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심민식\Documents\GitHub\S관 납기 리스크 관리 대시보드\업데이트 데이터\"/>
    </mc:Choice>
  </mc:AlternateContent>
  <xr:revisionPtr revIDLastSave="0" documentId="13_ncr:1_{9610AAC3-C82E-4DBF-BB8F-11E56FF341C8}" xr6:coauthVersionLast="47" xr6:coauthVersionMax="47" xr10:uidLastSave="{00000000-0000-0000-0000-000000000000}"/>
  <bookViews>
    <workbookView xWindow="-120" yWindow="-120" windowWidth="29040" windowHeight="15720" activeTab="3" xr2:uid="{012646D5-6A96-40AD-BF14-AEBA6B8D847B}"/>
  </bookViews>
  <sheets>
    <sheet name="전월" sheetId="2" r:id="rId1"/>
    <sheet name="당월" sheetId="1" r:id="rId2"/>
    <sheet name="수주현황" sheetId="3" r:id="rId3"/>
    <sheet name="기타수주현황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" i="3" l="1"/>
  <c r="L1" i="3"/>
  <c r="J1" i="3"/>
  <c r="H1" i="3"/>
</calcChain>
</file>

<file path=xl/sharedStrings.xml><?xml version="1.0" encoding="utf-8"?>
<sst xmlns="http://schemas.openxmlformats.org/spreadsheetml/2006/main" count="207970" uniqueCount="11088">
  <si>
    <t>CHECK SHEET NO</t>
  </si>
  <si>
    <t>생산일자</t>
  </si>
  <si>
    <t>공장</t>
  </si>
  <si>
    <t>공정코드</t>
  </si>
  <si>
    <t>신규분류요약</t>
  </si>
  <si>
    <t>함수율</t>
  </si>
  <si>
    <t>품목코드</t>
  </si>
  <si>
    <t>품명</t>
  </si>
  <si>
    <t>양품수량</t>
  </si>
  <si>
    <t>불량수량</t>
  </si>
  <si>
    <t>샘플수량</t>
  </si>
  <si>
    <t>생산수량</t>
  </si>
  <si>
    <t>샘플창고수량</t>
  </si>
  <si>
    <t>샘플제외 양품수량</t>
  </si>
  <si>
    <t>멸균번호</t>
  </si>
  <si>
    <t>기계코드</t>
  </si>
  <si>
    <t>상태</t>
  </si>
  <si>
    <t>SIZE</t>
  </si>
  <si>
    <t>A20250809-155</t>
  </si>
  <si>
    <t>S관(3공장)</t>
  </si>
  <si>
    <t>[20] 분리</t>
  </si>
  <si>
    <t>Si_1-Day_M/F</t>
  </si>
  <si>
    <t>Q5419+03.75+2.00</t>
  </si>
  <si>
    <t>O2O2_Multifocal_K2_SMD</t>
  </si>
  <si>
    <t>B형 분리2호기</t>
  </si>
  <si>
    <t>확인</t>
  </si>
  <si>
    <t>A20251106-143</t>
  </si>
  <si>
    <t>Q5419-06.00+1.50</t>
  </si>
  <si>
    <t>A20240422-119</t>
  </si>
  <si>
    <t>[55] 접착/ 멸균</t>
  </si>
  <si>
    <t>Si_1-Day_Toric</t>
  </si>
  <si>
    <t>P5405A-05.25-1.75180</t>
  </si>
  <si>
    <t>O2O2 D_UV_Toric_SMD_White</t>
  </si>
  <si>
    <t>OG99</t>
  </si>
  <si>
    <t>A형 인라인1호기 - 접착</t>
  </si>
  <si>
    <t>A20250903-059</t>
  </si>
  <si>
    <t>Q5419-04.00+2.00</t>
  </si>
  <si>
    <t>a20251004-338-c1</t>
  </si>
  <si>
    <t>P1052A-01.00-1.75180</t>
  </si>
  <si>
    <t>O2O2 D_Toric_SMDH_WHITE</t>
  </si>
  <si>
    <t>A형 인라인2호기 - 접착</t>
  </si>
  <si>
    <t>A20251011-249</t>
  </si>
  <si>
    <t>Q5419-03.50+2.00</t>
  </si>
  <si>
    <t>A20251108-193</t>
  </si>
  <si>
    <t>Q5419+03.50+1.00</t>
  </si>
  <si>
    <t>A20240406-116</t>
  </si>
  <si>
    <t>A20240411-052</t>
  </si>
  <si>
    <t>P5405A-05.25-1.25180</t>
  </si>
  <si>
    <t>[80] 누수/규격검사</t>
  </si>
  <si>
    <t>누수/규격검사(3공장)</t>
  </si>
  <si>
    <t>A20240828-655</t>
  </si>
  <si>
    <t>P5419A+03.00+1.00</t>
  </si>
  <si>
    <t>O2O2 D_Multifocal(Dk70)_White_K2_SMD</t>
  </si>
  <si>
    <t>A20240421-048</t>
  </si>
  <si>
    <t>A형 인라인5호기 - 접착</t>
  </si>
  <si>
    <t>A20240421-423</t>
  </si>
  <si>
    <t>A20240424-033</t>
  </si>
  <si>
    <t>a20250901-103-c1</t>
  </si>
  <si>
    <t>P1052A-04.75-1.25010</t>
  </si>
  <si>
    <t>A20240407-597</t>
  </si>
  <si>
    <t>[45] 하이드레이션/전면검사</t>
  </si>
  <si>
    <t>P5405A-05.25-0.75180</t>
  </si>
  <si>
    <t>S관 실리콘 자동수화기</t>
  </si>
  <si>
    <t>a20240407-599</t>
  </si>
  <si>
    <t>P5405A-05.75-0.75180</t>
  </si>
  <si>
    <t>a20240408-092</t>
  </si>
  <si>
    <t>A20240811-424</t>
  </si>
  <si>
    <t>P5405A-07.50-2.25010</t>
  </si>
  <si>
    <t>A20250829-572</t>
  </si>
  <si>
    <t>Q5419-03.50+1.50</t>
  </si>
  <si>
    <t>A20251223-118</t>
  </si>
  <si>
    <t>Q5419+01.50+1.50</t>
  </si>
  <si>
    <t>A20251223-483</t>
  </si>
  <si>
    <t>Q5419+01.75+2.00</t>
  </si>
  <si>
    <t>a20250817-521-c1</t>
  </si>
  <si>
    <t>P1052A-01.50-1.75010</t>
  </si>
  <si>
    <t>A20240416-074</t>
  </si>
  <si>
    <t>a20240810-168</t>
  </si>
  <si>
    <t>P5405A-05.25-1.75090</t>
  </si>
  <si>
    <t>a20250930-206-c1</t>
  </si>
  <si>
    <t>P1052A-01.00-2.25180</t>
  </si>
  <si>
    <t>A20251119-291</t>
  </si>
  <si>
    <t>Q5419+01.50+2.00</t>
  </si>
  <si>
    <t>S20240407-126</t>
  </si>
  <si>
    <t>P5405A-00.75-0.75180</t>
  </si>
  <si>
    <t>A20240817-027</t>
  </si>
  <si>
    <t>P5405A-06.00-1.25150</t>
  </si>
  <si>
    <t>A20260204-410</t>
  </si>
  <si>
    <t>Q5405-01.25-1.25180</t>
  </si>
  <si>
    <t>O2O2 D_UV_Toric_SMD</t>
  </si>
  <si>
    <t>A20251122-253</t>
  </si>
  <si>
    <t>Q5419-03.25+2.00</t>
  </si>
  <si>
    <t>A20260118-485</t>
  </si>
  <si>
    <t>Q5419-04.50+1.50</t>
  </si>
  <si>
    <t>S20241003-235</t>
  </si>
  <si>
    <t>P5419A-01.75+2.50</t>
  </si>
  <si>
    <t>A형 인라인6호기 - 접착</t>
  </si>
  <si>
    <t>S20241003-236</t>
  </si>
  <si>
    <t>P5419A-01.25+2.50</t>
  </si>
  <si>
    <t>A형 인라인4호기 - 접착</t>
  </si>
  <si>
    <t>S20240406-398</t>
  </si>
  <si>
    <t>P5405A-00.50-0.75180</t>
  </si>
  <si>
    <t>S20240928-179</t>
  </si>
  <si>
    <t>P5419A+01.25+1.00</t>
  </si>
  <si>
    <t>S20241007-248</t>
  </si>
  <si>
    <t>P5419A+06.00+1.50</t>
  </si>
  <si>
    <t>S20241009-331</t>
  </si>
  <si>
    <t>P5419A-08.00+2.50</t>
  </si>
  <si>
    <t>S20241011-137</t>
  </si>
  <si>
    <t>P5419A-07.00+2.50</t>
  </si>
  <si>
    <t>B형 접착1호기</t>
  </si>
  <si>
    <t>S20241011-140</t>
  </si>
  <si>
    <t>P5419A-08.50+2.50</t>
  </si>
  <si>
    <t>S20241118-004</t>
  </si>
  <si>
    <t>P5419A-05.75+1.00</t>
  </si>
  <si>
    <t>A20240412-614</t>
  </si>
  <si>
    <t>P5405A-05.75-1.25180</t>
  </si>
  <si>
    <t>A20240417-123</t>
  </si>
  <si>
    <t>S20241009-308</t>
  </si>
  <si>
    <t>P5419A+03.25+1.00</t>
  </si>
  <si>
    <t>S20241218-264</t>
  </si>
  <si>
    <t>P5405A-03.50-1.25150</t>
  </si>
  <si>
    <t>S20250212-215</t>
  </si>
  <si>
    <t>P5419A+01.50+2.50</t>
  </si>
  <si>
    <t>S20250306-476</t>
  </si>
  <si>
    <t>P5419A-09.50+2.00</t>
  </si>
  <si>
    <t>a20250829-455-c1</t>
  </si>
  <si>
    <t>P1052A-05.00-1.25010</t>
  </si>
  <si>
    <t>A20251223-113</t>
  </si>
  <si>
    <t>Q5419+02.75+2.00</t>
  </si>
  <si>
    <t>A20260401-223</t>
  </si>
  <si>
    <t>Q5405-01.00-0.75170</t>
  </si>
  <si>
    <t>S20241008-303</t>
  </si>
  <si>
    <t>P5419A-07.50+1.00</t>
  </si>
  <si>
    <t>S20240928-163</t>
  </si>
  <si>
    <t>P5419A+00.50+1.00</t>
  </si>
  <si>
    <t>S20250227-447</t>
  </si>
  <si>
    <t>P5419A-00.75+1.50</t>
  </si>
  <si>
    <t>S20250303-097</t>
  </si>
  <si>
    <t>P5419A+05.00+1.50</t>
  </si>
  <si>
    <t>S20250303-101</t>
  </si>
  <si>
    <t>P5419A+05.25+1.50</t>
  </si>
  <si>
    <t>S20250404-272</t>
  </si>
  <si>
    <t>P5419A-06.00+2.50</t>
  </si>
  <si>
    <t>s20250415-406</t>
  </si>
  <si>
    <t>P5405A-04.00-0.75020</t>
  </si>
  <si>
    <t>S20250125-000</t>
  </si>
  <si>
    <t>Si_1-Day_Sph</t>
  </si>
  <si>
    <t>P5423A-09.50</t>
  </si>
  <si>
    <t>O2O2 D_Spherical(DK70)_K2-SMD</t>
  </si>
  <si>
    <t>S20250228-500</t>
  </si>
  <si>
    <t>P5419A-02.25+1.50</t>
  </si>
  <si>
    <t>S20250304-091</t>
  </si>
  <si>
    <t>P5419A-12.00+1.50</t>
  </si>
  <si>
    <t>S20250316-391</t>
  </si>
  <si>
    <t>P5405A-04.50-1.25010</t>
  </si>
  <si>
    <t>S20250407-378</t>
  </si>
  <si>
    <t>P5423A-10.00</t>
  </si>
  <si>
    <t>A20251030-084</t>
  </si>
  <si>
    <t>Q5419-05.00+1.00</t>
  </si>
  <si>
    <t>A20251108-192</t>
  </si>
  <si>
    <t>Q5419+02.25+2.00</t>
  </si>
  <si>
    <t>S20241118-168</t>
  </si>
  <si>
    <t>P5419A-08.50+1.00</t>
  </si>
  <si>
    <t>S20241222-326</t>
  </si>
  <si>
    <t>P5419A-09.00+1.00</t>
  </si>
  <si>
    <t>s20250305-475</t>
  </si>
  <si>
    <t>P5419A-11.00+2.50</t>
  </si>
  <si>
    <t>S20250314-354</t>
  </si>
  <si>
    <t>P5405A-07.50-0.75010</t>
  </si>
  <si>
    <t>S20250326-337</t>
  </si>
  <si>
    <t>P5419A+05.00+2.50</t>
  </si>
  <si>
    <t>s20250408-326</t>
  </si>
  <si>
    <t>P5419A+04.75+2.00</t>
  </si>
  <si>
    <t>S20250420-075</t>
  </si>
  <si>
    <t>P5419A+00.75+1.50</t>
  </si>
  <si>
    <t>S20241206-034</t>
  </si>
  <si>
    <t>P5419A-09.00+2.00</t>
  </si>
  <si>
    <t>S20241206-035</t>
  </si>
  <si>
    <t>s20250914-135-c1</t>
  </si>
  <si>
    <t>P1026A-06.50</t>
  </si>
  <si>
    <t>O2O2 Spherical_K2-SMDH_WHITE_OPHTALMIC</t>
  </si>
  <si>
    <t>S20241011-138</t>
  </si>
  <si>
    <t>S20241012-058</t>
  </si>
  <si>
    <t>P5419A+02.75+1.00</t>
  </si>
  <si>
    <t>S20241201-035</t>
  </si>
  <si>
    <t>P5419A+01.25+2.50</t>
  </si>
  <si>
    <t>S20241219-263</t>
  </si>
  <si>
    <t>P5419A+04.75+1.50</t>
  </si>
  <si>
    <t>S20241222-323</t>
  </si>
  <si>
    <t>P5419A-09.50+1.50</t>
  </si>
  <si>
    <t>S20250228-373</t>
  </si>
  <si>
    <t>S20250314-356</t>
  </si>
  <si>
    <t>S20250328-235</t>
  </si>
  <si>
    <t>P5405A-02.50-1.25090</t>
  </si>
  <si>
    <t>s20250404-277</t>
  </si>
  <si>
    <t>S20260323-243</t>
  </si>
  <si>
    <t>P5416A-06.00+2.50</t>
  </si>
  <si>
    <t>O2O2 D_Multifocal_FGC</t>
  </si>
  <si>
    <t>S20260327-104</t>
  </si>
  <si>
    <t>P5416A-08.50+1.50</t>
  </si>
  <si>
    <t>S20241003-587</t>
  </si>
  <si>
    <t>S20241012-375</t>
  </si>
  <si>
    <t>P5419A+05.25+2.50</t>
  </si>
  <si>
    <t>S20241118-174</t>
  </si>
  <si>
    <t>P5419A-08.00+1.00</t>
  </si>
  <si>
    <t>S20250228-369</t>
  </si>
  <si>
    <t>P5419A-07.00+1.00</t>
  </si>
  <si>
    <t>S20250304-443</t>
  </si>
  <si>
    <t>P5419A-12.00+1.00</t>
  </si>
  <si>
    <t>S20250304-445</t>
  </si>
  <si>
    <t>P5419A-10.00+1.50</t>
  </si>
  <si>
    <t>S20250305-239</t>
  </si>
  <si>
    <t>P5419A+06.00+2.00</t>
  </si>
  <si>
    <t>S20250402-013</t>
  </si>
  <si>
    <t>S20250403-192</t>
  </si>
  <si>
    <t>S20250403-198</t>
  </si>
  <si>
    <t>s20250616-245-c1</t>
  </si>
  <si>
    <t>P1026A-03.25</t>
  </si>
  <si>
    <t>S20241004-443</t>
  </si>
  <si>
    <t>S20241008-297</t>
  </si>
  <si>
    <t>s20241218-269</t>
  </si>
  <si>
    <t>P5405A-04.50-1.25150</t>
  </si>
  <si>
    <t>S20250227-446</t>
  </si>
  <si>
    <t>s20250712-360-c1</t>
  </si>
  <si>
    <t>P1026A-02.00</t>
  </si>
  <si>
    <t>s20250729-479-c1</t>
  </si>
  <si>
    <t>P1026A-02.75</t>
  </si>
  <si>
    <t>S20260314-098</t>
  </si>
  <si>
    <t>P1026A+06.50</t>
  </si>
  <si>
    <t>S20260319-350</t>
  </si>
  <si>
    <t>P5424A-03.50</t>
  </si>
  <si>
    <t>O2O2 D_Spherical(DK70)_K2-SMD_Winc Company</t>
  </si>
  <si>
    <t>S20260322-319</t>
  </si>
  <si>
    <t>Si_1-Day_Color_Sph</t>
  </si>
  <si>
    <t>P3406A-08.50ASB</t>
  </si>
  <si>
    <t>O2O2 D_Ash Brown EX</t>
  </si>
  <si>
    <t>S20260324-081</t>
  </si>
  <si>
    <t>P5413A-04.75</t>
  </si>
  <si>
    <t>O2O2 D_UV_Spherical(DK70)_Marshal</t>
  </si>
  <si>
    <t>S20260324-087</t>
  </si>
  <si>
    <t>S20260324-275</t>
  </si>
  <si>
    <t>P5413A-03.75</t>
  </si>
  <si>
    <t>S20260326-002</t>
  </si>
  <si>
    <t>P5413A-02.75</t>
  </si>
  <si>
    <t>s20260326-120</t>
  </si>
  <si>
    <t>P1026A-03.50</t>
  </si>
  <si>
    <t>S20260326-495</t>
  </si>
  <si>
    <t>P1026A-03.75</t>
  </si>
  <si>
    <t>S20260327-105</t>
  </si>
  <si>
    <t>P5416A-09.00+1.50</t>
  </si>
  <si>
    <t>S20260327-448</t>
  </si>
  <si>
    <t>P0510A-04.75</t>
  </si>
  <si>
    <t>O2O2 D_UV_Spherical_FGC</t>
  </si>
  <si>
    <t>s20250604-438-c1</t>
  </si>
  <si>
    <t>P1025A+01.50+1.00</t>
  </si>
  <si>
    <t>O2O2_Multifocal_K2_SMDH_WHITE_OPHTALMIC</t>
  </si>
  <si>
    <t>s20250616-353-c1</t>
  </si>
  <si>
    <t>P1025A+01.25+1.00</t>
  </si>
  <si>
    <t>s20250802-092-c1</t>
  </si>
  <si>
    <t>P1026A-02.50</t>
  </si>
  <si>
    <t>S20260313-050</t>
  </si>
  <si>
    <t>P1026A+04.50</t>
  </si>
  <si>
    <t>S20260313-054</t>
  </si>
  <si>
    <t>S20260317-405</t>
  </si>
  <si>
    <t>P5424A-04.50</t>
  </si>
  <si>
    <t>S20260320-374</t>
  </si>
  <si>
    <t>P1025A-02.50+1.00</t>
  </si>
  <si>
    <t>S20260322-099</t>
  </si>
  <si>
    <t>s20260322-103</t>
  </si>
  <si>
    <t>P5424A-03.75</t>
  </si>
  <si>
    <t>S20260313-048</t>
  </si>
  <si>
    <t>S20260317-526</t>
  </si>
  <si>
    <t>S20260318-597</t>
  </si>
  <si>
    <t>S20260325-072</t>
  </si>
  <si>
    <t>s20260325-206</t>
  </si>
  <si>
    <t>1-Day_Sph</t>
  </si>
  <si>
    <t>P5170A-01.25</t>
  </si>
  <si>
    <t>Clalen oneday A(O2 Edition)</t>
  </si>
  <si>
    <t>S20260326-003</t>
  </si>
  <si>
    <t>S20260326-125</t>
  </si>
  <si>
    <t>P1026A-04.00</t>
  </si>
  <si>
    <t>S20260313-055</t>
  </si>
  <si>
    <t>P1026A+05.00</t>
  </si>
  <si>
    <t>s20260314-451</t>
  </si>
  <si>
    <t>P5424A-01.75</t>
  </si>
  <si>
    <t>S20260316-047</t>
  </si>
  <si>
    <t>P5424A-09.50</t>
  </si>
  <si>
    <t>B형 접착5호기</t>
  </si>
  <si>
    <t>S20260320-263</t>
  </si>
  <si>
    <t>S20260320-372</t>
  </si>
  <si>
    <t>P5416A-02.50+1.00</t>
  </si>
  <si>
    <t>S20260322-071</t>
  </si>
  <si>
    <t>P1026A-04.75</t>
  </si>
  <si>
    <t>S20260322-391</t>
  </si>
  <si>
    <t>P5416A-04.75+2.50</t>
  </si>
  <si>
    <t>S20260326-001</t>
  </si>
  <si>
    <t>P5413A-02.25</t>
  </si>
  <si>
    <t>S20260326-055</t>
  </si>
  <si>
    <t>S20260327-075</t>
  </si>
  <si>
    <t>S20260327-108</t>
  </si>
  <si>
    <t>P1025A-09.00+1.50</t>
  </si>
  <si>
    <t>S20260328-012</t>
  </si>
  <si>
    <t>P5170A-03.00</t>
  </si>
  <si>
    <t>B형 접착3호기</t>
  </si>
  <si>
    <t>S20260328-069</t>
  </si>
  <si>
    <t>P5413A-04.00</t>
  </si>
  <si>
    <t>S20260328-097</t>
  </si>
  <si>
    <t>s20260328-294</t>
  </si>
  <si>
    <t>P3405A-00.00SPC</t>
  </si>
  <si>
    <t>O2O2 D_Sepia Choco EX</t>
  </si>
  <si>
    <t>A형 인라인3호기 - 접착</t>
  </si>
  <si>
    <t>s20260328-300</t>
  </si>
  <si>
    <t>P3408A-00.00BRW</t>
  </si>
  <si>
    <t>O2O2 D_Blending Hazel EX</t>
  </si>
  <si>
    <t>S20260328-471</t>
  </si>
  <si>
    <t>P5424A-02.75</t>
  </si>
  <si>
    <t>S20260328-498</t>
  </si>
  <si>
    <t>s20260329-266</t>
  </si>
  <si>
    <t>S20260329-319</t>
  </si>
  <si>
    <t>s20260329-411</t>
  </si>
  <si>
    <t>S20260330-025</t>
  </si>
  <si>
    <t>S20260330-029</t>
  </si>
  <si>
    <t>S20260330-132</t>
  </si>
  <si>
    <t>s20260330-138</t>
  </si>
  <si>
    <t>s20260330-140</t>
  </si>
  <si>
    <t>S20250407-340</t>
  </si>
  <si>
    <t>s20250517-184-c1</t>
  </si>
  <si>
    <t>P1025A+00.25+2.00</t>
  </si>
  <si>
    <t>S20250526-293</t>
  </si>
  <si>
    <t>P5423A-07.00</t>
  </si>
  <si>
    <t>s20250626-465-c1</t>
  </si>
  <si>
    <t>P1026A-08.00</t>
  </si>
  <si>
    <t>s20251002-191-c1</t>
  </si>
  <si>
    <t>P1026A-03.00</t>
  </si>
  <si>
    <t>S20260301-019</t>
  </si>
  <si>
    <t>P3406A-02.50ASB</t>
  </si>
  <si>
    <t>S20260309-033</t>
  </si>
  <si>
    <t>P3406A-02.25ASB</t>
  </si>
  <si>
    <t>S20260313-053</t>
  </si>
  <si>
    <t>S20260316-094</t>
  </si>
  <si>
    <t>s20260317-327</t>
  </si>
  <si>
    <t>S20260308-471</t>
  </si>
  <si>
    <t>P1025A-03.00+1.50</t>
  </si>
  <si>
    <t>S20260313-072</t>
  </si>
  <si>
    <t>S20260320-373</t>
  </si>
  <si>
    <t>P5416A-03.75+1.00</t>
  </si>
  <si>
    <t>S20260320-375</t>
  </si>
  <si>
    <t>S20260323-041</t>
  </si>
  <si>
    <t>P5424A-02.25</t>
  </si>
  <si>
    <t>S20260326-123</t>
  </si>
  <si>
    <t>S20260327-028</t>
  </si>
  <si>
    <t>P5424A-02.50</t>
  </si>
  <si>
    <t>S20260327-107</t>
  </si>
  <si>
    <t>P1025A-09.50+1.50</t>
  </si>
  <si>
    <t>S20260327-110</t>
  </si>
  <si>
    <t>S20260328-009</t>
  </si>
  <si>
    <t>S20260328-014</t>
  </si>
  <si>
    <t>s20260328-037</t>
  </si>
  <si>
    <t>S20260328-071</t>
  </si>
  <si>
    <t>P5424A-04.00</t>
  </si>
  <si>
    <t>S20260328-464</t>
  </si>
  <si>
    <t>P5413A-02.50</t>
  </si>
  <si>
    <t>S20260328-465</t>
  </si>
  <si>
    <t>s20260328-497</t>
  </si>
  <si>
    <t>P0510A-03.75</t>
  </si>
  <si>
    <t>S20260329-201</t>
  </si>
  <si>
    <t>P1026A-02.25</t>
  </si>
  <si>
    <t>S20260329-239</t>
  </si>
  <si>
    <t>s20260329-265</t>
  </si>
  <si>
    <t>S20260329-270</t>
  </si>
  <si>
    <t>S20260329-300</t>
  </si>
  <si>
    <t>S20260329-312</t>
  </si>
  <si>
    <t>s20260330-133</t>
  </si>
  <si>
    <t>s20260118-380-c1</t>
  </si>
  <si>
    <t>P1025A+00.50+2.00</t>
  </si>
  <si>
    <t>S20260322-388</t>
  </si>
  <si>
    <t>P5416A-04.00+2.50</t>
  </si>
  <si>
    <t>s20260324-272</t>
  </si>
  <si>
    <t>S20260325-211</t>
  </si>
  <si>
    <t>P5416A-07.50+2.50</t>
  </si>
  <si>
    <t>S20260326-065</t>
  </si>
  <si>
    <t>P5424A-04.75</t>
  </si>
  <si>
    <t>S20260326-127</t>
  </si>
  <si>
    <t>S20260327-385</t>
  </si>
  <si>
    <t>s20260325-035</t>
  </si>
  <si>
    <t>P5170A-01.75</t>
  </si>
  <si>
    <t>S20260326-007</t>
  </si>
  <si>
    <t>S20260327-420</t>
  </si>
  <si>
    <t>P1026A-04.50</t>
  </si>
  <si>
    <t>S20260327-421</t>
  </si>
  <si>
    <t>S20260328-011</t>
  </si>
  <si>
    <t>P5170A-03.25</t>
  </si>
  <si>
    <t>s20260328-288</t>
  </si>
  <si>
    <t>s20260328-302</t>
  </si>
  <si>
    <t>S20260328-396</t>
  </si>
  <si>
    <t>S20260328-449</t>
  </si>
  <si>
    <t>S20260328-473</t>
  </si>
  <si>
    <t>S20260328-479</t>
  </si>
  <si>
    <t>s20260330-172</t>
  </si>
  <si>
    <t>S20260330-192</t>
  </si>
  <si>
    <t>S20260330-198</t>
  </si>
  <si>
    <t>S20260330-219</t>
  </si>
  <si>
    <t>S20260330-223</t>
  </si>
  <si>
    <t>S20260330-259</t>
  </si>
  <si>
    <t>S20260331-149</t>
  </si>
  <si>
    <t>s20260331-154</t>
  </si>
  <si>
    <t>S20260331-154</t>
  </si>
  <si>
    <t>s20260331-157</t>
  </si>
  <si>
    <t>S20260331-258</t>
  </si>
  <si>
    <t>S20260331-261</t>
  </si>
  <si>
    <t>Q3405-00.00SPC</t>
  </si>
  <si>
    <t>B형 분리5호기</t>
  </si>
  <si>
    <t>S20260331-363</t>
  </si>
  <si>
    <t>s20260330-142</t>
  </si>
  <si>
    <t>S20260330-211</t>
  </si>
  <si>
    <t>S20260330-222</t>
  </si>
  <si>
    <t>S20260330-261</t>
  </si>
  <si>
    <t>S20260331-146</t>
  </si>
  <si>
    <t>s20260331-146</t>
  </si>
  <si>
    <t>S20260331-163</t>
  </si>
  <si>
    <t>B형 분리6호기</t>
  </si>
  <si>
    <t>S20260331-165</t>
  </si>
  <si>
    <t>S20260331-170</t>
  </si>
  <si>
    <t>S20260327-026</t>
  </si>
  <si>
    <t>S20260327-031</t>
  </si>
  <si>
    <t>S20260327-077</t>
  </si>
  <si>
    <t>S20260327-079</t>
  </si>
  <si>
    <t>S20260327-400</t>
  </si>
  <si>
    <t>S20260327-418</t>
  </si>
  <si>
    <t>S20260327-419</t>
  </si>
  <si>
    <t>s20260328-290</t>
  </si>
  <si>
    <t>s20260328-292</t>
  </si>
  <si>
    <t>s20260328-301</t>
  </si>
  <si>
    <t>S20260328-383</t>
  </si>
  <si>
    <t>S20260328-394</t>
  </si>
  <si>
    <t>P5413A-04.50</t>
  </si>
  <si>
    <t>S20260328-397</t>
  </si>
  <si>
    <t>S20260328-455</t>
  </si>
  <si>
    <t>S20260327-111</t>
  </si>
  <si>
    <t>S20260328-008</t>
  </si>
  <si>
    <t>S20260328-013</t>
  </si>
  <si>
    <t>P5170A-03.50</t>
  </si>
  <si>
    <t>S20260328-052</t>
  </si>
  <si>
    <t>S20260328-099</t>
  </si>
  <si>
    <t>S20260328-103</t>
  </si>
  <si>
    <t>S20260328-293</t>
  </si>
  <si>
    <t>s20260328-299</t>
  </si>
  <si>
    <t>S20260328-376</t>
  </si>
  <si>
    <t>S20260329-236</t>
  </si>
  <si>
    <t>S20260329-296</t>
  </si>
  <si>
    <t>s20260330-128</t>
  </si>
  <si>
    <t>s20260330-141</t>
  </si>
  <si>
    <t>S20260330-169</t>
  </si>
  <si>
    <t>S20260331-367</t>
  </si>
  <si>
    <t>S20260331-373</t>
  </si>
  <si>
    <t>Q1026-04.00</t>
  </si>
  <si>
    <t>O2O2 Spherical_K2-SMDH_OPHTALMIC</t>
  </si>
  <si>
    <t>S20260331-388</t>
  </si>
  <si>
    <t>Q3405-02.75SPC</t>
  </si>
  <si>
    <t>S20260331-505</t>
  </si>
  <si>
    <t>Q1026-04.75</t>
  </si>
  <si>
    <t>B형 분리7호기</t>
  </si>
  <si>
    <t>S20260401-168</t>
  </si>
  <si>
    <t>[10] 사출조립</t>
  </si>
  <si>
    <t>R3405-00.00SPC</t>
  </si>
  <si>
    <t>45KC-SCU</t>
  </si>
  <si>
    <t>C형 조립중합2호기</t>
  </si>
  <si>
    <t>S20260318-571</t>
  </si>
  <si>
    <t>P5416A-03.00+1.00</t>
  </si>
  <si>
    <t>s20260320-251</t>
  </si>
  <si>
    <t>S20260320-371</t>
  </si>
  <si>
    <t>P5416A-03.25+1.00</t>
  </si>
  <si>
    <t>S20260322-384</t>
  </si>
  <si>
    <t>P5416A-03.50+2.50</t>
  </si>
  <si>
    <t>S20260325-204</t>
  </si>
  <si>
    <t>P5170A-01.50</t>
  </si>
  <si>
    <t>s20260327-033</t>
  </si>
  <si>
    <t>S20260327-078</t>
  </si>
  <si>
    <t>S20260327-106</t>
  </si>
  <si>
    <t>s20260328-032</t>
  </si>
  <si>
    <t>s20260328-035</t>
  </si>
  <si>
    <t>s20260328-039</t>
  </si>
  <si>
    <t>S20260328-054</t>
  </si>
  <si>
    <t>S20260328-100</t>
  </si>
  <si>
    <t>s20260327-473</t>
  </si>
  <si>
    <t>S20260328-045</t>
  </si>
  <si>
    <t>S20260328-083</t>
  </si>
  <si>
    <t>S20260328-098</t>
  </si>
  <si>
    <t>S20260328-102</t>
  </si>
  <si>
    <t>s20260328-295</t>
  </si>
  <si>
    <t>S20260328-377</t>
  </si>
  <si>
    <t>S20260328-381</t>
  </si>
  <si>
    <t>P0510A-02.50</t>
  </si>
  <si>
    <t>S20260328-475</t>
  </si>
  <si>
    <t>S20260328-499</t>
  </si>
  <si>
    <t>S20260329-412</t>
  </si>
  <si>
    <t>S20260330-028</t>
  </si>
  <si>
    <t>s20260330-137</t>
  </si>
  <si>
    <t>S20260330-168</t>
  </si>
  <si>
    <t>S20260331-173</t>
  </si>
  <si>
    <t>S20260331-175</t>
  </si>
  <si>
    <t>S20260331-190</t>
  </si>
  <si>
    <t>S20260331-369</t>
  </si>
  <si>
    <t>S20260331-375</t>
  </si>
  <si>
    <t>S20260331-395</t>
  </si>
  <si>
    <t>P3407A-02.25ASG</t>
  </si>
  <si>
    <t>O2O2 D_Ash Gray EX</t>
  </si>
  <si>
    <t>S20260331-486</t>
  </si>
  <si>
    <t>S20260331-504</t>
  </si>
  <si>
    <t>S20260331-509</t>
  </si>
  <si>
    <t>S20260329-199</t>
  </si>
  <si>
    <t>S20260329-233</t>
  </si>
  <si>
    <t>S20260329-299</t>
  </si>
  <si>
    <t>S20260329-317</t>
  </si>
  <si>
    <t>S20260329-415</t>
  </si>
  <si>
    <t>S20260330-129</t>
  </si>
  <si>
    <t>S20260330-173</t>
  </si>
  <si>
    <t>S20260330-175</t>
  </si>
  <si>
    <t>S20260330-193</t>
  </si>
  <si>
    <t>S20260330-195</t>
  </si>
  <si>
    <t>S20260330-209</t>
  </si>
  <si>
    <t>s20260330-216</t>
  </si>
  <si>
    <t>S20260330-217</t>
  </si>
  <si>
    <t>S20260330-256</t>
  </si>
  <si>
    <t>S20260328-010</t>
  </si>
  <si>
    <t>S20260328-289</t>
  </si>
  <si>
    <t>s20260328-297</t>
  </si>
  <si>
    <t>s20260328-298</t>
  </si>
  <si>
    <t>S20260328-303</t>
  </si>
  <si>
    <t>S20260328-496</t>
  </si>
  <si>
    <t>s20260329-237</t>
  </si>
  <si>
    <t>s20260329-297</t>
  </si>
  <si>
    <t>S20260329-313</t>
  </si>
  <si>
    <t>s20260329-315</t>
  </si>
  <si>
    <t>S20260329-414</t>
  </si>
  <si>
    <t>S20260330-143</t>
  </si>
  <si>
    <t>S20260330-171</t>
  </si>
  <si>
    <t>S20260330-196</t>
  </si>
  <si>
    <t>S20260330-210</t>
  </si>
  <si>
    <t>s20260330-212</t>
  </si>
  <si>
    <t>S20260401-180</t>
  </si>
  <si>
    <t>C형 조립중합1호기</t>
  </si>
  <si>
    <t>B형 분리4호기</t>
  </si>
  <si>
    <t>S20260401-182</t>
  </si>
  <si>
    <t>s20260401-184</t>
  </si>
  <si>
    <t>1-Day_Color_Sph</t>
  </si>
  <si>
    <t>Q5292-00.00WIB</t>
  </si>
  <si>
    <t>Clalen D_Mimosa Brown</t>
  </si>
  <si>
    <t>CAM분리2호기</t>
  </si>
  <si>
    <t>S20260401-184</t>
  </si>
  <si>
    <t>R5292-00.00WIB</t>
  </si>
  <si>
    <t>55GF-HCU</t>
  </si>
  <si>
    <t>B형 조립중합2호기</t>
  </si>
  <si>
    <t>S20260401-189</t>
  </si>
  <si>
    <t>S20260401-274</t>
  </si>
  <si>
    <t>R1026-04.50</t>
  </si>
  <si>
    <t>45SC-STU</t>
  </si>
  <si>
    <t>A형 인라인2호기 - 조립중합</t>
  </si>
  <si>
    <t>Q1026-04.50</t>
  </si>
  <si>
    <t>A형 인라인2호기 - 분리</t>
  </si>
  <si>
    <t>S20260331-145</t>
  </si>
  <si>
    <t>S20260331-152</t>
  </si>
  <si>
    <t>S20260331-257</t>
  </si>
  <si>
    <t>S20260331-262</t>
  </si>
  <si>
    <t>S20260331-263</t>
  </si>
  <si>
    <t>S20260331-364</t>
  </si>
  <si>
    <t>S20260331-374</t>
  </si>
  <si>
    <t>S20260331-481</t>
  </si>
  <si>
    <t>S20260331-535</t>
  </si>
  <si>
    <t>S20260401-160</t>
  </si>
  <si>
    <t>S20260401-162</t>
  </si>
  <si>
    <t>B형 분리3호기</t>
  </si>
  <si>
    <t>S20260401-164</t>
  </si>
  <si>
    <t>S20260401-169</t>
  </si>
  <si>
    <t>S20260401-176</t>
  </si>
  <si>
    <t>S20260329-197</t>
  </si>
  <si>
    <t>S20260329-202</t>
  </si>
  <si>
    <t>S20260329-207</t>
  </si>
  <si>
    <t>s20260329-264</t>
  </si>
  <si>
    <t>s20260329-269</t>
  </si>
  <si>
    <t>S20260329-271</t>
  </si>
  <si>
    <t>S20260329-413</t>
  </si>
  <si>
    <t>S20260330-031</t>
  </si>
  <si>
    <t>S20260330-139</t>
  </si>
  <si>
    <t>S20260331-169</t>
  </si>
  <si>
    <t>S20260331-184</t>
  </si>
  <si>
    <t>S20260330-170</t>
  </si>
  <si>
    <t>S20260330-174</t>
  </si>
  <si>
    <t>S20260330-194</t>
  </si>
  <si>
    <t>S20260330-197</t>
  </si>
  <si>
    <t>S20260330-208</t>
  </si>
  <si>
    <t>s20260330-208</t>
  </si>
  <si>
    <t>s20260330-214</t>
  </si>
  <si>
    <t>s20260331-164</t>
  </si>
  <si>
    <t>S20260331-164</t>
  </si>
  <si>
    <t>s20260331-167</t>
  </si>
  <si>
    <t>S20260331-167</t>
  </si>
  <si>
    <t>S20260331-361</t>
  </si>
  <si>
    <t>Q1026-02.25</t>
  </si>
  <si>
    <t>B형 분리8호기</t>
  </si>
  <si>
    <t>S20260401-306</t>
  </si>
  <si>
    <t>Q1026-03.75</t>
  </si>
  <si>
    <t>A형 인라인3호기 - 분리</t>
  </si>
  <si>
    <t>R1026-03.75</t>
  </si>
  <si>
    <t>A형 인라인3호기 - 조립중합</t>
  </si>
  <si>
    <t>S20260401-307</t>
  </si>
  <si>
    <t>Q1026-03.50</t>
  </si>
  <si>
    <t>R1026-03.50</t>
  </si>
  <si>
    <t>S20260401-402</t>
  </si>
  <si>
    <t>R3405-06.00SPC</t>
  </si>
  <si>
    <t>C형 조립중합4호기</t>
  </si>
  <si>
    <t>S20260402-100</t>
  </si>
  <si>
    <t>R5170-03.25</t>
  </si>
  <si>
    <t>Clalen oneday A</t>
  </si>
  <si>
    <t>58HC-HTU</t>
  </si>
  <si>
    <t>A형 인라인5호기 - 조립중합</t>
  </si>
  <si>
    <t>S20260402-102</t>
  </si>
  <si>
    <t>R5170-03.00</t>
  </si>
  <si>
    <t>S20260330-257</t>
  </si>
  <si>
    <t>S20260331-144</t>
  </si>
  <si>
    <t>S20260331-147</t>
  </si>
  <si>
    <t>S20260331-148</t>
  </si>
  <si>
    <t>S20260331-153</t>
  </si>
  <si>
    <t>S20260331-155</t>
  </si>
  <si>
    <t>S20260331-171</t>
  </si>
  <si>
    <t>S20260331-191</t>
  </si>
  <si>
    <t>S20260331-510</t>
  </si>
  <si>
    <t>S20260331-529</t>
  </si>
  <si>
    <t>S20260331-530</t>
  </si>
  <si>
    <t>S20260401-166</t>
  </si>
  <si>
    <t>S20260401-173</t>
  </si>
  <si>
    <t>S20260401-181</t>
  </si>
  <si>
    <t>S20260401-266</t>
  </si>
  <si>
    <t>Q1026-02.75</t>
  </si>
  <si>
    <t>R1026-02.75</t>
  </si>
  <si>
    <t>A형 인라인1호기 - 조립중합</t>
  </si>
  <si>
    <t>S20260401-185</t>
  </si>
  <si>
    <t>S20260401-265</t>
  </si>
  <si>
    <t>R1026-02.25</t>
  </si>
  <si>
    <t>S20260401-278</t>
  </si>
  <si>
    <t>S20260401-308</t>
  </si>
  <si>
    <t>S20260401-401</t>
  </si>
  <si>
    <t>Q3405-05.50SPC</t>
  </si>
  <si>
    <t>R3405-05.50SPC</t>
  </si>
  <si>
    <t>S20260401-403</t>
  </si>
  <si>
    <t>S20260328-101</t>
  </si>
  <si>
    <t>S20260328-398</t>
  </si>
  <si>
    <t>s20260328-451</t>
  </si>
  <si>
    <t>S20260328-501</t>
  </si>
  <si>
    <t>s20260329-267</t>
  </si>
  <si>
    <t>s20260329-268</t>
  </si>
  <si>
    <t>S20260329-301</t>
  </si>
  <si>
    <t>S20260329-408</t>
  </si>
  <si>
    <t>S20260329-409</t>
  </si>
  <si>
    <t>s20260330-130</t>
  </si>
  <si>
    <t>S20260330-199</t>
  </si>
  <si>
    <t>S20260330-218</t>
  </si>
  <si>
    <t>S20260330-221</t>
  </si>
  <si>
    <t>s20260330-258</t>
  </si>
  <si>
    <t>S20260330-258</t>
  </si>
  <si>
    <t>S20260331-188</t>
  </si>
  <si>
    <t>S20260331-386</t>
  </si>
  <si>
    <t>Q3405-02.50SPC</t>
  </si>
  <si>
    <t>S20260331-387</t>
  </si>
  <si>
    <t>S20260331-483</t>
  </si>
  <si>
    <t>S20260331-528</t>
  </si>
  <si>
    <t>S20260401-161</t>
  </si>
  <si>
    <t>S20260401-177</t>
  </si>
  <si>
    <t>S20260401-178</t>
  </si>
  <si>
    <t>S20260331-362</t>
  </si>
  <si>
    <t>S20260331-366</t>
  </si>
  <si>
    <t>S20260331-371</t>
  </si>
  <si>
    <t>S20260331-389</t>
  </si>
  <si>
    <t>S20260331-391</t>
  </si>
  <si>
    <t>Q3405-03.00SPC</t>
  </si>
  <si>
    <t>S20260401-167</t>
  </si>
  <si>
    <t>S20260401-268</t>
  </si>
  <si>
    <t>Q1026-02.50</t>
  </si>
  <si>
    <t>A형 인라인1호기 - 분리</t>
  </si>
  <si>
    <t>R1026-02.50</t>
  </si>
  <si>
    <t>S20260401-272</t>
  </si>
  <si>
    <t>S20260401-277</t>
  </si>
  <si>
    <t>S20260401-279</t>
  </si>
  <si>
    <t>R1026-04.75</t>
  </si>
  <si>
    <t>S20260401-407</t>
  </si>
  <si>
    <t>R3405-07.50SPC</t>
  </si>
  <si>
    <t>Q3405-07.50SPC</t>
  </si>
  <si>
    <t>s20260330-213</t>
  </si>
  <si>
    <t>s20260330-215</t>
  </si>
  <si>
    <t>s20260330-260</t>
  </si>
  <si>
    <t>s20260330-262</t>
  </si>
  <si>
    <t>s20260330-263</t>
  </si>
  <si>
    <t>S20260331-150</t>
  </si>
  <si>
    <t>S20260331-151</t>
  </si>
  <si>
    <t>s20260331-151</t>
  </si>
  <si>
    <t>S20260331-162</t>
  </si>
  <si>
    <t>S20260331-172</t>
  </si>
  <si>
    <t>Q3405-06.00SPC</t>
  </si>
  <si>
    <t>S20260401-405</t>
  </si>
  <si>
    <t>Q3405-07.00SPC</t>
  </si>
  <si>
    <t>R3405-07.00SPC</t>
  </si>
  <si>
    <t>S20260402-090</t>
  </si>
  <si>
    <t>S20260402-092</t>
  </si>
  <si>
    <t>S20260402-093</t>
  </si>
  <si>
    <t>S20260402-097</t>
  </si>
  <si>
    <t>S20260402-099</t>
  </si>
  <si>
    <t>S20260402-103</t>
  </si>
  <si>
    <t>R5170-03.50</t>
  </si>
  <si>
    <t>S20260331-259</t>
  </si>
  <si>
    <t>S20260331-365</t>
  </si>
  <si>
    <t>S20260331-368</t>
  </si>
  <si>
    <t>S20260331-384</t>
  </si>
  <si>
    <t>Q3405-02.25SPC</t>
  </si>
  <si>
    <t>S20260331-485</t>
  </si>
  <si>
    <t>S20260331-506</t>
  </si>
  <si>
    <t>S20260331-508</t>
  </si>
  <si>
    <t>S20260331-534</t>
  </si>
  <si>
    <t>S20260401-183</t>
  </si>
  <si>
    <t>S20260401-310</t>
  </si>
  <si>
    <t>S20260402-091</t>
  </si>
  <si>
    <t>S20260402-094</t>
  </si>
  <si>
    <t>S20260402-098</t>
  </si>
  <si>
    <t>S20260331-166</t>
  </si>
  <si>
    <t>S20260331-174</t>
  </si>
  <si>
    <t>S20260331-256</t>
  </si>
  <si>
    <t>S20260331-372</t>
  </si>
  <si>
    <t>S20260331-392</t>
  </si>
  <si>
    <t>P3407A-01.75ASG</t>
  </si>
  <si>
    <t>S20260331-484</t>
  </si>
  <si>
    <t>S20260401-163</t>
  </si>
  <si>
    <t>S20260401-174</t>
  </si>
  <si>
    <t>S20260402-115</t>
  </si>
  <si>
    <t>S20260402-112</t>
  </si>
  <si>
    <t>S20260402-113</t>
  </si>
  <si>
    <t>S20260402-116</t>
  </si>
  <si>
    <t>S20260401-170</t>
  </si>
  <si>
    <t>S20260401-172</t>
  </si>
  <si>
    <t>S20260401-175</t>
  </si>
  <si>
    <t>S20260401-188</t>
  </si>
  <si>
    <t>s20260401-188</t>
  </si>
  <si>
    <t>S20260401-190</t>
  </si>
  <si>
    <t>S20260401-273</t>
  </si>
  <si>
    <t>S20260401-305</t>
  </si>
  <si>
    <t>S20260401-165</t>
  </si>
  <si>
    <t>S20260401-270</t>
  </si>
  <si>
    <t>S20260401-271</t>
  </si>
  <si>
    <t>S20260401-276</t>
  </si>
  <si>
    <t>s20260401-400</t>
  </si>
  <si>
    <t>Q3405-05.00SPC</t>
  </si>
  <si>
    <t>S20260401-400</t>
  </si>
  <si>
    <t>R3405-05.00SPC</t>
  </si>
  <si>
    <t>S20260401-404</t>
  </si>
  <si>
    <t>R3405-06.50SPC</t>
  </si>
  <si>
    <t>Q3405-06.50SPC</t>
  </si>
  <si>
    <t>S20260401-179</t>
  </si>
  <si>
    <t>S20260401-187</t>
  </si>
  <si>
    <t>S20260401-267</t>
  </si>
  <si>
    <t>S20260401-269</t>
  </si>
  <si>
    <t>S20260401-275</t>
  </si>
  <si>
    <t>S20260401-304</t>
  </si>
  <si>
    <t>S20260402-089</t>
  </si>
  <si>
    <t>S20260402-117</t>
  </si>
  <si>
    <t>S20260401-311</t>
  </si>
  <si>
    <t>S20260401-406</t>
  </si>
  <si>
    <t>S20260402-088</t>
  </si>
  <si>
    <t>S20260402-101</t>
  </si>
  <si>
    <t>S20260331-186</t>
  </si>
  <si>
    <t>S20260331-189</t>
  </si>
  <si>
    <t>S20260331-360</t>
  </si>
  <si>
    <t>S20260331-370</t>
  </si>
  <si>
    <t>S20260331-390</t>
  </si>
  <si>
    <t>P3405A-03.00SPC</t>
  </si>
  <si>
    <t>S20260331-480</t>
  </si>
  <si>
    <t>S20260331-482</t>
  </si>
  <si>
    <t>S20260331-487</t>
  </si>
  <si>
    <t>S20260331-507</t>
  </si>
  <si>
    <t>s20260331-511</t>
  </si>
  <si>
    <t>S20260331-531</t>
  </si>
  <si>
    <t>S20260331-532</t>
  </si>
  <si>
    <t>S20260331-533</t>
  </si>
  <si>
    <t>S20260401-171</t>
  </si>
  <si>
    <t>S20260401-186</t>
  </si>
  <si>
    <t>s20260401-186</t>
  </si>
  <si>
    <t>S20260401-191</t>
  </si>
  <si>
    <t>S20260401-264</t>
  </si>
  <si>
    <t>S20260401-309</t>
  </si>
  <si>
    <t>R1026-04.00</t>
  </si>
  <si>
    <t>S20260402-095</t>
  </si>
  <si>
    <t>S20260402-096</t>
  </si>
  <si>
    <t>S20260402-114</t>
  </si>
  <si>
    <t>S20260402-118</t>
  </si>
  <si>
    <t>S20260402-119</t>
  </si>
  <si>
    <t>A20240417-127</t>
  </si>
  <si>
    <t>A20240813-072</t>
  </si>
  <si>
    <t>P5405A-05.75-1.25160</t>
  </si>
  <si>
    <t>A20240416-076</t>
  </si>
  <si>
    <t>A20240420-320</t>
  </si>
  <si>
    <t>A20241009-380</t>
  </si>
  <si>
    <t>P5405A-02.50-0.75070</t>
  </si>
  <si>
    <t>A20240407-596</t>
  </si>
  <si>
    <t>A20240411-292</t>
  </si>
  <si>
    <t>A20240407-068</t>
  </si>
  <si>
    <t>A20240821-159</t>
  </si>
  <si>
    <t>P5405A-07.50-2.25090</t>
  </si>
  <si>
    <t>a20240903-359</t>
  </si>
  <si>
    <t>P5419A-11.50+2.00</t>
  </si>
  <si>
    <t>A20250823-260</t>
  </si>
  <si>
    <t>Q5419-04.75+1.00</t>
  </si>
  <si>
    <t>A20250824-261</t>
  </si>
  <si>
    <t>Q5419+03.25+2.00</t>
  </si>
  <si>
    <t>A20250922-085</t>
  </si>
  <si>
    <t>Q5419-03.75+1.50</t>
  </si>
  <si>
    <t>A20251116-525</t>
  </si>
  <si>
    <t>Q5420-01.75</t>
  </si>
  <si>
    <t>O2O2 Spherical(DK70)_K2-SMD</t>
  </si>
  <si>
    <t>A20240403-317</t>
  </si>
  <si>
    <t>A20240826-284</t>
  </si>
  <si>
    <t>P5405A-05.75-0.75010</t>
  </si>
  <si>
    <t>A20251112-508</t>
  </si>
  <si>
    <t>A20240408-581</t>
  </si>
  <si>
    <t>A20240419-465</t>
  </si>
  <si>
    <t>A20240422-472</t>
  </si>
  <si>
    <t>A20240814-169</t>
  </si>
  <si>
    <t>P5405A-05.75-1.75020</t>
  </si>
  <si>
    <t>A20240815-184</t>
  </si>
  <si>
    <t>P5405A-05.25-2.25090</t>
  </si>
  <si>
    <t>A20260208-529</t>
  </si>
  <si>
    <t>S20240407-127</t>
  </si>
  <si>
    <t>A20251016-176</t>
  </si>
  <si>
    <t>Q5419-01.50+1.00</t>
  </si>
  <si>
    <t>A20251107-480</t>
  </si>
  <si>
    <t>A20251225-451</t>
  </si>
  <si>
    <t>A20260224-513</t>
  </si>
  <si>
    <t>Q5419-05.50+2.00</t>
  </si>
  <si>
    <t>S20241005-509</t>
  </si>
  <si>
    <t>A20240412-613</t>
  </si>
  <si>
    <t>S20250228-375</t>
  </si>
  <si>
    <t>A20250823-259</t>
  </si>
  <si>
    <t>S20241116-442</t>
  </si>
  <si>
    <t>P5419A-04.50+1.00</t>
  </si>
  <si>
    <t>s20250209-423</t>
  </si>
  <si>
    <t>P5419A-06.50+2.50</t>
  </si>
  <si>
    <t>S20250316-390</t>
  </si>
  <si>
    <t>S20240812-592</t>
  </si>
  <si>
    <t>P5405A-00.75-1.75090</t>
  </si>
  <si>
    <t>S20241216-185</t>
  </si>
  <si>
    <t>S20250327-352</t>
  </si>
  <si>
    <t>P5405A-02.25-1.25090</t>
  </si>
  <si>
    <t>S20250304-088</t>
  </si>
  <si>
    <t>P5419A-09.00+1.50</t>
  </si>
  <si>
    <t>S20250327-356</t>
  </si>
  <si>
    <t>S20250415-403</t>
  </si>
  <si>
    <t>P5405A-04.50-0.75020</t>
  </si>
  <si>
    <t>S20250328-233</t>
  </si>
  <si>
    <t>S20250415-421</t>
  </si>
  <si>
    <t>P5405A-03.50-0.75020</t>
  </si>
  <si>
    <t>S20241222-321</t>
  </si>
  <si>
    <t>P5419A-09.50+1.00</t>
  </si>
  <si>
    <t>S20250307-421</t>
  </si>
  <si>
    <t>S20250327-358</t>
  </si>
  <si>
    <t>S20250328-234</t>
  </si>
  <si>
    <t>S20250415-401</t>
  </si>
  <si>
    <t>P5405A-04.75-0.75020</t>
  </si>
  <si>
    <t>S20241001-034</t>
  </si>
  <si>
    <t>S20241009-335</t>
  </si>
  <si>
    <t>P5419A-07.50+2.50</t>
  </si>
  <si>
    <t>S20260325-210</t>
  </si>
  <si>
    <t>P5416A-07.00+2.50</t>
  </si>
  <si>
    <t>S20260328-015</t>
  </si>
  <si>
    <t>S20260318-334</t>
  </si>
  <si>
    <t>S20260328-096</t>
  </si>
  <si>
    <t>S20260330-135</t>
  </si>
  <si>
    <t>S20260325-215</t>
  </si>
  <si>
    <t>P5416A-08.00+2.50</t>
  </si>
  <si>
    <t>S20260330-220</t>
  </si>
  <si>
    <t>S20260331-385</t>
  </si>
  <si>
    <t>P3405A-02.75SPC</t>
  </si>
  <si>
    <t>S20260331-393</t>
  </si>
  <si>
    <t>P3407A-02.00ASG</t>
  </si>
  <si>
    <t>S20260328-502</t>
  </si>
  <si>
    <t>s20260330-134</t>
  </si>
  <si>
    <t>s20260331-395</t>
  </si>
  <si>
    <t>S20260331-399</t>
  </si>
  <si>
    <t>P3407A-02.50ASG</t>
  </si>
  <si>
    <t>S20260329-302</t>
  </si>
  <si>
    <t>S20260330-136</t>
  </si>
  <si>
    <t>s20260331-145</t>
  </si>
  <si>
    <t>S20260331-187</t>
  </si>
  <si>
    <t>S20260331-156</t>
  </si>
  <si>
    <t>S20260331-185</t>
  </si>
  <si>
    <t>s20260402-100</t>
  </si>
  <si>
    <t>Q5170-03.25</t>
  </si>
  <si>
    <t>CAM분리1호기</t>
  </si>
  <si>
    <t>Q5170-03.00</t>
  </si>
  <si>
    <t>S20260402-134</t>
  </si>
  <si>
    <t>S20260402-135</t>
  </si>
  <si>
    <t>s20260331-155</t>
  </si>
  <si>
    <t>S20260331-160</t>
  </si>
  <si>
    <t>P3405A-05.50SPC</t>
  </si>
  <si>
    <t>s20260328-296</t>
  </si>
  <si>
    <t>S20260331-159</t>
  </si>
  <si>
    <t>S20260402-151</t>
  </si>
  <si>
    <t>S20260402-221</t>
  </si>
  <si>
    <t>S20260402-274</t>
  </si>
  <si>
    <t>S20260402-291</t>
  </si>
  <si>
    <t>s20260402-305</t>
  </si>
  <si>
    <t>S20260402-305</t>
  </si>
  <si>
    <t>s20260402-353</t>
  </si>
  <si>
    <t>CAM분리3호기</t>
  </si>
  <si>
    <t>S20260402-353</t>
  </si>
  <si>
    <t>P3405A-02.50SPC</t>
  </si>
  <si>
    <t>P3405A-02.25SPC</t>
  </si>
  <si>
    <t>S20260331-396</t>
  </si>
  <si>
    <t>S20260331-397</t>
  </si>
  <si>
    <t>s20260401-268</t>
  </si>
  <si>
    <t>S20260331-161</t>
  </si>
  <si>
    <t>s20260402-092</t>
  </si>
  <si>
    <t>s20260402-091</t>
  </si>
  <si>
    <t>S20260402-538</t>
  </si>
  <si>
    <t>S20260403-012</t>
  </si>
  <si>
    <t>S20260403-013</t>
  </si>
  <si>
    <t>S20260403-038</t>
  </si>
  <si>
    <t>S20260403-055</t>
  </si>
  <si>
    <t>S20260403-069</t>
  </si>
  <si>
    <t>R5292-01.50WIB</t>
  </si>
  <si>
    <t>S20260402-128</t>
  </si>
  <si>
    <t>S20260402-145</t>
  </si>
  <si>
    <t>S20260402-279</t>
  </si>
  <si>
    <t>S20260402-352</t>
  </si>
  <si>
    <t>s20260402-352</t>
  </si>
  <si>
    <t>S20260402-358</t>
  </si>
  <si>
    <t>s20260402-103</t>
  </si>
  <si>
    <t>Q5170-03.50</t>
  </si>
  <si>
    <t>S20260402-146</t>
  </si>
  <si>
    <t>S20260402-147</t>
  </si>
  <si>
    <t>S20260402-217</t>
  </si>
  <si>
    <t>S20260402-219</t>
  </si>
  <si>
    <t>P3405A-05.00SPC</t>
  </si>
  <si>
    <t>S20260403-075</t>
  </si>
  <si>
    <t>S20260403-076</t>
  </si>
  <si>
    <t>S20260402-129</t>
  </si>
  <si>
    <t>S20260402-130</t>
  </si>
  <si>
    <t>S20260402-132</t>
  </si>
  <si>
    <t>S20260402-133</t>
  </si>
  <si>
    <t>S20260402-295</t>
  </si>
  <si>
    <t>S20260402-360</t>
  </si>
  <si>
    <t>R1025+00.75+1.50</t>
  </si>
  <si>
    <t>O2O2_Multifocal_K2_SMDH_OPHTALMIC</t>
  </si>
  <si>
    <t>A형 인라인6호기 - 조립중합</t>
  </si>
  <si>
    <t>s20260401-187</t>
  </si>
  <si>
    <t>s20260401-269</t>
  </si>
  <si>
    <t>S20260402-220</t>
  </si>
  <si>
    <t>S20260402-301</t>
  </si>
  <si>
    <t>s20260402-301</t>
  </si>
  <si>
    <t>s20260402-306</t>
  </si>
  <si>
    <t>S20260402-306</t>
  </si>
  <si>
    <t>S20260402-307</t>
  </si>
  <si>
    <t>S20260402-308</t>
  </si>
  <si>
    <t>s20260402-308</t>
  </si>
  <si>
    <t>S20260402-359</t>
  </si>
  <si>
    <t>S20260402-364</t>
  </si>
  <si>
    <t>R1025+01.25+1.50</t>
  </si>
  <si>
    <t>S20260402-444</t>
  </si>
  <si>
    <t>S20260402-447</t>
  </si>
  <si>
    <t>S20260402-450</t>
  </si>
  <si>
    <t>R5293-00.00CWN</t>
  </si>
  <si>
    <t>Clalen D_Canola Brown</t>
  </si>
  <si>
    <t>S20260402-451</t>
  </si>
  <si>
    <t>S20260402-216</t>
  </si>
  <si>
    <t>S20260402-273</t>
  </si>
  <si>
    <t>s20260402-304</t>
  </si>
  <si>
    <t>S20260402-304</t>
  </si>
  <si>
    <t>S20260402-362</t>
  </si>
  <si>
    <t>S20260402-448</t>
  </si>
  <si>
    <t>S20260402-453</t>
  </si>
  <si>
    <t>S20260402-454</t>
  </si>
  <si>
    <t>s20260402-089</t>
  </si>
  <si>
    <t>S20260402-131</t>
  </si>
  <si>
    <t>S20260402-148</t>
  </si>
  <si>
    <t>S20260402-150</t>
  </si>
  <si>
    <t>S20260402-222</t>
  </si>
  <si>
    <t>S20260402-365</t>
  </si>
  <si>
    <t>R1025+02.25+1.50</t>
  </si>
  <si>
    <t>S20260402-443</t>
  </si>
  <si>
    <t>S20260402-445</t>
  </si>
  <si>
    <t>S20260402-471</t>
  </si>
  <si>
    <t>S20260403-034</t>
  </si>
  <si>
    <t>S20260403-048</t>
  </si>
  <si>
    <t>s20260402-088</t>
  </si>
  <si>
    <t>S20260402-218</t>
  </si>
  <si>
    <t>S20260402-223</t>
  </si>
  <si>
    <t>S20260402-466</t>
  </si>
  <si>
    <t>S20260402-468</t>
  </si>
  <si>
    <t>S20260402-508</t>
  </si>
  <si>
    <t>S20260402-537</t>
  </si>
  <si>
    <t>S20260403-011</t>
  </si>
  <si>
    <t>S20260403-032</t>
  </si>
  <si>
    <t>S20260402-455</t>
  </si>
  <si>
    <t>S20260402-542</t>
  </si>
  <si>
    <t>S20260403-036</t>
  </si>
  <si>
    <t>S20260403-053</t>
  </si>
  <si>
    <t>S20260403-054</t>
  </si>
  <si>
    <t>S20260403-074</t>
  </si>
  <si>
    <t>S20260402-310</t>
  </si>
  <si>
    <t>s20260402-310</t>
  </si>
  <si>
    <t>S20260402-354</t>
  </si>
  <si>
    <t>S20260402-441</t>
  </si>
  <si>
    <t>S20260402-442</t>
  </si>
  <si>
    <t>S20260403-014</t>
  </si>
  <si>
    <t>S20260403-037</t>
  </si>
  <si>
    <t>S20260402-299</t>
  </si>
  <si>
    <t>S20260402-309</t>
  </si>
  <si>
    <t>S20260402-311</t>
  </si>
  <si>
    <t>s20260402-311</t>
  </si>
  <si>
    <t>S20260402-355</t>
  </si>
  <si>
    <t>S20260402-440</t>
  </si>
  <si>
    <t>S20260402-464</t>
  </si>
  <si>
    <t>S20260403-067</t>
  </si>
  <si>
    <t>Q5292-01.25WIB</t>
  </si>
  <si>
    <t>R5292-01.25WIB</t>
  </si>
  <si>
    <t>S20260403-079</t>
  </si>
  <si>
    <t>S20260403-095</t>
  </si>
  <si>
    <t>R1025+02.00+1.50</t>
  </si>
  <si>
    <t>S20260403-096</t>
  </si>
  <si>
    <t>S20260403-100</t>
  </si>
  <si>
    <t>S20260403-102</t>
  </si>
  <si>
    <t>S20260402-361</t>
  </si>
  <si>
    <t>R1025+01.75+1.50</t>
  </si>
  <si>
    <t>S20260402-366</t>
  </si>
  <si>
    <t>S20260402-367</t>
  </si>
  <si>
    <t>S20260402-446</t>
  </si>
  <si>
    <t>S20260403-033</t>
  </si>
  <si>
    <t>S20260403-039</t>
  </si>
  <si>
    <t>S20260403-068</t>
  </si>
  <si>
    <t>S20260403-094</t>
  </si>
  <si>
    <t>S20260403-091</t>
  </si>
  <si>
    <t>S20260403-097</t>
  </si>
  <si>
    <t>S20260403-049</t>
  </si>
  <si>
    <t>R1026-05.00</t>
  </si>
  <si>
    <t>Q1026-05.00</t>
  </si>
  <si>
    <t>S20260403-078</t>
  </si>
  <si>
    <t>S20260403-101</t>
  </si>
  <si>
    <t>S20260402-465</t>
  </si>
  <si>
    <t>S20260402-467</t>
  </si>
  <si>
    <t>S20260402-540</t>
  </si>
  <si>
    <t>S20260403-015</t>
  </si>
  <si>
    <t>S20260403-051</t>
  </si>
  <si>
    <t>S20260402-449</t>
  </si>
  <si>
    <t>S20260402-470</t>
  </si>
  <si>
    <t>S20260402-497</t>
  </si>
  <si>
    <t>S20260402-504</t>
  </si>
  <si>
    <t>S20260402-506</t>
  </si>
  <si>
    <t>S20260402-509</t>
  </si>
  <si>
    <t>S20260403-103</t>
  </si>
  <si>
    <t>S20260403-064</t>
  </si>
  <si>
    <t>S20260403-071</t>
  </si>
  <si>
    <t>R5292-02.00WIB</t>
  </si>
  <si>
    <t>S20260403-077</t>
  </si>
  <si>
    <t>S20260403-089</t>
  </si>
  <si>
    <t>S20260403-099</t>
  </si>
  <si>
    <t>S20260402-541</t>
  </si>
  <si>
    <t>S20260403-035</t>
  </si>
  <si>
    <t>S20260403-050</t>
  </si>
  <si>
    <t>S20260403-052</t>
  </si>
  <si>
    <t>S20260403-070</t>
  </si>
  <si>
    <t>R5292-01.75WIB</t>
  </si>
  <si>
    <t>S20260403-072</t>
  </si>
  <si>
    <t>S20260331-511</t>
  </si>
  <si>
    <t>S20260403-073</t>
  </si>
  <si>
    <t>S20260403-088</t>
  </si>
  <si>
    <t>S20260403-098</t>
  </si>
  <si>
    <t>s20260402-095</t>
  </si>
  <si>
    <t>s20260402-096</t>
  </si>
  <si>
    <t>S20260402-144</t>
  </si>
  <si>
    <t>S20260402-149</t>
  </si>
  <si>
    <t>S20260402-289</t>
  </si>
  <si>
    <t>s20260402-356</t>
  </si>
  <si>
    <t>S20260402-356</t>
  </si>
  <si>
    <t>S20260402-357</t>
  </si>
  <si>
    <t>S20260402-363</t>
  </si>
  <si>
    <t>R1025+01.50+1.50</t>
  </si>
  <si>
    <t>S20260402-452</t>
  </si>
  <si>
    <t>S20260402-469</t>
  </si>
  <si>
    <t>S20260402-503</t>
  </si>
  <si>
    <t>S20260402-510</t>
  </si>
  <si>
    <t>S20260402-536</t>
  </si>
  <si>
    <t>S20260402-539</t>
  </si>
  <si>
    <t>S20260402-543</t>
  </si>
  <si>
    <t>S20260403-065</t>
  </si>
  <si>
    <t>S20260403-066</t>
  </si>
  <si>
    <t>S20260403-090</t>
  </si>
  <si>
    <t>S20260403-092</t>
  </si>
  <si>
    <t>S20260403-093</t>
  </si>
  <si>
    <t>A20240405-071</t>
  </si>
  <si>
    <t>A20251129-408</t>
  </si>
  <si>
    <t>Q5419-04.25+1.00</t>
  </si>
  <si>
    <t>A20250717-519</t>
  </si>
  <si>
    <t>Q5419-05.25+2.50</t>
  </si>
  <si>
    <t>A20240420-222</t>
  </si>
  <si>
    <t>P5405A-00.75-1.25180</t>
  </si>
  <si>
    <t>A20250824-521</t>
  </si>
  <si>
    <t>A20251016-475</t>
  </si>
  <si>
    <t>Q5419-02.00+1.00</t>
  </si>
  <si>
    <t>A20251030-271</t>
  </si>
  <si>
    <t>Q5419+03.75+1.50</t>
  </si>
  <si>
    <t>A20251107-531</t>
  </si>
  <si>
    <t>Q5419-04.75+1.50</t>
  </si>
  <si>
    <t>A20251224-068</t>
  </si>
  <si>
    <t>Q5419+02.00+2.50</t>
  </si>
  <si>
    <t>A20260402-169</t>
  </si>
  <si>
    <t>Q5405-00.00-1.25010</t>
  </si>
  <si>
    <t>A20260130-494</t>
  </si>
  <si>
    <t>Q5419-02.75+1.00</t>
  </si>
  <si>
    <t>A20260402-171</t>
  </si>
  <si>
    <t>Q5405-02.75-1.75180</t>
  </si>
  <si>
    <t>S20240407-415</t>
  </si>
  <si>
    <t>S20241010-109</t>
  </si>
  <si>
    <t>P5419A+04.00+1.50</t>
  </si>
  <si>
    <t>A20250822-236</t>
  </si>
  <si>
    <t>Q5419-02.25+1.50</t>
  </si>
  <si>
    <t>A20251029-058</t>
  </si>
  <si>
    <t>Q5419-03.75+2.50</t>
  </si>
  <si>
    <t>a20260402-170</t>
  </si>
  <si>
    <t>Q5405-04.00-1.75090</t>
  </si>
  <si>
    <t>A20260402-173</t>
  </si>
  <si>
    <t>Q5405-04.00-2.25170</t>
  </si>
  <si>
    <t>A20260401-434</t>
  </si>
  <si>
    <t>Q5405-04.50-1.25180</t>
  </si>
  <si>
    <t>A20240413-290</t>
  </si>
  <si>
    <t>A20240824-022</t>
  </si>
  <si>
    <t>P5405A-05.00-1.25150</t>
  </si>
  <si>
    <t>S20250305-232</t>
  </si>
  <si>
    <t>A20251122-521</t>
  </si>
  <si>
    <t>Q5419+01.00+1.50</t>
  </si>
  <si>
    <t>A20260402-172</t>
  </si>
  <si>
    <t>Q5405-04.00-2.25160</t>
  </si>
  <si>
    <t>A20260402-175</t>
  </si>
  <si>
    <t>Q5405-00.00-1.75180</t>
  </si>
  <si>
    <t>A20260402-461</t>
  </si>
  <si>
    <t>Q5405-03.75-0.75180</t>
  </si>
  <si>
    <t>A20251107-481</t>
  </si>
  <si>
    <t>Q5419-02.25+2.00</t>
  </si>
  <si>
    <t>S20250327-357</t>
  </si>
  <si>
    <t>S20241011-143-C3</t>
  </si>
  <si>
    <t>S20260330-136-A</t>
  </si>
  <si>
    <t>S20260318-377</t>
  </si>
  <si>
    <t>S20260331-158</t>
  </si>
  <si>
    <t>s20260401-177</t>
  </si>
  <si>
    <t>s20260402-090</t>
  </si>
  <si>
    <t>s20260402-128</t>
  </si>
  <si>
    <t>s20260402-358</t>
  </si>
  <si>
    <t>s20260402-147</t>
  </si>
  <si>
    <t>S20260403-184</t>
  </si>
  <si>
    <t>S20260403-266</t>
  </si>
  <si>
    <t>S20260403-268</t>
  </si>
  <si>
    <t>S20260403-283</t>
  </si>
  <si>
    <t>Q1025+00.75+1.50</t>
  </si>
  <si>
    <t>s20260402-359</t>
  </si>
  <si>
    <t>Q5293-00.00CWN</t>
  </si>
  <si>
    <t>S20260403-284</t>
  </si>
  <si>
    <t>S20260403-289</t>
  </si>
  <si>
    <t>S20260403-293</t>
  </si>
  <si>
    <t>S20260403-335</t>
  </si>
  <si>
    <t>S20260404-064</t>
  </si>
  <si>
    <t>R5292-04.25WIB</t>
  </si>
  <si>
    <t>S20260404-070</t>
  </si>
  <si>
    <t>R5292-05.50WIB</t>
  </si>
  <si>
    <t>S20260404-072</t>
  </si>
  <si>
    <t>R3405-01.50SPC</t>
  </si>
  <si>
    <t>s20260402-131</t>
  </si>
  <si>
    <t>s20260402-468</t>
  </si>
  <si>
    <t>s20260402-354</t>
  </si>
  <si>
    <t>s20260403-014</t>
  </si>
  <si>
    <t>s20260402-355</t>
  </si>
  <si>
    <t>S20260404-079</t>
  </si>
  <si>
    <t>R3405-02.50SPC</t>
  </si>
  <si>
    <t>S20260404-096</t>
  </si>
  <si>
    <t>S20260404-127</t>
  </si>
  <si>
    <t>R3409-00.00PIN</t>
  </si>
  <si>
    <t>O2O2 D_Blending Rose EX</t>
  </si>
  <si>
    <t>C형 조립중합5호기</t>
  </si>
  <si>
    <t>s20260403-096</t>
  </si>
  <si>
    <t>s20260403-100</t>
  </si>
  <si>
    <t>s20260403-102</t>
  </si>
  <si>
    <t>Q1025+02.00+1.50</t>
  </si>
  <si>
    <t>S20260403-265</t>
  </si>
  <si>
    <t>s20260403-265</t>
  </si>
  <si>
    <t>s20260403-097</t>
  </si>
  <si>
    <t>S20260403-190</t>
  </si>
  <si>
    <t>S20260403-264</t>
  </si>
  <si>
    <t>S20260403-269</t>
  </si>
  <si>
    <t>P5413A-05.00</t>
  </si>
  <si>
    <t>s20260403-101</t>
  </si>
  <si>
    <t>S20260403-186</t>
  </si>
  <si>
    <t>S20260403-188</t>
  </si>
  <si>
    <t>S20260403-275</t>
  </si>
  <si>
    <t>s20260403-103</t>
  </si>
  <si>
    <t>S20260403-271</t>
  </si>
  <si>
    <t>s20260403-271</t>
  </si>
  <si>
    <t>S20260403-276</t>
  </si>
  <si>
    <t>S20260403-424</t>
  </si>
  <si>
    <t>Q5293-07.00CWN</t>
  </si>
  <si>
    <t>R5293-07.00CWN</t>
  </si>
  <si>
    <t>B형 조립중합1호기</t>
  </si>
  <si>
    <t>S20260403-426</t>
  </si>
  <si>
    <t>R5293-07.50CWN</t>
  </si>
  <si>
    <t>S20260403-428</t>
  </si>
  <si>
    <t>R5293-08.00CWN</t>
  </si>
  <si>
    <t>s20260403-428</t>
  </si>
  <si>
    <t>Q5293-08.00CWN</t>
  </si>
  <si>
    <t>S20260403-274</t>
  </si>
  <si>
    <t>s20260403-279</t>
  </si>
  <si>
    <t>S20260403-279</t>
  </si>
  <si>
    <t>S20260403-282</t>
  </si>
  <si>
    <t>S20260403-292</t>
  </si>
  <si>
    <t>s20260403-330</t>
  </si>
  <si>
    <t>S20260403-330</t>
  </si>
  <si>
    <t>S20260403-425</t>
  </si>
  <si>
    <t>S20260403-272</t>
  </si>
  <si>
    <t>S20260403-277</t>
  </si>
  <si>
    <t>S20260403-332</t>
  </si>
  <si>
    <t>S20260403-334</t>
  </si>
  <si>
    <t>S20260403-431</t>
  </si>
  <si>
    <t>R5293-09.50CWN</t>
  </si>
  <si>
    <t>S20260404-069</t>
  </si>
  <si>
    <t>R5292-05.00WIB</t>
  </si>
  <si>
    <t>S20260403-288</t>
  </si>
  <si>
    <t>S20260403-294</t>
  </si>
  <si>
    <t>S20260403-331</t>
  </si>
  <si>
    <t>S20260404-065</t>
  </si>
  <si>
    <t>S20260404-073</t>
  </si>
  <si>
    <t>Q5292-02.00WIB</t>
  </si>
  <si>
    <t>s20260403-099</t>
  </si>
  <si>
    <t>s20260403-185</t>
  </si>
  <si>
    <t>S20260403-185</t>
  </si>
  <si>
    <t>S20260404-077</t>
  </si>
  <si>
    <t>R3405-02.25SPC</t>
  </si>
  <si>
    <t>S20260404-100</t>
  </si>
  <si>
    <t>S20260404-105</t>
  </si>
  <si>
    <t>S20260404-126</t>
  </si>
  <si>
    <t>S20260404-067</t>
  </si>
  <si>
    <t>R5292-04.50WIB</t>
  </si>
  <si>
    <t>S20260404-071</t>
  </si>
  <si>
    <t>S20260404-078</t>
  </si>
  <si>
    <t>S20260404-102</t>
  </si>
  <si>
    <t>S20260404-104</t>
  </si>
  <si>
    <t>S20260404-109</t>
  </si>
  <si>
    <t>S20260404-106</t>
  </si>
  <si>
    <t>S20260404-111</t>
  </si>
  <si>
    <t>S20260404-123</t>
  </si>
  <si>
    <t>S20260404-074</t>
  </si>
  <si>
    <t>R3405-02.00SPC</t>
  </si>
  <si>
    <t>S20260404-101</t>
  </si>
  <si>
    <t>S20260403-267</t>
  </si>
  <si>
    <t>S20260403-280</t>
  </si>
  <si>
    <t>S20260403-281</t>
  </si>
  <si>
    <t>S20260403-286</t>
  </si>
  <si>
    <t>S20260403-291</t>
  </si>
  <si>
    <t>S20260404-066</t>
  </si>
  <si>
    <t>s20260403-098</t>
  </si>
  <si>
    <t>S20260403-187</t>
  </si>
  <si>
    <t>s20260403-285</t>
  </si>
  <si>
    <t>S20260403-285</t>
  </si>
  <si>
    <t>S20260403-295</t>
  </si>
  <si>
    <t>S20260404-075</t>
  </si>
  <si>
    <t>S20260404-097</t>
  </si>
  <si>
    <t>S20260404-098</t>
  </si>
  <si>
    <t>S20260404-103</t>
  </si>
  <si>
    <t>S20260404-107</t>
  </si>
  <si>
    <t>S20260404-120</t>
  </si>
  <si>
    <t>S20260403-329</t>
  </si>
  <si>
    <t>R5292-01.00WIB</t>
  </si>
  <si>
    <t>S20260403-333</t>
  </si>
  <si>
    <t>S20260403-427</t>
  </si>
  <si>
    <t>S20260403-430</t>
  </si>
  <si>
    <t>S20260404-099</t>
  </si>
  <si>
    <t>S20260404-121</t>
  </si>
  <si>
    <t>S20260404-122</t>
  </si>
  <si>
    <t>S20260404-124</t>
  </si>
  <si>
    <t>s20260403-189</t>
  </si>
  <si>
    <t>S20260403-189</t>
  </si>
  <si>
    <t>S20260403-191</t>
  </si>
  <si>
    <t>S20260403-273</t>
  </si>
  <si>
    <t>S20260403-290</t>
  </si>
  <si>
    <t>S20260403-328</t>
  </si>
  <si>
    <t>S20260403-429</t>
  </si>
  <si>
    <t>S20260404-068</t>
  </si>
  <si>
    <t>S20260404-076</t>
  </si>
  <si>
    <t>S20260404-108</t>
  </si>
  <si>
    <t>S20260404-110</t>
  </si>
  <si>
    <t>S20260404-125</t>
  </si>
  <si>
    <t>A20240823-508</t>
  </si>
  <si>
    <t>P5405A-05.75-1.75090</t>
  </si>
  <si>
    <t>A20250921-584</t>
  </si>
  <si>
    <t>Q5405-02.50-2.75180</t>
  </si>
  <si>
    <t>A20251012-022</t>
  </si>
  <si>
    <t>Q5405-02.25-1.25170</t>
  </si>
  <si>
    <t>A20260119-033</t>
  </si>
  <si>
    <t>Q5405-00.00-1.25180</t>
  </si>
  <si>
    <t>A20240422-474</t>
  </si>
  <si>
    <t>A20241212-166</t>
  </si>
  <si>
    <t>Q5405-05.75-0.75040</t>
  </si>
  <si>
    <t>A20250209-194</t>
  </si>
  <si>
    <t>Q5405-04.00-1.75180</t>
  </si>
  <si>
    <t>A20250327-244</t>
  </si>
  <si>
    <t>A20250719-267</t>
  </si>
  <si>
    <t>Q5405-06.50-0.75120</t>
  </si>
  <si>
    <t>A20240413-346</t>
  </si>
  <si>
    <t>a20240818-440</t>
  </si>
  <si>
    <t>P5405A-05.25-0.75150</t>
  </si>
  <si>
    <t>A20250309-313</t>
  </si>
  <si>
    <t>Q5405-04.00-0.75020</t>
  </si>
  <si>
    <t>A20250616-674</t>
  </si>
  <si>
    <t>Q5405-03.50-0.75020</t>
  </si>
  <si>
    <t>A20250710-322</t>
  </si>
  <si>
    <t>Q5405-06.00-2.25180</t>
  </si>
  <si>
    <t>A20250915-252</t>
  </si>
  <si>
    <t>Q5405-00.75-1.25180</t>
  </si>
  <si>
    <t>A20251126-502</t>
  </si>
  <si>
    <t>Q5405-06.50-1.75180</t>
  </si>
  <si>
    <t>A20251216-212</t>
  </si>
  <si>
    <t>A20260401-435</t>
  </si>
  <si>
    <t>Q5405-02.50-1.75180</t>
  </si>
  <si>
    <t>A20250323-104</t>
  </si>
  <si>
    <t>Q5405-02.25-1.75170</t>
  </si>
  <si>
    <t>a20250710-320</t>
  </si>
  <si>
    <t>A20260402-460</t>
  </si>
  <si>
    <t>A20260403-309</t>
  </si>
  <si>
    <t>Q5405-04.00-0.75010</t>
  </si>
  <si>
    <t>A20240409-547</t>
  </si>
  <si>
    <t>A20241110-444</t>
  </si>
  <si>
    <t>Q5405-04.00-2.25180</t>
  </si>
  <si>
    <t>A20241211-218</t>
  </si>
  <si>
    <t>Q5405-05.75-0.75030</t>
  </si>
  <si>
    <t>A20250325-554</t>
  </si>
  <si>
    <t>Q5405-04.25-0.75060</t>
  </si>
  <si>
    <t>A20250505-397</t>
  </si>
  <si>
    <t>Q5405-06.00-0.75100</t>
  </si>
  <si>
    <t>A20250527-340</t>
  </si>
  <si>
    <t>Q5405-03.50-0.75160</t>
  </si>
  <si>
    <t>A20250802-402</t>
  </si>
  <si>
    <t>Q5405-01.00-1.75180</t>
  </si>
  <si>
    <t>A20260221-115</t>
  </si>
  <si>
    <t>Q5405-01.75-0.75160</t>
  </si>
  <si>
    <t>A20260401-436</t>
  </si>
  <si>
    <t>Q5405-03.75-0.75170</t>
  </si>
  <si>
    <t>A20251211-049</t>
  </si>
  <si>
    <t>Q5405-02.75-0.75020</t>
  </si>
  <si>
    <t>A20260401-437</t>
  </si>
  <si>
    <t>Q5405-03.00-1.25020</t>
  </si>
  <si>
    <t>A20260401-439</t>
  </si>
  <si>
    <t>Q5405-01.00-2.25180</t>
  </si>
  <si>
    <t>A20260128-403</t>
  </si>
  <si>
    <t>Q5405-02.00-1.75010</t>
  </si>
  <si>
    <t>A20260401-433</t>
  </si>
  <si>
    <t>Q5405-04.00-1.25020</t>
  </si>
  <si>
    <t>A20240421-050</t>
  </si>
  <si>
    <t>A20250324-455</t>
  </si>
  <si>
    <t>Q5405-03.75-0.75150</t>
  </si>
  <si>
    <t>S20240823-185-C1</t>
  </si>
  <si>
    <t>P5294A-04.50IGM</t>
  </si>
  <si>
    <t>JEWEL MOON D_Ice gray Moon</t>
  </si>
  <si>
    <t>A20250804-518</t>
  </si>
  <si>
    <t>A20251209-039</t>
  </si>
  <si>
    <t>Q5405-02.00-1.75180</t>
  </si>
  <si>
    <t>A20260131-656</t>
  </si>
  <si>
    <t>Q5405-04.00-1.25170</t>
  </si>
  <si>
    <t>S20250319-222</t>
  </si>
  <si>
    <t>P5405A-01.50-1.75010</t>
  </si>
  <si>
    <t>S20250415-418</t>
  </si>
  <si>
    <t>P5405A-03.00-0.75020</t>
  </si>
  <si>
    <t>A20250528-486</t>
  </si>
  <si>
    <t>Q5405-06.50-1.75020</t>
  </si>
  <si>
    <t>A20251110-478</t>
  </si>
  <si>
    <t>Q5405-02.50-0.75070</t>
  </si>
  <si>
    <t>S20241218-268</t>
  </si>
  <si>
    <t>P5405A-03.75-1.25150</t>
  </si>
  <si>
    <t>S20250328-238</t>
  </si>
  <si>
    <t>S20250329-244</t>
  </si>
  <si>
    <t>P5405A-03.00-1.25090</t>
  </si>
  <si>
    <t>S20260318-383-A</t>
  </si>
  <si>
    <t>S20250327-353</t>
  </si>
  <si>
    <t>S20250702-239-C1</t>
  </si>
  <si>
    <t>P5294A-05.00IGM</t>
  </si>
  <si>
    <t>S20250701-280-C1</t>
  </si>
  <si>
    <t>P5294A-05.25IGM</t>
  </si>
  <si>
    <t>S20260318-377-A</t>
  </si>
  <si>
    <t>S20250415-402</t>
  </si>
  <si>
    <t>S20250813-449-C1</t>
  </si>
  <si>
    <t>P5294A-04.25IGM</t>
  </si>
  <si>
    <t>S20260327-451-A</t>
  </si>
  <si>
    <t>S20260318-383</t>
  </si>
  <si>
    <t>S20260327-451</t>
  </si>
  <si>
    <t>P3405A-06.00SPC</t>
  </si>
  <si>
    <t>s20260402-221</t>
  </si>
  <si>
    <t>s20260402-291</t>
  </si>
  <si>
    <t>s20260401-161</t>
  </si>
  <si>
    <t>s20260331-389</t>
  </si>
  <si>
    <t>P3405A-07.50SPC</t>
  </si>
  <si>
    <t>P3405A-07.00SPC</t>
  </si>
  <si>
    <t>s20260403-038</t>
  </si>
  <si>
    <t>Q5292-01.50WIB</t>
  </si>
  <si>
    <t>s20260402-145</t>
  </si>
  <si>
    <t>P5292A-00.00WIB</t>
  </si>
  <si>
    <t>P3405A-06.50SPC</t>
  </si>
  <si>
    <t>s20260403-076</t>
  </si>
  <si>
    <t>Q1025+01.25+1.50</t>
  </si>
  <si>
    <t>P5293A-00.00CWN</t>
  </si>
  <si>
    <t>s20260403-034</t>
  </si>
  <si>
    <t>s20260403-032</t>
  </si>
  <si>
    <t>s20260404-127</t>
  </si>
  <si>
    <t>Q3409-00.00PIN</t>
  </si>
  <si>
    <t>S20260404-217</t>
  </si>
  <si>
    <t>s20260404-217</t>
  </si>
  <si>
    <t>Q1025+01.75+1.50</t>
  </si>
  <si>
    <t>S20260404-222</t>
  </si>
  <si>
    <t>s20260402-223</t>
  </si>
  <si>
    <t>P5292A-01.50WIB</t>
  </si>
  <si>
    <t>s20260403-068</t>
  </si>
  <si>
    <t>s20260403-049</t>
  </si>
  <si>
    <t>P1026A-05.00</t>
  </si>
  <si>
    <t>s20260402-464</t>
  </si>
  <si>
    <t>S20260404-301</t>
  </si>
  <si>
    <t>S20260404-341</t>
  </si>
  <si>
    <t>S20260404-408</t>
  </si>
  <si>
    <t>R3405-00.50SPC</t>
  </si>
  <si>
    <t>S20260404-410</t>
  </si>
  <si>
    <t>R3405-01.00SPC</t>
  </si>
  <si>
    <t>S20260404-437</t>
  </si>
  <si>
    <t>S20260404-481</t>
  </si>
  <si>
    <t>S20260405-063</t>
  </si>
  <si>
    <t>P5292A-01.75WIB</t>
  </si>
  <si>
    <t>Q5292-01.75WIB</t>
  </si>
  <si>
    <t>Q5292-05.00WIB</t>
  </si>
  <si>
    <t>Q5292-04.25WIB</t>
  </si>
  <si>
    <t>Q3405-01.50SPC</t>
  </si>
  <si>
    <t>P5292A-01.25WIB</t>
  </si>
  <si>
    <t>S20260405-065</t>
  </si>
  <si>
    <t>R3405-01.75SPC</t>
  </si>
  <si>
    <t>S20260405-066</t>
  </si>
  <si>
    <t>S20260405-125</t>
  </si>
  <si>
    <t>S20260405-129</t>
  </si>
  <si>
    <t>s20260403-070</t>
  </si>
  <si>
    <t>S20260404-218</t>
  </si>
  <si>
    <t>s20260404-218</t>
  </si>
  <si>
    <t>s20260404-219</t>
  </si>
  <si>
    <t>S20260404-219</t>
  </si>
  <si>
    <t>s20260404-288</t>
  </si>
  <si>
    <t>S20260404-288</t>
  </si>
  <si>
    <t>s20260404-123</t>
  </si>
  <si>
    <t>S20260404-292</t>
  </si>
  <si>
    <t>S20260404-297</t>
  </si>
  <si>
    <t>S20260404-295</t>
  </si>
  <si>
    <t>S20260404-302</t>
  </si>
  <si>
    <t>S20260404-342</t>
  </si>
  <si>
    <t>S20260404-411</t>
  </si>
  <si>
    <t>Q5292-04.50WIB</t>
  </si>
  <si>
    <t>S20260404-221</t>
  </si>
  <si>
    <t>S20260404-291</t>
  </si>
  <si>
    <t>S20260404-296</t>
  </si>
  <si>
    <t>S20260404-298</t>
  </si>
  <si>
    <t>R5170-02.75</t>
  </si>
  <si>
    <t>S20260404-303</t>
  </si>
  <si>
    <t>S20260404-343</t>
  </si>
  <si>
    <t>S20260404-413</t>
  </si>
  <si>
    <t>R3405-01.25SPC</t>
  </si>
  <si>
    <t>s20260403-073</t>
  </si>
  <si>
    <t>S20260404-294</t>
  </si>
  <si>
    <t>s20260404-299</t>
  </si>
  <si>
    <t>S20260404-299</t>
  </si>
  <si>
    <t>S20260404-425</t>
  </si>
  <si>
    <t>S20260404-484</t>
  </si>
  <si>
    <t>R3405-00.75SPC</t>
  </si>
  <si>
    <t>S20260404-486</t>
  </si>
  <si>
    <t>S20260405-044</t>
  </si>
  <si>
    <t>S20260404-300</t>
  </si>
  <si>
    <t>S20260404-336</t>
  </si>
  <si>
    <t>S20260404-338</t>
  </si>
  <si>
    <t>S20260404-340</t>
  </si>
  <si>
    <t>S20260404-412</t>
  </si>
  <si>
    <t>S20260404-427</t>
  </si>
  <si>
    <t>Q3405-02.00SPC</t>
  </si>
  <si>
    <t>S20260404-430</t>
  </si>
  <si>
    <t>S20260404-460</t>
  </si>
  <si>
    <t>S20260404-461</t>
  </si>
  <si>
    <t>S20260405-059</t>
  </si>
  <si>
    <t>S20260405-120</t>
  </si>
  <si>
    <t>S20260405-122</t>
  </si>
  <si>
    <t>S20260404-414</t>
  </si>
  <si>
    <t>S20260404-415</t>
  </si>
  <si>
    <t>S20260404-424</t>
  </si>
  <si>
    <t>S20260404-426</t>
  </si>
  <si>
    <t>S20260404-433</t>
  </si>
  <si>
    <t>s20260404-121</t>
  </si>
  <si>
    <t>S20260404-216</t>
  </si>
  <si>
    <t>S20260405-056</t>
  </si>
  <si>
    <t>S20260405-097</t>
  </si>
  <si>
    <t>S20260405-100</t>
  </si>
  <si>
    <t>S20260405-102</t>
  </si>
  <si>
    <t>S20260404-432</t>
  </si>
  <si>
    <t>S20260404-436</t>
  </si>
  <si>
    <t>S20260404-438</t>
  </si>
  <si>
    <t>S20260404-462</t>
  </si>
  <si>
    <t>S20260404-480</t>
  </si>
  <si>
    <t>S20260405-041</t>
  </si>
  <si>
    <t>S20260405-047</t>
  </si>
  <si>
    <t>S20260405-133</t>
  </si>
  <si>
    <t>S20260405-134</t>
  </si>
  <si>
    <t>s20260404-124</t>
  </si>
  <si>
    <t>S20260404-339</t>
  </si>
  <si>
    <t>S20260404-431</t>
  </si>
  <si>
    <t>S20260405-061</t>
  </si>
  <si>
    <t>S20260405-067</t>
  </si>
  <si>
    <t>S20260404-435</t>
  </si>
  <si>
    <t>S20260404-439</t>
  </si>
  <si>
    <t>S20260404-456</t>
  </si>
  <si>
    <t>S20260404-463</t>
  </si>
  <si>
    <t>S20260404-482</t>
  </si>
  <si>
    <t>S20260405-043</t>
  </si>
  <si>
    <t>S20260405-123</t>
  </si>
  <si>
    <t>S20260405-127</t>
  </si>
  <si>
    <t>S20260405-135</t>
  </si>
  <si>
    <t>S20260404-220</t>
  </si>
  <si>
    <t>S20260404-290</t>
  </si>
  <si>
    <t>S20260404-337</t>
  </si>
  <si>
    <t>S20260404-409</t>
  </si>
  <si>
    <t>S20260404-428</t>
  </si>
  <si>
    <t>S20260405-064</t>
  </si>
  <si>
    <t>S20260405-099</t>
  </si>
  <si>
    <t>S20260405-103</t>
  </si>
  <si>
    <t>S20260405-131</t>
  </si>
  <si>
    <t>S20260405-068</t>
  </si>
  <si>
    <t>S20260405-070</t>
  </si>
  <si>
    <t>S20260405-096</t>
  </si>
  <si>
    <t>S20260405-126</t>
  </si>
  <si>
    <t>S20260405-045</t>
  </si>
  <si>
    <t>S20260405-046</t>
  </si>
  <si>
    <t>S20260405-058</t>
  </si>
  <si>
    <t>S20260405-124</t>
  </si>
  <si>
    <t>S20260405-130</t>
  </si>
  <si>
    <t>S20260405-132</t>
  </si>
  <si>
    <t>S20260404-434</t>
  </si>
  <si>
    <t>S20260404-457</t>
  </si>
  <si>
    <t>S20260404-458</t>
  </si>
  <si>
    <t>S20260404-487</t>
  </si>
  <si>
    <t>S20260405-057</t>
  </si>
  <si>
    <t>S20260405-062</t>
  </si>
  <si>
    <t>S20260405-069</t>
  </si>
  <si>
    <t>S20260405-071</t>
  </si>
  <si>
    <t>S20260405-101</t>
  </si>
  <si>
    <t>S20260405-128</t>
  </si>
  <si>
    <t>Q1025+01.50+1.50</t>
  </si>
  <si>
    <t>s20260403-090</t>
  </si>
  <si>
    <t>Q1025+02.25+1.50</t>
  </si>
  <si>
    <t>s20260404-125</t>
  </si>
  <si>
    <t>S20260404-223</t>
  </si>
  <si>
    <t>S20260404-289</t>
  </si>
  <si>
    <t>S20260404-293</t>
  </si>
  <si>
    <t>S20260404-429</t>
  </si>
  <si>
    <t>S20260404-459</t>
  </si>
  <si>
    <t>S20260404-483</t>
  </si>
  <si>
    <t>S20260404-485</t>
  </si>
  <si>
    <t>S20260405-040</t>
  </si>
  <si>
    <t>S20260405-042</t>
  </si>
  <si>
    <t>S20260405-121</t>
  </si>
  <si>
    <t>A20240809-291</t>
  </si>
  <si>
    <t>P5405A-05.75-1.25020</t>
  </si>
  <si>
    <t>A20240826-706</t>
  </si>
  <si>
    <t>P5405A-05.00-0.75150</t>
  </si>
  <si>
    <t>A20250803-146</t>
  </si>
  <si>
    <t>Q5419+00.75+2.00</t>
  </si>
  <si>
    <t>A20251127-150</t>
  </si>
  <si>
    <t>Q5419+01.00+2.50</t>
  </si>
  <si>
    <t>A20251224-067</t>
  </si>
  <si>
    <t>Q5419+02.00+2.00</t>
  </si>
  <si>
    <t>A20240420-322</t>
  </si>
  <si>
    <t>A20250416-294</t>
  </si>
  <si>
    <t>Q5405-02.25-0.75120</t>
  </si>
  <si>
    <t>A20250925-057</t>
  </si>
  <si>
    <t>A20250326-103</t>
  </si>
  <si>
    <t>Q5405-05.00-0.75070</t>
  </si>
  <si>
    <t>A20250512-152</t>
  </si>
  <si>
    <t>Q5405-02.50-0.75130</t>
  </si>
  <si>
    <t>A20241023-321</t>
  </si>
  <si>
    <t>Q5405-05.25-0.75180</t>
  </si>
  <si>
    <t>A20250111-419</t>
  </si>
  <si>
    <t>Q5405-05.25-0.75050</t>
  </si>
  <si>
    <t>A20250402-329</t>
  </si>
  <si>
    <t>Q5405-04.75-0.75090</t>
  </si>
  <si>
    <t>A20250906-433</t>
  </si>
  <si>
    <t>Q5419+01.75+1.50</t>
  </si>
  <si>
    <t>A20251127-149</t>
  </si>
  <si>
    <t>Q5419+02.00+1.50</t>
  </si>
  <si>
    <t>A20251219-495</t>
  </si>
  <si>
    <t>Q5405-03.50-0.75170</t>
  </si>
  <si>
    <t>A20250818-333</t>
  </si>
  <si>
    <t>Q5405-01.00-0.75060</t>
  </si>
  <si>
    <t>A20251011-254</t>
  </si>
  <si>
    <t>Q5419-06.50+2.00</t>
  </si>
  <si>
    <t>A20251029-409</t>
  </si>
  <si>
    <t>A20251118-621</t>
  </si>
  <si>
    <t>A20251119-377</t>
  </si>
  <si>
    <t>Q5405-01.50-0.75090</t>
  </si>
  <si>
    <t>A20251218-594</t>
  </si>
  <si>
    <t>Q5405-06.00-0.75160</t>
  </si>
  <si>
    <t>A20260403-304</t>
  </si>
  <si>
    <t>Q5405-03.00-0.75020</t>
  </si>
  <si>
    <t>A20240420-324</t>
  </si>
  <si>
    <t>A20240811-504</t>
  </si>
  <si>
    <t>P5405A-05.25-1.25020</t>
  </si>
  <si>
    <t>A20241008-145</t>
  </si>
  <si>
    <t>Q5405-01.00-0.75010</t>
  </si>
  <si>
    <t>A20241211-009</t>
  </si>
  <si>
    <t>P5405A-00.25-0.75140</t>
  </si>
  <si>
    <t>A20250215-022</t>
  </si>
  <si>
    <t>Q5405-02.00-0.75110</t>
  </si>
  <si>
    <t>A20250317-377</t>
  </si>
  <si>
    <t>Q5405-02.00-0.75030</t>
  </si>
  <si>
    <t>A20250321-018</t>
  </si>
  <si>
    <t>Q5405-02.00-0.75100</t>
  </si>
  <si>
    <t>A20250718-178</t>
  </si>
  <si>
    <t>A20250925-265</t>
  </si>
  <si>
    <t>A20251223-484</t>
  </si>
  <si>
    <t>A20250328-250</t>
  </si>
  <si>
    <t>Q5405-03.25-0.75140</t>
  </si>
  <si>
    <t>A20250718-418</t>
  </si>
  <si>
    <t>S20240808-188-C1</t>
  </si>
  <si>
    <t>A20260224-516</t>
  </si>
  <si>
    <t>Q5419-06.50+2.50</t>
  </si>
  <si>
    <t>A20250223-272</t>
  </si>
  <si>
    <t>Q5405-01.25-0.75050</t>
  </si>
  <si>
    <t>A20250327-003</t>
  </si>
  <si>
    <t>Q5405-02.75-0.75160</t>
  </si>
  <si>
    <t>A20251010-524</t>
  </si>
  <si>
    <t>A20251128-321</t>
  </si>
  <si>
    <t>S20241213-451</t>
  </si>
  <si>
    <t>S20250415-404</t>
  </si>
  <si>
    <t>P5405A-04.25-0.75020</t>
  </si>
  <si>
    <t>S20241216-059</t>
  </si>
  <si>
    <t>A20251013-301</t>
  </si>
  <si>
    <t>Q5405-02.75-0.75170</t>
  </si>
  <si>
    <t>A20251030-146</t>
  </si>
  <si>
    <t>Q5405-01.50-0.75040</t>
  </si>
  <si>
    <t>A20251122-526</t>
  </si>
  <si>
    <t>A20251223-115</t>
  </si>
  <si>
    <t>S20250415-407</t>
  </si>
  <si>
    <t>S20250328-232</t>
  </si>
  <si>
    <t>S20250804-393-C1</t>
  </si>
  <si>
    <t>P5294A-04.00IGM</t>
  </si>
  <si>
    <t>S20250404-226-C1</t>
  </si>
  <si>
    <t>P5294A-07.50IGM</t>
  </si>
  <si>
    <t>S20250415-423</t>
  </si>
  <si>
    <t>S20250415-422</t>
  </si>
  <si>
    <t>P5405A-02.50-0.75020</t>
  </si>
  <si>
    <t>S20250620-327-C1</t>
  </si>
  <si>
    <t>s20260402-134</t>
  </si>
  <si>
    <t>s20260402-274</t>
  </si>
  <si>
    <t>P1025A+01.50+1.50</t>
  </si>
  <si>
    <t>OH01</t>
  </si>
  <si>
    <t>s20260402-542</t>
  </si>
  <si>
    <t>s20260402-299</t>
  </si>
  <si>
    <t>P1025A+02.00+1.50</t>
  </si>
  <si>
    <t>s20260402-366</t>
  </si>
  <si>
    <t>P1025A+00.75+1.50</t>
  </si>
  <si>
    <t>Q3405-00.50SPC</t>
  </si>
  <si>
    <t>Q3405-01.00SPC</t>
  </si>
  <si>
    <t>P5293A-07.00CWN</t>
  </si>
  <si>
    <t>P5293A-08.00CWN</t>
  </si>
  <si>
    <t>P5292A-05.00WIB</t>
  </si>
  <si>
    <t>P5292A-04.25WIB</t>
  </si>
  <si>
    <t>P3405A-01.50SPC</t>
  </si>
  <si>
    <t>P5292A-02.00WIB</t>
  </si>
  <si>
    <t>P5416A+01.75+1.50</t>
  </si>
  <si>
    <t>s20260405-063</t>
  </si>
  <si>
    <t>Q3405-01.75SPC</t>
  </si>
  <si>
    <t>P3405A-02.00SPC</t>
  </si>
  <si>
    <t>S20260405-238</t>
  </si>
  <si>
    <t>s20260404-105</t>
  </si>
  <si>
    <t>s20260404-106</t>
  </si>
  <si>
    <t>P3409A-00.00PIN</t>
  </si>
  <si>
    <t>P5292A-04.50WIB</t>
  </si>
  <si>
    <t>S20260405-240</t>
  </si>
  <si>
    <t>S20260405-243</t>
  </si>
  <si>
    <t>S20260405-378</t>
  </si>
  <si>
    <t>S20260405-379</t>
  </si>
  <si>
    <t>S20260405-392</t>
  </si>
  <si>
    <t>S20260405-393</t>
  </si>
  <si>
    <t>P1025A+01.75+1.50</t>
  </si>
  <si>
    <t>Q3405-00.75SPC</t>
  </si>
  <si>
    <t>s20260404-427</t>
  </si>
  <si>
    <t>S20260405-394</t>
  </si>
  <si>
    <t>S20260405-410</t>
  </si>
  <si>
    <t>R0317-00.00PCH3</t>
  </si>
  <si>
    <t>Clalen O2O2 D_Pale Choco_45%</t>
  </si>
  <si>
    <t>45KD-SCU</t>
  </si>
  <si>
    <t>C형 조립중합3호기</t>
  </si>
  <si>
    <t>S20260405-415</t>
  </si>
  <si>
    <t>S20260405-428</t>
  </si>
  <si>
    <t>S20260405-429</t>
  </si>
  <si>
    <t>S20260405-463</t>
  </si>
  <si>
    <t>Q1026-04.25</t>
  </si>
  <si>
    <t>R1026-04.25</t>
  </si>
  <si>
    <t>s20260404-413</t>
  </si>
  <si>
    <t>Q3405-01.25SPC</t>
  </si>
  <si>
    <t>Q5292-01.00WIB</t>
  </si>
  <si>
    <t>Q5293-09.50CWN</t>
  </si>
  <si>
    <t>s20260405-233</t>
  </si>
  <si>
    <t>S20260405-233</t>
  </si>
  <si>
    <t>S20260405-242</t>
  </si>
  <si>
    <t>S20260405-244</t>
  </si>
  <si>
    <t>S20260405-382</t>
  </si>
  <si>
    <t>S20260406-014</t>
  </si>
  <si>
    <t>S20260406-023</t>
  </si>
  <si>
    <t>S20260406-039</t>
  </si>
  <si>
    <t>S20260406-089</t>
  </si>
  <si>
    <t>S20260406-095</t>
  </si>
  <si>
    <t>S20260406-096</t>
  </si>
  <si>
    <t>S20260405-235</t>
  </si>
  <si>
    <t>S20260405-247</t>
  </si>
  <si>
    <t>s20260405-247</t>
  </si>
  <si>
    <t>S20260405-368</t>
  </si>
  <si>
    <t>S20260405-377</t>
  </si>
  <si>
    <t>s20260404-428</t>
  </si>
  <si>
    <t>S20260405-370</t>
  </si>
  <si>
    <t>S20260405-232</t>
  </si>
  <si>
    <t>S20260405-234</t>
  </si>
  <si>
    <t>S20260405-383</t>
  </si>
  <si>
    <t>S20260405-411</t>
  </si>
  <si>
    <t>S20260405-424</t>
  </si>
  <si>
    <t>S20260405-459</t>
  </si>
  <si>
    <t>S20260406-013</t>
  </si>
  <si>
    <t>S20260406-015</t>
  </si>
  <si>
    <t>S20260406-103</t>
  </si>
  <si>
    <t>S20260405-381</t>
  </si>
  <si>
    <t>S20260405-395</t>
  </si>
  <si>
    <t>S20260405-431</t>
  </si>
  <si>
    <t>S20260405-462</t>
  </si>
  <si>
    <t>S20260406-038</t>
  </si>
  <si>
    <t>S20260406-016</t>
  </si>
  <si>
    <t>S20260406-032</t>
  </si>
  <si>
    <t>S20260406-080</t>
  </si>
  <si>
    <t>S20260406-082</t>
  </si>
  <si>
    <t>S20260406-091</t>
  </si>
  <si>
    <t>S20260406-098</t>
  </si>
  <si>
    <t>s20260404-458</t>
  </si>
  <si>
    <t>S20260405-375</t>
  </si>
  <si>
    <t>S20260405-412</t>
  </si>
  <si>
    <t>S20260405-425</t>
  </si>
  <si>
    <t>S20260405-456</t>
  </si>
  <si>
    <t>S20260406-010</t>
  </si>
  <si>
    <t>S20260406-012</t>
  </si>
  <si>
    <t>S20260406-093</t>
  </si>
  <si>
    <t>S20260406-094</t>
  </si>
  <si>
    <t>R1025+01.00+1.50</t>
  </si>
  <si>
    <t>S20260406-120</t>
  </si>
  <si>
    <t>S20260406-122</t>
  </si>
  <si>
    <t>S20260405-237</t>
  </si>
  <si>
    <t>S20260405-371</t>
  </si>
  <si>
    <t>S20260405-376</t>
  </si>
  <si>
    <t>S20260405-399</t>
  </si>
  <si>
    <t>S20260405-426</t>
  </si>
  <si>
    <t>S20260405-457</t>
  </si>
  <si>
    <t>S20260405-460</t>
  </si>
  <si>
    <t>S20260405-239</t>
  </si>
  <si>
    <t>S20260405-241</t>
  </si>
  <si>
    <t>s20260405-241</t>
  </si>
  <si>
    <t>S20260405-246</t>
  </si>
  <si>
    <t>S20260405-372</t>
  </si>
  <si>
    <t>S20260405-380</t>
  </si>
  <si>
    <t>S20260405-398</t>
  </si>
  <si>
    <t>S20260406-088</t>
  </si>
  <si>
    <t>S20260406-123</t>
  </si>
  <si>
    <t>S20260406-121</t>
  </si>
  <si>
    <t>S20260406-126</t>
  </si>
  <si>
    <t>S20260405-373</t>
  </si>
  <si>
    <t>S20260405-397</t>
  </si>
  <si>
    <t>S20260405-414</t>
  </si>
  <si>
    <t>S20260405-458</t>
  </si>
  <si>
    <t>S20260406-009</t>
  </si>
  <si>
    <t>S20260406-018</t>
  </si>
  <si>
    <t>S20260406-037</t>
  </si>
  <si>
    <t>S20260406-081</t>
  </si>
  <si>
    <t>S20260406-087</t>
  </si>
  <si>
    <t>S20260406-090</t>
  </si>
  <si>
    <t>S20260406-092</t>
  </si>
  <si>
    <t>S20260406-101</t>
  </si>
  <si>
    <t>S20260405-461</t>
  </si>
  <si>
    <t>S20260406-008</t>
  </si>
  <si>
    <t>S20260406-019</t>
  </si>
  <si>
    <t>S20260406-020</t>
  </si>
  <si>
    <t>S20260406-022</t>
  </si>
  <si>
    <t>S20260406-124</t>
  </si>
  <si>
    <t>S20260406-127</t>
  </si>
  <si>
    <t>S20260406-021</t>
  </si>
  <si>
    <t>S20260406-034</t>
  </si>
  <si>
    <t>S20260406-084</t>
  </si>
  <si>
    <t>S20260406-097</t>
  </si>
  <si>
    <t>S20260406-125</t>
  </si>
  <si>
    <t>P1025A+01.25+1.50</t>
  </si>
  <si>
    <t>P1025A+02.25+1.50</t>
  </si>
  <si>
    <t>s20260403-273</t>
  </si>
  <si>
    <t>S20260405-236</t>
  </si>
  <si>
    <t>S20260405-245</t>
  </si>
  <si>
    <t>S20260405-369</t>
  </si>
  <si>
    <t>S20260405-374</t>
  </si>
  <si>
    <t>S20260405-396</t>
  </si>
  <si>
    <t>S20260405-408</t>
  </si>
  <si>
    <t>S20260405-409</t>
  </si>
  <si>
    <t>S20260405-413</t>
  </si>
  <si>
    <t>S20260405-427</t>
  </si>
  <si>
    <t>S20260405-430</t>
  </si>
  <si>
    <t>S20260406-011</t>
  </si>
  <si>
    <t>S20260406-017</t>
  </si>
  <si>
    <t>S20260406-033</t>
  </si>
  <si>
    <t>S20260406-035</t>
  </si>
  <si>
    <t>저장</t>
  </si>
  <si>
    <t>S20260406-083</t>
  </si>
  <si>
    <t>S20260406-085</t>
  </si>
  <si>
    <t>S20260406-086</t>
  </si>
  <si>
    <t>S20260406-100</t>
  </si>
  <si>
    <t>S20260406-102</t>
  </si>
  <si>
    <t>A20241211-008</t>
  </si>
  <si>
    <t>A20250402-026</t>
  </si>
  <si>
    <t>Q5405-04.00-0.75080</t>
  </si>
  <si>
    <t>A20250926-029</t>
  </si>
  <si>
    <t>Q5419+01.25+1.50</t>
  </si>
  <si>
    <t>A20240929-441</t>
  </si>
  <si>
    <t>Q5405-05.25-1.25170</t>
  </si>
  <si>
    <t>A20260311-049</t>
  </si>
  <si>
    <t>A20260306-053</t>
  </si>
  <si>
    <t>Q5420-01.00</t>
  </si>
  <si>
    <t>A20260127-435</t>
  </si>
  <si>
    <t>Q5405-01.75-1.75010</t>
  </si>
  <si>
    <t>A20250329-252</t>
  </si>
  <si>
    <t>P5405A-00.50-1.25180</t>
  </si>
  <si>
    <t>A20260310-329</t>
  </si>
  <si>
    <t>A20251127-147</t>
  </si>
  <si>
    <t>Q5419+02.25+2.50</t>
  </si>
  <si>
    <t>A20260310-333</t>
  </si>
  <si>
    <t>Q5420-02.25</t>
  </si>
  <si>
    <t>S20241218-265</t>
  </si>
  <si>
    <t>P5405A-04.25-1.25150</t>
  </si>
  <si>
    <t>s20260402-364</t>
  </si>
  <si>
    <t>P3405A-00.50SPC</t>
  </si>
  <si>
    <t>P3405A-01.00SPC</t>
  </si>
  <si>
    <t>s20260403-282</t>
  </si>
  <si>
    <t>s20260403-331</t>
  </si>
  <si>
    <t>P3405A-01.75SPC</t>
  </si>
  <si>
    <t>s20260405-240</t>
  </si>
  <si>
    <t>Q5170-02.75</t>
  </si>
  <si>
    <t>P5170A-02.75</t>
  </si>
  <si>
    <t>P3405A-01.25SPC</t>
  </si>
  <si>
    <t>P3405A-00.75SPC</t>
  </si>
  <si>
    <t>Q0317-00.00PCH3</t>
  </si>
  <si>
    <t>P1026A-04.25</t>
  </si>
  <si>
    <t>P5292A-01.00WIB</t>
  </si>
  <si>
    <t>P5293A-09.50CWN</t>
  </si>
  <si>
    <t>s20260405-382</t>
  </si>
  <si>
    <t>s20260405-232</t>
  </si>
  <si>
    <t>S20260406-263</t>
  </si>
  <si>
    <t>S20260406-321</t>
  </si>
  <si>
    <t>S20260406-326</t>
  </si>
  <si>
    <t>S20260406-327</t>
  </si>
  <si>
    <t>S20260406-341</t>
  </si>
  <si>
    <t>s20260405-057</t>
  </si>
  <si>
    <t>s20260405-237</t>
  </si>
  <si>
    <t>S20260406-446</t>
  </si>
  <si>
    <t>S20260406-455</t>
  </si>
  <si>
    <t>S20260406-469</t>
  </si>
  <si>
    <t>S20260406-475</t>
  </si>
  <si>
    <t>S20260406-522</t>
  </si>
  <si>
    <t>S20260406-257</t>
  </si>
  <si>
    <t>S20260406-336</t>
  </si>
  <si>
    <t>S20260406-444</t>
  </si>
  <si>
    <t>S20260406-448</t>
  </si>
  <si>
    <t>S20260406-262</t>
  </si>
  <si>
    <t>S20260406-464</t>
  </si>
  <si>
    <t>S20260406-468</t>
  </si>
  <si>
    <t>S20260406-478</t>
  </si>
  <si>
    <t>S20260406-258</t>
  </si>
  <si>
    <t>S20260406-260</t>
  </si>
  <si>
    <t>S20260406-338</t>
  </si>
  <si>
    <t>S20260406-440</t>
  </si>
  <si>
    <t>S20260406-533</t>
  </si>
  <si>
    <t>S20260406-534</t>
  </si>
  <si>
    <t>S20260407-166</t>
  </si>
  <si>
    <t>S20260406-451</t>
  </si>
  <si>
    <t>S20260406-471</t>
  </si>
  <si>
    <t>S20260406-477</t>
  </si>
  <si>
    <t>S20260406-523</t>
  </si>
  <si>
    <t>S20260406-528</t>
  </si>
  <si>
    <t>S20260406-548</t>
  </si>
  <si>
    <t>S20260406-479</t>
  </si>
  <si>
    <t>S20260406-550</t>
  </si>
  <si>
    <t>S20260407-131</t>
  </si>
  <si>
    <t>S20260407-161</t>
  </si>
  <si>
    <t>S20260406-343</t>
  </si>
  <si>
    <t>S20260406-443</t>
  </si>
  <si>
    <t>S20260406-450</t>
  </si>
  <si>
    <t>S20260406-466</t>
  </si>
  <si>
    <t>S20260406-470</t>
  </si>
  <si>
    <t>S20260406-465</t>
  </si>
  <si>
    <t>S20260406-521</t>
  </si>
  <si>
    <t>S20260406-526</t>
  </si>
  <si>
    <t>S20260406-527</t>
  </si>
  <si>
    <t>S20260406-541</t>
  </si>
  <si>
    <t>S20260406-546</t>
  </si>
  <si>
    <t>s20260406-034</t>
  </si>
  <si>
    <t>S20260406-256</t>
  </si>
  <si>
    <t>S20260406-261</t>
  </si>
  <si>
    <t>S20260406-322</t>
  </si>
  <si>
    <t>S20260406-323</t>
  </si>
  <si>
    <t>S20260406-324</t>
  </si>
  <si>
    <t>S20260406-339</t>
  </si>
  <si>
    <t>S20260406-342</t>
  </si>
  <si>
    <t>S20260406-577</t>
  </si>
  <si>
    <t>S20260406-325</t>
  </si>
  <si>
    <t>S20260406-445</t>
  </si>
  <si>
    <t>S20260406-454</t>
  </si>
  <si>
    <t>S20260406-474</t>
  </si>
  <si>
    <t>S20260406-531</t>
  </si>
  <si>
    <t>S20260406-547</t>
  </si>
  <si>
    <t>S20260406-583</t>
  </si>
  <si>
    <t>S20260407-160</t>
  </si>
  <si>
    <t>S20260407-162</t>
  </si>
  <si>
    <t>S20260406-524</t>
  </si>
  <si>
    <t>S20260406-529</t>
  </si>
  <si>
    <t>S20260406-544</t>
  </si>
  <si>
    <t>S20260406-549</t>
  </si>
  <si>
    <t>S20260406-551</t>
  </si>
  <si>
    <t>S20260406-576</t>
  </si>
  <si>
    <t>S20260406-441</t>
  </si>
  <si>
    <t>S20260406-442</t>
  </si>
  <si>
    <t>S20260406-447</t>
  </si>
  <si>
    <t>S20260406-476</t>
  </si>
  <si>
    <t>S20260406-530</t>
  </si>
  <si>
    <t>S20260406-580</t>
  </si>
  <si>
    <t>S20260406-536</t>
  </si>
  <si>
    <t>S20260406-578</t>
  </si>
  <si>
    <t>S20260406-581</t>
  </si>
  <si>
    <t>S20260407-128</t>
  </si>
  <si>
    <t>S20260407-133</t>
  </si>
  <si>
    <t>S20260407-163</t>
  </si>
  <si>
    <t>S20260407-129</t>
  </si>
  <si>
    <t>S20260407-135</t>
  </si>
  <si>
    <t>S20260407-130</t>
  </si>
  <si>
    <t>S20260407-132</t>
  </si>
  <si>
    <t>S20260407-165</t>
  </si>
  <si>
    <t>S20260407-167</t>
  </si>
  <si>
    <t>s20260403-065</t>
  </si>
  <si>
    <t>s20260405-236</t>
  </si>
  <si>
    <t>S20260406-320</t>
  </si>
  <si>
    <t>S20260406-337</t>
  </si>
  <si>
    <t>S20260406-340</t>
  </si>
  <si>
    <t>S20260406-449</t>
  </si>
  <si>
    <t>S20260406-452</t>
  </si>
  <si>
    <t>S20260406-453</t>
  </si>
  <si>
    <t>S20260406-467</t>
  </si>
  <si>
    <t>S20260406-472</t>
  </si>
  <si>
    <t>S20260406-473</t>
  </si>
  <si>
    <t>S20260406-520</t>
  </si>
  <si>
    <t>S20260406-525</t>
  </si>
  <si>
    <t>S20260406-532</t>
  </si>
  <si>
    <t>S20260406-545</t>
  </si>
  <si>
    <t>S20260406-579</t>
  </si>
  <si>
    <t>S20260406-582</t>
  </si>
  <si>
    <t>S20260407-134</t>
  </si>
  <si>
    <t>S20260407-164</t>
  </si>
  <si>
    <t>A20260207-194</t>
  </si>
  <si>
    <t>Q5420-01.50</t>
  </si>
  <si>
    <t>A20260406-330</t>
  </si>
  <si>
    <t>Q5405-08.00-2.25010</t>
  </si>
  <si>
    <t>A20260302-121</t>
  </si>
  <si>
    <t>Q5420-06.50</t>
  </si>
  <si>
    <t>A20260302-125</t>
  </si>
  <si>
    <t>Q5420-09.00</t>
  </si>
  <si>
    <t>A20260214-246</t>
  </si>
  <si>
    <t>Q5420-02.00</t>
  </si>
  <si>
    <t>A20260117-284</t>
  </si>
  <si>
    <t>Q5420-03.50</t>
  </si>
  <si>
    <t>A20260306-050</t>
  </si>
  <si>
    <t>S20260327-443</t>
  </si>
  <si>
    <t>s20260317-526-a</t>
  </si>
  <si>
    <t>S20260326-452</t>
  </si>
  <si>
    <t>S20260327-441</t>
  </si>
  <si>
    <t>S20260327-444</t>
  </si>
  <si>
    <t>S20260326-347</t>
  </si>
  <si>
    <t>S20260327-202</t>
  </si>
  <si>
    <t>s20260327-206</t>
  </si>
  <si>
    <t>S20260327-205</t>
  </si>
  <si>
    <t>S20260327-312</t>
  </si>
  <si>
    <t>S20260327-440</t>
  </si>
  <si>
    <t>S20260327-207</t>
  </si>
  <si>
    <t>s20260402-451</t>
  </si>
  <si>
    <t>s20260402-454</t>
  </si>
  <si>
    <t>s20260403-335</t>
  </si>
  <si>
    <t>s20260404-222</t>
  </si>
  <si>
    <t>s20260402-449</t>
  </si>
  <si>
    <t>s20260403-431</t>
  </si>
  <si>
    <t>s20260405-065</t>
  </si>
  <si>
    <t>s20260405-125</t>
  </si>
  <si>
    <t>s20260404-067</t>
  </si>
  <si>
    <t>s20260404-342</t>
  </si>
  <si>
    <t>s20260405-243</t>
  </si>
  <si>
    <t>s20260405-378</t>
  </si>
  <si>
    <t>P0317A-00.00PCH3</t>
  </si>
  <si>
    <t>s20260405-463</t>
  </si>
  <si>
    <t>s20260403-329</t>
  </si>
  <si>
    <t>s20260406-039</t>
  </si>
  <si>
    <t>s20260404-216</t>
  </si>
  <si>
    <t>s20260405-068</t>
  </si>
  <si>
    <t>s20260406-038</t>
  </si>
  <si>
    <t>s20260406-082</t>
  </si>
  <si>
    <t>s20260405-376</t>
  </si>
  <si>
    <t>s20260405-234</t>
  </si>
  <si>
    <t>s20260406-123</t>
  </si>
  <si>
    <t>s20260406-121</t>
  </si>
  <si>
    <t>s20260406-262</t>
  </si>
  <si>
    <t>s20260406-122</t>
  </si>
  <si>
    <t>s20260405-460</t>
  </si>
  <si>
    <t>s20260406-037</t>
  </si>
  <si>
    <t>s20260406-081</t>
  </si>
  <si>
    <t>S20260407-319</t>
  </si>
  <si>
    <t>R5292-02.50WIB</t>
  </si>
  <si>
    <t>S20260407-352</t>
  </si>
  <si>
    <t>S20260407-354</t>
  </si>
  <si>
    <t>s20260406-124</t>
  </si>
  <si>
    <t>s20260406-528</t>
  </si>
  <si>
    <t>S20260407-268</t>
  </si>
  <si>
    <t>S20260407-318</t>
  </si>
  <si>
    <t>s20260406-101</t>
  </si>
  <si>
    <t>s20260406-127</t>
  </si>
  <si>
    <t>s20260406-125</t>
  </si>
  <si>
    <t>s20260406-261</t>
  </si>
  <si>
    <t>S20260407-264</t>
  </si>
  <si>
    <t>S20260407-269</t>
  </si>
  <si>
    <t>S20260407-270</t>
  </si>
  <si>
    <t>S20260407-355</t>
  </si>
  <si>
    <t>S20260407-428</t>
  </si>
  <si>
    <t>S20260407-366</t>
  </si>
  <si>
    <t>S20260407-367</t>
  </si>
  <si>
    <t>S20260407-474</t>
  </si>
  <si>
    <t>S20260407-478</t>
  </si>
  <si>
    <t>S20260407-503</t>
  </si>
  <si>
    <t>S20260407-504</t>
  </si>
  <si>
    <t>S20260407-361</t>
  </si>
  <si>
    <t>S20260407-426</t>
  </si>
  <si>
    <t>S20260407-453</t>
  </si>
  <si>
    <t>S20260407-454</t>
  </si>
  <si>
    <t>S20260407-467</t>
  </si>
  <si>
    <t>R0317-01.00PCH3</t>
  </si>
  <si>
    <t>S20260407-473</t>
  </si>
  <si>
    <t>S20260407-267</t>
  </si>
  <si>
    <t>S20260407-315</t>
  </si>
  <si>
    <t>R5292-02.75WIB</t>
  </si>
  <si>
    <t>S20260407-508</t>
  </si>
  <si>
    <t>S20260407-510</t>
  </si>
  <si>
    <t>S20260407-515</t>
  </si>
  <si>
    <t>S20260407-429</t>
  </si>
  <si>
    <t>S20260407-430</t>
  </si>
  <si>
    <t>S20260407-476</t>
  </si>
  <si>
    <t>S20260407-511</t>
  </si>
  <si>
    <t>S20260407-517</t>
  </si>
  <si>
    <t>S20260407-533</t>
  </si>
  <si>
    <t>S20260407-353</t>
  </si>
  <si>
    <t>S20260407-427</t>
  </si>
  <si>
    <t>S20260407-448</t>
  </si>
  <si>
    <t>S20260407-450</t>
  </si>
  <si>
    <t>S20260407-451</t>
  </si>
  <si>
    <t>S20260407-464</t>
  </si>
  <si>
    <t>S20260407-471</t>
  </si>
  <si>
    <t>R0317-01.50PCH3</t>
  </si>
  <si>
    <t>S20260407-266</t>
  </si>
  <si>
    <t>S20260407-316</t>
  </si>
  <si>
    <t>S20260407-317</t>
  </si>
  <si>
    <t>S20260407-359</t>
  </si>
  <si>
    <t>S20260407-497</t>
  </si>
  <si>
    <t>S20260407-509</t>
  </si>
  <si>
    <t>S20260407-520</t>
  </si>
  <si>
    <t>S20260407-525</t>
  </si>
  <si>
    <t>S20260407-265</t>
  </si>
  <si>
    <t>S20260407-271</t>
  </si>
  <si>
    <t>S20260407-358</t>
  </si>
  <si>
    <t>S20260407-356</t>
  </si>
  <si>
    <t>S20260407-357</t>
  </si>
  <si>
    <t>s20260407-357</t>
  </si>
  <si>
    <t>S20260407-365</t>
  </si>
  <si>
    <t>S20260407-477</t>
  </si>
  <si>
    <t>S20260407-501</t>
  </si>
  <si>
    <t>S20260407-479</t>
  </si>
  <si>
    <t>S20260407-498</t>
  </si>
  <si>
    <t>S20260407-531</t>
  </si>
  <si>
    <t>S20260407-532</t>
  </si>
  <si>
    <t>S20260407-424</t>
  </si>
  <si>
    <t>S20260407-431</t>
  </si>
  <si>
    <t>S20260407-452</t>
  </si>
  <si>
    <t>S20260407-465</t>
  </si>
  <si>
    <t>S20260407-472</t>
  </si>
  <si>
    <t>S20260407-512</t>
  </si>
  <si>
    <t>S20260407-507</t>
  </si>
  <si>
    <t>S20260407-513</t>
  </si>
  <si>
    <t>S20260407-514</t>
  </si>
  <si>
    <t>S20260407-535</t>
  </si>
  <si>
    <t>S20260407-362</t>
  </si>
  <si>
    <t>S20260407-363</t>
  </si>
  <si>
    <t>S20260407-449</t>
  </si>
  <si>
    <t>S20260407-455</t>
  </si>
  <si>
    <t>S20260407-468</t>
  </si>
  <si>
    <t>Q0317-01.25PCH3</t>
  </si>
  <si>
    <t>R0317-01.25PCH3</t>
  </si>
  <si>
    <t>S20260407-469</t>
  </si>
  <si>
    <t>S20260407-521</t>
  </si>
  <si>
    <t>S20260407-526</t>
  </si>
  <si>
    <t>S20260407-527</t>
  </si>
  <si>
    <t>S20260407-534</t>
  </si>
  <si>
    <t>S20260407-470</t>
  </si>
  <si>
    <t>S20260407-475</t>
  </si>
  <si>
    <t>S20260407-499</t>
  </si>
  <si>
    <t>S20260407-500</t>
  </si>
  <si>
    <t>S20260407-505</t>
  </si>
  <si>
    <t>S20260407-522</t>
  </si>
  <si>
    <t>s20260402-363</t>
  </si>
  <si>
    <t>s20260404-429</t>
  </si>
  <si>
    <t>s20260406-035</t>
  </si>
  <si>
    <t>s20260406-100</t>
  </si>
  <si>
    <t>S20260407-312</t>
  </si>
  <si>
    <t>S20260407-313</t>
  </si>
  <si>
    <t>S20260407-314</t>
  </si>
  <si>
    <t>S20260407-360</t>
  </si>
  <si>
    <t>S20260407-425</t>
  </si>
  <si>
    <t>S20260407-466</t>
  </si>
  <si>
    <t>S20260407-496</t>
  </si>
  <si>
    <t>S20260407-502</t>
  </si>
  <si>
    <t>S20260407-506</t>
  </si>
  <si>
    <t>S20260407-523</t>
  </si>
  <si>
    <t>S20260407-524</t>
  </si>
  <si>
    <t>S20260407-528</t>
  </si>
  <si>
    <t>S20260407-529</t>
  </si>
  <si>
    <t>S20260407-530</t>
  </si>
  <si>
    <t>A20251124-551</t>
  </si>
  <si>
    <t>Q5420+08.00</t>
  </si>
  <si>
    <t>A20260307-305</t>
  </si>
  <si>
    <t>A20260407-306</t>
  </si>
  <si>
    <t>Q5405-04.75-1.75010</t>
  </si>
  <si>
    <t>A20260407-309</t>
  </si>
  <si>
    <t>Q5405-04.00-1.75170</t>
  </si>
  <si>
    <t>A20260407-311</t>
  </si>
  <si>
    <t>A20260407-304</t>
  </si>
  <si>
    <t>Q5405-03.00-0.75180</t>
  </si>
  <si>
    <t>A20260407-307</t>
  </si>
  <si>
    <t>Q5405-04.25-0.75180</t>
  </si>
  <si>
    <t>A20260307-304</t>
  </si>
  <si>
    <t>Q5420-05.50</t>
  </si>
  <si>
    <t>A20260310-330</t>
  </si>
  <si>
    <t>Q5420-05.00</t>
  </si>
  <si>
    <t>A20260407-308</t>
  </si>
  <si>
    <t>Q5405-03.50-1.25010</t>
  </si>
  <si>
    <t>S20250515-437-C1</t>
  </si>
  <si>
    <t>P5294A-09.50IGM</t>
  </si>
  <si>
    <t>s20250614-434-c1</t>
  </si>
  <si>
    <t>P5294A-01.00IGM</t>
  </si>
  <si>
    <t>S20250630-491-C1</t>
  </si>
  <si>
    <t>P5294A-01.25IGM</t>
  </si>
  <si>
    <t>S20250805-119-C1</t>
  </si>
  <si>
    <t>P5294A-07.00IGM</t>
  </si>
  <si>
    <t>S20260326-349</t>
  </si>
  <si>
    <t>S20260326-451</t>
  </si>
  <si>
    <t>S20260327-201</t>
  </si>
  <si>
    <t>s20250614-435-c1</t>
  </si>
  <si>
    <t>S20250614-610-C1</t>
  </si>
  <si>
    <t>s20250702-232-c1</t>
  </si>
  <si>
    <t>P5294A-04.75IGM</t>
  </si>
  <si>
    <t>S20250610-206-C1</t>
  </si>
  <si>
    <t>P5294A-08.00IGM</t>
  </si>
  <si>
    <t>s20250813-451-c1</t>
  </si>
  <si>
    <t>s20250813-453-c1</t>
  </si>
  <si>
    <t>s20250814-462-c1</t>
  </si>
  <si>
    <t>P5294A-03.50IGM</t>
  </si>
  <si>
    <t>S20260326-351</t>
  </si>
  <si>
    <t>S20250404-227-C1</t>
  </si>
  <si>
    <t>S20260326-345</t>
  </si>
  <si>
    <t>S20260326-346</t>
  </si>
  <si>
    <t>S20260326-450</t>
  </si>
  <si>
    <t>S20260326-344</t>
  </si>
  <si>
    <t>s20260326-455</t>
  </si>
  <si>
    <t>S20260327-204</t>
  </si>
  <si>
    <t>S20260327-316</t>
  </si>
  <si>
    <t>S20260327-447</t>
  </si>
  <si>
    <t>S20260326-448</t>
  </si>
  <si>
    <t>S20260326-449</t>
  </si>
  <si>
    <t>S20260326-453</t>
  </si>
  <si>
    <t>S20260327-314</t>
  </si>
  <si>
    <t>S20260327-317</t>
  </si>
  <si>
    <t>S20260327-319</t>
  </si>
  <si>
    <t>S20260327-313</t>
  </si>
  <si>
    <t>S20260327-315</t>
  </si>
  <si>
    <t>S20260327-318</t>
  </si>
  <si>
    <t>S20260327-442</t>
  </si>
  <si>
    <t>S20260327-203</t>
  </si>
  <si>
    <t>s20260402-361</t>
  </si>
  <si>
    <t>s20260404-481</t>
  </si>
  <si>
    <t>s20260404-074</t>
  </si>
  <si>
    <t>s20260403-089</t>
  </si>
  <si>
    <t>s20260404-294</t>
  </si>
  <si>
    <t>s20260404-414</t>
  </si>
  <si>
    <t>s20260404-424</t>
  </si>
  <si>
    <t>s20260404-426</t>
  </si>
  <si>
    <t>s20260404-431</t>
  </si>
  <si>
    <t>s20260406-089</t>
  </si>
  <si>
    <t>s20260405-377</t>
  </si>
  <si>
    <t>s20260404-290</t>
  </si>
  <si>
    <t>s20260406-326</t>
  </si>
  <si>
    <t>s20260406-080</t>
  </si>
  <si>
    <t>s20260405-399</t>
  </si>
  <si>
    <t>s20260406-464</t>
  </si>
  <si>
    <t>s20260406-009</t>
  </si>
  <si>
    <t>s20260406-534</t>
  </si>
  <si>
    <t>Q5292-02.50WIB</t>
  </si>
  <si>
    <t>s20260406-019</t>
  </si>
  <si>
    <t>s20260406-471</t>
  </si>
  <si>
    <t>s20260406-577</t>
  </si>
  <si>
    <t>s20260406-465</t>
  </si>
  <si>
    <t>s20260406-526</t>
  </si>
  <si>
    <t>s20260406-546</t>
  </si>
  <si>
    <t>s20260406-324</t>
  </si>
  <si>
    <t>Q0317-01.00PCH3</t>
  </si>
  <si>
    <t>s20260406-547</t>
  </si>
  <si>
    <t>Q5292-02.75WIB</t>
  </si>
  <si>
    <t>s20260406-524</t>
  </si>
  <si>
    <t>s20260406-544</t>
  </si>
  <si>
    <t>s20260406-549</t>
  </si>
  <si>
    <t>s20260406-551</t>
  </si>
  <si>
    <t>s20260406-580</t>
  </si>
  <si>
    <t>S20260408-169</t>
  </si>
  <si>
    <t>S20260408-170</t>
  </si>
  <si>
    <t>S20260408-172</t>
  </si>
  <si>
    <t>S20260408-179</t>
  </si>
  <si>
    <t>R3405-03.50SPC</t>
  </si>
  <si>
    <t>s20260407-427</t>
  </si>
  <si>
    <t>S20260408-175</t>
  </si>
  <si>
    <t>S20260408-273</t>
  </si>
  <si>
    <t>s20260407-533</t>
  </si>
  <si>
    <t>S20260408-171</t>
  </si>
  <si>
    <t>S20260408-180</t>
  </si>
  <si>
    <t>S20260408-182</t>
  </si>
  <si>
    <t>R3405-03.00SPC</t>
  </si>
  <si>
    <t>S20260408-195</t>
  </si>
  <si>
    <t>R5293-01.25CWN</t>
  </si>
  <si>
    <t>S20260408-281</t>
  </si>
  <si>
    <t>S20260408-288</t>
  </si>
  <si>
    <t>S20260408-181</t>
  </si>
  <si>
    <t>S20260408-194</t>
  </si>
  <si>
    <t>Q5293-01.25CWN</t>
  </si>
  <si>
    <t>S20260408-278</t>
  </si>
  <si>
    <t>S20260408-295</t>
  </si>
  <si>
    <t>S20260408-297</t>
  </si>
  <si>
    <t>S20260408-322</t>
  </si>
  <si>
    <t>Q0317-01.50PCH3</t>
  </si>
  <si>
    <t>s20260407-531</t>
  </si>
  <si>
    <t>S20260408-168</t>
  </si>
  <si>
    <t>S20260408-176</t>
  </si>
  <si>
    <t>R3405-03.25SPC</t>
  </si>
  <si>
    <t>S20260408-285</t>
  </si>
  <si>
    <t>S20260408-357</t>
  </si>
  <si>
    <t>S20260408-359</t>
  </si>
  <si>
    <t>S20260408-444</t>
  </si>
  <si>
    <t>S20260408-457</t>
  </si>
  <si>
    <t>S20260408-458</t>
  </si>
  <si>
    <t>S20260408-323</t>
  </si>
  <si>
    <t>S20260408-355</t>
  </si>
  <si>
    <t>S20260408-440</t>
  </si>
  <si>
    <t>S20260408-441</t>
  </si>
  <si>
    <t>S20260408-445</t>
  </si>
  <si>
    <t>s20260407-507</t>
  </si>
  <si>
    <t>s20260407-535</t>
  </si>
  <si>
    <t>S20260408-173</t>
  </si>
  <si>
    <t>S20260408-196</t>
  </si>
  <si>
    <t>R5293-01.50CWN</t>
  </si>
  <si>
    <t>s20260407-362</t>
  </si>
  <si>
    <t>s20260407-363</t>
  </si>
  <si>
    <t>S20260408-290</t>
  </si>
  <si>
    <t>S20260408-293</t>
  </si>
  <si>
    <t>S20260408-301</t>
  </si>
  <si>
    <t>S20260408-324</t>
  </si>
  <si>
    <t>S20260408-325</t>
  </si>
  <si>
    <t>S20260408-352</t>
  </si>
  <si>
    <t>S20260408-178</t>
  </si>
  <si>
    <t>S20260408-282</t>
  </si>
  <si>
    <t>S20260408-286</t>
  </si>
  <si>
    <t>S20260408-354</t>
  </si>
  <si>
    <t>S20260408-442</t>
  </si>
  <si>
    <t>S20260408-450</t>
  </si>
  <si>
    <t>S20260408-459</t>
  </si>
  <si>
    <t>S20260409-125</t>
  </si>
  <si>
    <t>S20260409-140</t>
  </si>
  <si>
    <t>R3405-04.25SPC</t>
  </si>
  <si>
    <t>S20260409-142</t>
  </si>
  <si>
    <t>s20260407-527</t>
  </si>
  <si>
    <t>Q1025+01.00+1.50</t>
  </si>
  <si>
    <t>S20260408-174</t>
  </si>
  <si>
    <t>S20260408-198</t>
  </si>
  <si>
    <t>R5293-01.75CWN</t>
  </si>
  <si>
    <t>S20260408-272</t>
  </si>
  <si>
    <t>S20260408-274</t>
  </si>
  <si>
    <t>S20260408-279</t>
  </si>
  <si>
    <t>S20260408-287</t>
  </si>
  <si>
    <t>S20260408-358</t>
  </si>
  <si>
    <t>S20260408-454</t>
  </si>
  <si>
    <t>S20260408-456</t>
  </si>
  <si>
    <t>S20260408-507</t>
  </si>
  <si>
    <t>S20260408-510</t>
  </si>
  <si>
    <t>S20260409-121</t>
  </si>
  <si>
    <t>S20260409-138</t>
  </si>
  <si>
    <t>R3405-04.00SPC</t>
  </si>
  <si>
    <t>S20260408-460</t>
  </si>
  <si>
    <t>S20260408-464</t>
  </si>
  <si>
    <t>R1026-09.50</t>
  </si>
  <si>
    <t>S20260408-466</t>
  </si>
  <si>
    <t>R1026-10.00</t>
  </si>
  <si>
    <t>S20260408-474</t>
  </si>
  <si>
    <t>R1025+03.00+1.50</t>
  </si>
  <si>
    <t>S20260408-476</t>
  </si>
  <si>
    <t>Q1025+02.75+1.50</t>
  </si>
  <si>
    <t>S20260408-451</t>
  </si>
  <si>
    <t>S20260408-455</t>
  </si>
  <si>
    <t>S20260408-506</t>
  </si>
  <si>
    <t>S20260408-509</t>
  </si>
  <si>
    <t>R3405-02.75SPC</t>
  </si>
  <si>
    <t>S20260409-126</t>
  </si>
  <si>
    <t>S20260408-193</t>
  </si>
  <si>
    <t>Q5293-01.00CWN</t>
  </si>
  <si>
    <t>R5293-01.00CWN</t>
  </si>
  <si>
    <t>S20260408-275</t>
  </si>
  <si>
    <t>Q5293-07.50CWN</t>
  </si>
  <si>
    <t>S20260408-277</t>
  </si>
  <si>
    <t>S20260408-280</t>
  </si>
  <si>
    <t>S20260408-283</t>
  </si>
  <si>
    <t>S20260408-292</t>
  </si>
  <si>
    <t>S20260408-448</t>
  </si>
  <si>
    <t>S20260408-453</t>
  </si>
  <si>
    <t>S20260408-462</t>
  </si>
  <si>
    <t>S20260408-472</t>
  </si>
  <si>
    <t>R1025+02.50+1.50</t>
  </si>
  <si>
    <t>S20260408-504</t>
  </si>
  <si>
    <t>S20260408-183</t>
  </si>
  <si>
    <t>S20260408-197</t>
  </si>
  <si>
    <t>S20260408-284</t>
  </si>
  <si>
    <t>S20260408-289</t>
  </si>
  <si>
    <t>S20260408-296</t>
  </si>
  <si>
    <t>S20260408-302</t>
  </si>
  <si>
    <t>R1025+02.75+1.50</t>
  </si>
  <si>
    <t>S20260408-508</t>
  </si>
  <si>
    <t>S20260409-127</t>
  </si>
  <si>
    <t>S20260409-137</t>
  </si>
  <si>
    <t>S20260409-139</t>
  </si>
  <si>
    <t>S20260408-294</t>
  </si>
  <si>
    <t>S20260408-299</t>
  </si>
  <si>
    <t>S20260408-303</t>
  </si>
  <si>
    <t>S20260408-320</t>
  </si>
  <si>
    <t>S20260408-327</t>
  </si>
  <si>
    <t>S20260408-511</t>
  </si>
  <si>
    <t>S20260408-321</t>
  </si>
  <si>
    <t>S20260408-356</t>
  </si>
  <si>
    <t>S20260408-452</t>
  </si>
  <si>
    <t>S20260408-463</t>
  </si>
  <si>
    <t>S20260408-467</t>
  </si>
  <si>
    <t>R1026-11.00</t>
  </si>
  <si>
    <t>S20260408-468</t>
  </si>
  <si>
    <t>S20260408-477</t>
  </si>
  <si>
    <t>R1025+03.75+1.50</t>
  </si>
  <si>
    <t>S20260408-478</t>
  </si>
  <si>
    <t>S20260408-479</t>
  </si>
  <si>
    <t>R1025+03.25+1.50</t>
  </si>
  <si>
    <t>S20260409-124</t>
  </si>
  <si>
    <t>S20260408-469</t>
  </si>
  <si>
    <t>S20260408-473</t>
  </si>
  <si>
    <t>S20260409-120</t>
  </si>
  <si>
    <t>S20260409-122</t>
  </si>
  <si>
    <t>S20260409-136</t>
  </si>
  <si>
    <t>S20260409-143</t>
  </si>
  <si>
    <t>s20260404-293</t>
  </si>
  <si>
    <t>s20260405-396</t>
  </si>
  <si>
    <t>s20260405-409</t>
  </si>
  <si>
    <t>s20260406-453</t>
  </si>
  <si>
    <t>s20260406-520</t>
  </si>
  <si>
    <t>s20260406-525</t>
  </si>
  <si>
    <t>s20260406-582</t>
  </si>
  <si>
    <t>s20260407-528</t>
  </si>
  <si>
    <t>s20260407-529</t>
  </si>
  <si>
    <t>S20260408-177</t>
  </si>
  <si>
    <t>Q3405-03.25SPC</t>
  </si>
  <si>
    <t>S20260408-192</t>
  </si>
  <si>
    <t>S20260408-199</t>
  </si>
  <si>
    <t>S20260408-276</t>
  </si>
  <si>
    <t>S20260408-291</t>
  </si>
  <si>
    <t>S20260408-298</t>
  </si>
  <si>
    <t>S20260408-300</t>
  </si>
  <si>
    <t>S20260408-326</t>
  </si>
  <si>
    <t>S20260408-353</t>
  </si>
  <si>
    <t>S20260408-443</t>
  </si>
  <si>
    <t>S20260408-447</t>
  </si>
  <si>
    <t>S20260408-449</t>
  </si>
  <si>
    <t>S20260408-465</t>
  </si>
  <si>
    <t>S20260408-470</t>
  </si>
  <si>
    <t>S20260408-471</t>
  </si>
  <si>
    <t>S20260408-475</t>
  </si>
  <si>
    <t>S20260408-505</t>
  </si>
  <si>
    <t>S20260409-123</t>
  </si>
  <si>
    <t>S20260409-141</t>
  </si>
  <si>
    <t>A20250824-260</t>
  </si>
  <si>
    <t>A20260118-484</t>
  </si>
  <si>
    <t>Q5419-07.00+2.50</t>
  </si>
  <si>
    <t>A20250829-568</t>
  </si>
  <si>
    <t>Q5419-01.25+1.50</t>
  </si>
  <si>
    <t>A20260408-142</t>
  </si>
  <si>
    <t>Q5405-02.50-0.75080</t>
  </si>
  <si>
    <t>A20260407-009</t>
  </si>
  <si>
    <t>Q5405-04.50-1.25010</t>
  </si>
  <si>
    <t>A20260407-571</t>
  </si>
  <si>
    <t>Q5405-04.25-0.75170</t>
  </si>
  <si>
    <t>A20260408-143</t>
  </si>
  <si>
    <t>A20260407-575</t>
  </si>
  <si>
    <t>Q5405-00.00-1.25170</t>
  </si>
  <si>
    <t>A20260408-487</t>
  </si>
  <si>
    <t>Q5405-02.50-0.75180</t>
  </si>
  <si>
    <t>A20260408-140</t>
  </si>
  <si>
    <t>Q5405-03.50-1.25080</t>
  </si>
  <si>
    <t>A20260311-048</t>
  </si>
  <si>
    <t>Q5420-03.00</t>
  </si>
  <si>
    <t>A20260407-008</t>
  </si>
  <si>
    <t>Q5405-03.00-0.75170</t>
  </si>
  <si>
    <t>A20260408-137</t>
  </si>
  <si>
    <t>Q5405-01.25-0.75100</t>
  </si>
  <si>
    <t>S20240827-145-C1</t>
  </si>
  <si>
    <t>S20240828-005-C1</t>
  </si>
  <si>
    <t>S20250404-445-C1</t>
  </si>
  <si>
    <t>A20260307-306</t>
  </si>
  <si>
    <t>A20260408-486</t>
  </si>
  <si>
    <t>Q5405-02.50-0.75170</t>
  </si>
  <si>
    <t>S20250404-231-C1</t>
  </si>
  <si>
    <t>S20250614-611-C1</t>
  </si>
  <si>
    <t>S20250814-463-C1</t>
  </si>
  <si>
    <t>S20250617-102-C1</t>
  </si>
  <si>
    <t>S20240827-144-C1</t>
  </si>
  <si>
    <t>S20250404-442-C1</t>
  </si>
  <si>
    <t>S20250408-307-C1</t>
  </si>
  <si>
    <t>S20250630-490-C1</t>
  </si>
  <si>
    <t>S20250813-455-C1</t>
  </si>
  <si>
    <t>s20260404-432</t>
  </si>
  <si>
    <t>s20260405-410</t>
  </si>
  <si>
    <t>s20260406-014</t>
  </si>
  <si>
    <t>s20260404-480</t>
  </si>
  <si>
    <t>s20260405-411</t>
  </si>
  <si>
    <t>s20260405-424</t>
  </si>
  <si>
    <t>s20260406-015</t>
  </si>
  <si>
    <t>s20260406-263</t>
  </si>
  <si>
    <t>s20260405-431</t>
  </si>
  <si>
    <t>s20260406-098</t>
  </si>
  <si>
    <t>s20260405-412</t>
  </si>
  <si>
    <t>s20260405-425</t>
  </si>
  <si>
    <t>s20260406-010</t>
  </si>
  <si>
    <t>s20260406-455</t>
  </si>
  <si>
    <t>s20260406-522</t>
  </si>
  <si>
    <t>s20260405-380</t>
  </si>
  <si>
    <t>s20260406-258</t>
  </si>
  <si>
    <t>P5292A-02.50WIB</t>
  </si>
  <si>
    <t>s20260407-352</t>
  </si>
  <si>
    <t>s20260405-398</t>
  </si>
  <si>
    <t>s20260406-451</t>
  </si>
  <si>
    <t>s20260406-477</t>
  </si>
  <si>
    <t>s20260407-131</t>
  </si>
  <si>
    <t>s20260407-268</t>
  </si>
  <si>
    <t>s20260406-521</t>
  </si>
  <si>
    <t>s20260407-367</t>
  </si>
  <si>
    <t>s20260406-531</t>
  </si>
  <si>
    <t>P0317A-01.00PCH3</t>
  </si>
  <si>
    <t>s20260406-441</t>
  </si>
  <si>
    <t>s20260407-508</t>
  </si>
  <si>
    <t>Q3405-03.50SPC</t>
  </si>
  <si>
    <t>s20260407-511</t>
  </si>
  <si>
    <t>s20260407-128</t>
  </si>
  <si>
    <t>P5292A-02.75WIB</t>
  </si>
  <si>
    <t>s20260407-132</t>
  </si>
  <si>
    <t>s20260407-271</t>
  </si>
  <si>
    <t>s20260408-281</t>
  </si>
  <si>
    <t>P5293A-01.25CWN</t>
  </si>
  <si>
    <t>s20260407-365</t>
  </si>
  <si>
    <t>P0317A-01.50PCH3</t>
  </si>
  <si>
    <t>s20260407-514</t>
  </si>
  <si>
    <t>P0317A-01.25PCH3</t>
  </si>
  <si>
    <t>s20260408-325</t>
  </si>
  <si>
    <t>s20260408-354</t>
  </si>
  <si>
    <t>Q3405-04.25SPC</t>
  </si>
  <si>
    <t>S20260409-184</t>
  </si>
  <si>
    <t>S20260409-297</t>
  </si>
  <si>
    <t>Q3409-01.50PIN</t>
  </si>
  <si>
    <t>s20260407-521</t>
  </si>
  <si>
    <t>P1025A+01.00+1.50</t>
  </si>
  <si>
    <t>s20260408-460</t>
  </si>
  <si>
    <t>s20260408-466</t>
  </si>
  <si>
    <t>Q1026-10.00</t>
  </si>
  <si>
    <t>Q1025+03.00+1.50</t>
  </si>
  <si>
    <t>S20260409-187</t>
  </si>
  <si>
    <t>R3409-01.50PIN</t>
  </si>
  <si>
    <t>S20260409-300</t>
  </si>
  <si>
    <t>R3409-02.75PIN</t>
  </si>
  <si>
    <t>Q3409-02.75PIN</t>
  </si>
  <si>
    <t>S20260409-376</t>
  </si>
  <si>
    <t>S20260409-377</t>
  </si>
  <si>
    <t>S20260409-476</t>
  </si>
  <si>
    <t>S20260409-478</t>
  </si>
  <si>
    <t>S20260410-003</t>
  </si>
  <si>
    <t>R3409-01.75PIN</t>
  </si>
  <si>
    <t>P5293A-01.00CWN</t>
  </si>
  <si>
    <t>s20260407-522</t>
  </si>
  <si>
    <t>Q5293-01.50CWN</t>
  </si>
  <si>
    <t>s20260408-296</t>
  </si>
  <si>
    <t>S20260409-189</t>
  </si>
  <si>
    <t>S20260409-288</t>
  </si>
  <si>
    <t>S20260409-190</t>
  </si>
  <si>
    <t>S20260409-295</t>
  </si>
  <si>
    <t>S20260409-346</t>
  </si>
  <si>
    <t>S20260409-347</t>
  </si>
  <si>
    <t>S20260409-366</t>
  </si>
  <si>
    <t>S20260409-296</t>
  </si>
  <si>
    <t>S20260410-006</t>
  </si>
  <si>
    <t>S20260410-027</t>
  </si>
  <si>
    <t>S20260410-057</t>
  </si>
  <si>
    <t>S20260410-060</t>
  </si>
  <si>
    <t>s20260408-327</t>
  </si>
  <si>
    <t>S20260410-042</t>
  </si>
  <si>
    <t>S20260410-066</t>
  </si>
  <si>
    <t>S20260410-070</t>
  </si>
  <si>
    <t>S20260410-093</t>
  </si>
  <si>
    <t>R1025+04.75+1.50</t>
  </si>
  <si>
    <t>S20260409-186</t>
  </si>
  <si>
    <t>S20260409-301</t>
  </si>
  <si>
    <t>S20260409-345</t>
  </si>
  <si>
    <t>S20260409-350</t>
  </si>
  <si>
    <t>S20260409-365</t>
  </si>
  <si>
    <t>S20260409-290</t>
  </si>
  <si>
    <t>S20260409-293</t>
  </si>
  <si>
    <t>S20260409-302</t>
  </si>
  <si>
    <t>S20260409-303</t>
  </si>
  <si>
    <t>S20260409-348</t>
  </si>
  <si>
    <t>S20260409-361</t>
  </si>
  <si>
    <t>Q1026-11.00</t>
  </si>
  <si>
    <t>S20260409-367</t>
  </si>
  <si>
    <t>S20260409-474</t>
  </si>
  <si>
    <t>S20260409-475</t>
  </si>
  <si>
    <t>S20260410-002</t>
  </si>
  <si>
    <t>S20260410-005</t>
  </si>
  <si>
    <t>S20260409-379</t>
  </si>
  <si>
    <t>S20260409-381</t>
  </si>
  <si>
    <t>S20260410-001</t>
  </si>
  <si>
    <t>S20260410-007</t>
  </si>
  <si>
    <t>S20260410-047</t>
  </si>
  <si>
    <t>S20260410-052</t>
  </si>
  <si>
    <t>Q1025+03.25+1.50</t>
  </si>
  <si>
    <t>S20260409-185</t>
  </si>
  <si>
    <t>s20260408-473</t>
  </si>
  <si>
    <t>S20260410-045</t>
  </si>
  <si>
    <t>S20260410-046</t>
  </si>
  <si>
    <t>S20260410-050</t>
  </si>
  <si>
    <t>S20260410-051</t>
  </si>
  <si>
    <t>S20260410-071</t>
  </si>
  <si>
    <t>S20260410-077</t>
  </si>
  <si>
    <t>R1025+04.75+2.00</t>
  </si>
  <si>
    <t>S20260409-477</t>
  </si>
  <si>
    <t>S20260409-479</t>
  </si>
  <si>
    <t>S20260410-004</t>
  </si>
  <si>
    <t>S20260410-043</t>
  </si>
  <si>
    <t>S20260410-048</t>
  </si>
  <si>
    <t>S20260410-065</t>
  </si>
  <si>
    <t>S20260410-064</t>
  </si>
  <si>
    <t>S20260410-068</t>
  </si>
  <si>
    <t>S20260410-069</t>
  </si>
  <si>
    <t>S20260410-072</t>
  </si>
  <si>
    <t>R1025+04.00+2.00</t>
  </si>
  <si>
    <t>S20260410-075</t>
  </si>
  <si>
    <t>S20260410-091</t>
  </si>
  <si>
    <t>R1025+04.50+2.00</t>
  </si>
  <si>
    <t>S20260410-092</t>
  </si>
  <si>
    <t>R1025+04.25+1.50</t>
  </si>
  <si>
    <t>S20260410-095</t>
  </si>
  <si>
    <t>S20260409-294</t>
  </si>
  <si>
    <t>S20260409-299</t>
  </si>
  <si>
    <t>Q3409-01.75PIN</t>
  </si>
  <si>
    <t>S20260409-378</t>
  </si>
  <si>
    <t>S20260410-000</t>
  </si>
  <si>
    <t>S20260410-031</t>
  </si>
  <si>
    <t>S20260410-041</t>
  </si>
  <si>
    <t>S20260410-094</t>
  </si>
  <si>
    <t>S20260409-289</t>
  </si>
  <si>
    <t>S20260409-292</t>
  </si>
  <si>
    <t>S20260409-344</t>
  </si>
  <si>
    <t>S20260409-362</t>
  </si>
  <si>
    <t>S20260409-364</t>
  </si>
  <si>
    <t>S20260409-382</t>
  </si>
  <si>
    <t>S20260410-053</t>
  </si>
  <si>
    <t>S20260410-058</t>
  </si>
  <si>
    <t>S20260410-073</t>
  </si>
  <si>
    <t>S20260410-078</t>
  </si>
  <si>
    <t>R1025+04.25+2.00</t>
  </si>
  <si>
    <t>S20260410-090</t>
  </si>
  <si>
    <t>R1025+04.50+1.50</t>
  </si>
  <si>
    <t>S20260409-383</t>
  </si>
  <si>
    <t>S20260409-472</t>
  </si>
  <si>
    <t>S20260410-024</t>
  </si>
  <si>
    <t>S20260410-040</t>
  </si>
  <si>
    <t>S20260410-054</t>
  </si>
  <si>
    <t>S20260410-059</t>
  </si>
  <si>
    <t>S20260410-061</t>
  </si>
  <si>
    <t>S20260410-067</t>
  </si>
  <si>
    <t>S20260410-074</t>
  </si>
  <si>
    <t>S20260410-079</t>
  </si>
  <si>
    <t>S20260410-088</t>
  </si>
  <si>
    <t>R1025+04.00+1.50</t>
  </si>
  <si>
    <t>S20260410-089</t>
  </si>
  <si>
    <t>s20260405-408</t>
  </si>
  <si>
    <t>s20260405-413</t>
  </si>
  <si>
    <t>s20260406-320</t>
  </si>
  <si>
    <t>Q5293-01.75CWN</t>
  </si>
  <si>
    <t>s20260408-300</t>
  </si>
  <si>
    <t>S20260409-188</t>
  </si>
  <si>
    <t>S20260409-191</t>
  </si>
  <si>
    <t>S20260409-291</t>
  </si>
  <si>
    <t>S20260409-298</t>
  </si>
  <si>
    <t>S20260409-349</t>
  </si>
  <si>
    <t>S20260409-351</t>
  </si>
  <si>
    <t>S20260409-360</t>
  </si>
  <si>
    <t>S20260409-380</t>
  </si>
  <si>
    <t>S20260409-473</t>
  </si>
  <si>
    <t>S20260410-025</t>
  </si>
  <si>
    <t>S20260410-026</t>
  </si>
  <si>
    <t>S20260410-044</t>
  </si>
  <si>
    <t>S20260410-049</t>
  </si>
  <si>
    <t>S20260410-055</t>
  </si>
  <si>
    <t>S20260410-056</t>
  </si>
  <si>
    <t>S20260410-076</t>
  </si>
  <si>
    <t>A20251017-514</t>
  </si>
  <si>
    <t>A20250803-232</t>
  </si>
  <si>
    <t>Q5405-10.00-0.75020</t>
  </si>
  <si>
    <t>A20250412-469</t>
  </si>
  <si>
    <t>Q5405-02.25-1.25090</t>
  </si>
  <si>
    <t>A20241125-087</t>
  </si>
  <si>
    <t>Q5405-03.00-1.25100</t>
  </si>
  <si>
    <t>A20250525-009</t>
  </si>
  <si>
    <t>Q5405-10.00-2.75180</t>
  </si>
  <si>
    <t>A20250613-581</t>
  </si>
  <si>
    <t>A20251208-081</t>
  </si>
  <si>
    <t>Q5405-06.00-2.75180</t>
  </si>
  <si>
    <t>A20260201-618</t>
  </si>
  <si>
    <t>Q5420-02.75</t>
  </si>
  <si>
    <t>A20251111-030</t>
  </si>
  <si>
    <t>Q5419-01.50+2.00</t>
  </si>
  <si>
    <t>A20260307-067</t>
  </si>
  <si>
    <t>A20251110-280</t>
  </si>
  <si>
    <t>A20260223-325</t>
  </si>
  <si>
    <t>Q5419-10.00+2.50</t>
  </si>
  <si>
    <t>A20260227-173</t>
  </si>
  <si>
    <t>A20260410-210</t>
  </si>
  <si>
    <t>A20260410-212</t>
  </si>
  <si>
    <t>Q5405-02.25-1.25070</t>
  </si>
  <si>
    <t>A20240912-330</t>
  </si>
  <si>
    <t>A20250801-234</t>
  </si>
  <si>
    <t>Q5419+00.75+1.50</t>
  </si>
  <si>
    <t>A20260223-326</t>
  </si>
  <si>
    <t>A20260310-328</t>
  </si>
  <si>
    <t>A20250923-136</t>
  </si>
  <si>
    <t>Q5420-06.00</t>
  </si>
  <si>
    <t>A20251021-512</t>
  </si>
  <si>
    <t>A20251128-563</t>
  </si>
  <si>
    <t>Q5419+02.00+1.00</t>
  </si>
  <si>
    <t>A20260228-102</t>
  </si>
  <si>
    <t>A20260227-172</t>
  </si>
  <si>
    <t>A20260410-209</t>
  </si>
  <si>
    <t>Q5405-01.50-0.75180</t>
  </si>
  <si>
    <t>A20260410-211</t>
  </si>
  <si>
    <t>A20260131-624</t>
  </si>
  <si>
    <t>A20260307-066</t>
  </si>
  <si>
    <t>A20260410-213</t>
  </si>
  <si>
    <t>Q5405-01.75-0.75030</t>
  </si>
  <si>
    <t>A20260410-214</t>
  </si>
  <si>
    <t>Q5405-01.75-2.25180</t>
  </si>
  <si>
    <t>S20260301-019-A</t>
  </si>
  <si>
    <t>S20260309-033-A</t>
  </si>
  <si>
    <t>S20260327-419-A</t>
  </si>
  <si>
    <t>s20260406-475</t>
  </si>
  <si>
    <t>s20260406-448</t>
  </si>
  <si>
    <t>s20260406-092</t>
  </si>
  <si>
    <t>s20260405-461</t>
  </si>
  <si>
    <t>s20260406-343</t>
  </si>
  <si>
    <t>s20260406-450</t>
  </si>
  <si>
    <t>s20260407-426</t>
  </si>
  <si>
    <t>s20260406-476</t>
  </si>
  <si>
    <t>s20260407-430</t>
  </si>
  <si>
    <t>s20260407-315</t>
  </si>
  <si>
    <t>s20260407-316</t>
  </si>
  <si>
    <t>s20260407-317</t>
  </si>
  <si>
    <t>s20260408-182</t>
  </si>
  <si>
    <t>s20260408-194</t>
  </si>
  <si>
    <t>s20260408-278</t>
  </si>
  <si>
    <t>s20260407-471</t>
  </si>
  <si>
    <t>s20260407-479</t>
  </si>
  <si>
    <t>s20260407-472</t>
  </si>
  <si>
    <t>s20260408-357</t>
  </si>
  <si>
    <t>s20260408-444</t>
  </si>
  <si>
    <t>s20260408-322</t>
  </si>
  <si>
    <t>s20260408-323</t>
  </si>
  <si>
    <t>s20260408-441</t>
  </si>
  <si>
    <t>s20260407-468</t>
  </si>
  <si>
    <t>s20260407-469</t>
  </si>
  <si>
    <t>s20260408-290</t>
  </si>
  <si>
    <t>s20260408-286</t>
  </si>
  <si>
    <t>s20260408-450</t>
  </si>
  <si>
    <t>P3409A-01.50PIN</t>
  </si>
  <si>
    <t>s20260408-358</t>
  </si>
  <si>
    <t>s20260407-475</t>
  </si>
  <si>
    <t>P5413A-10.00</t>
  </si>
  <si>
    <t>P5416A+03.00+1.50</t>
  </si>
  <si>
    <t>s20260409-478</t>
  </si>
  <si>
    <t>s20260408-193</t>
  </si>
  <si>
    <t>s20260408-283</t>
  </si>
  <si>
    <t>s20260408-453</t>
  </si>
  <si>
    <t>s20260408-462</t>
  </si>
  <si>
    <t>P5293A-01.50CWN</t>
  </si>
  <si>
    <t>s20260408-302</t>
  </si>
  <si>
    <t>s20260409-189</t>
  </si>
  <si>
    <t>s20260409-290</t>
  </si>
  <si>
    <t>s20260410-006</t>
  </si>
  <si>
    <t>S20260410-229</t>
  </si>
  <si>
    <t>R5293-03.25CWN</t>
  </si>
  <si>
    <t>s20260410-003</t>
  </si>
  <si>
    <t>Q1025+04.75+1.50</t>
  </si>
  <si>
    <t>S20260410-230</t>
  </si>
  <si>
    <t>S20260411-085</t>
  </si>
  <si>
    <t>R5296-03.75CEM</t>
  </si>
  <si>
    <t>JEWEL MOON D_Cherry Moon</t>
  </si>
  <si>
    <t>P3409A-02.75PIN</t>
  </si>
  <si>
    <t>P5413A-11.00</t>
  </si>
  <si>
    <t>s20260410-002</t>
  </si>
  <si>
    <t>s20260410-005</t>
  </si>
  <si>
    <t>S20260410-508</t>
  </si>
  <si>
    <t>s20260410-001</t>
  </si>
  <si>
    <t>s20260410-007</t>
  </si>
  <si>
    <t>Q1025+03.75+1.50</t>
  </si>
  <si>
    <t>s20260409-185</t>
  </si>
  <si>
    <t>s20260410-077</t>
  </si>
  <si>
    <t>Q1025+04.75+2.00</t>
  </si>
  <si>
    <t>s20260409-477</t>
  </si>
  <si>
    <t>s20260410-004</t>
  </si>
  <si>
    <t>s20260410-072</t>
  </si>
  <si>
    <t>Q1025+04.00+2.00</t>
  </si>
  <si>
    <t>Q1025+04.25+1.50</t>
  </si>
  <si>
    <t>S20260410-225</t>
  </si>
  <si>
    <t>S20260410-251</t>
  </si>
  <si>
    <t>s20260410-251</t>
  </si>
  <si>
    <t>S20260410-253</t>
  </si>
  <si>
    <t>S20260410-255</t>
  </si>
  <si>
    <t>P3409A-01.75PIN</t>
  </si>
  <si>
    <t>s20260410-000</t>
  </si>
  <si>
    <t>S20260410-248</t>
  </si>
  <si>
    <t>S20260410-292</t>
  </si>
  <si>
    <t>S20260410-294</t>
  </si>
  <si>
    <t>S20260410-501</t>
  </si>
  <si>
    <t>S20260411-098</t>
  </si>
  <si>
    <t>Q1025+04.25+2.00</t>
  </si>
  <si>
    <t>S20260410-228</t>
  </si>
  <si>
    <t>Q5293-03.25CWN</t>
  </si>
  <si>
    <t>S20260410-249</t>
  </si>
  <si>
    <t>S20260410-250</t>
  </si>
  <si>
    <t>s20260410-250</t>
  </si>
  <si>
    <t>S20260410-291</t>
  </si>
  <si>
    <t>S20260410-503</t>
  </si>
  <si>
    <t>S20260410-505</t>
  </si>
  <si>
    <t>S20260410-511</t>
  </si>
  <si>
    <t>S20260410-289</t>
  </si>
  <si>
    <t>S20260410-290</t>
  </si>
  <si>
    <t>S20260410-231</t>
  </si>
  <si>
    <t>S20260410-252</t>
  </si>
  <si>
    <t>S20260410-293</t>
  </si>
  <si>
    <t>S20260410-295</t>
  </si>
  <si>
    <t>S20260410-499</t>
  </si>
  <si>
    <t>S20260411-087</t>
  </si>
  <si>
    <t>R5296-04.00CEM</t>
  </si>
  <si>
    <t>S20260411-084</t>
  </si>
  <si>
    <t>S20260411-097</t>
  </si>
  <si>
    <t>S20260411-100</t>
  </si>
  <si>
    <t>S20260411-102</t>
  </si>
  <si>
    <t>S20260411-103</t>
  </si>
  <si>
    <t>s20260410-079</t>
  </si>
  <si>
    <t>S20260411-096</t>
  </si>
  <si>
    <t>S20260411-101</t>
  </si>
  <si>
    <t>S20260410-224</t>
  </si>
  <si>
    <t>S20260410-226</t>
  </si>
  <si>
    <t>S20260410-227</t>
  </si>
  <si>
    <t>S20260410-254</t>
  </si>
  <si>
    <t>S20260410-288</t>
  </si>
  <si>
    <t>S20260410-496</t>
  </si>
  <si>
    <t>S20260410-502</t>
  </si>
  <si>
    <t>S20260410-506</t>
  </si>
  <si>
    <t>S20260410-507</t>
  </si>
  <si>
    <t>S20260410-509</t>
  </si>
  <si>
    <t>S20260411-082</t>
  </si>
  <si>
    <t>R5296-03.00CEM</t>
  </si>
  <si>
    <t>S20260411-086</t>
  </si>
  <si>
    <t>s20260406-337</t>
  </si>
  <si>
    <t>s20260406-472</t>
  </si>
  <si>
    <t>s20260406-473</t>
  </si>
  <si>
    <t>s20260407-164</t>
  </si>
  <si>
    <t>s20260407-313</t>
  </si>
  <si>
    <t>s20260407-466</t>
  </si>
  <si>
    <t>P5416A+01.00+1.50</t>
  </si>
  <si>
    <t>P3405A-03.25SPC</t>
  </si>
  <si>
    <t>s20260408-276</t>
  </si>
  <si>
    <t>s20260408-291</t>
  </si>
  <si>
    <t>s20260409-188</t>
  </si>
  <si>
    <t>s20260409-191</t>
  </si>
  <si>
    <t>s20260409-473</t>
  </si>
  <si>
    <t>s20260410-044</t>
  </si>
  <si>
    <t>S20260410-497</t>
  </si>
  <si>
    <t>S20260410-498</t>
  </si>
  <si>
    <t>S20260410-500</t>
  </si>
  <si>
    <t>S20260410-504</t>
  </si>
  <si>
    <t>S20260411-080</t>
  </si>
  <si>
    <t>R5296-02.50CEM</t>
  </si>
  <si>
    <t>S20260411-081</t>
  </si>
  <si>
    <t>S20260411-083</t>
  </si>
  <si>
    <t>S20260411-099</t>
  </si>
  <si>
    <t>A20250211-248</t>
  </si>
  <si>
    <t>Q5405+00.50-0.75010</t>
  </si>
  <si>
    <t>A20250918-322</t>
  </si>
  <si>
    <t>Q5405-00.75-0.75080</t>
  </si>
  <si>
    <t>A20241125-412</t>
  </si>
  <si>
    <t>A20250315-160</t>
  </si>
  <si>
    <t>Q5405+00.25-2.25090</t>
  </si>
  <si>
    <t>A20250316-192</t>
  </si>
  <si>
    <t>A20250723-067</t>
  </si>
  <si>
    <t>Q5405-00.50-0.75080</t>
  </si>
  <si>
    <t>A20260410-489</t>
  </si>
  <si>
    <t>A20260224-086</t>
  </si>
  <si>
    <t>A20260311-051</t>
  </si>
  <si>
    <t>A20260410-493</t>
  </si>
  <si>
    <t>Q5405-01.75-0.75180</t>
  </si>
  <si>
    <t>A20260209-178</t>
  </si>
  <si>
    <t>A20260306-055</t>
  </si>
  <si>
    <t>Q5420-00.50</t>
  </si>
  <si>
    <t>A20260209-177</t>
  </si>
  <si>
    <t>A20260209-179</t>
  </si>
  <si>
    <t>Q5420-04.50</t>
  </si>
  <si>
    <t>A20260211-166</t>
  </si>
  <si>
    <t>A20260306-049</t>
  </si>
  <si>
    <t>A20260410-488</t>
  </si>
  <si>
    <t>Q5405-02.75-2.25180</t>
  </si>
  <si>
    <t>A20250617-341</t>
  </si>
  <si>
    <t>Q5405+04.75-2.25090</t>
  </si>
  <si>
    <t>A20260211-160</t>
  </si>
  <si>
    <t>A20260410-492</t>
  </si>
  <si>
    <t>Q5405-02.25-0.75180</t>
  </si>
  <si>
    <t>s20260406-257</t>
  </si>
  <si>
    <t>s20260406-536</t>
  </si>
  <si>
    <t>P5424A-05.00</t>
  </si>
  <si>
    <t>s20260407-429</t>
  </si>
  <si>
    <t>s20260407-476</t>
  </si>
  <si>
    <t>s20260407-497</t>
  </si>
  <si>
    <t>P3405A-03.50SPC</t>
  </si>
  <si>
    <t>P0510A-02.25</t>
  </si>
  <si>
    <t>s20260408-178</t>
  </si>
  <si>
    <t>s20260409-125</t>
  </si>
  <si>
    <t>P3405A-04.25SPC</t>
  </si>
  <si>
    <t>s20260409-184</t>
  </si>
  <si>
    <t>s20260407-470</t>
  </si>
  <si>
    <t>s20260407-500</t>
  </si>
  <si>
    <t>Q3405-04.00SPC</t>
  </si>
  <si>
    <t>s20260408-464</t>
  </si>
  <si>
    <t>Q1026-09.50</t>
  </si>
  <si>
    <t>P1025A+02.75+1.50</t>
  </si>
  <si>
    <t>s20260409-376</t>
  </si>
  <si>
    <t>P5293A-07.50CWN</t>
  </si>
  <si>
    <t>s20260408-277</t>
  </si>
  <si>
    <t>s20260408-280</t>
  </si>
  <si>
    <t>Q1025+02.50+1.50</t>
  </si>
  <si>
    <t>s20260408-197</t>
  </si>
  <si>
    <t>s20260409-127</t>
  </si>
  <si>
    <t>s20260409-288</t>
  </si>
  <si>
    <t>s20260409-190</t>
  </si>
  <si>
    <t>s20260409-295</t>
  </si>
  <si>
    <t>s20260409-187</t>
  </si>
  <si>
    <t>P1025A+04.75+1.50</t>
  </si>
  <si>
    <t>P0510A-05.00</t>
  </si>
  <si>
    <t>s20260409-474</t>
  </si>
  <si>
    <t>S20260411-385</t>
  </si>
  <si>
    <t>R1026-07.50</t>
  </si>
  <si>
    <t>S20260411-390</t>
  </si>
  <si>
    <t>R1026-07.00</t>
  </si>
  <si>
    <t>S20260411-404</t>
  </si>
  <si>
    <t>S20260411-411</t>
  </si>
  <si>
    <t>S20260411-413</t>
  </si>
  <si>
    <t>S20260411-415</t>
  </si>
  <si>
    <t>s20260410-508</t>
  </si>
  <si>
    <t>S20260411-375</t>
  </si>
  <si>
    <t>S20260411-400</t>
  </si>
  <si>
    <t>S20260411-406</t>
  </si>
  <si>
    <t>S20260412-000</t>
  </si>
  <si>
    <t>P5416A+03.75+1.50</t>
  </si>
  <si>
    <t>P1025A+03.25+1.50</t>
  </si>
  <si>
    <t>s20260409-120</t>
  </si>
  <si>
    <t>P5416A+04.75+2.00</t>
  </si>
  <si>
    <t>s20260410-065</t>
  </si>
  <si>
    <t>S20260412-034</t>
  </si>
  <si>
    <t>R0317-02.00PCH3</t>
  </si>
  <si>
    <t>S20260412-039</t>
  </si>
  <si>
    <t>R0317-02.75PCH3</t>
  </si>
  <si>
    <t>S20260412-001</t>
  </si>
  <si>
    <t>S20260412-011</t>
  </si>
  <si>
    <t>Si_FRP_Color_Sph</t>
  </si>
  <si>
    <t>R3403-01.00GRA</t>
  </si>
  <si>
    <t>O2O2 M_Mysti Gray EX</t>
  </si>
  <si>
    <t>S20260412-032</t>
  </si>
  <si>
    <t>R0317-01.75PCH3</t>
  </si>
  <si>
    <t>S20260412-035</t>
  </si>
  <si>
    <t>s20260410-064</t>
  </si>
  <si>
    <t>P1026A-11.00</t>
  </si>
  <si>
    <t>P5416A+04.00+2.00</t>
  </si>
  <si>
    <t>P1025A+04.75+2.00</t>
  </si>
  <si>
    <t>s20260410-075</t>
  </si>
  <si>
    <t>Q1025+04.50+2.00</t>
  </si>
  <si>
    <t>s20260410-095</t>
  </si>
  <si>
    <t>s20260410-253</t>
  </si>
  <si>
    <t>s20260410-255</t>
  </si>
  <si>
    <t>s20260409-299</t>
  </si>
  <si>
    <t>s20260409-292</t>
  </si>
  <si>
    <t>P1025A+04.25+2.00</t>
  </si>
  <si>
    <t>S20260411-370</t>
  </si>
  <si>
    <t>R1025+02.50+2.00</t>
  </si>
  <si>
    <t>S20260411-371</t>
  </si>
  <si>
    <t>R1025+03.00+2.00</t>
  </si>
  <si>
    <t>S20260411-384</t>
  </si>
  <si>
    <t>S20260411-391</t>
  </si>
  <si>
    <t>R1026-08.00</t>
  </si>
  <si>
    <t>S20260411-373</t>
  </si>
  <si>
    <t>R1025+03.50+1.50</t>
  </si>
  <si>
    <t>S20260411-431</t>
  </si>
  <si>
    <t>S20260412-005</t>
  </si>
  <si>
    <t>S20260412-006</t>
  </si>
  <si>
    <t>s20260409-472</t>
  </si>
  <si>
    <t>s20260410-499</t>
  </si>
  <si>
    <t>S20260411-369</t>
  </si>
  <si>
    <t>S20260411-409</t>
  </si>
  <si>
    <t>S20260411-425</t>
  </si>
  <si>
    <t>S20260411-427</t>
  </si>
  <si>
    <t>S20260412-010</t>
  </si>
  <si>
    <t>S20260412-027</t>
  </si>
  <si>
    <t>S20260412-033</t>
  </si>
  <si>
    <t>S20260412-038</t>
  </si>
  <si>
    <t>S20260411-388</t>
  </si>
  <si>
    <t>S20260411-407</t>
  </si>
  <si>
    <t>S20260412-003</t>
  </si>
  <si>
    <t>S20260412-008</t>
  </si>
  <si>
    <t>R3403-00.00GRA</t>
  </si>
  <si>
    <t>S20260412-013</t>
  </si>
  <si>
    <t>R3403-01.25GRA</t>
  </si>
  <si>
    <t>S20260412-025</t>
  </si>
  <si>
    <t>s20260410-059</t>
  </si>
  <si>
    <t>S20260411-368</t>
  </si>
  <si>
    <t>S20260411-372</t>
  </si>
  <si>
    <t>R1025+02.75+2.00</t>
  </si>
  <si>
    <t>S20260411-410</t>
  </si>
  <si>
    <t>S20260411-424</t>
  </si>
  <si>
    <t>S20260411-429</t>
  </si>
  <si>
    <t>S20260412-004</t>
  </si>
  <si>
    <t>S20260412-009</t>
  </si>
  <si>
    <t>S20260412-014</t>
  </si>
  <si>
    <t>R3403-01.50GRA</t>
  </si>
  <si>
    <t>S20260412-028</t>
  </si>
  <si>
    <t>R0317-02.25PCH3</t>
  </si>
  <si>
    <t>S20260412-030</t>
  </si>
  <si>
    <t>s20260410-254</t>
  </si>
  <si>
    <t>S20260411-374</t>
  </si>
  <si>
    <t>R1025+02.25+2.00</t>
  </si>
  <si>
    <t>S20260411-386</t>
  </si>
  <si>
    <t>S20260411-402</t>
  </si>
  <si>
    <t>S20260411-408</t>
  </si>
  <si>
    <t>S20260411-414</t>
  </si>
  <si>
    <t>S20260411-430</t>
  </si>
  <si>
    <t>S20260412-007</t>
  </si>
  <si>
    <t>S20260412-024</t>
  </si>
  <si>
    <t>S20260412-029</t>
  </si>
  <si>
    <t>S20260412-036</t>
  </si>
  <si>
    <t>P5293A-01.75CWN</t>
  </si>
  <si>
    <t>s20260410-049</t>
  </si>
  <si>
    <t>S20260411-387</t>
  </si>
  <si>
    <t>S20260411-389</t>
  </si>
  <si>
    <t>S20260411-401</t>
  </si>
  <si>
    <t>S20260411-403</t>
  </si>
  <si>
    <t>S20260411-405</t>
  </si>
  <si>
    <t>S20260411-412</t>
  </si>
  <si>
    <t>S20260411-426</t>
  </si>
  <si>
    <t>S20260411-428</t>
  </si>
  <si>
    <t>S20260412-002</t>
  </si>
  <si>
    <t>S20260412-012</t>
  </si>
  <si>
    <t>S20260412-015</t>
  </si>
  <si>
    <t>R3403-01.75GRA</t>
  </si>
  <si>
    <t>S20260412-026</t>
  </si>
  <si>
    <t>S20260412-031</t>
  </si>
  <si>
    <t>R0317-02.50PCH3</t>
  </si>
  <si>
    <t>S20260412-037</t>
  </si>
  <si>
    <t>A20260303-129</t>
  </si>
  <si>
    <t>A20260311-053</t>
  </si>
  <si>
    <t>A20251124-023</t>
  </si>
  <si>
    <t>Q5420+07.00</t>
  </si>
  <si>
    <t>A20260310-331</t>
  </si>
  <si>
    <t>S20240827-264-C1</t>
  </si>
  <si>
    <t>A20260303-131</t>
  </si>
  <si>
    <t>A20260303-135</t>
  </si>
  <si>
    <t>A20260311-366</t>
  </si>
  <si>
    <t>Q5420-02.50</t>
  </si>
  <si>
    <t>S20240827-265-C1</t>
  </si>
  <si>
    <t>S20240811-543-C1</t>
  </si>
  <si>
    <t>S20250702-401-C1</t>
  </si>
  <si>
    <t>S20250614-432-C1</t>
  </si>
  <si>
    <t>S20250702-233-C1</t>
  </si>
  <si>
    <t>s20250701-281-c1</t>
  </si>
  <si>
    <t>P5294A-05.50IGM</t>
  </si>
  <si>
    <t>s20250408-309-c1</t>
  </si>
  <si>
    <t>S20250701-285-C1</t>
  </si>
  <si>
    <t>P5294A-06.50IGM</t>
  </si>
  <si>
    <t>S20250804-399-C1</t>
  </si>
  <si>
    <t>S20250619-419-C1</t>
  </si>
  <si>
    <t>s20250813-454-c1</t>
  </si>
  <si>
    <t>s20250619-417-c1</t>
  </si>
  <si>
    <t>s20250701-284-c1</t>
  </si>
  <si>
    <t>s20260407-474</t>
  </si>
  <si>
    <t>s20260406-447</t>
  </si>
  <si>
    <t>s20260407-464</t>
  </si>
  <si>
    <t>s20260409-138</t>
  </si>
  <si>
    <t>P3405A-04.00SPC</t>
  </si>
  <si>
    <t>s20260408-451</t>
  </si>
  <si>
    <t>P1025A+02.50+1.50</t>
  </si>
  <si>
    <t>s20260408-284</t>
  </si>
  <si>
    <t>P5296A-03.75CEM</t>
  </si>
  <si>
    <t>Q5296-03.75CEM</t>
  </si>
  <si>
    <t>Q1026-07.50</t>
  </si>
  <si>
    <t>Q1026-07.00</t>
  </si>
  <si>
    <t>Q0317-02.00PCH3</t>
  </si>
  <si>
    <t>Q0317-02.75PCH3</t>
  </si>
  <si>
    <t>S20260412-369</t>
  </si>
  <si>
    <t>Q3409-07.00PIN</t>
  </si>
  <si>
    <t>R3409-07.00PIN</t>
  </si>
  <si>
    <t>S20260412-400</t>
  </si>
  <si>
    <t>S20260412-429</t>
  </si>
  <si>
    <t>S20260412-440</t>
  </si>
  <si>
    <t>A형 인라인6호기 - 분리</t>
  </si>
  <si>
    <t>Q0317-01.75PCH3</t>
  </si>
  <si>
    <t>S20260412-377</t>
  </si>
  <si>
    <t>S20260412-379</t>
  </si>
  <si>
    <t>S20260412-402</t>
  </si>
  <si>
    <t>P1025A+04.50+2.00</t>
  </si>
  <si>
    <t>P1025A+04.25+1.50</t>
  </si>
  <si>
    <t>S20260412-443</t>
  </si>
  <si>
    <t>S20260412-445</t>
  </si>
  <si>
    <t>S20260413-022</t>
  </si>
  <si>
    <t>R3403-06.50GRA</t>
  </si>
  <si>
    <t>S20260413-117</t>
  </si>
  <si>
    <t>R3403-03.00GRA</t>
  </si>
  <si>
    <t>S20260413-119</t>
  </si>
  <si>
    <t>R3403-03.25GRA</t>
  </si>
  <si>
    <t>S20260412-427</t>
  </si>
  <si>
    <t>S20260412-442</t>
  </si>
  <si>
    <t>S20260412-449</t>
  </si>
  <si>
    <t>S20260412-451</t>
  </si>
  <si>
    <t>S20260413-017</t>
  </si>
  <si>
    <t>R3403-05.00GRA</t>
  </si>
  <si>
    <t>S20260413-098</t>
  </si>
  <si>
    <t>Q1025+04.50+1.50</t>
  </si>
  <si>
    <t>Q1025+02.50+2.00</t>
  </si>
  <si>
    <t>Q1025+03.00+2.00</t>
  </si>
  <si>
    <t>Q1026-08.00</t>
  </si>
  <si>
    <t>S20260412-368</t>
  </si>
  <si>
    <t>S20260412-376</t>
  </si>
  <si>
    <t>S20260413-138</t>
  </si>
  <si>
    <t>S20260413-141</t>
  </si>
  <si>
    <t>S20260412-403</t>
  </si>
  <si>
    <t>R1025+03.25+2.00</t>
  </si>
  <si>
    <t>S20260412-405</t>
  </si>
  <si>
    <t>S20260412-426</t>
  </si>
  <si>
    <t>S20260412-452</t>
  </si>
  <si>
    <t>S20260413-016</t>
  </si>
  <si>
    <t>R3403-04.50GRA</t>
  </si>
  <si>
    <t>S20260413-023</t>
  </si>
  <si>
    <t>R3403-07.00GRA</t>
  </si>
  <si>
    <t>S20260413-097</t>
  </si>
  <si>
    <t>S20260413-113</t>
  </si>
  <si>
    <t>R3403-02.50GRA</t>
  </si>
  <si>
    <t>S20260413-115</t>
  </si>
  <si>
    <t>R3403-02.75GRA</t>
  </si>
  <si>
    <t>S20260413-116</t>
  </si>
  <si>
    <t>S20260413-118</t>
  </si>
  <si>
    <t>Q5296-04.00CEM</t>
  </si>
  <si>
    <t>Q1025+02.75+2.00</t>
  </si>
  <si>
    <t>s20260411-410</t>
  </si>
  <si>
    <t>S20260412-373</t>
  </si>
  <si>
    <t>R3409-08.00PIN</t>
  </si>
  <si>
    <t>Q3409-08.00PIN</t>
  </si>
  <si>
    <t>S20260412-378</t>
  </si>
  <si>
    <t>S20260412-383</t>
  </si>
  <si>
    <t>S20260412-406</t>
  </si>
  <si>
    <t>S20260412-446</t>
  </si>
  <si>
    <t>Q0317-02.25PCH3</t>
  </si>
  <si>
    <t>S20260412-371</t>
  </si>
  <si>
    <t>S20260412-375</t>
  </si>
  <si>
    <t>S20260412-374</t>
  </si>
  <si>
    <t>R3409-07.50PIN</t>
  </si>
  <si>
    <t>Q3409-07.50PIN</t>
  </si>
  <si>
    <t>S20260412-404</t>
  </si>
  <si>
    <t>S20260412-444</t>
  </si>
  <si>
    <t>S20260412-453</t>
  </si>
  <si>
    <t>S20260412-455</t>
  </si>
  <si>
    <t>Q1025+04.00+1.50</t>
  </si>
  <si>
    <t>S20260413-099</t>
  </si>
  <si>
    <t>S20260412-381</t>
  </si>
  <si>
    <t>S20260412-401</t>
  </si>
  <si>
    <t>S20260412-407</t>
  </si>
  <si>
    <t>S20260412-441</t>
  </si>
  <si>
    <t>S20260412-448</t>
  </si>
  <si>
    <t>S20260413-018</t>
  </si>
  <si>
    <t>S20260413-112</t>
  </si>
  <si>
    <t>S20260413-143</t>
  </si>
  <si>
    <t>S20260413-145</t>
  </si>
  <si>
    <t>S20260413-146</t>
  </si>
  <si>
    <t>S20260413-148</t>
  </si>
  <si>
    <t>S20260413-019</t>
  </si>
  <si>
    <t>R3403-05.75GRA</t>
  </si>
  <si>
    <t>S20260413-021</t>
  </si>
  <si>
    <t>S20260413-096</t>
  </si>
  <si>
    <t>S20260413-100</t>
  </si>
  <si>
    <t>S20260413-102</t>
  </si>
  <si>
    <t>S20260413-144</t>
  </si>
  <si>
    <t>Q5296-03.00CEM</t>
  </si>
  <si>
    <t>P5296A-03.00CEM</t>
  </si>
  <si>
    <t>Q1025+02.25+2.00</t>
  </si>
  <si>
    <t>s20260411-414</t>
  </si>
  <si>
    <t>s20260411-430</t>
  </si>
  <si>
    <t>S20260412-370</t>
  </si>
  <si>
    <t>S20260412-380</t>
  </si>
  <si>
    <t>S20260412-424</t>
  </si>
  <si>
    <t>S20260412-428</t>
  </si>
  <si>
    <t>S20260412-454</t>
  </si>
  <si>
    <t>S20260413-020</t>
  </si>
  <si>
    <t>S20260413-101</t>
  </si>
  <si>
    <t>S20260413-136</t>
  </si>
  <si>
    <t>S20260413-137</t>
  </si>
  <si>
    <t>S20260413-139</t>
  </si>
  <si>
    <t>S20260413-140</t>
  </si>
  <si>
    <t>S20260413-142</t>
  </si>
  <si>
    <t>Q5296-02.50CEM</t>
  </si>
  <si>
    <t>P5296A-02.50CEM</t>
  </si>
  <si>
    <t>Q0317-02.50PCH3</t>
  </si>
  <si>
    <t>S20260412-372</t>
  </si>
  <si>
    <t>S20260412-382</t>
  </si>
  <si>
    <t>S20260412-425</t>
  </si>
  <si>
    <t>S20260412-450</t>
  </si>
  <si>
    <t>S20260413-103</t>
  </si>
  <si>
    <t>S20260413-114</t>
  </si>
  <si>
    <t>S20260413-147</t>
  </si>
  <si>
    <t>S20260413-149</t>
  </si>
  <si>
    <t>S20260413-150</t>
  </si>
  <si>
    <t>S20260413-151</t>
  </si>
  <si>
    <t>A20241130-431</t>
  </si>
  <si>
    <t>Q5405+00.25-0.75100</t>
  </si>
  <si>
    <t>A20241123-281</t>
  </si>
  <si>
    <t>Q5405+01.50-0.75080</t>
  </si>
  <si>
    <t>A20250222-435</t>
  </si>
  <si>
    <t>Q5405+02.00-1.75090</t>
  </si>
  <si>
    <t>A20250330-054</t>
  </si>
  <si>
    <t>Q5405+01.50-1.25100</t>
  </si>
  <si>
    <t>A20241208-288</t>
  </si>
  <si>
    <t>A20250619-445</t>
  </si>
  <si>
    <t>Q5405+00.25-0.75070</t>
  </si>
  <si>
    <t>A20250620-135</t>
  </si>
  <si>
    <t>Q5405+00.75-1.25050</t>
  </si>
  <si>
    <t>A20260209-180</t>
  </si>
  <si>
    <t>A20240914-409</t>
  </si>
  <si>
    <t>A20250406-150</t>
  </si>
  <si>
    <t>Q5405-09.00-2.25050</t>
  </si>
  <si>
    <t>S20240811-540-C1</t>
  </si>
  <si>
    <t>A20260208-534</t>
  </si>
  <si>
    <t>Q5420-03.25</t>
  </si>
  <si>
    <t>A20250507-062</t>
  </si>
  <si>
    <t>Q5405+01.25-1.75160</t>
  </si>
  <si>
    <t>A20260131-317</t>
  </si>
  <si>
    <t>Q5420-05.25</t>
  </si>
  <si>
    <t>S20260311-106</t>
  </si>
  <si>
    <t>Q3403-00.00GRA</t>
  </si>
  <si>
    <t>S20260311-111</t>
  </si>
  <si>
    <t>S20260311-108</t>
  </si>
  <si>
    <t>S20260311-110</t>
  </si>
  <si>
    <t>s20260407-473</t>
  </si>
  <si>
    <t>s20260408-170</t>
  </si>
  <si>
    <t>s20260407-532</t>
  </si>
  <si>
    <t>s20260408-173</t>
  </si>
  <si>
    <t>s20260408-174</t>
  </si>
  <si>
    <t>s20260408-274</t>
  </si>
  <si>
    <t>P1026A-09.50</t>
  </si>
  <si>
    <t>s20260408-472</t>
  </si>
  <si>
    <t>P1026A-10.00</t>
  </si>
  <si>
    <t>P0510A-07.50</t>
  </si>
  <si>
    <t>P5293A-03.25CWN</t>
  </si>
  <si>
    <t>s20260412-000</t>
  </si>
  <si>
    <t>s20260409-136</t>
  </si>
  <si>
    <t>P0317A-02.00PCH3</t>
  </si>
  <si>
    <t>P0317A-02.75PCH3</t>
  </si>
  <si>
    <t>s20260412-001</t>
  </si>
  <si>
    <t>Q3403-01.00GRA</t>
  </si>
  <si>
    <t>P0317A-01.75PCH3</t>
  </si>
  <si>
    <t>Q3403-06.50GRA</t>
  </si>
  <si>
    <t>Q3403-03.00GRA</t>
  </si>
  <si>
    <t>Q3403-03.25GRA</t>
  </si>
  <si>
    <t>S20260413-249</t>
  </si>
  <si>
    <t>R5292-04.00WIB</t>
  </si>
  <si>
    <t>S20260413-304</t>
  </si>
  <si>
    <t>S20260413-447</t>
  </si>
  <si>
    <t>Q3403-05.00GRA</t>
  </si>
  <si>
    <t>s20260410-091</t>
  </si>
  <si>
    <t>P5416A+02.50+2.00</t>
  </si>
  <si>
    <t>P1026A-07.00</t>
  </si>
  <si>
    <t>P5423A-08.00</t>
  </si>
  <si>
    <t>s20260411-098</t>
  </si>
  <si>
    <t>S20260413-190</t>
  </si>
  <si>
    <t>S20260413-306</t>
  </si>
  <si>
    <t>S20260413-372</t>
  </si>
  <si>
    <t>R3403-06.00GRA</t>
  </si>
  <si>
    <t>Q3403-06.00GRA</t>
  </si>
  <si>
    <t>S20260413-375</t>
  </si>
  <si>
    <t>S20260413-446</t>
  </si>
  <si>
    <t>S20260413-505</t>
  </si>
  <si>
    <t>Q1025+03.25+2.00</t>
  </si>
  <si>
    <t>Q3403-04.50GRA</t>
  </si>
  <si>
    <t>Q3403-07.00GRA</t>
  </si>
  <si>
    <t>Q3403-02.50GRA</t>
  </si>
  <si>
    <t>Q3403-02.75GRA</t>
  </si>
  <si>
    <t>s20260412-033</t>
  </si>
  <si>
    <t>S20260413-510</t>
  </si>
  <si>
    <t>S20260413-250</t>
  </si>
  <si>
    <t>S20260413-305</t>
  </si>
  <si>
    <t>S20260413-311</t>
  </si>
  <si>
    <t>Q1025+03.50+2.00</t>
  </si>
  <si>
    <t>R1025+03.50+2.00</t>
  </si>
  <si>
    <t>S20260413-370</t>
  </si>
  <si>
    <t>R3403-05.50GRA</t>
  </si>
  <si>
    <t>S20260413-373</t>
  </si>
  <si>
    <t>S20260413-472</t>
  </si>
  <si>
    <t>P1025A+03.00+2.00</t>
  </si>
  <si>
    <t>Q3403-01.25GRA</t>
  </si>
  <si>
    <t>P5296A-04.00CEM</t>
  </si>
  <si>
    <t>S20260413-474</t>
  </si>
  <si>
    <t>S20260413-479</t>
  </si>
  <si>
    <t>S20260413-504</t>
  </si>
  <si>
    <t>Q3403-01.50GRA</t>
  </si>
  <si>
    <t>P0317A-02.25PCH3</t>
  </si>
  <si>
    <t>s20260410-226</t>
  </si>
  <si>
    <t>S20260413-191</t>
  </si>
  <si>
    <t>R5292-04.75WIB</t>
  </si>
  <si>
    <t>S20260413-371</t>
  </si>
  <si>
    <t>Q3403-05.50GRA</t>
  </si>
  <si>
    <t>S20260413-440</t>
  </si>
  <si>
    <t>S20260413-443</t>
  </si>
  <si>
    <t>S20260413-445</t>
  </si>
  <si>
    <t>S20260413-478</t>
  </si>
  <si>
    <t>s20260410-507</t>
  </si>
  <si>
    <t>S20260413-187</t>
  </si>
  <si>
    <t>S20260413-507</t>
  </si>
  <si>
    <t>S20260413-185</t>
  </si>
  <si>
    <t>S20260413-186</t>
  </si>
  <si>
    <t>P5416A+02.25+2.00</t>
  </si>
  <si>
    <t>P1026A-07.50</t>
  </si>
  <si>
    <t>S20260413-189</t>
  </si>
  <si>
    <t>S20260413-253</t>
  </si>
  <si>
    <t>S20260413-254</t>
  </si>
  <si>
    <t>S20260413-307</t>
  </si>
  <si>
    <t>S20260413-309</t>
  </si>
  <si>
    <t>Q1025+03.75+2.00</t>
  </si>
  <si>
    <t>R1025+03.75+2.00</t>
  </si>
  <si>
    <t>S20260413-188</t>
  </si>
  <si>
    <t>S20260413-308</t>
  </si>
  <si>
    <t>S20260413-368</t>
  </si>
  <si>
    <t>R3403-05.25GRA</t>
  </si>
  <si>
    <t>S20260413-369</t>
  </si>
  <si>
    <t>Q3403-05.25GRA</t>
  </si>
  <si>
    <t>S20260413-473</t>
  </si>
  <si>
    <t>S20260413-475</t>
  </si>
  <si>
    <t>S20260413-310</t>
  </si>
  <si>
    <t>S20260413-441</t>
  </si>
  <si>
    <t>S20260413-508</t>
  </si>
  <si>
    <t>s20260412-380</t>
  </si>
  <si>
    <t>S20260413-477</t>
  </si>
  <si>
    <t>S20260413-184</t>
  </si>
  <si>
    <t>S20260413-248</t>
  </si>
  <si>
    <t>S20260413-251</t>
  </si>
  <si>
    <t>S20260413-255</t>
  </si>
  <si>
    <t>S20260413-374</t>
  </si>
  <si>
    <t>S20260413-442</t>
  </si>
  <si>
    <t>S20260413-444</t>
  </si>
  <si>
    <t>s20260410-500</t>
  </si>
  <si>
    <t>s20260411-099</t>
  </si>
  <si>
    <t>Q3403-01.75GRA</t>
  </si>
  <si>
    <t>P0317A-02.50PCH3</t>
  </si>
  <si>
    <t>s20260412-382</t>
  </si>
  <si>
    <t>s20260413-149</t>
  </si>
  <si>
    <t>S20260413-252</t>
  </si>
  <si>
    <t>S20260413-476</t>
  </si>
  <si>
    <t>S20260413-506</t>
  </si>
  <si>
    <t>S20260413-509</t>
  </si>
  <si>
    <t>S20260413-511</t>
  </si>
  <si>
    <t>A20251030-096</t>
  </si>
  <si>
    <t>A20260207-196</t>
  </si>
  <si>
    <t>A20260207-481</t>
  </si>
  <si>
    <t>S20241117-132-C3</t>
  </si>
  <si>
    <t>P3407A-00.00ASG</t>
  </si>
  <si>
    <t>A20260215-259</t>
  </si>
  <si>
    <t>S20240811-541-C1</t>
  </si>
  <si>
    <t>A20260215-262</t>
  </si>
  <si>
    <t>Q5420-03.75</t>
  </si>
  <si>
    <t>A20260302-122</t>
  </si>
  <si>
    <t>S20251215-195-C3</t>
  </si>
  <si>
    <t>P0175A-00.00LKG3</t>
  </si>
  <si>
    <t>Clalen O2O2 D_Lake Gray_45%</t>
  </si>
  <si>
    <t>S20251216-293-C3</t>
  </si>
  <si>
    <t>P0174A-00.00DBK3</t>
  </si>
  <si>
    <t>Clalen O2O2 D_Deep Black_45%</t>
  </si>
  <si>
    <t>S20260113-504-C3</t>
  </si>
  <si>
    <t>P0176A-00.00MBN3</t>
  </si>
  <si>
    <t>Clalen O2O2 D_Mute Brown_45%</t>
  </si>
  <si>
    <t>S20250730-289-C3</t>
  </si>
  <si>
    <t>S20260309-512-C3</t>
  </si>
  <si>
    <t>P3406A-00.50ASB</t>
  </si>
  <si>
    <t>S20260331-161-C3</t>
  </si>
  <si>
    <t>S20260327-206-C3</t>
  </si>
  <si>
    <t>S20260331-260</t>
  </si>
  <si>
    <t>s20260410-060</t>
  </si>
  <si>
    <t>P3409A-07.00PIN</t>
  </si>
  <si>
    <t>s20260412-445</t>
  </si>
  <si>
    <t>P1025A+02.50+2.00</t>
  </si>
  <si>
    <t>s20260412-449</t>
  </si>
  <si>
    <t>s20260410-228</t>
  </si>
  <si>
    <t>P1025A+02.75+2.00</t>
  </si>
  <si>
    <t>s20260413-505</t>
  </si>
  <si>
    <t>S20260414-121</t>
  </si>
  <si>
    <t>S20260414-143</t>
  </si>
  <si>
    <t>S20260414-160</t>
  </si>
  <si>
    <t>R5295-00.00CYM</t>
  </si>
  <si>
    <t>JEWEL MOON D_Creamy Moon</t>
  </si>
  <si>
    <t>S20260414-162</t>
  </si>
  <si>
    <t>S20260414-347</t>
  </si>
  <si>
    <t>R1025+03.50+2.50</t>
  </si>
  <si>
    <t>s20260414-347</t>
  </si>
  <si>
    <t>Q1025+03.50+2.50</t>
  </si>
  <si>
    <t>S20260414-349</t>
  </si>
  <si>
    <t>R1025+04.00+2.50</t>
  </si>
  <si>
    <t>s20260414-349</t>
  </si>
  <si>
    <t>Q1025+04.00+2.50</t>
  </si>
  <si>
    <t>S20260414-473</t>
  </si>
  <si>
    <t>S20260414-475</t>
  </si>
  <si>
    <t>S20260414-488</t>
  </si>
  <si>
    <t>S20260415-000</t>
  </si>
  <si>
    <t>S20260415-004</t>
  </si>
  <si>
    <t>S20260415-086</t>
  </si>
  <si>
    <t>S20260414-124</t>
  </si>
  <si>
    <t>S20260414-136</t>
  </si>
  <si>
    <t>S20260414-137</t>
  </si>
  <si>
    <t>S20260414-139</t>
  </si>
  <si>
    <t>S20260414-154</t>
  </si>
  <si>
    <t>Q5296-05.25CEM</t>
  </si>
  <si>
    <t>P1025A+03.50+2.00</t>
  </si>
  <si>
    <t>S20260410-060-A</t>
  </si>
  <si>
    <t>s20260410-061</t>
  </si>
  <si>
    <t>S20260410-061-A</t>
  </si>
  <si>
    <t>P1025A+04.00+1.50</t>
  </si>
  <si>
    <t>s20260411-096</t>
  </si>
  <si>
    <t>P3409A-08.00PIN</t>
  </si>
  <si>
    <t>S20260415-087</t>
  </si>
  <si>
    <t>P5296A-05.25CEM</t>
  </si>
  <si>
    <t>R5296-05.25CEM</t>
  </si>
  <si>
    <t>S20260414-163</t>
  </si>
  <si>
    <t>S20260414-165</t>
  </si>
  <si>
    <t>s20260414-165</t>
  </si>
  <si>
    <t>Q5295-00.00CYM</t>
  </si>
  <si>
    <t>S20260414-166</t>
  </si>
  <si>
    <t>S20260414-167</t>
  </si>
  <si>
    <t>S20260414-350</t>
  </si>
  <si>
    <t>R1025+02.75+2.50</t>
  </si>
  <si>
    <t>s20260414-350</t>
  </si>
  <si>
    <t>Q1025+02.75+2.50</t>
  </si>
  <si>
    <t>s20260413-504</t>
  </si>
  <si>
    <t>S20260414-130</t>
  </si>
  <si>
    <t>S20260414-131</t>
  </si>
  <si>
    <t>P3409A-07.50PIN</t>
  </si>
  <si>
    <t>s20260410-089</t>
  </si>
  <si>
    <t>P1025A+04.50+1.50</t>
  </si>
  <si>
    <t>s20260413-445</t>
  </si>
  <si>
    <t>S20260414-474</t>
  </si>
  <si>
    <t>S20260414-479</t>
  </si>
  <si>
    <t>S20260414-491</t>
  </si>
  <si>
    <t>S20260414-493</t>
  </si>
  <si>
    <t>S20260414-495</t>
  </si>
  <si>
    <t>S20260414-532</t>
  </si>
  <si>
    <t>R0317-03.50PCH3</t>
  </si>
  <si>
    <t>S20260414-132</t>
  </si>
  <si>
    <t>S20260414-161</t>
  </si>
  <si>
    <t>S20260414-256</t>
  </si>
  <si>
    <t>S20260414-262</t>
  </si>
  <si>
    <t>s20260414-348</t>
  </si>
  <si>
    <t>Q1025+03.00+2.50</t>
  </si>
  <si>
    <t>S20260414-348</t>
  </si>
  <si>
    <t>R1025+03.00+2.50</t>
  </si>
  <si>
    <t>S20260414-477</t>
  </si>
  <si>
    <t>S20260414-492</t>
  </si>
  <si>
    <t>P5416A+03.25+2.00</t>
  </si>
  <si>
    <t>s20260413-187</t>
  </si>
  <si>
    <t>S20260414-120</t>
  </si>
  <si>
    <t>S20260414-122</t>
  </si>
  <si>
    <t>S20260414-133</t>
  </si>
  <si>
    <t>S20260414-134</t>
  </si>
  <si>
    <t>s20260414-134</t>
  </si>
  <si>
    <t>S20260415-058</t>
  </si>
  <si>
    <t>S20260415-062</t>
  </si>
  <si>
    <t>S20260415-080</t>
  </si>
  <si>
    <t>S20260415-084</t>
  </si>
  <si>
    <t>s20260411-082</t>
  </si>
  <si>
    <t>S20260414-520</t>
  </si>
  <si>
    <t>S20260414-527</t>
  </si>
  <si>
    <t>S20260415-005</t>
  </si>
  <si>
    <t>S20260415-056</t>
  </si>
  <si>
    <t>S20260415-057</t>
  </si>
  <si>
    <t>s20260413-254</t>
  </si>
  <si>
    <t>P1025A+03.75+2.00</t>
  </si>
  <si>
    <t>S20260414-135</t>
  </si>
  <si>
    <t>S20260414-138</t>
  </si>
  <si>
    <t>S20260414-152</t>
  </si>
  <si>
    <t>Q5296-05.00CEM</t>
  </si>
  <si>
    <t>R5296-05.00CEM</t>
  </si>
  <si>
    <t>S20260414-164</t>
  </si>
  <si>
    <t>S20260414-260</t>
  </si>
  <si>
    <t>S20260414-263</t>
  </si>
  <si>
    <t>P1025A+02.25+2.00</t>
  </si>
  <si>
    <t>S20260415-082</t>
  </si>
  <si>
    <t>s20260413-508</t>
  </si>
  <si>
    <t>S20260414-257</t>
  </si>
  <si>
    <t>S20260414-258</t>
  </si>
  <si>
    <t>S20260414-261</t>
  </si>
  <si>
    <t>s20260414-346</t>
  </si>
  <si>
    <t>Q1025+03.25+2.50</t>
  </si>
  <si>
    <t>S20260414-346</t>
  </si>
  <si>
    <t>R1025+03.25+2.50</t>
  </si>
  <si>
    <t>s20260414-363</t>
  </si>
  <si>
    <t>S20260414-363</t>
  </si>
  <si>
    <t>S20260414-531</t>
  </si>
  <si>
    <t>R0317-03.25PCH3</t>
  </si>
  <si>
    <t>S20260415-001</t>
  </si>
  <si>
    <t>S20260415-003</t>
  </si>
  <si>
    <t>S20260415-059</t>
  </si>
  <si>
    <t>s20260413-477</t>
  </si>
  <si>
    <t>S20260414-157</t>
  </si>
  <si>
    <t>R5296-05.75CEM</t>
  </si>
  <si>
    <t>s20260414-157</t>
  </si>
  <si>
    <t>Q5296-05.75CEM</t>
  </si>
  <si>
    <t>P5296A-05.75CEM</t>
  </si>
  <si>
    <t>S20260414-159</t>
  </si>
  <si>
    <t>P5296A-06.50CEM</t>
  </si>
  <si>
    <t>s20260414-159</t>
  </si>
  <si>
    <t>Q5296-06.50CEM</t>
  </si>
  <si>
    <t>R5296-06.50CEM</t>
  </si>
  <si>
    <t>S20260414-476</t>
  </si>
  <si>
    <t>S20260414-478</t>
  </si>
  <si>
    <t>S20260414-494</t>
  </si>
  <si>
    <t>S20260414-351</t>
  </si>
  <si>
    <t>s20260414-351</t>
  </si>
  <si>
    <t>s20260414-364</t>
  </si>
  <si>
    <t>S20260414-364</t>
  </si>
  <si>
    <t>S20260414-472</t>
  </si>
  <si>
    <t>S20260414-489</t>
  </si>
  <si>
    <t>S20260414-530</t>
  </si>
  <si>
    <t>s20260414-530</t>
  </si>
  <si>
    <t>Q0317-03.25PCH3</t>
  </si>
  <si>
    <t>S20260415-085</t>
  </si>
  <si>
    <t>S20260414-526</t>
  </si>
  <si>
    <t>S20260414-529</t>
  </si>
  <si>
    <t>R0317-03.00PCH3</t>
  </si>
  <si>
    <t>S20260414-534</t>
  </si>
  <si>
    <t>S20260414-533</t>
  </si>
  <si>
    <t>S20260414-535</t>
  </si>
  <si>
    <t>S20260415-002</t>
  </si>
  <si>
    <t>S20260415-060</t>
  </si>
  <si>
    <t>s20260413-248</t>
  </si>
  <si>
    <t>S20260414-123</t>
  </si>
  <si>
    <t>S20260414-125</t>
  </si>
  <si>
    <t>S20260414-126</t>
  </si>
  <si>
    <t>S20260414-127</t>
  </si>
  <si>
    <t>S20260414-128</t>
  </si>
  <si>
    <t>S20260414-129</t>
  </si>
  <si>
    <t>S20260414-153</t>
  </si>
  <si>
    <t>P5296A-05.00CEM</t>
  </si>
  <si>
    <t>S20260414-155</t>
  </si>
  <si>
    <t>s20260414-155</t>
  </si>
  <si>
    <t>S20260414-156</t>
  </si>
  <si>
    <t>s20260414-156</t>
  </si>
  <si>
    <t>S20260414-158</t>
  </si>
  <si>
    <t>S20260414-259</t>
  </si>
  <si>
    <t>s20260414-344</t>
  </si>
  <si>
    <t>Q1025+02.25+2.50</t>
  </si>
  <si>
    <t>S20260414-344</t>
  </si>
  <si>
    <t>R1025+02.25+2.50</t>
  </si>
  <si>
    <t>S20260414-345</t>
  </si>
  <si>
    <t>R1025+03.75+2.50</t>
  </si>
  <si>
    <t>Q1025+03.75+2.50</t>
  </si>
  <si>
    <t>S20260414-521</t>
  </si>
  <si>
    <t>S20260414-522</t>
  </si>
  <si>
    <t>S20260414-528</t>
  </si>
  <si>
    <t>S20260415-081</t>
  </si>
  <si>
    <t>s20260410-055</t>
  </si>
  <si>
    <t>S20260410-055-A</t>
  </si>
  <si>
    <t>S20260414-140</t>
  </si>
  <si>
    <t>S20260414-141</t>
  </si>
  <si>
    <t>S20260414-142</t>
  </si>
  <si>
    <t>S20260414-490</t>
  </si>
  <si>
    <t>S20260414-523</t>
  </si>
  <si>
    <t>S20260414-524</t>
  </si>
  <si>
    <t>S20260414-525</t>
  </si>
  <si>
    <t>S20260415-006</t>
  </si>
  <si>
    <t>S20260415-007</t>
  </si>
  <si>
    <t>S20260415-061</t>
  </si>
  <si>
    <t>A20250330-482</t>
  </si>
  <si>
    <t>Q5405-01.25-1.25090</t>
  </si>
  <si>
    <t>A20250331-355</t>
  </si>
  <si>
    <t>Q5405+02.25-1.75010</t>
  </si>
  <si>
    <t>A20250317-187</t>
  </si>
  <si>
    <t>Q5405+03.50-1.25080</t>
  </si>
  <si>
    <t>A20241126-190</t>
  </si>
  <si>
    <t>Q5405+04.00-1.25030</t>
  </si>
  <si>
    <t>A20250305-419</t>
  </si>
  <si>
    <t>Q5405-02.25-2.25070</t>
  </si>
  <si>
    <t>A20240813-073</t>
  </si>
  <si>
    <t>P5405A-05.75-1.25170</t>
  </si>
  <si>
    <t>A20251121-275</t>
  </si>
  <si>
    <t>Q5420-10.50</t>
  </si>
  <si>
    <t>A20260207-487</t>
  </si>
  <si>
    <t>A20250730-386</t>
  </si>
  <si>
    <t>Q5405+03.00-2.25180</t>
  </si>
  <si>
    <t>A20260116-306</t>
  </si>
  <si>
    <t>A20241017-237</t>
  </si>
  <si>
    <t>Q5405+02.50-0.75110</t>
  </si>
  <si>
    <t>a20250327-324</t>
  </si>
  <si>
    <t>Q5405+03.75-0.75050</t>
  </si>
  <si>
    <t>P5419A-10.00+2.00</t>
  </si>
  <si>
    <t>s20250402-015</t>
  </si>
  <si>
    <t>P5419A+05.50+1.50</t>
  </si>
  <si>
    <t>S20260314-524</t>
  </si>
  <si>
    <t>P5388A-00.00COV</t>
  </si>
  <si>
    <t>BELLA D_Cove</t>
  </si>
  <si>
    <t>s20260408-459</t>
  </si>
  <si>
    <t>s20260413-447</t>
  </si>
  <si>
    <t>s20260412-402</t>
  </si>
  <si>
    <t>s20260411-371</t>
  </si>
  <si>
    <t>s20260413-141</t>
  </si>
  <si>
    <t>s20260413-306</t>
  </si>
  <si>
    <t>P5295A-00.00CYM</t>
  </si>
  <si>
    <t>s20260413-250</t>
  </si>
  <si>
    <t>S20260415-168</t>
  </si>
  <si>
    <t>S20260415-219</t>
  </si>
  <si>
    <t>R5296-05.50CEM</t>
  </si>
  <si>
    <t>Q5296-05.50CEM</t>
  </si>
  <si>
    <t>s20260415-219</t>
  </si>
  <si>
    <t>P5296A-05.50CEM</t>
  </si>
  <si>
    <t>S20260415-220</t>
  </si>
  <si>
    <t>P5296A-07.00CEM</t>
  </si>
  <si>
    <t>R5296-07.00CEM</t>
  </si>
  <si>
    <t>Q5296-07.00CEM</t>
  </si>
  <si>
    <t>S20260415-273</t>
  </si>
  <si>
    <t>S20260415-289</t>
  </si>
  <si>
    <t>S20260415-295</t>
  </si>
  <si>
    <t>s20260413-443</t>
  </si>
  <si>
    <t>Q5292-05.50WIB</t>
  </si>
  <si>
    <t>S20260415-303</t>
  </si>
  <si>
    <t>S20260415-305</t>
  </si>
  <si>
    <t>S20260415-310</t>
  </si>
  <si>
    <t>S20260415-343</t>
  </si>
  <si>
    <t>S20260415-345</t>
  </si>
  <si>
    <t>S20260415-350</t>
  </si>
  <si>
    <t>S20260415-357</t>
  </si>
  <si>
    <t>S20260416-037</t>
  </si>
  <si>
    <t>S20260416-058</t>
  </si>
  <si>
    <t>S20260416-064</t>
  </si>
  <si>
    <t>S20260416-069</t>
  </si>
  <si>
    <t>Q0317-03.50PCH3</t>
  </si>
  <si>
    <t>S20260415-169</t>
  </si>
  <si>
    <t>Q5292-04.00WIB</t>
  </si>
  <si>
    <t>s20260413-308</t>
  </si>
  <si>
    <t>s20260413-473</t>
  </si>
  <si>
    <t>S20260415-170</t>
  </si>
  <si>
    <t>S20260415-217</t>
  </si>
  <si>
    <t>R5296-04.50CEM</t>
  </si>
  <si>
    <t>s20260415-217</t>
  </si>
  <si>
    <t>Q5296-04.50CEM</t>
  </si>
  <si>
    <t>S20260415-218</t>
  </si>
  <si>
    <t>S20260415-223</t>
  </si>
  <si>
    <t>R5296-08.00CEM</t>
  </si>
  <si>
    <t>Q5296-08.00CEM</t>
  </si>
  <si>
    <t>s20260415-223</t>
  </si>
  <si>
    <t>P5296A-08.00CEM</t>
  </si>
  <si>
    <t>S20260415-293</t>
  </si>
  <si>
    <t>S20260415-302</t>
  </si>
  <si>
    <t>S20260415-279</t>
  </si>
  <si>
    <t>S20260415-300</t>
  </si>
  <si>
    <t>S20260415-307</t>
  </si>
  <si>
    <t>S20260415-309</t>
  </si>
  <si>
    <t>R5296-03.50CEM</t>
  </si>
  <si>
    <t>s20260415-309</t>
  </si>
  <si>
    <t>Q5296-03.50CEM</t>
  </si>
  <si>
    <t>s20260415-340</t>
  </si>
  <si>
    <t>S20260415-340</t>
  </si>
  <si>
    <t>s20260413-441</t>
  </si>
  <si>
    <t>s20260414-258</t>
  </si>
  <si>
    <t>S20260415-304</t>
  </si>
  <si>
    <t>S20260415-342</t>
  </si>
  <si>
    <t>S20260415-344</t>
  </si>
  <si>
    <t>S20260415-351</t>
  </si>
  <si>
    <t>S20260416-033</t>
  </si>
  <si>
    <t>S20260416-034</t>
  </si>
  <si>
    <t>S20260415-347</t>
  </si>
  <si>
    <t>S20260415-349</t>
  </si>
  <si>
    <t>S20260415-362</t>
  </si>
  <si>
    <t>s20260415-362</t>
  </si>
  <si>
    <t>S20260415-364</t>
  </si>
  <si>
    <t>S20260416-059</t>
  </si>
  <si>
    <t>S20260416-065</t>
  </si>
  <si>
    <t>S20260416-038</t>
  </si>
  <si>
    <t>S20260416-039</t>
  </si>
  <si>
    <t>S20260416-062</t>
  </si>
  <si>
    <t>P0317A-03.25PCH3</t>
  </si>
  <si>
    <t>P0317A-03.50PCH3</t>
  </si>
  <si>
    <t>S20260415-171</t>
  </si>
  <si>
    <t>Q5292-04.75WIB</t>
  </si>
  <si>
    <t>P5292A-04.75WIB</t>
  </si>
  <si>
    <t>S20260415-172</t>
  </si>
  <si>
    <t>S20260415-274</t>
  </si>
  <si>
    <t>S20260415-277</t>
  </si>
  <si>
    <t>S20260415-278</t>
  </si>
  <si>
    <t>P0317A-03.00PCH3</t>
  </si>
  <si>
    <t>Q0317-03.00PCH3</t>
  </si>
  <si>
    <t>S20260415-173</t>
  </si>
  <si>
    <t>S20260415-216</t>
  </si>
  <si>
    <t>S20260415-221</t>
  </si>
  <si>
    <t>s20260415-221</t>
  </si>
  <si>
    <t>S20260415-272</t>
  </si>
  <si>
    <t>S20260415-298</t>
  </si>
  <si>
    <t>S20260415-306</t>
  </si>
  <si>
    <t>S20260415-346</t>
  </si>
  <si>
    <t>S20260416-032</t>
  </si>
  <si>
    <t>S20260416-036</t>
  </si>
  <si>
    <t>S20260415-308</t>
  </si>
  <si>
    <t>S20260415-348</t>
  </si>
  <si>
    <t>S20260415-356</t>
  </si>
  <si>
    <t>S20260415-299</t>
  </si>
  <si>
    <t>S20260415-301</t>
  </si>
  <si>
    <t>s20260415-301</t>
  </si>
  <si>
    <t>S20260415-341</t>
  </si>
  <si>
    <t>S20260415-353</t>
  </si>
  <si>
    <t>S20260415-355</t>
  </si>
  <si>
    <t>S20260415-366</t>
  </si>
  <si>
    <t>S20260416-035</t>
  </si>
  <si>
    <t>S20260416-070</t>
  </si>
  <si>
    <t>S20260416-068</t>
  </si>
  <si>
    <t>S20260415-365</t>
  </si>
  <si>
    <t>S20260416-060</t>
  </si>
  <si>
    <t>S20260416-071</t>
  </si>
  <si>
    <t>P1025A+02.25+2.50</t>
  </si>
  <si>
    <t>P1025A+03.75+2.50</t>
  </si>
  <si>
    <t>S20260415-174</t>
  </si>
  <si>
    <t>S20260415-175</t>
  </si>
  <si>
    <t>S20260415-276</t>
  </si>
  <si>
    <t>S20260415-294</t>
  </si>
  <si>
    <t>S20260415-297</t>
  </si>
  <si>
    <t>S20260415-311</t>
  </si>
  <si>
    <t>S20260415-336</t>
  </si>
  <si>
    <t>S20260415-338</t>
  </si>
  <si>
    <t>S20260415-352</t>
  </si>
  <si>
    <t>S20260415-354</t>
  </si>
  <si>
    <t>S20260415-360</t>
  </si>
  <si>
    <t>S20260416-066</t>
  </si>
  <si>
    <t>S20260415-222</t>
  </si>
  <si>
    <t>s20260415-222</t>
  </si>
  <si>
    <t>S20260415-275</t>
  </si>
  <si>
    <t>S20260415-296</t>
  </si>
  <si>
    <t>S20260415-337</t>
  </si>
  <si>
    <t>s20260415-339</t>
  </si>
  <si>
    <t>S20260415-339</t>
  </si>
  <si>
    <t>S20260415-358</t>
  </si>
  <si>
    <t>S20260415-361</t>
  </si>
  <si>
    <t>S20260416-057</t>
  </si>
  <si>
    <t>S20260416-061</t>
  </si>
  <si>
    <t>S20260416-067</t>
  </si>
  <si>
    <t>A20241215-285</t>
  </si>
  <si>
    <t>Q5405+01.25-2.75180</t>
  </si>
  <si>
    <t>A20250507-059</t>
  </si>
  <si>
    <t>Q5405+05.00-1.25160</t>
  </si>
  <si>
    <t>A20250606-050</t>
  </si>
  <si>
    <t>Q5405+00.50-2.75060</t>
  </si>
  <si>
    <t>A20241004-193</t>
  </si>
  <si>
    <t>Q5405-06.50-1.75170</t>
  </si>
  <si>
    <t>A20250109-131</t>
  </si>
  <si>
    <t>Q5405+00.25-1.25110</t>
  </si>
  <si>
    <t>A20241104-052</t>
  </si>
  <si>
    <t>Q5405+01.75-1.75030</t>
  </si>
  <si>
    <t>A20250422-452</t>
  </si>
  <si>
    <t>Q5405+06.00-0.75070</t>
  </si>
  <si>
    <t>A20241123-504</t>
  </si>
  <si>
    <t>Q5405+01.50-2.75180</t>
  </si>
  <si>
    <t>A20250228-129</t>
  </si>
  <si>
    <t>Q5405+01.00-2.25100</t>
  </si>
  <si>
    <t>A20250503-077</t>
  </si>
  <si>
    <t>Q5405+05.50-1.75150</t>
  </si>
  <si>
    <t>A20250514-399</t>
  </si>
  <si>
    <t>Q5405+04.75-2.25010</t>
  </si>
  <si>
    <t>A20260209-466</t>
  </si>
  <si>
    <t>Q5420-04.75</t>
  </si>
  <si>
    <t>A20250305-215</t>
  </si>
  <si>
    <t>Q5405+04.50-1.75140</t>
  </si>
  <si>
    <t>A20260131-629</t>
  </si>
  <si>
    <t>A20241018-370</t>
  </si>
  <si>
    <t>Q5405+01.75-2.75180</t>
  </si>
  <si>
    <t>A20250624-005</t>
  </si>
  <si>
    <t>Q5405-01.75-1.75160</t>
  </si>
  <si>
    <t>A20250723-071</t>
  </si>
  <si>
    <t>Q5405-04.50-1.75150</t>
  </si>
  <si>
    <t>A20260131-627</t>
  </si>
  <si>
    <t>A20260207-486</t>
  </si>
  <si>
    <t>A20260207-482</t>
  </si>
  <si>
    <t>A20250110-373</t>
  </si>
  <si>
    <t>Q5405-01.00-2.25070</t>
  </si>
  <si>
    <t>A20250121-250</t>
  </si>
  <si>
    <t>Q5405+02.25-1.25070</t>
  </si>
  <si>
    <t>A20250222-211</t>
  </si>
  <si>
    <t>Q5405-00.25-1.75130</t>
  </si>
  <si>
    <t>A20250403-077</t>
  </si>
  <si>
    <t>Q5405+06.00-2.25160</t>
  </si>
  <si>
    <t>A20260208-531</t>
  </si>
  <si>
    <t>A20250927-438</t>
  </si>
  <si>
    <t>Q5405-06.50-2.25010</t>
  </si>
  <si>
    <t>S20260317-523</t>
  </si>
  <si>
    <t>S20260323-292</t>
  </si>
  <si>
    <t>P0101A-12.00</t>
  </si>
  <si>
    <t>sincere Natural 1day</t>
  </si>
  <si>
    <t>s20260323-288</t>
  </si>
  <si>
    <t>S20260323-291</t>
  </si>
  <si>
    <t>S20260330-131</t>
  </si>
  <si>
    <t>S20260331-389-A</t>
  </si>
  <si>
    <t>P1025A+04.00+2.50</t>
  </si>
  <si>
    <t>s20260414-473</t>
  </si>
  <si>
    <t>s20260415-086</t>
  </si>
  <si>
    <t>S20260411-429-A</t>
  </si>
  <si>
    <t>P1025A+02.75+2.50</t>
  </si>
  <si>
    <t>s20260414-132</t>
  </si>
  <si>
    <t>P5292A-05.50WIB</t>
  </si>
  <si>
    <t>s20260415-295</t>
  </si>
  <si>
    <t>s20260414-474</t>
  </si>
  <si>
    <t>s20260414-256</t>
  </si>
  <si>
    <t>s20260414-492</t>
  </si>
  <si>
    <t>s20260415-084</t>
  </si>
  <si>
    <t>P5292A-04.00WIB</t>
  </si>
  <si>
    <t>s20260415-169</t>
  </si>
  <si>
    <t>s20260415-170</t>
  </si>
  <si>
    <t>S20260416-157</t>
  </si>
  <si>
    <t>S20260416-168</t>
  </si>
  <si>
    <t>Q1025+02.50+2.50</t>
  </si>
  <si>
    <t>R1025+02.50+2.50</t>
  </si>
  <si>
    <t>S20260416-177</t>
  </si>
  <si>
    <t>S20260416-264</t>
  </si>
  <si>
    <t>s20260416-264</t>
  </si>
  <si>
    <t>S20260416-267</t>
  </si>
  <si>
    <t>S20260416-358</t>
  </si>
  <si>
    <t>s20260416-358</t>
  </si>
  <si>
    <t>P5296A-04.50CEM</t>
  </si>
  <si>
    <t>P5296A-03.50CEM</t>
  </si>
  <si>
    <t>S20260416-368</t>
  </si>
  <si>
    <t>S20260417-040</t>
  </si>
  <si>
    <t>S20260417-044</t>
  </si>
  <si>
    <t>S20260417-060</t>
  </si>
  <si>
    <t>S20260417-105</t>
  </si>
  <si>
    <t>R0588-06.50</t>
  </si>
  <si>
    <t>Sincere D_Clear_38%</t>
  </si>
  <si>
    <t>38DA-HTU</t>
  </si>
  <si>
    <t>S20260417-106</t>
  </si>
  <si>
    <t>S20260417-108</t>
  </si>
  <si>
    <t>R0588-07.00</t>
  </si>
  <si>
    <t>S20260416-169</t>
  </si>
  <si>
    <t>S20260416-299</t>
  </si>
  <si>
    <t>S20260416-306</t>
  </si>
  <si>
    <t>s20260414-472</t>
  </si>
  <si>
    <t>s20260414-489</t>
  </si>
  <si>
    <t>s20260413-140</t>
  </si>
  <si>
    <t>S20260416-153</t>
  </si>
  <si>
    <t>S20260416-155</t>
  </si>
  <si>
    <t>R3405-03.75SPC</t>
  </si>
  <si>
    <t>Q3405-03.75SPC</t>
  </si>
  <si>
    <t>S20260416-156</t>
  </si>
  <si>
    <t>S20260416-158</t>
  </si>
  <si>
    <t>S20260416-173</t>
  </si>
  <si>
    <t>R1025+04.25+2.50</t>
  </si>
  <si>
    <t>s20260416-173</t>
  </si>
  <si>
    <t>Q1025+04.25+2.50</t>
  </si>
  <si>
    <t>S20260416-175</t>
  </si>
  <si>
    <t>s20260414-534</t>
  </si>
  <si>
    <t>S20260416-357</t>
  </si>
  <si>
    <t>s20260416-357</t>
  </si>
  <si>
    <t>s20260416-359</t>
  </si>
  <si>
    <t>S20260416-359</t>
  </si>
  <si>
    <t>S20260416-370</t>
  </si>
  <si>
    <t>S20260416-371</t>
  </si>
  <si>
    <t>S20260417-109</t>
  </si>
  <si>
    <t>S20260416-171</t>
  </si>
  <si>
    <t>S20260416-194</t>
  </si>
  <si>
    <t>S20260416-296</t>
  </si>
  <si>
    <t>S20260416-301</t>
  </si>
  <si>
    <t>S20260416-303</t>
  </si>
  <si>
    <t>s20260416-305</t>
  </si>
  <si>
    <t>s20260416-176</t>
  </si>
  <si>
    <t>S20260416-176</t>
  </si>
  <si>
    <t>S20260416-178</t>
  </si>
  <si>
    <t>S20260416-180</t>
  </si>
  <si>
    <t>S20260416-181</t>
  </si>
  <si>
    <t>S20260416-182</t>
  </si>
  <si>
    <t>S20260416-199</t>
  </si>
  <si>
    <t>S20260416-159</t>
  </si>
  <si>
    <t>s20260416-179</t>
  </si>
  <si>
    <t>S20260416-179</t>
  </si>
  <si>
    <t>S20260416-183</t>
  </si>
  <si>
    <t>s20260416-268</t>
  </si>
  <si>
    <t>S20260416-268</t>
  </si>
  <si>
    <t>S20260416-270</t>
  </si>
  <si>
    <t>S20260416-152</t>
  </si>
  <si>
    <t>S20260416-170</t>
  </si>
  <si>
    <t>S20260416-172</t>
  </si>
  <si>
    <t>S20260416-193</t>
  </si>
  <si>
    <t>S20260416-305</t>
  </si>
  <si>
    <t>S20260417-010</t>
  </si>
  <si>
    <t>S20260417-011</t>
  </si>
  <si>
    <t>S20260417-110</t>
  </si>
  <si>
    <t>S20260416-266</t>
  </si>
  <si>
    <t>S20260416-311</t>
  </si>
  <si>
    <t>S20260417-045</t>
  </si>
  <si>
    <t>S20260417-058</t>
  </si>
  <si>
    <t>S20260417-059</t>
  </si>
  <si>
    <t>S20260417-104</t>
  </si>
  <si>
    <t>S20260416-308</t>
  </si>
  <si>
    <t>s20260416-356</t>
  </si>
  <si>
    <t>S20260416-356</t>
  </si>
  <si>
    <t>S20260417-041</t>
  </si>
  <si>
    <t>S20260417-043</t>
  </si>
  <si>
    <t>S20260417-061</t>
  </si>
  <si>
    <t>S20260417-063</t>
  </si>
  <si>
    <t>S20260416-195</t>
  </si>
  <si>
    <t>S20260416-196</t>
  </si>
  <si>
    <t>S20260416-197</t>
  </si>
  <si>
    <t>S20260416-198</t>
  </si>
  <si>
    <t>S20260416-265</t>
  </si>
  <si>
    <t>s20260416-269</t>
  </si>
  <si>
    <t>S20260416-269</t>
  </si>
  <si>
    <t>S20260417-107</t>
  </si>
  <si>
    <t>S20260416-271</t>
  </si>
  <si>
    <t>R0317-03.75PCH3</t>
  </si>
  <si>
    <t>Q0317-03.75PCH3</t>
  </si>
  <si>
    <t>S20260416-297</t>
  </si>
  <si>
    <t>S20260416-352</t>
  </si>
  <si>
    <t>s20260416-354</t>
  </si>
  <si>
    <t>S20260416-354</t>
  </si>
  <si>
    <t>S20260416-372</t>
  </si>
  <si>
    <t>S20260416-374</t>
  </si>
  <si>
    <t>S20260417-042</t>
  </si>
  <si>
    <t>S20260417-056</t>
  </si>
  <si>
    <t>S20260417-057</t>
  </si>
  <si>
    <t>S20260417-062</t>
  </si>
  <si>
    <t>s20260415-294</t>
  </si>
  <si>
    <t>s20260415-297</t>
  </si>
  <si>
    <t>s20260415-360</t>
  </si>
  <si>
    <t>S20260416-192</t>
  </si>
  <si>
    <t>S20260416-300</t>
  </si>
  <si>
    <t>S20260416-307</t>
  </si>
  <si>
    <t>S20260416-309</t>
  </si>
  <si>
    <t>S20260416-353</t>
  </si>
  <si>
    <t>s20260416-355</t>
  </si>
  <si>
    <t>S20260416-355</t>
  </si>
  <si>
    <t>S20260416-369</t>
  </si>
  <si>
    <t>S20260416-373</t>
  </si>
  <si>
    <t>S20260416-375</t>
  </si>
  <si>
    <t>S20260417-111</t>
  </si>
  <si>
    <t>s20260414-141</t>
  </si>
  <si>
    <t>s20260414-490</t>
  </si>
  <si>
    <t>S20260416-154</t>
  </si>
  <si>
    <t>S20260416-174</t>
  </si>
  <si>
    <t>S20260416-298</t>
  </si>
  <si>
    <t>S20260416-302</t>
  </si>
  <si>
    <t>S20260416-304</t>
  </si>
  <si>
    <t>S20260416-310</t>
  </si>
  <si>
    <t>S20260417-046</t>
  </si>
  <si>
    <t>S20260417-047</t>
  </si>
  <si>
    <t>A20250830-144</t>
  </si>
  <si>
    <t>Q5419+02.25+1.50</t>
  </si>
  <si>
    <t>A20241109-047</t>
  </si>
  <si>
    <t>Q5405+04.25-2.25180</t>
  </si>
  <si>
    <t>A20250214-138</t>
  </si>
  <si>
    <t>Q5405+03.50-2.25030</t>
  </si>
  <si>
    <t>A20250926-010</t>
  </si>
  <si>
    <t>Q5405-00.25-0.75180</t>
  </si>
  <si>
    <t>A20251124-549</t>
  </si>
  <si>
    <t>Q5420+04.50</t>
  </si>
  <si>
    <t>A20250516-198</t>
  </si>
  <si>
    <t>Q5405+04.25-1.25020</t>
  </si>
  <si>
    <t>A20250216-104</t>
  </si>
  <si>
    <t>Q5405+05.50-2.75010</t>
  </si>
  <si>
    <t>A20250425-370</t>
  </si>
  <si>
    <t>Q5405+05.50-2.25180</t>
  </si>
  <si>
    <t>A20250508-279</t>
  </si>
  <si>
    <t>Q5405+05.25-1.25160</t>
  </si>
  <si>
    <t>A20250621-258</t>
  </si>
  <si>
    <t>Q5405+04.50-1.75050</t>
  </si>
  <si>
    <t>A20250421-096</t>
  </si>
  <si>
    <t>Q5405-09.50-1.75180</t>
  </si>
  <si>
    <t>A20251015-576</t>
  </si>
  <si>
    <t>A20251021-516</t>
  </si>
  <si>
    <t>Q5419-02.50+1.50</t>
  </si>
  <si>
    <t>A20251022-158</t>
  </si>
  <si>
    <t>Q5419-03.25+1.00</t>
  </si>
  <si>
    <t>A20251130-162</t>
  </si>
  <si>
    <t>Q5419-05.50+1.50</t>
  </si>
  <si>
    <t>A20251020-281</t>
  </si>
  <si>
    <t>A20260407-570</t>
  </si>
  <si>
    <t>Q5405-05.00-0.75180</t>
  </si>
  <si>
    <t>A20240915-439</t>
  </si>
  <si>
    <t>Q5405+04.50-2.75180</t>
  </si>
  <si>
    <t>A20260201-620</t>
  </si>
  <si>
    <t>A20260201-623</t>
  </si>
  <si>
    <t>A20250908-282</t>
  </si>
  <si>
    <t>Q5405-02.75-2.75180</t>
  </si>
  <si>
    <t>A20241215-286</t>
  </si>
  <si>
    <t>Q5405+04.00-2.75180</t>
  </si>
  <si>
    <t>A20250326-464</t>
  </si>
  <si>
    <t>Q5405+06.00-1.25020</t>
  </si>
  <si>
    <t>A20260201-291</t>
  </si>
  <si>
    <t>A20251127-148</t>
  </si>
  <si>
    <t>Q5419+02.75+1.50</t>
  </si>
  <si>
    <t>A20260201-622</t>
  </si>
  <si>
    <t>S20260317-523-A</t>
  </si>
  <si>
    <t>s20260407-360-a</t>
  </si>
  <si>
    <t>s20260412-006</t>
  </si>
  <si>
    <t>s20260413-097</t>
  </si>
  <si>
    <t>s20260414-137</t>
  </si>
  <si>
    <t>s20260414-139</t>
  </si>
  <si>
    <t>s20260415-289</t>
  </si>
  <si>
    <t>s20260414-130</t>
  </si>
  <si>
    <t>s20260415-303</t>
  </si>
  <si>
    <t>s20260415-305</t>
  </si>
  <si>
    <t>s20260413-148</t>
  </si>
  <si>
    <t>s20260416-037</t>
  </si>
  <si>
    <t>s20260416-058</t>
  </si>
  <si>
    <t>s20260413-100</t>
  </si>
  <si>
    <t>s20260415-293</t>
  </si>
  <si>
    <t>s20260415-302</t>
  </si>
  <si>
    <t>s20260415-300</t>
  </si>
  <si>
    <t>s20260417-105</t>
  </si>
  <si>
    <t>Q0588-06.50</t>
  </si>
  <si>
    <t>CAM분리4호기</t>
  </si>
  <si>
    <t>P0101A-06.50</t>
  </si>
  <si>
    <t>s20260416-034</t>
  </si>
  <si>
    <t>s20260412-370</t>
  </si>
  <si>
    <t>s20260414-476</t>
  </si>
  <si>
    <t>Q0588-07.00</t>
  </si>
  <si>
    <t>S20260417-161</t>
  </si>
  <si>
    <t>S20260417-225</t>
  </si>
  <si>
    <t>R1026-03.00</t>
  </si>
  <si>
    <t>Q1026-03.00</t>
  </si>
  <si>
    <t>S20260417-229</t>
  </si>
  <si>
    <t>S20260417-248</t>
  </si>
  <si>
    <t>S20260417-251</t>
  </si>
  <si>
    <t>S20260417-414</t>
  </si>
  <si>
    <t>R3404-04.75GRN</t>
  </si>
  <si>
    <t>O2O2 M_Mysti Khaki EX</t>
  </si>
  <si>
    <t>S20260418-049</t>
  </si>
  <si>
    <t>s20260416-038</t>
  </si>
  <si>
    <t>s20260415-274</t>
  </si>
  <si>
    <t>s20260413-137</t>
  </si>
  <si>
    <t>s20260413-139</t>
  </si>
  <si>
    <t>P3405A-03.75SPC</t>
  </si>
  <si>
    <t>s20260415-272</t>
  </si>
  <si>
    <t>S20260418-055</t>
  </si>
  <si>
    <t>R0317-04.50PCH3</t>
  </si>
  <si>
    <t>S20260418-057</t>
  </si>
  <si>
    <t>S20260418-085</t>
  </si>
  <si>
    <t>S20260418-087</t>
  </si>
  <si>
    <t>S20260418-130</t>
  </si>
  <si>
    <t>R0588-04.00</t>
  </si>
  <si>
    <t>S20260418-132</t>
  </si>
  <si>
    <t>s20260417-109</t>
  </si>
  <si>
    <t>S20260417-164</t>
  </si>
  <si>
    <t>s20260417-164</t>
  </si>
  <si>
    <t>s20260415-306</t>
  </si>
  <si>
    <t>s20260415-308</t>
  </si>
  <si>
    <t>S20260418-133</t>
  </si>
  <si>
    <t>R0588-03.50</t>
  </si>
  <si>
    <t>S20260418-134</t>
  </si>
  <si>
    <t>S20260418-135</t>
  </si>
  <si>
    <t>S20260418-138</t>
  </si>
  <si>
    <t>R0317-07.00PCH3</t>
  </si>
  <si>
    <t>S20260418-140</t>
  </si>
  <si>
    <t>R0317-07.50PCH3</t>
  </si>
  <si>
    <t>S20260418-142</t>
  </si>
  <si>
    <t>R0317-08.00PCH3</t>
  </si>
  <si>
    <t>S20260418-143</t>
  </si>
  <si>
    <t>S20260418-145</t>
  </si>
  <si>
    <t>R1025-03.50+1.50</t>
  </si>
  <si>
    <t>P1025A+03.50+2.50</t>
  </si>
  <si>
    <t>P1025A+04.25+2.50</t>
  </si>
  <si>
    <t>s20260416-199</t>
  </si>
  <si>
    <t>S20260417-176</t>
  </si>
  <si>
    <t>S20260417-178</t>
  </si>
  <si>
    <t>S20260417-194</t>
  </si>
  <si>
    <t>Q1025-03.00+1.50</t>
  </si>
  <si>
    <t>R1025-03.00+1.50</t>
  </si>
  <si>
    <t>S20260417-224</t>
  </si>
  <si>
    <t>S20260417-227</t>
  </si>
  <si>
    <t>R1026-03.25</t>
  </si>
  <si>
    <t>Q1026-03.25</t>
  </si>
  <si>
    <t>S20260417-231</t>
  </si>
  <si>
    <t>S20260417-252</t>
  </si>
  <si>
    <t>S20260418-146</t>
  </si>
  <si>
    <t>R1025-03.25+1.50</t>
  </si>
  <si>
    <t>S20260418-148</t>
  </si>
  <si>
    <t>s20260414-123</t>
  </si>
  <si>
    <t>S20260417-166</t>
  </si>
  <si>
    <t>S20260417-167</t>
  </si>
  <si>
    <t>s20260417-179</t>
  </si>
  <si>
    <t>S20260417-179</t>
  </si>
  <si>
    <t>S20260417-180</t>
  </si>
  <si>
    <t>S20260417-182</t>
  </si>
  <si>
    <t>S20260417-409</t>
  </si>
  <si>
    <t>R3404-00.00GRN</t>
  </si>
  <si>
    <t>S20260417-413</t>
  </si>
  <si>
    <t>R3404-04.00GRN</t>
  </si>
  <si>
    <t>S20260417-441</t>
  </si>
  <si>
    <t>S20260417-445</t>
  </si>
  <si>
    <t>S20260418-050</t>
  </si>
  <si>
    <t>R0317-04.00PCH3</t>
  </si>
  <si>
    <t>S20260418-051</t>
  </si>
  <si>
    <t>S20260418-053</t>
  </si>
  <si>
    <t>R0317-04.25PCH3</t>
  </si>
  <si>
    <t>S20260418-058</t>
  </si>
  <si>
    <t>S20260417-254</t>
  </si>
  <si>
    <t>S20260417-384</t>
  </si>
  <si>
    <t>S20260417-442</t>
  </si>
  <si>
    <t>S20260417-443</t>
  </si>
  <si>
    <t>S20260418-086</t>
  </si>
  <si>
    <t>S20260418-129</t>
  </si>
  <si>
    <t>s20260416-197</t>
  </si>
  <si>
    <t>S20260418-144</t>
  </si>
  <si>
    <t>R1025-02.50+1.50</t>
  </si>
  <si>
    <t>S20260418-062</t>
  </si>
  <si>
    <t>S20260418-081</t>
  </si>
  <si>
    <t>S20260418-083</t>
  </si>
  <si>
    <t>S20260418-121</t>
  </si>
  <si>
    <t>S20260418-149</t>
  </si>
  <si>
    <t>R1025-04.00+1.50</t>
  </si>
  <si>
    <t>S20260417-250</t>
  </si>
  <si>
    <t>S20260417-255</t>
  </si>
  <si>
    <t>S20260417-387</t>
  </si>
  <si>
    <t>S20260417-389</t>
  </si>
  <si>
    <t>s20260417-389</t>
  </si>
  <si>
    <t>Q0317-04.25PCH3</t>
  </si>
  <si>
    <t>S20260417-408</t>
  </si>
  <si>
    <t>S20260417-444</t>
  </si>
  <si>
    <t>S20260418-065</t>
  </si>
  <si>
    <t>S20260418-120</t>
  </si>
  <si>
    <t>S20260417-160</t>
  </si>
  <si>
    <t>S20260417-162</t>
  </si>
  <si>
    <t>S20260417-183</t>
  </si>
  <si>
    <t>S20260417-192</t>
  </si>
  <si>
    <t>Q1025-02.50+1.50</t>
  </si>
  <si>
    <t>S20260417-388</t>
  </si>
  <si>
    <t>S20260417-410</t>
  </si>
  <si>
    <t>R3404-01.00GRN</t>
  </si>
  <si>
    <t>P0317A-03.75PCH3</t>
  </si>
  <si>
    <t>s20260417-056</t>
  </si>
  <si>
    <t>S20260417-199</t>
  </si>
  <si>
    <t>R1025-03.75+1.50</t>
  </si>
  <si>
    <t>Q1025-03.75+1.50</t>
  </si>
  <si>
    <t>S20260417-226</t>
  </si>
  <si>
    <t>S20260418-124</t>
  </si>
  <si>
    <t>S20260418-125</t>
  </si>
  <si>
    <t>S20260417-385</t>
  </si>
  <si>
    <t>S20260417-390</t>
  </si>
  <si>
    <t>S20260417-411</t>
  </si>
  <si>
    <t>R3404-02.25GRN</t>
  </si>
  <si>
    <t>S20260417-415</t>
  </si>
  <si>
    <t>R3404-08.00GRN</t>
  </si>
  <si>
    <t>S20260418-060</t>
  </si>
  <si>
    <t>S20260418-064</t>
  </si>
  <si>
    <t>S20260418-069</t>
  </si>
  <si>
    <t>S20260418-123</t>
  </si>
  <si>
    <t>S20260418-126</t>
  </si>
  <si>
    <t>S20260417-447</t>
  </si>
  <si>
    <t>S20260418-048</t>
  </si>
  <si>
    <t>S20260418-054</t>
  </si>
  <si>
    <t>R0317-04.75PCH3</t>
  </si>
  <si>
    <t>S20260418-059</t>
  </si>
  <si>
    <t>S20260418-080</t>
  </si>
  <si>
    <t>S20260418-084</t>
  </si>
  <si>
    <t>S20260418-136</t>
  </si>
  <si>
    <t>R0317-06.50PCH3</t>
  </si>
  <si>
    <t>S20260418-128</t>
  </si>
  <si>
    <t>S20260418-141</t>
  </si>
  <si>
    <t>S20260418-137</t>
  </si>
  <si>
    <t>S20260418-147</t>
  </si>
  <si>
    <t>S20260418-150</t>
  </si>
  <si>
    <t>s20260416-307</t>
  </si>
  <si>
    <t>s20260417-111</t>
  </si>
  <si>
    <t>S20260417-163</t>
  </si>
  <si>
    <t>s20260417-163</t>
  </si>
  <si>
    <t>s20260417-165</t>
  </si>
  <si>
    <t>S20260417-165</t>
  </si>
  <si>
    <t>s20260417-177</t>
  </si>
  <si>
    <t>S20260417-177</t>
  </si>
  <si>
    <t>S20260417-193</t>
  </si>
  <si>
    <t>Q1025-03.25+1.50</t>
  </si>
  <si>
    <t>S20260417-195</t>
  </si>
  <si>
    <t>s20260417-195</t>
  </si>
  <si>
    <t>S20260417-196</t>
  </si>
  <si>
    <t>S20260417-197</t>
  </si>
  <si>
    <t>S20260417-198</t>
  </si>
  <si>
    <t>s20260417-198</t>
  </si>
  <si>
    <t>S20260417-228</t>
  </si>
  <si>
    <t>S20260417-386</t>
  </si>
  <si>
    <t>S20260417-412</t>
  </si>
  <si>
    <t>R3404-03.00GRN</t>
  </si>
  <si>
    <t>S20260418-066</t>
  </si>
  <si>
    <t>S20260418-067</t>
  </si>
  <si>
    <t>S20260418-139</t>
  </si>
  <si>
    <t>S20260407-366-A</t>
  </si>
  <si>
    <t>s20260413-150</t>
  </si>
  <si>
    <t>s20260413-151</t>
  </si>
  <si>
    <t>s20260413-509</t>
  </si>
  <si>
    <t>s20260414-142</t>
  </si>
  <si>
    <t>s20260415-275</t>
  </si>
  <si>
    <t>s20260416-310</t>
  </si>
  <si>
    <t>S20260417-181</t>
  </si>
  <si>
    <t>S20260417-230</t>
  </si>
  <si>
    <t>S20260417-249</t>
  </si>
  <si>
    <t>S20260417-253</t>
  </si>
  <si>
    <t>S20260417-391</t>
  </si>
  <si>
    <t>S20260417-440</t>
  </si>
  <si>
    <t>S20260417-446</t>
  </si>
  <si>
    <t>S20260418-052</t>
  </si>
  <si>
    <t>S20260418-061</t>
  </si>
  <si>
    <t>S20260418-063</t>
  </si>
  <si>
    <t>S20260418-068</t>
  </si>
  <si>
    <t>S20260418-070</t>
  </si>
  <si>
    <t>S20260418-071</t>
  </si>
  <si>
    <t>S20260418-082</t>
  </si>
  <si>
    <t>S20260418-131</t>
  </si>
  <si>
    <t>R0588-03.75</t>
  </si>
  <si>
    <t>S20260418-151</t>
  </si>
  <si>
    <t>A20251107-515</t>
  </si>
  <si>
    <t>Q5405-02.25-1.25180</t>
  </si>
  <si>
    <t>A20250802-376</t>
  </si>
  <si>
    <t>Q5419+00.50+2.00</t>
  </si>
  <si>
    <t>A20260201-292</t>
  </si>
  <si>
    <t>A20260131-002</t>
  </si>
  <si>
    <t>Q5405-05.75-1.25010</t>
  </si>
  <si>
    <t>a20240813-073-a</t>
  </si>
  <si>
    <t>A20260131-444</t>
  </si>
  <si>
    <t>Q5405-01.75-0.75010</t>
  </si>
  <si>
    <t>A20260129-016</t>
  </si>
  <si>
    <t>Q5405-02.50-1.25010</t>
  </si>
  <si>
    <t>A20260225-523</t>
  </si>
  <si>
    <t>A20260208-533</t>
  </si>
  <si>
    <t>A20251122-338</t>
  </si>
  <si>
    <t>Q5420-08.25</t>
  </si>
  <si>
    <t>A20251130-156</t>
  </si>
  <si>
    <t>Q5419-10.00+1.50</t>
  </si>
  <si>
    <t>A20260109-202</t>
  </si>
  <si>
    <t>s20250402-015-a</t>
  </si>
  <si>
    <t>s20250306-476-a</t>
  </si>
  <si>
    <t>S20260330-131-A</t>
  </si>
  <si>
    <t>S20260331-389-A1</t>
  </si>
  <si>
    <t>s20260413-509-a</t>
  </si>
  <si>
    <t>s20260413-099</t>
  </si>
  <si>
    <t>s20260414-479</t>
  </si>
  <si>
    <t>s20260414-477</t>
  </si>
  <si>
    <t>s20260417-060</t>
  </si>
  <si>
    <t>s20260417-106</t>
  </si>
  <si>
    <t>s20260414-478</t>
  </si>
  <si>
    <t>s20260416-059</t>
  </si>
  <si>
    <t>Q3404-04.75GRN</t>
  </si>
  <si>
    <t>s20260418-085</t>
  </si>
  <si>
    <t>P0101A-04.00</t>
  </si>
  <si>
    <t>Q0588-04.00</t>
  </si>
  <si>
    <t>s20260415-298</t>
  </si>
  <si>
    <t>P0101A-03.50</t>
  </si>
  <si>
    <t>s20260418-133</t>
  </si>
  <si>
    <t>Q0588-03.50</t>
  </si>
  <si>
    <t>Q0317-07.00PCH3</t>
  </si>
  <si>
    <t>Q0317-07.50PCH3</t>
  </si>
  <si>
    <t>Q0317-08.00PCH3</t>
  </si>
  <si>
    <t>Q1025-03.50+1.50</t>
  </si>
  <si>
    <t>s20260416-180</t>
  </si>
  <si>
    <t>s20260417-231</t>
  </si>
  <si>
    <t>s20260416-152</t>
  </si>
  <si>
    <t>S20260418-201</t>
  </si>
  <si>
    <t>S20260418-233</t>
  </si>
  <si>
    <t>S20260418-276</t>
  </si>
  <si>
    <t>S20260418-384</t>
  </si>
  <si>
    <t>S20260418-386</t>
  </si>
  <si>
    <t>S20260418-387</t>
  </si>
  <si>
    <t>S20260418-435</t>
  </si>
  <si>
    <t>S20260418-451</t>
  </si>
  <si>
    <t>s20260417-059</t>
  </si>
  <si>
    <t>Q3404-00.00GRN</t>
  </si>
  <si>
    <t>Q0317-04.00PCH3</t>
  </si>
  <si>
    <t>P0317A-04.25PCH3</t>
  </si>
  <si>
    <t>s20260417-041</t>
  </si>
  <si>
    <t>s20260417-061</t>
  </si>
  <si>
    <t>S20260418-455</t>
  </si>
  <si>
    <t>S20260418-460</t>
  </si>
  <si>
    <t>S20260419-064</t>
  </si>
  <si>
    <t>S20260419-069</t>
  </si>
  <si>
    <t>S20260419-089</t>
  </si>
  <si>
    <t>S20260419-095</t>
  </si>
  <si>
    <t>s20260416-193</t>
  </si>
  <si>
    <t>s20260416-196</t>
  </si>
  <si>
    <t>S20260418-204</t>
  </si>
  <si>
    <t>S20260418-207</t>
  </si>
  <si>
    <t>S20260418-272</t>
  </si>
  <si>
    <t>S20260418-329</t>
  </si>
  <si>
    <t>S20260418-334</t>
  </si>
  <si>
    <t>S20260418-379</t>
  </si>
  <si>
    <t>S20260418-388</t>
  </si>
  <si>
    <t>S20260418-437</t>
  </si>
  <si>
    <t>Q1025-04.00+1.50</t>
  </si>
  <si>
    <t>S20260418-206</t>
  </si>
  <si>
    <t>S20260418-279</t>
  </si>
  <si>
    <t>P5424A-03.00</t>
  </si>
  <si>
    <t>S20260418-333</t>
  </si>
  <si>
    <t>s20260417-444</t>
  </si>
  <si>
    <t>S20260418-457</t>
  </si>
  <si>
    <t>S20260418-459</t>
  </si>
  <si>
    <t>S20260419-065</t>
  </si>
  <si>
    <t>S20260419-091</t>
  </si>
  <si>
    <t>s20260416-352</t>
  </si>
  <si>
    <t>S20260418-335</t>
  </si>
  <si>
    <t>S20260418-381</t>
  </si>
  <si>
    <t>S20260418-383</t>
  </si>
  <si>
    <t>Q0317-04.50PCH3</t>
  </si>
  <si>
    <t>S20260418-385</t>
  </si>
  <si>
    <t>S20260418-390</t>
  </si>
  <si>
    <t>S20260418-434</t>
  </si>
  <si>
    <t>S20260419-093</t>
  </si>
  <si>
    <t>s20260417-042</t>
  </si>
  <si>
    <t>P1025A-03.75+1.50</t>
  </si>
  <si>
    <t>S20260418-332</t>
  </si>
  <si>
    <t>S20260418-377</t>
  </si>
  <si>
    <t>S20260418-382</t>
  </si>
  <si>
    <t>Q0317-04.75PCH3</t>
  </si>
  <si>
    <t>S20260418-433</t>
  </si>
  <si>
    <t>S20260418-448</t>
  </si>
  <si>
    <t>P0317A-04.75PCH3</t>
  </si>
  <si>
    <t>s20260418-084</t>
  </si>
  <si>
    <t>S20260418-450</t>
  </si>
  <si>
    <t>s20260418-128</t>
  </si>
  <si>
    <t>S20260418-205</t>
  </si>
  <si>
    <t>S20260418-239</t>
  </si>
  <si>
    <t>S20260418-273</t>
  </si>
  <si>
    <t>S20260418-274</t>
  </si>
  <si>
    <t>S20260418-277</t>
  </si>
  <si>
    <t>Q0317-06.50PCH3</t>
  </si>
  <si>
    <t>P0317A-06.50PCH3</t>
  </si>
  <si>
    <t>S20260418-202</t>
  </si>
  <si>
    <t>Q0588-03.75</t>
  </si>
  <si>
    <t>S20260418-234</t>
  </si>
  <si>
    <t>S20260418-237</t>
  </si>
  <si>
    <t>S20260418-376</t>
  </si>
  <si>
    <t>S20260418-432</t>
  </si>
  <si>
    <t>S20260418-453</t>
  </si>
  <si>
    <t>S20260418-458</t>
  </si>
  <si>
    <t>S20260419-070</t>
  </si>
  <si>
    <t>S20260419-071</t>
  </si>
  <si>
    <t>S20260418-238</t>
  </si>
  <si>
    <t>S20260418-331</t>
  </si>
  <si>
    <t>S20260418-380</t>
  </si>
  <si>
    <t>S20260418-463</t>
  </si>
  <si>
    <t>S20260419-068</t>
  </si>
  <si>
    <t>S20260419-088</t>
  </si>
  <si>
    <t>S20260419-094</t>
  </si>
  <si>
    <t>P1025A-03.25+1.50</t>
  </si>
  <si>
    <t>P0317A-04.00PCH3</t>
  </si>
  <si>
    <t>S20260418-236</t>
  </si>
  <si>
    <t>S20260418-275</t>
  </si>
  <si>
    <t>S20260418-328</t>
  </si>
  <si>
    <t>S20260418-378</t>
  </si>
  <si>
    <t>S20260418-389</t>
  </si>
  <si>
    <t>S20260418-391</t>
  </si>
  <si>
    <t>S20260418-427</t>
  </si>
  <si>
    <t>S20260418-454</t>
  </si>
  <si>
    <t>S20260419-066</t>
  </si>
  <si>
    <t>S20260419-092</t>
  </si>
  <si>
    <t>s20260412-372</t>
  </si>
  <si>
    <t>s20260416-154</t>
  </si>
  <si>
    <t>s20260416-174</t>
  </si>
  <si>
    <t>s20260417-047</t>
  </si>
  <si>
    <t>s20260418-131</t>
  </si>
  <si>
    <t>S20260418-200</t>
  </si>
  <si>
    <t>S20260418-203</t>
  </si>
  <si>
    <t>S20260418-235</t>
  </si>
  <si>
    <t>S20260418-278</t>
  </si>
  <si>
    <t>S20260418-424</t>
  </si>
  <si>
    <t>S20260418-436</t>
  </si>
  <si>
    <t>S20260418-449</t>
  </si>
  <si>
    <t>S20260418-452</t>
  </si>
  <si>
    <t>S20260418-456</t>
  </si>
  <si>
    <t>S20260419-067</t>
  </si>
  <si>
    <t>S20260419-090</t>
  </si>
  <si>
    <t>A20251211-050</t>
  </si>
  <si>
    <t>Q5405-01.75-0.75170</t>
  </si>
  <si>
    <t>A20251212-088</t>
  </si>
  <si>
    <t>Q5405-01.00-0.75020</t>
  </si>
  <si>
    <t>A20250513-375</t>
  </si>
  <si>
    <t>Q5405-00.50-2.25180</t>
  </si>
  <si>
    <t>A20250623-204</t>
  </si>
  <si>
    <t>Q5405-00.75-2.25180</t>
  </si>
  <si>
    <t>A20250803-143</t>
  </si>
  <si>
    <t>Q5405-00.25-0.75080</t>
  </si>
  <si>
    <t>A20241211-013</t>
  </si>
  <si>
    <t>Q5405-01.25-0.75030</t>
  </si>
  <si>
    <t>A20251123-007</t>
  </si>
  <si>
    <t>Q5420-08.00</t>
  </si>
  <si>
    <t>A20251215-497</t>
  </si>
  <si>
    <t>Q5405-01.75-1.25170</t>
  </si>
  <si>
    <t>A20260110-155</t>
  </si>
  <si>
    <t>Q5405-00.25-0.75010</t>
  </si>
  <si>
    <t>A20260212-427</t>
  </si>
  <si>
    <t>Q5405-01.50-0.75160</t>
  </si>
  <si>
    <t>A20260209-181</t>
  </si>
  <si>
    <t>A20240909-405</t>
  </si>
  <si>
    <t>Q5405-00.50-1.25020</t>
  </si>
  <si>
    <t>A20260209-182</t>
  </si>
  <si>
    <t>s20260417-108</t>
  </si>
  <si>
    <t>s20260417-161</t>
  </si>
  <si>
    <t>s20260418-087</t>
  </si>
  <si>
    <t>s20260418-130</t>
  </si>
  <si>
    <t>s20260418-132</t>
  </si>
  <si>
    <t>s20260418-134</t>
  </si>
  <si>
    <t>P1025A-03.50+1.50</t>
  </si>
  <si>
    <t>s20260416-182</t>
  </si>
  <si>
    <t>s20260418-146</t>
  </si>
  <si>
    <t>s20260418-451</t>
  </si>
  <si>
    <t>s20260417-011</t>
  </si>
  <si>
    <t>OH02</t>
  </si>
  <si>
    <t>s20260417-443</t>
  </si>
  <si>
    <t>s20260419-168</t>
  </si>
  <si>
    <t>Q0588-02.25</t>
  </si>
  <si>
    <t>S20260419-168</t>
  </si>
  <si>
    <t>R0588-02.25</t>
  </si>
  <si>
    <t>S20260419-176</t>
  </si>
  <si>
    <t>s20260419-176</t>
  </si>
  <si>
    <t>S20260419-177</t>
  </si>
  <si>
    <t>Q0588-02.50</t>
  </si>
  <si>
    <t>R0588-02.50</t>
  </si>
  <si>
    <t>P0101A-02.50</t>
  </si>
  <si>
    <t>S20260419-183</t>
  </si>
  <si>
    <t>P0101A-02.75</t>
  </si>
  <si>
    <t>R0588-02.75</t>
  </si>
  <si>
    <t>Q0588-02.75</t>
  </si>
  <si>
    <t>S20260419-185</t>
  </si>
  <si>
    <t>P0101A-07.00</t>
  </si>
  <si>
    <t>S20260419-186</t>
  </si>
  <si>
    <t>S20260419-187</t>
  </si>
  <si>
    <t>S20260419-188</t>
  </si>
  <si>
    <t>S20260419-190</t>
  </si>
  <si>
    <t>S20260419-192</t>
  </si>
  <si>
    <t>S20260419-194</t>
  </si>
  <si>
    <t>S20260419-229</t>
  </si>
  <si>
    <t>S20260419-264</t>
  </si>
  <si>
    <t>R5294-05.50IGM</t>
  </si>
  <si>
    <t>S20260419-266</t>
  </si>
  <si>
    <t>R5294-05.75IGM</t>
  </si>
  <si>
    <t>Q5294-05.75IGM</t>
  </si>
  <si>
    <t>S20260419-267</t>
  </si>
  <si>
    <t>S20260419-272</t>
  </si>
  <si>
    <t>s20260417-255</t>
  </si>
  <si>
    <t>s20260417-183</t>
  </si>
  <si>
    <t>S20260419-170</t>
  </si>
  <si>
    <t>S20260419-172</t>
  </si>
  <si>
    <t>S20260419-173</t>
  </si>
  <si>
    <t>S20260419-174</t>
  </si>
  <si>
    <t>s20260419-175</t>
  </si>
  <si>
    <t>Q0588-03.00</t>
  </si>
  <si>
    <t>S20260419-175</t>
  </si>
  <si>
    <t>R0588-03.00</t>
  </si>
  <si>
    <t>S20260419-178</t>
  </si>
  <si>
    <t>S20260419-274</t>
  </si>
  <si>
    <t>S20260419-277</t>
  </si>
  <si>
    <t>R3404-06.50GRN</t>
  </si>
  <si>
    <t>S20260419-278</t>
  </si>
  <si>
    <t>S20260419-293</t>
  </si>
  <si>
    <t>S20260419-496</t>
  </si>
  <si>
    <t>S20260419-499</t>
  </si>
  <si>
    <t>S20260419-520</t>
  </si>
  <si>
    <t>S20260419-525</t>
  </si>
  <si>
    <t>s20260419-525</t>
  </si>
  <si>
    <t>S20260419-527</t>
  </si>
  <si>
    <t>S20260419-530</t>
  </si>
  <si>
    <t>R1025-03.50+2.00</t>
  </si>
  <si>
    <t>S20260419-535</t>
  </si>
  <si>
    <t>R1025-03.75+2.00</t>
  </si>
  <si>
    <t>S20260420-021</t>
  </si>
  <si>
    <t>S20260420-029</t>
  </si>
  <si>
    <t>S20260420-084</t>
  </si>
  <si>
    <t>s20260419-169</t>
  </si>
  <si>
    <t>S20260419-169</t>
  </si>
  <si>
    <t>S20260419-179</t>
  </si>
  <si>
    <t>S20260419-189</t>
  </si>
  <si>
    <t>S20260419-216</t>
  </si>
  <si>
    <t>S20260419-217</t>
  </si>
  <si>
    <t>s20260419-180</t>
  </si>
  <si>
    <t>S20260419-180</t>
  </si>
  <si>
    <t>S20260419-182</t>
  </si>
  <si>
    <t>S20260419-184</t>
  </si>
  <si>
    <t>S20260419-219</t>
  </si>
  <si>
    <t>S20260419-273</t>
  </si>
  <si>
    <t>S20260419-276</t>
  </si>
  <si>
    <t>S20260419-291</t>
  </si>
  <si>
    <t>S20260419-400</t>
  </si>
  <si>
    <t>S20260419-410</t>
  </si>
  <si>
    <t>R5294-01.75IGM</t>
  </si>
  <si>
    <t>S20260419-415</t>
  </si>
  <si>
    <t>R5294-02.75IGM</t>
  </si>
  <si>
    <t>S20260419-506</t>
  </si>
  <si>
    <t>S20260419-507</t>
  </si>
  <si>
    <t>S20260419-524</t>
  </si>
  <si>
    <t>S20260419-534</t>
  </si>
  <si>
    <t>R1025-03.25+2.00</t>
  </si>
  <si>
    <t>S20260420-018</t>
  </si>
  <si>
    <t>S20260419-231</t>
  </si>
  <si>
    <t>S20260419-498</t>
  </si>
  <si>
    <t>S20260419-501</t>
  </si>
  <si>
    <t>S20260420-022</t>
  </si>
  <si>
    <t>S20260420-025</t>
  </si>
  <si>
    <t>S20260420-030</t>
  </si>
  <si>
    <t>S20260420-031</t>
  </si>
  <si>
    <t>S20260420-082</t>
  </si>
  <si>
    <t>s20260418-125</t>
  </si>
  <si>
    <t>S20260419-222</t>
  </si>
  <si>
    <t>S20260419-228</t>
  </si>
  <si>
    <t>S20260419-279</t>
  </si>
  <si>
    <t>S20260419-413</t>
  </si>
  <si>
    <t>S20260419-521</t>
  </si>
  <si>
    <t>S20260419-528</t>
  </si>
  <si>
    <t>R1025-03.00+2.00</t>
  </si>
  <si>
    <t>S20260419-531</t>
  </si>
  <si>
    <t>S20260419-544</t>
  </si>
  <si>
    <t>S20260420-027</t>
  </si>
  <si>
    <t>S20260420-087</t>
  </si>
  <si>
    <t>S20260420-020</t>
  </si>
  <si>
    <t>S20260420-023</t>
  </si>
  <si>
    <t>S20260420-081</t>
  </si>
  <si>
    <t>P0101A-03.75</t>
  </si>
  <si>
    <t>s20260418-239</t>
  </si>
  <si>
    <t>s20260418-453</t>
  </si>
  <si>
    <t>S20260419-171</t>
  </si>
  <si>
    <t>S20260419-181</t>
  </si>
  <si>
    <t>S20260419-220</t>
  </si>
  <si>
    <t>S20260419-193</t>
  </si>
  <si>
    <t>S20260419-195</t>
  </si>
  <si>
    <t>S20260419-196</t>
  </si>
  <si>
    <t>S20260419-230</t>
  </si>
  <si>
    <t>S20260419-269</t>
  </si>
  <si>
    <t>R5294-06.00IGM</t>
  </si>
  <si>
    <t>S20260419-271</t>
  </si>
  <si>
    <t>S20260419-275</t>
  </si>
  <si>
    <t>S20260419-289</t>
  </si>
  <si>
    <t>S20260419-497</t>
  </si>
  <si>
    <t>S20260419-504</t>
  </si>
  <si>
    <t>S20260419-522</t>
  </si>
  <si>
    <t>S20260419-529</t>
  </si>
  <si>
    <t>S20260419-532</t>
  </si>
  <si>
    <t>S20260419-547</t>
  </si>
  <si>
    <t>S20260419-550</t>
  </si>
  <si>
    <t>S20260420-016</t>
  </si>
  <si>
    <t>S20260420-028</t>
  </si>
  <si>
    <t>S20260419-197</t>
  </si>
  <si>
    <t>S20260419-198</t>
  </si>
  <si>
    <t>S20260419-221</t>
  </si>
  <si>
    <t>S20260419-225</t>
  </si>
  <si>
    <t>S20260419-268</t>
  </si>
  <si>
    <t>S20260419-270</t>
  </si>
  <si>
    <t>S20260419-288</t>
  </si>
  <si>
    <t>S20260419-292</t>
  </si>
  <si>
    <t>S20260419-294</t>
  </si>
  <si>
    <t>S20260419-402</t>
  </si>
  <si>
    <t>s20260416-192</t>
  </si>
  <si>
    <t>S20260419-404</t>
  </si>
  <si>
    <t>S20260419-406</t>
  </si>
  <si>
    <t>S20260419-409</t>
  </si>
  <si>
    <t>R5294-01.25IGM</t>
  </si>
  <si>
    <t>S20260419-412</t>
  </si>
  <si>
    <t>S20260419-414</t>
  </si>
  <si>
    <t>S20260419-503</t>
  </si>
  <si>
    <t>S20260419-526</t>
  </si>
  <si>
    <t>S20260419-548</t>
  </si>
  <si>
    <t>S20260419-551</t>
  </si>
  <si>
    <t>S20260420-019</t>
  </si>
  <si>
    <t>S20260420-024</t>
  </si>
  <si>
    <t>S20260420-085</t>
  </si>
  <si>
    <t>s20260417-193</t>
  </si>
  <si>
    <t>P1025A-02.50+1.50</t>
  </si>
  <si>
    <t>s20260418-328</t>
  </si>
  <si>
    <t>s20260418-454</t>
  </si>
  <si>
    <t>S20260419-199</t>
  </si>
  <si>
    <t>S20260419-218</t>
  </si>
  <si>
    <t>S20260419-223</t>
  </si>
  <si>
    <t>S20260419-224</t>
  </si>
  <si>
    <t>S20260419-226</t>
  </si>
  <si>
    <t>S20260419-227</t>
  </si>
  <si>
    <t>S20260419-290</t>
  </si>
  <si>
    <t>S20260419-401</t>
  </si>
  <si>
    <t>S20260419-403</t>
  </si>
  <si>
    <t>s20260419-403</t>
  </si>
  <si>
    <t>S20260419-408</t>
  </si>
  <si>
    <t>R5294-01.50IGM</t>
  </si>
  <si>
    <t>S20260419-411</t>
  </si>
  <si>
    <t>S20260419-502</t>
  </si>
  <si>
    <t>S20260419-508</t>
  </si>
  <si>
    <t>S20260419-509</t>
  </si>
  <si>
    <t>S20260419-523</t>
  </si>
  <si>
    <t>S20260419-533</t>
  </si>
  <si>
    <t>S20260420-026</t>
  </si>
  <si>
    <t>S20260420-086</t>
  </si>
  <si>
    <t>s20260418-452</t>
  </si>
  <si>
    <t>S20260419-191</t>
  </si>
  <si>
    <t>S20260419-265</t>
  </si>
  <si>
    <t>S20260419-295</t>
  </si>
  <si>
    <t>S20260419-405</t>
  </si>
  <si>
    <t>S20260419-407</t>
  </si>
  <si>
    <t>S20260419-500</t>
  </si>
  <si>
    <t>S20260419-505</t>
  </si>
  <si>
    <t>S20260419-546</t>
  </si>
  <si>
    <t>S20260420-017</t>
  </si>
  <si>
    <t>S20260420-080</t>
  </si>
  <si>
    <t>S20260420-083</t>
  </si>
  <si>
    <t>A20250813-478</t>
  </si>
  <si>
    <t>Q5405-04.75-1.25180</t>
  </si>
  <si>
    <t>A20250622-278</t>
  </si>
  <si>
    <t>Q5405-04.75-0.75180</t>
  </si>
  <si>
    <t>A20251220-209</t>
  </si>
  <si>
    <t>Q5405-05.00-1.75180</t>
  </si>
  <si>
    <t>A20250623-207</t>
  </si>
  <si>
    <t>Q5405-02.50-2.25180</t>
  </si>
  <si>
    <t>A20250917-045</t>
  </si>
  <si>
    <t>Q5405-03.50-2.25180</t>
  </si>
  <si>
    <t>A20250927-197</t>
  </si>
  <si>
    <t>Q5405-02.50-0.75010</t>
  </si>
  <si>
    <t>A20260201-294</t>
  </si>
  <si>
    <t>A20251011-380</t>
  </si>
  <si>
    <t>Q5405-02.00-2.25180</t>
  </si>
  <si>
    <t>A20260318-361</t>
  </si>
  <si>
    <t>Q5405-04.75-1.75180</t>
  </si>
  <si>
    <t>A20260402-459</t>
  </si>
  <si>
    <t>Q5405-04.25-1.75180</t>
  </si>
  <si>
    <t>A20251119-216</t>
  </si>
  <si>
    <t>A20260201-616</t>
  </si>
  <si>
    <t>A20260409-333</t>
  </si>
  <si>
    <t>Q5405-02.75-1.25180</t>
  </si>
  <si>
    <t>s20260417-225</t>
  </si>
  <si>
    <t>P0317A-07.00PCH3</t>
  </si>
  <si>
    <t>P0317A-07.50PCH3</t>
  </si>
  <si>
    <t>P0317A-08.00PCH3</t>
  </si>
  <si>
    <t>P0101A-02.25</t>
  </si>
  <si>
    <t>s20260416-198</t>
  </si>
  <si>
    <t>s20260419-192</t>
  </si>
  <si>
    <t>s20260419-194</t>
  </si>
  <si>
    <t>s20260419-229</t>
  </si>
  <si>
    <t>P0101A-03.00</t>
  </si>
  <si>
    <t>Q1025-03.50+2.00</t>
  </si>
  <si>
    <t>Q1025-03.75+2.00</t>
  </si>
  <si>
    <t>S20260420-299</t>
  </si>
  <si>
    <t>R1025-05.25+2.00</t>
  </si>
  <si>
    <t>S20260420-300</t>
  </si>
  <si>
    <t>R1025-04.75+2.00</t>
  </si>
  <si>
    <t>S20260420-303</t>
  </si>
  <si>
    <t>R1025-05.50+2.00</t>
  </si>
  <si>
    <t>Q1025-03.25+2.00</t>
  </si>
  <si>
    <t>S20260420-296</t>
  </si>
  <si>
    <t>R1025-04.25+2.00</t>
  </si>
  <si>
    <t>S20260420-302</t>
  </si>
  <si>
    <t>R1025-04.50+2.00</t>
  </si>
  <si>
    <t>S20260420-305</t>
  </si>
  <si>
    <t>S20260420-311</t>
  </si>
  <si>
    <t>s20260418-048</t>
  </si>
  <si>
    <t>s20260418-450</t>
  </si>
  <si>
    <t>Q1025-03.00+2.00</t>
  </si>
  <si>
    <t>S20260420-297</t>
  </si>
  <si>
    <t>S20260420-298</t>
  </si>
  <si>
    <t>R1025-05.00+2.00</t>
  </si>
  <si>
    <t>S20260420-301</t>
  </si>
  <si>
    <t>R1025-05.75+2.00</t>
  </si>
  <si>
    <t>S20260420-308</t>
  </si>
  <si>
    <t>S20260420-304</t>
  </si>
  <si>
    <t>S20260420-306</t>
  </si>
  <si>
    <t>S20260420-344</t>
  </si>
  <si>
    <t>s20260418-147</t>
  </si>
  <si>
    <t>s20260418-458</t>
  </si>
  <si>
    <t>B형 접착4호기</t>
  </si>
  <si>
    <t>s20260418-380</t>
  </si>
  <si>
    <t>s20260419-193</t>
  </si>
  <si>
    <t>Q5294-06.00IGM</t>
  </si>
  <si>
    <t>S20260420-350</t>
  </si>
  <si>
    <t>s20260419-225</t>
  </si>
  <si>
    <t>Q5294-01.25IGM</t>
  </si>
  <si>
    <t>S20260420-307</t>
  </si>
  <si>
    <t>S20260420-309</t>
  </si>
  <si>
    <t>S20260420-345</t>
  </si>
  <si>
    <t>S20260420-347</t>
  </si>
  <si>
    <t>S20260420-349</t>
  </si>
  <si>
    <t>S20260420-351</t>
  </si>
  <si>
    <t>s20260417-197</t>
  </si>
  <si>
    <t>s20260418-139</t>
  </si>
  <si>
    <t>s20260418-378</t>
  </si>
  <si>
    <t>S20260420-346</t>
  </si>
  <si>
    <t>s20260418-424</t>
  </si>
  <si>
    <t>S20260420-310</t>
  </si>
  <si>
    <t>S20260420-348</t>
  </si>
  <si>
    <t>P0174A-03.00DBK3</t>
  </si>
  <si>
    <t>Q1026-01.75</t>
  </si>
  <si>
    <t>P1026A-01.75</t>
  </si>
  <si>
    <t>P0174A-07.50DBK3</t>
  </si>
  <si>
    <t>P0174A-05.50DBK3</t>
  </si>
  <si>
    <t>Q1026-01.00</t>
  </si>
  <si>
    <t>Q1026+07.00</t>
  </si>
  <si>
    <t>Q1026+07.50</t>
  </si>
  <si>
    <t>Si_1-Day_Color_Toric</t>
  </si>
  <si>
    <t>P1026A-01.00</t>
  </si>
  <si>
    <t>P5317A-00.00CED</t>
  </si>
  <si>
    <t>BELLA D_Cedar</t>
  </si>
  <si>
    <t>BELLA D_Pine</t>
  </si>
  <si>
    <t>Q1026-02.00</t>
  </si>
  <si>
    <t>P5316A-00.00PIE</t>
  </si>
  <si>
    <t>P5294A-02.00IGM</t>
  </si>
  <si>
    <t>Q0174-03.75DBK3</t>
  </si>
  <si>
    <t>Q0174-03.00DBK3</t>
  </si>
  <si>
    <t>O2O2 M_Natural Brown EX</t>
  </si>
  <si>
    <t>Q0174-05.00DBK3</t>
  </si>
  <si>
    <t>Q0174-03.25DBK3</t>
  </si>
  <si>
    <t>Q0174-08.00DBK3</t>
  </si>
  <si>
    <t>Q1026+06.50</t>
  </si>
  <si>
    <t>R1026-01.75</t>
  </si>
  <si>
    <t>R1026-02.00</t>
  </si>
  <si>
    <t>R1026-01.00</t>
  </si>
  <si>
    <t>R0174-05.00DBK3</t>
  </si>
  <si>
    <t>R0174-08.00DBK3</t>
  </si>
  <si>
    <t>P0510A+07.50</t>
  </si>
  <si>
    <t>Q0588-02.00</t>
  </si>
  <si>
    <t>P1026A+07.50</t>
  </si>
  <si>
    <t>P1026A+08.00</t>
  </si>
  <si>
    <t>Q0174-01.00DBK3</t>
  </si>
  <si>
    <t>P0174A-05.00DBK3</t>
  </si>
  <si>
    <t>P1026A+07.00</t>
  </si>
  <si>
    <t>Q0174-01.50DBK3</t>
  </si>
  <si>
    <t>Q0174-01.25DBK3</t>
  </si>
  <si>
    <t>R0174-01.00DBK3</t>
  </si>
  <si>
    <t>R0174-01.25DBK3</t>
  </si>
  <si>
    <t>R0174-01.50DBK3</t>
  </si>
  <si>
    <t>P1026A-06.00</t>
  </si>
  <si>
    <t>P1026A-08.50</t>
  </si>
  <si>
    <t>P3406A-00.00ASB</t>
  </si>
  <si>
    <t>P0174A-08.00DBK3</t>
  </si>
  <si>
    <t>P0174A-01.25DBK3</t>
  </si>
  <si>
    <t>P0174A-01.00DBK3</t>
  </si>
  <si>
    <t>R1025-07.00+1.50</t>
  </si>
  <si>
    <t>P3406A-03.00ASB</t>
  </si>
  <si>
    <t>P0174A-01.50DBK3</t>
  </si>
  <si>
    <t>Q5420-01.25</t>
  </si>
  <si>
    <t>Q0174-00.00DBK3</t>
  </si>
  <si>
    <t>R1026-05.50</t>
  </si>
  <si>
    <t>R3400-01.75BRW</t>
  </si>
  <si>
    <t>R0174-02.00DBK3</t>
  </si>
  <si>
    <t>R0174-02.25DBK3</t>
  </si>
  <si>
    <t>R0174-02.50DBK3</t>
  </si>
  <si>
    <t>R3400-02.00BRW</t>
  </si>
  <si>
    <t>R0174-02.75DBK3</t>
  </si>
  <si>
    <t>R1026-05.25</t>
  </si>
  <si>
    <t>Q1025-07.00+1.50</t>
  </si>
  <si>
    <t>Q1026-05.25</t>
  </si>
  <si>
    <t>Q1026-05.50</t>
  </si>
  <si>
    <t>Q0174-02.50DBK3</t>
  </si>
  <si>
    <t>Q5420-04.00</t>
  </si>
  <si>
    <t>Q0174-02.75DBK3</t>
  </si>
  <si>
    <t>Q0174-02.25DBK3</t>
  </si>
  <si>
    <t>P1025A-07.00+1.50</t>
  </si>
  <si>
    <t>P0510A-05.50</t>
  </si>
  <si>
    <t>P0174A-02.50DBK3</t>
  </si>
  <si>
    <t>Q0174-02.00DBK3</t>
  </si>
  <si>
    <t>R0174-03.00DBK3</t>
  </si>
  <si>
    <t>P1026A-05.25</t>
  </si>
  <si>
    <t>P0174A-02.75DBK3</t>
  </si>
  <si>
    <t>P0174A-02.25DBK3</t>
  </si>
  <si>
    <t>P0174A-02.00DBK3</t>
  </si>
  <si>
    <t>P0510A-01.75</t>
  </si>
  <si>
    <t>P0510A-02.00</t>
  </si>
  <si>
    <t>Q1026+05.00</t>
  </si>
  <si>
    <t>Q1026+04.75</t>
  </si>
  <si>
    <t>R1026+04.75</t>
  </si>
  <si>
    <t>R0588-02.00</t>
  </si>
  <si>
    <t>R1026+05.00</t>
  </si>
  <si>
    <t>O2O2 D_Spherical(DK70)_K2-SMD_White</t>
  </si>
  <si>
    <t>Q5420+07.50</t>
  </si>
  <si>
    <t>Q5420+00.75</t>
  </si>
  <si>
    <t>P1026A+04.75</t>
  </si>
  <si>
    <t>P0101A-02.00</t>
  </si>
  <si>
    <t>P1025A-07.50+1.50</t>
  </si>
  <si>
    <t>R1026+06.50</t>
  </si>
  <si>
    <t>R1026+07.00</t>
  </si>
  <si>
    <t>Q1026-01.50</t>
  </si>
  <si>
    <t>R1026-01.50</t>
  </si>
  <si>
    <t>Q5420-12.00</t>
  </si>
  <si>
    <t>P0510A+06.50</t>
  </si>
  <si>
    <t>BELLA D_Garnet</t>
  </si>
  <si>
    <t>R1026-09.00</t>
  </si>
  <si>
    <t>Q1026-09.00</t>
  </si>
  <si>
    <t>Q5405-09.00-1.25180</t>
  </si>
  <si>
    <t>R5317-00.00CED</t>
  </si>
  <si>
    <t>Q5317-00.00CED</t>
  </si>
  <si>
    <t>R1025-02.50+2.50</t>
  </si>
  <si>
    <t>Q1025-02.50+2.50</t>
  </si>
  <si>
    <t>Q3400-02.00BRW</t>
  </si>
  <si>
    <t>Q5405-01.50-1.25180</t>
  </si>
  <si>
    <t>P1025A-02.50+2.50</t>
  </si>
  <si>
    <t>Q3400-01.75BRW</t>
  </si>
  <si>
    <t>Q5405-00.75-1.75180</t>
  </si>
  <si>
    <t>P0176A-04.75MBN3</t>
  </si>
  <si>
    <t>P0176A-06.00MBN3</t>
  </si>
  <si>
    <t>P0176A-06.50MBN3</t>
  </si>
  <si>
    <t>P0176A-07.00MBN3</t>
  </si>
  <si>
    <t>Q5405-05.00-1.25180</t>
  </si>
  <si>
    <t>Q5405-05.00-2.25180</t>
  </si>
  <si>
    <t>P0510A-04.00</t>
  </si>
  <si>
    <t>Q5405-03.00-1.75180</t>
  </si>
  <si>
    <t>A20250804-001</t>
  </si>
  <si>
    <t>Q5405-10.00-0.75180</t>
  </si>
  <si>
    <t>A20251123-302</t>
  </si>
  <si>
    <t>Q5420+06.50</t>
  </si>
  <si>
    <t>A20250917-488</t>
  </si>
  <si>
    <t>Q5420+02.25</t>
  </si>
  <si>
    <t>A20251117-197</t>
  </si>
  <si>
    <t>A20260202-026</t>
  </si>
  <si>
    <t>Q5405-00.75-0.75010</t>
  </si>
  <si>
    <t>A20260222-060</t>
  </si>
  <si>
    <t>Q5405-10.00-1.25180</t>
  </si>
  <si>
    <t>A20250928-122</t>
  </si>
  <si>
    <t>Q5405-08.50-1.25180</t>
  </si>
  <si>
    <t>A20251013-207</t>
  </si>
  <si>
    <t>Q5405-09.00-2.25180</t>
  </si>
  <si>
    <t>A20241126-197</t>
  </si>
  <si>
    <t>Q5405-02.00-0.75120</t>
  </si>
  <si>
    <t>A20250710-267</t>
  </si>
  <si>
    <t>Q5405-05.50-1.75180</t>
  </si>
  <si>
    <t>A20251111-479</t>
  </si>
  <si>
    <t>A20251123-005</t>
  </si>
  <si>
    <t>Q5420-09.50</t>
  </si>
  <si>
    <t>A20251124-312</t>
  </si>
  <si>
    <t>A20251125-257</t>
  </si>
  <si>
    <t>Q5420+01.75</t>
  </si>
  <si>
    <t>A20260129-336</t>
  </si>
  <si>
    <t>Q5405-05.00-0.75160</t>
  </si>
  <si>
    <t>A20260131-630</t>
  </si>
  <si>
    <t>A20260205-022</t>
  </si>
  <si>
    <t>Q5405-06.00-2.75010</t>
  </si>
  <si>
    <t>A20250923-140</t>
  </si>
  <si>
    <t>a20250925-505-c3</t>
  </si>
  <si>
    <t>P1052A-01.50-0.75180</t>
  </si>
  <si>
    <t>A20251123-006</t>
  </si>
  <si>
    <t>Q5420-10.00</t>
  </si>
  <si>
    <t>A20260131-631</t>
  </si>
  <si>
    <t>a20260201-288</t>
  </si>
  <si>
    <t>A20260215-546</t>
  </si>
  <si>
    <t>A20260302-337</t>
  </si>
  <si>
    <t>A20250622-183</t>
  </si>
  <si>
    <t>Q5405-05.75-1.75180</t>
  </si>
  <si>
    <t>A20250626-256</t>
  </si>
  <si>
    <t>Q5405-06.00-1.25180</t>
  </si>
  <si>
    <t>A20250917-302</t>
  </si>
  <si>
    <t>Q5420+05.00</t>
  </si>
  <si>
    <t>A20250921-467</t>
  </si>
  <si>
    <t>A20260211-162</t>
  </si>
  <si>
    <t>A20260302-340</t>
  </si>
  <si>
    <t>A20250917-495</t>
  </si>
  <si>
    <t>Q5420+05.25</t>
  </si>
  <si>
    <t>A20251125-256</t>
  </si>
  <si>
    <t>A20251125-258</t>
  </si>
  <si>
    <t>Q5420+03.75</t>
  </si>
  <si>
    <t>A20260302-336</t>
  </si>
  <si>
    <t>s20250612-203-c3</t>
  </si>
  <si>
    <t>P1025A-01.50+1.00</t>
  </si>
  <si>
    <t>s20251111-244-c3</t>
  </si>
  <si>
    <t>P5416A+03.50+2.50</t>
  </si>
  <si>
    <t>P5416A+03.00+2.50</t>
  </si>
  <si>
    <t>P5416A+03.25+2.50</t>
  </si>
  <si>
    <t>s20260417-176</t>
  </si>
  <si>
    <t>P5416A+02.50+2.50</t>
  </si>
  <si>
    <t>s20260417-413</t>
  </si>
  <si>
    <t>Q3404-04.00GRN</t>
  </si>
  <si>
    <t>s20260418-050</t>
  </si>
  <si>
    <t>s20260418-051</t>
  </si>
  <si>
    <t>s20260418-081</t>
  </si>
  <si>
    <t>s20260418-121</t>
  </si>
  <si>
    <t>s20260418-206</t>
  </si>
  <si>
    <t>s20260416-374</t>
  </si>
  <si>
    <t>s20260418-140</t>
  </si>
  <si>
    <t>s20260418-142</t>
  </si>
  <si>
    <t>P0317A-04.50PCH3</t>
  </si>
  <si>
    <t>s20260418-434</t>
  </si>
  <si>
    <t>s20260417-182</t>
  </si>
  <si>
    <t>Q3404-02.25GRN</t>
  </si>
  <si>
    <t>s20260417-415</t>
  </si>
  <si>
    <t>Q3404-08.00GRN</t>
  </si>
  <si>
    <t>P5416A-02.50+1.50</t>
  </si>
  <si>
    <t>s20260418-143</t>
  </si>
  <si>
    <t>P5416A-03.00+1.50</t>
  </si>
  <si>
    <t>S20260418-204-A</t>
  </si>
  <si>
    <t>S20260418-135-A</t>
  </si>
  <si>
    <t>s20260419-501</t>
  </si>
  <si>
    <t>s20260420-022</t>
  </si>
  <si>
    <t>Q1025-04.25+2.00</t>
  </si>
  <si>
    <t>Q1025-04.50+2.00</t>
  </si>
  <si>
    <t>S20260418-128-A</t>
  </si>
  <si>
    <t>s20260417-410</t>
  </si>
  <si>
    <t>Q3404-01.00GRN</t>
  </si>
  <si>
    <t>S20260420-458</t>
  </si>
  <si>
    <t>S20260421-042</t>
  </si>
  <si>
    <t>S20260421-044</t>
  </si>
  <si>
    <t>S20260421-061</t>
  </si>
  <si>
    <t>S20260421-080</t>
  </si>
  <si>
    <t>R0176-01.00MBN3</t>
  </si>
  <si>
    <t>S20260421-083</t>
  </si>
  <si>
    <t>R0176-01.50MBN3</t>
  </si>
  <si>
    <t>S20260421-110</t>
  </si>
  <si>
    <t>S20260421-221</t>
  </si>
  <si>
    <t>S20260421-296</t>
  </si>
  <si>
    <t>s20260419-279</t>
  </si>
  <si>
    <t>Q3404-06.50GRN</t>
  </si>
  <si>
    <t>P5294A-02.75IGM</t>
  </si>
  <si>
    <t>Q5294-02.75IGM</t>
  </si>
  <si>
    <t>P1025A-03.00+2.00</t>
  </si>
  <si>
    <t>P5416A-03.50+2.00</t>
  </si>
  <si>
    <t>s20260418-205</t>
  </si>
  <si>
    <t>s20260418-376</t>
  </si>
  <si>
    <t>s20260416-375</t>
  </si>
  <si>
    <t>s20260421-296</t>
  </si>
  <si>
    <t>S20260421-299</t>
  </si>
  <si>
    <t>S20260421-312</t>
  </si>
  <si>
    <t>S20260421-313</t>
  </si>
  <si>
    <t>S20260421-400</t>
  </si>
  <si>
    <t>S20260421-402</t>
  </si>
  <si>
    <t>S20260421-603</t>
  </si>
  <si>
    <t>S20260422-220</t>
  </si>
  <si>
    <t>S20260422-222</t>
  </si>
  <si>
    <t>S20260422-316</t>
  </si>
  <si>
    <t>s20260418-136</t>
  </si>
  <si>
    <t>Q1025-05.25+2.00</t>
  </si>
  <si>
    <t>P1025A-05.25+2.00</t>
  </si>
  <si>
    <t>P1025A-05.00+2.00</t>
  </si>
  <si>
    <t>P5416A-05.00+2.00</t>
  </si>
  <si>
    <t>Q1025-05.00+2.00</t>
  </si>
  <si>
    <t>s20260420-301</t>
  </si>
  <si>
    <t>Q1025-05.75+2.00</t>
  </si>
  <si>
    <t>P5416A-05.75+2.00</t>
  </si>
  <si>
    <t>s20260420-304</t>
  </si>
  <si>
    <t>s20260419-089</t>
  </si>
  <si>
    <t>S20260422-360</t>
  </si>
  <si>
    <t>S20260422-363</t>
  </si>
  <si>
    <t>S20260422-448</t>
  </si>
  <si>
    <t>R1025-08.00+2.00</t>
  </si>
  <si>
    <t>Q1025-08.00+2.00</t>
  </si>
  <si>
    <t>S20260422-454</t>
  </si>
  <si>
    <t>R1025-08.50+2.00</t>
  </si>
  <si>
    <t>S20260422-461</t>
  </si>
  <si>
    <t>R1026-06.00</t>
  </si>
  <si>
    <t>Q1026-06.00</t>
  </si>
  <si>
    <t>S20260423-274</t>
  </si>
  <si>
    <t>S20260423-278</t>
  </si>
  <si>
    <t>S20260423-290</t>
  </si>
  <si>
    <t>S20260423-292</t>
  </si>
  <si>
    <t>S20260423-293</t>
  </si>
  <si>
    <t>S20260423-328</t>
  </si>
  <si>
    <t>S20260423-335</t>
  </si>
  <si>
    <t>s20260420-344</t>
  </si>
  <si>
    <t>S20260420-370</t>
  </si>
  <si>
    <t>S20260420-380</t>
  </si>
  <si>
    <t>S20260420-383</t>
  </si>
  <si>
    <t>S20260420-391</t>
  </si>
  <si>
    <t>s20260420-391</t>
  </si>
  <si>
    <t>P5416A-04.00+1.50</t>
  </si>
  <si>
    <t>s20260419-177</t>
  </si>
  <si>
    <t>s20260417-412</t>
  </si>
  <si>
    <t>Q3404-03.00GRN</t>
  </si>
  <si>
    <t>s20260419-178</t>
  </si>
  <si>
    <t>s20260419-094</t>
  </si>
  <si>
    <t>s20260419-195</t>
  </si>
  <si>
    <t>s20260420-437</t>
  </si>
  <si>
    <t>S20260420-437</t>
  </si>
  <si>
    <t>S20260420-438</t>
  </si>
  <si>
    <t>s20260420-438</t>
  </si>
  <si>
    <t>S20260420-439</t>
  </si>
  <si>
    <t>s20260420-439</t>
  </si>
  <si>
    <t>s20260420-449</t>
  </si>
  <si>
    <t>S20260420-449</t>
  </si>
  <si>
    <t>S20260420-453</t>
  </si>
  <si>
    <t>P1025A-05.75+2.00</t>
  </si>
  <si>
    <t>S20260420-454</t>
  </si>
  <si>
    <t>S20260420-484</t>
  </si>
  <si>
    <t>R0588-01.75</t>
  </si>
  <si>
    <t>Q0588-01.75</t>
  </si>
  <si>
    <t>P0101A-01.75</t>
  </si>
  <si>
    <t>s20260420-485</t>
  </si>
  <si>
    <t>S20260420-485</t>
  </si>
  <si>
    <t>P5294A-06.00IGM</t>
  </si>
  <si>
    <t>s20260418-275</t>
  </si>
  <si>
    <t>S20260421-056</t>
  </si>
  <si>
    <t>S20260421-062</t>
  </si>
  <si>
    <t>s20260421-062</t>
  </si>
  <si>
    <t>S20260421-105</t>
  </si>
  <si>
    <t>S20260421-108</t>
  </si>
  <si>
    <t>S20260421-232</t>
  </si>
  <si>
    <t>s20260421-232</t>
  </si>
  <si>
    <t>Q0176-01.00MBN3</t>
  </si>
  <si>
    <t>S20260421-297</t>
  </si>
  <si>
    <t>S20260421-298</t>
  </si>
  <si>
    <t>S20260421-301</t>
  </si>
  <si>
    <t>S20260421-314</t>
  </si>
  <si>
    <t>S20260421-315</t>
  </si>
  <si>
    <t>S20260421-398</t>
  </si>
  <si>
    <t>s20260421-398</t>
  </si>
  <si>
    <t>s20260419-400</t>
  </si>
  <si>
    <t>s20260419-497</t>
  </si>
  <si>
    <t>s20260419-529</t>
  </si>
  <si>
    <t>s20260419-550</t>
  </si>
  <si>
    <t>s20260419-090</t>
  </si>
  <si>
    <t>P5294A-05.75IGM</t>
  </si>
  <si>
    <t>s20260419-272</t>
  </si>
  <si>
    <t>s20260419-278</t>
  </si>
  <si>
    <t>S20260421-403</t>
  </si>
  <si>
    <t>S20260421-430</t>
  </si>
  <si>
    <t>R0588-01.50</t>
  </si>
  <si>
    <t>P0101A-01.50</t>
  </si>
  <si>
    <t>Q0588-01.50</t>
  </si>
  <si>
    <t>S20260421-584</t>
  </si>
  <si>
    <t>s20260421-584</t>
  </si>
  <si>
    <t>S20260421-588</t>
  </si>
  <si>
    <t>s20260421-588</t>
  </si>
  <si>
    <t>S20260421-589</t>
  </si>
  <si>
    <t>s20260421-589</t>
  </si>
  <si>
    <t>S20260421-595</t>
  </si>
  <si>
    <t>S20260422-200</t>
  </si>
  <si>
    <t>s20260419-415</t>
  </si>
  <si>
    <t>s20260420-020</t>
  </si>
  <si>
    <t>s20260419-295</t>
  </si>
  <si>
    <t>s20260419-505</t>
  </si>
  <si>
    <t>S20260422-202</t>
  </si>
  <si>
    <t>R0176-01.25MBN3</t>
  </si>
  <si>
    <t>S20260422-223</t>
  </si>
  <si>
    <t>S20260422-229</t>
  </si>
  <si>
    <t>Q0176-01.50MBN3</t>
  </si>
  <si>
    <t>S20260422-364</t>
  </si>
  <si>
    <t>S20260422-365</t>
  </si>
  <si>
    <t>S20260422-389</t>
  </si>
  <si>
    <t>S20260422-397</t>
  </si>
  <si>
    <t>S20260422-398</t>
  </si>
  <si>
    <t>S20260422-404</t>
  </si>
  <si>
    <t>S20260422-450</t>
  </si>
  <si>
    <t>R1025-06.50+2.00</t>
  </si>
  <si>
    <t>s20260422-450</t>
  </si>
  <si>
    <t>Q1025-06.50+2.00</t>
  </si>
  <si>
    <t>s20260422-452</t>
  </si>
  <si>
    <t>Q1025-09.00+2.00</t>
  </si>
  <si>
    <t>S20260422-452</t>
  </si>
  <si>
    <t>R1025-09.00+2.00</t>
  </si>
  <si>
    <t>S20260423-209</t>
  </si>
  <si>
    <t>R1025-07.00+1.00</t>
  </si>
  <si>
    <t>S20260423-215</t>
  </si>
  <si>
    <t>R1025-07.50+1.00</t>
  </si>
  <si>
    <t>S20260423-291</t>
  </si>
  <si>
    <t>s20260420-308</t>
  </si>
  <si>
    <t>S20260420-369</t>
  </si>
  <si>
    <t>S20260420-434</t>
  </si>
  <si>
    <t>S20260420-451</t>
  </si>
  <si>
    <t>s20260420-451</t>
  </si>
  <si>
    <t>S20260421-040</t>
  </si>
  <si>
    <t>S20260421-041</t>
  </si>
  <si>
    <t>P1025A-03.75+2.00</t>
  </si>
  <si>
    <t>s20260420-021</t>
  </si>
  <si>
    <t>s20260420-350</t>
  </si>
  <si>
    <t>S20260420-368</t>
  </si>
  <si>
    <t>S20260420-373</t>
  </si>
  <si>
    <t>S20260420-377</t>
  </si>
  <si>
    <t>R5294-02.00IGM</t>
  </si>
  <si>
    <t>s20260419-412</t>
  </si>
  <si>
    <t>Q5294-02.00IGM</t>
  </si>
  <si>
    <t>s20260419-414</t>
  </si>
  <si>
    <t>s20260419-548</t>
  </si>
  <si>
    <t>S20260421-057</t>
  </si>
  <si>
    <t>S20260421-059</t>
  </si>
  <si>
    <t>s20260421-106</t>
  </si>
  <si>
    <t>S20260421-106</t>
  </si>
  <si>
    <t>s20260421-216</t>
  </si>
  <si>
    <t>S20260421-216</t>
  </si>
  <si>
    <t>S20260421-340</t>
  </si>
  <si>
    <t>s20260421-395</t>
  </si>
  <si>
    <t>S20260421-395</t>
  </si>
  <si>
    <t>S20260421-577</t>
  </si>
  <si>
    <t>S20260422-207</t>
  </si>
  <si>
    <t>S20260420-379</t>
  </si>
  <si>
    <t>S20260420-382</t>
  </si>
  <si>
    <t>S20260420-387</t>
  </si>
  <si>
    <t>S20260420-389</t>
  </si>
  <si>
    <t>S20260420-448</t>
  </si>
  <si>
    <t>P1025A-04.25+2.00</t>
  </si>
  <si>
    <t>S20260420-455</t>
  </si>
  <si>
    <t>Q1025-05.50+2.00</t>
  </si>
  <si>
    <t>P1025A-05.50+2.00</t>
  </si>
  <si>
    <t>S20260420-463</t>
  </si>
  <si>
    <t>s20260420-480</t>
  </si>
  <si>
    <t>S20260420-480</t>
  </si>
  <si>
    <t>S20260420-486</t>
  </si>
  <si>
    <t>P1025A-04.75+2.00</t>
  </si>
  <si>
    <t>Q1025-04.75+2.00</t>
  </si>
  <si>
    <t>S20260420-371</t>
  </si>
  <si>
    <t>S20260420-374</t>
  </si>
  <si>
    <t>s20260420-374</t>
  </si>
  <si>
    <t>s20260420-310</t>
  </si>
  <si>
    <t>s20260420-348</t>
  </si>
  <si>
    <t>S20260420-372</t>
  </si>
  <si>
    <t>S20260422-211</t>
  </si>
  <si>
    <t>S20260422-217</t>
  </si>
  <si>
    <t>s20260422-217</t>
  </si>
  <si>
    <t>S20260422-224</t>
  </si>
  <si>
    <t>S20260422-228</t>
  </si>
  <si>
    <t>S20260422-230</t>
  </si>
  <si>
    <t>S20260422-313</t>
  </si>
  <si>
    <t>S20260422-384</t>
  </si>
  <si>
    <t>S20260422-395</t>
  </si>
  <si>
    <t>S20260422-401</t>
  </si>
  <si>
    <t>S20260422-457</t>
  </si>
  <si>
    <t>S20260422-459</t>
  </si>
  <si>
    <t>S20260423-113</t>
  </si>
  <si>
    <t>S20260423-142</t>
  </si>
  <si>
    <t>R1025-06.50+1.00</t>
  </si>
  <si>
    <t>S20260423-211</t>
  </si>
  <si>
    <t>S20260423-217</t>
  </si>
  <si>
    <t>S20260423-220</t>
  </si>
  <si>
    <t>S20260423-222</t>
  </si>
  <si>
    <t>S20260423-223</t>
  </si>
  <si>
    <t>S20260421-082</t>
  </si>
  <si>
    <t>S20260421-085</t>
  </si>
  <si>
    <t>S20260421-104</t>
  </si>
  <si>
    <t>S20260421-107</t>
  </si>
  <si>
    <t>s20260421-107</t>
  </si>
  <si>
    <t>S20260421-233</t>
  </si>
  <si>
    <t>P0176A-01.00MBN3</t>
  </si>
  <si>
    <t>S20260421-235</t>
  </si>
  <si>
    <t>s20260421-235</t>
  </si>
  <si>
    <t>Q0176-01.25MBN3</t>
  </si>
  <si>
    <t>S20260421-336</t>
  </si>
  <si>
    <t>s20260421-336</t>
  </si>
  <si>
    <t>S20260421-341</t>
  </si>
  <si>
    <t>S20260421-392</t>
  </si>
  <si>
    <t>S20260421-397</t>
  </si>
  <si>
    <t>s20260420-019</t>
  </si>
  <si>
    <t>s20260420-345</t>
  </si>
  <si>
    <t>P5294A-01.50IGM</t>
  </si>
  <si>
    <t>Q5294-01.50IGM</t>
  </si>
  <si>
    <t>P5294A-01.75IGM</t>
  </si>
  <si>
    <t>Q5294-01.75IGM</t>
  </si>
  <si>
    <t>s20260419-502</t>
  </si>
  <si>
    <t>S20260420-376</t>
  </si>
  <si>
    <t>S20260420-381</t>
  </si>
  <si>
    <t>S20260420-384</t>
  </si>
  <si>
    <t>S20260420-386</t>
  </si>
  <si>
    <t>S20260420-390</t>
  </si>
  <si>
    <t>S20260420-435</t>
  </si>
  <si>
    <t>s20260420-435</t>
  </si>
  <si>
    <t>S20260420-436</t>
  </si>
  <si>
    <t>s20260420-436</t>
  </si>
  <si>
    <t>S20260420-460</t>
  </si>
  <si>
    <t>S20260423-272</t>
  </si>
  <si>
    <t>S20260423-273</t>
  </si>
  <si>
    <t>S20260423-279</t>
  </si>
  <si>
    <t>S20260423-332</t>
  </si>
  <si>
    <t>S20260420-375</t>
  </si>
  <si>
    <t>s20260420-375</t>
  </si>
  <si>
    <t>s20260420-385</t>
  </si>
  <si>
    <t>S20260420-385</t>
  </si>
  <si>
    <t>s20260420-433</t>
  </si>
  <si>
    <t>S20260420-433</t>
  </si>
  <si>
    <t>S20260420-450</t>
  </si>
  <si>
    <t>S20260420-452</t>
  </si>
  <si>
    <t>s20260420-452</t>
  </si>
  <si>
    <t>S20260420-456</t>
  </si>
  <si>
    <t>s20260420-481</t>
  </si>
  <si>
    <t>S20260420-481</t>
  </si>
  <si>
    <t>s20260420-482</t>
  </si>
  <si>
    <t>S20260420-482</t>
  </si>
  <si>
    <t>S20260421-399</t>
  </si>
  <si>
    <t>s20260421-399</t>
  </si>
  <si>
    <t>S20260421-404</t>
  </si>
  <si>
    <t>S20260421-426</t>
  </si>
  <si>
    <t>S20260421-427</t>
  </si>
  <si>
    <t>S20260421-429</t>
  </si>
  <si>
    <t>s20260421-429</t>
  </si>
  <si>
    <t>S20260421-431</t>
  </si>
  <si>
    <t>S20260421-579</t>
  </si>
  <si>
    <t>s20260420-347</t>
  </si>
  <si>
    <t>s20260420-349</t>
  </si>
  <si>
    <t>S20260420-432</t>
  </si>
  <si>
    <t>S20260420-457</t>
  </si>
  <si>
    <t>S20260420-459</t>
  </si>
  <si>
    <t>S20260421-045</t>
  </si>
  <si>
    <t>S20260421-060</t>
  </si>
  <si>
    <t>S20260421-063</t>
  </si>
  <si>
    <t>S20260421-087</t>
  </si>
  <si>
    <t>P5416A-03.75+2.00</t>
  </si>
  <si>
    <t>s20260420-346</t>
  </si>
  <si>
    <t>S20260420-378</t>
  </si>
  <si>
    <t>S20260420-388</t>
  </si>
  <si>
    <t>S20260420-461</t>
  </si>
  <si>
    <t>S20260420-462</t>
  </si>
  <si>
    <t>s20260420-462</t>
  </si>
  <si>
    <t>s20260420-487</t>
  </si>
  <si>
    <t>S20260420-487</t>
  </si>
  <si>
    <t>S20260421-109</t>
  </si>
  <si>
    <t>s20260421-109</t>
  </si>
  <si>
    <t>S20260421-217</t>
  </si>
  <si>
    <t>S20260421-237</t>
  </si>
  <si>
    <t>P0176A-01.50MBN3</t>
  </si>
  <si>
    <t>s20260421-238</t>
  </si>
  <si>
    <t>S20260421-238</t>
  </si>
  <si>
    <t>S20260421-302</t>
  </si>
  <si>
    <t>S20260421-043</t>
  </si>
  <si>
    <t>S20260421-047</t>
  </si>
  <si>
    <t>S20260421-058</t>
  </si>
  <si>
    <t>S20260421-084</t>
  </si>
  <si>
    <t>S20260421-086</t>
  </si>
  <si>
    <t>S20260421-219</t>
  </si>
  <si>
    <t>S20260421-220</t>
  </si>
  <si>
    <t>S20260421-222</t>
  </si>
  <si>
    <t>s20260421-222</t>
  </si>
  <si>
    <t>s20260421-579</t>
  </si>
  <si>
    <t>S20260421-580</t>
  </si>
  <si>
    <t>S20260421-586</t>
  </si>
  <si>
    <t>s20260421-586</t>
  </si>
  <si>
    <t>s20260421-587</t>
  </si>
  <si>
    <t>S20260421-587</t>
  </si>
  <si>
    <t>S20260421-592</t>
  </si>
  <si>
    <t>S20260421-593</t>
  </si>
  <si>
    <t>S20260421-594</t>
  </si>
  <si>
    <t>S20260421-598</t>
  </si>
  <si>
    <t>s20260421-087</t>
  </si>
  <si>
    <t>S20260421-111</t>
  </si>
  <si>
    <t>S20260421-218</t>
  </si>
  <si>
    <t>S20260421-234</t>
  </si>
  <si>
    <t>P0176A-01.25MBN3</t>
  </si>
  <si>
    <t>S20260421-317</t>
  </si>
  <si>
    <t>S20260421-318</t>
  </si>
  <si>
    <t>S20260421-319</t>
  </si>
  <si>
    <t>S20260421-337</t>
  </si>
  <si>
    <t>S20260421-339</t>
  </si>
  <si>
    <t>S20260421-342</t>
  </si>
  <si>
    <t>S20260420-483</t>
  </si>
  <si>
    <t>s20260420-483</t>
  </si>
  <si>
    <t>S20260421-046</t>
  </si>
  <si>
    <t>S20260421-081</t>
  </si>
  <si>
    <t>S20260421-401</t>
  </si>
  <si>
    <t>S20260421-585</t>
  </si>
  <si>
    <t>S20260421-607</t>
  </si>
  <si>
    <t>S20260422-210</t>
  </si>
  <si>
    <t>S20260422-212</t>
  </si>
  <si>
    <t>s20260422-212</t>
  </si>
  <si>
    <t>S20260422-225</t>
  </si>
  <si>
    <t>S20260422-231</t>
  </si>
  <si>
    <t>s20260422-231</t>
  </si>
  <si>
    <t>s20260421-343</t>
  </si>
  <si>
    <t>S20260421-343</t>
  </si>
  <si>
    <t>S20260421-396</t>
  </si>
  <si>
    <t>s20260421-396</t>
  </si>
  <si>
    <t>S20260421-406</t>
  </si>
  <si>
    <t>s20260421-406</t>
  </si>
  <si>
    <t>S20260421-425</t>
  </si>
  <si>
    <t>s20260421-425</t>
  </si>
  <si>
    <t>S20260422-204</t>
  </si>
  <si>
    <t>S20260422-314</t>
  </si>
  <si>
    <t>S20260422-367</t>
  </si>
  <si>
    <t>S20260422-391</t>
  </si>
  <si>
    <t>S20260422-396</t>
  </si>
  <si>
    <t>S20260422-407</t>
  </si>
  <si>
    <t>S20260422-449</t>
  </si>
  <si>
    <t>R1025-07.00+2.00</t>
  </si>
  <si>
    <t>S20260421-599</t>
  </si>
  <si>
    <t>s20260421-599</t>
  </si>
  <si>
    <t>S20260422-203</t>
  </si>
  <si>
    <t>S20260422-205</t>
  </si>
  <si>
    <t>S20260422-213</t>
  </si>
  <si>
    <t>s20260422-213</t>
  </si>
  <si>
    <t>S20260422-215</t>
  </si>
  <si>
    <t>S20260422-219</t>
  </si>
  <si>
    <t>s20260422-219</t>
  </si>
  <si>
    <t>S20260422-226</t>
  </si>
  <si>
    <t>S20260422-318</t>
  </si>
  <si>
    <t>S20260422-390</t>
  </si>
  <si>
    <t>S20260422-393</t>
  </si>
  <si>
    <t>S20260422-399</t>
  </si>
  <si>
    <t>S20260422-405</t>
  </si>
  <si>
    <t>S20260422-406</t>
  </si>
  <si>
    <t>S20260422-451</t>
  </si>
  <si>
    <t>s20260422-451</t>
  </si>
  <si>
    <t>S20260423-115</t>
  </si>
  <si>
    <t>s20260421-302</t>
  </si>
  <si>
    <t>s20260421-303</t>
  </si>
  <si>
    <t>S20260421-303</t>
  </si>
  <si>
    <t>S20260421-338</t>
  </si>
  <si>
    <t>S20260421-394</t>
  </si>
  <si>
    <t>s20260421-394</t>
  </si>
  <si>
    <t>S20260421-424</t>
  </si>
  <si>
    <t>S20260421-604</t>
  </si>
  <si>
    <t>S20260422-201</t>
  </si>
  <si>
    <t>S20260422-208</t>
  </si>
  <si>
    <t>s20260422-208</t>
  </si>
  <si>
    <t>S20260422-214</t>
  </si>
  <si>
    <t>S20260422-218</t>
  </si>
  <si>
    <t>S20260422-312</t>
  </si>
  <si>
    <t>S20260421-236</t>
  </si>
  <si>
    <t>S20260421-239</t>
  </si>
  <si>
    <t>S20260421-300</t>
  </si>
  <si>
    <t>S20260421-316</t>
  </si>
  <si>
    <t>s20260421-393</t>
  </si>
  <si>
    <t>S20260421-393</t>
  </si>
  <si>
    <t>S20260421-405</t>
  </si>
  <si>
    <t>S20260421-428</t>
  </si>
  <si>
    <t>S20260421-576</t>
  </si>
  <si>
    <t>S20260422-362</t>
  </si>
  <si>
    <t>S20260422-387</t>
  </si>
  <si>
    <t>S20260422-388</t>
  </si>
  <si>
    <t>S20260422-403</t>
  </si>
  <si>
    <t>S20260422-455</t>
  </si>
  <si>
    <t>R1025-07.50+2.00</t>
  </si>
  <si>
    <t>S20260422-456</t>
  </si>
  <si>
    <t>S20260423-141</t>
  </si>
  <si>
    <t>S20260423-289</t>
  </si>
  <si>
    <t>S20260423-331</t>
  </si>
  <si>
    <t>S20260422-453</t>
  </si>
  <si>
    <t>s20260422-453</t>
  </si>
  <si>
    <t>Q1025-07.50+2.00</t>
  </si>
  <si>
    <t>S20260422-460</t>
  </si>
  <si>
    <t>S20260422-462</t>
  </si>
  <si>
    <t>S20260423-112</t>
  </si>
  <si>
    <t>S20260423-119</t>
  </si>
  <si>
    <t>S20260423-137</t>
  </si>
  <si>
    <t>S20260423-138</t>
  </si>
  <si>
    <t>S20260423-221</t>
  </si>
  <si>
    <t>S20260423-277</t>
  </si>
  <si>
    <t>S20260423-295</t>
  </si>
  <si>
    <t>S20260423-334</t>
  </si>
  <si>
    <t>S20260423-116</t>
  </si>
  <si>
    <t>S20260423-118</t>
  </si>
  <si>
    <t>S20260423-139</t>
  </si>
  <si>
    <t>S20260423-143</t>
  </si>
  <si>
    <t>S20260423-210</t>
  </si>
  <si>
    <t>S20260423-212</t>
  </si>
  <si>
    <t>S20260423-213</t>
  </si>
  <si>
    <t>R1025-08.00+1.00</t>
  </si>
  <si>
    <t>s20260423-213</t>
  </si>
  <si>
    <t>Q1025-08.00+1.00</t>
  </si>
  <si>
    <t>S20260423-219</t>
  </si>
  <si>
    <t>S20260423-288</t>
  </si>
  <si>
    <t>S20260423-294</t>
  </si>
  <si>
    <t>S20260423-329</t>
  </si>
  <si>
    <t>S20260423-330</t>
  </si>
  <si>
    <t>S20260423-333</t>
  </si>
  <si>
    <t>S20260422-315</t>
  </si>
  <si>
    <t>S20260422-386</t>
  </si>
  <si>
    <t>S20260422-394</t>
  </si>
  <si>
    <t>S20260422-458</t>
  </si>
  <si>
    <t>S20260423-136</t>
  </si>
  <si>
    <t>S20260423-140</t>
  </si>
  <si>
    <t>S20260423-214</t>
  </si>
  <si>
    <t>Q1025-06.50+1.00</t>
  </si>
  <si>
    <t>S20260423-218</t>
  </si>
  <si>
    <t>S20260423-276</t>
  </si>
  <si>
    <t>S20260421-578</t>
  </si>
  <si>
    <t>S20260421-590</t>
  </si>
  <si>
    <t>s20260421-590</t>
  </si>
  <si>
    <t>s20260421-591</t>
  </si>
  <si>
    <t>S20260421-591</t>
  </si>
  <si>
    <t>S20260421-596</t>
  </si>
  <si>
    <t>S20260421-597</t>
  </si>
  <si>
    <t>S20260421-600</t>
  </si>
  <si>
    <t>S20260421-601</t>
  </si>
  <si>
    <t>S20260421-606</t>
  </si>
  <si>
    <t>S20260422-206</t>
  </si>
  <si>
    <t>S20260422-209</t>
  </si>
  <si>
    <t>S20260422-216</t>
  </si>
  <si>
    <t>S20260422-221</t>
  </si>
  <si>
    <t>s20260422-221</t>
  </si>
  <si>
    <t>S20260422-227</t>
  </si>
  <si>
    <t>S20260422-317</t>
  </si>
  <si>
    <t>S20260422-319</t>
  </si>
  <si>
    <t>S20260422-361</t>
  </si>
  <si>
    <t>S20260422-366</t>
  </si>
  <si>
    <t>S20260422-385</t>
  </si>
  <si>
    <t>S20260422-392</t>
  </si>
  <si>
    <t>S20260422-400</t>
  </si>
  <si>
    <t>S20260422-402</t>
  </si>
  <si>
    <t>S20260422-463</t>
  </si>
  <si>
    <t>S20260423-114</t>
  </si>
  <si>
    <t>S20260423-117</t>
  </si>
  <si>
    <t>S20260423-216</t>
  </si>
  <si>
    <t>S20260423-275</t>
  </si>
  <si>
    <t>월</t>
  </si>
  <si>
    <t>구분</t>
  </si>
  <si>
    <t>작지번호</t>
  </si>
  <si>
    <t>고객</t>
  </si>
  <si>
    <t>담당자</t>
  </si>
  <si>
    <t>국가</t>
  </si>
  <si>
    <t>오더수량</t>
  </si>
  <si>
    <t>포장단위</t>
  </si>
  <si>
    <t>수주금액</t>
  </si>
  <si>
    <t>화폐</t>
  </si>
  <si>
    <t>수주금액(원)</t>
  </si>
  <si>
    <t>수주금액(달러)</t>
  </si>
  <si>
    <t>수주 전송일</t>
  </si>
  <si>
    <t>영업출고요청일</t>
  </si>
  <si>
    <t>영업협의출고일</t>
  </si>
  <si>
    <t>생산완료예상일</t>
  </si>
  <si>
    <t>포장완료예상일</t>
  </si>
  <si>
    <t>포장 진도율</t>
  </si>
  <si>
    <t>현재상태</t>
  </si>
  <si>
    <t>포장완료일</t>
  </si>
  <si>
    <t>리드타임(일)</t>
  </si>
  <si>
    <t>리드타임 검토</t>
  </si>
  <si>
    <t>납기준수(영업출고요청일)</t>
  </si>
  <si>
    <t>납기준수(영업협의출고일)</t>
  </si>
  <si>
    <t>생산/포장 특이사항</t>
  </si>
  <si>
    <t>연도</t>
  </si>
  <si>
    <t>__month_date__</t>
  </si>
  <si>
    <t>가격조건</t>
  </si>
  <si>
    <t>1-DAY</t>
  </si>
  <si>
    <t>(주)피피비스튜디오스</t>
  </si>
  <si>
    <t>Winc Clear Air Plus 1Day_30P</t>
  </si>
  <si>
    <t>김우현</t>
  </si>
  <si>
    <t>대한민국</t>
  </si>
  <si>
    <t>30</t>
  </si>
  <si>
    <t>KRW</t>
  </si>
  <si>
    <t>포장완료</t>
  </si>
  <si>
    <t>준수</t>
  </si>
  <si>
    <t>기준없음</t>
  </si>
  <si>
    <t>Winc Clear 1Day_30P</t>
  </si>
  <si>
    <t>10</t>
  </si>
  <si>
    <t>PIA Co.,Ltd.</t>
  </si>
  <si>
    <t>남상규</t>
  </si>
  <si>
    <t>일본</t>
  </si>
  <si>
    <t>생산진행중</t>
  </si>
  <si>
    <t>지연</t>
  </si>
  <si>
    <t>이철은</t>
  </si>
  <si>
    <t>USD</t>
  </si>
  <si>
    <t>ALCON Thailand</t>
  </si>
  <si>
    <t>Alcon D_Chic Caramel_W4(APAC)</t>
  </si>
  <si>
    <t>이상윤</t>
  </si>
  <si>
    <t>태국</t>
  </si>
  <si>
    <t>Alcon D_Chic Smoke_W4(APAC)</t>
  </si>
  <si>
    <t>베트남</t>
  </si>
  <si>
    <t>ALCON India</t>
  </si>
  <si>
    <t>Alcon D_Allure Grey_W3C(APAC)</t>
  </si>
  <si>
    <t>인도</t>
  </si>
  <si>
    <t>Alcon D_Allure Hazel_W3C(APAC)</t>
  </si>
  <si>
    <t>OPTICREST SDN. BHD.</t>
  </si>
  <si>
    <t>Freedom380</t>
  </si>
  <si>
    <t>말레이지아</t>
  </si>
  <si>
    <t>1</t>
  </si>
  <si>
    <t>MG Medical Group</t>
  </si>
  <si>
    <t>Alcon D_Jewel Gold_W3(APAC)</t>
  </si>
  <si>
    <t>Alcon D_Jewel Black_W3(APAC)</t>
  </si>
  <si>
    <t>생산완료</t>
  </si>
  <si>
    <t>Alcon D_Satin Maple_W4C(APAC)</t>
  </si>
  <si>
    <t>Isupply</t>
  </si>
  <si>
    <t>IRIS_Soul Brown(NEW)</t>
  </si>
  <si>
    <t>(NEW)1-Day_iris_Suzy Gray</t>
  </si>
  <si>
    <t>(NEW)ALICIA BROWN(근시)</t>
  </si>
  <si>
    <t>INTEROJO CHINA CO., LTD</t>
  </si>
  <si>
    <t>IRIS_Jazz black(NEW)</t>
  </si>
  <si>
    <t>임건훈</t>
  </si>
  <si>
    <t>중국</t>
  </si>
  <si>
    <t>CNY</t>
  </si>
  <si>
    <t>IRIS_Rhapsody(NEW)</t>
  </si>
  <si>
    <t>IRIS_LATIN(NEW)</t>
  </si>
  <si>
    <t>(NEW)1-Day_iris_Suzy Brown</t>
  </si>
  <si>
    <t>(NEW)1-Day_iris_Blue Moon</t>
  </si>
  <si>
    <t>Rina_Mocha Brown_1-Day</t>
  </si>
  <si>
    <t>Rina_Choco Brown_1-Day</t>
  </si>
  <si>
    <t>Rina_Crystal Gray_1-Day</t>
  </si>
  <si>
    <t>Clalen D_Pink Tulip Brown</t>
  </si>
  <si>
    <t>JEWEL MOON D_Sunstone Moon_55%</t>
  </si>
  <si>
    <t>JEWEL MOON D_Sapphire Moon_55%</t>
  </si>
  <si>
    <t>JEWEL MOON D_Amber Moon_55%</t>
  </si>
  <si>
    <t>JEWEL MOON D_Emerald Moon_55%</t>
  </si>
  <si>
    <t>Alcon (China) Ophthalmic Product Co., Ltd</t>
  </si>
  <si>
    <t>1-Day_58(NEW)</t>
  </si>
  <si>
    <t>홍콩</t>
  </si>
  <si>
    <t>Astra Estelle Brown</t>
  </si>
  <si>
    <t>Astra Estelle Gray</t>
  </si>
  <si>
    <t>CP-0.75_ALICIA BROWN Toric</t>
  </si>
  <si>
    <t>CP-1.25_ALICIA BROWN Toric</t>
  </si>
  <si>
    <t>CP-1.75_ALICIA BROWN Toric</t>
  </si>
  <si>
    <t>Toric_CP-0.75_Halo Brown</t>
  </si>
  <si>
    <t>Toric_CP-1.25_Halo Brown</t>
  </si>
  <si>
    <t>Toric_CP-1.75_Halo Brown</t>
  </si>
  <si>
    <t>Toric_CP-0.75_Halo Gray</t>
  </si>
  <si>
    <t>Toric_CP-1.25_Halo Gray</t>
  </si>
  <si>
    <t>Toric_CP-1.75_Halo Gray</t>
  </si>
  <si>
    <t>(NEW)O2O2 D_Sepia Choco EX</t>
  </si>
  <si>
    <t>(NEW)O2O2 D_Ash Brown EX</t>
  </si>
  <si>
    <t>대만</t>
  </si>
  <si>
    <t>(NEW)O2O2 D_Blending Hazel EX</t>
  </si>
  <si>
    <t>(NEW)O2O2 D_Blending Rose EX</t>
  </si>
  <si>
    <t>from-eyes Co.,ltd.</t>
  </si>
  <si>
    <t>송미정</t>
  </si>
  <si>
    <t>JPY</t>
  </si>
  <si>
    <t>SINCERE Co.,Ltd</t>
  </si>
  <si>
    <t>HAPA(PIA) D_One&amp;Only Kristin Plus Gray 14.2_38%</t>
  </si>
  <si>
    <t>HAPA(PIA) D_One&amp;Only Kristin Plus Brown 14.2_38%</t>
  </si>
  <si>
    <t>HAPA(PIA) D_One&amp;Only Kristin Big Plus Brown 14.5_38%</t>
  </si>
  <si>
    <t>OPTIMAX</t>
  </si>
  <si>
    <t>1-Day_Contakt(유효기간_8년)</t>
  </si>
  <si>
    <t>임현우</t>
  </si>
  <si>
    <t>그리스</t>
  </si>
  <si>
    <t>EUR</t>
  </si>
  <si>
    <t>강주영2</t>
  </si>
  <si>
    <t>Hapakristin D_CREME BROWN_10P</t>
  </si>
  <si>
    <t>Hapa D_Antique Brown_10P</t>
  </si>
  <si>
    <t>Hapakristin D_1-day_58_10P</t>
  </si>
  <si>
    <t>Hapa D_Glazed Kristin_Choco_10P</t>
  </si>
  <si>
    <t>Hapa D Toric_Glazed choco_CP-1.75_10개입</t>
  </si>
  <si>
    <t>Hapa D_First Love Kristin_Brown_10P</t>
  </si>
  <si>
    <t>Hapakristin D_Quiet Kristin Glow Brown_10P</t>
  </si>
  <si>
    <t>Hapakristin D_Quiet Kristin Glow Black_10P</t>
  </si>
  <si>
    <t>Hapa D_See Through Kristin Plus Choco_10P</t>
  </si>
  <si>
    <t>Hapa D_Gray_First Love Kristin_10P</t>
  </si>
  <si>
    <t>Gemhour D_Lia Choco_Keira_10p</t>
  </si>
  <si>
    <t>한국알콘(주)</t>
  </si>
  <si>
    <t>Alcon D_Allure Grey_W3C(KR)_30팩</t>
  </si>
  <si>
    <t>Alcon D_Allure Hazel_W3C(KR)_30팩</t>
  </si>
  <si>
    <t>Alcon D_Chic Caramel_W4(KR)_30팩</t>
  </si>
  <si>
    <t>Alcon D_Jewel Gold_W3(KR)_30팩</t>
  </si>
  <si>
    <t>Alcon D_Jewel Black_W3(KR)_30팩</t>
  </si>
  <si>
    <t>Alcon D_Allure Blue_W3C(KR)_30팩</t>
  </si>
  <si>
    <t>Alcon D_Jewel Gold_W3(KR)_5팩</t>
  </si>
  <si>
    <t>5</t>
  </si>
  <si>
    <t>Alcon D_Jewel Black_W3(KR)_5팩</t>
  </si>
  <si>
    <t>Alcon D_Allure Grey_W3C(KR)_5팩</t>
  </si>
  <si>
    <t>Alcon D_Allure Hazel_W3C(KR)_5팩</t>
  </si>
  <si>
    <t>Alcon D_Chic Caramel_W4(KR)_5팩</t>
  </si>
  <si>
    <t>Alcon D_Chic Smoke_W4(KR)_5팩</t>
  </si>
  <si>
    <t>Coastal Contacts (Clearly)</t>
  </si>
  <si>
    <t>정미경</t>
  </si>
  <si>
    <t>캐나다</t>
  </si>
  <si>
    <t>오스트레일리아</t>
  </si>
  <si>
    <t>ESSILOR GROUP THE NETHERLAND BV</t>
  </si>
  <si>
    <t>1-DAY_58_공용_MD로고</t>
  </si>
  <si>
    <t>손지윤</t>
  </si>
  <si>
    <t>네덜란드</t>
  </si>
  <si>
    <t>Freedom380_4Care_BL Metha</t>
  </si>
  <si>
    <t>Digero GmbH &amp; Co. KG</t>
  </si>
  <si>
    <t>독일</t>
  </si>
  <si>
    <t>OPHTALMIC France</t>
  </si>
  <si>
    <t>O2O2_D_Multifocal_K2_SMDH_WHITE</t>
  </si>
  <si>
    <t>프랑스</t>
  </si>
  <si>
    <t>90</t>
  </si>
  <si>
    <t>O2O2 D_Spherical_K2-SMDH_WHITE</t>
  </si>
  <si>
    <t>MPG / E Kontaktlinse</t>
  </si>
  <si>
    <t>1-Day_58_M</t>
  </si>
  <si>
    <t>CROSSBIRD LIMITED (Feel Good Contacts)</t>
  </si>
  <si>
    <t>임승진</t>
  </si>
  <si>
    <t>영국</t>
  </si>
  <si>
    <t>FGC D_Soul Brown_comfi 55%</t>
  </si>
  <si>
    <t>FGC D_Jazz Black_comfi 55%</t>
  </si>
  <si>
    <t>FGC D_Rhapsody_comfi 55%</t>
  </si>
  <si>
    <t>FGC D_Latin_comfi 55%</t>
  </si>
  <si>
    <t>Marshal Intergroup</t>
  </si>
  <si>
    <t>이탈리아</t>
  </si>
  <si>
    <t>KODANO S.A.</t>
  </si>
  <si>
    <t>1-Day_Contakt-HA</t>
  </si>
  <si>
    <t>폴란드</t>
  </si>
  <si>
    <t>Metha_Daily</t>
  </si>
  <si>
    <t>X2366</t>
  </si>
  <si>
    <t>Future Medical Lab</t>
  </si>
  <si>
    <t>1-DAY_58_폴란드 FML Oviso_Hioxi</t>
  </si>
  <si>
    <t>X2376</t>
  </si>
  <si>
    <t>Esoform</t>
  </si>
  <si>
    <t>1-DAY_58_이탈리아 Esoform Visiosan_Bioxi</t>
  </si>
  <si>
    <t>8</t>
  </si>
  <si>
    <t>체크필요</t>
  </si>
  <si>
    <t>포장계획수립필요</t>
  </si>
  <si>
    <t>X2377</t>
  </si>
  <si>
    <t>OPTICAL SUPPLIES Co.</t>
  </si>
  <si>
    <t>BELLA D_MARS 55%</t>
  </si>
  <si>
    <t>조용호</t>
  </si>
  <si>
    <t>BELLA D_EARTH 55%</t>
  </si>
  <si>
    <t>BELLA D_VENUS 55%</t>
  </si>
  <si>
    <t>BELLA_Ocean Blue(8년)</t>
  </si>
  <si>
    <t>BELLA_RADIANT HAZELNUT(8년)</t>
  </si>
  <si>
    <t>BELLA_HAZEL BEIGE(8년)</t>
  </si>
  <si>
    <t>BELLA_CITRINE CRYSTAL(8년)</t>
  </si>
  <si>
    <t>BELLA_Bluish Gray(8년)</t>
  </si>
  <si>
    <t>BELLA_1-Day_Hazel Honey(8년)</t>
  </si>
  <si>
    <t>BELLA_1-Day_Almond Brown(8년)</t>
  </si>
  <si>
    <t>BELLA_1-Day_Platinum Grey(8년)</t>
  </si>
  <si>
    <t>BELLA D_Rosewood(8년)</t>
  </si>
  <si>
    <t>BELLA D_Ash Brown(8년)</t>
  </si>
  <si>
    <t>BELLA D_Star</t>
  </si>
  <si>
    <t>컬러렌즈 비용</t>
  </si>
  <si>
    <t>DYE D_ONYX</t>
  </si>
  <si>
    <t>DYE D_LAVA</t>
  </si>
  <si>
    <t>1-Day_Contakt(5년)</t>
  </si>
  <si>
    <t>Soleko_Blue</t>
  </si>
  <si>
    <t>Soleko_Pearl</t>
  </si>
  <si>
    <t>Soleko_Green</t>
  </si>
  <si>
    <t>Soleko_Choco</t>
  </si>
  <si>
    <t>쿠웨이트</t>
  </si>
  <si>
    <t>FRP</t>
  </si>
  <si>
    <t>Cream beige_(신규)PIA_M(Y)</t>
  </si>
  <si>
    <t>Cream grege_(신규)PIA_M(Y)</t>
  </si>
  <si>
    <t>water water_(신규)PIA_M(Y)</t>
  </si>
  <si>
    <t>Skin Beige_(신규)PIA_M_14.5(Y)</t>
  </si>
  <si>
    <t>Skin Grege_(신규)PIA_M_14.5(Y)</t>
  </si>
  <si>
    <t>FLAMINGO_PIA_M_(중)(Y)</t>
  </si>
  <si>
    <t>Gray Bunny_PIA_M_(중)_14.2</t>
  </si>
  <si>
    <t>2</t>
  </si>
  <si>
    <t>Cherish Brown_PIA_M_(중)_14.2</t>
  </si>
  <si>
    <t>Dazzle Gray_2T_(PBT)PIA_M_(중)(Y)</t>
  </si>
  <si>
    <t>Tint Brown_1T_(PBT)PIA_M_(중)(Y)</t>
  </si>
  <si>
    <t>Tangerine Tea_3T_(PBT)PIA_M_(중)(Y)</t>
  </si>
  <si>
    <t>Sakura Smore_PIA_M_(중)(Y)</t>
  </si>
  <si>
    <t>Melty Butter_PIA_M_(중)</t>
  </si>
  <si>
    <t>Strawberry Quartz_PIA_M_(중)(Y)</t>
  </si>
  <si>
    <t>Lady Black_PIA_M_(중)_14.5</t>
  </si>
  <si>
    <t>Idol Ring_PIA_M_(중)_14.5</t>
  </si>
  <si>
    <t>Princess Chocolat_PIA_M_(중)_14.5</t>
  </si>
  <si>
    <t>HMC Lens</t>
  </si>
  <si>
    <t>이란(이슬람 공화국)</t>
  </si>
  <si>
    <t>CLC-30_바이알</t>
  </si>
  <si>
    <t>S55_소사각</t>
  </si>
  <si>
    <t>튀니지</t>
  </si>
  <si>
    <t>6</t>
  </si>
  <si>
    <t>NewFusion_원형</t>
  </si>
  <si>
    <t>CLC-30_원형</t>
  </si>
  <si>
    <t>CLC-20_원형</t>
  </si>
  <si>
    <t>CLC-40_3305_Emma Gray_원형</t>
  </si>
  <si>
    <t>T55_소사각</t>
  </si>
  <si>
    <t>O2O2 M_UV_Toric_(소)</t>
  </si>
  <si>
    <t>팔레스타인</t>
  </si>
  <si>
    <t>Desio color_원형</t>
  </si>
  <si>
    <t>CLC_40_3001_Jewel Brown_원형</t>
  </si>
  <si>
    <t>Metha_55_소사각</t>
  </si>
  <si>
    <t>O2O2 M_UV_Toric_SMD_(소)</t>
  </si>
  <si>
    <t>3</t>
  </si>
  <si>
    <t>Optomade</t>
  </si>
  <si>
    <t>O2O2 M_Multifocal(Dk70)_K2_SMD_(소)</t>
  </si>
  <si>
    <t>D1800</t>
  </si>
  <si>
    <t>O2MAX LENS</t>
  </si>
  <si>
    <t>영업 블리스터 디자인 미확정 오더</t>
  </si>
  <si>
    <t>(NEW)MG M_No.1 Hazel_GLAM_(중)</t>
  </si>
  <si>
    <t>MG M_Bluelight 43%_HYA_(중)</t>
  </si>
  <si>
    <t>MG M_Nature Brown_GLAM_(중)</t>
  </si>
  <si>
    <t>MG M_Perfect Brown_GLAM_(중)</t>
  </si>
  <si>
    <t>MG M_Glow Hazel_GLAM_(중)</t>
  </si>
  <si>
    <t>MG M_Russian Gray_GLAM_(중)</t>
  </si>
  <si>
    <t>CLC_40_3302_Cloudy_원형</t>
  </si>
  <si>
    <t>CLC_40_3304_Amber_원형</t>
  </si>
  <si>
    <t>Maxvue Vision</t>
  </si>
  <si>
    <t>Optik Melawai</t>
  </si>
  <si>
    <t>인도네시아</t>
  </si>
  <si>
    <t>O2O2 M_Spherical(DK70)_K2-SMD_(소)</t>
  </si>
  <si>
    <t>Freedom380_M_BL Metha_(소)</t>
  </si>
  <si>
    <t>D1856</t>
  </si>
  <si>
    <t>MG M_Russian Brown_GLAM_(중)</t>
  </si>
  <si>
    <t>S38_은캡(BLUE TINT)</t>
  </si>
  <si>
    <t>T38_금캡(UV포함)</t>
  </si>
  <si>
    <t>Metha_55_원형</t>
  </si>
  <si>
    <t>US55-2(M)_소사각</t>
  </si>
  <si>
    <t>D1866</t>
  </si>
  <si>
    <t>(NEW)O2O2 M_Natural Brown EX_(중)</t>
  </si>
  <si>
    <t>(NEW)O2O2 M_Natural Gray EX_(중)</t>
  </si>
  <si>
    <t>(NEW)O2O2 M_Natural Chocolat EX_(중)</t>
  </si>
  <si>
    <t>(NEW)O2O2 M_Mysti Gray EX_(중)</t>
  </si>
  <si>
    <t>(NEW)O2O2 M_Mysti Khaki EX_(중)</t>
  </si>
  <si>
    <t>KBS-C_원형</t>
  </si>
  <si>
    <t>S55_금캡</t>
  </si>
  <si>
    <t>Bella-Natural_14.5_중사각</t>
  </si>
  <si>
    <t>Bella-SnowWhite_중사각</t>
  </si>
  <si>
    <t>Sincere_2week UV_Clear</t>
  </si>
  <si>
    <t>Festival-II-Color_원형</t>
  </si>
  <si>
    <t>S38-2_원형(Blue)</t>
  </si>
  <si>
    <t>4</t>
  </si>
  <si>
    <t>2026-05-07</t>
  </si>
  <si>
    <t>HW0310</t>
  </si>
  <si>
    <t>Skinlevel Korea</t>
  </si>
  <si>
    <t>카자흐스탄</t>
  </si>
  <si>
    <t>(UV)CS30_원형_8.60</t>
  </si>
  <si>
    <t>Hapa M_Glazed Kristin_Choco_2P</t>
  </si>
  <si>
    <t>국내</t>
  </si>
  <si>
    <t>Central Oftalmica Com Ind e Serv Ltda.</t>
  </si>
  <si>
    <t>브라질</t>
  </si>
  <si>
    <t>MK0088</t>
  </si>
  <si>
    <t>Midy/Hemogreen</t>
  </si>
  <si>
    <t>세일즈팩 신규 여부 확인 필요 - 영업</t>
  </si>
  <si>
    <t>MK0089</t>
  </si>
  <si>
    <t>NewFusion_금캡</t>
  </si>
  <si>
    <t>MK0090</t>
  </si>
  <si>
    <t>Advance_EO_소사각</t>
  </si>
  <si>
    <t>SPECTRUM INTERNATIONAL</t>
  </si>
  <si>
    <t>Metha_55_금캡</t>
  </si>
  <si>
    <t>코스타리카</t>
  </si>
  <si>
    <t>MK0122</t>
  </si>
  <si>
    <t>MK0126</t>
  </si>
  <si>
    <t>Cristal Depot SRL</t>
  </si>
  <si>
    <t>아르헨티나</t>
  </si>
  <si>
    <t>MK0130</t>
  </si>
  <si>
    <t>Optec S.A</t>
  </si>
  <si>
    <t>우루과이</t>
  </si>
  <si>
    <t>Intensive 55_원형</t>
  </si>
  <si>
    <t>Silicone relax_소사각</t>
  </si>
  <si>
    <t>Alensa s.r.o</t>
  </si>
  <si>
    <t>체코</t>
  </si>
  <si>
    <t>X2367</t>
  </si>
  <si>
    <t>신규오더 / 영업 제품 사양 변경 확인</t>
  </si>
  <si>
    <t>Contact Lens Service GmbH</t>
  </si>
  <si>
    <t>X2371</t>
  </si>
  <si>
    <t>X2372</t>
  </si>
  <si>
    <t>X2373</t>
  </si>
  <si>
    <t>부자재 미확정</t>
  </si>
  <si>
    <t>X2374</t>
  </si>
  <si>
    <t>X2379</t>
  </si>
  <si>
    <t>BELLA M_Moon_14.5_(중)</t>
  </si>
  <si>
    <t>BELLA M_SATURN_14.5_(중)</t>
  </si>
  <si>
    <t>Bella-Contour_중사각</t>
  </si>
  <si>
    <t>Bella Glow_중사각</t>
  </si>
  <si>
    <t>Bella-Natural_중사각</t>
  </si>
  <si>
    <t>Bella Diamond_14.5_중사각</t>
  </si>
  <si>
    <t>Bella-Elite_14.5_중사각</t>
  </si>
  <si>
    <t>DYE M_NOLA_14.5_중사각</t>
  </si>
  <si>
    <t>DYE M_STORMY_14.5_중사각</t>
  </si>
  <si>
    <t>DYE M_START DUST_14.5_중사각</t>
  </si>
  <si>
    <t>DYE M_SILVER LACE_14.5_중사각</t>
  </si>
  <si>
    <t>El Fady</t>
  </si>
  <si>
    <t>이집트</t>
  </si>
  <si>
    <t>T38_금캡</t>
  </si>
  <si>
    <t>CS30_원형_8.60</t>
  </si>
  <si>
    <t>CLC_40_3002_Jewel Gray_원형</t>
  </si>
  <si>
    <t>CLC_40_3301_Woody_원형</t>
  </si>
  <si>
    <t>CLC_40_3303_Cosmo Violet_원형</t>
  </si>
  <si>
    <t>CLC-40_3501_Claire brown_원형</t>
  </si>
  <si>
    <t>CLC-40_3502_Claire Gray_원형</t>
  </si>
  <si>
    <t>CLC_40_3311_Selena Gray_원형</t>
  </si>
  <si>
    <t>26.05월</t>
  </si>
  <si>
    <t>202605120001</t>
  </si>
  <si>
    <t>국내PB</t>
  </si>
  <si>
    <t>코아 일정에 따라 생산계획 수립</t>
  </si>
  <si>
    <t>D1873</t>
  </si>
  <si>
    <t>Bach Quang</t>
  </si>
  <si>
    <t>D1874</t>
  </si>
  <si>
    <t>JEWEL MOON D_Pearl Moon_55%</t>
  </si>
  <si>
    <t>D1876</t>
  </si>
  <si>
    <t>DD0927</t>
  </si>
  <si>
    <t>DD1120</t>
  </si>
  <si>
    <t>Hearts Optical</t>
  </si>
  <si>
    <t>DD1121</t>
  </si>
  <si>
    <t>DD1122</t>
  </si>
  <si>
    <t>DD1123</t>
  </si>
  <si>
    <t>국내제품 혼용</t>
  </si>
  <si>
    <t>DD1124</t>
  </si>
  <si>
    <t>DD1125</t>
  </si>
  <si>
    <t>40</t>
  </si>
  <si>
    <t>DD1126</t>
  </si>
  <si>
    <t>DD1127</t>
  </si>
  <si>
    <t>Clalen D_Iris_Pure Choco</t>
  </si>
  <si>
    <t>Clalen D_Iris_Rosy Brown</t>
  </si>
  <si>
    <t>Clalen D_Iris_Shiny Brown</t>
  </si>
  <si>
    <t>Clalen D_Iris_Mocha Black</t>
  </si>
  <si>
    <t>DD1129</t>
  </si>
  <si>
    <t>Wenzhou Wangshuo Commercial&amp;Trading Co.,Ltd</t>
  </si>
  <si>
    <t>Lensmart_Clalen_55% Metha 1Day_30P</t>
  </si>
  <si>
    <t>2026-05-12</t>
  </si>
  <si>
    <t>Lensmart_Freedom380</t>
  </si>
  <si>
    <t>GG0174</t>
  </si>
  <si>
    <t>From D_(UV)Clear Beige Coral_38%</t>
  </si>
  <si>
    <t>GG0175</t>
  </si>
  <si>
    <t>ClearBeige Mini UV 14.2_from-eyes_1-Day 38%</t>
  </si>
  <si>
    <t>GG0185</t>
  </si>
  <si>
    <t>GG0192</t>
  </si>
  <si>
    <t>sincere_Sirius Misty_1-Day 38%</t>
  </si>
  <si>
    <t>sincere_Hologram Shell_1-Day 38%</t>
  </si>
  <si>
    <t>GG0193</t>
  </si>
  <si>
    <t>Sincere D_Little Brown_ITFA_38% UV</t>
  </si>
  <si>
    <t>HW0308</t>
  </si>
  <si>
    <t>HW0312</t>
  </si>
  <si>
    <t>OPTIC CENTER</t>
  </si>
  <si>
    <t>러시아</t>
  </si>
  <si>
    <t>HW0315</t>
  </si>
  <si>
    <t>1-DAY(OPTIC CENTER ADRIA X)</t>
  </si>
  <si>
    <t>1-DAY(OPTIC CENTER)</t>
  </si>
  <si>
    <t>신규부자재적용 / 코아 일정에 따라 생산계획 수립</t>
  </si>
  <si>
    <t>JY0018</t>
  </si>
  <si>
    <t>Hapa D Toric_Glazed Choco_CP-1.25_10개입</t>
  </si>
  <si>
    <t>JY0020</t>
  </si>
  <si>
    <t>Hapa D_See Through Kristin Ash Brown_10P</t>
  </si>
  <si>
    <t>JY0021</t>
  </si>
  <si>
    <t>Gemhour D_Liz Brown_Keira_10p</t>
  </si>
  <si>
    <t>KH0058</t>
  </si>
  <si>
    <t>2026-05-01</t>
  </si>
  <si>
    <t>Alcon D_Chic Smoke_W4(KR)_30팩</t>
  </si>
  <si>
    <t>KH0059</t>
  </si>
  <si>
    <t>KH0060</t>
  </si>
  <si>
    <t>Alcon D_Allure Blue_W3C(KR)_5팩</t>
  </si>
  <si>
    <t>V3037</t>
  </si>
  <si>
    <t>V3038</t>
  </si>
  <si>
    <t>V3066</t>
  </si>
  <si>
    <t>Soleko</t>
  </si>
  <si>
    <t>1-Day_SOLEKO(5년)</t>
  </si>
  <si>
    <t>신규 LOT 적용 'OH01'/ 코아 일정에 따라 생산계획 수립</t>
  </si>
  <si>
    <t>V3067</t>
  </si>
  <si>
    <t>V3068</t>
  </si>
  <si>
    <t>V3069</t>
  </si>
  <si>
    <t>V3070</t>
  </si>
  <si>
    <t>V3071</t>
  </si>
  <si>
    <t>신규 LOT 적용 'OH01'</t>
  </si>
  <si>
    <t>V3107</t>
  </si>
  <si>
    <t>V3108</t>
  </si>
  <si>
    <t>V3109</t>
  </si>
  <si>
    <t>V3110</t>
  </si>
  <si>
    <t>V3127</t>
  </si>
  <si>
    <t>X2378</t>
  </si>
  <si>
    <t>X2394</t>
  </si>
  <si>
    <t>X2395</t>
  </si>
  <si>
    <t>X2396</t>
  </si>
  <si>
    <t>X2397</t>
  </si>
  <si>
    <t>2026-05-05</t>
  </si>
  <si>
    <t>X2400</t>
  </si>
  <si>
    <t>Metha D_FML_55%</t>
  </si>
  <si>
    <t>YH0145</t>
  </si>
  <si>
    <t>요르단</t>
  </si>
  <si>
    <t>YH0148</t>
  </si>
  <si>
    <t>YH0149</t>
  </si>
  <si>
    <t>C3356</t>
  </si>
  <si>
    <t>Lux Optic</t>
  </si>
  <si>
    <t>C3357</t>
  </si>
  <si>
    <t>C3359</t>
  </si>
  <si>
    <t>NewFusion_은캡</t>
  </si>
  <si>
    <t>CLC-10_바이알</t>
  </si>
  <si>
    <t>D1871</t>
  </si>
  <si>
    <t>D1872</t>
  </si>
  <si>
    <t>D1875</t>
  </si>
  <si>
    <t>Central Optical</t>
  </si>
  <si>
    <t>2026-05-09</t>
  </si>
  <si>
    <t>D1877</t>
  </si>
  <si>
    <t>Tirth Marketing</t>
  </si>
  <si>
    <t>2026-05-10</t>
  </si>
  <si>
    <t>D1878</t>
  </si>
  <si>
    <t>종이라벨</t>
  </si>
  <si>
    <t>D1879</t>
  </si>
  <si>
    <t>DD1128</t>
  </si>
  <si>
    <t>GG0189</t>
  </si>
  <si>
    <t>TOMEY</t>
  </si>
  <si>
    <t>CS30_원형_8.90</t>
  </si>
  <si>
    <t>GG0190</t>
  </si>
  <si>
    <t>GG0191</t>
  </si>
  <si>
    <t>GG0194</t>
  </si>
  <si>
    <t>Sincere M_Neutral Brown_ITFAM_UV_38% 14.2 중사각</t>
  </si>
  <si>
    <t>Sincere M_Air Beige_ITFAM_UV_38% 14.2 중사각</t>
  </si>
  <si>
    <t>Sincere M_Highlighter_FAPM_UV_38% 14.2 중사각</t>
  </si>
  <si>
    <t>Sincere M_Lavender Nude_FAPM_UV_38% 14.2 중사각</t>
  </si>
  <si>
    <t>HW0309</t>
  </si>
  <si>
    <t>HW0311</t>
  </si>
  <si>
    <t>HW0313</t>
  </si>
  <si>
    <t>2026-05-06</t>
  </si>
  <si>
    <t>(UV)CS30_원형_8.90</t>
  </si>
  <si>
    <t>2026-05-08</t>
  </si>
  <si>
    <t>HW0314</t>
  </si>
  <si>
    <t>Bella-Highlight_원형</t>
  </si>
  <si>
    <t>Bella-SnowWhite_14.5_원형</t>
  </si>
  <si>
    <t>HW0316</t>
  </si>
  <si>
    <t>V3039</t>
  </si>
  <si>
    <t>V3040</t>
  </si>
  <si>
    <t>V3072</t>
  </si>
  <si>
    <t>V3073</t>
  </si>
  <si>
    <t>V3074</t>
  </si>
  <si>
    <t>V3103</t>
  </si>
  <si>
    <t>V3104</t>
  </si>
  <si>
    <t>V3105</t>
  </si>
  <si>
    <t>V3117</t>
  </si>
  <si>
    <t>S55_원형</t>
  </si>
  <si>
    <t>V3120</t>
  </si>
  <si>
    <t>V3121</t>
  </si>
  <si>
    <t>V3122</t>
  </si>
  <si>
    <t>V3123</t>
  </si>
  <si>
    <t>V3124</t>
  </si>
  <si>
    <t>V3125</t>
  </si>
  <si>
    <t>V3126</t>
  </si>
  <si>
    <t>V3128</t>
  </si>
  <si>
    <t>V3130</t>
  </si>
  <si>
    <t>V3131</t>
  </si>
  <si>
    <t>V3132</t>
  </si>
  <si>
    <t>V3133</t>
  </si>
  <si>
    <t>V3134</t>
  </si>
  <si>
    <t>V3137</t>
  </si>
  <si>
    <t>X2375</t>
  </si>
  <si>
    <t>X2380</t>
  </si>
  <si>
    <t>X2401</t>
  </si>
  <si>
    <t>X2402</t>
  </si>
  <si>
    <t>X2403</t>
  </si>
  <si>
    <t>Crazy_원형</t>
  </si>
  <si>
    <t>YH0144</t>
  </si>
  <si>
    <t>YH0146</t>
  </si>
  <si>
    <t>YH0147</t>
  </si>
  <si>
    <t>0</t>
  </si>
  <si>
    <t>YH0150</t>
  </si>
  <si>
    <t>수량(PACK)</t>
  </si>
  <si>
    <t>판매코드</t>
  </si>
  <si>
    <t>납기일자</t>
  </si>
  <si>
    <t>요청일자</t>
  </si>
  <si>
    <t>수량(PCS)</t>
  </si>
  <si>
    <t>제품명코드</t>
  </si>
  <si>
    <t>제품명</t>
  </si>
  <si>
    <t>입수(낱개)</t>
  </si>
  <si>
    <t>단가</t>
  </si>
  <si>
    <t>국내(KRW)</t>
  </si>
  <si>
    <t>분류요약</t>
  </si>
  <si>
    <t>소재구분</t>
  </si>
  <si>
    <t>기간구분</t>
  </si>
  <si>
    <t>컬러구분</t>
  </si>
  <si>
    <t>광학설계구분</t>
  </si>
  <si>
    <t>국내/해외</t>
  </si>
  <si>
    <t>생산코드</t>
  </si>
  <si>
    <t>P코드(생산)</t>
  </si>
  <si>
    <t>Q코드(분리)</t>
  </si>
  <si>
    <t>R코드(사출)</t>
  </si>
  <si>
    <t>생성일</t>
  </si>
  <si>
    <t>생성자</t>
  </si>
  <si>
    <t>수정자</t>
  </si>
  <si>
    <t>수정일</t>
  </si>
  <si>
    <t>일반</t>
  </si>
  <si>
    <t>S310-00.00</t>
  </si>
  <si>
    <t>Clalen O2O2 D_Micelia_Pale Choco_10P</t>
  </si>
  <si>
    <t>S310</t>
  </si>
  <si>
    <t>Silicone Hydrogel</t>
  </si>
  <si>
    <t>1-Day</t>
  </si>
  <si>
    <t>Color</t>
  </si>
  <si>
    <t>Spherical</t>
  </si>
  <si>
    <t>이상호</t>
  </si>
  <si>
    <t>S310-01.00</t>
  </si>
  <si>
    <t>S310-01.25</t>
  </si>
  <si>
    <t>S310-01.50</t>
  </si>
  <si>
    <t>S310-01.75</t>
  </si>
  <si>
    <t>S310-02.00</t>
  </si>
  <si>
    <t>S310-02.25</t>
  </si>
  <si>
    <t>S310-02.50</t>
  </si>
  <si>
    <t>S310-02.75</t>
  </si>
  <si>
    <t>S310-03.00</t>
  </si>
  <si>
    <t>S310-03.25</t>
  </si>
  <si>
    <t>S310-03.50</t>
  </si>
  <si>
    <t>S310-03.75</t>
  </si>
  <si>
    <t>S310-04.00</t>
  </si>
  <si>
    <t>S310-04.25</t>
  </si>
  <si>
    <t>S310-04.50</t>
  </si>
  <si>
    <t>S310-04.75</t>
  </si>
  <si>
    <t>S310-05.00</t>
  </si>
  <si>
    <t>P0317A-05.00PCH3</t>
  </si>
  <si>
    <t>S310-05.50</t>
  </si>
  <si>
    <t>P0317A-05.50PCH3</t>
  </si>
  <si>
    <t>S310-06.00</t>
  </si>
  <si>
    <t>P0317A-06.00PCH3</t>
  </si>
  <si>
    <t>S310-06.50</t>
  </si>
  <si>
    <t>S310-07.00</t>
  </si>
  <si>
    <t>S310-07.50</t>
  </si>
  <si>
    <t>S310-08.00</t>
  </si>
  <si>
    <t>S317-00.00</t>
  </si>
  <si>
    <t>Clalen O2O2 D_Micelia_Pale Choco_30P</t>
  </si>
  <si>
    <t>S317</t>
  </si>
  <si>
    <t>S317-01.00</t>
  </si>
  <si>
    <t>S317-01.25</t>
  </si>
  <si>
    <t>S317-01.50</t>
  </si>
  <si>
    <t>S317-01.75</t>
  </si>
  <si>
    <t>S317-02.00</t>
  </si>
  <si>
    <t>S317-02.25</t>
  </si>
  <si>
    <t>S317-02.50</t>
  </si>
  <si>
    <t>S317-02.75</t>
  </si>
  <si>
    <t>S317-03.00</t>
  </si>
  <si>
    <t>S317-03.25</t>
  </si>
  <si>
    <t>S317-03.50</t>
  </si>
  <si>
    <t>S317-03.75</t>
  </si>
  <si>
    <t>S317-04.00</t>
  </si>
  <si>
    <t>S317-04.25</t>
  </si>
  <si>
    <t>S317-04.50</t>
  </si>
  <si>
    <t>S317-04.75</t>
  </si>
  <si>
    <t>S317-05.00</t>
  </si>
  <si>
    <t>S317-05.50</t>
  </si>
  <si>
    <t>S317-06.00</t>
  </si>
  <si>
    <t>S317-06.50</t>
  </si>
  <si>
    <t>S317-07.00</t>
  </si>
  <si>
    <t>S317-07.50</t>
  </si>
  <si>
    <t>S317-08.00</t>
  </si>
  <si>
    <t>Clear</t>
  </si>
  <si>
    <t>Clalen O2O2 1Day_30P</t>
  </si>
  <si>
    <t>S654</t>
  </si>
  <si>
    <t>P5423A-02.00</t>
  </si>
  <si>
    <t>P5423A-02.25</t>
  </si>
  <si>
    <t>P5423A-02.75</t>
  </si>
  <si>
    <t>S654-03.25</t>
  </si>
  <si>
    <t>P5423A-03.50</t>
  </si>
  <si>
    <t>P5423A-03.75</t>
  </si>
  <si>
    <t>P5423A-04.75</t>
  </si>
  <si>
    <t>P5423A-06.00</t>
  </si>
  <si>
    <t>P5423A-06.50</t>
  </si>
  <si>
    <t>S654-08.00</t>
  </si>
  <si>
    <t>S321-00.00</t>
  </si>
  <si>
    <t>Clalen O2O2 M_Micelia_Pale Choco_45%_2P</t>
  </si>
  <si>
    <t>S321</t>
  </si>
  <si>
    <t>P0321A-00.00PCH3</t>
  </si>
  <si>
    <t>S321-01.00</t>
  </si>
  <si>
    <t>P0321A-01.00PCH3</t>
  </si>
  <si>
    <t>S321-01.25</t>
  </si>
  <si>
    <t>P0321A-01.25PCH3</t>
  </si>
  <si>
    <t>S321-01.50</t>
  </si>
  <si>
    <t>P0321A-01.50PCH3</t>
  </si>
  <si>
    <t>S321-01.75</t>
  </si>
  <si>
    <t>P0321A-01.75PCH3</t>
  </si>
  <si>
    <t>S321-02.00</t>
  </si>
  <si>
    <t>P0321A-02.00PCH3</t>
  </si>
  <si>
    <t>S321-02.25</t>
  </si>
  <si>
    <t>P0321A-02.25PCH3</t>
  </si>
  <si>
    <t>S321-02.50</t>
  </si>
  <si>
    <t>P0321A-02.50PCH3</t>
  </si>
  <si>
    <t>S321-02.75</t>
  </si>
  <si>
    <t>P0321A-02.75PCH3</t>
  </si>
  <si>
    <t>S321-03.00</t>
  </si>
  <si>
    <t>P0321A-03.00PCH3</t>
  </si>
  <si>
    <t>S321-03.25</t>
  </si>
  <si>
    <t>P0321A-03.25PCH3</t>
  </si>
  <si>
    <t>S321-03.50</t>
  </si>
  <si>
    <t>P0321A-03.50PCH3</t>
  </si>
  <si>
    <t>S321-03.75</t>
  </si>
  <si>
    <t>P0321A-03.75PCH3</t>
  </si>
  <si>
    <t>S321-04.00</t>
  </si>
  <si>
    <t>P0321A-04.00PCH3</t>
  </si>
  <si>
    <t>S321-04.25</t>
  </si>
  <si>
    <t>P0321A-04.25PCH3</t>
  </si>
  <si>
    <t>S321-04.50</t>
  </si>
  <si>
    <t>P0321A-04.50PCH3</t>
  </si>
  <si>
    <t>S321-04.75</t>
  </si>
  <si>
    <t>P0321A-04.75PCH3</t>
  </si>
  <si>
    <t>S321-05.00</t>
  </si>
  <si>
    <t>P0321A-05.00PCH3</t>
  </si>
  <si>
    <t>S321-05.50</t>
  </si>
  <si>
    <t>P0321A-05.50PCH3</t>
  </si>
  <si>
    <t>S321-06.00</t>
  </si>
  <si>
    <t>P0321A-06.00PCH3</t>
  </si>
  <si>
    <t>S321-06.50</t>
  </si>
  <si>
    <t>P0321A-06.50PCH3</t>
  </si>
  <si>
    <t>S321-07.00</t>
  </si>
  <si>
    <t>P0321A-07.00PCH3</t>
  </si>
  <si>
    <t>S321-07.50</t>
  </si>
  <si>
    <t>P0321A-07.50PCH3</t>
  </si>
  <si>
    <t>S321-08.00</t>
  </si>
  <si>
    <t>P0321A-08.00PCH3</t>
  </si>
  <si>
    <t>S174-01.00</t>
  </si>
  <si>
    <t>Clalen O2O2 D_Micelia_Deep Black_30P</t>
  </si>
  <si>
    <t>S174</t>
  </si>
  <si>
    <t>S174-01.75</t>
  </si>
  <si>
    <t>P0174A-01.75DBK3</t>
  </si>
  <si>
    <t>S174-02.00</t>
  </si>
  <si>
    <t>S174-02.25</t>
  </si>
  <si>
    <t>S174-03.00</t>
  </si>
  <si>
    <t>S174-04.00</t>
  </si>
  <si>
    <t>S174-04.25</t>
  </si>
  <si>
    <t>S174-04.50</t>
  </si>
  <si>
    <t>P0174A-04.50DBK3</t>
  </si>
  <si>
    <t>P0174A-04.75DBK3</t>
  </si>
  <si>
    <t>S174-05.00</t>
  </si>
  <si>
    <t>S174-05.50</t>
  </si>
  <si>
    <t>S174-06.00</t>
  </si>
  <si>
    <t>P0174A-06.00DBK3</t>
  </si>
  <si>
    <t>S174-06.50</t>
  </si>
  <si>
    <t>P0174A-06.50DBK3</t>
  </si>
  <si>
    <t>S174-07.00</t>
  </si>
  <si>
    <t>P0174A-07.00DBK3</t>
  </si>
  <si>
    <t>S174-07.50</t>
  </si>
  <si>
    <t>S174-08.00</t>
  </si>
  <si>
    <t>S300-00.00</t>
  </si>
  <si>
    <t>Clalen O2O2 D_Micelia_Deep Black_10P</t>
  </si>
  <si>
    <t>S300</t>
  </si>
  <si>
    <t>S300-01.00</t>
  </si>
  <si>
    <t>S300-01.25</t>
  </si>
  <si>
    <t>S300-01.50</t>
  </si>
  <si>
    <t>S300-01.75</t>
  </si>
  <si>
    <t>S300-02.00</t>
  </si>
  <si>
    <t>S300-02.25</t>
  </si>
  <si>
    <t>S300-02.50</t>
  </si>
  <si>
    <t>S300-02.75</t>
  </si>
  <si>
    <t>S300-03.00</t>
  </si>
  <si>
    <t>S300-03.25</t>
  </si>
  <si>
    <t>S300-03.50</t>
  </si>
  <si>
    <t>S300-03.75</t>
  </si>
  <si>
    <t>S300-04.00</t>
  </si>
  <si>
    <t>S300-04.25</t>
  </si>
  <si>
    <t>S300-04.50</t>
  </si>
  <si>
    <t>S300-04.75</t>
  </si>
  <si>
    <t>S300-05.00</t>
  </si>
  <si>
    <t>S300-05.50</t>
  </si>
  <si>
    <t>S300-06.00</t>
  </si>
  <si>
    <t>S300-06.50</t>
  </si>
  <si>
    <t>S300-07.00</t>
  </si>
  <si>
    <t>S300-07.50</t>
  </si>
  <si>
    <t>S300-08.00</t>
  </si>
  <si>
    <t>S318-00.00</t>
  </si>
  <si>
    <t>Clalen O2O2 M_Micelia_Deep Black_45%_2P</t>
  </si>
  <si>
    <t>S318</t>
  </si>
  <si>
    <t>P0318A-00.00DBK3</t>
  </si>
  <si>
    <t>S318-01.00</t>
  </si>
  <si>
    <t>P0318A-01.00DBK3</t>
  </si>
  <si>
    <t>S318-01.25</t>
  </si>
  <si>
    <t>P0318A-01.25DBK3</t>
  </si>
  <si>
    <t>S318-01.50</t>
  </si>
  <si>
    <t>P0318A-01.50DBK3</t>
  </si>
  <si>
    <t>S318-01.75</t>
  </si>
  <si>
    <t>P0318A-01.75DBK3</t>
  </si>
  <si>
    <t>S318-02.00</t>
  </si>
  <si>
    <t>P0318A-02.00DBK3</t>
  </si>
  <si>
    <t>S318-02.25</t>
  </si>
  <si>
    <t>P0318A-02.25DBK3</t>
  </si>
  <si>
    <t>S318-02.50</t>
  </si>
  <si>
    <t>P0318A-02.50DBK3</t>
  </si>
  <si>
    <t>S318-02.75</t>
  </si>
  <si>
    <t>P0318A-02.75DBK3</t>
  </si>
  <si>
    <t>S318-03.00</t>
  </si>
  <si>
    <t>P0318A-03.00DBK3</t>
  </si>
  <si>
    <t>S318-03.25</t>
  </si>
  <si>
    <t>P0318A-03.25DBK3</t>
  </si>
  <si>
    <t>S318-03.50</t>
  </si>
  <si>
    <t>S318-03.75</t>
  </si>
  <si>
    <t>P0318A-03.75DBK3</t>
  </si>
  <si>
    <t>S318-04.00</t>
  </si>
  <si>
    <t>P0318A-04.00DBK3</t>
  </si>
  <si>
    <t>S318-04.25</t>
  </si>
  <si>
    <t>P0318A-04.25DBK3</t>
  </si>
  <si>
    <t>S318-04.50</t>
  </si>
  <si>
    <t>P0318A-04.50DBK3</t>
  </si>
  <si>
    <t>S318-04.75</t>
  </si>
  <si>
    <t>P0318A-04.75DBK3</t>
  </si>
  <si>
    <t>S318-05.00</t>
  </si>
  <si>
    <t>P0318A-05.00DBK3</t>
  </si>
  <si>
    <t>S318-05.50</t>
  </si>
  <si>
    <t>P0318A-05.50DBK3</t>
  </si>
  <si>
    <t>S318-06.00</t>
  </si>
  <si>
    <t>P0318A-06.00DBK3</t>
  </si>
  <si>
    <t>S318-06.50</t>
  </si>
  <si>
    <t>P0318A-06.50DBK3</t>
  </si>
  <si>
    <t>S318-07.00</t>
  </si>
  <si>
    <t>P0318A-07.00DBK3</t>
  </si>
  <si>
    <t>S318-07.50</t>
  </si>
  <si>
    <t>P0318A-07.50DBK3</t>
  </si>
  <si>
    <t>S318-08.00</t>
  </si>
  <si>
    <t>P0318A-08.00DBK3</t>
  </si>
  <si>
    <t>Clalen O2O2 D_Micelia_Lake Gray_30P</t>
  </si>
  <si>
    <t>S175</t>
  </si>
  <si>
    <t>P0175A-01.00LKG3</t>
  </si>
  <si>
    <t>S175-01.25</t>
  </si>
  <si>
    <t>P0175A-01.25LKG3</t>
  </si>
  <si>
    <t>S175-01.50</t>
  </si>
  <si>
    <t>P0175A-01.50LKG3</t>
  </si>
  <si>
    <t>S175-01.75</t>
  </si>
  <si>
    <t>P0175A-01.75LKG3</t>
  </si>
  <si>
    <t>S175-02.00</t>
  </si>
  <si>
    <t>S175-02.25</t>
  </si>
  <si>
    <t>P0175A-02.25LKG3</t>
  </si>
  <si>
    <t>S175-03.00</t>
  </si>
  <si>
    <t>P0175A-03.00LKG3</t>
  </si>
  <si>
    <t>S175-03.25</t>
  </si>
  <si>
    <t>P0175A-03.25LKG3</t>
  </si>
  <si>
    <t>S175-03.50</t>
  </si>
  <si>
    <t>P0175A-03.50LKG3</t>
  </si>
  <si>
    <t>S175-03.75</t>
  </si>
  <si>
    <t>P0175A-03.75LKG3</t>
  </si>
  <si>
    <t>S175-04.00</t>
  </si>
  <si>
    <t>P0175A-04.00LKG3</t>
  </si>
  <si>
    <t>S175-04.25</t>
  </si>
  <si>
    <t>P0175A-04.25LKG3</t>
  </si>
  <si>
    <t>S175-04.50</t>
  </si>
  <si>
    <t>P0175A-04.50LKG3</t>
  </si>
  <si>
    <t>P0175A-04.75LKG3</t>
  </si>
  <si>
    <t>P0175A-05.00LKG3</t>
  </si>
  <si>
    <t>P0175A-05.50LKG3</t>
  </si>
  <si>
    <t>S175-06.00</t>
  </si>
  <si>
    <t>P0175A-06.00LKG3</t>
  </si>
  <si>
    <t>S175-06.50</t>
  </si>
  <si>
    <t>P0175A-06.50LKG3</t>
  </si>
  <si>
    <t>P0175A-07.00LKG3</t>
  </si>
  <si>
    <t>S175-07.50</t>
  </si>
  <si>
    <t>P0175A-07.50LKG3</t>
  </si>
  <si>
    <t>S175-08.00</t>
  </si>
  <si>
    <t>P0175A-08.00LKG3</t>
  </si>
  <si>
    <t>S308-00.00</t>
  </si>
  <si>
    <t>Clalen O2O2 D_Micelia_Lake Gray_10P</t>
  </si>
  <si>
    <t>S308</t>
  </si>
  <si>
    <t>S308-01.00</t>
  </si>
  <si>
    <t>S308-01.25</t>
  </si>
  <si>
    <t>S308-01.50</t>
  </si>
  <si>
    <t>S308-01.75</t>
  </si>
  <si>
    <t>S308-02.00</t>
  </si>
  <si>
    <t>S308-02.25</t>
  </si>
  <si>
    <t>S308-02.50</t>
  </si>
  <si>
    <t>S308-02.75</t>
  </si>
  <si>
    <t>S308-03.00</t>
  </si>
  <si>
    <t>S308-03.25</t>
  </si>
  <si>
    <t>S308-03.50</t>
  </si>
  <si>
    <t>S308-03.75</t>
  </si>
  <si>
    <t>S308-04.00</t>
  </si>
  <si>
    <t>S308-04.25</t>
  </si>
  <si>
    <t>S308-04.50</t>
  </si>
  <si>
    <t>S308-04.75</t>
  </si>
  <si>
    <t>S308-05.00</t>
  </si>
  <si>
    <t>S308-05.50</t>
  </si>
  <si>
    <t>S308-06.00</t>
  </si>
  <si>
    <t>S308-06.50</t>
  </si>
  <si>
    <t>S308-07.00</t>
  </si>
  <si>
    <t>S308-07.50</t>
  </si>
  <si>
    <t>S308-08.00</t>
  </si>
  <si>
    <t>S319-00.00</t>
  </si>
  <si>
    <t>Clalen O2O2 M_Micelia_Lake Gray_45%_2P</t>
  </si>
  <si>
    <t>S319</t>
  </si>
  <si>
    <t>S319-01.00</t>
  </si>
  <si>
    <t>P0319A-01.00LKG3</t>
  </si>
  <si>
    <t>S319-01.25</t>
  </si>
  <si>
    <t>P0319A-01.25LKG3</t>
  </si>
  <si>
    <t>S319-01.50</t>
  </si>
  <si>
    <t>P0319A-01.50LKG3</t>
  </si>
  <si>
    <t>S319-01.75</t>
  </si>
  <si>
    <t>P0319A-01.75LKG3</t>
  </si>
  <si>
    <t>S319-02.00</t>
  </si>
  <si>
    <t>S319-02.25</t>
  </si>
  <si>
    <t>P0319A-02.25LKG3</t>
  </si>
  <si>
    <t>S319-02.50</t>
  </si>
  <si>
    <t>S319-02.75</t>
  </si>
  <si>
    <t>S319-03.00</t>
  </si>
  <si>
    <t>P0319A-03.00LKG3</t>
  </si>
  <si>
    <t>S319-03.25</t>
  </si>
  <si>
    <t>P0319A-03.25LKG3</t>
  </si>
  <si>
    <t>S319-03.50</t>
  </si>
  <si>
    <t>P0319A-03.50LKG3</t>
  </si>
  <si>
    <t>S319-03.75</t>
  </si>
  <si>
    <t>P0319A-03.75LKG3</t>
  </si>
  <si>
    <t>S319-04.00</t>
  </si>
  <si>
    <t>P0319A-04.00LKG3</t>
  </si>
  <si>
    <t>S319-04.25</t>
  </si>
  <si>
    <t>P0319A-04.25LKG3</t>
  </si>
  <si>
    <t>S319-04.50</t>
  </si>
  <si>
    <t>P0319A-04.50LKG3</t>
  </si>
  <si>
    <t>S319-04.75</t>
  </si>
  <si>
    <t>P0319A-04.75LKG3</t>
  </si>
  <si>
    <t>S319-05.00</t>
  </si>
  <si>
    <t>P0319A-05.00LKG3</t>
  </si>
  <si>
    <t>S319-05.50</t>
  </si>
  <si>
    <t>P0319A-05.50LKG3</t>
  </si>
  <si>
    <t>S319-06.00</t>
  </si>
  <si>
    <t>P0319A-06.00LKG3</t>
  </si>
  <si>
    <t>S319-06.50</t>
  </si>
  <si>
    <t>P0319A-06.50LKG3</t>
  </si>
  <si>
    <t>S319-07.00</t>
  </si>
  <si>
    <t>P0319A-07.00LKG3</t>
  </si>
  <si>
    <t>S319-07.50</t>
  </si>
  <si>
    <t>P0319A-07.50LKG3</t>
  </si>
  <si>
    <t>S319-08.00</t>
  </si>
  <si>
    <t>P0319A-08.00LKG3</t>
  </si>
  <si>
    <t>S176-00.00</t>
  </si>
  <si>
    <t>Clalen O2O2 D_Micelia_Mute Brown_30P</t>
  </si>
  <si>
    <t>S176</t>
  </si>
  <si>
    <t>S176-01.00</t>
  </si>
  <si>
    <t>P0176A-01.75MBN3</t>
  </si>
  <si>
    <t>P0176A-02.00MBN3</t>
  </si>
  <si>
    <t>S176-02.25</t>
  </si>
  <si>
    <t>P0176A-02.25MBN3</t>
  </si>
  <si>
    <t>S176-02.50</t>
  </si>
  <si>
    <t>P0176A-02.50MBN3</t>
  </si>
  <si>
    <t>S176-02.75</t>
  </si>
  <si>
    <t>S176-03.00</t>
  </si>
  <si>
    <t>S176-03.75</t>
  </si>
  <si>
    <t>S176-04.25</t>
  </si>
  <si>
    <t>S176-04.50</t>
  </si>
  <si>
    <t>P0176A-04.50MBN3</t>
  </si>
  <si>
    <t>S176-04.75</t>
  </si>
  <si>
    <t>S176-05.00</t>
  </si>
  <si>
    <t>P0176A-05.00MBN3</t>
  </si>
  <si>
    <t>S176-05.50</t>
  </si>
  <si>
    <t>P0176A-05.50MBN3</t>
  </si>
  <si>
    <t>S176-06.00</t>
  </si>
  <si>
    <t>S176-06.50</t>
  </si>
  <si>
    <t>S176-07.00</t>
  </si>
  <si>
    <t>S176-07.50</t>
  </si>
  <si>
    <t>P0176A-07.50MBN3</t>
  </si>
  <si>
    <t>S176-08.00</t>
  </si>
  <si>
    <t>P0176A-08.00MBN3</t>
  </si>
  <si>
    <t>S309-00.00</t>
  </si>
  <si>
    <t>Clalen O2O2 D_Micelia_Mute Brown_10P</t>
  </si>
  <si>
    <t>S309</t>
  </si>
  <si>
    <t>S309-01.00</t>
  </si>
  <si>
    <t>S309-01.25</t>
  </si>
  <si>
    <t>S309-01.50</t>
  </si>
  <si>
    <t>S309-01.75</t>
  </si>
  <si>
    <t>S309-02.00</t>
  </si>
  <si>
    <t>S309-02.25</t>
  </si>
  <si>
    <t>S309-02.50</t>
  </si>
  <si>
    <t>S309-02.75</t>
  </si>
  <si>
    <t>S309-03.00</t>
  </si>
  <si>
    <t>S309-03.25</t>
  </si>
  <si>
    <t>S309-03.50</t>
  </si>
  <si>
    <t>S309-03.75</t>
  </si>
  <si>
    <t>S309-04.00</t>
  </si>
  <si>
    <t>S309-04.25</t>
  </si>
  <si>
    <t>S309-04.50</t>
  </si>
  <si>
    <t>S309-04.75</t>
  </si>
  <si>
    <t>S309-05.00</t>
  </si>
  <si>
    <t>S309-05.50</t>
  </si>
  <si>
    <t>S309-06.00</t>
  </si>
  <si>
    <t>S309-06.50</t>
  </si>
  <si>
    <t>S309-07.00</t>
  </si>
  <si>
    <t>S309-07.50</t>
  </si>
  <si>
    <t>S309-08.00</t>
  </si>
  <si>
    <t>S320-00.00</t>
  </si>
  <si>
    <t>Clalen O2O2 M_Micelia_Mute Brown_45%_2P</t>
  </si>
  <si>
    <t>S320</t>
  </si>
  <si>
    <t>S320-01.00</t>
  </si>
  <si>
    <t>P0320A-01.00MBN3</t>
  </si>
  <si>
    <t>S320-01.25</t>
  </si>
  <si>
    <t>P0320A-01.25MBN3</t>
  </si>
  <si>
    <t>S320-01.50</t>
  </si>
  <si>
    <t>P0320A-01.50MBN3</t>
  </si>
  <si>
    <t>S320-01.75</t>
  </si>
  <si>
    <t>S320-02.00</t>
  </si>
  <si>
    <t>P0320A-02.00MBN3</t>
  </si>
  <si>
    <t>S320-02.25</t>
  </si>
  <si>
    <t>S320-02.50</t>
  </si>
  <si>
    <t>S320-02.75</t>
  </si>
  <si>
    <t>S320-03.00</t>
  </si>
  <si>
    <t>S320-03.25</t>
  </si>
  <si>
    <t>S320-03.50</t>
  </si>
  <si>
    <t>S320-03.75</t>
  </si>
  <si>
    <t>S320-04.00</t>
  </si>
  <si>
    <t>S320-04.25</t>
  </si>
  <si>
    <t>S320-04.50</t>
  </si>
  <si>
    <t>P0320A-04.50MBN3</t>
  </si>
  <si>
    <t>S320-04.75</t>
  </si>
  <si>
    <t>P0320A-04.75MBN3</t>
  </si>
  <si>
    <t>S320-05.00</t>
  </si>
  <si>
    <t>P0320A-05.00MBN3</t>
  </si>
  <si>
    <t>S320-05.50</t>
  </si>
  <si>
    <t>P0320A-05.50MBN3</t>
  </si>
  <si>
    <t>S320-06.00</t>
  </si>
  <si>
    <t>P0320A-06.00MBN3</t>
  </si>
  <si>
    <t>S320-06.50</t>
  </si>
  <si>
    <t>P0320A-06.50MBN3</t>
  </si>
  <si>
    <t>S320-07.00</t>
  </si>
  <si>
    <t>P0320A-07.00MBN3</t>
  </si>
  <si>
    <t>S320-07.50</t>
  </si>
  <si>
    <t>P0320A-07.50MBN3</t>
  </si>
  <si>
    <t>S320-08.00</t>
  </si>
  <si>
    <t>P0320A-08.00MBN3</t>
  </si>
  <si>
    <t>S611-00.00</t>
  </si>
  <si>
    <t>Clalen O2O2 M_Natural Chocolat EX_2P</t>
  </si>
  <si>
    <t>S611</t>
  </si>
  <si>
    <t>S611-01.75</t>
  </si>
  <si>
    <t>S611-02.75</t>
  </si>
  <si>
    <t>S611-03.00</t>
  </si>
  <si>
    <t>S611-03.25</t>
  </si>
  <si>
    <t>S611-03.50</t>
  </si>
  <si>
    <t>S611-03.75</t>
  </si>
  <si>
    <t>S611-05.50</t>
  </si>
  <si>
    <t>S181-03.50</t>
  </si>
  <si>
    <t>Clalen O2O2 D_Sepia Choco EX_90P</t>
  </si>
  <si>
    <t>S181</t>
  </si>
  <si>
    <t>S181-03.75</t>
  </si>
  <si>
    <t>S181-04.00</t>
  </si>
  <si>
    <t>S181-04.25</t>
  </si>
  <si>
    <t>S181-05.50</t>
  </si>
  <si>
    <t>S181-06.00</t>
  </si>
  <si>
    <t>S181-08.00</t>
  </si>
  <si>
    <t>S181-10.00</t>
  </si>
  <si>
    <t>Clalen O2O2 D_Ash Gray EX_90P</t>
  </si>
  <si>
    <t>S183</t>
  </si>
  <si>
    <t>S183-03.50</t>
  </si>
  <si>
    <t>S183-07.00</t>
  </si>
  <si>
    <t>S615-00.00</t>
  </si>
  <si>
    <t>Clalen O2O2 D_Sepia Choco EX_30P</t>
  </si>
  <si>
    <t>S615</t>
  </si>
  <si>
    <t>S615-01.00</t>
  </si>
  <si>
    <t>S615-01.25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</si>
  <si>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</si>
  <si>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</si>
  <si>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</si>
  <si>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</si>
  <si>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</si>
  <si>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</si>
  <si>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</si>
  <si>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</si>
  <si>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</si>
  <si>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</si>
  <si>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</si>
  <si>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S615-04.75</t>
  </si>
  <si>
    <t>S615-05.50</t>
  </si>
  <si>
    <t>S615-06.00</t>
  </si>
  <si>
    <t>Clalen O2O2 D_Ash Gray EX_30P</t>
  </si>
  <si>
    <t>S619</t>
  </si>
  <si>
    <t>S619-01.75</t>
  </si>
  <si>
    <t>S619-02.00</t>
  </si>
  <si>
    <t>S619-02.25</t>
  </si>
  <si>
    <t>S619-02.50</t>
  </si>
  <si>
    <t>S619-02.75</t>
  </si>
  <si>
    <t>S619-03.75</t>
  </si>
  <si>
    <t>S619-05.00</t>
  </si>
  <si>
    <t>S619-05.50</t>
  </si>
  <si>
    <t>S181-01.25</t>
  </si>
  <si>
    <t>S181-01.75</t>
  </si>
  <si>
    <t>S181-02.00</t>
  </si>
  <si>
    <t>S181-02.25</t>
  </si>
  <si>
    <t>S181-02.50</t>
  </si>
  <si>
    <t>S181-02.75</t>
  </si>
  <si>
    <t>S181-03.00</t>
  </si>
  <si>
    <t>S181-03.25</t>
  </si>
  <si>
    <t>Clalen O2O2 D_Ash Brown EX_30P</t>
  </si>
  <si>
    <t>S617</t>
  </si>
  <si>
    <t>S617-01.50</t>
  </si>
  <si>
    <t>S617-01.75</t>
  </si>
  <si>
    <t>S617-02.00</t>
  </si>
  <si>
    <t>S617-02.50</t>
  </si>
  <si>
    <t>S617-03.25</t>
  </si>
  <si>
    <t>Clalen O2O2 D_Ash Brown EX_90P</t>
  </si>
  <si>
    <t>S182</t>
  </si>
  <si>
    <t>S182-03.25</t>
  </si>
  <si>
    <t>S524-08.00-1.75</t>
  </si>
  <si>
    <t>Clalen O2O2 D Toric_Ash Brown EX_30P</t>
  </si>
  <si>
    <t>S524</t>
  </si>
  <si>
    <t>Toric</t>
  </si>
  <si>
    <t>S522-05.00-1.75</t>
  </si>
  <si>
    <t>Clalen O2O2 D Toric_Sepia Choco EX_30P</t>
  </si>
  <si>
    <t>S522</t>
  </si>
  <si>
    <t>S522-07.50-1.25</t>
  </si>
  <si>
    <t>S061-01.50-0.75090</t>
  </si>
  <si>
    <t>Clalen O2O2 D Toric_사축_30개입</t>
  </si>
  <si>
    <t>S061</t>
  </si>
  <si>
    <t>P5405A-01.50-0.75090</t>
  </si>
  <si>
    <t>S061-03.00-0.75170</t>
  </si>
  <si>
    <t>P5405A-03.00-0.75170</t>
  </si>
  <si>
    <t>S061-04.25-1.25170</t>
  </si>
  <si>
    <t>P5405A-04.25-1.25170</t>
  </si>
  <si>
    <t>S282-02.00</t>
  </si>
  <si>
    <t>Clalen O2O2 D_Deep Black_샘플(5P)</t>
  </si>
  <si>
    <t>S282</t>
  </si>
  <si>
    <t>S282-02.25</t>
  </si>
  <si>
    <t>S282-02.50</t>
  </si>
  <si>
    <t>S282-02.75</t>
  </si>
  <si>
    <t>S282-03.00</t>
  </si>
  <si>
    <t>S282-03.25</t>
  </si>
  <si>
    <t>S282-03.50</t>
  </si>
  <si>
    <t>S282-03.75</t>
  </si>
  <si>
    <t>S282-04.00</t>
  </si>
  <si>
    <t>S282-04.25</t>
  </si>
  <si>
    <t>S282-04.50</t>
  </si>
  <si>
    <t>S282-04.75</t>
  </si>
  <si>
    <t>S282-05.00</t>
  </si>
  <si>
    <t>S282-05.50</t>
  </si>
  <si>
    <t>S282-06.00</t>
  </si>
  <si>
    <t>S282-06.50</t>
  </si>
  <si>
    <t>S282-07.00</t>
  </si>
  <si>
    <t>S282-07.50</t>
  </si>
  <si>
    <t>S282-08.00</t>
  </si>
  <si>
    <t>S283-00.00</t>
  </si>
  <si>
    <t>Clalen O2O2 D_Lake Gray_샘플(5P)</t>
  </si>
  <si>
    <t>S283</t>
  </si>
  <si>
    <t>S283-01.00</t>
  </si>
  <si>
    <t>S283-01.25</t>
  </si>
  <si>
    <t>S283-01.50</t>
  </si>
  <si>
    <t>S283-01.75</t>
  </si>
  <si>
    <t>S283-02.00</t>
  </si>
  <si>
    <t>S284-02.75</t>
  </si>
  <si>
    <t>Clalen O2O2 D_Mute Brown_샘플(5P)</t>
  </si>
  <si>
    <t>S284</t>
  </si>
  <si>
    <t>S284-03.00</t>
  </si>
  <si>
    <t>S284-03.25</t>
  </si>
  <si>
    <t>S284-03.50</t>
  </si>
  <si>
    <t>S284-03.75</t>
  </si>
  <si>
    <t>S284-04.00</t>
  </si>
  <si>
    <t>S284-04.25</t>
  </si>
  <si>
    <t>S284-04.50</t>
  </si>
  <si>
    <t>S284-04.75</t>
  </si>
  <si>
    <t>S284-05.00</t>
  </si>
  <si>
    <t>S284-05.50</t>
  </si>
  <si>
    <t>S284-06.00</t>
  </si>
  <si>
    <t>S284-06.50</t>
  </si>
  <si>
    <t>S284-07.00</t>
  </si>
  <si>
    <t>S284-07.50</t>
  </si>
  <si>
    <t>S284-08.00</t>
  </si>
  <si>
    <t>S291-00.00</t>
  </si>
  <si>
    <t>Clalen O2O2 D_Sepia Choco EX_샘플(5P)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</si>
  <si>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</si>
  <si>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</si>
  <si>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</si>
  <si>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</si>
  <si>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</si>
  <si>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</si>
  <si>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</si>
  <si>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</si>
  <si>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</si>
  <si>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S292-02.50</t>
  </si>
  <si>
    <t>Clalen O2O2 D_Ash Brown EX_샘플(5P)</t>
  </si>
  <si>
    <t>S292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</si>
  <si>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</si>
  <si>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</si>
  <si>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</si>
  <si>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</si>
  <si>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</si>
  <si>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</si>
  <si>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</si>
  <si>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</si>
  <si>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</si>
  <si>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</si>
  <si>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</si>
  <si>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</si>
  <si>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S292-06.50</t>
  </si>
  <si>
    <t>S292-07.00</t>
  </si>
  <si>
    <t>S292-07.50</t>
  </si>
  <si>
    <t>S293-00.00</t>
  </si>
  <si>
    <t>Clalen O2O2 D_Ash Gray EX_샘플(5P)</t>
  </si>
  <si>
    <t>S293</t>
  </si>
  <si>
    <t>S293-00.50</t>
  </si>
  <si>
    <t>S293-00.75</t>
  </si>
  <si>
    <t>S293-01.00</t>
  </si>
  <si>
    <t>S293-01.25</t>
  </si>
  <si>
    <t>S293-01.50</t>
  </si>
  <si>
    <t>S293-01.75</t>
  </si>
  <si>
    <t>S293-02.00</t>
  </si>
  <si>
    <t>S296-03.00</t>
  </si>
  <si>
    <t>Clalen O2O2 1Day_샘플(5P)</t>
  </si>
  <si>
    <t>S296</t>
  </si>
  <si>
    <t>S296-03.25</t>
  </si>
  <si>
    <t>S296-03.50</t>
  </si>
  <si>
    <t>S296-03.75</t>
  </si>
  <si>
    <t>S296-04.00</t>
  </si>
  <si>
    <t>S296-04.25</t>
  </si>
  <si>
    <t>S296-04.50</t>
  </si>
  <si>
    <t>S296-04.75</t>
  </si>
  <si>
    <t>S296-05.00</t>
  </si>
  <si>
    <t>S282-00.00</t>
  </si>
  <si>
    <t>S282-01.00</t>
  </si>
  <si>
    <t>S282-01.25</t>
  </si>
  <si>
    <t>S282-01.50</t>
  </si>
  <si>
    <t>S282-01.75</t>
  </si>
  <si>
    <t>S283-02.25</t>
  </si>
  <si>
    <t>S283-02.50</t>
  </si>
  <si>
    <t>S283-02.75</t>
  </si>
  <si>
    <t>S283-03.00</t>
  </si>
  <si>
    <t>S283-03.25</t>
  </si>
  <si>
    <t>S283-03.50</t>
  </si>
  <si>
    <t>S283-03.75</t>
  </si>
  <si>
    <t>S283-04.00</t>
  </si>
  <si>
    <t>S283-04.25</t>
  </si>
  <si>
    <t>S283-04.50</t>
  </si>
  <si>
    <t>S283-04.75</t>
  </si>
  <si>
    <t>S283-05.00</t>
  </si>
  <si>
    <t>S283-05.50</t>
  </si>
  <si>
    <t>S283-06.00</t>
  </si>
  <si>
    <t>S283-06.50</t>
  </si>
  <si>
    <t>S283-07.00</t>
  </si>
  <si>
    <t>S283-07.50</t>
  </si>
  <si>
    <t>S283-08.00</t>
  </si>
  <si>
    <t>S284-00.00</t>
  </si>
  <si>
    <t>S284-01.00</t>
  </si>
  <si>
    <t>S284-01.25</t>
  </si>
  <si>
    <t>S284-01.50</t>
  </si>
  <si>
    <t>S284-01.75</t>
  </si>
  <si>
    <t>S284-02.00</t>
  </si>
  <si>
    <t>S284-02.25</t>
  </si>
  <si>
    <t>S284-02.50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</si>
  <si>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</si>
  <si>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</si>
  <si>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</si>
  <si>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</si>
  <si>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</si>
  <si>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</si>
  <si>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</si>
  <si>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</si>
  <si>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</si>
  <si>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</si>
  <si>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</si>
  <si>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</si>
  <si>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</si>
  <si>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S291-06.50</t>
  </si>
  <si>
    <t>S291-07.00</t>
  </si>
  <si>
    <t>S291-07.50</t>
  </si>
  <si>
    <t>S291-08.00</t>
  </si>
  <si>
    <t>S292-00.00</t>
  </si>
  <si>
    <t>S292-00.50</t>
  </si>
  <si>
    <t>S292-00.75</t>
  </si>
  <si>
    <t>S292-01.00</t>
  </si>
  <si>
    <t>S292-01.25</t>
  </si>
  <si>
    <t>S292-01.50</t>
  </si>
  <si>
    <t>S292-01.75</t>
  </si>
  <si>
    <t>S292-02.00</t>
  </si>
  <si>
    <t>S292-02.25</t>
  </si>
  <si>
    <t>S293-02.25</t>
  </si>
  <si>
    <t>S293-02.50</t>
  </si>
  <si>
    <t>S293-02.75</t>
  </si>
  <si>
    <t>S293-03.00</t>
  </si>
  <si>
    <t>S293-03.25</t>
  </si>
  <si>
    <t>S293-03.50</t>
  </si>
  <si>
    <t>S293-03.75</t>
  </si>
  <si>
    <t>S293-04.00</t>
  </si>
  <si>
    <t>S293-04.25</t>
  </si>
  <si>
    <t>S293-04.50</t>
  </si>
  <si>
    <t>S293-04.75</t>
  </si>
  <si>
    <t>S293-05.00</t>
  </si>
  <si>
    <t>S293-05.50</t>
  </si>
  <si>
    <t>S293-06.00</t>
  </si>
  <si>
    <t>S293-06.50</t>
  </si>
  <si>
    <t>S293-07.00</t>
  </si>
  <si>
    <t>S293-07.50</t>
  </si>
  <si>
    <t>S293-08.00</t>
  </si>
  <si>
    <t>S296-02.00</t>
  </si>
  <si>
    <t>S296-02.25</t>
  </si>
  <si>
    <t>S296-02.50</t>
  </si>
  <si>
    <t>P5423A-02.50</t>
  </si>
  <si>
    <t>S296-02.75</t>
  </si>
  <si>
    <t>P5424A-01.25</t>
  </si>
  <si>
    <t>P5424A-02.00</t>
  </si>
  <si>
    <t>P5424A-03.25</t>
  </si>
  <si>
    <t>P5424A-04.25</t>
  </si>
  <si>
    <t>P5424A-05.50</t>
  </si>
  <si>
    <t>P5424A-07.00</t>
  </si>
  <si>
    <t>P5001A-01.75CHO</t>
  </si>
  <si>
    <t>P5001A-05.00CHO</t>
  </si>
  <si>
    <t>P0365A-01.00</t>
  </si>
  <si>
    <t>P0365A-01.25</t>
  </si>
  <si>
    <t>P0365A-01.50</t>
  </si>
  <si>
    <t>P0365A-01.75</t>
  </si>
  <si>
    <t>P0365A-02.00</t>
  </si>
  <si>
    <t>P0365A-02.25</t>
  </si>
  <si>
    <t>P0365A-02.50</t>
  </si>
  <si>
    <t>P0365A-02.75</t>
  </si>
  <si>
    <t>P0365A-03.00</t>
  </si>
  <si>
    <t>P0365A-03.25</t>
  </si>
  <si>
    <t>P0365A-03.50</t>
  </si>
  <si>
    <t>P0365A-03.75</t>
  </si>
  <si>
    <t>P0365A-04.00</t>
  </si>
  <si>
    <t>P0365A-04.25</t>
  </si>
  <si>
    <t>P0365A-04.50</t>
  </si>
  <si>
    <t>P0365A-04.75</t>
  </si>
  <si>
    <t>P0365A-05.00</t>
  </si>
  <si>
    <t>P0365A-06.00</t>
  </si>
  <si>
    <t>P0365A-06.50</t>
  </si>
  <si>
    <t>P0365A-07.00</t>
  </si>
  <si>
    <t>P0365A-07.50</t>
  </si>
  <si>
    <t>P0365A-08.00</t>
  </si>
  <si>
    <t>P0365A-08.50</t>
  </si>
  <si>
    <t>P0365A-09.00</t>
  </si>
  <si>
    <t>P0365A-09.50</t>
  </si>
  <si>
    <t>A20250917-489</t>
  </si>
  <si>
    <t>Q5420+02.00</t>
  </si>
  <si>
    <t>A20251121-279</t>
  </si>
  <si>
    <t>Q5420-07.50</t>
  </si>
  <si>
    <t>A20251122-023</t>
  </si>
  <si>
    <t>A20251122-022</t>
  </si>
  <si>
    <t>A20251122-339</t>
  </si>
  <si>
    <t>Q5420-06.25</t>
  </si>
  <si>
    <t>A20251124-016</t>
  </si>
  <si>
    <t>A20260214-241</t>
  </si>
  <si>
    <t>A20251122-018</t>
  </si>
  <si>
    <t>A20251124-019</t>
  </si>
  <si>
    <t>Q5420+04.25</t>
  </si>
  <si>
    <t>A20251122-341</t>
  </si>
  <si>
    <t>A20260208-528</t>
  </si>
  <si>
    <t>A20251107-329</t>
  </si>
  <si>
    <t>A20251124-544</t>
  </si>
  <si>
    <t>A20250923-139</t>
  </si>
  <si>
    <t>A20251121-276</t>
  </si>
  <si>
    <t>A20251123-001</t>
  </si>
  <si>
    <t>A20260214-247</t>
  </si>
  <si>
    <t>A20251118-025</t>
  </si>
  <si>
    <t>A20251122-017</t>
  </si>
  <si>
    <t>A20251124-315</t>
  </si>
  <si>
    <t>A20251124-318</t>
  </si>
  <si>
    <t>A20251123-003</t>
  </si>
  <si>
    <t>A20260423-352</t>
  </si>
  <si>
    <t>S20240427-538-C3</t>
  </si>
  <si>
    <t>S20240625-083-C1-C3</t>
  </si>
  <si>
    <t>S20240803-008-C3</t>
  </si>
  <si>
    <t>S20240804-055-C3</t>
  </si>
  <si>
    <t>A20250917-490</t>
  </si>
  <si>
    <t>Q5420+02.50</t>
  </si>
  <si>
    <t>A20251112-511</t>
  </si>
  <si>
    <t>A20251124-018</t>
  </si>
  <si>
    <t>Q5420+05.50</t>
  </si>
  <si>
    <t>A20260202-217</t>
  </si>
  <si>
    <t>A20260210-173</t>
  </si>
  <si>
    <t>a20260311-052</t>
  </si>
  <si>
    <t>S20240427-592-C3</t>
  </si>
  <si>
    <t>S20240427-596-C3</t>
  </si>
  <si>
    <t>S20240625-559-C1-C3</t>
  </si>
  <si>
    <t>S20240803-009-C3</t>
  </si>
  <si>
    <t>S20240807-617-C3</t>
  </si>
  <si>
    <t>A20260209-469</t>
  </si>
  <si>
    <t>A20260222-061</t>
  </si>
  <si>
    <t>S20240427-500-C3</t>
  </si>
  <si>
    <t>S20240427-502-C3</t>
  </si>
  <si>
    <t>S20240429-233-C3</t>
  </si>
  <si>
    <t>S20240823-258-C3</t>
  </si>
  <si>
    <t>s20240830-144-c3</t>
  </si>
  <si>
    <t>S20240427-270-C3</t>
  </si>
  <si>
    <t>S20240427-498-C3</t>
  </si>
  <si>
    <t>s20240427-499-c3</t>
  </si>
  <si>
    <t>s20240822-478-c3</t>
  </si>
  <si>
    <t>s20240907-468-c3</t>
  </si>
  <si>
    <t>A20260423-353</t>
  </si>
  <si>
    <t>S20240427-597-C3</t>
  </si>
  <si>
    <t>S20240625-554-C1-C3</t>
  </si>
  <si>
    <t>s20240709-531-c3</t>
  </si>
  <si>
    <t>s20240822-676-c3</t>
  </si>
  <si>
    <t>S20240829-621-C3</t>
  </si>
  <si>
    <t>s20240822-479-c3</t>
  </si>
  <si>
    <t>s20240830-145-c3</t>
  </si>
  <si>
    <t>S20240427-593-C3</t>
  </si>
  <si>
    <t>S20240625-076-C1-C3</t>
  </si>
  <si>
    <t>S20240625-079-C1-C3</t>
  </si>
  <si>
    <t>S20240625-552-C1-C3</t>
  </si>
  <si>
    <t>S20240807-592-C3</t>
  </si>
  <si>
    <t>S20240807-593-C3</t>
  </si>
  <si>
    <t>s20240823-492-c3</t>
  </si>
  <si>
    <t>s20240907-469-c3</t>
  </si>
  <si>
    <t>A20260423-356</t>
  </si>
  <si>
    <t>Q5405-07.00-0.75010</t>
  </si>
  <si>
    <t>S20240427-288-C3</t>
  </si>
  <si>
    <t>S20240625-072-C1-C3</t>
  </si>
  <si>
    <t>S20240625-081-C1-C3</t>
  </si>
  <si>
    <t>S20240625-082-C1-C3</t>
  </si>
  <si>
    <t>S20240807-616-C3</t>
  </si>
  <si>
    <t>s20240824-202-c3</t>
  </si>
  <si>
    <t>s20240427-541-c3</t>
  </si>
  <si>
    <t>S20240429-236-C3</t>
  </si>
  <si>
    <t>S20240625-558-C1-C3</t>
  </si>
  <si>
    <t>S20240822-476-C3</t>
  </si>
  <si>
    <t>s20240822-477-c3</t>
  </si>
  <si>
    <t>s20240825-526-c3</t>
  </si>
  <si>
    <t>s20250701-407-c3</t>
  </si>
  <si>
    <t>P5416A-06.50+1.00</t>
  </si>
  <si>
    <t>s20260128-189-c3</t>
  </si>
  <si>
    <t>P5416A-02.75+2.50</t>
  </si>
  <si>
    <t>S20250701-283-C3</t>
  </si>
  <si>
    <t>s20260416-168</t>
  </si>
  <si>
    <t>s20260417-194</t>
  </si>
  <si>
    <t>s20260416-171</t>
  </si>
  <si>
    <t>s20260416-170</t>
  </si>
  <si>
    <t>s20260416-172</t>
  </si>
  <si>
    <t>s20260418-149</t>
  </si>
  <si>
    <t>s20260417-192</t>
  </si>
  <si>
    <t>s20260418-148</t>
  </si>
  <si>
    <t>s20260418-144</t>
  </si>
  <si>
    <t>s20260418-134-a</t>
  </si>
  <si>
    <t>s20260418-150</t>
  </si>
  <si>
    <t>s20260420-296</t>
  </si>
  <si>
    <t>s20260420-302</t>
  </si>
  <si>
    <t>P1025A-04.50+2.00</t>
  </si>
  <si>
    <t>s20260421-042</t>
  </si>
  <si>
    <t>s20260418-389-a</t>
  </si>
  <si>
    <t>s20260421-313</t>
  </si>
  <si>
    <t>s20260419-534</t>
  </si>
  <si>
    <t>P5416A-03.25+2.00</t>
  </si>
  <si>
    <t>s20260418-391-a</t>
  </si>
  <si>
    <t>s20260418-151</t>
  </si>
  <si>
    <t>P5416A-04.50+2.00</t>
  </si>
  <si>
    <t>s20260420-454</t>
  </si>
  <si>
    <t>P5416A-08.00+2.00</t>
  </si>
  <si>
    <t>s20260422-448</t>
  </si>
  <si>
    <t>P1025A-09.00+2.00</t>
  </si>
  <si>
    <t>Q1025-08.50+2.00</t>
  </si>
  <si>
    <t>P0510A-06.00</t>
  </si>
  <si>
    <t>s20260419-530</t>
  </si>
  <si>
    <t>S20260419-509-A</t>
  </si>
  <si>
    <t>s20260421-105</t>
  </si>
  <si>
    <t>s20260421-108</t>
  </si>
  <si>
    <t>s20260422-461</t>
  </si>
  <si>
    <t>s20260423-274</t>
  </si>
  <si>
    <t>s20260423-292</t>
  </si>
  <si>
    <t>s20260423-293</t>
  </si>
  <si>
    <t>s20260421-041</t>
  </si>
  <si>
    <t>s20260421-314</t>
  </si>
  <si>
    <t>s20260419-504</t>
  </si>
  <si>
    <t>s20260419-532</t>
  </si>
  <si>
    <t>S20260419-068-A</t>
  </si>
  <si>
    <t>S20260423-444</t>
  </si>
  <si>
    <t>S20260423-445</t>
  </si>
  <si>
    <t>S20260423-506</t>
  </si>
  <si>
    <t>S20260423-508</t>
  </si>
  <si>
    <t>S20260423-514</t>
  </si>
  <si>
    <t>s20260419-533</t>
  </si>
  <si>
    <t>s20260420-378</t>
  </si>
  <si>
    <t>S20260423-515</t>
  </si>
  <si>
    <t>S20260423-519</t>
  </si>
  <si>
    <t>S20260424-034</t>
  </si>
  <si>
    <t>P1025A-02.75+2.50</t>
  </si>
  <si>
    <t>R1025-02.75+2.50</t>
  </si>
  <si>
    <t>Q1025-02.75+2.50</t>
  </si>
  <si>
    <t>S20260424-035</t>
  </si>
  <si>
    <t>S20260424-052</t>
  </si>
  <si>
    <t>S20260424-169</t>
  </si>
  <si>
    <t>S20260424-345</t>
  </si>
  <si>
    <t>s20260421-045</t>
  </si>
  <si>
    <t>s20260420-461</t>
  </si>
  <si>
    <t>s20260422-200</t>
  </si>
  <si>
    <t>s20260420-080</t>
  </si>
  <si>
    <t>s20260420-298-a</t>
  </si>
  <si>
    <t>s20260420-379</t>
  </si>
  <si>
    <t>s20260420-448</t>
  </si>
  <si>
    <t>s20260422-228</t>
  </si>
  <si>
    <t>s20260422-384</t>
  </si>
  <si>
    <t>s20260424-352</t>
  </si>
  <si>
    <t>S20260424-352</t>
  </si>
  <si>
    <t>S20260424-357</t>
  </si>
  <si>
    <t>S20260424-359</t>
  </si>
  <si>
    <t>S20260424-363</t>
  </si>
  <si>
    <t>S20260424-417</t>
  </si>
  <si>
    <t>Q5316-00.00PIE</t>
  </si>
  <si>
    <t>R5316-00.00PIE</t>
  </si>
  <si>
    <t>S20260424-418</t>
  </si>
  <si>
    <t>S20260424-419</t>
  </si>
  <si>
    <t>s20260421-319</t>
  </si>
  <si>
    <t>s20260422-389</t>
  </si>
  <si>
    <t>s20260422-398</t>
  </si>
  <si>
    <t>s20260422-404</t>
  </si>
  <si>
    <t>P1025A-06.50+2.00</t>
  </si>
  <si>
    <t>s20260420-456</t>
  </si>
  <si>
    <t>s20260421-085</t>
  </si>
  <si>
    <t>s20260422-457</t>
  </si>
  <si>
    <t>s20260422-459</t>
  </si>
  <si>
    <t>Q1025-07.00+1.00</t>
  </si>
  <si>
    <t>s20260421-607</t>
  </si>
  <si>
    <t>S20260424-443</t>
  </si>
  <si>
    <t>S20260425-018</t>
  </si>
  <si>
    <t>S20260425-200</t>
  </si>
  <si>
    <t>s20260425-200</t>
  </si>
  <si>
    <t>S20260425-202</t>
  </si>
  <si>
    <t>S20260425-361</t>
  </si>
  <si>
    <t>s20260425-361</t>
  </si>
  <si>
    <t>S20260425-364</t>
  </si>
  <si>
    <t>s20260425-364</t>
  </si>
  <si>
    <t>S20260425-366</t>
  </si>
  <si>
    <t>s20260425-366</t>
  </si>
  <si>
    <t>s20260421-424</t>
  </si>
  <si>
    <t>s20260421-604</t>
  </si>
  <si>
    <t>s20260422-201</t>
  </si>
  <si>
    <t>P1025A-07.50+1.00</t>
  </si>
  <si>
    <t>Q1025-07.50+1.00</t>
  </si>
  <si>
    <t>s20260423-291</t>
  </si>
  <si>
    <t>S20260423-437</t>
  </si>
  <si>
    <t>S20260423-439</t>
  </si>
  <si>
    <t>s20260422-387</t>
  </si>
  <si>
    <t>s20260422-388</t>
  </si>
  <si>
    <t>s20260422-403</t>
  </si>
  <si>
    <t>s20260423-289</t>
  </si>
  <si>
    <t>S20260425-370</t>
  </si>
  <si>
    <t>S20260425-373</t>
  </si>
  <si>
    <t>S20260425-398</t>
  </si>
  <si>
    <t>S20260425-502</t>
  </si>
  <si>
    <t>S20260425-503</t>
  </si>
  <si>
    <t>S20260425-504</t>
  </si>
  <si>
    <t>R1026+03.25</t>
  </si>
  <si>
    <t>P1026A+03.25</t>
  </si>
  <si>
    <t>Q1026+03.25</t>
  </si>
  <si>
    <t>S20260425-508</t>
  </si>
  <si>
    <t>R1026+03.75</t>
  </si>
  <si>
    <t>Q1026+03.75</t>
  </si>
  <si>
    <t>P0510A+03.75</t>
  </si>
  <si>
    <t>S20260426-050</t>
  </si>
  <si>
    <t>S20260426-051</t>
  </si>
  <si>
    <t>s20260423-220</t>
  </si>
  <si>
    <t>s20260423-446</t>
  </si>
  <si>
    <t>S20260423-446</t>
  </si>
  <si>
    <t>S20260423-490</t>
  </si>
  <si>
    <t>S20260423-491</t>
  </si>
  <si>
    <t>S20260423-492</t>
  </si>
  <si>
    <t>S20260423-507</t>
  </si>
  <si>
    <t>S20260423-511</t>
  </si>
  <si>
    <t>R0317-05.00PCH3</t>
  </si>
  <si>
    <t>S20260426-071</t>
  </si>
  <si>
    <t>Q0317-06.00PCH3</t>
  </si>
  <si>
    <t>R0317-06.00PCH3</t>
  </si>
  <si>
    <t>S20260426-133</t>
  </si>
  <si>
    <t>S20260426-134</t>
  </si>
  <si>
    <t>S20260426-179</t>
  </si>
  <si>
    <t>R0317-05.50PCH3</t>
  </si>
  <si>
    <t>Q0317-05.50PCH3</t>
  </si>
  <si>
    <t>S20260426-433</t>
  </si>
  <si>
    <t>S20260426-434</t>
  </si>
  <si>
    <t>S20260426-436</t>
  </si>
  <si>
    <t>S20260426-504</t>
  </si>
  <si>
    <t>S20260426-505</t>
  </si>
  <si>
    <t>S20260427-017</t>
  </si>
  <si>
    <t>R5378-04.00LVA</t>
  </si>
  <si>
    <t>S20260427-019</t>
  </si>
  <si>
    <t>S20260427-065</t>
  </si>
  <si>
    <t>S20260427-116</t>
  </si>
  <si>
    <t>S20260427-180</t>
  </si>
  <si>
    <t>s20260422-214</t>
  </si>
  <si>
    <t>s20260422-386</t>
  </si>
  <si>
    <t>s20260422-394</t>
  </si>
  <si>
    <t>S20260423-440</t>
  </si>
  <si>
    <t>S20260423-441</t>
  </si>
  <si>
    <t>S20260423-442</t>
  </si>
  <si>
    <t>S20260423-510</t>
  </si>
  <si>
    <t>Q0317-05.00PCH3</t>
  </si>
  <si>
    <t>s20260423-510</t>
  </si>
  <si>
    <t>S20260423-517</t>
  </si>
  <si>
    <t>s20260424-024</t>
  </si>
  <si>
    <t>S20260424-024</t>
  </si>
  <si>
    <t>s20260422-204</t>
  </si>
  <si>
    <t>s20260422-396</t>
  </si>
  <si>
    <t>s20260422-407</t>
  </si>
  <si>
    <t>s20260421-086</t>
  </si>
  <si>
    <t>S20260423-512</t>
  </si>
  <si>
    <t>S20260423-513</t>
  </si>
  <si>
    <t>S20260423-516</t>
  </si>
  <si>
    <t>S20260423-518</t>
  </si>
  <si>
    <t>s20260423-518</t>
  </si>
  <si>
    <t>s20260424-025</t>
  </si>
  <si>
    <t>P1026A-05.50</t>
  </si>
  <si>
    <t>S20260424-025</t>
  </si>
  <si>
    <t>S20260424-036</t>
  </si>
  <si>
    <t>s20260424-055</t>
  </si>
  <si>
    <t>s20260423-279</t>
  </si>
  <si>
    <t>S20260423-434</t>
  </si>
  <si>
    <t>s20260423-434</t>
  </si>
  <si>
    <t>S20260423-447</t>
  </si>
  <si>
    <t>S20260424-027</t>
  </si>
  <si>
    <t>Q1026-05.75</t>
  </si>
  <si>
    <t>s20260424-027</t>
  </si>
  <si>
    <t>P1026A-05.75</t>
  </si>
  <si>
    <t>R1026-05.75</t>
  </si>
  <si>
    <t>S20260424-029</t>
  </si>
  <si>
    <t>S20260424-050</t>
  </si>
  <si>
    <t>Q1025-07.00+2.00</t>
  </si>
  <si>
    <t>P1025A-07.00+2.00</t>
  </si>
  <si>
    <t>P1025A-07.50+2.00</t>
  </si>
  <si>
    <t>s20260423-112</t>
  </si>
  <si>
    <t>s20260424-026</t>
  </si>
  <si>
    <t>S20260424-026</t>
  </si>
  <si>
    <t>S20260424-048</t>
  </si>
  <si>
    <t>s20260424-054</t>
  </si>
  <si>
    <t>S20260424-054</t>
  </si>
  <si>
    <t>S20260424-341</t>
  </si>
  <si>
    <t>S20260424-346</t>
  </si>
  <si>
    <t>S20260424-355</t>
  </si>
  <si>
    <t>s20260422-458</t>
  </si>
  <si>
    <t>s20260423-136</t>
  </si>
  <si>
    <t>s20260423-214</t>
  </si>
  <si>
    <t>s20260424-050</t>
  </si>
  <si>
    <t>s20260424-171</t>
  </si>
  <si>
    <t>P5416A-06.00+1.50</t>
  </si>
  <si>
    <t>S20260424-171</t>
  </si>
  <si>
    <t>R1025-06.00+1.50</t>
  </si>
  <si>
    <t>Q1025-06.00+1.50</t>
  </si>
  <si>
    <t>S20260424-216</t>
  </si>
  <si>
    <t>S20260424-220</t>
  </si>
  <si>
    <t>S20260424-222</t>
  </si>
  <si>
    <t>S20260424-237</t>
  </si>
  <si>
    <t>S20260424-347</t>
  </si>
  <si>
    <t>S20260424-348</t>
  </si>
  <si>
    <t>s20260424-348</t>
  </si>
  <si>
    <t>S20260424-349</t>
  </si>
  <si>
    <t>S20260424-055</t>
  </si>
  <si>
    <t>S20260424-344</t>
  </si>
  <si>
    <t>S20260424-353</t>
  </si>
  <si>
    <t>S20260424-444</t>
  </si>
  <si>
    <t>s20260424-444</t>
  </si>
  <si>
    <t>S20260425-016</t>
  </si>
  <si>
    <t>s20260425-016</t>
  </si>
  <si>
    <t>S20260425-086</t>
  </si>
  <si>
    <t>s20260423-137</t>
  </si>
  <si>
    <t>s20260423-138</t>
  </si>
  <si>
    <t>s20260423-277</t>
  </si>
  <si>
    <t>s20260423-295</t>
  </si>
  <si>
    <t>S20260423-432</t>
  </si>
  <si>
    <t>S20260424-423</t>
  </si>
  <si>
    <t>s20260424-445</t>
  </si>
  <si>
    <t>S20260424-445</t>
  </si>
  <si>
    <t>S20260424-446</t>
  </si>
  <si>
    <t>s20260424-446</t>
  </si>
  <si>
    <t>S20260425-017</t>
  </si>
  <si>
    <t>S20260425-019</t>
  </si>
  <si>
    <t>s20260425-019</t>
  </si>
  <si>
    <t>s20260425-080</t>
  </si>
  <si>
    <t>S20260425-080</t>
  </si>
  <si>
    <t>s20260424-420</t>
  </si>
  <si>
    <t>S20260424-420</t>
  </si>
  <si>
    <t>S20260424-422</t>
  </si>
  <si>
    <t>s20260424-422</t>
  </si>
  <si>
    <t>S20260425-082</t>
  </si>
  <si>
    <t>S20260425-293</t>
  </si>
  <si>
    <t>S20260425-362</t>
  </si>
  <si>
    <t>s20260425-362</t>
  </si>
  <si>
    <t>S20260425-367</t>
  </si>
  <si>
    <t>S20260425-205</t>
  </si>
  <si>
    <t>S20260425-365</t>
  </si>
  <si>
    <t>s20260425-365</t>
  </si>
  <si>
    <t>S20260425-372</t>
  </si>
  <si>
    <t>S20260425-377</t>
  </si>
  <si>
    <t>S20260425-379</t>
  </si>
  <si>
    <t>S20260425-380</t>
  </si>
  <si>
    <t>R1025-06.50+1.50</t>
  </si>
  <si>
    <t>Q1025-06.50+1.50</t>
  </si>
  <si>
    <t>P1025A-06.50+1.50</t>
  </si>
  <si>
    <t>S20260425-383</t>
  </si>
  <si>
    <t>S20260425-497</t>
  </si>
  <si>
    <t>S20260425-498</t>
  </si>
  <si>
    <t>S20260425-499</t>
  </si>
  <si>
    <t>S20260425-500</t>
  </si>
  <si>
    <t>S20260423-435</t>
  </si>
  <si>
    <t>S20260423-436</t>
  </si>
  <si>
    <t>s20260423-436</t>
  </si>
  <si>
    <t>S20260423-493</t>
  </si>
  <si>
    <t>S20260423-505</t>
  </si>
  <si>
    <t>S20260424-031</t>
  </si>
  <si>
    <t>S20260424-032</t>
  </si>
  <si>
    <t>S20260424-053</t>
  </si>
  <si>
    <t>S20260425-369</t>
  </si>
  <si>
    <t>S20260425-375</t>
  </si>
  <si>
    <t>S20260425-381</t>
  </si>
  <si>
    <t>Q1025-07.50+1.50</t>
  </si>
  <si>
    <t>R1025-07.50+1.50</t>
  </si>
  <si>
    <t>S20260426-054</t>
  </si>
  <si>
    <t>S20260426-064</t>
  </si>
  <si>
    <t>S20260426-082</t>
  </si>
  <si>
    <t>R1026+03.50</t>
  </si>
  <si>
    <t>P1026A+03.50</t>
  </si>
  <si>
    <t>Q1026+03.50</t>
  </si>
  <si>
    <t>S20260426-083</t>
  </si>
  <si>
    <t>S20260426-085</t>
  </si>
  <si>
    <t>P1026A+03.75</t>
  </si>
  <si>
    <t>S20260426-177</t>
  </si>
  <si>
    <t>S20260426-283</t>
  </si>
  <si>
    <t>R0174-07.00DBK3</t>
  </si>
  <si>
    <t>Q0174-07.00DBK3</t>
  </si>
  <si>
    <t>S20260426-284</t>
  </si>
  <si>
    <t>Q0174-07.50DBK3</t>
  </si>
  <si>
    <t>S20260425-081</t>
  </si>
  <si>
    <t>s20260425-081</t>
  </si>
  <si>
    <t>s20260425-087</t>
  </si>
  <si>
    <t>S20260425-087</t>
  </si>
  <si>
    <t>S20260425-207</t>
  </si>
  <si>
    <t>S20260425-289</t>
  </si>
  <si>
    <t>S20260425-320</t>
  </si>
  <si>
    <t>S20260425-323</t>
  </si>
  <si>
    <t>S20260425-368</t>
  </si>
  <si>
    <t>S20260425-382</t>
  </si>
  <si>
    <t>S20260425-393</t>
  </si>
  <si>
    <t>S20260423-443</t>
  </si>
  <si>
    <t>S20260423-494</t>
  </si>
  <si>
    <t>S20260423-495</t>
  </si>
  <si>
    <t>S20260423-504</t>
  </si>
  <si>
    <t>S20260423-509</t>
  </si>
  <si>
    <t>s20260424-051</t>
  </si>
  <si>
    <t>S20260424-051</t>
  </si>
  <si>
    <t>S20260425-501</t>
  </si>
  <si>
    <t>S20260425-506</t>
  </si>
  <si>
    <t>S20260425-507</t>
  </si>
  <si>
    <t>S20260426-067</t>
  </si>
  <si>
    <t>S20260426-069</t>
  </si>
  <si>
    <t>S20260426-086</t>
  </si>
  <si>
    <t>S20260426-151</t>
  </si>
  <si>
    <t>S20260426-178</t>
  </si>
  <si>
    <t>S20260426-183</t>
  </si>
  <si>
    <t>S20260426-286</t>
  </si>
  <si>
    <t>S20260426-307</t>
  </si>
  <si>
    <t>R1052-01.50-0.75090</t>
  </si>
  <si>
    <t>O2O2 D_Toric_SMDH</t>
  </si>
  <si>
    <t>S20260426-309</t>
  </si>
  <si>
    <t>R1052-01.50-0.75080</t>
  </si>
  <si>
    <t>Q1052-01.50-0.75080</t>
  </si>
  <si>
    <t>S20260426-435</t>
  </si>
  <si>
    <t>S20260426-447</t>
  </si>
  <si>
    <t>R5317-02.50CED</t>
  </si>
  <si>
    <t>S20260426-460</t>
  </si>
  <si>
    <t>R1026+05.25</t>
  </si>
  <si>
    <t>s20260426-460</t>
  </si>
  <si>
    <t>Q1026+05.25</t>
  </si>
  <si>
    <t>s20260426-462</t>
  </si>
  <si>
    <t>S20260426-462</t>
  </si>
  <si>
    <t>S20260424-218</t>
  </si>
  <si>
    <t>S20260424-221</t>
  </si>
  <si>
    <t>R1025-03.00+2.50</t>
  </si>
  <si>
    <t>S20260424-234</t>
  </si>
  <si>
    <t>S20260424-337</t>
  </si>
  <si>
    <t>s20260424-339</t>
  </si>
  <si>
    <t>S20260424-339</t>
  </si>
  <si>
    <t>S20260424-350</t>
  </si>
  <si>
    <t>S20260424-358</t>
  </si>
  <si>
    <t>s20260424-358</t>
  </si>
  <si>
    <t>R0174-07.50DBK3</t>
  </si>
  <si>
    <t>S20260426-305</t>
  </si>
  <si>
    <t>S20260426-437</t>
  </si>
  <si>
    <t>S20260426-439</t>
  </si>
  <si>
    <t>S20260426-445</t>
  </si>
  <si>
    <t>S20260426-510</t>
  </si>
  <si>
    <t>S20260426-511</t>
  </si>
  <si>
    <t>S20260427-049</t>
  </si>
  <si>
    <t>S20260427-067</t>
  </si>
  <si>
    <t>S20260427-069</t>
  </si>
  <si>
    <t>S20260427-091</t>
  </si>
  <si>
    <t>S20260427-123</t>
  </si>
  <si>
    <t>S20260427-124</t>
  </si>
  <si>
    <t>S20260427-175</t>
  </si>
  <si>
    <t>R5387-00.00STA</t>
  </si>
  <si>
    <t>S20260427-178</t>
  </si>
  <si>
    <t>S20260424-170</t>
  </si>
  <si>
    <t>S20260424-217</t>
  </si>
  <si>
    <t>Q1025-03.00+2.50</t>
  </si>
  <si>
    <t>P1025A-03.00+2.50</t>
  </si>
  <si>
    <t>S20260424-238</t>
  </si>
  <si>
    <t>S20260424-338</t>
  </si>
  <si>
    <t>S20260424-342</t>
  </si>
  <si>
    <t>s20260424-342</t>
  </si>
  <si>
    <t>S20260424-343</t>
  </si>
  <si>
    <t>S20260424-360</t>
  </si>
  <si>
    <t>S20260426-053</t>
  </si>
  <si>
    <t>S20260426-055</t>
  </si>
  <si>
    <t>S20260426-080</t>
  </si>
  <si>
    <t>S20260426-087</t>
  </si>
  <si>
    <t>P0510A+04.00</t>
  </si>
  <si>
    <t>R1026+04.00</t>
  </si>
  <si>
    <t>Q1026+04.00</t>
  </si>
  <si>
    <t>S20260426-132</t>
  </si>
  <si>
    <t>S20260426-146</t>
  </si>
  <si>
    <t>S20260426-150</t>
  </si>
  <si>
    <t>S20260426-182</t>
  </si>
  <si>
    <t>s20260426-182</t>
  </si>
  <si>
    <t>S20260426-280</t>
  </si>
  <si>
    <t>Q0174-06.50DBK3</t>
  </si>
  <si>
    <t>R0174-06.50DBK3</t>
  </si>
  <si>
    <t>S20260426-282</t>
  </si>
  <si>
    <t>S20260426-432</t>
  </si>
  <si>
    <t>s20260426-461</t>
  </si>
  <si>
    <t>S20260426-461</t>
  </si>
  <si>
    <t>S20260426-500</t>
  </si>
  <si>
    <t>S20260426-497</t>
  </si>
  <si>
    <t>S20260426-498</t>
  </si>
  <si>
    <t>S20260426-499</t>
  </si>
  <si>
    <t>S20260426-501</t>
  </si>
  <si>
    <t>S20260426-502</t>
  </si>
  <si>
    <t>S20260426-503</t>
  </si>
  <si>
    <t>S20260426-506</t>
  </si>
  <si>
    <t>S20260426-508</t>
  </si>
  <si>
    <t>S20260427-023</t>
  </si>
  <si>
    <t>R5378-04.50LVA</t>
  </si>
  <si>
    <t>S20260427-119</t>
  </si>
  <si>
    <t>S20260427-170</t>
  </si>
  <si>
    <t>S20260427-174</t>
  </si>
  <si>
    <t>S20260427-177</t>
  </si>
  <si>
    <t>S20260427-183</t>
  </si>
  <si>
    <t>S20260424-362</t>
  </si>
  <si>
    <t>S20260424-367</t>
  </si>
  <si>
    <t>S20260425-084</t>
  </si>
  <si>
    <t>s20260425-084</t>
  </si>
  <si>
    <t>S20260425-206</t>
  </si>
  <si>
    <t>S20260425-291</t>
  </si>
  <si>
    <t>s20260425-291</t>
  </si>
  <si>
    <t>S20260425-325</t>
  </si>
  <si>
    <t>S20260425-395</t>
  </si>
  <si>
    <t>S20260425-496</t>
  </si>
  <si>
    <t>S20260426-507</t>
  </si>
  <si>
    <t>S20260427-022</t>
  </si>
  <si>
    <t>S20260427-048</t>
  </si>
  <si>
    <t>S20260427-064</t>
  </si>
  <si>
    <t>S20260427-115</t>
  </si>
  <si>
    <t>S20260427-118</t>
  </si>
  <si>
    <t>S20260427-173</t>
  </si>
  <si>
    <t>S20260427-181</t>
  </si>
  <si>
    <t>S20260424-421</t>
  </si>
  <si>
    <t>S20260424-447</t>
  </si>
  <si>
    <t>s20260424-447</t>
  </si>
  <si>
    <t>S20260425-022</t>
  </si>
  <si>
    <t>s20260425-022</t>
  </si>
  <si>
    <t>S20260425-023</t>
  </si>
  <si>
    <t>S20260425-288</t>
  </si>
  <si>
    <t>S20260425-294</t>
  </si>
  <si>
    <t>S20260425-321</t>
  </si>
  <si>
    <t>S20260425-324</t>
  </si>
  <si>
    <t>s20260421-600</t>
  </si>
  <si>
    <t>S20260425-505</t>
  </si>
  <si>
    <t>S20260426-066</t>
  </si>
  <si>
    <t>S20260426-070</t>
  </si>
  <si>
    <t>S20260426-084</t>
  </si>
  <si>
    <t>S20260426-128</t>
  </si>
  <si>
    <t>S20260426-137</t>
  </si>
  <si>
    <t>S20260426-140</t>
  </si>
  <si>
    <t>S20260426-141</t>
  </si>
  <si>
    <t>S20260426-145</t>
  </si>
  <si>
    <t>S20260426-148</t>
  </si>
  <si>
    <t>S20260426-311</t>
  </si>
  <si>
    <t>R1052-01.75-0.75090</t>
  </si>
  <si>
    <t>Q1052-01.75-0.75090</t>
  </si>
  <si>
    <t>S20260427-016</t>
  </si>
  <si>
    <t>R5378-03.75LVA</t>
  </si>
  <si>
    <t>S20260427-020</t>
  </si>
  <si>
    <t>S20260427-021</t>
  </si>
  <si>
    <t>S20260427-121</t>
  </si>
  <si>
    <t>S20260427-168</t>
  </si>
  <si>
    <t>S20260427-172</t>
  </si>
  <si>
    <t>S20260425-326</t>
  </si>
  <si>
    <t>S20260425-378</t>
  </si>
  <si>
    <t>S20260425-394</t>
  </si>
  <si>
    <t>S20260425-396</t>
  </si>
  <si>
    <t>S20260426-049</t>
  </si>
  <si>
    <t>S20260426-068</t>
  </si>
  <si>
    <t>S20260426-129</t>
  </si>
  <si>
    <t>S20260426-136</t>
  </si>
  <si>
    <t>S20260426-142</t>
  </si>
  <si>
    <t>S20260426-149</t>
  </si>
  <si>
    <t>S20260426-281</t>
  </si>
  <si>
    <t>S20260426-308</t>
  </si>
  <si>
    <t>s20260422-393</t>
  </si>
  <si>
    <t>S20260426-438</t>
  </si>
  <si>
    <t>S20260426-440</t>
  </si>
  <si>
    <t>R5317-00.75CED</t>
  </si>
  <si>
    <t>Q5317-00.75CED</t>
  </si>
  <si>
    <t>S20260426-441</t>
  </si>
  <si>
    <t>S20260426-442</t>
  </si>
  <si>
    <t>R5317-02.00CED</t>
  </si>
  <si>
    <t>Q5317-02.00CED</t>
  </si>
  <si>
    <t>s20260426-456</t>
  </si>
  <si>
    <t>S20260426-456</t>
  </si>
  <si>
    <t>S20260426-463</t>
  </si>
  <si>
    <t>s20260426-463</t>
  </si>
  <si>
    <t>S20260427-018</t>
  </si>
  <si>
    <t>S20260427-052</t>
  </si>
  <si>
    <t>S20260427-053</t>
  </si>
  <si>
    <t>S20260427-113</t>
  </si>
  <si>
    <t>S20260427-114</t>
  </si>
  <si>
    <t>S20260427-117</t>
  </si>
  <si>
    <t>S20260427-169</t>
  </si>
  <si>
    <t>S20260427-182</t>
  </si>
  <si>
    <t>s20260423-116</t>
  </si>
  <si>
    <t>s20260423-139</t>
  </si>
  <si>
    <t>s20260422-392</t>
  </si>
  <si>
    <t>s20260422-463</t>
  </si>
  <si>
    <t>s20260423-212</t>
  </si>
  <si>
    <t>P1025A-07.00+1.00</t>
  </si>
  <si>
    <t>P1025A-08.00+1.00</t>
  </si>
  <si>
    <t>s20260423-288</t>
  </si>
  <si>
    <t>s20260423-294</t>
  </si>
  <si>
    <t>s20260423-275</t>
  </si>
  <si>
    <t>s20260423-433</t>
  </si>
  <si>
    <t>S20260423-433</t>
  </si>
  <si>
    <t>S20260423-488</t>
  </si>
  <si>
    <t>S20260423-489</t>
  </si>
  <si>
    <t>S20260424-028</t>
  </si>
  <si>
    <t>S20260423-438</t>
  </si>
  <si>
    <t>S20260424-030</t>
  </si>
  <si>
    <t>S20260424-038</t>
  </si>
  <si>
    <t>S20260424-049</t>
  </si>
  <si>
    <t>S20260424-174</t>
  </si>
  <si>
    <t>s20260424-174</t>
  </si>
  <si>
    <t>S20260424-175</t>
  </si>
  <si>
    <t>s20260424-232</t>
  </si>
  <si>
    <t>S20260424-232</t>
  </si>
  <si>
    <t>s20260424-033</t>
  </si>
  <si>
    <t>S20260424-033</t>
  </si>
  <si>
    <t>S20260424-037</t>
  </si>
  <si>
    <t>S20260424-039</t>
  </si>
  <si>
    <t>R1025-03.25+2.50</t>
  </si>
  <si>
    <t>s20260424-039</t>
  </si>
  <si>
    <t>Q1025-03.25+2.50</t>
  </si>
  <si>
    <t>S20260424-168</t>
  </si>
  <si>
    <t>Q1025-05.75+1.50</t>
  </si>
  <si>
    <t>R1025-05.75+1.50</t>
  </si>
  <si>
    <t>S20260424-172</t>
  </si>
  <si>
    <t>S20260424-173</t>
  </si>
  <si>
    <t>S20260424-219</t>
  </si>
  <si>
    <t>S20260424-223</t>
  </si>
  <si>
    <t>S20260424-236</t>
  </si>
  <si>
    <t>S20260424-239</t>
  </si>
  <si>
    <t>S20260424-340</t>
  </si>
  <si>
    <t>s20260424-340</t>
  </si>
  <si>
    <t>S20260424-351</t>
  </si>
  <si>
    <t>S20260424-356</t>
  </si>
  <si>
    <t>S20260424-416</t>
  </si>
  <si>
    <t>s20260424-441</t>
  </si>
  <si>
    <t>S20260424-441</t>
  </si>
  <si>
    <t>S20260425-021</t>
  </si>
  <si>
    <t>s20260425-021</t>
  </si>
  <si>
    <t>S20260425-083</t>
  </si>
  <si>
    <t>s20260425-083</t>
  </si>
  <si>
    <t>S20260425-085</t>
  </si>
  <si>
    <t>S20260424-233</t>
  </si>
  <si>
    <t>s20260424-235</t>
  </si>
  <si>
    <t>S20260424-235</t>
  </si>
  <si>
    <t>s20260424-336</t>
  </si>
  <si>
    <t>S20260424-336</t>
  </si>
  <si>
    <t>S20260424-354</t>
  </si>
  <si>
    <t>S20260424-440</t>
  </si>
  <si>
    <t>s20260424-440</t>
  </si>
  <si>
    <t>S20260425-201</t>
  </si>
  <si>
    <t>S20260425-295</t>
  </si>
  <si>
    <t>s20260425-360</t>
  </si>
  <si>
    <t>S20260425-360</t>
  </si>
  <si>
    <t>S20260425-363</t>
  </si>
  <si>
    <t>S20260425-371</t>
  </si>
  <si>
    <t>S20260425-374</t>
  </si>
  <si>
    <t>S20260426-130</t>
  </si>
  <si>
    <t>S20260426-135</t>
  </si>
  <si>
    <t>S20260426-138</t>
  </si>
  <si>
    <t>S20260426-143</t>
  </si>
  <si>
    <t>S20260426-176</t>
  </si>
  <si>
    <t>S20260426-180</t>
  </si>
  <si>
    <t>S20260424-442</t>
  </si>
  <si>
    <t>S20260425-020</t>
  </si>
  <si>
    <t>S20260425-203</t>
  </si>
  <si>
    <t>S20260425-204</t>
  </si>
  <si>
    <t>S20260425-290</t>
  </si>
  <si>
    <t>S20260425-292</t>
  </si>
  <si>
    <t>S20260425-322</t>
  </si>
  <si>
    <t>S20260425-327</t>
  </si>
  <si>
    <t>S20260425-376</t>
  </si>
  <si>
    <t>S20260425-392</t>
  </si>
  <si>
    <t>S20260426-287</t>
  </si>
  <si>
    <t>S20260426-304</t>
  </si>
  <si>
    <t>R1052-01.00-0.75090</t>
  </si>
  <si>
    <t>S20260426-444</t>
  </si>
  <si>
    <t>S20260426-458</t>
  </si>
  <si>
    <t>R1026+05.50</t>
  </si>
  <si>
    <t>s20260426-458</t>
  </si>
  <si>
    <t>Q1026+05.50</t>
  </si>
  <si>
    <t>S20260427-051</t>
  </si>
  <si>
    <t>s20260427-066</t>
  </si>
  <si>
    <t>S20260427-066</t>
  </si>
  <si>
    <t>S20260427-090</t>
  </si>
  <si>
    <t>S20260427-112</t>
  </si>
  <si>
    <t>S20260427-120</t>
  </si>
  <si>
    <t>S20260427-179</t>
  </si>
  <si>
    <t>S20260425-397</t>
  </si>
  <si>
    <t>S20260425-399</t>
  </si>
  <si>
    <t>S20260425-509</t>
  </si>
  <si>
    <t>S20260425-510</t>
  </si>
  <si>
    <t>S20260425-511</t>
  </si>
  <si>
    <t>P1026A+04.00</t>
  </si>
  <si>
    <t>S20260426-048</t>
  </si>
  <si>
    <t>S20260426-052</t>
  </si>
  <si>
    <t>S20260426-065</t>
  </si>
  <si>
    <t>S20260426-081</t>
  </si>
  <si>
    <t>S20260426-131</t>
  </si>
  <si>
    <t>S20260426-139</t>
  </si>
  <si>
    <t>S20260426-144</t>
  </si>
  <si>
    <t>S20260426-147</t>
  </si>
  <si>
    <t>S20260426-181</t>
  </si>
  <si>
    <t>S20260426-285</t>
  </si>
  <si>
    <t>S20260426-306</t>
  </si>
  <si>
    <t>R1052-01.25-0.75090</t>
  </si>
  <si>
    <t>S20260426-310</t>
  </si>
  <si>
    <t>S20260426-443</t>
  </si>
  <si>
    <t>S20260426-446</t>
  </si>
  <si>
    <t>S20260426-457</t>
  </si>
  <si>
    <t>s20260426-457</t>
  </si>
  <si>
    <t>s20260426-459</t>
  </si>
  <si>
    <t>S20260426-459</t>
  </si>
  <si>
    <t>S20260426-496</t>
  </si>
  <si>
    <t>S20260426-509</t>
  </si>
  <si>
    <t>S20260427-050</t>
  </si>
  <si>
    <t>S20260427-068</t>
  </si>
  <si>
    <t>S20260427-070</t>
  </si>
  <si>
    <t>S20260427-122</t>
  </si>
  <si>
    <t>S20260427-171</t>
  </si>
  <si>
    <t>S20260427-176</t>
  </si>
  <si>
    <t>생산 지연 포장 완료 일자 변경</t>
  </si>
  <si>
    <t>생산 지연</t>
  </si>
  <si>
    <t>D1882</t>
  </si>
  <si>
    <t>DD1131</t>
  </si>
  <si>
    <t>DD1132</t>
  </si>
  <si>
    <t>GG0196</t>
  </si>
  <si>
    <t>HAPA(PIA) D_Sugar High Kristin Ash Choco 14.2_55% UV</t>
  </si>
  <si>
    <t>2026-05-17</t>
  </si>
  <si>
    <t>HAPA(PIA) D_Sugar High Kristin Beige 14.2_55% UV</t>
  </si>
  <si>
    <t>HAPA(PIA) D_First Love Kristin Brown 14.2_38% UV</t>
  </si>
  <si>
    <t>GG0197</t>
  </si>
  <si>
    <t>HAPA(PIA) D_One&amp;Only Kristin Big Plus Gray 14.5_38%</t>
  </si>
  <si>
    <t>HW0320</t>
  </si>
  <si>
    <t>HW0324</t>
  </si>
  <si>
    <t>O2O2 D_Spherical_Optic Center_SMD</t>
  </si>
  <si>
    <t>HW0325</t>
  </si>
  <si>
    <t>V3135</t>
  </si>
  <si>
    <t>V3136</t>
  </si>
  <si>
    <t>V3138</t>
  </si>
  <si>
    <t>V3154</t>
  </si>
  <si>
    <t>V3155</t>
  </si>
  <si>
    <t>X2385</t>
  </si>
  <si>
    <t>X2406</t>
  </si>
  <si>
    <t>X2407</t>
  </si>
  <si>
    <t>X2413</t>
  </si>
  <si>
    <t>1-day_58_Kontaktni-HA</t>
  </si>
  <si>
    <t>X2414</t>
  </si>
  <si>
    <t>X2415</t>
  </si>
  <si>
    <t>ALENSA_1-DAY BL Metha</t>
  </si>
  <si>
    <t>X2416</t>
  </si>
  <si>
    <t>X2421</t>
  </si>
  <si>
    <t>X2422</t>
  </si>
  <si>
    <t>YH0152</t>
  </si>
  <si>
    <t>YH0153</t>
  </si>
  <si>
    <t>YH0155</t>
  </si>
  <si>
    <t>파키스탄</t>
  </si>
  <si>
    <t>YH0156</t>
  </si>
  <si>
    <t>2026-05-11</t>
  </si>
  <si>
    <t>C3361</t>
  </si>
  <si>
    <t>C3362</t>
  </si>
  <si>
    <t>D1880</t>
  </si>
  <si>
    <t>DD1130</t>
  </si>
  <si>
    <t>HW0321</t>
  </si>
  <si>
    <t>HW0323</t>
  </si>
  <si>
    <t>MK0135</t>
  </si>
  <si>
    <t>MK0136</t>
  </si>
  <si>
    <t>MK0137</t>
  </si>
  <si>
    <t>MK0138</t>
  </si>
  <si>
    <t>MK0139</t>
  </si>
  <si>
    <t>MK0140</t>
  </si>
  <si>
    <t>부자재 입고일정 확인필요</t>
  </si>
  <si>
    <t>MK0150</t>
  </si>
  <si>
    <t>MK0151</t>
  </si>
  <si>
    <t>VISCO (Natural Vision)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</si>
  <si>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</si>
  <si>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</si>
  <si>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</si>
  <si>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</si>
  <si>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</si>
  <si>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</si>
  <si>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</si>
  <si>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</si>
  <si>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US55-2(M)_중사각</t>
  </si>
  <si>
    <t>O2O2 M_Spherical(DK70)_K2-SMD_(중)</t>
  </si>
  <si>
    <t>X2405</t>
  </si>
  <si>
    <t>X2408</t>
  </si>
  <si>
    <t>X2409</t>
  </si>
  <si>
    <t>X2410</t>
  </si>
  <si>
    <t>X2412</t>
  </si>
  <si>
    <t>X2418</t>
  </si>
  <si>
    <t>X2419</t>
  </si>
  <si>
    <t>X2420</t>
  </si>
  <si>
    <t>X2423</t>
  </si>
  <si>
    <t>X2424</t>
  </si>
  <si>
    <t>X2425</t>
  </si>
  <si>
    <t>YH0151</t>
  </si>
  <si>
    <t>Cihan Elegance_중사각</t>
  </si>
  <si>
    <t>YH0154</t>
  </si>
  <si>
    <t>26.06월</t>
  </si>
  <si>
    <t>D1881</t>
  </si>
  <si>
    <t>HW0326</t>
  </si>
  <si>
    <t>NT Logistics (OptiAura LLC)</t>
  </si>
  <si>
    <t>아르메니아</t>
  </si>
  <si>
    <t>HW0328</t>
  </si>
  <si>
    <t>V3145</t>
  </si>
  <si>
    <t>Optical IMOP S.L</t>
  </si>
  <si>
    <t>스페인</t>
  </si>
  <si>
    <t>V3160</t>
  </si>
  <si>
    <t>V3161</t>
  </si>
  <si>
    <t>26.07월</t>
  </si>
  <si>
    <t>V3141</t>
  </si>
  <si>
    <t>V3142</t>
  </si>
  <si>
    <t>s20260427-065</t>
  </si>
  <si>
    <t>s20260426-505</t>
  </si>
  <si>
    <t>s20260427-116</t>
  </si>
  <si>
    <t>S20260427-482</t>
  </si>
  <si>
    <t>S20260428-047</t>
  </si>
  <si>
    <t>s20260425-382</t>
  </si>
  <si>
    <t>S20260428-182</t>
  </si>
  <si>
    <t>lensme CleanFit 1Day_O2 clear</t>
  </si>
  <si>
    <t>s20260427-068</t>
  </si>
  <si>
    <t>s20260426-081</t>
  </si>
  <si>
    <t>s20260423-210</t>
  </si>
  <si>
    <t>S20260427-273</t>
  </si>
  <si>
    <t>Q5378-04.00LVA</t>
  </si>
  <si>
    <t>P5317A-00.75CED</t>
  </si>
  <si>
    <t>s20260428-148</t>
  </si>
  <si>
    <t>s20260426-087</t>
  </si>
  <si>
    <t>s20260428-179</t>
  </si>
  <si>
    <t>s20260427-051</t>
  </si>
  <si>
    <t>S20260427-393</t>
  </si>
  <si>
    <t>s20260427-118</t>
  </si>
  <si>
    <t>A20250917-492</t>
  </si>
  <si>
    <t>Q5420+04.75</t>
  </si>
  <si>
    <t>s20260428-147</t>
  </si>
  <si>
    <t>s20260427-485</t>
  </si>
  <si>
    <t>S20260427-399</t>
  </si>
  <si>
    <t>s20260427-279</t>
  </si>
  <si>
    <t>S20260427-397</t>
  </si>
  <si>
    <t>P5416A-06.50+1.50</t>
  </si>
  <si>
    <t>s20260427-432</t>
  </si>
  <si>
    <t>S20260427-272</t>
  </si>
  <si>
    <t>S20260428-193</t>
  </si>
  <si>
    <t>S20260427-267</t>
  </si>
  <si>
    <t>S20260428-195</t>
  </si>
  <si>
    <t>S20260428-221</t>
  </si>
  <si>
    <t>S20260428-219</t>
  </si>
  <si>
    <t>P5317A-02.50CED</t>
  </si>
  <si>
    <t>P5317A-02.00CED</t>
  </si>
  <si>
    <t>s20260428-042</t>
  </si>
  <si>
    <t>Q5317-02.50CED</t>
  </si>
  <si>
    <t>s20260425-376</t>
  </si>
  <si>
    <t>P1025A-05.75+1.50</t>
  </si>
  <si>
    <t>s20260427-483</t>
  </si>
  <si>
    <t>s20260427-484</t>
  </si>
  <si>
    <t>S20260427-276</t>
  </si>
  <si>
    <t>s20260423-329</t>
  </si>
  <si>
    <t>s20260423-333</t>
  </si>
  <si>
    <t>Q5387-00.00STA</t>
  </si>
  <si>
    <t>s20260426-305</t>
  </si>
  <si>
    <t>S20260428-208</t>
  </si>
  <si>
    <t>S20260428-178</t>
  </si>
  <si>
    <t>S20260428-311</t>
  </si>
  <si>
    <t>S20260428-150</t>
  </si>
  <si>
    <t>S20260428-177</t>
  </si>
  <si>
    <t>S20260428-183</t>
  </si>
  <si>
    <t>S20260428-222</t>
  </si>
  <si>
    <t>s20260427-117</t>
  </si>
  <si>
    <t>s20260427-113</t>
  </si>
  <si>
    <t>S20260428-199</t>
  </si>
  <si>
    <t>S20260428-040</t>
  </si>
  <si>
    <t>S20260428-218</t>
  </si>
  <si>
    <t>S20260428-305</t>
  </si>
  <si>
    <t>s20260426-508</t>
  </si>
  <si>
    <t>s20260426-506</t>
  </si>
  <si>
    <t>s20260427-450</t>
  </si>
  <si>
    <t>s20260426-307</t>
  </si>
  <si>
    <t>P1052A-01.50-0.75090</t>
  </si>
  <si>
    <t>s20260425-499</t>
  </si>
  <si>
    <t>S20260428-194</t>
  </si>
  <si>
    <t>S20260428-197</t>
  </si>
  <si>
    <t>S20260428-181</t>
  </si>
  <si>
    <t>S20260428-179</t>
  </si>
  <si>
    <t>S20260428-307</t>
  </si>
  <si>
    <t>S20260428-309</t>
  </si>
  <si>
    <t>S20260428-243</t>
  </si>
  <si>
    <t>S20260427-432</t>
  </si>
  <si>
    <t>S20260427-485</t>
  </si>
  <si>
    <t>S20260428-306</t>
  </si>
  <si>
    <t>S20260427-271</t>
  </si>
  <si>
    <t>S20260427-394</t>
  </si>
  <si>
    <t>S20260427-395</t>
  </si>
  <si>
    <t>S20260427-278</t>
  </si>
  <si>
    <t>S20260428-148</t>
  </si>
  <si>
    <t>P0510A+05.50</t>
  </si>
  <si>
    <t>S20260427-480</t>
  </si>
  <si>
    <t>s20260426-067</t>
  </si>
  <si>
    <t>P1052A-01.50-0.75080</t>
  </si>
  <si>
    <t>s20260426-183</t>
  </si>
  <si>
    <t>S20260427-268</t>
  </si>
  <si>
    <t>s20260426-068</t>
  </si>
  <si>
    <t>S20260428-146</t>
  </si>
  <si>
    <t>s20260426-438</t>
  </si>
  <si>
    <t>S20260428-153</t>
  </si>
  <si>
    <t>s20260427-114</t>
  </si>
  <si>
    <t>s20260426-308</t>
  </si>
  <si>
    <t>A20260115-273</t>
  </si>
  <si>
    <t>A20260301-049</t>
  </si>
  <si>
    <t>S20260428-155</t>
  </si>
  <si>
    <t>S20260427-481</t>
  </si>
  <si>
    <t>S20260427-450</t>
  </si>
  <si>
    <t>S20260427-270</t>
  </si>
  <si>
    <t>s20260425-374</t>
  </si>
  <si>
    <t>P1025A-03.25+2.50</t>
  </si>
  <si>
    <t>S20240625-080-C1-C3</t>
  </si>
  <si>
    <t>s20260423-444</t>
  </si>
  <si>
    <t>S20260428-196</t>
  </si>
  <si>
    <t>s20260423-328</t>
  </si>
  <si>
    <t>s20260423-335</t>
  </si>
  <si>
    <t>S20260429-001</t>
  </si>
  <si>
    <t>S20260429-004</t>
  </si>
  <si>
    <t>S20260427-275</t>
  </si>
  <si>
    <t>S20260429-099</t>
  </si>
  <si>
    <t>S20260428-159</t>
  </si>
  <si>
    <t>S20260428-145</t>
  </si>
  <si>
    <t>s20260425-508</t>
  </si>
  <si>
    <t>S20260427-264</t>
  </si>
  <si>
    <t>s20240427-599-c3</t>
  </si>
  <si>
    <t>S20260427-483</t>
  </si>
  <si>
    <t>S20260427-484</t>
  </si>
  <si>
    <t>S20260428-176</t>
  </si>
  <si>
    <t>S20260428-308</t>
  </si>
  <si>
    <t>S20260429-096</t>
  </si>
  <si>
    <t>s20260425-505</t>
  </si>
  <si>
    <t>Q5378-04.50LVA</t>
  </si>
  <si>
    <t>s20260422-462</t>
  </si>
  <si>
    <t>s20260427-274</t>
  </si>
  <si>
    <t>Q5378-03.75LVA</t>
  </si>
  <si>
    <t>S20260428-192</t>
  </si>
  <si>
    <t>S20260427-266</t>
  </si>
  <si>
    <t>S20260427-279</t>
  </si>
  <si>
    <t>s20240709-532-c3</t>
  </si>
  <si>
    <t>s20260428-183</t>
  </si>
  <si>
    <t>S20260428-220</t>
  </si>
  <si>
    <t>S20260427-265</t>
  </si>
  <si>
    <t>S20260427-486</t>
  </si>
  <si>
    <t>S20260427-434</t>
  </si>
  <si>
    <t>S20260429-101</t>
  </si>
  <si>
    <t>P5378A-04.00LVA</t>
  </si>
  <si>
    <t>S20260428-046</t>
  </si>
  <si>
    <t>S20260428-147</t>
  </si>
  <si>
    <t>S20260428-158</t>
  </si>
  <si>
    <t>P5378A-04.50LVA</t>
  </si>
  <si>
    <t>S20240711-100-C3</t>
  </si>
  <si>
    <t>s20260427-277</t>
  </si>
  <si>
    <t>S20260427-269</t>
  </si>
  <si>
    <t>R1026+07.50</t>
  </si>
  <si>
    <t>S20260427-277</t>
  </si>
  <si>
    <t>s20260426-439</t>
  </si>
  <si>
    <t>S20260428-044</t>
  </si>
  <si>
    <t>s20260426-053</t>
  </si>
  <si>
    <t>s20260428-180</t>
  </si>
  <si>
    <t>s20260426-437</t>
  </si>
  <si>
    <t>s20260426-511</t>
  </si>
  <si>
    <t>s20260426-510</t>
  </si>
  <si>
    <t>S20260427-333</t>
  </si>
  <si>
    <t>S20260427-392</t>
  </si>
  <si>
    <t>S20260429-421</t>
  </si>
  <si>
    <t>s20260428-178</t>
  </si>
  <si>
    <t>s20260428-311</t>
  </si>
  <si>
    <t>s20260428-208</t>
  </si>
  <si>
    <t>S20260429-002</t>
  </si>
  <si>
    <t>S20260429-003</t>
  </si>
  <si>
    <t>s20260422-449</t>
  </si>
  <si>
    <t>S20240625-078-C1-C3</t>
  </si>
  <si>
    <t>S20260428-156</t>
  </si>
  <si>
    <t>c20220405-075-c3</t>
  </si>
  <si>
    <t>DAVICH D_Mersee Choco</t>
  </si>
  <si>
    <t>S20260428-149</t>
  </si>
  <si>
    <t>s20260428-193</t>
  </si>
  <si>
    <t>s20260424-367</t>
  </si>
  <si>
    <t>s20260426-311</t>
  </si>
  <si>
    <t>P1052A-01.75-0.75090</t>
  </si>
  <si>
    <t>S20260427-341</t>
  </si>
  <si>
    <t>S20260427-396</t>
  </si>
  <si>
    <t>S20260427-274</t>
  </si>
  <si>
    <t>S20260429-100</t>
  </si>
  <si>
    <t>P5378A-03.75LVA</t>
  </si>
  <si>
    <t>S20260429-005</t>
  </si>
  <si>
    <t>S20260429-186</t>
  </si>
  <si>
    <t>S20260428-206</t>
  </si>
  <si>
    <t>Clalen O2O2 M_Pale Choco_45%</t>
  </si>
  <si>
    <t>s20260425-206</t>
  </si>
  <si>
    <t>S20260428-041</t>
  </si>
  <si>
    <t>s20260427-449</t>
  </si>
  <si>
    <t>s20260427-115</t>
  </si>
  <si>
    <t>s20260427-181</t>
  </si>
  <si>
    <t>S20260427-470</t>
  </si>
  <si>
    <t>S20260428-198</t>
  </si>
  <si>
    <t>S20260427-451</t>
  </si>
  <si>
    <t>S20260427-449</t>
  </si>
  <si>
    <t>S20260428-154</t>
  </si>
  <si>
    <t>S20260427-487</t>
  </si>
  <si>
    <t>A20250416-198</t>
  </si>
  <si>
    <t>Q5405-05.25-2.25180</t>
  </si>
  <si>
    <t>A20260201-619</t>
  </si>
  <si>
    <t>A20250309-369</t>
  </si>
  <si>
    <t>Q5405-08.00-2.75010</t>
  </si>
  <si>
    <t>A20260424-370</t>
  </si>
  <si>
    <t>Q5405-09.00-2.75180</t>
  </si>
  <si>
    <t>A20260111-235</t>
  </si>
  <si>
    <t>A20260208-255</t>
  </si>
  <si>
    <t>S20260428-042</t>
  </si>
  <si>
    <t>s20260423-331</t>
  </si>
  <si>
    <t>s20260425-507</t>
  </si>
  <si>
    <t>s20260427-183</t>
  </si>
  <si>
    <t>S20260428-205</t>
  </si>
  <si>
    <t>s20260428-040</t>
  </si>
  <si>
    <t>S20260427-334</t>
  </si>
  <si>
    <t>S20260427-335</t>
  </si>
  <si>
    <t>s20260428-211</t>
  </si>
  <si>
    <t>s20260426-498</t>
  </si>
  <si>
    <t>S20260429-070</t>
  </si>
  <si>
    <t>S20260429-066</t>
  </si>
  <si>
    <t>S20260428-157</t>
  </si>
  <si>
    <t>S20260427-398</t>
  </si>
  <si>
    <t>S20260428-331</t>
  </si>
  <si>
    <t>P5387A-00.00STA</t>
  </si>
  <si>
    <t>A20250718-013</t>
  </si>
  <si>
    <t>Q5405-07.00-1.25170</t>
  </si>
  <si>
    <t>A20251130-379</t>
  </si>
  <si>
    <t>A20250714-071</t>
  </si>
  <si>
    <t>A20260130-358</t>
  </si>
  <si>
    <t>Q5405-06.50-2.75170</t>
  </si>
  <si>
    <t>A20250810-368</t>
  </si>
  <si>
    <t>S20260429-176</t>
  </si>
  <si>
    <t>S20260429-131</t>
  </si>
  <si>
    <t>Q1052-02.75-0.75170</t>
  </si>
  <si>
    <t>S20260429-129</t>
  </si>
  <si>
    <t>S20260428-304</t>
  </si>
  <si>
    <t>S20260428-310</t>
  </si>
  <si>
    <t>s20260425-324</t>
  </si>
  <si>
    <t>S20260429-007</t>
  </si>
  <si>
    <t>S20260429-189</t>
  </si>
  <si>
    <t>S20260429-182</t>
  </si>
  <si>
    <t>S20260428-152</t>
  </si>
  <si>
    <t>A20250411-366</t>
  </si>
  <si>
    <t>Q5405-04.00-2.75090</t>
  </si>
  <si>
    <t>A20250813-472</t>
  </si>
  <si>
    <t>a20250415-317</t>
  </si>
  <si>
    <t>Q5405-02.50-1.25160</t>
  </si>
  <si>
    <t>A20260212-426</t>
  </si>
  <si>
    <t>Q5405-03.75-0.75080</t>
  </si>
  <si>
    <t>A20251107-519</t>
  </si>
  <si>
    <t>S20260428-045</t>
  </si>
  <si>
    <t>S20260428-151</t>
  </si>
  <si>
    <t>S20260428-043</t>
  </si>
  <si>
    <t>S20260429-185</t>
  </si>
  <si>
    <t>S20260429-178</t>
  </si>
  <si>
    <t>S20260429-188</t>
  </si>
  <si>
    <t>S20260429-000</t>
  </si>
  <si>
    <t>S20260429-180</t>
  </si>
  <si>
    <t>S20260429-181</t>
  </si>
  <si>
    <t>S20260428-207</t>
  </si>
  <si>
    <t>A20250327-000</t>
  </si>
  <si>
    <t>Q5405-04.25-0.75020</t>
  </si>
  <si>
    <t>A20260411-362</t>
  </si>
  <si>
    <t>A20251215-498</t>
  </si>
  <si>
    <t>S20260428-216</t>
  </si>
  <si>
    <t>s20260428-194</t>
  </si>
  <si>
    <t>s20260428-308</t>
  </si>
  <si>
    <t>s20260423-330</t>
  </si>
  <si>
    <t>s20260426-509</t>
  </si>
  <si>
    <t>S20260428-203</t>
  </si>
  <si>
    <t>s20260428-182</t>
  </si>
  <si>
    <t>A20250412-336</t>
  </si>
  <si>
    <t>Q5405-00.00-2.75020</t>
  </si>
  <si>
    <t>A20251209-339</t>
  </si>
  <si>
    <t>Q5405-01.75-2.25170</t>
  </si>
  <si>
    <t>a20260424-375</t>
  </si>
  <si>
    <t>s20260427-264</t>
  </si>
  <si>
    <t>A20260215-256</t>
  </si>
  <si>
    <t>A20251108-201</t>
  </si>
  <si>
    <t>Q5405-03.75-2.25170</t>
  </si>
  <si>
    <t>A20260124-032</t>
  </si>
  <si>
    <t>Q5405-01.25-2.25180</t>
  </si>
  <si>
    <t>A20250404-363</t>
  </si>
  <si>
    <t>Q5405-03.50-1.75020</t>
  </si>
  <si>
    <t>S20260428-484</t>
  </si>
  <si>
    <t>S20260429-315</t>
  </si>
  <si>
    <t>S20260429-179</t>
  </si>
  <si>
    <t>S20260429-103</t>
  </si>
  <si>
    <t>S20260429-064</t>
  </si>
  <si>
    <t>s20260425-380</t>
  </si>
  <si>
    <t>S20240625-073-C1-C3</t>
  </si>
  <si>
    <t>S20260428-242</t>
  </si>
  <si>
    <t>S20260428-144</t>
  </si>
  <si>
    <t>S20260430-026</t>
  </si>
  <si>
    <t>S20260429-067</t>
  </si>
  <si>
    <t>c20220405-491-c3</t>
  </si>
  <si>
    <t>s20260425-371</t>
  </si>
  <si>
    <t>s20260427-270</t>
  </si>
  <si>
    <t>S20260430-063</t>
  </si>
  <si>
    <t>A20260428-453</t>
  </si>
  <si>
    <t>Q5405-05.25-1.75180</t>
  </si>
  <si>
    <t>A20260428-454</t>
  </si>
  <si>
    <t>A20240923-336</t>
  </si>
  <si>
    <t>Q5405-04.50-2.25160</t>
  </si>
  <si>
    <t>A20251217-432</t>
  </si>
  <si>
    <t>S20260428-223</t>
  </si>
  <si>
    <t>S20260430-057</t>
  </si>
  <si>
    <t>S20260430-060</t>
  </si>
  <si>
    <t>S20260427-466</t>
  </si>
  <si>
    <t>S20260428-346</t>
  </si>
  <si>
    <t>Q5387-03.75STA</t>
  </si>
  <si>
    <t>S20260427-330</t>
  </si>
  <si>
    <t>S20260427-328</t>
  </si>
  <si>
    <t>s20260428-216</t>
  </si>
  <si>
    <t>s20260428-307</t>
  </si>
  <si>
    <t>s20260428-181</t>
  </si>
  <si>
    <t>s20260427-090</t>
  </si>
  <si>
    <t>S20260428-485</t>
  </si>
  <si>
    <t>S20260428-201</t>
  </si>
  <si>
    <t>S20260428-479</t>
  </si>
  <si>
    <t>S20260428-477</t>
  </si>
  <si>
    <t>S20260429-429</t>
  </si>
  <si>
    <t>A20260215-263</t>
  </si>
  <si>
    <t>A20260131-005</t>
  </si>
  <si>
    <t>Q5405-07.00-2.25180</t>
  </si>
  <si>
    <t>A20260220-159</t>
  </si>
  <si>
    <t>Q5405-07.00-2.75170</t>
  </si>
  <si>
    <t>A20260127-347</t>
  </si>
  <si>
    <t>A20250524-301</t>
  </si>
  <si>
    <t>Q5405-11.00-1.25170</t>
  </si>
  <si>
    <t>A20260119-038</t>
  </si>
  <si>
    <t>Q5405-00.00-2.25170</t>
  </si>
  <si>
    <t>A20260430-078</t>
  </si>
  <si>
    <t>S20260429-230</t>
  </si>
  <si>
    <t>S20260430-069</t>
  </si>
  <si>
    <t>S20260429-319</t>
  </si>
  <si>
    <t>S20260428-324</t>
  </si>
  <si>
    <t>s20260427-272</t>
  </si>
  <si>
    <t>a20260302-339</t>
  </si>
  <si>
    <t>S20260429-006</t>
  </si>
  <si>
    <t>S20260429-465</t>
  </si>
  <si>
    <t>S20260430-110</t>
  </si>
  <si>
    <t>R1026-08.50</t>
  </si>
  <si>
    <t>S20260429-134</t>
  </si>
  <si>
    <t>R1052-03.00-0.75170</t>
  </si>
  <si>
    <t>Q1052-01.00-0.75090</t>
  </si>
  <si>
    <t>S20260429-470</t>
  </si>
  <si>
    <t>Q1026-08.50</t>
  </si>
  <si>
    <t>S20260429-467</t>
  </si>
  <si>
    <t>S20260429-128</t>
  </si>
  <si>
    <t>R1052-02.75-0.75170</t>
  </si>
  <si>
    <t>S20260429-130</t>
  </si>
  <si>
    <t>A20250917-494</t>
  </si>
  <si>
    <t>S20260429-177</t>
  </si>
  <si>
    <t>S20260428-246</t>
  </si>
  <si>
    <t>S20260429-184</t>
  </si>
  <si>
    <t>S20260429-187</t>
  </si>
  <si>
    <t>S20260430-111</t>
  </si>
  <si>
    <t>S20260429-259</t>
  </si>
  <si>
    <t>R3081-04.50</t>
  </si>
  <si>
    <t>58HA-HTU</t>
  </si>
  <si>
    <t>D형 조립4호기</t>
  </si>
  <si>
    <t>S20260429-426</t>
  </si>
  <si>
    <t>S20260428-214</t>
  </si>
  <si>
    <t>S20260428-476</t>
  </si>
  <si>
    <t>S20260429-306</t>
  </si>
  <si>
    <t>S20260428-322</t>
  </si>
  <si>
    <t>S20260427-338</t>
  </si>
  <si>
    <t>S20260427-340</t>
  </si>
  <si>
    <t>S20260427-467</t>
  </si>
  <si>
    <t>S20260427-468</t>
  </si>
  <si>
    <t>S20260427-469</t>
  </si>
  <si>
    <t>S20260427-471</t>
  </si>
  <si>
    <t>S20260429-224</t>
  </si>
  <si>
    <t>S20260429-229</t>
  </si>
  <si>
    <t>S20260430-027</t>
  </si>
  <si>
    <t>A20260115-277</t>
  </si>
  <si>
    <t>S20260430-105</t>
  </si>
  <si>
    <t>S20260428-329</t>
  </si>
  <si>
    <t>s20260427-466</t>
  </si>
  <si>
    <t>A20251015-577</t>
  </si>
  <si>
    <t>Q5420-07.00</t>
  </si>
  <si>
    <t>S20260429-068</t>
  </si>
  <si>
    <t>S20260429-227</t>
  </si>
  <si>
    <t>S20260430-024</t>
  </si>
  <si>
    <t>S20260430-068</t>
  </si>
  <si>
    <t>S20260430-056</t>
  </si>
  <si>
    <t>S20260430-061</t>
  </si>
  <si>
    <t>A20260210-174</t>
  </si>
  <si>
    <t>S20260429-228</t>
  </si>
  <si>
    <t>S20260430-070</t>
  </si>
  <si>
    <t>S20260429-231</t>
  </si>
  <si>
    <t>S20260430-058</t>
  </si>
  <si>
    <t>S20260430-062</t>
  </si>
  <si>
    <t>A20251122-337</t>
  </si>
  <si>
    <t>A20260302-338</t>
  </si>
  <si>
    <t>S20260430-028</t>
  </si>
  <si>
    <t>S20260430-109</t>
  </si>
  <si>
    <t>S20260429-132</t>
  </si>
  <si>
    <t>S20260429-257</t>
  </si>
  <si>
    <t>R3081-04.25</t>
  </si>
  <si>
    <t>S20260429-258</t>
  </si>
  <si>
    <t>S20260429-261</t>
  </si>
  <si>
    <t>R3081-05.00</t>
  </si>
  <si>
    <t>S20260430-107</t>
  </si>
  <si>
    <t>S20260430-112</t>
  </si>
  <si>
    <t>R1052-03.75-1.25170</t>
  </si>
  <si>
    <t>S20260430-118</t>
  </si>
  <si>
    <t>S20260429-260</t>
  </si>
  <si>
    <t>S20260429-262</t>
  </si>
  <si>
    <t>R3081-05.75</t>
  </si>
  <si>
    <t>S20260430-123</t>
  </si>
  <si>
    <t>R3081-04.75</t>
  </si>
  <si>
    <t>S20260430-126</t>
  </si>
  <si>
    <t>R3081-05.50</t>
  </si>
  <si>
    <t>S20260429-071</t>
  </si>
  <si>
    <t>s20260427-338</t>
  </si>
  <si>
    <t>S20260428-335</t>
  </si>
  <si>
    <t>S20260428-244</t>
  </si>
  <si>
    <t>S20260430-000</t>
  </si>
  <si>
    <t>S20260430-003</t>
  </si>
  <si>
    <t>S20260430-119</t>
  </si>
  <si>
    <t>R1052-04.50-1.25170</t>
  </si>
  <si>
    <t>S20260430-121</t>
  </si>
  <si>
    <t>R3081-04.00</t>
  </si>
  <si>
    <t>Q1052-01.50-0.75090</t>
  </si>
  <si>
    <t>S20260428-240</t>
  </si>
  <si>
    <t>S20260429-468</t>
  </si>
  <si>
    <t>S20260429-469</t>
  </si>
  <si>
    <t>S20260429-471</t>
  </si>
  <si>
    <t>S20260430-002</t>
  </si>
  <si>
    <t>S20260430-117</t>
  </si>
  <si>
    <t>R1052-04.25-1.25170</t>
  </si>
  <si>
    <t>S20260430-122</t>
  </si>
  <si>
    <t>S20260429-183</t>
  </si>
  <si>
    <t>s20260427-174</t>
  </si>
  <si>
    <t>S20260428-245</t>
  </si>
  <si>
    <t>S20260430-115</t>
  </si>
  <si>
    <t>R1052-04.00-1.25170</t>
  </si>
  <si>
    <t>S20260429-256</t>
  </si>
  <si>
    <t>S20260430-120</t>
  </si>
  <si>
    <t>S20260430-125</t>
  </si>
  <si>
    <t>S20260427-336</t>
  </si>
  <si>
    <t>s20260426-433</t>
  </si>
  <si>
    <t>s20260427-019</t>
  </si>
  <si>
    <t>s20260427-017</t>
  </si>
  <si>
    <t>S20260428-344</t>
  </si>
  <si>
    <t>s20260428-351</t>
  </si>
  <si>
    <t>Q5387-04.50STA</t>
  </si>
  <si>
    <t>S20260428-345</t>
  </si>
  <si>
    <t>R5387-03.75STA</t>
  </si>
  <si>
    <t>S20260428-351</t>
  </si>
  <si>
    <t>R5387-04.50STA</t>
  </si>
  <si>
    <t>S20260428-328</t>
  </si>
  <si>
    <t>S20260428-334</t>
  </si>
  <si>
    <t>S20260428-217</t>
  </si>
  <si>
    <t>S20260427-339</t>
  </si>
  <si>
    <t>S20260427-464</t>
  </si>
  <si>
    <t>S20260428-333</t>
  </si>
  <si>
    <t>S20260429-313</t>
  </si>
  <si>
    <t>S20260429-317</t>
  </si>
  <si>
    <t>S20260430-227</t>
  </si>
  <si>
    <t>R0175-03.00LKG3</t>
  </si>
  <si>
    <t>S20260429-423</t>
  </si>
  <si>
    <t>S20260429-098</t>
  </si>
  <si>
    <t>S20260430-025</t>
  </si>
  <si>
    <t>S20260429-314</t>
  </si>
  <si>
    <t>S20260429-416</t>
  </si>
  <si>
    <t>A20260127-350</t>
  </si>
  <si>
    <t>S20260428-480</t>
  </si>
  <si>
    <t>S20260430-127</t>
  </si>
  <si>
    <t>Q1052-03.00-0.75170</t>
  </si>
  <si>
    <t>S20260427-465</t>
  </si>
  <si>
    <t>S20260429-225</t>
  </si>
  <si>
    <t>S20260430-071</t>
  </si>
  <si>
    <t>S20260429-312</t>
  </si>
  <si>
    <t>S20260427-331</t>
  </si>
  <si>
    <t>S20260428-202</t>
  </si>
  <si>
    <t>S20260429-425</t>
  </si>
  <si>
    <t>S20260428-487</t>
  </si>
  <si>
    <t>S20260428-200</t>
  </si>
  <si>
    <t>S20260428-475</t>
  </si>
  <si>
    <t>S20260428-474</t>
  </si>
  <si>
    <t>S20260429-304</t>
  </si>
  <si>
    <t>S20260428-213</t>
  </si>
  <si>
    <t>S20260428-320</t>
  </si>
  <si>
    <t>s20260427-124</t>
  </si>
  <si>
    <t>S20260427-337</t>
  </si>
  <si>
    <t>S20260427-342</t>
  </si>
  <si>
    <t>S20260429-069</t>
  </si>
  <si>
    <t>s20260427-269</t>
  </si>
  <si>
    <t>S20260429-190</t>
  </si>
  <si>
    <t>S20260429-065</t>
  </si>
  <si>
    <t>S20260430-059</t>
  </si>
  <si>
    <t>S20260429-102</t>
  </si>
  <si>
    <t>S20260428-241</t>
  </si>
  <si>
    <t>S20260428-247</t>
  </si>
  <si>
    <t>S20260429-191</t>
  </si>
  <si>
    <t>S20260430-004</t>
  </si>
  <si>
    <t>S20260430-006</t>
  </si>
  <si>
    <t>S20260430-108</t>
  </si>
  <si>
    <t>S20260429-133</t>
  </si>
  <si>
    <t>R1052-03.25-0.75170</t>
  </si>
  <si>
    <t>S20260430-224</t>
  </si>
  <si>
    <t>R0175-02.25LKG3</t>
  </si>
  <si>
    <t>S20260428-180</t>
  </si>
  <si>
    <t>S20260429-226</t>
  </si>
  <si>
    <t>S20260429-318</t>
  </si>
  <si>
    <t>S20260430-029</t>
  </si>
  <si>
    <t>S20260430-030</t>
  </si>
  <si>
    <t>S20260430-113</t>
  </si>
  <si>
    <t>S20260430-116</t>
  </si>
  <si>
    <t>S20260429-263</t>
  </si>
  <si>
    <t>S20260430-124</t>
  </si>
  <si>
    <t>s20260428-349</t>
  </si>
  <si>
    <t>s20260429-465</t>
  </si>
  <si>
    <t>S20260427-343</t>
  </si>
  <si>
    <t>S20260428-350</t>
  </si>
  <si>
    <t>S20260428-332</t>
  </si>
  <si>
    <t>S20260428-347</t>
  </si>
  <si>
    <t>S20260428-349</t>
  </si>
  <si>
    <t>S20260430-067</t>
  </si>
  <si>
    <t>S20260428-212</t>
  </si>
  <si>
    <t>s20260427-333</t>
  </si>
  <si>
    <t>S20260428-209</t>
  </si>
  <si>
    <t>S20260428-478</t>
  </si>
  <si>
    <t>S20260428-472</t>
  </si>
  <si>
    <t>S20260429-309</t>
  </si>
  <si>
    <t>S20260428-210</t>
  </si>
  <si>
    <t>S20260427-332</t>
  </si>
  <si>
    <t>s20260427-434</t>
  </si>
  <si>
    <t>s20260428-177</t>
  </si>
  <si>
    <t>s20260427-486</t>
  </si>
  <si>
    <t>s20260428-215</t>
  </si>
  <si>
    <t>S20260428-486</t>
  </si>
  <si>
    <t>S20260428-215</t>
  </si>
  <si>
    <t>S20260428-321</t>
  </si>
  <si>
    <t>S20260428-326</t>
  </si>
  <si>
    <t>S20260429-310</t>
  </si>
  <si>
    <t>S20260427-329</t>
  </si>
  <si>
    <t>S20260428-473</t>
  </si>
  <si>
    <t>S20260428-325</t>
  </si>
  <si>
    <t>S20260429-424</t>
  </si>
  <si>
    <t>S20260429-097</t>
  </si>
  <si>
    <t>S20260429-316</t>
  </si>
  <si>
    <t>S20260430-225</t>
  </si>
  <si>
    <t>S20260428-323</t>
  </si>
  <si>
    <t>S20260429-311</t>
  </si>
  <si>
    <t>S20260429-417</t>
  </si>
  <si>
    <t>S20260429-418</t>
  </si>
  <si>
    <t>S20260429-419</t>
  </si>
  <si>
    <t>S20260430-226</t>
  </si>
  <si>
    <t>S20260430-229</t>
  </si>
  <si>
    <t>S20260430-230</t>
  </si>
  <si>
    <t>R0175-03.50LKG3</t>
  </si>
  <si>
    <t>S20260430-064</t>
  </si>
  <si>
    <t>S20260429-305</t>
  </si>
  <si>
    <t>S20260428-483</t>
  </si>
  <si>
    <t>P5405A-01.00-0.75090</t>
  </si>
  <si>
    <t>S20260428-211</t>
  </si>
  <si>
    <t>S20260428-327</t>
  </si>
  <si>
    <t>S20260428-481</t>
  </si>
  <si>
    <t>S20260428-482</t>
  </si>
  <si>
    <t>S20260428-330</t>
  </si>
  <si>
    <t>S20260428-348</t>
  </si>
  <si>
    <t>R5387-04.00STA</t>
  </si>
  <si>
    <t>S20260429-420</t>
  </si>
  <si>
    <t>S20260430-228</t>
  </si>
  <si>
    <t>S20260430-231</t>
  </si>
  <si>
    <t>S20260429-422</t>
  </si>
  <si>
    <t>A20260210-172</t>
  </si>
  <si>
    <t>S20260429-308</t>
  </si>
  <si>
    <t>S20260429-427</t>
  </si>
  <si>
    <t>S20260429-430</t>
  </si>
  <si>
    <t>P0510A+07.00</t>
  </si>
  <si>
    <t>S20260428-204</t>
  </si>
  <si>
    <t>S20260429-307</t>
  </si>
  <si>
    <t>S20260429-428</t>
  </si>
  <si>
    <t>S20260429-431</t>
  </si>
  <si>
    <t>Q5387-04.00STA</t>
  </si>
  <si>
    <t>Q0175-03.00LKG3</t>
  </si>
  <si>
    <t>s20260421-318</t>
  </si>
  <si>
    <t>s20260428-220</t>
  </si>
  <si>
    <t>s20260427-018</t>
  </si>
  <si>
    <t>s20260427-023</t>
  </si>
  <si>
    <t>Q0175-03.50LKG3</t>
  </si>
  <si>
    <t>s20260427-016</t>
  </si>
  <si>
    <t>s20260427-021</t>
  </si>
  <si>
    <t>s20260428-219</t>
  </si>
  <si>
    <t>s20260427-451</t>
  </si>
  <si>
    <t>A20250404-161</t>
  </si>
  <si>
    <t>A20260430-072</t>
  </si>
  <si>
    <t>Q5405-06.50-1.75110</t>
  </si>
  <si>
    <t>s20260429-183</t>
  </si>
  <si>
    <t>Q0175-02.25LKG3</t>
  </si>
  <si>
    <t>s20260421-040</t>
  </si>
  <si>
    <t>s20260430-004</t>
  </si>
  <si>
    <t>A20260430-077</t>
  </si>
  <si>
    <t>s20260428-476</t>
  </si>
  <si>
    <t>P5387A-03.75STA</t>
  </si>
  <si>
    <t>s20260427-487</t>
  </si>
  <si>
    <t>S20260430-270</t>
  </si>
  <si>
    <t>P5405A-02.75-0.75170</t>
  </si>
  <si>
    <t>s20260428-221</t>
  </si>
  <si>
    <t>s20260429-231</t>
  </si>
  <si>
    <t>s20260429-228</t>
  </si>
  <si>
    <t>P1052A-02.75-0.75170</t>
  </si>
  <si>
    <t>s20260421-060</t>
  </si>
  <si>
    <t>s20260423-509</t>
  </si>
  <si>
    <t>P5387A-04.50STA</t>
  </si>
  <si>
    <t>S20260430-268</t>
  </si>
  <si>
    <t>S20260430-269</t>
  </si>
  <si>
    <t>Clalen O2O2 M_Deep Black_45%</t>
  </si>
  <si>
    <t>P5387A-04.00STA</t>
  </si>
  <si>
    <t>S20260430-264</t>
  </si>
  <si>
    <t>s20260429-099</t>
  </si>
  <si>
    <t>S20260501-080</t>
  </si>
  <si>
    <t>s20260428-192</t>
  </si>
  <si>
    <t>s20260429-227</t>
  </si>
  <si>
    <t>s20260423-507</t>
  </si>
  <si>
    <t>s20260429-314</t>
  </si>
  <si>
    <t>S20260501-086</t>
  </si>
  <si>
    <t>s20260430-000</t>
  </si>
  <si>
    <t>s20260429-005</t>
  </si>
  <si>
    <t>s20260429-186</t>
  </si>
  <si>
    <t>S20260430-265</t>
  </si>
  <si>
    <t>S20260430-266</t>
  </si>
  <si>
    <t>S20260430-267</t>
  </si>
  <si>
    <t>S20260501-083</t>
  </si>
  <si>
    <t>S20260501-084</t>
  </si>
  <si>
    <t>Q1052-04.00-1.25170</t>
  </si>
  <si>
    <t>Q1052-04.50-1.25170</t>
  </si>
  <si>
    <t>S20260430-350</t>
  </si>
  <si>
    <t>S20260501-081</t>
  </si>
  <si>
    <t>R3081-05.25</t>
  </si>
  <si>
    <t>S20260430-344</t>
  </si>
  <si>
    <t>S20260501-087</t>
  </si>
  <si>
    <t>Q1052-04.25-1.25170</t>
  </si>
  <si>
    <t>S20260430-345</t>
  </si>
  <si>
    <t>S20260501-082</t>
  </si>
  <si>
    <t>S20260501-085</t>
  </si>
  <si>
    <t>S20260430-271</t>
  </si>
  <si>
    <t>Q1052-03.75-1.25170</t>
  </si>
  <si>
    <t>S20260430-349</t>
  </si>
  <si>
    <t>S20260430-351</t>
  </si>
  <si>
    <t>s20260427-173</t>
  </si>
  <si>
    <t>S20260430-346</t>
  </si>
  <si>
    <t>S20260430-348</t>
  </si>
  <si>
    <t>S20260430-347</t>
  </si>
  <si>
    <t>s20260427-170</t>
  </si>
  <si>
    <t>s20260427-339</t>
  </si>
  <si>
    <t>s20260427-175</t>
  </si>
  <si>
    <t>s20260427-467</t>
  </si>
  <si>
    <t>S20260501-486</t>
  </si>
  <si>
    <t>OH03</t>
  </si>
  <si>
    <t>S20260503-492</t>
  </si>
  <si>
    <t>S20260501-480</t>
  </si>
  <si>
    <t>S20260501-487</t>
  </si>
  <si>
    <t>S20260504-315</t>
  </si>
  <si>
    <t>S20260504-395</t>
  </si>
  <si>
    <t>s20260427-470</t>
  </si>
  <si>
    <t>s20260504-408</t>
  </si>
  <si>
    <t>S20260503-386</t>
  </si>
  <si>
    <t>S20260504-405</t>
  </si>
  <si>
    <t>s20260504-317</t>
  </si>
  <si>
    <t>s20260427-340</t>
  </si>
  <si>
    <t>s20260503-388</t>
  </si>
  <si>
    <t>S20260504-422</t>
  </si>
  <si>
    <t>S20260505-031</t>
  </si>
  <si>
    <t>S20260504-115</t>
  </si>
  <si>
    <t>S20260504-399</t>
  </si>
  <si>
    <t>S20260501-479</t>
  </si>
  <si>
    <t>S20260503-506</t>
  </si>
  <si>
    <t>P1052A-05.50-1.25160</t>
  </si>
  <si>
    <t>s20260505-030</t>
  </si>
  <si>
    <t>S20260503-508</t>
  </si>
  <si>
    <t>s20260505-027</t>
  </si>
  <si>
    <t>S20260504-415</t>
  </si>
  <si>
    <t>S20260504-421</t>
  </si>
  <si>
    <t>S20260504-114</t>
  </si>
  <si>
    <t>S20260504-420</t>
  </si>
  <si>
    <t>S20260503-226</t>
  </si>
  <si>
    <t>P1052A-04.00-1.25020</t>
  </si>
  <si>
    <t>s20260503-494</t>
  </si>
  <si>
    <t>s20260503-165</t>
  </si>
  <si>
    <t>s20260504-119</t>
  </si>
  <si>
    <t>Clalen O2O2 M_Mute Brown_45%</t>
  </si>
  <si>
    <t>S20260503-162</t>
  </si>
  <si>
    <t>S20260503-404</t>
  </si>
  <si>
    <t>S20260505-029</t>
  </si>
  <si>
    <t>S20260504-491</t>
  </si>
  <si>
    <t>P1026A-01.50</t>
  </si>
  <si>
    <t>S20260503-511</t>
  </si>
  <si>
    <t>P1052A-05.75-1.25160</t>
  </si>
  <si>
    <t>s20260428-484</t>
  </si>
  <si>
    <t>S20260503-387</t>
  </si>
  <si>
    <t>s20260504-414</t>
  </si>
  <si>
    <t>s20260504-113</t>
  </si>
  <si>
    <t>s20260504-412</t>
  </si>
  <si>
    <t>S20260505-230</t>
  </si>
  <si>
    <t>s20260505-028</t>
  </si>
  <si>
    <t>s20260426-310</t>
  </si>
  <si>
    <t>s20260505-360</t>
  </si>
  <si>
    <t>s20260425-327</t>
  </si>
  <si>
    <t>S20260503-384</t>
  </si>
  <si>
    <t>S20260504-112</t>
  </si>
  <si>
    <t>S20260505-026</t>
  </si>
  <si>
    <t>s20260428-043</t>
  </si>
  <si>
    <t>S20260505-378</t>
  </si>
  <si>
    <t>s20260505-361</t>
  </si>
  <si>
    <t>S20260505-325</t>
  </si>
  <si>
    <t>s20260429-178</t>
  </si>
  <si>
    <t>s20260429-180</t>
  </si>
  <si>
    <t>S20260503-228</t>
  </si>
  <si>
    <t>S20260501-270</t>
  </si>
  <si>
    <t>s20260504-231</t>
  </si>
  <si>
    <t>s20260428-487</t>
  </si>
  <si>
    <t>s20260427-334</t>
  </si>
  <si>
    <t>s20260427-335</t>
  </si>
  <si>
    <t>s20260428-480</t>
  </si>
  <si>
    <t>s20260428-327</t>
  </si>
  <si>
    <t>s20260503-389</t>
  </si>
  <si>
    <t>s20260429-000</t>
  </si>
  <si>
    <t>s20260407-467-c3</t>
  </si>
  <si>
    <t>s20260428-485</t>
  </si>
  <si>
    <t>s20260427-330</t>
  </si>
  <si>
    <t>s20260427-328</t>
  </si>
  <si>
    <t>S20260502-195</t>
  </si>
  <si>
    <t>S20260503-390</t>
  </si>
  <si>
    <t>s20260427-329</t>
  </si>
  <si>
    <t>s20260501-464</t>
  </si>
  <si>
    <t>s20260501-465</t>
  </si>
  <si>
    <t>s20260505-323</t>
  </si>
  <si>
    <t>s20260429-176</t>
  </si>
  <si>
    <t>s20260426-148</t>
  </si>
  <si>
    <t>s20260426-140</t>
  </si>
  <si>
    <t>S20260501-190</t>
  </si>
  <si>
    <t>S20260504-418</t>
  </si>
  <si>
    <t>S20260503-227</t>
  </si>
  <si>
    <t>P1052A-04.25-1.25020</t>
  </si>
  <si>
    <t>S20260503-510</t>
  </si>
  <si>
    <t>P1052A-05.25-1.25160</t>
  </si>
  <si>
    <t>S20260504-423</t>
  </si>
  <si>
    <t>S20260503-406</t>
  </si>
  <si>
    <t>s20260428-477</t>
  </si>
  <si>
    <t>s20260427-399</t>
  </si>
  <si>
    <t>s20260429-427</t>
  </si>
  <si>
    <t>S20260503-407</t>
  </si>
  <si>
    <t>S20260505-376</t>
  </si>
  <si>
    <t>S20240125-400-C4</t>
  </si>
  <si>
    <t>S20240127-594-C4</t>
  </si>
  <si>
    <t>Clalen O2O2 M_Lake Gray_45%</t>
  </si>
  <si>
    <t>S20260501-497</t>
  </si>
  <si>
    <t>S20260503-403</t>
  </si>
  <si>
    <t>S20240127-446-C4</t>
  </si>
  <si>
    <t>s20260427-172</t>
  </si>
  <si>
    <t>s20260504-459</t>
  </si>
  <si>
    <t>S20260504-419</t>
  </si>
  <si>
    <t>s20260504-318</t>
  </si>
  <si>
    <t>s20260503-504</t>
  </si>
  <si>
    <t>S20260503-229</t>
  </si>
  <si>
    <t>S20260503-168</t>
  </si>
  <si>
    <t>S20260501-377</t>
  </si>
  <si>
    <t>S20260503-509</t>
  </si>
  <si>
    <t>S20260504-417</t>
  </si>
  <si>
    <t>S20260504-116</t>
  </si>
  <si>
    <t>S20260502-369</t>
  </si>
  <si>
    <t>s20260504-457</t>
  </si>
  <si>
    <t>S20260505-367</t>
  </si>
  <si>
    <t>S20260505-324</t>
  </si>
  <si>
    <t>s20240314-449-c4</t>
  </si>
  <si>
    <t>S20260501-496</t>
  </si>
  <si>
    <t>s20260427-332</t>
  </si>
  <si>
    <t>s20260428-321</t>
  </si>
  <si>
    <t>s20260428-326</t>
  </si>
  <si>
    <t>s20260428-486</t>
  </si>
  <si>
    <t>s20260429-317</t>
  </si>
  <si>
    <t>s20260501-081</t>
  </si>
  <si>
    <t>s20260428-244</t>
  </si>
  <si>
    <t>s20260501-126</t>
  </si>
  <si>
    <t>S20260505-226</t>
  </si>
  <si>
    <t>s20260504-411</t>
  </si>
  <si>
    <t>s20260503-167</t>
  </si>
  <si>
    <t>s20260428-322</t>
  </si>
  <si>
    <t>s20260429-306</t>
  </si>
  <si>
    <t>S20231202-646-C3-c4</t>
  </si>
  <si>
    <t>S20260504-413</t>
  </si>
  <si>
    <t>S20260504-410</t>
  </si>
  <si>
    <t>s20260505-025</t>
  </si>
  <si>
    <t>S20260505-227</t>
  </si>
  <si>
    <t>s20260428-481</t>
  </si>
  <si>
    <t>s20260430-002</t>
  </si>
  <si>
    <t>s20260505-381</t>
  </si>
  <si>
    <t>S20240707-502-C4</t>
  </si>
  <si>
    <t>s20260502-196</t>
  </si>
  <si>
    <t>s20260502-199</t>
  </si>
  <si>
    <t>S20260502-418</t>
  </si>
  <si>
    <t>S20260505-322</t>
  </si>
  <si>
    <t>S20260505-363</t>
  </si>
  <si>
    <t>S20260504-396</t>
  </si>
  <si>
    <t>s20260504-224</t>
  </si>
  <si>
    <t>S20260503-488</t>
  </si>
  <si>
    <t>S20260504-316</t>
  </si>
  <si>
    <t>s20260504-416</t>
  </si>
  <si>
    <t>s20260501-383</t>
  </si>
  <si>
    <t>S20260504-117</t>
  </si>
  <si>
    <t>s20260505-024</t>
  </si>
  <si>
    <t>s20260504-494</t>
  </si>
  <si>
    <t>S20240216-315-C4</t>
  </si>
  <si>
    <t>P0510A-09.00</t>
  </si>
  <si>
    <t>s20260427-171</t>
  </si>
  <si>
    <t>s20260427-469</t>
  </si>
  <si>
    <t>S20260504-495</t>
  </si>
  <si>
    <t>s20260505-224</t>
  </si>
  <si>
    <t>S20260502-137</t>
  </si>
  <si>
    <t>S20260503-163</t>
  </si>
  <si>
    <t>s20260429-177</t>
  </si>
  <si>
    <t>s20260505-380</t>
  </si>
  <si>
    <t>S20260504-488</t>
  </si>
  <si>
    <t>s20260429-304</t>
  </si>
  <si>
    <t>S20260501-127</t>
  </si>
  <si>
    <t>S20260502-350</t>
  </si>
  <si>
    <t>s20240907-470-c4</t>
  </si>
  <si>
    <t>S20260505-364</t>
  </si>
  <si>
    <t>S20260503-160</t>
  </si>
  <si>
    <t>S20260504-118</t>
  </si>
  <si>
    <t>S20240126-146-C4</t>
  </si>
  <si>
    <t>S20260502-286</t>
  </si>
  <si>
    <t>S20260501-125</t>
  </si>
  <si>
    <t>S20260503-405</t>
  </si>
  <si>
    <t>S20260505-321</t>
  </si>
  <si>
    <t>s20260430-225</t>
  </si>
  <si>
    <t>S20260505-366</t>
  </si>
  <si>
    <t>s20260504-493</t>
  </si>
  <si>
    <t>s20260427-169</t>
  </si>
  <si>
    <t>S20260501-210</t>
  </si>
  <si>
    <t>S20260501-504</t>
  </si>
  <si>
    <t>s20260505-246</t>
  </si>
  <si>
    <t>S20260501-189</t>
  </si>
  <si>
    <t>s20260430-105</t>
  </si>
  <si>
    <t>P1026A-09.00</t>
  </si>
  <si>
    <t>s20260504-462</t>
  </si>
  <si>
    <t>S20260502-372</t>
  </si>
  <si>
    <t>S20260501-038</t>
  </si>
  <si>
    <t>S20260505-502</t>
  </si>
  <si>
    <t>P1052A-05.25-1.25020</t>
  </si>
  <si>
    <t>S20260501-034</t>
  </si>
  <si>
    <t>s20260427-337</t>
  </si>
  <si>
    <t>S20260504-409</t>
  </si>
  <si>
    <t>s20251226-018-c3</t>
  </si>
  <si>
    <t>S20260506-033</t>
  </si>
  <si>
    <t>S20260505-365</t>
  </si>
  <si>
    <t>s20260428-203</t>
  </si>
  <si>
    <t>s20260502-137-a</t>
  </si>
  <si>
    <t>s20260501-086</t>
  </si>
  <si>
    <t>S20260501-121</t>
  </si>
  <si>
    <t>s20260505-362</t>
  </si>
  <si>
    <t>S20260506-034</t>
  </si>
  <si>
    <t>s20260426-144</t>
  </si>
  <si>
    <t>s20260426-147</t>
  </si>
  <si>
    <t>s20260428-335</t>
  </si>
  <si>
    <t>S20240503-404-C4</t>
  </si>
  <si>
    <t>S20260501-126</t>
  </si>
  <si>
    <t>S20260501-124</t>
  </si>
  <si>
    <t>Q0175-03.25LKG3</t>
  </si>
  <si>
    <t>S20260501-184</t>
  </si>
  <si>
    <t>s20260501-186</t>
  </si>
  <si>
    <t>s20260502-197</t>
  </si>
  <si>
    <t>s20260502-257</t>
  </si>
  <si>
    <t>s20260430-119</t>
  </si>
  <si>
    <t>P1052A-04.50-1.25170</t>
  </si>
  <si>
    <t>s20260505-491</t>
  </si>
  <si>
    <t>S20260506-442</t>
  </si>
  <si>
    <t>S20260506-039</t>
  </si>
  <si>
    <t>s20260501-497-a</t>
  </si>
  <si>
    <t>s20260428-346</t>
  </si>
  <si>
    <t>S20260502-373</t>
  </si>
  <si>
    <t>S20260505-431</t>
  </si>
  <si>
    <t>S20260501-384</t>
  </si>
  <si>
    <t>S20260505-496</t>
  </si>
  <si>
    <t>S20260506-060</t>
  </si>
  <si>
    <t>P1052A-04.25-1.25170</t>
  </si>
  <si>
    <t>S20240127-441-C4</t>
  </si>
  <si>
    <t>s20260430-063</t>
  </si>
  <si>
    <t>S20260501-499</t>
  </si>
  <si>
    <t>S20260501-500</t>
  </si>
  <si>
    <t>s20260505-240</t>
  </si>
  <si>
    <t>s20260427-343</t>
  </si>
  <si>
    <t>S20260506-018</t>
  </si>
  <si>
    <t>s20260504-458</t>
  </si>
  <si>
    <t>s20260429-130</t>
  </si>
  <si>
    <t>s20260505-430</t>
  </si>
  <si>
    <t>s20260428-159</t>
  </si>
  <si>
    <t>s20260503-348-a</t>
  </si>
  <si>
    <t>s20260502-286-a</t>
  </si>
  <si>
    <t>S20260503-401</t>
  </si>
  <si>
    <t>S20260505-326</t>
  </si>
  <si>
    <t>S20260501-386</t>
  </si>
  <si>
    <t>S20260502-258</t>
  </si>
  <si>
    <t>P1052A-03.75-1.25170</t>
  </si>
  <si>
    <t>S20260501-468</t>
  </si>
  <si>
    <t>S20260501-460</t>
  </si>
  <si>
    <t>S20260505-498</t>
  </si>
  <si>
    <t>P1052A-05.50-1.25020</t>
  </si>
  <si>
    <t>S20260502-421</t>
  </si>
  <si>
    <t>S20260507-152</t>
  </si>
  <si>
    <t>R3081-03.75</t>
  </si>
  <si>
    <t>D형 조립3호기</t>
  </si>
  <si>
    <t>S20260507-159</t>
  </si>
  <si>
    <t>s20260505-228</t>
  </si>
  <si>
    <t>s20260430-006</t>
  </si>
  <si>
    <t>S20260501-498</t>
  </si>
  <si>
    <t>s20260430-116</t>
  </si>
  <si>
    <t>P1052A-04.00-1.25170</t>
  </si>
  <si>
    <t>S20260501-507</t>
  </si>
  <si>
    <t>s20260505-247</t>
  </si>
  <si>
    <t>s20260429-309</t>
  </si>
  <si>
    <t>s20260429-226</t>
  </si>
  <si>
    <t>S20260506-070</t>
  </si>
  <si>
    <t>s20260428-332</t>
  </si>
  <si>
    <t>s20260428-247</t>
  </si>
  <si>
    <t>s20260428-210</t>
  </si>
  <si>
    <t>s20260428-204</t>
  </si>
  <si>
    <t>S20260505-494</t>
  </si>
  <si>
    <t>s20260429-421</t>
  </si>
  <si>
    <t>s20260429-315</t>
  </si>
  <si>
    <t>S20260501-122</t>
  </si>
  <si>
    <t>s20260430-230</t>
  </si>
  <si>
    <t>s20260505-489</t>
  </si>
  <si>
    <t>S20260501-193</t>
  </si>
  <si>
    <t>S20260506-066</t>
  </si>
  <si>
    <t>s20260502-258</t>
  </si>
  <si>
    <t>s20260430-107</t>
  </si>
  <si>
    <t>s20260505-231</t>
  </si>
  <si>
    <t>s20260505-428</t>
  </si>
  <si>
    <t>s20260426-304</t>
  </si>
  <si>
    <t>s20260426-143</t>
  </si>
  <si>
    <t>S20260501-502</t>
  </si>
  <si>
    <t>s20260505-429</t>
  </si>
  <si>
    <t>s20260501-082</t>
  </si>
  <si>
    <t>S20260502-193</t>
  </si>
  <si>
    <t>S20260501-391</t>
  </si>
  <si>
    <t>s20260429-431</t>
  </si>
  <si>
    <t>s20260429-318</t>
  </si>
  <si>
    <t>S20260506-441</t>
  </si>
  <si>
    <t>s20260506-064</t>
  </si>
  <si>
    <t>S20260505-327</t>
  </si>
  <si>
    <t>s20260505-236</t>
  </si>
  <si>
    <t>s20260430-108</t>
  </si>
  <si>
    <t>s20260505-490</t>
  </si>
  <si>
    <t>S20260506-017</t>
  </si>
  <si>
    <t>s20260428-473</t>
  </si>
  <si>
    <t>s20260501-387</t>
  </si>
  <si>
    <t>S20260501-506</t>
  </si>
  <si>
    <t>s20260427-168</t>
  </si>
  <si>
    <t>s20260427-465</t>
  </si>
  <si>
    <t>s20260426-145</t>
  </si>
  <si>
    <t>s20260501-388</t>
  </si>
  <si>
    <t>s20260501-080</t>
  </si>
  <si>
    <t>S20260503-297</t>
  </si>
  <si>
    <t>A형 인라인5호기 - 분리</t>
  </si>
  <si>
    <t>S20260501-035</t>
  </si>
  <si>
    <t>s20260428-329</t>
  </si>
  <si>
    <t>S20240125-065-C4</t>
  </si>
  <si>
    <t>S20260501-390</t>
  </si>
  <si>
    <t>S20260505-499</t>
  </si>
  <si>
    <t>S20260503-299</t>
  </si>
  <si>
    <t>S20260502-194</t>
  </si>
  <si>
    <t>S20260505-501</t>
  </si>
  <si>
    <t>P1052A-05.75-1.25020</t>
  </si>
  <si>
    <t>S20260507-154</t>
  </si>
  <si>
    <t>S20260507-155</t>
  </si>
  <si>
    <t>S20260502-263</t>
  </si>
  <si>
    <t>S20260501-511</t>
  </si>
  <si>
    <t>s20260429-308</t>
  </si>
  <si>
    <t>S20260506-440</t>
  </si>
  <si>
    <t>s20260429-471</t>
  </si>
  <si>
    <t>s20260425-205</t>
  </si>
  <si>
    <t>s20260427-481</t>
  </si>
  <si>
    <t>S20260501-185</t>
  </si>
  <si>
    <t>S20260505-320</t>
  </si>
  <si>
    <t>s20260501-185</t>
  </si>
  <si>
    <t>s20260411-390-c3</t>
  </si>
  <si>
    <t>S20260501-123</t>
  </si>
  <si>
    <t>s20260426-136</t>
  </si>
  <si>
    <t>s20260427-464</t>
  </si>
  <si>
    <t>s20260503-505</t>
  </si>
  <si>
    <t>s20260504-460</t>
  </si>
  <si>
    <t>s20260501-188</t>
  </si>
  <si>
    <t>S20260505-377</t>
  </si>
  <si>
    <t>S20251118-304-C3</t>
  </si>
  <si>
    <t>s20260502-261</t>
  </si>
  <si>
    <t>s20260502-259</t>
  </si>
  <si>
    <t>s20260502-262</t>
  </si>
  <si>
    <t>s20260501-467</t>
  </si>
  <si>
    <t>s20260501-509</t>
  </si>
  <si>
    <t>s20260426-149</t>
  </si>
  <si>
    <t>S20260501-389</t>
  </si>
  <si>
    <t>S20260504-456</t>
  </si>
  <si>
    <t>S20260505-503</t>
  </si>
  <si>
    <t>S20260503-300</t>
  </si>
  <si>
    <t>S20260503-301</t>
  </si>
  <si>
    <t>s20260429-419</t>
  </si>
  <si>
    <t>s20260426-139</t>
  </si>
  <si>
    <t>S20260501-385</t>
  </si>
  <si>
    <t>S20260501-032</t>
  </si>
  <si>
    <t>S20260501-471</t>
  </si>
  <si>
    <t>S20260503-296</t>
  </si>
  <si>
    <t>s20260429-128</t>
  </si>
  <si>
    <t>s20260428-328</t>
  </si>
  <si>
    <t>s20260505-244</t>
  </si>
  <si>
    <t>s20260428-331</t>
  </si>
  <si>
    <t>s20260501-469</t>
  </si>
  <si>
    <t>s20260429-097</t>
  </si>
  <si>
    <t>S20260501-120</t>
  </si>
  <si>
    <t>S20260502-345</t>
  </si>
  <si>
    <t>S20260507-175</t>
  </si>
  <si>
    <t>Q0175-08.00LKG3</t>
  </si>
  <si>
    <t>s20260507-172</t>
  </si>
  <si>
    <t>Q0175-07.50LKG3</t>
  </si>
  <si>
    <t>s20260426-146</t>
  </si>
  <si>
    <t>S20260502-344</t>
  </si>
  <si>
    <t>S20260501-209</t>
  </si>
  <si>
    <t>S20260503-165</t>
  </si>
  <si>
    <t>s20260501-087</t>
  </si>
  <si>
    <t>s20260501-209</t>
  </si>
  <si>
    <t>S20260503-251</t>
  </si>
  <si>
    <t>S20260502-438</t>
  </si>
  <si>
    <t>S20260502-259</t>
  </si>
  <si>
    <t>S20260502-312</t>
  </si>
  <si>
    <t>Q1052-05.00-0.75020</t>
  </si>
  <si>
    <t>S20260501-515</t>
  </si>
  <si>
    <t>Q1052-05.25-0.75010</t>
  </si>
  <si>
    <t>S20260506-503</t>
  </si>
  <si>
    <t>Q1052-05.75-1.75010</t>
  </si>
  <si>
    <t>S20260501-501</t>
  </si>
  <si>
    <t>s20260505-424</t>
  </si>
  <si>
    <t>S20260503-175</t>
  </si>
  <si>
    <t>S20260503-172</t>
  </si>
  <si>
    <t>s20260502-283</t>
  </si>
  <si>
    <t>s20260430-067</t>
  </si>
  <si>
    <t>s20260502-375</t>
  </si>
  <si>
    <t>s20260501-478</t>
  </si>
  <si>
    <t>s20260410-064-c3</t>
  </si>
  <si>
    <t>s20260502-260</t>
  </si>
  <si>
    <t>s20260426-137</t>
  </si>
  <si>
    <t>s20260502-195</t>
  </si>
  <si>
    <t>S20260502-260</t>
  </si>
  <si>
    <t>S20260501-036</t>
  </si>
  <si>
    <t>S20260501-464</t>
  </si>
  <si>
    <t>S20260501-465</t>
  </si>
  <si>
    <t>S20260502-370</t>
  </si>
  <si>
    <t>S20260502-368</t>
  </si>
  <si>
    <t>S20260501-503</t>
  </si>
  <si>
    <t>S20260506-016</t>
  </si>
  <si>
    <t>P0510A-01.25</t>
  </si>
  <si>
    <t>s20260502-284</t>
  </si>
  <si>
    <t>S20260503-298</t>
  </si>
  <si>
    <t>S20260502-375</t>
  </si>
  <si>
    <t>S20260502-374</t>
  </si>
  <si>
    <t>S20260502-283</t>
  </si>
  <si>
    <t>S20260502-284</t>
  </si>
  <si>
    <t>S20260501-478</t>
  </si>
  <si>
    <t>S20260501-191</t>
  </si>
  <si>
    <t>S20260505-233</t>
  </si>
  <si>
    <t>s20260429-470</t>
  </si>
  <si>
    <t>s20260220-465-c3</t>
  </si>
  <si>
    <t>s20260501-471</t>
  </si>
  <si>
    <t>S20260506-069</t>
  </si>
  <si>
    <t>s20251119-061-c3</t>
  </si>
  <si>
    <t>s20260501-187</t>
  </si>
  <si>
    <t>S20260502-348</t>
  </si>
  <si>
    <t>S20260502-346</t>
  </si>
  <si>
    <t>s20260501-032</t>
  </si>
  <si>
    <t>s20260501-127</t>
  </si>
  <si>
    <t>s20260502-280</t>
  </si>
  <si>
    <t>s20260501-458</t>
  </si>
  <si>
    <t>Q0174-04.75DBK3</t>
  </si>
  <si>
    <t>S20260502-347</t>
  </si>
  <si>
    <t>s20260505-427</t>
  </si>
  <si>
    <t>Q0174-04.50DBK3</t>
  </si>
  <si>
    <t>S20260501-376</t>
  </si>
  <si>
    <t>s20260429-098</t>
  </si>
  <si>
    <t>s20260430-024</t>
  </si>
  <si>
    <t>S20260501-505</t>
  </si>
  <si>
    <t>S20260502-437</t>
  </si>
  <si>
    <t>S20260506-023</t>
  </si>
  <si>
    <t>S20260501-495</t>
  </si>
  <si>
    <t>S20260502-423</t>
  </si>
  <si>
    <t>S20260502-196</t>
  </si>
  <si>
    <t>S20260502-199</t>
  </si>
  <si>
    <t>s20260429-312</t>
  </si>
  <si>
    <t>s20260428-344</t>
  </si>
  <si>
    <t>s20260428-474</t>
  </si>
  <si>
    <t>s20260501-084</t>
  </si>
  <si>
    <t>s20260428-213</t>
  </si>
  <si>
    <t>Q1052-04.00-1.25020</t>
  </si>
  <si>
    <t>s20260428-214</t>
  </si>
  <si>
    <t>s20260428-345</t>
  </si>
  <si>
    <t>s20260428-323</t>
  </si>
  <si>
    <t>s20260429-426</t>
  </si>
  <si>
    <t>s20260506-067</t>
  </si>
  <si>
    <t>S20260505-237</t>
  </si>
  <si>
    <t>s20260502-193</t>
  </si>
  <si>
    <t>S20260506-019</t>
  </si>
  <si>
    <t>s20260429-420</t>
  </si>
  <si>
    <t>S20260503-166</t>
  </si>
  <si>
    <t>Q0174-05.50DBK3</t>
  </si>
  <si>
    <t>s20260430-228</t>
  </si>
  <si>
    <t>S20240301-483-C4</t>
  </si>
  <si>
    <t>s20260428-348</t>
  </si>
  <si>
    <t>S20260503-484</t>
  </si>
  <si>
    <t>S20260503-491</t>
  </si>
  <si>
    <t>S20260502-439</t>
  </si>
  <si>
    <t>S20260503-252</t>
  </si>
  <si>
    <t>S20260501-513</t>
  </si>
  <si>
    <t>P1052A-05.25-0.75010</t>
  </si>
  <si>
    <t>S20260501-264</t>
  </si>
  <si>
    <t>S20260503-500</t>
  </si>
  <si>
    <t>S20260502-287</t>
  </si>
  <si>
    <t>s20250924-040-c3</t>
  </si>
  <si>
    <t>s20260501-511</t>
  </si>
  <si>
    <t>s20260501-390</t>
  </si>
  <si>
    <t>s20260429-430</t>
  </si>
  <si>
    <t>S20260503-303</t>
  </si>
  <si>
    <t>S20260502-280</t>
  </si>
  <si>
    <t>S20260507-158</t>
  </si>
  <si>
    <t>S20260502-419</t>
  </si>
  <si>
    <t>S20260501-458</t>
  </si>
  <si>
    <t>S20260502-417</t>
  </si>
  <si>
    <t>S20260503-348</t>
  </si>
  <si>
    <t>S20260502-428</t>
  </si>
  <si>
    <t>S20260502-318</t>
  </si>
  <si>
    <t>P1052A-05.00-0.75020</t>
  </si>
  <si>
    <t>S20260503-250</t>
  </si>
  <si>
    <t>S20260501-265</t>
  </si>
  <si>
    <t>S20260501-519</t>
  </si>
  <si>
    <t>P1052A-05.75-0.75010</t>
  </si>
  <si>
    <t>S20260507-156</t>
  </si>
  <si>
    <t>S20260502-313</t>
  </si>
  <si>
    <t>P1052A-05.25-0.75020</t>
  </si>
  <si>
    <t>S20260503-350</t>
  </si>
  <si>
    <t>S20260503-482</t>
  </si>
  <si>
    <t>S20260503-501</t>
  </si>
  <si>
    <t>S20260502-142</t>
  </si>
  <si>
    <t>S20260502-435</t>
  </si>
  <si>
    <t>S20260502-319</t>
  </si>
  <si>
    <t>P1052A-05.75-0.75020</t>
  </si>
  <si>
    <t>S20260501-388</t>
  </si>
  <si>
    <t>S20251225-270-C3</t>
  </si>
  <si>
    <t>S20260502-349</t>
  </si>
  <si>
    <t>s20260426-141</t>
  </si>
  <si>
    <t>S20260501-387</t>
  </si>
  <si>
    <t>S20260503-169</t>
  </si>
  <si>
    <t>S20260501-467</t>
  </si>
  <si>
    <t>S20260501-469</t>
  </si>
  <si>
    <t>S20260507-153</t>
  </si>
  <si>
    <t>S20260502-416</t>
  </si>
  <si>
    <t>S20260502-420</t>
  </si>
  <si>
    <t>S20260501-188</t>
  </si>
  <si>
    <t>S20260502-138</t>
  </si>
  <si>
    <t>S20260502-315</t>
  </si>
  <si>
    <t>S20260501-269</t>
  </si>
  <si>
    <t>s20260502-282</t>
  </si>
  <si>
    <t>s20260502-436</t>
  </si>
  <si>
    <t>S20260503-171</t>
  </si>
  <si>
    <t>s20260429-417</t>
  </si>
  <si>
    <t>s20260430-226</t>
  </si>
  <si>
    <t>s20260430-229</t>
  </si>
  <si>
    <t>s20260502-421</t>
  </si>
  <si>
    <t>s20260501-468</t>
  </si>
  <si>
    <t>s20240228-026-a-c4</t>
  </si>
  <si>
    <t>S20240708-303-C4</t>
  </si>
  <si>
    <t>s20260502-433</t>
  </si>
  <si>
    <t>S20260501-271</t>
  </si>
  <si>
    <t>S20260501-268</t>
  </si>
  <si>
    <t>Q0176-05.50MBN3</t>
  </si>
  <si>
    <t>s20260501-193</t>
  </si>
  <si>
    <t>s20240709-412-c4</t>
  </si>
  <si>
    <t>S20260502-139</t>
  </si>
  <si>
    <t>S20260502-440</t>
  </si>
  <si>
    <t>S20260502-314</t>
  </si>
  <si>
    <t>S20260502-282</t>
  </si>
  <si>
    <t>S20260502-433</t>
  </si>
  <si>
    <t>S20260503-346</t>
  </si>
  <si>
    <t>S20260503-347</t>
  </si>
  <si>
    <t>S20260502-422</t>
  </si>
  <si>
    <t>S20260502-436</t>
  </si>
  <si>
    <t>S20260502-136</t>
  </si>
  <si>
    <t>S20260503-249</t>
  </si>
  <si>
    <t>P1052A-03.25-0.75170</t>
  </si>
  <si>
    <t>S20260503-480</t>
  </si>
  <si>
    <t>S20260502-256</t>
  </si>
  <si>
    <t>S20260502-141</t>
  </si>
  <si>
    <t>S20260501-382</t>
  </si>
  <si>
    <t>S20260501-267</t>
  </si>
  <si>
    <t>S20260501-378</t>
  </si>
  <si>
    <t>S20260503-497</t>
  </si>
  <si>
    <t>S20260503-499</t>
  </si>
  <si>
    <t>s20260429-424</t>
  </si>
  <si>
    <t>s20260429-225</t>
  </si>
  <si>
    <t>s20260501-190</t>
  </si>
  <si>
    <t>S20231203-079-C3-c4</t>
  </si>
  <si>
    <t>s20260502-370</t>
  </si>
  <si>
    <t>S20260501-380</t>
  </si>
  <si>
    <t>Q0176-04.75MBN3</t>
  </si>
  <si>
    <t>S20260503-402</t>
  </si>
  <si>
    <t>S20260503-161</t>
  </si>
  <si>
    <t>s20260501-036</t>
  </si>
  <si>
    <t>s20240822-677-c3</t>
  </si>
  <si>
    <t>S20260502-432</t>
  </si>
  <si>
    <t>S20260503-345</t>
  </si>
  <si>
    <t>S20260503-255</t>
  </si>
  <si>
    <t>Q1026-01.25</t>
  </si>
  <si>
    <t>S20260503-170</t>
  </si>
  <si>
    <t>S20260503-174</t>
  </si>
  <si>
    <t>s20260429-307</t>
  </si>
  <si>
    <t>s20260502-374</t>
  </si>
  <si>
    <t>s20260502-372</t>
  </si>
  <si>
    <t>S20260503-302</t>
  </si>
  <si>
    <t>S20260502-192</t>
  </si>
  <si>
    <t>S20260501-509</t>
  </si>
  <si>
    <t>S20260502-371</t>
  </si>
  <si>
    <t>S20260501-493</t>
  </si>
  <si>
    <t>S20260507-157</t>
  </si>
  <si>
    <t>S20260502-434</t>
  </si>
  <si>
    <t>S20260501-470</t>
  </si>
  <si>
    <t>S20260502-197</t>
  </si>
  <si>
    <t>S20260503-483</t>
  </si>
  <si>
    <t>S20260503-490</t>
  </si>
  <si>
    <t>S20260501-186</t>
  </si>
  <si>
    <t>S20260502-140</t>
  </si>
  <si>
    <t>s20260429-423</t>
  </si>
  <si>
    <t>s20260426-142</t>
  </si>
  <si>
    <t>S20260503-344</t>
  </si>
  <si>
    <t>S20260503-489</t>
  </si>
  <si>
    <t>S20260501-466</t>
  </si>
  <si>
    <t>S20260502-430</t>
  </si>
  <si>
    <t>S20260502-143</t>
  </si>
  <si>
    <t>S20260503-496</t>
  </si>
  <si>
    <t>S20260503-503</t>
  </si>
  <si>
    <t>S20260502-285</t>
  </si>
  <si>
    <t>S20260503-254</t>
  </si>
  <si>
    <t>S20260503-330</t>
  </si>
  <si>
    <t>S20260503-332</t>
  </si>
  <si>
    <t>S20260501-485</t>
  </si>
  <si>
    <t>S20260501-518</t>
  </si>
  <si>
    <t>P1052A-05.00-0.75010</t>
  </si>
  <si>
    <t>S20260501-381</t>
  </si>
  <si>
    <t>s20260502-434</t>
  </si>
  <si>
    <t>s20260501-470</t>
  </si>
  <si>
    <t>s20260503-302</t>
  </si>
  <si>
    <t>S20240709-409-C4</t>
  </si>
  <si>
    <t>s20260501-184</t>
  </si>
  <si>
    <t>S20260501-512</t>
  </si>
  <si>
    <t>s20260503-498</t>
  </si>
  <si>
    <t>s20260503-502</t>
  </si>
  <si>
    <t>S20260501-517</t>
  </si>
  <si>
    <t>P1052A-05.50-0.75010</t>
  </si>
  <si>
    <t>S20260503-498</t>
  </si>
  <si>
    <t>S20260501-266</t>
  </si>
  <si>
    <t>s20260503-298</t>
  </si>
  <si>
    <t>S20260501-383</t>
  </si>
  <si>
    <t>s20260430-224</t>
  </si>
  <si>
    <t>S20260503-385</t>
  </si>
  <si>
    <t>S20260503-253</t>
  </si>
  <si>
    <t>S20260503-502</t>
  </si>
  <si>
    <t>S20260502-257</t>
  </si>
  <si>
    <t>S20260504-318</t>
  </si>
  <si>
    <t>S20260501-194</t>
  </si>
  <si>
    <t>s20260429-305</t>
  </si>
  <si>
    <t>S20260504-394</t>
  </si>
  <si>
    <t>S20250924-057-C3</t>
  </si>
  <si>
    <t>s20260502-194</t>
  </si>
  <si>
    <t>s20260501-466</t>
  </si>
  <si>
    <t>S20260501-379</t>
  </si>
  <si>
    <t>s20260428-324</t>
  </si>
  <si>
    <t>s20260429-134</t>
  </si>
  <si>
    <t>S20240223-235-A-C4</t>
  </si>
  <si>
    <t>s20260502-430</t>
  </si>
  <si>
    <t>s20260503-299</t>
  </si>
  <si>
    <t>S20260503-173</t>
  </si>
  <si>
    <t>Q0176-06.00MBN3</t>
  </si>
  <si>
    <t>s20260501-495</t>
  </si>
  <si>
    <t>s20260502-437</t>
  </si>
  <si>
    <t>S20240119-604-C4</t>
  </si>
  <si>
    <t>s20260428-242</t>
  </si>
  <si>
    <t>s20260501-384</t>
  </si>
  <si>
    <t>S20240217-039-C4</t>
  </si>
  <si>
    <t>S20240430-227-C4</t>
  </si>
  <si>
    <t>S20240502-257-C4</t>
  </si>
  <si>
    <t>s20260429-310</t>
  </si>
  <si>
    <t>s20260502-371</t>
  </si>
  <si>
    <t>s20251121-357-c3</t>
  </si>
  <si>
    <t>s20260501-389</t>
  </si>
  <si>
    <t>s20260501-124</t>
  </si>
  <si>
    <t>s20260503-483</t>
  </si>
  <si>
    <t>s20260503-300</t>
  </si>
  <si>
    <t>s20260502-373</t>
  </si>
  <si>
    <t>s20260501-505</t>
  </si>
  <si>
    <t>s20260502-439</t>
  </si>
  <si>
    <t>s20260429-416</t>
  </si>
  <si>
    <t>s20260503-484</t>
  </si>
  <si>
    <t>S20260501-215</t>
  </si>
  <si>
    <t>s20260503-297</t>
  </si>
  <si>
    <t>s20260502-347</t>
  </si>
  <si>
    <t>s20260502-418</t>
  </si>
  <si>
    <t>s20260503-500</t>
  </si>
  <si>
    <t>S20260501-199</t>
  </si>
  <si>
    <t>S20260501-187</t>
  </si>
  <si>
    <t>s20260429-425</t>
  </si>
  <si>
    <t>s20260428-320</t>
  </si>
  <si>
    <t>s20260429-467</t>
  </si>
  <si>
    <t>s20260501-083</t>
  </si>
  <si>
    <t>s20260501-199</t>
  </si>
  <si>
    <t>S20260503-331</t>
  </si>
  <si>
    <t>S20260504-314</t>
  </si>
  <si>
    <t>S20260504-393</t>
  </si>
  <si>
    <t>S20260504-398</t>
  </si>
  <si>
    <t>s20260429-428</t>
  </si>
  <si>
    <t>S20260503-231</t>
  </si>
  <si>
    <t>P1052A-04.75-1.25020</t>
  </si>
  <si>
    <t>s20260502-428</t>
  </si>
  <si>
    <t>s20260503-349</t>
  </si>
  <si>
    <t>S20260502-261</t>
  </si>
  <si>
    <t>S20260502-262</t>
  </si>
  <si>
    <t>s20260428-245</t>
  </si>
  <si>
    <t>s20260501-120</t>
  </si>
  <si>
    <t>s20260429-311</t>
  </si>
  <si>
    <t>s20260429-316</t>
  </si>
  <si>
    <t>s20260502-420</t>
  </si>
  <si>
    <t>s20260430-265</t>
  </si>
  <si>
    <t>s20240911-248-c4</t>
  </si>
  <si>
    <t>s20260501-391</t>
  </si>
  <si>
    <t>s20260501-085</t>
  </si>
  <si>
    <t>s20260503-330</t>
  </si>
  <si>
    <t>S20260501-516</t>
  </si>
  <si>
    <t>S20260503-164</t>
  </si>
  <si>
    <t>S20260505-025</t>
  </si>
  <si>
    <t>Q0176-04.50MBN3</t>
  </si>
  <si>
    <t>s20260502-435</t>
  </si>
  <si>
    <t>s20260502-313</t>
  </si>
  <si>
    <t>s20260503-350</t>
  </si>
  <si>
    <t>S20260504-313</t>
  </si>
  <si>
    <t>s20260502-416</t>
  </si>
  <si>
    <t>s20260502-438</t>
  </si>
  <si>
    <t>s20260502-344</t>
  </si>
  <si>
    <t>S20260503-485</t>
  </si>
  <si>
    <t>S20260506-037</t>
  </si>
  <si>
    <t>S20260507-170</t>
  </si>
  <si>
    <t>R0175-07.00LKG3</t>
  </si>
  <si>
    <t>S20260507-172</t>
  </si>
  <si>
    <t>R0175-07.50LKG3</t>
  </si>
  <si>
    <t>R0175-08.00LKG3</t>
  </si>
  <si>
    <t>s20260502-424</t>
  </si>
  <si>
    <t>s20260503-503</t>
  </si>
  <si>
    <t>S20260503-481</t>
  </si>
  <si>
    <t>s20260502-419</t>
  </si>
  <si>
    <t>S20260502-351</t>
  </si>
  <si>
    <t>S20260503-389</t>
  </si>
  <si>
    <t>s20260428-212</t>
  </si>
  <si>
    <t>s20260503-331</t>
  </si>
  <si>
    <t>s20260503-345</t>
  </si>
  <si>
    <t>S20260505-426</t>
  </si>
  <si>
    <t>S20260507-168</t>
  </si>
  <si>
    <t>R0175-06.50LKG3</t>
  </si>
  <si>
    <t>S20260507-171</t>
  </si>
  <si>
    <t>S20260507-173</t>
  </si>
  <si>
    <t>S20260507-053</t>
  </si>
  <si>
    <t>S20260507-169</t>
  </si>
  <si>
    <t>S20260507-174</t>
  </si>
  <si>
    <t>Q1052-04.50-1.25160</t>
  </si>
  <si>
    <t>s20260503-346</t>
  </si>
  <si>
    <t>S20260502-441</t>
  </si>
  <si>
    <t>S20260503-495</t>
  </si>
  <si>
    <t>A20251122-343</t>
  </si>
  <si>
    <t>A20260129-018</t>
  </si>
  <si>
    <t>Q5405-02.00-1.25020</t>
  </si>
  <si>
    <t>A20260129-023</t>
  </si>
  <si>
    <t>A20251019-016</t>
  </si>
  <si>
    <t>Q5405-06.50-0.75180</t>
  </si>
  <si>
    <t>S20260503-334</t>
  </si>
  <si>
    <t>S20260505-379</t>
  </si>
  <si>
    <t>S20260506-021</t>
  </si>
  <si>
    <t>A20251123-301</t>
  </si>
  <si>
    <t>R1052-05.25-1.25160</t>
  </si>
  <si>
    <t>S20260504-490</t>
  </si>
  <si>
    <t>A20251018-272</t>
  </si>
  <si>
    <t>R1026-01.25</t>
  </si>
  <si>
    <t>S20260504-224</t>
  </si>
  <si>
    <t>S20260504-229</t>
  </si>
  <si>
    <t>S20260503-230</t>
  </si>
  <si>
    <t>R1052-04.00-1.25020</t>
  </si>
  <si>
    <t>S20260503-507</t>
  </si>
  <si>
    <t>R1052-05.00-1.25160</t>
  </si>
  <si>
    <t>s20260503-255</t>
  </si>
  <si>
    <t>s20240620-179-c4</t>
  </si>
  <si>
    <t>a20240119-063-c4</t>
  </si>
  <si>
    <t>s20260504-393</t>
  </si>
  <si>
    <t>S20260505-228</t>
  </si>
  <si>
    <t>S20260505-225</t>
  </si>
  <si>
    <t>S20260504-416</t>
  </si>
  <si>
    <t>S20260503-400</t>
  </si>
  <si>
    <t>R0176-04.50MBN3</t>
  </si>
  <si>
    <t>S20260505-024</t>
  </si>
  <si>
    <t>S20260505-247</t>
  </si>
  <si>
    <t>S20260505-241</t>
  </si>
  <si>
    <t>A20260121-284</t>
  </si>
  <si>
    <t>Q5405-01.25-0.75110</t>
  </si>
  <si>
    <t>S20260504-492</t>
  </si>
  <si>
    <t>S20260504-227</t>
  </si>
  <si>
    <t>Q0176-05.00MBN3</t>
  </si>
  <si>
    <t>S20260503-167</t>
  </si>
  <si>
    <t>Q0174-06.00DBK3</t>
  </si>
  <si>
    <t>s20260502-346</t>
  </si>
  <si>
    <t>S20260503-388</t>
  </si>
  <si>
    <t>s20260503-296</t>
  </si>
  <si>
    <t>s20260502-350</t>
  </si>
  <si>
    <t>s20240713-167-c4</t>
  </si>
  <si>
    <t>s20240713-436-c4</t>
  </si>
  <si>
    <t>R0176-04.75MBN3</t>
  </si>
  <si>
    <t>S20260503-349</t>
  </si>
  <si>
    <t>S20260502-447</t>
  </si>
  <si>
    <t>S20260502-316</t>
  </si>
  <si>
    <t>S20260504-312</t>
  </si>
  <si>
    <t>S20260504-400</t>
  </si>
  <si>
    <t>S20260501-514</t>
  </si>
  <si>
    <t>S20260503-493</t>
  </si>
  <si>
    <t>S20260505-380</t>
  </si>
  <si>
    <t>S20260504-232</t>
  </si>
  <si>
    <t>S20260507-041</t>
  </si>
  <si>
    <t>S20260504-317</t>
  </si>
  <si>
    <t>S20260504-397</t>
  </si>
  <si>
    <t>A20251123-298</t>
  </si>
  <si>
    <t>A20250321-166</t>
  </si>
  <si>
    <t>A20260331-527</t>
  </si>
  <si>
    <t>A20260215-258</t>
  </si>
  <si>
    <t>S20260503-248</t>
  </si>
  <si>
    <t>R1052-04.75-1.25160</t>
  </si>
  <si>
    <t>S20260502-424</t>
  </si>
  <si>
    <t>S20260507-048</t>
  </si>
  <si>
    <t>s20260506-062</t>
  </si>
  <si>
    <t>S20260504-228</t>
  </si>
  <si>
    <t>A20250323-428</t>
  </si>
  <si>
    <t>A20240915-438</t>
  </si>
  <si>
    <t>Q5405+00.75-1.75050</t>
  </si>
  <si>
    <t>A20250920-547</t>
  </si>
  <si>
    <t>Q5405-08.00-1.25180</t>
  </si>
  <si>
    <t>S20260504-225</t>
  </si>
  <si>
    <t>S20260504-230</t>
  </si>
  <si>
    <t>S20260503-224</t>
  </si>
  <si>
    <t>R1052-04.25-1.25020</t>
  </si>
  <si>
    <t>S20260503-504</t>
  </si>
  <si>
    <t>S20260504-226</t>
  </si>
  <si>
    <t>S20260505-360</t>
  </si>
  <si>
    <t>S20260505-362</t>
  </si>
  <si>
    <t>S20260504-233</t>
  </si>
  <si>
    <t>S20260504-494</t>
  </si>
  <si>
    <t>s20240620-182-c4</t>
  </si>
  <si>
    <t>Q0174-04.00DBK3</t>
  </si>
  <si>
    <t>S20260504-412</t>
  </si>
  <si>
    <t>S20260505-231</t>
  </si>
  <si>
    <t>S20260505-028</t>
  </si>
  <si>
    <t>R0176-05.50MBN3</t>
  </si>
  <si>
    <t>R0174-03.25DBK3</t>
  </si>
  <si>
    <t>S20260504-119</t>
  </si>
  <si>
    <t>S20260504-411</t>
  </si>
  <si>
    <t>R0176-05.00MBN3</t>
  </si>
  <si>
    <t>S20260503-333</t>
  </si>
  <si>
    <t>S20260503-225</t>
  </si>
  <si>
    <t>S20260504-392</t>
  </si>
  <si>
    <t>S20260503-351</t>
  </si>
  <si>
    <t>s20260429-131</t>
  </si>
  <si>
    <t>s20260503-333</t>
  </si>
  <si>
    <t>s20260503-351</t>
  </si>
  <si>
    <t>s20260502-142</t>
  </si>
  <si>
    <t>s20260503-501</t>
  </si>
  <si>
    <t>S20260503-391</t>
  </si>
  <si>
    <t>R0176-06.00MBN3</t>
  </si>
  <si>
    <t>S20260506-501</t>
  </si>
  <si>
    <t>s20260501-518</t>
  </si>
  <si>
    <t>Q1052-05.00-0.75010</t>
  </si>
  <si>
    <t>Q1052-04.75-1.25160</t>
  </si>
  <si>
    <t>Q1052-05.50-1.25020</t>
  </si>
  <si>
    <t>S20260505-361</t>
  </si>
  <si>
    <t>S20260504-408</t>
  </si>
  <si>
    <t>S20260506-038</t>
  </si>
  <si>
    <t>S20260503-494</t>
  </si>
  <si>
    <t>s20260504-489</t>
  </si>
  <si>
    <t>S20260506-064</t>
  </si>
  <si>
    <t>S20260504-231</t>
  </si>
  <si>
    <t>A20251207-022</t>
  </si>
  <si>
    <t>Q5405-02.75-0.75090</t>
  </si>
  <si>
    <t>S20260504-489</t>
  </si>
  <si>
    <t>S20260505-234</t>
  </si>
  <si>
    <t>S20260505-239</t>
  </si>
  <si>
    <t>S20260504-457</t>
  </si>
  <si>
    <t>R1052-05.50-1.25160</t>
  </si>
  <si>
    <t>S20260504-459</t>
  </si>
  <si>
    <t>R1052-05.75-1.25160</t>
  </si>
  <si>
    <t>S20260506-032</t>
  </si>
  <si>
    <t>S20260506-067</t>
  </si>
  <si>
    <t>S20260506-314</t>
  </si>
  <si>
    <t>S20260506-319</t>
  </si>
  <si>
    <t>S20260505-030</t>
  </si>
  <si>
    <t>S20260505-027</t>
  </si>
  <si>
    <t>s20260504-394</t>
  </si>
  <si>
    <t>Q0174-04.25DBK3</t>
  </si>
  <si>
    <t>S20260505-224</t>
  </si>
  <si>
    <t>S20260505-381</t>
  </si>
  <si>
    <t>R0174-04.50DBK3</t>
  </si>
  <si>
    <t>R0174-04.75DBK3</t>
  </si>
  <si>
    <t>R1052-04.50-1.25160</t>
  </si>
  <si>
    <t>S20260504-113</t>
  </si>
  <si>
    <t>A20251123-303</t>
  </si>
  <si>
    <t>S20260504-461</t>
  </si>
  <si>
    <t>R1052-06.00-1.25160</t>
  </si>
  <si>
    <t>S20260504-462</t>
  </si>
  <si>
    <t>S20260502-082</t>
  </si>
  <si>
    <t>S20260505-489</t>
  </si>
  <si>
    <t>Q0174-01.75DBK3</t>
  </si>
  <si>
    <t>S20260505-238</t>
  </si>
  <si>
    <t>s20260503-301</t>
  </si>
  <si>
    <t>S20260505-246</t>
  </si>
  <si>
    <t>S20260506-062</t>
  </si>
  <si>
    <t>S20260506-058</t>
  </si>
  <si>
    <t>S20260505-491</t>
  </si>
  <si>
    <t>S20260505-492</t>
  </si>
  <si>
    <t>s20260504-228</t>
  </si>
  <si>
    <t>Q1052-05.75-0.75010</t>
  </si>
  <si>
    <t>Q1052-05.25-0.75020</t>
  </si>
  <si>
    <t>S20260506-499</t>
  </si>
  <si>
    <t>Q1052-04.25-1.25020</t>
  </si>
  <si>
    <t>Q1052-05.50-1.25160</t>
  </si>
  <si>
    <t>S20260505-497</t>
  </si>
  <si>
    <t>Q1052-05.75-1.25020</t>
  </si>
  <si>
    <t>s20260505-500</t>
  </si>
  <si>
    <t>Q1052-05.25-1.25020</t>
  </si>
  <si>
    <t>S20260506-327</t>
  </si>
  <si>
    <t>A20251209-343</t>
  </si>
  <si>
    <t>Q5405-01.50-0.75170</t>
  </si>
  <si>
    <t>S20260502-083</t>
  </si>
  <si>
    <t>S20260505-240</t>
  </si>
  <si>
    <t>S20260505-229</t>
  </si>
  <si>
    <t>S20260505-429</t>
  </si>
  <si>
    <t>R0174-05.50DBK3</t>
  </si>
  <si>
    <t>R0174-04.25DBK3</t>
  </si>
  <si>
    <t>S20260505-493</t>
  </si>
  <si>
    <t>S20260506-428</t>
  </si>
  <si>
    <t>S20260506-233</t>
  </si>
  <si>
    <t>s20260503-496</t>
  </si>
  <si>
    <t>S20260506-237</t>
  </si>
  <si>
    <t>R0174-01.75DBK3</t>
  </si>
  <si>
    <t>S20260504-493</t>
  </si>
  <si>
    <t>S20260505-235</t>
  </si>
  <si>
    <t>S20260504-458</t>
  </si>
  <si>
    <t>S20260502-084</t>
  </si>
  <si>
    <t>R0175-03.25LKG3</t>
  </si>
  <si>
    <t>R1052-05.00-0.75010</t>
  </si>
  <si>
    <t>R1052-05.75-0.75010</t>
  </si>
  <si>
    <t>S20260505-244</t>
  </si>
  <si>
    <t>S20260506-063</t>
  </si>
  <si>
    <t>R1052-05.25-0.75020</t>
  </si>
  <si>
    <t>S20260506-071</t>
  </si>
  <si>
    <t>S20260506-334</t>
  </si>
  <si>
    <t>S20260506-339</t>
  </si>
  <si>
    <t>S20260504-239</t>
  </si>
  <si>
    <t>S20260503-505</t>
  </si>
  <si>
    <t>Q1052-05.00-1.25160</t>
  </si>
  <si>
    <t>S20260504-460</t>
  </si>
  <si>
    <t>Q1052-05.50-0.75010</t>
  </si>
  <si>
    <t>s20260504-456</t>
  </si>
  <si>
    <t>Q1052-05.25-1.25160</t>
  </si>
  <si>
    <t>S20260503-417</t>
  </si>
  <si>
    <t>S20260503-419</t>
  </si>
  <si>
    <t>S20260504-124</t>
  </si>
  <si>
    <t>S20260504-437</t>
  </si>
  <si>
    <t>S20260504-439</t>
  </si>
  <si>
    <t>R3081-03.50</t>
  </si>
  <si>
    <t>S20260501-404</t>
  </si>
  <si>
    <t>S20260502-089</t>
  </si>
  <si>
    <t>S20260502-093</t>
  </si>
  <si>
    <t>S20260502-329</t>
  </si>
  <si>
    <t>S20260505-308</t>
  </si>
  <si>
    <t>S20260505-310</t>
  </si>
  <si>
    <t>S20260506-028</t>
  </si>
  <si>
    <t>S20260507-065</t>
  </si>
  <si>
    <t>S20260505-425</t>
  </si>
  <si>
    <t>S20260506-322</t>
  </si>
  <si>
    <t>S20260503-276</t>
  </si>
  <si>
    <t>S20260503-277</t>
  </si>
  <si>
    <t>S20260503-420</t>
  </si>
  <si>
    <t>S20260504-127</t>
  </si>
  <si>
    <t>S20260502-088</t>
  </si>
  <si>
    <t>S20260502-333</t>
  </si>
  <si>
    <t>S20260506-031</t>
  </si>
  <si>
    <t>S20260506-396</t>
  </si>
  <si>
    <t>S20260507-068</t>
  </si>
  <si>
    <t>R1052-05.00-0.75020</t>
  </si>
  <si>
    <t>R1052-05.75-1.25020</t>
  </si>
  <si>
    <t>S20260506-320</t>
  </si>
  <si>
    <t>S20260506-317</t>
  </si>
  <si>
    <t>S20260506-312</t>
  </si>
  <si>
    <t>S20260506-324</t>
  </si>
  <si>
    <t>S20260502-086</t>
  </si>
  <si>
    <t>R1052-05.25-0.75010</t>
  </si>
  <si>
    <t>S20260506-426</t>
  </si>
  <si>
    <t>S20260506-427</t>
  </si>
  <si>
    <t>R0174-03.75DBK3</t>
  </si>
  <si>
    <t>A20250616-591</t>
  </si>
  <si>
    <t>FRP_Toric</t>
  </si>
  <si>
    <t>Q1230-03.50-1.75010</t>
  </si>
  <si>
    <t>S20260505-243</t>
  </si>
  <si>
    <t>S20260505-427</t>
  </si>
  <si>
    <t>s20260504-490</t>
  </si>
  <si>
    <t>S20260506-425</t>
  </si>
  <si>
    <t>Q0175-06.50LKG3</t>
  </si>
  <si>
    <t>S20260506-238</t>
  </si>
  <si>
    <t>S20260506-424</t>
  </si>
  <si>
    <t>Q0175-06.00LKG3</t>
  </si>
  <si>
    <t>S20260506-235</t>
  </si>
  <si>
    <t>S20260506-232</t>
  </si>
  <si>
    <t>R3400-01.50BRW</t>
  </si>
  <si>
    <t>S20260505-323</t>
  </si>
  <si>
    <t>S20260506-321</t>
  </si>
  <si>
    <t>S20260506-323</t>
  </si>
  <si>
    <t>Q1052-05.50-0.75020</t>
  </si>
  <si>
    <t>Q1052-05.75-1.25160</t>
  </si>
  <si>
    <t>S20260503-418</t>
  </si>
  <si>
    <t>S20260504-120</t>
  </si>
  <si>
    <t>S20260504-122</t>
  </si>
  <si>
    <t>S20260504-125</t>
  </si>
  <si>
    <t>S20260504-438</t>
  </si>
  <si>
    <t>S20260501-405</t>
  </si>
  <si>
    <t>S20260502-094</t>
  </si>
  <si>
    <t>S20260502-328</t>
  </si>
  <si>
    <t>S20260505-311</t>
  </si>
  <si>
    <t>S20260506-024</t>
  </si>
  <si>
    <t>S20260506-030</t>
  </si>
  <si>
    <t>S20260507-066</t>
  </si>
  <si>
    <t>S20260507-067</t>
  </si>
  <si>
    <t>S20260505-232</t>
  </si>
  <si>
    <t>S20260502-085</t>
  </si>
  <si>
    <t>S20260506-068</t>
  </si>
  <si>
    <t>R1052-05.50-1.25020</t>
  </si>
  <si>
    <t>s20260504-463</t>
  </si>
  <si>
    <t>Q1052-06.00-1.25160</t>
  </si>
  <si>
    <t>S20260503-272</t>
  </si>
  <si>
    <t>S20260503-423</t>
  </si>
  <si>
    <t>S20260504-126</t>
  </si>
  <si>
    <t>S20260504-433</t>
  </si>
  <si>
    <t>S20260507-064</t>
  </si>
  <si>
    <t>S20260504-463</t>
  </si>
  <si>
    <t>S20260502-087</t>
  </si>
  <si>
    <t>S20260505-245</t>
  </si>
  <si>
    <t>s20260503-227</t>
  </si>
  <si>
    <t>s20260504-461</t>
  </si>
  <si>
    <t>S20260503-421</t>
  </si>
  <si>
    <t>S20260504-432</t>
  </si>
  <si>
    <t>S20260504-434</t>
  </si>
  <si>
    <t>S20260501-400</t>
  </si>
  <si>
    <t>S20260501-406</t>
  </si>
  <si>
    <t>S20260502-095</t>
  </si>
  <si>
    <t>S20260502-332</t>
  </si>
  <si>
    <t>S20260502-335</t>
  </si>
  <si>
    <t>S20260505-307</t>
  </si>
  <si>
    <t>S20260506-392</t>
  </si>
  <si>
    <t>S20260506-397</t>
  </si>
  <si>
    <t>S20260507-071</t>
  </si>
  <si>
    <t>R1052-05.50-0.75020</t>
  </si>
  <si>
    <t>R0175-06.00LKG3</t>
  </si>
  <si>
    <t>S20260506-498</t>
  </si>
  <si>
    <t>R1052-05.50-1.75010</t>
  </si>
  <si>
    <t>S20260506-316</t>
  </si>
  <si>
    <t>S20260506-331</t>
  </si>
  <si>
    <t>S20260502-080</t>
  </si>
  <si>
    <t>S20260502-081</t>
  </si>
  <si>
    <t>R1052-05.50-0.75010</t>
  </si>
  <si>
    <t>s20260506-071</t>
  </si>
  <si>
    <t>S20260506-326</t>
  </si>
  <si>
    <t>S20260506-059</t>
  </si>
  <si>
    <t>S20260506-061</t>
  </si>
  <si>
    <t>R1052-05.75-1.75010</t>
  </si>
  <si>
    <t>S20260503-422</t>
  </si>
  <si>
    <t>S20260501-407</t>
  </si>
  <si>
    <t>S20260502-092</t>
  </si>
  <si>
    <t>S20260505-305</t>
  </si>
  <si>
    <t>S20260506-029</t>
  </si>
  <si>
    <t>S20260506-395</t>
  </si>
  <si>
    <t>s20240206-301-c4</t>
  </si>
  <si>
    <t>a20240106-397-c3-C4</t>
  </si>
  <si>
    <t>S20260506-020</t>
  </si>
  <si>
    <t>S20260506-430</t>
  </si>
  <si>
    <t>S20260506-431</t>
  </si>
  <si>
    <t>S20260506-333</t>
  </si>
  <si>
    <t>S20260506-338</t>
  </si>
  <si>
    <t>S20260506-408</t>
  </si>
  <si>
    <t>S20260506-445</t>
  </si>
  <si>
    <t>S20260504-237</t>
  </si>
  <si>
    <t>S20260505-490</t>
  </si>
  <si>
    <t>S20260507-047</t>
  </si>
  <si>
    <t>s20260503-507</t>
  </si>
  <si>
    <t>s20260503-230</t>
  </si>
  <si>
    <t>Q1052-03.25-0.75170</t>
  </si>
  <si>
    <t>S20260503-416</t>
  </si>
  <si>
    <t>S20260504-123</t>
  </si>
  <si>
    <t>S20260504-436</t>
  </si>
  <si>
    <t>S20260501-401</t>
  </si>
  <si>
    <t>S20260502-090</t>
  </si>
  <si>
    <t>S20260506-329</t>
  </si>
  <si>
    <t>S20260506-336</t>
  </si>
  <si>
    <t>S20260507-049</t>
  </si>
  <si>
    <t>R0174-06.00DBK3</t>
  </si>
  <si>
    <t>S20260505-488</t>
  </si>
  <si>
    <t>Q0175-07.00LKG3</t>
  </si>
  <si>
    <t>S20260506-234</t>
  </si>
  <si>
    <t>S20260506-239</t>
  </si>
  <si>
    <t>R0174-00.00DBK3</t>
  </si>
  <si>
    <t>S20260503-273</t>
  </si>
  <si>
    <t>S20260503-274</t>
  </si>
  <si>
    <t>S20260503-275</t>
  </si>
  <si>
    <t>S20260503-278</t>
  </si>
  <si>
    <t>S20260503-279</t>
  </si>
  <si>
    <t>S20260504-121</t>
  </si>
  <si>
    <t>S20260504-435</t>
  </si>
  <si>
    <t>S20260501-402</t>
  </si>
  <si>
    <t>S20260501-403</t>
  </si>
  <si>
    <t>S20260502-331</t>
  </si>
  <si>
    <t>S20260502-334</t>
  </si>
  <si>
    <t>S20260507-069</t>
  </si>
  <si>
    <t>S20260507-070</t>
  </si>
  <si>
    <t>S20260506-497</t>
  </si>
  <si>
    <t>S20260506-512</t>
  </si>
  <si>
    <t>S20260506-519</t>
  </si>
  <si>
    <t>S20260505-276</t>
  </si>
  <si>
    <t>R1052-05.25-1.25020</t>
  </si>
  <si>
    <t>S20260505-500</t>
  </si>
  <si>
    <t>S20260506-500</t>
  </si>
  <si>
    <t>S20260506-325</t>
  </si>
  <si>
    <t>S20260506-516</t>
  </si>
  <si>
    <t>s20260427-268-a</t>
  </si>
  <si>
    <t>S20260503-133</t>
  </si>
  <si>
    <t>S20260505-273</t>
  </si>
  <si>
    <t>S20260505-275</t>
  </si>
  <si>
    <t>S20260505-278</t>
  </si>
  <si>
    <t>S20260506-035</t>
  </si>
  <si>
    <t>S20260506-036</t>
  </si>
  <si>
    <t>S20260506-315</t>
  </si>
  <si>
    <t>S20260506-341</t>
  </si>
  <si>
    <t>S20260506-343</t>
  </si>
  <si>
    <t>S20260507-026</t>
  </si>
  <si>
    <t>S20260507-042</t>
  </si>
  <si>
    <t>S20260507-043</t>
  </si>
  <si>
    <t>S20260506-335</t>
  </si>
  <si>
    <t>S20260506-332</t>
  </si>
  <si>
    <t>S20260506-330</t>
  </si>
  <si>
    <t>S20260507-040</t>
  </si>
  <si>
    <t>S20260506-340</t>
  </si>
  <si>
    <t>S20260506-342</t>
  </si>
  <si>
    <t>S20260507-029</t>
  </si>
  <si>
    <t>S20260507-030</t>
  </si>
  <si>
    <t>S20260507-044</t>
  </si>
  <si>
    <t>S20260506-409</t>
  </si>
  <si>
    <t>S20260506-410</t>
  </si>
  <si>
    <t>S20260506-413</t>
  </si>
  <si>
    <t>S20260506-414</t>
  </si>
  <si>
    <t>S20260507-045</t>
  </si>
  <si>
    <t>S20260507-051</t>
  </si>
  <si>
    <t>S20260506-443</t>
  </si>
  <si>
    <t>S20260503-128</t>
  </si>
  <si>
    <t>S20260505-272</t>
  </si>
  <si>
    <t>R3081-03.25</t>
  </si>
  <si>
    <t>S20260505-277</t>
  </si>
  <si>
    <t>S20260503-131</t>
  </si>
  <si>
    <t>P1052A-06.00-1.25160</t>
  </si>
  <si>
    <t>S20260505-274</t>
  </si>
  <si>
    <t>S20260505-279</t>
  </si>
  <si>
    <t>S20260507-025</t>
  </si>
  <si>
    <t>S20260507-054</t>
  </si>
  <si>
    <t>S20260505-430</t>
  </si>
  <si>
    <t>S20260505-495</t>
  </si>
  <si>
    <t>S20260506-236</t>
  </si>
  <si>
    <t>S20260506-446</t>
  </si>
  <si>
    <t>S20260506-447</t>
  </si>
  <si>
    <t>S20260504-236</t>
  </si>
  <si>
    <t>S20260503-135</t>
  </si>
  <si>
    <t>S20260502-091</t>
  </si>
  <si>
    <t>S20260502-330</t>
  </si>
  <si>
    <t>S20260505-304</t>
  </si>
  <si>
    <t>S20260505-306</t>
  </si>
  <si>
    <t>S20260505-309</t>
  </si>
  <si>
    <t>S20260506-025</t>
  </si>
  <si>
    <t>S20260506-026</t>
  </si>
  <si>
    <t>S20260506-027</t>
  </si>
  <si>
    <t>S20260506-393</t>
  </si>
  <si>
    <t>S20260506-394</t>
  </si>
  <si>
    <t>S20260506-398</t>
  </si>
  <si>
    <t>S20260506-399</t>
  </si>
  <si>
    <t>S20260506-328</t>
  </si>
  <si>
    <t>S20260506-415</t>
  </si>
  <si>
    <t>S20260507-024</t>
  </si>
  <si>
    <t>S20260504-234</t>
  </si>
  <si>
    <t>S20260504-235</t>
  </si>
  <si>
    <t>S20260504-238</t>
  </si>
  <si>
    <t>S20260504-414</t>
  </si>
  <si>
    <t>S20260505-428</t>
  </si>
  <si>
    <t>S20260503-130</t>
  </si>
  <si>
    <t>S20260503-132</t>
  </si>
  <si>
    <t>S20260503-134</t>
  </si>
  <si>
    <t>R0174-04.00DBK3</t>
  </si>
  <si>
    <t>a20240105-301-c3-C4</t>
  </si>
  <si>
    <t>S20260505-236</t>
  </si>
  <si>
    <t>S20260505-424</t>
  </si>
  <si>
    <t>S20260505-242</t>
  </si>
  <si>
    <t>S20260506-056</t>
  </si>
  <si>
    <t>S20260506-057</t>
  </si>
  <si>
    <t>S20260506-496</t>
  </si>
  <si>
    <t>R1052-05.25-1.75010</t>
  </si>
  <si>
    <t>S20260506-502</t>
  </si>
  <si>
    <t>S20260506-429</t>
  </si>
  <si>
    <t>S20260506-318</t>
  </si>
  <si>
    <t>S20260506-313</t>
  </si>
  <si>
    <t>S20260506-337</t>
  </si>
  <si>
    <t>S20260507-031</t>
  </si>
  <si>
    <t>S20260507-050</t>
  </si>
  <si>
    <t>S20260506-444</t>
  </si>
  <si>
    <t>S20260503-129</t>
  </si>
  <si>
    <t>DD1133</t>
  </si>
  <si>
    <t>DD1134</t>
  </si>
  <si>
    <t>DD1135</t>
  </si>
  <si>
    <t>JJ0040</t>
  </si>
  <si>
    <t>Beautyicon International co., Ltd.</t>
  </si>
  <si>
    <t>JJ0041</t>
  </si>
  <si>
    <t>JJ0042</t>
  </si>
  <si>
    <t>JJ0046</t>
  </si>
  <si>
    <t>인바스 라벨 컨펌 지연</t>
  </si>
  <si>
    <t>AA1330</t>
  </si>
  <si>
    <t>AA1331</t>
  </si>
  <si>
    <t>MARIGOLD_PIA_M_(중)(Y)</t>
  </si>
  <si>
    <t>AA1332</t>
  </si>
  <si>
    <t>Choco Ribbon_PIA_M_(중)</t>
  </si>
  <si>
    <t>Sugar Ribbon_PIA_M_(중)</t>
  </si>
  <si>
    <t>Pink Bomb_PIA_M_(중)(Y)</t>
  </si>
  <si>
    <t>Twinkle Brown_PIA_M_(중)(Y)</t>
  </si>
  <si>
    <t>Coral Brown_2T_(PBT)PIA_M_(중)(Y)</t>
  </si>
  <si>
    <t>Sakura Petal_2T_(PBT)PIA_M_(중)(Y)</t>
  </si>
  <si>
    <t>Dazzle Beige_2T_(PBT)PIA_M(Y)</t>
  </si>
  <si>
    <t>Brown Bunny_PIA_M_(중)(Y)</t>
  </si>
  <si>
    <t>Dollish Brown_PIA_M_(중)(Y)</t>
  </si>
  <si>
    <t>Dollish Gray_PIA_M_(중)(Y)</t>
  </si>
  <si>
    <t>Uniform Black_PIA_M_(중)(Y)</t>
  </si>
  <si>
    <t>AA1333</t>
  </si>
  <si>
    <t>Sugar Pearl_PIA_M_(중)</t>
  </si>
  <si>
    <t>Chai Cafe_PIA_M_(중)_14.2</t>
  </si>
  <si>
    <t>Choco Mist_PIA_M_(중)_14.2</t>
  </si>
  <si>
    <t>Tiramisu Ring_PIA_M_중사각(Y)</t>
  </si>
  <si>
    <t>Oolong Tea_PIA_M_중사각(Y)</t>
  </si>
  <si>
    <t>Tarte Tatin_PIA_M_(중)(Y)</t>
  </si>
  <si>
    <t>Brulee Pearl_PIA_M_(중)(Y)</t>
  </si>
  <si>
    <t>Almond Poodle_PIA_M_(중)(Y)</t>
  </si>
  <si>
    <t>Affogato_PIA_M_(중)(Y)</t>
  </si>
  <si>
    <t>Coffee Jelly_PIA_M_(중)(Y)</t>
  </si>
  <si>
    <t>AA1334</t>
  </si>
  <si>
    <t>Jelly Quartz_PIA_M_(중)</t>
  </si>
  <si>
    <t>Mocha Ring_PIA_M_(중)</t>
  </si>
  <si>
    <t>Cream Rose_PIA_M_(중)</t>
  </si>
  <si>
    <t>Baby Espresso_PIA_M_중사각(Y)</t>
  </si>
  <si>
    <t>Garnet_PIA_M_(중)(Y)</t>
  </si>
  <si>
    <t>Date Topaz_PIA_M_(중)(Y)</t>
  </si>
  <si>
    <t>AA1335</t>
  </si>
  <si>
    <t>2026-05-19</t>
  </si>
  <si>
    <t>2026-05-18</t>
  </si>
  <si>
    <t>2026-05-13</t>
  </si>
  <si>
    <t>C3363</t>
  </si>
  <si>
    <t>AL-ADSA COMPANY</t>
  </si>
  <si>
    <t>리비아</t>
  </si>
  <si>
    <t>2026-05-20</t>
  </si>
  <si>
    <t>D1884</t>
  </si>
  <si>
    <t>JJ0044</t>
  </si>
  <si>
    <t>Clalen 1M_WEIGUANG(GRAY)38%(TW)</t>
  </si>
  <si>
    <t>JJ0045</t>
  </si>
  <si>
    <t>JY0019</t>
  </si>
  <si>
    <t>Hapa M_First Love Kristin_2P</t>
  </si>
  <si>
    <t>Hapa M_Gray_First Love Kristin_2P</t>
  </si>
  <si>
    <t>2026-05-23</t>
  </si>
  <si>
    <t>MK0153</t>
  </si>
  <si>
    <t>2026-05-24</t>
  </si>
  <si>
    <t>X2427</t>
  </si>
  <si>
    <t>X2428</t>
  </si>
  <si>
    <t>YH0157</t>
  </si>
  <si>
    <t>Cihan Medikal</t>
  </si>
  <si>
    <t>터어키</t>
  </si>
  <si>
    <t>YH0158</t>
  </si>
  <si>
    <t>Cihan Sophistic_중사각</t>
  </si>
  <si>
    <t>D1887</t>
  </si>
  <si>
    <t>2026-05-14</t>
  </si>
  <si>
    <t>2026-06-02</t>
  </si>
  <si>
    <t>S061-01.00-0.75020</t>
  </si>
  <si>
    <t>S061-01.00-0.75090</t>
  </si>
  <si>
    <t>S061-01.00-0.75170</t>
  </si>
  <si>
    <t>S061-01.00-1.25020</t>
  </si>
  <si>
    <t>S061-01.00-1.25090</t>
  </si>
  <si>
    <t>S061-01.00-1.25160</t>
  </si>
  <si>
    <t>S061-01.00-1.75170</t>
  </si>
  <si>
    <t>S061-01.25-0.75020</t>
  </si>
  <si>
    <t>S061-01.25-0.75090</t>
  </si>
  <si>
    <t>S061-01.25-0.75170</t>
  </si>
  <si>
    <t>S061-01.25-1.25020</t>
  </si>
  <si>
    <t>S061-01.25-1.25090</t>
  </si>
  <si>
    <t>S061-01.25-1.25160</t>
  </si>
  <si>
    <t>S061-01.25-1.75010</t>
  </si>
  <si>
    <t>S061-01.25-1.75170</t>
  </si>
  <si>
    <t>S061-01.50-0.75170</t>
  </si>
  <si>
    <t>S061-01.50-1.25090</t>
  </si>
  <si>
    <t>S061-02.75-0.75170</t>
  </si>
  <si>
    <t>S061-02.75-1.25090</t>
  </si>
  <si>
    <t>S061-02.75-1.75010</t>
  </si>
  <si>
    <t>S061-02.75-1.75020</t>
  </si>
  <si>
    <t>S061-02.75-1.75160</t>
  </si>
  <si>
    <t>S061-03.00-0.75020</t>
  </si>
  <si>
    <t>S061-03.00-0.75090</t>
  </si>
  <si>
    <t>S061-03.00-0.75160</t>
  </si>
  <si>
    <t>S061-03.00-1.25010</t>
  </si>
  <si>
    <t>S061-03.00-1.25090</t>
  </si>
  <si>
    <t>S061-03.00-1.25170</t>
  </si>
  <si>
    <t>S061-03.00-1.75010</t>
  </si>
  <si>
    <t>S061-03.00-1.75020</t>
  </si>
  <si>
    <t>S061-03.00-1.75160</t>
  </si>
  <si>
    <t>S061-03.00-1.75170</t>
  </si>
  <si>
    <t>S061-03.25-0.75020</t>
  </si>
  <si>
    <t>S061-03.25-0.75090</t>
  </si>
  <si>
    <t>S061-03.25-0.75160</t>
  </si>
  <si>
    <t>S061-03.25-0.75170</t>
  </si>
  <si>
    <t>S061-03.25-1.25010</t>
  </si>
  <si>
    <t>S061-03.25-1.25090</t>
  </si>
  <si>
    <t>S061-03.25-1.75020</t>
  </si>
  <si>
    <t>S061-03.25-1.75090</t>
  </si>
  <si>
    <t>S061-04.25-1.75010</t>
  </si>
  <si>
    <t>S061-04.25-1.75020</t>
  </si>
  <si>
    <t>S061-04.25-1.75160</t>
  </si>
  <si>
    <t>S061-04.25-1.75170</t>
  </si>
  <si>
    <t>S061-04.50-0.75010</t>
  </si>
  <si>
    <t>S061-04.50-0.75090</t>
  </si>
  <si>
    <t>S061-04.50-0.75160</t>
  </si>
  <si>
    <t>S061-04.50-0.75170</t>
  </si>
  <si>
    <t>S061-04.50-1.25020</t>
  </si>
  <si>
    <t>S061-04.50-1.25090</t>
  </si>
  <si>
    <t>S061-04.50-1.75020</t>
  </si>
  <si>
    <t>S061-04.50-1.75160</t>
  </si>
  <si>
    <t>S061-04.50-1.75170</t>
  </si>
  <si>
    <t>S061-04.75-0.75170</t>
  </si>
  <si>
    <t>S061-04.75-1.25010</t>
  </si>
  <si>
    <t>S061-04.75-1.25020</t>
  </si>
  <si>
    <t>S061-04.75-1.25090</t>
  </si>
  <si>
    <t>S061-04.75-1.25160</t>
  </si>
  <si>
    <t>S061-04.75-1.25170</t>
  </si>
  <si>
    <t>S061-04.75-1.75020</t>
  </si>
  <si>
    <t>S061-04.75-1.75160</t>
  </si>
  <si>
    <t>S061-04.75-1.75170</t>
  </si>
  <si>
    <t>S061-05.00-0.75090</t>
  </si>
  <si>
    <t>S061-07.50-1.75170</t>
  </si>
  <si>
    <t>S061-08.00-0.75090</t>
  </si>
  <si>
    <t>S061-08.00-0.75160</t>
  </si>
  <si>
    <t>S061-08.00-1.25010</t>
  </si>
  <si>
    <t>S061-08.00-1.25090</t>
  </si>
  <si>
    <t>S061-08.00-1.25160</t>
  </si>
  <si>
    <t>S061-08.00-1.75010</t>
  </si>
  <si>
    <t>S061-08.00-1.75090</t>
  </si>
  <si>
    <t>S061-08.00-1.75160</t>
  </si>
  <si>
    <t>S061-08.00-1.75170</t>
  </si>
  <si>
    <t>S061-08.50-0.75020</t>
  </si>
  <si>
    <t>S061-08.50-0.75090</t>
  </si>
  <si>
    <t>S061-08.50-0.75160</t>
  </si>
  <si>
    <t>S061-08.50-0.75170</t>
  </si>
  <si>
    <t>S061-08.50-1.25010</t>
  </si>
  <si>
    <t>S061-08.50-1.25020</t>
  </si>
  <si>
    <t>S061-08.50-1.25090</t>
  </si>
  <si>
    <t>S061-08.50-1.25160</t>
  </si>
  <si>
    <t>S061-08.50-1.75020</t>
  </si>
  <si>
    <t>S061-08.50-1.75090</t>
  </si>
  <si>
    <t>S061-08.50-1.75160</t>
  </si>
  <si>
    <t>S061-08.50-1.75170</t>
  </si>
  <si>
    <t>S061-09.00-0.75010</t>
  </si>
  <si>
    <t>S061-09.00-0.75090</t>
  </si>
  <si>
    <t>S061-09.00-0.75160</t>
  </si>
  <si>
    <t>S061-01.50-1.75010</t>
  </si>
  <si>
    <t>S061-01.50-1.75020</t>
  </si>
  <si>
    <t>S061-01.75-0.75090</t>
  </si>
  <si>
    <t>S061-01.75-0.75170</t>
  </si>
  <si>
    <t>S061-01.75-1.25020</t>
  </si>
  <si>
    <t>S061-01.75-1.75170</t>
  </si>
  <si>
    <t>S061-02.00-0.75090</t>
  </si>
  <si>
    <t>S061-02.00-0.75160</t>
  </si>
  <si>
    <t>S061-02.00-0.75170</t>
  </si>
  <si>
    <t>S061-02.00-1.25160</t>
  </si>
  <si>
    <t>S061-02.00-1.75020</t>
  </si>
  <si>
    <t>S061-02.25-0.75090</t>
  </si>
  <si>
    <t>S061-02.25-0.75160</t>
  </si>
  <si>
    <t>S061-02.25-0.75170</t>
  </si>
  <si>
    <t>S061-02.25-1.25020</t>
  </si>
  <si>
    <t>S061-02.25-1.25090</t>
  </si>
  <si>
    <t>S061-02.25-1.75090</t>
  </si>
  <si>
    <t>S061-02.50-0.75090</t>
  </si>
  <si>
    <t>S061-02.50-0.75160</t>
  </si>
  <si>
    <t>S061-02.50-0.75170</t>
  </si>
  <si>
    <t>S061-02.50-1.25090</t>
  </si>
  <si>
    <t>S061-02.50-1.25160</t>
  </si>
  <si>
    <t>S061-02.50-1.75020</t>
  </si>
  <si>
    <t>S061-02.75-0.75020</t>
  </si>
  <si>
    <t>S061-02.75-0.75090</t>
  </si>
  <si>
    <t>S061-02.75-0.75160</t>
  </si>
  <si>
    <t>S061-03.25-1.75160</t>
  </si>
  <si>
    <t>S061-03.50-0.75090</t>
  </si>
  <si>
    <t>S061-03.50-0.75160</t>
  </si>
  <si>
    <t>S061-03.50-0.75170</t>
  </si>
  <si>
    <t>S061-03.50-1.25090</t>
  </si>
  <si>
    <t>S061-03.50-1.75010</t>
  </si>
  <si>
    <t>S061-03.50-1.75170</t>
  </si>
  <si>
    <t>S061-03.75-0.75090</t>
  </si>
  <si>
    <t>S061-03.75-0.75160</t>
  </si>
  <si>
    <t>S061-03.75-0.75170</t>
  </si>
  <si>
    <t>S061-03.75-1.25010</t>
  </si>
  <si>
    <t>S061-03.75-1.25020</t>
  </si>
  <si>
    <t>S061-03.75-1.25090</t>
  </si>
  <si>
    <t>S061-03.75-1.75010</t>
  </si>
  <si>
    <t>S061-03.75-1.75090</t>
  </si>
  <si>
    <t>S061-03.75-1.75160</t>
  </si>
  <si>
    <t>S061-03.75-1.75170</t>
  </si>
  <si>
    <t>S061-04.00-0.75160</t>
  </si>
  <si>
    <t>S061-04.00-0.75170</t>
  </si>
  <si>
    <t>S061-04.00-1.25020</t>
  </si>
  <si>
    <t>S061-04.00-1.25170</t>
  </si>
  <si>
    <t>S061-04.00-1.75170</t>
  </si>
  <si>
    <t>S061-04.25-0.75160</t>
  </si>
  <si>
    <t>S061-04.25-0.75170</t>
  </si>
  <si>
    <t>S061-04.25-1.25020</t>
  </si>
  <si>
    <t>S061-04.25-1.25090</t>
  </si>
  <si>
    <t>S061-05.00-1.25020</t>
  </si>
  <si>
    <t>S061-05.00-1.75020</t>
  </si>
  <si>
    <t>S061-05.00-1.75170</t>
  </si>
  <si>
    <t>S061-05.50-0.75020</t>
  </si>
  <si>
    <t>S061-05.50-0.75090</t>
  </si>
  <si>
    <t>S061-05.50-1.25090</t>
  </si>
  <si>
    <t>S061-05.50-1.25160</t>
  </si>
  <si>
    <t>S061-05.50-1.75010</t>
  </si>
  <si>
    <t>S061-05.50-1.75160</t>
  </si>
  <si>
    <t>S061-05.50-1.75170</t>
  </si>
  <si>
    <t>S061-06.00-0.75010</t>
  </si>
  <si>
    <t>S061-06.00-0.75090</t>
  </si>
  <si>
    <t>S061-06.00-0.75170</t>
  </si>
  <si>
    <t>S061-06.00-1.25020</t>
  </si>
  <si>
    <t>S061-06.00-1.75160</t>
  </si>
  <si>
    <t>S061-06.50-0.75090</t>
  </si>
  <si>
    <t>S061-06.50-0.75160</t>
  </si>
  <si>
    <t>S061-06.50-0.75170</t>
  </si>
  <si>
    <t>S061-06.50-1.25090</t>
  </si>
  <si>
    <t>S061-06.50-1.75010</t>
  </si>
  <si>
    <t>S061-06.50-1.75160</t>
  </si>
  <si>
    <t>S061-07.00-0.75160</t>
  </si>
  <si>
    <t>S061-07.00-1.75160</t>
  </si>
  <si>
    <t>S061-07.50-0.75160</t>
  </si>
  <si>
    <t>S061-07.50-1.75010</t>
  </si>
  <si>
    <t>S061-07.50-1.75090</t>
  </si>
  <si>
    <t>S061-09.00-0.75170</t>
  </si>
  <si>
    <t>S061-09.00-1.25010</t>
  </si>
  <si>
    <t>S061-09.00-1.25020</t>
  </si>
  <si>
    <t>S061-09.00-1.25090</t>
  </si>
  <si>
    <t>S061-09.00-1.25160</t>
  </si>
  <si>
    <t>S061-09.00-1.25170</t>
  </si>
  <si>
    <t>S061-09.00-1.75010</t>
  </si>
  <si>
    <t>S061-09.00-1.75020</t>
  </si>
  <si>
    <t>S061-09.00-1.75090</t>
  </si>
  <si>
    <t>S061-09.00-1.75160</t>
  </si>
  <si>
    <t>S061-09.00-1.75170</t>
  </si>
  <si>
    <t>S174-02.75</t>
  </si>
  <si>
    <t>S175-00.00</t>
  </si>
  <si>
    <t>S182-09.50</t>
  </si>
  <si>
    <t>S297-01.00-0.75180</t>
  </si>
  <si>
    <t>Clalen O2O2 D Toric 180_샘플(5P)</t>
  </si>
  <si>
    <t>S297</t>
  </si>
  <si>
    <t>S297-01.00-1.25180</t>
  </si>
  <si>
    <t>S297-01.00-1.75180</t>
  </si>
  <si>
    <t>S297-01.25-0.75180</t>
  </si>
  <si>
    <t>S297-03.75-0.75180</t>
  </si>
  <si>
    <t>S297-03.75-1.25180</t>
  </si>
  <si>
    <t>S297-03.75-1.75180</t>
  </si>
  <si>
    <t>S297-04.00-0.75180</t>
  </si>
  <si>
    <t>S297-04.00-1.25180</t>
  </si>
  <si>
    <t>S297-04.00-1.75180</t>
  </si>
  <si>
    <t>S297-04.25-1.25180</t>
  </si>
  <si>
    <t>S297-04.25-1.75180</t>
  </si>
  <si>
    <t>S297-04.50-0.75180</t>
  </si>
  <si>
    <t>S297-04.50-1.25180</t>
  </si>
  <si>
    <t>S297-04.50-1.75180</t>
  </si>
  <si>
    <t>S297-04.75-0.75180</t>
  </si>
  <si>
    <t>S297-04.75-1.25180</t>
  </si>
  <si>
    <t>S297-04.75-1.75180</t>
  </si>
  <si>
    <t>S297-05.00-0.75180</t>
  </si>
  <si>
    <t>S297-05.00-1.25180</t>
  </si>
  <si>
    <t>S297-05.00-1.75180</t>
  </si>
  <si>
    <t>S297-05.50-0.75180</t>
  </si>
  <si>
    <t>S297-05.50-1.75180</t>
  </si>
  <si>
    <t>S297-06.00-0.75180</t>
  </si>
  <si>
    <t>S297-06.00-1.25180</t>
  </si>
  <si>
    <t>S297-06.00-1.75180</t>
  </si>
  <si>
    <t>S297-06.50-0.75180</t>
  </si>
  <si>
    <t>S297-06.50-1.25180</t>
  </si>
  <si>
    <t>S297-01.25-1.25180</t>
  </si>
  <si>
    <t>S297-01.25-1.75180</t>
  </si>
  <si>
    <t>S297-01.50-0.75180</t>
  </si>
  <si>
    <t>S297-01.50-1.75180</t>
  </si>
  <si>
    <t>S297-01.75-0.75180</t>
  </si>
  <si>
    <t>S297-01.75-1.25180</t>
  </si>
  <si>
    <t>S297-01.75-1.75180</t>
  </si>
  <si>
    <t>S297-02.00-0.75180</t>
  </si>
  <si>
    <t>S297-02.00-1.25180</t>
  </si>
  <si>
    <t>S297-02.00-1.75180</t>
  </si>
  <si>
    <t>S297-02.25-0.75180</t>
  </si>
  <si>
    <t>S297-02.25-1.25180</t>
  </si>
  <si>
    <t>S297-02.25-1.75180</t>
  </si>
  <si>
    <t>S297-02.50-1.25180</t>
  </si>
  <si>
    <t>S297-02.50-1.75180</t>
  </si>
  <si>
    <t>S297-02.75-0.75180</t>
  </si>
  <si>
    <t>S297-02.75-1.25180</t>
  </si>
  <si>
    <t>S297-02.75-1.75180</t>
  </si>
  <si>
    <t>S297-03.00-1.25180</t>
  </si>
  <si>
    <t>S297-03.00-1.75180</t>
  </si>
  <si>
    <t>S297-03.25-0.75180</t>
  </si>
  <si>
    <t>S297-03.25-1.25180</t>
  </si>
  <si>
    <t>S297-03.25-1.75180</t>
  </si>
  <si>
    <t>S297-03.50-0.75180</t>
  </si>
  <si>
    <t>S297-03.50-1.25180</t>
  </si>
  <si>
    <t>S297-03.50-1.75180</t>
  </si>
  <si>
    <t>S297-07.00-0.75180</t>
  </si>
  <si>
    <t>S297-07.00-1.25180</t>
  </si>
  <si>
    <t>S297-07.00-1.75180</t>
  </si>
  <si>
    <t>S297-07.50-0.75180</t>
  </si>
  <si>
    <t>S297-07.50-1.25180</t>
  </si>
  <si>
    <t>S297-07.50-1.75180</t>
  </si>
  <si>
    <t>S297-08.00-0.75180</t>
  </si>
  <si>
    <t>S297-08.00-1.25180</t>
  </si>
  <si>
    <t>S297-08.00-1.75180</t>
  </si>
  <si>
    <t>S297-08.50-0.75180</t>
  </si>
  <si>
    <t>S297-08.50-1.25180</t>
  </si>
  <si>
    <t>S297-08.50-1.75180</t>
  </si>
  <si>
    <t>S297-09.00-0.75180</t>
  </si>
  <si>
    <t>S297-09.00-1.25180</t>
  </si>
  <si>
    <t>S297-09.00-1.75180</t>
  </si>
  <si>
    <t>S297-09.50-0.75180</t>
  </si>
  <si>
    <t>S297-09.50-1.25180</t>
  </si>
  <si>
    <t>S297-09.50-1.75180</t>
  </si>
  <si>
    <t>S297-10.00-0.75180</t>
  </si>
  <si>
    <t>S297-10.00-1.25180</t>
  </si>
  <si>
    <t>S297-10.00-1.75180</t>
  </si>
  <si>
    <t>S422A-06.00-1.25170</t>
  </si>
  <si>
    <t>Clalen O2O2 M Toric_6P</t>
  </si>
  <si>
    <t>S422</t>
  </si>
  <si>
    <t>Si_FRP_Toric</t>
  </si>
  <si>
    <t>S422A-06.50-0.75010</t>
  </si>
  <si>
    <t>S422A-06.50-0.75090</t>
  </si>
  <si>
    <t>S422A-06.50-1.75160</t>
  </si>
  <si>
    <t>P1052A-06.50-1.75160</t>
  </si>
  <si>
    <t>S422A-07.00-0.75020</t>
  </si>
  <si>
    <t>S422A-07.00-1.25020</t>
  </si>
  <si>
    <t>S422A-07.00-1.75020</t>
  </si>
  <si>
    <t>S422A-07.00-1.75160</t>
  </si>
  <si>
    <t>S422A-07.50-1.75020</t>
  </si>
  <si>
    <t>S422A-07.50-1.75160</t>
  </si>
  <si>
    <t>S422A-08.00-1.25020</t>
  </si>
  <si>
    <t>S422A-08.00-1.25160</t>
  </si>
  <si>
    <t>S422A-08.50-1.25010</t>
  </si>
  <si>
    <t>S422A-09.00-0.75170</t>
  </si>
  <si>
    <t>S422A-01.25-1.25020</t>
  </si>
  <si>
    <t>S422A-01.25-1.75020</t>
  </si>
  <si>
    <t>S422A-01.75-0.75020</t>
  </si>
  <si>
    <t>S422A-02.00-1.25160</t>
  </si>
  <si>
    <t>S422A-02.25-0.75010</t>
  </si>
  <si>
    <t>S422A-02.25-1.25020</t>
  </si>
  <si>
    <t>S422A-02.50-1.75010</t>
  </si>
  <si>
    <t>S422A-02.50-1.75020</t>
  </si>
  <si>
    <t>S422A-02.75-1.75010</t>
  </si>
  <si>
    <t>S422A-03.25-1.75170</t>
  </si>
  <si>
    <t>S422A-03.75-0.75020</t>
  </si>
  <si>
    <t>S422A-03.75-1.25090</t>
  </si>
  <si>
    <t>S422A-04.25-0.75020</t>
  </si>
  <si>
    <t>S422A-04.25-1.25090</t>
  </si>
  <si>
    <t>S422A-04.25-1.75170</t>
  </si>
  <si>
    <t>S422A-04.75-0.75090</t>
  </si>
  <si>
    <t>S422A-04.75-1.25010</t>
  </si>
  <si>
    <t>S422A-05.00-1.75020</t>
  </si>
  <si>
    <t>S422A-05.50-1.75090</t>
  </si>
  <si>
    <t>P1052A-05.50-1.75090</t>
  </si>
  <si>
    <t>S522-09.00-0.75</t>
  </si>
  <si>
    <t>S524-08.50-1.75</t>
  </si>
  <si>
    <t>S615-06.50</t>
  </si>
  <si>
    <t>S615-07.00</t>
  </si>
  <si>
    <t>S20260511-566</t>
  </si>
  <si>
    <t>s20260509-034</t>
  </si>
  <si>
    <t>s20260508-149</t>
  </si>
  <si>
    <t>S20260511-079</t>
  </si>
  <si>
    <t>S20260511-306</t>
  </si>
  <si>
    <t>s20260508-148</t>
  </si>
  <si>
    <t>S20260511-547</t>
  </si>
  <si>
    <t>s20260506-426</t>
  </si>
  <si>
    <t>S20260510-363</t>
  </si>
  <si>
    <t>S20260511-076</t>
  </si>
  <si>
    <t>S20260508-150</t>
  </si>
  <si>
    <t>S20260508-151</t>
  </si>
  <si>
    <t>s20260509-038</t>
  </si>
  <si>
    <t>S20260509-336</t>
  </si>
  <si>
    <t>s20260506-427</t>
  </si>
  <si>
    <t>s20260508-147</t>
  </si>
  <si>
    <t>s20260511-546</t>
  </si>
  <si>
    <t>s20260511-354</t>
  </si>
  <si>
    <t>P0510A-03.50</t>
  </si>
  <si>
    <t>s20260506-016</t>
  </si>
  <si>
    <t>S20260512-087</t>
  </si>
  <si>
    <t>Si_FRP_Sph</t>
  </si>
  <si>
    <t>P1000A-08.00</t>
  </si>
  <si>
    <t>O2O2 M_UV_Spherical(DK70)_SMH_OPTIC CENTER</t>
  </si>
  <si>
    <t>s20260510-010</t>
  </si>
  <si>
    <t>s20260509-477</t>
  </si>
  <si>
    <t>s20260508-325</t>
  </si>
  <si>
    <t>S20260511-562</t>
  </si>
  <si>
    <t>s20260510-502</t>
  </si>
  <si>
    <t>s20260509-341</t>
  </si>
  <si>
    <t>s20260509-343</t>
  </si>
  <si>
    <t>S20260508-145</t>
  </si>
  <si>
    <t>s20260509-339</t>
  </si>
  <si>
    <t>s20260509-340</t>
  </si>
  <si>
    <t>s20260509-342</t>
  </si>
  <si>
    <t>s20260509-132</t>
  </si>
  <si>
    <t>P0510A-03.25</t>
  </si>
  <si>
    <t>S20260512-084</t>
  </si>
  <si>
    <t>P1000A-08.50</t>
  </si>
  <si>
    <t>s20260508-326</t>
  </si>
  <si>
    <t>s20260510-365</t>
  </si>
  <si>
    <t>s20260508-146</t>
  </si>
  <si>
    <t>s20260508-144</t>
  </si>
  <si>
    <t>s20260511-311</t>
  </si>
  <si>
    <t>s20260509-475</t>
  </si>
  <si>
    <t>s20260508-324</t>
  </si>
  <si>
    <t>s20260506-429</t>
  </si>
  <si>
    <t>s20260509-131</t>
  </si>
  <si>
    <t>S20260511-369</t>
  </si>
  <si>
    <t>P1000A-02.00</t>
  </si>
  <si>
    <t>S20260513-094</t>
  </si>
  <si>
    <t>P1000A-02.75</t>
  </si>
  <si>
    <t>s20260509-472</t>
  </si>
  <si>
    <t>S20260511-305</t>
  </si>
  <si>
    <t>s20260506-425</t>
  </si>
  <si>
    <t>S20260510-500</t>
  </si>
  <si>
    <t>s20260507-173</t>
  </si>
  <si>
    <t>s20260507-171</t>
  </si>
  <si>
    <t>s20260509-128</t>
  </si>
  <si>
    <t>s20260506-023</t>
  </si>
  <si>
    <t>s20260506-315</t>
  </si>
  <si>
    <t>s20260511-556</t>
  </si>
  <si>
    <t>S20260511-370</t>
  </si>
  <si>
    <t>P1000A-01.75</t>
  </si>
  <si>
    <t>s20260510-503</t>
  </si>
  <si>
    <t>s20260511-304</t>
  </si>
  <si>
    <t>s20260509-036</t>
  </si>
  <si>
    <t>s20260509-035</t>
  </si>
  <si>
    <t>S20260511-308</t>
  </si>
  <si>
    <t>s20260506-428</t>
  </si>
  <si>
    <t>s20260510-364</t>
  </si>
  <si>
    <t>s20260511-309</t>
  </si>
  <si>
    <t>s20260511-545</t>
  </si>
  <si>
    <t>S20260513-089</t>
  </si>
  <si>
    <t>S20260511-368</t>
  </si>
  <si>
    <t>s20260509-474</t>
  </si>
  <si>
    <t>s20260510-015</t>
  </si>
  <si>
    <t>s20260506-329</t>
  </si>
  <si>
    <t>s20260506-317</t>
  </si>
  <si>
    <t>P0510A-05.75</t>
  </si>
  <si>
    <t>s20260509-015</t>
  </si>
  <si>
    <t>s20260509-010</t>
  </si>
  <si>
    <t>s20260509-337-a</t>
  </si>
  <si>
    <t>s20260506-430</t>
  </si>
  <si>
    <t>s20260512-083</t>
  </si>
  <si>
    <t>S20260511-371</t>
  </si>
  <si>
    <t>s20260510-008</t>
  </si>
  <si>
    <t>S20260509-012</t>
  </si>
  <si>
    <t>S20260509-013</t>
  </si>
  <si>
    <t>s20260507-493</t>
  </si>
  <si>
    <t>S20260508-016</t>
  </si>
  <si>
    <t>s20260509-054</t>
  </si>
  <si>
    <t>P0510A-05.25</t>
  </si>
  <si>
    <t>S20260510-050</t>
  </si>
  <si>
    <t>P0101A-04.75</t>
  </si>
  <si>
    <t>s20260510-362</t>
  </si>
  <si>
    <t>S20260509-339</t>
  </si>
  <si>
    <t>S20260509-340</t>
  </si>
  <si>
    <t>S20260508-323</t>
  </si>
  <si>
    <t>S20260509-343</t>
  </si>
  <si>
    <t>S20260509-341</t>
  </si>
  <si>
    <t>S20260509-342</t>
  </si>
  <si>
    <t>S20260510-361</t>
  </si>
  <si>
    <t>S20260509-132</t>
  </si>
  <si>
    <t>S20260509-008</t>
  </si>
  <si>
    <t>S20260513-354</t>
  </si>
  <si>
    <t>S20260512-018</t>
  </si>
  <si>
    <t>S20260508-022</t>
  </si>
  <si>
    <t>s20260510-054</t>
  </si>
  <si>
    <t>P0101A-04.50</t>
  </si>
  <si>
    <t>s20260510-209</t>
  </si>
  <si>
    <t>S20260509-011</t>
  </si>
  <si>
    <t>s20260507-042</t>
  </si>
  <si>
    <t>S20260508-021</t>
  </si>
  <si>
    <t>s20260509-053</t>
  </si>
  <si>
    <t>s20260509-048</t>
  </si>
  <si>
    <t>s20260507-253</t>
  </si>
  <si>
    <t>S20260509-129</t>
  </si>
  <si>
    <t>S20260513-090</t>
  </si>
  <si>
    <t>S20260512-239</t>
  </si>
  <si>
    <t>s20260510-014</t>
  </si>
  <si>
    <t>s20260509-479</t>
  </si>
  <si>
    <t>s20260508-321</t>
  </si>
  <si>
    <t>s20260508-327</t>
  </si>
  <si>
    <t>s20260509-134</t>
  </si>
  <si>
    <t>s20260509-009</t>
  </si>
  <si>
    <t>S20260512-167</t>
  </si>
  <si>
    <t>P1000A-02.50</t>
  </si>
  <si>
    <t>s20260510-013</t>
  </si>
  <si>
    <t>s20260510-012</t>
  </si>
  <si>
    <t>s20260506-312</t>
  </si>
  <si>
    <t>s20260508-300</t>
  </si>
  <si>
    <t>S20260510-052</t>
  </si>
  <si>
    <t>s20260511-315</t>
  </si>
  <si>
    <t>S20260508-321</t>
  </si>
  <si>
    <t>S20260509-038</t>
  </si>
  <si>
    <t>S20260509-130</t>
  </si>
  <si>
    <t>S20260512-324</t>
  </si>
  <si>
    <t>S20260509-033</t>
  </si>
  <si>
    <t>S20260510-008</t>
  </si>
  <si>
    <t>S20260510-501</t>
  </si>
  <si>
    <t>S20260510-212</t>
  </si>
  <si>
    <t>s20260510-501</t>
  </si>
  <si>
    <t>s20260510-212</t>
  </si>
  <si>
    <t>S20260510-208</t>
  </si>
  <si>
    <t>s20260509-008</t>
  </si>
  <si>
    <t>s20260507-254</t>
  </si>
  <si>
    <t>s20260507-029</t>
  </si>
  <si>
    <t>s20260508-022</t>
  </si>
  <si>
    <t>s20260507-044</t>
  </si>
  <si>
    <t>S20260513-356</t>
  </si>
  <si>
    <t>P1000A-01.50</t>
  </si>
  <si>
    <t>S20260512-021</t>
  </si>
  <si>
    <t>S20260512-161</t>
  </si>
  <si>
    <t>S20260512-166</t>
  </si>
  <si>
    <t>S20260509-010</t>
  </si>
  <si>
    <t>S20260509-015</t>
  </si>
  <si>
    <t>S20260509-133</t>
  </si>
  <si>
    <t>S20260512-323</t>
  </si>
  <si>
    <t>S20260512-320</t>
  </si>
  <si>
    <t>S20260509-479</t>
  </si>
  <si>
    <t>S20260510-014</t>
  </si>
  <si>
    <t>s20260510-049</t>
  </si>
  <si>
    <t>S20260511-319</t>
  </si>
  <si>
    <t>S20260512-097</t>
  </si>
  <si>
    <t>s20260511-318</t>
  </si>
  <si>
    <t>P0101A-04.25</t>
  </si>
  <si>
    <t>s20260509-033</t>
  </si>
  <si>
    <t>s20260510-366</t>
  </si>
  <si>
    <t>s20260508-323</t>
  </si>
  <si>
    <t>s20260511-078</t>
  </si>
  <si>
    <t>s20260509-037</t>
  </si>
  <si>
    <t>s20260508-320</t>
  </si>
  <si>
    <t>S20260510-210</t>
  </si>
  <si>
    <t>s20260510-214</t>
  </si>
  <si>
    <t>s20260507-041</t>
  </si>
  <si>
    <t>P0510A-01.50</t>
  </si>
  <si>
    <t>s20260508-296</t>
  </si>
  <si>
    <t>S20260512-058</t>
  </si>
  <si>
    <t>S20260511-317</t>
  </si>
  <si>
    <t>S20260510-048</t>
  </si>
  <si>
    <t>S20260511-314</t>
  </si>
  <si>
    <t>S20260508-149</t>
  </si>
  <si>
    <t>S20260508-327</t>
  </si>
  <si>
    <t>S20260507-494</t>
  </si>
  <si>
    <t>P1000A-05.25</t>
  </si>
  <si>
    <t>S20260512-234</t>
  </si>
  <si>
    <t>s20260510-499</t>
  </si>
  <si>
    <t>s20260511-544</t>
  </si>
  <si>
    <t>s20260510-011</t>
  </si>
  <si>
    <t>S20260511-544</t>
  </si>
  <si>
    <t>S20260509-037</t>
  </si>
  <si>
    <t>S20260511-078</t>
  </si>
  <si>
    <t>S20260511-074</t>
  </si>
  <si>
    <t>S20260511-073</t>
  </si>
  <si>
    <t>S20260510-360</t>
  </si>
  <si>
    <t>S20260508-320</t>
  </si>
  <si>
    <t>S20260513-359</t>
  </si>
  <si>
    <t>P1000A-02.25</t>
  </si>
  <si>
    <t>P0510A-04.25</t>
  </si>
  <si>
    <t>S20260511-565</t>
  </si>
  <si>
    <t>S20260509-032</t>
  </si>
  <si>
    <t>S20260510-365</t>
  </si>
  <si>
    <t>S20260511-311</t>
  </si>
  <si>
    <t>S20260509-337</t>
  </si>
  <si>
    <t>S20260509-475</t>
  </si>
  <si>
    <t>S20260508-146</t>
  </si>
  <si>
    <t>S20260508-144</t>
  </si>
  <si>
    <t>S20260508-324</t>
  </si>
  <si>
    <t>S20260509-131</t>
  </si>
  <si>
    <t>S20260509-014</t>
  </si>
  <si>
    <t>S20260512-023</t>
  </si>
  <si>
    <t>S20260512-022</t>
  </si>
  <si>
    <t>S20260512-160</t>
  </si>
  <si>
    <t>S20260512-162</t>
  </si>
  <si>
    <t>S20260512-163</t>
  </si>
  <si>
    <t>S20260507-488</t>
  </si>
  <si>
    <t>S20260512-325</t>
  </si>
  <si>
    <t>S20260512-327</t>
  </si>
  <si>
    <t>S20260510-015</t>
  </si>
  <si>
    <t>S20260509-472</t>
  </si>
  <si>
    <t>S20260509-473</t>
  </si>
  <si>
    <t>S20260510-215</t>
  </si>
  <si>
    <t>S20260512-098</t>
  </si>
  <si>
    <t>S20260511-316</t>
  </si>
  <si>
    <t>s20260512-325</t>
  </si>
  <si>
    <t>s20260506-318</t>
  </si>
  <si>
    <t>s20260513-095</t>
  </si>
  <si>
    <t>s20260506-337</t>
  </si>
  <si>
    <t>S20260513-088</t>
  </si>
  <si>
    <t>S20260511-310</t>
  </si>
  <si>
    <t>S20260512-321</t>
  </si>
  <si>
    <t>S20260512-322</t>
  </si>
  <si>
    <t>S20260512-326</t>
  </si>
  <si>
    <t>S20260510-011</t>
  </si>
  <si>
    <t>S20260509-478</t>
  </si>
  <si>
    <t>S20260510-499</t>
  </si>
  <si>
    <t>S20260512-100</t>
  </si>
  <si>
    <t>S20260512-099</t>
  </si>
  <si>
    <t>s20260510-213</t>
  </si>
  <si>
    <t>s20260510-211</t>
  </si>
  <si>
    <t>s20260507-054</t>
  </si>
  <si>
    <t>s20260506-409</t>
  </si>
  <si>
    <t>s20260507-025</t>
  </si>
  <si>
    <t>S20260509-034</t>
  </si>
  <si>
    <t>S20260509-134</t>
  </si>
  <si>
    <t>S20260512-165</t>
  </si>
  <si>
    <t>S20260509-009</t>
  </si>
  <si>
    <t>S20260509-135</t>
  </si>
  <si>
    <t>S20260510-012</t>
  </si>
  <si>
    <t>S20260510-013</t>
  </si>
  <si>
    <t>S20260512-275</t>
  </si>
  <si>
    <t>S20260513-093</t>
  </si>
  <si>
    <t>s20260506-335</t>
  </si>
  <si>
    <t>s20260506-032</t>
  </si>
  <si>
    <t>s20260506-512</t>
  </si>
  <si>
    <t>s20260507-040</t>
  </si>
  <si>
    <t>s20260507-248</t>
  </si>
  <si>
    <t>s20260508-298</t>
  </si>
  <si>
    <t>s20260508-303</t>
  </si>
  <si>
    <t>S20260509-039</t>
  </si>
  <si>
    <t>s20260511-074</t>
  </si>
  <si>
    <t>s20260510-360</t>
  </si>
  <si>
    <t>s20260506-056</t>
  </si>
  <si>
    <t>s20260506-057</t>
  </si>
  <si>
    <t>S20260510-362</t>
  </si>
  <si>
    <t>S20260511-546</t>
  </si>
  <si>
    <t>S20260511-551</t>
  </si>
  <si>
    <t>S20260513-355</t>
  </si>
  <si>
    <t>S20260513-352</t>
  </si>
  <si>
    <t>S20260512-017</t>
  </si>
  <si>
    <t>S20260507-493</t>
  </si>
  <si>
    <t>S20260511-354</t>
  </si>
  <si>
    <t>S20260510-010</t>
  </si>
  <si>
    <t>S20260509-477</t>
  </si>
  <si>
    <t>S20260508-147</t>
  </si>
  <si>
    <t>S20260513-091</t>
  </si>
  <si>
    <t>s20260509-338</t>
  </si>
  <si>
    <t>S20260510-367</t>
  </si>
  <si>
    <t>s20260510-498</t>
  </si>
  <si>
    <t>s20260509-476</t>
  </si>
  <si>
    <t>S20260512-279</t>
  </si>
  <si>
    <t>P0588A-03.00</t>
  </si>
  <si>
    <t>Sincere D_Clear_L-con_A-type_38%</t>
  </si>
  <si>
    <t>S20260511-307</t>
  </si>
  <si>
    <t>s20260511-310</t>
  </si>
  <si>
    <t>s20260512-322</t>
  </si>
  <si>
    <t>s20260512-100</t>
  </si>
  <si>
    <t>S20260512-102</t>
  </si>
  <si>
    <t>S20260511-304</t>
  </si>
  <si>
    <t>S20260509-035</t>
  </si>
  <si>
    <t>S20260509-036</t>
  </si>
  <si>
    <t>S20260509-128</t>
  </si>
  <si>
    <t>S20260512-019</t>
  </si>
  <si>
    <t>S20260510-503</t>
  </si>
  <si>
    <t>S20260510-209</t>
  </si>
  <si>
    <t>S20260510-054</t>
  </si>
  <si>
    <t>S20260510-496</t>
  </si>
  <si>
    <t>s20260512-101</t>
  </si>
  <si>
    <t>S20260511-312</t>
  </si>
  <si>
    <t>s20260510-361</t>
  </si>
  <si>
    <t>s20260510-496</t>
  </si>
  <si>
    <t>s20260512-323</t>
  </si>
  <si>
    <t>S20260512-096</t>
  </si>
  <si>
    <t>S20260511-315</t>
  </si>
  <si>
    <t>s20260510-497</t>
  </si>
  <si>
    <t>S20260510-051</t>
  </si>
  <si>
    <t>P0588A-03.50</t>
  </si>
  <si>
    <t>S20260512-103</t>
  </si>
  <si>
    <t>S20260508-326</t>
  </si>
  <si>
    <t>S20260512-237</t>
  </si>
  <si>
    <t>P1000A-07.50</t>
  </si>
  <si>
    <t>S20260513-092</t>
  </si>
  <si>
    <t>S20260507-346</t>
  </si>
  <si>
    <t>S20260507-348</t>
  </si>
  <si>
    <t>S20260507-344</t>
  </si>
  <si>
    <t>S20260513-236</t>
  </si>
  <si>
    <t>S20260513-235</t>
  </si>
  <si>
    <t>S20260513-232</t>
  </si>
  <si>
    <t>s20260508-017</t>
  </si>
  <si>
    <t>s20260507-345</t>
  </si>
  <si>
    <t>S20250826-101-C3</t>
  </si>
  <si>
    <t>P0365A-10.00</t>
  </si>
  <si>
    <t>s20260506-063</t>
  </si>
  <si>
    <t>S20260510-364</t>
  </si>
  <si>
    <t>S20260511-545</t>
  </si>
  <si>
    <t>S20260509-338</t>
  </si>
  <si>
    <t>S20260512-164</t>
  </si>
  <si>
    <t>S20260511-563</t>
  </si>
  <si>
    <t>S20260511-309</t>
  </si>
  <si>
    <t>S20260509-474</t>
  </si>
  <si>
    <t>S20260510-214</t>
  </si>
  <si>
    <t>S20260510-055</t>
  </si>
  <si>
    <t>S20260512-272</t>
  </si>
  <si>
    <t>P0588A-02.25</t>
  </si>
  <si>
    <t>s20260508-020</t>
  </si>
  <si>
    <t>S20250913-326-c3</t>
  </si>
  <si>
    <t>s20250829-135-c3</t>
  </si>
  <si>
    <t>S20250924-064-C3</t>
  </si>
  <si>
    <t>S20250727-196-C3</t>
  </si>
  <si>
    <t>S20250830-357-C3</t>
  </si>
  <si>
    <t>P0365A-05.50</t>
  </si>
  <si>
    <t>S20250830-181-C3</t>
  </si>
  <si>
    <t>S20260424-025-C3</t>
  </si>
  <si>
    <t>S20260511-318</t>
  </si>
  <si>
    <t>S20260512-101</t>
  </si>
  <si>
    <t>S20260510-049</t>
  </si>
  <si>
    <t>S20260510-502</t>
  </si>
  <si>
    <t>S20260510-366</t>
  </si>
  <si>
    <t>S20260508-325</t>
  </si>
  <si>
    <t>s20260504-313</t>
  </si>
  <si>
    <t>s20250909-157-c3</t>
  </si>
  <si>
    <t>S20250912-364-C3</t>
  </si>
  <si>
    <t>s20250828-350-c3</t>
  </si>
  <si>
    <t>s20251215-316-c3</t>
  </si>
  <si>
    <t>S20251225-267-C3</t>
  </si>
  <si>
    <t>s20250909-153-c3</t>
  </si>
  <si>
    <t>s20251226-040-c3</t>
  </si>
  <si>
    <t>s20250908-421-c3</t>
  </si>
  <si>
    <t>S20250914-135-C3</t>
  </si>
  <si>
    <t>S20251227-192-C3</t>
  </si>
  <si>
    <t>s20250829-517-c3</t>
  </si>
  <si>
    <t>s20251225-268-c3</t>
  </si>
  <si>
    <t>s20250819-196-c3</t>
  </si>
  <si>
    <t>S20251226-201-C3</t>
  </si>
  <si>
    <t>S20260507-250</t>
  </si>
  <si>
    <t>S20251226-467-C3</t>
  </si>
  <si>
    <t>S20260508-018</t>
  </si>
  <si>
    <t>S20260507-347</t>
  </si>
  <si>
    <t>s20250828-348-c3</t>
  </si>
  <si>
    <t>S20260510-211</t>
  </si>
  <si>
    <t>S20260510-213</t>
  </si>
  <si>
    <t>S20260510-497</t>
  </si>
  <si>
    <t>s20260507-471</t>
  </si>
  <si>
    <t>S20250912-365-C3</t>
  </si>
  <si>
    <t>s20250914-132-c3</t>
  </si>
  <si>
    <t>S20250915-037-C3</t>
  </si>
  <si>
    <t>s20250829-514-c3</t>
  </si>
  <si>
    <t>s20251103-508-c3</t>
  </si>
  <si>
    <t>s20260220-464-c3</t>
  </si>
  <si>
    <t>S20260106-563-C3</t>
  </si>
  <si>
    <t>S20250831-087-C3</t>
  </si>
  <si>
    <t>S20250826-391-C3</t>
  </si>
  <si>
    <t>S20260507-249</t>
  </si>
  <si>
    <t>S20260508-148</t>
  </si>
  <si>
    <t>S20260509-476</t>
  </si>
  <si>
    <t>S20260510-498</t>
  </si>
  <si>
    <t>S20260512-016</t>
  </si>
  <si>
    <t>S20260511-559</t>
  </si>
  <si>
    <t>s20250829-512-c3</t>
  </si>
  <si>
    <t>S20250727-460-C3</t>
  </si>
  <si>
    <t>S20251226-469-C3</t>
  </si>
  <si>
    <t>S20260511-238</t>
  </si>
  <si>
    <t>S20260511-234</t>
  </si>
  <si>
    <t>s20260506-061</t>
  </si>
  <si>
    <t>S20260507-349</t>
  </si>
  <si>
    <t>S20260507-252</t>
  </si>
  <si>
    <t>S20251227-197-C3</t>
  </si>
  <si>
    <t>S20260424-050-C3</t>
  </si>
  <si>
    <t>S20260507-251</t>
  </si>
  <si>
    <t>S20251225-265-C3</t>
  </si>
  <si>
    <t>s20251214-534-c3</t>
  </si>
  <si>
    <t>S20250830-353-C3</t>
  </si>
  <si>
    <t>S20250827-089-A-C3</t>
  </si>
  <si>
    <t>S20250914-134-C3</t>
  </si>
  <si>
    <t>S20250905-579-C3</t>
  </si>
  <si>
    <t>S20250828-351-C3</t>
  </si>
  <si>
    <t>s20251226-202-c3</t>
  </si>
  <si>
    <t>S20251226-042-C3</t>
  </si>
  <si>
    <t>S20260511-373</t>
  </si>
  <si>
    <t>S20260511-235</t>
  </si>
  <si>
    <t>S20260507-350</t>
  </si>
  <si>
    <t>s20260507-468</t>
  </si>
  <si>
    <t>s20251226-021-c3</t>
  </si>
  <si>
    <t>s20251122-014-c3</t>
  </si>
  <si>
    <t>S20251103-524-C3</t>
  </si>
  <si>
    <t>S20251104-300-C3</t>
  </si>
  <si>
    <t>s20260512-162</t>
  </si>
  <si>
    <t>s20260505-245</t>
  </si>
  <si>
    <t>S20251122-264-C3</t>
  </si>
  <si>
    <t>s20251121-391-c3</t>
  </si>
  <si>
    <t>S20250829-516-C3</t>
  </si>
  <si>
    <t>S20251226-203-C3</t>
  </si>
  <si>
    <t>s20260411-388-c3</t>
  </si>
  <si>
    <t>S20260511-372</t>
  </si>
  <si>
    <t>S20260513-238</t>
  </si>
  <si>
    <t>S20260513-095</t>
  </si>
  <si>
    <t>S20260508-017</t>
  </si>
  <si>
    <t>S20260507-345</t>
  </si>
  <si>
    <t>S20260509-326</t>
  </si>
  <si>
    <t>P1000A-03.50</t>
  </si>
  <si>
    <t>S20251226-468-C3</t>
  </si>
  <si>
    <t>S20250513-355-C3</t>
  </si>
  <si>
    <t>S20260511-239</t>
  </si>
  <si>
    <t>s20260506-320</t>
  </si>
  <si>
    <t>s20260506-414</t>
  </si>
  <si>
    <t>s20251116-657-c3</t>
  </si>
  <si>
    <t>S20251117-096-C3</t>
  </si>
  <si>
    <t>S20250831-353-C3</t>
  </si>
  <si>
    <t>s20250820-036-c3</t>
  </si>
  <si>
    <t>S20251120-045-C3</t>
  </si>
  <si>
    <t>S20260511-233</t>
  </si>
  <si>
    <t>s20260506-322</t>
  </si>
  <si>
    <t>S20260511-232</t>
  </si>
  <si>
    <t>S20260512-083</t>
  </si>
  <si>
    <t>S20260507-468</t>
  </si>
  <si>
    <t>S20260513-239</t>
  </si>
  <si>
    <t>S20260513-353</t>
  </si>
  <si>
    <t>S20260511-556</t>
  </si>
  <si>
    <t>S20260512-235</t>
  </si>
  <si>
    <t>s20260511-563</t>
  </si>
  <si>
    <t>S20251116-662-C3</t>
  </si>
  <si>
    <t>s20260506-338</t>
  </si>
  <si>
    <t>S20251225-264-C3</t>
  </si>
  <si>
    <t>S20260106-051-C3</t>
  </si>
  <si>
    <t>S20251225-266-C3</t>
  </si>
  <si>
    <t>s20251025-321-c3</t>
  </si>
  <si>
    <t>s20250830-354-c3</t>
  </si>
  <si>
    <t>S20251123-265-C3</t>
  </si>
  <si>
    <t>s20260506-328</t>
  </si>
  <si>
    <t>s20260506-020</t>
  </si>
  <si>
    <t>S20260507-471</t>
  </si>
  <si>
    <t>S20251226-464-C3</t>
  </si>
  <si>
    <t>s20250924-056-c3</t>
  </si>
  <si>
    <t>s20250828-057-c3</t>
  </si>
  <si>
    <t>S20260508-303</t>
  </si>
  <si>
    <t>S20251116-421-C3</t>
  </si>
  <si>
    <t>S20251104-299-C3</t>
  </si>
  <si>
    <t>S20250626-464-C3</t>
  </si>
  <si>
    <t>s20250626-471-c3</t>
  </si>
  <si>
    <t>s20260508-019</t>
  </si>
  <si>
    <t>S20250910-017-C3</t>
  </si>
  <si>
    <t>S20260508-020</t>
  </si>
  <si>
    <t>s20250829-128-c3</t>
  </si>
  <si>
    <t>S20251103-511-C3</t>
  </si>
  <si>
    <t>S20260508-300</t>
  </si>
  <si>
    <t>S20251017-492-C3</t>
  </si>
  <si>
    <t>S20251118-306-C3</t>
  </si>
  <si>
    <t>s20260507-048</t>
  </si>
  <si>
    <t>S20250514-255-C3</t>
  </si>
  <si>
    <t>S20251017-494-C3</t>
  </si>
  <si>
    <t>S20251226-470-C3</t>
  </si>
  <si>
    <t>s20260507-351</t>
  </si>
  <si>
    <t>S20251227-194-C3</t>
  </si>
  <si>
    <t>s20260505-232</t>
  </si>
  <si>
    <t>S20260507-255</t>
  </si>
  <si>
    <t>S20251116-663-C3</t>
  </si>
  <si>
    <t>s20260506-332</t>
  </si>
  <si>
    <t>s20260506-319</t>
  </si>
  <si>
    <t>S20250831-357-C3</t>
  </si>
  <si>
    <t>S20260220-470-C3</t>
  </si>
  <si>
    <t>s20251116-419-c3</t>
  </si>
  <si>
    <t>S20251108-525-C3</t>
  </si>
  <si>
    <t>S20260507-351</t>
  </si>
  <si>
    <t>S20260513-237</t>
  </si>
  <si>
    <t>S20250831-083-C3</t>
  </si>
  <si>
    <t>S20251226-022-C3</t>
  </si>
  <si>
    <t>S20260508-296</t>
  </si>
  <si>
    <t>S20250913-521-C3</t>
  </si>
  <si>
    <t>S20250725-215-C3</t>
  </si>
  <si>
    <t>S20260508-019</t>
  </si>
  <si>
    <t>S20260508-298</t>
  </si>
  <si>
    <t>s20260506-313</t>
  </si>
  <si>
    <t>S20260507-366</t>
  </si>
  <si>
    <t>S20260509-054</t>
  </si>
  <si>
    <t>S20260511-237</t>
  </si>
  <si>
    <t>S20250514-251-C3</t>
  </si>
  <si>
    <t>S20250831-355-C3</t>
  </si>
  <si>
    <t>S20251116-656-C3</t>
  </si>
  <si>
    <t>S20251226-023-C3</t>
  </si>
  <si>
    <t>s20260505-241</t>
  </si>
  <si>
    <t>S20260509-048</t>
  </si>
  <si>
    <t>S20260509-053</t>
  </si>
  <si>
    <t>S20260507-253</t>
  </si>
  <si>
    <t>S20260507-365</t>
  </si>
  <si>
    <t>S20260507-367</t>
  </si>
  <si>
    <t>S20260507-362</t>
  </si>
  <si>
    <t>S20260507-360</t>
  </si>
  <si>
    <t>s20250517-072-c3</t>
  </si>
  <si>
    <t>S20260507-363</t>
  </si>
  <si>
    <t>s20250824-368-c3</t>
  </si>
  <si>
    <t>S20260507-254</t>
  </si>
  <si>
    <t>s20250918-509-c3</t>
  </si>
  <si>
    <t>s20260507-366</t>
  </si>
  <si>
    <t>s20260506-446</t>
  </si>
  <si>
    <t>S20260511-337</t>
  </si>
  <si>
    <t>s20251122-265-c3</t>
  </si>
  <si>
    <t>s20260509-127</t>
  </si>
  <si>
    <t>s20260509-467</t>
  </si>
  <si>
    <t>S20260508-197</t>
  </si>
  <si>
    <t>P1052A-05.75-1.75020</t>
  </si>
  <si>
    <t>S20260509-442</t>
  </si>
  <si>
    <t>P1052A-05.25-1.75090</t>
  </si>
  <si>
    <t>S20260511-342</t>
  </si>
  <si>
    <t>S20260512-056</t>
  </si>
  <si>
    <t>S20260510-416</t>
  </si>
  <si>
    <t>S20260512-314</t>
  </si>
  <si>
    <t>S20260510-417</t>
  </si>
  <si>
    <t>S20260510-489</t>
  </si>
  <si>
    <t>S20260509-120</t>
  </si>
  <si>
    <t>S20260509-122</t>
  </si>
  <si>
    <t>S20260510-419</t>
  </si>
  <si>
    <t>P1052A-05.50-1.75010</t>
  </si>
  <si>
    <t>S20260507-425</t>
  </si>
  <si>
    <t>P1052A-05.75-1.75160</t>
  </si>
  <si>
    <t>S20260508-195</t>
  </si>
  <si>
    <t>P1052A-05.50-1.75020</t>
  </si>
  <si>
    <t>S20260509-445</t>
  </si>
  <si>
    <t>P1052A-06.00-1.75090</t>
  </si>
  <si>
    <t>s20250910-021-c3</t>
  </si>
  <si>
    <t>s20260507-429</t>
  </si>
  <si>
    <t>s20260506-442</t>
  </si>
  <si>
    <t>S20260510-490</t>
  </si>
  <si>
    <t>S20260510-492</t>
  </si>
  <si>
    <t>s20260510-494</t>
  </si>
  <si>
    <t>s20260509-470</t>
  </si>
  <si>
    <t>s20260511-342</t>
  </si>
  <si>
    <t>S20260512-461</t>
  </si>
  <si>
    <t>S20260511-336</t>
  </si>
  <si>
    <t>S20260512-059</t>
  </si>
  <si>
    <t>S20260509-467</t>
  </si>
  <si>
    <t>S20260509-127</t>
  </si>
  <si>
    <t>S20260508-299</t>
  </si>
  <si>
    <t>S20260508-301</t>
  </si>
  <si>
    <t>s20260506-445</t>
  </si>
  <si>
    <t>s20260509-120</t>
  </si>
  <si>
    <t>s20260509-122</t>
  </si>
  <si>
    <t>s20250730-056-c3</t>
  </si>
  <si>
    <t>P1026A-00.50</t>
  </si>
  <si>
    <t>S20260510-488</t>
  </si>
  <si>
    <t>S20260512-319</t>
  </si>
  <si>
    <t>S20260510-418</t>
  </si>
  <si>
    <t>S20260509-464</t>
  </si>
  <si>
    <t>S20260509-123</t>
  </si>
  <si>
    <t>S20260508-302</t>
  </si>
  <si>
    <t>S20260508-297</t>
  </si>
  <si>
    <t>S20260508-192</t>
  </si>
  <si>
    <t>P1052A-05.25-1.75020</t>
  </si>
  <si>
    <t>P1052A-05.75-1.75010</t>
  </si>
  <si>
    <t>s20260506-441</t>
  </si>
  <si>
    <t>s20260509-468</t>
  </si>
  <si>
    <t>s20260510-420</t>
  </si>
  <si>
    <t>S20260510-422</t>
  </si>
  <si>
    <t>S20260512-312</t>
  </si>
  <si>
    <t>S20260512-316</t>
  </si>
  <si>
    <t>S20260508-194</t>
  </si>
  <si>
    <t>S20260509-444</t>
  </si>
  <si>
    <t>s20260508-196</t>
  </si>
  <si>
    <t>S20260512-315</t>
  </si>
  <si>
    <t>S20260511-339</t>
  </si>
  <si>
    <t>S20260509-468</t>
  </si>
  <si>
    <t>S20260510-420</t>
  </si>
  <si>
    <t>S20260509-121</t>
  </si>
  <si>
    <t>S20260508-196</t>
  </si>
  <si>
    <t>S20260512-463</t>
  </si>
  <si>
    <t>S20260509-471</t>
  </si>
  <si>
    <t>S20260509-465</t>
  </si>
  <si>
    <t>S20260509-470</t>
  </si>
  <si>
    <t>S20260509-447</t>
  </si>
  <si>
    <t>S20260507-431</t>
  </si>
  <si>
    <t>P1052A-06.00-1.75160</t>
  </si>
  <si>
    <t>s20260507-367</t>
  </si>
  <si>
    <t>s20260507-365</t>
  </si>
  <si>
    <t>s20260509-464</t>
  </si>
  <si>
    <t>s20260509-123</t>
  </si>
  <si>
    <t>S20260510-494</t>
  </si>
  <si>
    <t>S20260509-124</t>
  </si>
  <si>
    <t>S20260509-126</t>
  </si>
  <si>
    <t>S20260508-198</t>
  </si>
  <si>
    <t>S20260507-429</t>
  </si>
  <si>
    <t>S20260507-430</t>
  </si>
  <si>
    <t>P1052A-05.50-1.75160</t>
  </si>
  <si>
    <t>S20260507-428</t>
  </si>
  <si>
    <t>S20260512-278</t>
  </si>
  <si>
    <t>S20260509-440</t>
  </si>
  <si>
    <t>P1052A-04.00-1.75090</t>
  </si>
  <si>
    <t>s20260507-363</t>
  </si>
  <si>
    <t>s20260511-336</t>
  </si>
  <si>
    <t>s20260505-225</t>
  </si>
  <si>
    <t>P1052A-05.25-1.75010</t>
  </si>
  <si>
    <t>S20260509-441</t>
  </si>
  <si>
    <t>P1052A-05.75-1.75090</t>
  </si>
  <si>
    <t>S20260507-424</t>
  </si>
  <si>
    <t>P1052A-05.25-1.75160</t>
  </si>
  <si>
    <t>s20260508-193</t>
  </si>
  <si>
    <t>s20260509-446</t>
  </si>
  <si>
    <t>P1052A-04.25-1.75090</t>
  </si>
  <si>
    <t>S20260507-248</t>
  </si>
  <si>
    <t>S20260507-364</t>
  </si>
  <si>
    <t>S20260511-386</t>
  </si>
  <si>
    <t>S20260512-458</t>
  </si>
  <si>
    <t>S20260507-427</t>
  </si>
  <si>
    <t>S20260509-466</t>
  </si>
  <si>
    <t>S20260509-469</t>
  </si>
  <si>
    <t>S20260511-384</t>
  </si>
  <si>
    <t>S20260511-581</t>
  </si>
  <si>
    <t>S20260513-260</t>
  </si>
  <si>
    <t>S20260511-576</t>
  </si>
  <si>
    <t>Q1025+01.25+2.00</t>
  </si>
  <si>
    <t>S20260511-580</t>
  </si>
  <si>
    <t>Q1025+01.50+2.00</t>
  </si>
  <si>
    <t>s20260507-364</t>
  </si>
  <si>
    <t>S20260510-491</t>
  </si>
  <si>
    <t>S20260508-193</t>
  </si>
  <si>
    <t>s20260509-465</t>
  </si>
  <si>
    <t>s20260510-416</t>
  </si>
  <si>
    <t>s20260506-499</t>
  </si>
  <si>
    <t>S20260511-582</t>
  </si>
  <si>
    <t>Q1025+01.00+2.00</t>
  </si>
  <si>
    <t>s20260507-427</t>
  </si>
  <si>
    <t>S20260509-125</t>
  </si>
  <si>
    <t>S20260512-057</t>
  </si>
  <si>
    <t>S20260510-421</t>
  </si>
  <si>
    <t>s20260505-229</t>
  </si>
  <si>
    <t>S20260508-199</t>
  </si>
  <si>
    <t>s20260507-426</t>
  </si>
  <si>
    <t>s20260507-430</t>
  </si>
  <si>
    <t>s20260505-431</t>
  </si>
  <si>
    <t>S20260513-256</t>
  </si>
  <si>
    <t>S20260512-462</t>
  </si>
  <si>
    <t>Q1025+01.75+2.50</t>
  </si>
  <si>
    <t>S20260510-182</t>
  </si>
  <si>
    <t>Q1025-04.50+1.00</t>
  </si>
  <si>
    <t>S20260513-257</t>
  </si>
  <si>
    <t>Q1025-04.75+1.50</t>
  </si>
  <si>
    <t>s20260508-195</t>
  </si>
  <si>
    <t>s20260509-443</t>
  </si>
  <si>
    <t>S20260513-247</t>
  </si>
  <si>
    <t>S20260513-243</t>
  </si>
  <si>
    <t>S20260513-261</t>
  </si>
  <si>
    <t>Q1025-05.00+1.50</t>
  </si>
  <si>
    <t>S20260513-497</t>
  </si>
  <si>
    <t>Q1025-02.75+2.00</t>
  </si>
  <si>
    <t>S20260510-032</t>
  </si>
  <si>
    <t>Q1025-02.00+1.00</t>
  </si>
  <si>
    <t>S20260510-033</t>
  </si>
  <si>
    <t>Q1025-03.00+1.00</t>
  </si>
  <si>
    <t>S20260510-180</t>
  </si>
  <si>
    <t>Q1025-04.75+1.00</t>
  </si>
  <si>
    <t>S20260512-460</t>
  </si>
  <si>
    <t>s20260507-431</t>
  </si>
  <si>
    <t>s20260512-319</t>
  </si>
  <si>
    <t>S20260511-313</t>
  </si>
  <si>
    <t>S20260512-277</t>
  </si>
  <si>
    <t>S20260507-426</t>
  </si>
  <si>
    <t>S20260509-443</t>
  </si>
  <si>
    <t>S20260513-262</t>
  </si>
  <si>
    <t>S20260511-390</t>
  </si>
  <si>
    <t>S20260510-039</t>
  </si>
  <si>
    <t>Q1025-03.25+1.00</t>
  </si>
  <si>
    <t>S20260513-242</t>
  </si>
  <si>
    <t>S20260511-087</t>
  </si>
  <si>
    <t>S20260513-504</t>
  </si>
  <si>
    <t>S20260511-388</t>
  </si>
  <si>
    <t>S20260513-501</t>
  </si>
  <si>
    <t>S20260510-178</t>
  </si>
  <si>
    <t>Q1025-05.00+1.00</t>
  </si>
  <si>
    <t>S20260511-583</t>
  </si>
  <si>
    <t>S20260511-080</t>
  </si>
  <si>
    <t>Q1025+00.25+1.50</t>
  </si>
  <si>
    <t>S20260513-246</t>
  </si>
  <si>
    <t>S20260511-083</t>
  </si>
  <si>
    <t>S20260513-503</t>
  </si>
  <si>
    <t>S20260513-258</t>
  </si>
  <si>
    <t>Q1025-04.25+1.00</t>
  </si>
  <si>
    <t>S20260511-389</t>
  </si>
  <si>
    <t>Q1025-09.00+1.00</t>
  </si>
  <si>
    <t>S20260511-084</t>
  </si>
  <si>
    <t>Q1025+00.50+1.50</t>
  </si>
  <si>
    <t>S20260511-579</t>
  </si>
  <si>
    <t>S20260511-577</t>
  </si>
  <si>
    <t>S20260511-081</t>
  </si>
  <si>
    <t>S20260513-496</t>
  </si>
  <si>
    <t>Q1025-01.50+2.00</t>
  </si>
  <si>
    <t>S20260513-502</t>
  </si>
  <si>
    <t>Q1025-01.75+2.00</t>
  </si>
  <si>
    <t>S20260510-181</t>
  </si>
  <si>
    <t>Q1025-05.75+1.00</t>
  </si>
  <si>
    <t>S20260511-086</t>
  </si>
  <si>
    <t>S20260511-085</t>
  </si>
  <si>
    <t>S20260513-500</t>
  </si>
  <si>
    <t>Q1025-02.50+2.00</t>
  </si>
  <si>
    <t>P1025A+01.00+2.00</t>
  </si>
  <si>
    <t>s20260513-499</t>
  </si>
  <si>
    <t>S20260510-176</t>
  </si>
  <si>
    <t>S20260512-459</t>
  </si>
  <si>
    <t>S20260510-036</t>
  </si>
  <si>
    <t>Q1025-02.25+1.00</t>
  </si>
  <si>
    <t>S20260511-578</t>
  </si>
  <si>
    <t>S20260510-037</t>
  </si>
  <si>
    <t>S20260510-183</t>
  </si>
  <si>
    <t>Q1025-05.50+1.00</t>
  </si>
  <si>
    <t>S20260509-446</t>
  </si>
  <si>
    <t>S20241120-394</t>
  </si>
  <si>
    <t>P5387A-01.75STA</t>
  </si>
  <si>
    <t>S20241121-288</t>
  </si>
  <si>
    <t>s20260507-336</t>
  </si>
  <si>
    <t>s20260507-342</t>
  </si>
  <si>
    <t>S20260512-341</t>
  </si>
  <si>
    <t>Q5378-00.00LVA</t>
  </si>
  <si>
    <t>s20260507-338</t>
  </si>
  <si>
    <t>S20260507-342</t>
  </si>
  <si>
    <t>S20260507-340</t>
  </si>
  <si>
    <t>S20260507-336</t>
  </si>
  <si>
    <t>A20260124-506</t>
  </si>
  <si>
    <t>A20260124-511</t>
  </si>
  <si>
    <t>A20250917-223</t>
  </si>
  <si>
    <t>Q5405-03.50-1.75180</t>
  </si>
  <si>
    <t>R0588-04.75</t>
  </si>
  <si>
    <t>R0588-04.50</t>
  </si>
  <si>
    <t>S20260507-337</t>
  </si>
  <si>
    <t>S20260507-343</t>
  </si>
  <si>
    <t>S20260507-341</t>
  </si>
  <si>
    <t>A20260410-494</t>
  </si>
  <si>
    <t>Q5405-01.50-2.25180</t>
  </si>
  <si>
    <t>A20251210-442</t>
  </si>
  <si>
    <t>Q5405-02.25-1.75180</t>
  </si>
  <si>
    <t>A20251225-448</t>
  </si>
  <si>
    <t>Q5419+00.50+1.50</t>
  </si>
  <si>
    <t>A20251122-520</t>
  </si>
  <si>
    <t>A20250711-363</t>
  </si>
  <si>
    <t>Q5419-05.00+2.50</t>
  </si>
  <si>
    <t>A20260331-526</t>
  </si>
  <si>
    <t>Q5405-04.50-1.75180</t>
  </si>
  <si>
    <t>A20250208-340</t>
  </si>
  <si>
    <t>Q5405-04.50-0.75160</t>
  </si>
  <si>
    <t>A20260121-281</t>
  </si>
  <si>
    <t>Q5405-00.25-1.25180</t>
  </si>
  <si>
    <t>A20260127-432</t>
  </si>
  <si>
    <t>Q5405-02.25-0.75010</t>
  </si>
  <si>
    <t>A20251127-145</t>
  </si>
  <si>
    <t>Q5419+01.75+2.50</t>
  </si>
  <si>
    <t>A20250720-281</t>
  </si>
  <si>
    <t>A20260122-024</t>
  </si>
  <si>
    <t>Q5405-00.75-2.25170</t>
  </si>
  <si>
    <t>A20260429-294</t>
  </si>
  <si>
    <t>A20260331-520</t>
  </si>
  <si>
    <t>A20250828-193</t>
  </si>
  <si>
    <t>A20250623-431</t>
  </si>
  <si>
    <t>A20251017-338</t>
  </si>
  <si>
    <t>A20250724-345</t>
  </si>
  <si>
    <t>Q5405-03.25-2.25180</t>
  </si>
  <si>
    <t>A20260410-490</t>
  </si>
  <si>
    <t>Q5405-04.00-0.75180</t>
  </si>
  <si>
    <t>A20250303-480</t>
  </si>
  <si>
    <t>A20260411-367</t>
  </si>
  <si>
    <t>Q5405-01.50-1.75180</t>
  </si>
  <si>
    <t>A20260318-364</t>
  </si>
  <si>
    <t>Q5405-02.00-0.75180</t>
  </si>
  <si>
    <t>S20260512-343</t>
  </si>
  <si>
    <t>s20260507-341</t>
  </si>
  <si>
    <t>s20260507-343</t>
  </si>
  <si>
    <t>s20260507-337</t>
  </si>
  <si>
    <t>A20250328-206</t>
  </si>
  <si>
    <t>A20250829-574</t>
  </si>
  <si>
    <t>Q5419-00.00+1.50</t>
  </si>
  <si>
    <t>s20260507-340</t>
  </si>
  <si>
    <t>A20251205-089</t>
  </si>
  <si>
    <t>Q5405-00.50-1.25010</t>
  </si>
  <si>
    <t>A20250709-139</t>
  </si>
  <si>
    <t>R0588-04.25</t>
  </si>
  <si>
    <t>S20260512-273</t>
  </si>
  <si>
    <t>S20260512-276</t>
  </si>
  <si>
    <t>S20260512-274</t>
  </si>
  <si>
    <t>A20251011-068</t>
  </si>
  <si>
    <t>A20260205-019</t>
  </si>
  <si>
    <t>Q5405-06.50-1.75010</t>
  </si>
  <si>
    <t>S20260507-338</t>
  </si>
  <si>
    <t>S20260507-442</t>
  </si>
  <si>
    <t>S20260507-446</t>
  </si>
  <si>
    <t>S20260510-045</t>
  </si>
  <si>
    <t>S20260507-445</t>
  </si>
  <si>
    <t>s20260507-339</t>
  </si>
  <si>
    <t>S20260507-444</t>
  </si>
  <si>
    <t>S20260507-443</t>
  </si>
  <si>
    <t>Q0588-04.50</t>
  </si>
  <si>
    <t>S20260510-046</t>
  </si>
  <si>
    <t>S20260511-060</t>
  </si>
  <si>
    <t>P5291A-02.50PIB</t>
  </si>
  <si>
    <t>S20260511-056</t>
  </si>
  <si>
    <t>P5291A-02.00PIB</t>
  </si>
  <si>
    <t>S20260511-059</t>
  </si>
  <si>
    <t>P5291A-02.25PIB</t>
  </si>
  <si>
    <t>s20260507-442</t>
  </si>
  <si>
    <t>S20260511-062</t>
  </si>
  <si>
    <t>P5291A-02.75PIB</t>
  </si>
  <si>
    <t>S20260511-063</t>
  </si>
  <si>
    <t>Q1052-06.00-1.75090</t>
  </si>
  <si>
    <t>Q1052-05.25-1.75020</t>
  </si>
  <si>
    <t>Q1052-05.50-1.75020</t>
  </si>
  <si>
    <t>Q1052-04.25-1.75090</t>
  </si>
  <si>
    <t>Q1052-05.25-1.75010</t>
  </si>
  <si>
    <t>Q1052-05.25-1.75160</t>
  </si>
  <si>
    <t>Q1052-05.75-1.75090</t>
  </si>
  <si>
    <t>Q1052-05.50-1.75090</t>
  </si>
  <si>
    <t>Q1052-05.75-1.75160</t>
  </si>
  <si>
    <t>Q1052-05.50-1.75010</t>
  </si>
  <si>
    <t>Q1052-04.00-1.75090</t>
  </si>
  <si>
    <t>Q1052-05.25-1.75090</t>
  </si>
  <si>
    <t>S20260507-339</t>
  </si>
  <si>
    <t>Q1052-06.50-1.75160</t>
  </si>
  <si>
    <t>Q1052-05.50-1.75160</t>
  </si>
  <si>
    <t>S20260507-441</t>
  </si>
  <si>
    <t>S20260510-042</t>
  </si>
  <si>
    <t>R5294-04.50IGM</t>
  </si>
  <si>
    <t>S20260510-044</t>
  </si>
  <si>
    <t>S20260507-447</t>
  </si>
  <si>
    <t>S20260510-041</t>
  </si>
  <si>
    <t>R5294-04.25IGM</t>
  </si>
  <si>
    <t>Q0175-01.25LKG3</t>
  </si>
  <si>
    <t>Q0175-01.50LKG3</t>
  </si>
  <si>
    <t>Q0175-04.25LKG3</t>
  </si>
  <si>
    <t>Q0175-05.50LKG3</t>
  </si>
  <si>
    <t>Q0175-01.75LKG3</t>
  </si>
  <si>
    <t>S20260511-353</t>
  </si>
  <si>
    <t>Q0175-03.75LKG3</t>
  </si>
  <si>
    <t>s20260511-079</t>
  </si>
  <si>
    <t>Q0175-04.50LKG3</t>
  </si>
  <si>
    <t>s20260511-306</t>
  </si>
  <si>
    <t>S20260511-549</t>
  </si>
  <si>
    <t>Q0175-04.00LKG3</t>
  </si>
  <si>
    <t>Q0175-04.75LKG3</t>
  </si>
  <si>
    <t>S20260511-363</t>
  </si>
  <si>
    <t>S20260513-338</t>
  </si>
  <si>
    <t>Q0175-02.50LKG3</t>
  </si>
  <si>
    <t>S20260511-061</t>
  </si>
  <si>
    <t>S20260510-040</t>
  </si>
  <si>
    <t>Q1052-05.75-1.75020</t>
  </si>
  <si>
    <t>Q1052-06.00-1.75160</t>
  </si>
  <si>
    <t>s20260511-077</t>
  </si>
  <si>
    <t>S20260511-358</t>
  </si>
  <si>
    <t>S20260511-561</t>
  </si>
  <si>
    <t>S20260511-356</t>
  </si>
  <si>
    <t>Q0175-01.00LKG3</t>
  </si>
  <si>
    <t>s20260513-341</t>
  </si>
  <si>
    <t>Q0175-02.75LKG3</t>
  </si>
  <si>
    <t>Q0175-05.00LKG3</t>
  </si>
  <si>
    <t>s20260513-340</t>
  </si>
  <si>
    <t>S20260513-343</t>
  </si>
  <si>
    <t>S20260511-550</t>
  </si>
  <si>
    <t>s20260512-096</t>
  </si>
  <si>
    <t>s20260511-305</t>
  </si>
  <si>
    <t>s20260511-307</t>
  </si>
  <si>
    <t>S20260511-560</t>
  </si>
  <si>
    <t>S20260511-352</t>
  </si>
  <si>
    <t>s20260509-336</t>
  </si>
  <si>
    <t>S20260511-359</t>
  </si>
  <si>
    <t>s20260510-363</t>
  </si>
  <si>
    <t>s20260511-076</t>
  </si>
  <si>
    <t>S20260513-342</t>
  </si>
  <si>
    <t>S20260513-339</t>
  </si>
  <si>
    <t>S20260511-355</t>
  </si>
  <si>
    <t>Q0588-04.25</t>
  </si>
  <si>
    <t>s20260509-337</t>
  </si>
  <si>
    <t>s20260509-032</t>
  </si>
  <si>
    <t>S20260511-357</t>
  </si>
  <si>
    <t>s20260510-050</t>
  </si>
  <si>
    <t>Q0588-04.75</t>
  </si>
  <si>
    <t>s20260512-279</t>
  </si>
  <si>
    <t>s20260512-103</t>
  </si>
  <si>
    <t>s20260512-102</t>
  </si>
  <si>
    <t>S20260508-265</t>
  </si>
  <si>
    <t>R1113-08.00</t>
  </si>
  <si>
    <t>O2O2 Sph(DK70)_SMHL</t>
  </si>
  <si>
    <t>45SG-STU</t>
  </si>
  <si>
    <t>S20260514-024</t>
  </si>
  <si>
    <t>R1113-09.00</t>
  </si>
  <si>
    <t>S20260509-321</t>
  </si>
  <si>
    <t>R1113-03.75</t>
  </si>
  <si>
    <t>S20260511-057</t>
  </si>
  <si>
    <t>S20260513-337</t>
  </si>
  <si>
    <t>Q0175-02.00LKG3</t>
  </si>
  <si>
    <t>S20260511-362</t>
  </si>
  <si>
    <t>S20260511-361</t>
  </si>
  <si>
    <t>S20260512-082</t>
  </si>
  <si>
    <t>R1113-08.50</t>
  </si>
  <si>
    <t>S20260510-137</t>
  </si>
  <si>
    <t>R1113-01.75</t>
  </si>
  <si>
    <t>S20260510-138</t>
  </si>
  <si>
    <t>S20260510-140</t>
  </si>
  <si>
    <t>R1113-01.50</t>
  </si>
  <si>
    <t>S20260510-142</t>
  </si>
  <si>
    <t>R1113-02.75</t>
  </si>
  <si>
    <t>S20260510-143</t>
  </si>
  <si>
    <t>R1113-02.25</t>
  </si>
  <si>
    <t>S20260509-187</t>
  </si>
  <si>
    <t>R1113-02.00</t>
  </si>
  <si>
    <t>S20260509-191</t>
  </si>
  <si>
    <t>S20260509-064</t>
  </si>
  <si>
    <t>R1113-03.50</t>
  </si>
  <si>
    <t>S20260509-092</t>
  </si>
  <si>
    <t>R1113-01.25</t>
  </si>
  <si>
    <t>S20260509-093</t>
  </si>
  <si>
    <t>R1113-02.50</t>
  </si>
  <si>
    <t>S20260514-027</t>
  </si>
  <si>
    <t>R1113-09.50</t>
  </si>
  <si>
    <t>S20260511-555</t>
  </si>
  <si>
    <t>S20260513-357</t>
  </si>
  <si>
    <t>S20260512-085</t>
  </si>
  <si>
    <t>R1113-07.50</t>
  </si>
  <si>
    <t>S20260514-029</t>
  </si>
  <si>
    <t>R1113-10.50</t>
  </si>
  <si>
    <t>S20260509-320</t>
  </si>
  <si>
    <t>S20260509-322</t>
  </si>
  <si>
    <t>S20260509-323</t>
  </si>
  <si>
    <t>S20260509-324</t>
  </si>
  <si>
    <t>S20260509-325</t>
  </si>
  <si>
    <t>S20260514-025</t>
  </si>
  <si>
    <t>R1113-10.00</t>
  </si>
  <si>
    <t>S20260514-030</t>
  </si>
  <si>
    <t>S20260509-188</t>
  </si>
  <si>
    <t>S20260509-189</t>
  </si>
  <si>
    <t>S20260509-067</t>
  </si>
  <si>
    <t>S20260509-069</t>
  </si>
  <si>
    <t>S20260509-089</t>
  </si>
  <si>
    <t>S20260510-043</t>
  </si>
  <si>
    <t>S20260510-047</t>
  </si>
  <si>
    <t>S20260512-042</t>
  </si>
  <si>
    <t>S20260512-043</t>
  </si>
  <si>
    <t>S20260514-059</t>
  </si>
  <si>
    <t>S20260514-062</t>
  </si>
  <si>
    <t>S20260508-417</t>
  </si>
  <si>
    <t>S20260508-420</t>
  </si>
  <si>
    <t>S20260508-423</t>
  </si>
  <si>
    <t>S20260512-080</t>
  </si>
  <si>
    <t>S20260514-031</t>
  </si>
  <si>
    <t>S20260509-065</t>
  </si>
  <si>
    <t>S20260512-040</t>
  </si>
  <si>
    <t>S20260512-041</t>
  </si>
  <si>
    <t>S20260512-046</t>
  </si>
  <si>
    <t>S20260511-163</t>
  </si>
  <si>
    <t>S20260511-161</t>
  </si>
  <si>
    <t>S20260511-165</t>
  </si>
  <si>
    <t>S20260512-045</t>
  </si>
  <si>
    <t>S20260511-166</t>
  </si>
  <si>
    <t>S20260511-167</t>
  </si>
  <si>
    <t>R5291-02.50PIB</t>
  </si>
  <si>
    <t>S20260508-418</t>
  </si>
  <si>
    <t>S20260508-422</t>
  </si>
  <si>
    <t>S20260514-026</t>
  </si>
  <si>
    <t>S20260514-028</t>
  </si>
  <si>
    <t>S20260509-327</t>
  </si>
  <si>
    <t>S20260510-136</t>
  </si>
  <si>
    <t>S20260510-141</t>
  </si>
  <si>
    <t>S20260509-185</t>
  </si>
  <si>
    <t>S20260509-068</t>
  </si>
  <si>
    <t>S20260509-070</t>
  </si>
  <si>
    <t>S20260511-241</t>
  </si>
  <si>
    <t>S20260510-240</t>
  </si>
  <si>
    <t>S20260510-290</t>
  </si>
  <si>
    <t>S20260510-294</t>
  </si>
  <si>
    <t>S20260510-224</t>
  </si>
  <si>
    <t>S20260510-457</t>
  </si>
  <si>
    <t>S20260510-459</t>
  </si>
  <si>
    <t>S20260510-460</t>
  </si>
  <si>
    <t>S20260510-462</t>
  </si>
  <si>
    <t>S20260510-334</t>
  </si>
  <si>
    <t>S20260510-335</t>
  </si>
  <si>
    <t>S20260510-483</t>
  </si>
  <si>
    <t>S20260512-047</t>
  </si>
  <si>
    <t>S20260514-057</t>
  </si>
  <si>
    <t>S20260514-063</t>
  </si>
  <si>
    <t>S20260508-419</t>
  </si>
  <si>
    <t>S20260510-458</t>
  </si>
  <si>
    <t>R5291-02.75PIB</t>
  </si>
  <si>
    <t>S20260509-222</t>
  </si>
  <si>
    <t>R5293-05.75CWN</t>
  </si>
  <si>
    <t>S20260514-056</t>
  </si>
  <si>
    <t>S20260514-058</t>
  </si>
  <si>
    <t>S20260514-060</t>
  </si>
  <si>
    <t>S20260511-058</t>
  </si>
  <si>
    <t>R5291-02.25PIB</t>
  </si>
  <si>
    <t>S20260508-123</t>
  </si>
  <si>
    <t>R5293-02.25CWN</t>
  </si>
  <si>
    <t>S20260508-126</t>
  </si>
  <si>
    <t>R5293-02.75CWN</t>
  </si>
  <si>
    <t>S20260512-081</t>
  </si>
  <si>
    <t>S20260512-086</t>
  </si>
  <si>
    <t>S20260509-217</t>
  </si>
  <si>
    <t>R5293-04.00CWN</t>
  </si>
  <si>
    <t>S20260509-218</t>
  </si>
  <si>
    <t>R5293-04.50CWN</t>
  </si>
  <si>
    <t>S20260511-160</t>
  </si>
  <si>
    <t>S20260511-162</t>
  </si>
  <si>
    <t>S20260511-164</t>
  </si>
  <si>
    <t>S20260508-416</t>
  </si>
  <si>
    <t>S20260510-330</t>
  </si>
  <si>
    <t>S20260507-393</t>
  </si>
  <si>
    <t>S20260507-398</t>
  </si>
  <si>
    <t>S20260509-219</t>
  </si>
  <si>
    <t>S20260509-184</t>
  </si>
  <si>
    <t>S20260509-186</t>
  </si>
  <si>
    <t>S20260509-066</t>
  </si>
  <si>
    <t>S20260509-071</t>
  </si>
  <si>
    <t>S20260509-088</t>
  </si>
  <si>
    <t>S20260509-094</t>
  </si>
  <si>
    <t>S20260511-374</t>
  </si>
  <si>
    <t>S20260511-375</t>
  </si>
  <si>
    <t>S20260511-558</t>
  </si>
  <si>
    <t>S20260510-244</t>
  </si>
  <si>
    <t>S20260510-228</t>
  </si>
  <si>
    <t>S20260512-233</t>
  </si>
  <si>
    <t>s20260509-041</t>
  </si>
  <si>
    <t>P5292A-08.00WIB</t>
  </si>
  <si>
    <t>S20260508-264</t>
  </si>
  <si>
    <t>S20260509-216</t>
  </si>
  <si>
    <t>R5293-04.25CWN</t>
  </si>
  <si>
    <t>S20260512-044</t>
  </si>
  <si>
    <t>S20260508-421</t>
  </si>
  <si>
    <t>R5291-02.00PIB</t>
  </si>
  <si>
    <t>S20260512-020</t>
  </si>
  <si>
    <t>S20260511-554</t>
  </si>
  <si>
    <t>S20260511-244</t>
  </si>
  <si>
    <t>S20260509-207</t>
  </si>
  <si>
    <t>P5292A-06.00WIB</t>
  </si>
  <si>
    <t>s20260509-045</t>
  </si>
  <si>
    <t>P5292A-08.50WIB</t>
  </si>
  <si>
    <t>s20260509-046</t>
  </si>
  <si>
    <t>S20260509-223</t>
  </si>
  <si>
    <t>S20260508-125</t>
  </si>
  <si>
    <t>R5293-02.50CWN</t>
  </si>
  <si>
    <t>S20260508-127</t>
  </si>
  <si>
    <t>S20260511-246</t>
  </si>
  <si>
    <t>S20260510-227</t>
  </si>
  <si>
    <t>S20260512-232</t>
  </si>
  <si>
    <t>S20260508-025</t>
  </si>
  <si>
    <t>S20260508-026</t>
  </si>
  <si>
    <t>S20260508-271</t>
  </si>
  <si>
    <t>S20260510-171</t>
  </si>
  <si>
    <t>S20260510-175</t>
  </si>
  <si>
    <t>S20260509-046</t>
  </si>
  <si>
    <t>S20260509-045</t>
  </si>
  <si>
    <t>S20260509-091</t>
  </si>
  <si>
    <t>S20260513-358</t>
  </si>
  <si>
    <t>S20260510-243</t>
  </si>
  <si>
    <t>S20260508-029</t>
  </si>
  <si>
    <t>S20260508-030</t>
  </si>
  <si>
    <t>S20260508-031</t>
  </si>
  <si>
    <t>s20260509-043</t>
  </si>
  <si>
    <t>S20260511-243</t>
  </si>
  <si>
    <t>S20260510-229</t>
  </si>
  <si>
    <t>S20260510-242</t>
  </si>
  <si>
    <t>S20260510-289</t>
  </si>
  <si>
    <t>S20260510-295</t>
  </si>
  <si>
    <t>S20260510-225</t>
  </si>
  <si>
    <t>S20260509-090</t>
  </si>
  <si>
    <t>S20260509-095</t>
  </si>
  <si>
    <t>S20260511-553</t>
  </si>
  <si>
    <t>S20260511-242</t>
  </si>
  <si>
    <t>S20260510-241</t>
  </si>
  <si>
    <t>S20260510-291</t>
  </si>
  <si>
    <t>S20260510-293</t>
  </si>
  <si>
    <t>S20260512-238</t>
  </si>
  <si>
    <t>S20260508-266</t>
  </si>
  <si>
    <t>S20260509-221</t>
  </si>
  <si>
    <t>R5293-05.50CWN</t>
  </si>
  <si>
    <t>S20260508-120</t>
  </si>
  <si>
    <t>R5293-02.00CWN</t>
  </si>
  <si>
    <t>S20260508-121</t>
  </si>
  <si>
    <t>S20260508-122</t>
  </si>
  <si>
    <t>S20260513-131</t>
  </si>
  <si>
    <t>S20260512-394</t>
  </si>
  <si>
    <t>S20260512-397</t>
  </si>
  <si>
    <t>s20260509-044</t>
  </si>
  <si>
    <t>S20260509-201</t>
  </si>
  <si>
    <t>S20260510-139</t>
  </si>
  <si>
    <t>S20260509-190</t>
  </si>
  <si>
    <t>S20260511-236</t>
  </si>
  <si>
    <t>S20260511-552</t>
  </si>
  <si>
    <t>S20260511-557</t>
  </si>
  <si>
    <t>S20260511-245</t>
  </si>
  <si>
    <t>S20260510-231</t>
  </si>
  <si>
    <t>S20260510-288</t>
  </si>
  <si>
    <t>S20260512-236</t>
  </si>
  <si>
    <t>S20260508-027</t>
  </si>
  <si>
    <t>S20260511-240</t>
  </si>
  <si>
    <t>S20260511-247</t>
  </si>
  <si>
    <t>S20260510-230</t>
  </si>
  <si>
    <t>S20260510-246</t>
  </si>
  <si>
    <t>S20260510-292</t>
  </si>
  <si>
    <t>s20260509-047</t>
  </si>
  <si>
    <t>s20260509-040</t>
  </si>
  <si>
    <t>S20260509-204</t>
  </si>
  <si>
    <t>S20260509-203</t>
  </si>
  <si>
    <t>S20260509-200</t>
  </si>
  <si>
    <t>S20260509-206</t>
  </si>
  <si>
    <t>S20260509-205</t>
  </si>
  <si>
    <t>S20260510-461</t>
  </si>
  <si>
    <t>S20260510-333</t>
  </si>
  <si>
    <t>S20260510-481</t>
  </si>
  <si>
    <t>S20260510-485</t>
  </si>
  <si>
    <t>S20260510-456</t>
  </si>
  <si>
    <t>S20260510-463</t>
  </si>
  <si>
    <t>S20260510-329</t>
  </si>
  <si>
    <t>S20260507-392</t>
  </si>
  <si>
    <t>S20260507-395</t>
  </si>
  <si>
    <t>S20260510-487</t>
  </si>
  <si>
    <t>S20260513-128</t>
  </si>
  <si>
    <t>S20260509-202</t>
  </si>
  <si>
    <t>S20260513-489</t>
  </si>
  <si>
    <t>R5388-00.00COV</t>
  </si>
  <si>
    <t>S20260513-495</t>
  </si>
  <si>
    <t>S20240817-080-C3</t>
  </si>
  <si>
    <t>P5293A-04.00CWN</t>
  </si>
  <si>
    <t>P5293A-05.75CWN</t>
  </si>
  <si>
    <t>S20240720-473-C3</t>
  </si>
  <si>
    <t>P5293A-03.75CWN</t>
  </si>
  <si>
    <t>S20240603-104-C1-C3</t>
  </si>
  <si>
    <t>P5293A-02.75CWN</t>
  </si>
  <si>
    <t>S20260507-396</t>
  </si>
  <si>
    <t>S20260510-480</t>
  </si>
  <si>
    <t>S20260510-482</t>
  </si>
  <si>
    <t>R3406-00.00ASB</t>
  </si>
  <si>
    <t>R3406-03.00ASB</t>
  </si>
  <si>
    <t>S20260513-491</t>
  </si>
  <si>
    <t>S20260507-394</t>
  </si>
  <si>
    <t>S20260507-399</t>
  </si>
  <si>
    <t>S20260512-399</t>
  </si>
  <si>
    <t>S20260513-488</t>
  </si>
  <si>
    <t>S20260510-332</t>
  </si>
  <si>
    <t>S20260510-328</t>
  </si>
  <si>
    <t>S20260510-331</t>
  </si>
  <si>
    <t>S20260507-397</t>
  </si>
  <si>
    <t>S20260510-486</t>
  </si>
  <si>
    <t>S20260509-220</t>
  </si>
  <si>
    <t>S20260508-124</t>
  </si>
  <si>
    <t>S20260514-061</t>
  </si>
  <si>
    <t>S20260512-392</t>
  </si>
  <si>
    <t>S20260512-396</t>
  </si>
  <si>
    <t>S20260512-398</t>
  </si>
  <si>
    <t>S20260513-493</t>
  </si>
  <si>
    <t>S20260316-231</t>
  </si>
  <si>
    <t>P5386A-00.00GAN</t>
  </si>
  <si>
    <t>P5416A+01.25+2.00</t>
  </si>
  <si>
    <t>P5416A-07.50+1.00</t>
  </si>
  <si>
    <t>P5416A+03.50+2.00</t>
  </si>
  <si>
    <t>S20260510-173</t>
  </si>
  <si>
    <t>S20260509-044</t>
  </si>
  <si>
    <t>s20260510-229</t>
  </si>
  <si>
    <t>S20260508-269</t>
  </si>
  <si>
    <t>S20260509-041</t>
  </si>
  <si>
    <t>s20260508-122</t>
  </si>
  <si>
    <t>P5293A-02.25CWN</t>
  </si>
  <si>
    <t>s20260508-121</t>
  </si>
  <si>
    <t>P5293A-02.00CWN</t>
  </si>
  <si>
    <t>s20240728-576-c3</t>
  </si>
  <si>
    <t>s20260315-229</t>
  </si>
  <si>
    <t>S20260510-170</t>
  </si>
  <si>
    <t>R3081-02.50</t>
  </si>
  <si>
    <t>S20260510-172</t>
  </si>
  <si>
    <t>S20240720-564-C3</t>
  </si>
  <si>
    <t>s20240829-106-c3</t>
  </si>
  <si>
    <t>S20260508-267</t>
  </si>
  <si>
    <t>S20260510-174</t>
  </si>
  <si>
    <t>S20260512-157</t>
  </si>
  <si>
    <t>P5293A-04.25CWN</t>
  </si>
  <si>
    <t>s20260509-042</t>
  </si>
  <si>
    <t>S20260509-042</t>
  </si>
  <si>
    <t>S20260508-024</t>
  </si>
  <si>
    <t>S20260508-028</t>
  </si>
  <si>
    <t>P5293A-04.50CWN</t>
  </si>
  <si>
    <t>S20260513-494</t>
  </si>
  <si>
    <t>s20240828-376-c3</t>
  </si>
  <si>
    <t>s20260510-178</t>
  </si>
  <si>
    <t>P5416A-05.00+1.00</t>
  </si>
  <si>
    <t>S20260509-040</t>
  </si>
  <si>
    <t>S20260509-047</t>
  </si>
  <si>
    <t>S20260513-130</t>
  </si>
  <si>
    <t>S20260513-132</t>
  </si>
  <si>
    <t>S20260513-133</t>
  </si>
  <si>
    <t>s20260509-322</t>
  </si>
  <si>
    <t>s20260510-243</t>
  </si>
  <si>
    <t>s20260509-323</t>
  </si>
  <si>
    <t>P5293A-05.50CWN</t>
  </si>
  <si>
    <t>s20240802-453-c3</t>
  </si>
  <si>
    <t>P5293A-03.50CWN</t>
  </si>
  <si>
    <t>S20240828-377-C3</t>
  </si>
  <si>
    <t>P5416A+00.75+1.50</t>
  </si>
  <si>
    <t>P5416A-02.25+1.00</t>
  </si>
  <si>
    <t>s20260509-067</t>
  </si>
  <si>
    <t>s20260510-227</t>
  </si>
  <si>
    <t>s20260509-069</t>
  </si>
  <si>
    <t>s20260509-089</t>
  </si>
  <si>
    <t>S20260512-154</t>
  </si>
  <si>
    <t>S20260512-158</t>
  </si>
  <si>
    <t>S20260512-159</t>
  </si>
  <si>
    <t>R5292-08.50WIB</t>
  </si>
  <si>
    <t>S20260510-484</t>
  </si>
  <si>
    <t>S20260513-129</t>
  </si>
  <si>
    <t>S20260512-393</t>
  </si>
  <si>
    <t>S20260513-490</t>
  </si>
  <si>
    <t>S20260513-492</t>
  </si>
  <si>
    <t>S20260513-135</t>
  </si>
  <si>
    <t>S20260508-268</t>
  </si>
  <si>
    <t>S20260508-270</t>
  </si>
  <si>
    <t>S20260510-168</t>
  </si>
  <si>
    <t>R3081-02.75</t>
  </si>
  <si>
    <t>S20260510-169</t>
  </si>
  <si>
    <t>R3081-03.00</t>
  </si>
  <si>
    <t>S20260509-043</t>
  </si>
  <si>
    <t>s20260510-183</t>
  </si>
  <si>
    <t>P5416A-05.50+1.00</t>
  </si>
  <si>
    <t>s20260510-037</t>
  </si>
  <si>
    <t>s20260510-137</t>
  </si>
  <si>
    <t>P5423A-01.75</t>
  </si>
  <si>
    <t>s20260510-242</t>
  </si>
  <si>
    <t>s20260510-289</t>
  </si>
  <si>
    <t>s20260510-176</t>
  </si>
  <si>
    <t>P5416A-04.50+1.00</t>
  </si>
  <si>
    <t>P5416A+01.50+2.00</t>
  </si>
  <si>
    <t>s20260509-321</t>
  </si>
  <si>
    <t>R5292-08.00WIB</t>
  </si>
  <si>
    <t>Q1113-08.50</t>
  </si>
  <si>
    <t>Q1113-10.00</t>
  </si>
  <si>
    <t>Q1113-10.50</t>
  </si>
  <si>
    <t>s20260509-320</t>
  </si>
  <si>
    <t>R0176-06.50MBN3</t>
  </si>
  <si>
    <t>S20240728-578-C3</t>
  </si>
  <si>
    <t>P5416A+02.75+2.00</t>
  </si>
  <si>
    <t>s20260511-084</t>
  </si>
  <si>
    <t>P5416A+00.50+1.50</t>
  </si>
  <si>
    <t>s20260510-241</t>
  </si>
  <si>
    <t>s20260510-291</t>
  </si>
  <si>
    <t>Q1113-08.00</t>
  </si>
  <si>
    <t>Q1113-03.50</t>
  </si>
  <si>
    <t>Q1113-07.50</t>
  </si>
  <si>
    <t>Q1113-01.50</t>
  </si>
  <si>
    <t>s20260510-288</t>
  </si>
  <si>
    <t>P5416A+00.25+1.50</t>
  </si>
  <si>
    <t>Q1113-02.75</t>
  </si>
  <si>
    <t>Q1113-02.50</t>
  </si>
  <si>
    <t>Q1113-03.75</t>
  </si>
  <si>
    <t>S20260512-313</t>
  </si>
  <si>
    <t>R0176-08.00MBN3</t>
  </si>
  <si>
    <t>R0176-02.00MBN3</t>
  </si>
  <si>
    <t>R0176-07.50MBN3</t>
  </si>
  <si>
    <t>R0175-01.25LKG3</t>
  </si>
  <si>
    <t>s20260509-090</t>
  </si>
  <si>
    <t>R0176-02.25MBN3</t>
  </si>
  <si>
    <t>S20260512-318</t>
  </si>
  <si>
    <t>R0176-02.50MBN3</t>
  </si>
  <si>
    <t>S20260512-060</t>
  </si>
  <si>
    <t>S20260514-040</t>
  </si>
  <si>
    <t>R0176-01.75MBN3</t>
  </si>
  <si>
    <t>R0176-07.00MBN3</t>
  </si>
  <si>
    <t>S20260511-340</t>
  </si>
  <si>
    <t>S20260511-343</t>
  </si>
  <si>
    <t>R0175-01.00LKG3</t>
  </si>
  <si>
    <t>R0175-01.50LKG3</t>
  </si>
  <si>
    <t>R0175-01.75LKG3</t>
  </si>
  <si>
    <t>S20260511-365</t>
  </si>
  <si>
    <t>S20260511-367</t>
  </si>
  <si>
    <t>P5416A-09.00+1.00</t>
  </si>
  <si>
    <t>Q1113-02.00</t>
  </si>
  <si>
    <t>Q1113-01.75</t>
  </si>
  <si>
    <t>P5293A-02.50CWN</t>
  </si>
  <si>
    <t>s20260509-223</t>
  </si>
  <si>
    <t>s20240709-260-c3</t>
  </si>
  <si>
    <t>S20250226-217-C3</t>
  </si>
  <si>
    <t>P5293A-09.00CWN</t>
  </si>
  <si>
    <t>s20260510-180</t>
  </si>
  <si>
    <t>P5416A-04.75+1.00</t>
  </si>
  <si>
    <t>s20260510-032</t>
  </si>
  <si>
    <t>P5416A-02.00+1.00</t>
  </si>
  <si>
    <t>s20260510-182</t>
  </si>
  <si>
    <t>s20260510-033</t>
  </si>
  <si>
    <t>s20260510-290</t>
  </si>
  <si>
    <t>s20260509-070</t>
  </si>
  <si>
    <t>s20260510-294</t>
  </si>
  <si>
    <t>s20260509-068</t>
  </si>
  <si>
    <t>s20260510-136</t>
  </si>
  <si>
    <t>s20260509-327</t>
  </si>
  <si>
    <t>S20260513-134</t>
  </si>
  <si>
    <t>S20260512-395</t>
  </si>
  <si>
    <t>s20260508-124</t>
  </si>
  <si>
    <t>s20240603-103-c3</t>
  </si>
  <si>
    <t>P5293A-03.00CWN</t>
  </si>
  <si>
    <t>s20240727-556-c3</t>
  </si>
  <si>
    <t>P5293A-06.00CWN</t>
  </si>
  <si>
    <t>S20260316-225</t>
  </si>
  <si>
    <t>s20260510-181</t>
  </si>
  <si>
    <t>P5416A-05.75+1.00</t>
  </si>
  <si>
    <t>s20260511-085</t>
  </si>
  <si>
    <t>S20260315-229</t>
  </si>
  <si>
    <t>P5416A-08.00+1.00</t>
  </si>
  <si>
    <t>Q1113-02.25</t>
  </si>
  <si>
    <t>S20260512-317</t>
  </si>
  <si>
    <t>S20260510-423</t>
  </si>
  <si>
    <t>S20260510-493</t>
  </si>
  <si>
    <t>Q1113-01.25</t>
  </si>
  <si>
    <t>S20260514-045</t>
  </si>
  <si>
    <t>S20260513-331</t>
  </si>
  <si>
    <t>S20260513-333</t>
  </si>
  <si>
    <t>S20260511-360</t>
  </si>
  <si>
    <t>S20260511-567</t>
  </si>
  <si>
    <t>S20260512-156</t>
  </si>
  <si>
    <t>S20260508-322</t>
  </si>
  <si>
    <t>S20260512-152</t>
  </si>
  <si>
    <t>S20260512-153</t>
  </si>
  <si>
    <t>Q0176-02.00MBN3</t>
  </si>
  <si>
    <t>Q1113-09.50</t>
  </si>
  <si>
    <t>s20260511-086</t>
  </si>
  <si>
    <t>s20260509-088</t>
  </si>
  <si>
    <t>s20260510-228</t>
  </si>
  <si>
    <t>s20260510-244</t>
  </si>
  <si>
    <t>s20260509-094</t>
  </si>
  <si>
    <t>s20260509-066</t>
  </si>
  <si>
    <t>s20260509-071</t>
  </si>
  <si>
    <t>s20260509-184</t>
  </si>
  <si>
    <t>S20260513-330</t>
  </si>
  <si>
    <t>S20260511-341</t>
  </si>
  <si>
    <t>P5416A+02.25+2.50</t>
  </si>
  <si>
    <t>S20260512-063</t>
  </si>
  <si>
    <t>S20260514-047</t>
  </si>
  <si>
    <t>R0176-02.75MBN3</t>
  </si>
  <si>
    <t>S20260513-332</t>
  </si>
  <si>
    <t>S20260512-155</t>
  </si>
  <si>
    <t>R5292-05.25WIB</t>
  </si>
  <si>
    <t>Q0176-06.50MBN3</t>
  </si>
  <si>
    <t>Q0176-08.00MBN3</t>
  </si>
  <si>
    <t>Q0176-07.50MBN3</t>
  </si>
  <si>
    <t>S20260513-335</t>
  </si>
  <si>
    <t>S20260512-061</t>
  </si>
  <si>
    <t>S20260514-041</t>
  </si>
  <si>
    <t>S20260514-046</t>
  </si>
  <si>
    <t>S20260513-328</t>
  </si>
  <si>
    <t>S20260513-329</t>
  </si>
  <si>
    <t>S20260511-364</t>
  </si>
  <si>
    <t>Q0176-07.00MBN3</t>
  </si>
  <si>
    <t>Q0176-02.25MBN3</t>
  </si>
  <si>
    <t>S20260511-338</t>
  </si>
  <si>
    <t>Q1113-09.00</t>
  </si>
  <si>
    <t>s20260508-297</t>
  </si>
  <si>
    <t>s20260508-302</t>
  </si>
  <si>
    <t>Q0176-02.50MBN3</t>
  </si>
  <si>
    <t>Q5293-02.75CWN</t>
  </si>
  <si>
    <t>Q5293-02.25CWN</t>
  </si>
  <si>
    <t>Q5292-08.50WIB</t>
  </si>
  <si>
    <t>Q5293-02.00CWN</t>
  </si>
  <si>
    <t>Q0176-01.75MBN3</t>
  </si>
  <si>
    <t>Q5291-02.25PIB</t>
  </si>
  <si>
    <t>R5292-06.00WIB</t>
  </si>
  <si>
    <t>S20260512-339</t>
  </si>
  <si>
    <t>R5378-00.00LVA</t>
  </si>
  <si>
    <t>Q3406-03.00ASB</t>
  </si>
  <si>
    <t>Q3406-00.00ASB</t>
  </si>
  <si>
    <t>Q5291-02.75PIB</t>
  </si>
  <si>
    <t>S20260512-336</t>
  </si>
  <si>
    <t>S20260512-338</t>
  </si>
  <si>
    <t>s20260508-299</t>
  </si>
  <si>
    <t>s20260508-301</t>
  </si>
  <si>
    <t>S20260507-361</t>
  </si>
  <si>
    <t>S20260512-340</t>
  </si>
  <si>
    <t>Q5291-02.50PIB</t>
  </si>
  <si>
    <t>S20260512-337</t>
  </si>
  <si>
    <t>A20251124-017</t>
  </si>
  <si>
    <t>Q5420+01.00</t>
  </si>
  <si>
    <t>R0175-03.75LKG3</t>
  </si>
  <si>
    <t>R0175-04.00LKG3</t>
  </si>
  <si>
    <t>R0175-04.25LKG3</t>
  </si>
  <si>
    <t>R1025-05.50+1.00</t>
  </si>
  <si>
    <t>R1025-03.25+1.00</t>
  </si>
  <si>
    <t>S20260513-508</t>
  </si>
  <si>
    <t>S20260513-510</t>
  </si>
  <si>
    <t>R1025+01.75+2.50</t>
  </si>
  <si>
    <t>R0175-04.50LKG3</t>
  </si>
  <si>
    <t>S20260511-387</t>
  </si>
  <si>
    <t>S20260511-391</t>
  </si>
  <si>
    <t>R1025-08.50+1.00</t>
  </si>
  <si>
    <t>R1025+01.25+2.00</t>
  </si>
  <si>
    <t>Q5291-02.00PIB</t>
  </si>
  <si>
    <t>Q5294-05.50IGM</t>
  </si>
  <si>
    <t>A20251123-297</t>
  </si>
  <si>
    <t>R1025-04.50+1.00</t>
  </si>
  <si>
    <t>S20260510-177</t>
  </si>
  <si>
    <t>R1025+01.50+2.00</t>
  </si>
  <si>
    <t>S20260513-499</t>
  </si>
  <si>
    <t>R1025-02.50+2.00</t>
  </si>
  <si>
    <t>S20260513-505</t>
  </si>
  <si>
    <t>R1025-04.75+1.50</t>
  </si>
  <si>
    <t>S20260511-075</t>
  </si>
  <si>
    <t>R1025-02.25+1.00</t>
  </si>
  <si>
    <t>R1025+01.00+2.00</t>
  </si>
  <si>
    <t>S20260513-506</t>
  </si>
  <si>
    <t>R1025-05.00+1.00</t>
  </si>
  <si>
    <t>S20260513-241</t>
  </si>
  <si>
    <t>S20260513-498</t>
  </si>
  <si>
    <t>R1025-02.25+2.00</t>
  </si>
  <si>
    <t>S20260513-245</t>
  </si>
  <si>
    <t>S20260510-495</t>
  </si>
  <si>
    <t>S20260512-062</t>
  </si>
  <si>
    <t>S20260514-042</t>
  </si>
  <si>
    <t>S20260514-043</t>
  </si>
  <si>
    <t>S20260514-044</t>
  </si>
  <si>
    <t>S20260513-334</t>
  </si>
  <si>
    <t>S20260511-366</t>
  </si>
  <si>
    <t>S20260511-564</t>
  </si>
  <si>
    <t>R0175-02.50LKG3</t>
  </si>
  <si>
    <t>Q5292-08.00WIB</t>
  </si>
  <si>
    <t>Q5293-05.75CWN</t>
  </si>
  <si>
    <t>S20260512-342</t>
  </si>
  <si>
    <t>A20251123-296</t>
  </si>
  <si>
    <t>S20260511-077</t>
  </si>
  <si>
    <t>S20260513-481</t>
  </si>
  <si>
    <t>S20260513-340</t>
  </si>
  <si>
    <t>R0175-02.75LKG3</t>
  </si>
  <si>
    <t>S20260513-483</t>
  </si>
  <si>
    <t>Q5293-04.50CWN</t>
  </si>
  <si>
    <t>Q5293-04.00CWN</t>
  </si>
  <si>
    <t>S20260510-179</t>
  </si>
  <si>
    <t>R1025-05.25+1.00</t>
  </si>
  <si>
    <t>S20260513-240</t>
  </si>
  <si>
    <t>R1025+02.00+2.50</t>
  </si>
  <si>
    <t>R1025-04.25+1.00</t>
  </si>
  <si>
    <t>R1025-09.00+1.00</t>
  </si>
  <si>
    <t>Q5292-05.25WIB</t>
  </si>
  <si>
    <t>Q5293-04.25CWN</t>
  </si>
  <si>
    <t>S20260511-548</t>
  </si>
  <si>
    <t>S20260513-244</t>
  </si>
  <si>
    <t>S20260513-263</t>
  </si>
  <si>
    <t>S20260512-457</t>
  </si>
  <si>
    <t>S20260513-486</t>
  </si>
  <si>
    <t>Q5292-06.00WIB</t>
  </si>
  <si>
    <t>R1025+00.25+1.50</t>
  </si>
  <si>
    <t>S20260513-336</t>
  </si>
  <si>
    <t>R0175-02.00LKG3</t>
  </si>
  <si>
    <t>S20260513-341</t>
  </si>
  <si>
    <t>S20260513-484</t>
  </si>
  <si>
    <t>Q5293-05.50CWN</t>
  </si>
  <si>
    <t>R1052-06.00-1.75160</t>
  </si>
  <si>
    <t>S20260512-456</t>
  </si>
  <si>
    <t>R0175-05.50LKG3</t>
  </si>
  <si>
    <t>R1052-05.50-1.75160</t>
  </si>
  <si>
    <t>R1052-06.50-1.75160</t>
  </si>
  <si>
    <t>R1052-05.75-1.75020</t>
  </si>
  <si>
    <t>R1052-05.25-1.75090</t>
  </si>
  <si>
    <t>R0175-04.75LKG3</t>
  </si>
  <si>
    <t>S20260511-072</t>
  </si>
  <si>
    <t>R1025-04.75+1.00</t>
  </si>
  <si>
    <t>R1025-02.00+1.00</t>
  </si>
  <si>
    <t>R1052-05.25-1.75020</t>
  </si>
  <si>
    <t>R1052-06.00-1.75090</t>
  </si>
  <si>
    <t>S20260510-009</t>
  </si>
  <si>
    <t>R1025+00.50+1.50</t>
  </si>
  <si>
    <t>R0175-05.00LKG3</t>
  </si>
  <si>
    <t>R1052-05.75-1.75160</t>
  </si>
  <si>
    <t>R1052-05.50-1.75020</t>
  </si>
  <si>
    <t>R1052-05.50-1.75090</t>
  </si>
  <si>
    <t>R1052-04.00-1.75090</t>
  </si>
  <si>
    <t>S20260513-485</t>
  </si>
  <si>
    <t>Q5293-02.50CWN</t>
  </si>
  <si>
    <t>R1025-03.00+1.00</t>
  </si>
  <si>
    <t>R1025-02.75+2.00</t>
  </si>
  <si>
    <t>S20260513-507</t>
  </si>
  <si>
    <t>S20260513-509</t>
  </si>
  <si>
    <t>R1025-05.00+1.50</t>
  </si>
  <si>
    <t>S20260511-385</t>
  </si>
  <si>
    <t>s20260509-125</t>
  </si>
  <si>
    <t>R1052-05.25-1.75160</t>
  </si>
  <si>
    <t>R1052-05.75-1.75090</t>
  </si>
  <si>
    <t>R1052-04.25-1.75090</t>
  </si>
  <si>
    <t>S20260513-480</t>
  </si>
  <si>
    <t>S20260513-482</t>
  </si>
  <si>
    <t>S20260513-487</t>
  </si>
  <si>
    <t>R1025-05.75+1.00</t>
  </si>
  <si>
    <t>R1025-01.50+2.00</t>
  </si>
  <si>
    <t>R1025-01.75+2.00</t>
  </si>
  <si>
    <t>S20260513-259</t>
  </si>
  <si>
    <t>R1025-04.25+1.50</t>
  </si>
  <si>
    <t>순번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</si>
</sst>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"/>
    <numFmt numFmtId="177" formatCode="yyyy\-mm\-dd"/>
    <numFmt numFmtId="178" formatCode="0.0&quot;%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176" fontId="2" fillId="0" borderId="0" xfId="0" applyNumberFormat="1" applyFont="1" applyAlignment="1"/>
    <xf numFmtId="0" fontId="2" fillId="0" borderId="1" xfId="0" applyFont="1" applyBorder="1" applyAlignment="1"/>
    <xf numFmtId="0" fontId="0" fillId="0" borderId="1" xfId="0" applyBorder="1" applyAlignment="1"/>
    <xf numFmtId="176" fontId="0" fillId="0" borderId="1" xfId="0" applyNumberFormat="1" applyBorder="1" applyAlignment="1"/>
    <xf numFmtId="177" fontId="0" fillId="0" borderId="1" xfId="0" applyNumberFormat="1" applyBorder="1" applyAlignment="1"/>
    <xf numFmtId="178" fontId="0" fillId="0" borderId="1" xfId="0" applyNumberForma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13E3-8E4E-49E7-A1AD-89C990896B6E}">
  <dimension ref="A1:R17073"/>
  <sheetViews>
    <sheetView workbookViewId="0">
      <selection sqref="A1:R15816"/>
    </sheetView>
  </sheetViews>
  <sheetFormatPr defaultRowHeight="16.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888</v>
      </c>
      <c r="B2" s="1">
        <v>46116</v>
      </c>
      <c r="C2" t="s">
        <v>19</v>
      </c>
      <c r="D2" t="s">
        <v>29</v>
      </c>
      <c r="E2" t="s">
        <v>234</v>
      </c>
      <c r="F2">
        <v>45</v>
      </c>
      <c r="G2" t="s">
        <v>309</v>
      </c>
      <c r="H2" t="s">
        <v>310</v>
      </c>
      <c r="I2" s="2">
        <v>1350</v>
      </c>
      <c r="J2">
        <v>36</v>
      </c>
      <c r="K2">
        <v>3</v>
      </c>
      <c r="L2" s="2">
        <v>1389</v>
      </c>
      <c r="M2">
        <v>0</v>
      </c>
      <c r="N2" s="2">
        <v>1350</v>
      </c>
      <c r="O2" t="s">
        <v>33</v>
      </c>
      <c r="P2" t="s">
        <v>99</v>
      </c>
      <c r="Q2" t="s">
        <v>25</v>
      </c>
      <c r="R2">
        <v>14.2</v>
      </c>
    </row>
    <row r="3" spans="1:18" x14ac:dyDescent="0.3">
      <c r="A3" t="s">
        <v>2205</v>
      </c>
      <c r="B3" s="1">
        <v>46120</v>
      </c>
      <c r="C3" t="s">
        <v>19</v>
      </c>
      <c r="D3" t="s">
        <v>29</v>
      </c>
      <c r="E3" t="s">
        <v>234</v>
      </c>
      <c r="F3">
        <v>45</v>
      </c>
      <c r="G3" t="s">
        <v>1852</v>
      </c>
      <c r="H3" t="s">
        <v>310</v>
      </c>
      <c r="I3" s="2">
        <v>1205</v>
      </c>
      <c r="J3">
        <v>35</v>
      </c>
      <c r="K3">
        <v>5</v>
      </c>
      <c r="L3" s="2">
        <v>1245</v>
      </c>
      <c r="M3">
        <v>0</v>
      </c>
      <c r="N3" s="2">
        <v>1205</v>
      </c>
      <c r="O3" t="s">
        <v>1659</v>
      </c>
      <c r="P3" t="s">
        <v>99</v>
      </c>
      <c r="Q3" t="s">
        <v>25</v>
      </c>
      <c r="R3">
        <v>14.2</v>
      </c>
    </row>
    <row r="4" spans="1:18" x14ac:dyDescent="0.3">
      <c r="A4" t="s">
        <v>2207</v>
      </c>
      <c r="B4" s="1">
        <v>46120</v>
      </c>
      <c r="C4" t="s">
        <v>19</v>
      </c>
      <c r="D4" t="s">
        <v>29</v>
      </c>
      <c r="E4" t="s">
        <v>234</v>
      </c>
      <c r="F4">
        <v>45</v>
      </c>
      <c r="G4" t="s">
        <v>1676</v>
      </c>
      <c r="H4" t="s">
        <v>310</v>
      </c>
      <c r="I4" s="2">
        <v>745</v>
      </c>
      <c r="J4">
        <v>59</v>
      </c>
      <c r="L4" s="2">
        <v>804</v>
      </c>
      <c r="M4">
        <v>0</v>
      </c>
      <c r="N4" s="2">
        <v>745</v>
      </c>
      <c r="O4" t="s">
        <v>1659</v>
      </c>
      <c r="P4" t="s">
        <v>99</v>
      </c>
      <c r="Q4" t="s">
        <v>25</v>
      </c>
      <c r="R4">
        <v>14.2</v>
      </c>
    </row>
    <row r="5" spans="1:18" x14ac:dyDescent="0.3">
      <c r="A5" t="s">
        <v>2206</v>
      </c>
      <c r="B5" s="1">
        <v>46120</v>
      </c>
      <c r="C5" t="s">
        <v>19</v>
      </c>
      <c r="D5" t="s">
        <v>29</v>
      </c>
      <c r="E5" t="s">
        <v>234</v>
      </c>
      <c r="F5">
        <v>45</v>
      </c>
      <c r="G5" t="s">
        <v>1848</v>
      </c>
      <c r="H5" t="s">
        <v>310</v>
      </c>
      <c r="I5" s="2">
        <v>710</v>
      </c>
      <c r="J5">
        <v>20</v>
      </c>
      <c r="K5">
        <v>5</v>
      </c>
      <c r="L5" s="2">
        <v>735</v>
      </c>
      <c r="M5">
        <v>0</v>
      </c>
      <c r="N5" s="2">
        <v>710</v>
      </c>
      <c r="O5" t="s">
        <v>1659</v>
      </c>
      <c r="P5" t="s">
        <v>99</v>
      </c>
      <c r="Q5" t="s">
        <v>25</v>
      </c>
      <c r="R5">
        <v>14.2</v>
      </c>
    </row>
    <row r="6" spans="1:18" x14ac:dyDescent="0.3">
      <c r="A6" t="s">
        <v>2214</v>
      </c>
      <c r="B6" s="1">
        <v>46120</v>
      </c>
      <c r="C6" t="s">
        <v>19</v>
      </c>
      <c r="D6" t="s">
        <v>29</v>
      </c>
      <c r="E6" t="s">
        <v>234</v>
      </c>
      <c r="F6">
        <v>45</v>
      </c>
      <c r="G6" t="s">
        <v>911</v>
      </c>
      <c r="H6" t="s">
        <v>310</v>
      </c>
      <c r="I6" s="2">
        <v>1455</v>
      </c>
      <c r="J6">
        <v>33</v>
      </c>
      <c r="L6" s="2">
        <v>1488</v>
      </c>
      <c r="M6">
        <v>0</v>
      </c>
      <c r="N6" s="2">
        <v>1455</v>
      </c>
      <c r="O6" t="s">
        <v>1659</v>
      </c>
      <c r="P6" t="s">
        <v>99</v>
      </c>
      <c r="Q6" t="s">
        <v>25</v>
      </c>
      <c r="R6">
        <v>14.2</v>
      </c>
    </row>
    <row r="7" spans="1:18" x14ac:dyDescent="0.3">
      <c r="A7" t="s">
        <v>435</v>
      </c>
      <c r="B7" s="1">
        <v>46113</v>
      </c>
      <c r="C7" t="s">
        <v>19</v>
      </c>
      <c r="D7" t="s">
        <v>29</v>
      </c>
      <c r="E7" t="s">
        <v>147</v>
      </c>
      <c r="F7">
        <v>45</v>
      </c>
      <c r="G7" t="s">
        <v>436</v>
      </c>
      <c r="H7" t="s">
        <v>239</v>
      </c>
      <c r="I7" s="2">
        <v>0</v>
      </c>
      <c r="J7" s="2">
        <v>2474</v>
      </c>
      <c r="L7" s="2">
        <v>2474</v>
      </c>
      <c r="M7">
        <v>0</v>
      </c>
      <c r="N7" s="2">
        <v>0</v>
      </c>
      <c r="O7" t="s">
        <v>33</v>
      </c>
      <c r="P7" t="s">
        <v>99</v>
      </c>
      <c r="Q7" t="s">
        <v>25</v>
      </c>
      <c r="R7">
        <v>14.2</v>
      </c>
    </row>
    <row r="8" spans="1:18" x14ac:dyDescent="0.3">
      <c r="A8" t="s">
        <v>426</v>
      </c>
      <c r="B8" s="1">
        <v>46113</v>
      </c>
      <c r="C8" t="s">
        <v>19</v>
      </c>
      <c r="D8" t="s">
        <v>29</v>
      </c>
      <c r="E8" t="s">
        <v>147</v>
      </c>
      <c r="F8">
        <v>45</v>
      </c>
      <c r="G8" t="s">
        <v>306</v>
      </c>
      <c r="H8" t="s">
        <v>239</v>
      </c>
      <c r="I8" s="2">
        <v>1870</v>
      </c>
      <c r="J8" s="2">
        <v>39</v>
      </c>
      <c r="L8" s="2">
        <v>1909</v>
      </c>
      <c r="M8">
        <v>0</v>
      </c>
      <c r="N8" s="2">
        <v>1870</v>
      </c>
      <c r="O8" t="s">
        <v>33</v>
      </c>
      <c r="P8" t="s">
        <v>99</v>
      </c>
      <c r="Q8" t="s">
        <v>25</v>
      </c>
      <c r="R8">
        <v>14.2</v>
      </c>
    </row>
    <row r="9" spans="1:18" x14ac:dyDescent="0.3">
      <c r="A9" t="s">
        <v>576</v>
      </c>
      <c r="B9" s="1">
        <v>46113</v>
      </c>
      <c r="C9" t="s">
        <v>19</v>
      </c>
      <c r="D9" t="s">
        <v>48</v>
      </c>
      <c r="E9" t="s">
        <v>147</v>
      </c>
      <c r="F9">
        <v>45</v>
      </c>
      <c r="G9" t="s">
        <v>281</v>
      </c>
      <c r="H9" t="s">
        <v>181</v>
      </c>
      <c r="I9" s="2">
        <v>2310</v>
      </c>
      <c r="J9">
        <v>5</v>
      </c>
      <c r="K9">
        <v>0</v>
      </c>
      <c r="L9" s="2">
        <v>2315</v>
      </c>
      <c r="M9">
        <v>0</v>
      </c>
      <c r="N9" s="2">
        <v>2310</v>
      </c>
      <c r="O9" t="s">
        <v>33</v>
      </c>
      <c r="P9" t="s">
        <v>49</v>
      </c>
      <c r="Q9" t="s">
        <v>25</v>
      </c>
      <c r="R9">
        <v>14.2</v>
      </c>
    </row>
    <row r="10" spans="1:18" x14ac:dyDescent="0.3">
      <c r="A10" t="s">
        <v>273</v>
      </c>
      <c r="B10" s="1">
        <v>46113</v>
      </c>
      <c r="C10" t="s">
        <v>19</v>
      </c>
      <c r="D10" t="s">
        <v>48</v>
      </c>
      <c r="E10" t="s">
        <v>147</v>
      </c>
      <c r="F10">
        <v>45</v>
      </c>
      <c r="G10" t="s">
        <v>265</v>
      </c>
      <c r="H10" t="s">
        <v>232</v>
      </c>
      <c r="I10" s="2">
        <v>1670</v>
      </c>
      <c r="J10">
        <v>0</v>
      </c>
      <c r="K10">
        <v>0</v>
      </c>
      <c r="L10" s="2">
        <v>1670</v>
      </c>
      <c r="M10">
        <v>0</v>
      </c>
      <c r="N10" s="2">
        <v>1670</v>
      </c>
      <c r="O10" t="s">
        <v>33</v>
      </c>
      <c r="P10" t="s">
        <v>49</v>
      </c>
      <c r="Q10" t="s">
        <v>25</v>
      </c>
      <c r="R10">
        <v>14.2</v>
      </c>
    </row>
    <row r="11" spans="1:18" x14ac:dyDescent="0.3">
      <c r="A11" t="s">
        <v>2229</v>
      </c>
      <c r="B11" s="1">
        <v>46121</v>
      </c>
      <c r="C11" t="s">
        <v>19</v>
      </c>
      <c r="D11" t="s">
        <v>48</v>
      </c>
      <c r="E11" t="s">
        <v>147</v>
      </c>
      <c r="F11">
        <v>45</v>
      </c>
      <c r="G11" t="s">
        <v>260</v>
      </c>
      <c r="H11" t="s">
        <v>181</v>
      </c>
      <c r="I11" s="2">
        <v>2265</v>
      </c>
      <c r="J11">
        <v>0</v>
      </c>
      <c r="K11">
        <v>0</v>
      </c>
      <c r="L11" s="2">
        <v>2265</v>
      </c>
      <c r="M11">
        <v>0</v>
      </c>
      <c r="N11" s="2">
        <v>2265</v>
      </c>
      <c r="O11" t="s">
        <v>1659</v>
      </c>
      <c r="P11" t="s">
        <v>49</v>
      </c>
      <c r="Q11" t="s">
        <v>25</v>
      </c>
      <c r="R11">
        <v>14.2</v>
      </c>
    </row>
    <row r="12" spans="1:18" x14ac:dyDescent="0.3">
      <c r="A12" t="s">
        <v>2175</v>
      </c>
      <c r="B12" s="1">
        <v>46121</v>
      </c>
      <c r="C12" t="s">
        <v>19</v>
      </c>
      <c r="D12" t="s">
        <v>48</v>
      </c>
      <c r="E12" t="s">
        <v>546</v>
      </c>
      <c r="F12">
        <v>55</v>
      </c>
      <c r="G12" t="s">
        <v>1390</v>
      </c>
      <c r="H12" t="s">
        <v>1362</v>
      </c>
      <c r="I12" s="2">
        <v>800</v>
      </c>
      <c r="J12">
        <v>0</v>
      </c>
      <c r="K12">
        <v>0</v>
      </c>
      <c r="L12" s="2">
        <v>800</v>
      </c>
      <c r="M12">
        <v>0</v>
      </c>
      <c r="N12" s="2">
        <v>800</v>
      </c>
      <c r="O12" t="s">
        <v>1659</v>
      </c>
      <c r="P12" t="s">
        <v>49</v>
      </c>
      <c r="Q12" t="s">
        <v>25</v>
      </c>
      <c r="R12">
        <v>14.2</v>
      </c>
    </row>
    <row r="13" spans="1:18" x14ac:dyDescent="0.3">
      <c r="A13" t="s">
        <v>424</v>
      </c>
      <c r="B13" s="1">
        <v>46113</v>
      </c>
      <c r="C13" t="s">
        <v>19</v>
      </c>
      <c r="D13" t="s">
        <v>48</v>
      </c>
      <c r="E13" t="s">
        <v>147</v>
      </c>
      <c r="F13">
        <v>45</v>
      </c>
      <c r="G13" t="s">
        <v>227</v>
      </c>
      <c r="H13" t="s">
        <v>181</v>
      </c>
      <c r="I13" s="2">
        <v>1895</v>
      </c>
      <c r="J13">
        <v>0</v>
      </c>
      <c r="K13">
        <v>0</v>
      </c>
      <c r="L13" s="2">
        <v>1895</v>
      </c>
      <c r="M13">
        <v>0</v>
      </c>
      <c r="N13" s="2">
        <v>1895</v>
      </c>
      <c r="O13" t="s">
        <v>33</v>
      </c>
      <c r="P13" t="s">
        <v>49</v>
      </c>
      <c r="Q13" t="s">
        <v>25</v>
      </c>
      <c r="R13">
        <v>14.2</v>
      </c>
    </row>
    <row r="14" spans="1:18" x14ac:dyDescent="0.3">
      <c r="A14" t="s">
        <v>428</v>
      </c>
      <c r="B14" s="1">
        <v>46113</v>
      </c>
      <c r="C14" t="s">
        <v>19</v>
      </c>
      <c r="D14" t="s">
        <v>48</v>
      </c>
      <c r="E14" t="s">
        <v>147</v>
      </c>
      <c r="F14">
        <v>45</v>
      </c>
      <c r="G14" t="s">
        <v>362</v>
      </c>
      <c r="H14" t="s">
        <v>239</v>
      </c>
      <c r="I14" s="2">
        <v>1980</v>
      </c>
      <c r="J14">
        <v>0</v>
      </c>
      <c r="K14">
        <v>0</v>
      </c>
      <c r="L14" s="2">
        <v>1980</v>
      </c>
      <c r="M14">
        <v>0</v>
      </c>
      <c r="N14" s="2">
        <v>1980</v>
      </c>
      <c r="O14" t="s">
        <v>33</v>
      </c>
      <c r="P14" t="s">
        <v>49</v>
      </c>
      <c r="Q14" t="s">
        <v>25</v>
      </c>
      <c r="R14">
        <v>14.2</v>
      </c>
    </row>
    <row r="15" spans="1:18" x14ac:dyDescent="0.3">
      <c r="A15" t="s">
        <v>2724</v>
      </c>
      <c r="B15" s="1">
        <v>46123</v>
      </c>
      <c r="C15" t="s">
        <v>19</v>
      </c>
      <c r="D15" t="s">
        <v>48</v>
      </c>
      <c r="E15" t="s">
        <v>234</v>
      </c>
      <c r="F15">
        <v>45</v>
      </c>
      <c r="G15" t="s">
        <v>2476</v>
      </c>
      <c r="H15" t="s">
        <v>1694</v>
      </c>
      <c r="I15" s="2">
        <v>1615</v>
      </c>
      <c r="J15">
        <v>10</v>
      </c>
      <c r="K15">
        <v>0</v>
      </c>
      <c r="L15" s="2">
        <v>1625</v>
      </c>
      <c r="M15">
        <v>0</v>
      </c>
      <c r="N15" s="2">
        <v>1615</v>
      </c>
      <c r="O15" t="s">
        <v>1659</v>
      </c>
      <c r="P15" t="s">
        <v>49</v>
      </c>
      <c r="Q15" t="s">
        <v>25</v>
      </c>
      <c r="R15">
        <v>14.2</v>
      </c>
    </row>
    <row r="16" spans="1:18" x14ac:dyDescent="0.3">
      <c r="A16" t="s">
        <v>2368</v>
      </c>
      <c r="B16" s="1">
        <v>46123</v>
      </c>
      <c r="C16" t="s">
        <v>19</v>
      </c>
      <c r="D16" t="s">
        <v>48</v>
      </c>
      <c r="E16" t="s">
        <v>147</v>
      </c>
      <c r="F16">
        <v>45</v>
      </c>
      <c r="G16" t="s">
        <v>2720</v>
      </c>
      <c r="H16" t="s">
        <v>239</v>
      </c>
      <c r="I16" s="2">
        <v>1630</v>
      </c>
      <c r="J16">
        <v>5</v>
      </c>
      <c r="K16">
        <v>0</v>
      </c>
      <c r="L16" s="2">
        <v>1635</v>
      </c>
      <c r="M16">
        <v>0</v>
      </c>
      <c r="N16" s="2">
        <v>1630</v>
      </c>
      <c r="O16" t="s">
        <v>1659</v>
      </c>
      <c r="P16" t="s">
        <v>49</v>
      </c>
      <c r="Q16" t="s">
        <v>25</v>
      </c>
      <c r="R16">
        <v>14.2</v>
      </c>
    </row>
    <row r="17" spans="1:18" x14ac:dyDescent="0.3">
      <c r="A17" t="s">
        <v>2882</v>
      </c>
      <c r="B17" s="1">
        <v>46123</v>
      </c>
      <c r="C17" t="s">
        <v>19</v>
      </c>
      <c r="D17" t="s">
        <v>29</v>
      </c>
      <c r="E17" t="s">
        <v>234</v>
      </c>
      <c r="F17">
        <v>45</v>
      </c>
      <c r="G17" t="s">
        <v>2476</v>
      </c>
      <c r="H17" t="s">
        <v>1694</v>
      </c>
      <c r="I17" s="2">
        <v>1915</v>
      </c>
      <c r="J17">
        <v>35</v>
      </c>
      <c r="K17">
        <v>5</v>
      </c>
      <c r="L17" s="2">
        <v>1955</v>
      </c>
      <c r="M17">
        <v>0</v>
      </c>
      <c r="N17" s="2">
        <v>1915</v>
      </c>
      <c r="O17" t="s">
        <v>1659</v>
      </c>
      <c r="P17" t="s">
        <v>99</v>
      </c>
      <c r="Q17" t="s">
        <v>25</v>
      </c>
      <c r="R17">
        <v>14.2</v>
      </c>
    </row>
    <row r="18" spans="1:18" x14ac:dyDescent="0.3">
      <c r="A18" t="s">
        <v>279</v>
      </c>
      <c r="B18" s="1">
        <v>46114</v>
      </c>
      <c r="C18" t="s">
        <v>19</v>
      </c>
      <c r="D18" t="s">
        <v>48</v>
      </c>
      <c r="E18" t="s">
        <v>147</v>
      </c>
      <c r="F18">
        <v>45</v>
      </c>
      <c r="G18" t="s">
        <v>227</v>
      </c>
      <c r="H18" t="s">
        <v>181</v>
      </c>
      <c r="I18" s="2">
        <v>1035</v>
      </c>
      <c r="J18">
        <v>0</v>
      </c>
      <c r="K18">
        <v>0</v>
      </c>
      <c r="L18" s="2">
        <v>1035</v>
      </c>
      <c r="M18">
        <v>0</v>
      </c>
      <c r="N18" s="2">
        <v>1035</v>
      </c>
      <c r="O18" t="s">
        <v>33</v>
      </c>
      <c r="P18" t="s">
        <v>49</v>
      </c>
      <c r="Q18" t="s">
        <v>25</v>
      </c>
      <c r="R18">
        <v>14.2</v>
      </c>
    </row>
    <row r="19" spans="1:18" x14ac:dyDescent="0.3">
      <c r="A19" t="s">
        <v>582</v>
      </c>
      <c r="B19" s="1">
        <v>46114</v>
      </c>
      <c r="C19" t="s">
        <v>19</v>
      </c>
      <c r="D19" t="s">
        <v>48</v>
      </c>
      <c r="E19" t="s">
        <v>147</v>
      </c>
      <c r="F19">
        <v>45</v>
      </c>
      <c r="G19" t="s">
        <v>389</v>
      </c>
      <c r="H19" t="s">
        <v>181</v>
      </c>
      <c r="I19" s="2">
        <v>2455</v>
      </c>
      <c r="J19">
        <v>0</v>
      </c>
      <c r="K19">
        <v>0</v>
      </c>
      <c r="L19" s="2">
        <v>2455</v>
      </c>
      <c r="M19">
        <v>0</v>
      </c>
      <c r="N19" s="2">
        <v>2455</v>
      </c>
      <c r="O19" t="s">
        <v>33</v>
      </c>
      <c r="P19" t="s">
        <v>49</v>
      </c>
      <c r="Q19" t="s">
        <v>25</v>
      </c>
      <c r="R19">
        <v>14.2</v>
      </c>
    </row>
    <row r="20" spans="1:18" x14ac:dyDescent="0.3">
      <c r="A20" t="s">
        <v>583</v>
      </c>
      <c r="B20" s="1">
        <v>46114</v>
      </c>
      <c r="C20" t="s">
        <v>19</v>
      </c>
      <c r="D20" t="s">
        <v>48</v>
      </c>
      <c r="E20" t="s">
        <v>147</v>
      </c>
      <c r="F20">
        <v>45</v>
      </c>
      <c r="G20" t="s">
        <v>281</v>
      </c>
      <c r="H20" t="s">
        <v>181</v>
      </c>
      <c r="I20" s="2">
        <v>1605</v>
      </c>
      <c r="J20">
        <v>0</v>
      </c>
      <c r="K20">
        <v>0</v>
      </c>
      <c r="L20" s="2">
        <v>1605</v>
      </c>
      <c r="M20">
        <v>0</v>
      </c>
      <c r="N20" s="2">
        <v>1605</v>
      </c>
      <c r="O20" t="s">
        <v>33</v>
      </c>
      <c r="P20" t="s">
        <v>49</v>
      </c>
      <c r="Q20" t="s">
        <v>25</v>
      </c>
      <c r="R20">
        <v>14.2</v>
      </c>
    </row>
    <row r="21" spans="1:18" x14ac:dyDescent="0.3">
      <c r="A21" t="s">
        <v>37</v>
      </c>
      <c r="B21" s="1">
        <v>46114</v>
      </c>
      <c r="C21" t="s">
        <v>19</v>
      </c>
      <c r="D21" t="s">
        <v>48</v>
      </c>
      <c r="E21" t="s">
        <v>30</v>
      </c>
      <c r="F21">
        <v>45</v>
      </c>
      <c r="G21" t="s">
        <v>38</v>
      </c>
      <c r="H21" t="s">
        <v>39</v>
      </c>
      <c r="I21" s="2">
        <v>10</v>
      </c>
      <c r="J21">
        <v>0</v>
      </c>
      <c r="K21">
        <v>0</v>
      </c>
      <c r="L21" s="2">
        <v>10</v>
      </c>
      <c r="M21">
        <v>0</v>
      </c>
      <c r="N21" s="2">
        <v>10</v>
      </c>
      <c r="O21" t="s">
        <v>33</v>
      </c>
      <c r="P21" t="s">
        <v>49</v>
      </c>
      <c r="Q21" t="s">
        <v>25</v>
      </c>
      <c r="R21">
        <v>14.3</v>
      </c>
    </row>
    <row r="22" spans="1:18" x14ac:dyDescent="0.3">
      <c r="A22" t="s">
        <v>1516</v>
      </c>
      <c r="B22" s="1">
        <v>46118</v>
      </c>
      <c r="C22" t="s">
        <v>19</v>
      </c>
      <c r="D22" t="s">
        <v>48</v>
      </c>
      <c r="E22" t="s">
        <v>147</v>
      </c>
      <c r="F22">
        <v>45</v>
      </c>
      <c r="G22" t="s">
        <v>260</v>
      </c>
      <c r="H22" t="s">
        <v>181</v>
      </c>
      <c r="I22" s="2">
        <v>2300</v>
      </c>
      <c r="J22">
        <v>0</v>
      </c>
      <c r="K22">
        <v>0</v>
      </c>
      <c r="L22" s="2">
        <v>2300</v>
      </c>
      <c r="M22">
        <v>0</v>
      </c>
      <c r="N22" s="2">
        <v>2300</v>
      </c>
      <c r="O22" t="s">
        <v>33</v>
      </c>
      <c r="P22" t="s">
        <v>49</v>
      </c>
      <c r="Q22" t="s">
        <v>25</v>
      </c>
      <c r="R22">
        <v>14.2</v>
      </c>
    </row>
    <row r="23" spans="1:18" x14ac:dyDescent="0.3">
      <c r="A23" t="s">
        <v>1539</v>
      </c>
      <c r="B23" s="1">
        <v>46120</v>
      </c>
      <c r="C23" t="s">
        <v>19</v>
      </c>
      <c r="D23" t="s">
        <v>48</v>
      </c>
      <c r="E23" t="s">
        <v>276</v>
      </c>
      <c r="F23">
        <v>58</v>
      </c>
      <c r="G23" t="s">
        <v>303</v>
      </c>
      <c r="H23" t="s">
        <v>278</v>
      </c>
      <c r="I23" s="2">
        <v>1770</v>
      </c>
      <c r="J23">
        <v>5</v>
      </c>
      <c r="K23">
        <v>0</v>
      </c>
      <c r="L23" s="2">
        <v>1775</v>
      </c>
      <c r="M23">
        <v>0</v>
      </c>
      <c r="N23" s="2">
        <v>1770</v>
      </c>
      <c r="O23" t="s">
        <v>1659</v>
      </c>
      <c r="P23" t="s">
        <v>49</v>
      </c>
      <c r="Q23" t="s">
        <v>25</v>
      </c>
      <c r="R23">
        <v>14.2</v>
      </c>
    </row>
    <row r="24" spans="1:18" x14ac:dyDescent="0.3">
      <c r="A24" t="s">
        <v>275</v>
      </c>
      <c r="B24" s="1">
        <v>46113</v>
      </c>
      <c r="C24" t="s">
        <v>19</v>
      </c>
      <c r="D24" t="s">
        <v>48</v>
      </c>
      <c r="E24" t="s">
        <v>276</v>
      </c>
      <c r="F24">
        <v>58</v>
      </c>
      <c r="G24" t="s">
        <v>277</v>
      </c>
      <c r="H24" t="s">
        <v>278</v>
      </c>
      <c r="I24" s="2">
        <v>1670</v>
      </c>
      <c r="J24">
        <v>15</v>
      </c>
      <c r="K24">
        <v>0</v>
      </c>
      <c r="L24" s="2">
        <v>1685</v>
      </c>
      <c r="M24">
        <v>0</v>
      </c>
      <c r="N24" s="2">
        <v>1670</v>
      </c>
      <c r="O24" t="s">
        <v>33</v>
      </c>
      <c r="P24" t="s">
        <v>49</v>
      </c>
      <c r="Q24" t="s">
        <v>25</v>
      </c>
      <c r="R24">
        <v>14.2</v>
      </c>
    </row>
    <row r="25" spans="1:18" x14ac:dyDescent="0.3">
      <c r="A25" t="s">
        <v>2932</v>
      </c>
      <c r="B25" s="1">
        <v>46123</v>
      </c>
      <c r="C25" t="s">
        <v>19</v>
      </c>
      <c r="D25" t="s">
        <v>29</v>
      </c>
      <c r="E25" t="s">
        <v>234</v>
      </c>
      <c r="F25">
        <v>45</v>
      </c>
      <c r="G25" t="s">
        <v>2761</v>
      </c>
      <c r="H25" t="s">
        <v>1180</v>
      </c>
      <c r="I25" s="2">
        <v>1525</v>
      </c>
      <c r="J25">
        <v>41</v>
      </c>
      <c r="L25" s="2">
        <v>1566</v>
      </c>
      <c r="M25">
        <v>0</v>
      </c>
      <c r="N25" s="2">
        <v>1525</v>
      </c>
      <c r="O25" t="s">
        <v>1659</v>
      </c>
      <c r="P25" t="s">
        <v>99</v>
      </c>
      <c r="Q25" t="s">
        <v>25</v>
      </c>
      <c r="R25">
        <v>14.2</v>
      </c>
    </row>
    <row r="26" spans="1:18" x14ac:dyDescent="0.3">
      <c r="A26" t="s">
        <v>1493</v>
      </c>
      <c r="B26" s="1">
        <v>46121</v>
      </c>
      <c r="C26" t="s">
        <v>19</v>
      </c>
      <c r="D26" t="s">
        <v>29</v>
      </c>
      <c r="E26" t="s">
        <v>234</v>
      </c>
      <c r="F26">
        <v>45</v>
      </c>
      <c r="G26" t="s">
        <v>1680</v>
      </c>
      <c r="H26" t="s">
        <v>1180</v>
      </c>
      <c r="I26" s="2">
        <v>510</v>
      </c>
      <c r="J26">
        <v>18</v>
      </c>
      <c r="K26">
        <v>10</v>
      </c>
      <c r="L26" s="2">
        <v>538</v>
      </c>
      <c r="M26">
        <v>0</v>
      </c>
      <c r="N26" s="2">
        <v>510</v>
      </c>
      <c r="O26" t="s">
        <v>1659</v>
      </c>
      <c r="P26" t="s">
        <v>99</v>
      </c>
      <c r="Q26" t="s">
        <v>25</v>
      </c>
      <c r="R26">
        <v>14.2</v>
      </c>
    </row>
    <row r="27" spans="1:18" x14ac:dyDescent="0.3">
      <c r="A27" t="s">
        <v>427</v>
      </c>
      <c r="B27" s="1">
        <v>46114</v>
      </c>
      <c r="C27" t="s">
        <v>19</v>
      </c>
      <c r="D27" t="s">
        <v>48</v>
      </c>
      <c r="E27" t="s">
        <v>147</v>
      </c>
      <c r="F27">
        <v>45</v>
      </c>
      <c r="G27" t="s">
        <v>248</v>
      </c>
      <c r="H27" t="s">
        <v>181</v>
      </c>
      <c r="I27" s="2">
        <v>870</v>
      </c>
      <c r="J27">
        <v>15</v>
      </c>
      <c r="K27">
        <v>0</v>
      </c>
      <c r="L27" s="2">
        <v>885</v>
      </c>
      <c r="M27">
        <v>0</v>
      </c>
      <c r="N27" s="2">
        <v>870</v>
      </c>
      <c r="O27" t="s">
        <v>33</v>
      </c>
      <c r="P27" t="s">
        <v>49</v>
      </c>
      <c r="Q27" t="s">
        <v>25</v>
      </c>
      <c r="R27">
        <v>14.2</v>
      </c>
    </row>
    <row r="28" spans="1:18" x14ac:dyDescent="0.3">
      <c r="A28" t="s">
        <v>280</v>
      </c>
      <c r="B28" s="1">
        <v>46114</v>
      </c>
      <c r="C28" t="s">
        <v>19</v>
      </c>
      <c r="D28" t="s">
        <v>48</v>
      </c>
      <c r="E28" t="s">
        <v>147</v>
      </c>
      <c r="F28">
        <v>45</v>
      </c>
      <c r="G28" t="s">
        <v>281</v>
      </c>
      <c r="H28" t="s">
        <v>181</v>
      </c>
      <c r="I28" s="2">
        <v>965</v>
      </c>
      <c r="J28">
        <v>0</v>
      </c>
      <c r="K28">
        <v>0</v>
      </c>
      <c r="L28" s="2">
        <v>965</v>
      </c>
      <c r="M28">
        <v>0</v>
      </c>
      <c r="N28" s="2">
        <v>965</v>
      </c>
      <c r="O28" t="s">
        <v>33</v>
      </c>
      <c r="P28" t="s">
        <v>49</v>
      </c>
      <c r="Q28" t="s">
        <v>25</v>
      </c>
      <c r="R28">
        <v>14.2</v>
      </c>
    </row>
    <row r="29" spans="1:18" x14ac:dyDescent="0.3">
      <c r="A29" t="s">
        <v>115</v>
      </c>
      <c r="B29" s="1">
        <v>46114</v>
      </c>
      <c r="C29" t="s">
        <v>19</v>
      </c>
      <c r="D29" t="s">
        <v>48</v>
      </c>
      <c r="E29" t="s">
        <v>30</v>
      </c>
      <c r="F29">
        <v>45</v>
      </c>
      <c r="G29" t="s">
        <v>116</v>
      </c>
      <c r="H29" t="s">
        <v>32</v>
      </c>
      <c r="I29" s="2">
        <v>1325</v>
      </c>
      <c r="J29">
        <v>0</v>
      </c>
      <c r="K29">
        <v>0</v>
      </c>
      <c r="L29" s="2">
        <v>1325</v>
      </c>
      <c r="M29">
        <v>0</v>
      </c>
      <c r="N29" s="2">
        <v>1325</v>
      </c>
      <c r="O29" t="s">
        <v>33</v>
      </c>
      <c r="P29" t="s">
        <v>49</v>
      </c>
      <c r="Q29" t="s">
        <v>25</v>
      </c>
      <c r="R29">
        <v>14.3</v>
      </c>
    </row>
    <row r="30" spans="1:18" x14ac:dyDescent="0.3">
      <c r="A30" t="s">
        <v>695</v>
      </c>
      <c r="B30" s="1">
        <v>46114</v>
      </c>
      <c r="C30" t="s">
        <v>19</v>
      </c>
      <c r="D30" t="s">
        <v>48</v>
      </c>
      <c r="E30" t="s">
        <v>234</v>
      </c>
      <c r="F30">
        <v>45</v>
      </c>
      <c r="G30" t="s">
        <v>309</v>
      </c>
      <c r="H30" t="s">
        <v>310</v>
      </c>
      <c r="I30" s="2">
        <v>1490</v>
      </c>
      <c r="J30">
        <v>0</v>
      </c>
      <c r="K30">
        <v>0</v>
      </c>
      <c r="L30" s="2">
        <v>1490</v>
      </c>
      <c r="M30">
        <v>0</v>
      </c>
      <c r="N30" s="2">
        <v>1490</v>
      </c>
      <c r="O30" t="s">
        <v>33</v>
      </c>
      <c r="P30" t="s">
        <v>49</v>
      </c>
      <c r="Q30" t="s">
        <v>25</v>
      </c>
      <c r="R30">
        <v>14.2</v>
      </c>
    </row>
    <row r="31" spans="1:18" x14ac:dyDescent="0.3">
      <c r="A31" t="s">
        <v>691</v>
      </c>
      <c r="B31" s="1">
        <v>46114</v>
      </c>
      <c r="C31" t="s">
        <v>19</v>
      </c>
      <c r="D31" t="s">
        <v>48</v>
      </c>
      <c r="E31" t="s">
        <v>234</v>
      </c>
      <c r="F31">
        <v>45</v>
      </c>
      <c r="G31" t="s">
        <v>309</v>
      </c>
      <c r="H31" t="s">
        <v>310</v>
      </c>
      <c r="I31" s="2">
        <v>1745</v>
      </c>
      <c r="J31">
        <v>0</v>
      </c>
      <c r="K31">
        <v>0</v>
      </c>
      <c r="L31" s="2">
        <v>1745</v>
      </c>
      <c r="M31">
        <v>0</v>
      </c>
      <c r="N31" s="2">
        <v>1745</v>
      </c>
      <c r="O31" t="s">
        <v>33</v>
      </c>
      <c r="P31" t="s">
        <v>49</v>
      </c>
      <c r="Q31" t="s">
        <v>25</v>
      </c>
      <c r="R31">
        <v>14.2</v>
      </c>
    </row>
    <row r="32" spans="1:18" x14ac:dyDescent="0.3">
      <c r="A32" t="s">
        <v>2409</v>
      </c>
      <c r="B32" s="1">
        <v>46125</v>
      </c>
      <c r="C32" t="s">
        <v>19</v>
      </c>
      <c r="D32" t="s">
        <v>48</v>
      </c>
      <c r="E32" t="s">
        <v>234</v>
      </c>
      <c r="F32">
        <v>45</v>
      </c>
      <c r="G32" t="s">
        <v>2871</v>
      </c>
      <c r="H32" t="s">
        <v>310</v>
      </c>
      <c r="I32" s="2">
        <v>975</v>
      </c>
      <c r="J32">
        <v>0</v>
      </c>
      <c r="K32">
        <v>0</v>
      </c>
      <c r="L32" s="2">
        <v>975</v>
      </c>
      <c r="M32">
        <v>0</v>
      </c>
      <c r="N32" s="2">
        <v>975</v>
      </c>
      <c r="O32" t="s">
        <v>1659</v>
      </c>
      <c r="P32" t="s">
        <v>49</v>
      </c>
      <c r="Q32" t="s">
        <v>25</v>
      </c>
      <c r="R32">
        <v>14.2</v>
      </c>
    </row>
    <row r="33" spans="1:18" x14ac:dyDescent="0.3">
      <c r="A33" t="s">
        <v>2382</v>
      </c>
      <c r="B33" s="1">
        <v>46120</v>
      </c>
      <c r="C33" t="s">
        <v>19</v>
      </c>
      <c r="D33" t="s">
        <v>29</v>
      </c>
      <c r="E33" t="s">
        <v>234</v>
      </c>
      <c r="F33">
        <v>45</v>
      </c>
      <c r="G33" t="s">
        <v>912</v>
      </c>
      <c r="H33" t="s">
        <v>310</v>
      </c>
      <c r="I33" s="2">
        <v>1235</v>
      </c>
      <c r="J33">
        <v>28</v>
      </c>
      <c r="K33">
        <v>5</v>
      </c>
      <c r="L33" s="2">
        <v>1268</v>
      </c>
      <c r="M33">
        <v>0</v>
      </c>
      <c r="N33" s="2">
        <v>1235</v>
      </c>
      <c r="O33" t="s">
        <v>1659</v>
      </c>
      <c r="P33" t="s">
        <v>99</v>
      </c>
      <c r="Q33" t="s">
        <v>25</v>
      </c>
      <c r="R33">
        <v>14.2</v>
      </c>
    </row>
    <row r="34" spans="1:18" x14ac:dyDescent="0.3">
      <c r="A34" t="s">
        <v>534</v>
      </c>
      <c r="B34" s="1">
        <v>46113</v>
      </c>
      <c r="C34" t="s">
        <v>19</v>
      </c>
      <c r="D34" t="s">
        <v>48</v>
      </c>
      <c r="E34" t="s">
        <v>147</v>
      </c>
      <c r="F34">
        <v>45</v>
      </c>
      <c r="G34" t="s">
        <v>352</v>
      </c>
      <c r="H34" t="s">
        <v>232</v>
      </c>
      <c r="I34" s="2">
        <v>2295</v>
      </c>
      <c r="J34">
        <v>0</v>
      </c>
      <c r="K34">
        <v>0</v>
      </c>
      <c r="L34" s="2">
        <v>2295</v>
      </c>
      <c r="M34">
        <v>0</v>
      </c>
      <c r="N34" s="2">
        <v>2295</v>
      </c>
      <c r="O34" t="s">
        <v>33</v>
      </c>
      <c r="P34" t="s">
        <v>49</v>
      </c>
      <c r="Q34" t="s">
        <v>25</v>
      </c>
      <c r="R34">
        <v>14.2</v>
      </c>
    </row>
    <row r="35" spans="1:18" x14ac:dyDescent="0.3">
      <c r="A35" t="s">
        <v>538</v>
      </c>
      <c r="B35" s="1">
        <v>46113</v>
      </c>
      <c r="C35" t="s">
        <v>19</v>
      </c>
      <c r="D35" t="s">
        <v>48</v>
      </c>
      <c r="E35" t="s">
        <v>147</v>
      </c>
      <c r="F35">
        <v>45</v>
      </c>
      <c r="G35" t="s">
        <v>389</v>
      </c>
      <c r="H35" t="s">
        <v>181</v>
      </c>
      <c r="I35" s="2">
        <v>2415</v>
      </c>
      <c r="J35">
        <v>0</v>
      </c>
      <c r="K35">
        <v>0</v>
      </c>
      <c r="L35" s="2">
        <v>2415</v>
      </c>
      <c r="M35">
        <v>0</v>
      </c>
      <c r="N35" s="2">
        <v>2415</v>
      </c>
      <c r="O35" t="s">
        <v>33</v>
      </c>
      <c r="P35" t="s">
        <v>49</v>
      </c>
      <c r="Q35" t="s">
        <v>25</v>
      </c>
      <c r="R35">
        <v>14.2</v>
      </c>
    </row>
    <row r="36" spans="1:18" x14ac:dyDescent="0.3">
      <c r="A36" t="s">
        <v>2383</v>
      </c>
      <c r="B36" s="1">
        <v>46121</v>
      </c>
      <c r="C36" t="s">
        <v>19</v>
      </c>
      <c r="D36" t="s">
        <v>48</v>
      </c>
      <c r="E36" t="s">
        <v>234</v>
      </c>
      <c r="F36">
        <v>45</v>
      </c>
      <c r="G36" t="s">
        <v>2006</v>
      </c>
      <c r="H36" t="s">
        <v>1694</v>
      </c>
      <c r="I36" s="2">
        <v>1130</v>
      </c>
      <c r="J36">
        <v>0</v>
      </c>
      <c r="K36">
        <v>0</v>
      </c>
      <c r="L36" s="2">
        <v>1130</v>
      </c>
      <c r="M36">
        <v>0</v>
      </c>
      <c r="N36" s="2">
        <v>1130</v>
      </c>
      <c r="O36" t="s">
        <v>1659</v>
      </c>
      <c r="P36" t="s">
        <v>49</v>
      </c>
      <c r="Q36" t="s">
        <v>25</v>
      </c>
      <c r="R36">
        <v>14.2</v>
      </c>
    </row>
    <row r="37" spans="1:18" x14ac:dyDescent="0.3">
      <c r="A37" t="s">
        <v>2620</v>
      </c>
      <c r="B37" s="1">
        <v>46121</v>
      </c>
      <c r="C37" t="s">
        <v>19</v>
      </c>
      <c r="D37" t="s">
        <v>29</v>
      </c>
      <c r="E37" t="s">
        <v>234</v>
      </c>
      <c r="F37">
        <v>45</v>
      </c>
      <c r="G37" t="s">
        <v>2006</v>
      </c>
      <c r="H37" t="s">
        <v>1694</v>
      </c>
      <c r="I37" s="2">
        <v>1635</v>
      </c>
      <c r="J37">
        <v>31</v>
      </c>
      <c r="L37" s="2">
        <v>1666</v>
      </c>
      <c r="M37">
        <v>0</v>
      </c>
      <c r="N37" s="2">
        <v>1635</v>
      </c>
      <c r="O37" t="s">
        <v>1659</v>
      </c>
      <c r="P37" t="s">
        <v>99</v>
      </c>
      <c r="Q37" t="s">
        <v>25</v>
      </c>
      <c r="R37">
        <v>14.2</v>
      </c>
    </row>
    <row r="38" spans="1:18" x14ac:dyDescent="0.3">
      <c r="A38" t="s">
        <v>531</v>
      </c>
      <c r="B38" s="1">
        <v>46113</v>
      </c>
      <c r="C38" t="s">
        <v>19</v>
      </c>
      <c r="D38" t="s">
        <v>48</v>
      </c>
      <c r="E38" t="s">
        <v>147</v>
      </c>
      <c r="F38">
        <v>45</v>
      </c>
      <c r="G38" t="s">
        <v>436</v>
      </c>
      <c r="H38" t="s">
        <v>239</v>
      </c>
      <c r="I38" s="2">
        <v>2430</v>
      </c>
      <c r="J38">
        <v>0</v>
      </c>
      <c r="K38">
        <v>0</v>
      </c>
      <c r="L38" s="2">
        <v>2430</v>
      </c>
      <c r="M38">
        <v>0</v>
      </c>
      <c r="N38" s="2">
        <v>2430</v>
      </c>
      <c r="O38" t="s">
        <v>33</v>
      </c>
      <c r="P38" t="s">
        <v>49</v>
      </c>
      <c r="Q38" t="s">
        <v>25</v>
      </c>
      <c r="R38">
        <v>14.2</v>
      </c>
    </row>
    <row r="39" spans="1:18" x14ac:dyDescent="0.3">
      <c r="A39" t="s">
        <v>1086</v>
      </c>
      <c r="B39" s="1">
        <v>46116</v>
      </c>
      <c r="C39" t="s">
        <v>19</v>
      </c>
      <c r="D39" t="s">
        <v>48</v>
      </c>
      <c r="E39" t="s">
        <v>147</v>
      </c>
      <c r="F39">
        <v>45</v>
      </c>
      <c r="G39" t="s">
        <v>248</v>
      </c>
      <c r="H39" t="s">
        <v>181</v>
      </c>
      <c r="I39" s="2">
        <v>2410</v>
      </c>
      <c r="J39">
        <v>10</v>
      </c>
      <c r="K39">
        <v>0</v>
      </c>
      <c r="L39" s="2">
        <v>2420</v>
      </c>
      <c r="M39">
        <v>0</v>
      </c>
      <c r="N39" s="2">
        <v>2410</v>
      </c>
      <c r="O39" t="s">
        <v>33</v>
      </c>
      <c r="P39" t="s">
        <v>49</v>
      </c>
      <c r="Q39" t="s">
        <v>25</v>
      </c>
      <c r="R39">
        <v>14.2</v>
      </c>
    </row>
    <row r="40" spans="1:18" x14ac:dyDescent="0.3">
      <c r="A40" t="s">
        <v>2403</v>
      </c>
      <c r="B40" s="1">
        <v>46123</v>
      </c>
      <c r="C40" t="s">
        <v>19</v>
      </c>
      <c r="D40" t="s">
        <v>48</v>
      </c>
      <c r="E40" t="s">
        <v>147</v>
      </c>
      <c r="F40">
        <v>45</v>
      </c>
      <c r="G40" t="s">
        <v>2741</v>
      </c>
      <c r="H40" t="s">
        <v>239</v>
      </c>
      <c r="I40" s="2">
        <v>1590</v>
      </c>
      <c r="J40">
        <v>5</v>
      </c>
      <c r="K40">
        <v>0</v>
      </c>
      <c r="L40" s="2">
        <v>1595</v>
      </c>
      <c r="M40">
        <v>0</v>
      </c>
      <c r="N40" s="2">
        <v>1590</v>
      </c>
      <c r="O40" t="s">
        <v>1659</v>
      </c>
      <c r="P40" t="s">
        <v>49</v>
      </c>
      <c r="Q40" t="s">
        <v>25</v>
      </c>
      <c r="R40">
        <v>14.2</v>
      </c>
    </row>
    <row r="41" spans="1:18" x14ac:dyDescent="0.3">
      <c r="A41" t="s">
        <v>778</v>
      </c>
      <c r="B41" s="1">
        <v>46114</v>
      </c>
      <c r="C41" t="s">
        <v>19</v>
      </c>
      <c r="D41" t="s">
        <v>29</v>
      </c>
      <c r="E41" t="s">
        <v>147</v>
      </c>
      <c r="F41">
        <v>45</v>
      </c>
      <c r="G41" t="s">
        <v>227</v>
      </c>
      <c r="H41" t="s">
        <v>181</v>
      </c>
      <c r="I41" s="2">
        <v>2825</v>
      </c>
      <c r="J41">
        <v>50</v>
      </c>
      <c r="K41">
        <v>5</v>
      </c>
      <c r="L41" s="2">
        <v>2880</v>
      </c>
      <c r="M41">
        <v>0</v>
      </c>
      <c r="N41" s="2">
        <v>2825</v>
      </c>
      <c r="O41" t="s">
        <v>33</v>
      </c>
      <c r="P41" t="s">
        <v>99</v>
      </c>
      <c r="Q41" t="s">
        <v>25</v>
      </c>
      <c r="R41">
        <v>14.2</v>
      </c>
    </row>
    <row r="42" spans="1:18" x14ac:dyDescent="0.3">
      <c r="A42" t="s">
        <v>1812</v>
      </c>
      <c r="B42" s="1">
        <v>46125</v>
      </c>
      <c r="C42" t="s">
        <v>19</v>
      </c>
      <c r="D42" t="s">
        <v>48</v>
      </c>
      <c r="E42" t="s">
        <v>234</v>
      </c>
      <c r="F42">
        <v>45</v>
      </c>
      <c r="G42" t="s">
        <v>2006</v>
      </c>
      <c r="H42" t="s">
        <v>1694</v>
      </c>
      <c r="I42" s="2">
        <v>900</v>
      </c>
      <c r="J42">
        <v>10</v>
      </c>
      <c r="K42">
        <v>0</v>
      </c>
      <c r="L42" s="2">
        <v>910</v>
      </c>
      <c r="M42">
        <v>0</v>
      </c>
      <c r="N42" s="2">
        <v>900</v>
      </c>
      <c r="O42" t="s">
        <v>1659</v>
      </c>
      <c r="P42" t="s">
        <v>49</v>
      </c>
      <c r="Q42" t="s">
        <v>25</v>
      </c>
      <c r="R42">
        <v>14.2</v>
      </c>
    </row>
    <row r="43" spans="1:18" x14ac:dyDescent="0.3">
      <c r="A43" t="s">
        <v>2997</v>
      </c>
      <c r="B43" s="1">
        <v>46125</v>
      </c>
      <c r="C43" t="s">
        <v>19</v>
      </c>
      <c r="D43" t="s">
        <v>48</v>
      </c>
      <c r="E43" t="s">
        <v>147</v>
      </c>
      <c r="F43">
        <v>45</v>
      </c>
      <c r="G43" t="s">
        <v>1855</v>
      </c>
      <c r="H43" t="s">
        <v>181</v>
      </c>
      <c r="I43" s="2">
        <v>2250</v>
      </c>
      <c r="J43">
        <v>0</v>
      </c>
      <c r="K43">
        <v>0</v>
      </c>
      <c r="L43" s="2">
        <v>2250</v>
      </c>
      <c r="M43">
        <v>0</v>
      </c>
      <c r="N43" s="2">
        <v>2250</v>
      </c>
      <c r="O43" t="s">
        <v>1659</v>
      </c>
      <c r="P43" t="s">
        <v>49</v>
      </c>
      <c r="Q43" t="s">
        <v>25</v>
      </c>
      <c r="R43">
        <v>14.2</v>
      </c>
    </row>
    <row r="44" spans="1:18" x14ac:dyDescent="0.3">
      <c r="A44" t="s">
        <v>3305</v>
      </c>
      <c r="B44" s="1">
        <v>46125</v>
      </c>
      <c r="C44" t="s">
        <v>19</v>
      </c>
      <c r="D44" t="s">
        <v>29</v>
      </c>
      <c r="E44" t="s">
        <v>147</v>
      </c>
      <c r="F44">
        <v>45</v>
      </c>
      <c r="G44" t="s">
        <v>389</v>
      </c>
      <c r="H44" t="s">
        <v>181</v>
      </c>
      <c r="I44" s="2">
        <v>2390</v>
      </c>
      <c r="J44">
        <v>62</v>
      </c>
      <c r="L44" s="2">
        <v>2452</v>
      </c>
      <c r="M44">
        <v>0</v>
      </c>
      <c r="N44" s="2">
        <v>2390</v>
      </c>
      <c r="O44" t="s">
        <v>1659</v>
      </c>
      <c r="P44" t="s">
        <v>99</v>
      </c>
      <c r="Q44" t="s">
        <v>25</v>
      </c>
      <c r="R44">
        <v>14.2</v>
      </c>
    </row>
    <row r="45" spans="1:18" x14ac:dyDescent="0.3">
      <c r="A45" t="s">
        <v>1557</v>
      </c>
      <c r="B45" s="1">
        <v>46120</v>
      </c>
      <c r="C45" t="s">
        <v>19</v>
      </c>
      <c r="D45" t="s">
        <v>48</v>
      </c>
      <c r="E45" t="s">
        <v>276</v>
      </c>
      <c r="F45">
        <v>58</v>
      </c>
      <c r="G45" t="s">
        <v>303</v>
      </c>
      <c r="H45" t="s">
        <v>278</v>
      </c>
      <c r="I45" s="2">
        <v>1700</v>
      </c>
      <c r="J45">
        <v>0</v>
      </c>
      <c r="K45">
        <v>0</v>
      </c>
      <c r="L45" s="2">
        <v>1700</v>
      </c>
      <c r="M45">
        <v>0</v>
      </c>
      <c r="N45" s="2">
        <v>1700</v>
      </c>
      <c r="O45" t="s">
        <v>1659</v>
      </c>
      <c r="P45" t="s">
        <v>49</v>
      </c>
      <c r="Q45" t="s">
        <v>25</v>
      </c>
      <c r="R45">
        <v>14.2</v>
      </c>
    </row>
    <row r="46" spans="1:18" x14ac:dyDescent="0.3">
      <c r="A46" t="s">
        <v>788</v>
      </c>
      <c r="B46" s="1">
        <v>46116</v>
      </c>
      <c r="C46" t="s">
        <v>19</v>
      </c>
      <c r="D46" t="s">
        <v>48</v>
      </c>
      <c r="E46" t="s">
        <v>276</v>
      </c>
      <c r="F46">
        <v>58</v>
      </c>
      <c r="G46" t="s">
        <v>392</v>
      </c>
      <c r="H46" t="s">
        <v>278</v>
      </c>
      <c r="I46" s="2">
        <v>1890</v>
      </c>
      <c r="J46">
        <v>20</v>
      </c>
      <c r="K46">
        <v>0</v>
      </c>
      <c r="L46" s="2">
        <v>1910</v>
      </c>
      <c r="M46">
        <v>0</v>
      </c>
      <c r="N46" s="2">
        <v>1890</v>
      </c>
      <c r="O46" t="s">
        <v>33</v>
      </c>
      <c r="P46" t="s">
        <v>49</v>
      </c>
      <c r="Q46" t="s">
        <v>25</v>
      </c>
      <c r="R46">
        <v>14.2</v>
      </c>
    </row>
    <row r="47" spans="1:18" x14ac:dyDescent="0.3">
      <c r="A47" t="s">
        <v>2387</v>
      </c>
      <c r="B47" s="1">
        <v>46123</v>
      </c>
      <c r="C47" t="s">
        <v>19</v>
      </c>
      <c r="D47" t="s">
        <v>48</v>
      </c>
      <c r="E47" t="s">
        <v>234</v>
      </c>
      <c r="F47">
        <v>45</v>
      </c>
      <c r="G47" t="s">
        <v>1680</v>
      </c>
      <c r="H47" t="s">
        <v>1180</v>
      </c>
      <c r="I47" s="2">
        <v>1535</v>
      </c>
      <c r="J47">
        <v>35</v>
      </c>
      <c r="K47">
        <v>0</v>
      </c>
      <c r="L47" s="2">
        <v>1570</v>
      </c>
      <c r="M47">
        <v>0</v>
      </c>
      <c r="N47" s="2">
        <v>1535</v>
      </c>
      <c r="O47" t="s">
        <v>1659</v>
      </c>
      <c r="P47" t="s">
        <v>49</v>
      </c>
      <c r="Q47" t="s">
        <v>25</v>
      </c>
      <c r="R47">
        <v>14.2</v>
      </c>
    </row>
    <row r="48" spans="1:18" x14ac:dyDescent="0.3">
      <c r="A48" t="s">
        <v>1804</v>
      </c>
      <c r="B48" s="1">
        <v>46123</v>
      </c>
      <c r="C48" t="s">
        <v>19</v>
      </c>
      <c r="D48" t="s">
        <v>48</v>
      </c>
      <c r="E48" t="s">
        <v>234</v>
      </c>
      <c r="F48">
        <v>45</v>
      </c>
      <c r="G48" t="s">
        <v>1680</v>
      </c>
      <c r="H48" t="s">
        <v>1180</v>
      </c>
      <c r="I48" s="2">
        <v>920</v>
      </c>
      <c r="J48">
        <v>5</v>
      </c>
      <c r="K48">
        <v>0</v>
      </c>
      <c r="L48" s="2">
        <v>925</v>
      </c>
      <c r="M48">
        <v>0</v>
      </c>
      <c r="N48" s="2">
        <v>920</v>
      </c>
      <c r="O48" t="s">
        <v>1659</v>
      </c>
      <c r="P48" t="s">
        <v>49</v>
      </c>
      <c r="Q48" t="s">
        <v>25</v>
      </c>
      <c r="R48">
        <v>14.2</v>
      </c>
    </row>
    <row r="49" spans="1:18" x14ac:dyDescent="0.3">
      <c r="A49" t="s">
        <v>224</v>
      </c>
      <c r="B49" s="1">
        <v>46114</v>
      </c>
      <c r="C49" t="s">
        <v>19</v>
      </c>
      <c r="D49" t="s">
        <v>48</v>
      </c>
      <c r="E49" t="s">
        <v>147</v>
      </c>
      <c r="F49">
        <v>45</v>
      </c>
      <c r="G49" t="s">
        <v>225</v>
      </c>
      <c r="H49" t="s">
        <v>181</v>
      </c>
      <c r="I49" s="2">
        <v>29</v>
      </c>
      <c r="J49">
        <v>1</v>
      </c>
      <c r="K49">
        <v>0</v>
      </c>
      <c r="L49" s="2">
        <v>30</v>
      </c>
      <c r="M49">
        <v>0</v>
      </c>
      <c r="N49" s="2">
        <v>29</v>
      </c>
      <c r="O49" t="s">
        <v>33</v>
      </c>
      <c r="P49" t="s">
        <v>49</v>
      </c>
      <c r="Q49" t="s">
        <v>25</v>
      </c>
      <c r="R49">
        <v>14.2</v>
      </c>
    </row>
    <row r="50" spans="1:18" x14ac:dyDescent="0.3">
      <c r="A50" t="s">
        <v>226</v>
      </c>
      <c r="B50" s="1">
        <v>46114</v>
      </c>
      <c r="C50" t="s">
        <v>19</v>
      </c>
      <c r="D50" t="s">
        <v>48</v>
      </c>
      <c r="E50" t="s">
        <v>147</v>
      </c>
      <c r="F50">
        <v>45</v>
      </c>
      <c r="G50" t="s">
        <v>227</v>
      </c>
      <c r="H50" t="s">
        <v>181</v>
      </c>
      <c r="I50" s="2">
        <v>9</v>
      </c>
      <c r="J50">
        <v>1</v>
      </c>
      <c r="K50">
        <v>0</v>
      </c>
      <c r="L50" s="2">
        <v>10</v>
      </c>
      <c r="M50">
        <v>0</v>
      </c>
      <c r="N50" s="2">
        <v>9</v>
      </c>
      <c r="O50" t="s">
        <v>33</v>
      </c>
      <c r="P50" t="s">
        <v>49</v>
      </c>
      <c r="Q50" t="s">
        <v>25</v>
      </c>
      <c r="R50">
        <v>14.2</v>
      </c>
    </row>
    <row r="51" spans="1:18" x14ac:dyDescent="0.3">
      <c r="A51" t="s">
        <v>535</v>
      </c>
      <c r="B51" s="1">
        <v>46114</v>
      </c>
      <c r="C51" t="s">
        <v>19</v>
      </c>
      <c r="D51" t="s">
        <v>48</v>
      </c>
      <c r="E51" t="s">
        <v>147</v>
      </c>
      <c r="F51">
        <v>45</v>
      </c>
      <c r="G51" t="s">
        <v>293</v>
      </c>
      <c r="H51" t="s">
        <v>181</v>
      </c>
      <c r="I51" s="2">
        <v>950</v>
      </c>
      <c r="J51">
        <v>0</v>
      </c>
      <c r="K51">
        <v>0</v>
      </c>
      <c r="L51" s="2">
        <v>950</v>
      </c>
      <c r="M51">
        <v>0</v>
      </c>
      <c r="N51" s="2">
        <v>950</v>
      </c>
      <c r="O51" t="s">
        <v>33</v>
      </c>
      <c r="P51" t="s">
        <v>49</v>
      </c>
      <c r="Q51" t="s">
        <v>25</v>
      </c>
      <c r="R51">
        <v>14.2</v>
      </c>
    </row>
    <row r="52" spans="1:18" x14ac:dyDescent="0.3">
      <c r="A52" t="s">
        <v>344</v>
      </c>
      <c r="B52" s="1">
        <v>46114</v>
      </c>
      <c r="C52" t="s">
        <v>19</v>
      </c>
      <c r="D52" t="s">
        <v>48</v>
      </c>
      <c r="E52" t="s">
        <v>147</v>
      </c>
      <c r="F52">
        <v>45</v>
      </c>
      <c r="G52" t="s">
        <v>227</v>
      </c>
      <c r="H52" t="s">
        <v>181</v>
      </c>
      <c r="I52" s="2">
        <v>1420</v>
      </c>
      <c r="J52">
        <v>0</v>
      </c>
      <c r="K52">
        <v>0</v>
      </c>
      <c r="L52" s="2">
        <v>1420</v>
      </c>
      <c r="M52">
        <v>0</v>
      </c>
      <c r="N52" s="2">
        <v>1420</v>
      </c>
      <c r="O52" t="s">
        <v>33</v>
      </c>
      <c r="P52" t="s">
        <v>49</v>
      </c>
      <c r="Q52" t="s">
        <v>25</v>
      </c>
      <c r="R52">
        <v>14.2</v>
      </c>
    </row>
    <row r="53" spans="1:18" x14ac:dyDescent="0.3">
      <c r="A53" t="s">
        <v>2627</v>
      </c>
      <c r="B53" s="1">
        <v>46125</v>
      </c>
      <c r="C53" t="s">
        <v>19</v>
      </c>
      <c r="D53" t="s">
        <v>48</v>
      </c>
      <c r="E53" t="s">
        <v>234</v>
      </c>
      <c r="F53">
        <v>45</v>
      </c>
      <c r="G53" t="s">
        <v>2476</v>
      </c>
      <c r="H53" t="s">
        <v>1694</v>
      </c>
      <c r="I53" s="2">
        <v>910</v>
      </c>
      <c r="J53">
        <v>0</v>
      </c>
      <c r="K53">
        <v>0</v>
      </c>
      <c r="L53" s="2">
        <v>910</v>
      </c>
      <c r="M53">
        <v>0</v>
      </c>
      <c r="N53" s="2">
        <v>910</v>
      </c>
      <c r="O53" t="s">
        <v>1659</v>
      </c>
      <c r="P53" t="s">
        <v>49</v>
      </c>
      <c r="Q53" t="s">
        <v>25</v>
      </c>
      <c r="R53">
        <v>14.2</v>
      </c>
    </row>
    <row r="54" spans="1:18" x14ac:dyDescent="0.3">
      <c r="A54" t="s">
        <v>767</v>
      </c>
      <c r="B54" s="1">
        <v>46116</v>
      </c>
      <c r="C54" t="s">
        <v>19</v>
      </c>
      <c r="D54" t="s">
        <v>48</v>
      </c>
      <c r="E54" t="s">
        <v>234</v>
      </c>
      <c r="F54">
        <v>45</v>
      </c>
      <c r="G54" t="s">
        <v>309</v>
      </c>
      <c r="H54" t="s">
        <v>310</v>
      </c>
      <c r="I54" s="2">
        <v>785</v>
      </c>
      <c r="J54">
        <v>5</v>
      </c>
      <c r="K54">
        <v>0</v>
      </c>
      <c r="L54" s="2">
        <v>790</v>
      </c>
      <c r="M54">
        <v>0</v>
      </c>
      <c r="N54" s="2">
        <v>785</v>
      </c>
      <c r="O54" t="s">
        <v>33</v>
      </c>
      <c r="P54" t="s">
        <v>49</v>
      </c>
      <c r="Q54" t="s">
        <v>25</v>
      </c>
      <c r="R54">
        <v>14.2</v>
      </c>
    </row>
    <row r="55" spans="1:18" x14ac:dyDescent="0.3">
      <c r="A55" t="s">
        <v>482</v>
      </c>
      <c r="B55" s="1">
        <v>46113</v>
      </c>
      <c r="C55" t="s">
        <v>19</v>
      </c>
      <c r="D55" t="s">
        <v>48</v>
      </c>
      <c r="E55" t="s">
        <v>234</v>
      </c>
      <c r="F55">
        <v>45</v>
      </c>
      <c r="G55" t="s">
        <v>309</v>
      </c>
      <c r="H55" t="s">
        <v>310</v>
      </c>
      <c r="I55" s="2">
        <v>1700</v>
      </c>
      <c r="J55">
        <v>15</v>
      </c>
      <c r="K55">
        <v>0</v>
      </c>
      <c r="L55" s="2">
        <v>1715</v>
      </c>
      <c r="M55">
        <v>0</v>
      </c>
      <c r="N55" s="2">
        <v>1700</v>
      </c>
      <c r="O55" t="s">
        <v>33</v>
      </c>
      <c r="P55" t="s">
        <v>49</v>
      </c>
      <c r="Q55" t="s">
        <v>25</v>
      </c>
      <c r="R55">
        <v>14.2</v>
      </c>
    </row>
    <row r="56" spans="1:18" x14ac:dyDescent="0.3">
      <c r="A56" t="s">
        <v>657</v>
      </c>
      <c r="B56" s="1">
        <v>46114</v>
      </c>
      <c r="C56" t="s">
        <v>19</v>
      </c>
      <c r="D56" t="s">
        <v>48</v>
      </c>
      <c r="E56" t="s">
        <v>234</v>
      </c>
      <c r="F56">
        <v>45</v>
      </c>
      <c r="G56" t="s">
        <v>309</v>
      </c>
      <c r="H56" t="s">
        <v>310</v>
      </c>
      <c r="I56" s="2">
        <v>835</v>
      </c>
      <c r="J56">
        <v>5</v>
      </c>
      <c r="K56">
        <v>0</v>
      </c>
      <c r="L56" s="2">
        <v>840</v>
      </c>
      <c r="M56">
        <v>0</v>
      </c>
      <c r="N56" s="2">
        <v>835</v>
      </c>
      <c r="O56" t="s">
        <v>33</v>
      </c>
      <c r="P56" t="s">
        <v>49</v>
      </c>
      <c r="Q56" t="s">
        <v>25</v>
      </c>
      <c r="R56">
        <v>14.2</v>
      </c>
    </row>
    <row r="57" spans="1:18" x14ac:dyDescent="0.3">
      <c r="A57" t="s">
        <v>1723</v>
      </c>
      <c r="B57" s="1">
        <v>46120</v>
      </c>
      <c r="C57" t="s">
        <v>19</v>
      </c>
      <c r="D57" t="s">
        <v>29</v>
      </c>
      <c r="E57" t="s">
        <v>234</v>
      </c>
      <c r="F57">
        <v>45</v>
      </c>
      <c r="G57" t="s">
        <v>1676</v>
      </c>
      <c r="H57" t="s">
        <v>310</v>
      </c>
      <c r="I57" s="2">
        <v>1185</v>
      </c>
      <c r="J57">
        <v>23</v>
      </c>
      <c r="L57" s="2">
        <v>1208</v>
      </c>
      <c r="M57">
        <v>0</v>
      </c>
      <c r="N57" s="2">
        <v>1185</v>
      </c>
      <c r="O57" t="s">
        <v>1659</v>
      </c>
      <c r="P57" t="s">
        <v>99</v>
      </c>
      <c r="Q57" t="s">
        <v>25</v>
      </c>
      <c r="R57">
        <v>14.2</v>
      </c>
    </row>
    <row r="58" spans="1:18" x14ac:dyDescent="0.3">
      <c r="A58" t="s">
        <v>477</v>
      </c>
      <c r="B58" s="1">
        <v>46113</v>
      </c>
      <c r="C58" t="s">
        <v>19</v>
      </c>
      <c r="D58" t="s">
        <v>48</v>
      </c>
      <c r="E58" t="s">
        <v>147</v>
      </c>
      <c r="F58">
        <v>45</v>
      </c>
      <c r="G58" t="s">
        <v>238</v>
      </c>
      <c r="H58" t="s">
        <v>239</v>
      </c>
      <c r="I58" s="2">
        <v>2685</v>
      </c>
      <c r="J58">
        <v>25</v>
      </c>
      <c r="K58">
        <v>0</v>
      </c>
      <c r="L58" s="2">
        <v>2710</v>
      </c>
      <c r="M58">
        <v>0</v>
      </c>
      <c r="N58" s="2">
        <v>2685</v>
      </c>
      <c r="O58" t="s">
        <v>33</v>
      </c>
      <c r="P58" t="s">
        <v>49</v>
      </c>
      <c r="Q58" t="s">
        <v>25</v>
      </c>
      <c r="R58">
        <v>14.2</v>
      </c>
    </row>
    <row r="59" spans="1:18" x14ac:dyDescent="0.3">
      <c r="A59" t="s">
        <v>654</v>
      </c>
      <c r="B59" s="1">
        <v>46113</v>
      </c>
      <c r="C59" t="s">
        <v>19</v>
      </c>
      <c r="D59" t="s">
        <v>48</v>
      </c>
      <c r="E59" t="s">
        <v>147</v>
      </c>
      <c r="F59">
        <v>45</v>
      </c>
      <c r="G59" t="s">
        <v>293</v>
      </c>
      <c r="H59" t="s">
        <v>181</v>
      </c>
      <c r="I59" s="2">
        <v>2665</v>
      </c>
      <c r="J59">
        <v>5</v>
      </c>
      <c r="K59">
        <v>0</v>
      </c>
      <c r="L59" s="2">
        <v>2670</v>
      </c>
      <c r="M59">
        <v>0</v>
      </c>
      <c r="N59" s="2">
        <v>2665</v>
      </c>
      <c r="O59" t="s">
        <v>33</v>
      </c>
      <c r="P59" t="s">
        <v>49</v>
      </c>
      <c r="Q59" t="s">
        <v>25</v>
      </c>
      <c r="R59">
        <v>14.2</v>
      </c>
    </row>
    <row r="60" spans="1:18" x14ac:dyDescent="0.3">
      <c r="A60" t="s">
        <v>656</v>
      </c>
      <c r="B60" s="1">
        <v>46113</v>
      </c>
      <c r="C60" t="s">
        <v>19</v>
      </c>
      <c r="D60" t="s">
        <v>48</v>
      </c>
      <c r="E60" t="s">
        <v>147</v>
      </c>
      <c r="F60">
        <v>45</v>
      </c>
      <c r="G60" t="s">
        <v>293</v>
      </c>
      <c r="H60" t="s">
        <v>181</v>
      </c>
      <c r="I60" s="2">
        <v>2685</v>
      </c>
      <c r="J60">
        <v>10</v>
      </c>
      <c r="K60">
        <v>0</v>
      </c>
      <c r="L60" s="2">
        <v>2695</v>
      </c>
      <c r="M60">
        <v>0</v>
      </c>
      <c r="N60" s="2">
        <v>2685</v>
      </c>
      <c r="O60" t="s">
        <v>33</v>
      </c>
      <c r="P60" t="s">
        <v>49</v>
      </c>
      <c r="Q60" t="s">
        <v>25</v>
      </c>
      <c r="R60">
        <v>14.2</v>
      </c>
    </row>
    <row r="61" spans="1:18" x14ac:dyDescent="0.3">
      <c r="A61" t="s">
        <v>647</v>
      </c>
      <c r="B61" s="1">
        <v>46113</v>
      </c>
      <c r="C61" t="s">
        <v>19</v>
      </c>
      <c r="D61" t="s">
        <v>48</v>
      </c>
      <c r="E61" t="s">
        <v>147</v>
      </c>
      <c r="F61">
        <v>45</v>
      </c>
      <c r="G61" t="s">
        <v>436</v>
      </c>
      <c r="H61" t="s">
        <v>239</v>
      </c>
      <c r="I61" s="2">
        <v>2205</v>
      </c>
      <c r="J61">
        <v>0</v>
      </c>
      <c r="K61">
        <v>0</v>
      </c>
      <c r="L61" s="2">
        <v>2205</v>
      </c>
      <c r="M61">
        <v>0</v>
      </c>
      <c r="N61" s="2">
        <v>2205</v>
      </c>
      <c r="O61" t="s">
        <v>33</v>
      </c>
      <c r="P61" t="s">
        <v>49</v>
      </c>
      <c r="Q61" t="s">
        <v>25</v>
      </c>
      <c r="R61">
        <v>14.2</v>
      </c>
    </row>
    <row r="62" spans="1:18" x14ac:dyDescent="0.3">
      <c r="A62" t="s">
        <v>648</v>
      </c>
      <c r="B62" s="1">
        <v>46113</v>
      </c>
      <c r="C62" t="s">
        <v>19</v>
      </c>
      <c r="D62" t="s">
        <v>48</v>
      </c>
      <c r="E62" t="s">
        <v>147</v>
      </c>
      <c r="F62">
        <v>45</v>
      </c>
      <c r="G62" t="s">
        <v>242</v>
      </c>
      <c r="H62" t="s">
        <v>239</v>
      </c>
      <c r="I62" s="2">
        <v>2345</v>
      </c>
      <c r="J62">
        <v>0</v>
      </c>
      <c r="K62">
        <v>0</v>
      </c>
      <c r="L62" s="2">
        <v>2345</v>
      </c>
      <c r="M62">
        <v>0</v>
      </c>
      <c r="N62" s="2">
        <v>2345</v>
      </c>
      <c r="O62" t="s">
        <v>33</v>
      </c>
      <c r="P62" t="s">
        <v>49</v>
      </c>
      <c r="Q62" t="s">
        <v>25</v>
      </c>
      <c r="R62">
        <v>14.2</v>
      </c>
    </row>
    <row r="63" spans="1:18" x14ac:dyDescent="0.3">
      <c r="A63" t="s">
        <v>339</v>
      </c>
      <c r="B63" s="1">
        <v>46113</v>
      </c>
      <c r="C63" t="s">
        <v>19</v>
      </c>
      <c r="D63" t="s">
        <v>48</v>
      </c>
      <c r="E63" t="s">
        <v>147</v>
      </c>
      <c r="F63">
        <v>45</v>
      </c>
      <c r="G63" t="s">
        <v>283</v>
      </c>
      <c r="H63" t="s">
        <v>181</v>
      </c>
      <c r="I63" s="2">
        <v>1755</v>
      </c>
      <c r="J63">
        <v>5</v>
      </c>
      <c r="K63">
        <v>0</v>
      </c>
      <c r="L63" s="2">
        <v>1760</v>
      </c>
      <c r="M63">
        <v>0</v>
      </c>
      <c r="N63" s="2">
        <v>1755</v>
      </c>
      <c r="O63" t="s">
        <v>33</v>
      </c>
      <c r="P63" t="s">
        <v>49</v>
      </c>
      <c r="Q63" t="s">
        <v>25</v>
      </c>
      <c r="R63">
        <v>14.2</v>
      </c>
    </row>
    <row r="64" spans="1:18" x14ac:dyDescent="0.3">
      <c r="A64" t="s">
        <v>1052</v>
      </c>
      <c r="B64" s="1">
        <v>46116</v>
      </c>
      <c r="C64" t="s">
        <v>19</v>
      </c>
      <c r="D64" t="s">
        <v>48</v>
      </c>
      <c r="E64" t="s">
        <v>147</v>
      </c>
      <c r="F64">
        <v>45</v>
      </c>
      <c r="G64" t="s">
        <v>389</v>
      </c>
      <c r="H64" t="s">
        <v>181</v>
      </c>
      <c r="I64" s="2">
        <v>2410</v>
      </c>
      <c r="J64">
        <v>15</v>
      </c>
      <c r="K64">
        <v>0</v>
      </c>
      <c r="L64" s="2">
        <v>2425</v>
      </c>
      <c r="M64">
        <v>0</v>
      </c>
      <c r="N64" s="2">
        <v>2410</v>
      </c>
      <c r="O64" t="s">
        <v>33</v>
      </c>
      <c r="P64" t="s">
        <v>49</v>
      </c>
      <c r="Q64" t="s">
        <v>25</v>
      </c>
      <c r="R64">
        <v>14.2</v>
      </c>
    </row>
    <row r="65" spans="1:18" x14ac:dyDescent="0.3">
      <c r="A65" t="s">
        <v>2873</v>
      </c>
      <c r="B65" s="1">
        <v>46123</v>
      </c>
      <c r="C65" t="s">
        <v>19</v>
      </c>
      <c r="D65" t="s">
        <v>29</v>
      </c>
      <c r="E65" t="s">
        <v>234</v>
      </c>
      <c r="F65">
        <v>45</v>
      </c>
      <c r="G65" t="s">
        <v>2488</v>
      </c>
      <c r="H65" t="s">
        <v>1694</v>
      </c>
      <c r="I65" s="2">
        <v>1855</v>
      </c>
      <c r="J65">
        <v>30</v>
      </c>
      <c r="L65" s="2">
        <v>1885</v>
      </c>
      <c r="M65">
        <v>0</v>
      </c>
      <c r="N65" s="2">
        <v>1855</v>
      </c>
      <c r="O65" t="s">
        <v>1659</v>
      </c>
      <c r="P65" t="s">
        <v>99</v>
      </c>
      <c r="Q65" t="s">
        <v>25</v>
      </c>
      <c r="R65">
        <v>14.2</v>
      </c>
    </row>
    <row r="66" spans="1:18" x14ac:dyDescent="0.3">
      <c r="A66" t="s">
        <v>2712</v>
      </c>
      <c r="B66" s="1">
        <v>46123</v>
      </c>
      <c r="C66" t="s">
        <v>19</v>
      </c>
      <c r="D66" t="s">
        <v>48</v>
      </c>
      <c r="E66" t="s">
        <v>234</v>
      </c>
      <c r="F66">
        <v>45</v>
      </c>
      <c r="G66" t="s">
        <v>2490</v>
      </c>
      <c r="H66" t="s">
        <v>1694</v>
      </c>
      <c r="I66" s="2">
        <v>1180</v>
      </c>
      <c r="J66">
        <v>5</v>
      </c>
      <c r="K66">
        <v>0</v>
      </c>
      <c r="L66" s="2">
        <v>1185</v>
      </c>
      <c r="M66">
        <v>0</v>
      </c>
      <c r="N66" s="2">
        <v>1180</v>
      </c>
      <c r="O66" t="s">
        <v>1659</v>
      </c>
      <c r="P66" t="s">
        <v>49</v>
      </c>
      <c r="Q66" t="s">
        <v>25</v>
      </c>
      <c r="R66">
        <v>14.2</v>
      </c>
    </row>
    <row r="67" spans="1:18" x14ac:dyDescent="0.3">
      <c r="A67" t="s">
        <v>951</v>
      </c>
      <c r="B67" s="1">
        <v>46114</v>
      </c>
      <c r="C67" t="s">
        <v>19</v>
      </c>
      <c r="D67" t="s">
        <v>29</v>
      </c>
      <c r="E67" t="s">
        <v>147</v>
      </c>
      <c r="F67">
        <v>45</v>
      </c>
      <c r="G67" t="s">
        <v>260</v>
      </c>
      <c r="H67" t="s">
        <v>181</v>
      </c>
      <c r="I67" s="2">
        <v>2365</v>
      </c>
      <c r="J67">
        <v>56</v>
      </c>
      <c r="L67" s="2">
        <v>2421</v>
      </c>
      <c r="M67">
        <v>0</v>
      </c>
      <c r="N67" s="2">
        <v>2365</v>
      </c>
      <c r="O67" t="s">
        <v>33</v>
      </c>
      <c r="P67" t="s">
        <v>99</v>
      </c>
      <c r="Q67" t="s">
        <v>25</v>
      </c>
      <c r="R67">
        <v>14.2</v>
      </c>
    </row>
    <row r="68" spans="1:18" x14ac:dyDescent="0.3">
      <c r="A68" t="s">
        <v>333</v>
      </c>
      <c r="B68" s="1">
        <v>46114</v>
      </c>
      <c r="C68" t="s">
        <v>19</v>
      </c>
      <c r="D68" t="s">
        <v>48</v>
      </c>
      <c r="E68" t="s">
        <v>147</v>
      </c>
      <c r="F68">
        <v>45</v>
      </c>
      <c r="G68" t="s">
        <v>334</v>
      </c>
      <c r="H68" t="s">
        <v>181</v>
      </c>
      <c r="I68" s="2">
        <v>19</v>
      </c>
      <c r="J68">
        <v>1</v>
      </c>
      <c r="K68">
        <v>0</v>
      </c>
      <c r="L68" s="2">
        <v>20</v>
      </c>
      <c r="M68">
        <v>0</v>
      </c>
      <c r="N68" s="2">
        <v>19</v>
      </c>
      <c r="O68" t="s">
        <v>33</v>
      </c>
      <c r="P68" t="s">
        <v>49</v>
      </c>
      <c r="Q68" t="s">
        <v>25</v>
      </c>
      <c r="R68">
        <v>14.2</v>
      </c>
    </row>
    <row r="69" spans="1:18" x14ac:dyDescent="0.3">
      <c r="A69" t="s">
        <v>2983</v>
      </c>
      <c r="B69" s="1">
        <v>46125</v>
      </c>
      <c r="C69" t="s">
        <v>19</v>
      </c>
      <c r="D69" t="s">
        <v>48</v>
      </c>
      <c r="E69" t="s">
        <v>147</v>
      </c>
      <c r="F69">
        <v>45</v>
      </c>
      <c r="G69" t="s">
        <v>1855</v>
      </c>
      <c r="H69" t="s">
        <v>181</v>
      </c>
      <c r="I69" s="2">
        <v>2435</v>
      </c>
      <c r="J69">
        <v>0</v>
      </c>
      <c r="K69">
        <v>0</v>
      </c>
      <c r="L69" s="2">
        <v>2435</v>
      </c>
      <c r="M69">
        <v>0</v>
      </c>
      <c r="N69" s="2">
        <v>2435</v>
      </c>
      <c r="O69" t="s">
        <v>1659</v>
      </c>
      <c r="P69" t="s">
        <v>49</v>
      </c>
      <c r="Q69" t="s">
        <v>25</v>
      </c>
      <c r="R69">
        <v>14.2</v>
      </c>
    </row>
    <row r="70" spans="1:18" x14ac:dyDescent="0.3">
      <c r="A70" t="s">
        <v>3271</v>
      </c>
      <c r="B70" s="1">
        <v>46125</v>
      </c>
      <c r="C70" t="s">
        <v>19</v>
      </c>
      <c r="D70" t="s">
        <v>29</v>
      </c>
      <c r="E70" t="s">
        <v>147</v>
      </c>
      <c r="F70">
        <v>45</v>
      </c>
      <c r="G70" t="s">
        <v>1421</v>
      </c>
      <c r="H70" t="s">
        <v>181</v>
      </c>
      <c r="I70" s="2">
        <v>2650</v>
      </c>
      <c r="J70">
        <v>29</v>
      </c>
      <c r="L70" s="2">
        <v>2679</v>
      </c>
      <c r="M70">
        <v>0</v>
      </c>
      <c r="N70" s="2">
        <v>2650</v>
      </c>
      <c r="O70" t="s">
        <v>1659</v>
      </c>
      <c r="P70" t="s">
        <v>99</v>
      </c>
      <c r="Q70" t="s">
        <v>25</v>
      </c>
      <c r="R70">
        <v>14.2</v>
      </c>
    </row>
    <row r="71" spans="1:18" x14ac:dyDescent="0.3">
      <c r="A71" t="s">
        <v>2799</v>
      </c>
      <c r="B71" s="1">
        <v>46125</v>
      </c>
      <c r="C71" t="s">
        <v>19</v>
      </c>
      <c r="D71" t="s">
        <v>48</v>
      </c>
      <c r="E71" t="s">
        <v>234</v>
      </c>
      <c r="F71">
        <v>45</v>
      </c>
      <c r="G71" t="s">
        <v>2476</v>
      </c>
      <c r="H71" t="s">
        <v>1694</v>
      </c>
      <c r="I71" s="2">
        <v>1470</v>
      </c>
      <c r="J71">
        <v>275</v>
      </c>
      <c r="K71">
        <v>0</v>
      </c>
      <c r="L71" s="2">
        <v>1745</v>
      </c>
      <c r="M71">
        <v>0</v>
      </c>
      <c r="N71" s="2">
        <v>1470</v>
      </c>
      <c r="O71" t="s">
        <v>1659</v>
      </c>
      <c r="P71" t="s">
        <v>49</v>
      </c>
      <c r="Q71" t="s">
        <v>25</v>
      </c>
      <c r="R71">
        <v>14.2</v>
      </c>
    </row>
    <row r="72" spans="1:18" x14ac:dyDescent="0.3">
      <c r="A72" t="s">
        <v>2965</v>
      </c>
      <c r="B72" s="1">
        <v>46125</v>
      </c>
      <c r="C72" t="s">
        <v>19</v>
      </c>
      <c r="D72" t="s">
        <v>48</v>
      </c>
      <c r="E72" t="s">
        <v>147</v>
      </c>
      <c r="F72">
        <v>45</v>
      </c>
      <c r="G72" t="s">
        <v>1855</v>
      </c>
      <c r="H72" t="s">
        <v>181</v>
      </c>
      <c r="I72" s="2">
        <v>1605</v>
      </c>
      <c r="J72">
        <v>845</v>
      </c>
      <c r="K72">
        <v>0</v>
      </c>
      <c r="L72" s="2">
        <v>2450</v>
      </c>
      <c r="M72">
        <v>0</v>
      </c>
      <c r="N72" s="2">
        <v>1605</v>
      </c>
      <c r="O72" t="s">
        <v>1659</v>
      </c>
      <c r="P72" t="s">
        <v>49</v>
      </c>
      <c r="Q72" t="s">
        <v>25</v>
      </c>
      <c r="R72">
        <v>14.2</v>
      </c>
    </row>
    <row r="73" spans="1:18" x14ac:dyDescent="0.3">
      <c r="A73" t="s">
        <v>1745</v>
      </c>
      <c r="B73" s="1">
        <v>46118</v>
      </c>
      <c r="C73" t="s">
        <v>19</v>
      </c>
      <c r="D73" t="s">
        <v>48</v>
      </c>
      <c r="E73" t="s">
        <v>147</v>
      </c>
      <c r="F73">
        <v>45</v>
      </c>
      <c r="G73" t="s">
        <v>260</v>
      </c>
      <c r="H73" t="s">
        <v>181</v>
      </c>
      <c r="I73" s="2">
        <v>2360</v>
      </c>
      <c r="J73">
        <v>5</v>
      </c>
      <c r="K73">
        <v>0</v>
      </c>
      <c r="L73" s="2">
        <v>2365</v>
      </c>
      <c r="M73">
        <v>0</v>
      </c>
      <c r="N73" s="2">
        <v>2360</v>
      </c>
      <c r="O73" t="s">
        <v>33</v>
      </c>
      <c r="P73" t="s">
        <v>49</v>
      </c>
      <c r="Q73" t="s">
        <v>25</v>
      </c>
      <c r="R73">
        <v>14.2</v>
      </c>
    </row>
    <row r="74" spans="1:18" x14ac:dyDescent="0.3">
      <c r="A74" t="s">
        <v>1915</v>
      </c>
      <c r="B74" s="1">
        <v>46120</v>
      </c>
      <c r="C74" t="s">
        <v>19</v>
      </c>
      <c r="D74" t="s">
        <v>48</v>
      </c>
      <c r="E74" t="s">
        <v>147</v>
      </c>
      <c r="F74">
        <v>45</v>
      </c>
      <c r="G74" t="s">
        <v>293</v>
      </c>
      <c r="H74" t="s">
        <v>181</v>
      </c>
      <c r="I74" s="2">
        <v>2230</v>
      </c>
      <c r="J74">
        <v>180</v>
      </c>
      <c r="K74">
        <v>0</v>
      </c>
      <c r="L74" s="2">
        <v>2410</v>
      </c>
      <c r="M74">
        <v>0</v>
      </c>
      <c r="N74" s="2">
        <v>2230</v>
      </c>
      <c r="O74" t="s">
        <v>1659</v>
      </c>
      <c r="P74" t="s">
        <v>49</v>
      </c>
      <c r="Q74" t="s">
        <v>25</v>
      </c>
      <c r="R74">
        <v>14.2</v>
      </c>
    </row>
    <row r="75" spans="1:18" x14ac:dyDescent="0.3">
      <c r="A75" t="s">
        <v>2027</v>
      </c>
      <c r="B75" s="1">
        <v>46120</v>
      </c>
      <c r="C75" t="s">
        <v>19</v>
      </c>
      <c r="D75" t="s">
        <v>48</v>
      </c>
      <c r="E75" t="s">
        <v>276</v>
      </c>
      <c r="F75">
        <v>58</v>
      </c>
      <c r="G75" t="s">
        <v>303</v>
      </c>
      <c r="H75" t="s">
        <v>278</v>
      </c>
      <c r="I75" s="2">
        <v>1860</v>
      </c>
      <c r="J75">
        <v>10</v>
      </c>
      <c r="K75">
        <v>0</v>
      </c>
      <c r="L75" s="2">
        <v>1870</v>
      </c>
      <c r="M75">
        <v>0</v>
      </c>
      <c r="N75" s="2">
        <v>1860</v>
      </c>
      <c r="O75" t="s">
        <v>1659</v>
      </c>
      <c r="P75" t="s">
        <v>49</v>
      </c>
      <c r="Q75" t="s">
        <v>25</v>
      </c>
      <c r="R75">
        <v>14.2</v>
      </c>
    </row>
    <row r="76" spans="1:18" x14ac:dyDescent="0.3">
      <c r="A76" t="s">
        <v>475</v>
      </c>
      <c r="B76" s="1">
        <v>46113</v>
      </c>
      <c r="C76" t="s">
        <v>19</v>
      </c>
      <c r="D76" t="s">
        <v>48</v>
      </c>
      <c r="E76" t="s">
        <v>276</v>
      </c>
      <c r="F76">
        <v>58</v>
      </c>
      <c r="G76" t="s">
        <v>476</v>
      </c>
      <c r="H76" t="s">
        <v>278</v>
      </c>
      <c r="I76" s="2">
        <v>1840</v>
      </c>
      <c r="J76">
        <v>0</v>
      </c>
      <c r="K76">
        <v>0</v>
      </c>
      <c r="L76" s="2">
        <v>1840</v>
      </c>
      <c r="M76">
        <v>0</v>
      </c>
      <c r="N76" s="2">
        <v>1840</v>
      </c>
      <c r="O76" t="s">
        <v>33</v>
      </c>
      <c r="P76" t="s">
        <v>49</v>
      </c>
      <c r="Q76" t="s">
        <v>25</v>
      </c>
      <c r="R76">
        <v>14.2</v>
      </c>
    </row>
    <row r="77" spans="1:18" x14ac:dyDescent="0.3">
      <c r="A77" t="s">
        <v>1937</v>
      </c>
      <c r="B77" s="1">
        <v>46123</v>
      </c>
      <c r="C77" t="s">
        <v>19</v>
      </c>
      <c r="D77" t="s">
        <v>48</v>
      </c>
      <c r="E77" t="s">
        <v>234</v>
      </c>
      <c r="F77">
        <v>45</v>
      </c>
      <c r="G77" t="s">
        <v>1680</v>
      </c>
      <c r="H77" t="s">
        <v>1180</v>
      </c>
      <c r="I77" s="2">
        <v>1745</v>
      </c>
      <c r="J77">
        <v>15</v>
      </c>
      <c r="K77">
        <v>0</v>
      </c>
      <c r="L77" s="2">
        <v>1760</v>
      </c>
      <c r="M77">
        <v>0</v>
      </c>
      <c r="N77" s="2">
        <v>1745</v>
      </c>
      <c r="O77" t="s">
        <v>1659</v>
      </c>
      <c r="P77" t="s">
        <v>49</v>
      </c>
      <c r="Q77" t="s">
        <v>25</v>
      </c>
      <c r="R77">
        <v>14.2</v>
      </c>
    </row>
    <row r="78" spans="1:18" x14ac:dyDescent="0.3">
      <c r="A78" t="s">
        <v>2464</v>
      </c>
      <c r="B78" s="1">
        <v>46121</v>
      </c>
      <c r="C78" t="s">
        <v>19</v>
      </c>
      <c r="D78" t="s">
        <v>29</v>
      </c>
      <c r="E78" t="s">
        <v>234</v>
      </c>
      <c r="F78">
        <v>45</v>
      </c>
      <c r="G78" t="s">
        <v>1680</v>
      </c>
      <c r="H78" t="s">
        <v>1180</v>
      </c>
      <c r="I78" s="2">
        <v>730</v>
      </c>
      <c r="J78">
        <v>53</v>
      </c>
      <c r="L78" s="2">
        <v>783</v>
      </c>
      <c r="M78">
        <v>0</v>
      </c>
      <c r="N78" s="2">
        <v>730</v>
      </c>
      <c r="O78" t="s">
        <v>1659</v>
      </c>
      <c r="P78" t="s">
        <v>99</v>
      </c>
      <c r="Q78" t="s">
        <v>25</v>
      </c>
      <c r="R78">
        <v>14.2</v>
      </c>
    </row>
    <row r="79" spans="1:18" x14ac:dyDescent="0.3">
      <c r="A79" t="s">
        <v>2200</v>
      </c>
      <c r="B79" s="1">
        <v>46121</v>
      </c>
      <c r="C79" t="s">
        <v>19</v>
      </c>
      <c r="D79" t="s">
        <v>48</v>
      </c>
      <c r="E79" t="s">
        <v>21</v>
      </c>
      <c r="F79">
        <v>45</v>
      </c>
      <c r="G79" t="s">
        <v>1688</v>
      </c>
      <c r="H79" t="s">
        <v>256</v>
      </c>
      <c r="I79" s="2">
        <v>1795</v>
      </c>
      <c r="J79">
        <v>0</v>
      </c>
      <c r="K79">
        <v>0</v>
      </c>
      <c r="L79" s="2">
        <v>1795</v>
      </c>
      <c r="M79">
        <v>0</v>
      </c>
      <c r="N79" s="2">
        <v>1795</v>
      </c>
      <c r="O79" t="s">
        <v>1659</v>
      </c>
      <c r="P79" t="s">
        <v>49</v>
      </c>
      <c r="Q79" t="s">
        <v>25</v>
      </c>
      <c r="R79">
        <v>14.2</v>
      </c>
    </row>
    <row r="80" spans="1:18" x14ac:dyDescent="0.3">
      <c r="A80" t="s">
        <v>1911</v>
      </c>
      <c r="B80" s="1">
        <v>46120</v>
      </c>
      <c r="C80" t="s">
        <v>19</v>
      </c>
      <c r="D80" t="s">
        <v>48</v>
      </c>
      <c r="E80" t="s">
        <v>147</v>
      </c>
      <c r="F80">
        <v>45</v>
      </c>
      <c r="G80" t="s">
        <v>1855</v>
      </c>
      <c r="H80" t="s">
        <v>181</v>
      </c>
      <c r="I80" s="2">
        <v>2420</v>
      </c>
      <c r="J80">
        <v>25</v>
      </c>
      <c r="K80">
        <v>0</v>
      </c>
      <c r="L80" s="2">
        <v>2445</v>
      </c>
      <c r="M80">
        <v>0</v>
      </c>
      <c r="N80" s="2">
        <v>2420</v>
      </c>
      <c r="O80" t="s">
        <v>1659</v>
      </c>
      <c r="P80" t="s">
        <v>49</v>
      </c>
      <c r="Q80" t="s">
        <v>25</v>
      </c>
      <c r="R80">
        <v>14.2</v>
      </c>
    </row>
    <row r="81" spans="1:18" x14ac:dyDescent="0.3">
      <c r="A81" t="s">
        <v>55</v>
      </c>
      <c r="B81" s="1">
        <v>46114</v>
      </c>
      <c r="C81" t="s">
        <v>19</v>
      </c>
      <c r="D81" t="s">
        <v>48</v>
      </c>
      <c r="E81" t="s">
        <v>30</v>
      </c>
      <c r="F81">
        <v>45</v>
      </c>
      <c r="G81" t="s">
        <v>31</v>
      </c>
      <c r="H81" t="s">
        <v>32</v>
      </c>
      <c r="I81" s="2">
        <v>1720</v>
      </c>
      <c r="J81">
        <v>15</v>
      </c>
      <c r="K81">
        <v>0</v>
      </c>
      <c r="L81" s="2">
        <v>1735</v>
      </c>
      <c r="M81">
        <v>0</v>
      </c>
      <c r="N81" s="2">
        <v>1720</v>
      </c>
      <c r="O81" t="s">
        <v>33</v>
      </c>
      <c r="P81" t="s">
        <v>49</v>
      </c>
      <c r="Q81" t="s">
        <v>25</v>
      </c>
      <c r="R81">
        <v>14.3</v>
      </c>
    </row>
    <row r="82" spans="1:18" x14ac:dyDescent="0.3">
      <c r="A82" t="s">
        <v>2049</v>
      </c>
      <c r="B82" s="1">
        <v>46125</v>
      </c>
      <c r="C82" t="s">
        <v>19</v>
      </c>
      <c r="D82" t="s">
        <v>48</v>
      </c>
      <c r="E82" t="s">
        <v>234</v>
      </c>
      <c r="F82">
        <v>45</v>
      </c>
      <c r="G82" t="s">
        <v>1852</v>
      </c>
      <c r="H82" t="s">
        <v>310</v>
      </c>
      <c r="I82" s="2">
        <v>1300</v>
      </c>
      <c r="J82">
        <v>0</v>
      </c>
      <c r="K82">
        <v>0</v>
      </c>
      <c r="L82" s="2">
        <v>1300</v>
      </c>
      <c r="M82">
        <v>0</v>
      </c>
      <c r="N82" s="2">
        <v>1300</v>
      </c>
      <c r="O82" t="s">
        <v>1659</v>
      </c>
      <c r="P82" t="s">
        <v>49</v>
      </c>
      <c r="Q82" t="s">
        <v>25</v>
      </c>
      <c r="R82">
        <v>14.2</v>
      </c>
    </row>
    <row r="83" spans="1:18" x14ac:dyDescent="0.3">
      <c r="A83" t="s">
        <v>2077</v>
      </c>
      <c r="B83" s="1">
        <v>46125</v>
      </c>
      <c r="C83" t="s">
        <v>19</v>
      </c>
      <c r="D83" t="s">
        <v>48</v>
      </c>
      <c r="E83" t="s">
        <v>234</v>
      </c>
      <c r="F83">
        <v>45</v>
      </c>
      <c r="G83" t="s">
        <v>1848</v>
      </c>
      <c r="H83" t="s">
        <v>310</v>
      </c>
      <c r="I83" s="2">
        <v>650</v>
      </c>
      <c r="J83">
        <v>480</v>
      </c>
      <c r="K83">
        <v>0</v>
      </c>
      <c r="L83" s="2">
        <v>1130</v>
      </c>
      <c r="M83">
        <v>0</v>
      </c>
      <c r="N83" s="2">
        <v>650</v>
      </c>
      <c r="O83" t="s">
        <v>1659</v>
      </c>
      <c r="P83" t="s">
        <v>49</v>
      </c>
      <c r="Q83" t="s">
        <v>25</v>
      </c>
      <c r="R83">
        <v>14.2</v>
      </c>
    </row>
    <row r="84" spans="1:18" x14ac:dyDescent="0.3">
      <c r="A84" t="s">
        <v>2202</v>
      </c>
      <c r="B84" s="1">
        <v>46120</v>
      </c>
      <c r="C84" t="s">
        <v>19</v>
      </c>
      <c r="D84" t="s">
        <v>29</v>
      </c>
      <c r="E84" t="s">
        <v>234</v>
      </c>
      <c r="F84">
        <v>45</v>
      </c>
      <c r="G84" t="s">
        <v>1676</v>
      </c>
      <c r="H84" t="s">
        <v>310</v>
      </c>
      <c r="I84" s="2">
        <v>900</v>
      </c>
      <c r="J84">
        <v>16</v>
      </c>
      <c r="K84">
        <v>5</v>
      </c>
      <c r="L84" s="2">
        <v>921</v>
      </c>
      <c r="M84">
        <v>0</v>
      </c>
      <c r="N84" s="2">
        <v>900</v>
      </c>
      <c r="O84" t="s">
        <v>1659</v>
      </c>
      <c r="P84" t="s">
        <v>99</v>
      </c>
      <c r="Q84" t="s">
        <v>25</v>
      </c>
      <c r="R84">
        <v>14.2</v>
      </c>
    </row>
    <row r="85" spans="1:18" x14ac:dyDescent="0.3">
      <c r="A85" t="s">
        <v>240</v>
      </c>
      <c r="B85" s="1">
        <v>46113</v>
      </c>
      <c r="C85" t="s">
        <v>19</v>
      </c>
      <c r="D85" t="s">
        <v>29</v>
      </c>
      <c r="E85" t="s">
        <v>147</v>
      </c>
      <c r="F85">
        <v>45</v>
      </c>
      <c r="G85" t="s">
        <v>238</v>
      </c>
      <c r="H85" t="s">
        <v>239</v>
      </c>
      <c r="I85" s="2">
        <v>1955</v>
      </c>
      <c r="J85">
        <v>38</v>
      </c>
      <c r="L85" s="2">
        <v>1993</v>
      </c>
      <c r="M85">
        <v>0</v>
      </c>
      <c r="N85" s="2">
        <v>1955</v>
      </c>
      <c r="O85" t="s">
        <v>33</v>
      </c>
      <c r="P85" t="s">
        <v>99</v>
      </c>
      <c r="Q85" t="s">
        <v>25</v>
      </c>
      <c r="R85">
        <v>14.2</v>
      </c>
    </row>
    <row r="86" spans="1:18" x14ac:dyDescent="0.3">
      <c r="A86" t="s">
        <v>363</v>
      </c>
      <c r="B86" s="1">
        <v>46113</v>
      </c>
      <c r="C86" t="s">
        <v>19</v>
      </c>
      <c r="D86" t="s">
        <v>48</v>
      </c>
      <c r="E86" t="s">
        <v>147</v>
      </c>
      <c r="F86">
        <v>45</v>
      </c>
      <c r="G86" t="s">
        <v>297</v>
      </c>
      <c r="H86" t="s">
        <v>239</v>
      </c>
      <c r="I86" s="2">
        <v>2025</v>
      </c>
      <c r="J86">
        <v>0</v>
      </c>
      <c r="K86">
        <v>0</v>
      </c>
      <c r="L86" s="2">
        <v>2025</v>
      </c>
      <c r="M86">
        <v>0</v>
      </c>
      <c r="N86" s="2">
        <v>2025</v>
      </c>
      <c r="O86" t="s">
        <v>33</v>
      </c>
      <c r="P86" t="s">
        <v>49</v>
      </c>
      <c r="Q86" t="s">
        <v>25</v>
      </c>
      <c r="R86">
        <v>14.2</v>
      </c>
    </row>
    <row r="87" spans="1:18" x14ac:dyDescent="0.3">
      <c r="A87" t="s">
        <v>241</v>
      </c>
      <c r="B87" s="1">
        <v>46113</v>
      </c>
      <c r="C87" t="s">
        <v>19</v>
      </c>
      <c r="D87" t="s">
        <v>48</v>
      </c>
      <c r="E87" t="s">
        <v>147</v>
      </c>
      <c r="F87">
        <v>45</v>
      </c>
      <c r="G87" t="s">
        <v>242</v>
      </c>
      <c r="H87" t="s">
        <v>239</v>
      </c>
      <c r="I87" s="2">
        <v>1810</v>
      </c>
      <c r="J87">
        <v>25</v>
      </c>
      <c r="K87">
        <v>0</v>
      </c>
      <c r="L87" s="2">
        <v>1835</v>
      </c>
      <c r="M87">
        <v>0</v>
      </c>
      <c r="N87" s="2">
        <v>1810</v>
      </c>
      <c r="O87" t="s">
        <v>33</v>
      </c>
      <c r="P87" t="s">
        <v>49</v>
      </c>
      <c r="Q87" t="s">
        <v>25</v>
      </c>
      <c r="R87">
        <v>14.2</v>
      </c>
    </row>
    <row r="88" spans="1:18" x14ac:dyDescent="0.3">
      <c r="A88" t="s">
        <v>2455</v>
      </c>
      <c r="B88" s="1">
        <v>46121</v>
      </c>
      <c r="C88" t="s">
        <v>19</v>
      </c>
      <c r="D88" t="s">
        <v>29</v>
      </c>
      <c r="E88" t="s">
        <v>234</v>
      </c>
      <c r="F88">
        <v>45</v>
      </c>
      <c r="G88" t="s">
        <v>2006</v>
      </c>
      <c r="H88" t="s">
        <v>1694</v>
      </c>
      <c r="I88" s="2">
        <v>1605</v>
      </c>
      <c r="J88">
        <v>65</v>
      </c>
      <c r="L88" s="2">
        <v>1670</v>
      </c>
      <c r="M88">
        <v>0</v>
      </c>
      <c r="N88" s="2">
        <v>1605</v>
      </c>
      <c r="O88" t="s">
        <v>1659</v>
      </c>
      <c r="P88" t="s">
        <v>99</v>
      </c>
      <c r="Q88" t="s">
        <v>25</v>
      </c>
      <c r="R88">
        <v>14.2</v>
      </c>
    </row>
    <row r="89" spans="1:18" x14ac:dyDescent="0.3">
      <c r="A89" t="s">
        <v>230</v>
      </c>
      <c r="B89" s="1">
        <v>46113</v>
      </c>
      <c r="C89" t="s">
        <v>19</v>
      </c>
      <c r="D89" t="s">
        <v>48</v>
      </c>
      <c r="E89" t="s">
        <v>147</v>
      </c>
      <c r="F89">
        <v>45</v>
      </c>
      <c r="G89" t="s">
        <v>231</v>
      </c>
      <c r="H89" t="s">
        <v>232</v>
      </c>
      <c r="I89" s="2">
        <v>1610</v>
      </c>
      <c r="J89">
        <v>0</v>
      </c>
      <c r="K89">
        <v>0</v>
      </c>
      <c r="L89" s="2">
        <v>1610</v>
      </c>
      <c r="M89">
        <v>0</v>
      </c>
      <c r="N89" s="2">
        <v>1610</v>
      </c>
      <c r="O89" t="s">
        <v>33</v>
      </c>
      <c r="P89" t="s">
        <v>49</v>
      </c>
      <c r="Q89" t="s">
        <v>25</v>
      </c>
      <c r="R89">
        <v>14.2</v>
      </c>
    </row>
    <row r="90" spans="1:18" x14ac:dyDescent="0.3">
      <c r="A90" t="s">
        <v>361</v>
      </c>
      <c r="B90" s="1">
        <v>46113</v>
      </c>
      <c r="C90" t="s">
        <v>19</v>
      </c>
      <c r="D90" t="s">
        <v>48</v>
      </c>
      <c r="E90" t="s">
        <v>147</v>
      </c>
      <c r="F90">
        <v>45</v>
      </c>
      <c r="G90" t="s">
        <v>362</v>
      </c>
      <c r="H90" t="s">
        <v>239</v>
      </c>
      <c r="I90" s="2">
        <v>2335</v>
      </c>
      <c r="J90">
        <v>0</v>
      </c>
      <c r="K90">
        <v>0</v>
      </c>
      <c r="L90" s="2">
        <v>2335</v>
      </c>
      <c r="M90">
        <v>0</v>
      </c>
      <c r="N90" s="2">
        <v>2335</v>
      </c>
      <c r="O90" t="s">
        <v>33</v>
      </c>
      <c r="P90" t="s">
        <v>49</v>
      </c>
      <c r="Q90" t="s">
        <v>25</v>
      </c>
      <c r="R90">
        <v>14.2</v>
      </c>
    </row>
    <row r="91" spans="1:18" x14ac:dyDescent="0.3">
      <c r="A91" t="s">
        <v>237</v>
      </c>
      <c r="B91" s="1">
        <v>46113</v>
      </c>
      <c r="C91" t="s">
        <v>19</v>
      </c>
      <c r="D91" t="s">
        <v>48</v>
      </c>
      <c r="E91" t="s">
        <v>147</v>
      </c>
      <c r="F91">
        <v>45</v>
      </c>
      <c r="G91" t="s">
        <v>238</v>
      </c>
      <c r="H91" t="s">
        <v>239</v>
      </c>
      <c r="I91" s="2">
        <v>1715</v>
      </c>
      <c r="J91">
        <v>0</v>
      </c>
      <c r="K91">
        <v>0</v>
      </c>
      <c r="L91" s="2">
        <v>1715</v>
      </c>
      <c r="M91">
        <v>0</v>
      </c>
      <c r="N91" s="2">
        <v>1715</v>
      </c>
      <c r="O91" t="s">
        <v>33</v>
      </c>
      <c r="P91" t="s">
        <v>49</v>
      </c>
      <c r="Q91" t="s">
        <v>25</v>
      </c>
      <c r="R91">
        <v>14.2</v>
      </c>
    </row>
    <row r="92" spans="1:18" x14ac:dyDescent="0.3">
      <c r="A92" t="s">
        <v>1173</v>
      </c>
      <c r="B92" s="1">
        <v>46116</v>
      </c>
      <c r="C92" t="s">
        <v>19</v>
      </c>
      <c r="D92" t="s">
        <v>48</v>
      </c>
      <c r="E92" t="s">
        <v>147</v>
      </c>
      <c r="F92">
        <v>45</v>
      </c>
      <c r="G92" t="s">
        <v>248</v>
      </c>
      <c r="H92" t="s">
        <v>181</v>
      </c>
      <c r="I92" s="2">
        <v>2380</v>
      </c>
      <c r="J92">
        <v>5</v>
      </c>
      <c r="K92">
        <v>0</v>
      </c>
      <c r="L92" s="2">
        <v>2385</v>
      </c>
      <c r="M92">
        <v>0</v>
      </c>
      <c r="N92" s="2">
        <v>2380</v>
      </c>
      <c r="O92" t="s">
        <v>33</v>
      </c>
      <c r="P92" t="s">
        <v>49</v>
      </c>
      <c r="Q92" t="s">
        <v>25</v>
      </c>
      <c r="R92">
        <v>14.2</v>
      </c>
    </row>
    <row r="93" spans="1:18" x14ac:dyDescent="0.3">
      <c r="A93" t="s">
        <v>2510</v>
      </c>
      <c r="B93" s="1">
        <v>46123</v>
      </c>
      <c r="C93" t="s">
        <v>19</v>
      </c>
      <c r="D93" t="s">
        <v>29</v>
      </c>
      <c r="E93" t="s">
        <v>234</v>
      </c>
      <c r="F93">
        <v>45</v>
      </c>
      <c r="G93" t="s">
        <v>2490</v>
      </c>
      <c r="H93" t="s">
        <v>1694</v>
      </c>
      <c r="I93" s="2">
        <v>1915</v>
      </c>
      <c r="J93">
        <v>23</v>
      </c>
      <c r="L93" s="2">
        <v>1938</v>
      </c>
      <c r="M93">
        <v>0</v>
      </c>
      <c r="N93" s="2">
        <v>1915</v>
      </c>
      <c r="O93" t="s">
        <v>1659</v>
      </c>
      <c r="P93" t="s">
        <v>99</v>
      </c>
      <c r="Q93" t="s">
        <v>25</v>
      </c>
      <c r="R93">
        <v>14.2</v>
      </c>
    </row>
    <row r="94" spans="1:18" x14ac:dyDescent="0.3">
      <c r="A94" t="s">
        <v>247</v>
      </c>
      <c r="B94" s="1">
        <v>46114</v>
      </c>
      <c r="C94" t="s">
        <v>19</v>
      </c>
      <c r="D94" t="s">
        <v>48</v>
      </c>
      <c r="E94" t="s">
        <v>147</v>
      </c>
      <c r="F94">
        <v>45</v>
      </c>
      <c r="G94" t="s">
        <v>248</v>
      </c>
      <c r="H94" t="s">
        <v>181</v>
      </c>
      <c r="I94" s="2">
        <v>1195</v>
      </c>
      <c r="J94">
        <v>0</v>
      </c>
      <c r="K94">
        <v>0</v>
      </c>
      <c r="L94" s="2">
        <v>1195</v>
      </c>
      <c r="M94">
        <v>0</v>
      </c>
      <c r="N94" s="2">
        <v>1195</v>
      </c>
      <c r="O94" t="s">
        <v>33</v>
      </c>
      <c r="P94" t="s">
        <v>49</v>
      </c>
      <c r="Q94" t="s">
        <v>25</v>
      </c>
      <c r="R94">
        <v>14.2</v>
      </c>
    </row>
    <row r="95" spans="1:18" x14ac:dyDescent="0.3">
      <c r="A95" t="s">
        <v>2046</v>
      </c>
      <c r="B95" s="1">
        <v>46125</v>
      </c>
      <c r="C95" t="s">
        <v>19</v>
      </c>
      <c r="D95" t="s">
        <v>29</v>
      </c>
      <c r="E95" t="s">
        <v>147</v>
      </c>
      <c r="F95">
        <v>45</v>
      </c>
      <c r="G95" t="s">
        <v>1421</v>
      </c>
      <c r="H95" t="s">
        <v>181</v>
      </c>
      <c r="I95" s="2">
        <v>2185</v>
      </c>
      <c r="J95">
        <v>30</v>
      </c>
      <c r="K95">
        <v>5</v>
      </c>
      <c r="L95" s="2">
        <v>2220</v>
      </c>
      <c r="M95">
        <v>0</v>
      </c>
      <c r="N95" s="2">
        <v>2185</v>
      </c>
      <c r="O95" t="s">
        <v>1659</v>
      </c>
      <c r="P95" t="s">
        <v>99</v>
      </c>
      <c r="Q95" t="s">
        <v>25</v>
      </c>
      <c r="R95">
        <v>14.2</v>
      </c>
    </row>
    <row r="96" spans="1:18" x14ac:dyDescent="0.3">
      <c r="A96" t="s">
        <v>2453</v>
      </c>
      <c r="B96" s="1">
        <v>46121</v>
      </c>
      <c r="C96" t="s">
        <v>19</v>
      </c>
      <c r="D96" t="s">
        <v>29</v>
      </c>
      <c r="E96" t="s">
        <v>234</v>
      </c>
      <c r="F96">
        <v>45</v>
      </c>
      <c r="G96" t="s">
        <v>2006</v>
      </c>
      <c r="H96" t="s">
        <v>1694</v>
      </c>
      <c r="I96" s="2">
        <v>1790</v>
      </c>
      <c r="J96">
        <v>43</v>
      </c>
      <c r="L96" s="2">
        <v>1833</v>
      </c>
      <c r="M96">
        <v>0</v>
      </c>
      <c r="N96" s="2">
        <v>1790</v>
      </c>
      <c r="O96" t="s">
        <v>1659</v>
      </c>
      <c r="P96" t="s">
        <v>99</v>
      </c>
      <c r="Q96" t="s">
        <v>25</v>
      </c>
      <c r="R96">
        <v>14.2</v>
      </c>
    </row>
    <row r="97" spans="1:18" x14ac:dyDescent="0.3">
      <c r="A97" t="s">
        <v>2018</v>
      </c>
      <c r="B97" s="1">
        <v>46119</v>
      </c>
      <c r="C97" t="s">
        <v>19</v>
      </c>
      <c r="D97" t="s">
        <v>48</v>
      </c>
      <c r="E97" t="s">
        <v>147</v>
      </c>
      <c r="F97">
        <v>45</v>
      </c>
      <c r="G97" t="s">
        <v>260</v>
      </c>
      <c r="H97" t="s">
        <v>181</v>
      </c>
      <c r="I97" s="2">
        <v>2365</v>
      </c>
      <c r="J97">
        <v>50</v>
      </c>
      <c r="K97">
        <v>0</v>
      </c>
      <c r="L97" s="2">
        <v>2415</v>
      </c>
      <c r="M97">
        <v>0</v>
      </c>
      <c r="N97" s="2">
        <v>2365</v>
      </c>
      <c r="O97" t="s">
        <v>1659</v>
      </c>
      <c r="P97" t="s">
        <v>49</v>
      </c>
      <c r="Q97" t="s">
        <v>25</v>
      </c>
      <c r="R97">
        <v>14.2</v>
      </c>
    </row>
    <row r="98" spans="1:18" x14ac:dyDescent="0.3">
      <c r="A98" t="s">
        <v>2017</v>
      </c>
      <c r="B98" s="1">
        <v>46120</v>
      </c>
      <c r="C98" t="s">
        <v>19</v>
      </c>
      <c r="D98" t="s">
        <v>48</v>
      </c>
      <c r="E98" t="s">
        <v>276</v>
      </c>
      <c r="F98">
        <v>58</v>
      </c>
      <c r="G98" t="s">
        <v>303</v>
      </c>
      <c r="H98" t="s">
        <v>278</v>
      </c>
      <c r="I98" s="2">
        <v>1830</v>
      </c>
      <c r="J98">
        <v>0</v>
      </c>
      <c r="K98">
        <v>0</v>
      </c>
      <c r="L98" s="2">
        <v>1830</v>
      </c>
      <c r="M98">
        <v>0</v>
      </c>
      <c r="N98" s="2">
        <v>1830</v>
      </c>
      <c r="O98" t="s">
        <v>1659</v>
      </c>
      <c r="P98" t="s">
        <v>49</v>
      </c>
      <c r="Q98" t="s">
        <v>25</v>
      </c>
      <c r="R98">
        <v>14.2</v>
      </c>
    </row>
    <row r="99" spans="1:18" x14ac:dyDescent="0.3">
      <c r="A99" t="s">
        <v>2003</v>
      </c>
      <c r="B99" s="1">
        <v>46120</v>
      </c>
      <c r="C99" t="s">
        <v>19</v>
      </c>
      <c r="D99" t="s">
        <v>48</v>
      </c>
      <c r="E99" t="s">
        <v>276</v>
      </c>
      <c r="F99">
        <v>58</v>
      </c>
      <c r="G99" t="s">
        <v>303</v>
      </c>
      <c r="H99" t="s">
        <v>278</v>
      </c>
      <c r="I99" s="2">
        <v>2030</v>
      </c>
      <c r="J99">
        <v>0</v>
      </c>
      <c r="K99">
        <v>0</v>
      </c>
      <c r="L99" s="2">
        <v>2030</v>
      </c>
      <c r="M99">
        <v>0</v>
      </c>
      <c r="N99" s="2">
        <v>2030</v>
      </c>
      <c r="O99" t="s">
        <v>1659</v>
      </c>
      <c r="P99" t="s">
        <v>49</v>
      </c>
      <c r="Q99" t="s">
        <v>25</v>
      </c>
      <c r="R99">
        <v>14.2</v>
      </c>
    </row>
    <row r="100" spans="1:18" x14ac:dyDescent="0.3">
      <c r="A100" t="s">
        <v>956</v>
      </c>
      <c r="B100" s="1">
        <v>46116</v>
      </c>
      <c r="C100" t="s">
        <v>19</v>
      </c>
      <c r="D100" t="s">
        <v>48</v>
      </c>
      <c r="E100" t="s">
        <v>276</v>
      </c>
      <c r="F100">
        <v>58</v>
      </c>
      <c r="G100" t="s">
        <v>303</v>
      </c>
      <c r="H100" t="s">
        <v>278</v>
      </c>
      <c r="I100" s="2">
        <v>2055</v>
      </c>
      <c r="J100">
        <v>35</v>
      </c>
      <c r="K100">
        <v>0</v>
      </c>
      <c r="L100" s="2">
        <v>2090</v>
      </c>
      <c r="M100">
        <v>0</v>
      </c>
      <c r="N100" s="2">
        <v>2055</v>
      </c>
      <c r="O100" t="s">
        <v>33</v>
      </c>
      <c r="P100" t="s">
        <v>49</v>
      </c>
      <c r="Q100" t="s">
        <v>25</v>
      </c>
      <c r="R100">
        <v>14.2</v>
      </c>
    </row>
    <row r="101" spans="1:18" x14ac:dyDescent="0.3">
      <c r="A101" t="s">
        <v>79</v>
      </c>
      <c r="B101" s="1">
        <v>46114</v>
      </c>
      <c r="C101" t="s">
        <v>19</v>
      </c>
      <c r="D101" t="s">
        <v>48</v>
      </c>
      <c r="E101" t="s">
        <v>30</v>
      </c>
      <c r="F101">
        <v>45</v>
      </c>
      <c r="G101" t="s">
        <v>80</v>
      </c>
      <c r="H101" t="s">
        <v>39</v>
      </c>
      <c r="I101" s="2">
        <v>9</v>
      </c>
      <c r="J101">
        <v>1</v>
      </c>
      <c r="K101">
        <v>0</v>
      </c>
      <c r="L101" s="2">
        <v>10</v>
      </c>
      <c r="M101">
        <v>0</v>
      </c>
      <c r="N101" s="2">
        <v>9</v>
      </c>
      <c r="O101" t="s">
        <v>33</v>
      </c>
      <c r="P101" t="s">
        <v>49</v>
      </c>
      <c r="Q101" t="s">
        <v>25</v>
      </c>
      <c r="R101">
        <v>14.3</v>
      </c>
    </row>
    <row r="102" spans="1:18" x14ac:dyDescent="0.3">
      <c r="A102" t="s">
        <v>57</v>
      </c>
      <c r="B102" s="1">
        <v>46114</v>
      </c>
      <c r="C102" t="s">
        <v>19</v>
      </c>
      <c r="D102" t="s">
        <v>48</v>
      </c>
      <c r="E102" t="s">
        <v>30</v>
      </c>
      <c r="F102">
        <v>45</v>
      </c>
      <c r="G102" t="s">
        <v>58</v>
      </c>
      <c r="H102" t="s">
        <v>39</v>
      </c>
      <c r="I102" s="2">
        <v>9</v>
      </c>
      <c r="J102">
        <v>1</v>
      </c>
      <c r="K102">
        <v>0</v>
      </c>
      <c r="L102" s="2">
        <v>10</v>
      </c>
      <c r="M102">
        <v>0</v>
      </c>
      <c r="N102" s="2">
        <v>9</v>
      </c>
      <c r="O102" t="s">
        <v>33</v>
      </c>
      <c r="P102" t="s">
        <v>49</v>
      </c>
      <c r="Q102" t="s">
        <v>25</v>
      </c>
      <c r="R102">
        <v>14.3</v>
      </c>
    </row>
    <row r="103" spans="1:18" x14ac:dyDescent="0.3">
      <c r="A103" t="s">
        <v>509</v>
      </c>
      <c r="B103" s="1">
        <v>46114</v>
      </c>
      <c r="C103" t="s">
        <v>19</v>
      </c>
      <c r="D103" t="s">
        <v>48</v>
      </c>
      <c r="E103" t="s">
        <v>147</v>
      </c>
      <c r="F103">
        <v>45</v>
      </c>
      <c r="G103" t="s">
        <v>389</v>
      </c>
      <c r="H103" t="s">
        <v>181</v>
      </c>
      <c r="I103" s="2">
        <v>2380</v>
      </c>
      <c r="J103">
        <v>15</v>
      </c>
      <c r="K103">
        <v>0</v>
      </c>
      <c r="L103" s="2">
        <v>2395</v>
      </c>
      <c r="M103">
        <v>0</v>
      </c>
      <c r="N103" s="2">
        <v>2380</v>
      </c>
      <c r="O103" t="s">
        <v>33</v>
      </c>
      <c r="P103" t="s">
        <v>49</v>
      </c>
      <c r="Q103" t="s">
        <v>25</v>
      </c>
      <c r="R103">
        <v>14.2</v>
      </c>
    </row>
    <row r="104" spans="1:18" x14ac:dyDescent="0.3">
      <c r="A104" t="s">
        <v>504</v>
      </c>
      <c r="B104" s="1">
        <v>46114</v>
      </c>
      <c r="C104" t="s">
        <v>19</v>
      </c>
      <c r="D104" t="s">
        <v>29</v>
      </c>
      <c r="E104" t="s">
        <v>147</v>
      </c>
      <c r="F104">
        <v>45</v>
      </c>
      <c r="G104" t="s">
        <v>281</v>
      </c>
      <c r="H104" t="s">
        <v>181</v>
      </c>
      <c r="I104" s="2">
        <v>2350</v>
      </c>
      <c r="J104">
        <v>88</v>
      </c>
      <c r="L104" s="2">
        <v>2438</v>
      </c>
      <c r="M104">
        <v>0</v>
      </c>
      <c r="N104" s="2">
        <v>2350</v>
      </c>
      <c r="O104" t="s">
        <v>33</v>
      </c>
      <c r="P104" t="s">
        <v>99</v>
      </c>
      <c r="Q104" t="s">
        <v>25</v>
      </c>
      <c r="R104">
        <v>14.2</v>
      </c>
    </row>
    <row r="105" spans="1:18" x14ac:dyDescent="0.3">
      <c r="A105" t="s">
        <v>510</v>
      </c>
      <c r="B105" s="1">
        <v>46114</v>
      </c>
      <c r="C105" t="s">
        <v>19</v>
      </c>
      <c r="D105" t="s">
        <v>48</v>
      </c>
      <c r="E105" t="s">
        <v>147</v>
      </c>
      <c r="F105">
        <v>45</v>
      </c>
      <c r="G105" t="s">
        <v>389</v>
      </c>
      <c r="H105" t="s">
        <v>181</v>
      </c>
      <c r="I105" s="2">
        <v>2365</v>
      </c>
      <c r="J105">
        <v>5</v>
      </c>
      <c r="K105">
        <v>0</v>
      </c>
      <c r="L105" s="2">
        <v>2370</v>
      </c>
      <c r="M105">
        <v>0</v>
      </c>
      <c r="N105" s="2">
        <v>2365</v>
      </c>
      <c r="O105" t="s">
        <v>33</v>
      </c>
      <c r="P105" t="s">
        <v>49</v>
      </c>
      <c r="Q105" t="s">
        <v>25</v>
      </c>
      <c r="R105">
        <v>14.2</v>
      </c>
    </row>
    <row r="106" spans="1:18" x14ac:dyDescent="0.3">
      <c r="A106" t="s">
        <v>937</v>
      </c>
      <c r="B106" s="1">
        <v>46116</v>
      </c>
      <c r="C106" t="s">
        <v>19</v>
      </c>
      <c r="D106" t="s">
        <v>29</v>
      </c>
      <c r="E106" t="s">
        <v>234</v>
      </c>
      <c r="F106">
        <v>45</v>
      </c>
      <c r="G106" t="s">
        <v>309</v>
      </c>
      <c r="H106" t="s">
        <v>310</v>
      </c>
      <c r="I106">
        <v>810</v>
      </c>
      <c r="J106">
        <v>5</v>
      </c>
      <c r="K106">
        <v>4</v>
      </c>
      <c r="L106">
        <v>819</v>
      </c>
      <c r="M106">
        <v>0</v>
      </c>
      <c r="N106">
        <v>810</v>
      </c>
      <c r="O106" t="s">
        <v>33</v>
      </c>
      <c r="P106" t="s">
        <v>99</v>
      </c>
      <c r="Q106" t="s">
        <v>25</v>
      </c>
      <c r="R106">
        <v>14.2</v>
      </c>
    </row>
    <row r="107" spans="1:18" x14ac:dyDescent="0.3">
      <c r="A107" t="s">
        <v>422</v>
      </c>
      <c r="B107" s="1">
        <v>46114</v>
      </c>
      <c r="C107" t="s">
        <v>19</v>
      </c>
      <c r="D107" t="s">
        <v>48</v>
      </c>
      <c r="E107" t="s">
        <v>234</v>
      </c>
      <c r="F107">
        <v>45</v>
      </c>
      <c r="G107" t="s">
        <v>309</v>
      </c>
      <c r="H107" t="s">
        <v>310</v>
      </c>
      <c r="I107" s="2">
        <v>1175</v>
      </c>
      <c r="J107">
        <v>5</v>
      </c>
      <c r="K107">
        <v>0</v>
      </c>
      <c r="L107" s="2">
        <v>1180</v>
      </c>
      <c r="M107">
        <v>0</v>
      </c>
      <c r="N107" s="2">
        <v>1175</v>
      </c>
      <c r="O107" t="s">
        <v>33</v>
      </c>
      <c r="P107" t="s">
        <v>49</v>
      </c>
      <c r="Q107" t="s">
        <v>25</v>
      </c>
      <c r="R107">
        <v>14.2</v>
      </c>
    </row>
    <row r="108" spans="1:18" x14ac:dyDescent="0.3">
      <c r="A108" t="s">
        <v>979</v>
      </c>
      <c r="B108" s="1">
        <v>46116</v>
      </c>
      <c r="C108" t="s">
        <v>19</v>
      </c>
      <c r="D108" t="s">
        <v>29</v>
      </c>
      <c r="E108" t="s">
        <v>234</v>
      </c>
      <c r="F108">
        <v>45</v>
      </c>
      <c r="G108" t="s">
        <v>309</v>
      </c>
      <c r="H108" t="s">
        <v>310</v>
      </c>
      <c r="I108" s="2">
        <v>1485</v>
      </c>
      <c r="J108">
        <v>37</v>
      </c>
      <c r="L108" s="2">
        <v>1522</v>
      </c>
      <c r="M108">
        <v>0</v>
      </c>
      <c r="N108" s="2">
        <v>1485</v>
      </c>
      <c r="O108" t="s">
        <v>33</v>
      </c>
      <c r="P108" t="s">
        <v>99</v>
      </c>
      <c r="Q108" t="s">
        <v>25</v>
      </c>
      <c r="R108">
        <v>14.2</v>
      </c>
    </row>
    <row r="109" spans="1:18" x14ac:dyDescent="0.3">
      <c r="A109" t="s">
        <v>393</v>
      </c>
      <c r="B109" s="1">
        <v>46114</v>
      </c>
      <c r="C109" t="s">
        <v>19</v>
      </c>
      <c r="D109" t="s">
        <v>48</v>
      </c>
      <c r="E109" t="s">
        <v>234</v>
      </c>
      <c r="F109">
        <v>45</v>
      </c>
      <c r="G109" t="s">
        <v>309</v>
      </c>
      <c r="H109" t="s">
        <v>310</v>
      </c>
      <c r="I109" s="2">
        <v>1455</v>
      </c>
      <c r="J109">
        <v>0</v>
      </c>
      <c r="K109">
        <v>0</v>
      </c>
      <c r="L109" s="2">
        <v>1455</v>
      </c>
      <c r="M109">
        <v>0</v>
      </c>
      <c r="N109" s="2">
        <v>1455</v>
      </c>
      <c r="O109" t="s">
        <v>33</v>
      </c>
      <c r="P109" t="s">
        <v>49</v>
      </c>
      <c r="Q109" t="s">
        <v>25</v>
      </c>
      <c r="R109">
        <v>14.2</v>
      </c>
    </row>
    <row r="110" spans="1:18" x14ac:dyDescent="0.3">
      <c r="A110" t="s">
        <v>2208</v>
      </c>
      <c r="B110" s="1">
        <v>46120</v>
      </c>
      <c r="C110" t="s">
        <v>19</v>
      </c>
      <c r="D110" t="s">
        <v>29</v>
      </c>
      <c r="E110" t="s">
        <v>234</v>
      </c>
      <c r="F110">
        <v>45</v>
      </c>
      <c r="G110" t="s">
        <v>911</v>
      </c>
      <c r="H110" t="s">
        <v>310</v>
      </c>
      <c r="I110" s="2">
        <v>1170</v>
      </c>
      <c r="J110">
        <v>29</v>
      </c>
      <c r="K110">
        <v>5</v>
      </c>
      <c r="L110" s="2">
        <v>1204</v>
      </c>
      <c r="M110">
        <v>0</v>
      </c>
      <c r="N110" s="2">
        <v>1170</v>
      </c>
      <c r="O110" t="s">
        <v>1659</v>
      </c>
      <c r="P110" t="s">
        <v>99</v>
      </c>
      <c r="Q110" t="s">
        <v>25</v>
      </c>
      <c r="R110">
        <v>14.2</v>
      </c>
    </row>
    <row r="111" spans="1:18" x14ac:dyDescent="0.3">
      <c r="A111" t="s">
        <v>396</v>
      </c>
      <c r="B111" s="1">
        <v>46113</v>
      </c>
      <c r="C111" t="s">
        <v>19</v>
      </c>
      <c r="D111" t="s">
        <v>48</v>
      </c>
      <c r="E111" t="s">
        <v>147</v>
      </c>
      <c r="F111">
        <v>45</v>
      </c>
      <c r="G111" t="s">
        <v>242</v>
      </c>
      <c r="H111" t="s">
        <v>239</v>
      </c>
      <c r="I111" s="2">
        <v>2230</v>
      </c>
      <c r="J111">
        <v>0</v>
      </c>
      <c r="K111">
        <v>0</v>
      </c>
      <c r="L111" s="2">
        <v>2230</v>
      </c>
      <c r="M111">
        <v>0</v>
      </c>
      <c r="N111" s="2">
        <v>2230</v>
      </c>
      <c r="O111" t="s">
        <v>33</v>
      </c>
      <c r="P111" t="s">
        <v>49</v>
      </c>
      <c r="Q111" t="s">
        <v>25</v>
      </c>
      <c r="R111">
        <v>14.2</v>
      </c>
    </row>
    <row r="112" spans="1:18" x14ac:dyDescent="0.3">
      <c r="A112" t="s">
        <v>395</v>
      </c>
      <c r="B112" s="1">
        <v>46113</v>
      </c>
      <c r="C112" t="s">
        <v>19</v>
      </c>
      <c r="D112" t="s">
        <v>48</v>
      </c>
      <c r="E112" t="s">
        <v>147</v>
      </c>
      <c r="F112">
        <v>45</v>
      </c>
      <c r="G112" t="s">
        <v>265</v>
      </c>
      <c r="H112" t="s">
        <v>232</v>
      </c>
      <c r="I112" s="2">
        <v>2555</v>
      </c>
      <c r="J112">
        <v>0</v>
      </c>
      <c r="K112">
        <v>0</v>
      </c>
      <c r="L112" s="2">
        <v>2555</v>
      </c>
      <c r="M112">
        <v>0</v>
      </c>
      <c r="N112" s="2">
        <v>2555</v>
      </c>
      <c r="O112" t="s">
        <v>33</v>
      </c>
      <c r="P112" t="s">
        <v>49</v>
      </c>
      <c r="Q112" t="s">
        <v>25</v>
      </c>
      <c r="R112">
        <v>14.2</v>
      </c>
    </row>
    <row r="113" spans="1:18" x14ac:dyDescent="0.3">
      <c r="A113" t="s">
        <v>269</v>
      </c>
      <c r="B113" s="1">
        <v>46113</v>
      </c>
      <c r="C113" t="s">
        <v>19</v>
      </c>
      <c r="D113" t="s">
        <v>48</v>
      </c>
      <c r="E113" t="s">
        <v>147</v>
      </c>
      <c r="F113">
        <v>45</v>
      </c>
      <c r="G113" t="s">
        <v>270</v>
      </c>
      <c r="H113" t="s">
        <v>232</v>
      </c>
      <c r="I113" s="2">
        <v>1555</v>
      </c>
      <c r="J113">
        <v>5</v>
      </c>
      <c r="K113">
        <v>0</v>
      </c>
      <c r="L113" s="2">
        <v>1560</v>
      </c>
      <c r="M113">
        <v>0</v>
      </c>
      <c r="N113" s="2">
        <v>1555</v>
      </c>
      <c r="O113" t="s">
        <v>33</v>
      </c>
      <c r="P113" t="s">
        <v>49</v>
      </c>
      <c r="Q113" t="s">
        <v>25</v>
      </c>
      <c r="R113">
        <v>14.2</v>
      </c>
    </row>
    <row r="114" spans="1:18" x14ac:dyDescent="0.3">
      <c r="A114" t="s">
        <v>387</v>
      </c>
      <c r="B114" s="1">
        <v>46113</v>
      </c>
      <c r="C114" t="s">
        <v>19</v>
      </c>
      <c r="D114" t="s">
        <v>29</v>
      </c>
      <c r="E114" t="s">
        <v>147</v>
      </c>
      <c r="F114">
        <v>45</v>
      </c>
      <c r="G114" t="s">
        <v>227</v>
      </c>
      <c r="H114" t="s">
        <v>181</v>
      </c>
      <c r="I114" s="2">
        <v>1690</v>
      </c>
      <c r="J114">
        <v>20</v>
      </c>
      <c r="K114">
        <v>5</v>
      </c>
      <c r="L114" s="2">
        <v>1715</v>
      </c>
      <c r="M114">
        <v>0</v>
      </c>
      <c r="N114" s="2">
        <v>1690</v>
      </c>
      <c r="O114" t="s">
        <v>33</v>
      </c>
      <c r="P114" t="s">
        <v>99</v>
      </c>
      <c r="Q114" t="s">
        <v>25</v>
      </c>
      <c r="R114">
        <v>14.2</v>
      </c>
    </row>
    <row r="115" spans="1:18" x14ac:dyDescent="0.3">
      <c r="A115" t="s">
        <v>512</v>
      </c>
      <c r="B115" s="1">
        <v>46113</v>
      </c>
      <c r="C115" t="s">
        <v>19</v>
      </c>
      <c r="D115" t="s">
        <v>48</v>
      </c>
      <c r="E115" t="s">
        <v>147</v>
      </c>
      <c r="F115">
        <v>45</v>
      </c>
      <c r="G115" t="s">
        <v>293</v>
      </c>
      <c r="H115" t="s">
        <v>181</v>
      </c>
      <c r="I115" s="2">
        <v>2580</v>
      </c>
      <c r="J115">
        <v>0</v>
      </c>
      <c r="K115">
        <v>0</v>
      </c>
      <c r="L115" s="2">
        <v>2580</v>
      </c>
      <c r="M115">
        <v>0</v>
      </c>
      <c r="N115" s="2">
        <v>2580</v>
      </c>
      <c r="O115" t="s">
        <v>33</v>
      </c>
      <c r="P115" t="s">
        <v>49</v>
      </c>
      <c r="Q115" t="s">
        <v>25</v>
      </c>
      <c r="R115">
        <v>14.2</v>
      </c>
    </row>
    <row r="116" spans="1:18" x14ac:dyDescent="0.3">
      <c r="A116" t="s">
        <v>517</v>
      </c>
      <c r="B116" s="1">
        <v>46113</v>
      </c>
      <c r="C116" t="s">
        <v>19</v>
      </c>
      <c r="D116" t="s">
        <v>48</v>
      </c>
      <c r="E116" t="s">
        <v>147</v>
      </c>
      <c r="F116">
        <v>45</v>
      </c>
      <c r="G116" t="s">
        <v>260</v>
      </c>
      <c r="H116" t="s">
        <v>181</v>
      </c>
      <c r="I116" s="2">
        <v>2165</v>
      </c>
      <c r="J116">
        <v>5</v>
      </c>
      <c r="K116">
        <v>0</v>
      </c>
      <c r="L116" s="2">
        <v>2170</v>
      </c>
      <c r="M116">
        <v>0</v>
      </c>
      <c r="N116" s="2">
        <v>2165</v>
      </c>
      <c r="O116" t="s">
        <v>33</v>
      </c>
      <c r="P116" t="s">
        <v>49</v>
      </c>
      <c r="Q116" t="s">
        <v>25</v>
      </c>
      <c r="R116">
        <v>14.2</v>
      </c>
    </row>
    <row r="117" spans="1:18" x14ac:dyDescent="0.3">
      <c r="A117" t="s">
        <v>511</v>
      </c>
      <c r="B117" s="1">
        <v>46113</v>
      </c>
      <c r="C117" t="s">
        <v>19</v>
      </c>
      <c r="D117" t="s">
        <v>48</v>
      </c>
      <c r="E117" t="s">
        <v>147</v>
      </c>
      <c r="F117">
        <v>45</v>
      </c>
      <c r="G117" t="s">
        <v>281</v>
      </c>
      <c r="H117" t="s">
        <v>181</v>
      </c>
      <c r="I117" s="2">
        <v>2785</v>
      </c>
      <c r="J117">
        <v>5</v>
      </c>
      <c r="K117">
        <v>0</v>
      </c>
      <c r="L117" s="2">
        <v>2790</v>
      </c>
      <c r="M117">
        <v>0</v>
      </c>
      <c r="N117" s="2">
        <v>2785</v>
      </c>
      <c r="O117" t="s">
        <v>33</v>
      </c>
      <c r="P117" t="s">
        <v>49</v>
      </c>
      <c r="Q117" t="s">
        <v>25</v>
      </c>
      <c r="R117">
        <v>14.2</v>
      </c>
    </row>
    <row r="118" spans="1:18" x14ac:dyDescent="0.3">
      <c r="A118" t="s">
        <v>519</v>
      </c>
      <c r="B118" s="1">
        <v>46113</v>
      </c>
      <c r="C118" t="s">
        <v>19</v>
      </c>
      <c r="D118" t="s">
        <v>48</v>
      </c>
      <c r="E118" t="s">
        <v>147</v>
      </c>
      <c r="F118">
        <v>45</v>
      </c>
      <c r="G118" t="s">
        <v>293</v>
      </c>
      <c r="H118" t="s">
        <v>181</v>
      </c>
      <c r="I118" s="2">
        <v>2530</v>
      </c>
      <c r="J118">
        <v>0</v>
      </c>
      <c r="K118">
        <v>0</v>
      </c>
      <c r="L118" s="2">
        <v>2530</v>
      </c>
      <c r="M118">
        <v>0</v>
      </c>
      <c r="N118" s="2">
        <v>2530</v>
      </c>
      <c r="O118" t="s">
        <v>33</v>
      </c>
      <c r="P118" t="s">
        <v>49</v>
      </c>
      <c r="Q118" t="s">
        <v>25</v>
      </c>
      <c r="R118">
        <v>14.2</v>
      </c>
    </row>
    <row r="119" spans="1:18" x14ac:dyDescent="0.3">
      <c r="A119" t="s">
        <v>390</v>
      </c>
      <c r="B119" s="1">
        <v>46114</v>
      </c>
      <c r="C119" t="s">
        <v>19</v>
      </c>
      <c r="D119" t="s">
        <v>48</v>
      </c>
      <c r="E119" t="s">
        <v>147</v>
      </c>
      <c r="F119">
        <v>45</v>
      </c>
      <c r="G119" t="s">
        <v>389</v>
      </c>
      <c r="H119" t="s">
        <v>181</v>
      </c>
      <c r="I119" s="2">
        <v>1330</v>
      </c>
      <c r="J119">
        <v>0</v>
      </c>
      <c r="K119">
        <v>0</v>
      </c>
      <c r="L119" s="2">
        <v>1330</v>
      </c>
      <c r="M119">
        <v>0</v>
      </c>
      <c r="N119" s="2">
        <v>1330</v>
      </c>
      <c r="O119" t="s">
        <v>33</v>
      </c>
      <c r="P119" t="s">
        <v>49</v>
      </c>
      <c r="Q119" t="s">
        <v>25</v>
      </c>
      <c r="R119">
        <v>14.2</v>
      </c>
    </row>
    <row r="120" spans="1:18" x14ac:dyDescent="0.3">
      <c r="A120" t="s">
        <v>74</v>
      </c>
      <c r="B120" s="1">
        <v>46114</v>
      </c>
      <c r="C120" t="s">
        <v>19</v>
      </c>
      <c r="D120" t="s">
        <v>48</v>
      </c>
      <c r="E120" t="s">
        <v>30</v>
      </c>
      <c r="F120">
        <v>45</v>
      </c>
      <c r="G120" t="s">
        <v>75</v>
      </c>
      <c r="H120" t="s">
        <v>39</v>
      </c>
      <c r="I120">
        <v>10</v>
      </c>
      <c r="J120">
        <v>0</v>
      </c>
      <c r="K120">
        <v>0</v>
      </c>
      <c r="L120">
        <v>10</v>
      </c>
      <c r="M120">
        <v>0</v>
      </c>
      <c r="N120">
        <v>10</v>
      </c>
      <c r="O120" t="s">
        <v>33</v>
      </c>
      <c r="P120" t="s">
        <v>49</v>
      </c>
      <c r="Q120" t="s">
        <v>25</v>
      </c>
      <c r="R120">
        <v>14.3</v>
      </c>
    </row>
    <row r="121" spans="1:18" x14ac:dyDescent="0.3">
      <c r="A121" t="s">
        <v>2034</v>
      </c>
      <c r="B121" s="1">
        <v>46119</v>
      </c>
      <c r="C121" t="s">
        <v>19</v>
      </c>
      <c r="D121" t="s">
        <v>48</v>
      </c>
      <c r="E121" t="s">
        <v>147</v>
      </c>
      <c r="F121">
        <v>45</v>
      </c>
      <c r="G121" t="s">
        <v>260</v>
      </c>
      <c r="H121" t="s">
        <v>181</v>
      </c>
      <c r="I121" s="2">
        <v>2370</v>
      </c>
      <c r="J121">
        <v>35</v>
      </c>
      <c r="K121">
        <v>0</v>
      </c>
      <c r="L121" s="2">
        <v>2405</v>
      </c>
      <c r="M121">
        <v>0</v>
      </c>
      <c r="N121" s="2">
        <v>2370</v>
      </c>
      <c r="O121" t="s">
        <v>1659</v>
      </c>
      <c r="P121" t="s">
        <v>49</v>
      </c>
      <c r="Q121" t="s">
        <v>25</v>
      </c>
      <c r="R121">
        <v>14.2</v>
      </c>
    </row>
    <row r="122" spans="1:18" x14ac:dyDescent="0.3">
      <c r="A122" t="s">
        <v>1909</v>
      </c>
      <c r="B122" s="1">
        <v>46119</v>
      </c>
      <c r="C122" t="s">
        <v>19</v>
      </c>
      <c r="D122" t="s">
        <v>48</v>
      </c>
      <c r="E122" t="s">
        <v>147</v>
      </c>
      <c r="F122">
        <v>45</v>
      </c>
      <c r="G122" t="s">
        <v>260</v>
      </c>
      <c r="H122" t="s">
        <v>181</v>
      </c>
      <c r="I122" s="2">
        <v>2385</v>
      </c>
      <c r="J122">
        <v>10</v>
      </c>
      <c r="K122">
        <v>0</v>
      </c>
      <c r="L122" s="2">
        <v>2395</v>
      </c>
      <c r="M122">
        <v>0</v>
      </c>
      <c r="N122" s="2">
        <v>2385</v>
      </c>
      <c r="O122" t="s">
        <v>1659</v>
      </c>
      <c r="P122" t="s">
        <v>49</v>
      </c>
      <c r="Q122" t="s">
        <v>25</v>
      </c>
      <c r="R122">
        <v>14.2</v>
      </c>
    </row>
    <row r="123" spans="1:18" x14ac:dyDescent="0.3">
      <c r="A123" t="s">
        <v>1013</v>
      </c>
      <c r="B123" s="1">
        <v>46116</v>
      </c>
      <c r="C123" t="s">
        <v>19</v>
      </c>
      <c r="D123" t="s">
        <v>48</v>
      </c>
      <c r="E123" t="s">
        <v>276</v>
      </c>
      <c r="F123">
        <v>58</v>
      </c>
      <c r="G123" t="s">
        <v>392</v>
      </c>
      <c r="H123" t="s">
        <v>278</v>
      </c>
      <c r="I123" s="2">
        <v>2180</v>
      </c>
      <c r="J123">
        <v>5</v>
      </c>
      <c r="K123">
        <v>0</v>
      </c>
      <c r="L123" s="2">
        <v>2185</v>
      </c>
      <c r="M123">
        <v>0</v>
      </c>
      <c r="N123" s="2">
        <v>2180</v>
      </c>
      <c r="O123" t="s">
        <v>33</v>
      </c>
      <c r="P123" t="s">
        <v>49</v>
      </c>
      <c r="Q123" t="s">
        <v>25</v>
      </c>
      <c r="R123">
        <v>14.2</v>
      </c>
    </row>
    <row r="124" spans="1:18" x14ac:dyDescent="0.3">
      <c r="A124" t="s">
        <v>2103</v>
      </c>
      <c r="B124" s="1">
        <v>46123</v>
      </c>
      <c r="C124" t="s">
        <v>19</v>
      </c>
      <c r="D124" t="s">
        <v>48</v>
      </c>
      <c r="E124" t="s">
        <v>21</v>
      </c>
      <c r="F124">
        <v>45</v>
      </c>
      <c r="G124" t="s">
        <v>1662</v>
      </c>
      <c r="H124" t="s">
        <v>256</v>
      </c>
      <c r="I124" s="2">
        <v>2180</v>
      </c>
      <c r="J124">
        <v>10</v>
      </c>
      <c r="K124">
        <v>0</v>
      </c>
      <c r="L124" s="2">
        <v>2190</v>
      </c>
      <c r="M124">
        <v>0</v>
      </c>
      <c r="N124" s="2">
        <v>2180</v>
      </c>
      <c r="O124" t="s">
        <v>1659</v>
      </c>
      <c r="P124" t="s">
        <v>49</v>
      </c>
      <c r="Q124" t="s">
        <v>25</v>
      </c>
      <c r="R124">
        <v>14.2</v>
      </c>
    </row>
    <row r="125" spans="1:18" x14ac:dyDescent="0.3">
      <c r="A125" t="s">
        <v>259</v>
      </c>
      <c r="B125" s="1">
        <v>46114</v>
      </c>
      <c r="C125" t="s">
        <v>19</v>
      </c>
      <c r="D125" t="s">
        <v>48</v>
      </c>
      <c r="E125" t="s">
        <v>147</v>
      </c>
      <c r="F125">
        <v>45</v>
      </c>
      <c r="G125" t="s">
        <v>260</v>
      </c>
      <c r="H125" t="s">
        <v>181</v>
      </c>
      <c r="I125" s="2">
        <v>19</v>
      </c>
      <c r="J125">
        <v>1</v>
      </c>
      <c r="K125">
        <v>0</v>
      </c>
      <c r="L125" s="2">
        <v>20</v>
      </c>
      <c r="M125">
        <v>0</v>
      </c>
      <c r="N125" s="2">
        <v>19</v>
      </c>
      <c r="O125" t="s">
        <v>33</v>
      </c>
      <c r="P125" t="s">
        <v>49</v>
      </c>
      <c r="Q125" t="s">
        <v>25</v>
      </c>
      <c r="R125">
        <v>14.2</v>
      </c>
    </row>
    <row r="126" spans="1:18" x14ac:dyDescent="0.3">
      <c r="A126" t="s">
        <v>716</v>
      </c>
      <c r="B126" s="1">
        <v>46114</v>
      </c>
      <c r="C126" t="s">
        <v>19</v>
      </c>
      <c r="D126" t="s">
        <v>48</v>
      </c>
      <c r="E126" t="s">
        <v>147</v>
      </c>
      <c r="F126">
        <v>45</v>
      </c>
      <c r="G126" t="s">
        <v>389</v>
      </c>
      <c r="H126" t="s">
        <v>181</v>
      </c>
      <c r="I126" s="2">
        <v>2420</v>
      </c>
      <c r="J126">
        <v>5</v>
      </c>
      <c r="K126">
        <v>0</v>
      </c>
      <c r="L126" s="2">
        <v>2425</v>
      </c>
      <c r="M126">
        <v>0</v>
      </c>
      <c r="N126" s="2">
        <v>2420</v>
      </c>
      <c r="O126" t="s">
        <v>33</v>
      </c>
      <c r="P126" t="s">
        <v>49</v>
      </c>
      <c r="Q126" t="s">
        <v>25</v>
      </c>
      <c r="R126">
        <v>14.2</v>
      </c>
    </row>
    <row r="127" spans="1:18" x14ac:dyDescent="0.3">
      <c r="A127" t="s">
        <v>268</v>
      </c>
      <c r="B127" s="1">
        <v>46114</v>
      </c>
      <c r="C127" t="s">
        <v>19</v>
      </c>
      <c r="D127" t="s">
        <v>48</v>
      </c>
      <c r="E127" t="s">
        <v>147</v>
      </c>
      <c r="F127">
        <v>45</v>
      </c>
      <c r="G127" t="s">
        <v>246</v>
      </c>
      <c r="H127" t="s">
        <v>181</v>
      </c>
      <c r="I127" s="2">
        <v>1230</v>
      </c>
      <c r="J127">
        <v>0</v>
      </c>
      <c r="K127">
        <v>0</v>
      </c>
      <c r="L127" s="2">
        <v>1230</v>
      </c>
      <c r="M127">
        <v>0</v>
      </c>
      <c r="N127" s="2">
        <v>1230</v>
      </c>
      <c r="O127" t="s">
        <v>33</v>
      </c>
      <c r="P127" t="s">
        <v>49</v>
      </c>
      <c r="Q127" t="s">
        <v>25</v>
      </c>
      <c r="R127">
        <v>14.2</v>
      </c>
    </row>
    <row r="128" spans="1:18" x14ac:dyDescent="0.3">
      <c r="A128" t="s">
        <v>717</v>
      </c>
      <c r="B128" s="1">
        <v>46114</v>
      </c>
      <c r="C128" t="s">
        <v>19</v>
      </c>
      <c r="D128" t="s">
        <v>48</v>
      </c>
      <c r="E128" t="s">
        <v>147</v>
      </c>
      <c r="F128">
        <v>45</v>
      </c>
      <c r="G128" t="s">
        <v>260</v>
      </c>
      <c r="H128" t="s">
        <v>181</v>
      </c>
      <c r="I128" s="2">
        <v>2240</v>
      </c>
      <c r="J128">
        <v>5</v>
      </c>
      <c r="K128">
        <v>0</v>
      </c>
      <c r="L128" s="2">
        <v>2245</v>
      </c>
      <c r="M128">
        <v>0</v>
      </c>
      <c r="N128" s="2">
        <v>2240</v>
      </c>
      <c r="O128" t="s">
        <v>33</v>
      </c>
      <c r="P128" t="s">
        <v>49</v>
      </c>
      <c r="Q128" t="s">
        <v>25</v>
      </c>
      <c r="R128">
        <v>14.2</v>
      </c>
    </row>
    <row r="129" spans="1:18" x14ac:dyDescent="0.3">
      <c r="A129" t="s">
        <v>2765</v>
      </c>
      <c r="B129" s="1">
        <v>46125</v>
      </c>
      <c r="C129" t="s">
        <v>19</v>
      </c>
      <c r="D129" t="s">
        <v>48</v>
      </c>
      <c r="E129" t="s">
        <v>234</v>
      </c>
      <c r="F129">
        <v>45</v>
      </c>
      <c r="G129" t="s">
        <v>2488</v>
      </c>
      <c r="H129" t="s">
        <v>1694</v>
      </c>
      <c r="I129" s="2">
        <v>1330</v>
      </c>
      <c r="J129">
        <v>340</v>
      </c>
      <c r="K129">
        <v>0</v>
      </c>
      <c r="L129" s="2">
        <v>1670</v>
      </c>
      <c r="M129">
        <v>0</v>
      </c>
      <c r="N129" s="2">
        <v>1330</v>
      </c>
      <c r="O129" t="s">
        <v>1659</v>
      </c>
      <c r="P129" t="s">
        <v>49</v>
      </c>
      <c r="Q129" t="s">
        <v>25</v>
      </c>
      <c r="R129">
        <v>14.2</v>
      </c>
    </row>
    <row r="130" spans="1:18" x14ac:dyDescent="0.3">
      <c r="A130" t="s">
        <v>3030</v>
      </c>
      <c r="B130" s="1">
        <v>46125</v>
      </c>
      <c r="C130" t="s">
        <v>19</v>
      </c>
      <c r="D130" t="s">
        <v>48</v>
      </c>
      <c r="E130" t="s">
        <v>546</v>
      </c>
      <c r="F130">
        <v>55</v>
      </c>
      <c r="G130" t="s">
        <v>2163</v>
      </c>
      <c r="H130" t="s">
        <v>1362</v>
      </c>
      <c r="I130" s="2">
        <v>1055</v>
      </c>
      <c r="J130">
        <v>5</v>
      </c>
      <c r="K130">
        <v>0</v>
      </c>
      <c r="L130" s="2">
        <v>1060</v>
      </c>
      <c r="M130">
        <v>0</v>
      </c>
      <c r="N130" s="2">
        <v>1055</v>
      </c>
      <c r="O130" t="s">
        <v>1659</v>
      </c>
      <c r="P130" t="s">
        <v>49</v>
      </c>
      <c r="Q130" t="s">
        <v>25</v>
      </c>
      <c r="R130">
        <v>14.2</v>
      </c>
    </row>
    <row r="131" spans="1:18" x14ac:dyDescent="0.3">
      <c r="A131" t="s">
        <v>1170</v>
      </c>
      <c r="B131" s="1">
        <v>46116</v>
      </c>
      <c r="C131" t="s">
        <v>19</v>
      </c>
      <c r="D131" t="s">
        <v>48</v>
      </c>
      <c r="E131" t="s">
        <v>234</v>
      </c>
      <c r="F131">
        <v>45</v>
      </c>
      <c r="G131" t="s">
        <v>309</v>
      </c>
      <c r="H131" t="s">
        <v>310</v>
      </c>
      <c r="I131" s="2">
        <v>1430</v>
      </c>
      <c r="J131">
        <v>0</v>
      </c>
      <c r="K131">
        <v>0</v>
      </c>
      <c r="L131" s="2">
        <v>1430</v>
      </c>
      <c r="M131">
        <v>0</v>
      </c>
      <c r="N131" s="2">
        <v>1430</v>
      </c>
      <c r="O131" t="s">
        <v>33</v>
      </c>
      <c r="P131" t="s">
        <v>49</v>
      </c>
      <c r="Q131" t="s">
        <v>25</v>
      </c>
      <c r="R131">
        <v>14.2</v>
      </c>
    </row>
    <row r="132" spans="1:18" x14ac:dyDescent="0.3">
      <c r="A132" t="s">
        <v>898</v>
      </c>
      <c r="B132" s="1">
        <v>46116</v>
      </c>
      <c r="C132" t="s">
        <v>19</v>
      </c>
      <c r="D132" t="s">
        <v>29</v>
      </c>
      <c r="E132" t="s">
        <v>234</v>
      </c>
      <c r="F132">
        <v>45</v>
      </c>
      <c r="G132" t="s">
        <v>309</v>
      </c>
      <c r="H132" t="s">
        <v>310</v>
      </c>
      <c r="I132" s="2">
        <v>985</v>
      </c>
      <c r="J132">
        <v>60</v>
      </c>
      <c r="L132" s="2">
        <v>1045</v>
      </c>
      <c r="M132">
        <v>0</v>
      </c>
      <c r="N132" s="2">
        <v>985</v>
      </c>
      <c r="O132" t="s">
        <v>33</v>
      </c>
      <c r="P132" t="s">
        <v>99</v>
      </c>
      <c r="Q132" t="s">
        <v>25</v>
      </c>
      <c r="R132">
        <v>14.2</v>
      </c>
    </row>
    <row r="133" spans="1:18" x14ac:dyDescent="0.3">
      <c r="A133" t="s">
        <v>979</v>
      </c>
      <c r="B133" s="1">
        <v>46116</v>
      </c>
      <c r="C133" t="s">
        <v>19</v>
      </c>
      <c r="D133" t="s">
        <v>48</v>
      </c>
      <c r="E133" t="s">
        <v>234</v>
      </c>
      <c r="F133">
        <v>45</v>
      </c>
      <c r="G133" t="s">
        <v>309</v>
      </c>
      <c r="H133" t="s">
        <v>310</v>
      </c>
      <c r="I133" s="2">
        <v>1485</v>
      </c>
      <c r="J133">
        <v>0</v>
      </c>
      <c r="K133">
        <v>0</v>
      </c>
      <c r="L133" s="2">
        <v>1485</v>
      </c>
      <c r="M133">
        <v>0</v>
      </c>
      <c r="N133" s="2">
        <v>1485</v>
      </c>
      <c r="O133" t="s">
        <v>33</v>
      </c>
      <c r="P133" t="s">
        <v>49</v>
      </c>
      <c r="Q133" t="s">
        <v>25</v>
      </c>
      <c r="R133">
        <v>14.2</v>
      </c>
    </row>
    <row r="134" spans="1:18" x14ac:dyDescent="0.3">
      <c r="A134" t="s">
        <v>1398</v>
      </c>
      <c r="B134" s="1">
        <v>46116</v>
      </c>
      <c r="C134" t="s">
        <v>19</v>
      </c>
      <c r="D134" t="s">
        <v>29</v>
      </c>
      <c r="E134" t="s">
        <v>234</v>
      </c>
      <c r="F134">
        <v>45</v>
      </c>
      <c r="G134" t="s">
        <v>912</v>
      </c>
      <c r="H134" t="s">
        <v>310</v>
      </c>
      <c r="I134" s="2">
        <v>1376</v>
      </c>
      <c r="J134">
        <v>12</v>
      </c>
      <c r="L134" s="2">
        <v>1388</v>
      </c>
      <c r="M134">
        <v>0</v>
      </c>
      <c r="N134" s="2">
        <v>1376</v>
      </c>
      <c r="O134" t="s">
        <v>33</v>
      </c>
      <c r="P134" t="s">
        <v>99</v>
      </c>
      <c r="Q134" t="s">
        <v>25</v>
      </c>
      <c r="R134">
        <v>14.2</v>
      </c>
    </row>
    <row r="135" spans="1:18" x14ac:dyDescent="0.3">
      <c r="A135" t="s">
        <v>1481</v>
      </c>
      <c r="B135" s="1">
        <v>46120</v>
      </c>
      <c r="C135" t="s">
        <v>19</v>
      </c>
      <c r="D135" t="s">
        <v>48</v>
      </c>
      <c r="E135" t="s">
        <v>234</v>
      </c>
      <c r="F135">
        <v>45</v>
      </c>
      <c r="G135" t="s">
        <v>1676</v>
      </c>
      <c r="H135" t="s">
        <v>310</v>
      </c>
      <c r="I135" s="2">
        <v>1025</v>
      </c>
      <c r="J135">
        <v>5</v>
      </c>
      <c r="K135">
        <v>0</v>
      </c>
      <c r="L135" s="2">
        <v>1030</v>
      </c>
      <c r="M135">
        <v>0</v>
      </c>
      <c r="N135" s="2">
        <v>1025</v>
      </c>
      <c r="O135" t="s">
        <v>1659</v>
      </c>
      <c r="P135" t="s">
        <v>49</v>
      </c>
      <c r="Q135" t="s">
        <v>25</v>
      </c>
      <c r="R135">
        <v>14.2</v>
      </c>
    </row>
    <row r="136" spans="1:18" x14ac:dyDescent="0.3">
      <c r="A136" t="s">
        <v>497</v>
      </c>
      <c r="B136" s="1">
        <v>46113</v>
      </c>
      <c r="C136" t="s">
        <v>19</v>
      </c>
      <c r="D136" t="s">
        <v>48</v>
      </c>
      <c r="E136" t="s">
        <v>147</v>
      </c>
      <c r="F136">
        <v>45</v>
      </c>
      <c r="G136" t="s">
        <v>248</v>
      </c>
      <c r="H136" t="s">
        <v>181</v>
      </c>
      <c r="I136" s="2">
        <v>2355</v>
      </c>
      <c r="J136">
        <v>0</v>
      </c>
      <c r="K136">
        <v>0</v>
      </c>
      <c r="L136" s="2">
        <v>2355</v>
      </c>
      <c r="M136">
        <v>0</v>
      </c>
      <c r="N136" s="2">
        <v>2355</v>
      </c>
      <c r="O136" t="s">
        <v>33</v>
      </c>
      <c r="P136" t="s">
        <v>49</v>
      </c>
      <c r="Q136" t="s">
        <v>25</v>
      </c>
      <c r="R136">
        <v>14.2</v>
      </c>
    </row>
    <row r="137" spans="1:18" x14ac:dyDescent="0.3">
      <c r="A137" t="s">
        <v>378</v>
      </c>
      <c r="B137" s="1">
        <v>46113</v>
      </c>
      <c r="C137" t="s">
        <v>19</v>
      </c>
      <c r="D137" t="s">
        <v>48</v>
      </c>
      <c r="E137" t="s">
        <v>147</v>
      </c>
      <c r="F137">
        <v>45</v>
      </c>
      <c r="G137" t="s">
        <v>242</v>
      </c>
      <c r="H137" t="s">
        <v>239</v>
      </c>
      <c r="I137" s="2">
        <v>1780</v>
      </c>
      <c r="J137">
        <v>0</v>
      </c>
      <c r="K137">
        <v>0</v>
      </c>
      <c r="L137" s="2">
        <v>1780</v>
      </c>
      <c r="M137">
        <v>0</v>
      </c>
      <c r="N137" s="2">
        <v>1780</v>
      </c>
      <c r="O137" t="s">
        <v>33</v>
      </c>
      <c r="P137" t="s">
        <v>49</v>
      </c>
      <c r="Q137" t="s">
        <v>25</v>
      </c>
      <c r="R137">
        <v>14.2</v>
      </c>
    </row>
    <row r="138" spans="1:18" x14ac:dyDescent="0.3">
      <c r="A138" t="s">
        <v>381</v>
      </c>
      <c r="B138" s="1">
        <v>46113</v>
      </c>
      <c r="C138" t="s">
        <v>19</v>
      </c>
      <c r="D138" t="s">
        <v>48</v>
      </c>
      <c r="E138" t="s">
        <v>147</v>
      </c>
      <c r="F138">
        <v>45</v>
      </c>
      <c r="G138" t="s">
        <v>382</v>
      </c>
      <c r="H138" t="s">
        <v>232</v>
      </c>
      <c r="I138" s="2">
        <v>2350</v>
      </c>
      <c r="J138">
        <v>5</v>
      </c>
      <c r="K138">
        <v>0</v>
      </c>
      <c r="L138" s="2">
        <v>2355</v>
      </c>
      <c r="M138">
        <v>0</v>
      </c>
      <c r="N138" s="2">
        <v>2350</v>
      </c>
      <c r="O138" t="s">
        <v>33</v>
      </c>
      <c r="P138" t="s">
        <v>49</v>
      </c>
      <c r="Q138" t="s">
        <v>25</v>
      </c>
      <c r="R138">
        <v>14.2</v>
      </c>
    </row>
    <row r="139" spans="1:18" x14ac:dyDescent="0.3">
      <c r="A139" t="s">
        <v>384</v>
      </c>
      <c r="B139" s="1">
        <v>46113</v>
      </c>
      <c r="C139" t="s">
        <v>19</v>
      </c>
      <c r="D139" t="s">
        <v>48</v>
      </c>
      <c r="E139" t="s">
        <v>147</v>
      </c>
      <c r="F139">
        <v>45</v>
      </c>
      <c r="G139" t="s">
        <v>349</v>
      </c>
      <c r="H139" t="s">
        <v>232</v>
      </c>
      <c r="I139" s="2">
        <v>1750</v>
      </c>
      <c r="J139">
        <v>5</v>
      </c>
      <c r="K139">
        <v>0</v>
      </c>
      <c r="L139" s="2">
        <v>1755</v>
      </c>
      <c r="M139">
        <v>0</v>
      </c>
      <c r="N139" s="2">
        <v>1750</v>
      </c>
      <c r="O139" t="s">
        <v>33</v>
      </c>
      <c r="P139" t="s">
        <v>49</v>
      </c>
      <c r="Q139" t="s">
        <v>25</v>
      </c>
      <c r="R139">
        <v>14.2</v>
      </c>
    </row>
    <row r="140" spans="1:18" x14ac:dyDescent="0.3">
      <c r="A140" t="s">
        <v>486</v>
      </c>
      <c r="B140" s="1">
        <v>46113</v>
      </c>
      <c r="C140" t="s">
        <v>19</v>
      </c>
      <c r="D140" t="s">
        <v>48</v>
      </c>
      <c r="E140" t="s">
        <v>147</v>
      </c>
      <c r="F140">
        <v>45</v>
      </c>
      <c r="G140" t="s">
        <v>352</v>
      </c>
      <c r="H140" t="s">
        <v>232</v>
      </c>
      <c r="I140" s="2">
        <v>2140</v>
      </c>
      <c r="J140">
        <v>20</v>
      </c>
      <c r="K140">
        <v>0</v>
      </c>
      <c r="L140" s="2">
        <v>2160</v>
      </c>
      <c r="M140">
        <v>0</v>
      </c>
      <c r="N140" s="2">
        <v>2140</v>
      </c>
      <c r="O140" t="s">
        <v>33</v>
      </c>
      <c r="P140" t="s">
        <v>49</v>
      </c>
      <c r="Q140" t="s">
        <v>25</v>
      </c>
      <c r="R140">
        <v>14.2</v>
      </c>
    </row>
    <row r="141" spans="1:18" x14ac:dyDescent="0.3">
      <c r="A141" t="s">
        <v>2715</v>
      </c>
      <c r="B141" s="1">
        <v>46123</v>
      </c>
      <c r="C141" t="s">
        <v>19</v>
      </c>
      <c r="D141" t="s">
        <v>48</v>
      </c>
      <c r="E141" t="s">
        <v>234</v>
      </c>
      <c r="F141">
        <v>45</v>
      </c>
      <c r="G141" t="s">
        <v>2488</v>
      </c>
      <c r="H141" t="s">
        <v>1694</v>
      </c>
      <c r="I141" s="2">
        <v>1675</v>
      </c>
      <c r="J141">
        <v>5</v>
      </c>
      <c r="K141">
        <v>0</v>
      </c>
      <c r="L141" s="2">
        <v>1680</v>
      </c>
      <c r="M141">
        <v>0</v>
      </c>
      <c r="N141" s="2">
        <v>1675</v>
      </c>
      <c r="O141" t="s">
        <v>1659</v>
      </c>
      <c r="P141" t="s">
        <v>49</v>
      </c>
      <c r="Q141" t="s">
        <v>25</v>
      </c>
      <c r="R141">
        <v>14.2</v>
      </c>
    </row>
    <row r="142" spans="1:18" x14ac:dyDescent="0.3">
      <c r="A142" t="s">
        <v>2704</v>
      </c>
      <c r="B142" s="1">
        <v>46123</v>
      </c>
      <c r="C142" t="s">
        <v>19</v>
      </c>
      <c r="D142" t="s">
        <v>48</v>
      </c>
      <c r="E142" t="s">
        <v>234</v>
      </c>
      <c r="F142">
        <v>45</v>
      </c>
      <c r="G142" t="s">
        <v>2488</v>
      </c>
      <c r="H142" t="s">
        <v>1694</v>
      </c>
      <c r="I142" s="2">
        <v>1345</v>
      </c>
      <c r="J142" s="2">
        <v>5</v>
      </c>
      <c r="K142">
        <v>0</v>
      </c>
      <c r="L142" s="2">
        <v>1350</v>
      </c>
      <c r="M142">
        <v>0</v>
      </c>
      <c r="N142" s="2">
        <v>1345</v>
      </c>
      <c r="O142" t="s">
        <v>1659</v>
      </c>
      <c r="P142" t="s">
        <v>49</v>
      </c>
      <c r="Q142" t="s">
        <v>25</v>
      </c>
      <c r="R142">
        <v>14.2</v>
      </c>
    </row>
    <row r="143" spans="1:18" x14ac:dyDescent="0.3">
      <c r="A143" t="s">
        <v>2705</v>
      </c>
      <c r="B143" s="1">
        <v>46123</v>
      </c>
      <c r="C143" t="s">
        <v>19</v>
      </c>
      <c r="D143" t="s">
        <v>48</v>
      </c>
      <c r="E143" t="s">
        <v>234</v>
      </c>
      <c r="F143">
        <v>45</v>
      </c>
      <c r="G143" t="s">
        <v>2006</v>
      </c>
      <c r="H143" t="s">
        <v>1694</v>
      </c>
      <c r="I143" s="2">
        <v>615</v>
      </c>
      <c r="J143">
        <v>10</v>
      </c>
      <c r="K143">
        <v>0</v>
      </c>
      <c r="L143" s="2">
        <v>625</v>
      </c>
      <c r="M143">
        <v>0</v>
      </c>
      <c r="N143" s="2">
        <v>615</v>
      </c>
      <c r="O143" t="s">
        <v>1659</v>
      </c>
      <c r="P143" t="s">
        <v>49</v>
      </c>
      <c r="Q143" t="s">
        <v>25</v>
      </c>
      <c r="R143">
        <v>14.2</v>
      </c>
    </row>
    <row r="144" spans="1:18" x14ac:dyDescent="0.3">
      <c r="A144" t="s">
        <v>2288</v>
      </c>
      <c r="B144" s="1">
        <v>46123</v>
      </c>
      <c r="C144" t="s">
        <v>19</v>
      </c>
      <c r="D144" t="s">
        <v>48</v>
      </c>
      <c r="E144" t="s">
        <v>234</v>
      </c>
      <c r="F144">
        <v>45</v>
      </c>
      <c r="G144" t="s">
        <v>2476</v>
      </c>
      <c r="H144" t="s">
        <v>1694</v>
      </c>
      <c r="I144" s="2">
        <v>1430</v>
      </c>
      <c r="J144">
        <v>50</v>
      </c>
      <c r="K144">
        <v>0</v>
      </c>
      <c r="L144" s="2">
        <v>1480</v>
      </c>
      <c r="M144">
        <v>0</v>
      </c>
      <c r="N144" s="2">
        <v>1430</v>
      </c>
      <c r="O144" t="s">
        <v>1659</v>
      </c>
      <c r="P144" t="s">
        <v>49</v>
      </c>
      <c r="Q144" t="s">
        <v>25</v>
      </c>
      <c r="R144">
        <v>14.2</v>
      </c>
    </row>
    <row r="145" spans="1:18" x14ac:dyDescent="0.3">
      <c r="A145" t="s">
        <v>494</v>
      </c>
      <c r="B145" s="1">
        <v>46114</v>
      </c>
      <c r="C145" t="s">
        <v>19</v>
      </c>
      <c r="D145" t="s">
        <v>48</v>
      </c>
      <c r="E145" t="s">
        <v>147</v>
      </c>
      <c r="F145">
        <v>45</v>
      </c>
      <c r="G145" t="s">
        <v>293</v>
      </c>
      <c r="H145" t="s">
        <v>181</v>
      </c>
      <c r="I145" s="2">
        <v>1440</v>
      </c>
      <c r="J145">
        <v>0</v>
      </c>
      <c r="K145">
        <v>0</v>
      </c>
      <c r="L145" s="2">
        <v>1440</v>
      </c>
      <c r="M145">
        <v>0</v>
      </c>
      <c r="N145" s="2">
        <v>1440</v>
      </c>
      <c r="O145" t="s">
        <v>33</v>
      </c>
      <c r="P145" t="s">
        <v>49</v>
      </c>
      <c r="Q145" t="s">
        <v>25</v>
      </c>
      <c r="R145">
        <v>14.2</v>
      </c>
    </row>
    <row r="146" spans="1:18" x14ac:dyDescent="0.3">
      <c r="A146" t="s">
        <v>499</v>
      </c>
      <c r="B146" s="1">
        <v>46114</v>
      </c>
      <c r="C146" t="s">
        <v>19</v>
      </c>
      <c r="D146" t="s">
        <v>48</v>
      </c>
      <c r="E146" t="s">
        <v>147</v>
      </c>
      <c r="F146">
        <v>45</v>
      </c>
      <c r="G146" t="s">
        <v>260</v>
      </c>
      <c r="H146" t="s">
        <v>181</v>
      </c>
      <c r="I146" s="2">
        <v>2195</v>
      </c>
      <c r="J146">
        <v>0</v>
      </c>
      <c r="K146">
        <v>0</v>
      </c>
      <c r="L146" s="2">
        <v>2195</v>
      </c>
      <c r="M146">
        <v>0</v>
      </c>
      <c r="N146" s="2">
        <v>2195</v>
      </c>
      <c r="O146" t="s">
        <v>33</v>
      </c>
      <c r="P146" t="s">
        <v>49</v>
      </c>
      <c r="Q146" t="s">
        <v>25</v>
      </c>
      <c r="R146">
        <v>14.2</v>
      </c>
    </row>
    <row r="147" spans="1:18" x14ac:dyDescent="0.3">
      <c r="A147" t="s">
        <v>587</v>
      </c>
      <c r="B147" s="1">
        <v>46114</v>
      </c>
      <c r="C147" t="s">
        <v>19</v>
      </c>
      <c r="D147" t="s">
        <v>48</v>
      </c>
      <c r="E147" t="s">
        <v>147</v>
      </c>
      <c r="F147">
        <v>45</v>
      </c>
      <c r="G147" t="s">
        <v>227</v>
      </c>
      <c r="H147" t="s">
        <v>181</v>
      </c>
      <c r="I147">
        <v>940</v>
      </c>
      <c r="J147">
        <v>0</v>
      </c>
      <c r="K147">
        <v>0</v>
      </c>
      <c r="L147">
        <v>940</v>
      </c>
      <c r="M147">
        <v>0</v>
      </c>
      <c r="N147">
        <v>940</v>
      </c>
      <c r="O147" t="s">
        <v>33</v>
      </c>
      <c r="P147" t="s">
        <v>49</v>
      </c>
      <c r="Q147" t="s">
        <v>25</v>
      </c>
      <c r="R147">
        <v>14.2</v>
      </c>
    </row>
    <row r="148" spans="1:18" x14ac:dyDescent="0.3">
      <c r="A148" t="s">
        <v>217</v>
      </c>
      <c r="B148" s="1">
        <v>46114</v>
      </c>
      <c r="C148" t="s">
        <v>19</v>
      </c>
      <c r="D148" t="s">
        <v>48</v>
      </c>
      <c r="E148" t="s">
        <v>147</v>
      </c>
      <c r="F148">
        <v>45</v>
      </c>
      <c r="G148" t="s">
        <v>218</v>
      </c>
      <c r="H148" t="s">
        <v>181</v>
      </c>
      <c r="I148">
        <v>9</v>
      </c>
      <c r="J148">
        <v>0</v>
      </c>
      <c r="K148">
        <v>0</v>
      </c>
      <c r="L148">
        <v>9</v>
      </c>
      <c r="M148">
        <v>0</v>
      </c>
      <c r="N148">
        <v>9</v>
      </c>
      <c r="O148" t="s">
        <v>33</v>
      </c>
      <c r="P148" t="s">
        <v>49</v>
      </c>
      <c r="Q148" t="s">
        <v>25</v>
      </c>
      <c r="R148">
        <v>14.2</v>
      </c>
    </row>
    <row r="149" spans="1:18" x14ac:dyDescent="0.3">
      <c r="A149" t="s">
        <v>3033</v>
      </c>
      <c r="B149" s="1">
        <v>46125</v>
      </c>
      <c r="C149" t="s">
        <v>19</v>
      </c>
      <c r="D149" t="s">
        <v>48</v>
      </c>
      <c r="E149" t="s">
        <v>546</v>
      </c>
      <c r="F149">
        <v>55</v>
      </c>
      <c r="G149" t="s">
        <v>3028</v>
      </c>
      <c r="H149" t="s">
        <v>1362</v>
      </c>
      <c r="I149" s="2">
        <v>930</v>
      </c>
      <c r="J149">
        <v>0</v>
      </c>
      <c r="K149">
        <v>0</v>
      </c>
      <c r="L149" s="2">
        <v>930</v>
      </c>
      <c r="M149">
        <v>0</v>
      </c>
      <c r="N149" s="2">
        <v>930</v>
      </c>
      <c r="O149" t="s">
        <v>1659</v>
      </c>
      <c r="P149" t="s">
        <v>49</v>
      </c>
      <c r="Q149" t="s">
        <v>25</v>
      </c>
      <c r="R149">
        <v>14.2</v>
      </c>
    </row>
    <row r="150" spans="1:18" x14ac:dyDescent="0.3">
      <c r="A150" t="s">
        <v>2223</v>
      </c>
      <c r="B150" s="1">
        <v>46121</v>
      </c>
      <c r="C150" t="s">
        <v>19</v>
      </c>
      <c r="D150" t="s">
        <v>48</v>
      </c>
      <c r="E150" t="s">
        <v>147</v>
      </c>
      <c r="F150">
        <v>45</v>
      </c>
      <c r="G150" t="s">
        <v>260</v>
      </c>
      <c r="H150" t="s">
        <v>181</v>
      </c>
      <c r="I150" s="2">
        <v>2370</v>
      </c>
      <c r="J150">
        <v>5</v>
      </c>
      <c r="K150">
        <v>0</v>
      </c>
      <c r="L150" s="2">
        <v>2375</v>
      </c>
      <c r="M150">
        <v>0</v>
      </c>
      <c r="N150" s="2">
        <v>2370</v>
      </c>
      <c r="O150" t="s">
        <v>1659</v>
      </c>
      <c r="P150" t="s">
        <v>49</v>
      </c>
      <c r="Q150" t="s">
        <v>25</v>
      </c>
      <c r="R150">
        <v>14.2</v>
      </c>
    </row>
    <row r="151" spans="1:18" x14ac:dyDescent="0.3">
      <c r="A151" t="s">
        <v>2065</v>
      </c>
      <c r="B151" s="1">
        <v>46121</v>
      </c>
      <c r="C151" t="s">
        <v>19</v>
      </c>
      <c r="D151" t="s">
        <v>48</v>
      </c>
      <c r="E151" t="s">
        <v>147</v>
      </c>
      <c r="F151">
        <v>45</v>
      </c>
      <c r="G151" t="s">
        <v>1855</v>
      </c>
      <c r="H151" t="s">
        <v>181</v>
      </c>
      <c r="I151" s="2">
        <v>2450</v>
      </c>
      <c r="J151">
        <v>10</v>
      </c>
      <c r="K151">
        <v>0</v>
      </c>
      <c r="L151" s="2">
        <v>2460</v>
      </c>
      <c r="M151">
        <v>0</v>
      </c>
      <c r="N151" s="2">
        <v>2450</v>
      </c>
      <c r="O151" t="s">
        <v>1659</v>
      </c>
      <c r="P151" t="s">
        <v>49</v>
      </c>
      <c r="Q151" t="s">
        <v>25</v>
      </c>
      <c r="R151">
        <v>14.2</v>
      </c>
    </row>
    <row r="152" spans="1:18" x14ac:dyDescent="0.3">
      <c r="A152" t="s">
        <v>2459</v>
      </c>
      <c r="B152" s="1">
        <v>46121</v>
      </c>
      <c r="C152" t="s">
        <v>19</v>
      </c>
      <c r="D152" t="s">
        <v>29</v>
      </c>
      <c r="E152" t="s">
        <v>234</v>
      </c>
      <c r="F152">
        <v>45</v>
      </c>
      <c r="G152" t="s">
        <v>2006</v>
      </c>
      <c r="H152" t="s">
        <v>1694</v>
      </c>
      <c r="I152" s="2">
        <v>1660</v>
      </c>
      <c r="J152">
        <v>68</v>
      </c>
      <c r="L152" s="2">
        <v>1728</v>
      </c>
      <c r="M152">
        <v>0</v>
      </c>
      <c r="N152" s="2">
        <v>1660</v>
      </c>
      <c r="O152" t="s">
        <v>1659</v>
      </c>
      <c r="P152" t="s">
        <v>99</v>
      </c>
      <c r="Q152" t="s">
        <v>25</v>
      </c>
      <c r="R152">
        <v>14.2</v>
      </c>
    </row>
    <row r="153" spans="1:18" x14ac:dyDescent="0.3">
      <c r="A153" t="s">
        <v>2053</v>
      </c>
      <c r="B153" s="1">
        <v>46121</v>
      </c>
      <c r="C153" t="s">
        <v>19</v>
      </c>
      <c r="D153" t="s">
        <v>48</v>
      </c>
      <c r="E153" t="s">
        <v>147</v>
      </c>
      <c r="F153">
        <v>45</v>
      </c>
      <c r="G153" t="s">
        <v>260</v>
      </c>
      <c r="H153" t="s">
        <v>181</v>
      </c>
      <c r="I153" s="2">
        <v>2350</v>
      </c>
      <c r="J153">
        <v>5</v>
      </c>
      <c r="K153">
        <v>0</v>
      </c>
      <c r="L153" s="2">
        <v>2355</v>
      </c>
      <c r="M153">
        <v>0</v>
      </c>
      <c r="N153" s="2">
        <v>2350</v>
      </c>
      <c r="O153" t="s">
        <v>1659</v>
      </c>
      <c r="P153" t="s">
        <v>49</v>
      </c>
      <c r="Q153" t="s">
        <v>25</v>
      </c>
      <c r="R153">
        <v>14.2</v>
      </c>
    </row>
    <row r="154" spans="1:18" x14ac:dyDescent="0.3">
      <c r="A154" t="s">
        <v>2460</v>
      </c>
      <c r="B154" s="1">
        <v>46121</v>
      </c>
      <c r="C154" t="s">
        <v>19</v>
      </c>
      <c r="D154" t="s">
        <v>29</v>
      </c>
      <c r="E154" t="s">
        <v>234</v>
      </c>
      <c r="F154">
        <v>45</v>
      </c>
      <c r="G154" t="s">
        <v>2006</v>
      </c>
      <c r="H154" t="s">
        <v>1694</v>
      </c>
      <c r="I154" s="2">
        <v>800</v>
      </c>
      <c r="J154">
        <v>35</v>
      </c>
      <c r="L154" s="2">
        <v>835</v>
      </c>
      <c r="M154">
        <v>0</v>
      </c>
      <c r="N154" s="2">
        <v>800</v>
      </c>
      <c r="O154" t="s">
        <v>1659</v>
      </c>
      <c r="P154" t="s">
        <v>99</v>
      </c>
      <c r="Q154" t="s">
        <v>25</v>
      </c>
      <c r="R154">
        <v>14.2</v>
      </c>
    </row>
    <row r="155" spans="1:18" x14ac:dyDescent="0.3">
      <c r="A155" t="s">
        <v>1881</v>
      </c>
      <c r="B155" s="1">
        <v>46119</v>
      </c>
      <c r="C155" t="s">
        <v>19</v>
      </c>
      <c r="D155" t="s">
        <v>48</v>
      </c>
      <c r="E155" t="s">
        <v>147</v>
      </c>
      <c r="F155">
        <v>45</v>
      </c>
      <c r="G155" t="s">
        <v>260</v>
      </c>
      <c r="H155" t="s">
        <v>181</v>
      </c>
      <c r="I155" s="2">
        <v>2420</v>
      </c>
      <c r="J155">
        <v>0</v>
      </c>
      <c r="K155">
        <v>0</v>
      </c>
      <c r="L155" s="2">
        <v>2420</v>
      </c>
      <c r="M155">
        <v>0</v>
      </c>
      <c r="N155" s="2">
        <v>2420</v>
      </c>
      <c r="O155" t="s">
        <v>1659</v>
      </c>
      <c r="P155" t="s">
        <v>49</v>
      </c>
      <c r="Q155" t="s">
        <v>25</v>
      </c>
      <c r="R155">
        <v>14.2</v>
      </c>
    </row>
    <row r="156" spans="1:18" x14ac:dyDescent="0.3">
      <c r="A156" t="s">
        <v>1882</v>
      </c>
      <c r="B156" s="1">
        <v>46119</v>
      </c>
      <c r="C156" t="s">
        <v>19</v>
      </c>
      <c r="D156" t="s">
        <v>48</v>
      </c>
      <c r="E156" t="s">
        <v>147</v>
      </c>
      <c r="F156">
        <v>45</v>
      </c>
      <c r="G156" t="s">
        <v>293</v>
      </c>
      <c r="H156" t="s">
        <v>181</v>
      </c>
      <c r="I156" s="2">
        <v>2410</v>
      </c>
      <c r="J156">
        <v>0</v>
      </c>
      <c r="K156">
        <v>0</v>
      </c>
      <c r="L156" s="2">
        <v>2410</v>
      </c>
      <c r="M156">
        <v>0</v>
      </c>
      <c r="N156" s="2">
        <v>2410</v>
      </c>
      <c r="O156" t="s">
        <v>1659</v>
      </c>
      <c r="P156" t="s">
        <v>49</v>
      </c>
      <c r="Q156" t="s">
        <v>25</v>
      </c>
      <c r="R156">
        <v>14.2</v>
      </c>
    </row>
    <row r="157" spans="1:18" x14ac:dyDescent="0.3">
      <c r="A157" t="s">
        <v>1755</v>
      </c>
      <c r="B157" s="1">
        <v>46120</v>
      </c>
      <c r="C157" t="s">
        <v>19</v>
      </c>
      <c r="D157" t="s">
        <v>48</v>
      </c>
      <c r="E157" t="s">
        <v>276</v>
      </c>
      <c r="F157">
        <v>58</v>
      </c>
      <c r="G157" t="s">
        <v>303</v>
      </c>
      <c r="H157" t="s">
        <v>278</v>
      </c>
      <c r="I157" s="2">
        <v>1860</v>
      </c>
      <c r="J157">
        <v>0</v>
      </c>
      <c r="K157">
        <v>0</v>
      </c>
      <c r="L157" s="2">
        <v>1860</v>
      </c>
      <c r="M157">
        <v>0</v>
      </c>
      <c r="N157" s="2">
        <v>1860</v>
      </c>
      <c r="O157" t="s">
        <v>1659</v>
      </c>
      <c r="P157" t="s">
        <v>49</v>
      </c>
      <c r="Q157" t="s">
        <v>25</v>
      </c>
      <c r="R157">
        <v>14.2</v>
      </c>
    </row>
    <row r="158" spans="1:18" x14ac:dyDescent="0.3">
      <c r="A158" t="s">
        <v>2449</v>
      </c>
      <c r="B158" s="1">
        <v>46121</v>
      </c>
      <c r="C158" t="s">
        <v>19</v>
      </c>
      <c r="D158" t="s">
        <v>29</v>
      </c>
      <c r="E158" t="s">
        <v>234</v>
      </c>
      <c r="F158">
        <v>45</v>
      </c>
      <c r="G158" t="s">
        <v>1680</v>
      </c>
      <c r="H158" t="s">
        <v>1180</v>
      </c>
      <c r="I158" s="2">
        <v>570</v>
      </c>
      <c r="J158">
        <v>24</v>
      </c>
      <c r="L158" s="2">
        <v>594</v>
      </c>
      <c r="M158">
        <v>0</v>
      </c>
      <c r="N158" s="2">
        <v>570</v>
      </c>
      <c r="O158" t="s">
        <v>1659</v>
      </c>
      <c r="P158" t="s">
        <v>99</v>
      </c>
      <c r="Q158" t="s">
        <v>25</v>
      </c>
      <c r="R158">
        <v>14.2</v>
      </c>
    </row>
    <row r="159" spans="1:18" x14ac:dyDescent="0.3">
      <c r="A159" t="s">
        <v>670</v>
      </c>
      <c r="B159" s="1">
        <v>46114</v>
      </c>
      <c r="C159" t="s">
        <v>19</v>
      </c>
      <c r="D159" t="s">
        <v>29</v>
      </c>
      <c r="E159" t="s">
        <v>147</v>
      </c>
      <c r="F159">
        <v>45</v>
      </c>
      <c r="G159" t="s">
        <v>227</v>
      </c>
      <c r="H159" t="s">
        <v>181</v>
      </c>
      <c r="I159" s="2">
        <v>2305</v>
      </c>
      <c r="J159">
        <v>74</v>
      </c>
      <c r="L159" s="2">
        <v>2379</v>
      </c>
      <c r="M159">
        <v>0</v>
      </c>
      <c r="N159" s="2">
        <v>2305</v>
      </c>
      <c r="O159" t="s">
        <v>33</v>
      </c>
      <c r="P159" t="s">
        <v>99</v>
      </c>
      <c r="Q159" t="s">
        <v>25</v>
      </c>
      <c r="R159">
        <v>14.2</v>
      </c>
    </row>
    <row r="160" spans="1:18" x14ac:dyDescent="0.3">
      <c r="A160" t="s">
        <v>944</v>
      </c>
      <c r="B160" s="1">
        <v>46116</v>
      </c>
      <c r="C160" t="s">
        <v>19</v>
      </c>
      <c r="D160" t="s">
        <v>29</v>
      </c>
      <c r="E160" t="s">
        <v>234</v>
      </c>
      <c r="F160">
        <v>45</v>
      </c>
      <c r="G160" t="s">
        <v>309</v>
      </c>
      <c r="H160" t="s">
        <v>310</v>
      </c>
      <c r="I160" s="2">
        <v>1465</v>
      </c>
      <c r="J160">
        <v>38</v>
      </c>
      <c r="L160" s="2">
        <v>1503</v>
      </c>
      <c r="M160">
        <v>0</v>
      </c>
      <c r="N160" s="2">
        <v>1465</v>
      </c>
      <c r="O160" t="s">
        <v>33</v>
      </c>
      <c r="P160" t="s">
        <v>99</v>
      </c>
      <c r="Q160" t="s">
        <v>25</v>
      </c>
      <c r="R160">
        <v>14.2</v>
      </c>
    </row>
    <row r="161" spans="1:18" x14ac:dyDescent="0.3">
      <c r="A161" t="s">
        <v>584</v>
      </c>
      <c r="B161" s="1">
        <v>46114</v>
      </c>
      <c r="C161" t="s">
        <v>19</v>
      </c>
      <c r="D161" t="s">
        <v>48</v>
      </c>
      <c r="E161" t="s">
        <v>234</v>
      </c>
      <c r="F161">
        <v>45</v>
      </c>
      <c r="G161" t="s">
        <v>309</v>
      </c>
      <c r="H161" t="s">
        <v>310</v>
      </c>
      <c r="I161" s="2">
        <v>1475</v>
      </c>
      <c r="J161">
        <v>0</v>
      </c>
      <c r="K161">
        <v>0</v>
      </c>
      <c r="L161" s="2">
        <v>1475</v>
      </c>
      <c r="M161">
        <v>0</v>
      </c>
      <c r="N161" s="2">
        <v>1475</v>
      </c>
      <c r="O161" t="s">
        <v>33</v>
      </c>
      <c r="P161" t="s">
        <v>49</v>
      </c>
      <c r="Q161" t="s">
        <v>25</v>
      </c>
      <c r="R161">
        <v>14.2</v>
      </c>
    </row>
    <row r="162" spans="1:18" x14ac:dyDescent="0.3">
      <c r="A162" t="s">
        <v>172</v>
      </c>
      <c r="B162" s="1">
        <v>46113</v>
      </c>
      <c r="C162" t="s">
        <v>19</v>
      </c>
      <c r="D162" t="s">
        <v>48</v>
      </c>
      <c r="E162" t="s">
        <v>21</v>
      </c>
      <c r="F162">
        <v>45</v>
      </c>
      <c r="G162" t="s">
        <v>173</v>
      </c>
      <c r="H162" t="s">
        <v>52</v>
      </c>
      <c r="I162" s="2">
        <v>1115</v>
      </c>
      <c r="J162">
        <v>0</v>
      </c>
      <c r="K162">
        <v>0</v>
      </c>
      <c r="L162" s="2">
        <v>1115</v>
      </c>
      <c r="M162">
        <v>0</v>
      </c>
      <c r="N162" s="2">
        <v>1115</v>
      </c>
      <c r="O162" t="s">
        <v>33</v>
      </c>
      <c r="P162" t="s">
        <v>49</v>
      </c>
      <c r="Q162" t="s">
        <v>25</v>
      </c>
      <c r="R162">
        <v>14.2</v>
      </c>
    </row>
    <row r="163" spans="1:18" x14ac:dyDescent="0.3">
      <c r="A163" t="s">
        <v>166</v>
      </c>
      <c r="B163" s="1">
        <v>46113</v>
      </c>
      <c r="C163" t="s">
        <v>19</v>
      </c>
      <c r="D163" t="s">
        <v>48</v>
      </c>
      <c r="E163" t="s">
        <v>21</v>
      </c>
      <c r="F163">
        <v>45</v>
      </c>
      <c r="G163" t="s">
        <v>167</v>
      </c>
      <c r="H163" t="s">
        <v>52</v>
      </c>
      <c r="I163" s="2">
        <v>1215</v>
      </c>
      <c r="J163">
        <v>0</v>
      </c>
      <c r="K163">
        <v>0</v>
      </c>
      <c r="L163" s="2">
        <v>1215</v>
      </c>
      <c r="M163">
        <v>0</v>
      </c>
      <c r="N163" s="2">
        <v>1215</v>
      </c>
      <c r="O163" t="s">
        <v>33</v>
      </c>
      <c r="P163" t="s">
        <v>49</v>
      </c>
      <c r="Q163" t="s">
        <v>25</v>
      </c>
      <c r="R163">
        <v>14.2</v>
      </c>
    </row>
    <row r="164" spans="1:18" x14ac:dyDescent="0.3">
      <c r="A164" t="s">
        <v>272</v>
      </c>
      <c r="B164" s="1">
        <v>46113</v>
      </c>
      <c r="C164" t="s">
        <v>19</v>
      </c>
      <c r="D164" t="s">
        <v>29</v>
      </c>
      <c r="E164" t="s">
        <v>147</v>
      </c>
      <c r="F164">
        <v>45</v>
      </c>
      <c r="G164" t="s">
        <v>225</v>
      </c>
      <c r="H164" t="s">
        <v>181</v>
      </c>
      <c r="I164" s="2">
        <v>2324</v>
      </c>
      <c r="J164">
        <v>100</v>
      </c>
      <c r="L164" s="2">
        <v>2424</v>
      </c>
      <c r="M164">
        <v>0</v>
      </c>
      <c r="N164" s="2">
        <v>2324</v>
      </c>
      <c r="O164" t="s">
        <v>33</v>
      </c>
      <c r="P164" t="s">
        <v>34</v>
      </c>
      <c r="Q164" t="s">
        <v>25</v>
      </c>
      <c r="R164">
        <v>14.2</v>
      </c>
    </row>
    <row r="165" spans="1:18" x14ac:dyDescent="0.3">
      <c r="A165" t="s">
        <v>434</v>
      </c>
      <c r="B165" s="1">
        <v>46113</v>
      </c>
      <c r="C165" t="s">
        <v>19</v>
      </c>
      <c r="D165" t="s">
        <v>29</v>
      </c>
      <c r="E165" t="s">
        <v>147</v>
      </c>
      <c r="F165">
        <v>45</v>
      </c>
      <c r="G165" t="s">
        <v>227</v>
      </c>
      <c r="H165" t="s">
        <v>181</v>
      </c>
      <c r="I165" s="2">
        <v>2085</v>
      </c>
      <c r="J165">
        <v>42</v>
      </c>
      <c r="L165" s="2">
        <v>2127</v>
      </c>
      <c r="M165">
        <v>0</v>
      </c>
      <c r="N165" s="2">
        <v>2085</v>
      </c>
      <c r="O165" t="s">
        <v>33</v>
      </c>
      <c r="P165" t="s">
        <v>34</v>
      </c>
      <c r="Q165" t="s">
        <v>25</v>
      </c>
      <c r="R165">
        <v>14.2</v>
      </c>
    </row>
    <row r="166" spans="1:18" x14ac:dyDescent="0.3">
      <c r="A166" t="s">
        <v>582</v>
      </c>
      <c r="B166" s="1">
        <v>46113</v>
      </c>
      <c r="C166" t="s">
        <v>19</v>
      </c>
      <c r="D166" t="s">
        <v>29</v>
      </c>
      <c r="E166" t="s">
        <v>147</v>
      </c>
      <c r="F166">
        <v>45</v>
      </c>
      <c r="G166" t="s">
        <v>389</v>
      </c>
      <c r="H166" t="s">
        <v>181</v>
      </c>
      <c r="I166" s="2">
        <v>2455</v>
      </c>
      <c r="J166">
        <v>29</v>
      </c>
      <c r="L166" s="2">
        <v>2484</v>
      </c>
      <c r="M166">
        <v>0</v>
      </c>
      <c r="N166" s="2">
        <v>2455</v>
      </c>
      <c r="O166" t="s">
        <v>33</v>
      </c>
      <c r="P166" t="s">
        <v>110</v>
      </c>
      <c r="Q166" t="s">
        <v>25</v>
      </c>
      <c r="R166">
        <v>14.2</v>
      </c>
    </row>
    <row r="167" spans="1:18" x14ac:dyDescent="0.3">
      <c r="A167" t="s">
        <v>2441</v>
      </c>
      <c r="B167" s="1">
        <v>46121</v>
      </c>
      <c r="C167" t="s">
        <v>19</v>
      </c>
      <c r="D167" t="s">
        <v>29</v>
      </c>
      <c r="E167" t="s">
        <v>546</v>
      </c>
      <c r="F167">
        <v>55</v>
      </c>
      <c r="G167" t="s">
        <v>2161</v>
      </c>
      <c r="H167" t="s">
        <v>1362</v>
      </c>
      <c r="I167" s="2">
        <v>220</v>
      </c>
      <c r="J167">
        <v>5</v>
      </c>
      <c r="L167" s="2">
        <v>225</v>
      </c>
      <c r="M167">
        <v>0</v>
      </c>
      <c r="N167" s="2">
        <v>220</v>
      </c>
      <c r="O167" t="s">
        <v>1659</v>
      </c>
      <c r="P167" t="s">
        <v>96</v>
      </c>
      <c r="Q167" t="s">
        <v>25</v>
      </c>
      <c r="R167">
        <v>14.2</v>
      </c>
    </row>
    <row r="168" spans="1:18" x14ac:dyDescent="0.3">
      <c r="A168" t="s">
        <v>2440</v>
      </c>
      <c r="B168" s="1">
        <v>46121</v>
      </c>
      <c r="C168" t="s">
        <v>19</v>
      </c>
      <c r="D168" t="s">
        <v>29</v>
      </c>
      <c r="E168" t="s">
        <v>546</v>
      </c>
      <c r="F168">
        <v>55</v>
      </c>
      <c r="G168" t="s">
        <v>1651</v>
      </c>
      <c r="H168" t="s">
        <v>1362</v>
      </c>
      <c r="I168" s="2">
        <v>515</v>
      </c>
      <c r="J168">
        <v>15</v>
      </c>
      <c r="L168" s="2">
        <v>530</v>
      </c>
      <c r="M168">
        <v>0</v>
      </c>
      <c r="N168" s="2">
        <v>515</v>
      </c>
      <c r="O168" t="s">
        <v>1659</v>
      </c>
      <c r="P168" t="s">
        <v>96</v>
      </c>
      <c r="Q168" t="s">
        <v>25</v>
      </c>
      <c r="R168">
        <v>14.2</v>
      </c>
    </row>
    <row r="169" spans="1:18" x14ac:dyDescent="0.3">
      <c r="A169" t="s">
        <v>2497</v>
      </c>
      <c r="B169" s="1">
        <v>46121</v>
      </c>
      <c r="C169" t="s">
        <v>19</v>
      </c>
      <c r="D169" t="s">
        <v>29</v>
      </c>
      <c r="E169" t="s">
        <v>147</v>
      </c>
      <c r="F169">
        <v>45</v>
      </c>
      <c r="G169" t="s">
        <v>1855</v>
      </c>
      <c r="H169" t="s">
        <v>181</v>
      </c>
      <c r="I169" s="2">
        <v>2490</v>
      </c>
      <c r="J169">
        <v>5</v>
      </c>
      <c r="L169" s="2">
        <v>2495</v>
      </c>
      <c r="M169">
        <v>0</v>
      </c>
      <c r="N169" s="2">
        <v>2490</v>
      </c>
      <c r="O169" t="s">
        <v>1659</v>
      </c>
      <c r="P169" t="s">
        <v>40</v>
      </c>
      <c r="Q169" t="s">
        <v>25</v>
      </c>
      <c r="R169">
        <v>14.2</v>
      </c>
    </row>
    <row r="170" spans="1:18" x14ac:dyDescent="0.3">
      <c r="A170" t="s">
        <v>1927</v>
      </c>
      <c r="B170" s="1">
        <v>46121</v>
      </c>
      <c r="C170" t="s">
        <v>19</v>
      </c>
      <c r="D170" t="s">
        <v>29</v>
      </c>
      <c r="E170" t="s">
        <v>147</v>
      </c>
      <c r="F170">
        <v>45</v>
      </c>
      <c r="G170" t="s">
        <v>1855</v>
      </c>
      <c r="H170" t="s">
        <v>181</v>
      </c>
      <c r="I170" s="2">
        <v>2485</v>
      </c>
      <c r="J170">
        <v>13</v>
      </c>
      <c r="L170" s="2">
        <v>2498</v>
      </c>
      <c r="M170">
        <v>0</v>
      </c>
      <c r="N170" s="2">
        <v>2485</v>
      </c>
      <c r="O170" t="s">
        <v>1659</v>
      </c>
      <c r="P170" t="s">
        <v>96</v>
      </c>
      <c r="Q170" t="s">
        <v>25</v>
      </c>
      <c r="R170">
        <v>14.2</v>
      </c>
    </row>
    <row r="171" spans="1:18" x14ac:dyDescent="0.3">
      <c r="A171" t="s">
        <v>577</v>
      </c>
      <c r="B171" s="1">
        <v>46113</v>
      </c>
      <c r="C171" t="s">
        <v>19</v>
      </c>
      <c r="D171" t="s">
        <v>29</v>
      </c>
      <c r="E171" t="s">
        <v>147</v>
      </c>
      <c r="F171">
        <v>45</v>
      </c>
      <c r="G171" t="s">
        <v>227</v>
      </c>
      <c r="H171" t="s">
        <v>181</v>
      </c>
      <c r="I171" s="2">
        <v>2000</v>
      </c>
      <c r="J171">
        <v>24</v>
      </c>
      <c r="L171" s="2">
        <v>2024</v>
      </c>
      <c r="M171">
        <v>0</v>
      </c>
      <c r="N171" s="2">
        <v>2000</v>
      </c>
      <c r="O171" t="s">
        <v>33</v>
      </c>
      <c r="P171" t="s">
        <v>110</v>
      </c>
      <c r="Q171" t="s">
        <v>25</v>
      </c>
      <c r="R171">
        <v>14.2</v>
      </c>
    </row>
    <row r="172" spans="1:18" x14ac:dyDescent="0.3">
      <c r="A172" t="s">
        <v>274</v>
      </c>
      <c r="B172" s="1">
        <v>46113</v>
      </c>
      <c r="C172" t="s">
        <v>19</v>
      </c>
      <c r="D172" t="s">
        <v>29</v>
      </c>
      <c r="E172" t="s">
        <v>147</v>
      </c>
      <c r="F172">
        <v>45</v>
      </c>
      <c r="G172" t="s">
        <v>260</v>
      </c>
      <c r="H172" t="s">
        <v>181</v>
      </c>
      <c r="I172" s="2">
        <v>1650</v>
      </c>
      <c r="J172">
        <v>39</v>
      </c>
      <c r="L172" s="2">
        <v>1689</v>
      </c>
      <c r="M172">
        <v>0</v>
      </c>
      <c r="N172" s="2">
        <v>1650</v>
      </c>
      <c r="O172" t="s">
        <v>33</v>
      </c>
      <c r="P172" t="s">
        <v>110</v>
      </c>
      <c r="Q172" t="s">
        <v>25</v>
      </c>
      <c r="R172">
        <v>14.2</v>
      </c>
    </row>
    <row r="173" spans="1:18" x14ac:dyDescent="0.3">
      <c r="A173" t="s">
        <v>271</v>
      </c>
      <c r="B173" s="1">
        <v>46113</v>
      </c>
      <c r="C173" t="s">
        <v>19</v>
      </c>
      <c r="D173" t="s">
        <v>29</v>
      </c>
      <c r="E173" t="s">
        <v>147</v>
      </c>
      <c r="F173">
        <v>45</v>
      </c>
      <c r="G173" t="s">
        <v>262</v>
      </c>
      <c r="H173" t="s">
        <v>181</v>
      </c>
      <c r="I173" s="2">
        <v>1735</v>
      </c>
      <c r="J173">
        <v>24</v>
      </c>
      <c r="L173" s="2">
        <v>1759</v>
      </c>
      <c r="M173">
        <v>0</v>
      </c>
      <c r="N173" s="2">
        <v>1735</v>
      </c>
      <c r="O173" t="s">
        <v>33</v>
      </c>
      <c r="P173" t="s">
        <v>110</v>
      </c>
      <c r="Q173" t="s">
        <v>25</v>
      </c>
      <c r="R173">
        <v>14.2</v>
      </c>
    </row>
    <row r="174" spans="1:18" x14ac:dyDescent="0.3">
      <c r="A174" t="s">
        <v>1409</v>
      </c>
      <c r="B174" s="1">
        <v>46116</v>
      </c>
      <c r="C174" t="s">
        <v>19</v>
      </c>
      <c r="D174" t="s">
        <v>29</v>
      </c>
      <c r="E174" t="s">
        <v>147</v>
      </c>
      <c r="F174">
        <v>45</v>
      </c>
      <c r="G174" t="s">
        <v>260</v>
      </c>
      <c r="H174" t="s">
        <v>181</v>
      </c>
      <c r="I174" s="2">
        <v>2275</v>
      </c>
      <c r="J174">
        <v>71</v>
      </c>
      <c r="K174">
        <v>4</v>
      </c>
      <c r="L174" s="2">
        <v>2350</v>
      </c>
      <c r="M174">
        <v>0</v>
      </c>
      <c r="N174" s="2">
        <v>2275</v>
      </c>
      <c r="O174" t="s">
        <v>33</v>
      </c>
      <c r="P174" t="s">
        <v>40</v>
      </c>
      <c r="Q174" t="s">
        <v>25</v>
      </c>
      <c r="R174">
        <v>14.2</v>
      </c>
    </row>
    <row r="175" spans="1:18" x14ac:dyDescent="0.3">
      <c r="A175" t="s">
        <v>2338</v>
      </c>
      <c r="B175" s="1">
        <v>46123</v>
      </c>
      <c r="C175" t="s">
        <v>19</v>
      </c>
      <c r="D175" t="s">
        <v>29</v>
      </c>
      <c r="E175" t="s">
        <v>234</v>
      </c>
      <c r="F175">
        <v>45</v>
      </c>
      <c r="G175" t="s">
        <v>1680</v>
      </c>
      <c r="H175" t="s">
        <v>1180</v>
      </c>
      <c r="I175" s="2">
        <v>1580</v>
      </c>
      <c r="J175">
        <v>89</v>
      </c>
      <c r="L175" s="2">
        <v>1669</v>
      </c>
      <c r="M175">
        <v>0</v>
      </c>
      <c r="N175" s="2">
        <v>1580</v>
      </c>
      <c r="O175" t="s">
        <v>1659</v>
      </c>
      <c r="P175" t="s">
        <v>110</v>
      </c>
      <c r="Q175" t="s">
        <v>25</v>
      </c>
      <c r="R175">
        <v>14.2</v>
      </c>
    </row>
    <row r="176" spans="1:18" x14ac:dyDescent="0.3">
      <c r="A176" t="s">
        <v>2602</v>
      </c>
      <c r="B176" s="1">
        <v>46125</v>
      </c>
      <c r="C176" t="s">
        <v>19</v>
      </c>
      <c r="D176" t="s">
        <v>29</v>
      </c>
      <c r="E176" t="s">
        <v>21</v>
      </c>
      <c r="F176">
        <v>45</v>
      </c>
      <c r="G176" t="s">
        <v>3059</v>
      </c>
      <c r="H176" t="s">
        <v>256</v>
      </c>
      <c r="I176" s="2">
        <v>2000</v>
      </c>
      <c r="J176">
        <v>25</v>
      </c>
      <c r="K176">
        <v>2</v>
      </c>
      <c r="L176" s="2">
        <v>2027</v>
      </c>
      <c r="M176">
        <v>0</v>
      </c>
      <c r="N176" s="2">
        <v>2000</v>
      </c>
      <c r="O176" t="s">
        <v>1659</v>
      </c>
      <c r="P176" t="s">
        <v>40</v>
      </c>
      <c r="Q176" t="s">
        <v>25</v>
      </c>
      <c r="R176">
        <v>14.2</v>
      </c>
    </row>
    <row r="177" spans="1:18" x14ac:dyDescent="0.3">
      <c r="A177" t="s">
        <v>1514</v>
      </c>
      <c r="B177" s="1">
        <v>46121</v>
      </c>
      <c r="C177" t="s">
        <v>19</v>
      </c>
      <c r="D177" t="s">
        <v>29</v>
      </c>
      <c r="E177" t="s">
        <v>234</v>
      </c>
      <c r="F177">
        <v>45</v>
      </c>
      <c r="G177" t="s">
        <v>1680</v>
      </c>
      <c r="H177" t="s">
        <v>1180</v>
      </c>
      <c r="I177" s="2">
        <v>535</v>
      </c>
      <c r="J177">
        <v>15</v>
      </c>
      <c r="L177" s="2">
        <v>550</v>
      </c>
      <c r="M177">
        <v>0</v>
      </c>
      <c r="N177" s="2">
        <v>535</v>
      </c>
      <c r="O177" t="s">
        <v>1659</v>
      </c>
      <c r="P177" t="s">
        <v>34</v>
      </c>
      <c r="Q177" t="s">
        <v>25</v>
      </c>
      <c r="R177">
        <v>14.2</v>
      </c>
    </row>
    <row r="178" spans="1:18" x14ac:dyDescent="0.3">
      <c r="A178" t="s">
        <v>1901</v>
      </c>
      <c r="B178" s="1">
        <v>46121</v>
      </c>
      <c r="C178" t="s">
        <v>19</v>
      </c>
      <c r="D178" t="s">
        <v>29</v>
      </c>
      <c r="E178" t="s">
        <v>234</v>
      </c>
      <c r="F178">
        <v>45</v>
      </c>
      <c r="G178" t="s">
        <v>1680</v>
      </c>
      <c r="H178" t="s">
        <v>1180</v>
      </c>
      <c r="I178" s="2">
        <v>1040</v>
      </c>
      <c r="J178">
        <v>19</v>
      </c>
      <c r="L178" s="2">
        <v>1059</v>
      </c>
      <c r="M178">
        <v>0</v>
      </c>
      <c r="N178" s="2">
        <v>1040</v>
      </c>
      <c r="O178" t="s">
        <v>1659</v>
      </c>
      <c r="P178" t="s">
        <v>34</v>
      </c>
      <c r="Q178" t="s">
        <v>25</v>
      </c>
      <c r="R178">
        <v>14.2</v>
      </c>
    </row>
    <row r="179" spans="1:18" x14ac:dyDescent="0.3">
      <c r="A179" t="s">
        <v>1515</v>
      </c>
      <c r="B179" s="1">
        <v>46121</v>
      </c>
      <c r="C179" t="s">
        <v>19</v>
      </c>
      <c r="D179" t="s">
        <v>29</v>
      </c>
      <c r="E179" t="s">
        <v>234</v>
      </c>
      <c r="F179">
        <v>45</v>
      </c>
      <c r="G179" t="s">
        <v>1680</v>
      </c>
      <c r="H179" t="s">
        <v>1180</v>
      </c>
      <c r="I179" s="2">
        <v>620</v>
      </c>
      <c r="J179">
        <v>69</v>
      </c>
      <c r="K179">
        <v>5</v>
      </c>
      <c r="L179" s="2">
        <v>694</v>
      </c>
      <c r="M179">
        <v>0</v>
      </c>
      <c r="N179" s="2">
        <v>620</v>
      </c>
      <c r="O179" t="s">
        <v>1659</v>
      </c>
      <c r="P179" t="s">
        <v>34</v>
      </c>
      <c r="Q179" t="s">
        <v>25</v>
      </c>
      <c r="R179">
        <v>14.2</v>
      </c>
    </row>
    <row r="180" spans="1:18" x14ac:dyDescent="0.3">
      <c r="A180" t="s">
        <v>982</v>
      </c>
      <c r="B180" s="1">
        <v>46120</v>
      </c>
      <c r="C180" t="s">
        <v>19</v>
      </c>
      <c r="D180" t="s">
        <v>29</v>
      </c>
      <c r="E180" t="s">
        <v>21</v>
      </c>
      <c r="F180">
        <v>45</v>
      </c>
      <c r="G180" t="s">
        <v>1800</v>
      </c>
      <c r="H180" t="s">
        <v>256</v>
      </c>
      <c r="I180" s="2">
        <v>1720</v>
      </c>
      <c r="J180">
        <v>78</v>
      </c>
      <c r="L180" s="2">
        <v>1798</v>
      </c>
      <c r="M180">
        <v>0</v>
      </c>
      <c r="N180" s="2">
        <v>1720</v>
      </c>
      <c r="O180" t="s">
        <v>1659</v>
      </c>
      <c r="P180" t="s">
        <v>34</v>
      </c>
      <c r="Q180" t="s">
        <v>25</v>
      </c>
      <c r="R180">
        <v>14.2</v>
      </c>
    </row>
    <row r="181" spans="1:18" x14ac:dyDescent="0.3">
      <c r="A181" t="s">
        <v>1760</v>
      </c>
      <c r="B181" s="1">
        <v>46118</v>
      </c>
      <c r="C181" t="s">
        <v>19</v>
      </c>
      <c r="D181" t="s">
        <v>20</v>
      </c>
      <c r="E181" t="s">
        <v>234</v>
      </c>
      <c r="F181">
        <v>45</v>
      </c>
      <c r="G181" t="s">
        <v>663</v>
      </c>
      <c r="H181" t="s">
        <v>310</v>
      </c>
      <c r="I181" s="2">
        <v>1493</v>
      </c>
      <c r="J181">
        <v>132</v>
      </c>
      <c r="L181" s="2">
        <v>1625</v>
      </c>
      <c r="M181">
        <v>0</v>
      </c>
      <c r="N181" s="2">
        <v>1493</v>
      </c>
      <c r="P181" t="s">
        <v>572</v>
      </c>
      <c r="Q181" t="s">
        <v>25</v>
      </c>
      <c r="R181">
        <v>14.2</v>
      </c>
    </row>
    <row r="182" spans="1:18" x14ac:dyDescent="0.3">
      <c r="A182" t="s">
        <v>2073</v>
      </c>
      <c r="B182" s="1">
        <v>46121</v>
      </c>
      <c r="C182" t="s">
        <v>19</v>
      </c>
      <c r="D182" t="s">
        <v>29</v>
      </c>
      <c r="E182" t="s">
        <v>147</v>
      </c>
      <c r="F182">
        <v>45</v>
      </c>
      <c r="G182" t="s">
        <v>227</v>
      </c>
      <c r="H182" t="s">
        <v>181</v>
      </c>
      <c r="I182" s="2">
        <v>2250</v>
      </c>
      <c r="J182">
        <v>36</v>
      </c>
      <c r="L182" s="2">
        <v>2286</v>
      </c>
      <c r="M182">
        <v>0</v>
      </c>
      <c r="N182" s="2">
        <v>2250</v>
      </c>
      <c r="O182" t="s">
        <v>1659</v>
      </c>
      <c r="P182" t="s">
        <v>96</v>
      </c>
      <c r="Q182" t="s">
        <v>25</v>
      </c>
      <c r="R182">
        <v>14.2</v>
      </c>
    </row>
    <row r="183" spans="1:18" x14ac:dyDescent="0.3">
      <c r="A183" t="s">
        <v>666</v>
      </c>
      <c r="B183" s="1">
        <v>46114</v>
      </c>
      <c r="C183" t="s">
        <v>19</v>
      </c>
      <c r="D183" t="s">
        <v>29</v>
      </c>
      <c r="E183" t="s">
        <v>147</v>
      </c>
      <c r="F183">
        <v>45</v>
      </c>
      <c r="G183" t="s">
        <v>260</v>
      </c>
      <c r="H183" t="s">
        <v>181</v>
      </c>
      <c r="I183" s="2">
        <v>2315</v>
      </c>
      <c r="J183">
        <v>57</v>
      </c>
      <c r="L183" s="2">
        <v>2372</v>
      </c>
      <c r="M183">
        <v>0</v>
      </c>
      <c r="N183" s="2">
        <v>2315</v>
      </c>
      <c r="O183" t="s">
        <v>33</v>
      </c>
      <c r="P183" t="s">
        <v>96</v>
      </c>
      <c r="Q183" t="s">
        <v>25</v>
      </c>
      <c r="R183">
        <v>14.2</v>
      </c>
    </row>
    <row r="184" spans="1:18" x14ac:dyDescent="0.3">
      <c r="A184" t="s">
        <v>1021</v>
      </c>
      <c r="B184" s="1">
        <v>46116</v>
      </c>
      <c r="C184" t="s">
        <v>19</v>
      </c>
      <c r="D184" t="s">
        <v>29</v>
      </c>
      <c r="E184" t="s">
        <v>147</v>
      </c>
      <c r="F184">
        <v>45</v>
      </c>
      <c r="G184" t="s">
        <v>248</v>
      </c>
      <c r="H184" t="s">
        <v>181</v>
      </c>
      <c r="I184" s="2">
        <v>2435</v>
      </c>
      <c r="J184">
        <v>37</v>
      </c>
      <c r="L184" s="2">
        <v>2472</v>
      </c>
      <c r="M184">
        <v>0</v>
      </c>
      <c r="N184" s="2">
        <v>2435</v>
      </c>
      <c r="O184" t="s">
        <v>33</v>
      </c>
      <c r="P184" t="s">
        <v>96</v>
      </c>
      <c r="Q184" t="s">
        <v>25</v>
      </c>
      <c r="R184">
        <v>14.2</v>
      </c>
    </row>
    <row r="185" spans="1:18" x14ac:dyDescent="0.3">
      <c r="A185" t="s">
        <v>2881</v>
      </c>
      <c r="B185" s="1">
        <v>46123</v>
      </c>
      <c r="C185" t="s">
        <v>19</v>
      </c>
      <c r="D185" t="s">
        <v>29</v>
      </c>
      <c r="E185" t="s">
        <v>546</v>
      </c>
      <c r="F185">
        <v>55</v>
      </c>
      <c r="G185" t="s">
        <v>1668</v>
      </c>
      <c r="H185" t="s">
        <v>967</v>
      </c>
      <c r="I185" s="2">
        <v>1410</v>
      </c>
      <c r="J185">
        <v>20</v>
      </c>
      <c r="L185" s="2">
        <v>1430</v>
      </c>
      <c r="M185">
        <v>0</v>
      </c>
      <c r="N185" s="2">
        <v>1410</v>
      </c>
      <c r="O185" t="s">
        <v>1659</v>
      </c>
      <c r="P185" t="s">
        <v>40</v>
      </c>
      <c r="Q185" t="s">
        <v>25</v>
      </c>
      <c r="R185">
        <v>14.2</v>
      </c>
    </row>
    <row r="186" spans="1:18" x14ac:dyDescent="0.3">
      <c r="A186" t="s">
        <v>174</v>
      </c>
      <c r="B186" s="1">
        <v>46113</v>
      </c>
      <c r="C186" t="s">
        <v>19</v>
      </c>
      <c r="D186" t="s">
        <v>29</v>
      </c>
      <c r="E186" t="s">
        <v>21</v>
      </c>
      <c r="F186">
        <v>45</v>
      </c>
      <c r="G186" t="s">
        <v>175</v>
      </c>
      <c r="H186" t="s">
        <v>52</v>
      </c>
      <c r="I186" s="2">
        <v>1125</v>
      </c>
      <c r="J186">
        <v>9</v>
      </c>
      <c r="L186" s="2">
        <v>1134</v>
      </c>
      <c r="M186">
        <v>0</v>
      </c>
      <c r="N186" s="2">
        <v>1125</v>
      </c>
      <c r="O186" t="s">
        <v>33</v>
      </c>
      <c r="P186" t="s">
        <v>96</v>
      </c>
      <c r="Q186" t="s">
        <v>25</v>
      </c>
      <c r="R186">
        <v>14.2</v>
      </c>
    </row>
    <row r="187" spans="1:18" x14ac:dyDescent="0.3">
      <c r="A187" t="s">
        <v>170</v>
      </c>
      <c r="B187" s="1">
        <v>46113</v>
      </c>
      <c r="C187" t="s">
        <v>19</v>
      </c>
      <c r="D187" t="s">
        <v>29</v>
      </c>
      <c r="E187" t="s">
        <v>21</v>
      </c>
      <c r="F187">
        <v>45</v>
      </c>
      <c r="G187" t="s">
        <v>171</v>
      </c>
      <c r="H187" t="s">
        <v>52</v>
      </c>
      <c r="I187" s="2">
        <v>1275</v>
      </c>
      <c r="J187">
        <v>13</v>
      </c>
      <c r="L187" s="2">
        <v>1288</v>
      </c>
      <c r="M187">
        <v>0</v>
      </c>
      <c r="N187" s="2">
        <v>1275</v>
      </c>
      <c r="O187" t="s">
        <v>33</v>
      </c>
      <c r="P187" t="s">
        <v>96</v>
      </c>
      <c r="Q187" t="s">
        <v>25</v>
      </c>
      <c r="R187">
        <v>14.2</v>
      </c>
    </row>
    <row r="188" spans="1:18" x14ac:dyDescent="0.3">
      <c r="A188" t="s">
        <v>331</v>
      </c>
      <c r="B188" s="1">
        <v>46114</v>
      </c>
      <c r="C188" t="s">
        <v>19</v>
      </c>
      <c r="D188" t="s">
        <v>48</v>
      </c>
      <c r="E188" t="s">
        <v>147</v>
      </c>
      <c r="F188">
        <v>45</v>
      </c>
      <c r="G188" t="s">
        <v>332</v>
      </c>
      <c r="H188" t="s">
        <v>181</v>
      </c>
      <c r="I188" s="2">
        <v>8</v>
      </c>
      <c r="J188">
        <v>1</v>
      </c>
      <c r="K188">
        <v>0</v>
      </c>
      <c r="L188" s="2">
        <v>9</v>
      </c>
      <c r="M188">
        <v>0</v>
      </c>
      <c r="N188" s="2">
        <v>8</v>
      </c>
      <c r="O188" t="s">
        <v>33</v>
      </c>
      <c r="P188" t="s">
        <v>49</v>
      </c>
      <c r="Q188" t="s">
        <v>25</v>
      </c>
      <c r="R188">
        <v>14.2</v>
      </c>
    </row>
    <row r="189" spans="1:18" x14ac:dyDescent="0.3">
      <c r="A189" t="s">
        <v>126</v>
      </c>
      <c r="B189" s="1">
        <v>46114</v>
      </c>
      <c r="C189" t="s">
        <v>19</v>
      </c>
      <c r="D189" t="s">
        <v>48</v>
      </c>
      <c r="E189" t="s">
        <v>30</v>
      </c>
      <c r="F189">
        <v>45</v>
      </c>
      <c r="G189" t="s">
        <v>127</v>
      </c>
      <c r="H189" t="s">
        <v>39</v>
      </c>
      <c r="I189" s="2">
        <v>9</v>
      </c>
      <c r="J189">
        <v>1</v>
      </c>
      <c r="K189">
        <v>0</v>
      </c>
      <c r="L189" s="2">
        <v>10</v>
      </c>
      <c r="M189">
        <v>0</v>
      </c>
      <c r="N189" s="2">
        <v>9</v>
      </c>
      <c r="O189" t="s">
        <v>33</v>
      </c>
      <c r="P189" t="s">
        <v>49</v>
      </c>
      <c r="Q189" t="s">
        <v>25</v>
      </c>
      <c r="R189">
        <v>14.3</v>
      </c>
    </row>
    <row r="190" spans="1:18" x14ac:dyDescent="0.3">
      <c r="A190" t="s">
        <v>1417</v>
      </c>
      <c r="B190" s="1">
        <v>46116</v>
      </c>
      <c r="C190" t="s">
        <v>19</v>
      </c>
      <c r="D190" t="s">
        <v>29</v>
      </c>
      <c r="E190" t="s">
        <v>234</v>
      </c>
      <c r="F190">
        <v>45</v>
      </c>
      <c r="G190" t="s">
        <v>309</v>
      </c>
      <c r="H190" t="s">
        <v>310</v>
      </c>
      <c r="I190" s="2">
        <v>610</v>
      </c>
      <c r="J190">
        <v>37</v>
      </c>
      <c r="L190" s="2">
        <v>647</v>
      </c>
      <c r="M190">
        <v>0</v>
      </c>
      <c r="N190" s="2">
        <v>610</v>
      </c>
      <c r="O190" t="s">
        <v>33</v>
      </c>
      <c r="P190" t="s">
        <v>99</v>
      </c>
      <c r="Q190" t="s">
        <v>25</v>
      </c>
      <c r="R190">
        <v>14.2</v>
      </c>
    </row>
    <row r="191" spans="1:18" x14ac:dyDescent="0.3">
      <c r="A191" t="s">
        <v>2106</v>
      </c>
      <c r="B191" s="1">
        <v>46123</v>
      </c>
      <c r="C191" t="s">
        <v>19</v>
      </c>
      <c r="D191" t="s">
        <v>48</v>
      </c>
      <c r="E191" t="s">
        <v>234</v>
      </c>
      <c r="F191">
        <v>45</v>
      </c>
      <c r="G191" t="s">
        <v>1844</v>
      </c>
      <c r="H191" t="s">
        <v>310</v>
      </c>
      <c r="I191" s="2">
        <v>1370</v>
      </c>
      <c r="J191">
        <v>60</v>
      </c>
      <c r="K191">
        <v>0</v>
      </c>
      <c r="L191" s="2">
        <v>1430</v>
      </c>
      <c r="M191">
        <v>0</v>
      </c>
      <c r="N191" s="2">
        <v>1370</v>
      </c>
      <c r="O191" t="s">
        <v>1659</v>
      </c>
      <c r="P191" t="s">
        <v>49</v>
      </c>
      <c r="Q191" t="s">
        <v>25</v>
      </c>
      <c r="R191">
        <v>14.2</v>
      </c>
    </row>
    <row r="192" spans="1:18" x14ac:dyDescent="0.3">
      <c r="A192" t="s">
        <v>471</v>
      </c>
      <c r="B192" s="1">
        <v>46113</v>
      </c>
      <c r="C192" t="s">
        <v>19</v>
      </c>
      <c r="D192" t="s">
        <v>48</v>
      </c>
      <c r="E192" t="s">
        <v>21</v>
      </c>
      <c r="F192">
        <v>45</v>
      </c>
      <c r="G192" t="s">
        <v>472</v>
      </c>
      <c r="H192" t="s">
        <v>198</v>
      </c>
      <c r="I192" s="2">
        <v>1815</v>
      </c>
      <c r="J192">
        <v>5</v>
      </c>
      <c r="K192">
        <v>0</v>
      </c>
      <c r="L192" s="2">
        <v>1820</v>
      </c>
      <c r="M192">
        <v>0</v>
      </c>
      <c r="N192" s="2">
        <v>1815</v>
      </c>
      <c r="O192" t="s">
        <v>33</v>
      </c>
      <c r="P192" t="s">
        <v>49</v>
      </c>
      <c r="Q192" t="s">
        <v>25</v>
      </c>
      <c r="R192">
        <v>14.2</v>
      </c>
    </row>
    <row r="193" spans="1:18" x14ac:dyDescent="0.3">
      <c r="A193" t="s">
        <v>1526</v>
      </c>
      <c r="B193" s="1">
        <v>46120</v>
      </c>
      <c r="C193" t="s">
        <v>19</v>
      </c>
      <c r="D193" t="s">
        <v>29</v>
      </c>
      <c r="E193" t="s">
        <v>234</v>
      </c>
      <c r="F193">
        <v>45</v>
      </c>
      <c r="G193" t="s">
        <v>1844</v>
      </c>
      <c r="H193" t="s">
        <v>310</v>
      </c>
      <c r="I193" s="2">
        <v>1110</v>
      </c>
      <c r="J193">
        <v>15</v>
      </c>
      <c r="K193">
        <v>5</v>
      </c>
      <c r="L193" s="2">
        <v>1130</v>
      </c>
      <c r="M193">
        <v>0</v>
      </c>
      <c r="N193" s="2">
        <v>1110</v>
      </c>
      <c r="O193" t="s">
        <v>1659</v>
      </c>
      <c r="P193" t="s">
        <v>34</v>
      </c>
      <c r="Q193" t="s">
        <v>25</v>
      </c>
      <c r="R193">
        <v>14.2</v>
      </c>
    </row>
    <row r="194" spans="1:18" x14ac:dyDescent="0.3">
      <c r="A194" t="s">
        <v>653</v>
      </c>
      <c r="B194" s="1">
        <v>46113</v>
      </c>
      <c r="C194" t="s">
        <v>19</v>
      </c>
      <c r="D194" t="s">
        <v>29</v>
      </c>
      <c r="E194" t="s">
        <v>147</v>
      </c>
      <c r="F194">
        <v>45</v>
      </c>
      <c r="G194" t="s">
        <v>389</v>
      </c>
      <c r="H194" t="s">
        <v>181</v>
      </c>
      <c r="I194" s="2">
        <v>2440</v>
      </c>
      <c r="J194">
        <v>22</v>
      </c>
      <c r="L194" s="2">
        <v>2462</v>
      </c>
      <c r="M194">
        <v>0</v>
      </c>
      <c r="N194" s="2">
        <v>2440</v>
      </c>
      <c r="O194" t="s">
        <v>33</v>
      </c>
      <c r="P194" t="s">
        <v>34</v>
      </c>
      <c r="Q194" t="s">
        <v>25</v>
      </c>
      <c r="R194">
        <v>14.2</v>
      </c>
    </row>
    <row r="195" spans="1:18" x14ac:dyDescent="0.3">
      <c r="A195" t="s">
        <v>2445</v>
      </c>
      <c r="B195" s="1">
        <v>46121</v>
      </c>
      <c r="C195" t="s">
        <v>19</v>
      </c>
      <c r="D195" t="s">
        <v>29</v>
      </c>
      <c r="E195" t="s">
        <v>546</v>
      </c>
      <c r="F195">
        <v>55</v>
      </c>
      <c r="G195" t="s">
        <v>2174</v>
      </c>
      <c r="H195" t="s">
        <v>1362</v>
      </c>
      <c r="I195" s="2">
        <v>245</v>
      </c>
      <c r="J195">
        <v>10</v>
      </c>
      <c r="L195" s="2">
        <v>255</v>
      </c>
      <c r="M195">
        <v>0</v>
      </c>
      <c r="N195" s="2">
        <v>245</v>
      </c>
      <c r="O195" t="s">
        <v>1659</v>
      </c>
      <c r="P195" t="s">
        <v>96</v>
      </c>
      <c r="Q195" t="s">
        <v>25</v>
      </c>
      <c r="R195">
        <v>14.2</v>
      </c>
    </row>
    <row r="196" spans="1:18" x14ac:dyDescent="0.3">
      <c r="A196" t="s">
        <v>2446</v>
      </c>
      <c r="B196" s="1">
        <v>46121</v>
      </c>
      <c r="C196" t="s">
        <v>19</v>
      </c>
      <c r="D196" t="s">
        <v>29</v>
      </c>
      <c r="E196" t="s">
        <v>546</v>
      </c>
      <c r="F196">
        <v>55</v>
      </c>
      <c r="G196" t="s">
        <v>2174</v>
      </c>
      <c r="H196" t="s">
        <v>1362</v>
      </c>
      <c r="I196" s="2">
        <v>755</v>
      </c>
      <c r="J196">
        <v>15</v>
      </c>
      <c r="L196" s="2">
        <v>770</v>
      </c>
      <c r="M196">
        <v>0</v>
      </c>
      <c r="N196" s="2">
        <v>755</v>
      </c>
      <c r="O196" t="s">
        <v>1659</v>
      </c>
      <c r="P196" t="s">
        <v>96</v>
      </c>
      <c r="Q196" t="s">
        <v>25</v>
      </c>
      <c r="R196">
        <v>14.2</v>
      </c>
    </row>
    <row r="197" spans="1:18" x14ac:dyDescent="0.3">
      <c r="A197" t="s">
        <v>2447</v>
      </c>
      <c r="B197" s="1">
        <v>46121</v>
      </c>
      <c r="C197" t="s">
        <v>19</v>
      </c>
      <c r="D197" t="s">
        <v>29</v>
      </c>
      <c r="E197" t="s">
        <v>546</v>
      </c>
      <c r="F197">
        <v>55</v>
      </c>
      <c r="G197" t="s">
        <v>2163</v>
      </c>
      <c r="H197" t="s">
        <v>1362</v>
      </c>
      <c r="I197" s="2">
        <v>690</v>
      </c>
      <c r="J197">
        <v>15</v>
      </c>
      <c r="L197" s="2">
        <v>705</v>
      </c>
      <c r="M197">
        <v>0</v>
      </c>
      <c r="N197" s="2">
        <v>690</v>
      </c>
      <c r="O197" t="s">
        <v>1659</v>
      </c>
      <c r="P197" t="s">
        <v>96</v>
      </c>
      <c r="Q197" t="s">
        <v>25</v>
      </c>
      <c r="R197">
        <v>14.2</v>
      </c>
    </row>
    <row r="198" spans="1:18" x14ac:dyDescent="0.3">
      <c r="A198" t="s">
        <v>2081</v>
      </c>
      <c r="B198" s="1">
        <v>46121</v>
      </c>
      <c r="C198" t="s">
        <v>19</v>
      </c>
      <c r="D198" t="s">
        <v>29</v>
      </c>
      <c r="E198" t="s">
        <v>147</v>
      </c>
      <c r="F198">
        <v>45</v>
      </c>
      <c r="G198" t="s">
        <v>367</v>
      </c>
      <c r="H198" t="s">
        <v>181</v>
      </c>
      <c r="I198" s="2">
        <v>2320</v>
      </c>
      <c r="J198">
        <v>50</v>
      </c>
      <c r="L198" s="2">
        <v>2370</v>
      </c>
      <c r="M198">
        <v>0</v>
      </c>
      <c r="N198" s="2">
        <v>2320</v>
      </c>
      <c r="O198" t="s">
        <v>1659</v>
      </c>
      <c r="P198" t="s">
        <v>96</v>
      </c>
      <c r="Q198" t="s">
        <v>25</v>
      </c>
      <c r="R198">
        <v>14.2</v>
      </c>
    </row>
    <row r="199" spans="1:18" x14ac:dyDescent="0.3">
      <c r="A199" t="s">
        <v>1936</v>
      </c>
      <c r="B199" s="1">
        <v>46121</v>
      </c>
      <c r="C199" t="s">
        <v>19</v>
      </c>
      <c r="D199" t="s">
        <v>29</v>
      </c>
      <c r="E199" t="s">
        <v>147</v>
      </c>
      <c r="F199">
        <v>45</v>
      </c>
      <c r="G199" t="s">
        <v>1855</v>
      </c>
      <c r="H199" t="s">
        <v>181</v>
      </c>
      <c r="I199" s="2">
        <v>2440</v>
      </c>
      <c r="J199">
        <v>55</v>
      </c>
      <c r="L199" s="2">
        <v>2495</v>
      </c>
      <c r="M199">
        <v>0</v>
      </c>
      <c r="N199" s="2">
        <v>2440</v>
      </c>
      <c r="O199" t="s">
        <v>1659</v>
      </c>
      <c r="P199" t="s">
        <v>96</v>
      </c>
      <c r="Q199" t="s">
        <v>25</v>
      </c>
      <c r="R199">
        <v>14.2</v>
      </c>
    </row>
    <row r="200" spans="1:18" x14ac:dyDescent="0.3">
      <c r="A200" t="s">
        <v>1393</v>
      </c>
      <c r="B200" s="1">
        <v>46116</v>
      </c>
      <c r="C200" t="s">
        <v>19</v>
      </c>
      <c r="D200" t="s">
        <v>29</v>
      </c>
      <c r="E200" t="s">
        <v>147</v>
      </c>
      <c r="F200">
        <v>45</v>
      </c>
      <c r="G200" t="s">
        <v>382</v>
      </c>
      <c r="H200" t="s">
        <v>232</v>
      </c>
      <c r="I200" s="2">
        <v>2730</v>
      </c>
      <c r="J200">
        <v>20</v>
      </c>
      <c r="L200" s="2">
        <v>2750</v>
      </c>
      <c r="M200">
        <v>0</v>
      </c>
      <c r="N200" s="2">
        <v>2730</v>
      </c>
      <c r="O200" t="s">
        <v>33</v>
      </c>
      <c r="P200" t="s">
        <v>40</v>
      </c>
      <c r="Q200" t="s">
        <v>25</v>
      </c>
      <c r="R200">
        <v>14.2</v>
      </c>
    </row>
    <row r="201" spans="1:18" x14ac:dyDescent="0.3">
      <c r="A201" t="s">
        <v>1392</v>
      </c>
      <c r="B201" s="1">
        <v>46116</v>
      </c>
      <c r="C201" t="s">
        <v>19</v>
      </c>
      <c r="D201" t="s">
        <v>29</v>
      </c>
      <c r="E201" t="s">
        <v>147</v>
      </c>
      <c r="F201">
        <v>45</v>
      </c>
      <c r="G201" t="s">
        <v>349</v>
      </c>
      <c r="H201" t="s">
        <v>232</v>
      </c>
      <c r="I201" s="2">
        <v>1550</v>
      </c>
      <c r="J201">
        <v>58</v>
      </c>
      <c r="L201" s="2">
        <v>1608</v>
      </c>
      <c r="M201">
        <v>0</v>
      </c>
      <c r="N201" s="2">
        <v>1550</v>
      </c>
      <c r="O201" t="s">
        <v>33</v>
      </c>
      <c r="P201" t="s">
        <v>40</v>
      </c>
      <c r="Q201" t="s">
        <v>25</v>
      </c>
      <c r="R201">
        <v>14.2</v>
      </c>
    </row>
    <row r="202" spans="1:18" x14ac:dyDescent="0.3">
      <c r="A202" t="s">
        <v>1051</v>
      </c>
      <c r="B202" s="1">
        <v>46116</v>
      </c>
      <c r="C202" t="s">
        <v>19</v>
      </c>
      <c r="D202" t="s">
        <v>29</v>
      </c>
      <c r="E202" t="s">
        <v>147</v>
      </c>
      <c r="F202">
        <v>45</v>
      </c>
      <c r="G202" t="s">
        <v>389</v>
      </c>
      <c r="H202" t="s">
        <v>181</v>
      </c>
      <c r="I202" s="2">
        <v>2380</v>
      </c>
      <c r="J202">
        <v>29</v>
      </c>
      <c r="K202">
        <v>25</v>
      </c>
      <c r="L202" s="2">
        <v>2434</v>
      </c>
      <c r="M202">
        <v>0</v>
      </c>
      <c r="N202" s="2">
        <v>2380</v>
      </c>
      <c r="O202" t="s">
        <v>33</v>
      </c>
      <c r="P202" t="s">
        <v>96</v>
      </c>
      <c r="Q202" t="s">
        <v>25</v>
      </c>
      <c r="R202">
        <v>14.2</v>
      </c>
    </row>
    <row r="203" spans="1:18" x14ac:dyDescent="0.3">
      <c r="A203" t="s">
        <v>1067</v>
      </c>
      <c r="B203" s="1">
        <v>46116</v>
      </c>
      <c r="C203" t="s">
        <v>19</v>
      </c>
      <c r="D203" t="s">
        <v>29</v>
      </c>
      <c r="E203" t="s">
        <v>147</v>
      </c>
      <c r="F203">
        <v>45</v>
      </c>
      <c r="G203" t="s">
        <v>248</v>
      </c>
      <c r="H203" t="s">
        <v>181</v>
      </c>
      <c r="I203" s="2">
        <v>2435</v>
      </c>
      <c r="J203">
        <v>26</v>
      </c>
      <c r="L203" s="2">
        <v>2461</v>
      </c>
      <c r="M203">
        <v>0</v>
      </c>
      <c r="N203" s="2">
        <v>2435</v>
      </c>
      <c r="O203" t="s">
        <v>33</v>
      </c>
      <c r="P203" t="s">
        <v>34</v>
      </c>
      <c r="Q203" t="s">
        <v>25</v>
      </c>
      <c r="R203">
        <v>14.2</v>
      </c>
    </row>
    <row r="204" spans="1:18" x14ac:dyDescent="0.3">
      <c r="A204" t="s">
        <v>2598</v>
      </c>
      <c r="B204" s="1">
        <v>46123</v>
      </c>
      <c r="C204" t="s">
        <v>19</v>
      </c>
      <c r="D204" t="s">
        <v>29</v>
      </c>
      <c r="E204" t="s">
        <v>147</v>
      </c>
      <c r="F204">
        <v>45</v>
      </c>
      <c r="G204" t="s">
        <v>389</v>
      </c>
      <c r="H204" t="s">
        <v>181</v>
      </c>
      <c r="I204" s="2">
        <v>3010</v>
      </c>
      <c r="J204">
        <v>34</v>
      </c>
      <c r="L204" s="2">
        <v>3044</v>
      </c>
      <c r="M204">
        <v>0</v>
      </c>
      <c r="N204" s="2">
        <v>3010</v>
      </c>
      <c r="O204" t="s">
        <v>1659</v>
      </c>
      <c r="P204" t="s">
        <v>96</v>
      </c>
      <c r="Q204" t="s">
        <v>25</v>
      </c>
      <c r="R204">
        <v>14.2</v>
      </c>
    </row>
    <row r="205" spans="1:18" x14ac:dyDescent="0.3">
      <c r="A205" t="s">
        <v>729</v>
      </c>
      <c r="B205" s="1">
        <v>46114</v>
      </c>
      <c r="C205" t="s">
        <v>19</v>
      </c>
      <c r="D205" t="s">
        <v>29</v>
      </c>
      <c r="E205" t="s">
        <v>147</v>
      </c>
      <c r="F205">
        <v>45</v>
      </c>
      <c r="G205" t="s">
        <v>248</v>
      </c>
      <c r="H205" t="s">
        <v>181</v>
      </c>
      <c r="I205" s="2">
        <v>2360</v>
      </c>
      <c r="J205">
        <v>95</v>
      </c>
      <c r="K205">
        <v>3</v>
      </c>
      <c r="L205" s="2">
        <v>2458</v>
      </c>
      <c r="M205">
        <v>0</v>
      </c>
      <c r="N205" s="2">
        <v>2360</v>
      </c>
      <c r="O205" t="s">
        <v>33</v>
      </c>
      <c r="P205" t="s">
        <v>110</v>
      </c>
      <c r="Q205" t="s">
        <v>25</v>
      </c>
      <c r="R205">
        <v>14.2</v>
      </c>
    </row>
    <row r="206" spans="1:18" x14ac:dyDescent="0.3">
      <c r="A206" t="s">
        <v>757</v>
      </c>
      <c r="B206" s="1">
        <v>46114</v>
      </c>
      <c r="C206" t="s">
        <v>19</v>
      </c>
      <c r="D206" t="s">
        <v>29</v>
      </c>
      <c r="E206" t="s">
        <v>147</v>
      </c>
      <c r="F206">
        <v>45</v>
      </c>
      <c r="G206" t="s">
        <v>260</v>
      </c>
      <c r="H206" t="s">
        <v>181</v>
      </c>
      <c r="I206" s="2">
        <v>2340</v>
      </c>
      <c r="J206">
        <v>74</v>
      </c>
      <c r="L206" s="2">
        <v>2414</v>
      </c>
      <c r="M206">
        <v>0</v>
      </c>
      <c r="N206" s="2">
        <v>2340</v>
      </c>
      <c r="O206" t="s">
        <v>33</v>
      </c>
      <c r="P206" t="s">
        <v>110</v>
      </c>
      <c r="Q206" t="s">
        <v>25</v>
      </c>
      <c r="R206">
        <v>14.2</v>
      </c>
    </row>
    <row r="207" spans="1:18" x14ac:dyDescent="0.3">
      <c r="A207" t="s">
        <v>1525</v>
      </c>
      <c r="B207" s="1">
        <v>46118</v>
      </c>
      <c r="C207" t="s">
        <v>19</v>
      </c>
      <c r="D207" t="s">
        <v>29</v>
      </c>
      <c r="E207" t="s">
        <v>276</v>
      </c>
      <c r="F207">
        <v>58</v>
      </c>
      <c r="G207" t="s">
        <v>303</v>
      </c>
      <c r="H207" t="s">
        <v>278</v>
      </c>
      <c r="I207" s="2">
        <v>2035</v>
      </c>
      <c r="J207">
        <v>31</v>
      </c>
      <c r="K207">
        <v>4</v>
      </c>
      <c r="L207" s="2">
        <v>2070</v>
      </c>
      <c r="M207">
        <v>0</v>
      </c>
      <c r="N207" s="2">
        <v>2035</v>
      </c>
      <c r="O207" t="s">
        <v>1659</v>
      </c>
      <c r="P207" t="s">
        <v>110</v>
      </c>
      <c r="Q207" t="s">
        <v>25</v>
      </c>
      <c r="R207">
        <v>14.2</v>
      </c>
    </row>
    <row r="208" spans="1:18" x14ac:dyDescent="0.3">
      <c r="A208" t="s">
        <v>1551</v>
      </c>
      <c r="B208" s="1">
        <v>46118</v>
      </c>
      <c r="C208" t="s">
        <v>19</v>
      </c>
      <c r="D208" t="s">
        <v>29</v>
      </c>
      <c r="E208" t="s">
        <v>276</v>
      </c>
      <c r="F208">
        <v>58</v>
      </c>
      <c r="G208" t="s">
        <v>303</v>
      </c>
      <c r="H208" t="s">
        <v>278</v>
      </c>
      <c r="I208" s="2">
        <v>1965</v>
      </c>
      <c r="J208">
        <v>27</v>
      </c>
      <c r="L208" s="2">
        <v>1992</v>
      </c>
      <c r="M208">
        <v>0</v>
      </c>
      <c r="N208" s="2">
        <v>1965</v>
      </c>
      <c r="O208" t="s">
        <v>1659</v>
      </c>
      <c r="P208" t="s">
        <v>110</v>
      </c>
      <c r="Q208" t="s">
        <v>25</v>
      </c>
      <c r="R208">
        <v>14.2</v>
      </c>
    </row>
    <row r="209" spans="1:18" x14ac:dyDescent="0.3">
      <c r="A209" t="s">
        <v>1935</v>
      </c>
      <c r="B209" s="1">
        <v>46120</v>
      </c>
      <c r="C209" t="s">
        <v>19</v>
      </c>
      <c r="D209" t="s">
        <v>20</v>
      </c>
      <c r="E209" t="s">
        <v>234</v>
      </c>
      <c r="F209">
        <v>45</v>
      </c>
      <c r="G209" t="s">
        <v>1854</v>
      </c>
      <c r="H209" t="s">
        <v>1694</v>
      </c>
      <c r="I209" s="2">
        <v>1515</v>
      </c>
      <c r="J209">
        <v>186</v>
      </c>
      <c r="L209" s="2">
        <v>1701</v>
      </c>
      <c r="M209">
        <v>0</v>
      </c>
      <c r="N209" s="2">
        <v>1515</v>
      </c>
      <c r="P209" t="s">
        <v>572</v>
      </c>
      <c r="Q209" t="s">
        <v>25</v>
      </c>
      <c r="R209">
        <v>14.2</v>
      </c>
    </row>
    <row r="210" spans="1:18" x14ac:dyDescent="0.3">
      <c r="A210" t="s">
        <v>2116</v>
      </c>
      <c r="B210" s="1">
        <v>46120</v>
      </c>
      <c r="C210" t="s">
        <v>19</v>
      </c>
      <c r="D210" t="s">
        <v>20</v>
      </c>
      <c r="E210" t="s">
        <v>234</v>
      </c>
      <c r="F210">
        <v>45</v>
      </c>
      <c r="G210" t="s">
        <v>2258</v>
      </c>
      <c r="H210" t="s">
        <v>1694</v>
      </c>
      <c r="I210" s="2">
        <v>1886</v>
      </c>
      <c r="J210">
        <v>130</v>
      </c>
      <c r="L210" s="2">
        <v>2016</v>
      </c>
      <c r="M210">
        <v>0</v>
      </c>
      <c r="N210" s="2">
        <v>1886</v>
      </c>
      <c r="P210" t="s">
        <v>572</v>
      </c>
      <c r="Q210" t="s">
        <v>25</v>
      </c>
      <c r="R210">
        <v>14.2</v>
      </c>
    </row>
    <row r="211" spans="1:18" x14ac:dyDescent="0.3">
      <c r="A211" t="s">
        <v>1542</v>
      </c>
      <c r="B211" s="1">
        <v>46121</v>
      </c>
      <c r="C211" t="s">
        <v>19</v>
      </c>
      <c r="D211" t="s">
        <v>29</v>
      </c>
      <c r="E211" t="s">
        <v>234</v>
      </c>
      <c r="F211">
        <v>45</v>
      </c>
      <c r="G211" t="s">
        <v>1680</v>
      </c>
      <c r="H211" t="s">
        <v>1180</v>
      </c>
      <c r="I211">
        <v>715</v>
      </c>
      <c r="J211">
        <v>10</v>
      </c>
      <c r="L211">
        <v>725</v>
      </c>
      <c r="M211">
        <v>0</v>
      </c>
      <c r="N211">
        <v>715</v>
      </c>
      <c r="O211" t="s">
        <v>1659</v>
      </c>
      <c r="P211" t="s">
        <v>34</v>
      </c>
      <c r="Q211" t="s">
        <v>25</v>
      </c>
      <c r="R211">
        <v>14.2</v>
      </c>
    </row>
    <row r="212" spans="1:18" x14ac:dyDescent="0.3">
      <c r="A212" t="s">
        <v>2484</v>
      </c>
      <c r="B212" s="1">
        <v>46121</v>
      </c>
      <c r="C212" t="s">
        <v>19</v>
      </c>
      <c r="D212" t="s">
        <v>29</v>
      </c>
      <c r="E212" t="s">
        <v>147</v>
      </c>
      <c r="F212">
        <v>45</v>
      </c>
      <c r="G212" t="s">
        <v>227</v>
      </c>
      <c r="H212" t="s">
        <v>181</v>
      </c>
      <c r="I212" s="2">
        <v>2600</v>
      </c>
      <c r="J212">
        <v>31</v>
      </c>
      <c r="L212" s="2">
        <v>2631</v>
      </c>
      <c r="M212">
        <v>0</v>
      </c>
      <c r="N212" s="2">
        <v>2600</v>
      </c>
      <c r="O212" t="s">
        <v>1659</v>
      </c>
      <c r="P212" t="s">
        <v>40</v>
      </c>
      <c r="Q212" t="s">
        <v>25</v>
      </c>
      <c r="R212">
        <v>14.2</v>
      </c>
    </row>
    <row r="213" spans="1:18" x14ac:dyDescent="0.3">
      <c r="A213" t="s">
        <v>1912</v>
      </c>
      <c r="B213" s="1">
        <v>46120</v>
      </c>
      <c r="C213" t="s">
        <v>19</v>
      </c>
      <c r="D213" t="s">
        <v>29</v>
      </c>
      <c r="E213" t="s">
        <v>147</v>
      </c>
      <c r="F213">
        <v>45</v>
      </c>
      <c r="G213" t="s">
        <v>1855</v>
      </c>
      <c r="H213" t="s">
        <v>181</v>
      </c>
      <c r="I213" s="2">
        <v>2395</v>
      </c>
      <c r="J213">
        <v>29</v>
      </c>
      <c r="L213" s="2">
        <v>2424</v>
      </c>
      <c r="M213">
        <v>0</v>
      </c>
      <c r="N213" s="2">
        <v>2395</v>
      </c>
      <c r="O213" t="s">
        <v>1659</v>
      </c>
      <c r="P213" t="s">
        <v>34</v>
      </c>
      <c r="Q213" t="s">
        <v>25</v>
      </c>
      <c r="R213">
        <v>14.2</v>
      </c>
    </row>
    <row r="214" spans="1:18" x14ac:dyDescent="0.3">
      <c r="A214" t="s">
        <v>479</v>
      </c>
      <c r="B214" s="1">
        <v>46113</v>
      </c>
      <c r="C214" t="s">
        <v>19</v>
      </c>
      <c r="D214" t="s">
        <v>29</v>
      </c>
      <c r="E214" t="s">
        <v>21</v>
      </c>
      <c r="F214">
        <v>45</v>
      </c>
      <c r="G214" t="s">
        <v>250</v>
      </c>
      <c r="H214" t="s">
        <v>198</v>
      </c>
      <c r="I214" s="2">
        <v>1980</v>
      </c>
      <c r="J214">
        <v>18</v>
      </c>
      <c r="L214" s="2">
        <v>1998</v>
      </c>
      <c r="M214">
        <v>0</v>
      </c>
      <c r="N214" s="2">
        <v>1980</v>
      </c>
      <c r="O214" t="s">
        <v>33</v>
      </c>
      <c r="P214" t="s">
        <v>110</v>
      </c>
      <c r="Q214" t="s">
        <v>25</v>
      </c>
      <c r="R214">
        <v>14.2</v>
      </c>
    </row>
    <row r="215" spans="1:18" x14ac:dyDescent="0.3">
      <c r="A215" t="s">
        <v>183</v>
      </c>
      <c r="B215" s="1">
        <v>46113</v>
      </c>
      <c r="C215" t="s">
        <v>19</v>
      </c>
      <c r="D215" t="s">
        <v>29</v>
      </c>
      <c r="E215" t="s">
        <v>21</v>
      </c>
      <c r="F215">
        <v>45</v>
      </c>
      <c r="G215" t="s">
        <v>184</v>
      </c>
      <c r="H215" t="s">
        <v>52</v>
      </c>
      <c r="I215" s="2">
        <v>840</v>
      </c>
      <c r="J215">
        <v>39</v>
      </c>
      <c r="L215" s="2">
        <v>879</v>
      </c>
      <c r="M215">
        <v>0</v>
      </c>
      <c r="N215" s="2">
        <v>840</v>
      </c>
      <c r="O215" t="s">
        <v>33</v>
      </c>
      <c r="P215" t="s">
        <v>34</v>
      </c>
      <c r="Q215" t="s">
        <v>25</v>
      </c>
      <c r="R215">
        <v>14.2</v>
      </c>
    </row>
    <row r="216" spans="1:18" x14ac:dyDescent="0.3">
      <c r="A216" t="s">
        <v>187</v>
      </c>
      <c r="B216" s="1">
        <v>46113</v>
      </c>
      <c r="C216" t="s">
        <v>19</v>
      </c>
      <c r="D216" t="s">
        <v>29</v>
      </c>
      <c r="E216" t="s">
        <v>21</v>
      </c>
      <c r="F216">
        <v>45</v>
      </c>
      <c r="G216" t="s">
        <v>188</v>
      </c>
      <c r="H216" t="s">
        <v>52</v>
      </c>
      <c r="I216" s="2">
        <v>1255</v>
      </c>
      <c r="J216">
        <v>14</v>
      </c>
      <c r="L216" s="2">
        <v>1269</v>
      </c>
      <c r="M216">
        <v>0</v>
      </c>
      <c r="N216" s="2">
        <v>1255</v>
      </c>
      <c r="O216" t="s">
        <v>33</v>
      </c>
      <c r="P216" t="s">
        <v>96</v>
      </c>
      <c r="Q216" t="s">
        <v>25</v>
      </c>
      <c r="R216">
        <v>14.2</v>
      </c>
    </row>
    <row r="217" spans="1:18" x14ac:dyDescent="0.3">
      <c r="A217" t="s">
        <v>63</v>
      </c>
      <c r="B217" s="1">
        <v>46114</v>
      </c>
      <c r="C217" t="s">
        <v>19</v>
      </c>
      <c r="D217" t="s">
        <v>48</v>
      </c>
      <c r="E217" t="s">
        <v>30</v>
      </c>
      <c r="F217">
        <v>45</v>
      </c>
      <c r="G217" t="s">
        <v>64</v>
      </c>
      <c r="H217" t="s">
        <v>32</v>
      </c>
      <c r="I217" s="2">
        <v>1860</v>
      </c>
      <c r="J217">
        <v>0</v>
      </c>
      <c r="K217">
        <v>0</v>
      </c>
      <c r="L217" s="2">
        <v>1860</v>
      </c>
      <c r="M217">
        <v>0</v>
      </c>
      <c r="N217" s="2">
        <v>1860</v>
      </c>
      <c r="O217" t="s">
        <v>33</v>
      </c>
      <c r="P217" t="s">
        <v>49</v>
      </c>
      <c r="Q217" t="s">
        <v>25</v>
      </c>
      <c r="R217">
        <v>14.3</v>
      </c>
    </row>
    <row r="218" spans="1:18" x14ac:dyDescent="0.3">
      <c r="A218" t="s">
        <v>402</v>
      </c>
      <c r="B218" s="1">
        <v>46114</v>
      </c>
      <c r="C218" t="s">
        <v>19</v>
      </c>
      <c r="D218" t="s">
        <v>48</v>
      </c>
      <c r="E218" t="s">
        <v>234</v>
      </c>
      <c r="F218">
        <v>45</v>
      </c>
      <c r="G218" t="s">
        <v>309</v>
      </c>
      <c r="H218" t="s">
        <v>310</v>
      </c>
      <c r="I218" s="2">
        <v>1090</v>
      </c>
      <c r="J218">
        <v>0</v>
      </c>
      <c r="K218">
        <v>0</v>
      </c>
      <c r="L218" s="2">
        <v>1090</v>
      </c>
      <c r="M218">
        <v>0</v>
      </c>
      <c r="N218" s="2">
        <v>1090</v>
      </c>
      <c r="O218" t="s">
        <v>33</v>
      </c>
      <c r="P218" t="s">
        <v>49</v>
      </c>
      <c r="Q218" t="s">
        <v>25</v>
      </c>
      <c r="R218">
        <v>14.2</v>
      </c>
    </row>
    <row r="219" spans="1:18" x14ac:dyDescent="0.3">
      <c r="A219" t="s">
        <v>404</v>
      </c>
      <c r="B219" s="1">
        <v>46114</v>
      </c>
      <c r="C219" t="s">
        <v>19</v>
      </c>
      <c r="D219" t="s">
        <v>48</v>
      </c>
      <c r="E219" t="s">
        <v>234</v>
      </c>
      <c r="F219">
        <v>45</v>
      </c>
      <c r="G219" t="s">
        <v>309</v>
      </c>
      <c r="H219" t="s">
        <v>310</v>
      </c>
      <c r="I219" s="2">
        <v>1705</v>
      </c>
      <c r="J219">
        <v>0</v>
      </c>
      <c r="K219">
        <v>0</v>
      </c>
      <c r="L219" s="2">
        <v>1705</v>
      </c>
      <c r="M219">
        <v>0</v>
      </c>
      <c r="N219" s="2">
        <v>1705</v>
      </c>
      <c r="O219" t="s">
        <v>33</v>
      </c>
      <c r="P219" t="s">
        <v>49</v>
      </c>
      <c r="Q219" t="s">
        <v>25</v>
      </c>
      <c r="R219">
        <v>14.2</v>
      </c>
    </row>
    <row r="220" spans="1:18" x14ac:dyDescent="0.3">
      <c r="A220" t="s">
        <v>2310</v>
      </c>
      <c r="B220" s="1">
        <v>46125</v>
      </c>
      <c r="C220" t="s">
        <v>19</v>
      </c>
      <c r="D220" t="s">
        <v>48</v>
      </c>
      <c r="E220" t="s">
        <v>234</v>
      </c>
      <c r="F220">
        <v>45</v>
      </c>
      <c r="G220" t="s">
        <v>2867</v>
      </c>
      <c r="H220" t="s">
        <v>310</v>
      </c>
      <c r="I220" s="2">
        <v>1165</v>
      </c>
      <c r="J220">
        <v>15</v>
      </c>
      <c r="K220">
        <v>0</v>
      </c>
      <c r="L220" s="2">
        <v>1180</v>
      </c>
      <c r="M220">
        <v>0</v>
      </c>
      <c r="N220" s="2">
        <v>1165</v>
      </c>
      <c r="O220" t="s">
        <v>1659</v>
      </c>
      <c r="P220" t="s">
        <v>49</v>
      </c>
      <c r="Q220" t="s">
        <v>25</v>
      </c>
      <c r="R220">
        <v>14.2</v>
      </c>
    </row>
    <row r="221" spans="1:18" x14ac:dyDescent="0.3">
      <c r="A221" t="s">
        <v>2201</v>
      </c>
      <c r="B221" s="1">
        <v>46120</v>
      </c>
      <c r="C221" t="s">
        <v>19</v>
      </c>
      <c r="D221" t="s">
        <v>29</v>
      </c>
      <c r="E221" t="s">
        <v>234</v>
      </c>
      <c r="F221">
        <v>45</v>
      </c>
      <c r="G221" t="s">
        <v>1844</v>
      </c>
      <c r="H221" t="s">
        <v>310</v>
      </c>
      <c r="I221" s="2">
        <v>1385</v>
      </c>
      <c r="J221">
        <v>30</v>
      </c>
      <c r="L221" s="2">
        <v>1415</v>
      </c>
      <c r="M221">
        <v>0</v>
      </c>
      <c r="N221" s="2">
        <v>1385</v>
      </c>
      <c r="O221" t="s">
        <v>1659</v>
      </c>
      <c r="P221" t="s">
        <v>99</v>
      </c>
      <c r="Q221" t="s">
        <v>25</v>
      </c>
      <c r="R221">
        <v>14.2</v>
      </c>
    </row>
    <row r="222" spans="1:18" x14ac:dyDescent="0.3">
      <c r="A222" t="s">
        <v>1168</v>
      </c>
      <c r="B222" s="1">
        <v>46120</v>
      </c>
      <c r="C222" t="s">
        <v>19</v>
      </c>
      <c r="D222" t="s">
        <v>48</v>
      </c>
      <c r="E222" t="s">
        <v>234</v>
      </c>
      <c r="F222">
        <v>45</v>
      </c>
      <c r="G222" t="s">
        <v>1671</v>
      </c>
      <c r="H222" t="s">
        <v>310</v>
      </c>
      <c r="I222" s="2">
        <v>1410</v>
      </c>
      <c r="J222">
        <v>5</v>
      </c>
      <c r="K222">
        <v>0</v>
      </c>
      <c r="L222" s="2">
        <v>1415</v>
      </c>
      <c r="M222">
        <v>0</v>
      </c>
      <c r="N222" s="2">
        <v>1410</v>
      </c>
      <c r="O222" t="s">
        <v>1659</v>
      </c>
      <c r="P222" t="s">
        <v>49</v>
      </c>
      <c r="Q222" t="s">
        <v>25</v>
      </c>
      <c r="R222">
        <v>14.2</v>
      </c>
    </row>
    <row r="223" spans="1:18" x14ac:dyDescent="0.3">
      <c r="A223" t="s">
        <v>319</v>
      </c>
      <c r="B223" s="1">
        <v>46113</v>
      </c>
      <c r="C223" t="s">
        <v>19</v>
      </c>
      <c r="D223" t="s">
        <v>48</v>
      </c>
      <c r="E223" t="s">
        <v>147</v>
      </c>
      <c r="F223">
        <v>45</v>
      </c>
      <c r="G223" t="s">
        <v>227</v>
      </c>
      <c r="H223" t="s">
        <v>181</v>
      </c>
      <c r="I223" s="2">
        <v>2520</v>
      </c>
      <c r="J223">
        <v>0</v>
      </c>
      <c r="K223">
        <v>0</v>
      </c>
      <c r="L223" s="2">
        <v>2520</v>
      </c>
      <c r="M223">
        <v>0</v>
      </c>
      <c r="N223" s="2">
        <v>2520</v>
      </c>
      <c r="O223" t="s">
        <v>33</v>
      </c>
      <c r="P223" t="s">
        <v>49</v>
      </c>
      <c r="Q223" t="s">
        <v>25</v>
      </c>
      <c r="R223">
        <v>14.2</v>
      </c>
    </row>
    <row r="224" spans="1:18" x14ac:dyDescent="0.3">
      <c r="A224" t="s">
        <v>322</v>
      </c>
      <c r="B224" s="1">
        <v>46113</v>
      </c>
      <c r="C224" t="s">
        <v>19</v>
      </c>
      <c r="D224" t="s">
        <v>29</v>
      </c>
      <c r="E224" t="s">
        <v>147</v>
      </c>
      <c r="F224">
        <v>45</v>
      </c>
      <c r="G224" t="s">
        <v>281</v>
      </c>
      <c r="H224" t="s">
        <v>181</v>
      </c>
      <c r="I224" s="2">
        <v>1700</v>
      </c>
      <c r="J224">
        <v>77</v>
      </c>
      <c r="L224" s="2">
        <v>1777</v>
      </c>
      <c r="M224">
        <v>0</v>
      </c>
      <c r="N224" s="2">
        <v>1700</v>
      </c>
      <c r="O224" t="s">
        <v>33</v>
      </c>
      <c r="P224" t="s">
        <v>99</v>
      </c>
      <c r="Q224" t="s">
        <v>25</v>
      </c>
      <c r="R224">
        <v>14.2</v>
      </c>
    </row>
    <row r="225" spans="1:18" x14ac:dyDescent="0.3">
      <c r="A225" t="s">
        <v>2450</v>
      </c>
      <c r="B225" s="1">
        <v>46121</v>
      </c>
      <c r="C225" t="s">
        <v>19</v>
      </c>
      <c r="D225" t="s">
        <v>29</v>
      </c>
      <c r="E225" t="s">
        <v>234</v>
      </c>
      <c r="F225">
        <v>45</v>
      </c>
      <c r="G225" t="s">
        <v>2006</v>
      </c>
      <c r="H225" t="s">
        <v>1694</v>
      </c>
      <c r="I225" s="2">
        <v>1720</v>
      </c>
      <c r="J225">
        <v>59</v>
      </c>
      <c r="L225" s="2">
        <v>1779</v>
      </c>
      <c r="M225">
        <v>0</v>
      </c>
      <c r="N225" s="2">
        <v>1720</v>
      </c>
      <c r="O225" t="s">
        <v>1659</v>
      </c>
      <c r="P225" t="s">
        <v>99</v>
      </c>
      <c r="Q225" t="s">
        <v>25</v>
      </c>
      <c r="R225">
        <v>14.2</v>
      </c>
    </row>
    <row r="226" spans="1:18" x14ac:dyDescent="0.3">
      <c r="A226" t="s">
        <v>315</v>
      </c>
      <c r="B226" s="1">
        <v>46113</v>
      </c>
      <c r="C226" t="s">
        <v>19</v>
      </c>
      <c r="D226" t="s">
        <v>48</v>
      </c>
      <c r="E226" t="s">
        <v>147</v>
      </c>
      <c r="F226">
        <v>45</v>
      </c>
      <c r="G226" t="s">
        <v>316</v>
      </c>
      <c r="H226" t="s">
        <v>232</v>
      </c>
      <c r="I226" s="2">
        <v>2375</v>
      </c>
      <c r="J226">
        <v>20</v>
      </c>
      <c r="K226">
        <v>0</v>
      </c>
      <c r="L226" s="2">
        <v>2395</v>
      </c>
      <c r="M226">
        <v>0</v>
      </c>
      <c r="N226" s="2">
        <v>2375</v>
      </c>
      <c r="O226" t="s">
        <v>33</v>
      </c>
      <c r="P226" t="s">
        <v>49</v>
      </c>
      <c r="Q226" t="s">
        <v>25</v>
      </c>
      <c r="R226">
        <v>14.2</v>
      </c>
    </row>
    <row r="227" spans="1:18" x14ac:dyDescent="0.3">
      <c r="A227" t="s">
        <v>2523</v>
      </c>
      <c r="B227" s="1">
        <v>46123</v>
      </c>
      <c r="C227" t="s">
        <v>19</v>
      </c>
      <c r="D227" t="s">
        <v>48</v>
      </c>
      <c r="E227" t="s">
        <v>147</v>
      </c>
      <c r="F227">
        <v>45</v>
      </c>
      <c r="G227" t="s">
        <v>260</v>
      </c>
      <c r="H227" t="s">
        <v>181</v>
      </c>
      <c r="I227" s="2">
        <v>2445</v>
      </c>
      <c r="J227">
        <v>10</v>
      </c>
      <c r="K227">
        <v>0</v>
      </c>
      <c r="L227" s="2">
        <v>2455</v>
      </c>
      <c r="M227">
        <v>0</v>
      </c>
      <c r="N227" s="2">
        <v>2445</v>
      </c>
      <c r="O227" t="s">
        <v>1659</v>
      </c>
      <c r="P227" t="s">
        <v>49</v>
      </c>
      <c r="Q227" t="s">
        <v>25</v>
      </c>
      <c r="R227">
        <v>14.2</v>
      </c>
    </row>
    <row r="228" spans="1:18" x14ac:dyDescent="0.3">
      <c r="A228" t="s">
        <v>2217</v>
      </c>
      <c r="B228" s="1">
        <v>46121</v>
      </c>
      <c r="C228" t="s">
        <v>19</v>
      </c>
      <c r="D228" t="s">
        <v>48</v>
      </c>
      <c r="E228" t="s">
        <v>147</v>
      </c>
      <c r="F228">
        <v>45</v>
      </c>
      <c r="G228" t="s">
        <v>281</v>
      </c>
      <c r="H228" t="s">
        <v>181</v>
      </c>
      <c r="I228" s="2">
        <v>2510</v>
      </c>
      <c r="J228">
        <v>0</v>
      </c>
      <c r="K228">
        <v>0</v>
      </c>
      <c r="L228" s="2">
        <v>2510</v>
      </c>
      <c r="M228">
        <v>0</v>
      </c>
      <c r="N228" s="2">
        <v>2510</v>
      </c>
      <c r="O228" t="s">
        <v>1659</v>
      </c>
      <c r="P228" t="s">
        <v>49</v>
      </c>
      <c r="Q228" t="s">
        <v>25</v>
      </c>
      <c r="R228">
        <v>14.2</v>
      </c>
    </row>
    <row r="229" spans="1:18" x14ac:dyDescent="0.3">
      <c r="A229" t="s">
        <v>2450</v>
      </c>
      <c r="B229" s="1">
        <v>46121</v>
      </c>
      <c r="C229" t="s">
        <v>19</v>
      </c>
      <c r="D229" t="s">
        <v>48</v>
      </c>
      <c r="E229" t="s">
        <v>234</v>
      </c>
      <c r="F229">
        <v>45</v>
      </c>
      <c r="G229" t="s">
        <v>2006</v>
      </c>
      <c r="H229" t="s">
        <v>1694</v>
      </c>
      <c r="I229" s="2">
        <v>1715</v>
      </c>
      <c r="J229">
        <v>5</v>
      </c>
      <c r="K229">
        <v>0</v>
      </c>
      <c r="L229" s="2">
        <v>1720</v>
      </c>
      <c r="M229">
        <v>0</v>
      </c>
      <c r="N229" s="2">
        <v>1715</v>
      </c>
      <c r="O229" t="s">
        <v>1659</v>
      </c>
      <c r="P229" t="s">
        <v>49</v>
      </c>
      <c r="Q229" t="s">
        <v>25</v>
      </c>
      <c r="R229">
        <v>14.2</v>
      </c>
    </row>
    <row r="230" spans="1:18" x14ac:dyDescent="0.3">
      <c r="A230" t="s">
        <v>1864</v>
      </c>
      <c r="B230" s="1">
        <v>46119</v>
      </c>
      <c r="C230" t="s">
        <v>19</v>
      </c>
      <c r="D230" t="s">
        <v>48</v>
      </c>
      <c r="E230" t="s">
        <v>147</v>
      </c>
      <c r="F230">
        <v>45</v>
      </c>
      <c r="G230" t="s">
        <v>293</v>
      </c>
      <c r="H230" t="s">
        <v>181</v>
      </c>
      <c r="I230" s="2">
        <v>2410</v>
      </c>
      <c r="J230">
        <v>20</v>
      </c>
      <c r="K230">
        <v>0</v>
      </c>
      <c r="L230" s="2">
        <v>2430</v>
      </c>
      <c r="M230">
        <v>0</v>
      </c>
      <c r="N230" s="2">
        <v>2410</v>
      </c>
      <c r="O230" t="s">
        <v>1659</v>
      </c>
      <c r="P230" t="s">
        <v>49</v>
      </c>
      <c r="Q230" t="s">
        <v>25</v>
      </c>
      <c r="R230">
        <v>14.2</v>
      </c>
    </row>
    <row r="231" spans="1:18" x14ac:dyDescent="0.3">
      <c r="A231" t="s">
        <v>2005</v>
      </c>
      <c r="B231" s="1">
        <v>46120</v>
      </c>
      <c r="C231" t="s">
        <v>19</v>
      </c>
      <c r="D231" t="s">
        <v>48</v>
      </c>
      <c r="E231" t="s">
        <v>234</v>
      </c>
      <c r="F231">
        <v>45</v>
      </c>
      <c r="G231" t="s">
        <v>1680</v>
      </c>
      <c r="H231" t="s">
        <v>1180</v>
      </c>
      <c r="I231" s="2">
        <v>1680</v>
      </c>
      <c r="J231">
        <v>0</v>
      </c>
      <c r="K231">
        <v>0</v>
      </c>
      <c r="L231" s="2">
        <v>1680</v>
      </c>
      <c r="M231">
        <v>0</v>
      </c>
      <c r="N231" s="2">
        <v>1680</v>
      </c>
      <c r="O231" t="s">
        <v>1659</v>
      </c>
      <c r="P231" t="s">
        <v>49</v>
      </c>
      <c r="Q231" t="s">
        <v>25</v>
      </c>
      <c r="R231">
        <v>14.2</v>
      </c>
    </row>
    <row r="232" spans="1:18" x14ac:dyDescent="0.3">
      <c r="A232" t="s">
        <v>1429</v>
      </c>
      <c r="B232" s="1">
        <v>46121</v>
      </c>
      <c r="C232" t="s">
        <v>19</v>
      </c>
      <c r="D232" t="s">
        <v>29</v>
      </c>
      <c r="E232" t="s">
        <v>234</v>
      </c>
      <c r="F232">
        <v>45</v>
      </c>
      <c r="G232" t="s">
        <v>1680</v>
      </c>
      <c r="H232" t="s">
        <v>1180</v>
      </c>
      <c r="I232" s="2">
        <v>700</v>
      </c>
      <c r="J232">
        <v>19</v>
      </c>
      <c r="L232" s="2">
        <v>719</v>
      </c>
      <c r="M232">
        <v>0</v>
      </c>
      <c r="N232" s="2">
        <v>700</v>
      </c>
      <c r="O232" t="s">
        <v>1659</v>
      </c>
      <c r="P232" t="s">
        <v>99</v>
      </c>
      <c r="Q232" t="s">
        <v>25</v>
      </c>
      <c r="R232">
        <v>14.2</v>
      </c>
    </row>
    <row r="233" spans="1:18" x14ac:dyDescent="0.3">
      <c r="A233" t="s">
        <v>1863</v>
      </c>
      <c r="B233" s="1">
        <v>46120</v>
      </c>
      <c r="C233" t="s">
        <v>19</v>
      </c>
      <c r="D233" t="s">
        <v>48</v>
      </c>
      <c r="E233" t="s">
        <v>147</v>
      </c>
      <c r="F233">
        <v>45</v>
      </c>
      <c r="G233" t="s">
        <v>1855</v>
      </c>
      <c r="H233" t="s">
        <v>181</v>
      </c>
      <c r="I233" s="2">
        <v>2420</v>
      </c>
      <c r="J233">
        <v>15</v>
      </c>
      <c r="K233">
        <v>0</v>
      </c>
      <c r="L233" s="2">
        <v>2435</v>
      </c>
      <c r="M233">
        <v>0</v>
      </c>
      <c r="N233" s="2">
        <v>2420</v>
      </c>
      <c r="O233" t="s">
        <v>1659</v>
      </c>
      <c r="P233" t="s">
        <v>49</v>
      </c>
      <c r="Q233" t="s">
        <v>25</v>
      </c>
      <c r="R233">
        <v>14.2</v>
      </c>
    </row>
    <row r="234" spans="1:18" x14ac:dyDescent="0.3">
      <c r="A234" t="s">
        <v>413</v>
      </c>
      <c r="B234" s="1">
        <v>46114</v>
      </c>
      <c r="C234" t="s">
        <v>19</v>
      </c>
      <c r="D234" t="s">
        <v>48</v>
      </c>
      <c r="E234" t="s">
        <v>147</v>
      </c>
      <c r="F234">
        <v>45</v>
      </c>
      <c r="G234" t="s">
        <v>260</v>
      </c>
      <c r="H234" t="s">
        <v>181</v>
      </c>
      <c r="I234" s="2">
        <v>2335</v>
      </c>
      <c r="J234">
        <v>5</v>
      </c>
      <c r="K234">
        <v>0</v>
      </c>
      <c r="L234" s="2">
        <v>2340</v>
      </c>
      <c r="M234">
        <v>0</v>
      </c>
      <c r="N234" s="2">
        <v>2335</v>
      </c>
      <c r="O234" t="s">
        <v>33</v>
      </c>
      <c r="P234" t="s">
        <v>49</v>
      </c>
      <c r="Q234" t="s">
        <v>25</v>
      </c>
      <c r="R234">
        <v>14.2</v>
      </c>
    </row>
    <row r="235" spans="1:18" x14ac:dyDescent="0.3">
      <c r="A235" t="s">
        <v>1395</v>
      </c>
      <c r="B235" s="1">
        <v>46116</v>
      </c>
      <c r="C235" t="s">
        <v>19</v>
      </c>
      <c r="D235" t="s">
        <v>29</v>
      </c>
      <c r="E235" t="s">
        <v>234</v>
      </c>
      <c r="F235">
        <v>45</v>
      </c>
      <c r="G235" t="s">
        <v>309</v>
      </c>
      <c r="H235" t="s">
        <v>310</v>
      </c>
      <c r="I235" s="2">
        <v>670</v>
      </c>
      <c r="J235">
        <v>17</v>
      </c>
      <c r="K235">
        <v>8</v>
      </c>
      <c r="L235" s="2">
        <v>695</v>
      </c>
      <c r="M235">
        <v>0</v>
      </c>
      <c r="N235" s="2">
        <v>670</v>
      </c>
      <c r="O235" t="s">
        <v>33</v>
      </c>
      <c r="P235" t="s">
        <v>99</v>
      </c>
      <c r="Q235" t="s">
        <v>25</v>
      </c>
      <c r="R235">
        <v>14.2</v>
      </c>
    </row>
    <row r="236" spans="1:18" x14ac:dyDescent="0.3">
      <c r="A236" t="s">
        <v>2758</v>
      </c>
      <c r="B236" s="1">
        <v>46125</v>
      </c>
      <c r="C236" t="s">
        <v>19</v>
      </c>
      <c r="D236" t="s">
        <v>48</v>
      </c>
      <c r="E236" t="s">
        <v>234</v>
      </c>
      <c r="F236">
        <v>45</v>
      </c>
      <c r="G236" t="s">
        <v>899</v>
      </c>
      <c r="H236" t="s">
        <v>310</v>
      </c>
      <c r="I236" s="2">
        <v>990</v>
      </c>
      <c r="J236">
        <v>315</v>
      </c>
      <c r="K236">
        <v>0</v>
      </c>
      <c r="L236" s="2">
        <v>1305</v>
      </c>
      <c r="M236">
        <v>0</v>
      </c>
      <c r="N236" s="2">
        <v>990</v>
      </c>
      <c r="O236" t="s">
        <v>1659</v>
      </c>
      <c r="P236" t="s">
        <v>49</v>
      </c>
      <c r="Q236" t="s">
        <v>25</v>
      </c>
      <c r="R236">
        <v>14.2</v>
      </c>
    </row>
    <row r="237" spans="1:18" x14ac:dyDescent="0.3">
      <c r="A237" t="s">
        <v>2237</v>
      </c>
      <c r="B237" s="1">
        <v>46125</v>
      </c>
      <c r="C237" t="s">
        <v>19</v>
      </c>
      <c r="D237" t="s">
        <v>48</v>
      </c>
      <c r="E237" t="s">
        <v>234</v>
      </c>
      <c r="F237">
        <v>45</v>
      </c>
      <c r="G237" t="s">
        <v>2867</v>
      </c>
      <c r="H237" t="s">
        <v>310</v>
      </c>
      <c r="I237" s="2">
        <v>1175</v>
      </c>
      <c r="J237">
        <v>25</v>
      </c>
      <c r="K237">
        <v>0</v>
      </c>
      <c r="L237" s="2">
        <v>1200</v>
      </c>
      <c r="M237">
        <v>0</v>
      </c>
      <c r="N237" s="2">
        <v>1175</v>
      </c>
      <c r="O237" t="s">
        <v>1659</v>
      </c>
      <c r="P237" t="s">
        <v>49</v>
      </c>
      <c r="Q237" t="s">
        <v>25</v>
      </c>
      <c r="R237">
        <v>14.2</v>
      </c>
    </row>
    <row r="238" spans="1:18" x14ac:dyDescent="0.3">
      <c r="A238" t="s">
        <v>2355</v>
      </c>
      <c r="B238" s="1">
        <v>46125</v>
      </c>
      <c r="C238" t="s">
        <v>19</v>
      </c>
      <c r="D238" t="s">
        <v>48</v>
      </c>
      <c r="E238" t="s">
        <v>234</v>
      </c>
      <c r="F238">
        <v>45</v>
      </c>
      <c r="G238" t="s">
        <v>3038</v>
      </c>
      <c r="H238" t="s">
        <v>310</v>
      </c>
      <c r="I238" s="2">
        <v>795</v>
      </c>
      <c r="J238">
        <v>5</v>
      </c>
      <c r="K238">
        <v>0</v>
      </c>
      <c r="L238" s="2">
        <v>800</v>
      </c>
      <c r="M238">
        <v>0</v>
      </c>
      <c r="N238" s="2">
        <v>795</v>
      </c>
      <c r="O238" t="s">
        <v>1659</v>
      </c>
      <c r="P238" t="s">
        <v>49</v>
      </c>
      <c r="Q238" t="s">
        <v>25</v>
      </c>
      <c r="R238">
        <v>14.2</v>
      </c>
    </row>
    <row r="239" spans="1:18" x14ac:dyDescent="0.3">
      <c r="A239" t="s">
        <v>2234</v>
      </c>
      <c r="B239" s="1">
        <v>46125</v>
      </c>
      <c r="C239" t="s">
        <v>19</v>
      </c>
      <c r="D239" t="s">
        <v>48</v>
      </c>
      <c r="E239" t="s">
        <v>234</v>
      </c>
      <c r="F239">
        <v>45</v>
      </c>
      <c r="G239" t="s">
        <v>1853</v>
      </c>
      <c r="H239" t="s">
        <v>310</v>
      </c>
      <c r="I239" s="2">
        <v>530</v>
      </c>
      <c r="J239">
        <v>10</v>
      </c>
      <c r="K239">
        <v>0</v>
      </c>
      <c r="L239" s="2">
        <v>540</v>
      </c>
      <c r="M239">
        <v>0</v>
      </c>
      <c r="N239" s="2">
        <v>530</v>
      </c>
      <c r="O239" t="s">
        <v>1659</v>
      </c>
      <c r="P239" t="s">
        <v>49</v>
      </c>
      <c r="Q239" t="s">
        <v>25</v>
      </c>
      <c r="R239">
        <v>14.2</v>
      </c>
    </row>
    <row r="240" spans="1:18" x14ac:dyDescent="0.3">
      <c r="A240" t="s">
        <v>196</v>
      </c>
      <c r="B240" s="1">
        <v>46113</v>
      </c>
      <c r="C240" t="s">
        <v>19</v>
      </c>
      <c r="D240" t="s">
        <v>48</v>
      </c>
      <c r="E240" t="s">
        <v>21</v>
      </c>
      <c r="F240">
        <v>45</v>
      </c>
      <c r="G240" t="s">
        <v>197</v>
      </c>
      <c r="H240" t="s">
        <v>198</v>
      </c>
      <c r="I240" s="2">
        <v>1935</v>
      </c>
      <c r="J240">
        <v>30</v>
      </c>
      <c r="K240">
        <v>0</v>
      </c>
      <c r="L240" s="2">
        <v>1965</v>
      </c>
      <c r="M240">
        <v>0</v>
      </c>
      <c r="N240" s="2">
        <v>1935</v>
      </c>
      <c r="O240" t="s">
        <v>33</v>
      </c>
      <c r="P240" t="s">
        <v>49</v>
      </c>
      <c r="Q240" t="s">
        <v>25</v>
      </c>
      <c r="R240">
        <v>14.2</v>
      </c>
    </row>
    <row r="241" spans="1:18" x14ac:dyDescent="0.3">
      <c r="A241" t="s">
        <v>118</v>
      </c>
      <c r="B241" s="1">
        <v>46113</v>
      </c>
      <c r="C241" t="s">
        <v>19</v>
      </c>
      <c r="D241" t="s">
        <v>48</v>
      </c>
      <c r="E241" t="s">
        <v>21</v>
      </c>
      <c r="F241">
        <v>45</v>
      </c>
      <c r="G241" t="s">
        <v>119</v>
      </c>
      <c r="H241" t="s">
        <v>52</v>
      </c>
      <c r="I241" s="2">
        <v>1130</v>
      </c>
      <c r="J241">
        <v>5</v>
      </c>
      <c r="K241">
        <v>0</v>
      </c>
      <c r="L241" s="2">
        <v>1135</v>
      </c>
      <c r="M241">
        <v>0</v>
      </c>
      <c r="N241" s="2">
        <v>1130</v>
      </c>
      <c r="O241" t="s">
        <v>33</v>
      </c>
      <c r="P241" t="s">
        <v>49</v>
      </c>
      <c r="Q241" t="s">
        <v>25</v>
      </c>
      <c r="R241">
        <v>14.2</v>
      </c>
    </row>
    <row r="242" spans="1:18" x14ac:dyDescent="0.3">
      <c r="A242" t="s">
        <v>2702</v>
      </c>
      <c r="B242" s="1">
        <v>46123</v>
      </c>
      <c r="C242" t="s">
        <v>19</v>
      </c>
      <c r="D242" t="s">
        <v>48</v>
      </c>
      <c r="E242" t="s">
        <v>546</v>
      </c>
      <c r="F242">
        <v>55</v>
      </c>
      <c r="G242" t="s">
        <v>2486</v>
      </c>
      <c r="H242" t="s">
        <v>967</v>
      </c>
      <c r="I242" s="2">
        <v>1165</v>
      </c>
      <c r="J242">
        <v>50</v>
      </c>
      <c r="K242">
        <v>0</v>
      </c>
      <c r="L242" s="2">
        <v>1215</v>
      </c>
      <c r="M242">
        <v>0</v>
      </c>
      <c r="N242" s="2">
        <v>1165</v>
      </c>
      <c r="O242" t="s">
        <v>1659</v>
      </c>
      <c r="P242" t="s">
        <v>49</v>
      </c>
      <c r="Q242" t="s">
        <v>25</v>
      </c>
      <c r="R242">
        <v>14.2</v>
      </c>
    </row>
    <row r="243" spans="1:18" x14ac:dyDescent="0.3">
      <c r="A243" t="s">
        <v>2952</v>
      </c>
      <c r="B243" s="1">
        <v>46125</v>
      </c>
      <c r="C243" t="s">
        <v>19</v>
      </c>
      <c r="D243" t="s">
        <v>48</v>
      </c>
      <c r="E243" t="s">
        <v>147</v>
      </c>
      <c r="F243">
        <v>45</v>
      </c>
      <c r="G243" t="s">
        <v>1855</v>
      </c>
      <c r="H243" t="s">
        <v>181</v>
      </c>
      <c r="I243" s="2">
        <v>2395</v>
      </c>
      <c r="J243">
        <v>5</v>
      </c>
      <c r="K243">
        <v>0</v>
      </c>
      <c r="L243" s="2">
        <v>2400</v>
      </c>
      <c r="M243">
        <v>0</v>
      </c>
      <c r="N243" s="2">
        <v>2395</v>
      </c>
      <c r="O243" t="s">
        <v>1659</v>
      </c>
      <c r="P243" t="s">
        <v>49</v>
      </c>
      <c r="Q243" t="s">
        <v>25</v>
      </c>
      <c r="R243">
        <v>14.2</v>
      </c>
    </row>
    <row r="244" spans="1:18" x14ac:dyDescent="0.3">
      <c r="A244" t="s">
        <v>2244</v>
      </c>
      <c r="B244" s="1">
        <v>46125</v>
      </c>
      <c r="C244" t="s">
        <v>19</v>
      </c>
      <c r="D244" t="s">
        <v>48</v>
      </c>
      <c r="E244" t="s">
        <v>234</v>
      </c>
      <c r="F244">
        <v>45</v>
      </c>
      <c r="G244" t="s">
        <v>911</v>
      </c>
      <c r="H244" t="s">
        <v>310</v>
      </c>
      <c r="I244" s="2">
        <v>1195</v>
      </c>
      <c r="J244">
        <v>10</v>
      </c>
      <c r="K244">
        <v>0</v>
      </c>
      <c r="L244" s="2">
        <v>1205</v>
      </c>
      <c r="M244">
        <v>0</v>
      </c>
      <c r="N244" s="2">
        <v>1195</v>
      </c>
      <c r="O244" t="s">
        <v>1659</v>
      </c>
      <c r="P244" t="s">
        <v>49</v>
      </c>
      <c r="Q244" t="s">
        <v>25</v>
      </c>
      <c r="R244">
        <v>14.2</v>
      </c>
    </row>
    <row r="245" spans="1:18" x14ac:dyDescent="0.3">
      <c r="A245" t="s">
        <v>296</v>
      </c>
      <c r="B245" s="1">
        <v>46113</v>
      </c>
      <c r="C245" t="s">
        <v>19</v>
      </c>
      <c r="D245" t="s">
        <v>29</v>
      </c>
      <c r="E245" t="s">
        <v>147</v>
      </c>
      <c r="F245">
        <v>45</v>
      </c>
      <c r="G245" t="s">
        <v>297</v>
      </c>
      <c r="H245" t="s">
        <v>239</v>
      </c>
      <c r="I245" s="2">
        <v>1705</v>
      </c>
      <c r="J245">
        <v>23</v>
      </c>
      <c r="L245" s="2">
        <v>1728</v>
      </c>
      <c r="M245">
        <v>0</v>
      </c>
      <c r="N245" s="2">
        <v>1705</v>
      </c>
      <c r="O245" t="s">
        <v>33</v>
      </c>
      <c r="P245" t="s">
        <v>99</v>
      </c>
      <c r="Q245" t="s">
        <v>25</v>
      </c>
      <c r="R245">
        <v>14.2</v>
      </c>
    </row>
    <row r="246" spans="1:18" x14ac:dyDescent="0.3">
      <c r="A246" t="s">
        <v>443</v>
      </c>
      <c r="B246" s="1">
        <v>46113</v>
      </c>
      <c r="C246" t="s">
        <v>19</v>
      </c>
      <c r="D246" t="s">
        <v>48</v>
      </c>
      <c r="E246" t="s">
        <v>147</v>
      </c>
      <c r="F246">
        <v>45</v>
      </c>
      <c r="G246" t="s">
        <v>265</v>
      </c>
      <c r="H246" t="s">
        <v>232</v>
      </c>
      <c r="I246" s="2">
        <v>1885</v>
      </c>
      <c r="J246">
        <v>0</v>
      </c>
      <c r="K246">
        <v>0</v>
      </c>
      <c r="L246" s="2">
        <v>1885</v>
      </c>
      <c r="M246">
        <v>0</v>
      </c>
      <c r="N246" s="2">
        <v>1885</v>
      </c>
      <c r="O246" t="s">
        <v>33</v>
      </c>
      <c r="P246" t="s">
        <v>49</v>
      </c>
      <c r="Q246" t="s">
        <v>25</v>
      </c>
      <c r="R246">
        <v>14.2</v>
      </c>
    </row>
    <row r="247" spans="1:18" x14ac:dyDescent="0.3">
      <c r="A247" t="s">
        <v>2457</v>
      </c>
      <c r="B247" s="1">
        <v>46121</v>
      </c>
      <c r="C247" t="s">
        <v>19</v>
      </c>
      <c r="D247" t="s">
        <v>29</v>
      </c>
      <c r="E247" t="s">
        <v>234</v>
      </c>
      <c r="F247">
        <v>45</v>
      </c>
      <c r="G247" t="s">
        <v>2006</v>
      </c>
      <c r="H247" t="s">
        <v>1694</v>
      </c>
      <c r="I247" s="2">
        <v>755</v>
      </c>
      <c r="J247">
        <v>21</v>
      </c>
      <c r="L247" s="2">
        <v>776</v>
      </c>
      <c r="M247">
        <v>0</v>
      </c>
      <c r="N247" s="2">
        <v>755</v>
      </c>
      <c r="O247" t="s">
        <v>1659</v>
      </c>
      <c r="P247" t="s">
        <v>99</v>
      </c>
      <c r="Q247" t="s">
        <v>25</v>
      </c>
      <c r="R247">
        <v>14.2</v>
      </c>
    </row>
    <row r="248" spans="1:18" x14ac:dyDescent="0.3">
      <c r="A248" t="s">
        <v>2160</v>
      </c>
      <c r="B248" s="1">
        <v>46121</v>
      </c>
      <c r="C248" t="s">
        <v>19</v>
      </c>
      <c r="D248" t="s">
        <v>48</v>
      </c>
      <c r="E248" t="s">
        <v>546</v>
      </c>
      <c r="F248">
        <v>55</v>
      </c>
      <c r="G248" t="s">
        <v>2161</v>
      </c>
      <c r="H248" t="s">
        <v>1362</v>
      </c>
      <c r="I248" s="2">
        <v>930</v>
      </c>
      <c r="J248">
        <v>0</v>
      </c>
      <c r="K248">
        <v>0</v>
      </c>
      <c r="L248" s="2">
        <v>930</v>
      </c>
      <c r="M248">
        <v>0</v>
      </c>
      <c r="N248" s="2">
        <v>930</v>
      </c>
      <c r="O248" t="s">
        <v>1659</v>
      </c>
      <c r="P248" t="s">
        <v>49</v>
      </c>
      <c r="Q248" t="s">
        <v>25</v>
      </c>
      <c r="R248">
        <v>14.2</v>
      </c>
    </row>
    <row r="249" spans="1:18" x14ac:dyDescent="0.3">
      <c r="A249" t="s">
        <v>992</v>
      </c>
      <c r="B249" s="1">
        <v>46116</v>
      </c>
      <c r="C249" t="s">
        <v>19</v>
      </c>
      <c r="D249" t="s">
        <v>48</v>
      </c>
      <c r="E249" t="s">
        <v>147</v>
      </c>
      <c r="F249">
        <v>45</v>
      </c>
      <c r="G249" t="s">
        <v>260</v>
      </c>
      <c r="H249" t="s">
        <v>181</v>
      </c>
      <c r="I249" s="2">
        <v>2410</v>
      </c>
      <c r="J249">
        <v>0</v>
      </c>
      <c r="K249">
        <v>0</v>
      </c>
      <c r="L249" s="2">
        <v>2410</v>
      </c>
      <c r="M249">
        <v>0</v>
      </c>
      <c r="N249" s="2">
        <v>2410</v>
      </c>
      <c r="O249" t="s">
        <v>33</v>
      </c>
      <c r="P249" t="s">
        <v>49</v>
      </c>
      <c r="Q249" t="s">
        <v>25</v>
      </c>
      <c r="R249">
        <v>14.2</v>
      </c>
    </row>
    <row r="250" spans="1:18" x14ac:dyDescent="0.3">
      <c r="A250" t="s">
        <v>1171</v>
      </c>
      <c r="B250" s="1">
        <v>46116</v>
      </c>
      <c r="C250" t="s">
        <v>19</v>
      </c>
      <c r="D250" t="s">
        <v>48</v>
      </c>
      <c r="E250" t="s">
        <v>147</v>
      </c>
      <c r="F250">
        <v>45</v>
      </c>
      <c r="G250" t="s">
        <v>260</v>
      </c>
      <c r="H250" t="s">
        <v>181</v>
      </c>
      <c r="I250" s="2">
        <v>2425</v>
      </c>
      <c r="J250">
        <v>0</v>
      </c>
      <c r="K250">
        <v>0</v>
      </c>
      <c r="L250" s="2">
        <v>2425</v>
      </c>
      <c r="M250">
        <v>0</v>
      </c>
      <c r="N250" s="2">
        <v>2425</v>
      </c>
      <c r="O250" t="s">
        <v>33</v>
      </c>
      <c r="P250" t="s">
        <v>49</v>
      </c>
      <c r="Q250" t="s">
        <v>25</v>
      </c>
      <c r="R250">
        <v>14.2</v>
      </c>
    </row>
    <row r="251" spans="1:18" x14ac:dyDescent="0.3">
      <c r="A251" t="s">
        <v>289</v>
      </c>
      <c r="B251" s="1">
        <v>46114</v>
      </c>
      <c r="C251" t="s">
        <v>19</v>
      </c>
      <c r="D251" t="s">
        <v>48</v>
      </c>
      <c r="E251" t="s">
        <v>147</v>
      </c>
      <c r="F251">
        <v>45</v>
      </c>
      <c r="G251" t="s">
        <v>281</v>
      </c>
      <c r="H251" t="s">
        <v>181</v>
      </c>
      <c r="I251" s="2">
        <v>1090</v>
      </c>
      <c r="J251">
        <v>0</v>
      </c>
      <c r="K251">
        <v>0</v>
      </c>
      <c r="L251" s="2">
        <v>1090</v>
      </c>
      <c r="M251">
        <v>0</v>
      </c>
      <c r="N251" s="2">
        <v>1090</v>
      </c>
      <c r="O251" t="s">
        <v>33</v>
      </c>
      <c r="P251" t="s">
        <v>49</v>
      </c>
      <c r="Q251" t="s">
        <v>25</v>
      </c>
      <c r="R251">
        <v>14.2</v>
      </c>
    </row>
    <row r="252" spans="1:18" x14ac:dyDescent="0.3">
      <c r="A252" t="s">
        <v>2776</v>
      </c>
      <c r="B252" s="1">
        <v>46125</v>
      </c>
      <c r="C252" t="s">
        <v>19</v>
      </c>
      <c r="D252" t="s">
        <v>29</v>
      </c>
      <c r="E252" t="s">
        <v>147</v>
      </c>
      <c r="F252">
        <v>45</v>
      </c>
      <c r="G252" t="s">
        <v>1421</v>
      </c>
      <c r="H252" t="s">
        <v>181</v>
      </c>
      <c r="I252" s="2">
        <v>2585</v>
      </c>
      <c r="J252">
        <v>43</v>
      </c>
      <c r="L252" s="2">
        <v>2628</v>
      </c>
      <c r="M252">
        <v>0</v>
      </c>
      <c r="N252" s="2">
        <v>2585</v>
      </c>
      <c r="O252" t="s">
        <v>1659</v>
      </c>
      <c r="P252" t="s">
        <v>99</v>
      </c>
      <c r="Q252" t="s">
        <v>25</v>
      </c>
      <c r="R252">
        <v>14.2</v>
      </c>
    </row>
    <row r="253" spans="1:18" x14ac:dyDescent="0.3">
      <c r="A253" t="s">
        <v>2774</v>
      </c>
      <c r="B253" s="1">
        <v>46125</v>
      </c>
      <c r="C253" t="s">
        <v>19</v>
      </c>
      <c r="D253" t="s">
        <v>48</v>
      </c>
      <c r="E253" t="s">
        <v>234</v>
      </c>
      <c r="F253">
        <v>45</v>
      </c>
      <c r="G253" t="s">
        <v>2476</v>
      </c>
      <c r="H253" t="s">
        <v>1694</v>
      </c>
      <c r="I253" s="2">
        <v>1420</v>
      </c>
      <c r="J253">
        <v>215</v>
      </c>
      <c r="K253">
        <v>0</v>
      </c>
      <c r="L253" s="2">
        <v>1635</v>
      </c>
      <c r="M253">
        <v>0</v>
      </c>
      <c r="N253" s="2">
        <v>1420</v>
      </c>
      <c r="O253" t="s">
        <v>1659</v>
      </c>
      <c r="P253" t="s">
        <v>49</v>
      </c>
      <c r="Q253" t="s">
        <v>25</v>
      </c>
      <c r="R253">
        <v>14.2</v>
      </c>
    </row>
    <row r="254" spans="1:18" x14ac:dyDescent="0.3">
      <c r="A254" t="s">
        <v>2470</v>
      </c>
      <c r="B254" s="1">
        <v>46121</v>
      </c>
      <c r="C254" t="s">
        <v>19</v>
      </c>
      <c r="D254" t="s">
        <v>29</v>
      </c>
      <c r="E254" t="s">
        <v>234</v>
      </c>
      <c r="F254">
        <v>45</v>
      </c>
      <c r="G254" t="s">
        <v>2006</v>
      </c>
      <c r="H254" t="s">
        <v>1694</v>
      </c>
      <c r="I254" s="2">
        <v>1565</v>
      </c>
      <c r="J254">
        <v>22</v>
      </c>
      <c r="L254" s="2">
        <v>1587</v>
      </c>
      <c r="M254">
        <v>0</v>
      </c>
      <c r="N254" s="2">
        <v>1565</v>
      </c>
      <c r="O254" t="s">
        <v>1659</v>
      </c>
      <c r="P254" t="s">
        <v>99</v>
      </c>
      <c r="Q254" t="s">
        <v>25</v>
      </c>
      <c r="R254">
        <v>14.2</v>
      </c>
    </row>
    <row r="255" spans="1:18" x14ac:dyDescent="0.3">
      <c r="A255" t="s">
        <v>1721</v>
      </c>
      <c r="B255" s="1">
        <v>46123</v>
      </c>
      <c r="C255" t="s">
        <v>19</v>
      </c>
      <c r="D255" t="s">
        <v>48</v>
      </c>
      <c r="E255" t="s">
        <v>234</v>
      </c>
      <c r="F255">
        <v>45</v>
      </c>
      <c r="G255" t="s">
        <v>1680</v>
      </c>
      <c r="H255" t="s">
        <v>1180</v>
      </c>
      <c r="I255" s="2">
        <v>850</v>
      </c>
      <c r="J255">
        <v>0</v>
      </c>
      <c r="K255">
        <v>0</v>
      </c>
      <c r="L255" s="2">
        <v>850</v>
      </c>
      <c r="M255">
        <v>0</v>
      </c>
      <c r="N255" s="2">
        <v>850</v>
      </c>
      <c r="O255" t="s">
        <v>1659</v>
      </c>
      <c r="P255" t="s">
        <v>49</v>
      </c>
      <c r="Q255" t="s">
        <v>25</v>
      </c>
      <c r="R255">
        <v>14.2</v>
      </c>
    </row>
    <row r="256" spans="1:18" x14ac:dyDescent="0.3">
      <c r="A256" t="s">
        <v>2864</v>
      </c>
      <c r="B256" s="1">
        <v>46123</v>
      </c>
      <c r="C256" t="s">
        <v>19</v>
      </c>
      <c r="D256" t="s">
        <v>29</v>
      </c>
      <c r="E256" t="s">
        <v>234</v>
      </c>
      <c r="F256">
        <v>45</v>
      </c>
      <c r="G256" t="s">
        <v>1680</v>
      </c>
      <c r="H256" t="s">
        <v>1180</v>
      </c>
      <c r="I256" s="2">
        <v>1795</v>
      </c>
      <c r="J256">
        <v>60</v>
      </c>
      <c r="L256" s="2">
        <v>1855</v>
      </c>
      <c r="M256">
        <v>0</v>
      </c>
      <c r="N256" s="2">
        <v>1795</v>
      </c>
      <c r="O256" t="s">
        <v>1659</v>
      </c>
      <c r="P256" t="s">
        <v>99</v>
      </c>
      <c r="Q256" t="s">
        <v>25</v>
      </c>
      <c r="R256">
        <v>14.2</v>
      </c>
    </row>
    <row r="257" spans="1:18" x14ac:dyDescent="0.3">
      <c r="A257" t="s">
        <v>2210</v>
      </c>
      <c r="B257" s="1">
        <v>46120</v>
      </c>
      <c r="C257" t="s">
        <v>19</v>
      </c>
      <c r="D257" t="s">
        <v>29</v>
      </c>
      <c r="E257" t="s">
        <v>234</v>
      </c>
      <c r="F257">
        <v>45</v>
      </c>
      <c r="G257" t="s">
        <v>1680</v>
      </c>
      <c r="H257" t="s">
        <v>1180</v>
      </c>
      <c r="I257" s="2">
        <v>1585</v>
      </c>
      <c r="J257">
        <v>139</v>
      </c>
      <c r="L257" s="2">
        <v>1724</v>
      </c>
      <c r="M257">
        <v>0</v>
      </c>
      <c r="N257" s="2">
        <v>1585</v>
      </c>
      <c r="O257" t="s">
        <v>1659</v>
      </c>
      <c r="P257" t="s">
        <v>99</v>
      </c>
      <c r="Q257" t="s">
        <v>25</v>
      </c>
      <c r="R257">
        <v>14.2</v>
      </c>
    </row>
    <row r="258" spans="1:18" x14ac:dyDescent="0.3">
      <c r="A258" t="s">
        <v>179</v>
      </c>
      <c r="B258" s="1">
        <v>46114</v>
      </c>
      <c r="C258" t="s">
        <v>19</v>
      </c>
      <c r="D258" t="s">
        <v>48</v>
      </c>
      <c r="E258" t="s">
        <v>147</v>
      </c>
      <c r="F258">
        <v>45</v>
      </c>
      <c r="G258" t="s">
        <v>180</v>
      </c>
      <c r="H258" t="s">
        <v>181</v>
      </c>
      <c r="I258" s="2">
        <v>9</v>
      </c>
      <c r="J258">
        <v>1</v>
      </c>
      <c r="K258">
        <v>0</v>
      </c>
      <c r="L258" s="2">
        <v>10</v>
      </c>
      <c r="M258">
        <v>0</v>
      </c>
      <c r="N258" s="2">
        <v>9</v>
      </c>
      <c r="O258" t="s">
        <v>33</v>
      </c>
      <c r="P258" t="s">
        <v>49</v>
      </c>
      <c r="Q258" t="s">
        <v>25</v>
      </c>
      <c r="R258">
        <v>14.2</v>
      </c>
    </row>
    <row r="259" spans="1:18" x14ac:dyDescent="0.3">
      <c r="A259" t="s">
        <v>567</v>
      </c>
      <c r="B259" s="1">
        <v>46114</v>
      </c>
      <c r="C259" t="s">
        <v>19</v>
      </c>
      <c r="D259" t="s">
        <v>48</v>
      </c>
      <c r="E259" t="s">
        <v>147</v>
      </c>
      <c r="F259">
        <v>45</v>
      </c>
      <c r="G259" t="s">
        <v>248</v>
      </c>
      <c r="H259" t="s">
        <v>181</v>
      </c>
      <c r="I259" s="2">
        <v>2425</v>
      </c>
      <c r="J259">
        <v>5</v>
      </c>
      <c r="K259">
        <v>0</v>
      </c>
      <c r="L259" s="2">
        <v>2430</v>
      </c>
      <c r="M259">
        <v>0</v>
      </c>
      <c r="N259" s="2">
        <v>2425</v>
      </c>
      <c r="O259" t="s">
        <v>33</v>
      </c>
      <c r="P259" t="s">
        <v>49</v>
      </c>
      <c r="Q259" t="s">
        <v>25</v>
      </c>
      <c r="R259">
        <v>14.2</v>
      </c>
    </row>
    <row r="260" spans="1:18" x14ac:dyDescent="0.3">
      <c r="A260" t="s">
        <v>299</v>
      </c>
      <c r="B260" s="1">
        <v>46114</v>
      </c>
      <c r="C260" t="s">
        <v>19</v>
      </c>
      <c r="D260" t="s">
        <v>48</v>
      </c>
      <c r="E260" t="s">
        <v>147</v>
      </c>
      <c r="F260">
        <v>45</v>
      </c>
      <c r="G260" t="s">
        <v>246</v>
      </c>
      <c r="H260" t="s">
        <v>181</v>
      </c>
      <c r="I260">
        <v>950</v>
      </c>
      <c r="J260">
        <v>0</v>
      </c>
      <c r="K260">
        <v>0</v>
      </c>
      <c r="L260">
        <v>950</v>
      </c>
      <c r="M260">
        <v>0</v>
      </c>
      <c r="N260">
        <v>950</v>
      </c>
      <c r="O260" t="s">
        <v>33</v>
      </c>
      <c r="P260" t="s">
        <v>49</v>
      </c>
      <c r="Q260" t="s">
        <v>25</v>
      </c>
      <c r="R260">
        <v>14.2</v>
      </c>
    </row>
    <row r="261" spans="1:18" x14ac:dyDescent="0.3">
      <c r="A261" t="s">
        <v>2958</v>
      </c>
      <c r="B261" s="1">
        <v>46125</v>
      </c>
      <c r="C261" t="s">
        <v>19</v>
      </c>
      <c r="D261" t="s">
        <v>29</v>
      </c>
      <c r="E261" t="s">
        <v>147</v>
      </c>
      <c r="F261">
        <v>45</v>
      </c>
      <c r="G261" t="s">
        <v>1855</v>
      </c>
      <c r="H261" t="s">
        <v>181</v>
      </c>
      <c r="I261" s="2">
        <v>2340</v>
      </c>
      <c r="J261">
        <v>65</v>
      </c>
      <c r="L261" s="2">
        <v>2405</v>
      </c>
      <c r="M261">
        <v>0</v>
      </c>
      <c r="N261" s="2">
        <v>2340</v>
      </c>
      <c r="O261" t="s">
        <v>1659</v>
      </c>
      <c r="P261" t="s">
        <v>99</v>
      </c>
      <c r="Q261" t="s">
        <v>25</v>
      </c>
      <c r="R261">
        <v>14.2</v>
      </c>
    </row>
    <row r="262" spans="1:18" x14ac:dyDescent="0.3">
      <c r="A262" t="s">
        <v>1403</v>
      </c>
      <c r="B262" s="1">
        <v>46116</v>
      </c>
      <c r="C262" t="s">
        <v>19</v>
      </c>
      <c r="D262" t="s">
        <v>29</v>
      </c>
      <c r="E262" t="s">
        <v>234</v>
      </c>
      <c r="F262">
        <v>45</v>
      </c>
      <c r="G262" t="s">
        <v>309</v>
      </c>
      <c r="H262" t="s">
        <v>310</v>
      </c>
      <c r="I262" s="2">
        <v>1490</v>
      </c>
      <c r="J262">
        <v>31</v>
      </c>
      <c r="K262">
        <v>3</v>
      </c>
      <c r="L262" s="2">
        <v>1524</v>
      </c>
      <c r="M262">
        <v>0</v>
      </c>
      <c r="N262" s="2">
        <v>1490</v>
      </c>
      <c r="O262" t="s">
        <v>33</v>
      </c>
      <c r="P262" t="s">
        <v>99</v>
      </c>
      <c r="Q262" t="s">
        <v>25</v>
      </c>
      <c r="R262">
        <v>14.2</v>
      </c>
    </row>
    <row r="263" spans="1:18" x14ac:dyDescent="0.3">
      <c r="A263" t="s">
        <v>1150</v>
      </c>
      <c r="B263" s="1">
        <v>46116</v>
      </c>
      <c r="C263" t="s">
        <v>19</v>
      </c>
      <c r="D263" t="s">
        <v>48</v>
      </c>
      <c r="E263" t="s">
        <v>234</v>
      </c>
      <c r="F263">
        <v>45</v>
      </c>
      <c r="G263" t="s">
        <v>309</v>
      </c>
      <c r="H263" t="s">
        <v>310</v>
      </c>
      <c r="I263" s="2">
        <v>1265</v>
      </c>
      <c r="J263">
        <v>0</v>
      </c>
      <c r="K263">
        <v>0</v>
      </c>
      <c r="L263" s="2">
        <v>1265</v>
      </c>
      <c r="M263">
        <v>0</v>
      </c>
      <c r="N263" s="2">
        <v>1265</v>
      </c>
      <c r="O263" t="s">
        <v>33</v>
      </c>
      <c r="P263" t="s">
        <v>49</v>
      </c>
      <c r="Q263" t="s">
        <v>25</v>
      </c>
      <c r="R263">
        <v>14.2</v>
      </c>
    </row>
    <row r="264" spans="1:18" x14ac:dyDescent="0.3">
      <c r="A264" t="s">
        <v>1874</v>
      </c>
      <c r="B264" s="1">
        <v>46125</v>
      </c>
      <c r="C264" t="s">
        <v>19</v>
      </c>
      <c r="D264" t="s">
        <v>48</v>
      </c>
      <c r="E264" t="s">
        <v>234</v>
      </c>
      <c r="F264">
        <v>45</v>
      </c>
      <c r="G264" t="s">
        <v>912</v>
      </c>
      <c r="H264" t="s">
        <v>310</v>
      </c>
      <c r="I264" s="2">
        <v>1200</v>
      </c>
      <c r="J264">
        <v>180</v>
      </c>
      <c r="K264">
        <v>0</v>
      </c>
      <c r="L264" s="2">
        <v>1380</v>
      </c>
      <c r="M264">
        <v>0</v>
      </c>
      <c r="N264" s="2">
        <v>1200</v>
      </c>
      <c r="O264" t="s">
        <v>1659</v>
      </c>
      <c r="P264" t="s">
        <v>49</v>
      </c>
      <c r="Q264" t="s">
        <v>25</v>
      </c>
      <c r="R264">
        <v>14.2</v>
      </c>
    </row>
    <row r="265" spans="1:18" x14ac:dyDescent="0.3">
      <c r="A265" t="s">
        <v>2354</v>
      </c>
      <c r="B265" s="1">
        <v>46125</v>
      </c>
      <c r="C265" t="s">
        <v>19</v>
      </c>
      <c r="D265" t="s">
        <v>48</v>
      </c>
      <c r="E265" t="s">
        <v>234</v>
      </c>
      <c r="F265">
        <v>45</v>
      </c>
      <c r="G265" t="s">
        <v>3038</v>
      </c>
      <c r="H265" t="s">
        <v>310</v>
      </c>
      <c r="I265">
        <v>875</v>
      </c>
      <c r="J265">
        <v>190</v>
      </c>
      <c r="K265">
        <v>0</v>
      </c>
      <c r="L265" s="2">
        <v>1065</v>
      </c>
      <c r="M265">
        <v>0</v>
      </c>
      <c r="N265">
        <v>875</v>
      </c>
      <c r="O265" t="s">
        <v>1659</v>
      </c>
      <c r="P265" t="s">
        <v>49</v>
      </c>
      <c r="Q265" t="s">
        <v>25</v>
      </c>
      <c r="R265">
        <v>14.2</v>
      </c>
    </row>
    <row r="266" spans="1:18" x14ac:dyDescent="0.3">
      <c r="A266" t="s">
        <v>290</v>
      </c>
      <c r="B266" s="1">
        <v>46113</v>
      </c>
      <c r="C266" t="s">
        <v>19</v>
      </c>
      <c r="D266" t="s">
        <v>48</v>
      </c>
      <c r="E266" t="s">
        <v>21</v>
      </c>
      <c r="F266">
        <v>45</v>
      </c>
      <c r="G266" t="s">
        <v>291</v>
      </c>
      <c r="H266" t="s">
        <v>198</v>
      </c>
      <c r="I266" s="2">
        <v>1650</v>
      </c>
      <c r="J266">
        <v>5</v>
      </c>
      <c r="K266">
        <v>0</v>
      </c>
      <c r="L266" s="2">
        <v>1655</v>
      </c>
      <c r="M266">
        <v>0</v>
      </c>
      <c r="N266" s="2">
        <v>1650</v>
      </c>
      <c r="O266" t="s">
        <v>33</v>
      </c>
      <c r="P266" t="s">
        <v>49</v>
      </c>
      <c r="Q266" t="s">
        <v>25</v>
      </c>
      <c r="R266">
        <v>14.2</v>
      </c>
    </row>
    <row r="267" spans="1:18" x14ac:dyDescent="0.3">
      <c r="A267" t="s">
        <v>2320</v>
      </c>
      <c r="B267" s="1">
        <v>46123</v>
      </c>
      <c r="C267" t="s">
        <v>19</v>
      </c>
      <c r="D267" t="s">
        <v>48</v>
      </c>
      <c r="E267" t="s">
        <v>21</v>
      </c>
      <c r="F267">
        <v>45</v>
      </c>
      <c r="G267" t="s">
        <v>2721</v>
      </c>
      <c r="H267" t="s">
        <v>198</v>
      </c>
      <c r="I267" s="2">
        <v>2005</v>
      </c>
      <c r="J267">
        <v>5</v>
      </c>
      <c r="K267">
        <v>0</v>
      </c>
      <c r="L267" s="2">
        <v>2010</v>
      </c>
      <c r="M267">
        <v>0</v>
      </c>
      <c r="N267" s="2">
        <v>2005</v>
      </c>
      <c r="O267" t="s">
        <v>1659</v>
      </c>
      <c r="P267" t="s">
        <v>49</v>
      </c>
      <c r="Q267" t="s">
        <v>25</v>
      </c>
      <c r="R267">
        <v>14.2</v>
      </c>
    </row>
    <row r="268" spans="1:18" x14ac:dyDescent="0.3">
      <c r="A268" t="s">
        <v>178</v>
      </c>
      <c r="B268" s="1">
        <v>46113</v>
      </c>
      <c r="C268" t="s">
        <v>19</v>
      </c>
      <c r="D268" t="s">
        <v>48</v>
      </c>
      <c r="E268" t="s">
        <v>21</v>
      </c>
      <c r="F268">
        <v>45</v>
      </c>
      <c r="G268" t="s">
        <v>125</v>
      </c>
      <c r="H268" t="s">
        <v>52</v>
      </c>
      <c r="I268" s="2">
        <v>1205</v>
      </c>
      <c r="J268">
        <v>0</v>
      </c>
      <c r="K268">
        <v>0</v>
      </c>
      <c r="L268" s="2">
        <v>1205</v>
      </c>
      <c r="M268">
        <v>0</v>
      </c>
      <c r="N268" s="2">
        <v>1205</v>
      </c>
      <c r="O268" t="s">
        <v>33</v>
      </c>
      <c r="P268" t="s">
        <v>49</v>
      </c>
      <c r="Q268" t="s">
        <v>25</v>
      </c>
      <c r="R268">
        <v>14.2</v>
      </c>
    </row>
    <row r="269" spans="1:18" x14ac:dyDescent="0.3">
      <c r="A269" t="s">
        <v>2687</v>
      </c>
      <c r="B269" s="1">
        <v>46123</v>
      </c>
      <c r="C269" t="s">
        <v>19</v>
      </c>
      <c r="D269" t="s">
        <v>48</v>
      </c>
      <c r="E269" t="s">
        <v>234</v>
      </c>
      <c r="F269">
        <v>45</v>
      </c>
      <c r="G269" t="s">
        <v>338</v>
      </c>
      <c r="H269" t="s">
        <v>236</v>
      </c>
      <c r="I269" s="2">
        <v>1625</v>
      </c>
      <c r="J269">
        <v>10</v>
      </c>
      <c r="K269">
        <v>0</v>
      </c>
      <c r="L269" s="2">
        <v>1635</v>
      </c>
      <c r="M269">
        <v>0</v>
      </c>
      <c r="N269" s="2">
        <v>1625</v>
      </c>
      <c r="O269" t="s">
        <v>1659</v>
      </c>
      <c r="P269" t="s">
        <v>49</v>
      </c>
      <c r="Q269" t="s">
        <v>25</v>
      </c>
      <c r="R269">
        <v>14.2</v>
      </c>
    </row>
    <row r="270" spans="1:18" x14ac:dyDescent="0.3">
      <c r="A270" t="s">
        <v>1376</v>
      </c>
      <c r="B270" s="1">
        <v>46116</v>
      </c>
      <c r="C270" t="s">
        <v>19</v>
      </c>
      <c r="D270" t="s">
        <v>48</v>
      </c>
      <c r="E270" t="s">
        <v>30</v>
      </c>
      <c r="F270">
        <v>45</v>
      </c>
      <c r="G270" t="s">
        <v>1377</v>
      </c>
      <c r="H270" t="s">
        <v>32</v>
      </c>
      <c r="I270" s="2">
        <v>1410</v>
      </c>
      <c r="J270">
        <v>10</v>
      </c>
      <c r="K270">
        <v>0</v>
      </c>
      <c r="L270" s="2">
        <v>1420</v>
      </c>
      <c r="M270">
        <v>0</v>
      </c>
      <c r="N270" s="2">
        <v>1410</v>
      </c>
      <c r="O270" t="s">
        <v>33</v>
      </c>
      <c r="P270" t="s">
        <v>49</v>
      </c>
      <c r="Q270" t="s">
        <v>25</v>
      </c>
      <c r="R270">
        <v>14.3</v>
      </c>
    </row>
    <row r="271" spans="1:18" x14ac:dyDescent="0.3">
      <c r="A271" t="s">
        <v>692</v>
      </c>
      <c r="B271" s="1">
        <v>46114</v>
      </c>
      <c r="C271" t="s">
        <v>19</v>
      </c>
      <c r="D271" t="s">
        <v>48</v>
      </c>
      <c r="E271" t="s">
        <v>234</v>
      </c>
      <c r="F271">
        <v>45</v>
      </c>
      <c r="G271" t="s">
        <v>309</v>
      </c>
      <c r="H271" t="s">
        <v>310</v>
      </c>
      <c r="I271" s="2">
        <v>1855</v>
      </c>
      <c r="J271">
        <v>0</v>
      </c>
      <c r="K271">
        <v>0</v>
      </c>
      <c r="L271" s="2">
        <v>1855</v>
      </c>
      <c r="M271">
        <v>0</v>
      </c>
      <c r="N271" s="2">
        <v>1855</v>
      </c>
      <c r="O271" t="s">
        <v>33</v>
      </c>
      <c r="P271" t="s">
        <v>49</v>
      </c>
      <c r="Q271" t="s">
        <v>25</v>
      </c>
      <c r="R271">
        <v>14.2</v>
      </c>
    </row>
    <row r="272" spans="1:18" x14ac:dyDescent="0.3">
      <c r="A272" t="s">
        <v>690</v>
      </c>
      <c r="B272" s="1">
        <v>46114</v>
      </c>
      <c r="C272" t="s">
        <v>19</v>
      </c>
      <c r="D272" t="s">
        <v>48</v>
      </c>
      <c r="E272" t="s">
        <v>234</v>
      </c>
      <c r="F272">
        <v>45</v>
      </c>
      <c r="G272" t="s">
        <v>309</v>
      </c>
      <c r="H272" t="s">
        <v>310</v>
      </c>
      <c r="I272" s="2">
        <v>1195</v>
      </c>
      <c r="J272">
        <v>0</v>
      </c>
      <c r="K272">
        <v>0</v>
      </c>
      <c r="L272" s="2">
        <v>1195</v>
      </c>
      <c r="M272">
        <v>0</v>
      </c>
      <c r="N272" s="2">
        <v>1195</v>
      </c>
      <c r="O272" t="s">
        <v>33</v>
      </c>
      <c r="P272" t="s">
        <v>49</v>
      </c>
      <c r="Q272" t="s">
        <v>25</v>
      </c>
      <c r="R272">
        <v>14.2</v>
      </c>
    </row>
    <row r="273" spans="1:18" x14ac:dyDescent="0.3">
      <c r="A273" t="s">
        <v>768</v>
      </c>
      <c r="B273" s="1">
        <v>46114</v>
      </c>
      <c r="C273" t="s">
        <v>19</v>
      </c>
      <c r="D273" t="s">
        <v>48</v>
      </c>
      <c r="E273" t="s">
        <v>234</v>
      </c>
      <c r="F273">
        <v>45</v>
      </c>
      <c r="G273" t="s">
        <v>309</v>
      </c>
      <c r="H273" t="s">
        <v>310</v>
      </c>
      <c r="I273" s="2">
        <v>1350</v>
      </c>
      <c r="J273">
        <v>15</v>
      </c>
      <c r="K273">
        <v>0</v>
      </c>
      <c r="L273" s="2">
        <v>1365</v>
      </c>
      <c r="M273">
        <v>0</v>
      </c>
      <c r="N273" s="2">
        <v>1350</v>
      </c>
      <c r="O273" t="s">
        <v>33</v>
      </c>
      <c r="P273" t="s">
        <v>49</v>
      </c>
      <c r="Q273" t="s">
        <v>25</v>
      </c>
      <c r="R273">
        <v>14.2</v>
      </c>
    </row>
    <row r="274" spans="1:18" x14ac:dyDescent="0.3">
      <c r="A274" t="s">
        <v>223</v>
      </c>
      <c r="B274" s="1">
        <v>46114</v>
      </c>
      <c r="C274" t="s">
        <v>19</v>
      </c>
      <c r="D274" t="s">
        <v>48</v>
      </c>
      <c r="E274" t="s">
        <v>21</v>
      </c>
      <c r="F274">
        <v>45</v>
      </c>
      <c r="G274" t="s">
        <v>137</v>
      </c>
      <c r="H274" t="s">
        <v>52</v>
      </c>
      <c r="I274" s="2">
        <v>1220</v>
      </c>
      <c r="J274">
        <v>0</v>
      </c>
      <c r="K274">
        <v>0</v>
      </c>
      <c r="L274" s="2">
        <v>1220</v>
      </c>
      <c r="M274">
        <v>0</v>
      </c>
      <c r="N274" s="2">
        <v>1220</v>
      </c>
      <c r="O274" t="s">
        <v>33</v>
      </c>
      <c r="P274" t="s">
        <v>49</v>
      </c>
      <c r="Q274" t="s">
        <v>25</v>
      </c>
      <c r="R274">
        <v>14.2</v>
      </c>
    </row>
    <row r="275" spans="1:18" x14ac:dyDescent="0.3">
      <c r="A275" t="s">
        <v>2139</v>
      </c>
      <c r="B275" s="1">
        <v>46123</v>
      </c>
      <c r="C275" t="s">
        <v>19</v>
      </c>
      <c r="D275" t="s">
        <v>48</v>
      </c>
      <c r="E275" t="s">
        <v>21</v>
      </c>
      <c r="F275">
        <v>45</v>
      </c>
      <c r="G275" t="s">
        <v>2814</v>
      </c>
      <c r="H275" t="s">
        <v>198</v>
      </c>
      <c r="I275" s="2">
        <v>2520</v>
      </c>
      <c r="J275">
        <v>15</v>
      </c>
      <c r="K275">
        <v>0</v>
      </c>
      <c r="L275" s="2">
        <v>2535</v>
      </c>
      <c r="M275">
        <v>0</v>
      </c>
      <c r="N275" s="2">
        <v>2520</v>
      </c>
      <c r="O275" t="s">
        <v>1659</v>
      </c>
      <c r="P275" t="s">
        <v>49</v>
      </c>
      <c r="Q275" t="s">
        <v>25</v>
      </c>
      <c r="R275">
        <v>14.2</v>
      </c>
    </row>
    <row r="276" spans="1:18" x14ac:dyDescent="0.3">
      <c r="A276" t="s">
        <v>345</v>
      </c>
      <c r="B276" s="1">
        <v>46113</v>
      </c>
      <c r="C276" t="s">
        <v>19</v>
      </c>
      <c r="D276" t="s">
        <v>48</v>
      </c>
      <c r="E276" t="s">
        <v>21</v>
      </c>
      <c r="F276">
        <v>45</v>
      </c>
      <c r="G276" t="s">
        <v>346</v>
      </c>
      <c r="H276" t="s">
        <v>198</v>
      </c>
      <c r="I276" s="2">
        <v>1770</v>
      </c>
      <c r="J276">
        <v>0</v>
      </c>
      <c r="K276">
        <v>0</v>
      </c>
      <c r="L276" s="2">
        <v>1770</v>
      </c>
      <c r="M276">
        <v>0</v>
      </c>
      <c r="N276" s="2">
        <v>1770</v>
      </c>
      <c r="O276" t="s">
        <v>33</v>
      </c>
      <c r="P276" t="s">
        <v>49</v>
      </c>
      <c r="Q276" t="s">
        <v>25</v>
      </c>
      <c r="R276">
        <v>14.2</v>
      </c>
    </row>
    <row r="277" spans="1:18" x14ac:dyDescent="0.3">
      <c r="A277" t="s">
        <v>2996</v>
      </c>
      <c r="B277" s="1">
        <v>46125</v>
      </c>
      <c r="C277" t="s">
        <v>19</v>
      </c>
      <c r="D277" t="s">
        <v>48</v>
      </c>
      <c r="E277" t="s">
        <v>147</v>
      </c>
      <c r="F277">
        <v>45</v>
      </c>
      <c r="G277" t="s">
        <v>1855</v>
      </c>
      <c r="H277" t="s">
        <v>181</v>
      </c>
      <c r="I277" s="2">
        <v>2390</v>
      </c>
      <c r="J277" s="2">
        <v>0</v>
      </c>
      <c r="K277">
        <v>0</v>
      </c>
      <c r="L277" s="2">
        <v>2390</v>
      </c>
      <c r="M277">
        <v>0</v>
      </c>
      <c r="N277" s="2">
        <v>2390</v>
      </c>
      <c r="O277" t="s">
        <v>1659</v>
      </c>
      <c r="P277" t="s">
        <v>49</v>
      </c>
      <c r="Q277" t="s">
        <v>25</v>
      </c>
      <c r="R277">
        <v>14.2</v>
      </c>
    </row>
    <row r="278" spans="1:18" x14ac:dyDescent="0.3">
      <c r="A278" t="s">
        <v>3026</v>
      </c>
      <c r="B278" s="1">
        <v>46125</v>
      </c>
      <c r="C278" t="s">
        <v>19</v>
      </c>
      <c r="D278" t="s">
        <v>48</v>
      </c>
      <c r="E278" t="s">
        <v>546</v>
      </c>
      <c r="F278">
        <v>55</v>
      </c>
      <c r="G278" t="s">
        <v>2174</v>
      </c>
      <c r="H278" t="s">
        <v>1362</v>
      </c>
      <c r="I278" s="2">
        <v>1015</v>
      </c>
      <c r="J278">
        <v>0</v>
      </c>
      <c r="K278">
        <v>0</v>
      </c>
      <c r="L278" s="2">
        <v>1015</v>
      </c>
      <c r="M278">
        <v>0</v>
      </c>
      <c r="N278" s="2">
        <v>1015</v>
      </c>
      <c r="O278" t="s">
        <v>1659</v>
      </c>
      <c r="P278" t="s">
        <v>49</v>
      </c>
      <c r="Q278" t="s">
        <v>25</v>
      </c>
      <c r="R278">
        <v>14.2</v>
      </c>
    </row>
    <row r="279" spans="1:18" x14ac:dyDescent="0.3">
      <c r="A279" t="s">
        <v>2822</v>
      </c>
      <c r="B279" s="1">
        <v>46125</v>
      </c>
      <c r="C279" t="s">
        <v>19</v>
      </c>
      <c r="D279" t="s">
        <v>48</v>
      </c>
      <c r="E279" t="s">
        <v>147</v>
      </c>
      <c r="F279">
        <v>45</v>
      </c>
      <c r="G279" t="s">
        <v>1421</v>
      </c>
      <c r="H279" t="s">
        <v>181</v>
      </c>
      <c r="I279" s="2">
        <v>2280</v>
      </c>
      <c r="J279">
        <v>130</v>
      </c>
      <c r="K279">
        <v>0</v>
      </c>
      <c r="L279" s="2">
        <v>2410</v>
      </c>
      <c r="M279">
        <v>0</v>
      </c>
      <c r="N279" s="2">
        <v>2280</v>
      </c>
      <c r="O279" t="s">
        <v>1659</v>
      </c>
      <c r="P279" t="s">
        <v>49</v>
      </c>
      <c r="Q279" t="s">
        <v>25</v>
      </c>
      <c r="R279">
        <v>14.2</v>
      </c>
    </row>
    <row r="280" spans="1:18" x14ac:dyDescent="0.3">
      <c r="A280" t="s">
        <v>1083</v>
      </c>
      <c r="B280" s="1">
        <v>46116</v>
      </c>
      <c r="C280" t="s">
        <v>19</v>
      </c>
      <c r="D280" t="s">
        <v>48</v>
      </c>
      <c r="E280" t="s">
        <v>147</v>
      </c>
      <c r="F280">
        <v>45</v>
      </c>
      <c r="G280" t="s">
        <v>260</v>
      </c>
      <c r="H280" t="s">
        <v>181</v>
      </c>
      <c r="I280" s="2">
        <v>2370</v>
      </c>
      <c r="J280">
        <v>20</v>
      </c>
      <c r="K280">
        <v>0</v>
      </c>
      <c r="L280" s="2">
        <v>2390</v>
      </c>
      <c r="M280">
        <v>0</v>
      </c>
      <c r="N280" s="2">
        <v>2370</v>
      </c>
      <c r="O280" t="s">
        <v>33</v>
      </c>
      <c r="P280" t="s">
        <v>49</v>
      </c>
      <c r="Q280" t="s">
        <v>25</v>
      </c>
      <c r="R280">
        <v>14.2</v>
      </c>
    </row>
    <row r="281" spans="1:18" x14ac:dyDescent="0.3">
      <c r="A281" t="s">
        <v>2629</v>
      </c>
      <c r="B281" s="1">
        <v>46123</v>
      </c>
      <c r="C281" t="s">
        <v>19</v>
      </c>
      <c r="D281" t="s">
        <v>48</v>
      </c>
      <c r="E281" t="s">
        <v>147</v>
      </c>
      <c r="F281">
        <v>45</v>
      </c>
      <c r="G281" t="s">
        <v>260</v>
      </c>
      <c r="H281" t="s">
        <v>181</v>
      </c>
      <c r="I281" s="2">
        <v>2370</v>
      </c>
      <c r="J281">
        <v>5</v>
      </c>
      <c r="K281">
        <v>0</v>
      </c>
      <c r="L281" s="2">
        <v>2375</v>
      </c>
      <c r="M281">
        <v>0</v>
      </c>
      <c r="N281" s="2">
        <v>2370</v>
      </c>
      <c r="O281" t="s">
        <v>1659</v>
      </c>
      <c r="P281" t="s">
        <v>49</v>
      </c>
      <c r="Q281" t="s">
        <v>25</v>
      </c>
      <c r="R281">
        <v>14.2</v>
      </c>
    </row>
    <row r="282" spans="1:18" x14ac:dyDescent="0.3">
      <c r="A282" t="s">
        <v>2396</v>
      </c>
      <c r="B282" s="1">
        <v>46123</v>
      </c>
      <c r="C282" t="s">
        <v>19</v>
      </c>
      <c r="D282" t="s">
        <v>48</v>
      </c>
      <c r="E282" t="s">
        <v>147</v>
      </c>
      <c r="F282">
        <v>45</v>
      </c>
      <c r="G282" t="s">
        <v>227</v>
      </c>
      <c r="H282" t="s">
        <v>181</v>
      </c>
      <c r="I282" s="2">
        <v>2255</v>
      </c>
      <c r="J282">
        <v>5</v>
      </c>
      <c r="K282">
        <v>0</v>
      </c>
      <c r="L282" s="2">
        <v>2260</v>
      </c>
      <c r="M282">
        <v>0</v>
      </c>
      <c r="N282" s="2">
        <v>2255</v>
      </c>
      <c r="O282" t="s">
        <v>1659</v>
      </c>
      <c r="P282" t="s">
        <v>49</v>
      </c>
      <c r="Q282" t="s">
        <v>25</v>
      </c>
      <c r="R282">
        <v>14.2</v>
      </c>
    </row>
    <row r="283" spans="1:18" x14ac:dyDescent="0.3">
      <c r="A283" t="s">
        <v>348</v>
      </c>
      <c r="B283" s="1">
        <v>46113</v>
      </c>
      <c r="C283" t="s">
        <v>19</v>
      </c>
      <c r="D283" t="s">
        <v>48</v>
      </c>
      <c r="E283" t="s">
        <v>147</v>
      </c>
      <c r="F283">
        <v>45</v>
      </c>
      <c r="G283" t="s">
        <v>349</v>
      </c>
      <c r="H283" t="s">
        <v>232</v>
      </c>
      <c r="I283" s="2">
        <v>1575</v>
      </c>
      <c r="J283">
        <v>5</v>
      </c>
      <c r="K283">
        <v>0</v>
      </c>
      <c r="L283" s="2">
        <v>1580</v>
      </c>
      <c r="M283">
        <v>0</v>
      </c>
      <c r="N283" s="2">
        <v>1575</v>
      </c>
      <c r="O283" t="s">
        <v>33</v>
      </c>
      <c r="P283" t="s">
        <v>49</v>
      </c>
      <c r="Q283" t="s">
        <v>25</v>
      </c>
      <c r="R283">
        <v>14.2</v>
      </c>
    </row>
    <row r="284" spans="1:18" x14ac:dyDescent="0.3">
      <c r="A284" t="s">
        <v>532</v>
      </c>
      <c r="B284" s="1">
        <v>46113</v>
      </c>
      <c r="C284" t="s">
        <v>19</v>
      </c>
      <c r="D284" t="s">
        <v>48</v>
      </c>
      <c r="E284" t="s">
        <v>147</v>
      </c>
      <c r="F284">
        <v>45</v>
      </c>
      <c r="G284" t="s">
        <v>270</v>
      </c>
      <c r="H284" t="s">
        <v>232</v>
      </c>
      <c r="I284" s="2">
        <v>2435</v>
      </c>
      <c r="J284">
        <v>0</v>
      </c>
      <c r="K284">
        <v>0</v>
      </c>
      <c r="L284" s="2">
        <v>2435</v>
      </c>
      <c r="M284">
        <v>0</v>
      </c>
      <c r="N284" s="2">
        <v>2435</v>
      </c>
      <c r="O284" t="s">
        <v>33</v>
      </c>
      <c r="P284" t="s">
        <v>49</v>
      </c>
      <c r="Q284" t="s">
        <v>25</v>
      </c>
      <c r="R284">
        <v>14.2</v>
      </c>
    </row>
    <row r="285" spans="1:18" x14ac:dyDescent="0.3">
      <c r="A285" t="s">
        <v>351</v>
      </c>
      <c r="B285" s="1">
        <v>46113</v>
      </c>
      <c r="C285" t="s">
        <v>19</v>
      </c>
      <c r="D285" t="s">
        <v>48</v>
      </c>
      <c r="E285" t="s">
        <v>147</v>
      </c>
      <c r="F285">
        <v>45</v>
      </c>
      <c r="G285" t="s">
        <v>352</v>
      </c>
      <c r="H285" t="s">
        <v>232</v>
      </c>
      <c r="I285" s="2">
        <v>2085</v>
      </c>
      <c r="J285">
        <v>10</v>
      </c>
      <c r="K285">
        <v>0</v>
      </c>
      <c r="L285" s="2">
        <v>2095</v>
      </c>
      <c r="M285">
        <v>0</v>
      </c>
      <c r="N285" s="2">
        <v>2085</v>
      </c>
      <c r="O285" t="s">
        <v>33</v>
      </c>
      <c r="P285" t="s">
        <v>49</v>
      </c>
      <c r="Q285" t="s">
        <v>25</v>
      </c>
      <c r="R285">
        <v>14.2</v>
      </c>
    </row>
    <row r="286" spans="1:18" x14ac:dyDescent="0.3">
      <c r="A286" t="s">
        <v>2817</v>
      </c>
      <c r="B286" s="1">
        <v>46123</v>
      </c>
      <c r="C286" t="s">
        <v>19</v>
      </c>
      <c r="D286" t="s">
        <v>48</v>
      </c>
      <c r="E286" t="s">
        <v>234</v>
      </c>
      <c r="F286">
        <v>45</v>
      </c>
      <c r="G286" t="s">
        <v>1680</v>
      </c>
      <c r="H286" t="s">
        <v>1180</v>
      </c>
      <c r="I286" s="2">
        <v>1585</v>
      </c>
      <c r="J286">
        <v>15</v>
      </c>
      <c r="K286">
        <v>0</v>
      </c>
      <c r="L286" s="2">
        <v>1600</v>
      </c>
      <c r="M286">
        <v>0</v>
      </c>
      <c r="N286" s="2">
        <v>1585</v>
      </c>
      <c r="O286" t="s">
        <v>1659</v>
      </c>
      <c r="P286" t="s">
        <v>49</v>
      </c>
      <c r="Q286" t="s">
        <v>25</v>
      </c>
      <c r="R286">
        <v>14.2</v>
      </c>
    </row>
    <row r="287" spans="1:18" x14ac:dyDescent="0.3">
      <c r="A287" t="s">
        <v>774</v>
      </c>
      <c r="B287" s="1">
        <v>46114</v>
      </c>
      <c r="C287" t="s">
        <v>19</v>
      </c>
      <c r="D287" t="s">
        <v>48</v>
      </c>
      <c r="E287" t="s">
        <v>147</v>
      </c>
      <c r="F287">
        <v>45</v>
      </c>
      <c r="G287" t="s">
        <v>248</v>
      </c>
      <c r="H287" t="s">
        <v>181</v>
      </c>
      <c r="I287" s="2">
        <v>2385</v>
      </c>
      <c r="J287">
        <v>50</v>
      </c>
      <c r="K287">
        <v>0</v>
      </c>
      <c r="L287" s="2">
        <v>2435</v>
      </c>
      <c r="M287">
        <v>0</v>
      </c>
      <c r="N287" s="2">
        <v>2385</v>
      </c>
      <c r="O287" t="s">
        <v>33</v>
      </c>
      <c r="P287" t="s">
        <v>49</v>
      </c>
      <c r="Q287" t="s">
        <v>25</v>
      </c>
      <c r="R287">
        <v>14.2</v>
      </c>
    </row>
    <row r="288" spans="1:18" x14ac:dyDescent="0.3">
      <c r="A288" t="s">
        <v>778</v>
      </c>
      <c r="B288" s="1">
        <v>46114</v>
      </c>
      <c r="C288" t="s">
        <v>19</v>
      </c>
      <c r="D288" t="s">
        <v>48</v>
      </c>
      <c r="E288" t="s">
        <v>147</v>
      </c>
      <c r="F288">
        <v>45</v>
      </c>
      <c r="G288" t="s">
        <v>227</v>
      </c>
      <c r="H288" t="s">
        <v>181</v>
      </c>
      <c r="I288" s="2">
        <v>2825</v>
      </c>
      <c r="J288">
        <v>0</v>
      </c>
      <c r="K288">
        <v>0</v>
      </c>
      <c r="L288" s="2">
        <v>2825</v>
      </c>
      <c r="M288">
        <v>0</v>
      </c>
      <c r="N288" s="2">
        <v>2825</v>
      </c>
      <c r="O288" t="s">
        <v>33</v>
      </c>
      <c r="P288" t="s">
        <v>49</v>
      </c>
      <c r="Q288" t="s">
        <v>25</v>
      </c>
      <c r="R288">
        <v>14.2</v>
      </c>
    </row>
    <row r="289" spans="1:18" x14ac:dyDescent="0.3">
      <c r="A289" t="s">
        <v>779</v>
      </c>
      <c r="B289" s="1">
        <v>46114</v>
      </c>
      <c r="C289" t="s">
        <v>19</v>
      </c>
      <c r="D289" t="s">
        <v>48</v>
      </c>
      <c r="E289" t="s">
        <v>147</v>
      </c>
      <c r="F289">
        <v>45</v>
      </c>
      <c r="G289" t="s">
        <v>260</v>
      </c>
      <c r="H289" t="s">
        <v>181</v>
      </c>
      <c r="I289" s="2">
        <v>2445</v>
      </c>
      <c r="J289">
        <v>0</v>
      </c>
      <c r="K289">
        <v>0</v>
      </c>
      <c r="L289" s="2">
        <v>2445</v>
      </c>
      <c r="M289">
        <v>0</v>
      </c>
      <c r="N289" s="2">
        <v>2445</v>
      </c>
      <c r="O289" t="s">
        <v>33</v>
      </c>
      <c r="P289" t="s">
        <v>49</v>
      </c>
      <c r="Q289" t="s">
        <v>25</v>
      </c>
      <c r="R289">
        <v>14.2</v>
      </c>
    </row>
    <row r="290" spans="1:18" x14ac:dyDescent="0.3">
      <c r="A290" t="s">
        <v>533</v>
      </c>
      <c r="B290" s="1">
        <v>46114</v>
      </c>
      <c r="C290" t="s">
        <v>19</v>
      </c>
      <c r="D290" t="s">
        <v>48</v>
      </c>
      <c r="E290" t="s">
        <v>147</v>
      </c>
      <c r="F290">
        <v>45</v>
      </c>
      <c r="G290" t="s">
        <v>367</v>
      </c>
      <c r="H290" t="s">
        <v>181</v>
      </c>
      <c r="I290" s="2">
        <v>2290</v>
      </c>
      <c r="J290">
        <v>0</v>
      </c>
      <c r="K290">
        <v>0</v>
      </c>
      <c r="L290" s="2">
        <v>2290</v>
      </c>
      <c r="M290">
        <v>0</v>
      </c>
      <c r="N290" s="2">
        <v>2290</v>
      </c>
      <c r="O290" t="s">
        <v>33</v>
      </c>
      <c r="P290" t="s">
        <v>49</v>
      </c>
      <c r="Q290" t="s">
        <v>25</v>
      </c>
      <c r="R290">
        <v>14.2</v>
      </c>
    </row>
    <row r="291" spans="1:18" x14ac:dyDescent="0.3">
      <c r="A291" t="s">
        <v>2621</v>
      </c>
      <c r="B291" s="1">
        <v>46121</v>
      </c>
      <c r="C291" t="s">
        <v>19</v>
      </c>
      <c r="D291" t="s">
        <v>29</v>
      </c>
      <c r="E291" t="s">
        <v>234</v>
      </c>
      <c r="F291">
        <v>45</v>
      </c>
      <c r="G291" t="s">
        <v>2006</v>
      </c>
      <c r="H291" t="s">
        <v>1694</v>
      </c>
      <c r="I291" s="2">
        <v>1075</v>
      </c>
      <c r="J291">
        <v>643</v>
      </c>
      <c r="K291">
        <v>20</v>
      </c>
      <c r="L291" s="2">
        <v>1738</v>
      </c>
      <c r="M291">
        <v>0</v>
      </c>
      <c r="N291" s="2">
        <v>1075</v>
      </c>
      <c r="O291" t="s">
        <v>1659</v>
      </c>
      <c r="P291" t="s">
        <v>99</v>
      </c>
      <c r="Q291" t="s">
        <v>25</v>
      </c>
      <c r="R291">
        <v>14.2</v>
      </c>
    </row>
    <row r="292" spans="1:18" x14ac:dyDescent="0.3">
      <c r="A292" t="s">
        <v>2170</v>
      </c>
      <c r="B292" s="1">
        <v>46121</v>
      </c>
      <c r="C292" t="s">
        <v>19</v>
      </c>
      <c r="D292" t="s">
        <v>48</v>
      </c>
      <c r="E292" t="s">
        <v>546</v>
      </c>
      <c r="F292">
        <v>55</v>
      </c>
      <c r="G292" t="s">
        <v>2161</v>
      </c>
      <c r="H292" t="s">
        <v>1362</v>
      </c>
      <c r="I292" s="2">
        <v>435</v>
      </c>
      <c r="J292">
        <v>0</v>
      </c>
      <c r="K292">
        <v>0</v>
      </c>
      <c r="L292" s="2">
        <v>435</v>
      </c>
      <c r="M292">
        <v>0</v>
      </c>
      <c r="N292" s="2">
        <v>435</v>
      </c>
      <c r="O292" t="s">
        <v>1659</v>
      </c>
      <c r="P292" t="s">
        <v>49</v>
      </c>
      <c r="Q292" t="s">
        <v>25</v>
      </c>
      <c r="R292">
        <v>14.2</v>
      </c>
    </row>
    <row r="293" spans="1:18" x14ac:dyDescent="0.3">
      <c r="A293" t="s">
        <v>525</v>
      </c>
      <c r="B293" s="1">
        <v>46114</v>
      </c>
      <c r="C293" t="s">
        <v>19</v>
      </c>
      <c r="D293" t="s">
        <v>48</v>
      </c>
      <c r="E293" t="s">
        <v>276</v>
      </c>
      <c r="F293">
        <v>58</v>
      </c>
      <c r="G293" t="s">
        <v>303</v>
      </c>
      <c r="H293" t="s">
        <v>278</v>
      </c>
      <c r="I293" s="2">
        <v>1720</v>
      </c>
      <c r="J293">
        <v>0</v>
      </c>
      <c r="K293">
        <v>0</v>
      </c>
      <c r="L293" s="2">
        <v>1720</v>
      </c>
      <c r="M293">
        <v>0</v>
      </c>
      <c r="N293" s="2">
        <v>1720</v>
      </c>
      <c r="O293" t="s">
        <v>33</v>
      </c>
      <c r="P293" t="s">
        <v>49</v>
      </c>
      <c r="Q293" t="s">
        <v>25</v>
      </c>
      <c r="R293">
        <v>14.2</v>
      </c>
    </row>
    <row r="294" spans="1:18" x14ac:dyDescent="0.3">
      <c r="A294" t="s">
        <v>2812</v>
      </c>
      <c r="B294" s="1">
        <v>46123</v>
      </c>
      <c r="C294" t="s">
        <v>19</v>
      </c>
      <c r="D294" t="s">
        <v>48</v>
      </c>
      <c r="E294" t="s">
        <v>546</v>
      </c>
      <c r="F294">
        <v>55</v>
      </c>
      <c r="G294" t="s">
        <v>1672</v>
      </c>
      <c r="H294" t="s">
        <v>548</v>
      </c>
      <c r="I294" s="2">
        <v>1180</v>
      </c>
      <c r="J294" s="2">
        <v>25</v>
      </c>
      <c r="K294">
        <v>0</v>
      </c>
      <c r="L294" s="2">
        <v>1205</v>
      </c>
      <c r="M294">
        <v>0</v>
      </c>
      <c r="N294" s="2">
        <v>1180</v>
      </c>
      <c r="O294" t="s">
        <v>1659</v>
      </c>
      <c r="P294" t="s">
        <v>49</v>
      </c>
      <c r="Q294" t="s">
        <v>25</v>
      </c>
      <c r="R294">
        <v>14.2</v>
      </c>
    </row>
    <row r="295" spans="1:18" x14ac:dyDescent="0.3">
      <c r="A295" t="s">
        <v>1819</v>
      </c>
      <c r="B295" s="1">
        <v>46120</v>
      </c>
      <c r="C295" t="s">
        <v>19</v>
      </c>
      <c r="D295" t="s">
        <v>48</v>
      </c>
      <c r="E295" t="s">
        <v>276</v>
      </c>
      <c r="F295">
        <v>58</v>
      </c>
      <c r="G295" t="s">
        <v>303</v>
      </c>
      <c r="H295" t="s">
        <v>278</v>
      </c>
      <c r="I295" s="2">
        <v>1830</v>
      </c>
      <c r="J295">
        <v>10</v>
      </c>
      <c r="K295">
        <v>0</v>
      </c>
      <c r="L295" s="2">
        <v>1840</v>
      </c>
      <c r="M295">
        <v>0</v>
      </c>
      <c r="N295" s="2">
        <v>1830</v>
      </c>
      <c r="O295" t="s">
        <v>1659</v>
      </c>
      <c r="P295" t="s">
        <v>49</v>
      </c>
      <c r="Q295" t="s">
        <v>25</v>
      </c>
      <c r="R295">
        <v>14.2</v>
      </c>
    </row>
    <row r="296" spans="1:18" x14ac:dyDescent="0.3">
      <c r="A296" t="s">
        <v>1561</v>
      </c>
      <c r="B296" s="1">
        <v>46123</v>
      </c>
      <c r="C296" t="s">
        <v>19</v>
      </c>
      <c r="D296" t="s">
        <v>48</v>
      </c>
      <c r="E296" t="s">
        <v>234</v>
      </c>
      <c r="F296">
        <v>45</v>
      </c>
      <c r="G296" t="s">
        <v>1853</v>
      </c>
      <c r="H296" t="s">
        <v>310</v>
      </c>
      <c r="I296" s="2">
        <v>545</v>
      </c>
      <c r="J296">
        <v>0</v>
      </c>
      <c r="K296">
        <v>0</v>
      </c>
      <c r="L296" s="2">
        <v>545</v>
      </c>
      <c r="M296">
        <v>0</v>
      </c>
      <c r="N296" s="2">
        <v>545</v>
      </c>
      <c r="O296" t="s">
        <v>1659</v>
      </c>
      <c r="P296" t="s">
        <v>49</v>
      </c>
      <c r="Q296" t="s">
        <v>25</v>
      </c>
      <c r="R296">
        <v>14.2</v>
      </c>
    </row>
    <row r="297" spans="1:18" x14ac:dyDescent="0.3">
      <c r="A297" t="s">
        <v>182</v>
      </c>
      <c r="B297" s="1">
        <v>46113</v>
      </c>
      <c r="C297" t="s">
        <v>19</v>
      </c>
      <c r="D297" t="s">
        <v>29</v>
      </c>
      <c r="E297" t="s">
        <v>21</v>
      </c>
      <c r="F297">
        <v>45</v>
      </c>
      <c r="G297" t="s">
        <v>112</v>
      </c>
      <c r="H297" t="s">
        <v>52</v>
      </c>
      <c r="I297" s="2">
        <v>885</v>
      </c>
      <c r="J297">
        <v>28</v>
      </c>
      <c r="L297" s="2">
        <v>913</v>
      </c>
      <c r="M297">
        <v>0</v>
      </c>
      <c r="N297" s="2">
        <v>885</v>
      </c>
      <c r="O297" t="s">
        <v>33</v>
      </c>
      <c r="P297" t="s">
        <v>96</v>
      </c>
      <c r="Q297" t="s">
        <v>25</v>
      </c>
      <c r="R297">
        <v>14.2</v>
      </c>
    </row>
    <row r="298" spans="1:18" x14ac:dyDescent="0.3">
      <c r="A298" t="s">
        <v>185</v>
      </c>
      <c r="B298" s="1">
        <v>46113</v>
      </c>
      <c r="C298" t="s">
        <v>19</v>
      </c>
      <c r="D298" t="s">
        <v>29</v>
      </c>
      <c r="E298" t="s">
        <v>21</v>
      </c>
      <c r="F298">
        <v>45</v>
      </c>
      <c r="G298" t="s">
        <v>186</v>
      </c>
      <c r="H298" t="s">
        <v>52</v>
      </c>
      <c r="I298" s="2">
        <v>1390</v>
      </c>
      <c r="J298">
        <v>14</v>
      </c>
      <c r="L298" s="2">
        <v>1404</v>
      </c>
      <c r="M298">
        <v>0</v>
      </c>
      <c r="N298" s="2">
        <v>1390</v>
      </c>
      <c r="O298" t="s">
        <v>33</v>
      </c>
      <c r="P298" t="s">
        <v>40</v>
      </c>
      <c r="Q298" t="s">
        <v>25</v>
      </c>
      <c r="R298">
        <v>14.2</v>
      </c>
    </row>
    <row r="299" spans="1:18" x14ac:dyDescent="0.3">
      <c r="A299" t="s">
        <v>2884</v>
      </c>
      <c r="B299" s="1">
        <v>46123</v>
      </c>
      <c r="C299" t="s">
        <v>19</v>
      </c>
      <c r="D299" t="s">
        <v>29</v>
      </c>
      <c r="E299" t="s">
        <v>546</v>
      </c>
      <c r="F299">
        <v>55</v>
      </c>
      <c r="G299" t="s">
        <v>2727</v>
      </c>
      <c r="H299" t="s">
        <v>967</v>
      </c>
      <c r="I299" s="2">
        <v>1355</v>
      </c>
      <c r="J299">
        <v>9</v>
      </c>
      <c r="L299" s="2">
        <v>1364</v>
      </c>
      <c r="M299">
        <v>0</v>
      </c>
      <c r="N299" s="2">
        <v>1355</v>
      </c>
      <c r="O299" t="s">
        <v>1659</v>
      </c>
      <c r="P299" t="s">
        <v>40</v>
      </c>
      <c r="Q299" t="s">
        <v>25</v>
      </c>
      <c r="R299">
        <v>14.2</v>
      </c>
    </row>
    <row r="300" spans="1:18" x14ac:dyDescent="0.3">
      <c r="A300" t="s">
        <v>191</v>
      </c>
      <c r="B300" s="1">
        <v>46113</v>
      </c>
      <c r="C300" t="s">
        <v>19</v>
      </c>
      <c r="D300" t="s">
        <v>29</v>
      </c>
      <c r="E300" t="s">
        <v>21</v>
      </c>
      <c r="F300">
        <v>45</v>
      </c>
      <c r="G300" t="s">
        <v>133</v>
      </c>
      <c r="H300" t="s">
        <v>52</v>
      </c>
      <c r="I300" s="2">
        <v>915</v>
      </c>
      <c r="J300">
        <v>25</v>
      </c>
      <c r="L300" s="2">
        <v>940</v>
      </c>
      <c r="M300">
        <v>0</v>
      </c>
      <c r="N300" s="2">
        <v>915</v>
      </c>
      <c r="O300" t="s">
        <v>33</v>
      </c>
      <c r="P300" t="s">
        <v>40</v>
      </c>
      <c r="Q300" t="s">
        <v>25</v>
      </c>
      <c r="R300">
        <v>14.2</v>
      </c>
    </row>
    <row r="301" spans="1:18" x14ac:dyDescent="0.3">
      <c r="A301" t="s">
        <v>765</v>
      </c>
      <c r="B301" s="1">
        <v>46116</v>
      </c>
      <c r="C301" t="s">
        <v>19</v>
      </c>
      <c r="D301" t="s">
        <v>29</v>
      </c>
      <c r="E301" t="s">
        <v>276</v>
      </c>
      <c r="F301">
        <v>58</v>
      </c>
      <c r="G301" t="s">
        <v>303</v>
      </c>
      <c r="H301" t="s">
        <v>278</v>
      </c>
      <c r="I301" s="2">
        <v>1890</v>
      </c>
      <c r="J301">
        <v>116</v>
      </c>
      <c r="L301" s="2">
        <v>2006</v>
      </c>
      <c r="M301">
        <v>0</v>
      </c>
      <c r="N301" s="2">
        <v>1890</v>
      </c>
      <c r="O301" t="s">
        <v>33</v>
      </c>
      <c r="P301" t="s">
        <v>110</v>
      </c>
      <c r="Q301" t="s">
        <v>25</v>
      </c>
      <c r="R301">
        <v>14.2</v>
      </c>
    </row>
    <row r="302" spans="1:18" x14ac:dyDescent="0.3">
      <c r="A302" t="s">
        <v>2211</v>
      </c>
      <c r="B302" s="1">
        <v>46120</v>
      </c>
      <c r="C302" t="s">
        <v>19</v>
      </c>
      <c r="D302" t="s">
        <v>29</v>
      </c>
      <c r="E302" t="s">
        <v>276</v>
      </c>
      <c r="F302">
        <v>58</v>
      </c>
      <c r="G302" t="s">
        <v>303</v>
      </c>
      <c r="H302" t="s">
        <v>278</v>
      </c>
      <c r="I302" s="2">
        <v>1640</v>
      </c>
      <c r="J302">
        <v>16</v>
      </c>
      <c r="L302" s="2">
        <v>1656</v>
      </c>
      <c r="M302">
        <v>0</v>
      </c>
      <c r="N302" s="2">
        <v>1640</v>
      </c>
      <c r="O302" t="s">
        <v>1659</v>
      </c>
      <c r="P302" t="s">
        <v>96</v>
      </c>
      <c r="Q302" t="s">
        <v>25</v>
      </c>
      <c r="R302">
        <v>14.2</v>
      </c>
    </row>
    <row r="303" spans="1:18" x14ac:dyDescent="0.3">
      <c r="A303" t="s">
        <v>3211</v>
      </c>
      <c r="B303" s="1">
        <v>46125</v>
      </c>
      <c r="C303" t="s">
        <v>19</v>
      </c>
      <c r="D303" t="s">
        <v>29</v>
      </c>
      <c r="E303" t="s">
        <v>234</v>
      </c>
      <c r="F303">
        <v>45</v>
      </c>
      <c r="G303" t="s">
        <v>3038</v>
      </c>
      <c r="H303" t="s">
        <v>310</v>
      </c>
      <c r="I303" s="2">
        <v>1025</v>
      </c>
      <c r="J303">
        <v>50</v>
      </c>
      <c r="L303" s="2">
        <v>1075</v>
      </c>
      <c r="M303">
        <v>0</v>
      </c>
      <c r="N303" s="2">
        <v>1025</v>
      </c>
      <c r="O303" t="s">
        <v>1659</v>
      </c>
      <c r="P303" t="s">
        <v>96</v>
      </c>
      <c r="Q303" t="s">
        <v>25</v>
      </c>
      <c r="R303">
        <v>14.2</v>
      </c>
    </row>
    <row r="304" spans="1:18" x14ac:dyDescent="0.3">
      <c r="A304" t="s">
        <v>473</v>
      </c>
      <c r="B304" s="1">
        <v>46113</v>
      </c>
      <c r="C304" t="s">
        <v>19</v>
      </c>
      <c r="D304" t="s">
        <v>48</v>
      </c>
      <c r="E304" t="s">
        <v>21</v>
      </c>
      <c r="F304">
        <v>45</v>
      </c>
      <c r="G304" t="s">
        <v>474</v>
      </c>
      <c r="H304" t="s">
        <v>198</v>
      </c>
      <c r="I304" s="2">
        <v>1855</v>
      </c>
      <c r="J304">
        <v>5</v>
      </c>
      <c r="K304">
        <v>0</v>
      </c>
      <c r="L304" s="2">
        <v>1860</v>
      </c>
      <c r="M304">
        <v>0</v>
      </c>
      <c r="N304" s="2">
        <v>1855</v>
      </c>
      <c r="O304" t="s">
        <v>33</v>
      </c>
      <c r="P304" t="s">
        <v>49</v>
      </c>
      <c r="Q304" t="s">
        <v>25</v>
      </c>
      <c r="R304">
        <v>14.2</v>
      </c>
    </row>
    <row r="305" spans="1:18" x14ac:dyDescent="0.3">
      <c r="A305" t="s">
        <v>326</v>
      </c>
      <c r="B305" s="1">
        <v>46113</v>
      </c>
      <c r="C305" t="s">
        <v>19</v>
      </c>
      <c r="D305" t="s">
        <v>48</v>
      </c>
      <c r="E305" t="s">
        <v>147</v>
      </c>
      <c r="F305">
        <v>45</v>
      </c>
      <c r="G305" t="s">
        <v>157</v>
      </c>
      <c r="H305" t="s">
        <v>149</v>
      </c>
      <c r="I305" s="2">
        <v>2305</v>
      </c>
      <c r="J305">
        <v>0</v>
      </c>
      <c r="K305">
        <v>0</v>
      </c>
      <c r="L305" s="2">
        <v>2305</v>
      </c>
      <c r="M305">
        <v>0</v>
      </c>
      <c r="N305" s="2">
        <v>2305</v>
      </c>
      <c r="O305" t="s">
        <v>33</v>
      </c>
      <c r="P305" t="s">
        <v>49</v>
      </c>
      <c r="Q305" t="s">
        <v>25</v>
      </c>
      <c r="R305">
        <v>14.2</v>
      </c>
    </row>
    <row r="306" spans="1:18" x14ac:dyDescent="0.3">
      <c r="A306" t="s">
        <v>329</v>
      </c>
      <c r="B306" s="1">
        <v>46113</v>
      </c>
      <c r="C306" t="s">
        <v>19</v>
      </c>
      <c r="D306" t="s">
        <v>48</v>
      </c>
      <c r="E306" t="s">
        <v>147</v>
      </c>
      <c r="F306">
        <v>45</v>
      </c>
      <c r="G306" t="s">
        <v>330</v>
      </c>
      <c r="H306" t="s">
        <v>149</v>
      </c>
      <c r="I306" s="2">
        <v>1270</v>
      </c>
      <c r="J306">
        <v>15</v>
      </c>
      <c r="K306">
        <v>0</v>
      </c>
      <c r="L306" s="2">
        <v>1285</v>
      </c>
      <c r="M306">
        <v>0</v>
      </c>
      <c r="N306" s="2">
        <v>1270</v>
      </c>
      <c r="O306" t="s">
        <v>33</v>
      </c>
      <c r="P306" t="s">
        <v>49</v>
      </c>
      <c r="Q306" t="s">
        <v>25</v>
      </c>
      <c r="R306">
        <v>14.2</v>
      </c>
    </row>
    <row r="307" spans="1:18" x14ac:dyDescent="0.3">
      <c r="A307" t="s">
        <v>187</v>
      </c>
      <c r="B307" s="1">
        <v>46114</v>
      </c>
      <c r="C307" t="s">
        <v>19</v>
      </c>
      <c r="D307" t="s">
        <v>48</v>
      </c>
      <c r="E307" t="s">
        <v>21</v>
      </c>
      <c r="F307">
        <v>45</v>
      </c>
      <c r="G307" t="s">
        <v>188</v>
      </c>
      <c r="H307" t="s">
        <v>52</v>
      </c>
      <c r="I307" s="2">
        <v>1255</v>
      </c>
      <c r="J307">
        <v>0</v>
      </c>
      <c r="K307">
        <v>0</v>
      </c>
      <c r="L307" s="2">
        <v>1255</v>
      </c>
      <c r="M307">
        <v>0</v>
      </c>
      <c r="N307" s="2">
        <v>1255</v>
      </c>
      <c r="O307" t="s">
        <v>33</v>
      </c>
      <c r="P307" t="s">
        <v>49</v>
      </c>
      <c r="Q307" t="s">
        <v>25</v>
      </c>
      <c r="R307">
        <v>14.2</v>
      </c>
    </row>
    <row r="308" spans="1:18" x14ac:dyDescent="0.3">
      <c r="A308" t="s">
        <v>132</v>
      </c>
      <c r="B308" s="1">
        <v>46113</v>
      </c>
      <c r="C308" t="s">
        <v>19</v>
      </c>
      <c r="D308" t="s">
        <v>48</v>
      </c>
      <c r="E308" t="s">
        <v>21</v>
      </c>
      <c r="F308">
        <v>45</v>
      </c>
      <c r="G308" t="s">
        <v>133</v>
      </c>
      <c r="H308" t="s">
        <v>52</v>
      </c>
      <c r="I308">
        <v>780</v>
      </c>
      <c r="J308">
        <v>0</v>
      </c>
      <c r="K308">
        <v>0</v>
      </c>
      <c r="L308">
        <v>780</v>
      </c>
      <c r="M308">
        <v>0</v>
      </c>
      <c r="N308">
        <v>780</v>
      </c>
      <c r="O308" t="s">
        <v>33</v>
      </c>
      <c r="P308" t="s">
        <v>49</v>
      </c>
      <c r="Q308" t="s">
        <v>25</v>
      </c>
      <c r="R308">
        <v>14.2</v>
      </c>
    </row>
    <row r="309" spans="1:18" x14ac:dyDescent="0.3">
      <c r="A309" t="s">
        <v>468</v>
      </c>
      <c r="B309" s="1">
        <v>46113</v>
      </c>
      <c r="C309" t="s">
        <v>19</v>
      </c>
      <c r="D309" t="s">
        <v>48</v>
      </c>
      <c r="E309" t="s">
        <v>21</v>
      </c>
      <c r="F309">
        <v>45</v>
      </c>
      <c r="G309" t="s">
        <v>469</v>
      </c>
      <c r="H309" t="s">
        <v>198</v>
      </c>
      <c r="I309" s="2">
        <v>1640</v>
      </c>
      <c r="J309">
        <v>0</v>
      </c>
      <c r="K309">
        <v>0</v>
      </c>
      <c r="L309" s="2">
        <v>1640</v>
      </c>
      <c r="M309">
        <v>0</v>
      </c>
      <c r="N309" s="2">
        <v>1640</v>
      </c>
      <c r="O309" t="s">
        <v>33</v>
      </c>
      <c r="P309" t="s">
        <v>49</v>
      </c>
      <c r="Q309" t="s">
        <v>25</v>
      </c>
      <c r="R309">
        <v>14.2</v>
      </c>
    </row>
    <row r="310" spans="1:18" x14ac:dyDescent="0.3">
      <c r="A310" t="s">
        <v>189</v>
      </c>
      <c r="B310" s="1">
        <v>46114</v>
      </c>
      <c r="C310" t="s">
        <v>19</v>
      </c>
      <c r="D310" t="s">
        <v>48</v>
      </c>
      <c r="E310" t="s">
        <v>21</v>
      </c>
      <c r="F310">
        <v>45</v>
      </c>
      <c r="G310" t="s">
        <v>190</v>
      </c>
      <c r="H310" t="s">
        <v>52</v>
      </c>
      <c r="I310" s="2">
        <v>1280</v>
      </c>
      <c r="J310">
        <v>0</v>
      </c>
      <c r="K310">
        <v>0</v>
      </c>
      <c r="L310" s="2">
        <v>1280</v>
      </c>
      <c r="M310">
        <v>0</v>
      </c>
      <c r="N310" s="2">
        <v>1280</v>
      </c>
      <c r="O310" t="s">
        <v>33</v>
      </c>
      <c r="P310" t="s">
        <v>49</v>
      </c>
      <c r="Q310" t="s">
        <v>25</v>
      </c>
      <c r="R310">
        <v>14.2</v>
      </c>
    </row>
    <row r="311" spans="1:18" x14ac:dyDescent="0.3">
      <c r="A311" t="s">
        <v>337</v>
      </c>
      <c r="B311" s="1">
        <v>46113</v>
      </c>
      <c r="C311" t="s">
        <v>19</v>
      </c>
      <c r="D311" t="s">
        <v>29</v>
      </c>
      <c r="E311" t="s">
        <v>234</v>
      </c>
      <c r="F311">
        <v>45</v>
      </c>
      <c r="G311" t="s">
        <v>338</v>
      </c>
      <c r="H311" t="s">
        <v>236</v>
      </c>
      <c r="I311" s="2">
        <v>1671</v>
      </c>
      <c r="J311">
        <v>61</v>
      </c>
      <c r="L311" s="2">
        <v>1732</v>
      </c>
      <c r="M311">
        <v>0</v>
      </c>
      <c r="N311" s="2">
        <v>1671</v>
      </c>
      <c r="O311" t="s">
        <v>33</v>
      </c>
      <c r="P311" t="s">
        <v>99</v>
      </c>
      <c r="Q311" t="s">
        <v>25</v>
      </c>
      <c r="R311">
        <v>14.2</v>
      </c>
    </row>
    <row r="312" spans="1:18" x14ac:dyDescent="0.3">
      <c r="A312" t="s">
        <v>1051</v>
      </c>
      <c r="B312" s="1">
        <v>46116</v>
      </c>
      <c r="C312" t="s">
        <v>19</v>
      </c>
      <c r="D312" t="s">
        <v>48</v>
      </c>
      <c r="E312" t="s">
        <v>147</v>
      </c>
      <c r="F312">
        <v>45</v>
      </c>
      <c r="G312" t="s">
        <v>389</v>
      </c>
      <c r="H312" t="s">
        <v>181</v>
      </c>
      <c r="I312" s="2">
        <v>2370</v>
      </c>
      <c r="J312">
        <v>10</v>
      </c>
      <c r="K312">
        <v>0</v>
      </c>
      <c r="L312" s="2">
        <v>2380</v>
      </c>
      <c r="M312">
        <v>0</v>
      </c>
      <c r="N312" s="2">
        <v>2370</v>
      </c>
      <c r="O312" t="s">
        <v>33</v>
      </c>
      <c r="P312" t="s">
        <v>49</v>
      </c>
      <c r="Q312" t="s">
        <v>25</v>
      </c>
      <c r="R312">
        <v>14.2</v>
      </c>
    </row>
    <row r="313" spans="1:18" x14ac:dyDescent="0.3">
      <c r="A313" t="s">
        <v>2365</v>
      </c>
      <c r="B313" s="1">
        <v>46123</v>
      </c>
      <c r="C313" t="s">
        <v>19</v>
      </c>
      <c r="D313" t="s">
        <v>48</v>
      </c>
      <c r="E313" t="s">
        <v>147</v>
      </c>
      <c r="F313">
        <v>45</v>
      </c>
      <c r="G313" t="s">
        <v>281</v>
      </c>
      <c r="H313" t="s">
        <v>181</v>
      </c>
      <c r="I313" s="2">
        <v>2260</v>
      </c>
      <c r="J313">
        <v>45</v>
      </c>
      <c r="K313">
        <v>0</v>
      </c>
      <c r="L313" s="2">
        <v>2305</v>
      </c>
      <c r="M313">
        <v>0</v>
      </c>
      <c r="N313" s="2">
        <v>2260</v>
      </c>
      <c r="O313" t="s">
        <v>1659</v>
      </c>
      <c r="P313" t="s">
        <v>49</v>
      </c>
      <c r="Q313" t="s">
        <v>25</v>
      </c>
      <c r="R313">
        <v>14.2</v>
      </c>
    </row>
    <row r="314" spans="1:18" x14ac:dyDescent="0.3">
      <c r="A314" t="s">
        <v>2610</v>
      </c>
      <c r="B314" s="1">
        <v>46123</v>
      </c>
      <c r="C314" t="s">
        <v>19</v>
      </c>
      <c r="D314" t="s">
        <v>48</v>
      </c>
      <c r="E314" t="s">
        <v>147</v>
      </c>
      <c r="F314">
        <v>45</v>
      </c>
      <c r="G314" t="s">
        <v>293</v>
      </c>
      <c r="H314" t="s">
        <v>181</v>
      </c>
      <c r="I314" s="2">
        <v>2430</v>
      </c>
      <c r="J314">
        <v>10</v>
      </c>
      <c r="K314">
        <v>0</v>
      </c>
      <c r="L314" s="2">
        <v>2440</v>
      </c>
      <c r="M314">
        <v>0</v>
      </c>
      <c r="N314" s="2">
        <v>2430</v>
      </c>
      <c r="O314" t="s">
        <v>1659</v>
      </c>
      <c r="P314" t="s">
        <v>49</v>
      </c>
      <c r="Q314" t="s">
        <v>25</v>
      </c>
      <c r="R314">
        <v>14.2</v>
      </c>
    </row>
    <row r="315" spans="1:18" x14ac:dyDescent="0.3">
      <c r="A315" t="s">
        <v>341</v>
      </c>
      <c r="B315" s="1">
        <v>46113</v>
      </c>
      <c r="C315" t="s">
        <v>19</v>
      </c>
      <c r="D315" t="s">
        <v>48</v>
      </c>
      <c r="E315" t="s">
        <v>147</v>
      </c>
      <c r="F315">
        <v>45</v>
      </c>
      <c r="G315" t="s">
        <v>316</v>
      </c>
      <c r="H315" t="s">
        <v>232</v>
      </c>
      <c r="I315" s="2">
        <v>1785</v>
      </c>
      <c r="J315">
        <v>0</v>
      </c>
      <c r="K315">
        <v>0</v>
      </c>
      <c r="L315" s="2">
        <v>1785</v>
      </c>
      <c r="M315">
        <v>0</v>
      </c>
      <c r="N315" s="2">
        <v>1785</v>
      </c>
      <c r="O315" t="s">
        <v>33</v>
      </c>
      <c r="P315" t="s">
        <v>49</v>
      </c>
      <c r="Q315" t="s">
        <v>25</v>
      </c>
      <c r="R315">
        <v>14.2</v>
      </c>
    </row>
    <row r="316" spans="1:18" x14ac:dyDescent="0.3">
      <c r="A316" t="s">
        <v>2908</v>
      </c>
      <c r="B316" s="1">
        <v>46123</v>
      </c>
      <c r="C316" t="s">
        <v>19</v>
      </c>
      <c r="D316" t="s">
        <v>29</v>
      </c>
      <c r="E316" t="s">
        <v>234</v>
      </c>
      <c r="F316">
        <v>45</v>
      </c>
      <c r="G316" t="s">
        <v>1680</v>
      </c>
      <c r="H316" t="s">
        <v>1180</v>
      </c>
      <c r="I316" s="2">
        <v>1765</v>
      </c>
      <c r="J316">
        <v>39</v>
      </c>
      <c r="L316" s="2">
        <v>1804</v>
      </c>
      <c r="M316">
        <v>0</v>
      </c>
      <c r="N316" s="2">
        <v>1765</v>
      </c>
      <c r="O316" t="s">
        <v>1659</v>
      </c>
      <c r="P316" t="s">
        <v>99</v>
      </c>
      <c r="Q316" t="s">
        <v>25</v>
      </c>
      <c r="R316">
        <v>14.2</v>
      </c>
    </row>
    <row r="317" spans="1:18" x14ac:dyDescent="0.3">
      <c r="A317" t="s">
        <v>726</v>
      </c>
      <c r="B317" s="1">
        <v>46114</v>
      </c>
      <c r="C317" t="s">
        <v>19</v>
      </c>
      <c r="D317" t="s">
        <v>48</v>
      </c>
      <c r="E317" t="s">
        <v>147</v>
      </c>
      <c r="F317">
        <v>45</v>
      </c>
      <c r="G317" t="s">
        <v>248</v>
      </c>
      <c r="H317" t="s">
        <v>181</v>
      </c>
      <c r="I317" s="2">
        <v>2365</v>
      </c>
      <c r="J317">
        <v>30</v>
      </c>
      <c r="K317">
        <v>0</v>
      </c>
      <c r="L317" s="2">
        <v>2395</v>
      </c>
      <c r="M317">
        <v>0</v>
      </c>
      <c r="N317" s="2">
        <v>2365</v>
      </c>
      <c r="O317" t="s">
        <v>33</v>
      </c>
      <c r="P317" t="s">
        <v>49</v>
      </c>
      <c r="Q317" t="s">
        <v>25</v>
      </c>
      <c r="R317">
        <v>14.2</v>
      </c>
    </row>
    <row r="318" spans="1:18" x14ac:dyDescent="0.3">
      <c r="A318" t="s">
        <v>951</v>
      </c>
      <c r="B318" s="1">
        <v>46114</v>
      </c>
      <c r="C318" t="s">
        <v>19</v>
      </c>
      <c r="D318" t="s">
        <v>48</v>
      </c>
      <c r="E318" t="s">
        <v>147</v>
      </c>
      <c r="F318">
        <v>45</v>
      </c>
      <c r="G318" t="s">
        <v>260</v>
      </c>
      <c r="H318" t="s">
        <v>181</v>
      </c>
      <c r="I318" s="2">
        <v>2365</v>
      </c>
      <c r="J318">
        <v>0</v>
      </c>
      <c r="K318">
        <v>0</v>
      </c>
      <c r="L318" s="2">
        <v>2365</v>
      </c>
      <c r="M318">
        <v>0</v>
      </c>
      <c r="N318" s="2">
        <v>2365</v>
      </c>
      <c r="O318" t="s">
        <v>33</v>
      </c>
      <c r="P318" t="s">
        <v>49</v>
      </c>
      <c r="Q318" t="s">
        <v>25</v>
      </c>
      <c r="R318">
        <v>14.2</v>
      </c>
    </row>
    <row r="319" spans="1:18" x14ac:dyDescent="0.3">
      <c r="A319" t="s">
        <v>2180</v>
      </c>
      <c r="B319" s="1">
        <v>46121</v>
      </c>
      <c r="C319" t="s">
        <v>19</v>
      </c>
      <c r="D319" t="s">
        <v>48</v>
      </c>
      <c r="E319" t="s">
        <v>546</v>
      </c>
      <c r="F319">
        <v>55</v>
      </c>
      <c r="G319" t="s">
        <v>1651</v>
      </c>
      <c r="H319" t="s">
        <v>1362</v>
      </c>
      <c r="I319" s="2">
        <v>495</v>
      </c>
      <c r="J319">
        <v>0</v>
      </c>
      <c r="K319">
        <v>0</v>
      </c>
      <c r="L319" s="2">
        <v>495</v>
      </c>
      <c r="M319">
        <v>0</v>
      </c>
      <c r="N319" s="2">
        <v>495</v>
      </c>
      <c r="O319" t="s">
        <v>1659</v>
      </c>
      <c r="P319" t="s">
        <v>49</v>
      </c>
      <c r="Q319" t="s">
        <v>25</v>
      </c>
      <c r="R319">
        <v>14.2</v>
      </c>
    </row>
    <row r="320" spans="1:18" x14ac:dyDescent="0.3">
      <c r="A320" t="s">
        <v>2225</v>
      </c>
      <c r="B320" s="1">
        <v>46121</v>
      </c>
      <c r="C320" t="s">
        <v>19</v>
      </c>
      <c r="D320" t="s">
        <v>48</v>
      </c>
      <c r="E320" t="s">
        <v>147</v>
      </c>
      <c r="F320">
        <v>45</v>
      </c>
      <c r="G320" t="s">
        <v>281</v>
      </c>
      <c r="H320" t="s">
        <v>181</v>
      </c>
      <c r="I320" s="2">
        <v>2515</v>
      </c>
      <c r="J320">
        <v>50</v>
      </c>
      <c r="K320">
        <v>0</v>
      </c>
      <c r="L320" s="2">
        <v>2565</v>
      </c>
      <c r="M320">
        <v>0</v>
      </c>
      <c r="N320" s="2">
        <v>2515</v>
      </c>
      <c r="O320" t="s">
        <v>1659</v>
      </c>
      <c r="P320" t="s">
        <v>49</v>
      </c>
      <c r="Q320" t="s">
        <v>25</v>
      </c>
      <c r="R320">
        <v>14.2</v>
      </c>
    </row>
    <row r="321" spans="1:18" x14ac:dyDescent="0.3">
      <c r="A321" t="s">
        <v>2081</v>
      </c>
      <c r="B321" s="1">
        <v>46121</v>
      </c>
      <c r="C321" t="s">
        <v>19</v>
      </c>
      <c r="D321" t="s">
        <v>48</v>
      </c>
      <c r="E321" t="s">
        <v>147</v>
      </c>
      <c r="F321">
        <v>45</v>
      </c>
      <c r="G321" t="s">
        <v>367</v>
      </c>
      <c r="H321" t="s">
        <v>181</v>
      </c>
      <c r="I321" s="2">
        <v>2320</v>
      </c>
      <c r="J321">
        <v>0</v>
      </c>
      <c r="K321">
        <v>0</v>
      </c>
      <c r="L321" s="2">
        <v>2320</v>
      </c>
      <c r="M321">
        <v>0</v>
      </c>
      <c r="N321" s="2">
        <v>2320</v>
      </c>
      <c r="O321" t="s">
        <v>1659</v>
      </c>
      <c r="P321" t="s">
        <v>49</v>
      </c>
      <c r="Q321" t="s">
        <v>25</v>
      </c>
      <c r="R321">
        <v>14.2</v>
      </c>
    </row>
    <row r="322" spans="1:18" x14ac:dyDescent="0.3">
      <c r="A322" t="s">
        <v>2483</v>
      </c>
      <c r="B322" s="1">
        <v>46121</v>
      </c>
      <c r="C322" t="s">
        <v>19</v>
      </c>
      <c r="D322" t="s">
        <v>29</v>
      </c>
      <c r="E322" t="s">
        <v>234</v>
      </c>
      <c r="F322">
        <v>45</v>
      </c>
      <c r="G322" t="s">
        <v>1676</v>
      </c>
      <c r="H322" t="s">
        <v>310</v>
      </c>
      <c r="I322" s="2">
        <v>1870</v>
      </c>
      <c r="J322">
        <v>57</v>
      </c>
      <c r="L322" s="2">
        <v>1927</v>
      </c>
      <c r="M322">
        <v>0</v>
      </c>
      <c r="N322" s="2">
        <v>1870</v>
      </c>
      <c r="O322" t="s">
        <v>1659</v>
      </c>
      <c r="P322" t="s">
        <v>99</v>
      </c>
      <c r="Q322" t="s">
        <v>25</v>
      </c>
      <c r="R322">
        <v>14.2</v>
      </c>
    </row>
    <row r="323" spans="1:18" x14ac:dyDescent="0.3">
      <c r="A323" t="s">
        <v>659</v>
      </c>
      <c r="B323" s="1">
        <v>46114</v>
      </c>
      <c r="C323" t="s">
        <v>19</v>
      </c>
      <c r="D323" t="s">
        <v>48</v>
      </c>
      <c r="E323" t="s">
        <v>234</v>
      </c>
      <c r="F323">
        <v>45</v>
      </c>
      <c r="G323" t="s">
        <v>309</v>
      </c>
      <c r="H323" t="s">
        <v>310</v>
      </c>
      <c r="I323" s="2">
        <v>1400</v>
      </c>
      <c r="J323">
        <v>5</v>
      </c>
      <c r="K323">
        <v>0</v>
      </c>
      <c r="L323" s="2">
        <v>1405</v>
      </c>
      <c r="M323">
        <v>0</v>
      </c>
      <c r="N323" s="2">
        <v>1400</v>
      </c>
      <c r="O323" t="s">
        <v>33</v>
      </c>
      <c r="P323" t="s">
        <v>49</v>
      </c>
      <c r="Q323" t="s">
        <v>25</v>
      </c>
      <c r="R323">
        <v>14.2</v>
      </c>
    </row>
    <row r="324" spans="1:18" x14ac:dyDescent="0.3">
      <c r="A324" t="s">
        <v>106</v>
      </c>
      <c r="B324" s="1">
        <v>46113</v>
      </c>
      <c r="C324" t="s">
        <v>19</v>
      </c>
      <c r="D324" t="s">
        <v>29</v>
      </c>
      <c r="E324" t="s">
        <v>21</v>
      </c>
      <c r="F324">
        <v>45</v>
      </c>
      <c r="G324" t="s">
        <v>107</v>
      </c>
      <c r="H324" t="s">
        <v>52</v>
      </c>
      <c r="I324" s="2">
        <v>925</v>
      </c>
      <c r="J324">
        <v>17</v>
      </c>
      <c r="L324" s="2">
        <v>942</v>
      </c>
      <c r="M324">
        <v>0</v>
      </c>
      <c r="N324" s="2">
        <v>925</v>
      </c>
      <c r="O324" t="s">
        <v>33</v>
      </c>
      <c r="P324" t="s">
        <v>40</v>
      </c>
      <c r="Q324" t="s">
        <v>25</v>
      </c>
      <c r="R324">
        <v>14.2</v>
      </c>
    </row>
    <row r="325" spans="1:18" x14ac:dyDescent="0.3">
      <c r="A325" t="s">
        <v>2333</v>
      </c>
      <c r="B325" s="1">
        <v>46123</v>
      </c>
      <c r="C325" t="s">
        <v>19</v>
      </c>
      <c r="D325" t="s">
        <v>29</v>
      </c>
      <c r="E325" t="s">
        <v>546</v>
      </c>
      <c r="F325">
        <v>55</v>
      </c>
      <c r="G325" t="s">
        <v>2880</v>
      </c>
      <c r="H325" t="s">
        <v>967</v>
      </c>
      <c r="I325" s="2">
        <v>1395</v>
      </c>
      <c r="J325">
        <v>8</v>
      </c>
      <c r="K325">
        <v>4</v>
      </c>
      <c r="L325" s="2">
        <v>1407</v>
      </c>
      <c r="M325">
        <v>0</v>
      </c>
      <c r="N325" s="2">
        <v>1395</v>
      </c>
      <c r="O325" t="s">
        <v>1659</v>
      </c>
      <c r="P325" t="s">
        <v>40</v>
      </c>
      <c r="Q325" t="s">
        <v>25</v>
      </c>
      <c r="R325">
        <v>14.2</v>
      </c>
    </row>
    <row r="326" spans="1:18" x14ac:dyDescent="0.3">
      <c r="A326" t="s">
        <v>720</v>
      </c>
      <c r="B326" s="1">
        <v>46116</v>
      </c>
      <c r="C326" t="s">
        <v>19</v>
      </c>
      <c r="D326" t="s">
        <v>29</v>
      </c>
      <c r="E326" t="s">
        <v>276</v>
      </c>
      <c r="F326">
        <v>58</v>
      </c>
      <c r="G326" t="s">
        <v>392</v>
      </c>
      <c r="H326" t="s">
        <v>278</v>
      </c>
      <c r="I326" s="2">
        <v>1725</v>
      </c>
      <c r="J326">
        <v>38</v>
      </c>
      <c r="L326" s="2">
        <v>1763</v>
      </c>
      <c r="M326">
        <v>0</v>
      </c>
      <c r="N326" s="2">
        <v>1725</v>
      </c>
      <c r="O326" t="s">
        <v>33</v>
      </c>
      <c r="P326" t="s">
        <v>110</v>
      </c>
      <c r="Q326" t="s">
        <v>25</v>
      </c>
      <c r="R326">
        <v>14.2</v>
      </c>
    </row>
    <row r="327" spans="1:18" x14ac:dyDescent="0.3">
      <c r="A327" t="s">
        <v>1025</v>
      </c>
      <c r="B327" s="1">
        <v>46116</v>
      </c>
      <c r="C327" t="s">
        <v>19</v>
      </c>
      <c r="D327" t="s">
        <v>29</v>
      </c>
      <c r="E327" t="s">
        <v>276</v>
      </c>
      <c r="F327">
        <v>58</v>
      </c>
      <c r="G327" t="s">
        <v>303</v>
      </c>
      <c r="H327" t="s">
        <v>278</v>
      </c>
      <c r="I327" s="2">
        <v>1900</v>
      </c>
      <c r="J327">
        <v>24</v>
      </c>
      <c r="K327">
        <v>5</v>
      </c>
      <c r="L327" s="2">
        <v>1929</v>
      </c>
      <c r="M327">
        <v>0</v>
      </c>
      <c r="N327" s="2">
        <v>1900</v>
      </c>
      <c r="O327" t="s">
        <v>33</v>
      </c>
      <c r="P327" t="s">
        <v>110</v>
      </c>
      <c r="Q327" t="s">
        <v>25</v>
      </c>
      <c r="R327">
        <v>14.2</v>
      </c>
    </row>
    <row r="328" spans="1:18" x14ac:dyDescent="0.3">
      <c r="A328" t="s">
        <v>721</v>
      </c>
      <c r="B328" s="1">
        <v>46116</v>
      </c>
      <c r="C328" t="s">
        <v>19</v>
      </c>
      <c r="D328" t="s">
        <v>29</v>
      </c>
      <c r="E328" t="s">
        <v>276</v>
      </c>
      <c r="F328">
        <v>58</v>
      </c>
      <c r="G328" t="s">
        <v>303</v>
      </c>
      <c r="H328" t="s">
        <v>278</v>
      </c>
      <c r="I328" s="2">
        <v>1940</v>
      </c>
      <c r="J328">
        <v>13</v>
      </c>
      <c r="K328">
        <v>4</v>
      </c>
      <c r="L328" s="2">
        <v>1957</v>
      </c>
      <c r="M328">
        <v>0</v>
      </c>
      <c r="N328" s="2">
        <v>1940</v>
      </c>
      <c r="O328" t="s">
        <v>33</v>
      </c>
      <c r="P328" t="s">
        <v>110</v>
      </c>
      <c r="Q328" t="s">
        <v>25</v>
      </c>
      <c r="R328">
        <v>14.2</v>
      </c>
    </row>
    <row r="329" spans="1:18" x14ac:dyDescent="0.3">
      <c r="A329" t="s">
        <v>2230</v>
      </c>
      <c r="B329" s="1">
        <v>46120</v>
      </c>
      <c r="C329" t="s">
        <v>19</v>
      </c>
      <c r="D329" t="s">
        <v>29</v>
      </c>
      <c r="E329" t="s">
        <v>276</v>
      </c>
      <c r="F329">
        <v>58</v>
      </c>
      <c r="G329" t="s">
        <v>303</v>
      </c>
      <c r="H329" t="s">
        <v>278</v>
      </c>
      <c r="I329" s="2">
        <v>1905</v>
      </c>
      <c r="J329">
        <v>17</v>
      </c>
      <c r="L329" s="2">
        <v>1922</v>
      </c>
      <c r="M329">
        <v>0</v>
      </c>
      <c r="N329" s="2">
        <v>1905</v>
      </c>
      <c r="O329" t="s">
        <v>1659</v>
      </c>
      <c r="P329" t="s">
        <v>96</v>
      </c>
      <c r="Q329" t="s">
        <v>25</v>
      </c>
      <c r="R329">
        <v>14.2</v>
      </c>
    </row>
    <row r="330" spans="1:18" x14ac:dyDescent="0.3">
      <c r="A330" t="s">
        <v>2231</v>
      </c>
      <c r="B330" s="1">
        <v>46120</v>
      </c>
      <c r="C330" t="s">
        <v>19</v>
      </c>
      <c r="D330" t="s">
        <v>29</v>
      </c>
      <c r="E330" t="s">
        <v>276</v>
      </c>
      <c r="F330">
        <v>58</v>
      </c>
      <c r="G330" t="s">
        <v>442</v>
      </c>
      <c r="H330" t="s">
        <v>278</v>
      </c>
      <c r="I330" s="2">
        <v>1765</v>
      </c>
      <c r="J330">
        <v>41</v>
      </c>
      <c r="L330" s="2">
        <v>1806</v>
      </c>
      <c r="M330">
        <v>0</v>
      </c>
      <c r="N330" s="2">
        <v>1765</v>
      </c>
      <c r="O330" t="s">
        <v>1659</v>
      </c>
      <c r="P330" t="s">
        <v>96</v>
      </c>
      <c r="Q330" t="s">
        <v>25</v>
      </c>
      <c r="R330">
        <v>14.2</v>
      </c>
    </row>
    <row r="331" spans="1:18" x14ac:dyDescent="0.3">
      <c r="A331" t="s">
        <v>102</v>
      </c>
      <c r="B331" s="1">
        <v>46113</v>
      </c>
      <c r="C331" t="s">
        <v>19</v>
      </c>
      <c r="D331" t="s">
        <v>48</v>
      </c>
      <c r="E331" t="s">
        <v>21</v>
      </c>
      <c r="F331">
        <v>45</v>
      </c>
      <c r="G331" t="s">
        <v>103</v>
      </c>
      <c r="H331" t="s">
        <v>52</v>
      </c>
      <c r="I331" s="2">
        <v>1090</v>
      </c>
      <c r="J331">
        <v>0</v>
      </c>
      <c r="K331">
        <v>0</v>
      </c>
      <c r="L331" s="2">
        <v>1090</v>
      </c>
      <c r="M331">
        <v>0</v>
      </c>
      <c r="N331" s="2">
        <v>1090</v>
      </c>
      <c r="O331" t="s">
        <v>33</v>
      </c>
      <c r="P331" t="s">
        <v>49</v>
      </c>
      <c r="Q331" t="s">
        <v>25</v>
      </c>
      <c r="R331">
        <v>14.2</v>
      </c>
    </row>
    <row r="332" spans="1:18" x14ac:dyDescent="0.3">
      <c r="A332" t="s">
        <v>113</v>
      </c>
      <c r="B332" s="1">
        <v>46113</v>
      </c>
      <c r="C332" t="s">
        <v>19</v>
      </c>
      <c r="D332" t="s">
        <v>48</v>
      </c>
      <c r="E332" t="s">
        <v>21</v>
      </c>
      <c r="F332">
        <v>45</v>
      </c>
      <c r="G332" t="s">
        <v>114</v>
      </c>
      <c r="H332" t="s">
        <v>52</v>
      </c>
      <c r="I332" s="2">
        <v>1095</v>
      </c>
      <c r="J332">
        <v>5</v>
      </c>
      <c r="K332">
        <v>0</v>
      </c>
      <c r="L332" s="2">
        <v>1100</v>
      </c>
      <c r="M332">
        <v>0</v>
      </c>
      <c r="N332" s="2">
        <v>1095</v>
      </c>
      <c r="O332" t="s">
        <v>33</v>
      </c>
      <c r="P332" t="s">
        <v>49</v>
      </c>
      <c r="Q332" t="s">
        <v>25</v>
      </c>
      <c r="R332">
        <v>14.2</v>
      </c>
    </row>
    <row r="333" spans="1:18" x14ac:dyDescent="0.3">
      <c r="A333" t="s">
        <v>162</v>
      </c>
      <c r="B333" s="1">
        <v>46113</v>
      </c>
      <c r="C333" t="s">
        <v>19</v>
      </c>
      <c r="D333" t="s">
        <v>48</v>
      </c>
      <c r="E333" t="s">
        <v>21</v>
      </c>
      <c r="F333">
        <v>45</v>
      </c>
      <c r="G333" t="s">
        <v>163</v>
      </c>
      <c r="H333" t="s">
        <v>52</v>
      </c>
      <c r="I333" s="2">
        <v>1220</v>
      </c>
      <c r="J333">
        <v>0</v>
      </c>
      <c r="K333">
        <v>0</v>
      </c>
      <c r="L333" s="2">
        <v>1220</v>
      </c>
      <c r="M333">
        <v>0</v>
      </c>
      <c r="N333" s="2">
        <v>1220</v>
      </c>
      <c r="O333" t="s">
        <v>33</v>
      </c>
      <c r="P333" t="s">
        <v>49</v>
      </c>
      <c r="Q333" t="s">
        <v>25</v>
      </c>
      <c r="R333">
        <v>14.2</v>
      </c>
    </row>
    <row r="334" spans="1:18" x14ac:dyDescent="0.3">
      <c r="A334" t="s">
        <v>100</v>
      </c>
      <c r="B334" s="1">
        <v>46114</v>
      </c>
      <c r="C334" t="s">
        <v>19</v>
      </c>
      <c r="D334" t="s">
        <v>48</v>
      </c>
      <c r="E334" t="s">
        <v>30</v>
      </c>
      <c r="F334">
        <v>45</v>
      </c>
      <c r="G334" t="s">
        <v>101</v>
      </c>
      <c r="H334" t="s">
        <v>32</v>
      </c>
      <c r="I334" s="2">
        <v>2355</v>
      </c>
      <c r="J334">
        <v>5</v>
      </c>
      <c r="K334">
        <v>0</v>
      </c>
      <c r="L334" s="2">
        <v>2360</v>
      </c>
      <c r="M334">
        <v>0</v>
      </c>
      <c r="N334" s="2">
        <v>2355</v>
      </c>
      <c r="O334" t="s">
        <v>33</v>
      </c>
      <c r="P334" t="s">
        <v>49</v>
      </c>
      <c r="Q334" t="s">
        <v>25</v>
      </c>
      <c r="R334">
        <v>14.3</v>
      </c>
    </row>
    <row r="335" spans="1:18" x14ac:dyDescent="0.3">
      <c r="A335" t="s">
        <v>1022</v>
      </c>
      <c r="B335" s="1">
        <v>46118</v>
      </c>
      <c r="C335" t="s">
        <v>19</v>
      </c>
      <c r="D335" t="s">
        <v>48</v>
      </c>
      <c r="E335" t="s">
        <v>21</v>
      </c>
      <c r="F335">
        <v>45</v>
      </c>
      <c r="G335" t="s">
        <v>1662</v>
      </c>
      <c r="H335" t="s">
        <v>256</v>
      </c>
      <c r="I335" s="2">
        <v>1800</v>
      </c>
      <c r="J335">
        <v>10</v>
      </c>
      <c r="K335">
        <v>0</v>
      </c>
      <c r="L335" s="2">
        <v>1810</v>
      </c>
      <c r="M335">
        <v>0</v>
      </c>
      <c r="N335" s="2">
        <v>1800</v>
      </c>
      <c r="O335" t="s">
        <v>33</v>
      </c>
      <c r="P335" t="s">
        <v>49</v>
      </c>
      <c r="Q335" t="s">
        <v>25</v>
      </c>
      <c r="R335">
        <v>14.2</v>
      </c>
    </row>
    <row r="336" spans="1:18" x14ac:dyDescent="0.3">
      <c r="A336" t="s">
        <v>2014</v>
      </c>
      <c r="B336" s="1">
        <v>46120</v>
      </c>
      <c r="C336" t="s">
        <v>19</v>
      </c>
      <c r="D336" t="s">
        <v>48</v>
      </c>
      <c r="E336" t="s">
        <v>234</v>
      </c>
      <c r="F336">
        <v>45</v>
      </c>
      <c r="G336" t="s">
        <v>1680</v>
      </c>
      <c r="H336" t="s">
        <v>1180</v>
      </c>
      <c r="I336" s="2">
        <v>1640</v>
      </c>
      <c r="J336">
        <v>10</v>
      </c>
      <c r="K336">
        <v>0</v>
      </c>
      <c r="L336" s="2">
        <v>1650</v>
      </c>
      <c r="M336">
        <v>0</v>
      </c>
      <c r="N336" s="2">
        <v>1640</v>
      </c>
      <c r="O336" t="s">
        <v>1659</v>
      </c>
      <c r="P336" t="s">
        <v>49</v>
      </c>
      <c r="Q336" t="s">
        <v>25</v>
      </c>
      <c r="R336">
        <v>14.2</v>
      </c>
    </row>
    <row r="337" spans="1:18" x14ac:dyDescent="0.3">
      <c r="A337" t="s">
        <v>2602</v>
      </c>
      <c r="B337" s="1">
        <v>46125</v>
      </c>
      <c r="C337" t="s">
        <v>19</v>
      </c>
      <c r="D337" t="s">
        <v>48</v>
      </c>
      <c r="E337" t="s">
        <v>21</v>
      </c>
      <c r="F337">
        <v>45</v>
      </c>
      <c r="G337" t="s">
        <v>3059</v>
      </c>
      <c r="H337" t="s">
        <v>256</v>
      </c>
      <c r="I337" s="2">
        <v>2000</v>
      </c>
      <c r="J337">
        <v>0</v>
      </c>
      <c r="K337">
        <v>0</v>
      </c>
      <c r="L337" s="2">
        <v>2000</v>
      </c>
      <c r="M337">
        <v>0</v>
      </c>
      <c r="N337" s="2">
        <v>2000</v>
      </c>
      <c r="O337" t="s">
        <v>1659</v>
      </c>
      <c r="P337" t="s">
        <v>49</v>
      </c>
      <c r="Q337" t="s">
        <v>25</v>
      </c>
      <c r="R337">
        <v>14.2</v>
      </c>
    </row>
    <row r="338" spans="1:18" x14ac:dyDescent="0.3">
      <c r="A338" t="s">
        <v>429</v>
      </c>
      <c r="B338" s="1">
        <v>46114</v>
      </c>
      <c r="C338" t="s">
        <v>19</v>
      </c>
      <c r="D338" t="s">
        <v>48</v>
      </c>
      <c r="E338" t="s">
        <v>147</v>
      </c>
      <c r="F338">
        <v>45</v>
      </c>
      <c r="G338" t="s">
        <v>389</v>
      </c>
      <c r="H338" t="s">
        <v>181</v>
      </c>
      <c r="I338" s="2">
        <v>1260</v>
      </c>
      <c r="J338">
        <v>0</v>
      </c>
      <c r="K338">
        <v>0</v>
      </c>
      <c r="L338" s="2">
        <v>1260</v>
      </c>
      <c r="M338">
        <v>0</v>
      </c>
      <c r="N338" s="2">
        <v>1260</v>
      </c>
      <c r="O338" t="s">
        <v>33</v>
      </c>
      <c r="P338" t="s">
        <v>49</v>
      </c>
      <c r="Q338" t="s">
        <v>25</v>
      </c>
      <c r="R338">
        <v>14.2</v>
      </c>
    </row>
    <row r="339" spans="1:18" x14ac:dyDescent="0.3">
      <c r="A339" t="s">
        <v>720</v>
      </c>
      <c r="B339" s="1">
        <v>46116</v>
      </c>
      <c r="C339" t="s">
        <v>19</v>
      </c>
      <c r="D339" t="s">
        <v>48</v>
      </c>
      <c r="E339" t="s">
        <v>276</v>
      </c>
      <c r="F339">
        <v>58</v>
      </c>
      <c r="G339" t="s">
        <v>392</v>
      </c>
      <c r="H339" t="s">
        <v>278</v>
      </c>
      <c r="I339" s="2">
        <v>1725</v>
      </c>
      <c r="J339">
        <v>0</v>
      </c>
      <c r="K339">
        <v>0</v>
      </c>
      <c r="L339" s="2">
        <v>1725</v>
      </c>
      <c r="M339">
        <v>0</v>
      </c>
      <c r="N339" s="2">
        <v>1725</v>
      </c>
      <c r="O339" t="s">
        <v>33</v>
      </c>
      <c r="P339" t="s">
        <v>49</v>
      </c>
      <c r="Q339" t="s">
        <v>25</v>
      </c>
      <c r="R339">
        <v>14.2</v>
      </c>
    </row>
    <row r="340" spans="1:18" x14ac:dyDescent="0.3">
      <c r="A340" t="s">
        <v>1025</v>
      </c>
      <c r="B340" s="1">
        <v>46116</v>
      </c>
      <c r="C340" t="s">
        <v>19</v>
      </c>
      <c r="D340" t="s">
        <v>48</v>
      </c>
      <c r="E340" t="s">
        <v>276</v>
      </c>
      <c r="F340">
        <v>58</v>
      </c>
      <c r="G340" t="s">
        <v>303</v>
      </c>
      <c r="H340" t="s">
        <v>278</v>
      </c>
      <c r="I340" s="2">
        <v>1865</v>
      </c>
      <c r="J340">
        <v>35</v>
      </c>
      <c r="K340">
        <v>0</v>
      </c>
      <c r="L340" s="2">
        <v>1900</v>
      </c>
      <c r="M340">
        <v>0</v>
      </c>
      <c r="N340" s="2">
        <v>1865</v>
      </c>
      <c r="O340" t="s">
        <v>33</v>
      </c>
      <c r="P340" t="s">
        <v>49</v>
      </c>
      <c r="Q340" t="s">
        <v>25</v>
      </c>
      <c r="R340">
        <v>14.2</v>
      </c>
    </row>
    <row r="341" spans="1:18" x14ac:dyDescent="0.3">
      <c r="A341" t="s">
        <v>2699</v>
      </c>
      <c r="B341" s="1">
        <v>46123</v>
      </c>
      <c r="C341" t="s">
        <v>19</v>
      </c>
      <c r="D341" t="s">
        <v>48</v>
      </c>
      <c r="E341" t="s">
        <v>546</v>
      </c>
      <c r="F341">
        <v>55</v>
      </c>
      <c r="G341" t="s">
        <v>2482</v>
      </c>
      <c r="H341" t="s">
        <v>548</v>
      </c>
      <c r="I341" s="2">
        <v>1155</v>
      </c>
      <c r="J341">
        <v>50</v>
      </c>
      <c r="K341">
        <v>0</v>
      </c>
      <c r="L341" s="2">
        <v>1205</v>
      </c>
      <c r="M341">
        <v>0</v>
      </c>
      <c r="N341" s="2">
        <v>1155</v>
      </c>
      <c r="O341" t="s">
        <v>1659</v>
      </c>
      <c r="P341" t="s">
        <v>49</v>
      </c>
      <c r="Q341" t="s">
        <v>25</v>
      </c>
      <c r="R341">
        <v>14.2</v>
      </c>
    </row>
    <row r="342" spans="1:18" x14ac:dyDescent="0.3">
      <c r="A342" t="s">
        <v>2700</v>
      </c>
      <c r="B342" s="1">
        <v>46123</v>
      </c>
      <c r="C342" t="s">
        <v>19</v>
      </c>
      <c r="D342" t="s">
        <v>48</v>
      </c>
      <c r="E342" t="s">
        <v>546</v>
      </c>
      <c r="F342">
        <v>55</v>
      </c>
      <c r="G342" t="s">
        <v>2466</v>
      </c>
      <c r="H342" t="s">
        <v>548</v>
      </c>
      <c r="I342" s="2">
        <v>1515</v>
      </c>
      <c r="J342">
        <v>145</v>
      </c>
      <c r="K342">
        <v>0</v>
      </c>
      <c r="L342" s="2">
        <v>1660</v>
      </c>
      <c r="M342">
        <v>0</v>
      </c>
      <c r="N342" s="2">
        <v>1515</v>
      </c>
      <c r="O342" t="s">
        <v>1659</v>
      </c>
      <c r="P342" t="s">
        <v>49</v>
      </c>
      <c r="Q342" t="s">
        <v>25</v>
      </c>
      <c r="R342">
        <v>14.2</v>
      </c>
    </row>
    <row r="343" spans="1:18" x14ac:dyDescent="0.3">
      <c r="A343" t="s">
        <v>2748</v>
      </c>
      <c r="B343" s="1">
        <v>46123</v>
      </c>
      <c r="C343" t="s">
        <v>19</v>
      </c>
      <c r="D343" t="s">
        <v>48</v>
      </c>
      <c r="E343" t="s">
        <v>546</v>
      </c>
      <c r="F343">
        <v>55</v>
      </c>
      <c r="G343" t="s">
        <v>1672</v>
      </c>
      <c r="H343" t="s">
        <v>548</v>
      </c>
      <c r="I343" s="2">
        <v>1415</v>
      </c>
      <c r="J343">
        <v>15</v>
      </c>
      <c r="K343">
        <v>0</v>
      </c>
      <c r="L343" s="2">
        <v>1430</v>
      </c>
      <c r="M343">
        <v>0</v>
      </c>
      <c r="N343" s="2">
        <v>1415</v>
      </c>
      <c r="O343" t="s">
        <v>1659</v>
      </c>
      <c r="P343" t="s">
        <v>49</v>
      </c>
      <c r="Q343" t="s">
        <v>25</v>
      </c>
      <c r="R343">
        <v>14.2</v>
      </c>
    </row>
    <row r="344" spans="1:18" x14ac:dyDescent="0.3">
      <c r="A344" t="s">
        <v>1783</v>
      </c>
      <c r="B344" s="1">
        <v>46120</v>
      </c>
      <c r="C344" t="s">
        <v>19</v>
      </c>
      <c r="D344" t="s">
        <v>48</v>
      </c>
      <c r="E344" t="s">
        <v>276</v>
      </c>
      <c r="F344">
        <v>58</v>
      </c>
      <c r="G344" t="s">
        <v>392</v>
      </c>
      <c r="H344" t="s">
        <v>278</v>
      </c>
      <c r="I344" s="2">
        <v>1755</v>
      </c>
      <c r="J344">
        <v>0</v>
      </c>
      <c r="K344">
        <v>0</v>
      </c>
      <c r="L344" s="2">
        <v>1755</v>
      </c>
      <c r="M344">
        <v>0</v>
      </c>
      <c r="N344" s="2">
        <v>1755</v>
      </c>
      <c r="O344" t="s">
        <v>1659</v>
      </c>
      <c r="P344" t="s">
        <v>49</v>
      </c>
      <c r="Q344" t="s">
        <v>25</v>
      </c>
      <c r="R344">
        <v>14.2</v>
      </c>
    </row>
    <row r="345" spans="1:18" x14ac:dyDescent="0.3">
      <c r="A345" t="s">
        <v>2096</v>
      </c>
      <c r="B345" s="1">
        <v>46123</v>
      </c>
      <c r="C345" t="s">
        <v>19</v>
      </c>
      <c r="D345" t="s">
        <v>48</v>
      </c>
      <c r="E345" t="s">
        <v>234</v>
      </c>
      <c r="F345">
        <v>45</v>
      </c>
      <c r="G345" t="s">
        <v>1845</v>
      </c>
      <c r="H345" t="s">
        <v>310</v>
      </c>
      <c r="I345" s="2">
        <v>1210</v>
      </c>
      <c r="J345">
        <v>5</v>
      </c>
      <c r="K345">
        <v>0</v>
      </c>
      <c r="L345" s="2">
        <v>1215</v>
      </c>
      <c r="M345">
        <v>0</v>
      </c>
      <c r="N345" s="2">
        <v>1210</v>
      </c>
      <c r="O345" t="s">
        <v>1659</v>
      </c>
      <c r="P345" t="s">
        <v>49</v>
      </c>
      <c r="Q345" t="s">
        <v>25</v>
      </c>
      <c r="R345">
        <v>14.2</v>
      </c>
    </row>
    <row r="346" spans="1:18" x14ac:dyDescent="0.3">
      <c r="A346" t="s">
        <v>431</v>
      </c>
      <c r="B346" s="1">
        <v>46114</v>
      </c>
      <c r="C346" t="s">
        <v>19</v>
      </c>
      <c r="D346" t="s">
        <v>48</v>
      </c>
      <c r="E346" t="s">
        <v>234</v>
      </c>
      <c r="F346">
        <v>45</v>
      </c>
      <c r="G346" t="s">
        <v>309</v>
      </c>
      <c r="H346" t="s">
        <v>310</v>
      </c>
      <c r="I346" s="2">
        <v>1545</v>
      </c>
      <c r="J346">
        <v>0</v>
      </c>
      <c r="K346">
        <v>0</v>
      </c>
      <c r="L346" s="2">
        <v>1545</v>
      </c>
      <c r="M346">
        <v>0</v>
      </c>
      <c r="N346" s="2">
        <v>1545</v>
      </c>
      <c r="O346" t="s">
        <v>33</v>
      </c>
      <c r="P346" t="s">
        <v>49</v>
      </c>
      <c r="Q346" t="s">
        <v>25</v>
      </c>
      <c r="R346">
        <v>14.2</v>
      </c>
    </row>
    <row r="347" spans="1:18" x14ac:dyDescent="0.3">
      <c r="A347" t="s">
        <v>580</v>
      </c>
      <c r="B347" s="1">
        <v>46113</v>
      </c>
      <c r="C347" t="s">
        <v>19</v>
      </c>
      <c r="D347" t="s">
        <v>48</v>
      </c>
      <c r="E347" t="s">
        <v>234</v>
      </c>
      <c r="F347">
        <v>45</v>
      </c>
      <c r="G347" t="s">
        <v>309</v>
      </c>
      <c r="H347" t="s">
        <v>310</v>
      </c>
      <c r="I347" s="2">
        <v>890</v>
      </c>
      <c r="J347">
        <v>0</v>
      </c>
      <c r="K347">
        <v>0</v>
      </c>
      <c r="L347" s="2">
        <v>890</v>
      </c>
      <c r="M347">
        <v>0</v>
      </c>
      <c r="N347" s="2">
        <v>890</v>
      </c>
      <c r="O347" t="s">
        <v>33</v>
      </c>
      <c r="P347" t="s">
        <v>49</v>
      </c>
      <c r="Q347" t="s">
        <v>25</v>
      </c>
      <c r="R347">
        <v>14.2</v>
      </c>
    </row>
    <row r="348" spans="1:18" x14ac:dyDescent="0.3">
      <c r="A348" t="s">
        <v>943</v>
      </c>
      <c r="B348" s="1">
        <v>46116</v>
      </c>
      <c r="C348" t="s">
        <v>19</v>
      </c>
      <c r="D348" t="s">
        <v>48</v>
      </c>
      <c r="E348" t="s">
        <v>234</v>
      </c>
      <c r="F348">
        <v>45</v>
      </c>
      <c r="G348" t="s">
        <v>309</v>
      </c>
      <c r="H348" t="s">
        <v>310</v>
      </c>
      <c r="I348" s="2">
        <v>1565</v>
      </c>
      <c r="J348">
        <v>5</v>
      </c>
      <c r="K348">
        <v>0</v>
      </c>
      <c r="L348" s="2">
        <v>1570</v>
      </c>
      <c r="M348">
        <v>0</v>
      </c>
      <c r="N348" s="2">
        <v>1565</v>
      </c>
      <c r="O348" t="s">
        <v>33</v>
      </c>
      <c r="P348" t="s">
        <v>49</v>
      </c>
      <c r="Q348" t="s">
        <v>25</v>
      </c>
      <c r="R348">
        <v>14.2</v>
      </c>
    </row>
    <row r="349" spans="1:18" x14ac:dyDescent="0.3">
      <c r="A349" t="s">
        <v>941</v>
      </c>
      <c r="B349" s="1">
        <v>46116</v>
      </c>
      <c r="C349" t="s">
        <v>19</v>
      </c>
      <c r="D349" t="s">
        <v>48</v>
      </c>
      <c r="E349" t="s">
        <v>234</v>
      </c>
      <c r="F349">
        <v>45</v>
      </c>
      <c r="G349" t="s">
        <v>309</v>
      </c>
      <c r="H349" t="s">
        <v>310</v>
      </c>
      <c r="I349" s="2">
        <v>1005</v>
      </c>
      <c r="J349">
        <v>0</v>
      </c>
      <c r="K349">
        <v>0</v>
      </c>
      <c r="L349" s="2">
        <v>1005</v>
      </c>
      <c r="M349">
        <v>0</v>
      </c>
      <c r="N349" s="2">
        <v>1005</v>
      </c>
      <c r="O349" t="s">
        <v>33</v>
      </c>
      <c r="P349" t="s">
        <v>49</v>
      </c>
      <c r="Q349" t="s">
        <v>25</v>
      </c>
      <c r="R349">
        <v>14.2</v>
      </c>
    </row>
    <row r="350" spans="1:18" x14ac:dyDescent="0.3">
      <c r="A350" t="s">
        <v>944</v>
      </c>
      <c r="B350" s="1">
        <v>46116</v>
      </c>
      <c r="C350" t="s">
        <v>19</v>
      </c>
      <c r="D350" t="s">
        <v>48</v>
      </c>
      <c r="E350" t="s">
        <v>234</v>
      </c>
      <c r="F350">
        <v>45</v>
      </c>
      <c r="G350" t="s">
        <v>309</v>
      </c>
      <c r="H350" t="s">
        <v>310</v>
      </c>
      <c r="I350" s="2">
        <v>1455</v>
      </c>
      <c r="J350">
        <v>10</v>
      </c>
      <c r="K350">
        <v>0</v>
      </c>
      <c r="L350" s="2">
        <v>1465</v>
      </c>
      <c r="M350">
        <v>0</v>
      </c>
      <c r="N350" s="2">
        <v>1455</v>
      </c>
      <c r="O350" t="s">
        <v>33</v>
      </c>
      <c r="P350" t="s">
        <v>49</v>
      </c>
      <c r="Q350" t="s">
        <v>25</v>
      </c>
      <c r="R350">
        <v>14.2</v>
      </c>
    </row>
    <row r="351" spans="1:18" x14ac:dyDescent="0.3">
      <c r="A351" t="s">
        <v>2344</v>
      </c>
      <c r="B351" s="1">
        <v>46125</v>
      </c>
      <c r="C351" t="s">
        <v>19</v>
      </c>
      <c r="D351" t="s">
        <v>48</v>
      </c>
      <c r="E351" t="s">
        <v>234</v>
      </c>
      <c r="F351">
        <v>45</v>
      </c>
      <c r="G351" t="s">
        <v>2815</v>
      </c>
      <c r="H351" t="s">
        <v>310</v>
      </c>
      <c r="I351" s="2">
        <v>1115</v>
      </c>
      <c r="J351">
        <v>5</v>
      </c>
      <c r="K351">
        <v>0</v>
      </c>
      <c r="L351" s="2">
        <v>1120</v>
      </c>
      <c r="M351">
        <v>0</v>
      </c>
      <c r="N351" s="2">
        <v>1115</v>
      </c>
      <c r="O351" t="s">
        <v>1659</v>
      </c>
      <c r="P351" t="s">
        <v>49</v>
      </c>
      <c r="Q351" t="s">
        <v>25</v>
      </c>
      <c r="R351">
        <v>14.2</v>
      </c>
    </row>
    <row r="352" spans="1:18" x14ac:dyDescent="0.3">
      <c r="A352" t="s">
        <v>1949</v>
      </c>
      <c r="B352" s="1">
        <v>46123</v>
      </c>
      <c r="C352" t="s">
        <v>19</v>
      </c>
      <c r="D352" t="s">
        <v>48</v>
      </c>
      <c r="E352" t="s">
        <v>234</v>
      </c>
      <c r="F352">
        <v>45</v>
      </c>
      <c r="G352" t="s">
        <v>911</v>
      </c>
      <c r="H352" t="s">
        <v>310</v>
      </c>
      <c r="I352" s="2">
        <v>1120</v>
      </c>
      <c r="J352">
        <v>0</v>
      </c>
      <c r="K352">
        <v>0</v>
      </c>
      <c r="L352" s="2">
        <v>1120</v>
      </c>
      <c r="M352">
        <v>0</v>
      </c>
      <c r="N352" s="2">
        <v>1120</v>
      </c>
      <c r="O352" t="s">
        <v>1659</v>
      </c>
      <c r="P352" t="s">
        <v>49</v>
      </c>
      <c r="Q352" t="s">
        <v>25</v>
      </c>
      <c r="R352">
        <v>14.2</v>
      </c>
    </row>
    <row r="353" spans="1:18" x14ac:dyDescent="0.3">
      <c r="A353" t="s">
        <v>134</v>
      </c>
      <c r="B353" s="1">
        <v>46113</v>
      </c>
      <c r="C353" t="s">
        <v>19</v>
      </c>
      <c r="D353" t="s">
        <v>48</v>
      </c>
      <c r="E353" t="s">
        <v>21</v>
      </c>
      <c r="F353">
        <v>45</v>
      </c>
      <c r="G353" t="s">
        <v>135</v>
      </c>
      <c r="H353" t="s">
        <v>52</v>
      </c>
      <c r="I353" s="2">
        <v>915</v>
      </c>
      <c r="J353">
        <v>0</v>
      </c>
      <c r="K353">
        <v>0</v>
      </c>
      <c r="L353" s="2">
        <v>915</v>
      </c>
      <c r="M353">
        <v>0</v>
      </c>
      <c r="N353" s="2">
        <v>915</v>
      </c>
      <c r="O353" t="s">
        <v>33</v>
      </c>
      <c r="P353" t="s">
        <v>49</v>
      </c>
      <c r="Q353" t="s">
        <v>25</v>
      </c>
      <c r="R353">
        <v>14.2</v>
      </c>
    </row>
    <row r="354" spans="1:18" x14ac:dyDescent="0.3">
      <c r="A354" t="s">
        <v>45</v>
      </c>
      <c r="B354" s="1">
        <v>46114</v>
      </c>
      <c r="C354" t="s">
        <v>19</v>
      </c>
      <c r="D354" t="s">
        <v>48</v>
      </c>
      <c r="E354" t="s">
        <v>30</v>
      </c>
      <c r="F354">
        <v>45</v>
      </c>
      <c r="G354" t="s">
        <v>31</v>
      </c>
      <c r="H354" t="s">
        <v>32</v>
      </c>
      <c r="I354" s="2">
        <v>1490</v>
      </c>
      <c r="J354">
        <v>5</v>
      </c>
      <c r="K354">
        <v>0</v>
      </c>
      <c r="L354" s="2">
        <v>1495</v>
      </c>
      <c r="M354">
        <v>0</v>
      </c>
      <c r="N354" s="2">
        <v>1490</v>
      </c>
      <c r="O354" t="s">
        <v>33</v>
      </c>
      <c r="P354" t="s">
        <v>49</v>
      </c>
      <c r="Q354" t="s">
        <v>25</v>
      </c>
      <c r="R354">
        <v>14.3</v>
      </c>
    </row>
    <row r="355" spans="1:18" x14ac:dyDescent="0.3">
      <c r="A355" t="s">
        <v>1422</v>
      </c>
      <c r="B355" s="1">
        <v>46116</v>
      </c>
      <c r="C355" t="s">
        <v>19</v>
      </c>
      <c r="D355" t="s">
        <v>48</v>
      </c>
      <c r="E355" t="s">
        <v>147</v>
      </c>
      <c r="F355">
        <v>45</v>
      </c>
      <c r="G355" t="s">
        <v>260</v>
      </c>
      <c r="H355" t="s">
        <v>181</v>
      </c>
      <c r="I355" s="2">
        <v>2410</v>
      </c>
      <c r="J355">
        <v>0</v>
      </c>
      <c r="K355">
        <v>0</v>
      </c>
      <c r="L355" s="2">
        <v>2410</v>
      </c>
      <c r="M355">
        <v>0</v>
      </c>
      <c r="N355" s="2">
        <v>2410</v>
      </c>
      <c r="O355" t="s">
        <v>33</v>
      </c>
      <c r="P355" t="s">
        <v>49</v>
      </c>
      <c r="Q355" t="s">
        <v>25</v>
      </c>
      <c r="R355">
        <v>14.2</v>
      </c>
    </row>
    <row r="356" spans="1:18" x14ac:dyDescent="0.3">
      <c r="A356" t="s">
        <v>3229</v>
      </c>
      <c r="B356" s="1">
        <v>46125</v>
      </c>
      <c r="C356" t="s">
        <v>19</v>
      </c>
      <c r="D356" t="s">
        <v>29</v>
      </c>
      <c r="E356" t="s">
        <v>234</v>
      </c>
      <c r="F356">
        <v>45</v>
      </c>
      <c r="G356" t="s">
        <v>899</v>
      </c>
      <c r="H356" t="s">
        <v>310</v>
      </c>
      <c r="I356" s="2">
        <v>1315</v>
      </c>
      <c r="J356">
        <v>24</v>
      </c>
      <c r="L356" s="2">
        <v>1339</v>
      </c>
      <c r="M356">
        <v>0</v>
      </c>
      <c r="N356" s="2">
        <v>1315</v>
      </c>
      <c r="O356" t="s">
        <v>1659</v>
      </c>
      <c r="P356" t="s">
        <v>96</v>
      </c>
      <c r="Q356" t="s">
        <v>25</v>
      </c>
      <c r="R356">
        <v>14.2</v>
      </c>
    </row>
    <row r="357" spans="1:18" x14ac:dyDescent="0.3">
      <c r="A357" t="s">
        <v>264</v>
      </c>
      <c r="B357" s="1">
        <v>46113</v>
      </c>
      <c r="C357" t="s">
        <v>19</v>
      </c>
      <c r="D357" t="s">
        <v>29</v>
      </c>
      <c r="E357" t="s">
        <v>147</v>
      </c>
      <c r="F357">
        <v>45</v>
      </c>
      <c r="G357" t="s">
        <v>265</v>
      </c>
      <c r="H357" t="s">
        <v>232</v>
      </c>
      <c r="I357" s="2">
        <v>1580</v>
      </c>
      <c r="J357">
        <v>43</v>
      </c>
      <c r="L357" s="2">
        <v>1623</v>
      </c>
      <c r="M357">
        <v>0</v>
      </c>
      <c r="N357" s="2">
        <v>1580</v>
      </c>
      <c r="O357" t="s">
        <v>33</v>
      </c>
      <c r="P357" t="s">
        <v>40</v>
      </c>
      <c r="Q357" t="s">
        <v>25</v>
      </c>
      <c r="R357">
        <v>14.2</v>
      </c>
    </row>
    <row r="358" spans="1:18" x14ac:dyDescent="0.3">
      <c r="A358" t="s">
        <v>515</v>
      </c>
      <c r="B358" s="1">
        <v>46113</v>
      </c>
      <c r="C358" t="s">
        <v>19</v>
      </c>
      <c r="D358" t="s">
        <v>29</v>
      </c>
      <c r="E358" t="s">
        <v>147</v>
      </c>
      <c r="F358">
        <v>45</v>
      </c>
      <c r="G358" t="s">
        <v>293</v>
      </c>
      <c r="H358" t="s">
        <v>181</v>
      </c>
      <c r="I358" s="2">
        <v>2655</v>
      </c>
      <c r="J358">
        <v>33</v>
      </c>
      <c r="L358" s="2">
        <v>2688</v>
      </c>
      <c r="M358">
        <v>0</v>
      </c>
      <c r="N358" s="2">
        <v>2655</v>
      </c>
      <c r="O358" t="s">
        <v>33</v>
      </c>
      <c r="P358" t="s">
        <v>96</v>
      </c>
      <c r="Q358" t="s">
        <v>25</v>
      </c>
      <c r="R358">
        <v>14.2</v>
      </c>
    </row>
    <row r="359" spans="1:18" x14ac:dyDescent="0.3">
      <c r="A359" t="s">
        <v>261</v>
      </c>
      <c r="B359" s="1">
        <v>46113</v>
      </c>
      <c r="C359" t="s">
        <v>19</v>
      </c>
      <c r="D359" t="s">
        <v>29</v>
      </c>
      <c r="E359" t="s">
        <v>147</v>
      </c>
      <c r="F359">
        <v>45</v>
      </c>
      <c r="G359" t="s">
        <v>262</v>
      </c>
      <c r="H359" t="s">
        <v>181</v>
      </c>
      <c r="I359" s="2">
        <v>1705</v>
      </c>
      <c r="J359">
        <v>22</v>
      </c>
      <c r="L359" s="2">
        <v>1727</v>
      </c>
      <c r="M359">
        <v>0</v>
      </c>
      <c r="N359" s="2">
        <v>1705</v>
      </c>
      <c r="O359" t="s">
        <v>33</v>
      </c>
      <c r="P359" t="s">
        <v>110</v>
      </c>
      <c r="Q359" t="s">
        <v>25</v>
      </c>
      <c r="R359">
        <v>14.2</v>
      </c>
    </row>
    <row r="360" spans="1:18" x14ac:dyDescent="0.3">
      <c r="A360" t="s">
        <v>520</v>
      </c>
      <c r="B360" s="1">
        <v>46113</v>
      </c>
      <c r="C360" t="s">
        <v>19</v>
      </c>
      <c r="D360" t="s">
        <v>29</v>
      </c>
      <c r="E360" t="s">
        <v>147</v>
      </c>
      <c r="F360">
        <v>45</v>
      </c>
      <c r="G360" t="s">
        <v>293</v>
      </c>
      <c r="H360" t="s">
        <v>181</v>
      </c>
      <c r="I360" s="2">
        <v>2590</v>
      </c>
      <c r="J360">
        <v>28</v>
      </c>
      <c r="L360" s="2">
        <v>2618</v>
      </c>
      <c r="M360">
        <v>0</v>
      </c>
      <c r="N360" s="2">
        <v>2590</v>
      </c>
      <c r="O360" t="s">
        <v>33</v>
      </c>
      <c r="P360" t="s">
        <v>40</v>
      </c>
      <c r="Q360" t="s">
        <v>25</v>
      </c>
      <c r="R360">
        <v>14.2</v>
      </c>
    </row>
    <row r="361" spans="1:18" x14ac:dyDescent="0.3">
      <c r="A361" t="s">
        <v>263</v>
      </c>
      <c r="B361" s="1">
        <v>46113</v>
      </c>
      <c r="C361" t="s">
        <v>19</v>
      </c>
      <c r="D361" t="s">
        <v>29</v>
      </c>
      <c r="E361" t="s">
        <v>147</v>
      </c>
      <c r="F361">
        <v>45</v>
      </c>
      <c r="G361" t="s">
        <v>262</v>
      </c>
      <c r="H361" t="s">
        <v>181</v>
      </c>
      <c r="I361" s="2">
        <v>1550</v>
      </c>
      <c r="J361">
        <v>33</v>
      </c>
      <c r="L361" s="2">
        <v>1583</v>
      </c>
      <c r="M361">
        <v>0</v>
      </c>
      <c r="N361" s="2">
        <v>1550</v>
      </c>
      <c r="O361" t="s">
        <v>33</v>
      </c>
      <c r="P361" t="s">
        <v>110</v>
      </c>
      <c r="Q361" t="s">
        <v>25</v>
      </c>
      <c r="R361">
        <v>14.2</v>
      </c>
    </row>
    <row r="362" spans="1:18" x14ac:dyDescent="0.3">
      <c r="A362" t="s">
        <v>1422</v>
      </c>
      <c r="B362" s="1">
        <v>46116</v>
      </c>
      <c r="C362" t="s">
        <v>19</v>
      </c>
      <c r="D362" t="s">
        <v>29</v>
      </c>
      <c r="E362" t="s">
        <v>147</v>
      </c>
      <c r="F362">
        <v>45</v>
      </c>
      <c r="G362" t="s">
        <v>260</v>
      </c>
      <c r="H362" t="s">
        <v>181</v>
      </c>
      <c r="I362" s="2">
        <v>2410</v>
      </c>
      <c r="J362">
        <v>57</v>
      </c>
      <c r="L362" s="2">
        <v>2467</v>
      </c>
      <c r="M362">
        <v>0</v>
      </c>
      <c r="N362" s="2">
        <v>2410</v>
      </c>
      <c r="O362" t="s">
        <v>33</v>
      </c>
      <c r="P362" t="s">
        <v>40</v>
      </c>
      <c r="Q362" t="s">
        <v>25</v>
      </c>
      <c r="R362">
        <v>14.2</v>
      </c>
    </row>
    <row r="363" spans="1:18" x14ac:dyDescent="0.3">
      <c r="A363" t="s">
        <v>1044</v>
      </c>
      <c r="B363" s="1">
        <v>46116</v>
      </c>
      <c r="C363" t="s">
        <v>19</v>
      </c>
      <c r="D363" t="s">
        <v>29</v>
      </c>
      <c r="E363" t="s">
        <v>147</v>
      </c>
      <c r="F363">
        <v>45</v>
      </c>
      <c r="G363" t="s">
        <v>260</v>
      </c>
      <c r="H363" t="s">
        <v>181</v>
      </c>
      <c r="I363" s="2">
        <v>2430</v>
      </c>
      <c r="J363">
        <v>57</v>
      </c>
      <c r="L363" s="2">
        <v>2487</v>
      </c>
      <c r="M363">
        <v>0</v>
      </c>
      <c r="N363" s="2">
        <v>2430</v>
      </c>
      <c r="O363" t="s">
        <v>33</v>
      </c>
      <c r="P363" t="s">
        <v>96</v>
      </c>
      <c r="Q363" t="s">
        <v>25</v>
      </c>
      <c r="R363">
        <v>14.2</v>
      </c>
    </row>
    <row r="364" spans="1:18" x14ac:dyDescent="0.3">
      <c r="A364" t="s">
        <v>1939</v>
      </c>
      <c r="B364" s="1">
        <v>46121</v>
      </c>
      <c r="C364" t="s">
        <v>19</v>
      </c>
      <c r="D364" t="s">
        <v>29</v>
      </c>
      <c r="E364" t="s">
        <v>234</v>
      </c>
      <c r="F364">
        <v>45</v>
      </c>
      <c r="G364" t="s">
        <v>1680</v>
      </c>
      <c r="H364" t="s">
        <v>1180</v>
      </c>
      <c r="I364" s="2">
        <v>1825</v>
      </c>
      <c r="J364">
        <v>41</v>
      </c>
      <c r="K364">
        <v>30</v>
      </c>
      <c r="L364" s="2">
        <v>1896</v>
      </c>
      <c r="M364">
        <v>0</v>
      </c>
      <c r="N364" s="2">
        <v>1825</v>
      </c>
      <c r="O364" t="s">
        <v>1659</v>
      </c>
      <c r="P364" t="s">
        <v>34</v>
      </c>
      <c r="Q364" t="s">
        <v>25</v>
      </c>
      <c r="R364">
        <v>14.2</v>
      </c>
    </row>
    <row r="365" spans="1:18" x14ac:dyDescent="0.3">
      <c r="A365" t="s">
        <v>1940</v>
      </c>
      <c r="B365" s="1">
        <v>46121</v>
      </c>
      <c r="C365" t="s">
        <v>19</v>
      </c>
      <c r="D365" t="s">
        <v>29</v>
      </c>
      <c r="E365" t="s">
        <v>234</v>
      </c>
      <c r="F365">
        <v>45</v>
      </c>
      <c r="G365" t="s">
        <v>1680</v>
      </c>
      <c r="H365" t="s">
        <v>1180</v>
      </c>
      <c r="I365" s="2">
        <v>1750</v>
      </c>
      <c r="J365">
        <v>43</v>
      </c>
      <c r="L365" s="2">
        <v>1793</v>
      </c>
      <c r="M365">
        <v>0</v>
      </c>
      <c r="N365" s="2">
        <v>1750</v>
      </c>
      <c r="O365" t="s">
        <v>1659</v>
      </c>
      <c r="P365" t="s">
        <v>34</v>
      </c>
      <c r="Q365" t="s">
        <v>25</v>
      </c>
      <c r="R365">
        <v>14.2</v>
      </c>
    </row>
    <row r="366" spans="1:18" x14ac:dyDescent="0.3">
      <c r="A366" t="s">
        <v>3206</v>
      </c>
      <c r="B366" s="1">
        <v>46125</v>
      </c>
      <c r="C366" t="s">
        <v>19</v>
      </c>
      <c r="D366" t="s">
        <v>29</v>
      </c>
      <c r="E366" t="s">
        <v>21</v>
      </c>
      <c r="F366">
        <v>45</v>
      </c>
      <c r="G366" t="s">
        <v>3040</v>
      </c>
      <c r="H366" t="s">
        <v>256</v>
      </c>
      <c r="I366" s="2">
        <v>1810</v>
      </c>
      <c r="J366">
        <v>19</v>
      </c>
      <c r="L366" s="2">
        <v>1829</v>
      </c>
      <c r="M366">
        <v>0</v>
      </c>
      <c r="N366" s="2">
        <v>1810</v>
      </c>
      <c r="O366" t="s">
        <v>1659</v>
      </c>
      <c r="P366" t="s">
        <v>40</v>
      </c>
      <c r="Q366" t="s">
        <v>25</v>
      </c>
      <c r="R366">
        <v>14.2</v>
      </c>
    </row>
    <row r="367" spans="1:18" x14ac:dyDescent="0.3">
      <c r="A367" t="s">
        <v>2944</v>
      </c>
      <c r="B367" s="1">
        <v>46125</v>
      </c>
      <c r="C367" t="s">
        <v>19</v>
      </c>
      <c r="D367" t="s">
        <v>29</v>
      </c>
      <c r="E367" t="s">
        <v>147</v>
      </c>
      <c r="F367">
        <v>45</v>
      </c>
      <c r="G367" t="s">
        <v>1855</v>
      </c>
      <c r="H367" t="s">
        <v>181</v>
      </c>
      <c r="I367" s="2">
        <v>2395</v>
      </c>
      <c r="J367">
        <v>25</v>
      </c>
      <c r="L367" s="2">
        <v>2420</v>
      </c>
      <c r="M367">
        <v>0</v>
      </c>
      <c r="N367" s="2">
        <v>2395</v>
      </c>
      <c r="O367" t="s">
        <v>1659</v>
      </c>
      <c r="P367" t="s">
        <v>40</v>
      </c>
      <c r="Q367" t="s">
        <v>25</v>
      </c>
      <c r="R367">
        <v>14.2</v>
      </c>
    </row>
    <row r="368" spans="1:18" x14ac:dyDescent="0.3">
      <c r="A368" t="s">
        <v>1254</v>
      </c>
      <c r="B368" s="1">
        <v>46118</v>
      </c>
      <c r="C368" t="s">
        <v>19</v>
      </c>
      <c r="D368" t="s">
        <v>29</v>
      </c>
      <c r="E368" t="s">
        <v>147</v>
      </c>
      <c r="F368">
        <v>45</v>
      </c>
      <c r="G368" t="s">
        <v>260</v>
      </c>
      <c r="H368" t="s">
        <v>181</v>
      </c>
      <c r="I368" s="2">
        <v>2240</v>
      </c>
      <c r="J368">
        <v>147</v>
      </c>
      <c r="L368" s="2">
        <v>2387</v>
      </c>
      <c r="M368">
        <v>0</v>
      </c>
      <c r="N368" s="2">
        <v>2240</v>
      </c>
      <c r="O368" t="s">
        <v>33</v>
      </c>
      <c r="P368" t="s">
        <v>34</v>
      </c>
      <c r="Q368" t="s">
        <v>25</v>
      </c>
      <c r="R368">
        <v>14.2</v>
      </c>
    </row>
    <row r="369" spans="1:18" x14ac:dyDescent="0.3">
      <c r="A369" t="s">
        <v>1267</v>
      </c>
      <c r="B369" s="1">
        <v>46118</v>
      </c>
      <c r="C369" t="s">
        <v>19</v>
      </c>
      <c r="D369" t="s">
        <v>29</v>
      </c>
      <c r="E369" t="s">
        <v>147</v>
      </c>
      <c r="F369">
        <v>45</v>
      </c>
      <c r="G369" t="s">
        <v>260</v>
      </c>
      <c r="H369" t="s">
        <v>181</v>
      </c>
      <c r="I369" s="2">
        <v>2240</v>
      </c>
      <c r="J369">
        <v>215</v>
      </c>
      <c r="K369">
        <v>4</v>
      </c>
      <c r="L369" s="2">
        <v>2459</v>
      </c>
      <c r="M369">
        <v>0</v>
      </c>
      <c r="N369" s="2">
        <v>2240</v>
      </c>
      <c r="O369" t="s">
        <v>33</v>
      </c>
      <c r="P369" t="s">
        <v>34</v>
      </c>
      <c r="Q369" t="s">
        <v>25</v>
      </c>
      <c r="R369">
        <v>14.2</v>
      </c>
    </row>
    <row r="370" spans="1:18" x14ac:dyDescent="0.3">
      <c r="A370" t="s">
        <v>1534</v>
      </c>
      <c r="B370" s="1">
        <v>46118</v>
      </c>
      <c r="C370" t="s">
        <v>19</v>
      </c>
      <c r="D370" t="s">
        <v>29</v>
      </c>
      <c r="E370" t="s">
        <v>147</v>
      </c>
      <c r="F370">
        <v>45</v>
      </c>
      <c r="G370" t="s">
        <v>260</v>
      </c>
      <c r="H370" t="s">
        <v>181</v>
      </c>
      <c r="I370" s="2">
        <v>2335</v>
      </c>
      <c r="J370">
        <v>120</v>
      </c>
      <c r="K370">
        <v>3</v>
      </c>
      <c r="L370" s="2">
        <v>2458</v>
      </c>
      <c r="M370">
        <v>0</v>
      </c>
      <c r="N370" s="2">
        <v>2335</v>
      </c>
      <c r="O370" t="s">
        <v>1659</v>
      </c>
      <c r="P370" t="s">
        <v>40</v>
      </c>
      <c r="Q370" t="s">
        <v>25</v>
      </c>
      <c r="R370">
        <v>14.2</v>
      </c>
    </row>
    <row r="371" spans="1:18" x14ac:dyDescent="0.3">
      <c r="A371" t="s">
        <v>2085</v>
      </c>
      <c r="B371" s="1">
        <v>46121</v>
      </c>
      <c r="C371" t="s">
        <v>19</v>
      </c>
      <c r="D371" t="s">
        <v>29</v>
      </c>
      <c r="E371" t="s">
        <v>147</v>
      </c>
      <c r="F371">
        <v>45</v>
      </c>
      <c r="G371" t="s">
        <v>281</v>
      </c>
      <c r="H371" t="s">
        <v>181</v>
      </c>
      <c r="I371" s="2">
        <v>2235</v>
      </c>
      <c r="J371">
        <v>20</v>
      </c>
      <c r="L371" s="2">
        <v>2255</v>
      </c>
      <c r="M371">
        <v>0</v>
      </c>
      <c r="N371" s="2">
        <v>2235</v>
      </c>
      <c r="O371" t="s">
        <v>1659</v>
      </c>
      <c r="P371" t="s">
        <v>96</v>
      </c>
      <c r="Q371" t="s">
        <v>25</v>
      </c>
      <c r="R371">
        <v>14.2</v>
      </c>
    </row>
    <row r="372" spans="1:18" x14ac:dyDescent="0.3">
      <c r="A372" t="s">
        <v>3750</v>
      </c>
      <c r="B372" s="1">
        <v>46128</v>
      </c>
      <c r="C372" t="s">
        <v>19</v>
      </c>
      <c r="D372" t="s">
        <v>29</v>
      </c>
      <c r="E372" t="s">
        <v>147</v>
      </c>
      <c r="F372">
        <v>45</v>
      </c>
      <c r="G372" t="s">
        <v>225</v>
      </c>
      <c r="H372" t="s">
        <v>181</v>
      </c>
      <c r="I372" s="2">
        <v>1681</v>
      </c>
      <c r="J372">
        <v>43</v>
      </c>
      <c r="L372" s="2">
        <v>1724</v>
      </c>
      <c r="M372">
        <v>0</v>
      </c>
      <c r="N372" s="2">
        <v>1681</v>
      </c>
      <c r="O372" t="s">
        <v>1659</v>
      </c>
      <c r="P372" t="s">
        <v>96</v>
      </c>
      <c r="Q372" t="s">
        <v>25</v>
      </c>
      <c r="R372">
        <v>14.2</v>
      </c>
    </row>
    <row r="373" spans="1:18" x14ac:dyDescent="0.3">
      <c r="A373" t="s">
        <v>1045</v>
      </c>
      <c r="B373" s="1">
        <v>46116</v>
      </c>
      <c r="C373" t="s">
        <v>19</v>
      </c>
      <c r="D373" t="s">
        <v>29</v>
      </c>
      <c r="E373" t="s">
        <v>147</v>
      </c>
      <c r="F373">
        <v>45</v>
      </c>
      <c r="G373" t="s">
        <v>248</v>
      </c>
      <c r="H373" t="s">
        <v>181</v>
      </c>
      <c r="I373" s="2">
        <v>2240</v>
      </c>
      <c r="J373">
        <v>187</v>
      </c>
      <c r="L373" s="2">
        <v>2427</v>
      </c>
      <c r="M373">
        <v>0</v>
      </c>
      <c r="N373" s="2">
        <v>2240</v>
      </c>
      <c r="O373" t="s">
        <v>33</v>
      </c>
      <c r="P373" t="s">
        <v>40</v>
      </c>
      <c r="Q373" t="s">
        <v>25</v>
      </c>
      <c r="R373">
        <v>14.2</v>
      </c>
    </row>
    <row r="374" spans="1:18" x14ac:dyDescent="0.3">
      <c r="A374" t="s">
        <v>1058</v>
      </c>
      <c r="B374" s="1">
        <v>46116</v>
      </c>
      <c r="C374" t="s">
        <v>19</v>
      </c>
      <c r="D374" t="s">
        <v>29</v>
      </c>
      <c r="E374" t="s">
        <v>147</v>
      </c>
      <c r="F374">
        <v>45</v>
      </c>
      <c r="G374" t="s">
        <v>281</v>
      </c>
      <c r="H374" t="s">
        <v>181</v>
      </c>
      <c r="I374" s="2">
        <v>2390</v>
      </c>
      <c r="J374">
        <v>33</v>
      </c>
      <c r="K374">
        <v>9</v>
      </c>
      <c r="L374" s="2">
        <v>2432</v>
      </c>
      <c r="M374">
        <v>0</v>
      </c>
      <c r="N374" s="2">
        <v>2390</v>
      </c>
      <c r="O374" t="s">
        <v>33</v>
      </c>
      <c r="P374" t="s">
        <v>96</v>
      </c>
      <c r="Q374" t="s">
        <v>25</v>
      </c>
      <c r="R374">
        <v>14.2</v>
      </c>
    </row>
    <row r="375" spans="1:18" x14ac:dyDescent="0.3">
      <c r="A375" t="s">
        <v>50</v>
      </c>
      <c r="B375" s="1">
        <v>46113</v>
      </c>
      <c r="C375" t="s">
        <v>19</v>
      </c>
      <c r="D375" t="s">
        <v>29</v>
      </c>
      <c r="E375" t="s">
        <v>21</v>
      </c>
      <c r="F375">
        <v>45</v>
      </c>
      <c r="G375" t="s">
        <v>51</v>
      </c>
      <c r="H375" t="s">
        <v>52</v>
      </c>
      <c r="I375" s="2">
        <v>1045</v>
      </c>
      <c r="J375">
        <v>14</v>
      </c>
      <c r="L375" s="2">
        <v>1059</v>
      </c>
      <c r="M375">
        <v>0</v>
      </c>
      <c r="N375" s="2">
        <v>1045</v>
      </c>
      <c r="O375" t="s">
        <v>33</v>
      </c>
      <c r="P375" t="s">
        <v>34</v>
      </c>
      <c r="Q375" t="s">
        <v>25</v>
      </c>
      <c r="R375">
        <v>14.2</v>
      </c>
    </row>
    <row r="376" spans="1:18" x14ac:dyDescent="0.3">
      <c r="A376" t="s">
        <v>140</v>
      </c>
      <c r="B376" s="1">
        <v>46113</v>
      </c>
      <c r="C376" t="s">
        <v>19</v>
      </c>
      <c r="D376" t="s">
        <v>29</v>
      </c>
      <c r="E376" t="s">
        <v>21</v>
      </c>
      <c r="F376">
        <v>45</v>
      </c>
      <c r="G376" t="s">
        <v>141</v>
      </c>
      <c r="H376" t="s">
        <v>52</v>
      </c>
      <c r="I376" s="2">
        <v>1080</v>
      </c>
      <c r="J376">
        <v>25</v>
      </c>
      <c r="L376" s="2">
        <v>1105</v>
      </c>
      <c r="M376">
        <v>0</v>
      </c>
      <c r="N376" s="2">
        <v>1080</v>
      </c>
      <c r="O376" t="s">
        <v>33</v>
      </c>
      <c r="P376" t="s">
        <v>96</v>
      </c>
      <c r="Q376" t="s">
        <v>25</v>
      </c>
      <c r="R376">
        <v>14.2</v>
      </c>
    </row>
    <row r="377" spans="1:18" x14ac:dyDescent="0.3">
      <c r="A377" t="s">
        <v>136</v>
      </c>
      <c r="B377" s="1">
        <v>46113</v>
      </c>
      <c r="C377" t="s">
        <v>19</v>
      </c>
      <c r="D377" t="s">
        <v>29</v>
      </c>
      <c r="E377" t="s">
        <v>21</v>
      </c>
      <c r="F377">
        <v>45</v>
      </c>
      <c r="G377" t="s">
        <v>137</v>
      </c>
      <c r="H377" t="s">
        <v>52</v>
      </c>
      <c r="I377" s="2">
        <v>1260</v>
      </c>
      <c r="J377">
        <v>47</v>
      </c>
      <c r="L377" s="2">
        <v>1307</v>
      </c>
      <c r="M377">
        <v>0</v>
      </c>
      <c r="N377" s="2">
        <v>1260</v>
      </c>
      <c r="O377" t="s">
        <v>33</v>
      </c>
      <c r="P377" t="s">
        <v>40</v>
      </c>
      <c r="Q377" t="s">
        <v>25</v>
      </c>
      <c r="R377">
        <v>14.2</v>
      </c>
    </row>
    <row r="378" spans="1:18" x14ac:dyDescent="0.3">
      <c r="A378" t="s">
        <v>761</v>
      </c>
      <c r="B378" s="1">
        <v>46116</v>
      </c>
      <c r="C378" t="s">
        <v>19</v>
      </c>
      <c r="D378" t="s">
        <v>29</v>
      </c>
      <c r="E378" t="s">
        <v>276</v>
      </c>
      <c r="F378">
        <v>58</v>
      </c>
      <c r="G378" t="s">
        <v>303</v>
      </c>
      <c r="H378" t="s">
        <v>278</v>
      </c>
      <c r="I378" s="2">
        <v>1825</v>
      </c>
      <c r="J378">
        <v>25</v>
      </c>
      <c r="K378">
        <v>4</v>
      </c>
      <c r="L378" s="2">
        <v>1854</v>
      </c>
      <c r="M378">
        <v>0</v>
      </c>
      <c r="N378" s="2">
        <v>1825</v>
      </c>
      <c r="O378" t="s">
        <v>33</v>
      </c>
      <c r="P378" t="s">
        <v>110</v>
      </c>
      <c r="Q378" t="s">
        <v>25</v>
      </c>
      <c r="R378">
        <v>14.2</v>
      </c>
    </row>
    <row r="379" spans="1:18" x14ac:dyDescent="0.3">
      <c r="A379" t="s">
        <v>2295</v>
      </c>
      <c r="B379" s="1">
        <v>46125</v>
      </c>
      <c r="C379" t="s">
        <v>19</v>
      </c>
      <c r="D379" t="s">
        <v>48</v>
      </c>
      <c r="E379" t="s">
        <v>234</v>
      </c>
      <c r="F379">
        <v>45</v>
      </c>
      <c r="G379" t="s">
        <v>2871</v>
      </c>
      <c r="H379" t="s">
        <v>310</v>
      </c>
      <c r="I379" s="2">
        <v>990</v>
      </c>
      <c r="J379">
        <v>70</v>
      </c>
      <c r="K379">
        <v>0</v>
      </c>
      <c r="L379" s="2">
        <v>1060</v>
      </c>
      <c r="M379">
        <v>0</v>
      </c>
      <c r="N379" s="2">
        <v>990</v>
      </c>
      <c r="O379" t="s">
        <v>1659</v>
      </c>
      <c r="P379" t="s">
        <v>49</v>
      </c>
      <c r="Q379" t="s">
        <v>25</v>
      </c>
      <c r="R379">
        <v>14.2</v>
      </c>
    </row>
    <row r="380" spans="1:18" x14ac:dyDescent="0.3">
      <c r="A380" t="s">
        <v>156</v>
      </c>
      <c r="B380" s="1">
        <v>46114</v>
      </c>
      <c r="C380" t="s">
        <v>19</v>
      </c>
      <c r="D380" t="s">
        <v>48</v>
      </c>
      <c r="E380" t="s">
        <v>147</v>
      </c>
      <c r="F380">
        <v>45</v>
      </c>
      <c r="G380" t="s">
        <v>157</v>
      </c>
      <c r="H380" t="s">
        <v>149</v>
      </c>
      <c r="I380" s="2">
        <v>1200</v>
      </c>
      <c r="J380">
        <v>0</v>
      </c>
      <c r="K380">
        <v>0</v>
      </c>
      <c r="L380" s="2">
        <v>1200</v>
      </c>
      <c r="M380">
        <v>0</v>
      </c>
      <c r="N380" s="2">
        <v>1200</v>
      </c>
      <c r="O380" t="s">
        <v>33</v>
      </c>
      <c r="P380" t="s">
        <v>49</v>
      </c>
      <c r="Q380" t="s">
        <v>25</v>
      </c>
      <c r="R380">
        <v>14.2</v>
      </c>
    </row>
    <row r="381" spans="1:18" x14ac:dyDescent="0.3">
      <c r="A381" t="s">
        <v>233</v>
      </c>
      <c r="B381" s="1">
        <v>46113</v>
      </c>
      <c r="C381" t="s">
        <v>19</v>
      </c>
      <c r="D381" t="s">
        <v>48</v>
      </c>
      <c r="E381" t="s">
        <v>234</v>
      </c>
      <c r="F381">
        <v>45</v>
      </c>
      <c r="G381" t="s">
        <v>235</v>
      </c>
      <c r="H381" t="s">
        <v>236</v>
      </c>
      <c r="I381" s="2">
        <v>1190</v>
      </c>
      <c r="J381">
        <v>5</v>
      </c>
      <c r="K381">
        <v>0</v>
      </c>
      <c r="L381" s="2">
        <v>1195</v>
      </c>
      <c r="M381">
        <v>0</v>
      </c>
      <c r="N381" s="2">
        <v>1190</v>
      </c>
      <c r="O381" t="s">
        <v>33</v>
      </c>
      <c r="P381" t="s">
        <v>49</v>
      </c>
      <c r="Q381" t="s">
        <v>25</v>
      </c>
      <c r="R381">
        <v>14.2</v>
      </c>
    </row>
    <row r="382" spans="1:18" x14ac:dyDescent="0.3">
      <c r="A382" t="s">
        <v>83</v>
      </c>
      <c r="B382" s="1">
        <v>46114</v>
      </c>
      <c r="C382" t="s">
        <v>19</v>
      </c>
      <c r="D382" t="s">
        <v>48</v>
      </c>
      <c r="E382" t="s">
        <v>30</v>
      </c>
      <c r="F382">
        <v>45</v>
      </c>
      <c r="G382" t="s">
        <v>84</v>
      </c>
      <c r="H382" t="s">
        <v>32</v>
      </c>
      <c r="I382" s="2">
        <v>2075</v>
      </c>
      <c r="J382">
        <v>10</v>
      </c>
      <c r="K382">
        <v>0</v>
      </c>
      <c r="L382" s="2">
        <v>2085</v>
      </c>
      <c r="M382">
        <v>0</v>
      </c>
      <c r="N382" s="2">
        <v>2075</v>
      </c>
      <c r="O382" t="s">
        <v>33</v>
      </c>
      <c r="P382" t="s">
        <v>49</v>
      </c>
      <c r="Q382" t="s">
        <v>25</v>
      </c>
      <c r="R382">
        <v>14.3</v>
      </c>
    </row>
    <row r="383" spans="1:18" x14ac:dyDescent="0.3">
      <c r="A383" t="s">
        <v>2897</v>
      </c>
      <c r="B383" s="1">
        <v>46125</v>
      </c>
      <c r="C383" t="s">
        <v>19</v>
      </c>
      <c r="D383" t="s">
        <v>48</v>
      </c>
      <c r="E383" t="s">
        <v>147</v>
      </c>
      <c r="F383">
        <v>45</v>
      </c>
      <c r="G383" t="s">
        <v>1855</v>
      </c>
      <c r="H383" t="s">
        <v>181</v>
      </c>
      <c r="I383" s="2">
        <v>2220</v>
      </c>
      <c r="J383">
        <v>0</v>
      </c>
      <c r="K383">
        <v>0</v>
      </c>
      <c r="L383" s="2">
        <v>2220</v>
      </c>
      <c r="M383">
        <v>0</v>
      </c>
      <c r="N383" s="2">
        <v>2220</v>
      </c>
      <c r="O383" t="s">
        <v>1659</v>
      </c>
      <c r="P383" t="s">
        <v>49</v>
      </c>
      <c r="Q383" t="s">
        <v>25</v>
      </c>
      <c r="R383">
        <v>14.2</v>
      </c>
    </row>
    <row r="384" spans="1:18" x14ac:dyDescent="0.3">
      <c r="A384" t="s">
        <v>2510</v>
      </c>
      <c r="B384" s="1">
        <v>46123</v>
      </c>
      <c r="C384" t="s">
        <v>19</v>
      </c>
      <c r="D384" t="s">
        <v>48</v>
      </c>
      <c r="E384" t="s">
        <v>234</v>
      </c>
      <c r="F384">
        <v>45</v>
      </c>
      <c r="G384" t="s">
        <v>2490</v>
      </c>
      <c r="H384" t="s">
        <v>1694</v>
      </c>
      <c r="I384" s="2">
        <v>1865</v>
      </c>
      <c r="J384">
        <v>50</v>
      </c>
      <c r="K384">
        <v>0</v>
      </c>
      <c r="L384" s="2">
        <v>1915</v>
      </c>
      <c r="M384">
        <v>0</v>
      </c>
      <c r="N384" s="2">
        <v>1865</v>
      </c>
      <c r="O384" t="s">
        <v>1659</v>
      </c>
      <c r="P384" t="s">
        <v>49</v>
      </c>
      <c r="Q384" t="s">
        <v>25</v>
      </c>
      <c r="R384">
        <v>14.2</v>
      </c>
    </row>
    <row r="385" spans="1:18" x14ac:dyDescent="0.3">
      <c r="A385" t="s">
        <v>243</v>
      </c>
      <c r="B385" s="1">
        <v>46113</v>
      </c>
      <c r="C385" t="s">
        <v>19</v>
      </c>
      <c r="D385" t="s">
        <v>48</v>
      </c>
      <c r="E385" t="s">
        <v>147</v>
      </c>
      <c r="F385">
        <v>45</v>
      </c>
      <c r="G385" t="s">
        <v>244</v>
      </c>
      <c r="H385" t="s">
        <v>239</v>
      </c>
      <c r="I385" s="2">
        <v>1640</v>
      </c>
      <c r="J385">
        <v>0</v>
      </c>
      <c r="K385">
        <v>0</v>
      </c>
      <c r="L385" s="2">
        <v>1640</v>
      </c>
      <c r="M385">
        <v>0</v>
      </c>
      <c r="N385" s="2">
        <v>1640</v>
      </c>
      <c r="O385" t="s">
        <v>33</v>
      </c>
      <c r="P385" t="s">
        <v>49</v>
      </c>
      <c r="Q385" t="s">
        <v>25</v>
      </c>
      <c r="R385">
        <v>14.2</v>
      </c>
    </row>
    <row r="386" spans="1:18" x14ac:dyDescent="0.3">
      <c r="A386" t="s">
        <v>366</v>
      </c>
      <c r="B386" s="1">
        <v>46113</v>
      </c>
      <c r="C386" t="s">
        <v>19</v>
      </c>
      <c r="D386" t="s">
        <v>48</v>
      </c>
      <c r="E386" t="s">
        <v>147</v>
      </c>
      <c r="F386">
        <v>45</v>
      </c>
      <c r="G386" t="s">
        <v>367</v>
      </c>
      <c r="H386" t="s">
        <v>181</v>
      </c>
      <c r="I386" s="2">
        <v>2015</v>
      </c>
      <c r="J386">
        <v>5</v>
      </c>
      <c r="K386">
        <v>0</v>
      </c>
      <c r="L386" s="2">
        <v>2020</v>
      </c>
      <c r="M386">
        <v>0</v>
      </c>
      <c r="N386" s="2">
        <v>2015</v>
      </c>
      <c r="O386" t="s">
        <v>33</v>
      </c>
      <c r="P386" t="s">
        <v>49</v>
      </c>
      <c r="Q386" t="s">
        <v>25</v>
      </c>
      <c r="R386">
        <v>14.2</v>
      </c>
    </row>
    <row r="387" spans="1:18" x14ac:dyDescent="0.3">
      <c r="A387" t="s">
        <v>2215</v>
      </c>
      <c r="B387" s="1">
        <v>46120</v>
      </c>
      <c r="C387" t="s">
        <v>19</v>
      </c>
      <c r="D387" t="s">
        <v>29</v>
      </c>
      <c r="E387" t="s">
        <v>234</v>
      </c>
      <c r="F387">
        <v>45</v>
      </c>
      <c r="G387" t="s">
        <v>1680</v>
      </c>
      <c r="H387" t="s">
        <v>1180</v>
      </c>
      <c r="I387" s="2">
        <v>1745</v>
      </c>
      <c r="J387">
        <v>35</v>
      </c>
      <c r="L387" s="2">
        <v>1780</v>
      </c>
      <c r="M387">
        <v>0</v>
      </c>
      <c r="N387" s="2">
        <v>1745</v>
      </c>
      <c r="O387" t="s">
        <v>1659</v>
      </c>
      <c r="P387" t="s">
        <v>99</v>
      </c>
      <c r="Q387" t="s">
        <v>25</v>
      </c>
      <c r="R387">
        <v>14.2</v>
      </c>
    </row>
    <row r="388" spans="1:18" x14ac:dyDescent="0.3">
      <c r="A388" t="s">
        <v>1858</v>
      </c>
      <c r="B388" s="1">
        <v>46120</v>
      </c>
      <c r="C388" t="s">
        <v>19</v>
      </c>
      <c r="D388" t="s">
        <v>48</v>
      </c>
      <c r="E388" t="s">
        <v>234</v>
      </c>
      <c r="F388">
        <v>45</v>
      </c>
      <c r="G388" t="s">
        <v>1680</v>
      </c>
      <c r="H388" t="s">
        <v>1180</v>
      </c>
      <c r="I388" s="2">
        <v>1475</v>
      </c>
      <c r="J388">
        <v>5</v>
      </c>
      <c r="K388">
        <v>0</v>
      </c>
      <c r="L388" s="2">
        <v>1480</v>
      </c>
      <c r="M388">
        <v>0</v>
      </c>
      <c r="N388" s="2">
        <v>1475</v>
      </c>
      <c r="O388" t="s">
        <v>1659</v>
      </c>
      <c r="P388" t="s">
        <v>49</v>
      </c>
      <c r="Q388" t="s">
        <v>25</v>
      </c>
      <c r="R388">
        <v>14.2</v>
      </c>
    </row>
    <row r="389" spans="1:18" x14ac:dyDescent="0.3">
      <c r="A389" t="s">
        <v>2870</v>
      </c>
      <c r="B389" s="1">
        <v>46123</v>
      </c>
      <c r="C389" t="s">
        <v>19</v>
      </c>
      <c r="D389" t="s">
        <v>29</v>
      </c>
      <c r="E389" t="s">
        <v>234</v>
      </c>
      <c r="F389">
        <v>45</v>
      </c>
      <c r="G389" t="s">
        <v>1680</v>
      </c>
      <c r="H389" t="s">
        <v>1180</v>
      </c>
      <c r="I389" s="2">
        <v>1705</v>
      </c>
      <c r="J389">
        <v>45</v>
      </c>
      <c r="L389" s="2">
        <v>1750</v>
      </c>
      <c r="M389">
        <v>0</v>
      </c>
      <c r="N389" s="2">
        <v>1705</v>
      </c>
      <c r="O389" t="s">
        <v>1659</v>
      </c>
      <c r="P389" t="s">
        <v>99</v>
      </c>
      <c r="Q389" t="s">
        <v>25</v>
      </c>
      <c r="R389">
        <v>14.2</v>
      </c>
    </row>
    <row r="390" spans="1:18" x14ac:dyDescent="0.3">
      <c r="A390" t="s">
        <v>569</v>
      </c>
      <c r="B390" s="1">
        <v>46114</v>
      </c>
      <c r="C390" t="s">
        <v>19</v>
      </c>
      <c r="D390" t="s">
        <v>48</v>
      </c>
      <c r="E390" t="s">
        <v>147</v>
      </c>
      <c r="F390">
        <v>45</v>
      </c>
      <c r="G390" t="s">
        <v>227</v>
      </c>
      <c r="H390" t="s">
        <v>181</v>
      </c>
      <c r="I390" s="2">
        <v>2885</v>
      </c>
      <c r="J390">
        <v>5</v>
      </c>
      <c r="K390">
        <v>0</v>
      </c>
      <c r="L390" s="2">
        <v>2890</v>
      </c>
      <c r="M390">
        <v>0</v>
      </c>
      <c r="N390" s="2">
        <v>2885</v>
      </c>
      <c r="O390" t="s">
        <v>33</v>
      </c>
      <c r="P390" t="s">
        <v>49</v>
      </c>
      <c r="Q390" t="s">
        <v>25</v>
      </c>
      <c r="R390">
        <v>14.2</v>
      </c>
    </row>
    <row r="391" spans="1:18" x14ac:dyDescent="0.3">
      <c r="A391" t="s">
        <v>1896</v>
      </c>
      <c r="B391" s="1">
        <v>46123</v>
      </c>
      <c r="C391" t="s">
        <v>19</v>
      </c>
      <c r="D391" t="s">
        <v>48</v>
      </c>
      <c r="E391" t="s">
        <v>234</v>
      </c>
      <c r="F391">
        <v>45</v>
      </c>
      <c r="G391" t="s">
        <v>1848</v>
      </c>
      <c r="H391" t="s">
        <v>310</v>
      </c>
      <c r="I391" s="2">
        <v>1470</v>
      </c>
      <c r="J391">
        <v>10</v>
      </c>
      <c r="K391">
        <v>0</v>
      </c>
      <c r="L391" s="2">
        <v>1480</v>
      </c>
      <c r="M391">
        <v>0</v>
      </c>
      <c r="N391" s="2">
        <v>1470</v>
      </c>
      <c r="O391" t="s">
        <v>1659</v>
      </c>
      <c r="P391" t="s">
        <v>49</v>
      </c>
      <c r="Q391" t="s">
        <v>25</v>
      </c>
      <c r="R391">
        <v>14.2</v>
      </c>
    </row>
    <row r="392" spans="1:18" x14ac:dyDescent="0.3">
      <c r="A392" t="s">
        <v>419</v>
      </c>
      <c r="B392" s="1">
        <v>46114</v>
      </c>
      <c r="C392" t="s">
        <v>19</v>
      </c>
      <c r="D392" t="s">
        <v>48</v>
      </c>
      <c r="E392" t="s">
        <v>234</v>
      </c>
      <c r="F392">
        <v>45</v>
      </c>
      <c r="G392" t="s">
        <v>309</v>
      </c>
      <c r="H392" t="s">
        <v>310</v>
      </c>
      <c r="I392" s="2">
        <v>1830</v>
      </c>
      <c r="J392">
        <v>0</v>
      </c>
      <c r="K392">
        <v>0</v>
      </c>
      <c r="L392" s="2">
        <v>1830</v>
      </c>
      <c r="M392">
        <v>0</v>
      </c>
      <c r="N392" s="2">
        <v>1830</v>
      </c>
      <c r="O392" t="s">
        <v>33</v>
      </c>
      <c r="P392" t="s">
        <v>49</v>
      </c>
      <c r="Q392" t="s">
        <v>25</v>
      </c>
      <c r="R392">
        <v>14.2</v>
      </c>
    </row>
    <row r="393" spans="1:18" x14ac:dyDescent="0.3">
      <c r="A393" t="s">
        <v>369</v>
      </c>
      <c r="B393" s="1">
        <v>46113</v>
      </c>
      <c r="C393" t="s">
        <v>19</v>
      </c>
      <c r="D393" t="s">
        <v>48</v>
      </c>
      <c r="E393" t="s">
        <v>234</v>
      </c>
      <c r="F393">
        <v>45</v>
      </c>
      <c r="G393" t="s">
        <v>309</v>
      </c>
      <c r="H393" t="s">
        <v>310</v>
      </c>
      <c r="I393" s="2">
        <v>1665</v>
      </c>
      <c r="J393">
        <v>0</v>
      </c>
      <c r="K393">
        <v>0</v>
      </c>
      <c r="L393" s="2">
        <v>1665</v>
      </c>
      <c r="M393">
        <v>0</v>
      </c>
      <c r="N393" s="2">
        <v>1665</v>
      </c>
      <c r="O393" t="s">
        <v>33</v>
      </c>
      <c r="P393" t="s">
        <v>49</v>
      </c>
      <c r="Q393" t="s">
        <v>25</v>
      </c>
      <c r="R393">
        <v>14.2</v>
      </c>
    </row>
    <row r="394" spans="1:18" x14ac:dyDescent="0.3">
      <c r="A394" t="s">
        <v>952</v>
      </c>
      <c r="B394" s="1">
        <v>46116</v>
      </c>
      <c r="C394" t="s">
        <v>19</v>
      </c>
      <c r="D394" t="s">
        <v>29</v>
      </c>
      <c r="E394" t="s">
        <v>234</v>
      </c>
      <c r="F394">
        <v>45</v>
      </c>
      <c r="G394" t="s">
        <v>309</v>
      </c>
      <c r="H394" t="s">
        <v>310</v>
      </c>
      <c r="I394" s="2">
        <v>745</v>
      </c>
      <c r="J394">
        <v>42</v>
      </c>
      <c r="L394" s="2">
        <v>787</v>
      </c>
      <c r="M394">
        <v>0</v>
      </c>
      <c r="N394" s="2">
        <v>745</v>
      </c>
      <c r="O394" t="s">
        <v>33</v>
      </c>
      <c r="P394" t="s">
        <v>99</v>
      </c>
      <c r="Q394" t="s">
        <v>25</v>
      </c>
      <c r="R394">
        <v>14.2</v>
      </c>
    </row>
    <row r="395" spans="1:18" x14ac:dyDescent="0.3">
      <c r="A395" t="s">
        <v>645</v>
      </c>
      <c r="B395" s="1">
        <v>46116</v>
      </c>
      <c r="C395" t="s">
        <v>19</v>
      </c>
      <c r="D395" t="s">
        <v>29</v>
      </c>
      <c r="E395" t="s">
        <v>234</v>
      </c>
      <c r="F395">
        <v>45</v>
      </c>
      <c r="G395" t="s">
        <v>1394</v>
      </c>
      <c r="H395" t="s">
        <v>310</v>
      </c>
      <c r="I395" s="2">
        <v>1245</v>
      </c>
      <c r="J395">
        <v>20</v>
      </c>
      <c r="L395" s="2">
        <v>1265</v>
      </c>
      <c r="M395">
        <v>0</v>
      </c>
      <c r="N395" s="2">
        <v>1245</v>
      </c>
      <c r="O395" t="s">
        <v>33</v>
      </c>
      <c r="P395" t="s">
        <v>99</v>
      </c>
      <c r="Q395" t="s">
        <v>25</v>
      </c>
      <c r="R395">
        <v>14.2</v>
      </c>
    </row>
    <row r="396" spans="1:18" x14ac:dyDescent="0.3">
      <c r="A396" t="s">
        <v>1485</v>
      </c>
      <c r="B396" s="1">
        <v>46118</v>
      </c>
      <c r="C396" t="s">
        <v>19</v>
      </c>
      <c r="D396" t="s">
        <v>48</v>
      </c>
      <c r="E396" t="s">
        <v>147</v>
      </c>
      <c r="F396">
        <v>45</v>
      </c>
      <c r="G396" t="s">
        <v>260</v>
      </c>
      <c r="H396" t="s">
        <v>181</v>
      </c>
      <c r="I396" s="2">
        <v>2330</v>
      </c>
      <c r="J396">
        <v>35</v>
      </c>
      <c r="K396">
        <v>0</v>
      </c>
      <c r="L396" s="2">
        <v>2365</v>
      </c>
      <c r="M396">
        <v>0</v>
      </c>
      <c r="N396" s="2">
        <v>2330</v>
      </c>
      <c r="O396" t="s">
        <v>1659</v>
      </c>
      <c r="P396" t="s">
        <v>49</v>
      </c>
      <c r="Q396" t="s">
        <v>25</v>
      </c>
      <c r="R396">
        <v>14.2</v>
      </c>
    </row>
    <row r="397" spans="1:18" x14ac:dyDescent="0.3">
      <c r="A397" t="s">
        <v>1484</v>
      </c>
      <c r="B397" s="1">
        <v>46118</v>
      </c>
      <c r="C397" t="s">
        <v>19</v>
      </c>
      <c r="D397" t="s">
        <v>48</v>
      </c>
      <c r="E397" t="s">
        <v>147</v>
      </c>
      <c r="F397">
        <v>45</v>
      </c>
      <c r="G397" t="s">
        <v>260</v>
      </c>
      <c r="H397" t="s">
        <v>181</v>
      </c>
      <c r="I397" s="2">
        <v>2340</v>
      </c>
      <c r="J397">
        <v>15</v>
      </c>
      <c r="K397">
        <v>0</v>
      </c>
      <c r="L397" s="2">
        <v>2355</v>
      </c>
      <c r="M397">
        <v>0</v>
      </c>
      <c r="N397" s="2">
        <v>2340</v>
      </c>
      <c r="O397" t="s">
        <v>33</v>
      </c>
      <c r="P397" t="s">
        <v>49</v>
      </c>
      <c r="Q397" t="s">
        <v>25</v>
      </c>
      <c r="R397">
        <v>14.2</v>
      </c>
    </row>
    <row r="398" spans="1:18" x14ac:dyDescent="0.3">
      <c r="A398" t="s">
        <v>2900</v>
      </c>
      <c r="B398" s="1">
        <v>46125</v>
      </c>
      <c r="C398" t="s">
        <v>19</v>
      </c>
      <c r="D398" t="s">
        <v>48</v>
      </c>
      <c r="E398" t="s">
        <v>147</v>
      </c>
      <c r="F398">
        <v>45</v>
      </c>
      <c r="G398" t="s">
        <v>293</v>
      </c>
      <c r="H398" t="s">
        <v>181</v>
      </c>
      <c r="I398" s="2">
        <v>2280</v>
      </c>
      <c r="J398">
        <v>205</v>
      </c>
      <c r="K398">
        <v>0</v>
      </c>
      <c r="L398" s="2">
        <v>2485</v>
      </c>
      <c r="M398">
        <v>0</v>
      </c>
      <c r="N398" s="2">
        <v>2280</v>
      </c>
      <c r="O398" t="s">
        <v>1659</v>
      </c>
      <c r="P398" t="s">
        <v>49</v>
      </c>
      <c r="Q398" t="s">
        <v>25</v>
      </c>
      <c r="R398">
        <v>14.2</v>
      </c>
    </row>
    <row r="399" spans="1:18" x14ac:dyDescent="0.3">
      <c r="A399" t="s">
        <v>2046</v>
      </c>
      <c r="B399" s="1">
        <v>46125</v>
      </c>
      <c r="C399" t="s">
        <v>19</v>
      </c>
      <c r="D399" t="s">
        <v>48</v>
      </c>
      <c r="E399" t="s">
        <v>147</v>
      </c>
      <c r="F399">
        <v>45</v>
      </c>
      <c r="G399" t="s">
        <v>1421</v>
      </c>
      <c r="H399" t="s">
        <v>181</v>
      </c>
      <c r="I399" s="2">
        <v>2170</v>
      </c>
      <c r="J399">
        <v>15</v>
      </c>
      <c r="K399">
        <v>0</v>
      </c>
      <c r="L399" s="2">
        <v>2185</v>
      </c>
      <c r="M399">
        <v>0</v>
      </c>
      <c r="N399" s="2">
        <v>2170</v>
      </c>
      <c r="O399" t="s">
        <v>1659</v>
      </c>
      <c r="P399" t="s">
        <v>49</v>
      </c>
      <c r="Q399" t="s">
        <v>25</v>
      </c>
      <c r="R399">
        <v>14.2</v>
      </c>
    </row>
    <row r="400" spans="1:18" x14ac:dyDescent="0.3">
      <c r="A400" t="s">
        <v>2898</v>
      </c>
      <c r="B400" s="1">
        <v>46125</v>
      </c>
      <c r="C400" t="s">
        <v>19</v>
      </c>
      <c r="D400" t="s">
        <v>48</v>
      </c>
      <c r="E400" t="s">
        <v>147</v>
      </c>
      <c r="F400">
        <v>45</v>
      </c>
      <c r="G400" t="s">
        <v>1421</v>
      </c>
      <c r="H400" t="s">
        <v>181</v>
      </c>
      <c r="I400" s="2">
        <v>2170</v>
      </c>
      <c r="J400">
        <v>0</v>
      </c>
      <c r="K400">
        <v>0</v>
      </c>
      <c r="L400" s="2">
        <v>2170</v>
      </c>
      <c r="M400">
        <v>0</v>
      </c>
      <c r="N400" s="2">
        <v>2170</v>
      </c>
      <c r="O400" t="s">
        <v>1659</v>
      </c>
      <c r="P400" t="s">
        <v>49</v>
      </c>
      <c r="Q400" t="s">
        <v>25</v>
      </c>
      <c r="R400">
        <v>14.2</v>
      </c>
    </row>
    <row r="401" spans="1:18" x14ac:dyDescent="0.3">
      <c r="A401" t="s">
        <v>2509</v>
      </c>
      <c r="B401" s="1">
        <v>46123</v>
      </c>
      <c r="C401" t="s">
        <v>19</v>
      </c>
      <c r="D401" t="s">
        <v>48</v>
      </c>
      <c r="E401" t="s">
        <v>147</v>
      </c>
      <c r="F401">
        <v>45</v>
      </c>
      <c r="G401" t="s">
        <v>1855</v>
      </c>
      <c r="H401" t="s">
        <v>181</v>
      </c>
      <c r="I401" s="2">
        <v>2550</v>
      </c>
      <c r="J401">
        <v>5</v>
      </c>
      <c r="K401">
        <v>0</v>
      </c>
      <c r="L401" s="2">
        <v>2555</v>
      </c>
      <c r="M401">
        <v>0</v>
      </c>
      <c r="N401" s="2">
        <v>2550</v>
      </c>
      <c r="O401" t="s">
        <v>1659</v>
      </c>
      <c r="P401" t="s">
        <v>49</v>
      </c>
      <c r="Q401" t="s">
        <v>25</v>
      </c>
      <c r="R401">
        <v>14.2</v>
      </c>
    </row>
    <row r="402" spans="1:18" x14ac:dyDescent="0.3">
      <c r="A402" t="s">
        <v>2080</v>
      </c>
      <c r="B402" s="1">
        <v>46121</v>
      </c>
      <c r="C402" t="s">
        <v>19</v>
      </c>
      <c r="D402" t="s">
        <v>48</v>
      </c>
      <c r="E402" t="s">
        <v>147</v>
      </c>
      <c r="F402">
        <v>45</v>
      </c>
      <c r="G402" t="s">
        <v>281</v>
      </c>
      <c r="H402" t="s">
        <v>181</v>
      </c>
      <c r="I402" s="2">
        <v>2265</v>
      </c>
      <c r="J402">
        <v>15</v>
      </c>
      <c r="K402">
        <v>0</v>
      </c>
      <c r="L402" s="2">
        <v>2280</v>
      </c>
      <c r="M402">
        <v>0</v>
      </c>
      <c r="N402" s="2">
        <v>2265</v>
      </c>
      <c r="O402" t="s">
        <v>1659</v>
      </c>
      <c r="P402" t="s">
        <v>49</v>
      </c>
      <c r="Q402" t="s">
        <v>25</v>
      </c>
      <c r="R402">
        <v>14.2</v>
      </c>
    </row>
    <row r="403" spans="1:18" x14ac:dyDescent="0.3">
      <c r="A403" t="s">
        <v>1879</v>
      </c>
      <c r="B403" s="1">
        <v>46121</v>
      </c>
      <c r="C403" t="s">
        <v>19</v>
      </c>
      <c r="D403" t="s">
        <v>29</v>
      </c>
      <c r="E403" t="s">
        <v>234</v>
      </c>
      <c r="F403">
        <v>45</v>
      </c>
      <c r="G403" t="s">
        <v>2006</v>
      </c>
      <c r="H403" t="s">
        <v>1694</v>
      </c>
      <c r="I403" s="2">
        <v>1645</v>
      </c>
      <c r="J403">
        <v>46</v>
      </c>
      <c r="L403" s="2">
        <v>1691</v>
      </c>
      <c r="M403">
        <v>0</v>
      </c>
      <c r="N403" s="2">
        <v>1645</v>
      </c>
      <c r="O403" t="s">
        <v>1659</v>
      </c>
      <c r="P403" t="s">
        <v>99</v>
      </c>
      <c r="Q403" t="s">
        <v>25</v>
      </c>
      <c r="R403">
        <v>14.2</v>
      </c>
    </row>
    <row r="404" spans="1:18" x14ac:dyDescent="0.3">
      <c r="A404" t="s">
        <v>2078</v>
      </c>
      <c r="B404" s="1">
        <v>46121</v>
      </c>
      <c r="C404" t="s">
        <v>19</v>
      </c>
      <c r="D404" t="s">
        <v>48</v>
      </c>
      <c r="E404" t="s">
        <v>147</v>
      </c>
      <c r="F404">
        <v>45</v>
      </c>
      <c r="G404" t="s">
        <v>260</v>
      </c>
      <c r="H404" t="s">
        <v>181</v>
      </c>
      <c r="I404" s="2">
        <v>2385</v>
      </c>
      <c r="J404">
        <v>15</v>
      </c>
      <c r="K404">
        <v>0</v>
      </c>
      <c r="L404" s="2">
        <v>2400</v>
      </c>
      <c r="M404">
        <v>0</v>
      </c>
      <c r="N404" s="2">
        <v>2385</v>
      </c>
      <c r="O404" t="s">
        <v>1659</v>
      </c>
      <c r="P404" t="s">
        <v>49</v>
      </c>
      <c r="Q404" t="s">
        <v>25</v>
      </c>
      <c r="R404">
        <v>14.2</v>
      </c>
    </row>
    <row r="405" spans="1:18" x14ac:dyDescent="0.3">
      <c r="A405" t="s">
        <v>2485</v>
      </c>
      <c r="B405" s="1">
        <v>46123</v>
      </c>
      <c r="C405" t="s">
        <v>19</v>
      </c>
      <c r="D405" t="s">
        <v>48</v>
      </c>
      <c r="E405" t="s">
        <v>234</v>
      </c>
      <c r="F405">
        <v>45</v>
      </c>
      <c r="G405" t="s">
        <v>2476</v>
      </c>
      <c r="H405" t="s">
        <v>1694</v>
      </c>
      <c r="I405" s="2">
        <v>1520</v>
      </c>
      <c r="J405">
        <v>65</v>
      </c>
      <c r="K405">
        <v>0</v>
      </c>
      <c r="L405" s="2">
        <v>1585</v>
      </c>
      <c r="M405">
        <v>0</v>
      </c>
      <c r="N405" s="2">
        <v>1520</v>
      </c>
      <c r="O405" t="s">
        <v>1659</v>
      </c>
      <c r="P405" t="s">
        <v>49</v>
      </c>
      <c r="Q405" t="s">
        <v>25</v>
      </c>
      <c r="R405">
        <v>14.2</v>
      </c>
    </row>
    <row r="406" spans="1:18" x14ac:dyDescent="0.3">
      <c r="A406" t="s">
        <v>2885</v>
      </c>
      <c r="B406" s="1">
        <v>46123</v>
      </c>
      <c r="C406" t="s">
        <v>19</v>
      </c>
      <c r="D406" t="s">
        <v>29</v>
      </c>
      <c r="E406" t="s">
        <v>234</v>
      </c>
      <c r="F406">
        <v>45</v>
      </c>
      <c r="G406" t="s">
        <v>1680</v>
      </c>
      <c r="H406" t="s">
        <v>1180</v>
      </c>
      <c r="I406" s="2">
        <v>1735</v>
      </c>
      <c r="J406">
        <v>30</v>
      </c>
      <c r="L406" s="2">
        <v>1765</v>
      </c>
      <c r="M406">
        <v>0</v>
      </c>
      <c r="N406" s="2">
        <v>1735</v>
      </c>
      <c r="O406" t="s">
        <v>1659</v>
      </c>
      <c r="P406" t="s">
        <v>99</v>
      </c>
      <c r="Q406" t="s">
        <v>25</v>
      </c>
      <c r="R406">
        <v>14.2</v>
      </c>
    </row>
    <row r="407" spans="1:18" x14ac:dyDescent="0.3">
      <c r="A407" t="s">
        <v>2697</v>
      </c>
      <c r="B407" s="1">
        <v>46123</v>
      </c>
      <c r="C407" t="s">
        <v>19</v>
      </c>
      <c r="D407" t="s">
        <v>48</v>
      </c>
      <c r="E407" t="s">
        <v>234</v>
      </c>
      <c r="F407">
        <v>45</v>
      </c>
      <c r="G407" t="s">
        <v>1680</v>
      </c>
      <c r="H407" t="s">
        <v>1180</v>
      </c>
      <c r="I407" s="2">
        <v>1655</v>
      </c>
      <c r="J407">
        <v>0</v>
      </c>
      <c r="K407">
        <v>0</v>
      </c>
      <c r="L407" s="2">
        <v>1655</v>
      </c>
      <c r="M407">
        <v>0</v>
      </c>
      <c r="N407" s="2">
        <v>1655</v>
      </c>
      <c r="O407" t="s">
        <v>1659</v>
      </c>
      <c r="P407" t="s">
        <v>49</v>
      </c>
      <c r="Q407" t="s">
        <v>25</v>
      </c>
      <c r="R407">
        <v>14.2</v>
      </c>
    </row>
    <row r="408" spans="1:18" x14ac:dyDescent="0.3">
      <c r="A408" t="s">
        <v>449</v>
      </c>
      <c r="B408" s="1">
        <v>46113</v>
      </c>
      <c r="C408" t="s">
        <v>19</v>
      </c>
      <c r="D408" t="s">
        <v>48</v>
      </c>
      <c r="E408" t="s">
        <v>147</v>
      </c>
      <c r="F408">
        <v>45</v>
      </c>
      <c r="G408" t="s">
        <v>436</v>
      </c>
      <c r="H408" t="s">
        <v>239</v>
      </c>
      <c r="I408" s="2">
        <v>2450</v>
      </c>
      <c r="J408">
        <v>0</v>
      </c>
      <c r="K408">
        <v>0</v>
      </c>
      <c r="L408" s="2">
        <v>2450</v>
      </c>
      <c r="M408">
        <v>0</v>
      </c>
      <c r="N408" s="2">
        <v>2450</v>
      </c>
      <c r="O408" t="s">
        <v>33</v>
      </c>
      <c r="P408" t="s">
        <v>49</v>
      </c>
      <c r="Q408" t="s">
        <v>25</v>
      </c>
      <c r="R408">
        <v>14.2</v>
      </c>
    </row>
    <row r="409" spans="1:18" x14ac:dyDescent="0.3">
      <c r="A409" t="s">
        <v>1471</v>
      </c>
      <c r="B409" s="1">
        <v>46120</v>
      </c>
      <c r="C409" t="s">
        <v>19</v>
      </c>
      <c r="D409" t="s">
        <v>29</v>
      </c>
      <c r="E409" t="s">
        <v>234</v>
      </c>
      <c r="F409">
        <v>45</v>
      </c>
      <c r="G409" t="s">
        <v>1848</v>
      </c>
      <c r="H409" t="s">
        <v>310</v>
      </c>
      <c r="I409" s="2">
        <v>965</v>
      </c>
      <c r="J409">
        <v>15</v>
      </c>
      <c r="L409" s="2">
        <v>980</v>
      </c>
      <c r="M409">
        <v>0</v>
      </c>
      <c r="N409" s="2">
        <v>965</v>
      </c>
      <c r="O409" t="s">
        <v>1659</v>
      </c>
      <c r="P409" t="s">
        <v>34</v>
      </c>
      <c r="Q409" t="s">
        <v>25</v>
      </c>
      <c r="R409">
        <v>14.2</v>
      </c>
    </row>
    <row r="410" spans="1:18" x14ac:dyDescent="0.3">
      <c r="A410" t="s">
        <v>284</v>
      </c>
      <c r="B410" s="1">
        <v>46113</v>
      </c>
      <c r="C410" t="s">
        <v>19</v>
      </c>
      <c r="D410" t="s">
        <v>29</v>
      </c>
      <c r="E410" t="s">
        <v>147</v>
      </c>
      <c r="F410">
        <v>45</v>
      </c>
      <c r="G410" t="s">
        <v>285</v>
      </c>
      <c r="H410" t="s">
        <v>232</v>
      </c>
      <c r="I410" s="2">
        <v>1630</v>
      </c>
      <c r="J410">
        <v>15</v>
      </c>
      <c r="L410" s="2">
        <v>1645</v>
      </c>
      <c r="M410">
        <v>0</v>
      </c>
      <c r="N410" s="2">
        <v>1630</v>
      </c>
      <c r="O410" t="s">
        <v>33</v>
      </c>
      <c r="P410" t="s">
        <v>40</v>
      </c>
      <c r="Q410" t="s">
        <v>25</v>
      </c>
      <c r="R410">
        <v>14.2</v>
      </c>
    </row>
    <row r="411" spans="1:18" x14ac:dyDescent="0.3">
      <c r="A411" t="s">
        <v>2442</v>
      </c>
      <c r="B411" s="1">
        <v>46121</v>
      </c>
      <c r="C411" t="s">
        <v>19</v>
      </c>
      <c r="D411" t="s">
        <v>29</v>
      </c>
      <c r="E411" t="s">
        <v>546</v>
      </c>
      <c r="F411">
        <v>55</v>
      </c>
      <c r="G411" t="s">
        <v>2178</v>
      </c>
      <c r="H411" t="s">
        <v>1362</v>
      </c>
      <c r="I411" s="2">
        <v>685</v>
      </c>
      <c r="J411">
        <v>15</v>
      </c>
      <c r="L411" s="2">
        <v>700</v>
      </c>
      <c r="M411">
        <v>0</v>
      </c>
      <c r="N411" s="2">
        <v>685</v>
      </c>
      <c r="O411" t="s">
        <v>1659</v>
      </c>
      <c r="P411" t="s">
        <v>96</v>
      </c>
      <c r="Q411" t="s">
        <v>25</v>
      </c>
      <c r="R411">
        <v>14.2</v>
      </c>
    </row>
    <row r="412" spans="1:18" x14ac:dyDescent="0.3">
      <c r="A412" t="s">
        <v>1891</v>
      </c>
      <c r="B412" s="1">
        <v>46121</v>
      </c>
      <c r="C412" t="s">
        <v>19</v>
      </c>
      <c r="D412" t="s">
        <v>29</v>
      </c>
      <c r="E412" t="s">
        <v>147</v>
      </c>
      <c r="F412">
        <v>45</v>
      </c>
      <c r="G412" t="s">
        <v>281</v>
      </c>
      <c r="H412" t="s">
        <v>181</v>
      </c>
      <c r="I412" s="2">
        <v>2765</v>
      </c>
      <c r="J412">
        <v>44</v>
      </c>
      <c r="L412" s="2">
        <v>2809</v>
      </c>
      <c r="M412">
        <v>0</v>
      </c>
      <c r="N412" s="2">
        <v>2765</v>
      </c>
      <c r="O412" t="s">
        <v>1659</v>
      </c>
      <c r="P412" t="s">
        <v>34</v>
      </c>
      <c r="Q412" t="s">
        <v>25</v>
      </c>
      <c r="R412">
        <v>14.2</v>
      </c>
    </row>
    <row r="413" spans="1:18" x14ac:dyDescent="0.3">
      <c r="A413" t="s">
        <v>1410</v>
      </c>
      <c r="B413" s="1">
        <v>46116</v>
      </c>
      <c r="C413" t="s">
        <v>19</v>
      </c>
      <c r="D413" t="s">
        <v>29</v>
      </c>
      <c r="E413" t="s">
        <v>147</v>
      </c>
      <c r="F413">
        <v>45</v>
      </c>
      <c r="G413" t="s">
        <v>260</v>
      </c>
      <c r="H413" t="s">
        <v>181</v>
      </c>
      <c r="I413" s="2">
        <v>2045</v>
      </c>
      <c r="J413">
        <v>310</v>
      </c>
      <c r="K413">
        <v>4</v>
      </c>
      <c r="L413" s="2">
        <v>2359</v>
      </c>
      <c r="M413">
        <v>0</v>
      </c>
      <c r="N413" s="2">
        <v>2045</v>
      </c>
      <c r="O413" t="s">
        <v>33</v>
      </c>
      <c r="P413" t="s">
        <v>40</v>
      </c>
      <c r="Q413" t="s">
        <v>25</v>
      </c>
      <c r="R413">
        <v>14.2</v>
      </c>
    </row>
    <row r="414" spans="1:18" x14ac:dyDescent="0.3">
      <c r="A414" t="s">
        <v>2545</v>
      </c>
      <c r="B414" s="1">
        <v>46123</v>
      </c>
      <c r="C414" t="s">
        <v>19</v>
      </c>
      <c r="D414" t="s">
        <v>29</v>
      </c>
      <c r="E414" t="s">
        <v>147</v>
      </c>
      <c r="F414">
        <v>45</v>
      </c>
      <c r="G414" t="s">
        <v>260</v>
      </c>
      <c r="H414" t="s">
        <v>181</v>
      </c>
      <c r="I414" s="2">
        <v>2465</v>
      </c>
      <c r="J414">
        <v>14</v>
      </c>
      <c r="K414">
        <v>5</v>
      </c>
      <c r="L414" s="2">
        <v>2484</v>
      </c>
      <c r="M414">
        <v>0</v>
      </c>
      <c r="N414" s="2">
        <v>2465</v>
      </c>
      <c r="O414" t="s">
        <v>1659</v>
      </c>
      <c r="P414" t="s">
        <v>96</v>
      </c>
      <c r="Q414" t="s">
        <v>25</v>
      </c>
      <c r="R414">
        <v>14.2</v>
      </c>
    </row>
    <row r="415" spans="1:18" x14ac:dyDescent="0.3">
      <c r="A415" t="s">
        <v>566</v>
      </c>
      <c r="B415" s="1">
        <v>46114</v>
      </c>
      <c r="C415" t="s">
        <v>19</v>
      </c>
      <c r="D415" t="s">
        <v>29</v>
      </c>
      <c r="E415" t="s">
        <v>147</v>
      </c>
      <c r="F415">
        <v>45</v>
      </c>
      <c r="G415" t="s">
        <v>260</v>
      </c>
      <c r="H415" t="s">
        <v>181</v>
      </c>
      <c r="I415" s="2">
        <v>2135</v>
      </c>
      <c r="J415">
        <v>84</v>
      </c>
      <c r="L415" s="2">
        <v>2219</v>
      </c>
      <c r="M415">
        <v>0</v>
      </c>
      <c r="N415" s="2">
        <v>2135</v>
      </c>
      <c r="O415" t="s">
        <v>33</v>
      </c>
      <c r="P415" t="s">
        <v>96</v>
      </c>
      <c r="Q415" t="s">
        <v>25</v>
      </c>
      <c r="R415">
        <v>14.2</v>
      </c>
    </row>
    <row r="416" spans="1:18" x14ac:dyDescent="0.3">
      <c r="A416" t="s">
        <v>1470</v>
      </c>
      <c r="B416" s="1">
        <v>46118</v>
      </c>
      <c r="C416" t="s">
        <v>19</v>
      </c>
      <c r="D416" t="s">
        <v>29</v>
      </c>
      <c r="E416" t="s">
        <v>276</v>
      </c>
      <c r="F416">
        <v>58</v>
      </c>
      <c r="G416" t="s">
        <v>303</v>
      </c>
      <c r="H416" t="s">
        <v>278</v>
      </c>
      <c r="I416" s="2">
        <v>1695</v>
      </c>
      <c r="J416">
        <v>26</v>
      </c>
      <c r="K416">
        <v>5</v>
      </c>
      <c r="L416" s="2">
        <v>1726</v>
      </c>
      <c r="M416">
        <v>0</v>
      </c>
      <c r="N416" s="2">
        <v>1695</v>
      </c>
      <c r="O416" t="s">
        <v>1659</v>
      </c>
      <c r="P416" t="s">
        <v>110</v>
      </c>
      <c r="Q416" t="s">
        <v>25</v>
      </c>
      <c r="R416">
        <v>14.2</v>
      </c>
    </row>
    <row r="417" spans="1:18" x14ac:dyDescent="0.3">
      <c r="A417" t="s">
        <v>1892</v>
      </c>
      <c r="B417" s="1">
        <v>46120</v>
      </c>
      <c r="C417" t="s">
        <v>19</v>
      </c>
      <c r="D417" t="s">
        <v>29</v>
      </c>
      <c r="E417" t="s">
        <v>276</v>
      </c>
      <c r="F417">
        <v>58</v>
      </c>
      <c r="G417" t="s">
        <v>303</v>
      </c>
      <c r="H417" t="s">
        <v>278</v>
      </c>
      <c r="I417" s="2">
        <v>1615</v>
      </c>
      <c r="J417">
        <v>162</v>
      </c>
      <c r="L417" s="2">
        <v>1777</v>
      </c>
      <c r="M417">
        <v>0</v>
      </c>
      <c r="N417" s="2">
        <v>1615</v>
      </c>
      <c r="O417" t="s">
        <v>1659</v>
      </c>
      <c r="P417" t="s">
        <v>96</v>
      </c>
      <c r="Q417" t="s">
        <v>25</v>
      </c>
      <c r="R417">
        <v>14.2</v>
      </c>
    </row>
    <row r="418" spans="1:18" x14ac:dyDescent="0.3">
      <c r="A418" t="s">
        <v>2544</v>
      </c>
      <c r="B418" s="1">
        <v>46123</v>
      </c>
      <c r="C418" t="s">
        <v>19</v>
      </c>
      <c r="D418" t="s">
        <v>29</v>
      </c>
      <c r="E418" t="s">
        <v>234</v>
      </c>
      <c r="F418">
        <v>45</v>
      </c>
      <c r="G418" t="s">
        <v>2740</v>
      </c>
      <c r="H418" t="s">
        <v>1180</v>
      </c>
      <c r="I418" s="2">
        <v>1610</v>
      </c>
      <c r="J418">
        <v>25</v>
      </c>
      <c r="L418" s="2">
        <v>1635</v>
      </c>
      <c r="M418">
        <v>0</v>
      </c>
      <c r="N418" s="2">
        <v>1610</v>
      </c>
      <c r="O418" t="s">
        <v>1659</v>
      </c>
      <c r="P418" t="s">
        <v>110</v>
      </c>
      <c r="Q418" t="s">
        <v>25</v>
      </c>
      <c r="R418">
        <v>14.2</v>
      </c>
    </row>
    <row r="419" spans="1:18" x14ac:dyDescent="0.3">
      <c r="A419" t="s">
        <v>3225</v>
      </c>
      <c r="B419" s="1">
        <v>46125</v>
      </c>
      <c r="C419" t="s">
        <v>19</v>
      </c>
      <c r="D419" t="s">
        <v>29</v>
      </c>
      <c r="E419" t="s">
        <v>21</v>
      </c>
      <c r="F419">
        <v>45</v>
      </c>
      <c r="G419" t="s">
        <v>3059</v>
      </c>
      <c r="H419" t="s">
        <v>256</v>
      </c>
      <c r="I419" s="2">
        <v>1855</v>
      </c>
      <c r="J419">
        <v>33</v>
      </c>
      <c r="L419" s="2">
        <v>1888</v>
      </c>
      <c r="M419">
        <v>0</v>
      </c>
      <c r="N419" s="2">
        <v>1855</v>
      </c>
      <c r="O419" t="s">
        <v>1659</v>
      </c>
      <c r="P419" t="s">
        <v>40</v>
      </c>
      <c r="Q419" t="s">
        <v>25</v>
      </c>
      <c r="R419">
        <v>14.2</v>
      </c>
    </row>
    <row r="420" spans="1:18" x14ac:dyDescent="0.3">
      <c r="A420" t="s">
        <v>2063</v>
      </c>
      <c r="B420" s="1">
        <v>46121</v>
      </c>
      <c r="C420" t="s">
        <v>19</v>
      </c>
      <c r="D420" t="s">
        <v>29</v>
      </c>
      <c r="E420" t="s">
        <v>147</v>
      </c>
      <c r="F420">
        <v>45</v>
      </c>
      <c r="G420" t="s">
        <v>293</v>
      </c>
      <c r="H420" t="s">
        <v>181</v>
      </c>
      <c r="I420" s="2">
        <v>2390</v>
      </c>
      <c r="J420">
        <v>23</v>
      </c>
      <c r="L420" s="2">
        <v>2413</v>
      </c>
      <c r="M420">
        <v>0</v>
      </c>
      <c r="N420" s="2">
        <v>2390</v>
      </c>
      <c r="O420" t="s">
        <v>1659</v>
      </c>
      <c r="P420" t="s">
        <v>40</v>
      </c>
      <c r="Q420" t="s">
        <v>25</v>
      </c>
      <c r="R420">
        <v>14.2</v>
      </c>
    </row>
    <row r="421" spans="1:18" x14ac:dyDescent="0.3">
      <c r="A421" t="s">
        <v>1873</v>
      </c>
      <c r="B421" s="1">
        <v>46120</v>
      </c>
      <c r="C421" t="s">
        <v>19</v>
      </c>
      <c r="D421" t="s">
        <v>29</v>
      </c>
      <c r="E421" t="s">
        <v>147</v>
      </c>
      <c r="F421">
        <v>45</v>
      </c>
      <c r="G421" t="s">
        <v>293</v>
      </c>
      <c r="H421" t="s">
        <v>181</v>
      </c>
      <c r="I421" s="2">
        <v>2435</v>
      </c>
      <c r="J421">
        <v>45</v>
      </c>
      <c r="L421" s="2">
        <v>2480</v>
      </c>
      <c r="M421">
        <v>0</v>
      </c>
      <c r="N421" s="2">
        <v>2435</v>
      </c>
      <c r="O421" t="s">
        <v>1659</v>
      </c>
      <c r="P421" t="s">
        <v>34</v>
      </c>
      <c r="Q421" t="s">
        <v>25</v>
      </c>
      <c r="R421">
        <v>14.2</v>
      </c>
    </row>
    <row r="422" spans="1:18" x14ac:dyDescent="0.3">
      <c r="A422" t="s">
        <v>629</v>
      </c>
      <c r="B422" s="1">
        <v>46114</v>
      </c>
      <c r="C422" t="s">
        <v>19</v>
      </c>
      <c r="D422" t="s">
        <v>29</v>
      </c>
      <c r="E422" t="s">
        <v>147</v>
      </c>
      <c r="F422">
        <v>45</v>
      </c>
      <c r="G422" t="s">
        <v>227</v>
      </c>
      <c r="H422" t="s">
        <v>181</v>
      </c>
      <c r="I422" s="2">
        <v>2670</v>
      </c>
      <c r="J422">
        <v>10</v>
      </c>
      <c r="L422" s="2">
        <v>2680</v>
      </c>
      <c r="M422">
        <v>0</v>
      </c>
      <c r="N422" s="2">
        <v>2670</v>
      </c>
      <c r="O422" t="s">
        <v>33</v>
      </c>
      <c r="P422" t="s">
        <v>96</v>
      </c>
      <c r="Q422" t="s">
        <v>25</v>
      </c>
      <c r="R422">
        <v>14.2</v>
      </c>
    </row>
    <row r="423" spans="1:18" x14ac:dyDescent="0.3">
      <c r="A423" t="s">
        <v>2777</v>
      </c>
      <c r="B423" s="1">
        <v>46125</v>
      </c>
      <c r="C423" t="s">
        <v>19</v>
      </c>
      <c r="D423" t="s">
        <v>29</v>
      </c>
      <c r="E423" t="s">
        <v>147</v>
      </c>
      <c r="F423">
        <v>45</v>
      </c>
      <c r="G423" t="s">
        <v>389</v>
      </c>
      <c r="H423" t="s">
        <v>181</v>
      </c>
      <c r="I423" s="2">
        <v>2675</v>
      </c>
      <c r="J423">
        <v>49</v>
      </c>
      <c r="L423" s="2">
        <v>2724</v>
      </c>
      <c r="M423">
        <v>0</v>
      </c>
      <c r="N423" s="2">
        <v>2675</v>
      </c>
      <c r="O423" t="s">
        <v>1659</v>
      </c>
      <c r="P423" t="s">
        <v>110</v>
      </c>
      <c r="Q423" t="s">
        <v>25</v>
      </c>
      <c r="R423">
        <v>14.2</v>
      </c>
    </row>
    <row r="424" spans="1:18" x14ac:dyDescent="0.3">
      <c r="A424" t="s">
        <v>294</v>
      </c>
      <c r="B424" s="1">
        <v>46113</v>
      </c>
      <c r="C424" t="s">
        <v>19</v>
      </c>
      <c r="D424" t="s">
        <v>29</v>
      </c>
      <c r="E424" t="s">
        <v>21</v>
      </c>
      <c r="F424">
        <v>45</v>
      </c>
      <c r="G424" t="s">
        <v>295</v>
      </c>
      <c r="H424" t="s">
        <v>198</v>
      </c>
      <c r="I424" s="2">
        <v>1680</v>
      </c>
      <c r="J424">
        <v>60</v>
      </c>
      <c r="L424" s="2">
        <v>1740</v>
      </c>
      <c r="M424">
        <v>0</v>
      </c>
      <c r="N424" s="2">
        <v>1680</v>
      </c>
      <c r="O424" t="s">
        <v>33</v>
      </c>
      <c r="P424" t="s">
        <v>110</v>
      </c>
      <c r="Q424" t="s">
        <v>25</v>
      </c>
      <c r="R424">
        <v>14.2</v>
      </c>
    </row>
    <row r="425" spans="1:18" x14ac:dyDescent="0.3">
      <c r="A425" t="s">
        <v>2247</v>
      </c>
      <c r="B425" s="1">
        <v>46123</v>
      </c>
      <c r="C425" t="s">
        <v>19</v>
      </c>
      <c r="D425" t="s">
        <v>29</v>
      </c>
      <c r="E425" t="s">
        <v>546</v>
      </c>
      <c r="F425">
        <v>55</v>
      </c>
      <c r="G425" t="s">
        <v>2486</v>
      </c>
      <c r="H425" t="s">
        <v>967</v>
      </c>
      <c r="I425" s="2">
        <v>1240</v>
      </c>
      <c r="J425">
        <v>33</v>
      </c>
      <c r="K425">
        <v>4</v>
      </c>
      <c r="L425" s="2">
        <v>1277</v>
      </c>
      <c r="M425">
        <v>0</v>
      </c>
      <c r="N425" s="2">
        <v>1240</v>
      </c>
      <c r="O425" t="s">
        <v>1659</v>
      </c>
      <c r="P425" t="s">
        <v>40</v>
      </c>
      <c r="Q425" t="s">
        <v>25</v>
      </c>
      <c r="R425">
        <v>14.2</v>
      </c>
    </row>
    <row r="426" spans="1:18" x14ac:dyDescent="0.3">
      <c r="A426" t="s">
        <v>929</v>
      </c>
      <c r="B426" s="1">
        <v>46116</v>
      </c>
      <c r="C426" t="s">
        <v>19</v>
      </c>
      <c r="D426" t="s">
        <v>29</v>
      </c>
      <c r="E426" t="s">
        <v>276</v>
      </c>
      <c r="F426">
        <v>58</v>
      </c>
      <c r="G426" t="s">
        <v>303</v>
      </c>
      <c r="H426" t="s">
        <v>278</v>
      </c>
      <c r="I426" s="2">
        <v>1805</v>
      </c>
      <c r="J426">
        <v>61</v>
      </c>
      <c r="L426" s="2">
        <v>1866</v>
      </c>
      <c r="M426">
        <v>0</v>
      </c>
      <c r="N426" s="2">
        <v>1805</v>
      </c>
      <c r="O426" t="s">
        <v>33</v>
      </c>
      <c r="P426" t="s">
        <v>110</v>
      </c>
      <c r="Q426" t="s">
        <v>25</v>
      </c>
      <c r="R426">
        <v>14.2</v>
      </c>
    </row>
    <row r="427" spans="1:18" x14ac:dyDescent="0.3">
      <c r="A427" t="s">
        <v>292</v>
      </c>
      <c r="B427" s="1">
        <v>46113</v>
      </c>
      <c r="C427" t="s">
        <v>19</v>
      </c>
      <c r="D427" t="s">
        <v>29</v>
      </c>
      <c r="E427" t="s">
        <v>147</v>
      </c>
      <c r="F427">
        <v>45</v>
      </c>
      <c r="G427" t="s">
        <v>293</v>
      </c>
      <c r="H427" t="s">
        <v>181</v>
      </c>
      <c r="I427" s="2">
        <v>1415</v>
      </c>
      <c r="J427">
        <v>20</v>
      </c>
      <c r="K427">
        <v>2</v>
      </c>
      <c r="L427" s="2">
        <v>1437</v>
      </c>
      <c r="M427">
        <v>0</v>
      </c>
      <c r="N427" s="2">
        <v>1415</v>
      </c>
      <c r="O427" t="s">
        <v>33</v>
      </c>
      <c r="P427" t="s">
        <v>110</v>
      </c>
      <c r="Q427" t="s">
        <v>25</v>
      </c>
      <c r="R427">
        <v>14.2</v>
      </c>
    </row>
    <row r="428" spans="1:18" x14ac:dyDescent="0.3">
      <c r="A428" t="s">
        <v>289</v>
      </c>
      <c r="B428" s="1">
        <v>46113</v>
      </c>
      <c r="C428" t="s">
        <v>19</v>
      </c>
      <c r="D428" t="s">
        <v>29</v>
      </c>
      <c r="E428" t="s">
        <v>147</v>
      </c>
      <c r="F428">
        <v>45</v>
      </c>
      <c r="G428" t="s">
        <v>281</v>
      </c>
      <c r="H428" t="s">
        <v>181</v>
      </c>
      <c r="I428" s="2">
        <v>1090</v>
      </c>
      <c r="J428">
        <v>25</v>
      </c>
      <c r="L428" s="2">
        <v>1115</v>
      </c>
      <c r="M428">
        <v>0</v>
      </c>
      <c r="N428" s="2">
        <v>1090</v>
      </c>
      <c r="O428" t="s">
        <v>33</v>
      </c>
      <c r="P428" t="s">
        <v>110</v>
      </c>
      <c r="Q428" t="s">
        <v>25</v>
      </c>
      <c r="R428">
        <v>14.2</v>
      </c>
    </row>
    <row r="429" spans="1:18" x14ac:dyDescent="0.3">
      <c r="A429" t="s">
        <v>682</v>
      </c>
      <c r="B429" s="1">
        <v>46114</v>
      </c>
      <c r="C429" t="s">
        <v>19</v>
      </c>
      <c r="D429" t="s">
        <v>29</v>
      </c>
      <c r="E429" t="s">
        <v>147</v>
      </c>
      <c r="F429">
        <v>45</v>
      </c>
      <c r="G429" t="s">
        <v>389</v>
      </c>
      <c r="H429" t="s">
        <v>181</v>
      </c>
      <c r="I429" s="2">
        <v>2435</v>
      </c>
      <c r="J429">
        <v>33</v>
      </c>
      <c r="L429" s="2">
        <v>2468</v>
      </c>
      <c r="M429">
        <v>0</v>
      </c>
      <c r="N429" s="2">
        <v>2435</v>
      </c>
      <c r="O429" t="s">
        <v>33</v>
      </c>
      <c r="P429" t="s">
        <v>110</v>
      </c>
      <c r="Q429" t="s">
        <v>25</v>
      </c>
      <c r="R429">
        <v>14.2</v>
      </c>
    </row>
    <row r="430" spans="1:18" x14ac:dyDescent="0.3">
      <c r="A430" t="s">
        <v>681</v>
      </c>
      <c r="B430" s="1">
        <v>46114</v>
      </c>
      <c r="C430" t="s">
        <v>19</v>
      </c>
      <c r="D430" t="s">
        <v>29</v>
      </c>
      <c r="E430" t="s">
        <v>147</v>
      </c>
      <c r="F430">
        <v>45</v>
      </c>
      <c r="G430" t="s">
        <v>389</v>
      </c>
      <c r="H430" t="s">
        <v>181</v>
      </c>
      <c r="I430" s="2">
        <v>2355</v>
      </c>
      <c r="J430">
        <v>63</v>
      </c>
      <c r="L430" s="2">
        <v>2418</v>
      </c>
      <c r="M430">
        <v>0</v>
      </c>
      <c r="N430" s="2">
        <v>2355</v>
      </c>
      <c r="O430" t="s">
        <v>33</v>
      </c>
      <c r="P430" t="s">
        <v>40</v>
      </c>
      <c r="Q430" t="s">
        <v>25</v>
      </c>
      <c r="R430">
        <v>14.2</v>
      </c>
    </row>
    <row r="431" spans="1:18" x14ac:dyDescent="0.3">
      <c r="A431" t="s">
        <v>1499</v>
      </c>
      <c r="B431" s="1">
        <v>46118</v>
      </c>
      <c r="C431" t="s">
        <v>19</v>
      </c>
      <c r="D431" t="s">
        <v>29</v>
      </c>
      <c r="E431" t="s">
        <v>147</v>
      </c>
      <c r="F431">
        <v>45</v>
      </c>
      <c r="G431" t="s">
        <v>260</v>
      </c>
      <c r="H431" t="s">
        <v>181</v>
      </c>
      <c r="I431" s="2">
        <v>2240</v>
      </c>
      <c r="J431">
        <v>160</v>
      </c>
      <c r="L431" s="2">
        <v>2400</v>
      </c>
      <c r="M431">
        <v>0</v>
      </c>
      <c r="N431" s="2">
        <v>2240</v>
      </c>
      <c r="O431" t="s">
        <v>1659</v>
      </c>
      <c r="P431" t="s">
        <v>40</v>
      </c>
      <c r="Q431" t="s">
        <v>25</v>
      </c>
      <c r="R431">
        <v>14.2</v>
      </c>
    </row>
    <row r="432" spans="1:18" x14ac:dyDescent="0.3">
      <c r="A432" t="s">
        <v>2964</v>
      </c>
      <c r="B432" s="1">
        <v>46125</v>
      </c>
      <c r="C432" t="s">
        <v>19</v>
      </c>
      <c r="D432" t="s">
        <v>29</v>
      </c>
      <c r="E432" t="s">
        <v>234</v>
      </c>
      <c r="F432">
        <v>45</v>
      </c>
      <c r="G432" t="s">
        <v>3216</v>
      </c>
      <c r="H432" t="s">
        <v>1694</v>
      </c>
      <c r="I432" s="2">
        <v>2040</v>
      </c>
      <c r="J432">
        <v>27</v>
      </c>
      <c r="K432">
        <v>5</v>
      </c>
      <c r="L432" s="2">
        <v>2072</v>
      </c>
      <c r="M432">
        <v>0</v>
      </c>
      <c r="N432" s="2">
        <v>2040</v>
      </c>
      <c r="O432" t="s">
        <v>1659</v>
      </c>
      <c r="P432" t="s">
        <v>96</v>
      </c>
      <c r="Q432" t="s">
        <v>25</v>
      </c>
      <c r="R432">
        <v>14.2</v>
      </c>
    </row>
    <row r="433" spans="1:18" x14ac:dyDescent="0.3">
      <c r="A433" t="s">
        <v>2575</v>
      </c>
      <c r="B433" s="1">
        <v>46125</v>
      </c>
      <c r="C433" t="s">
        <v>19</v>
      </c>
      <c r="D433" t="s">
        <v>29</v>
      </c>
      <c r="E433" t="s">
        <v>147</v>
      </c>
      <c r="F433">
        <v>45</v>
      </c>
      <c r="G433" t="s">
        <v>3205</v>
      </c>
      <c r="H433" t="s">
        <v>181</v>
      </c>
      <c r="I433" s="2">
        <v>1925</v>
      </c>
      <c r="J433">
        <v>29</v>
      </c>
      <c r="L433" s="2">
        <v>1954</v>
      </c>
      <c r="M433">
        <v>0</v>
      </c>
      <c r="N433" s="2">
        <v>1925</v>
      </c>
      <c r="O433" t="s">
        <v>1659</v>
      </c>
      <c r="P433" t="s">
        <v>40</v>
      </c>
      <c r="Q433" t="s">
        <v>25</v>
      </c>
      <c r="R433">
        <v>14.2</v>
      </c>
    </row>
    <row r="434" spans="1:18" x14ac:dyDescent="0.3">
      <c r="A434" t="s">
        <v>496</v>
      </c>
      <c r="B434" s="1">
        <v>46114</v>
      </c>
      <c r="C434" t="s">
        <v>19</v>
      </c>
      <c r="D434" t="s">
        <v>48</v>
      </c>
      <c r="E434" t="s">
        <v>147</v>
      </c>
      <c r="F434">
        <v>45</v>
      </c>
      <c r="G434" t="s">
        <v>389</v>
      </c>
      <c r="H434" t="s">
        <v>181</v>
      </c>
      <c r="I434" s="2">
        <v>2425</v>
      </c>
      <c r="J434">
        <v>0</v>
      </c>
      <c r="K434">
        <v>0</v>
      </c>
      <c r="L434" s="2">
        <v>2425</v>
      </c>
      <c r="M434">
        <v>0</v>
      </c>
      <c r="N434" s="2">
        <v>2425</v>
      </c>
      <c r="O434" t="s">
        <v>33</v>
      </c>
      <c r="P434" t="s">
        <v>49</v>
      </c>
      <c r="Q434" t="s">
        <v>25</v>
      </c>
      <c r="R434">
        <v>14.2</v>
      </c>
    </row>
    <row r="435" spans="1:18" x14ac:dyDescent="0.3">
      <c r="A435" t="s">
        <v>596</v>
      </c>
      <c r="B435" s="1">
        <v>46114</v>
      </c>
      <c r="C435" t="s">
        <v>19</v>
      </c>
      <c r="D435" t="s">
        <v>48</v>
      </c>
      <c r="E435" t="s">
        <v>234</v>
      </c>
      <c r="F435">
        <v>45</v>
      </c>
      <c r="G435" t="s">
        <v>309</v>
      </c>
      <c r="H435" t="s">
        <v>310</v>
      </c>
      <c r="I435" s="2">
        <v>1245</v>
      </c>
      <c r="J435">
        <v>0</v>
      </c>
      <c r="K435">
        <v>0</v>
      </c>
      <c r="L435" s="2">
        <v>1245</v>
      </c>
      <c r="M435">
        <v>0</v>
      </c>
      <c r="N435" s="2">
        <v>1245</v>
      </c>
      <c r="O435" t="s">
        <v>33</v>
      </c>
      <c r="P435" t="s">
        <v>49</v>
      </c>
      <c r="Q435" t="s">
        <v>25</v>
      </c>
      <c r="R435">
        <v>14.2</v>
      </c>
    </row>
    <row r="436" spans="1:18" x14ac:dyDescent="0.3">
      <c r="A436" t="s">
        <v>2069</v>
      </c>
      <c r="B436" s="1">
        <v>46123</v>
      </c>
      <c r="C436" t="s">
        <v>19</v>
      </c>
      <c r="D436" t="s">
        <v>48</v>
      </c>
      <c r="E436" t="s">
        <v>234</v>
      </c>
      <c r="F436">
        <v>45</v>
      </c>
      <c r="G436" t="s">
        <v>1845</v>
      </c>
      <c r="H436" t="s">
        <v>310</v>
      </c>
      <c r="I436" s="2">
        <v>1420</v>
      </c>
      <c r="J436">
        <v>35</v>
      </c>
      <c r="K436">
        <v>0</v>
      </c>
      <c r="L436" s="2">
        <v>1455</v>
      </c>
      <c r="M436">
        <v>0</v>
      </c>
      <c r="N436" s="2">
        <v>1420</v>
      </c>
      <c r="O436" t="s">
        <v>1659</v>
      </c>
      <c r="P436" t="s">
        <v>49</v>
      </c>
      <c r="Q436" t="s">
        <v>25</v>
      </c>
      <c r="R436">
        <v>14.2</v>
      </c>
    </row>
    <row r="437" spans="1:18" x14ac:dyDescent="0.3">
      <c r="A437" t="s">
        <v>97</v>
      </c>
      <c r="B437" s="1">
        <v>46113</v>
      </c>
      <c r="C437" t="s">
        <v>19</v>
      </c>
      <c r="D437" t="s">
        <v>29</v>
      </c>
      <c r="E437" t="s">
        <v>21</v>
      </c>
      <c r="F437">
        <v>45</v>
      </c>
      <c r="G437" t="s">
        <v>98</v>
      </c>
      <c r="H437" t="s">
        <v>52</v>
      </c>
      <c r="I437" s="2">
        <v>545</v>
      </c>
      <c r="J437">
        <v>36</v>
      </c>
      <c r="L437" s="2">
        <v>581</v>
      </c>
      <c r="M437">
        <v>0</v>
      </c>
      <c r="N437" s="2">
        <v>545</v>
      </c>
      <c r="O437" t="s">
        <v>33</v>
      </c>
      <c r="P437" t="s">
        <v>99</v>
      </c>
      <c r="Q437" t="s">
        <v>25</v>
      </c>
      <c r="R437">
        <v>14.2</v>
      </c>
    </row>
    <row r="438" spans="1:18" x14ac:dyDescent="0.3">
      <c r="A438" t="s">
        <v>206</v>
      </c>
      <c r="B438" s="1">
        <v>46114</v>
      </c>
      <c r="C438" t="s">
        <v>19</v>
      </c>
      <c r="D438" t="s">
        <v>48</v>
      </c>
      <c r="E438" t="s">
        <v>21</v>
      </c>
      <c r="F438">
        <v>45</v>
      </c>
      <c r="G438" t="s">
        <v>207</v>
      </c>
      <c r="H438" t="s">
        <v>52</v>
      </c>
      <c r="I438" s="2">
        <v>875</v>
      </c>
      <c r="J438">
        <v>0</v>
      </c>
      <c r="K438">
        <v>0</v>
      </c>
      <c r="L438" s="2">
        <v>875</v>
      </c>
      <c r="M438">
        <v>0</v>
      </c>
      <c r="N438" s="2">
        <v>875</v>
      </c>
      <c r="O438" t="s">
        <v>33</v>
      </c>
      <c r="P438" t="s">
        <v>49</v>
      </c>
      <c r="Q438" t="s">
        <v>25</v>
      </c>
      <c r="R438">
        <v>14.2</v>
      </c>
    </row>
    <row r="439" spans="1:18" x14ac:dyDescent="0.3">
      <c r="A439" t="s">
        <v>201</v>
      </c>
      <c r="B439" s="1">
        <v>46114</v>
      </c>
      <c r="C439" t="s">
        <v>19</v>
      </c>
      <c r="D439" t="s">
        <v>48</v>
      </c>
      <c r="E439" t="s">
        <v>21</v>
      </c>
      <c r="F439">
        <v>45</v>
      </c>
      <c r="G439" t="s">
        <v>133</v>
      </c>
      <c r="H439" t="s">
        <v>52</v>
      </c>
      <c r="I439" s="2">
        <v>820</v>
      </c>
      <c r="J439">
        <v>0</v>
      </c>
      <c r="K439">
        <v>0</v>
      </c>
      <c r="L439" s="2">
        <v>820</v>
      </c>
      <c r="M439">
        <v>0</v>
      </c>
      <c r="N439" s="2">
        <v>820</v>
      </c>
      <c r="O439" t="s">
        <v>33</v>
      </c>
      <c r="P439" t="s">
        <v>49</v>
      </c>
      <c r="Q439" t="s">
        <v>25</v>
      </c>
      <c r="R439">
        <v>14.2</v>
      </c>
    </row>
    <row r="440" spans="1:18" x14ac:dyDescent="0.3">
      <c r="A440" t="s">
        <v>379</v>
      </c>
      <c r="B440" s="1">
        <v>46113</v>
      </c>
      <c r="C440" t="s">
        <v>19</v>
      </c>
      <c r="D440" t="s">
        <v>48</v>
      </c>
      <c r="E440" t="s">
        <v>21</v>
      </c>
      <c r="F440">
        <v>45</v>
      </c>
      <c r="G440" t="s">
        <v>380</v>
      </c>
      <c r="H440" t="s">
        <v>198</v>
      </c>
      <c r="I440" s="2">
        <v>1850</v>
      </c>
      <c r="J440">
        <v>0</v>
      </c>
      <c r="K440">
        <v>0</v>
      </c>
      <c r="L440" s="2">
        <v>1850</v>
      </c>
      <c r="M440">
        <v>0</v>
      </c>
      <c r="N440" s="2">
        <v>1850</v>
      </c>
      <c r="O440" t="s">
        <v>33</v>
      </c>
      <c r="P440" t="s">
        <v>49</v>
      </c>
      <c r="Q440" t="s">
        <v>25</v>
      </c>
      <c r="R440">
        <v>14.2</v>
      </c>
    </row>
    <row r="441" spans="1:18" x14ac:dyDescent="0.3">
      <c r="A441" t="s">
        <v>817</v>
      </c>
      <c r="B441" s="1">
        <v>46114</v>
      </c>
      <c r="C441" t="s">
        <v>19</v>
      </c>
      <c r="D441" t="s">
        <v>29</v>
      </c>
      <c r="E441" t="s">
        <v>30</v>
      </c>
      <c r="F441">
        <v>45</v>
      </c>
      <c r="G441" t="s">
        <v>818</v>
      </c>
      <c r="H441" t="s">
        <v>32</v>
      </c>
      <c r="I441" s="2">
        <v>265</v>
      </c>
      <c r="J441">
        <v>25</v>
      </c>
      <c r="L441" s="2">
        <v>290</v>
      </c>
      <c r="M441">
        <v>0</v>
      </c>
      <c r="N441" s="2">
        <v>265</v>
      </c>
      <c r="O441" t="s">
        <v>33</v>
      </c>
      <c r="P441" t="s">
        <v>99</v>
      </c>
      <c r="Q441" t="s">
        <v>25</v>
      </c>
      <c r="R441">
        <v>14.3</v>
      </c>
    </row>
    <row r="442" spans="1:18" x14ac:dyDescent="0.3">
      <c r="A442" t="s">
        <v>76</v>
      </c>
      <c r="B442" s="1">
        <v>46114</v>
      </c>
      <c r="C442" t="s">
        <v>19</v>
      </c>
      <c r="D442" t="s">
        <v>48</v>
      </c>
      <c r="E442" t="s">
        <v>30</v>
      </c>
      <c r="F442">
        <v>45</v>
      </c>
      <c r="G442" t="s">
        <v>31</v>
      </c>
      <c r="H442" t="s">
        <v>32</v>
      </c>
      <c r="I442" s="2">
        <v>1110</v>
      </c>
      <c r="J442">
        <v>0</v>
      </c>
      <c r="K442">
        <v>0</v>
      </c>
      <c r="L442" s="2">
        <v>1110</v>
      </c>
      <c r="M442">
        <v>0</v>
      </c>
      <c r="N442" s="2">
        <v>1110</v>
      </c>
      <c r="O442" t="s">
        <v>33</v>
      </c>
      <c r="P442" t="s">
        <v>49</v>
      </c>
      <c r="Q442" t="s">
        <v>25</v>
      </c>
      <c r="R442">
        <v>14.3</v>
      </c>
    </row>
    <row r="443" spans="1:18" x14ac:dyDescent="0.3">
      <c r="A443" t="s">
        <v>2222</v>
      </c>
      <c r="B443" s="1">
        <v>46120</v>
      </c>
      <c r="C443" t="s">
        <v>19</v>
      </c>
      <c r="D443" t="s">
        <v>29</v>
      </c>
      <c r="E443" t="s">
        <v>234</v>
      </c>
      <c r="F443">
        <v>45</v>
      </c>
      <c r="G443" t="s">
        <v>1680</v>
      </c>
      <c r="H443" t="s">
        <v>1180</v>
      </c>
      <c r="I443" s="2">
        <v>1580</v>
      </c>
      <c r="J443">
        <v>35</v>
      </c>
      <c r="L443" s="2">
        <v>1615</v>
      </c>
      <c r="M443">
        <v>0</v>
      </c>
      <c r="N443" s="2">
        <v>1580</v>
      </c>
      <c r="O443" t="s">
        <v>1659</v>
      </c>
      <c r="P443" t="s">
        <v>99</v>
      </c>
      <c r="Q443" t="s">
        <v>25</v>
      </c>
      <c r="R443">
        <v>14.2</v>
      </c>
    </row>
    <row r="444" spans="1:18" x14ac:dyDescent="0.3">
      <c r="A444" t="s">
        <v>495</v>
      </c>
      <c r="B444" s="1">
        <v>46114</v>
      </c>
      <c r="C444" t="s">
        <v>19</v>
      </c>
      <c r="D444" t="s">
        <v>48</v>
      </c>
      <c r="E444" t="s">
        <v>147</v>
      </c>
      <c r="F444">
        <v>45</v>
      </c>
      <c r="G444" t="s">
        <v>246</v>
      </c>
      <c r="H444" t="s">
        <v>181</v>
      </c>
      <c r="I444" s="2">
        <v>590</v>
      </c>
      <c r="J444">
        <v>5</v>
      </c>
      <c r="K444">
        <v>0</v>
      </c>
      <c r="L444" s="2">
        <v>595</v>
      </c>
      <c r="M444">
        <v>0</v>
      </c>
      <c r="N444" s="2">
        <v>590</v>
      </c>
      <c r="O444" t="s">
        <v>33</v>
      </c>
      <c r="P444" t="s">
        <v>49</v>
      </c>
      <c r="Q444" t="s">
        <v>25</v>
      </c>
      <c r="R444">
        <v>14.2</v>
      </c>
    </row>
    <row r="445" spans="1:18" x14ac:dyDescent="0.3">
      <c r="A445" t="s">
        <v>488</v>
      </c>
      <c r="B445" s="1">
        <v>46114</v>
      </c>
      <c r="C445" t="s">
        <v>19</v>
      </c>
      <c r="D445" t="s">
        <v>48</v>
      </c>
      <c r="E445" t="s">
        <v>276</v>
      </c>
      <c r="F445">
        <v>58</v>
      </c>
      <c r="G445" t="s">
        <v>303</v>
      </c>
      <c r="H445" t="s">
        <v>278</v>
      </c>
      <c r="I445" s="2">
        <v>2045</v>
      </c>
      <c r="J445">
        <v>5</v>
      </c>
      <c r="K445">
        <v>0</v>
      </c>
      <c r="L445" s="2">
        <v>2050</v>
      </c>
      <c r="M445">
        <v>0</v>
      </c>
      <c r="N445" s="2">
        <v>2045</v>
      </c>
      <c r="O445" t="s">
        <v>33</v>
      </c>
      <c r="P445" t="s">
        <v>49</v>
      </c>
      <c r="Q445" t="s">
        <v>25</v>
      </c>
      <c r="R445">
        <v>14.2</v>
      </c>
    </row>
    <row r="446" spans="1:18" x14ac:dyDescent="0.3">
      <c r="A446" t="s">
        <v>2698</v>
      </c>
      <c r="B446" s="1">
        <v>46123</v>
      </c>
      <c r="C446" t="s">
        <v>19</v>
      </c>
      <c r="D446" t="s">
        <v>48</v>
      </c>
      <c r="E446" t="s">
        <v>546</v>
      </c>
      <c r="F446">
        <v>55</v>
      </c>
      <c r="G446" t="s">
        <v>2482</v>
      </c>
      <c r="H446" t="s">
        <v>548</v>
      </c>
      <c r="I446" s="2">
        <v>1340</v>
      </c>
      <c r="J446">
        <v>5</v>
      </c>
      <c r="K446">
        <v>0</v>
      </c>
      <c r="L446" s="2">
        <v>1345</v>
      </c>
      <c r="M446">
        <v>0</v>
      </c>
      <c r="N446" s="2">
        <v>1340</v>
      </c>
      <c r="O446" t="s">
        <v>1659</v>
      </c>
      <c r="P446" t="s">
        <v>49</v>
      </c>
      <c r="Q446" t="s">
        <v>25</v>
      </c>
      <c r="R446">
        <v>14.2</v>
      </c>
    </row>
    <row r="447" spans="1:18" x14ac:dyDescent="0.3">
      <c r="A447" t="s">
        <v>2019</v>
      </c>
      <c r="B447" s="1">
        <v>46120</v>
      </c>
      <c r="C447" t="s">
        <v>19</v>
      </c>
      <c r="D447" t="s">
        <v>48</v>
      </c>
      <c r="E447" t="s">
        <v>276</v>
      </c>
      <c r="F447">
        <v>58</v>
      </c>
      <c r="G447" t="s">
        <v>303</v>
      </c>
      <c r="H447" t="s">
        <v>278</v>
      </c>
      <c r="I447" s="2">
        <v>1900</v>
      </c>
      <c r="J447">
        <v>5</v>
      </c>
      <c r="K447">
        <v>0</v>
      </c>
      <c r="L447" s="2">
        <v>1905</v>
      </c>
      <c r="M447">
        <v>0</v>
      </c>
      <c r="N447" s="2">
        <v>1900</v>
      </c>
      <c r="O447" t="s">
        <v>1659</v>
      </c>
      <c r="P447" t="s">
        <v>49</v>
      </c>
      <c r="Q447" t="s">
        <v>25</v>
      </c>
      <c r="R447">
        <v>14.2</v>
      </c>
    </row>
    <row r="448" spans="1:18" x14ac:dyDescent="0.3">
      <c r="A448" t="s">
        <v>2054</v>
      </c>
      <c r="B448" s="1">
        <v>46120</v>
      </c>
      <c r="C448" t="s">
        <v>19</v>
      </c>
      <c r="D448" t="s">
        <v>20</v>
      </c>
      <c r="E448" t="s">
        <v>546</v>
      </c>
      <c r="F448">
        <v>55</v>
      </c>
      <c r="G448" t="s">
        <v>2228</v>
      </c>
      <c r="H448" t="s">
        <v>548</v>
      </c>
      <c r="I448" s="2">
        <v>1379</v>
      </c>
      <c r="J448">
        <v>784</v>
      </c>
      <c r="L448" s="2">
        <v>2163</v>
      </c>
      <c r="M448">
        <v>0</v>
      </c>
      <c r="N448" s="2">
        <v>1379</v>
      </c>
      <c r="P448" t="s">
        <v>549</v>
      </c>
      <c r="Q448" t="s">
        <v>25</v>
      </c>
      <c r="R448">
        <v>14.2</v>
      </c>
    </row>
    <row r="449" spans="1:18" x14ac:dyDescent="0.3">
      <c r="A449" t="s">
        <v>2452</v>
      </c>
      <c r="B449" s="1">
        <v>46121</v>
      </c>
      <c r="C449" t="s">
        <v>19</v>
      </c>
      <c r="D449" t="s">
        <v>29</v>
      </c>
      <c r="E449" t="s">
        <v>234</v>
      </c>
      <c r="F449">
        <v>45</v>
      </c>
      <c r="G449" t="s">
        <v>1844</v>
      </c>
      <c r="H449" t="s">
        <v>310</v>
      </c>
      <c r="I449" s="2">
        <v>550</v>
      </c>
      <c r="J449">
        <v>31</v>
      </c>
      <c r="L449" s="2">
        <v>581</v>
      </c>
      <c r="M449">
        <v>0</v>
      </c>
      <c r="N449" s="2">
        <v>550</v>
      </c>
      <c r="O449" t="s">
        <v>1659</v>
      </c>
      <c r="P449" t="s">
        <v>99</v>
      </c>
      <c r="Q449" t="s">
        <v>25</v>
      </c>
      <c r="R449">
        <v>14.2</v>
      </c>
    </row>
    <row r="450" spans="1:18" x14ac:dyDescent="0.3">
      <c r="A450" t="s">
        <v>890</v>
      </c>
      <c r="B450" s="1">
        <v>46116</v>
      </c>
      <c r="C450" t="s">
        <v>19</v>
      </c>
      <c r="D450" t="s">
        <v>48</v>
      </c>
      <c r="E450" t="s">
        <v>234</v>
      </c>
      <c r="F450">
        <v>45</v>
      </c>
      <c r="G450" t="s">
        <v>309</v>
      </c>
      <c r="H450" t="s">
        <v>310</v>
      </c>
      <c r="I450" s="2">
        <v>750</v>
      </c>
      <c r="J450">
        <v>5</v>
      </c>
      <c r="K450">
        <v>0</v>
      </c>
      <c r="L450" s="2">
        <v>755</v>
      </c>
      <c r="M450">
        <v>0</v>
      </c>
      <c r="N450" s="2">
        <v>750</v>
      </c>
      <c r="O450" t="s">
        <v>33</v>
      </c>
      <c r="P450" t="s">
        <v>49</v>
      </c>
      <c r="Q450" t="s">
        <v>25</v>
      </c>
      <c r="R450">
        <v>14.2</v>
      </c>
    </row>
    <row r="451" spans="1:18" x14ac:dyDescent="0.3">
      <c r="A451" t="s">
        <v>2091</v>
      </c>
      <c r="B451" s="1">
        <v>46125</v>
      </c>
      <c r="C451" t="s">
        <v>19</v>
      </c>
      <c r="D451" t="s">
        <v>48</v>
      </c>
      <c r="E451" t="s">
        <v>234</v>
      </c>
      <c r="F451">
        <v>45</v>
      </c>
      <c r="G451" t="s">
        <v>912</v>
      </c>
      <c r="H451" t="s">
        <v>310</v>
      </c>
      <c r="I451" s="2">
        <v>570</v>
      </c>
      <c r="J451">
        <v>190</v>
      </c>
      <c r="K451">
        <v>0</v>
      </c>
      <c r="L451" s="2">
        <v>760</v>
      </c>
      <c r="M451">
        <v>0</v>
      </c>
      <c r="N451" s="2">
        <v>570</v>
      </c>
      <c r="O451" t="s">
        <v>1659</v>
      </c>
      <c r="P451" t="s">
        <v>49</v>
      </c>
      <c r="Q451" t="s">
        <v>25</v>
      </c>
      <c r="R451">
        <v>14.2</v>
      </c>
    </row>
    <row r="452" spans="1:18" x14ac:dyDescent="0.3">
      <c r="A452" t="s">
        <v>2327</v>
      </c>
      <c r="B452" s="1">
        <v>46125</v>
      </c>
      <c r="C452" t="s">
        <v>19</v>
      </c>
      <c r="D452" t="s">
        <v>48</v>
      </c>
      <c r="E452" t="s">
        <v>234</v>
      </c>
      <c r="F452">
        <v>45</v>
      </c>
      <c r="G452" t="s">
        <v>877</v>
      </c>
      <c r="H452" t="s">
        <v>310</v>
      </c>
      <c r="I452" s="2">
        <v>1115</v>
      </c>
      <c r="J452">
        <v>50</v>
      </c>
      <c r="K452">
        <v>0</v>
      </c>
      <c r="L452" s="2">
        <v>1165</v>
      </c>
      <c r="M452">
        <v>0</v>
      </c>
      <c r="N452" s="2">
        <v>1115</v>
      </c>
      <c r="O452" t="s">
        <v>1659</v>
      </c>
      <c r="P452" t="s">
        <v>49</v>
      </c>
      <c r="Q452" t="s">
        <v>25</v>
      </c>
      <c r="R452">
        <v>14.2</v>
      </c>
    </row>
    <row r="453" spans="1:18" x14ac:dyDescent="0.3">
      <c r="A453" t="s">
        <v>2261</v>
      </c>
      <c r="B453" s="1">
        <v>46125</v>
      </c>
      <c r="C453" t="s">
        <v>19</v>
      </c>
      <c r="D453" t="s">
        <v>48</v>
      </c>
      <c r="E453" t="s">
        <v>234</v>
      </c>
      <c r="F453">
        <v>45</v>
      </c>
      <c r="G453" t="s">
        <v>2815</v>
      </c>
      <c r="H453" t="s">
        <v>310</v>
      </c>
      <c r="I453" s="2">
        <v>900</v>
      </c>
      <c r="J453">
        <v>100</v>
      </c>
      <c r="K453">
        <v>0</v>
      </c>
      <c r="L453" s="2">
        <v>1000</v>
      </c>
      <c r="M453">
        <v>0</v>
      </c>
      <c r="N453" s="2">
        <v>900</v>
      </c>
      <c r="O453" t="s">
        <v>1659</v>
      </c>
      <c r="P453" t="s">
        <v>49</v>
      </c>
      <c r="Q453" t="s">
        <v>25</v>
      </c>
      <c r="R453">
        <v>14.2</v>
      </c>
    </row>
    <row r="454" spans="1:18" x14ac:dyDescent="0.3">
      <c r="A454" t="s">
        <v>2461</v>
      </c>
      <c r="B454" s="1">
        <v>46121</v>
      </c>
      <c r="C454" t="s">
        <v>19</v>
      </c>
      <c r="D454" t="s">
        <v>29</v>
      </c>
      <c r="E454" t="s">
        <v>234</v>
      </c>
      <c r="F454">
        <v>45</v>
      </c>
      <c r="G454" t="s">
        <v>2006</v>
      </c>
      <c r="H454" t="s">
        <v>1694</v>
      </c>
      <c r="I454" s="2">
        <v>1660</v>
      </c>
      <c r="J454">
        <v>39</v>
      </c>
      <c r="L454" s="2">
        <v>1699</v>
      </c>
      <c r="M454">
        <v>0</v>
      </c>
      <c r="N454" s="2">
        <v>1660</v>
      </c>
      <c r="O454" t="s">
        <v>1659</v>
      </c>
      <c r="P454" t="s">
        <v>99</v>
      </c>
      <c r="Q454" t="s">
        <v>25</v>
      </c>
      <c r="R454">
        <v>14.2</v>
      </c>
    </row>
    <row r="455" spans="1:18" x14ac:dyDescent="0.3">
      <c r="A455" t="s">
        <v>2904</v>
      </c>
      <c r="B455" s="1">
        <v>46125</v>
      </c>
      <c r="C455" t="s">
        <v>19</v>
      </c>
      <c r="D455" t="s">
        <v>29</v>
      </c>
      <c r="E455" t="s">
        <v>147</v>
      </c>
      <c r="F455">
        <v>45</v>
      </c>
      <c r="G455" t="s">
        <v>1855</v>
      </c>
      <c r="H455" t="s">
        <v>181</v>
      </c>
      <c r="I455" s="2">
        <v>2415</v>
      </c>
      <c r="J455">
        <v>28</v>
      </c>
      <c r="K455">
        <v>4</v>
      </c>
      <c r="L455" s="2">
        <v>2447</v>
      </c>
      <c r="M455">
        <v>0</v>
      </c>
      <c r="N455" s="2">
        <v>2415</v>
      </c>
      <c r="O455" t="s">
        <v>1659</v>
      </c>
      <c r="P455" t="s">
        <v>99</v>
      </c>
      <c r="Q455" t="s">
        <v>25</v>
      </c>
      <c r="R455">
        <v>14.2</v>
      </c>
    </row>
    <row r="456" spans="1:18" x14ac:dyDescent="0.3">
      <c r="A456" t="s">
        <v>970</v>
      </c>
      <c r="B456" s="1">
        <v>46116</v>
      </c>
      <c r="C456" t="s">
        <v>19</v>
      </c>
      <c r="D456" t="s">
        <v>48</v>
      </c>
      <c r="E456" t="s">
        <v>147</v>
      </c>
      <c r="F456">
        <v>45</v>
      </c>
      <c r="G456" t="s">
        <v>367</v>
      </c>
      <c r="H456" t="s">
        <v>181</v>
      </c>
      <c r="I456" s="2">
        <v>2105</v>
      </c>
      <c r="J456">
        <v>5</v>
      </c>
      <c r="K456">
        <v>0</v>
      </c>
      <c r="L456" s="2">
        <v>2110</v>
      </c>
      <c r="M456">
        <v>0</v>
      </c>
      <c r="N456" s="2">
        <v>2105</v>
      </c>
      <c r="O456" t="s">
        <v>33</v>
      </c>
      <c r="P456" t="s">
        <v>49</v>
      </c>
      <c r="Q456" t="s">
        <v>25</v>
      </c>
      <c r="R456">
        <v>14.2</v>
      </c>
    </row>
    <row r="457" spans="1:18" x14ac:dyDescent="0.3">
      <c r="A457" t="s">
        <v>1003</v>
      </c>
      <c r="B457" s="1">
        <v>46116</v>
      </c>
      <c r="C457" t="s">
        <v>19</v>
      </c>
      <c r="D457" t="s">
        <v>48</v>
      </c>
      <c r="E457" t="s">
        <v>147</v>
      </c>
      <c r="F457">
        <v>45</v>
      </c>
      <c r="G457" t="s">
        <v>248</v>
      </c>
      <c r="H457" t="s">
        <v>181</v>
      </c>
      <c r="I457" s="2">
        <v>2430</v>
      </c>
      <c r="J457">
        <v>0</v>
      </c>
      <c r="K457">
        <v>0</v>
      </c>
      <c r="L457" s="2">
        <v>2430</v>
      </c>
      <c r="M457">
        <v>0</v>
      </c>
      <c r="N457" s="2">
        <v>2430</v>
      </c>
      <c r="O457" t="s">
        <v>33</v>
      </c>
      <c r="P457" t="s">
        <v>49</v>
      </c>
      <c r="Q457" t="s">
        <v>25</v>
      </c>
      <c r="R457">
        <v>14.2</v>
      </c>
    </row>
    <row r="458" spans="1:18" x14ac:dyDescent="0.3">
      <c r="A458" t="s">
        <v>1001</v>
      </c>
      <c r="B458" s="1">
        <v>46116</v>
      </c>
      <c r="C458" t="s">
        <v>19</v>
      </c>
      <c r="D458" t="s">
        <v>48</v>
      </c>
      <c r="E458" t="s">
        <v>147</v>
      </c>
      <c r="F458">
        <v>45</v>
      </c>
      <c r="G458" t="s">
        <v>293</v>
      </c>
      <c r="H458" t="s">
        <v>181</v>
      </c>
      <c r="I458" s="2">
        <v>2445</v>
      </c>
      <c r="J458">
        <v>5</v>
      </c>
      <c r="K458">
        <v>0</v>
      </c>
      <c r="L458" s="2">
        <v>2450</v>
      </c>
      <c r="M458">
        <v>0</v>
      </c>
      <c r="N458" s="2">
        <v>2445</v>
      </c>
      <c r="O458" t="s">
        <v>33</v>
      </c>
      <c r="P458" t="s">
        <v>49</v>
      </c>
      <c r="Q458" t="s">
        <v>25</v>
      </c>
      <c r="R458">
        <v>14.2</v>
      </c>
    </row>
    <row r="459" spans="1:18" x14ac:dyDescent="0.3">
      <c r="A459" t="s">
        <v>77</v>
      </c>
      <c r="B459" s="1">
        <v>46114</v>
      </c>
      <c r="C459" t="s">
        <v>19</v>
      </c>
      <c r="D459" t="s">
        <v>48</v>
      </c>
      <c r="E459" t="s">
        <v>30</v>
      </c>
      <c r="F459">
        <v>45</v>
      </c>
      <c r="G459" t="s">
        <v>78</v>
      </c>
      <c r="H459" t="s">
        <v>32</v>
      </c>
      <c r="I459" s="2">
        <v>245</v>
      </c>
      <c r="J459">
        <v>5</v>
      </c>
      <c r="K459">
        <v>0</v>
      </c>
      <c r="L459" s="2">
        <v>250</v>
      </c>
      <c r="M459">
        <v>0</v>
      </c>
      <c r="N459" s="2">
        <v>245</v>
      </c>
      <c r="O459" t="s">
        <v>33</v>
      </c>
      <c r="P459" t="s">
        <v>49</v>
      </c>
      <c r="Q459" t="s">
        <v>25</v>
      </c>
      <c r="R459">
        <v>14.3</v>
      </c>
    </row>
    <row r="460" spans="1:18" x14ac:dyDescent="0.3">
      <c r="A460" t="s">
        <v>817</v>
      </c>
      <c r="B460" s="1">
        <v>46114</v>
      </c>
      <c r="C460" t="s">
        <v>19</v>
      </c>
      <c r="D460" t="s">
        <v>48</v>
      </c>
      <c r="E460" t="s">
        <v>30</v>
      </c>
      <c r="F460">
        <v>45</v>
      </c>
      <c r="G460" t="s">
        <v>818</v>
      </c>
      <c r="H460" t="s">
        <v>32</v>
      </c>
      <c r="I460" s="2">
        <v>260</v>
      </c>
      <c r="J460">
        <v>5</v>
      </c>
      <c r="K460">
        <v>0</v>
      </c>
      <c r="L460" s="2">
        <v>265</v>
      </c>
      <c r="M460">
        <v>0</v>
      </c>
      <c r="N460" s="2">
        <v>260</v>
      </c>
      <c r="O460" t="s">
        <v>33</v>
      </c>
      <c r="P460" t="s">
        <v>49</v>
      </c>
      <c r="Q460" t="s">
        <v>25</v>
      </c>
      <c r="R460">
        <v>14.3</v>
      </c>
    </row>
    <row r="461" spans="1:18" x14ac:dyDescent="0.3">
      <c r="A461" t="s">
        <v>2565</v>
      </c>
      <c r="B461" s="1">
        <v>46123</v>
      </c>
      <c r="C461" t="s">
        <v>19</v>
      </c>
      <c r="D461" t="s">
        <v>48</v>
      </c>
      <c r="E461" t="s">
        <v>147</v>
      </c>
      <c r="F461">
        <v>45</v>
      </c>
      <c r="G461" t="s">
        <v>1855</v>
      </c>
      <c r="H461" t="s">
        <v>181</v>
      </c>
      <c r="I461" s="2">
        <v>2345</v>
      </c>
      <c r="J461" s="2">
        <v>10</v>
      </c>
      <c r="K461">
        <v>0</v>
      </c>
      <c r="L461" s="2">
        <v>2355</v>
      </c>
      <c r="M461">
        <v>0</v>
      </c>
      <c r="N461" s="2">
        <v>2345</v>
      </c>
      <c r="O461" t="s">
        <v>1659</v>
      </c>
      <c r="P461" t="s">
        <v>49</v>
      </c>
      <c r="Q461" t="s">
        <v>25</v>
      </c>
      <c r="R461">
        <v>14.2</v>
      </c>
    </row>
    <row r="462" spans="1:18" x14ac:dyDescent="0.3">
      <c r="A462" t="s">
        <v>2563</v>
      </c>
      <c r="B462" s="1">
        <v>46123</v>
      </c>
      <c r="C462" t="s">
        <v>19</v>
      </c>
      <c r="D462" t="s">
        <v>48</v>
      </c>
      <c r="E462" t="s">
        <v>147</v>
      </c>
      <c r="F462">
        <v>45</v>
      </c>
      <c r="G462" t="s">
        <v>293</v>
      </c>
      <c r="H462" t="s">
        <v>181</v>
      </c>
      <c r="I462" s="2">
        <v>2400</v>
      </c>
      <c r="J462" s="2">
        <v>10</v>
      </c>
      <c r="K462">
        <v>0</v>
      </c>
      <c r="L462" s="2">
        <v>2410</v>
      </c>
      <c r="M462">
        <v>0</v>
      </c>
      <c r="N462" s="2">
        <v>2400</v>
      </c>
      <c r="O462" t="s">
        <v>1659</v>
      </c>
      <c r="P462" t="s">
        <v>49</v>
      </c>
      <c r="Q462" t="s">
        <v>25</v>
      </c>
      <c r="R462">
        <v>14.2</v>
      </c>
    </row>
    <row r="463" spans="1:18" x14ac:dyDescent="0.3">
      <c r="A463" t="s">
        <v>2562</v>
      </c>
      <c r="B463" s="1">
        <v>46123</v>
      </c>
      <c r="C463" t="s">
        <v>19</v>
      </c>
      <c r="D463" t="s">
        <v>48</v>
      </c>
      <c r="E463" t="s">
        <v>147</v>
      </c>
      <c r="F463">
        <v>45</v>
      </c>
      <c r="G463" t="s">
        <v>293</v>
      </c>
      <c r="H463" t="s">
        <v>181</v>
      </c>
      <c r="I463" s="2">
        <v>2240</v>
      </c>
      <c r="J463">
        <v>15</v>
      </c>
      <c r="K463">
        <v>0</v>
      </c>
      <c r="L463" s="2">
        <v>2255</v>
      </c>
      <c r="M463">
        <v>0</v>
      </c>
      <c r="N463" s="2">
        <v>2240</v>
      </c>
      <c r="O463" t="s">
        <v>1659</v>
      </c>
      <c r="P463" t="s">
        <v>49</v>
      </c>
      <c r="Q463" t="s">
        <v>25</v>
      </c>
      <c r="R463">
        <v>14.2</v>
      </c>
    </row>
    <row r="464" spans="1:18" x14ac:dyDescent="0.3">
      <c r="A464" t="s">
        <v>2524</v>
      </c>
      <c r="B464" s="1">
        <v>46123</v>
      </c>
      <c r="C464" t="s">
        <v>19</v>
      </c>
      <c r="D464" t="s">
        <v>48</v>
      </c>
      <c r="E464" t="s">
        <v>147</v>
      </c>
      <c r="F464">
        <v>45</v>
      </c>
      <c r="G464" t="s">
        <v>293</v>
      </c>
      <c r="H464" t="s">
        <v>181</v>
      </c>
      <c r="I464" s="2">
        <v>2295</v>
      </c>
      <c r="J464">
        <v>35</v>
      </c>
      <c r="K464">
        <v>0</v>
      </c>
      <c r="L464" s="2">
        <v>2330</v>
      </c>
      <c r="M464">
        <v>0</v>
      </c>
      <c r="N464" s="2">
        <v>2295</v>
      </c>
      <c r="O464" t="s">
        <v>1659</v>
      </c>
      <c r="P464" t="s">
        <v>49</v>
      </c>
      <c r="Q464" t="s">
        <v>25</v>
      </c>
      <c r="R464">
        <v>14.2</v>
      </c>
    </row>
    <row r="465" spans="1:18" x14ac:dyDescent="0.3">
      <c r="A465" t="s">
        <v>321</v>
      </c>
      <c r="B465" s="1">
        <v>46113</v>
      </c>
      <c r="C465" t="s">
        <v>19</v>
      </c>
      <c r="D465" t="s">
        <v>48</v>
      </c>
      <c r="E465" t="s">
        <v>147</v>
      </c>
      <c r="F465">
        <v>45</v>
      </c>
      <c r="G465" t="s">
        <v>248</v>
      </c>
      <c r="H465" t="s">
        <v>181</v>
      </c>
      <c r="I465" s="2">
        <v>2380</v>
      </c>
      <c r="J465">
        <v>15</v>
      </c>
      <c r="K465">
        <v>0</v>
      </c>
      <c r="L465" s="2">
        <v>2395</v>
      </c>
      <c r="M465">
        <v>0</v>
      </c>
      <c r="N465" s="2">
        <v>2380</v>
      </c>
      <c r="O465" t="s">
        <v>33</v>
      </c>
      <c r="P465" t="s">
        <v>49</v>
      </c>
      <c r="Q465" t="s">
        <v>25</v>
      </c>
      <c r="R465">
        <v>14.2</v>
      </c>
    </row>
    <row r="466" spans="1:18" x14ac:dyDescent="0.3">
      <c r="A466" t="s">
        <v>305</v>
      </c>
      <c r="B466" s="1">
        <v>46113</v>
      </c>
      <c r="C466" t="s">
        <v>19</v>
      </c>
      <c r="D466" t="s">
        <v>48</v>
      </c>
      <c r="E466" t="s">
        <v>147</v>
      </c>
      <c r="F466">
        <v>45</v>
      </c>
      <c r="G466" t="s">
        <v>306</v>
      </c>
      <c r="H466" t="s">
        <v>239</v>
      </c>
      <c r="I466" s="2">
        <v>2140</v>
      </c>
      <c r="J466">
        <v>0</v>
      </c>
      <c r="K466">
        <v>0</v>
      </c>
      <c r="L466" s="2">
        <v>2140</v>
      </c>
      <c r="M466">
        <v>0</v>
      </c>
      <c r="N466" s="2">
        <v>2140</v>
      </c>
      <c r="O466" t="s">
        <v>33</v>
      </c>
      <c r="P466" t="s">
        <v>49</v>
      </c>
      <c r="Q466" t="s">
        <v>25</v>
      </c>
      <c r="R466">
        <v>14.2</v>
      </c>
    </row>
    <row r="467" spans="1:18" x14ac:dyDescent="0.3">
      <c r="A467" t="s">
        <v>555</v>
      </c>
      <c r="B467" s="1">
        <v>46114</v>
      </c>
      <c r="C467" t="s">
        <v>19</v>
      </c>
      <c r="D467" t="s">
        <v>48</v>
      </c>
      <c r="E467" t="s">
        <v>147</v>
      </c>
      <c r="F467">
        <v>45</v>
      </c>
      <c r="G467" t="s">
        <v>389</v>
      </c>
      <c r="H467" t="s">
        <v>181</v>
      </c>
      <c r="I467" s="2">
        <v>2370</v>
      </c>
      <c r="J467">
        <v>0</v>
      </c>
      <c r="K467">
        <v>0</v>
      </c>
      <c r="L467" s="2">
        <v>2370</v>
      </c>
      <c r="M467">
        <v>0</v>
      </c>
      <c r="N467" s="2">
        <v>2370</v>
      </c>
      <c r="O467" t="s">
        <v>33</v>
      </c>
      <c r="P467" t="s">
        <v>49</v>
      </c>
      <c r="Q467" t="s">
        <v>25</v>
      </c>
      <c r="R467">
        <v>14.2</v>
      </c>
    </row>
    <row r="468" spans="1:18" x14ac:dyDescent="0.3">
      <c r="A468" t="s">
        <v>454</v>
      </c>
      <c r="B468" s="1">
        <v>46114</v>
      </c>
      <c r="C468" t="s">
        <v>19</v>
      </c>
      <c r="D468" t="s">
        <v>48</v>
      </c>
      <c r="E468" t="s">
        <v>147</v>
      </c>
      <c r="F468">
        <v>45</v>
      </c>
      <c r="G468" t="s">
        <v>227</v>
      </c>
      <c r="H468" t="s">
        <v>181</v>
      </c>
      <c r="I468" s="2">
        <v>2545</v>
      </c>
      <c r="J468">
        <v>15</v>
      </c>
      <c r="K468">
        <v>0</v>
      </c>
      <c r="L468" s="2">
        <v>2560</v>
      </c>
      <c r="M468">
        <v>0</v>
      </c>
      <c r="N468" s="2">
        <v>2545</v>
      </c>
      <c r="O468" t="s">
        <v>33</v>
      </c>
      <c r="P468" t="s">
        <v>49</v>
      </c>
      <c r="Q468" t="s">
        <v>25</v>
      </c>
      <c r="R468">
        <v>14.2</v>
      </c>
    </row>
    <row r="469" spans="1:18" x14ac:dyDescent="0.3">
      <c r="A469" t="s">
        <v>1697</v>
      </c>
      <c r="B469" s="1">
        <v>46121</v>
      </c>
      <c r="C469" t="s">
        <v>19</v>
      </c>
      <c r="D469" t="s">
        <v>29</v>
      </c>
      <c r="E469" t="s">
        <v>234</v>
      </c>
      <c r="F469">
        <v>45</v>
      </c>
      <c r="G469" t="s">
        <v>2006</v>
      </c>
      <c r="H469" t="s">
        <v>1694</v>
      </c>
      <c r="I469" s="2">
        <v>1600</v>
      </c>
      <c r="J469">
        <v>63</v>
      </c>
      <c r="K469">
        <v>10</v>
      </c>
      <c r="L469" s="2">
        <v>1673</v>
      </c>
      <c r="M469">
        <v>0</v>
      </c>
      <c r="N469" s="2">
        <v>1600</v>
      </c>
      <c r="O469" t="s">
        <v>1659</v>
      </c>
      <c r="P469" t="s">
        <v>99</v>
      </c>
      <c r="Q469" t="s">
        <v>25</v>
      </c>
      <c r="R469">
        <v>14.2</v>
      </c>
    </row>
    <row r="470" spans="1:18" x14ac:dyDescent="0.3">
      <c r="A470" t="s">
        <v>302</v>
      </c>
      <c r="B470" s="1">
        <v>46114</v>
      </c>
      <c r="C470" t="s">
        <v>19</v>
      </c>
      <c r="D470" t="s">
        <v>48</v>
      </c>
      <c r="E470" t="s">
        <v>276</v>
      </c>
      <c r="F470">
        <v>58</v>
      </c>
      <c r="G470" t="s">
        <v>303</v>
      </c>
      <c r="H470" t="s">
        <v>278</v>
      </c>
      <c r="I470" s="2">
        <v>2070</v>
      </c>
      <c r="J470">
        <v>5</v>
      </c>
      <c r="K470">
        <v>0</v>
      </c>
      <c r="L470" s="2">
        <v>2075</v>
      </c>
      <c r="M470">
        <v>0</v>
      </c>
      <c r="N470" s="2">
        <v>2070</v>
      </c>
      <c r="O470" t="s">
        <v>33</v>
      </c>
      <c r="P470" t="s">
        <v>49</v>
      </c>
      <c r="Q470" t="s">
        <v>25</v>
      </c>
      <c r="R470">
        <v>14.2</v>
      </c>
    </row>
    <row r="471" spans="1:18" x14ac:dyDescent="0.3">
      <c r="A471" t="s">
        <v>869</v>
      </c>
      <c r="B471" s="1">
        <v>46114</v>
      </c>
      <c r="C471" t="s">
        <v>19</v>
      </c>
      <c r="D471" t="s">
        <v>48</v>
      </c>
      <c r="E471" t="s">
        <v>276</v>
      </c>
      <c r="F471">
        <v>58</v>
      </c>
      <c r="G471" t="s">
        <v>442</v>
      </c>
      <c r="H471" t="s">
        <v>278</v>
      </c>
      <c r="I471" s="2">
        <v>1565</v>
      </c>
      <c r="J471">
        <v>0</v>
      </c>
      <c r="K471">
        <v>0</v>
      </c>
      <c r="L471" s="2">
        <v>1565</v>
      </c>
      <c r="M471">
        <v>0</v>
      </c>
      <c r="N471" s="2">
        <v>1565</v>
      </c>
      <c r="O471" t="s">
        <v>33</v>
      </c>
      <c r="P471" t="s">
        <v>49</v>
      </c>
      <c r="Q471" t="s">
        <v>25</v>
      </c>
      <c r="R471">
        <v>14.2</v>
      </c>
    </row>
    <row r="472" spans="1:18" x14ac:dyDescent="0.3">
      <c r="A472" t="s">
        <v>2887</v>
      </c>
      <c r="B472" s="1">
        <v>46123</v>
      </c>
      <c r="C472" t="s">
        <v>19</v>
      </c>
      <c r="D472" t="s">
        <v>48</v>
      </c>
      <c r="E472" t="s">
        <v>546</v>
      </c>
      <c r="F472">
        <v>55</v>
      </c>
      <c r="G472" t="s">
        <v>2466</v>
      </c>
      <c r="H472" t="s">
        <v>548</v>
      </c>
      <c r="I472" s="2">
        <v>1915</v>
      </c>
      <c r="J472">
        <v>15</v>
      </c>
      <c r="K472">
        <v>0</v>
      </c>
      <c r="L472" s="2">
        <v>1930</v>
      </c>
      <c r="M472">
        <v>0</v>
      </c>
      <c r="N472" s="2">
        <v>1915</v>
      </c>
      <c r="O472" t="s">
        <v>1659</v>
      </c>
      <c r="P472" t="s">
        <v>49</v>
      </c>
      <c r="Q472" t="s">
        <v>25</v>
      </c>
      <c r="R472">
        <v>14.2</v>
      </c>
    </row>
    <row r="473" spans="1:18" x14ac:dyDescent="0.3">
      <c r="A473" t="s">
        <v>2462</v>
      </c>
      <c r="B473" s="1">
        <v>46121</v>
      </c>
      <c r="C473" t="s">
        <v>19</v>
      </c>
      <c r="D473" t="s">
        <v>29</v>
      </c>
      <c r="E473" t="s">
        <v>234</v>
      </c>
      <c r="F473">
        <v>45</v>
      </c>
      <c r="G473" t="s">
        <v>1852</v>
      </c>
      <c r="H473" t="s">
        <v>310</v>
      </c>
      <c r="I473" s="2">
        <v>1620</v>
      </c>
      <c r="J473">
        <v>88</v>
      </c>
      <c r="L473" s="2">
        <v>1708</v>
      </c>
      <c r="M473">
        <v>0</v>
      </c>
      <c r="N473" s="2">
        <v>1620</v>
      </c>
      <c r="O473" t="s">
        <v>1659</v>
      </c>
      <c r="P473" t="s">
        <v>99</v>
      </c>
      <c r="Q473" t="s">
        <v>25</v>
      </c>
      <c r="R473">
        <v>14.2</v>
      </c>
    </row>
    <row r="474" spans="1:18" x14ac:dyDescent="0.3">
      <c r="A474" t="s">
        <v>318</v>
      </c>
      <c r="B474" s="1">
        <v>46113</v>
      </c>
      <c r="C474" t="s">
        <v>19</v>
      </c>
      <c r="D474" t="s">
        <v>48</v>
      </c>
      <c r="E474" t="s">
        <v>234</v>
      </c>
      <c r="F474">
        <v>45</v>
      </c>
      <c r="G474" t="s">
        <v>309</v>
      </c>
      <c r="H474" t="s">
        <v>310</v>
      </c>
      <c r="I474" s="2">
        <v>440</v>
      </c>
      <c r="J474">
        <v>5</v>
      </c>
      <c r="K474">
        <v>0</v>
      </c>
      <c r="L474" s="2">
        <v>445</v>
      </c>
      <c r="M474">
        <v>0</v>
      </c>
      <c r="N474" s="2">
        <v>440</v>
      </c>
      <c r="O474" t="s">
        <v>33</v>
      </c>
      <c r="P474" t="s">
        <v>49</v>
      </c>
      <c r="Q474" t="s">
        <v>25</v>
      </c>
      <c r="R474">
        <v>14.2</v>
      </c>
    </row>
    <row r="475" spans="1:18" x14ac:dyDescent="0.3">
      <c r="A475" t="s">
        <v>896</v>
      </c>
      <c r="B475" s="1">
        <v>46116</v>
      </c>
      <c r="C475" t="s">
        <v>19</v>
      </c>
      <c r="D475" t="s">
        <v>48</v>
      </c>
      <c r="E475" t="s">
        <v>234</v>
      </c>
      <c r="F475">
        <v>45</v>
      </c>
      <c r="G475" t="s">
        <v>309</v>
      </c>
      <c r="H475" t="s">
        <v>310</v>
      </c>
      <c r="I475" s="2">
        <v>1390</v>
      </c>
      <c r="J475">
        <v>0</v>
      </c>
      <c r="K475">
        <v>0</v>
      </c>
      <c r="L475" s="2">
        <v>1390</v>
      </c>
      <c r="M475">
        <v>0</v>
      </c>
      <c r="N475" s="2">
        <v>1390</v>
      </c>
      <c r="O475" t="s">
        <v>33</v>
      </c>
      <c r="P475" t="s">
        <v>49</v>
      </c>
      <c r="Q475" t="s">
        <v>25</v>
      </c>
      <c r="R475">
        <v>14.2</v>
      </c>
    </row>
    <row r="476" spans="1:18" x14ac:dyDescent="0.3">
      <c r="A476" t="s">
        <v>1395</v>
      </c>
      <c r="B476" s="1">
        <v>46116</v>
      </c>
      <c r="C476" t="s">
        <v>19</v>
      </c>
      <c r="D476" t="s">
        <v>48</v>
      </c>
      <c r="E476" t="s">
        <v>234</v>
      </c>
      <c r="F476">
        <v>45</v>
      </c>
      <c r="G476" t="s">
        <v>309</v>
      </c>
      <c r="H476" t="s">
        <v>310</v>
      </c>
      <c r="I476" s="2">
        <v>670</v>
      </c>
      <c r="J476">
        <v>0</v>
      </c>
      <c r="K476">
        <v>0</v>
      </c>
      <c r="L476" s="2">
        <v>670</v>
      </c>
      <c r="M476">
        <v>0</v>
      </c>
      <c r="N476" s="2">
        <v>670</v>
      </c>
      <c r="O476" t="s">
        <v>33</v>
      </c>
      <c r="P476" t="s">
        <v>49</v>
      </c>
      <c r="Q476" t="s">
        <v>25</v>
      </c>
      <c r="R476">
        <v>14.2</v>
      </c>
    </row>
    <row r="477" spans="1:18" x14ac:dyDescent="0.3">
      <c r="A477" t="s">
        <v>2462</v>
      </c>
      <c r="B477" s="1">
        <v>46121</v>
      </c>
      <c r="C477" t="s">
        <v>19</v>
      </c>
      <c r="D477" t="s">
        <v>48</v>
      </c>
      <c r="E477" t="s">
        <v>234</v>
      </c>
      <c r="F477">
        <v>45</v>
      </c>
      <c r="G477" t="s">
        <v>1852</v>
      </c>
      <c r="H477" t="s">
        <v>310</v>
      </c>
      <c r="I477" s="2">
        <v>1620</v>
      </c>
      <c r="J477">
        <v>0</v>
      </c>
      <c r="K477">
        <v>0</v>
      </c>
      <c r="L477" s="2">
        <v>1620</v>
      </c>
      <c r="M477">
        <v>0</v>
      </c>
      <c r="N477" s="2">
        <v>1620</v>
      </c>
      <c r="O477" t="s">
        <v>1659</v>
      </c>
      <c r="P477" t="s">
        <v>49</v>
      </c>
      <c r="Q477" t="s">
        <v>25</v>
      </c>
      <c r="R477">
        <v>14.2</v>
      </c>
    </row>
    <row r="478" spans="1:18" x14ac:dyDescent="0.3">
      <c r="A478" t="s">
        <v>3037</v>
      </c>
      <c r="B478" s="1">
        <v>46125</v>
      </c>
      <c r="C478" t="s">
        <v>19</v>
      </c>
      <c r="D478" t="s">
        <v>48</v>
      </c>
      <c r="E478" t="s">
        <v>234</v>
      </c>
      <c r="F478">
        <v>45</v>
      </c>
      <c r="G478" t="s">
        <v>3038</v>
      </c>
      <c r="H478" t="s">
        <v>310</v>
      </c>
      <c r="I478" s="2">
        <v>1105</v>
      </c>
      <c r="J478">
        <v>30</v>
      </c>
      <c r="K478">
        <v>0</v>
      </c>
      <c r="L478" s="2">
        <v>1135</v>
      </c>
      <c r="M478">
        <v>0</v>
      </c>
      <c r="N478" s="2">
        <v>1105</v>
      </c>
      <c r="O478" t="s">
        <v>1659</v>
      </c>
      <c r="P478" t="s">
        <v>49</v>
      </c>
      <c r="Q478" t="s">
        <v>25</v>
      </c>
      <c r="R478">
        <v>14.2</v>
      </c>
    </row>
    <row r="479" spans="1:18" x14ac:dyDescent="0.3">
      <c r="A479" t="s">
        <v>1396</v>
      </c>
      <c r="B479" s="1">
        <v>46116</v>
      </c>
      <c r="C479" t="s">
        <v>19</v>
      </c>
      <c r="D479" t="s">
        <v>48</v>
      </c>
      <c r="E479" t="s">
        <v>147</v>
      </c>
      <c r="F479">
        <v>45</v>
      </c>
      <c r="G479" t="s">
        <v>293</v>
      </c>
      <c r="H479" t="s">
        <v>181</v>
      </c>
      <c r="I479" s="2">
        <v>2575</v>
      </c>
      <c r="J479">
        <v>0</v>
      </c>
      <c r="K479">
        <v>0</v>
      </c>
      <c r="L479" s="2">
        <v>2575</v>
      </c>
      <c r="M479">
        <v>0</v>
      </c>
      <c r="N479" s="2">
        <v>2575</v>
      </c>
      <c r="O479" t="s">
        <v>33</v>
      </c>
      <c r="P479" t="s">
        <v>49</v>
      </c>
      <c r="Q479" t="s">
        <v>25</v>
      </c>
      <c r="R479">
        <v>14.2</v>
      </c>
    </row>
    <row r="480" spans="1:18" x14ac:dyDescent="0.3">
      <c r="A480" t="s">
        <v>1406</v>
      </c>
      <c r="B480" s="1">
        <v>46116</v>
      </c>
      <c r="C480" t="s">
        <v>19</v>
      </c>
      <c r="D480" t="s">
        <v>48</v>
      </c>
      <c r="E480" t="s">
        <v>147</v>
      </c>
      <c r="F480">
        <v>45</v>
      </c>
      <c r="G480" t="s">
        <v>248</v>
      </c>
      <c r="H480" t="s">
        <v>181</v>
      </c>
      <c r="I480" s="2">
        <v>2425</v>
      </c>
      <c r="J480">
        <v>0</v>
      </c>
      <c r="K480">
        <v>0</v>
      </c>
      <c r="L480" s="2">
        <v>2425</v>
      </c>
      <c r="M480">
        <v>0</v>
      </c>
      <c r="N480" s="2">
        <v>2425</v>
      </c>
      <c r="O480" t="s">
        <v>33</v>
      </c>
      <c r="P480" t="s">
        <v>49</v>
      </c>
      <c r="Q480" t="s">
        <v>25</v>
      </c>
      <c r="R480">
        <v>14.2</v>
      </c>
    </row>
    <row r="481" spans="1:18" x14ac:dyDescent="0.3">
      <c r="A481" t="s">
        <v>2888</v>
      </c>
      <c r="B481" s="1">
        <v>46123</v>
      </c>
      <c r="C481" t="s">
        <v>19</v>
      </c>
      <c r="D481" t="s">
        <v>29</v>
      </c>
      <c r="E481" t="s">
        <v>234</v>
      </c>
      <c r="F481">
        <v>45</v>
      </c>
      <c r="G481" t="s">
        <v>2488</v>
      </c>
      <c r="H481" t="s">
        <v>1694</v>
      </c>
      <c r="I481" s="2">
        <v>1640</v>
      </c>
      <c r="J481">
        <v>30</v>
      </c>
      <c r="K481">
        <v>4</v>
      </c>
      <c r="L481" s="2">
        <v>1674</v>
      </c>
      <c r="M481">
        <v>0</v>
      </c>
      <c r="N481" s="2">
        <v>1640</v>
      </c>
      <c r="O481" t="s">
        <v>1659</v>
      </c>
      <c r="P481" t="s">
        <v>99</v>
      </c>
      <c r="Q481" t="s">
        <v>25</v>
      </c>
      <c r="R481">
        <v>14.2</v>
      </c>
    </row>
    <row r="482" spans="1:18" x14ac:dyDescent="0.3">
      <c r="A482" t="s">
        <v>2548</v>
      </c>
      <c r="B482" s="1">
        <v>46123</v>
      </c>
      <c r="C482" t="s">
        <v>19</v>
      </c>
      <c r="D482" t="s">
        <v>48</v>
      </c>
      <c r="E482" t="s">
        <v>147</v>
      </c>
      <c r="F482">
        <v>45</v>
      </c>
      <c r="G482" t="s">
        <v>293</v>
      </c>
      <c r="H482" t="s">
        <v>181</v>
      </c>
      <c r="I482" s="2">
        <v>2295</v>
      </c>
      <c r="J482">
        <v>55</v>
      </c>
      <c r="K482">
        <v>0</v>
      </c>
      <c r="L482" s="2">
        <v>2350</v>
      </c>
      <c r="M482">
        <v>0</v>
      </c>
      <c r="N482" s="2">
        <v>2295</v>
      </c>
      <c r="O482" t="s">
        <v>1659</v>
      </c>
      <c r="P482" t="s">
        <v>49</v>
      </c>
      <c r="Q482" t="s">
        <v>25</v>
      </c>
      <c r="R482">
        <v>14.2</v>
      </c>
    </row>
    <row r="483" spans="1:18" x14ac:dyDescent="0.3">
      <c r="A483" t="s">
        <v>2456</v>
      </c>
      <c r="B483" s="1">
        <v>46121</v>
      </c>
      <c r="C483" t="s">
        <v>19</v>
      </c>
      <c r="D483" t="s">
        <v>48</v>
      </c>
      <c r="E483" t="s">
        <v>147</v>
      </c>
      <c r="F483">
        <v>45</v>
      </c>
      <c r="G483" t="s">
        <v>227</v>
      </c>
      <c r="H483" t="s">
        <v>181</v>
      </c>
      <c r="I483" s="2">
        <v>2505</v>
      </c>
      <c r="J483">
        <v>0</v>
      </c>
      <c r="K483">
        <v>0</v>
      </c>
      <c r="L483" s="2">
        <v>2505</v>
      </c>
      <c r="M483">
        <v>0</v>
      </c>
      <c r="N483" s="2">
        <v>2505</v>
      </c>
      <c r="O483" t="s">
        <v>1659</v>
      </c>
      <c r="P483" t="s">
        <v>49</v>
      </c>
      <c r="Q483" t="s">
        <v>25</v>
      </c>
      <c r="R483">
        <v>14.2</v>
      </c>
    </row>
    <row r="484" spans="1:18" x14ac:dyDescent="0.3">
      <c r="A484" t="s">
        <v>2045</v>
      </c>
      <c r="B484" s="1">
        <v>46121</v>
      </c>
      <c r="C484" t="s">
        <v>19</v>
      </c>
      <c r="D484" t="s">
        <v>48</v>
      </c>
      <c r="E484" t="s">
        <v>147</v>
      </c>
      <c r="F484">
        <v>45</v>
      </c>
      <c r="G484" t="s">
        <v>260</v>
      </c>
      <c r="H484" t="s">
        <v>181</v>
      </c>
      <c r="I484" s="2">
        <v>2065</v>
      </c>
      <c r="J484">
        <v>5</v>
      </c>
      <c r="K484">
        <v>0</v>
      </c>
      <c r="L484" s="2">
        <v>2070</v>
      </c>
      <c r="M484">
        <v>0</v>
      </c>
      <c r="N484" s="2">
        <v>2065</v>
      </c>
      <c r="O484" t="s">
        <v>1659</v>
      </c>
      <c r="P484" t="s">
        <v>49</v>
      </c>
      <c r="Q484" t="s">
        <v>25</v>
      </c>
      <c r="R484">
        <v>14.2</v>
      </c>
    </row>
    <row r="485" spans="1:18" x14ac:dyDescent="0.3">
      <c r="A485" t="s">
        <v>193</v>
      </c>
      <c r="B485" s="1">
        <v>46114</v>
      </c>
      <c r="C485" t="s">
        <v>19</v>
      </c>
      <c r="D485" t="s">
        <v>48</v>
      </c>
      <c r="E485" t="s">
        <v>30</v>
      </c>
      <c r="F485">
        <v>45</v>
      </c>
      <c r="G485" t="s">
        <v>194</v>
      </c>
      <c r="H485" t="s">
        <v>32</v>
      </c>
      <c r="I485" s="2">
        <v>640</v>
      </c>
      <c r="J485">
        <v>5</v>
      </c>
      <c r="K485">
        <v>0</v>
      </c>
      <c r="L485" s="2">
        <v>645</v>
      </c>
      <c r="M485">
        <v>0</v>
      </c>
      <c r="N485" s="2">
        <v>640</v>
      </c>
      <c r="O485" t="s">
        <v>33</v>
      </c>
      <c r="P485" t="s">
        <v>49</v>
      </c>
      <c r="Q485" t="s">
        <v>25</v>
      </c>
      <c r="R485">
        <v>14.3</v>
      </c>
    </row>
    <row r="486" spans="1:18" x14ac:dyDescent="0.3">
      <c r="A486" t="s">
        <v>802</v>
      </c>
      <c r="B486" s="1">
        <v>46114</v>
      </c>
      <c r="C486" t="s">
        <v>19</v>
      </c>
      <c r="D486" t="s">
        <v>48</v>
      </c>
      <c r="E486" t="s">
        <v>30</v>
      </c>
      <c r="F486">
        <v>45</v>
      </c>
      <c r="G486" t="s">
        <v>31</v>
      </c>
      <c r="H486" t="s">
        <v>32</v>
      </c>
      <c r="I486" s="2">
        <v>1110</v>
      </c>
      <c r="J486">
        <v>25</v>
      </c>
      <c r="K486">
        <v>0</v>
      </c>
      <c r="L486" s="2">
        <v>1135</v>
      </c>
      <c r="M486">
        <v>0</v>
      </c>
      <c r="N486" s="2">
        <v>1110</v>
      </c>
      <c r="O486" t="s">
        <v>33</v>
      </c>
      <c r="P486" t="s">
        <v>49</v>
      </c>
      <c r="Q486" t="s">
        <v>25</v>
      </c>
      <c r="R486">
        <v>14.3</v>
      </c>
    </row>
    <row r="487" spans="1:18" x14ac:dyDescent="0.3">
      <c r="A487" t="s">
        <v>536</v>
      </c>
      <c r="B487" s="1">
        <v>46114</v>
      </c>
      <c r="C487" t="s">
        <v>19</v>
      </c>
      <c r="D487" t="s">
        <v>48</v>
      </c>
      <c r="E487" t="s">
        <v>234</v>
      </c>
      <c r="F487">
        <v>45</v>
      </c>
      <c r="G487" t="s">
        <v>309</v>
      </c>
      <c r="H487" t="s">
        <v>310</v>
      </c>
      <c r="I487" s="2">
        <v>1185</v>
      </c>
      <c r="J487">
        <v>5</v>
      </c>
      <c r="K487">
        <v>0</v>
      </c>
      <c r="L487" s="2">
        <v>1190</v>
      </c>
      <c r="M487">
        <v>0</v>
      </c>
      <c r="N487" s="2">
        <v>1185</v>
      </c>
      <c r="O487" t="s">
        <v>33</v>
      </c>
      <c r="P487" t="s">
        <v>49</v>
      </c>
      <c r="Q487" t="s">
        <v>25</v>
      </c>
      <c r="R487">
        <v>14.2</v>
      </c>
    </row>
    <row r="488" spans="1:18" x14ac:dyDescent="0.3">
      <c r="A488" t="s">
        <v>771</v>
      </c>
      <c r="B488" s="1">
        <v>46114</v>
      </c>
      <c r="C488" t="s">
        <v>19</v>
      </c>
      <c r="D488" t="s">
        <v>48</v>
      </c>
      <c r="E488" t="s">
        <v>234</v>
      </c>
      <c r="F488">
        <v>45</v>
      </c>
      <c r="G488" t="s">
        <v>772</v>
      </c>
      <c r="H488" t="s">
        <v>310</v>
      </c>
      <c r="I488" s="2">
        <v>1600</v>
      </c>
      <c r="J488" s="2">
        <v>5</v>
      </c>
      <c r="K488">
        <v>0</v>
      </c>
      <c r="L488" s="2">
        <v>1605</v>
      </c>
      <c r="M488">
        <v>0</v>
      </c>
      <c r="N488" s="2">
        <v>1600</v>
      </c>
      <c r="O488" t="s">
        <v>33</v>
      </c>
      <c r="P488" t="s">
        <v>49</v>
      </c>
      <c r="Q488" t="s">
        <v>25</v>
      </c>
      <c r="R488">
        <v>14.2</v>
      </c>
    </row>
    <row r="489" spans="1:18" x14ac:dyDescent="0.3">
      <c r="A489" t="s">
        <v>526</v>
      </c>
      <c r="B489" s="1">
        <v>46113</v>
      </c>
      <c r="C489" t="s">
        <v>19</v>
      </c>
      <c r="D489" t="s">
        <v>48</v>
      </c>
      <c r="E489" t="s">
        <v>234</v>
      </c>
      <c r="F489">
        <v>45</v>
      </c>
      <c r="G489" t="s">
        <v>309</v>
      </c>
      <c r="H489" t="s">
        <v>310</v>
      </c>
      <c r="I489" s="2">
        <v>1390</v>
      </c>
      <c r="J489">
        <v>0</v>
      </c>
      <c r="K489">
        <v>0</v>
      </c>
      <c r="L489" s="2">
        <v>1390</v>
      </c>
      <c r="M489">
        <v>0</v>
      </c>
      <c r="N489" s="2">
        <v>1390</v>
      </c>
      <c r="O489" t="s">
        <v>33</v>
      </c>
      <c r="P489" t="s">
        <v>49</v>
      </c>
      <c r="Q489" t="s">
        <v>25</v>
      </c>
      <c r="R489">
        <v>14.2</v>
      </c>
    </row>
    <row r="490" spans="1:18" x14ac:dyDescent="0.3">
      <c r="A490" t="s">
        <v>1074</v>
      </c>
      <c r="B490" s="1">
        <v>46116</v>
      </c>
      <c r="C490" t="s">
        <v>19</v>
      </c>
      <c r="D490" t="s">
        <v>48</v>
      </c>
      <c r="E490" t="s">
        <v>234</v>
      </c>
      <c r="F490">
        <v>45</v>
      </c>
      <c r="G490" t="s">
        <v>309</v>
      </c>
      <c r="H490" t="s">
        <v>310</v>
      </c>
      <c r="I490" s="2">
        <v>1555</v>
      </c>
      <c r="J490">
        <v>15</v>
      </c>
      <c r="K490">
        <v>0</v>
      </c>
      <c r="L490" s="2">
        <v>1570</v>
      </c>
      <c r="M490">
        <v>0</v>
      </c>
      <c r="N490" s="2">
        <v>1555</v>
      </c>
      <c r="O490" t="s">
        <v>33</v>
      </c>
      <c r="P490" t="s">
        <v>49</v>
      </c>
      <c r="Q490" t="s">
        <v>25</v>
      </c>
      <c r="R490">
        <v>14.2</v>
      </c>
    </row>
    <row r="491" spans="1:18" x14ac:dyDescent="0.3">
      <c r="A491" t="s">
        <v>1075</v>
      </c>
      <c r="B491" s="1">
        <v>46116</v>
      </c>
      <c r="C491" t="s">
        <v>19</v>
      </c>
      <c r="D491" t="s">
        <v>48</v>
      </c>
      <c r="E491" t="s">
        <v>234</v>
      </c>
      <c r="F491">
        <v>45</v>
      </c>
      <c r="G491" t="s">
        <v>309</v>
      </c>
      <c r="H491" t="s">
        <v>310</v>
      </c>
      <c r="I491" s="2">
        <v>1580</v>
      </c>
      <c r="J491">
        <v>10</v>
      </c>
      <c r="K491">
        <v>0</v>
      </c>
      <c r="L491" s="2">
        <v>1590</v>
      </c>
      <c r="M491">
        <v>0</v>
      </c>
      <c r="N491" s="2">
        <v>1580</v>
      </c>
      <c r="O491" t="s">
        <v>33</v>
      </c>
      <c r="P491" t="s">
        <v>49</v>
      </c>
      <c r="Q491" t="s">
        <v>25</v>
      </c>
      <c r="R491">
        <v>14.2</v>
      </c>
    </row>
    <row r="492" spans="1:18" x14ac:dyDescent="0.3">
      <c r="A492" t="s">
        <v>916</v>
      </c>
      <c r="B492" s="1">
        <v>46116</v>
      </c>
      <c r="C492" t="s">
        <v>19</v>
      </c>
      <c r="D492" t="s">
        <v>48</v>
      </c>
      <c r="E492" t="s">
        <v>234</v>
      </c>
      <c r="F492">
        <v>45</v>
      </c>
      <c r="G492" t="s">
        <v>309</v>
      </c>
      <c r="H492" t="s">
        <v>310</v>
      </c>
      <c r="I492" s="2">
        <v>870</v>
      </c>
      <c r="J492">
        <v>0</v>
      </c>
      <c r="K492">
        <v>0</v>
      </c>
      <c r="L492" s="2">
        <v>870</v>
      </c>
      <c r="M492">
        <v>0</v>
      </c>
      <c r="N492" s="2">
        <v>870</v>
      </c>
      <c r="O492" t="s">
        <v>33</v>
      </c>
      <c r="P492" t="s">
        <v>49</v>
      </c>
      <c r="Q492" t="s">
        <v>25</v>
      </c>
      <c r="R492">
        <v>14.2</v>
      </c>
    </row>
    <row r="493" spans="1:18" x14ac:dyDescent="0.3">
      <c r="A493" t="s">
        <v>2384</v>
      </c>
      <c r="B493" s="1">
        <v>46121</v>
      </c>
      <c r="C493" t="s">
        <v>19</v>
      </c>
      <c r="D493" t="s">
        <v>48</v>
      </c>
      <c r="E493" t="s">
        <v>234</v>
      </c>
      <c r="F493">
        <v>45</v>
      </c>
      <c r="G493" t="s">
        <v>1852</v>
      </c>
      <c r="H493" t="s">
        <v>310</v>
      </c>
      <c r="I493" s="2">
        <v>1865</v>
      </c>
      <c r="J493">
        <v>0</v>
      </c>
      <c r="K493">
        <v>0</v>
      </c>
      <c r="L493" s="2">
        <v>1865</v>
      </c>
      <c r="M493">
        <v>0</v>
      </c>
      <c r="N493" s="2">
        <v>1865</v>
      </c>
      <c r="O493" t="s">
        <v>1659</v>
      </c>
      <c r="P493" t="s">
        <v>49</v>
      </c>
      <c r="Q493" t="s">
        <v>25</v>
      </c>
      <c r="R493">
        <v>14.2</v>
      </c>
    </row>
    <row r="494" spans="1:18" x14ac:dyDescent="0.3">
      <c r="A494" t="s">
        <v>2132</v>
      </c>
      <c r="B494" s="1">
        <v>46125</v>
      </c>
      <c r="C494" t="s">
        <v>19</v>
      </c>
      <c r="D494" t="s">
        <v>48</v>
      </c>
      <c r="E494" t="s">
        <v>234</v>
      </c>
      <c r="F494">
        <v>45</v>
      </c>
      <c r="G494" t="s">
        <v>1848</v>
      </c>
      <c r="H494" t="s">
        <v>310</v>
      </c>
      <c r="I494" s="2">
        <v>830</v>
      </c>
      <c r="J494">
        <v>0</v>
      </c>
      <c r="K494">
        <v>0</v>
      </c>
      <c r="L494" s="2">
        <v>830</v>
      </c>
      <c r="M494">
        <v>0</v>
      </c>
      <c r="N494" s="2">
        <v>830</v>
      </c>
      <c r="O494" t="s">
        <v>1659</v>
      </c>
      <c r="P494" t="s">
        <v>49</v>
      </c>
      <c r="Q494" t="s">
        <v>25</v>
      </c>
      <c r="R494">
        <v>14.2</v>
      </c>
    </row>
    <row r="495" spans="1:18" x14ac:dyDescent="0.3">
      <c r="A495" t="s">
        <v>1564</v>
      </c>
      <c r="B495" s="1">
        <v>46118</v>
      </c>
      <c r="C495" t="s">
        <v>19</v>
      </c>
      <c r="D495" t="s">
        <v>48</v>
      </c>
      <c r="E495" t="s">
        <v>147</v>
      </c>
      <c r="F495">
        <v>45</v>
      </c>
      <c r="G495" t="s">
        <v>293</v>
      </c>
      <c r="H495" t="s">
        <v>181</v>
      </c>
      <c r="I495" s="2">
        <v>2360</v>
      </c>
      <c r="J495">
        <v>70</v>
      </c>
      <c r="K495">
        <v>0</v>
      </c>
      <c r="L495" s="2">
        <v>2430</v>
      </c>
      <c r="M495">
        <v>0</v>
      </c>
      <c r="N495" s="2">
        <v>2360</v>
      </c>
      <c r="O495" t="s">
        <v>1659</v>
      </c>
      <c r="P495" t="s">
        <v>49</v>
      </c>
      <c r="Q495" t="s">
        <v>25</v>
      </c>
      <c r="R495">
        <v>14.2</v>
      </c>
    </row>
    <row r="496" spans="1:18" x14ac:dyDescent="0.3">
      <c r="A496" t="s">
        <v>3005</v>
      </c>
      <c r="B496" s="1">
        <v>46125</v>
      </c>
      <c r="C496" t="s">
        <v>19</v>
      </c>
      <c r="D496" t="s">
        <v>29</v>
      </c>
      <c r="E496" t="s">
        <v>234</v>
      </c>
      <c r="F496">
        <v>45</v>
      </c>
      <c r="G496" t="s">
        <v>3212</v>
      </c>
      <c r="H496" t="s">
        <v>1694</v>
      </c>
      <c r="I496" s="2">
        <v>1945</v>
      </c>
      <c r="J496">
        <v>73</v>
      </c>
      <c r="L496" s="2">
        <v>2018</v>
      </c>
      <c r="M496">
        <v>0</v>
      </c>
      <c r="N496" s="2">
        <v>1945</v>
      </c>
      <c r="O496" t="s">
        <v>1659</v>
      </c>
      <c r="P496" t="s">
        <v>99</v>
      </c>
      <c r="Q496" t="s">
        <v>25</v>
      </c>
      <c r="R496">
        <v>14.2</v>
      </c>
    </row>
    <row r="497" spans="1:18" x14ac:dyDescent="0.3">
      <c r="A497" t="s">
        <v>2995</v>
      </c>
      <c r="B497" s="1">
        <v>46125</v>
      </c>
      <c r="C497" t="s">
        <v>19</v>
      </c>
      <c r="D497" t="s">
        <v>48</v>
      </c>
      <c r="E497" t="s">
        <v>147</v>
      </c>
      <c r="F497">
        <v>45</v>
      </c>
      <c r="G497" t="s">
        <v>1855</v>
      </c>
      <c r="H497" t="s">
        <v>181</v>
      </c>
      <c r="I497" s="2">
        <v>2330</v>
      </c>
      <c r="J497">
        <v>0</v>
      </c>
      <c r="K497">
        <v>0</v>
      </c>
      <c r="L497" s="2">
        <v>2330</v>
      </c>
      <c r="M497">
        <v>0</v>
      </c>
      <c r="N497" s="2">
        <v>2330</v>
      </c>
      <c r="O497" t="s">
        <v>1659</v>
      </c>
      <c r="P497" t="s">
        <v>49</v>
      </c>
      <c r="Q497" t="s">
        <v>25</v>
      </c>
      <c r="R497">
        <v>14.2</v>
      </c>
    </row>
    <row r="498" spans="1:18" x14ac:dyDescent="0.3">
      <c r="A498" t="s">
        <v>2132</v>
      </c>
      <c r="B498" s="1">
        <v>46125</v>
      </c>
      <c r="C498" t="s">
        <v>19</v>
      </c>
      <c r="D498" t="s">
        <v>29</v>
      </c>
      <c r="E498" t="s">
        <v>234</v>
      </c>
      <c r="F498">
        <v>45</v>
      </c>
      <c r="G498" t="s">
        <v>1848</v>
      </c>
      <c r="H498" t="s">
        <v>310</v>
      </c>
      <c r="I498" s="2">
        <v>830</v>
      </c>
      <c r="J498">
        <v>71</v>
      </c>
      <c r="K498">
        <v>1</v>
      </c>
      <c r="L498" s="2">
        <v>902</v>
      </c>
      <c r="M498">
        <v>0</v>
      </c>
      <c r="N498" s="2">
        <v>830</v>
      </c>
      <c r="O498" t="s">
        <v>1659</v>
      </c>
      <c r="P498" t="s">
        <v>96</v>
      </c>
      <c r="Q498" t="s">
        <v>25</v>
      </c>
      <c r="R498">
        <v>14.2</v>
      </c>
    </row>
    <row r="499" spans="1:18" x14ac:dyDescent="0.3">
      <c r="A499" t="s">
        <v>3306</v>
      </c>
      <c r="B499" s="1">
        <v>46125</v>
      </c>
      <c r="C499" t="s">
        <v>19</v>
      </c>
      <c r="D499" t="s">
        <v>29</v>
      </c>
      <c r="E499" t="s">
        <v>234</v>
      </c>
      <c r="F499">
        <v>45</v>
      </c>
      <c r="G499" t="s">
        <v>899</v>
      </c>
      <c r="H499" t="s">
        <v>310</v>
      </c>
      <c r="I499" s="2">
        <v>1275</v>
      </c>
      <c r="J499">
        <v>23</v>
      </c>
      <c r="L499" s="2">
        <v>1298</v>
      </c>
      <c r="M499">
        <v>0</v>
      </c>
      <c r="N499" s="2">
        <v>1275</v>
      </c>
      <c r="O499" t="s">
        <v>1659</v>
      </c>
      <c r="P499" t="s">
        <v>96</v>
      </c>
      <c r="Q499" t="s">
        <v>25</v>
      </c>
      <c r="R499">
        <v>14.2</v>
      </c>
    </row>
    <row r="500" spans="1:18" x14ac:dyDescent="0.3">
      <c r="A500" t="s">
        <v>530</v>
      </c>
      <c r="B500" s="1">
        <v>46113</v>
      </c>
      <c r="C500" t="s">
        <v>19</v>
      </c>
      <c r="D500" t="s">
        <v>29</v>
      </c>
      <c r="E500" t="s">
        <v>147</v>
      </c>
      <c r="F500">
        <v>45</v>
      </c>
      <c r="G500" t="s">
        <v>270</v>
      </c>
      <c r="H500" t="s">
        <v>232</v>
      </c>
      <c r="I500" s="2">
        <v>2235</v>
      </c>
      <c r="J500">
        <v>83</v>
      </c>
      <c r="L500" s="2">
        <v>2318</v>
      </c>
      <c r="M500">
        <v>0</v>
      </c>
      <c r="N500" s="2">
        <v>2235</v>
      </c>
      <c r="O500" t="s">
        <v>33</v>
      </c>
      <c r="P500" t="s">
        <v>96</v>
      </c>
      <c r="Q500" t="s">
        <v>25</v>
      </c>
      <c r="R500">
        <v>14.2</v>
      </c>
    </row>
    <row r="501" spans="1:18" x14ac:dyDescent="0.3">
      <c r="A501" t="s">
        <v>537</v>
      </c>
      <c r="B501" s="1">
        <v>46113</v>
      </c>
      <c r="C501" t="s">
        <v>19</v>
      </c>
      <c r="D501" t="s">
        <v>29</v>
      </c>
      <c r="E501" t="s">
        <v>147</v>
      </c>
      <c r="F501">
        <v>45</v>
      </c>
      <c r="G501" t="s">
        <v>260</v>
      </c>
      <c r="H501" t="s">
        <v>181</v>
      </c>
      <c r="I501" s="2">
        <v>2280</v>
      </c>
      <c r="J501">
        <v>29</v>
      </c>
      <c r="L501" s="2">
        <v>2309</v>
      </c>
      <c r="M501">
        <v>0</v>
      </c>
      <c r="N501" s="2">
        <v>2280</v>
      </c>
      <c r="O501" t="s">
        <v>33</v>
      </c>
      <c r="P501" t="s">
        <v>96</v>
      </c>
      <c r="Q501" t="s">
        <v>25</v>
      </c>
      <c r="R501">
        <v>14.2</v>
      </c>
    </row>
    <row r="502" spans="1:18" x14ac:dyDescent="0.3">
      <c r="A502" t="s">
        <v>2444</v>
      </c>
      <c r="B502" s="1">
        <v>46121</v>
      </c>
      <c r="C502" t="s">
        <v>19</v>
      </c>
      <c r="D502" t="s">
        <v>29</v>
      </c>
      <c r="E502" t="s">
        <v>546</v>
      </c>
      <c r="F502">
        <v>55</v>
      </c>
      <c r="G502" t="s">
        <v>1361</v>
      </c>
      <c r="H502" t="s">
        <v>1362</v>
      </c>
      <c r="I502">
        <v>75</v>
      </c>
      <c r="J502" s="2">
        <v>5</v>
      </c>
      <c r="L502" s="2">
        <v>80</v>
      </c>
      <c r="M502">
        <v>0</v>
      </c>
      <c r="N502">
        <v>75</v>
      </c>
      <c r="O502" t="s">
        <v>1659</v>
      </c>
      <c r="P502" t="s">
        <v>96</v>
      </c>
      <c r="Q502" t="s">
        <v>25</v>
      </c>
      <c r="R502">
        <v>14.2</v>
      </c>
    </row>
    <row r="503" spans="1:18" x14ac:dyDescent="0.3">
      <c r="A503" t="s">
        <v>2135</v>
      </c>
      <c r="B503" s="1">
        <v>46121</v>
      </c>
      <c r="C503" t="s">
        <v>19</v>
      </c>
      <c r="D503" t="s">
        <v>29</v>
      </c>
      <c r="E503" t="s">
        <v>147</v>
      </c>
      <c r="F503">
        <v>45</v>
      </c>
      <c r="G503" t="s">
        <v>1855</v>
      </c>
      <c r="H503" t="s">
        <v>181</v>
      </c>
      <c r="I503" s="2">
        <v>2485</v>
      </c>
      <c r="J503">
        <v>15</v>
      </c>
      <c r="L503" s="2">
        <v>2500</v>
      </c>
      <c r="M503">
        <v>0</v>
      </c>
      <c r="N503" s="2">
        <v>2485</v>
      </c>
      <c r="O503" t="s">
        <v>1659</v>
      </c>
      <c r="P503" t="s">
        <v>40</v>
      </c>
      <c r="Q503" t="s">
        <v>25</v>
      </c>
      <c r="R503">
        <v>14.2</v>
      </c>
    </row>
    <row r="504" spans="1:18" x14ac:dyDescent="0.3">
      <c r="A504" t="s">
        <v>2630</v>
      </c>
      <c r="B504" s="1">
        <v>46123</v>
      </c>
      <c r="C504" t="s">
        <v>19</v>
      </c>
      <c r="D504" t="s">
        <v>29</v>
      </c>
      <c r="E504" t="s">
        <v>147</v>
      </c>
      <c r="F504">
        <v>45</v>
      </c>
      <c r="G504" t="s">
        <v>227</v>
      </c>
      <c r="H504" t="s">
        <v>181</v>
      </c>
      <c r="I504" s="2">
        <v>2810</v>
      </c>
      <c r="J504">
        <v>34</v>
      </c>
      <c r="L504" s="2">
        <v>2844</v>
      </c>
      <c r="M504">
        <v>0</v>
      </c>
      <c r="N504" s="2">
        <v>2810</v>
      </c>
      <c r="O504" t="s">
        <v>1659</v>
      </c>
      <c r="P504" t="s">
        <v>96</v>
      </c>
      <c r="Q504" t="s">
        <v>25</v>
      </c>
      <c r="R504">
        <v>14.2</v>
      </c>
    </row>
    <row r="505" spans="1:18" x14ac:dyDescent="0.3">
      <c r="A505" t="s">
        <v>779</v>
      </c>
      <c r="B505" s="1">
        <v>46114</v>
      </c>
      <c r="C505" t="s">
        <v>19</v>
      </c>
      <c r="D505" t="s">
        <v>29</v>
      </c>
      <c r="E505" t="s">
        <v>147</v>
      </c>
      <c r="F505">
        <v>45</v>
      </c>
      <c r="G505" t="s">
        <v>260</v>
      </c>
      <c r="H505" t="s">
        <v>181</v>
      </c>
      <c r="I505" s="2">
        <v>2445</v>
      </c>
      <c r="J505">
        <v>47</v>
      </c>
      <c r="L505" s="2">
        <v>2492</v>
      </c>
      <c r="M505">
        <v>0</v>
      </c>
      <c r="N505" s="2">
        <v>2445</v>
      </c>
      <c r="O505" t="s">
        <v>33</v>
      </c>
      <c r="P505" t="s">
        <v>110</v>
      </c>
      <c r="Q505" t="s">
        <v>25</v>
      </c>
      <c r="R505">
        <v>14.2</v>
      </c>
    </row>
    <row r="506" spans="1:18" x14ac:dyDescent="0.3">
      <c r="A506" t="s">
        <v>1817</v>
      </c>
      <c r="B506" s="1">
        <v>46120</v>
      </c>
      <c r="C506" t="s">
        <v>19</v>
      </c>
      <c r="D506" t="s">
        <v>29</v>
      </c>
      <c r="E506" t="s">
        <v>276</v>
      </c>
      <c r="F506">
        <v>58</v>
      </c>
      <c r="G506" t="s">
        <v>303</v>
      </c>
      <c r="H506" t="s">
        <v>278</v>
      </c>
      <c r="I506" s="2">
        <v>2100</v>
      </c>
      <c r="J506">
        <v>60</v>
      </c>
      <c r="L506" s="2">
        <v>2160</v>
      </c>
      <c r="M506">
        <v>0</v>
      </c>
      <c r="N506" s="2">
        <v>2100</v>
      </c>
      <c r="O506" t="s">
        <v>1659</v>
      </c>
      <c r="P506" t="s">
        <v>96</v>
      </c>
      <c r="Q506" t="s">
        <v>25</v>
      </c>
      <c r="R506">
        <v>14.2</v>
      </c>
    </row>
    <row r="507" spans="1:18" x14ac:dyDescent="0.3">
      <c r="A507" t="s">
        <v>1805</v>
      </c>
      <c r="B507" s="1">
        <v>46121</v>
      </c>
      <c r="C507" t="s">
        <v>19</v>
      </c>
      <c r="D507" t="s">
        <v>29</v>
      </c>
      <c r="E507" t="s">
        <v>234</v>
      </c>
      <c r="F507">
        <v>45</v>
      </c>
      <c r="G507" t="s">
        <v>1680</v>
      </c>
      <c r="H507" t="s">
        <v>1180</v>
      </c>
      <c r="I507" s="2">
        <v>770</v>
      </c>
      <c r="J507">
        <v>9</v>
      </c>
      <c r="L507" s="2">
        <v>779</v>
      </c>
      <c r="M507">
        <v>0</v>
      </c>
      <c r="N507" s="2">
        <v>770</v>
      </c>
      <c r="O507" t="s">
        <v>1659</v>
      </c>
      <c r="P507" t="s">
        <v>34</v>
      </c>
      <c r="Q507" t="s">
        <v>25</v>
      </c>
      <c r="R507">
        <v>14.2</v>
      </c>
    </row>
    <row r="508" spans="1:18" x14ac:dyDescent="0.3">
      <c r="A508" t="s">
        <v>2999</v>
      </c>
      <c r="B508" s="1">
        <v>46125</v>
      </c>
      <c r="C508" t="s">
        <v>19</v>
      </c>
      <c r="D508" t="s">
        <v>29</v>
      </c>
      <c r="E508" t="s">
        <v>147</v>
      </c>
      <c r="F508">
        <v>45</v>
      </c>
      <c r="G508" t="s">
        <v>1855</v>
      </c>
      <c r="H508" t="s">
        <v>181</v>
      </c>
      <c r="I508" s="2">
        <v>2370</v>
      </c>
      <c r="J508">
        <v>59</v>
      </c>
      <c r="L508" s="2">
        <v>2429</v>
      </c>
      <c r="M508">
        <v>0</v>
      </c>
      <c r="N508" s="2">
        <v>2370</v>
      </c>
      <c r="O508" t="s">
        <v>1659</v>
      </c>
      <c r="P508" t="s">
        <v>110</v>
      </c>
      <c r="Q508" t="s">
        <v>25</v>
      </c>
      <c r="R508">
        <v>14.2</v>
      </c>
    </row>
    <row r="509" spans="1:18" x14ac:dyDescent="0.3">
      <c r="A509" t="s">
        <v>2995</v>
      </c>
      <c r="B509" s="1">
        <v>46125</v>
      </c>
      <c r="C509" t="s">
        <v>19</v>
      </c>
      <c r="D509" t="s">
        <v>29</v>
      </c>
      <c r="E509" t="s">
        <v>147</v>
      </c>
      <c r="F509">
        <v>45</v>
      </c>
      <c r="G509" t="s">
        <v>1855</v>
      </c>
      <c r="H509" t="s">
        <v>181</v>
      </c>
      <c r="I509" s="2">
        <v>2330</v>
      </c>
      <c r="J509">
        <v>60</v>
      </c>
      <c r="K509">
        <v>5</v>
      </c>
      <c r="L509" s="2">
        <v>2395</v>
      </c>
      <c r="M509">
        <v>0</v>
      </c>
      <c r="N509" s="2">
        <v>2330</v>
      </c>
      <c r="O509" t="s">
        <v>1659</v>
      </c>
      <c r="P509" t="s">
        <v>110</v>
      </c>
      <c r="Q509" t="s">
        <v>25</v>
      </c>
      <c r="R509">
        <v>14.2</v>
      </c>
    </row>
    <row r="510" spans="1:18" x14ac:dyDescent="0.3">
      <c r="A510" t="s">
        <v>2136</v>
      </c>
      <c r="B510" s="1">
        <v>46121</v>
      </c>
      <c r="C510" t="s">
        <v>19</v>
      </c>
      <c r="D510" t="s">
        <v>29</v>
      </c>
      <c r="E510" t="s">
        <v>147</v>
      </c>
      <c r="F510">
        <v>45</v>
      </c>
      <c r="G510" t="s">
        <v>1855</v>
      </c>
      <c r="H510" t="s">
        <v>181</v>
      </c>
      <c r="I510" s="2">
        <v>2435</v>
      </c>
      <c r="J510">
        <v>64</v>
      </c>
      <c r="L510" s="2">
        <v>2499</v>
      </c>
      <c r="M510">
        <v>0</v>
      </c>
      <c r="N510" s="2">
        <v>2435</v>
      </c>
      <c r="O510" t="s">
        <v>1659</v>
      </c>
      <c r="P510" t="s">
        <v>96</v>
      </c>
      <c r="Q510" t="s">
        <v>25</v>
      </c>
      <c r="R510">
        <v>14.2</v>
      </c>
    </row>
    <row r="511" spans="1:18" x14ac:dyDescent="0.3">
      <c r="A511" t="s">
        <v>780</v>
      </c>
      <c r="B511" s="1">
        <v>46114</v>
      </c>
      <c r="C511" t="s">
        <v>19</v>
      </c>
      <c r="D511" t="s">
        <v>29</v>
      </c>
      <c r="E511" t="s">
        <v>147</v>
      </c>
      <c r="F511">
        <v>45</v>
      </c>
      <c r="G511" t="s">
        <v>260</v>
      </c>
      <c r="H511" t="s">
        <v>181</v>
      </c>
      <c r="I511" s="2">
        <v>2360</v>
      </c>
      <c r="J511">
        <v>39</v>
      </c>
      <c r="K511">
        <v>15</v>
      </c>
      <c r="L511" s="2">
        <v>2414</v>
      </c>
      <c r="M511">
        <v>0</v>
      </c>
      <c r="N511" s="2">
        <v>2360</v>
      </c>
      <c r="O511" t="s">
        <v>33</v>
      </c>
      <c r="P511" t="s">
        <v>96</v>
      </c>
      <c r="Q511" t="s">
        <v>25</v>
      </c>
      <c r="R511">
        <v>14.2</v>
      </c>
    </row>
    <row r="512" spans="1:18" x14ac:dyDescent="0.3">
      <c r="A512" t="s">
        <v>1963</v>
      </c>
      <c r="B512" s="1">
        <v>46125</v>
      </c>
      <c r="C512" t="s">
        <v>19</v>
      </c>
      <c r="D512" t="s">
        <v>29</v>
      </c>
      <c r="E512" t="s">
        <v>147</v>
      </c>
      <c r="F512">
        <v>45</v>
      </c>
      <c r="G512" t="s">
        <v>1855</v>
      </c>
      <c r="H512" t="s">
        <v>181</v>
      </c>
      <c r="I512" s="2">
        <v>1890</v>
      </c>
      <c r="J512">
        <v>39</v>
      </c>
      <c r="L512" s="2">
        <v>1929</v>
      </c>
      <c r="M512">
        <v>0</v>
      </c>
      <c r="N512" s="2">
        <v>1890</v>
      </c>
      <c r="O512" t="s">
        <v>1659</v>
      </c>
      <c r="P512" t="s">
        <v>110</v>
      </c>
      <c r="Q512" t="s">
        <v>25</v>
      </c>
      <c r="R512">
        <v>14.2</v>
      </c>
    </row>
    <row r="513" spans="1:18" x14ac:dyDescent="0.3">
      <c r="A513" t="s">
        <v>1088</v>
      </c>
      <c r="B513" s="1">
        <v>46116</v>
      </c>
      <c r="C513" t="s">
        <v>19</v>
      </c>
      <c r="D513" t="s">
        <v>29</v>
      </c>
      <c r="E513" t="s">
        <v>147</v>
      </c>
      <c r="F513">
        <v>45</v>
      </c>
      <c r="G513" t="s">
        <v>248</v>
      </c>
      <c r="H513" t="s">
        <v>181</v>
      </c>
      <c r="I513" s="2">
        <v>2430</v>
      </c>
      <c r="J513">
        <v>14</v>
      </c>
      <c r="K513">
        <v>3</v>
      </c>
      <c r="L513" s="2">
        <v>2447</v>
      </c>
      <c r="M513">
        <v>0</v>
      </c>
      <c r="N513" s="2">
        <v>2430</v>
      </c>
      <c r="O513" t="s">
        <v>33</v>
      </c>
      <c r="P513" t="s">
        <v>40</v>
      </c>
      <c r="Q513" t="s">
        <v>25</v>
      </c>
      <c r="R513">
        <v>14.2</v>
      </c>
    </row>
    <row r="514" spans="1:18" x14ac:dyDescent="0.3">
      <c r="A514" t="s">
        <v>355</v>
      </c>
      <c r="B514" s="1">
        <v>46113</v>
      </c>
      <c r="C514" t="s">
        <v>19</v>
      </c>
      <c r="D514" t="s">
        <v>29</v>
      </c>
      <c r="E514" t="s">
        <v>21</v>
      </c>
      <c r="F514">
        <v>45</v>
      </c>
      <c r="G514" t="s">
        <v>200</v>
      </c>
      <c r="H514" t="s">
        <v>198</v>
      </c>
      <c r="I514" s="2">
        <v>1835</v>
      </c>
      <c r="J514">
        <v>26</v>
      </c>
      <c r="L514" s="2">
        <v>1861</v>
      </c>
      <c r="M514">
        <v>0</v>
      </c>
      <c r="N514" s="2">
        <v>1835</v>
      </c>
      <c r="O514" t="s">
        <v>33</v>
      </c>
      <c r="P514" t="s">
        <v>110</v>
      </c>
      <c r="Q514" t="s">
        <v>25</v>
      </c>
      <c r="R514">
        <v>14.2</v>
      </c>
    </row>
    <row r="515" spans="1:18" x14ac:dyDescent="0.3">
      <c r="A515" t="s">
        <v>223</v>
      </c>
      <c r="B515" s="1">
        <v>46113</v>
      </c>
      <c r="C515" t="s">
        <v>19</v>
      </c>
      <c r="D515" t="s">
        <v>29</v>
      </c>
      <c r="E515" t="s">
        <v>21</v>
      </c>
      <c r="F515">
        <v>45</v>
      </c>
      <c r="G515" t="s">
        <v>137</v>
      </c>
      <c r="H515" t="s">
        <v>52</v>
      </c>
      <c r="I515" s="2">
        <v>1220</v>
      </c>
      <c r="J515">
        <v>15</v>
      </c>
      <c r="L515" s="2">
        <v>1235</v>
      </c>
      <c r="M515">
        <v>0</v>
      </c>
      <c r="N515" s="2">
        <v>1220</v>
      </c>
      <c r="O515" t="s">
        <v>33</v>
      </c>
      <c r="P515" t="s">
        <v>96</v>
      </c>
      <c r="Q515" t="s">
        <v>25</v>
      </c>
      <c r="R515">
        <v>14.2</v>
      </c>
    </row>
    <row r="516" spans="1:18" x14ac:dyDescent="0.3">
      <c r="A516" t="s">
        <v>773</v>
      </c>
      <c r="B516" s="1">
        <v>46114</v>
      </c>
      <c r="C516" t="s">
        <v>19</v>
      </c>
      <c r="D516" t="s">
        <v>29</v>
      </c>
      <c r="E516" t="s">
        <v>147</v>
      </c>
      <c r="F516">
        <v>45</v>
      </c>
      <c r="G516" t="s">
        <v>246</v>
      </c>
      <c r="H516" t="s">
        <v>181</v>
      </c>
      <c r="I516" s="2">
        <v>3115</v>
      </c>
      <c r="J516">
        <v>71</v>
      </c>
      <c r="L516" s="2">
        <v>3186</v>
      </c>
      <c r="M516">
        <v>0</v>
      </c>
      <c r="N516" s="2">
        <v>3115</v>
      </c>
      <c r="O516" t="s">
        <v>33</v>
      </c>
      <c r="P516" t="s">
        <v>110</v>
      </c>
      <c r="Q516" t="s">
        <v>25</v>
      </c>
      <c r="R516">
        <v>14.2</v>
      </c>
    </row>
    <row r="517" spans="1:18" x14ac:dyDescent="0.3">
      <c r="A517" t="s">
        <v>785</v>
      </c>
      <c r="B517" s="1">
        <v>46114</v>
      </c>
      <c r="C517" t="s">
        <v>19</v>
      </c>
      <c r="D517" t="s">
        <v>29</v>
      </c>
      <c r="E517" t="s">
        <v>147</v>
      </c>
      <c r="F517">
        <v>45</v>
      </c>
      <c r="G517" t="s">
        <v>260</v>
      </c>
      <c r="H517" t="s">
        <v>181</v>
      </c>
      <c r="I517" s="2">
        <v>2360</v>
      </c>
      <c r="J517">
        <v>64</v>
      </c>
      <c r="L517" s="2">
        <v>2424</v>
      </c>
      <c r="M517">
        <v>0</v>
      </c>
      <c r="N517" s="2">
        <v>2360</v>
      </c>
      <c r="O517" t="s">
        <v>33</v>
      </c>
      <c r="P517" t="s">
        <v>110</v>
      </c>
      <c r="Q517" t="s">
        <v>25</v>
      </c>
      <c r="R517">
        <v>14.2</v>
      </c>
    </row>
    <row r="518" spans="1:18" x14ac:dyDescent="0.3">
      <c r="A518" t="s">
        <v>2998</v>
      </c>
      <c r="B518" s="1">
        <v>46125</v>
      </c>
      <c r="C518" t="s">
        <v>19</v>
      </c>
      <c r="D518" t="s">
        <v>29</v>
      </c>
      <c r="E518" t="s">
        <v>147</v>
      </c>
      <c r="F518">
        <v>45</v>
      </c>
      <c r="G518" t="s">
        <v>389</v>
      </c>
      <c r="H518" t="s">
        <v>181</v>
      </c>
      <c r="I518" s="2">
        <v>2365</v>
      </c>
      <c r="J518">
        <v>40</v>
      </c>
      <c r="K518">
        <v>5</v>
      </c>
      <c r="L518" s="2">
        <v>2410</v>
      </c>
      <c r="M518">
        <v>0</v>
      </c>
      <c r="N518" s="2">
        <v>2365</v>
      </c>
      <c r="O518" t="s">
        <v>1659</v>
      </c>
      <c r="P518" t="s">
        <v>40</v>
      </c>
      <c r="Q518" t="s">
        <v>25</v>
      </c>
      <c r="R518">
        <v>14.2</v>
      </c>
    </row>
    <row r="519" spans="1:18" x14ac:dyDescent="0.3">
      <c r="A519" t="s">
        <v>1087</v>
      </c>
      <c r="B519" s="1">
        <v>46116</v>
      </c>
      <c r="C519" t="s">
        <v>19</v>
      </c>
      <c r="D519" t="s">
        <v>29</v>
      </c>
      <c r="E519" t="s">
        <v>147</v>
      </c>
      <c r="F519">
        <v>45</v>
      </c>
      <c r="G519" t="s">
        <v>246</v>
      </c>
      <c r="H519" t="s">
        <v>181</v>
      </c>
      <c r="I519" s="2">
        <v>2135</v>
      </c>
      <c r="J519">
        <v>48</v>
      </c>
      <c r="L519" s="2">
        <v>2183</v>
      </c>
      <c r="M519">
        <v>0</v>
      </c>
      <c r="N519" s="2">
        <v>2135</v>
      </c>
      <c r="O519" t="s">
        <v>33</v>
      </c>
      <c r="P519" t="s">
        <v>40</v>
      </c>
      <c r="Q519" t="s">
        <v>25</v>
      </c>
      <c r="R519">
        <v>14.2</v>
      </c>
    </row>
    <row r="520" spans="1:18" x14ac:dyDescent="0.3">
      <c r="A520" t="s">
        <v>115</v>
      </c>
      <c r="B520" s="1">
        <v>46113</v>
      </c>
      <c r="C520" t="s">
        <v>19</v>
      </c>
      <c r="D520" t="s">
        <v>29</v>
      </c>
      <c r="E520" t="s">
        <v>30</v>
      </c>
      <c r="F520">
        <v>45</v>
      </c>
      <c r="G520" t="s">
        <v>116</v>
      </c>
      <c r="H520" t="s">
        <v>32</v>
      </c>
      <c r="I520" s="2">
        <v>1325</v>
      </c>
      <c r="J520">
        <v>33</v>
      </c>
      <c r="L520" s="2">
        <v>1358</v>
      </c>
      <c r="M520">
        <v>0</v>
      </c>
      <c r="N520" s="2">
        <v>1325</v>
      </c>
      <c r="O520" t="s">
        <v>33</v>
      </c>
      <c r="P520" t="s">
        <v>34</v>
      </c>
      <c r="Q520" t="s">
        <v>25</v>
      </c>
      <c r="R520">
        <v>14.3</v>
      </c>
    </row>
    <row r="521" spans="1:18" x14ac:dyDescent="0.3">
      <c r="A521" t="s">
        <v>221</v>
      </c>
      <c r="B521" s="1">
        <v>46113</v>
      </c>
      <c r="C521" t="s">
        <v>19</v>
      </c>
      <c r="D521" t="s">
        <v>29</v>
      </c>
      <c r="E521" t="s">
        <v>30</v>
      </c>
      <c r="F521">
        <v>45</v>
      </c>
      <c r="G521" t="s">
        <v>222</v>
      </c>
      <c r="H521" t="s">
        <v>32</v>
      </c>
      <c r="I521" s="2">
        <v>1345</v>
      </c>
      <c r="J521">
        <v>18</v>
      </c>
      <c r="K521">
        <v>5</v>
      </c>
      <c r="L521" s="2">
        <v>1368</v>
      </c>
      <c r="M521">
        <v>0</v>
      </c>
      <c r="N521" s="2">
        <v>1345</v>
      </c>
      <c r="O521" t="s">
        <v>33</v>
      </c>
      <c r="P521" t="s">
        <v>34</v>
      </c>
      <c r="Q521" t="s">
        <v>25</v>
      </c>
      <c r="R521">
        <v>14.3</v>
      </c>
    </row>
    <row r="522" spans="1:18" x14ac:dyDescent="0.3">
      <c r="A522" t="s">
        <v>781</v>
      </c>
      <c r="B522" s="1">
        <v>46113</v>
      </c>
      <c r="C522" t="s">
        <v>19</v>
      </c>
      <c r="D522" t="s">
        <v>20</v>
      </c>
      <c r="E522" t="s">
        <v>234</v>
      </c>
      <c r="F522">
        <v>45</v>
      </c>
      <c r="G522" t="s">
        <v>411</v>
      </c>
      <c r="H522" t="s">
        <v>310</v>
      </c>
      <c r="I522" s="2">
        <v>1495</v>
      </c>
      <c r="J522" s="2">
        <v>512</v>
      </c>
      <c r="L522" s="2">
        <v>2007</v>
      </c>
      <c r="M522">
        <v>0</v>
      </c>
      <c r="N522" s="2">
        <v>1495</v>
      </c>
      <c r="P522" t="s">
        <v>543</v>
      </c>
      <c r="Q522" t="s">
        <v>25</v>
      </c>
      <c r="R522">
        <v>14.2</v>
      </c>
    </row>
    <row r="523" spans="1:18" x14ac:dyDescent="0.3">
      <c r="A523" t="s">
        <v>1288</v>
      </c>
      <c r="B523" s="1">
        <v>46118</v>
      </c>
      <c r="C523" t="s">
        <v>19</v>
      </c>
      <c r="D523" t="s">
        <v>29</v>
      </c>
      <c r="E523" t="s">
        <v>234</v>
      </c>
      <c r="F523">
        <v>45</v>
      </c>
      <c r="G523" t="s">
        <v>912</v>
      </c>
      <c r="H523" t="s">
        <v>310</v>
      </c>
      <c r="I523" s="2">
        <v>1885</v>
      </c>
      <c r="J523">
        <v>10</v>
      </c>
      <c r="K523">
        <v>4</v>
      </c>
      <c r="L523" s="2">
        <v>1899</v>
      </c>
      <c r="M523">
        <v>0</v>
      </c>
      <c r="N523" s="2">
        <v>1885</v>
      </c>
      <c r="O523" t="s">
        <v>1659</v>
      </c>
      <c r="P523" t="s">
        <v>96</v>
      </c>
      <c r="Q523" t="s">
        <v>25</v>
      </c>
      <c r="R523">
        <v>14.2</v>
      </c>
    </row>
    <row r="524" spans="1:18" x14ac:dyDescent="0.3">
      <c r="A524" t="s">
        <v>1967</v>
      </c>
      <c r="B524" s="1">
        <v>46121</v>
      </c>
      <c r="C524" t="s">
        <v>19</v>
      </c>
      <c r="D524" t="s">
        <v>29</v>
      </c>
      <c r="E524" t="s">
        <v>234</v>
      </c>
      <c r="F524">
        <v>45</v>
      </c>
      <c r="G524" t="s">
        <v>911</v>
      </c>
      <c r="H524" t="s">
        <v>310</v>
      </c>
      <c r="I524" s="2">
        <v>1825</v>
      </c>
      <c r="J524">
        <v>30</v>
      </c>
      <c r="L524" s="2">
        <v>1855</v>
      </c>
      <c r="M524">
        <v>0</v>
      </c>
      <c r="N524" s="2">
        <v>1825</v>
      </c>
      <c r="O524" t="s">
        <v>1659</v>
      </c>
      <c r="P524" t="s">
        <v>34</v>
      </c>
      <c r="Q524" t="s">
        <v>25</v>
      </c>
      <c r="R524">
        <v>14.2</v>
      </c>
    </row>
    <row r="525" spans="1:18" x14ac:dyDescent="0.3">
      <c r="A525" t="s">
        <v>1084</v>
      </c>
      <c r="B525" s="1">
        <v>46116</v>
      </c>
      <c r="C525" t="s">
        <v>19</v>
      </c>
      <c r="D525" t="s">
        <v>29</v>
      </c>
      <c r="E525" t="s">
        <v>147</v>
      </c>
      <c r="F525">
        <v>45</v>
      </c>
      <c r="G525" t="s">
        <v>227</v>
      </c>
      <c r="H525" t="s">
        <v>181</v>
      </c>
      <c r="I525" s="2">
        <v>2410</v>
      </c>
      <c r="J525">
        <v>30</v>
      </c>
      <c r="K525">
        <v>0</v>
      </c>
      <c r="L525" s="2">
        <v>2440</v>
      </c>
      <c r="M525">
        <v>0</v>
      </c>
      <c r="N525" s="2">
        <v>2410</v>
      </c>
      <c r="O525" t="s">
        <v>33</v>
      </c>
      <c r="P525" t="s">
        <v>34</v>
      </c>
      <c r="Q525" t="s">
        <v>25</v>
      </c>
      <c r="R525">
        <v>14.2</v>
      </c>
    </row>
    <row r="526" spans="1:18" x14ac:dyDescent="0.3">
      <c r="A526" t="s">
        <v>1076</v>
      </c>
      <c r="B526" s="1">
        <v>46116</v>
      </c>
      <c r="C526" t="s">
        <v>19</v>
      </c>
      <c r="D526" t="s">
        <v>29</v>
      </c>
      <c r="E526" t="s">
        <v>147</v>
      </c>
      <c r="F526">
        <v>45</v>
      </c>
      <c r="G526" t="s">
        <v>293</v>
      </c>
      <c r="H526" t="s">
        <v>181</v>
      </c>
      <c r="I526" s="2">
        <v>2830</v>
      </c>
      <c r="J526">
        <v>16</v>
      </c>
      <c r="L526" s="2">
        <v>2846</v>
      </c>
      <c r="M526">
        <v>0</v>
      </c>
      <c r="N526" s="2">
        <v>2830</v>
      </c>
      <c r="O526" t="s">
        <v>33</v>
      </c>
      <c r="P526" t="s">
        <v>96</v>
      </c>
      <c r="Q526" t="s">
        <v>25</v>
      </c>
      <c r="R526">
        <v>14.2</v>
      </c>
    </row>
    <row r="527" spans="1:18" x14ac:dyDescent="0.3">
      <c r="A527" t="s">
        <v>2398</v>
      </c>
      <c r="B527" s="1">
        <v>46122</v>
      </c>
      <c r="C527" t="s">
        <v>19</v>
      </c>
      <c r="D527" t="s">
        <v>29</v>
      </c>
      <c r="E527" t="s">
        <v>147</v>
      </c>
      <c r="F527">
        <v>45</v>
      </c>
      <c r="G527" t="s">
        <v>293</v>
      </c>
      <c r="H527" t="s">
        <v>181</v>
      </c>
      <c r="I527" s="2">
        <v>2235</v>
      </c>
      <c r="J527">
        <v>222</v>
      </c>
      <c r="L527" s="2">
        <v>2457</v>
      </c>
      <c r="M527">
        <v>0</v>
      </c>
      <c r="N527" s="2">
        <v>2235</v>
      </c>
      <c r="O527" t="s">
        <v>1659</v>
      </c>
      <c r="P527" t="s">
        <v>40</v>
      </c>
      <c r="Q527" t="s">
        <v>25</v>
      </c>
      <c r="R527">
        <v>14.2</v>
      </c>
    </row>
    <row r="528" spans="1:18" x14ac:dyDescent="0.3">
      <c r="A528" t="s">
        <v>1954</v>
      </c>
      <c r="B528" s="1">
        <v>46121</v>
      </c>
      <c r="C528" t="s">
        <v>19</v>
      </c>
      <c r="D528" t="s">
        <v>29</v>
      </c>
      <c r="E528" t="s">
        <v>147</v>
      </c>
      <c r="F528">
        <v>45</v>
      </c>
      <c r="G528" t="s">
        <v>389</v>
      </c>
      <c r="H528" t="s">
        <v>181</v>
      </c>
      <c r="I528" s="2">
        <v>2795</v>
      </c>
      <c r="J528">
        <v>49</v>
      </c>
      <c r="L528" s="2">
        <v>2844</v>
      </c>
      <c r="M528">
        <v>0</v>
      </c>
      <c r="N528" s="2">
        <v>2795</v>
      </c>
      <c r="O528" t="s">
        <v>1659</v>
      </c>
      <c r="P528" t="s">
        <v>96</v>
      </c>
      <c r="Q528" t="s">
        <v>25</v>
      </c>
      <c r="R528">
        <v>14.2</v>
      </c>
    </row>
    <row r="529" spans="1:18" x14ac:dyDescent="0.3">
      <c r="A529" t="s">
        <v>2639</v>
      </c>
      <c r="B529" s="1">
        <v>46123</v>
      </c>
      <c r="C529" t="s">
        <v>19</v>
      </c>
      <c r="D529" t="s">
        <v>60</v>
      </c>
      <c r="E529" t="s">
        <v>147</v>
      </c>
      <c r="F529">
        <v>45</v>
      </c>
      <c r="G529" t="s">
        <v>1855</v>
      </c>
      <c r="H529" t="s">
        <v>181</v>
      </c>
      <c r="I529" s="2">
        <v>2458</v>
      </c>
      <c r="J529">
        <v>0</v>
      </c>
      <c r="K529">
        <v>0</v>
      </c>
      <c r="L529" s="2">
        <v>2458</v>
      </c>
      <c r="M529">
        <v>0</v>
      </c>
      <c r="N529" s="2">
        <v>2458</v>
      </c>
      <c r="P529" t="s">
        <v>62</v>
      </c>
      <c r="Q529" t="s">
        <v>25</v>
      </c>
      <c r="R529">
        <v>14.2</v>
      </c>
    </row>
    <row r="530" spans="1:18" x14ac:dyDescent="0.3">
      <c r="A530" t="s">
        <v>2638</v>
      </c>
      <c r="B530" s="1">
        <v>46123</v>
      </c>
      <c r="C530" t="s">
        <v>19</v>
      </c>
      <c r="D530" t="s">
        <v>60</v>
      </c>
      <c r="E530" t="s">
        <v>147</v>
      </c>
      <c r="F530">
        <v>45</v>
      </c>
      <c r="G530" t="s">
        <v>1855</v>
      </c>
      <c r="H530" t="s">
        <v>181</v>
      </c>
      <c r="I530" s="2">
        <v>2364</v>
      </c>
      <c r="J530">
        <v>45</v>
      </c>
      <c r="K530">
        <v>0</v>
      </c>
      <c r="L530" s="2">
        <v>2409</v>
      </c>
      <c r="M530">
        <v>0</v>
      </c>
      <c r="N530" s="2">
        <v>2364</v>
      </c>
      <c r="P530" t="s">
        <v>62</v>
      </c>
      <c r="Q530" t="s">
        <v>25</v>
      </c>
      <c r="R530">
        <v>14.2</v>
      </c>
    </row>
    <row r="531" spans="1:18" x14ac:dyDescent="0.3">
      <c r="A531" t="s">
        <v>3006</v>
      </c>
      <c r="B531" s="1">
        <v>46125</v>
      </c>
      <c r="C531" t="s">
        <v>19</v>
      </c>
      <c r="D531" t="s">
        <v>60</v>
      </c>
      <c r="E531" t="s">
        <v>234</v>
      </c>
      <c r="F531">
        <v>45</v>
      </c>
      <c r="G531" t="s">
        <v>3308</v>
      </c>
      <c r="H531" t="s">
        <v>1694</v>
      </c>
      <c r="I531" s="2">
        <v>1805</v>
      </c>
      <c r="J531">
        <v>0</v>
      </c>
      <c r="K531">
        <v>0</v>
      </c>
      <c r="L531" s="2">
        <v>1805</v>
      </c>
      <c r="M531">
        <v>0</v>
      </c>
      <c r="N531" s="2">
        <v>1805</v>
      </c>
      <c r="P531" t="s">
        <v>62</v>
      </c>
      <c r="Q531" t="s">
        <v>25</v>
      </c>
      <c r="R531">
        <v>14.2</v>
      </c>
    </row>
    <row r="532" spans="1:18" x14ac:dyDescent="0.3">
      <c r="A532" t="s">
        <v>1808</v>
      </c>
      <c r="B532" s="1">
        <v>46120</v>
      </c>
      <c r="C532" t="s">
        <v>19</v>
      </c>
      <c r="D532" t="s">
        <v>60</v>
      </c>
      <c r="E532" t="s">
        <v>234</v>
      </c>
      <c r="F532">
        <v>45</v>
      </c>
      <c r="G532" t="s">
        <v>2006</v>
      </c>
      <c r="H532" t="s">
        <v>1694</v>
      </c>
      <c r="I532" s="2">
        <v>1840</v>
      </c>
      <c r="J532">
        <v>1</v>
      </c>
      <c r="K532">
        <v>0</v>
      </c>
      <c r="L532" s="2">
        <v>1841</v>
      </c>
      <c r="M532">
        <v>0</v>
      </c>
      <c r="N532" s="2">
        <v>1840</v>
      </c>
      <c r="P532" t="s">
        <v>62</v>
      </c>
      <c r="Q532" t="s">
        <v>25</v>
      </c>
      <c r="R532">
        <v>14.2</v>
      </c>
    </row>
    <row r="533" spans="1:18" x14ac:dyDescent="0.3">
      <c r="A533" t="s">
        <v>1805</v>
      </c>
      <c r="B533" s="1">
        <v>46120</v>
      </c>
      <c r="C533" t="s">
        <v>19</v>
      </c>
      <c r="D533" t="s">
        <v>60</v>
      </c>
      <c r="E533" t="s">
        <v>234</v>
      </c>
      <c r="F533">
        <v>45</v>
      </c>
      <c r="G533" t="s">
        <v>1680</v>
      </c>
      <c r="H533" t="s">
        <v>1180</v>
      </c>
      <c r="I533" s="2">
        <v>779</v>
      </c>
      <c r="J533">
        <v>3</v>
      </c>
      <c r="K533">
        <v>0</v>
      </c>
      <c r="L533" s="2">
        <v>782</v>
      </c>
      <c r="M533">
        <v>0</v>
      </c>
      <c r="N533" s="2">
        <v>779</v>
      </c>
      <c r="P533" t="s">
        <v>62</v>
      </c>
      <c r="Q533" t="s">
        <v>25</v>
      </c>
      <c r="R533">
        <v>14.2</v>
      </c>
    </row>
    <row r="534" spans="1:18" x14ac:dyDescent="0.3">
      <c r="A534" t="s">
        <v>2392</v>
      </c>
      <c r="B534" s="1">
        <v>46123</v>
      </c>
      <c r="C534" t="s">
        <v>19</v>
      </c>
      <c r="D534" t="s">
        <v>60</v>
      </c>
      <c r="E534" t="s">
        <v>546</v>
      </c>
      <c r="F534">
        <v>55</v>
      </c>
      <c r="G534" t="s">
        <v>2514</v>
      </c>
      <c r="H534" t="s">
        <v>967</v>
      </c>
      <c r="I534" s="2">
        <v>1183</v>
      </c>
      <c r="J534">
        <v>4</v>
      </c>
      <c r="K534">
        <v>0</v>
      </c>
      <c r="L534" s="2">
        <v>1187</v>
      </c>
      <c r="M534">
        <v>0</v>
      </c>
      <c r="N534" s="2">
        <v>1183</v>
      </c>
      <c r="P534" t="s">
        <v>62</v>
      </c>
      <c r="Q534" t="s">
        <v>25</v>
      </c>
      <c r="R534">
        <v>14.2</v>
      </c>
    </row>
    <row r="535" spans="1:18" x14ac:dyDescent="0.3">
      <c r="A535" t="s">
        <v>2393</v>
      </c>
      <c r="B535" s="1">
        <v>46123</v>
      </c>
      <c r="C535" t="s">
        <v>19</v>
      </c>
      <c r="D535" t="s">
        <v>60</v>
      </c>
      <c r="E535" t="s">
        <v>546</v>
      </c>
      <c r="F535">
        <v>55</v>
      </c>
      <c r="G535" t="s">
        <v>2991</v>
      </c>
      <c r="H535" t="s">
        <v>967</v>
      </c>
      <c r="I535" s="2">
        <v>1187</v>
      </c>
      <c r="J535">
        <v>7</v>
      </c>
      <c r="K535">
        <v>0</v>
      </c>
      <c r="L535" s="2">
        <v>1194</v>
      </c>
      <c r="M535">
        <v>0</v>
      </c>
      <c r="N535" s="2">
        <v>1187</v>
      </c>
      <c r="P535" t="s">
        <v>62</v>
      </c>
      <c r="Q535" t="s">
        <v>25</v>
      </c>
      <c r="R535">
        <v>14.2</v>
      </c>
    </row>
    <row r="536" spans="1:18" x14ac:dyDescent="0.3">
      <c r="A536" t="s">
        <v>2408</v>
      </c>
      <c r="B536" s="1">
        <v>46123</v>
      </c>
      <c r="C536" t="s">
        <v>19</v>
      </c>
      <c r="D536" t="s">
        <v>60</v>
      </c>
      <c r="E536" t="s">
        <v>234</v>
      </c>
      <c r="F536">
        <v>45</v>
      </c>
      <c r="G536" t="s">
        <v>1680</v>
      </c>
      <c r="H536" t="s">
        <v>1180</v>
      </c>
      <c r="I536" s="2">
        <v>1672</v>
      </c>
      <c r="J536">
        <v>1</v>
      </c>
      <c r="K536">
        <v>0</v>
      </c>
      <c r="L536" s="2">
        <v>1673</v>
      </c>
      <c r="M536">
        <v>0</v>
      </c>
      <c r="N536" s="2">
        <v>1672</v>
      </c>
      <c r="P536" t="s">
        <v>62</v>
      </c>
      <c r="Q536" t="s">
        <v>25</v>
      </c>
      <c r="R536">
        <v>14.2</v>
      </c>
    </row>
    <row r="537" spans="1:18" x14ac:dyDescent="0.3">
      <c r="A537" t="s">
        <v>1958</v>
      </c>
      <c r="B537" s="1">
        <v>46120</v>
      </c>
      <c r="C537" t="s">
        <v>19</v>
      </c>
      <c r="D537" t="s">
        <v>60</v>
      </c>
      <c r="E537" t="s">
        <v>234</v>
      </c>
      <c r="F537">
        <v>45</v>
      </c>
      <c r="G537" t="s">
        <v>1680</v>
      </c>
      <c r="H537" t="s">
        <v>1180</v>
      </c>
      <c r="I537" s="2">
        <v>1592</v>
      </c>
      <c r="J537">
        <v>11</v>
      </c>
      <c r="K537">
        <v>0</v>
      </c>
      <c r="L537" s="2">
        <v>1603</v>
      </c>
      <c r="M537">
        <v>0</v>
      </c>
      <c r="N537" s="2">
        <v>1592</v>
      </c>
      <c r="P537" t="s">
        <v>62</v>
      </c>
      <c r="Q537" t="s">
        <v>25</v>
      </c>
      <c r="R537">
        <v>14.2</v>
      </c>
    </row>
    <row r="538" spans="1:18" x14ac:dyDescent="0.3">
      <c r="A538" t="s">
        <v>3008</v>
      </c>
      <c r="B538" s="1">
        <v>46125</v>
      </c>
      <c r="C538" t="s">
        <v>19</v>
      </c>
      <c r="D538" t="s">
        <v>60</v>
      </c>
      <c r="E538" t="s">
        <v>234</v>
      </c>
      <c r="F538">
        <v>45</v>
      </c>
      <c r="G538" t="s">
        <v>3261</v>
      </c>
      <c r="H538" t="s">
        <v>1694</v>
      </c>
      <c r="I538" s="2">
        <v>1653</v>
      </c>
      <c r="J538">
        <v>1</v>
      </c>
      <c r="K538">
        <v>0</v>
      </c>
      <c r="L538" s="2">
        <v>1654</v>
      </c>
      <c r="M538">
        <v>0</v>
      </c>
      <c r="N538" s="2">
        <v>1653</v>
      </c>
      <c r="P538" t="s">
        <v>62</v>
      </c>
      <c r="Q538" t="s">
        <v>25</v>
      </c>
      <c r="R538">
        <v>14.2</v>
      </c>
    </row>
    <row r="539" spans="1:18" x14ac:dyDescent="0.3">
      <c r="A539" t="s">
        <v>3005</v>
      </c>
      <c r="B539" s="1">
        <v>46125</v>
      </c>
      <c r="C539" t="s">
        <v>19</v>
      </c>
      <c r="D539" t="s">
        <v>60</v>
      </c>
      <c r="E539" t="s">
        <v>234</v>
      </c>
      <c r="F539">
        <v>45</v>
      </c>
      <c r="G539" t="s">
        <v>3212</v>
      </c>
      <c r="H539" t="s">
        <v>1694</v>
      </c>
      <c r="I539" s="2">
        <v>2018</v>
      </c>
      <c r="J539">
        <v>0</v>
      </c>
      <c r="K539">
        <v>0</v>
      </c>
      <c r="L539" s="2">
        <v>2018</v>
      </c>
      <c r="M539">
        <v>0</v>
      </c>
      <c r="N539" s="2">
        <v>2018</v>
      </c>
      <c r="P539" t="s">
        <v>62</v>
      </c>
      <c r="Q539" t="s">
        <v>25</v>
      </c>
      <c r="R539">
        <v>14.2</v>
      </c>
    </row>
    <row r="540" spans="1:18" x14ac:dyDescent="0.3">
      <c r="A540" t="s">
        <v>1084</v>
      </c>
      <c r="B540" s="1">
        <v>46116</v>
      </c>
      <c r="C540" t="s">
        <v>19</v>
      </c>
      <c r="D540" t="s">
        <v>60</v>
      </c>
      <c r="E540" t="s">
        <v>147</v>
      </c>
      <c r="F540">
        <v>45</v>
      </c>
      <c r="G540" t="s">
        <v>227</v>
      </c>
      <c r="H540" t="s">
        <v>181</v>
      </c>
      <c r="I540" s="2">
        <v>2440</v>
      </c>
      <c r="J540">
        <v>0</v>
      </c>
      <c r="K540">
        <v>0</v>
      </c>
      <c r="L540" s="2">
        <v>2440</v>
      </c>
      <c r="M540">
        <v>0</v>
      </c>
      <c r="N540" s="2">
        <v>2440</v>
      </c>
      <c r="P540" t="s">
        <v>62</v>
      </c>
      <c r="Q540" t="s">
        <v>25</v>
      </c>
      <c r="R540">
        <v>14.2</v>
      </c>
    </row>
    <row r="541" spans="1:18" x14ac:dyDescent="0.3">
      <c r="A541" t="s">
        <v>2633</v>
      </c>
      <c r="B541" s="1">
        <v>46123</v>
      </c>
      <c r="C541" t="s">
        <v>19</v>
      </c>
      <c r="D541" t="s">
        <v>60</v>
      </c>
      <c r="E541" t="s">
        <v>234</v>
      </c>
      <c r="F541">
        <v>45</v>
      </c>
      <c r="G541" t="s">
        <v>2476</v>
      </c>
      <c r="H541" t="s">
        <v>1694</v>
      </c>
      <c r="I541" s="2">
        <v>1970</v>
      </c>
      <c r="J541">
        <v>0</v>
      </c>
      <c r="K541">
        <v>0</v>
      </c>
      <c r="L541" s="2">
        <v>1970</v>
      </c>
      <c r="M541">
        <v>0</v>
      </c>
      <c r="N541" s="2">
        <v>1970</v>
      </c>
      <c r="P541" t="s">
        <v>62</v>
      </c>
      <c r="Q541" t="s">
        <v>25</v>
      </c>
      <c r="R541">
        <v>14.2</v>
      </c>
    </row>
    <row r="542" spans="1:18" x14ac:dyDescent="0.3">
      <c r="A542" t="s">
        <v>2627</v>
      </c>
      <c r="B542" s="1">
        <v>46123</v>
      </c>
      <c r="C542" t="s">
        <v>19</v>
      </c>
      <c r="D542" t="s">
        <v>60</v>
      </c>
      <c r="E542" t="s">
        <v>234</v>
      </c>
      <c r="F542">
        <v>45</v>
      </c>
      <c r="G542" t="s">
        <v>2476</v>
      </c>
      <c r="H542" t="s">
        <v>1694</v>
      </c>
      <c r="I542" s="2">
        <v>924</v>
      </c>
      <c r="J542">
        <v>2</v>
      </c>
      <c r="K542">
        <v>0</v>
      </c>
      <c r="L542" s="2">
        <v>926</v>
      </c>
      <c r="M542">
        <v>0</v>
      </c>
      <c r="N542" s="2">
        <v>924</v>
      </c>
      <c r="P542" t="s">
        <v>62</v>
      </c>
      <c r="Q542" t="s">
        <v>25</v>
      </c>
      <c r="R542">
        <v>14.2</v>
      </c>
    </row>
    <row r="543" spans="1:18" x14ac:dyDescent="0.3">
      <c r="A543" t="s">
        <v>117</v>
      </c>
      <c r="B543" s="1">
        <v>46113</v>
      </c>
      <c r="C543" t="s">
        <v>19</v>
      </c>
      <c r="D543" t="s">
        <v>60</v>
      </c>
      <c r="E543" t="s">
        <v>30</v>
      </c>
      <c r="F543">
        <v>45</v>
      </c>
      <c r="G543" t="s">
        <v>116</v>
      </c>
      <c r="H543" t="s">
        <v>32</v>
      </c>
      <c r="I543" s="2">
        <v>1329</v>
      </c>
      <c r="J543">
        <v>4</v>
      </c>
      <c r="K543">
        <v>0</v>
      </c>
      <c r="L543" s="2">
        <v>1333</v>
      </c>
      <c r="M543">
        <v>0</v>
      </c>
      <c r="N543" s="2">
        <v>1329</v>
      </c>
      <c r="P543" t="s">
        <v>62</v>
      </c>
      <c r="Q543" t="s">
        <v>25</v>
      </c>
      <c r="R543">
        <v>14.3</v>
      </c>
    </row>
    <row r="544" spans="1:18" x14ac:dyDescent="0.3">
      <c r="A544" t="s">
        <v>2134</v>
      </c>
      <c r="B544" s="1">
        <v>46125</v>
      </c>
      <c r="C544" t="s">
        <v>19</v>
      </c>
      <c r="D544" t="s">
        <v>60</v>
      </c>
      <c r="E544" t="s">
        <v>147</v>
      </c>
      <c r="F544">
        <v>45</v>
      </c>
      <c r="G544" t="s">
        <v>227</v>
      </c>
      <c r="H544" t="s">
        <v>181</v>
      </c>
      <c r="I544" s="2">
        <v>2426</v>
      </c>
      <c r="J544">
        <v>10</v>
      </c>
      <c r="K544">
        <v>0</v>
      </c>
      <c r="L544" s="2">
        <v>2436</v>
      </c>
      <c r="M544">
        <v>0</v>
      </c>
      <c r="N544" s="2">
        <v>2426</v>
      </c>
      <c r="P544" t="s">
        <v>62</v>
      </c>
      <c r="Q544" t="s">
        <v>25</v>
      </c>
      <c r="R544">
        <v>14.2</v>
      </c>
    </row>
    <row r="545" spans="1:18" x14ac:dyDescent="0.3">
      <c r="A545" t="s">
        <v>862</v>
      </c>
      <c r="B545" s="1">
        <v>46114</v>
      </c>
      <c r="C545" t="s">
        <v>19</v>
      </c>
      <c r="D545" t="s">
        <v>48</v>
      </c>
      <c r="E545" t="s">
        <v>30</v>
      </c>
      <c r="F545">
        <v>45</v>
      </c>
      <c r="G545" t="s">
        <v>863</v>
      </c>
      <c r="H545" t="s">
        <v>32</v>
      </c>
      <c r="I545" s="2">
        <v>670</v>
      </c>
      <c r="J545">
        <v>0</v>
      </c>
      <c r="K545">
        <v>0</v>
      </c>
      <c r="L545" s="2">
        <v>670</v>
      </c>
      <c r="M545">
        <v>0</v>
      </c>
      <c r="N545" s="2">
        <v>670</v>
      </c>
      <c r="O545" t="s">
        <v>33</v>
      </c>
      <c r="P545" t="s">
        <v>49</v>
      </c>
      <c r="Q545" t="s">
        <v>25</v>
      </c>
      <c r="R545">
        <v>14.3</v>
      </c>
    </row>
    <row r="546" spans="1:18" x14ac:dyDescent="0.3">
      <c r="A546" t="s">
        <v>401</v>
      </c>
      <c r="B546" s="1">
        <v>46113</v>
      </c>
      <c r="C546" t="s">
        <v>19</v>
      </c>
      <c r="D546" t="s">
        <v>48</v>
      </c>
      <c r="E546" t="s">
        <v>147</v>
      </c>
      <c r="F546">
        <v>45</v>
      </c>
      <c r="G546" t="s">
        <v>293</v>
      </c>
      <c r="H546" t="s">
        <v>181</v>
      </c>
      <c r="I546" s="2">
        <v>2395</v>
      </c>
      <c r="J546">
        <v>5</v>
      </c>
      <c r="K546">
        <v>0</v>
      </c>
      <c r="L546" s="2">
        <v>2400</v>
      </c>
      <c r="M546">
        <v>0</v>
      </c>
      <c r="N546" s="2">
        <v>2395</v>
      </c>
      <c r="O546" t="s">
        <v>33</v>
      </c>
      <c r="P546" t="s">
        <v>49</v>
      </c>
      <c r="Q546" t="s">
        <v>25</v>
      </c>
      <c r="R546">
        <v>14.2</v>
      </c>
    </row>
    <row r="547" spans="1:18" x14ac:dyDescent="0.3">
      <c r="A547" t="s">
        <v>317</v>
      </c>
      <c r="B547" s="1">
        <v>46113</v>
      </c>
      <c r="C547" t="s">
        <v>19</v>
      </c>
      <c r="D547" t="s">
        <v>48</v>
      </c>
      <c r="E547" t="s">
        <v>147</v>
      </c>
      <c r="F547">
        <v>45</v>
      </c>
      <c r="G547" t="s">
        <v>242</v>
      </c>
      <c r="H547" t="s">
        <v>239</v>
      </c>
      <c r="I547" s="2">
        <v>1960</v>
      </c>
      <c r="J547">
        <v>0</v>
      </c>
      <c r="K547">
        <v>0</v>
      </c>
      <c r="L547" s="2">
        <v>1960</v>
      </c>
      <c r="M547">
        <v>0</v>
      </c>
      <c r="N547" s="2">
        <v>1960</v>
      </c>
      <c r="O547" t="s">
        <v>33</v>
      </c>
      <c r="P547" t="s">
        <v>49</v>
      </c>
      <c r="Q547" t="s">
        <v>25</v>
      </c>
      <c r="R547">
        <v>14.2</v>
      </c>
    </row>
    <row r="548" spans="1:18" x14ac:dyDescent="0.3">
      <c r="A548" t="s">
        <v>2779</v>
      </c>
      <c r="B548" s="1">
        <v>46125</v>
      </c>
      <c r="C548" t="s">
        <v>19</v>
      </c>
      <c r="D548" t="s">
        <v>29</v>
      </c>
      <c r="E548" t="s">
        <v>234</v>
      </c>
      <c r="F548">
        <v>45</v>
      </c>
      <c r="G548" t="s">
        <v>2476</v>
      </c>
      <c r="H548" t="s">
        <v>1694</v>
      </c>
      <c r="I548" s="2">
        <v>2015</v>
      </c>
      <c r="J548">
        <v>45</v>
      </c>
      <c r="L548" s="2">
        <v>2060</v>
      </c>
      <c r="M548">
        <v>0</v>
      </c>
      <c r="N548" s="2">
        <v>2015</v>
      </c>
      <c r="O548" t="s">
        <v>1659</v>
      </c>
      <c r="P548" t="s">
        <v>99</v>
      </c>
      <c r="Q548" t="s">
        <v>25</v>
      </c>
      <c r="R548">
        <v>14.2</v>
      </c>
    </row>
    <row r="549" spans="1:18" x14ac:dyDescent="0.3">
      <c r="A549" t="s">
        <v>2951</v>
      </c>
      <c r="B549" s="1">
        <v>46125</v>
      </c>
      <c r="C549" t="s">
        <v>19</v>
      </c>
      <c r="D549" t="s">
        <v>48</v>
      </c>
      <c r="E549" t="s">
        <v>147</v>
      </c>
      <c r="F549">
        <v>45</v>
      </c>
      <c r="G549" t="s">
        <v>1855</v>
      </c>
      <c r="H549" t="s">
        <v>181</v>
      </c>
      <c r="I549" s="2">
        <v>2230</v>
      </c>
      <c r="J549">
        <v>0</v>
      </c>
      <c r="K549">
        <v>0</v>
      </c>
      <c r="L549" s="2">
        <v>2230</v>
      </c>
      <c r="M549">
        <v>0</v>
      </c>
      <c r="N549" s="2">
        <v>2230</v>
      </c>
      <c r="O549" t="s">
        <v>1659</v>
      </c>
      <c r="P549" t="s">
        <v>49</v>
      </c>
      <c r="Q549" t="s">
        <v>25</v>
      </c>
      <c r="R549">
        <v>14.2</v>
      </c>
    </row>
    <row r="550" spans="1:18" x14ac:dyDescent="0.3">
      <c r="A550" t="s">
        <v>3243</v>
      </c>
      <c r="B550" s="1">
        <v>46125</v>
      </c>
      <c r="C550" t="s">
        <v>19</v>
      </c>
      <c r="D550" t="s">
        <v>29</v>
      </c>
      <c r="E550" t="s">
        <v>234</v>
      </c>
      <c r="F550">
        <v>45</v>
      </c>
      <c r="G550" t="s">
        <v>3216</v>
      </c>
      <c r="H550" t="s">
        <v>1694</v>
      </c>
      <c r="I550" s="2">
        <v>1595</v>
      </c>
      <c r="J550">
        <v>35</v>
      </c>
      <c r="K550">
        <v>137</v>
      </c>
      <c r="L550" s="2">
        <v>1767</v>
      </c>
      <c r="M550">
        <v>0</v>
      </c>
      <c r="N550" s="2">
        <v>1595</v>
      </c>
      <c r="O550" t="s">
        <v>1659</v>
      </c>
      <c r="P550" t="s">
        <v>99</v>
      </c>
      <c r="Q550" t="s">
        <v>25</v>
      </c>
      <c r="R550">
        <v>14.2</v>
      </c>
    </row>
    <row r="551" spans="1:18" x14ac:dyDescent="0.3">
      <c r="A551" t="s">
        <v>1869</v>
      </c>
      <c r="B551" s="1">
        <v>46120</v>
      </c>
      <c r="C551" t="s">
        <v>19</v>
      </c>
      <c r="D551" t="s">
        <v>29</v>
      </c>
      <c r="E551" t="s">
        <v>234</v>
      </c>
      <c r="F551">
        <v>45</v>
      </c>
      <c r="G551" t="s">
        <v>1680</v>
      </c>
      <c r="H551" t="s">
        <v>1180</v>
      </c>
      <c r="I551" s="2">
        <v>1610</v>
      </c>
      <c r="J551">
        <v>37</v>
      </c>
      <c r="L551" s="2">
        <v>1647</v>
      </c>
      <c r="M551">
        <v>0</v>
      </c>
      <c r="N551" s="2">
        <v>1610</v>
      </c>
      <c r="O551" t="s">
        <v>1659</v>
      </c>
      <c r="P551" t="s">
        <v>99</v>
      </c>
      <c r="Q551" t="s">
        <v>25</v>
      </c>
      <c r="R551">
        <v>14.2</v>
      </c>
    </row>
    <row r="552" spans="1:18" x14ac:dyDescent="0.3">
      <c r="A552" t="s">
        <v>2703</v>
      </c>
      <c r="B552" s="1">
        <v>46123</v>
      </c>
      <c r="C552" t="s">
        <v>19</v>
      </c>
      <c r="D552" t="s">
        <v>48</v>
      </c>
      <c r="E552" t="s">
        <v>546</v>
      </c>
      <c r="F552">
        <v>55</v>
      </c>
      <c r="G552" t="s">
        <v>1857</v>
      </c>
      <c r="H552" t="s">
        <v>967</v>
      </c>
      <c r="I552" s="2">
        <v>995</v>
      </c>
      <c r="J552">
        <v>15</v>
      </c>
      <c r="K552">
        <v>0</v>
      </c>
      <c r="L552" s="2">
        <v>1010</v>
      </c>
      <c r="M552">
        <v>0</v>
      </c>
      <c r="N552" s="2">
        <v>995</v>
      </c>
      <c r="O552" t="s">
        <v>1659</v>
      </c>
      <c r="P552" t="s">
        <v>49</v>
      </c>
      <c r="Q552" t="s">
        <v>25</v>
      </c>
      <c r="R552">
        <v>14.2</v>
      </c>
    </row>
    <row r="553" spans="1:18" x14ac:dyDescent="0.3">
      <c r="A553" t="s">
        <v>1401</v>
      </c>
      <c r="B553" s="1">
        <v>46116</v>
      </c>
      <c r="C553" t="s">
        <v>19</v>
      </c>
      <c r="D553" t="s">
        <v>48</v>
      </c>
      <c r="E553" t="s">
        <v>147</v>
      </c>
      <c r="F553">
        <v>45</v>
      </c>
      <c r="G553" t="s">
        <v>260</v>
      </c>
      <c r="H553" t="s">
        <v>181</v>
      </c>
      <c r="I553" s="2">
        <v>2210</v>
      </c>
      <c r="J553">
        <v>20</v>
      </c>
      <c r="K553">
        <v>0</v>
      </c>
      <c r="L553" s="2">
        <v>2230</v>
      </c>
      <c r="M553">
        <v>0</v>
      </c>
      <c r="N553" s="2">
        <v>2210</v>
      </c>
      <c r="O553" t="s">
        <v>33</v>
      </c>
      <c r="P553" t="s">
        <v>49</v>
      </c>
      <c r="Q553" t="s">
        <v>25</v>
      </c>
      <c r="R553">
        <v>14.2</v>
      </c>
    </row>
    <row r="554" spans="1:18" x14ac:dyDescent="0.3">
      <c r="A554" t="s">
        <v>939</v>
      </c>
      <c r="B554" s="1">
        <v>46116</v>
      </c>
      <c r="C554" t="s">
        <v>19</v>
      </c>
      <c r="D554" t="s">
        <v>48</v>
      </c>
      <c r="E554" t="s">
        <v>147</v>
      </c>
      <c r="F554">
        <v>45</v>
      </c>
      <c r="G554" t="s">
        <v>246</v>
      </c>
      <c r="H554" t="s">
        <v>181</v>
      </c>
      <c r="I554" s="2">
        <v>2455</v>
      </c>
      <c r="J554">
        <v>10</v>
      </c>
      <c r="K554">
        <v>0</v>
      </c>
      <c r="L554" s="2">
        <v>2465</v>
      </c>
      <c r="M554">
        <v>0</v>
      </c>
      <c r="N554" s="2">
        <v>2455</v>
      </c>
      <c r="O554" t="s">
        <v>33</v>
      </c>
      <c r="P554" t="s">
        <v>49</v>
      </c>
      <c r="Q554" t="s">
        <v>25</v>
      </c>
      <c r="R554">
        <v>14.2</v>
      </c>
    </row>
    <row r="555" spans="1:18" x14ac:dyDescent="0.3">
      <c r="A555" t="s">
        <v>2443</v>
      </c>
      <c r="B555" s="1">
        <v>46121</v>
      </c>
      <c r="C555" t="s">
        <v>19</v>
      </c>
      <c r="D555" t="s">
        <v>29</v>
      </c>
      <c r="E555" t="s">
        <v>546</v>
      </c>
      <c r="F555">
        <v>55</v>
      </c>
      <c r="G555" t="s">
        <v>1651</v>
      </c>
      <c r="H555" t="s">
        <v>1362</v>
      </c>
      <c r="I555" s="2">
        <v>415</v>
      </c>
      <c r="J555">
        <v>40</v>
      </c>
      <c r="L555" s="2">
        <v>455</v>
      </c>
      <c r="M555">
        <v>0</v>
      </c>
      <c r="N555" s="2">
        <v>415</v>
      </c>
      <c r="O555" t="s">
        <v>1659</v>
      </c>
      <c r="P555" t="s">
        <v>96</v>
      </c>
      <c r="Q555" t="s">
        <v>25</v>
      </c>
      <c r="R555">
        <v>14.2</v>
      </c>
    </row>
    <row r="556" spans="1:18" x14ac:dyDescent="0.3">
      <c r="A556" t="s">
        <v>2045</v>
      </c>
      <c r="B556" s="1">
        <v>46121</v>
      </c>
      <c r="C556" t="s">
        <v>19</v>
      </c>
      <c r="D556" t="s">
        <v>29</v>
      </c>
      <c r="E556" t="s">
        <v>147</v>
      </c>
      <c r="F556">
        <v>45</v>
      </c>
      <c r="G556" t="s">
        <v>260</v>
      </c>
      <c r="H556" t="s">
        <v>181</v>
      </c>
      <c r="I556" s="2">
        <v>2070</v>
      </c>
      <c r="J556">
        <v>394</v>
      </c>
      <c r="L556" s="2">
        <v>2464</v>
      </c>
      <c r="M556">
        <v>0</v>
      </c>
      <c r="N556" s="2">
        <v>2070</v>
      </c>
      <c r="O556" t="s">
        <v>1659</v>
      </c>
      <c r="P556" t="s">
        <v>34</v>
      </c>
      <c r="Q556" t="s">
        <v>25</v>
      </c>
      <c r="R556">
        <v>14.2</v>
      </c>
    </row>
    <row r="557" spans="1:18" x14ac:dyDescent="0.3">
      <c r="A557" t="s">
        <v>939</v>
      </c>
      <c r="B557" s="1">
        <v>46116</v>
      </c>
      <c r="C557" t="s">
        <v>19</v>
      </c>
      <c r="D557" t="s">
        <v>29</v>
      </c>
      <c r="E557" t="s">
        <v>147</v>
      </c>
      <c r="F557">
        <v>45</v>
      </c>
      <c r="G557" t="s">
        <v>246</v>
      </c>
      <c r="H557" t="s">
        <v>181</v>
      </c>
      <c r="I557" s="2">
        <v>2465</v>
      </c>
      <c r="J557">
        <v>17</v>
      </c>
      <c r="L557" s="2">
        <v>2482</v>
      </c>
      <c r="M557">
        <v>0</v>
      </c>
      <c r="N557" s="2">
        <v>2465</v>
      </c>
      <c r="O557" t="s">
        <v>33</v>
      </c>
      <c r="P557" t="s">
        <v>96</v>
      </c>
      <c r="Q557" t="s">
        <v>25</v>
      </c>
      <c r="R557">
        <v>14.2</v>
      </c>
    </row>
    <row r="558" spans="1:18" x14ac:dyDescent="0.3">
      <c r="A558" t="s">
        <v>555</v>
      </c>
      <c r="B558" s="1">
        <v>46114</v>
      </c>
      <c r="C558" t="s">
        <v>19</v>
      </c>
      <c r="D558" t="s">
        <v>29</v>
      </c>
      <c r="E558" t="s">
        <v>147</v>
      </c>
      <c r="F558">
        <v>45</v>
      </c>
      <c r="G558" t="s">
        <v>389</v>
      </c>
      <c r="H558" t="s">
        <v>181</v>
      </c>
      <c r="I558" s="2">
        <v>2370</v>
      </c>
      <c r="J558">
        <v>35</v>
      </c>
      <c r="K558">
        <v>5</v>
      </c>
      <c r="L558" s="2">
        <v>2410</v>
      </c>
      <c r="M558">
        <v>0</v>
      </c>
      <c r="N558" s="2">
        <v>2370</v>
      </c>
      <c r="O558" t="s">
        <v>33</v>
      </c>
      <c r="P558" t="s">
        <v>96</v>
      </c>
      <c r="Q558" t="s">
        <v>25</v>
      </c>
      <c r="R558">
        <v>14.2</v>
      </c>
    </row>
    <row r="559" spans="1:18" x14ac:dyDescent="0.3">
      <c r="A559" t="s">
        <v>1870</v>
      </c>
      <c r="B559" s="1">
        <v>46120</v>
      </c>
      <c r="C559" t="s">
        <v>19</v>
      </c>
      <c r="D559" t="s">
        <v>20</v>
      </c>
      <c r="E559" t="s">
        <v>234</v>
      </c>
      <c r="F559">
        <v>45</v>
      </c>
      <c r="G559" t="s">
        <v>1854</v>
      </c>
      <c r="H559" t="s">
        <v>1694</v>
      </c>
      <c r="I559" s="2">
        <v>1321</v>
      </c>
      <c r="J559">
        <v>186</v>
      </c>
      <c r="L559" s="2">
        <v>1507</v>
      </c>
      <c r="M559">
        <v>0</v>
      </c>
      <c r="N559" s="2">
        <v>1321</v>
      </c>
      <c r="P559" t="s">
        <v>572</v>
      </c>
      <c r="Q559" t="s">
        <v>25</v>
      </c>
      <c r="R559">
        <v>14.2</v>
      </c>
    </row>
    <row r="560" spans="1:18" x14ac:dyDescent="0.3">
      <c r="A560" t="s">
        <v>2478</v>
      </c>
      <c r="B560" s="1">
        <v>46121</v>
      </c>
      <c r="C560" t="s">
        <v>19</v>
      </c>
      <c r="D560" t="s">
        <v>29</v>
      </c>
      <c r="E560" t="s">
        <v>147</v>
      </c>
      <c r="F560">
        <v>45</v>
      </c>
      <c r="G560" t="s">
        <v>260</v>
      </c>
      <c r="H560" t="s">
        <v>181</v>
      </c>
      <c r="I560" s="2">
        <v>2415</v>
      </c>
      <c r="J560">
        <v>40</v>
      </c>
      <c r="L560" s="2">
        <v>2455</v>
      </c>
      <c r="M560">
        <v>0</v>
      </c>
      <c r="N560" s="2">
        <v>2415</v>
      </c>
      <c r="O560" t="s">
        <v>1659</v>
      </c>
      <c r="P560" t="s">
        <v>40</v>
      </c>
      <c r="Q560" t="s">
        <v>25</v>
      </c>
      <c r="R560">
        <v>14.2</v>
      </c>
    </row>
    <row r="561" spans="1:18" x14ac:dyDescent="0.3">
      <c r="A561" t="s">
        <v>1861</v>
      </c>
      <c r="B561" s="1">
        <v>46120</v>
      </c>
      <c r="C561" t="s">
        <v>19</v>
      </c>
      <c r="D561" t="s">
        <v>29</v>
      </c>
      <c r="E561" t="s">
        <v>147</v>
      </c>
      <c r="F561">
        <v>45</v>
      </c>
      <c r="G561" t="s">
        <v>1855</v>
      </c>
      <c r="H561" t="s">
        <v>181</v>
      </c>
      <c r="I561" s="2">
        <v>2415</v>
      </c>
      <c r="J561">
        <v>23</v>
      </c>
      <c r="L561" s="2">
        <v>2438</v>
      </c>
      <c r="M561">
        <v>0</v>
      </c>
      <c r="N561" s="2">
        <v>2415</v>
      </c>
      <c r="O561" t="s">
        <v>1659</v>
      </c>
      <c r="P561" t="s">
        <v>34</v>
      </c>
      <c r="Q561" t="s">
        <v>25</v>
      </c>
      <c r="R561">
        <v>14.2</v>
      </c>
    </row>
    <row r="562" spans="1:18" x14ac:dyDescent="0.3">
      <c r="A562" t="s">
        <v>1401</v>
      </c>
      <c r="B562" s="1">
        <v>46116</v>
      </c>
      <c r="C562" t="s">
        <v>19</v>
      </c>
      <c r="D562" t="s">
        <v>29</v>
      </c>
      <c r="E562" t="s">
        <v>147</v>
      </c>
      <c r="F562">
        <v>45</v>
      </c>
      <c r="G562" t="s">
        <v>260</v>
      </c>
      <c r="H562" t="s">
        <v>181</v>
      </c>
      <c r="I562" s="2">
        <v>2230</v>
      </c>
      <c r="J562">
        <v>82</v>
      </c>
      <c r="L562" s="2">
        <v>2312</v>
      </c>
      <c r="M562">
        <v>0</v>
      </c>
      <c r="N562" s="2">
        <v>2230</v>
      </c>
      <c r="O562" t="s">
        <v>33</v>
      </c>
      <c r="P562" t="s">
        <v>34</v>
      </c>
      <c r="Q562" t="s">
        <v>25</v>
      </c>
      <c r="R562">
        <v>14.2</v>
      </c>
    </row>
    <row r="563" spans="1:18" x14ac:dyDescent="0.3">
      <c r="A563" t="s">
        <v>1406</v>
      </c>
      <c r="B563" s="1">
        <v>46116</v>
      </c>
      <c r="C563" t="s">
        <v>19</v>
      </c>
      <c r="D563" t="s">
        <v>29</v>
      </c>
      <c r="E563" t="s">
        <v>147</v>
      </c>
      <c r="F563">
        <v>45</v>
      </c>
      <c r="G563" t="s">
        <v>248</v>
      </c>
      <c r="H563" t="s">
        <v>181</v>
      </c>
      <c r="I563" s="2">
        <v>2425</v>
      </c>
      <c r="J563">
        <v>37</v>
      </c>
      <c r="K563">
        <v>4</v>
      </c>
      <c r="L563" s="2">
        <v>2466</v>
      </c>
      <c r="M563">
        <v>0</v>
      </c>
      <c r="N563" s="2">
        <v>2425</v>
      </c>
      <c r="O563" t="s">
        <v>33</v>
      </c>
      <c r="P563" t="s">
        <v>34</v>
      </c>
      <c r="Q563" t="s">
        <v>25</v>
      </c>
      <c r="R563">
        <v>14.2</v>
      </c>
    </row>
    <row r="564" spans="1:18" x14ac:dyDescent="0.3">
      <c r="A564" t="s">
        <v>122</v>
      </c>
      <c r="B564" s="1">
        <v>46113</v>
      </c>
      <c r="C564" t="s">
        <v>19</v>
      </c>
      <c r="D564" t="s">
        <v>29</v>
      </c>
      <c r="E564" t="s">
        <v>21</v>
      </c>
      <c r="F564">
        <v>45</v>
      </c>
      <c r="G564" t="s">
        <v>123</v>
      </c>
      <c r="H564" t="s">
        <v>52</v>
      </c>
      <c r="I564" s="2">
        <v>1600</v>
      </c>
      <c r="J564">
        <v>15</v>
      </c>
      <c r="L564" s="2">
        <v>1615</v>
      </c>
      <c r="M564">
        <v>0</v>
      </c>
      <c r="N564" s="2">
        <v>1600</v>
      </c>
      <c r="O564" t="s">
        <v>33</v>
      </c>
      <c r="P564" t="s">
        <v>40</v>
      </c>
      <c r="Q564" t="s">
        <v>25</v>
      </c>
      <c r="R564">
        <v>14.2</v>
      </c>
    </row>
    <row r="565" spans="1:18" x14ac:dyDescent="0.3">
      <c r="A565" t="s">
        <v>124</v>
      </c>
      <c r="B565" s="1">
        <v>46127</v>
      </c>
      <c r="C565" t="s">
        <v>19</v>
      </c>
      <c r="D565" t="s">
        <v>29</v>
      </c>
      <c r="E565" t="s">
        <v>21</v>
      </c>
      <c r="F565">
        <v>45</v>
      </c>
      <c r="G565" t="s">
        <v>3555</v>
      </c>
      <c r="H565" t="s">
        <v>52</v>
      </c>
      <c r="I565" s="2">
        <v>1005</v>
      </c>
      <c r="J565">
        <v>16</v>
      </c>
      <c r="L565" s="2">
        <v>1021</v>
      </c>
      <c r="M565">
        <v>0</v>
      </c>
      <c r="N565" s="2">
        <v>1005</v>
      </c>
      <c r="O565" t="s">
        <v>1659</v>
      </c>
      <c r="P565" t="s">
        <v>40</v>
      </c>
      <c r="Q565" t="s">
        <v>25</v>
      </c>
      <c r="R565">
        <v>14.2</v>
      </c>
    </row>
    <row r="566" spans="1:18" x14ac:dyDescent="0.3">
      <c r="A566" t="s">
        <v>2887</v>
      </c>
      <c r="B566" s="1">
        <v>46123</v>
      </c>
      <c r="C566" t="s">
        <v>19</v>
      </c>
      <c r="D566" t="s">
        <v>29</v>
      </c>
      <c r="E566" t="s">
        <v>546</v>
      </c>
      <c r="F566">
        <v>55</v>
      </c>
      <c r="G566" t="s">
        <v>2466</v>
      </c>
      <c r="H566" t="s">
        <v>548</v>
      </c>
      <c r="I566" s="2">
        <v>1930</v>
      </c>
      <c r="J566">
        <v>33</v>
      </c>
      <c r="K566">
        <v>5</v>
      </c>
      <c r="L566" s="2">
        <v>1968</v>
      </c>
      <c r="M566">
        <v>0</v>
      </c>
      <c r="N566" s="2">
        <v>1930</v>
      </c>
      <c r="O566" t="s">
        <v>1659</v>
      </c>
      <c r="P566" t="s">
        <v>40</v>
      </c>
      <c r="Q566" t="s">
        <v>25</v>
      </c>
      <c r="R566">
        <v>14.2</v>
      </c>
    </row>
    <row r="567" spans="1:18" x14ac:dyDescent="0.3">
      <c r="A567" t="s">
        <v>2023</v>
      </c>
      <c r="B567" s="1">
        <v>46123</v>
      </c>
      <c r="C567" t="s">
        <v>19</v>
      </c>
      <c r="D567" t="s">
        <v>29</v>
      </c>
      <c r="E567" t="s">
        <v>546</v>
      </c>
      <c r="F567">
        <v>55</v>
      </c>
      <c r="G567" t="s">
        <v>2466</v>
      </c>
      <c r="H567" t="s">
        <v>548</v>
      </c>
      <c r="I567" s="2">
        <v>1745</v>
      </c>
      <c r="J567">
        <v>40</v>
      </c>
      <c r="L567" s="2">
        <v>1785</v>
      </c>
      <c r="M567">
        <v>0</v>
      </c>
      <c r="N567" s="2">
        <v>1745</v>
      </c>
      <c r="O567" t="s">
        <v>1659</v>
      </c>
      <c r="P567" t="s">
        <v>40</v>
      </c>
      <c r="Q567" t="s">
        <v>25</v>
      </c>
      <c r="R567">
        <v>14.2</v>
      </c>
    </row>
    <row r="568" spans="1:18" x14ac:dyDescent="0.3">
      <c r="A568" t="s">
        <v>3200</v>
      </c>
      <c r="B568" s="1">
        <v>46125</v>
      </c>
      <c r="C568" t="s">
        <v>19</v>
      </c>
      <c r="D568" t="s">
        <v>29</v>
      </c>
      <c r="E568" t="s">
        <v>234</v>
      </c>
      <c r="F568">
        <v>45</v>
      </c>
      <c r="G568" t="s">
        <v>1845</v>
      </c>
      <c r="H568" t="s">
        <v>310</v>
      </c>
      <c r="I568" s="2">
        <v>580</v>
      </c>
      <c r="J568">
        <v>21</v>
      </c>
      <c r="K568">
        <v>4</v>
      </c>
      <c r="L568" s="2">
        <v>605</v>
      </c>
      <c r="M568">
        <v>0</v>
      </c>
      <c r="N568" s="2">
        <v>580</v>
      </c>
      <c r="O568" t="s">
        <v>1659</v>
      </c>
      <c r="P568" t="s">
        <v>96</v>
      </c>
      <c r="Q568" t="s">
        <v>25</v>
      </c>
      <c r="R568">
        <v>14.2</v>
      </c>
    </row>
    <row r="569" spans="1:18" x14ac:dyDescent="0.3">
      <c r="A569" t="s">
        <v>2759</v>
      </c>
      <c r="B569" s="1">
        <v>46125</v>
      </c>
      <c r="C569" t="s">
        <v>19</v>
      </c>
      <c r="D569" t="s">
        <v>29</v>
      </c>
      <c r="E569" t="s">
        <v>234</v>
      </c>
      <c r="F569">
        <v>45</v>
      </c>
      <c r="G569" t="s">
        <v>1394</v>
      </c>
      <c r="H569" t="s">
        <v>310</v>
      </c>
      <c r="I569" s="2">
        <v>875</v>
      </c>
      <c r="J569">
        <v>10</v>
      </c>
      <c r="K569">
        <v>3</v>
      </c>
      <c r="L569" s="2">
        <v>888</v>
      </c>
      <c r="M569">
        <v>0</v>
      </c>
      <c r="N569" s="2">
        <v>875</v>
      </c>
      <c r="O569" t="s">
        <v>1659</v>
      </c>
      <c r="P569" t="s">
        <v>96</v>
      </c>
      <c r="Q569" t="s">
        <v>25</v>
      </c>
      <c r="R569">
        <v>14.2</v>
      </c>
    </row>
    <row r="570" spans="1:18" x14ac:dyDescent="0.3">
      <c r="A570" t="s">
        <v>920</v>
      </c>
      <c r="B570" s="1">
        <v>46116</v>
      </c>
      <c r="C570" t="s">
        <v>19</v>
      </c>
      <c r="D570" t="s">
        <v>29</v>
      </c>
      <c r="E570" t="s">
        <v>147</v>
      </c>
      <c r="F570">
        <v>45</v>
      </c>
      <c r="G570" t="s">
        <v>248</v>
      </c>
      <c r="H570" t="s">
        <v>181</v>
      </c>
      <c r="I570" s="2">
        <v>2420</v>
      </c>
      <c r="J570">
        <v>26</v>
      </c>
      <c r="K570">
        <v>5</v>
      </c>
      <c r="L570" s="2">
        <v>2451</v>
      </c>
      <c r="M570">
        <v>0</v>
      </c>
      <c r="N570" s="2">
        <v>2420</v>
      </c>
      <c r="O570" t="s">
        <v>33</v>
      </c>
      <c r="P570" t="s">
        <v>40</v>
      </c>
      <c r="Q570" t="s">
        <v>25</v>
      </c>
      <c r="R570">
        <v>14.2</v>
      </c>
    </row>
    <row r="571" spans="1:18" x14ac:dyDescent="0.3">
      <c r="A571" t="s">
        <v>601</v>
      </c>
      <c r="B571" s="1">
        <v>46114</v>
      </c>
      <c r="C571" t="s">
        <v>19</v>
      </c>
      <c r="D571" t="s">
        <v>29</v>
      </c>
      <c r="E571" t="s">
        <v>147</v>
      </c>
      <c r="F571">
        <v>45</v>
      </c>
      <c r="G571" t="s">
        <v>248</v>
      </c>
      <c r="H571" t="s">
        <v>181</v>
      </c>
      <c r="I571" s="2">
        <v>2365</v>
      </c>
      <c r="J571" s="2">
        <v>79</v>
      </c>
      <c r="L571" s="2">
        <v>2444</v>
      </c>
      <c r="M571">
        <v>0</v>
      </c>
      <c r="N571" s="2">
        <v>2365</v>
      </c>
      <c r="O571" t="s">
        <v>33</v>
      </c>
      <c r="P571" t="s">
        <v>40</v>
      </c>
      <c r="Q571" t="s">
        <v>25</v>
      </c>
      <c r="R571">
        <v>14.2</v>
      </c>
    </row>
    <row r="572" spans="1:18" x14ac:dyDescent="0.3">
      <c r="A572" t="s">
        <v>2057</v>
      </c>
      <c r="B572" s="1">
        <v>46121</v>
      </c>
      <c r="C572" t="s">
        <v>19</v>
      </c>
      <c r="D572" t="s">
        <v>29</v>
      </c>
      <c r="E572" t="s">
        <v>147</v>
      </c>
      <c r="F572">
        <v>45</v>
      </c>
      <c r="G572" t="s">
        <v>260</v>
      </c>
      <c r="H572" t="s">
        <v>181</v>
      </c>
      <c r="I572" s="2">
        <v>2440</v>
      </c>
      <c r="J572">
        <v>35</v>
      </c>
      <c r="K572">
        <v>5</v>
      </c>
      <c r="L572" s="2">
        <v>2480</v>
      </c>
      <c r="M572">
        <v>0</v>
      </c>
      <c r="N572" s="2">
        <v>2440</v>
      </c>
      <c r="O572" t="s">
        <v>1659</v>
      </c>
      <c r="P572" t="s">
        <v>96</v>
      </c>
      <c r="Q572" t="s">
        <v>25</v>
      </c>
      <c r="R572">
        <v>14.2</v>
      </c>
    </row>
    <row r="573" spans="1:18" x14ac:dyDescent="0.3">
      <c r="A573" t="s">
        <v>589</v>
      </c>
      <c r="B573" s="1">
        <v>46113</v>
      </c>
      <c r="C573" t="s">
        <v>19</v>
      </c>
      <c r="D573" t="s">
        <v>48</v>
      </c>
      <c r="E573" t="s">
        <v>147</v>
      </c>
      <c r="F573">
        <v>45</v>
      </c>
      <c r="G573" t="s">
        <v>389</v>
      </c>
      <c r="H573" t="s">
        <v>181</v>
      </c>
      <c r="I573" s="2">
        <v>2340</v>
      </c>
      <c r="J573">
        <v>5</v>
      </c>
      <c r="K573">
        <v>0</v>
      </c>
      <c r="L573" s="2">
        <v>2345</v>
      </c>
      <c r="M573">
        <v>0</v>
      </c>
      <c r="N573" s="2">
        <v>2340</v>
      </c>
      <c r="O573" t="s">
        <v>33</v>
      </c>
      <c r="P573" t="s">
        <v>49</v>
      </c>
      <c r="Q573" t="s">
        <v>25</v>
      </c>
      <c r="R573">
        <v>14.2</v>
      </c>
    </row>
    <row r="574" spans="1:18" x14ac:dyDescent="0.3">
      <c r="A574" t="s">
        <v>2903</v>
      </c>
      <c r="B574" s="1">
        <v>46125</v>
      </c>
      <c r="C574" t="s">
        <v>19</v>
      </c>
      <c r="D574" t="s">
        <v>48</v>
      </c>
      <c r="E574" t="s">
        <v>147</v>
      </c>
      <c r="F574">
        <v>45</v>
      </c>
      <c r="G574" t="s">
        <v>1855</v>
      </c>
      <c r="H574" t="s">
        <v>181</v>
      </c>
      <c r="I574" s="2">
        <v>2265</v>
      </c>
      <c r="J574">
        <v>0</v>
      </c>
      <c r="K574">
        <v>0</v>
      </c>
      <c r="L574" s="2">
        <v>2265</v>
      </c>
      <c r="M574">
        <v>0</v>
      </c>
      <c r="N574" s="2">
        <v>2265</v>
      </c>
      <c r="O574" t="s">
        <v>1659</v>
      </c>
      <c r="P574" t="s">
        <v>49</v>
      </c>
      <c r="Q574" t="s">
        <v>25</v>
      </c>
      <c r="R574">
        <v>14.2</v>
      </c>
    </row>
    <row r="575" spans="1:18" x14ac:dyDescent="0.3">
      <c r="A575" t="s">
        <v>743</v>
      </c>
      <c r="B575" s="1">
        <v>46114</v>
      </c>
      <c r="C575" t="s">
        <v>19</v>
      </c>
      <c r="D575" t="s">
        <v>48</v>
      </c>
      <c r="E575" t="s">
        <v>147</v>
      </c>
      <c r="F575">
        <v>45</v>
      </c>
      <c r="G575" t="s">
        <v>248</v>
      </c>
      <c r="H575" t="s">
        <v>181</v>
      </c>
      <c r="I575" s="2">
        <v>2390</v>
      </c>
      <c r="J575">
        <v>5</v>
      </c>
      <c r="K575">
        <v>0</v>
      </c>
      <c r="L575" s="2">
        <v>2395</v>
      </c>
      <c r="M575">
        <v>0</v>
      </c>
      <c r="N575" s="2">
        <v>2390</v>
      </c>
      <c r="O575" t="s">
        <v>33</v>
      </c>
      <c r="P575" t="s">
        <v>49</v>
      </c>
      <c r="Q575" t="s">
        <v>25</v>
      </c>
      <c r="R575">
        <v>14.2</v>
      </c>
    </row>
    <row r="576" spans="1:18" x14ac:dyDescent="0.3">
      <c r="A576" t="s">
        <v>670</v>
      </c>
      <c r="B576" s="1">
        <v>46114</v>
      </c>
      <c r="C576" t="s">
        <v>19</v>
      </c>
      <c r="D576" t="s">
        <v>48</v>
      </c>
      <c r="E576" t="s">
        <v>147</v>
      </c>
      <c r="F576">
        <v>45</v>
      </c>
      <c r="G576" t="s">
        <v>227</v>
      </c>
      <c r="H576" t="s">
        <v>181</v>
      </c>
      <c r="I576" s="2">
        <v>2230</v>
      </c>
      <c r="J576">
        <v>75</v>
      </c>
      <c r="K576">
        <v>0</v>
      </c>
      <c r="L576" s="2">
        <v>2305</v>
      </c>
      <c r="M576">
        <v>0</v>
      </c>
      <c r="N576" s="2">
        <v>2230</v>
      </c>
      <c r="O576" t="s">
        <v>33</v>
      </c>
      <c r="P576" t="s">
        <v>49</v>
      </c>
      <c r="Q576" t="s">
        <v>25</v>
      </c>
      <c r="R576">
        <v>14.2</v>
      </c>
    </row>
    <row r="577" spans="1:18" x14ac:dyDescent="0.3">
      <c r="A577" t="s">
        <v>214</v>
      </c>
      <c r="B577" s="1">
        <v>46114</v>
      </c>
      <c r="C577" t="s">
        <v>19</v>
      </c>
      <c r="D577" t="s">
        <v>48</v>
      </c>
      <c r="E577" t="s">
        <v>21</v>
      </c>
      <c r="F577">
        <v>45</v>
      </c>
      <c r="G577" t="s">
        <v>105</v>
      </c>
      <c r="H577" t="s">
        <v>52</v>
      </c>
      <c r="I577" s="2">
        <v>1435</v>
      </c>
      <c r="J577">
        <v>5</v>
      </c>
      <c r="K577">
        <v>0</v>
      </c>
      <c r="L577" s="2">
        <v>1440</v>
      </c>
      <c r="M577">
        <v>0</v>
      </c>
      <c r="N577" s="2">
        <v>1435</v>
      </c>
      <c r="O577" t="s">
        <v>33</v>
      </c>
      <c r="P577" t="s">
        <v>49</v>
      </c>
      <c r="Q577" t="s">
        <v>25</v>
      </c>
      <c r="R577">
        <v>14.2</v>
      </c>
    </row>
    <row r="578" spans="1:18" x14ac:dyDescent="0.3">
      <c r="A578" t="s">
        <v>2182</v>
      </c>
      <c r="B578" s="1">
        <v>46120</v>
      </c>
      <c r="C578" t="s">
        <v>19</v>
      </c>
      <c r="D578" t="s">
        <v>48</v>
      </c>
      <c r="E578" t="s">
        <v>234</v>
      </c>
      <c r="F578">
        <v>45</v>
      </c>
      <c r="G578" t="s">
        <v>1680</v>
      </c>
      <c r="H578" t="s">
        <v>1180</v>
      </c>
      <c r="I578" s="2">
        <v>1455</v>
      </c>
      <c r="J578" s="2">
        <v>10</v>
      </c>
      <c r="K578">
        <v>0</v>
      </c>
      <c r="L578" s="2">
        <v>1465</v>
      </c>
      <c r="M578">
        <v>0</v>
      </c>
      <c r="N578" s="2">
        <v>1455</v>
      </c>
      <c r="O578" t="s">
        <v>33</v>
      </c>
      <c r="P578" t="s">
        <v>49</v>
      </c>
      <c r="Q578" t="s">
        <v>25</v>
      </c>
      <c r="R578">
        <v>14.2</v>
      </c>
    </row>
    <row r="579" spans="1:18" x14ac:dyDescent="0.3">
      <c r="A579" t="s">
        <v>374</v>
      </c>
      <c r="B579" s="1">
        <v>46114</v>
      </c>
      <c r="C579" t="s">
        <v>19</v>
      </c>
      <c r="D579" t="s">
        <v>48</v>
      </c>
      <c r="E579" t="s">
        <v>21</v>
      </c>
      <c r="F579">
        <v>45</v>
      </c>
      <c r="G579" t="s">
        <v>375</v>
      </c>
      <c r="H579" t="s">
        <v>256</v>
      </c>
      <c r="I579" s="2">
        <v>10</v>
      </c>
      <c r="J579" s="2">
        <v>0</v>
      </c>
      <c r="K579">
        <v>0</v>
      </c>
      <c r="L579" s="2">
        <v>10</v>
      </c>
      <c r="M579">
        <v>0</v>
      </c>
      <c r="N579" s="2">
        <v>10</v>
      </c>
      <c r="O579" t="s">
        <v>33</v>
      </c>
      <c r="P579" t="s">
        <v>49</v>
      </c>
      <c r="Q579" t="s">
        <v>25</v>
      </c>
      <c r="R579">
        <v>14.2</v>
      </c>
    </row>
    <row r="580" spans="1:18" x14ac:dyDescent="0.3">
      <c r="A580" t="s">
        <v>671</v>
      </c>
      <c r="B580" s="1">
        <v>46114</v>
      </c>
      <c r="C580" t="s">
        <v>19</v>
      </c>
      <c r="D580" t="s">
        <v>48</v>
      </c>
      <c r="E580" t="s">
        <v>147</v>
      </c>
      <c r="F580">
        <v>45</v>
      </c>
      <c r="G580" t="s">
        <v>260</v>
      </c>
      <c r="H580" t="s">
        <v>181</v>
      </c>
      <c r="I580" s="2">
        <v>2385</v>
      </c>
      <c r="J580">
        <v>15</v>
      </c>
      <c r="K580">
        <v>0</v>
      </c>
      <c r="L580" s="2">
        <v>2400</v>
      </c>
      <c r="M580">
        <v>0</v>
      </c>
      <c r="N580" s="2">
        <v>2385</v>
      </c>
      <c r="O580" t="s">
        <v>33</v>
      </c>
      <c r="P580" t="s">
        <v>49</v>
      </c>
      <c r="Q580" t="s">
        <v>25</v>
      </c>
      <c r="R580">
        <v>14.2</v>
      </c>
    </row>
    <row r="581" spans="1:18" x14ac:dyDescent="0.3">
      <c r="A581" t="s">
        <v>880</v>
      </c>
      <c r="B581" s="1">
        <v>46114</v>
      </c>
      <c r="C581" t="s">
        <v>19</v>
      </c>
      <c r="D581" t="s">
        <v>48</v>
      </c>
      <c r="E581" t="s">
        <v>147</v>
      </c>
      <c r="F581">
        <v>45</v>
      </c>
      <c r="G581" t="s">
        <v>246</v>
      </c>
      <c r="H581" t="s">
        <v>181</v>
      </c>
      <c r="I581" s="2">
        <v>595</v>
      </c>
      <c r="J581">
        <v>5</v>
      </c>
      <c r="K581">
        <v>0</v>
      </c>
      <c r="L581" s="2">
        <v>600</v>
      </c>
      <c r="M581">
        <v>0</v>
      </c>
      <c r="N581" s="2">
        <v>595</v>
      </c>
      <c r="O581" t="s">
        <v>33</v>
      </c>
      <c r="P581" t="s">
        <v>49</v>
      </c>
      <c r="Q581" t="s">
        <v>25</v>
      </c>
      <c r="R581">
        <v>14.2</v>
      </c>
    </row>
    <row r="582" spans="1:18" x14ac:dyDescent="0.3">
      <c r="A582" t="s">
        <v>590</v>
      </c>
      <c r="B582" s="1">
        <v>46113</v>
      </c>
      <c r="C582" t="s">
        <v>19</v>
      </c>
      <c r="D582" t="s">
        <v>29</v>
      </c>
      <c r="E582" t="s">
        <v>147</v>
      </c>
      <c r="F582">
        <v>45</v>
      </c>
      <c r="G582" t="s">
        <v>389</v>
      </c>
      <c r="H582" t="s">
        <v>181</v>
      </c>
      <c r="I582" s="2">
        <v>2420</v>
      </c>
      <c r="J582">
        <v>30</v>
      </c>
      <c r="L582" s="2">
        <v>2450</v>
      </c>
      <c r="M582">
        <v>0</v>
      </c>
      <c r="N582" s="2">
        <v>2420</v>
      </c>
      <c r="O582" t="s">
        <v>33</v>
      </c>
      <c r="P582" t="s">
        <v>96</v>
      </c>
      <c r="Q582" t="s">
        <v>25</v>
      </c>
      <c r="R582">
        <v>14.2</v>
      </c>
    </row>
    <row r="583" spans="1:18" x14ac:dyDescent="0.3">
      <c r="A583" t="s">
        <v>2448</v>
      </c>
      <c r="B583" s="1">
        <v>46121</v>
      </c>
      <c r="C583" t="s">
        <v>19</v>
      </c>
      <c r="D583" t="s">
        <v>29</v>
      </c>
      <c r="E583" t="s">
        <v>546</v>
      </c>
      <c r="F583">
        <v>55</v>
      </c>
      <c r="G583" t="s">
        <v>1361</v>
      </c>
      <c r="H583" t="s">
        <v>1362</v>
      </c>
      <c r="I583" s="2">
        <v>130</v>
      </c>
      <c r="J583">
        <v>20</v>
      </c>
      <c r="L583" s="2">
        <v>150</v>
      </c>
      <c r="M583">
        <v>0</v>
      </c>
      <c r="N583" s="2">
        <v>130</v>
      </c>
      <c r="O583" t="s">
        <v>1659</v>
      </c>
      <c r="P583" t="s">
        <v>96</v>
      </c>
      <c r="Q583" t="s">
        <v>25</v>
      </c>
      <c r="R583">
        <v>14.2</v>
      </c>
    </row>
    <row r="584" spans="1:18" x14ac:dyDescent="0.3">
      <c r="A584" t="s">
        <v>491</v>
      </c>
      <c r="B584" s="1">
        <v>46113</v>
      </c>
      <c r="C584" t="s">
        <v>19</v>
      </c>
      <c r="D584" t="s">
        <v>29</v>
      </c>
      <c r="E584" t="s">
        <v>147</v>
      </c>
      <c r="F584">
        <v>45</v>
      </c>
      <c r="G584" t="s">
        <v>367</v>
      </c>
      <c r="H584" t="s">
        <v>181</v>
      </c>
      <c r="I584" s="2">
        <v>1915</v>
      </c>
      <c r="J584">
        <v>92</v>
      </c>
      <c r="L584" s="2">
        <v>2007</v>
      </c>
      <c r="M584">
        <v>0</v>
      </c>
      <c r="N584" s="2">
        <v>1915</v>
      </c>
      <c r="O584" t="s">
        <v>33</v>
      </c>
      <c r="P584" t="s">
        <v>110</v>
      </c>
      <c r="Q584" t="s">
        <v>25</v>
      </c>
      <c r="R584">
        <v>14.2</v>
      </c>
    </row>
    <row r="585" spans="1:18" x14ac:dyDescent="0.3">
      <c r="A585" t="s">
        <v>383</v>
      </c>
      <c r="B585" s="1">
        <v>46113</v>
      </c>
      <c r="C585" t="s">
        <v>19</v>
      </c>
      <c r="D585" t="s">
        <v>29</v>
      </c>
      <c r="E585" t="s">
        <v>147</v>
      </c>
      <c r="F585">
        <v>45</v>
      </c>
      <c r="G585" t="s">
        <v>248</v>
      </c>
      <c r="H585" t="s">
        <v>181</v>
      </c>
      <c r="I585" s="2">
        <v>1045</v>
      </c>
      <c r="J585">
        <v>57</v>
      </c>
      <c r="L585" s="2">
        <v>1102</v>
      </c>
      <c r="M585">
        <v>0</v>
      </c>
      <c r="N585" s="2">
        <v>1045</v>
      </c>
      <c r="O585" t="s">
        <v>33</v>
      </c>
      <c r="P585" t="s">
        <v>110</v>
      </c>
      <c r="Q585" t="s">
        <v>25</v>
      </c>
      <c r="R585">
        <v>14.2</v>
      </c>
    </row>
    <row r="586" spans="1:18" x14ac:dyDescent="0.3">
      <c r="A586" t="s">
        <v>1003</v>
      </c>
      <c r="B586" s="1">
        <v>46116</v>
      </c>
      <c r="C586" t="s">
        <v>19</v>
      </c>
      <c r="D586" t="s">
        <v>29</v>
      </c>
      <c r="E586" t="s">
        <v>147</v>
      </c>
      <c r="F586">
        <v>45</v>
      </c>
      <c r="G586" t="s">
        <v>248</v>
      </c>
      <c r="H586" t="s">
        <v>181</v>
      </c>
      <c r="I586" s="2">
        <v>2430</v>
      </c>
      <c r="J586">
        <v>35</v>
      </c>
      <c r="L586" s="2">
        <v>2465</v>
      </c>
      <c r="M586">
        <v>0</v>
      </c>
      <c r="N586" s="2">
        <v>2430</v>
      </c>
      <c r="O586" t="s">
        <v>33</v>
      </c>
      <c r="P586" t="s">
        <v>34</v>
      </c>
      <c r="Q586" t="s">
        <v>25</v>
      </c>
      <c r="R586">
        <v>14.2</v>
      </c>
    </row>
    <row r="587" spans="1:18" x14ac:dyDescent="0.3">
      <c r="A587" t="s">
        <v>1146</v>
      </c>
      <c r="B587" s="1">
        <v>46115</v>
      </c>
      <c r="C587" t="s">
        <v>19</v>
      </c>
      <c r="D587" t="s">
        <v>29</v>
      </c>
      <c r="E587" t="s">
        <v>147</v>
      </c>
      <c r="F587">
        <v>45</v>
      </c>
      <c r="G587" t="s">
        <v>316</v>
      </c>
      <c r="H587" t="s">
        <v>232</v>
      </c>
      <c r="I587" s="2">
        <v>1560</v>
      </c>
      <c r="J587">
        <v>41</v>
      </c>
      <c r="L587" s="2">
        <v>1601</v>
      </c>
      <c r="M587">
        <v>0</v>
      </c>
      <c r="N587" s="2">
        <v>1560</v>
      </c>
      <c r="O587" t="s">
        <v>33</v>
      </c>
      <c r="P587" t="s">
        <v>40</v>
      </c>
      <c r="Q587" t="s">
        <v>25</v>
      </c>
      <c r="R587">
        <v>14.2</v>
      </c>
    </row>
    <row r="588" spans="1:18" x14ac:dyDescent="0.3">
      <c r="A588" t="s">
        <v>880</v>
      </c>
      <c r="B588" s="1">
        <v>46114</v>
      </c>
      <c r="C588" t="s">
        <v>19</v>
      </c>
      <c r="D588" t="s">
        <v>29</v>
      </c>
      <c r="E588" t="s">
        <v>147</v>
      </c>
      <c r="F588">
        <v>45</v>
      </c>
      <c r="G588" t="s">
        <v>246</v>
      </c>
      <c r="H588" t="s">
        <v>181</v>
      </c>
      <c r="I588" s="2">
        <v>600</v>
      </c>
      <c r="J588">
        <v>10</v>
      </c>
      <c r="L588" s="2">
        <v>610</v>
      </c>
      <c r="M588">
        <v>0</v>
      </c>
      <c r="N588" s="2">
        <v>600</v>
      </c>
      <c r="O588" t="s">
        <v>33</v>
      </c>
      <c r="P588" t="s">
        <v>110</v>
      </c>
      <c r="Q588" t="s">
        <v>25</v>
      </c>
      <c r="R588">
        <v>14.2</v>
      </c>
    </row>
    <row r="589" spans="1:18" x14ac:dyDescent="0.3">
      <c r="A589" t="s">
        <v>671</v>
      </c>
      <c r="B589" s="1">
        <v>46114</v>
      </c>
      <c r="C589" t="s">
        <v>19</v>
      </c>
      <c r="D589" t="s">
        <v>29</v>
      </c>
      <c r="E589" t="s">
        <v>147</v>
      </c>
      <c r="F589">
        <v>45</v>
      </c>
      <c r="G589" t="s">
        <v>260</v>
      </c>
      <c r="H589" t="s">
        <v>181</v>
      </c>
      <c r="I589" s="2">
        <v>2400</v>
      </c>
      <c r="J589">
        <v>87</v>
      </c>
      <c r="L589" s="2">
        <v>2487</v>
      </c>
      <c r="M589">
        <v>0</v>
      </c>
      <c r="N589" s="2">
        <v>2400</v>
      </c>
      <c r="O589" t="s">
        <v>33</v>
      </c>
      <c r="P589" t="s">
        <v>96</v>
      </c>
      <c r="Q589" t="s">
        <v>25</v>
      </c>
      <c r="R589">
        <v>14.2</v>
      </c>
    </row>
    <row r="590" spans="1:18" x14ac:dyDescent="0.3">
      <c r="A590" t="s">
        <v>1774</v>
      </c>
      <c r="B590" s="1">
        <v>46120</v>
      </c>
      <c r="C590" t="s">
        <v>19</v>
      </c>
      <c r="D590" t="s">
        <v>29</v>
      </c>
      <c r="E590" t="s">
        <v>276</v>
      </c>
      <c r="F590">
        <v>58</v>
      </c>
      <c r="G590" t="s">
        <v>303</v>
      </c>
      <c r="H590" t="s">
        <v>278</v>
      </c>
      <c r="I590" s="2">
        <v>1585</v>
      </c>
      <c r="J590">
        <v>83</v>
      </c>
      <c r="L590" s="2">
        <v>1668</v>
      </c>
      <c r="M590">
        <v>0</v>
      </c>
      <c r="N590" s="2">
        <v>1585</v>
      </c>
      <c r="O590" t="s">
        <v>1659</v>
      </c>
      <c r="P590" t="s">
        <v>96</v>
      </c>
      <c r="Q590" t="s">
        <v>25</v>
      </c>
      <c r="R590">
        <v>14.2</v>
      </c>
    </row>
    <row r="591" spans="1:18" x14ac:dyDescent="0.3">
      <c r="A591" t="s">
        <v>3201</v>
      </c>
      <c r="B591" s="1">
        <v>46125</v>
      </c>
      <c r="C591" t="s">
        <v>19</v>
      </c>
      <c r="D591" t="s">
        <v>29</v>
      </c>
      <c r="E591" t="s">
        <v>21</v>
      </c>
      <c r="F591">
        <v>45</v>
      </c>
      <c r="G591" t="s">
        <v>1799</v>
      </c>
      <c r="H591" t="s">
        <v>256</v>
      </c>
      <c r="I591" s="2">
        <v>2470</v>
      </c>
      <c r="J591">
        <v>15</v>
      </c>
      <c r="L591" s="2">
        <v>2485</v>
      </c>
      <c r="M591">
        <v>0</v>
      </c>
      <c r="N591" s="2">
        <v>2470</v>
      </c>
      <c r="O591" t="s">
        <v>1659</v>
      </c>
      <c r="P591" t="s">
        <v>40</v>
      </c>
      <c r="Q591" t="s">
        <v>25</v>
      </c>
      <c r="R591">
        <v>14.2</v>
      </c>
    </row>
    <row r="592" spans="1:18" x14ac:dyDescent="0.3">
      <c r="A592" t="s">
        <v>1502</v>
      </c>
      <c r="B592" s="1">
        <v>46121</v>
      </c>
      <c r="C592" t="s">
        <v>19</v>
      </c>
      <c r="D592" t="s">
        <v>29</v>
      </c>
      <c r="E592" t="s">
        <v>234</v>
      </c>
      <c r="F592">
        <v>45</v>
      </c>
      <c r="G592" t="s">
        <v>1680</v>
      </c>
      <c r="H592" t="s">
        <v>1180</v>
      </c>
      <c r="I592" s="2">
        <v>435</v>
      </c>
      <c r="J592">
        <v>11</v>
      </c>
      <c r="L592" s="2">
        <v>446</v>
      </c>
      <c r="M592">
        <v>0</v>
      </c>
      <c r="N592" s="2">
        <v>435</v>
      </c>
      <c r="O592" t="s">
        <v>1659</v>
      </c>
      <c r="P592" t="s">
        <v>34</v>
      </c>
      <c r="Q592" t="s">
        <v>25</v>
      </c>
      <c r="R592">
        <v>14.2</v>
      </c>
    </row>
    <row r="593" spans="1:18" x14ac:dyDescent="0.3">
      <c r="A593" t="s">
        <v>1250</v>
      </c>
      <c r="B593" s="1">
        <v>46118</v>
      </c>
      <c r="C593" t="s">
        <v>19</v>
      </c>
      <c r="D593" t="s">
        <v>29</v>
      </c>
      <c r="E593" t="s">
        <v>234</v>
      </c>
      <c r="F593">
        <v>45</v>
      </c>
      <c r="G593" t="s">
        <v>1680</v>
      </c>
      <c r="H593" t="s">
        <v>1180</v>
      </c>
      <c r="I593" s="2">
        <v>1665</v>
      </c>
      <c r="J593">
        <v>40</v>
      </c>
      <c r="K593">
        <v>3</v>
      </c>
      <c r="L593" s="2">
        <v>1708</v>
      </c>
      <c r="M593">
        <v>0</v>
      </c>
      <c r="N593" s="2">
        <v>1665</v>
      </c>
      <c r="O593" t="s">
        <v>1659</v>
      </c>
      <c r="P593" t="s">
        <v>34</v>
      </c>
      <c r="Q593" t="s">
        <v>25</v>
      </c>
      <c r="R593">
        <v>14.2</v>
      </c>
    </row>
    <row r="594" spans="1:18" x14ac:dyDescent="0.3">
      <c r="A594" t="s">
        <v>94</v>
      </c>
      <c r="B594" s="1">
        <v>46113</v>
      </c>
      <c r="C594" t="s">
        <v>19</v>
      </c>
      <c r="D594" t="s">
        <v>29</v>
      </c>
      <c r="E594" t="s">
        <v>21</v>
      </c>
      <c r="F594">
        <v>45</v>
      </c>
      <c r="G594" t="s">
        <v>95</v>
      </c>
      <c r="H594" t="s">
        <v>52</v>
      </c>
      <c r="I594" s="2">
        <v>905</v>
      </c>
      <c r="J594">
        <v>21</v>
      </c>
      <c r="L594" s="2">
        <v>926</v>
      </c>
      <c r="M594">
        <v>0</v>
      </c>
      <c r="N594" s="2">
        <v>905</v>
      </c>
      <c r="O594" t="s">
        <v>33</v>
      </c>
      <c r="P594" t="s">
        <v>96</v>
      </c>
      <c r="Q594" t="s">
        <v>25</v>
      </c>
      <c r="R594">
        <v>14.2</v>
      </c>
    </row>
    <row r="595" spans="1:18" x14ac:dyDescent="0.3">
      <c r="A595" t="s">
        <v>215</v>
      </c>
      <c r="B595" s="1">
        <v>46113</v>
      </c>
      <c r="C595" t="s">
        <v>19</v>
      </c>
      <c r="D595" t="s">
        <v>29</v>
      </c>
      <c r="E595" t="s">
        <v>21</v>
      </c>
      <c r="F595">
        <v>45</v>
      </c>
      <c r="G595" t="s">
        <v>171</v>
      </c>
      <c r="H595" t="s">
        <v>52</v>
      </c>
      <c r="I595" s="2">
        <v>1140</v>
      </c>
      <c r="J595">
        <v>33</v>
      </c>
      <c r="L595" s="2">
        <v>1173</v>
      </c>
      <c r="M595">
        <v>0</v>
      </c>
      <c r="N595" s="2">
        <v>1140</v>
      </c>
      <c r="O595" t="s">
        <v>33</v>
      </c>
      <c r="P595" t="s">
        <v>96</v>
      </c>
      <c r="Q595" t="s">
        <v>25</v>
      </c>
      <c r="R595">
        <v>14.2</v>
      </c>
    </row>
    <row r="596" spans="1:18" x14ac:dyDescent="0.3">
      <c r="A596" t="s">
        <v>204</v>
      </c>
      <c r="B596" s="1">
        <v>46113</v>
      </c>
      <c r="C596" t="s">
        <v>19</v>
      </c>
      <c r="D596" t="s">
        <v>29</v>
      </c>
      <c r="E596" t="s">
        <v>21</v>
      </c>
      <c r="F596">
        <v>45</v>
      </c>
      <c r="G596" t="s">
        <v>205</v>
      </c>
      <c r="H596" t="s">
        <v>52</v>
      </c>
      <c r="I596" s="2">
        <v>1275</v>
      </c>
      <c r="J596">
        <v>39</v>
      </c>
      <c r="L596" s="2">
        <v>1314</v>
      </c>
      <c r="M596">
        <v>0</v>
      </c>
      <c r="N596" s="2">
        <v>1275</v>
      </c>
      <c r="O596" t="s">
        <v>33</v>
      </c>
      <c r="P596" t="s">
        <v>40</v>
      </c>
      <c r="Q596" t="s">
        <v>25</v>
      </c>
      <c r="R596">
        <v>14.2</v>
      </c>
    </row>
    <row r="597" spans="1:18" x14ac:dyDescent="0.3">
      <c r="A597" t="s">
        <v>2889</v>
      </c>
      <c r="B597" s="1">
        <v>46123</v>
      </c>
      <c r="C597" t="s">
        <v>19</v>
      </c>
      <c r="D597" t="s">
        <v>29</v>
      </c>
      <c r="E597" t="s">
        <v>546</v>
      </c>
      <c r="F597">
        <v>55</v>
      </c>
      <c r="G597" t="s">
        <v>2482</v>
      </c>
      <c r="H597" t="s">
        <v>548</v>
      </c>
      <c r="I597" s="2">
        <v>1665</v>
      </c>
      <c r="J597">
        <v>20</v>
      </c>
      <c r="L597" s="2">
        <v>1685</v>
      </c>
      <c r="M597">
        <v>0</v>
      </c>
      <c r="N597" s="2">
        <v>1665</v>
      </c>
      <c r="O597" t="s">
        <v>1659</v>
      </c>
      <c r="P597" t="s">
        <v>40</v>
      </c>
      <c r="Q597" t="s">
        <v>25</v>
      </c>
      <c r="R597">
        <v>14.2</v>
      </c>
    </row>
    <row r="598" spans="1:18" x14ac:dyDescent="0.3">
      <c r="A598" t="s">
        <v>1480</v>
      </c>
      <c r="B598" s="1">
        <v>46123</v>
      </c>
      <c r="C598" t="s">
        <v>19</v>
      </c>
      <c r="D598" t="s">
        <v>29</v>
      </c>
      <c r="E598" t="s">
        <v>234</v>
      </c>
      <c r="F598">
        <v>45</v>
      </c>
      <c r="G598" t="s">
        <v>1845</v>
      </c>
      <c r="H598" t="s">
        <v>310</v>
      </c>
      <c r="I598" s="2">
        <v>760</v>
      </c>
      <c r="J598">
        <v>11</v>
      </c>
      <c r="K598">
        <v>9</v>
      </c>
      <c r="L598" s="2">
        <v>780</v>
      </c>
      <c r="M598">
        <v>0</v>
      </c>
      <c r="N598" s="2">
        <v>760</v>
      </c>
      <c r="O598" t="s">
        <v>1659</v>
      </c>
      <c r="P598" t="s">
        <v>110</v>
      </c>
      <c r="Q598" t="s">
        <v>25</v>
      </c>
      <c r="R598">
        <v>14.2</v>
      </c>
    </row>
    <row r="599" spans="1:18" x14ac:dyDescent="0.3">
      <c r="A599" t="s">
        <v>1219</v>
      </c>
      <c r="B599" s="1">
        <v>46116</v>
      </c>
      <c r="C599" t="s">
        <v>19</v>
      </c>
      <c r="D599" t="s">
        <v>29</v>
      </c>
      <c r="E599" t="s">
        <v>147</v>
      </c>
      <c r="F599">
        <v>45</v>
      </c>
      <c r="G599" t="s">
        <v>293</v>
      </c>
      <c r="H599" t="s">
        <v>181</v>
      </c>
      <c r="I599" s="2">
        <v>2380</v>
      </c>
      <c r="J599">
        <v>54</v>
      </c>
      <c r="L599" s="2">
        <v>2434</v>
      </c>
      <c r="M599">
        <v>0</v>
      </c>
      <c r="N599" s="2">
        <v>2380</v>
      </c>
      <c r="O599" t="s">
        <v>33</v>
      </c>
      <c r="P599" t="s">
        <v>34</v>
      </c>
      <c r="Q599" t="s">
        <v>25</v>
      </c>
      <c r="R599">
        <v>14.2</v>
      </c>
    </row>
    <row r="600" spans="1:18" x14ac:dyDescent="0.3">
      <c r="A600" t="s">
        <v>1060</v>
      </c>
      <c r="B600" s="1">
        <v>46116</v>
      </c>
      <c r="C600" t="s">
        <v>19</v>
      </c>
      <c r="D600" t="s">
        <v>29</v>
      </c>
      <c r="E600" t="s">
        <v>276</v>
      </c>
      <c r="F600">
        <v>58</v>
      </c>
      <c r="G600" t="s">
        <v>392</v>
      </c>
      <c r="H600" t="s">
        <v>278</v>
      </c>
      <c r="I600" s="2">
        <v>1850</v>
      </c>
      <c r="J600">
        <v>11</v>
      </c>
      <c r="L600" s="2">
        <v>1861</v>
      </c>
      <c r="M600">
        <v>0</v>
      </c>
      <c r="N600" s="2">
        <v>1850</v>
      </c>
      <c r="O600" t="s">
        <v>33</v>
      </c>
      <c r="P600" t="s">
        <v>110</v>
      </c>
      <c r="Q600" t="s">
        <v>25</v>
      </c>
      <c r="R600">
        <v>14.2</v>
      </c>
    </row>
    <row r="601" spans="1:18" x14ac:dyDescent="0.3">
      <c r="A601" t="s">
        <v>3202</v>
      </c>
      <c r="B601" s="1">
        <v>46125</v>
      </c>
      <c r="C601" t="s">
        <v>19</v>
      </c>
      <c r="D601" t="s">
        <v>29</v>
      </c>
      <c r="E601" t="s">
        <v>234</v>
      </c>
      <c r="F601">
        <v>45</v>
      </c>
      <c r="G601" t="s">
        <v>1852</v>
      </c>
      <c r="H601" t="s">
        <v>310</v>
      </c>
      <c r="I601" s="2">
        <v>785</v>
      </c>
      <c r="J601">
        <v>14</v>
      </c>
      <c r="L601" s="2">
        <v>799</v>
      </c>
      <c r="M601">
        <v>0</v>
      </c>
      <c r="N601" s="2">
        <v>785</v>
      </c>
      <c r="O601" t="s">
        <v>1659</v>
      </c>
      <c r="P601" t="s">
        <v>96</v>
      </c>
      <c r="Q601" t="s">
        <v>25</v>
      </c>
      <c r="R601">
        <v>14.2</v>
      </c>
    </row>
    <row r="602" spans="1:18" x14ac:dyDescent="0.3">
      <c r="A602" t="s">
        <v>1919</v>
      </c>
      <c r="B602" s="1">
        <v>46121</v>
      </c>
      <c r="C602" t="s">
        <v>19</v>
      </c>
      <c r="D602" t="s">
        <v>29</v>
      </c>
      <c r="E602" t="s">
        <v>234</v>
      </c>
      <c r="F602">
        <v>45</v>
      </c>
      <c r="G602" t="s">
        <v>1852</v>
      </c>
      <c r="H602" t="s">
        <v>310</v>
      </c>
      <c r="I602" s="2">
        <v>1840</v>
      </c>
      <c r="J602">
        <v>21</v>
      </c>
      <c r="L602" s="2">
        <v>1861</v>
      </c>
      <c r="M602">
        <v>0</v>
      </c>
      <c r="N602" s="2">
        <v>1840</v>
      </c>
      <c r="O602" t="s">
        <v>1659</v>
      </c>
      <c r="P602" t="s">
        <v>34</v>
      </c>
      <c r="Q602" t="s">
        <v>25</v>
      </c>
      <c r="R602">
        <v>14.2</v>
      </c>
    </row>
    <row r="603" spans="1:18" x14ac:dyDescent="0.3">
      <c r="A603" t="s">
        <v>1943</v>
      </c>
      <c r="B603" s="1">
        <v>46121</v>
      </c>
      <c r="C603" t="s">
        <v>19</v>
      </c>
      <c r="D603" t="s">
        <v>29</v>
      </c>
      <c r="E603" t="s">
        <v>234</v>
      </c>
      <c r="F603">
        <v>45</v>
      </c>
      <c r="G603" t="s">
        <v>1676</v>
      </c>
      <c r="H603" t="s">
        <v>310</v>
      </c>
      <c r="I603" s="2">
        <v>1320</v>
      </c>
      <c r="J603">
        <v>69</v>
      </c>
      <c r="L603" s="2">
        <v>1389</v>
      </c>
      <c r="M603">
        <v>0</v>
      </c>
      <c r="N603" s="2">
        <v>1320</v>
      </c>
      <c r="O603" t="s">
        <v>1659</v>
      </c>
      <c r="P603" t="s">
        <v>34</v>
      </c>
      <c r="Q603" t="s">
        <v>25</v>
      </c>
      <c r="R603">
        <v>14.2</v>
      </c>
    </row>
    <row r="604" spans="1:18" x14ac:dyDescent="0.3">
      <c r="A604" t="s">
        <v>1776</v>
      </c>
      <c r="B604" s="1">
        <v>46121</v>
      </c>
      <c r="C604" t="s">
        <v>19</v>
      </c>
      <c r="D604" t="s">
        <v>29</v>
      </c>
      <c r="E604" t="s">
        <v>234</v>
      </c>
      <c r="F604">
        <v>45</v>
      </c>
      <c r="G604" t="s">
        <v>912</v>
      </c>
      <c r="H604" t="s">
        <v>310</v>
      </c>
      <c r="I604" s="2">
        <v>1250</v>
      </c>
      <c r="J604">
        <v>44</v>
      </c>
      <c r="L604" s="2">
        <v>1294</v>
      </c>
      <c r="M604">
        <v>0</v>
      </c>
      <c r="N604" s="2">
        <v>1250</v>
      </c>
      <c r="O604" t="s">
        <v>1659</v>
      </c>
      <c r="P604" t="s">
        <v>34</v>
      </c>
      <c r="Q604" t="s">
        <v>25</v>
      </c>
      <c r="R604">
        <v>14.2</v>
      </c>
    </row>
    <row r="605" spans="1:18" x14ac:dyDescent="0.3">
      <c r="A605" t="s">
        <v>2540</v>
      </c>
      <c r="B605" s="1">
        <v>46123</v>
      </c>
      <c r="C605" t="s">
        <v>19</v>
      </c>
      <c r="D605" t="s">
        <v>29</v>
      </c>
      <c r="E605" t="s">
        <v>147</v>
      </c>
      <c r="F605">
        <v>45</v>
      </c>
      <c r="G605" t="s">
        <v>293</v>
      </c>
      <c r="H605" t="s">
        <v>181</v>
      </c>
      <c r="I605" s="2">
        <v>2245</v>
      </c>
      <c r="J605">
        <v>50</v>
      </c>
      <c r="L605" s="2">
        <v>2295</v>
      </c>
      <c r="M605">
        <v>0</v>
      </c>
      <c r="N605" s="2">
        <v>2245</v>
      </c>
      <c r="O605" t="s">
        <v>1659</v>
      </c>
      <c r="P605" t="s">
        <v>96</v>
      </c>
      <c r="Q605" t="s">
        <v>25</v>
      </c>
      <c r="R605">
        <v>14.2</v>
      </c>
    </row>
    <row r="606" spans="1:18" x14ac:dyDescent="0.3">
      <c r="A606" t="s">
        <v>885</v>
      </c>
      <c r="B606" s="1">
        <v>46114</v>
      </c>
      <c r="C606" t="s">
        <v>19</v>
      </c>
      <c r="D606" t="s">
        <v>29</v>
      </c>
      <c r="E606" t="s">
        <v>147</v>
      </c>
      <c r="F606">
        <v>45</v>
      </c>
      <c r="G606" t="s">
        <v>246</v>
      </c>
      <c r="H606" t="s">
        <v>181</v>
      </c>
      <c r="I606" s="2">
        <v>1055</v>
      </c>
      <c r="J606">
        <v>19</v>
      </c>
      <c r="L606" s="2">
        <v>1074</v>
      </c>
      <c r="M606">
        <v>0</v>
      </c>
      <c r="N606" s="2">
        <v>1055</v>
      </c>
      <c r="O606" t="s">
        <v>33</v>
      </c>
      <c r="P606" t="s">
        <v>96</v>
      </c>
      <c r="Q606" t="s">
        <v>25</v>
      </c>
      <c r="R606">
        <v>14.2</v>
      </c>
    </row>
    <row r="607" spans="1:18" x14ac:dyDescent="0.3">
      <c r="A607" t="s">
        <v>2489</v>
      </c>
      <c r="B607" s="1">
        <v>46121</v>
      </c>
      <c r="C607" t="s">
        <v>19</v>
      </c>
      <c r="D607" t="s">
        <v>29</v>
      </c>
      <c r="E607" t="s">
        <v>147</v>
      </c>
      <c r="F607">
        <v>45</v>
      </c>
      <c r="G607" t="s">
        <v>293</v>
      </c>
      <c r="H607" t="s">
        <v>181</v>
      </c>
      <c r="I607" s="2">
        <v>2370</v>
      </c>
      <c r="J607">
        <v>27</v>
      </c>
      <c r="L607" s="2">
        <v>2397</v>
      </c>
      <c r="M607">
        <v>0</v>
      </c>
      <c r="N607" s="2">
        <v>2370</v>
      </c>
      <c r="O607" t="s">
        <v>1659</v>
      </c>
      <c r="P607" t="s">
        <v>40</v>
      </c>
      <c r="Q607" t="s">
        <v>25</v>
      </c>
      <c r="R607">
        <v>14.2</v>
      </c>
    </row>
    <row r="608" spans="1:18" x14ac:dyDescent="0.3">
      <c r="A608" t="s">
        <v>398</v>
      </c>
      <c r="B608" s="1">
        <v>46113</v>
      </c>
      <c r="C608" t="s">
        <v>19</v>
      </c>
      <c r="D608" t="s">
        <v>29</v>
      </c>
      <c r="E608" t="s">
        <v>147</v>
      </c>
      <c r="F608">
        <v>45</v>
      </c>
      <c r="G608" t="s">
        <v>293</v>
      </c>
      <c r="H608" t="s">
        <v>181</v>
      </c>
      <c r="I608" s="2">
        <v>1490</v>
      </c>
      <c r="J608">
        <v>13</v>
      </c>
      <c r="L608" s="2">
        <v>1503</v>
      </c>
      <c r="M608">
        <v>0</v>
      </c>
      <c r="N608" s="2">
        <v>1490</v>
      </c>
      <c r="O608" t="s">
        <v>33</v>
      </c>
      <c r="P608" t="s">
        <v>99</v>
      </c>
      <c r="Q608" t="s">
        <v>25</v>
      </c>
      <c r="R608">
        <v>14.2</v>
      </c>
    </row>
    <row r="609" spans="1:18" x14ac:dyDescent="0.3">
      <c r="A609" t="s">
        <v>514</v>
      </c>
      <c r="B609" s="1">
        <v>46113</v>
      </c>
      <c r="C609" t="s">
        <v>19</v>
      </c>
      <c r="D609" t="s">
        <v>48</v>
      </c>
      <c r="E609" t="s">
        <v>147</v>
      </c>
      <c r="F609">
        <v>45</v>
      </c>
      <c r="G609" t="s">
        <v>352</v>
      </c>
      <c r="H609" t="s">
        <v>232</v>
      </c>
      <c r="I609" s="2">
        <v>2355</v>
      </c>
      <c r="J609">
        <v>5</v>
      </c>
      <c r="K609">
        <v>0</v>
      </c>
      <c r="L609" s="2">
        <v>2360</v>
      </c>
      <c r="M609">
        <v>0</v>
      </c>
      <c r="N609" s="2">
        <v>2355</v>
      </c>
      <c r="O609" t="s">
        <v>33</v>
      </c>
      <c r="P609" t="s">
        <v>49</v>
      </c>
      <c r="Q609" t="s">
        <v>25</v>
      </c>
      <c r="R609">
        <v>14.2</v>
      </c>
    </row>
    <row r="610" spans="1:18" x14ac:dyDescent="0.3">
      <c r="A610" t="s">
        <v>397</v>
      </c>
      <c r="B610" s="1">
        <v>46113</v>
      </c>
      <c r="C610" t="s">
        <v>19</v>
      </c>
      <c r="D610" t="s">
        <v>29</v>
      </c>
      <c r="E610" t="s">
        <v>147</v>
      </c>
      <c r="F610">
        <v>45</v>
      </c>
      <c r="G610" t="s">
        <v>293</v>
      </c>
      <c r="H610" t="s">
        <v>181</v>
      </c>
      <c r="I610" s="2">
        <v>1445</v>
      </c>
      <c r="J610">
        <v>17</v>
      </c>
      <c r="L610" s="2">
        <v>1462</v>
      </c>
      <c r="M610">
        <v>0</v>
      </c>
      <c r="N610" s="2">
        <v>1445</v>
      </c>
      <c r="O610" t="s">
        <v>33</v>
      </c>
      <c r="P610" t="s">
        <v>99</v>
      </c>
      <c r="Q610" t="s">
        <v>25</v>
      </c>
      <c r="R610">
        <v>14.2</v>
      </c>
    </row>
    <row r="611" spans="1:18" x14ac:dyDescent="0.3">
      <c r="A611" t="s">
        <v>711</v>
      </c>
      <c r="B611" s="1">
        <v>46114</v>
      </c>
      <c r="C611" t="s">
        <v>19</v>
      </c>
      <c r="D611" t="s">
        <v>48</v>
      </c>
      <c r="E611" t="s">
        <v>147</v>
      </c>
      <c r="F611">
        <v>45</v>
      </c>
      <c r="G611" t="s">
        <v>248</v>
      </c>
      <c r="H611" t="s">
        <v>181</v>
      </c>
      <c r="I611" s="2">
        <v>2400</v>
      </c>
      <c r="J611">
        <v>15</v>
      </c>
      <c r="K611">
        <v>0</v>
      </c>
      <c r="L611" s="2">
        <v>2415</v>
      </c>
      <c r="M611">
        <v>0</v>
      </c>
      <c r="N611" s="2">
        <v>2400</v>
      </c>
      <c r="O611" t="s">
        <v>33</v>
      </c>
      <c r="P611" t="s">
        <v>49</v>
      </c>
      <c r="Q611" t="s">
        <v>25</v>
      </c>
      <c r="R611">
        <v>14.2</v>
      </c>
    </row>
    <row r="612" spans="1:18" x14ac:dyDescent="0.3">
      <c r="A612" t="s">
        <v>747</v>
      </c>
      <c r="B612" s="1">
        <v>46114</v>
      </c>
      <c r="C612" t="s">
        <v>19</v>
      </c>
      <c r="D612" t="s">
        <v>29</v>
      </c>
      <c r="E612" t="s">
        <v>147</v>
      </c>
      <c r="F612">
        <v>45</v>
      </c>
      <c r="G612" t="s">
        <v>389</v>
      </c>
      <c r="H612" t="s">
        <v>181</v>
      </c>
      <c r="I612" s="2">
        <v>2410</v>
      </c>
      <c r="J612">
        <v>28</v>
      </c>
      <c r="L612" s="2">
        <v>2438</v>
      </c>
      <c r="M612">
        <v>0</v>
      </c>
      <c r="N612" s="2">
        <v>2410</v>
      </c>
      <c r="O612" t="s">
        <v>33</v>
      </c>
      <c r="P612" t="s">
        <v>99</v>
      </c>
      <c r="Q612" t="s">
        <v>25</v>
      </c>
      <c r="R612">
        <v>14.2</v>
      </c>
    </row>
    <row r="613" spans="1:18" x14ac:dyDescent="0.3">
      <c r="A613" t="s">
        <v>715</v>
      </c>
      <c r="B613" s="1">
        <v>46114</v>
      </c>
      <c r="C613" t="s">
        <v>19</v>
      </c>
      <c r="D613" t="s">
        <v>48</v>
      </c>
      <c r="E613" t="s">
        <v>147</v>
      </c>
      <c r="F613">
        <v>45</v>
      </c>
      <c r="G613" t="s">
        <v>389</v>
      </c>
      <c r="H613" t="s">
        <v>181</v>
      </c>
      <c r="I613" s="2">
        <v>2380</v>
      </c>
      <c r="J613">
        <v>10</v>
      </c>
      <c r="K613">
        <v>0</v>
      </c>
      <c r="L613" s="2">
        <v>2390</v>
      </c>
      <c r="M613">
        <v>0</v>
      </c>
      <c r="N613" s="2">
        <v>2380</v>
      </c>
      <c r="O613" t="s">
        <v>33</v>
      </c>
      <c r="P613" t="s">
        <v>49</v>
      </c>
      <c r="Q613" t="s">
        <v>25</v>
      </c>
      <c r="R613">
        <v>14.2</v>
      </c>
    </row>
    <row r="614" spans="1:18" x14ac:dyDescent="0.3">
      <c r="A614" t="s">
        <v>710</v>
      </c>
      <c r="B614" s="1">
        <v>46114</v>
      </c>
      <c r="C614" t="s">
        <v>19</v>
      </c>
      <c r="D614" t="s">
        <v>48</v>
      </c>
      <c r="E614" t="s">
        <v>147</v>
      </c>
      <c r="F614">
        <v>45</v>
      </c>
      <c r="G614" t="s">
        <v>260</v>
      </c>
      <c r="H614" t="s">
        <v>181</v>
      </c>
      <c r="I614" s="2">
        <v>2225</v>
      </c>
      <c r="J614">
        <v>5</v>
      </c>
      <c r="K614">
        <v>0</v>
      </c>
      <c r="L614" s="2">
        <v>2230</v>
      </c>
      <c r="M614">
        <v>0</v>
      </c>
      <c r="N614" s="2">
        <v>2225</v>
      </c>
      <c r="O614" t="s">
        <v>33</v>
      </c>
      <c r="P614" t="s">
        <v>49</v>
      </c>
      <c r="Q614" t="s">
        <v>25</v>
      </c>
      <c r="R614">
        <v>14.2</v>
      </c>
    </row>
    <row r="615" spans="1:18" x14ac:dyDescent="0.3">
      <c r="A615" t="s">
        <v>1917</v>
      </c>
      <c r="B615" s="1">
        <v>46121</v>
      </c>
      <c r="C615" t="s">
        <v>19</v>
      </c>
      <c r="D615" t="s">
        <v>48</v>
      </c>
      <c r="E615" t="s">
        <v>147</v>
      </c>
      <c r="F615">
        <v>45</v>
      </c>
      <c r="G615" t="s">
        <v>281</v>
      </c>
      <c r="H615" t="s">
        <v>181</v>
      </c>
      <c r="I615" s="2">
        <v>2360</v>
      </c>
      <c r="J615">
        <v>25</v>
      </c>
      <c r="K615">
        <v>0</v>
      </c>
      <c r="L615" s="2">
        <v>2385</v>
      </c>
      <c r="M615">
        <v>0</v>
      </c>
      <c r="N615" s="2">
        <v>2360</v>
      </c>
      <c r="O615" t="s">
        <v>1659</v>
      </c>
      <c r="P615" t="s">
        <v>49</v>
      </c>
      <c r="Q615" t="s">
        <v>25</v>
      </c>
      <c r="R615">
        <v>14.2</v>
      </c>
    </row>
    <row r="616" spans="1:18" x14ac:dyDescent="0.3">
      <c r="A616" t="s">
        <v>761</v>
      </c>
      <c r="B616" s="1">
        <v>46116</v>
      </c>
      <c r="C616" t="s">
        <v>19</v>
      </c>
      <c r="D616" t="s">
        <v>48</v>
      </c>
      <c r="E616" t="s">
        <v>276</v>
      </c>
      <c r="F616">
        <v>58</v>
      </c>
      <c r="G616" t="s">
        <v>303</v>
      </c>
      <c r="H616" t="s">
        <v>278</v>
      </c>
      <c r="I616" s="2">
        <v>1810</v>
      </c>
      <c r="J616">
        <v>15</v>
      </c>
      <c r="K616">
        <v>0</v>
      </c>
      <c r="L616" s="2">
        <v>1825</v>
      </c>
      <c r="M616">
        <v>0</v>
      </c>
      <c r="N616" s="2">
        <v>1810</v>
      </c>
      <c r="O616" t="s">
        <v>33</v>
      </c>
      <c r="P616" t="s">
        <v>49</v>
      </c>
      <c r="Q616" t="s">
        <v>25</v>
      </c>
      <c r="R616">
        <v>14.2</v>
      </c>
    </row>
    <row r="617" spans="1:18" x14ac:dyDescent="0.3">
      <c r="A617" t="s">
        <v>1060</v>
      </c>
      <c r="B617" s="1">
        <v>46116</v>
      </c>
      <c r="C617" t="s">
        <v>19</v>
      </c>
      <c r="D617" t="s">
        <v>48</v>
      </c>
      <c r="E617" t="s">
        <v>276</v>
      </c>
      <c r="F617">
        <v>58</v>
      </c>
      <c r="G617" t="s">
        <v>392</v>
      </c>
      <c r="H617" t="s">
        <v>278</v>
      </c>
      <c r="I617" s="2">
        <v>1850</v>
      </c>
      <c r="J617">
        <v>0</v>
      </c>
      <c r="K617">
        <v>0</v>
      </c>
      <c r="L617" s="2">
        <v>1850</v>
      </c>
      <c r="M617">
        <v>0</v>
      </c>
      <c r="N617" s="2">
        <v>1850</v>
      </c>
      <c r="O617" t="s">
        <v>33</v>
      </c>
      <c r="P617" t="s">
        <v>49</v>
      </c>
      <c r="Q617" t="s">
        <v>25</v>
      </c>
      <c r="R617">
        <v>14.2</v>
      </c>
    </row>
    <row r="618" spans="1:18" x14ac:dyDescent="0.3">
      <c r="A618" t="s">
        <v>2481</v>
      </c>
      <c r="B618" s="1">
        <v>46121</v>
      </c>
      <c r="C618" t="s">
        <v>19</v>
      </c>
      <c r="D618" t="s">
        <v>29</v>
      </c>
      <c r="E618" t="s">
        <v>234</v>
      </c>
      <c r="F618">
        <v>45</v>
      </c>
      <c r="G618" t="s">
        <v>1848</v>
      </c>
      <c r="H618" t="s">
        <v>310</v>
      </c>
      <c r="I618" s="2">
        <v>1410</v>
      </c>
      <c r="J618">
        <v>492</v>
      </c>
      <c r="L618" s="2">
        <v>1902</v>
      </c>
      <c r="M618">
        <v>0</v>
      </c>
      <c r="N618" s="2">
        <v>1410</v>
      </c>
      <c r="O618" t="s">
        <v>1659</v>
      </c>
      <c r="P618" t="s">
        <v>99</v>
      </c>
      <c r="Q618" t="s">
        <v>25</v>
      </c>
      <c r="R618">
        <v>14.2</v>
      </c>
    </row>
    <row r="619" spans="1:18" x14ac:dyDescent="0.3">
      <c r="A619" t="s">
        <v>522</v>
      </c>
      <c r="B619" s="1">
        <v>46113</v>
      </c>
      <c r="C619" t="s">
        <v>19</v>
      </c>
      <c r="D619" t="s">
        <v>48</v>
      </c>
      <c r="E619" t="s">
        <v>234</v>
      </c>
      <c r="F619">
        <v>45</v>
      </c>
      <c r="G619" t="s">
        <v>309</v>
      </c>
      <c r="H619" t="s">
        <v>310</v>
      </c>
      <c r="I619" s="2">
        <v>1020</v>
      </c>
      <c r="J619">
        <v>0</v>
      </c>
      <c r="K619">
        <v>0</v>
      </c>
      <c r="L619" s="2">
        <v>1020</v>
      </c>
      <c r="M619">
        <v>0</v>
      </c>
      <c r="N619" s="2">
        <v>1020</v>
      </c>
      <c r="O619" t="s">
        <v>33</v>
      </c>
      <c r="P619" t="s">
        <v>49</v>
      </c>
      <c r="Q619" t="s">
        <v>25</v>
      </c>
      <c r="R619">
        <v>14.2</v>
      </c>
    </row>
    <row r="620" spans="1:18" x14ac:dyDescent="0.3">
      <c r="A620" t="s">
        <v>981</v>
      </c>
      <c r="B620" s="1">
        <v>46116</v>
      </c>
      <c r="C620" t="s">
        <v>19</v>
      </c>
      <c r="D620" t="s">
        <v>29</v>
      </c>
      <c r="E620" t="s">
        <v>234</v>
      </c>
      <c r="F620">
        <v>45</v>
      </c>
      <c r="G620" t="s">
        <v>309</v>
      </c>
      <c r="H620" t="s">
        <v>310</v>
      </c>
      <c r="I620" s="2">
        <v>795</v>
      </c>
      <c r="J620">
        <v>17</v>
      </c>
      <c r="K620">
        <v>4</v>
      </c>
      <c r="L620" s="2">
        <v>816</v>
      </c>
      <c r="M620">
        <v>0</v>
      </c>
      <c r="N620" s="2">
        <v>795</v>
      </c>
      <c r="O620" t="s">
        <v>33</v>
      </c>
      <c r="P620" t="s">
        <v>99</v>
      </c>
      <c r="Q620" t="s">
        <v>25</v>
      </c>
      <c r="R620">
        <v>14.2</v>
      </c>
    </row>
    <row r="621" spans="1:18" x14ac:dyDescent="0.3">
      <c r="A621" t="s">
        <v>752</v>
      </c>
      <c r="B621" s="1">
        <v>46116</v>
      </c>
      <c r="C621" t="s">
        <v>19</v>
      </c>
      <c r="D621" t="s">
        <v>29</v>
      </c>
      <c r="E621" t="s">
        <v>234</v>
      </c>
      <c r="F621">
        <v>45</v>
      </c>
      <c r="G621" t="s">
        <v>1405</v>
      </c>
      <c r="H621" t="s">
        <v>310</v>
      </c>
      <c r="I621" s="2">
        <v>1330</v>
      </c>
      <c r="J621">
        <v>46</v>
      </c>
      <c r="K621">
        <v>4</v>
      </c>
      <c r="L621" s="2">
        <v>1380</v>
      </c>
      <c r="M621">
        <v>0</v>
      </c>
      <c r="N621" s="2">
        <v>1330</v>
      </c>
      <c r="O621" t="s">
        <v>33</v>
      </c>
      <c r="P621" t="s">
        <v>99</v>
      </c>
      <c r="Q621" t="s">
        <v>25</v>
      </c>
      <c r="R621">
        <v>14.2</v>
      </c>
    </row>
    <row r="622" spans="1:18" x14ac:dyDescent="0.3">
      <c r="A622" t="s">
        <v>1919</v>
      </c>
      <c r="B622" s="1">
        <v>46121</v>
      </c>
      <c r="C622" t="s">
        <v>19</v>
      </c>
      <c r="D622" t="s">
        <v>48</v>
      </c>
      <c r="E622" t="s">
        <v>234</v>
      </c>
      <c r="F622">
        <v>45</v>
      </c>
      <c r="G622" t="s">
        <v>1852</v>
      </c>
      <c r="H622" t="s">
        <v>310</v>
      </c>
      <c r="I622" s="2">
        <v>1840</v>
      </c>
      <c r="J622">
        <v>0</v>
      </c>
      <c r="K622">
        <v>0</v>
      </c>
      <c r="L622" s="2">
        <v>1840</v>
      </c>
      <c r="M622">
        <v>0</v>
      </c>
      <c r="N622" s="2">
        <v>1840</v>
      </c>
      <c r="O622" t="s">
        <v>1659</v>
      </c>
      <c r="P622" t="s">
        <v>49</v>
      </c>
      <c r="Q622" t="s">
        <v>25</v>
      </c>
      <c r="R622">
        <v>14.2</v>
      </c>
    </row>
    <row r="623" spans="1:18" x14ac:dyDescent="0.3">
      <c r="A623" t="s">
        <v>2481</v>
      </c>
      <c r="B623" s="1">
        <v>46121</v>
      </c>
      <c r="C623" t="s">
        <v>19</v>
      </c>
      <c r="D623" t="s">
        <v>48</v>
      </c>
      <c r="E623" t="s">
        <v>234</v>
      </c>
      <c r="F623">
        <v>45</v>
      </c>
      <c r="G623" t="s">
        <v>1848</v>
      </c>
      <c r="H623" t="s">
        <v>310</v>
      </c>
      <c r="I623" s="2">
        <v>1410</v>
      </c>
      <c r="J623">
        <v>0</v>
      </c>
      <c r="K623">
        <v>0</v>
      </c>
      <c r="L623" s="2">
        <v>1410</v>
      </c>
      <c r="M623">
        <v>0</v>
      </c>
      <c r="N623" s="2">
        <v>1410</v>
      </c>
      <c r="O623" t="s">
        <v>1659</v>
      </c>
      <c r="P623" t="s">
        <v>49</v>
      </c>
      <c r="Q623" t="s">
        <v>25</v>
      </c>
      <c r="R623">
        <v>14.2</v>
      </c>
    </row>
    <row r="624" spans="1:18" x14ac:dyDescent="0.3">
      <c r="A624" t="s">
        <v>1044</v>
      </c>
      <c r="B624" s="1">
        <v>46116</v>
      </c>
      <c r="C624" t="s">
        <v>19</v>
      </c>
      <c r="D624" t="s">
        <v>48</v>
      </c>
      <c r="E624" t="s">
        <v>147</v>
      </c>
      <c r="F624">
        <v>45</v>
      </c>
      <c r="G624" t="s">
        <v>260</v>
      </c>
      <c r="H624" t="s">
        <v>181</v>
      </c>
      <c r="I624" s="2">
        <v>2425</v>
      </c>
      <c r="J624">
        <v>5</v>
      </c>
      <c r="K624">
        <v>0</v>
      </c>
      <c r="L624" s="2">
        <v>2430</v>
      </c>
      <c r="M624">
        <v>0</v>
      </c>
      <c r="N624" s="2">
        <v>2425</v>
      </c>
      <c r="O624" t="s">
        <v>33</v>
      </c>
      <c r="P624" t="s">
        <v>49</v>
      </c>
      <c r="Q624" t="s">
        <v>25</v>
      </c>
      <c r="R624">
        <v>14.2</v>
      </c>
    </row>
    <row r="625" spans="1:18" x14ac:dyDescent="0.3">
      <c r="A625" t="s">
        <v>1047</v>
      </c>
      <c r="B625" s="1">
        <v>46116</v>
      </c>
      <c r="C625" t="s">
        <v>19</v>
      </c>
      <c r="D625" t="s">
        <v>29</v>
      </c>
      <c r="E625" t="s">
        <v>147</v>
      </c>
      <c r="F625">
        <v>45</v>
      </c>
      <c r="G625" t="s">
        <v>1192</v>
      </c>
      <c r="H625" t="s">
        <v>239</v>
      </c>
      <c r="I625" s="2">
        <v>1995</v>
      </c>
      <c r="J625">
        <v>27</v>
      </c>
      <c r="L625" s="2">
        <v>2022</v>
      </c>
      <c r="M625">
        <v>0</v>
      </c>
      <c r="N625" s="2">
        <v>1995</v>
      </c>
      <c r="O625" t="s">
        <v>33</v>
      </c>
      <c r="P625" t="s">
        <v>99</v>
      </c>
      <c r="Q625" t="s">
        <v>25</v>
      </c>
      <c r="R625">
        <v>14.2</v>
      </c>
    </row>
    <row r="626" spans="1:18" x14ac:dyDescent="0.3">
      <c r="A626" t="s">
        <v>1045</v>
      </c>
      <c r="B626" s="1">
        <v>46116</v>
      </c>
      <c r="C626" t="s">
        <v>19</v>
      </c>
      <c r="D626" t="s">
        <v>48</v>
      </c>
      <c r="E626" t="s">
        <v>147</v>
      </c>
      <c r="F626">
        <v>45</v>
      </c>
      <c r="G626" t="s">
        <v>248</v>
      </c>
      <c r="H626" t="s">
        <v>181</v>
      </c>
      <c r="I626" s="2">
        <v>2235</v>
      </c>
      <c r="J626">
        <v>5</v>
      </c>
      <c r="K626">
        <v>0</v>
      </c>
      <c r="L626" s="2">
        <v>2240</v>
      </c>
      <c r="M626">
        <v>0</v>
      </c>
      <c r="N626" s="2">
        <v>2235</v>
      </c>
      <c r="O626" t="s">
        <v>33</v>
      </c>
      <c r="P626" t="s">
        <v>49</v>
      </c>
      <c r="Q626" t="s">
        <v>25</v>
      </c>
      <c r="R626">
        <v>14.2</v>
      </c>
    </row>
    <row r="627" spans="1:18" x14ac:dyDescent="0.3">
      <c r="A627" t="s">
        <v>3161</v>
      </c>
      <c r="B627" s="1">
        <v>46125</v>
      </c>
      <c r="C627" t="s">
        <v>19</v>
      </c>
      <c r="D627" t="s">
        <v>60</v>
      </c>
      <c r="E627" t="s">
        <v>147</v>
      </c>
      <c r="F627">
        <v>45</v>
      </c>
      <c r="G627" t="s">
        <v>1855</v>
      </c>
      <c r="H627" t="s">
        <v>181</v>
      </c>
      <c r="I627" s="2">
        <v>2277</v>
      </c>
      <c r="J627">
        <v>7</v>
      </c>
      <c r="K627">
        <v>0</v>
      </c>
      <c r="L627" s="2">
        <v>2284</v>
      </c>
      <c r="M627">
        <v>0</v>
      </c>
      <c r="N627" s="2">
        <v>2277</v>
      </c>
      <c r="P627" t="s">
        <v>62</v>
      </c>
      <c r="Q627" t="s">
        <v>25</v>
      </c>
      <c r="R627">
        <v>14.2</v>
      </c>
    </row>
    <row r="628" spans="1:18" x14ac:dyDescent="0.3">
      <c r="A628" t="s">
        <v>1961</v>
      </c>
      <c r="B628" s="1">
        <v>46120</v>
      </c>
      <c r="C628" t="s">
        <v>19</v>
      </c>
      <c r="D628" t="s">
        <v>60</v>
      </c>
      <c r="E628" t="s">
        <v>147</v>
      </c>
      <c r="F628">
        <v>45</v>
      </c>
      <c r="G628" t="s">
        <v>260</v>
      </c>
      <c r="H628" t="s">
        <v>181</v>
      </c>
      <c r="I628" s="2">
        <v>2453</v>
      </c>
      <c r="J628">
        <v>19</v>
      </c>
      <c r="K628">
        <v>0</v>
      </c>
      <c r="L628" s="2">
        <v>2472</v>
      </c>
      <c r="M628">
        <v>0</v>
      </c>
      <c r="N628" s="2">
        <v>2453</v>
      </c>
      <c r="P628" t="s">
        <v>62</v>
      </c>
      <c r="Q628" t="s">
        <v>25</v>
      </c>
      <c r="R628">
        <v>14.2</v>
      </c>
    </row>
    <row r="629" spans="1:18" x14ac:dyDescent="0.3">
      <c r="A629" t="s">
        <v>1962</v>
      </c>
      <c r="B629" s="1">
        <v>46120</v>
      </c>
      <c r="C629" t="s">
        <v>19</v>
      </c>
      <c r="D629" t="s">
        <v>60</v>
      </c>
      <c r="E629" t="s">
        <v>147</v>
      </c>
      <c r="F629">
        <v>45</v>
      </c>
      <c r="G629" t="s">
        <v>260</v>
      </c>
      <c r="H629" t="s">
        <v>181</v>
      </c>
      <c r="I629" s="2">
        <v>2453</v>
      </c>
      <c r="J629">
        <v>28</v>
      </c>
      <c r="K629">
        <v>0</v>
      </c>
      <c r="L629" s="2">
        <v>2481</v>
      </c>
      <c r="M629">
        <v>0</v>
      </c>
      <c r="N629" s="2">
        <v>2453</v>
      </c>
      <c r="P629" t="s">
        <v>62</v>
      </c>
      <c r="Q629" t="s">
        <v>25</v>
      </c>
      <c r="R629">
        <v>14.2</v>
      </c>
    </row>
    <row r="630" spans="1:18" x14ac:dyDescent="0.3">
      <c r="A630" t="s">
        <v>2823</v>
      </c>
      <c r="B630" s="1">
        <v>46123</v>
      </c>
      <c r="C630" t="s">
        <v>19</v>
      </c>
      <c r="D630" t="s">
        <v>60</v>
      </c>
      <c r="E630" t="s">
        <v>147</v>
      </c>
      <c r="F630">
        <v>45</v>
      </c>
      <c r="G630" t="s">
        <v>293</v>
      </c>
      <c r="H630" t="s">
        <v>181</v>
      </c>
      <c r="I630" s="2">
        <v>2469</v>
      </c>
      <c r="J630">
        <v>9</v>
      </c>
      <c r="K630">
        <v>0</v>
      </c>
      <c r="L630" s="2">
        <v>2478</v>
      </c>
      <c r="M630">
        <v>0</v>
      </c>
      <c r="N630" s="2">
        <v>2469</v>
      </c>
      <c r="P630" t="s">
        <v>62</v>
      </c>
      <c r="Q630" t="s">
        <v>25</v>
      </c>
      <c r="R630">
        <v>14.2</v>
      </c>
    </row>
    <row r="631" spans="1:18" x14ac:dyDescent="0.3">
      <c r="A631" t="s">
        <v>2399</v>
      </c>
      <c r="B631" s="1">
        <v>46123</v>
      </c>
      <c r="C631" t="s">
        <v>19</v>
      </c>
      <c r="D631" t="s">
        <v>60</v>
      </c>
      <c r="E631" t="s">
        <v>147</v>
      </c>
      <c r="F631">
        <v>45</v>
      </c>
      <c r="G631" t="s">
        <v>1855</v>
      </c>
      <c r="H631" t="s">
        <v>181</v>
      </c>
      <c r="I631" s="2">
        <v>2886</v>
      </c>
      <c r="J631">
        <v>1</v>
      </c>
      <c r="K631">
        <v>0</v>
      </c>
      <c r="L631" s="2">
        <v>2887</v>
      </c>
      <c r="M631">
        <v>0</v>
      </c>
      <c r="N631" s="2">
        <v>2886</v>
      </c>
      <c r="P631" t="s">
        <v>62</v>
      </c>
      <c r="Q631" t="s">
        <v>25</v>
      </c>
      <c r="R631">
        <v>14.2</v>
      </c>
    </row>
    <row r="632" spans="1:18" x14ac:dyDescent="0.3">
      <c r="A632" t="s">
        <v>2636</v>
      </c>
      <c r="B632" s="1">
        <v>46123</v>
      </c>
      <c r="C632" t="s">
        <v>19</v>
      </c>
      <c r="D632" t="s">
        <v>60</v>
      </c>
      <c r="E632" t="s">
        <v>147</v>
      </c>
      <c r="F632">
        <v>45</v>
      </c>
      <c r="G632" t="s">
        <v>389</v>
      </c>
      <c r="H632" t="s">
        <v>181</v>
      </c>
      <c r="I632" s="2">
        <v>2742</v>
      </c>
      <c r="J632">
        <v>5</v>
      </c>
      <c r="K632">
        <v>0</v>
      </c>
      <c r="L632" s="2">
        <v>2747</v>
      </c>
      <c r="M632">
        <v>0</v>
      </c>
      <c r="N632" s="2">
        <v>2742</v>
      </c>
      <c r="P632" t="s">
        <v>62</v>
      </c>
      <c r="Q632" t="s">
        <v>25</v>
      </c>
      <c r="R632">
        <v>14.2</v>
      </c>
    </row>
    <row r="633" spans="1:18" x14ac:dyDescent="0.3">
      <c r="A633" t="s">
        <v>2402</v>
      </c>
      <c r="B633" s="1">
        <v>46125</v>
      </c>
      <c r="C633" t="s">
        <v>19</v>
      </c>
      <c r="D633" t="s">
        <v>60</v>
      </c>
      <c r="E633" t="s">
        <v>147</v>
      </c>
      <c r="F633">
        <v>45</v>
      </c>
      <c r="G633" t="s">
        <v>1421</v>
      </c>
      <c r="H633" t="s">
        <v>181</v>
      </c>
      <c r="I633" s="2">
        <v>2618</v>
      </c>
      <c r="J633">
        <v>4</v>
      </c>
      <c r="K633">
        <v>0</v>
      </c>
      <c r="L633" s="2">
        <v>2622</v>
      </c>
      <c r="M633">
        <v>0</v>
      </c>
      <c r="N633" s="2">
        <v>2618</v>
      </c>
      <c r="P633" t="s">
        <v>62</v>
      </c>
      <c r="Q633" t="s">
        <v>25</v>
      </c>
      <c r="R633">
        <v>14.2</v>
      </c>
    </row>
    <row r="634" spans="1:18" x14ac:dyDescent="0.3">
      <c r="A634" t="s">
        <v>3163</v>
      </c>
      <c r="B634" s="1">
        <v>46125</v>
      </c>
      <c r="C634" t="s">
        <v>19</v>
      </c>
      <c r="D634" t="s">
        <v>60</v>
      </c>
      <c r="E634" t="s">
        <v>147</v>
      </c>
      <c r="F634">
        <v>45</v>
      </c>
      <c r="G634" t="s">
        <v>293</v>
      </c>
      <c r="H634" t="s">
        <v>181</v>
      </c>
      <c r="I634" s="2">
        <v>2475</v>
      </c>
      <c r="J634">
        <v>5</v>
      </c>
      <c r="K634">
        <v>0</v>
      </c>
      <c r="L634" s="2">
        <v>2480</v>
      </c>
      <c r="M634">
        <v>0</v>
      </c>
      <c r="N634" s="2">
        <v>2475</v>
      </c>
      <c r="P634" t="s">
        <v>62</v>
      </c>
      <c r="Q634" t="s">
        <v>25</v>
      </c>
      <c r="R634">
        <v>14.2</v>
      </c>
    </row>
    <row r="635" spans="1:18" x14ac:dyDescent="0.3">
      <c r="A635" t="s">
        <v>1814</v>
      </c>
      <c r="B635" s="1">
        <v>46125</v>
      </c>
      <c r="C635" t="s">
        <v>19</v>
      </c>
      <c r="D635" t="s">
        <v>60</v>
      </c>
      <c r="E635" t="s">
        <v>147</v>
      </c>
      <c r="F635">
        <v>45</v>
      </c>
      <c r="G635" t="s">
        <v>1421</v>
      </c>
      <c r="H635" t="s">
        <v>181</v>
      </c>
      <c r="I635" s="2">
        <v>2761</v>
      </c>
      <c r="J635">
        <v>7</v>
      </c>
      <c r="K635">
        <v>0</v>
      </c>
      <c r="L635" s="2">
        <v>2768</v>
      </c>
      <c r="M635">
        <v>0</v>
      </c>
      <c r="N635" s="2">
        <v>2761</v>
      </c>
      <c r="P635" t="s">
        <v>62</v>
      </c>
      <c r="Q635" t="s">
        <v>25</v>
      </c>
      <c r="R635">
        <v>14.2</v>
      </c>
    </row>
    <row r="636" spans="1:18" x14ac:dyDescent="0.3">
      <c r="A636" t="s">
        <v>769</v>
      </c>
      <c r="B636" s="1">
        <v>46113</v>
      </c>
      <c r="C636" t="s">
        <v>19</v>
      </c>
      <c r="D636" t="s">
        <v>60</v>
      </c>
      <c r="E636" t="s">
        <v>147</v>
      </c>
      <c r="F636">
        <v>45</v>
      </c>
      <c r="G636" t="s">
        <v>260</v>
      </c>
      <c r="H636" t="s">
        <v>181</v>
      </c>
      <c r="I636" s="2">
        <v>2266</v>
      </c>
      <c r="J636">
        <v>0</v>
      </c>
      <c r="K636">
        <v>0</v>
      </c>
      <c r="L636" s="2">
        <v>2266</v>
      </c>
      <c r="M636">
        <v>0</v>
      </c>
      <c r="N636" s="2">
        <v>2266</v>
      </c>
      <c r="P636" t="s">
        <v>62</v>
      </c>
      <c r="Q636" t="s">
        <v>25</v>
      </c>
      <c r="R636">
        <v>14.2</v>
      </c>
    </row>
    <row r="637" spans="1:18" x14ac:dyDescent="0.3">
      <c r="A637" t="s">
        <v>1809</v>
      </c>
      <c r="B637" s="1">
        <v>46120</v>
      </c>
      <c r="C637" t="s">
        <v>19</v>
      </c>
      <c r="D637" t="s">
        <v>60</v>
      </c>
      <c r="E637" t="s">
        <v>234</v>
      </c>
      <c r="F637">
        <v>45</v>
      </c>
      <c r="G637" t="s">
        <v>2006</v>
      </c>
      <c r="H637" t="s">
        <v>1694</v>
      </c>
      <c r="I637" s="2">
        <v>1738</v>
      </c>
      <c r="J637">
        <v>38</v>
      </c>
      <c r="K637">
        <v>0</v>
      </c>
      <c r="L637" s="2">
        <v>1776</v>
      </c>
      <c r="M637">
        <v>0</v>
      </c>
      <c r="N637" s="2">
        <v>1738</v>
      </c>
      <c r="P637" t="s">
        <v>62</v>
      </c>
      <c r="Q637" t="s">
        <v>25</v>
      </c>
      <c r="R637">
        <v>14.2</v>
      </c>
    </row>
    <row r="638" spans="1:18" x14ac:dyDescent="0.3">
      <c r="A638" t="s">
        <v>2400</v>
      </c>
      <c r="B638" s="1">
        <v>46121</v>
      </c>
      <c r="C638" t="s">
        <v>19</v>
      </c>
      <c r="D638" t="s">
        <v>60</v>
      </c>
      <c r="E638" t="s">
        <v>147</v>
      </c>
      <c r="F638">
        <v>45</v>
      </c>
      <c r="G638" t="s">
        <v>260</v>
      </c>
      <c r="H638" t="s">
        <v>181</v>
      </c>
      <c r="I638" s="2">
        <v>2477</v>
      </c>
      <c r="J638">
        <v>13</v>
      </c>
      <c r="K638">
        <v>0</v>
      </c>
      <c r="L638" s="2">
        <v>2490</v>
      </c>
      <c r="M638">
        <v>0</v>
      </c>
      <c r="N638" s="2">
        <v>2477</v>
      </c>
      <c r="P638" t="s">
        <v>62</v>
      </c>
      <c r="Q638" t="s">
        <v>25</v>
      </c>
      <c r="R638">
        <v>14.2</v>
      </c>
    </row>
    <row r="639" spans="1:18" x14ac:dyDescent="0.3">
      <c r="A639" t="s">
        <v>1804</v>
      </c>
      <c r="B639" s="1">
        <v>46120</v>
      </c>
      <c r="C639" t="s">
        <v>19</v>
      </c>
      <c r="D639" t="s">
        <v>60</v>
      </c>
      <c r="E639" t="s">
        <v>234</v>
      </c>
      <c r="F639">
        <v>45</v>
      </c>
      <c r="G639" t="s">
        <v>1680</v>
      </c>
      <c r="H639" t="s">
        <v>1180</v>
      </c>
      <c r="I639" s="2">
        <v>938</v>
      </c>
      <c r="J639">
        <v>10</v>
      </c>
      <c r="K639">
        <v>0</v>
      </c>
      <c r="L639" s="2">
        <v>948</v>
      </c>
      <c r="M639">
        <v>0</v>
      </c>
      <c r="N639" s="2">
        <v>938</v>
      </c>
      <c r="P639" t="s">
        <v>62</v>
      </c>
      <c r="Q639" t="s">
        <v>25</v>
      </c>
      <c r="R639">
        <v>14.2</v>
      </c>
    </row>
    <row r="640" spans="1:18" x14ac:dyDescent="0.3">
      <c r="A640" t="s">
        <v>2126</v>
      </c>
      <c r="B640" s="1">
        <v>46123</v>
      </c>
      <c r="C640" t="s">
        <v>19</v>
      </c>
      <c r="D640" t="s">
        <v>60</v>
      </c>
      <c r="E640" t="s">
        <v>546</v>
      </c>
      <c r="F640">
        <v>55</v>
      </c>
      <c r="G640" t="s">
        <v>1672</v>
      </c>
      <c r="H640" t="s">
        <v>548</v>
      </c>
      <c r="I640" s="2">
        <v>927</v>
      </c>
      <c r="J640">
        <v>6</v>
      </c>
      <c r="K640">
        <v>0</v>
      </c>
      <c r="L640" s="2">
        <v>933</v>
      </c>
      <c r="M640">
        <v>0</v>
      </c>
      <c r="N640" s="2">
        <v>927</v>
      </c>
      <c r="P640" t="s">
        <v>62</v>
      </c>
      <c r="Q640" t="s">
        <v>25</v>
      </c>
      <c r="R640">
        <v>14.2</v>
      </c>
    </row>
    <row r="641" spans="1:18" x14ac:dyDescent="0.3">
      <c r="A641" t="s">
        <v>1817</v>
      </c>
      <c r="B641" s="1">
        <v>46118</v>
      </c>
      <c r="C641" t="s">
        <v>19</v>
      </c>
      <c r="D641" t="s">
        <v>20</v>
      </c>
      <c r="E641" t="s">
        <v>276</v>
      </c>
      <c r="F641">
        <v>58</v>
      </c>
      <c r="G641" t="s">
        <v>894</v>
      </c>
      <c r="H641" t="s">
        <v>614</v>
      </c>
      <c r="I641" s="2">
        <v>2161</v>
      </c>
      <c r="J641">
        <v>78</v>
      </c>
      <c r="L641" s="2">
        <v>2239</v>
      </c>
      <c r="M641">
        <v>0</v>
      </c>
      <c r="N641" s="2">
        <v>2161</v>
      </c>
      <c r="P641" t="s">
        <v>893</v>
      </c>
      <c r="Q641" t="s">
        <v>25</v>
      </c>
      <c r="R641">
        <v>14.2</v>
      </c>
    </row>
    <row r="642" spans="1:18" x14ac:dyDescent="0.3">
      <c r="A642" t="s">
        <v>1284</v>
      </c>
      <c r="B642" s="1">
        <v>46116</v>
      </c>
      <c r="C642" t="s">
        <v>19</v>
      </c>
      <c r="D642" t="s">
        <v>60</v>
      </c>
      <c r="E642" t="s">
        <v>276</v>
      </c>
      <c r="F642">
        <v>58</v>
      </c>
      <c r="G642" t="s">
        <v>303</v>
      </c>
      <c r="H642" t="s">
        <v>278</v>
      </c>
      <c r="I642" s="2">
        <v>1752</v>
      </c>
      <c r="J642">
        <v>0</v>
      </c>
      <c r="K642">
        <v>0</v>
      </c>
      <c r="L642" s="2">
        <v>1752</v>
      </c>
      <c r="M642">
        <v>0</v>
      </c>
      <c r="N642" s="2">
        <v>1752</v>
      </c>
      <c r="P642" t="s">
        <v>62</v>
      </c>
      <c r="Q642" t="s">
        <v>25</v>
      </c>
      <c r="R642">
        <v>14.2</v>
      </c>
    </row>
    <row r="643" spans="1:18" x14ac:dyDescent="0.3">
      <c r="A643" t="s">
        <v>1088</v>
      </c>
      <c r="B643" s="1">
        <v>46116</v>
      </c>
      <c r="C643" t="s">
        <v>19</v>
      </c>
      <c r="D643" t="s">
        <v>48</v>
      </c>
      <c r="E643" t="s">
        <v>147</v>
      </c>
      <c r="F643">
        <v>45</v>
      </c>
      <c r="G643" t="s">
        <v>248</v>
      </c>
      <c r="H643" t="s">
        <v>181</v>
      </c>
      <c r="I643" s="2">
        <v>2425</v>
      </c>
      <c r="J643">
        <v>5</v>
      </c>
      <c r="K643">
        <v>0</v>
      </c>
      <c r="L643" s="2">
        <v>2430</v>
      </c>
      <c r="M643">
        <v>0</v>
      </c>
      <c r="N643" s="2">
        <v>2425</v>
      </c>
      <c r="O643" t="s">
        <v>33</v>
      </c>
      <c r="P643" t="s">
        <v>49</v>
      </c>
      <c r="Q643" t="s">
        <v>25</v>
      </c>
      <c r="R643">
        <v>14.2</v>
      </c>
    </row>
    <row r="644" spans="1:18" x14ac:dyDescent="0.3">
      <c r="A644" t="s">
        <v>2992</v>
      </c>
      <c r="B644" s="1">
        <v>46123</v>
      </c>
      <c r="C644" t="s">
        <v>19</v>
      </c>
      <c r="D644" t="s">
        <v>48</v>
      </c>
      <c r="E644" t="s">
        <v>147</v>
      </c>
      <c r="F644">
        <v>45</v>
      </c>
      <c r="G644" t="s">
        <v>1855</v>
      </c>
      <c r="H644" t="s">
        <v>181</v>
      </c>
      <c r="I644" s="2">
        <v>1890</v>
      </c>
      <c r="J644">
        <v>415</v>
      </c>
      <c r="K644">
        <v>0</v>
      </c>
      <c r="L644" s="2">
        <v>2305</v>
      </c>
      <c r="M644">
        <v>0</v>
      </c>
      <c r="N644" s="2">
        <v>1890</v>
      </c>
      <c r="O644" t="s">
        <v>1659</v>
      </c>
      <c r="P644" t="s">
        <v>49</v>
      </c>
      <c r="Q644" t="s">
        <v>25</v>
      </c>
      <c r="R644">
        <v>14.2</v>
      </c>
    </row>
    <row r="645" spans="1:18" x14ac:dyDescent="0.3">
      <c r="A645" t="s">
        <v>2135</v>
      </c>
      <c r="B645" s="1">
        <v>46121</v>
      </c>
      <c r="C645" t="s">
        <v>19</v>
      </c>
      <c r="D645" t="s">
        <v>48</v>
      </c>
      <c r="E645" t="s">
        <v>147</v>
      </c>
      <c r="F645">
        <v>45</v>
      </c>
      <c r="G645" t="s">
        <v>1855</v>
      </c>
      <c r="H645" t="s">
        <v>181</v>
      </c>
      <c r="I645" s="2">
        <v>2475</v>
      </c>
      <c r="J645">
        <v>10</v>
      </c>
      <c r="K645">
        <v>0</v>
      </c>
      <c r="L645" s="2">
        <v>2485</v>
      </c>
      <c r="M645">
        <v>0</v>
      </c>
      <c r="N645" s="2">
        <v>2475</v>
      </c>
      <c r="O645" t="s">
        <v>1659</v>
      </c>
      <c r="P645" t="s">
        <v>49</v>
      </c>
      <c r="Q645" t="s">
        <v>25</v>
      </c>
      <c r="R645">
        <v>14.2</v>
      </c>
    </row>
    <row r="646" spans="1:18" x14ac:dyDescent="0.3">
      <c r="A646" t="s">
        <v>865</v>
      </c>
      <c r="B646" s="1">
        <v>46114</v>
      </c>
      <c r="C646" t="s">
        <v>19</v>
      </c>
      <c r="D646" t="s">
        <v>48</v>
      </c>
      <c r="E646" t="s">
        <v>21</v>
      </c>
      <c r="F646">
        <v>45</v>
      </c>
      <c r="G646" t="s">
        <v>866</v>
      </c>
      <c r="H646" t="s">
        <v>52</v>
      </c>
      <c r="I646" s="2">
        <v>945</v>
      </c>
      <c r="J646">
        <v>0</v>
      </c>
      <c r="K646">
        <v>0</v>
      </c>
      <c r="L646" s="2">
        <v>945</v>
      </c>
      <c r="M646">
        <v>0</v>
      </c>
      <c r="N646" s="2">
        <v>945</v>
      </c>
      <c r="O646" t="s">
        <v>33</v>
      </c>
      <c r="P646" t="s">
        <v>49</v>
      </c>
      <c r="Q646" t="s">
        <v>25</v>
      </c>
      <c r="R646">
        <v>14.2</v>
      </c>
    </row>
    <row r="647" spans="1:18" x14ac:dyDescent="0.3">
      <c r="A647" t="s">
        <v>1082</v>
      </c>
      <c r="B647" s="1">
        <v>46118</v>
      </c>
      <c r="C647" t="s">
        <v>19</v>
      </c>
      <c r="D647" t="s">
        <v>48</v>
      </c>
      <c r="E647" t="s">
        <v>546</v>
      </c>
      <c r="F647">
        <v>55</v>
      </c>
      <c r="G647" t="s">
        <v>1408</v>
      </c>
      <c r="H647" t="s">
        <v>967</v>
      </c>
      <c r="I647" s="2">
        <v>1680</v>
      </c>
      <c r="J647">
        <v>5</v>
      </c>
      <c r="K647">
        <v>0</v>
      </c>
      <c r="L647" s="2">
        <v>1685</v>
      </c>
      <c r="M647">
        <v>0</v>
      </c>
      <c r="N647" s="2">
        <v>1680</v>
      </c>
      <c r="O647" t="s">
        <v>33</v>
      </c>
      <c r="P647" t="s">
        <v>49</v>
      </c>
      <c r="Q647" t="s">
        <v>25</v>
      </c>
      <c r="R647">
        <v>14.2</v>
      </c>
    </row>
    <row r="648" spans="1:18" x14ac:dyDescent="0.3">
      <c r="A648" t="s">
        <v>219</v>
      </c>
      <c r="B648" s="1">
        <v>46114</v>
      </c>
      <c r="C648" t="s">
        <v>19</v>
      </c>
      <c r="D648" t="s">
        <v>48</v>
      </c>
      <c r="E648" t="s">
        <v>21</v>
      </c>
      <c r="F648">
        <v>45</v>
      </c>
      <c r="G648" t="s">
        <v>103</v>
      </c>
      <c r="H648" t="s">
        <v>52</v>
      </c>
      <c r="I648" s="2">
        <v>565</v>
      </c>
      <c r="J648">
        <v>5</v>
      </c>
      <c r="K648">
        <v>0</v>
      </c>
      <c r="L648" s="2">
        <v>570</v>
      </c>
      <c r="M648">
        <v>0</v>
      </c>
      <c r="N648" s="2">
        <v>565</v>
      </c>
      <c r="O648" t="s">
        <v>33</v>
      </c>
      <c r="P648" t="s">
        <v>49</v>
      </c>
      <c r="Q648" t="s">
        <v>25</v>
      </c>
      <c r="R648">
        <v>14.2</v>
      </c>
    </row>
    <row r="649" spans="1:18" x14ac:dyDescent="0.3">
      <c r="A649" t="s">
        <v>1958</v>
      </c>
      <c r="B649" s="1">
        <v>46120</v>
      </c>
      <c r="C649" t="s">
        <v>19</v>
      </c>
      <c r="D649" t="s">
        <v>29</v>
      </c>
      <c r="E649" t="s">
        <v>234</v>
      </c>
      <c r="F649">
        <v>45</v>
      </c>
      <c r="G649" t="s">
        <v>1680</v>
      </c>
      <c r="H649" t="s">
        <v>1180</v>
      </c>
      <c r="I649" s="2">
        <v>1555</v>
      </c>
      <c r="J649">
        <v>37</v>
      </c>
      <c r="L649" s="2">
        <v>1592</v>
      </c>
      <c r="M649">
        <v>0</v>
      </c>
      <c r="N649" s="2">
        <v>1555</v>
      </c>
      <c r="O649" t="s">
        <v>1659</v>
      </c>
      <c r="P649" t="s">
        <v>99</v>
      </c>
      <c r="Q649" t="s">
        <v>25</v>
      </c>
      <c r="R649">
        <v>14.2</v>
      </c>
    </row>
    <row r="650" spans="1:18" x14ac:dyDescent="0.3">
      <c r="A650" t="s">
        <v>342</v>
      </c>
      <c r="B650" s="1">
        <v>46114</v>
      </c>
      <c r="C650" t="s">
        <v>19</v>
      </c>
      <c r="D650" t="s">
        <v>48</v>
      </c>
      <c r="E650" t="s">
        <v>21</v>
      </c>
      <c r="F650">
        <v>45</v>
      </c>
      <c r="G650" t="s">
        <v>343</v>
      </c>
      <c r="H650" t="s">
        <v>256</v>
      </c>
      <c r="I650" s="2">
        <v>1055</v>
      </c>
      <c r="J650">
        <v>10</v>
      </c>
      <c r="K650">
        <v>0</v>
      </c>
      <c r="L650" s="2">
        <v>1065</v>
      </c>
      <c r="M650">
        <v>0</v>
      </c>
      <c r="N650" s="2">
        <v>1055</v>
      </c>
      <c r="O650" t="s">
        <v>33</v>
      </c>
      <c r="P650" t="s">
        <v>49</v>
      </c>
      <c r="Q650" t="s">
        <v>25</v>
      </c>
      <c r="R650">
        <v>14.2</v>
      </c>
    </row>
    <row r="651" spans="1:18" x14ac:dyDescent="0.3">
      <c r="A651" t="s">
        <v>353</v>
      </c>
      <c r="B651" s="1">
        <v>46114</v>
      </c>
      <c r="C651" t="s">
        <v>19</v>
      </c>
      <c r="D651" t="s">
        <v>48</v>
      </c>
      <c r="E651" t="s">
        <v>21</v>
      </c>
      <c r="F651">
        <v>45</v>
      </c>
      <c r="G651" t="s">
        <v>354</v>
      </c>
      <c r="H651" t="s">
        <v>256</v>
      </c>
      <c r="I651" s="2">
        <v>1850</v>
      </c>
      <c r="J651">
        <v>20</v>
      </c>
      <c r="K651">
        <v>0</v>
      </c>
      <c r="L651" s="2">
        <v>1870</v>
      </c>
      <c r="M651">
        <v>0</v>
      </c>
      <c r="N651" s="2">
        <v>1850</v>
      </c>
      <c r="O651" t="s">
        <v>33</v>
      </c>
      <c r="P651" t="s">
        <v>49</v>
      </c>
      <c r="Q651" t="s">
        <v>25</v>
      </c>
      <c r="R651">
        <v>14.2</v>
      </c>
    </row>
    <row r="652" spans="1:18" x14ac:dyDescent="0.3">
      <c r="A652" t="s">
        <v>773</v>
      </c>
      <c r="B652" s="1">
        <v>46114</v>
      </c>
      <c r="C652" t="s">
        <v>19</v>
      </c>
      <c r="D652" t="s">
        <v>48</v>
      </c>
      <c r="E652" t="s">
        <v>147</v>
      </c>
      <c r="F652">
        <v>45</v>
      </c>
      <c r="G652" t="s">
        <v>246</v>
      </c>
      <c r="H652" t="s">
        <v>181</v>
      </c>
      <c r="I652" s="2">
        <v>3070</v>
      </c>
      <c r="J652">
        <v>45</v>
      </c>
      <c r="K652">
        <v>0</v>
      </c>
      <c r="L652" s="2">
        <v>3115</v>
      </c>
      <c r="M652">
        <v>0</v>
      </c>
      <c r="N652" s="2">
        <v>3070</v>
      </c>
      <c r="O652" t="s">
        <v>33</v>
      </c>
      <c r="P652" t="s">
        <v>49</v>
      </c>
      <c r="Q652" t="s">
        <v>25</v>
      </c>
      <c r="R652">
        <v>14.2</v>
      </c>
    </row>
    <row r="653" spans="1:18" x14ac:dyDescent="0.3">
      <c r="A653" t="s">
        <v>693</v>
      </c>
      <c r="B653" s="1">
        <v>46114</v>
      </c>
      <c r="C653" t="s">
        <v>19</v>
      </c>
      <c r="D653" t="s">
        <v>48</v>
      </c>
      <c r="E653" t="s">
        <v>234</v>
      </c>
      <c r="F653">
        <v>45</v>
      </c>
      <c r="G653" t="s">
        <v>309</v>
      </c>
      <c r="H653" t="s">
        <v>310</v>
      </c>
      <c r="I653" s="2">
        <v>1285</v>
      </c>
      <c r="J653">
        <v>15</v>
      </c>
      <c r="K653">
        <v>0</v>
      </c>
      <c r="L653" s="2">
        <v>1300</v>
      </c>
      <c r="M653">
        <v>0</v>
      </c>
      <c r="N653" s="2">
        <v>1285</v>
      </c>
      <c r="O653" t="s">
        <v>33</v>
      </c>
      <c r="P653" t="s">
        <v>49</v>
      </c>
      <c r="Q653" t="s">
        <v>25</v>
      </c>
      <c r="R653">
        <v>14.2</v>
      </c>
    </row>
    <row r="654" spans="1:18" x14ac:dyDescent="0.3">
      <c r="A654" t="s">
        <v>3306</v>
      </c>
      <c r="B654" s="1">
        <v>46125</v>
      </c>
      <c r="C654" t="s">
        <v>19</v>
      </c>
      <c r="D654" t="s">
        <v>48</v>
      </c>
      <c r="E654" t="s">
        <v>234</v>
      </c>
      <c r="F654">
        <v>45</v>
      </c>
      <c r="G654" t="s">
        <v>899</v>
      </c>
      <c r="H654" t="s">
        <v>310</v>
      </c>
      <c r="I654" s="2">
        <v>1270</v>
      </c>
      <c r="J654">
        <v>5</v>
      </c>
      <c r="K654">
        <v>0</v>
      </c>
      <c r="L654" s="2">
        <v>1275</v>
      </c>
      <c r="M654">
        <v>0</v>
      </c>
      <c r="N654" s="2">
        <v>1270</v>
      </c>
      <c r="O654" t="s">
        <v>1659</v>
      </c>
      <c r="P654" t="s">
        <v>49</v>
      </c>
      <c r="Q654" t="s">
        <v>25</v>
      </c>
      <c r="R654">
        <v>14.2</v>
      </c>
    </row>
    <row r="655" spans="1:18" x14ac:dyDescent="0.3">
      <c r="A655" t="s">
        <v>651</v>
      </c>
      <c r="B655" s="1">
        <v>46113</v>
      </c>
      <c r="C655" t="s">
        <v>19</v>
      </c>
      <c r="D655" t="s">
        <v>48</v>
      </c>
      <c r="E655" t="s">
        <v>234</v>
      </c>
      <c r="F655">
        <v>45</v>
      </c>
      <c r="G655" t="s">
        <v>309</v>
      </c>
      <c r="H655" t="s">
        <v>310</v>
      </c>
      <c r="I655" s="2">
        <v>1515</v>
      </c>
      <c r="J655">
        <v>0</v>
      </c>
      <c r="K655">
        <v>0</v>
      </c>
      <c r="L655" s="2">
        <v>1515</v>
      </c>
      <c r="M655">
        <v>0</v>
      </c>
      <c r="N655" s="2">
        <v>1515</v>
      </c>
      <c r="O655" t="s">
        <v>33</v>
      </c>
      <c r="P655" t="s">
        <v>49</v>
      </c>
      <c r="Q655" t="s">
        <v>25</v>
      </c>
      <c r="R655">
        <v>14.2</v>
      </c>
    </row>
    <row r="656" spans="1:18" x14ac:dyDescent="0.3">
      <c r="A656" t="s">
        <v>650</v>
      </c>
      <c r="B656" s="1">
        <v>46113</v>
      </c>
      <c r="C656" t="s">
        <v>19</v>
      </c>
      <c r="D656" t="s">
        <v>48</v>
      </c>
      <c r="E656" t="s">
        <v>234</v>
      </c>
      <c r="F656">
        <v>45</v>
      </c>
      <c r="G656" t="s">
        <v>309</v>
      </c>
      <c r="H656" t="s">
        <v>310</v>
      </c>
      <c r="I656" s="2">
        <v>1055</v>
      </c>
      <c r="J656">
        <v>5</v>
      </c>
      <c r="K656">
        <v>0</v>
      </c>
      <c r="L656" s="2">
        <v>1060</v>
      </c>
      <c r="M656">
        <v>0</v>
      </c>
      <c r="N656" s="2">
        <v>1055</v>
      </c>
      <c r="O656" t="s">
        <v>33</v>
      </c>
      <c r="P656" t="s">
        <v>49</v>
      </c>
      <c r="Q656" t="s">
        <v>25</v>
      </c>
      <c r="R656">
        <v>14.2</v>
      </c>
    </row>
    <row r="657" spans="1:18" x14ac:dyDescent="0.3">
      <c r="A657" t="s">
        <v>764</v>
      </c>
      <c r="B657" s="1">
        <v>46116</v>
      </c>
      <c r="C657" t="s">
        <v>19</v>
      </c>
      <c r="D657" t="s">
        <v>29</v>
      </c>
      <c r="E657" t="s">
        <v>234</v>
      </c>
      <c r="F657">
        <v>45</v>
      </c>
      <c r="G657" t="s">
        <v>1400</v>
      </c>
      <c r="H657" t="s">
        <v>310</v>
      </c>
      <c r="I657" s="2">
        <v>1410</v>
      </c>
      <c r="J657">
        <v>20</v>
      </c>
      <c r="L657" s="2">
        <v>1430</v>
      </c>
      <c r="M657">
        <v>0</v>
      </c>
      <c r="N657" s="2">
        <v>1410</v>
      </c>
      <c r="O657" t="s">
        <v>33</v>
      </c>
      <c r="P657" t="s">
        <v>99</v>
      </c>
      <c r="Q657" t="s">
        <v>25</v>
      </c>
      <c r="R657">
        <v>14.2</v>
      </c>
    </row>
    <row r="658" spans="1:18" x14ac:dyDescent="0.3">
      <c r="A658" t="s">
        <v>2483</v>
      </c>
      <c r="B658" s="1">
        <v>46121</v>
      </c>
      <c r="C658" t="s">
        <v>19</v>
      </c>
      <c r="D658" t="s">
        <v>48</v>
      </c>
      <c r="E658" t="s">
        <v>234</v>
      </c>
      <c r="F658">
        <v>45</v>
      </c>
      <c r="G658" t="s">
        <v>1676</v>
      </c>
      <c r="H658" t="s">
        <v>310</v>
      </c>
      <c r="I658" s="2">
        <v>1870</v>
      </c>
      <c r="J658">
        <v>0</v>
      </c>
      <c r="K658">
        <v>0</v>
      </c>
      <c r="L658" s="2">
        <v>1870</v>
      </c>
      <c r="M658">
        <v>0</v>
      </c>
      <c r="N658" s="2">
        <v>1870</v>
      </c>
      <c r="O658" t="s">
        <v>1659</v>
      </c>
      <c r="P658" t="s">
        <v>49</v>
      </c>
      <c r="Q658" t="s">
        <v>25</v>
      </c>
      <c r="R658">
        <v>14.2</v>
      </c>
    </row>
    <row r="659" spans="1:18" x14ac:dyDescent="0.3">
      <c r="A659" t="s">
        <v>2515</v>
      </c>
      <c r="B659" s="1">
        <v>46121</v>
      </c>
      <c r="C659" t="s">
        <v>19</v>
      </c>
      <c r="D659" t="s">
        <v>48</v>
      </c>
      <c r="E659" t="s">
        <v>147</v>
      </c>
      <c r="F659">
        <v>45</v>
      </c>
      <c r="G659" t="s">
        <v>1855</v>
      </c>
      <c r="H659" t="s">
        <v>181</v>
      </c>
      <c r="I659" s="2">
        <v>2465</v>
      </c>
      <c r="J659">
        <v>5</v>
      </c>
      <c r="K659">
        <v>0</v>
      </c>
      <c r="L659" s="2">
        <v>2470</v>
      </c>
      <c r="M659">
        <v>0</v>
      </c>
      <c r="N659" s="2">
        <v>2465</v>
      </c>
      <c r="O659" t="s">
        <v>1659</v>
      </c>
      <c r="P659" t="s">
        <v>49</v>
      </c>
      <c r="Q659" t="s">
        <v>25</v>
      </c>
      <c r="R659">
        <v>14.2</v>
      </c>
    </row>
    <row r="660" spans="1:18" x14ac:dyDescent="0.3">
      <c r="A660" t="s">
        <v>2279</v>
      </c>
      <c r="B660" s="1">
        <v>46121</v>
      </c>
      <c r="C660" t="s">
        <v>19</v>
      </c>
      <c r="D660" t="s">
        <v>48</v>
      </c>
      <c r="E660" t="s">
        <v>147</v>
      </c>
      <c r="F660">
        <v>45</v>
      </c>
      <c r="G660" t="s">
        <v>293</v>
      </c>
      <c r="H660" t="s">
        <v>181</v>
      </c>
      <c r="I660" s="2">
        <v>2420</v>
      </c>
      <c r="J660">
        <v>10</v>
      </c>
      <c r="K660">
        <v>0</v>
      </c>
      <c r="L660" s="2">
        <v>2430</v>
      </c>
      <c r="M660">
        <v>0</v>
      </c>
      <c r="N660" s="2">
        <v>2420</v>
      </c>
      <c r="O660" t="s">
        <v>1659</v>
      </c>
      <c r="P660" t="s">
        <v>49</v>
      </c>
      <c r="Q660" t="s">
        <v>25</v>
      </c>
      <c r="R660">
        <v>14.2</v>
      </c>
    </row>
    <row r="661" spans="1:18" x14ac:dyDescent="0.3">
      <c r="A661" t="s">
        <v>3143</v>
      </c>
      <c r="B661" s="1">
        <v>46125</v>
      </c>
      <c r="C661" t="s">
        <v>19</v>
      </c>
      <c r="D661" t="s">
        <v>48</v>
      </c>
      <c r="E661" t="s">
        <v>147</v>
      </c>
      <c r="F661">
        <v>45</v>
      </c>
      <c r="G661" t="s">
        <v>293</v>
      </c>
      <c r="H661" t="s">
        <v>181</v>
      </c>
      <c r="I661" s="2">
        <v>2250</v>
      </c>
      <c r="J661">
        <v>100</v>
      </c>
      <c r="K661">
        <v>0</v>
      </c>
      <c r="L661" s="2">
        <v>2350</v>
      </c>
      <c r="M661">
        <v>0</v>
      </c>
      <c r="N661" s="2">
        <v>2250</v>
      </c>
      <c r="O661" t="s">
        <v>1659</v>
      </c>
      <c r="P661" t="s">
        <v>49</v>
      </c>
      <c r="Q661" t="s">
        <v>25</v>
      </c>
      <c r="R661">
        <v>14.2</v>
      </c>
    </row>
    <row r="662" spans="1:18" x14ac:dyDescent="0.3">
      <c r="A662" t="s">
        <v>2984</v>
      </c>
      <c r="B662" s="1">
        <v>46125</v>
      </c>
      <c r="C662" t="s">
        <v>19</v>
      </c>
      <c r="D662" t="s">
        <v>48</v>
      </c>
      <c r="E662" t="s">
        <v>147</v>
      </c>
      <c r="F662">
        <v>45</v>
      </c>
      <c r="G662" t="s">
        <v>293</v>
      </c>
      <c r="H662" t="s">
        <v>181</v>
      </c>
      <c r="I662" s="2">
        <v>2365</v>
      </c>
      <c r="J662">
        <v>0</v>
      </c>
      <c r="K662">
        <v>0</v>
      </c>
      <c r="L662" s="2">
        <v>2365</v>
      </c>
      <c r="M662">
        <v>0</v>
      </c>
      <c r="N662" s="2">
        <v>2365</v>
      </c>
      <c r="O662" t="s">
        <v>1659</v>
      </c>
      <c r="P662" t="s">
        <v>49</v>
      </c>
      <c r="Q662" t="s">
        <v>25</v>
      </c>
      <c r="R662">
        <v>14.2</v>
      </c>
    </row>
    <row r="663" spans="1:18" x14ac:dyDescent="0.3">
      <c r="A663" t="s">
        <v>1067</v>
      </c>
      <c r="B663" s="1">
        <v>46116</v>
      </c>
      <c r="C663" t="s">
        <v>19</v>
      </c>
      <c r="D663" t="s">
        <v>48</v>
      </c>
      <c r="E663" t="s">
        <v>147</v>
      </c>
      <c r="F663">
        <v>45</v>
      </c>
      <c r="G663" t="s">
        <v>248</v>
      </c>
      <c r="H663" t="s">
        <v>181</v>
      </c>
      <c r="I663" s="2">
        <v>2425</v>
      </c>
      <c r="J663">
        <v>10</v>
      </c>
      <c r="K663">
        <v>0</v>
      </c>
      <c r="L663" s="2">
        <v>2435</v>
      </c>
      <c r="M663">
        <v>0</v>
      </c>
      <c r="N663" s="2">
        <v>2425</v>
      </c>
      <c r="O663" t="s">
        <v>33</v>
      </c>
      <c r="P663" t="s">
        <v>49</v>
      </c>
      <c r="Q663" t="s">
        <v>25</v>
      </c>
      <c r="R663">
        <v>14.2</v>
      </c>
    </row>
    <row r="664" spans="1:18" x14ac:dyDescent="0.3">
      <c r="A664" t="s">
        <v>2873</v>
      </c>
      <c r="B664" s="1">
        <v>46123</v>
      </c>
      <c r="C664" t="s">
        <v>19</v>
      </c>
      <c r="D664" t="s">
        <v>48</v>
      </c>
      <c r="E664" t="s">
        <v>234</v>
      </c>
      <c r="F664">
        <v>45</v>
      </c>
      <c r="G664" t="s">
        <v>2488</v>
      </c>
      <c r="H664" t="s">
        <v>1694</v>
      </c>
      <c r="I664" s="2">
        <v>1825</v>
      </c>
      <c r="J664">
        <v>30</v>
      </c>
      <c r="K664">
        <v>0</v>
      </c>
      <c r="L664" s="2">
        <v>1855</v>
      </c>
      <c r="M664">
        <v>0</v>
      </c>
      <c r="N664" s="2">
        <v>1825</v>
      </c>
      <c r="O664" t="s">
        <v>1659</v>
      </c>
      <c r="P664" t="s">
        <v>49</v>
      </c>
      <c r="Q664" t="s">
        <v>25</v>
      </c>
      <c r="R664">
        <v>14.2</v>
      </c>
    </row>
    <row r="665" spans="1:18" x14ac:dyDescent="0.3">
      <c r="A665" t="s">
        <v>2598</v>
      </c>
      <c r="B665" s="1">
        <v>46123</v>
      </c>
      <c r="C665" t="s">
        <v>19</v>
      </c>
      <c r="D665" t="s">
        <v>48</v>
      </c>
      <c r="E665" t="s">
        <v>147</v>
      </c>
      <c r="F665">
        <v>45</v>
      </c>
      <c r="G665" t="s">
        <v>389</v>
      </c>
      <c r="H665" t="s">
        <v>181</v>
      </c>
      <c r="I665" s="2">
        <v>2990</v>
      </c>
      <c r="J665">
        <v>20</v>
      </c>
      <c r="K665">
        <v>0</v>
      </c>
      <c r="L665" s="2">
        <v>3010</v>
      </c>
      <c r="M665">
        <v>0</v>
      </c>
      <c r="N665" s="2">
        <v>2990</v>
      </c>
      <c r="O665" t="s">
        <v>1659</v>
      </c>
      <c r="P665" t="s">
        <v>49</v>
      </c>
      <c r="Q665" t="s">
        <v>25</v>
      </c>
      <c r="R665">
        <v>14.2</v>
      </c>
    </row>
    <row r="666" spans="1:18" x14ac:dyDescent="0.3">
      <c r="A666" t="s">
        <v>821</v>
      </c>
      <c r="B666" s="1">
        <v>46114</v>
      </c>
      <c r="C666" t="s">
        <v>19</v>
      </c>
      <c r="D666" t="s">
        <v>48</v>
      </c>
      <c r="E666" t="s">
        <v>30</v>
      </c>
      <c r="F666">
        <v>45</v>
      </c>
      <c r="G666" t="s">
        <v>31</v>
      </c>
      <c r="H666" t="s">
        <v>32</v>
      </c>
      <c r="I666" s="2">
        <v>1960</v>
      </c>
      <c r="J666">
        <v>20</v>
      </c>
      <c r="K666">
        <v>0</v>
      </c>
      <c r="L666" s="2">
        <v>1980</v>
      </c>
      <c r="M666">
        <v>0</v>
      </c>
      <c r="N666" s="2">
        <v>1960</v>
      </c>
      <c r="O666" t="s">
        <v>33</v>
      </c>
      <c r="P666" t="s">
        <v>49</v>
      </c>
      <c r="Q666" t="s">
        <v>25</v>
      </c>
      <c r="R666">
        <v>14.3</v>
      </c>
    </row>
    <row r="667" spans="1:18" x14ac:dyDescent="0.3">
      <c r="A667" t="s">
        <v>820</v>
      </c>
      <c r="B667" s="1">
        <v>46114</v>
      </c>
      <c r="C667" t="s">
        <v>19</v>
      </c>
      <c r="D667" t="s">
        <v>48</v>
      </c>
      <c r="E667" t="s">
        <v>30</v>
      </c>
      <c r="F667">
        <v>45</v>
      </c>
      <c r="G667" t="s">
        <v>61</v>
      </c>
      <c r="H667" t="s">
        <v>32</v>
      </c>
      <c r="I667" s="2">
        <v>1290</v>
      </c>
      <c r="J667">
        <v>30</v>
      </c>
      <c r="K667">
        <v>0</v>
      </c>
      <c r="L667" s="2">
        <v>1320</v>
      </c>
      <c r="M667">
        <v>0</v>
      </c>
      <c r="N667" s="2">
        <v>1290</v>
      </c>
      <c r="O667" t="s">
        <v>33</v>
      </c>
      <c r="P667" t="s">
        <v>49</v>
      </c>
      <c r="Q667" t="s">
        <v>25</v>
      </c>
      <c r="R667">
        <v>14.3</v>
      </c>
    </row>
    <row r="668" spans="1:18" x14ac:dyDescent="0.3">
      <c r="A668" t="s">
        <v>470</v>
      </c>
      <c r="B668" s="1">
        <v>46113</v>
      </c>
      <c r="C668" t="s">
        <v>19</v>
      </c>
      <c r="D668" t="s">
        <v>48</v>
      </c>
      <c r="E668" t="s">
        <v>147</v>
      </c>
      <c r="F668">
        <v>45</v>
      </c>
      <c r="G668" t="s">
        <v>382</v>
      </c>
      <c r="H668" t="s">
        <v>232</v>
      </c>
      <c r="I668" s="2">
        <v>1660</v>
      </c>
      <c r="J668">
        <v>0</v>
      </c>
      <c r="K668">
        <v>0</v>
      </c>
      <c r="L668" s="2">
        <v>1660</v>
      </c>
      <c r="M668">
        <v>0</v>
      </c>
      <c r="N668" s="2">
        <v>1660</v>
      </c>
      <c r="O668" t="s">
        <v>33</v>
      </c>
      <c r="P668" t="s">
        <v>49</v>
      </c>
      <c r="Q668" t="s">
        <v>25</v>
      </c>
      <c r="R668">
        <v>14.2</v>
      </c>
    </row>
    <row r="669" spans="1:18" x14ac:dyDescent="0.3">
      <c r="A669" t="s">
        <v>340</v>
      </c>
      <c r="B669" s="1">
        <v>46113</v>
      </c>
      <c r="C669" t="s">
        <v>19</v>
      </c>
      <c r="D669" t="s">
        <v>29</v>
      </c>
      <c r="E669" t="s">
        <v>147</v>
      </c>
      <c r="F669">
        <v>45</v>
      </c>
      <c r="G669" t="s">
        <v>227</v>
      </c>
      <c r="H669" t="s">
        <v>181</v>
      </c>
      <c r="I669" s="2">
        <v>1205</v>
      </c>
      <c r="J669">
        <v>25</v>
      </c>
      <c r="L669" s="2">
        <v>1230</v>
      </c>
      <c r="M669">
        <v>0</v>
      </c>
      <c r="N669" s="2">
        <v>1205</v>
      </c>
      <c r="O669" t="s">
        <v>33</v>
      </c>
      <c r="P669" t="s">
        <v>99</v>
      </c>
      <c r="Q669" t="s">
        <v>25</v>
      </c>
      <c r="R669">
        <v>14.2</v>
      </c>
    </row>
    <row r="670" spans="1:18" x14ac:dyDescent="0.3">
      <c r="A670" t="s">
        <v>3271</v>
      </c>
      <c r="B670" s="1">
        <v>46125</v>
      </c>
      <c r="C670" t="s">
        <v>19</v>
      </c>
      <c r="D670" t="s">
        <v>48</v>
      </c>
      <c r="E670" t="s">
        <v>147</v>
      </c>
      <c r="F670">
        <v>45</v>
      </c>
      <c r="G670" t="s">
        <v>1421</v>
      </c>
      <c r="H670" t="s">
        <v>181</v>
      </c>
      <c r="I670" s="2">
        <v>2615</v>
      </c>
      <c r="J670">
        <v>35</v>
      </c>
      <c r="K670">
        <v>0</v>
      </c>
      <c r="L670" s="2">
        <v>2650</v>
      </c>
      <c r="M670">
        <v>0</v>
      </c>
      <c r="N670" s="2">
        <v>2615</v>
      </c>
      <c r="O670" t="s">
        <v>1659</v>
      </c>
      <c r="P670" t="s">
        <v>49</v>
      </c>
      <c r="Q670" t="s">
        <v>25</v>
      </c>
      <c r="R670">
        <v>14.2</v>
      </c>
    </row>
    <row r="671" spans="1:18" x14ac:dyDescent="0.3">
      <c r="A671" t="s">
        <v>3144</v>
      </c>
      <c r="B671" s="1">
        <v>46125</v>
      </c>
      <c r="C671" t="s">
        <v>19</v>
      </c>
      <c r="D671" t="s">
        <v>48</v>
      </c>
      <c r="E671" t="s">
        <v>147</v>
      </c>
      <c r="F671">
        <v>45</v>
      </c>
      <c r="G671" t="s">
        <v>1855</v>
      </c>
      <c r="H671" t="s">
        <v>181</v>
      </c>
      <c r="I671" s="2">
        <v>2380</v>
      </c>
      <c r="J671">
        <v>5</v>
      </c>
      <c r="K671">
        <v>0</v>
      </c>
      <c r="L671" s="2">
        <v>2385</v>
      </c>
      <c r="M671">
        <v>0</v>
      </c>
      <c r="N671" s="2">
        <v>2380</v>
      </c>
      <c r="O671" t="s">
        <v>1659</v>
      </c>
      <c r="P671" t="s">
        <v>49</v>
      </c>
      <c r="Q671" t="s">
        <v>25</v>
      </c>
      <c r="R671">
        <v>14.2</v>
      </c>
    </row>
    <row r="672" spans="1:18" x14ac:dyDescent="0.3">
      <c r="A672" t="s">
        <v>870</v>
      </c>
      <c r="B672" s="1">
        <v>46114</v>
      </c>
      <c r="C672" t="s">
        <v>19</v>
      </c>
      <c r="D672" t="s">
        <v>48</v>
      </c>
      <c r="E672" t="s">
        <v>147</v>
      </c>
      <c r="F672">
        <v>45</v>
      </c>
      <c r="G672" t="s">
        <v>389</v>
      </c>
      <c r="H672" t="s">
        <v>181</v>
      </c>
      <c r="I672" s="2">
        <v>840</v>
      </c>
      <c r="J672">
        <v>0</v>
      </c>
      <c r="K672">
        <v>0</v>
      </c>
      <c r="L672" s="2">
        <v>840</v>
      </c>
      <c r="M672">
        <v>0</v>
      </c>
      <c r="N672" s="2">
        <v>840</v>
      </c>
      <c r="O672" t="s">
        <v>33</v>
      </c>
      <c r="P672" t="s">
        <v>49</v>
      </c>
      <c r="Q672" t="s">
        <v>25</v>
      </c>
      <c r="R672">
        <v>14.2</v>
      </c>
    </row>
    <row r="673" spans="1:18" x14ac:dyDescent="0.3">
      <c r="A673" t="s">
        <v>859</v>
      </c>
      <c r="B673" s="1">
        <v>46114</v>
      </c>
      <c r="C673" t="s">
        <v>19</v>
      </c>
      <c r="D673" t="s">
        <v>48</v>
      </c>
      <c r="E673" t="s">
        <v>21</v>
      </c>
      <c r="F673">
        <v>45</v>
      </c>
      <c r="G673" t="s">
        <v>806</v>
      </c>
      <c r="H673" t="s">
        <v>52</v>
      </c>
      <c r="I673" s="2">
        <v>1305</v>
      </c>
      <c r="J673">
        <v>10</v>
      </c>
      <c r="K673">
        <v>0</v>
      </c>
      <c r="L673" s="2">
        <v>1315</v>
      </c>
      <c r="M673">
        <v>0</v>
      </c>
      <c r="N673" s="2">
        <v>1305</v>
      </c>
      <c r="O673" t="s">
        <v>33</v>
      </c>
      <c r="P673" t="s">
        <v>49</v>
      </c>
      <c r="Q673" t="s">
        <v>25</v>
      </c>
      <c r="R673">
        <v>14.2</v>
      </c>
    </row>
    <row r="674" spans="1:18" x14ac:dyDescent="0.3">
      <c r="A674" t="s">
        <v>2195</v>
      </c>
      <c r="B674" s="1">
        <v>46120</v>
      </c>
      <c r="C674" t="s">
        <v>19</v>
      </c>
      <c r="D674" t="s">
        <v>48</v>
      </c>
      <c r="E674" t="s">
        <v>234</v>
      </c>
      <c r="F674">
        <v>45</v>
      </c>
      <c r="G674" t="s">
        <v>1680</v>
      </c>
      <c r="H674" t="s">
        <v>1180</v>
      </c>
      <c r="I674" s="2">
        <v>1695</v>
      </c>
      <c r="J674">
        <v>5</v>
      </c>
      <c r="K674">
        <v>0</v>
      </c>
      <c r="L674" s="2">
        <v>1700</v>
      </c>
      <c r="M674">
        <v>0</v>
      </c>
      <c r="N674" s="2">
        <v>1695</v>
      </c>
      <c r="O674" t="s">
        <v>33</v>
      </c>
      <c r="P674" t="s">
        <v>49</v>
      </c>
      <c r="Q674" t="s">
        <v>25</v>
      </c>
      <c r="R674">
        <v>14.2</v>
      </c>
    </row>
    <row r="675" spans="1:18" x14ac:dyDescent="0.3">
      <c r="A675" t="s">
        <v>2348</v>
      </c>
      <c r="B675" s="1">
        <v>46123</v>
      </c>
      <c r="C675" t="s">
        <v>19</v>
      </c>
      <c r="D675" t="s">
        <v>48</v>
      </c>
      <c r="E675" t="s">
        <v>234</v>
      </c>
      <c r="F675">
        <v>45</v>
      </c>
      <c r="G675" t="s">
        <v>1680</v>
      </c>
      <c r="H675" t="s">
        <v>1180</v>
      </c>
      <c r="I675" s="2">
        <v>1805</v>
      </c>
      <c r="J675">
        <v>10</v>
      </c>
      <c r="K675">
        <v>0</v>
      </c>
      <c r="L675" s="2">
        <v>1815</v>
      </c>
      <c r="M675">
        <v>0</v>
      </c>
      <c r="N675" s="2">
        <v>1805</v>
      </c>
      <c r="O675" t="s">
        <v>1659</v>
      </c>
      <c r="P675" t="s">
        <v>49</v>
      </c>
      <c r="Q675" t="s">
        <v>25</v>
      </c>
      <c r="R675">
        <v>14.2</v>
      </c>
    </row>
    <row r="676" spans="1:18" x14ac:dyDescent="0.3">
      <c r="A676" t="s">
        <v>327</v>
      </c>
      <c r="B676" s="1">
        <v>46114</v>
      </c>
      <c r="C676" t="s">
        <v>19</v>
      </c>
      <c r="D676" t="s">
        <v>48</v>
      </c>
      <c r="E676" t="s">
        <v>21</v>
      </c>
      <c r="F676">
        <v>45</v>
      </c>
      <c r="G676" t="s">
        <v>328</v>
      </c>
      <c r="H676" t="s">
        <v>256</v>
      </c>
      <c r="I676" s="2">
        <v>10</v>
      </c>
      <c r="J676">
        <v>0</v>
      </c>
      <c r="K676">
        <v>0</v>
      </c>
      <c r="L676" s="2">
        <v>10</v>
      </c>
      <c r="M676">
        <v>0</v>
      </c>
      <c r="N676" s="2">
        <v>10</v>
      </c>
      <c r="O676" t="s">
        <v>33</v>
      </c>
      <c r="P676" t="s">
        <v>49</v>
      </c>
      <c r="Q676" t="s">
        <v>25</v>
      </c>
      <c r="R676">
        <v>14.2</v>
      </c>
    </row>
    <row r="677" spans="1:18" x14ac:dyDescent="0.3">
      <c r="A677" t="s">
        <v>757</v>
      </c>
      <c r="B677" s="1">
        <v>46114</v>
      </c>
      <c r="C677" t="s">
        <v>19</v>
      </c>
      <c r="D677" t="s">
        <v>48</v>
      </c>
      <c r="E677" t="s">
        <v>147</v>
      </c>
      <c r="F677">
        <v>45</v>
      </c>
      <c r="G677" t="s">
        <v>260</v>
      </c>
      <c r="H677" t="s">
        <v>181</v>
      </c>
      <c r="I677" s="2">
        <v>2325</v>
      </c>
      <c r="J677">
        <v>15</v>
      </c>
      <c r="K677">
        <v>0</v>
      </c>
      <c r="L677" s="2">
        <v>2340</v>
      </c>
      <c r="M677">
        <v>0</v>
      </c>
      <c r="N677" s="2">
        <v>2325</v>
      </c>
      <c r="O677" t="s">
        <v>33</v>
      </c>
      <c r="P677" t="s">
        <v>49</v>
      </c>
      <c r="Q677" t="s">
        <v>25</v>
      </c>
      <c r="R677">
        <v>14.2</v>
      </c>
    </row>
    <row r="678" spans="1:18" x14ac:dyDescent="0.3">
      <c r="A678" t="s">
        <v>729</v>
      </c>
      <c r="B678" s="1">
        <v>46114</v>
      </c>
      <c r="C678" t="s">
        <v>19</v>
      </c>
      <c r="D678" t="s">
        <v>48</v>
      </c>
      <c r="E678" t="s">
        <v>147</v>
      </c>
      <c r="F678">
        <v>45</v>
      </c>
      <c r="G678" t="s">
        <v>248</v>
      </c>
      <c r="H678" t="s">
        <v>181</v>
      </c>
      <c r="I678" s="2">
        <v>2350</v>
      </c>
      <c r="J678">
        <v>10</v>
      </c>
      <c r="K678">
        <v>0</v>
      </c>
      <c r="L678" s="2">
        <v>2360</v>
      </c>
      <c r="M678">
        <v>0</v>
      </c>
      <c r="N678" s="2">
        <v>2350</v>
      </c>
      <c r="O678" t="s">
        <v>33</v>
      </c>
      <c r="P678" t="s">
        <v>49</v>
      </c>
      <c r="Q678" t="s">
        <v>25</v>
      </c>
      <c r="R678">
        <v>14.2</v>
      </c>
    </row>
    <row r="679" spans="1:18" x14ac:dyDescent="0.3">
      <c r="A679" t="s">
        <v>478</v>
      </c>
      <c r="B679" s="1">
        <v>46114</v>
      </c>
      <c r="C679" t="s">
        <v>19</v>
      </c>
      <c r="D679" t="s">
        <v>48</v>
      </c>
      <c r="E679" t="s">
        <v>147</v>
      </c>
      <c r="F679">
        <v>45</v>
      </c>
      <c r="G679" t="s">
        <v>246</v>
      </c>
      <c r="H679" t="s">
        <v>181</v>
      </c>
      <c r="I679" s="2">
        <v>890</v>
      </c>
      <c r="J679">
        <v>0</v>
      </c>
      <c r="K679">
        <v>0</v>
      </c>
      <c r="L679" s="2">
        <v>890</v>
      </c>
      <c r="M679">
        <v>0</v>
      </c>
      <c r="N679" s="2">
        <v>890</v>
      </c>
      <c r="O679" t="s">
        <v>33</v>
      </c>
      <c r="P679" t="s">
        <v>49</v>
      </c>
      <c r="Q679" t="s">
        <v>25</v>
      </c>
      <c r="R679">
        <v>14.2</v>
      </c>
    </row>
    <row r="680" spans="1:18" x14ac:dyDescent="0.3">
      <c r="A680" t="s">
        <v>1467</v>
      </c>
      <c r="B680" s="1">
        <v>46116</v>
      </c>
      <c r="C680" t="s">
        <v>19</v>
      </c>
      <c r="D680" t="s">
        <v>48</v>
      </c>
      <c r="E680" t="s">
        <v>147</v>
      </c>
      <c r="F680">
        <v>45</v>
      </c>
      <c r="G680" t="s">
        <v>248</v>
      </c>
      <c r="H680" t="s">
        <v>181</v>
      </c>
      <c r="I680" s="2">
        <v>2410</v>
      </c>
      <c r="J680">
        <v>0</v>
      </c>
      <c r="K680">
        <v>0</v>
      </c>
      <c r="L680" s="2">
        <v>2410</v>
      </c>
      <c r="M680">
        <v>0</v>
      </c>
      <c r="N680" s="2">
        <v>2410</v>
      </c>
      <c r="O680" t="s">
        <v>33</v>
      </c>
      <c r="P680" t="s">
        <v>49</v>
      </c>
      <c r="Q680" t="s">
        <v>25</v>
      </c>
      <c r="R680">
        <v>14.2</v>
      </c>
    </row>
    <row r="681" spans="1:18" x14ac:dyDescent="0.3">
      <c r="A681" t="s">
        <v>2455</v>
      </c>
      <c r="B681" s="1">
        <v>46121</v>
      </c>
      <c r="C681" t="s">
        <v>19</v>
      </c>
      <c r="D681" t="s">
        <v>48</v>
      </c>
      <c r="E681" t="s">
        <v>234</v>
      </c>
      <c r="F681">
        <v>45</v>
      </c>
      <c r="G681" t="s">
        <v>2006</v>
      </c>
      <c r="H681" t="s">
        <v>1694</v>
      </c>
      <c r="I681" s="2">
        <v>1600</v>
      </c>
      <c r="J681">
        <v>5</v>
      </c>
      <c r="K681">
        <v>0</v>
      </c>
      <c r="L681" s="2">
        <v>1605</v>
      </c>
      <c r="M681">
        <v>0</v>
      </c>
      <c r="N681" s="2">
        <v>1600</v>
      </c>
      <c r="O681" t="s">
        <v>1659</v>
      </c>
      <c r="P681" t="s">
        <v>49</v>
      </c>
      <c r="Q681" t="s">
        <v>25</v>
      </c>
      <c r="R681">
        <v>14.2</v>
      </c>
    </row>
    <row r="682" spans="1:18" x14ac:dyDescent="0.3">
      <c r="A682" t="s">
        <v>801</v>
      </c>
      <c r="B682" s="1">
        <v>46114</v>
      </c>
      <c r="C682" t="s">
        <v>19</v>
      </c>
      <c r="D682" t="s">
        <v>48</v>
      </c>
      <c r="E682" t="s">
        <v>30</v>
      </c>
      <c r="F682">
        <v>45</v>
      </c>
      <c r="G682" t="s">
        <v>31</v>
      </c>
      <c r="H682" t="s">
        <v>32</v>
      </c>
      <c r="I682" s="2">
        <v>1295</v>
      </c>
      <c r="J682">
        <v>5</v>
      </c>
      <c r="K682">
        <v>0</v>
      </c>
      <c r="L682" s="2">
        <v>1300</v>
      </c>
      <c r="M682">
        <v>0</v>
      </c>
      <c r="N682" s="2">
        <v>1295</v>
      </c>
      <c r="O682" t="s">
        <v>33</v>
      </c>
      <c r="P682" t="s">
        <v>49</v>
      </c>
      <c r="Q682" t="s">
        <v>25</v>
      </c>
      <c r="R682">
        <v>14.3</v>
      </c>
    </row>
    <row r="683" spans="1:18" x14ac:dyDescent="0.3">
      <c r="A683" t="s">
        <v>2454</v>
      </c>
      <c r="B683" s="1">
        <v>46121</v>
      </c>
      <c r="C683" t="s">
        <v>19</v>
      </c>
      <c r="D683" t="s">
        <v>29</v>
      </c>
      <c r="E683" t="s">
        <v>234</v>
      </c>
      <c r="F683">
        <v>45</v>
      </c>
      <c r="G683" t="s">
        <v>2006</v>
      </c>
      <c r="H683" t="s">
        <v>1694</v>
      </c>
      <c r="I683" s="2">
        <v>445</v>
      </c>
      <c r="J683">
        <v>96</v>
      </c>
      <c r="L683" s="2">
        <v>541</v>
      </c>
      <c r="M683">
        <v>0</v>
      </c>
      <c r="N683" s="2">
        <v>445</v>
      </c>
      <c r="O683" t="s">
        <v>1659</v>
      </c>
      <c r="P683" t="s">
        <v>99</v>
      </c>
      <c r="Q683" t="s">
        <v>25</v>
      </c>
      <c r="R683">
        <v>14.2</v>
      </c>
    </row>
    <row r="684" spans="1:18" x14ac:dyDescent="0.3">
      <c r="A684" t="s">
        <v>2435</v>
      </c>
      <c r="B684" s="1">
        <v>46121</v>
      </c>
      <c r="C684" t="s">
        <v>19</v>
      </c>
      <c r="D684" t="s">
        <v>48</v>
      </c>
      <c r="E684" t="s">
        <v>546</v>
      </c>
      <c r="F684">
        <v>55</v>
      </c>
      <c r="G684" t="s">
        <v>1386</v>
      </c>
      <c r="H684" t="s">
        <v>1362</v>
      </c>
      <c r="I684" s="2">
        <v>765</v>
      </c>
      <c r="J684">
        <v>0</v>
      </c>
      <c r="K684">
        <v>0</v>
      </c>
      <c r="L684" s="2">
        <v>765</v>
      </c>
      <c r="M684">
        <v>0</v>
      </c>
      <c r="N684" s="2">
        <v>765</v>
      </c>
      <c r="O684" t="s">
        <v>1659</v>
      </c>
      <c r="P684" t="s">
        <v>49</v>
      </c>
      <c r="Q684" t="s">
        <v>25</v>
      </c>
      <c r="R684">
        <v>14.2</v>
      </c>
    </row>
    <row r="685" spans="1:18" x14ac:dyDescent="0.3">
      <c r="A685" t="s">
        <v>2434</v>
      </c>
      <c r="B685" s="1">
        <v>46121</v>
      </c>
      <c r="C685" t="s">
        <v>19</v>
      </c>
      <c r="D685" t="s">
        <v>48</v>
      </c>
      <c r="E685" t="s">
        <v>546</v>
      </c>
      <c r="F685">
        <v>55</v>
      </c>
      <c r="G685" t="s">
        <v>1361</v>
      </c>
      <c r="H685" t="s">
        <v>1362</v>
      </c>
      <c r="I685" s="2">
        <v>630</v>
      </c>
      <c r="J685">
        <v>0</v>
      </c>
      <c r="K685">
        <v>0</v>
      </c>
      <c r="L685" s="2">
        <v>630</v>
      </c>
      <c r="M685">
        <v>0</v>
      </c>
      <c r="N685" s="2">
        <v>630</v>
      </c>
      <c r="O685" t="s">
        <v>1659</v>
      </c>
      <c r="P685" t="s">
        <v>49</v>
      </c>
      <c r="Q685" t="s">
        <v>25</v>
      </c>
      <c r="R685">
        <v>14.2</v>
      </c>
    </row>
    <row r="686" spans="1:18" x14ac:dyDescent="0.3">
      <c r="A686" t="s">
        <v>2899</v>
      </c>
      <c r="B686" s="1">
        <v>46125</v>
      </c>
      <c r="C686" t="s">
        <v>19</v>
      </c>
      <c r="D686" t="s">
        <v>48</v>
      </c>
      <c r="E686" t="s">
        <v>147</v>
      </c>
      <c r="F686">
        <v>45</v>
      </c>
      <c r="G686" t="s">
        <v>293</v>
      </c>
      <c r="H686" t="s">
        <v>181</v>
      </c>
      <c r="I686" s="2">
        <v>2440</v>
      </c>
      <c r="J686">
        <v>0</v>
      </c>
      <c r="K686">
        <v>0</v>
      </c>
      <c r="L686" s="2">
        <v>2440</v>
      </c>
      <c r="M686">
        <v>0</v>
      </c>
      <c r="N686" s="2">
        <v>2440</v>
      </c>
      <c r="O686" t="s">
        <v>1659</v>
      </c>
      <c r="P686" t="s">
        <v>49</v>
      </c>
      <c r="Q686" t="s">
        <v>25</v>
      </c>
      <c r="R686">
        <v>14.2</v>
      </c>
    </row>
    <row r="687" spans="1:18" x14ac:dyDescent="0.3">
      <c r="A687" t="s">
        <v>640</v>
      </c>
      <c r="B687" s="1">
        <v>46114</v>
      </c>
      <c r="C687" t="s">
        <v>19</v>
      </c>
      <c r="D687" t="s">
        <v>48</v>
      </c>
      <c r="E687" t="s">
        <v>147</v>
      </c>
      <c r="F687">
        <v>45</v>
      </c>
      <c r="G687" t="s">
        <v>389</v>
      </c>
      <c r="H687" t="s">
        <v>181</v>
      </c>
      <c r="I687" s="2">
        <v>2440</v>
      </c>
      <c r="J687">
        <v>10</v>
      </c>
      <c r="K687">
        <v>0</v>
      </c>
      <c r="L687" s="2">
        <v>2450</v>
      </c>
      <c r="M687">
        <v>0</v>
      </c>
      <c r="N687" s="2">
        <v>2440</v>
      </c>
      <c r="O687" t="s">
        <v>33</v>
      </c>
      <c r="P687" t="s">
        <v>49</v>
      </c>
      <c r="Q687" t="s">
        <v>25</v>
      </c>
      <c r="R687">
        <v>14.2</v>
      </c>
    </row>
    <row r="688" spans="1:18" x14ac:dyDescent="0.3">
      <c r="A688" t="s">
        <v>504</v>
      </c>
      <c r="B688" s="1">
        <v>46114</v>
      </c>
      <c r="C688" t="s">
        <v>19</v>
      </c>
      <c r="D688" t="s">
        <v>48</v>
      </c>
      <c r="E688" t="s">
        <v>147</v>
      </c>
      <c r="F688">
        <v>45</v>
      </c>
      <c r="G688" t="s">
        <v>281</v>
      </c>
      <c r="H688" t="s">
        <v>181</v>
      </c>
      <c r="I688" s="2">
        <v>2325</v>
      </c>
      <c r="J688">
        <v>25</v>
      </c>
      <c r="K688">
        <v>0</v>
      </c>
      <c r="L688" s="2">
        <v>2350</v>
      </c>
      <c r="M688">
        <v>0</v>
      </c>
      <c r="N688" s="2">
        <v>2325</v>
      </c>
      <c r="O688" t="s">
        <v>33</v>
      </c>
      <c r="P688" t="s">
        <v>49</v>
      </c>
      <c r="Q688" t="s">
        <v>25</v>
      </c>
      <c r="R688">
        <v>14.2</v>
      </c>
    </row>
    <row r="689" spans="1:18" x14ac:dyDescent="0.3">
      <c r="A689" t="s">
        <v>1486</v>
      </c>
      <c r="B689" s="1">
        <v>46120</v>
      </c>
      <c r="C689" t="s">
        <v>19</v>
      </c>
      <c r="D689" t="s">
        <v>48</v>
      </c>
      <c r="E689" t="s">
        <v>147</v>
      </c>
      <c r="F689">
        <v>45</v>
      </c>
      <c r="G689" t="s">
        <v>1421</v>
      </c>
      <c r="H689" t="s">
        <v>181</v>
      </c>
      <c r="I689" s="2">
        <v>2625</v>
      </c>
      <c r="J689">
        <v>25</v>
      </c>
      <c r="K689">
        <v>0</v>
      </c>
      <c r="L689" s="2">
        <v>2650</v>
      </c>
      <c r="M689">
        <v>0</v>
      </c>
      <c r="N689" s="2">
        <v>2625</v>
      </c>
      <c r="O689" t="s">
        <v>1659</v>
      </c>
      <c r="P689" t="s">
        <v>49</v>
      </c>
      <c r="Q689" t="s">
        <v>25</v>
      </c>
      <c r="R689">
        <v>14.2</v>
      </c>
    </row>
    <row r="690" spans="1:18" x14ac:dyDescent="0.3">
      <c r="A690" t="s">
        <v>1420</v>
      </c>
      <c r="B690" s="1">
        <v>46116</v>
      </c>
      <c r="C690" t="s">
        <v>19</v>
      </c>
      <c r="D690" t="s">
        <v>29</v>
      </c>
      <c r="E690" t="s">
        <v>147</v>
      </c>
      <c r="F690">
        <v>45</v>
      </c>
      <c r="G690" t="s">
        <v>1192</v>
      </c>
      <c r="H690" t="s">
        <v>239</v>
      </c>
      <c r="I690" s="2">
        <v>2065</v>
      </c>
      <c r="J690">
        <v>24</v>
      </c>
      <c r="L690" s="2">
        <v>2089</v>
      </c>
      <c r="M690">
        <v>0</v>
      </c>
      <c r="N690" s="2">
        <v>2065</v>
      </c>
      <c r="O690" t="s">
        <v>33</v>
      </c>
      <c r="P690" t="s">
        <v>99</v>
      </c>
      <c r="Q690" t="s">
        <v>25</v>
      </c>
      <c r="R690">
        <v>14.2</v>
      </c>
    </row>
    <row r="691" spans="1:18" x14ac:dyDescent="0.3">
      <c r="A691" t="s">
        <v>1041</v>
      </c>
      <c r="B691" s="1">
        <v>46116</v>
      </c>
      <c r="C691" t="s">
        <v>19</v>
      </c>
      <c r="D691" t="s">
        <v>48</v>
      </c>
      <c r="E691" t="s">
        <v>147</v>
      </c>
      <c r="F691">
        <v>45</v>
      </c>
      <c r="G691" t="s">
        <v>248</v>
      </c>
      <c r="H691" t="s">
        <v>181</v>
      </c>
      <c r="I691" s="2">
        <v>2430</v>
      </c>
      <c r="J691">
        <v>10</v>
      </c>
      <c r="K691">
        <v>0</v>
      </c>
      <c r="L691" s="2">
        <v>2440</v>
      </c>
      <c r="M691">
        <v>0</v>
      </c>
      <c r="N691" s="2">
        <v>2430</v>
      </c>
      <c r="O691" t="s">
        <v>33</v>
      </c>
      <c r="P691" t="s">
        <v>49</v>
      </c>
      <c r="Q691" t="s">
        <v>25</v>
      </c>
      <c r="R691">
        <v>14.2</v>
      </c>
    </row>
    <row r="692" spans="1:18" x14ac:dyDescent="0.3">
      <c r="A692" t="s">
        <v>414</v>
      </c>
      <c r="B692" s="1">
        <v>46114</v>
      </c>
      <c r="C692" t="s">
        <v>19</v>
      </c>
      <c r="D692" t="s">
        <v>48</v>
      </c>
      <c r="E692" t="s">
        <v>234</v>
      </c>
      <c r="F692">
        <v>45</v>
      </c>
      <c r="G692" t="s">
        <v>309</v>
      </c>
      <c r="H692" t="s">
        <v>310</v>
      </c>
      <c r="I692" s="2">
        <v>1095</v>
      </c>
      <c r="J692">
        <v>5</v>
      </c>
      <c r="K692">
        <v>0</v>
      </c>
      <c r="L692" s="2">
        <v>1100</v>
      </c>
      <c r="M692">
        <v>0</v>
      </c>
      <c r="N692" s="2">
        <v>1095</v>
      </c>
      <c r="O692" t="s">
        <v>33</v>
      </c>
      <c r="P692" t="s">
        <v>49</v>
      </c>
      <c r="Q692" t="s">
        <v>25</v>
      </c>
      <c r="R692">
        <v>14.2</v>
      </c>
    </row>
    <row r="693" spans="1:18" x14ac:dyDescent="0.3">
      <c r="A693" t="s">
        <v>502</v>
      </c>
      <c r="B693" s="1">
        <v>46114</v>
      </c>
      <c r="C693" t="s">
        <v>19</v>
      </c>
      <c r="D693" t="s">
        <v>48</v>
      </c>
      <c r="E693" t="s">
        <v>234</v>
      </c>
      <c r="F693">
        <v>45</v>
      </c>
      <c r="G693" t="s">
        <v>309</v>
      </c>
      <c r="H693" t="s">
        <v>310</v>
      </c>
      <c r="I693" s="2">
        <v>1160</v>
      </c>
      <c r="J693">
        <v>10</v>
      </c>
      <c r="K693">
        <v>0</v>
      </c>
      <c r="L693" s="2">
        <v>1170</v>
      </c>
      <c r="M693">
        <v>0</v>
      </c>
      <c r="N693" s="2">
        <v>1160</v>
      </c>
      <c r="O693" t="s">
        <v>33</v>
      </c>
      <c r="P693" t="s">
        <v>49</v>
      </c>
      <c r="Q693" t="s">
        <v>25</v>
      </c>
      <c r="R693">
        <v>14.2</v>
      </c>
    </row>
    <row r="694" spans="1:18" x14ac:dyDescent="0.3">
      <c r="A694" t="s">
        <v>1007</v>
      </c>
      <c r="B694" s="1">
        <v>46118</v>
      </c>
      <c r="C694" t="s">
        <v>19</v>
      </c>
      <c r="D694" t="s">
        <v>48</v>
      </c>
      <c r="E694" t="s">
        <v>234</v>
      </c>
      <c r="F694">
        <v>45</v>
      </c>
      <c r="G694" t="s">
        <v>309</v>
      </c>
      <c r="H694" t="s">
        <v>310</v>
      </c>
      <c r="I694" s="2">
        <v>1590</v>
      </c>
      <c r="J694">
        <v>0</v>
      </c>
      <c r="K694">
        <v>0</v>
      </c>
      <c r="L694" s="2">
        <v>1590</v>
      </c>
      <c r="M694">
        <v>0</v>
      </c>
      <c r="N694" s="2">
        <v>1590</v>
      </c>
      <c r="O694" t="s">
        <v>33</v>
      </c>
      <c r="P694" t="s">
        <v>49</v>
      </c>
      <c r="Q694" t="s">
        <v>25</v>
      </c>
      <c r="R694">
        <v>14.2</v>
      </c>
    </row>
    <row r="695" spans="1:18" x14ac:dyDescent="0.3">
      <c r="A695" t="s">
        <v>934</v>
      </c>
      <c r="B695" s="1">
        <v>46118</v>
      </c>
      <c r="C695" t="s">
        <v>19</v>
      </c>
      <c r="D695" t="s">
        <v>48</v>
      </c>
      <c r="E695" t="s">
        <v>234</v>
      </c>
      <c r="F695">
        <v>45</v>
      </c>
      <c r="G695" t="s">
        <v>309</v>
      </c>
      <c r="H695" t="s">
        <v>310</v>
      </c>
      <c r="I695" s="2">
        <v>1135</v>
      </c>
      <c r="J695">
        <v>0</v>
      </c>
      <c r="K695">
        <v>0</v>
      </c>
      <c r="L695" s="2">
        <v>1135</v>
      </c>
      <c r="M695">
        <v>0</v>
      </c>
      <c r="N695" s="2">
        <v>1135</v>
      </c>
      <c r="O695" t="s">
        <v>33</v>
      </c>
      <c r="P695" t="s">
        <v>49</v>
      </c>
      <c r="Q695" t="s">
        <v>25</v>
      </c>
      <c r="R695">
        <v>14.2</v>
      </c>
    </row>
    <row r="696" spans="1:18" x14ac:dyDescent="0.3">
      <c r="A696" t="s">
        <v>1894</v>
      </c>
      <c r="B696" s="1">
        <v>46120</v>
      </c>
      <c r="C696" t="s">
        <v>19</v>
      </c>
      <c r="D696" t="s">
        <v>48</v>
      </c>
      <c r="E696" t="s">
        <v>276</v>
      </c>
      <c r="F696">
        <v>58</v>
      </c>
      <c r="G696" t="s">
        <v>303</v>
      </c>
      <c r="H696" t="s">
        <v>278</v>
      </c>
      <c r="I696" s="2">
        <v>1820</v>
      </c>
      <c r="J696">
        <v>5</v>
      </c>
      <c r="K696">
        <v>0</v>
      </c>
      <c r="L696" s="2">
        <v>1825</v>
      </c>
      <c r="M696">
        <v>0</v>
      </c>
      <c r="N696" s="2">
        <v>1820</v>
      </c>
      <c r="O696" t="s">
        <v>1659</v>
      </c>
      <c r="P696" t="s">
        <v>49</v>
      </c>
      <c r="Q696" t="s">
        <v>25</v>
      </c>
      <c r="R696">
        <v>14.2</v>
      </c>
    </row>
    <row r="697" spans="1:18" x14ac:dyDescent="0.3">
      <c r="A697" t="s">
        <v>703</v>
      </c>
      <c r="B697" s="1">
        <v>46118</v>
      </c>
      <c r="C697" t="s">
        <v>19</v>
      </c>
      <c r="D697" t="s">
        <v>48</v>
      </c>
      <c r="E697" t="s">
        <v>276</v>
      </c>
      <c r="F697">
        <v>58</v>
      </c>
      <c r="G697" t="s">
        <v>392</v>
      </c>
      <c r="H697" t="s">
        <v>278</v>
      </c>
      <c r="I697" s="2">
        <v>1825</v>
      </c>
      <c r="J697">
        <v>15</v>
      </c>
      <c r="K697">
        <v>0</v>
      </c>
      <c r="L697" s="2">
        <v>1840</v>
      </c>
      <c r="M697">
        <v>0</v>
      </c>
      <c r="N697" s="2">
        <v>1825</v>
      </c>
      <c r="O697" t="s">
        <v>33</v>
      </c>
      <c r="P697" t="s">
        <v>49</v>
      </c>
      <c r="Q697" t="s">
        <v>25</v>
      </c>
      <c r="R697">
        <v>14.2</v>
      </c>
    </row>
    <row r="698" spans="1:18" x14ac:dyDescent="0.3">
      <c r="A698" t="s">
        <v>1227</v>
      </c>
      <c r="B698" s="1">
        <v>46118</v>
      </c>
      <c r="C698" t="s">
        <v>19</v>
      </c>
      <c r="D698" t="s">
        <v>48</v>
      </c>
      <c r="E698" t="s">
        <v>276</v>
      </c>
      <c r="F698">
        <v>58</v>
      </c>
      <c r="G698" t="s">
        <v>303</v>
      </c>
      <c r="H698" t="s">
        <v>278</v>
      </c>
      <c r="I698" s="2">
        <v>1640</v>
      </c>
      <c r="J698">
        <v>15</v>
      </c>
      <c r="K698">
        <v>0</v>
      </c>
      <c r="L698" s="2">
        <v>1655</v>
      </c>
      <c r="M698">
        <v>0</v>
      </c>
      <c r="N698" s="2">
        <v>1640</v>
      </c>
      <c r="O698" t="s">
        <v>1659</v>
      </c>
      <c r="P698" t="s">
        <v>49</v>
      </c>
      <c r="Q698" t="s">
        <v>25</v>
      </c>
      <c r="R698">
        <v>14.2</v>
      </c>
    </row>
    <row r="699" spans="1:18" x14ac:dyDescent="0.3">
      <c r="A699" t="s">
        <v>1230</v>
      </c>
      <c r="B699" s="1">
        <v>46118</v>
      </c>
      <c r="C699" t="s">
        <v>19</v>
      </c>
      <c r="D699" t="s">
        <v>29</v>
      </c>
      <c r="E699" t="s">
        <v>546</v>
      </c>
      <c r="F699">
        <v>55</v>
      </c>
      <c r="G699" t="s">
        <v>1670</v>
      </c>
      <c r="H699" t="s">
        <v>548</v>
      </c>
      <c r="I699" s="2">
        <v>1540</v>
      </c>
      <c r="J699">
        <v>59</v>
      </c>
      <c r="K699">
        <v>3</v>
      </c>
      <c r="L699" s="2">
        <v>1602</v>
      </c>
      <c r="M699">
        <v>0</v>
      </c>
      <c r="N699" s="2">
        <v>1540</v>
      </c>
      <c r="O699" t="s">
        <v>1659</v>
      </c>
      <c r="P699" t="s">
        <v>99</v>
      </c>
      <c r="Q699" t="s">
        <v>25</v>
      </c>
      <c r="R699">
        <v>14.2</v>
      </c>
    </row>
    <row r="700" spans="1:18" x14ac:dyDescent="0.3">
      <c r="A700" t="s">
        <v>957</v>
      </c>
      <c r="B700" s="1">
        <v>46118</v>
      </c>
      <c r="C700" t="s">
        <v>19</v>
      </c>
      <c r="D700" t="s">
        <v>48</v>
      </c>
      <c r="E700" t="s">
        <v>276</v>
      </c>
      <c r="F700">
        <v>58</v>
      </c>
      <c r="G700" t="s">
        <v>303</v>
      </c>
      <c r="H700" t="s">
        <v>278</v>
      </c>
      <c r="I700" s="2">
        <v>1905</v>
      </c>
      <c r="J700">
        <v>10</v>
      </c>
      <c r="K700">
        <v>0</v>
      </c>
      <c r="L700" s="2">
        <v>1915</v>
      </c>
      <c r="M700">
        <v>0</v>
      </c>
      <c r="N700" s="2">
        <v>1905</v>
      </c>
      <c r="O700" t="s">
        <v>33</v>
      </c>
      <c r="P700" t="s">
        <v>49</v>
      </c>
      <c r="Q700" t="s">
        <v>25</v>
      </c>
      <c r="R700">
        <v>14.2</v>
      </c>
    </row>
    <row r="701" spans="1:18" x14ac:dyDescent="0.3">
      <c r="A701" t="s">
        <v>871</v>
      </c>
      <c r="B701" s="1">
        <v>46114</v>
      </c>
      <c r="C701" t="s">
        <v>19</v>
      </c>
      <c r="D701" t="s">
        <v>48</v>
      </c>
      <c r="E701" t="s">
        <v>276</v>
      </c>
      <c r="F701">
        <v>58</v>
      </c>
      <c r="G701" t="s">
        <v>303</v>
      </c>
      <c r="H701" t="s">
        <v>278</v>
      </c>
      <c r="I701" s="2">
        <v>2045</v>
      </c>
      <c r="J701">
        <v>0</v>
      </c>
      <c r="K701">
        <v>0</v>
      </c>
      <c r="L701" s="2">
        <v>2045</v>
      </c>
      <c r="M701">
        <v>0</v>
      </c>
      <c r="N701" s="2">
        <v>2045</v>
      </c>
      <c r="O701" t="s">
        <v>33</v>
      </c>
      <c r="P701" t="s">
        <v>49</v>
      </c>
      <c r="Q701" t="s">
        <v>25</v>
      </c>
      <c r="R701">
        <v>14.2</v>
      </c>
    </row>
    <row r="702" spans="1:18" x14ac:dyDescent="0.3">
      <c r="A702" t="s">
        <v>1727</v>
      </c>
      <c r="B702" s="1">
        <v>46121</v>
      </c>
      <c r="C702" t="s">
        <v>19</v>
      </c>
      <c r="D702" t="s">
        <v>48</v>
      </c>
      <c r="E702" t="s">
        <v>234</v>
      </c>
      <c r="F702">
        <v>45</v>
      </c>
      <c r="G702" t="s">
        <v>1680</v>
      </c>
      <c r="H702" t="s">
        <v>1180</v>
      </c>
      <c r="I702" s="2">
        <v>1325</v>
      </c>
      <c r="J702">
        <v>0</v>
      </c>
      <c r="K702">
        <v>0</v>
      </c>
      <c r="L702" s="2">
        <v>1325</v>
      </c>
      <c r="M702">
        <v>0</v>
      </c>
      <c r="N702" s="2">
        <v>1325</v>
      </c>
      <c r="O702" t="s">
        <v>1659</v>
      </c>
      <c r="P702" t="s">
        <v>49</v>
      </c>
      <c r="Q702" t="s">
        <v>25</v>
      </c>
      <c r="R702">
        <v>14.2</v>
      </c>
    </row>
    <row r="703" spans="1:18" x14ac:dyDescent="0.3">
      <c r="A703" t="s">
        <v>2436</v>
      </c>
      <c r="B703" s="1">
        <v>46121</v>
      </c>
      <c r="C703" t="s">
        <v>19</v>
      </c>
      <c r="D703" t="s">
        <v>48</v>
      </c>
      <c r="E703" t="s">
        <v>546</v>
      </c>
      <c r="F703">
        <v>55</v>
      </c>
      <c r="G703" t="s">
        <v>2174</v>
      </c>
      <c r="H703" t="s">
        <v>1362</v>
      </c>
      <c r="I703" s="2">
        <v>370</v>
      </c>
      <c r="J703">
        <v>0</v>
      </c>
      <c r="K703">
        <v>0</v>
      </c>
      <c r="L703" s="2">
        <v>370</v>
      </c>
      <c r="M703">
        <v>0</v>
      </c>
      <c r="N703" s="2">
        <v>370</v>
      </c>
      <c r="O703" t="s">
        <v>1659</v>
      </c>
      <c r="P703" t="s">
        <v>49</v>
      </c>
      <c r="Q703" t="s">
        <v>25</v>
      </c>
      <c r="R703">
        <v>14.2</v>
      </c>
    </row>
    <row r="704" spans="1:18" x14ac:dyDescent="0.3">
      <c r="A704" t="s">
        <v>2453</v>
      </c>
      <c r="B704" s="1">
        <v>46121</v>
      </c>
      <c r="C704" t="s">
        <v>19</v>
      </c>
      <c r="D704" t="s">
        <v>48</v>
      </c>
      <c r="E704" t="s">
        <v>234</v>
      </c>
      <c r="F704">
        <v>45</v>
      </c>
      <c r="G704" t="s">
        <v>2006</v>
      </c>
      <c r="H704" t="s">
        <v>1694</v>
      </c>
      <c r="I704" s="2">
        <v>1790</v>
      </c>
      <c r="J704">
        <v>0</v>
      </c>
      <c r="K704">
        <v>0</v>
      </c>
      <c r="L704" s="2">
        <v>1790</v>
      </c>
      <c r="M704">
        <v>0</v>
      </c>
      <c r="N704" s="2">
        <v>1790</v>
      </c>
      <c r="O704" t="s">
        <v>1659</v>
      </c>
      <c r="P704" t="s">
        <v>49</v>
      </c>
      <c r="Q704" t="s">
        <v>25</v>
      </c>
      <c r="R704">
        <v>14.2</v>
      </c>
    </row>
    <row r="705" spans="1:18" x14ac:dyDescent="0.3">
      <c r="A705" t="s">
        <v>2879</v>
      </c>
      <c r="B705" s="1">
        <v>46123</v>
      </c>
      <c r="C705" t="s">
        <v>19</v>
      </c>
      <c r="D705" t="s">
        <v>48</v>
      </c>
      <c r="E705" t="s">
        <v>147</v>
      </c>
      <c r="F705">
        <v>45</v>
      </c>
      <c r="G705" t="s">
        <v>281</v>
      </c>
      <c r="H705" t="s">
        <v>181</v>
      </c>
      <c r="I705" s="2">
        <v>2300</v>
      </c>
      <c r="J705">
        <v>5</v>
      </c>
      <c r="K705">
        <v>0</v>
      </c>
      <c r="L705" s="2">
        <v>2305</v>
      </c>
      <c r="M705">
        <v>0</v>
      </c>
      <c r="N705" s="2">
        <v>2300</v>
      </c>
      <c r="O705" t="s">
        <v>1659</v>
      </c>
      <c r="P705" t="s">
        <v>49</v>
      </c>
      <c r="Q705" t="s">
        <v>25</v>
      </c>
      <c r="R705">
        <v>14.2</v>
      </c>
    </row>
    <row r="706" spans="1:18" x14ac:dyDescent="0.3">
      <c r="A706" t="s">
        <v>2531</v>
      </c>
      <c r="B706" s="1">
        <v>46123</v>
      </c>
      <c r="C706" t="s">
        <v>19</v>
      </c>
      <c r="D706" t="s">
        <v>48</v>
      </c>
      <c r="E706" t="s">
        <v>147</v>
      </c>
      <c r="F706">
        <v>45</v>
      </c>
      <c r="G706" t="s">
        <v>293</v>
      </c>
      <c r="H706" t="s">
        <v>181</v>
      </c>
      <c r="I706" s="2">
        <v>2450</v>
      </c>
      <c r="J706">
        <v>10</v>
      </c>
      <c r="K706">
        <v>0</v>
      </c>
      <c r="L706" s="2">
        <v>2460</v>
      </c>
      <c r="M706">
        <v>0</v>
      </c>
      <c r="N706" s="2">
        <v>2450</v>
      </c>
      <c r="O706" t="s">
        <v>1659</v>
      </c>
      <c r="P706" t="s">
        <v>49</v>
      </c>
      <c r="Q706" t="s">
        <v>25</v>
      </c>
      <c r="R706">
        <v>14.2</v>
      </c>
    </row>
    <row r="707" spans="1:18" x14ac:dyDescent="0.3">
      <c r="A707" t="s">
        <v>995</v>
      </c>
      <c r="B707" s="1">
        <v>46116</v>
      </c>
      <c r="C707" t="s">
        <v>19</v>
      </c>
      <c r="D707" t="s">
        <v>29</v>
      </c>
      <c r="E707" t="s">
        <v>147</v>
      </c>
      <c r="F707">
        <v>45</v>
      </c>
      <c r="G707" t="s">
        <v>248</v>
      </c>
      <c r="H707" t="s">
        <v>181</v>
      </c>
      <c r="I707" s="2">
        <v>2440</v>
      </c>
      <c r="J707">
        <v>35</v>
      </c>
      <c r="L707" s="2">
        <v>2475</v>
      </c>
      <c r="M707">
        <v>0</v>
      </c>
      <c r="N707" s="2">
        <v>2440</v>
      </c>
      <c r="O707" t="s">
        <v>33</v>
      </c>
      <c r="P707" t="s">
        <v>40</v>
      </c>
      <c r="Q707" t="s">
        <v>25</v>
      </c>
      <c r="R707">
        <v>14.2</v>
      </c>
    </row>
    <row r="708" spans="1:18" x14ac:dyDescent="0.3">
      <c r="A708" t="s">
        <v>565</v>
      </c>
      <c r="B708" s="1">
        <v>46113</v>
      </c>
      <c r="C708" t="s">
        <v>19</v>
      </c>
      <c r="D708" t="s">
        <v>20</v>
      </c>
      <c r="E708" t="s">
        <v>234</v>
      </c>
      <c r="F708">
        <v>45</v>
      </c>
      <c r="G708" t="s">
        <v>411</v>
      </c>
      <c r="H708" t="s">
        <v>310</v>
      </c>
      <c r="I708" s="2">
        <v>1353</v>
      </c>
      <c r="J708">
        <v>294</v>
      </c>
      <c r="L708" s="2">
        <v>1647</v>
      </c>
      <c r="M708">
        <v>0</v>
      </c>
      <c r="N708" s="2">
        <v>1353</v>
      </c>
      <c r="P708" t="s">
        <v>543</v>
      </c>
      <c r="Q708" t="s">
        <v>25</v>
      </c>
      <c r="R708">
        <v>14.2</v>
      </c>
    </row>
    <row r="709" spans="1:18" x14ac:dyDescent="0.3">
      <c r="A709" t="s">
        <v>1735</v>
      </c>
      <c r="B709" s="1">
        <v>46118</v>
      </c>
      <c r="C709" t="s">
        <v>19</v>
      </c>
      <c r="D709" t="s">
        <v>20</v>
      </c>
      <c r="E709" t="s">
        <v>234</v>
      </c>
      <c r="F709">
        <v>45</v>
      </c>
      <c r="G709" t="s">
        <v>1482</v>
      </c>
      <c r="H709" t="s">
        <v>310</v>
      </c>
      <c r="I709" s="2">
        <v>1552</v>
      </c>
      <c r="J709">
        <v>172</v>
      </c>
      <c r="L709" s="2">
        <v>1724</v>
      </c>
      <c r="M709">
        <v>0</v>
      </c>
      <c r="N709" s="2">
        <v>1552</v>
      </c>
      <c r="P709" t="s">
        <v>543</v>
      </c>
      <c r="Q709" t="s">
        <v>25</v>
      </c>
      <c r="R709">
        <v>14.2</v>
      </c>
    </row>
    <row r="710" spans="1:18" x14ac:dyDescent="0.3">
      <c r="A710" t="s">
        <v>2789</v>
      </c>
      <c r="B710" s="1">
        <v>46125</v>
      </c>
      <c r="C710" t="s">
        <v>19</v>
      </c>
      <c r="D710" t="s">
        <v>29</v>
      </c>
      <c r="E710" t="s">
        <v>234</v>
      </c>
      <c r="F710">
        <v>45</v>
      </c>
      <c r="G710" t="s">
        <v>1394</v>
      </c>
      <c r="H710" t="s">
        <v>310</v>
      </c>
      <c r="I710" s="2">
        <v>1540</v>
      </c>
      <c r="J710">
        <v>13</v>
      </c>
      <c r="K710">
        <v>4</v>
      </c>
      <c r="L710" s="2">
        <v>1557</v>
      </c>
      <c r="M710">
        <v>0</v>
      </c>
      <c r="N710" s="2">
        <v>1540</v>
      </c>
      <c r="O710" t="s">
        <v>1659</v>
      </c>
      <c r="P710" t="s">
        <v>96</v>
      </c>
      <c r="Q710" t="s">
        <v>25</v>
      </c>
      <c r="R710">
        <v>14.2</v>
      </c>
    </row>
    <row r="711" spans="1:18" x14ac:dyDescent="0.3">
      <c r="A711" t="s">
        <v>1244</v>
      </c>
      <c r="B711" s="1">
        <v>46118</v>
      </c>
      <c r="C711" t="s">
        <v>19</v>
      </c>
      <c r="D711" t="s">
        <v>29</v>
      </c>
      <c r="E711" t="s">
        <v>234</v>
      </c>
      <c r="F711">
        <v>45</v>
      </c>
      <c r="G711" t="s">
        <v>911</v>
      </c>
      <c r="H711" t="s">
        <v>310</v>
      </c>
      <c r="I711" s="2">
        <v>1755</v>
      </c>
      <c r="J711">
        <v>24</v>
      </c>
      <c r="L711" s="2">
        <v>1779</v>
      </c>
      <c r="M711">
        <v>0</v>
      </c>
      <c r="N711" s="2">
        <v>1755</v>
      </c>
      <c r="O711" t="s">
        <v>1659</v>
      </c>
      <c r="P711" t="s">
        <v>96</v>
      </c>
      <c r="Q711" t="s">
        <v>25</v>
      </c>
      <c r="R711">
        <v>14.2</v>
      </c>
    </row>
    <row r="712" spans="1:18" x14ac:dyDescent="0.3">
      <c r="A712" t="s">
        <v>633</v>
      </c>
      <c r="B712" s="1">
        <v>46116</v>
      </c>
      <c r="C712" t="s">
        <v>19</v>
      </c>
      <c r="D712" t="s">
        <v>29</v>
      </c>
      <c r="E712" t="s">
        <v>147</v>
      </c>
      <c r="F712">
        <v>45</v>
      </c>
      <c r="G712" t="s">
        <v>227</v>
      </c>
      <c r="H712" t="s">
        <v>181</v>
      </c>
      <c r="I712" s="2">
        <v>1095</v>
      </c>
      <c r="J712">
        <v>20</v>
      </c>
      <c r="L712" s="2">
        <v>1115</v>
      </c>
      <c r="M712">
        <v>0</v>
      </c>
      <c r="N712" s="2">
        <v>1095</v>
      </c>
      <c r="O712" t="s">
        <v>33</v>
      </c>
      <c r="P712" t="s">
        <v>96</v>
      </c>
      <c r="Q712" t="s">
        <v>25</v>
      </c>
      <c r="R712">
        <v>14.2</v>
      </c>
    </row>
    <row r="713" spans="1:18" x14ac:dyDescent="0.3">
      <c r="A713" t="s">
        <v>568</v>
      </c>
      <c r="B713" s="1">
        <v>46114</v>
      </c>
      <c r="C713" t="s">
        <v>19</v>
      </c>
      <c r="D713" t="s">
        <v>48</v>
      </c>
      <c r="E713" t="s">
        <v>147</v>
      </c>
      <c r="F713">
        <v>45</v>
      </c>
      <c r="G713" t="s">
        <v>248</v>
      </c>
      <c r="H713" t="s">
        <v>181</v>
      </c>
      <c r="I713" s="2">
        <v>2390</v>
      </c>
      <c r="J713">
        <v>5</v>
      </c>
      <c r="K713">
        <v>0</v>
      </c>
      <c r="L713" s="2">
        <v>2395</v>
      </c>
      <c r="M713">
        <v>0</v>
      </c>
      <c r="N713" s="2">
        <v>2390</v>
      </c>
      <c r="O713" t="s">
        <v>33</v>
      </c>
      <c r="P713" t="s">
        <v>49</v>
      </c>
      <c r="Q713" t="s">
        <v>25</v>
      </c>
      <c r="R713">
        <v>14.2</v>
      </c>
    </row>
    <row r="714" spans="1:18" x14ac:dyDescent="0.3">
      <c r="A714" t="s">
        <v>915</v>
      </c>
      <c r="B714" s="1">
        <v>46114</v>
      </c>
      <c r="C714" t="s">
        <v>19</v>
      </c>
      <c r="D714" t="s">
        <v>29</v>
      </c>
      <c r="E714" t="s">
        <v>147</v>
      </c>
      <c r="F714">
        <v>45</v>
      </c>
      <c r="G714" t="s">
        <v>260</v>
      </c>
      <c r="H714" t="s">
        <v>181</v>
      </c>
      <c r="I714" s="2">
        <v>2425</v>
      </c>
      <c r="J714">
        <v>50</v>
      </c>
      <c r="L714" s="2">
        <v>2475</v>
      </c>
      <c r="M714">
        <v>0</v>
      </c>
      <c r="N714" s="2">
        <v>2425</v>
      </c>
      <c r="O714" t="s">
        <v>33</v>
      </c>
      <c r="P714" t="s">
        <v>99</v>
      </c>
      <c r="Q714" t="s">
        <v>25</v>
      </c>
      <c r="R714">
        <v>14.2</v>
      </c>
    </row>
    <row r="715" spans="1:18" x14ac:dyDescent="0.3">
      <c r="A715" t="s">
        <v>629</v>
      </c>
      <c r="B715" s="1">
        <v>46114</v>
      </c>
      <c r="C715" t="s">
        <v>19</v>
      </c>
      <c r="D715" t="s">
        <v>48</v>
      </c>
      <c r="E715" t="s">
        <v>147</v>
      </c>
      <c r="F715">
        <v>45</v>
      </c>
      <c r="G715" t="s">
        <v>227</v>
      </c>
      <c r="H715" t="s">
        <v>181</v>
      </c>
      <c r="I715" s="2">
        <v>2640</v>
      </c>
      <c r="J715">
        <v>30</v>
      </c>
      <c r="K715">
        <v>0</v>
      </c>
      <c r="L715" s="2">
        <v>2670</v>
      </c>
      <c r="M715">
        <v>0</v>
      </c>
      <c r="N715" s="2">
        <v>2640</v>
      </c>
      <c r="O715" t="s">
        <v>33</v>
      </c>
      <c r="P715" t="s">
        <v>49</v>
      </c>
      <c r="Q715" t="s">
        <v>25</v>
      </c>
      <c r="R715">
        <v>14.2</v>
      </c>
    </row>
    <row r="716" spans="1:18" x14ac:dyDescent="0.3">
      <c r="A716" t="s">
        <v>2162</v>
      </c>
      <c r="B716" s="1">
        <v>46121</v>
      </c>
      <c r="C716" t="s">
        <v>19</v>
      </c>
      <c r="D716" t="s">
        <v>48</v>
      </c>
      <c r="E716" t="s">
        <v>546</v>
      </c>
      <c r="F716">
        <v>55</v>
      </c>
      <c r="G716" t="s">
        <v>2163</v>
      </c>
      <c r="H716" t="s">
        <v>1362</v>
      </c>
      <c r="I716" s="2">
        <v>675</v>
      </c>
      <c r="J716">
        <v>0</v>
      </c>
      <c r="K716">
        <v>0</v>
      </c>
      <c r="L716" s="2">
        <v>675</v>
      </c>
      <c r="M716">
        <v>0</v>
      </c>
      <c r="N716" s="2">
        <v>675</v>
      </c>
      <c r="O716" t="s">
        <v>1659</v>
      </c>
      <c r="P716" t="s">
        <v>49</v>
      </c>
      <c r="Q716" t="s">
        <v>25</v>
      </c>
      <c r="R716">
        <v>14.2</v>
      </c>
    </row>
    <row r="717" spans="1:18" x14ac:dyDescent="0.3">
      <c r="A717" t="s">
        <v>1891</v>
      </c>
      <c r="B717" s="1">
        <v>46121</v>
      </c>
      <c r="C717" t="s">
        <v>19</v>
      </c>
      <c r="D717" t="s">
        <v>48</v>
      </c>
      <c r="E717" t="s">
        <v>147</v>
      </c>
      <c r="F717">
        <v>45</v>
      </c>
      <c r="G717" t="s">
        <v>281</v>
      </c>
      <c r="H717" t="s">
        <v>181</v>
      </c>
      <c r="I717" s="2">
        <v>2725</v>
      </c>
      <c r="J717">
        <v>40</v>
      </c>
      <c r="K717">
        <v>0</v>
      </c>
      <c r="L717" s="2">
        <v>2765</v>
      </c>
      <c r="M717">
        <v>0</v>
      </c>
      <c r="N717" s="2">
        <v>2725</v>
      </c>
      <c r="O717" t="s">
        <v>1659</v>
      </c>
      <c r="P717" t="s">
        <v>49</v>
      </c>
      <c r="Q717" t="s">
        <v>25</v>
      </c>
      <c r="R717">
        <v>14.2</v>
      </c>
    </row>
    <row r="718" spans="1:18" x14ac:dyDescent="0.3">
      <c r="A718" t="s">
        <v>2037</v>
      </c>
      <c r="B718" s="1">
        <v>46121</v>
      </c>
      <c r="C718" t="s">
        <v>19</v>
      </c>
      <c r="D718" t="s">
        <v>48</v>
      </c>
      <c r="E718" t="s">
        <v>147</v>
      </c>
      <c r="F718">
        <v>45</v>
      </c>
      <c r="G718" t="s">
        <v>260</v>
      </c>
      <c r="H718" t="s">
        <v>181</v>
      </c>
      <c r="I718" s="2">
        <v>2265</v>
      </c>
      <c r="J718">
        <v>0</v>
      </c>
      <c r="K718">
        <v>0</v>
      </c>
      <c r="L718" s="2">
        <v>2265</v>
      </c>
      <c r="M718">
        <v>0</v>
      </c>
      <c r="N718" s="2">
        <v>2265</v>
      </c>
      <c r="O718" t="s">
        <v>1659</v>
      </c>
      <c r="P718" t="s">
        <v>49</v>
      </c>
      <c r="Q718" t="s">
        <v>25</v>
      </c>
      <c r="R718">
        <v>14.2</v>
      </c>
    </row>
    <row r="719" spans="1:18" x14ac:dyDescent="0.3">
      <c r="A719" t="s">
        <v>452</v>
      </c>
      <c r="B719" s="1">
        <v>46114</v>
      </c>
      <c r="C719" t="s">
        <v>19</v>
      </c>
      <c r="D719" t="s">
        <v>48</v>
      </c>
      <c r="E719" t="s">
        <v>234</v>
      </c>
      <c r="F719">
        <v>45</v>
      </c>
      <c r="G719" t="s">
        <v>309</v>
      </c>
      <c r="H719" t="s">
        <v>310</v>
      </c>
      <c r="I719" s="2">
        <v>1005</v>
      </c>
      <c r="J719">
        <v>0</v>
      </c>
      <c r="K719">
        <v>0</v>
      </c>
      <c r="L719" s="2">
        <v>1005</v>
      </c>
      <c r="M719">
        <v>0</v>
      </c>
      <c r="N719" s="2">
        <v>1005</v>
      </c>
      <c r="O719" t="s">
        <v>33</v>
      </c>
      <c r="P719" t="s">
        <v>49</v>
      </c>
      <c r="Q719" t="s">
        <v>25</v>
      </c>
      <c r="R719">
        <v>14.2</v>
      </c>
    </row>
    <row r="720" spans="1:18" x14ac:dyDescent="0.3">
      <c r="A720" t="s">
        <v>1403</v>
      </c>
      <c r="B720" s="1">
        <v>46116</v>
      </c>
      <c r="C720" t="s">
        <v>19</v>
      </c>
      <c r="D720" t="s">
        <v>48</v>
      </c>
      <c r="E720" t="s">
        <v>234</v>
      </c>
      <c r="F720">
        <v>45</v>
      </c>
      <c r="G720" t="s">
        <v>309</v>
      </c>
      <c r="H720" t="s">
        <v>310</v>
      </c>
      <c r="I720" s="2">
        <v>1485</v>
      </c>
      <c r="J720">
        <v>5</v>
      </c>
      <c r="K720">
        <v>0</v>
      </c>
      <c r="L720" s="2">
        <v>1490</v>
      </c>
      <c r="M720">
        <v>0</v>
      </c>
      <c r="N720" s="2">
        <v>1485</v>
      </c>
      <c r="O720" t="s">
        <v>33</v>
      </c>
      <c r="P720" t="s">
        <v>49</v>
      </c>
      <c r="Q720" t="s">
        <v>25</v>
      </c>
      <c r="R720">
        <v>14.2</v>
      </c>
    </row>
    <row r="721" spans="1:18" x14ac:dyDescent="0.3">
      <c r="A721" t="s">
        <v>2352</v>
      </c>
      <c r="B721" s="1">
        <v>46125</v>
      </c>
      <c r="C721" t="s">
        <v>19</v>
      </c>
      <c r="D721" t="s">
        <v>48</v>
      </c>
      <c r="E721" t="s">
        <v>234</v>
      </c>
      <c r="F721">
        <v>45</v>
      </c>
      <c r="G721" t="s">
        <v>877</v>
      </c>
      <c r="H721" t="s">
        <v>310</v>
      </c>
      <c r="I721" s="2">
        <v>1485</v>
      </c>
      <c r="J721">
        <v>0</v>
      </c>
      <c r="K721">
        <v>0</v>
      </c>
      <c r="L721" s="2">
        <v>1485</v>
      </c>
      <c r="M721">
        <v>0</v>
      </c>
      <c r="N721" s="2">
        <v>1485</v>
      </c>
      <c r="O721" t="s">
        <v>1659</v>
      </c>
      <c r="P721" t="s">
        <v>49</v>
      </c>
      <c r="Q721" t="s">
        <v>25</v>
      </c>
      <c r="R721">
        <v>14.2</v>
      </c>
    </row>
    <row r="722" spans="1:18" x14ac:dyDescent="0.3">
      <c r="A722" t="s">
        <v>2576</v>
      </c>
      <c r="B722" s="1">
        <v>46125</v>
      </c>
      <c r="C722" t="s">
        <v>19</v>
      </c>
      <c r="D722" t="s">
        <v>29</v>
      </c>
      <c r="E722" t="s">
        <v>147</v>
      </c>
      <c r="F722">
        <v>45</v>
      </c>
      <c r="G722" t="s">
        <v>3207</v>
      </c>
      <c r="H722" t="s">
        <v>181</v>
      </c>
      <c r="I722" s="2">
        <v>2010</v>
      </c>
      <c r="J722">
        <v>37</v>
      </c>
      <c r="L722" s="2">
        <v>2047</v>
      </c>
      <c r="M722">
        <v>0</v>
      </c>
      <c r="N722" s="2">
        <v>2010</v>
      </c>
      <c r="O722" t="s">
        <v>1659</v>
      </c>
      <c r="P722" t="s">
        <v>99</v>
      </c>
      <c r="Q722" t="s">
        <v>25</v>
      </c>
      <c r="R722">
        <v>14.2</v>
      </c>
    </row>
    <row r="723" spans="1:18" x14ac:dyDescent="0.3">
      <c r="A723" t="s">
        <v>2776</v>
      </c>
      <c r="B723" s="1">
        <v>46125</v>
      </c>
      <c r="C723" t="s">
        <v>19</v>
      </c>
      <c r="D723" t="s">
        <v>48</v>
      </c>
      <c r="E723" t="s">
        <v>147</v>
      </c>
      <c r="F723">
        <v>45</v>
      </c>
      <c r="G723" t="s">
        <v>1421</v>
      </c>
      <c r="H723" t="s">
        <v>181</v>
      </c>
      <c r="I723" s="2">
        <v>2555</v>
      </c>
      <c r="J723">
        <v>30</v>
      </c>
      <c r="K723">
        <v>0</v>
      </c>
      <c r="L723" s="2">
        <v>2585</v>
      </c>
      <c r="M723">
        <v>0</v>
      </c>
      <c r="N723" s="2">
        <v>2555</v>
      </c>
      <c r="O723" t="s">
        <v>1659</v>
      </c>
      <c r="P723" t="s">
        <v>49</v>
      </c>
      <c r="Q723" t="s">
        <v>25</v>
      </c>
      <c r="R723">
        <v>14.2</v>
      </c>
    </row>
    <row r="724" spans="1:18" x14ac:dyDescent="0.3">
      <c r="A724" t="s">
        <v>1410</v>
      </c>
      <c r="B724" s="1">
        <v>46116</v>
      </c>
      <c r="C724" t="s">
        <v>19</v>
      </c>
      <c r="D724" t="s">
        <v>48</v>
      </c>
      <c r="E724" t="s">
        <v>147</v>
      </c>
      <c r="F724">
        <v>45</v>
      </c>
      <c r="G724" t="s">
        <v>260</v>
      </c>
      <c r="H724" t="s">
        <v>181</v>
      </c>
      <c r="I724" s="2">
        <v>2010</v>
      </c>
      <c r="J724">
        <v>35</v>
      </c>
      <c r="K724">
        <v>0</v>
      </c>
      <c r="L724" s="2">
        <v>2045</v>
      </c>
      <c r="M724">
        <v>0</v>
      </c>
      <c r="N724" s="2">
        <v>2010</v>
      </c>
      <c r="O724" t="s">
        <v>33</v>
      </c>
      <c r="P724" t="s">
        <v>49</v>
      </c>
      <c r="Q724" t="s">
        <v>25</v>
      </c>
      <c r="R724">
        <v>14.2</v>
      </c>
    </row>
    <row r="725" spans="1:18" x14ac:dyDescent="0.3">
      <c r="A725" t="s">
        <v>994</v>
      </c>
      <c r="B725" s="1">
        <v>46116</v>
      </c>
      <c r="C725" t="s">
        <v>19</v>
      </c>
      <c r="D725" t="s">
        <v>48</v>
      </c>
      <c r="E725" t="s">
        <v>147</v>
      </c>
      <c r="F725">
        <v>45</v>
      </c>
      <c r="G725" t="s">
        <v>389</v>
      </c>
      <c r="H725" t="s">
        <v>181</v>
      </c>
      <c r="I725" s="2">
        <v>2325</v>
      </c>
      <c r="J725">
        <v>5</v>
      </c>
      <c r="K725">
        <v>0</v>
      </c>
      <c r="L725" s="2">
        <v>2330</v>
      </c>
      <c r="M725">
        <v>0</v>
      </c>
      <c r="N725" s="2">
        <v>2325</v>
      </c>
      <c r="O725" t="s">
        <v>33</v>
      </c>
      <c r="P725" t="s">
        <v>49</v>
      </c>
      <c r="Q725" t="s">
        <v>25</v>
      </c>
      <c r="R725">
        <v>14.2</v>
      </c>
    </row>
    <row r="726" spans="1:18" x14ac:dyDescent="0.3">
      <c r="A726" t="s">
        <v>2545</v>
      </c>
      <c r="B726" s="1">
        <v>46123</v>
      </c>
      <c r="C726" t="s">
        <v>19</v>
      </c>
      <c r="D726" t="s">
        <v>48</v>
      </c>
      <c r="E726" t="s">
        <v>147</v>
      </c>
      <c r="F726">
        <v>45</v>
      </c>
      <c r="G726" t="s">
        <v>260</v>
      </c>
      <c r="H726" t="s">
        <v>181</v>
      </c>
      <c r="I726" s="2">
        <v>2450</v>
      </c>
      <c r="J726">
        <v>15</v>
      </c>
      <c r="K726">
        <v>0</v>
      </c>
      <c r="L726" s="2">
        <v>2465</v>
      </c>
      <c r="M726">
        <v>0</v>
      </c>
      <c r="N726" s="2">
        <v>2450</v>
      </c>
      <c r="O726" t="s">
        <v>1659</v>
      </c>
      <c r="P726" t="s">
        <v>49</v>
      </c>
      <c r="Q726" t="s">
        <v>25</v>
      </c>
      <c r="R726">
        <v>14.2</v>
      </c>
    </row>
    <row r="727" spans="1:18" x14ac:dyDescent="0.3">
      <c r="A727" t="s">
        <v>2886</v>
      </c>
      <c r="B727" s="1">
        <v>46123</v>
      </c>
      <c r="C727" t="s">
        <v>19</v>
      </c>
      <c r="D727" t="s">
        <v>29</v>
      </c>
      <c r="E727" t="s">
        <v>234</v>
      </c>
      <c r="F727">
        <v>45</v>
      </c>
      <c r="G727" t="s">
        <v>2476</v>
      </c>
      <c r="H727" t="s">
        <v>1694</v>
      </c>
      <c r="I727" s="2">
        <v>1730</v>
      </c>
      <c r="J727">
        <v>26</v>
      </c>
      <c r="K727">
        <v>9</v>
      </c>
      <c r="L727" s="2">
        <v>1765</v>
      </c>
      <c r="M727">
        <v>0</v>
      </c>
      <c r="N727" s="2">
        <v>1730</v>
      </c>
      <c r="O727" t="s">
        <v>1659</v>
      </c>
      <c r="P727" t="s">
        <v>99</v>
      </c>
      <c r="Q727" t="s">
        <v>25</v>
      </c>
      <c r="R727">
        <v>14.2</v>
      </c>
    </row>
    <row r="728" spans="1:18" x14ac:dyDescent="0.3">
      <c r="A728" t="s">
        <v>828</v>
      </c>
      <c r="B728" s="1">
        <v>46114</v>
      </c>
      <c r="C728" t="s">
        <v>19</v>
      </c>
      <c r="D728" t="s">
        <v>48</v>
      </c>
      <c r="E728" t="s">
        <v>30</v>
      </c>
      <c r="F728">
        <v>45</v>
      </c>
      <c r="G728" t="s">
        <v>84</v>
      </c>
      <c r="H728" t="s">
        <v>32</v>
      </c>
      <c r="I728" s="2">
        <v>2345</v>
      </c>
      <c r="J728">
        <v>5</v>
      </c>
      <c r="K728">
        <v>0</v>
      </c>
      <c r="L728" s="2">
        <v>2350</v>
      </c>
      <c r="M728">
        <v>0</v>
      </c>
      <c r="N728" s="2">
        <v>2345</v>
      </c>
      <c r="O728" t="s">
        <v>33</v>
      </c>
      <c r="P728" t="s">
        <v>49</v>
      </c>
      <c r="Q728" t="s">
        <v>25</v>
      </c>
      <c r="R728">
        <v>14.3</v>
      </c>
    </row>
    <row r="729" spans="1:18" x14ac:dyDescent="0.3">
      <c r="A729" t="s">
        <v>854</v>
      </c>
      <c r="B729" s="1">
        <v>46114</v>
      </c>
      <c r="C729" t="s">
        <v>19</v>
      </c>
      <c r="D729" t="s">
        <v>48</v>
      </c>
      <c r="E729" t="s">
        <v>30</v>
      </c>
      <c r="F729">
        <v>45</v>
      </c>
      <c r="G729" t="s">
        <v>194</v>
      </c>
      <c r="H729" t="s">
        <v>32</v>
      </c>
      <c r="I729" s="2">
        <v>670</v>
      </c>
      <c r="J729">
        <v>5</v>
      </c>
      <c r="K729">
        <v>0</v>
      </c>
      <c r="L729" s="2">
        <v>675</v>
      </c>
      <c r="M729">
        <v>0</v>
      </c>
      <c r="N729" s="2">
        <v>670</v>
      </c>
      <c r="O729" t="s">
        <v>33</v>
      </c>
      <c r="P729" t="s">
        <v>49</v>
      </c>
      <c r="Q729" t="s">
        <v>25</v>
      </c>
      <c r="R729">
        <v>14.3</v>
      </c>
    </row>
    <row r="730" spans="1:18" x14ac:dyDescent="0.3">
      <c r="A730" t="s">
        <v>282</v>
      </c>
      <c r="B730" s="1">
        <v>46113</v>
      </c>
      <c r="C730" t="s">
        <v>19</v>
      </c>
      <c r="D730" t="s">
        <v>29</v>
      </c>
      <c r="E730" t="s">
        <v>147</v>
      </c>
      <c r="F730">
        <v>45</v>
      </c>
      <c r="G730" t="s">
        <v>283</v>
      </c>
      <c r="H730" t="s">
        <v>181</v>
      </c>
      <c r="I730" s="2">
        <v>1585</v>
      </c>
      <c r="J730">
        <v>83</v>
      </c>
      <c r="K730">
        <v>3</v>
      </c>
      <c r="L730" s="2">
        <v>1671</v>
      </c>
      <c r="M730">
        <v>0</v>
      </c>
      <c r="N730" s="2">
        <v>1585</v>
      </c>
      <c r="O730" t="s">
        <v>33</v>
      </c>
      <c r="P730" t="s">
        <v>99</v>
      </c>
      <c r="Q730" t="s">
        <v>25</v>
      </c>
      <c r="R730">
        <v>14.2</v>
      </c>
    </row>
    <row r="731" spans="1:18" x14ac:dyDescent="0.3">
      <c r="A731" t="s">
        <v>298</v>
      </c>
      <c r="B731" s="1">
        <v>46113</v>
      </c>
      <c r="C731" t="s">
        <v>19</v>
      </c>
      <c r="D731" t="s">
        <v>48</v>
      </c>
      <c r="E731" t="s">
        <v>147</v>
      </c>
      <c r="F731">
        <v>45</v>
      </c>
      <c r="G731" t="s">
        <v>244</v>
      </c>
      <c r="H731" t="s">
        <v>239</v>
      </c>
      <c r="I731" s="2">
        <v>1970</v>
      </c>
      <c r="J731">
        <v>0</v>
      </c>
      <c r="K731">
        <v>0</v>
      </c>
      <c r="L731" s="2">
        <v>1970</v>
      </c>
      <c r="M731">
        <v>0</v>
      </c>
      <c r="N731" s="2">
        <v>1970</v>
      </c>
      <c r="O731" t="s">
        <v>33</v>
      </c>
      <c r="P731" t="s">
        <v>49</v>
      </c>
      <c r="Q731" t="s">
        <v>25</v>
      </c>
      <c r="R731">
        <v>14.2</v>
      </c>
    </row>
    <row r="732" spans="1:18" x14ac:dyDescent="0.3">
      <c r="A732" t="s">
        <v>453</v>
      </c>
      <c r="B732" s="1">
        <v>46113</v>
      </c>
      <c r="C732" t="s">
        <v>19</v>
      </c>
      <c r="D732" t="s">
        <v>48</v>
      </c>
      <c r="E732" t="s">
        <v>147</v>
      </c>
      <c r="F732">
        <v>45</v>
      </c>
      <c r="G732" t="s">
        <v>367</v>
      </c>
      <c r="H732" t="s">
        <v>181</v>
      </c>
      <c r="I732" s="2">
        <v>2175</v>
      </c>
      <c r="J732">
        <v>0</v>
      </c>
      <c r="K732">
        <v>0</v>
      </c>
      <c r="L732" s="2">
        <v>2175</v>
      </c>
      <c r="M732">
        <v>0</v>
      </c>
      <c r="N732" s="2">
        <v>2175</v>
      </c>
      <c r="O732" t="s">
        <v>33</v>
      </c>
      <c r="P732" t="s">
        <v>49</v>
      </c>
      <c r="Q732" t="s">
        <v>25</v>
      </c>
      <c r="R732">
        <v>14.2</v>
      </c>
    </row>
    <row r="733" spans="1:18" x14ac:dyDescent="0.3">
      <c r="A733" t="s">
        <v>448</v>
      </c>
      <c r="B733" s="1">
        <v>46113</v>
      </c>
      <c r="C733" t="s">
        <v>19</v>
      </c>
      <c r="D733" t="s">
        <v>48</v>
      </c>
      <c r="E733" t="s">
        <v>147</v>
      </c>
      <c r="F733">
        <v>45</v>
      </c>
      <c r="G733" t="s">
        <v>362</v>
      </c>
      <c r="H733" t="s">
        <v>239</v>
      </c>
      <c r="I733" s="2">
        <v>1815</v>
      </c>
      <c r="J733">
        <v>0</v>
      </c>
      <c r="K733">
        <v>0</v>
      </c>
      <c r="L733" s="2">
        <v>1815</v>
      </c>
      <c r="M733">
        <v>0</v>
      </c>
      <c r="N733" s="2">
        <v>1815</v>
      </c>
      <c r="O733" t="s">
        <v>33</v>
      </c>
      <c r="P733" t="s">
        <v>49</v>
      </c>
      <c r="Q733" t="s">
        <v>25</v>
      </c>
      <c r="R733">
        <v>14.2</v>
      </c>
    </row>
    <row r="734" spans="1:18" x14ac:dyDescent="0.3">
      <c r="A734" t="s">
        <v>120</v>
      </c>
      <c r="B734" s="1">
        <v>46113</v>
      </c>
      <c r="C734" t="s">
        <v>19</v>
      </c>
      <c r="D734" t="s">
        <v>29</v>
      </c>
      <c r="E734" t="s">
        <v>30</v>
      </c>
      <c r="F734">
        <v>45</v>
      </c>
      <c r="G734" t="s">
        <v>121</v>
      </c>
      <c r="H734" t="s">
        <v>32</v>
      </c>
      <c r="I734" s="2">
        <v>1215</v>
      </c>
      <c r="J734">
        <v>18</v>
      </c>
      <c r="L734" s="2">
        <v>1233</v>
      </c>
      <c r="M734">
        <v>0</v>
      </c>
      <c r="N734" s="2">
        <v>1215</v>
      </c>
      <c r="O734" t="s">
        <v>33</v>
      </c>
      <c r="P734" t="s">
        <v>34</v>
      </c>
      <c r="Q734" t="s">
        <v>25</v>
      </c>
      <c r="R734">
        <v>14.3</v>
      </c>
    </row>
    <row r="735" spans="1:18" x14ac:dyDescent="0.3">
      <c r="A735" t="s">
        <v>65</v>
      </c>
      <c r="B735" s="1">
        <v>46113</v>
      </c>
      <c r="C735" t="s">
        <v>19</v>
      </c>
      <c r="D735" t="s">
        <v>29</v>
      </c>
      <c r="E735" t="s">
        <v>30</v>
      </c>
      <c r="F735">
        <v>45</v>
      </c>
      <c r="G735" t="s">
        <v>61</v>
      </c>
      <c r="H735" t="s">
        <v>32</v>
      </c>
      <c r="I735" s="2">
        <v>1050</v>
      </c>
      <c r="J735">
        <v>177</v>
      </c>
      <c r="K735">
        <v>4</v>
      </c>
      <c r="L735" s="2">
        <v>1231</v>
      </c>
      <c r="M735">
        <v>0</v>
      </c>
      <c r="N735" s="2">
        <v>1050</v>
      </c>
      <c r="O735" t="s">
        <v>33</v>
      </c>
      <c r="P735" t="s">
        <v>34</v>
      </c>
      <c r="Q735" t="s">
        <v>25</v>
      </c>
      <c r="R735">
        <v>14.3</v>
      </c>
    </row>
    <row r="736" spans="1:18" x14ac:dyDescent="0.3">
      <c r="A736" t="s">
        <v>1430</v>
      </c>
      <c r="B736" s="1">
        <v>46118</v>
      </c>
      <c r="C736" t="s">
        <v>19</v>
      </c>
      <c r="D736" t="s">
        <v>20</v>
      </c>
      <c r="E736" t="s">
        <v>234</v>
      </c>
      <c r="F736">
        <v>45</v>
      </c>
      <c r="G736" t="s">
        <v>1665</v>
      </c>
      <c r="H736" t="s">
        <v>310</v>
      </c>
      <c r="I736" s="2">
        <v>1437</v>
      </c>
      <c r="J736">
        <v>147</v>
      </c>
      <c r="L736" s="2">
        <v>1584</v>
      </c>
      <c r="M736">
        <v>0</v>
      </c>
      <c r="N736" s="2">
        <v>1437</v>
      </c>
      <c r="P736" t="s">
        <v>543</v>
      </c>
      <c r="Q736" t="s">
        <v>25</v>
      </c>
      <c r="R736">
        <v>14.2</v>
      </c>
    </row>
    <row r="737" spans="1:18" x14ac:dyDescent="0.3">
      <c r="A737" t="s">
        <v>1687</v>
      </c>
      <c r="B737" s="1">
        <v>46121</v>
      </c>
      <c r="C737" t="s">
        <v>19</v>
      </c>
      <c r="D737" t="s">
        <v>29</v>
      </c>
      <c r="E737" t="s">
        <v>234</v>
      </c>
      <c r="F737">
        <v>45</v>
      </c>
      <c r="G737" t="s">
        <v>1848</v>
      </c>
      <c r="H737" t="s">
        <v>310</v>
      </c>
      <c r="I737" s="2">
        <v>1110</v>
      </c>
      <c r="J737">
        <v>24</v>
      </c>
      <c r="L737" s="2">
        <v>1134</v>
      </c>
      <c r="M737">
        <v>0</v>
      </c>
      <c r="N737" s="2">
        <v>1110</v>
      </c>
      <c r="O737" t="s">
        <v>1659</v>
      </c>
      <c r="P737" t="s">
        <v>34</v>
      </c>
      <c r="Q737" t="s">
        <v>25</v>
      </c>
      <c r="R737">
        <v>14.2</v>
      </c>
    </row>
    <row r="738" spans="1:18" x14ac:dyDescent="0.3">
      <c r="A738" t="s">
        <v>1886</v>
      </c>
      <c r="B738" s="1">
        <v>46121</v>
      </c>
      <c r="C738" t="s">
        <v>19</v>
      </c>
      <c r="D738" t="s">
        <v>29</v>
      </c>
      <c r="E738" t="s">
        <v>234</v>
      </c>
      <c r="F738">
        <v>45</v>
      </c>
      <c r="G738" t="s">
        <v>911</v>
      </c>
      <c r="H738" t="s">
        <v>310</v>
      </c>
      <c r="I738" s="2">
        <v>1650</v>
      </c>
      <c r="J738">
        <v>38</v>
      </c>
      <c r="L738" s="2">
        <v>1688</v>
      </c>
      <c r="M738">
        <v>0</v>
      </c>
      <c r="N738" s="2">
        <v>1650</v>
      </c>
      <c r="O738" t="s">
        <v>1659</v>
      </c>
      <c r="P738" t="s">
        <v>34</v>
      </c>
      <c r="Q738" t="s">
        <v>25</v>
      </c>
      <c r="R738">
        <v>14.2</v>
      </c>
    </row>
    <row r="739" spans="1:18" x14ac:dyDescent="0.3">
      <c r="A739" t="s">
        <v>2760</v>
      </c>
      <c r="B739" s="1">
        <v>46125</v>
      </c>
      <c r="C739" t="s">
        <v>19</v>
      </c>
      <c r="D739" t="s">
        <v>29</v>
      </c>
      <c r="E739" t="s">
        <v>234</v>
      </c>
      <c r="F739">
        <v>45</v>
      </c>
      <c r="G739" t="s">
        <v>1394</v>
      </c>
      <c r="H739" t="s">
        <v>310</v>
      </c>
      <c r="I739" s="2">
        <v>1125</v>
      </c>
      <c r="J739">
        <v>13</v>
      </c>
      <c r="K739">
        <v>4</v>
      </c>
      <c r="L739" s="2">
        <v>1142</v>
      </c>
      <c r="M739">
        <v>0</v>
      </c>
      <c r="N739" s="2">
        <v>1125</v>
      </c>
      <c r="O739" t="s">
        <v>1659</v>
      </c>
      <c r="P739" t="s">
        <v>110</v>
      </c>
      <c r="Q739" t="s">
        <v>25</v>
      </c>
      <c r="R739">
        <v>14.2</v>
      </c>
    </row>
    <row r="740" spans="1:18" x14ac:dyDescent="0.3">
      <c r="A740" t="s">
        <v>1440</v>
      </c>
      <c r="B740" s="1">
        <v>46118</v>
      </c>
      <c r="C740" t="s">
        <v>19</v>
      </c>
      <c r="D740" t="s">
        <v>29</v>
      </c>
      <c r="E740" t="s">
        <v>234</v>
      </c>
      <c r="F740">
        <v>45</v>
      </c>
      <c r="G740" t="s">
        <v>1676</v>
      </c>
      <c r="H740" t="s">
        <v>310</v>
      </c>
      <c r="I740" s="2">
        <v>1760</v>
      </c>
      <c r="J740">
        <v>32</v>
      </c>
      <c r="K740">
        <v>4</v>
      </c>
      <c r="L740" s="2">
        <v>1796</v>
      </c>
      <c r="M740">
        <v>0</v>
      </c>
      <c r="N740" s="2">
        <v>1760</v>
      </c>
      <c r="O740" t="s">
        <v>1659</v>
      </c>
      <c r="P740" t="s">
        <v>34</v>
      </c>
      <c r="Q740" t="s">
        <v>25</v>
      </c>
      <c r="R740">
        <v>14.2</v>
      </c>
    </row>
    <row r="741" spans="1:18" x14ac:dyDescent="0.3">
      <c r="A741" t="s">
        <v>1175</v>
      </c>
      <c r="B741" s="1">
        <v>46118</v>
      </c>
      <c r="C741" t="s">
        <v>19</v>
      </c>
      <c r="D741" t="s">
        <v>29</v>
      </c>
      <c r="E741" t="s">
        <v>234</v>
      </c>
      <c r="F741">
        <v>45</v>
      </c>
      <c r="G741" t="s">
        <v>911</v>
      </c>
      <c r="H741" t="s">
        <v>310</v>
      </c>
      <c r="I741" s="2">
        <v>1600</v>
      </c>
      <c r="J741">
        <v>20</v>
      </c>
      <c r="L741" s="2">
        <v>1620</v>
      </c>
      <c r="M741">
        <v>0</v>
      </c>
      <c r="N741" s="2">
        <v>1600</v>
      </c>
      <c r="O741" t="s">
        <v>1659</v>
      </c>
      <c r="P741" t="s">
        <v>34</v>
      </c>
      <c r="Q741" t="s">
        <v>25</v>
      </c>
      <c r="R741">
        <v>14.2</v>
      </c>
    </row>
    <row r="742" spans="1:18" x14ac:dyDescent="0.3">
      <c r="A742" t="s">
        <v>2474</v>
      </c>
      <c r="B742" s="1">
        <v>46121</v>
      </c>
      <c r="C742" t="s">
        <v>19</v>
      </c>
      <c r="D742" t="s">
        <v>29</v>
      </c>
      <c r="E742" t="s">
        <v>147</v>
      </c>
      <c r="F742">
        <v>45</v>
      </c>
      <c r="G742" t="s">
        <v>389</v>
      </c>
      <c r="H742" t="s">
        <v>181</v>
      </c>
      <c r="I742" s="2">
        <v>1960</v>
      </c>
      <c r="J742">
        <v>30</v>
      </c>
      <c r="L742" s="2">
        <v>1990</v>
      </c>
      <c r="M742">
        <v>0</v>
      </c>
      <c r="N742" s="2">
        <v>1960</v>
      </c>
      <c r="O742" t="s">
        <v>1659</v>
      </c>
      <c r="P742" t="s">
        <v>40</v>
      </c>
      <c r="Q742" t="s">
        <v>25</v>
      </c>
      <c r="R742">
        <v>14.2</v>
      </c>
    </row>
    <row r="743" spans="1:18" x14ac:dyDescent="0.3">
      <c r="A743" t="s">
        <v>2270</v>
      </c>
      <c r="B743" s="1">
        <v>46121</v>
      </c>
      <c r="C743" t="s">
        <v>19</v>
      </c>
      <c r="D743" t="s">
        <v>29</v>
      </c>
      <c r="E743" t="s">
        <v>147</v>
      </c>
      <c r="F743">
        <v>45</v>
      </c>
      <c r="G743" t="s">
        <v>281</v>
      </c>
      <c r="H743" t="s">
        <v>181</v>
      </c>
      <c r="I743" s="2">
        <v>2390</v>
      </c>
      <c r="J743">
        <v>65</v>
      </c>
      <c r="K743">
        <v>5</v>
      </c>
      <c r="L743" s="2">
        <v>2460</v>
      </c>
      <c r="M743">
        <v>0</v>
      </c>
      <c r="N743" s="2">
        <v>2390</v>
      </c>
      <c r="O743" t="s">
        <v>1659</v>
      </c>
      <c r="P743" t="s">
        <v>96</v>
      </c>
      <c r="Q743" t="s">
        <v>25</v>
      </c>
      <c r="R743">
        <v>14.2</v>
      </c>
    </row>
    <row r="744" spans="1:18" x14ac:dyDescent="0.3">
      <c r="A744" t="s">
        <v>3107</v>
      </c>
      <c r="B744" s="1">
        <v>46125</v>
      </c>
      <c r="C744" t="s">
        <v>19</v>
      </c>
      <c r="D744" t="s">
        <v>29</v>
      </c>
      <c r="E744" t="s">
        <v>147</v>
      </c>
      <c r="F744">
        <v>45</v>
      </c>
      <c r="G744" t="s">
        <v>1855</v>
      </c>
      <c r="H744" t="s">
        <v>181</v>
      </c>
      <c r="I744" s="2">
        <v>2335</v>
      </c>
      <c r="J744">
        <v>63</v>
      </c>
      <c r="K744">
        <v>5</v>
      </c>
      <c r="L744" s="2">
        <v>2403</v>
      </c>
      <c r="M744">
        <v>0</v>
      </c>
      <c r="N744" s="2">
        <v>2335</v>
      </c>
      <c r="O744" t="s">
        <v>1659</v>
      </c>
      <c r="P744" t="s">
        <v>40</v>
      </c>
      <c r="Q744" t="s">
        <v>25</v>
      </c>
      <c r="R744">
        <v>14.2</v>
      </c>
    </row>
    <row r="745" spans="1:18" x14ac:dyDescent="0.3">
      <c r="A745" t="s">
        <v>2954</v>
      </c>
      <c r="B745" s="1">
        <v>46125</v>
      </c>
      <c r="C745" t="s">
        <v>19</v>
      </c>
      <c r="D745" t="s">
        <v>29</v>
      </c>
      <c r="E745" t="s">
        <v>234</v>
      </c>
      <c r="F745">
        <v>45</v>
      </c>
      <c r="G745" t="s">
        <v>3212</v>
      </c>
      <c r="H745" t="s">
        <v>1694</v>
      </c>
      <c r="I745" s="2">
        <v>1910</v>
      </c>
      <c r="J745">
        <v>24</v>
      </c>
      <c r="K745">
        <v>4</v>
      </c>
      <c r="L745" s="2">
        <v>1938</v>
      </c>
      <c r="M745">
        <v>0</v>
      </c>
      <c r="N745" s="2">
        <v>1910</v>
      </c>
      <c r="O745" t="s">
        <v>1659</v>
      </c>
      <c r="P745" t="s">
        <v>96</v>
      </c>
      <c r="Q745" t="s">
        <v>25</v>
      </c>
      <c r="R745">
        <v>14.2</v>
      </c>
    </row>
    <row r="746" spans="1:18" x14ac:dyDescent="0.3">
      <c r="A746" t="s">
        <v>1692</v>
      </c>
      <c r="B746" s="1">
        <v>46118</v>
      </c>
      <c r="C746" t="s">
        <v>19</v>
      </c>
      <c r="D746" t="s">
        <v>20</v>
      </c>
      <c r="E746" t="s">
        <v>234</v>
      </c>
      <c r="F746">
        <v>45</v>
      </c>
      <c r="G746" t="s">
        <v>1854</v>
      </c>
      <c r="H746" t="s">
        <v>1694</v>
      </c>
      <c r="I746" s="2">
        <v>1779</v>
      </c>
      <c r="J746">
        <v>412</v>
      </c>
      <c r="L746" s="2">
        <v>2191</v>
      </c>
      <c r="M746">
        <v>0</v>
      </c>
      <c r="N746" s="2">
        <v>1779</v>
      </c>
      <c r="P746" t="s">
        <v>572</v>
      </c>
      <c r="Q746" t="s">
        <v>25</v>
      </c>
      <c r="R746">
        <v>14.2</v>
      </c>
    </row>
    <row r="747" spans="1:18" x14ac:dyDescent="0.3">
      <c r="A747" t="s">
        <v>409</v>
      </c>
      <c r="B747" s="1">
        <v>46114</v>
      </c>
      <c r="C747" t="s">
        <v>19</v>
      </c>
      <c r="D747" t="s">
        <v>48</v>
      </c>
      <c r="E747" t="s">
        <v>234</v>
      </c>
      <c r="F747">
        <v>45</v>
      </c>
      <c r="G747" t="s">
        <v>309</v>
      </c>
      <c r="H747" t="s">
        <v>310</v>
      </c>
      <c r="I747" s="2">
        <v>1505</v>
      </c>
      <c r="J747">
        <v>15</v>
      </c>
      <c r="K747">
        <v>0</v>
      </c>
      <c r="L747" s="2">
        <v>1520</v>
      </c>
      <c r="M747">
        <v>0</v>
      </c>
      <c r="N747" s="2">
        <v>1505</v>
      </c>
      <c r="O747" t="s">
        <v>33</v>
      </c>
      <c r="P747" t="s">
        <v>49</v>
      </c>
      <c r="Q747" t="s">
        <v>25</v>
      </c>
      <c r="R747">
        <v>14.2</v>
      </c>
    </row>
    <row r="748" spans="1:18" x14ac:dyDescent="0.3">
      <c r="A748" t="s">
        <v>2251</v>
      </c>
      <c r="B748" s="1">
        <v>46125</v>
      </c>
      <c r="C748" t="s">
        <v>19</v>
      </c>
      <c r="D748" t="s">
        <v>48</v>
      </c>
      <c r="E748" t="s">
        <v>234</v>
      </c>
      <c r="F748">
        <v>45</v>
      </c>
      <c r="G748" t="s">
        <v>911</v>
      </c>
      <c r="H748" t="s">
        <v>310</v>
      </c>
      <c r="I748" s="2">
        <v>610</v>
      </c>
      <c r="J748">
        <v>25</v>
      </c>
      <c r="K748">
        <v>0</v>
      </c>
      <c r="L748" s="2">
        <v>635</v>
      </c>
      <c r="M748">
        <v>0</v>
      </c>
      <c r="N748" s="2">
        <v>610</v>
      </c>
      <c r="O748" t="s">
        <v>1659</v>
      </c>
      <c r="P748" t="s">
        <v>49</v>
      </c>
      <c r="Q748" t="s">
        <v>25</v>
      </c>
      <c r="R748">
        <v>14.2</v>
      </c>
    </row>
    <row r="749" spans="1:18" x14ac:dyDescent="0.3">
      <c r="A749" t="s">
        <v>2760</v>
      </c>
      <c r="B749" s="1">
        <v>46125</v>
      </c>
      <c r="C749" t="s">
        <v>19</v>
      </c>
      <c r="D749" t="s">
        <v>48</v>
      </c>
      <c r="E749" t="s">
        <v>234</v>
      </c>
      <c r="F749">
        <v>45</v>
      </c>
      <c r="G749" t="s">
        <v>1394</v>
      </c>
      <c r="H749" t="s">
        <v>310</v>
      </c>
      <c r="I749" s="2">
        <v>1110</v>
      </c>
      <c r="J749">
        <v>15</v>
      </c>
      <c r="K749">
        <v>0</v>
      </c>
      <c r="L749" s="2">
        <v>1125</v>
      </c>
      <c r="M749">
        <v>0</v>
      </c>
      <c r="N749" s="2">
        <v>1110</v>
      </c>
      <c r="O749" t="s">
        <v>1659</v>
      </c>
      <c r="P749" t="s">
        <v>49</v>
      </c>
      <c r="Q749" t="s">
        <v>25</v>
      </c>
      <c r="R749">
        <v>14.2</v>
      </c>
    </row>
    <row r="750" spans="1:18" x14ac:dyDescent="0.3">
      <c r="A750" t="s">
        <v>550</v>
      </c>
      <c r="B750" s="1">
        <v>46118</v>
      </c>
      <c r="C750" t="s">
        <v>19</v>
      </c>
      <c r="D750" t="s">
        <v>29</v>
      </c>
      <c r="E750" t="s">
        <v>546</v>
      </c>
      <c r="F750">
        <v>55</v>
      </c>
      <c r="G750" t="s">
        <v>1404</v>
      </c>
      <c r="H750" t="s">
        <v>548</v>
      </c>
      <c r="I750" s="2">
        <v>1110</v>
      </c>
      <c r="J750">
        <v>43</v>
      </c>
      <c r="L750" s="2">
        <v>1153</v>
      </c>
      <c r="M750">
        <v>0</v>
      </c>
      <c r="N750" s="2">
        <v>1110</v>
      </c>
      <c r="O750" t="s">
        <v>1659</v>
      </c>
      <c r="P750" t="s">
        <v>99</v>
      </c>
      <c r="Q750" t="s">
        <v>25</v>
      </c>
      <c r="R750">
        <v>14.2</v>
      </c>
    </row>
    <row r="751" spans="1:18" x14ac:dyDescent="0.3">
      <c r="A751" t="s">
        <v>1429</v>
      </c>
      <c r="B751" s="1">
        <v>46121</v>
      </c>
      <c r="C751" t="s">
        <v>19</v>
      </c>
      <c r="D751" t="s">
        <v>48</v>
      </c>
      <c r="E751" t="s">
        <v>234</v>
      </c>
      <c r="F751">
        <v>45</v>
      </c>
      <c r="G751" t="s">
        <v>1680</v>
      </c>
      <c r="H751" t="s">
        <v>1180</v>
      </c>
      <c r="I751" s="2">
        <v>695</v>
      </c>
      <c r="J751">
        <v>5</v>
      </c>
      <c r="K751">
        <v>0</v>
      </c>
      <c r="L751" s="2">
        <v>700</v>
      </c>
      <c r="M751">
        <v>0</v>
      </c>
      <c r="N751" s="2">
        <v>695</v>
      </c>
      <c r="O751" t="s">
        <v>1659</v>
      </c>
      <c r="P751" t="s">
        <v>49</v>
      </c>
      <c r="Q751" t="s">
        <v>25</v>
      </c>
      <c r="R751">
        <v>14.2</v>
      </c>
    </row>
    <row r="752" spans="1:18" x14ac:dyDescent="0.3">
      <c r="A752" t="s">
        <v>2167</v>
      </c>
      <c r="B752" s="1">
        <v>46120</v>
      </c>
      <c r="C752" t="s">
        <v>19</v>
      </c>
      <c r="D752" t="s">
        <v>48</v>
      </c>
      <c r="E752" t="s">
        <v>234</v>
      </c>
      <c r="F752">
        <v>45</v>
      </c>
      <c r="G752" t="s">
        <v>1680</v>
      </c>
      <c r="H752" t="s">
        <v>1180</v>
      </c>
      <c r="I752" s="2">
        <v>1430</v>
      </c>
      <c r="J752">
        <v>10</v>
      </c>
      <c r="K752">
        <v>0</v>
      </c>
      <c r="L752" s="2">
        <v>1440</v>
      </c>
      <c r="M752">
        <v>0</v>
      </c>
      <c r="N752" s="2">
        <v>1430</v>
      </c>
      <c r="O752" t="s">
        <v>33</v>
      </c>
      <c r="P752" t="s">
        <v>49</v>
      </c>
      <c r="Q752" t="s">
        <v>25</v>
      </c>
      <c r="R752">
        <v>14.2</v>
      </c>
    </row>
    <row r="753" spans="1:18" x14ac:dyDescent="0.3">
      <c r="A753" t="s">
        <v>1155</v>
      </c>
      <c r="B753" s="1">
        <v>46116</v>
      </c>
      <c r="C753" t="s">
        <v>19</v>
      </c>
      <c r="D753" t="s">
        <v>48</v>
      </c>
      <c r="E753" t="s">
        <v>147</v>
      </c>
      <c r="F753">
        <v>45</v>
      </c>
      <c r="G753" t="s">
        <v>260</v>
      </c>
      <c r="H753" t="s">
        <v>181</v>
      </c>
      <c r="I753" s="2">
        <v>2235</v>
      </c>
      <c r="J753">
        <v>5</v>
      </c>
      <c r="K753">
        <v>0</v>
      </c>
      <c r="L753" s="2">
        <v>2240</v>
      </c>
      <c r="M753">
        <v>0</v>
      </c>
      <c r="N753" s="2">
        <v>2235</v>
      </c>
      <c r="O753" t="s">
        <v>33</v>
      </c>
      <c r="P753" t="s">
        <v>49</v>
      </c>
      <c r="Q753" t="s">
        <v>25</v>
      </c>
      <c r="R753">
        <v>14.2</v>
      </c>
    </row>
    <row r="754" spans="1:18" x14ac:dyDescent="0.3">
      <c r="A754" t="s">
        <v>2443</v>
      </c>
      <c r="B754" s="1">
        <v>46121</v>
      </c>
      <c r="C754" t="s">
        <v>19</v>
      </c>
      <c r="D754" t="s">
        <v>48</v>
      </c>
      <c r="E754" t="s">
        <v>546</v>
      </c>
      <c r="F754">
        <v>55</v>
      </c>
      <c r="G754" t="s">
        <v>1651</v>
      </c>
      <c r="H754" t="s">
        <v>1362</v>
      </c>
      <c r="I754" s="2">
        <v>415</v>
      </c>
      <c r="J754">
        <v>0</v>
      </c>
      <c r="K754">
        <v>0</v>
      </c>
      <c r="L754" s="2">
        <v>415</v>
      </c>
      <c r="M754">
        <v>0</v>
      </c>
      <c r="N754" s="2">
        <v>415</v>
      </c>
      <c r="O754" t="s">
        <v>1659</v>
      </c>
      <c r="P754" t="s">
        <v>49</v>
      </c>
      <c r="Q754" t="s">
        <v>25</v>
      </c>
      <c r="R754">
        <v>14.2</v>
      </c>
    </row>
    <row r="755" spans="1:18" x14ac:dyDescent="0.3">
      <c r="A755" t="s">
        <v>2892</v>
      </c>
      <c r="B755" s="1">
        <v>46123</v>
      </c>
      <c r="C755" t="s">
        <v>19</v>
      </c>
      <c r="D755" t="s">
        <v>29</v>
      </c>
      <c r="E755" t="s">
        <v>234</v>
      </c>
      <c r="F755">
        <v>45</v>
      </c>
      <c r="G755" t="s">
        <v>2476</v>
      </c>
      <c r="H755" t="s">
        <v>1694</v>
      </c>
      <c r="I755" s="2">
        <v>1920</v>
      </c>
      <c r="J755">
        <v>22</v>
      </c>
      <c r="K755">
        <v>7</v>
      </c>
      <c r="L755" s="2">
        <v>1949</v>
      </c>
      <c r="M755">
        <v>0</v>
      </c>
      <c r="N755" s="2">
        <v>1920</v>
      </c>
      <c r="O755" t="s">
        <v>1659</v>
      </c>
      <c r="P755" t="s">
        <v>99</v>
      </c>
      <c r="Q755" t="s">
        <v>25</v>
      </c>
      <c r="R755">
        <v>14.2</v>
      </c>
    </row>
    <row r="756" spans="1:18" x14ac:dyDescent="0.3">
      <c r="A756" t="s">
        <v>2956</v>
      </c>
      <c r="B756" s="1">
        <v>46125</v>
      </c>
      <c r="C756" t="s">
        <v>19</v>
      </c>
      <c r="D756" t="s">
        <v>29</v>
      </c>
      <c r="E756" t="s">
        <v>234</v>
      </c>
      <c r="F756">
        <v>45</v>
      </c>
      <c r="G756" t="s">
        <v>3213</v>
      </c>
      <c r="H756" t="s">
        <v>1694</v>
      </c>
      <c r="I756" s="2">
        <v>1415</v>
      </c>
      <c r="J756">
        <v>56</v>
      </c>
      <c r="L756" s="2">
        <v>1471</v>
      </c>
      <c r="M756">
        <v>0</v>
      </c>
      <c r="N756" s="2">
        <v>1415</v>
      </c>
      <c r="O756" t="s">
        <v>1659</v>
      </c>
      <c r="P756" t="s">
        <v>99</v>
      </c>
      <c r="Q756" t="s">
        <v>25</v>
      </c>
      <c r="R756">
        <v>14.2</v>
      </c>
    </row>
    <row r="757" spans="1:18" x14ac:dyDescent="0.3">
      <c r="A757" t="s">
        <v>1861</v>
      </c>
      <c r="B757" s="1">
        <v>46120</v>
      </c>
      <c r="C757" t="s">
        <v>19</v>
      </c>
      <c r="D757" t="s">
        <v>48</v>
      </c>
      <c r="E757" t="s">
        <v>147</v>
      </c>
      <c r="F757">
        <v>45</v>
      </c>
      <c r="G757" t="s">
        <v>1855</v>
      </c>
      <c r="H757" t="s">
        <v>181</v>
      </c>
      <c r="I757" s="2">
        <v>2415</v>
      </c>
      <c r="J757">
        <v>0</v>
      </c>
      <c r="K757">
        <v>0</v>
      </c>
      <c r="L757" s="2">
        <v>2415</v>
      </c>
      <c r="M757">
        <v>0</v>
      </c>
      <c r="N757" s="2">
        <v>2415</v>
      </c>
      <c r="O757" t="s">
        <v>1659</v>
      </c>
      <c r="P757" t="s">
        <v>49</v>
      </c>
      <c r="Q757" t="s">
        <v>25</v>
      </c>
      <c r="R757">
        <v>14.2</v>
      </c>
    </row>
    <row r="758" spans="1:18" x14ac:dyDescent="0.3">
      <c r="A758" t="s">
        <v>2166</v>
      </c>
      <c r="B758" s="1">
        <v>46120</v>
      </c>
      <c r="C758" t="s">
        <v>19</v>
      </c>
      <c r="D758" t="s">
        <v>48</v>
      </c>
      <c r="E758" t="s">
        <v>234</v>
      </c>
      <c r="F758">
        <v>45</v>
      </c>
      <c r="G758" t="s">
        <v>1680</v>
      </c>
      <c r="H758" t="s">
        <v>1180</v>
      </c>
      <c r="I758" s="2">
        <v>1470</v>
      </c>
      <c r="J758">
        <v>35</v>
      </c>
      <c r="K758">
        <v>0</v>
      </c>
      <c r="L758" s="2">
        <v>1505</v>
      </c>
      <c r="M758">
        <v>0</v>
      </c>
      <c r="N758" s="2">
        <v>1470</v>
      </c>
      <c r="O758" t="s">
        <v>33</v>
      </c>
      <c r="P758" t="s">
        <v>49</v>
      </c>
      <c r="Q758" t="s">
        <v>25</v>
      </c>
      <c r="R758">
        <v>14.2</v>
      </c>
    </row>
    <row r="759" spans="1:18" x14ac:dyDescent="0.3">
      <c r="A759" t="s">
        <v>2168</v>
      </c>
      <c r="B759" s="1">
        <v>46120</v>
      </c>
      <c r="C759" t="s">
        <v>19</v>
      </c>
      <c r="D759" t="s">
        <v>48</v>
      </c>
      <c r="E759" t="s">
        <v>234</v>
      </c>
      <c r="F759">
        <v>45</v>
      </c>
      <c r="G759" t="s">
        <v>1680</v>
      </c>
      <c r="H759" t="s">
        <v>1180</v>
      </c>
      <c r="I759" s="2">
        <v>1720</v>
      </c>
      <c r="J759">
        <v>25</v>
      </c>
      <c r="K759">
        <v>0</v>
      </c>
      <c r="L759" s="2">
        <v>1745</v>
      </c>
      <c r="M759">
        <v>0</v>
      </c>
      <c r="N759" s="2">
        <v>1720</v>
      </c>
      <c r="O759" t="s">
        <v>33</v>
      </c>
      <c r="P759" t="s">
        <v>49</v>
      </c>
      <c r="Q759" t="s">
        <v>25</v>
      </c>
      <c r="R759">
        <v>14.2</v>
      </c>
    </row>
    <row r="760" spans="1:18" x14ac:dyDescent="0.3">
      <c r="A760" t="s">
        <v>1685</v>
      </c>
      <c r="B760" s="1">
        <v>46120</v>
      </c>
      <c r="C760" t="s">
        <v>19</v>
      </c>
      <c r="D760" t="s">
        <v>29</v>
      </c>
      <c r="E760" t="s">
        <v>234</v>
      </c>
      <c r="F760">
        <v>45</v>
      </c>
      <c r="G760" t="s">
        <v>1680</v>
      </c>
      <c r="H760" t="s">
        <v>1180</v>
      </c>
      <c r="I760" s="2">
        <v>1470</v>
      </c>
      <c r="J760">
        <v>74</v>
      </c>
      <c r="L760" s="2">
        <v>1544</v>
      </c>
      <c r="M760">
        <v>0</v>
      </c>
      <c r="N760" s="2">
        <v>1470</v>
      </c>
      <c r="O760" t="s">
        <v>1659</v>
      </c>
      <c r="P760" t="s">
        <v>99</v>
      </c>
      <c r="Q760" t="s">
        <v>25</v>
      </c>
      <c r="R760">
        <v>14.2</v>
      </c>
    </row>
    <row r="761" spans="1:18" x14ac:dyDescent="0.3">
      <c r="A761" t="s">
        <v>2742</v>
      </c>
      <c r="B761" s="1">
        <v>46123</v>
      </c>
      <c r="C761" t="s">
        <v>19</v>
      </c>
      <c r="D761" t="s">
        <v>29</v>
      </c>
      <c r="E761" t="s">
        <v>234</v>
      </c>
      <c r="F761">
        <v>45</v>
      </c>
      <c r="G761" t="s">
        <v>2717</v>
      </c>
      <c r="H761" t="s">
        <v>1180</v>
      </c>
      <c r="I761" s="2">
        <v>1765</v>
      </c>
      <c r="J761">
        <v>21</v>
      </c>
      <c r="L761" s="2">
        <v>1786</v>
      </c>
      <c r="M761">
        <v>0</v>
      </c>
      <c r="N761" s="2">
        <v>1765</v>
      </c>
      <c r="O761" t="s">
        <v>1659</v>
      </c>
      <c r="P761" t="s">
        <v>99</v>
      </c>
      <c r="Q761" t="s">
        <v>25</v>
      </c>
      <c r="R761">
        <v>14.2</v>
      </c>
    </row>
    <row r="762" spans="1:18" x14ac:dyDescent="0.3">
      <c r="A762" t="s">
        <v>888</v>
      </c>
      <c r="B762" s="1">
        <v>46116</v>
      </c>
      <c r="C762" t="s">
        <v>19</v>
      </c>
      <c r="D762" t="s">
        <v>48</v>
      </c>
      <c r="E762" t="s">
        <v>234</v>
      </c>
      <c r="F762">
        <v>45</v>
      </c>
      <c r="G762" t="s">
        <v>309</v>
      </c>
      <c r="H762" t="s">
        <v>310</v>
      </c>
      <c r="I762" s="2">
        <v>1345</v>
      </c>
      <c r="J762">
        <v>5</v>
      </c>
      <c r="K762">
        <v>0</v>
      </c>
      <c r="L762" s="2">
        <v>1350</v>
      </c>
      <c r="M762">
        <v>0</v>
      </c>
      <c r="N762" s="2">
        <v>1345</v>
      </c>
      <c r="O762" t="s">
        <v>33</v>
      </c>
      <c r="P762" t="s">
        <v>49</v>
      </c>
      <c r="Q762" t="s">
        <v>25</v>
      </c>
      <c r="R762">
        <v>14.2</v>
      </c>
    </row>
    <row r="763" spans="1:18" x14ac:dyDescent="0.3">
      <c r="A763" t="s">
        <v>1944</v>
      </c>
      <c r="B763" s="1">
        <v>46121</v>
      </c>
      <c r="C763" t="s">
        <v>19</v>
      </c>
      <c r="D763" t="s">
        <v>48</v>
      </c>
      <c r="E763" t="s">
        <v>234</v>
      </c>
      <c r="F763">
        <v>45</v>
      </c>
      <c r="G763" t="s">
        <v>1848</v>
      </c>
      <c r="H763" t="s">
        <v>310</v>
      </c>
      <c r="I763" s="2">
        <v>1875</v>
      </c>
      <c r="J763">
        <v>0</v>
      </c>
      <c r="K763">
        <v>0</v>
      </c>
      <c r="L763" s="2">
        <v>1875</v>
      </c>
      <c r="M763">
        <v>0</v>
      </c>
      <c r="N763" s="2">
        <v>1875</v>
      </c>
      <c r="O763" t="s">
        <v>1659</v>
      </c>
      <c r="P763" t="s">
        <v>49</v>
      </c>
      <c r="Q763" t="s">
        <v>25</v>
      </c>
      <c r="R763">
        <v>14.2</v>
      </c>
    </row>
    <row r="764" spans="1:18" x14ac:dyDescent="0.3">
      <c r="A764" t="s">
        <v>2497</v>
      </c>
      <c r="B764" s="1">
        <v>46121</v>
      </c>
      <c r="C764" t="s">
        <v>19</v>
      </c>
      <c r="D764" t="s">
        <v>48</v>
      </c>
      <c r="E764" t="s">
        <v>147</v>
      </c>
      <c r="F764">
        <v>45</v>
      </c>
      <c r="G764" t="s">
        <v>1855</v>
      </c>
      <c r="H764" t="s">
        <v>181</v>
      </c>
      <c r="I764" s="2">
        <v>2470</v>
      </c>
      <c r="J764">
        <v>20</v>
      </c>
      <c r="K764">
        <v>0</v>
      </c>
      <c r="L764" s="2">
        <v>2490</v>
      </c>
      <c r="M764">
        <v>0</v>
      </c>
      <c r="N764" s="2">
        <v>2470</v>
      </c>
      <c r="O764" t="s">
        <v>1659</v>
      </c>
      <c r="P764" t="s">
        <v>49</v>
      </c>
      <c r="Q764" t="s">
        <v>25</v>
      </c>
      <c r="R764">
        <v>14.2</v>
      </c>
    </row>
    <row r="765" spans="1:18" x14ac:dyDescent="0.3">
      <c r="A765" t="s">
        <v>1927</v>
      </c>
      <c r="B765" s="1">
        <v>46121</v>
      </c>
      <c r="C765" t="s">
        <v>19</v>
      </c>
      <c r="D765" t="s">
        <v>48</v>
      </c>
      <c r="E765" t="s">
        <v>147</v>
      </c>
      <c r="F765">
        <v>45</v>
      </c>
      <c r="G765" t="s">
        <v>1855</v>
      </c>
      <c r="H765" t="s">
        <v>181</v>
      </c>
      <c r="I765" s="2">
        <v>2485</v>
      </c>
      <c r="J765">
        <v>0</v>
      </c>
      <c r="K765">
        <v>0</v>
      </c>
      <c r="L765" s="2">
        <v>2485</v>
      </c>
      <c r="M765">
        <v>0</v>
      </c>
      <c r="N765" s="2">
        <v>2485</v>
      </c>
      <c r="O765" t="s">
        <v>1659</v>
      </c>
      <c r="P765" t="s">
        <v>49</v>
      </c>
      <c r="Q765" t="s">
        <v>25</v>
      </c>
      <c r="R765">
        <v>14.2</v>
      </c>
    </row>
    <row r="766" spans="1:18" x14ac:dyDescent="0.3">
      <c r="A766" t="s">
        <v>1536</v>
      </c>
      <c r="B766" s="1">
        <v>46118</v>
      </c>
      <c r="C766" t="s">
        <v>19</v>
      </c>
      <c r="D766" t="s">
        <v>48</v>
      </c>
      <c r="E766" t="s">
        <v>147</v>
      </c>
      <c r="F766">
        <v>45</v>
      </c>
      <c r="G766" t="s">
        <v>293</v>
      </c>
      <c r="H766" t="s">
        <v>181</v>
      </c>
      <c r="I766" s="2">
        <v>2340</v>
      </c>
      <c r="J766">
        <v>5</v>
      </c>
      <c r="K766">
        <v>0</v>
      </c>
      <c r="L766" s="2">
        <v>2345</v>
      </c>
      <c r="M766">
        <v>0</v>
      </c>
      <c r="N766" s="2">
        <v>2340</v>
      </c>
      <c r="O766" t="s">
        <v>1659</v>
      </c>
      <c r="P766" t="s">
        <v>49</v>
      </c>
      <c r="Q766" t="s">
        <v>25</v>
      </c>
      <c r="R766">
        <v>14.2</v>
      </c>
    </row>
    <row r="767" spans="1:18" x14ac:dyDescent="0.3">
      <c r="A767" t="s">
        <v>3102</v>
      </c>
      <c r="B767" s="1">
        <v>46125</v>
      </c>
      <c r="C767" t="s">
        <v>19</v>
      </c>
      <c r="D767" t="s">
        <v>48</v>
      </c>
      <c r="E767" t="s">
        <v>147</v>
      </c>
      <c r="F767">
        <v>45</v>
      </c>
      <c r="G767" t="s">
        <v>293</v>
      </c>
      <c r="H767" t="s">
        <v>181</v>
      </c>
      <c r="I767" s="2">
        <v>2450</v>
      </c>
      <c r="J767">
        <v>5</v>
      </c>
      <c r="K767">
        <v>0</v>
      </c>
      <c r="L767" s="2">
        <v>2455</v>
      </c>
      <c r="M767">
        <v>0</v>
      </c>
      <c r="N767" s="2">
        <v>2450</v>
      </c>
      <c r="O767" t="s">
        <v>1659</v>
      </c>
      <c r="P767" t="s">
        <v>49</v>
      </c>
      <c r="Q767" t="s">
        <v>25</v>
      </c>
      <c r="R767">
        <v>14.2</v>
      </c>
    </row>
    <row r="768" spans="1:18" x14ac:dyDescent="0.3">
      <c r="A768" t="s">
        <v>2970</v>
      </c>
      <c r="B768" s="1">
        <v>46125</v>
      </c>
      <c r="C768" t="s">
        <v>19</v>
      </c>
      <c r="D768" t="s">
        <v>48</v>
      </c>
      <c r="E768" t="s">
        <v>147</v>
      </c>
      <c r="F768">
        <v>45</v>
      </c>
      <c r="G768" t="s">
        <v>1855</v>
      </c>
      <c r="H768" t="s">
        <v>181</v>
      </c>
      <c r="I768" s="2">
        <v>1845</v>
      </c>
      <c r="J768">
        <v>210</v>
      </c>
      <c r="K768">
        <v>0</v>
      </c>
      <c r="L768" s="2">
        <v>2055</v>
      </c>
      <c r="M768">
        <v>0</v>
      </c>
      <c r="N768" s="2">
        <v>1845</v>
      </c>
      <c r="O768" t="s">
        <v>1659</v>
      </c>
      <c r="P768" t="s">
        <v>49</v>
      </c>
      <c r="Q768" t="s">
        <v>25</v>
      </c>
      <c r="R768">
        <v>14.2</v>
      </c>
    </row>
    <row r="769" spans="1:18" x14ac:dyDescent="0.3">
      <c r="A769" t="s">
        <v>1409</v>
      </c>
      <c r="B769" s="1">
        <v>46116</v>
      </c>
      <c r="C769" t="s">
        <v>19</v>
      </c>
      <c r="D769" t="s">
        <v>48</v>
      </c>
      <c r="E769" t="s">
        <v>147</v>
      </c>
      <c r="F769">
        <v>45</v>
      </c>
      <c r="G769" t="s">
        <v>260</v>
      </c>
      <c r="H769" t="s">
        <v>181</v>
      </c>
      <c r="I769" s="2">
        <v>2275</v>
      </c>
      <c r="J769">
        <v>0</v>
      </c>
      <c r="K769">
        <v>0</v>
      </c>
      <c r="L769" s="2">
        <v>2275</v>
      </c>
      <c r="M769">
        <v>0</v>
      </c>
      <c r="N769" s="2">
        <v>2275</v>
      </c>
      <c r="O769" t="s">
        <v>33</v>
      </c>
      <c r="P769" t="s">
        <v>49</v>
      </c>
      <c r="Q769" t="s">
        <v>25</v>
      </c>
      <c r="R769">
        <v>14.2</v>
      </c>
    </row>
    <row r="770" spans="1:18" x14ac:dyDescent="0.3">
      <c r="A770" t="s">
        <v>2882</v>
      </c>
      <c r="B770" s="1">
        <v>46123</v>
      </c>
      <c r="C770" t="s">
        <v>19</v>
      </c>
      <c r="D770" t="s">
        <v>48</v>
      </c>
      <c r="E770" t="s">
        <v>234</v>
      </c>
      <c r="F770">
        <v>45</v>
      </c>
      <c r="G770" t="s">
        <v>2476</v>
      </c>
      <c r="H770" t="s">
        <v>1694</v>
      </c>
      <c r="I770" s="2">
        <v>1835</v>
      </c>
      <c r="J770">
        <v>80</v>
      </c>
      <c r="K770">
        <v>0</v>
      </c>
      <c r="L770" s="2">
        <v>1915</v>
      </c>
      <c r="M770">
        <v>0</v>
      </c>
      <c r="N770" s="2">
        <v>1835</v>
      </c>
      <c r="O770" t="s">
        <v>1659</v>
      </c>
      <c r="P770" t="s">
        <v>49</v>
      </c>
      <c r="Q770" t="s">
        <v>25</v>
      </c>
      <c r="R770">
        <v>14.2</v>
      </c>
    </row>
    <row r="771" spans="1:18" x14ac:dyDescent="0.3">
      <c r="A771" t="s">
        <v>2099</v>
      </c>
      <c r="B771" s="1">
        <v>46121</v>
      </c>
      <c r="C771" t="s">
        <v>19</v>
      </c>
      <c r="D771" t="s">
        <v>48</v>
      </c>
      <c r="E771" t="s">
        <v>147</v>
      </c>
      <c r="F771">
        <v>45</v>
      </c>
      <c r="G771" t="s">
        <v>293</v>
      </c>
      <c r="H771" t="s">
        <v>181</v>
      </c>
      <c r="I771" s="2">
        <v>2410</v>
      </c>
      <c r="J771">
        <v>0</v>
      </c>
      <c r="K771">
        <v>0</v>
      </c>
      <c r="L771" s="2">
        <v>2410</v>
      </c>
      <c r="M771">
        <v>0</v>
      </c>
      <c r="N771" s="2">
        <v>2410</v>
      </c>
      <c r="O771" t="s">
        <v>1659</v>
      </c>
      <c r="P771" t="s">
        <v>49</v>
      </c>
      <c r="Q771" t="s">
        <v>25</v>
      </c>
      <c r="R771">
        <v>14.2</v>
      </c>
    </row>
    <row r="772" spans="1:18" x14ac:dyDescent="0.3">
      <c r="A772" t="s">
        <v>1300</v>
      </c>
      <c r="B772" s="1">
        <v>46116</v>
      </c>
      <c r="C772" t="s">
        <v>19</v>
      </c>
      <c r="D772" t="s">
        <v>48</v>
      </c>
      <c r="E772" t="s">
        <v>30</v>
      </c>
      <c r="F772">
        <v>45</v>
      </c>
      <c r="G772" t="s">
        <v>47</v>
      </c>
      <c r="H772" t="s">
        <v>32</v>
      </c>
      <c r="I772" s="2">
        <v>1330</v>
      </c>
      <c r="J772">
        <v>5</v>
      </c>
      <c r="K772">
        <v>0</v>
      </c>
      <c r="L772" s="2">
        <v>1335</v>
      </c>
      <c r="M772">
        <v>0</v>
      </c>
      <c r="N772" s="2">
        <v>1330</v>
      </c>
      <c r="O772" t="s">
        <v>33</v>
      </c>
      <c r="P772" t="s">
        <v>49</v>
      </c>
      <c r="Q772" t="s">
        <v>25</v>
      </c>
      <c r="R772">
        <v>14.3</v>
      </c>
    </row>
    <row r="773" spans="1:18" x14ac:dyDescent="0.3">
      <c r="A773" t="s">
        <v>852</v>
      </c>
      <c r="B773" s="1">
        <v>46114</v>
      </c>
      <c r="C773" t="s">
        <v>19</v>
      </c>
      <c r="D773" t="s">
        <v>48</v>
      </c>
      <c r="E773" t="s">
        <v>30</v>
      </c>
      <c r="F773">
        <v>45</v>
      </c>
      <c r="G773" t="s">
        <v>853</v>
      </c>
      <c r="H773" t="s">
        <v>32</v>
      </c>
      <c r="I773" s="2">
        <v>640</v>
      </c>
      <c r="J773">
        <v>10</v>
      </c>
      <c r="K773">
        <v>0</v>
      </c>
      <c r="L773" s="2">
        <v>650</v>
      </c>
      <c r="M773">
        <v>0</v>
      </c>
      <c r="N773" s="2">
        <v>640</v>
      </c>
      <c r="O773" t="s">
        <v>33</v>
      </c>
      <c r="P773" t="s">
        <v>49</v>
      </c>
      <c r="Q773" t="s">
        <v>25</v>
      </c>
      <c r="R773">
        <v>14.3</v>
      </c>
    </row>
    <row r="774" spans="1:18" x14ac:dyDescent="0.3">
      <c r="A774" t="s">
        <v>28</v>
      </c>
      <c r="B774" s="1">
        <v>46114</v>
      </c>
      <c r="C774" t="s">
        <v>19</v>
      </c>
      <c r="D774" t="s">
        <v>48</v>
      </c>
      <c r="E774" t="s">
        <v>30</v>
      </c>
      <c r="F774">
        <v>45</v>
      </c>
      <c r="G774" t="s">
        <v>31</v>
      </c>
      <c r="H774" t="s">
        <v>32</v>
      </c>
      <c r="I774" s="2">
        <v>1260</v>
      </c>
      <c r="J774">
        <v>0</v>
      </c>
      <c r="K774">
        <v>0</v>
      </c>
      <c r="L774" s="2">
        <v>1260</v>
      </c>
      <c r="M774">
        <v>0</v>
      </c>
      <c r="N774" s="2">
        <v>1260</v>
      </c>
      <c r="O774" t="s">
        <v>33</v>
      </c>
      <c r="P774" t="s">
        <v>49</v>
      </c>
      <c r="Q774" t="s">
        <v>25</v>
      </c>
      <c r="R774">
        <v>14.3</v>
      </c>
    </row>
    <row r="775" spans="1:18" x14ac:dyDescent="0.3">
      <c r="A775" t="s">
        <v>425</v>
      </c>
      <c r="B775" s="1">
        <v>46113</v>
      </c>
      <c r="C775" t="s">
        <v>19</v>
      </c>
      <c r="D775" t="s">
        <v>48</v>
      </c>
      <c r="E775" t="s">
        <v>147</v>
      </c>
      <c r="F775">
        <v>45</v>
      </c>
      <c r="G775" t="s">
        <v>244</v>
      </c>
      <c r="H775" t="s">
        <v>239</v>
      </c>
      <c r="I775" s="2">
        <v>2005</v>
      </c>
      <c r="J775">
        <v>0</v>
      </c>
      <c r="K775">
        <v>0</v>
      </c>
      <c r="L775" s="2">
        <v>2005</v>
      </c>
      <c r="M775">
        <v>0</v>
      </c>
      <c r="N775" s="2">
        <v>2005</v>
      </c>
      <c r="O775" t="s">
        <v>33</v>
      </c>
      <c r="P775" t="s">
        <v>49</v>
      </c>
      <c r="Q775" t="s">
        <v>25</v>
      </c>
      <c r="R775">
        <v>14.2</v>
      </c>
    </row>
    <row r="776" spans="1:18" x14ac:dyDescent="0.3">
      <c r="A776" t="s">
        <v>111</v>
      </c>
      <c r="B776" s="1">
        <v>46114</v>
      </c>
      <c r="C776" t="s">
        <v>19</v>
      </c>
      <c r="D776" t="s">
        <v>48</v>
      </c>
      <c r="E776" t="s">
        <v>21</v>
      </c>
      <c r="F776">
        <v>45</v>
      </c>
      <c r="G776" t="s">
        <v>112</v>
      </c>
      <c r="H776" t="s">
        <v>52</v>
      </c>
      <c r="I776" s="2">
        <v>565</v>
      </c>
      <c r="J776">
        <v>0</v>
      </c>
      <c r="K776">
        <v>0</v>
      </c>
      <c r="L776" s="2">
        <v>565</v>
      </c>
      <c r="M776">
        <v>0</v>
      </c>
      <c r="N776" s="2">
        <v>565</v>
      </c>
      <c r="O776" t="s">
        <v>33</v>
      </c>
      <c r="P776" t="s">
        <v>49</v>
      </c>
      <c r="Q776" t="s">
        <v>25</v>
      </c>
      <c r="R776">
        <v>14.2</v>
      </c>
    </row>
    <row r="777" spans="1:18" x14ac:dyDescent="0.3">
      <c r="A777" t="s">
        <v>835</v>
      </c>
      <c r="B777" s="1">
        <v>46114</v>
      </c>
      <c r="C777" t="s">
        <v>19</v>
      </c>
      <c r="D777" t="s">
        <v>48</v>
      </c>
      <c r="E777" t="s">
        <v>21</v>
      </c>
      <c r="F777">
        <v>45</v>
      </c>
      <c r="G777" t="s">
        <v>105</v>
      </c>
      <c r="H777" t="s">
        <v>52</v>
      </c>
      <c r="I777" s="2">
        <v>940</v>
      </c>
      <c r="J777">
        <v>0</v>
      </c>
      <c r="K777">
        <v>0</v>
      </c>
      <c r="L777" s="2">
        <v>940</v>
      </c>
      <c r="M777">
        <v>0</v>
      </c>
      <c r="N777" s="2">
        <v>940</v>
      </c>
      <c r="O777" t="s">
        <v>33</v>
      </c>
      <c r="P777" t="s">
        <v>49</v>
      </c>
      <c r="Q777" t="s">
        <v>25</v>
      </c>
      <c r="R777">
        <v>14.2</v>
      </c>
    </row>
    <row r="778" spans="1:18" x14ac:dyDescent="0.3">
      <c r="A778" t="s">
        <v>849</v>
      </c>
      <c r="B778" s="1">
        <v>46114</v>
      </c>
      <c r="C778" t="s">
        <v>19</v>
      </c>
      <c r="D778" t="s">
        <v>48</v>
      </c>
      <c r="E778" t="s">
        <v>21</v>
      </c>
      <c r="F778">
        <v>45</v>
      </c>
      <c r="G778" t="s">
        <v>850</v>
      </c>
      <c r="H778" t="s">
        <v>52</v>
      </c>
      <c r="I778" s="2">
        <v>1300</v>
      </c>
      <c r="J778">
        <v>10</v>
      </c>
      <c r="K778">
        <v>0</v>
      </c>
      <c r="L778" s="2">
        <v>1310</v>
      </c>
      <c r="M778">
        <v>0</v>
      </c>
      <c r="N778" s="2">
        <v>1300</v>
      </c>
      <c r="O778" t="s">
        <v>33</v>
      </c>
      <c r="P778" t="s">
        <v>49</v>
      </c>
      <c r="Q778" t="s">
        <v>25</v>
      </c>
      <c r="R778">
        <v>14.2</v>
      </c>
    </row>
    <row r="779" spans="1:18" x14ac:dyDescent="0.3">
      <c r="A779" t="s">
        <v>164</v>
      </c>
      <c r="B779" s="1">
        <v>46114</v>
      </c>
      <c r="C779" t="s">
        <v>19</v>
      </c>
      <c r="D779" t="s">
        <v>48</v>
      </c>
      <c r="E779" t="s">
        <v>21</v>
      </c>
      <c r="F779">
        <v>45</v>
      </c>
      <c r="G779" t="s">
        <v>165</v>
      </c>
      <c r="H779" t="s">
        <v>52</v>
      </c>
      <c r="I779" s="2">
        <v>880</v>
      </c>
      <c r="J779">
        <v>0</v>
      </c>
      <c r="K779">
        <v>0</v>
      </c>
      <c r="L779" s="2">
        <v>880</v>
      </c>
      <c r="M779">
        <v>0</v>
      </c>
      <c r="N779" s="2">
        <v>880</v>
      </c>
      <c r="O779" t="s">
        <v>33</v>
      </c>
      <c r="P779" t="s">
        <v>49</v>
      </c>
      <c r="Q779" t="s">
        <v>25</v>
      </c>
      <c r="R779">
        <v>14.2</v>
      </c>
    </row>
    <row r="780" spans="1:18" x14ac:dyDescent="0.3">
      <c r="A780" t="s">
        <v>2192</v>
      </c>
      <c r="B780" s="1">
        <v>46120</v>
      </c>
      <c r="C780" t="s">
        <v>19</v>
      </c>
      <c r="D780" t="s">
        <v>48</v>
      </c>
      <c r="E780" t="s">
        <v>234</v>
      </c>
      <c r="F780">
        <v>45</v>
      </c>
      <c r="G780" t="s">
        <v>1680</v>
      </c>
      <c r="H780" t="s">
        <v>1180</v>
      </c>
      <c r="I780" s="2">
        <v>1775</v>
      </c>
      <c r="J780">
        <v>5</v>
      </c>
      <c r="K780">
        <v>0</v>
      </c>
      <c r="L780" s="2">
        <v>1780</v>
      </c>
      <c r="M780">
        <v>0</v>
      </c>
      <c r="N780" s="2">
        <v>1775</v>
      </c>
      <c r="O780" t="s">
        <v>33</v>
      </c>
      <c r="P780" t="s">
        <v>49</v>
      </c>
      <c r="Q780" t="s">
        <v>25</v>
      </c>
      <c r="R780">
        <v>14.2</v>
      </c>
    </row>
    <row r="781" spans="1:18" x14ac:dyDescent="0.3">
      <c r="A781" t="s">
        <v>2193</v>
      </c>
      <c r="B781" s="1">
        <v>46120</v>
      </c>
      <c r="C781" t="s">
        <v>19</v>
      </c>
      <c r="D781" t="s">
        <v>48</v>
      </c>
      <c r="E781" t="s">
        <v>234</v>
      </c>
      <c r="F781">
        <v>45</v>
      </c>
      <c r="G781" t="s">
        <v>1680</v>
      </c>
      <c r="H781" t="s">
        <v>1180</v>
      </c>
      <c r="I781" s="2">
        <v>1820</v>
      </c>
      <c r="J781">
        <v>10</v>
      </c>
      <c r="K781">
        <v>0</v>
      </c>
      <c r="L781" s="2">
        <v>1830</v>
      </c>
      <c r="M781">
        <v>0</v>
      </c>
      <c r="N781" s="2">
        <v>1820</v>
      </c>
      <c r="O781" t="s">
        <v>33</v>
      </c>
      <c r="P781" t="s">
        <v>49</v>
      </c>
      <c r="Q781" t="s">
        <v>25</v>
      </c>
      <c r="R781">
        <v>14.2</v>
      </c>
    </row>
    <row r="782" spans="1:18" x14ac:dyDescent="0.3">
      <c r="A782" t="s">
        <v>2723</v>
      </c>
      <c r="B782" s="1">
        <v>46123</v>
      </c>
      <c r="C782" t="s">
        <v>19</v>
      </c>
      <c r="D782" t="s">
        <v>48</v>
      </c>
      <c r="E782" t="s">
        <v>546</v>
      </c>
      <c r="F782">
        <v>55</v>
      </c>
      <c r="G782" t="s">
        <v>2514</v>
      </c>
      <c r="H782" t="s">
        <v>967</v>
      </c>
      <c r="I782" s="2">
        <v>1230</v>
      </c>
      <c r="J782">
        <v>40</v>
      </c>
      <c r="K782">
        <v>0</v>
      </c>
      <c r="L782" s="2">
        <v>1270</v>
      </c>
      <c r="M782">
        <v>0</v>
      </c>
      <c r="N782" s="2">
        <v>1230</v>
      </c>
      <c r="O782" t="s">
        <v>1659</v>
      </c>
      <c r="P782" t="s">
        <v>49</v>
      </c>
      <c r="Q782" t="s">
        <v>25</v>
      </c>
      <c r="R782">
        <v>14.2</v>
      </c>
    </row>
    <row r="783" spans="1:18" x14ac:dyDescent="0.3">
      <c r="A783" t="s">
        <v>2881</v>
      </c>
      <c r="B783" s="1">
        <v>46123</v>
      </c>
      <c r="C783" t="s">
        <v>19</v>
      </c>
      <c r="D783" t="s">
        <v>48</v>
      </c>
      <c r="E783" t="s">
        <v>546</v>
      </c>
      <c r="F783">
        <v>55</v>
      </c>
      <c r="G783" t="s">
        <v>1668</v>
      </c>
      <c r="H783" t="s">
        <v>967</v>
      </c>
      <c r="I783" s="2">
        <v>1185</v>
      </c>
      <c r="J783">
        <v>225</v>
      </c>
      <c r="K783">
        <v>0</v>
      </c>
      <c r="L783" s="2">
        <v>1410</v>
      </c>
      <c r="M783">
        <v>0</v>
      </c>
      <c r="N783" s="2">
        <v>1185</v>
      </c>
      <c r="O783" t="s">
        <v>1659</v>
      </c>
      <c r="P783" t="s">
        <v>49</v>
      </c>
      <c r="Q783" t="s">
        <v>25</v>
      </c>
      <c r="R783">
        <v>14.2</v>
      </c>
    </row>
    <row r="784" spans="1:18" x14ac:dyDescent="0.3">
      <c r="A784" t="s">
        <v>666</v>
      </c>
      <c r="B784" s="1">
        <v>46114</v>
      </c>
      <c r="C784" t="s">
        <v>19</v>
      </c>
      <c r="D784" t="s">
        <v>48</v>
      </c>
      <c r="E784" t="s">
        <v>147</v>
      </c>
      <c r="F784">
        <v>45</v>
      </c>
      <c r="G784" t="s">
        <v>260</v>
      </c>
      <c r="H784" t="s">
        <v>181</v>
      </c>
      <c r="I784" s="2">
        <v>2315</v>
      </c>
      <c r="J784">
        <v>0</v>
      </c>
      <c r="K784">
        <v>0</v>
      </c>
      <c r="L784" s="2">
        <v>2315</v>
      </c>
      <c r="M784">
        <v>0</v>
      </c>
      <c r="N784" s="2">
        <v>2315</v>
      </c>
      <c r="O784" t="s">
        <v>33</v>
      </c>
      <c r="P784" t="s">
        <v>49</v>
      </c>
      <c r="Q784" t="s">
        <v>25</v>
      </c>
      <c r="R784">
        <v>14.2</v>
      </c>
    </row>
    <row r="785" spans="1:18" x14ac:dyDescent="0.3">
      <c r="A785" t="s">
        <v>1983</v>
      </c>
      <c r="B785" s="1">
        <v>46120</v>
      </c>
      <c r="C785" t="s">
        <v>19</v>
      </c>
      <c r="D785" t="s">
        <v>48</v>
      </c>
      <c r="E785" t="s">
        <v>147</v>
      </c>
      <c r="F785">
        <v>45</v>
      </c>
      <c r="G785" t="s">
        <v>225</v>
      </c>
      <c r="H785" t="s">
        <v>181</v>
      </c>
      <c r="I785" s="2">
        <v>2290</v>
      </c>
      <c r="J785">
        <v>0</v>
      </c>
      <c r="K785">
        <v>0</v>
      </c>
      <c r="L785" s="2">
        <v>2290</v>
      </c>
      <c r="M785">
        <v>0</v>
      </c>
      <c r="N785" s="2">
        <v>2290</v>
      </c>
      <c r="O785" t="s">
        <v>1659</v>
      </c>
      <c r="P785" t="s">
        <v>49</v>
      </c>
      <c r="Q785" t="s">
        <v>25</v>
      </c>
      <c r="R785">
        <v>14.2</v>
      </c>
    </row>
    <row r="786" spans="1:18" x14ac:dyDescent="0.3">
      <c r="A786" t="s">
        <v>1021</v>
      </c>
      <c r="B786" s="1">
        <v>46116</v>
      </c>
      <c r="C786" t="s">
        <v>19</v>
      </c>
      <c r="D786" t="s">
        <v>48</v>
      </c>
      <c r="E786" t="s">
        <v>147</v>
      </c>
      <c r="F786">
        <v>45</v>
      </c>
      <c r="G786" t="s">
        <v>248</v>
      </c>
      <c r="H786" t="s">
        <v>181</v>
      </c>
      <c r="I786" s="2">
        <v>2415</v>
      </c>
      <c r="J786">
        <v>20</v>
      </c>
      <c r="K786">
        <v>0</v>
      </c>
      <c r="L786" s="2">
        <v>2435</v>
      </c>
      <c r="M786">
        <v>0</v>
      </c>
      <c r="N786" s="2">
        <v>2415</v>
      </c>
      <c r="O786" t="s">
        <v>33</v>
      </c>
      <c r="P786" t="s">
        <v>49</v>
      </c>
      <c r="Q786" t="s">
        <v>25</v>
      </c>
      <c r="R786">
        <v>14.2</v>
      </c>
    </row>
    <row r="787" spans="1:18" x14ac:dyDescent="0.3">
      <c r="A787" t="s">
        <v>2794</v>
      </c>
      <c r="B787" s="1">
        <v>46125</v>
      </c>
      <c r="C787" t="s">
        <v>19</v>
      </c>
      <c r="D787" t="s">
        <v>48</v>
      </c>
      <c r="E787" t="s">
        <v>234</v>
      </c>
      <c r="F787">
        <v>45</v>
      </c>
      <c r="G787" t="s">
        <v>1394</v>
      </c>
      <c r="H787" t="s">
        <v>310</v>
      </c>
      <c r="I787" s="2">
        <v>1585</v>
      </c>
      <c r="J787">
        <v>5</v>
      </c>
      <c r="K787">
        <v>0</v>
      </c>
      <c r="L787" s="2">
        <v>1590</v>
      </c>
      <c r="M787">
        <v>0</v>
      </c>
      <c r="N787" s="2">
        <v>1585</v>
      </c>
      <c r="O787" t="s">
        <v>1659</v>
      </c>
      <c r="P787" t="s">
        <v>49</v>
      </c>
      <c r="Q787" t="s">
        <v>25</v>
      </c>
      <c r="R787">
        <v>14.2</v>
      </c>
    </row>
    <row r="788" spans="1:18" x14ac:dyDescent="0.3">
      <c r="A788" t="s">
        <v>723</v>
      </c>
      <c r="B788" s="1">
        <v>46114</v>
      </c>
      <c r="C788" t="s">
        <v>19</v>
      </c>
      <c r="D788" t="s">
        <v>48</v>
      </c>
      <c r="E788" t="s">
        <v>234</v>
      </c>
      <c r="F788">
        <v>45</v>
      </c>
      <c r="G788" t="s">
        <v>309</v>
      </c>
      <c r="H788" t="s">
        <v>310</v>
      </c>
      <c r="I788" s="2">
        <v>925</v>
      </c>
      <c r="J788">
        <v>0</v>
      </c>
      <c r="K788">
        <v>0</v>
      </c>
      <c r="L788" s="2">
        <v>925</v>
      </c>
      <c r="M788">
        <v>0</v>
      </c>
      <c r="N788" s="2">
        <v>925</v>
      </c>
      <c r="O788" t="s">
        <v>33</v>
      </c>
      <c r="P788" t="s">
        <v>49</v>
      </c>
      <c r="Q788" t="s">
        <v>25</v>
      </c>
      <c r="R788">
        <v>14.2</v>
      </c>
    </row>
    <row r="789" spans="1:18" x14ac:dyDescent="0.3">
      <c r="A789" t="s">
        <v>2119</v>
      </c>
      <c r="B789" s="1">
        <v>46125</v>
      </c>
      <c r="C789" t="s">
        <v>19</v>
      </c>
      <c r="D789" t="s">
        <v>48</v>
      </c>
      <c r="E789" t="s">
        <v>234</v>
      </c>
      <c r="F789">
        <v>45</v>
      </c>
      <c r="G789" t="s">
        <v>912</v>
      </c>
      <c r="H789" t="s">
        <v>310</v>
      </c>
      <c r="I789" s="2">
        <v>1320</v>
      </c>
      <c r="J789">
        <v>15</v>
      </c>
      <c r="K789">
        <v>0</v>
      </c>
      <c r="L789" s="2">
        <v>1335</v>
      </c>
      <c r="M789">
        <v>0</v>
      </c>
      <c r="N789" s="2">
        <v>1320</v>
      </c>
      <c r="O789" t="s">
        <v>1659</v>
      </c>
      <c r="P789" t="s">
        <v>49</v>
      </c>
      <c r="Q789" t="s">
        <v>25</v>
      </c>
      <c r="R789">
        <v>14.2</v>
      </c>
    </row>
    <row r="790" spans="1:18" x14ac:dyDescent="0.3">
      <c r="A790" t="s">
        <v>1946</v>
      </c>
      <c r="B790" s="1">
        <v>46125</v>
      </c>
      <c r="C790" t="s">
        <v>19</v>
      </c>
      <c r="D790" t="s">
        <v>48</v>
      </c>
      <c r="E790" t="s">
        <v>234</v>
      </c>
      <c r="F790">
        <v>45</v>
      </c>
      <c r="G790" t="s">
        <v>1676</v>
      </c>
      <c r="H790" t="s">
        <v>310</v>
      </c>
      <c r="I790" s="2">
        <v>1370</v>
      </c>
      <c r="J790">
        <v>5</v>
      </c>
      <c r="K790">
        <v>0</v>
      </c>
      <c r="L790" s="2">
        <v>1375</v>
      </c>
      <c r="M790">
        <v>0</v>
      </c>
      <c r="N790" s="2">
        <v>1370</v>
      </c>
      <c r="O790" t="s">
        <v>1659</v>
      </c>
      <c r="P790" t="s">
        <v>49</v>
      </c>
      <c r="Q790" t="s">
        <v>25</v>
      </c>
      <c r="R790">
        <v>14.2</v>
      </c>
    </row>
    <row r="791" spans="1:18" x14ac:dyDescent="0.3">
      <c r="A791" t="s">
        <v>2380</v>
      </c>
      <c r="B791" s="1">
        <v>46125</v>
      </c>
      <c r="C791" t="s">
        <v>19</v>
      </c>
      <c r="D791" t="s">
        <v>48</v>
      </c>
      <c r="E791" t="s">
        <v>234</v>
      </c>
      <c r="F791">
        <v>45</v>
      </c>
      <c r="G791" t="s">
        <v>2871</v>
      </c>
      <c r="H791" t="s">
        <v>310</v>
      </c>
      <c r="I791" s="2">
        <v>900</v>
      </c>
      <c r="J791">
        <v>45</v>
      </c>
      <c r="K791">
        <v>0</v>
      </c>
      <c r="L791" s="2">
        <v>945</v>
      </c>
      <c r="M791">
        <v>0</v>
      </c>
      <c r="N791" s="2">
        <v>900</v>
      </c>
      <c r="O791" t="s">
        <v>1659</v>
      </c>
      <c r="P791" t="s">
        <v>49</v>
      </c>
      <c r="Q791" t="s">
        <v>25</v>
      </c>
      <c r="R791">
        <v>14.2</v>
      </c>
    </row>
    <row r="792" spans="1:18" x14ac:dyDescent="0.3">
      <c r="A792" t="s">
        <v>990</v>
      </c>
      <c r="B792" s="1">
        <v>46118</v>
      </c>
      <c r="C792" t="s">
        <v>19</v>
      </c>
      <c r="D792" t="s">
        <v>48</v>
      </c>
      <c r="E792" t="s">
        <v>234</v>
      </c>
      <c r="F792">
        <v>45</v>
      </c>
      <c r="G792" t="s">
        <v>309</v>
      </c>
      <c r="H792" t="s">
        <v>310</v>
      </c>
      <c r="I792" s="2">
        <v>695</v>
      </c>
      <c r="J792">
        <v>5</v>
      </c>
      <c r="K792">
        <v>0</v>
      </c>
      <c r="L792" s="2">
        <v>700</v>
      </c>
      <c r="M792">
        <v>0</v>
      </c>
      <c r="N792" s="2">
        <v>695</v>
      </c>
      <c r="O792" t="s">
        <v>33</v>
      </c>
      <c r="P792" t="s">
        <v>49</v>
      </c>
      <c r="Q792" t="s">
        <v>25</v>
      </c>
      <c r="R792">
        <v>14.2</v>
      </c>
    </row>
    <row r="793" spans="1:18" x14ac:dyDescent="0.3">
      <c r="A793" t="s">
        <v>1273</v>
      </c>
      <c r="B793" s="1">
        <v>46118</v>
      </c>
      <c r="C793" t="s">
        <v>19</v>
      </c>
      <c r="D793" t="s">
        <v>29</v>
      </c>
      <c r="E793" t="s">
        <v>546</v>
      </c>
      <c r="F793">
        <v>55</v>
      </c>
      <c r="G793" t="s">
        <v>1418</v>
      </c>
      <c r="H793" t="s">
        <v>548</v>
      </c>
      <c r="I793" s="2">
        <v>2075</v>
      </c>
      <c r="J793">
        <v>45</v>
      </c>
      <c r="K793">
        <v>4</v>
      </c>
      <c r="L793" s="2">
        <v>2124</v>
      </c>
      <c r="M793">
        <v>0</v>
      </c>
      <c r="N793" s="2">
        <v>2075</v>
      </c>
      <c r="O793" t="s">
        <v>1659</v>
      </c>
      <c r="P793" t="s">
        <v>99</v>
      </c>
      <c r="Q793" t="s">
        <v>25</v>
      </c>
      <c r="R793">
        <v>14.2</v>
      </c>
    </row>
    <row r="794" spans="1:18" x14ac:dyDescent="0.3">
      <c r="A794" t="s">
        <v>2464</v>
      </c>
      <c r="B794" s="1">
        <v>46121</v>
      </c>
      <c r="C794" t="s">
        <v>19</v>
      </c>
      <c r="D794" t="s">
        <v>48</v>
      </c>
      <c r="E794" t="s">
        <v>234</v>
      </c>
      <c r="F794">
        <v>45</v>
      </c>
      <c r="G794" t="s">
        <v>1680</v>
      </c>
      <c r="H794" t="s">
        <v>1180</v>
      </c>
      <c r="I794" s="2">
        <v>725</v>
      </c>
      <c r="J794">
        <v>5</v>
      </c>
      <c r="K794">
        <v>0</v>
      </c>
      <c r="L794" s="2">
        <v>730</v>
      </c>
      <c r="M794">
        <v>0</v>
      </c>
      <c r="N794" s="2">
        <v>725</v>
      </c>
      <c r="O794" t="s">
        <v>1659</v>
      </c>
      <c r="P794" t="s">
        <v>49</v>
      </c>
      <c r="Q794" t="s">
        <v>25</v>
      </c>
      <c r="R794">
        <v>14.2</v>
      </c>
    </row>
    <row r="795" spans="1:18" x14ac:dyDescent="0.3">
      <c r="A795" t="s">
        <v>2198</v>
      </c>
      <c r="B795" s="1">
        <v>46120</v>
      </c>
      <c r="C795" t="s">
        <v>19</v>
      </c>
      <c r="D795" t="s">
        <v>48</v>
      </c>
      <c r="E795" t="s">
        <v>234</v>
      </c>
      <c r="F795">
        <v>45</v>
      </c>
      <c r="G795" t="s">
        <v>1680</v>
      </c>
      <c r="H795" t="s">
        <v>1180</v>
      </c>
      <c r="I795" s="2">
        <v>2065</v>
      </c>
      <c r="J795">
        <v>10</v>
      </c>
      <c r="K795">
        <v>0</v>
      </c>
      <c r="L795" s="2">
        <v>2075</v>
      </c>
      <c r="M795">
        <v>0</v>
      </c>
      <c r="N795" s="2">
        <v>2065</v>
      </c>
      <c r="O795" t="s">
        <v>33</v>
      </c>
      <c r="P795" t="s">
        <v>49</v>
      </c>
      <c r="Q795" t="s">
        <v>25</v>
      </c>
      <c r="R795">
        <v>14.2</v>
      </c>
    </row>
    <row r="796" spans="1:18" x14ac:dyDescent="0.3">
      <c r="A796" t="s">
        <v>2445</v>
      </c>
      <c r="B796" s="1">
        <v>46121</v>
      </c>
      <c r="C796" t="s">
        <v>19</v>
      </c>
      <c r="D796" t="s">
        <v>48</v>
      </c>
      <c r="E796" t="s">
        <v>546</v>
      </c>
      <c r="F796">
        <v>55</v>
      </c>
      <c r="G796" t="s">
        <v>2174</v>
      </c>
      <c r="H796" t="s">
        <v>1362</v>
      </c>
      <c r="I796" s="2">
        <v>245</v>
      </c>
      <c r="J796">
        <v>0</v>
      </c>
      <c r="K796">
        <v>0</v>
      </c>
      <c r="L796" s="2">
        <v>245</v>
      </c>
      <c r="M796">
        <v>0</v>
      </c>
      <c r="N796" s="2">
        <v>245</v>
      </c>
      <c r="O796" t="s">
        <v>1659</v>
      </c>
      <c r="P796" t="s">
        <v>49</v>
      </c>
      <c r="Q796" t="s">
        <v>25</v>
      </c>
      <c r="R796">
        <v>14.2</v>
      </c>
    </row>
    <row r="797" spans="1:18" x14ac:dyDescent="0.3">
      <c r="A797" t="s">
        <v>1788</v>
      </c>
      <c r="B797" s="1">
        <v>46122</v>
      </c>
      <c r="C797" t="s">
        <v>19</v>
      </c>
      <c r="D797" t="s">
        <v>29</v>
      </c>
      <c r="E797" t="s">
        <v>234</v>
      </c>
      <c r="F797">
        <v>45</v>
      </c>
      <c r="G797" t="s">
        <v>2006</v>
      </c>
      <c r="H797" t="s">
        <v>1694</v>
      </c>
      <c r="I797" s="2">
        <v>1460</v>
      </c>
      <c r="J797">
        <v>50</v>
      </c>
      <c r="K797">
        <v>3</v>
      </c>
      <c r="L797" s="2">
        <v>1513</v>
      </c>
      <c r="M797">
        <v>0</v>
      </c>
      <c r="N797" s="2">
        <v>1460</v>
      </c>
      <c r="O797" t="s">
        <v>1659</v>
      </c>
      <c r="P797" t="s">
        <v>99</v>
      </c>
      <c r="Q797" t="s">
        <v>25</v>
      </c>
      <c r="R797">
        <v>14.2</v>
      </c>
    </row>
    <row r="798" spans="1:18" x14ac:dyDescent="0.3">
      <c r="A798" t="s">
        <v>2447</v>
      </c>
      <c r="B798" s="1">
        <v>46121</v>
      </c>
      <c r="C798" t="s">
        <v>19</v>
      </c>
      <c r="D798" t="s">
        <v>48</v>
      </c>
      <c r="E798" t="s">
        <v>546</v>
      </c>
      <c r="F798">
        <v>55</v>
      </c>
      <c r="G798" t="s">
        <v>2163</v>
      </c>
      <c r="H798" t="s">
        <v>1362</v>
      </c>
      <c r="I798">
        <v>690</v>
      </c>
      <c r="J798">
        <v>0</v>
      </c>
      <c r="K798">
        <v>0</v>
      </c>
      <c r="L798" s="2">
        <v>690</v>
      </c>
      <c r="M798">
        <v>0</v>
      </c>
      <c r="N798">
        <v>690</v>
      </c>
      <c r="O798" t="s">
        <v>1659</v>
      </c>
      <c r="P798" t="s">
        <v>49</v>
      </c>
      <c r="Q798" t="s">
        <v>25</v>
      </c>
      <c r="R798">
        <v>14.2</v>
      </c>
    </row>
    <row r="799" spans="1:18" x14ac:dyDescent="0.3">
      <c r="A799" t="s">
        <v>2446</v>
      </c>
      <c r="B799" s="1">
        <v>46121</v>
      </c>
      <c r="C799" t="s">
        <v>19</v>
      </c>
      <c r="D799" t="s">
        <v>48</v>
      </c>
      <c r="E799" t="s">
        <v>546</v>
      </c>
      <c r="F799">
        <v>55</v>
      </c>
      <c r="G799" t="s">
        <v>2174</v>
      </c>
      <c r="H799" t="s">
        <v>1362</v>
      </c>
      <c r="I799" s="2">
        <v>755</v>
      </c>
      <c r="J799">
        <v>0</v>
      </c>
      <c r="K799">
        <v>0</v>
      </c>
      <c r="L799" s="2">
        <v>755</v>
      </c>
      <c r="M799">
        <v>0</v>
      </c>
      <c r="N799" s="2">
        <v>755</v>
      </c>
      <c r="O799" t="s">
        <v>1659</v>
      </c>
      <c r="P799" t="s">
        <v>49</v>
      </c>
      <c r="Q799" t="s">
        <v>25</v>
      </c>
      <c r="R799">
        <v>14.2</v>
      </c>
    </row>
    <row r="800" spans="1:18" x14ac:dyDescent="0.3">
      <c r="A800" t="s">
        <v>2599</v>
      </c>
      <c r="B800" s="1">
        <v>46123</v>
      </c>
      <c r="C800" t="s">
        <v>19</v>
      </c>
      <c r="D800" t="s">
        <v>48</v>
      </c>
      <c r="E800" t="s">
        <v>147</v>
      </c>
      <c r="F800">
        <v>45</v>
      </c>
      <c r="G800" t="s">
        <v>281</v>
      </c>
      <c r="H800" t="s">
        <v>181</v>
      </c>
      <c r="I800" s="2">
        <v>2390</v>
      </c>
      <c r="J800">
        <v>15</v>
      </c>
      <c r="K800">
        <v>0</v>
      </c>
      <c r="L800" s="2">
        <v>2405</v>
      </c>
      <c r="M800">
        <v>0</v>
      </c>
      <c r="N800" s="2">
        <v>2390</v>
      </c>
      <c r="O800" t="s">
        <v>1659</v>
      </c>
      <c r="P800" t="s">
        <v>49</v>
      </c>
      <c r="Q800" t="s">
        <v>25</v>
      </c>
      <c r="R800">
        <v>14.2</v>
      </c>
    </row>
    <row r="801" spans="1:18" x14ac:dyDescent="0.3">
      <c r="A801" t="s">
        <v>2609</v>
      </c>
      <c r="B801" s="1">
        <v>46123</v>
      </c>
      <c r="C801" t="s">
        <v>19</v>
      </c>
      <c r="D801" t="s">
        <v>48</v>
      </c>
      <c r="E801" t="s">
        <v>147</v>
      </c>
      <c r="F801">
        <v>45</v>
      </c>
      <c r="G801" t="s">
        <v>227</v>
      </c>
      <c r="H801" t="s">
        <v>181</v>
      </c>
      <c r="I801" s="2">
        <v>2055</v>
      </c>
      <c r="J801">
        <v>20</v>
      </c>
      <c r="K801">
        <v>0</v>
      </c>
      <c r="L801" s="2">
        <v>2075</v>
      </c>
      <c r="M801">
        <v>0</v>
      </c>
      <c r="N801" s="2">
        <v>2055</v>
      </c>
      <c r="O801" t="s">
        <v>1659</v>
      </c>
      <c r="P801" t="s">
        <v>49</v>
      </c>
      <c r="Q801" t="s">
        <v>25</v>
      </c>
      <c r="R801">
        <v>14.2</v>
      </c>
    </row>
    <row r="802" spans="1:18" x14ac:dyDescent="0.3">
      <c r="A802" t="s">
        <v>2378</v>
      </c>
      <c r="B802" s="1">
        <v>46125</v>
      </c>
      <c r="C802" t="s">
        <v>19</v>
      </c>
      <c r="D802" t="s">
        <v>48</v>
      </c>
      <c r="E802" t="s">
        <v>234</v>
      </c>
      <c r="F802">
        <v>45</v>
      </c>
      <c r="G802" t="s">
        <v>1680</v>
      </c>
      <c r="H802" t="s">
        <v>1180</v>
      </c>
      <c r="I802" s="2">
        <v>1255</v>
      </c>
      <c r="J802">
        <v>0</v>
      </c>
      <c r="K802">
        <v>0</v>
      </c>
      <c r="L802" s="2">
        <v>1255</v>
      </c>
      <c r="M802">
        <v>0</v>
      </c>
      <c r="N802" s="2">
        <v>1255</v>
      </c>
      <c r="O802" t="s">
        <v>1659</v>
      </c>
      <c r="P802" t="s">
        <v>49</v>
      </c>
      <c r="Q802" t="s">
        <v>25</v>
      </c>
      <c r="R802">
        <v>14.2</v>
      </c>
    </row>
    <row r="803" spans="1:18" x14ac:dyDescent="0.3">
      <c r="A803" t="s">
        <v>2908</v>
      </c>
      <c r="B803" s="1">
        <v>46123</v>
      </c>
      <c r="C803" t="s">
        <v>19</v>
      </c>
      <c r="D803" t="s">
        <v>48</v>
      </c>
      <c r="E803" t="s">
        <v>234</v>
      </c>
      <c r="F803">
        <v>45</v>
      </c>
      <c r="G803" t="s">
        <v>1680</v>
      </c>
      <c r="H803" t="s">
        <v>1180</v>
      </c>
      <c r="I803" s="2">
        <v>1730</v>
      </c>
      <c r="J803">
        <v>35</v>
      </c>
      <c r="K803">
        <v>0</v>
      </c>
      <c r="L803" s="2">
        <v>1765</v>
      </c>
      <c r="M803">
        <v>0</v>
      </c>
      <c r="N803" s="2">
        <v>1730</v>
      </c>
      <c r="O803" t="s">
        <v>1659</v>
      </c>
      <c r="P803" t="s">
        <v>49</v>
      </c>
      <c r="Q803" t="s">
        <v>25</v>
      </c>
      <c r="R803">
        <v>14.2</v>
      </c>
    </row>
    <row r="804" spans="1:18" x14ac:dyDescent="0.3">
      <c r="A804" t="s">
        <v>1050</v>
      </c>
      <c r="B804" s="1">
        <v>46116</v>
      </c>
      <c r="C804" t="s">
        <v>19</v>
      </c>
      <c r="D804" t="s">
        <v>60</v>
      </c>
      <c r="E804" t="s">
        <v>147</v>
      </c>
      <c r="F804">
        <v>45</v>
      </c>
      <c r="G804" t="s">
        <v>367</v>
      </c>
      <c r="H804" t="s">
        <v>181</v>
      </c>
      <c r="I804" s="2">
        <v>2367</v>
      </c>
      <c r="J804">
        <v>1</v>
      </c>
      <c r="K804">
        <v>0</v>
      </c>
      <c r="L804" s="2">
        <v>2368</v>
      </c>
      <c r="M804">
        <v>0</v>
      </c>
      <c r="N804" s="2">
        <v>2367</v>
      </c>
      <c r="P804" t="s">
        <v>62</v>
      </c>
      <c r="Q804" t="s">
        <v>25</v>
      </c>
      <c r="R804">
        <v>14.2</v>
      </c>
    </row>
    <row r="805" spans="1:18" x14ac:dyDescent="0.3">
      <c r="A805" t="s">
        <v>2613</v>
      </c>
      <c r="B805" s="1">
        <v>46123</v>
      </c>
      <c r="C805" t="s">
        <v>19</v>
      </c>
      <c r="D805" t="s">
        <v>60</v>
      </c>
      <c r="E805" t="s">
        <v>147</v>
      </c>
      <c r="F805">
        <v>45</v>
      </c>
      <c r="G805" t="s">
        <v>1855</v>
      </c>
      <c r="H805" t="s">
        <v>181</v>
      </c>
      <c r="I805" s="2">
        <v>2437</v>
      </c>
      <c r="J805">
        <v>2</v>
      </c>
      <c r="K805">
        <v>0</v>
      </c>
      <c r="L805" s="2">
        <v>2439</v>
      </c>
      <c r="M805">
        <v>0</v>
      </c>
      <c r="N805" s="2">
        <v>2437</v>
      </c>
      <c r="P805" t="s">
        <v>62</v>
      </c>
      <c r="Q805" t="s">
        <v>25</v>
      </c>
      <c r="R805">
        <v>14.2</v>
      </c>
    </row>
    <row r="806" spans="1:18" x14ac:dyDescent="0.3">
      <c r="A806" t="s">
        <v>2612</v>
      </c>
      <c r="B806" s="1">
        <v>46123</v>
      </c>
      <c r="C806" t="s">
        <v>19</v>
      </c>
      <c r="D806" t="s">
        <v>60</v>
      </c>
      <c r="E806" t="s">
        <v>147</v>
      </c>
      <c r="F806">
        <v>45</v>
      </c>
      <c r="G806" t="s">
        <v>1855</v>
      </c>
      <c r="H806" t="s">
        <v>181</v>
      </c>
      <c r="I806" s="2">
        <v>2477</v>
      </c>
      <c r="J806">
        <v>0</v>
      </c>
      <c r="K806">
        <v>0</v>
      </c>
      <c r="L806" s="2">
        <v>2477</v>
      </c>
      <c r="M806">
        <v>0</v>
      </c>
      <c r="N806" s="2">
        <v>2477</v>
      </c>
      <c r="P806" t="s">
        <v>62</v>
      </c>
      <c r="Q806" t="s">
        <v>25</v>
      </c>
      <c r="R806">
        <v>14.2</v>
      </c>
    </row>
    <row r="807" spans="1:18" x14ac:dyDescent="0.3">
      <c r="A807" t="s">
        <v>2990</v>
      </c>
      <c r="B807" s="1">
        <v>46125</v>
      </c>
      <c r="C807" t="s">
        <v>19</v>
      </c>
      <c r="D807" t="s">
        <v>60</v>
      </c>
      <c r="E807" t="s">
        <v>234</v>
      </c>
      <c r="F807">
        <v>45</v>
      </c>
      <c r="G807" t="s">
        <v>3212</v>
      </c>
      <c r="H807" t="s">
        <v>1694</v>
      </c>
      <c r="I807" s="2">
        <v>996</v>
      </c>
      <c r="J807">
        <v>0</v>
      </c>
      <c r="K807">
        <v>0</v>
      </c>
      <c r="L807" s="2">
        <v>996</v>
      </c>
      <c r="M807">
        <v>0</v>
      </c>
      <c r="N807" s="2">
        <v>996</v>
      </c>
      <c r="P807" t="s">
        <v>62</v>
      </c>
      <c r="Q807" t="s">
        <v>25</v>
      </c>
      <c r="R807">
        <v>14.2</v>
      </c>
    </row>
    <row r="808" spans="1:18" x14ac:dyDescent="0.3">
      <c r="A808" t="s">
        <v>1542</v>
      </c>
      <c r="B808" s="1">
        <v>46120</v>
      </c>
      <c r="C808" t="s">
        <v>19</v>
      </c>
      <c r="D808" t="s">
        <v>60</v>
      </c>
      <c r="E808" t="s">
        <v>234</v>
      </c>
      <c r="F808">
        <v>45</v>
      </c>
      <c r="G808" t="s">
        <v>1680</v>
      </c>
      <c r="H808" t="s">
        <v>1180</v>
      </c>
      <c r="I808" s="2">
        <v>725</v>
      </c>
      <c r="J808">
        <v>2</v>
      </c>
      <c r="K808">
        <v>0</v>
      </c>
      <c r="L808" s="2">
        <v>727</v>
      </c>
      <c r="M808">
        <v>0</v>
      </c>
      <c r="N808" s="2">
        <v>725</v>
      </c>
      <c r="P808" t="s">
        <v>62</v>
      </c>
      <c r="Q808" t="s">
        <v>25</v>
      </c>
      <c r="R808">
        <v>14.2</v>
      </c>
    </row>
    <row r="809" spans="1:18" x14ac:dyDescent="0.3">
      <c r="A809" t="s">
        <v>2989</v>
      </c>
      <c r="B809" s="1">
        <v>46125</v>
      </c>
      <c r="C809" t="s">
        <v>19</v>
      </c>
      <c r="D809" t="s">
        <v>60</v>
      </c>
      <c r="E809" t="s">
        <v>234</v>
      </c>
      <c r="F809">
        <v>45</v>
      </c>
      <c r="G809" t="s">
        <v>3261</v>
      </c>
      <c r="H809" t="s">
        <v>1694</v>
      </c>
      <c r="I809" s="2">
        <v>1982</v>
      </c>
      <c r="J809">
        <v>0</v>
      </c>
      <c r="K809">
        <v>0</v>
      </c>
      <c r="L809" s="2">
        <v>1982</v>
      </c>
      <c r="M809">
        <v>0</v>
      </c>
      <c r="N809" s="2">
        <v>1982</v>
      </c>
      <c r="P809" t="s">
        <v>62</v>
      </c>
      <c r="Q809" t="s">
        <v>25</v>
      </c>
      <c r="R809">
        <v>14.2</v>
      </c>
    </row>
    <row r="810" spans="1:18" x14ac:dyDescent="0.3">
      <c r="A810" t="s">
        <v>2988</v>
      </c>
      <c r="B810" s="1">
        <v>46125</v>
      </c>
      <c r="C810" t="s">
        <v>19</v>
      </c>
      <c r="D810" t="s">
        <v>60</v>
      </c>
      <c r="E810" t="s">
        <v>234</v>
      </c>
      <c r="F810">
        <v>45</v>
      </c>
      <c r="G810" t="s">
        <v>2488</v>
      </c>
      <c r="H810" t="s">
        <v>1694</v>
      </c>
      <c r="I810" s="2">
        <v>2051</v>
      </c>
      <c r="J810">
        <v>0</v>
      </c>
      <c r="K810">
        <v>0</v>
      </c>
      <c r="L810" s="2">
        <v>2051</v>
      </c>
      <c r="M810">
        <v>0</v>
      </c>
      <c r="N810" s="2">
        <v>2051</v>
      </c>
      <c r="P810" t="s">
        <v>62</v>
      </c>
      <c r="Q810" t="s">
        <v>25</v>
      </c>
      <c r="R810">
        <v>14.2</v>
      </c>
    </row>
    <row r="811" spans="1:18" x14ac:dyDescent="0.3">
      <c r="A811" t="s">
        <v>2611</v>
      </c>
      <c r="B811" s="1">
        <v>46123</v>
      </c>
      <c r="C811" t="s">
        <v>19</v>
      </c>
      <c r="D811" t="s">
        <v>60</v>
      </c>
      <c r="E811" t="s">
        <v>147</v>
      </c>
      <c r="F811">
        <v>45</v>
      </c>
      <c r="G811" t="s">
        <v>1855</v>
      </c>
      <c r="H811" t="s">
        <v>181</v>
      </c>
      <c r="I811" s="2">
        <v>2448</v>
      </c>
      <c r="J811">
        <v>7</v>
      </c>
      <c r="K811">
        <v>0</v>
      </c>
      <c r="L811" s="2">
        <v>2455</v>
      </c>
      <c r="M811">
        <v>0</v>
      </c>
      <c r="N811" s="2">
        <v>2448</v>
      </c>
      <c r="P811" t="s">
        <v>62</v>
      </c>
      <c r="Q811" t="s">
        <v>25</v>
      </c>
      <c r="R811">
        <v>14.2</v>
      </c>
    </row>
    <row r="812" spans="1:18" x14ac:dyDescent="0.3">
      <c r="A812" t="s">
        <v>85</v>
      </c>
      <c r="B812" s="1">
        <v>46113</v>
      </c>
      <c r="C812" t="s">
        <v>19</v>
      </c>
      <c r="D812" t="s">
        <v>60</v>
      </c>
      <c r="E812" t="s">
        <v>30</v>
      </c>
      <c r="F812">
        <v>45</v>
      </c>
      <c r="G812" t="s">
        <v>86</v>
      </c>
      <c r="H812" t="s">
        <v>32</v>
      </c>
      <c r="I812" s="2">
        <v>570</v>
      </c>
      <c r="J812">
        <v>5</v>
      </c>
      <c r="K812">
        <v>0</v>
      </c>
      <c r="L812" s="2">
        <v>575</v>
      </c>
      <c r="M812">
        <v>0</v>
      </c>
      <c r="N812" s="2">
        <v>570</v>
      </c>
      <c r="P812" t="s">
        <v>62</v>
      </c>
      <c r="Q812" t="s">
        <v>25</v>
      </c>
      <c r="R812">
        <v>14.3</v>
      </c>
    </row>
    <row r="813" spans="1:18" x14ac:dyDescent="0.3">
      <c r="A813" t="s">
        <v>1543</v>
      </c>
      <c r="B813" s="1">
        <v>46118</v>
      </c>
      <c r="C813" t="s">
        <v>19</v>
      </c>
      <c r="D813" t="s">
        <v>60</v>
      </c>
      <c r="E813" t="s">
        <v>147</v>
      </c>
      <c r="F813">
        <v>45</v>
      </c>
      <c r="G813" t="s">
        <v>367</v>
      </c>
      <c r="H813" t="s">
        <v>181</v>
      </c>
      <c r="I813" s="2">
        <v>2774</v>
      </c>
      <c r="J813">
        <v>4</v>
      </c>
      <c r="K813">
        <v>0</v>
      </c>
      <c r="L813" s="2">
        <v>2778</v>
      </c>
      <c r="M813">
        <v>0</v>
      </c>
      <c r="N813" s="2">
        <v>2774</v>
      </c>
      <c r="P813" t="s">
        <v>62</v>
      </c>
      <c r="Q813" t="s">
        <v>25</v>
      </c>
      <c r="R813">
        <v>14.2</v>
      </c>
    </row>
    <row r="814" spans="1:18" x14ac:dyDescent="0.3">
      <c r="A814" t="s">
        <v>3146</v>
      </c>
      <c r="B814" s="1">
        <v>46125</v>
      </c>
      <c r="C814" t="s">
        <v>19</v>
      </c>
      <c r="D814" t="s">
        <v>60</v>
      </c>
      <c r="E814" t="s">
        <v>147</v>
      </c>
      <c r="F814">
        <v>45</v>
      </c>
      <c r="G814" t="s">
        <v>1855</v>
      </c>
      <c r="H814" t="s">
        <v>181</v>
      </c>
      <c r="I814" s="2">
        <v>2466</v>
      </c>
      <c r="J814">
        <v>7</v>
      </c>
      <c r="K814">
        <v>0</v>
      </c>
      <c r="L814" s="2">
        <v>2473</v>
      </c>
      <c r="M814">
        <v>0</v>
      </c>
      <c r="N814" s="2">
        <v>2466</v>
      </c>
      <c r="P814" t="s">
        <v>62</v>
      </c>
      <c r="Q814" t="s">
        <v>25</v>
      </c>
      <c r="R814">
        <v>14.2</v>
      </c>
    </row>
    <row r="815" spans="1:18" x14ac:dyDescent="0.3">
      <c r="A815" t="s">
        <v>1061</v>
      </c>
      <c r="B815" s="1">
        <v>46116</v>
      </c>
      <c r="C815" t="s">
        <v>19</v>
      </c>
      <c r="D815" t="s">
        <v>60</v>
      </c>
      <c r="E815" t="s">
        <v>147</v>
      </c>
      <c r="F815">
        <v>45</v>
      </c>
      <c r="G815" t="s">
        <v>281</v>
      </c>
      <c r="H815" t="s">
        <v>181</v>
      </c>
      <c r="I815" s="2">
        <v>2112</v>
      </c>
      <c r="J815">
        <v>2</v>
      </c>
      <c r="K815">
        <v>0</v>
      </c>
      <c r="L815" s="2">
        <v>2114</v>
      </c>
      <c r="M815">
        <v>0</v>
      </c>
      <c r="N815" s="2">
        <v>2112</v>
      </c>
      <c r="P815" t="s">
        <v>62</v>
      </c>
      <c r="Q815" t="s">
        <v>25</v>
      </c>
      <c r="R815">
        <v>14.2</v>
      </c>
    </row>
    <row r="816" spans="1:18" x14ac:dyDescent="0.3">
      <c r="A816" t="s">
        <v>2950</v>
      </c>
      <c r="B816" s="1">
        <v>46125</v>
      </c>
      <c r="C816" t="s">
        <v>19</v>
      </c>
      <c r="D816" t="s">
        <v>48</v>
      </c>
      <c r="E816" t="s">
        <v>147</v>
      </c>
      <c r="F816">
        <v>45</v>
      </c>
      <c r="G816" t="s">
        <v>1421</v>
      </c>
      <c r="H816" t="s">
        <v>181</v>
      </c>
      <c r="I816" s="2">
        <v>1995</v>
      </c>
      <c r="J816">
        <v>10</v>
      </c>
      <c r="K816">
        <v>0</v>
      </c>
      <c r="L816" s="2">
        <v>2005</v>
      </c>
      <c r="M816">
        <v>0</v>
      </c>
      <c r="N816" s="2">
        <v>1995</v>
      </c>
      <c r="O816" t="s">
        <v>1659</v>
      </c>
      <c r="P816" t="s">
        <v>49</v>
      </c>
      <c r="Q816" t="s">
        <v>25</v>
      </c>
      <c r="R816">
        <v>14.2</v>
      </c>
    </row>
    <row r="817" spans="1:18" x14ac:dyDescent="0.3">
      <c r="A817" t="s">
        <v>2779</v>
      </c>
      <c r="B817" s="1">
        <v>46125</v>
      </c>
      <c r="C817" t="s">
        <v>19</v>
      </c>
      <c r="D817" t="s">
        <v>48</v>
      </c>
      <c r="E817" t="s">
        <v>234</v>
      </c>
      <c r="F817">
        <v>45</v>
      </c>
      <c r="G817" t="s">
        <v>2476</v>
      </c>
      <c r="H817" t="s">
        <v>1694</v>
      </c>
      <c r="I817" s="2">
        <v>2015</v>
      </c>
      <c r="J817">
        <v>0</v>
      </c>
      <c r="K817">
        <v>0</v>
      </c>
      <c r="L817" s="2">
        <v>2015</v>
      </c>
      <c r="M817">
        <v>0</v>
      </c>
      <c r="N817" s="2">
        <v>2015</v>
      </c>
      <c r="O817" t="s">
        <v>1659</v>
      </c>
      <c r="P817" t="s">
        <v>49</v>
      </c>
      <c r="Q817" t="s">
        <v>25</v>
      </c>
      <c r="R817">
        <v>14.2</v>
      </c>
    </row>
    <row r="818" spans="1:18" x14ac:dyDescent="0.3">
      <c r="A818" t="s">
        <v>2954</v>
      </c>
      <c r="B818" s="1">
        <v>46125</v>
      </c>
      <c r="C818" t="s">
        <v>19</v>
      </c>
      <c r="D818" t="s">
        <v>48</v>
      </c>
      <c r="E818" t="s">
        <v>234</v>
      </c>
      <c r="F818">
        <v>45</v>
      </c>
      <c r="G818" t="s">
        <v>3212</v>
      </c>
      <c r="H818" t="s">
        <v>1694</v>
      </c>
      <c r="I818" s="2">
        <v>1905</v>
      </c>
      <c r="J818">
        <v>5</v>
      </c>
      <c r="K818">
        <v>0</v>
      </c>
      <c r="L818" s="2">
        <v>1910</v>
      </c>
      <c r="M818">
        <v>0</v>
      </c>
      <c r="N818" s="2">
        <v>1905</v>
      </c>
      <c r="O818" t="s">
        <v>1659</v>
      </c>
      <c r="P818" t="s">
        <v>49</v>
      </c>
      <c r="Q818" t="s">
        <v>25</v>
      </c>
      <c r="R818">
        <v>14.2</v>
      </c>
    </row>
    <row r="819" spans="1:18" x14ac:dyDescent="0.3">
      <c r="A819" t="s">
        <v>3243</v>
      </c>
      <c r="B819" s="1">
        <v>46125</v>
      </c>
      <c r="C819" t="s">
        <v>19</v>
      </c>
      <c r="D819" t="s">
        <v>48</v>
      </c>
      <c r="E819" t="s">
        <v>234</v>
      </c>
      <c r="F819">
        <v>45</v>
      </c>
      <c r="G819" t="s">
        <v>3216</v>
      </c>
      <c r="H819" t="s">
        <v>1694</v>
      </c>
      <c r="I819" s="2">
        <v>1575</v>
      </c>
      <c r="J819">
        <v>20</v>
      </c>
      <c r="K819">
        <v>0</v>
      </c>
      <c r="L819" s="2">
        <v>1595</v>
      </c>
      <c r="M819">
        <v>0</v>
      </c>
      <c r="N819" s="2">
        <v>1575</v>
      </c>
      <c r="O819" t="s">
        <v>1659</v>
      </c>
      <c r="P819" t="s">
        <v>49</v>
      </c>
      <c r="Q819" t="s">
        <v>25</v>
      </c>
      <c r="R819">
        <v>14.2</v>
      </c>
    </row>
    <row r="820" spans="1:18" x14ac:dyDescent="0.3">
      <c r="A820" t="s">
        <v>920</v>
      </c>
      <c r="B820" s="1">
        <v>46116</v>
      </c>
      <c r="C820" t="s">
        <v>19</v>
      </c>
      <c r="D820" t="s">
        <v>48</v>
      </c>
      <c r="E820" t="s">
        <v>147</v>
      </c>
      <c r="F820">
        <v>45</v>
      </c>
      <c r="G820" t="s">
        <v>248</v>
      </c>
      <c r="H820" t="s">
        <v>181</v>
      </c>
      <c r="I820" s="2">
        <v>2420</v>
      </c>
      <c r="J820">
        <v>0</v>
      </c>
      <c r="K820">
        <v>0</v>
      </c>
      <c r="L820" s="2">
        <v>2420</v>
      </c>
      <c r="M820">
        <v>0</v>
      </c>
      <c r="N820" s="2">
        <v>2420</v>
      </c>
      <c r="O820" t="s">
        <v>33</v>
      </c>
      <c r="P820" t="s">
        <v>49</v>
      </c>
      <c r="Q820" t="s">
        <v>25</v>
      </c>
      <c r="R820">
        <v>14.2</v>
      </c>
    </row>
    <row r="821" spans="1:18" x14ac:dyDescent="0.3">
      <c r="A821" t="s">
        <v>408</v>
      </c>
      <c r="B821" s="1">
        <v>46114</v>
      </c>
      <c r="C821" t="s">
        <v>19</v>
      </c>
      <c r="D821" t="s">
        <v>48</v>
      </c>
      <c r="E821" t="s">
        <v>234</v>
      </c>
      <c r="F821">
        <v>45</v>
      </c>
      <c r="G821" t="s">
        <v>313</v>
      </c>
      <c r="H821" t="s">
        <v>314</v>
      </c>
      <c r="I821" s="2">
        <v>1770</v>
      </c>
      <c r="J821">
        <v>0</v>
      </c>
      <c r="K821">
        <v>0</v>
      </c>
      <c r="L821" s="2">
        <v>1770</v>
      </c>
      <c r="M821">
        <v>0</v>
      </c>
      <c r="N821" s="2">
        <v>1770</v>
      </c>
      <c r="O821" t="s">
        <v>33</v>
      </c>
      <c r="P821" t="s">
        <v>49</v>
      </c>
      <c r="Q821" t="s">
        <v>25</v>
      </c>
      <c r="R821">
        <v>14.2</v>
      </c>
    </row>
    <row r="822" spans="1:18" x14ac:dyDescent="0.3">
      <c r="A822" t="s">
        <v>323</v>
      </c>
      <c r="B822" s="1">
        <v>46114</v>
      </c>
      <c r="C822" t="s">
        <v>19</v>
      </c>
      <c r="D822" t="s">
        <v>48</v>
      </c>
      <c r="E822" t="s">
        <v>234</v>
      </c>
      <c r="F822">
        <v>45</v>
      </c>
      <c r="G822" t="s">
        <v>313</v>
      </c>
      <c r="H822" t="s">
        <v>314</v>
      </c>
      <c r="I822" s="2">
        <v>1590</v>
      </c>
      <c r="J822">
        <v>25</v>
      </c>
      <c r="K822">
        <v>0</v>
      </c>
      <c r="L822" s="2">
        <v>1615</v>
      </c>
      <c r="M822">
        <v>0</v>
      </c>
      <c r="N822" s="2">
        <v>1590</v>
      </c>
      <c r="O822" t="s">
        <v>33</v>
      </c>
      <c r="P822" t="s">
        <v>49</v>
      </c>
      <c r="Q822" t="s">
        <v>25</v>
      </c>
      <c r="R822">
        <v>14.2</v>
      </c>
    </row>
    <row r="823" spans="1:18" x14ac:dyDescent="0.3">
      <c r="A823" t="s">
        <v>406</v>
      </c>
      <c r="B823" s="1">
        <v>46114</v>
      </c>
      <c r="C823" t="s">
        <v>19</v>
      </c>
      <c r="D823" t="s">
        <v>48</v>
      </c>
      <c r="E823" t="s">
        <v>234</v>
      </c>
      <c r="F823">
        <v>45</v>
      </c>
      <c r="G823" t="s">
        <v>313</v>
      </c>
      <c r="H823" t="s">
        <v>314</v>
      </c>
      <c r="I823" s="2">
        <v>1535</v>
      </c>
      <c r="J823">
        <v>5</v>
      </c>
      <c r="K823">
        <v>0</v>
      </c>
      <c r="L823" s="2">
        <v>1540</v>
      </c>
      <c r="M823">
        <v>0</v>
      </c>
      <c r="N823" s="2">
        <v>1535</v>
      </c>
      <c r="O823" t="s">
        <v>33</v>
      </c>
      <c r="P823" t="s">
        <v>49</v>
      </c>
      <c r="Q823" t="s">
        <v>25</v>
      </c>
      <c r="R823">
        <v>14.2</v>
      </c>
    </row>
    <row r="824" spans="1:18" x14ac:dyDescent="0.3">
      <c r="A824" t="s">
        <v>307</v>
      </c>
      <c r="B824" s="1">
        <v>46113</v>
      </c>
      <c r="C824" t="s">
        <v>19</v>
      </c>
      <c r="D824" t="s">
        <v>48</v>
      </c>
      <c r="E824" t="s">
        <v>276</v>
      </c>
      <c r="F824">
        <v>58</v>
      </c>
      <c r="G824" t="s">
        <v>303</v>
      </c>
      <c r="H824" t="s">
        <v>278</v>
      </c>
      <c r="I824" s="2">
        <v>2140</v>
      </c>
      <c r="J824">
        <v>0</v>
      </c>
      <c r="K824">
        <v>0</v>
      </c>
      <c r="L824" s="2">
        <v>2140</v>
      </c>
      <c r="M824">
        <v>0</v>
      </c>
      <c r="N824" s="2">
        <v>2140</v>
      </c>
      <c r="O824" t="s">
        <v>33</v>
      </c>
      <c r="P824" t="s">
        <v>49</v>
      </c>
      <c r="Q824" t="s">
        <v>25</v>
      </c>
      <c r="R824">
        <v>14.2</v>
      </c>
    </row>
    <row r="825" spans="1:18" x14ac:dyDescent="0.3">
      <c r="A825" t="s">
        <v>924</v>
      </c>
      <c r="B825" s="1">
        <v>46118</v>
      </c>
      <c r="C825" t="s">
        <v>19</v>
      </c>
      <c r="D825" t="s">
        <v>29</v>
      </c>
      <c r="E825" t="s">
        <v>546</v>
      </c>
      <c r="F825">
        <v>55</v>
      </c>
      <c r="G825" t="s">
        <v>1418</v>
      </c>
      <c r="H825" t="s">
        <v>548</v>
      </c>
      <c r="I825" s="2">
        <v>935</v>
      </c>
      <c r="J825">
        <v>12</v>
      </c>
      <c r="K825">
        <v>5</v>
      </c>
      <c r="L825" s="2">
        <v>952</v>
      </c>
      <c r="M825">
        <v>0</v>
      </c>
      <c r="N825" s="2">
        <v>935</v>
      </c>
      <c r="O825" t="s">
        <v>1659</v>
      </c>
      <c r="P825" t="s">
        <v>99</v>
      </c>
      <c r="Q825" t="s">
        <v>25</v>
      </c>
      <c r="R825">
        <v>14.2</v>
      </c>
    </row>
    <row r="826" spans="1:18" x14ac:dyDescent="0.3">
      <c r="A826" t="s">
        <v>1161</v>
      </c>
      <c r="B826" s="1">
        <v>46118</v>
      </c>
      <c r="C826" t="s">
        <v>19</v>
      </c>
      <c r="D826" t="s">
        <v>48</v>
      </c>
      <c r="E826" t="s">
        <v>276</v>
      </c>
      <c r="F826">
        <v>58</v>
      </c>
      <c r="G826" t="s">
        <v>303</v>
      </c>
      <c r="H826" t="s">
        <v>278</v>
      </c>
      <c r="I826" s="2">
        <v>1650</v>
      </c>
      <c r="J826">
        <v>15</v>
      </c>
      <c r="K826">
        <v>0</v>
      </c>
      <c r="L826" s="2">
        <v>1665</v>
      </c>
      <c r="M826">
        <v>0</v>
      </c>
      <c r="N826" s="2">
        <v>1650</v>
      </c>
      <c r="O826" t="s">
        <v>1659</v>
      </c>
      <c r="P826" t="s">
        <v>49</v>
      </c>
      <c r="Q826" t="s">
        <v>25</v>
      </c>
      <c r="R826">
        <v>14.2</v>
      </c>
    </row>
    <row r="827" spans="1:18" x14ac:dyDescent="0.3">
      <c r="A827" t="s">
        <v>910</v>
      </c>
      <c r="B827" s="1">
        <v>46118</v>
      </c>
      <c r="C827" t="s">
        <v>19</v>
      </c>
      <c r="D827" t="s">
        <v>48</v>
      </c>
      <c r="E827" t="s">
        <v>276</v>
      </c>
      <c r="F827">
        <v>58</v>
      </c>
      <c r="G827" t="s">
        <v>303</v>
      </c>
      <c r="H827" t="s">
        <v>278</v>
      </c>
      <c r="I827" s="2">
        <v>1710</v>
      </c>
      <c r="J827">
        <v>0</v>
      </c>
      <c r="K827">
        <v>0</v>
      </c>
      <c r="L827" s="2">
        <v>1710</v>
      </c>
      <c r="M827">
        <v>0</v>
      </c>
      <c r="N827" s="2">
        <v>1710</v>
      </c>
      <c r="O827" t="s">
        <v>33</v>
      </c>
      <c r="P827" t="s">
        <v>49</v>
      </c>
      <c r="Q827" t="s">
        <v>25</v>
      </c>
      <c r="R827">
        <v>14.2</v>
      </c>
    </row>
    <row r="828" spans="1:18" x14ac:dyDescent="0.3">
      <c r="A828" t="s">
        <v>1687</v>
      </c>
      <c r="B828" s="1">
        <v>46121</v>
      </c>
      <c r="C828" t="s">
        <v>19</v>
      </c>
      <c r="D828" t="s">
        <v>48</v>
      </c>
      <c r="E828" t="s">
        <v>234</v>
      </c>
      <c r="F828">
        <v>45</v>
      </c>
      <c r="G828" t="s">
        <v>1848</v>
      </c>
      <c r="H828" t="s">
        <v>310</v>
      </c>
      <c r="I828" s="2">
        <v>1110</v>
      </c>
      <c r="J828">
        <v>0</v>
      </c>
      <c r="K828">
        <v>0</v>
      </c>
      <c r="L828" s="2">
        <v>1110</v>
      </c>
      <c r="M828">
        <v>0</v>
      </c>
      <c r="N828" s="2">
        <v>1110</v>
      </c>
      <c r="O828" t="s">
        <v>1659</v>
      </c>
      <c r="P828" t="s">
        <v>49</v>
      </c>
      <c r="Q828" t="s">
        <v>25</v>
      </c>
      <c r="R828">
        <v>14.2</v>
      </c>
    </row>
    <row r="829" spans="1:18" x14ac:dyDescent="0.3">
      <c r="A829" t="s">
        <v>544</v>
      </c>
      <c r="B829" s="1">
        <v>46114</v>
      </c>
      <c r="C829" t="s">
        <v>19</v>
      </c>
      <c r="D829" t="s">
        <v>29</v>
      </c>
      <c r="E829" t="s">
        <v>234</v>
      </c>
      <c r="F829">
        <v>45</v>
      </c>
      <c r="G829" t="s">
        <v>309</v>
      </c>
      <c r="H829" t="s">
        <v>310</v>
      </c>
      <c r="I829" s="2">
        <v>1490</v>
      </c>
      <c r="J829">
        <v>33</v>
      </c>
      <c r="L829" s="2">
        <v>1523</v>
      </c>
      <c r="M829">
        <v>0</v>
      </c>
      <c r="N829" s="2">
        <v>1490</v>
      </c>
      <c r="O829" t="s">
        <v>33</v>
      </c>
      <c r="P829" t="s">
        <v>99</v>
      </c>
      <c r="Q829" t="s">
        <v>25</v>
      </c>
      <c r="R829">
        <v>14.2</v>
      </c>
    </row>
    <row r="830" spans="1:18" x14ac:dyDescent="0.3">
      <c r="A830" t="s">
        <v>3200</v>
      </c>
      <c r="B830" s="1">
        <v>46125</v>
      </c>
      <c r="C830" t="s">
        <v>19</v>
      </c>
      <c r="D830" t="s">
        <v>48</v>
      </c>
      <c r="E830" t="s">
        <v>234</v>
      </c>
      <c r="F830">
        <v>45</v>
      </c>
      <c r="G830" t="s">
        <v>1845</v>
      </c>
      <c r="H830" t="s">
        <v>310</v>
      </c>
      <c r="I830" s="2">
        <v>580</v>
      </c>
      <c r="J830">
        <v>0</v>
      </c>
      <c r="K830">
        <v>0</v>
      </c>
      <c r="L830" s="2">
        <v>580</v>
      </c>
      <c r="M830">
        <v>0</v>
      </c>
      <c r="N830" s="2">
        <v>580</v>
      </c>
      <c r="O830" t="s">
        <v>1659</v>
      </c>
      <c r="P830" t="s">
        <v>49</v>
      </c>
      <c r="Q830" t="s">
        <v>25</v>
      </c>
      <c r="R830">
        <v>14.2</v>
      </c>
    </row>
    <row r="831" spans="1:18" x14ac:dyDescent="0.3">
      <c r="A831" t="s">
        <v>120</v>
      </c>
      <c r="B831" s="1">
        <v>46113</v>
      </c>
      <c r="C831" t="s">
        <v>19</v>
      </c>
      <c r="D831" t="s">
        <v>48</v>
      </c>
      <c r="E831" t="s">
        <v>30</v>
      </c>
      <c r="F831">
        <v>45</v>
      </c>
      <c r="G831" t="s">
        <v>121</v>
      </c>
      <c r="H831" t="s">
        <v>32</v>
      </c>
      <c r="I831" s="2">
        <v>1215</v>
      </c>
      <c r="J831">
        <v>0</v>
      </c>
      <c r="K831">
        <v>0</v>
      </c>
      <c r="L831" s="2">
        <v>1215</v>
      </c>
      <c r="M831">
        <v>0</v>
      </c>
      <c r="N831" s="2">
        <v>1215</v>
      </c>
      <c r="O831" t="s">
        <v>33</v>
      </c>
      <c r="P831" t="s">
        <v>49</v>
      </c>
      <c r="Q831" t="s">
        <v>25</v>
      </c>
      <c r="R831">
        <v>14.3</v>
      </c>
    </row>
    <row r="832" spans="1:18" x14ac:dyDescent="0.3">
      <c r="A832" t="s">
        <v>803</v>
      </c>
      <c r="B832" s="1">
        <v>46114</v>
      </c>
      <c r="C832" t="s">
        <v>19</v>
      </c>
      <c r="D832" t="s">
        <v>48</v>
      </c>
      <c r="E832" t="s">
        <v>30</v>
      </c>
      <c r="F832">
        <v>45</v>
      </c>
      <c r="G832" t="s">
        <v>804</v>
      </c>
      <c r="H832" t="s">
        <v>32</v>
      </c>
      <c r="I832" s="2">
        <v>570</v>
      </c>
      <c r="J832">
        <v>5</v>
      </c>
      <c r="K832">
        <v>0</v>
      </c>
      <c r="L832" s="2">
        <v>575</v>
      </c>
      <c r="M832">
        <v>0</v>
      </c>
      <c r="N832" s="2">
        <v>570</v>
      </c>
      <c r="O832" t="s">
        <v>33</v>
      </c>
      <c r="P832" t="s">
        <v>49</v>
      </c>
      <c r="Q832" t="s">
        <v>25</v>
      </c>
      <c r="R832">
        <v>14.3</v>
      </c>
    </row>
    <row r="833" spans="1:18" x14ac:dyDescent="0.3">
      <c r="A833" t="s">
        <v>939</v>
      </c>
      <c r="B833" s="1">
        <v>46116</v>
      </c>
      <c r="C833" t="s">
        <v>19</v>
      </c>
      <c r="D833" t="s">
        <v>60</v>
      </c>
      <c r="E833" t="s">
        <v>147</v>
      </c>
      <c r="F833">
        <v>45</v>
      </c>
      <c r="G833" t="s">
        <v>246</v>
      </c>
      <c r="H833" t="s">
        <v>181</v>
      </c>
      <c r="I833" s="2">
        <v>2482</v>
      </c>
      <c r="J833">
        <v>0</v>
      </c>
      <c r="K833">
        <v>0</v>
      </c>
      <c r="L833" s="2">
        <v>2482</v>
      </c>
      <c r="M833">
        <v>0</v>
      </c>
      <c r="N833" s="2">
        <v>2482</v>
      </c>
      <c r="P833" t="s">
        <v>62</v>
      </c>
      <c r="Q833" t="s">
        <v>25</v>
      </c>
      <c r="R833">
        <v>14.2</v>
      </c>
    </row>
    <row r="834" spans="1:18" x14ac:dyDescent="0.3">
      <c r="A834" t="s">
        <v>2935</v>
      </c>
      <c r="B834" s="1">
        <v>46125</v>
      </c>
      <c r="C834" t="s">
        <v>19</v>
      </c>
      <c r="D834" t="s">
        <v>60</v>
      </c>
      <c r="E834" t="s">
        <v>21</v>
      </c>
      <c r="F834">
        <v>45</v>
      </c>
      <c r="G834" t="s">
        <v>3226</v>
      </c>
      <c r="H834" t="s">
        <v>198</v>
      </c>
      <c r="I834" s="2">
        <v>1692</v>
      </c>
      <c r="J834">
        <v>0</v>
      </c>
      <c r="K834">
        <v>0</v>
      </c>
      <c r="L834" s="2">
        <v>1692</v>
      </c>
      <c r="M834">
        <v>0</v>
      </c>
      <c r="N834" s="2">
        <v>1692</v>
      </c>
      <c r="P834" t="s">
        <v>62</v>
      </c>
      <c r="Q834" t="s">
        <v>25</v>
      </c>
      <c r="R834">
        <v>14.2</v>
      </c>
    </row>
    <row r="835" spans="1:18" x14ac:dyDescent="0.3">
      <c r="A835" t="s">
        <v>1869</v>
      </c>
      <c r="B835" s="1">
        <v>46120</v>
      </c>
      <c r="C835" t="s">
        <v>19</v>
      </c>
      <c r="D835" t="s">
        <v>60</v>
      </c>
      <c r="E835" t="s">
        <v>234</v>
      </c>
      <c r="F835">
        <v>45</v>
      </c>
      <c r="G835" t="s">
        <v>1680</v>
      </c>
      <c r="H835" t="s">
        <v>1180</v>
      </c>
      <c r="I835" s="2">
        <v>1647</v>
      </c>
      <c r="J835">
        <v>6</v>
      </c>
      <c r="K835">
        <v>0</v>
      </c>
      <c r="L835" s="2">
        <v>1653</v>
      </c>
      <c r="M835">
        <v>0</v>
      </c>
      <c r="N835" s="2">
        <v>1647</v>
      </c>
      <c r="P835" t="s">
        <v>62</v>
      </c>
      <c r="Q835" t="s">
        <v>25</v>
      </c>
      <c r="R835">
        <v>14.2</v>
      </c>
    </row>
    <row r="836" spans="1:18" x14ac:dyDescent="0.3">
      <c r="A836" t="s">
        <v>1685</v>
      </c>
      <c r="B836" s="1">
        <v>46120</v>
      </c>
      <c r="C836" t="s">
        <v>19</v>
      </c>
      <c r="D836" t="s">
        <v>60</v>
      </c>
      <c r="E836" t="s">
        <v>234</v>
      </c>
      <c r="F836">
        <v>45</v>
      </c>
      <c r="G836" t="s">
        <v>1680</v>
      </c>
      <c r="H836" t="s">
        <v>1180</v>
      </c>
      <c r="I836" s="2">
        <v>1544</v>
      </c>
      <c r="J836">
        <v>6</v>
      </c>
      <c r="K836">
        <v>0</v>
      </c>
      <c r="L836" s="2">
        <v>1550</v>
      </c>
      <c r="M836">
        <v>0</v>
      </c>
      <c r="N836" s="2">
        <v>1544</v>
      </c>
      <c r="P836" t="s">
        <v>62</v>
      </c>
      <c r="Q836" t="s">
        <v>25</v>
      </c>
      <c r="R836">
        <v>14.2</v>
      </c>
    </row>
    <row r="837" spans="1:18" x14ac:dyDescent="0.3">
      <c r="A837" t="s">
        <v>2551</v>
      </c>
      <c r="B837" s="1">
        <v>46123</v>
      </c>
      <c r="C837" t="s">
        <v>19</v>
      </c>
      <c r="D837" t="s">
        <v>60</v>
      </c>
      <c r="E837" t="s">
        <v>234</v>
      </c>
      <c r="F837">
        <v>45</v>
      </c>
      <c r="G837" t="s">
        <v>2717</v>
      </c>
      <c r="H837" t="s">
        <v>1180</v>
      </c>
      <c r="I837" s="2">
        <v>1786</v>
      </c>
      <c r="J837">
        <v>1</v>
      </c>
      <c r="K837">
        <v>0</v>
      </c>
      <c r="L837" s="2">
        <v>1787</v>
      </c>
      <c r="M837">
        <v>0</v>
      </c>
      <c r="N837" s="2">
        <v>1786</v>
      </c>
      <c r="P837" t="s">
        <v>62</v>
      </c>
      <c r="Q837" t="s">
        <v>25</v>
      </c>
      <c r="R837">
        <v>14.2</v>
      </c>
    </row>
    <row r="838" spans="1:18" x14ac:dyDescent="0.3">
      <c r="A838" t="s">
        <v>2954</v>
      </c>
      <c r="B838" s="1">
        <v>46125</v>
      </c>
      <c r="C838" t="s">
        <v>19</v>
      </c>
      <c r="D838" t="s">
        <v>60</v>
      </c>
      <c r="E838" t="s">
        <v>234</v>
      </c>
      <c r="F838">
        <v>45</v>
      </c>
      <c r="G838" t="s">
        <v>3212</v>
      </c>
      <c r="H838" t="s">
        <v>1694</v>
      </c>
      <c r="I838" s="2">
        <v>1938</v>
      </c>
      <c r="J838">
        <v>3</v>
      </c>
      <c r="K838">
        <v>0</v>
      </c>
      <c r="L838" s="2">
        <v>1941</v>
      </c>
      <c r="M838">
        <v>0</v>
      </c>
      <c r="N838" s="2">
        <v>1938</v>
      </c>
      <c r="P838" t="s">
        <v>62</v>
      </c>
      <c r="Q838" t="s">
        <v>25</v>
      </c>
      <c r="R838">
        <v>14.2</v>
      </c>
    </row>
    <row r="839" spans="1:18" x14ac:dyDescent="0.3">
      <c r="A839" t="s">
        <v>2779</v>
      </c>
      <c r="B839" s="1">
        <v>46125</v>
      </c>
      <c r="C839" t="s">
        <v>19</v>
      </c>
      <c r="D839" t="s">
        <v>60</v>
      </c>
      <c r="E839" t="s">
        <v>234</v>
      </c>
      <c r="F839">
        <v>45</v>
      </c>
      <c r="G839" t="s">
        <v>2476</v>
      </c>
      <c r="H839" t="s">
        <v>1694</v>
      </c>
      <c r="I839" s="2">
        <v>2060</v>
      </c>
      <c r="J839">
        <v>0</v>
      </c>
      <c r="K839">
        <v>0</v>
      </c>
      <c r="L839" s="2">
        <v>2060</v>
      </c>
      <c r="M839">
        <v>0</v>
      </c>
      <c r="N839" s="2">
        <v>2060</v>
      </c>
      <c r="P839" t="s">
        <v>62</v>
      </c>
      <c r="Q839" t="s">
        <v>25</v>
      </c>
      <c r="R839">
        <v>14.2</v>
      </c>
    </row>
    <row r="840" spans="1:18" x14ac:dyDescent="0.3">
      <c r="A840" t="s">
        <v>2955</v>
      </c>
      <c r="B840" s="1">
        <v>46125</v>
      </c>
      <c r="C840" t="s">
        <v>19</v>
      </c>
      <c r="D840" t="s">
        <v>60</v>
      </c>
      <c r="E840" t="s">
        <v>234</v>
      </c>
      <c r="F840">
        <v>45</v>
      </c>
      <c r="G840" t="s">
        <v>3216</v>
      </c>
      <c r="H840" t="s">
        <v>1694</v>
      </c>
      <c r="I840" s="2">
        <v>1767</v>
      </c>
      <c r="J840">
        <v>0</v>
      </c>
      <c r="K840">
        <v>0</v>
      </c>
      <c r="L840" s="2">
        <v>1767</v>
      </c>
      <c r="M840">
        <v>0</v>
      </c>
      <c r="N840" s="2">
        <v>1767</v>
      </c>
      <c r="P840" t="s">
        <v>62</v>
      </c>
      <c r="Q840" t="s">
        <v>25</v>
      </c>
      <c r="R840">
        <v>14.2</v>
      </c>
    </row>
    <row r="841" spans="1:18" x14ac:dyDescent="0.3">
      <c r="A841" t="s">
        <v>2956</v>
      </c>
      <c r="B841" s="1">
        <v>46125</v>
      </c>
      <c r="C841" t="s">
        <v>19</v>
      </c>
      <c r="D841" t="s">
        <v>60</v>
      </c>
      <c r="E841" t="s">
        <v>234</v>
      </c>
      <c r="F841">
        <v>45</v>
      </c>
      <c r="G841" t="s">
        <v>3213</v>
      </c>
      <c r="H841" t="s">
        <v>1694</v>
      </c>
      <c r="I841" s="2">
        <v>1471</v>
      </c>
      <c r="J841">
        <v>1</v>
      </c>
      <c r="K841">
        <v>0</v>
      </c>
      <c r="L841" s="2">
        <v>1472</v>
      </c>
      <c r="M841">
        <v>0</v>
      </c>
      <c r="N841" s="2">
        <v>1471</v>
      </c>
      <c r="P841" t="s">
        <v>62</v>
      </c>
      <c r="Q841" t="s">
        <v>25</v>
      </c>
      <c r="R841">
        <v>14.2</v>
      </c>
    </row>
    <row r="842" spans="1:18" x14ac:dyDescent="0.3">
      <c r="A842" t="s">
        <v>2950</v>
      </c>
      <c r="B842" s="1">
        <v>46125</v>
      </c>
      <c r="C842" t="s">
        <v>19</v>
      </c>
      <c r="D842" t="s">
        <v>60</v>
      </c>
      <c r="E842" t="s">
        <v>147</v>
      </c>
      <c r="F842">
        <v>45</v>
      </c>
      <c r="G842" t="s">
        <v>1421</v>
      </c>
      <c r="H842" t="s">
        <v>181</v>
      </c>
      <c r="I842" s="2">
        <v>2248</v>
      </c>
      <c r="J842">
        <v>0</v>
      </c>
      <c r="K842">
        <v>0</v>
      </c>
      <c r="L842" s="2">
        <v>2248</v>
      </c>
      <c r="M842">
        <v>0</v>
      </c>
      <c r="N842" s="2">
        <v>2248</v>
      </c>
      <c r="P842" t="s">
        <v>62</v>
      </c>
      <c r="Q842" t="s">
        <v>25</v>
      </c>
      <c r="R842">
        <v>14.2</v>
      </c>
    </row>
    <row r="843" spans="1:18" x14ac:dyDescent="0.3">
      <c r="A843" t="s">
        <v>1155</v>
      </c>
      <c r="B843" s="1">
        <v>46116</v>
      </c>
      <c r="C843" t="s">
        <v>19</v>
      </c>
      <c r="D843" t="s">
        <v>60</v>
      </c>
      <c r="E843" t="s">
        <v>147</v>
      </c>
      <c r="F843">
        <v>45</v>
      </c>
      <c r="G843" t="s">
        <v>260</v>
      </c>
      <c r="H843" t="s">
        <v>181</v>
      </c>
      <c r="I843" s="2">
        <v>2307</v>
      </c>
      <c r="J843">
        <v>6</v>
      </c>
      <c r="K843">
        <v>0</v>
      </c>
      <c r="L843" s="2">
        <v>2313</v>
      </c>
      <c r="M843">
        <v>0</v>
      </c>
      <c r="N843" s="2">
        <v>2307</v>
      </c>
      <c r="P843" t="s">
        <v>62</v>
      </c>
      <c r="Q843" t="s">
        <v>25</v>
      </c>
      <c r="R843">
        <v>14.2</v>
      </c>
    </row>
    <row r="844" spans="1:18" x14ac:dyDescent="0.3">
      <c r="A844" t="s">
        <v>682</v>
      </c>
      <c r="B844" s="1">
        <v>46114</v>
      </c>
      <c r="C844" t="s">
        <v>19</v>
      </c>
      <c r="D844" t="s">
        <v>48</v>
      </c>
      <c r="E844" t="s">
        <v>147</v>
      </c>
      <c r="F844">
        <v>45</v>
      </c>
      <c r="G844" t="s">
        <v>389</v>
      </c>
      <c r="H844" t="s">
        <v>181</v>
      </c>
      <c r="I844" s="2">
        <v>2405</v>
      </c>
      <c r="J844">
        <v>30</v>
      </c>
      <c r="K844">
        <v>0</v>
      </c>
      <c r="L844" s="2">
        <v>2435</v>
      </c>
      <c r="M844">
        <v>0</v>
      </c>
      <c r="N844" s="2">
        <v>2405</v>
      </c>
      <c r="O844" t="s">
        <v>33</v>
      </c>
      <c r="P844" t="s">
        <v>49</v>
      </c>
      <c r="Q844" t="s">
        <v>25</v>
      </c>
      <c r="R844">
        <v>14.2</v>
      </c>
    </row>
    <row r="845" spans="1:18" x14ac:dyDescent="0.3">
      <c r="A845" t="s">
        <v>2544</v>
      </c>
      <c r="B845" s="1">
        <v>46123</v>
      </c>
      <c r="C845" t="s">
        <v>19</v>
      </c>
      <c r="D845" t="s">
        <v>48</v>
      </c>
      <c r="E845" t="s">
        <v>234</v>
      </c>
      <c r="F845">
        <v>45</v>
      </c>
      <c r="G845" t="s">
        <v>2740</v>
      </c>
      <c r="H845" t="s">
        <v>1180</v>
      </c>
      <c r="I845" s="2">
        <v>1610</v>
      </c>
      <c r="J845">
        <v>0</v>
      </c>
      <c r="K845">
        <v>0</v>
      </c>
      <c r="L845" s="2">
        <v>1610</v>
      </c>
      <c r="M845">
        <v>0</v>
      </c>
      <c r="N845" s="2">
        <v>1610</v>
      </c>
      <c r="O845" t="s">
        <v>1659</v>
      </c>
      <c r="P845" t="s">
        <v>49</v>
      </c>
      <c r="Q845" t="s">
        <v>25</v>
      </c>
      <c r="R845">
        <v>14.2</v>
      </c>
    </row>
    <row r="846" spans="1:18" x14ac:dyDescent="0.3">
      <c r="A846" t="s">
        <v>2220</v>
      </c>
      <c r="B846" s="1">
        <v>46123</v>
      </c>
      <c r="C846" t="s">
        <v>19</v>
      </c>
      <c r="D846" t="s">
        <v>48</v>
      </c>
      <c r="E846" t="s">
        <v>234</v>
      </c>
      <c r="F846">
        <v>45</v>
      </c>
      <c r="G846" t="s">
        <v>1680</v>
      </c>
      <c r="H846" t="s">
        <v>1180</v>
      </c>
      <c r="I846" s="2">
        <v>1545</v>
      </c>
      <c r="J846">
        <v>5</v>
      </c>
      <c r="K846">
        <v>0</v>
      </c>
      <c r="L846" s="2">
        <v>1550</v>
      </c>
      <c r="M846">
        <v>0</v>
      </c>
      <c r="N846" s="2">
        <v>1545</v>
      </c>
      <c r="O846" t="s">
        <v>1659</v>
      </c>
      <c r="P846" t="s">
        <v>49</v>
      </c>
      <c r="Q846" t="s">
        <v>25</v>
      </c>
      <c r="R846">
        <v>14.2</v>
      </c>
    </row>
    <row r="847" spans="1:18" x14ac:dyDescent="0.3">
      <c r="A847" t="s">
        <v>1218</v>
      </c>
      <c r="B847" s="1">
        <v>46118</v>
      </c>
      <c r="C847" t="s">
        <v>19</v>
      </c>
      <c r="D847" t="s">
        <v>48</v>
      </c>
      <c r="E847" t="s">
        <v>546</v>
      </c>
      <c r="F847">
        <v>55</v>
      </c>
      <c r="G847" t="s">
        <v>1667</v>
      </c>
      <c r="H847" t="s">
        <v>967</v>
      </c>
      <c r="I847" s="2">
        <v>1420</v>
      </c>
      <c r="J847">
        <v>25</v>
      </c>
      <c r="K847">
        <v>0</v>
      </c>
      <c r="L847" s="2">
        <v>1445</v>
      </c>
      <c r="M847">
        <v>0</v>
      </c>
      <c r="N847" s="2">
        <v>1420</v>
      </c>
      <c r="O847" t="s">
        <v>33</v>
      </c>
      <c r="P847" t="s">
        <v>49</v>
      </c>
      <c r="Q847" t="s">
        <v>25</v>
      </c>
      <c r="R847">
        <v>14.2</v>
      </c>
    </row>
    <row r="848" spans="1:18" x14ac:dyDescent="0.3">
      <c r="A848" t="s">
        <v>566</v>
      </c>
      <c r="B848" s="1">
        <v>46114</v>
      </c>
      <c r="C848" t="s">
        <v>19</v>
      </c>
      <c r="D848" t="s">
        <v>48</v>
      </c>
      <c r="E848" t="s">
        <v>147</v>
      </c>
      <c r="F848">
        <v>45</v>
      </c>
      <c r="G848" t="s">
        <v>260</v>
      </c>
      <c r="H848" t="s">
        <v>181</v>
      </c>
      <c r="I848" s="2">
        <v>2135</v>
      </c>
      <c r="J848">
        <v>0</v>
      </c>
      <c r="K848">
        <v>0</v>
      </c>
      <c r="L848" s="2">
        <v>2135</v>
      </c>
      <c r="M848">
        <v>0</v>
      </c>
      <c r="N848" s="2">
        <v>2135</v>
      </c>
      <c r="O848" t="s">
        <v>33</v>
      </c>
      <c r="P848" t="s">
        <v>49</v>
      </c>
      <c r="Q848" t="s">
        <v>25</v>
      </c>
      <c r="R848">
        <v>14.2</v>
      </c>
    </row>
    <row r="849" spans="1:18" x14ac:dyDescent="0.3">
      <c r="A849" t="s">
        <v>915</v>
      </c>
      <c r="B849" s="1">
        <v>46114</v>
      </c>
      <c r="C849" t="s">
        <v>19</v>
      </c>
      <c r="D849" t="s">
        <v>48</v>
      </c>
      <c r="E849" t="s">
        <v>147</v>
      </c>
      <c r="F849">
        <v>45</v>
      </c>
      <c r="G849" t="s">
        <v>260</v>
      </c>
      <c r="H849" t="s">
        <v>181</v>
      </c>
      <c r="I849" s="2">
        <v>2415</v>
      </c>
      <c r="J849">
        <v>10</v>
      </c>
      <c r="K849">
        <v>0</v>
      </c>
      <c r="L849" s="2">
        <v>2425</v>
      </c>
      <c r="M849">
        <v>0</v>
      </c>
      <c r="N849" s="2">
        <v>2415</v>
      </c>
      <c r="O849" t="s">
        <v>33</v>
      </c>
      <c r="P849" t="s">
        <v>49</v>
      </c>
      <c r="Q849" t="s">
        <v>25</v>
      </c>
      <c r="R849">
        <v>14.2</v>
      </c>
    </row>
    <row r="850" spans="1:18" x14ac:dyDescent="0.3">
      <c r="A850" t="s">
        <v>628</v>
      </c>
      <c r="B850" s="1">
        <v>46114</v>
      </c>
      <c r="C850" t="s">
        <v>19</v>
      </c>
      <c r="D850" t="s">
        <v>48</v>
      </c>
      <c r="E850" t="s">
        <v>147</v>
      </c>
      <c r="F850">
        <v>45</v>
      </c>
      <c r="G850" t="s">
        <v>367</v>
      </c>
      <c r="H850" t="s">
        <v>181</v>
      </c>
      <c r="I850" s="2">
        <v>2630</v>
      </c>
      <c r="J850">
        <v>25</v>
      </c>
      <c r="K850">
        <v>0</v>
      </c>
      <c r="L850" s="2">
        <v>2655</v>
      </c>
      <c r="M850">
        <v>0</v>
      </c>
      <c r="N850" s="2">
        <v>2630</v>
      </c>
      <c r="O850" t="s">
        <v>33</v>
      </c>
      <c r="P850" t="s">
        <v>49</v>
      </c>
      <c r="Q850" t="s">
        <v>25</v>
      </c>
      <c r="R850">
        <v>14.2</v>
      </c>
    </row>
    <row r="851" spans="1:18" x14ac:dyDescent="0.3">
      <c r="A851" t="s">
        <v>681</v>
      </c>
      <c r="B851" s="1">
        <v>46114</v>
      </c>
      <c r="C851" t="s">
        <v>19</v>
      </c>
      <c r="D851" t="s">
        <v>48</v>
      </c>
      <c r="E851" t="s">
        <v>147</v>
      </c>
      <c r="F851">
        <v>45</v>
      </c>
      <c r="G851" t="s">
        <v>389</v>
      </c>
      <c r="H851" t="s">
        <v>181</v>
      </c>
      <c r="I851" s="2">
        <v>2345</v>
      </c>
      <c r="J851">
        <v>10</v>
      </c>
      <c r="K851">
        <v>0</v>
      </c>
      <c r="L851" s="2">
        <v>2355</v>
      </c>
      <c r="M851">
        <v>0</v>
      </c>
      <c r="N851" s="2">
        <v>2345</v>
      </c>
      <c r="O851" t="s">
        <v>33</v>
      </c>
      <c r="P851" t="s">
        <v>49</v>
      </c>
      <c r="Q851" t="s">
        <v>25</v>
      </c>
      <c r="R851">
        <v>14.2</v>
      </c>
    </row>
    <row r="852" spans="1:18" x14ac:dyDescent="0.3">
      <c r="A852" t="s">
        <v>1873</v>
      </c>
      <c r="B852" s="1">
        <v>46120</v>
      </c>
      <c r="C852" t="s">
        <v>19</v>
      </c>
      <c r="D852" t="s">
        <v>48</v>
      </c>
      <c r="E852" t="s">
        <v>147</v>
      </c>
      <c r="F852">
        <v>45</v>
      </c>
      <c r="G852" t="s">
        <v>293</v>
      </c>
      <c r="H852" t="s">
        <v>181</v>
      </c>
      <c r="I852" s="2">
        <v>2435</v>
      </c>
      <c r="J852">
        <v>0</v>
      </c>
      <c r="K852">
        <v>0</v>
      </c>
      <c r="L852" s="2">
        <v>2435</v>
      </c>
      <c r="M852">
        <v>0</v>
      </c>
      <c r="N852" s="2">
        <v>2435</v>
      </c>
      <c r="O852" t="s">
        <v>1659</v>
      </c>
      <c r="P852" t="s">
        <v>49</v>
      </c>
      <c r="Q852" t="s">
        <v>25</v>
      </c>
      <c r="R852">
        <v>14.2</v>
      </c>
    </row>
    <row r="853" spans="1:18" x14ac:dyDescent="0.3">
      <c r="A853" t="s">
        <v>887</v>
      </c>
      <c r="B853" s="1">
        <v>46114</v>
      </c>
      <c r="C853" t="s">
        <v>19</v>
      </c>
      <c r="D853" t="s">
        <v>48</v>
      </c>
      <c r="E853" t="s">
        <v>234</v>
      </c>
      <c r="F853">
        <v>45</v>
      </c>
      <c r="G853" t="s">
        <v>309</v>
      </c>
      <c r="H853" t="s">
        <v>310</v>
      </c>
      <c r="I853" s="2">
        <v>1155</v>
      </c>
      <c r="J853">
        <v>5</v>
      </c>
      <c r="K853">
        <v>0</v>
      </c>
      <c r="L853" s="2">
        <v>1160</v>
      </c>
      <c r="M853">
        <v>0</v>
      </c>
      <c r="N853" s="2">
        <v>1155</v>
      </c>
      <c r="O853" t="s">
        <v>33</v>
      </c>
      <c r="P853" t="s">
        <v>49</v>
      </c>
      <c r="Q853" t="s">
        <v>25</v>
      </c>
      <c r="R853">
        <v>14.2</v>
      </c>
    </row>
    <row r="854" spans="1:18" x14ac:dyDescent="0.3">
      <c r="A854" t="s">
        <v>563</v>
      </c>
      <c r="B854" s="1">
        <v>46114</v>
      </c>
      <c r="C854" t="s">
        <v>19</v>
      </c>
      <c r="D854" t="s">
        <v>48</v>
      </c>
      <c r="E854" t="s">
        <v>234</v>
      </c>
      <c r="F854">
        <v>45</v>
      </c>
      <c r="G854" t="s">
        <v>309</v>
      </c>
      <c r="H854" t="s">
        <v>310</v>
      </c>
      <c r="I854" s="2">
        <v>1325</v>
      </c>
      <c r="J854">
        <v>0</v>
      </c>
      <c r="K854">
        <v>0</v>
      </c>
      <c r="L854" s="2">
        <v>1325</v>
      </c>
      <c r="M854">
        <v>0</v>
      </c>
      <c r="N854" s="2">
        <v>1325</v>
      </c>
      <c r="O854" t="s">
        <v>33</v>
      </c>
      <c r="P854" t="s">
        <v>49</v>
      </c>
      <c r="Q854" t="s">
        <v>25</v>
      </c>
      <c r="R854">
        <v>14.2</v>
      </c>
    </row>
    <row r="855" spans="1:18" x14ac:dyDescent="0.3">
      <c r="A855" t="s">
        <v>2243</v>
      </c>
      <c r="B855" s="1">
        <v>46125</v>
      </c>
      <c r="C855" t="s">
        <v>19</v>
      </c>
      <c r="D855" t="s">
        <v>48</v>
      </c>
      <c r="E855" t="s">
        <v>234</v>
      </c>
      <c r="F855">
        <v>45</v>
      </c>
      <c r="G855" t="s">
        <v>1845</v>
      </c>
      <c r="H855" t="s">
        <v>310</v>
      </c>
      <c r="I855" s="2">
        <v>495</v>
      </c>
      <c r="J855">
        <v>5</v>
      </c>
      <c r="K855">
        <v>0</v>
      </c>
      <c r="L855" s="2">
        <v>500</v>
      </c>
      <c r="M855">
        <v>0</v>
      </c>
      <c r="N855" s="2">
        <v>495</v>
      </c>
      <c r="O855" t="s">
        <v>1659</v>
      </c>
      <c r="P855" t="s">
        <v>49</v>
      </c>
      <c r="Q855" t="s">
        <v>25</v>
      </c>
      <c r="R855">
        <v>14.2</v>
      </c>
    </row>
    <row r="856" spans="1:18" x14ac:dyDescent="0.3">
      <c r="A856" t="s">
        <v>2790</v>
      </c>
      <c r="B856" s="1">
        <v>46125</v>
      </c>
      <c r="C856" t="s">
        <v>19</v>
      </c>
      <c r="D856" t="s">
        <v>29</v>
      </c>
      <c r="E856" t="s">
        <v>234</v>
      </c>
      <c r="F856">
        <v>45</v>
      </c>
      <c r="G856" t="s">
        <v>1394</v>
      </c>
      <c r="H856" t="s">
        <v>310</v>
      </c>
      <c r="I856" s="2">
        <v>1325</v>
      </c>
      <c r="J856">
        <v>25</v>
      </c>
      <c r="K856">
        <v>5</v>
      </c>
      <c r="L856" s="2">
        <v>1355</v>
      </c>
      <c r="M856">
        <v>0</v>
      </c>
      <c r="N856" s="2">
        <v>1325</v>
      </c>
      <c r="O856" t="s">
        <v>1659</v>
      </c>
      <c r="P856" t="s">
        <v>99</v>
      </c>
      <c r="Q856" t="s">
        <v>25</v>
      </c>
      <c r="R856">
        <v>14.2</v>
      </c>
    </row>
    <row r="857" spans="1:18" x14ac:dyDescent="0.3">
      <c r="A857" t="s">
        <v>2245</v>
      </c>
      <c r="B857" s="1">
        <v>46125</v>
      </c>
      <c r="C857" t="s">
        <v>19</v>
      </c>
      <c r="D857" t="s">
        <v>48</v>
      </c>
      <c r="E857" t="s">
        <v>234</v>
      </c>
      <c r="F857">
        <v>45</v>
      </c>
      <c r="G857" t="s">
        <v>772</v>
      </c>
      <c r="H857" t="s">
        <v>310</v>
      </c>
      <c r="I857" s="2">
        <v>1250</v>
      </c>
      <c r="J857">
        <v>45</v>
      </c>
      <c r="K857">
        <v>0</v>
      </c>
      <c r="L857" s="2">
        <v>1295</v>
      </c>
      <c r="M857">
        <v>0</v>
      </c>
      <c r="N857" s="2">
        <v>1250</v>
      </c>
      <c r="O857" t="s">
        <v>1659</v>
      </c>
      <c r="P857" t="s">
        <v>49</v>
      </c>
      <c r="Q857" t="s">
        <v>25</v>
      </c>
      <c r="R857">
        <v>14.2</v>
      </c>
    </row>
    <row r="858" spans="1:18" x14ac:dyDescent="0.3">
      <c r="A858" t="s">
        <v>1449</v>
      </c>
      <c r="B858" s="1">
        <v>46118</v>
      </c>
      <c r="C858" t="s">
        <v>19</v>
      </c>
      <c r="D858" t="s">
        <v>48</v>
      </c>
      <c r="E858" t="s">
        <v>276</v>
      </c>
      <c r="F858">
        <v>58</v>
      </c>
      <c r="G858" t="s">
        <v>303</v>
      </c>
      <c r="H858" t="s">
        <v>278</v>
      </c>
      <c r="I858" s="2">
        <v>1660</v>
      </c>
      <c r="J858">
        <v>5</v>
      </c>
      <c r="K858">
        <v>0</v>
      </c>
      <c r="L858" s="2">
        <v>1665</v>
      </c>
      <c r="M858">
        <v>0</v>
      </c>
      <c r="N858" s="2">
        <v>1660</v>
      </c>
      <c r="O858" t="s">
        <v>33</v>
      </c>
      <c r="P858" t="s">
        <v>49</v>
      </c>
      <c r="Q858" t="s">
        <v>25</v>
      </c>
      <c r="R858">
        <v>14.2</v>
      </c>
    </row>
    <row r="859" spans="1:18" x14ac:dyDescent="0.3">
      <c r="A859" t="s">
        <v>1734</v>
      </c>
      <c r="B859" s="1">
        <v>46121</v>
      </c>
      <c r="C859" t="s">
        <v>19</v>
      </c>
      <c r="D859" t="s">
        <v>48</v>
      </c>
      <c r="E859" t="s">
        <v>234</v>
      </c>
      <c r="F859">
        <v>45</v>
      </c>
      <c r="G859" t="s">
        <v>1680</v>
      </c>
      <c r="H859" t="s">
        <v>1180</v>
      </c>
      <c r="I859" s="2">
        <v>1435</v>
      </c>
      <c r="J859">
        <v>0</v>
      </c>
      <c r="K859">
        <v>0</v>
      </c>
      <c r="L859" s="2">
        <v>1435</v>
      </c>
      <c r="M859">
        <v>0</v>
      </c>
      <c r="N859" s="2">
        <v>1435</v>
      </c>
      <c r="O859" t="s">
        <v>1659</v>
      </c>
      <c r="P859" t="s">
        <v>49</v>
      </c>
      <c r="Q859" t="s">
        <v>25</v>
      </c>
      <c r="R859">
        <v>14.2</v>
      </c>
    </row>
    <row r="860" spans="1:18" x14ac:dyDescent="0.3">
      <c r="A860" t="s">
        <v>2194</v>
      </c>
      <c r="B860" s="1">
        <v>46120</v>
      </c>
      <c r="C860" t="s">
        <v>19</v>
      </c>
      <c r="D860" t="s">
        <v>48</v>
      </c>
      <c r="E860" t="s">
        <v>234</v>
      </c>
      <c r="F860">
        <v>45</v>
      </c>
      <c r="G860" t="s">
        <v>1680</v>
      </c>
      <c r="H860" t="s">
        <v>1180</v>
      </c>
      <c r="I860" s="2">
        <v>1555</v>
      </c>
      <c r="J860">
        <v>10</v>
      </c>
      <c r="K860">
        <v>0</v>
      </c>
      <c r="L860" s="2">
        <v>1565</v>
      </c>
      <c r="M860">
        <v>0</v>
      </c>
      <c r="N860" s="2">
        <v>1555</v>
      </c>
      <c r="O860" t="s">
        <v>33</v>
      </c>
      <c r="P860" t="s">
        <v>49</v>
      </c>
      <c r="Q860" t="s">
        <v>25</v>
      </c>
      <c r="R860">
        <v>14.2</v>
      </c>
    </row>
    <row r="861" spans="1:18" x14ac:dyDescent="0.3">
      <c r="A861" t="s">
        <v>2442</v>
      </c>
      <c r="B861" s="1">
        <v>46121</v>
      </c>
      <c r="C861" t="s">
        <v>19</v>
      </c>
      <c r="D861" t="s">
        <v>48</v>
      </c>
      <c r="E861" t="s">
        <v>546</v>
      </c>
      <c r="F861">
        <v>55</v>
      </c>
      <c r="G861" t="s">
        <v>2178</v>
      </c>
      <c r="H861" t="s">
        <v>1362</v>
      </c>
      <c r="I861" s="2">
        <v>680</v>
      </c>
      <c r="J861">
        <v>5</v>
      </c>
      <c r="K861">
        <v>0</v>
      </c>
      <c r="L861" s="2">
        <v>685</v>
      </c>
      <c r="M861">
        <v>0</v>
      </c>
      <c r="N861" s="2">
        <v>680</v>
      </c>
      <c r="O861" t="s">
        <v>1659</v>
      </c>
      <c r="P861" t="s">
        <v>49</v>
      </c>
      <c r="Q861" t="s">
        <v>25</v>
      </c>
      <c r="R861">
        <v>14.2</v>
      </c>
    </row>
    <row r="862" spans="1:18" x14ac:dyDescent="0.3">
      <c r="A862" t="s">
        <v>2470</v>
      </c>
      <c r="B862" s="1">
        <v>46121</v>
      </c>
      <c r="C862" t="s">
        <v>19</v>
      </c>
      <c r="D862" t="s">
        <v>48</v>
      </c>
      <c r="E862" t="s">
        <v>234</v>
      </c>
      <c r="F862">
        <v>45</v>
      </c>
      <c r="G862" t="s">
        <v>2006</v>
      </c>
      <c r="H862" t="s">
        <v>1694</v>
      </c>
      <c r="I862" s="2">
        <v>1560</v>
      </c>
      <c r="J862">
        <v>5</v>
      </c>
      <c r="K862">
        <v>0</v>
      </c>
      <c r="L862" s="2">
        <v>1565</v>
      </c>
      <c r="M862">
        <v>0</v>
      </c>
      <c r="N862" s="2">
        <v>1560</v>
      </c>
      <c r="O862" t="s">
        <v>1659</v>
      </c>
      <c r="P862" t="s">
        <v>49</v>
      </c>
      <c r="Q862" t="s">
        <v>25</v>
      </c>
      <c r="R862">
        <v>14.2</v>
      </c>
    </row>
    <row r="863" spans="1:18" x14ac:dyDescent="0.3">
      <c r="A863" t="s">
        <v>2546</v>
      </c>
      <c r="B863" s="1">
        <v>46123</v>
      </c>
      <c r="C863" t="s">
        <v>19</v>
      </c>
      <c r="D863" t="s">
        <v>48</v>
      </c>
      <c r="E863" t="s">
        <v>147</v>
      </c>
      <c r="F863">
        <v>45</v>
      </c>
      <c r="G863" t="s">
        <v>1421</v>
      </c>
      <c r="H863" t="s">
        <v>181</v>
      </c>
      <c r="I863" s="2">
        <v>2900</v>
      </c>
      <c r="J863">
        <v>35</v>
      </c>
      <c r="K863">
        <v>0</v>
      </c>
      <c r="L863" s="2">
        <v>2935</v>
      </c>
      <c r="M863">
        <v>0</v>
      </c>
      <c r="N863" s="2">
        <v>2900</v>
      </c>
      <c r="O863" t="s">
        <v>1659</v>
      </c>
      <c r="P863" t="s">
        <v>49</v>
      </c>
      <c r="Q863" t="s">
        <v>25</v>
      </c>
      <c r="R863">
        <v>14.2</v>
      </c>
    </row>
    <row r="864" spans="1:18" x14ac:dyDescent="0.3">
      <c r="A864" t="s">
        <v>2958</v>
      </c>
      <c r="B864" s="1">
        <v>46125</v>
      </c>
      <c r="C864" t="s">
        <v>19</v>
      </c>
      <c r="D864" t="s">
        <v>48</v>
      </c>
      <c r="E864" t="s">
        <v>147</v>
      </c>
      <c r="F864">
        <v>45</v>
      </c>
      <c r="G864" t="s">
        <v>1855</v>
      </c>
      <c r="H864" t="s">
        <v>181</v>
      </c>
      <c r="I864" s="2">
        <v>2340</v>
      </c>
      <c r="J864">
        <v>0</v>
      </c>
      <c r="K864">
        <v>0</v>
      </c>
      <c r="L864" s="2">
        <v>2340</v>
      </c>
      <c r="M864">
        <v>0</v>
      </c>
      <c r="N864" s="2">
        <v>2340</v>
      </c>
      <c r="O864" t="s">
        <v>1659</v>
      </c>
      <c r="P864" t="s">
        <v>49</v>
      </c>
      <c r="Q864" t="s">
        <v>25</v>
      </c>
      <c r="R864">
        <v>14.2</v>
      </c>
    </row>
    <row r="865" spans="1:18" x14ac:dyDescent="0.3">
      <c r="A865" t="s">
        <v>447</v>
      </c>
      <c r="B865" s="1">
        <v>46114</v>
      </c>
      <c r="C865" t="s">
        <v>19</v>
      </c>
      <c r="D865" t="s">
        <v>48</v>
      </c>
      <c r="E865" t="s">
        <v>234</v>
      </c>
      <c r="F865">
        <v>45</v>
      </c>
      <c r="G865" t="s">
        <v>313</v>
      </c>
      <c r="H865" t="s">
        <v>314</v>
      </c>
      <c r="I865" s="2">
        <v>1445</v>
      </c>
      <c r="J865">
        <v>5</v>
      </c>
      <c r="K865">
        <v>0</v>
      </c>
      <c r="L865" s="2">
        <v>1450</v>
      </c>
      <c r="M865">
        <v>0</v>
      </c>
      <c r="N865" s="2">
        <v>1445</v>
      </c>
      <c r="O865" t="s">
        <v>33</v>
      </c>
      <c r="P865" t="s">
        <v>49</v>
      </c>
      <c r="Q865" t="s">
        <v>25</v>
      </c>
      <c r="R865">
        <v>14.2</v>
      </c>
    </row>
    <row r="866" spans="1:18" x14ac:dyDescent="0.3">
      <c r="A866" t="s">
        <v>2282</v>
      </c>
      <c r="B866" s="1">
        <v>46125</v>
      </c>
      <c r="C866" t="s">
        <v>19</v>
      </c>
      <c r="D866" t="s">
        <v>48</v>
      </c>
      <c r="E866" t="s">
        <v>234</v>
      </c>
      <c r="F866">
        <v>45</v>
      </c>
      <c r="G866" t="s">
        <v>1680</v>
      </c>
      <c r="H866" t="s">
        <v>1180</v>
      </c>
      <c r="I866" s="2">
        <v>1355</v>
      </c>
      <c r="J866">
        <v>20</v>
      </c>
      <c r="K866">
        <v>0</v>
      </c>
      <c r="L866" s="2">
        <v>1375</v>
      </c>
      <c r="M866">
        <v>0</v>
      </c>
      <c r="N866" s="2">
        <v>1355</v>
      </c>
      <c r="O866" t="s">
        <v>1659</v>
      </c>
      <c r="P866" t="s">
        <v>49</v>
      </c>
      <c r="Q866" t="s">
        <v>25</v>
      </c>
      <c r="R866">
        <v>14.2</v>
      </c>
    </row>
    <row r="867" spans="1:18" x14ac:dyDescent="0.3">
      <c r="A867" t="s">
        <v>3225</v>
      </c>
      <c r="B867" s="1">
        <v>46125</v>
      </c>
      <c r="C867" t="s">
        <v>19</v>
      </c>
      <c r="D867" t="s">
        <v>48</v>
      </c>
      <c r="E867" t="s">
        <v>21</v>
      </c>
      <c r="F867">
        <v>45</v>
      </c>
      <c r="G867" t="s">
        <v>3059</v>
      </c>
      <c r="H867" t="s">
        <v>256</v>
      </c>
      <c r="I867" s="2">
        <v>1855</v>
      </c>
      <c r="J867">
        <v>0</v>
      </c>
      <c r="K867">
        <v>0</v>
      </c>
      <c r="L867" s="2">
        <v>1855</v>
      </c>
      <c r="M867">
        <v>0</v>
      </c>
      <c r="N867" s="2">
        <v>1855</v>
      </c>
      <c r="O867" t="s">
        <v>1659</v>
      </c>
      <c r="P867" t="s">
        <v>49</v>
      </c>
      <c r="Q867" t="s">
        <v>25</v>
      </c>
      <c r="R867">
        <v>14.2</v>
      </c>
    </row>
    <row r="868" spans="1:18" x14ac:dyDescent="0.3">
      <c r="A868" t="s">
        <v>2864</v>
      </c>
      <c r="B868" s="1">
        <v>46123</v>
      </c>
      <c r="C868" t="s">
        <v>19</v>
      </c>
      <c r="D868" t="s">
        <v>48</v>
      </c>
      <c r="E868" t="s">
        <v>234</v>
      </c>
      <c r="F868">
        <v>45</v>
      </c>
      <c r="G868" t="s">
        <v>1680</v>
      </c>
      <c r="H868" t="s">
        <v>1180</v>
      </c>
      <c r="I868" s="2">
        <v>1770</v>
      </c>
      <c r="J868">
        <v>25</v>
      </c>
      <c r="K868">
        <v>0</v>
      </c>
      <c r="L868" s="2">
        <v>1795</v>
      </c>
      <c r="M868">
        <v>0</v>
      </c>
      <c r="N868" s="2">
        <v>1770</v>
      </c>
      <c r="O868" t="s">
        <v>1659</v>
      </c>
      <c r="P868" t="s">
        <v>49</v>
      </c>
      <c r="Q868" t="s">
        <v>25</v>
      </c>
      <c r="R868">
        <v>14.2</v>
      </c>
    </row>
    <row r="869" spans="1:18" x14ac:dyDescent="0.3">
      <c r="A869" t="s">
        <v>2885</v>
      </c>
      <c r="B869" s="1">
        <v>46123</v>
      </c>
      <c r="C869" t="s">
        <v>19</v>
      </c>
      <c r="D869" t="s">
        <v>48</v>
      </c>
      <c r="E869" t="s">
        <v>234</v>
      </c>
      <c r="F869">
        <v>45</v>
      </c>
      <c r="G869" t="s">
        <v>1680</v>
      </c>
      <c r="H869" t="s">
        <v>1180</v>
      </c>
      <c r="I869" s="2">
        <v>1715</v>
      </c>
      <c r="J869">
        <v>20</v>
      </c>
      <c r="K869">
        <v>0</v>
      </c>
      <c r="L869" s="2">
        <v>1735</v>
      </c>
      <c r="M869">
        <v>0</v>
      </c>
      <c r="N869" s="2">
        <v>1715</v>
      </c>
      <c r="O869" t="s">
        <v>1659</v>
      </c>
      <c r="P869" t="s">
        <v>49</v>
      </c>
      <c r="Q869" t="s">
        <v>25</v>
      </c>
      <c r="R869">
        <v>14.2</v>
      </c>
    </row>
    <row r="870" spans="1:18" x14ac:dyDescent="0.3">
      <c r="A870" t="s">
        <v>2777</v>
      </c>
      <c r="B870" s="1">
        <v>46125</v>
      </c>
      <c r="C870" t="s">
        <v>19</v>
      </c>
      <c r="D870" t="s">
        <v>48</v>
      </c>
      <c r="E870" t="s">
        <v>147</v>
      </c>
      <c r="F870">
        <v>45</v>
      </c>
      <c r="G870" t="s">
        <v>389</v>
      </c>
      <c r="H870" t="s">
        <v>181</v>
      </c>
      <c r="I870" s="2">
        <v>2665</v>
      </c>
      <c r="J870">
        <v>10</v>
      </c>
      <c r="K870">
        <v>0</v>
      </c>
      <c r="L870" s="2">
        <v>2675</v>
      </c>
      <c r="M870">
        <v>0</v>
      </c>
      <c r="N870" s="2">
        <v>2665</v>
      </c>
      <c r="O870" t="s">
        <v>1659</v>
      </c>
      <c r="P870" t="s">
        <v>49</v>
      </c>
      <c r="Q870" t="s">
        <v>25</v>
      </c>
      <c r="R870">
        <v>14.2</v>
      </c>
    </row>
    <row r="871" spans="1:18" x14ac:dyDescent="0.3">
      <c r="A871" t="s">
        <v>2575</v>
      </c>
      <c r="B871" s="1">
        <v>46125</v>
      </c>
      <c r="C871" t="s">
        <v>19</v>
      </c>
      <c r="D871" t="s">
        <v>48</v>
      </c>
      <c r="E871" t="s">
        <v>147</v>
      </c>
      <c r="F871">
        <v>45</v>
      </c>
      <c r="G871" t="s">
        <v>3205</v>
      </c>
      <c r="H871" t="s">
        <v>181</v>
      </c>
      <c r="I871" s="2">
        <v>1915</v>
      </c>
      <c r="J871">
        <v>10</v>
      </c>
      <c r="K871">
        <v>0</v>
      </c>
      <c r="L871" s="2">
        <v>1925</v>
      </c>
      <c r="M871">
        <v>0</v>
      </c>
      <c r="N871" s="2">
        <v>1915</v>
      </c>
      <c r="O871" t="s">
        <v>1659</v>
      </c>
      <c r="P871" t="s">
        <v>49</v>
      </c>
      <c r="Q871" t="s">
        <v>25</v>
      </c>
      <c r="R871">
        <v>14.2</v>
      </c>
    </row>
    <row r="872" spans="1:18" x14ac:dyDescent="0.3">
      <c r="A872" t="s">
        <v>2978</v>
      </c>
      <c r="B872" s="1">
        <v>46125</v>
      </c>
      <c r="C872" t="s">
        <v>19</v>
      </c>
      <c r="D872" t="s">
        <v>29</v>
      </c>
      <c r="E872" t="s">
        <v>234</v>
      </c>
      <c r="F872">
        <v>45</v>
      </c>
      <c r="G872" t="s">
        <v>3213</v>
      </c>
      <c r="H872" t="s">
        <v>1694</v>
      </c>
      <c r="I872" s="2">
        <v>2005</v>
      </c>
      <c r="J872">
        <v>31</v>
      </c>
      <c r="L872" s="2">
        <v>2036</v>
      </c>
      <c r="M872">
        <v>0</v>
      </c>
      <c r="N872" s="2">
        <v>2005</v>
      </c>
      <c r="O872" t="s">
        <v>1659</v>
      </c>
      <c r="P872" t="s">
        <v>99</v>
      </c>
      <c r="Q872" t="s">
        <v>25</v>
      </c>
      <c r="R872">
        <v>14.2</v>
      </c>
    </row>
    <row r="873" spans="1:18" x14ac:dyDescent="0.3">
      <c r="A873" t="s">
        <v>296</v>
      </c>
      <c r="B873" s="1">
        <v>46113</v>
      </c>
      <c r="C873" t="s">
        <v>19</v>
      </c>
      <c r="D873" t="s">
        <v>48</v>
      </c>
      <c r="E873" t="s">
        <v>147</v>
      </c>
      <c r="F873">
        <v>45</v>
      </c>
      <c r="G873" t="s">
        <v>297</v>
      </c>
      <c r="H873" t="s">
        <v>239</v>
      </c>
      <c r="I873" s="2">
        <v>1705</v>
      </c>
      <c r="J873">
        <v>0</v>
      </c>
      <c r="K873">
        <v>0</v>
      </c>
      <c r="L873" s="2">
        <v>1705</v>
      </c>
      <c r="M873">
        <v>0</v>
      </c>
      <c r="N873" s="2">
        <v>1705</v>
      </c>
      <c r="O873" t="s">
        <v>33</v>
      </c>
      <c r="P873" t="s">
        <v>49</v>
      </c>
      <c r="Q873" t="s">
        <v>25</v>
      </c>
      <c r="R873">
        <v>14.2</v>
      </c>
    </row>
    <row r="874" spans="1:18" x14ac:dyDescent="0.3">
      <c r="A874" t="s">
        <v>1475</v>
      </c>
      <c r="B874" s="1">
        <v>46118</v>
      </c>
      <c r="C874" t="s">
        <v>19</v>
      </c>
      <c r="D874" t="s">
        <v>48</v>
      </c>
      <c r="E874" t="s">
        <v>147</v>
      </c>
      <c r="F874">
        <v>45</v>
      </c>
      <c r="G874" t="s">
        <v>293</v>
      </c>
      <c r="H874" t="s">
        <v>181</v>
      </c>
      <c r="I874" s="2">
        <v>2290</v>
      </c>
      <c r="J874">
        <v>5</v>
      </c>
      <c r="K874">
        <v>0</v>
      </c>
      <c r="L874" s="2">
        <v>2295</v>
      </c>
      <c r="M874">
        <v>0</v>
      </c>
      <c r="N874" s="2">
        <v>2290</v>
      </c>
      <c r="O874" t="s">
        <v>33</v>
      </c>
      <c r="P874" t="s">
        <v>49</v>
      </c>
      <c r="Q874" t="s">
        <v>25</v>
      </c>
      <c r="R874">
        <v>14.2</v>
      </c>
    </row>
    <row r="875" spans="1:18" x14ac:dyDescent="0.3">
      <c r="A875" t="s">
        <v>2745</v>
      </c>
      <c r="B875" s="1">
        <v>46123</v>
      </c>
      <c r="C875" t="s">
        <v>19</v>
      </c>
      <c r="D875" t="s">
        <v>29</v>
      </c>
      <c r="E875" t="s">
        <v>234</v>
      </c>
      <c r="F875">
        <v>45</v>
      </c>
      <c r="G875" t="s">
        <v>2717</v>
      </c>
      <c r="H875" t="s">
        <v>1180</v>
      </c>
      <c r="I875" s="2">
        <v>1710</v>
      </c>
      <c r="J875">
        <v>20</v>
      </c>
      <c r="L875" s="2">
        <v>1730</v>
      </c>
      <c r="M875">
        <v>0</v>
      </c>
      <c r="N875" s="2">
        <v>1710</v>
      </c>
      <c r="O875" t="s">
        <v>1659</v>
      </c>
      <c r="P875" t="s">
        <v>99</v>
      </c>
      <c r="Q875" t="s">
        <v>25</v>
      </c>
      <c r="R875">
        <v>14.2</v>
      </c>
    </row>
    <row r="876" spans="1:18" x14ac:dyDescent="0.3">
      <c r="A876" t="s">
        <v>2457</v>
      </c>
      <c r="B876" s="1">
        <v>46121</v>
      </c>
      <c r="C876" t="s">
        <v>19</v>
      </c>
      <c r="D876" t="s">
        <v>48</v>
      </c>
      <c r="E876" t="s">
        <v>234</v>
      </c>
      <c r="F876">
        <v>45</v>
      </c>
      <c r="G876" t="s">
        <v>2006</v>
      </c>
      <c r="H876" t="s">
        <v>1694</v>
      </c>
      <c r="I876" s="2">
        <v>755</v>
      </c>
      <c r="J876">
        <v>0</v>
      </c>
      <c r="K876">
        <v>0</v>
      </c>
      <c r="L876" s="2">
        <v>755</v>
      </c>
      <c r="M876">
        <v>0</v>
      </c>
      <c r="N876" s="2">
        <v>755</v>
      </c>
      <c r="O876" t="s">
        <v>1659</v>
      </c>
      <c r="P876" t="s">
        <v>49</v>
      </c>
      <c r="Q876" t="s">
        <v>25</v>
      </c>
      <c r="R876">
        <v>14.2</v>
      </c>
    </row>
    <row r="877" spans="1:18" x14ac:dyDescent="0.3">
      <c r="A877" t="s">
        <v>2063</v>
      </c>
      <c r="B877" s="1">
        <v>46121</v>
      </c>
      <c r="C877" t="s">
        <v>19</v>
      </c>
      <c r="D877" t="s">
        <v>48</v>
      </c>
      <c r="E877" t="s">
        <v>147</v>
      </c>
      <c r="F877">
        <v>45</v>
      </c>
      <c r="G877" t="s">
        <v>293</v>
      </c>
      <c r="H877" t="s">
        <v>181</v>
      </c>
      <c r="I877" s="2">
        <v>2390</v>
      </c>
      <c r="J877">
        <v>0</v>
      </c>
      <c r="K877">
        <v>0</v>
      </c>
      <c r="L877" s="2">
        <v>2390</v>
      </c>
      <c r="M877">
        <v>0</v>
      </c>
      <c r="N877" s="2">
        <v>2390</v>
      </c>
      <c r="O877" t="s">
        <v>1659</v>
      </c>
      <c r="P877" t="s">
        <v>49</v>
      </c>
      <c r="Q877" t="s">
        <v>25</v>
      </c>
      <c r="R877">
        <v>14.2</v>
      </c>
    </row>
    <row r="878" spans="1:18" x14ac:dyDescent="0.3">
      <c r="A878" t="s">
        <v>2576</v>
      </c>
      <c r="B878" s="1">
        <v>46125</v>
      </c>
      <c r="C878" t="s">
        <v>19</v>
      </c>
      <c r="D878" t="s">
        <v>48</v>
      </c>
      <c r="E878" t="s">
        <v>147</v>
      </c>
      <c r="F878">
        <v>45</v>
      </c>
      <c r="G878" t="s">
        <v>3207</v>
      </c>
      <c r="H878" t="s">
        <v>181</v>
      </c>
      <c r="I878" s="2">
        <v>1990</v>
      </c>
      <c r="J878">
        <v>20</v>
      </c>
      <c r="K878">
        <v>0</v>
      </c>
      <c r="L878" s="2">
        <v>2010</v>
      </c>
      <c r="M878">
        <v>0</v>
      </c>
      <c r="N878" s="2">
        <v>1990</v>
      </c>
      <c r="O878" t="s">
        <v>1659</v>
      </c>
      <c r="P878" t="s">
        <v>49</v>
      </c>
      <c r="Q878" t="s">
        <v>25</v>
      </c>
      <c r="R878">
        <v>14.2</v>
      </c>
    </row>
    <row r="879" spans="1:18" x14ac:dyDescent="0.3">
      <c r="A879" t="s">
        <v>2964</v>
      </c>
      <c r="B879" s="1">
        <v>46125</v>
      </c>
      <c r="C879" t="s">
        <v>19</v>
      </c>
      <c r="D879" t="s">
        <v>48</v>
      </c>
      <c r="E879" t="s">
        <v>234</v>
      </c>
      <c r="F879">
        <v>45</v>
      </c>
      <c r="G879" t="s">
        <v>3216</v>
      </c>
      <c r="H879" t="s">
        <v>1694</v>
      </c>
      <c r="I879" s="2">
        <v>2030</v>
      </c>
      <c r="J879">
        <v>10</v>
      </c>
      <c r="K879">
        <v>0</v>
      </c>
      <c r="L879" s="2">
        <v>2040</v>
      </c>
      <c r="M879">
        <v>0</v>
      </c>
      <c r="N879" s="2">
        <v>2030</v>
      </c>
      <c r="O879" t="s">
        <v>1659</v>
      </c>
      <c r="P879" t="s">
        <v>49</v>
      </c>
      <c r="Q879" t="s">
        <v>25</v>
      </c>
      <c r="R879">
        <v>14.2</v>
      </c>
    </row>
    <row r="880" spans="1:18" x14ac:dyDescent="0.3">
      <c r="A880" t="s">
        <v>995</v>
      </c>
      <c r="B880" s="1">
        <v>46116</v>
      </c>
      <c r="C880" t="s">
        <v>19</v>
      </c>
      <c r="D880" t="s">
        <v>48</v>
      </c>
      <c r="E880" t="s">
        <v>147</v>
      </c>
      <c r="F880">
        <v>45</v>
      </c>
      <c r="G880" t="s">
        <v>248</v>
      </c>
      <c r="H880" t="s">
        <v>181</v>
      </c>
      <c r="I880" s="2">
        <v>2435</v>
      </c>
      <c r="J880">
        <v>5</v>
      </c>
      <c r="K880">
        <v>0</v>
      </c>
      <c r="L880" s="2">
        <v>2440</v>
      </c>
      <c r="M880">
        <v>0</v>
      </c>
      <c r="N880" s="2">
        <v>2435</v>
      </c>
      <c r="O880" t="s">
        <v>33</v>
      </c>
      <c r="P880" t="s">
        <v>49</v>
      </c>
      <c r="Q880" t="s">
        <v>25</v>
      </c>
      <c r="R880">
        <v>14.2</v>
      </c>
    </row>
    <row r="881" spans="1:18" x14ac:dyDescent="0.3">
      <c r="A881" t="s">
        <v>928</v>
      </c>
      <c r="B881" s="1">
        <v>46116</v>
      </c>
      <c r="C881" t="s">
        <v>19</v>
      </c>
      <c r="D881" t="s">
        <v>48</v>
      </c>
      <c r="E881" t="s">
        <v>147</v>
      </c>
      <c r="F881">
        <v>45</v>
      </c>
      <c r="G881" t="s">
        <v>227</v>
      </c>
      <c r="H881" t="s">
        <v>181</v>
      </c>
      <c r="I881" s="2">
        <v>2235</v>
      </c>
      <c r="J881">
        <v>0</v>
      </c>
      <c r="K881">
        <v>0</v>
      </c>
      <c r="L881" s="2">
        <v>2235</v>
      </c>
      <c r="M881">
        <v>0</v>
      </c>
      <c r="N881" s="2">
        <v>2235</v>
      </c>
      <c r="O881" t="s">
        <v>33</v>
      </c>
      <c r="P881" t="s">
        <v>49</v>
      </c>
      <c r="Q881" t="s">
        <v>25</v>
      </c>
      <c r="R881">
        <v>14.2</v>
      </c>
    </row>
    <row r="882" spans="1:18" x14ac:dyDescent="0.3">
      <c r="A882" t="s">
        <v>562</v>
      </c>
      <c r="B882" s="1">
        <v>46114</v>
      </c>
      <c r="C882" t="s">
        <v>19</v>
      </c>
      <c r="D882" t="s">
        <v>48</v>
      </c>
      <c r="E882" t="s">
        <v>234</v>
      </c>
      <c r="F882">
        <v>45</v>
      </c>
      <c r="G882" t="s">
        <v>313</v>
      </c>
      <c r="H882" t="s">
        <v>314</v>
      </c>
      <c r="I882" s="2">
        <v>1540</v>
      </c>
      <c r="J882">
        <v>15</v>
      </c>
      <c r="K882">
        <v>0</v>
      </c>
      <c r="L882" s="2">
        <v>1555</v>
      </c>
      <c r="M882">
        <v>0</v>
      </c>
      <c r="N882" s="2">
        <v>1540</v>
      </c>
      <c r="O882" t="s">
        <v>33</v>
      </c>
      <c r="P882" t="s">
        <v>49</v>
      </c>
      <c r="Q882" t="s">
        <v>25</v>
      </c>
      <c r="R882">
        <v>14.2</v>
      </c>
    </row>
    <row r="883" spans="1:18" x14ac:dyDescent="0.3">
      <c r="A883" t="s">
        <v>1872</v>
      </c>
      <c r="B883" s="1">
        <v>46125</v>
      </c>
      <c r="C883" t="s">
        <v>19</v>
      </c>
      <c r="D883" t="s">
        <v>48</v>
      </c>
      <c r="E883" t="s">
        <v>147</v>
      </c>
      <c r="F883">
        <v>45</v>
      </c>
      <c r="G883" t="s">
        <v>2868</v>
      </c>
      <c r="H883" t="s">
        <v>253</v>
      </c>
      <c r="I883" s="2">
        <v>2135</v>
      </c>
      <c r="J883">
        <v>35</v>
      </c>
      <c r="K883">
        <v>0</v>
      </c>
      <c r="L883" s="2">
        <v>2170</v>
      </c>
      <c r="M883">
        <v>0</v>
      </c>
      <c r="N883" s="2">
        <v>2135</v>
      </c>
      <c r="O883" t="s">
        <v>1659</v>
      </c>
      <c r="P883" t="s">
        <v>49</v>
      </c>
      <c r="Q883" t="s">
        <v>25</v>
      </c>
      <c r="R883">
        <v>14.2</v>
      </c>
    </row>
    <row r="884" spans="1:18" x14ac:dyDescent="0.3">
      <c r="A884" t="s">
        <v>445</v>
      </c>
      <c r="B884" s="1">
        <v>46113</v>
      </c>
      <c r="C884" t="s">
        <v>19</v>
      </c>
      <c r="D884" t="s">
        <v>48</v>
      </c>
      <c r="E884" t="s">
        <v>276</v>
      </c>
      <c r="F884">
        <v>58</v>
      </c>
      <c r="G884" t="s">
        <v>442</v>
      </c>
      <c r="H884" t="s">
        <v>278</v>
      </c>
      <c r="I884" s="2">
        <v>1955</v>
      </c>
      <c r="J884">
        <v>0</v>
      </c>
      <c r="K884">
        <v>0</v>
      </c>
      <c r="L884" s="2">
        <v>1955</v>
      </c>
      <c r="M884">
        <v>0</v>
      </c>
      <c r="N884" s="2">
        <v>1955</v>
      </c>
      <c r="O884" t="s">
        <v>33</v>
      </c>
      <c r="P884" t="s">
        <v>49</v>
      </c>
      <c r="Q884" t="s">
        <v>25</v>
      </c>
      <c r="R884">
        <v>14.2</v>
      </c>
    </row>
    <row r="885" spans="1:18" x14ac:dyDescent="0.3">
      <c r="A885" t="s">
        <v>2686</v>
      </c>
      <c r="B885" s="1">
        <v>46123</v>
      </c>
      <c r="C885" t="s">
        <v>19</v>
      </c>
      <c r="D885" t="s">
        <v>48</v>
      </c>
      <c r="E885" t="s">
        <v>234</v>
      </c>
      <c r="F885">
        <v>45</v>
      </c>
      <c r="G885" t="s">
        <v>336</v>
      </c>
      <c r="H885" t="s">
        <v>236</v>
      </c>
      <c r="I885" s="2">
        <v>1540</v>
      </c>
      <c r="J885">
        <v>0</v>
      </c>
      <c r="K885">
        <v>0</v>
      </c>
      <c r="L885" s="2">
        <v>1540</v>
      </c>
      <c r="M885">
        <v>0</v>
      </c>
      <c r="N885" s="2">
        <v>1540</v>
      </c>
      <c r="O885" t="s">
        <v>1659</v>
      </c>
      <c r="P885" t="s">
        <v>49</v>
      </c>
      <c r="Q885" t="s">
        <v>25</v>
      </c>
      <c r="R885">
        <v>14.2</v>
      </c>
    </row>
    <row r="886" spans="1:18" x14ac:dyDescent="0.3">
      <c r="A886" t="s">
        <v>1033</v>
      </c>
      <c r="B886" s="1">
        <v>46116</v>
      </c>
      <c r="C886" t="s">
        <v>19</v>
      </c>
      <c r="D886" t="s">
        <v>60</v>
      </c>
      <c r="E886" t="s">
        <v>147</v>
      </c>
      <c r="F886">
        <v>45</v>
      </c>
      <c r="G886" t="s">
        <v>227</v>
      </c>
      <c r="H886" t="s">
        <v>181</v>
      </c>
      <c r="I886" s="2">
        <v>2553</v>
      </c>
      <c r="J886">
        <v>1</v>
      </c>
      <c r="K886">
        <v>0</v>
      </c>
      <c r="L886" s="2">
        <v>2554</v>
      </c>
      <c r="M886">
        <v>0</v>
      </c>
      <c r="N886" s="2">
        <v>2553</v>
      </c>
      <c r="P886" t="s">
        <v>62</v>
      </c>
      <c r="Q886" t="s">
        <v>25</v>
      </c>
      <c r="R886">
        <v>14.2</v>
      </c>
    </row>
    <row r="887" spans="1:18" x14ac:dyDescent="0.3">
      <c r="A887" t="s">
        <v>2558</v>
      </c>
      <c r="B887" s="1">
        <v>46123</v>
      </c>
      <c r="C887" t="s">
        <v>19</v>
      </c>
      <c r="D887" t="s">
        <v>60</v>
      </c>
      <c r="E887" t="s">
        <v>147</v>
      </c>
      <c r="F887">
        <v>45</v>
      </c>
      <c r="G887" t="s">
        <v>1855</v>
      </c>
      <c r="H887" t="s">
        <v>181</v>
      </c>
      <c r="I887" s="2">
        <v>2428</v>
      </c>
      <c r="J887">
        <v>11</v>
      </c>
      <c r="K887">
        <v>0</v>
      </c>
      <c r="L887" s="2">
        <v>2439</v>
      </c>
      <c r="M887">
        <v>0</v>
      </c>
      <c r="N887" s="2">
        <v>2428</v>
      </c>
      <c r="P887" t="s">
        <v>62</v>
      </c>
      <c r="Q887" t="s">
        <v>25</v>
      </c>
      <c r="R887">
        <v>14.2</v>
      </c>
    </row>
    <row r="888" spans="1:18" x14ac:dyDescent="0.3">
      <c r="A888" t="s">
        <v>2575</v>
      </c>
      <c r="B888" s="1">
        <v>46125</v>
      </c>
      <c r="C888" t="s">
        <v>19</v>
      </c>
      <c r="D888" t="s">
        <v>60</v>
      </c>
      <c r="E888" t="s">
        <v>147</v>
      </c>
      <c r="F888">
        <v>45</v>
      </c>
      <c r="G888" t="s">
        <v>3205</v>
      </c>
      <c r="H888" t="s">
        <v>181</v>
      </c>
      <c r="I888" s="2">
        <v>1954</v>
      </c>
      <c r="J888">
        <v>5</v>
      </c>
      <c r="K888">
        <v>0</v>
      </c>
      <c r="L888" s="2">
        <v>1959</v>
      </c>
      <c r="M888">
        <v>0</v>
      </c>
      <c r="N888" s="2">
        <v>1954</v>
      </c>
      <c r="P888" t="s">
        <v>62</v>
      </c>
      <c r="Q888" t="s">
        <v>25</v>
      </c>
      <c r="R888">
        <v>14.2</v>
      </c>
    </row>
    <row r="889" spans="1:18" x14ac:dyDescent="0.3">
      <c r="A889" t="s">
        <v>2316</v>
      </c>
      <c r="B889" s="1">
        <v>46125</v>
      </c>
      <c r="C889" t="s">
        <v>19</v>
      </c>
      <c r="D889" t="s">
        <v>60</v>
      </c>
      <c r="E889" t="s">
        <v>147</v>
      </c>
      <c r="F889">
        <v>45</v>
      </c>
      <c r="G889" t="s">
        <v>3205</v>
      </c>
      <c r="H889" t="s">
        <v>181</v>
      </c>
      <c r="I889" s="2">
        <v>1689</v>
      </c>
      <c r="J889">
        <v>7</v>
      </c>
      <c r="K889">
        <v>0</v>
      </c>
      <c r="L889" s="2">
        <v>1696</v>
      </c>
      <c r="M889">
        <v>0</v>
      </c>
      <c r="N889" s="2">
        <v>1689</v>
      </c>
      <c r="P889" t="s">
        <v>62</v>
      </c>
      <c r="Q889" t="s">
        <v>25</v>
      </c>
      <c r="R889">
        <v>14.2</v>
      </c>
    </row>
    <row r="890" spans="1:18" x14ac:dyDescent="0.3">
      <c r="A890" t="s">
        <v>2576</v>
      </c>
      <c r="B890" s="1">
        <v>46125</v>
      </c>
      <c r="C890" t="s">
        <v>19</v>
      </c>
      <c r="D890" t="s">
        <v>60</v>
      </c>
      <c r="E890" t="s">
        <v>147</v>
      </c>
      <c r="F890">
        <v>45</v>
      </c>
      <c r="G890" t="s">
        <v>3207</v>
      </c>
      <c r="H890" t="s">
        <v>181</v>
      </c>
      <c r="I890" s="2">
        <v>2047</v>
      </c>
      <c r="J890">
        <v>7</v>
      </c>
      <c r="K890">
        <v>0</v>
      </c>
      <c r="L890" s="2">
        <v>2054</v>
      </c>
      <c r="M890">
        <v>0</v>
      </c>
      <c r="N890" s="2">
        <v>2047</v>
      </c>
      <c r="P890" t="s">
        <v>62</v>
      </c>
      <c r="Q890" t="s">
        <v>25</v>
      </c>
      <c r="R890">
        <v>14.2</v>
      </c>
    </row>
    <row r="891" spans="1:18" x14ac:dyDescent="0.3">
      <c r="A891" t="s">
        <v>2580</v>
      </c>
      <c r="B891" s="1">
        <v>46123</v>
      </c>
      <c r="C891" t="s">
        <v>19</v>
      </c>
      <c r="D891" t="s">
        <v>60</v>
      </c>
      <c r="E891" t="s">
        <v>21</v>
      </c>
      <c r="F891">
        <v>45</v>
      </c>
      <c r="G891" t="s">
        <v>2926</v>
      </c>
      <c r="H891" t="s">
        <v>256</v>
      </c>
      <c r="I891" s="2">
        <v>2057</v>
      </c>
      <c r="J891">
        <v>0</v>
      </c>
      <c r="K891">
        <v>0</v>
      </c>
      <c r="L891" s="2">
        <v>2057</v>
      </c>
      <c r="M891">
        <v>0</v>
      </c>
      <c r="N891" s="2">
        <v>2057</v>
      </c>
      <c r="P891" t="s">
        <v>62</v>
      </c>
      <c r="Q891" t="s">
        <v>25</v>
      </c>
      <c r="R891">
        <v>14.2</v>
      </c>
    </row>
    <row r="892" spans="1:18" x14ac:dyDescent="0.3">
      <c r="A892" t="s">
        <v>2247</v>
      </c>
      <c r="B892" s="1">
        <v>46123</v>
      </c>
      <c r="C892" t="s">
        <v>19</v>
      </c>
      <c r="D892" t="s">
        <v>60</v>
      </c>
      <c r="E892" t="s">
        <v>546</v>
      </c>
      <c r="F892">
        <v>55</v>
      </c>
      <c r="G892" t="s">
        <v>2486</v>
      </c>
      <c r="H892" t="s">
        <v>967</v>
      </c>
      <c r="I892" s="2">
        <v>1277</v>
      </c>
      <c r="J892">
        <v>8</v>
      </c>
      <c r="K892">
        <v>0</v>
      </c>
      <c r="L892" s="2">
        <v>1285</v>
      </c>
      <c r="M892">
        <v>0</v>
      </c>
      <c r="N892" s="2">
        <v>1277</v>
      </c>
      <c r="P892" t="s">
        <v>62</v>
      </c>
      <c r="Q892" t="s">
        <v>25</v>
      </c>
      <c r="R892">
        <v>14.2</v>
      </c>
    </row>
    <row r="893" spans="1:18" x14ac:dyDescent="0.3">
      <c r="A893" t="s">
        <v>2322</v>
      </c>
      <c r="B893" s="1">
        <v>46123</v>
      </c>
      <c r="C893" t="s">
        <v>19</v>
      </c>
      <c r="D893" t="s">
        <v>60</v>
      </c>
      <c r="E893" t="s">
        <v>21</v>
      </c>
      <c r="F893">
        <v>45</v>
      </c>
      <c r="G893" t="s">
        <v>2878</v>
      </c>
      <c r="H893" t="s">
        <v>256</v>
      </c>
      <c r="I893" s="2">
        <v>1971</v>
      </c>
      <c r="J893">
        <v>5</v>
      </c>
      <c r="K893">
        <v>0</v>
      </c>
      <c r="L893" s="2">
        <v>1976</v>
      </c>
      <c r="M893">
        <v>0</v>
      </c>
      <c r="N893" s="2">
        <v>1971</v>
      </c>
      <c r="P893" t="s">
        <v>62</v>
      </c>
      <c r="Q893" t="s">
        <v>25</v>
      </c>
      <c r="R893">
        <v>14.2</v>
      </c>
    </row>
    <row r="894" spans="1:18" x14ac:dyDescent="0.3">
      <c r="A894" t="s">
        <v>1771</v>
      </c>
      <c r="B894" s="1">
        <v>46123</v>
      </c>
      <c r="C894" t="s">
        <v>19</v>
      </c>
      <c r="D894" t="s">
        <v>60</v>
      </c>
      <c r="E894" t="s">
        <v>21</v>
      </c>
      <c r="F894">
        <v>45</v>
      </c>
      <c r="G894" t="s">
        <v>1799</v>
      </c>
      <c r="H894" t="s">
        <v>256</v>
      </c>
      <c r="I894" s="2">
        <v>1808</v>
      </c>
      <c r="J894">
        <v>4</v>
      </c>
      <c r="K894">
        <v>0</v>
      </c>
      <c r="L894" s="2">
        <v>1812</v>
      </c>
      <c r="M894">
        <v>0</v>
      </c>
      <c r="N894" s="2">
        <v>1808</v>
      </c>
      <c r="P894" t="s">
        <v>62</v>
      </c>
      <c r="Q894" t="s">
        <v>25</v>
      </c>
      <c r="R894">
        <v>14.2</v>
      </c>
    </row>
    <row r="895" spans="1:18" x14ac:dyDescent="0.3">
      <c r="A895" t="s">
        <v>2555</v>
      </c>
      <c r="B895" s="1">
        <v>46123</v>
      </c>
      <c r="C895" t="s">
        <v>19</v>
      </c>
      <c r="D895" t="s">
        <v>60</v>
      </c>
      <c r="E895" t="s">
        <v>234</v>
      </c>
      <c r="F895">
        <v>45</v>
      </c>
      <c r="G895" t="s">
        <v>2717</v>
      </c>
      <c r="H895" t="s">
        <v>1180</v>
      </c>
      <c r="I895" s="2">
        <v>1730</v>
      </c>
      <c r="J895">
        <v>1</v>
      </c>
      <c r="K895">
        <v>0</v>
      </c>
      <c r="L895" s="2">
        <v>1731</v>
      </c>
      <c r="M895">
        <v>0</v>
      </c>
      <c r="N895" s="2">
        <v>1730</v>
      </c>
      <c r="P895" t="s">
        <v>62</v>
      </c>
      <c r="Q895" t="s">
        <v>25</v>
      </c>
      <c r="R895">
        <v>14.2</v>
      </c>
    </row>
    <row r="896" spans="1:18" x14ac:dyDescent="0.3">
      <c r="A896" t="s">
        <v>2964</v>
      </c>
      <c r="B896" s="1">
        <v>46125</v>
      </c>
      <c r="C896" t="s">
        <v>19</v>
      </c>
      <c r="D896" t="s">
        <v>60</v>
      </c>
      <c r="E896" t="s">
        <v>234</v>
      </c>
      <c r="F896">
        <v>45</v>
      </c>
      <c r="G896" t="s">
        <v>3216</v>
      </c>
      <c r="H896" t="s">
        <v>1694</v>
      </c>
      <c r="I896" s="2">
        <v>2072</v>
      </c>
      <c r="J896">
        <v>1</v>
      </c>
      <c r="K896">
        <v>0</v>
      </c>
      <c r="L896" s="2">
        <v>2073</v>
      </c>
      <c r="M896">
        <v>0</v>
      </c>
      <c r="N896" s="2">
        <v>2072</v>
      </c>
      <c r="P896" t="s">
        <v>62</v>
      </c>
      <c r="Q896" t="s">
        <v>25</v>
      </c>
      <c r="R896">
        <v>14.2</v>
      </c>
    </row>
    <row r="897" spans="1:18" x14ac:dyDescent="0.3">
      <c r="A897" t="s">
        <v>743</v>
      </c>
      <c r="B897" s="1">
        <v>46114</v>
      </c>
      <c r="C897" t="s">
        <v>19</v>
      </c>
      <c r="D897" t="s">
        <v>29</v>
      </c>
      <c r="E897" t="s">
        <v>147</v>
      </c>
      <c r="F897">
        <v>45</v>
      </c>
      <c r="G897" t="s">
        <v>248</v>
      </c>
      <c r="H897" t="s">
        <v>181</v>
      </c>
      <c r="I897" s="2">
        <v>2395</v>
      </c>
      <c r="J897">
        <v>38</v>
      </c>
      <c r="L897" s="2">
        <v>2433</v>
      </c>
      <c r="M897">
        <v>0</v>
      </c>
      <c r="N897" s="2">
        <v>2395</v>
      </c>
      <c r="O897" t="s">
        <v>33</v>
      </c>
      <c r="P897" t="s">
        <v>96</v>
      </c>
      <c r="Q897" t="s">
        <v>25</v>
      </c>
      <c r="R897">
        <v>14.2</v>
      </c>
    </row>
    <row r="898" spans="1:18" x14ac:dyDescent="0.3">
      <c r="A898" t="s">
        <v>77</v>
      </c>
      <c r="B898" s="1">
        <v>46113</v>
      </c>
      <c r="C898" t="s">
        <v>19</v>
      </c>
      <c r="D898" t="s">
        <v>29</v>
      </c>
      <c r="E898" t="s">
        <v>30</v>
      </c>
      <c r="F898">
        <v>45</v>
      </c>
      <c r="G898" t="s">
        <v>78</v>
      </c>
      <c r="H898" t="s">
        <v>32</v>
      </c>
      <c r="I898" s="2">
        <v>250</v>
      </c>
      <c r="J898">
        <v>7</v>
      </c>
      <c r="L898" s="2">
        <v>257</v>
      </c>
      <c r="M898">
        <v>0</v>
      </c>
      <c r="N898" s="2">
        <v>250</v>
      </c>
      <c r="O898" t="s">
        <v>33</v>
      </c>
      <c r="P898" t="s">
        <v>34</v>
      </c>
      <c r="Q898" t="s">
        <v>25</v>
      </c>
      <c r="R898">
        <v>14.3</v>
      </c>
    </row>
    <row r="899" spans="1:18" x14ac:dyDescent="0.3">
      <c r="A899" t="s">
        <v>738</v>
      </c>
      <c r="B899" s="1">
        <v>46113</v>
      </c>
      <c r="C899" t="s">
        <v>19</v>
      </c>
      <c r="D899" t="s">
        <v>20</v>
      </c>
      <c r="E899" t="s">
        <v>234</v>
      </c>
      <c r="F899">
        <v>45</v>
      </c>
      <c r="G899" t="s">
        <v>411</v>
      </c>
      <c r="H899" t="s">
        <v>310</v>
      </c>
      <c r="I899" s="2">
        <v>1429</v>
      </c>
      <c r="J899">
        <v>282</v>
      </c>
      <c r="L899" s="2">
        <v>1711</v>
      </c>
      <c r="M899">
        <v>0</v>
      </c>
      <c r="N899" s="2">
        <v>1429</v>
      </c>
      <c r="P899" t="s">
        <v>572</v>
      </c>
      <c r="Q899" t="s">
        <v>25</v>
      </c>
      <c r="R899">
        <v>14.2</v>
      </c>
    </row>
    <row r="900" spans="1:18" x14ac:dyDescent="0.3">
      <c r="A900" t="s">
        <v>676</v>
      </c>
      <c r="B900" s="1">
        <v>46114</v>
      </c>
      <c r="C900" t="s">
        <v>19</v>
      </c>
      <c r="D900" t="s">
        <v>29</v>
      </c>
      <c r="E900" t="s">
        <v>234</v>
      </c>
      <c r="F900">
        <v>45</v>
      </c>
      <c r="G900" t="s">
        <v>309</v>
      </c>
      <c r="H900" t="s">
        <v>310</v>
      </c>
      <c r="I900" s="2">
        <v>1410</v>
      </c>
      <c r="J900">
        <v>20</v>
      </c>
      <c r="L900" s="2">
        <v>1430</v>
      </c>
      <c r="M900">
        <v>0</v>
      </c>
      <c r="N900" s="2">
        <v>1410</v>
      </c>
      <c r="O900" t="s">
        <v>33</v>
      </c>
      <c r="P900" t="s">
        <v>96</v>
      </c>
      <c r="Q900" t="s">
        <v>25</v>
      </c>
      <c r="R900">
        <v>14.2</v>
      </c>
    </row>
    <row r="901" spans="1:18" x14ac:dyDescent="0.3">
      <c r="A901" t="s">
        <v>674</v>
      </c>
      <c r="B901" s="1">
        <v>46114</v>
      </c>
      <c r="C901" t="s">
        <v>19</v>
      </c>
      <c r="D901" t="s">
        <v>29</v>
      </c>
      <c r="E901" t="s">
        <v>234</v>
      </c>
      <c r="F901">
        <v>45</v>
      </c>
      <c r="G901" t="s">
        <v>772</v>
      </c>
      <c r="H901" t="s">
        <v>310</v>
      </c>
      <c r="I901" s="2">
        <v>1550</v>
      </c>
      <c r="J901">
        <v>20</v>
      </c>
      <c r="L901" s="2">
        <v>1570</v>
      </c>
      <c r="M901">
        <v>0</v>
      </c>
      <c r="N901" s="2">
        <v>1550</v>
      </c>
      <c r="O901" t="s">
        <v>33</v>
      </c>
      <c r="P901" t="s">
        <v>96</v>
      </c>
      <c r="Q901" t="s">
        <v>25</v>
      </c>
      <c r="R901">
        <v>14.2</v>
      </c>
    </row>
    <row r="902" spans="1:18" x14ac:dyDescent="0.3">
      <c r="A902" t="s">
        <v>1924</v>
      </c>
      <c r="B902" s="1">
        <v>46121</v>
      </c>
      <c r="C902" t="s">
        <v>19</v>
      </c>
      <c r="D902" t="s">
        <v>29</v>
      </c>
      <c r="E902" t="s">
        <v>234</v>
      </c>
      <c r="F902">
        <v>45</v>
      </c>
      <c r="G902" t="s">
        <v>1848</v>
      </c>
      <c r="H902" t="s">
        <v>310</v>
      </c>
      <c r="I902" s="2">
        <v>1650</v>
      </c>
      <c r="J902">
        <v>39</v>
      </c>
      <c r="L902" s="2">
        <v>1689</v>
      </c>
      <c r="M902">
        <v>0</v>
      </c>
      <c r="N902" s="2">
        <v>1650</v>
      </c>
      <c r="O902" t="s">
        <v>1659</v>
      </c>
      <c r="P902" t="s">
        <v>34</v>
      </c>
      <c r="Q902" t="s">
        <v>25</v>
      </c>
      <c r="R902">
        <v>14.2</v>
      </c>
    </row>
    <row r="903" spans="1:18" x14ac:dyDescent="0.3">
      <c r="A903" t="s">
        <v>3069</v>
      </c>
      <c r="B903" s="1">
        <v>46125</v>
      </c>
      <c r="C903" t="s">
        <v>19</v>
      </c>
      <c r="D903" t="s">
        <v>29</v>
      </c>
      <c r="E903" t="s">
        <v>147</v>
      </c>
      <c r="F903">
        <v>45</v>
      </c>
      <c r="G903" t="s">
        <v>227</v>
      </c>
      <c r="H903" t="s">
        <v>181</v>
      </c>
      <c r="I903" s="2">
        <v>2445</v>
      </c>
      <c r="J903">
        <v>31</v>
      </c>
      <c r="L903" s="2">
        <v>2476</v>
      </c>
      <c r="M903">
        <v>0</v>
      </c>
      <c r="N903" s="2">
        <v>2445</v>
      </c>
      <c r="O903" t="s">
        <v>1659</v>
      </c>
      <c r="P903" t="s">
        <v>40</v>
      </c>
      <c r="Q903" t="s">
        <v>25</v>
      </c>
      <c r="R903">
        <v>14.2</v>
      </c>
    </row>
    <row r="904" spans="1:18" x14ac:dyDescent="0.3">
      <c r="A904" t="s">
        <v>1746</v>
      </c>
      <c r="B904" s="1">
        <v>46123</v>
      </c>
      <c r="C904" t="s">
        <v>19</v>
      </c>
      <c r="D904" t="s">
        <v>29</v>
      </c>
      <c r="E904" t="s">
        <v>234</v>
      </c>
      <c r="F904">
        <v>45</v>
      </c>
      <c r="G904" t="s">
        <v>1680</v>
      </c>
      <c r="H904" t="s">
        <v>1180</v>
      </c>
      <c r="I904" s="2">
        <v>855</v>
      </c>
      <c r="J904">
        <v>48</v>
      </c>
      <c r="L904" s="2">
        <v>903</v>
      </c>
      <c r="M904">
        <v>0</v>
      </c>
      <c r="N904" s="2">
        <v>855</v>
      </c>
      <c r="O904" t="s">
        <v>1659</v>
      </c>
      <c r="P904" t="s">
        <v>110</v>
      </c>
      <c r="Q904" t="s">
        <v>25</v>
      </c>
      <c r="R904">
        <v>14.2</v>
      </c>
    </row>
    <row r="905" spans="1:18" x14ac:dyDescent="0.3">
      <c r="A905" t="s">
        <v>2525</v>
      </c>
      <c r="B905" s="1">
        <v>46123</v>
      </c>
      <c r="C905" t="s">
        <v>19</v>
      </c>
      <c r="D905" t="s">
        <v>29</v>
      </c>
      <c r="E905" t="s">
        <v>234</v>
      </c>
      <c r="F905">
        <v>45</v>
      </c>
      <c r="G905" t="s">
        <v>2717</v>
      </c>
      <c r="H905" t="s">
        <v>1180</v>
      </c>
      <c r="I905" s="2">
        <v>1730</v>
      </c>
      <c r="J905">
        <v>33</v>
      </c>
      <c r="K905">
        <v>10</v>
      </c>
      <c r="L905" s="2">
        <v>1773</v>
      </c>
      <c r="M905">
        <v>0</v>
      </c>
      <c r="N905" s="2">
        <v>1730</v>
      </c>
      <c r="O905" t="s">
        <v>1659</v>
      </c>
      <c r="P905" t="s">
        <v>110</v>
      </c>
      <c r="Q905" t="s">
        <v>25</v>
      </c>
      <c r="R905">
        <v>14.2</v>
      </c>
    </row>
    <row r="906" spans="1:18" x14ac:dyDescent="0.3">
      <c r="A906" t="s">
        <v>2239</v>
      </c>
      <c r="B906" s="1">
        <v>46120</v>
      </c>
      <c r="C906" t="s">
        <v>19</v>
      </c>
      <c r="D906" t="s">
        <v>20</v>
      </c>
      <c r="E906" t="s">
        <v>234</v>
      </c>
      <c r="F906">
        <v>45</v>
      </c>
      <c r="G906" t="s">
        <v>1412</v>
      </c>
      <c r="H906" t="s">
        <v>1180</v>
      </c>
      <c r="I906" s="2">
        <v>1813</v>
      </c>
      <c r="J906">
        <v>255</v>
      </c>
      <c r="L906" s="2">
        <v>2068</v>
      </c>
      <c r="M906">
        <v>0</v>
      </c>
      <c r="N906" s="2">
        <v>1813</v>
      </c>
      <c r="P906" t="s">
        <v>543</v>
      </c>
      <c r="Q906" t="s">
        <v>25</v>
      </c>
      <c r="R906">
        <v>14.2</v>
      </c>
    </row>
    <row r="907" spans="1:18" x14ac:dyDescent="0.3">
      <c r="A907" t="s">
        <v>2922</v>
      </c>
      <c r="B907" s="1">
        <v>46125</v>
      </c>
      <c r="C907" t="s">
        <v>19</v>
      </c>
      <c r="D907" t="s">
        <v>29</v>
      </c>
      <c r="E907" t="s">
        <v>234</v>
      </c>
      <c r="F907">
        <v>45</v>
      </c>
      <c r="G907" t="s">
        <v>3212</v>
      </c>
      <c r="H907" t="s">
        <v>1694</v>
      </c>
      <c r="I907" s="2">
        <v>1600</v>
      </c>
      <c r="J907">
        <v>23</v>
      </c>
      <c r="K907">
        <v>3</v>
      </c>
      <c r="L907" s="2">
        <v>1626</v>
      </c>
      <c r="M907">
        <v>0</v>
      </c>
      <c r="N907" s="2">
        <v>1600</v>
      </c>
      <c r="O907" t="s">
        <v>1659</v>
      </c>
      <c r="P907" t="s">
        <v>96</v>
      </c>
      <c r="Q907" t="s">
        <v>25</v>
      </c>
      <c r="R907">
        <v>14.2</v>
      </c>
    </row>
    <row r="908" spans="1:18" x14ac:dyDescent="0.3">
      <c r="A908" t="s">
        <v>598</v>
      </c>
      <c r="B908" s="1">
        <v>46115</v>
      </c>
      <c r="C908" t="s">
        <v>19</v>
      </c>
      <c r="D908" t="s">
        <v>29</v>
      </c>
      <c r="E908" t="s">
        <v>147</v>
      </c>
      <c r="F908">
        <v>45</v>
      </c>
      <c r="G908" t="s">
        <v>367</v>
      </c>
      <c r="H908" t="s">
        <v>181</v>
      </c>
      <c r="I908" s="2">
        <v>2445</v>
      </c>
      <c r="J908">
        <v>26</v>
      </c>
      <c r="L908" s="2">
        <v>2471</v>
      </c>
      <c r="M908">
        <v>0</v>
      </c>
      <c r="N908" s="2">
        <v>2445</v>
      </c>
      <c r="O908" t="s">
        <v>33</v>
      </c>
      <c r="P908" t="s">
        <v>40</v>
      </c>
      <c r="Q908" t="s">
        <v>25</v>
      </c>
      <c r="R908">
        <v>14.2</v>
      </c>
    </row>
    <row r="909" spans="1:18" x14ac:dyDescent="0.3">
      <c r="A909" t="s">
        <v>1505</v>
      </c>
      <c r="B909" s="1">
        <v>46118</v>
      </c>
      <c r="C909" t="s">
        <v>19</v>
      </c>
      <c r="D909" t="s">
        <v>29</v>
      </c>
      <c r="E909" t="s">
        <v>147</v>
      </c>
      <c r="F909">
        <v>45</v>
      </c>
      <c r="G909" t="s">
        <v>1421</v>
      </c>
      <c r="H909" t="s">
        <v>181</v>
      </c>
      <c r="I909" s="2">
        <v>2615</v>
      </c>
      <c r="J909">
        <v>14</v>
      </c>
      <c r="K909">
        <v>4</v>
      </c>
      <c r="L909" s="2">
        <v>2633</v>
      </c>
      <c r="M909">
        <v>0</v>
      </c>
      <c r="N909" s="2">
        <v>2615</v>
      </c>
      <c r="O909" t="s">
        <v>1659</v>
      </c>
      <c r="P909" t="s">
        <v>40</v>
      </c>
      <c r="Q909" t="s">
        <v>25</v>
      </c>
      <c r="R909">
        <v>14.2</v>
      </c>
    </row>
    <row r="910" spans="1:18" x14ac:dyDescent="0.3">
      <c r="A910" t="s">
        <v>1191</v>
      </c>
      <c r="B910" s="1">
        <v>46116</v>
      </c>
      <c r="C910" t="s">
        <v>19</v>
      </c>
      <c r="D910" t="s">
        <v>48</v>
      </c>
      <c r="E910" t="s">
        <v>147</v>
      </c>
      <c r="F910">
        <v>45</v>
      </c>
      <c r="G910" t="s">
        <v>260</v>
      </c>
      <c r="H910" t="s">
        <v>181</v>
      </c>
      <c r="I910" s="2">
        <v>2295</v>
      </c>
      <c r="J910">
        <v>0</v>
      </c>
      <c r="K910">
        <v>0</v>
      </c>
      <c r="L910" s="2">
        <v>2295</v>
      </c>
      <c r="M910">
        <v>0</v>
      </c>
      <c r="N910" s="2">
        <v>2295</v>
      </c>
      <c r="O910" t="s">
        <v>33</v>
      </c>
      <c r="P910" t="s">
        <v>49</v>
      </c>
      <c r="Q910" t="s">
        <v>25</v>
      </c>
      <c r="R910">
        <v>14.2</v>
      </c>
    </row>
    <row r="911" spans="1:18" x14ac:dyDescent="0.3">
      <c r="A911" t="s">
        <v>1219</v>
      </c>
      <c r="B911" s="1">
        <v>46116</v>
      </c>
      <c r="C911" t="s">
        <v>19</v>
      </c>
      <c r="D911" t="s">
        <v>48</v>
      </c>
      <c r="E911" t="s">
        <v>147</v>
      </c>
      <c r="F911">
        <v>45</v>
      </c>
      <c r="G911" t="s">
        <v>293</v>
      </c>
      <c r="H911" t="s">
        <v>181</v>
      </c>
      <c r="I911" s="2">
        <v>2365</v>
      </c>
      <c r="J911">
        <v>15</v>
      </c>
      <c r="K911">
        <v>0</v>
      </c>
      <c r="L911" s="2">
        <v>2380</v>
      </c>
      <c r="M911">
        <v>0</v>
      </c>
      <c r="N911" s="2">
        <v>2365</v>
      </c>
      <c r="O911" t="s">
        <v>33</v>
      </c>
      <c r="P911" t="s">
        <v>49</v>
      </c>
      <c r="Q911" t="s">
        <v>25</v>
      </c>
      <c r="R911">
        <v>14.2</v>
      </c>
    </row>
    <row r="912" spans="1:18" x14ac:dyDescent="0.3">
      <c r="A912" t="s">
        <v>594</v>
      </c>
      <c r="B912" s="1">
        <v>46114</v>
      </c>
      <c r="C912" t="s">
        <v>19</v>
      </c>
      <c r="D912" t="s">
        <v>48</v>
      </c>
      <c r="E912" t="s">
        <v>234</v>
      </c>
      <c r="F912">
        <v>45</v>
      </c>
      <c r="G912" t="s">
        <v>309</v>
      </c>
      <c r="H912" t="s">
        <v>310</v>
      </c>
      <c r="I912" s="2">
        <v>1345</v>
      </c>
      <c r="J912">
        <v>5</v>
      </c>
      <c r="K912">
        <v>0</v>
      </c>
      <c r="L912" s="2">
        <v>1350</v>
      </c>
      <c r="M912">
        <v>0</v>
      </c>
      <c r="N912" s="2">
        <v>1345</v>
      </c>
      <c r="O912" t="s">
        <v>33</v>
      </c>
      <c r="P912" t="s">
        <v>49</v>
      </c>
      <c r="Q912" t="s">
        <v>25</v>
      </c>
      <c r="R912">
        <v>14.2</v>
      </c>
    </row>
    <row r="913" spans="1:18" x14ac:dyDescent="0.3">
      <c r="A913" t="s">
        <v>676</v>
      </c>
      <c r="B913" s="1">
        <v>46114</v>
      </c>
      <c r="C913" t="s">
        <v>19</v>
      </c>
      <c r="D913" t="s">
        <v>48</v>
      </c>
      <c r="E913" t="s">
        <v>234</v>
      </c>
      <c r="F913">
        <v>45</v>
      </c>
      <c r="G913" t="s">
        <v>309</v>
      </c>
      <c r="H913" t="s">
        <v>310</v>
      </c>
      <c r="I913" s="2">
        <v>1410</v>
      </c>
      <c r="J913">
        <v>0</v>
      </c>
      <c r="K913">
        <v>0</v>
      </c>
      <c r="L913" s="2">
        <v>1410</v>
      </c>
      <c r="M913">
        <v>0</v>
      </c>
      <c r="N913" s="2">
        <v>1410</v>
      </c>
      <c r="O913" t="s">
        <v>33</v>
      </c>
      <c r="P913" t="s">
        <v>49</v>
      </c>
      <c r="Q913" t="s">
        <v>25</v>
      </c>
      <c r="R913">
        <v>14.2</v>
      </c>
    </row>
    <row r="914" spans="1:18" x14ac:dyDescent="0.3">
      <c r="A914" t="s">
        <v>2869</v>
      </c>
      <c r="B914" s="1">
        <v>46125</v>
      </c>
      <c r="C914" t="s">
        <v>19</v>
      </c>
      <c r="D914" t="s">
        <v>48</v>
      </c>
      <c r="E914" t="s">
        <v>234</v>
      </c>
      <c r="F914">
        <v>45</v>
      </c>
      <c r="G914" t="s">
        <v>2867</v>
      </c>
      <c r="H914" t="s">
        <v>310</v>
      </c>
      <c r="I914" s="2">
        <v>1010</v>
      </c>
      <c r="J914">
        <v>0</v>
      </c>
      <c r="K914">
        <v>0</v>
      </c>
      <c r="L914" s="2">
        <v>1010</v>
      </c>
      <c r="M914">
        <v>0</v>
      </c>
      <c r="N914" s="2">
        <v>1010</v>
      </c>
      <c r="O914" t="s">
        <v>1659</v>
      </c>
      <c r="P914" t="s">
        <v>49</v>
      </c>
      <c r="Q914" t="s">
        <v>25</v>
      </c>
      <c r="R914">
        <v>14.2</v>
      </c>
    </row>
    <row r="915" spans="1:18" x14ac:dyDescent="0.3">
      <c r="A915" t="s">
        <v>739</v>
      </c>
      <c r="B915" s="1">
        <v>46118</v>
      </c>
      <c r="C915" t="s">
        <v>19</v>
      </c>
      <c r="D915" t="s">
        <v>48</v>
      </c>
      <c r="E915" t="s">
        <v>546</v>
      </c>
      <c r="F915">
        <v>55</v>
      </c>
      <c r="G915" t="s">
        <v>1404</v>
      </c>
      <c r="H915" t="s">
        <v>548</v>
      </c>
      <c r="I915" s="2">
        <v>830</v>
      </c>
      <c r="J915">
        <v>30</v>
      </c>
      <c r="K915">
        <v>0</v>
      </c>
      <c r="L915" s="2">
        <v>860</v>
      </c>
      <c r="M915">
        <v>0</v>
      </c>
      <c r="N915" s="2">
        <v>830</v>
      </c>
      <c r="O915" t="s">
        <v>33</v>
      </c>
      <c r="P915" t="s">
        <v>49</v>
      </c>
      <c r="Q915" t="s">
        <v>25</v>
      </c>
      <c r="R915">
        <v>14.2</v>
      </c>
    </row>
    <row r="916" spans="1:18" x14ac:dyDescent="0.3">
      <c r="A916" t="s">
        <v>2449</v>
      </c>
      <c r="B916" s="1">
        <v>46121</v>
      </c>
      <c r="C916" t="s">
        <v>19</v>
      </c>
      <c r="D916" t="s">
        <v>48</v>
      </c>
      <c r="E916" t="s">
        <v>234</v>
      </c>
      <c r="F916">
        <v>45</v>
      </c>
      <c r="G916" t="s">
        <v>1680</v>
      </c>
      <c r="H916" t="s">
        <v>1180</v>
      </c>
      <c r="I916" s="2">
        <v>570</v>
      </c>
      <c r="J916">
        <v>0</v>
      </c>
      <c r="K916">
        <v>0</v>
      </c>
      <c r="L916" s="2">
        <v>570</v>
      </c>
      <c r="M916">
        <v>0</v>
      </c>
      <c r="N916" s="2">
        <v>570</v>
      </c>
      <c r="O916" t="s">
        <v>1659</v>
      </c>
      <c r="P916" t="s">
        <v>49</v>
      </c>
      <c r="Q916" t="s">
        <v>25</v>
      </c>
      <c r="R916">
        <v>14.2</v>
      </c>
    </row>
    <row r="917" spans="1:18" x14ac:dyDescent="0.3">
      <c r="A917" t="s">
        <v>2460</v>
      </c>
      <c r="B917" s="1">
        <v>46121</v>
      </c>
      <c r="C917" t="s">
        <v>19</v>
      </c>
      <c r="D917" t="s">
        <v>48</v>
      </c>
      <c r="E917" t="s">
        <v>234</v>
      </c>
      <c r="F917">
        <v>45</v>
      </c>
      <c r="G917" t="s">
        <v>2006</v>
      </c>
      <c r="H917" t="s">
        <v>1694</v>
      </c>
      <c r="I917" s="2">
        <v>800</v>
      </c>
      <c r="J917">
        <v>0</v>
      </c>
      <c r="K917">
        <v>0</v>
      </c>
      <c r="L917" s="2">
        <v>800</v>
      </c>
      <c r="M917">
        <v>0</v>
      </c>
      <c r="N917" s="2">
        <v>800</v>
      </c>
      <c r="O917" t="s">
        <v>1659</v>
      </c>
      <c r="P917" t="s">
        <v>49</v>
      </c>
      <c r="Q917" t="s">
        <v>25</v>
      </c>
      <c r="R917">
        <v>14.2</v>
      </c>
    </row>
    <row r="918" spans="1:18" x14ac:dyDescent="0.3">
      <c r="A918" t="s">
        <v>2448</v>
      </c>
      <c r="B918" s="1">
        <v>46121</v>
      </c>
      <c r="C918" t="s">
        <v>19</v>
      </c>
      <c r="D918" t="s">
        <v>48</v>
      </c>
      <c r="E918" t="s">
        <v>546</v>
      </c>
      <c r="F918">
        <v>55</v>
      </c>
      <c r="G918" t="s">
        <v>1361</v>
      </c>
      <c r="H918" t="s">
        <v>1362</v>
      </c>
      <c r="I918" s="2">
        <v>130</v>
      </c>
      <c r="J918">
        <v>0</v>
      </c>
      <c r="K918">
        <v>0</v>
      </c>
      <c r="L918" s="2">
        <v>130</v>
      </c>
      <c r="M918">
        <v>0</v>
      </c>
      <c r="N918" s="2">
        <v>130</v>
      </c>
      <c r="O918" t="s">
        <v>1659</v>
      </c>
      <c r="P918" t="s">
        <v>49</v>
      </c>
      <c r="Q918" t="s">
        <v>25</v>
      </c>
      <c r="R918">
        <v>14.2</v>
      </c>
    </row>
    <row r="919" spans="1:18" x14ac:dyDescent="0.3">
      <c r="A919" t="s">
        <v>485</v>
      </c>
      <c r="B919" s="1">
        <v>46113</v>
      </c>
      <c r="C919" t="s">
        <v>19</v>
      </c>
      <c r="D919" t="s">
        <v>48</v>
      </c>
      <c r="E919" t="s">
        <v>147</v>
      </c>
      <c r="F919">
        <v>45</v>
      </c>
      <c r="G919" t="s">
        <v>365</v>
      </c>
      <c r="H919" t="s">
        <v>253</v>
      </c>
      <c r="I919" s="2">
        <v>2300</v>
      </c>
      <c r="J919">
        <v>10</v>
      </c>
      <c r="K919">
        <v>0</v>
      </c>
      <c r="L919" s="2">
        <v>2310</v>
      </c>
      <c r="M919">
        <v>0</v>
      </c>
      <c r="N919" s="2">
        <v>2300</v>
      </c>
      <c r="O919" t="s">
        <v>33</v>
      </c>
      <c r="P919" t="s">
        <v>49</v>
      </c>
      <c r="Q919" t="s">
        <v>25</v>
      </c>
      <c r="R919">
        <v>14.2</v>
      </c>
    </row>
    <row r="920" spans="1:18" x14ac:dyDescent="0.3">
      <c r="A920" t="s">
        <v>492</v>
      </c>
      <c r="B920" s="1">
        <v>46113</v>
      </c>
      <c r="C920" t="s">
        <v>19</v>
      </c>
      <c r="D920" t="s">
        <v>48</v>
      </c>
      <c r="E920" t="s">
        <v>147</v>
      </c>
      <c r="F920">
        <v>45</v>
      </c>
      <c r="G920" t="s">
        <v>493</v>
      </c>
      <c r="H920" t="s">
        <v>253</v>
      </c>
      <c r="I920" s="2">
        <v>2330</v>
      </c>
      <c r="J920">
        <v>5</v>
      </c>
      <c r="K920">
        <v>0</v>
      </c>
      <c r="L920" s="2">
        <v>2335</v>
      </c>
      <c r="M920">
        <v>0</v>
      </c>
      <c r="N920" s="2">
        <v>2330</v>
      </c>
      <c r="O920" t="s">
        <v>33</v>
      </c>
      <c r="P920" t="s">
        <v>49</v>
      </c>
      <c r="Q920" t="s">
        <v>25</v>
      </c>
      <c r="R920">
        <v>14.2</v>
      </c>
    </row>
    <row r="921" spans="1:18" x14ac:dyDescent="0.3">
      <c r="A921" t="s">
        <v>592</v>
      </c>
      <c r="B921" s="1">
        <v>46114</v>
      </c>
      <c r="C921" t="s">
        <v>19</v>
      </c>
      <c r="D921" t="s">
        <v>48</v>
      </c>
      <c r="E921" t="s">
        <v>234</v>
      </c>
      <c r="F921">
        <v>45</v>
      </c>
      <c r="G921" t="s">
        <v>313</v>
      </c>
      <c r="H921" t="s">
        <v>314</v>
      </c>
      <c r="I921" s="2">
        <v>1525</v>
      </c>
      <c r="J921">
        <v>0</v>
      </c>
      <c r="K921">
        <v>0</v>
      </c>
      <c r="L921" s="2">
        <v>1525</v>
      </c>
      <c r="M921">
        <v>0</v>
      </c>
      <c r="N921" s="2">
        <v>1525</v>
      </c>
      <c r="O921" t="s">
        <v>33</v>
      </c>
      <c r="P921" t="s">
        <v>49</v>
      </c>
      <c r="Q921" t="s">
        <v>25</v>
      </c>
      <c r="R921">
        <v>14.2</v>
      </c>
    </row>
    <row r="922" spans="1:18" x14ac:dyDescent="0.3">
      <c r="A922" t="s">
        <v>487</v>
      </c>
      <c r="B922" s="1">
        <v>46113</v>
      </c>
      <c r="C922" t="s">
        <v>19</v>
      </c>
      <c r="D922" t="s">
        <v>48</v>
      </c>
      <c r="E922" t="s">
        <v>147</v>
      </c>
      <c r="F922">
        <v>45</v>
      </c>
      <c r="G922" t="s">
        <v>365</v>
      </c>
      <c r="H922" t="s">
        <v>253</v>
      </c>
      <c r="I922" s="2">
        <v>2405</v>
      </c>
      <c r="J922">
        <v>0</v>
      </c>
      <c r="K922">
        <v>0</v>
      </c>
      <c r="L922" s="2">
        <v>2405</v>
      </c>
      <c r="M922">
        <v>0</v>
      </c>
      <c r="N922" s="2">
        <v>2405</v>
      </c>
      <c r="O922" t="s">
        <v>33</v>
      </c>
      <c r="P922" t="s">
        <v>49</v>
      </c>
      <c r="Q922" t="s">
        <v>25</v>
      </c>
      <c r="R922">
        <v>14.2</v>
      </c>
    </row>
    <row r="923" spans="1:18" x14ac:dyDescent="0.3">
      <c r="A923" t="s">
        <v>3201</v>
      </c>
      <c r="B923" s="1">
        <v>46125</v>
      </c>
      <c r="C923" t="s">
        <v>19</v>
      </c>
      <c r="D923" t="s">
        <v>48</v>
      </c>
      <c r="E923" t="s">
        <v>21</v>
      </c>
      <c r="F923">
        <v>45</v>
      </c>
      <c r="G923" t="s">
        <v>1799</v>
      </c>
      <c r="H923" t="s">
        <v>256</v>
      </c>
      <c r="I923" s="2">
        <v>2470</v>
      </c>
      <c r="J923">
        <v>0</v>
      </c>
      <c r="K923">
        <v>0</v>
      </c>
      <c r="L923" s="2">
        <v>2470</v>
      </c>
      <c r="M923">
        <v>0</v>
      </c>
      <c r="N923" s="2">
        <v>2470</v>
      </c>
      <c r="O923" t="s">
        <v>1659</v>
      </c>
      <c r="P923" t="s">
        <v>49</v>
      </c>
      <c r="Q923" t="s">
        <v>25</v>
      </c>
      <c r="R923">
        <v>14.2</v>
      </c>
    </row>
    <row r="924" spans="1:18" x14ac:dyDescent="0.3">
      <c r="A924" t="s">
        <v>1724</v>
      </c>
      <c r="B924" s="1">
        <v>46121</v>
      </c>
      <c r="C924" t="s">
        <v>19</v>
      </c>
      <c r="D924" t="s">
        <v>29</v>
      </c>
      <c r="E924" t="s">
        <v>234</v>
      </c>
      <c r="F924">
        <v>45</v>
      </c>
      <c r="G924" t="s">
        <v>1680</v>
      </c>
      <c r="H924" t="s">
        <v>1180</v>
      </c>
      <c r="I924" s="2">
        <v>1010</v>
      </c>
      <c r="J924">
        <v>10</v>
      </c>
      <c r="L924" s="2">
        <v>1020</v>
      </c>
      <c r="M924">
        <v>0</v>
      </c>
      <c r="N924" s="2">
        <v>1010</v>
      </c>
      <c r="O924" t="s">
        <v>1659</v>
      </c>
      <c r="P924" t="s">
        <v>99</v>
      </c>
      <c r="Q924" t="s">
        <v>25</v>
      </c>
      <c r="R924">
        <v>14.2</v>
      </c>
    </row>
    <row r="925" spans="1:18" x14ac:dyDescent="0.3">
      <c r="A925" t="s">
        <v>1288</v>
      </c>
      <c r="B925" s="1">
        <v>46118</v>
      </c>
      <c r="C925" t="s">
        <v>19</v>
      </c>
      <c r="D925" t="s">
        <v>48</v>
      </c>
      <c r="E925" t="s">
        <v>234</v>
      </c>
      <c r="F925">
        <v>45</v>
      </c>
      <c r="G925" t="s">
        <v>912</v>
      </c>
      <c r="H925" t="s">
        <v>310</v>
      </c>
      <c r="I925" s="2">
        <v>1885</v>
      </c>
      <c r="J925">
        <v>0</v>
      </c>
      <c r="K925">
        <v>0</v>
      </c>
      <c r="L925" s="2">
        <v>1885</v>
      </c>
      <c r="M925">
        <v>0</v>
      </c>
      <c r="N925" s="2">
        <v>1885</v>
      </c>
      <c r="O925" t="s">
        <v>1659</v>
      </c>
      <c r="P925" t="s">
        <v>49</v>
      </c>
      <c r="Q925" t="s">
        <v>25</v>
      </c>
      <c r="R925">
        <v>14.2</v>
      </c>
    </row>
    <row r="926" spans="1:18" x14ac:dyDescent="0.3">
      <c r="A926" t="s">
        <v>1287</v>
      </c>
      <c r="B926" s="1">
        <v>46118</v>
      </c>
      <c r="C926" t="s">
        <v>19</v>
      </c>
      <c r="D926" t="s">
        <v>29</v>
      </c>
      <c r="E926" t="s">
        <v>546</v>
      </c>
      <c r="F926">
        <v>55</v>
      </c>
      <c r="G926" t="s">
        <v>1669</v>
      </c>
      <c r="H926" t="s">
        <v>548</v>
      </c>
      <c r="I926" s="2">
        <v>1500</v>
      </c>
      <c r="J926">
        <v>63</v>
      </c>
      <c r="L926" s="2">
        <v>1563</v>
      </c>
      <c r="M926">
        <v>0</v>
      </c>
      <c r="N926" s="2">
        <v>1500</v>
      </c>
      <c r="O926" t="s">
        <v>1659</v>
      </c>
      <c r="P926" t="s">
        <v>99</v>
      </c>
      <c r="Q926" t="s">
        <v>25</v>
      </c>
      <c r="R926">
        <v>14.2</v>
      </c>
    </row>
    <row r="927" spans="1:18" x14ac:dyDescent="0.3">
      <c r="A927" t="s">
        <v>782</v>
      </c>
      <c r="B927" s="1">
        <v>46118</v>
      </c>
      <c r="C927" t="s">
        <v>19</v>
      </c>
      <c r="D927" t="s">
        <v>29</v>
      </c>
      <c r="E927" t="s">
        <v>546</v>
      </c>
      <c r="F927">
        <v>55</v>
      </c>
      <c r="G927" t="s">
        <v>1404</v>
      </c>
      <c r="H927" t="s">
        <v>548</v>
      </c>
      <c r="I927" s="2">
        <v>1430</v>
      </c>
      <c r="J927">
        <v>26</v>
      </c>
      <c r="L927" s="2">
        <v>1456</v>
      </c>
      <c r="M927">
        <v>0</v>
      </c>
      <c r="N927" s="2">
        <v>1430</v>
      </c>
      <c r="O927" t="s">
        <v>1659</v>
      </c>
      <c r="P927" t="s">
        <v>99</v>
      </c>
      <c r="Q927" t="s">
        <v>25</v>
      </c>
      <c r="R927">
        <v>14.2</v>
      </c>
    </row>
    <row r="928" spans="1:18" x14ac:dyDescent="0.3">
      <c r="A928" t="s">
        <v>1958</v>
      </c>
      <c r="B928" s="1">
        <v>46121</v>
      </c>
      <c r="C928" t="s">
        <v>19</v>
      </c>
      <c r="D928" t="s">
        <v>48</v>
      </c>
      <c r="E928" t="s">
        <v>234</v>
      </c>
      <c r="F928">
        <v>45</v>
      </c>
      <c r="G928" t="s">
        <v>1680</v>
      </c>
      <c r="H928" t="s">
        <v>1180</v>
      </c>
      <c r="I928" s="2">
        <v>1555</v>
      </c>
      <c r="J928">
        <v>0</v>
      </c>
      <c r="K928">
        <v>0</v>
      </c>
      <c r="L928" s="2">
        <v>1555</v>
      </c>
      <c r="M928">
        <v>0</v>
      </c>
      <c r="N928" s="2">
        <v>1555</v>
      </c>
      <c r="O928" t="s">
        <v>1659</v>
      </c>
      <c r="P928" t="s">
        <v>49</v>
      </c>
      <c r="Q928" t="s">
        <v>25</v>
      </c>
      <c r="R928">
        <v>14.2</v>
      </c>
    </row>
    <row r="929" spans="1:18" x14ac:dyDescent="0.3">
      <c r="A929" t="s">
        <v>1805</v>
      </c>
      <c r="B929" s="1">
        <v>46121</v>
      </c>
      <c r="C929" t="s">
        <v>19</v>
      </c>
      <c r="D929" t="s">
        <v>48</v>
      </c>
      <c r="E929" t="s">
        <v>234</v>
      </c>
      <c r="F929">
        <v>45</v>
      </c>
      <c r="G929" t="s">
        <v>1680</v>
      </c>
      <c r="H929" t="s">
        <v>1180</v>
      </c>
      <c r="I929" s="2">
        <v>770</v>
      </c>
      <c r="J929">
        <v>0</v>
      </c>
      <c r="K929">
        <v>0</v>
      </c>
      <c r="L929" s="2">
        <v>770</v>
      </c>
      <c r="M929">
        <v>0</v>
      </c>
      <c r="N929" s="2">
        <v>770</v>
      </c>
      <c r="O929" t="s">
        <v>1659</v>
      </c>
      <c r="P929" t="s">
        <v>49</v>
      </c>
      <c r="Q929" t="s">
        <v>25</v>
      </c>
      <c r="R929">
        <v>14.2</v>
      </c>
    </row>
    <row r="930" spans="1:18" x14ac:dyDescent="0.3">
      <c r="A930" t="s">
        <v>2181</v>
      </c>
      <c r="B930" s="1">
        <v>46120</v>
      </c>
      <c r="C930" t="s">
        <v>19</v>
      </c>
      <c r="D930" t="s">
        <v>48</v>
      </c>
      <c r="E930" t="s">
        <v>234</v>
      </c>
      <c r="F930">
        <v>45</v>
      </c>
      <c r="G930" t="s">
        <v>1680</v>
      </c>
      <c r="H930" t="s">
        <v>1180</v>
      </c>
      <c r="I930" s="2">
        <v>1640</v>
      </c>
      <c r="J930">
        <v>5</v>
      </c>
      <c r="K930">
        <v>0</v>
      </c>
      <c r="L930" s="2">
        <v>1645</v>
      </c>
      <c r="M930">
        <v>0</v>
      </c>
      <c r="N930" s="2">
        <v>1640</v>
      </c>
      <c r="O930" t="s">
        <v>33</v>
      </c>
      <c r="P930" t="s">
        <v>49</v>
      </c>
      <c r="Q930" t="s">
        <v>25</v>
      </c>
      <c r="R930">
        <v>14.2</v>
      </c>
    </row>
    <row r="931" spans="1:18" x14ac:dyDescent="0.3">
      <c r="A931" t="s">
        <v>2199</v>
      </c>
      <c r="B931" s="1">
        <v>46120</v>
      </c>
      <c r="C931" t="s">
        <v>19</v>
      </c>
      <c r="D931" t="s">
        <v>48</v>
      </c>
      <c r="E931" t="s">
        <v>234</v>
      </c>
      <c r="F931">
        <v>45</v>
      </c>
      <c r="G931" t="s">
        <v>1680</v>
      </c>
      <c r="H931" t="s">
        <v>1180</v>
      </c>
      <c r="I931" s="2">
        <v>1890</v>
      </c>
      <c r="J931">
        <v>5</v>
      </c>
      <c r="K931">
        <v>0</v>
      </c>
      <c r="L931" s="2">
        <v>1895</v>
      </c>
      <c r="M931">
        <v>0</v>
      </c>
      <c r="N931" s="2">
        <v>1890</v>
      </c>
      <c r="O931" t="s">
        <v>33</v>
      </c>
      <c r="P931" t="s">
        <v>49</v>
      </c>
      <c r="Q931" t="s">
        <v>25</v>
      </c>
      <c r="R931">
        <v>14.2</v>
      </c>
    </row>
    <row r="932" spans="1:18" x14ac:dyDescent="0.3">
      <c r="A932" t="s">
        <v>2444</v>
      </c>
      <c r="B932" s="1">
        <v>46121</v>
      </c>
      <c r="C932" t="s">
        <v>19</v>
      </c>
      <c r="D932" t="s">
        <v>48</v>
      </c>
      <c r="E932" t="s">
        <v>546</v>
      </c>
      <c r="F932">
        <v>55</v>
      </c>
      <c r="G932" t="s">
        <v>1361</v>
      </c>
      <c r="H932" t="s">
        <v>1362</v>
      </c>
      <c r="I932" s="2">
        <v>75</v>
      </c>
      <c r="J932">
        <v>0</v>
      </c>
      <c r="K932">
        <v>0</v>
      </c>
      <c r="L932" s="2">
        <v>75</v>
      </c>
      <c r="M932">
        <v>0</v>
      </c>
      <c r="N932" s="2">
        <v>75</v>
      </c>
      <c r="O932" t="s">
        <v>1659</v>
      </c>
      <c r="P932" t="s">
        <v>49</v>
      </c>
      <c r="Q932" t="s">
        <v>25</v>
      </c>
      <c r="R932">
        <v>14.2</v>
      </c>
    </row>
    <row r="933" spans="1:18" x14ac:dyDescent="0.3">
      <c r="A933" t="s">
        <v>2630</v>
      </c>
      <c r="B933" s="1">
        <v>46123</v>
      </c>
      <c r="C933" t="s">
        <v>19</v>
      </c>
      <c r="D933" t="s">
        <v>48</v>
      </c>
      <c r="E933" t="s">
        <v>147</v>
      </c>
      <c r="F933">
        <v>45</v>
      </c>
      <c r="G933" t="s">
        <v>227</v>
      </c>
      <c r="H933" t="s">
        <v>181</v>
      </c>
      <c r="I933" s="2">
        <v>2795</v>
      </c>
      <c r="J933">
        <v>15</v>
      </c>
      <c r="K933">
        <v>0</v>
      </c>
      <c r="L933" s="2">
        <v>2810</v>
      </c>
      <c r="M933">
        <v>0</v>
      </c>
      <c r="N933" s="2">
        <v>2795</v>
      </c>
      <c r="O933" t="s">
        <v>1659</v>
      </c>
      <c r="P933" t="s">
        <v>49</v>
      </c>
      <c r="Q933" t="s">
        <v>25</v>
      </c>
      <c r="R933">
        <v>14.2</v>
      </c>
    </row>
    <row r="934" spans="1:18" x14ac:dyDescent="0.3">
      <c r="A934" t="s">
        <v>2999</v>
      </c>
      <c r="B934" s="1">
        <v>46125</v>
      </c>
      <c r="C934" t="s">
        <v>19</v>
      </c>
      <c r="D934" t="s">
        <v>48</v>
      </c>
      <c r="E934" t="s">
        <v>147</v>
      </c>
      <c r="F934">
        <v>45</v>
      </c>
      <c r="G934" t="s">
        <v>1855</v>
      </c>
      <c r="H934" t="s">
        <v>181</v>
      </c>
      <c r="I934" s="2">
        <v>2365</v>
      </c>
      <c r="J934">
        <v>5</v>
      </c>
      <c r="K934">
        <v>0</v>
      </c>
      <c r="L934" s="2">
        <v>2370</v>
      </c>
      <c r="M934">
        <v>0</v>
      </c>
      <c r="N934" s="2">
        <v>2365</v>
      </c>
      <c r="O934" t="s">
        <v>1659</v>
      </c>
      <c r="P934" t="s">
        <v>49</v>
      </c>
      <c r="Q934" t="s">
        <v>25</v>
      </c>
      <c r="R934">
        <v>14.2</v>
      </c>
    </row>
    <row r="935" spans="1:18" x14ac:dyDescent="0.3">
      <c r="A935" t="s">
        <v>3305</v>
      </c>
      <c r="B935" s="1">
        <v>46125</v>
      </c>
      <c r="C935" t="s">
        <v>19</v>
      </c>
      <c r="D935" t="s">
        <v>48</v>
      </c>
      <c r="E935" t="s">
        <v>147</v>
      </c>
      <c r="F935">
        <v>45</v>
      </c>
      <c r="G935" t="s">
        <v>389</v>
      </c>
      <c r="H935" t="s">
        <v>181</v>
      </c>
      <c r="I935" s="2">
        <v>2370</v>
      </c>
      <c r="J935">
        <v>20</v>
      </c>
      <c r="K935">
        <v>0</v>
      </c>
      <c r="L935" s="2">
        <v>2390</v>
      </c>
      <c r="M935">
        <v>0</v>
      </c>
      <c r="N935" s="2">
        <v>2370</v>
      </c>
      <c r="O935" t="s">
        <v>1659</v>
      </c>
      <c r="P935" t="s">
        <v>49</v>
      </c>
      <c r="Q935" t="s">
        <v>25</v>
      </c>
      <c r="R935">
        <v>14.2</v>
      </c>
    </row>
    <row r="936" spans="1:18" x14ac:dyDescent="0.3">
      <c r="A936" t="s">
        <v>527</v>
      </c>
      <c r="B936" s="1">
        <v>46113</v>
      </c>
      <c r="C936" t="s">
        <v>19</v>
      </c>
      <c r="D936" t="s">
        <v>48</v>
      </c>
      <c r="E936" t="s">
        <v>234</v>
      </c>
      <c r="F936">
        <v>45</v>
      </c>
      <c r="G936" t="s">
        <v>313</v>
      </c>
      <c r="H936" t="s">
        <v>314</v>
      </c>
      <c r="I936" s="2">
        <v>1675</v>
      </c>
      <c r="J936">
        <v>0</v>
      </c>
      <c r="K936">
        <v>0</v>
      </c>
      <c r="L936" s="2">
        <v>1675</v>
      </c>
      <c r="M936">
        <v>0</v>
      </c>
      <c r="N936" s="2">
        <v>1675</v>
      </c>
      <c r="O936" t="s">
        <v>33</v>
      </c>
      <c r="P936" t="s">
        <v>49</v>
      </c>
      <c r="Q936" t="s">
        <v>25</v>
      </c>
      <c r="R936">
        <v>14.2</v>
      </c>
    </row>
    <row r="937" spans="1:18" x14ac:dyDescent="0.3">
      <c r="A937" t="s">
        <v>528</v>
      </c>
      <c r="B937" s="1">
        <v>46113</v>
      </c>
      <c r="C937" t="s">
        <v>19</v>
      </c>
      <c r="D937" t="s">
        <v>48</v>
      </c>
      <c r="E937" t="s">
        <v>234</v>
      </c>
      <c r="F937">
        <v>45</v>
      </c>
      <c r="G937" t="s">
        <v>313</v>
      </c>
      <c r="H937" t="s">
        <v>314</v>
      </c>
      <c r="I937" s="2">
        <v>1590</v>
      </c>
      <c r="J937">
        <v>5</v>
      </c>
      <c r="K937">
        <v>0</v>
      </c>
      <c r="L937" s="2">
        <v>1595</v>
      </c>
      <c r="M937">
        <v>0</v>
      </c>
      <c r="N937" s="2">
        <v>1590</v>
      </c>
      <c r="O937" t="s">
        <v>33</v>
      </c>
      <c r="P937" t="s">
        <v>49</v>
      </c>
      <c r="Q937" t="s">
        <v>25</v>
      </c>
      <c r="R937">
        <v>14.2</v>
      </c>
    </row>
    <row r="938" spans="1:18" x14ac:dyDescent="0.3">
      <c r="A938" t="s">
        <v>529</v>
      </c>
      <c r="B938" s="1">
        <v>46113</v>
      </c>
      <c r="C938" t="s">
        <v>19</v>
      </c>
      <c r="D938" t="s">
        <v>48</v>
      </c>
      <c r="E938" t="s">
        <v>234</v>
      </c>
      <c r="F938">
        <v>45</v>
      </c>
      <c r="G938" t="s">
        <v>313</v>
      </c>
      <c r="H938" t="s">
        <v>314</v>
      </c>
      <c r="I938" s="2">
        <v>1240</v>
      </c>
      <c r="J938">
        <v>5</v>
      </c>
      <c r="K938">
        <v>0</v>
      </c>
      <c r="L938" s="2">
        <v>1245</v>
      </c>
      <c r="M938">
        <v>0</v>
      </c>
      <c r="N938" s="2">
        <v>1240</v>
      </c>
      <c r="O938" t="s">
        <v>33</v>
      </c>
      <c r="P938" t="s">
        <v>49</v>
      </c>
      <c r="Q938" t="s">
        <v>25</v>
      </c>
      <c r="R938">
        <v>14.2</v>
      </c>
    </row>
    <row r="939" spans="1:18" x14ac:dyDescent="0.3">
      <c r="A939" t="s">
        <v>688</v>
      </c>
      <c r="B939" s="1">
        <v>46113</v>
      </c>
      <c r="C939" t="s">
        <v>19</v>
      </c>
      <c r="D939" t="s">
        <v>48</v>
      </c>
      <c r="E939" t="s">
        <v>234</v>
      </c>
      <c r="F939">
        <v>45</v>
      </c>
      <c r="G939" t="s">
        <v>313</v>
      </c>
      <c r="H939" t="s">
        <v>314</v>
      </c>
      <c r="I939" s="2">
        <v>1730</v>
      </c>
      <c r="J939">
        <v>0</v>
      </c>
      <c r="K939">
        <v>0</v>
      </c>
      <c r="L939" s="2">
        <v>1730</v>
      </c>
      <c r="M939">
        <v>0</v>
      </c>
      <c r="N939" s="2">
        <v>1730</v>
      </c>
      <c r="O939" t="s">
        <v>33</v>
      </c>
      <c r="P939" t="s">
        <v>49</v>
      </c>
      <c r="Q939" t="s">
        <v>25</v>
      </c>
      <c r="R939">
        <v>14.2</v>
      </c>
    </row>
    <row r="940" spans="1:18" x14ac:dyDescent="0.3">
      <c r="A940" t="s">
        <v>535</v>
      </c>
      <c r="B940" s="1">
        <v>46113</v>
      </c>
      <c r="C940" t="s">
        <v>19</v>
      </c>
      <c r="D940" t="s">
        <v>29</v>
      </c>
      <c r="E940" t="s">
        <v>147</v>
      </c>
      <c r="F940">
        <v>45</v>
      </c>
      <c r="G940" t="s">
        <v>293</v>
      </c>
      <c r="H940" t="s">
        <v>181</v>
      </c>
      <c r="I940" s="2">
        <v>950</v>
      </c>
      <c r="J940">
        <v>6</v>
      </c>
      <c r="K940">
        <v>9</v>
      </c>
      <c r="L940" s="2">
        <v>965</v>
      </c>
      <c r="M940">
        <v>0</v>
      </c>
      <c r="N940" s="2">
        <v>950</v>
      </c>
      <c r="O940" t="s">
        <v>33</v>
      </c>
      <c r="P940" t="s">
        <v>99</v>
      </c>
      <c r="Q940" t="s">
        <v>25</v>
      </c>
      <c r="R940">
        <v>14.2</v>
      </c>
    </row>
    <row r="941" spans="1:18" x14ac:dyDescent="0.3">
      <c r="A941" t="s">
        <v>780</v>
      </c>
      <c r="B941" s="1">
        <v>46114</v>
      </c>
      <c r="C941" t="s">
        <v>19</v>
      </c>
      <c r="D941" t="s">
        <v>48</v>
      </c>
      <c r="E941" t="s">
        <v>147</v>
      </c>
      <c r="F941">
        <v>45</v>
      </c>
      <c r="G941" t="s">
        <v>260</v>
      </c>
      <c r="H941" t="s">
        <v>181</v>
      </c>
      <c r="I941" s="2">
        <v>2350</v>
      </c>
      <c r="J941">
        <v>10</v>
      </c>
      <c r="K941">
        <v>0</v>
      </c>
      <c r="L941" s="2">
        <v>2360</v>
      </c>
      <c r="M941">
        <v>0</v>
      </c>
      <c r="N941" s="2">
        <v>2350</v>
      </c>
      <c r="O941" t="s">
        <v>33</v>
      </c>
      <c r="P941" t="s">
        <v>49</v>
      </c>
      <c r="Q941" t="s">
        <v>25</v>
      </c>
      <c r="R941">
        <v>14.2</v>
      </c>
    </row>
    <row r="942" spans="1:18" x14ac:dyDescent="0.3">
      <c r="A942" t="s">
        <v>785</v>
      </c>
      <c r="B942" s="1">
        <v>46115</v>
      </c>
      <c r="C942" t="s">
        <v>19</v>
      </c>
      <c r="D942" t="s">
        <v>48</v>
      </c>
      <c r="E942" t="s">
        <v>147</v>
      </c>
      <c r="F942">
        <v>45</v>
      </c>
      <c r="G942" t="s">
        <v>260</v>
      </c>
      <c r="H942" t="s">
        <v>181</v>
      </c>
      <c r="I942" s="2">
        <v>2360</v>
      </c>
      <c r="J942">
        <v>0</v>
      </c>
      <c r="K942">
        <v>0</v>
      </c>
      <c r="L942" s="2">
        <v>2360</v>
      </c>
      <c r="M942">
        <v>0</v>
      </c>
      <c r="N942" s="2">
        <v>2360</v>
      </c>
      <c r="O942" t="s">
        <v>33</v>
      </c>
      <c r="P942" t="s">
        <v>49</v>
      </c>
      <c r="Q942" t="s">
        <v>25</v>
      </c>
      <c r="R942">
        <v>14.2</v>
      </c>
    </row>
    <row r="943" spans="1:18" x14ac:dyDescent="0.3">
      <c r="A943" t="s">
        <v>1563</v>
      </c>
      <c r="B943" s="1">
        <v>46118</v>
      </c>
      <c r="C943" t="s">
        <v>19</v>
      </c>
      <c r="D943" t="s">
        <v>48</v>
      </c>
      <c r="E943" t="s">
        <v>147</v>
      </c>
      <c r="F943">
        <v>45</v>
      </c>
      <c r="G943" t="s">
        <v>293</v>
      </c>
      <c r="H943" t="s">
        <v>181</v>
      </c>
      <c r="I943" s="2">
        <v>2230</v>
      </c>
      <c r="J943">
        <v>40</v>
      </c>
      <c r="K943">
        <v>0</v>
      </c>
      <c r="L943" s="2">
        <v>2270</v>
      </c>
      <c r="M943">
        <v>0</v>
      </c>
      <c r="N943" s="2">
        <v>2230</v>
      </c>
      <c r="O943" t="s">
        <v>1659</v>
      </c>
      <c r="P943" t="s">
        <v>49</v>
      </c>
      <c r="Q943" t="s">
        <v>25</v>
      </c>
      <c r="R943">
        <v>14.2</v>
      </c>
    </row>
    <row r="944" spans="1:18" x14ac:dyDescent="0.3">
      <c r="A944" t="s">
        <v>3005</v>
      </c>
      <c r="B944" s="1">
        <v>46125</v>
      </c>
      <c r="C944" t="s">
        <v>19</v>
      </c>
      <c r="D944" t="s">
        <v>48</v>
      </c>
      <c r="E944" t="s">
        <v>234</v>
      </c>
      <c r="F944">
        <v>45</v>
      </c>
      <c r="G944" t="s">
        <v>3212</v>
      </c>
      <c r="H944" t="s">
        <v>1694</v>
      </c>
      <c r="I944" s="2">
        <v>1915</v>
      </c>
      <c r="J944">
        <v>30</v>
      </c>
      <c r="K944">
        <v>0</v>
      </c>
      <c r="L944" s="2">
        <v>1945</v>
      </c>
      <c r="M944">
        <v>0</v>
      </c>
      <c r="N944" s="2">
        <v>1915</v>
      </c>
      <c r="O944" t="s">
        <v>1659</v>
      </c>
      <c r="P944" t="s">
        <v>49</v>
      </c>
      <c r="Q944" t="s">
        <v>25</v>
      </c>
      <c r="R944">
        <v>14.2</v>
      </c>
    </row>
    <row r="945" spans="1:18" x14ac:dyDescent="0.3">
      <c r="A945" t="s">
        <v>2998</v>
      </c>
      <c r="B945" s="1">
        <v>46125</v>
      </c>
      <c r="C945" t="s">
        <v>19</v>
      </c>
      <c r="D945" t="s">
        <v>48</v>
      </c>
      <c r="E945" t="s">
        <v>147</v>
      </c>
      <c r="F945">
        <v>45</v>
      </c>
      <c r="G945" t="s">
        <v>389</v>
      </c>
      <c r="H945" t="s">
        <v>181</v>
      </c>
      <c r="I945" s="2">
        <v>2355</v>
      </c>
      <c r="J945">
        <v>10</v>
      </c>
      <c r="K945">
        <v>0</v>
      </c>
      <c r="L945" s="2">
        <v>2365</v>
      </c>
      <c r="M945">
        <v>0</v>
      </c>
      <c r="N945" s="2">
        <v>2355</v>
      </c>
      <c r="O945" t="s">
        <v>1659</v>
      </c>
      <c r="P945" t="s">
        <v>49</v>
      </c>
      <c r="Q945" t="s">
        <v>25</v>
      </c>
      <c r="R945">
        <v>14.2</v>
      </c>
    </row>
    <row r="946" spans="1:18" x14ac:dyDescent="0.3">
      <c r="A946" t="s">
        <v>1963</v>
      </c>
      <c r="B946" s="1">
        <v>46125</v>
      </c>
      <c r="C946" t="s">
        <v>19</v>
      </c>
      <c r="D946" t="s">
        <v>48</v>
      </c>
      <c r="E946" t="s">
        <v>147</v>
      </c>
      <c r="F946">
        <v>45</v>
      </c>
      <c r="G946" t="s">
        <v>1855</v>
      </c>
      <c r="H946" t="s">
        <v>181</v>
      </c>
      <c r="I946" s="2">
        <v>1870</v>
      </c>
      <c r="J946">
        <v>20</v>
      </c>
      <c r="K946">
        <v>0</v>
      </c>
      <c r="L946" s="2">
        <v>1890</v>
      </c>
      <c r="M946">
        <v>0</v>
      </c>
      <c r="N946" s="2">
        <v>1870</v>
      </c>
      <c r="O946" t="s">
        <v>1659</v>
      </c>
      <c r="P946" t="s">
        <v>49</v>
      </c>
      <c r="Q946" t="s">
        <v>25</v>
      </c>
      <c r="R946">
        <v>14.2</v>
      </c>
    </row>
    <row r="947" spans="1:18" x14ac:dyDescent="0.3">
      <c r="A947" t="s">
        <v>2134</v>
      </c>
      <c r="B947" s="1">
        <v>46125</v>
      </c>
      <c r="C947" t="s">
        <v>19</v>
      </c>
      <c r="D947" t="s">
        <v>48</v>
      </c>
      <c r="E947" t="s">
        <v>147</v>
      </c>
      <c r="F947">
        <v>45</v>
      </c>
      <c r="G947" t="s">
        <v>227</v>
      </c>
      <c r="H947" t="s">
        <v>181</v>
      </c>
      <c r="I947" s="2">
        <v>2330</v>
      </c>
      <c r="J947">
        <v>30</v>
      </c>
      <c r="K947">
        <v>0</v>
      </c>
      <c r="L947" s="2">
        <v>2360</v>
      </c>
      <c r="M947">
        <v>0</v>
      </c>
      <c r="N947" s="2">
        <v>2330</v>
      </c>
      <c r="O947" t="s">
        <v>1659</v>
      </c>
      <c r="P947" t="s">
        <v>49</v>
      </c>
      <c r="Q947" t="s">
        <v>25</v>
      </c>
      <c r="R947">
        <v>14.2</v>
      </c>
    </row>
    <row r="948" spans="1:18" x14ac:dyDescent="0.3">
      <c r="A948" t="s">
        <v>1389</v>
      </c>
      <c r="B948" s="1">
        <v>46116</v>
      </c>
      <c r="C948" t="s">
        <v>19</v>
      </c>
      <c r="D948" t="s">
        <v>29</v>
      </c>
      <c r="E948" t="s">
        <v>546</v>
      </c>
      <c r="F948">
        <v>55</v>
      </c>
      <c r="G948" t="s">
        <v>1390</v>
      </c>
      <c r="H948" t="s">
        <v>1362</v>
      </c>
      <c r="I948" s="2">
        <v>1935</v>
      </c>
      <c r="J948">
        <v>55</v>
      </c>
      <c r="L948" s="2">
        <v>1990</v>
      </c>
      <c r="M948">
        <v>0</v>
      </c>
      <c r="N948" s="2">
        <v>1935</v>
      </c>
      <c r="O948" t="s">
        <v>33</v>
      </c>
      <c r="P948" t="s">
        <v>99</v>
      </c>
      <c r="Q948" t="s">
        <v>25</v>
      </c>
      <c r="R948">
        <v>14.2</v>
      </c>
    </row>
    <row r="949" spans="1:18" x14ac:dyDescent="0.3">
      <c r="A949" t="s">
        <v>1084</v>
      </c>
      <c r="B949" s="1">
        <v>46116</v>
      </c>
      <c r="C949" t="s">
        <v>19</v>
      </c>
      <c r="D949" t="s">
        <v>48</v>
      </c>
      <c r="E949" t="s">
        <v>147</v>
      </c>
      <c r="F949">
        <v>45</v>
      </c>
      <c r="G949" t="s">
        <v>227</v>
      </c>
      <c r="H949" t="s">
        <v>181</v>
      </c>
      <c r="I949" s="2">
        <v>2400</v>
      </c>
      <c r="J949">
        <v>10</v>
      </c>
      <c r="K949">
        <v>0</v>
      </c>
      <c r="L949" s="2">
        <v>2410</v>
      </c>
      <c r="M949">
        <v>0</v>
      </c>
      <c r="N949" s="2">
        <v>2400</v>
      </c>
      <c r="O949" t="s">
        <v>33</v>
      </c>
      <c r="P949" t="s">
        <v>49</v>
      </c>
      <c r="Q949" t="s">
        <v>25</v>
      </c>
      <c r="R949">
        <v>14.2</v>
      </c>
    </row>
    <row r="950" spans="1:18" x14ac:dyDescent="0.3">
      <c r="A950" t="s">
        <v>1383</v>
      </c>
      <c r="B950" s="1">
        <v>46116</v>
      </c>
      <c r="C950" t="s">
        <v>19</v>
      </c>
      <c r="D950" t="s">
        <v>29</v>
      </c>
      <c r="E950" t="s">
        <v>546</v>
      </c>
      <c r="F950">
        <v>55</v>
      </c>
      <c r="G950" t="s">
        <v>1384</v>
      </c>
      <c r="H950" t="s">
        <v>1362</v>
      </c>
      <c r="I950" s="2">
        <v>1320</v>
      </c>
      <c r="J950">
        <v>45</v>
      </c>
      <c r="L950" s="2">
        <v>1365</v>
      </c>
      <c r="M950">
        <v>0</v>
      </c>
      <c r="N950" s="2">
        <v>1320</v>
      </c>
      <c r="O950" t="s">
        <v>33</v>
      </c>
      <c r="P950" t="s">
        <v>99</v>
      </c>
      <c r="Q950" t="s">
        <v>25</v>
      </c>
      <c r="R950">
        <v>14.2</v>
      </c>
    </row>
    <row r="951" spans="1:18" x14ac:dyDescent="0.3">
      <c r="A951" t="s">
        <v>2573</v>
      </c>
      <c r="B951" s="1">
        <v>46123</v>
      </c>
      <c r="C951" t="s">
        <v>19</v>
      </c>
      <c r="D951" t="s">
        <v>48</v>
      </c>
      <c r="E951" t="s">
        <v>147</v>
      </c>
      <c r="F951">
        <v>45</v>
      </c>
      <c r="G951" t="s">
        <v>1855</v>
      </c>
      <c r="H951" t="s">
        <v>181</v>
      </c>
      <c r="I951" s="2">
        <v>2370</v>
      </c>
      <c r="J951">
        <v>25</v>
      </c>
      <c r="K951">
        <v>0</v>
      </c>
      <c r="L951" s="2">
        <v>2395</v>
      </c>
      <c r="M951">
        <v>0</v>
      </c>
      <c r="N951" s="2">
        <v>2370</v>
      </c>
      <c r="O951" t="s">
        <v>1659</v>
      </c>
      <c r="P951" t="s">
        <v>49</v>
      </c>
      <c r="Q951" t="s">
        <v>25</v>
      </c>
      <c r="R951">
        <v>14.2</v>
      </c>
    </row>
    <row r="952" spans="1:18" x14ac:dyDescent="0.3">
      <c r="A952" t="s">
        <v>2539</v>
      </c>
      <c r="B952" s="1">
        <v>46123</v>
      </c>
      <c r="C952" t="s">
        <v>19</v>
      </c>
      <c r="D952" t="s">
        <v>48</v>
      </c>
      <c r="E952" t="s">
        <v>147</v>
      </c>
      <c r="F952">
        <v>45</v>
      </c>
      <c r="G952" t="s">
        <v>260</v>
      </c>
      <c r="H952" t="s">
        <v>181</v>
      </c>
      <c r="I952" s="2">
        <v>2445</v>
      </c>
      <c r="J952">
        <v>0</v>
      </c>
      <c r="K952">
        <v>0</v>
      </c>
      <c r="L952" s="2">
        <v>2445</v>
      </c>
      <c r="M952">
        <v>0</v>
      </c>
      <c r="N952" s="2">
        <v>2445</v>
      </c>
      <c r="O952" t="s">
        <v>1659</v>
      </c>
      <c r="P952" t="s">
        <v>49</v>
      </c>
      <c r="Q952" t="s">
        <v>25</v>
      </c>
      <c r="R952">
        <v>14.2</v>
      </c>
    </row>
    <row r="953" spans="1:18" x14ac:dyDescent="0.3">
      <c r="A953" t="s">
        <v>513</v>
      </c>
      <c r="B953" s="1">
        <v>46113</v>
      </c>
      <c r="C953" t="s">
        <v>19</v>
      </c>
      <c r="D953" t="s">
        <v>29</v>
      </c>
      <c r="E953" t="s">
        <v>147</v>
      </c>
      <c r="F953">
        <v>45</v>
      </c>
      <c r="G953" t="s">
        <v>246</v>
      </c>
      <c r="H953" t="s">
        <v>181</v>
      </c>
      <c r="I953" s="2">
        <v>1385</v>
      </c>
      <c r="J953">
        <v>8</v>
      </c>
      <c r="K953">
        <v>3</v>
      </c>
      <c r="L953" s="2">
        <v>1396</v>
      </c>
      <c r="M953">
        <v>0</v>
      </c>
      <c r="N953" s="2">
        <v>1385</v>
      </c>
      <c r="O953" t="s">
        <v>33</v>
      </c>
      <c r="P953" t="s">
        <v>99</v>
      </c>
      <c r="Q953" t="s">
        <v>25</v>
      </c>
      <c r="R953">
        <v>14.2</v>
      </c>
    </row>
    <row r="954" spans="1:18" x14ac:dyDescent="0.3">
      <c r="A954" t="s">
        <v>518</v>
      </c>
      <c r="B954" s="1">
        <v>46113</v>
      </c>
      <c r="C954" t="s">
        <v>19</v>
      </c>
      <c r="D954" t="s">
        <v>48</v>
      </c>
      <c r="E954" t="s">
        <v>147</v>
      </c>
      <c r="F954">
        <v>45</v>
      </c>
      <c r="G954" t="s">
        <v>227</v>
      </c>
      <c r="H954" t="s">
        <v>181</v>
      </c>
      <c r="I954" s="2">
        <v>2170</v>
      </c>
      <c r="J954">
        <v>0</v>
      </c>
      <c r="K954">
        <v>0</v>
      </c>
      <c r="L954" s="2">
        <v>2170</v>
      </c>
      <c r="M954">
        <v>0</v>
      </c>
      <c r="N954" s="2">
        <v>2170</v>
      </c>
      <c r="O954" t="s">
        <v>33</v>
      </c>
      <c r="P954" t="s">
        <v>49</v>
      </c>
      <c r="Q954" t="s">
        <v>25</v>
      </c>
      <c r="R954">
        <v>14.2</v>
      </c>
    </row>
    <row r="955" spans="1:18" x14ac:dyDescent="0.3">
      <c r="A955" t="s">
        <v>2574</v>
      </c>
      <c r="B955" s="1">
        <v>46125</v>
      </c>
      <c r="C955" t="s">
        <v>19</v>
      </c>
      <c r="D955" t="s">
        <v>48</v>
      </c>
      <c r="E955" t="s">
        <v>147</v>
      </c>
      <c r="F955">
        <v>45</v>
      </c>
      <c r="G955" t="s">
        <v>2924</v>
      </c>
      <c r="H955" t="s">
        <v>181</v>
      </c>
      <c r="I955" s="2">
        <v>2355</v>
      </c>
      <c r="J955">
        <v>0</v>
      </c>
      <c r="K955">
        <v>0</v>
      </c>
      <c r="L955" s="2">
        <v>2355</v>
      </c>
      <c r="M955">
        <v>0</v>
      </c>
      <c r="N955" s="2">
        <v>2355</v>
      </c>
      <c r="O955" t="s">
        <v>1659</v>
      </c>
      <c r="P955" t="s">
        <v>49</v>
      </c>
      <c r="Q955" t="s">
        <v>25</v>
      </c>
      <c r="R955">
        <v>14.2</v>
      </c>
    </row>
    <row r="956" spans="1:18" x14ac:dyDescent="0.3">
      <c r="A956" t="s">
        <v>2944</v>
      </c>
      <c r="B956" s="1">
        <v>46125</v>
      </c>
      <c r="C956" t="s">
        <v>19</v>
      </c>
      <c r="D956" t="s">
        <v>48</v>
      </c>
      <c r="E956" t="s">
        <v>147</v>
      </c>
      <c r="F956">
        <v>45</v>
      </c>
      <c r="G956" t="s">
        <v>1855</v>
      </c>
      <c r="H956" t="s">
        <v>181</v>
      </c>
      <c r="I956" s="2">
        <v>2390</v>
      </c>
      <c r="J956">
        <v>5</v>
      </c>
      <c r="K956">
        <v>0</v>
      </c>
      <c r="L956" s="2">
        <v>2395</v>
      </c>
      <c r="M956">
        <v>0</v>
      </c>
      <c r="N956" s="2">
        <v>2390</v>
      </c>
      <c r="O956" t="s">
        <v>1659</v>
      </c>
      <c r="P956" t="s">
        <v>49</v>
      </c>
      <c r="Q956" t="s">
        <v>25</v>
      </c>
      <c r="R956">
        <v>14.2</v>
      </c>
    </row>
    <row r="957" spans="1:18" x14ac:dyDescent="0.3">
      <c r="A957" t="s">
        <v>747</v>
      </c>
      <c r="B957" s="1">
        <v>46114</v>
      </c>
      <c r="C957" t="s">
        <v>19</v>
      </c>
      <c r="D957" t="s">
        <v>48</v>
      </c>
      <c r="E957" t="s">
        <v>147</v>
      </c>
      <c r="F957">
        <v>45</v>
      </c>
      <c r="G957" t="s">
        <v>389</v>
      </c>
      <c r="H957" t="s">
        <v>181</v>
      </c>
      <c r="I957" s="2">
        <v>2395</v>
      </c>
      <c r="J957">
        <v>15</v>
      </c>
      <c r="K957">
        <v>0</v>
      </c>
      <c r="L957" s="2">
        <v>2410</v>
      </c>
      <c r="M957">
        <v>0</v>
      </c>
      <c r="N957" s="2">
        <v>2395</v>
      </c>
      <c r="O957" t="s">
        <v>33</v>
      </c>
      <c r="P957" t="s">
        <v>49</v>
      </c>
      <c r="Q957" t="s">
        <v>25</v>
      </c>
      <c r="R957">
        <v>14.2</v>
      </c>
    </row>
    <row r="958" spans="1:18" x14ac:dyDescent="0.3">
      <c r="A958" t="s">
        <v>254</v>
      </c>
      <c r="B958" s="1">
        <v>46114</v>
      </c>
      <c r="C958" t="s">
        <v>19</v>
      </c>
      <c r="D958" t="s">
        <v>48</v>
      </c>
      <c r="E958" t="s">
        <v>21</v>
      </c>
      <c r="F958">
        <v>45</v>
      </c>
      <c r="G958" t="s">
        <v>255</v>
      </c>
      <c r="H958" t="s">
        <v>256</v>
      </c>
      <c r="I958" s="2">
        <v>9</v>
      </c>
      <c r="J958">
        <v>1</v>
      </c>
      <c r="K958">
        <v>0</v>
      </c>
      <c r="L958" s="2">
        <v>10</v>
      </c>
      <c r="M958">
        <v>0</v>
      </c>
      <c r="N958" s="2">
        <v>9</v>
      </c>
      <c r="O958" t="s">
        <v>33</v>
      </c>
      <c r="P958" t="s">
        <v>49</v>
      </c>
      <c r="Q958" t="s">
        <v>25</v>
      </c>
      <c r="R958">
        <v>14.2</v>
      </c>
    </row>
    <row r="959" spans="1:18" x14ac:dyDescent="0.3">
      <c r="A959" t="s">
        <v>257</v>
      </c>
      <c r="B959" s="1">
        <v>46114</v>
      </c>
      <c r="C959" t="s">
        <v>19</v>
      </c>
      <c r="D959" t="s">
        <v>48</v>
      </c>
      <c r="E959" t="s">
        <v>21</v>
      </c>
      <c r="F959">
        <v>45</v>
      </c>
      <c r="G959" t="s">
        <v>258</v>
      </c>
      <c r="H959" t="s">
        <v>256</v>
      </c>
      <c r="I959" s="2">
        <v>9</v>
      </c>
      <c r="J959">
        <v>1</v>
      </c>
      <c r="K959">
        <v>0</v>
      </c>
      <c r="L959" s="2">
        <v>10</v>
      </c>
      <c r="M959">
        <v>0</v>
      </c>
      <c r="N959" s="2">
        <v>9</v>
      </c>
      <c r="O959" t="s">
        <v>33</v>
      </c>
      <c r="P959" t="s">
        <v>49</v>
      </c>
      <c r="Q959" t="s">
        <v>25</v>
      </c>
      <c r="R959">
        <v>14.2</v>
      </c>
    </row>
    <row r="960" spans="1:18" x14ac:dyDescent="0.3">
      <c r="A960" t="s">
        <v>1058</v>
      </c>
      <c r="B960" s="1">
        <v>46116</v>
      </c>
      <c r="C960" t="s">
        <v>19</v>
      </c>
      <c r="D960" t="s">
        <v>48</v>
      </c>
      <c r="E960" t="s">
        <v>147</v>
      </c>
      <c r="F960">
        <v>45</v>
      </c>
      <c r="G960" t="s">
        <v>281</v>
      </c>
      <c r="H960" t="s">
        <v>181</v>
      </c>
      <c r="I960" s="2">
        <v>2390</v>
      </c>
      <c r="J960">
        <v>0</v>
      </c>
      <c r="K960">
        <v>0</v>
      </c>
      <c r="L960" s="2">
        <v>2390</v>
      </c>
      <c r="M960">
        <v>0</v>
      </c>
      <c r="N960" s="2">
        <v>2390</v>
      </c>
      <c r="O960" t="s">
        <v>33</v>
      </c>
      <c r="P960" t="s">
        <v>49</v>
      </c>
      <c r="Q960" t="s">
        <v>25</v>
      </c>
      <c r="R960">
        <v>14.2</v>
      </c>
    </row>
    <row r="961" spans="1:18" x14ac:dyDescent="0.3">
      <c r="A961" t="s">
        <v>619</v>
      </c>
      <c r="B961" s="1">
        <v>46114</v>
      </c>
      <c r="C961" t="s">
        <v>19</v>
      </c>
      <c r="D961" t="s">
        <v>48</v>
      </c>
      <c r="E961" t="s">
        <v>234</v>
      </c>
      <c r="F961">
        <v>45</v>
      </c>
      <c r="G961" t="s">
        <v>309</v>
      </c>
      <c r="H961" t="s">
        <v>310</v>
      </c>
      <c r="I961" s="2">
        <v>1245</v>
      </c>
      <c r="J961">
        <v>5</v>
      </c>
      <c r="K961">
        <v>0</v>
      </c>
      <c r="L961" s="2">
        <v>1250</v>
      </c>
      <c r="M961">
        <v>0</v>
      </c>
      <c r="N961" s="2">
        <v>1245</v>
      </c>
      <c r="O961" t="s">
        <v>33</v>
      </c>
      <c r="P961" t="s">
        <v>49</v>
      </c>
      <c r="Q961" t="s">
        <v>25</v>
      </c>
      <c r="R961">
        <v>14.2</v>
      </c>
    </row>
    <row r="962" spans="1:18" x14ac:dyDescent="0.3">
      <c r="A962" t="s">
        <v>523</v>
      </c>
      <c r="B962" s="1">
        <v>46114</v>
      </c>
      <c r="C962" t="s">
        <v>19</v>
      </c>
      <c r="D962" t="s">
        <v>48</v>
      </c>
      <c r="E962" t="s">
        <v>234</v>
      </c>
      <c r="F962">
        <v>45</v>
      </c>
      <c r="G962" t="s">
        <v>309</v>
      </c>
      <c r="H962" t="s">
        <v>310</v>
      </c>
      <c r="I962" s="2">
        <v>905</v>
      </c>
      <c r="J962">
        <v>10</v>
      </c>
      <c r="K962">
        <v>0</v>
      </c>
      <c r="L962" s="2">
        <v>915</v>
      </c>
      <c r="M962">
        <v>0</v>
      </c>
      <c r="N962" s="2">
        <v>905</v>
      </c>
      <c r="O962" t="s">
        <v>33</v>
      </c>
      <c r="P962" t="s">
        <v>49</v>
      </c>
      <c r="Q962" t="s">
        <v>25</v>
      </c>
      <c r="R962">
        <v>14.2</v>
      </c>
    </row>
    <row r="963" spans="1:18" x14ac:dyDescent="0.3">
      <c r="A963" t="s">
        <v>3229</v>
      </c>
      <c r="B963" s="1">
        <v>46125</v>
      </c>
      <c r="C963" t="s">
        <v>19</v>
      </c>
      <c r="D963" t="s">
        <v>48</v>
      </c>
      <c r="E963" t="s">
        <v>234</v>
      </c>
      <c r="F963">
        <v>45</v>
      </c>
      <c r="G963" t="s">
        <v>899</v>
      </c>
      <c r="H963" t="s">
        <v>310</v>
      </c>
      <c r="I963" s="2">
        <v>1315</v>
      </c>
      <c r="J963">
        <v>0</v>
      </c>
      <c r="K963">
        <v>0</v>
      </c>
      <c r="L963" s="2">
        <v>1315</v>
      </c>
      <c r="M963">
        <v>0</v>
      </c>
      <c r="N963" s="2">
        <v>1315</v>
      </c>
      <c r="O963" t="s">
        <v>1659</v>
      </c>
      <c r="P963" t="s">
        <v>49</v>
      </c>
      <c r="Q963" t="s">
        <v>25</v>
      </c>
      <c r="R963">
        <v>14.2</v>
      </c>
    </row>
    <row r="964" spans="1:18" x14ac:dyDescent="0.3">
      <c r="A964" t="s">
        <v>1015</v>
      </c>
      <c r="B964" s="1">
        <v>46118</v>
      </c>
      <c r="C964" t="s">
        <v>19</v>
      </c>
      <c r="D964" t="s">
        <v>48</v>
      </c>
      <c r="E964" t="s">
        <v>276</v>
      </c>
      <c r="F964">
        <v>58</v>
      </c>
      <c r="G964" t="s">
        <v>392</v>
      </c>
      <c r="H964" t="s">
        <v>278</v>
      </c>
      <c r="I964" s="2">
        <v>1750</v>
      </c>
      <c r="J964">
        <v>40</v>
      </c>
      <c r="K964">
        <v>0</v>
      </c>
      <c r="L964" s="2">
        <v>1790</v>
      </c>
      <c r="M964">
        <v>0</v>
      </c>
      <c r="N964" s="2">
        <v>1750</v>
      </c>
      <c r="O964" t="s">
        <v>33</v>
      </c>
      <c r="P964" t="s">
        <v>49</v>
      </c>
      <c r="Q964" t="s">
        <v>25</v>
      </c>
      <c r="R964">
        <v>14.2</v>
      </c>
    </row>
    <row r="965" spans="1:18" x14ac:dyDescent="0.3">
      <c r="A965" t="s">
        <v>1259</v>
      </c>
      <c r="B965" s="1">
        <v>46118</v>
      </c>
      <c r="C965" t="s">
        <v>19</v>
      </c>
      <c r="D965" t="s">
        <v>29</v>
      </c>
      <c r="E965" t="s">
        <v>546</v>
      </c>
      <c r="F965">
        <v>55</v>
      </c>
      <c r="G965" t="s">
        <v>1681</v>
      </c>
      <c r="H965" t="s">
        <v>548</v>
      </c>
      <c r="I965" s="2">
        <v>1615</v>
      </c>
      <c r="J965">
        <v>18</v>
      </c>
      <c r="L965" s="2">
        <v>1633</v>
      </c>
      <c r="M965">
        <v>0</v>
      </c>
      <c r="N965" s="2">
        <v>1615</v>
      </c>
      <c r="O965" t="s">
        <v>1659</v>
      </c>
      <c r="P965" t="s">
        <v>99</v>
      </c>
      <c r="Q965" t="s">
        <v>25</v>
      </c>
      <c r="R965">
        <v>14.2</v>
      </c>
    </row>
    <row r="966" spans="1:18" x14ac:dyDescent="0.3">
      <c r="A966" t="s">
        <v>385</v>
      </c>
      <c r="B966" s="1">
        <v>46113</v>
      </c>
      <c r="C966" t="s">
        <v>19</v>
      </c>
      <c r="D966" t="s">
        <v>48</v>
      </c>
      <c r="E966" t="s">
        <v>276</v>
      </c>
      <c r="F966">
        <v>58</v>
      </c>
      <c r="G966" t="s">
        <v>386</v>
      </c>
      <c r="H966" t="s">
        <v>278</v>
      </c>
      <c r="I966" s="2">
        <v>1935</v>
      </c>
      <c r="J966">
        <v>0</v>
      </c>
      <c r="K966">
        <v>0</v>
      </c>
      <c r="L966" s="2">
        <v>1935</v>
      </c>
      <c r="M966">
        <v>0</v>
      </c>
      <c r="N966" s="2">
        <v>1935</v>
      </c>
      <c r="O966" t="s">
        <v>33</v>
      </c>
      <c r="P966" t="s">
        <v>49</v>
      </c>
      <c r="Q966" t="s">
        <v>25</v>
      </c>
      <c r="R966">
        <v>14.2</v>
      </c>
    </row>
    <row r="967" spans="1:18" x14ac:dyDescent="0.3">
      <c r="A967" t="s">
        <v>266</v>
      </c>
      <c r="B967" s="1">
        <v>46113</v>
      </c>
      <c r="C967" t="s">
        <v>19</v>
      </c>
      <c r="D967" t="s">
        <v>48</v>
      </c>
      <c r="E967" t="s">
        <v>21</v>
      </c>
      <c r="F967">
        <v>45</v>
      </c>
      <c r="G967" t="s">
        <v>267</v>
      </c>
      <c r="H967" t="s">
        <v>256</v>
      </c>
      <c r="I967" s="2">
        <v>1400</v>
      </c>
      <c r="J967">
        <v>10</v>
      </c>
      <c r="K967">
        <v>0</v>
      </c>
      <c r="L967" s="2">
        <v>1410</v>
      </c>
      <c r="M967">
        <v>0</v>
      </c>
      <c r="N967" s="2">
        <v>1400</v>
      </c>
      <c r="O967" t="s">
        <v>33</v>
      </c>
      <c r="P967" t="s">
        <v>49</v>
      </c>
      <c r="Q967" t="s">
        <v>25</v>
      </c>
      <c r="R967">
        <v>14.2</v>
      </c>
    </row>
    <row r="968" spans="1:18" x14ac:dyDescent="0.3">
      <c r="A968" t="s">
        <v>2188</v>
      </c>
      <c r="B968" s="1">
        <v>46120</v>
      </c>
      <c r="C968" t="s">
        <v>19</v>
      </c>
      <c r="D968" t="s">
        <v>48</v>
      </c>
      <c r="E968" t="s">
        <v>234</v>
      </c>
      <c r="F968">
        <v>45</v>
      </c>
      <c r="G968" t="s">
        <v>1680</v>
      </c>
      <c r="H968" t="s">
        <v>1180</v>
      </c>
      <c r="I968" s="2">
        <v>1900</v>
      </c>
      <c r="J968">
        <v>20</v>
      </c>
      <c r="K968">
        <v>0</v>
      </c>
      <c r="L968" s="2">
        <v>1920</v>
      </c>
      <c r="M968">
        <v>0</v>
      </c>
      <c r="N968" s="2">
        <v>1900</v>
      </c>
      <c r="O968" t="s">
        <v>33</v>
      </c>
      <c r="P968" t="s">
        <v>49</v>
      </c>
      <c r="Q968" t="s">
        <v>25</v>
      </c>
      <c r="R968">
        <v>14.2</v>
      </c>
    </row>
    <row r="969" spans="1:18" x14ac:dyDescent="0.3">
      <c r="A969" t="s">
        <v>2186</v>
      </c>
      <c r="B969" s="1">
        <v>46120</v>
      </c>
      <c r="C969" t="s">
        <v>19</v>
      </c>
      <c r="D969" t="s">
        <v>48</v>
      </c>
      <c r="E969" t="s">
        <v>234</v>
      </c>
      <c r="F969">
        <v>45</v>
      </c>
      <c r="G969" t="s">
        <v>1680</v>
      </c>
      <c r="H969" t="s">
        <v>1180</v>
      </c>
      <c r="I969" s="2">
        <v>1870</v>
      </c>
      <c r="J969">
        <v>5</v>
      </c>
      <c r="K969">
        <v>0</v>
      </c>
      <c r="L969" s="2">
        <v>1875</v>
      </c>
      <c r="M969">
        <v>0</v>
      </c>
      <c r="N969" s="2">
        <v>1870</v>
      </c>
      <c r="O969" t="s">
        <v>33</v>
      </c>
      <c r="P969" t="s">
        <v>49</v>
      </c>
      <c r="Q969" t="s">
        <v>25</v>
      </c>
      <c r="R969">
        <v>14.2</v>
      </c>
    </row>
    <row r="970" spans="1:18" x14ac:dyDescent="0.3">
      <c r="A970" t="s">
        <v>2184</v>
      </c>
      <c r="B970" s="1">
        <v>46120</v>
      </c>
      <c r="C970" t="s">
        <v>19</v>
      </c>
      <c r="D970" t="s">
        <v>48</v>
      </c>
      <c r="E970" t="s">
        <v>234</v>
      </c>
      <c r="F970">
        <v>45</v>
      </c>
      <c r="G970" t="s">
        <v>1680</v>
      </c>
      <c r="H970" t="s">
        <v>1180</v>
      </c>
      <c r="I970" s="2">
        <v>1545</v>
      </c>
      <c r="J970">
        <v>35</v>
      </c>
      <c r="K970">
        <v>0</v>
      </c>
      <c r="L970" s="2">
        <v>1580</v>
      </c>
      <c r="M970">
        <v>0</v>
      </c>
      <c r="N970" s="2">
        <v>1545</v>
      </c>
      <c r="O970" t="s">
        <v>33</v>
      </c>
      <c r="P970" t="s">
        <v>49</v>
      </c>
      <c r="Q970" t="s">
        <v>25</v>
      </c>
      <c r="R970">
        <v>14.2</v>
      </c>
    </row>
    <row r="971" spans="1:18" x14ac:dyDescent="0.3">
      <c r="A971" t="s">
        <v>2187</v>
      </c>
      <c r="B971" s="1">
        <v>46120</v>
      </c>
      <c r="C971" t="s">
        <v>19</v>
      </c>
      <c r="D971" t="s">
        <v>48</v>
      </c>
      <c r="E971" t="s">
        <v>234</v>
      </c>
      <c r="F971">
        <v>45</v>
      </c>
      <c r="G971" t="s">
        <v>1680</v>
      </c>
      <c r="H971" t="s">
        <v>1180</v>
      </c>
      <c r="I971" s="2">
        <v>2005</v>
      </c>
      <c r="J971">
        <v>20</v>
      </c>
      <c r="K971">
        <v>0</v>
      </c>
      <c r="L971" s="2">
        <v>2025</v>
      </c>
      <c r="M971">
        <v>0</v>
      </c>
      <c r="N971" s="2">
        <v>2005</v>
      </c>
      <c r="O971" t="s">
        <v>33</v>
      </c>
      <c r="P971" t="s">
        <v>49</v>
      </c>
      <c r="Q971" t="s">
        <v>25</v>
      </c>
      <c r="R971">
        <v>14.2</v>
      </c>
    </row>
    <row r="972" spans="1:18" x14ac:dyDescent="0.3">
      <c r="A972" t="s">
        <v>1385</v>
      </c>
      <c r="B972" s="1">
        <v>46116</v>
      </c>
      <c r="C972" t="s">
        <v>19</v>
      </c>
      <c r="D972" t="s">
        <v>29</v>
      </c>
      <c r="E972" t="s">
        <v>546</v>
      </c>
      <c r="F972">
        <v>55</v>
      </c>
      <c r="G972" t="s">
        <v>1386</v>
      </c>
      <c r="H972" t="s">
        <v>1362</v>
      </c>
      <c r="I972" s="2">
        <v>1580</v>
      </c>
      <c r="J972">
        <v>40</v>
      </c>
      <c r="L972" s="2">
        <v>1620</v>
      </c>
      <c r="M972">
        <v>0</v>
      </c>
      <c r="N972" s="2">
        <v>1580</v>
      </c>
      <c r="O972" t="s">
        <v>33</v>
      </c>
      <c r="P972" t="s">
        <v>99</v>
      </c>
      <c r="Q972" t="s">
        <v>25</v>
      </c>
      <c r="R972">
        <v>14.2</v>
      </c>
    </row>
    <row r="973" spans="1:18" x14ac:dyDescent="0.3">
      <c r="A973" t="s">
        <v>2862</v>
      </c>
      <c r="B973" s="1">
        <v>46123</v>
      </c>
      <c r="C973" t="s">
        <v>19</v>
      </c>
      <c r="D973" t="s">
        <v>48</v>
      </c>
      <c r="E973" t="s">
        <v>147</v>
      </c>
      <c r="F973">
        <v>45</v>
      </c>
      <c r="G973" t="s">
        <v>281</v>
      </c>
      <c r="H973" t="s">
        <v>181</v>
      </c>
      <c r="I973" s="2">
        <v>1080</v>
      </c>
      <c r="J973">
        <v>625</v>
      </c>
      <c r="K973">
        <v>0</v>
      </c>
      <c r="L973" s="2">
        <v>1705</v>
      </c>
      <c r="M973">
        <v>0</v>
      </c>
      <c r="N973" s="2">
        <v>1080</v>
      </c>
      <c r="O973" t="s">
        <v>1659</v>
      </c>
      <c r="P973" t="s">
        <v>49</v>
      </c>
      <c r="Q973" t="s">
        <v>25</v>
      </c>
      <c r="R973">
        <v>14.2</v>
      </c>
    </row>
    <row r="974" spans="1:18" x14ac:dyDescent="0.3">
      <c r="A974" t="s">
        <v>2751</v>
      </c>
      <c r="B974" s="1">
        <v>46123</v>
      </c>
      <c r="C974" t="s">
        <v>19</v>
      </c>
      <c r="D974" t="s">
        <v>29</v>
      </c>
      <c r="E974" t="s">
        <v>234</v>
      </c>
      <c r="F974">
        <v>45</v>
      </c>
      <c r="G974" t="s">
        <v>2490</v>
      </c>
      <c r="H974" t="s">
        <v>1694</v>
      </c>
      <c r="I974" s="2">
        <v>1910</v>
      </c>
      <c r="J974">
        <v>38</v>
      </c>
      <c r="K974">
        <v>5</v>
      </c>
      <c r="L974" s="2">
        <v>1953</v>
      </c>
      <c r="M974">
        <v>0</v>
      </c>
      <c r="N974" s="2">
        <v>1910</v>
      </c>
      <c r="O974" t="s">
        <v>1659</v>
      </c>
      <c r="P974" t="s">
        <v>99</v>
      </c>
      <c r="Q974" t="s">
        <v>25</v>
      </c>
      <c r="R974">
        <v>14.2</v>
      </c>
    </row>
    <row r="975" spans="1:18" x14ac:dyDescent="0.3">
      <c r="A975" t="s">
        <v>2540</v>
      </c>
      <c r="B975" s="1">
        <v>46123</v>
      </c>
      <c r="C975" t="s">
        <v>19</v>
      </c>
      <c r="D975" t="s">
        <v>48</v>
      </c>
      <c r="E975" t="s">
        <v>147</v>
      </c>
      <c r="F975">
        <v>45</v>
      </c>
      <c r="G975" t="s">
        <v>293</v>
      </c>
      <c r="H975" t="s">
        <v>181</v>
      </c>
      <c r="I975" s="2">
        <v>2210</v>
      </c>
      <c r="J975">
        <v>35</v>
      </c>
      <c r="K975">
        <v>0</v>
      </c>
      <c r="L975" s="2">
        <v>2245</v>
      </c>
      <c r="M975">
        <v>0</v>
      </c>
      <c r="N975" s="2">
        <v>2210</v>
      </c>
      <c r="O975" t="s">
        <v>1659</v>
      </c>
      <c r="P975" t="s">
        <v>49</v>
      </c>
      <c r="Q975" t="s">
        <v>25</v>
      </c>
      <c r="R975">
        <v>14.2</v>
      </c>
    </row>
    <row r="976" spans="1:18" x14ac:dyDescent="0.3">
      <c r="A976" t="s">
        <v>394</v>
      </c>
      <c r="B976" s="1">
        <v>46113</v>
      </c>
      <c r="C976" t="s">
        <v>19</v>
      </c>
      <c r="D976" t="s">
        <v>48</v>
      </c>
      <c r="E976" t="s">
        <v>234</v>
      </c>
      <c r="F976">
        <v>45</v>
      </c>
      <c r="G976" t="s">
        <v>313</v>
      </c>
      <c r="H976" t="s">
        <v>314</v>
      </c>
      <c r="I976" s="2">
        <v>1200</v>
      </c>
      <c r="J976">
        <v>0</v>
      </c>
      <c r="K976">
        <v>0</v>
      </c>
      <c r="L976" s="2">
        <v>1200</v>
      </c>
      <c r="M976">
        <v>0</v>
      </c>
      <c r="N976" s="2">
        <v>1200</v>
      </c>
      <c r="O976" t="s">
        <v>33</v>
      </c>
      <c r="P976" t="s">
        <v>49</v>
      </c>
      <c r="Q976" t="s">
        <v>25</v>
      </c>
      <c r="R976">
        <v>14.2</v>
      </c>
    </row>
    <row r="977" spans="1:18" x14ac:dyDescent="0.3">
      <c r="A977" t="s">
        <v>364</v>
      </c>
      <c r="B977" s="1">
        <v>46113</v>
      </c>
      <c r="C977" t="s">
        <v>19</v>
      </c>
      <c r="D977" t="s">
        <v>48</v>
      </c>
      <c r="E977" t="s">
        <v>147</v>
      </c>
      <c r="F977">
        <v>45</v>
      </c>
      <c r="G977" t="s">
        <v>365</v>
      </c>
      <c r="H977" t="s">
        <v>253</v>
      </c>
      <c r="I977" s="2">
        <v>1875</v>
      </c>
      <c r="J977">
        <v>45</v>
      </c>
      <c r="K977">
        <v>0</v>
      </c>
      <c r="L977" s="2">
        <v>1920</v>
      </c>
      <c r="M977">
        <v>0</v>
      </c>
      <c r="N977" s="2">
        <v>1875</v>
      </c>
      <c r="O977" t="s">
        <v>33</v>
      </c>
      <c r="P977" t="s">
        <v>49</v>
      </c>
      <c r="Q977" t="s">
        <v>25</v>
      </c>
      <c r="R977">
        <v>14.2</v>
      </c>
    </row>
    <row r="978" spans="1:18" x14ac:dyDescent="0.3">
      <c r="A978" t="s">
        <v>251</v>
      </c>
      <c r="B978" s="1">
        <v>46113</v>
      </c>
      <c r="C978" t="s">
        <v>19</v>
      </c>
      <c r="D978" t="s">
        <v>48</v>
      </c>
      <c r="E978" t="s">
        <v>147</v>
      </c>
      <c r="F978">
        <v>45</v>
      </c>
      <c r="G978" t="s">
        <v>252</v>
      </c>
      <c r="H978" t="s">
        <v>253</v>
      </c>
      <c r="I978" s="2">
        <v>2400</v>
      </c>
      <c r="J978">
        <v>5</v>
      </c>
      <c r="K978">
        <v>0</v>
      </c>
      <c r="L978" s="2">
        <v>2405</v>
      </c>
      <c r="M978">
        <v>0</v>
      </c>
      <c r="N978" s="2">
        <v>2400</v>
      </c>
      <c r="O978" t="s">
        <v>33</v>
      </c>
      <c r="P978" t="s">
        <v>49</v>
      </c>
      <c r="Q978" t="s">
        <v>25</v>
      </c>
      <c r="R978">
        <v>14.2</v>
      </c>
    </row>
    <row r="979" spans="1:18" x14ac:dyDescent="0.3">
      <c r="A979" t="s">
        <v>2911</v>
      </c>
      <c r="B979" s="1">
        <v>46125</v>
      </c>
      <c r="C979" t="s">
        <v>19</v>
      </c>
      <c r="D979" t="s">
        <v>29</v>
      </c>
      <c r="E979" t="s">
        <v>234</v>
      </c>
      <c r="F979">
        <v>45</v>
      </c>
      <c r="G979" t="s">
        <v>3212</v>
      </c>
      <c r="H979" t="s">
        <v>1694</v>
      </c>
      <c r="I979" s="2">
        <v>750</v>
      </c>
      <c r="J979">
        <v>9</v>
      </c>
      <c r="K979">
        <v>4</v>
      </c>
      <c r="L979" s="2">
        <v>763</v>
      </c>
      <c r="M979">
        <v>0</v>
      </c>
      <c r="N979" s="2">
        <v>750</v>
      </c>
      <c r="O979" t="s">
        <v>1659</v>
      </c>
      <c r="P979" t="s">
        <v>99</v>
      </c>
      <c r="Q979" t="s">
        <v>25</v>
      </c>
      <c r="R979">
        <v>14.2</v>
      </c>
    </row>
    <row r="980" spans="1:18" x14ac:dyDescent="0.3">
      <c r="A980" t="s">
        <v>245</v>
      </c>
      <c r="B980" s="1">
        <v>46113</v>
      </c>
      <c r="C980" t="s">
        <v>19</v>
      </c>
      <c r="D980" t="s">
        <v>29</v>
      </c>
      <c r="E980" t="s">
        <v>147</v>
      </c>
      <c r="F980">
        <v>45</v>
      </c>
      <c r="G980" t="s">
        <v>246</v>
      </c>
      <c r="H980" t="s">
        <v>181</v>
      </c>
      <c r="I980" s="2">
        <v>1080</v>
      </c>
      <c r="J980">
        <v>26</v>
      </c>
      <c r="L980" s="2">
        <v>1106</v>
      </c>
      <c r="M980">
        <v>0</v>
      </c>
      <c r="N980" s="2">
        <v>1080</v>
      </c>
      <c r="O980" t="s">
        <v>33</v>
      </c>
      <c r="P980" t="s">
        <v>99</v>
      </c>
      <c r="Q980" t="s">
        <v>25</v>
      </c>
      <c r="R980">
        <v>14.2</v>
      </c>
    </row>
    <row r="981" spans="1:18" x14ac:dyDescent="0.3">
      <c r="A981" t="s">
        <v>1709</v>
      </c>
      <c r="B981" s="1">
        <v>46118</v>
      </c>
      <c r="C981" t="s">
        <v>19</v>
      </c>
      <c r="D981" t="s">
        <v>48</v>
      </c>
      <c r="E981" t="s">
        <v>147</v>
      </c>
      <c r="F981">
        <v>45</v>
      </c>
      <c r="G981" t="s">
        <v>293</v>
      </c>
      <c r="H981" t="s">
        <v>181</v>
      </c>
      <c r="I981" s="2">
        <v>2450</v>
      </c>
      <c r="J981">
        <v>0</v>
      </c>
      <c r="K981">
        <v>0</v>
      </c>
      <c r="L981" s="2">
        <v>2450</v>
      </c>
      <c r="M981">
        <v>0</v>
      </c>
      <c r="N981" s="2">
        <v>2450</v>
      </c>
      <c r="O981" t="s">
        <v>1659</v>
      </c>
      <c r="P981" t="s">
        <v>49</v>
      </c>
      <c r="Q981" t="s">
        <v>25</v>
      </c>
      <c r="R981">
        <v>14.2</v>
      </c>
    </row>
    <row r="982" spans="1:18" x14ac:dyDescent="0.3">
      <c r="A982" t="s">
        <v>2870</v>
      </c>
      <c r="B982" s="1">
        <v>46123</v>
      </c>
      <c r="C982" t="s">
        <v>19</v>
      </c>
      <c r="D982" t="s">
        <v>48</v>
      </c>
      <c r="E982" t="s">
        <v>234</v>
      </c>
      <c r="F982">
        <v>45</v>
      </c>
      <c r="G982" t="s">
        <v>1680</v>
      </c>
      <c r="H982" t="s">
        <v>1180</v>
      </c>
      <c r="I982" s="2">
        <v>1655</v>
      </c>
      <c r="J982">
        <v>50</v>
      </c>
      <c r="K982">
        <v>0</v>
      </c>
      <c r="L982" s="2">
        <v>1705</v>
      </c>
      <c r="M982">
        <v>0</v>
      </c>
      <c r="N982" s="2">
        <v>1655</v>
      </c>
      <c r="O982" t="s">
        <v>1659</v>
      </c>
      <c r="P982" t="s">
        <v>49</v>
      </c>
      <c r="Q982" t="s">
        <v>25</v>
      </c>
      <c r="R982">
        <v>14.2</v>
      </c>
    </row>
    <row r="983" spans="1:18" x14ac:dyDescent="0.3">
      <c r="A983" t="s">
        <v>2495</v>
      </c>
      <c r="B983" s="1">
        <v>46123</v>
      </c>
      <c r="C983" t="s">
        <v>19</v>
      </c>
      <c r="D983" t="s">
        <v>48</v>
      </c>
      <c r="E983" t="s">
        <v>234</v>
      </c>
      <c r="F983">
        <v>45</v>
      </c>
      <c r="G983" t="s">
        <v>2717</v>
      </c>
      <c r="H983" t="s">
        <v>1180</v>
      </c>
      <c r="I983" s="2">
        <v>1505</v>
      </c>
      <c r="J983">
        <v>5</v>
      </c>
      <c r="K983">
        <v>0</v>
      </c>
      <c r="L983" s="2">
        <v>1510</v>
      </c>
      <c r="M983">
        <v>0</v>
      </c>
      <c r="N983" s="2">
        <v>1505</v>
      </c>
      <c r="O983" t="s">
        <v>1659</v>
      </c>
      <c r="P983" t="s">
        <v>49</v>
      </c>
      <c r="Q983" t="s">
        <v>25</v>
      </c>
      <c r="R983">
        <v>14.2</v>
      </c>
    </row>
    <row r="984" spans="1:18" x14ac:dyDescent="0.3">
      <c r="A984" t="s">
        <v>1010</v>
      </c>
      <c r="B984" s="1">
        <v>46116</v>
      </c>
      <c r="C984" t="s">
        <v>19</v>
      </c>
      <c r="D984" t="s">
        <v>29</v>
      </c>
      <c r="E984" t="s">
        <v>147</v>
      </c>
      <c r="F984">
        <v>45</v>
      </c>
      <c r="G984" t="s">
        <v>260</v>
      </c>
      <c r="H984" t="s">
        <v>181</v>
      </c>
      <c r="I984" s="2">
        <v>2295</v>
      </c>
      <c r="J984">
        <v>38</v>
      </c>
      <c r="K984">
        <v>0</v>
      </c>
      <c r="L984" s="2">
        <v>2333</v>
      </c>
      <c r="M984">
        <v>0</v>
      </c>
      <c r="N984" s="2">
        <v>2295</v>
      </c>
      <c r="O984" t="s">
        <v>33</v>
      </c>
      <c r="P984" t="s">
        <v>99</v>
      </c>
      <c r="Q984" t="s">
        <v>25</v>
      </c>
      <c r="R984">
        <v>14.2</v>
      </c>
    </row>
    <row r="985" spans="1:18" x14ac:dyDescent="0.3">
      <c r="A985" t="s">
        <v>501</v>
      </c>
      <c r="B985" s="1">
        <v>46114</v>
      </c>
      <c r="C985" t="s">
        <v>19</v>
      </c>
      <c r="D985" t="s">
        <v>48</v>
      </c>
      <c r="E985" t="s">
        <v>234</v>
      </c>
      <c r="F985">
        <v>45</v>
      </c>
      <c r="G985" t="s">
        <v>313</v>
      </c>
      <c r="H985" t="s">
        <v>314</v>
      </c>
      <c r="I985" s="2">
        <v>555</v>
      </c>
      <c r="J985">
        <v>10</v>
      </c>
      <c r="K985">
        <v>0</v>
      </c>
      <c r="L985" s="2">
        <v>565</v>
      </c>
      <c r="M985">
        <v>0</v>
      </c>
      <c r="N985" s="2">
        <v>555</v>
      </c>
      <c r="O985" t="s">
        <v>33</v>
      </c>
      <c r="P985" t="s">
        <v>49</v>
      </c>
      <c r="Q985" t="s">
        <v>25</v>
      </c>
      <c r="R985">
        <v>14.2</v>
      </c>
    </row>
    <row r="986" spans="1:18" x14ac:dyDescent="0.3">
      <c r="A986" t="s">
        <v>872</v>
      </c>
      <c r="B986" s="1">
        <v>46114</v>
      </c>
      <c r="C986" t="s">
        <v>19</v>
      </c>
      <c r="D986" t="s">
        <v>48</v>
      </c>
      <c r="E986" t="s">
        <v>234</v>
      </c>
      <c r="F986">
        <v>45</v>
      </c>
      <c r="G986" t="s">
        <v>313</v>
      </c>
      <c r="H986" t="s">
        <v>314</v>
      </c>
      <c r="I986" s="2">
        <v>1475</v>
      </c>
      <c r="J986">
        <v>5</v>
      </c>
      <c r="K986">
        <v>0</v>
      </c>
      <c r="L986" s="2">
        <v>1480</v>
      </c>
      <c r="M986">
        <v>0</v>
      </c>
      <c r="N986" s="2">
        <v>1475</v>
      </c>
      <c r="O986" t="s">
        <v>33</v>
      </c>
      <c r="P986" t="s">
        <v>49</v>
      </c>
      <c r="Q986" t="s">
        <v>25</v>
      </c>
      <c r="R986">
        <v>14.2</v>
      </c>
    </row>
    <row r="987" spans="1:18" x14ac:dyDescent="0.3">
      <c r="A987" t="s">
        <v>500</v>
      </c>
      <c r="B987" s="1">
        <v>46115</v>
      </c>
      <c r="C987" t="s">
        <v>19</v>
      </c>
      <c r="D987" t="s">
        <v>48</v>
      </c>
      <c r="E987" t="s">
        <v>234</v>
      </c>
      <c r="F987">
        <v>45</v>
      </c>
      <c r="G987" t="s">
        <v>313</v>
      </c>
      <c r="H987" t="s">
        <v>314</v>
      </c>
      <c r="I987" s="2">
        <v>765</v>
      </c>
      <c r="J987">
        <v>0</v>
      </c>
      <c r="K987">
        <v>0</v>
      </c>
      <c r="L987" s="2">
        <v>765</v>
      </c>
      <c r="M987">
        <v>0</v>
      </c>
      <c r="N987" s="2">
        <v>765</v>
      </c>
      <c r="O987" t="s">
        <v>33</v>
      </c>
      <c r="P987" t="s">
        <v>49</v>
      </c>
      <c r="Q987" t="s">
        <v>25</v>
      </c>
      <c r="R987">
        <v>14.2</v>
      </c>
    </row>
    <row r="988" spans="1:18" x14ac:dyDescent="0.3">
      <c r="A988" t="s">
        <v>1742</v>
      </c>
      <c r="B988" s="1">
        <v>46118</v>
      </c>
      <c r="C988" t="s">
        <v>19</v>
      </c>
      <c r="D988" t="s">
        <v>20</v>
      </c>
      <c r="E988" t="s">
        <v>276</v>
      </c>
      <c r="F988">
        <v>58</v>
      </c>
      <c r="G988" t="s">
        <v>1850</v>
      </c>
      <c r="H988" t="s">
        <v>614</v>
      </c>
      <c r="I988" s="2">
        <v>1787</v>
      </c>
      <c r="J988">
        <v>438</v>
      </c>
      <c r="L988" s="2">
        <v>2225</v>
      </c>
      <c r="M988">
        <v>0</v>
      </c>
      <c r="N988" s="2">
        <v>1787</v>
      </c>
      <c r="P988" t="s">
        <v>549</v>
      </c>
      <c r="Q988" t="s">
        <v>25</v>
      </c>
      <c r="R988">
        <v>14.2</v>
      </c>
    </row>
    <row r="989" spans="1:18" x14ac:dyDescent="0.3">
      <c r="A989" t="s">
        <v>800</v>
      </c>
      <c r="B989" s="1">
        <v>46114</v>
      </c>
      <c r="C989" t="s">
        <v>19</v>
      </c>
      <c r="D989" t="s">
        <v>48</v>
      </c>
      <c r="E989" t="s">
        <v>30</v>
      </c>
      <c r="F989">
        <v>45</v>
      </c>
      <c r="G989" t="s">
        <v>61</v>
      </c>
      <c r="H989" t="s">
        <v>32</v>
      </c>
      <c r="I989" s="2">
        <v>1250</v>
      </c>
      <c r="J989">
        <v>0</v>
      </c>
      <c r="K989">
        <v>0</v>
      </c>
      <c r="L989" s="2">
        <v>1250</v>
      </c>
      <c r="M989">
        <v>0</v>
      </c>
      <c r="N989" s="2">
        <v>1250</v>
      </c>
      <c r="O989" t="s">
        <v>33</v>
      </c>
      <c r="P989" t="s">
        <v>49</v>
      </c>
      <c r="Q989" t="s">
        <v>25</v>
      </c>
      <c r="R989">
        <v>14.3</v>
      </c>
    </row>
    <row r="990" spans="1:18" x14ac:dyDescent="0.3">
      <c r="A990" t="s">
        <v>846</v>
      </c>
      <c r="B990" s="1">
        <v>46114</v>
      </c>
      <c r="C990" t="s">
        <v>19</v>
      </c>
      <c r="D990" t="s">
        <v>48</v>
      </c>
      <c r="E990" t="s">
        <v>30</v>
      </c>
      <c r="F990">
        <v>45</v>
      </c>
      <c r="G990" t="s">
        <v>47</v>
      </c>
      <c r="H990" t="s">
        <v>32</v>
      </c>
      <c r="I990" s="2">
        <v>1100</v>
      </c>
      <c r="J990">
        <v>5</v>
      </c>
      <c r="K990">
        <v>0</v>
      </c>
      <c r="L990" s="2">
        <v>1105</v>
      </c>
      <c r="M990">
        <v>0</v>
      </c>
      <c r="N990" s="2">
        <v>1100</v>
      </c>
      <c r="O990" t="s">
        <v>33</v>
      </c>
      <c r="P990" t="s">
        <v>49</v>
      </c>
      <c r="Q990" t="s">
        <v>25</v>
      </c>
      <c r="R990">
        <v>14.3</v>
      </c>
    </row>
    <row r="991" spans="1:18" x14ac:dyDescent="0.3">
      <c r="A991" t="s">
        <v>53</v>
      </c>
      <c r="B991" s="1">
        <v>46114</v>
      </c>
      <c r="C991" t="s">
        <v>19</v>
      </c>
      <c r="D991" t="s">
        <v>48</v>
      </c>
      <c r="E991" t="s">
        <v>30</v>
      </c>
      <c r="F991">
        <v>45</v>
      </c>
      <c r="G991" t="s">
        <v>31</v>
      </c>
      <c r="H991" t="s">
        <v>32</v>
      </c>
      <c r="I991" s="2">
        <v>1670</v>
      </c>
      <c r="J991">
        <v>5</v>
      </c>
      <c r="K991">
        <v>0</v>
      </c>
      <c r="L991" s="2">
        <v>1675</v>
      </c>
      <c r="M991">
        <v>0</v>
      </c>
      <c r="N991" s="2">
        <v>1670</v>
      </c>
      <c r="O991" t="s">
        <v>33</v>
      </c>
      <c r="P991" t="s">
        <v>49</v>
      </c>
      <c r="Q991" t="s">
        <v>25</v>
      </c>
      <c r="R991">
        <v>14.3</v>
      </c>
    </row>
    <row r="992" spans="1:18" x14ac:dyDescent="0.3">
      <c r="A992" t="s">
        <v>371</v>
      </c>
      <c r="B992" s="1">
        <v>46113</v>
      </c>
      <c r="C992" t="s">
        <v>19</v>
      </c>
      <c r="D992" t="s">
        <v>29</v>
      </c>
      <c r="E992" t="s">
        <v>147</v>
      </c>
      <c r="F992">
        <v>45</v>
      </c>
      <c r="G992" t="s">
        <v>270</v>
      </c>
      <c r="H992" t="s">
        <v>232</v>
      </c>
      <c r="I992" s="2">
        <v>2430</v>
      </c>
      <c r="J992">
        <v>35</v>
      </c>
      <c r="L992" s="2">
        <v>2465</v>
      </c>
      <c r="M992">
        <v>0</v>
      </c>
      <c r="N992" s="2">
        <v>2430</v>
      </c>
      <c r="O992" t="s">
        <v>33</v>
      </c>
      <c r="P992" t="s">
        <v>96</v>
      </c>
      <c r="Q992" t="s">
        <v>25</v>
      </c>
      <c r="R992">
        <v>14.2</v>
      </c>
    </row>
    <row r="993" spans="1:18" x14ac:dyDescent="0.3">
      <c r="A993" t="s">
        <v>2436</v>
      </c>
      <c r="B993" s="1">
        <v>46121</v>
      </c>
      <c r="C993" t="s">
        <v>19</v>
      </c>
      <c r="D993" t="s">
        <v>29</v>
      </c>
      <c r="E993" t="s">
        <v>546</v>
      </c>
      <c r="F993">
        <v>55</v>
      </c>
      <c r="G993" t="s">
        <v>2174</v>
      </c>
      <c r="H993" t="s">
        <v>1362</v>
      </c>
      <c r="I993" s="2">
        <v>370</v>
      </c>
      <c r="J993">
        <v>25</v>
      </c>
      <c r="L993" s="2">
        <v>395</v>
      </c>
      <c r="M993">
        <v>0</v>
      </c>
      <c r="N993" s="2">
        <v>370</v>
      </c>
      <c r="O993" t="s">
        <v>1659</v>
      </c>
      <c r="P993" t="s">
        <v>96</v>
      </c>
      <c r="Q993" t="s">
        <v>25</v>
      </c>
      <c r="R993">
        <v>14.2</v>
      </c>
    </row>
    <row r="994" spans="1:18" x14ac:dyDescent="0.3">
      <c r="A994" t="s">
        <v>2434</v>
      </c>
      <c r="B994" s="1">
        <v>46121</v>
      </c>
      <c r="C994" t="s">
        <v>19</v>
      </c>
      <c r="D994" t="s">
        <v>29</v>
      </c>
      <c r="E994" t="s">
        <v>546</v>
      </c>
      <c r="F994">
        <v>55</v>
      </c>
      <c r="G994" t="s">
        <v>1361</v>
      </c>
      <c r="H994" t="s">
        <v>1362</v>
      </c>
      <c r="I994" s="2">
        <v>630</v>
      </c>
      <c r="J994">
        <v>40</v>
      </c>
      <c r="L994" s="2">
        <v>670</v>
      </c>
      <c r="M994">
        <v>0</v>
      </c>
      <c r="N994" s="2">
        <v>630</v>
      </c>
      <c r="O994" t="s">
        <v>1659</v>
      </c>
      <c r="P994" t="s">
        <v>96</v>
      </c>
      <c r="Q994" t="s">
        <v>25</v>
      </c>
      <c r="R994">
        <v>14.2</v>
      </c>
    </row>
    <row r="995" spans="1:18" x14ac:dyDescent="0.3">
      <c r="A995" t="s">
        <v>2435</v>
      </c>
      <c r="B995" s="1">
        <v>46121</v>
      </c>
      <c r="C995" t="s">
        <v>19</v>
      </c>
      <c r="D995" t="s">
        <v>29</v>
      </c>
      <c r="E995" t="s">
        <v>546</v>
      </c>
      <c r="F995">
        <v>55</v>
      </c>
      <c r="G995" t="s">
        <v>1386</v>
      </c>
      <c r="H995" t="s">
        <v>1362</v>
      </c>
      <c r="I995" s="2">
        <v>765</v>
      </c>
      <c r="J995">
        <v>15</v>
      </c>
      <c r="L995" s="2">
        <v>780</v>
      </c>
      <c r="M995">
        <v>0</v>
      </c>
      <c r="N995" s="2">
        <v>765</v>
      </c>
      <c r="O995" t="s">
        <v>1659</v>
      </c>
      <c r="P995" t="s">
        <v>96</v>
      </c>
      <c r="Q995" t="s">
        <v>25</v>
      </c>
      <c r="R995">
        <v>14.2</v>
      </c>
    </row>
    <row r="996" spans="1:18" x14ac:dyDescent="0.3">
      <c r="A996" t="s">
        <v>2078</v>
      </c>
      <c r="B996" s="1">
        <v>46121</v>
      </c>
      <c r="C996" t="s">
        <v>19</v>
      </c>
      <c r="D996" t="s">
        <v>29</v>
      </c>
      <c r="E996" t="s">
        <v>147</v>
      </c>
      <c r="F996">
        <v>45</v>
      </c>
      <c r="G996" t="s">
        <v>260</v>
      </c>
      <c r="H996" t="s">
        <v>181</v>
      </c>
      <c r="I996" s="2">
        <v>2400</v>
      </c>
      <c r="J996">
        <v>24</v>
      </c>
      <c r="L996" s="2">
        <v>2424</v>
      </c>
      <c r="M996">
        <v>0</v>
      </c>
      <c r="N996" s="2">
        <v>2400</v>
      </c>
      <c r="O996" t="s">
        <v>1659</v>
      </c>
      <c r="P996" t="s">
        <v>34</v>
      </c>
      <c r="Q996" t="s">
        <v>25</v>
      </c>
      <c r="R996">
        <v>14.2</v>
      </c>
    </row>
    <row r="997" spans="1:18" x14ac:dyDescent="0.3">
      <c r="A997" t="s">
        <v>1488</v>
      </c>
      <c r="B997" s="1">
        <v>46120</v>
      </c>
      <c r="C997" t="s">
        <v>19</v>
      </c>
      <c r="D997" t="s">
        <v>29</v>
      </c>
      <c r="E997" t="s">
        <v>276</v>
      </c>
      <c r="F997">
        <v>58</v>
      </c>
      <c r="G997" t="s">
        <v>303</v>
      </c>
      <c r="H997" t="s">
        <v>278</v>
      </c>
      <c r="I997" s="2">
        <v>1490</v>
      </c>
      <c r="J997">
        <v>45</v>
      </c>
      <c r="L997" s="2">
        <v>1535</v>
      </c>
      <c r="M997">
        <v>0</v>
      </c>
      <c r="N997" s="2">
        <v>1490</v>
      </c>
      <c r="O997" t="s">
        <v>1659</v>
      </c>
      <c r="P997" t="s">
        <v>96</v>
      </c>
      <c r="Q997" t="s">
        <v>25</v>
      </c>
      <c r="R997">
        <v>14.2</v>
      </c>
    </row>
    <row r="998" spans="1:18" x14ac:dyDescent="0.3">
      <c r="A998" t="s">
        <v>1894</v>
      </c>
      <c r="B998" s="1">
        <v>46120</v>
      </c>
      <c r="C998" t="s">
        <v>19</v>
      </c>
      <c r="D998" t="s">
        <v>29</v>
      </c>
      <c r="E998" t="s">
        <v>276</v>
      </c>
      <c r="F998">
        <v>58</v>
      </c>
      <c r="G998" t="s">
        <v>303</v>
      </c>
      <c r="H998" t="s">
        <v>278</v>
      </c>
      <c r="I998" s="2">
        <v>1825</v>
      </c>
      <c r="J998">
        <v>23</v>
      </c>
      <c r="L998" s="2">
        <v>1848</v>
      </c>
      <c r="M998">
        <v>0</v>
      </c>
      <c r="N998" s="2">
        <v>1825</v>
      </c>
      <c r="O998" t="s">
        <v>1659</v>
      </c>
      <c r="P998" t="s">
        <v>96</v>
      </c>
      <c r="Q998" t="s">
        <v>25</v>
      </c>
      <c r="R998">
        <v>14.2</v>
      </c>
    </row>
    <row r="999" spans="1:18" x14ac:dyDescent="0.3">
      <c r="A999" t="s">
        <v>2495</v>
      </c>
      <c r="B999" s="1">
        <v>46123</v>
      </c>
      <c r="C999" t="s">
        <v>19</v>
      </c>
      <c r="D999" t="s">
        <v>29</v>
      </c>
      <c r="E999" t="s">
        <v>234</v>
      </c>
      <c r="F999">
        <v>45</v>
      </c>
      <c r="G999" t="s">
        <v>2717</v>
      </c>
      <c r="H999" t="s">
        <v>1180</v>
      </c>
      <c r="I999" s="2">
        <v>1510</v>
      </c>
      <c r="J999">
        <v>15</v>
      </c>
      <c r="L999" s="2">
        <v>1525</v>
      </c>
      <c r="M999">
        <v>0</v>
      </c>
      <c r="N999" s="2">
        <v>1510</v>
      </c>
      <c r="O999" t="s">
        <v>1659</v>
      </c>
      <c r="P999" t="s">
        <v>110</v>
      </c>
      <c r="Q999" t="s">
        <v>25</v>
      </c>
      <c r="R999">
        <v>14.2</v>
      </c>
    </row>
    <row r="1000" spans="1:18" x14ac:dyDescent="0.3">
      <c r="A1000" t="s">
        <v>1727</v>
      </c>
      <c r="B1000" s="1">
        <v>46121</v>
      </c>
      <c r="C1000" t="s">
        <v>19</v>
      </c>
      <c r="D1000" t="s">
        <v>29</v>
      </c>
      <c r="E1000" t="s">
        <v>234</v>
      </c>
      <c r="F1000">
        <v>45</v>
      </c>
      <c r="G1000" t="s">
        <v>1680</v>
      </c>
      <c r="H1000" t="s">
        <v>1180</v>
      </c>
      <c r="I1000" s="2">
        <v>1325</v>
      </c>
      <c r="J1000">
        <v>45</v>
      </c>
      <c r="L1000" s="2">
        <v>1370</v>
      </c>
      <c r="M1000">
        <v>0</v>
      </c>
      <c r="N1000" s="2">
        <v>1325</v>
      </c>
      <c r="O1000" t="s">
        <v>1659</v>
      </c>
      <c r="P1000" t="s">
        <v>34</v>
      </c>
      <c r="Q1000" t="s">
        <v>25</v>
      </c>
      <c r="R1000">
        <v>14.2</v>
      </c>
    </row>
    <row r="1001" spans="1:18" x14ac:dyDescent="0.3">
      <c r="A1001" t="s">
        <v>2898</v>
      </c>
      <c r="B1001" s="1">
        <v>46125</v>
      </c>
      <c r="C1001" t="s">
        <v>19</v>
      </c>
      <c r="D1001" t="s">
        <v>29</v>
      </c>
      <c r="E1001" t="s">
        <v>147</v>
      </c>
      <c r="F1001">
        <v>45</v>
      </c>
      <c r="G1001" t="s">
        <v>1421</v>
      </c>
      <c r="H1001" t="s">
        <v>181</v>
      </c>
      <c r="I1001" s="2">
        <v>2170</v>
      </c>
      <c r="J1001">
        <v>45</v>
      </c>
      <c r="L1001" s="2">
        <v>2215</v>
      </c>
      <c r="M1001">
        <v>0</v>
      </c>
      <c r="N1001" s="2">
        <v>2170</v>
      </c>
      <c r="O1001" t="s">
        <v>1659</v>
      </c>
      <c r="P1001" t="s">
        <v>110</v>
      </c>
      <c r="Q1001" t="s">
        <v>25</v>
      </c>
      <c r="R1001">
        <v>14.2</v>
      </c>
    </row>
    <row r="1002" spans="1:18" x14ac:dyDescent="0.3">
      <c r="A1002" t="s">
        <v>640</v>
      </c>
      <c r="B1002" s="1">
        <v>46114</v>
      </c>
      <c r="C1002" t="s">
        <v>19</v>
      </c>
      <c r="D1002" t="s">
        <v>29</v>
      </c>
      <c r="E1002" t="s">
        <v>147</v>
      </c>
      <c r="F1002">
        <v>45</v>
      </c>
      <c r="G1002" t="s">
        <v>389</v>
      </c>
      <c r="H1002" t="s">
        <v>181</v>
      </c>
      <c r="I1002" s="2">
        <v>2450</v>
      </c>
      <c r="J1002">
        <v>23</v>
      </c>
      <c r="L1002" s="2">
        <v>2473</v>
      </c>
      <c r="M1002">
        <v>0</v>
      </c>
      <c r="N1002" s="2">
        <v>2450</v>
      </c>
      <c r="O1002" t="s">
        <v>33</v>
      </c>
      <c r="P1002" t="s">
        <v>110</v>
      </c>
      <c r="Q1002" t="s">
        <v>25</v>
      </c>
      <c r="R1002">
        <v>14.2</v>
      </c>
    </row>
    <row r="1003" spans="1:18" x14ac:dyDescent="0.3">
      <c r="A1003" t="s">
        <v>150</v>
      </c>
      <c r="B1003" s="1">
        <v>46113</v>
      </c>
      <c r="C1003" t="s">
        <v>19</v>
      </c>
      <c r="D1003" t="s">
        <v>29</v>
      </c>
      <c r="E1003" t="s">
        <v>21</v>
      </c>
      <c r="F1003">
        <v>45</v>
      </c>
      <c r="G1003" t="s">
        <v>151</v>
      </c>
      <c r="H1003" t="s">
        <v>52</v>
      </c>
      <c r="I1003" s="2">
        <v>1180</v>
      </c>
      <c r="J1003">
        <v>18</v>
      </c>
      <c r="K1003">
        <v>7</v>
      </c>
      <c r="L1003" s="2">
        <v>1205</v>
      </c>
      <c r="M1003">
        <v>0</v>
      </c>
      <c r="N1003" s="2">
        <v>1180</v>
      </c>
      <c r="O1003" t="s">
        <v>33</v>
      </c>
      <c r="P1003" t="s">
        <v>96</v>
      </c>
      <c r="Q1003" t="s">
        <v>25</v>
      </c>
      <c r="R1003">
        <v>14.2</v>
      </c>
    </row>
    <row r="1004" spans="1:18" x14ac:dyDescent="0.3">
      <c r="A1004" t="s">
        <v>156</v>
      </c>
      <c r="B1004" s="1">
        <v>46113</v>
      </c>
      <c r="C1004" t="s">
        <v>19</v>
      </c>
      <c r="D1004" t="s">
        <v>29</v>
      </c>
      <c r="E1004" t="s">
        <v>147</v>
      </c>
      <c r="F1004">
        <v>45</v>
      </c>
      <c r="G1004" t="s">
        <v>157</v>
      </c>
      <c r="H1004" t="s">
        <v>149</v>
      </c>
      <c r="I1004" s="2">
        <v>1200</v>
      </c>
      <c r="J1004">
        <v>10</v>
      </c>
      <c r="L1004" s="2">
        <v>1210</v>
      </c>
      <c r="M1004">
        <v>0</v>
      </c>
      <c r="N1004" s="2">
        <v>1200</v>
      </c>
      <c r="O1004" t="s">
        <v>33</v>
      </c>
      <c r="P1004" t="s">
        <v>110</v>
      </c>
      <c r="Q1004" t="s">
        <v>25</v>
      </c>
      <c r="R1004">
        <v>14.2</v>
      </c>
    </row>
    <row r="1005" spans="1:18" x14ac:dyDescent="0.3">
      <c r="A1005" t="s">
        <v>2872</v>
      </c>
      <c r="B1005" s="1">
        <v>46123</v>
      </c>
      <c r="C1005" t="s">
        <v>19</v>
      </c>
      <c r="D1005" t="s">
        <v>29</v>
      </c>
      <c r="E1005" t="s">
        <v>546</v>
      </c>
      <c r="F1005">
        <v>55</v>
      </c>
      <c r="G1005" t="s">
        <v>1672</v>
      </c>
      <c r="H1005" t="s">
        <v>548</v>
      </c>
      <c r="I1005" s="2">
        <v>1400</v>
      </c>
      <c r="J1005">
        <v>365</v>
      </c>
      <c r="L1005" s="2">
        <v>1765</v>
      </c>
      <c r="M1005">
        <v>0</v>
      </c>
      <c r="N1005" s="2">
        <v>1400</v>
      </c>
      <c r="O1005" t="s">
        <v>1659</v>
      </c>
      <c r="P1005" t="s">
        <v>40</v>
      </c>
      <c r="Q1005" t="s">
        <v>25</v>
      </c>
      <c r="R1005">
        <v>14.2</v>
      </c>
    </row>
    <row r="1006" spans="1:18" x14ac:dyDescent="0.3">
      <c r="A1006" t="s">
        <v>2030</v>
      </c>
      <c r="B1006" s="1">
        <v>46123</v>
      </c>
      <c r="C1006" t="s">
        <v>19</v>
      </c>
      <c r="D1006" t="s">
        <v>29</v>
      </c>
      <c r="E1006" t="s">
        <v>546</v>
      </c>
      <c r="F1006">
        <v>55</v>
      </c>
      <c r="G1006" t="s">
        <v>2466</v>
      </c>
      <c r="H1006" t="s">
        <v>548</v>
      </c>
      <c r="I1006" s="2">
        <v>1725</v>
      </c>
      <c r="J1006">
        <v>107</v>
      </c>
      <c r="K1006">
        <v>3</v>
      </c>
      <c r="L1006" s="2">
        <v>1835</v>
      </c>
      <c r="M1006">
        <v>0</v>
      </c>
      <c r="N1006" s="2">
        <v>1725</v>
      </c>
      <c r="O1006" t="s">
        <v>1659</v>
      </c>
      <c r="P1006" t="s">
        <v>40</v>
      </c>
      <c r="Q1006" t="s">
        <v>25</v>
      </c>
      <c r="R1006">
        <v>14.2</v>
      </c>
    </row>
    <row r="1007" spans="1:18" x14ac:dyDescent="0.3">
      <c r="A1007" t="s">
        <v>2213</v>
      </c>
      <c r="B1007" s="1">
        <v>46120</v>
      </c>
      <c r="C1007" t="s">
        <v>19</v>
      </c>
      <c r="D1007" t="s">
        <v>29</v>
      </c>
      <c r="E1007" t="s">
        <v>276</v>
      </c>
      <c r="F1007">
        <v>58</v>
      </c>
      <c r="G1007" t="s">
        <v>303</v>
      </c>
      <c r="H1007" t="s">
        <v>278</v>
      </c>
      <c r="I1007" s="2">
        <v>1675</v>
      </c>
      <c r="J1007">
        <v>50</v>
      </c>
      <c r="L1007" s="2">
        <v>1725</v>
      </c>
      <c r="M1007">
        <v>0</v>
      </c>
      <c r="N1007" s="2">
        <v>1675</v>
      </c>
      <c r="O1007" t="s">
        <v>1659</v>
      </c>
      <c r="P1007" t="s">
        <v>96</v>
      </c>
      <c r="Q1007" t="s">
        <v>25</v>
      </c>
      <c r="R1007">
        <v>14.2</v>
      </c>
    </row>
    <row r="1008" spans="1:18" x14ac:dyDescent="0.3">
      <c r="A1008" t="s">
        <v>1041</v>
      </c>
      <c r="B1008" s="1">
        <v>46116</v>
      </c>
      <c r="C1008" t="s">
        <v>19</v>
      </c>
      <c r="D1008" t="s">
        <v>29</v>
      </c>
      <c r="E1008" t="s">
        <v>147</v>
      </c>
      <c r="F1008">
        <v>45</v>
      </c>
      <c r="G1008" t="s">
        <v>248</v>
      </c>
      <c r="H1008" t="s">
        <v>181</v>
      </c>
      <c r="I1008" s="2">
        <v>2440</v>
      </c>
      <c r="J1008">
        <v>24</v>
      </c>
      <c r="K1008">
        <v>3</v>
      </c>
      <c r="L1008" s="2">
        <v>2467</v>
      </c>
      <c r="M1008">
        <v>0</v>
      </c>
      <c r="N1008" s="2">
        <v>2440</v>
      </c>
      <c r="O1008" t="s">
        <v>33</v>
      </c>
      <c r="P1008" t="s">
        <v>96</v>
      </c>
      <c r="Q1008" t="s">
        <v>25</v>
      </c>
      <c r="R1008">
        <v>14.2</v>
      </c>
    </row>
    <row r="1009" spans="1:18" x14ac:dyDescent="0.3">
      <c r="A1009" t="s">
        <v>2531</v>
      </c>
      <c r="B1009" s="1">
        <v>46123</v>
      </c>
      <c r="C1009" t="s">
        <v>19</v>
      </c>
      <c r="D1009" t="s">
        <v>29</v>
      </c>
      <c r="E1009" t="s">
        <v>147</v>
      </c>
      <c r="F1009">
        <v>45</v>
      </c>
      <c r="G1009" t="s">
        <v>293</v>
      </c>
      <c r="H1009" t="s">
        <v>181</v>
      </c>
      <c r="I1009" s="2">
        <v>2460</v>
      </c>
      <c r="J1009">
        <v>32</v>
      </c>
      <c r="L1009" s="2">
        <v>2492</v>
      </c>
      <c r="M1009">
        <v>0</v>
      </c>
      <c r="N1009" s="2">
        <v>2460</v>
      </c>
      <c r="O1009" t="s">
        <v>1659</v>
      </c>
      <c r="P1009" t="s">
        <v>96</v>
      </c>
      <c r="Q1009" t="s">
        <v>25</v>
      </c>
      <c r="R1009">
        <v>14.2</v>
      </c>
    </row>
    <row r="1010" spans="1:18" x14ac:dyDescent="0.3">
      <c r="A1010" t="s">
        <v>2472</v>
      </c>
      <c r="B1010" s="1">
        <v>46121</v>
      </c>
      <c r="C1010" t="s">
        <v>19</v>
      </c>
      <c r="D1010" t="s">
        <v>29</v>
      </c>
      <c r="E1010" t="s">
        <v>147</v>
      </c>
      <c r="F1010">
        <v>45</v>
      </c>
      <c r="G1010" t="s">
        <v>260</v>
      </c>
      <c r="H1010" t="s">
        <v>181</v>
      </c>
      <c r="I1010" s="2">
        <v>2270</v>
      </c>
      <c r="J1010">
        <v>207</v>
      </c>
      <c r="L1010" s="2">
        <v>2477</v>
      </c>
      <c r="M1010">
        <v>0</v>
      </c>
      <c r="N1010" s="2">
        <v>2270</v>
      </c>
      <c r="O1010" t="s">
        <v>1659</v>
      </c>
      <c r="P1010" t="s">
        <v>40</v>
      </c>
      <c r="Q1010" t="s">
        <v>25</v>
      </c>
      <c r="R1010">
        <v>14.2</v>
      </c>
    </row>
    <row r="1011" spans="1:18" x14ac:dyDescent="0.3">
      <c r="A1011" t="s">
        <v>1231</v>
      </c>
      <c r="B1011" s="1">
        <v>46118</v>
      </c>
      <c r="C1011" t="s">
        <v>19</v>
      </c>
      <c r="D1011" t="s">
        <v>29</v>
      </c>
      <c r="E1011" t="s">
        <v>234</v>
      </c>
      <c r="F1011">
        <v>45</v>
      </c>
      <c r="G1011" t="s">
        <v>1671</v>
      </c>
      <c r="H1011" t="s">
        <v>310</v>
      </c>
      <c r="I1011" s="2">
        <v>1750</v>
      </c>
      <c r="J1011">
        <v>27</v>
      </c>
      <c r="L1011" s="2">
        <v>1777</v>
      </c>
      <c r="M1011">
        <v>0</v>
      </c>
      <c r="N1011" s="2">
        <v>1750</v>
      </c>
      <c r="O1011" t="s">
        <v>1659</v>
      </c>
      <c r="P1011" t="s">
        <v>34</v>
      </c>
      <c r="Q1011" t="s">
        <v>25</v>
      </c>
      <c r="R1011">
        <v>14.2</v>
      </c>
    </row>
    <row r="1012" spans="1:18" x14ac:dyDescent="0.3">
      <c r="A1012" t="s">
        <v>734</v>
      </c>
      <c r="B1012" s="1">
        <v>46116</v>
      </c>
      <c r="C1012" t="s">
        <v>19</v>
      </c>
      <c r="D1012" t="s">
        <v>29</v>
      </c>
      <c r="E1012" t="s">
        <v>147</v>
      </c>
      <c r="F1012">
        <v>45</v>
      </c>
      <c r="G1012" t="s">
        <v>293</v>
      </c>
      <c r="H1012" t="s">
        <v>181</v>
      </c>
      <c r="I1012" s="2">
        <v>1590</v>
      </c>
      <c r="J1012">
        <v>17</v>
      </c>
      <c r="L1012" s="2">
        <v>1607</v>
      </c>
      <c r="M1012">
        <v>0</v>
      </c>
      <c r="N1012" s="2">
        <v>1590</v>
      </c>
      <c r="O1012" t="s">
        <v>33</v>
      </c>
      <c r="P1012" t="s">
        <v>40</v>
      </c>
      <c r="Q1012" t="s">
        <v>25</v>
      </c>
      <c r="R1012">
        <v>14.2</v>
      </c>
    </row>
    <row r="1013" spans="1:18" x14ac:dyDescent="0.3">
      <c r="A1013" t="s">
        <v>503</v>
      </c>
      <c r="B1013" s="1">
        <v>46113</v>
      </c>
      <c r="C1013" t="s">
        <v>19</v>
      </c>
      <c r="D1013" t="s">
        <v>29</v>
      </c>
      <c r="E1013" t="s">
        <v>147</v>
      </c>
      <c r="F1013">
        <v>45</v>
      </c>
      <c r="G1013" t="s">
        <v>248</v>
      </c>
      <c r="H1013" t="s">
        <v>181</v>
      </c>
      <c r="I1013" s="2">
        <v>2395</v>
      </c>
      <c r="J1013">
        <v>51</v>
      </c>
      <c r="K1013">
        <v>4</v>
      </c>
      <c r="L1013" s="2">
        <v>2450</v>
      </c>
      <c r="M1013">
        <v>0</v>
      </c>
      <c r="N1013" s="2">
        <v>2395</v>
      </c>
      <c r="O1013" t="s">
        <v>33</v>
      </c>
      <c r="P1013" t="s">
        <v>96</v>
      </c>
      <c r="Q1013" t="s">
        <v>25</v>
      </c>
      <c r="R1013">
        <v>14.2</v>
      </c>
    </row>
    <row r="1014" spans="1:18" x14ac:dyDescent="0.3">
      <c r="A1014" t="s">
        <v>2171</v>
      </c>
      <c r="B1014" s="1">
        <v>46120</v>
      </c>
      <c r="C1014" t="s">
        <v>19</v>
      </c>
      <c r="D1014" t="s">
        <v>29</v>
      </c>
      <c r="E1014" t="s">
        <v>546</v>
      </c>
      <c r="F1014">
        <v>55</v>
      </c>
      <c r="G1014" t="s">
        <v>2172</v>
      </c>
      <c r="H1014" t="s">
        <v>1362</v>
      </c>
      <c r="I1014" s="2">
        <v>1580</v>
      </c>
      <c r="J1014">
        <v>20</v>
      </c>
      <c r="L1014" s="2">
        <v>1600</v>
      </c>
      <c r="M1014">
        <v>0</v>
      </c>
      <c r="N1014" s="2">
        <v>1580</v>
      </c>
      <c r="O1014" t="s">
        <v>1659</v>
      </c>
      <c r="P1014" t="s">
        <v>96</v>
      </c>
      <c r="Q1014" t="s">
        <v>25</v>
      </c>
      <c r="R1014">
        <v>14.2</v>
      </c>
    </row>
    <row r="1015" spans="1:18" x14ac:dyDescent="0.3">
      <c r="A1015" t="s">
        <v>1732</v>
      </c>
      <c r="B1015" s="1">
        <v>46118</v>
      </c>
      <c r="C1015" t="s">
        <v>19</v>
      </c>
      <c r="D1015" t="s">
        <v>20</v>
      </c>
      <c r="E1015" t="s">
        <v>234</v>
      </c>
      <c r="F1015">
        <v>45</v>
      </c>
      <c r="G1015" t="s">
        <v>1854</v>
      </c>
      <c r="H1015" t="s">
        <v>1694</v>
      </c>
      <c r="I1015" s="2">
        <v>1672</v>
      </c>
      <c r="J1015">
        <v>438</v>
      </c>
      <c r="L1015" s="2">
        <v>2110</v>
      </c>
      <c r="M1015">
        <v>0</v>
      </c>
      <c r="N1015" s="2">
        <v>1672</v>
      </c>
      <c r="P1015" t="s">
        <v>572</v>
      </c>
      <c r="Q1015" t="s">
        <v>25</v>
      </c>
      <c r="R1015">
        <v>14.2</v>
      </c>
    </row>
    <row r="1016" spans="1:18" x14ac:dyDescent="0.3">
      <c r="A1016" t="s">
        <v>228</v>
      </c>
      <c r="B1016" s="1">
        <v>46113</v>
      </c>
      <c r="C1016" t="s">
        <v>19</v>
      </c>
      <c r="D1016" t="s">
        <v>29</v>
      </c>
      <c r="E1016" t="s">
        <v>147</v>
      </c>
      <c r="F1016">
        <v>45</v>
      </c>
      <c r="G1016" t="s">
        <v>229</v>
      </c>
      <c r="H1016" t="s">
        <v>181</v>
      </c>
      <c r="I1016" s="2">
        <v>0</v>
      </c>
      <c r="J1016" s="2">
        <v>1700</v>
      </c>
      <c r="L1016" s="2">
        <v>1700</v>
      </c>
      <c r="M1016">
        <v>0</v>
      </c>
      <c r="N1016" s="2">
        <v>0</v>
      </c>
      <c r="O1016" t="s">
        <v>33</v>
      </c>
      <c r="P1016" t="s">
        <v>110</v>
      </c>
      <c r="Q1016" t="s">
        <v>25</v>
      </c>
      <c r="R1016">
        <v>14.2</v>
      </c>
    </row>
    <row r="1017" spans="1:18" x14ac:dyDescent="0.3">
      <c r="A1017" t="s">
        <v>368</v>
      </c>
      <c r="B1017" s="1">
        <v>46113</v>
      </c>
      <c r="C1017" t="s">
        <v>19</v>
      </c>
      <c r="D1017" t="s">
        <v>29</v>
      </c>
      <c r="E1017" t="s">
        <v>147</v>
      </c>
      <c r="F1017">
        <v>45</v>
      </c>
      <c r="G1017" t="s">
        <v>293</v>
      </c>
      <c r="H1017" t="s">
        <v>181</v>
      </c>
      <c r="I1017" s="2">
        <v>2725</v>
      </c>
      <c r="J1017">
        <v>18</v>
      </c>
      <c r="L1017" s="2">
        <v>2743</v>
      </c>
      <c r="M1017">
        <v>0</v>
      </c>
      <c r="N1017" s="2">
        <v>2725</v>
      </c>
      <c r="O1017" t="s">
        <v>33</v>
      </c>
      <c r="P1017" t="s">
        <v>110</v>
      </c>
      <c r="Q1017" t="s">
        <v>25</v>
      </c>
      <c r="R1017">
        <v>14.2</v>
      </c>
    </row>
    <row r="1018" spans="1:18" x14ac:dyDescent="0.3">
      <c r="A1018" t="s">
        <v>641</v>
      </c>
      <c r="B1018" s="1">
        <v>46115</v>
      </c>
      <c r="C1018" t="s">
        <v>19</v>
      </c>
      <c r="D1018" t="s">
        <v>29</v>
      </c>
      <c r="E1018" t="s">
        <v>147</v>
      </c>
      <c r="F1018">
        <v>45</v>
      </c>
      <c r="G1018" t="s">
        <v>248</v>
      </c>
      <c r="H1018" t="s">
        <v>181</v>
      </c>
      <c r="I1018" s="2">
        <v>2315</v>
      </c>
      <c r="J1018">
        <v>112</v>
      </c>
      <c r="L1018" s="2">
        <v>2427</v>
      </c>
      <c r="M1018">
        <v>0</v>
      </c>
      <c r="N1018" s="2">
        <v>2315</v>
      </c>
      <c r="O1018" t="s">
        <v>33</v>
      </c>
      <c r="P1018" t="s">
        <v>40</v>
      </c>
      <c r="Q1018" t="s">
        <v>25</v>
      </c>
      <c r="R1018">
        <v>14.2</v>
      </c>
    </row>
    <row r="1019" spans="1:18" x14ac:dyDescent="0.3">
      <c r="A1019" t="s">
        <v>735</v>
      </c>
      <c r="B1019" s="1">
        <v>46115</v>
      </c>
      <c r="C1019" t="s">
        <v>19</v>
      </c>
      <c r="D1019" t="s">
        <v>29</v>
      </c>
      <c r="E1019" t="s">
        <v>147</v>
      </c>
      <c r="F1019">
        <v>45</v>
      </c>
      <c r="G1019" t="s">
        <v>389</v>
      </c>
      <c r="H1019" t="s">
        <v>181</v>
      </c>
      <c r="I1019" s="2">
        <v>2380</v>
      </c>
      <c r="J1019">
        <v>50</v>
      </c>
      <c r="K1019">
        <v>2</v>
      </c>
      <c r="L1019" s="2">
        <v>2432</v>
      </c>
      <c r="M1019">
        <v>0</v>
      </c>
      <c r="N1019" s="2">
        <v>2380</v>
      </c>
      <c r="O1019" t="s">
        <v>33</v>
      </c>
      <c r="P1019" t="s">
        <v>110</v>
      </c>
      <c r="Q1019" t="s">
        <v>25</v>
      </c>
      <c r="R1019">
        <v>14.2</v>
      </c>
    </row>
    <row r="1020" spans="1:18" x14ac:dyDescent="0.3">
      <c r="A1020" t="s">
        <v>575</v>
      </c>
      <c r="B1020" s="1">
        <v>46113</v>
      </c>
      <c r="C1020" t="s">
        <v>19</v>
      </c>
      <c r="D1020" t="s">
        <v>20</v>
      </c>
      <c r="E1020" t="s">
        <v>234</v>
      </c>
      <c r="F1020">
        <v>45</v>
      </c>
      <c r="G1020" t="s">
        <v>411</v>
      </c>
      <c r="H1020" t="s">
        <v>310</v>
      </c>
      <c r="I1020" s="2">
        <v>1531</v>
      </c>
      <c r="J1020">
        <v>280</v>
      </c>
      <c r="L1020" s="2">
        <v>1811</v>
      </c>
      <c r="M1020">
        <v>0</v>
      </c>
      <c r="N1020" s="2">
        <v>1531</v>
      </c>
      <c r="P1020" t="s">
        <v>572</v>
      </c>
      <c r="Q1020" t="s">
        <v>25</v>
      </c>
      <c r="R1020">
        <v>14.2</v>
      </c>
    </row>
    <row r="1021" spans="1:18" x14ac:dyDescent="0.3">
      <c r="A1021" t="s">
        <v>2241</v>
      </c>
      <c r="B1021" s="1">
        <v>46126</v>
      </c>
      <c r="C1021" t="s">
        <v>19</v>
      </c>
      <c r="D1021" t="s">
        <v>29</v>
      </c>
      <c r="E1021" t="s">
        <v>546</v>
      </c>
      <c r="F1021">
        <v>55</v>
      </c>
      <c r="G1021" t="s">
        <v>1667</v>
      </c>
      <c r="H1021" t="s">
        <v>967</v>
      </c>
      <c r="I1021" s="2">
        <v>1445</v>
      </c>
      <c r="J1021">
        <v>36</v>
      </c>
      <c r="L1021" s="2">
        <v>1481</v>
      </c>
      <c r="M1021">
        <v>0</v>
      </c>
      <c r="N1021" s="2">
        <v>1445</v>
      </c>
      <c r="O1021" t="s">
        <v>1659</v>
      </c>
      <c r="P1021" t="s">
        <v>40</v>
      </c>
      <c r="Q1021" t="s">
        <v>25</v>
      </c>
      <c r="R1021">
        <v>14.2</v>
      </c>
    </row>
    <row r="1022" spans="1:18" x14ac:dyDescent="0.3">
      <c r="A1022" t="s">
        <v>1454</v>
      </c>
      <c r="B1022" s="1">
        <v>46118</v>
      </c>
      <c r="C1022" t="s">
        <v>19</v>
      </c>
      <c r="D1022" t="s">
        <v>29</v>
      </c>
      <c r="E1022" t="s">
        <v>276</v>
      </c>
      <c r="F1022">
        <v>58</v>
      </c>
      <c r="G1022" t="s">
        <v>303</v>
      </c>
      <c r="H1022" t="s">
        <v>278</v>
      </c>
      <c r="I1022" s="2">
        <v>1910</v>
      </c>
      <c r="J1022">
        <v>13</v>
      </c>
      <c r="L1022" s="2">
        <v>1923</v>
      </c>
      <c r="M1022">
        <v>0</v>
      </c>
      <c r="N1022" s="2">
        <v>1910</v>
      </c>
      <c r="O1022" t="s">
        <v>1659</v>
      </c>
      <c r="P1022" t="s">
        <v>96</v>
      </c>
      <c r="Q1022" t="s">
        <v>25</v>
      </c>
      <c r="R1022">
        <v>14.2</v>
      </c>
    </row>
    <row r="1023" spans="1:18" x14ac:dyDescent="0.3">
      <c r="A1023" t="s">
        <v>1041</v>
      </c>
      <c r="B1023" s="1">
        <v>46116</v>
      </c>
      <c r="C1023" t="s">
        <v>19</v>
      </c>
      <c r="D1023" t="s">
        <v>60</v>
      </c>
      <c r="E1023" t="s">
        <v>147</v>
      </c>
      <c r="F1023">
        <v>45</v>
      </c>
      <c r="G1023" t="s">
        <v>248</v>
      </c>
      <c r="H1023" t="s">
        <v>181</v>
      </c>
      <c r="I1023" s="2">
        <v>2467</v>
      </c>
      <c r="J1023">
        <v>6</v>
      </c>
      <c r="K1023">
        <v>0</v>
      </c>
      <c r="L1023" s="2">
        <v>2473</v>
      </c>
      <c r="M1023">
        <v>0</v>
      </c>
      <c r="N1023" s="2">
        <v>2467</v>
      </c>
      <c r="P1023" t="s">
        <v>62</v>
      </c>
      <c r="Q1023" t="s">
        <v>25</v>
      </c>
      <c r="R1023">
        <v>14.2</v>
      </c>
    </row>
    <row r="1024" spans="1:18" x14ac:dyDescent="0.3">
      <c r="A1024" t="s">
        <v>2052</v>
      </c>
      <c r="B1024" s="1">
        <v>46125</v>
      </c>
      <c r="C1024" t="s">
        <v>19</v>
      </c>
      <c r="D1024" t="s">
        <v>60</v>
      </c>
      <c r="E1024" t="s">
        <v>234</v>
      </c>
      <c r="F1024">
        <v>45</v>
      </c>
      <c r="G1024" t="s">
        <v>2006</v>
      </c>
      <c r="H1024" t="s">
        <v>1694</v>
      </c>
      <c r="I1024" s="2">
        <v>833</v>
      </c>
      <c r="J1024">
        <v>0</v>
      </c>
      <c r="K1024">
        <v>0</v>
      </c>
      <c r="L1024" s="2">
        <v>833</v>
      </c>
      <c r="M1024">
        <v>0</v>
      </c>
      <c r="N1024" s="2">
        <v>833</v>
      </c>
      <c r="P1024" t="s">
        <v>62</v>
      </c>
      <c r="Q1024" t="s">
        <v>25</v>
      </c>
      <c r="R1024">
        <v>14.2</v>
      </c>
    </row>
    <row r="1025" spans="1:18" x14ac:dyDescent="0.3">
      <c r="A1025" t="s">
        <v>1727</v>
      </c>
      <c r="B1025" s="1">
        <v>46120</v>
      </c>
      <c r="C1025" t="s">
        <v>19</v>
      </c>
      <c r="D1025" t="s">
        <v>60</v>
      </c>
      <c r="E1025" t="s">
        <v>234</v>
      </c>
      <c r="F1025">
        <v>45</v>
      </c>
      <c r="G1025" t="s">
        <v>1680</v>
      </c>
      <c r="H1025" t="s">
        <v>1180</v>
      </c>
      <c r="I1025" s="2">
        <v>1370</v>
      </c>
      <c r="J1025">
        <v>8</v>
      </c>
      <c r="K1025">
        <v>0</v>
      </c>
      <c r="L1025" s="2">
        <v>1378</v>
      </c>
      <c r="M1025">
        <v>0</v>
      </c>
      <c r="N1025" s="2">
        <v>1370</v>
      </c>
      <c r="P1025" t="s">
        <v>62</v>
      </c>
      <c r="Q1025" t="s">
        <v>25</v>
      </c>
      <c r="R1025">
        <v>14.2</v>
      </c>
    </row>
    <row r="1026" spans="1:18" x14ac:dyDescent="0.3">
      <c r="A1026" t="s">
        <v>1743</v>
      </c>
      <c r="B1026" s="1">
        <v>46123</v>
      </c>
      <c r="C1026" t="s">
        <v>19</v>
      </c>
      <c r="D1026" t="s">
        <v>60</v>
      </c>
      <c r="E1026" t="s">
        <v>21</v>
      </c>
      <c r="F1026">
        <v>45</v>
      </c>
      <c r="G1026" t="s">
        <v>1688</v>
      </c>
      <c r="H1026" t="s">
        <v>256</v>
      </c>
      <c r="I1026" s="2">
        <v>1784</v>
      </c>
      <c r="J1026">
        <v>5</v>
      </c>
      <c r="K1026">
        <v>0</v>
      </c>
      <c r="L1026" s="2">
        <v>1789</v>
      </c>
      <c r="M1026">
        <v>0</v>
      </c>
      <c r="N1026" s="2">
        <v>1784</v>
      </c>
      <c r="P1026" t="s">
        <v>62</v>
      </c>
      <c r="Q1026" t="s">
        <v>25</v>
      </c>
      <c r="R1026">
        <v>14.2</v>
      </c>
    </row>
    <row r="1027" spans="1:18" x14ac:dyDescent="0.3">
      <c r="A1027" t="s">
        <v>2512</v>
      </c>
      <c r="B1027" s="1">
        <v>46123</v>
      </c>
      <c r="C1027" t="s">
        <v>19</v>
      </c>
      <c r="D1027" t="s">
        <v>60</v>
      </c>
      <c r="E1027" t="s">
        <v>234</v>
      </c>
      <c r="F1027">
        <v>45</v>
      </c>
      <c r="G1027" t="s">
        <v>2761</v>
      </c>
      <c r="H1027" t="s">
        <v>1180</v>
      </c>
      <c r="I1027" s="2">
        <v>1708</v>
      </c>
      <c r="J1027">
        <v>1</v>
      </c>
      <c r="K1027">
        <v>0</v>
      </c>
      <c r="L1027" s="2">
        <v>1709</v>
      </c>
      <c r="M1027">
        <v>0</v>
      </c>
      <c r="N1027" s="2">
        <v>1708</v>
      </c>
      <c r="P1027" t="s">
        <v>62</v>
      </c>
      <c r="Q1027" t="s">
        <v>25</v>
      </c>
      <c r="R1027">
        <v>14.2</v>
      </c>
    </row>
    <row r="1028" spans="1:18" x14ac:dyDescent="0.3">
      <c r="A1028" t="s">
        <v>2911</v>
      </c>
      <c r="B1028" s="1">
        <v>46125</v>
      </c>
      <c r="C1028" t="s">
        <v>19</v>
      </c>
      <c r="D1028" t="s">
        <v>60</v>
      </c>
      <c r="E1028" t="s">
        <v>234</v>
      </c>
      <c r="F1028">
        <v>45</v>
      </c>
      <c r="G1028" t="s">
        <v>3212</v>
      </c>
      <c r="H1028" t="s">
        <v>1694</v>
      </c>
      <c r="I1028" s="2">
        <v>763</v>
      </c>
      <c r="J1028">
        <v>0</v>
      </c>
      <c r="K1028">
        <v>0</v>
      </c>
      <c r="L1028" s="2">
        <v>763</v>
      </c>
      <c r="M1028">
        <v>0</v>
      </c>
      <c r="N1028" s="2">
        <v>763</v>
      </c>
      <c r="P1028" t="s">
        <v>62</v>
      </c>
      <c r="Q1028" t="s">
        <v>25</v>
      </c>
      <c r="R1028">
        <v>14.2</v>
      </c>
    </row>
    <row r="1029" spans="1:18" x14ac:dyDescent="0.3">
      <c r="A1029" t="s">
        <v>2511</v>
      </c>
      <c r="B1029" s="1">
        <v>46123</v>
      </c>
      <c r="C1029" t="s">
        <v>19</v>
      </c>
      <c r="D1029" t="s">
        <v>60</v>
      </c>
      <c r="E1029" t="s">
        <v>234</v>
      </c>
      <c r="F1029">
        <v>45</v>
      </c>
      <c r="G1029" t="s">
        <v>2488</v>
      </c>
      <c r="H1029" t="s">
        <v>1694</v>
      </c>
      <c r="I1029" s="2">
        <v>1928</v>
      </c>
      <c r="J1029">
        <v>0</v>
      </c>
      <c r="K1029">
        <v>0</v>
      </c>
      <c r="L1029" s="2">
        <v>1928</v>
      </c>
      <c r="M1029">
        <v>0</v>
      </c>
      <c r="N1029" s="2">
        <v>1928</v>
      </c>
      <c r="P1029" t="s">
        <v>62</v>
      </c>
      <c r="Q1029" t="s">
        <v>25</v>
      </c>
      <c r="R1029">
        <v>14.2</v>
      </c>
    </row>
    <row r="1030" spans="1:18" x14ac:dyDescent="0.3">
      <c r="A1030" t="s">
        <v>503</v>
      </c>
      <c r="B1030" s="1">
        <v>46113</v>
      </c>
      <c r="C1030" t="s">
        <v>19</v>
      </c>
      <c r="D1030" t="s">
        <v>60</v>
      </c>
      <c r="E1030" t="s">
        <v>147</v>
      </c>
      <c r="F1030">
        <v>45</v>
      </c>
      <c r="G1030" t="s">
        <v>248</v>
      </c>
      <c r="H1030" t="s">
        <v>181</v>
      </c>
      <c r="I1030" s="2">
        <v>2450</v>
      </c>
      <c r="J1030">
        <v>6</v>
      </c>
      <c r="K1030">
        <v>0</v>
      </c>
      <c r="L1030" s="2">
        <v>2456</v>
      </c>
      <c r="M1030">
        <v>0</v>
      </c>
      <c r="N1030" s="2">
        <v>2450</v>
      </c>
      <c r="P1030" t="s">
        <v>62</v>
      </c>
      <c r="Q1030" t="s">
        <v>25</v>
      </c>
      <c r="R1030">
        <v>14.2</v>
      </c>
    </row>
    <row r="1031" spans="1:18" x14ac:dyDescent="0.3">
      <c r="A1031" t="s">
        <v>2913</v>
      </c>
      <c r="B1031" s="1">
        <v>46125</v>
      </c>
      <c r="C1031" t="s">
        <v>19</v>
      </c>
      <c r="D1031" t="s">
        <v>60</v>
      </c>
      <c r="E1031" t="s">
        <v>234</v>
      </c>
      <c r="F1031">
        <v>45</v>
      </c>
      <c r="G1031" t="s">
        <v>3213</v>
      </c>
      <c r="H1031" t="s">
        <v>1694</v>
      </c>
      <c r="I1031" s="2">
        <v>1583</v>
      </c>
      <c r="J1031">
        <v>2</v>
      </c>
      <c r="K1031">
        <v>0</v>
      </c>
      <c r="L1031" s="2">
        <v>1585</v>
      </c>
      <c r="M1031">
        <v>0</v>
      </c>
      <c r="N1031" s="2">
        <v>1583</v>
      </c>
      <c r="P1031" t="s">
        <v>62</v>
      </c>
      <c r="Q1031" t="s">
        <v>25</v>
      </c>
      <c r="R1031">
        <v>14.2</v>
      </c>
    </row>
    <row r="1032" spans="1:18" x14ac:dyDescent="0.3">
      <c r="A1032" t="s">
        <v>1730</v>
      </c>
      <c r="B1032" s="1">
        <v>46123</v>
      </c>
      <c r="C1032" t="s">
        <v>19</v>
      </c>
      <c r="D1032" t="s">
        <v>60</v>
      </c>
      <c r="E1032" t="s">
        <v>147</v>
      </c>
      <c r="F1032">
        <v>45</v>
      </c>
      <c r="G1032" t="s">
        <v>281</v>
      </c>
      <c r="H1032" t="s">
        <v>181</v>
      </c>
      <c r="I1032" s="2">
        <v>1870</v>
      </c>
      <c r="J1032">
        <v>15</v>
      </c>
      <c r="K1032">
        <v>0</v>
      </c>
      <c r="L1032" s="2">
        <v>1885</v>
      </c>
      <c r="M1032">
        <v>0</v>
      </c>
      <c r="N1032" s="2">
        <v>1870</v>
      </c>
      <c r="P1032" t="s">
        <v>62</v>
      </c>
      <c r="Q1032" t="s">
        <v>25</v>
      </c>
      <c r="R1032">
        <v>14.2</v>
      </c>
    </row>
    <row r="1033" spans="1:18" x14ac:dyDescent="0.3">
      <c r="A1033" t="s">
        <v>2079</v>
      </c>
      <c r="B1033" s="1">
        <v>46123</v>
      </c>
      <c r="C1033" t="s">
        <v>19</v>
      </c>
      <c r="D1033" t="s">
        <v>60</v>
      </c>
      <c r="E1033" t="s">
        <v>147</v>
      </c>
      <c r="F1033">
        <v>45</v>
      </c>
      <c r="G1033" t="s">
        <v>281</v>
      </c>
      <c r="H1033" t="s">
        <v>181</v>
      </c>
      <c r="I1033" s="2">
        <v>1750</v>
      </c>
      <c r="J1033">
        <v>0</v>
      </c>
      <c r="K1033">
        <v>0</v>
      </c>
      <c r="L1033" s="2">
        <v>1750</v>
      </c>
      <c r="M1033">
        <v>0</v>
      </c>
      <c r="N1033" s="2">
        <v>1750</v>
      </c>
      <c r="P1033" t="s">
        <v>62</v>
      </c>
      <c r="Q1033" t="s">
        <v>25</v>
      </c>
      <c r="R1033">
        <v>14.2</v>
      </c>
    </row>
    <row r="1034" spans="1:18" x14ac:dyDescent="0.3">
      <c r="A1034" t="s">
        <v>1211</v>
      </c>
      <c r="B1034" s="1">
        <v>46116</v>
      </c>
      <c r="C1034" t="s">
        <v>19</v>
      </c>
      <c r="D1034" t="s">
        <v>60</v>
      </c>
      <c r="E1034" t="s">
        <v>147</v>
      </c>
      <c r="F1034">
        <v>45</v>
      </c>
      <c r="G1034" t="s">
        <v>293</v>
      </c>
      <c r="H1034" t="s">
        <v>181</v>
      </c>
      <c r="I1034" s="2">
        <v>2467</v>
      </c>
      <c r="J1034">
        <v>11</v>
      </c>
      <c r="K1034">
        <v>0</v>
      </c>
      <c r="L1034" s="2">
        <v>2478</v>
      </c>
      <c r="M1034">
        <v>0</v>
      </c>
      <c r="N1034" s="2">
        <v>2467</v>
      </c>
      <c r="P1034" t="s">
        <v>62</v>
      </c>
      <c r="Q1034" t="s">
        <v>25</v>
      </c>
      <c r="R1034">
        <v>14.2</v>
      </c>
    </row>
    <row r="1035" spans="1:18" x14ac:dyDescent="0.3">
      <c r="A1035" t="s">
        <v>1497</v>
      </c>
      <c r="B1035" s="1">
        <v>46118</v>
      </c>
      <c r="C1035" t="s">
        <v>19</v>
      </c>
      <c r="D1035" t="s">
        <v>60</v>
      </c>
      <c r="E1035" t="s">
        <v>147</v>
      </c>
      <c r="F1035">
        <v>45</v>
      </c>
      <c r="G1035" t="s">
        <v>367</v>
      </c>
      <c r="H1035" t="s">
        <v>181</v>
      </c>
      <c r="I1035" s="2">
        <v>2484</v>
      </c>
      <c r="J1035">
        <v>9</v>
      </c>
      <c r="K1035">
        <v>0</v>
      </c>
      <c r="L1035" s="2">
        <v>2493</v>
      </c>
      <c r="M1035">
        <v>0</v>
      </c>
      <c r="N1035" s="2">
        <v>2484</v>
      </c>
      <c r="P1035" t="s">
        <v>62</v>
      </c>
      <c r="Q1035" t="s">
        <v>25</v>
      </c>
      <c r="R1035">
        <v>14.2</v>
      </c>
    </row>
    <row r="1036" spans="1:18" x14ac:dyDescent="0.3">
      <c r="A1036" t="s">
        <v>1890</v>
      </c>
      <c r="B1036" s="1">
        <v>46120</v>
      </c>
      <c r="C1036" t="s">
        <v>19</v>
      </c>
      <c r="D1036" t="s">
        <v>60</v>
      </c>
      <c r="E1036" t="s">
        <v>147</v>
      </c>
      <c r="F1036">
        <v>45</v>
      </c>
      <c r="G1036" t="s">
        <v>260</v>
      </c>
      <c r="H1036" t="s">
        <v>181</v>
      </c>
      <c r="I1036" s="2">
        <v>2454</v>
      </c>
      <c r="J1036">
        <v>25</v>
      </c>
      <c r="K1036">
        <v>0</v>
      </c>
      <c r="L1036" s="2">
        <v>2479</v>
      </c>
      <c r="M1036">
        <v>0</v>
      </c>
      <c r="N1036" s="2">
        <v>2454</v>
      </c>
      <c r="P1036" t="s">
        <v>62</v>
      </c>
      <c r="Q1036" t="s">
        <v>25</v>
      </c>
      <c r="R1036">
        <v>14.2</v>
      </c>
    </row>
    <row r="1037" spans="1:18" x14ac:dyDescent="0.3">
      <c r="A1037" t="s">
        <v>1213</v>
      </c>
      <c r="B1037" s="1">
        <v>46116</v>
      </c>
      <c r="C1037" t="s">
        <v>19</v>
      </c>
      <c r="D1037" t="s">
        <v>60</v>
      </c>
      <c r="E1037" t="s">
        <v>147</v>
      </c>
      <c r="F1037">
        <v>45</v>
      </c>
      <c r="G1037" t="s">
        <v>389</v>
      </c>
      <c r="H1037" t="s">
        <v>181</v>
      </c>
      <c r="I1037" s="2">
        <v>2693</v>
      </c>
      <c r="J1037">
        <v>6</v>
      </c>
      <c r="K1037">
        <v>0</v>
      </c>
      <c r="L1037" s="2">
        <v>2699</v>
      </c>
      <c r="M1037">
        <v>0</v>
      </c>
      <c r="N1037" s="2">
        <v>2693</v>
      </c>
      <c r="P1037" t="s">
        <v>62</v>
      </c>
      <c r="Q1037" t="s">
        <v>25</v>
      </c>
      <c r="R1037">
        <v>14.2</v>
      </c>
    </row>
    <row r="1038" spans="1:18" x14ac:dyDescent="0.3">
      <c r="A1038" t="s">
        <v>1214</v>
      </c>
      <c r="B1038" s="1">
        <v>46116</v>
      </c>
      <c r="C1038" t="s">
        <v>19</v>
      </c>
      <c r="D1038" t="s">
        <v>60</v>
      </c>
      <c r="E1038" t="s">
        <v>147</v>
      </c>
      <c r="F1038">
        <v>45</v>
      </c>
      <c r="G1038" t="s">
        <v>248</v>
      </c>
      <c r="H1038" t="s">
        <v>181</v>
      </c>
      <c r="I1038" s="2">
        <v>2446</v>
      </c>
      <c r="J1038">
        <v>14</v>
      </c>
      <c r="K1038">
        <v>0</v>
      </c>
      <c r="L1038" s="2">
        <v>2460</v>
      </c>
      <c r="M1038">
        <v>0</v>
      </c>
      <c r="N1038" s="2">
        <v>2446</v>
      </c>
      <c r="P1038" t="s">
        <v>62</v>
      </c>
      <c r="Q1038" t="s">
        <v>25</v>
      </c>
      <c r="R1038">
        <v>14.2</v>
      </c>
    </row>
    <row r="1039" spans="1:18" x14ac:dyDescent="0.3">
      <c r="A1039" t="s">
        <v>1032</v>
      </c>
      <c r="B1039" s="1">
        <v>46116</v>
      </c>
      <c r="C1039" t="s">
        <v>19</v>
      </c>
      <c r="D1039" t="s">
        <v>60</v>
      </c>
      <c r="E1039" t="s">
        <v>147</v>
      </c>
      <c r="F1039">
        <v>45</v>
      </c>
      <c r="G1039" t="s">
        <v>367</v>
      </c>
      <c r="H1039" t="s">
        <v>181</v>
      </c>
      <c r="I1039" s="2">
        <v>2564</v>
      </c>
      <c r="J1039">
        <v>18</v>
      </c>
      <c r="K1039">
        <v>0</v>
      </c>
      <c r="L1039" s="2">
        <v>2582</v>
      </c>
      <c r="M1039">
        <v>0</v>
      </c>
      <c r="N1039" s="2">
        <v>2564</v>
      </c>
      <c r="P1039" t="s">
        <v>62</v>
      </c>
      <c r="Q1039" t="s">
        <v>25</v>
      </c>
      <c r="R1039">
        <v>14.2</v>
      </c>
    </row>
    <row r="1040" spans="1:18" x14ac:dyDescent="0.3">
      <c r="A1040" t="s">
        <v>2315</v>
      </c>
      <c r="B1040" s="1">
        <v>46123</v>
      </c>
      <c r="C1040" t="s">
        <v>19</v>
      </c>
      <c r="D1040" t="s">
        <v>60</v>
      </c>
      <c r="E1040" t="s">
        <v>147</v>
      </c>
      <c r="F1040">
        <v>45</v>
      </c>
      <c r="G1040" t="s">
        <v>1855</v>
      </c>
      <c r="H1040" t="s">
        <v>181</v>
      </c>
      <c r="I1040" s="2">
        <v>1597</v>
      </c>
      <c r="J1040">
        <v>0</v>
      </c>
      <c r="K1040">
        <v>0</v>
      </c>
      <c r="L1040" s="2">
        <v>1597</v>
      </c>
      <c r="M1040">
        <v>0</v>
      </c>
      <c r="N1040" s="2">
        <v>1597</v>
      </c>
      <c r="P1040" t="s">
        <v>62</v>
      </c>
      <c r="Q1040" t="s">
        <v>25</v>
      </c>
      <c r="R1040">
        <v>14.2</v>
      </c>
    </row>
    <row r="1041" spans="1:18" x14ac:dyDescent="0.3">
      <c r="A1041" t="s">
        <v>2284</v>
      </c>
      <c r="B1041" s="1">
        <v>46123</v>
      </c>
      <c r="C1041" t="s">
        <v>19</v>
      </c>
      <c r="D1041" t="s">
        <v>60</v>
      </c>
      <c r="E1041" t="s">
        <v>147</v>
      </c>
      <c r="F1041">
        <v>45</v>
      </c>
      <c r="G1041" t="s">
        <v>389</v>
      </c>
      <c r="H1041" t="s">
        <v>181</v>
      </c>
      <c r="I1041" s="2">
        <v>2325</v>
      </c>
      <c r="J1041">
        <v>3</v>
      </c>
      <c r="K1041">
        <v>0</v>
      </c>
      <c r="L1041" s="2">
        <v>2328</v>
      </c>
      <c r="M1041">
        <v>0</v>
      </c>
      <c r="N1041" s="2">
        <v>2325</v>
      </c>
      <c r="P1041" t="s">
        <v>62</v>
      </c>
      <c r="Q1041" t="s">
        <v>25</v>
      </c>
      <c r="R1041">
        <v>14.2</v>
      </c>
    </row>
    <row r="1042" spans="1:18" x14ac:dyDescent="0.3">
      <c r="A1042" t="s">
        <v>2556</v>
      </c>
      <c r="B1042" s="1">
        <v>46123</v>
      </c>
      <c r="C1042" t="s">
        <v>19</v>
      </c>
      <c r="D1042" t="s">
        <v>60</v>
      </c>
      <c r="E1042" t="s">
        <v>234</v>
      </c>
      <c r="F1042">
        <v>45</v>
      </c>
      <c r="G1042" t="s">
        <v>2740</v>
      </c>
      <c r="H1042" t="s">
        <v>1180</v>
      </c>
      <c r="I1042" s="2">
        <v>1689</v>
      </c>
      <c r="J1042">
        <v>0</v>
      </c>
      <c r="K1042">
        <v>0</v>
      </c>
      <c r="L1042" s="2">
        <v>1689</v>
      </c>
      <c r="M1042">
        <v>0</v>
      </c>
      <c r="N1042" s="2">
        <v>1689</v>
      </c>
      <c r="P1042" t="s">
        <v>62</v>
      </c>
      <c r="Q1042" t="s">
        <v>25</v>
      </c>
      <c r="R1042">
        <v>14.2</v>
      </c>
    </row>
    <row r="1043" spans="1:18" x14ac:dyDescent="0.3">
      <c r="A1043" t="s">
        <v>2949</v>
      </c>
      <c r="B1043" s="1">
        <v>46125</v>
      </c>
      <c r="C1043" t="s">
        <v>19</v>
      </c>
      <c r="D1043" t="s">
        <v>60</v>
      </c>
      <c r="E1043" t="s">
        <v>21</v>
      </c>
      <c r="F1043">
        <v>45</v>
      </c>
      <c r="G1043" t="s">
        <v>3254</v>
      </c>
      <c r="H1043" t="s">
        <v>256</v>
      </c>
      <c r="I1043" s="2">
        <v>1813</v>
      </c>
      <c r="J1043">
        <v>2</v>
      </c>
      <c r="K1043">
        <v>0</v>
      </c>
      <c r="L1043" s="2">
        <v>1815</v>
      </c>
      <c r="M1043">
        <v>0</v>
      </c>
      <c r="N1043" s="2">
        <v>1813</v>
      </c>
      <c r="P1043" t="s">
        <v>62</v>
      </c>
      <c r="Q1043" t="s">
        <v>25</v>
      </c>
      <c r="R1043">
        <v>14.2</v>
      </c>
    </row>
    <row r="1044" spans="1:18" x14ac:dyDescent="0.3">
      <c r="A1044" t="s">
        <v>2775</v>
      </c>
      <c r="B1044" s="1">
        <v>46123</v>
      </c>
      <c r="C1044" t="s">
        <v>19</v>
      </c>
      <c r="D1044" t="s">
        <v>60</v>
      </c>
      <c r="E1044" t="s">
        <v>147</v>
      </c>
      <c r="F1044">
        <v>45</v>
      </c>
      <c r="G1044" t="s">
        <v>293</v>
      </c>
      <c r="H1044" t="s">
        <v>181</v>
      </c>
      <c r="I1044" s="2">
        <v>2484</v>
      </c>
      <c r="J1044">
        <v>4</v>
      </c>
      <c r="K1044">
        <v>0</v>
      </c>
      <c r="L1044" s="2">
        <v>2488</v>
      </c>
      <c r="M1044">
        <v>0</v>
      </c>
      <c r="N1044" s="2">
        <v>2484</v>
      </c>
      <c r="P1044" t="s">
        <v>62</v>
      </c>
      <c r="Q1044" t="s">
        <v>25</v>
      </c>
      <c r="R1044">
        <v>14.2</v>
      </c>
    </row>
    <row r="1045" spans="1:18" x14ac:dyDescent="0.3">
      <c r="A1045" t="s">
        <v>2978</v>
      </c>
      <c r="B1045" s="1">
        <v>46125</v>
      </c>
      <c r="C1045" t="s">
        <v>19</v>
      </c>
      <c r="D1045" t="s">
        <v>60</v>
      </c>
      <c r="E1045" t="s">
        <v>234</v>
      </c>
      <c r="F1045">
        <v>45</v>
      </c>
      <c r="G1045" t="s">
        <v>3213</v>
      </c>
      <c r="H1045" t="s">
        <v>1694</v>
      </c>
      <c r="I1045" s="2">
        <v>2036</v>
      </c>
      <c r="J1045" s="2">
        <v>5</v>
      </c>
      <c r="K1045">
        <v>0</v>
      </c>
      <c r="L1045" s="2">
        <v>2041</v>
      </c>
      <c r="M1045">
        <v>0</v>
      </c>
      <c r="N1045" s="2">
        <v>2036</v>
      </c>
      <c r="P1045" t="s">
        <v>62</v>
      </c>
      <c r="Q1045" t="s">
        <v>25</v>
      </c>
      <c r="R1045">
        <v>14.2</v>
      </c>
    </row>
    <row r="1046" spans="1:18" x14ac:dyDescent="0.3">
      <c r="A1046" t="s">
        <v>3119</v>
      </c>
      <c r="B1046" s="1">
        <v>46125</v>
      </c>
      <c r="C1046" t="s">
        <v>19</v>
      </c>
      <c r="D1046" t="s">
        <v>60</v>
      </c>
      <c r="E1046" t="s">
        <v>147</v>
      </c>
      <c r="F1046">
        <v>45</v>
      </c>
      <c r="G1046" t="s">
        <v>293</v>
      </c>
      <c r="H1046" t="s">
        <v>181</v>
      </c>
      <c r="I1046" s="2">
        <v>2495</v>
      </c>
      <c r="J1046">
        <v>5</v>
      </c>
      <c r="K1046">
        <v>0</v>
      </c>
      <c r="L1046" s="2">
        <v>2500</v>
      </c>
      <c r="M1046">
        <v>0</v>
      </c>
      <c r="N1046" s="2">
        <v>2495</v>
      </c>
      <c r="P1046" t="s">
        <v>62</v>
      </c>
      <c r="Q1046" t="s">
        <v>25</v>
      </c>
      <c r="R1046">
        <v>14.2</v>
      </c>
    </row>
    <row r="1047" spans="1:18" x14ac:dyDescent="0.3">
      <c r="A1047" t="s">
        <v>931</v>
      </c>
      <c r="B1047" s="1">
        <v>46116</v>
      </c>
      <c r="C1047" t="s">
        <v>19</v>
      </c>
      <c r="D1047" t="s">
        <v>60</v>
      </c>
      <c r="E1047" t="s">
        <v>276</v>
      </c>
      <c r="F1047">
        <v>58</v>
      </c>
      <c r="G1047" t="s">
        <v>303</v>
      </c>
      <c r="H1047" t="s">
        <v>278</v>
      </c>
      <c r="I1047" s="2">
        <v>1881</v>
      </c>
      <c r="J1047">
        <v>1</v>
      </c>
      <c r="K1047">
        <v>0</v>
      </c>
      <c r="L1047" s="2">
        <v>1882</v>
      </c>
      <c r="M1047">
        <v>0</v>
      </c>
      <c r="N1047" s="2">
        <v>1881</v>
      </c>
      <c r="P1047" t="s">
        <v>62</v>
      </c>
      <c r="Q1047" t="s">
        <v>25</v>
      </c>
      <c r="R1047">
        <v>14.2</v>
      </c>
    </row>
    <row r="1048" spans="1:18" x14ac:dyDescent="0.3">
      <c r="A1048" t="s">
        <v>960</v>
      </c>
      <c r="B1048" s="1">
        <v>46116</v>
      </c>
      <c r="C1048" t="s">
        <v>19</v>
      </c>
      <c r="D1048" t="s">
        <v>60</v>
      </c>
      <c r="E1048" t="s">
        <v>276</v>
      </c>
      <c r="F1048">
        <v>58</v>
      </c>
      <c r="G1048" t="s">
        <v>392</v>
      </c>
      <c r="H1048" t="s">
        <v>278</v>
      </c>
      <c r="I1048" s="2">
        <v>1736</v>
      </c>
      <c r="J1048">
        <v>10</v>
      </c>
      <c r="K1048">
        <v>0</v>
      </c>
      <c r="L1048" s="2">
        <v>1746</v>
      </c>
      <c r="M1048">
        <v>0</v>
      </c>
      <c r="N1048" s="2">
        <v>1736</v>
      </c>
      <c r="P1048" t="s">
        <v>62</v>
      </c>
      <c r="Q1048" t="s">
        <v>25</v>
      </c>
      <c r="R1048">
        <v>14.2</v>
      </c>
    </row>
    <row r="1049" spans="1:18" x14ac:dyDescent="0.3">
      <c r="A1049" t="s">
        <v>2787</v>
      </c>
      <c r="B1049" s="1">
        <v>46125</v>
      </c>
      <c r="C1049" t="s">
        <v>19</v>
      </c>
      <c r="D1049" t="s">
        <v>60</v>
      </c>
      <c r="E1049" t="s">
        <v>546</v>
      </c>
      <c r="F1049">
        <v>55</v>
      </c>
      <c r="G1049" t="s">
        <v>3042</v>
      </c>
      <c r="H1049" t="s">
        <v>2739</v>
      </c>
      <c r="I1049" s="2">
        <v>1586</v>
      </c>
      <c r="J1049">
        <v>1</v>
      </c>
      <c r="K1049">
        <v>0</v>
      </c>
      <c r="L1049" s="2">
        <v>1587</v>
      </c>
      <c r="M1049">
        <v>0</v>
      </c>
      <c r="N1049" s="2">
        <v>1586</v>
      </c>
      <c r="P1049" t="s">
        <v>62</v>
      </c>
      <c r="Q1049" t="s">
        <v>25</v>
      </c>
      <c r="R1049">
        <v>14.2</v>
      </c>
    </row>
    <row r="1050" spans="1:18" x14ac:dyDescent="0.3">
      <c r="A1050" t="s">
        <v>2789</v>
      </c>
      <c r="B1050" s="1">
        <v>46125</v>
      </c>
      <c r="C1050" t="s">
        <v>19</v>
      </c>
      <c r="D1050" t="s">
        <v>60</v>
      </c>
      <c r="E1050" t="s">
        <v>234</v>
      </c>
      <c r="F1050">
        <v>45</v>
      </c>
      <c r="G1050" t="s">
        <v>1394</v>
      </c>
      <c r="H1050" t="s">
        <v>310</v>
      </c>
      <c r="I1050" s="2">
        <v>1557</v>
      </c>
      <c r="J1050">
        <v>8</v>
      </c>
      <c r="K1050">
        <v>0</v>
      </c>
      <c r="L1050" s="2">
        <v>1565</v>
      </c>
      <c r="M1050">
        <v>0</v>
      </c>
      <c r="N1050" s="2">
        <v>1557</v>
      </c>
      <c r="P1050" t="s">
        <v>62</v>
      </c>
      <c r="Q1050" t="s">
        <v>25</v>
      </c>
      <c r="R1050">
        <v>14.2</v>
      </c>
    </row>
    <row r="1051" spans="1:18" x14ac:dyDescent="0.3">
      <c r="A1051" t="s">
        <v>685</v>
      </c>
      <c r="B1051" s="1">
        <v>46116</v>
      </c>
      <c r="C1051" t="s">
        <v>19</v>
      </c>
      <c r="D1051" t="s">
        <v>60</v>
      </c>
      <c r="E1051" t="s">
        <v>234</v>
      </c>
      <c r="F1051">
        <v>45</v>
      </c>
      <c r="G1051" t="s">
        <v>1399</v>
      </c>
      <c r="H1051" t="s">
        <v>310</v>
      </c>
      <c r="I1051" s="2">
        <v>1405</v>
      </c>
      <c r="J1051">
        <v>6</v>
      </c>
      <c r="K1051">
        <v>0</v>
      </c>
      <c r="L1051" s="2">
        <v>1411</v>
      </c>
      <c r="M1051">
        <v>0</v>
      </c>
      <c r="N1051" s="2">
        <v>1405</v>
      </c>
      <c r="P1051" t="s">
        <v>62</v>
      </c>
      <c r="Q1051" t="s">
        <v>25</v>
      </c>
      <c r="R1051">
        <v>14.2</v>
      </c>
    </row>
    <row r="1052" spans="1:18" x14ac:dyDescent="0.3">
      <c r="A1052" t="s">
        <v>2790</v>
      </c>
      <c r="B1052" s="1">
        <v>46125</v>
      </c>
      <c r="C1052" t="s">
        <v>19</v>
      </c>
      <c r="D1052" t="s">
        <v>60</v>
      </c>
      <c r="E1052" t="s">
        <v>234</v>
      </c>
      <c r="F1052">
        <v>45</v>
      </c>
      <c r="G1052" t="s">
        <v>1394</v>
      </c>
      <c r="H1052" t="s">
        <v>310</v>
      </c>
      <c r="I1052" s="2">
        <v>1355</v>
      </c>
      <c r="J1052">
        <v>9</v>
      </c>
      <c r="K1052">
        <v>0</v>
      </c>
      <c r="L1052" s="2">
        <v>1364</v>
      </c>
      <c r="M1052">
        <v>0</v>
      </c>
      <c r="N1052" s="2">
        <v>1355</v>
      </c>
      <c r="P1052" t="s">
        <v>62</v>
      </c>
      <c r="Q1052" t="s">
        <v>25</v>
      </c>
      <c r="R1052">
        <v>14.2</v>
      </c>
    </row>
    <row r="1053" spans="1:18" x14ac:dyDescent="0.3">
      <c r="A1053" t="s">
        <v>2791</v>
      </c>
      <c r="B1053" s="1">
        <v>46125</v>
      </c>
      <c r="C1053" t="s">
        <v>19</v>
      </c>
      <c r="D1053" t="s">
        <v>60</v>
      </c>
      <c r="E1053" t="s">
        <v>234</v>
      </c>
      <c r="F1053">
        <v>45</v>
      </c>
      <c r="G1053" t="s">
        <v>1394</v>
      </c>
      <c r="H1053" t="s">
        <v>310</v>
      </c>
      <c r="I1053" s="2">
        <v>916</v>
      </c>
      <c r="J1053">
        <v>5</v>
      </c>
      <c r="K1053">
        <v>0</v>
      </c>
      <c r="L1053" s="2">
        <v>921</v>
      </c>
      <c r="M1053">
        <v>0</v>
      </c>
      <c r="N1053" s="2">
        <v>916</v>
      </c>
      <c r="P1053" t="s">
        <v>62</v>
      </c>
      <c r="Q1053" t="s">
        <v>25</v>
      </c>
      <c r="R1053">
        <v>14.2</v>
      </c>
    </row>
    <row r="1054" spans="1:18" x14ac:dyDescent="0.3">
      <c r="A1054" t="s">
        <v>2772</v>
      </c>
      <c r="B1054" s="1">
        <v>46123</v>
      </c>
      <c r="C1054" t="s">
        <v>19</v>
      </c>
      <c r="D1054" t="s">
        <v>60</v>
      </c>
      <c r="E1054" t="s">
        <v>234</v>
      </c>
      <c r="F1054">
        <v>45</v>
      </c>
      <c r="G1054" t="s">
        <v>899</v>
      </c>
      <c r="H1054" t="s">
        <v>310</v>
      </c>
      <c r="I1054" s="2">
        <v>1490</v>
      </c>
      <c r="J1054">
        <v>2</v>
      </c>
      <c r="K1054">
        <v>0</v>
      </c>
      <c r="L1054" s="2">
        <v>1492</v>
      </c>
      <c r="M1054">
        <v>0</v>
      </c>
      <c r="N1054" s="2">
        <v>1490</v>
      </c>
      <c r="P1054" t="s">
        <v>62</v>
      </c>
      <c r="Q1054" t="s">
        <v>25</v>
      </c>
      <c r="R1054">
        <v>14.2</v>
      </c>
    </row>
    <row r="1055" spans="1:18" x14ac:dyDescent="0.3">
      <c r="A1055" t="s">
        <v>1117</v>
      </c>
      <c r="B1055" s="1">
        <v>46115</v>
      </c>
      <c r="C1055" t="s">
        <v>19</v>
      </c>
      <c r="D1055" t="s">
        <v>29</v>
      </c>
      <c r="E1055" t="s">
        <v>21</v>
      </c>
      <c r="F1055">
        <v>45</v>
      </c>
      <c r="G1055" t="s">
        <v>1118</v>
      </c>
      <c r="H1055" t="s">
        <v>52</v>
      </c>
      <c r="I1055" s="2">
        <v>970</v>
      </c>
      <c r="J1055">
        <v>25</v>
      </c>
      <c r="L1055" s="2">
        <v>995</v>
      </c>
      <c r="M1055">
        <v>0</v>
      </c>
      <c r="N1055" s="2">
        <v>970</v>
      </c>
      <c r="O1055" t="s">
        <v>33</v>
      </c>
      <c r="P1055" t="s">
        <v>99</v>
      </c>
      <c r="Q1055" t="s">
        <v>25</v>
      </c>
      <c r="R1055">
        <v>14.2</v>
      </c>
    </row>
    <row r="1056" spans="1:18" x14ac:dyDescent="0.3">
      <c r="A1056" t="s">
        <v>2247</v>
      </c>
      <c r="B1056" s="1">
        <v>46123</v>
      </c>
      <c r="C1056" t="s">
        <v>19</v>
      </c>
      <c r="D1056" t="s">
        <v>48</v>
      </c>
      <c r="E1056" t="s">
        <v>546</v>
      </c>
      <c r="F1056">
        <v>55</v>
      </c>
      <c r="G1056" t="s">
        <v>2486</v>
      </c>
      <c r="H1056" t="s">
        <v>967</v>
      </c>
      <c r="I1056" s="2">
        <v>1240</v>
      </c>
      <c r="J1056">
        <v>0</v>
      </c>
      <c r="K1056">
        <v>0</v>
      </c>
      <c r="L1056" s="2">
        <v>1240</v>
      </c>
      <c r="M1056">
        <v>0</v>
      </c>
      <c r="N1056" s="2">
        <v>1240</v>
      </c>
      <c r="O1056" t="s">
        <v>1659</v>
      </c>
      <c r="P1056" t="s">
        <v>49</v>
      </c>
      <c r="Q1056" t="s">
        <v>25</v>
      </c>
      <c r="R1056">
        <v>14.2</v>
      </c>
    </row>
    <row r="1057" spans="1:18" x14ac:dyDescent="0.3">
      <c r="A1057" t="s">
        <v>2927</v>
      </c>
      <c r="B1057" s="1">
        <v>46123</v>
      </c>
      <c r="C1057" t="s">
        <v>19</v>
      </c>
      <c r="D1057" t="s">
        <v>48</v>
      </c>
      <c r="E1057" t="s">
        <v>21</v>
      </c>
      <c r="F1057">
        <v>45</v>
      </c>
      <c r="G1057" t="s">
        <v>2926</v>
      </c>
      <c r="H1057" t="s">
        <v>256</v>
      </c>
      <c r="I1057" s="2">
        <v>1595</v>
      </c>
      <c r="J1057">
        <v>445</v>
      </c>
      <c r="K1057">
        <v>0</v>
      </c>
      <c r="L1057" s="2">
        <v>2040</v>
      </c>
      <c r="M1057">
        <v>0</v>
      </c>
      <c r="N1057" s="2">
        <v>1595</v>
      </c>
      <c r="O1057" t="s">
        <v>1659</v>
      </c>
      <c r="P1057" t="s">
        <v>49</v>
      </c>
      <c r="Q1057" t="s">
        <v>25</v>
      </c>
      <c r="R1057">
        <v>14.2</v>
      </c>
    </row>
    <row r="1058" spans="1:18" x14ac:dyDescent="0.3">
      <c r="A1058" t="s">
        <v>300</v>
      </c>
      <c r="B1058" s="1">
        <v>46115</v>
      </c>
      <c r="C1058" t="s">
        <v>19</v>
      </c>
      <c r="D1058" t="s">
        <v>48</v>
      </c>
      <c r="E1058" t="s">
        <v>21</v>
      </c>
      <c r="F1058">
        <v>45</v>
      </c>
      <c r="G1058" t="s">
        <v>301</v>
      </c>
      <c r="H1058" t="s">
        <v>256</v>
      </c>
      <c r="I1058" s="2">
        <v>1180</v>
      </c>
      <c r="J1058">
        <v>15</v>
      </c>
      <c r="K1058">
        <v>0</v>
      </c>
      <c r="L1058" s="2">
        <v>1195</v>
      </c>
      <c r="M1058">
        <v>0</v>
      </c>
      <c r="N1058" s="2">
        <v>1180</v>
      </c>
      <c r="O1058" t="s">
        <v>33</v>
      </c>
      <c r="P1058" t="s">
        <v>49</v>
      </c>
      <c r="Q1058" t="s">
        <v>25</v>
      </c>
      <c r="R1058">
        <v>14.2</v>
      </c>
    </row>
    <row r="1059" spans="1:18" x14ac:dyDescent="0.3">
      <c r="A1059" t="s">
        <v>2789</v>
      </c>
      <c r="B1059" s="1">
        <v>46125</v>
      </c>
      <c r="C1059" t="s">
        <v>19</v>
      </c>
      <c r="D1059" t="s">
        <v>48</v>
      </c>
      <c r="E1059" t="s">
        <v>234</v>
      </c>
      <c r="F1059">
        <v>45</v>
      </c>
      <c r="G1059" t="s">
        <v>1394</v>
      </c>
      <c r="H1059" t="s">
        <v>310</v>
      </c>
      <c r="I1059" s="2">
        <v>1530</v>
      </c>
      <c r="J1059">
        <v>10</v>
      </c>
      <c r="K1059">
        <v>0</v>
      </c>
      <c r="L1059" s="2">
        <v>1540</v>
      </c>
      <c r="M1059">
        <v>0</v>
      </c>
      <c r="N1059" s="2">
        <v>1530</v>
      </c>
      <c r="O1059" t="s">
        <v>1659</v>
      </c>
      <c r="P1059" t="s">
        <v>49</v>
      </c>
      <c r="Q1059" t="s">
        <v>25</v>
      </c>
      <c r="R1059">
        <v>14.2</v>
      </c>
    </row>
    <row r="1060" spans="1:18" x14ac:dyDescent="0.3">
      <c r="A1060" t="s">
        <v>2791</v>
      </c>
      <c r="B1060" s="1">
        <v>46125</v>
      </c>
      <c r="C1060" t="s">
        <v>19</v>
      </c>
      <c r="D1060" t="s">
        <v>48</v>
      </c>
      <c r="E1060" t="s">
        <v>234</v>
      </c>
      <c r="F1060">
        <v>45</v>
      </c>
      <c r="G1060" t="s">
        <v>1394</v>
      </c>
      <c r="H1060" t="s">
        <v>310</v>
      </c>
      <c r="I1060" s="2">
        <v>880</v>
      </c>
      <c r="J1060">
        <v>5</v>
      </c>
      <c r="K1060">
        <v>0</v>
      </c>
      <c r="L1060" s="2">
        <v>885</v>
      </c>
      <c r="M1060">
        <v>0</v>
      </c>
      <c r="N1060" s="2">
        <v>880</v>
      </c>
      <c r="O1060" t="s">
        <v>1659</v>
      </c>
      <c r="P1060" t="s">
        <v>49</v>
      </c>
      <c r="Q1060" t="s">
        <v>25</v>
      </c>
      <c r="R1060">
        <v>14.2</v>
      </c>
    </row>
    <row r="1061" spans="1:18" x14ac:dyDescent="0.3">
      <c r="A1061" t="s">
        <v>2791</v>
      </c>
      <c r="B1061" s="1">
        <v>46125</v>
      </c>
      <c r="C1061" t="s">
        <v>19</v>
      </c>
      <c r="D1061" t="s">
        <v>29</v>
      </c>
      <c r="E1061" t="s">
        <v>234</v>
      </c>
      <c r="F1061">
        <v>45</v>
      </c>
      <c r="G1061" t="s">
        <v>1394</v>
      </c>
      <c r="H1061" t="s">
        <v>310</v>
      </c>
      <c r="I1061" s="2">
        <v>885</v>
      </c>
      <c r="J1061">
        <v>31</v>
      </c>
      <c r="L1061" s="2">
        <v>916</v>
      </c>
      <c r="M1061">
        <v>0</v>
      </c>
      <c r="N1061" s="2">
        <v>885</v>
      </c>
      <c r="O1061" t="s">
        <v>1659</v>
      </c>
      <c r="P1061" t="s">
        <v>99</v>
      </c>
      <c r="Q1061" t="s">
        <v>25</v>
      </c>
      <c r="R1061">
        <v>14.2</v>
      </c>
    </row>
    <row r="1062" spans="1:18" x14ac:dyDescent="0.3">
      <c r="A1062" t="s">
        <v>2690</v>
      </c>
      <c r="B1062" s="1">
        <v>46122</v>
      </c>
      <c r="C1062" t="s">
        <v>19</v>
      </c>
      <c r="D1062" t="s">
        <v>29</v>
      </c>
      <c r="E1062" t="s">
        <v>234</v>
      </c>
      <c r="F1062">
        <v>45</v>
      </c>
      <c r="G1062" t="s">
        <v>1844</v>
      </c>
      <c r="H1062" t="s">
        <v>310</v>
      </c>
      <c r="I1062" s="2">
        <v>1525</v>
      </c>
      <c r="J1062">
        <v>53</v>
      </c>
      <c r="L1062" s="2">
        <v>1578</v>
      </c>
      <c r="M1062">
        <v>0</v>
      </c>
      <c r="N1062" s="2">
        <v>1525</v>
      </c>
      <c r="O1062" t="s">
        <v>1659</v>
      </c>
      <c r="P1062" t="s">
        <v>99</v>
      </c>
      <c r="Q1062" t="s">
        <v>25</v>
      </c>
      <c r="R1062">
        <v>14.2</v>
      </c>
    </row>
    <row r="1063" spans="1:18" x14ac:dyDescent="0.3">
      <c r="A1063" t="s">
        <v>1502</v>
      </c>
      <c r="B1063" s="1">
        <v>46121</v>
      </c>
      <c r="C1063" t="s">
        <v>19</v>
      </c>
      <c r="D1063" t="s">
        <v>48</v>
      </c>
      <c r="E1063" t="s">
        <v>234</v>
      </c>
      <c r="F1063">
        <v>45</v>
      </c>
      <c r="G1063" t="s">
        <v>1680</v>
      </c>
      <c r="H1063" t="s">
        <v>1180</v>
      </c>
      <c r="I1063" s="2">
        <v>435</v>
      </c>
      <c r="J1063">
        <v>0</v>
      </c>
      <c r="K1063">
        <v>0</v>
      </c>
      <c r="L1063" s="2">
        <v>435</v>
      </c>
      <c r="M1063">
        <v>0</v>
      </c>
      <c r="N1063" s="2">
        <v>435</v>
      </c>
      <c r="O1063" t="s">
        <v>1659</v>
      </c>
      <c r="P1063" t="s">
        <v>49</v>
      </c>
      <c r="Q1063" t="s">
        <v>25</v>
      </c>
      <c r="R1063">
        <v>14.2</v>
      </c>
    </row>
    <row r="1064" spans="1:18" x14ac:dyDescent="0.3">
      <c r="A1064" t="s">
        <v>2183</v>
      </c>
      <c r="B1064" s="1">
        <v>46120</v>
      </c>
      <c r="C1064" t="s">
        <v>19</v>
      </c>
      <c r="D1064" t="s">
        <v>48</v>
      </c>
      <c r="E1064" t="s">
        <v>234</v>
      </c>
      <c r="F1064">
        <v>45</v>
      </c>
      <c r="G1064" t="s">
        <v>1680</v>
      </c>
      <c r="H1064" t="s">
        <v>1180</v>
      </c>
      <c r="I1064" s="2">
        <v>1440</v>
      </c>
      <c r="J1064">
        <v>10</v>
      </c>
      <c r="K1064">
        <v>0</v>
      </c>
      <c r="L1064" s="2">
        <v>1450</v>
      </c>
      <c r="M1064">
        <v>0</v>
      </c>
      <c r="N1064" s="2">
        <v>1440</v>
      </c>
      <c r="O1064" t="s">
        <v>33</v>
      </c>
      <c r="P1064" t="s">
        <v>49</v>
      </c>
      <c r="Q1064" t="s">
        <v>25</v>
      </c>
      <c r="R1064">
        <v>14.2</v>
      </c>
    </row>
    <row r="1065" spans="1:18" x14ac:dyDescent="0.3">
      <c r="A1065" t="s">
        <v>2744</v>
      </c>
      <c r="B1065" s="1">
        <v>46125</v>
      </c>
      <c r="C1065" t="s">
        <v>19</v>
      </c>
      <c r="D1065" t="s">
        <v>48</v>
      </c>
      <c r="E1065" t="s">
        <v>147</v>
      </c>
      <c r="F1065">
        <v>45</v>
      </c>
      <c r="G1065" t="s">
        <v>389</v>
      </c>
      <c r="H1065" t="s">
        <v>181</v>
      </c>
      <c r="I1065" s="2">
        <v>2905</v>
      </c>
      <c r="J1065">
        <v>30</v>
      </c>
      <c r="K1065">
        <v>0</v>
      </c>
      <c r="L1065" s="2">
        <v>2935</v>
      </c>
      <c r="M1065">
        <v>0</v>
      </c>
      <c r="N1065" s="2">
        <v>2905</v>
      </c>
      <c r="O1065" t="s">
        <v>1659</v>
      </c>
      <c r="P1065" t="s">
        <v>49</v>
      </c>
      <c r="Q1065" t="s">
        <v>25</v>
      </c>
      <c r="R1065">
        <v>14.2</v>
      </c>
    </row>
    <row r="1066" spans="1:18" x14ac:dyDescent="0.3">
      <c r="A1066" t="s">
        <v>2904</v>
      </c>
      <c r="B1066" s="1">
        <v>46125</v>
      </c>
      <c r="C1066" t="s">
        <v>19</v>
      </c>
      <c r="D1066" t="s">
        <v>48</v>
      </c>
      <c r="E1066" t="s">
        <v>147</v>
      </c>
      <c r="F1066">
        <v>45</v>
      </c>
      <c r="G1066" t="s">
        <v>1855</v>
      </c>
      <c r="H1066" t="s">
        <v>181</v>
      </c>
      <c r="I1066" s="2">
        <v>2375</v>
      </c>
      <c r="J1066" s="2">
        <v>40</v>
      </c>
      <c r="K1066">
        <v>0</v>
      </c>
      <c r="L1066" s="2">
        <v>2415</v>
      </c>
      <c r="M1066">
        <v>0</v>
      </c>
      <c r="N1066" s="2">
        <v>2375</v>
      </c>
      <c r="O1066" t="s">
        <v>1659</v>
      </c>
      <c r="P1066" t="s">
        <v>49</v>
      </c>
      <c r="Q1066" t="s">
        <v>25</v>
      </c>
      <c r="R1066">
        <v>14.2</v>
      </c>
    </row>
    <row r="1067" spans="1:18" x14ac:dyDescent="0.3">
      <c r="A1067" t="s">
        <v>889</v>
      </c>
      <c r="B1067" s="1">
        <v>46114</v>
      </c>
      <c r="C1067" t="s">
        <v>19</v>
      </c>
      <c r="D1067" t="s">
        <v>48</v>
      </c>
      <c r="E1067" t="s">
        <v>234</v>
      </c>
      <c r="F1067">
        <v>45</v>
      </c>
      <c r="G1067" t="s">
        <v>313</v>
      </c>
      <c r="H1067" t="s">
        <v>314</v>
      </c>
      <c r="I1067" s="2">
        <v>1725</v>
      </c>
      <c r="J1067">
        <v>0</v>
      </c>
      <c r="K1067">
        <v>0</v>
      </c>
      <c r="L1067" s="2">
        <v>1725</v>
      </c>
      <c r="M1067">
        <v>0</v>
      </c>
      <c r="N1067" s="2">
        <v>1725</v>
      </c>
      <c r="O1067" t="s">
        <v>33</v>
      </c>
      <c r="P1067" t="s">
        <v>49</v>
      </c>
      <c r="Q1067" t="s">
        <v>25</v>
      </c>
      <c r="R1067">
        <v>14.2</v>
      </c>
    </row>
    <row r="1068" spans="1:18" x14ac:dyDescent="0.3">
      <c r="A1068" t="s">
        <v>881</v>
      </c>
      <c r="B1068" s="1">
        <v>46114</v>
      </c>
      <c r="C1068" t="s">
        <v>19</v>
      </c>
      <c r="D1068" t="s">
        <v>48</v>
      </c>
      <c r="E1068" t="s">
        <v>234</v>
      </c>
      <c r="F1068">
        <v>45</v>
      </c>
      <c r="G1068" t="s">
        <v>313</v>
      </c>
      <c r="H1068" t="s">
        <v>314</v>
      </c>
      <c r="I1068" s="2">
        <v>1715</v>
      </c>
      <c r="J1068">
        <v>0</v>
      </c>
      <c r="K1068">
        <v>0</v>
      </c>
      <c r="L1068" s="2">
        <v>1715</v>
      </c>
      <c r="M1068">
        <v>0</v>
      </c>
      <c r="N1068" s="2">
        <v>1715</v>
      </c>
      <c r="O1068" t="s">
        <v>33</v>
      </c>
      <c r="P1068" t="s">
        <v>49</v>
      </c>
      <c r="Q1068" t="s">
        <v>25</v>
      </c>
      <c r="R1068">
        <v>14.2</v>
      </c>
    </row>
    <row r="1069" spans="1:18" x14ac:dyDescent="0.3">
      <c r="A1069" t="s">
        <v>1477</v>
      </c>
      <c r="B1069" s="1">
        <v>46118</v>
      </c>
      <c r="C1069" t="s">
        <v>19</v>
      </c>
      <c r="D1069" t="s">
        <v>48</v>
      </c>
      <c r="E1069" t="s">
        <v>276</v>
      </c>
      <c r="F1069">
        <v>58</v>
      </c>
      <c r="G1069" t="s">
        <v>303</v>
      </c>
      <c r="H1069" t="s">
        <v>278</v>
      </c>
      <c r="I1069" s="2">
        <v>2305</v>
      </c>
      <c r="J1069">
        <v>15</v>
      </c>
      <c r="K1069">
        <v>0</v>
      </c>
      <c r="L1069" s="2">
        <v>2320</v>
      </c>
      <c r="M1069">
        <v>0</v>
      </c>
      <c r="N1069" s="2">
        <v>2305</v>
      </c>
      <c r="O1069" t="s">
        <v>33</v>
      </c>
      <c r="P1069" t="s">
        <v>49</v>
      </c>
      <c r="Q1069" t="s">
        <v>25</v>
      </c>
      <c r="R1069">
        <v>14.2</v>
      </c>
    </row>
    <row r="1070" spans="1:18" x14ac:dyDescent="0.3">
      <c r="A1070" t="s">
        <v>1452</v>
      </c>
      <c r="B1070" s="1">
        <v>46118</v>
      </c>
      <c r="C1070" t="s">
        <v>19</v>
      </c>
      <c r="D1070" t="s">
        <v>48</v>
      </c>
      <c r="E1070" t="s">
        <v>276</v>
      </c>
      <c r="F1070">
        <v>58</v>
      </c>
      <c r="G1070" t="s">
        <v>303</v>
      </c>
      <c r="H1070" t="s">
        <v>278</v>
      </c>
      <c r="I1070" s="2">
        <v>1690</v>
      </c>
      <c r="J1070">
        <v>5</v>
      </c>
      <c r="K1070">
        <v>0</v>
      </c>
      <c r="L1070" s="2">
        <v>1695</v>
      </c>
      <c r="M1070">
        <v>0</v>
      </c>
      <c r="N1070" s="2">
        <v>1690</v>
      </c>
      <c r="O1070" t="s">
        <v>33</v>
      </c>
      <c r="P1070" t="s">
        <v>49</v>
      </c>
      <c r="Q1070" t="s">
        <v>25</v>
      </c>
      <c r="R1070">
        <v>14.2</v>
      </c>
    </row>
    <row r="1071" spans="1:18" x14ac:dyDescent="0.3">
      <c r="A1071" t="s">
        <v>816</v>
      </c>
      <c r="B1071" s="1">
        <v>46115</v>
      </c>
      <c r="C1071" t="s">
        <v>19</v>
      </c>
      <c r="D1071" t="s">
        <v>48</v>
      </c>
      <c r="E1071" t="s">
        <v>30</v>
      </c>
      <c r="F1071">
        <v>45</v>
      </c>
      <c r="G1071" t="s">
        <v>31</v>
      </c>
      <c r="H1071" t="s">
        <v>32</v>
      </c>
      <c r="I1071">
        <v>900</v>
      </c>
      <c r="J1071" s="2">
        <v>0</v>
      </c>
      <c r="K1071">
        <v>0</v>
      </c>
      <c r="L1071" s="2">
        <v>900</v>
      </c>
      <c r="M1071">
        <v>0</v>
      </c>
      <c r="N1071">
        <v>900</v>
      </c>
      <c r="O1071" t="s">
        <v>33</v>
      </c>
      <c r="P1071" t="s">
        <v>49</v>
      </c>
      <c r="Q1071" t="s">
        <v>25</v>
      </c>
      <c r="R1071">
        <v>14.3</v>
      </c>
    </row>
    <row r="1072" spans="1:18" x14ac:dyDescent="0.3">
      <c r="A1072" t="s">
        <v>2452</v>
      </c>
      <c r="B1072" s="1">
        <v>46121</v>
      </c>
      <c r="C1072" t="s">
        <v>19</v>
      </c>
      <c r="D1072" t="s">
        <v>48</v>
      </c>
      <c r="E1072" t="s">
        <v>234</v>
      </c>
      <c r="F1072">
        <v>45</v>
      </c>
      <c r="G1072" t="s">
        <v>1844</v>
      </c>
      <c r="H1072" t="s">
        <v>310</v>
      </c>
      <c r="I1072" s="2">
        <v>550</v>
      </c>
      <c r="J1072">
        <v>0</v>
      </c>
      <c r="K1072">
        <v>0</v>
      </c>
      <c r="L1072" s="2">
        <v>550</v>
      </c>
      <c r="M1072">
        <v>0</v>
      </c>
      <c r="N1072" s="2">
        <v>550</v>
      </c>
      <c r="O1072" t="s">
        <v>1659</v>
      </c>
      <c r="P1072" t="s">
        <v>49</v>
      </c>
      <c r="Q1072" t="s">
        <v>25</v>
      </c>
      <c r="R1072">
        <v>14.2</v>
      </c>
    </row>
    <row r="1073" spans="1:18" x14ac:dyDescent="0.3">
      <c r="A1073" t="s">
        <v>737</v>
      </c>
      <c r="B1073" s="1">
        <v>46115</v>
      </c>
      <c r="C1073" t="s">
        <v>19</v>
      </c>
      <c r="D1073" t="s">
        <v>29</v>
      </c>
      <c r="E1073" t="s">
        <v>234</v>
      </c>
      <c r="F1073">
        <v>45</v>
      </c>
      <c r="G1073" t="s">
        <v>309</v>
      </c>
      <c r="H1073" t="s">
        <v>310</v>
      </c>
      <c r="I1073" s="2">
        <v>1395</v>
      </c>
      <c r="J1073">
        <v>50</v>
      </c>
      <c r="K1073">
        <v>5</v>
      </c>
      <c r="L1073" s="2">
        <v>1450</v>
      </c>
      <c r="M1073">
        <v>0</v>
      </c>
      <c r="N1073" s="2">
        <v>1395</v>
      </c>
      <c r="O1073" t="s">
        <v>33</v>
      </c>
      <c r="P1073" t="s">
        <v>99</v>
      </c>
      <c r="Q1073" t="s">
        <v>25</v>
      </c>
      <c r="R1073">
        <v>14.2</v>
      </c>
    </row>
    <row r="1074" spans="1:18" x14ac:dyDescent="0.3">
      <c r="A1074" t="s">
        <v>674</v>
      </c>
      <c r="B1074" s="1">
        <v>46115</v>
      </c>
      <c r="C1074" t="s">
        <v>19</v>
      </c>
      <c r="D1074" t="s">
        <v>48</v>
      </c>
      <c r="E1074" t="s">
        <v>234</v>
      </c>
      <c r="F1074">
        <v>45</v>
      </c>
      <c r="G1074" t="s">
        <v>772</v>
      </c>
      <c r="H1074" t="s">
        <v>310</v>
      </c>
      <c r="I1074" s="2">
        <v>1550</v>
      </c>
      <c r="J1074" s="2">
        <v>0</v>
      </c>
      <c r="K1074">
        <v>0</v>
      </c>
      <c r="L1074" s="2">
        <v>1550</v>
      </c>
      <c r="M1074">
        <v>0</v>
      </c>
      <c r="N1074" s="2">
        <v>1550</v>
      </c>
      <c r="O1074" t="s">
        <v>33</v>
      </c>
      <c r="P1074" t="s">
        <v>49</v>
      </c>
      <c r="Q1074" t="s">
        <v>25</v>
      </c>
      <c r="R1074">
        <v>14.2</v>
      </c>
    </row>
    <row r="1075" spans="1:18" x14ac:dyDescent="0.3">
      <c r="A1075" t="s">
        <v>210</v>
      </c>
      <c r="B1075" s="1">
        <v>46114</v>
      </c>
      <c r="C1075" t="s">
        <v>19</v>
      </c>
      <c r="D1075" t="s">
        <v>48</v>
      </c>
      <c r="E1075" t="s">
        <v>21</v>
      </c>
      <c r="F1075">
        <v>45</v>
      </c>
      <c r="G1075" t="s">
        <v>211</v>
      </c>
      <c r="H1075" t="s">
        <v>52</v>
      </c>
      <c r="I1075" s="2">
        <v>905</v>
      </c>
      <c r="J1075">
        <v>55</v>
      </c>
      <c r="K1075">
        <v>0</v>
      </c>
      <c r="L1075" s="2">
        <v>960</v>
      </c>
      <c r="M1075">
        <v>0</v>
      </c>
      <c r="N1075" s="2">
        <v>905</v>
      </c>
      <c r="O1075" t="s">
        <v>33</v>
      </c>
      <c r="P1075" t="s">
        <v>49</v>
      </c>
      <c r="Q1075" t="s">
        <v>25</v>
      </c>
      <c r="R1075">
        <v>14.2</v>
      </c>
    </row>
    <row r="1076" spans="1:18" x14ac:dyDescent="0.3">
      <c r="A1076" t="s">
        <v>376</v>
      </c>
      <c r="B1076" s="1">
        <v>46113</v>
      </c>
      <c r="C1076" t="s">
        <v>19</v>
      </c>
      <c r="D1076" t="s">
        <v>48</v>
      </c>
      <c r="E1076" t="s">
        <v>21</v>
      </c>
      <c r="F1076">
        <v>45</v>
      </c>
      <c r="G1076" t="s">
        <v>377</v>
      </c>
      <c r="H1076" t="s">
        <v>198</v>
      </c>
      <c r="I1076" s="2">
        <v>1900</v>
      </c>
      <c r="J1076">
        <v>0</v>
      </c>
      <c r="K1076">
        <v>0</v>
      </c>
      <c r="L1076" s="2">
        <v>1900</v>
      </c>
      <c r="M1076">
        <v>0</v>
      </c>
      <c r="N1076" s="2">
        <v>1900</v>
      </c>
      <c r="O1076" t="s">
        <v>33</v>
      </c>
      <c r="P1076" t="s">
        <v>49</v>
      </c>
      <c r="Q1076" t="s">
        <v>25</v>
      </c>
      <c r="R1076">
        <v>14.2</v>
      </c>
    </row>
    <row r="1077" spans="1:18" x14ac:dyDescent="0.3">
      <c r="A1077" t="s">
        <v>873</v>
      </c>
      <c r="B1077" s="1">
        <v>46115</v>
      </c>
      <c r="C1077" t="s">
        <v>19</v>
      </c>
      <c r="D1077" t="s">
        <v>48</v>
      </c>
      <c r="E1077" t="s">
        <v>21</v>
      </c>
      <c r="F1077">
        <v>45</v>
      </c>
      <c r="G1077" t="s">
        <v>874</v>
      </c>
      <c r="H1077" t="s">
        <v>198</v>
      </c>
      <c r="I1077" s="2">
        <v>1725</v>
      </c>
      <c r="J1077" s="2">
        <v>0</v>
      </c>
      <c r="K1077">
        <v>0</v>
      </c>
      <c r="L1077" s="2">
        <v>1725</v>
      </c>
      <c r="M1077">
        <v>0</v>
      </c>
      <c r="N1077" s="2">
        <v>1725</v>
      </c>
      <c r="O1077" t="s">
        <v>33</v>
      </c>
      <c r="P1077" t="s">
        <v>49</v>
      </c>
      <c r="Q1077" t="s">
        <v>25</v>
      </c>
      <c r="R1077">
        <v>14.2</v>
      </c>
    </row>
    <row r="1078" spans="1:18" x14ac:dyDescent="0.3">
      <c r="A1078" t="s">
        <v>212</v>
      </c>
      <c r="B1078" s="1">
        <v>46115</v>
      </c>
      <c r="C1078" t="s">
        <v>19</v>
      </c>
      <c r="D1078" t="s">
        <v>48</v>
      </c>
      <c r="E1078" t="s">
        <v>21</v>
      </c>
      <c r="F1078">
        <v>45</v>
      </c>
      <c r="G1078" t="s">
        <v>213</v>
      </c>
      <c r="H1078" t="s">
        <v>52</v>
      </c>
      <c r="I1078" s="2">
        <v>1250</v>
      </c>
      <c r="J1078">
        <v>0</v>
      </c>
      <c r="K1078">
        <v>0</v>
      </c>
      <c r="L1078" s="2">
        <v>1250</v>
      </c>
      <c r="M1078">
        <v>0</v>
      </c>
      <c r="N1078" s="2">
        <v>1250</v>
      </c>
      <c r="O1078" t="s">
        <v>33</v>
      </c>
      <c r="P1078" t="s">
        <v>49</v>
      </c>
      <c r="Q1078" t="s">
        <v>25</v>
      </c>
      <c r="R1078">
        <v>14.2</v>
      </c>
    </row>
    <row r="1079" spans="1:18" x14ac:dyDescent="0.3">
      <c r="A1079" t="s">
        <v>998</v>
      </c>
      <c r="B1079" s="1">
        <v>46118</v>
      </c>
      <c r="C1079" t="s">
        <v>19</v>
      </c>
      <c r="D1079" t="s">
        <v>29</v>
      </c>
      <c r="E1079" t="s">
        <v>546</v>
      </c>
      <c r="F1079">
        <v>55</v>
      </c>
      <c r="G1079" t="s">
        <v>1408</v>
      </c>
      <c r="H1079" t="s">
        <v>967</v>
      </c>
      <c r="I1079" s="2">
        <v>1860</v>
      </c>
      <c r="J1079">
        <v>13</v>
      </c>
      <c r="L1079" s="2">
        <v>1873</v>
      </c>
      <c r="M1079">
        <v>0</v>
      </c>
      <c r="N1079" s="2">
        <v>1860</v>
      </c>
      <c r="O1079" t="s">
        <v>1659</v>
      </c>
      <c r="P1079" t="s">
        <v>99</v>
      </c>
      <c r="Q1079" t="s">
        <v>25</v>
      </c>
      <c r="R1079">
        <v>14.2</v>
      </c>
    </row>
    <row r="1080" spans="1:18" x14ac:dyDescent="0.3">
      <c r="A1080" t="s">
        <v>587</v>
      </c>
      <c r="B1080" s="1">
        <v>46113</v>
      </c>
      <c r="C1080" t="s">
        <v>19</v>
      </c>
      <c r="D1080" t="s">
        <v>60</v>
      </c>
      <c r="E1080" t="s">
        <v>147</v>
      </c>
      <c r="F1080">
        <v>45</v>
      </c>
      <c r="G1080" t="s">
        <v>227</v>
      </c>
      <c r="H1080" t="s">
        <v>181</v>
      </c>
      <c r="I1080" s="2">
        <v>945</v>
      </c>
      <c r="J1080">
        <v>0</v>
      </c>
      <c r="K1080">
        <v>0</v>
      </c>
      <c r="L1080" s="2">
        <v>945</v>
      </c>
      <c r="M1080">
        <v>0</v>
      </c>
      <c r="N1080" s="2">
        <v>945</v>
      </c>
      <c r="P1080" t="s">
        <v>62</v>
      </c>
      <c r="Q1080" t="s">
        <v>25</v>
      </c>
      <c r="R1080">
        <v>14.2</v>
      </c>
    </row>
    <row r="1081" spans="1:18" x14ac:dyDescent="0.3">
      <c r="A1081" t="s">
        <v>1219</v>
      </c>
      <c r="B1081" s="1">
        <v>46116</v>
      </c>
      <c r="C1081" t="s">
        <v>19</v>
      </c>
      <c r="D1081" t="s">
        <v>60</v>
      </c>
      <c r="E1081" t="s">
        <v>147</v>
      </c>
      <c r="F1081">
        <v>45</v>
      </c>
      <c r="G1081" t="s">
        <v>293</v>
      </c>
      <c r="H1081" t="s">
        <v>181</v>
      </c>
      <c r="I1081" s="2">
        <v>2434</v>
      </c>
      <c r="J1081">
        <v>0</v>
      </c>
      <c r="K1081">
        <v>0</v>
      </c>
      <c r="L1081" s="2">
        <v>2434</v>
      </c>
      <c r="M1081">
        <v>0</v>
      </c>
      <c r="N1081" s="2">
        <v>2434</v>
      </c>
      <c r="P1081" t="s">
        <v>62</v>
      </c>
      <c r="Q1081" t="s">
        <v>25</v>
      </c>
      <c r="R1081">
        <v>14.2</v>
      </c>
    </row>
    <row r="1082" spans="1:18" x14ac:dyDescent="0.3">
      <c r="A1082" t="s">
        <v>2528</v>
      </c>
      <c r="B1082" s="1">
        <v>46123</v>
      </c>
      <c r="C1082" t="s">
        <v>19</v>
      </c>
      <c r="D1082" t="s">
        <v>60</v>
      </c>
      <c r="E1082" t="s">
        <v>147</v>
      </c>
      <c r="F1082">
        <v>45</v>
      </c>
      <c r="G1082" t="s">
        <v>1855</v>
      </c>
      <c r="H1082" t="s">
        <v>181</v>
      </c>
      <c r="I1082" s="2">
        <v>2368</v>
      </c>
      <c r="J1082">
        <v>37</v>
      </c>
      <c r="K1082">
        <v>0</v>
      </c>
      <c r="L1082" s="2">
        <v>2405</v>
      </c>
      <c r="M1082">
        <v>0</v>
      </c>
      <c r="N1082" s="2">
        <v>2368</v>
      </c>
      <c r="P1082" t="s">
        <v>62</v>
      </c>
      <c r="Q1082" t="s">
        <v>25</v>
      </c>
      <c r="R1082">
        <v>14.2</v>
      </c>
    </row>
    <row r="1083" spans="1:18" x14ac:dyDescent="0.3">
      <c r="A1083" t="s">
        <v>2529</v>
      </c>
      <c r="B1083" s="1">
        <v>46123</v>
      </c>
      <c r="C1083" t="s">
        <v>19</v>
      </c>
      <c r="D1083" t="s">
        <v>60</v>
      </c>
      <c r="E1083" t="s">
        <v>147</v>
      </c>
      <c r="F1083">
        <v>45</v>
      </c>
      <c r="G1083" t="s">
        <v>1855</v>
      </c>
      <c r="H1083" t="s">
        <v>181</v>
      </c>
      <c r="I1083" s="2">
        <v>2456</v>
      </c>
      <c r="J1083">
        <v>11</v>
      </c>
      <c r="K1083">
        <v>0</v>
      </c>
      <c r="L1083" s="2">
        <v>2467</v>
      </c>
      <c r="M1083">
        <v>0</v>
      </c>
      <c r="N1083" s="2">
        <v>2456</v>
      </c>
      <c r="P1083" t="s">
        <v>62</v>
      </c>
      <c r="Q1083" t="s">
        <v>25</v>
      </c>
      <c r="R1083">
        <v>14.2</v>
      </c>
    </row>
    <row r="1084" spans="1:18" x14ac:dyDescent="0.3">
      <c r="A1084" t="s">
        <v>2922</v>
      </c>
      <c r="B1084" s="1">
        <v>46125</v>
      </c>
      <c r="C1084" t="s">
        <v>19</v>
      </c>
      <c r="D1084" t="s">
        <v>60</v>
      </c>
      <c r="E1084" t="s">
        <v>234</v>
      </c>
      <c r="F1084">
        <v>45</v>
      </c>
      <c r="G1084" t="s">
        <v>3212</v>
      </c>
      <c r="H1084" t="s">
        <v>1694</v>
      </c>
      <c r="I1084" s="2">
        <v>1626</v>
      </c>
      <c r="J1084">
        <v>1</v>
      </c>
      <c r="K1084">
        <v>0</v>
      </c>
      <c r="L1084" s="2">
        <v>1627</v>
      </c>
      <c r="M1084">
        <v>0</v>
      </c>
      <c r="N1084" s="2">
        <v>1626</v>
      </c>
      <c r="P1084" t="s">
        <v>62</v>
      </c>
      <c r="Q1084" t="s">
        <v>25</v>
      </c>
      <c r="R1084">
        <v>14.2</v>
      </c>
    </row>
    <row r="1085" spans="1:18" x14ac:dyDescent="0.3">
      <c r="A1085" t="s">
        <v>973</v>
      </c>
      <c r="B1085" s="1">
        <v>46123</v>
      </c>
      <c r="C1085" t="s">
        <v>19</v>
      </c>
      <c r="D1085" t="s">
        <v>60</v>
      </c>
      <c r="E1085" t="s">
        <v>21</v>
      </c>
      <c r="F1085">
        <v>45</v>
      </c>
      <c r="G1085" t="s">
        <v>1799</v>
      </c>
      <c r="H1085" t="s">
        <v>256</v>
      </c>
      <c r="I1085" s="2">
        <v>1982</v>
      </c>
      <c r="J1085">
        <v>5</v>
      </c>
      <c r="K1085">
        <v>0</v>
      </c>
      <c r="L1085" s="2">
        <v>1987</v>
      </c>
      <c r="M1085">
        <v>0</v>
      </c>
      <c r="N1085" s="2">
        <v>1982</v>
      </c>
      <c r="P1085" t="s">
        <v>62</v>
      </c>
      <c r="Q1085" t="s">
        <v>25</v>
      </c>
      <c r="R1085">
        <v>14.2</v>
      </c>
    </row>
    <row r="1086" spans="1:18" x14ac:dyDescent="0.3">
      <c r="A1086" t="s">
        <v>1500</v>
      </c>
      <c r="B1086" s="1">
        <v>46120</v>
      </c>
      <c r="C1086" t="s">
        <v>19</v>
      </c>
      <c r="D1086" t="s">
        <v>60</v>
      </c>
      <c r="E1086" t="s">
        <v>234</v>
      </c>
      <c r="F1086">
        <v>45</v>
      </c>
      <c r="G1086" t="s">
        <v>1680</v>
      </c>
      <c r="H1086" t="s">
        <v>1180</v>
      </c>
      <c r="I1086">
        <v>594</v>
      </c>
      <c r="J1086">
        <v>3</v>
      </c>
      <c r="K1086">
        <v>0</v>
      </c>
      <c r="L1086" s="2">
        <v>597</v>
      </c>
      <c r="M1086">
        <v>0</v>
      </c>
      <c r="N1086">
        <v>594</v>
      </c>
      <c r="P1086" t="s">
        <v>62</v>
      </c>
      <c r="Q1086" t="s">
        <v>25</v>
      </c>
      <c r="R1086">
        <v>14.2</v>
      </c>
    </row>
    <row r="1087" spans="1:18" x14ac:dyDescent="0.3">
      <c r="A1087" t="s">
        <v>1746</v>
      </c>
      <c r="B1087" s="1">
        <v>46120</v>
      </c>
      <c r="C1087" t="s">
        <v>19</v>
      </c>
      <c r="D1087" t="s">
        <v>60</v>
      </c>
      <c r="E1087" t="s">
        <v>234</v>
      </c>
      <c r="F1087">
        <v>45</v>
      </c>
      <c r="G1087" t="s">
        <v>1680</v>
      </c>
      <c r="H1087" t="s">
        <v>1180</v>
      </c>
      <c r="I1087" s="2">
        <v>903</v>
      </c>
      <c r="J1087">
        <v>12</v>
      </c>
      <c r="K1087">
        <v>0</v>
      </c>
      <c r="L1087" s="2">
        <v>915</v>
      </c>
      <c r="M1087">
        <v>0</v>
      </c>
      <c r="N1087" s="2">
        <v>903</v>
      </c>
      <c r="P1087" t="s">
        <v>62</v>
      </c>
      <c r="Q1087" t="s">
        <v>25</v>
      </c>
      <c r="R1087">
        <v>14.2</v>
      </c>
    </row>
    <row r="1088" spans="1:18" x14ac:dyDescent="0.3">
      <c r="A1088" t="s">
        <v>1191</v>
      </c>
      <c r="B1088" s="1">
        <v>46116</v>
      </c>
      <c r="C1088" t="s">
        <v>19</v>
      </c>
      <c r="D1088" t="s">
        <v>60</v>
      </c>
      <c r="E1088" t="s">
        <v>147</v>
      </c>
      <c r="F1088">
        <v>45</v>
      </c>
      <c r="G1088" t="s">
        <v>260</v>
      </c>
      <c r="H1088" t="s">
        <v>181</v>
      </c>
      <c r="I1088" s="2">
        <v>2372</v>
      </c>
      <c r="J1088">
        <v>9</v>
      </c>
      <c r="K1088">
        <v>0</v>
      </c>
      <c r="L1088" s="2">
        <v>2381</v>
      </c>
      <c r="M1088">
        <v>0</v>
      </c>
      <c r="N1088" s="2">
        <v>2372</v>
      </c>
      <c r="P1088" t="s">
        <v>62</v>
      </c>
      <c r="Q1088" t="s">
        <v>25</v>
      </c>
      <c r="R1088">
        <v>14.2</v>
      </c>
    </row>
    <row r="1089" spans="1:18" x14ac:dyDescent="0.3">
      <c r="A1089" t="s">
        <v>1190</v>
      </c>
      <c r="B1089" s="1">
        <v>46116</v>
      </c>
      <c r="C1089" t="s">
        <v>19</v>
      </c>
      <c r="D1089" t="s">
        <v>60</v>
      </c>
      <c r="E1089" t="s">
        <v>147</v>
      </c>
      <c r="F1089">
        <v>45</v>
      </c>
      <c r="G1089" t="s">
        <v>260</v>
      </c>
      <c r="H1089" t="s">
        <v>181</v>
      </c>
      <c r="I1089" s="2">
        <v>2440</v>
      </c>
      <c r="J1089">
        <v>4</v>
      </c>
      <c r="K1089">
        <v>0</v>
      </c>
      <c r="L1089" s="2">
        <v>2444</v>
      </c>
      <c r="M1089">
        <v>0</v>
      </c>
      <c r="N1089" s="2">
        <v>2440</v>
      </c>
      <c r="P1089" t="s">
        <v>62</v>
      </c>
      <c r="Q1089" t="s">
        <v>25</v>
      </c>
      <c r="R1089">
        <v>14.2</v>
      </c>
    </row>
    <row r="1090" spans="1:18" x14ac:dyDescent="0.3">
      <c r="A1090" t="s">
        <v>2347</v>
      </c>
      <c r="B1090" s="1">
        <v>46123</v>
      </c>
      <c r="C1090" t="s">
        <v>19</v>
      </c>
      <c r="D1090" t="s">
        <v>60</v>
      </c>
      <c r="E1090" t="s">
        <v>234</v>
      </c>
      <c r="F1090">
        <v>45</v>
      </c>
      <c r="G1090" t="s">
        <v>2490</v>
      </c>
      <c r="H1090" t="s">
        <v>1694</v>
      </c>
      <c r="I1090" s="2">
        <v>1125</v>
      </c>
      <c r="J1090">
        <v>3</v>
      </c>
      <c r="K1090">
        <v>0</v>
      </c>
      <c r="L1090" s="2">
        <v>1128</v>
      </c>
      <c r="M1090">
        <v>0</v>
      </c>
      <c r="N1090" s="2">
        <v>1125</v>
      </c>
      <c r="P1090" t="s">
        <v>62</v>
      </c>
      <c r="Q1090" t="s">
        <v>25</v>
      </c>
      <c r="R1090">
        <v>14.2</v>
      </c>
    </row>
    <row r="1091" spans="1:18" x14ac:dyDescent="0.3">
      <c r="A1091" t="s">
        <v>726</v>
      </c>
      <c r="B1091" s="1">
        <v>46113</v>
      </c>
      <c r="C1091" t="s">
        <v>19</v>
      </c>
      <c r="D1091" t="s">
        <v>60</v>
      </c>
      <c r="E1091" t="s">
        <v>147</v>
      </c>
      <c r="F1091">
        <v>45</v>
      </c>
      <c r="G1091" t="s">
        <v>248</v>
      </c>
      <c r="H1091" t="s">
        <v>181</v>
      </c>
      <c r="I1091" s="2">
        <v>2440</v>
      </c>
      <c r="J1091">
        <v>15</v>
      </c>
      <c r="K1091">
        <v>0</v>
      </c>
      <c r="L1091" s="2">
        <v>2455</v>
      </c>
      <c r="M1091">
        <v>0</v>
      </c>
      <c r="N1091" s="2">
        <v>2440</v>
      </c>
      <c r="P1091" t="s">
        <v>62</v>
      </c>
      <c r="Q1091" t="s">
        <v>25</v>
      </c>
      <c r="R1091">
        <v>14.2</v>
      </c>
    </row>
    <row r="1092" spans="1:18" x14ac:dyDescent="0.3">
      <c r="A1092" t="s">
        <v>3147</v>
      </c>
      <c r="B1092" s="1">
        <v>46125</v>
      </c>
      <c r="C1092" t="s">
        <v>19</v>
      </c>
      <c r="D1092" t="s">
        <v>60</v>
      </c>
      <c r="E1092" t="s">
        <v>147</v>
      </c>
      <c r="F1092">
        <v>45</v>
      </c>
      <c r="G1092" t="s">
        <v>227</v>
      </c>
      <c r="H1092" t="s">
        <v>181</v>
      </c>
      <c r="I1092" s="2">
        <v>1929</v>
      </c>
      <c r="J1092">
        <v>3</v>
      </c>
      <c r="K1092">
        <v>0</v>
      </c>
      <c r="L1092" s="2">
        <v>1932</v>
      </c>
      <c r="M1092">
        <v>0</v>
      </c>
      <c r="N1092" s="2">
        <v>1929</v>
      </c>
      <c r="P1092" t="s">
        <v>62</v>
      </c>
      <c r="Q1092" t="s">
        <v>25</v>
      </c>
      <c r="R1092">
        <v>14.2</v>
      </c>
    </row>
    <row r="1093" spans="1:18" x14ac:dyDescent="0.3">
      <c r="A1093" t="s">
        <v>1789</v>
      </c>
      <c r="B1093" s="1">
        <v>46120</v>
      </c>
      <c r="C1093" t="s">
        <v>19</v>
      </c>
      <c r="D1093" t="s">
        <v>60</v>
      </c>
      <c r="E1093" t="s">
        <v>147</v>
      </c>
      <c r="F1093">
        <v>45</v>
      </c>
      <c r="G1093" t="s">
        <v>281</v>
      </c>
      <c r="H1093" t="s">
        <v>181</v>
      </c>
      <c r="I1093" s="2">
        <v>1988</v>
      </c>
      <c r="J1093">
        <v>0</v>
      </c>
      <c r="K1093">
        <v>0</v>
      </c>
      <c r="L1093" s="2">
        <v>1988</v>
      </c>
      <c r="M1093">
        <v>0</v>
      </c>
      <c r="N1093" s="2">
        <v>1988</v>
      </c>
      <c r="P1093" t="s">
        <v>62</v>
      </c>
      <c r="Q1093" t="s">
        <v>25</v>
      </c>
      <c r="R1093">
        <v>14.2</v>
      </c>
    </row>
    <row r="1094" spans="1:18" x14ac:dyDescent="0.3">
      <c r="A1094" t="s">
        <v>1914</v>
      </c>
      <c r="B1094" s="1">
        <v>46120</v>
      </c>
      <c r="C1094" t="s">
        <v>19</v>
      </c>
      <c r="D1094" t="s">
        <v>60</v>
      </c>
      <c r="E1094" t="s">
        <v>147</v>
      </c>
      <c r="F1094">
        <v>45</v>
      </c>
      <c r="G1094" t="s">
        <v>1421</v>
      </c>
      <c r="H1094" t="s">
        <v>181</v>
      </c>
      <c r="I1094" s="2">
        <v>2683</v>
      </c>
      <c r="J1094">
        <v>18</v>
      </c>
      <c r="K1094">
        <v>0</v>
      </c>
      <c r="L1094" s="2">
        <v>2701</v>
      </c>
      <c r="M1094">
        <v>0</v>
      </c>
      <c r="N1094" s="2">
        <v>2683</v>
      </c>
      <c r="P1094" t="s">
        <v>62</v>
      </c>
      <c r="Q1094" t="s">
        <v>25</v>
      </c>
      <c r="R1094">
        <v>14.2</v>
      </c>
    </row>
    <row r="1095" spans="1:18" x14ac:dyDescent="0.3">
      <c r="A1095" t="s">
        <v>1263</v>
      </c>
      <c r="B1095" s="1">
        <v>46116</v>
      </c>
      <c r="C1095" t="s">
        <v>19</v>
      </c>
      <c r="D1095" t="s">
        <v>60</v>
      </c>
      <c r="E1095" t="s">
        <v>147</v>
      </c>
      <c r="F1095">
        <v>45</v>
      </c>
      <c r="G1095" t="s">
        <v>281</v>
      </c>
      <c r="H1095" t="s">
        <v>181</v>
      </c>
      <c r="I1095" s="2">
        <v>2457</v>
      </c>
      <c r="J1095">
        <v>3</v>
      </c>
      <c r="K1095">
        <v>0</v>
      </c>
      <c r="L1095" s="2">
        <v>2460</v>
      </c>
      <c r="M1095">
        <v>0</v>
      </c>
      <c r="N1095" s="2">
        <v>2457</v>
      </c>
      <c r="P1095" t="s">
        <v>62</v>
      </c>
      <c r="Q1095" t="s">
        <v>25</v>
      </c>
      <c r="R1095">
        <v>14.2</v>
      </c>
    </row>
    <row r="1096" spans="1:18" x14ac:dyDescent="0.3">
      <c r="A1096" t="s">
        <v>2363</v>
      </c>
      <c r="B1096" s="1">
        <v>46121</v>
      </c>
      <c r="C1096" t="s">
        <v>19</v>
      </c>
      <c r="D1096" t="s">
        <v>60</v>
      </c>
      <c r="E1096" t="s">
        <v>147</v>
      </c>
      <c r="F1096">
        <v>45</v>
      </c>
      <c r="G1096" t="s">
        <v>281</v>
      </c>
      <c r="H1096" t="s">
        <v>181</v>
      </c>
      <c r="I1096" s="2">
        <v>2478</v>
      </c>
      <c r="J1096">
        <v>8</v>
      </c>
      <c r="K1096">
        <v>0</v>
      </c>
      <c r="L1096" s="2">
        <v>2486</v>
      </c>
      <c r="M1096">
        <v>0</v>
      </c>
      <c r="N1096" s="2">
        <v>2478</v>
      </c>
      <c r="P1096" t="s">
        <v>62</v>
      </c>
      <c r="Q1096" t="s">
        <v>25</v>
      </c>
      <c r="R1096">
        <v>14.2</v>
      </c>
    </row>
    <row r="1097" spans="1:18" x14ac:dyDescent="0.3">
      <c r="A1097" t="s">
        <v>2083</v>
      </c>
      <c r="B1097" s="1">
        <v>46123</v>
      </c>
      <c r="C1097" t="s">
        <v>19</v>
      </c>
      <c r="D1097" t="s">
        <v>60</v>
      </c>
      <c r="E1097" t="s">
        <v>147</v>
      </c>
      <c r="F1097">
        <v>45</v>
      </c>
      <c r="G1097" t="s">
        <v>281</v>
      </c>
      <c r="H1097" t="s">
        <v>181</v>
      </c>
      <c r="I1097" s="2">
        <v>2046</v>
      </c>
      <c r="J1097">
        <v>0</v>
      </c>
      <c r="K1097">
        <v>0</v>
      </c>
      <c r="L1097" s="2">
        <v>2046</v>
      </c>
      <c r="M1097">
        <v>0</v>
      </c>
      <c r="N1097" s="2">
        <v>2046</v>
      </c>
      <c r="P1097" t="s">
        <v>62</v>
      </c>
      <c r="Q1097" t="s">
        <v>25</v>
      </c>
      <c r="R1097">
        <v>14.2</v>
      </c>
    </row>
    <row r="1098" spans="1:18" x14ac:dyDescent="0.3">
      <c r="A1098" t="s">
        <v>2802</v>
      </c>
      <c r="B1098" s="1">
        <v>46123</v>
      </c>
      <c r="C1098" t="s">
        <v>19</v>
      </c>
      <c r="D1098" t="s">
        <v>60</v>
      </c>
      <c r="E1098" t="s">
        <v>147</v>
      </c>
      <c r="F1098">
        <v>45</v>
      </c>
      <c r="G1098" t="s">
        <v>293</v>
      </c>
      <c r="H1098" t="s">
        <v>181</v>
      </c>
      <c r="I1098" s="2">
        <v>2495</v>
      </c>
      <c r="J1098">
        <v>0</v>
      </c>
      <c r="K1098">
        <v>0</v>
      </c>
      <c r="L1098" s="2">
        <v>2495</v>
      </c>
      <c r="M1098">
        <v>0</v>
      </c>
      <c r="N1098" s="2">
        <v>2495</v>
      </c>
      <c r="P1098" t="s">
        <v>62</v>
      </c>
      <c r="Q1098" t="s">
        <v>25</v>
      </c>
      <c r="R1098">
        <v>14.2</v>
      </c>
    </row>
    <row r="1099" spans="1:18" x14ac:dyDescent="0.3">
      <c r="A1099" t="s">
        <v>2614</v>
      </c>
      <c r="B1099" s="1">
        <v>46123</v>
      </c>
      <c r="C1099" t="s">
        <v>19</v>
      </c>
      <c r="D1099" t="s">
        <v>60</v>
      </c>
      <c r="E1099" t="s">
        <v>147</v>
      </c>
      <c r="F1099">
        <v>45</v>
      </c>
      <c r="G1099" t="s">
        <v>2924</v>
      </c>
      <c r="H1099" t="s">
        <v>181</v>
      </c>
      <c r="I1099" s="2">
        <v>1960</v>
      </c>
      <c r="J1099">
        <v>4</v>
      </c>
      <c r="K1099">
        <v>0</v>
      </c>
      <c r="L1099" s="2">
        <v>1964</v>
      </c>
      <c r="M1099">
        <v>0</v>
      </c>
      <c r="N1099" s="2">
        <v>1960</v>
      </c>
      <c r="P1099" t="s">
        <v>62</v>
      </c>
      <c r="Q1099" t="s">
        <v>25</v>
      </c>
      <c r="R1099">
        <v>14.2</v>
      </c>
    </row>
    <row r="1100" spans="1:18" x14ac:dyDescent="0.3">
      <c r="A1100" t="s">
        <v>2801</v>
      </c>
      <c r="B1100" s="1">
        <v>46123</v>
      </c>
      <c r="C1100" t="s">
        <v>19</v>
      </c>
      <c r="D1100" t="s">
        <v>60</v>
      </c>
      <c r="E1100" t="s">
        <v>147</v>
      </c>
      <c r="F1100">
        <v>45</v>
      </c>
      <c r="G1100" t="s">
        <v>293</v>
      </c>
      <c r="H1100" t="s">
        <v>181</v>
      </c>
      <c r="I1100" s="2">
        <v>2488</v>
      </c>
      <c r="J1100">
        <v>5</v>
      </c>
      <c r="K1100">
        <v>0</v>
      </c>
      <c r="L1100" s="2">
        <v>2493</v>
      </c>
      <c r="M1100">
        <v>0</v>
      </c>
      <c r="N1100" s="2">
        <v>2488</v>
      </c>
      <c r="P1100" t="s">
        <v>62</v>
      </c>
      <c r="Q1100" t="s">
        <v>25</v>
      </c>
      <c r="R1100">
        <v>14.2</v>
      </c>
    </row>
    <row r="1101" spans="1:18" x14ac:dyDescent="0.3">
      <c r="A1101" t="s">
        <v>2804</v>
      </c>
      <c r="B1101" s="1">
        <v>46123</v>
      </c>
      <c r="C1101" t="s">
        <v>19</v>
      </c>
      <c r="D1101" t="s">
        <v>60</v>
      </c>
      <c r="E1101" t="s">
        <v>147</v>
      </c>
      <c r="F1101">
        <v>45</v>
      </c>
      <c r="G1101" t="s">
        <v>293</v>
      </c>
      <c r="H1101" t="s">
        <v>181</v>
      </c>
      <c r="I1101" s="2">
        <v>2492</v>
      </c>
      <c r="J1101">
        <v>5</v>
      </c>
      <c r="K1101">
        <v>0</v>
      </c>
      <c r="L1101" s="2">
        <v>2497</v>
      </c>
      <c r="M1101">
        <v>0</v>
      </c>
      <c r="N1101" s="2">
        <v>2492</v>
      </c>
      <c r="P1101" t="s">
        <v>62</v>
      </c>
      <c r="Q1101" t="s">
        <v>25</v>
      </c>
      <c r="R1101">
        <v>14.2</v>
      </c>
    </row>
    <row r="1102" spans="1:18" x14ac:dyDescent="0.3">
      <c r="A1102" t="s">
        <v>3148</v>
      </c>
      <c r="B1102" s="1">
        <v>46125</v>
      </c>
      <c r="C1102" t="s">
        <v>19</v>
      </c>
      <c r="D1102" t="s">
        <v>60</v>
      </c>
      <c r="E1102" t="s">
        <v>147</v>
      </c>
      <c r="F1102">
        <v>45</v>
      </c>
      <c r="G1102" t="s">
        <v>227</v>
      </c>
      <c r="H1102" t="s">
        <v>181</v>
      </c>
      <c r="I1102" s="2">
        <v>2479</v>
      </c>
      <c r="J1102" s="2">
        <v>16</v>
      </c>
      <c r="K1102">
        <v>0</v>
      </c>
      <c r="L1102" s="2">
        <v>2495</v>
      </c>
      <c r="M1102">
        <v>0</v>
      </c>
      <c r="N1102" s="2">
        <v>2479</v>
      </c>
      <c r="P1102" t="s">
        <v>62</v>
      </c>
      <c r="Q1102" t="s">
        <v>25</v>
      </c>
      <c r="R1102">
        <v>14.2</v>
      </c>
    </row>
    <row r="1103" spans="1:18" x14ac:dyDescent="0.3">
      <c r="A1103" t="s">
        <v>3149</v>
      </c>
      <c r="B1103" s="1">
        <v>46125</v>
      </c>
      <c r="C1103" t="s">
        <v>19</v>
      </c>
      <c r="D1103" t="s">
        <v>60</v>
      </c>
      <c r="E1103" t="s">
        <v>147</v>
      </c>
      <c r="F1103">
        <v>45</v>
      </c>
      <c r="G1103" t="s">
        <v>293</v>
      </c>
      <c r="H1103" t="s">
        <v>181</v>
      </c>
      <c r="I1103" s="2">
        <v>2469</v>
      </c>
      <c r="J1103">
        <v>10</v>
      </c>
      <c r="K1103">
        <v>0</v>
      </c>
      <c r="L1103" s="2">
        <v>2479</v>
      </c>
      <c r="M1103">
        <v>0</v>
      </c>
      <c r="N1103" s="2">
        <v>2469</v>
      </c>
      <c r="P1103" t="s">
        <v>62</v>
      </c>
      <c r="Q1103" t="s">
        <v>25</v>
      </c>
      <c r="R1103">
        <v>14.2</v>
      </c>
    </row>
    <row r="1104" spans="1:18" x14ac:dyDescent="0.3">
      <c r="A1104" t="s">
        <v>1546</v>
      </c>
      <c r="B1104" s="1">
        <v>46118</v>
      </c>
      <c r="C1104" t="s">
        <v>19</v>
      </c>
      <c r="D1104" t="s">
        <v>60</v>
      </c>
      <c r="E1104" t="s">
        <v>147</v>
      </c>
      <c r="F1104">
        <v>45</v>
      </c>
      <c r="G1104" t="s">
        <v>1421</v>
      </c>
      <c r="H1104" t="s">
        <v>181</v>
      </c>
      <c r="I1104" s="2">
        <v>2726</v>
      </c>
      <c r="J1104">
        <v>16</v>
      </c>
      <c r="K1104">
        <v>0</v>
      </c>
      <c r="L1104" s="2">
        <v>2742</v>
      </c>
      <c r="M1104">
        <v>0</v>
      </c>
      <c r="N1104" s="2">
        <v>2726</v>
      </c>
      <c r="P1104" t="s">
        <v>62</v>
      </c>
      <c r="Q1104" t="s">
        <v>25</v>
      </c>
      <c r="R1104">
        <v>14.2</v>
      </c>
    </row>
    <row r="1105" spans="1:18" x14ac:dyDescent="0.3">
      <c r="A1105" t="s">
        <v>1030</v>
      </c>
      <c r="B1105" s="1">
        <v>46118</v>
      </c>
      <c r="C1105" t="s">
        <v>19</v>
      </c>
      <c r="D1105" t="s">
        <v>60</v>
      </c>
      <c r="E1105" t="s">
        <v>21</v>
      </c>
      <c r="F1105">
        <v>45</v>
      </c>
      <c r="G1105" t="s">
        <v>1662</v>
      </c>
      <c r="H1105" t="s">
        <v>256</v>
      </c>
      <c r="I1105" s="2">
        <v>1708</v>
      </c>
      <c r="J1105">
        <v>6</v>
      </c>
      <c r="K1105">
        <v>0</v>
      </c>
      <c r="L1105" s="2">
        <v>1714</v>
      </c>
      <c r="M1105">
        <v>0</v>
      </c>
      <c r="N1105" s="2">
        <v>1708</v>
      </c>
      <c r="P1105" t="s">
        <v>62</v>
      </c>
      <c r="Q1105" t="s">
        <v>25</v>
      </c>
      <c r="R1105">
        <v>14.2</v>
      </c>
    </row>
    <row r="1106" spans="1:18" x14ac:dyDescent="0.3">
      <c r="A1106" t="s">
        <v>1524</v>
      </c>
      <c r="B1106" s="1">
        <v>46120</v>
      </c>
      <c r="C1106" t="s">
        <v>19</v>
      </c>
      <c r="D1106" t="s">
        <v>60</v>
      </c>
      <c r="E1106" t="s">
        <v>276</v>
      </c>
      <c r="F1106">
        <v>58</v>
      </c>
      <c r="G1106" t="s">
        <v>303</v>
      </c>
      <c r="H1106" t="s">
        <v>278</v>
      </c>
      <c r="I1106" s="2">
        <v>1656</v>
      </c>
      <c r="J1106">
        <v>83</v>
      </c>
      <c r="K1106">
        <v>0</v>
      </c>
      <c r="L1106" s="2">
        <v>1739</v>
      </c>
      <c r="M1106">
        <v>0</v>
      </c>
      <c r="N1106" s="2">
        <v>1656</v>
      </c>
      <c r="P1106" t="s">
        <v>62</v>
      </c>
      <c r="Q1106" t="s">
        <v>25</v>
      </c>
      <c r="R1106">
        <v>14.2</v>
      </c>
    </row>
    <row r="1107" spans="1:18" x14ac:dyDescent="0.3">
      <c r="A1107" t="s">
        <v>2807</v>
      </c>
      <c r="B1107" s="1">
        <v>46125</v>
      </c>
      <c r="C1107" t="s">
        <v>19</v>
      </c>
      <c r="D1107" t="s">
        <v>60</v>
      </c>
      <c r="E1107" t="s">
        <v>546</v>
      </c>
      <c r="F1107">
        <v>55</v>
      </c>
      <c r="G1107" t="s">
        <v>3256</v>
      </c>
      <c r="H1107" t="s">
        <v>2739</v>
      </c>
      <c r="I1107" s="2">
        <v>1624</v>
      </c>
      <c r="J1107">
        <v>4</v>
      </c>
      <c r="K1107">
        <v>0</v>
      </c>
      <c r="L1107" s="2">
        <v>1628</v>
      </c>
      <c r="M1107">
        <v>0</v>
      </c>
      <c r="N1107" s="2">
        <v>1624</v>
      </c>
      <c r="P1107" t="s">
        <v>62</v>
      </c>
      <c r="Q1107" t="s">
        <v>25</v>
      </c>
      <c r="R1107">
        <v>14.2</v>
      </c>
    </row>
    <row r="1108" spans="1:18" x14ac:dyDescent="0.3">
      <c r="A1108" t="s">
        <v>2362</v>
      </c>
      <c r="B1108" s="1">
        <v>46123</v>
      </c>
      <c r="C1108" t="s">
        <v>19</v>
      </c>
      <c r="D1108" t="s">
        <v>60</v>
      </c>
      <c r="E1108" t="s">
        <v>147</v>
      </c>
      <c r="F1108">
        <v>45</v>
      </c>
      <c r="G1108" t="s">
        <v>2891</v>
      </c>
      <c r="H1108" t="s">
        <v>253</v>
      </c>
      <c r="I1108" s="2">
        <v>3010</v>
      </c>
      <c r="J1108">
        <v>0</v>
      </c>
      <c r="K1108">
        <v>0</v>
      </c>
      <c r="L1108" s="2">
        <v>3010</v>
      </c>
      <c r="M1108">
        <v>0</v>
      </c>
      <c r="N1108" s="2">
        <v>3010</v>
      </c>
      <c r="P1108" t="s">
        <v>62</v>
      </c>
      <c r="Q1108" t="s">
        <v>25</v>
      </c>
      <c r="R1108">
        <v>14.2</v>
      </c>
    </row>
    <row r="1109" spans="1:18" x14ac:dyDescent="0.3">
      <c r="A1109" t="s">
        <v>2798</v>
      </c>
      <c r="B1109" s="1">
        <v>46125</v>
      </c>
      <c r="C1109" t="s">
        <v>19</v>
      </c>
      <c r="D1109" t="s">
        <v>60</v>
      </c>
      <c r="E1109" t="s">
        <v>234</v>
      </c>
      <c r="F1109">
        <v>45</v>
      </c>
      <c r="G1109" t="s">
        <v>1394</v>
      </c>
      <c r="H1109" t="s">
        <v>310</v>
      </c>
      <c r="I1109" s="2">
        <v>1149</v>
      </c>
      <c r="J1109">
        <v>5</v>
      </c>
      <c r="K1109">
        <v>0</v>
      </c>
      <c r="L1109" s="2">
        <v>1154</v>
      </c>
      <c r="M1109">
        <v>0</v>
      </c>
      <c r="N1109" s="2">
        <v>1149</v>
      </c>
      <c r="P1109" t="s">
        <v>62</v>
      </c>
      <c r="Q1109" t="s">
        <v>25</v>
      </c>
      <c r="R1109">
        <v>14.2</v>
      </c>
    </row>
    <row r="1110" spans="1:18" x14ac:dyDescent="0.3">
      <c r="A1110" t="s">
        <v>1542</v>
      </c>
      <c r="B1110" s="1">
        <v>46121</v>
      </c>
      <c r="C1110" t="s">
        <v>19</v>
      </c>
      <c r="D1110" t="s">
        <v>48</v>
      </c>
      <c r="E1110" t="s">
        <v>234</v>
      </c>
      <c r="F1110">
        <v>45</v>
      </c>
      <c r="G1110" t="s">
        <v>1680</v>
      </c>
      <c r="H1110" t="s">
        <v>1180</v>
      </c>
      <c r="I1110" s="2">
        <v>715</v>
      </c>
      <c r="J1110">
        <v>0</v>
      </c>
      <c r="K1110">
        <v>0</v>
      </c>
      <c r="L1110" s="2">
        <v>715</v>
      </c>
      <c r="M1110">
        <v>0</v>
      </c>
      <c r="N1110" s="2">
        <v>715</v>
      </c>
      <c r="O1110" t="s">
        <v>1659</v>
      </c>
      <c r="P1110" t="s">
        <v>49</v>
      </c>
      <c r="Q1110" t="s">
        <v>25</v>
      </c>
      <c r="R1110">
        <v>14.2</v>
      </c>
    </row>
    <row r="1111" spans="1:18" x14ac:dyDescent="0.3">
      <c r="A1111" t="s">
        <v>649</v>
      </c>
      <c r="B1111" s="1">
        <v>46113</v>
      </c>
      <c r="C1111" t="s">
        <v>19</v>
      </c>
      <c r="D1111" t="s">
        <v>48</v>
      </c>
      <c r="E1111" t="s">
        <v>147</v>
      </c>
      <c r="F1111">
        <v>45</v>
      </c>
      <c r="G1111" t="s">
        <v>306</v>
      </c>
      <c r="H1111" t="s">
        <v>239</v>
      </c>
      <c r="I1111" s="2">
        <v>1925</v>
      </c>
      <c r="J1111">
        <v>0</v>
      </c>
      <c r="K1111">
        <v>0</v>
      </c>
      <c r="L1111" s="2">
        <v>1925</v>
      </c>
      <c r="M1111">
        <v>0</v>
      </c>
      <c r="N1111" s="2">
        <v>1925</v>
      </c>
      <c r="O1111" t="s">
        <v>33</v>
      </c>
      <c r="P1111" t="s">
        <v>49</v>
      </c>
      <c r="Q1111" t="s">
        <v>25</v>
      </c>
      <c r="R1111">
        <v>14.2</v>
      </c>
    </row>
    <row r="1112" spans="1:18" x14ac:dyDescent="0.3">
      <c r="A1112" t="s">
        <v>763</v>
      </c>
      <c r="B1112" s="1">
        <v>46115</v>
      </c>
      <c r="C1112" t="s">
        <v>19</v>
      </c>
      <c r="D1112" t="s">
        <v>48</v>
      </c>
      <c r="E1112" t="s">
        <v>147</v>
      </c>
      <c r="F1112">
        <v>45</v>
      </c>
      <c r="G1112" t="s">
        <v>248</v>
      </c>
      <c r="H1112" t="s">
        <v>181</v>
      </c>
      <c r="I1112" s="2">
        <v>2395</v>
      </c>
      <c r="J1112">
        <v>5</v>
      </c>
      <c r="K1112">
        <v>0</v>
      </c>
      <c r="L1112" s="2">
        <v>2400</v>
      </c>
      <c r="M1112">
        <v>0</v>
      </c>
      <c r="N1112" s="2">
        <v>2395</v>
      </c>
      <c r="O1112" t="s">
        <v>33</v>
      </c>
      <c r="P1112" t="s">
        <v>49</v>
      </c>
      <c r="Q1112" t="s">
        <v>25</v>
      </c>
      <c r="R1112">
        <v>14.2</v>
      </c>
    </row>
    <row r="1113" spans="1:18" x14ac:dyDescent="0.3">
      <c r="A1113" t="s">
        <v>1912</v>
      </c>
      <c r="B1113" s="1">
        <v>46120</v>
      </c>
      <c r="C1113" t="s">
        <v>19</v>
      </c>
      <c r="D1113" t="s">
        <v>48</v>
      </c>
      <c r="E1113" t="s">
        <v>147</v>
      </c>
      <c r="F1113">
        <v>45</v>
      </c>
      <c r="G1113" t="s">
        <v>1855</v>
      </c>
      <c r="H1113" t="s">
        <v>181</v>
      </c>
      <c r="I1113" s="2">
        <v>2370</v>
      </c>
      <c r="J1113">
        <v>25</v>
      </c>
      <c r="K1113">
        <v>0</v>
      </c>
      <c r="L1113" s="2">
        <v>2395</v>
      </c>
      <c r="M1113">
        <v>0</v>
      </c>
      <c r="N1113" s="2">
        <v>2370</v>
      </c>
      <c r="O1113" t="s">
        <v>1659</v>
      </c>
      <c r="P1113" t="s">
        <v>49</v>
      </c>
      <c r="Q1113" t="s">
        <v>25</v>
      </c>
      <c r="R1113">
        <v>14.2</v>
      </c>
    </row>
    <row r="1114" spans="1:18" x14ac:dyDescent="0.3">
      <c r="A1114" t="s">
        <v>2197</v>
      </c>
      <c r="B1114" s="1">
        <v>46120</v>
      </c>
      <c r="C1114" t="s">
        <v>19</v>
      </c>
      <c r="D1114" t="s">
        <v>48</v>
      </c>
      <c r="E1114" t="s">
        <v>234</v>
      </c>
      <c r="F1114">
        <v>45</v>
      </c>
      <c r="G1114" t="s">
        <v>1680</v>
      </c>
      <c r="H1114" t="s">
        <v>1180</v>
      </c>
      <c r="I1114" s="2">
        <v>1770</v>
      </c>
      <c r="J1114">
        <v>40</v>
      </c>
      <c r="K1114">
        <v>0</v>
      </c>
      <c r="L1114" s="2">
        <v>1810</v>
      </c>
      <c r="M1114">
        <v>0</v>
      </c>
      <c r="N1114" s="2">
        <v>1770</v>
      </c>
      <c r="O1114" t="s">
        <v>33</v>
      </c>
      <c r="P1114" t="s">
        <v>49</v>
      </c>
      <c r="Q1114" t="s">
        <v>25</v>
      </c>
      <c r="R1114">
        <v>14.2</v>
      </c>
    </row>
    <row r="1115" spans="1:18" x14ac:dyDescent="0.3">
      <c r="A1115" t="s">
        <v>2196</v>
      </c>
      <c r="B1115" s="1">
        <v>46120</v>
      </c>
      <c r="C1115" t="s">
        <v>19</v>
      </c>
      <c r="D1115" t="s">
        <v>48</v>
      </c>
      <c r="E1115" t="s">
        <v>234</v>
      </c>
      <c r="F1115">
        <v>45</v>
      </c>
      <c r="G1115" t="s">
        <v>1680</v>
      </c>
      <c r="H1115" t="s">
        <v>1180</v>
      </c>
      <c r="I1115" s="2">
        <v>1995</v>
      </c>
      <c r="J1115">
        <v>10</v>
      </c>
      <c r="K1115">
        <v>0</v>
      </c>
      <c r="L1115" s="2">
        <v>2005</v>
      </c>
      <c r="M1115">
        <v>0</v>
      </c>
      <c r="N1115" s="2">
        <v>1995</v>
      </c>
      <c r="O1115" t="s">
        <v>33</v>
      </c>
      <c r="P1115" t="s">
        <v>49</v>
      </c>
      <c r="Q1115" t="s">
        <v>25</v>
      </c>
      <c r="R1115">
        <v>14.2</v>
      </c>
    </row>
    <row r="1116" spans="1:18" x14ac:dyDescent="0.3">
      <c r="A1116" t="s">
        <v>2517</v>
      </c>
      <c r="B1116" s="1">
        <v>46121</v>
      </c>
      <c r="C1116" t="s">
        <v>19</v>
      </c>
      <c r="D1116" t="s">
        <v>48</v>
      </c>
      <c r="E1116" t="s">
        <v>147</v>
      </c>
      <c r="F1116">
        <v>45</v>
      </c>
      <c r="G1116" t="s">
        <v>260</v>
      </c>
      <c r="H1116" t="s">
        <v>181</v>
      </c>
      <c r="I1116" s="2">
        <v>2365</v>
      </c>
      <c r="J1116">
        <v>35</v>
      </c>
      <c r="K1116">
        <v>0</v>
      </c>
      <c r="L1116" s="2">
        <v>2400</v>
      </c>
      <c r="M1116">
        <v>0</v>
      </c>
      <c r="N1116" s="2">
        <v>2365</v>
      </c>
      <c r="O1116" t="s">
        <v>1659</v>
      </c>
      <c r="P1116" t="s">
        <v>49</v>
      </c>
      <c r="Q1116" t="s">
        <v>25</v>
      </c>
      <c r="R1116">
        <v>14.2</v>
      </c>
    </row>
    <row r="1117" spans="1:18" x14ac:dyDescent="0.3">
      <c r="A1117" t="s">
        <v>1064</v>
      </c>
      <c r="B1117" s="1">
        <v>46116</v>
      </c>
      <c r="C1117" t="s">
        <v>19</v>
      </c>
      <c r="D1117" t="s">
        <v>48</v>
      </c>
      <c r="E1117" t="s">
        <v>147</v>
      </c>
      <c r="F1117">
        <v>45</v>
      </c>
      <c r="G1117" t="s">
        <v>293</v>
      </c>
      <c r="H1117" t="s">
        <v>181</v>
      </c>
      <c r="I1117" s="2">
        <v>2400</v>
      </c>
      <c r="J1117">
        <v>5</v>
      </c>
      <c r="K1117">
        <v>0</v>
      </c>
      <c r="L1117" s="2">
        <v>2405</v>
      </c>
      <c r="M1117">
        <v>0</v>
      </c>
      <c r="N1117" s="2">
        <v>2400</v>
      </c>
      <c r="O1117" t="s">
        <v>33</v>
      </c>
      <c r="P1117" t="s">
        <v>49</v>
      </c>
      <c r="Q1117" t="s">
        <v>25</v>
      </c>
      <c r="R1117">
        <v>14.2</v>
      </c>
    </row>
    <row r="1118" spans="1:18" x14ac:dyDescent="0.3">
      <c r="A1118" t="s">
        <v>2505</v>
      </c>
      <c r="B1118" s="1">
        <v>46123</v>
      </c>
      <c r="C1118" t="s">
        <v>19</v>
      </c>
      <c r="D1118" t="s">
        <v>60</v>
      </c>
      <c r="E1118" t="s">
        <v>234</v>
      </c>
      <c r="F1118">
        <v>45</v>
      </c>
      <c r="G1118" t="s">
        <v>2740</v>
      </c>
      <c r="H1118" t="s">
        <v>1180</v>
      </c>
      <c r="I1118" s="2">
        <v>1523</v>
      </c>
      <c r="J1118">
        <v>0</v>
      </c>
      <c r="K1118">
        <v>0</v>
      </c>
      <c r="L1118" s="2">
        <v>1523</v>
      </c>
      <c r="M1118">
        <v>0</v>
      </c>
      <c r="N1118" s="2">
        <v>1523</v>
      </c>
      <c r="P1118" t="s">
        <v>62</v>
      </c>
      <c r="Q1118" t="s">
        <v>25</v>
      </c>
      <c r="R1118">
        <v>14.2</v>
      </c>
    </row>
    <row r="1119" spans="1:18" x14ac:dyDescent="0.3">
      <c r="A1119" t="s">
        <v>1879</v>
      </c>
      <c r="B1119" s="1">
        <v>46120</v>
      </c>
      <c r="C1119" t="s">
        <v>19</v>
      </c>
      <c r="D1119" t="s">
        <v>60</v>
      </c>
      <c r="E1119" t="s">
        <v>234</v>
      </c>
      <c r="F1119">
        <v>45</v>
      </c>
      <c r="G1119" t="s">
        <v>2006</v>
      </c>
      <c r="H1119" t="s">
        <v>1694</v>
      </c>
      <c r="I1119" s="2">
        <v>1691</v>
      </c>
      <c r="J1119">
        <v>35</v>
      </c>
      <c r="K1119">
        <v>0</v>
      </c>
      <c r="L1119" s="2">
        <v>1726</v>
      </c>
      <c r="M1119">
        <v>0</v>
      </c>
      <c r="N1119" s="2">
        <v>1691</v>
      </c>
      <c r="P1119" t="s">
        <v>62</v>
      </c>
      <c r="Q1119" t="s">
        <v>25</v>
      </c>
      <c r="R1119">
        <v>14.2</v>
      </c>
    </row>
    <row r="1120" spans="1:18" x14ac:dyDescent="0.3">
      <c r="A1120" t="s">
        <v>1006</v>
      </c>
      <c r="B1120" s="1">
        <v>46116</v>
      </c>
      <c r="C1120" t="s">
        <v>19</v>
      </c>
      <c r="D1120" t="s">
        <v>60</v>
      </c>
      <c r="E1120" t="s">
        <v>276</v>
      </c>
      <c r="F1120">
        <v>58</v>
      </c>
      <c r="G1120" t="s">
        <v>303</v>
      </c>
      <c r="H1120" t="s">
        <v>278</v>
      </c>
      <c r="I1120" s="2">
        <v>1749</v>
      </c>
      <c r="J1120">
        <v>7</v>
      </c>
      <c r="K1120">
        <v>0</v>
      </c>
      <c r="L1120" s="2">
        <v>1756</v>
      </c>
      <c r="M1120">
        <v>0</v>
      </c>
      <c r="N1120" s="2">
        <v>1749</v>
      </c>
      <c r="P1120" t="s">
        <v>62</v>
      </c>
      <c r="Q1120" t="s">
        <v>25</v>
      </c>
      <c r="R1120">
        <v>14.2</v>
      </c>
    </row>
    <row r="1121" spans="1:18" x14ac:dyDescent="0.3">
      <c r="A1121" t="s">
        <v>702</v>
      </c>
      <c r="B1121" s="1">
        <v>46116</v>
      </c>
      <c r="C1121" t="s">
        <v>19</v>
      </c>
      <c r="D1121" t="s">
        <v>60</v>
      </c>
      <c r="E1121" t="s">
        <v>276</v>
      </c>
      <c r="F1121">
        <v>58</v>
      </c>
      <c r="G1121" t="s">
        <v>303</v>
      </c>
      <c r="H1121" t="s">
        <v>278</v>
      </c>
      <c r="I1121" s="2">
        <v>1968</v>
      </c>
      <c r="J1121">
        <v>7</v>
      </c>
      <c r="K1121">
        <v>0</v>
      </c>
      <c r="L1121" s="2">
        <v>1975</v>
      </c>
      <c r="M1121">
        <v>0</v>
      </c>
      <c r="N1121" s="2">
        <v>1968</v>
      </c>
      <c r="P1121" t="s">
        <v>62</v>
      </c>
      <c r="Q1121" t="s">
        <v>25</v>
      </c>
      <c r="R1121">
        <v>14.2</v>
      </c>
    </row>
    <row r="1122" spans="1:18" x14ac:dyDescent="0.3">
      <c r="A1122" t="s">
        <v>958</v>
      </c>
      <c r="B1122" s="1">
        <v>46116</v>
      </c>
      <c r="C1122" t="s">
        <v>19</v>
      </c>
      <c r="D1122" t="s">
        <v>60</v>
      </c>
      <c r="E1122" t="s">
        <v>276</v>
      </c>
      <c r="F1122">
        <v>58</v>
      </c>
      <c r="G1122" t="s">
        <v>303</v>
      </c>
      <c r="H1122" t="s">
        <v>278</v>
      </c>
      <c r="I1122" s="2">
        <v>1714</v>
      </c>
      <c r="J1122">
        <v>48</v>
      </c>
      <c r="K1122">
        <v>0</v>
      </c>
      <c r="L1122" s="2">
        <v>1762</v>
      </c>
      <c r="M1122">
        <v>0</v>
      </c>
      <c r="N1122" s="2">
        <v>1714</v>
      </c>
      <c r="P1122" t="s">
        <v>62</v>
      </c>
      <c r="Q1122" t="s">
        <v>25</v>
      </c>
      <c r="R1122">
        <v>14.2</v>
      </c>
    </row>
    <row r="1123" spans="1:18" x14ac:dyDescent="0.3">
      <c r="A1123" t="s">
        <v>1508</v>
      </c>
      <c r="B1123" s="1">
        <v>46118</v>
      </c>
      <c r="C1123" t="s">
        <v>19</v>
      </c>
      <c r="D1123" t="s">
        <v>60</v>
      </c>
      <c r="E1123" t="s">
        <v>276</v>
      </c>
      <c r="F1123">
        <v>58</v>
      </c>
      <c r="G1123" t="s">
        <v>303</v>
      </c>
      <c r="H1123" t="s">
        <v>278</v>
      </c>
      <c r="I1123" s="2">
        <v>2085</v>
      </c>
      <c r="J1123">
        <v>0</v>
      </c>
      <c r="K1123">
        <v>0</v>
      </c>
      <c r="L1123" s="2">
        <v>2085</v>
      </c>
      <c r="M1123">
        <v>0</v>
      </c>
      <c r="N1123" s="2">
        <v>2085</v>
      </c>
      <c r="P1123" t="s">
        <v>62</v>
      </c>
      <c r="Q1123" t="s">
        <v>25</v>
      </c>
      <c r="R1123">
        <v>14.2</v>
      </c>
    </row>
    <row r="1124" spans="1:18" x14ac:dyDescent="0.3">
      <c r="A1124" t="s">
        <v>1876</v>
      </c>
      <c r="B1124" s="1">
        <v>46118</v>
      </c>
      <c r="C1124" t="s">
        <v>19</v>
      </c>
      <c r="D1124" t="s">
        <v>20</v>
      </c>
      <c r="E1124" t="s">
        <v>147</v>
      </c>
      <c r="F1124">
        <v>45</v>
      </c>
      <c r="G1124" t="s">
        <v>678</v>
      </c>
      <c r="H1124" t="s">
        <v>457</v>
      </c>
      <c r="I1124" s="2">
        <v>2480</v>
      </c>
      <c r="J1124">
        <v>196</v>
      </c>
      <c r="K1124">
        <v>0</v>
      </c>
      <c r="L1124" s="2">
        <v>2676</v>
      </c>
      <c r="M1124">
        <v>0</v>
      </c>
      <c r="N1124" s="2">
        <v>2480</v>
      </c>
      <c r="P1124" t="s">
        <v>679</v>
      </c>
      <c r="Q1124" t="s">
        <v>25</v>
      </c>
      <c r="R1124">
        <v>14.2</v>
      </c>
    </row>
    <row r="1125" spans="1:18" x14ac:dyDescent="0.3">
      <c r="A1125" t="s">
        <v>1228</v>
      </c>
      <c r="B1125" s="1">
        <v>46116</v>
      </c>
      <c r="C1125" t="s">
        <v>19</v>
      </c>
      <c r="D1125" t="s">
        <v>60</v>
      </c>
      <c r="E1125" t="s">
        <v>276</v>
      </c>
      <c r="F1125">
        <v>58</v>
      </c>
      <c r="G1125" t="s">
        <v>303</v>
      </c>
      <c r="H1125" t="s">
        <v>278</v>
      </c>
      <c r="I1125" s="2">
        <v>1882</v>
      </c>
      <c r="J1125">
        <v>3</v>
      </c>
      <c r="K1125">
        <v>0</v>
      </c>
      <c r="L1125" s="2">
        <v>1885</v>
      </c>
      <c r="M1125">
        <v>0</v>
      </c>
      <c r="N1125" s="2">
        <v>1882</v>
      </c>
      <c r="P1125" t="s">
        <v>62</v>
      </c>
      <c r="Q1125" t="s">
        <v>25</v>
      </c>
      <c r="R1125">
        <v>14.2</v>
      </c>
    </row>
    <row r="1126" spans="1:18" x14ac:dyDescent="0.3">
      <c r="A1126" t="s">
        <v>699</v>
      </c>
      <c r="B1126" s="1">
        <v>46116</v>
      </c>
      <c r="C1126" t="s">
        <v>19</v>
      </c>
      <c r="D1126" t="s">
        <v>60</v>
      </c>
      <c r="E1126" t="s">
        <v>234</v>
      </c>
      <c r="F1126">
        <v>45</v>
      </c>
      <c r="G1126" t="s">
        <v>1400</v>
      </c>
      <c r="H1126" t="s">
        <v>310</v>
      </c>
      <c r="I1126" s="2">
        <v>1504</v>
      </c>
      <c r="J1126" s="2">
        <v>7</v>
      </c>
      <c r="K1126">
        <v>0</v>
      </c>
      <c r="L1126" s="2">
        <v>1511</v>
      </c>
      <c r="M1126">
        <v>0</v>
      </c>
      <c r="N1126" s="2">
        <v>1504</v>
      </c>
      <c r="P1126" t="s">
        <v>62</v>
      </c>
      <c r="Q1126" t="s">
        <v>25</v>
      </c>
      <c r="R1126">
        <v>14.2</v>
      </c>
    </row>
    <row r="1127" spans="1:18" x14ac:dyDescent="0.3">
      <c r="A1127" t="s">
        <v>645</v>
      </c>
      <c r="B1127" s="1">
        <v>46116</v>
      </c>
      <c r="C1127" t="s">
        <v>19</v>
      </c>
      <c r="D1127" t="s">
        <v>60</v>
      </c>
      <c r="E1127" t="s">
        <v>234</v>
      </c>
      <c r="F1127">
        <v>45</v>
      </c>
      <c r="G1127" t="s">
        <v>1394</v>
      </c>
      <c r="H1127" t="s">
        <v>310</v>
      </c>
      <c r="I1127" s="2">
        <v>1265</v>
      </c>
      <c r="J1127">
        <v>8</v>
      </c>
      <c r="K1127">
        <v>0</v>
      </c>
      <c r="L1127" s="2">
        <v>1273</v>
      </c>
      <c r="M1127">
        <v>0</v>
      </c>
      <c r="N1127" s="2">
        <v>1265</v>
      </c>
      <c r="P1127" t="s">
        <v>62</v>
      </c>
      <c r="Q1127" t="s">
        <v>25</v>
      </c>
      <c r="R1127">
        <v>14.2</v>
      </c>
    </row>
    <row r="1128" spans="1:18" x14ac:dyDescent="0.3">
      <c r="A1128" t="s">
        <v>1227</v>
      </c>
      <c r="B1128" s="1">
        <v>46116</v>
      </c>
      <c r="C1128" t="s">
        <v>19</v>
      </c>
      <c r="D1128" t="s">
        <v>60</v>
      </c>
      <c r="E1128" t="s">
        <v>276</v>
      </c>
      <c r="F1128">
        <v>58</v>
      </c>
      <c r="G1128" t="s">
        <v>303</v>
      </c>
      <c r="H1128" t="s">
        <v>278</v>
      </c>
      <c r="I1128" s="2">
        <v>1680</v>
      </c>
      <c r="J1128">
        <v>1</v>
      </c>
      <c r="K1128">
        <v>0</v>
      </c>
      <c r="L1128" s="2">
        <v>1681</v>
      </c>
      <c r="M1128">
        <v>0</v>
      </c>
      <c r="N1128" s="2">
        <v>1680</v>
      </c>
      <c r="P1128" t="s">
        <v>62</v>
      </c>
      <c r="Q1128" t="s">
        <v>25</v>
      </c>
      <c r="R1128">
        <v>14.2</v>
      </c>
    </row>
    <row r="1129" spans="1:18" x14ac:dyDescent="0.3">
      <c r="A1129" t="s">
        <v>2264</v>
      </c>
      <c r="B1129" s="1">
        <v>46120</v>
      </c>
      <c r="C1129" t="s">
        <v>19</v>
      </c>
      <c r="D1129" t="s">
        <v>20</v>
      </c>
      <c r="E1129" t="s">
        <v>147</v>
      </c>
      <c r="F1129">
        <v>45</v>
      </c>
      <c r="G1129" t="s">
        <v>456</v>
      </c>
      <c r="H1129" t="s">
        <v>457</v>
      </c>
      <c r="I1129" s="2">
        <v>2486</v>
      </c>
      <c r="J1129">
        <v>153</v>
      </c>
      <c r="K1129">
        <v>0</v>
      </c>
      <c r="L1129" s="2">
        <v>2639</v>
      </c>
      <c r="M1129">
        <v>0</v>
      </c>
      <c r="N1129" s="2">
        <v>2486</v>
      </c>
      <c r="P1129" t="s">
        <v>603</v>
      </c>
      <c r="Q1129" t="s">
        <v>25</v>
      </c>
      <c r="R1129">
        <v>14.2</v>
      </c>
    </row>
    <row r="1130" spans="1:18" x14ac:dyDescent="0.3">
      <c r="A1130" t="s">
        <v>2265</v>
      </c>
      <c r="B1130" s="1">
        <v>46120</v>
      </c>
      <c r="C1130" t="s">
        <v>19</v>
      </c>
      <c r="D1130" t="s">
        <v>20</v>
      </c>
      <c r="E1130" t="s">
        <v>147</v>
      </c>
      <c r="F1130">
        <v>45</v>
      </c>
      <c r="G1130" t="s">
        <v>456</v>
      </c>
      <c r="H1130" t="s">
        <v>457</v>
      </c>
      <c r="I1130" s="2">
        <v>2500</v>
      </c>
      <c r="J1130">
        <v>153</v>
      </c>
      <c r="K1130">
        <v>0</v>
      </c>
      <c r="L1130" s="2">
        <v>2653</v>
      </c>
      <c r="M1130">
        <v>0</v>
      </c>
      <c r="N1130" s="2">
        <v>2500</v>
      </c>
      <c r="P1130" t="s">
        <v>603</v>
      </c>
      <c r="Q1130" t="s">
        <v>25</v>
      </c>
      <c r="R1130">
        <v>14.2</v>
      </c>
    </row>
    <row r="1131" spans="1:18" x14ac:dyDescent="0.3">
      <c r="A1131" t="s">
        <v>957</v>
      </c>
      <c r="B1131" s="1">
        <v>46116</v>
      </c>
      <c r="C1131" t="s">
        <v>19</v>
      </c>
      <c r="D1131" t="s">
        <v>60</v>
      </c>
      <c r="E1131" t="s">
        <v>276</v>
      </c>
      <c r="F1131">
        <v>58</v>
      </c>
      <c r="G1131" t="s">
        <v>303</v>
      </c>
      <c r="H1131" t="s">
        <v>278</v>
      </c>
      <c r="I1131" s="2">
        <v>1952</v>
      </c>
      <c r="J1131">
        <v>0</v>
      </c>
      <c r="K1131">
        <v>0</v>
      </c>
      <c r="L1131" s="2">
        <v>1952</v>
      </c>
      <c r="M1131">
        <v>0</v>
      </c>
      <c r="N1131" s="2">
        <v>1952</v>
      </c>
      <c r="P1131" t="s">
        <v>62</v>
      </c>
      <c r="Q1131" t="s">
        <v>25</v>
      </c>
      <c r="R1131">
        <v>14.2</v>
      </c>
    </row>
    <row r="1132" spans="1:18" x14ac:dyDescent="0.3">
      <c r="A1132" t="s">
        <v>2265</v>
      </c>
      <c r="B1132" s="1">
        <v>46121</v>
      </c>
      <c r="C1132" t="s">
        <v>19</v>
      </c>
      <c r="D1132" t="s">
        <v>60</v>
      </c>
      <c r="E1132" t="s">
        <v>147</v>
      </c>
      <c r="F1132">
        <v>45</v>
      </c>
      <c r="G1132" t="s">
        <v>281</v>
      </c>
      <c r="H1132" t="s">
        <v>181</v>
      </c>
      <c r="I1132" s="2">
        <v>2457</v>
      </c>
      <c r="J1132">
        <v>43</v>
      </c>
      <c r="K1132">
        <v>0</v>
      </c>
      <c r="L1132" s="2">
        <v>2500</v>
      </c>
      <c r="M1132">
        <v>0</v>
      </c>
      <c r="N1132" s="2">
        <v>2457</v>
      </c>
      <c r="P1132" t="s">
        <v>62</v>
      </c>
      <c r="Q1132" t="s">
        <v>25</v>
      </c>
      <c r="R1132">
        <v>14.2</v>
      </c>
    </row>
    <row r="1133" spans="1:18" x14ac:dyDescent="0.3">
      <c r="A1133" t="s">
        <v>2264</v>
      </c>
      <c r="B1133" s="1">
        <v>46121</v>
      </c>
      <c r="C1133" t="s">
        <v>19</v>
      </c>
      <c r="D1133" t="s">
        <v>60</v>
      </c>
      <c r="E1133" t="s">
        <v>147</v>
      </c>
      <c r="F1133">
        <v>45</v>
      </c>
      <c r="G1133" t="s">
        <v>281</v>
      </c>
      <c r="H1133" t="s">
        <v>181</v>
      </c>
      <c r="I1133" s="2">
        <v>2471</v>
      </c>
      <c r="J1133">
        <v>15</v>
      </c>
      <c r="K1133">
        <v>0</v>
      </c>
      <c r="L1133" s="2">
        <v>2486</v>
      </c>
      <c r="M1133">
        <v>0</v>
      </c>
      <c r="N1133" s="2">
        <v>2471</v>
      </c>
      <c r="P1133" t="s">
        <v>62</v>
      </c>
      <c r="Q1133" t="s">
        <v>25</v>
      </c>
      <c r="R1133">
        <v>14.2</v>
      </c>
    </row>
    <row r="1134" spans="1:18" x14ac:dyDescent="0.3">
      <c r="A1134" t="s">
        <v>2266</v>
      </c>
      <c r="B1134" s="1">
        <v>46121</v>
      </c>
      <c r="C1134" t="s">
        <v>19</v>
      </c>
      <c r="D1134" t="s">
        <v>60</v>
      </c>
      <c r="E1134" t="s">
        <v>147</v>
      </c>
      <c r="F1134">
        <v>45</v>
      </c>
      <c r="G1134" t="s">
        <v>260</v>
      </c>
      <c r="H1134" t="s">
        <v>181</v>
      </c>
      <c r="I1134" s="2">
        <v>2457</v>
      </c>
      <c r="J1134">
        <v>30</v>
      </c>
      <c r="K1134">
        <v>0</v>
      </c>
      <c r="L1134" s="2">
        <v>2487</v>
      </c>
      <c r="M1134">
        <v>0</v>
      </c>
      <c r="N1134" s="2">
        <v>2457</v>
      </c>
      <c r="P1134" t="s">
        <v>62</v>
      </c>
      <c r="Q1134" t="s">
        <v>25</v>
      </c>
      <c r="R1134">
        <v>14.2</v>
      </c>
    </row>
    <row r="1135" spans="1:18" x14ac:dyDescent="0.3">
      <c r="A1135" t="s">
        <v>3053</v>
      </c>
      <c r="B1135" s="1">
        <v>46125</v>
      </c>
      <c r="C1135" t="s">
        <v>19</v>
      </c>
      <c r="D1135" t="s">
        <v>60</v>
      </c>
      <c r="E1135" t="s">
        <v>147</v>
      </c>
      <c r="F1135">
        <v>45</v>
      </c>
      <c r="G1135" t="s">
        <v>260</v>
      </c>
      <c r="H1135" t="s">
        <v>181</v>
      </c>
      <c r="I1135" s="2">
        <v>2414</v>
      </c>
      <c r="J1135">
        <v>24</v>
      </c>
      <c r="K1135">
        <v>0</v>
      </c>
      <c r="L1135" s="2">
        <v>2438</v>
      </c>
      <c r="M1135">
        <v>0</v>
      </c>
      <c r="N1135" s="2">
        <v>2414</v>
      </c>
      <c r="P1135" t="s">
        <v>62</v>
      </c>
      <c r="Q1135" t="s">
        <v>25</v>
      </c>
      <c r="R1135">
        <v>14.2</v>
      </c>
    </row>
    <row r="1136" spans="1:18" x14ac:dyDescent="0.3">
      <c r="A1136" t="s">
        <v>2267</v>
      </c>
      <c r="B1136" s="1">
        <v>46125</v>
      </c>
      <c r="C1136" t="s">
        <v>19</v>
      </c>
      <c r="D1136" t="s">
        <v>60</v>
      </c>
      <c r="E1136" t="s">
        <v>147</v>
      </c>
      <c r="F1136">
        <v>45</v>
      </c>
      <c r="G1136" t="s">
        <v>1855</v>
      </c>
      <c r="H1136" t="s">
        <v>181</v>
      </c>
      <c r="I1136" s="2">
        <v>2695</v>
      </c>
      <c r="J1136">
        <v>3</v>
      </c>
      <c r="K1136">
        <v>0</v>
      </c>
      <c r="L1136" s="2">
        <v>2698</v>
      </c>
      <c r="M1136">
        <v>0</v>
      </c>
      <c r="N1136" s="2">
        <v>2695</v>
      </c>
      <c r="P1136" t="s">
        <v>62</v>
      </c>
      <c r="Q1136" t="s">
        <v>25</v>
      </c>
      <c r="R1136">
        <v>14.2</v>
      </c>
    </row>
    <row r="1137" spans="1:18" x14ac:dyDescent="0.3">
      <c r="A1137" t="s">
        <v>2532</v>
      </c>
      <c r="B1137" s="1">
        <v>46125</v>
      </c>
      <c r="C1137" t="s">
        <v>19</v>
      </c>
      <c r="D1137" t="s">
        <v>60</v>
      </c>
      <c r="E1137" t="s">
        <v>147</v>
      </c>
      <c r="F1137">
        <v>45</v>
      </c>
      <c r="G1137" t="s">
        <v>3207</v>
      </c>
      <c r="H1137" t="s">
        <v>181</v>
      </c>
      <c r="I1137" s="2">
        <v>1748</v>
      </c>
      <c r="J1137">
        <v>5</v>
      </c>
      <c r="K1137">
        <v>0</v>
      </c>
      <c r="L1137" s="2">
        <v>1753</v>
      </c>
      <c r="M1137">
        <v>0</v>
      </c>
      <c r="N1137" s="2">
        <v>1748</v>
      </c>
      <c r="P1137" t="s">
        <v>62</v>
      </c>
      <c r="Q1137" t="s">
        <v>25</v>
      </c>
      <c r="R1137">
        <v>14.2</v>
      </c>
    </row>
    <row r="1138" spans="1:18" x14ac:dyDescent="0.3">
      <c r="A1138" t="s">
        <v>1253</v>
      </c>
      <c r="B1138" s="1">
        <v>46116</v>
      </c>
      <c r="C1138" t="s">
        <v>19</v>
      </c>
      <c r="D1138" t="s">
        <v>60</v>
      </c>
      <c r="E1138" t="s">
        <v>147</v>
      </c>
      <c r="F1138">
        <v>45</v>
      </c>
      <c r="G1138" t="s">
        <v>260</v>
      </c>
      <c r="H1138" t="s">
        <v>181</v>
      </c>
      <c r="I1138" s="2">
        <v>2446</v>
      </c>
      <c r="J1138">
        <v>1</v>
      </c>
      <c r="K1138">
        <v>0</v>
      </c>
      <c r="L1138" s="2">
        <v>2447</v>
      </c>
      <c r="M1138">
        <v>0</v>
      </c>
      <c r="N1138" s="2">
        <v>2446</v>
      </c>
      <c r="P1138" t="s">
        <v>62</v>
      </c>
      <c r="Q1138" t="s">
        <v>25</v>
      </c>
      <c r="R1138">
        <v>14.2</v>
      </c>
    </row>
    <row r="1139" spans="1:18" x14ac:dyDescent="0.3">
      <c r="A1139" t="s">
        <v>56</v>
      </c>
      <c r="B1139" s="1">
        <v>46113</v>
      </c>
      <c r="C1139" t="s">
        <v>19</v>
      </c>
      <c r="D1139" t="s">
        <v>48</v>
      </c>
      <c r="E1139" t="s">
        <v>30</v>
      </c>
      <c r="F1139">
        <v>45</v>
      </c>
      <c r="G1139" t="s">
        <v>31</v>
      </c>
      <c r="H1139" t="s">
        <v>32</v>
      </c>
      <c r="I1139" s="2">
        <v>2090</v>
      </c>
      <c r="J1139">
        <v>70</v>
      </c>
      <c r="K1139">
        <v>0</v>
      </c>
      <c r="L1139" s="2">
        <v>2160</v>
      </c>
      <c r="M1139">
        <v>0</v>
      </c>
      <c r="N1139" s="2">
        <v>2090</v>
      </c>
      <c r="O1139" t="s">
        <v>33</v>
      </c>
      <c r="P1139" t="s">
        <v>49</v>
      </c>
      <c r="Q1139" t="s">
        <v>25</v>
      </c>
      <c r="R1139">
        <v>14.3</v>
      </c>
    </row>
    <row r="1140" spans="1:18" x14ac:dyDescent="0.3">
      <c r="A1140" t="s">
        <v>1309</v>
      </c>
      <c r="B1140" s="1">
        <v>46116</v>
      </c>
      <c r="C1140" t="s">
        <v>19</v>
      </c>
      <c r="D1140" t="s">
        <v>48</v>
      </c>
      <c r="E1140" t="s">
        <v>30</v>
      </c>
      <c r="F1140">
        <v>45</v>
      </c>
      <c r="G1140" t="s">
        <v>1310</v>
      </c>
      <c r="H1140" t="s">
        <v>32</v>
      </c>
      <c r="I1140" s="2">
        <v>910</v>
      </c>
      <c r="J1140">
        <v>5</v>
      </c>
      <c r="K1140">
        <v>0</v>
      </c>
      <c r="L1140" s="2">
        <v>915</v>
      </c>
      <c r="M1140">
        <v>0</v>
      </c>
      <c r="N1140" s="2">
        <v>910</v>
      </c>
      <c r="O1140" t="s">
        <v>33</v>
      </c>
      <c r="P1140" t="s">
        <v>49</v>
      </c>
      <c r="Q1140" t="s">
        <v>25</v>
      </c>
      <c r="R1140">
        <v>14.3</v>
      </c>
    </row>
    <row r="1141" spans="1:18" x14ac:dyDescent="0.3">
      <c r="A1141" t="s">
        <v>2471</v>
      </c>
      <c r="B1141" s="1">
        <v>46121</v>
      </c>
      <c r="C1141" t="s">
        <v>19</v>
      </c>
      <c r="D1141" t="s">
        <v>29</v>
      </c>
      <c r="E1141" t="s">
        <v>234</v>
      </c>
      <c r="F1141">
        <v>45</v>
      </c>
      <c r="G1141" t="s">
        <v>1676</v>
      </c>
      <c r="H1141" t="s">
        <v>310</v>
      </c>
      <c r="I1141" s="2">
        <v>1460</v>
      </c>
      <c r="J1141">
        <v>99</v>
      </c>
      <c r="L1141" s="2">
        <v>1559</v>
      </c>
      <c r="M1141">
        <v>0</v>
      </c>
      <c r="N1141" s="2">
        <v>1460</v>
      </c>
      <c r="O1141" t="s">
        <v>1659</v>
      </c>
      <c r="P1141" t="s">
        <v>99</v>
      </c>
      <c r="Q1141" t="s">
        <v>25</v>
      </c>
      <c r="R1141">
        <v>14.2</v>
      </c>
    </row>
    <row r="1142" spans="1:18" x14ac:dyDescent="0.3">
      <c r="A1142" t="s">
        <v>570</v>
      </c>
      <c r="B1142" s="1">
        <v>46114</v>
      </c>
      <c r="C1142" t="s">
        <v>19</v>
      </c>
      <c r="D1142" t="s">
        <v>29</v>
      </c>
      <c r="E1142" t="s">
        <v>234</v>
      </c>
      <c r="F1142">
        <v>45</v>
      </c>
      <c r="G1142" t="s">
        <v>309</v>
      </c>
      <c r="H1142" t="s">
        <v>310</v>
      </c>
      <c r="I1142" s="2">
        <v>1320</v>
      </c>
      <c r="J1142">
        <v>58</v>
      </c>
      <c r="L1142" s="2">
        <v>1378</v>
      </c>
      <c r="M1142">
        <v>0</v>
      </c>
      <c r="N1142" s="2">
        <v>1320</v>
      </c>
      <c r="O1142" t="s">
        <v>33</v>
      </c>
      <c r="P1142" t="s">
        <v>99</v>
      </c>
      <c r="Q1142" t="s">
        <v>25</v>
      </c>
      <c r="R1142">
        <v>14.2</v>
      </c>
    </row>
    <row r="1143" spans="1:18" x14ac:dyDescent="0.3">
      <c r="A1143" t="s">
        <v>574</v>
      </c>
      <c r="B1143" s="1">
        <v>46115</v>
      </c>
      <c r="C1143" t="s">
        <v>19</v>
      </c>
      <c r="D1143" t="s">
        <v>29</v>
      </c>
      <c r="E1143" t="s">
        <v>234</v>
      </c>
      <c r="F1143">
        <v>45</v>
      </c>
      <c r="G1143" t="s">
        <v>309</v>
      </c>
      <c r="H1143" t="s">
        <v>310</v>
      </c>
      <c r="I1143" s="2">
        <v>660</v>
      </c>
      <c r="J1143">
        <v>13</v>
      </c>
      <c r="L1143" s="2">
        <v>673</v>
      </c>
      <c r="M1143">
        <v>0</v>
      </c>
      <c r="N1143" s="2">
        <v>660</v>
      </c>
      <c r="O1143" t="s">
        <v>33</v>
      </c>
      <c r="P1143" t="s">
        <v>99</v>
      </c>
      <c r="Q1143" t="s">
        <v>25</v>
      </c>
      <c r="R1143">
        <v>14.2</v>
      </c>
    </row>
    <row r="1144" spans="1:18" x14ac:dyDescent="0.3">
      <c r="A1144" t="s">
        <v>575</v>
      </c>
      <c r="B1144" s="1">
        <v>46115</v>
      </c>
      <c r="C1144" t="s">
        <v>19</v>
      </c>
      <c r="D1144" t="s">
        <v>48</v>
      </c>
      <c r="E1144" t="s">
        <v>234</v>
      </c>
      <c r="F1144">
        <v>45</v>
      </c>
      <c r="G1144" t="s">
        <v>309</v>
      </c>
      <c r="H1144" t="s">
        <v>310</v>
      </c>
      <c r="I1144" s="2">
        <v>1505</v>
      </c>
      <c r="J1144">
        <v>0</v>
      </c>
      <c r="K1144">
        <v>0</v>
      </c>
      <c r="L1144" s="2">
        <v>1505</v>
      </c>
      <c r="M1144">
        <v>0</v>
      </c>
      <c r="N1144" s="2">
        <v>1505</v>
      </c>
      <c r="O1144" t="s">
        <v>33</v>
      </c>
      <c r="P1144" t="s">
        <v>49</v>
      </c>
      <c r="Q1144" t="s">
        <v>25</v>
      </c>
      <c r="R1144">
        <v>14.2</v>
      </c>
    </row>
    <row r="1145" spans="1:18" x14ac:dyDescent="0.3">
      <c r="A1145" t="s">
        <v>154</v>
      </c>
      <c r="B1145" s="1">
        <v>46114</v>
      </c>
      <c r="C1145" t="s">
        <v>19</v>
      </c>
      <c r="D1145" t="s">
        <v>48</v>
      </c>
      <c r="E1145" t="s">
        <v>30</v>
      </c>
      <c r="F1145">
        <v>45</v>
      </c>
      <c r="G1145" t="s">
        <v>155</v>
      </c>
      <c r="H1145" t="s">
        <v>32</v>
      </c>
      <c r="I1145" s="2">
        <v>1560</v>
      </c>
      <c r="J1145">
        <v>15</v>
      </c>
      <c r="K1145">
        <v>0</v>
      </c>
      <c r="L1145" s="2">
        <v>1575</v>
      </c>
      <c r="M1145">
        <v>0</v>
      </c>
      <c r="N1145" s="2">
        <v>1560</v>
      </c>
      <c r="O1145" t="s">
        <v>33</v>
      </c>
      <c r="P1145" t="s">
        <v>49</v>
      </c>
      <c r="Q1145" t="s">
        <v>25</v>
      </c>
      <c r="R1145">
        <v>14.3</v>
      </c>
    </row>
    <row r="1146" spans="1:18" x14ac:dyDescent="0.3">
      <c r="A1146" t="s">
        <v>882</v>
      </c>
      <c r="B1146" s="1">
        <v>46114</v>
      </c>
      <c r="C1146" t="s">
        <v>19</v>
      </c>
      <c r="D1146" t="s">
        <v>48</v>
      </c>
      <c r="E1146" t="s">
        <v>234</v>
      </c>
      <c r="F1146">
        <v>45</v>
      </c>
      <c r="G1146" t="s">
        <v>506</v>
      </c>
      <c r="H1146" t="s">
        <v>507</v>
      </c>
      <c r="I1146" s="2">
        <v>935</v>
      </c>
      <c r="J1146">
        <v>0</v>
      </c>
      <c r="K1146">
        <v>0</v>
      </c>
      <c r="L1146" s="2">
        <v>935</v>
      </c>
      <c r="M1146">
        <v>0</v>
      </c>
      <c r="N1146" s="2">
        <v>935</v>
      </c>
      <c r="O1146" t="s">
        <v>33</v>
      </c>
      <c r="P1146" t="s">
        <v>49</v>
      </c>
      <c r="Q1146" t="s">
        <v>25</v>
      </c>
      <c r="R1146">
        <v>14.2</v>
      </c>
    </row>
    <row r="1147" spans="1:18" x14ac:dyDescent="0.3">
      <c r="A1147" t="s">
        <v>625</v>
      </c>
      <c r="B1147" s="1">
        <v>46116</v>
      </c>
      <c r="C1147" t="s">
        <v>19</v>
      </c>
      <c r="D1147" t="s">
        <v>48</v>
      </c>
      <c r="E1147" t="s">
        <v>234</v>
      </c>
      <c r="F1147">
        <v>45</v>
      </c>
      <c r="G1147" t="s">
        <v>313</v>
      </c>
      <c r="H1147" t="s">
        <v>314</v>
      </c>
      <c r="I1147" s="2">
        <v>535</v>
      </c>
      <c r="J1147">
        <v>0</v>
      </c>
      <c r="K1147">
        <v>0</v>
      </c>
      <c r="L1147" s="2">
        <v>535</v>
      </c>
      <c r="M1147">
        <v>0</v>
      </c>
      <c r="N1147" s="2">
        <v>535</v>
      </c>
      <c r="O1147" t="s">
        <v>33</v>
      </c>
      <c r="P1147" t="s">
        <v>49</v>
      </c>
      <c r="Q1147" t="s">
        <v>25</v>
      </c>
      <c r="R1147">
        <v>14.2</v>
      </c>
    </row>
    <row r="1148" spans="1:18" x14ac:dyDescent="0.3">
      <c r="A1148" t="s">
        <v>2185</v>
      </c>
      <c r="B1148" s="1">
        <v>46120</v>
      </c>
      <c r="C1148" t="s">
        <v>19</v>
      </c>
      <c r="D1148" t="s">
        <v>48</v>
      </c>
      <c r="E1148" t="s">
        <v>234</v>
      </c>
      <c r="F1148">
        <v>45</v>
      </c>
      <c r="G1148" t="s">
        <v>1680</v>
      </c>
      <c r="H1148" t="s">
        <v>1180</v>
      </c>
      <c r="I1148" s="2">
        <v>1380</v>
      </c>
      <c r="J1148">
        <v>5</v>
      </c>
      <c r="K1148">
        <v>0</v>
      </c>
      <c r="L1148" s="2">
        <v>1385</v>
      </c>
      <c r="M1148">
        <v>0</v>
      </c>
      <c r="N1148" s="2">
        <v>1380</v>
      </c>
      <c r="O1148" t="s">
        <v>33</v>
      </c>
      <c r="P1148" t="s">
        <v>49</v>
      </c>
      <c r="Q1148" t="s">
        <v>25</v>
      </c>
      <c r="R1148">
        <v>14.2</v>
      </c>
    </row>
    <row r="1149" spans="1:18" x14ac:dyDescent="0.3">
      <c r="A1149" t="s">
        <v>2570</v>
      </c>
      <c r="B1149" s="1">
        <v>46125</v>
      </c>
      <c r="C1149" t="s">
        <v>19</v>
      </c>
      <c r="D1149" t="s">
        <v>48</v>
      </c>
      <c r="E1149" t="s">
        <v>234</v>
      </c>
      <c r="F1149">
        <v>45</v>
      </c>
      <c r="G1149" t="s">
        <v>2488</v>
      </c>
      <c r="H1149" t="s">
        <v>1694</v>
      </c>
      <c r="I1149">
        <v>715</v>
      </c>
      <c r="J1149">
        <v>15</v>
      </c>
      <c r="K1149">
        <v>0</v>
      </c>
      <c r="L1149">
        <v>730</v>
      </c>
      <c r="M1149">
        <v>0</v>
      </c>
      <c r="N1149">
        <v>715</v>
      </c>
      <c r="O1149" t="s">
        <v>1659</v>
      </c>
      <c r="P1149" t="s">
        <v>49</v>
      </c>
      <c r="Q1149" t="s">
        <v>25</v>
      </c>
      <c r="R1149">
        <v>14.2</v>
      </c>
    </row>
    <row r="1150" spans="1:18" x14ac:dyDescent="0.3">
      <c r="A1150" t="s">
        <v>2088</v>
      </c>
      <c r="B1150" s="1">
        <v>46125</v>
      </c>
      <c r="C1150" t="s">
        <v>19</v>
      </c>
      <c r="D1150" t="s">
        <v>48</v>
      </c>
      <c r="E1150" t="s">
        <v>234</v>
      </c>
      <c r="F1150">
        <v>45</v>
      </c>
      <c r="G1150" t="s">
        <v>2006</v>
      </c>
      <c r="H1150" t="s">
        <v>1694</v>
      </c>
      <c r="I1150" s="2">
        <v>1010</v>
      </c>
      <c r="J1150">
        <v>20</v>
      </c>
      <c r="K1150">
        <v>0</v>
      </c>
      <c r="L1150" s="2">
        <v>1030</v>
      </c>
      <c r="M1150">
        <v>0</v>
      </c>
      <c r="N1150" s="2">
        <v>1010</v>
      </c>
      <c r="O1150" t="s">
        <v>1659</v>
      </c>
      <c r="P1150" t="s">
        <v>49</v>
      </c>
      <c r="Q1150" t="s">
        <v>25</v>
      </c>
      <c r="R1150">
        <v>14.2</v>
      </c>
    </row>
    <row r="1151" spans="1:18" x14ac:dyDescent="0.3">
      <c r="A1151" t="s">
        <v>268</v>
      </c>
      <c r="B1151" s="1">
        <v>46113</v>
      </c>
      <c r="C1151" t="s">
        <v>19</v>
      </c>
      <c r="D1151" t="s">
        <v>29</v>
      </c>
      <c r="E1151" t="s">
        <v>147</v>
      </c>
      <c r="F1151">
        <v>45</v>
      </c>
      <c r="G1151" t="s">
        <v>246</v>
      </c>
      <c r="H1151" t="s">
        <v>181</v>
      </c>
      <c r="I1151" s="2">
        <v>1230</v>
      </c>
      <c r="J1151">
        <v>13</v>
      </c>
      <c r="K1151">
        <v>9</v>
      </c>
      <c r="L1151" s="2">
        <v>1252</v>
      </c>
      <c r="M1151">
        <v>0</v>
      </c>
      <c r="N1151" s="2">
        <v>1230</v>
      </c>
      <c r="O1151" t="s">
        <v>33</v>
      </c>
      <c r="P1151" t="s">
        <v>99</v>
      </c>
      <c r="Q1151" t="s">
        <v>25</v>
      </c>
      <c r="R1151">
        <v>14.2</v>
      </c>
    </row>
    <row r="1152" spans="1:18" x14ac:dyDescent="0.3">
      <c r="A1152" t="s">
        <v>745</v>
      </c>
      <c r="B1152" s="1">
        <v>46115</v>
      </c>
      <c r="C1152" t="s">
        <v>19</v>
      </c>
      <c r="D1152" t="s">
        <v>48</v>
      </c>
      <c r="E1152" t="s">
        <v>147</v>
      </c>
      <c r="F1152">
        <v>45</v>
      </c>
      <c r="G1152" t="s">
        <v>260</v>
      </c>
      <c r="H1152" t="s">
        <v>181</v>
      </c>
      <c r="I1152" s="2">
        <v>2330</v>
      </c>
      <c r="J1152">
        <v>10</v>
      </c>
      <c r="K1152">
        <v>0</v>
      </c>
      <c r="L1152" s="2">
        <v>2340</v>
      </c>
      <c r="M1152">
        <v>0</v>
      </c>
      <c r="N1152" s="2">
        <v>2330</v>
      </c>
      <c r="O1152" t="s">
        <v>33</v>
      </c>
      <c r="P1152" t="s">
        <v>49</v>
      </c>
      <c r="Q1152" t="s">
        <v>25</v>
      </c>
      <c r="R1152">
        <v>14.2</v>
      </c>
    </row>
    <row r="1153" spans="1:18" x14ac:dyDescent="0.3">
      <c r="A1153" t="s">
        <v>1512</v>
      </c>
      <c r="B1153" s="1">
        <v>46118</v>
      </c>
      <c r="C1153" t="s">
        <v>19</v>
      </c>
      <c r="D1153" t="s">
        <v>48</v>
      </c>
      <c r="E1153" t="s">
        <v>147</v>
      </c>
      <c r="F1153">
        <v>45</v>
      </c>
      <c r="G1153" t="s">
        <v>293</v>
      </c>
      <c r="H1153" t="s">
        <v>181</v>
      </c>
      <c r="I1153" s="2">
        <v>2240</v>
      </c>
      <c r="J1153">
        <v>60</v>
      </c>
      <c r="K1153">
        <v>0</v>
      </c>
      <c r="L1153" s="2">
        <v>2300</v>
      </c>
      <c r="M1153">
        <v>0</v>
      </c>
      <c r="N1153" s="2">
        <v>2240</v>
      </c>
      <c r="O1153" t="s">
        <v>33</v>
      </c>
      <c r="P1153" t="s">
        <v>49</v>
      </c>
      <c r="Q1153" t="s">
        <v>25</v>
      </c>
      <c r="R1153">
        <v>14.2</v>
      </c>
    </row>
    <row r="1154" spans="1:18" x14ac:dyDescent="0.3">
      <c r="A1154" t="s">
        <v>3206</v>
      </c>
      <c r="B1154" s="1">
        <v>46125</v>
      </c>
      <c r="C1154" t="s">
        <v>19</v>
      </c>
      <c r="D1154" t="s">
        <v>48</v>
      </c>
      <c r="E1154" t="s">
        <v>21</v>
      </c>
      <c r="F1154">
        <v>45</v>
      </c>
      <c r="G1154" t="s">
        <v>3040</v>
      </c>
      <c r="H1154" t="s">
        <v>256</v>
      </c>
      <c r="I1154" s="2">
        <v>1810</v>
      </c>
      <c r="J1154">
        <v>0</v>
      </c>
      <c r="K1154">
        <v>0</v>
      </c>
      <c r="L1154" s="2">
        <v>1810</v>
      </c>
      <c r="M1154">
        <v>0</v>
      </c>
      <c r="N1154" s="2">
        <v>1810</v>
      </c>
      <c r="O1154" t="s">
        <v>1659</v>
      </c>
      <c r="P1154" t="s">
        <v>49</v>
      </c>
      <c r="Q1154" t="s">
        <v>25</v>
      </c>
      <c r="R1154">
        <v>14.2</v>
      </c>
    </row>
    <row r="1155" spans="1:18" x14ac:dyDescent="0.3">
      <c r="A1155" t="s">
        <v>1534</v>
      </c>
      <c r="B1155" s="1">
        <v>46118</v>
      </c>
      <c r="C1155" t="s">
        <v>19</v>
      </c>
      <c r="D1155" t="s">
        <v>48</v>
      </c>
      <c r="E1155" t="s">
        <v>147</v>
      </c>
      <c r="F1155">
        <v>45</v>
      </c>
      <c r="G1155" t="s">
        <v>260</v>
      </c>
      <c r="H1155" t="s">
        <v>181</v>
      </c>
      <c r="I1155" s="2">
        <v>2320</v>
      </c>
      <c r="J1155">
        <v>15</v>
      </c>
      <c r="K1155">
        <v>0</v>
      </c>
      <c r="L1155" s="2">
        <v>2335</v>
      </c>
      <c r="M1155">
        <v>0</v>
      </c>
      <c r="N1155" s="2">
        <v>2320</v>
      </c>
      <c r="O1155" t="s">
        <v>1659</v>
      </c>
      <c r="P1155" t="s">
        <v>49</v>
      </c>
      <c r="Q1155" t="s">
        <v>25</v>
      </c>
      <c r="R1155">
        <v>14.2</v>
      </c>
    </row>
    <row r="1156" spans="1:18" x14ac:dyDescent="0.3">
      <c r="A1156" t="s">
        <v>2084</v>
      </c>
      <c r="B1156" s="1">
        <v>46121</v>
      </c>
      <c r="C1156" t="s">
        <v>19</v>
      </c>
      <c r="D1156" t="s">
        <v>48</v>
      </c>
      <c r="E1156" t="s">
        <v>147</v>
      </c>
      <c r="F1156">
        <v>45</v>
      </c>
      <c r="G1156" t="s">
        <v>1855</v>
      </c>
      <c r="H1156" t="s">
        <v>181</v>
      </c>
      <c r="I1156" s="2">
        <v>2460</v>
      </c>
      <c r="J1156">
        <v>5</v>
      </c>
      <c r="K1156">
        <v>0</v>
      </c>
      <c r="L1156" s="2">
        <v>2465</v>
      </c>
      <c r="M1156">
        <v>0</v>
      </c>
      <c r="N1156" s="2">
        <v>2460</v>
      </c>
      <c r="O1156" t="s">
        <v>1659</v>
      </c>
      <c r="P1156" t="s">
        <v>49</v>
      </c>
      <c r="Q1156" t="s">
        <v>25</v>
      </c>
      <c r="R1156">
        <v>14.2</v>
      </c>
    </row>
    <row r="1157" spans="1:18" x14ac:dyDescent="0.3">
      <c r="A1157" t="s">
        <v>1920</v>
      </c>
      <c r="B1157" s="1">
        <v>46122</v>
      </c>
      <c r="C1157" t="s">
        <v>19</v>
      </c>
      <c r="D1157" t="s">
        <v>29</v>
      </c>
      <c r="E1157" t="s">
        <v>234</v>
      </c>
      <c r="F1157">
        <v>45</v>
      </c>
      <c r="G1157" t="s">
        <v>2006</v>
      </c>
      <c r="H1157" t="s">
        <v>1694</v>
      </c>
      <c r="I1157" s="2">
        <v>975</v>
      </c>
      <c r="J1157">
        <v>32</v>
      </c>
      <c r="L1157" s="2">
        <v>1007</v>
      </c>
      <c r="M1157">
        <v>0</v>
      </c>
      <c r="N1157" s="2">
        <v>975</v>
      </c>
      <c r="O1157" t="s">
        <v>1659</v>
      </c>
      <c r="P1157" t="s">
        <v>99</v>
      </c>
      <c r="Q1157" t="s">
        <v>25</v>
      </c>
      <c r="R1157">
        <v>14.2</v>
      </c>
    </row>
    <row r="1158" spans="1:18" x14ac:dyDescent="0.3">
      <c r="A1158" t="s">
        <v>516</v>
      </c>
      <c r="B1158" s="1">
        <v>46114</v>
      </c>
      <c r="C1158" t="s">
        <v>19</v>
      </c>
      <c r="D1158" t="s">
        <v>48</v>
      </c>
      <c r="E1158" t="s">
        <v>234</v>
      </c>
      <c r="F1158">
        <v>45</v>
      </c>
      <c r="G1158" t="s">
        <v>313</v>
      </c>
      <c r="H1158" t="s">
        <v>314</v>
      </c>
      <c r="I1158" s="2">
        <v>1740</v>
      </c>
      <c r="J1158">
        <v>10</v>
      </c>
      <c r="K1158">
        <v>0</v>
      </c>
      <c r="L1158" s="2">
        <v>1750</v>
      </c>
      <c r="M1158">
        <v>0</v>
      </c>
      <c r="N1158" s="2">
        <v>1740</v>
      </c>
      <c r="O1158" t="s">
        <v>33</v>
      </c>
      <c r="P1158" t="s">
        <v>49</v>
      </c>
      <c r="Q1158" t="s">
        <v>25</v>
      </c>
      <c r="R1158">
        <v>14.2</v>
      </c>
    </row>
    <row r="1159" spans="1:18" x14ac:dyDescent="0.3">
      <c r="A1159" t="s">
        <v>897</v>
      </c>
      <c r="B1159" s="1">
        <v>46114</v>
      </c>
      <c r="C1159" t="s">
        <v>19</v>
      </c>
      <c r="D1159" t="s">
        <v>48</v>
      </c>
      <c r="E1159" t="s">
        <v>234</v>
      </c>
      <c r="F1159">
        <v>45</v>
      </c>
      <c r="G1159" t="s">
        <v>313</v>
      </c>
      <c r="H1159" t="s">
        <v>314</v>
      </c>
      <c r="I1159" s="2">
        <v>1555</v>
      </c>
      <c r="J1159">
        <v>0</v>
      </c>
      <c r="K1159">
        <v>0</v>
      </c>
      <c r="L1159" s="2">
        <v>1555</v>
      </c>
      <c r="M1159">
        <v>0</v>
      </c>
      <c r="N1159" s="2">
        <v>1555</v>
      </c>
      <c r="O1159" t="s">
        <v>33</v>
      </c>
      <c r="P1159" t="s">
        <v>49</v>
      </c>
      <c r="Q1159" t="s">
        <v>25</v>
      </c>
      <c r="R1159">
        <v>14.2</v>
      </c>
    </row>
    <row r="1160" spans="1:18" x14ac:dyDescent="0.3">
      <c r="A1160" t="s">
        <v>2688</v>
      </c>
      <c r="B1160" s="1">
        <v>46123</v>
      </c>
      <c r="C1160" t="s">
        <v>19</v>
      </c>
      <c r="D1160" t="s">
        <v>48</v>
      </c>
      <c r="E1160" t="s">
        <v>147</v>
      </c>
      <c r="F1160">
        <v>45</v>
      </c>
      <c r="G1160" t="s">
        <v>252</v>
      </c>
      <c r="H1160" t="s">
        <v>253</v>
      </c>
      <c r="I1160" s="2">
        <v>2355</v>
      </c>
      <c r="J1160">
        <v>60</v>
      </c>
      <c r="K1160">
        <v>0</v>
      </c>
      <c r="L1160" s="2">
        <v>2415</v>
      </c>
      <c r="M1160">
        <v>0</v>
      </c>
      <c r="N1160" s="2">
        <v>2355</v>
      </c>
      <c r="O1160" t="s">
        <v>1659</v>
      </c>
      <c r="P1160" t="s">
        <v>49</v>
      </c>
      <c r="Q1160" t="s">
        <v>25</v>
      </c>
      <c r="R1160">
        <v>14.2</v>
      </c>
    </row>
    <row r="1161" spans="1:18" x14ac:dyDescent="0.3">
      <c r="A1161" t="s">
        <v>1056</v>
      </c>
      <c r="B1161" s="1">
        <v>46115</v>
      </c>
      <c r="C1161" t="s">
        <v>19</v>
      </c>
      <c r="D1161" t="s">
        <v>20</v>
      </c>
      <c r="E1161" t="s">
        <v>546</v>
      </c>
      <c r="F1161">
        <v>55</v>
      </c>
      <c r="G1161" t="s">
        <v>1232</v>
      </c>
      <c r="H1161" t="s">
        <v>548</v>
      </c>
      <c r="I1161" s="2">
        <v>1488</v>
      </c>
      <c r="J1161">
        <v>829</v>
      </c>
      <c r="L1161" s="2">
        <v>2317</v>
      </c>
      <c r="M1161">
        <v>0</v>
      </c>
      <c r="N1161" s="2">
        <v>1488</v>
      </c>
      <c r="P1161" t="s">
        <v>549</v>
      </c>
      <c r="Q1161" t="s">
        <v>25</v>
      </c>
      <c r="R1161">
        <v>14.2</v>
      </c>
    </row>
    <row r="1162" spans="1:18" x14ac:dyDescent="0.3">
      <c r="A1162" t="s">
        <v>798</v>
      </c>
      <c r="B1162" s="1">
        <v>46114</v>
      </c>
      <c r="C1162" t="s">
        <v>19</v>
      </c>
      <c r="D1162" t="s">
        <v>48</v>
      </c>
      <c r="E1162" t="s">
        <v>30</v>
      </c>
      <c r="F1162">
        <v>45</v>
      </c>
      <c r="G1162" t="s">
        <v>799</v>
      </c>
      <c r="H1162" t="s">
        <v>32</v>
      </c>
      <c r="I1162" s="2">
        <v>315</v>
      </c>
      <c r="J1162">
        <v>5</v>
      </c>
      <c r="K1162">
        <v>0</v>
      </c>
      <c r="L1162" s="2">
        <v>320</v>
      </c>
      <c r="M1162">
        <v>0</v>
      </c>
      <c r="N1162" s="2">
        <v>315</v>
      </c>
      <c r="O1162" t="s">
        <v>33</v>
      </c>
      <c r="P1162" t="s">
        <v>49</v>
      </c>
      <c r="Q1162" t="s">
        <v>25</v>
      </c>
      <c r="R1162">
        <v>14.3</v>
      </c>
    </row>
    <row r="1163" spans="1:18" x14ac:dyDescent="0.3">
      <c r="A1163" t="s">
        <v>797</v>
      </c>
      <c r="B1163" s="1">
        <v>46114</v>
      </c>
      <c r="C1163" t="s">
        <v>19</v>
      </c>
      <c r="D1163" t="s">
        <v>48</v>
      </c>
      <c r="E1163" t="s">
        <v>30</v>
      </c>
      <c r="F1163">
        <v>45</v>
      </c>
      <c r="G1163" t="s">
        <v>31</v>
      </c>
      <c r="H1163" t="s">
        <v>32</v>
      </c>
      <c r="I1163" s="2">
        <v>1045</v>
      </c>
      <c r="J1163">
        <v>565</v>
      </c>
      <c r="K1163">
        <v>0</v>
      </c>
      <c r="L1163" s="2">
        <v>1610</v>
      </c>
      <c r="M1163">
        <v>0</v>
      </c>
      <c r="N1163" s="2">
        <v>1045</v>
      </c>
      <c r="O1163" t="s">
        <v>33</v>
      </c>
      <c r="P1163" t="s">
        <v>49</v>
      </c>
      <c r="Q1163" t="s">
        <v>25</v>
      </c>
      <c r="R1163">
        <v>14.3</v>
      </c>
    </row>
    <row r="1164" spans="1:18" x14ac:dyDescent="0.3">
      <c r="A1164" t="s">
        <v>1058</v>
      </c>
      <c r="B1164" s="1">
        <v>46116</v>
      </c>
      <c r="C1164" t="s">
        <v>19</v>
      </c>
      <c r="D1164" t="s">
        <v>60</v>
      </c>
      <c r="E1164" t="s">
        <v>147</v>
      </c>
      <c r="F1164">
        <v>45</v>
      </c>
      <c r="G1164" t="s">
        <v>281</v>
      </c>
      <c r="H1164" t="s">
        <v>181</v>
      </c>
      <c r="I1164" s="2">
        <v>2432</v>
      </c>
      <c r="J1164">
        <v>2</v>
      </c>
      <c r="K1164">
        <v>0</v>
      </c>
      <c r="L1164" s="2">
        <v>2434</v>
      </c>
      <c r="M1164">
        <v>0</v>
      </c>
      <c r="N1164" s="2">
        <v>2432</v>
      </c>
      <c r="P1164" t="s">
        <v>62</v>
      </c>
      <c r="Q1164" t="s">
        <v>25</v>
      </c>
      <c r="R1164">
        <v>14.2</v>
      </c>
    </row>
    <row r="1165" spans="1:18" x14ac:dyDescent="0.3">
      <c r="A1165" t="s">
        <v>2574</v>
      </c>
      <c r="B1165" s="1">
        <v>46125</v>
      </c>
      <c r="C1165" t="s">
        <v>19</v>
      </c>
      <c r="D1165" t="s">
        <v>60</v>
      </c>
      <c r="E1165" t="s">
        <v>147</v>
      </c>
      <c r="F1165">
        <v>45</v>
      </c>
      <c r="G1165" t="s">
        <v>2924</v>
      </c>
      <c r="H1165" t="s">
        <v>181</v>
      </c>
      <c r="I1165" s="2">
        <v>2399</v>
      </c>
      <c r="J1165">
        <v>7</v>
      </c>
      <c r="K1165">
        <v>0</v>
      </c>
      <c r="L1165" s="2">
        <v>2406</v>
      </c>
      <c r="M1165">
        <v>0</v>
      </c>
      <c r="N1165" s="2">
        <v>2399</v>
      </c>
      <c r="P1165" t="s">
        <v>62</v>
      </c>
      <c r="Q1165" t="s">
        <v>25</v>
      </c>
      <c r="R1165">
        <v>14.2</v>
      </c>
    </row>
    <row r="1166" spans="1:18" x14ac:dyDescent="0.3">
      <c r="A1166" t="s">
        <v>2572</v>
      </c>
      <c r="B1166" s="1">
        <v>46125</v>
      </c>
      <c r="C1166" t="s">
        <v>19</v>
      </c>
      <c r="D1166" t="s">
        <v>60</v>
      </c>
      <c r="E1166" t="s">
        <v>147</v>
      </c>
      <c r="F1166">
        <v>45</v>
      </c>
      <c r="G1166" t="s">
        <v>1421</v>
      </c>
      <c r="H1166" t="s">
        <v>181</v>
      </c>
      <c r="I1166" s="2">
        <v>2497</v>
      </c>
      <c r="J1166">
        <v>5</v>
      </c>
      <c r="K1166">
        <v>0</v>
      </c>
      <c r="L1166" s="2">
        <v>2502</v>
      </c>
      <c r="M1166">
        <v>0</v>
      </c>
      <c r="N1166" s="2">
        <v>2497</v>
      </c>
      <c r="P1166" t="s">
        <v>62</v>
      </c>
      <c r="Q1166" t="s">
        <v>25</v>
      </c>
      <c r="R1166">
        <v>14.2</v>
      </c>
    </row>
    <row r="1167" spans="1:18" x14ac:dyDescent="0.3">
      <c r="A1167" t="s">
        <v>1767</v>
      </c>
      <c r="B1167" s="1">
        <v>46118</v>
      </c>
      <c r="C1167" t="s">
        <v>19</v>
      </c>
      <c r="D1167" t="s">
        <v>60</v>
      </c>
      <c r="E1167" t="s">
        <v>147</v>
      </c>
      <c r="F1167">
        <v>45</v>
      </c>
      <c r="G1167" t="s">
        <v>293</v>
      </c>
      <c r="H1167" t="s">
        <v>181</v>
      </c>
      <c r="I1167" s="2">
        <v>2474</v>
      </c>
      <c r="J1167">
        <v>0</v>
      </c>
      <c r="K1167">
        <v>0</v>
      </c>
      <c r="L1167" s="2">
        <v>2474</v>
      </c>
      <c r="M1167">
        <v>0</v>
      </c>
      <c r="N1167" s="2">
        <v>2474</v>
      </c>
      <c r="P1167" t="s">
        <v>62</v>
      </c>
      <c r="Q1167" t="s">
        <v>25</v>
      </c>
      <c r="R1167">
        <v>14.2</v>
      </c>
    </row>
    <row r="1168" spans="1:18" x14ac:dyDescent="0.3">
      <c r="A1168" t="s">
        <v>1779</v>
      </c>
      <c r="B1168" s="1">
        <v>46120</v>
      </c>
      <c r="C1168" t="s">
        <v>19</v>
      </c>
      <c r="D1168" t="s">
        <v>60</v>
      </c>
      <c r="E1168" t="s">
        <v>234</v>
      </c>
      <c r="F1168">
        <v>45</v>
      </c>
      <c r="G1168" t="s">
        <v>2006</v>
      </c>
      <c r="H1168" t="s">
        <v>1694</v>
      </c>
      <c r="I1168" s="2">
        <v>1660</v>
      </c>
      <c r="J1168">
        <v>12</v>
      </c>
      <c r="K1168">
        <v>0</v>
      </c>
      <c r="L1168" s="2">
        <v>1672</v>
      </c>
      <c r="M1168">
        <v>0</v>
      </c>
      <c r="N1168" s="2">
        <v>1660</v>
      </c>
      <c r="P1168" t="s">
        <v>62</v>
      </c>
      <c r="Q1168" t="s">
        <v>25</v>
      </c>
      <c r="R1168">
        <v>14.2</v>
      </c>
    </row>
    <row r="1169" spans="1:18" x14ac:dyDescent="0.3">
      <c r="A1169" t="s">
        <v>1768</v>
      </c>
      <c r="B1169" s="1">
        <v>46120</v>
      </c>
      <c r="C1169" t="s">
        <v>19</v>
      </c>
      <c r="D1169" t="s">
        <v>60</v>
      </c>
      <c r="E1169" t="s">
        <v>234</v>
      </c>
      <c r="F1169">
        <v>45</v>
      </c>
      <c r="G1169" t="s">
        <v>1680</v>
      </c>
      <c r="H1169" t="s">
        <v>1180</v>
      </c>
      <c r="I1169" s="2">
        <v>980</v>
      </c>
      <c r="J1169">
        <v>9</v>
      </c>
      <c r="K1169">
        <v>0</v>
      </c>
      <c r="L1169" s="2">
        <v>989</v>
      </c>
      <c r="M1169">
        <v>0</v>
      </c>
      <c r="N1169" s="2">
        <v>980</v>
      </c>
      <c r="P1169" t="s">
        <v>62</v>
      </c>
      <c r="Q1169" t="s">
        <v>25</v>
      </c>
      <c r="R1169">
        <v>14.2</v>
      </c>
    </row>
    <row r="1170" spans="1:18" x14ac:dyDescent="0.3">
      <c r="A1170" t="s">
        <v>2571</v>
      </c>
      <c r="B1170" s="1">
        <v>46123</v>
      </c>
      <c r="C1170" t="s">
        <v>19</v>
      </c>
      <c r="D1170" t="s">
        <v>60</v>
      </c>
      <c r="E1170" t="s">
        <v>234</v>
      </c>
      <c r="F1170">
        <v>45</v>
      </c>
      <c r="G1170" t="s">
        <v>2740</v>
      </c>
      <c r="H1170" t="s">
        <v>1180</v>
      </c>
      <c r="I1170" s="2">
        <v>1811</v>
      </c>
      <c r="J1170">
        <v>0</v>
      </c>
      <c r="K1170">
        <v>0</v>
      </c>
      <c r="L1170" s="2">
        <v>1811</v>
      </c>
      <c r="M1170">
        <v>0</v>
      </c>
      <c r="N1170" s="2">
        <v>1811</v>
      </c>
      <c r="P1170" t="s">
        <v>62</v>
      </c>
      <c r="Q1170" t="s">
        <v>25</v>
      </c>
      <c r="R1170">
        <v>14.2</v>
      </c>
    </row>
    <row r="1171" spans="1:18" x14ac:dyDescent="0.3">
      <c r="A1171" t="s">
        <v>1775</v>
      </c>
      <c r="B1171" s="1">
        <v>46120</v>
      </c>
      <c r="C1171" t="s">
        <v>19</v>
      </c>
      <c r="D1171" t="s">
        <v>60</v>
      </c>
      <c r="E1171" t="s">
        <v>234</v>
      </c>
      <c r="F1171">
        <v>45</v>
      </c>
      <c r="G1171" t="s">
        <v>1680</v>
      </c>
      <c r="H1171" t="s">
        <v>1180</v>
      </c>
      <c r="I1171" s="2">
        <v>1004</v>
      </c>
      <c r="J1171">
        <v>5</v>
      </c>
      <c r="K1171">
        <v>0</v>
      </c>
      <c r="L1171" s="2">
        <v>1009</v>
      </c>
      <c r="M1171">
        <v>0</v>
      </c>
      <c r="N1171" s="2">
        <v>1004</v>
      </c>
      <c r="P1171" t="s">
        <v>62</v>
      </c>
      <c r="Q1171" t="s">
        <v>25</v>
      </c>
      <c r="R1171">
        <v>14.2</v>
      </c>
    </row>
    <row r="1172" spans="1:18" x14ac:dyDescent="0.3">
      <c r="A1172" t="s">
        <v>1254</v>
      </c>
      <c r="B1172" s="1">
        <v>46116</v>
      </c>
      <c r="C1172" t="s">
        <v>19</v>
      </c>
      <c r="D1172" t="s">
        <v>60</v>
      </c>
      <c r="E1172" t="s">
        <v>147</v>
      </c>
      <c r="F1172">
        <v>45</v>
      </c>
      <c r="G1172" t="s">
        <v>260</v>
      </c>
      <c r="H1172" t="s">
        <v>181</v>
      </c>
      <c r="I1172" s="2">
        <v>2387</v>
      </c>
      <c r="J1172">
        <v>29</v>
      </c>
      <c r="K1172">
        <v>0</v>
      </c>
      <c r="L1172" s="2">
        <v>2416</v>
      </c>
      <c r="M1172">
        <v>0</v>
      </c>
      <c r="N1172" s="2">
        <v>2387</v>
      </c>
      <c r="P1172" t="s">
        <v>62</v>
      </c>
      <c r="Q1172" t="s">
        <v>25</v>
      </c>
      <c r="R1172">
        <v>14.2</v>
      </c>
    </row>
    <row r="1173" spans="1:18" x14ac:dyDescent="0.3">
      <c r="A1173" t="s">
        <v>1255</v>
      </c>
      <c r="B1173" s="1">
        <v>46116</v>
      </c>
      <c r="C1173" t="s">
        <v>19</v>
      </c>
      <c r="D1173" t="s">
        <v>60</v>
      </c>
      <c r="E1173" t="s">
        <v>147</v>
      </c>
      <c r="F1173">
        <v>45</v>
      </c>
      <c r="G1173" t="s">
        <v>248</v>
      </c>
      <c r="H1173" t="s">
        <v>181</v>
      </c>
      <c r="I1173" s="2">
        <v>2447</v>
      </c>
      <c r="J1173">
        <v>6</v>
      </c>
      <c r="K1173">
        <v>0</v>
      </c>
      <c r="L1173" s="2">
        <v>2453</v>
      </c>
      <c r="M1173">
        <v>0</v>
      </c>
      <c r="N1173" s="2">
        <v>2447</v>
      </c>
      <c r="P1173" t="s">
        <v>62</v>
      </c>
      <c r="Q1173" t="s">
        <v>25</v>
      </c>
      <c r="R1173">
        <v>14.2</v>
      </c>
    </row>
    <row r="1174" spans="1:18" x14ac:dyDescent="0.3">
      <c r="A1174" t="s">
        <v>2569</v>
      </c>
      <c r="B1174" s="1">
        <v>46123</v>
      </c>
      <c r="C1174" t="s">
        <v>19</v>
      </c>
      <c r="D1174" t="s">
        <v>60</v>
      </c>
      <c r="E1174" t="s">
        <v>234</v>
      </c>
      <c r="F1174">
        <v>45</v>
      </c>
      <c r="G1174" t="s">
        <v>2490</v>
      </c>
      <c r="H1174" t="s">
        <v>1694</v>
      </c>
      <c r="I1174" s="2">
        <v>1953</v>
      </c>
      <c r="J1174">
        <v>1</v>
      </c>
      <c r="K1174">
        <v>0</v>
      </c>
      <c r="L1174" s="2">
        <v>1954</v>
      </c>
      <c r="M1174">
        <v>0</v>
      </c>
      <c r="N1174" s="2">
        <v>1953</v>
      </c>
      <c r="P1174" t="s">
        <v>62</v>
      </c>
      <c r="Q1174" t="s">
        <v>25</v>
      </c>
      <c r="R1174">
        <v>14.2</v>
      </c>
    </row>
    <row r="1175" spans="1:18" x14ac:dyDescent="0.3">
      <c r="A1175" t="s">
        <v>1797</v>
      </c>
      <c r="B1175" s="1">
        <v>46125</v>
      </c>
      <c r="C1175" t="s">
        <v>19</v>
      </c>
      <c r="D1175" t="s">
        <v>60</v>
      </c>
      <c r="E1175" t="s">
        <v>147</v>
      </c>
      <c r="F1175">
        <v>45</v>
      </c>
      <c r="G1175" t="s">
        <v>367</v>
      </c>
      <c r="H1175" t="s">
        <v>181</v>
      </c>
      <c r="I1175" s="2">
        <v>2678</v>
      </c>
      <c r="J1175">
        <v>2</v>
      </c>
      <c r="K1175">
        <v>0</v>
      </c>
      <c r="L1175" s="2">
        <v>2680</v>
      </c>
      <c r="M1175">
        <v>0</v>
      </c>
      <c r="N1175" s="2">
        <v>2678</v>
      </c>
      <c r="P1175" t="s">
        <v>62</v>
      </c>
      <c r="Q1175" t="s">
        <v>25</v>
      </c>
      <c r="R1175">
        <v>14.2</v>
      </c>
    </row>
    <row r="1176" spans="1:18" x14ac:dyDescent="0.3">
      <c r="A1176" t="s">
        <v>1256</v>
      </c>
      <c r="B1176" s="1">
        <v>46116</v>
      </c>
      <c r="C1176" t="s">
        <v>19</v>
      </c>
      <c r="D1176" t="s">
        <v>60</v>
      </c>
      <c r="E1176" t="s">
        <v>147</v>
      </c>
      <c r="F1176">
        <v>45</v>
      </c>
      <c r="G1176" t="s">
        <v>248</v>
      </c>
      <c r="H1176" t="s">
        <v>181</v>
      </c>
      <c r="I1176" s="2">
        <v>2462</v>
      </c>
      <c r="J1176">
        <v>4</v>
      </c>
      <c r="K1176">
        <v>0</v>
      </c>
      <c r="L1176" s="2">
        <v>2466</v>
      </c>
      <c r="M1176">
        <v>0</v>
      </c>
      <c r="N1176" s="2">
        <v>2462</v>
      </c>
      <c r="P1176" t="s">
        <v>62</v>
      </c>
      <c r="Q1176" t="s">
        <v>25</v>
      </c>
      <c r="R1176">
        <v>14.2</v>
      </c>
    </row>
    <row r="1177" spans="1:18" x14ac:dyDescent="0.3">
      <c r="A1177" t="s">
        <v>1257</v>
      </c>
      <c r="B1177" s="1">
        <v>46116</v>
      </c>
      <c r="C1177" t="s">
        <v>19</v>
      </c>
      <c r="D1177" t="s">
        <v>60</v>
      </c>
      <c r="E1177" t="s">
        <v>147</v>
      </c>
      <c r="F1177">
        <v>45</v>
      </c>
      <c r="G1177" t="s">
        <v>248</v>
      </c>
      <c r="H1177" t="s">
        <v>181</v>
      </c>
      <c r="I1177" s="2">
        <v>2483</v>
      </c>
      <c r="J1177">
        <v>3</v>
      </c>
      <c r="K1177">
        <v>0</v>
      </c>
      <c r="L1177" s="2">
        <v>2486</v>
      </c>
      <c r="M1177">
        <v>0</v>
      </c>
      <c r="N1177" s="2">
        <v>2483</v>
      </c>
      <c r="P1177" t="s">
        <v>62</v>
      </c>
      <c r="Q1177" t="s">
        <v>25</v>
      </c>
      <c r="R1177">
        <v>14.2</v>
      </c>
    </row>
    <row r="1178" spans="1:18" x14ac:dyDescent="0.3">
      <c r="A1178" t="s">
        <v>2570</v>
      </c>
      <c r="B1178" s="1">
        <v>46123</v>
      </c>
      <c r="C1178" t="s">
        <v>19</v>
      </c>
      <c r="D1178" t="s">
        <v>60</v>
      </c>
      <c r="E1178" t="s">
        <v>234</v>
      </c>
      <c r="F1178">
        <v>45</v>
      </c>
      <c r="G1178" t="s">
        <v>2488</v>
      </c>
      <c r="H1178" t="s">
        <v>1694</v>
      </c>
      <c r="I1178" s="2">
        <v>752</v>
      </c>
      <c r="J1178">
        <v>1</v>
      </c>
      <c r="K1178">
        <v>0</v>
      </c>
      <c r="L1178" s="2">
        <v>753</v>
      </c>
      <c r="M1178">
        <v>0</v>
      </c>
      <c r="N1178" s="2">
        <v>752</v>
      </c>
      <c r="P1178" t="s">
        <v>62</v>
      </c>
      <c r="Q1178" t="s">
        <v>25</v>
      </c>
      <c r="R1178">
        <v>14.2</v>
      </c>
    </row>
    <row r="1179" spans="1:18" x14ac:dyDescent="0.3">
      <c r="A1179" t="s">
        <v>711</v>
      </c>
      <c r="B1179" s="1">
        <v>46113</v>
      </c>
      <c r="C1179" t="s">
        <v>19</v>
      </c>
      <c r="D1179" t="s">
        <v>60</v>
      </c>
      <c r="E1179" t="s">
        <v>147</v>
      </c>
      <c r="F1179">
        <v>45</v>
      </c>
      <c r="G1179" t="s">
        <v>248</v>
      </c>
      <c r="H1179" t="s">
        <v>181</v>
      </c>
      <c r="I1179" s="2">
        <v>2442</v>
      </c>
      <c r="J1179">
        <v>4</v>
      </c>
      <c r="K1179">
        <v>0</v>
      </c>
      <c r="L1179" s="2">
        <v>2446</v>
      </c>
      <c r="M1179">
        <v>0</v>
      </c>
      <c r="N1179" s="2">
        <v>2442</v>
      </c>
      <c r="P1179" t="s">
        <v>62</v>
      </c>
      <c r="Q1179" t="s">
        <v>25</v>
      </c>
      <c r="R1179">
        <v>14.2</v>
      </c>
    </row>
    <row r="1180" spans="1:18" x14ac:dyDescent="0.3">
      <c r="A1180" t="s">
        <v>3087</v>
      </c>
      <c r="B1180" s="1">
        <v>46125</v>
      </c>
      <c r="C1180" t="s">
        <v>19</v>
      </c>
      <c r="D1180" t="s">
        <v>60</v>
      </c>
      <c r="E1180" t="s">
        <v>147</v>
      </c>
      <c r="F1180">
        <v>45</v>
      </c>
      <c r="G1180" t="s">
        <v>227</v>
      </c>
      <c r="H1180" t="s">
        <v>181</v>
      </c>
      <c r="I1180" s="2">
        <v>1798</v>
      </c>
      <c r="J1180">
        <v>28</v>
      </c>
      <c r="K1180">
        <v>0</v>
      </c>
      <c r="L1180" s="2">
        <v>1826</v>
      </c>
      <c r="M1180">
        <v>0</v>
      </c>
      <c r="N1180" s="2">
        <v>1798</v>
      </c>
      <c r="P1180" t="s">
        <v>62</v>
      </c>
      <c r="Q1180" t="s">
        <v>25</v>
      </c>
      <c r="R1180">
        <v>14.2</v>
      </c>
    </row>
    <row r="1181" spans="1:18" x14ac:dyDescent="0.3">
      <c r="A1181" t="s">
        <v>3081</v>
      </c>
      <c r="B1181" s="1">
        <v>46125</v>
      </c>
      <c r="C1181" t="s">
        <v>19</v>
      </c>
      <c r="D1181" t="s">
        <v>60</v>
      </c>
      <c r="E1181" t="s">
        <v>147</v>
      </c>
      <c r="F1181">
        <v>45</v>
      </c>
      <c r="G1181" t="s">
        <v>1855</v>
      </c>
      <c r="H1181" t="s">
        <v>181</v>
      </c>
      <c r="I1181" s="2">
        <v>2345</v>
      </c>
      <c r="J1181">
        <v>2</v>
      </c>
      <c r="K1181">
        <v>0</v>
      </c>
      <c r="L1181" s="2">
        <v>2347</v>
      </c>
      <c r="M1181">
        <v>0</v>
      </c>
      <c r="N1181" s="2">
        <v>2345</v>
      </c>
      <c r="P1181" t="s">
        <v>62</v>
      </c>
      <c r="Q1181" t="s">
        <v>25</v>
      </c>
      <c r="R1181">
        <v>14.2</v>
      </c>
    </row>
    <row r="1182" spans="1:18" x14ac:dyDescent="0.3">
      <c r="A1182" t="s">
        <v>2101</v>
      </c>
      <c r="B1182" s="1">
        <v>46125</v>
      </c>
      <c r="C1182" t="s">
        <v>19</v>
      </c>
      <c r="D1182" t="s">
        <v>60</v>
      </c>
      <c r="E1182" t="s">
        <v>147</v>
      </c>
      <c r="F1182">
        <v>45</v>
      </c>
      <c r="G1182" t="s">
        <v>1421</v>
      </c>
      <c r="H1182" t="s">
        <v>181</v>
      </c>
      <c r="I1182" s="2">
        <v>1774</v>
      </c>
      <c r="J1182">
        <v>4</v>
      </c>
      <c r="K1182">
        <v>0</v>
      </c>
      <c r="L1182" s="2">
        <v>1778</v>
      </c>
      <c r="M1182">
        <v>0</v>
      </c>
      <c r="N1182" s="2">
        <v>1774</v>
      </c>
      <c r="P1182" t="s">
        <v>62</v>
      </c>
      <c r="Q1182" t="s">
        <v>25</v>
      </c>
      <c r="R1182">
        <v>14.2</v>
      </c>
    </row>
    <row r="1183" spans="1:18" x14ac:dyDescent="0.3">
      <c r="A1183" t="s">
        <v>1794</v>
      </c>
      <c r="B1183" s="1">
        <v>46120</v>
      </c>
      <c r="C1183" t="s">
        <v>19</v>
      </c>
      <c r="D1183" t="s">
        <v>60</v>
      </c>
      <c r="E1183" t="s">
        <v>147</v>
      </c>
      <c r="F1183">
        <v>45</v>
      </c>
      <c r="G1183" t="s">
        <v>281</v>
      </c>
      <c r="H1183" t="s">
        <v>181</v>
      </c>
      <c r="I1183" s="2">
        <v>2291</v>
      </c>
      <c r="J1183">
        <v>9</v>
      </c>
      <c r="K1183">
        <v>0</v>
      </c>
      <c r="L1183" s="2">
        <v>2300</v>
      </c>
      <c r="M1183">
        <v>0</v>
      </c>
      <c r="N1183" s="2">
        <v>2291</v>
      </c>
      <c r="P1183" t="s">
        <v>62</v>
      </c>
      <c r="Q1183" t="s">
        <v>25</v>
      </c>
      <c r="R1183">
        <v>14.2</v>
      </c>
    </row>
    <row r="1184" spans="1:18" x14ac:dyDescent="0.3">
      <c r="A1184" t="s">
        <v>1011</v>
      </c>
      <c r="B1184" s="1">
        <v>46116</v>
      </c>
      <c r="C1184" t="s">
        <v>19</v>
      </c>
      <c r="D1184" t="s">
        <v>60</v>
      </c>
      <c r="E1184" t="s">
        <v>147</v>
      </c>
      <c r="F1184">
        <v>45</v>
      </c>
      <c r="G1184" t="s">
        <v>246</v>
      </c>
      <c r="H1184" t="s">
        <v>181</v>
      </c>
      <c r="I1184" s="2">
        <v>1915</v>
      </c>
      <c r="J1184">
        <v>6</v>
      </c>
      <c r="K1184">
        <v>0</v>
      </c>
      <c r="L1184" s="2">
        <v>1921</v>
      </c>
      <c r="M1184">
        <v>0</v>
      </c>
      <c r="N1184" s="2">
        <v>1915</v>
      </c>
      <c r="P1184" t="s">
        <v>62</v>
      </c>
      <c r="Q1184" t="s">
        <v>25</v>
      </c>
      <c r="R1184">
        <v>14.2</v>
      </c>
    </row>
    <row r="1185" spans="1:18" x14ac:dyDescent="0.3">
      <c r="A1185" t="s">
        <v>2593</v>
      </c>
      <c r="B1185" s="1">
        <v>46125</v>
      </c>
      <c r="C1185" t="s">
        <v>19</v>
      </c>
      <c r="D1185" t="s">
        <v>60</v>
      </c>
      <c r="E1185" t="s">
        <v>21</v>
      </c>
      <c r="F1185">
        <v>45</v>
      </c>
      <c r="G1185" t="s">
        <v>3060</v>
      </c>
      <c r="H1185" t="s">
        <v>256</v>
      </c>
      <c r="I1185" s="2">
        <v>2067</v>
      </c>
      <c r="J1185">
        <v>16</v>
      </c>
      <c r="K1185">
        <v>0</v>
      </c>
      <c r="L1185" s="2">
        <v>2083</v>
      </c>
      <c r="M1185">
        <v>0</v>
      </c>
      <c r="N1185" s="2">
        <v>2067</v>
      </c>
      <c r="P1185" t="s">
        <v>62</v>
      </c>
      <c r="Q1185" t="s">
        <v>25</v>
      </c>
      <c r="R1185">
        <v>14.2</v>
      </c>
    </row>
    <row r="1186" spans="1:18" x14ac:dyDescent="0.3">
      <c r="A1186" t="s">
        <v>2766</v>
      </c>
      <c r="B1186" s="1">
        <v>46123</v>
      </c>
      <c r="C1186" t="s">
        <v>19</v>
      </c>
      <c r="D1186" t="s">
        <v>60</v>
      </c>
      <c r="E1186" t="s">
        <v>147</v>
      </c>
      <c r="F1186">
        <v>45</v>
      </c>
      <c r="G1186" t="s">
        <v>293</v>
      </c>
      <c r="H1186" t="s">
        <v>181</v>
      </c>
      <c r="I1186" s="2">
        <v>2484</v>
      </c>
      <c r="J1186">
        <v>3</v>
      </c>
      <c r="K1186">
        <v>0</v>
      </c>
      <c r="L1186" s="2">
        <v>2487</v>
      </c>
      <c r="M1186">
        <v>0</v>
      </c>
      <c r="N1186" s="2">
        <v>2484</v>
      </c>
      <c r="P1186" t="s">
        <v>62</v>
      </c>
      <c r="Q1186" t="s">
        <v>25</v>
      </c>
      <c r="R1186">
        <v>14.2</v>
      </c>
    </row>
    <row r="1187" spans="1:18" x14ac:dyDescent="0.3">
      <c r="A1187" t="s">
        <v>2339</v>
      </c>
      <c r="B1187" s="1">
        <v>46121</v>
      </c>
      <c r="C1187" t="s">
        <v>19</v>
      </c>
      <c r="D1187" t="s">
        <v>60</v>
      </c>
      <c r="E1187" t="s">
        <v>147</v>
      </c>
      <c r="F1187">
        <v>45</v>
      </c>
      <c r="G1187" t="s">
        <v>293</v>
      </c>
      <c r="H1187" t="s">
        <v>181</v>
      </c>
      <c r="I1187" s="2">
        <v>2467</v>
      </c>
      <c r="J1187">
        <v>13</v>
      </c>
      <c r="K1187">
        <v>0</v>
      </c>
      <c r="L1187" s="2">
        <v>2480</v>
      </c>
      <c r="M1187">
        <v>0</v>
      </c>
      <c r="N1187" s="2">
        <v>2467</v>
      </c>
      <c r="P1187" t="s">
        <v>62</v>
      </c>
      <c r="Q1187" t="s">
        <v>25</v>
      </c>
      <c r="R1187">
        <v>14.2</v>
      </c>
    </row>
    <row r="1188" spans="1:18" x14ac:dyDescent="0.3">
      <c r="A1188" t="s">
        <v>1015</v>
      </c>
      <c r="B1188" s="1">
        <v>46116</v>
      </c>
      <c r="C1188" t="s">
        <v>19</v>
      </c>
      <c r="D1188" t="s">
        <v>60</v>
      </c>
      <c r="E1188" t="s">
        <v>276</v>
      </c>
      <c r="F1188">
        <v>58</v>
      </c>
      <c r="G1188" t="s">
        <v>392</v>
      </c>
      <c r="H1188" t="s">
        <v>278</v>
      </c>
      <c r="I1188" s="2">
        <v>1822</v>
      </c>
      <c r="J1188">
        <v>10</v>
      </c>
      <c r="K1188">
        <v>0</v>
      </c>
      <c r="L1188" s="2">
        <v>1832</v>
      </c>
      <c r="M1188">
        <v>0</v>
      </c>
      <c r="N1188" s="2">
        <v>1822</v>
      </c>
      <c r="P1188" t="s">
        <v>62</v>
      </c>
      <c r="Q1188" t="s">
        <v>25</v>
      </c>
      <c r="R1188">
        <v>14.2</v>
      </c>
    </row>
    <row r="1189" spans="1:18" x14ac:dyDescent="0.3">
      <c r="A1189" t="s">
        <v>2536</v>
      </c>
      <c r="B1189" s="1">
        <v>46123</v>
      </c>
      <c r="C1189" t="s">
        <v>19</v>
      </c>
      <c r="D1189" t="s">
        <v>60</v>
      </c>
      <c r="E1189" t="s">
        <v>546</v>
      </c>
      <c r="F1189">
        <v>55</v>
      </c>
      <c r="G1189" t="s">
        <v>1672</v>
      </c>
      <c r="H1189" t="s">
        <v>548</v>
      </c>
      <c r="I1189" s="2">
        <v>764</v>
      </c>
      <c r="J1189">
        <v>6</v>
      </c>
      <c r="K1189">
        <v>0</v>
      </c>
      <c r="L1189" s="2">
        <v>770</v>
      </c>
      <c r="M1189">
        <v>0</v>
      </c>
      <c r="N1189" s="2">
        <v>764</v>
      </c>
      <c r="P1189" t="s">
        <v>62</v>
      </c>
      <c r="Q1189" t="s">
        <v>25</v>
      </c>
      <c r="R1189">
        <v>14.2</v>
      </c>
    </row>
    <row r="1190" spans="1:18" x14ac:dyDescent="0.3">
      <c r="A1190" t="s">
        <v>1909</v>
      </c>
      <c r="B1190" s="1">
        <v>46118</v>
      </c>
      <c r="C1190" t="s">
        <v>19</v>
      </c>
      <c r="D1190" t="s">
        <v>20</v>
      </c>
      <c r="E1190" t="s">
        <v>147</v>
      </c>
      <c r="F1190">
        <v>45</v>
      </c>
      <c r="G1190" t="s">
        <v>678</v>
      </c>
      <c r="H1190" t="s">
        <v>457</v>
      </c>
      <c r="I1190" s="2">
        <v>2448</v>
      </c>
      <c r="J1190">
        <v>192</v>
      </c>
      <c r="K1190">
        <v>0</v>
      </c>
      <c r="L1190" s="2">
        <v>2640</v>
      </c>
      <c r="M1190">
        <v>0</v>
      </c>
      <c r="N1190" s="2">
        <v>2448</v>
      </c>
      <c r="P1190" t="s">
        <v>679</v>
      </c>
      <c r="Q1190" t="s">
        <v>25</v>
      </c>
      <c r="R1190">
        <v>14.2</v>
      </c>
    </row>
    <row r="1191" spans="1:18" x14ac:dyDescent="0.3">
      <c r="A1191" t="s">
        <v>1910</v>
      </c>
      <c r="B1191" s="1">
        <v>46118</v>
      </c>
      <c r="C1191" t="s">
        <v>19</v>
      </c>
      <c r="D1191" t="s">
        <v>20</v>
      </c>
      <c r="E1191" t="s">
        <v>147</v>
      </c>
      <c r="F1191">
        <v>45</v>
      </c>
      <c r="G1191" t="s">
        <v>678</v>
      </c>
      <c r="H1191" t="s">
        <v>457</v>
      </c>
      <c r="I1191" s="2">
        <v>2476</v>
      </c>
      <c r="J1191">
        <v>194</v>
      </c>
      <c r="K1191">
        <v>0</v>
      </c>
      <c r="L1191" s="2">
        <v>2670</v>
      </c>
      <c r="M1191">
        <v>0</v>
      </c>
      <c r="N1191" s="2">
        <v>2476</v>
      </c>
      <c r="P1191" t="s">
        <v>679</v>
      </c>
      <c r="Q1191" t="s">
        <v>25</v>
      </c>
      <c r="R1191">
        <v>14.2</v>
      </c>
    </row>
    <row r="1192" spans="1:18" x14ac:dyDescent="0.3">
      <c r="A1192" t="s">
        <v>1174</v>
      </c>
      <c r="B1192" s="1">
        <v>46115</v>
      </c>
      <c r="C1192" t="s">
        <v>19</v>
      </c>
      <c r="D1192" t="s">
        <v>20</v>
      </c>
      <c r="E1192" t="s">
        <v>276</v>
      </c>
      <c r="F1192">
        <v>58</v>
      </c>
      <c r="G1192" t="s">
        <v>892</v>
      </c>
      <c r="H1192" t="s">
        <v>614</v>
      </c>
      <c r="I1192" s="2">
        <v>1832</v>
      </c>
      <c r="J1192">
        <v>220</v>
      </c>
      <c r="L1192" s="2">
        <v>2052</v>
      </c>
      <c r="M1192">
        <v>0</v>
      </c>
      <c r="N1192" s="2">
        <v>1832</v>
      </c>
      <c r="P1192" t="s">
        <v>893</v>
      </c>
      <c r="Q1192" t="s">
        <v>25</v>
      </c>
      <c r="R1192">
        <v>14.2</v>
      </c>
    </row>
    <row r="1193" spans="1:18" x14ac:dyDescent="0.3">
      <c r="A1193" t="s">
        <v>752</v>
      </c>
      <c r="B1193" s="1">
        <v>46116</v>
      </c>
      <c r="C1193" t="s">
        <v>19</v>
      </c>
      <c r="D1193" t="s">
        <v>60</v>
      </c>
      <c r="E1193" t="s">
        <v>234</v>
      </c>
      <c r="F1193">
        <v>45</v>
      </c>
      <c r="G1193" t="s">
        <v>1405</v>
      </c>
      <c r="H1193" t="s">
        <v>310</v>
      </c>
      <c r="I1193" s="2">
        <v>1380</v>
      </c>
      <c r="J1193">
        <v>13</v>
      </c>
      <c r="K1193">
        <v>0</v>
      </c>
      <c r="L1193" s="2">
        <v>1393</v>
      </c>
      <c r="M1193">
        <v>0</v>
      </c>
      <c r="N1193" s="2">
        <v>1380</v>
      </c>
      <c r="P1193" t="s">
        <v>62</v>
      </c>
      <c r="Q1193" t="s">
        <v>25</v>
      </c>
      <c r="R1193">
        <v>14.2</v>
      </c>
    </row>
    <row r="1194" spans="1:18" x14ac:dyDescent="0.3">
      <c r="A1194" t="s">
        <v>2763</v>
      </c>
      <c r="B1194" s="1">
        <v>46123</v>
      </c>
      <c r="C1194" t="s">
        <v>19</v>
      </c>
      <c r="D1194" t="s">
        <v>60</v>
      </c>
      <c r="E1194" t="s">
        <v>234</v>
      </c>
      <c r="F1194">
        <v>45</v>
      </c>
      <c r="G1194" t="s">
        <v>899</v>
      </c>
      <c r="H1194" t="s">
        <v>310</v>
      </c>
      <c r="I1194" s="2">
        <v>1259</v>
      </c>
      <c r="J1194">
        <v>0</v>
      </c>
      <c r="K1194">
        <v>0</v>
      </c>
      <c r="L1194" s="2">
        <v>1259</v>
      </c>
      <c r="M1194">
        <v>0</v>
      </c>
      <c r="N1194" s="2">
        <v>1259</v>
      </c>
      <c r="P1194" t="s">
        <v>62</v>
      </c>
      <c r="Q1194" t="s">
        <v>25</v>
      </c>
      <c r="R1194">
        <v>14.2</v>
      </c>
    </row>
    <row r="1195" spans="1:18" x14ac:dyDescent="0.3">
      <c r="A1195" t="s">
        <v>2361</v>
      </c>
      <c r="B1195" s="1">
        <v>46123</v>
      </c>
      <c r="C1195" t="s">
        <v>19</v>
      </c>
      <c r="D1195" t="s">
        <v>60</v>
      </c>
      <c r="E1195" t="s">
        <v>234</v>
      </c>
      <c r="F1195">
        <v>45</v>
      </c>
      <c r="G1195" t="s">
        <v>772</v>
      </c>
      <c r="H1195" t="s">
        <v>310</v>
      </c>
      <c r="I1195" s="2">
        <v>1733</v>
      </c>
      <c r="J1195">
        <v>3</v>
      </c>
      <c r="K1195">
        <v>0</v>
      </c>
      <c r="L1195" s="2">
        <v>1736</v>
      </c>
      <c r="M1195">
        <v>0</v>
      </c>
      <c r="N1195" s="2">
        <v>1733</v>
      </c>
      <c r="P1195" t="s">
        <v>62</v>
      </c>
      <c r="Q1195" t="s">
        <v>25</v>
      </c>
      <c r="R1195">
        <v>14.2</v>
      </c>
    </row>
    <row r="1196" spans="1:18" x14ac:dyDescent="0.3">
      <c r="A1196" t="s">
        <v>1943</v>
      </c>
      <c r="B1196" s="1">
        <v>46121</v>
      </c>
      <c r="C1196" t="s">
        <v>19</v>
      </c>
      <c r="D1196" t="s">
        <v>48</v>
      </c>
      <c r="E1196" t="s">
        <v>234</v>
      </c>
      <c r="F1196">
        <v>45</v>
      </c>
      <c r="G1196" t="s">
        <v>1676</v>
      </c>
      <c r="H1196" t="s">
        <v>310</v>
      </c>
      <c r="I1196" s="2">
        <v>1320</v>
      </c>
      <c r="J1196">
        <v>0</v>
      </c>
      <c r="K1196">
        <v>0</v>
      </c>
      <c r="L1196" s="2">
        <v>1320</v>
      </c>
      <c r="M1196">
        <v>0</v>
      </c>
      <c r="N1196" s="2">
        <v>1320</v>
      </c>
      <c r="O1196" t="s">
        <v>1659</v>
      </c>
      <c r="P1196" t="s">
        <v>49</v>
      </c>
      <c r="Q1196" t="s">
        <v>25</v>
      </c>
      <c r="R1196">
        <v>14.2</v>
      </c>
    </row>
    <row r="1197" spans="1:18" x14ac:dyDescent="0.3">
      <c r="A1197" t="s">
        <v>1776</v>
      </c>
      <c r="B1197" s="1">
        <v>46121</v>
      </c>
      <c r="C1197" t="s">
        <v>19</v>
      </c>
      <c r="D1197" t="s">
        <v>48</v>
      </c>
      <c r="E1197" t="s">
        <v>234</v>
      </c>
      <c r="F1197">
        <v>45</v>
      </c>
      <c r="G1197" t="s">
        <v>912</v>
      </c>
      <c r="H1197" t="s">
        <v>310</v>
      </c>
      <c r="I1197" s="2">
        <v>1250</v>
      </c>
      <c r="J1197">
        <v>0</v>
      </c>
      <c r="K1197">
        <v>0</v>
      </c>
      <c r="L1197" s="2">
        <v>1250</v>
      </c>
      <c r="M1197">
        <v>0</v>
      </c>
      <c r="N1197" s="2">
        <v>1250</v>
      </c>
      <c r="O1197" t="s">
        <v>1659</v>
      </c>
      <c r="P1197" t="s">
        <v>49</v>
      </c>
      <c r="Q1197" t="s">
        <v>25</v>
      </c>
      <c r="R1197">
        <v>14.2</v>
      </c>
    </row>
    <row r="1198" spans="1:18" x14ac:dyDescent="0.3">
      <c r="A1198" t="s">
        <v>750</v>
      </c>
      <c r="B1198" s="1">
        <v>46114</v>
      </c>
      <c r="C1198" t="s">
        <v>19</v>
      </c>
      <c r="D1198" t="s">
        <v>29</v>
      </c>
      <c r="E1198" t="s">
        <v>234</v>
      </c>
      <c r="F1198">
        <v>45</v>
      </c>
      <c r="G1198" t="s">
        <v>938</v>
      </c>
      <c r="H1198" t="s">
        <v>310</v>
      </c>
      <c r="I1198" s="2">
        <v>610</v>
      </c>
      <c r="J1198">
        <v>19</v>
      </c>
      <c r="K1198">
        <v>5</v>
      </c>
      <c r="L1198" s="2">
        <v>634</v>
      </c>
      <c r="M1198">
        <v>0</v>
      </c>
      <c r="N1198" s="2">
        <v>610</v>
      </c>
      <c r="O1198" t="s">
        <v>33</v>
      </c>
      <c r="P1198" t="s">
        <v>99</v>
      </c>
      <c r="Q1198" t="s">
        <v>25</v>
      </c>
      <c r="R1198">
        <v>14.2</v>
      </c>
    </row>
    <row r="1199" spans="1:18" x14ac:dyDescent="0.3">
      <c r="A1199" t="s">
        <v>620</v>
      </c>
      <c r="B1199" s="1">
        <v>46115</v>
      </c>
      <c r="C1199" t="s">
        <v>19</v>
      </c>
      <c r="D1199" t="s">
        <v>48</v>
      </c>
      <c r="E1199" t="s">
        <v>234</v>
      </c>
      <c r="F1199">
        <v>45</v>
      </c>
      <c r="G1199" t="s">
        <v>309</v>
      </c>
      <c r="H1199" t="s">
        <v>310</v>
      </c>
      <c r="I1199" s="2">
        <v>1490</v>
      </c>
      <c r="J1199">
        <v>0</v>
      </c>
      <c r="K1199">
        <v>0</v>
      </c>
      <c r="L1199" s="2">
        <v>1490</v>
      </c>
      <c r="M1199">
        <v>0</v>
      </c>
      <c r="N1199" s="2">
        <v>1490</v>
      </c>
      <c r="O1199" t="s">
        <v>33</v>
      </c>
      <c r="P1199" t="s">
        <v>49</v>
      </c>
      <c r="Q1199" t="s">
        <v>25</v>
      </c>
      <c r="R1199">
        <v>14.2</v>
      </c>
    </row>
    <row r="1200" spans="1:18" x14ac:dyDescent="0.3">
      <c r="A1200" t="s">
        <v>524</v>
      </c>
      <c r="B1200" s="1">
        <v>46115</v>
      </c>
      <c r="C1200" t="s">
        <v>19</v>
      </c>
      <c r="D1200" t="s">
        <v>48</v>
      </c>
      <c r="E1200" t="s">
        <v>234</v>
      </c>
      <c r="F1200">
        <v>45</v>
      </c>
      <c r="G1200" t="s">
        <v>309</v>
      </c>
      <c r="H1200" t="s">
        <v>310</v>
      </c>
      <c r="I1200" s="2">
        <v>1355</v>
      </c>
      <c r="J1200">
        <v>5</v>
      </c>
      <c r="K1200">
        <v>0</v>
      </c>
      <c r="L1200" s="2">
        <v>1360</v>
      </c>
      <c r="M1200">
        <v>0</v>
      </c>
      <c r="N1200" s="2">
        <v>1355</v>
      </c>
      <c r="O1200" t="s">
        <v>33</v>
      </c>
      <c r="P1200" t="s">
        <v>49</v>
      </c>
      <c r="Q1200" t="s">
        <v>25</v>
      </c>
      <c r="R1200">
        <v>14.2</v>
      </c>
    </row>
    <row r="1201" spans="1:18" x14ac:dyDescent="0.3">
      <c r="A1201" t="s">
        <v>744</v>
      </c>
      <c r="B1201" s="1">
        <v>46115</v>
      </c>
      <c r="C1201" t="s">
        <v>19</v>
      </c>
      <c r="D1201" t="s">
        <v>48</v>
      </c>
      <c r="E1201" t="s">
        <v>234</v>
      </c>
      <c r="F1201">
        <v>45</v>
      </c>
      <c r="G1201" t="s">
        <v>309</v>
      </c>
      <c r="H1201" t="s">
        <v>310</v>
      </c>
      <c r="I1201" s="2">
        <v>1405</v>
      </c>
      <c r="J1201">
        <v>0</v>
      </c>
      <c r="K1201">
        <v>0</v>
      </c>
      <c r="L1201" s="2">
        <v>1405</v>
      </c>
      <c r="M1201">
        <v>0</v>
      </c>
      <c r="N1201" s="2">
        <v>1405</v>
      </c>
      <c r="O1201" t="s">
        <v>33</v>
      </c>
      <c r="P1201" t="s">
        <v>49</v>
      </c>
      <c r="Q1201" t="s">
        <v>25</v>
      </c>
      <c r="R1201">
        <v>14.2</v>
      </c>
    </row>
    <row r="1202" spans="1:18" x14ac:dyDescent="0.3">
      <c r="A1202" t="s">
        <v>1368</v>
      </c>
      <c r="B1202" s="1">
        <v>46116</v>
      </c>
      <c r="C1202" t="s">
        <v>19</v>
      </c>
      <c r="D1202" t="s">
        <v>48</v>
      </c>
      <c r="E1202" t="s">
        <v>30</v>
      </c>
      <c r="F1202">
        <v>45</v>
      </c>
      <c r="G1202" t="s">
        <v>1369</v>
      </c>
      <c r="H1202" t="s">
        <v>32</v>
      </c>
      <c r="I1202">
        <v>600</v>
      </c>
      <c r="J1202">
        <v>10</v>
      </c>
      <c r="K1202">
        <v>0</v>
      </c>
      <c r="L1202">
        <v>610</v>
      </c>
      <c r="M1202">
        <v>0</v>
      </c>
      <c r="N1202">
        <v>600</v>
      </c>
      <c r="O1202" t="s">
        <v>33</v>
      </c>
      <c r="P1202" t="s">
        <v>49</v>
      </c>
      <c r="Q1202" t="s">
        <v>25</v>
      </c>
      <c r="R1202">
        <v>14.3</v>
      </c>
    </row>
    <row r="1203" spans="1:18" x14ac:dyDescent="0.3">
      <c r="A1203" t="s">
        <v>140</v>
      </c>
      <c r="B1203" s="1">
        <v>46114</v>
      </c>
      <c r="C1203" t="s">
        <v>19</v>
      </c>
      <c r="D1203" t="s">
        <v>48</v>
      </c>
      <c r="E1203" t="s">
        <v>21</v>
      </c>
      <c r="F1203">
        <v>45</v>
      </c>
      <c r="G1203" t="s">
        <v>141</v>
      </c>
      <c r="H1203" t="s">
        <v>52</v>
      </c>
      <c r="I1203" s="2">
        <v>1045</v>
      </c>
      <c r="J1203">
        <v>35</v>
      </c>
      <c r="K1203">
        <v>0</v>
      </c>
      <c r="L1203" s="2">
        <v>1080</v>
      </c>
      <c r="M1203">
        <v>0</v>
      </c>
      <c r="N1203" s="2">
        <v>1045</v>
      </c>
      <c r="O1203" t="s">
        <v>33</v>
      </c>
      <c r="P1203" t="s">
        <v>49</v>
      </c>
      <c r="Q1203" t="s">
        <v>25</v>
      </c>
      <c r="R1203">
        <v>14.2</v>
      </c>
    </row>
    <row r="1204" spans="1:18" x14ac:dyDescent="0.3">
      <c r="A1204" t="s">
        <v>1464</v>
      </c>
      <c r="B1204" s="1">
        <v>46120</v>
      </c>
      <c r="C1204" t="s">
        <v>19</v>
      </c>
      <c r="D1204" t="s">
        <v>48</v>
      </c>
      <c r="E1204" t="s">
        <v>276</v>
      </c>
      <c r="F1204">
        <v>58</v>
      </c>
      <c r="G1204" t="s">
        <v>392</v>
      </c>
      <c r="H1204" t="s">
        <v>278</v>
      </c>
      <c r="I1204" s="2">
        <v>2405</v>
      </c>
      <c r="J1204">
        <v>0</v>
      </c>
      <c r="K1204">
        <v>0</v>
      </c>
      <c r="L1204" s="2">
        <v>2405</v>
      </c>
      <c r="M1204">
        <v>0</v>
      </c>
      <c r="N1204" s="2">
        <v>2405</v>
      </c>
      <c r="O1204" t="s">
        <v>1659</v>
      </c>
      <c r="P1204" t="s">
        <v>49</v>
      </c>
      <c r="Q1204" t="s">
        <v>25</v>
      </c>
      <c r="R1204">
        <v>14.2</v>
      </c>
    </row>
    <row r="1205" spans="1:18" x14ac:dyDescent="0.3">
      <c r="A1205" t="s">
        <v>1783</v>
      </c>
      <c r="B1205" s="1">
        <v>46118</v>
      </c>
      <c r="C1205" t="s">
        <v>19</v>
      </c>
      <c r="D1205" t="s">
        <v>20</v>
      </c>
      <c r="E1205" t="s">
        <v>276</v>
      </c>
      <c r="F1205">
        <v>58</v>
      </c>
      <c r="G1205" t="s">
        <v>892</v>
      </c>
      <c r="H1205" t="s">
        <v>614</v>
      </c>
      <c r="I1205" s="2">
        <v>1810</v>
      </c>
      <c r="J1205">
        <v>415</v>
      </c>
      <c r="L1205" s="2">
        <v>2225</v>
      </c>
      <c r="M1205">
        <v>0</v>
      </c>
      <c r="N1205" s="2">
        <v>1810</v>
      </c>
      <c r="P1205" t="s">
        <v>549</v>
      </c>
      <c r="Q1205" t="s">
        <v>25</v>
      </c>
      <c r="R1205">
        <v>14.2</v>
      </c>
    </row>
    <row r="1206" spans="1:18" x14ac:dyDescent="0.3">
      <c r="A1206" t="s">
        <v>1463</v>
      </c>
      <c r="B1206" s="1">
        <v>46118</v>
      </c>
      <c r="C1206" t="s">
        <v>19</v>
      </c>
      <c r="D1206" t="s">
        <v>48</v>
      </c>
      <c r="E1206" t="s">
        <v>276</v>
      </c>
      <c r="F1206">
        <v>58</v>
      </c>
      <c r="G1206" t="s">
        <v>392</v>
      </c>
      <c r="H1206" t="s">
        <v>278</v>
      </c>
      <c r="I1206" s="2">
        <v>1930</v>
      </c>
      <c r="J1206">
        <v>20</v>
      </c>
      <c r="K1206">
        <v>0</v>
      </c>
      <c r="L1206" s="2">
        <v>1950</v>
      </c>
      <c r="M1206">
        <v>0</v>
      </c>
      <c r="N1206" s="2">
        <v>1930</v>
      </c>
      <c r="O1206" t="s">
        <v>1659</v>
      </c>
      <c r="P1206" t="s">
        <v>49</v>
      </c>
      <c r="Q1206" t="s">
        <v>25</v>
      </c>
      <c r="R1206">
        <v>14.2</v>
      </c>
    </row>
    <row r="1207" spans="1:18" x14ac:dyDescent="0.3">
      <c r="A1207" t="s">
        <v>1515</v>
      </c>
      <c r="B1207" s="1">
        <v>46121</v>
      </c>
      <c r="C1207" t="s">
        <v>19</v>
      </c>
      <c r="D1207" t="s">
        <v>48</v>
      </c>
      <c r="E1207" t="s">
        <v>234</v>
      </c>
      <c r="F1207">
        <v>45</v>
      </c>
      <c r="G1207" t="s">
        <v>1680</v>
      </c>
      <c r="H1207" t="s">
        <v>1180</v>
      </c>
      <c r="I1207" s="2">
        <v>620</v>
      </c>
      <c r="J1207">
        <v>0</v>
      </c>
      <c r="K1207">
        <v>0</v>
      </c>
      <c r="L1207" s="2">
        <v>620</v>
      </c>
      <c r="M1207">
        <v>0</v>
      </c>
      <c r="N1207" s="2">
        <v>620</v>
      </c>
      <c r="O1207" t="s">
        <v>1659</v>
      </c>
      <c r="P1207" t="s">
        <v>49</v>
      </c>
      <c r="Q1207" t="s">
        <v>25</v>
      </c>
      <c r="R1207">
        <v>14.2</v>
      </c>
    </row>
    <row r="1208" spans="1:18" x14ac:dyDescent="0.3">
      <c r="A1208" t="s">
        <v>1901</v>
      </c>
      <c r="B1208" s="1">
        <v>46121</v>
      </c>
      <c r="C1208" t="s">
        <v>19</v>
      </c>
      <c r="D1208" t="s">
        <v>48</v>
      </c>
      <c r="E1208" t="s">
        <v>234</v>
      </c>
      <c r="F1208">
        <v>45</v>
      </c>
      <c r="G1208" t="s">
        <v>1680</v>
      </c>
      <c r="H1208" t="s">
        <v>1180</v>
      </c>
      <c r="I1208" s="2">
        <v>1040</v>
      </c>
      <c r="J1208">
        <v>0</v>
      </c>
      <c r="K1208">
        <v>0</v>
      </c>
      <c r="L1208" s="2">
        <v>1040</v>
      </c>
      <c r="M1208">
        <v>0</v>
      </c>
      <c r="N1208" s="2">
        <v>1040</v>
      </c>
      <c r="O1208" t="s">
        <v>1659</v>
      </c>
      <c r="P1208" t="s">
        <v>49</v>
      </c>
      <c r="Q1208" t="s">
        <v>25</v>
      </c>
      <c r="R1208">
        <v>14.2</v>
      </c>
    </row>
    <row r="1209" spans="1:18" x14ac:dyDescent="0.3">
      <c r="A1209" t="s">
        <v>1493</v>
      </c>
      <c r="B1209" s="1">
        <v>46121</v>
      </c>
      <c r="C1209" t="s">
        <v>19</v>
      </c>
      <c r="D1209" t="s">
        <v>48</v>
      </c>
      <c r="E1209" t="s">
        <v>234</v>
      </c>
      <c r="F1209">
        <v>45</v>
      </c>
      <c r="G1209" t="s">
        <v>1680</v>
      </c>
      <c r="H1209" t="s">
        <v>1180</v>
      </c>
      <c r="I1209" s="2">
        <v>510</v>
      </c>
      <c r="J1209">
        <v>0</v>
      </c>
      <c r="K1209">
        <v>0</v>
      </c>
      <c r="L1209" s="2">
        <v>510</v>
      </c>
      <c r="M1209">
        <v>0</v>
      </c>
      <c r="N1209" s="2">
        <v>510</v>
      </c>
      <c r="O1209" t="s">
        <v>1659</v>
      </c>
      <c r="P1209" t="s">
        <v>49</v>
      </c>
      <c r="Q1209" t="s">
        <v>25</v>
      </c>
      <c r="R1209">
        <v>14.2</v>
      </c>
    </row>
    <row r="1210" spans="1:18" x14ac:dyDescent="0.3">
      <c r="A1210" t="s">
        <v>2190</v>
      </c>
      <c r="B1210" s="1">
        <v>46120</v>
      </c>
      <c r="C1210" t="s">
        <v>19</v>
      </c>
      <c r="D1210" t="s">
        <v>48</v>
      </c>
      <c r="E1210" t="s">
        <v>234</v>
      </c>
      <c r="F1210">
        <v>45</v>
      </c>
      <c r="G1210" t="s">
        <v>1680</v>
      </c>
      <c r="H1210" t="s">
        <v>1180</v>
      </c>
      <c r="I1210" s="2">
        <v>1265</v>
      </c>
      <c r="J1210">
        <v>20</v>
      </c>
      <c r="K1210">
        <v>0</v>
      </c>
      <c r="L1210" s="2">
        <v>1285</v>
      </c>
      <c r="M1210">
        <v>0</v>
      </c>
      <c r="N1210" s="2">
        <v>1265</v>
      </c>
      <c r="O1210" t="s">
        <v>33</v>
      </c>
      <c r="P1210" t="s">
        <v>49</v>
      </c>
      <c r="Q1210" t="s">
        <v>25</v>
      </c>
      <c r="R1210">
        <v>14.2</v>
      </c>
    </row>
    <row r="1211" spans="1:18" x14ac:dyDescent="0.3">
      <c r="A1211" t="s">
        <v>2189</v>
      </c>
      <c r="B1211" s="1">
        <v>46120</v>
      </c>
      <c r="C1211" t="s">
        <v>19</v>
      </c>
      <c r="D1211" t="s">
        <v>48</v>
      </c>
      <c r="E1211" t="s">
        <v>234</v>
      </c>
      <c r="F1211">
        <v>45</v>
      </c>
      <c r="G1211" t="s">
        <v>1680</v>
      </c>
      <c r="H1211" t="s">
        <v>1180</v>
      </c>
      <c r="I1211" s="2">
        <v>1465</v>
      </c>
      <c r="J1211">
        <v>5</v>
      </c>
      <c r="K1211">
        <v>0</v>
      </c>
      <c r="L1211" s="2">
        <v>1470</v>
      </c>
      <c r="M1211">
        <v>0</v>
      </c>
      <c r="N1211" s="2">
        <v>1465</v>
      </c>
      <c r="O1211" t="s">
        <v>33</v>
      </c>
      <c r="P1211" t="s">
        <v>49</v>
      </c>
      <c r="Q1211" t="s">
        <v>25</v>
      </c>
      <c r="R1211">
        <v>14.2</v>
      </c>
    </row>
    <row r="1212" spans="1:18" x14ac:dyDescent="0.3">
      <c r="A1212" t="s">
        <v>2440</v>
      </c>
      <c r="B1212" s="1">
        <v>46121</v>
      </c>
      <c r="C1212" t="s">
        <v>19</v>
      </c>
      <c r="D1212" t="s">
        <v>48</v>
      </c>
      <c r="E1212" t="s">
        <v>546</v>
      </c>
      <c r="F1212">
        <v>55</v>
      </c>
      <c r="G1212" t="s">
        <v>1651</v>
      </c>
      <c r="H1212" t="s">
        <v>1362</v>
      </c>
      <c r="I1212">
        <v>515</v>
      </c>
      <c r="J1212">
        <v>0</v>
      </c>
      <c r="K1212">
        <v>0</v>
      </c>
      <c r="L1212">
        <v>515</v>
      </c>
      <c r="M1212">
        <v>0</v>
      </c>
      <c r="N1212">
        <v>515</v>
      </c>
      <c r="O1212" t="s">
        <v>1659</v>
      </c>
      <c r="P1212" t="s">
        <v>49</v>
      </c>
      <c r="Q1212" t="s">
        <v>25</v>
      </c>
      <c r="R1212">
        <v>14.2</v>
      </c>
    </row>
    <row r="1213" spans="1:18" x14ac:dyDescent="0.3">
      <c r="A1213" t="s">
        <v>2441</v>
      </c>
      <c r="B1213" s="1">
        <v>46121</v>
      </c>
      <c r="C1213" t="s">
        <v>19</v>
      </c>
      <c r="D1213" t="s">
        <v>48</v>
      </c>
      <c r="E1213" t="s">
        <v>546</v>
      </c>
      <c r="F1213">
        <v>55</v>
      </c>
      <c r="G1213" t="s">
        <v>2161</v>
      </c>
      <c r="H1213" t="s">
        <v>1362</v>
      </c>
      <c r="I1213" s="2">
        <v>215</v>
      </c>
      <c r="J1213">
        <v>5</v>
      </c>
      <c r="K1213">
        <v>0</v>
      </c>
      <c r="L1213" s="2">
        <v>220</v>
      </c>
      <c r="M1213">
        <v>0</v>
      </c>
      <c r="N1213" s="2">
        <v>215</v>
      </c>
      <c r="O1213" t="s">
        <v>1659</v>
      </c>
      <c r="P1213" t="s">
        <v>49</v>
      </c>
      <c r="Q1213" t="s">
        <v>25</v>
      </c>
      <c r="R1213">
        <v>14.2</v>
      </c>
    </row>
    <row r="1214" spans="1:18" x14ac:dyDescent="0.3">
      <c r="A1214" t="s">
        <v>2592</v>
      </c>
      <c r="B1214" s="1">
        <v>46125</v>
      </c>
      <c r="C1214" t="s">
        <v>19</v>
      </c>
      <c r="D1214" t="s">
        <v>48</v>
      </c>
      <c r="E1214" t="s">
        <v>147</v>
      </c>
      <c r="F1214">
        <v>45</v>
      </c>
      <c r="G1214" t="s">
        <v>1421</v>
      </c>
      <c r="H1214" t="s">
        <v>181</v>
      </c>
      <c r="I1214" s="2">
        <v>2530</v>
      </c>
      <c r="J1214">
        <v>5</v>
      </c>
      <c r="K1214">
        <v>0</v>
      </c>
      <c r="L1214" s="2">
        <v>2535</v>
      </c>
      <c r="M1214">
        <v>0</v>
      </c>
      <c r="N1214" s="2">
        <v>2530</v>
      </c>
      <c r="O1214" t="s">
        <v>1659</v>
      </c>
      <c r="P1214" t="s">
        <v>49</v>
      </c>
      <c r="Q1214" t="s">
        <v>25</v>
      </c>
      <c r="R1214">
        <v>14.2</v>
      </c>
    </row>
    <row r="1215" spans="1:18" x14ac:dyDescent="0.3">
      <c r="A1215" t="s">
        <v>433</v>
      </c>
      <c r="B1215" s="1">
        <v>46113</v>
      </c>
      <c r="C1215" t="s">
        <v>19</v>
      </c>
      <c r="D1215" t="s">
        <v>48</v>
      </c>
      <c r="E1215" t="s">
        <v>234</v>
      </c>
      <c r="F1215">
        <v>45</v>
      </c>
      <c r="G1215" t="s">
        <v>313</v>
      </c>
      <c r="H1215" t="s">
        <v>314</v>
      </c>
      <c r="I1215" s="2">
        <v>1295</v>
      </c>
      <c r="J1215">
        <v>0</v>
      </c>
      <c r="K1215">
        <v>0</v>
      </c>
      <c r="L1215" s="2">
        <v>1295</v>
      </c>
      <c r="M1215">
        <v>0</v>
      </c>
      <c r="N1215" s="2">
        <v>1295</v>
      </c>
      <c r="O1215" t="s">
        <v>33</v>
      </c>
      <c r="P1215" t="s">
        <v>49</v>
      </c>
      <c r="Q1215" t="s">
        <v>25</v>
      </c>
      <c r="R1215">
        <v>14.2</v>
      </c>
    </row>
    <row r="1216" spans="1:18" x14ac:dyDescent="0.3">
      <c r="A1216" t="s">
        <v>2191</v>
      </c>
      <c r="B1216" s="1">
        <v>46120</v>
      </c>
      <c r="C1216" t="s">
        <v>19</v>
      </c>
      <c r="D1216" t="s">
        <v>48</v>
      </c>
      <c r="E1216" t="s">
        <v>234</v>
      </c>
      <c r="F1216">
        <v>45</v>
      </c>
      <c r="G1216" t="s">
        <v>1680</v>
      </c>
      <c r="H1216" t="s">
        <v>1180</v>
      </c>
      <c r="I1216" s="2">
        <v>1350</v>
      </c>
      <c r="J1216">
        <v>5</v>
      </c>
      <c r="K1216">
        <v>0</v>
      </c>
      <c r="L1216" s="2">
        <v>1355</v>
      </c>
      <c r="M1216">
        <v>0</v>
      </c>
      <c r="N1216" s="2">
        <v>1350</v>
      </c>
      <c r="O1216" t="s">
        <v>33</v>
      </c>
      <c r="P1216" t="s">
        <v>49</v>
      </c>
      <c r="Q1216" t="s">
        <v>25</v>
      </c>
      <c r="R1216">
        <v>14.2</v>
      </c>
    </row>
    <row r="1217" spans="1:18" x14ac:dyDescent="0.3">
      <c r="A1217" t="s">
        <v>1784</v>
      </c>
      <c r="B1217" s="1">
        <v>46125</v>
      </c>
      <c r="C1217" t="s">
        <v>19</v>
      </c>
      <c r="D1217" t="s">
        <v>48</v>
      </c>
      <c r="E1217" t="s">
        <v>21</v>
      </c>
      <c r="F1217">
        <v>45</v>
      </c>
      <c r="G1217" t="s">
        <v>1664</v>
      </c>
      <c r="H1217" t="s">
        <v>256</v>
      </c>
      <c r="I1217" s="2">
        <v>1895</v>
      </c>
      <c r="J1217">
        <v>0</v>
      </c>
      <c r="K1217">
        <v>0</v>
      </c>
      <c r="L1217" s="2">
        <v>1895</v>
      </c>
      <c r="M1217">
        <v>0</v>
      </c>
      <c r="N1217" s="2">
        <v>1895</v>
      </c>
      <c r="O1217" t="s">
        <v>1659</v>
      </c>
      <c r="P1217" t="s">
        <v>49</v>
      </c>
      <c r="Q1217" t="s">
        <v>25</v>
      </c>
      <c r="R1217">
        <v>14.2</v>
      </c>
    </row>
    <row r="1218" spans="1:18" x14ac:dyDescent="0.3">
      <c r="A1218" t="s">
        <v>2932</v>
      </c>
      <c r="B1218" s="1">
        <v>46123</v>
      </c>
      <c r="C1218" t="s">
        <v>19</v>
      </c>
      <c r="D1218" t="s">
        <v>48</v>
      </c>
      <c r="E1218" t="s">
        <v>234</v>
      </c>
      <c r="F1218">
        <v>45</v>
      </c>
      <c r="G1218" t="s">
        <v>2761</v>
      </c>
      <c r="H1218" t="s">
        <v>1180</v>
      </c>
      <c r="I1218" s="2">
        <v>1510</v>
      </c>
      <c r="J1218">
        <v>15</v>
      </c>
      <c r="K1218">
        <v>0</v>
      </c>
      <c r="L1218" s="2">
        <v>1525</v>
      </c>
      <c r="M1218">
        <v>0</v>
      </c>
      <c r="N1218" s="2">
        <v>1510</v>
      </c>
      <c r="O1218" t="s">
        <v>1659</v>
      </c>
      <c r="P1218" t="s">
        <v>49</v>
      </c>
      <c r="Q1218" t="s">
        <v>25</v>
      </c>
      <c r="R1218">
        <v>14.2</v>
      </c>
    </row>
    <row r="1219" spans="1:18" x14ac:dyDescent="0.3">
      <c r="A1219" t="s">
        <v>2338</v>
      </c>
      <c r="B1219" s="1">
        <v>46123</v>
      </c>
      <c r="C1219" t="s">
        <v>19</v>
      </c>
      <c r="D1219" t="s">
        <v>48</v>
      </c>
      <c r="E1219" t="s">
        <v>234</v>
      </c>
      <c r="F1219">
        <v>45</v>
      </c>
      <c r="G1219" t="s">
        <v>1680</v>
      </c>
      <c r="H1219" t="s">
        <v>1180</v>
      </c>
      <c r="I1219" s="2">
        <v>1580</v>
      </c>
      <c r="J1219">
        <v>0</v>
      </c>
      <c r="K1219">
        <v>0</v>
      </c>
      <c r="L1219" s="2">
        <v>1580</v>
      </c>
      <c r="M1219">
        <v>0</v>
      </c>
      <c r="N1219" s="2">
        <v>1580</v>
      </c>
      <c r="O1219" t="s">
        <v>1659</v>
      </c>
      <c r="P1219" t="s">
        <v>49</v>
      </c>
      <c r="Q1219" t="s">
        <v>25</v>
      </c>
      <c r="R1219">
        <v>14.2</v>
      </c>
    </row>
    <row r="1220" spans="1:18" x14ac:dyDescent="0.3">
      <c r="A1220" t="s">
        <v>1514</v>
      </c>
      <c r="B1220" s="1">
        <v>46121</v>
      </c>
      <c r="C1220" t="s">
        <v>19</v>
      </c>
      <c r="D1220" t="s">
        <v>48</v>
      </c>
      <c r="E1220" t="s">
        <v>234</v>
      </c>
      <c r="F1220">
        <v>45</v>
      </c>
      <c r="G1220" t="s">
        <v>1680</v>
      </c>
      <c r="H1220" t="s">
        <v>1180</v>
      </c>
      <c r="I1220" s="2">
        <v>535</v>
      </c>
      <c r="J1220">
        <v>0</v>
      </c>
      <c r="K1220">
        <v>0</v>
      </c>
      <c r="L1220" s="2">
        <v>535</v>
      </c>
      <c r="M1220">
        <v>0</v>
      </c>
      <c r="N1220" s="2">
        <v>535</v>
      </c>
      <c r="O1220" t="s">
        <v>1659</v>
      </c>
      <c r="P1220" t="s">
        <v>49</v>
      </c>
      <c r="Q1220" t="s">
        <v>25</v>
      </c>
      <c r="R1220">
        <v>14.2</v>
      </c>
    </row>
    <row r="1221" spans="1:18" x14ac:dyDescent="0.3">
      <c r="A1221" t="s">
        <v>280</v>
      </c>
      <c r="B1221" s="1">
        <v>46113</v>
      </c>
      <c r="C1221" t="s">
        <v>19</v>
      </c>
      <c r="D1221" t="s">
        <v>29</v>
      </c>
      <c r="E1221" t="s">
        <v>147</v>
      </c>
      <c r="F1221">
        <v>45</v>
      </c>
      <c r="G1221" t="s">
        <v>281</v>
      </c>
      <c r="H1221" t="s">
        <v>181</v>
      </c>
      <c r="I1221" s="2">
        <v>965</v>
      </c>
      <c r="J1221">
        <v>12</v>
      </c>
      <c r="K1221">
        <v>5</v>
      </c>
      <c r="L1221" s="2">
        <v>982</v>
      </c>
      <c r="M1221">
        <v>0</v>
      </c>
      <c r="N1221" s="2">
        <v>965</v>
      </c>
      <c r="O1221" t="s">
        <v>33</v>
      </c>
      <c r="P1221" t="s">
        <v>99</v>
      </c>
      <c r="Q1221" t="s">
        <v>25</v>
      </c>
      <c r="R1221">
        <v>14.2</v>
      </c>
    </row>
    <row r="1222" spans="1:18" x14ac:dyDescent="0.3">
      <c r="A1222" t="s">
        <v>437</v>
      </c>
      <c r="B1222" s="1">
        <v>46113</v>
      </c>
      <c r="C1222" t="s">
        <v>19</v>
      </c>
      <c r="D1222" t="s">
        <v>48</v>
      </c>
      <c r="E1222" t="s">
        <v>147</v>
      </c>
      <c r="F1222">
        <v>45</v>
      </c>
      <c r="G1222" t="s">
        <v>436</v>
      </c>
      <c r="H1222" t="s">
        <v>239</v>
      </c>
      <c r="I1222" s="2">
        <v>2455</v>
      </c>
      <c r="J1222">
        <v>0</v>
      </c>
      <c r="K1222">
        <v>0</v>
      </c>
      <c r="L1222" s="2">
        <v>2455</v>
      </c>
      <c r="M1222">
        <v>0</v>
      </c>
      <c r="N1222" s="2">
        <v>2455</v>
      </c>
      <c r="O1222" t="s">
        <v>33</v>
      </c>
      <c r="P1222" t="s">
        <v>49</v>
      </c>
      <c r="Q1222" t="s">
        <v>25</v>
      </c>
      <c r="R1222">
        <v>14.2</v>
      </c>
    </row>
    <row r="1223" spans="1:18" x14ac:dyDescent="0.3">
      <c r="A1223" t="s">
        <v>665</v>
      </c>
      <c r="B1223" s="1">
        <v>46115</v>
      </c>
      <c r="C1223" t="s">
        <v>19</v>
      </c>
      <c r="D1223" t="s">
        <v>48</v>
      </c>
      <c r="E1223" t="s">
        <v>147</v>
      </c>
      <c r="F1223">
        <v>45</v>
      </c>
      <c r="G1223" t="s">
        <v>246</v>
      </c>
      <c r="H1223" t="s">
        <v>181</v>
      </c>
      <c r="I1223" s="2">
        <v>2540</v>
      </c>
      <c r="J1223">
        <v>15</v>
      </c>
      <c r="K1223">
        <v>0</v>
      </c>
      <c r="L1223" s="2">
        <v>2555</v>
      </c>
      <c r="M1223">
        <v>0</v>
      </c>
      <c r="N1223" s="2">
        <v>2540</v>
      </c>
      <c r="O1223" t="s">
        <v>33</v>
      </c>
      <c r="P1223" t="s">
        <v>49</v>
      </c>
      <c r="Q1223" t="s">
        <v>25</v>
      </c>
      <c r="R1223">
        <v>14.2</v>
      </c>
    </row>
    <row r="1224" spans="1:18" x14ac:dyDescent="0.3">
      <c r="A1224" t="s">
        <v>1538</v>
      </c>
      <c r="B1224" s="1">
        <v>46118</v>
      </c>
      <c r="C1224" t="s">
        <v>19</v>
      </c>
      <c r="D1224" t="s">
        <v>48</v>
      </c>
      <c r="E1224" t="s">
        <v>147</v>
      </c>
      <c r="F1224">
        <v>45</v>
      </c>
      <c r="G1224" t="s">
        <v>293</v>
      </c>
      <c r="H1224" t="s">
        <v>181</v>
      </c>
      <c r="I1224" s="2">
        <v>2360</v>
      </c>
      <c r="J1224">
        <v>10</v>
      </c>
      <c r="K1224">
        <v>0</v>
      </c>
      <c r="L1224" s="2">
        <v>2370</v>
      </c>
      <c r="M1224">
        <v>0</v>
      </c>
      <c r="N1224" s="2">
        <v>2360</v>
      </c>
      <c r="O1224" t="s">
        <v>1659</v>
      </c>
      <c r="P1224" t="s">
        <v>49</v>
      </c>
      <c r="Q1224" t="s">
        <v>25</v>
      </c>
      <c r="R1224">
        <v>14.2</v>
      </c>
    </row>
    <row r="1225" spans="1:18" x14ac:dyDescent="0.3">
      <c r="A1225" t="s">
        <v>1866</v>
      </c>
      <c r="B1225" s="1">
        <v>46118</v>
      </c>
      <c r="C1225" t="s">
        <v>19</v>
      </c>
      <c r="D1225" t="s">
        <v>48</v>
      </c>
      <c r="E1225" t="s">
        <v>147</v>
      </c>
      <c r="F1225">
        <v>45</v>
      </c>
      <c r="G1225" t="s">
        <v>260</v>
      </c>
      <c r="H1225" t="s">
        <v>181</v>
      </c>
      <c r="I1225" s="2">
        <v>2410</v>
      </c>
      <c r="J1225">
        <v>0</v>
      </c>
      <c r="K1225">
        <v>0</v>
      </c>
      <c r="L1225" s="2">
        <v>2410</v>
      </c>
      <c r="M1225">
        <v>0</v>
      </c>
      <c r="N1225" s="2">
        <v>2410</v>
      </c>
      <c r="O1225" t="s">
        <v>1659</v>
      </c>
      <c r="P1225" t="s">
        <v>49</v>
      </c>
      <c r="Q1225" t="s">
        <v>25</v>
      </c>
      <c r="R1225">
        <v>14.2</v>
      </c>
    </row>
    <row r="1226" spans="1:18" x14ac:dyDescent="0.3">
      <c r="A1226" t="s">
        <v>1758</v>
      </c>
      <c r="B1226" s="1">
        <v>46120</v>
      </c>
      <c r="C1226" t="s">
        <v>19</v>
      </c>
      <c r="D1226" t="s">
        <v>29</v>
      </c>
      <c r="E1226" t="s">
        <v>234</v>
      </c>
      <c r="F1226">
        <v>45</v>
      </c>
      <c r="G1226" t="s">
        <v>1680</v>
      </c>
      <c r="H1226" t="s">
        <v>1180</v>
      </c>
      <c r="I1226">
        <v>975</v>
      </c>
      <c r="J1226">
        <v>23</v>
      </c>
      <c r="L1226">
        <v>998</v>
      </c>
      <c r="M1226">
        <v>0</v>
      </c>
      <c r="N1226">
        <v>975</v>
      </c>
      <c r="O1226" t="s">
        <v>1659</v>
      </c>
      <c r="P1226" t="s">
        <v>99</v>
      </c>
      <c r="Q1226" t="s">
        <v>25</v>
      </c>
      <c r="R1226">
        <v>14.2</v>
      </c>
    </row>
    <row r="1227" spans="1:18" x14ac:dyDescent="0.3">
      <c r="A1227" t="s">
        <v>2179</v>
      </c>
      <c r="B1227" s="1">
        <v>46120</v>
      </c>
      <c r="C1227" t="s">
        <v>19</v>
      </c>
      <c r="D1227" t="s">
        <v>48</v>
      </c>
      <c r="E1227" t="s">
        <v>234</v>
      </c>
      <c r="F1227">
        <v>45</v>
      </c>
      <c r="G1227" t="s">
        <v>1680</v>
      </c>
      <c r="H1227" t="s">
        <v>1180</v>
      </c>
      <c r="I1227" s="2">
        <v>1640</v>
      </c>
      <c r="J1227">
        <v>10</v>
      </c>
      <c r="K1227">
        <v>0</v>
      </c>
      <c r="L1227" s="2">
        <v>1650</v>
      </c>
      <c r="M1227">
        <v>0</v>
      </c>
      <c r="N1227" s="2">
        <v>1640</v>
      </c>
      <c r="O1227" t="s">
        <v>33</v>
      </c>
      <c r="P1227" t="s">
        <v>49</v>
      </c>
      <c r="Q1227" t="s">
        <v>25</v>
      </c>
      <c r="R1227">
        <v>14.2</v>
      </c>
    </row>
    <row r="1228" spans="1:18" x14ac:dyDescent="0.3">
      <c r="A1228" t="s">
        <v>2591</v>
      </c>
      <c r="B1228" s="1">
        <v>46125</v>
      </c>
      <c r="C1228" t="s">
        <v>19</v>
      </c>
      <c r="D1228" t="s">
        <v>48</v>
      </c>
      <c r="E1228" t="s">
        <v>147</v>
      </c>
      <c r="F1228">
        <v>45</v>
      </c>
      <c r="G1228" t="s">
        <v>227</v>
      </c>
      <c r="H1228" t="s">
        <v>181</v>
      </c>
      <c r="I1228" s="2">
        <v>2905</v>
      </c>
      <c r="J1228">
        <v>10</v>
      </c>
      <c r="K1228">
        <v>0</v>
      </c>
      <c r="L1228" s="2">
        <v>2915</v>
      </c>
      <c r="M1228">
        <v>0</v>
      </c>
      <c r="N1228" s="2">
        <v>2905</v>
      </c>
      <c r="O1228" t="s">
        <v>1659</v>
      </c>
      <c r="P1228" t="s">
        <v>49</v>
      </c>
      <c r="Q1228" t="s">
        <v>25</v>
      </c>
      <c r="R1228">
        <v>14.2</v>
      </c>
    </row>
    <row r="1229" spans="1:18" x14ac:dyDescent="0.3">
      <c r="A1229" t="s">
        <v>3122</v>
      </c>
      <c r="B1229" s="1">
        <v>46125</v>
      </c>
      <c r="C1229" t="s">
        <v>19</v>
      </c>
      <c r="D1229" t="s">
        <v>48</v>
      </c>
      <c r="E1229" t="s">
        <v>147</v>
      </c>
      <c r="F1229">
        <v>45</v>
      </c>
      <c r="G1229" t="s">
        <v>1855</v>
      </c>
      <c r="H1229" t="s">
        <v>181</v>
      </c>
      <c r="I1229" s="2">
        <v>2305</v>
      </c>
      <c r="J1229">
        <v>5</v>
      </c>
      <c r="K1229">
        <v>0</v>
      </c>
      <c r="L1229" s="2">
        <v>2310</v>
      </c>
      <c r="M1229">
        <v>0</v>
      </c>
      <c r="N1229" s="2">
        <v>2305</v>
      </c>
      <c r="O1229" t="s">
        <v>1659</v>
      </c>
      <c r="P1229" t="s">
        <v>49</v>
      </c>
      <c r="Q1229" t="s">
        <v>25</v>
      </c>
      <c r="R1229">
        <v>14.2</v>
      </c>
    </row>
    <row r="1230" spans="1:18" x14ac:dyDescent="0.3">
      <c r="A1230" t="s">
        <v>900</v>
      </c>
      <c r="B1230" s="1">
        <v>46114</v>
      </c>
      <c r="C1230" t="s">
        <v>19</v>
      </c>
      <c r="D1230" t="s">
        <v>48</v>
      </c>
      <c r="E1230" t="s">
        <v>234</v>
      </c>
      <c r="F1230">
        <v>45</v>
      </c>
      <c r="G1230" t="s">
        <v>313</v>
      </c>
      <c r="H1230" t="s">
        <v>314</v>
      </c>
      <c r="I1230" s="2">
        <v>1210</v>
      </c>
      <c r="J1230">
        <v>5</v>
      </c>
      <c r="K1230">
        <v>0</v>
      </c>
      <c r="L1230" s="2">
        <v>1215</v>
      </c>
      <c r="M1230">
        <v>0</v>
      </c>
      <c r="N1230" s="2">
        <v>1210</v>
      </c>
      <c r="O1230" t="s">
        <v>33</v>
      </c>
      <c r="P1230" t="s">
        <v>49</v>
      </c>
      <c r="Q1230" t="s">
        <v>25</v>
      </c>
      <c r="R1230">
        <v>14.2</v>
      </c>
    </row>
    <row r="1231" spans="1:18" x14ac:dyDescent="0.3">
      <c r="A1231" t="s">
        <v>2120</v>
      </c>
      <c r="B1231" s="1">
        <v>46125</v>
      </c>
      <c r="C1231" t="s">
        <v>19</v>
      </c>
      <c r="D1231" t="s">
        <v>48</v>
      </c>
      <c r="E1231" t="s">
        <v>147</v>
      </c>
      <c r="F1231">
        <v>45</v>
      </c>
      <c r="G1231" t="s">
        <v>2868</v>
      </c>
      <c r="H1231" t="s">
        <v>253</v>
      </c>
      <c r="I1231" s="2">
        <v>2495</v>
      </c>
      <c r="J1231">
        <v>25</v>
      </c>
      <c r="K1231">
        <v>0</v>
      </c>
      <c r="L1231" s="2">
        <v>2520</v>
      </c>
      <c r="M1231">
        <v>0</v>
      </c>
      <c r="N1231" s="2">
        <v>2495</v>
      </c>
      <c r="O1231" t="s">
        <v>1659</v>
      </c>
      <c r="P1231" t="s">
        <v>49</v>
      </c>
      <c r="Q1231" t="s">
        <v>25</v>
      </c>
      <c r="R1231">
        <v>14.2</v>
      </c>
    </row>
    <row r="1232" spans="1:18" x14ac:dyDescent="0.3">
      <c r="A1232" t="s">
        <v>901</v>
      </c>
      <c r="B1232" s="1">
        <v>46115</v>
      </c>
      <c r="C1232" t="s">
        <v>19</v>
      </c>
      <c r="D1232" t="s">
        <v>48</v>
      </c>
      <c r="E1232" t="s">
        <v>234</v>
      </c>
      <c r="F1232">
        <v>45</v>
      </c>
      <c r="G1232" t="s">
        <v>313</v>
      </c>
      <c r="H1232" t="s">
        <v>314</v>
      </c>
      <c r="I1232" s="2">
        <v>1730</v>
      </c>
      <c r="J1232">
        <v>5</v>
      </c>
      <c r="K1232">
        <v>0</v>
      </c>
      <c r="L1232" s="2">
        <v>1735</v>
      </c>
      <c r="M1232">
        <v>0</v>
      </c>
      <c r="N1232" s="2">
        <v>1730</v>
      </c>
      <c r="O1232" t="s">
        <v>33</v>
      </c>
      <c r="P1232" t="s">
        <v>49</v>
      </c>
      <c r="Q1232" t="s">
        <v>25</v>
      </c>
      <c r="R1232">
        <v>14.2</v>
      </c>
    </row>
    <row r="1233" spans="1:18" x14ac:dyDescent="0.3">
      <c r="A1233" t="s">
        <v>765</v>
      </c>
      <c r="B1233" s="1">
        <v>46116</v>
      </c>
      <c r="C1233" t="s">
        <v>19</v>
      </c>
      <c r="D1233" t="s">
        <v>48</v>
      </c>
      <c r="E1233" t="s">
        <v>276</v>
      </c>
      <c r="F1233">
        <v>58</v>
      </c>
      <c r="G1233" t="s">
        <v>303</v>
      </c>
      <c r="H1233" t="s">
        <v>278</v>
      </c>
      <c r="I1233" s="2">
        <v>1880</v>
      </c>
      <c r="J1233">
        <v>10</v>
      </c>
      <c r="K1233">
        <v>0</v>
      </c>
      <c r="L1233" s="2">
        <v>1890</v>
      </c>
      <c r="M1233">
        <v>0</v>
      </c>
      <c r="N1233" s="2">
        <v>1880</v>
      </c>
      <c r="O1233" t="s">
        <v>33</v>
      </c>
      <c r="P1233" t="s">
        <v>49</v>
      </c>
      <c r="Q1233" t="s">
        <v>25</v>
      </c>
      <c r="R1233">
        <v>14.2</v>
      </c>
    </row>
    <row r="1234" spans="1:18" x14ac:dyDescent="0.3">
      <c r="A1234" t="s">
        <v>860</v>
      </c>
      <c r="B1234" s="1">
        <v>46114</v>
      </c>
      <c r="C1234" t="s">
        <v>19</v>
      </c>
      <c r="D1234" t="s">
        <v>48</v>
      </c>
      <c r="E1234" t="s">
        <v>30</v>
      </c>
      <c r="F1234">
        <v>45</v>
      </c>
      <c r="G1234" t="s">
        <v>848</v>
      </c>
      <c r="H1234" t="s">
        <v>32</v>
      </c>
      <c r="I1234">
        <v>600</v>
      </c>
      <c r="J1234">
        <v>20</v>
      </c>
      <c r="K1234">
        <v>0</v>
      </c>
      <c r="L1234">
        <v>620</v>
      </c>
      <c r="M1234">
        <v>0</v>
      </c>
      <c r="N1234">
        <v>600</v>
      </c>
      <c r="O1234" t="s">
        <v>33</v>
      </c>
      <c r="P1234" t="s">
        <v>49</v>
      </c>
      <c r="Q1234" t="s">
        <v>25</v>
      </c>
      <c r="R1234">
        <v>14.3</v>
      </c>
    </row>
    <row r="1235" spans="1:18" x14ac:dyDescent="0.3">
      <c r="A1235" t="s">
        <v>822</v>
      </c>
      <c r="B1235" s="1">
        <v>46114</v>
      </c>
      <c r="C1235" t="s">
        <v>19</v>
      </c>
      <c r="D1235" t="s">
        <v>48</v>
      </c>
      <c r="E1235" t="s">
        <v>30</v>
      </c>
      <c r="F1235">
        <v>45</v>
      </c>
      <c r="G1235" t="s">
        <v>47</v>
      </c>
      <c r="H1235" t="s">
        <v>32</v>
      </c>
      <c r="I1235" s="2">
        <v>1280</v>
      </c>
      <c r="J1235">
        <v>10</v>
      </c>
      <c r="K1235">
        <v>0</v>
      </c>
      <c r="L1235" s="2">
        <v>1290</v>
      </c>
      <c r="M1235">
        <v>0</v>
      </c>
      <c r="N1235" s="2">
        <v>1280</v>
      </c>
      <c r="O1235" t="s">
        <v>33</v>
      </c>
      <c r="P1235" t="s">
        <v>49</v>
      </c>
      <c r="Q1235" t="s">
        <v>25</v>
      </c>
      <c r="R1235">
        <v>14.3</v>
      </c>
    </row>
    <row r="1236" spans="1:18" x14ac:dyDescent="0.3">
      <c r="A1236" t="s">
        <v>85</v>
      </c>
      <c r="B1236" s="1">
        <v>46114</v>
      </c>
      <c r="C1236" t="s">
        <v>19</v>
      </c>
      <c r="D1236" t="s">
        <v>48</v>
      </c>
      <c r="E1236" t="s">
        <v>30</v>
      </c>
      <c r="F1236">
        <v>45</v>
      </c>
      <c r="G1236" t="s">
        <v>86</v>
      </c>
      <c r="H1236" t="s">
        <v>32</v>
      </c>
      <c r="I1236" s="2">
        <v>545</v>
      </c>
      <c r="J1236">
        <v>0</v>
      </c>
      <c r="K1236">
        <v>0</v>
      </c>
      <c r="L1236" s="2">
        <v>545</v>
      </c>
      <c r="M1236">
        <v>0</v>
      </c>
      <c r="N1236" s="2">
        <v>545</v>
      </c>
      <c r="O1236" t="s">
        <v>33</v>
      </c>
      <c r="P1236" t="s">
        <v>49</v>
      </c>
      <c r="Q1236" t="s">
        <v>25</v>
      </c>
      <c r="R1236">
        <v>14.3</v>
      </c>
    </row>
    <row r="1237" spans="1:18" x14ac:dyDescent="0.3">
      <c r="A1237" t="s">
        <v>1379</v>
      </c>
      <c r="B1237" s="1">
        <v>46116</v>
      </c>
      <c r="C1237" t="s">
        <v>19</v>
      </c>
      <c r="D1237" t="s">
        <v>48</v>
      </c>
      <c r="E1237" t="s">
        <v>30</v>
      </c>
      <c r="F1237">
        <v>45</v>
      </c>
      <c r="G1237" t="s">
        <v>1380</v>
      </c>
      <c r="H1237" t="s">
        <v>32</v>
      </c>
      <c r="I1237">
        <v>705</v>
      </c>
      <c r="J1237">
        <v>5</v>
      </c>
      <c r="K1237">
        <v>0</v>
      </c>
      <c r="L1237">
        <v>710</v>
      </c>
      <c r="M1237">
        <v>0</v>
      </c>
      <c r="N1237">
        <v>705</v>
      </c>
      <c r="O1237" t="s">
        <v>33</v>
      </c>
      <c r="P1237" t="s">
        <v>49</v>
      </c>
      <c r="Q1237" t="s">
        <v>25</v>
      </c>
      <c r="R1237">
        <v>14.3</v>
      </c>
    </row>
    <row r="1238" spans="1:18" x14ac:dyDescent="0.3">
      <c r="A1238" t="s">
        <v>2468</v>
      </c>
      <c r="B1238" s="1">
        <v>46121</v>
      </c>
      <c r="C1238" t="s">
        <v>19</v>
      </c>
      <c r="D1238" t="s">
        <v>29</v>
      </c>
      <c r="E1238" t="s">
        <v>234</v>
      </c>
      <c r="F1238">
        <v>45</v>
      </c>
      <c r="G1238" t="s">
        <v>911</v>
      </c>
      <c r="H1238" t="s">
        <v>310</v>
      </c>
      <c r="I1238" s="2">
        <v>1255</v>
      </c>
      <c r="J1238">
        <v>37</v>
      </c>
      <c r="L1238" s="2">
        <v>1292</v>
      </c>
      <c r="M1238">
        <v>0</v>
      </c>
      <c r="N1238" s="2">
        <v>1255</v>
      </c>
      <c r="O1238" t="s">
        <v>1659</v>
      </c>
      <c r="P1238" t="s">
        <v>99</v>
      </c>
      <c r="Q1238" t="s">
        <v>25</v>
      </c>
      <c r="R1238">
        <v>14.2</v>
      </c>
    </row>
    <row r="1239" spans="1:18" x14ac:dyDescent="0.3">
      <c r="A1239" t="s">
        <v>2468</v>
      </c>
      <c r="B1239" s="1">
        <v>46121</v>
      </c>
      <c r="C1239" t="s">
        <v>19</v>
      </c>
      <c r="D1239" t="s">
        <v>48</v>
      </c>
      <c r="E1239" t="s">
        <v>234</v>
      </c>
      <c r="F1239">
        <v>45</v>
      </c>
      <c r="G1239" t="s">
        <v>911</v>
      </c>
      <c r="H1239" t="s">
        <v>310</v>
      </c>
      <c r="I1239" s="2">
        <v>1255</v>
      </c>
      <c r="J1239">
        <v>0</v>
      </c>
      <c r="K1239">
        <v>0</v>
      </c>
      <c r="L1239" s="2">
        <v>1255</v>
      </c>
      <c r="M1239">
        <v>0</v>
      </c>
      <c r="N1239" s="2">
        <v>1255</v>
      </c>
      <c r="O1239" t="s">
        <v>1659</v>
      </c>
      <c r="P1239" t="s">
        <v>49</v>
      </c>
      <c r="Q1239" t="s">
        <v>25</v>
      </c>
      <c r="R1239">
        <v>14.2</v>
      </c>
    </row>
    <row r="1240" spans="1:18" x14ac:dyDescent="0.3">
      <c r="A1240" t="s">
        <v>730</v>
      </c>
      <c r="B1240" s="1">
        <v>46115</v>
      </c>
      <c r="C1240" t="s">
        <v>19</v>
      </c>
      <c r="D1240" t="s">
        <v>29</v>
      </c>
      <c r="E1240" t="s">
        <v>234</v>
      </c>
      <c r="F1240">
        <v>45</v>
      </c>
      <c r="G1240" t="s">
        <v>309</v>
      </c>
      <c r="H1240" t="s">
        <v>310</v>
      </c>
      <c r="I1240" s="2">
        <v>1330</v>
      </c>
      <c r="J1240">
        <v>30</v>
      </c>
      <c r="L1240" s="2">
        <v>1360</v>
      </c>
      <c r="M1240">
        <v>0</v>
      </c>
      <c r="N1240" s="2">
        <v>1330</v>
      </c>
      <c r="O1240" t="s">
        <v>33</v>
      </c>
      <c r="P1240" t="s">
        <v>99</v>
      </c>
      <c r="Q1240" t="s">
        <v>25</v>
      </c>
      <c r="R1240">
        <v>14.2</v>
      </c>
    </row>
    <row r="1241" spans="1:18" x14ac:dyDescent="0.3">
      <c r="A1241" t="s">
        <v>2798</v>
      </c>
      <c r="B1241" s="1">
        <v>46125</v>
      </c>
      <c r="C1241" t="s">
        <v>19</v>
      </c>
      <c r="D1241" t="s">
        <v>48</v>
      </c>
      <c r="E1241" t="s">
        <v>234</v>
      </c>
      <c r="F1241">
        <v>45</v>
      </c>
      <c r="G1241" t="s">
        <v>1394</v>
      </c>
      <c r="H1241" t="s">
        <v>310</v>
      </c>
      <c r="I1241" s="2">
        <v>1110</v>
      </c>
      <c r="J1241">
        <v>0</v>
      </c>
      <c r="K1241">
        <v>0</v>
      </c>
      <c r="L1241" s="2">
        <v>1110</v>
      </c>
      <c r="M1241">
        <v>0</v>
      </c>
      <c r="N1241" s="2">
        <v>1110</v>
      </c>
      <c r="O1241" t="s">
        <v>1659</v>
      </c>
      <c r="P1241" t="s">
        <v>49</v>
      </c>
      <c r="Q1241" t="s">
        <v>25</v>
      </c>
      <c r="R1241">
        <v>14.2</v>
      </c>
    </row>
    <row r="1242" spans="1:18" x14ac:dyDescent="0.3">
      <c r="A1242" t="s">
        <v>1378</v>
      </c>
      <c r="B1242" s="1">
        <v>46116</v>
      </c>
      <c r="C1242" t="s">
        <v>19</v>
      </c>
      <c r="D1242" t="s">
        <v>48</v>
      </c>
      <c r="E1242" t="s">
        <v>30</v>
      </c>
      <c r="F1242">
        <v>45</v>
      </c>
      <c r="G1242" t="s">
        <v>848</v>
      </c>
      <c r="H1242" t="s">
        <v>32</v>
      </c>
      <c r="I1242" s="2">
        <v>590</v>
      </c>
      <c r="J1242">
        <v>15</v>
      </c>
      <c r="K1242">
        <v>0</v>
      </c>
      <c r="L1242" s="2">
        <v>605</v>
      </c>
      <c r="M1242">
        <v>0</v>
      </c>
      <c r="N1242" s="2">
        <v>590</v>
      </c>
      <c r="O1242" t="s">
        <v>33</v>
      </c>
      <c r="P1242" t="s">
        <v>49</v>
      </c>
      <c r="Q1242" t="s">
        <v>25</v>
      </c>
      <c r="R1242">
        <v>14.3</v>
      </c>
    </row>
    <row r="1243" spans="1:18" x14ac:dyDescent="0.3">
      <c r="A1243" t="s">
        <v>192</v>
      </c>
      <c r="B1243" s="1">
        <v>46115</v>
      </c>
      <c r="C1243" t="s">
        <v>19</v>
      </c>
      <c r="D1243" t="s">
        <v>48</v>
      </c>
      <c r="E1243" t="s">
        <v>30</v>
      </c>
      <c r="F1243">
        <v>45</v>
      </c>
      <c r="G1243" t="s">
        <v>169</v>
      </c>
      <c r="H1243" t="s">
        <v>32</v>
      </c>
      <c r="I1243" s="2">
        <v>1235</v>
      </c>
      <c r="J1243">
        <v>0</v>
      </c>
      <c r="K1243">
        <v>0</v>
      </c>
      <c r="L1243" s="2">
        <v>1235</v>
      </c>
      <c r="M1243">
        <v>0</v>
      </c>
      <c r="N1243" s="2">
        <v>1235</v>
      </c>
      <c r="O1243" t="s">
        <v>33</v>
      </c>
      <c r="P1243" t="s">
        <v>49</v>
      </c>
      <c r="Q1243" t="s">
        <v>25</v>
      </c>
      <c r="R1243">
        <v>14.3</v>
      </c>
    </row>
    <row r="1244" spans="1:18" x14ac:dyDescent="0.3">
      <c r="A1244" t="s">
        <v>823</v>
      </c>
      <c r="B1244" s="1">
        <v>46114</v>
      </c>
      <c r="C1244" t="s">
        <v>19</v>
      </c>
      <c r="D1244" t="s">
        <v>48</v>
      </c>
      <c r="E1244" t="s">
        <v>30</v>
      </c>
      <c r="F1244">
        <v>45</v>
      </c>
      <c r="G1244" t="s">
        <v>824</v>
      </c>
      <c r="H1244" t="s">
        <v>32</v>
      </c>
      <c r="I1244" s="2">
        <v>330</v>
      </c>
      <c r="J1244">
        <v>0</v>
      </c>
      <c r="K1244">
        <v>0</v>
      </c>
      <c r="L1244" s="2">
        <v>330</v>
      </c>
      <c r="M1244">
        <v>0</v>
      </c>
      <c r="N1244" s="2">
        <v>330</v>
      </c>
      <c r="O1244" t="s">
        <v>33</v>
      </c>
      <c r="P1244" t="s">
        <v>49</v>
      </c>
      <c r="Q1244" t="s">
        <v>25</v>
      </c>
      <c r="R1244">
        <v>14.3</v>
      </c>
    </row>
    <row r="1245" spans="1:18" x14ac:dyDescent="0.3">
      <c r="A1245" t="s">
        <v>3211</v>
      </c>
      <c r="B1245" s="1">
        <v>46125</v>
      </c>
      <c r="C1245" t="s">
        <v>19</v>
      </c>
      <c r="D1245" t="s">
        <v>48</v>
      </c>
      <c r="E1245" t="s">
        <v>234</v>
      </c>
      <c r="F1245">
        <v>45</v>
      </c>
      <c r="G1245" t="s">
        <v>3038</v>
      </c>
      <c r="H1245" t="s">
        <v>310</v>
      </c>
      <c r="I1245" s="2">
        <v>1015</v>
      </c>
      <c r="J1245">
        <v>10</v>
      </c>
      <c r="K1245">
        <v>0</v>
      </c>
      <c r="L1245" s="2">
        <v>1025</v>
      </c>
      <c r="M1245">
        <v>0</v>
      </c>
      <c r="N1245" s="2">
        <v>1015</v>
      </c>
      <c r="O1245" t="s">
        <v>1659</v>
      </c>
      <c r="P1245" t="s">
        <v>49</v>
      </c>
      <c r="Q1245" t="s">
        <v>25</v>
      </c>
      <c r="R1245">
        <v>14.2</v>
      </c>
    </row>
    <row r="1246" spans="1:18" x14ac:dyDescent="0.3">
      <c r="A1246" t="s">
        <v>2477</v>
      </c>
      <c r="B1246" s="1">
        <v>46121</v>
      </c>
      <c r="C1246" t="s">
        <v>19</v>
      </c>
      <c r="D1246" t="s">
        <v>29</v>
      </c>
      <c r="E1246" t="s">
        <v>234</v>
      </c>
      <c r="F1246">
        <v>45</v>
      </c>
      <c r="G1246" t="s">
        <v>1848</v>
      </c>
      <c r="H1246" t="s">
        <v>310</v>
      </c>
      <c r="I1246" s="2">
        <v>835</v>
      </c>
      <c r="J1246">
        <v>80</v>
      </c>
      <c r="L1246" s="2">
        <v>915</v>
      </c>
      <c r="M1246">
        <v>0</v>
      </c>
      <c r="N1246" s="2">
        <v>835</v>
      </c>
      <c r="O1246" t="s">
        <v>1659</v>
      </c>
      <c r="P1246" t="s">
        <v>99</v>
      </c>
      <c r="Q1246" t="s">
        <v>25</v>
      </c>
      <c r="R1246">
        <v>14.2</v>
      </c>
    </row>
    <row r="1247" spans="1:18" x14ac:dyDescent="0.3">
      <c r="A1247" t="s">
        <v>825</v>
      </c>
      <c r="B1247" s="1">
        <v>46115</v>
      </c>
      <c r="C1247" t="s">
        <v>19</v>
      </c>
      <c r="D1247" t="s">
        <v>48</v>
      </c>
      <c r="E1247" t="s">
        <v>30</v>
      </c>
      <c r="F1247">
        <v>45</v>
      </c>
      <c r="G1247" t="s">
        <v>826</v>
      </c>
      <c r="H1247" t="s">
        <v>32</v>
      </c>
      <c r="I1247" s="2">
        <v>560</v>
      </c>
      <c r="J1247">
        <v>0</v>
      </c>
      <c r="K1247">
        <v>0</v>
      </c>
      <c r="L1247" s="2">
        <v>560</v>
      </c>
      <c r="M1247">
        <v>0</v>
      </c>
      <c r="N1247" s="2">
        <v>560</v>
      </c>
      <c r="O1247" t="s">
        <v>33</v>
      </c>
      <c r="P1247" t="s">
        <v>49</v>
      </c>
      <c r="Q1247" t="s">
        <v>25</v>
      </c>
      <c r="R1247">
        <v>14.3</v>
      </c>
    </row>
    <row r="1248" spans="1:18" x14ac:dyDescent="0.3">
      <c r="A1248" t="s">
        <v>1417</v>
      </c>
      <c r="B1248" s="1">
        <v>46116</v>
      </c>
      <c r="C1248" t="s">
        <v>19</v>
      </c>
      <c r="D1248" t="s">
        <v>48</v>
      </c>
      <c r="E1248" t="s">
        <v>234</v>
      </c>
      <c r="F1248">
        <v>45</v>
      </c>
      <c r="G1248" t="s">
        <v>309</v>
      </c>
      <c r="H1248" t="s">
        <v>310</v>
      </c>
      <c r="I1248">
        <v>590</v>
      </c>
      <c r="J1248">
        <v>20</v>
      </c>
      <c r="K1248">
        <v>0</v>
      </c>
      <c r="L1248">
        <v>610</v>
      </c>
      <c r="M1248">
        <v>0</v>
      </c>
      <c r="N1248">
        <v>590</v>
      </c>
      <c r="O1248" t="s">
        <v>33</v>
      </c>
      <c r="P1248" t="s">
        <v>49</v>
      </c>
      <c r="Q1248" t="s">
        <v>25</v>
      </c>
      <c r="R1248">
        <v>14.2</v>
      </c>
    </row>
    <row r="1249" spans="1:18" x14ac:dyDescent="0.3">
      <c r="A1249" t="s">
        <v>764</v>
      </c>
      <c r="B1249" s="1">
        <v>46116</v>
      </c>
      <c r="C1249" t="s">
        <v>19</v>
      </c>
      <c r="D1249" t="s">
        <v>48</v>
      </c>
      <c r="E1249" t="s">
        <v>234</v>
      </c>
      <c r="F1249">
        <v>45</v>
      </c>
      <c r="G1249" t="s">
        <v>1400</v>
      </c>
      <c r="H1249" t="s">
        <v>310</v>
      </c>
      <c r="I1249" s="2">
        <v>1410</v>
      </c>
      <c r="J1249">
        <v>0</v>
      </c>
      <c r="K1249">
        <v>0</v>
      </c>
      <c r="L1249" s="2">
        <v>1410</v>
      </c>
      <c r="M1249">
        <v>0</v>
      </c>
      <c r="N1249" s="2">
        <v>1410</v>
      </c>
      <c r="O1249" t="s">
        <v>33</v>
      </c>
      <c r="P1249" t="s">
        <v>49</v>
      </c>
      <c r="Q1249" t="s">
        <v>25</v>
      </c>
      <c r="R1249">
        <v>14.2</v>
      </c>
    </row>
    <row r="1250" spans="1:18" x14ac:dyDescent="0.3">
      <c r="A1250" t="s">
        <v>480</v>
      </c>
      <c r="B1250" s="1">
        <v>46113</v>
      </c>
      <c r="C1250" t="s">
        <v>19</v>
      </c>
      <c r="D1250" t="s">
        <v>48</v>
      </c>
      <c r="E1250" t="s">
        <v>234</v>
      </c>
      <c r="F1250">
        <v>45</v>
      </c>
      <c r="G1250" t="s">
        <v>309</v>
      </c>
      <c r="H1250" t="s">
        <v>310</v>
      </c>
      <c r="I1250" s="2">
        <v>1270</v>
      </c>
      <c r="J1250">
        <v>0</v>
      </c>
      <c r="K1250">
        <v>0</v>
      </c>
      <c r="L1250" s="2">
        <v>1270</v>
      </c>
      <c r="M1250">
        <v>0</v>
      </c>
      <c r="N1250" s="2">
        <v>1270</v>
      </c>
      <c r="O1250" t="s">
        <v>33</v>
      </c>
      <c r="P1250" t="s">
        <v>49</v>
      </c>
      <c r="Q1250" t="s">
        <v>25</v>
      </c>
      <c r="R1250">
        <v>14.2</v>
      </c>
    </row>
    <row r="1251" spans="1:18" x14ac:dyDescent="0.3">
      <c r="A1251" t="s">
        <v>1723</v>
      </c>
      <c r="B1251" s="1">
        <v>46120</v>
      </c>
      <c r="C1251" t="s">
        <v>19</v>
      </c>
      <c r="D1251" t="s">
        <v>48</v>
      </c>
      <c r="E1251" t="s">
        <v>234</v>
      </c>
      <c r="F1251">
        <v>45</v>
      </c>
      <c r="G1251" t="s">
        <v>1676</v>
      </c>
      <c r="H1251" t="s">
        <v>310</v>
      </c>
      <c r="I1251" s="2">
        <v>1185</v>
      </c>
      <c r="J1251">
        <v>0</v>
      </c>
      <c r="K1251">
        <v>0</v>
      </c>
      <c r="L1251" s="2">
        <v>1185</v>
      </c>
      <c r="M1251">
        <v>0</v>
      </c>
      <c r="N1251" s="2">
        <v>1185</v>
      </c>
      <c r="O1251" t="s">
        <v>1659</v>
      </c>
      <c r="P1251" t="s">
        <v>49</v>
      </c>
      <c r="Q1251" t="s">
        <v>25</v>
      </c>
      <c r="R1251">
        <v>14.2</v>
      </c>
    </row>
    <row r="1252" spans="1:18" x14ac:dyDescent="0.3">
      <c r="A1252" t="s">
        <v>1526</v>
      </c>
      <c r="B1252" s="1">
        <v>46120</v>
      </c>
      <c r="C1252" t="s">
        <v>19</v>
      </c>
      <c r="D1252" t="s">
        <v>48</v>
      </c>
      <c r="E1252" t="s">
        <v>234</v>
      </c>
      <c r="F1252">
        <v>45</v>
      </c>
      <c r="G1252" t="s">
        <v>1844</v>
      </c>
      <c r="H1252" t="s">
        <v>310</v>
      </c>
      <c r="I1252" s="2">
        <v>1110</v>
      </c>
      <c r="J1252">
        <v>0</v>
      </c>
      <c r="K1252">
        <v>0</v>
      </c>
      <c r="L1252" s="2">
        <v>1110</v>
      </c>
      <c r="M1252">
        <v>0</v>
      </c>
      <c r="N1252" s="2">
        <v>1110</v>
      </c>
      <c r="O1252" t="s">
        <v>1659</v>
      </c>
      <c r="P1252" t="s">
        <v>49</v>
      </c>
      <c r="Q1252" t="s">
        <v>25</v>
      </c>
      <c r="R1252">
        <v>14.2</v>
      </c>
    </row>
    <row r="1253" spans="1:18" x14ac:dyDescent="0.3">
      <c r="A1253" t="s">
        <v>658</v>
      </c>
      <c r="B1253" s="1">
        <v>46115</v>
      </c>
      <c r="C1253" t="s">
        <v>19</v>
      </c>
      <c r="D1253" t="s">
        <v>48</v>
      </c>
      <c r="E1253" t="s">
        <v>234</v>
      </c>
      <c r="F1253">
        <v>45</v>
      </c>
      <c r="G1253" t="s">
        <v>309</v>
      </c>
      <c r="H1253" t="s">
        <v>310</v>
      </c>
      <c r="I1253" s="2">
        <v>860</v>
      </c>
      <c r="J1253">
        <v>0</v>
      </c>
      <c r="K1253">
        <v>0</v>
      </c>
      <c r="L1253" s="2">
        <v>860</v>
      </c>
      <c r="M1253">
        <v>0</v>
      </c>
      <c r="N1253" s="2">
        <v>860</v>
      </c>
      <c r="O1253" t="s">
        <v>33</v>
      </c>
      <c r="P1253" t="s">
        <v>49</v>
      </c>
      <c r="Q1253" t="s">
        <v>25</v>
      </c>
      <c r="R1253">
        <v>14.2</v>
      </c>
    </row>
    <row r="1254" spans="1:18" x14ac:dyDescent="0.3">
      <c r="A1254" t="s">
        <v>2599</v>
      </c>
      <c r="B1254" s="1">
        <v>46123</v>
      </c>
      <c r="C1254" t="s">
        <v>19</v>
      </c>
      <c r="D1254" t="s">
        <v>29</v>
      </c>
      <c r="E1254" t="s">
        <v>147</v>
      </c>
      <c r="F1254">
        <v>45</v>
      </c>
      <c r="G1254" t="s">
        <v>281</v>
      </c>
      <c r="H1254" t="s">
        <v>181</v>
      </c>
      <c r="I1254" s="2">
        <v>2405</v>
      </c>
      <c r="J1254">
        <v>45</v>
      </c>
      <c r="L1254" s="2">
        <v>2450</v>
      </c>
      <c r="M1254">
        <v>0</v>
      </c>
      <c r="N1254" s="2">
        <v>2405</v>
      </c>
      <c r="O1254" t="s">
        <v>1659</v>
      </c>
      <c r="P1254" t="s">
        <v>96</v>
      </c>
      <c r="Q1254" t="s">
        <v>25</v>
      </c>
      <c r="R1254">
        <v>14.2</v>
      </c>
    </row>
    <row r="1255" spans="1:18" x14ac:dyDescent="0.3">
      <c r="A1255" t="s">
        <v>1550</v>
      </c>
      <c r="B1255" s="1">
        <v>46118</v>
      </c>
      <c r="C1255" t="s">
        <v>19</v>
      </c>
      <c r="D1255" t="s">
        <v>29</v>
      </c>
      <c r="E1255" t="s">
        <v>147</v>
      </c>
      <c r="F1255">
        <v>45</v>
      </c>
      <c r="G1255" t="s">
        <v>260</v>
      </c>
      <c r="H1255" t="s">
        <v>181</v>
      </c>
      <c r="I1255" s="2">
        <v>2135</v>
      </c>
      <c r="J1255">
        <v>298</v>
      </c>
      <c r="L1255" s="2">
        <v>2433</v>
      </c>
      <c r="M1255">
        <v>0</v>
      </c>
      <c r="N1255" s="2">
        <v>2135</v>
      </c>
      <c r="O1255" t="s">
        <v>1659</v>
      </c>
      <c r="P1255" t="s">
        <v>40</v>
      </c>
      <c r="Q1255" t="s">
        <v>25</v>
      </c>
      <c r="R1255">
        <v>14.2</v>
      </c>
    </row>
    <row r="1256" spans="1:18" x14ac:dyDescent="0.3">
      <c r="A1256" t="s">
        <v>2989</v>
      </c>
      <c r="B1256" s="1">
        <v>46125</v>
      </c>
      <c r="C1256" t="s">
        <v>19</v>
      </c>
      <c r="D1256" t="s">
        <v>29</v>
      </c>
      <c r="E1256" t="s">
        <v>234</v>
      </c>
      <c r="F1256">
        <v>45</v>
      </c>
      <c r="G1256" t="s">
        <v>3261</v>
      </c>
      <c r="H1256" t="s">
        <v>1694</v>
      </c>
      <c r="I1256" s="2">
        <v>1930</v>
      </c>
      <c r="J1256">
        <v>52</v>
      </c>
      <c r="L1256" s="2">
        <v>1982</v>
      </c>
      <c r="M1256">
        <v>0</v>
      </c>
      <c r="N1256" s="2">
        <v>1930</v>
      </c>
      <c r="O1256" t="s">
        <v>1659</v>
      </c>
      <c r="P1256" t="s">
        <v>96</v>
      </c>
      <c r="Q1256" t="s">
        <v>25</v>
      </c>
      <c r="R1256">
        <v>14.2</v>
      </c>
    </row>
    <row r="1257" spans="1:18" x14ac:dyDescent="0.3">
      <c r="A1257" t="s">
        <v>335</v>
      </c>
      <c r="B1257" s="1">
        <v>46113</v>
      </c>
      <c r="C1257" t="s">
        <v>19</v>
      </c>
      <c r="D1257" t="s">
        <v>29</v>
      </c>
      <c r="E1257" t="s">
        <v>234</v>
      </c>
      <c r="F1257">
        <v>45</v>
      </c>
      <c r="G1257" t="s">
        <v>336</v>
      </c>
      <c r="H1257" t="s">
        <v>236</v>
      </c>
      <c r="I1257" s="2">
        <v>1582</v>
      </c>
      <c r="J1257">
        <v>39</v>
      </c>
      <c r="L1257" s="2">
        <v>1621</v>
      </c>
      <c r="M1257">
        <v>0</v>
      </c>
      <c r="N1257" s="2">
        <v>1582</v>
      </c>
      <c r="O1257" t="s">
        <v>33</v>
      </c>
      <c r="P1257" t="s">
        <v>34</v>
      </c>
      <c r="Q1257" t="s">
        <v>25</v>
      </c>
      <c r="R1257">
        <v>14.2</v>
      </c>
    </row>
    <row r="1258" spans="1:18" x14ac:dyDescent="0.3">
      <c r="A1258" t="s">
        <v>725</v>
      </c>
      <c r="B1258" s="1">
        <v>46113</v>
      </c>
      <c r="C1258" t="s">
        <v>19</v>
      </c>
      <c r="D1258" t="s">
        <v>20</v>
      </c>
      <c r="E1258" t="s">
        <v>234</v>
      </c>
      <c r="F1258">
        <v>45</v>
      </c>
      <c r="G1258" t="s">
        <v>411</v>
      </c>
      <c r="H1258" t="s">
        <v>310</v>
      </c>
      <c r="I1258" s="2">
        <v>1413</v>
      </c>
      <c r="J1258">
        <v>126</v>
      </c>
      <c r="L1258" s="2">
        <v>1539</v>
      </c>
      <c r="M1258">
        <v>0</v>
      </c>
      <c r="N1258" s="2">
        <v>1413</v>
      </c>
      <c r="P1258" t="s">
        <v>543</v>
      </c>
      <c r="Q1258" t="s">
        <v>25</v>
      </c>
      <c r="R1258">
        <v>14.2</v>
      </c>
    </row>
    <row r="1259" spans="1:18" x14ac:dyDescent="0.3">
      <c r="A1259" t="s">
        <v>725</v>
      </c>
      <c r="B1259" s="1">
        <v>46114</v>
      </c>
      <c r="C1259" t="s">
        <v>19</v>
      </c>
      <c r="D1259" t="s">
        <v>29</v>
      </c>
      <c r="E1259" t="s">
        <v>234</v>
      </c>
      <c r="F1259">
        <v>45</v>
      </c>
      <c r="G1259" t="s">
        <v>309</v>
      </c>
      <c r="H1259" t="s">
        <v>310</v>
      </c>
      <c r="I1259" s="2">
        <v>1335</v>
      </c>
      <c r="J1259">
        <v>72</v>
      </c>
      <c r="L1259" s="2">
        <v>1407</v>
      </c>
      <c r="M1259">
        <v>0</v>
      </c>
      <c r="N1259" s="2">
        <v>1335</v>
      </c>
      <c r="O1259" t="s">
        <v>33</v>
      </c>
      <c r="P1259" t="s">
        <v>96</v>
      </c>
      <c r="Q1259" t="s">
        <v>25</v>
      </c>
      <c r="R1259">
        <v>14.2</v>
      </c>
    </row>
    <row r="1260" spans="1:18" x14ac:dyDescent="0.3">
      <c r="A1260" t="s">
        <v>1948</v>
      </c>
      <c r="B1260" s="1">
        <v>46121</v>
      </c>
      <c r="C1260" t="s">
        <v>19</v>
      </c>
      <c r="D1260" t="s">
        <v>29</v>
      </c>
      <c r="E1260" t="s">
        <v>234</v>
      </c>
      <c r="F1260">
        <v>45</v>
      </c>
      <c r="G1260" t="s">
        <v>912</v>
      </c>
      <c r="H1260" t="s">
        <v>310</v>
      </c>
      <c r="I1260" s="2">
        <v>1720</v>
      </c>
      <c r="J1260">
        <v>50</v>
      </c>
      <c r="L1260" s="2">
        <v>1770</v>
      </c>
      <c r="M1260">
        <v>0</v>
      </c>
      <c r="N1260" s="2">
        <v>1720</v>
      </c>
      <c r="O1260" t="s">
        <v>1659</v>
      </c>
      <c r="P1260" t="s">
        <v>34</v>
      </c>
      <c r="Q1260" t="s">
        <v>25</v>
      </c>
      <c r="R1260">
        <v>14.2</v>
      </c>
    </row>
    <row r="1261" spans="1:18" x14ac:dyDescent="0.3">
      <c r="A1261" t="s">
        <v>2609</v>
      </c>
      <c r="B1261" s="1">
        <v>46123</v>
      </c>
      <c r="C1261" t="s">
        <v>19</v>
      </c>
      <c r="D1261" t="s">
        <v>29</v>
      </c>
      <c r="E1261" t="s">
        <v>147</v>
      </c>
      <c r="F1261">
        <v>45</v>
      </c>
      <c r="G1261" t="s">
        <v>227</v>
      </c>
      <c r="H1261" t="s">
        <v>181</v>
      </c>
      <c r="I1261" s="2">
        <v>2075</v>
      </c>
      <c r="J1261">
        <v>33</v>
      </c>
      <c r="L1261" s="2">
        <v>2108</v>
      </c>
      <c r="M1261">
        <v>0</v>
      </c>
      <c r="N1261" s="2">
        <v>2075</v>
      </c>
      <c r="O1261" t="s">
        <v>1659</v>
      </c>
      <c r="P1261" t="s">
        <v>96</v>
      </c>
      <c r="Q1261" t="s">
        <v>25</v>
      </c>
      <c r="R1261">
        <v>14.2</v>
      </c>
    </row>
    <row r="1262" spans="1:18" x14ac:dyDescent="0.3">
      <c r="A1262" t="s">
        <v>2988</v>
      </c>
      <c r="B1262" s="1">
        <v>46125</v>
      </c>
      <c r="C1262" t="s">
        <v>19</v>
      </c>
      <c r="D1262" t="s">
        <v>29</v>
      </c>
      <c r="E1262" t="s">
        <v>234</v>
      </c>
      <c r="F1262">
        <v>45</v>
      </c>
      <c r="G1262" t="s">
        <v>2488</v>
      </c>
      <c r="H1262" t="s">
        <v>1694</v>
      </c>
      <c r="I1262" s="2">
        <v>1745</v>
      </c>
      <c r="J1262">
        <v>306</v>
      </c>
      <c r="L1262" s="2">
        <v>2051</v>
      </c>
      <c r="M1262">
        <v>0</v>
      </c>
      <c r="N1262" s="2">
        <v>1745</v>
      </c>
      <c r="O1262" t="s">
        <v>1659</v>
      </c>
      <c r="P1262" t="s">
        <v>96</v>
      </c>
      <c r="Q1262" t="s">
        <v>25</v>
      </c>
      <c r="R1262">
        <v>14.2</v>
      </c>
    </row>
    <row r="1263" spans="1:18" x14ac:dyDescent="0.3">
      <c r="A1263" t="s">
        <v>763</v>
      </c>
      <c r="B1263" s="1">
        <v>46114</v>
      </c>
      <c r="C1263" t="s">
        <v>19</v>
      </c>
      <c r="D1263" t="s">
        <v>29</v>
      </c>
      <c r="E1263" t="s">
        <v>147</v>
      </c>
      <c r="F1263">
        <v>45</v>
      </c>
      <c r="G1263" t="s">
        <v>248</v>
      </c>
      <c r="H1263" t="s">
        <v>181</v>
      </c>
      <c r="I1263" s="2">
        <v>2400</v>
      </c>
      <c r="J1263">
        <v>26</v>
      </c>
      <c r="L1263" s="2">
        <v>2426</v>
      </c>
      <c r="M1263">
        <v>0</v>
      </c>
      <c r="N1263" s="2">
        <v>2400</v>
      </c>
      <c r="O1263" t="s">
        <v>33</v>
      </c>
      <c r="P1263" t="s">
        <v>40</v>
      </c>
      <c r="Q1263" t="s">
        <v>25</v>
      </c>
      <c r="R1263">
        <v>14.2</v>
      </c>
    </row>
    <row r="1264" spans="1:18" x14ac:dyDescent="0.3">
      <c r="A1264" t="s">
        <v>760</v>
      </c>
      <c r="B1264" s="1">
        <v>46114</v>
      </c>
      <c r="C1264" t="s">
        <v>19</v>
      </c>
      <c r="D1264" t="s">
        <v>29</v>
      </c>
      <c r="E1264" t="s">
        <v>147</v>
      </c>
      <c r="F1264">
        <v>45</v>
      </c>
      <c r="G1264" t="s">
        <v>248</v>
      </c>
      <c r="H1264" t="s">
        <v>181</v>
      </c>
      <c r="I1264" s="2">
        <v>2400</v>
      </c>
      <c r="J1264">
        <v>37</v>
      </c>
      <c r="L1264" s="2">
        <v>2437</v>
      </c>
      <c r="M1264">
        <v>0</v>
      </c>
      <c r="N1264" s="2">
        <v>2400</v>
      </c>
      <c r="O1264" t="s">
        <v>33</v>
      </c>
      <c r="P1264" t="s">
        <v>110</v>
      </c>
      <c r="Q1264" t="s">
        <v>25</v>
      </c>
      <c r="R1264">
        <v>14.2</v>
      </c>
    </row>
    <row r="1265" spans="1:18" x14ac:dyDescent="0.3">
      <c r="A1265" t="s">
        <v>1050</v>
      </c>
      <c r="B1265" s="1">
        <v>46116</v>
      </c>
      <c r="C1265" t="s">
        <v>19</v>
      </c>
      <c r="D1265" t="s">
        <v>29</v>
      </c>
      <c r="E1265" t="s">
        <v>147</v>
      </c>
      <c r="F1265">
        <v>45</v>
      </c>
      <c r="G1265" t="s">
        <v>367</v>
      </c>
      <c r="H1265" t="s">
        <v>181</v>
      </c>
      <c r="I1265" s="2">
        <v>2295</v>
      </c>
      <c r="J1265">
        <v>72</v>
      </c>
      <c r="K1265">
        <v>0</v>
      </c>
      <c r="L1265" s="2">
        <v>2367</v>
      </c>
      <c r="M1265">
        <v>0</v>
      </c>
      <c r="N1265" s="2">
        <v>2295</v>
      </c>
      <c r="O1265" t="s">
        <v>33</v>
      </c>
      <c r="P1265" t="s">
        <v>96</v>
      </c>
      <c r="Q1265" t="s">
        <v>25</v>
      </c>
      <c r="R1265">
        <v>14.2</v>
      </c>
    </row>
    <row r="1266" spans="1:18" x14ac:dyDescent="0.3">
      <c r="A1266" t="s">
        <v>2363</v>
      </c>
      <c r="B1266" s="1">
        <v>46121</v>
      </c>
      <c r="C1266" t="s">
        <v>19</v>
      </c>
      <c r="D1266" t="s">
        <v>29</v>
      </c>
      <c r="E1266" t="s">
        <v>147</v>
      </c>
      <c r="F1266">
        <v>45</v>
      </c>
      <c r="G1266" t="s">
        <v>281</v>
      </c>
      <c r="H1266" t="s">
        <v>181</v>
      </c>
      <c r="I1266" s="2">
        <v>2400</v>
      </c>
      <c r="J1266">
        <v>68</v>
      </c>
      <c r="K1266">
        <v>10</v>
      </c>
      <c r="L1266" s="2">
        <v>2478</v>
      </c>
      <c r="M1266">
        <v>0</v>
      </c>
      <c r="N1266" s="2">
        <v>2400</v>
      </c>
      <c r="O1266" t="s">
        <v>1659</v>
      </c>
      <c r="P1266" t="s">
        <v>96</v>
      </c>
      <c r="Q1266" t="s">
        <v>25</v>
      </c>
      <c r="R1266">
        <v>14.2</v>
      </c>
    </row>
    <row r="1267" spans="1:18" x14ac:dyDescent="0.3">
      <c r="A1267" t="s">
        <v>1277</v>
      </c>
      <c r="B1267" s="1">
        <v>46118</v>
      </c>
      <c r="C1267" t="s">
        <v>19</v>
      </c>
      <c r="D1267" t="s">
        <v>29</v>
      </c>
      <c r="E1267" t="s">
        <v>234</v>
      </c>
      <c r="F1267">
        <v>45</v>
      </c>
      <c r="G1267" t="s">
        <v>1680</v>
      </c>
      <c r="H1267" t="s">
        <v>1180</v>
      </c>
      <c r="I1267" s="2">
        <v>1670</v>
      </c>
      <c r="J1267">
        <v>34</v>
      </c>
      <c r="K1267">
        <v>3</v>
      </c>
      <c r="L1267" s="2">
        <v>1707</v>
      </c>
      <c r="M1267">
        <v>0</v>
      </c>
      <c r="N1267" s="2">
        <v>1670</v>
      </c>
      <c r="O1267" t="s">
        <v>1659</v>
      </c>
      <c r="P1267" t="s">
        <v>34</v>
      </c>
      <c r="Q1267" t="s">
        <v>25</v>
      </c>
      <c r="R1267">
        <v>14.2</v>
      </c>
    </row>
    <row r="1268" spans="1:18" x14ac:dyDescent="0.3">
      <c r="A1268" t="s">
        <v>2233</v>
      </c>
      <c r="B1268" s="1">
        <v>46120</v>
      </c>
      <c r="C1268" t="s">
        <v>19</v>
      </c>
      <c r="D1268" t="s">
        <v>20</v>
      </c>
      <c r="E1268" t="s">
        <v>234</v>
      </c>
      <c r="F1268">
        <v>45</v>
      </c>
      <c r="G1268" t="s">
        <v>1412</v>
      </c>
      <c r="H1268" t="s">
        <v>1180</v>
      </c>
      <c r="I1268" s="2">
        <v>1931</v>
      </c>
      <c r="J1268">
        <v>129</v>
      </c>
      <c r="L1268" s="2">
        <v>2060</v>
      </c>
      <c r="M1268">
        <v>0</v>
      </c>
      <c r="N1268" s="2">
        <v>1931</v>
      </c>
      <c r="P1268" t="s">
        <v>543</v>
      </c>
      <c r="Q1268" t="s">
        <v>25</v>
      </c>
      <c r="R1268">
        <v>14.2</v>
      </c>
    </row>
    <row r="1269" spans="1:18" x14ac:dyDescent="0.3">
      <c r="A1269" t="s">
        <v>901</v>
      </c>
      <c r="B1269" s="1">
        <v>46114</v>
      </c>
      <c r="C1269" t="s">
        <v>19</v>
      </c>
      <c r="D1269" t="s">
        <v>29</v>
      </c>
      <c r="E1269" t="s">
        <v>234</v>
      </c>
      <c r="F1269">
        <v>45</v>
      </c>
      <c r="G1269" t="s">
        <v>313</v>
      </c>
      <c r="H1269" t="s">
        <v>314</v>
      </c>
      <c r="I1269" s="2">
        <v>1735</v>
      </c>
      <c r="J1269">
        <v>11</v>
      </c>
      <c r="L1269" s="2">
        <v>1746</v>
      </c>
      <c r="M1269">
        <v>0</v>
      </c>
      <c r="N1269" s="2">
        <v>1735</v>
      </c>
      <c r="O1269" t="s">
        <v>33</v>
      </c>
      <c r="P1269" t="s">
        <v>96</v>
      </c>
      <c r="Q1269" t="s">
        <v>25</v>
      </c>
      <c r="R1269">
        <v>14.2</v>
      </c>
    </row>
    <row r="1270" spans="1:18" x14ac:dyDescent="0.3">
      <c r="A1270" t="s">
        <v>3296</v>
      </c>
      <c r="B1270" s="1">
        <v>46125</v>
      </c>
      <c r="C1270" t="s">
        <v>19</v>
      </c>
      <c r="D1270" t="s">
        <v>29</v>
      </c>
      <c r="E1270" t="s">
        <v>147</v>
      </c>
      <c r="F1270">
        <v>45</v>
      </c>
      <c r="G1270" t="s">
        <v>1855</v>
      </c>
      <c r="H1270" t="s">
        <v>181</v>
      </c>
      <c r="I1270" s="2">
        <v>2440</v>
      </c>
      <c r="J1270">
        <v>26</v>
      </c>
      <c r="L1270" s="2">
        <v>2466</v>
      </c>
      <c r="M1270">
        <v>0</v>
      </c>
      <c r="N1270" s="2">
        <v>2440</v>
      </c>
      <c r="O1270" t="s">
        <v>1659</v>
      </c>
      <c r="P1270" t="s">
        <v>40</v>
      </c>
      <c r="Q1270" t="s">
        <v>25</v>
      </c>
      <c r="R1270">
        <v>14.2</v>
      </c>
    </row>
    <row r="1271" spans="1:18" x14ac:dyDescent="0.3">
      <c r="A1271" t="s">
        <v>2990</v>
      </c>
      <c r="B1271" s="1">
        <v>46125</v>
      </c>
      <c r="C1271" t="s">
        <v>19</v>
      </c>
      <c r="D1271" t="s">
        <v>29</v>
      </c>
      <c r="E1271" t="s">
        <v>234</v>
      </c>
      <c r="F1271">
        <v>45</v>
      </c>
      <c r="G1271" t="s">
        <v>3212</v>
      </c>
      <c r="H1271" t="s">
        <v>1694</v>
      </c>
      <c r="I1271" s="2">
        <v>940</v>
      </c>
      <c r="J1271">
        <v>56</v>
      </c>
      <c r="L1271" s="2">
        <v>996</v>
      </c>
      <c r="M1271">
        <v>0</v>
      </c>
      <c r="N1271" s="2">
        <v>940</v>
      </c>
      <c r="O1271" t="s">
        <v>1659</v>
      </c>
      <c r="P1271" t="s">
        <v>96</v>
      </c>
      <c r="Q1271" t="s">
        <v>25</v>
      </c>
      <c r="R1271">
        <v>14.2</v>
      </c>
    </row>
    <row r="1272" spans="1:18" x14ac:dyDescent="0.3">
      <c r="A1272" t="s">
        <v>1948</v>
      </c>
      <c r="B1272" s="1">
        <v>46120</v>
      </c>
      <c r="C1272" t="s">
        <v>19</v>
      </c>
      <c r="D1272" t="s">
        <v>20</v>
      </c>
      <c r="E1272" t="s">
        <v>234</v>
      </c>
      <c r="F1272">
        <v>45</v>
      </c>
      <c r="G1272" t="s">
        <v>713</v>
      </c>
      <c r="H1272" t="s">
        <v>310</v>
      </c>
      <c r="I1272" s="2">
        <v>1776</v>
      </c>
      <c r="J1272">
        <v>224</v>
      </c>
      <c r="L1272" s="2">
        <v>2000</v>
      </c>
      <c r="M1272">
        <v>0</v>
      </c>
      <c r="N1272" s="2">
        <v>1776</v>
      </c>
      <c r="P1272" t="s">
        <v>572</v>
      </c>
      <c r="Q1272" t="s">
        <v>25</v>
      </c>
      <c r="R1272">
        <v>14.2</v>
      </c>
    </row>
    <row r="1273" spans="1:18" x14ac:dyDescent="0.3">
      <c r="A1273" t="s">
        <v>731</v>
      </c>
      <c r="B1273" s="1">
        <v>46113</v>
      </c>
      <c r="C1273" t="s">
        <v>19</v>
      </c>
      <c r="D1273" t="s">
        <v>20</v>
      </c>
      <c r="E1273" t="s">
        <v>234</v>
      </c>
      <c r="F1273">
        <v>45</v>
      </c>
      <c r="G1273" t="s">
        <v>411</v>
      </c>
      <c r="H1273" t="s">
        <v>310</v>
      </c>
      <c r="I1273" s="2">
        <v>1375</v>
      </c>
      <c r="J1273">
        <v>625</v>
      </c>
      <c r="L1273" s="2">
        <v>2000</v>
      </c>
      <c r="M1273">
        <v>0</v>
      </c>
      <c r="N1273" s="2">
        <v>1375</v>
      </c>
      <c r="P1273" t="s">
        <v>572</v>
      </c>
      <c r="Q1273" t="s">
        <v>25</v>
      </c>
      <c r="R1273">
        <v>14.2</v>
      </c>
    </row>
    <row r="1274" spans="1:18" x14ac:dyDescent="0.3">
      <c r="A1274" t="s">
        <v>1946</v>
      </c>
      <c r="B1274" s="1">
        <v>46120</v>
      </c>
      <c r="C1274" t="s">
        <v>19</v>
      </c>
      <c r="D1274" t="s">
        <v>20</v>
      </c>
      <c r="E1274" t="s">
        <v>234</v>
      </c>
      <c r="F1274">
        <v>45</v>
      </c>
      <c r="G1274" t="s">
        <v>1482</v>
      </c>
      <c r="H1274" t="s">
        <v>310</v>
      </c>
      <c r="I1274" s="2">
        <v>1393</v>
      </c>
      <c r="J1274">
        <v>601</v>
      </c>
      <c r="L1274" s="2">
        <v>1994</v>
      </c>
      <c r="M1274">
        <v>0</v>
      </c>
      <c r="N1274" s="2">
        <v>1393</v>
      </c>
      <c r="P1274" t="s">
        <v>572</v>
      </c>
      <c r="Q1274" t="s">
        <v>25</v>
      </c>
      <c r="R1274">
        <v>14.2</v>
      </c>
    </row>
    <row r="1275" spans="1:18" x14ac:dyDescent="0.3">
      <c r="A1275" t="s">
        <v>859</v>
      </c>
      <c r="B1275" s="1">
        <v>46114</v>
      </c>
      <c r="C1275" t="s">
        <v>19</v>
      </c>
      <c r="D1275" t="s">
        <v>29</v>
      </c>
      <c r="E1275" t="s">
        <v>21</v>
      </c>
      <c r="F1275">
        <v>45</v>
      </c>
      <c r="G1275" t="s">
        <v>806</v>
      </c>
      <c r="H1275" t="s">
        <v>52</v>
      </c>
      <c r="I1275" s="2">
        <v>1315</v>
      </c>
      <c r="J1275">
        <v>29</v>
      </c>
      <c r="L1275" s="2">
        <v>1344</v>
      </c>
      <c r="M1275">
        <v>0</v>
      </c>
      <c r="N1275" s="2">
        <v>1315</v>
      </c>
      <c r="O1275" t="s">
        <v>33</v>
      </c>
      <c r="P1275" t="s">
        <v>40</v>
      </c>
      <c r="Q1275" t="s">
        <v>25</v>
      </c>
      <c r="R1275">
        <v>14.2</v>
      </c>
    </row>
    <row r="1276" spans="1:18" x14ac:dyDescent="0.3">
      <c r="A1276" t="s">
        <v>2616</v>
      </c>
      <c r="B1276" s="1">
        <v>46123</v>
      </c>
      <c r="C1276" t="s">
        <v>19</v>
      </c>
      <c r="D1276" t="s">
        <v>29</v>
      </c>
      <c r="E1276" t="s">
        <v>21</v>
      </c>
      <c r="F1276">
        <v>45</v>
      </c>
      <c r="G1276" t="s">
        <v>2909</v>
      </c>
      <c r="H1276" t="s">
        <v>198</v>
      </c>
      <c r="I1276" s="2">
        <v>2145</v>
      </c>
      <c r="J1276">
        <v>30</v>
      </c>
      <c r="L1276" s="2">
        <v>2175</v>
      </c>
      <c r="M1276">
        <v>0</v>
      </c>
      <c r="N1276" s="2">
        <v>2145</v>
      </c>
      <c r="O1276" t="s">
        <v>1659</v>
      </c>
      <c r="P1276" t="s">
        <v>110</v>
      </c>
      <c r="Q1276" t="s">
        <v>25</v>
      </c>
      <c r="R1276">
        <v>14.2</v>
      </c>
    </row>
    <row r="1277" spans="1:18" x14ac:dyDescent="0.3">
      <c r="A1277" t="s">
        <v>189</v>
      </c>
      <c r="B1277" s="1">
        <v>46113</v>
      </c>
      <c r="C1277" t="s">
        <v>19</v>
      </c>
      <c r="D1277" t="s">
        <v>29</v>
      </c>
      <c r="E1277" t="s">
        <v>21</v>
      </c>
      <c r="F1277">
        <v>45</v>
      </c>
      <c r="G1277" t="s">
        <v>190</v>
      </c>
      <c r="H1277" t="s">
        <v>52</v>
      </c>
      <c r="I1277" s="2">
        <v>1280</v>
      </c>
      <c r="J1277">
        <v>13</v>
      </c>
      <c r="K1277">
        <v>4</v>
      </c>
      <c r="L1277" s="2">
        <v>1297</v>
      </c>
      <c r="M1277">
        <v>0</v>
      </c>
      <c r="N1277" s="2">
        <v>1280</v>
      </c>
      <c r="O1277" t="s">
        <v>33</v>
      </c>
      <c r="P1277" t="s">
        <v>40</v>
      </c>
      <c r="Q1277" t="s">
        <v>25</v>
      </c>
      <c r="R1277">
        <v>14.2</v>
      </c>
    </row>
    <row r="1278" spans="1:18" x14ac:dyDescent="0.3">
      <c r="A1278" t="s">
        <v>1144</v>
      </c>
      <c r="B1278" s="1">
        <v>46115</v>
      </c>
      <c r="C1278" t="s">
        <v>19</v>
      </c>
      <c r="D1278" t="s">
        <v>29</v>
      </c>
      <c r="E1278" t="s">
        <v>21</v>
      </c>
      <c r="F1278">
        <v>45</v>
      </c>
      <c r="G1278" t="s">
        <v>866</v>
      </c>
      <c r="H1278" t="s">
        <v>52</v>
      </c>
      <c r="I1278" s="2">
        <v>0</v>
      </c>
      <c r="J1278">
        <v>695</v>
      </c>
      <c r="K1278">
        <v>0</v>
      </c>
      <c r="L1278" s="2">
        <v>695</v>
      </c>
      <c r="M1278">
        <v>0</v>
      </c>
      <c r="N1278" s="2">
        <v>0</v>
      </c>
      <c r="O1278" t="s">
        <v>33</v>
      </c>
      <c r="P1278" t="s">
        <v>40</v>
      </c>
      <c r="Q1278" t="s">
        <v>25</v>
      </c>
      <c r="R1278">
        <v>14.2</v>
      </c>
    </row>
    <row r="1279" spans="1:18" x14ac:dyDescent="0.3">
      <c r="A1279" t="s">
        <v>766</v>
      </c>
      <c r="B1279" s="1">
        <v>46115</v>
      </c>
      <c r="C1279" t="s">
        <v>19</v>
      </c>
      <c r="D1279" t="s">
        <v>29</v>
      </c>
      <c r="E1279" t="s">
        <v>276</v>
      </c>
      <c r="F1279">
        <v>58</v>
      </c>
      <c r="G1279" t="s">
        <v>442</v>
      </c>
      <c r="H1279" t="s">
        <v>278</v>
      </c>
      <c r="I1279" s="2">
        <v>2165</v>
      </c>
      <c r="J1279">
        <v>47</v>
      </c>
      <c r="L1279" s="2">
        <v>2212</v>
      </c>
      <c r="M1279">
        <v>0</v>
      </c>
      <c r="N1279" s="2">
        <v>2165</v>
      </c>
      <c r="O1279" t="s">
        <v>33</v>
      </c>
      <c r="P1279" t="s">
        <v>110</v>
      </c>
      <c r="Q1279" t="s">
        <v>25</v>
      </c>
      <c r="R1279">
        <v>14.2</v>
      </c>
    </row>
    <row r="1280" spans="1:18" x14ac:dyDescent="0.3">
      <c r="A1280" t="s">
        <v>1071</v>
      </c>
      <c r="B1280" s="1">
        <v>46116</v>
      </c>
      <c r="C1280" t="s">
        <v>19</v>
      </c>
      <c r="D1280" t="s">
        <v>29</v>
      </c>
      <c r="E1280" t="s">
        <v>276</v>
      </c>
      <c r="F1280">
        <v>58</v>
      </c>
      <c r="G1280" t="s">
        <v>303</v>
      </c>
      <c r="H1280" t="s">
        <v>278</v>
      </c>
      <c r="I1280" s="2">
        <v>1890</v>
      </c>
      <c r="J1280">
        <v>32</v>
      </c>
      <c r="L1280" s="2">
        <v>1922</v>
      </c>
      <c r="M1280">
        <v>0</v>
      </c>
      <c r="N1280" s="2">
        <v>1890</v>
      </c>
      <c r="O1280" t="s">
        <v>33</v>
      </c>
      <c r="P1280" t="s">
        <v>110</v>
      </c>
      <c r="Q1280" t="s">
        <v>25</v>
      </c>
      <c r="R1280">
        <v>14.2</v>
      </c>
    </row>
    <row r="1281" spans="1:18" x14ac:dyDescent="0.3">
      <c r="A1281" t="s">
        <v>1264</v>
      </c>
      <c r="B1281" s="1">
        <v>46116</v>
      </c>
      <c r="C1281" t="s">
        <v>19</v>
      </c>
      <c r="D1281" t="s">
        <v>29</v>
      </c>
      <c r="E1281" t="s">
        <v>276</v>
      </c>
      <c r="F1281">
        <v>58</v>
      </c>
      <c r="G1281" t="s">
        <v>392</v>
      </c>
      <c r="H1281" t="s">
        <v>278</v>
      </c>
      <c r="I1281" s="2">
        <v>1850</v>
      </c>
      <c r="J1281">
        <v>32</v>
      </c>
      <c r="L1281" s="2">
        <v>1882</v>
      </c>
      <c r="M1281">
        <v>0</v>
      </c>
      <c r="N1281" s="2">
        <v>1850</v>
      </c>
      <c r="O1281" t="s">
        <v>33</v>
      </c>
      <c r="P1281" t="s">
        <v>110</v>
      </c>
      <c r="Q1281" t="s">
        <v>25</v>
      </c>
      <c r="R1281">
        <v>14.2</v>
      </c>
    </row>
    <row r="1282" spans="1:18" x14ac:dyDescent="0.3">
      <c r="A1282" t="s">
        <v>1063</v>
      </c>
      <c r="B1282" s="1">
        <v>46116</v>
      </c>
      <c r="C1282" t="s">
        <v>19</v>
      </c>
      <c r="D1282" t="s">
        <v>29</v>
      </c>
      <c r="E1282" t="s">
        <v>147</v>
      </c>
      <c r="F1282">
        <v>45</v>
      </c>
      <c r="G1282" t="s">
        <v>293</v>
      </c>
      <c r="H1282" t="s">
        <v>181</v>
      </c>
      <c r="I1282" s="2">
        <v>2455</v>
      </c>
      <c r="J1282">
        <v>25</v>
      </c>
      <c r="K1282">
        <v>0</v>
      </c>
      <c r="L1282" s="2">
        <v>2480</v>
      </c>
      <c r="M1282">
        <v>0</v>
      </c>
      <c r="N1282" s="2">
        <v>2455</v>
      </c>
      <c r="O1282" t="s">
        <v>33</v>
      </c>
      <c r="P1282" t="s">
        <v>34</v>
      </c>
      <c r="Q1282" t="s">
        <v>25</v>
      </c>
      <c r="R1282">
        <v>14.2</v>
      </c>
    </row>
    <row r="1283" spans="1:18" x14ac:dyDescent="0.3">
      <c r="A1283" t="s">
        <v>2802</v>
      </c>
      <c r="B1283" s="1">
        <v>46123</v>
      </c>
      <c r="C1283" t="s">
        <v>19</v>
      </c>
      <c r="D1283" t="s">
        <v>29</v>
      </c>
      <c r="E1283" t="s">
        <v>147</v>
      </c>
      <c r="F1283">
        <v>45</v>
      </c>
      <c r="G1283" t="s">
        <v>293</v>
      </c>
      <c r="H1283" t="s">
        <v>181</v>
      </c>
      <c r="I1283" s="2">
        <v>2460</v>
      </c>
      <c r="J1283">
        <v>35</v>
      </c>
      <c r="L1283" s="2">
        <v>2495</v>
      </c>
      <c r="M1283">
        <v>0</v>
      </c>
      <c r="N1283" s="2">
        <v>2460</v>
      </c>
      <c r="O1283" t="s">
        <v>1659</v>
      </c>
      <c r="P1283" t="s">
        <v>40</v>
      </c>
      <c r="Q1283" t="s">
        <v>25</v>
      </c>
      <c r="R1283">
        <v>14.2</v>
      </c>
    </row>
    <row r="1284" spans="1:18" x14ac:dyDescent="0.3">
      <c r="A1284" t="s">
        <v>2801</v>
      </c>
      <c r="B1284" s="1">
        <v>46123</v>
      </c>
      <c r="C1284" t="s">
        <v>19</v>
      </c>
      <c r="D1284" t="s">
        <v>29</v>
      </c>
      <c r="E1284" t="s">
        <v>147</v>
      </c>
      <c r="F1284">
        <v>45</v>
      </c>
      <c r="G1284" t="s">
        <v>293</v>
      </c>
      <c r="H1284" t="s">
        <v>181</v>
      </c>
      <c r="I1284" s="2">
        <v>2480</v>
      </c>
      <c r="J1284">
        <v>8</v>
      </c>
      <c r="L1284" s="2">
        <v>2488</v>
      </c>
      <c r="M1284">
        <v>0</v>
      </c>
      <c r="N1284" s="2">
        <v>2480</v>
      </c>
      <c r="O1284" t="s">
        <v>1659</v>
      </c>
      <c r="P1284" t="s">
        <v>40</v>
      </c>
      <c r="Q1284" t="s">
        <v>25</v>
      </c>
      <c r="R1284">
        <v>14.2</v>
      </c>
    </row>
    <row r="1285" spans="1:18" x14ac:dyDescent="0.3">
      <c r="A1285" t="s">
        <v>478</v>
      </c>
      <c r="B1285" s="1">
        <v>46113</v>
      </c>
      <c r="C1285" t="s">
        <v>19</v>
      </c>
      <c r="D1285" t="s">
        <v>29</v>
      </c>
      <c r="E1285" t="s">
        <v>147</v>
      </c>
      <c r="F1285">
        <v>45</v>
      </c>
      <c r="G1285" t="s">
        <v>246</v>
      </c>
      <c r="H1285" t="s">
        <v>181</v>
      </c>
      <c r="I1285">
        <v>890</v>
      </c>
      <c r="J1285">
        <v>16</v>
      </c>
      <c r="K1285">
        <v>3</v>
      </c>
      <c r="L1285">
        <v>909</v>
      </c>
      <c r="M1285">
        <v>0</v>
      </c>
      <c r="N1285">
        <v>890</v>
      </c>
      <c r="O1285" t="s">
        <v>33</v>
      </c>
      <c r="P1285" t="s">
        <v>110</v>
      </c>
      <c r="Q1285" t="s">
        <v>25</v>
      </c>
      <c r="R1285">
        <v>14.2</v>
      </c>
    </row>
    <row r="1286" spans="1:18" x14ac:dyDescent="0.3">
      <c r="A1286" t="s">
        <v>2076</v>
      </c>
      <c r="B1286" s="1">
        <v>46125</v>
      </c>
      <c r="C1286" t="s">
        <v>19</v>
      </c>
      <c r="D1286" t="s">
        <v>48</v>
      </c>
      <c r="E1286" t="s">
        <v>147</v>
      </c>
      <c r="F1286">
        <v>45</v>
      </c>
      <c r="G1286" t="s">
        <v>281</v>
      </c>
      <c r="H1286" t="s">
        <v>181</v>
      </c>
      <c r="I1286" s="2">
        <v>1985</v>
      </c>
      <c r="J1286">
        <v>0</v>
      </c>
      <c r="K1286">
        <v>0</v>
      </c>
      <c r="L1286" s="2">
        <v>1985</v>
      </c>
      <c r="M1286">
        <v>0</v>
      </c>
      <c r="N1286" s="2">
        <v>1985</v>
      </c>
      <c r="O1286" t="s">
        <v>1659</v>
      </c>
      <c r="P1286" t="s">
        <v>49</v>
      </c>
      <c r="Q1286" t="s">
        <v>25</v>
      </c>
      <c r="R1286">
        <v>14.2</v>
      </c>
    </row>
    <row r="1287" spans="1:18" x14ac:dyDescent="0.3">
      <c r="A1287" t="s">
        <v>585</v>
      </c>
      <c r="B1287" s="1">
        <v>46115</v>
      </c>
      <c r="C1287" t="s">
        <v>19</v>
      </c>
      <c r="D1287" t="s">
        <v>48</v>
      </c>
      <c r="E1287" t="s">
        <v>234</v>
      </c>
      <c r="F1287">
        <v>45</v>
      </c>
      <c r="G1287" t="s">
        <v>313</v>
      </c>
      <c r="H1287" t="s">
        <v>314</v>
      </c>
      <c r="I1287" s="2">
        <v>710</v>
      </c>
      <c r="J1287">
        <v>0</v>
      </c>
      <c r="K1287">
        <v>0</v>
      </c>
      <c r="L1287" s="2">
        <v>710</v>
      </c>
      <c r="M1287">
        <v>0</v>
      </c>
      <c r="N1287" s="2">
        <v>710</v>
      </c>
      <c r="O1287" t="s">
        <v>33</v>
      </c>
      <c r="P1287" t="s">
        <v>49</v>
      </c>
      <c r="Q1287" t="s">
        <v>25</v>
      </c>
      <c r="R1287">
        <v>14.2</v>
      </c>
    </row>
    <row r="1288" spans="1:18" x14ac:dyDescent="0.3">
      <c r="A1288" t="s">
        <v>721</v>
      </c>
      <c r="B1288" s="1">
        <v>46116</v>
      </c>
      <c r="C1288" t="s">
        <v>19</v>
      </c>
      <c r="D1288" t="s">
        <v>48</v>
      </c>
      <c r="E1288" t="s">
        <v>276</v>
      </c>
      <c r="F1288">
        <v>58</v>
      </c>
      <c r="G1288" t="s">
        <v>303</v>
      </c>
      <c r="H1288" t="s">
        <v>278</v>
      </c>
      <c r="I1288" s="2">
        <v>1915</v>
      </c>
      <c r="J1288">
        <v>25</v>
      </c>
      <c r="K1288">
        <v>0</v>
      </c>
      <c r="L1288" s="2">
        <v>1940</v>
      </c>
      <c r="M1288">
        <v>0</v>
      </c>
      <c r="N1288" s="2">
        <v>1915</v>
      </c>
      <c r="O1288" t="s">
        <v>33</v>
      </c>
      <c r="P1288" t="s">
        <v>49</v>
      </c>
      <c r="Q1288" t="s">
        <v>25</v>
      </c>
      <c r="R1288">
        <v>14.2</v>
      </c>
    </row>
    <row r="1289" spans="1:18" x14ac:dyDescent="0.3">
      <c r="A1289" t="s">
        <v>794</v>
      </c>
      <c r="B1289" s="1">
        <v>46114</v>
      </c>
      <c r="C1289" t="s">
        <v>19</v>
      </c>
      <c r="D1289" t="s">
        <v>48</v>
      </c>
      <c r="E1289" t="s">
        <v>30</v>
      </c>
      <c r="F1289">
        <v>45</v>
      </c>
      <c r="G1289" t="s">
        <v>795</v>
      </c>
      <c r="H1289" t="s">
        <v>32</v>
      </c>
      <c r="I1289">
        <v>360</v>
      </c>
      <c r="J1289">
        <v>0</v>
      </c>
      <c r="K1289">
        <v>0</v>
      </c>
      <c r="L1289">
        <v>360</v>
      </c>
      <c r="M1289">
        <v>0</v>
      </c>
      <c r="N1289">
        <v>360</v>
      </c>
      <c r="O1289" t="s">
        <v>33</v>
      </c>
      <c r="P1289" t="s">
        <v>49</v>
      </c>
      <c r="Q1289" t="s">
        <v>25</v>
      </c>
      <c r="R1289">
        <v>14.3</v>
      </c>
    </row>
    <row r="1290" spans="1:18" x14ac:dyDescent="0.3">
      <c r="A1290" t="s">
        <v>851</v>
      </c>
      <c r="B1290" s="1">
        <v>46114</v>
      </c>
      <c r="C1290" t="s">
        <v>19</v>
      </c>
      <c r="D1290" t="s">
        <v>48</v>
      </c>
      <c r="E1290" t="s">
        <v>30</v>
      </c>
      <c r="F1290">
        <v>45</v>
      </c>
      <c r="G1290" t="s">
        <v>194</v>
      </c>
      <c r="H1290" t="s">
        <v>32</v>
      </c>
      <c r="I1290" s="2">
        <v>725</v>
      </c>
      <c r="J1290">
        <v>0</v>
      </c>
      <c r="K1290">
        <v>0</v>
      </c>
      <c r="L1290" s="2">
        <v>725</v>
      </c>
      <c r="M1290">
        <v>0</v>
      </c>
      <c r="N1290" s="2">
        <v>725</v>
      </c>
      <c r="O1290" t="s">
        <v>33</v>
      </c>
      <c r="P1290" t="s">
        <v>49</v>
      </c>
      <c r="Q1290" t="s">
        <v>25</v>
      </c>
      <c r="R1290">
        <v>14.3</v>
      </c>
    </row>
    <row r="1291" spans="1:18" x14ac:dyDescent="0.3">
      <c r="A1291" t="s">
        <v>664</v>
      </c>
      <c r="B1291" s="1">
        <v>46115</v>
      </c>
      <c r="C1291" t="s">
        <v>19</v>
      </c>
      <c r="D1291" t="s">
        <v>48</v>
      </c>
      <c r="E1291" t="s">
        <v>234</v>
      </c>
      <c r="F1291">
        <v>45</v>
      </c>
      <c r="G1291" t="s">
        <v>911</v>
      </c>
      <c r="H1291" t="s">
        <v>310</v>
      </c>
      <c r="I1291" s="2">
        <v>1395</v>
      </c>
      <c r="J1291">
        <v>0</v>
      </c>
      <c r="K1291">
        <v>0</v>
      </c>
      <c r="L1291" s="2">
        <v>1395</v>
      </c>
      <c r="M1291">
        <v>0</v>
      </c>
      <c r="N1291" s="2">
        <v>1395</v>
      </c>
      <c r="O1291" t="s">
        <v>33</v>
      </c>
      <c r="P1291" t="s">
        <v>49</v>
      </c>
      <c r="Q1291" t="s">
        <v>25</v>
      </c>
      <c r="R1291">
        <v>14.2</v>
      </c>
    </row>
    <row r="1292" spans="1:18" x14ac:dyDescent="0.3">
      <c r="A1292" t="s">
        <v>2972</v>
      </c>
      <c r="B1292" s="1">
        <v>46125</v>
      </c>
      <c r="C1292" t="s">
        <v>19</v>
      </c>
      <c r="D1292" t="s">
        <v>48</v>
      </c>
      <c r="E1292" t="s">
        <v>234</v>
      </c>
      <c r="F1292">
        <v>45</v>
      </c>
      <c r="G1292" t="s">
        <v>1394</v>
      </c>
      <c r="H1292" t="s">
        <v>310</v>
      </c>
      <c r="I1292" s="2">
        <v>1715</v>
      </c>
      <c r="J1292">
        <v>0</v>
      </c>
      <c r="K1292">
        <v>0</v>
      </c>
      <c r="L1292" s="2">
        <v>1715</v>
      </c>
      <c r="M1292">
        <v>0</v>
      </c>
      <c r="N1292" s="2">
        <v>1715</v>
      </c>
      <c r="O1292" t="s">
        <v>1659</v>
      </c>
      <c r="P1292" t="s">
        <v>49</v>
      </c>
      <c r="Q1292" t="s">
        <v>25</v>
      </c>
      <c r="R1292">
        <v>14.2</v>
      </c>
    </row>
    <row r="1293" spans="1:18" x14ac:dyDescent="0.3">
      <c r="A1293" t="s">
        <v>168</v>
      </c>
      <c r="B1293" s="1">
        <v>46114</v>
      </c>
      <c r="C1293" t="s">
        <v>19</v>
      </c>
      <c r="D1293" t="s">
        <v>48</v>
      </c>
      <c r="E1293" t="s">
        <v>30</v>
      </c>
      <c r="F1293">
        <v>45</v>
      </c>
      <c r="G1293" t="s">
        <v>169</v>
      </c>
      <c r="H1293" t="s">
        <v>32</v>
      </c>
      <c r="I1293" s="2">
        <v>1490</v>
      </c>
      <c r="J1293">
        <v>0</v>
      </c>
      <c r="K1293">
        <v>0</v>
      </c>
      <c r="L1293" s="2">
        <v>1490</v>
      </c>
      <c r="M1293">
        <v>0</v>
      </c>
      <c r="N1293" s="2">
        <v>1490</v>
      </c>
      <c r="O1293" t="s">
        <v>33</v>
      </c>
      <c r="P1293" t="s">
        <v>49</v>
      </c>
      <c r="Q1293" t="s">
        <v>25</v>
      </c>
      <c r="R1293">
        <v>14.3</v>
      </c>
    </row>
    <row r="1294" spans="1:18" x14ac:dyDescent="0.3">
      <c r="A1294" t="s">
        <v>867</v>
      </c>
      <c r="B1294" s="1">
        <v>46114</v>
      </c>
      <c r="C1294" t="s">
        <v>19</v>
      </c>
      <c r="D1294" t="s">
        <v>48</v>
      </c>
      <c r="E1294" t="s">
        <v>21</v>
      </c>
      <c r="F1294">
        <v>45</v>
      </c>
      <c r="G1294" t="s">
        <v>868</v>
      </c>
      <c r="H1294" t="s">
        <v>198</v>
      </c>
      <c r="I1294" s="2">
        <v>1815</v>
      </c>
      <c r="J1294">
        <v>75</v>
      </c>
      <c r="K1294">
        <v>0</v>
      </c>
      <c r="L1294" s="2">
        <v>1890</v>
      </c>
      <c r="M1294">
        <v>0</v>
      </c>
      <c r="N1294" s="2">
        <v>1815</v>
      </c>
      <c r="O1294" t="s">
        <v>33</v>
      </c>
      <c r="P1294" t="s">
        <v>49</v>
      </c>
      <c r="Q1294" t="s">
        <v>25</v>
      </c>
      <c r="R1294">
        <v>14.2</v>
      </c>
    </row>
    <row r="1295" spans="1:18" x14ac:dyDescent="0.3">
      <c r="A1295" t="s">
        <v>1201</v>
      </c>
      <c r="B1295" s="1">
        <v>46118</v>
      </c>
      <c r="C1295" t="s">
        <v>19</v>
      </c>
      <c r="D1295" t="s">
        <v>29</v>
      </c>
      <c r="E1295" t="s">
        <v>546</v>
      </c>
      <c r="F1295">
        <v>55</v>
      </c>
      <c r="G1295" t="s">
        <v>1667</v>
      </c>
      <c r="H1295" t="s">
        <v>967</v>
      </c>
      <c r="I1295" s="2">
        <v>950</v>
      </c>
      <c r="J1295">
        <v>22</v>
      </c>
      <c r="L1295" s="2">
        <v>972</v>
      </c>
      <c r="M1295">
        <v>0</v>
      </c>
      <c r="N1295" s="2">
        <v>950</v>
      </c>
      <c r="O1295" t="s">
        <v>1659</v>
      </c>
      <c r="P1295" t="s">
        <v>99</v>
      </c>
      <c r="Q1295" t="s">
        <v>25</v>
      </c>
      <c r="R1295">
        <v>14.2</v>
      </c>
    </row>
    <row r="1296" spans="1:18" x14ac:dyDescent="0.3">
      <c r="A1296" t="s">
        <v>104</v>
      </c>
      <c r="B1296" s="1">
        <v>46115</v>
      </c>
      <c r="C1296" t="s">
        <v>19</v>
      </c>
      <c r="D1296" t="s">
        <v>48</v>
      </c>
      <c r="E1296" t="s">
        <v>21</v>
      </c>
      <c r="F1296">
        <v>45</v>
      </c>
      <c r="G1296" t="s">
        <v>105</v>
      </c>
      <c r="H1296" t="s">
        <v>52</v>
      </c>
      <c r="I1296" s="2">
        <v>775</v>
      </c>
      <c r="J1296">
        <v>5</v>
      </c>
      <c r="K1296">
        <v>0</v>
      </c>
      <c r="L1296" s="2">
        <v>780</v>
      </c>
      <c r="M1296">
        <v>0</v>
      </c>
      <c r="N1296" s="2">
        <v>775</v>
      </c>
      <c r="O1296" t="s">
        <v>33</v>
      </c>
      <c r="P1296" t="s">
        <v>49</v>
      </c>
      <c r="Q1296" t="s">
        <v>25</v>
      </c>
      <c r="R1296">
        <v>14.2</v>
      </c>
    </row>
    <row r="1297" spans="1:18" x14ac:dyDescent="0.3">
      <c r="A1297" t="s">
        <v>3203</v>
      </c>
      <c r="B1297" s="1">
        <v>46125</v>
      </c>
      <c r="C1297" t="s">
        <v>19</v>
      </c>
      <c r="D1297" t="s">
        <v>48</v>
      </c>
      <c r="E1297" t="s">
        <v>234</v>
      </c>
      <c r="F1297">
        <v>45</v>
      </c>
      <c r="G1297" t="s">
        <v>1852</v>
      </c>
      <c r="H1297" t="s">
        <v>310</v>
      </c>
      <c r="I1297" s="2">
        <v>570</v>
      </c>
      <c r="J1297">
        <v>0</v>
      </c>
      <c r="K1297">
        <v>0</v>
      </c>
      <c r="L1297" s="2">
        <v>570</v>
      </c>
      <c r="M1297">
        <v>0</v>
      </c>
      <c r="N1297" s="2">
        <v>570</v>
      </c>
      <c r="O1297" t="s">
        <v>1659</v>
      </c>
      <c r="P1297" t="s">
        <v>49</v>
      </c>
      <c r="Q1297" t="s">
        <v>25</v>
      </c>
      <c r="R1297">
        <v>14.2</v>
      </c>
    </row>
    <row r="1298" spans="1:18" x14ac:dyDescent="0.3">
      <c r="A1298" t="s">
        <v>2214</v>
      </c>
      <c r="B1298" s="1">
        <v>46120</v>
      </c>
      <c r="C1298" t="s">
        <v>19</v>
      </c>
      <c r="D1298" t="s">
        <v>48</v>
      </c>
      <c r="E1298" t="s">
        <v>234</v>
      </c>
      <c r="F1298">
        <v>45</v>
      </c>
      <c r="G1298" t="s">
        <v>911</v>
      </c>
      <c r="H1298" t="s">
        <v>310</v>
      </c>
      <c r="I1298" s="2">
        <v>1455</v>
      </c>
      <c r="J1298">
        <v>0</v>
      </c>
      <c r="K1298">
        <v>0</v>
      </c>
      <c r="L1298" s="2">
        <v>1455</v>
      </c>
      <c r="M1298">
        <v>0</v>
      </c>
      <c r="N1298" s="2">
        <v>1455</v>
      </c>
      <c r="O1298" t="s">
        <v>1659</v>
      </c>
      <c r="P1298" t="s">
        <v>49</v>
      </c>
      <c r="Q1298" t="s">
        <v>25</v>
      </c>
      <c r="R1298">
        <v>14.2</v>
      </c>
    </row>
    <row r="1299" spans="1:18" x14ac:dyDescent="0.3">
      <c r="A1299" t="s">
        <v>1490</v>
      </c>
      <c r="B1299" s="1">
        <v>46120</v>
      </c>
      <c r="C1299" t="s">
        <v>19</v>
      </c>
      <c r="D1299" t="s">
        <v>29</v>
      </c>
      <c r="E1299" t="s">
        <v>234</v>
      </c>
      <c r="F1299">
        <v>45</v>
      </c>
      <c r="G1299" t="s">
        <v>1852</v>
      </c>
      <c r="H1299" t="s">
        <v>310</v>
      </c>
      <c r="I1299" s="2">
        <v>935</v>
      </c>
      <c r="J1299">
        <v>56</v>
      </c>
      <c r="L1299" s="2">
        <v>991</v>
      </c>
      <c r="M1299">
        <v>0</v>
      </c>
      <c r="N1299" s="2">
        <v>935</v>
      </c>
      <c r="O1299" t="s">
        <v>1659</v>
      </c>
      <c r="P1299" t="s">
        <v>99</v>
      </c>
      <c r="Q1299" t="s">
        <v>25</v>
      </c>
      <c r="R1299">
        <v>14.2</v>
      </c>
    </row>
    <row r="1300" spans="1:18" x14ac:dyDescent="0.3">
      <c r="A1300" t="s">
        <v>793</v>
      </c>
      <c r="B1300" s="1">
        <v>46115</v>
      </c>
      <c r="C1300" t="s">
        <v>19</v>
      </c>
      <c r="D1300" t="s">
        <v>48</v>
      </c>
      <c r="E1300" t="s">
        <v>30</v>
      </c>
      <c r="F1300">
        <v>45</v>
      </c>
      <c r="G1300" t="s">
        <v>116</v>
      </c>
      <c r="H1300" t="s">
        <v>32</v>
      </c>
      <c r="I1300" s="2">
        <v>850</v>
      </c>
      <c r="J1300">
        <v>10</v>
      </c>
      <c r="K1300">
        <v>0</v>
      </c>
      <c r="L1300" s="2">
        <v>860</v>
      </c>
      <c r="M1300">
        <v>0</v>
      </c>
      <c r="N1300" s="2">
        <v>850</v>
      </c>
      <c r="O1300" t="s">
        <v>33</v>
      </c>
      <c r="P1300" t="s">
        <v>49</v>
      </c>
      <c r="Q1300" t="s">
        <v>25</v>
      </c>
      <c r="R1300">
        <v>14.3</v>
      </c>
    </row>
    <row r="1301" spans="1:18" x14ac:dyDescent="0.3">
      <c r="A1301" t="s">
        <v>2205</v>
      </c>
      <c r="B1301" s="1">
        <v>46120</v>
      </c>
      <c r="C1301" t="s">
        <v>19</v>
      </c>
      <c r="D1301" t="s">
        <v>48</v>
      </c>
      <c r="E1301" t="s">
        <v>234</v>
      </c>
      <c r="F1301">
        <v>45</v>
      </c>
      <c r="G1301" t="s">
        <v>1852</v>
      </c>
      <c r="H1301" t="s">
        <v>310</v>
      </c>
      <c r="I1301" s="2">
        <v>1205</v>
      </c>
      <c r="J1301">
        <v>0</v>
      </c>
      <c r="K1301">
        <v>0</v>
      </c>
      <c r="L1301" s="2">
        <v>1205</v>
      </c>
      <c r="M1301">
        <v>0</v>
      </c>
      <c r="N1301" s="2">
        <v>1205</v>
      </c>
      <c r="O1301" t="s">
        <v>1659</v>
      </c>
      <c r="P1301" t="s">
        <v>49</v>
      </c>
      <c r="Q1301" t="s">
        <v>25</v>
      </c>
      <c r="R1301">
        <v>14.2</v>
      </c>
    </row>
    <row r="1302" spans="1:18" x14ac:dyDescent="0.3">
      <c r="A1302" t="s">
        <v>718</v>
      </c>
      <c r="B1302" s="1">
        <v>46116</v>
      </c>
      <c r="C1302" t="s">
        <v>19</v>
      </c>
      <c r="D1302" t="s">
        <v>48</v>
      </c>
      <c r="E1302" t="s">
        <v>234</v>
      </c>
      <c r="F1302">
        <v>45</v>
      </c>
      <c r="G1302" t="s">
        <v>309</v>
      </c>
      <c r="H1302" t="s">
        <v>310</v>
      </c>
      <c r="I1302" s="2">
        <v>1630</v>
      </c>
      <c r="J1302">
        <v>55</v>
      </c>
      <c r="K1302">
        <v>0</v>
      </c>
      <c r="L1302" s="2">
        <v>1685</v>
      </c>
      <c r="M1302">
        <v>0</v>
      </c>
      <c r="N1302" s="2">
        <v>1630</v>
      </c>
      <c r="O1302" t="s">
        <v>33</v>
      </c>
      <c r="P1302" t="s">
        <v>49</v>
      </c>
      <c r="Q1302" t="s">
        <v>25</v>
      </c>
      <c r="R1302">
        <v>14.2</v>
      </c>
    </row>
    <row r="1303" spans="1:18" x14ac:dyDescent="0.3">
      <c r="A1303" t="s">
        <v>579</v>
      </c>
      <c r="B1303" s="1">
        <v>46113</v>
      </c>
      <c r="C1303" t="s">
        <v>19</v>
      </c>
      <c r="D1303" t="s">
        <v>48</v>
      </c>
      <c r="E1303" t="s">
        <v>234</v>
      </c>
      <c r="F1303">
        <v>45</v>
      </c>
      <c r="G1303" t="s">
        <v>309</v>
      </c>
      <c r="H1303" t="s">
        <v>310</v>
      </c>
      <c r="I1303" s="2">
        <v>1245</v>
      </c>
      <c r="J1303">
        <v>0</v>
      </c>
      <c r="K1303">
        <v>0</v>
      </c>
      <c r="L1303" s="2">
        <v>1245</v>
      </c>
      <c r="M1303">
        <v>0</v>
      </c>
      <c r="N1303" s="2">
        <v>1245</v>
      </c>
      <c r="O1303" t="s">
        <v>33</v>
      </c>
      <c r="P1303" t="s">
        <v>49</v>
      </c>
      <c r="Q1303" t="s">
        <v>25</v>
      </c>
      <c r="R1303">
        <v>14.2</v>
      </c>
    </row>
    <row r="1304" spans="1:18" x14ac:dyDescent="0.3">
      <c r="A1304" t="s">
        <v>2206</v>
      </c>
      <c r="B1304" s="1">
        <v>46120</v>
      </c>
      <c r="C1304" t="s">
        <v>19</v>
      </c>
      <c r="D1304" t="s">
        <v>48</v>
      </c>
      <c r="E1304" t="s">
        <v>234</v>
      </c>
      <c r="F1304">
        <v>45</v>
      </c>
      <c r="G1304" t="s">
        <v>1848</v>
      </c>
      <c r="H1304" t="s">
        <v>310</v>
      </c>
      <c r="I1304" s="2">
        <v>710</v>
      </c>
      <c r="J1304">
        <v>0</v>
      </c>
      <c r="K1304">
        <v>0</v>
      </c>
      <c r="L1304" s="2">
        <v>710</v>
      </c>
      <c r="M1304">
        <v>0</v>
      </c>
      <c r="N1304" s="2">
        <v>710</v>
      </c>
      <c r="O1304" t="s">
        <v>1659</v>
      </c>
      <c r="P1304" t="s">
        <v>49</v>
      </c>
      <c r="Q1304" t="s">
        <v>25</v>
      </c>
      <c r="R1304">
        <v>14.2</v>
      </c>
    </row>
    <row r="1305" spans="1:18" x14ac:dyDescent="0.3">
      <c r="A1305" t="s">
        <v>661</v>
      </c>
      <c r="B1305" s="1">
        <v>46115</v>
      </c>
      <c r="C1305" t="s">
        <v>19</v>
      </c>
      <c r="D1305" t="s">
        <v>48</v>
      </c>
      <c r="E1305" t="s">
        <v>234</v>
      </c>
      <c r="F1305">
        <v>45</v>
      </c>
      <c r="G1305" t="s">
        <v>309</v>
      </c>
      <c r="H1305" t="s">
        <v>310</v>
      </c>
      <c r="I1305" s="2">
        <v>1490</v>
      </c>
      <c r="J1305">
        <v>0</v>
      </c>
      <c r="K1305">
        <v>0</v>
      </c>
      <c r="L1305" s="2">
        <v>1490</v>
      </c>
      <c r="M1305">
        <v>0</v>
      </c>
      <c r="N1305" s="2">
        <v>1490</v>
      </c>
      <c r="O1305" t="s">
        <v>33</v>
      </c>
      <c r="P1305" t="s">
        <v>49</v>
      </c>
      <c r="Q1305" t="s">
        <v>25</v>
      </c>
      <c r="R1305">
        <v>14.2</v>
      </c>
    </row>
    <row r="1306" spans="1:18" x14ac:dyDescent="0.3">
      <c r="A1306" t="s">
        <v>2783</v>
      </c>
      <c r="B1306" s="1">
        <v>46125</v>
      </c>
      <c r="C1306" t="s">
        <v>19</v>
      </c>
      <c r="D1306" t="s">
        <v>48</v>
      </c>
      <c r="E1306" t="s">
        <v>234</v>
      </c>
      <c r="F1306">
        <v>45</v>
      </c>
      <c r="G1306" t="s">
        <v>2488</v>
      </c>
      <c r="H1306" t="s">
        <v>1694</v>
      </c>
      <c r="I1306" s="2">
        <v>1735</v>
      </c>
      <c r="J1306">
        <v>0</v>
      </c>
      <c r="K1306">
        <v>0</v>
      </c>
      <c r="L1306" s="2">
        <v>1735</v>
      </c>
      <c r="M1306">
        <v>0</v>
      </c>
      <c r="N1306" s="2">
        <v>1735</v>
      </c>
      <c r="O1306" t="s">
        <v>1659</v>
      </c>
      <c r="P1306" t="s">
        <v>49</v>
      </c>
      <c r="Q1306" t="s">
        <v>25</v>
      </c>
      <c r="R1306">
        <v>14.2</v>
      </c>
    </row>
    <row r="1307" spans="1:18" x14ac:dyDescent="0.3">
      <c r="A1307" t="s">
        <v>434</v>
      </c>
      <c r="B1307" s="1">
        <v>46113</v>
      </c>
      <c r="C1307" t="s">
        <v>19</v>
      </c>
      <c r="D1307" t="s">
        <v>48</v>
      </c>
      <c r="E1307" t="s">
        <v>147</v>
      </c>
      <c r="F1307">
        <v>45</v>
      </c>
      <c r="G1307" t="s">
        <v>227</v>
      </c>
      <c r="H1307" t="s">
        <v>181</v>
      </c>
      <c r="I1307" s="2">
        <v>2060</v>
      </c>
      <c r="J1307">
        <v>25</v>
      </c>
      <c r="K1307">
        <v>0</v>
      </c>
      <c r="L1307" s="2">
        <v>2085</v>
      </c>
      <c r="M1307">
        <v>0</v>
      </c>
      <c r="N1307" s="2">
        <v>2060</v>
      </c>
      <c r="O1307" t="s">
        <v>33</v>
      </c>
      <c r="P1307" t="s">
        <v>49</v>
      </c>
      <c r="Q1307" t="s">
        <v>25</v>
      </c>
      <c r="R1307">
        <v>14.2</v>
      </c>
    </row>
    <row r="1308" spans="1:18" x14ac:dyDescent="0.3">
      <c r="A1308" t="s">
        <v>1021</v>
      </c>
      <c r="B1308" s="1">
        <v>46116</v>
      </c>
      <c r="C1308" t="s">
        <v>19</v>
      </c>
      <c r="D1308" t="s">
        <v>60</v>
      </c>
      <c r="E1308" t="s">
        <v>147</v>
      </c>
      <c r="F1308">
        <v>45</v>
      </c>
      <c r="G1308" t="s">
        <v>248</v>
      </c>
      <c r="H1308" t="s">
        <v>181</v>
      </c>
      <c r="I1308" s="2">
        <v>2472</v>
      </c>
      <c r="J1308">
        <v>8</v>
      </c>
      <c r="K1308">
        <v>0</v>
      </c>
      <c r="L1308" s="2">
        <v>2480</v>
      </c>
      <c r="M1308">
        <v>0</v>
      </c>
      <c r="N1308" s="2">
        <v>2472</v>
      </c>
      <c r="P1308" t="s">
        <v>62</v>
      </c>
      <c r="Q1308" t="s">
        <v>25</v>
      </c>
      <c r="R1308">
        <v>14.2</v>
      </c>
    </row>
    <row r="1309" spans="1:18" x14ac:dyDescent="0.3">
      <c r="A1309" t="s">
        <v>2600</v>
      </c>
      <c r="B1309" s="1">
        <v>46123</v>
      </c>
      <c r="C1309" t="s">
        <v>19</v>
      </c>
      <c r="D1309" t="s">
        <v>60</v>
      </c>
      <c r="E1309" t="s">
        <v>147</v>
      </c>
      <c r="F1309">
        <v>45</v>
      </c>
      <c r="G1309" t="s">
        <v>1855</v>
      </c>
      <c r="H1309" t="s">
        <v>181</v>
      </c>
      <c r="I1309" s="2">
        <v>2465</v>
      </c>
      <c r="J1309">
        <v>16</v>
      </c>
      <c r="K1309">
        <v>0</v>
      </c>
      <c r="L1309" s="2">
        <v>2481</v>
      </c>
      <c r="M1309">
        <v>0</v>
      </c>
      <c r="N1309" s="2">
        <v>2465</v>
      </c>
      <c r="P1309" t="s">
        <v>62</v>
      </c>
      <c r="Q1309" t="s">
        <v>25</v>
      </c>
      <c r="R1309">
        <v>14.2</v>
      </c>
    </row>
    <row r="1310" spans="1:18" x14ac:dyDescent="0.3">
      <c r="A1310" t="s">
        <v>2076</v>
      </c>
      <c r="B1310" s="1">
        <v>46125</v>
      </c>
      <c r="C1310" t="s">
        <v>19</v>
      </c>
      <c r="D1310" t="s">
        <v>60</v>
      </c>
      <c r="E1310" t="s">
        <v>147</v>
      </c>
      <c r="F1310">
        <v>45</v>
      </c>
      <c r="G1310" t="s">
        <v>281</v>
      </c>
      <c r="H1310" t="s">
        <v>181</v>
      </c>
      <c r="I1310" s="2">
        <v>2017</v>
      </c>
      <c r="J1310">
        <v>0</v>
      </c>
      <c r="K1310">
        <v>0</v>
      </c>
      <c r="L1310" s="2">
        <v>2017</v>
      </c>
      <c r="M1310">
        <v>0</v>
      </c>
      <c r="N1310" s="2">
        <v>2017</v>
      </c>
      <c r="P1310" t="s">
        <v>62</v>
      </c>
      <c r="Q1310" t="s">
        <v>25</v>
      </c>
      <c r="R1310">
        <v>14.2</v>
      </c>
    </row>
    <row r="1311" spans="1:18" x14ac:dyDescent="0.3">
      <c r="A1311" t="s">
        <v>2333</v>
      </c>
      <c r="B1311" s="1">
        <v>46123</v>
      </c>
      <c r="C1311" t="s">
        <v>19</v>
      </c>
      <c r="D1311" t="s">
        <v>60</v>
      </c>
      <c r="E1311" t="s">
        <v>546</v>
      </c>
      <c r="F1311">
        <v>55</v>
      </c>
      <c r="G1311" t="s">
        <v>2880</v>
      </c>
      <c r="H1311" t="s">
        <v>967</v>
      </c>
      <c r="I1311" s="2">
        <v>1407</v>
      </c>
      <c r="J1311">
        <v>18</v>
      </c>
      <c r="K1311">
        <v>0</v>
      </c>
      <c r="L1311" s="2">
        <v>1425</v>
      </c>
      <c r="M1311">
        <v>0</v>
      </c>
      <c r="N1311" s="2">
        <v>1407</v>
      </c>
      <c r="P1311" t="s">
        <v>62</v>
      </c>
      <c r="Q1311" t="s">
        <v>25</v>
      </c>
      <c r="R1311">
        <v>14.2</v>
      </c>
    </row>
    <row r="1312" spans="1:18" x14ac:dyDescent="0.3">
      <c r="A1312" t="s">
        <v>2372</v>
      </c>
      <c r="B1312" s="1">
        <v>46123</v>
      </c>
      <c r="C1312" t="s">
        <v>19</v>
      </c>
      <c r="D1312" t="s">
        <v>60</v>
      </c>
      <c r="E1312" t="s">
        <v>21</v>
      </c>
      <c r="F1312">
        <v>45</v>
      </c>
      <c r="G1312" t="s">
        <v>2907</v>
      </c>
      <c r="H1312" t="s">
        <v>256</v>
      </c>
      <c r="I1312" s="2">
        <v>2060</v>
      </c>
      <c r="J1312">
        <v>8</v>
      </c>
      <c r="K1312">
        <v>0</v>
      </c>
      <c r="L1312" s="2">
        <v>2068</v>
      </c>
      <c r="M1312">
        <v>0</v>
      </c>
      <c r="N1312" s="2">
        <v>2060</v>
      </c>
      <c r="P1312" t="s">
        <v>62</v>
      </c>
      <c r="Q1312" t="s">
        <v>25</v>
      </c>
      <c r="R1312">
        <v>14.2</v>
      </c>
    </row>
    <row r="1313" spans="1:18" x14ac:dyDescent="0.3">
      <c r="A1313" t="s">
        <v>1515</v>
      </c>
      <c r="B1313" s="1">
        <v>46120</v>
      </c>
      <c r="C1313" t="s">
        <v>19</v>
      </c>
      <c r="D1313" t="s">
        <v>60</v>
      </c>
      <c r="E1313" t="s">
        <v>234</v>
      </c>
      <c r="F1313">
        <v>45</v>
      </c>
      <c r="G1313" t="s">
        <v>1680</v>
      </c>
      <c r="H1313" t="s">
        <v>1180</v>
      </c>
      <c r="I1313">
        <v>694</v>
      </c>
      <c r="J1313">
        <v>1</v>
      </c>
      <c r="K1313">
        <v>0</v>
      </c>
      <c r="L1313">
        <v>695</v>
      </c>
      <c r="M1313">
        <v>0</v>
      </c>
      <c r="N1313">
        <v>694</v>
      </c>
      <c r="P1313" t="s">
        <v>62</v>
      </c>
      <c r="Q1313" t="s">
        <v>25</v>
      </c>
      <c r="R1313">
        <v>14.2</v>
      </c>
    </row>
    <row r="1314" spans="1:18" x14ac:dyDescent="0.3">
      <c r="A1314" t="s">
        <v>2783</v>
      </c>
      <c r="B1314" s="1">
        <v>46125</v>
      </c>
      <c r="C1314" t="s">
        <v>19</v>
      </c>
      <c r="D1314" t="s">
        <v>60</v>
      </c>
      <c r="E1314" t="s">
        <v>234</v>
      </c>
      <c r="F1314">
        <v>45</v>
      </c>
      <c r="G1314" t="s">
        <v>2488</v>
      </c>
      <c r="H1314" t="s">
        <v>1694</v>
      </c>
      <c r="I1314" s="2">
        <v>1881</v>
      </c>
      <c r="J1314">
        <v>1</v>
      </c>
      <c r="K1314">
        <v>0</v>
      </c>
      <c r="L1314" s="2">
        <v>1882</v>
      </c>
      <c r="M1314">
        <v>0</v>
      </c>
      <c r="N1314" s="2">
        <v>1881</v>
      </c>
      <c r="P1314" t="s">
        <v>62</v>
      </c>
      <c r="Q1314" t="s">
        <v>25</v>
      </c>
      <c r="R1314">
        <v>14.2</v>
      </c>
    </row>
    <row r="1315" spans="1:18" x14ac:dyDescent="0.3">
      <c r="A1315" t="s">
        <v>2601</v>
      </c>
      <c r="B1315" s="1">
        <v>46123</v>
      </c>
      <c r="C1315" t="s">
        <v>19</v>
      </c>
      <c r="D1315" t="s">
        <v>60</v>
      </c>
      <c r="E1315" t="s">
        <v>147</v>
      </c>
      <c r="F1315">
        <v>45</v>
      </c>
      <c r="G1315" t="s">
        <v>1855</v>
      </c>
      <c r="H1315" t="s">
        <v>181</v>
      </c>
      <c r="I1315" s="2">
        <v>2453</v>
      </c>
      <c r="J1315">
        <v>11</v>
      </c>
      <c r="K1315">
        <v>0</v>
      </c>
      <c r="L1315" s="2">
        <v>2464</v>
      </c>
      <c r="M1315">
        <v>0</v>
      </c>
      <c r="N1315" s="2">
        <v>2453</v>
      </c>
      <c r="P1315" t="s">
        <v>62</v>
      </c>
      <c r="Q1315" t="s">
        <v>25</v>
      </c>
      <c r="R1315">
        <v>14.2</v>
      </c>
    </row>
    <row r="1316" spans="1:18" x14ac:dyDescent="0.3">
      <c r="A1316" t="s">
        <v>1200</v>
      </c>
      <c r="B1316" s="1">
        <v>46116</v>
      </c>
      <c r="C1316" t="s">
        <v>19</v>
      </c>
      <c r="D1316" t="s">
        <v>60</v>
      </c>
      <c r="E1316" t="s">
        <v>147</v>
      </c>
      <c r="F1316">
        <v>45</v>
      </c>
      <c r="G1316" t="s">
        <v>293</v>
      </c>
      <c r="H1316" t="s">
        <v>181</v>
      </c>
      <c r="I1316" s="2">
        <v>2486</v>
      </c>
      <c r="J1316">
        <v>4</v>
      </c>
      <c r="K1316">
        <v>0</v>
      </c>
      <c r="L1316" s="2">
        <v>2490</v>
      </c>
      <c r="M1316">
        <v>0</v>
      </c>
      <c r="N1316" s="2">
        <v>2486</v>
      </c>
      <c r="P1316" t="s">
        <v>62</v>
      </c>
      <c r="Q1316" t="s">
        <v>25</v>
      </c>
      <c r="R1316">
        <v>14.2</v>
      </c>
    </row>
    <row r="1317" spans="1:18" x14ac:dyDescent="0.3">
      <c r="A1317" t="s">
        <v>3122</v>
      </c>
      <c r="B1317" s="1">
        <v>46125</v>
      </c>
      <c r="C1317" t="s">
        <v>19</v>
      </c>
      <c r="D1317" t="s">
        <v>60</v>
      </c>
      <c r="E1317" t="s">
        <v>147</v>
      </c>
      <c r="F1317">
        <v>45</v>
      </c>
      <c r="G1317" t="s">
        <v>1855</v>
      </c>
      <c r="H1317" t="s">
        <v>181</v>
      </c>
      <c r="I1317" s="2">
        <v>2359</v>
      </c>
      <c r="J1317">
        <v>10</v>
      </c>
      <c r="K1317">
        <v>0</v>
      </c>
      <c r="L1317" s="2">
        <v>2369</v>
      </c>
      <c r="M1317">
        <v>0</v>
      </c>
      <c r="N1317" s="2">
        <v>2359</v>
      </c>
      <c r="P1317" t="s">
        <v>62</v>
      </c>
      <c r="Q1317" t="s">
        <v>25</v>
      </c>
      <c r="R1317">
        <v>14.2</v>
      </c>
    </row>
    <row r="1318" spans="1:18" x14ac:dyDescent="0.3">
      <c r="A1318" t="s">
        <v>2976</v>
      </c>
      <c r="B1318" s="1">
        <v>46125</v>
      </c>
      <c r="C1318" t="s">
        <v>19</v>
      </c>
      <c r="D1318" t="s">
        <v>60</v>
      </c>
      <c r="E1318" t="s">
        <v>234</v>
      </c>
      <c r="F1318">
        <v>45</v>
      </c>
      <c r="G1318" t="s">
        <v>3261</v>
      </c>
      <c r="H1318" t="s">
        <v>1694</v>
      </c>
      <c r="I1318" s="2">
        <v>1800</v>
      </c>
      <c r="J1318">
        <v>2</v>
      </c>
      <c r="K1318">
        <v>0</v>
      </c>
      <c r="L1318" s="2">
        <v>1802</v>
      </c>
      <c r="M1318">
        <v>0</v>
      </c>
      <c r="N1318" s="2">
        <v>1800</v>
      </c>
      <c r="P1318" t="s">
        <v>62</v>
      </c>
      <c r="Q1318" t="s">
        <v>25</v>
      </c>
      <c r="R1318">
        <v>14.2</v>
      </c>
    </row>
    <row r="1319" spans="1:18" x14ac:dyDescent="0.3">
      <c r="A1319" t="s">
        <v>945</v>
      </c>
      <c r="B1319" s="1">
        <v>46116</v>
      </c>
      <c r="C1319" t="s">
        <v>19</v>
      </c>
      <c r="D1319" t="s">
        <v>60</v>
      </c>
      <c r="E1319" t="s">
        <v>147</v>
      </c>
      <c r="F1319">
        <v>45</v>
      </c>
      <c r="G1319" t="s">
        <v>293</v>
      </c>
      <c r="H1319" t="s">
        <v>181</v>
      </c>
      <c r="I1319" s="2">
        <v>2633</v>
      </c>
      <c r="J1319">
        <v>4</v>
      </c>
      <c r="K1319">
        <v>0</v>
      </c>
      <c r="L1319" s="2">
        <v>2637</v>
      </c>
      <c r="M1319">
        <v>0</v>
      </c>
      <c r="N1319" s="2">
        <v>2633</v>
      </c>
      <c r="P1319" t="s">
        <v>62</v>
      </c>
      <c r="Q1319" t="s">
        <v>25</v>
      </c>
      <c r="R1319">
        <v>14.2</v>
      </c>
    </row>
    <row r="1320" spans="1:18" x14ac:dyDescent="0.3">
      <c r="A1320" t="s">
        <v>2590</v>
      </c>
      <c r="B1320" s="1">
        <v>46123</v>
      </c>
      <c r="C1320" t="s">
        <v>19</v>
      </c>
      <c r="D1320" t="s">
        <v>60</v>
      </c>
      <c r="E1320" t="s">
        <v>234</v>
      </c>
      <c r="F1320">
        <v>45</v>
      </c>
      <c r="G1320" t="s">
        <v>2717</v>
      </c>
      <c r="H1320" t="s">
        <v>1180</v>
      </c>
      <c r="I1320" s="2">
        <v>1801</v>
      </c>
      <c r="J1320">
        <v>0</v>
      </c>
      <c r="K1320">
        <v>0</v>
      </c>
      <c r="L1320" s="2">
        <v>1801</v>
      </c>
      <c r="M1320">
        <v>0</v>
      </c>
      <c r="N1320" s="2">
        <v>1801</v>
      </c>
      <c r="P1320" t="s">
        <v>62</v>
      </c>
      <c r="Q1320" t="s">
        <v>25</v>
      </c>
      <c r="R1320">
        <v>14.2</v>
      </c>
    </row>
    <row r="1321" spans="1:18" x14ac:dyDescent="0.3">
      <c r="A1321" t="s">
        <v>2095</v>
      </c>
      <c r="B1321" s="1">
        <v>46123</v>
      </c>
      <c r="C1321" t="s">
        <v>19</v>
      </c>
      <c r="D1321" t="s">
        <v>60</v>
      </c>
      <c r="E1321" t="s">
        <v>234</v>
      </c>
      <c r="F1321">
        <v>45</v>
      </c>
      <c r="G1321" t="s">
        <v>1680</v>
      </c>
      <c r="H1321" t="s">
        <v>1180</v>
      </c>
      <c r="I1321" s="2">
        <v>1498</v>
      </c>
      <c r="J1321">
        <v>12</v>
      </c>
      <c r="K1321">
        <v>0</v>
      </c>
      <c r="L1321" s="2">
        <v>1510</v>
      </c>
      <c r="M1321">
        <v>0</v>
      </c>
      <c r="N1321" s="2">
        <v>1498</v>
      </c>
      <c r="P1321" t="s">
        <v>62</v>
      </c>
      <c r="Q1321" t="s">
        <v>25</v>
      </c>
      <c r="R1321">
        <v>14.2</v>
      </c>
    </row>
    <row r="1322" spans="1:18" x14ac:dyDescent="0.3">
      <c r="A1322" t="s">
        <v>3126</v>
      </c>
      <c r="B1322" s="1">
        <v>46125</v>
      </c>
      <c r="C1322" t="s">
        <v>19</v>
      </c>
      <c r="D1322" t="s">
        <v>60</v>
      </c>
      <c r="E1322" t="s">
        <v>147</v>
      </c>
      <c r="F1322">
        <v>45</v>
      </c>
      <c r="G1322" t="s">
        <v>293</v>
      </c>
      <c r="H1322" t="s">
        <v>181</v>
      </c>
      <c r="I1322" s="2">
        <v>2456</v>
      </c>
      <c r="J1322">
        <v>4</v>
      </c>
      <c r="K1322">
        <v>0</v>
      </c>
      <c r="L1322" s="2">
        <v>2460</v>
      </c>
      <c r="M1322">
        <v>0</v>
      </c>
      <c r="N1322" s="2">
        <v>2456</v>
      </c>
      <c r="P1322" t="s">
        <v>62</v>
      </c>
      <c r="Q1322" t="s">
        <v>25</v>
      </c>
      <c r="R1322">
        <v>14.2</v>
      </c>
    </row>
    <row r="1323" spans="1:18" x14ac:dyDescent="0.3">
      <c r="A1323" t="s">
        <v>1926</v>
      </c>
      <c r="B1323" s="1">
        <v>46120</v>
      </c>
      <c r="C1323" t="s">
        <v>19</v>
      </c>
      <c r="D1323" t="s">
        <v>60</v>
      </c>
      <c r="E1323" t="s">
        <v>147</v>
      </c>
      <c r="F1323">
        <v>45</v>
      </c>
      <c r="G1323" t="s">
        <v>260</v>
      </c>
      <c r="H1323" t="s">
        <v>181</v>
      </c>
      <c r="I1323" s="2">
        <v>2444</v>
      </c>
      <c r="J1323">
        <v>24</v>
      </c>
      <c r="K1323">
        <v>0</v>
      </c>
      <c r="L1323" s="2">
        <v>2468</v>
      </c>
      <c r="M1323">
        <v>0</v>
      </c>
      <c r="N1323" s="2">
        <v>2444</v>
      </c>
      <c r="P1323" t="s">
        <v>62</v>
      </c>
      <c r="Q1323" t="s">
        <v>25</v>
      </c>
      <c r="R1323">
        <v>14.2</v>
      </c>
    </row>
    <row r="1324" spans="1:18" x14ac:dyDescent="0.3">
      <c r="A1324" t="s">
        <v>1517</v>
      </c>
      <c r="B1324" s="1">
        <v>46118</v>
      </c>
      <c r="C1324" t="s">
        <v>19</v>
      </c>
      <c r="D1324" t="s">
        <v>60</v>
      </c>
      <c r="E1324" t="s">
        <v>147</v>
      </c>
      <c r="F1324">
        <v>45</v>
      </c>
      <c r="G1324" t="s">
        <v>227</v>
      </c>
      <c r="H1324" t="s">
        <v>181</v>
      </c>
      <c r="I1324" s="2">
        <v>2739</v>
      </c>
      <c r="J1324">
        <v>28</v>
      </c>
      <c r="K1324">
        <v>0</v>
      </c>
      <c r="L1324" s="2">
        <v>2767</v>
      </c>
      <c r="M1324">
        <v>0</v>
      </c>
      <c r="N1324" s="2">
        <v>2739</v>
      </c>
      <c r="P1324" t="s">
        <v>62</v>
      </c>
      <c r="Q1324" t="s">
        <v>25</v>
      </c>
      <c r="R1324">
        <v>14.2</v>
      </c>
    </row>
    <row r="1325" spans="1:18" x14ac:dyDescent="0.3">
      <c r="A1325" t="s">
        <v>1762</v>
      </c>
      <c r="B1325" s="1">
        <v>46118</v>
      </c>
      <c r="C1325" t="s">
        <v>19</v>
      </c>
      <c r="D1325" t="s">
        <v>60</v>
      </c>
      <c r="E1325" t="s">
        <v>147</v>
      </c>
      <c r="F1325">
        <v>45</v>
      </c>
      <c r="G1325" t="s">
        <v>1855</v>
      </c>
      <c r="H1325" t="s">
        <v>181</v>
      </c>
      <c r="I1325" s="2">
        <v>2484</v>
      </c>
      <c r="J1325">
        <v>5</v>
      </c>
      <c r="K1325">
        <v>0</v>
      </c>
      <c r="L1325" s="2">
        <v>2489</v>
      </c>
      <c r="M1325">
        <v>0</v>
      </c>
      <c r="N1325" s="2">
        <v>2484</v>
      </c>
      <c r="P1325" t="s">
        <v>62</v>
      </c>
      <c r="Q1325" t="s">
        <v>25</v>
      </c>
      <c r="R1325">
        <v>14.2</v>
      </c>
    </row>
    <row r="1326" spans="1:18" x14ac:dyDescent="0.3">
      <c r="A1326" t="s">
        <v>946</v>
      </c>
      <c r="B1326" s="1">
        <v>46118</v>
      </c>
      <c r="C1326" t="s">
        <v>19</v>
      </c>
      <c r="D1326" t="s">
        <v>60</v>
      </c>
      <c r="E1326" t="s">
        <v>21</v>
      </c>
      <c r="F1326">
        <v>45</v>
      </c>
      <c r="G1326" t="s">
        <v>1664</v>
      </c>
      <c r="H1326" t="s">
        <v>256</v>
      </c>
      <c r="I1326" s="2">
        <v>1820</v>
      </c>
      <c r="J1326">
        <v>42</v>
      </c>
      <c r="K1326">
        <v>0</v>
      </c>
      <c r="L1326" s="2">
        <v>1862</v>
      </c>
      <c r="M1326">
        <v>0</v>
      </c>
      <c r="N1326" s="2">
        <v>1820</v>
      </c>
      <c r="P1326" t="s">
        <v>62</v>
      </c>
      <c r="Q1326" t="s">
        <v>25</v>
      </c>
      <c r="R1326">
        <v>14.2</v>
      </c>
    </row>
    <row r="1327" spans="1:18" x14ac:dyDescent="0.3">
      <c r="A1327" t="s">
        <v>1024</v>
      </c>
      <c r="B1327" s="1">
        <v>46116</v>
      </c>
      <c r="C1327" t="s">
        <v>19</v>
      </c>
      <c r="D1327" t="s">
        <v>60</v>
      </c>
      <c r="E1327" t="s">
        <v>276</v>
      </c>
      <c r="F1327">
        <v>58</v>
      </c>
      <c r="G1327" t="s">
        <v>303</v>
      </c>
      <c r="H1327" t="s">
        <v>278</v>
      </c>
      <c r="I1327" s="2">
        <v>1950</v>
      </c>
      <c r="J1327">
        <v>0</v>
      </c>
      <c r="K1327">
        <v>0</v>
      </c>
      <c r="L1327" s="2">
        <v>1950</v>
      </c>
      <c r="M1327">
        <v>0</v>
      </c>
      <c r="N1327" s="2">
        <v>1950</v>
      </c>
      <c r="P1327" t="s">
        <v>62</v>
      </c>
      <c r="Q1327" t="s">
        <v>25</v>
      </c>
      <c r="R1327">
        <v>14.2</v>
      </c>
    </row>
    <row r="1328" spans="1:18" x14ac:dyDescent="0.3">
      <c r="A1328" t="s">
        <v>1054</v>
      </c>
      <c r="B1328" s="1">
        <v>46116</v>
      </c>
      <c r="C1328" t="s">
        <v>19</v>
      </c>
      <c r="D1328" t="s">
        <v>60</v>
      </c>
      <c r="E1328" t="s">
        <v>276</v>
      </c>
      <c r="F1328">
        <v>58</v>
      </c>
      <c r="G1328" t="s">
        <v>392</v>
      </c>
      <c r="H1328" t="s">
        <v>278</v>
      </c>
      <c r="I1328" s="2">
        <v>1786</v>
      </c>
      <c r="J1328">
        <v>1</v>
      </c>
      <c r="K1328">
        <v>0</v>
      </c>
      <c r="L1328" s="2">
        <v>1787</v>
      </c>
      <c r="M1328">
        <v>0</v>
      </c>
      <c r="N1328" s="2">
        <v>1786</v>
      </c>
      <c r="P1328" t="s">
        <v>62</v>
      </c>
      <c r="Q1328" t="s">
        <v>25</v>
      </c>
      <c r="R1328">
        <v>14.2</v>
      </c>
    </row>
    <row r="1329" spans="1:18" x14ac:dyDescent="0.3">
      <c r="A1329" t="s">
        <v>1540</v>
      </c>
      <c r="B1329" s="1">
        <v>46118</v>
      </c>
      <c r="C1329" t="s">
        <v>19</v>
      </c>
      <c r="D1329" t="s">
        <v>60</v>
      </c>
      <c r="E1329" t="s">
        <v>276</v>
      </c>
      <c r="F1329">
        <v>58</v>
      </c>
      <c r="G1329" t="s">
        <v>303</v>
      </c>
      <c r="H1329" t="s">
        <v>278</v>
      </c>
      <c r="I1329" s="2">
        <v>2017</v>
      </c>
      <c r="J1329">
        <v>8</v>
      </c>
      <c r="K1329">
        <v>0</v>
      </c>
      <c r="L1329" s="2">
        <v>2025</v>
      </c>
      <c r="M1329">
        <v>0</v>
      </c>
      <c r="N1329" s="2">
        <v>2017</v>
      </c>
      <c r="P1329" t="s">
        <v>62</v>
      </c>
      <c r="Q1329" t="s">
        <v>25</v>
      </c>
      <c r="R1329">
        <v>14.2</v>
      </c>
    </row>
    <row r="1330" spans="1:18" x14ac:dyDescent="0.3">
      <c r="A1330" t="s">
        <v>1460</v>
      </c>
      <c r="B1330" s="1">
        <v>46118</v>
      </c>
      <c r="C1330" t="s">
        <v>19</v>
      </c>
      <c r="D1330" t="s">
        <v>60</v>
      </c>
      <c r="E1330" t="s">
        <v>276</v>
      </c>
      <c r="F1330">
        <v>58</v>
      </c>
      <c r="G1330" t="s">
        <v>303</v>
      </c>
      <c r="H1330" t="s">
        <v>278</v>
      </c>
      <c r="I1330" s="2">
        <v>1773</v>
      </c>
      <c r="J1330">
        <v>0</v>
      </c>
      <c r="K1330">
        <v>0</v>
      </c>
      <c r="L1330" s="2">
        <v>1773</v>
      </c>
      <c r="M1330">
        <v>0</v>
      </c>
      <c r="N1330" s="2">
        <v>1773</v>
      </c>
      <c r="P1330" t="s">
        <v>62</v>
      </c>
      <c r="Q1330" t="s">
        <v>25</v>
      </c>
      <c r="R1330">
        <v>14.2</v>
      </c>
    </row>
    <row r="1331" spans="1:18" x14ac:dyDescent="0.3">
      <c r="A1331" t="s">
        <v>2785</v>
      </c>
      <c r="B1331" s="1">
        <v>46125</v>
      </c>
      <c r="C1331" t="s">
        <v>19</v>
      </c>
      <c r="D1331" t="s">
        <v>60</v>
      </c>
      <c r="E1331" t="s">
        <v>546</v>
      </c>
      <c r="F1331">
        <v>55</v>
      </c>
      <c r="G1331" t="s">
        <v>3256</v>
      </c>
      <c r="H1331" t="s">
        <v>2739</v>
      </c>
      <c r="I1331" s="2">
        <v>1720</v>
      </c>
      <c r="J1331">
        <v>0</v>
      </c>
      <c r="K1331">
        <v>0</v>
      </c>
      <c r="L1331" s="2">
        <v>1720</v>
      </c>
      <c r="M1331">
        <v>0</v>
      </c>
      <c r="N1331" s="2">
        <v>1720</v>
      </c>
      <c r="P1331" t="s">
        <v>62</v>
      </c>
      <c r="Q1331" t="s">
        <v>25</v>
      </c>
      <c r="R1331">
        <v>14.2</v>
      </c>
    </row>
    <row r="1332" spans="1:18" x14ac:dyDescent="0.3">
      <c r="A1332" t="s">
        <v>2972</v>
      </c>
      <c r="B1332" s="1">
        <v>46125</v>
      </c>
      <c r="C1332" t="s">
        <v>19</v>
      </c>
      <c r="D1332" t="s">
        <v>60</v>
      </c>
      <c r="E1332" t="s">
        <v>234</v>
      </c>
      <c r="F1332">
        <v>45</v>
      </c>
      <c r="G1332" t="s">
        <v>1394</v>
      </c>
      <c r="H1332" t="s">
        <v>310</v>
      </c>
      <c r="I1332" s="2">
        <v>1732</v>
      </c>
      <c r="J1332">
        <v>6</v>
      </c>
      <c r="K1332">
        <v>0</v>
      </c>
      <c r="L1332" s="2">
        <v>1738</v>
      </c>
      <c r="M1332">
        <v>0</v>
      </c>
      <c r="N1332" s="2">
        <v>1732</v>
      </c>
      <c r="P1332" t="s">
        <v>62</v>
      </c>
      <c r="Q1332" t="s">
        <v>25</v>
      </c>
      <c r="R1332">
        <v>14.2</v>
      </c>
    </row>
    <row r="1333" spans="1:18" x14ac:dyDescent="0.3">
      <c r="A1333" t="s">
        <v>2794</v>
      </c>
      <c r="B1333" s="1">
        <v>46125</v>
      </c>
      <c r="C1333" t="s">
        <v>19</v>
      </c>
      <c r="D1333" t="s">
        <v>60</v>
      </c>
      <c r="E1333" t="s">
        <v>234</v>
      </c>
      <c r="F1333">
        <v>45</v>
      </c>
      <c r="G1333" t="s">
        <v>1394</v>
      </c>
      <c r="H1333" t="s">
        <v>310</v>
      </c>
      <c r="I1333" s="2">
        <v>1629</v>
      </c>
      <c r="J1333">
        <v>5</v>
      </c>
      <c r="K1333">
        <v>0</v>
      </c>
      <c r="L1333" s="2">
        <v>1634</v>
      </c>
      <c r="M1333">
        <v>0</v>
      </c>
      <c r="N1333" s="2">
        <v>1629</v>
      </c>
      <c r="P1333" t="s">
        <v>62</v>
      </c>
      <c r="Q1333" t="s">
        <v>25</v>
      </c>
      <c r="R1333">
        <v>14.2</v>
      </c>
    </row>
    <row r="1334" spans="1:18" x14ac:dyDescent="0.3">
      <c r="A1334" t="s">
        <v>2966</v>
      </c>
      <c r="B1334" s="1">
        <v>46125</v>
      </c>
      <c r="C1334" t="s">
        <v>19</v>
      </c>
      <c r="D1334" t="s">
        <v>60</v>
      </c>
      <c r="E1334" t="s">
        <v>21</v>
      </c>
      <c r="F1334">
        <v>45</v>
      </c>
      <c r="G1334" t="s">
        <v>3226</v>
      </c>
      <c r="H1334" t="s">
        <v>198</v>
      </c>
      <c r="I1334" s="2">
        <v>1757</v>
      </c>
      <c r="J1334">
        <v>5</v>
      </c>
      <c r="K1334">
        <v>0</v>
      </c>
      <c r="L1334" s="2">
        <v>1762</v>
      </c>
      <c r="M1334">
        <v>0</v>
      </c>
      <c r="N1334" s="2">
        <v>1757</v>
      </c>
      <c r="P1334" t="s">
        <v>62</v>
      </c>
      <c r="Q1334" t="s">
        <v>25</v>
      </c>
      <c r="R1334">
        <v>14.2</v>
      </c>
    </row>
    <row r="1335" spans="1:18" x14ac:dyDescent="0.3">
      <c r="A1335" t="s">
        <v>2769</v>
      </c>
      <c r="B1335" s="1">
        <v>46125</v>
      </c>
      <c r="C1335" t="s">
        <v>19</v>
      </c>
      <c r="D1335" t="s">
        <v>60</v>
      </c>
      <c r="E1335" t="s">
        <v>546</v>
      </c>
      <c r="F1335">
        <v>55</v>
      </c>
      <c r="G1335" t="s">
        <v>3209</v>
      </c>
      <c r="H1335" t="s">
        <v>967</v>
      </c>
      <c r="I1335" s="2">
        <v>803</v>
      </c>
      <c r="J1335">
        <v>3</v>
      </c>
      <c r="K1335">
        <v>0</v>
      </c>
      <c r="L1335" s="2">
        <v>806</v>
      </c>
      <c r="M1335">
        <v>0</v>
      </c>
      <c r="N1335" s="2">
        <v>803</v>
      </c>
      <c r="P1335" t="s">
        <v>62</v>
      </c>
      <c r="Q1335" t="s">
        <v>25</v>
      </c>
      <c r="R1335">
        <v>14.2</v>
      </c>
    </row>
    <row r="1336" spans="1:18" x14ac:dyDescent="0.3">
      <c r="A1336" t="s">
        <v>2780</v>
      </c>
      <c r="B1336" s="1">
        <v>46125</v>
      </c>
      <c r="C1336" t="s">
        <v>19</v>
      </c>
      <c r="D1336" t="s">
        <v>60</v>
      </c>
      <c r="E1336" t="s">
        <v>546</v>
      </c>
      <c r="F1336">
        <v>55</v>
      </c>
      <c r="G1336" t="s">
        <v>3209</v>
      </c>
      <c r="H1336" t="s">
        <v>967</v>
      </c>
      <c r="I1336" s="2">
        <v>781</v>
      </c>
      <c r="J1336">
        <v>6</v>
      </c>
      <c r="K1336">
        <v>0</v>
      </c>
      <c r="L1336" s="2">
        <v>787</v>
      </c>
      <c r="M1336">
        <v>0</v>
      </c>
      <c r="N1336" s="2">
        <v>781</v>
      </c>
      <c r="P1336" t="s">
        <v>62</v>
      </c>
      <c r="Q1336" t="s">
        <v>25</v>
      </c>
      <c r="R1336">
        <v>14.2</v>
      </c>
    </row>
    <row r="1337" spans="1:18" x14ac:dyDescent="0.3">
      <c r="A1337" t="s">
        <v>2369</v>
      </c>
      <c r="B1337" s="1">
        <v>46123</v>
      </c>
      <c r="C1337" t="s">
        <v>19</v>
      </c>
      <c r="D1337" t="s">
        <v>60</v>
      </c>
      <c r="E1337" t="s">
        <v>21</v>
      </c>
      <c r="F1337">
        <v>45</v>
      </c>
      <c r="G1337" t="s">
        <v>2906</v>
      </c>
      <c r="H1337" t="s">
        <v>198</v>
      </c>
      <c r="I1337" s="2">
        <v>1875</v>
      </c>
      <c r="J1337">
        <v>5</v>
      </c>
      <c r="K1337">
        <v>0</v>
      </c>
      <c r="L1337" s="2">
        <v>1880</v>
      </c>
      <c r="M1337">
        <v>0</v>
      </c>
      <c r="N1337" s="2">
        <v>1875</v>
      </c>
      <c r="P1337" t="s">
        <v>62</v>
      </c>
      <c r="Q1337" t="s">
        <v>25</v>
      </c>
      <c r="R1337">
        <v>14.2</v>
      </c>
    </row>
    <row r="1338" spans="1:18" x14ac:dyDescent="0.3">
      <c r="A1338" t="s">
        <v>721</v>
      </c>
      <c r="B1338" s="1">
        <v>46115</v>
      </c>
      <c r="C1338" t="s">
        <v>19</v>
      </c>
      <c r="D1338" t="s">
        <v>60</v>
      </c>
      <c r="E1338" t="s">
        <v>276</v>
      </c>
      <c r="F1338">
        <v>58</v>
      </c>
      <c r="G1338" t="s">
        <v>303</v>
      </c>
      <c r="H1338" t="s">
        <v>278</v>
      </c>
      <c r="I1338" s="2">
        <v>1957</v>
      </c>
      <c r="J1338">
        <v>0</v>
      </c>
      <c r="K1338">
        <v>0</v>
      </c>
      <c r="L1338" s="2">
        <v>1957</v>
      </c>
      <c r="M1338">
        <v>0</v>
      </c>
      <c r="N1338" s="2">
        <v>1957</v>
      </c>
      <c r="P1338" t="s">
        <v>62</v>
      </c>
      <c r="Q1338" t="s">
        <v>25</v>
      </c>
      <c r="R1338">
        <v>14.2</v>
      </c>
    </row>
    <row r="1339" spans="1:18" x14ac:dyDescent="0.3">
      <c r="A1339" t="s">
        <v>1238</v>
      </c>
      <c r="B1339" s="1">
        <v>46116</v>
      </c>
      <c r="C1339" t="s">
        <v>19</v>
      </c>
      <c r="D1339" t="s">
        <v>60</v>
      </c>
      <c r="E1339" t="s">
        <v>147</v>
      </c>
      <c r="F1339">
        <v>45</v>
      </c>
      <c r="G1339" t="s">
        <v>260</v>
      </c>
      <c r="H1339" t="s">
        <v>181</v>
      </c>
      <c r="I1339" s="2">
        <v>2438</v>
      </c>
      <c r="J1339">
        <v>12</v>
      </c>
      <c r="K1339">
        <v>0</v>
      </c>
      <c r="L1339" s="2">
        <v>2450</v>
      </c>
      <c r="M1339">
        <v>0</v>
      </c>
      <c r="N1339" s="2">
        <v>2438</v>
      </c>
      <c r="P1339" t="s">
        <v>62</v>
      </c>
      <c r="Q1339" t="s">
        <v>25</v>
      </c>
      <c r="R1339">
        <v>14.2</v>
      </c>
    </row>
    <row r="1340" spans="1:18" x14ac:dyDescent="0.3">
      <c r="A1340" t="s">
        <v>3203</v>
      </c>
      <c r="B1340" s="1">
        <v>46125</v>
      </c>
      <c r="C1340" t="s">
        <v>19</v>
      </c>
      <c r="D1340" t="s">
        <v>29</v>
      </c>
      <c r="E1340" t="s">
        <v>234</v>
      </c>
      <c r="F1340">
        <v>45</v>
      </c>
      <c r="G1340" t="s">
        <v>1852</v>
      </c>
      <c r="H1340" t="s">
        <v>310</v>
      </c>
      <c r="I1340" s="2">
        <v>570</v>
      </c>
      <c r="J1340">
        <v>23</v>
      </c>
      <c r="L1340" s="2">
        <v>593</v>
      </c>
      <c r="M1340">
        <v>0</v>
      </c>
      <c r="N1340" s="2">
        <v>570</v>
      </c>
      <c r="O1340" t="s">
        <v>1659</v>
      </c>
      <c r="P1340" t="s">
        <v>96</v>
      </c>
      <c r="Q1340" t="s">
        <v>25</v>
      </c>
      <c r="R1340">
        <v>14.2</v>
      </c>
    </row>
    <row r="1341" spans="1:18" x14ac:dyDescent="0.3">
      <c r="A1341" t="s">
        <v>3380</v>
      </c>
      <c r="B1341" s="1">
        <v>46126</v>
      </c>
      <c r="C1341" t="s">
        <v>19</v>
      </c>
      <c r="D1341" t="s">
        <v>29</v>
      </c>
      <c r="E1341" t="s">
        <v>234</v>
      </c>
      <c r="F1341">
        <v>45</v>
      </c>
      <c r="G1341" t="s">
        <v>899</v>
      </c>
      <c r="H1341" t="s">
        <v>310</v>
      </c>
      <c r="I1341" s="2">
        <v>990</v>
      </c>
      <c r="J1341">
        <v>40</v>
      </c>
      <c r="L1341" s="2">
        <v>1030</v>
      </c>
      <c r="M1341">
        <v>0</v>
      </c>
      <c r="N1341" s="2">
        <v>990</v>
      </c>
      <c r="O1341" t="s">
        <v>1659</v>
      </c>
      <c r="P1341" t="s">
        <v>96</v>
      </c>
      <c r="Q1341" t="s">
        <v>25</v>
      </c>
      <c r="R1341">
        <v>14.2</v>
      </c>
    </row>
    <row r="1342" spans="1:18" x14ac:dyDescent="0.3">
      <c r="A1342" t="s">
        <v>2592</v>
      </c>
      <c r="B1342" s="1">
        <v>46125</v>
      </c>
      <c r="C1342" t="s">
        <v>19</v>
      </c>
      <c r="D1342" t="s">
        <v>29</v>
      </c>
      <c r="E1342" t="s">
        <v>147</v>
      </c>
      <c r="F1342">
        <v>45</v>
      </c>
      <c r="G1342" t="s">
        <v>1421</v>
      </c>
      <c r="H1342" t="s">
        <v>181</v>
      </c>
      <c r="I1342" s="2">
        <v>2535</v>
      </c>
      <c r="J1342">
        <v>31</v>
      </c>
      <c r="L1342" s="2">
        <v>2566</v>
      </c>
      <c r="M1342">
        <v>0</v>
      </c>
      <c r="N1342" s="2">
        <v>2535</v>
      </c>
      <c r="O1342" t="s">
        <v>1659</v>
      </c>
      <c r="P1342" t="s">
        <v>40</v>
      </c>
      <c r="Q1342" t="s">
        <v>25</v>
      </c>
      <c r="R1342">
        <v>14.2</v>
      </c>
    </row>
    <row r="1343" spans="1:18" x14ac:dyDescent="0.3">
      <c r="A1343" t="s">
        <v>2469</v>
      </c>
      <c r="B1343" s="1">
        <v>46121</v>
      </c>
      <c r="C1343" t="s">
        <v>19</v>
      </c>
      <c r="D1343" t="s">
        <v>29</v>
      </c>
      <c r="E1343" t="s">
        <v>234</v>
      </c>
      <c r="F1343">
        <v>45</v>
      </c>
      <c r="G1343" t="s">
        <v>1845</v>
      </c>
      <c r="H1343" t="s">
        <v>310</v>
      </c>
      <c r="I1343" s="2">
        <v>1080</v>
      </c>
      <c r="J1343">
        <v>69</v>
      </c>
      <c r="L1343" s="2">
        <v>1149</v>
      </c>
      <c r="M1343">
        <v>0</v>
      </c>
      <c r="N1343" s="2">
        <v>1080</v>
      </c>
      <c r="O1343" t="s">
        <v>1659</v>
      </c>
      <c r="P1343" t="s">
        <v>99</v>
      </c>
      <c r="Q1343" t="s">
        <v>25</v>
      </c>
      <c r="R1343">
        <v>14.2</v>
      </c>
    </row>
    <row r="1344" spans="1:18" x14ac:dyDescent="0.3">
      <c r="A1344" t="s">
        <v>1471</v>
      </c>
      <c r="B1344" s="1">
        <v>46120</v>
      </c>
      <c r="C1344" t="s">
        <v>19</v>
      </c>
      <c r="D1344" t="s">
        <v>48</v>
      </c>
      <c r="E1344" t="s">
        <v>234</v>
      </c>
      <c r="F1344">
        <v>45</v>
      </c>
      <c r="G1344" t="s">
        <v>1848</v>
      </c>
      <c r="H1344" t="s">
        <v>310</v>
      </c>
      <c r="I1344" s="2">
        <v>965</v>
      </c>
      <c r="J1344">
        <v>0</v>
      </c>
      <c r="K1344">
        <v>0</v>
      </c>
      <c r="L1344" s="2">
        <v>965</v>
      </c>
      <c r="M1344">
        <v>0</v>
      </c>
      <c r="N1344" s="2">
        <v>965</v>
      </c>
      <c r="O1344" t="s">
        <v>1659</v>
      </c>
      <c r="P1344" t="s">
        <v>49</v>
      </c>
      <c r="Q1344" t="s">
        <v>25</v>
      </c>
      <c r="R1344">
        <v>14.2</v>
      </c>
    </row>
    <row r="1345" spans="1:18" x14ac:dyDescent="0.3">
      <c r="A1345" t="s">
        <v>565</v>
      </c>
      <c r="B1345" s="1">
        <v>46115</v>
      </c>
      <c r="C1345" t="s">
        <v>19</v>
      </c>
      <c r="D1345" t="s">
        <v>29</v>
      </c>
      <c r="E1345" t="s">
        <v>234</v>
      </c>
      <c r="F1345">
        <v>45</v>
      </c>
      <c r="G1345" t="s">
        <v>309</v>
      </c>
      <c r="H1345" t="s">
        <v>310</v>
      </c>
      <c r="I1345" s="2">
        <v>1245</v>
      </c>
      <c r="J1345">
        <v>101</v>
      </c>
      <c r="L1345" s="2">
        <v>1346</v>
      </c>
      <c r="M1345">
        <v>0</v>
      </c>
      <c r="N1345" s="2">
        <v>1245</v>
      </c>
      <c r="O1345" t="s">
        <v>33</v>
      </c>
      <c r="P1345" t="s">
        <v>99</v>
      </c>
      <c r="Q1345" t="s">
        <v>25</v>
      </c>
      <c r="R1345">
        <v>14.2</v>
      </c>
    </row>
    <row r="1346" spans="1:18" x14ac:dyDescent="0.3">
      <c r="A1346" t="s">
        <v>2978</v>
      </c>
      <c r="B1346" s="1">
        <v>46125</v>
      </c>
      <c r="C1346" t="s">
        <v>19</v>
      </c>
      <c r="D1346" t="s">
        <v>48</v>
      </c>
      <c r="E1346" t="s">
        <v>234</v>
      </c>
      <c r="F1346">
        <v>45</v>
      </c>
      <c r="G1346" t="s">
        <v>3213</v>
      </c>
      <c r="H1346" t="s">
        <v>1694</v>
      </c>
      <c r="I1346" s="2">
        <v>1970</v>
      </c>
      <c r="J1346">
        <v>35</v>
      </c>
      <c r="K1346">
        <v>0</v>
      </c>
      <c r="L1346" s="2">
        <v>2005</v>
      </c>
      <c r="M1346">
        <v>0</v>
      </c>
      <c r="N1346" s="2">
        <v>1970</v>
      </c>
      <c r="O1346" t="s">
        <v>1659</v>
      </c>
      <c r="P1346" t="s">
        <v>49</v>
      </c>
      <c r="Q1346" t="s">
        <v>25</v>
      </c>
      <c r="R1346">
        <v>14.2</v>
      </c>
    </row>
    <row r="1347" spans="1:18" x14ac:dyDescent="0.3">
      <c r="A1347" t="s">
        <v>2036</v>
      </c>
      <c r="B1347" s="1">
        <v>46121</v>
      </c>
      <c r="C1347" t="s">
        <v>19</v>
      </c>
      <c r="D1347" t="s">
        <v>48</v>
      </c>
      <c r="E1347" t="s">
        <v>147</v>
      </c>
      <c r="F1347">
        <v>45</v>
      </c>
      <c r="G1347" t="s">
        <v>260</v>
      </c>
      <c r="H1347" t="s">
        <v>181</v>
      </c>
      <c r="I1347" s="2">
        <v>2380</v>
      </c>
      <c r="J1347">
        <v>10</v>
      </c>
      <c r="K1347">
        <v>0</v>
      </c>
      <c r="L1347" s="2">
        <v>2390</v>
      </c>
      <c r="M1347">
        <v>0</v>
      </c>
      <c r="N1347" s="2">
        <v>2380</v>
      </c>
      <c r="O1347" t="s">
        <v>1659</v>
      </c>
      <c r="P1347" t="s">
        <v>49</v>
      </c>
      <c r="Q1347" t="s">
        <v>25</v>
      </c>
      <c r="R1347">
        <v>14.2</v>
      </c>
    </row>
    <row r="1348" spans="1:18" x14ac:dyDescent="0.3">
      <c r="A1348" t="s">
        <v>2886</v>
      </c>
      <c r="B1348" s="1">
        <v>46123</v>
      </c>
      <c r="C1348" t="s">
        <v>19</v>
      </c>
      <c r="D1348" t="s">
        <v>48</v>
      </c>
      <c r="E1348" t="s">
        <v>234</v>
      </c>
      <c r="F1348">
        <v>45</v>
      </c>
      <c r="G1348" t="s">
        <v>2476</v>
      </c>
      <c r="H1348" t="s">
        <v>1694</v>
      </c>
      <c r="I1348" s="2">
        <v>1710</v>
      </c>
      <c r="J1348">
        <v>20</v>
      </c>
      <c r="K1348">
        <v>0</v>
      </c>
      <c r="L1348" s="2">
        <v>1730</v>
      </c>
      <c r="M1348">
        <v>0</v>
      </c>
      <c r="N1348" s="2">
        <v>1710</v>
      </c>
      <c r="O1348" t="s">
        <v>1659</v>
      </c>
      <c r="P1348" t="s">
        <v>49</v>
      </c>
      <c r="Q1348" t="s">
        <v>25</v>
      </c>
      <c r="R1348">
        <v>14.2</v>
      </c>
    </row>
    <row r="1349" spans="1:18" x14ac:dyDescent="0.3">
      <c r="A1349" t="s">
        <v>1033</v>
      </c>
      <c r="B1349" s="1">
        <v>46116</v>
      </c>
      <c r="C1349" t="s">
        <v>19</v>
      </c>
      <c r="D1349" t="s">
        <v>48</v>
      </c>
      <c r="E1349" t="s">
        <v>147</v>
      </c>
      <c r="F1349">
        <v>45</v>
      </c>
      <c r="G1349" t="s">
        <v>227</v>
      </c>
      <c r="H1349" t="s">
        <v>181</v>
      </c>
      <c r="I1349" s="2">
        <v>2525</v>
      </c>
      <c r="J1349">
        <v>10</v>
      </c>
      <c r="K1349">
        <v>0</v>
      </c>
      <c r="L1349" s="2">
        <v>2535</v>
      </c>
      <c r="M1349">
        <v>0</v>
      </c>
      <c r="N1349" s="2">
        <v>2525</v>
      </c>
      <c r="O1349" t="s">
        <v>33</v>
      </c>
      <c r="P1349" t="s">
        <v>49</v>
      </c>
      <c r="Q1349" t="s">
        <v>25</v>
      </c>
      <c r="R1349">
        <v>14.2</v>
      </c>
    </row>
    <row r="1350" spans="1:18" x14ac:dyDescent="0.3">
      <c r="A1350" t="s">
        <v>1391</v>
      </c>
      <c r="B1350" s="1">
        <v>46116</v>
      </c>
      <c r="C1350" t="s">
        <v>19</v>
      </c>
      <c r="D1350" t="s">
        <v>48</v>
      </c>
      <c r="E1350" t="s">
        <v>147</v>
      </c>
      <c r="F1350">
        <v>45</v>
      </c>
      <c r="G1350" t="s">
        <v>382</v>
      </c>
      <c r="H1350" t="s">
        <v>232</v>
      </c>
      <c r="I1350" s="2">
        <v>2550</v>
      </c>
      <c r="J1350">
        <v>20</v>
      </c>
      <c r="K1350">
        <v>0</v>
      </c>
      <c r="L1350" s="2">
        <v>2570</v>
      </c>
      <c r="M1350">
        <v>0</v>
      </c>
      <c r="N1350" s="2">
        <v>2550</v>
      </c>
      <c r="O1350" t="s">
        <v>33</v>
      </c>
      <c r="P1350" t="s">
        <v>49</v>
      </c>
      <c r="Q1350" t="s">
        <v>25</v>
      </c>
      <c r="R1350">
        <v>14.2</v>
      </c>
    </row>
    <row r="1351" spans="1:18" x14ac:dyDescent="0.3">
      <c r="A1351" t="s">
        <v>996</v>
      </c>
      <c r="B1351" s="1">
        <v>46116</v>
      </c>
      <c r="C1351" t="s">
        <v>19</v>
      </c>
      <c r="D1351" t="s">
        <v>48</v>
      </c>
      <c r="E1351" t="s">
        <v>147</v>
      </c>
      <c r="F1351">
        <v>45</v>
      </c>
      <c r="G1351" t="s">
        <v>246</v>
      </c>
      <c r="H1351" t="s">
        <v>181</v>
      </c>
      <c r="I1351" s="2">
        <v>2150</v>
      </c>
      <c r="J1351">
        <v>5</v>
      </c>
      <c r="K1351">
        <v>0</v>
      </c>
      <c r="L1351" s="2">
        <v>2155</v>
      </c>
      <c r="M1351">
        <v>0</v>
      </c>
      <c r="N1351" s="2">
        <v>2150</v>
      </c>
      <c r="O1351" t="s">
        <v>33</v>
      </c>
      <c r="P1351" t="s">
        <v>49</v>
      </c>
      <c r="Q1351" t="s">
        <v>25</v>
      </c>
      <c r="R1351">
        <v>14.2</v>
      </c>
    </row>
    <row r="1352" spans="1:18" x14ac:dyDescent="0.3">
      <c r="A1352" t="s">
        <v>292</v>
      </c>
      <c r="B1352" s="1">
        <v>46113</v>
      </c>
      <c r="C1352" t="s">
        <v>19</v>
      </c>
      <c r="D1352" t="s">
        <v>48</v>
      </c>
      <c r="E1352" t="s">
        <v>147</v>
      </c>
      <c r="F1352">
        <v>45</v>
      </c>
      <c r="G1352" t="s">
        <v>293</v>
      </c>
      <c r="H1352" t="s">
        <v>181</v>
      </c>
      <c r="I1352" s="2">
        <v>1410</v>
      </c>
      <c r="J1352">
        <v>5</v>
      </c>
      <c r="K1352">
        <v>0</v>
      </c>
      <c r="L1352" s="2">
        <v>1415</v>
      </c>
      <c r="M1352">
        <v>0</v>
      </c>
      <c r="N1352" s="2">
        <v>1410</v>
      </c>
      <c r="O1352" t="s">
        <v>33</v>
      </c>
      <c r="P1352" t="s">
        <v>49</v>
      </c>
      <c r="Q1352" t="s">
        <v>25</v>
      </c>
      <c r="R1352">
        <v>14.2</v>
      </c>
    </row>
    <row r="1353" spans="1:18" x14ac:dyDescent="0.3">
      <c r="A1353" t="s">
        <v>2035</v>
      </c>
      <c r="B1353" s="1">
        <v>46122</v>
      </c>
      <c r="C1353" t="s">
        <v>19</v>
      </c>
      <c r="D1353" t="s">
        <v>48</v>
      </c>
      <c r="E1353" t="s">
        <v>147</v>
      </c>
      <c r="F1353">
        <v>45</v>
      </c>
      <c r="G1353" t="s">
        <v>260</v>
      </c>
      <c r="H1353" t="s">
        <v>181</v>
      </c>
      <c r="I1353" s="2">
        <v>2395</v>
      </c>
      <c r="J1353">
        <v>0</v>
      </c>
      <c r="K1353">
        <v>0</v>
      </c>
      <c r="L1353" s="2">
        <v>2395</v>
      </c>
      <c r="M1353">
        <v>0</v>
      </c>
      <c r="N1353" s="2">
        <v>2395</v>
      </c>
      <c r="O1353" t="s">
        <v>1659</v>
      </c>
      <c r="P1353" t="s">
        <v>49</v>
      </c>
      <c r="Q1353" t="s">
        <v>25</v>
      </c>
      <c r="R1353">
        <v>14.2</v>
      </c>
    </row>
    <row r="1354" spans="1:18" x14ac:dyDescent="0.3">
      <c r="A1354" t="s">
        <v>2558</v>
      </c>
      <c r="B1354" s="1">
        <v>46123</v>
      </c>
      <c r="C1354" t="s">
        <v>19</v>
      </c>
      <c r="D1354" t="s">
        <v>48</v>
      </c>
      <c r="E1354" t="s">
        <v>147</v>
      </c>
      <c r="F1354">
        <v>45</v>
      </c>
      <c r="G1354" t="s">
        <v>1855</v>
      </c>
      <c r="H1354" t="s">
        <v>181</v>
      </c>
      <c r="I1354" s="2">
        <v>2355</v>
      </c>
      <c r="J1354">
        <v>10</v>
      </c>
      <c r="K1354">
        <v>0</v>
      </c>
      <c r="L1354" s="2">
        <v>2365</v>
      </c>
      <c r="M1354">
        <v>0</v>
      </c>
      <c r="N1354" s="2">
        <v>2355</v>
      </c>
      <c r="O1354" t="s">
        <v>1659</v>
      </c>
      <c r="P1354" t="s">
        <v>49</v>
      </c>
      <c r="Q1354" t="s">
        <v>25</v>
      </c>
      <c r="R1354">
        <v>14.2</v>
      </c>
    </row>
    <row r="1355" spans="1:18" x14ac:dyDescent="0.3">
      <c r="A1355" t="s">
        <v>2284</v>
      </c>
      <c r="B1355" s="1">
        <v>46123</v>
      </c>
      <c r="C1355" t="s">
        <v>19</v>
      </c>
      <c r="D1355" t="s">
        <v>48</v>
      </c>
      <c r="E1355" t="s">
        <v>147</v>
      </c>
      <c r="F1355">
        <v>45</v>
      </c>
      <c r="G1355" t="s">
        <v>389</v>
      </c>
      <c r="H1355" t="s">
        <v>181</v>
      </c>
      <c r="I1355" s="2">
        <v>2265</v>
      </c>
      <c r="J1355">
        <v>30</v>
      </c>
      <c r="K1355">
        <v>0</v>
      </c>
      <c r="L1355" s="2">
        <v>2295</v>
      </c>
      <c r="M1355">
        <v>0</v>
      </c>
      <c r="N1355" s="2">
        <v>2265</v>
      </c>
      <c r="O1355" t="s">
        <v>1659</v>
      </c>
      <c r="P1355" t="s">
        <v>49</v>
      </c>
      <c r="Q1355" t="s">
        <v>25</v>
      </c>
      <c r="R1355">
        <v>14.2</v>
      </c>
    </row>
    <row r="1356" spans="1:18" x14ac:dyDescent="0.3">
      <c r="A1356" t="s">
        <v>2775</v>
      </c>
      <c r="B1356" s="1">
        <v>46123</v>
      </c>
      <c r="C1356" t="s">
        <v>19</v>
      </c>
      <c r="D1356" t="s">
        <v>48</v>
      </c>
      <c r="E1356" t="s">
        <v>147</v>
      </c>
      <c r="F1356">
        <v>45</v>
      </c>
      <c r="G1356" t="s">
        <v>293</v>
      </c>
      <c r="H1356" t="s">
        <v>181</v>
      </c>
      <c r="I1356" s="2">
        <v>2465</v>
      </c>
      <c r="J1356">
        <v>5</v>
      </c>
      <c r="K1356">
        <v>0</v>
      </c>
      <c r="L1356" s="2">
        <v>2470</v>
      </c>
      <c r="M1356">
        <v>0</v>
      </c>
      <c r="N1356" s="2">
        <v>2465</v>
      </c>
      <c r="O1356" t="s">
        <v>1659</v>
      </c>
      <c r="P1356" t="s">
        <v>49</v>
      </c>
      <c r="Q1356" t="s">
        <v>25</v>
      </c>
      <c r="R1356">
        <v>14.2</v>
      </c>
    </row>
    <row r="1357" spans="1:18" x14ac:dyDescent="0.3">
      <c r="A1357" t="s">
        <v>2553</v>
      </c>
      <c r="B1357" s="1">
        <v>46123</v>
      </c>
      <c r="C1357" t="s">
        <v>19</v>
      </c>
      <c r="D1357" t="s">
        <v>48</v>
      </c>
      <c r="E1357" t="s">
        <v>147</v>
      </c>
      <c r="F1357">
        <v>45</v>
      </c>
      <c r="G1357" t="s">
        <v>1855</v>
      </c>
      <c r="H1357" t="s">
        <v>181</v>
      </c>
      <c r="I1357" s="2">
        <v>2360</v>
      </c>
      <c r="J1357">
        <v>0</v>
      </c>
      <c r="K1357">
        <v>0</v>
      </c>
      <c r="L1357" s="2">
        <v>2360</v>
      </c>
      <c r="M1357">
        <v>0</v>
      </c>
      <c r="N1357" s="2">
        <v>2360</v>
      </c>
      <c r="O1357" t="s">
        <v>1659</v>
      </c>
      <c r="P1357" t="s">
        <v>49</v>
      </c>
      <c r="Q1357" t="s">
        <v>25</v>
      </c>
      <c r="R1357">
        <v>14.2</v>
      </c>
    </row>
    <row r="1358" spans="1:18" x14ac:dyDescent="0.3">
      <c r="A1358" t="s">
        <v>1890</v>
      </c>
      <c r="B1358" s="1">
        <v>46120</v>
      </c>
      <c r="C1358" t="s">
        <v>19</v>
      </c>
      <c r="D1358" t="s">
        <v>48</v>
      </c>
      <c r="E1358" t="s">
        <v>147</v>
      </c>
      <c r="F1358">
        <v>45</v>
      </c>
      <c r="G1358" t="s">
        <v>260</v>
      </c>
      <c r="H1358" t="s">
        <v>181</v>
      </c>
      <c r="I1358" s="2">
        <v>2365</v>
      </c>
      <c r="J1358">
        <v>10</v>
      </c>
      <c r="K1358">
        <v>0</v>
      </c>
      <c r="L1358" s="2">
        <v>2375</v>
      </c>
      <c r="M1358">
        <v>0</v>
      </c>
      <c r="N1358" s="2">
        <v>2365</v>
      </c>
      <c r="O1358" t="s">
        <v>1659</v>
      </c>
      <c r="P1358" t="s">
        <v>49</v>
      </c>
      <c r="Q1358" t="s">
        <v>25</v>
      </c>
      <c r="R1358">
        <v>14.2</v>
      </c>
    </row>
    <row r="1359" spans="1:18" x14ac:dyDescent="0.3">
      <c r="A1359" t="s">
        <v>683</v>
      </c>
      <c r="B1359" s="1">
        <v>46115</v>
      </c>
      <c r="C1359" t="s">
        <v>19</v>
      </c>
      <c r="D1359" t="s">
        <v>48</v>
      </c>
      <c r="E1359" t="s">
        <v>147</v>
      </c>
      <c r="F1359">
        <v>45</v>
      </c>
      <c r="G1359" t="s">
        <v>293</v>
      </c>
      <c r="H1359" t="s">
        <v>181</v>
      </c>
      <c r="I1359" s="2">
        <v>2625</v>
      </c>
      <c r="J1359">
        <v>0</v>
      </c>
      <c r="K1359">
        <v>0</v>
      </c>
      <c r="L1359" s="2">
        <v>2625</v>
      </c>
      <c r="M1359">
        <v>0</v>
      </c>
      <c r="N1359" s="2">
        <v>2625</v>
      </c>
      <c r="O1359" t="s">
        <v>33</v>
      </c>
      <c r="P1359" t="s">
        <v>49</v>
      </c>
      <c r="Q1359" t="s">
        <v>25</v>
      </c>
      <c r="R1359">
        <v>14.2</v>
      </c>
    </row>
    <row r="1360" spans="1:18" x14ac:dyDescent="0.3">
      <c r="A1360" t="s">
        <v>1648</v>
      </c>
      <c r="B1360" s="1">
        <v>46117</v>
      </c>
      <c r="C1360" t="s">
        <v>19</v>
      </c>
      <c r="D1360" t="s">
        <v>29</v>
      </c>
      <c r="E1360" t="s">
        <v>546</v>
      </c>
      <c r="F1360">
        <v>55</v>
      </c>
      <c r="G1360" t="s">
        <v>1649</v>
      </c>
      <c r="H1360" t="s">
        <v>1362</v>
      </c>
      <c r="I1360" s="2">
        <v>695</v>
      </c>
      <c r="J1360">
        <v>45</v>
      </c>
      <c r="L1360" s="2">
        <v>740</v>
      </c>
      <c r="M1360">
        <v>0</v>
      </c>
      <c r="N1360" s="2">
        <v>695</v>
      </c>
      <c r="O1360" t="s">
        <v>33</v>
      </c>
      <c r="P1360" t="s">
        <v>99</v>
      </c>
      <c r="Q1360" t="s">
        <v>25</v>
      </c>
      <c r="R1360">
        <v>14.2</v>
      </c>
    </row>
    <row r="1361" spans="1:18" x14ac:dyDescent="0.3">
      <c r="A1361" t="s">
        <v>1846</v>
      </c>
      <c r="B1361" s="1">
        <v>46118</v>
      </c>
      <c r="C1361" t="s">
        <v>19</v>
      </c>
      <c r="D1361" t="s">
        <v>48</v>
      </c>
      <c r="E1361" t="s">
        <v>147</v>
      </c>
      <c r="F1361">
        <v>45</v>
      </c>
      <c r="G1361" t="s">
        <v>248</v>
      </c>
      <c r="H1361" t="s">
        <v>181</v>
      </c>
      <c r="I1361" s="2">
        <v>2250</v>
      </c>
      <c r="J1361">
        <v>10</v>
      </c>
      <c r="K1361">
        <v>0</v>
      </c>
      <c r="L1361" s="2">
        <v>2260</v>
      </c>
      <c r="M1361">
        <v>0</v>
      </c>
      <c r="N1361" s="2">
        <v>2250</v>
      </c>
      <c r="O1361" t="s">
        <v>33</v>
      </c>
      <c r="P1361" t="s">
        <v>49</v>
      </c>
      <c r="Q1361" t="s">
        <v>25</v>
      </c>
      <c r="R1361">
        <v>14.2</v>
      </c>
    </row>
    <row r="1362" spans="1:18" x14ac:dyDescent="0.3">
      <c r="A1362" t="s">
        <v>2745</v>
      </c>
      <c r="B1362" s="1">
        <v>46123</v>
      </c>
      <c r="C1362" t="s">
        <v>19</v>
      </c>
      <c r="D1362" t="s">
        <v>48</v>
      </c>
      <c r="E1362" t="s">
        <v>234</v>
      </c>
      <c r="F1362">
        <v>45</v>
      </c>
      <c r="G1362" t="s">
        <v>2717</v>
      </c>
      <c r="H1362" t="s">
        <v>1180</v>
      </c>
      <c r="I1362" s="2">
        <v>1690</v>
      </c>
      <c r="J1362">
        <v>20</v>
      </c>
      <c r="K1362">
        <v>0</v>
      </c>
      <c r="L1362" s="2">
        <v>1710</v>
      </c>
      <c r="M1362">
        <v>0</v>
      </c>
      <c r="N1362" s="2">
        <v>1690</v>
      </c>
      <c r="O1362" t="s">
        <v>1659</v>
      </c>
      <c r="P1362" t="s">
        <v>49</v>
      </c>
      <c r="Q1362" t="s">
        <v>25</v>
      </c>
      <c r="R1362">
        <v>14.2</v>
      </c>
    </row>
    <row r="1363" spans="1:18" x14ac:dyDescent="0.3">
      <c r="A1363" t="s">
        <v>2322</v>
      </c>
      <c r="B1363" s="1">
        <v>46123</v>
      </c>
      <c r="C1363" t="s">
        <v>19</v>
      </c>
      <c r="D1363" t="s">
        <v>48</v>
      </c>
      <c r="E1363" t="s">
        <v>21</v>
      </c>
      <c r="F1363">
        <v>45</v>
      </c>
      <c r="G1363" t="s">
        <v>2878</v>
      </c>
      <c r="H1363" t="s">
        <v>256</v>
      </c>
      <c r="I1363" s="2">
        <v>1945</v>
      </c>
      <c r="J1363">
        <v>15</v>
      </c>
      <c r="K1363">
        <v>0</v>
      </c>
      <c r="L1363" s="2">
        <v>1960</v>
      </c>
      <c r="M1363">
        <v>0</v>
      </c>
      <c r="N1363" s="2">
        <v>1945</v>
      </c>
      <c r="O1363" t="s">
        <v>1659</v>
      </c>
      <c r="P1363" t="s">
        <v>49</v>
      </c>
      <c r="Q1363" t="s">
        <v>25</v>
      </c>
      <c r="R1363">
        <v>14.2</v>
      </c>
    </row>
    <row r="1364" spans="1:18" x14ac:dyDescent="0.3">
      <c r="A1364" t="s">
        <v>2556</v>
      </c>
      <c r="B1364" s="1">
        <v>46123</v>
      </c>
      <c r="C1364" t="s">
        <v>19</v>
      </c>
      <c r="D1364" t="s">
        <v>48</v>
      </c>
      <c r="E1364" t="s">
        <v>234</v>
      </c>
      <c r="F1364">
        <v>45</v>
      </c>
      <c r="G1364" t="s">
        <v>2740</v>
      </c>
      <c r="H1364" t="s">
        <v>1180</v>
      </c>
      <c r="I1364" s="2">
        <v>1655</v>
      </c>
      <c r="J1364">
        <v>0</v>
      </c>
      <c r="K1364">
        <v>0</v>
      </c>
      <c r="L1364" s="2">
        <v>1655</v>
      </c>
      <c r="M1364">
        <v>0</v>
      </c>
      <c r="N1364" s="2">
        <v>1655</v>
      </c>
      <c r="O1364" t="s">
        <v>1659</v>
      </c>
      <c r="P1364" t="s">
        <v>49</v>
      </c>
      <c r="Q1364" t="s">
        <v>25</v>
      </c>
      <c r="R1364">
        <v>14.2</v>
      </c>
    </row>
    <row r="1365" spans="1:18" x14ac:dyDescent="0.3">
      <c r="A1365" t="s">
        <v>1771</v>
      </c>
      <c r="B1365" s="1">
        <v>46123</v>
      </c>
      <c r="C1365" t="s">
        <v>19</v>
      </c>
      <c r="D1365" t="s">
        <v>48</v>
      </c>
      <c r="E1365" t="s">
        <v>21</v>
      </c>
      <c r="F1365">
        <v>45</v>
      </c>
      <c r="G1365" t="s">
        <v>1799</v>
      </c>
      <c r="H1365" t="s">
        <v>256</v>
      </c>
      <c r="I1365" s="2">
        <v>1790</v>
      </c>
      <c r="J1365">
        <v>5</v>
      </c>
      <c r="K1365">
        <v>0</v>
      </c>
      <c r="L1365" s="2">
        <v>1795</v>
      </c>
      <c r="M1365">
        <v>0</v>
      </c>
      <c r="N1365" s="2">
        <v>1790</v>
      </c>
      <c r="O1365" t="s">
        <v>1659</v>
      </c>
      <c r="P1365" t="s">
        <v>49</v>
      </c>
      <c r="Q1365" t="s">
        <v>25</v>
      </c>
      <c r="R1365">
        <v>14.2</v>
      </c>
    </row>
    <row r="1366" spans="1:18" x14ac:dyDescent="0.3">
      <c r="A1366" t="s">
        <v>2244</v>
      </c>
      <c r="B1366" s="1">
        <v>46123</v>
      </c>
      <c r="C1366" t="s">
        <v>19</v>
      </c>
      <c r="D1366" t="s">
        <v>60</v>
      </c>
      <c r="E1366" t="s">
        <v>234</v>
      </c>
      <c r="F1366">
        <v>45</v>
      </c>
      <c r="G1366" t="s">
        <v>911</v>
      </c>
      <c r="H1366" t="s">
        <v>310</v>
      </c>
      <c r="I1366" s="2">
        <v>1338</v>
      </c>
      <c r="J1366">
        <v>6</v>
      </c>
      <c r="K1366">
        <v>0</v>
      </c>
      <c r="L1366" s="2">
        <v>1344</v>
      </c>
      <c r="M1366">
        <v>0</v>
      </c>
      <c r="N1366" s="2">
        <v>1338</v>
      </c>
      <c r="P1366" t="s">
        <v>62</v>
      </c>
      <c r="Q1366" t="s">
        <v>25</v>
      </c>
      <c r="R1366">
        <v>14.2</v>
      </c>
    </row>
    <row r="1367" spans="1:18" x14ac:dyDescent="0.3">
      <c r="A1367" t="s">
        <v>2578</v>
      </c>
      <c r="B1367" s="1">
        <v>46123</v>
      </c>
      <c r="C1367" t="s">
        <v>19</v>
      </c>
      <c r="D1367" t="s">
        <v>60</v>
      </c>
      <c r="E1367" t="s">
        <v>21</v>
      </c>
      <c r="F1367">
        <v>45</v>
      </c>
      <c r="G1367" t="s">
        <v>2925</v>
      </c>
      <c r="H1367" t="s">
        <v>198</v>
      </c>
      <c r="I1367" s="2">
        <v>2096</v>
      </c>
      <c r="J1367">
        <v>0</v>
      </c>
      <c r="K1367">
        <v>0</v>
      </c>
      <c r="L1367" s="2">
        <v>2096</v>
      </c>
      <c r="M1367">
        <v>0</v>
      </c>
      <c r="N1367" s="2">
        <v>2096</v>
      </c>
      <c r="P1367" t="s">
        <v>62</v>
      </c>
      <c r="Q1367" t="s">
        <v>25</v>
      </c>
      <c r="R1367">
        <v>14.2</v>
      </c>
    </row>
    <row r="1368" spans="1:18" x14ac:dyDescent="0.3">
      <c r="A1368" t="s">
        <v>1215</v>
      </c>
      <c r="B1368" s="1">
        <v>46116</v>
      </c>
      <c r="C1368" t="s">
        <v>19</v>
      </c>
      <c r="D1368" t="s">
        <v>60</v>
      </c>
      <c r="E1368" t="s">
        <v>276</v>
      </c>
      <c r="F1368">
        <v>58</v>
      </c>
      <c r="G1368" t="s">
        <v>303</v>
      </c>
      <c r="H1368" t="s">
        <v>278</v>
      </c>
      <c r="I1368" s="2">
        <v>1853</v>
      </c>
      <c r="J1368">
        <v>8</v>
      </c>
      <c r="K1368">
        <v>0</v>
      </c>
      <c r="L1368" s="2">
        <v>1861</v>
      </c>
      <c r="M1368">
        <v>0</v>
      </c>
      <c r="N1368" s="2">
        <v>1853</v>
      </c>
      <c r="P1368" t="s">
        <v>62</v>
      </c>
      <c r="Q1368" t="s">
        <v>25</v>
      </c>
      <c r="R1368">
        <v>14.2</v>
      </c>
    </row>
    <row r="1369" spans="1:18" x14ac:dyDescent="0.3">
      <c r="A1369" t="s">
        <v>677</v>
      </c>
      <c r="B1369" s="1">
        <v>46113</v>
      </c>
      <c r="C1369" t="s">
        <v>19</v>
      </c>
      <c r="D1369" t="s">
        <v>20</v>
      </c>
      <c r="E1369" t="s">
        <v>147</v>
      </c>
      <c r="F1369">
        <v>45</v>
      </c>
      <c r="G1369" t="s">
        <v>678</v>
      </c>
      <c r="H1369" t="s">
        <v>457</v>
      </c>
      <c r="I1369" s="2">
        <v>2476</v>
      </c>
      <c r="J1369">
        <v>202</v>
      </c>
      <c r="K1369">
        <v>0</v>
      </c>
      <c r="L1369" s="2">
        <v>2678</v>
      </c>
      <c r="M1369">
        <v>0</v>
      </c>
      <c r="N1369" s="2">
        <v>2476</v>
      </c>
      <c r="P1369" t="s">
        <v>679</v>
      </c>
      <c r="Q1369" t="s">
        <v>25</v>
      </c>
      <c r="R1369">
        <v>14.2</v>
      </c>
    </row>
    <row r="1370" spans="1:18" x14ac:dyDescent="0.3">
      <c r="A1370" t="s">
        <v>2283</v>
      </c>
      <c r="B1370" s="1">
        <v>46120</v>
      </c>
      <c r="C1370" t="s">
        <v>19</v>
      </c>
      <c r="D1370" t="s">
        <v>20</v>
      </c>
      <c r="E1370" t="s">
        <v>147</v>
      </c>
      <c r="F1370">
        <v>45</v>
      </c>
      <c r="G1370" t="s">
        <v>678</v>
      </c>
      <c r="H1370" t="s">
        <v>457</v>
      </c>
      <c r="I1370" s="2">
        <v>2500</v>
      </c>
      <c r="J1370">
        <v>201</v>
      </c>
      <c r="K1370">
        <v>0</v>
      </c>
      <c r="L1370" s="2">
        <v>2701</v>
      </c>
      <c r="M1370">
        <v>0</v>
      </c>
      <c r="N1370" s="2">
        <v>2500</v>
      </c>
      <c r="P1370" t="s">
        <v>679</v>
      </c>
      <c r="Q1370" t="s">
        <v>25</v>
      </c>
      <c r="R1370">
        <v>14.2</v>
      </c>
    </row>
    <row r="1371" spans="1:18" x14ac:dyDescent="0.3">
      <c r="A1371" t="s">
        <v>2286</v>
      </c>
      <c r="B1371" s="1">
        <v>46120</v>
      </c>
      <c r="C1371" t="s">
        <v>19</v>
      </c>
      <c r="D1371" t="s">
        <v>20</v>
      </c>
      <c r="E1371" t="s">
        <v>147</v>
      </c>
      <c r="F1371">
        <v>45</v>
      </c>
      <c r="G1371" t="s">
        <v>456</v>
      </c>
      <c r="H1371" t="s">
        <v>457</v>
      </c>
      <c r="I1371" s="2">
        <v>2462</v>
      </c>
      <c r="J1371">
        <v>153</v>
      </c>
      <c r="K1371">
        <v>0</v>
      </c>
      <c r="L1371" s="2">
        <v>2615</v>
      </c>
      <c r="M1371">
        <v>0</v>
      </c>
      <c r="N1371" s="2">
        <v>2462</v>
      </c>
      <c r="P1371" t="s">
        <v>603</v>
      </c>
      <c r="Q1371" t="s">
        <v>25</v>
      </c>
      <c r="R1371">
        <v>14.2</v>
      </c>
    </row>
    <row r="1372" spans="1:18" x14ac:dyDescent="0.3">
      <c r="A1372" t="s">
        <v>1158</v>
      </c>
      <c r="B1372" s="1">
        <v>46115</v>
      </c>
      <c r="C1372" t="s">
        <v>19</v>
      </c>
      <c r="D1372" t="s">
        <v>20</v>
      </c>
      <c r="E1372" t="s">
        <v>276</v>
      </c>
      <c r="F1372">
        <v>58</v>
      </c>
      <c r="G1372" t="s">
        <v>892</v>
      </c>
      <c r="H1372" t="s">
        <v>614</v>
      </c>
      <c r="I1372" s="2">
        <v>1746</v>
      </c>
      <c r="J1372">
        <v>306</v>
      </c>
      <c r="L1372" s="2">
        <v>2052</v>
      </c>
      <c r="M1372">
        <v>0</v>
      </c>
      <c r="N1372" s="2">
        <v>1746</v>
      </c>
      <c r="P1372" t="s">
        <v>893</v>
      </c>
      <c r="Q1372" t="s">
        <v>25</v>
      </c>
      <c r="R1372">
        <v>14.2</v>
      </c>
    </row>
    <row r="1373" spans="1:18" x14ac:dyDescent="0.3">
      <c r="A1373" t="s">
        <v>1151</v>
      </c>
      <c r="B1373" s="1">
        <v>46115</v>
      </c>
      <c r="C1373" t="s">
        <v>19</v>
      </c>
      <c r="D1373" t="s">
        <v>20</v>
      </c>
      <c r="E1373" t="s">
        <v>276</v>
      </c>
      <c r="F1373">
        <v>58</v>
      </c>
      <c r="G1373" t="s">
        <v>894</v>
      </c>
      <c r="H1373" t="s">
        <v>614</v>
      </c>
      <c r="I1373" s="2">
        <v>1882</v>
      </c>
      <c r="J1373">
        <v>170</v>
      </c>
      <c r="L1373" s="2">
        <v>2052</v>
      </c>
      <c r="M1373">
        <v>0</v>
      </c>
      <c r="N1373" s="2">
        <v>1882</v>
      </c>
      <c r="P1373" t="s">
        <v>893</v>
      </c>
      <c r="Q1373" t="s">
        <v>25</v>
      </c>
      <c r="R1373">
        <v>14.2</v>
      </c>
    </row>
    <row r="1374" spans="1:18" x14ac:dyDescent="0.3">
      <c r="A1374" t="s">
        <v>2286</v>
      </c>
      <c r="B1374" s="1">
        <v>46121</v>
      </c>
      <c r="C1374" t="s">
        <v>19</v>
      </c>
      <c r="D1374" t="s">
        <v>60</v>
      </c>
      <c r="E1374" t="s">
        <v>147</v>
      </c>
      <c r="F1374">
        <v>45</v>
      </c>
      <c r="G1374" t="s">
        <v>281</v>
      </c>
      <c r="H1374" t="s">
        <v>181</v>
      </c>
      <c r="I1374" s="2">
        <v>2394</v>
      </c>
      <c r="J1374">
        <v>68</v>
      </c>
      <c r="K1374">
        <v>0</v>
      </c>
      <c r="L1374" s="2">
        <v>2462</v>
      </c>
      <c r="M1374">
        <v>0</v>
      </c>
      <c r="N1374" s="2">
        <v>2394</v>
      </c>
      <c r="P1374" t="s">
        <v>62</v>
      </c>
      <c r="Q1374" t="s">
        <v>25</v>
      </c>
      <c r="R1374">
        <v>14.2</v>
      </c>
    </row>
    <row r="1375" spans="1:18" x14ac:dyDescent="0.3">
      <c r="A1375" t="s">
        <v>2061</v>
      </c>
      <c r="B1375" s="1">
        <v>46125</v>
      </c>
      <c r="C1375" t="s">
        <v>19</v>
      </c>
      <c r="D1375" t="s">
        <v>60</v>
      </c>
      <c r="E1375" t="s">
        <v>234</v>
      </c>
      <c r="F1375">
        <v>45</v>
      </c>
      <c r="G1375" t="s">
        <v>2006</v>
      </c>
      <c r="H1375" t="s">
        <v>1694</v>
      </c>
      <c r="I1375" s="2">
        <v>1288</v>
      </c>
      <c r="J1375">
        <v>3</v>
      </c>
      <c r="K1375">
        <v>0</v>
      </c>
      <c r="L1375" s="2">
        <v>1291</v>
      </c>
      <c r="M1375">
        <v>0</v>
      </c>
      <c r="N1375" s="2">
        <v>1288</v>
      </c>
      <c r="P1375" t="s">
        <v>62</v>
      </c>
      <c r="Q1375" t="s">
        <v>25</v>
      </c>
      <c r="R1375">
        <v>14.2</v>
      </c>
    </row>
    <row r="1376" spans="1:18" x14ac:dyDescent="0.3">
      <c r="A1376" t="s">
        <v>1245</v>
      </c>
      <c r="B1376" s="1">
        <v>46116</v>
      </c>
      <c r="C1376" t="s">
        <v>19</v>
      </c>
      <c r="D1376" t="s">
        <v>60</v>
      </c>
      <c r="E1376" t="s">
        <v>147</v>
      </c>
      <c r="F1376">
        <v>45</v>
      </c>
      <c r="G1376" t="s">
        <v>260</v>
      </c>
      <c r="H1376" t="s">
        <v>181</v>
      </c>
      <c r="I1376" s="2">
        <v>2368</v>
      </c>
      <c r="J1376">
        <v>17</v>
      </c>
      <c r="K1376">
        <v>0</v>
      </c>
      <c r="L1376" s="2">
        <v>2385</v>
      </c>
      <c r="M1376">
        <v>0</v>
      </c>
      <c r="N1376" s="2">
        <v>2368</v>
      </c>
      <c r="P1376" t="s">
        <v>62</v>
      </c>
      <c r="Q1376" t="s">
        <v>25</v>
      </c>
      <c r="R1376">
        <v>14.2</v>
      </c>
    </row>
    <row r="1377" spans="1:18" x14ac:dyDescent="0.3">
      <c r="A1377" t="s">
        <v>1246</v>
      </c>
      <c r="B1377" s="1">
        <v>46116</v>
      </c>
      <c r="C1377" t="s">
        <v>19</v>
      </c>
      <c r="D1377" t="s">
        <v>60</v>
      </c>
      <c r="E1377" t="s">
        <v>147</v>
      </c>
      <c r="F1377">
        <v>45</v>
      </c>
      <c r="G1377" t="s">
        <v>293</v>
      </c>
      <c r="H1377" t="s">
        <v>181</v>
      </c>
      <c r="I1377" s="2">
        <v>2432</v>
      </c>
      <c r="J1377">
        <v>2</v>
      </c>
      <c r="K1377">
        <v>0</v>
      </c>
      <c r="L1377" s="2">
        <v>2434</v>
      </c>
      <c r="M1377">
        <v>0</v>
      </c>
      <c r="N1377" s="2">
        <v>2432</v>
      </c>
      <c r="P1377" t="s">
        <v>62</v>
      </c>
      <c r="Q1377" t="s">
        <v>25</v>
      </c>
      <c r="R1377">
        <v>14.2</v>
      </c>
    </row>
    <row r="1378" spans="1:18" x14ac:dyDescent="0.3">
      <c r="A1378" t="s">
        <v>3117</v>
      </c>
      <c r="B1378" s="1">
        <v>46125</v>
      </c>
      <c r="C1378" t="s">
        <v>19</v>
      </c>
      <c r="D1378" t="s">
        <v>60</v>
      </c>
      <c r="E1378" t="s">
        <v>147</v>
      </c>
      <c r="F1378">
        <v>45</v>
      </c>
      <c r="G1378" t="s">
        <v>260</v>
      </c>
      <c r="H1378" t="s">
        <v>181</v>
      </c>
      <c r="I1378" s="2">
        <v>2424</v>
      </c>
      <c r="J1378">
        <v>12</v>
      </c>
      <c r="K1378">
        <v>0</v>
      </c>
      <c r="L1378" s="2">
        <v>2436</v>
      </c>
      <c r="M1378">
        <v>0</v>
      </c>
      <c r="N1378" s="2">
        <v>2424</v>
      </c>
      <c r="P1378" t="s">
        <v>62</v>
      </c>
      <c r="Q1378" t="s">
        <v>25</v>
      </c>
      <c r="R1378">
        <v>14.2</v>
      </c>
    </row>
    <row r="1379" spans="1:18" x14ac:dyDescent="0.3">
      <c r="A1379" t="s">
        <v>3118</v>
      </c>
      <c r="B1379" s="1">
        <v>46125</v>
      </c>
      <c r="C1379" t="s">
        <v>19</v>
      </c>
      <c r="D1379" t="s">
        <v>60</v>
      </c>
      <c r="E1379" t="s">
        <v>147</v>
      </c>
      <c r="F1379">
        <v>45</v>
      </c>
      <c r="G1379" t="s">
        <v>293</v>
      </c>
      <c r="H1379" t="s">
        <v>181</v>
      </c>
      <c r="I1379" s="2">
        <v>2439</v>
      </c>
      <c r="J1379">
        <v>5</v>
      </c>
      <c r="K1379">
        <v>0</v>
      </c>
      <c r="L1379" s="2">
        <v>2444</v>
      </c>
      <c r="M1379">
        <v>0</v>
      </c>
      <c r="N1379" s="2">
        <v>2439</v>
      </c>
      <c r="P1379" t="s">
        <v>62</v>
      </c>
      <c r="Q1379" t="s">
        <v>25</v>
      </c>
      <c r="R1379">
        <v>14.2</v>
      </c>
    </row>
    <row r="1380" spans="1:18" x14ac:dyDescent="0.3">
      <c r="A1380" t="s">
        <v>3278</v>
      </c>
      <c r="B1380" s="1">
        <v>46125</v>
      </c>
      <c r="C1380" t="s">
        <v>19</v>
      </c>
      <c r="D1380" t="s">
        <v>60</v>
      </c>
      <c r="E1380" t="s">
        <v>147</v>
      </c>
      <c r="F1380">
        <v>45</v>
      </c>
      <c r="G1380" t="s">
        <v>1855</v>
      </c>
      <c r="H1380" t="s">
        <v>181</v>
      </c>
      <c r="I1380" s="2">
        <v>2377</v>
      </c>
      <c r="J1380">
        <v>53</v>
      </c>
      <c r="K1380">
        <v>0</v>
      </c>
      <c r="L1380" s="2">
        <v>2430</v>
      </c>
      <c r="M1380">
        <v>0</v>
      </c>
      <c r="N1380" s="2">
        <v>2377</v>
      </c>
      <c r="P1380" t="s">
        <v>62</v>
      </c>
      <c r="Q1380" t="s">
        <v>25</v>
      </c>
      <c r="R1380">
        <v>14.2</v>
      </c>
    </row>
    <row r="1381" spans="1:18" x14ac:dyDescent="0.3">
      <c r="A1381" t="s">
        <v>2553</v>
      </c>
      <c r="B1381" s="1">
        <v>46123</v>
      </c>
      <c r="C1381" t="s">
        <v>19</v>
      </c>
      <c r="D1381" t="s">
        <v>60</v>
      </c>
      <c r="E1381" t="s">
        <v>147</v>
      </c>
      <c r="F1381">
        <v>45</v>
      </c>
      <c r="G1381" t="s">
        <v>1855</v>
      </c>
      <c r="H1381" t="s">
        <v>181</v>
      </c>
      <c r="I1381" s="2">
        <v>2380</v>
      </c>
      <c r="J1381">
        <v>0</v>
      </c>
      <c r="K1381">
        <v>0</v>
      </c>
      <c r="L1381" s="2">
        <v>2380</v>
      </c>
      <c r="M1381">
        <v>0</v>
      </c>
      <c r="N1381" s="2">
        <v>2380</v>
      </c>
      <c r="P1381" t="s">
        <v>62</v>
      </c>
      <c r="Q1381" t="s">
        <v>25</v>
      </c>
      <c r="R1381">
        <v>14.2</v>
      </c>
    </row>
    <row r="1382" spans="1:18" x14ac:dyDescent="0.3">
      <c r="A1382" t="s">
        <v>2541</v>
      </c>
      <c r="B1382" s="1">
        <v>46123</v>
      </c>
      <c r="C1382" t="s">
        <v>19</v>
      </c>
      <c r="D1382" t="s">
        <v>60</v>
      </c>
      <c r="E1382" t="s">
        <v>234</v>
      </c>
      <c r="F1382">
        <v>45</v>
      </c>
      <c r="G1382" t="s">
        <v>2476</v>
      </c>
      <c r="H1382" t="s">
        <v>1694</v>
      </c>
      <c r="I1382" s="2">
        <v>1629</v>
      </c>
      <c r="J1382">
        <v>3</v>
      </c>
      <c r="K1382">
        <v>0</v>
      </c>
      <c r="L1382" s="2">
        <v>1632</v>
      </c>
      <c r="M1382">
        <v>0</v>
      </c>
      <c r="N1382" s="2">
        <v>1629</v>
      </c>
      <c r="P1382" t="s">
        <v>62</v>
      </c>
      <c r="Q1382" t="s">
        <v>25</v>
      </c>
      <c r="R1382">
        <v>14.2</v>
      </c>
    </row>
    <row r="1383" spans="1:18" x14ac:dyDescent="0.3">
      <c r="A1383" t="s">
        <v>2542</v>
      </c>
      <c r="B1383" s="1">
        <v>46123</v>
      </c>
      <c r="C1383" t="s">
        <v>19</v>
      </c>
      <c r="D1383" t="s">
        <v>60</v>
      </c>
      <c r="E1383" t="s">
        <v>234</v>
      </c>
      <c r="F1383">
        <v>45</v>
      </c>
      <c r="G1383" t="s">
        <v>2490</v>
      </c>
      <c r="H1383" t="s">
        <v>1694</v>
      </c>
      <c r="I1383" s="2">
        <v>1446</v>
      </c>
      <c r="J1383">
        <v>1</v>
      </c>
      <c r="K1383">
        <v>0</v>
      </c>
      <c r="L1383" s="2">
        <v>1447</v>
      </c>
      <c r="M1383">
        <v>0</v>
      </c>
      <c r="N1383" s="2">
        <v>1446</v>
      </c>
      <c r="P1383" t="s">
        <v>62</v>
      </c>
      <c r="Q1383" t="s">
        <v>25</v>
      </c>
      <c r="R1383">
        <v>14.2</v>
      </c>
    </row>
    <row r="1384" spans="1:18" x14ac:dyDescent="0.3">
      <c r="A1384" t="s">
        <v>1889</v>
      </c>
      <c r="B1384" s="1">
        <v>46120</v>
      </c>
      <c r="C1384" t="s">
        <v>19</v>
      </c>
      <c r="D1384" t="s">
        <v>60</v>
      </c>
      <c r="E1384" t="s">
        <v>234</v>
      </c>
      <c r="F1384">
        <v>45</v>
      </c>
      <c r="G1384" t="s">
        <v>2006</v>
      </c>
      <c r="H1384" t="s">
        <v>1694</v>
      </c>
      <c r="I1384" s="2">
        <v>1587</v>
      </c>
      <c r="J1384">
        <v>3</v>
      </c>
      <c r="K1384">
        <v>0</v>
      </c>
      <c r="L1384" s="2">
        <v>1590</v>
      </c>
      <c r="M1384">
        <v>0</v>
      </c>
      <c r="N1384" s="2">
        <v>1587</v>
      </c>
      <c r="P1384" t="s">
        <v>62</v>
      </c>
      <c r="Q1384" t="s">
        <v>25</v>
      </c>
      <c r="R1384">
        <v>14.2</v>
      </c>
    </row>
    <row r="1385" spans="1:18" x14ac:dyDescent="0.3">
      <c r="A1385" t="s">
        <v>2038</v>
      </c>
      <c r="B1385" s="1">
        <v>46120</v>
      </c>
      <c r="C1385" t="s">
        <v>19</v>
      </c>
      <c r="D1385" t="s">
        <v>60</v>
      </c>
      <c r="E1385" t="s">
        <v>147</v>
      </c>
      <c r="F1385">
        <v>45</v>
      </c>
      <c r="G1385" t="s">
        <v>1855</v>
      </c>
      <c r="H1385" t="s">
        <v>181</v>
      </c>
      <c r="I1385" s="2">
        <v>2497</v>
      </c>
      <c r="J1385">
        <v>1</v>
      </c>
      <c r="K1385">
        <v>0</v>
      </c>
      <c r="L1385" s="2">
        <v>2498</v>
      </c>
      <c r="M1385">
        <v>0</v>
      </c>
      <c r="N1385" s="2">
        <v>2497</v>
      </c>
      <c r="P1385" t="s">
        <v>62</v>
      </c>
      <c r="Q1385" t="s">
        <v>25</v>
      </c>
      <c r="R1385">
        <v>14.2</v>
      </c>
    </row>
    <row r="1386" spans="1:18" x14ac:dyDescent="0.3">
      <c r="A1386" t="s">
        <v>2037</v>
      </c>
      <c r="B1386" s="1">
        <v>46120</v>
      </c>
      <c r="C1386" t="s">
        <v>19</v>
      </c>
      <c r="D1386" t="s">
        <v>60</v>
      </c>
      <c r="E1386" t="s">
        <v>147</v>
      </c>
      <c r="F1386">
        <v>45</v>
      </c>
      <c r="G1386" t="s">
        <v>260</v>
      </c>
      <c r="H1386" t="s">
        <v>181</v>
      </c>
      <c r="I1386" s="2">
        <v>2456</v>
      </c>
      <c r="J1386">
        <v>30</v>
      </c>
      <c r="K1386">
        <v>0</v>
      </c>
      <c r="L1386" s="2">
        <v>2486</v>
      </c>
      <c r="M1386">
        <v>0</v>
      </c>
      <c r="N1386" s="2">
        <v>2456</v>
      </c>
      <c r="P1386" t="s">
        <v>62</v>
      </c>
      <c r="Q1386" t="s">
        <v>25</v>
      </c>
      <c r="R1386">
        <v>14.2</v>
      </c>
    </row>
    <row r="1387" spans="1:18" x14ac:dyDescent="0.3">
      <c r="A1387" t="s">
        <v>1247</v>
      </c>
      <c r="B1387" s="1">
        <v>46116</v>
      </c>
      <c r="C1387" t="s">
        <v>19</v>
      </c>
      <c r="D1387" t="s">
        <v>60</v>
      </c>
      <c r="E1387" t="s">
        <v>147</v>
      </c>
      <c r="F1387">
        <v>45</v>
      </c>
      <c r="G1387" t="s">
        <v>293</v>
      </c>
      <c r="H1387" t="s">
        <v>181</v>
      </c>
      <c r="I1387" s="2">
        <v>2488</v>
      </c>
      <c r="J1387">
        <v>12</v>
      </c>
      <c r="K1387">
        <v>0</v>
      </c>
      <c r="L1387" s="2">
        <v>2500</v>
      </c>
      <c r="M1387">
        <v>0</v>
      </c>
      <c r="N1387" s="2">
        <v>2488</v>
      </c>
      <c r="P1387" t="s">
        <v>62</v>
      </c>
      <c r="Q1387" t="s">
        <v>25</v>
      </c>
      <c r="R1387">
        <v>14.2</v>
      </c>
    </row>
    <row r="1388" spans="1:18" x14ac:dyDescent="0.3">
      <c r="A1388" t="s">
        <v>1186</v>
      </c>
      <c r="B1388" s="1">
        <v>46116</v>
      </c>
      <c r="C1388" t="s">
        <v>19</v>
      </c>
      <c r="D1388" t="s">
        <v>60</v>
      </c>
      <c r="E1388" t="s">
        <v>147</v>
      </c>
      <c r="F1388">
        <v>45</v>
      </c>
      <c r="G1388" t="s">
        <v>367</v>
      </c>
      <c r="H1388" t="s">
        <v>181</v>
      </c>
      <c r="I1388" s="2">
        <v>2526</v>
      </c>
      <c r="J1388">
        <v>0</v>
      </c>
      <c r="K1388">
        <v>0</v>
      </c>
      <c r="L1388" s="2">
        <v>2526</v>
      </c>
      <c r="M1388">
        <v>0</v>
      </c>
      <c r="N1388" s="2">
        <v>2526</v>
      </c>
      <c r="P1388" t="s">
        <v>62</v>
      </c>
      <c r="Q1388" t="s">
        <v>25</v>
      </c>
      <c r="R1388">
        <v>14.2</v>
      </c>
    </row>
    <row r="1389" spans="1:18" x14ac:dyDescent="0.3">
      <c r="A1389" t="s">
        <v>567</v>
      </c>
      <c r="B1389" s="1">
        <v>46113</v>
      </c>
      <c r="C1389" t="s">
        <v>19</v>
      </c>
      <c r="D1389" t="s">
        <v>60</v>
      </c>
      <c r="E1389" t="s">
        <v>147</v>
      </c>
      <c r="F1389">
        <v>45</v>
      </c>
      <c r="G1389" t="s">
        <v>248</v>
      </c>
      <c r="H1389" t="s">
        <v>181</v>
      </c>
      <c r="I1389" s="2">
        <v>2450</v>
      </c>
      <c r="J1389">
        <v>0</v>
      </c>
      <c r="K1389">
        <v>0</v>
      </c>
      <c r="L1389" s="2">
        <v>2450</v>
      </c>
      <c r="M1389">
        <v>0</v>
      </c>
      <c r="N1389" s="2">
        <v>2450</v>
      </c>
      <c r="P1389" t="s">
        <v>62</v>
      </c>
      <c r="Q1389" t="s">
        <v>25</v>
      </c>
      <c r="R1389">
        <v>14.2</v>
      </c>
    </row>
    <row r="1390" spans="1:18" x14ac:dyDescent="0.3">
      <c r="A1390" t="s">
        <v>2554</v>
      </c>
      <c r="B1390" s="1">
        <v>46122</v>
      </c>
      <c r="C1390" t="s">
        <v>19</v>
      </c>
      <c r="D1390" t="s">
        <v>60</v>
      </c>
      <c r="E1390" t="s">
        <v>147</v>
      </c>
      <c r="F1390">
        <v>45</v>
      </c>
      <c r="G1390" t="s">
        <v>281</v>
      </c>
      <c r="H1390" t="s">
        <v>181</v>
      </c>
      <c r="I1390" s="2">
        <v>2459</v>
      </c>
      <c r="J1390">
        <v>14</v>
      </c>
      <c r="K1390">
        <v>0</v>
      </c>
      <c r="L1390" s="2">
        <v>2473</v>
      </c>
      <c r="M1390">
        <v>0</v>
      </c>
      <c r="N1390" s="2">
        <v>2459</v>
      </c>
      <c r="P1390" t="s">
        <v>62</v>
      </c>
      <c r="Q1390" t="s">
        <v>25</v>
      </c>
      <c r="R1390">
        <v>14.2</v>
      </c>
    </row>
    <row r="1391" spans="1:18" x14ac:dyDescent="0.3">
      <c r="A1391" t="s">
        <v>2774</v>
      </c>
      <c r="B1391" s="1">
        <v>46123</v>
      </c>
      <c r="C1391" t="s">
        <v>19</v>
      </c>
      <c r="D1391" t="s">
        <v>60</v>
      </c>
      <c r="E1391" t="s">
        <v>234</v>
      </c>
      <c r="F1391">
        <v>45</v>
      </c>
      <c r="G1391" t="s">
        <v>2476</v>
      </c>
      <c r="H1391" t="s">
        <v>1694</v>
      </c>
      <c r="I1391" s="2">
        <v>1665</v>
      </c>
      <c r="J1391">
        <v>8</v>
      </c>
      <c r="K1391">
        <v>0</v>
      </c>
      <c r="L1391" s="2">
        <v>1673</v>
      </c>
      <c r="M1391">
        <v>0</v>
      </c>
      <c r="N1391" s="2">
        <v>1665</v>
      </c>
      <c r="P1391" t="s">
        <v>62</v>
      </c>
      <c r="Q1391" t="s">
        <v>25</v>
      </c>
      <c r="R1391">
        <v>14.2</v>
      </c>
    </row>
    <row r="1392" spans="1:18" x14ac:dyDescent="0.3">
      <c r="A1392" t="s">
        <v>2577</v>
      </c>
      <c r="B1392" s="1">
        <v>46123</v>
      </c>
      <c r="C1392" t="s">
        <v>19</v>
      </c>
      <c r="D1392" t="s">
        <v>60</v>
      </c>
      <c r="E1392" t="s">
        <v>147</v>
      </c>
      <c r="F1392">
        <v>45</v>
      </c>
      <c r="G1392" t="s">
        <v>2924</v>
      </c>
      <c r="H1392" t="s">
        <v>181</v>
      </c>
      <c r="I1392" s="2">
        <v>2193</v>
      </c>
      <c r="J1392">
        <v>7</v>
      </c>
      <c r="K1392">
        <v>0</v>
      </c>
      <c r="L1392" s="2">
        <v>2200</v>
      </c>
      <c r="M1392">
        <v>0</v>
      </c>
      <c r="N1392" s="2">
        <v>2193</v>
      </c>
      <c r="P1392" t="s">
        <v>62</v>
      </c>
      <c r="Q1392" t="s">
        <v>25</v>
      </c>
      <c r="R1392">
        <v>14.2</v>
      </c>
    </row>
    <row r="1393" spans="1:18" x14ac:dyDescent="0.3">
      <c r="A1393" t="s">
        <v>1891</v>
      </c>
      <c r="B1393" s="1">
        <v>46120</v>
      </c>
      <c r="C1393" t="s">
        <v>19</v>
      </c>
      <c r="D1393" t="s">
        <v>60</v>
      </c>
      <c r="E1393" t="s">
        <v>147</v>
      </c>
      <c r="F1393">
        <v>45</v>
      </c>
      <c r="G1393" t="s">
        <v>281</v>
      </c>
      <c r="H1393" t="s">
        <v>181</v>
      </c>
      <c r="I1393" s="2">
        <v>2809</v>
      </c>
      <c r="J1393">
        <v>10</v>
      </c>
      <c r="K1393">
        <v>0</v>
      </c>
      <c r="L1393" s="2">
        <v>2819</v>
      </c>
      <c r="M1393">
        <v>0</v>
      </c>
      <c r="N1393" s="2">
        <v>2809</v>
      </c>
      <c r="P1393" t="s">
        <v>62</v>
      </c>
      <c r="Q1393" t="s">
        <v>25</v>
      </c>
      <c r="R1393">
        <v>14.2</v>
      </c>
    </row>
    <row r="1394" spans="1:18" x14ac:dyDescent="0.3">
      <c r="A1394" t="s">
        <v>965</v>
      </c>
      <c r="B1394" s="1">
        <v>46116</v>
      </c>
      <c r="C1394" t="s">
        <v>19</v>
      </c>
      <c r="D1394" t="s">
        <v>60</v>
      </c>
      <c r="E1394" t="s">
        <v>546</v>
      </c>
      <c r="F1394">
        <v>55</v>
      </c>
      <c r="G1394" t="s">
        <v>1408</v>
      </c>
      <c r="H1394" t="s">
        <v>967</v>
      </c>
      <c r="I1394" s="2">
        <v>2063</v>
      </c>
      <c r="J1394">
        <v>25</v>
      </c>
      <c r="K1394">
        <v>0</v>
      </c>
      <c r="L1394" s="2">
        <v>2088</v>
      </c>
      <c r="M1394">
        <v>0</v>
      </c>
      <c r="N1394" s="2">
        <v>2063</v>
      </c>
      <c r="P1394" t="s">
        <v>62</v>
      </c>
      <c r="Q1394" t="s">
        <v>25</v>
      </c>
      <c r="R1394">
        <v>14.2</v>
      </c>
    </row>
    <row r="1395" spans="1:18" x14ac:dyDescent="0.3">
      <c r="A1395" t="s">
        <v>963</v>
      </c>
      <c r="B1395" s="1">
        <v>46116</v>
      </c>
      <c r="C1395" t="s">
        <v>19</v>
      </c>
      <c r="D1395" t="s">
        <v>60</v>
      </c>
      <c r="E1395" t="s">
        <v>234</v>
      </c>
      <c r="F1395">
        <v>45</v>
      </c>
      <c r="G1395" t="s">
        <v>309</v>
      </c>
      <c r="H1395" t="s">
        <v>310</v>
      </c>
      <c r="I1395" s="2">
        <v>1728</v>
      </c>
      <c r="J1395">
        <v>8</v>
      </c>
      <c r="K1395">
        <v>0</v>
      </c>
      <c r="L1395" s="2">
        <v>1736</v>
      </c>
      <c r="M1395">
        <v>0</v>
      </c>
      <c r="N1395" s="2">
        <v>1728</v>
      </c>
      <c r="P1395" t="s">
        <v>62</v>
      </c>
      <c r="Q1395" t="s">
        <v>25</v>
      </c>
      <c r="R1395">
        <v>14.2</v>
      </c>
    </row>
    <row r="1396" spans="1:18" x14ac:dyDescent="0.3">
      <c r="A1396" t="s">
        <v>964</v>
      </c>
      <c r="B1396" s="1">
        <v>46116</v>
      </c>
      <c r="C1396" t="s">
        <v>19</v>
      </c>
      <c r="D1396" t="s">
        <v>60</v>
      </c>
      <c r="E1396" t="s">
        <v>234</v>
      </c>
      <c r="F1396">
        <v>45</v>
      </c>
      <c r="G1396" t="s">
        <v>309</v>
      </c>
      <c r="H1396" t="s">
        <v>310</v>
      </c>
      <c r="I1396" s="2">
        <v>1380</v>
      </c>
      <c r="J1396">
        <v>2</v>
      </c>
      <c r="K1396">
        <v>0</v>
      </c>
      <c r="L1396" s="2">
        <v>1382</v>
      </c>
      <c r="M1396">
        <v>0</v>
      </c>
      <c r="N1396" s="2">
        <v>1380</v>
      </c>
      <c r="P1396" t="s">
        <v>62</v>
      </c>
      <c r="Q1396" t="s">
        <v>25</v>
      </c>
      <c r="R1396">
        <v>14.2</v>
      </c>
    </row>
    <row r="1397" spans="1:18" x14ac:dyDescent="0.3">
      <c r="A1397" t="s">
        <v>2352</v>
      </c>
      <c r="B1397" s="1">
        <v>46123</v>
      </c>
      <c r="C1397" t="s">
        <v>19</v>
      </c>
      <c r="D1397" t="s">
        <v>60</v>
      </c>
      <c r="E1397" t="s">
        <v>234</v>
      </c>
      <c r="F1397">
        <v>45</v>
      </c>
      <c r="G1397" t="s">
        <v>877</v>
      </c>
      <c r="H1397" t="s">
        <v>310</v>
      </c>
      <c r="I1397" s="2">
        <v>1568</v>
      </c>
      <c r="J1397">
        <v>5</v>
      </c>
      <c r="K1397">
        <v>0</v>
      </c>
      <c r="L1397" s="2">
        <v>1573</v>
      </c>
      <c r="M1397">
        <v>0</v>
      </c>
      <c r="N1397" s="2">
        <v>1568</v>
      </c>
      <c r="P1397" t="s">
        <v>62</v>
      </c>
      <c r="Q1397" t="s">
        <v>25</v>
      </c>
      <c r="R1397">
        <v>14.2</v>
      </c>
    </row>
    <row r="1398" spans="1:18" x14ac:dyDescent="0.3">
      <c r="A1398" t="s">
        <v>2035</v>
      </c>
      <c r="B1398" s="1">
        <v>46121</v>
      </c>
      <c r="C1398" t="s">
        <v>19</v>
      </c>
      <c r="D1398" t="s">
        <v>29</v>
      </c>
      <c r="E1398" t="s">
        <v>147</v>
      </c>
      <c r="F1398">
        <v>45</v>
      </c>
      <c r="G1398" t="s">
        <v>260</v>
      </c>
      <c r="H1398" t="s">
        <v>181</v>
      </c>
      <c r="I1398" s="2">
        <v>2395</v>
      </c>
      <c r="J1398">
        <v>34</v>
      </c>
      <c r="L1398" s="2">
        <v>2429</v>
      </c>
      <c r="M1398">
        <v>0</v>
      </c>
      <c r="N1398" s="2">
        <v>2395</v>
      </c>
      <c r="O1398" t="s">
        <v>1659</v>
      </c>
      <c r="P1398" t="s">
        <v>96</v>
      </c>
      <c r="Q1398" t="s">
        <v>25</v>
      </c>
      <c r="R1398">
        <v>14.2</v>
      </c>
    </row>
    <row r="1399" spans="1:18" x14ac:dyDescent="0.3">
      <c r="A1399" t="s">
        <v>2036</v>
      </c>
      <c r="B1399" s="1">
        <v>46121</v>
      </c>
      <c r="C1399" t="s">
        <v>19</v>
      </c>
      <c r="D1399" t="s">
        <v>29</v>
      </c>
      <c r="E1399" t="s">
        <v>147</v>
      </c>
      <c r="F1399">
        <v>45</v>
      </c>
      <c r="G1399" t="s">
        <v>260</v>
      </c>
      <c r="H1399" t="s">
        <v>181</v>
      </c>
      <c r="I1399" s="2">
        <v>2390</v>
      </c>
      <c r="J1399">
        <v>91</v>
      </c>
      <c r="K1399">
        <v>5</v>
      </c>
      <c r="L1399" s="2">
        <v>2486</v>
      </c>
      <c r="M1399">
        <v>0</v>
      </c>
      <c r="N1399" s="2">
        <v>2390</v>
      </c>
      <c r="O1399" t="s">
        <v>1659</v>
      </c>
      <c r="P1399" t="s">
        <v>40</v>
      </c>
      <c r="Q1399" t="s">
        <v>25</v>
      </c>
      <c r="R1399">
        <v>14.2</v>
      </c>
    </row>
    <row r="1400" spans="1:18" x14ac:dyDescent="0.3">
      <c r="A1400" t="s">
        <v>1033</v>
      </c>
      <c r="B1400" s="1">
        <v>46116</v>
      </c>
      <c r="C1400" t="s">
        <v>19</v>
      </c>
      <c r="D1400" t="s">
        <v>29</v>
      </c>
      <c r="E1400" t="s">
        <v>147</v>
      </c>
      <c r="F1400">
        <v>45</v>
      </c>
      <c r="G1400" t="s">
        <v>227</v>
      </c>
      <c r="H1400" t="s">
        <v>181</v>
      </c>
      <c r="I1400" s="2">
        <v>2535</v>
      </c>
      <c r="J1400">
        <v>18</v>
      </c>
      <c r="L1400" s="2">
        <v>2553</v>
      </c>
      <c r="M1400">
        <v>0</v>
      </c>
      <c r="N1400" s="2">
        <v>2535</v>
      </c>
      <c r="O1400" t="s">
        <v>33</v>
      </c>
      <c r="P1400" t="s">
        <v>96</v>
      </c>
      <c r="Q1400" t="s">
        <v>25</v>
      </c>
      <c r="R1400">
        <v>14.2</v>
      </c>
    </row>
    <row r="1401" spans="1:18" x14ac:dyDescent="0.3">
      <c r="A1401" t="s">
        <v>928</v>
      </c>
      <c r="B1401" s="1">
        <v>46116</v>
      </c>
      <c r="C1401" t="s">
        <v>19</v>
      </c>
      <c r="D1401" t="s">
        <v>29</v>
      </c>
      <c r="E1401" t="s">
        <v>147</v>
      </c>
      <c r="F1401">
        <v>45</v>
      </c>
      <c r="G1401" t="s">
        <v>227</v>
      </c>
      <c r="H1401" t="s">
        <v>181</v>
      </c>
      <c r="I1401" s="2">
        <v>2235</v>
      </c>
      <c r="J1401">
        <v>46</v>
      </c>
      <c r="K1401">
        <v>0</v>
      </c>
      <c r="L1401" s="2">
        <v>2281</v>
      </c>
      <c r="M1401">
        <v>0</v>
      </c>
      <c r="N1401" s="2">
        <v>2235</v>
      </c>
      <c r="O1401" t="s">
        <v>33</v>
      </c>
      <c r="P1401" t="s">
        <v>40</v>
      </c>
      <c r="Q1401" t="s">
        <v>25</v>
      </c>
      <c r="R1401">
        <v>14.2</v>
      </c>
    </row>
    <row r="1402" spans="1:18" x14ac:dyDescent="0.3">
      <c r="A1402" t="s">
        <v>300</v>
      </c>
      <c r="B1402" s="1">
        <v>46114</v>
      </c>
      <c r="C1402" t="s">
        <v>19</v>
      </c>
      <c r="D1402" t="s">
        <v>29</v>
      </c>
      <c r="E1402" t="s">
        <v>21</v>
      </c>
      <c r="F1402">
        <v>45</v>
      </c>
      <c r="G1402" t="s">
        <v>301</v>
      </c>
      <c r="H1402" t="s">
        <v>256</v>
      </c>
      <c r="I1402" s="2">
        <v>1195</v>
      </c>
      <c r="J1402">
        <v>829</v>
      </c>
      <c r="L1402" s="2">
        <v>2024</v>
      </c>
      <c r="M1402">
        <v>0</v>
      </c>
      <c r="N1402" s="2">
        <v>1195</v>
      </c>
      <c r="O1402" t="s">
        <v>33</v>
      </c>
      <c r="P1402" t="s">
        <v>110</v>
      </c>
      <c r="Q1402" t="s">
        <v>25</v>
      </c>
      <c r="R1402">
        <v>14.2</v>
      </c>
    </row>
    <row r="1403" spans="1:18" x14ac:dyDescent="0.3">
      <c r="A1403" t="s">
        <v>439</v>
      </c>
      <c r="B1403" s="1">
        <v>46113</v>
      </c>
      <c r="C1403" t="s">
        <v>19</v>
      </c>
      <c r="D1403" t="s">
        <v>29</v>
      </c>
      <c r="E1403" t="s">
        <v>21</v>
      </c>
      <c r="F1403">
        <v>45</v>
      </c>
      <c r="G1403" t="s">
        <v>354</v>
      </c>
      <c r="H1403" t="s">
        <v>256</v>
      </c>
      <c r="I1403" s="2">
        <v>1680</v>
      </c>
      <c r="J1403">
        <v>91</v>
      </c>
      <c r="L1403" s="2">
        <v>1771</v>
      </c>
      <c r="M1403">
        <v>0</v>
      </c>
      <c r="N1403" s="2">
        <v>1680</v>
      </c>
      <c r="O1403" t="s">
        <v>33</v>
      </c>
      <c r="P1403" t="s">
        <v>96</v>
      </c>
      <c r="Q1403" t="s">
        <v>25</v>
      </c>
      <c r="R1403">
        <v>14.2</v>
      </c>
    </row>
    <row r="1404" spans="1:18" x14ac:dyDescent="0.3">
      <c r="A1404" t="s">
        <v>1734</v>
      </c>
      <c r="B1404" s="1">
        <v>46120</v>
      </c>
      <c r="C1404" t="s">
        <v>19</v>
      </c>
      <c r="D1404" t="s">
        <v>29</v>
      </c>
      <c r="E1404" t="s">
        <v>234</v>
      </c>
      <c r="F1404">
        <v>45</v>
      </c>
      <c r="G1404" t="s">
        <v>1680</v>
      </c>
      <c r="H1404" t="s">
        <v>1180</v>
      </c>
      <c r="I1404" s="2">
        <v>1435</v>
      </c>
      <c r="J1404">
        <v>63</v>
      </c>
      <c r="L1404" s="2">
        <v>1498</v>
      </c>
      <c r="M1404">
        <v>0</v>
      </c>
      <c r="N1404" s="2">
        <v>1435</v>
      </c>
      <c r="O1404" t="s">
        <v>1659</v>
      </c>
      <c r="P1404" t="s">
        <v>34</v>
      </c>
      <c r="Q1404" t="s">
        <v>25</v>
      </c>
      <c r="R1404">
        <v>14.2</v>
      </c>
    </row>
    <row r="1405" spans="1:18" x14ac:dyDescent="0.3">
      <c r="A1405" t="s">
        <v>2220</v>
      </c>
      <c r="B1405" s="1">
        <v>46120</v>
      </c>
      <c r="C1405" t="s">
        <v>19</v>
      </c>
      <c r="D1405" t="s">
        <v>20</v>
      </c>
      <c r="E1405" t="s">
        <v>234</v>
      </c>
      <c r="F1405">
        <v>45</v>
      </c>
      <c r="G1405" t="s">
        <v>1412</v>
      </c>
      <c r="H1405" t="s">
        <v>1180</v>
      </c>
      <c r="I1405" s="2">
        <v>1624</v>
      </c>
      <c r="J1405">
        <v>327</v>
      </c>
      <c r="L1405" s="2">
        <v>1951</v>
      </c>
      <c r="M1405">
        <v>0</v>
      </c>
      <c r="N1405" s="2">
        <v>1624</v>
      </c>
      <c r="P1405" t="s">
        <v>543</v>
      </c>
      <c r="Q1405" t="s">
        <v>25</v>
      </c>
      <c r="R1405">
        <v>14.2</v>
      </c>
    </row>
    <row r="1406" spans="1:18" x14ac:dyDescent="0.3">
      <c r="A1406" t="s">
        <v>2221</v>
      </c>
      <c r="B1406" s="1">
        <v>46120</v>
      </c>
      <c r="C1406" t="s">
        <v>19</v>
      </c>
      <c r="D1406" t="s">
        <v>20</v>
      </c>
      <c r="E1406" t="s">
        <v>234</v>
      </c>
      <c r="F1406">
        <v>45</v>
      </c>
      <c r="G1406" t="s">
        <v>1412</v>
      </c>
      <c r="H1406" t="s">
        <v>1180</v>
      </c>
      <c r="I1406" s="2">
        <v>1958</v>
      </c>
      <c r="J1406">
        <v>109</v>
      </c>
      <c r="L1406" s="2">
        <v>2067</v>
      </c>
      <c r="M1406">
        <v>0</v>
      </c>
      <c r="N1406" s="2">
        <v>1958</v>
      </c>
      <c r="P1406" t="s">
        <v>543</v>
      </c>
      <c r="Q1406" t="s">
        <v>25</v>
      </c>
      <c r="R1406">
        <v>14.2</v>
      </c>
    </row>
    <row r="1407" spans="1:18" x14ac:dyDescent="0.3">
      <c r="A1407" t="s">
        <v>2160</v>
      </c>
      <c r="B1407" s="1">
        <v>46120</v>
      </c>
      <c r="C1407" t="s">
        <v>19</v>
      </c>
      <c r="D1407" t="s">
        <v>29</v>
      </c>
      <c r="E1407" t="s">
        <v>546</v>
      </c>
      <c r="F1407">
        <v>55</v>
      </c>
      <c r="G1407" t="s">
        <v>2161</v>
      </c>
      <c r="H1407" t="s">
        <v>1362</v>
      </c>
      <c r="I1407" s="2">
        <v>930</v>
      </c>
      <c r="J1407">
        <v>35</v>
      </c>
      <c r="L1407" s="2">
        <v>965</v>
      </c>
      <c r="M1407">
        <v>0</v>
      </c>
      <c r="N1407" s="2">
        <v>930</v>
      </c>
      <c r="O1407" t="s">
        <v>1659</v>
      </c>
      <c r="P1407" t="s">
        <v>96</v>
      </c>
      <c r="Q1407" t="s">
        <v>25</v>
      </c>
      <c r="R1407">
        <v>14.2</v>
      </c>
    </row>
    <row r="1408" spans="1:18" x14ac:dyDescent="0.3">
      <c r="A1408" t="s">
        <v>1498</v>
      </c>
      <c r="B1408" s="1">
        <v>46118</v>
      </c>
      <c r="C1408" t="s">
        <v>19</v>
      </c>
      <c r="D1408" t="s">
        <v>29</v>
      </c>
      <c r="E1408" t="s">
        <v>147</v>
      </c>
      <c r="F1408">
        <v>45</v>
      </c>
      <c r="G1408" t="s">
        <v>260</v>
      </c>
      <c r="H1408" t="s">
        <v>181</v>
      </c>
      <c r="I1408" s="2">
        <v>2420</v>
      </c>
      <c r="J1408">
        <v>42</v>
      </c>
      <c r="L1408" s="2">
        <v>2462</v>
      </c>
      <c r="M1408">
        <v>0</v>
      </c>
      <c r="N1408" s="2">
        <v>2420</v>
      </c>
      <c r="O1408" t="s">
        <v>1659</v>
      </c>
      <c r="P1408" t="s">
        <v>40</v>
      </c>
      <c r="Q1408" t="s">
        <v>25</v>
      </c>
      <c r="R1408">
        <v>14.2</v>
      </c>
    </row>
    <row r="1409" spans="1:18" x14ac:dyDescent="0.3">
      <c r="A1409" t="s">
        <v>2283</v>
      </c>
      <c r="B1409" s="1">
        <v>46121</v>
      </c>
      <c r="C1409" t="s">
        <v>19</v>
      </c>
      <c r="D1409" t="s">
        <v>29</v>
      </c>
      <c r="E1409" t="s">
        <v>147</v>
      </c>
      <c r="F1409">
        <v>45</v>
      </c>
      <c r="G1409" t="s">
        <v>260</v>
      </c>
      <c r="H1409" t="s">
        <v>181</v>
      </c>
      <c r="I1409" s="2">
        <v>2425</v>
      </c>
      <c r="J1409">
        <v>50</v>
      </c>
      <c r="K1409">
        <v>10</v>
      </c>
      <c r="L1409" s="2">
        <v>2485</v>
      </c>
      <c r="M1409">
        <v>0</v>
      </c>
      <c r="N1409" s="2">
        <v>2425</v>
      </c>
      <c r="O1409" t="s">
        <v>1659</v>
      </c>
      <c r="P1409" t="s">
        <v>40</v>
      </c>
      <c r="Q1409" t="s">
        <v>25</v>
      </c>
      <c r="R1409">
        <v>14.2</v>
      </c>
    </row>
    <row r="1410" spans="1:18" x14ac:dyDescent="0.3">
      <c r="A1410" t="s">
        <v>996</v>
      </c>
      <c r="B1410" s="1">
        <v>46116</v>
      </c>
      <c r="C1410" t="s">
        <v>19</v>
      </c>
      <c r="D1410" t="s">
        <v>29</v>
      </c>
      <c r="E1410" t="s">
        <v>147</v>
      </c>
      <c r="F1410">
        <v>45</v>
      </c>
      <c r="G1410" t="s">
        <v>246</v>
      </c>
      <c r="H1410" t="s">
        <v>181</v>
      </c>
      <c r="I1410" s="2">
        <v>2155</v>
      </c>
      <c r="J1410">
        <v>13</v>
      </c>
      <c r="L1410" s="2">
        <v>2168</v>
      </c>
      <c r="M1410">
        <v>0</v>
      </c>
      <c r="N1410" s="2">
        <v>2155</v>
      </c>
      <c r="O1410" t="s">
        <v>33</v>
      </c>
      <c r="P1410" t="s">
        <v>96</v>
      </c>
      <c r="Q1410" t="s">
        <v>25</v>
      </c>
      <c r="R1410">
        <v>14.2</v>
      </c>
    </row>
    <row r="1411" spans="1:18" x14ac:dyDescent="0.3">
      <c r="A1411" t="s">
        <v>1391</v>
      </c>
      <c r="B1411" s="1">
        <v>46116</v>
      </c>
      <c r="C1411" t="s">
        <v>19</v>
      </c>
      <c r="D1411" t="s">
        <v>29</v>
      </c>
      <c r="E1411" t="s">
        <v>147</v>
      </c>
      <c r="F1411">
        <v>45</v>
      </c>
      <c r="G1411" t="s">
        <v>382</v>
      </c>
      <c r="H1411" t="s">
        <v>232</v>
      </c>
      <c r="I1411" s="2">
        <v>2570</v>
      </c>
      <c r="J1411">
        <v>160</v>
      </c>
      <c r="K1411">
        <v>0</v>
      </c>
      <c r="L1411" s="2">
        <v>2730</v>
      </c>
      <c r="M1411">
        <v>0</v>
      </c>
      <c r="N1411" s="2">
        <v>2570</v>
      </c>
      <c r="O1411" t="s">
        <v>33</v>
      </c>
      <c r="P1411" t="s">
        <v>110</v>
      </c>
      <c r="Q1411" t="s">
        <v>25</v>
      </c>
      <c r="R1411">
        <v>14.2</v>
      </c>
    </row>
    <row r="1412" spans="1:18" x14ac:dyDescent="0.3">
      <c r="A1412" t="s">
        <v>630</v>
      </c>
      <c r="B1412" s="1">
        <v>46113</v>
      </c>
      <c r="C1412" t="s">
        <v>19</v>
      </c>
      <c r="D1412" t="s">
        <v>20</v>
      </c>
      <c r="E1412" t="s">
        <v>234</v>
      </c>
      <c r="F1412">
        <v>45</v>
      </c>
      <c r="G1412" t="s">
        <v>411</v>
      </c>
      <c r="H1412" t="s">
        <v>310</v>
      </c>
      <c r="I1412" s="2">
        <v>1369</v>
      </c>
      <c r="J1412">
        <v>386</v>
      </c>
      <c r="L1412" s="2">
        <v>1755</v>
      </c>
      <c r="M1412">
        <v>0</v>
      </c>
      <c r="N1412" s="2">
        <v>1369</v>
      </c>
      <c r="P1412" t="s">
        <v>543</v>
      </c>
      <c r="Q1412" t="s">
        <v>25</v>
      </c>
      <c r="R1412">
        <v>14.2</v>
      </c>
    </row>
    <row r="1413" spans="1:18" x14ac:dyDescent="0.3">
      <c r="A1413" t="s">
        <v>1521</v>
      </c>
      <c r="B1413" s="1">
        <v>46118</v>
      </c>
      <c r="C1413" t="s">
        <v>19</v>
      </c>
      <c r="D1413" t="s">
        <v>29</v>
      </c>
      <c r="E1413" t="s">
        <v>276</v>
      </c>
      <c r="F1413">
        <v>58</v>
      </c>
      <c r="G1413" t="s">
        <v>392</v>
      </c>
      <c r="H1413" t="s">
        <v>278</v>
      </c>
      <c r="I1413" s="2">
        <v>1900</v>
      </c>
      <c r="J1413">
        <v>12</v>
      </c>
      <c r="K1413">
        <v>54</v>
      </c>
      <c r="L1413" s="2">
        <v>1966</v>
      </c>
      <c r="M1413">
        <v>0</v>
      </c>
      <c r="N1413" s="2">
        <v>1900</v>
      </c>
      <c r="O1413" t="s">
        <v>1659</v>
      </c>
      <c r="P1413" t="s">
        <v>96</v>
      </c>
      <c r="Q1413" t="s">
        <v>25</v>
      </c>
      <c r="R1413">
        <v>14.2</v>
      </c>
    </row>
    <row r="1414" spans="1:18" x14ac:dyDescent="0.3">
      <c r="A1414" t="s">
        <v>960</v>
      </c>
      <c r="B1414" s="1">
        <v>46116</v>
      </c>
      <c r="C1414" t="s">
        <v>19</v>
      </c>
      <c r="D1414" t="s">
        <v>29</v>
      </c>
      <c r="E1414" t="s">
        <v>276</v>
      </c>
      <c r="F1414">
        <v>58</v>
      </c>
      <c r="G1414" t="s">
        <v>392</v>
      </c>
      <c r="H1414" t="s">
        <v>278</v>
      </c>
      <c r="I1414" s="2">
        <v>1715</v>
      </c>
      <c r="J1414">
        <v>21</v>
      </c>
      <c r="L1414" s="2">
        <v>1736</v>
      </c>
      <c r="M1414">
        <v>0</v>
      </c>
      <c r="N1414" s="2">
        <v>1715</v>
      </c>
      <c r="O1414" t="s">
        <v>33</v>
      </c>
      <c r="P1414" t="s">
        <v>110</v>
      </c>
      <c r="Q1414" t="s">
        <v>25</v>
      </c>
      <c r="R1414">
        <v>14.2</v>
      </c>
    </row>
    <row r="1415" spans="1:18" x14ac:dyDescent="0.3">
      <c r="A1415" t="s">
        <v>1520</v>
      </c>
      <c r="B1415" s="1">
        <v>46118</v>
      </c>
      <c r="C1415" t="s">
        <v>19</v>
      </c>
      <c r="D1415" t="s">
        <v>29</v>
      </c>
      <c r="E1415" t="s">
        <v>276</v>
      </c>
      <c r="F1415">
        <v>58</v>
      </c>
      <c r="G1415" t="s">
        <v>303</v>
      </c>
      <c r="H1415" t="s">
        <v>278</v>
      </c>
      <c r="I1415" s="2">
        <v>1690</v>
      </c>
      <c r="J1415">
        <v>17</v>
      </c>
      <c r="L1415" s="2">
        <v>1707</v>
      </c>
      <c r="M1415">
        <v>0</v>
      </c>
      <c r="N1415" s="2">
        <v>1690</v>
      </c>
      <c r="O1415" t="s">
        <v>1659</v>
      </c>
      <c r="P1415" t="s">
        <v>96</v>
      </c>
      <c r="Q1415" t="s">
        <v>25</v>
      </c>
      <c r="R1415">
        <v>14.2</v>
      </c>
    </row>
    <row r="1416" spans="1:18" x14ac:dyDescent="0.3">
      <c r="A1416" t="s">
        <v>931</v>
      </c>
      <c r="B1416" s="1">
        <v>46116</v>
      </c>
      <c r="C1416" t="s">
        <v>19</v>
      </c>
      <c r="D1416" t="s">
        <v>29</v>
      </c>
      <c r="E1416" t="s">
        <v>276</v>
      </c>
      <c r="F1416">
        <v>58</v>
      </c>
      <c r="G1416" t="s">
        <v>303</v>
      </c>
      <c r="H1416" t="s">
        <v>278</v>
      </c>
      <c r="I1416" s="2">
        <v>1865</v>
      </c>
      <c r="J1416">
        <v>16</v>
      </c>
      <c r="K1416">
        <v>0</v>
      </c>
      <c r="L1416" s="2">
        <v>1881</v>
      </c>
      <c r="M1416">
        <v>0</v>
      </c>
      <c r="N1416" s="2">
        <v>1865</v>
      </c>
      <c r="O1416" t="s">
        <v>33</v>
      </c>
      <c r="P1416" t="s">
        <v>110</v>
      </c>
      <c r="Q1416" t="s">
        <v>25</v>
      </c>
      <c r="R1416">
        <v>14.2</v>
      </c>
    </row>
    <row r="1417" spans="1:18" x14ac:dyDescent="0.3">
      <c r="A1417" t="s">
        <v>1215</v>
      </c>
      <c r="B1417" s="1">
        <v>46116</v>
      </c>
      <c r="C1417" t="s">
        <v>19</v>
      </c>
      <c r="D1417" t="s">
        <v>29</v>
      </c>
      <c r="E1417" t="s">
        <v>276</v>
      </c>
      <c r="F1417">
        <v>58</v>
      </c>
      <c r="G1417" t="s">
        <v>303</v>
      </c>
      <c r="H1417" t="s">
        <v>278</v>
      </c>
      <c r="I1417" s="2">
        <v>1785</v>
      </c>
      <c r="J1417">
        <v>68</v>
      </c>
      <c r="L1417" s="2">
        <v>1853</v>
      </c>
      <c r="M1417">
        <v>0</v>
      </c>
      <c r="N1417" s="2">
        <v>1785</v>
      </c>
      <c r="O1417" t="s">
        <v>33</v>
      </c>
      <c r="P1417" t="s">
        <v>110</v>
      </c>
      <c r="Q1417" t="s">
        <v>25</v>
      </c>
      <c r="R1417">
        <v>14.2</v>
      </c>
    </row>
    <row r="1418" spans="1:18" x14ac:dyDescent="0.3">
      <c r="A1418" t="s">
        <v>2286</v>
      </c>
      <c r="B1418" s="1">
        <v>46122</v>
      </c>
      <c r="C1418" t="s">
        <v>19</v>
      </c>
      <c r="D1418" t="s">
        <v>29</v>
      </c>
      <c r="E1418" t="s">
        <v>147</v>
      </c>
      <c r="F1418">
        <v>45</v>
      </c>
      <c r="G1418" t="s">
        <v>281</v>
      </c>
      <c r="H1418" t="s">
        <v>181</v>
      </c>
      <c r="I1418" s="2">
        <v>2270</v>
      </c>
      <c r="J1418">
        <v>124</v>
      </c>
      <c r="L1418" s="2">
        <v>2394</v>
      </c>
      <c r="M1418">
        <v>0</v>
      </c>
      <c r="N1418" s="2">
        <v>2270</v>
      </c>
      <c r="O1418" t="s">
        <v>1659</v>
      </c>
      <c r="P1418" t="s">
        <v>96</v>
      </c>
      <c r="Q1418" t="s">
        <v>25</v>
      </c>
      <c r="R1418">
        <v>14.2</v>
      </c>
    </row>
    <row r="1419" spans="1:18" x14ac:dyDescent="0.3">
      <c r="A1419" t="s">
        <v>299</v>
      </c>
      <c r="B1419" s="1">
        <v>46113</v>
      </c>
      <c r="C1419" t="s">
        <v>19</v>
      </c>
      <c r="D1419" t="s">
        <v>29</v>
      </c>
      <c r="E1419" t="s">
        <v>147</v>
      </c>
      <c r="F1419">
        <v>45</v>
      </c>
      <c r="G1419" t="s">
        <v>246</v>
      </c>
      <c r="H1419" t="s">
        <v>181</v>
      </c>
      <c r="I1419" s="2">
        <v>950</v>
      </c>
      <c r="J1419">
        <v>6</v>
      </c>
      <c r="K1419">
        <v>4</v>
      </c>
      <c r="L1419" s="2">
        <v>960</v>
      </c>
      <c r="M1419">
        <v>0</v>
      </c>
      <c r="N1419" s="2">
        <v>950</v>
      </c>
      <c r="O1419" t="s">
        <v>33</v>
      </c>
      <c r="P1419" t="s">
        <v>96</v>
      </c>
      <c r="Q1419" t="s">
        <v>25</v>
      </c>
      <c r="R1419">
        <v>14.2</v>
      </c>
    </row>
    <row r="1420" spans="1:18" x14ac:dyDescent="0.3">
      <c r="A1420" t="s">
        <v>2775</v>
      </c>
      <c r="B1420" s="1">
        <v>46123</v>
      </c>
      <c r="C1420" t="s">
        <v>19</v>
      </c>
      <c r="D1420" t="s">
        <v>29</v>
      </c>
      <c r="E1420" t="s">
        <v>147</v>
      </c>
      <c r="F1420">
        <v>45</v>
      </c>
      <c r="G1420" t="s">
        <v>293</v>
      </c>
      <c r="H1420" t="s">
        <v>181</v>
      </c>
      <c r="I1420" s="2">
        <v>2470</v>
      </c>
      <c r="J1420">
        <v>14</v>
      </c>
      <c r="L1420" s="2">
        <v>2484</v>
      </c>
      <c r="M1420">
        <v>0</v>
      </c>
      <c r="N1420" s="2">
        <v>2470</v>
      </c>
      <c r="O1420" t="s">
        <v>1659</v>
      </c>
      <c r="P1420" t="s">
        <v>40</v>
      </c>
      <c r="Q1420" t="s">
        <v>25</v>
      </c>
      <c r="R1420">
        <v>14.2</v>
      </c>
    </row>
    <row r="1421" spans="1:18" x14ac:dyDescent="0.3">
      <c r="A1421" t="s">
        <v>2578</v>
      </c>
      <c r="B1421" s="1">
        <v>46123</v>
      </c>
      <c r="C1421" t="s">
        <v>19</v>
      </c>
      <c r="D1421" t="s">
        <v>29</v>
      </c>
      <c r="E1421" t="s">
        <v>21</v>
      </c>
      <c r="F1421">
        <v>45</v>
      </c>
      <c r="G1421" t="s">
        <v>2925</v>
      </c>
      <c r="H1421" t="s">
        <v>198</v>
      </c>
      <c r="I1421" s="2">
        <v>2080</v>
      </c>
      <c r="J1421">
        <v>12</v>
      </c>
      <c r="K1421">
        <v>4</v>
      </c>
      <c r="L1421" s="2">
        <v>2096</v>
      </c>
      <c r="M1421">
        <v>0</v>
      </c>
      <c r="N1421" s="2">
        <v>2080</v>
      </c>
      <c r="O1421" t="s">
        <v>1659</v>
      </c>
      <c r="P1421" t="s">
        <v>110</v>
      </c>
      <c r="Q1421" t="s">
        <v>25</v>
      </c>
      <c r="R1421">
        <v>14.2</v>
      </c>
    </row>
    <row r="1422" spans="1:18" x14ac:dyDescent="0.3">
      <c r="A1422" t="s">
        <v>963</v>
      </c>
      <c r="B1422" s="1">
        <v>46115</v>
      </c>
      <c r="C1422" t="s">
        <v>19</v>
      </c>
      <c r="D1422" t="s">
        <v>20</v>
      </c>
      <c r="E1422" t="s">
        <v>234</v>
      </c>
      <c r="F1422">
        <v>45</v>
      </c>
      <c r="G1422" t="s">
        <v>411</v>
      </c>
      <c r="H1422" t="s">
        <v>310</v>
      </c>
      <c r="I1422" s="2">
        <v>1736</v>
      </c>
      <c r="J1422">
        <v>214</v>
      </c>
      <c r="L1422" s="2">
        <v>1950</v>
      </c>
      <c r="M1422">
        <v>0</v>
      </c>
      <c r="N1422" s="2">
        <v>1736</v>
      </c>
      <c r="P1422" t="s">
        <v>543</v>
      </c>
      <c r="Q1422" t="s">
        <v>25</v>
      </c>
      <c r="R1422">
        <v>14.2</v>
      </c>
    </row>
    <row r="1423" spans="1:18" x14ac:dyDescent="0.3">
      <c r="A1423" t="s">
        <v>1735</v>
      </c>
      <c r="B1423" s="1">
        <v>46122</v>
      </c>
      <c r="C1423" t="s">
        <v>19</v>
      </c>
      <c r="D1423" t="s">
        <v>29</v>
      </c>
      <c r="E1423" t="s">
        <v>234</v>
      </c>
      <c r="F1423">
        <v>45</v>
      </c>
      <c r="G1423" t="s">
        <v>1676</v>
      </c>
      <c r="H1423" t="s">
        <v>310</v>
      </c>
      <c r="I1423" s="2">
        <v>1530</v>
      </c>
      <c r="J1423">
        <v>17</v>
      </c>
      <c r="L1423" s="2">
        <v>1547</v>
      </c>
      <c r="M1423">
        <v>0</v>
      </c>
      <c r="N1423" s="2">
        <v>1530</v>
      </c>
      <c r="O1423" t="s">
        <v>1659</v>
      </c>
      <c r="P1423" t="s">
        <v>34</v>
      </c>
      <c r="Q1423" t="s">
        <v>25</v>
      </c>
      <c r="R1423">
        <v>14.2</v>
      </c>
    </row>
    <row r="1424" spans="1:18" x14ac:dyDescent="0.3">
      <c r="A1424" t="s">
        <v>2553</v>
      </c>
      <c r="B1424" s="1">
        <v>46123</v>
      </c>
      <c r="C1424" t="s">
        <v>19</v>
      </c>
      <c r="D1424" t="s">
        <v>29</v>
      </c>
      <c r="E1424" t="s">
        <v>147</v>
      </c>
      <c r="F1424">
        <v>45</v>
      </c>
      <c r="G1424" t="s">
        <v>1855</v>
      </c>
      <c r="H1424" t="s">
        <v>181</v>
      </c>
      <c r="I1424" s="2">
        <v>2360</v>
      </c>
      <c r="J1424">
        <v>10</v>
      </c>
      <c r="K1424">
        <v>10</v>
      </c>
      <c r="L1424" s="2">
        <v>2380</v>
      </c>
      <c r="M1424">
        <v>0</v>
      </c>
      <c r="N1424" s="2">
        <v>2360</v>
      </c>
      <c r="O1424" t="s">
        <v>1659</v>
      </c>
      <c r="P1424" t="s">
        <v>40</v>
      </c>
      <c r="Q1424" t="s">
        <v>25</v>
      </c>
      <c r="R1424">
        <v>14.2</v>
      </c>
    </row>
    <row r="1425" spans="1:18" x14ac:dyDescent="0.3">
      <c r="A1425" t="s">
        <v>2541</v>
      </c>
      <c r="B1425" s="1">
        <v>46123</v>
      </c>
      <c r="C1425" t="s">
        <v>19</v>
      </c>
      <c r="D1425" t="s">
        <v>29</v>
      </c>
      <c r="E1425" t="s">
        <v>234</v>
      </c>
      <c r="F1425">
        <v>45</v>
      </c>
      <c r="G1425" t="s">
        <v>2476</v>
      </c>
      <c r="H1425" t="s">
        <v>1694</v>
      </c>
      <c r="I1425" s="2">
        <v>1610</v>
      </c>
      <c r="J1425">
        <v>19</v>
      </c>
      <c r="L1425" s="2">
        <v>1629</v>
      </c>
      <c r="M1425">
        <v>0</v>
      </c>
      <c r="N1425" s="2">
        <v>1610</v>
      </c>
      <c r="O1425" t="s">
        <v>1659</v>
      </c>
      <c r="P1425" t="s">
        <v>96</v>
      </c>
      <c r="Q1425" t="s">
        <v>25</v>
      </c>
      <c r="R1425">
        <v>14.2</v>
      </c>
    </row>
    <row r="1426" spans="1:18" x14ac:dyDescent="0.3">
      <c r="A1426" t="s">
        <v>2158</v>
      </c>
      <c r="B1426" s="1">
        <v>46120</v>
      </c>
      <c r="C1426" t="s">
        <v>19</v>
      </c>
      <c r="D1426" t="s">
        <v>29</v>
      </c>
      <c r="E1426" t="s">
        <v>546</v>
      </c>
      <c r="F1426">
        <v>55</v>
      </c>
      <c r="G1426" t="s">
        <v>2159</v>
      </c>
      <c r="H1426" t="s">
        <v>1362</v>
      </c>
      <c r="I1426" s="2">
        <v>1440</v>
      </c>
      <c r="J1426">
        <v>25</v>
      </c>
      <c r="L1426" s="2">
        <v>1465</v>
      </c>
      <c r="M1426">
        <v>0</v>
      </c>
      <c r="N1426" s="2">
        <v>1440</v>
      </c>
      <c r="O1426" t="s">
        <v>1659</v>
      </c>
      <c r="P1426" t="s">
        <v>96</v>
      </c>
      <c r="Q1426" t="s">
        <v>25</v>
      </c>
      <c r="R1426">
        <v>14.2</v>
      </c>
    </row>
    <row r="1427" spans="1:18" x14ac:dyDescent="0.3">
      <c r="A1427" t="s">
        <v>2162</v>
      </c>
      <c r="B1427" s="1">
        <v>46120</v>
      </c>
      <c r="C1427" t="s">
        <v>19</v>
      </c>
      <c r="D1427" t="s">
        <v>29</v>
      </c>
      <c r="E1427" t="s">
        <v>546</v>
      </c>
      <c r="F1427">
        <v>55</v>
      </c>
      <c r="G1427" t="s">
        <v>2163</v>
      </c>
      <c r="H1427" t="s">
        <v>1362</v>
      </c>
      <c r="I1427" s="2">
        <v>675</v>
      </c>
      <c r="J1427">
        <v>35</v>
      </c>
      <c r="L1427" s="2">
        <v>710</v>
      </c>
      <c r="M1427">
        <v>0</v>
      </c>
      <c r="N1427" s="2">
        <v>675</v>
      </c>
      <c r="O1427" t="s">
        <v>1659</v>
      </c>
      <c r="P1427" t="s">
        <v>96</v>
      </c>
      <c r="Q1427" t="s">
        <v>25</v>
      </c>
      <c r="R1427">
        <v>14.2</v>
      </c>
    </row>
    <row r="1428" spans="1:18" x14ac:dyDescent="0.3">
      <c r="A1428" t="s">
        <v>689</v>
      </c>
      <c r="B1428" s="1">
        <v>46113</v>
      </c>
      <c r="C1428" t="s">
        <v>19</v>
      </c>
      <c r="D1428" t="s">
        <v>48</v>
      </c>
      <c r="E1428" t="s">
        <v>234</v>
      </c>
      <c r="F1428">
        <v>45</v>
      </c>
      <c r="G1428" t="s">
        <v>313</v>
      </c>
      <c r="H1428" t="s">
        <v>314</v>
      </c>
      <c r="I1428" s="2">
        <v>1745</v>
      </c>
      <c r="J1428">
        <v>0</v>
      </c>
      <c r="K1428">
        <v>0</v>
      </c>
      <c r="L1428" s="2">
        <v>1745</v>
      </c>
      <c r="M1428">
        <v>0</v>
      </c>
      <c r="N1428" s="2">
        <v>1745</v>
      </c>
      <c r="O1428" t="s">
        <v>33</v>
      </c>
      <c r="P1428" t="s">
        <v>49</v>
      </c>
      <c r="Q1428" t="s">
        <v>25</v>
      </c>
      <c r="R1428">
        <v>14.2</v>
      </c>
    </row>
    <row r="1429" spans="1:18" x14ac:dyDescent="0.3">
      <c r="A1429" t="s">
        <v>836</v>
      </c>
      <c r="B1429" s="1">
        <v>46114</v>
      </c>
      <c r="C1429" t="s">
        <v>19</v>
      </c>
      <c r="D1429" t="s">
        <v>48</v>
      </c>
      <c r="E1429" t="s">
        <v>30</v>
      </c>
      <c r="F1429">
        <v>45</v>
      </c>
      <c r="G1429" t="s">
        <v>31</v>
      </c>
      <c r="H1429" t="s">
        <v>32</v>
      </c>
      <c r="I1429" s="2">
        <v>1340</v>
      </c>
      <c r="J1429">
        <v>0</v>
      </c>
      <c r="K1429">
        <v>0</v>
      </c>
      <c r="L1429" s="2">
        <v>1340</v>
      </c>
      <c r="M1429">
        <v>0</v>
      </c>
      <c r="N1429" s="2">
        <v>1340</v>
      </c>
      <c r="O1429" t="s">
        <v>33</v>
      </c>
      <c r="P1429" t="s">
        <v>49</v>
      </c>
      <c r="Q1429" t="s">
        <v>25</v>
      </c>
      <c r="R1429">
        <v>14.3</v>
      </c>
    </row>
    <row r="1430" spans="1:18" x14ac:dyDescent="0.3">
      <c r="A1430" t="s">
        <v>2390</v>
      </c>
      <c r="B1430" s="1">
        <v>46123</v>
      </c>
      <c r="C1430" t="s">
        <v>19</v>
      </c>
      <c r="D1430" t="s">
        <v>48</v>
      </c>
      <c r="E1430" t="s">
        <v>234</v>
      </c>
      <c r="F1430">
        <v>45</v>
      </c>
      <c r="G1430" t="s">
        <v>2815</v>
      </c>
      <c r="H1430" t="s">
        <v>310</v>
      </c>
      <c r="I1430" s="2">
        <v>1090</v>
      </c>
      <c r="J1430">
        <v>25</v>
      </c>
      <c r="K1430">
        <v>0</v>
      </c>
      <c r="L1430" s="2">
        <v>1115</v>
      </c>
      <c r="M1430">
        <v>0</v>
      </c>
      <c r="N1430" s="2">
        <v>1090</v>
      </c>
      <c r="O1430" t="s">
        <v>1659</v>
      </c>
      <c r="P1430" t="s">
        <v>49</v>
      </c>
      <c r="Q1430" t="s">
        <v>25</v>
      </c>
      <c r="R1430">
        <v>14.2</v>
      </c>
    </row>
    <row r="1431" spans="1:18" x14ac:dyDescent="0.3">
      <c r="A1431" t="s">
        <v>864</v>
      </c>
      <c r="B1431" s="1">
        <v>46114</v>
      </c>
      <c r="C1431" t="s">
        <v>19</v>
      </c>
      <c r="D1431" t="s">
        <v>48</v>
      </c>
      <c r="E1431" t="s">
        <v>21</v>
      </c>
      <c r="F1431">
        <v>45</v>
      </c>
      <c r="G1431" t="s">
        <v>95</v>
      </c>
      <c r="H1431" t="s">
        <v>52</v>
      </c>
      <c r="I1431" s="2">
        <v>375</v>
      </c>
      <c r="J1431">
        <v>0</v>
      </c>
      <c r="K1431">
        <v>0</v>
      </c>
      <c r="L1431" s="2">
        <v>375</v>
      </c>
      <c r="M1431">
        <v>0</v>
      </c>
      <c r="N1431" s="2">
        <v>375</v>
      </c>
      <c r="O1431" t="s">
        <v>33</v>
      </c>
      <c r="P1431" t="s">
        <v>49</v>
      </c>
      <c r="Q1431" t="s">
        <v>25</v>
      </c>
      <c r="R1431">
        <v>14.2</v>
      </c>
    </row>
    <row r="1432" spans="1:18" x14ac:dyDescent="0.3">
      <c r="A1432" t="s">
        <v>347</v>
      </c>
      <c r="B1432" s="1">
        <v>46113</v>
      </c>
      <c r="C1432" t="s">
        <v>19</v>
      </c>
      <c r="D1432" t="s">
        <v>48</v>
      </c>
      <c r="E1432" t="s">
        <v>21</v>
      </c>
      <c r="F1432">
        <v>45</v>
      </c>
      <c r="G1432" t="s">
        <v>346</v>
      </c>
      <c r="H1432" t="s">
        <v>198</v>
      </c>
      <c r="I1432" s="2">
        <v>1545</v>
      </c>
      <c r="J1432">
        <v>0</v>
      </c>
      <c r="K1432">
        <v>0</v>
      </c>
      <c r="L1432" s="2">
        <v>1545</v>
      </c>
      <c r="M1432">
        <v>0</v>
      </c>
      <c r="N1432" s="2">
        <v>1545</v>
      </c>
      <c r="O1432" t="s">
        <v>33</v>
      </c>
      <c r="P1432" t="s">
        <v>49</v>
      </c>
      <c r="Q1432" t="s">
        <v>25</v>
      </c>
      <c r="R1432">
        <v>14.2</v>
      </c>
    </row>
    <row r="1433" spans="1:18" x14ac:dyDescent="0.3">
      <c r="A1433" t="s">
        <v>2408</v>
      </c>
      <c r="B1433" s="1">
        <v>46123</v>
      </c>
      <c r="C1433" t="s">
        <v>19</v>
      </c>
      <c r="D1433" t="s">
        <v>48</v>
      </c>
      <c r="E1433" t="s">
        <v>234</v>
      </c>
      <c r="F1433">
        <v>45</v>
      </c>
      <c r="G1433" t="s">
        <v>1680</v>
      </c>
      <c r="H1433" t="s">
        <v>1180</v>
      </c>
      <c r="I1433" s="2">
        <v>1540</v>
      </c>
      <c r="J1433">
        <v>80</v>
      </c>
      <c r="K1433">
        <v>0</v>
      </c>
      <c r="L1433" s="2">
        <v>1620</v>
      </c>
      <c r="M1433">
        <v>0</v>
      </c>
      <c r="N1433" s="2">
        <v>1540</v>
      </c>
      <c r="O1433" t="s">
        <v>1659</v>
      </c>
      <c r="P1433" t="s">
        <v>49</v>
      </c>
      <c r="Q1433" t="s">
        <v>25</v>
      </c>
      <c r="R1433">
        <v>14.2</v>
      </c>
    </row>
    <row r="1434" spans="1:18" x14ac:dyDescent="0.3">
      <c r="A1434" t="s">
        <v>1967</v>
      </c>
      <c r="B1434" s="1">
        <v>46121</v>
      </c>
      <c r="C1434" t="s">
        <v>19</v>
      </c>
      <c r="D1434" t="s">
        <v>48</v>
      </c>
      <c r="E1434" t="s">
        <v>234</v>
      </c>
      <c r="F1434">
        <v>45</v>
      </c>
      <c r="G1434" t="s">
        <v>911</v>
      </c>
      <c r="H1434" t="s">
        <v>310</v>
      </c>
      <c r="I1434" s="2">
        <v>1820</v>
      </c>
      <c r="J1434">
        <v>5</v>
      </c>
      <c r="K1434">
        <v>0</v>
      </c>
      <c r="L1434" s="2">
        <v>1825</v>
      </c>
      <c r="M1434">
        <v>0</v>
      </c>
      <c r="N1434" s="2">
        <v>1820</v>
      </c>
      <c r="O1434" t="s">
        <v>1659</v>
      </c>
      <c r="P1434" t="s">
        <v>49</v>
      </c>
      <c r="Q1434" t="s">
        <v>25</v>
      </c>
      <c r="R1434">
        <v>14.2</v>
      </c>
    </row>
    <row r="1435" spans="1:18" x14ac:dyDescent="0.3">
      <c r="A1435" t="s">
        <v>2811</v>
      </c>
      <c r="B1435" s="1">
        <v>46122</v>
      </c>
      <c r="C1435" t="s">
        <v>19</v>
      </c>
      <c r="D1435" t="s">
        <v>29</v>
      </c>
      <c r="E1435" t="s">
        <v>234</v>
      </c>
      <c r="F1435">
        <v>45</v>
      </c>
      <c r="G1435" t="s">
        <v>1676</v>
      </c>
      <c r="H1435" t="s">
        <v>310</v>
      </c>
      <c r="I1435" s="2">
        <v>1690</v>
      </c>
      <c r="J1435">
        <v>31</v>
      </c>
      <c r="L1435" s="2">
        <v>1721</v>
      </c>
      <c r="M1435">
        <v>0</v>
      </c>
      <c r="N1435" s="2">
        <v>1690</v>
      </c>
      <c r="O1435" t="s">
        <v>1659</v>
      </c>
      <c r="P1435" t="s">
        <v>99</v>
      </c>
      <c r="Q1435" t="s">
        <v>25</v>
      </c>
      <c r="R1435">
        <v>14.2</v>
      </c>
    </row>
    <row r="1436" spans="1:18" x14ac:dyDescent="0.3">
      <c r="A1436" t="s">
        <v>2123</v>
      </c>
      <c r="B1436" s="1">
        <v>46120</v>
      </c>
      <c r="C1436" t="s">
        <v>19</v>
      </c>
      <c r="D1436" t="s">
        <v>48</v>
      </c>
      <c r="E1436" t="s">
        <v>234</v>
      </c>
      <c r="F1436">
        <v>45</v>
      </c>
      <c r="G1436" t="s">
        <v>912</v>
      </c>
      <c r="H1436" t="s">
        <v>310</v>
      </c>
      <c r="I1436" s="2">
        <v>960</v>
      </c>
      <c r="J1436">
        <v>10</v>
      </c>
      <c r="K1436">
        <v>0</v>
      </c>
      <c r="L1436" s="2">
        <v>970</v>
      </c>
      <c r="M1436">
        <v>0</v>
      </c>
      <c r="N1436" s="2">
        <v>960</v>
      </c>
      <c r="O1436" t="s">
        <v>1659</v>
      </c>
      <c r="P1436" t="s">
        <v>49</v>
      </c>
      <c r="Q1436" t="s">
        <v>25</v>
      </c>
      <c r="R1436">
        <v>14.2</v>
      </c>
    </row>
    <row r="1437" spans="1:18" x14ac:dyDescent="0.3">
      <c r="A1437" t="s">
        <v>2382</v>
      </c>
      <c r="B1437" s="1">
        <v>46120</v>
      </c>
      <c r="C1437" t="s">
        <v>19</v>
      </c>
      <c r="D1437" t="s">
        <v>48</v>
      </c>
      <c r="E1437" t="s">
        <v>234</v>
      </c>
      <c r="F1437">
        <v>45</v>
      </c>
      <c r="G1437" t="s">
        <v>912</v>
      </c>
      <c r="H1437" t="s">
        <v>310</v>
      </c>
      <c r="I1437" s="2">
        <v>1220</v>
      </c>
      <c r="J1437">
        <v>15</v>
      </c>
      <c r="K1437">
        <v>0</v>
      </c>
      <c r="L1437" s="2">
        <v>1235</v>
      </c>
      <c r="M1437">
        <v>0</v>
      </c>
      <c r="N1437" s="2">
        <v>1220</v>
      </c>
      <c r="O1437" t="s">
        <v>1659</v>
      </c>
      <c r="P1437" t="s">
        <v>49</v>
      </c>
      <c r="Q1437" t="s">
        <v>25</v>
      </c>
      <c r="R1437">
        <v>14.2</v>
      </c>
    </row>
    <row r="1438" spans="1:18" x14ac:dyDescent="0.3">
      <c r="A1438" t="s">
        <v>3008</v>
      </c>
      <c r="B1438" s="1">
        <v>46125</v>
      </c>
      <c r="C1438" t="s">
        <v>19</v>
      </c>
      <c r="D1438" t="s">
        <v>48</v>
      </c>
      <c r="E1438" t="s">
        <v>234</v>
      </c>
      <c r="F1438">
        <v>45</v>
      </c>
      <c r="G1438" t="s">
        <v>3261</v>
      </c>
      <c r="H1438" t="s">
        <v>1694</v>
      </c>
      <c r="I1438" s="2">
        <v>1615</v>
      </c>
      <c r="J1438">
        <v>5</v>
      </c>
      <c r="K1438">
        <v>0</v>
      </c>
      <c r="L1438" s="2">
        <v>1620</v>
      </c>
      <c r="M1438">
        <v>0</v>
      </c>
      <c r="N1438" s="2">
        <v>1615</v>
      </c>
      <c r="O1438" t="s">
        <v>1659</v>
      </c>
      <c r="P1438" t="s">
        <v>49</v>
      </c>
      <c r="Q1438" t="s">
        <v>25</v>
      </c>
      <c r="R1438">
        <v>14.2</v>
      </c>
    </row>
    <row r="1439" spans="1:18" x14ac:dyDescent="0.3">
      <c r="A1439" t="s">
        <v>2402</v>
      </c>
      <c r="B1439" s="1">
        <v>46125</v>
      </c>
      <c r="C1439" t="s">
        <v>19</v>
      </c>
      <c r="D1439" t="s">
        <v>48</v>
      </c>
      <c r="E1439" t="s">
        <v>147</v>
      </c>
      <c r="F1439">
        <v>45</v>
      </c>
      <c r="G1439" t="s">
        <v>1421</v>
      </c>
      <c r="H1439" t="s">
        <v>181</v>
      </c>
      <c r="I1439" s="2">
        <v>2520</v>
      </c>
      <c r="J1439">
        <v>20</v>
      </c>
      <c r="K1439">
        <v>0</v>
      </c>
      <c r="L1439" s="2">
        <v>2540</v>
      </c>
      <c r="M1439">
        <v>0</v>
      </c>
      <c r="N1439" s="2">
        <v>2520</v>
      </c>
      <c r="O1439" t="s">
        <v>1659</v>
      </c>
      <c r="P1439" t="s">
        <v>49</v>
      </c>
      <c r="Q1439" t="s">
        <v>25</v>
      </c>
      <c r="R1439">
        <v>14.2</v>
      </c>
    </row>
    <row r="1440" spans="1:18" x14ac:dyDescent="0.3">
      <c r="A1440" t="s">
        <v>3006</v>
      </c>
      <c r="B1440" s="1">
        <v>46125</v>
      </c>
      <c r="C1440" t="s">
        <v>19</v>
      </c>
      <c r="D1440" t="s">
        <v>48</v>
      </c>
      <c r="E1440" t="s">
        <v>234</v>
      </c>
      <c r="F1440">
        <v>45</v>
      </c>
      <c r="G1440" t="s">
        <v>3308</v>
      </c>
      <c r="H1440" t="s">
        <v>1694</v>
      </c>
      <c r="I1440" s="2">
        <v>1790</v>
      </c>
      <c r="J1440">
        <v>0</v>
      </c>
      <c r="K1440">
        <v>0</v>
      </c>
      <c r="L1440" s="2">
        <v>1790</v>
      </c>
      <c r="M1440">
        <v>0</v>
      </c>
      <c r="N1440" s="2">
        <v>1790</v>
      </c>
      <c r="O1440" t="s">
        <v>1659</v>
      </c>
      <c r="P1440" t="s">
        <v>49</v>
      </c>
      <c r="Q1440" t="s">
        <v>25</v>
      </c>
      <c r="R1440">
        <v>14.2</v>
      </c>
    </row>
    <row r="1441" spans="1:18" x14ac:dyDescent="0.3">
      <c r="A1441" t="s">
        <v>3309</v>
      </c>
      <c r="B1441" s="1">
        <v>46125</v>
      </c>
      <c r="C1441" t="s">
        <v>19</v>
      </c>
      <c r="D1441" t="s">
        <v>48</v>
      </c>
      <c r="E1441" t="s">
        <v>147</v>
      </c>
      <c r="F1441">
        <v>45</v>
      </c>
      <c r="G1441" t="s">
        <v>1855</v>
      </c>
      <c r="H1441" t="s">
        <v>181</v>
      </c>
      <c r="I1441" s="2">
        <v>2250</v>
      </c>
      <c r="J1441">
        <v>0</v>
      </c>
      <c r="K1441">
        <v>0</v>
      </c>
      <c r="L1441" s="2">
        <v>2250</v>
      </c>
      <c r="M1441">
        <v>0</v>
      </c>
      <c r="N1441" s="2">
        <v>2250</v>
      </c>
      <c r="O1441" t="s">
        <v>1659</v>
      </c>
      <c r="P1441" t="s">
        <v>49</v>
      </c>
      <c r="Q1441" t="s">
        <v>25</v>
      </c>
      <c r="R1441">
        <v>14.2</v>
      </c>
    </row>
    <row r="1442" spans="1:18" x14ac:dyDescent="0.3">
      <c r="A1442" t="s">
        <v>1814</v>
      </c>
      <c r="B1442" s="1">
        <v>46125</v>
      </c>
      <c r="C1442" t="s">
        <v>19</v>
      </c>
      <c r="D1442" t="s">
        <v>48</v>
      </c>
      <c r="E1442" t="s">
        <v>147</v>
      </c>
      <c r="F1442">
        <v>45</v>
      </c>
      <c r="G1442" t="s">
        <v>1421</v>
      </c>
      <c r="H1442" t="s">
        <v>181</v>
      </c>
      <c r="I1442" s="2">
        <v>2720</v>
      </c>
      <c r="J1442">
        <v>10</v>
      </c>
      <c r="K1442">
        <v>0</v>
      </c>
      <c r="L1442" s="2">
        <v>2730</v>
      </c>
      <c r="M1442">
        <v>0</v>
      </c>
      <c r="N1442" s="2">
        <v>2720</v>
      </c>
      <c r="O1442" t="s">
        <v>1659</v>
      </c>
      <c r="P1442" t="s">
        <v>49</v>
      </c>
      <c r="Q1442" t="s">
        <v>25</v>
      </c>
      <c r="R1442">
        <v>14.2</v>
      </c>
    </row>
    <row r="1443" spans="1:18" x14ac:dyDescent="0.3">
      <c r="A1443" t="s">
        <v>2810</v>
      </c>
      <c r="B1443" s="1">
        <v>46122</v>
      </c>
      <c r="C1443" t="s">
        <v>19</v>
      </c>
      <c r="D1443" t="s">
        <v>29</v>
      </c>
      <c r="E1443" t="s">
        <v>234</v>
      </c>
      <c r="F1443">
        <v>45</v>
      </c>
      <c r="G1443" t="s">
        <v>2006</v>
      </c>
      <c r="H1443" t="s">
        <v>1694</v>
      </c>
      <c r="I1443" s="2">
        <v>1635</v>
      </c>
      <c r="J1443">
        <v>53</v>
      </c>
      <c r="L1443" s="2">
        <v>1688</v>
      </c>
      <c r="M1443">
        <v>0</v>
      </c>
      <c r="N1443" s="2">
        <v>1635</v>
      </c>
      <c r="O1443" t="s">
        <v>1659</v>
      </c>
      <c r="P1443" t="s">
        <v>99</v>
      </c>
      <c r="Q1443" t="s">
        <v>25</v>
      </c>
      <c r="R1443">
        <v>14.2</v>
      </c>
    </row>
    <row r="1444" spans="1:18" x14ac:dyDescent="0.3">
      <c r="A1444" t="s">
        <v>2631</v>
      </c>
      <c r="B1444" s="1">
        <v>46123</v>
      </c>
      <c r="C1444" t="s">
        <v>19</v>
      </c>
      <c r="D1444" t="s">
        <v>48</v>
      </c>
      <c r="E1444" t="s">
        <v>147</v>
      </c>
      <c r="F1444">
        <v>45</v>
      </c>
      <c r="G1444" t="s">
        <v>293</v>
      </c>
      <c r="H1444" t="s">
        <v>181</v>
      </c>
      <c r="I1444" s="2">
        <v>2250</v>
      </c>
      <c r="J1444">
        <v>20</v>
      </c>
      <c r="K1444">
        <v>0</v>
      </c>
      <c r="L1444" s="2">
        <v>2270</v>
      </c>
      <c r="M1444">
        <v>0</v>
      </c>
      <c r="N1444" s="2">
        <v>2250</v>
      </c>
      <c r="O1444" t="s">
        <v>1659</v>
      </c>
      <c r="P1444" t="s">
        <v>49</v>
      </c>
      <c r="Q1444" t="s">
        <v>25</v>
      </c>
      <c r="R1444">
        <v>14.2</v>
      </c>
    </row>
    <row r="1445" spans="1:18" x14ac:dyDescent="0.3">
      <c r="A1445" t="s">
        <v>2823</v>
      </c>
      <c r="B1445" s="1">
        <v>46123</v>
      </c>
      <c r="C1445" t="s">
        <v>19</v>
      </c>
      <c r="D1445" t="s">
        <v>48</v>
      </c>
      <c r="E1445" t="s">
        <v>147</v>
      </c>
      <c r="F1445">
        <v>45</v>
      </c>
      <c r="G1445" t="s">
        <v>293</v>
      </c>
      <c r="H1445" t="s">
        <v>181</v>
      </c>
      <c r="I1445" s="2">
        <v>2425</v>
      </c>
      <c r="J1445">
        <v>15</v>
      </c>
      <c r="K1445">
        <v>0</v>
      </c>
      <c r="L1445" s="2">
        <v>2440</v>
      </c>
      <c r="M1445">
        <v>0</v>
      </c>
      <c r="N1445" s="2">
        <v>2425</v>
      </c>
      <c r="O1445" t="s">
        <v>1659</v>
      </c>
      <c r="P1445" t="s">
        <v>49</v>
      </c>
      <c r="Q1445" t="s">
        <v>25</v>
      </c>
      <c r="R1445">
        <v>14.2</v>
      </c>
    </row>
    <row r="1446" spans="1:18" x14ac:dyDescent="0.3">
      <c r="A1446" t="s">
        <v>2635</v>
      </c>
      <c r="B1446" s="1">
        <v>46123</v>
      </c>
      <c r="C1446" t="s">
        <v>19</v>
      </c>
      <c r="D1446" t="s">
        <v>48</v>
      </c>
      <c r="E1446" t="s">
        <v>147</v>
      </c>
      <c r="F1446">
        <v>45</v>
      </c>
      <c r="G1446" t="s">
        <v>227</v>
      </c>
      <c r="H1446" t="s">
        <v>181</v>
      </c>
      <c r="I1446" s="2">
        <v>1895</v>
      </c>
      <c r="J1446">
        <v>10</v>
      </c>
      <c r="K1446">
        <v>0</v>
      </c>
      <c r="L1446" s="2">
        <v>1905</v>
      </c>
      <c r="M1446">
        <v>0</v>
      </c>
      <c r="N1446" s="2">
        <v>1895</v>
      </c>
      <c r="O1446" t="s">
        <v>1659</v>
      </c>
      <c r="P1446" t="s">
        <v>49</v>
      </c>
      <c r="Q1446" t="s">
        <v>25</v>
      </c>
      <c r="R1446">
        <v>14.2</v>
      </c>
    </row>
    <row r="1447" spans="1:18" x14ac:dyDescent="0.3">
      <c r="A1447" t="s">
        <v>1087</v>
      </c>
      <c r="B1447" s="1">
        <v>46116</v>
      </c>
      <c r="C1447" t="s">
        <v>19</v>
      </c>
      <c r="D1447" t="s">
        <v>48</v>
      </c>
      <c r="E1447" t="s">
        <v>147</v>
      </c>
      <c r="F1447">
        <v>45</v>
      </c>
      <c r="G1447" t="s">
        <v>246</v>
      </c>
      <c r="H1447" t="s">
        <v>181</v>
      </c>
      <c r="I1447" s="2">
        <v>2125</v>
      </c>
      <c r="J1447">
        <v>10</v>
      </c>
      <c r="K1447">
        <v>0</v>
      </c>
      <c r="L1447" s="2">
        <v>2135</v>
      </c>
      <c r="M1447">
        <v>0</v>
      </c>
      <c r="N1447" s="2">
        <v>2125</v>
      </c>
      <c r="O1447" t="s">
        <v>33</v>
      </c>
      <c r="P1447" t="s">
        <v>49</v>
      </c>
      <c r="Q1447" t="s">
        <v>25</v>
      </c>
      <c r="R1447">
        <v>14.2</v>
      </c>
    </row>
    <row r="1448" spans="1:18" x14ac:dyDescent="0.3">
      <c r="A1448" t="s">
        <v>1076</v>
      </c>
      <c r="B1448" s="1">
        <v>46116</v>
      </c>
      <c r="C1448" t="s">
        <v>19</v>
      </c>
      <c r="D1448" t="s">
        <v>48</v>
      </c>
      <c r="E1448" t="s">
        <v>147</v>
      </c>
      <c r="F1448">
        <v>45</v>
      </c>
      <c r="G1448" t="s">
        <v>293</v>
      </c>
      <c r="H1448" t="s">
        <v>181</v>
      </c>
      <c r="I1448" s="2">
        <v>2825</v>
      </c>
      <c r="J1448">
        <v>5</v>
      </c>
      <c r="K1448">
        <v>0</v>
      </c>
      <c r="L1448" s="2">
        <v>2830</v>
      </c>
      <c r="M1448">
        <v>0</v>
      </c>
      <c r="N1448" s="2">
        <v>2825</v>
      </c>
      <c r="O1448" t="s">
        <v>33</v>
      </c>
      <c r="P1448" t="s">
        <v>49</v>
      </c>
      <c r="Q1448" t="s">
        <v>25</v>
      </c>
      <c r="R1448">
        <v>14.2</v>
      </c>
    </row>
    <row r="1449" spans="1:18" x14ac:dyDescent="0.3">
      <c r="A1449" t="s">
        <v>1954</v>
      </c>
      <c r="B1449" s="1">
        <v>46122</v>
      </c>
      <c r="C1449" t="s">
        <v>19</v>
      </c>
      <c r="D1449" t="s">
        <v>48</v>
      </c>
      <c r="E1449" t="s">
        <v>147</v>
      </c>
      <c r="F1449">
        <v>45</v>
      </c>
      <c r="G1449" t="s">
        <v>389</v>
      </c>
      <c r="H1449" t="s">
        <v>181</v>
      </c>
      <c r="I1449" s="2">
        <v>2795</v>
      </c>
      <c r="J1449">
        <v>0</v>
      </c>
      <c r="K1449">
        <v>0</v>
      </c>
      <c r="L1449" s="2">
        <v>2795</v>
      </c>
      <c r="M1449">
        <v>0</v>
      </c>
      <c r="N1449" s="2">
        <v>2795</v>
      </c>
      <c r="O1449" t="s">
        <v>1659</v>
      </c>
      <c r="P1449" t="s">
        <v>49</v>
      </c>
      <c r="Q1449" t="s">
        <v>25</v>
      </c>
      <c r="R1449">
        <v>14.2</v>
      </c>
    </row>
    <row r="1450" spans="1:18" x14ac:dyDescent="0.3">
      <c r="A1450" t="s">
        <v>2813</v>
      </c>
      <c r="B1450" s="1">
        <v>46122</v>
      </c>
      <c r="C1450" t="s">
        <v>19</v>
      </c>
      <c r="D1450" t="s">
        <v>29</v>
      </c>
      <c r="E1450" t="s">
        <v>234</v>
      </c>
      <c r="F1450">
        <v>45</v>
      </c>
      <c r="G1450" t="s">
        <v>2490</v>
      </c>
      <c r="H1450" t="s">
        <v>1694</v>
      </c>
      <c r="I1450" s="2">
        <v>1605</v>
      </c>
      <c r="J1450">
        <v>20</v>
      </c>
      <c r="K1450">
        <v>10</v>
      </c>
      <c r="L1450" s="2">
        <v>1635</v>
      </c>
      <c r="M1450">
        <v>0</v>
      </c>
      <c r="N1450" s="2">
        <v>1605</v>
      </c>
      <c r="O1450" t="s">
        <v>1659</v>
      </c>
      <c r="P1450" t="s">
        <v>99</v>
      </c>
      <c r="Q1450" t="s">
        <v>25</v>
      </c>
      <c r="R1450">
        <v>14.2</v>
      </c>
    </row>
    <row r="1451" spans="1:18" x14ac:dyDescent="0.3">
      <c r="A1451" t="s">
        <v>2136</v>
      </c>
      <c r="B1451" s="1">
        <v>46122</v>
      </c>
      <c r="C1451" t="s">
        <v>19</v>
      </c>
      <c r="D1451" t="s">
        <v>48</v>
      </c>
      <c r="E1451" t="s">
        <v>147</v>
      </c>
      <c r="F1451">
        <v>45</v>
      </c>
      <c r="G1451" t="s">
        <v>1855</v>
      </c>
      <c r="H1451" t="s">
        <v>181</v>
      </c>
      <c r="I1451" s="2">
        <v>2430</v>
      </c>
      <c r="J1451">
        <v>5</v>
      </c>
      <c r="K1451">
        <v>0</v>
      </c>
      <c r="L1451" s="2">
        <v>2435</v>
      </c>
      <c r="M1451">
        <v>0</v>
      </c>
      <c r="N1451" s="2">
        <v>2430</v>
      </c>
      <c r="O1451" t="s">
        <v>1659</v>
      </c>
      <c r="P1451" t="s">
        <v>49</v>
      </c>
      <c r="Q1451" t="s">
        <v>25</v>
      </c>
      <c r="R1451">
        <v>14.2</v>
      </c>
    </row>
    <row r="1452" spans="1:18" x14ac:dyDescent="0.3">
      <c r="A1452" t="s">
        <v>1079</v>
      </c>
      <c r="B1452" s="1">
        <v>46116</v>
      </c>
      <c r="C1452" t="s">
        <v>19</v>
      </c>
      <c r="D1452" t="s">
        <v>60</v>
      </c>
      <c r="E1452" t="s">
        <v>276</v>
      </c>
      <c r="F1452">
        <v>58</v>
      </c>
      <c r="G1452" t="s">
        <v>442</v>
      </c>
      <c r="H1452" t="s">
        <v>278</v>
      </c>
      <c r="I1452" s="2">
        <v>1774</v>
      </c>
      <c r="J1452">
        <v>4</v>
      </c>
      <c r="K1452">
        <v>0</v>
      </c>
      <c r="L1452" s="2">
        <v>1778</v>
      </c>
      <c r="M1452">
        <v>0</v>
      </c>
      <c r="N1452" s="2">
        <v>1774</v>
      </c>
      <c r="P1452" t="s">
        <v>62</v>
      </c>
      <c r="Q1452" t="s">
        <v>25</v>
      </c>
      <c r="R1452">
        <v>14.2</v>
      </c>
    </row>
    <row r="1453" spans="1:18" x14ac:dyDescent="0.3">
      <c r="A1453" t="s">
        <v>2133</v>
      </c>
      <c r="B1453" s="1">
        <v>46125</v>
      </c>
      <c r="C1453" t="s">
        <v>19</v>
      </c>
      <c r="D1453" t="s">
        <v>60</v>
      </c>
      <c r="E1453" t="s">
        <v>234</v>
      </c>
      <c r="F1453">
        <v>45</v>
      </c>
      <c r="G1453" t="s">
        <v>911</v>
      </c>
      <c r="H1453" t="s">
        <v>310</v>
      </c>
      <c r="I1453" s="2">
        <v>876</v>
      </c>
      <c r="J1453">
        <v>0</v>
      </c>
      <c r="K1453">
        <v>0</v>
      </c>
      <c r="L1453" s="2">
        <v>876</v>
      </c>
      <c r="M1453">
        <v>0</v>
      </c>
      <c r="N1453" s="2">
        <v>876</v>
      </c>
      <c r="P1453" t="s">
        <v>62</v>
      </c>
      <c r="Q1453" t="s">
        <v>25</v>
      </c>
      <c r="R1453">
        <v>14.2</v>
      </c>
    </row>
    <row r="1454" spans="1:18" x14ac:dyDescent="0.3">
      <c r="A1454" t="s">
        <v>2994</v>
      </c>
      <c r="B1454" s="1">
        <v>46125</v>
      </c>
      <c r="C1454" t="s">
        <v>19</v>
      </c>
      <c r="D1454" t="s">
        <v>60</v>
      </c>
      <c r="E1454" t="s">
        <v>147</v>
      </c>
      <c r="F1454">
        <v>45</v>
      </c>
      <c r="G1454" t="s">
        <v>3228</v>
      </c>
      <c r="H1454" t="s">
        <v>149</v>
      </c>
      <c r="I1454" s="2">
        <v>1624</v>
      </c>
      <c r="J1454">
        <v>7</v>
      </c>
      <c r="K1454">
        <v>0</v>
      </c>
      <c r="L1454" s="2">
        <v>1631</v>
      </c>
      <c r="M1454">
        <v>0</v>
      </c>
      <c r="N1454" s="2">
        <v>1624</v>
      </c>
      <c r="P1454" t="s">
        <v>62</v>
      </c>
      <c r="Q1454" t="s">
        <v>25</v>
      </c>
      <c r="R1454">
        <v>14.2</v>
      </c>
    </row>
    <row r="1455" spans="1:18" x14ac:dyDescent="0.3">
      <c r="A1455" t="s">
        <v>2406</v>
      </c>
      <c r="B1455" s="1">
        <v>46123</v>
      </c>
      <c r="C1455" t="s">
        <v>19</v>
      </c>
      <c r="D1455" t="s">
        <v>60</v>
      </c>
      <c r="E1455" t="s">
        <v>21</v>
      </c>
      <c r="F1455">
        <v>45</v>
      </c>
      <c r="G1455" t="s">
        <v>2721</v>
      </c>
      <c r="H1455" t="s">
        <v>198</v>
      </c>
      <c r="I1455" s="2">
        <v>1979</v>
      </c>
      <c r="J1455">
        <v>10</v>
      </c>
      <c r="K1455">
        <v>0</v>
      </c>
      <c r="L1455" s="2">
        <v>1989</v>
      </c>
      <c r="M1455">
        <v>0</v>
      </c>
      <c r="N1455" s="2">
        <v>1979</v>
      </c>
      <c r="P1455" t="s">
        <v>62</v>
      </c>
      <c r="Q1455" t="s">
        <v>25</v>
      </c>
      <c r="R1455">
        <v>14.2</v>
      </c>
    </row>
    <row r="1456" spans="1:18" x14ac:dyDescent="0.3">
      <c r="A1456" t="s">
        <v>785</v>
      </c>
      <c r="B1456" s="1">
        <v>46113</v>
      </c>
      <c r="C1456" t="s">
        <v>19</v>
      </c>
      <c r="D1456" t="s">
        <v>20</v>
      </c>
      <c r="E1456" t="s">
        <v>147</v>
      </c>
      <c r="F1456">
        <v>45</v>
      </c>
      <c r="G1456" t="s">
        <v>678</v>
      </c>
      <c r="H1456" t="s">
        <v>457</v>
      </c>
      <c r="I1456" s="2">
        <v>2434</v>
      </c>
      <c r="J1456">
        <v>202</v>
      </c>
      <c r="K1456">
        <v>0</v>
      </c>
      <c r="L1456" s="2">
        <v>2636</v>
      </c>
      <c r="M1456">
        <v>0</v>
      </c>
      <c r="N1456" s="2">
        <v>2434</v>
      </c>
      <c r="P1456" t="s">
        <v>679</v>
      </c>
      <c r="Q1456" t="s">
        <v>25</v>
      </c>
      <c r="R1456">
        <v>14.2</v>
      </c>
    </row>
    <row r="1457" spans="1:18" x14ac:dyDescent="0.3">
      <c r="A1457" t="s">
        <v>2397</v>
      </c>
      <c r="B1457" s="1">
        <v>46120</v>
      </c>
      <c r="C1457" t="s">
        <v>19</v>
      </c>
      <c r="D1457" t="s">
        <v>20</v>
      </c>
      <c r="E1457" t="s">
        <v>147</v>
      </c>
      <c r="F1457">
        <v>45</v>
      </c>
      <c r="G1457" t="s">
        <v>678</v>
      </c>
      <c r="H1457" t="s">
        <v>457</v>
      </c>
      <c r="I1457" s="2">
        <v>2444</v>
      </c>
      <c r="J1457">
        <v>201</v>
      </c>
      <c r="K1457">
        <v>0</v>
      </c>
      <c r="L1457" s="2">
        <v>2645</v>
      </c>
      <c r="M1457">
        <v>0</v>
      </c>
      <c r="N1457" s="2">
        <v>2444</v>
      </c>
      <c r="P1457" t="s">
        <v>679</v>
      </c>
      <c r="Q1457" t="s">
        <v>25</v>
      </c>
      <c r="R1457">
        <v>14.2</v>
      </c>
    </row>
    <row r="1458" spans="1:18" x14ac:dyDescent="0.3">
      <c r="A1458" t="s">
        <v>1290</v>
      </c>
      <c r="B1458" s="1">
        <v>46116</v>
      </c>
      <c r="C1458" t="s">
        <v>19</v>
      </c>
      <c r="D1458" t="s">
        <v>60</v>
      </c>
      <c r="E1458" t="s">
        <v>147</v>
      </c>
      <c r="F1458">
        <v>45</v>
      </c>
      <c r="G1458" t="s">
        <v>293</v>
      </c>
      <c r="H1458" t="s">
        <v>181</v>
      </c>
      <c r="I1458" s="2">
        <v>2488</v>
      </c>
      <c r="J1458">
        <v>12</v>
      </c>
      <c r="K1458">
        <v>0</v>
      </c>
      <c r="L1458" s="2">
        <v>2500</v>
      </c>
      <c r="M1458">
        <v>0</v>
      </c>
      <c r="N1458" s="2">
        <v>2488</v>
      </c>
      <c r="P1458" t="s">
        <v>62</v>
      </c>
      <c r="Q1458" t="s">
        <v>25</v>
      </c>
      <c r="R1458">
        <v>14.2</v>
      </c>
    </row>
    <row r="1459" spans="1:18" x14ac:dyDescent="0.3">
      <c r="A1459" t="s">
        <v>2825</v>
      </c>
      <c r="B1459" s="1">
        <v>46123</v>
      </c>
      <c r="C1459" t="s">
        <v>19</v>
      </c>
      <c r="D1459" t="s">
        <v>60</v>
      </c>
      <c r="E1459" t="s">
        <v>147</v>
      </c>
      <c r="F1459">
        <v>45</v>
      </c>
      <c r="G1459" t="s">
        <v>293</v>
      </c>
      <c r="H1459" t="s">
        <v>181</v>
      </c>
      <c r="I1459" s="2">
        <v>2478</v>
      </c>
      <c r="J1459">
        <v>10</v>
      </c>
      <c r="K1459">
        <v>0</v>
      </c>
      <c r="L1459" s="2">
        <v>2488</v>
      </c>
      <c r="M1459">
        <v>0</v>
      </c>
      <c r="N1459" s="2">
        <v>2478</v>
      </c>
      <c r="P1459" t="s">
        <v>62</v>
      </c>
      <c r="Q1459" t="s">
        <v>25</v>
      </c>
      <c r="R1459">
        <v>14.2</v>
      </c>
    </row>
    <row r="1460" spans="1:18" x14ac:dyDescent="0.3">
      <c r="A1460" t="s">
        <v>2632</v>
      </c>
      <c r="B1460" s="1">
        <v>46123</v>
      </c>
      <c r="C1460" t="s">
        <v>19</v>
      </c>
      <c r="D1460" t="s">
        <v>60</v>
      </c>
      <c r="E1460" t="s">
        <v>147</v>
      </c>
      <c r="F1460">
        <v>45</v>
      </c>
      <c r="G1460" t="s">
        <v>1855</v>
      </c>
      <c r="H1460" t="s">
        <v>181</v>
      </c>
      <c r="I1460" s="2">
        <v>2671</v>
      </c>
      <c r="J1460">
        <v>2</v>
      </c>
      <c r="K1460">
        <v>0</v>
      </c>
      <c r="L1460" s="2">
        <v>2673</v>
      </c>
      <c r="M1460">
        <v>0</v>
      </c>
      <c r="N1460" s="2">
        <v>2671</v>
      </c>
      <c r="P1460" t="s">
        <v>62</v>
      </c>
      <c r="Q1460" t="s">
        <v>25</v>
      </c>
      <c r="R1460">
        <v>14.2</v>
      </c>
    </row>
    <row r="1461" spans="1:18" x14ac:dyDescent="0.3">
      <c r="A1461" t="s">
        <v>1960</v>
      </c>
      <c r="B1461" s="1">
        <v>46120</v>
      </c>
      <c r="C1461" t="s">
        <v>19</v>
      </c>
      <c r="D1461" t="s">
        <v>60</v>
      </c>
      <c r="E1461" t="s">
        <v>234</v>
      </c>
      <c r="F1461">
        <v>45</v>
      </c>
      <c r="G1461" t="s">
        <v>2006</v>
      </c>
      <c r="H1461" t="s">
        <v>1694</v>
      </c>
      <c r="I1461" s="2">
        <v>1688</v>
      </c>
      <c r="J1461">
        <v>18</v>
      </c>
      <c r="K1461">
        <v>0</v>
      </c>
      <c r="L1461" s="2">
        <v>1706</v>
      </c>
      <c r="M1461">
        <v>0</v>
      </c>
      <c r="N1461" s="2">
        <v>1688</v>
      </c>
      <c r="P1461" t="s">
        <v>62</v>
      </c>
      <c r="Q1461" t="s">
        <v>25</v>
      </c>
      <c r="R1461">
        <v>14.2</v>
      </c>
    </row>
    <row r="1462" spans="1:18" x14ac:dyDescent="0.3">
      <c r="A1462" t="s">
        <v>1289</v>
      </c>
      <c r="B1462" s="1">
        <v>46116</v>
      </c>
      <c r="C1462" t="s">
        <v>19</v>
      </c>
      <c r="D1462" t="s">
        <v>60</v>
      </c>
      <c r="E1462" t="s">
        <v>147</v>
      </c>
      <c r="F1462">
        <v>45</v>
      </c>
      <c r="G1462" t="s">
        <v>293</v>
      </c>
      <c r="H1462" t="s">
        <v>181</v>
      </c>
      <c r="I1462" s="2">
        <v>2478</v>
      </c>
      <c r="J1462">
        <v>10</v>
      </c>
      <c r="K1462">
        <v>0</v>
      </c>
      <c r="L1462" s="2">
        <v>2488</v>
      </c>
      <c r="M1462">
        <v>0</v>
      </c>
      <c r="N1462" s="2">
        <v>2478</v>
      </c>
      <c r="P1462" t="s">
        <v>62</v>
      </c>
      <c r="Q1462" t="s">
        <v>25</v>
      </c>
      <c r="R1462">
        <v>14.2</v>
      </c>
    </row>
    <row r="1463" spans="1:18" x14ac:dyDescent="0.3">
      <c r="A1463" t="s">
        <v>770</v>
      </c>
      <c r="B1463" s="1">
        <v>46113</v>
      </c>
      <c r="C1463" t="s">
        <v>19</v>
      </c>
      <c r="D1463" t="s">
        <v>60</v>
      </c>
      <c r="E1463" t="s">
        <v>147</v>
      </c>
      <c r="F1463">
        <v>45</v>
      </c>
      <c r="G1463" t="s">
        <v>248</v>
      </c>
      <c r="H1463" t="s">
        <v>181</v>
      </c>
      <c r="I1463" s="2">
        <v>2055</v>
      </c>
      <c r="J1463">
        <v>420</v>
      </c>
      <c r="K1463">
        <v>0</v>
      </c>
      <c r="L1463" s="2">
        <v>2475</v>
      </c>
      <c r="M1463">
        <v>0</v>
      </c>
      <c r="N1463" s="2">
        <v>2055</v>
      </c>
      <c r="P1463" t="s">
        <v>62</v>
      </c>
      <c r="Q1463" t="s">
        <v>25</v>
      </c>
      <c r="R1463">
        <v>14.2</v>
      </c>
    </row>
    <row r="1464" spans="1:18" x14ac:dyDescent="0.3">
      <c r="A1464" t="s">
        <v>774</v>
      </c>
      <c r="B1464" s="1">
        <v>46113</v>
      </c>
      <c r="C1464" t="s">
        <v>19</v>
      </c>
      <c r="D1464" t="s">
        <v>60</v>
      </c>
      <c r="E1464" t="s">
        <v>147</v>
      </c>
      <c r="F1464">
        <v>45</v>
      </c>
      <c r="G1464" t="s">
        <v>248</v>
      </c>
      <c r="H1464" t="s">
        <v>181</v>
      </c>
      <c r="I1464" s="2">
        <v>2466</v>
      </c>
      <c r="J1464">
        <v>6</v>
      </c>
      <c r="K1464">
        <v>0</v>
      </c>
      <c r="L1464" s="2">
        <v>2472</v>
      </c>
      <c r="M1464">
        <v>0</v>
      </c>
      <c r="N1464" s="2">
        <v>2466</v>
      </c>
      <c r="P1464" t="s">
        <v>62</v>
      </c>
      <c r="Q1464" t="s">
        <v>25</v>
      </c>
      <c r="R1464">
        <v>14.2</v>
      </c>
    </row>
    <row r="1465" spans="1:18" x14ac:dyDescent="0.3">
      <c r="A1465" t="s">
        <v>775</v>
      </c>
      <c r="B1465" s="1">
        <v>46113</v>
      </c>
      <c r="C1465" t="s">
        <v>19</v>
      </c>
      <c r="D1465" t="s">
        <v>60</v>
      </c>
      <c r="E1465" t="s">
        <v>147</v>
      </c>
      <c r="F1465">
        <v>45</v>
      </c>
      <c r="G1465" t="s">
        <v>248</v>
      </c>
      <c r="H1465" t="s">
        <v>181</v>
      </c>
      <c r="I1465" s="2">
        <v>2456</v>
      </c>
      <c r="J1465">
        <v>0</v>
      </c>
      <c r="K1465">
        <v>0</v>
      </c>
      <c r="L1465" s="2">
        <v>2456</v>
      </c>
      <c r="M1465">
        <v>0</v>
      </c>
      <c r="N1465" s="2">
        <v>2456</v>
      </c>
      <c r="P1465" t="s">
        <v>62</v>
      </c>
      <c r="Q1465" t="s">
        <v>25</v>
      </c>
      <c r="R1465">
        <v>14.2</v>
      </c>
    </row>
    <row r="1466" spans="1:18" x14ac:dyDescent="0.3">
      <c r="A1466" t="s">
        <v>2129</v>
      </c>
      <c r="B1466" s="1">
        <v>46120</v>
      </c>
      <c r="C1466" t="s">
        <v>19</v>
      </c>
      <c r="D1466" t="s">
        <v>60</v>
      </c>
      <c r="E1466" t="s">
        <v>147</v>
      </c>
      <c r="F1466">
        <v>45</v>
      </c>
      <c r="G1466" t="s">
        <v>293</v>
      </c>
      <c r="H1466" t="s">
        <v>181</v>
      </c>
      <c r="I1466" s="2">
        <v>2443</v>
      </c>
      <c r="J1466">
        <v>5</v>
      </c>
      <c r="K1466">
        <v>0</v>
      </c>
      <c r="L1466" s="2">
        <v>2448</v>
      </c>
      <c r="M1466">
        <v>0</v>
      </c>
      <c r="N1466" s="2">
        <v>2443</v>
      </c>
      <c r="P1466" t="s">
        <v>62</v>
      </c>
      <c r="Q1466" t="s">
        <v>25</v>
      </c>
      <c r="R1466">
        <v>14.2</v>
      </c>
    </row>
    <row r="1467" spans="1:18" x14ac:dyDescent="0.3">
      <c r="A1467" t="s">
        <v>2135</v>
      </c>
      <c r="B1467" s="1">
        <v>46120</v>
      </c>
      <c r="C1467" t="s">
        <v>19</v>
      </c>
      <c r="D1467" t="s">
        <v>60</v>
      </c>
      <c r="E1467" t="s">
        <v>147</v>
      </c>
      <c r="F1467">
        <v>45</v>
      </c>
      <c r="G1467" t="s">
        <v>1855</v>
      </c>
      <c r="H1467" t="s">
        <v>181</v>
      </c>
      <c r="I1467" s="2">
        <v>2500</v>
      </c>
      <c r="J1467">
        <v>0</v>
      </c>
      <c r="K1467">
        <v>0</v>
      </c>
      <c r="L1467" s="2">
        <v>2500</v>
      </c>
      <c r="M1467">
        <v>0</v>
      </c>
      <c r="N1467" s="2">
        <v>2500</v>
      </c>
      <c r="P1467" t="s">
        <v>62</v>
      </c>
      <c r="Q1467" t="s">
        <v>25</v>
      </c>
      <c r="R1467">
        <v>14.2</v>
      </c>
    </row>
    <row r="1468" spans="1:18" x14ac:dyDescent="0.3">
      <c r="A1468" t="s">
        <v>1082</v>
      </c>
      <c r="B1468" s="1">
        <v>46116</v>
      </c>
      <c r="C1468" t="s">
        <v>19</v>
      </c>
      <c r="D1468" t="s">
        <v>60</v>
      </c>
      <c r="E1468" t="s">
        <v>546</v>
      </c>
      <c r="F1468">
        <v>55</v>
      </c>
      <c r="G1468" t="s">
        <v>1408</v>
      </c>
      <c r="H1468" t="s">
        <v>967</v>
      </c>
      <c r="I1468" s="2">
        <v>1712</v>
      </c>
      <c r="J1468">
        <v>1</v>
      </c>
      <c r="K1468">
        <v>0</v>
      </c>
      <c r="L1468" s="2">
        <v>1713</v>
      </c>
      <c r="M1468">
        <v>0</v>
      </c>
      <c r="N1468" s="2">
        <v>1712</v>
      </c>
      <c r="P1468" t="s">
        <v>62</v>
      </c>
      <c r="Q1468" t="s">
        <v>25</v>
      </c>
      <c r="R1468">
        <v>14.2</v>
      </c>
    </row>
    <row r="1469" spans="1:18" x14ac:dyDescent="0.3">
      <c r="A1469" t="s">
        <v>2394</v>
      </c>
      <c r="B1469" s="1">
        <v>46122</v>
      </c>
      <c r="C1469" t="s">
        <v>19</v>
      </c>
      <c r="D1469" t="s">
        <v>60</v>
      </c>
      <c r="E1469" t="s">
        <v>546</v>
      </c>
      <c r="F1469">
        <v>55</v>
      </c>
      <c r="G1469" t="s">
        <v>1668</v>
      </c>
      <c r="H1469" t="s">
        <v>967</v>
      </c>
      <c r="I1469" s="2">
        <v>1483</v>
      </c>
      <c r="J1469">
        <v>12</v>
      </c>
      <c r="K1469">
        <v>0</v>
      </c>
      <c r="L1469" s="2">
        <v>1495</v>
      </c>
      <c r="M1469">
        <v>0</v>
      </c>
      <c r="N1469" s="2">
        <v>1483</v>
      </c>
      <c r="P1469" t="s">
        <v>62</v>
      </c>
      <c r="Q1469" t="s">
        <v>25</v>
      </c>
      <c r="R1469">
        <v>14.2</v>
      </c>
    </row>
    <row r="1470" spans="1:18" x14ac:dyDescent="0.3">
      <c r="A1470" t="s">
        <v>1282</v>
      </c>
      <c r="B1470" s="1">
        <v>46116</v>
      </c>
      <c r="C1470" t="s">
        <v>19</v>
      </c>
      <c r="D1470" t="s">
        <v>60</v>
      </c>
      <c r="E1470" t="s">
        <v>234</v>
      </c>
      <c r="F1470">
        <v>45</v>
      </c>
      <c r="G1470" t="s">
        <v>309</v>
      </c>
      <c r="H1470" t="s">
        <v>310</v>
      </c>
      <c r="I1470" s="2">
        <v>1541</v>
      </c>
      <c r="J1470">
        <v>5</v>
      </c>
      <c r="K1470">
        <v>0</v>
      </c>
      <c r="L1470" s="2">
        <v>1546</v>
      </c>
      <c r="M1470">
        <v>0</v>
      </c>
      <c r="N1470" s="2">
        <v>1541</v>
      </c>
      <c r="P1470" t="s">
        <v>62</v>
      </c>
      <c r="Q1470" t="s">
        <v>25</v>
      </c>
      <c r="R1470">
        <v>14.2</v>
      </c>
    </row>
    <row r="1471" spans="1:18" x14ac:dyDescent="0.3">
      <c r="A1471" t="s">
        <v>1281</v>
      </c>
      <c r="B1471" s="1">
        <v>46116</v>
      </c>
      <c r="C1471" t="s">
        <v>19</v>
      </c>
      <c r="D1471" t="s">
        <v>60</v>
      </c>
      <c r="E1471" t="s">
        <v>234</v>
      </c>
      <c r="F1471">
        <v>45</v>
      </c>
      <c r="G1471" t="s">
        <v>309</v>
      </c>
      <c r="H1471" t="s">
        <v>310</v>
      </c>
      <c r="I1471" s="2">
        <v>1512</v>
      </c>
      <c r="J1471">
        <v>2</v>
      </c>
      <c r="K1471">
        <v>0</v>
      </c>
      <c r="L1471" s="2">
        <v>1514</v>
      </c>
      <c r="M1471">
        <v>0</v>
      </c>
      <c r="N1471" s="2">
        <v>1512</v>
      </c>
      <c r="P1471" t="s">
        <v>62</v>
      </c>
      <c r="Q1471" t="s">
        <v>25</v>
      </c>
      <c r="R1471">
        <v>14.2</v>
      </c>
    </row>
    <row r="1472" spans="1:18" x14ac:dyDescent="0.3">
      <c r="A1472" t="s">
        <v>1957</v>
      </c>
      <c r="B1472" s="1">
        <v>46120</v>
      </c>
      <c r="C1472" t="s">
        <v>19</v>
      </c>
      <c r="D1472" t="s">
        <v>60</v>
      </c>
      <c r="E1472" t="s">
        <v>234</v>
      </c>
      <c r="F1472">
        <v>45</v>
      </c>
      <c r="G1472" t="s">
        <v>1852</v>
      </c>
      <c r="H1472" t="s">
        <v>310</v>
      </c>
      <c r="I1472" s="2">
        <v>1948</v>
      </c>
      <c r="J1472">
        <v>11</v>
      </c>
      <c r="K1472">
        <v>0</v>
      </c>
      <c r="L1472" s="2">
        <v>1959</v>
      </c>
      <c r="M1472">
        <v>0</v>
      </c>
      <c r="N1472" s="2">
        <v>1948</v>
      </c>
      <c r="P1472" t="s">
        <v>62</v>
      </c>
      <c r="Q1472" t="s">
        <v>25</v>
      </c>
      <c r="R1472">
        <v>14.2</v>
      </c>
    </row>
    <row r="1473" spans="1:18" x14ac:dyDescent="0.3">
      <c r="A1473" t="s">
        <v>1955</v>
      </c>
      <c r="B1473" s="1">
        <v>46120</v>
      </c>
      <c r="C1473" t="s">
        <v>19</v>
      </c>
      <c r="D1473" t="s">
        <v>60</v>
      </c>
      <c r="E1473" t="s">
        <v>234</v>
      </c>
      <c r="F1473">
        <v>45</v>
      </c>
      <c r="G1473" t="s">
        <v>1844</v>
      </c>
      <c r="H1473" t="s">
        <v>310</v>
      </c>
      <c r="I1473" s="2">
        <v>1698</v>
      </c>
      <c r="J1473">
        <v>8</v>
      </c>
      <c r="K1473">
        <v>0</v>
      </c>
      <c r="L1473" s="2">
        <v>1706</v>
      </c>
      <c r="M1473">
        <v>0</v>
      </c>
      <c r="N1473" s="2">
        <v>1698</v>
      </c>
      <c r="P1473" t="s">
        <v>62</v>
      </c>
      <c r="Q1473" t="s">
        <v>25</v>
      </c>
      <c r="R1473">
        <v>14.2</v>
      </c>
    </row>
    <row r="1474" spans="1:18" x14ac:dyDescent="0.3">
      <c r="A1474" t="s">
        <v>1956</v>
      </c>
      <c r="B1474" s="1">
        <v>46120</v>
      </c>
      <c r="C1474" t="s">
        <v>19</v>
      </c>
      <c r="D1474" t="s">
        <v>60</v>
      </c>
      <c r="E1474" t="s">
        <v>234</v>
      </c>
      <c r="F1474">
        <v>45</v>
      </c>
      <c r="G1474" t="s">
        <v>1845</v>
      </c>
      <c r="H1474" t="s">
        <v>310</v>
      </c>
      <c r="I1474" s="2">
        <v>1728</v>
      </c>
      <c r="J1474">
        <v>15</v>
      </c>
      <c r="K1474">
        <v>0</v>
      </c>
      <c r="L1474" s="2">
        <v>1743</v>
      </c>
      <c r="M1474">
        <v>0</v>
      </c>
      <c r="N1474" s="2">
        <v>1728</v>
      </c>
      <c r="P1474" t="s">
        <v>62</v>
      </c>
      <c r="Q1474" t="s">
        <v>25</v>
      </c>
      <c r="R1474">
        <v>14.2</v>
      </c>
    </row>
    <row r="1475" spans="1:18" x14ac:dyDescent="0.3">
      <c r="A1475" t="s">
        <v>2993</v>
      </c>
      <c r="B1475" s="1">
        <v>46125</v>
      </c>
      <c r="C1475" t="s">
        <v>19</v>
      </c>
      <c r="D1475" t="s">
        <v>60</v>
      </c>
      <c r="E1475" t="s">
        <v>147</v>
      </c>
      <c r="F1475">
        <v>45</v>
      </c>
      <c r="G1475" t="s">
        <v>3208</v>
      </c>
      <c r="H1475" t="s">
        <v>253</v>
      </c>
      <c r="I1475" s="2">
        <v>1705</v>
      </c>
      <c r="J1475">
        <v>5</v>
      </c>
      <c r="K1475">
        <v>0</v>
      </c>
      <c r="L1475" s="2">
        <v>1710</v>
      </c>
      <c r="M1475">
        <v>0</v>
      </c>
      <c r="N1475" s="2">
        <v>1705</v>
      </c>
      <c r="P1475" t="s">
        <v>62</v>
      </c>
      <c r="Q1475" t="s">
        <v>25</v>
      </c>
      <c r="R1475">
        <v>14.2</v>
      </c>
    </row>
    <row r="1476" spans="1:18" x14ac:dyDescent="0.3">
      <c r="A1476" t="s">
        <v>2640</v>
      </c>
      <c r="B1476" s="1">
        <v>46125</v>
      </c>
      <c r="C1476" t="s">
        <v>19</v>
      </c>
      <c r="D1476" t="s">
        <v>60</v>
      </c>
      <c r="E1476" t="s">
        <v>21</v>
      </c>
      <c r="F1476">
        <v>45</v>
      </c>
      <c r="G1476" t="s">
        <v>2934</v>
      </c>
      <c r="H1476" t="s">
        <v>256</v>
      </c>
      <c r="I1476" s="2">
        <v>2225</v>
      </c>
      <c r="J1476">
        <v>2</v>
      </c>
      <c r="K1476">
        <v>0</v>
      </c>
      <c r="L1476" s="2">
        <v>2227</v>
      </c>
      <c r="M1476">
        <v>0</v>
      </c>
      <c r="N1476" s="2">
        <v>2225</v>
      </c>
      <c r="P1476" t="s">
        <v>62</v>
      </c>
      <c r="Q1476" t="s">
        <v>25</v>
      </c>
      <c r="R1476">
        <v>14.2</v>
      </c>
    </row>
    <row r="1477" spans="1:18" x14ac:dyDescent="0.3">
      <c r="A1477" t="s">
        <v>1813</v>
      </c>
      <c r="B1477" s="1">
        <v>46118</v>
      </c>
      <c r="C1477" t="s">
        <v>19</v>
      </c>
      <c r="D1477" t="s">
        <v>60</v>
      </c>
      <c r="E1477" t="s">
        <v>147</v>
      </c>
      <c r="F1477">
        <v>45</v>
      </c>
      <c r="G1477" t="s">
        <v>1855</v>
      </c>
      <c r="H1477" t="s">
        <v>181</v>
      </c>
      <c r="I1477" s="2">
        <v>2491</v>
      </c>
      <c r="J1477">
        <v>5</v>
      </c>
      <c r="K1477">
        <v>0</v>
      </c>
      <c r="L1477" s="2">
        <v>2496</v>
      </c>
      <c r="M1477">
        <v>0</v>
      </c>
      <c r="N1477" s="2">
        <v>2491</v>
      </c>
      <c r="P1477" t="s">
        <v>62</v>
      </c>
      <c r="Q1477" t="s">
        <v>25</v>
      </c>
      <c r="R1477">
        <v>14.2</v>
      </c>
    </row>
    <row r="1478" spans="1:18" x14ac:dyDescent="0.3">
      <c r="A1478" t="s">
        <v>1966</v>
      </c>
      <c r="B1478" s="1">
        <v>46122</v>
      </c>
      <c r="C1478" t="s">
        <v>19</v>
      </c>
      <c r="D1478" t="s">
        <v>60</v>
      </c>
      <c r="E1478" t="s">
        <v>234</v>
      </c>
      <c r="F1478">
        <v>45</v>
      </c>
      <c r="G1478" t="s">
        <v>1680</v>
      </c>
      <c r="H1478" t="s">
        <v>1180</v>
      </c>
      <c r="I1478" s="2">
        <v>1595</v>
      </c>
      <c r="J1478">
        <v>5</v>
      </c>
      <c r="K1478">
        <v>0</v>
      </c>
      <c r="L1478" s="2">
        <v>1600</v>
      </c>
      <c r="M1478">
        <v>0</v>
      </c>
      <c r="N1478" s="2">
        <v>1595</v>
      </c>
      <c r="P1478" t="s">
        <v>62</v>
      </c>
      <c r="Q1478" t="s">
        <v>25</v>
      </c>
      <c r="R1478">
        <v>14.2</v>
      </c>
    </row>
    <row r="1479" spans="1:18" x14ac:dyDescent="0.3">
      <c r="A1479" t="s">
        <v>1291</v>
      </c>
      <c r="B1479" s="1">
        <v>46118</v>
      </c>
      <c r="C1479" t="s">
        <v>19</v>
      </c>
      <c r="D1479" t="s">
        <v>60</v>
      </c>
      <c r="E1479" t="s">
        <v>234</v>
      </c>
      <c r="F1479">
        <v>45</v>
      </c>
      <c r="G1479" t="s">
        <v>1680</v>
      </c>
      <c r="H1479" t="s">
        <v>1180</v>
      </c>
      <c r="I1479" s="2">
        <v>1596</v>
      </c>
      <c r="J1479">
        <v>23</v>
      </c>
      <c r="K1479">
        <v>0</v>
      </c>
      <c r="L1479" s="2">
        <v>1619</v>
      </c>
      <c r="M1479">
        <v>0</v>
      </c>
      <c r="N1479" s="2">
        <v>1596</v>
      </c>
      <c r="P1479" t="s">
        <v>62</v>
      </c>
      <c r="Q1479" t="s">
        <v>25</v>
      </c>
      <c r="R1479">
        <v>14.2</v>
      </c>
    </row>
    <row r="1480" spans="1:18" x14ac:dyDescent="0.3">
      <c r="A1480" t="s">
        <v>2828</v>
      </c>
      <c r="B1480" s="1">
        <v>46124</v>
      </c>
      <c r="C1480" t="s">
        <v>19</v>
      </c>
      <c r="D1480" t="s">
        <v>20</v>
      </c>
      <c r="E1480" t="s">
        <v>546</v>
      </c>
      <c r="F1480">
        <v>55</v>
      </c>
      <c r="G1480" t="s">
        <v>3157</v>
      </c>
      <c r="H1480" t="s">
        <v>2739</v>
      </c>
      <c r="I1480" s="2">
        <v>1502</v>
      </c>
      <c r="J1480">
        <v>340</v>
      </c>
      <c r="L1480" s="2">
        <v>1842</v>
      </c>
      <c r="M1480">
        <v>0</v>
      </c>
      <c r="N1480" s="2">
        <v>1502</v>
      </c>
      <c r="P1480" t="s">
        <v>893</v>
      </c>
      <c r="Q1480" t="s">
        <v>25</v>
      </c>
      <c r="R1480">
        <v>14.2</v>
      </c>
    </row>
    <row r="1481" spans="1:18" x14ac:dyDescent="0.3">
      <c r="A1481" t="s">
        <v>2826</v>
      </c>
      <c r="B1481" s="1">
        <v>46124</v>
      </c>
      <c r="C1481" t="s">
        <v>19</v>
      </c>
      <c r="D1481" t="s">
        <v>20</v>
      </c>
      <c r="E1481" t="s">
        <v>546</v>
      </c>
      <c r="F1481">
        <v>55</v>
      </c>
      <c r="G1481" t="s">
        <v>3157</v>
      </c>
      <c r="H1481" t="s">
        <v>2739</v>
      </c>
      <c r="I1481" s="2">
        <v>1806</v>
      </c>
      <c r="J1481">
        <v>49</v>
      </c>
      <c r="L1481" s="2">
        <v>1855</v>
      </c>
      <c r="M1481">
        <v>0</v>
      </c>
      <c r="N1481" s="2">
        <v>1806</v>
      </c>
      <c r="P1481" t="s">
        <v>893</v>
      </c>
      <c r="Q1481" t="s">
        <v>25</v>
      </c>
      <c r="R1481">
        <v>14.2</v>
      </c>
    </row>
    <row r="1482" spans="1:18" x14ac:dyDescent="0.3">
      <c r="A1482" t="s">
        <v>2390</v>
      </c>
      <c r="B1482" s="1">
        <v>46122</v>
      </c>
      <c r="C1482" t="s">
        <v>19</v>
      </c>
      <c r="D1482" t="s">
        <v>60</v>
      </c>
      <c r="E1482" t="s">
        <v>234</v>
      </c>
      <c r="F1482">
        <v>45</v>
      </c>
      <c r="G1482" t="s">
        <v>2815</v>
      </c>
      <c r="H1482" t="s">
        <v>310</v>
      </c>
      <c r="I1482" s="2">
        <v>1161</v>
      </c>
      <c r="J1482">
        <v>5</v>
      </c>
      <c r="K1482">
        <v>0</v>
      </c>
      <c r="L1482" s="2">
        <v>1166</v>
      </c>
      <c r="M1482">
        <v>0</v>
      </c>
      <c r="N1482" s="2">
        <v>1161</v>
      </c>
      <c r="P1482" t="s">
        <v>62</v>
      </c>
      <c r="Q1482" t="s">
        <v>25</v>
      </c>
      <c r="R1482">
        <v>14.2</v>
      </c>
    </row>
    <row r="1483" spans="1:18" x14ac:dyDescent="0.3">
      <c r="A1483" t="s">
        <v>694</v>
      </c>
      <c r="B1483" s="1">
        <v>46113</v>
      </c>
      <c r="C1483" t="s">
        <v>19</v>
      </c>
      <c r="D1483" t="s">
        <v>60</v>
      </c>
      <c r="E1483" t="s">
        <v>234</v>
      </c>
      <c r="F1483">
        <v>45</v>
      </c>
      <c r="G1483" t="s">
        <v>309</v>
      </c>
      <c r="H1483" t="s">
        <v>310</v>
      </c>
      <c r="I1483" s="2">
        <v>1560</v>
      </c>
      <c r="J1483">
        <v>1</v>
      </c>
      <c r="K1483">
        <v>0</v>
      </c>
      <c r="L1483" s="2">
        <v>1561</v>
      </c>
      <c r="M1483">
        <v>0</v>
      </c>
      <c r="N1483" s="2">
        <v>1560</v>
      </c>
      <c r="P1483" t="s">
        <v>62</v>
      </c>
      <c r="Q1483" t="s">
        <v>25</v>
      </c>
      <c r="R1483">
        <v>14.2</v>
      </c>
    </row>
    <row r="1484" spans="1:18" x14ac:dyDescent="0.3">
      <c r="A1484" t="s">
        <v>764</v>
      </c>
      <c r="B1484" s="1">
        <v>46116</v>
      </c>
      <c r="C1484" t="s">
        <v>19</v>
      </c>
      <c r="D1484" t="s">
        <v>60</v>
      </c>
      <c r="E1484" t="s">
        <v>234</v>
      </c>
      <c r="F1484">
        <v>45</v>
      </c>
      <c r="G1484" t="s">
        <v>1400</v>
      </c>
      <c r="H1484" t="s">
        <v>310</v>
      </c>
      <c r="I1484" s="2">
        <v>1430</v>
      </c>
      <c r="J1484">
        <v>10</v>
      </c>
      <c r="K1484">
        <v>0</v>
      </c>
      <c r="L1484" s="2">
        <v>1440</v>
      </c>
      <c r="M1484">
        <v>0</v>
      </c>
      <c r="N1484" s="2">
        <v>1430</v>
      </c>
      <c r="P1484" t="s">
        <v>62</v>
      </c>
      <c r="Q1484" t="s">
        <v>25</v>
      </c>
      <c r="R1484">
        <v>14.2</v>
      </c>
    </row>
    <row r="1485" spans="1:18" x14ac:dyDescent="0.3">
      <c r="A1485" t="s">
        <v>2345</v>
      </c>
      <c r="B1485" s="1">
        <v>46123</v>
      </c>
      <c r="C1485" t="s">
        <v>19</v>
      </c>
      <c r="D1485" t="s">
        <v>60</v>
      </c>
      <c r="E1485" t="s">
        <v>234</v>
      </c>
      <c r="F1485">
        <v>45</v>
      </c>
      <c r="G1485" t="s">
        <v>772</v>
      </c>
      <c r="H1485" t="s">
        <v>310</v>
      </c>
      <c r="I1485" s="2">
        <v>1527</v>
      </c>
      <c r="J1485">
        <v>6</v>
      </c>
      <c r="K1485">
        <v>0</v>
      </c>
      <c r="L1485" s="2">
        <v>1533</v>
      </c>
      <c r="M1485">
        <v>0</v>
      </c>
      <c r="N1485" s="2">
        <v>1527</v>
      </c>
      <c r="P1485" t="s">
        <v>62</v>
      </c>
      <c r="Q1485" t="s">
        <v>25</v>
      </c>
      <c r="R1485">
        <v>14.2</v>
      </c>
    </row>
    <row r="1486" spans="1:18" x14ac:dyDescent="0.3">
      <c r="A1486" t="s">
        <v>2107</v>
      </c>
      <c r="B1486" s="1">
        <v>46123</v>
      </c>
      <c r="C1486" t="s">
        <v>19</v>
      </c>
      <c r="D1486" t="s">
        <v>60</v>
      </c>
      <c r="E1486" t="s">
        <v>234</v>
      </c>
      <c r="F1486">
        <v>45</v>
      </c>
      <c r="G1486" t="s">
        <v>1671</v>
      </c>
      <c r="H1486" t="s">
        <v>310</v>
      </c>
      <c r="I1486" s="2">
        <v>1531</v>
      </c>
      <c r="J1486">
        <v>13</v>
      </c>
      <c r="K1486">
        <v>0</v>
      </c>
      <c r="L1486" s="2">
        <v>1544</v>
      </c>
      <c r="M1486">
        <v>0</v>
      </c>
      <c r="N1486" s="2">
        <v>1531</v>
      </c>
      <c r="P1486" t="s">
        <v>62</v>
      </c>
      <c r="Q1486" t="s">
        <v>25</v>
      </c>
      <c r="R1486">
        <v>14.2</v>
      </c>
    </row>
    <row r="1487" spans="1:18" x14ac:dyDescent="0.3">
      <c r="A1487" t="s">
        <v>2616</v>
      </c>
      <c r="B1487" s="1">
        <v>46123</v>
      </c>
      <c r="C1487" t="s">
        <v>19</v>
      </c>
      <c r="D1487" t="s">
        <v>60</v>
      </c>
      <c r="E1487" t="s">
        <v>21</v>
      </c>
      <c r="F1487">
        <v>45</v>
      </c>
      <c r="G1487" t="s">
        <v>2909</v>
      </c>
      <c r="H1487" t="s">
        <v>198</v>
      </c>
      <c r="I1487" s="2">
        <v>2175</v>
      </c>
      <c r="J1487">
        <v>1</v>
      </c>
      <c r="K1487">
        <v>0</v>
      </c>
      <c r="L1487" s="2">
        <v>2176</v>
      </c>
      <c r="M1487">
        <v>0</v>
      </c>
      <c r="N1487" s="2">
        <v>2175</v>
      </c>
      <c r="P1487" t="s">
        <v>62</v>
      </c>
      <c r="Q1487" t="s">
        <v>25</v>
      </c>
      <c r="R1487">
        <v>14.2</v>
      </c>
    </row>
    <row r="1488" spans="1:18" x14ac:dyDescent="0.3">
      <c r="A1488" t="s">
        <v>2980</v>
      </c>
      <c r="B1488" s="1">
        <v>46125</v>
      </c>
      <c r="C1488" t="s">
        <v>19</v>
      </c>
      <c r="D1488" t="s">
        <v>60</v>
      </c>
      <c r="E1488" t="s">
        <v>21</v>
      </c>
      <c r="F1488">
        <v>45</v>
      </c>
      <c r="G1488" t="s">
        <v>3276</v>
      </c>
      <c r="H1488" t="s">
        <v>198</v>
      </c>
      <c r="I1488" s="2">
        <v>1865</v>
      </c>
      <c r="J1488">
        <v>5</v>
      </c>
      <c r="K1488">
        <v>0</v>
      </c>
      <c r="L1488" s="2">
        <v>1870</v>
      </c>
      <c r="M1488">
        <v>0</v>
      </c>
      <c r="N1488" s="2">
        <v>1865</v>
      </c>
      <c r="P1488" t="s">
        <v>62</v>
      </c>
      <c r="Q1488" t="s">
        <v>25</v>
      </c>
      <c r="R1488">
        <v>14.2</v>
      </c>
    </row>
    <row r="1489" spans="1:18" x14ac:dyDescent="0.3">
      <c r="A1489" t="s">
        <v>2796</v>
      </c>
      <c r="B1489" s="1">
        <v>46125</v>
      </c>
      <c r="C1489" t="s">
        <v>19</v>
      </c>
      <c r="D1489" t="s">
        <v>60</v>
      </c>
      <c r="E1489" t="s">
        <v>546</v>
      </c>
      <c r="F1489">
        <v>55</v>
      </c>
      <c r="G1489" t="s">
        <v>2514</v>
      </c>
      <c r="H1489" t="s">
        <v>967</v>
      </c>
      <c r="I1489" s="2">
        <v>806</v>
      </c>
      <c r="J1489">
        <v>0</v>
      </c>
      <c r="K1489">
        <v>0</v>
      </c>
      <c r="L1489" s="2">
        <v>806</v>
      </c>
      <c r="M1489">
        <v>0</v>
      </c>
      <c r="N1489" s="2">
        <v>806</v>
      </c>
      <c r="P1489" t="s">
        <v>62</v>
      </c>
      <c r="Q1489" t="s">
        <v>25</v>
      </c>
      <c r="R1489">
        <v>14.2</v>
      </c>
    </row>
    <row r="1490" spans="1:18" x14ac:dyDescent="0.3">
      <c r="A1490" t="s">
        <v>2797</v>
      </c>
      <c r="B1490" s="1">
        <v>46125</v>
      </c>
      <c r="C1490" t="s">
        <v>19</v>
      </c>
      <c r="D1490" t="s">
        <v>60</v>
      </c>
      <c r="E1490" t="s">
        <v>546</v>
      </c>
      <c r="F1490">
        <v>55</v>
      </c>
      <c r="G1490" t="s">
        <v>2514</v>
      </c>
      <c r="H1490" t="s">
        <v>967</v>
      </c>
      <c r="I1490" s="2">
        <v>799</v>
      </c>
      <c r="J1490">
        <v>4</v>
      </c>
      <c r="K1490">
        <v>0</v>
      </c>
      <c r="L1490" s="2">
        <v>803</v>
      </c>
      <c r="M1490">
        <v>0</v>
      </c>
      <c r="N1490" s="2">
        <v>799</v>
      </c>
      <c r="P1490" t="s">
        <v>62</v>
      </c>
      <c r="Q1490" t="s">
        <v>25</v>
      </c>
      <c r="R1490">
        <v>14.2</v>
      </c>
    </row>
    <row r="1491" spans="1:18" x14ac:dyDescent="0.3">
      <c r="A1491" t="s">
        <v>2615</v>
      </c>
      <c r="B1491" s="1">
        <v>46123</v>
      </c>
      <c r="C1491" t="s">
        <v>19</v>
      </c>
      <c r="D1491" t="s">
        <v>60</v>
      </c>
      <c r="E1491" t="s">
        <v>21</v>
      </c>
      <c r="F1491">
        <v>45</v>
      </c>
      <c r="G1491" t="s">
        <v>2909</v>
      </c>
      <c r="H1491" t="s">
        <v>198</v>
      </c>
      <c r="I1491" s="2">
        <v>1940</v>
      </c>
      <c r="J1491">
        <v>6</v>
      </c>
      <c r="K1491">
        <v>0</v>
      </c>
      <c r="L1491" s="2">
        <v>1946</v>
      </c>
      <c r="M1491">
        <v>0</v>
      </c>
      <c r="N1491" s="2">
        <v>1940</v>
      </c>
      <c r="P1491" t="s">
        <v>62</v>
      </c>
      <c r="Q1491" t="s">
        <v>25</v>
      </c>
      <c r="R1491">
        <v>14.2</v>
      </c>
    </row>
    <row r="1492" spans="1:18" x14ac:dyDescent="0.3">
      <c r="A1492" t="s">
        <v>2376</v>
      </c>
      <c r="B1492" s="1">
        <v>46123</v>
      </c>
      <c r="C1492" t="s">
        <v>19</v>
      </c>
      <c r="D1492" t="s">
        <v>60</v>
      </c>
      <c r="E1492" t="s">
        <v>21</v>
      </c>
      <c r="F1492">
        <v>45</v>
      </c>
      <c r="G1492" t="s">
        <v>2721</v>
      </c>
      <c r="H1492" t="s">
        <v>198</v>
      </c>
      <c r="I1492" s="2">
        <v>2088</v>
      </c>
      <c r="J1492">
        <v>10</v>
      </c>
      <c r="K1492">
        <v>0</v>
      </c>
      <c r="L1492" s="2">
        <v>2098</v>
      </c>
      <c r="M1492">
        <v>0</v>
      </c>
      <c r="N1492" s="2">
        <v>2088</v>
      </c>
      <c r="P1492" t="s">
        <v>62</v>
      </c>
      <c r="Q1492" t="s">
        <v>25</v>
      </c>
      <c r="R1492">
        <v>14.2</v>
      </c>
    </row>
    <row r="1493" spans="1:18" x14ac:dyDescent="0.3">
      <c r="A1493" t="s">
        <v>1264</v>
      </c>
      <c r="B1493" s="1">
        <v>46116</v>
      </c>
      <c r="C1493" t="s">
        <v>19</v>
      </c>
      <c r="D1493" t="s">
        <v>60</v>
      </c>
      <c r="E1493" t="s">
        <v>276</v>
      </c>
      <c r="F1493">
        <v>58</v>
      </c>
      <c r="G1493" t="s">
        <v>392</v>
      </c>
      <c r="H1493" t="s">
        <v>278</v>
      </c>
      <c r="I1493" s="2">
        <v>1882</v>
      </c>
      <c r="J1493">
        <v>7</v>
      </c>
      <c r="K1493">
        <v>0</v>
      </c>
      <c r="L1493" s="2">
        <v>1889</v>
      </c>
      <c r="M1493">
        <v>0</v>
      </c>
      <c r="N1493" s="2">
        <v>1882</v>
      </c>
      <c r="P1493" t="s">
        <v>62</v>
      </c>
      <c r="Q1493" t="s">
        <v>25</v>
      </c>
      <c r="R1493">
        <v>14.2</v>
      </c>
    </row>
    <row r="1494" spans="1:18" x14ac:dyDescent="0.3">
      <c r="A1494" t="s">
        <v>1071</v>
      </c>
      <c r="B1494" s="1">
        <v>46116</v>
      </c>
      <c r="C1494" t="s">
        <v>19</v>
      </c>
      <c r="D1494" t="s">
        <v>60</v>
      </c>
      <c r="E1494" t="s">
        <v>276</v>
      </c>
      <c r="F1494">
        <v>58</v>
      </c>
      <c r="G1494" t="s">
        <v>303</v>
      </c>
      <c r="H1494" t="s">
        <v>278</v>
      </c>
      <c r="I1494" s="2">
        <v>1922</v>
      </c>
      <c r="J1494">
        <v>10</v>
      </c>
      <c r="K1494">
        <v>0</v>
      </c>
      <c r="L1494" s="2">
        <v>1932</v>
      </c>
      <c r="M1494">
        <v>0</v>
      </c>
      <c r="N1494" s="2">
        <v>1922</v>
      </c>
      <c r="P1494" t="s">
        <v>62</v>
      </c>
      <c r="Q1494" t="s">
        <v>25</v>
      </c>
      <c r="R1494">
        <v>14.2</v>
      </c>
    </row>
    <row r="1495" spans="1:18" x14ac:dyDescent="0.3">
      <c r="A1495" t="s">
        <v>757</v>
      </c>
      <c r="B1495" s="1">
        <v>46113</v>
      </c>
      <c r="C1495" t="s">
        <v>19</v>
      </c>
      <c r="D1495" t="s">
        <v>20</v>
      </c>
      <c r="E1495" t="s">
        <v>147</v>
      </c>
      <c r="F1495">
        <v>45</v>
      </c>
      <c r="G1495" t="s">
        <v>678</v>
      </c>
      <c r="H1495" t="s">
        <v>457</v>
      </c>
      <c r="I1495" s="2">
        <v>2447</v>
      </c>
      <c r="J1495">
        <v>202</v>
      </c>
      <c r="K1495">
        <v>0</v>
      </c>
      <c r="L1495" s="2">
        <v>2649</v>
      </c>
      <c r="M1495">
        <v>0</v>
      </c>
      <c r="N1495" s="2">
        <v>2447</v>
      </c>
      <c r="P1495" t="s">
        <v>679</v>
      </c>
      <c r="Q1495" t="s">
        <v>25</v>
      </c>
      <c r="R1495">
        <v>14.2</v>
      </c>
    </row>
    <row r="1496" spans="1:18" x14ac:dyDescent="0.3">
      <c r="A1496" t="s">
        <v>758</v>
      </c>
      <c r="B1496" s="1">
        <v>46113</v>
      </c>
      <c r="C1496" t="s">
        <v>19</v>
      </c>
      <c r="D1496" t="s">
        <v>20</v>
      </c>
      <c r="E1496" t="s">
        <v>147</v>
      </c>
      <c r="F1496">
        <v>45</v>
      </c>
      <c r="G1496" t="s">
        <v>678</v>
      </c>
      <c r="H1496" t="s">
        <v>457</v>
      </c>
      <c r="I1496" s="2">
        <v>2463</v>
      </c>
      <c r="J1496">
        <v>202</v>
      </c>
      <c r="K1496">
        <v>0</v>
      </c>
      <c r="L1496" s="2">
        <v>2665</v>
      </c>
      <c r="M1496">
        <v>0</v>
      </c>
      <c r="N1496" s="2">
        <v>2463</v>
      </c>
      <c r="P1496" t="s">
        <v>679</v>
      </c>
      <c r="Q1496" t="s">
        <v>25</v>
      </c>
      <c r="R1496">
        <v>14.2</v>
      </c>
    </row>
    <row r="1497" spans="1:18" x14ac:dyDescent="0.3">
      <c r="A1497" t="s">
        <v>1911</v>
      </c>
      <c r="B1497" s="1">
        <v>46118</v>
      </c>
      <c r="C1497" t="s">
        <v>19</v>
      </c>
      <c r="D1497" t="s">
        <v>20</v>
      </c>
      <c r="E1497" t="s">
        <v>147</v>
      </c>
      <c r="F1497">
        <v>45</v>
      </c>
      <c r="G1497" t="s">
        <v>1701</v>
      </c>
      <c r="H1497" t="s">
        <v>457</v>
      </c>
      <c r="I1497" s="2">
        <v>2500</v>
      </c>
      <c r="J1497">
        <v>234</v>
      </c>
      <c r="K1497">
        <v>0</v>
      </c>
      <c r="L1497" s="2">
        <v>2734</v>
      </c>
      <c r="M1497">
        <v>0</v>
      </c>
      <c r="N1497" s="2">
        <v>2500</v>
      </c>
      <c r="P1497" t="s">
        <v>603</v>
      </c>
      <c r="Q1497" t="s">
        <v>25</v>
      </c>
      <c r="R1497">
        <v>14.2</v>
      </c>
    </row>
    <row r="1498" spans="1:18" x14ac:dyDescent="0.3">
      <c r="A1498" t="s">
        <v>1912</v>
      </c>
      <c r="B1498" s="1">
        <v>46118</v>
      </c>
      <c r="C1498" t="s">
        <v>19</v>
      </c>
      <c r="D1498" t="s">
        <v>20</v>
      </c>
      <c r="E1498" t="s">
        <v>147</v>
      </c>
      <c r="F1498">
        <v>45</v>
      </c>
      <c r="G1498" t="s">
        <v>1701</v>
      </c>
      <c r="H1498" t="s">
        <v>457</v>
      </c>
      <c r="I1498" s="2">
        <v>2500</v>
      </c>
      <c r="J1498">
        <v>234</v>
      </c>
      <c r="K1498">
        <v>0</v>
      </c>
      <c r="L1498" s="2">
        <v>2734</v>
      </c>
      <c r="M1498">
        <v>0</v>
      </c>
      <c r="N1498" s="2">
        <v>2500</v>
      </c>
      <c r="P1498" t="s">
        <v>603</v>
      </c>
      <c r="Q1498" t="s">
        <v>25</v>
      </c>
      <c r="R1498">
        <v>14.2</v>
      </c>
    </row>
    <row r="1499" spans="1:18" x14ac:dyDescent="0.3">
      <c r="A1499" t="s">
        <v>2349</v>
      </c>
      <c r="B1499" s="1">
        <v>46120</v>
      </c>
      <c r="C1499" t="s">
        <v>19</v>
      </c>
      <c r="D1499" t="s">
        <v>20</v>
      </c>
      <c r="E1499" t="s">
        <v>147</v>
      </c>
      <c r="F1499">
        <v>45</v>
      </c>
      <c r="G1499" t="s">
        <v>678</v>
      </c>
      <c r="H1499" t="s">
        <v>457</v>
      </c>
      <c r="I1499" s="2">
        <v>2481</v>
      </c>
      <c r="J1499">
        <v>201</v>
      </c>
      <c r="K1499">
        <v>0</v>
      </c>
      <c r="L1499" s="2">
        <v>2682</v>
      </c>
      <c r="M1499">
        <v>0</v>
      </c>
      <c r="N1499" s="2">
        <v>2481</v>
      </c>
      <c r="P1499" t="s">
        <v>679</v>
      </c>
      <c r="Q1499" t="s">
        <v>25</v>
      </c>
      <c r="R1499">
        <v>14.2</v>
      </c>
    </row>
    <row r="1500" spans="1:18" x14ac:dyDescent="0.3">
      <c r="A1500" t="s">
        <v>2350</v>
      </c>
      <c r="B1500" s="1">
        <v>46120</v>
      </c>
      <c r="C1500" t="s">
        <v>19</v>
      </c>
      <c r="D1500" t="s">
        <v>20</v>
      </c>
      <c r="E1500" t="s">
        <v>147</v>
      </c>
      <c r="F1500">
        <v>45</v>
      </c>
      <c r="G1500" t="s">
        <v>678</v>
      </c>
      <c r="H1500" t="s">
        <v>457</v>
      </c>
      <c r="I1500" s="2">
        <v>2455</v>
      </c>
      <c r="J1500">
        <v>201</v>
      </c>
      <c r="K1500">
        <v>0</v>
      </c>
      <c r="L1500" s="2">
        <v>2656</v>
      </c>
      <c r="M1500">
        <v>0</v>
      </c>
      <c r="N1500" s="2">
        <v>2455</v>
      </c>
      <c r="P1500" t="s">
        <v>679</v>
      </c>
      <c r="Q1500" t="s">
        <v>25</v>
      </c>
      <c r="R1500">
        <v>14.2</v>
      </c>
    </row>
    <row r="1501" spans="1:18" x14ac:dyDescent="0.3">
      <c r="A1501" t="s">
        <v>2363</v>
      </c>
      <c r="B1501" s="1">
        <v>46120</v>
      </c>
      <c r="C1501" t="s">
        <v>19</v>
      </c>
      <c r="D1501" t="s">
        <v>20</v>
      </c>
      <c r="E1501" t="s">
        <v>147</v>
      </c>
      <c r="F1501">
        <v>45</v>
      </c>
      <c r="G1501" t="s">
        <v>456</v>
      </c>
      <c r="H1501" t="s">
        <v>457</v>
      </c>
      <c r="I1501" s="2">
        <v>2486</v>
      </c>
      <c r="J1501">
        <v>153</v>
      </c>
      <c r="K1501">
        <v>0</v>
      </c>
      <c r="L1501" s="2">
        <v>2639</v>
      </c>
      <c r="M1501">
        <v>0</v>
      </c>
      <c r="N1501" s="2">
        <v>2486</v>
      </c>
      <c r="P1501" t="s">
        <v>603</v>
      </c>
      <c r="Q1501" t="s">
        <v>25</v>
      </c>
      <c r="R1501">
        <v>14.2</v>
      </c>
    </row>
    <row r="1502" spans="1:18" x14ac:dyDescent="0.3">
      <c r="A1502" t="s">
        <v>3298</v>
      </c>
      <c r="B1502" s="1">
        <v>46125</v>
      </c>
      <c r="C1502" t="s">
        <v>19</v>
      </c>
      <c r="D1502" t="s">
        <v>60</v>
      </c>
      <c r="E1502" t="s">
        <v>147</v>
      </c>
      <c r="F1502">
        <v>45</v>
      </c>
      <c r="G1502" t="s">
        <v>1855</v>
      </c>
      <c r="H1502" t="s">
        <v>181</v>
      </c>
      <c r="I1502" s="2">
        <v>2348</v>
      </c>
      <c r="J1502">
        <v>130</v>
      </c>
      <c r="K1502">
        <v>0</v>
      </c>
      <c r="L1502" s="2">
        <v>2478</v>
      </c>
      <c r="M1502">
        <v>0</v>
      </c>
      <c r="N1502" s="2">
        <v>2348</v>
      </c>
      <c r="P1502" t="s">
        <v>62</v>
      </c>
      <c r="Q1502" t="s">
        <v>25</v>
      </c>
      <c r="R1502">
        <v>14.2</v>
      </c>
    </row>
    <row r="1503" spans="1:18" x14ac:dyDescent="0.3">
      <c r="A1503" t="s">
        <v>2982</v>
      </c>
      <c r="B1503" s="1">
        <v>46125</v>
      </c>
      <c r="C1503" t="s">
        <v>19</v>
      </c>
      <c r="D1503" t="s">
        <v>60</v>
      </c>
      <c r="E1503" t="s">
        <v>147</v>
      </c>
      <c r="F1503">
        <v>45</v>
      </c>
      <c r="G1503" t="s">
        <v>3277</v>
      </c>
      <c r="H1503" t="s">
        <v>181</v>
      </c>
      <c r="I1503" s="2">
        <v>1288</v>
      </c>
      <c r="J1503">
        <v>6</v>
      </c>
      <c r="K1503">
        <v>0</v>
      </c>
      <c r="L1503" s="2">
        <v>1294</v>
      </c>
      <c r="M1503">
        <v>0</v>
      </c>
      <c r="N1503" s="2">
        <v>1288</v>
      </c>
      <c r="P1503" t="s">
        <v>62</v>
      </c>
      <c r="Q1503" t="s">
        <v>25</v>
      </c>
      <c r="R1503">
        <v>14.2</v>
      </c>
    </row>
    <row r="1504" spans="1:18" x14ac:dyDescent="0.3">
      <c r="A1504" t="s">
        <v>2364</v>
      </c>
      <c r="B1504" s="1">
        <v>46123</v>
      </c>
      <c r="C1504" t="s">
        <v>19</v>
      </c>
      <c r="D1504" t="s">
        <v>60</v>
      </c>
      <c r="E1504" t="s">
        <v>147</v>
      </c>
      <c r="F1504">
        <v>45</v>
      </c>
      <c r="G1504" t="s">
        <v>389</v>
      </c>
      <c r="H1504" t="s">
        <v>181</v>
      </c>
      <c r="I1504" s="2">
        <v>2656</v>
      </c>
      <c r="J1504">
        <v>1</v>
      </c>
      <c r="K1504">
        <v>0</v>
      </c>
      <c r="L1504" s="2">
        <v>2657</v>
      </c>
      <c r="M1504">
        <v>0</v>
      </c>
      <c r="N1504" s="2">
        <v>2656</v>
      </c>
      <c r="P1504" t="s">
        <v>62</v>
      </c>
      <c r="Q1504" t="s">
        <v>25</v>
      </c>
      <c r="R1504">
        <v>14.2</v>
      </c>
    </row>
    <row r="1505" spans="1:18" x14ac:dyDescent="0.3">
      <c r="A1505" t="s">
        <v>2594</v>
      </c>
      <c r="B1505" s="1">
        <v>46123</v>
      </c>
      <c r="C1505" t="s">
        <v>19</v>
      </c>
      <c r="D1505" t="s">
        <v>60</v>
      </c>
      <c r="E1505" t="s">
        <v>234</v>
      </c>
      <c r="F1505">
        <v>45</v>
      </c>
      <c r="G1505" t="s">
        <v>2476</v>
      </c>
      <c r="H1505" t="s">
        <v>1694</v>
      </c>
      <c r="I1505" s="2">
        <v>1202</v>
      </c>
      <c r="J1505">
        <v>0</v>
      </c>
      <c r="K1505">
        <v>0</v>
      </c>
      <c r="L1505" s="2">
        <v>1202</v>
      </c>
      <c r="M1505">
        <v>0</v>
      </c>
      <c r="N1505" s="2">
        <v>1202</v>
      </c>
      <c r="P1505" t="s">
        <v>62</v>
      </c>
      <c r="Q1505" t="s">
        <v>25</v>
      </c>
      <c r="R1505">
        <v>14.2</v>
      </c>
    </row>
    <row r="1506" spans="1:18" x14ac:dyDescent="0.3">
      <c r="A1506" t="s">
        <v>1913</v>
      </c>
      <c r="B1506" s="1">
        <v>46120</v>
      </c>
      <c r="C1506" t="s">
        <v>19</v>
      </c>
      <c r="D1506" t="s">
        <v>60</v>
      </c>
      <c r="E1506" t="s">
        <v>147</v>
      </c>
      <c r="F1506">
        <v>45</v>
      </c>
      <c r="G1506" t="s">
        <v>281</v>
      </c>
      <c r="H1506" t="s">
        <v>181</v>
      </c>
      <c r="I1506" s="2">
        <v>2666</v>
      </c>
      <c r="J1506">
        <v>4</v>
      </c>
      <c r="K1506">
        <v>0</v>
      </c>
      <c r="L1506" s="2">
        <v>2670</v>
      </c>
      <c r="M1506">
        <v>0</v>
      </c>
      <c r="N1506" s="2">
        <v>2666</v>
      </c>
      <c r="P1506" t="s">
        <v>62</v>
      </c>
      <c r="Q1506" t="s">
        <v>25</v>
      </c>
      <c r="R1506">
        <v>14.2</v>
      </c>
    </row>
    <row r="1507" spans="1:18" x14ac:dyDescent="0.3">
      <c r="A1507" t="s">
        <v>1276</v>
      </c>
      <c r="B1507" s="1">
        <v>46116</v>
      </c>
      <c r="C1507" t="s">
        <v>19</v>
      </c>
      <c r="D1507" t="s">
        <v>60</v>
      </c>
      <c r="E1507" t="s">
        <v>147</v>
      </c>
      <c r="F1507">
        <v>45</v>
      </c>
      <c r="G1507" t="s">
        <v>260</v>
      </c>
      <c r="H1507" t="s">
        <v>181</v>
      </c>
      <c r="I1507" s="2">
        <v>2446</v>
      </c>
      <c r="J1507">
        <v>45</v>
      </c>
      <c r="K1507">
        <v>0</v>
      </c>
      <c r="L1507" s="2">
        <v>2491</v>
      </c>
      <c r="M1507">
        <v>0</v>
      </c>
      <c r="N1507" s="2">
        <v>2446</v>
      </c>
      <c r="P1507" t="s">
        <v>62</v>
      </c>
      <c r="Q1507" t="s">
        <v>25</v>
      </c>
      <c r="R1507">
        <v>14.2</v>
      </c>
    </row>
    <row r="1508" spans="1:18" x14ac:dyDescent="0.3">
      <c r="A1508" t="s">
        <v>2799</v>
      </c>
      <c r="B1508" s="1">
        <v>46123</v>
      </c>
      <c r="C1508" t="s">
        <v>19</v>
      </c>
      <c r="D1508" t="s">
        <v>60</v>
      </c>
      <c r="E1508" t="s">
        <v>234</v>
      </c>
      <c r="F1508">
        <v>45</v>
      </c>
      <c r="G1508" t="s">
        <v>2476</v>
      </c>
      <c r="H1508" t="s">
        <v>1694</v>
      </c>
      <c r="I1508" s="2">
        <v>1786</v>
      </c>
      <c r="J1508">
        <v>2</v>
      </c>
      <c r="K1508">
        <v>0</v>
      </c>
      <c r="L1508" s="2">
        <v>1788</v>
      </c>
      <c r="M1508">
        <v>0</v>
      </c>
      <c r="N1508" s="2">
        <v>1786</v>
      </c>
      <c r="P1508" t="s">
        <v>62</v>
      </c>
      <c r="Q1508" t="s">
        <v>25</v>
      </c>
      <c r="R1508">
        <v>14.2</v>
      </c>
    </row>
    <row r="1509" spans="1:18" x14ac:dyDescent="0.3">
      <c r="A1509" t="s">
        <v>1936</v>
      </c>
      <c r="B1509" s="1">
        <v>46120</v>
      </c>
      <c r="C1509" t="s">
        <v>19</v>
      </c>
      <c r="D1509" t="s">
        <v>60</v>
      </c>
      <c r="E1509" t="s">
        <v>147</v>
      </c>
      <c r="F1509">
        <v>45</v>
      </c>
      <c r="G1509" t="s">
        <v>1855</v>
      </c>
      <c r="H1509" t="s">
        <v>181</v>
      </c>
      <c r="I1509" s="2">
        <v>2495</v>
      </c>
      <c r="J1509">
        <v>2</v>
      </c>
      <c r="K1509">
        <v>0</v>
      </c>
      <c r="L1509" s="2">
        <v>2497</v>
      </c>
      <c r="M1509">
        <v>0</v>
      </c>
      <c r="N1509" s="2">
        <v>2495</v>
      </c>
      <c r="P1509" t="s">
        <v>62</v>
      </c>
      <c r="Q1509" t="s">
        <v>25</v>
      </c>
      <c r="R1509">
        <v>14.2</v>
      </c>
    </row>
    <row r="1510" spans="1:18" x14ac:dyDescent="0.3">
      <c r="A1510" t="s">
        <v>1031</v>
      </c>
      <c r="B1510" s="1">
        <v>46116</v>
      </c>
      <c r="C1510" t="s">
        <v>19</v>
      </c>
      <c r="D1510" t="s">
        <v>60</v>
      </c>
      <c r="E1510" t="s">
        <v>234</v>
      </c>
      <c r="F1510">
        <v>45</v>
      </c>
      <c r="G1510" t="s">
        <v>309</v>
      </c>
      <c r="H1510" t="s">
        <v>310</v>
      </c>
      <c r="I1510" s="2">
        <v>1551</v>
      </c>
      <c r="J1510">
        <v>5</v>
      </c>
      <c r="K1510">
        <v>0</v>
      </c>
      <c r="L1510" s="2">
        <v>1556</v>
      </c>
      <c r="M1510">
        <v>0</v>
      </c>
      <c r="N1510" s="2">
        <v>1551</v>
      </c>
      <c r="P1510" t="s">
        <v>62</v>
      </c>
      <c r="Q1510" t="s">
        <v>25</v>
      </c>
      <c r="R1510">
        <v>14.2</v>
      </c>
    </row>
    <row r="1511" spans="1:18" x14ac:dyDescent="0.3">
      <c r="A1511" t="s">
        <v>990</v>
      </c>
      <c r="B1511" s="1">
        <v>46116</v>
      </c>
      <c r="C1511" t="s">
        <v>19</v>
      </c>
      <c r="D1511" t="s">
        <v>60</v>
      </c>
      <c r="E1511" t="s">
        <v>234</v>
      </c>
      <c r="F1511">
        <v>45</v>
      </c>
      <c r="G1511" t="s">
        <v>309</v>
      </c>
      <c r="H1511" t="s">
        <v>310</v>
      </c>
      <c r="I1511" s="2">
        <v>719</v>
      </c>
      <c r="J1511">
        <v>3</v>
      </c>
      <c r="K1511">
        <v>0</v>
      </c>
      <c r="L1511" s="2">
        <v>722</v>
      </c>
      <c r="M1511">
        <v>0</v>
      </c>
      <c r="N1511" s="2">
        <v>719</v>
      </c>
      <c r="P1511" t="s">
        <v>62</v>
      </c>
      <c r="Q1511" t="s">
        <v>25</v>
      </c>
      <c r="R1511">
        <v>14.2</v>
      </c>
    </row>
    <row r="1512" spans="1:18" x14ac:dyDescent="0.3">
      <c r="A1512" t="s">
        <v>1947</v>
      </c>
      <c r="B1512" s="1">
        <v>46120</v>
      </c>
      <c r="C1512" t="s">
        <v>19</v>
      </c>
      <c r="D1512" t="s">
        <v>60</v>
      </c>
      <c r="E1512" t="s">
        <v>234</v>
      </c>
      <c r="F1512">
        <v>45</v>
      </c>
      <c r="G1512" t="s">
        <v>1676</v>
      </c>
      <c r="H1512" t="s">
        <v>310</v>
      </c>
      <c r="I1512" s="2">
        <v>1927</v>
      </c>
      <c r="J1512">
        <v>10</v>
      </c>
      <c r="K1512">
        <v>0</v>
      </c>
      <c r="L1512" s="2">
        <v>1937</v>
      </c>
      <c r="M1512">
        <v>0</v>
      </c>
      <c r="N1512" s="2">
        <v>1927</v>
      </c>
      <c r="P1512" t="s">
        <v>62</v>
      </c>
      <c r="Q1512" t="s">
        <v>25</v>
      </c>
      <c r="R1512">
        <v>14.2</v>
      </c>
    </row>
    <row r="1513" spans="1:18" x14ac:dyDescent="0.3">
      <c r="A1513" t="s">
        <v>192</v>
      </c>
      <c r="B1513" s="1">
        <v>46113</v>
      </c>
      <c r="C1513" t="s">
        <v>19</v>
      </c>
      <c r="D1513" t="s">
        <v>60</v>
      </c>
      <c r="E1513" t="s">
        <v>30</v>
      </c>
      <c r="F1513">
        <v>45</v>
      </c>
      <c r="G1513" t="s">
        <v>169</v>
      </c>
      <c r="H1513" t="s">
        <v>32</v>
      </c>
      <c r="I1513" s="2">
        <v>1282</v>
      </c>
      <c r="J1513">
        <v>5</v>
      </c>
      <c r="K1513">
        <v>0</v>
      </c>
      <c r="L1513" s="2">
        <v>1287</v>
      </c>
      <c r="M1513">
        <v>0</v>
      </c>
      <c r="N1513" s="2">
        <v>1282</v>
      </c>
      <c r="P1513" t="s">
        <v>62</v>
      </c>
      <c r="Q1513" t="s">
        <v>25</v>
      </c>
      <c r="R1513">
        <v>14.3</v>
      </c>
    </row>
    <row r="1514" spans="1:18" x14ac:dyDescent="0.3">
      <c r="A1514" t="s">
        <v>146</v>
      </c>
      <c r="B1514" s="1">
        <v>46113</v>
      </c>
      <c r="C1514" t="s">
        <v>19</v>
      </c>
      <c r="D1514" t="s">
        <v>48</v>
      </c>
      <c r="E1514" t="s">
        <v>147</v>
      </c>
      <c r="F1514">
        <v>45</v>
      </c>
      <c r="G1514" t="s">
        <v>148</v>
      </c>
      <c r="H1514" t="s">
        <v>149</v>
      </c>
      <c r="I1514" s="2">
        <v>2380</v>
      </c>
      <c r="J1514">
        <v>5</v>
      </c>
      <c r="K1514">
        <v>0</v>
      </c>
      <c r="L1514" s="2">
        <v>2385</v>
      </c>
      <c r="M1514">
        <v>0</v>
      </c>
      <c r="N1514" s="2">
        <v>2380</v>
      </c>
      <c r="O1514" t="s">
        <v>33</v>
      </c>
      <c r="P1514" t="s">
        <v>49</v>
      </c>
      <c r="Q1514" t="s">
        <v>25</v>
      </c>
      <c r="R1514">
        <v>14.2</v>
      </c>
    </row>
    <row r="1515" spans="1:18" x14ac:dyDescent="0.3">
      <c r="A1515" t="s">
        <v>2695</v>
      </c>
      <c r="B1515" s="1">
        <v>46122</v>
      </c>
      <c r="C1515" t="s">
        <v>19</v>
      </c>
      <c r="D1515" t="s">
        <v>29</v>
      </c>
      <c r="E1515" t="s">
        <v>234</v>
      </c>
      <c r="F1515">
        <v>45</v>
      </c>
      <c r="G1515" t="s">
        <v>1680</v>
      </c>
      <c r="H1515" t="s">
        <v>1180</v>
      </c>
      <c r="I1515" s="2">
        <v>1885</v>
      </c>
      <c r="J1515">
        <v>52</v>
      </c>
      <c r="L1515" s="2">
        <v>1937</v>
      </c>
      <c r="M1515">
        <v>0</v>
      </c>
      <c r="N1515" s="2">
        <v>1885</v>
      </c>
      <c r="O1515" t="s">
        <v>1659</v>
      </c>
      <c r="P1515" t="s">
        <v>99</v>
      </c>
      <c r="Q1515" t="s">
        <v>25</v>
      </c>
      <c r="R1515">
        <v>14.2</v>
      </c>
    </row>
    <row r="1516" spans="1:18" x14ac:dyDescent="0.3">
      <c r="A1516" t="s">
        <v>847</v>
      </c>
      <c r="B1516" s="1">
        <v>46115</v>
      </c>
      <c r="C1516" t="s">
        <v>19</v>
      </c>
      <c r="D1516" t="s">
        <v>48</v>
      </c>
      <c r="E1516" t="s">
        <v>30</v>
      </c>
      <c r="F1516">
        <v>45</v>
      </c>
      <c r="G1516" t="s">
        <v>848</v>
      </c>
      <c r="H1516" t="s">
        <v>32</v>
      </c>
      <c r="I1516" s="2">
        <v>515</v>
      </c>
      <c r="J1516">
        <v>5</v>
      </c>
      <c r="K1516">
        <v>0</v>
      </c>
      <c r="L1516" s="2">
        <v>520</v>
      </c>
      <c r="M1516">
        <v>0</v>
      </c>
      <c r="N1516" s="2">
        <v>515</v>
      </c>
      <c r="O1516" t="s">
        <v>33</v>
      </c>
      <c r="P1516" t="s">
        <v>49</v>
      </c>
      <c r="Q1516" t="s">
        <v>25</v>
      </c>
      <c r="R1516">
        <v>14.3</v>
      </c>
    </row>
    <row r="1517" spans="1:18" x14ac:dyDescent="0.3">
      <c r="A1517" t="s">
        <v>1370</v>
      </c>
      <c r="B1517" s="1">
        <v>46116</v>
      </c>
      <c r="C1517" t="s">
        <v>19</v>
      </c>
      <c r="D1517" t="s">
        <v>48</v>
      </c>
      <c r="E1517" t="s">
        <v>30</v>
      </c>
      <c r="F1517">
        <v>45</v>
      </c>
      <c r="G1517" t="s">
        <v>1371</v>
      </c>
      <c r="H1517" t="s">
        <v>32</v>
      </c>
      <c r="I1517" s="2">
        <v>755</v>
      </c>
      <c r="J1517">
        <v>25</v>
      </c>
      <c r="K1517">
        <v>0</v>
      </c>
      <c r="L1517" s="2">
        <v>780</v>
      </c>
      <c r="M1517">
        <v>0</v>
      </c>
      <c r="N1517" s="2">
        <v>755</v>
      </c>
      <c r="O1517" t="s">
        <v>33</v>
      </c>
      <c r="P1517" t="s">
        <v>49</v>
      </c>
      <c r="Q1517" t="s">
        <v>25</v>
      </c>
      <c r="R1517">
        <v>14.3</v>
      </c>
    </row>
    <row r="1518" spans="1:18" x14ac:dyDescent="0.3">
      <c r="A1518" t="s">
        <v>1308</v>
      </c>
      <c r="B1518" s="1">
        <v>46116</v>
      </c>
      <c r="C1518" t="s">
        <v>19</v>
      </c>
      <c r="D1518" t="s">
        <v>48</v>
      </c>
      <c r="E1518" t="s">
        <v>30</v>
      </c>
      <c r="F1518">
        <v>45</v>
      </c>
      <c r="G1518" t="s">
        <v>31</v>
      </c>
      <c r="H1518" t="s">
        <v>32</v>
      </c>
      <c r="I1518" s="2">
        <v>2070</v>
      </c>
      <c r="J1518">
        <v>20</v>
      </c>
      <c r="K1518">
        <v>0</v>
      </c>
      <c r="L1518" s="2">
        <v>2090</v>
      </c>
      <c r="M1518">
        <v>0</v>
      </c>
      <c r="N1518" s="2">
        <v>2070</v>
      </c>
      <c r="O1518" t="s">
        <v>33</v>
      </c>
      <c r="P1518" t="s">
        <v>49</v>
      </c>
      <c r="Q1518" t="s">
        <v>25</v>
      </c>
      <c r="R1518">
        <v>14.3</v>
      </c>
    </row>
    <row r="1519" spans="1:18" x14ac:dyDescent="0.3">
      <c r="A1519" t="s">
        <v>937</v>
      </c>
      <c r="B1519" s="1">
        <v>46116</v>
      </c>
      <c r="C1519" t="s">
        <v>19</v>
      </c>
      <c r="D1519" t="s">
        <v>48</v>
      </c>
      <c r="E1519" t="s">
        <v>234</v>
      </c>
      <c r="F1519">
        <v>45</v>
      </c>
      <c r="G1519" t="s">
        <v>309</v>
      </c>
      <c r="H1519" t="s">
        <v>310</v>
      </c>
      <c r="I1519">
        <v>810</v>
      </c>
      <c r="J1519">
        <v>0</v>
      </c>
      <c r="K1519">
        <v>0</v>
      </c>
      <c r="L1519">
        <v>810</v>
      </c>
      <c r="M1519">
        <v>0</v>
      </c>
      <c r="N1519">
        <v>810</v>
      </c>
      <c r="O1519" t="s">
        <v>33</v>
      </c>
      <c r="P1519" t="s">
        <v>49</v>
      </c>
      <c r="Q1519" t="s">
        <v>25</v>
      </c>
      <c r="R1519">
        <v>14.2</v>
      </c>
    </row>
    <row r="1520" spans="1:18" x14ac:dyDescent="0.3">
      <c r="A1520" t="s">
        <v>645</v>
      </c>
      <c r="B1520" s="1">
        <v>46116</v>
      </c>
      <c r="C1520" t="s">
        <v>19</v>
      </c>
      <c r="D1520" t="s">
        <v>48</v>
      </c>
      <c r="E1520" t="s">
        <v>234</v>
      </c>
      <c r="F1520">
        <v>45</v>
      </c>
      <c r="G1520" t="s">
        <v>1394</v>
      </c>
      <c r="H1520" t="s">
        <v>310</v>
      </c>
      <c r="I1520" s="2">
        <v>1245</v>
      </c>
      <c r="J1520">
        <v>0</v>
      </c>
      <c r="K1520">
        <v>0</v>
      </c>
      <c r="L1520" s="2">
        <v>1245</v>
      </c>
      <c r="M1520">
        <v>0</v>
      </c>
      <c r="N1520" s="2">
        <v>1245</v>
      </c>
      <c r="O1520" t="s">
        <v>33</v>
      </c>
      <c r="P1520" t="s">
        <v>49</v>
      </c>
      <c r="Q1520" t="s">
        <v>25</v>
      </c>
      <c r="R1520">
        <v>14.2</v>
      </c>
    </row>
    <row r="1521" spans="1:18" x14ac:dyDescent="0.3">
      <c r="A1521" t="s">
        <v>952</v>
      </c>
      <c r="B1521" s="1">
        <v>46116</v>
      </c>
      <c r="C1521" t="s">
        <v>19</v>
      </c>
      <c r="D1521" t="s">
        <v>48</v>
      </c>
      <c r="E1521" t="s">
        <v>234</v>
      </c>
      <c r="F1521">
        <v>45</v>
      </c>
      <c r="G1521" t="s">
        <v>309</v>
      </c>
      <c r="H1521" t="s">
        <v>310</v>
      </c>
      <c r="I1521" s="2">
        <v>740</v>
      </c>
      <c r="J1521">
        <v>5</v>
      </c>
      <c r="K1521">
        <v>0</v>
      </c>
      <c r="L1521" s="2">
        <v>745</v>
      </c>
      <c r="M1521">
        <v>0</v>
      </c>
      <c r="N1521" s="2">
        <v>740</v>
      </c>
      <c r="O1521" t="s">
        <v>33</v>
      </c>
      <c r="P1521" t="s">
        <v>49</v>
      </c>
      <c r="Q1521" t="s">
        <v>25</v>
      </c>
      <c r="R1521">
        <v>14.2</v>
      </c>
    </row>
    <row r="1522" spans="1:18" x14ac:dyDescent="0.3">
      <c r="A1522" t="s">
        <v>358</v>
      </c>
      <c r="B1522" s="1">
        <v>46113</v>
      </c>
      <c r="C1522" t="s">
        <v>19</v>
      </c>
      <c r="D1522" t="s">
        <v>48</v>
      </c>
      <c r="E1522" t="s">
        <v>234</v>
      </c>
      <c r="F1522">
        <v>45</v>
      </c>
      <c r="G1522" t="s">
        <v>309</v>
      </c>
      <c r="H1522" t="s">
        <v>310</v>
      </c>
      <c r="I1522" s="2">
        <v>1590</v>
      </c>
      <c r="J1522">
        <v>0</v>
      </c>
      <c r="K1522">
        <v>0</v>
      </c>
      <c r="L1522" s="2">
        <v>1590</v>
      </c>
      <c r="M1522">
        <v>0</v>
      </c>
      <c r="N1522" s="2">
        <v>1590</v>
      </c>
      <c r="O1522" t="s">
        <v>33</v>
      </c>
      <c r="P1522" t="s">
        <v>49</v>
      </c>
      <c r="Q1522" t="s">
        <v>25</v>
      </c>
      <c r="R1522">
        <v>14.2</v>
      </c>
    </row>
    <row r="1523" spans="1:18" x14ac:dyDescent="0.3">
      <c r="A1523" t="s">
        <v>2202</v>
      </c>
      <c r="B1523" s="1">
        <v>46120</v>
      </c>
      <c r="C1523" t="s">
        <v>19</v>
      </c>
      <c r="D1523" t="s">
        <v>48</v>
      </c>
      <c r="E1523" t="s">
        <v>234</v>
      </c>
      <c r="F1523">
        <v>45</v>
      </c>
      <c r="G1523" t="s">
        <v>1676</v>
      </c>
      <c r="H1523" t="s">
        <v>310</v>
      </c>
      <c r="I1523" s="2">
        <v>900</v>
      </c>
      <c r="J1523">
        <v>0</v>
      </c>
      <c r="K1523">
        <v>0</v>
      </c>
      <c r="L1523" s="2">
        <v>900</v>
      </c>
      <c r="M1523">
        <v>0</v>
      </c>
      <c r="N1523" s="2">
        <v>900</v>
      </c>
      <c r="O1523" t="s">
        <v>1659</v>
      </c>
      <c r="P1523" t="s">
        <v>49</v>
      </c>
      <c r="Q1523" t="s">
        <v>25</v>
      </c>
      <c r="R1523">
        <v>14.2</v>
      </c>
    </row>
    <row r="1524" spans="1:18" x14ac:dyDescent="0.3">
      <c r="A1524" t="s">
        <v>416</v>
      </c>
      <c r="B1524" s="1">
        <v>46115</v>
      </c>
      <c r="C1524" t="s">
        <v>19</v>
      </c>
      <c r="D1524" t="s">
        <v>48</v>
      </c>
      <c r="E1524" t="s">
        <v>234</v>
      </c>
      <c r="F1524">
        <v>45</v>
      </c>
      <c r="G1524" t="s">
        <v>309</v>
      </c>
      <c r="H1524" t="s">
        <v>310</v>
      </c>
      <c r="I1524" s="2">
        <v>845</v>
      </c>
      <c r="J1524">
        <v>5</v>
      </c>
      <c r="K1524">
        <v>0</v>
      </c>
      <c r="L1524" s="2">
        <v>850</v>
      </c>
      <c r="M1524">
        <v>0</v>
      </c>
      <c r="N1524" s="2">
        <v>845</v>
      </c>
      <c r="O1524" t="s">
        <v>33</v>
      </c>
      <c r="P1524" t="s">
        <v>49</v>
      </c>
      <c r="Q1524" t="s">
        <v>25</v>
      </c>
      <c r="R1524">
        <v>14.2</v>
      </c>
    </row>
    <row r="1525" spans="1:18" x14ac:dyDescent="0.3">
      <c r="A1525" t="s">
        <v>734</v>
      </c>
      <c r="B1525" s="1">
        <v>46116</v>
      </c>
      <c r="C1525" t="s">
        <v>19</v>
      </c>
      <c r="D1525" t="s">
        <v>48</v>
      </c>
      <c r="E1525" t="s">
        <v>147</v>
      </c>
      <c r="F1525">
        <v>45</v>
      </c>
      <c r="G1525" t="s">
        <v>293</v>
      </c>
      <c r="H1525" t="s">
        <v>181</v>
      </c>
      <c r="I1525" s="2">
        <v>1585</v>
      </c>
      <c r="J1525" s="2">
        <v>5</v>
      </c>
      <c r="K1525">
        <v>0</v>
      </c>
      <c r="L1525" s="2">
        <v>1590</v>
      </c>
      <c r="M1525">
        <v>0</v>
      </c>
      <c r="N1525" s="2">
        <v>1585</v>
      </c>
      <c r="O1525" t="s">
        <v>33</v>
      </c>
      <c r="P1525" t="s">
        <v>49</v>
      </c>
      <c r="Q1525" t="s">
        <v>25</v>
      </c>
      <c r="R1525">
        <v>14.2</v>
      </c>
    </row>
    <row r="1526" spans="1:18" x14ac:dyDescent="0.3">
      <c r="A1526" t="s">
        <v>2911</v>
      </c>
      <c r="B1526" s="1">
        <v>46125</v>
      </c>
      <c r="C1526" t="s">
        <v>19</v>
      </c>
      <c r="D1526" t="s">
        <v>48</v>
      </c>
      <c r="E1526" t="s">
        <v>234</v>
      </c>
      <c r="F1526">
        <v>45</v>
      </c>
      <c r="G1526" t="s">
        <v>3212</v>
      </c>
      <c r="H1526" t="s">
        <v>1694</v>
      </c>
      <c r="I1526" s="2">
        <v>750</v>
      </c>
      <c r="J1526">
        <v>0</v>
      </c>
      <c r="K1526">
        <v>0</v>
      </c>
      <c r="L1526" s="2">
        <v>750</v>
      </c>
      <c r="M1526">
        <v>0</v>
      </c>
      <c r="N1526" s="2">
        <v>750</v>
      </c>
      <c r="O1526" t="s">
        <v>1659</v>
      </c>
      <c r="P1526" t="s">
        <v>49</v>
      </c>
      <c r="Q1526" t="s">
        <v>25</v>
      </c>
      <c r="R1526">
        <v>14.2</v>
      </c>
    </row>
    <row r="1527" spans="1:18" x14ac:dyDescent="0.3">
      <c r="A1527" t="s">
        <v>3199</v>
      </c>
      <c r="B1527" s="1">
        <v>46125</v>
      </c>
      <c r="C1527" t="s">
        <v>19</v>
      </c>
      <c r="D1527" t="s">
        <v>48</v>
      </c>
      <c r="E1527" t="s">
        <v>234</v>
      </c>
      <c r="F1527">
        <v>45</v>
      </c>
      <c r="G1527" t="s">
        <v>2006</v>
      </c>
      <c r="H1527" t="s">
        <v>1694</v>
      </c>
      <c r="I1527" s="2">
        <v>815</v>
      </c>
      <c r="J1527">
        <v>5</v>
      </c>
      <c r="K1527">
        <v>0</v>
      </c>
      <c r="L1527" s="2">
        <v>820</v>
      </c>
      <c r="M1527">
        <v>0</v>
      </c>
      <c r="N1527" s="2">
        <v>815</v>
      </c>
      <c r="O1527" t="s">
        <v>1659</v>
      </c>
      <c r="P1527" t="s">
        <v>49</v>
      </c>
      <c r="Q1527" t="s">
        <v>25</v>
      </c>
      <c r="R1527">
        <v>14.2</v>
      </c>
    </row>
    <row r="1528" spans="1:18" x14ac:dyDescent="0.3">
      <c r="A1528" t="s">
        <v>1893</v>
      </c>
      <c r="B1528" s="1">
        <v>46122</v>
      </c>
      <c r="C1528" t="s">
        <v>19</v>
      </c>
      <c r="D1528" t="s">
        <v>29</v>
      </c>
      <c r="E1528" t="s">
        <v>234</v>
      </c>
      <c r="F1528">
        <v>45</v>
      </c>
      <c r="G1528" t="s">
        <v>2006</v>
      </c>
      <c r="H1528" t="s">
        <v>1694</v>
      </c>
      <c r="I1528" s="2">
        <v>1640</v>
      </c>
      <c r="J1528">
        <v>15</v>
      </c>
      <c r="L1528" s="2">
        <v>1655</v>
      </c>
      <c r="M1528">
        <v>0</v>
      </c>
      <c r="N1528" s="2">
        <v>1640</v>
      </c>
      <c r="O1528" t="s">
        <v>1659</v>
      </c>
      <c r="P1528" t="s">
        <v>99</v>
      </c>
      <c r="Q1528" t="s">
        <v>25</v>
      </c>
      <c r="R1528">
        <v>14.2</v>
      </c>
    </row>
    <row r="1529" spans="1:18" x14ac:dyDescent="0.3">
      <c r="A1529" t="s">
        <v>1420</v>
      </c>
      <c r="B1529" s="1">
        <v>46116</v>
      </c>
      <c r="C1529" t="s">
        <v>19</v>
      </c>
      <c r="D1529" t="s">
        <v>48</v>
      </c>
      <c r="E1529" t="s">
        <v>147</v>
      </c>
      <c r="F1529">
        <v>45</v>
      </c>
      <c r="G1529" t="s">
        <v>1192</v>
      </c>
      <c r="H1529" t="s">
        <v>239</v>
      </c>
      <c r="I1529" s="2">
        <v>2035</v>
      </c>
      <c r="J1529">
        <v>30</v>
      </c>
      <c r="K1529">
        <v>0</v>
      </c>
      <c r="L1529" s="2">
        <v>2065</v>
      </c>
      <c r="M1529">
        <v>0</v>
      </c>
      <c r="N1529" s="2">
        <v>2035</v>
      </c>
      <c r="O1529" t="s">
        <v>33</v>
      </c>
      <c r="P1529" t="s">
        <v>49</v>
      </c>
      <c r="Q1529" t="s">
        <v>25</v>
      </c>
      <c r="R1529">
        <v>14.2</v>
      </c>
    </row>
    <row r="1530" spans="1:18" x14ac:dyDescent="0.3">
      <c r="A1530" t="s">
        <v>1010</v>
      </c>
      <c r="B1530" s="1">
        <v>46116</v>
      </c>
      <c r="C1530" t="s">
        <v>19</v>
      </c>
      <c r="D1530" t="s">
        <v>48</v>
      </c>
      <c r="E1530" t="s">
        <v>147</v>
      </c>
      <c r="F1530">
        <v>45</v>
      </c>
      <c r="G1530" t="s">
        <v>260</v>
      </c>
      <c r="H1530" t="s">
        <v>181</v>
      </c>
      <c r="I1530" s="2">
        <v>2285</v>
      </c>
      <c r="J1530">
        <v>10</v>
      </c>
      <c r="K1530">
        <v>0</v>
      </c>
      <c r="L1530" s="2">
        <v>2295</v>
      </c>
      <c r="M1530">
        <v>0</v>
      </c>
      <c r="N1530" s="2">
        <v>2285</v>
      </c>
      <c r="O1530" t="s">
        <v>33</v>
      </c>
      <c r="P1530" t="s">
        <v>49</v>
      </c>
      <c r="Q1530" t="s">
        <v>25</v>
      </c>
      <c r="R1530">
        <v>14.2</v>
      </c>
    </row>
    <row r="1531" spans="1:18" x14ac:dyDescent="0.3">
      <c r="A1531" t="s">
        <v>240</v>
      </c>
      <c r="B1531" s="1">
        <v>46113</v>
      </c>
      <c r="C1531" t="s">
        <v>19</v>
      </c>
      <c r="D1531" t="s">
        <v>48</v>
      </c>
      <c r="E1531" t="s">
        <v>147</v>
      </c>
      <c r="F1531">
        <v>45</v>
      </c>
      <c r="G1531" t="s">
        <v>238</v>
      </c>
      <c r="H1531" t="s">
        <v>239</v>
      </c>
      <c r="I1531" s="2">
        <v>1950</v>
      </c>
      <c r="J1531">
        <v>5</v>
      </c>
      <c r="K1531">
        <v>0</v>
      </c>
      <c r="L1531" s="2">
        <v>1955</v>
      </c>
      <c r="M1531">
        <v>0</v>
      </c>
      <c r="N1531" s="2">
        <v>1950</v>
      </c>
      <c r="O1531" t="s">
        <v>33</v>
      </c>
      <c r="P1531" t="s">
        <v>49</v>
      </c>
      <c r="Q1531" t="s">
        <v>25</v>
      </c>
      <c r="R1531">
        <v>14.2</v>
      </c>
    </row>
    <row r="1532" spans="1:18" x14ac:dyDescent="0.3">
      <c r="A1532" t="s">
        <v>359</v>
      </c>
      <c r="B1532" s="1">
        <v>46113</v>
      </c>
      <c r="C1532" t="s">
        <v>19</v>
      </c>
      <c r="D1532" t="s">
        <v>48</v>
      </c>
      <c r="E1532" t="s">
        <v>147</v>
      </c>
      <c r="F1532">
        <v>45</v>
      </c>
      <c r="G1532" t="s">
        <v>360</v>
      </c>
      <c r="H1532" t="s">
        <v>232</v>
      </c>
      <c r="I1532" s="2">
        <v>2365</v>
      </c>
      <c r="J1532">
        <v>25</v>
      </c>
      <c r="K1532">
        <v>0</v>
      </c>
      <c r="L1532" s="2">
        <v>2390</v>
      </c>
      <c r="M1532">
        <v>0</v>
      </c>
      <c r="N1532" s="2">
        <v>2365</v>
      </c>
      <c r="O1532" t="s">
        <v>33</v>
      </c>
      <c r="P1532" t="s">
        <v>49</v>
      </c>
      <c r="Q1532" t="s">
        <v>25</v>
      </c>
      <c r="R1532">
        <v>14.2</v>
      </c>
    </row>
    <row r="1533" spans="1:18" x14ac:dyDescent="0.3">
      <c r="A1533" t="s">
        <v>508</v>
      </c>
      <c r="B1533" s="1">
        <v>46113</v>
      </c>
      <c r="C1533" t="s">
        <v>19</v>
      </c>
      <c r="D1533" t="s">
        <v>29</v>
      </c>
      <c r="E1533" t="s">
        <v>147</v>
      </c>
      <c r="F1533">
        <v>45</v>
      </c>
      <c r="G1533" t="s">
        <v>248</v>
      </c>
      <c r="H1533" t="s">
        <v>181</v>
      </c>
      <c r="I1533" s="2">
        <v>0</v>
      </c>
      <c r="J1533" s="2">
        <v>2421</v>
      </c>
      <c r="K1533">
        <v>10</v>
      </c>
      <c r="L1533" s="2">
        <v>2431</v>
      </c>
      <c r="M1533">
        <v>0</v>
      </c>
      <c r="N1533" s="2">
        <v>0</v>
      </c>
      <c r="O1533" t="s">
        <v>33</v>
      </c>
      <c r="P1533" t="s">
        <v>99</v>
      </c>
      <c r="Q1533" t="s">
        <v>25</v>
      </c>
      <c r="R1533">
        <v>14.2</v>
      </c>
    </row>
    <row r="1534" spans="1:18" x14ac:dyDescent="0.3">
      <c r="A1534" t="s">
        <v>2458</v>
      </c>
      <c r="B1534" s="1">
        <v>46122</v>
      </c>
      <c r="C1534" t="s">
        <v>19</v>
      </c>
      <c r="D1534" t="s">
        <v>48</v>
      </c>
      <c r="E1534" t="s">
        <v>147</v>
      </c>
      <c r="F1534">
        <v>45</v>
      </c>
      <c r="G1534" t="s">
        <v>227</v>
      </c>
      <c r="H1534" t="s">
        <v>181</v>
      </c>
      <c r="I1534" s="2">
        <v>2615</v>
      </c>
      <c r="J1534">
        <v>15</v>
      </c>
      <c r="K1534">
        <v>0</v>
      </c>
      <c r="L1534" s="2">
        <v>2630</v>
      </c>
      <c r="M1534">
        <v>0</v>
      </c>
      <c r="N1534" s="2">
        <v>2615</v>
      </c>
      <c r="O1534" t="s">
        <v>1659</v>
      </c>
      <c r="P1534" t="s">
        <v>49</v>
      </c>
      <c r="Q1534" t="s">
        <v>25</v>
      </c>
      <c r="R1534">
        <v>14.2</v>
      </c>
    </row>
    <row r="1535" spans="1:18" x14ac:dyDescent="0.3">
      <c r="A1535" t="s">
        <v>2472</v>
      </c>
      <c r="B1535" s="1">
        <v>46122</v>
      </c>
      <c r="C1535" t="s">
        <v>19</v>
      </c>
      <c r="D1535" t="s">
        <v>48</v>
      </c>
      <c r="E1535" t="s">
        <v>147</v>
      </c>
      <c r="F1535">
        <v>45</v>
      </c>
      <c r="G1535" t="s">
        <v>260</v>
      </c>
      <c r="H1535" t="s">
        <v>181</v>
      </c>
      <c r="I1535" s="2">
        <v>2270</v>
      </c>
      <c r="J1535">
        <v>0</v>
      </c>
      <c r="K1535">
        <v>0</v>
      </c>
      <c r="L1535" s="2">
        <v>2270</v>
      </c>
      <c r="M1535">
        <v>0</v>
      </c>
      <c r="N1535" s="2">
        <v>2270</v>
      </c>
      <c r="O1535" t="s">
        <v>1659</v>
      </c>
      <c r="P1535" t="s">
        <v>49</v>
      </c>
      <c r="Q1535" t="s">
        <v>25</v>
      </c>
      <c r="R1535">
        <v>14.2</v>
      </c>
    </row>
    <row r="1536" spans="1:18" x14ac:dyDescent="0.3">
      <c r="A1536" t="s">
        <v>2050</v>
      </c>
      <c r="B1536" s="1">
        <v>46122</v>
      </c>
      <c r="C1536" t="s">
        <v>19</v>
      </c>
      <c r="D1536" t="s">
        <v>29</v>
      </c>
      <c r="E1536" t="s">
        <v>234</v>
      </c>
      <c r="F1536">
        <v>45</v>
      </c>
      <c r="G1536" t="s">
        <v>2476</v>
      </c>
      <c r="H1536" t="s">
        <v>1694</v>
      </c>
      <c r="I1536" s="2">
        <v>1655</v>
      </c>
      <c r="J1536">
        <v>36</v>
      </c>
      <c r="L1536" s="2">
        <v>1691</v>
      </c>
      <c r="M1536">
        <v>0</v>
      </c>
      <c r="N1536" s="2">
        <v>1655</v>
      </c>
      <c r="O1536" t="s">
        <v>1659</v>
      </c>
      <c r="P1536" t="s">
        <v>99</v>
      </c>
      <c r="Q1536" t="s">
        <v>25</v>
      </c>
      <c r="R1536">
        <v>14.2</v>
      </c>
    </row>
    <row r="1537" spans="1:18" x14ac:dyDescent="0.3">
      <c r="A1537" t="s">
        <v>2913</v>
      </c>
      <c r="B1537" s="1">
        <v>46125</v>
      </c>
      <c r="C1537" t="s">
        <v>19</v>
      </c>
      <c r="D1537" t="s">
        <v>29</v>
      </c>
      <c r="E1537" t="s">
        <v>234</v>
      </c>
      <c r="F1537">
        <v>45</v>
      </c>
      <c r="G1537" t="s">
        <v>3213</v>
      </c>
      <c r="H1537" t="s">
        <v>1694</v>
      </c>
      <c r="I1537" s="2">
        <v>1535</v>
      </c>
      <c r="J1537">
        <v>48</v>
      </c>
      <c r="L1537" s="2">
        <v>1583</v>
      </c>
      <c r="M1537">
        <v>0</v>
      </c>
      <c r="N1537" s="2">
        <v>1535</v>
      </c>
      <c r="O1537" t="s">
        <v>1659</v>
      </c>
      <c r="P1537" t="s">
        <v>99</v>
      </c>
      <c r="Q1537" t="s">
        <v>25</v>
      </c>
      <c r="R1537">
        <v>14.2</v>
      </c>
    </row>
    <row r="1538" spans="1:18" x14ac:dyDescent="0.3">
      <c r="A1538" t="s">
        <v>3061</v>
      </c>
      <c r="B1538" s="1">
        <v>46125</v>
      </c>
      <c r="C1538" t="s">
        <v>19</v>
      </c>
      <c r="D1538" t="s">
        <v>60</v>
      </c>
      <c r="E1538" t="s">
        <v>147</v>
      </c>
      <c r="F1538">
        <v>45</v>
      </c>
      <c r="G1538" t="s">
        <v>260</v>
      </c>
      <c r="H1538" t="s">
        <v>181</v>
      </c>
      <c r="I1538" s="2">
        <v>2370</v>
      </c>
      <c r="J1538">
        <v>36</v>
      </c>
      <c r="K1538">
        <v>0</v>
      </c>
      <c r="L1538" s="2">
        <v>2406</v>
      </c>
      <c r="M1538">
        <v>0</v>
      </c>
      <c r="N1538" s="2">
        <v>2370</v>
      </c>
      <c r="P1538" t="s">
        <v>62</v>
      </c>
      <c r="Q1538" t="s">
        <v>25</v>
      </c>
      <c r="R1538">
        <v>14.2</v>
      </c>
    </row>
    <row r="1539" spans="1:18" x14ac:dyDescent="0.3">
      <c r="A1539" t="s">
        <v>3062</v>
      </c>
      <c r="B1539" s="1">
        <v>46125</v>
      </c>
      <c r="C1539" t="s">
        <v>19</v>
      </c>
      <c r="D1539" t="s">
        <v>60</v>
      </c>
      <c r="E1539" t="s">
        <v>147</v>
      </c>
      <c r="F1539">
        <v>45</v>
      </c>
      <c r="G1539" t="s">
        <v>260</v>
      </c>
      <c r="H1539" t="s">
        <v>181</v>
      </c>
      <c r="I1539" s="2">
        <v>2349</v>
      </c>
      <c r="J1539">
        <v>45</v>
      </c>
      <c r="K1539">
        <v>0</v>
      </c>
      <c r="L1539" s="2">
        <v>2394</v>
      </c>
      <c r="M1539">
        <v>0</v>
      </c>
      <c r="N1539" s="2">
        <v>2349</v>
      </c>
      <c r="P1539" t="s">
        <v>62</v>
      </c>
      <c r="Q1539" t="s">
        <v>25</v>
      </c>
      <c r="R1539">
        <v>14.2</v>
      </c>
    </row>
    <row r="1540" spans="1:18" x14ac:dyDescent="0.3">
      <c r="A1540" t="s">
        <v>2268</v>
      </c>
      <c r="B1540" s="1">
        <v>46121</v>
      </c>
      <c r="C1540" t="s">
        <v>19</v>
      </c>
      <c r="D1540" t="s">
        <v>60</v>
      </c>
      <c r="E1540" t="s">
        <v>147</v>
      </c>
      <c r="F1540">
        <v>45</v>
      </c>
      <c r="G1540" t="s">
        <v>281</v>
      </c>
      <c r="H1540" t="s">
        <v>181</v>
      </c>
      <c r="I1540" s="2">
        <v>2459</v>
      </c>
      <c r="J1540">
        <v>15</v>
      </c>
      <c r="K1540">
        <v>0</v>
      </c>
      <c r="L1540" s="2">
        <v>2474</v>
      </c>
      <c r="M1540">
        <v>0</v>
      </c>
      <c r="N1540" s="2">
        <v>2459</v>
      </c>
      <c r="P1540" t="s">
        <v>62</v>
      </c>
      <c r="Q1540" t="s">
        <v>25</v>
      </c>
      <c r="R1540">
        <v>14.2</v>
      </c>
    </row>
    <row r="1541" spans="1:18" x14ac:dyDescent="0.3">
      <c r="A1541" t="s">
        <v>839</v>
      </c>
      <c r="B1541" s="1">
        <v>46114</v>
      </c>
      <c r="C1541" t="s">
        <v>19</v>
      </c>
      <c r="D1541" t="s">
        <v>48</v>
      </c>
      <c r="E1541" t="s">
        <v>21</v>
      </c>
      <c r="F1541">
        <v>45</v>
      </c>
      <c r="G1541" t="s">
        <v>840</v>
      </c>
      <c r="H1541" t="s">
        <v>52</v>
      </c>
      <c r="I1541" s="2">
        <v>750</v>
      </c>
      <c r="J1541">
        <v>10</v>
      </c>
      <c r="K1541">
        <v>0</v>
      </c>
      <c r="L1541" s="2">
        <v>760</v>
      </c>
      <c r="M1541">
        <v>0</v>
      </c>
      <c r="N1541" s="2">
        <v>750</v>
      </c>
      <c r="O1541" t="s">
        <v>33</v>
      </c>
      <c r="P1541" t="s">
        <v>49</v>
      </c>
      <c r="Q1541" t="s">
        <v>25</v>
      </c>
      <c r="R1541">
        <v>14.2</v>
      </c>
    </row>
    <row r="1542" spans="1:18" x14ac:dyDescent="0.3">
      <c r="A1542" t="s">
        <v>2203</v>
      </c>
      <c r="B1542" s="1">
        <v>46120</v>
      </c>
      <c r="C1542" t="s">
        <v>19</v>
      </c>
      <c r="D1542" t="s">
        <v>48</v>
      </c>
      <c r="E1542" t="s">
        <v>21</v>
      </c>
      <c r="F1542">
        <v>45</v>
      </c>
      <c r="G1542" t="s">
        <v>1673</v>
      </c>
      <c r="H1542" t="s">
        <v>198</v>
      </c>
      <c r="I1542" s="2">
        <v>2000</v>
      </c>
      <c r="J1542">
        <v>0</v>
      </c>
      <c r="K1542">
        <v>0</v>
      </c>
      <c r="L1542" s="2">
        <v>2000</v>
      </c>
      <c r="M1542">
        <v>0</v>
      </c>
      <c r="N1542" s="2">
        <v>2000</v>
      </c>
      <c r="O1542" t="s">
        <v>1659</v>
      </c>
      <c r="P1542" t="s">
        <v>49</v>
      </c>
      <c r="Q1542" t="s">
        <v>25</v>
      </c>
      <c r="R1542">
        <v>14.2</v>
      </c>
    </row>
    <row r="1543" spans="1:18" x14ac:dyDescent="0.3">
      <c r="A1543" t="s">
        <v>2305</v>
      </c>
      <c r="B1543" s="1">
        <v>46123</v>
      </c>
      <c r="C1543" t="s">
        <v>19</v>
      </c>
      <c r="D1543" t="s">
        <v>48</v>
      </c>
      <c r="E1543" t="s">
        <v>546</v>
      </c>
      <c r="F1543">
        <v>55</v>
      </c>
      <c r="G1543" t="s">
        <v>1857</v>
      </c>
      <c r="H1543" t="s">
        <v>967</v>
      </c>
      <c r="I1543" s="2">
        <v>1305</v>
      </c>
      <c r="J1543">
        <v>0</v>
      </c>
      <c r="K1543">
        <v>0</v>
      </c>
      <c r="L1543" s="2">
        <v>1305</v>
      </c>
      <c r="M1543">
        <v>0</v>
      </c>
      <c r="N1543" s="2">
        <v>1305</v>
      </c>
      <c r="O1543" t="s">
        <v>1659</v>
      </c>
      <c r="P1543" t="s">
        <v>49</v>
      </c>
      <c r="Q1543" t="s">
        <v>25</v>
      </c>
      <c r="R1543">
        <v>14.2</v>
      </c>
    </row>
    <row r="1544" spans="1:18" x14ac:dyDescent="0.3">
      <c r="A1544" t="s">
        <v>2277</v>
      </c>
      <c r="B1544" s="1">
        <v>46125</v>
      </c>
      <c r="C1544" t="s">
        <v>19</v>
      </c>
      <c r="D1544" t="s">
        <v>48</v>
      </c>
      <c r="E1544" t="s">
        <v>546</v>
      </c>
      <c r="F1544">
        <v>55</v>
      </c>
      <c r="G1544" t="s">
        <v>2727</v>
      </c>
      <c r="H1544" t="s">
        <v>967</v>
      </c>
      <c r="I1544" s="2">
        <v>1310</v>
      </c>
      <c r="J1544">
        <v>5</v>
      </c>
      <c r="K1544">
        <v>0</v>
      </c>
      <c r="L1544" s="2">
        <v>1315</v>
      </c>
      <c r="M1544">
        <v>0</v>
      </c>
      <c r="N1544" s="2">
        <v>1310</v>
      </c>
      <c r="O1544" t="s">
        <v>1659</v>
      </c>
      <c r="P1544" t="s">
        <v>49</v>
      </c>
      <c r="Q1544" t="s">
        <v>25</v>
      </c>
      <c r="R1544">
        <v>14.2</v>
      </c>
    </row>
    <row r="1545" spans="1:18" x14ac:dyDescent="0.3">
      <c r="A1545" t="s">
        <v>3204</v>
      </c>
      <c r="B1545" s="1">
        <v>46125</v>
      </c>
      <c r="C1545" t="s">
        <v>19</v>
      </c>
      <c r="D1545" t="s">
        <v>48</v>
      </c>
      <c r="E1545" t="s">
        <v>546</v>
      </c>
      <c r="F1545">
        <v>55</v>
      </c>
      <c r="G1545" t="s">
        <v>2880</v>
      </c>
      <c r="H1545" t="s">
        <v>967</v>
      </c>
      <c r="I1545" s="2">
        <v>1280</v>
      </c>
      <c r="J1545">
        <v>0</v>
      </c>
      <c r="K1545">
        <v>0</v>
      </c>
      <c r="L1545" s="2">
        <v>1280</v>
      </c>
      <c r="M1545">
        <v>0</v>
      </c>
      <c r="N1545" s="2">
        <v>1280</v>
      </c>
      <c r="O1545" t="s">
        <v>1659</v>
      </c>
      <c r="P1545" t="s">
        <v>49</v>
      </c>
      <c r="Q1545" t="s">
        <v>25</v>
      </c>
      <c r="R1545">
        <v>14.2</v>
      </c>
    </row>
    <row r="1546" spans="1:18" x14ac:dyDescent="0.3">
      <c r="A1546" t="s">
        <v>1775</v>
      </c>
      <c r="B1546" s="1">
        <v>46123</v>
      </c>
      <c r="C1546" t="s">
        <v>19</v>
      </c>
      <c r="D1546" t="s">
        <v>48</v>
      </c>
      <c r="E1546" t="s">
        <v>234</v>
      </c>
      <c r="F1546">
        <v>45</v>
      </c>
      <c r="G1546" t="s">
        <v>1680</v>
      </c>
      <c r="H1546" t="s">
        <v>1180</v>
      </c>
      <c r="I1546" s="2">
        <v>960</v>
      </c>
      <c r="J1546">
        <v>25</v>
      </c>
      <c r="K1546">
        <v>0</v>
      </c>
      <c r="L1546" s="2">
        <v>985</v>
      </c>
      <c r="M1546">
        <v>0</v>
      </c>
      <c r="N1546" s="2">
        <v>960</v>
      </c>
      <c r="O1546" t="s">
        <v>1659</v>
      </c>
      <c r="P1546" t="s">
        <v>49</v>
      </c>
      <c r="Q1546" t="s">
        <v>25</v>
      </c>
      <c r="R1546">
        <v>14.2</v>
      </c>
    </row>
    <row r="1547" spans="1:18" x14ac:dyDescent="0.3">
      <c r="A1547" t="s">
        <v>3202</v>
      </c>
      <c r="B1547" s="1">
        <v>46125</v>
      </c>
      <c r="C1547" t="s">
        <v>19</v>
      </c>
      <c r="D1547" t="s">
        <v>48</v>
      </c>
      <c r="E1547" t="s">
        <v>234</v>
      </c>
      <c r="F1547">
        <v>45</v>
      </c>
      <c r="G1547" t="s">
        <v>1852</v>
      </c>
      <c r="H1547" t="s">
        <v>310</v>
      </c>
      <c r="I1547" s="2">
        <v>785</v>
      </c>
      <c r="J1547">
        <v>0</v>
      </c>
      <c r="K1547">
        <v>0</v>
      </c>
      <c r="L1547" s="2">
        <v>785</v>
      </c>
      <c r="M1547">
        <v>0</v>
      </c>
      <c r="N1547" s="2">
        <v>785</v>
      </c>
      <c r="O1547" t="s">
        <v>1659</v>
      </c>
      <c r="P1547" t="s">
        <v>49</v>
      </c>
      <c r="Q1547" t="s">
        <v>25</v>
      </c>
      <c r="R1547">
        <v>14.2</v>
      </c>
    </row>
    <row r="1548" spans="1:18" x14ac:dyDescent="0.3">
      <c r="A1548" t="s">
        <v>843</v>
      </c>
      <c r="B1548" s="1">
        <v>46115</v>
      </c>
      <c r="C1548" t="s">
        <v>19</v>
      </c>
      <c r="D1548" t="s">
        <v>48</v>
      </c>
      <c r="E1548" t="s">
        <v>30</v>
      </c>
      <c r="F1548">
        <v>45</v>
      </c>
      <c r="G1548" t="s">
        <v>155</v>
      </c>
      <c r="H1548" t="s">
        <v>32</v>
      </c>
      <c r="I1548" s="2">
        <v>1390</v>
      </c>
      <c r="J1548">
        <v>0</v>
      </c>
      <c r="K1548">
        <v>0</v>
      </c>
      <c r="L1548" s="2">
        <v>1390</v>
      </c>
      <c r="M1548">
        <v>0</v>
      </c>
      <c r="N1548" s="2">
        <v>1390</v>
      </c>
      <c r="O1548" t="s">
        <v>33</v>
      </c>
      <c r="P1548" t="s">
        <v>49</v>
      </c>
      <c r="Q1548" t="s">
        <v>25</v>
      </c>
      <c r="R1548">
        <v>14.3</v>
      </c>
    </row>
    <row r="1549" spans="1:18" x14ac:dyDescent="0.3">
      <c r="A1549" t="s">
        <v>796</v>
      </c>
      <c r="B1549" s="1">
        <v>46115</v>
      </c>
      <c r="C1549" t="s">
        <v>19</v>
      </c>
      <c r="D1549" t="s">
        <v>48</v>
      </c>
      <c r="E1549" t="s">
        <v>30</v>
      </c>
      <c r="F1549">
        <v>45</v>
      </c>
      <c r="G1549" t="s">
        <v>31</v>
      </c>
      <c r="H1549" t="s">
        <v>32</v>
      </c>
      <c r="I1549" s="2">
        <v>1140</v>
      </c>
      <c r="J1549">
        <v>0</v>
      </c>
      <c r="K1549">
        <v>0</v>
      </c>
      <c r="L1549" s="2">
        <v>1140</v>
      </c>
      <c r="M1549">
        <v>0</v>
      </c>
      <c r="N1549" s="2">
        <v>1140</v>
      </c>
      <c r="O1549" t="s">
        <v>33</v>
      </c>
      <c r="P1549" t="s">
        <v>49</v>
      </c>
      <c r="Q1549" t="s">
        <v>25</v>
      </c>
      <c r="R1549">
        <v>14.3</v>
      </c>
    </row>
    <row r="1550" spans="1:18" x14ac:dyDescent="0.3">
      <c r="A1550" t="s">
        <v>981</v>
      </c>
      <c r="B1550" s="1">
        <v>46116</v>
      </c>
      <c r="C1550" t="s">
        <v>19</v>
      </c>
      <c r="D1550" t="s">
        <v>48</v>
      </c>
      <c r="E1550" t="s">
        <v>234</v>
      </c>
      <c r="F1550">
        <v>45</v>
      </c>
      <c r="G1550" t="s">
        <v>309</v>
      </c>
      <c r="H1550" t="s">
        <v>310</v>
      </c>
      <c r="I1550" s="2">
        <v>795</v>
      </c>
      <c r="J1550">
        <v>0</v>
      </c>
      <c r="K1550">
        <v>0</v>
      </c>
      <c r="L1550" s="2">
        <v>795</v>
      </c>
      <c r="M1550">
        <v>0</v>
      </c>
      <c r="N1550" s="2">
        <v>795</v>
      </c>
      <c r="O1550" t="s">
        <v>33</v>
      </c>
      <c r="P1550" t="s">
        <v>49</v>
      </c>
      <c r="Q1550" t="s">
        <v>25</v>
      </c>
      <c r="R1550">
        <v>14.2</v>
      </c>
    </row>
    <row r="1551" spans="1:18" x14ac:dyDescent="0.3">
      <c r="A1551" t="s">
        <v>898</v>
      </c>
      <c r="B1551" s="1">
        <v>46116</v>
      </c>
      <c r="C1551" t="s">
        <v>19</v>
      </c>
      <c r="D1551" t="s">
        <v>48</v>
      </c>
      <c r="E1551" t="s">
        <v>234</v>
      </c>
      <c r="F1551">
        <v>45</v>
      </c>
      <c r="G1551" t="s">
        <v>309</v>
      </c>
      <c r="H1551" t="s">
        <v>310</v>
      </c>
      <c r="I1551" s="2">
        <v>985</v>
      </c>
      <c r="J1551">
        <v>0</v>
      </c>
      <c r="K1551">
        <v>0</v>
      </c>
      <c r="L1551" s="2">
        <v>985</v>
      </c>
      <c r="M1551">
        <v>0</v>
      </c>
      <c r="N1551" s="2">
        <v>985</v>
      </c>
      <c r="O1551" t="s">
        <v>33</v>
      </c>
      <c r="P1551" t="s">
        <v>49</v>
      </c>
      <c r="Q1551" t="s">
        <v>25</v>
      </c>
      <c r="R1551">
        <v>14.2</v>
      </c>
    </row>
    <row r="1552" spans="1:18" x14ac:dyDescent="0.3">
      <c r="A1552" t="s">
        <v>980</v>
      </c>
      <c r="B1552" s="1">
        <v>46116</v>
      </c>
      <c r="C1552" t="s">
        <v>19</v>
      </c>
      <c r="D1552" t="s">
        <v>48</v>
      </c>
      <c r="E1552" t="s">
        <v>234</v>
      </c>
      <c r="F1552">
        <v>45</v>
      </c>
      <c r="G1552" t="s">
        <v>309</v>
      </c>
      <c r="H1552" t="s">
        <v>310</v>
      </c>
      <c r="I1552" s="2">
        <v>1795</v>
      </c>
      <c r="J1552">
        <v>15</v>
      </c>
      <c r="K1552">
        <v>0</v>
      </c>
      <c r="L1552" s="2">
        <v>1810</v>
      </c>
      <c r="M1552">
        <v>0</v>
      </c>
      <c r="N1552" s="2">
        <v>1795</v>
      </c>
      <c r="O1552" t="s">
        <v>33</v>
      </c>
      <c r="P1552" t="s">
        <v>49</v>
      </c>
      <c r="Q1552" t="s">
        <v>25</v>
      </c>
      <c r="R1552">
        <v>14.2</v>
      </c>
    </row>
    <row r="1553" spans="1:18" x14ac:dyDescent="0.3">
      <c r="A1553" t="s">
        <v>709</v>
      </c>
      <c r="B1553" s="1">
        <v>46115</v>
      </c>
      <c r="C1553" t="s">
        <v>19</v>
      </c>
      <c r="D1553" t="s">
        <v>48</v>
      </c>
      <c r="E1553" t="s">
        <v>234</v>
      </c>
      <c r="F1553">
        <v>45</v>
      </c>
      <c r="G1553" t="s">
        <v>309</v>
      </c>
      <c r="H1553" t="s">
        <v>310</v>
      </c>
      <c r="I1553" s="2">
        <v>1455</v>
      </c>
      <c r="J1553">
        <v>0</v>
      </c>
      <c r="K1553">
        <v>0</v>
      </c>
      <c r="L1553" s="2">
        <v>1455</v>
      </c>
      <c r="M1553">
        <v>0</v>
      </c>
      <c r="N1553" s="2">
        <v>1455</v>
      </c>
      <c r="O1553" t="s">
        <v>33</v>
      </c>
      <c r="P1553" t="s">
        <v>49</v>
      </c>
      <c r="Q1553" t="s">
        <v>25</v>
      </c>
      <c r="R1553">
        <v>14.2</v>
      </c>
    </row>
    <row r="1554" spans="1:18" x14ac:dyDescent="0.3">
      <c r="A1554" t="s">
        <v>1047</v>
      </c>
      <c r="B1554" s="1">
        <v>46116</v>
      </c>
      <c r="C1554" t="s">
        <v>19</v>
      </c>
      <c r="D1554" t="s">
        <v>48</v>
      </c>
      <c r="E1554" t="s">
        <v>147</v>
      </c>
      <c r="F1554">
        <v>45</v>
      </c>
      <c r="G1554" t="s">
        <v>1192</v>
      </c>
      <c r="H1554" t="s">
        <v>239</v>
      </c>
      <c r="I1554" s="2">
        <v>1995</v>
      </c>
      <c r="J1554">
        <v>0</v>
      </c>
      <c r="K1554">
        <v>0</v>
      </c>
      <c r="L1554" s="2">
        <v>1995</v>
      </c>
      <c r="M1554">
        <v>0</v>
      </c>
      <c r="N1554" s="2">
        <v>1995</v>
      </c>
      <c r="O1554" t="s">
        <v>33</v>
      </c>
      <c r="P1554" t="s">
        <v>49</v>
      </c>
      <c r="Q1554" t="s">
        <v>25</v>
      </c>
      <c r="R1554">
        <v>14.2</v>
      </c>
    </row>
    <row r="1555" spans="1:18" x14ac:dyDescent="0.3">
      <c r="A1555" t="s">
        <v>1797</v>
      </c>
      <c r="B1555" s="1">
        <v>46125</v>
      </c>
      <c r="C1555" t="s">
        <v>19</v>
      </c>
      <c r="D1555" t="s">
        <v>48</v>
      </c>
      <c r="E1555" t="s">
        <v>147</v>
      </c>
      <c r="F1555">
        <v>45</v>
      </c>
      <c r="G1555" t="s">
        <v>367</v>
      </c>
      <c r="H1555" t="s">
        <v>181</v>
      </c>
      <c r="I1555" s="2">
        <v>2620</v>
      </c>
      <c r="J1555">
        <v>10</v>
      </c>
      <c r="K1555">
        <v>0</v>
      </c>
      <c r="L1555" s="2">
        <v>2630</v>
      </c>
      <c r="M1555">
        <v>0</v>
      </c>
      <c r="N1555" s="2">
        <v>2620</v>
      </c>
      <c r="O1555" t="s">
        <v>1659</v>
      </c>
      <c r="P1555" t="s">
        <v>49</v>
      </c>
      <c r="Q1555" t="s">
        <v>25</v>
      </c>
      <c r="R1555">
        <v>14.2</v>
      </c>
    </row>
    <row r="1556" spans="1:18" x14ac:dyDescent="0.3">
      <c r="A1556" t="s">
        <v>2572</v>
      </c>
      <c r="B1556" s="1">
        <v>46125</v>
      </c>
      <c r="C1556" t="s">
        <v>19</v>
      </c>
      <c r="D1556" t="s">
        <v>48</v>
      </c>
      <c r="E1556" t="s">
        <v>147</v>
      </c>
      <c r="F1556">
        <v>45</v>
      </c>
      <c r="G1556" t="s">
        <v>1421</v>
      </c>
      <c r="H1556" t="s">
        <v>181</v>
      </c>
      <c r="I1556" s="2">
        <v>2270</v>
      </c>
      <c r="J1556">
        <v>0</v>
      </c>
      <c r="K1556">
        <v>0</v>
      </c>
      <c r="L1556" s="2">
        <v>2270</v>
      </c>
      <c r="M1556">
        <v>0</v>
      </c>
      <c r="N1556" s="2">
        <v>2270</v>
      </c>
      <c r="O1556" t="s">
        <v>1659</v>
      </c>
      <c r="P1556" t="s">
        <v>49</v>
      </c>
      <c r="Q1556" t="s">
        <v>25</v>
      </c>
      <c r="R1556">
        <v>14.2</v>
      </c>
    </row>
    <row r="1557" spans="1:18" x14ac:dyDescent="0.3">
      <c r="A1557" t="s">
        <v>3087</v>
      </c>
      <c r="B1557" s="1">
        <v>46125</v>
      </c>
      <c r="C1557" t="s">
        <v>19</v>
      </c>
      <c r="D1557" t="s">
        <v>48</v>
      </c>
      <c r="E1557" t="s">
        <v>147</v>
      </c>
      <c r="F1557">
        <v>45</v>
      </c>
      <c r="G1557" t="s">
        <v>227</v>
      </c>
      <c r="H1557" t="s">
        <v>181</v>
      </c>
      <c r="I1557" s="2">
        <v>1770</v>
      </c>
      <c r="J1557">
        <v>0</v>
      </c>
      <c r="K1557">
        <v>0</v>
      </c>
      <c r="L1557" s="2">
        <v>1770</v>
      </c>
      <c r="M1557">
        <v>0</v>
      </c>
      <c r="N1557" s="2">
        <v>1770</v>
      </c>
      <c r="O1557" t="s">
        <v>1659</v>
      </c>
      <c r="P1557" t="s">
        <v>49</v>
      </c>
      <c r="Q1557" t="s">
        <v>25</v>
      </c>
      <c r="R1557">
        <v>14.2</v>
      </c>
    </row>
    <row r="1558" spans="1:18" x14ac:dyDescent="0.3">
      <c r="A1558" t="s">
        <v>2475</v>
      </c>
      <c r="B1558" s="1">
        <v>46121</v>
      </c>
      <c r="C1558" t="s">
        <v>19</v>
      </c>
      <c r="D1558" t="s">
        <v>48</v>
      </c>
      <c r="E1558" t="s">
        <v>147</v>
      </c>
      <c r="F1558">
        <v>45</v>
      </c>
      <c r="G1558" t="s">
        <v>1855</v>
      </c>
      <c r="H1558" t="s">
        <v>181</v>
      </c>
      <c r="I1558" s="2">
        <v>2440</v>
      </c>
      <c r="J1558">
        <v>10</v>
      </c>
      <c r="K1558">
        <v>0</v>
      </c>
      <c r="L1558" s="2">
        <v>2450</v>
      </c>
      <c r="M1558">
        <v>0</v>
      </c>
      <c r="N1558" s="2">
        <v>2440</v>
      </c>
      <c r="O1558" t="s">
        <v>1659</v>
      </c>
      <c r="P1558" t="s">
        <v>49</v>
      </c>
      <c r="Q1558" t="s">
        <v>25</v>
      </c>
      <c r="R1558">
        <v>14.2</v>
      </c>
    </row>
    <row r="1559" spans="1:18" x14ac:dyDescent="0.3">
      <c r="A1559" t="s">
        <v>2751</v>
      </c>
      <c r="B1559" s="1">
        <v>46123</v>
      </c>
      <c r="C1559" t="s">
        <v>19</v>
      </c>
      <c r="D1559" t="s">
        <v>48</v>
      </c>
      <c r="E1559" t="s">
        <v>234</v>
      </c>
      <c r="F1559">
        <v>45</v>
      </c>
      <c r="G1559" t="s">
        <v>2490</v>
      </c>
      <c r="H1559" t="s">
        <v>1694</v>
      </c>
      <c r="I1559" s="2">
        <v>1900</v>
      </c>
      <c r="J1559">
        <v>10</v>
      </c>
      <c r="K1559">
        <v>0</v>
      </c>
      <c r="L1559" s="2">
        <v>1910</v>
      </c>
      <c r="M1559">
        <v>0</v>
      </c>
      <c r="N1559" s="2">
        <v>1900</v>
      </c>
      <c r="O1559" t="s">
        <v>1659</v>
      </c>
      <c r="P1559" t="s">
        <v>49</v>
      </c>
      <c r="Q1559" t="s">
        <v>25</v>
      </c>
      <c r="R1559">
        <v>14.2</v>
      </c>
    </row>
    <row r="1560" spans="1:18" x14ac:dyDescent="0.3">
      <c r="A1560" t="s">
        <v>1777</v>
      </c>
      <c r="B1560" s="1">
        <v>46120</v>
      </c>
      <c r="C1560" t="s">
        <v>19</v>
      </c>
      <c r="D1560" t="s">
        <v>29</v>
      </c>
      <c r="E1560" t="s">
        <v>234</v>
      </c>
      <c r="F1560">
        <v>45</v>
      </c>
      <c r="G1560" t="s">
        <v>2006</v>
      </c>
      <c r="H1560" t="s">
        <v>1694</v>
      </c>
      <c r="I1560" s="2">
        <v>1660</v>
      </c>
      <c r="J1560">
        <v>70</v>
      </c>
      <c r="K1560">
        <v>4</v>
      </c>
      <c r="L1560" s="2">
        <v>1734</v>
      </c>
      <c r="M1560">
        <v>0</v>
      </c>
      <c r="N1560" s="2">
        <v>1660</v>
      </c>
      <c r="O1560" t="s">
        <v>1659</v>
      </c>
      <c r="P1560" t="s">
        <v>99</v>
      </c>
      <c r="Q1560" t="s">
        <v>25</v>
      </c>
      <c r="R1560">
        <v>14.2</v>
      </c>
    </row>
    <row r="1561" spans="1:18" x14ac:dyDescent="0.3">
      <c r="A1561" t="s">
        <v>1257</v>
      </c>
      <c r="B1561" s="1">
        <v>46116</v>
      </c>
      <c r="C1561" t="s">
        <v>19</v>
      </c>
      <c r="D1561" t="s">
        <v>48</v>
      </c>
      <c r="E1561" t="s">
        <v>147</v>
      </c>
      <c r="F1561">
        <v>45</v>
      </c>
      <c r="G1561" t="s">
        <v>248</v>
      </c>
      <c r="H1561" t="s">
        <v>181</v>
      </c>
      <c r="I1561" s="2">
        <v>2405</v>
      </c>
      <c r="J1561">
        <v>30</v>
      </c>
      <c r="K1561">
        <v>0</v>
      </c>
      <c r="L1561" s="2">
        <v>2435</v>
      </c>
      <c r="M1561">
        <v>0</v>
      </c>
      <c r="N1561" s="2">
        <v>2405</v>
      </c>
      <c r="O1561" t="s">
        <v>33</v>
      </c>
      <c r="P1561" t="s">
        <v>49</v>
      </c>
      <c r="Q1561" t="s">
        <v>25</v>
      </c>
      <c r="R1561">
        <v>14.2</v>
      </c>
    </row>
    <row r="1562" spans="1:18" x14ac:dyDescent="0.3">
      <c r="A1562" t="s">
        <v>1387</v>
      </c>
      <c r="B1562" s="1">
        <v>46116</v>
      </c>
      <c r="C1562" t="s">
        <v>19</v>
      </c>
      <c r="D1562" t="s">
        <v>48</v>
      </c>
      <c r="E1562" t="s">
        <v>147</v>
      </c>
      <c r="F1562">
        <v>45</v>
      </c>
      <c r="G1562" t="s">
        <v>316</v>
      </c>
      <c r="H1562" t="s">
        <v>232</v>
      </c>
      <c r="I1562" s="2">
        <v>1500</v>
      </c>
      <c r="J1562">
        <v>5</v>
      </c>
      <c r="K1562">
        <v>0</v>
      </c>
      <c r="L1562" s="2">
        <v>1505</v>
      </c>
      <c r="M1562">
        <v>0</v>
      </c>
      <c r="N1562" s="2">
        <v>1500</v>
      </c>
      <c r="O1562" t="s">
        <v>33</v>
      </c>
      <c r="P1562" t="s">
        <v>49</v>
      </c>
      <c r="Q1562" t="s">
        <v>25</v>
      </c>
      <c r="R1562">
        <v>14.2</v>
      </c>
    </row>
    <row r="1563" spans="1:18" x14ac:dyDescent="0.3">
      <c r="A1563" t="s">
        <v>1255</v>
      </c>
      <c r="B1563" s="1">
        <v>46116</v>
      </c>
      <c r="C1563" t="s">
        <v>19</v>
      </c>
      <c r="D1563" t="s">
        <v>48</v>
      </c>
      <c r="E1563" t="s">
        <v>147</v>
      </c>
      <c r="F1563">
        <v>45</v>
      </c>
      <c r="G1563" t="s">
        <v>248</v>
      </c>
      <c r="H1563" t="s">
        <v>181</v>
      </c>
      <c r="I1563" s="2">
        <v>2300</v>
      </c>
      <c r="J1563">
        <v>15</v>
      </c>
      <c r="K1563">
        <v>0</v>
      </c>
      <c r="L1563" s="2">
        <v>2315</v>
      </c>
      <c r="M1563">
        <v>0</v>
      </c>
      <c r="N1563" s="2">
        <v>2300</v>
      </c>
      <c r="O1563" t="s">
        <v>33</v>
      </c>
      <c r="P1563" t="s">
        <v>49</v>
      </c>
      <c r="Q1563" t="s">
        <v>25</v>
      </c>
      <c r="R1563">
        <v>14.2</v>
      </c>
    </row>
    <row r="1564" spans="1:18" x14ac:dyDescent="0.3">
      <c r="A1564" t="s">
        <v>398</v>
      </c>
      <c r="B1564" s="1">
        <v>46113</v>
      </c>
      <c r="C1564" t="s">
        <v>19</v>
      </c>
      <c r="D1564" t="s">
        <v>48</v>
      </c>
      <c r="E1564" t="s">
        <v>147</v>
      </c>
      <c r="F1564">
        <v>45</v>
      </c>
      <c r="G1564" t="s">
        <v>293</v>
      </c>
      <c r="H1564" t="s">
        <v>181</v>
      </c>
      <c r="I1564" s="2">
        <v>1485</v>
      </c>
      <c r="J1564">
        <v>5</v>
      </c>
      <c r="K1564">
        <v>0</v>
      </c>
      <c r="L1564" s="2">
        <v>1490</v>
      </c>
      <c r="M1564">
        <v>0</v>
      </c>
      <c r="N1564" s="2">
        <v>1485</v>
      </c>
      <c r="O1564" t="s">
        <v>33</v>
      </c>
      <c r="P1564" t="s">
        <v>49</v>
      </c>
      <c r="Q1564" t="s">
        <v>25</v>
      </c>
      <c r="R1564">
        <v>14.2</v>
      </c>
    </row>
    <row r="1565" spans="1:18" x14ac:dyDescent="0.3">
      <c r="A1565" t="s">
        <v>2475</v>
      </c>
      <c r="B1565" s="1">
        <v>46121</v>
      </c>
      <c r="C1565" t="s">
        <v>19</v>
      </c>
      <c r="D1565" t="s">
        <v>29</v>
      </c>
      <c r="E1565" t="s">
        <v>147</v>
      </c>
      <c r="F1565">
        <v>45</v>
      </c>
      <c r="G1565" t="s">
        <v>1855</v>
      </c>
      <c r="H1565" t="s">
        <v>181</v>
      </c>
      <c r="I1565" s="2">
        <v>2450</v>
      </c>
      <c r="J1565">
        <v>45</v>
      </c>
      <c r="K1565">
        <v>5</v>
      </c>
      <c r="L1565" s="2">
        <v>2500</v>
      </c>
      <c r="M1565">
        <v>0</v>
      </c>
      <c r="N1565" s="2">
        <v>2450</v>
      </c>
      <c r="O1565" t="s">
        <v>1659</v>
      </c>
      <c r="P1565" t="s">
        <v>40</v>
      </c>
      <c r="Q1565" t="s">
        <v>25</v>
      </c>
      <c r="R1565">
        <v>14.2</v>
      </c>
    </row>
    <row r="1566" spans="1:18" x14ac:dyDescent="0.3">
      <c r="A1566" t="s">
        <v>2084</v>
      </c>
      <c r="B1566" s="1">
        <v>46121</v>
      </c>
      <c r="C1566" t="s">
        <v>19</v>
      </c>
      <c r="D1566" t="s">
        <v>29</v>
      </c>
      <c r="E1566" t="s">
        <v>147</v>
      </c>
      <c r="F1566">
        <v>45</v>
      </c>
      <c r="G1566" t="s">
        <v>1855</v>
      </c>
      <c r="H1566" t="s">
        <v>181</v>
      </c>
      <c r="I1566" s="2">
        <v>2465</v>
      </c>
      <c r="J1566">
        <v>31</v>
      </c>
      <c r="L1566" s="2">
        <v>2496</v>
      </c>
      <c r="M1566">
        <v>0</v>
      </c>
      <c r="N1566" s="2">
        <v>2465</v>
      </c>
      <c r="O1566" t="s">
        <v>1659</v>
      </c>
      <c r="P1566" t="s">
        <v>96</v>
      </c>
      <c r="Q1566" t="s">
        <v>25</v>
      </c>
      <c r="R1566">
        <v>14.2</v>
      </c>
    </row>
    <row r="1567" spans="1:18" x14ac:dyDescent="0.3">
      <c r="A1567" t="s">
        <v>45</v>
      </c>
      <c r="B1567" s="1">
        <v>46113</v>
      </c>
      <c r="C1567" t="s">
        <v>19</v>
      </c>
      <c r="D1567" t="s">
        <v>29</v>
      </c>
      <c r="E1567" t="s">
        <v>30</v>
      </c>
      <c r="F1567">
        <v>45</v>
      </c>
      <c r="G1567" t="s">
        <v>31</v>
      </c>
      <c r="H1567" t="s">
        <v>32</v>
      </c>
      <c r="I1567" s="2">
        <v>1495</v>
      </c>
      <c r="J1567">
        <v>744</v>
      </c>
      <c r="K1567">
        <v>20</v>
      </c>
      <c r="L1567" s="2">
        <v>2259</v>
      </c>
      <c r="M1567">
        <v>0</v>
      </c>
      <c r="N1567" s="2">
        <v>1495</v>
      </c>
      <c r="O1567" t="s">
        <v>33</v>
      </c>
      <c r="P1567" t="s">
        <v>34</v>
      </c>
      <c r="Q1567" t="s">
        <v>25</v>
      </c>
      <c r="R1567">
        <v>14.3</v>
      </c>
    </row>
    <row r="1568" spans="1:18" x14ac:dyDescent="0.3">
      <c r="A1568" t="s">
        <v>46</v>
      </c>
      <c r="B1568" s="1">
        <v>46113</v>
      </c>
      <c r="C1568" t="s">
        <v>19</v>
      </c>
      <c r="D1568" t="s">
        <v>29</v>
      </c>
      <c r="E1568" t="s">
        <v>30</v>
      </c>
      <c r="F1568">
        <v>45</v>
      </c>
      <c r="G1568" t="s">
        <v>47</v>
      </c>
      <c r="H1568" t="s">
        <v>32</v>
      </c>
      <c r="I1568" s="2">
        <v>1745</v>
      </c>
      <c r="J1568">
        <v>24</v>
      </c>
      <c r="L1568" s="2">
        <v>1769</v>
      </c>
      <c r="M1568">
        <v>0</v>
      </c>
      <c r="N1568" s="2">
        <v>1745</v>
      </c>
      <c r="O1568" t="s">
        <v>33</v>
      </c>
      <c r="P1568" t="s">
        <v>34</v>
      </c>
      <c r="Q1568" t="s">
        <v>25</v>
      </c>
      <c r="R1568">
        <v>14.3</v>
      </c>
    </row>
    <row r="1569" spans="1:18" x14ac:dyDescent="0.3">
      <c r="A1569" t="s">
        <v>144</v>
      </c>
      <c r="B1569" s="1">
        <v>46113</v>
      </c>
      <c r="C1569" t="s">
        <v>19</v>
      </c>
      <c r="D1569" t="s">
        <v>29</v>
      </c>
      <c r="E1569" t="s">
        <v>30</v>
      </c>
      <c r="F1569">
        <v>45</v>
      </c>
      <c r="G1569" t="s">
        <v>145</v>
      </c>
      <c r="H1569" t="s">
        <v>32</v>
      </c>
      <c r="I1569" s="2">
        <v>415</v>
      </c>
      <c r="J1569">
        <v>14</v>
      </c>
      <c r="L1569" s="2">
        <v>429</v>
      </c>
      <c r="M1569">
        <v>0</v>
      </c>
      <c r="N1569" s="2">
        <v>415</v>
      </c>
      <c r="O1569" t="s">
        <v>33</v>
      </c>
      <c r="P1569" t="s">
        <v>34</v>
      </c>
      <c r="Q1569" t="s">
        <v>25</v>
      </c>
      <c r="R1569">
        <v>14.3</v>
      </c>
    </row>
    <row r="1570" spans="1:18" x14ac:dyDescent="0.3">
      <c r="A1570" t="s">
        <v>744</v>
      </c>
      <c r="B1570" s="1">
        <v>46114</v>
      </c>
      <c r="C1570" t="s">
        <v>19</v>
      </c>
      <c r="D1570" t="s">
        <v>29</v>
      </c>
      <c r="E1570" t="s">
        <v>234</v>
      </c>
      <c r="F1570">
        <v>45</v>
      </c>
      <c r="G1570" t="s">
        <v>309</v>
      </c>
      <c r="H1570" t="s">
        <v>310</v>
      </c>
      <c r="I1570" s="2">
        <v>1405</v>
      </c>
      <c r="J1570">
        <v>15</v>
      </c>
      <c r="L1570" s="2">
        <v>1420</v>
      </c>
      <c r="M1570">
        <v>0</v>
      </c>
      <c r="N1570" s="2">
        <v>1405</v>
      </c>
      <c r="O1570" t="s">
        <v>33</v>
      </c>
      <c r="P1570" t="s">
        <v>96</v>
      </c>
      <c r="Q1570" t="s">
        <v>25</v>
      </c>
      <c r="R1570">
        <v>14.2</v>
      </c>
    </row>
    <row r="1571" spans="1:18" x14ac:dyDescent="0.3">
      <c r="A1571" t="s">
        <v>709</v>
      </c>
      <c r="B1571" s="1">
        <v>46114</v>
      </c>
      <c r="C1571" t="s">
        <v>19</v>
      </c>
      <c r="D1571" t="s">
        <v>29</v>
      </c>
      <c r="E1571" t="s">
        <v>234</v>
      </c>
      <c r="F1571">
        <v>45</v>
      </c>
      <c r="G1571" t="s">
        <v>309</v>
      </c>
      <c r="H1571" t="s">
        <v>310</v>
      </c>
      <c r="I1571" s="2">
        <v>1455</v>
      </c>
      <c r="J1571">
        <v>24</v>
      </c>
      <c r="L1571" s="2">
        <v>1479</v>
      </c>
      <c r="M1571">
        <v>0</v>
      </c>
      <c r="N1571" s="2">
        <v>1455</v>
      </c>
      <c r="O1571" t="s">
        <v>33</v>
      </c>
      <c r="P1571" t="s">
        <v>96</v>
      </c>
      <c r="Q1571" t="s">
        <v>25</v>
      </c>
      <c r="R1571">
        <v>14.2</v>
      </c>
    </row>
    <row r="1572" spans="1:18" x14ac:dyDescent="0.3">
      <c r="A1572" t="s">
        <v>1513</v>
      </c>
      <c r="B1572" s="1">
        <v>46118</v>
      </c>
      <c r="C1572" t="s">
        <v>19</v>
      </c>
      <c r="D1572" t="s">
        <v>29</v>
      </c>
      <c r="E1572" t="s">
        <v>234</v>
      </c>
      <c r="F1572">
        <v>45</v>
      </c>
      <c r="G1572" t="s">
        <v>1676</v>
      </c>
      <c r="H1572" t="s">
        <v>310</v>
      </c>
      <c r="I1572" s="2">
        <v>1780</v>
      </c>
      <c r="J1572">
        <v>8</v>
      </c>
      <c r="K1572">
        <v>4</v>
      </c>
      <c r="L1572" s="2">
        <v>1792</v>
      </c>
      <c r="M1572">
        <v>0</v>
      </c>
      <c r="N1572" s="2">
        <v>1780</v>
      </c>
      <c r="O1572" t="s">
        <v>1659</v>
      </c>
      <c r="P1572" t="s">
        <v>96</v>
      </c>
      <c r="Q1572" t="s">
        <v>25</v>
      </c>
      <c r="R1572">
        <v>14.2</v>
      </c>
    </row>
    <row r="1573" spans="1:18" x14ac:dyDescent="0.3">
      <c r="A1573" t="s">
        <v>1533</v>
      </c>
      <c r="B1573" s="1">
        <v>46118</v>
      </c>
      <c r="C1573" t="s">
        <v>19</v>
      </c>
      <c r="D1573" t="s">
        <v>29</v>
      </c>
      <c r="E1573" t="s">
        <v>234</v>
      </c>
      <c r="F1573">
        <v>45</v>
      </c>
      <c r="G1573" t="s">
        <v>911</v>
      </c>
      <c r="H1573" t="s">
        <v>310</v>
      </c>
      <c r="I1573" s="2">
        <v>1785</v>
      </c>
      <c r="J1573">
        <v>14</v>
      </c>
      <c r="L1573" s="2">
        <v>1799</v>
      </c>
      <c r="M1573">
        <v>0</v>
      </c>
      <c r="N1573" s="2">
        <v>1785</v>
      </c>
      <c r="O1573" t="s">
        <v>1659</v>
      </c>
      <c r="P1573" t="s">
        <v>96</v>
      </c>
      <c r="Q1573" t="s">
        <v>25</v>
      </c>
      <c r="R1573">
        <v>14.2</v>
      </c>
    </row>
    <row r="1574" spans="1:18" x14ac:dyDescent="0.3">
      <c r="A1574" t="s">
        <v>388</v>
      </c>
      <c r="B1574" s="1">
        <v>46113</v>
      </c>
      <c r="C1574" t="s">
        <v>19</v>
      </c>
      <c r="D1574" t="s">
        <v>29</v>
      </c>
      <c r="E1574" t="s">
        <v>147</v>
      </c>
      <c r="F1574">
        <v>45</v>
      </c>
      <c r="G1574" t="s">
        <v>389</v>
      </c>
      <c r="H1574" t="s">
        <v>181</v>
      </c>
      <c r="I1574" s="2">
        <v>1295</v>
      </c>
      <c r="J1574">
        <v>12</v>
      </c>
      <c r="L1574" s="2">
        <v>1307</v>
      </c>
      <c r="M1574">
        <v>0</v>
      </c>
      <c r="N1574" s="2">
        <v>1295</v>
      </c>
      <c r="O1574" t="s">
        <v>33</v>
      </c>
      <c r="P1574" t="s">
        <v>96</v>
      </c>
      <c r="Q1574" t="s">
        <v>25</v>
      </c>
      <c r="R1574">
        <v>14.2</v>
      </c>
    </row>
    <row r="1575" spans="1:18" x14ac:dyDescent="0.3">
      <c r="A1575" t="s">
        <v>745</v>
      </c>
      <c r="B1575" s="1">
        <v>46114</v>
      </c>
      <c r="C1575" t="s">
        <v>19</v>
      </c>
      <c r="D1575" t="s">
        <v>29</v>
      </c>
      <c r="E1575" t="s">
        <v>147</v>
      </c>
      <c r="F1575">
        <v>45</v>
      </c>
      <c r="G1575" t="s">
        <v>260</v>
      </c>
      <c r="H1575" t="s">
        <v>181</v>
      </c>
      <c r="I1575" s="2">
        <v>2340</v>
      </c>
      <c r="J1575">
        <v>93</v>
      </c>
      <c r="L1575" s="2">
        <v>2433</v>
      </c>
      <c r="M1575">
        <v>0</v>
      </c>
      <c r="N1575" s="2">
        <v>2340</v>
      </c>
      <c r="O1575" t="s">
        <v>33</v>
      </c>
      <c r="P1575" t="s">
        <v>110</v>
      </c>
      <c r="Q1575" t="s">
        <v>25</v>
      </c>
      <c r="R1575">
        <v>14.2</v>
      </c>
    </row>
    <row r="1576" spans="1:18" x14ac:dyDescent="0.3">
      <c r="A1576" t="s">
        <v>1270</v>
      </c>
      <c r="B1576" s="1">
        <v>46118</v>
      </c>
      <c r="C1576" t="s">
        <v>19</v>
      </c>
      <c r="D1576" t="s">
        <v>29</v>
      </c>
      <c r="E1576" t="s">
        <v>234</v>
      </c>
      <c r="F1576">
        <v>45</v>
      </c>
      <c r="G1576" t="s">
        <v>1680</v>
      </c>
      <c r="H1576" t="s">
        <v>1180</v>
      </c>
      <c r="I1576" s="2">
        <v>1585</v>
      </c>
      <c r="J1576">
        <v>121</v>
      </c>
      <c r="K1576">
        <v>4</v>
      </c>
      <c r="L1576" s="2">
        <v>1710</v>
      </c>
      <c r="M1576">
        <v>0</v>
      </c>
      <c r="N1576" s="2">
        <v>1585</v>
      </c>
      <c r="O1576" t="s">
        <v>1659</v>
      </c>
      <c r="P1576" t="s">
        <v>34</v>
      </c>
      <c r="Q1576" t="s">
        <v>25</v>
      </c>
      <c r="R1576">
        <v>14.2</v>
      </c>
    </row>
    <row r="1577" spans="1:18" x14ac:dyDescent="0.3">
      <c r="A1577" t="s">
        <v>1775</v>
      </c>
      <c r="B1577" s="1">
        <v>46123</v>
      </c>
      <c r="C1577" t="s">
        <v>19</v>
      </c>
      <c r="D1577" t="s">
        <v>29</v>
      </c>
      <c r="E1577" t="s">
        <v>234</v>
      </c>
      <c r="F1577">
        <v>45</v>
      </c>
      <c r="G1577" t="s">
        <v>1680</v>
      </c>
      <c r="H1577" t="s">
        <v>1180</v>
      </c>
      <c r="I1577" s="2">
        <v>985</v>
      </c>
      <c r="J1577">
        <v>11</v>
      </c>
      <c r="K1577">
        <v>8</v>
      </c>
      <c r="L1577" s="2">
        <v>1004</v>
      </c>
      <c r="M1577">
        <v>0</v>
      </c>
      <c r="N1577" s="2">
        <v>985</v>
      </c>
      <c r="O1577" t="s">
        <v>1659</v>
      </c>
      <c r="P1577" t="s">
        <v>110</v>
      </c>
      <c r="Q1577" t="s">
        <v>25</v>
      </c>
      <c r="R1577">
        <v>14.2</v>
      </c>
    </row>
    <row r="1578" spans="1:18" x14ac:dyDescent="0.3">
      <c r="A1578" t="s">
        <v>2537</v>
      </c>
      <c r="B1578" s="1">
        <v>46123</v>
      </c>
      <c r="C1578" t="s">
        <v>19</v>
      </c>
      <c r="D1578" t="s">
        <v>29</v>
      </c>
      <c r="E1578" t="s">
        <v>234</v>
      </c>
      <c r="F1578">
        <v>45</v>
      </c>
      <c r="G1578" t="s">
        <v>2740</v>
      </c>
      <c r="H1578" t="s">
        <v>1180</v>
      </c>
      <c r="I1578" s="2">
        <v>1725</v>
      </c>
      <c r="J1578">
        <v>18</v>
      </c>
      <c r="K1578">
        <v>10</v>
      </c>
      <c r="L1578" s="2">
        <v>1753</v>
      </c>
      <c r="M1578">
        <v>0</v>
      </c>
      <c r="N1578" s="2">
        <v>1725</v>
      </c>
      <c r="O1578" t="s">
        <v>1659</v>
      </c>
      <c r="P1578" t="s">
        <v>110</v>
      </c>
      <c r="Q1578" t="s">
        <v>25</v>
      </c>
      <c r="R1578">
        <v>14.2</v>
      </c>
    </row>
    <row r="1579" spans="1:18" x14ac:dyDescent="0.3">
      <c r="A1579" t="s">
        <v>1278</v>
      </c>
      <c r="B1579" s="1">
        <v>46118</v>
      </c>
      <c r="C1579" t="s">
        <v>19</v>
      </c>
      <c r="D1579" t="s">
        <v>29</v>
      </c>
      <c r="E1579" t="s">
        <v>234</v>
      </c>
      <c r="F1579">
        <v>45</v>
      </c>
      <c r="G1579" t="s">
        <v>1680</v>
      </c>
      <c r="H1579" t="s">
        <v>1180</v>
      </c>
      <c r="I1579" s="2">
        <v>1700</v>
      </c>
      <c r="J1579">
        <v>27</v>
      </c>
      <c r="L1579" s="2">
        <v>1727</v>
      </c>
      <c r="M1579">
        <v>0</v>
      </c>
      <c r="N1579" s="2">
        <v>1700</v>
      </c>
      <c r="O1579" t="s">
        <v>1659</v>
      </c>
      <c r="P1579" t="s">
        <v>34</v>
      </c>
      <c r="Q1579" t="s">
        <v>25</v>
      </c>
      <c r="R1579">
        <v>14.2</v>
      </c>
    </row>
    <row r="1580" spans="1:18" x14ac:dyDescent="0.3">
      <c r="A1580" t="s">
        <v>711</v>
      </c>
      <c r="B1580" s="1">
        <v>46113</v>
      </c>
      <c r="C1580" t="s">
        <v>19</v>
      </c>
      <c r="D1580" t="s">
        <v>29</v>
      </c>
      <c r="E1580" t="s">
        <v>147</v>
      </c>
      <c r="F1580">
        <v>45</v>
      </c>
      <c r="G1580" t="s">
        <v>248</v>
      </c>
      <c r="H1580" t="s">
        <v>181</v>
      </c>
      <c r="I1580" s="2">
        <v>2415</v>
      </c>
      <c r="J1580">
        <v>27</v>
      </c>
      <c r="L1580" s="2">
        <v>2442</v>
      </c>
      <c r="M1580">
        <v>0</v>
      </c>
      <c r="N1580" s="2">
        <v>2415</v>
      </c>
      <c r="O1580" t="s">
        <v>33</v>
      </c>
      <c r="P1580" t="s">
        <v>96</v>
      </c>
      <c r="Q1580" t="s">
        <v>25</v>
      </c>
      <c r="R1580">
        <v>14.2</v>
      </c>
    </row>
    <row r="1581" spans="1:18" x14ac:dyDescent="0.3">
      <c r="A1581" t="s">
        <v>714</v>
      </c>
      <c r="B1581" s="1">
        <v>46114</v>
      </c>
      <c r="C1581" t="s">
        <v>19</v>
      </c>
      <c r="D1581" t="s">
        <v>29</v>
      </c>
      <c r="E1581" t="s">
        <v>147</v>
      </c>
      <c r="F1581">
        <v>45</v>
      </c>
      <c r="G1581" t="s">
        <v>281</v>
      </c>
      <c r="H1581" t="s">
        <v>181</v>
      </c>
      <c r="I1581" s="2">
        <v>2120</v>
      </c>
      <c r="J1581">
        <v>32</v>
      </c>
      <c r="L1581" s="2">
        <v>2152</v>
      </c>
      <c r="M1581">
        <v>0</v>
      </c>
      <c r="N1581" s="2">
        <v>2120</v>
      </c>
      <c r="O1581" t="s">
        <v>33</v>
      </c>
      <c r="P1581" t="s">
        <v>110</v>
      </c>
      <c r="Q1581" t="s">
        <v>25</v>
      </c>
      <c r="R1581">
        <v>14.2</v>
      </c>
    </row>
    <row r="1582" spans="1:18" x14ac:dyDescent="0.3">
      <c r="A1582" t="s">
        <v>1767</v>
      </c>
      <c r="B1582" s="1">
        <v>46118</v>
      </c>
      <c r="C1582" t="s">
        <v>19</v>
      </c>
      <c r="D1582" t="s">
        <v>29</v>
      </c>
      <c r="E1582" t="s">
        <v>147</v>
      </c>
      <c r="F1582">
        <v>45</v>
      </c>
      <c r="G1582" t="s">
        <v>293</v>
      </c>
      <c r="H1582" t="s">
        <v>181</v>
      </c>
      <c r="I1582" s="2">
        <v>2430</v>
      </c>
      <c r="J1582">
        <v>39</v>
      </c>
      <c r="K1582">
        <v>5</v>
      </c>
      <c r="L1582" s="2">
        <v>2474</v>
      </c>
      <c r="M1582">
        <v>0</v>
      </c>
      <c r="N1582" s="2">
        <v>2430</v>
      </c>
      <c r="O1582" t="s">
        <v>1659</v>
      </c>
      <c r="P1582" t="s">
        <v>40</v>
      </c>
      <c r="Q1582" t="s">
        <v>25</v>
      </c>
      <c r="R1582">
        <v>14.2</v>
      </c>
    </row>
    <row r="1583" spans="1:18" x14ac:dyDescent="0.3">
      <c r="A1583" t="s">
        <v>839</v>
      </c>
      <c r="B1583" s="1">
        <v>46114</v>
      </c>
      <c r="C1583" t="s">
        <v>19</v>
      </c>
      <c r="D1583" t="s">
        <v>29</v>
      </c>
      <c r="E1583" t="s">
        <v>21</v>
      </c>
      <c r="F1583">
        <v>45</v>
      </c>
      <c r="G1583" t="s">
        <v>840</v>
      </c>
      <c r="H1583" t="s">
        <v>52</v>
      </c>
      <c r="I1583" s="2">
        <v>760</v>
      </c>
      <c r="J1583">
        <v>30</v>
      </c>
      <c r="L1583" s="2">
        <v>790</v>
      </c>
      <c r="M1583">
        <v>0</v>
      </c>
      <c r="N1583" s="2">
        <v>760</v>
      </c>
      <c r="O1583" t="s">
        <v>33</v>
      </c>
      <c r="P1583" t="s">
        <v>110</v>
      </c>
      <c r="Q1583" t="s">
        <v>25</v>
      </c>
      <c r="R1583">
        <v>14.2</v>
      </c>
    </row>
    <row r="1584" spans="1:18" x14ac:dyDescent="0.3">
      <c r="A1584" t="s">
        <v>2305</v>
      </c>
      <c r="B1584" s="1">
        <v>46123</v>
      </c>
      <c r="C1584" t="s">
        <v>19</v>
      </c>
      <c r="D1584" t="s">
        <v>29</v>
      </c>
      <c r="E1584" t="s">
        <v>546</v>
      </c>
      <c r="F1584">
        <v>55</v>
      </c>
      <c r="G1584" t="s">
        <v>1857</v>
      </c>
      <c r="H1584" t="s">
        <v>967</v>
      </c>
      <c r="I1584" s="2">
        <v>1305</v>
      </c>
      <c r="J1584">
        <v>17</v>
      </c>
      <c r="L1584" s="2">
        <v>1322</v>
      </c>
      <c r="M1584">
        <v>0</v>
      </c>
      <c r="N1584" s="2">
        <v>1305</v>
      </c>
      <c r="O1584" t="s">
        <v>1659</v>
      </c>
      <c r="P1584" t="s">
        <v>40</v>
      </c>
      <c r="Q1584" t="s">
        <v>25</v>
      </c>
      <c r="R1584">
        <v>14.2</v>
      </c>
    </row>
    <row r="1585" spans="1:18" x14ac:dyDescent="0.3">
      <c r="A1585" t="s">
        <v>1949</v>
      </c>
      <c r="B1585" s="1">
        <v>46120</v>
      </c>
      <c r="C1585" t="s">
        <v>19</v>
      </c>
      <c r="D1585" t="s">
        <v>20</v>
      </c>
      <c r="E1585" t="s">
        <v>234</v>
      </c>
      <c r="F1585">
        <v>45</v>
      </c>
      <c r="G1585" t="s">
        <v>663</v>
      </c>
      <c r="H1585" t="s">
        <v>310</v>
      </c>
      <c r="I1585" s="2">
        <v>1188</v>
      </c>
      <c r="J1585">
        <v>755</v>
      </c>
      <c r="L1585" s="2">
        <v>1943</v>
      </c>
      <c r="M1585">
        <v>0</v>
      </c>
      <c r="N1585" s="2">
        <v>1188</v>
      </c>
      <c r="P1585" t="s">
        <v>572</v>
      </c>
      <c r="Q1585" t="s">
        <v>25</v>
      </c>
      <c r="R1585">
        <v>14.2</v>
      </c>
    </row>
    <row r="1586" spans="1:18" x14ac:dyDescent="0.3">
      <c r="A1586" t="s">
        <v>841</v>
      </c>
      <c r="B1586" s="1">
        <v>46114</v>
      </c>
      <c r="C1586" t="s">
        <v>19</v>
      </c>
      <c r="D1586" t="s">
        <v>29</v>
      </c>
      <c r="E1586" t="s">
        <v>21</v>
      </c>
      <c r="F1586">
        <v>45</v>
      </c>
      <c r="G1586" t="s">
        <v>842</v>
      </c>
      <c r="H1586" t="s">
        <v>52</v>
      </c>
      <c r="I1586" s="2">
        <v>1230</v>
      </c>
      <c r="J1586">
        <v>31</v>
      </c>
      <c r="L1586" s="2">
        <v>1261</v>
      </c>
      <c r="M1586">
        <v>0</v>
      </c>
      <c r="N1586" s="2">
        <v>1230</v>
      </c>
      <c r="O1586" t="s">
        <v>33</v>
      </c>
      <c r="P1586" t="s">
        <v>40</v>
      </c>
      <c r="Q1586" t="s">
        <v>25</v>
      </c>
      <c r="R1586">
        <v>14.2</v>
      </c>
    </row>
    <row r="1587" spans="1:18" x14ac:dyDescent="0.3">
      <c r="A1587" t="s">
        <v>3204</v>
      </c>
      <c r="B1587" s="1">
        <v>46125</v>
      </c>
      <c r="C1587" t="s">
        <v>19</v>
      </c>
      <c r="D1587" t="s">
        <v>29</v>
      </c>
      <c r="E1587" t="s">
        <v>546</v>
      </c>
      <c r="F1587">
        <v>55</v>
      </c>
      <c r="G1587" t="s">
        <v>2880</v>
      </c>
      <c r="H1587" t="s">
        <v>967</v>
      </c>
      <c r="I1587" s="2">
        <v>1280</v>
      </c>
      <c r="J1587">
        <v>158</v>
      </c>
      <c r="L1587" s="2">
        <v>1438</v>
      </c>
      <c r="M1587">
        <v>0</v>
      </c>
      <c r="N1587" s="2">
        <v>1280</v>
      </c>
      <c r="O1587" t="s">
        <v>1659</v>
      </c>
      <c r="P1587" t="s">
        <v>40</v>
      </c>
      <c r="Q1587" t="s">
        <v>25</v>
      </c>
      <c r="R1587">
        <v>14.2</v>
      </c>
    </row>
    <row r="1588" spans="1:18" x14ac:dyDescent="0.3">
      <c r="A1588" t="s">
        <v>2277</v>
      </c>
      <c r="B1588" s="1">
        <v>46125</v>
      </c>
      <c r="C1588" t="s">
        <v>19</v>
      </c>
      <c r="D1588" t="s">
        <v>29</v>
      </c>
      <c r="E1588" t="s">
        <v>546</v>
      </c>
      <c r="F1588">
        <v>55</v>
      </c>
      <c r="G1588" t="s">
        <v>2727</v>
      </c>
      <c r="H1588" t="s">
        <v>967</v>
      </c>
      <c r="I1588" s="2">
        <v>1315</v>
      </c>
      <c r="J1588">
        <v>38</v>
      </c>
      <c r="L1588" s="2">
        <v>1353</v>
      </c>
      <c r="M1588">
        <v>0</v>
      </c>
      <c r="N1588" s="2">
        <v>1315</v>
      </c>
      <c r="O1588" t="s">
        <v>1659</v>
      </c>
      <c r="P1588" t="s">
        <v>40</v>
      </c>
      <c r="Q1588" t="s">
        <v>25</v>
      </c>
      <c r="R1588">
        <v>14.2</v>
      </c>
    </row>
    <row r="1589" spans="1:18" x14ac:dyDescent="0.3">
      <c r="A1589" t="s">
        <v>2301</v>
      </c>
      <c r="B1589" s="1">
        <v>46126</v>
      </c>
      <c r="C1589" t="s">
        <v>19</v>
      </c>
      <c r="D1589" t="s">
        <v>29</v>
      </c>
      <c r="E1589" t="s">
        <v>546</v>
      </c>
      <c r="F1589">
        <v>55</v>
      </c>
      <c r="G1589" t="s">
        <v>2991</v>
      </c>
      <c r="H1589" t="s">
        <v>967</v>
      </c>
      <c r="I1589" s="2">
        <v>1315</v>
      </c>
      <c r="J1589">
        <v>29</v>
      </c>
      <c r="L1589" s="2">
        <v>1344</v>
      </c>
      <c r="M1589">
        <v>0</v>
      </c>
      <c r="N1589" s="2">
        <v>1315</v>
      </c>
      <c r="O1589" t="s">
        <v>1659</v>
      </c>
      <c r="P1589" t="s">
        <v>40</v>
      </c>
      <c r="Q1589" t="s">
        <v>25</v>
      </c>
      <c r="R1589">
        <v>14.2</v>
      </c>
    </row>
    <row r="1590" spans="1:18" x14ac:dyDescent="0.3">
      <c r="A1590" t="s">
        <v>761</v>
      </c>
      <c r="B1590" s="1">
        <v>46115</v>
      </c>
      <c r="C1590" t="s">
        <v>19</v>
      </c>
      <c r="D1590" t="s">
        <v>60</v>
      </c>
      <c r="E1590" t="s">
        <v>276</v>
      </c>
      <c r="F1590">
        <v>58</v>
      </c>
      <c r="G1590" t="s">
        <v>303</v>
      </c>
      <c r="H1590" t="s">
        <v>278</v>
      </c>
      <c r="I1590" s="2">
        <v>1854</v>
      </c>
      <c r="J1590">
        <v>8</v>
      </c>
      <c r="K1590">
        <v>0</v>
      </c>
      <c r="L1590" s="2">
        <v>1862</v>
      </c>
      <c r="M1590">
        <v>0</v>
      </c>
      <c r="N1590" s="2">
        <v>1854</v>
      </c>
      <c r="P1590" t="s">
        <v>34</v>
      </c>
      <c r="Q1590" t="s">
        <v>25</v>
      </c>
      <c r="R1590">
        <v>14.2</v>
      </c>
    </row>
    <row r="1591" spans="1:18" x14ac:dyDescent="0.3">
      <c r="A1591" t="s">
        <v>2339</v>
      </c>
      <c r="B1591" s="1">
        <v>46121</v>
      </c>
      <c r="C1591" t="s">
        <v>19</v>
      </c>
      <c r="D1591" t="s">
        <v>29</v>
      </c>
      <c r="E1591" t="s">
        <v>147</v>
      </c>
      <c r="F1591">
        <v>45</v>
      </c>
      <c r="G1591" t="s">
        <v>293</v>
      </c>
      <c r="H1591" t="s">
        <v>181</v>
      </c>
      <c r="I1591" s="2">
        <v>2440</v>
      </c>
      <c r="J1591">
        <v>27</v>
      </c>
      <c r="L1591" s="2">
        <v>2467</v>
      </c>
      <c r="M1591">
        <v>0</v>
      </c>
      <c r="N1591" s="2">
        <v>2440</v>
      </c>
      <c r="O1591" t="s">
        <v>1659</v>
      </c>
      <c r="P1591" t="s">
        <v>96</v>
      </c>
      <c r="Q1591" t="s">
        <v>25</v>
      </c>
      <c r="R1591">
        <v>14.2</v>
      </c>
    </row>
    <row r="1592" spans="1:18" x14ac:dyDescent="0.3">
      <c r="A1592" t="s">
        <v>2173</v>
      </c>
      <c r="B1592" s="1">
        <v>46120</v>
      </c>
      <c r="C1592" t="s">
        <v>19</v>
      </c>
      <c r="D1592" t="s">
        <v>29</v>
      </c>
      <c r="E1592" t="s">
        <v>546</v>
      </c>
      <c r="F1592">
        <v>55</v>
      </c>
      <c r="G1592" t="s">
        <v>2174</v>
      </c>
      <c r="H1592" t="s">
        <v>1362</v>
      </c>
      <c r="I1592" s="2">
        <v>820</v>
      </c>
      <c r="J1592">
        <v>110</v>
      </c>
      <c r="K1592">
        <v>5</v>
      </c>
      <c r="L1592" s="2">
        <v>935</v>
      </c>
      <c r="M1592">
        <v>0</v>
      </c>
      <c r="N1592" s="2">
        <v>820</v>
      </c>
      <c r="O1592" t="s">
        <v>1659</v>
      </c>
      <c r="P1592" t="s">
        <v>96</v>
      </c>
      <c r="Q1592" t="s">
        <v>25</v>
      </c>
      <c r="R1592">
        <v>14.2</v>
      </c>
    </row>
    <row r="1593" spans="1:18" x14ac:dyDescent="0.3">
      <c r="A1593" t="s">
        <v>1794</v>
      </c>
      <c r="B1593" s="1">
        <v>46120</v>
      </c>
      <c r="C1593" t="s">
        <v>19</v>
      </c>
      <c r="D1593" t="s">
        <v>29</v>
      </c>
      <c r="E1593" t="s">
        <v>147</v>
      </c>
      <c r="F1593">
        <v>45</v>
      </c>
      <c r="G1593" t="s">
        <v>281</v>
      </c>
      <c r="H1593" t="s">
        <v>181</v>
      </c>
      <c r="I1593" s="2">
        <v>1980</v>
      </c>
      <c r="J1593">
        <v>306</v>
      </c>
      <c r="K1593">
        <v>5</v>
      </c>
      <c r="L1593" s="2">
        <v>2291</v>
      </c>
      <c r="M1593">
        <v>0</v>
      </c>
      <c r="N1593" s="2">
        <v>1980</v>
      </c>
      <c r="O1593" t="s">
        <v>1659</v>
      </c>
      <c r="P1593" t="s">
        <v>40</v>
      </c>
      <c r="Q1593" t="s">
        <v>25</v>
      </c>
      <c r="R1593">
        <v>14.2</v>
      </c>
    </row>
    <row r="1594" spans="1:18" x14ac:dyDescent="0.3">
      <c r="A1594" t="s">
        <v>2725</v>
      </c>
      <c r="B1594" s="1">
        <v>46122</v>
      </c>
      <c r="C1594" t="s">
        <v>19</v>
      </c>
      <c r="D1594" t="s">
        <v>29</v>
      </c>
      <c r="E1594" t="s">
        <v>147</v>
      </c>
      <c r="F1594">
        <v>45</v>
      </c>
      <c r="G1594" t="s">
        <v>293</v>
      </c>
      <c r="H1594" t="s">
        <v>181</v>
      </c>
      <c r="I1594" s="2">
        <v>2420</v>
      </c>
      <c r="J1594">
        <v>37</v>
      </c>
      <c r="L1594" s="2">
        <v>2457</v>
      </c>
      <c r="M1594">
        <v>0</v>
      </c>
      <c r="N1594" s="2">
        <v>2420</v>
      </c>
      <c r="O1594" t="s">
        <v>1659</v>
      </c>
      <c r="P1594" t="s">
        <v>40</v>
      </c>
      <c r="Q1594" t="s">
        <v>25</v>
      </c>
      <c r="R1594">
        <v>14.2</v>
      </c>
    </row>
    <row r="1595" spans="1:18" x14ac:dyDescent="0.3">
      <c r="A1595" t="s">
        <v>1768</v>
      </c>
      <c r="B1595" s="1">
        <v>46120</v>
      </c>
      <c r="C1595" t="s">
        <v>19</v>
      </c>
      <c r="D1595" t="s">
        <v>29</v>
      </c>
      <c r="E1595" t="s">
        <v>234</v>
      </c>
      <c r="F1595">
        <v>45</v>
      </c>
      <c r="G1595" t="s">
        <v>1680</v>
      </c>
      <c r="H1595" t="s">
        <v>1180</v>
      </c>
      <c r="I1595" s="2">
        <v>955</v>
      </c>
      <c r="J1595">
        <v>25</v>
      </c>
      <c r="L1595" s="2">
        <v>980</v>
      </c>
      <c r="M1595">
        <v>0</v>
      </c>
      <c r="N1595" s="2">
        <v>955</v>
      </c>
      <c r="O1595" t="s">
        <v>1659</v>
      </c>
      <c r="P1595" t="s">
        <v>34</v>
      </c>
      <c r="Q1595" t="s">
        <v>25</v>
      </c>
      <c r="R1595">
        <v>14.2</v>
      </c>
    </row>
    <row r="1596" spans="1:18" x14ac:dyDescent="0.3">
      <c r="A1596" t="s">
        <v>2945</v>
      </c>
      <c r="B1596" s="1">
        <v>46125</v>
      </c>
      <c r="C1596" t="s">
        <v>19</v>
      </c>
      <c r="D1596" t="s">
        <v>60</v>
      </c>
      <c r="E1596" t="s">
        <v>234</v>
      </c>
      <c r="F1596">
        <v>45</v>
      </c>
      <c r="G1596" t="s">
        <v>1394</v>
      </c>
      <c r="H1596" t="s">
        <v>310</v>
      </c>
      <c r="I1596" s="2">
        <v>1776</v>
      </c>
      <c r="J1596">
        <v>7</v>
      </c>
      <c r="K1596">
        <v>0</v>
      </c>
      <c r="L1596" s="2">
        <v>1783</v>
      </c>
      <c r="M1596">
        <v>0</v>
      </c>
      <c r="N1596" s="2">
        <v>1776</v>
      </c>
      <c r="P1596" t="s">
        <v>62</v>
      </c>
      <c r="Q1596" t="s">
        <v>25</v>
      </c>
      <c r="R1596">
        <v>14.2</v>
      </c>
    </row>
    <row r="1597" spans="1:18" x14ac:dyDescent="0.3">
      <c r="A1597" t="s">
        <v>2305</v>
      </c>
      <c r="B1597" s="1">
        <v>46123</v>
      </c>
      <c r="C1597" t="s">
        <v>19</v>
      </c>
      <c r="D1597" t="s">
        <v>60</v>
      </c>
      <c r="E1597" t="s">
        <v>546</v>
      </c>
      <c r="F1597">
        <v>55</v>
      </c>
      <c r="G1597" t="s">
        <v>1857</v>
      </c>
      <c r="H1597" t="s">
        <v>967</v>
      </c>
      <c r="I1597" s="2">
        <v>1322</v>
      </c>
      <c r="J1597">
        <v>7</v>
      </c>
      <c r="K1597">
        <v>0</v>
      </c>
      <c r="L1597" s="2">
        <v>1329</v>
      </c>
      <c r="M1597">
        <v>0</v>
      </c>
      <c r="N1597" s="2">
        <v>1322</v>
      </c>
      <c r="P1597" t="s">
        <v>62</v>
      </c>
      <c r="Q1597" t="s">
        <v>25</v>
      </c>
      <c r="R1597">
        <v>14.2</v>
      </c>
    </row>
    <row r="1598" spans="1:18" x14ac:dyDescent="0.3">
      <c r="A1598" t="s">
        <v>2303</v>
      </c>
      <c r="B1598" s="1">
        <v>46125</v>
      </c>
      <c r="C1598" t="s">
        <v>19</v>
      </c>
      <c r="D1598" t="s">
        <v>60</v>
      </c>
      <c r="E1598" t="s">
        <v>546</v>
      </c>
      <c r="F1598">
        <v>55</v>
      </c>
      <c r="G1598" t="s">
        <v>1667</v>
      </c>
      <c r="H1598" t="s">
        <v>967</v>
      </c>
      <c r="I1598" s="2">
        <v>1190</v>
      </c>
      <c r="J1598">
        <v>7</v>
      </c>
      <c r="K1598">
        <v>0</v>
      </c>
      <c r="L1598" s="2">
        <v>1197</v>
      </c>
      <c r="M1598">
        <v>0</v>
      </c>
      <c r="N1598" s="2">
        <v>1190</v>
      </c>
      <c r="P1598" t="s">
        <v>62</v>
      </c>
      <c r="Q1598" t="s">
        <v>25</v>
      </c>
      <c r="R1598">
        <v>14.2</v>
      </c>
    </row>
    <row r="1599" spans="1:18" x14ac:dyDescent="0.3">
      <c r="A1599" t="s">
        <v>2301</v>
      </c>
      <c r="B1599" s="1">
        <v>46125</v>
      </c>
      <c r="C1599" t="s">
        <v>19</v>
      </c>
      <c r="D1599" t="s">
        <v>60</v>
      </c>
      <c r="E1599" t="s">
        <v>546</v>
      </c>
      <c r="F1599">
        <v>55</v>
      </c>
      <c r="G1599" t="s">
        <v>2991</v>
      </c>
      <c r="H1599" t="s">
        <v>967</v>
      </c>
      <c r="I1599" s="2">
        <v>1344</v>
      </c>
      <c r="J1599">
        <v>4</v>
      </c>
      <c r="K1599">
        <v>0</v>
      </c>
      <c r="L1599" s="2">
        <v>1348</v>
      </c>
      <c r="M1599">
        <v>0</v>
      </c>
      <c r="N1599" s="2">
        <v>1344</v>
      </c>
      <c r="P1599" t="s">
        <v>62</v>
      </c>
      <c r="Q1599" t="s">
        <v>25</v>
      </c>
      <c r="R1599">
        <v>14.2</v>
      </c>
    </row>
    <row r="1600" spans="1:18" x14ac:dyDescent="0.3">
      <c r="A1600" t="s">
        <v>745</v>
      </c>
      <c r="B1600" s="1">
        <v>46113</v>
      </c>
      <c r="C1600" t="s">
        <v>19</v>
      </c>
      <c r="D1600" t="s">
        <v>20</v>
      </c>
      <c r="E1600" t="s">
        <v>147</v>
      </c>
      <c r="F1600">
        <v>45</v>
      </c>
      <c r="G1600" t="s">
        <v>678</v>
      </c>
      <c r="H1600" t="s">
        <v>457</v>
      </c>
      <c r="I1600" s="2">
        <v>2452</v>
      </c>
      <c r="J1600">
        <v>202</v>
      </c>
      <c r="K1600">
        <v>0</v>
      </c>
      <c r="L1600" s="2">
        <v>2654</v>
      </c>
      <c r="M1600">
        <v>0</v>
      </c>
      <c r="N1600" s="2">
        <v>2452</v>
      </c>
      <c r="P1600" t="s">
        <v>679</v>
      </c>
      <c r="Q1600" t="s">
        <v>25</v>
      </c>
      <c r="R1600">
        <v>14.2</v>
      </c>
    </row>
    <row r="1601" spans="1:18" x14ac:dyDescent="0.3">
      <c r="A1601" t="s">
        <v>2307</v>
      </c>
      <c r="B1601" s="1">
        <v>46120</v>
      </c>
      <c r="C1601" t="s">
        <v>19</v>
      </c>
      <c r="D1601" t="s">
        <v>20</v>
      </c>
      <c r="E1601" t="s">
        <v>147</v>
      </c>
      <c r="F1601">
        <v>45</v>
      </c>
      <c r="G1601" t="s">
        <v>456</v>
      </c>
      <c r="H1601" t="s">
        <v>457</v>
      </c>
      <c r="I1601" s="2">
        <v>2500</v>
      </c>
      <c r="J1601">
        <v>153</v>
      </c>
      <c r="K1601">
        <v>0</v>
      </c>
      <c r="L1601" s="2">
        <v>2653</v>
      </c>
      <c r="M1601">
        <v>0</v>
      </c>
      <c r="N1601" s="2">
        <v>2500</v>
      </c>
      <c r="P1601" t="s">
        <v>603</v>
      </c>
      <c r="Q1601" t="s">
        <v>25</v>
      </c>
      <c r="R1601">
        <v>14.2</v>
      </c>
    </row>
    <row r="1602" spans="1:18" x14ac:dyDescent="0.3">
      <c r="A1602" t="s">
        <v>2340</v>
      </c>
      <c r="B1602" s="1">
        <v>46121</v>
      </c>
      <c r="C1602" t="s">
        <v>19</v>
      </c>
      <c r="D1602" t="s">
        <v>60</v>
      </c>
      <c r="E1602" t="s">
        <v>147</v>
      </c>
      <c r="F1602">
        <v>45</v>
      </c>
      <c r="G1602" t="s">
        <v>293</v>
      </c>
      <c r="H1602" t="s">
        <v>181</v>
      </c>
      <c r="I1602" s="2">
        <v>2457</v>
      </c>
      <c r="J1602">
        <v>30</v>
      </c>
      <c r="K1602">
        <v>0</v>
      </c>
      <c r="L1602" s="2">
        <v>2487</v>
      </c>
      <c r="M1602">
        <v>0</v>
      </c>
      <c r="N1602" s="2">
        <v>2457</v>
      </c>
      <c r="P1602" t="s">
        <v>62</v>
      </c>
      <c r="Q1602" t="s">
        <v>25</v>
      </c>
      <c r="R1602">
        <v>14.2</v>
      </c>
    </row>
    <row r="1603" spans="1:18" x14ac:dyDescent="0.3">
      <c r="A1603" t="s">
        <v>2307</v>
      </c>
      <c r="B1603" s="1">
        <v>46121</v>
      </c>
      <c r="C1603" t="s">
        <v>19</v>
      </c>
      <c r="D1603" t="s">
        <v>60</v>
      </c>
      <c r="E1603" t="s">
        <v>147</v>
      </c>
      <c r="F1603">
        <v>45</v>
      </c>
      <c r="G1603" t="s">
        <v>281</v>
      </c>
      <c r="H1603" t="s">
        <v>181</v>
      </c>
      <c r="I1603" s="2">
        <v>2491</v>
      </c>
      <c r="J1603">
        <v>9</v>
      </c>
      <c r="K1603">
        <v>0</v>
      </c>
      <c r="L1603" s="2">
        <v>2500</v>
      </c>
      <c r="M1603">
        <v>0</v>
      </c>
      <c r="N1603" s="2">
        <v>2491</v>
      </c>
      <c r="P1603" t="s">
        <v>62</v>
      </c>
      <c r="Q1603" t="s">
        <v>25</v>
      </c>
      <c r="R1603">
        <v>14.2</v>
      </c>
    </row>
    <row r="1604" spans="1:18" x14ac:dyDescent="0.3">
      <c r="A1604" t="s">
        <v>2341</v>
      </c>
      <c r="B1604" s="1">
        <v>46121</v>
      </c>
      <c r="C1604" t="s">
        <v>19</v>
      </c>
      <c r="D1604" t="s">
        <v>60</v>
      </c>
      <c r="E1604" t="s">
        <v>147</v>
      </c>
      <c r="F1604">
        <v>45</v>
      </c>
      <c r="G1604" t="s">
        <v>281</v>
      </c>
      <c r="H1604" t="s">
        <v>181</v>
      </c>
      <c r="I1604" s="2">
        <v>2445</v>
      </c>
      <c r="J1604">
        <v>23</v>
      </c>
      <c r="K1604">
        <v>0</v>
      </c>
      <c r="L1604" s="2">
        <v>2468</v>
      </c>
      <c r="M1604">
        <v>0</v>
      </c>
      <c r="N1604" s="2">
        <v>2445</v>
      </c>
      <c r="P1604" t="s">
        <v>62</v>
      </c>
      <c r="Q1604" t="s">
        <v>25</v>
      </c>
      <c r="R1604">
        <v>14.2</v>
      </c>
    </row>
    <row r="1605" spans="1:18" x14ac:dyDescent="0.3">
      <c r="A1605" t="s">
        <v>2087</v>
      </c>
      <c r="B1605" s="1">
        <v>46120</v>
      </c>
      <c r="C1605" t="s">
        <v>19</v>
      </c>
      <c r="D1605" t="s">
        <v>60</v>
      </c>
      <c r="E1605" t="s">
        <v>147</v>
      </c>
      <c r="F1605">
        <v>45</v>
      </c>
      <c r="G1605" t="s">
        <v>293</v>
      </c>
      <c r="H1605" t="s">
        <v>181</v>
      </c>
      <c r="I1605" s="2">
        <v>2403</v>
      </c>
      <c r="J1605">
        <v>9</v>
      </c>
      <c r="K1605">
        <v>0</v>
      </c>
      <c r="L1605" s="2">
        <v>2412</v>
      </c>
      <c r="M1605">
        <v>0</v>
      </c>
      <c r="N1605" s="2">
        <v>2403</v>
      </c>
      <c r="P1605" t="s">
        <v>62</v>
      </c>
      <c r="Q1605" t="s">
        <v>25</v>
      </c>
      <c r="R1605">
        <v>14.2</v>
      </c>
    </row>
    <row r="1606" spans="1:18" x14ac:dyDescent="0.3">
      <c r="A1606" t="s">
        <v>1267</v>
      </c>
      <c r="B1606" s="1">
        <v>46116</v>
      </c>
      <c r="C1606" t="s">
        <v>19</v>
      </c>
      <c r="D1606" t="s">
        <v>60</v>
      </c>
      <c r="E1606" t="s">
        <v>147</v>
      </c>
      <c r="F1606">
        <v>45</v>
      </c>
      <c r="G1606" t="s">
        <v>260</v>
      </c>
      <c r="H1606" t="s">
        <v>181</v>
      </c>
      <c r="I1606" s="2">
        <v>2459</v>
      </c>
      <c r="J1606">
        <v>30</v>
      </c>
      <c r="K1606">
        <v>0</v>
      </c>
      <c r="L1606" s="2">
        <v>2489</v>
      </c>
      <c r="M1606">
        <v>0</v>
      </c>
      <c r="N1606" s="2">
        <v>2459</v>
      </c>
      <c r="P1606" t="s">
        <v>62</v>
      </c>
      <c r="Q1606" t="s">
        <v>25</v>
      </c>
      <c r="R1606">
        <v>14.2</v>
      </c>
    </row>
    <row r="1607" spans="1:18" x14ac:dyDescent="0.3">
      <c r="A1607" t="s">
        <v>2765</v>
      </c>
      <c r="B1607" s="1">
        <v>46123</v>
      </c>
      <c r="C1607" t="s">
        <v>19</v>
      </c>
      <c r="D1607" t="s">
        <v>60</v>
      </c>
      <c r="E1607" t="s">
        <v>234</v>
      </c>
      <c r="F1607">
        <v>45</v>
      </c>
      <c r="G1607" t="s">
        <v>2488</v>
      </c>
      <c r="H1607" t="s">
        <v>1694</v>
      </c>
      <c r="I1607" s="2">
        <v>1698</v>
      </c>
      <c r="J1607" s="2">
        <v>3</v>
      </c>
      <c r="K1607">
        <v>0</v>
      </c>
      <c r="L1607" s="2">
        <v>1701</v>
      </c>
      <c r="M1607">
        <v>0</v>
      </c>
      <c r="N1607" s="2">
        <v>1698</v>
      </c>
      <c r="P1607" t="s">
        <v>62</v>
      </c>
      <c r="Q1607" t="s">
        <v>25</v>
      </c>
      <c r="R1607">
        <v>14.2</v>
      </c>
    </row>
    <row r="1608" spans="1:18" x14ac:dyDescent="0.3">
      <c r="A1608" t="s">
        <v>1235</v>
      </c>
      <c r="B1608" s="1">
        <v>46116</v>
      </c>
      <c r="C1608" t="s">
        <v>19</v>
      </c>
      <c r="D1608" t="s">
        <v>60</v>
      </c>
      <c r="E1608" t="s">
        <v>234</v>
      </c>
      <c r="F1608">
        <v>45</v>
      </c>
      <c r="G1608" t="s">
        <v>309</v>
      </c>
      <c r="H1608" t="s">
        <v>310</v>
      </c>
      <c r="I1608" s="2">
        <v>1524</v>
      </c>
      <c r="J1608">
        <v>1</v>
      </c>
      <c r="K1608">
        <v>0</v>
      </c>
      <c r="L1608" s="2">
        <v>1525</v>
      </c>
      <c r="M1608">
        <v>0</v>
      </c>
      <c r="N1608" s="2">
        <v>1524</v>
      </c>
      <c r="P1608" t="s">
        <v>62</v>
      </c>
      <c r="Q1608" t="s">
        <v>25</v>
      </c>
      <c r="R1608">
        <v>14.2</v>
      </c>
    </row>
    <row r="1609" spans="1:18" x14ac:dyDescent="0.3">
      <c r="A1609" t="s">
        <v>1941</v>
      </c>
      <c r="B1609" s="1">
        <v>46120</v>
      </c>
      <c r="C1609" t="s">
        <v>19</v>
      </c>
      <c r="D1609" t="s">
        <v>60</v>
      </c>
      <c r="E1609" t="s">
        <v>234</v>
      </c>
      <c r="F1609">
        <v>45</v>
      </c>
      <c r="G1609" t="s">
        <v>1848</v>
      </c>
      <c r="H1609" t="s">
        <v>310</v>
      </c>
      <c r="I1609" s="2">
        <v>1902</v>
      </c>
      <c r="J1609">
        <v>10</v>
      </c>
      <c r="K1609">
        <v>0</v>
      </c>
      <c r="L1609" s="2">
        <v>1912</v>
      </c>
      <c r="M1609">
        <v>0</v>
      </c>
      <c r="N1609" s="2">
        <v>1902</v>
      </c>
      <c r="P1609" t="s">
        <v>62</v>
      </c>
      <c r="Q1609" t="s">
        <v>25</v>
      </c>
      <c r="R1609">
        <v>14.2</v>
      </c>
    </row>
    <row r="1610" spans="1:18" x14ac:dyDescent="0.3">
      <c r="A1610" t="s">
        <v>1919</v>
      </c>
      <c r="B1610" s="1">
        <v>46120</v>
      </c>
      <c r="C1610" t="s">
        <v>19</v>
      </c>
      <c r="D1610" t="s">
        <v>60</v>
      </c>
      <c r="E1610" t="s">
        <v>234</v>
      </c>
      <c r="F1610">
        <v>45</v>
      </c>
      <c r="G1610" t="s">
        <v>1852</v>
      </c>
      <c r="H1610" t="s">
        <v>310</v>
      </c>
      <c r="I1610" s="2">
        <v>1861</v>
      </c>
      <c r="J1610">
        <v>16</v>
      </c>
      <c r="K1610">
        <v>0</v>
      </c>
      <c r="L1610" s="2">
        <v>1877</v>
      </c>
      <c r="M1610">
        <v>0</v>
      </c>
      <c r="N1610" s="2">
        <v>1861</v>
      </c>
      <c r="P1610" t="s">
        <v>62</v>
      </c>
      <c r="Q1610" t="s">
        <v>25</v>
      </c>
      <c r="R1610">
        <v>14.2</v>
      </c>
    </row>
    <row r="1611" spans="1:18" x14ac:dyDescent="0.3">
      <c r="A1611" t="s">
        <v>2344</v>
      </c>
      <c r="B1611" s="1">
        <v>46123</v>
      </c>
      <c r="C1611" t="s">
        <v>19</v>
      </c>
      <c r="D1611" t="s">
        <v>60</v>
      </c>
      <c r="E1611" t="s">
        <v>234</v>
      </c>
      <c r="F1611">
        <v>45</v>
      </c>
      <c r="G1611" t="s">
        <v>2815</v>
      </c>
      <c r="H1611" t="s">
        <v>310</v>
      </c>
      <c r="I1611" s="2">
        <v>1145</v>
      </c>
      <c r="J1611">
        <v>3</v>
      </c>
      <c r="K1611">
        <v>0</v>
      </c>
      <c r="L1611" s="2">
        <v>1148</v>
      </c>
      <c r="M1611">
        <v>0</v>
      </c>
      <c r="N1611" s="2">
        <v>1145</v>
      </c>
      <c r="P1611" t="s">
        <v>62</v>
      </c>
      <c r="Q1611" t="s">
        <v>25</v>
      </c>
      <c r="R1611">
        <v>14.2</v>
      </c>
    </row>
    <row r="1612" spans="1:18" x14ac:dyDescent="0.3">
      <c r="A1612" t="s">
        <v>2085</v>
      </c>
      <c r="B1612" s="1">
        <v>46120</v>
      </c>
      <c r="C1612" t="s">
        <v>19</v>
      </c>
      <c r="D1612" t="s">
        <v>60</v>
      </c>
      <c r="E1612" t="s">
        <v>147</v>
      </c>
      <c r="F1612">
        <v>45</v>
      </c>
      <c r="G1612" t="s">
        <v>281</v>
      </c>
      <c r="H1612" t="s">
        <v>181</v>
      </c>
      <c r="I1612" s="2">
        <v>2255</v>
      </c>
      <c r="J1612">
        <v>12</v>
      </c>
      <c r="K1612">
        <v>0</v>
      </c>
      <c r="L1612" s="2">
        <v>2267</v>
      </c>
      <c r="M1612">
        <v>0</v>
      </c>
      <c r="N1612" s="2">
        <v>2255</v>
      </c>
      <c r="P1612" t="s">
        <v>62</v>
      </c>
      <c r="Q1612" t="s">
        <v>25</v>
      </c>
      <c r="R1612">
        <v>14.2</v>
      </c>
    </row>
    <row r="1613" spans="1:18" x14ac:dyDescent="0.3">
      <c r="A1613" t="s">
        <v>1917</v>
      </c>
      <c r="B1613" s="1">
        <v>46120</v>
      </c>
      <c r="C1613" t="s">
        <v>19</v>
      </c>
      <c r="D1613" t="s">
        <v>60</v>
      </c>
      <c r="E1613" t="s">
        <v>147</v>
      </c>
      <c r="F1613">
        <v>45</v>
      </c>
      <c r="G1613" t="s">
        <v>281</v>
      </c>
      <c r="H1613" t="s">
        <v>181</v>
      </c>
      <c r="I1613" s="2">
        <v>2477</v>
      </c>
      <c r="J1613">
        <v>5</v>
      </c>
      <c r="K1613">
        <v>0</v>
      </c>
      <c r="L1613" s="2">
        <v>2482</v>
      </c>
      <c r="M1613">
        <v>0</v>
      </c>
      <c r="N1613" s="2">
        <v>2477</v>
      </c>
      <c r="P1613" t="s">
        <v>62</v>
      </c>
      <c r="Q1613" t="s">
        <v>25</v>
      </c>
      <c r="R1613">
        <v>14.2</v>
      </c>
    </row>
    <row r="1614" spans="1:18" x14ac:dyDescent="0.3">
      <c r="A1614" t="s">
        <v>1778</v>
      </c>
      <c r="B1614" s="1">
        <v>46118</v>
      </c>
      <c r="C1614" t="s">
        <v>19</v>
      </c>
      <c r="D1614" t="s">
        <v>60</v>
      </c>
      <c r="E1614" t="s">
        <v>147</v>
      </c>
      <c r="F1614">
        <v>45</v>
      </c>
      <c r="G1614" t="s">
        <v>1855</v>
      </c>
      <c r="H1614" t="s">
        <v>181</v>
      </c>
      <c r="I1614" s="2">
        <v>2477</v>
      </c>
      <c r="J1614">
        <v>6</v>
      </c>
      <c r="K1614">
        <v>0</v>
      </c>
      <c r="L1614" s="2">
        <v>2483</v>
      </c>
      <c r="M1614">
        <v>0</v>
      </c>
      <c r="N1614" s="2">
        <v>2477</v>
      </c>
      <c r="P1614" t="s">
        <v>62</v>
      </c>
      <c r="Q1614" t="s">
        <v>25</v>
      </c>
      <c r="R1614">
        <v>14.2</v>
      </c>
    </row>
    <row r="1615" spans="1:18" x14ac:dyDescent="0.3">
      <c r="A1615" t="s">
        <v>717</v>
      </c>
      <c r="B1615" s="1">
        <v>46113</v>
      </c>
      <c r="C1615" t="s">
        <v>19</v>
      </c>
      <c r="D1615" t="s">
        <v>60</v>
      </c>
      <c r="E1615" t="s">
        <v>147</v>
      </c>
      <c r="F1615">
        <v>45</v>
      </c>
      <c r="G1615" t="s">
        <v>260</v>
      </c>
      <c r="H1615" t="s">
        <v>181</v>
      </c>
      <c r="I1615" s="2">
        <v>2446</v>
      </c>
      <c r="J1615">
        <v>10</v>
      </c>
      <c r="K1615">
        <v>0</v>
      </c>
      <c r="L1615" s="2">
        <v>2456</v>
      </c>
      <c r="M1615">
        <v>0</v>
      </c>
      <c r="N1615" s="2">
        <v>2446</v>
      </c>
      <c r="P1615" t="s">
        <v>62</v>
      </c>
      <c r="Q1615" t="s">
        <v>25</v>
      </c>
      <c r="R1615">
        <v>14.2</v>
      </c>
    </row>
    <row r="1616" spans="1:18" x14ac:dyDescent="0.3">
      <c r="A1616" t="s">
        <v>716</v>
      </c>
      <c r="B1616" s="1">
        <v>46113</v>
      </c>
      <c r="C1616" t="s">
        <v>19</v>
      </c>
      <c r="D1616" t="s">
        <v>60</v>
      </c>
      <c r="E1616" t="s">
        <v>147</v>
      </c>
      <c r="F1616">
        <v>45</v>
      </c>
      <c r="G1616" t="s">
        <v>389</v>
      </c>
      <c r="H1616" t="s">
        <v>181</v>
      </c>
      <c r="I1616" s="2">
        <v>2458</v>
      </c>
      <c r="J1616">
        <v>8</v>
      </c>
      <c r="K1616">
        <v>0</v>
      </c>
      <c r="L1616" s="2">
        <v>2466</v>
      </c>
      <c r="M1616">
        <v>0</v>
      </c>
      <c r="N1616" s="2">
        <v>2458</v>
      </c>
      <c r="P1616" t="s">
        <v>62</v>
      </c>
      <c r="Q1616" t="s">
        <v>25</v>
      </c>
      <c r="R1616">
        <v>14.2</v>
      </c>
    </row>
    <row r="1617" spans="1:18" x14ac:dyDescent="0.3">
      <c r="A1617" t="s">
        <v>715</v>
      </c>
      <c r="B1617" s="1">
        <v>46113</v>
      </c>
      <c r="C1617" t="s">
        <v>19</v>
      </c>
      <c r="D1617" t="s">
        <v>60</v>
      </c>
      <c r="E1617" t="s">
        <v>147</v>
      </c>
      <c r="F1617">
        <v>45</v>
      </c>
      <c r="G1617" t="s">
        <v>389</v>
      </c>
      <c r="H1617" t="s">
        <v>181</v>
      </c>
      <c r="I1617" s="2">
        <v>2419</v>
      </c>
      <c r="J1617">
        <v>19</v>
      </c>
      <c r="K1617">
        <v>0</v>
      </c>
      <c r="L1617" s="2">
        <v>2438</v>
      </c>
      <c r="M1617">
        <v>0</v>
      </c>
      <c r="N1617" s="2">
        <v>2419</v>
      </c>
      <c r="P1617" t="s">
        <v>62</v>
      </c>
      <c r="Q1617" t="s">
        <v>25</v>
      </c>
      <c r="R1617">
        <v>14.2</v>
      </c>
    </row>
    <row r="1618" spans="1:18" x14ac:dyDescent="0.3">
      <c r="A1618" t="s">
        <v>1279</v>
      </c>
      <c r="B1618" s="1">
        <v>46118</v>
      </c>
      <c r="C1618" t="s">
        <v>19</v>
      </c>
      <c r="D1618" t="s">
        <v>60</v>
      </c>
      <c r="E1618" t="s">
        <v>234</v>
      </c>
      <c r="F1618">
        <v>45</v>
      </c>
      <c r="G1618" t="s">
        <v>1680</v>
      </c>
      <c r="H1618" t="s">
        <v>1180</v>
      </c>
      <c r="I1618" s="2">
        <v>1728</v>
      </c>
      <c r="J1618">
        <v>6</v>
      </c>
      <c r="K1618">
        <v>0</v>
      </c>
      <c r="L1618" s="2">
        <v>1734</v>
      </c>
      <c r="M1618">
        <v>0</v>
      </c>
      <c r="N1618" s="2">
        <v>1728</v>
      </c>
      <c r="P1618" t="s">
        <v>62</v>
      </c>
      <c r="Q1618" t="s">
        <v>25</v>
      </c>
      <c r="R1618">
        <v>14.2</v>
      </c>
    </row>
    <row r="1619" spans="1:18" x14ac:dyDescent="0.3">
      <c r="A1619" t="s">
        <v>1918</v>
      </c>
      <c r="B1619" s="1">
        <v>46122</v>
      </c>
      <c r="C1619" t="s">
        <v>19</v>
      </c>
      <c r="D1619" t="s">
        <v>60</v>
      </c>
      <c r="E1619" t="s">
        <v>234</v>
      </c>
      <c r="F1619">
        <v>45</v>
      </c>
      <c r="G1619" t="s">
        <v>912</v>
      </c>
      <c r="H1619" t="s">
        <v>310</v>
      </c>
      <c r="I1619" s="2">
        <v>1384</v>
      </c>
      <c r="J1619">
        <v>8</v>
      </c>
      <c r="K1619">
        <v>0</v>
      </c>
      <c r="L1619" s="2">
        <v>1392</v>
      </c>
      <c r="M1619">
        <v>0</v>
      </c>
      <c r="N1619" s="2">
        <v>1384</v>
      </c>
      <c r="P1619" t="s">
        <v>62</v>
      </c>
      <c r="Q1619" t="s">
        <v>25</v>
      </c>
      <c r="R1619">
        <v>14.2</v>
      </c>
    </row>
    <row r="1620" spans="1:18" x14ac:dyDescent="0.3">
      <c r="A1620" t="s">
        <v>626</v>
      </c>
      <c r="B1620" s="1">
        <v>46113</v>
      </c>
      <c r="C1620" t="s">
        <v>19</v>
      </c>
      <c r="D1620" t="s">
        <v>60</v>
      </c>
      <c r="E1620" t="s">
        <v>234</v>
      </c>
      <c r="F1620">
        <v>45</v>
      </c>
      <c r="G1620" t="s">
        <v>309</v>
      </c>
      <c r="H1620" t="s">
        <v>310</v>
      </c>
      <c r="I1620" s="2">
        <v>1420</v>
      </c>
      <c r="J1620">
        <v>4</v>
      </c>
      <c r="K1620">
        <v>0</v>
      </c>
      <c r="L1620" s="2">
        <v>1424</v>
      </c>
      <c r="M1620">
        <v>0</v>
      </c>
      <c r="N1620" s="2">
        <v>1420</v>
      </c>
      <c r="P1620" t="s">
        <v>62</v>
      </c>
      <c r="Q1620" t="s">
        <v>25</v>
      </c>
      <c r="R1620">
        <v>14.2</v>
      </c>
    </row>
    <row r="1621" spans="1:18" x14ac:dyDescent="0.3">
      <c r="A1621" t="s">
        <v>621</v>
      </c>
      <c r="B1621" s="1">
        <v>46113</v>
      </c>
      <c r="C1621" t="s">
        <v>19</v>
      </c>
      <c r="D1621" t="s">
        <v>60</v>
      </c>
      <c r="E1621" t="s">
        <v>234</v>
      </c>
      <c r="F1621">
        <v>45</v>
      </c>
      <c r="G1621" t="s">
        <v>309</v>
      </c>
      <c r="H1621" t="s">
        <v>310</v>
      </c>
      <c r="I1621" s="2">
        <v>949</v>
      </c>
      <c r="J1621">
        <v>1</v>
      </c>
      <c r="K1621">
        <v>0</v>
      </c>
      <c r="L1621" s="2">
        <v>950</v>
      </c>
      <c r="M1621">
        <v>0</v>
      </c>
      <c r="N1621" s="2">
        <v>949</v>
      </c>
      <c r="P1621" t="s">
        <v>62</v>
      </c>
      <c r="Q1621" t="s">
        <v>25</v>
      </c>
      <c r="R1621">
        <v>14.2</v>
      </c>
    </row>
    <row r="1622" spans="1:18" x14ac:dyDescent="0.3">
      <c r="A1622" t="s">
        <v>1532</v>
      </c>
      <c r="B1622" s="1">
        <v>46118</v>
      </c>
      <c r="C1622" t="s">
        <v>19</v>
      </c>
      <c r="D1622" t="s">
        <v>60</v>
      </c>
      <c r="E1622" t="s">
        <v>234</v>
      </c>
      <c r="F1622">
        <v>45</v>
      </c>
      <c r="G1622" t="s">
        <v>912</v>
      </c>
      <c r="H1622" t="s">
        <v>310</v>
      </c>
      <c r="I1622" s="2">
        <v>1942</v>
      </c>
      <c r="J1622">
        <v>18</v>
      </c>
      <c r="K1622">
        <v>0</v>
      </c>
      <c r="L1622" s="2">
        <v>1960</v>
      </c>
      <c r="M1622">
        <v>0</v>
      </c>
      <c r="N1622" s="2">
        <v>1942</v>
      </c>
      <c r="P1622" t="s">
        <v>62</v>
      </c>
      <c r="Q1622" t="s">
        <v>25</v>
      </c>
      <c r="R1622">
        <v>14.2</v>
      </c>
    </row>
    <row r="1623" spans="1:18" x14ac:dyDescent="0.3">
      <c r="A1623" t="s">
        <v>1265</v>
      </c>
      <c r="B1623" s="1">
        <v>46118</v>
      </c>
      <c r="C1623" t="s">
        <v>19</v>
      </c>
      <c r="D1623" t="s">
        <v>60</v>
      </c>
      <c r="E1623" t="s">
        <v>234</v>
      </c>
      <c r="F1623">
        <v>45</v>
      </c>
      <c r="G1623" t="s">
        <v>1676</v>
      </c>
      <c r="H1623" t="s">
        <v>310</v>
      </c>
      <c r="I1623" s="2">
        <v>1325</v>
      </c>
      <c r="J1623">
        <v>34</v>
      </c>
      <c r="K1623">
        <v>0</v>
      </c>
      <c r="L1623" s="2">
        <v>1359</v>
      </c>
      <c r="M1623">
        <v>0</v>
      </c>
      <c r="N1623" s="2">
        <v>1325</v>
      </c>
      <c r="P1623" t="s">
        <v>62</v>
      </c>
      <c r="Q1623" t="s">
        <v>25</v>
      </c>
      <c r="R1623">
        <v>14.2</v>
      </c>
    </row>
    <row r="1624" spans="1:18" x14ac:dyDescent="0.3">
      <c r="A1624" t="s">
        <v>1055</v>
      </c>
      <c r="B1624" s="1">
        <v>46116</v>
      </c>
      <c r="C1624" t="s">
        <v>19</v>
      </c>
      <c r="D1624" t="s">
        <v>60</v>
      </c>
      <c r="E1624" t="s">
        <v>546</v>
      </c>
      <c r="F1624">
        <v>55</v>
      </c>
      <c r="G1624" t="s">
        <v>1437</v>
      </c>
      <c r="H1624" t="s">
        <v>548</v>
      </c>
      <c r="I1624" s="2">
        <v>1735</v>
      </c>
      <c r="J1624">
        <v>1</v>
      </c>
      <c r="K1624">
        <v>0</v>
      </c>
      <c r="L1624" s="2">
        <v>1736</v>
      </c>
      <c r="M1624">
        <v>0</v>
      </c>
      <c r="N1624" s="2">
        <v>1735</v>
      </c>
      <c r="P1624" t="s">
        <v>62</v>
      </c>
      <c r="Q1624" t="s">
        <v>25</v>
      </c>
      <c r="R1624">
        <v>14.2</v>
      </c>
    </row>
    <row r="1625" spans="1:18" x14ac:dyDescent="0.3">
      <c r="A1625" t="s">
        <v>2944</v>
      </c>
      <c r="B1625" s="1">
        <v>46123</v>
      </c>
      <c r="C1625" t="s">
        <v>19</v>
      </c>
      <c r="D1625" t="s">
        <v>20</v>
      </c>
      <c r="E1625" t="s">
        <v>147</v>
      </c>
      <c r="F1625">
        <v>45</v>
      </c>
      <c r="G1625" t="s">
        <v>1701</v>
      </c>
      <c r="H1625" t="s">
        <v>457</v>
      </c>
      <c r="I1625" s="2">
        <v>2436</v>
      </c>
      <c r="J1625">
        <v>91</v>
      </c>
      <c r="K1625">
        <v>0</v>
      </c>
      <c r="L1625" s="2">
        <v>2527</v>
      </c>
      <c r="M1625">
        <v>0</v>
      </c>
      <c r="N1625" s="2">
        <v>2436</v>
      </c>
      <c r="P1625" t="s">
        <v>603</v>
      </c>
      <c r="Q1625" t="s">
        <v>25</v>
      </c>
      <c r="R1625">
        <v>14.2</v>
      </c>
    </row>
    <row r="1626" spans="1:18" x14ac:dyDescent="0.3">
      <c r="A1626" t="s">
        <v>1731</v>
      </c>
      <c r="B1626" s="1">
        <v>46123</v>
      </c>
      <c r="C1626" t="s">
        <v>19</v>
      </c>
      <c r="D1626" t="s">
        <v>60</v>
      </c>
      <c r="E1626" t="s">
        <v>234</v>
      </c>
      <c r="F1626">
        <v>45</v>
      </c>
      <c r="G1626" t="s">
        <v>2006</v>
      </c>
      <c r="H1626" t="s">
        <v>1694</v>
      </c>
      <c r="I1626" s="2">
        <v>1410</v>
      </c>
      <c r="J1626">
        <v>6</v>
      </c>
      <c r="K1626">
        <v>0</v>
      </c>
      <c r="L1626" s="2">
        <v>1416</v>
      </c>
      <c r="M1626">
        <v>0</v>
      </c>
      <c r="N1626" s="2">
        <v>1410</v>
      </c>
      <c r="P1626" t="s">
        <v>62</v>
      </c>
      <c r="Q1626" t="s">
        <v>25</v>
      </c>
      <c r="R1626">
        <v>14.2</v>
      </c>
    </row>
    <row r="1627" spans="1:18" x14ac:dyDescent="0.3">
      <c r="A1627" t="s">
        <v>1728</v>
      </c>
      <c r="B1627" s="1">
        <v>46120</v>
      </c>
      <c r="C1627" t="s">
        <v>19</v>
      </c>
      <c r="D1627" t="s">
        <v>60</v>
      </c>
      <c r="E1627" t="s">
        <v>234</v>
      </c>
      <c r="F1627">
        <v>45</v>
      </c>
      <c r="G1627" t="s">
        <v>2006</v>
      </c>
      <c r="H1627" t="s">
        <v>1694</v>
      </c>
      <c r="I1627" s="2">
        <v>1833</v>
      </c>
      <c r="J1627">
        <v>10</v>
      </c>
      <c r="K1627">
        <v>0</v>
      </c>
      <c r="L1627" s="2">
        <v>1843</v>
      </c>
      <c r="M1627">
        <v>0</v>
      </c>
      <c r="N1627" s="2">
        <v>1833</v>
      </c>
      <c r="P1627" t="s">
        <v>62</v>
      </c>
      <c r="Q1627" t="s">
        <v>25</v>
      </c>
      <c r="R1627">
        <v>14.2</v>
      </c>
    </row>
    <row r="1628" spans="1:18" x14ac:dyDescent="0.3">
      <c r="A1628" t="s">
        <v>953</v>
      </c>
      <c r="B1628" s="1">
        <v>46116</v>
      </c>
      <c r="C1628" t="s">
        <v>19</v>
      </c>
      <c r="D1628" t="s">
        <v>60</v>
      </c>
      <c r="E1628" t="s">
        <v>147</v>
      </c>
      <c r="F1628">
        <v>45</v>
      </c>
      <c r="G1628" t="s">
        <v>281</v>
      </c>
      <c r="H1628" t="s">
        <v>181</v>
      </c>
      <c r="I1628" s="2">
        <v>1916</v>
      </c>
      <c r="J1628">
        <v>1</v>
      </c>
      <c r="K1628">
        <v>0</v>
      </c>
      <c r="L1628" s="2">
        <v>1917</v>
      </c>
      <c r="M1628">
        <v>0</v>
      </c>
      <c r="N1628" s="2">
        <v>1916</v>
      </c>
      <c r="P1628" t="s">
        <v>62</v>
      </c>
      <c r="Q1628" t="s">
        <v>25</v>
      </c>
      <c r="R1628">
        <v>14.2</v>
      </c>
    </row>
    <row r="1629" spans="1:18" x14ac:dyDescent="0.3">
      <c r="A1629" t="s">
        <v>1196</v>
      </c>
      <c r="B1629" s="1">
        <v>46116</v>
      </c>
      <c r="C1629" t="s">
        <v>19</v>
      </c>
      <c r="D1629" t="s">
        <v>60</v>
      </c>
      <c r="E1629" t="s">
        <v>147</v>
      </c>
      <c r="F1629">
        <v>45</v>
      </c>
      <c r="G1629" t="s">
        <v>1421</v>
      </c>
      <c r="H1629" t="s">
        <v>181</v>
      </c>
      <c r="I1629" s="2">
        <v>2709</v>
      </c>
      <c r="J1629">
        <v>5</v>
      </c>
      <c r="K1629">
        <v>0</v>
      </c>
      <c r="L1629" s="2">
        <v>2714</v>
      </c>
      <c r="M1629">
        <v>0</v>
      </c>
      <c r="N1629" s="2">
        <v>2709</v>
      </c>
      <c r="P1629" t="s">
        <v>62</v>
      </c>
      <c r="Q1629" t="s">
        <v>25</v>
      </c>
      <c r="R1629">
        <v>14.2</v>
      </c>
    </row>
    <row r="1630" spans="1:18" x14ac:dyDescent="0.3">
      <c r="A1630" t="s">
        <v>508</v>
      </c>
      <c r="B1630" s="1">
        <v>46113</v>
      </c>
      <c r="C1630" t="s">
        <v>19</v>
      </c>
      <c r="D1630" t="s">
        <v>60</v>
      </c>
      <c r="E1630" t="s">
        <v>147</v>
      </c>
      <c r="F1630">
        <v>45</v>
      </c>
      <c r="G1630" t="s">
        <v>248</v>
      </c>
      <c r="H1630" t="s">
        <v>181</v>
      </c>
      <c r="I1630" s="2">
        <v>2431</v>
      </c>
      <c r="J1630">
        <v>0</v>
      </c>
      <c r="K1630">
        <v>0</v>
      </c>
      <c r="L1630" s="2">
        <v>2431</v>
      </c>
      <c r="M1630">
        <v>0</v>
      </c>
      <c r="N1630" s="2">
        <v>2431</v>
      </c>
      <c r="P1630" t="s">
        <v>62</v>
      </c>
      <c r="Q1630" t="s">
        <v>25</v>
      </c>
      <c r="R1630">
        <v>14.2</v>
      </c>
    </row>
    <row r="1631" spans="1:18" x14ac:dyDescent="0.3">
      <c r="A1631" t="s">
        <v>509</v>
      </c>
      <c r="B1631" s="1">
        <v>46113</v>
      </c>
      <c r="C1631" t="s">
        <v>19</v>
      </c>
      <c r="D1631" t="s">
        <v>60</v>
      </c>
      <c r="E1631" t="s">
        <v>147</v>
      </c>
      <c r="F1631">
        <v>45</v>
      </c>
      <c r="G1631" t="s">
        <v>389</v>
      </c>
      <c r="H1631" t="s">
        <v>181</v>
      </c>
      <c r="I1631" s="2">
        <v>2420</v>
      </c>
      <c r="J1631">
        <v>6</v>
      </c>
      <c r="K1631">
        <v>0</v>
      </c>
      <c r="L1631" s="2">
        <v>2426</v>
      </c>
      <c r="M1631">
        <v>0</v>
      </c>
      <c r="N1631" s="2">
        <v>2420</v>
      </c>
      <c r="P1631" t="s">
        <v>62</v>
      </c>
      <c r="Q1631" t="s">
        <v>25</v>
      </c>
      <c r="R1631">
        <v>14.2</v>
      </c>
    </row>
    <row r="1632" spans="1:18" x14ac:dyDescent="0.3">
      <c r="A1632" t="s">
        <v>2263</v>
      </c>
      <c r="B1632" s="1">
        <v>46123</v>
      </c>
      <c r="C1632" t="s">
        <v>19</v>
      </c>
      <c r="D1632" t="s">
        <v>60</v>
      </c>
      <c r="E1632" t="s">
        <v>234</v>
      </c>
      <c r="F1632">
        <v>45</v>
      </c>
      <c r="G1632" t="s">
        <v>2490</v>
      </c>
      <c r="H1632" t="s">
        <v>1694</v>
      </c>
      <c r="I1632" s="2">
        <v>1379</v>
      </c>
      <c r="J1632">
        <v>4</v>
      </c>
      <c r="K1632">
        <v>0</v>
      </c>
      <c r="L1632" s="2">
        <v>1383</v>
      </c>
      <c r="M1632">
        <v>0</v>
      </c>
      <c r="N1632" s="2">
        <v>1379</v>
      </c>
      <c r="P1632" t="s">
        <v>62</v>
      </c>
      <c r="Q1632" t="s">
        <v>25</v>
      </c>
      <c r="R1632">
        <v>14.2</v>
      </c>
    </row>
    <row r="1633" spans="1:18" x14ac:dyDescent="0.3">
      <c r="A1633" t="s">
        <v>1008</v>
      </c>
      <c r="B1633" s="1">
        <v>46116</v>
      </c>
      <c r="C1633" t="s">
        <v>19</v>
      </c>
      <c r="D1633" t="s">
        <v>60</v>
      </c>
      <c r="E1633" t="s">
        <v>234</v>
      </c>
      <c r="F1633">
        <v>45</v>
      </c>
      <c r="G1633" t="s">
        <v>309</v>
      </c>
      <c r="H1633" t="s">
        <v>310</v>
      </c>
      <c r="I1633" s="2">
        <v>1676</v>
      </c>
      <c r="J1633">
        <v>8</v>
      </c>
      <c r="K1633">
        <v>0</v>
      </c>
      <c r="L1633" s="2">
        <v>1684</v>
      </c>
      <c r="M1633">
        <v>0</v>
      </c>
      <c r="N1633" s="2">
        <v>1676</v>
      </c>
      <c r="P1633" t="s">
        <v>62</v>
      </c>
      <c r="Q1633" t="s">
        <v>25</v>
      </c>
      <c r="R1633">
        <v>14.2</v>
      </c>
    </row>
    <row r="1634" spans="1:18" x14ac:dyDescent="0.3">
      <c r="A1634" t="s">
        <v>1007</v>
      </c>
      <c r="B1634" s="1">
        <v>46116</v>
      </c>
      <c r="C1634" t="s">
        <v>19</v>
      </c>
      <c r="D1634" t="s">
        <v>60</v>
      </c>
      <c r="E1634" t="s">
        <v>234</v>
      </c>
      <c r="F1634">
        <v>45</v>
      </c>
      <c r="G1634" t="s">
        <v>309</v>
      </c>
      <c r="H1634" t="s">
        <v>310</v>
      </c>
      <c r="I1634" s="2">
        <v>1605</v>
      </c>
      <c r="J1634">
        <v>4</v>
      </c>
      <c r="K1634">
        <v>0</v>
      </c>
      <c r="L1634" s="2">
        <v>1609</v>
      </c>
      <c r="M1634">
        <v>0</v>
      </c>
      <c r="N1634" s="2">
        <v>1605</v>
      </c>
      <c r="P1634" t="s">
        <v>62</v>
      </c>
      <c r="Q1634" t="s">
        <v>25</v>
      </c>
      <c r="R1634">
        <v>14.2</v>
      </c>
    </row>
    <row r="1635" spans="1:18" x14ac:dyDescent="0.3">
      <c r="A1635" t="s">
        <v>934</v>
      </c>
      <c r="B1635" s="1">
        <v>46116</v>
      </c>
      <c r="C1635" t="s">
        <v>19</v>
      </c>
      <c r="D1635" t="s">
        <v>60</v>
      </c>
      <c r="E1635" t="s">
        <v>234</v>
      </c>
      <c r="F1635">
        <v>45</v>
      </c>
      <c r="G1635" t="s">
        <v>309</v>
      </c>
      <c r="H1635" t="s">
        <v>310</v>
      </c>
      <c r="I1635" s="2">
        <v>1162</v>
      </c>
      <c r="J1635">
        <v>4</v>
      </c>
      <c r="K1635">
        <v>0</v>
      </c>
      <c r="L1635" s="2">
        <v>1166</v>
      </c>
      <c r="M1635">
        <v>0</v>
      </c>
      <c r="N1635" s="2">
        <v>1162</v>
      </c>
      <c r="P1635" t="s">
        <v>62</v>
      </c>
      <c r="Q1635" t="s">
        <v>25</v>
      </c>
      <c r="R1635">
        <v>14.2</v>
      </c>
    </row>
    <row r="1636" spans="1:18" x14ac:dyDescent="0.3">
      <c r="A1636" t="s">
        <v>1194</v>
      </c>
      <c r="B1636" s="1">
        <v>46116</v>
      </c>
      <c r="C1636" t="s">
        <v>19</v>
      </c>
      <c r="D1636" t="s">
        <v>60</v>
      </c>
      <c r="E1636" t="s">
        <v>234</v>
      </c>
      <c r="F1636">
        <v>45</v>
      </c>
      <c r="G1636" t="s">
        <v>309</v>
      </c>
      <c r="H1636" t="s">
        <v>310</v>
      </c>
      <c r="I1636" s="2">
        <v>1466</v>
      </c>
      <c r="J1636">
        <v>2</v>
      </c>
      <c r="K1636">
        <v>0</v>
      </c>
      <c r="L1636" s="2">
        <v>1468</v>
      </c>
      <c r="M1636">
        <v>0</v>
      </c>
      <c r="N1636" s="2">
        <v>1466</v>
      </c>
      <c r="P1636" t="s">
        <v>62</v>
      </c>
      <c r="Q1636" t="s">
        <v>25</v>
      </c>
      <c r="R1636">
        <v>14.2</v>
      </c>
    </row>
    <row r="1637" spans="1:18" x14ac:dyDescent="0.3">
      <c r="A1637" t="s">
        <v>2893</v>
      </c>
      <c r="B1637" s="1">
        <v>46125</v>
      </c>
      <c r="C1637" t="s">
        <v>19</v>
      </c>
      <c r="D1637" t="s">
        <v>60</v>
      </c>
      <c r="E1637" t="s">
        <v>147</v>
      </c>
      <c r="F1637">
        <v>45</v>
      </c>
      <c r="G1637" t="s">
        <v>3208</v>
      </c>
      <c r="H1637" t="s">
        <v>253</v>
      </c>
      <c r="I1637" s="2">
        <v>1651</v>
      </c>
      <c r="J1637">
        <v>5</v>
      </c>
      <c r="K1637">
        <v>0</v>
      </c>
      <c r="L1637" s="2">
        <v>1656</v>
      </c>
      <c r="M1637">
        <v>0</v>
      </c>
      <c r="N1637" s="2">
        <v>1651</v>
      </c>
      <c r="P1637" t="s">
        <v>62</v>
      </c>
      <c r="Q1637" t="s">
        <v>25</v>
      </c>
      <c r="R1637">
        <v>14.2</v>
      </c>
    </row>
    <row r="1638" spans="1:18" x14ac:dyDescent="0.3">
      <c r="A1638" t="s">
        <v>2534</v>
      </c>
      <c r="B1638" s="1">
        <v>46123</v>
      </c>
      <c r="C1638" t="s">
        <v>19</v>
      </c>
      <c r="D1638" t="s">
        <v>60</v>
      </c>
      <c r="E1638" t="s">
        <v>21</v>
      </c>
      <c r="F1638">
        <v>45</v>
      </c>
      <c r="G1638" t="s">
        <v>2890</v>
      </c>
      <c r="H1638" t="s">
        <v>256</v>
      </c>
      <c r="I1638" s="2">
        <v>1892</v>
      </c>
      <c r="J1638">
        <v>8</v>
      </c>
      <c r="K1638">
        <v>0</v>
      </c>
      <c r="L1638" s="2">
        <v>1900</v>
      </c>
      <c r="M1638">
        <v>0</v>
      </c>
      <c r="N1638" s="2">
        <v>1892</v>
      </c>
      <c r="P1638" t="s">
        <v>62</v>
      </c>
      <c r="Q1638" t="s">
        <v>25</v>
      </c>
      <c r="R1638">
        <v>14.2</v>
      </c>
    </row>
    <row r="1639" spans="1:18" x14ac:dyDescent="0.3">
      <c r="A1639" t="s">
        <v>1744</v>
      </c>
      <c r="B1639" s="1">
        <v>46120</v>
      </c>
      <c r="C1639" t="s">
        <v>19</v>
      </c>
      <c r="D1639" t="s">
        <v>60</v>
      </c>
      <c r="E1639" t="s">
        <v>147</v>
      </c>
      <c r="F1639">
        <v>45</v>
      </c>
      <c r="G1639" t="s">
        <v>227</v>
      </c>
      <c r="H1639" t="s">
        <v>181</v>
      </c>
      <c r="I1639" s="2">
        <v>2664</v>
      </c>
      <c r="J1639">
        <v>12</v>
      </c>
      <c r="K1639">
        <v>0</v>
      </c>
      <c r="L1639" s="2">
        <v>2676</v>
      </c>
      <c r="M1639">
        <v>0</v>
      </c>
      <c r="N1639" s="2">
        <v>2664</v>
      </c>
      <c r="P1639" t="s">
        <v>62</v>
      </c>
      <c r="Q1639" t="s">
        <v>25</v>
      </c>
      <c r="R1639">
        <v>14.2</v>
      </c>
    </row>
    <row r="1640" spans="1:18" x14ac:dyDescent="0.3">
      <c r="A1640" t="s">
        <v>2080</v>
      </c>
      <c r="B1640" s="1">
        <v>46120</v>
      </c>
      <c r="C1640" t="s">
        <v>19</v>
      </c>
      <c r="D1640" t="s">
        <v>60</v>
      </c>
      <c r="E1640" t="s">
        <v>147</v>
      </c>
      <c r="F1640">
        <v>45</v>
      </c>
      <c r="G1640" t="s">
        <v>281</v>
      </c>
      <c r="H1640" t="s">
        <v>181</v>
      </c>
      <c r="I1640" s="2">
        <v>2305</v>
      </c>
      <c r="J1640">
        <v>1</v>
      </c>
      <c r="K1640">
        <v>0</v>
      </c>
      <c r="L1640" s="2">
        <v>2306</v>
      </c>
      <c r="M1640">
        <v>0</v>
      </c>
      <c r="N1640" s="2">
        <v>2305</v>
      </c>
      <c r="P1640" t="s">
        <v>62</v>
      </c>
      <c r="Q1640" t="s">
        <v>25</v>
      </c>
      <c r="R1640">
        <v>14.2</v>
      </c>
    </row>
    <row r="1641" spans="1:18" x14ac:dyDescent="0.3">
      <c r="A1641" t="s">
        <v>638</v>
      </c>
      <c r="B1641" s="1">
        <v>46115</v>
      </c>
      <c r="C1641" t="s">
        <v>19</v>
      </c>
      <c r="D1641" t="s">
        <v>60</v>
      </c>
      <c r="E1641" t="s">
        <v>147</v>
      </c>
      <c r="F1641">
        <v>45</v>
      </c>
      <c r="G1641" t="s">
        <v>367</v>
      </c>
      <c r="H1641" t="s">
        <v>181</v>
      </c>
      <c r="I1641" s="2">
        <v>1825</v>
      </c>
      <c r="J1641">
        <v>2</v>
      </c>
      <c r="K1641">
        <v>0</v>
      </c>
      <c r="L1641" s="2">
        <v>1827</v>
      </c>
      <c r="M1641">
        <v>0</v>
      </c>
      <c r="N1641" s="2">
        <v>1825</v>
      </c>
      <c r="P1641" t="s">
        <v>62</v>
      </c>
      <c r="Q1641" t="s">
        <v>25</v>
      </c>
      <c r="R1641">
        <v>14.2</v>
      </c>
    </row>
    <row r="1642" spans="1:18" x14ac:dyDescent="0.3">
      <c r="A1642" t="s">
        <v>734</v>
      </c>
      <c r="B1642" s="1">
        <v>46115</v>
      </c>
      <c r="C1642" t="s">
        <v>19</v>
      </c>
      <c r="D1642" t="s">
        <v>60</v>
      </c>
      <c r="E1642" t="s">
        <v>147</v>
      </c>
      <c r="F1642">
        <v>45</v>
      </c>
      <c r="G1642" t="s">
        <v>293</v>
      </c>
      <c r="H1642" t="s">
        <v>181</v>
      </c>
      <c r="I1642" s="2">
        <v>1607</v>
      </c>
      <c r="J1642">
        <v>0</v>
      </c>
      <c r="K1642">
        <v>0</v>
      </c>
      <c r="L1642" s="2">
        <v>1607</v>
      </c>
      <c r="M1642">
        <v>0</v>
      </c>
      <c r="N1642" s="2">
        <v>1607</v>
      </c>
      <c r="P1642" t="s">
        <v>62</v>
      </c>
      <c r="Q1642" t="s">
        <v>25</v>
      </c>
      <c r="R1642">
        <v>14.2</v>
      </c>
    </row>
    <row r="1643" spans="1:18" x14ac:dyDescent="0.3">
      <c r="A1643" t="s">
        <v>510</v>
      </c>
      <c r="B1643" s="1">
        <v>46113</v>
      </c>
      <c r="C1643" t="s">
        <v>19</v>
      </c>
      <c r="D1643" t="s">
        <v>60</v>
      </c>
      <c r="E1643" t="s">
        <v>147</v>
      </c>
      <c r="F1643">
        <v>45</v>
      </c>
      <c r="G1643" t="s">
        <v>389</v>
      </c>
      <c r="H1643" t="s">
        <v>181</v>
      </c>
      <c r="I1643" s="2">
        <v>2438</v>
      </c>
      <c r="J1643">
        <v>10</v>
      </c>
      <c r="K1643">
        <v>0</v>
      </c>
      <c r="L1643" s="2">
        <v>2448</v>
      </c>
      <c r="M1643">
        <v>0</v>
      </c>
      <c r="N1643" s="2">
        <v>2438</v>
      </c>
      <c r="P1643" t="s">
        <v>62</v>
      </c>
      <c r="Q1643" t="s">
        <v>25</v>
      </c>
      <c r="R1643">
        <v>14.2</v>
      </c>
    </row>
    <row r="1644" spans="1:18" x14ac:dyDescent="0.3">
      <c r="A1644" t="s">
        <v>2297</v>
      </c>
      <c r="B1644" s="1">
        <v>46123</v>
      </c>
      <c r="C1644" t="s">
        <v>19</v>
      </c>
      <c r="D1644" t="s">
        <v>60</v>
      </c>
      <c r="E1644" t="s">
        <v>234</v>
      </c>
      <c r="F1644">
        <v>45</v>
      </c>
      <c r="G1644" t="s">
        <v>2871</v>
      </c>
      <c r="H1644" t="s">
        <v>310</v>
      </c>
      <c r="I1644">
        <v>970</v>
      </c>
      <c r="J1644">
        <v>0</v>
      </c>
      <c r="K1644">
        <v>0</v>
      </c>
      <c r="L1644" s="2">
        <v>970</v>
      </c>
      <c r="M1644">
        <v>0</v>
      </c>
      <c r="N1644">
        <v>970</v>
      </c>
      <c r="P1644" t="s">
        <v>62</v>
      </c>
      <c r="Q1644" t="s">
        <v>25</v>
      </c>
      <c r="R1644">
        <v>14.2</v>
      </c>
    </row>
    <row r="1645" spans="1:18" x14ac:dyDescent="0.3">
      <c r="A1645" t="s">
        <v>1896</v>
      </c>
      <c r="B1645" s="1">
        <v>46122</v>
      </c>
      <c r="C1645" t="s">
        <v>19</v>
      </c>
      <c r="D1645" t="s">
        <v>60</v>
      </c>
      <c r="E1645" t="s">
        <v>234</v>
      </c>
      <c r="F1645">
        <v>45</v>
      </c>
      <c r="G1645" t="s">
        <v>1848</v>
      </c>
      <c r="H1645" t="s">
        <v>310</v>
      </c>
      <c r="I1645" s="2">
        <v>1507</v>
      </c>
      <c r="J1645">
        <v>5</v>
      </c>
      <c r="K1645">
        <v>0</v>
      </c>
      <c r="L1645" s="2">
        <v>1512</v>
      </c>
      <c r="M1645">
        <v>0</v>
      </c>
      <c r="N1645" s="2">
        <v>1507</v>
      </c>
      <c r="P1645" t="s">
        <v>62</v>
      </c>
      <c r="Q1645" t="s">
        <v>25</v>
      </c>
      <c r="R1645">
        <v>14.2</v>
      </c>
    </row>
    <row r="1646" spans="1:18" x14ac:dyDescent="0.3">
      <c r="A1646" t="s">
        <v>2048</v>
      </c>
      <c r="B1646" s="1">
        <v>46122</v>
      </c>
      <c r="C1646" t="s">
        <v>19</v>
      </c>
      <c r="D1646" t="s">
        <v>60</v>
      </c>
      <c r="E1646" t="s">
        <v>234</v>
      </c>
      <c r="F1646">
        <v>45</v>
      </c>
      <c r="G1646" t="s">
        <v>1852</v>
      </c>
      <c r="H1646" t="s">
        <v>310</v>
      </c>
      <c r="I1646" s="2">
        <v>1625</v>
      </c>
      <c r="J1646" s="2">
        <v>6</v>
      </c>
      <c r="K1646">
        <v>0</v>
      </c>
      <c r="L1646" s="2">
        <v>1631</v>
      </c>
      <c r="M1646">
        <v>0</v>
      </c>
      <c r="N1646" s="2">
        <v>1625</v>
      </c>
      <c r="P1646" t="s">
        <v>62</v>
      </c>
      <c r="Q1646" t="s">
        <v>25</v>
      </c>
      <c r="R1646">
        <v>14.2</v>
      </c>
    </row>
    <row r="1647" spans="1:18" x14ac:dyDescent="0.3">
      <c r="A1647" t="s">
        <v>418</v>
      </c>
      <c r="B1647" s="1">
        <v>46113</v>
      </c>
      <c r="C1647" t="s">
        <v>19</v>
      </c>
      <c r="D1647" t="s">
        <v>60</v>
      </c>
      <c r="E1647" t="s">
        <v>234</v>
      </c>
      <c r="F1647">
        <v>45</v>
      </c>
      <c r="G1647" t="s">
        <v>309</v>
      </c>
      <c r="H1647" t="s">
        <v>310</v>
      </c>
      <c r="I1647" s="2">
        <v>1850</v>
      </c>
      <c r="J1647" s="2">
        <v>8</v>
      </c>
      <c r="K1647">
        <v>0</v>
      </c>
      <c r="L1647" s="2">
        <v>1858</v>
      </c>
      <c r="M1647">
        <v>0</v>
      </c>
      <c r="N1647" s="2">
        <v>1850</v>
      </c>
      <c r="P1647" t="s">
        <v>62</v>
      </c>
      <c r="Q1647" t="s">
        <v>25</v>
      </c>
      <c r="R1647">
        <v>14.2</v>
      </c>
    </row>
    <row r="1648" spans="1:18" x14ac:dyDescent="0.3">
      <c r="A1648" t="s">
        <v>502</v>
      </c>
      <c r="B1648" s="1">
        <v>46113</v>
      </c>
      <c r="C1648" t="s">
        <v>19</v>
      </c>
      <c r="D1648" t="s">
        <v>60</v>
      </c>
      <c r="E1648" t="s">
        <v>234</v>
      </c>
      <c r="F1648">
        <v>45</v>
      </c>
      <c r="G1648" t="s">
        <v>309</v>
      </c>
      <c r="H1648" t="s">
        <v>310</v>
      </c>
      <c r="I1648" s="2">
        <v>1224</v>
      </c>
      <c r="J1648">
        <v>2</v>
      </c>
      <c r="K1648">
        <v>0</v>
      </c>
      <c r="L1648" s="2">
        <v>1226</v>
      </c>
      <c r="M1648">
        <v>0</v>
      </c>
      <c r="N1648" s="2">
        <v>1224</v>
      </c>
      <c r="P1648" t="s">
        <v>62</v>
      </c>
      <c r="Q1648" t="s">
        <v>25</v>
      </c>
      <c r="R1648">
        <v>14.2</v>
      </c>
    </row>
    <row r="1649" spans="1:18" x14ac:dyDescent="0.3">
      <c r="A1649" t="s">
        <v>1195</v>
      </c>
      <c r="B1649" s="1">
        <v>46118</v>
      </c>
      <c r="C1649" t="s">
        <v>19</v>
      </c>
      <c r="D1649" t="s">
        <v>60</v>
      </c>
      <c r="E1649" t="s">
        <v>234</v>
      </c>
      <c r="F1649">
        <v>45</v>
      </c>
      <c r="G1649" t="s">
        <v>309</v>
      </c>
      <c r="H1649" t="s">
        <v>310</v>
      </c>
      <c r="I1649" s="2">
        <v>1158</v>
      </c>
      <c r="J1649">
        <v>10</v>
      </c>
      <c r="K1649">
        <v>0</v>
      </c>
      <c r="L1649" s="2">
        <v>1168</v>
      </c>
      <c r="M1649">
        <v>0</v>
      </c>
      <c r="N1649" s="2">
        <v>1158</v>
      </c>
      <c r="P1649" t="s">
        <v>62</v>
      </c>
      <c r="Q1649" t="s">
        <v>25</v>
      </c>
      <c r="R1649">
        <v>14.2</v>
      </c>
    </row>
    <row r="1650" spans="1:18" x14ac:dyDescent="0.3">
      <c r="A1650" t="s">
        <v>703</v>
      </c>
      <c r="B1650" s="1">
        <v>46116</v>
      </c>
      <c r="C1650" t="s">
        <v>19</v>
      </c>
      <c r="D1650" t="s">
        <v>60</v>
      </c>
      <c r="E1650" t="s">
        <v>276</v>
      </c>
      <c r="F1650">
        <v>58</v>
      </c>
      <c r="G1650" t="s">
        <v>392</v>
      </c>
      <c r="H1650" t="s">
        <v>278</v>
      </c>
      <c r="I1650" s="2">
        <v>1879</v>
      </c>
      <c r="J1650">
        <v>3</v>
      </c>
      <c r="K1650">
        <v>0</v>
      </c>
      <c r="L1650" s="2">
        <v>1882</v>
      </c>
      <c r="M1650">
        <v>0</v>
      </c>
      <c r="N1650" s="2">
        <v>1879</v>
      </c>
      <c r="P1650" t="s">
        <v>62</v>
      </c>
      <c r="Q1650" t="s">
        <v>25</v>
      </c>
      <c r="R1650">
        <v>14.2</v>
      </c>
    </row>
    <row r="1651" spans="1:18" x14ac:dyDescent="0.3">
      <c r="A1651" t="s">
        <v>1042</v>
      </c>
      <c r="B1651" s="1">
        <v>46116</v>
      </c>
      <c r="C1651" t="s">
        <v>19</v>
      </c>
      <c r="D1651" t="s">
        <v>60</v>
      </c>
      <c r="E1651" t="s">
        <v>276</v>
      </c>
      <c r="F1651">
        <v>58</v>
      </c>
      <c r="G1651" t="s">
        <v>442</v>
      </c>
      <c r="H1651" t="s">
        <v>278</v>
      </c>
      <c r="I1651" s="2">
        <v>1578</v>
      </c>
      <c r="J1651">
        <v>2</v>
      </c>
      <c r="K1651">
        <v>0</v>
      </c>
      <c r="L1651" s="2">
        <v>1580</v>
      </c>
      <c r="M1651">
        <v>0</v>
      </c>
      <c r="N1651" s="2">
        <v>1578</v>
      </c>
      <c r="P1651" t="s">
        <v>62</v>
      </c>
      <c r="Q1651" t="s">
        <v>25</v>
      </c>
      <c r="R1651">
        <v>14.2</v>
      </c>
    </row>
    <row r="1652" spans="1:18" x14ac:dyDescent="0.3">
      <c r="A1652" t="s">
        <v>1193</v>
      </c>
      <c r="B1652" s="1">
        <v>46115</v>
      </c>
      <c r="C1652" t="s">
        <v>19</v>
      </c>
      <c r="D1652" t="s">
        <v>20</v>
      </c>
      <c r="E1652" t="s">
        <v>276</v>
      </c>
      <c r="F1652">
        <v>58</v>
      </c>
      <c r="G1652" t="s">
        <v>933</v>
      </c>
      <c r="H1652" t="s">
        <v>614</v>
      </c>
      <c r="I1652" s="2">
        <v>1580</v>
      </c>
      <c r="J1652">
        <v>128</v>
      </c>
      <c r="L1652" s="2">
        <v>1708</v>
      </c>
      <c r="M1652">
        <v>0</v>
      </c>
      <c r="N1652" s="2">
        <v>1580</v>
      </c>
      <c r="P1652" t="s">
        <v>893</v>
      </c>
      <c r="Q1652" t="s">
        <v>25</v>
      </c>
      <c r="R1652">
        <v>14.2</v>
      </c>
    </row>
    <row r="1653" spans="1:18" x14ac:dyDescent="0.3">
      <c r="A1653" t="s">
        <v>641</v>
      </c>
      <c r="B1653" s="1">
        <v>46113</v>
      </c>
      <c r="C1653" t="s">
        <v>19</v>
      </c>
      <c r="D1653" t="s">
        <v>20</v>
      </c>
      <c r="E1653" t="s">
        <v>147</v>
      </c>
      <c r="F1653">
        <v>45</v>
      </c>
      <c r="G1653" t="s">
        <v>602</v>
      </c>
      <c r="H1653" t="s">
        <v>457</v>
      </c>
      <c r="I1653" s="2">
        <v>2435</v>
      </c>
      <c r="J1653">
        <v>197</v>
      </c>
      <c r="K1653">
        <v>0</v>
      </c>
      <c r="L1653" s="2">
        <v>2632</v>
      </c>
      <c r="M1653">
        <v>0</v>
      </c>
      <c r="N1653" s="2">
        <v>2435</v>
      </c>
      <c r="P1653" t="s">
        <v>603</v>
      </c>
      <c r="Q1653" t="s">
        <v>25</v>
      </c>
      <c r="R1653">
        <v>14.2</v>
      </c>
    </row>
    <row r="1654" spans="1:18" x14ac:dyDescent="0.3">
      <c r="A1654" t="s">
        <v>1741</v>
      </c>
      <c r="B1654" s="1">
        <v>46118</v>
      </c>
      <c r="C1654" t="s">
        <v>19</v>
      </c>
      <c r="D1654" t="s">
        <v>20</v>
      </c>
      <c r="E1654" t="s">
        <v>276</v>
      </c>
      <c r="F1654">
        <v>58</v>
      </c>
      <c r="G1654" t="s">
        <v>894</v>
      </c>
      <c r="H1654" t="s">
        <v>614</v>
      </c>
      <c r="I1654" s="2">
        <v>1726</v>
      </c>
      <c r="J1654">
        <v>136</v>
      </c>
      <c r="L1654" s="2">
        <v>1862</v>
      </c>
      <c r="M1654">
        <v>0</v>
      </c>
      <c r="N1654" s="2">
        <v>1726</v>
      </c>
      <c r="P1654" t="s">
        <v>893</v>
      </c>
      <c r="Q1654" t="s">
        <v>25</v>
      </c>
      <c r="R1654">
        <v>14.2</v>
      </c>
    </row>
    <row r="1655" spans="1:18" x14ac:dyDescent="0.3">
      <c r="A1655" t="s">
        <v>1006</v>
      </c>
      <c r="B1655" s="1">
        <v>46116</v>
      </c>
      <c r="C1655" t="s">
        <v>19</v>
      </c>
      <c r="D1655" t="s">
        <v>29</v>
      </c>
      <c r="E1655" t="s">
        <v>276</v>
      </c>
      <c r="F1655">
        <v>58</v>
      </c>
      <c r="G1655" t="s">
        <v>303</v>
      </c>
      <c r="H1655" t="s">
        <v>278</v>
      </c>
      <c r="I1655" s="2">
        <v>1735</v>
      </c>
      <c r="J1655">
        <v>14</v>
      </c>
      <c r="K1655">
        <v>0</v>
      </c>
      <c r="L1655" s="2">
        <v>1749</v>
      </c>
      <c r="M1655">
        <v>0</v>
      </c>
      <c r="N1655" s="2">
        <v>1735</v>
      </c>
      <c r="O1655" t="s">
        <v>33</v>
      </c>
      <c r="P1655" t="s">
        <v>110</v>
      </c>
      <c r="Q1655" t="s">
        <v>25</v>
      </c>
      <c r="R1655">
        <v>14.2</v>
      </c>
    </row>
    <row r="1656" spans="1:18" x14ac:dyDescent="0.3">
      <c r="A1656" t="s">
        <v>2823</v>
      </c>
      <c r="B1656" s="1">
        <v>46123</v>
      </c>
      <c r="C1656" t="s">
        <v>19</v>
      </c>
      <c r="D1656" t="s">
        <v>29</v>
      </c>
      <c r="E1656" t="s">
        <v>147</v>
      </c>
      <c r="F1656">
        <v>45</v>
      </c>
      <c r="G1656" t="s">
        <v>293</v>
      </c>
      <c r="H1656" t="s">
        <v>181</v>
      </c>
      <c r="I1656" s="2">
        <v>2440</v>
      </c>
      <c r="J1656">
        <v>29</v>
      </c>
      <c r="L1656" s="2">
        <v>2469</v>
      </c>
      <c r="M1656">
        <v>0</v>
      </c>
      <c r="N1656" s="2">
        <v>2440</v>
      </c>
      <c r="O1656" t="s">
        <v>1659</v>
      </c>
      <c r="P1656" t="s">
        <v>40</v>
      </c>
      <c r="Q1656" t="s">
        <v>25</v>
      </c>
      <c r="R1656">
        <v>14.2</v>
      </c>
    </row>
    <row r="1657" spans="1:18" x14ac:dyDescent="0.3">
      <c r="A1657" t="s">
        <v>3006</v>
      </c>
      <c r="B1657" s="1">
        <v>46125</v>
      </c>
      <c r="C1657" t="s">
        <v>19</v>
      </c>
      <c r="D1657" t="s">
        <v>29</v>
      </c>
      <c r="E1657" t="s">
        <v>234</v>
      </c>
      <c r="F1657">
        <v>45</v>
      </c>
      <c r="G1657" t="s">
        <v>3308</v>
      </c>
      <c r="H1657" t="s">
        <v>1694</v>
      </c>
      <c r="I1657" s="2">
        <v>1790</v>
      </c>
      <c r="J1657" s="2">
        <v>12</v>
      </c>
      <c r="K1657">
        <v>3</v>
      </c>
      <c r="L1657" s="2">
        <v>1805</v>
      </c>
      <c r="M1657">
        <v>0</v>
      </c>
      <c r="N1657" s="2">
        <v>1790</v>
      </c>
      <c r="O1657" t="s">
        <v>1659</v>
      </c>
      <c r="P1657" t="s">
        <v>96</v>
      </c>
      <c r="Q1657" t="s">
        <v>25</v>
      </c>
      <c r="R1657">
        <v>14.2</v>
      </c>
    </row>
    <row r="1658" spans="1:18" x14ac:dyDescent="0.3">
      <c r="A1658" t="s">
        <v>2408</v>
      </c>
      <c r="B1658" s="1">
        <v>46123</v>
      </c>
      <c r="C1658" t="s">
        <v>19</v>
      </c>
      <c r="D1658" t="s">
        <v>29</v>
      </c>
      <c r="E1658" t="s">
        <v>234</v>
      </c>
      <c r="F1658">
        <v>45</v>
      </c>
      <c r="G1658" t="s">
        <v>1680</v>
      </c>
      <c r="H1658" t="s">
        <v>1180</v>
      </c>
      <c r="I1658" s="2">
        <v>1620</v>
      </c>
      <c r="J1658">
        <v>42</v>
      </c>
      <c r="K1658">
        <v>10</v>
      </c>
      <c r="L1658" s="2">
        <v>1672</v>
      </c>
      <c r="M1658">
        <v>0</v>
      </c>
      <c r="N1658" s="2">
        <v>1620</v>
      </c>
      <c r="O1658" t="s">
        <v>1659</v>
      </c>
      <c r="P1658" t="s">
        <v>110</v>
      </c>
      <c r="Q1658" t="s">
        <v>25</v>
      </c>
      <c r="R1658">
        <v>14.2</v>
      </c>
    </row>
    <row r="1659" spans="1:18" x14ac:dyDescent="0.3">
      <c r="A1659" t="s">
        <v>353</v>
      </c>
      <c r="B1659" s="1">
        <v>46114</v>
      </c>
      <c r="C1659" t="s">
        <v>19</v>
      </c>
      <c r="D1659" t="s">
        <v>29</v>
      </c>
      <c r="E1659" t="s">
        <v>21</v>
      </c>
      <c r="F1659">
        <v>45</v>
      </c>
      <c r="G1659" t="s">
        <v>354</v>
      </c>
      <c r="H1659" t="s">
        <v>256</v>
      </c>
      <c r="I1659" s="2">
        <v>1870</v>
      </c>
      <c r="J1659">
        <v>17</v>
      </c>
      <c r="L1659" s="2">
        <v>1887</v>
      </c>
      <c r="M1659">
        <v>0</v>
      </c>
      <c r="N1659" s="2">
        <v>1870</v>
      </c>
      <c r="O1659" t="s">
        <v>33</v>
      </c>
      <c r="P1659" t="s">
        <v>110</v>
      </c>
      <c r="Q1659" t="s">
        <v>25</v>
      </c>
      <c r="R1659">
        <v>14.2</v>
      </c>
    </row>
    <row r="1660" spans="1:18" x14ac:dyDescent="0.3">
      <c r="A1660" t="s">
        <v>1808</v>
      </c>
      <c r="B1660" s="1">
        <v>46118</v>
      </c>
      <c r="C1660" t="s">
        <v>19</v>
      </c>
      <c r="D1660" t="s">
        <v>20</v>
      </c>
      <c r="E1660" t="s">
        <v>234</v>
      </c>
      <c r="F1660">
        <v>45</v>
      </c>
      <c r="G1660" t="s">
        <v>1854</v>
      </c>
      <c r="H1660" t="s">
        <v>1694</v>
      </c>
      <c r="I1660" s="2">
        <v>1841</v>
      </c>
      <c r="J1660">
        <v>344</v>
      </c>
      <c r="L1660" s="2">
        <v>2185</v>
      </c>
      <c r="M1660">
        <v>0</v>
      </c>
      <c r="N1660" s="2">
        <v>1841</v>
      </c>
      <c r="P1660" t="s">
        <v>572</v>
      </c>
      <c r="Q1660" t="s">
        <v>25</v>
      </c>
      <c r="R1660">
        <v>14.2</v>
      </c>
    </row>
    <row r="1661" spans="1:18" x14ac:dyDescent="0.3">
      <c r="A1661" t="s">
        <v>1814</v>
      </c>
      <c r="B1661" s="1">
        <v>46125</v>
      </c>
      <c r="C1661" t="s">
        <v>19</v>
      </c>
      <c r="D1661" t="s">
        <v>29</v>
      </c>
      <c r="E1661" t="s">
        <v>147</v>
      </c>
      <c r="F1661">
        <v>45</v>
      </c>
      <c r="G1661" t="s">
        <v>1421</v>
      </c>
      <c r="H1661" t="s">
        <v>181</v>
      </c>
      <c r="I1661" s="2">
        <v>2730</v>
      </c>
      <c r="J1661">
        <v>31</v>
      </c>
      <c r="L1661" s="2">
        <v>2761</v>
      </c>
      <c r="M1661">
        <v>0</v>
      </c>
      <c r="N1661" s="2">
        <v>2730</v>
      </c>
      <c r="O1661" t="s">
        <v>1659</v>
      </c>
      <c r="P1661" t="s">
        <v>110</v>
      </c>
      <c r="Q1661" t="s">
        <v>25</v>
      </c>
      <c r="R1661">
        <v>14.2</v>
      </c>
    </row>
    <row r="1662" spans="1:18" x14ac:dyDescent="0.3">
      <c r="A1662" t="s">
        <v>344</v>
      </c>
      <c r="B1662" s="1">
        <v>46113</v>
      </c>
      <c r="C1662" t="s">
        <v>19</v>
      </c>
      <c r="D1662" t="s">
        <v>29</v>
      </c>
      <c r="E1662" t="s">
        <v>147</v>
      </c>
      <c r="F1662">
        <v>45</v>
      </c>
      <c r="G1662" t="s">
        <v>227</v>
      </c>
      <c r="H1662" t="s">
        <v>181</v>
      </c>
      <c r="I1662" s="2">
        <v>1420</v>
      </c>
      <c r="J1662">
        <v>27</v>
      </c>
      <c r="L1662" s="2">
        <v>1447</v>
      </c>
      <c r="M1662">
        <v>0</v>
      </c>
      <c r="N1662" s="2">
        <v>1420</v>
      </c>
      <c r="O1662" t="s">
        <v>33</v>
      </c>
      <c r="P1662" t="s">
        <v>96</v>
      </c>
      <c r="Q1662" t="s">
        <v>25</v>
      </c>
      <c r="R1662">
        <v>14.2</v>
      </c>
    </row>
    <row r="1663" spans="1:18" x14ac:dyDescent="0.3">
      <c r="A1663" t="s">
        <v>791</v>
      </c>
      <c r="B1663" s="1">
        <v>46114</v>
      </c>
      <c r="C1663" t="s">
        <v>19</v>
      </c>
      <c r="D1663" t="s">
        <v>29</v>
      </c>
      <c r="E1663" t="s">
        <v>147</v>
      </c>
      <c r="F1663">
        <v>45</v>
      </c>
      <c r="G1663" t="s">
        <v>389</v>
      </c>
      <c r="H1663" t="s">
        <v>181</v>
      </c>
      <c r="I1663" s="2">
        <v>2430</v>
      </c>
      <c r="J1663">
        <v>55</v>
      </c>
      <c r="L1663" s="2">
        <v>2485</v>
      </c>
      <c r="M1663">
        <v>0</v>
      </c>
      <c r="N1663" s="2">
        <v>2430</v>
      </c>
      <c r="O1663" t="s">
        <v>33</v>
      </c>
      <c r="P1663" t="s">
        <v>110</v>
      </c>
      <c r="Q1663" t="s">
        <v>25</v>
      </c>
      <c r="R1663">
        <v>14.2</v>
      </c>
    </row>
    <row r="1664" spans="1:18" x14ac:dyDescent="0.3">
      <c r="A1664" t="s">
        <v>776</v>
      </c>
      <c r="B1664" s="1">
        <v>46115</v>
      </c>
      <c r="C1664" t="s">
        <v>19</v>
      </c>
      <c r="D1664" t="s">
        <v>29</v>
      </c>
      <c r="E1664" t="s">
        <v>147</v>
      </c>
      <c r="F1664">
        <v>45</v>
      </c>
      <c r="G1664" t="s">
        <v>293</v>
      </c>
      <c r="H1664" t="s">
        <v>181</v>
      </c>
      <c r="I1664" s="2">
        <v>3320</v>
      </c>
      <c r="J1664">
        <v>25</v>
      </c>
      <c r="L1664" s="2">
        <v>3345</v>
      </c>
      <c r="M1664">
        <v>0</v>
      </c>
      <c r="N1664" s="2">
        <v>3320</v>
      </c>
      <c r="O1664" t="s">
        <v>33</v>
      </c>
      <c r="P1664" t="s">
        <v>110</v>
      </c>
      <c r="Q1664" t="s">
        <v>25</v>
      </c>
      <c r="R1664">
        <v>14.2</v>
      </c>
    </row>
    <row r="1665" spans="1:18" x14ac:dyDescent="0.3">
      <c r="A1665" t="s">
        <v>2169</v>
      </c>
      <c r="B1665" s="1">
        <v>46120</v>
      </c>
      <c r="C1665" t="s">
        <v>19</v>
      </c>
      <c r="D1665" t="s">
        <v>29</v>
      </c>
      <c r="E1665" t="s">
        <v>546</v>
      </c>
      <c r="F1665">
        <v>55</v>
      </c>
      <c r="G1665" t="s">
        <v>2161</v>
      </c>
      <c r="H1665" t="s">
        <v>1362</v>
      </c>
      <c r="I1665" s="2">
        <v>910</v>
      </c>
      <c r="J1665">
        <v>20</v>
      </c>
      <c r="L1665" s="2">
        <v>930</v>
      </c>
      <c r="M1665">
        <v>0</v>
      </c>
      <c r="N1665" s="2">
        <v>910</v>
      </c>
      <c r="O1665" t="s">
        <v>1659</v>
      </c>
      <c r="P1665" t="s">
        <v>96</v>
      </c>
      <c r="Q1665" t="s">
        <v>25</v>
      </c>
      <c r="R1665">
        <v>14.2</v>
      </c>
    </row>
    <row r="1666" spans="1:18" x14ac:dyDescent="0.3">
      <c r="A1666" t="s">
        <v>3309</v>
      </c>
      <c r="B1666" s="1">
        <v>46125</v>
      </c>
      <c r="C1666" t="s">
        <v>19</v>
      </c>
      <c r="D1666" t="s">
        <v>29</v>
      </c>
      <c r="E1666" t="s">
        <v>147</v>
      </c>
      <c r="F1666">
        <v>45</v>
      </c>
      <c r="G1666" t="s">
        <v>1855</v>
      </c>
      <c r="H1666" t="s">
        <v>181</v>
      </c>
      <c r="I1666" s="2">
        <v>2250</v>
      </c>
      <c r="J1666" s="2">
        <v>23</v>
      </c>
      <c r="K1666">
        <v>4</v>
      </c>
      <c r="L1666" s="2">
        <v>2277</v>
      </c>
      <c r="M1666">
        <v>0</v>
      </c>
      <c r="N1666" s="2">
        <v>2250</v>
      </c>
      <c r="O1666" t="s">
        <v>1659</v>
      </c>
      <c r="P1666" t="s">
        <v>40</v>
      </c>
      <c r="Q1666" t="s">
        <v>25</v>
      </c>
      <c r="R1666">
        <v>14.2</v>
      </c>
    </row>
    <row r="1667" spans="1:18" x14ac:dyDescent="0.3">
      <c r="A1667" t="s">
        <v>220</v>
      </c>
      <c r="B1667" s="1">
        <v>46113</v>
      </c>
      <c r="C1667" t="s">
        <v>19</v>
      </c>
      <c r="D1667" t="s">
        <v>29</v>
      </c>
      <c r="E1667" t="s">
        <v>21</v>
      </c>
      <c r="F1667">
        <v>45</v>
      </c>
      <c r="G1667" t="s">
        <v>205</v>
      </c>
      <c r="H1667" t="s">
        <v>52</v>
      </c>
      <c r="I1667" s="2">
        <v>825</v>
      </c>
      <c r="J1667">
        <v>105</v>
      </c>
      <c r="K1667">
        <v>3</v>
      </c>
      <c r="L1667" s="2">
        <v>933</v>
      </c>
      <c r="M1667">
        <v>0</v>
      </c>
      <c r="N1667" s="2">
        <v>825</v>
      </c>
      <c r="O1667" t="s">
        <v>33</v>
      </c>
      <c r="P1667" t="s">
        <v>40</v>
      </c>
      <c r="Q1667" t="s">
        <v>25</v>
      </c>
      <c r="R1667">
        <v>14.2</v>
      </c>
    </row>
    <row r="1668" spans="1:18" x14ac:dyDescent="0.3">
      <c r="A1668" t="s">
        <v>2392</v>
      </c>
      <c r="B1668" s="1">
        <v>46123</v>
      </c>
      <c r="C1668" t="s">
        <v>19</v>
      </c>
      <c r="D1668" t="s">
        <v>29</v>
      </c>
      <c r="E1668" t="s">
        <v>546</v>
      </c>
      <c r="F1668">
        <v>55</v>
      </c>
      <c r="G1668" t="s">
        <v>2514</v>
      </c>
      <c r="H1668" t="s">
        <v>967</v>
      </c>
      <c r="I1668" s="2">
        <v>1160</v>
      </c>
      <c r="J1668">
        <v>23</v>
      </c>
      <c r="L1668" s="2">
        <v>1183</v>
      </c>
      <c r="M1668">
        <v>0</v>
      </c>
      <c r="N1668" s="2">
        <v>1160</v>
      </c>
      <c r="O1668" t="s">
        <v>1659</v>
      </c>
      <c r="P1668" t="s">
        <v>40</v>
      </c>
      <c r="Q1668" t="s">
        <v>25</v>
      </c>
      <c r="R1668">
        <v>14.2</v>
      </c>
    </row>
    <row r="1669" spans="1:18" x14ac:dyDescent="0.3">
      <c r="A1669" t="s">
        <v>219</v>
      </c>
      <c r="B1669" s="1">
        <v>46113</v>
      </c>
      <c r="C1669" t="s">
        <v>19</v>
      </c>
      <c r="D1669" t="s">
        <v>29</v>
      </c>
      <c r="E1669" t="s">
        <v>21</v>
      </c>
      <c r="F1669">
        <v>45</v>
      </c>
      <c r="G1669" t="s">
        <v>103</v>
      </c>
      <c r="H1669" t="s">
        <v>52</v>
      </c>
      <c r="I1669" s="2">
        <v>570</v>
      </c>
      <c r="J1669">
        <v>28</v>
      </c>
      <c r="L1669" s="2">
        <v>598</v>
      </c>
      <c r="M1669">
        <v>0</v>
      </c>
      <c r="N1669" s="2">
        <v>570</v>
      </c>
      <c r="O1669" t="s">
        <v>33</v>
      </c>
      <c r="P1669" t="s">
        <v>110</v>
      </c>
      <c r="Q1669" t="s">
        <v>25</v>
      </c>
      <c r="R1669">
        <v>14.2</v>
      </c>
    </row>
    <row r="1670" spans="1:18" x14ac:dyDescent="0.3">
      <c r="A1670" t="s">
        <v>1967</v>
      </c>
      <c r="B1670" s="1">
        <v>46120</v>
      </c>
      <c r="C1670" t="s">
        <v>19</v>
      </c>
      <c r="D1670" t="s">
        <v>20</v>
      </c>
      <c r="E1670" t="s">
        <v>234</v>
      </c>
      <c r="F1670">
        <v>45</v>
      </c>
      <c r="G1670" t="s">
        <v>663</v>
      </c>
      <c r="H1670" t="s">
        <v>310</v>
      </c>
      <c r="I1670" s="2">
        <v>1868</v>
      </c>
      <c r="J1670">
        <v>144</v>
      </c>
      <c r="L1670" s="2">
        <v>2012</v>
      </c>
      <c r="M1670">
        <v>0</v>
      </c>
      <c r="N1670" s="2">
        <v>1868</v>
      </c>
      <c r="P1670" t="s">
        <v>543</v>
      </c>
      <c r="Q1670" t="s">
        <v>25</v>
      </c>
      <c r="R1670">
        <v>14.2</v>
      </c>
    </row>
    <row r="1671" spans="1:18" x14ac:dyDescent="0.3">
      <c r="A1671" t="s">
        <v>2393</v>
      </c>
      <c r="B1671" s="1">
        <v>46123</v>
      </c>
      <c r="C1671" t="s">
        <v>19</v>
      </c>
      <c r="D1671" t="s">
        <v>29</v>
      </c>
      <c r="E1671" t="s">
        <v>546</v>
      </c>
      <c r="F1671">
        <v>55</v>
      </c>
      <c r="G1671" t="s">
        <v>2991</v>
      </c>
      <c r="H1671" t="s">
        <v>967</v>
      </c>
      <c r="I1671" s="2">
        <v>1160</v>
      </c>
      <c r="J1671">
        <v>27</v>
      </c>
      <c r="L1671" s="2">
        <v>1187</v>
      </c>
      <c r="M1671">
        <v>0</v>
      </c>
      <c r="N1671" s="2">
        <v>1160</v>
      </c>
      <c r="O1671" t="s">
        <v>1659</v>
      </c>
      <c r="P1671" t="s">
        <v>40</v>
      </c>
      <c r="Q1671" t="s">
        <v>25</v>
      </c>
      <c r="R1671">
        <v>14.2</v>
      </c>
    </row>
    <row r="1672" spans="1:18" x14ac:dyDescent="0.3">
      <c r="A1672" t="s">
        <v>2400</v>
      </c>
      <c r="B1672" s="1">
        <v>46121</v>
      </c>
      <c r="C1672" t="s">
        <v>19</v>
      </c>
      <c r="D1672" t="s">
        <v>29</v>
      </c>
      <c r="E1672" t="s">
        <v>147</v>
      </c>
      <c r="F1672">
        <v>45</v>
      </c>
      <c r="G1672" t="s">
        <v>260</v>
      </c>
      <c r="H1672" t="s">
        <v>181</v>
      </c>
      <c r="I1672" s="2">
        <v>2465</v>
      </c>
      <c r="J1672">
        <v>12</v>
      </c>
      <c r="L1672" s="2">
        <v>2477</v>
      </c>
      <c r="M1672">
        <v>0</v>
      </c>
      <c r="N1672" s="2">
        <v>2465</v>
      </c>
      <c r="O1672" t="s">
        <v>1659</v>
      </c>
      <c r="P1672" t="s">
        <v>96</v>
      </c>
      <c r="Q1672" t="s">
        <v>25</v>
      </c>
      <c r="R1672">
        <v>14.2</v>
      </c>
    </row>
    <row r="1673" spans="1:18" x14ac:dyDescent="0.3">
      <c r="A1673" t="s">
        <v>775</v>
      </c>
      <c r="B1673" s="1">
        <v>46113</v>
      </c>
      <c r="C1673" t="s">
        <v>19</v>
      </c>
      <c r="D1673" t="s">
        <v>29</v>
      </c>
      <c r="E1673" t="s">
        <v>147</v>
      </c>
      <c r="F1673">
        <v>45</v>
      </c>
      <c r="G1673" t="s">
        <v>248</v>
      </c>
      <c r="H1673" t="s">
        <v>181</v>
      </c>
      <c r="I1673" s="2">
        <v>2395</v>
      </c>
      <c r="J1673">
        <v>56</v>
      </c>
      <c r="K1673">
        <v>5</v>
      </c>
      <c r="L1673" s="2">
        <v>2456</v>
      </c>
      <c r="M1673">
        <v>0</v>
      </c>
      <c r="N1673" s="2">
        <v>2395</v>
      </c>
      <c r="O1673" t="s">
        <v>33</v>
      </c>
      <c r="P1673" t="s">
        <v>40</v>
      </c>
      <c r="Q1673" t="s">
        <v>25</v>
      </c>
      <c r="R1673">
        <v>14.2</v>
      </c>
    </row>
    <row r="1674" spans="1:18" x14ac:dyDescent="0.3">
      <c r="A1674" t="s">
        <v>770</v>
      </c>
      <c r="B1674" s="1">
        <v>46113</v>
      </c>
      <c r="C1674" t="s">
        <v>19</v>
      </c>
      <c r="D1674" t="s">
        <v>29</v>
      </c>
      <c r="E1674" t="s">
        <v>147</v>
      </c>
      <c r="F1674">
        <v>45</v>
      </c>
      <c r="G1674" t="s">
        <v>248</v>
      </c>
      <c r="H1674" t="s">
        <v>181</v>
      </c>
      <c r="I1674" s="2">
        <v>1985</v>
      </c>
      <c r="J1674">
        <v>70</v>
      </c>
      <c r="L1674" s="2">
        <v>2055</v>
      </c>
      <c r="M1674">
        <v>0</v>
      </c>
      <c r="N1674" s="2">
        <v>1985</v>
      </c>
      <c r="O1674" t="s">
        <v>33</v>
      </c>
      <c r="P1674" t="s">
        <v>96</v>
      </c>
      <c r="Q1674" t="s">
        <v>25</v>
      </c>
      <c r="R1674">
        <v>14.2</v>
      </c>
    </row>
    <row r="1675" spans="1:18" x14ac:dyDescent="0.3">
      <c r="A1675" t="s">
        <v>1965</v>
      </c>
      <c r="B1675" s="1">
        <v>46121</v>
      </c>
      <c r="C1675" t="s">
        <v>19</v>
      </c>
      <c r="D1675" t="s">
        <v>29</v>
      </c>
      <c r="E1675" t="s">
        <v>234</v>
      </c>
      <c r="F1675">
        <v>45</v>
      </c>
      <c r="G1675" t="s">
        <v>1680</v>
      </c>
      <c r="H1675" t="s">
        <v>1180</v>
      </c>
      <c r="I1675" s="2">
        <v>1820</v>
      </c>
      <c r="J1675">
        <v>40</v>
      </c>
      <c r="L1675" s="2">
        <v>1860</v>
      </c>
      <c r="M1675">
        <v>0</v>
      </c>
      <c r="N1675" s="2">
        <v>1820</v>
      </c>
      <c r="O1675" t="s">
        <v>1659</v>
      </c>
      <c r="P1675" t="s">
        <v>34</v>
      </c>
      <c r="Q1675" t="s">
        <v>25</v>
      </c>
      <c r="R1675">
        <v>14.2</v>
      </c>
    </row>
    <row r="1676" spans="1:18" x14ac:dyDescent="0.3">
      <c r="A1676" t="s">
        <v>2820</v>
      </c>
      <c r="B1676" s="1">
        <v>46122</v>
      </c>
      <c r="C1676" t="s">
        <v>19</v>
      </c>
      <c r="D1676" t="s">
        <v>20</v>
      </c>
      <c r="E1676" t="s">
        <v>234</v>
      </c>
      <c r="F1676">
        <v>45</v>
      </c>
      <c r="G1676" t="s">
        <v>2226</v>
      </c>
      <c r="H1676" t="s">
        <v>1694</v>
      </c>
      <c r="I1676" s="2">
        <v>1970</v>
      </c>
      <c r="J1676">
        <v>193</v>
      </c>
      <c r="L1676" s="2">
        <v>2163</v>
      </c>
      <c r="M1676">
        <v>0</v>
      </c>
      <c r="N1676" s="2">
        <v>1970</v>
      </c>
      <c r="P1676" t="s">
        <v>572</v>
      </c>
      <c r="Q1676" t="s">
        <v>25</v>
      </c>
      <c r="R1676">
        <v>14.2</v>
      </c>
    </row>
    <row r="1677" spans="1:18" x14ac:dyDescent="0.3">
      <c r="A1677" t="s">
        <v>1093</v>
      </c>
      <c r="B1677" s="1">
        <v>46118</v>
      </c>
      <c r="C1677" t="s">
        <v>19</v>
      </c>
      <c r="D1677" t="s">
        <v>29</v>
      </c>
      <c r="E1677" t="s">
        <v>21</v>
      </c>
      <c r="F1677">
        <v>45</v>
      </c>
      <c r="G1677" t="s">
        <v>1800</v>
      </c>
      <c r="H1677" t="s">
        <v>256</v>
      </c>
      <c r="I1677" s="2">
        <v>1895</v>
      </c>
      <c r="J1677">
        <v>31</v>
      </c>
      <c r="L1677" s="2">
        <v>1926</v>
      </c>
      <c r="M1677">
        <v>0</v>
      </c>
      <c r="N1677" s="2">
        <v>1895</v>
      </c>
      <c r="O1677" t="s">
        <v>1659</v>
      </c>
      <c r="P1677" t="s">
        <v>40</v>
      </c>
      <c r="Q1677" t="s">
        <v>25</v>
      </c>
      <c r="R1677">
        <v>14.2</v>
      </c>
    </row>
    <row r="1678" spans="1:18" x14ac:dyDescent="0.3">
      <c r="A1678" t="s">
        <v>1804</v>
      </c>
      <c r="B1678" s="1">
        <v>46122</v>
      </c>
      <c r="C1678" t="s">
        <v>19</v>
      </c>
      <c r="D1678" t="s">
        <v>29</v>
      </c>
      <c r="E1678" t="s">
        <v>234</v>
      </c>
      <c r="F1678">
        <v>45</v>
      </c>
      <c r="G1678" t="s">
        <v>1680</v>
      </c>
      <c r="H1678" t="s">
        <v>1180</v>
      </c>
      <c r="I1678" s="2">
        <v>925</v>
      </c>
      <c r="J1678">
        <v>9</v>
      </c>
      <c r="K1678">
        <v>4</v>
      </c>
      <c r="L1678" s="2">
        <v>938</v>
      </c>
      <c r="M1678">
        <v>0</v>
      </c>
      <c r="N1678" s="2">
        <v>925</v>
      </c>
      <c r="O1678" t="s">
        <v>1659</v>
      </c>
      <c r="P1678" t="s">
        <v>34</v>
      </c>
      <c r="Q1678" t="s">
        <v>25</v>
      </c>
      <c r="R1678">
        <v>14.2</v>
      </c>
    </row>
    <row r="1679" spans="1:18" x14ac:dyDescent="0.3">
      <c r="A1679" t="s">
        <v>2170</v>
      </c>
      <c r="B1679" s="1">
        <v>46120</v>
      </c>
      <c r="C1679" t="s">
        <v>19</v>
      </c>
      <c r="D1679" t="s">
        <v>29</v>
      </c>
      <c r="E1679" t="s">
        <v>546</v>
      </c>
      <c r="F1679">
        <v>55</v>
      </c>
      <c r="G1679" t="s">
        <v>2161</v>
      </c>
      <c r="H1679" t="s">
        <v>1362</v>
      </c>
      <c r="I1679" s="2">
        <v>435</v>
      </c>
      <c r="J1679">
        <v>15</v>
      </c>
      <c r="L1679" s="2">
        <v>450</v>
      </c>
      <c r="M1679">
        <v>0</v>
      </c>
      <c r="N1679" s="2">
        <v>435</v>
      </c>
      <c r="O1679" t="s">
        <v>1659</v>
      </c>
      <c r="P1679" t="s">
        <v>96</v>
      </c>
      <c r="Q1679" t="s">
        <v>25</v>
      </c>
      <c r="R1679">
        <v>14.2</v>
      </c>
    </row>
    <row r="1680" spans="1:18" x14ac:dyDescent="0.3">
      <c r="A1680" t="s">
        <v>1813</v>
      </c>
      <c r="B1680" s="1">
        <v>46118</v>
      </c>
      <c r="C1680" t="s">
        <v>19</v>
      </c>
      <c r="D1680" t="s">
        <v>29</v>
      </c>
      <c r="E1680" t="s">
        <v>147</v>
      </c>
      <c r="F1680">
        <v>45</v>
      </c>
      <c r="G1680" t="s">
        <v>1855</v>
      </c>
      <c r="H1680" t="s">
        <v>181</v>
      </c>
      <c r="I1680" s="2">
        <v>2435</v>
      </c>
      <c r="J1680">
        <v>55</v>
      </c>
      <c r="K1680">
        <v>1</v>
      </c>
      <c r="L1680" s="2">
        <v>2491</v>
      </c>
      <c r="M1680">
        <v>0</v>
      </c>
      <c r="N1680" s="2">
        <v>2435</v>
      </c>
      <c r="O1680" t="s">
        <v>1659</v>
      </c>
      <c r="P1680" t="s">
        <v>40</v>
      </c>
      <c r="Q1680" t="s">
        <v>25</v>
      </c>
      <c r="R1680">
        <v>14.2</v>
      </c>
    </row>
    <row r="1681" spans="1:18" x14ac:dyDescent="0.3">
      <c r="A1681" t="s">
        <v>3008</v>
      </c>
      <c r="B1681" s="1">
        <v>46125</v>
      </c>
      <c r="C1681" t="s">
        <v>19</v>
      </c>
      <c r="D1681" t="s">
        <v>29</v>
      </c>
      <c r="E1681" t="s">
        <v>234</v>
      </c>
      <c r="F1681">
        <v>45</v>
      </c>
      <c r="G1681" t="s">
        <v>3261</v>
      </c>
      <c r="H1681" t="s">
        <v>1694</v>
      </c>
      <c r="I1681" s="2">
        <v>1620</v>
      </c>
      <c r="J1681">
        <v>33</v>
      </c>
      <c r="L1681" s="2">
        <v>1653</v>
      </c>
      <c r="M1681">
        <v>0</v>
      </c>
      <c r="N1681" s="2">
        <v>1620</v>
      </c>
      <c r="O1681" t="s">
        <v>1659</v>
      </c>
      <c r="P1681" t="s">
        <v>96</v>
      </c>
      <c r="Q1681" t="s">
        <v>25</v>
      </c>
      <c r="R1681">
        <v>14.2</v>
      </c>
    </row>
    <row r="1682" spans="1:18" x14ac:dyDescent="0.3">
      <c r="A1682" t="s">
        <v>2387</v>
      </c>
      <c r="B1682" s="1">
        <v>46120</v>
      </c>
      <c r="C1682" t="s">
        <v>19</v>
      </c>
      <c r="D1682" t="s">
        <v>20</v>
      </c>
      <c r="E1682" t="s">
        <v>234</v>
      </c>
      <c r="F1682">
        <v>45</v>
      </c>
      <c r="G1682" t="s">
        <v>1412</v>
      </c>
      <c r="H1682" t="s">
        <v>1180</v>
      </c>
      <c r="I1682" s="2">
        <v>1600</v>
      </c>
      <c r="J1682">
        <v>357</v>
      </c>
      <c r="L1682" s="2">
        <v>1957</v>
      </c>
      <c r="M1682">
        <v>0</v>
      </c>
      <c r="N1682" s="2">
        <v>1600</v>
      </c>
      <c r="P1682" t="s">
        <v>543</v>
      </c>
      <c r="Q1682" t="s">
        <v>25</v>
      </c>
      <c r="R1682">
        <v>14.2</v>
      </c>
    </row>
    <row r="1683" spans="1:18" x14ac:dyDescent="0.3">
      <c r="A1683" t="s">
        <v>3006</v>
      </c>
      <c r="B1683" s="1">
        <v>46124</v>
      </c>
      <c r="C1683" t="s">
        <v>19</v>
      </c>
      <c r="D1683" t="s">
        <v>20</v>
      </c>
      <c r="E1683" t="s">
        <v>234</v>
      </c>
      <c r="F1683">
        <v>45</v>
      </c>
      <c r="G1683" t="s">
        <v>3159</v>
      </c>
      <c r="H1683" t="s">
        <v>1694</v>
      </c>
      <c r="I1683" s="2">
        <v>1805</v>
      </c>
      <c r="J1683">
        <v>197</v>
      </c>
      <c r="L1683" s="2">
        <v>2002</v>
      </c>
      <c r="M1683">
        <v>0</v>
      </c>
      <c r="N1683" s="2">
        <v>1805</v>
      </c>
      <c r="P1683" t="s">
        <v>572</v>
      </c>
      <c r="Q1683" t="s">
        <v>25</v>
      </c>
      <c r="R1683">
        <v>14.2</v>
      </c>
    </row>
    <row r="1684" spans="1:18" x14ac:dyDescent="0.3">
      <c r="A1684" t="s">
        <v>1282</v>
      </c>
      <c r="B1684" s="1">
        <v>46115</v>
      </c>
      <c r="C1684" t="s">
        <v>19</v>
      </c>
      <c r="D1684" t="s">
        <v>20</v>
      </c>
      <c r="E1684" t="s">
        <v>234</v>
      </c>
      <c r="F1684">
        <v>45</v>
      </c>
      <c r="G1684" t="s">
        <v>411</v>
      </c>
      <c r="H1684" t="s">
        <v>310</v>
      </c>
      <c r="I1684" s="2">
        <v>1546</v>
      </c>
      <c r="J1684" s="2">
        <v>348</v>
      </c>
      <c r="L1684" s="2">
        <v>1894</v>
      </c>
      <c r="M1684">
        <v>0</v>
      </c>
      <c r="N1684" s="2">
        <v>1546</v>
      </c>
      <c r="P1684" t="s">
        <v>543</v>
      </c>
      <c r="Q1684" t="s">
        <v>25</v>
      </c>
      <c r="R1684">
        <v>14.2</v>
      </c>
    </row>
    <row r="1685" spans="1:18" x14ac:dyDescent="0.3">
      <c r="A1685" t="s">
        <v>2265</v>
      </c>
      <c r="B1685" s="1">
        <v>46122</v>
      </c>
      <c r="C1685" t="s">
        <v>19</v>
      </c>
      <c r="D1685" t="s">
        <v>29</v>
      </c>
      <c r="E1685" t="s">
        <v>147</v>
      </c>
      <c r="F1685">
        <v>45</v>
      </c>
      <c r="G1685" t="s">
        <v>281</v>
      </c>
      <c r="H1685" t="s">
        <v>181</v>
      </c>
      <c r="I1685" s="2">
        <v>2415</v>
      </c>
      <c r="J1685">
        <v>42</v>
      </c>
      <c r="L1685" s="2">
        <v>2457</v>
      </c>
      <c r="M1685">
        <v>0</v>
      </c>
      <c r="N1685" s="2">
        <v>2415</v>
      </c>
      <c r="O1685" t="s">
        <v>1659</v>
      </c>
      <c r="P1685" t="s">
        <v>96</v>
      </c>
      <c r="Q1685" t="s">
        <v>25</v>
      </c>
      <c r="R1685">
        <v>14.2</v>
      </c>
    </row>
    <row r="1686" spans="1:18" x14ac:dyDescent="0.3">
      <c r="A1686" t="s">
        <v>2505</v>
      </c>
      <c r="B1686" s="1">
        <v>46123</v>
      </c>
      <c r="C1686" t="s">
        <v>19</v>
      </c>
      <c r="D1686" t="s">
        <v>29</v>
      </c>
      <c r="E1686" t="s">
        <v>234</v>
      </c>
      <c r="F1686">
        <v>45</v>
      </c>
      <c r="G1686" t="s">
        <v>2740</v>
      </c>
      <c r="H1686" t="s">
        <v>1180</v>
      </c>
      <c r="I1686" s="2">
        <v>1420</v>
      </c>
      <c r="J1686">
        <v>103</v>
      </c>
      <c r="L1686" s="2">
        <v>1523</v>
      </c>
      <c r="M1686">
        <v>0</v>
      </c>
      <c r="N1686" s="2">
        <v>1420</v>
      </c>
      <c r="O1686" t="s">
        <v>1659</v>
      </c>
      <c r="P1686" t="s">
        <v>96</v>
      </c>
      <c r="Q1686" t="s">
        <v>25</v>
      </c>
      <c r="R1686">
        <v>14.2</v>
      </c>
    </row>
    <row r="1687" spans="1:18" x14ac:dyDescent="0.3">
      <c r="A1687" t="s">
        <v>2048</v>
      </c>
      <c r="B1687" s="1">
        <v>46120</v>
      </c>
      <c r="C1687" t="s">
        <v>19</v>
      </c>
      <c r="D1687" t="s">
        <v>20</v>
      </c>
      <c r="E1687" t="s">
        <v>234</v>
      </c>
      <c r="F1687">
        <v>45</v>
      </c>
      <c r="G1687" t="s">
        <v>1704</v>
      </c>
      <c r="H1687" t="s">
        <v>310</v>
      </c>
      <c r="I1687" s="2">
        <v>1631</v>
      </c>
      <c r="J1687">
        <v>72</v>
      </c>
      <c r="L1687" s="2">
        <v>1703</v>
      </c>
      <c r="M1687">
        <v>0</v>
      </c>
      <c r="N1687" s="2">
        <v>1631</v>
      </c>
      <c r="P1687" t="s">
        <v>543</v>
      </c>
      <c r="Q1687" t="s">
        <v>25</v>
      </c>
      <c r="R1687">
        <v>14.2</v>
      </c>
    </row>
    <row r="1688" spans="1:18" x14ac:dyDescent="0.3">
      <c r="A1688" t="s">
        <v>1896</v>
      </c>
      <c r="B1688" s="1">
        <v>46120</v>
      </c>
      <c r="C1688" t="s">
        <v>19</v>
      </c>
      <c r="D1688" t="s">
        <v>20</v>
      </c>
      <c r="E1688" t="s">
        <v>234</v>
      </c>
      <c r="F1688">
        <v>45</v>
      </c>
      <c r="G1688" t="s">
        <v>1675</v>
      </c>
      <c r="H1688" t="s">
        <v>310</v>
      </c>
      <c r="I1688" s="2">
        <v>1512</v>
      </c>
      <c r="J1688">
        <v>348</v>
      </c>
      <c r="L1688" s="2">
        <v>1860</v>
      </c>
      <c r="M1688">
        <v>0</v>
      </c>
      <c r="N1688" s="2">
        <v>1512</v>
      </c>
      <c r="P1688" t="s">
        <v>572</v>
      </c>
      <c r="Q1688" t="s">
        <v>25</v>
      </c>
      <c r="R1688">
        <v>14.2</v>
      </c>
    </row>
    <row r="1689" spans="1:18" x14ac:dyDescent="0.3">
      <c r="A1689" t="s">
        <v>571</v>
      </c>
      <c r="B1689" s="1">
        <v>46113</v>
      </c>
      <c r="C1689" t="s">
        <v>19</v>
      </c>
      <c r="D1689" t="s">
        <v>20</v>
      </c>
      <c r="E1689" t="s">
        <v>234</v>
      </c>
      <c r="F1689">
        <v>45</v>
      </c>
      <c r="G1689" t="s">
        <v>411</v>
      </c>
      <c r="H1689" t="s">
        <v>310</v>
      </c>
      <c r="I1689" s="2">
        <v>1229</v>
      </c>
      <c r="J1689">
        <v>268</v>
      </c>
      <c r="L1689" s="2">
        <v>1497</v>
      </c>
      <c r="M1689">
        <v>0</v>
      </c>
      <c r="N1689" s="2">
        <v>1229</v>
      </c>
      <c r="P1689" t="s">
        <v>572</v>
      </c>
      <c r="Q1689" t="s">
        <v>25</v>
      </c>
      <c r="R1689">
        <v>14.2</v>
      </c>
    </row>
    <row r="1690" spans="1:18" x14ac:dyDescent="0.3">
      <c r="A1690" t="s">
        <v>570</v>
      </c>
      <c r="B1690" s="1">
        <v>46113</v>
      </c>
      <c r="C1690" t="s">
        <v>19</v>
      </c>
      <c r="D1690" t="s">
        <v>20</v>
      </c>
      <c r="E1690" t="s">
        <v>234</v>
      </c>
      <c r="F1690">
        <v>45</v>
      </c>
      <c r="G1690" t="s">
        <v>411</v>
      </c>
      <c r="H1690" t="s">
        <v>310</v>
      </c>
      <c r="I1690" s="2">
        <v>1386</v>
      </c>
      <c r="J1690">
        <v>244</v>
      </c>
      <c r="L1690" s="2">
        <v>1630</v>
      </c>
      <c r="M1690">
        <v>0</v>
      </c>
      <c r="N1690" s="2">
        <v>1386</v>
      </c>
      <c r="P1690" t="s">
        <v>543</v>
      </c>
      <c r="Q1690" t="s">
        <v>25</v>
      </c>
      <c r="R1690">
        <v>14.2</v>
      </c>
    </row>
    <row r="1691" spans="1:18" x14ac:dyDescent="0.3">
      <c r="A1691" t="s">
        <v>642</v>
      </c>
      <c r="B1691" s="1">
        <v>46114</v>
      </c>
      <c r="C1691" t="s">
        <v>19</v>
      </c>
      <c r="D1691" t="s">
        <v>29</v>
      </c>
      <c r="E1691" t="s">
        <v>234</v>
      </c>
      <c r="F1691">
        <v>45</v>
      </c>
      <c r="G1691" t="s">
        <v>899</v>
      </c>
      <c r="H1691" t="s">
        <v>310</v>
      </c>
      <c r="I1691" s="2">
        <v>1145</v>
      </c>
      <c r="J1691">
        <v>44</v>
      </c>
      <c r="K1691">
        <v>5</v>
      </c>
      <c r="L1691" s="2">
        <v>1194</v>
      </c>
      <c r="M1691">
        <v>0</v>
      </c>
      <c r="N1691" s="2">
        <v>1145</v>
      </c>
      <c r="O1691" t="s">
        <v>33</v>
      </c>
      <c r="P1691" t="s">
        <v>96</v>
      </c>
      <c r="Q1691" t="s">
        <v>25</v>
      </c>
      <c r="R1691">
        <v>14.2</v>
      </c>
    </row>
    <row r="1692" spans="1:18" x14ac:dyDescent="0.3">
      <c r="A1692" t="s">
        <v>571</v>
      </c>
      <c r="B1692" s="1">
        <v>46115</v>
      </c>
      <c r="C1692" t="s">
        <v>19</v>
      </c>
      <c r="D1692" t="s">
        <v>29</v>
      </c>
      <c r="E1692" t="s">
        <v>234</v>
      </c>
      <c r="F1692">
        <v>45</v>
      </c>
      <c r="G1692" t="s">
        <v>309</v>
      </c>
      <c r="H1692" t="s">
        <v>310</v>
      </c>
      <c r="I1692" s="2">
        <v>1200</v>
      </c>
      <c r="J1692">
        <v>20</v>
      </c>
      <c r="L1692" s="2">
        <v>1220</v>
      </c>
      <c r="M1692">
        <v>0</v>
      </c>
      <c r="N1692" s="2">
        <v>1200</v>
      </c>
      <c r="O1692" t="s">
        <v>33</v>
      </c>
      <c r="P1692" t="s">
        <v>96</v>
      </c>
      <c r="Q1692" t="s">
        <v>25</v>
      </c>
      <c r="R1692">
        <v>14.2</v>
      </c>
    </row>
    <row r="1693" spans="1:18" x14ac:dyDescent="0.3">
      <c r="A1693" t="s">
        <v>2511</v>
      </c>
      <c r="B1693" s="1">
        <v>46123</v>
      </c>
      <c r="C1693" t="s">
        <v>19</v>
      </c>
      <c r="D1693" t="s">
        <v>29</v>
      </c>
      <c r="E1693" t="s">
        <v>234</v>
      </c>
      <c r="F1693">
        <v>45</v>
      </c>
      <c r="G1693" t="s">
        <v>2488</v>
      </c>
      <c r="H1693" t="s">
        <v>1694</v>
      </c>
      <c r="I1693" s="2">
        <v>1890</v>
      </c>
      <c r="J1693">
        <v>38</v>
      </c>
      <c r="L1693" s="2">
        <v>1928</v>
      </c>
      <c r="M1693">
        <v>0</v>
      </c>
      <c r="N1693" s="2">
        <v>1890</v>
      </c>
      <c r="O1693" t="s">
        <v>1659</v>
      </c>
      <c r="P1693" t="s">
        <v>96</v>
      </c>
      <c r="Q1693" t="s">
        <v>25</v>
      </c>
      <c r="R1693">
        <v>14.2</v>
      </c>
    </row>
    <row r="1694" spans="1:18" x14ac:dyDescent="0.3">
      <c r="A1694" t="s">
        <v>733</v>
      </c>
      <c r="B1694" s="1">
        <v>46115</v>
      </c>
      <c r="C1694" t="s">
        <v>19</v>
      </c>
      <c r="D1694" t="s">
        <v>29</v>
      </c>
      <c r="E1694" t="s">
        <v>147</v>
      </c>
      <c r="F1694">
        <v>45</v>
      </c>
      <c r="G1694" t="s">
        <v>389</v>
      </c>
      <c r="H1694" t="s">
        <v>181</v>
      </c>
      <c r="I1694" s="2">
        <v>2415</v>
      </c>
      <c r="J1694">
        <v>42</v>
      </c>
      <c r="L1694" s="2">
        <v>2457</v>
      </c>
      <c r="M1694">
        <v>0</v>
      </c>
      <c r="N1694" s="2">
        <v>2415</v>
      </c>
      <c r="O1694" t="s">
        <v>33</v>
      </c>
      <c r="P1694" t="s">
        <v>96</v>
      </c>
      <c r="Q1694" t="s">
        <v>25</v>
      </c>
      <c r="R1694">
        <v>14.2</v>
      </c>
    </row>
    <row r="1695" spans="1:18" x14ac:dyDescent="0.3">
      <c r="A1695" t="s">
        <v>3199</v>
      </c>
      <c r="B1695" s="1">
        <v>46125</v>
      </c>
      <c r="C1695" t="s">
        <v>19</v>
      </c>
      <c r="D1695" t="s">
        <v>29</v>
      </c>
      <c r="E1695" t="s">
        <v>234</v>
      </c>
      <c r="F1695">
        <v>45</v>
      </c>
      <c r="G1695" t="s">
        <v>2006</v>
      </c>
      <c r="H1695" t="s">
        <v>1694</v>
      </c>
      <c r="I1695" s="2">
        <v>820</v>
      </c>
      <c r="J1695">
        <v>13</v>
      </c>
      <c r="L1695" s="2">
        <v>833</v>
      </c>
      <c r="M1695">
        <v>0</v>
      </c>
      <c r="N1695" s="2">
        <v>820</v>
      </c>
      <c r="O1695" t="s">
        <v>1659</v>
      </c>
      <c r="P1695" t="s">
        <v>96</v>
      </c>
      <c r="Q1695" t="s">
        <v>25</v>
      </c>
      <c r="R1695">
        <v>14.2</v>
      </c>
    </row>
    <row r="1696" spans="1:18" x14ac:dyDescent="0.3">
      <c r="A1696" t="s">
        <v>1147</v>
      </c>
      <c r="B1696" s="1">
        <v>46115</v>
      </c>
      <c r="C1696" t="s">
        <v>19</v>
      </c>
      <c r="D1696" t="s">
        <v>29</v>
      </c>
      <c r="E1696" t="s">
        <v>234</v>
      </c>
      <c r="F1696">
        <v>45</v>
      </c>
      <c r="G1696" t="s">
        <v>313</v>
      </c>
      <c r="H1696" t="s">
        <v>314</v>
      </c>
      <c r="I1696" s="2">
        <v>1645</v>
      </c>
      <c r="J1696">
        <v>15</v>
      </c>
      <c r="L1696" s="2">
        <v>1660</v>
      </c>
      <c r="M1696">
        <v>0</v>
      </c>
      <c r="N1696" s="2">
        <v>1645</v>
      </c>
      <c r="O1696" t="s">
        <v>33</v>
      </c>
      <c r="P1696" t="s">
        <v>96</v>
      </c>
      <c r="Q1696" t="s">
        <v>25</v>
      </c>
      <c r="R1696">
        <v>14.2</v>
      </c>
    </row>
    <row r="1697" spans="1:18" x14ac:dyDescent="0.3">
      <c r="A1697" t="s">
        <v>2734</v>
      </c>
      <c r="B1697" s="1">
        <v>46122</v>
      </c>
      <c r="C1697" t="s">
        <v>19</v>
      </c>
      <c r="D1697" t="s">
        <v>20</v>
      </c>
      <c r="E1697" t="s">
        <v>234</v>
      </c>
      <c r="F1697">
        <v>45</v>
      </c>
      <c r="G1697" t="s">
        <v>2588</v>
      </c>
      <c r="H1697" t="s">
        <v>1180</v>
      </c>
      <c r="I1697" s="2">
        <v>1709</v>
      </c>
      <c r="J1697">
        <v>321</v>
      </c>
      <c r="L1697" s="2">
        <v>2030</v>
      </c>
      <c r="M1697">
        <v>0</v>
      </c>
      <c r="N1697" s="2">
        <v>1709</v>
      </c>
      <c r="P1697" t="s">
        <v>543</v>
      </c>
      <c r="Q1697" t="s">
        <v>25</v>
      </c>
      <c r="R1697">
        <v>14.2</v>
      </c>
    </row>
    <row r="1698" spans="1:18" x14ac:dyDescent="0.3">
      <c r="A1698" t="s">
        <v>2050</v>
      </c>
      <c r="B1698" s="1">
        <v>46120</v>
      </c>
      <c r="C1698" t="s">
        <v>19</v>
      </c>
      <c r="D1698" t="s">
        <v>20</v>
      </c>
      <c r="E1698" t="s">
        <v>234</v>
      </c>
      <c r="F1698">
        <v>45</v>
      </c>
      <c r="G1698" t="s">
        <v>2226</v>
      </c>
      <c r="H1698" t="s">
        <v>1694</v>
      </c>
      <c r="I1698" s="2">
        <v>1706</v>
      </c>
      <c r="J1698">
        <v>301</v>
      </c>
      <c r="L1698" s="2">
        <v>2007</v>
      </c>
      <c r="M1698">
        <v>0</v>
      </c>
      <c r="N1698" s="2">
        <v>1706</v>
      </c>
      <c r="P1698" t="s">
        <v>572</v>
      </c>
      <c r="Q1698" t="s">
        <v>25</v>
      </c>
      <c r="R1698">
        <v>14.2</v>
      </c>
    </row>
    <row r="1699" spans="1:18" x14ac:dyDescent="0.3">
      <c r="A1699" t="s">
        <v>2722</v>
      </c>
      <c r="B1699" s="1">
        <v>46122</v>
      </c>
      <c r="C1699" t="s">
        <v>19</v>
      </c>
      <c r="D1699" t="s">
        <v>20</v>
      </c>
      <c r="E1699" t="s">
        <v>234</v>
      </c>
      <c r="F1699">
        <v>45</v>
      </c>
      <c r="G1699" t="s">
        <v>2258</v>
      </c>
      <c r="H1699" t="s">
        <v>1694</v>
      </c>
      <c r="I1699" s="2">
        <v>1928</v>
      </c>
      <c r="J1699">
        <v>263</v>
      </c>
      <c r="L1699" s="2">
        <v>2191</v>
      </c>
      <c r="M1699">
        <v>0</v>
      </c>
      <c r="N1699" s="2">
        <v>1928</v>
      </c>
      <c r="P1699" t="s">
        <v>572</v>
      </c>
      <c r="Q1699" t="s">
        <v>25</v>
      </c>
      <c r="R1699">
        <v>14.2</v>
      </c>
    </row>
    <row r="1700" spans="1:18" x14ac:dyDescent="0.3">
      <c r="A1700" t="s">
        <v>2534</v>
      </c>
      <c r="B1700" s="1">
        <v>46124</v>
      </c>
      <c r="C1700" t="s">
        <v>19</v>
      </c>
      <c r="D1700" t="s">
        <v>29</v>
      </c>
      <c r="E1700" t="s">
        <v>21</v>
      </c>
      <c r="F1700">
        <v>45</v>
      </c>
      <c r="G1700" t="s">
        <v>2890</v>
      </c>
      <c r="H1700" t="s">
        <v>256</v>
      </c>
      <c r="I1700" s="2">
        <v>1835</v>
      </c>
      <c r="J1700">
        <v>57</v>
      </c>
      <c r="L1700" s="2">
        <v>1892</v>
      </c>
      <c r="M1700">
        <v>0</v>
      </c>
      <c r="N1700" s="2">
        <v>1835</v>
      </c>
      <c r="O1700" t="s">
        <v>1659</v>
      </c>
      <c r="P1700" t="s">
        <v>40</v>
      </c>
      <c r="Q1700" t="s">
        <v>25</v>
      </c>
      <c r="R1700">
        <v>14.2</v>
      </c>
    </row>
    <row r="1701" spans="1:18" x14ac:dyDescent="0.3">
      <c r="A1701" t="s">
        <v>934</v>
      </c>
      <c r="B1701" s="1">
        <v>46115</v>
      </c>
      <c r="C1701" t="s">
        <v>19</v>
      </c>
      <c r="D1701" t="s">
        <v>20</v>
      </c>
      <c r="E1701" t="s">
        <v>234</v>
      </c>
      <c r="F1701">
        <v>45</v>
      </c>
      <c r="G1701" t="s">
        <v>411</v>
      </c>
      <c r="H1701" t="s">
        <v>310</v>
      </c>
      <c r="I1701" s="2">
        <v>1166</v>
      </c>
      <c r="J1701">
        <v>124</v>
      </c>
      <c r="L1701" s="2">
        <v>1290</v>
      </c>
      <c r="M1701">
        <v>0</v>
      </c>
      <c r="N1701" s="2">
        <v>1166</v>
      </c>
      <c r="P1701" t="s">
        <v>543</v>
      </c>
      <c r="Q1701" t="s">
        <v>25</v>
      </c>
      <c r="R1701">
        <v>14.2</v>
      </c>
    </row>
    <row r="1702" spans="1:18" x14ac:dyDescent="0.3">
      <c r="A1702" t="s">
        <v>1731</v>
      </c>
      <c r="B1702" s="1">
        <v>46124</v>
      </c>
      <c r="C1702" t="s">
        <v>19</v>
      </c>
      <c r="D1702" t="s">
        <v>29</v>
      </c>
      <c r="E1702" t="s">
        <v>234</v>
      </c>
      <c r="F1702">
        <v>45</v>
      </c>
      <c r="G1702" t="s">
        <v>2006</v>
      </c>
      <c r="H1702" t="s">
        <v>1694</v>
      </c>
      <c r="I1702" s="2">
        <v>1380</v>
      </c>
      <c r="J1702">
        <v>30</v>
      </c>
      <c r="L1702" s="2">
        <v>1410</v>
      </c>
      <c r="M1702">
        <v>0</v>
      </c>
      <c r="N1702" s="2">
        <v>1380</v>
      </c>
      <c r="O1702" t="s">
        <v>1659</v>
      </c>
      <c r="P1702" t="s">
        <v>96</v>
      </c>
      <c r="Q1702" t="s">
        <v>25</v>
      </c>
      <c r="R1702">
        <v>14.2</v>
      </c>
    </row>
    <row r="1703" spans="1:18" x14ac:dyDescent="0.3">
      <c r="A1703" t="s">
        <v>1730</v>
      </c>
      <c r="B1703" s="1">
        <v>46123</v>
      </c>
      <c r="C1703" t="s">
        <v>19</v>
      </c>
      <c r="D1703" t="s">
        <v>29</v>
      </c>
      <c r="E1703" t="s">
        <v>147</v>
      </c>
      <c r="F1703">
        <v>45</v>
      </c>
      <c r="G1703" t="s">
        <v>281</v>
      </c>
      <c r="H1703" t="s">
        <v>181</v>
      </c>
      <c r="I1703" s="2">
        <v>1855</v>
      </c>
      <c r="J1703">
        <v>12</v>
      </c>
      <c r="K1703">
        <v>3</v>
      </c>
      <c r="L1703" s="2">
        <v>1870</v>
      </c>
      <c r="M1703">
        <v>0</v>
      </c>
      <c r="N1703" s="2">
        <v>1855</v>
      </c>
      <c r="O1703" t="s">
        <v>1659</v>
      </c>
      <c r="P1703" t="s">
        <v>40</v>
      </c>
      <c r="Q1703" t="s">
        <v>25</v>
      </c>
      <c r="R1703">
        <v>14.2</v>
      </c>
    </row>
    <row r="1704" spans="1:18" x14ac:dyDescent="0.3">
      <c r="A1704" t="s">
        <v>2079</v>
      </c>
      <c r="B1704" s="1">
        <v>46124</v>
      </c>
      <c r="C1704" t="s">
        <v>19</v>
      </c>
      <c r="D1704" t="s">
        <v>29</v>
      </c>
      <c r="E1704" t="s">
        <v>147</v>
      </c>
      <c r="F1704">
        <v>45</v>
      </c>
      <c r="G1704" t="s">
        <v>281</v>
      </c>
      <c r="H1704" t="s">
        <v>181</v>
      </c>
      <c r="I1704" s="2">
        <v>1720</v>
      </c>
      <c r="J1704">
        <v>25</v>
      </c>
      <c r="K1704">
        <v>5</v>
      </c>
      <c r="L1704" s="2">
        <v>1750</v>
      </c>
      <c r="M1704">
        <v>0</v>
      </c>
      <c r="N1704" s="2">
        <v>1720</v>
      </c>
      <c r="O1704" t="s">
        <v>1659</v>
      </c>
      <c r="P1704" t="s">
        <v>40</v>
      </c>
      <c r="Q1704" t="s">
        <v>25</v>
      </c>
      <c r="R1704">
        <v>14.2</v>
      </c>
    </row>
    <row r="1705" spans="1:18" x14ac:dyDescent="0.3">
      <c r="A1705" t="s">
        <v>2263</v>
      </c>
      <c r="B1705" s="1">
        <v>46124</v>
      </c>
      <c r="C1705" t="s">
        <v>19</v>
      </c>
      <c r="D1705" t="s">
        <v>29</v>
      </c>
      <c r="E1705" t="s">
        <v>234</v>
      </c>
      <c r="F1705">
        <v>45</v>
      </c>
      <c r="G1705" t="s">
        <v>2490</v>
      </c>
      <c r="H1705" t="s">
        <v>1694</v>
      </c>
      <c r="I1705" s="2">
        <v>1370</v>
      </c>
      <c r="J1705">
        <v>7</v>
      </c>
      <c r="K1705">
        <v>2</v>
      </c>
      <c r="L1705" s="2">
        <v>1379</v>
      </c>
      <c r="M1705">
        <v>0</v>
      </c>
      <c r="N1705" s="2">
        <v>1370</v>
      </c>
      <c r="O1705" t="s">
        <v>1659</v>
      </c>
      <c r="P1705" t="s">
        <v>96</v>
      </c>
      <c r="Q1705" t="s">
        <v>25</v>
      </c>
      <c r="R1705">
        <v>14.2</v>
      </c>
    </row>
    <row r="1706" spans="1:18" x14ac:dyDescent="0.3">
      <c r="A1706" t="s">
        <v>2708</v>
      </c>
      <c r="B1706" s="1">
        <v>46122</v>
      </c>
      <c r="C1706" t="s">
        <v>19</v>
      </c>
      <c r="D1706" t="s">
        <v>29</v>
      </c>
      <c r="E1706" t="s">
        <v>147</v>
      </c>
      <c r="F1706">
        <v>45</v>
      </c>
      <c r="G1706" t="s">
        <v>260</v>
      </c>
      <c r="H1706" t="s">
        <v>181</v>
      </c>
      <c r="I1706" s="2">
        <v>2395</v>
      </c>
      <c r="J1706">
        <v>62</v>
      </c>
      <c r="L1706" s="2">
        <v>2457</v>
      </c>
      <c r="M1706">
        <v>0</v>
      </c>
      <c r="N1706" s="2">
        <v>2395</v>
      </c>
      <c r="O1706" t="s">
        <v>1659</v>
      </c>
      <c r="P1706" t="s">
        <v>40</v>
      </c>
      <c r="Q1706" t="s">
        <v>25</v>
      </c>
      <c r="R1706">
        <v>14.2</v>
      </c>
    </row>
    <row r="1707" spans="1:18" x14ac:dyDescent="0.3">
      <c r="A1707" t="s">
        <v>3061</v>
      </c>
      <c r="B1707" s="1">
        <v>46126</v>
      </c>
      <c r="C1707" t="s">
        <v>19</v>
      </c>
      <c r="D1707" t="s">
        <v>29</v>
      </c>
      <c r="E1707" t="s">
        <v>147</v>
      </c>
      <c r="F1707">
        <v>45</v>
      </c>
      <c r="G1707" t="s">
        <v>260</v>
      </c>
      <c r="H1707" t="s">
        <v>181</v>
      </c>
      <c r="I1707" s="2">
        <v>2305</v>
      </c>
      <c r="J1707">
        <v>60</v>
      </c>
      <c r="K1707">
        <v>5</v>
      </c>
      <c r="L1707" s="2">
        <v>2370</v>
      </c>
      <c r="M1707">
        <v>0</v>
      </c>
      <c r="N1707" s="2">
        <v>2305</v>
      </c>
      <c r="O1707" t="s">
        <v>1659</v>
      </c>
      <c r="P1707" t="s">
        <v>40</v>
      </c>
      <c r="Q1707" t="s">
        <v>25</v>
      </c>
      <c r="R1707">
        <v>14.2</v>
      </c>
    </row>
    <row r="1708" spans="1:18" x14ac:dyDescent="0.3">
      <c r="A1708" t="s">
        <v>2267</v>
      </c>
      <c r="B1708" s="1">
        <v>46126</v>
      </c>
      <c r="C1708" t="s">
        <v>19</v>
      </c>
      <c r="D1708" t="s">
        <v>29</v>
      </c>
      <c r="E1708" t="s">
        <v>147</v>
      </c>
      <c r="F1708">
        <v>45</v>
      </c>
      <c r="G1708" t="s">
        <v>1855</v>
      </c>
      <c r="H1708" t="s">
        <v>181</v>
      </c>
      <c r="I1708" s="2">
        <v>2670</v>
      </c>
      <c r="J1708">
        <v>20</v>
      </c>
      <c r="K1708">
        <v>5</v>
      </c>
      <c r="L1708" s="2">
        <v>2695</v>
      </c>
      <c r="M1708">
        <v>0</v>
      </c>
      <c r="N1708" s="2">
        <v>2670</v>
      </c>
      <c r="O1708" t="s">
        <v>1659</v>
      </c>
      <c r="P1708" t="s">
        <v>110</v>
      </c>
      <c r="Q1708" t="s">
        <v>25</v>
      </c>
      <c r="R1708">
        <v>14.2</v>
      </c>
    </row>
    <row r="1709" spans="1:18" x14ac:dyDescent="0.3">
      <c r="A1709" t="s">
        <v>953</v>
      </c>
      <c r="B1709" s="1">
        <v>46117</v>
      </c>
      <c r="C1709" t="s">
        <v>19</v>
      </c>
      <c r="D1709" t="s">
        <v>29</v>
      </c>
      <c r="E1709" t="s">
        <v>147</v>
      </c>
      <c r="F1709">
        <v>45</v>
      </c>
      <c r="G1709" t="s">
        <v>281</v>
      </c>
      <c r="H1709" t="s">
        <v>181</v>
      </c>
      <c r="I1709" s="2">
        <v>1900</v>
      </c>
      <c r="J1709">
        <v>13</v>
      </c>
      <c r="K1709">
        <v>3</v>
      </c>
      <c r="L1709" s="2">
        <v>1916</v>
      </c>
      <c r="M1709">
        <v>0</v>
      </c>
      <c r="N1709" s="2">
        <v>1900</v>
      </c>
      <c r="O1709" t="s">
        <v>33</v>
      </c>
      <c r="P1709" t="s">
        <v>96</v>
      </c>
      <c r="Q1709" t="s">
        <v>25</v>
      </c>
      <c r="R1709">
        <v>14.2</v>
      </c>
    </row>
    <row r="1710" spans="1:18" x14ac:dyDescent="0.3">
      <c r="A1710" t="s">
        <v>510</v>
      </c>
      <c r="B1710" s="1">
        <v>46113</v>
      </c>
      <c r="C1710" t="s">
        <v>19</v>
      </c>
      <c r="D1710" t="s">
        <v>29</v>
      </c>
      <c r="E1710" t="s">
        <v>147</v>
      </c>
      <c r="F1710">
        <v>45</v>
      </c>
      <c r="G1710" t="s">
        <v>389</v>
      </c>
      <c r="H1710" t="s">
        <v>181</v>
      </c>
      <c r="I1710" s="2">
        <v>2370</v>
      </c>
      <c r="J1710">
        <v>68</v>
      </c>
      <c r="L1710" s="2">
        <v>2438</v>
      </c>
      <c r="M1710">
        <v>0</v>
      </c>
      <c r="N1710" s="2">
        <v>2370</v>
      </c>
      <c r="O1710" t="s">
        <v>33</v>
      </c>
      <c r="P1710" t="s">
        <v>110</v>
      </c>
      <c r="Q1710" t="s">
        <v>25</v>
      </c>
      <c r="R1710">
        <v>14.2</v>
      </c>
    </row>
    <row r="1711" spans="1:18" x14ac:dyDescent="0.3">
      <c r="A1711" t="s">
        <v>705</v>
      </c>
      <c r="B1711" s="1">
        <v>46115</v>
      </c>
      <c r="C1711" t="s">
        <v>19</v>
      </c>
      <c r="D1711" t="s">
        <v>29</v>
      </c>
      <c r="E1711" t="s">
        <v>276</v>
      </c>
      <c r="F1711">
        <v>58</v>
      </c>
      <c r="G1711" t="s">
        <v>303</v>
      </c>
      <c r="H1711" t="s">
        <v>278</v>
      </c>
      <c r="I1711" s="2">
        <v>1885</v>
      </c>
      <c r="J1711">
        <v>208</v>
      </c>
      <c r="L1711" s="2">
        <v>2093</v>
      </c>
      <c r="M1711">
        <v>0</v>
      </c>
      <c r="N1711" s="2">
        <v>1885</v>
      </c>
      <c r="O1711" t="s">
        <v>33</v>
      </c>
      <c r="P1711" t="s">
        <v>110</v>
      </c>
      <c r="Q1711" t="s">
        <v>25</v>
      </c>
      <c r="R1711">
        <v>14.2</v>
      </c>
    </row>
    <row r="1712" spans="1:18" x14ac:dyDescent="0.3">
      <c r="A1712" t="s">
        <v>1507</v>
      </c>
      <c r="B1712" s="1">
        <v>46118</v>
      </c>
      <c r="C1712" t="s">
        <v>19</v>
      </c>
      <c r="D1712" t="s">
        <v>29</v>
      </c>
      <c r="E1712" t="s">
        <v>276</v>
      </c>
      <c r="F1712">
        <v>58</v>
      </c>
      <c r="G1712" t="s">
        <v>442</v>
      </c>
      <c r="H1712" t="s">
        <v>278</v>
      </c>
      <c r="I1712" s="2">
        <v>1905</v>
      </c>
      <c r="J1712">
        <v>11</v>
      </c>
      <c r="K1712">
        <v>4</v>
      </c>
      <c r="L1712" s="2">
        <v>1920</v>
      </c>
      <c r="M1712">
        <v>0</v>
      </c>
      <c r="N1712" s="2">
        <v>1905</v>
      </c>
      <c r="O1712" t="s">
        <v>1659</v>
      </c>
      <c r="P1712" t="s">
        <v>96</v>
      </c>
      <c r="Q1712" t="s">
        <v>25</v>
      </c>
      <c r="R1712">
        <v>14.2</v>
      </c>
    </row>
    <row r="1713" spans="1:18" x14ac:dyDescent="0.3">
      <c r="A1713" t="s">
        <v>1487</v>
      </c>
      <c r="B1713" s="1">
        <v>46118</v>
      </c>
      <c r="C1713" t="s">
        <v>19</v>
      </c>
      <c r="D1713" t="s">
        <v>29</v>
      </c>
      <c r="E1713" t="s">
        <v>276</v>
      </c>
      <c r="F1713">
        <v>58</v>
      </c>
      <c r="G1713" t="s">
        <v>303</v>
      </c>
      <c r="H1713" t="s">
        <v>278</v>
      </c>
      <c r="I1713" s="2">
        <v>1850</v>
      </c>
      <c r="J1713">
        <v>25</v>
      </c>
      <c r="L1713" s="2">
        <v>1875</v>
      </c>
      <c r="M1713">
        <v>0</v>
      </c>
      <c r="N1713" s="2">
        <v>1850</v>
      </c>
      <c r="O1713" t="s">
        <v>1659</v>
      </c>
      <c r="P1713" t="s">
        <v>96</v>
      </c>
      <c r="Q1713" t="s">
        <v>25</v>
      </c>
      <c r="R1713">
        <v>14.2</v>
      </c>
    </row>
    <row r="1714" spans="1:18" x14ac:dyDescent="0.3">
      <c r="A1714" t="s">
        <v>1453</v>
      </c>
      <c r="B1714" s="1">
        <v>46118</v>
      </c>
      <c r="C1714" t="s">
        <v>19</v>
      </c>
      <c r="D1714" t="s">
        <v>29</v>
      </c>
      <c r="E1714" t="s">
        <v>276</v>
      </c>
      <c r="F1714">
        <v>58</v>
      </c>
      <c r="G1714" t="s">
        <v>392</v>
      </c>
      <c r="H1714" t="s">
        <v>278</v>
      </c>
      <c r="I1714" s="2">
        <v>1790</v>
      </c>
      <c r="J1714">
        <v>43</v>
      </c>
      <c r="L1714" s="2">
        <v>1833</v>
      </c>
      <c r="M1714">
        <v>0</v>
      </c>
      <c r="N1714" s="2">
        <v>1790</v>
      </c>
      <c r="O1714" t="s">
        <v>1659</v>
      </c>
      <c r="P1714" t="s">
        <v>96</v>
      </c>
      <c r="Q1714" t="s">
        <v>25</v>
      </c>
      <c r="R1714">
        <v>14.2</v>
      </c>
    </row>
    <row r="1715" spans="1:18" x14ac:dyDescent="0.3">
      <c r="A1715" t="s">
        <v>1154</v>
      </c>
      <c r="B1715" s="1">
        <v>46116</v>
      </c>
      <c r="C1715" t="s">
        <v>19</v>
      </c>
      <c r="D1715" t="s">
        <v>60</v>
      </c>
      <c r="E1715" t="s">
        <v>147</v>
      </c>
      <c r="F1715">
        <v>45</v>
      </c>
      <c r="G1715" t="s">
        <v>260</v>
      </c>
      <c r="H1715" t="s">
        <v>181</v>
      </c>
      <c r="I1715" s="2">
        <v>2262</v>
      </c>
      <c r="J1715">
        <v>7</v>
      </c>
      <c r="K1715">
        <v>0</v>
      </c>
      <c r="L1715" s="2">
        <v>2269</v>
      </c>
      <c r="M1715">
        <v>0</v>
      </c>
      <c r="N1715" s="2">
        <v>2262</v>
      </c>
      <c r="P1715" t="s">
        <v>62</v>
      </c>
      <c r="Q1715" t="s">
        <v>25</v>
      </c>
      <c r="R1715">
        <v>14.2</v>
      </c>
    </row>
    <row r="1716" spans="1:18" x14ac:dyDescent="0.3">
      <c r="A1716" t="s">
        <v>2564</v>
      </c>
      <c r="B1716" s="1">
        <v>46123</v>
      </c>
      <c r="C1716" t="s">
        <v>19</v>
      </c>
      <c r="D1716" t="s">
        <v>60</v>
      </c>
      <c r="E1716" t="s">
        <v>147</v>
      </c>
      <c r="F1716">
        <v>45</v>
      </c>
      <c r="G1716" t="s">
        <v>1855</v>
      </c>
      <c r="H1716" t="s">
        <v>181</v>
      </c>
      <c r="I1716" s="2">
        <v>2439</v>
      </c>
      <c r="J1716">
        <v>5</v>
      </c>
      <c r="K1716">
        <v>0</v>
      </c>
      <c r="L1716" s="2">
        <v>2444</v>
      </c>
      <c r="M1716">
        <v>0</v>
      </c>
      <c r="N1716" s="2">
        <v>2439</v>
      </c>
      <c r="P1716" t="s">
        <v>62</v>
      </c>
      <c r="Q1716" t="s">
        <v>25</v>
      </c>
      <c r="R1716">
        <v>14.2</v>
      </c>
    </row>
    <row r="1717" spans="1:18" x14ac:dyDescent="0.3">
      <c r="A1717" t="s">
        <v>59</v>
      </c>
      <c r="B1717" s="1">
        <v>46113</v>
      </c>
      <c r="C1717" t="s">
        <v>19</v>
      </c>
      <c r="D1717" t="s">
        <v>60</v>
      </c>
      <c r="E1717" t="s">
        <v>30</v>
      </c>
      <c r="F1717">
        <v>45</v>
      </c>
      <c r="G1717" t="s">
        <v>61</v>
      </c>
      <c r="H1717" t="s">
        <v>32</v>
      </c>
      <c r="I1717" s="2">
        <v>1767</v>
      </c>
      <c r="J1717">
        <v>5</v>
      </c>
      <c r="K1717">
        <v>0</v>
      </c>
      <c r="L1717" s="2">
        <v>1772</v>
      </c>
      <c r="M1717">
        <v>0</v>
      </c>
      <c r="N1717" s="2">
        <v>1767</v>
      </c>
      <c r="P1717" t="s">
        <v>62</v>
      </c>
      <c r="Q1717" t="s">
        <v>25</v>
      </c>
      <c r="R1717">
        <v>14.3</v>
      </c>
    </row>
    <row r="1718" spans="1:18" x14ac:dyDescent="0.3">
      <c r="A1718" t="s">
        <v>3107</v>
      </c>
      <c r="B1718" s="1">
        <v>46125</v>
      </c>
      <c r="C1718" t="s">
        <v>19</v>
      </c>
      <c r="D1718" t="s">
        <v>60</v>
      </c>
      <c r="E1718" t="s">
        <v>147</v>
      </c>
      <c r="F1718">
        <v>45</v>
      </c>
      <c r="G1718" t="s">
        <v>1855</v>
      </c>
      <c r="H1718" t="s">
        <v>181</v>
      </c>
      <c r="I1718" s="2">
        <v>2403</v>
      </c>
      <c r="J1718">
        <v>7</v>
      </c>
      <c r="K1718">
        <v>0</v>
      </c>
      <c r="L1718" s="2">
        <v>2410</v>
      </c>
      <c r="M1718">
        <v>0</v>
      </c>
      <c r="N1718" s="2">
        <v>2403</v>
      </c>
      <c r="P1718" t="s">
        <v>62</v>
      </c>
      <c r="Q1718" t="s">
        <v>25</v>
      </c>
      <c r="R1718">
        <v>14.2</v>
      </c>
    </row>
    <row r="1719" spans="1:18" x14ac:dyDescent="0.3">
      <c r="A1719" t="s">
        <v>2549</v>
      </c>
      <c r="B1719" s="1">
        <v>46123</v>
      </c>
      <c r="C1719" t="s">
        <v>19</v>
      </c>
      <c r="D1719" t="s">
        <v>60</v>
      </c>
      <c r="E1719" t="s">
        <v>234</v>
      </c>
      <c r="F1719">
        <v>45</v>
      </c>
      <c r="G1719" t="s">
        <v>2476</v>
      </c>
      <c r="H1719" t="s">
        <v>1694</v>
      </c>
      <c r="I1719" s="2">
        <v>1949</v>
      </c>
      <c r="J1719">
        <v>3</v>
      </c>
      <c r="K1719">
        <v>0</v>
      </c>
      <c r="L1719" s="2">
        <v>1952</v>
      </c>
      <c r="M1719">
        <v>0</v>
      </c>
      <c r="N1719" s="2">
        <v>1949</v>
      </c>
      <c r="P1719" t="s">
        <v>62</v>
      </c>
      <c r="Q1719" t="s">
        <v>25</v>
      </c>
      <c r="R1719">
        <v>14.2</v>
      </c>
    </row>
    <row r="1720" spans="1:18" x14ac:dyDescent="0.3">
      <c r="A1720" t="s">
        <v>2550</v>
      </c>
      <c r="B1720" s="1">
        <v>46123</v>
      </c>
      <c r="C1720" t="s">
        <v>19</v>
      </c>
      <c r="D1720" t="s">
        <v>60</v>
      </c>
      <c r="E1720" t="s">
        <v>234</v>
      </c>
      <c r="F1720">
        <v>45</v>
      </c>
      <c r="G1720" t="s">
        <v>2476</v>
      </c>
      <c r="H1720" t="s">
        <v>1694</v>
      </c>
      <c r="I1720" s="2">
        <v>1322</v>
      </c>
      <c r="J1720">
        <v>6</v>
      </c>
      <c r="K1720">
        <v>0</v>
      </c>
      <c r="L1720" s="2">
        <v>1328</v>
      </c>
      <c r="M1720">
        <v>0</v>
      </c>
      <c r="N1720" s="2">
        <v>1322</v>
      </c>
      <c r="P1720" t="s">
        <v>62</v>
      </c>
      <c r="Q1720" t="s">
        <v>25</v>
      </c>
      <c r="R1720">
        <v>14.2</v>
      </c>
    </row>
    <row r="1721" spans="1:18" x14ac:dyDescent="0.3">
      <c r="A1721" t="s">
        <v>2043</v>
      </c>
      <c r="B1721" s="1">
        <v>46123</v>
      </c>
      <c r="C1721" t="s">
        <v>19</v>
      </c>
      <c r="D1721" t="s">
        <v>60</v>
      </c>
      <c r="E1721" t="s">
        <v>234</v>
      </c>
      <c r="F1721">
        <v>45</v>
      </c>
      <c r="G1721" t="s">
        <v>2006</v>
      </c>
      <c r="H1721" t="s">
        <v>1694</v>
      </c>
      <c r="I1721" s="2">
        <v>941</v>
      </c>
      <c r="J1721">
        <v>9</v>
      </c>
      <c r="K1721">
        <v>0</v>
      </c>
      <c r="L1721" s="2">
        <v>950</v>
      </c>
      <c r="M1721">
        <v>0</v>
      </c>
      <c r="N1721" s="2">
        <v>941</v>
      </c>
      <c r="P1721" t="s">
        <v>62</v>
      </c>
      <c r="Q1721" t="s">
        <v>25</v>
      </c>
      <c r="R1721">
        <v>14.2</v>
      </c>
    </row>
    <row r="1722" spans="1:18" x14ac:dyDescent="0.3">
      <c r="A1722" t="s">
        <v>2270</v>
      </c>
      <c r="B1722" s="1">
        <v>46121</v>
      </c>
      <c r="C1722" t="s">
        <v>19</v>
      </c>
      <c r="D1722" t="s">
        <v>60</v>
      </c>
      <c r="E1722" t="s">
        <v>147</v>
      </c>
      <c r="F1722">
        <v>45</v>
      </c>
      <c r="G1722" t="s">
        <v>281</v>
      </c>
      <c r="H1722" t="s">
        <v>181</v>
      </c>
      <c r="I1722" s="2">
        <v>2460</v>
      </c>
      <c r="J1722">
        <v>4</v>
      </c>
      <c r="K1722">
        <v>0</v>
      </c>
      <c r="L1722" s="2">
        <v>2464</v>
      </c>
      <c r="M1722">
        <v>0</v>
      </c>
      <c r="N1722" s="2">
        <v>2460</v>
      </c>
      <c r="P1722" t="s">
        <v>62</v>
      </c>
      <c r="Q1722" t="s">
        <v>25</v>
      </c>
      <c r="R1722">
        <v>14.2</v>
      </c>
    </row>
    <row r="1723" spans="1:18" x14ac:dyDescent="0.3">
      <c r="A1723" t="s">
        <v>413</v>
      </c>
      <c r="B1723" s="1">
        <v>46113</v>
      </c>
      <c r="C1723" t="s">
        <v>19</v>
      </c>
      <c r="D1723" t="s">
        <v>60</v>
      </c>
      <c r="E1723" t="s">
        <v>147</v>
      </c>
      <c r="F1723">
        <v>45</v>
      </c>
      <c r="G1723" t="s">
        <v>260</v>
      </c>
      <c r="H1723" t="s">
        <v>181</v>
      </c>
      <c r="I1723" s="2">
        <v>2382</v>
      </c>
      <c r="J1723">
        <v>8</v>
      </c>
      <c r="K1723">
        <v>0</v>
      </c>
      <c r="L1723" s="2">
        <v>2390</v>
      </c>
      <c r="M1723">
        <v>0</v>
      </c>
      <c r="N1723" s="2">
        <v>2382</v>
      </c>
      <c r="P1723" t="s">
        <v>62</v>
      </c>
      <c r="Q1723" t="s">
        <v>25</v>
      </c>
      <c r="R1723">
        <v>14.2</v>
      </c>
    </row>
    <row r="1724" spans="1:18" x14ac:dyDescent="0.3">
      <c r="A1724" t="s">
        <v>3106</v>
      </c>
      <c r="B1724" s="1">
        <v>46125</v>
      </c>
      <c r="C1724" t="s">
        <v>19</v>
      </c>
      <c r="D1724" t="s">
        <v>60</v>
      </c>
      <c r="E1724" t="s">
        <v>147</v>
      </c>
      <c r="F1724">
        <v>45</v>
      </c>
      <c r="G1724" t="s">
        <v>1855</v>
      </c>
      <c r="H1724" t="s">
        <v>181</v>
      </c>
      <c r="I1724" s="2">
        <v>2285</v>
      </c>
      <c r="J1724">
        <v>15</v>
      </c>
      <c r="K1724">
        <v>0</v>
      </c>
      <c r="L1724" s="2">
        <v>2300</v>
      </c>
      <c r="M1724">
        <v>0</v>
      </c>
      <c r="N1724" s="2">
        <v>2285</v>
      </c>
      <c r="P1724" t="s">
        <v>62</v>
      </c>
      <c r="Q1724" t="s">
        <v>25</v>
      </c>
      <c r="R1724">
        <v>14.2</v>
      </c>
    </row>
    <row r="1725" spans="1:18" x14ac:dyDescent="0.3">
      <c r="A1725" t="s">
        <v>1862</v>
      </c>
      <c r="B1725" s="1">
        <v>46120</v>
      </c>
      <c r="C1725" t="s">
        <v>19</v>
      </c>
      <c r="D1725" t="s">
        <v>60</v>
      </c>
      <c r="E1725" t="s">
        <v>147</v>
      </c>
      <c r="F1725">
        <v>45</v>
      </c>
      <c r="G1725" t="s">
        <v>281</v>
      </c>
      <c r="H1725" t="s">
        <v>181</v>
      </c>
      <c r="I1725" s="2">
        <v>2603</v>
      </c>
      <c r="J1725">
        <v>15</v>
      </c>
      <c r="K1725">
        <v>0</v>
      </c>
      <c r="L1725" s="2">
        <v>2618</v>
      </c>
      <c r="M1725">
        <v>0</v>
      </c>
      <c r="N1725" s="2">
        <v>2603</v>
      </c>
      <c r="P1725" t="s">
        <v>62</v>
      </c>
      <c r="Q1725" t="s">
        <v>25</v>
      </c>
      <c r="R1725">
        <v>14.2</v>
      </c>
    </row>
    <row r="1726" spans="1:18" x14ac:dyDescent="0.3">
      <c r="A1726" t="s">
        <v>2552</v>
      </c>
      <c r="B1726" s="1">
        <v>46123</v>
      </c>
      <c r="C1726" t="s">
        <v>19</v>
      </c>
      <c r="D1726" t="s">
        <v>60</v>
      </c>
      <c r="E1726" t="s">
        <v>234</v>
      </c>
      <c r="F1726">
        <v>45</v>
      </c>
      <c r="G1726" t="s">
        <v>2740</v>
      </c>
      <c r="H1726" t="s">
        <v>1180</v>
      </c>
      <c r="I1726" s="2">
        <v>1797</v>
      </c>
      <c r="J1726">
        <v>3</v>
      </c>
      <c r="K1726">
        <v>0</v>
      </c>
      <c r="L1726" s="2">
        <v>1800</v>
      </c>
      <c r="M1726">
        <v>0</v>
      </c>
      <c r="N1726" s="2">
        <v>1797</v>
      </c>
      <c r="P1726" t="s">
        <v>62</v>
      </c>
      <c r="Q1726" t="s">
        <v>25</v>
      </c>
      <c r="R1726">
        <v>14.2</v>
      </c>
    </row>
    <row r="1727" spans="1:18" x14ac:dyDescent="0.3">
      <c r="A1727" t="s">
        <v>2585</v>
      </c>
      <c r="B1727" s="1">
        <v>46125</v>
      </c>
      <c r="C1727" t="s">
        <v>19</v>
      </c>
      <c r="D1727" t="s">
        <v>60</v>
      </c>
      <c r="E1727" t="s">
        <v>21</v>
      </c>
      <c r="F1727">
        <v>45</v>
      </c>
      <c r="G1727" t="s">
        <v>2890</v>
      </c>
      <c r="H1727" t="s">
        <v>256</v>
      </c>
      <c r="I1727" s="2">
        <v>2117</v>
      </c>
      <c r="J1727">
        <v>9</v>
      </c>
      <c r="K1727">
        <v>0</v>
      </c>
      <c r="L1727" s="2">
        <v>2126</v>
      </c>
      <c r="M1727">
        <v>0</v>
      </c>
      <c r="N1727" s="2">
        <v>2117</v>
      </c>
      <c r="P1727" t="s">
        <v>62</v>
      </c>
      <c r="Q1727" t="s">
        <v>25</v>
      </c>
      <c r="R1727">
        <v>14.2</v>
      </c>
    </row>
    <row r="1728" spans="1:18" x14ac:dyDescent="0.3">
      <c r="A1728" t="s">
        <v>1697</v>
      </c>
      <c r="B1728" s="1">
        <v>46120</v>
      </c>
      <c r="C1728" t="s">
        <v>19</v>
      </c>
      <c r="D1728" t="s">
        <v>60</v>
      </c>
      <c r="E1728" t="s">
        <v>234</v>
      </c>
      <c r="F1728">
        <v>45</v>
      </c>
      <c r="G1728" t="s">
        <v>2006</v>
      </c>
      <c r="H1728" t="s">
        <v>1694</v>
      </c>
      <c r="I1728" s="2">
        <v>1673</v>
      </c>
      <c r="J1728">
        <v>39</v>
      </c>
      <c r="K1728">
        <v>0</v>
      </c>
      <c r="L1728" s="2">
        <v>1712</v>
      </c>
      <c r="M1728">
        <v>0</v>
      </c>
      <c r="N1728" s="2">
        <v>1673</v>
      </c>
      <c r="P1728" t="s">
        <v>62</v>
      </c>
      <c r="Q1728" t="s">
        <v>25</v>
      </c>
      <c r="R1728">
        <v>14.2</v>
      </c>
    </row>
    <row r="1729" spans="1:18" x14ac:dyDescent="0.3">
      <c r="A1729" t="s">
        <v>1431</v>
      </c>
      <c r="B1729" s="1">
        <v>46118</v>
      </c>
      <c r="C1729" t="s">
        <v>19</v>
      </c>
      <c r="D1729" t="s">
        <v>60</v>
      </c>
      <c r="E1729" t="s">
        <v>147</v>
      </c>
      <c r="F1729">
        <v>45</v>
      </c>
      <c r="G1729" t="s">
        <v>389</v>
      </c>
      <c r="H1729" t="s">
        <v>181</v>
      </c>
      <c r="I1729" s="2">
        <v>2748</v>
      </c>
      <c r="J1729">
        <v>22</v>
      </c>
      <c r="K1729">
        <v>0</v>
      </c>
      <c r="L1729" s="2">
        <v>2770</v>
      </c>
      <c r="M1729">
        <v>0</v>
      </c>
      <c r="N1729" s="2">
        <v>2748</v>
      </c>
      <c r="P1729" t="s">
        <v>62</v>
      </c>
      <c r="Q1729" t="s">
        <v>25</v>
      </c>
      <c r="R1729">
        <v>14.2</v>
      </c>
    </row>
    <row r="1730" spans="1:18" x14ac:dyDescent="0.3">
      <c r="A1730" t="s">
        <v>1700</v>
      </c>
      <c r="B1730" s="1">
        <v>46118</v>
      </c>
      <c r="C1730" t="s">
        <v>19</v>
      </c>
      <c r="D1730" t="s">
        <v>60</v>
      </c>
      <c r="E1730" t="s">
        <v>147</v>
      </c>
      <c r="F1730">
        <v>45</v>
      </c>
      <c r="G1730" t="s">
        <v>1855</v>
      </c>
      <c r="H1730" t="s">
        <v>181</v>
      </c>
      <c r="I1730" s="2">
        <v>2425</v>
      </c>
      <c r="J1730">
        <v>21</v>
      </c>
      <c r="K1730">
        <v>0</v>
      </c>
      <c r="L1730" s="2">
        <v>2446</v>
      </c>
      <c r="M1730">
        <v>0</v>
      </c>
      <c r="N1730" s="2">
        <v>2425</v>
      </c>
      <c r="P1730" t="s">
        <v>62</v>
      </c>
      <c r="Q1730" t="s">
        <v>25</v>
      </c>
      <c r="R1730">
        <v>14.2</v>
      </c>
    </row>
    <row r="1731" spans="1:18" x14ac:dyDescent="0.3">
      <c r="A1731" t="s">
        <v>2309</v>
      </c>
      <c r="B1731" s="1">
        <v>46121</v>
      </c>
      <c r="C1731" t="s">
        <v>19</v>
      </c>
      <c r="D1731" t="s">
        <v>60</v>
      </c>
      <c r="E1731" t="s">
        <v>147</v>
      </c>
      <c r="F1731">
        <v>45</v>
      </c>
      <c r="G1731" t="s">
        <v>281</v>
      </c>
      <c r="H1731" t="s">
        <v>181</v>
      </c>
      <c r="I1731" s="2">
        <v>2484</v>
      </c>
      <c r="J1731">
        <v>0</v>
      </c>
      <c r="K1731">
        <v>0</v>
      </c>
      <c r="L1731" s="2">
        <v>2484</v>
      </c>
      <c r="M1731">
        <v>0</v>
      </c>
      <c r="N1731" s="2">
        <v>2484</v>
      </c>
      <c r="P1731" t="s">
        <v>62</v>
      </c>
      <c r="Q1731" t="s">
        <v>25</v>
      </c>
      <c r="R1731">
        <v>14.2</v>
      </c>
    </row>
    <row r="1732" spans="1:18" x14ac:dyDescent="0.3">
      <c r="A1732" t="s">
        <v>1442</v>
      </c>
      <c r="B1732" s="1">
        <v>46118</v>
      </c>
      <c r="C1732" t="s">
        <v>19</v>
      </c>
      <c r="D1732" t="s">
        <v>60</v>
      </c>
      <c r="E1732" t="s">
        <v>276</v>
      </c>
      <c r="F1732">
        <v>58</v>
      </c>
      <c r="G1732" t="s">
        <v>392</v>
      </c>
      <c r="H1732" t="s">
        <v>278</v>
      </c>
      <c r="I1732" s="2">
        <v>2055</v>
      </c>
      <c r="J1732">
        <v>0</v>
      </c>
      <c r="K1732">
        <v>0</v>
      </c>
      <c r="L1732" s="2">
        <v>2055</v>
      </c>
      <c r="M1732">
        <v>0</v>
      </c>
      <c r="N1732" s="2">
        <v>2055</v>
      </c>
      <c r="P1732" t="s">
        <v>62</v>
      </c>
      <c r="Q1732" t="s">
        <v>25</v>
      </c>
      <c r="R1732">
        <v>14.2</v>
      </c>
    </row>
    <row r="1733" spans="1:18" x14ac:dyDescent="0.3">
      <c r="A1733" t="s">
        <v>2272</v>
      </c>
      <c r="B1733" s="1">
        <v>46123</v>
      </c>
      <c r="C1733" t="s">
        <v>19</v>
      </c>
      <c r="D1733" t="s">
        <v>60</v>
      </c>
      <c r="E1733" t="s">
        <v>147</v>
      </c>
      <c r="F1733">
        <v>45</v>
      </c>
      <c r="G1733" t="s">
        <v>2868</v>
      </c>
      <c r="H1733" t="s">
        <v>253</v>
      </c>
      <c r="I1733" s="2">
        <v>2879</v>
      </c>
      <c r="J1733">
        <v>6</v>
      </c>
      <c r="K1733">
        <v>0</v>
      </c>
      <c r="L1733" s="2">
        <v>2885</v>
      </c>
      <c r="M1733">
        <v>0</v>
      </c>
      <c r="N1733" s="2">
        <v>2879</v>
      </c>
      <c r="P1733" t="s">
        <v>62</v>
      </c>
      <c r="Q1733" t="s">
        <v>25</v>
      </c>
      <c r="R1733">
        <v>14.2</v>
      </c>
    </row>
    <row r="1734" spans="1:18" x14ac:dyDescent="0.3">
      <c r="A1734" t="s">
        <v>2759</v>
      </c>
      <c r="B1734" s="1">
        <v>46125</v>
      </c>
      <c r="C1734" t="s">
        <v>19</v>
      </c>
      <c r="D1734" t="s">
        <v>60</v>
      </c>
      <c r="E1734" t="s">
        <v>234</v>
      </c>
      <c r="F1734">
        <v>45</v>
      </c>
      <c r="G1734" t="s">
        <v>1394</v>
      </c>
      <c r="H1734" t="s">
        <v>310</v>
      </c>
      <c r="I1734" s="2">
        <v>888</v>
      </c>
      <c r="J1734">
        <v>7</v>
      </c>
      <c r="K1734">
        <v>0</v>
      </c>
      <c r="L1734" s="2">
        <v>895</v>
      </c>
      <c r="M1734">
        <v>0</v>
      </c>
      <c r="N1734" s="2">
        <v>888</v>
      </c>
      <c r="P1734" t="s">
        <v>62</v>
      </c>
      <c r="Q1734" t="s">
        <v>25</v>
      </c>
      <c r="R1734">
        <v>14.2</v>
      </c>
    </row>
    <row r="1735" spans="1:18" x14ac:dyDescent="0.3">
      <c r="A1735" t="s">
        <v>2760</v>
      </c>
      <c r="B1735" s="1">
        <v>46125</v>
      </c>
      <c r="C1735" t="s">
        <v>19</v>
      </c>
      <c r="D1735" t="s">
        <v>60</v>
      </c>
      <c r="E1735" t="s">
        <v>234</v>
      </c>
      <c r="F1735">
        <v>45</v>
      </c>
      <c r="G1735" t="s">
        <v>1394</v>
      </c>
      <c r="H1735" t="s">
        <v>310</v>
      </c>
      <c r="I1735" s="2">
        <v>1142</v>
      </c>
      <c r="J1735">
        <v>8</v>
      </c>
      <c r="K1735">
        <v>0</v>
      </c>
      <c r="L1735" s="2">
        <v>1150</v>
      </c>
      <c r="M1735">
        <v>0</v>
      </c>
      <c r="N1735" s="2">
        <v>1142</v>
      </c>
      <c r="P1735" t="s">
        <v>62</v>
      </c>
      <c r="Q1735" t="s">
        <v>25</v>
      </c>
      <c r="R1735">
        <v>14.2</v>
      </c>
    </row>
    <row r="1736" spans="1:18" x14ac:dyDescent="0.3">
      <c r="A1736" t="s">
        <v>2940</v>
      </c>
      <c r="B1736" s="1">
        <v>46125</v>
      </c>
      <c r="C1736" t="s">
        <v>19</v>
      </c>
      <c r="D1736" t="s">
        <v>60</v>
      </c>
      <c r="E1736" t="s">
        <v>147</v>
      </c>
      <c r="F1736">
        <v>45</v>
      </c>
      <c r="G1736" t="s">
        <v>3228</v>
      </c>
      <c r="H1736" t="s">
        <v>149</v>
      </c>
      <c r="I1736" s="2">
        <v>1217</v>
      </c>
      <c r="J1736">
        <v>5</v>
      </c>
      <c r="K1736">
        <v>0</v>
      </c>
      <c r="L1736" s="2">
        <v>1222</v>
      </c>
      <c r="M1736">
        <v>0</v>
      </c>
      <c r="N1736" s="2">
        <v>1217</v>
      </c>
      <c r="P1736" t="s">
        <v>62</v>
      </c>
      <c r="Q1736" t="s">
        <v>25</v>
      </c>
      <c r="R1736">
        <v>14.2</v>
      </c>
    </row>
    <row r="1737" spans="1:18" x14ac:dyDescent="0.3">
      <c r="A1737" t="s">
        <v>2756</v>
      </c>
      <c r="B1737" s="1">
        <v>46125</v>
      </c>
      <c r="C1737" t="s">
        <v>19</v>
      </c>
      <c r="D1737" t="s">
        <v>60</v>
      </c>
      <c r="E1737" t="s">
        <v>546</v>
      </c>
      <c r="F1737">
        <v>55</v>
      </c>
      <c r="G1737" t="s">
        <v>2514</v>
      </c>
      <c r="H1737" t="s">
        <v>967</v>
      </c>
      <c r="I1737" s="2">
        <v>843</v>
      </c>
      <c r="J1737">
        <v>4</v>
      </c>
      <c r="K1737">
        <v>0</v>
      </c>
      <c r="L1737" s="2">
        <v>847</v>
      </c>
      <c r="M1737">
        <v>0</v>
      </c>
      <c r="N1737" s="2">
        <v>843</v>
      </c>
      <c r="P1737" t="s">
        <v>62</v>
      </c>
      <c r="Q1737" t="s">
        <v>25</v>
      </c>
      <c r="R1737">
        <v>14.2</v>
      </c>
    </row>
    <row r="1738" spans="1:18" x14ac:dyDescent="0.3">
      <c r="A1738" t="s">
        <v>2567</v>
      </c>
      <c r="B1738" s="1">
        <v>46123</v>
      </c>
      <c r="C1738" t="s">
        <v>19</v>
      </c>
      <c r="D1738" t="s">
        <v>60</v>
      </c>
      <c r="E1738" t="s">
        <v>21</v>
      </c>
      <c r="F1738">
        <v>45</v>
      </c>
      <c r="G1738" t="s">
        <v>2909</v>
      </c>
      <c r="H1738" t="s">
        <v>198</v>
      </c>
      <c r="I1738" s="2">
        <v>2235</v>
      </c>
      <c r="J1738">
        <v>0</v>
      </c>
      <c r="K1738">
        <v>0</v>
      </c>
      <c r="L1738" s="2">
        <v>2235</v>
      </c>
      <c r="M1738">
        <v>0</v>
      </c>
      <c r="N1738" s="2">
        <v>2235</v>
      </c>
      <c r="P1738" t="s">
        <v>62</v>
      </c>
      <c r="Q1738" t="s">
        <v>25</v>
      </c>
      <c r="R1738">
        <v>14.2</v>
      </c>
    </row>
    <row r="1739" spans="1:18" x14ac:dyDescent="0.3">
      <c r="A1739" t="s">
        <v>1161</v>
      </c>
      <c r="B1739" s="1">
        <v>46116</v>
      </c>
      <c r="C1739" t="s">
        <v>19</v>
      </c>
      <c r="D1739" t="s">
        <v>60</v>
      </c>
      <c r="E1739" t="s">
        <v>276</v>
      </c>
      <c r="F1739">
        <v>58</v>
      </c>
      <c r="G1739" t="s">
        <v>303</v>
      </c>
      <c r="H1739" t="s">
        <v>278</v>
      </c>
      <c r="I1739" s="2">
        <v>1689</v>
      </c>
      <c r="J1739">
        <v>5</v>
      </c>
      <c r="K1739">
        <v>0</v>
      </c>
      <c r="L1739" s="2">
        <v>1694</v>
      </c>
      <c r="M1739">
        <v>0</v>
      </c>
      <c r="N1739" s="2">
        <v>1689</v>
      </c>
      <c r="P1739" t="s">
        <v>62</v>
      </c>
      <c r="Q1739" t="s">
        <v>25</v>
      </c>
      <c r="R1739">
        <v>14.2</v>
      </c>
    </row>
    <row r="1740" spans="1:18" x14ac:dyDescent="0.3">
      <c r="A1740" t="s">
        <v>1861</v>
      </c>
      <c r="B1740" s="1">
        <v>46118</v>
      </c>
      <c r="C1740" t="s">
        <v>19</v>
      </c>
      <c r="D1740" t="s">
        <v>20</v>
      </c>
      <c r="E1740" t="s">
        <v>147</v>
      </c>
      <c r="F1740">
        <v>45</v>
      </c>
      <c r="G1740" t="s">
        <v>1701</v>
      </c>
      <c r="H1740" t="s">
        <v>457</v>
      </c>
      <c r="I1740" s="2">
        <v>2438</v>
      </c>
      <c r="J1740">
        <v>229</v>
      </c>
      <c r="K1740">
        <v>0</v>
      </c>
      <c r="L1740" s="2">
        <v>2667</v>
      </c>
      <c r="M1740">
        <v>0</v>
      </c>
      <c r="N1740" s="2">
        <v>2438</v>
      </c>
      <c r="P1740" t="s">
        <v>603</v>
      </c>
      <c r="Q1740" t="s">
        <v>25</v>
      </c>
      <c r="R1740">
        <v>14.2</v>
      </c>
    </row>
    <row r="1741" spans="1:18" x14ac:dyDescent="0.3">
      <c r="A1741" t="s">
        <v>1863</v>
      </c>
      <c r="B1741" s="1">
        <v>46118</v>
      </c>
      <c r="C1741" t="s">
        <v>19</v>
      </c>
      <c r="D1741" t="s">
        <v>20</v>
      </c>
      <c r="E1741" t="s">
        <v>147</v>
      </c>
      <c r="F1741">
        <v>45</v>
      </c>
      <c r="G1741" t="s">
        <v>1701</v>
      </c>
      <c r="H1741" t="s">
        <v>457</v>
      </c>
      <c r="I1741" s="2">
        <v>2500</v>
      </c>
      <c r="J1741">
        <v>234</v>
      </c>
      <c r="K1741">
        <v>0</v>
      </c>
      <c r="L1741" s="2">
        <v>2734</v>
      </c>
      <c r="M1741">
        <v>0</v>
      </c>
      <c r="N1741" s="2">
        <v>2500</v>
      </c>
      <c r="P1741" t="s">
        <v>603</v>
      </c>
      <c r="Q1741" t="s">
        <v>25</v>
      </c>
      <c r="R1741">
        <v>14.2</v>
      </c>
    </row>
    <row r="1742" spans="1:18" x14ac:dyDescent="0.3">
      <c r="A1742" t="s">
        <v>2270</v>
      </c>
      <c r="B1742" s="1">
        <v>46120</v>
      </c>
      <c r="C1742" t="s">
        <v>19</v>
      </c>
      <c r="D1742" t="s">
        <v>20</v>
      </c>
      <c r="E1742" t="s">
        <v>147</v>
      </c>
      <c r="F1742">
        <v>45</v>
      </c>
      <c r="G1742" t="s">
        <v>456</v>
      </c>
      <c r="H1742" t="s">
        <v>457</v>
      </c>
      <c r="I1742" s="2">
        <v>2464</v>
      </c>
      <c r="J1742">
        <v>153</v>
      </c>
      <c r="K1742">
        <v>0</v>
      </c>
      <c r="L1742" s="2">
        <v>2617</v>
      </c>
      <c r="M1742">
        <v>0</v>
      </c>
      <c r="N1742" s="2">
        <v>2464</v>
      </c>
      <c r="P1742" t="s">
        <v>603</v>
      </c>
      <c r="Q1742" t="s">
        <v>25</v>
      </c>
      <c r="R1742">
        <v>14.2</v>
      </c>
    </row>
    <row r="1743" spans="1:18" x14ac:dyDescent="0.3">
      <c r="A1743" t="s">
        <v>1162</v>
      </c>
      <c r="B1743" s="1">
        <v>46116</v>
      </c>
      <c r="C1743" t="s">
        <v>19</v>
      </c>
      <c r="D1743" t="s">
        <v>60</v>
      </c>
      <c r="E1743" t="s">
        <v>276</v>
      </c>
      <c r="F1743">
        <v>58</v>
      </c>
      <c r="G1743" t="s">
        <v>442</v>
      </c>
      <c r="H1743" t="s">
        <v>278</v>
      </c>
      <c r="I1743" s="2">
        <v>1947</v>
      </c>
      <c r="J1743">
        <v>26</v>
      </c>
      <c r="K1743">
        <v>0</v>
      </c>
      <c r="L1743" s="2">
        <v>1973</v>
      </c>
      <c r="M1743">
        <v>0</v>
      </c>
      <c r="N1743" s="2">
        <v>1947</v>
      </c>
      <c r="P1743" t="s">
        <v>62</v>
      </c>
      <c r="Q1743" t="s">
        <v>25</v>
      </c>
      <c r="R1743">
        <v>14.2</v>
      </c>
    </row>
    <row r="1744" spans="1:18" x14ac:dyDescent="0.3">
      <c r="A1744" t="s">
        <v>2273</v>
      </c>
      <c r="B1744" s="1">
        <v>46121</v>
      </c>
      <c r="C1744" t="s">
        <v>19</v>
      </c>
      <c r="D1744" t="s">
        <v>60</v>
      </c>
      <c r="E1744" t="s">
        <v>147</v>
      </c>
      <c r="F1744">
        <v>45</v>
      </c>
      <c r="G1744" t="s">
        <v>260</v>
      </c>
      <c r="H1744" t="s">
        <v>181</v>
      </c>
      <c r="I1744" s="2">
        <v>2463</v>
      </c>
      <c r="J1744">
        <v>31</v>
      </c>
      <c r="K1744">
        <v>0</v>
      </c>
      <c r="L1744" s="2">
        <v>2494</v>
      </c>
      <c r="M1744">
        <v>0</v>
      </c>
      <c r="N1744" s="2">
        <v>2463</v>
      </c>
      <c r="P1744" t="s">
        <v>62</v>
      </c>
      <c r="Q1744" t="s">
        <v>25</v>
      </c>
      <c r="R1744">
        <v>14.2</v>
      </c>
    </row>
    <row r="1745" spans="1:18" x14ac:dyDescent="0.3">
      <c r="A1745" t="s">
        <v>2308</v>
      </c>
      <c r="B1745" s="1">
        <v>46121</v>
      </c>
      <c r="C1745" t="s">
        <v>19</v>
      </c>
      <c r="D1745" t="s">
        <v>60</v>
      </c>
      <c r="E1745" t="s">
        <v>147</v>
      </c>
      <c r="F1745">
        <v>45</v>
      </c>
      <c r="G1745" t="s">
        <v>293</v>
      </c>
      <c r="H1745" t="s">
        <v>181</v>
      </c>
      <c r="I1745" s="2">
        <v>2446</v>
      </c>
      <c r="J1745">
        <v>44</v>
      </c>
      <c r="K1745">
        <v>0</v>
      </c>
      <c r="L1745" s="2">
        <v>2490</v>
      </c>
      <c r="M1745">
        <v>0</v>
      </c>
      <c r="N1745" s="2">
        <v>2446</v>
      </c>
      <c r="P1745" t="s">
        <v>62</v>
      </c>
      <c r="Q1745" t="s">
        <v>25</v>
      </c>
      <c r="R1745">
        <v>14.2</v>
      </c>
    </row>
    <row r="1746" spans="1:18" x14ac:dyDescent="0.3">
      <c r="A1746" t="s">
        <v>2566</v>
      </c>
      <c r="B1746" s="1">
        <v>46125</v>
      </c>
      <c r="C1746" t="s">
        <v>19</v>
      </c>
      <c r="D1746" t="s">
        <v>60</v>
      </c>
      <c r="E1746" t="s">
        <v>147</v>
      </c>
      <c r="F1746">
        <v>45</v>
      </c>
      <c r="G1746" t="s">
        <v>2924</v>
      </c>
      <c r="H1746" t="s">
        <v>181</v>
      </c>
      <c r="I1746" s="2">
        <v>1721</v>
      </c>
      <c r="J1746">
        <v>4</v>
      </c>
      <c r="K1746">
        <v>0</v>
      </c>
      <c r="L1746" s="2">
        <v>1725</v>
      </c>
      <c r="M1746">
        <v>0</v>
      </c>
      <c r="N1746" s="2">
        <v>1721</v>
      </c>
      <c r="P1746" t="s">
        <v>62</v>
      </c>
      <c r="Q1746" t="s">
        <v>25</v>
      </c>
      <c r="R1746">
        <v>14.2</v>
      </c>
    </row>
    <row r="1747" spans="1:18" x14ac:dyDescent="0.3">
      <c r="A1747" t="s">
        <v>2271</v>
      </c>
      <c r="B1747" s="1">
        <v>46121</v>
      </c>
      <c r="C1747" t="s">
        <v>19</v>
      </c>
      <c r="D1747" t="s">
        <v>60</v>
      </c>
      <c r="E1747" t="s">
        <v>147</v>
      </c>
      <c r="F1747">
        <v>45</v>
      </c>
      <c r="G1747" t="s">
        <v>260</v>
      </c>
      <c r="H1747" t="s">
        <v>181</v>
      </c>
      <c r="I1747" s="2">
        <v>2472</v>
      </c>
      <c r="J1747">
        <v>8</v>
      </c>
      <c r="K1747">
        <v>0</v>
      </c>
      <c r="L1747" s="2">
        <v>2480</v>
      </c>
      <c r="M1747">
        <v>0</v>
      </c>
      <c r="N1747" s="2">
        <v>2472</v>
      </c>
      <c r="P1747" t="s">
        <v>62</v>
      </c>
      <c r="Q1747" t="s">
        <v>25</v>
      </c>
      <c r="R1747">
        <v>14.2</v>
      </c>
    </row>
    <row r="1748" spans="1:18" x14ac:dyDescent="0.3">
      <c r="A1748" t="s">
        <v>2058</v>
      </c>
      <c r="B1748" s="1">
        <v>46123</v>
      </c>
      <c r="C1748" t="s">
        <v>19</v>
      </c>
      <c r="D1748" t="s">
        <v>60</v>
      </c>
      <c r="E1748" t="s">
        <v>147</v>
      </c>
      <c r="F1748">
        <v>45</v>
      </c>
      <c r="G1748" t="s">
        <v>2863</v>
      </c>
      <c r="H1748" t="s">
        <v>232</v>
      </c>
      <c r="I1748" s="2">
        <v>1706</v>
      </c>
      <c r="J1748">
        <v>0</v>
      </c>
      <c r="K1748">
        <v>0</v>
      </c>
      <c r="L1748" s="2">
        <v>1706</v>
      </c>
      <c r="M1748">
        <v>0</v>
      </c>
      <c r="N1748" s="2">
        <v>1706</v>
      </c>
      <c r="P1748" t="s">
        <v>62</v>
      </c>
      <c r="Q1748" t="s">
        <v>25</v>
      </c>
      <c r="R1748">
        <v>14.2</v>
      </c>
    </row>
    <row r="1749" spans="1:18" x14ac:dyDescent="0.3">
      <c r="A1749" t="s">
        <v>2778</v>
      </c>
      <c r="B1749" s="1">
        <v>46123</v>
      </c>
      <c r="C1749" t="s">
        <v>19</v>
      </c>
      <c r="D1749" t="s">
        <v>60</v>
      </c>
      <c r="E1749" t="s">
        <v>234</v>
      </c>
      <c r="F1749">
        <v>45</v>
      </c>
      <c r="G1749" t="s">
        <v>2476</v>
      </c>
      <c r="H1749" t="s">
        <v>1694</v>
      </c>
      <c r="I1749" s="2">
        <v>1976</v>
      </c>
      <c r="J1749">
        <v>1</v>
      </c>
      <c r="K1749">
        <v>0</v>
      </c>
      <c r="L1749" s="2">
        <v>1977</v>
      </c>
      <c r="M1749">
        <v>0</v>
      </c>
      <c r="N1749" s="2">
        <v>1976</v>
      </c>
      <c r="P1749" t="s">
        <v>62</v>
      </c>
      <c r="Q1749" t="s">
        <v>25</v>
      </c>
      <c r="R1749">
        <v>14.2</v>
      </c>
    </row>
    <row r="1750" spans="1:18" x14ac:dyDescent="0.3">
      <c r="A1750" t="s">
        <v>1860</v>
      </c>
      <c r="B1750" s="1">
        <v>46120</v>
      </c>
      <c r="C1750" t="s">
        <v>19</v>
      </c>
      <c r="D1750" t="s">
        <v>60</v>
      </c>
      <c r="E1750" t="s">
        <v>147</v>
      </c>
      <c r="F1750">
        <v>45</v>
      </c>
      <c r="G1750" t="s">
        <v>227</v>
      </c>
      <c r="H1750" t="s">
        <v>181</v>
      </c>
      <c r="I1750" s="2">
        <v>2522</v>
      </c>
      <c r="J1750">
        <v>15</v>
      </c>
      <c r="K1750">
        <v>0</v>
      </c>
      <c r="L1750" s="2">
        <v>2537</v>
      </c>
      <c r="M1750">
        <v>0</v>
      </c>
      <c r="N1750" s="2">
        <v>2522</v>
      </c>
      <c r="P1750" t="s">
        <v>62</v>
      </c>
      <c r="Q1750" t="s">
        <v>25</v>
      </c>
      <c r="R1750">
        <v>14.2</v>
      </c>
    </row>
    <row r="1751" spans="1:18" x14ac:dyDescent="0.3">
      <c r="A1751" t="s">
        <v>2040</v>
      </c>
      <c r="B1751" s="1">
        <v>46120</v>
      </c>
      <c r="C1751" t="s">
        <v>19</v>
      </c>
      <c r="D1751" t="s">
        <v>60</v>
      </c>
      <c r="E1751" t="s">
        <v>147</v>
      </c>
      <c r="F1751">
        <v>45</v>
      </c>
      <c r="G1751" t="s">
        <v>293</v>
      </c>
      <c r="H1751" t="s">
        <v>181</v>
      </c>
      <c r="I1751" s="2">
        <v>2424</v>
      </c>
      <c r="J1751">
        <v>0</v>
      </c>
      <c r="K1751">
        <v>0</v>
      </c>
      <c r="L1751" s="2">
        <v>2424</v>
      </c>
      <c r="M1751">
        <v>0</v>
      </c>
      <c r="N1751" s="2">
        <v>2424</v>
      </c>
      <c r="P1751" t="s">
        <v>62</v>
      </c>
      <c r="Q1751" t="s">
        <v>25</v>
      </c>
      <c r="R1751">
        <v>14.2</v>
      </c>
    </row>
    <row r="1752" spans="1:18" x14ac:dyDescent="0.3">
      <c r="A1752" t="s">
        <v>1885</v>
      </c>
      <c r="B1752" s="1">
        <v>46120</v>
      </c>
      <c r="C1752" t="s">
        <v>19</v>
      </c>
      <c r="D1752" t="s">
        <v>60</v>
      </c>
      <c r="E1752" t="s">
        <v>147</v>
      </c>
      <c r="F1752">
        <v>45</v>
      </c>
      <c r="G1752" t="s">
        <v>281</v>
      </c>
      <c r="H1752" t="s">
        <v>181</v>
      </c>
      <c r="I1752" s="2">
        <v>2566</v>
      </c>
      <c r="J1752">
        <v>9</v>
      </c>
      <c r="K1752">
        <v>0</v>
      </c>
      <c r="L1752" s="2">
        <v>2575</v>
      </c>
      <c r="M1752">
        <v>0</v>
      </c>
      <c r="N1752" s="2">
        <v>2566</v>
      </c>
      <c r="P1752" t="s">
        <v>62</v>
      </c>
      <c r="Q1752" t="s">
        <v>25</v>
      </c>
      <c r="R1752">
        <v>14.2</v>
      </c>
    </row>
    <row r="1753" spans="1:18" x14ac:dyDescent="0.3">
      <c r="A1753" t="s">
        <v>1160</v>
      </c>
      <c r="B1753" s="1">
        <v>46116</v>
      </c>
      <c r="C1753" t="s">
        <v>19</v>
      </c>
      <c r="D1753" t="s">
        <v>60</v>
      </c>
      <c r="E1753" t="s">
        <v>147</v>
      </c>
      <c r="F1753">
        <v>45</v>
      </c>
      <c r="G1753" t="s">
        <v>248</v>
      </c>
      <c r="H1753" t="s">
        <v>181</v>
      </c>
      <c r="I1753" s="2">
        <v>2407</v>
      </c>
      <c r="J1753">
        <v>3</v>
      </c>
      <c r="K1753">
        <v>0</v>
      </c>
      <c r="L1753" s="2">
        <v>2410</v>
      </c>
      <c r="M1753">
        <v>0</v>
      </c>
      <c r="N1753" s="2">
        <v>2407</v>
      </c>
      <c r="P1753" t="s">
        <v>62</v>
      </c>
      <c r="Q1753" t="s">
        <v>25</v>
      </c>
      <c r="R1753">
        <v>14.2</v>
      </c>
    </row>
    <row r="1754" spans="1:18" x14ac:dyDescent="0.3">
      <c r="A1754" t="s">
        <v>1177</v>
      </c>
      <c r="B1754" s="1">
        <v>46116</v>
      </c>
      <c r="C1754" t="s">
        <v>19</v>
      </c>
      <c r="D1754" t="s">
        <v>60</v>
      </c>
      <c r="E1754" t="s">
        <v>147</v>
      </c>
      <c r="F1754">
        <v>45</v>
      </c>
      <c r="G1754" t="s">
        <v>260</v>
      </c>
      <c r="H1754" t="s">
        <v>181</v>
      </c>
      <c r="I1754" s="2">
        <v>2492</v>
      </c>
      <c r="J1754">
        <v>8</v>
      </c>
      <c r="K1754">
        <v>0</v>
      </c>
      <c r="L1754" s="2">
        <v>2500</v>
      </c>
      <c r="M1754">
        <v>0</v>
      </c>
      <c r="N1754" s="2">
        <v>2492</v>
      </c>
      <c r="P1754" t="s">
        <v>62</v>
      </c>
      <c r="Q1754" t="s">
        <v>25</v>
      </c>
      <c r="R1754">
        <v>14.2</v>
      </c>
    </row>
    <row r="1755" spans="1:18" x14ac:dyDescent="0.3">
      <c r="A1755" t="s">
        <v>2026</v>
      </c>
      <c r="B1755" s="1">
        <v>46120</v>
      </c>
      <c r="C1755" t="s">
        <v>19</v>
      </c>
      <c r="D1755" t="s">
        <v>60</v>
      </c>
      <c r="E1755" t="s">
        <v>147</v>
      </c>
      <c r="F1755">
        <v>45</v>
      </c>
      <c r="G1755" t="s">
        <v>1855</v>
      </c>
      <c r="H1755" t="s">
        <v>181</v>
      </c>
      <c r="I1755" s="2">
        <v>2495</v>
      </c>
      <c r="J1755">
        <v>2</v>
      </c>
      <c r="K1755">
        <v>0</v>
      </c>
      <c r="L1755" s="2">
        <v>2497</v>
      </c>
      <c r="M1755">
        <v>0</v>
      </c>
      <c r="N1755" s="2">
        <v>2495</v>
      </c>
      <c r="P1755" t="s">
        <v>62</v>
      </c>
      <c r="Q1755" t="s">
        <v>25</v>
      </c>
      <c r="R1755">
        <v>14.2</v>
      </c>
    </row>
    <row r="1756" spans="1:18" x14ac:dyDescent="0.3">
      <c r="A1756" t="s">
        <v>124</v>
      </c>
      <c r="B1756" s="1">
        <v>46113</v>
      </c>
      <c r="C1756" t="s">
        <v>19</v>
      </c>
      <c r="D1756" t="s">
        <v>60</v>
      </c>
      <c r="E1756" t="s">
        <v>21</v>
      </c>
      <c r="F1756">
        <v>45</v>
      </c>
      <c r="G1756" t="s">
        <v>125</v>
      </c>
      <c r="H1756" t="s">
        <v>52</v>
      </c>
      <c r="I1756" s="2">
        <v>1021</v>
      </c>
      <c r="J1756">
        <v>5</v>
      </c>
      <c r="K1756">
        <v>0</v>
      </c>
      <c r="L1756" s="2">
        <v>1026</v>
      </c>
      <c r="M1756">
        <v>0</v>
      </c>
      <c r="N1756" s="2">
        <v>1021</v>
      </c>
      <c r="P1756" t="s">
        <v>62</v>
      </c>
      <c r="Q1756" t="s">
        <v>25</v>
      </c>
      <c r="R1756">
        <v>14.2</v>
      </c>
    </row>
    <row r="1757" spans="1:18" x14ac:dyDescent="0.3">
      <c r="A1757" t="s">
        <v>2254</v>
      </c>
      <c r="B1757" s="1">
        <v>46122</v>
      </c>
      <c r="C1757" t="s">
        <v>19</v>
      </c>
      <c r="D1757" t="s">
        <v>60</v>
      </c>
      <c r="E1757" t="s">
        <v>546</v>
      </c>
      <c r="F1757">
        <v>55</v>
      </c>
      <c r="G1757" t="s">
        <v>1857</v>
      </c>
      <c r="H1757" t="s">
        <v>967</v>
      </c>
      <c r="I1757" s="2">
        <v>1221</v>
      </c>
      <c r="J1757">
        <v>7</v>
      </c>
      <c r="K1757">
        <v>0</v>
      </c>
      <c r="L1757" s="2">
        <v>1228</v>
      </c>
      <c r="M1757">
        <v>0</v>
      </c>
      <c r="N1757" s="2">
        <v>1221</v>
      </c>
      <c r="P1757" t="s">
        <v>62</v>
      </c>
      <c r="Q1757" t="s">
        <v>25</v>
      </c>
      <c r="R1757">
        <v>14.2</v>
      </c>
    </row>
    <row r="1758" spans="1:18" x14ac:dyDescent="0.3">
      <c r="A1758" t="s">
        <v>1153</v>
      </c>
      <c r="B1758" s="1">
        <v>46116</v>
      </c>
      <c r="C1758" t="s">
        <v>19</v>
      </c>
      <c r="D1758" t="s">
        <v>60</v>
      </c>
      <c r="E1758" t="s">
        <v>234</v>
      </c>
      <c r="F1758">
        <v>45</v>
      </c>
      <c r="G1758" t="s">
        <v>309</v>
      </c>
      <c r="H1758" t="s">
        <v>310</v>
      </c>
      <c r="I1758" s="2">
        <v>1589</v>
      </c>
      <c r="J1758">
        <v>4</v>
      </c>
      <c r="K1758">
        <v>0</v>
      </c>
      <c r="L1758" s="2">
        <v>1593</v>
      </c>
      <c r="M1758">
        <v>0</v>
      </c>
      <c r="N1758" s="2">
        <v>1589</v>
      </c>
      <c r="P1758" t="s">
        <v>62</v>
      </c>
      <c r="Q1758" t="s">
        <v>25</v>
      </c>
      <c r="R1758">
        <v>14.2</v>
      </c>
    </row>
    <row r="1759" spans="1:18" x14ac:dyDescent="0.3">
      <c r="A1759" t="s">
        <v>895</v>
      </c>
      <c r="B1759" s="1">
        <v>46116</v>
      </c>
      <c r="C1759" t="s">
        <v>19</v>
      </c>
      <c r="D1759" t="s">
        <v>60</v>
      </c>
      <c r="E1759" t="s">
        <v>234</v>
      </c>
      <c r="F1759">
        <v>45</v>
      </c>
      <c r="G1759" t="s">
        <v>309</v>
      </c>
      <c r="H1759" t="s">
        <v>310</v>
      </c>
      <c r="I1759" s="2">
        <v>1363</v>
      </c>
      <c r="J1759">
        <v>4</v>
      </c>
      <c r="K1759">
        <v>0</v>
      </c>
      <c r="L1759" s="2">
        <v>1367</v>
      </c>
      <c r="M1759">
        <v>0</v>
      </c>
      <c r="N1759" s="2">
        <v>1363</v>
      </c>
      <c r="P1759" t="s">
        <v>62</v>
      </c>
      <c r="Q1759" t="s">
        <v>25</v>
      </c>
      <c r="R1759">
        <v>14.2</v>
      </c>
    </row>
    <row r="1760" spans="1:18" x14ac:dyDescent="0.3">
      <c r="A1760" t="s">
        <v>876</v>
      </c>
      <c r="B1760" s="1">
        <v>46116</v>
      </c>
      <c r="C1760" t="s">
        <v>19</v>
      </c>
      <c r="D1760" t="s">
        <v>60</v>
      </c>
      <c r="E1760" t="s">
        <v>234</v>
      </c>
      <c r="F1760">
        <v>45</v>
      </c>
      <c r="G1760" t="s">
        <v>912</v>
      </c>
      <c r="H1760" t="s">
        <v>310</v>
      </c>
      <c r="I1760" s="2">
        <v>1226</v>
      </c>
      <c r="J1760">
        <v>3</v>
      </c>
      <c r="K1760">
        <v>0</v>
      </c>
      <c r="L1760" s="2">
        <v>1229</v>
      </c>
      <c r="M1760">
        <v>0</v>
      </c>
      <c r="N1760" s="2">
        <v>1226</v>
      </c>
      <c r="P1760" t="s">
        <v>62</v>
      </c>
      <c r="Q1760" t="s">
        <v>25</v>
      </c>
      <c r="R1760">
        <v>14.2</v>
      </c>
    </row>
    <row r="1761" spans="1:18" x14ac:dyDescent="0.3">
      <c r="A1761" t="s">
        <v>1868</v>
      </c>
      <c r="B1761" s="1">
        <v>46120</v>
      </c>
      <c r="C1761" t="s">
        <v>19</v>
      </c>
      <c r="D1761" t="s">
        <v>60</v>
      </c>
      <c r="E1761" t="s">
        <v>234</v>
      </c>
      <c r="F1761">
        <v>45</v>
      </c>
      <c r="G1761" t="s">
        <v>1852</v>
      </c>
      <c r="H1761" t="s">
        <v>310</v>
      </c>
      <c r="I1761" s="2">
        <v>1708</v>
      </c>
      <c r="J1761">
        <v>15</v>
      </c>
      <c r="K1761">
        <v>0</v>
      </c>
      <c r="L1761" s="2">
        <v>1723</v>
      </c>
      <c r="M1761">
        <v>0</v>
      </c>
      <c r="N1761" s="2">
        <v>1708</v>
      </c>
      <c r="P1761" t="s">
        <v>62</v>
      </c>
      <c r="Q1761" t="s">
        <v>25</v>
      </c>
      <c r="R1761">
        <v>14.2</v>
      </c>
    </row>
    <row r="1762" spans="1:18" x14ac:dyDescent="0.3">
      <c r="A1762" t="s">
        <v>2310</v>
      </c>
      <c r="B1762" s="1">
        <v>46123</v>
      </c>
      <c r="C1762" t="s">
        <v>19</v>
      </c>
      <c r="D1762" t="s">
        <v>60</v>
      </c>
      <c r="E1762" t="s">
        <v>234</v>
      </c>
      <c r="F1762">
        <v>45</v>
      </c>
      <c r="G1762" t="s">
        <v>2867</v>
      </c>
      <c r="H1762" t="s">
        <v>310</v>
      </c>
      <c r="I1762" s="2">
        <v>1199</v>
      </c>
      <c r="J1762">
        <v>0</v>
      </c>
      <c r="K1762">
        <v>0</v>
      </c>
      <c r="L1762" s="2">
        <v>1199</v>
      </c>
      <c r="M1762">
        <v>0</v>
      </c>
      <c r="N1762" s="2">
        <v>1199</v>
      </c>
      <c r="P1762" t="s">
        <v>62</v>
      </c>
      <c r="Q1762" t="s">
        <v>25</v>
      </c>
      <c r="R1762">
        <v>14.2</v>
      </c>
    </row>
    <row r="1763" spans="1:18" x14ac:dyDescent="0.3">
      <c r="A1763" t="s">
        <v>2237</v>
      </c>
      <c r="B1763" s="1">
        <v>46123</v>
      </c>
      <c r="C1763" t="s">
        <v>19</v>
      </c>
      <c r="D1763" t="s">
        <v>60</v>
      </c>
      <c r="E1763" t="s">
        <v>234</v>
      </c>
      <c r="F1763">
        <v>45</v>
      </c>
      <c r="G1763" t="s">
        <v>2867</v>
      </c>
      <c r="H1763" t="s">
        <v>310</v>
      </c>
      <c r="I1763" s="2">
        <v>1248</v>
      </c>
      <c r="J1763">
        <v>2</v>
      </c>
      <c r="K1763">
        <v>0</v>
      </c>
      <c r="L1763" s="2">
        <v>1250</v>
      </c>
      <c r="M1763">
        <v>0</v>
      </c>
      <c r="N1763" s="2">
        <v>1248</v>
      </c>
      <c r="P1763" t="s">
        <v>62</v>
      </c>
      <c r="Q1763" t="s">
        <v>25</v>
      </c>
      <c r="R1763">
        <v>14.2</v>
      </c>
    </row>
    <row r="1764" spans="1:18" x14ac:dyDescent="0.3">
      <c r="A1764" t="s">
        <v>2025</v>
      </c>
      <c r="B1764" s="1">
        <v>46120</v>
      </c>
      <c r="C1764" t="s">
        <v>19</v>
      </c>
      <c r="D1764" t="s">
        <v>60</v>
      </c>
      <c r="E1764" t="s">
        <v>147</v>
      </c>
      <c r="F1764">
        <v>45</v>
      </c>
      <c r="G1764" t="s">
        <v>281</v>
      </c>
      <c r="H1764" t="s">
        <v>181</v>
      </c>
      <c r="I1764" s="2">
        <v>2562</v>
      </c>
      <c r="J1764">
        <v>5</v>
      </c>
      <c r="K1764">
        <v>0</v>
      </c>
      <c r="L1764" s="2">
        <v>2567</v>
      </c>
      <c r="M1764">
        <v>0</v>
      </c>
      <c r="N1764" s="2">
        <v>2562</v>
      </c>
      <c r="P1764" t="s">
        <v>62</v>
      </c>
      <c r="Q1764" t="s">
        <v>25</v>
      </c>
      <c r="R1764">
        <v>14.2</v>
      </c>
    </row>
    <row r="1765" spans="1:18" x14ac:dyDescent="0.3">
      <c r="A1765" t="s">
        <v>1156</v>
      </c>
      <c r="B1765" s="1">
        <v>46116</v>
      </c>
      <c r="C1765" t="s">
        <v>19</v>
      </c>
      <c r="D1765" t="s">
        <v>60</v>
      </c>
      <c r="E1765" t="s">
        <v>147</v>
      </c>
      <c r="F1765">
        <v>45</v>
      </c>
      <c r="G1765" t="s">
        <v>246</v>
      </c>
      <c r="H1765" t="s">
        <v>181</v>
      </c>
      <c r="I1765" s="2">
        <v>2206</v>
      </c>
      <c r="J1765">
        <v>5</v>
      </c>
      <c r="K1765">
        <v>0</v>
      </c>
      <c r="L1765" s="2">
        <v>2211</v>
      </c>
      <c r="M1765">
        <v>0</v>
      </c>
      <c r="N1765" s="2">
        <v>2206</v>
      </c>
      <c r="P1765" t="s">
        <v>62</v>
      </c>
      <c r="Q1765" t="s">
        <v>25</v>
      </c>
      <c r="R1765">
        <v>14.2</v>
      </c>
    </row>
    <row r="1766" spans="1:18" x14ac:dyDescent="0.3">
      <c r="A1766" t="s">
        <v>1713</v>
      </c>
      <c r="B1766" s="1">
        <v>46118</v>
      </c>
      <c r="C1766" t="s">
        <v>19</v>
      </c>
      <c r="D1766" t="s">
        <v>60</v>
      </c>
      <c r="E1766" t="s">
        <v>147</v>
      </c>
      <c r="F1766">
        <v>45</v>
      </c>
      <c r="G1766" t="s">
        <v>1855</v>
      </c>
      <c r="H1766" t="s">
        <v>181</v>
      </c>
      <c r="I1766" s="2">
        <v>2471</v>
      </c>
      <c r="J1766">
        <v>21</v>
      </c>
      <c r="K1766">
        <v>0</v>
      </c>
      <c r="L1766" s="2">
        <v>2492</v>
      </c>
      <c r="M1766">
        <v>0</v>
      </c>
      <c r="N1766" s="2">
        <v>2471</v>
      </c>
      <c r="P1766" t="s">
        <v>62</v>
      </c>
      <c r="Q1766" t="s">
        <v>25</v>
      </c>
      <c r="R1766">
        <v>14.2</v>
      </c>
    </row>
    <row r="1767" spans="1:18" x14ac:dyDescent="0.3">
      <c r="A1767" t="s">
        <v>2939</v>
      </c>
      <c r="B1767" s="1">
        <v>46125</v>
      </c>
      <c r="C1767" t="s">
        <v>19</v>
      </c>
      <c r="D1767" t="s">
        <v>60</v>
      </c>
      <c r="E1767" t="s">
        <v>147</v>
      </c>
      <c r="F1767">
        <v>45</v>
      </c>
      <c r="G1767" t="s">
        <v>3227</v>
      </c>
      <c r="H1767" t="s">
        <v>181</v>
      </c>
      <c r="I1767" s="2">
        <v>1246</v>
      </c>
      <c r="J1767">
        <v>9</v>
      </c>
      <c r="K1767">
        <v>0</v>
      </c>
      <c r="L1767" s="2">
        <v>1255</v>
      </c>
      <c r="M1767">
        <v>0</v>
      </c>
      <c r="N1767" s="2">
        <v>1246</v>
      </c>
      <c r="P1767" t="s">
        <v>62</v>
      </c>
      <c r="Q1767" t="s">
        <v>25</v>
      </c>
      <c r="R1767">
        <v>14.2</v>
      </c>
    </row>
    <row r="1768" spans="1:18" x14ac:dyDescent="0.3">
      <c r="A1768" t="s">
        <v>2255</v>
      </c>
      <c r="B1768" s="1">
        <v>46123</v>
      </c>
      <c r="C1768" t="s">
        <v>19</v>
      </c>
      <c r="D1768" t="s">
        <v>29</v>
      </c>
      <c r="E1768" t="s">
        <v>234</v>
      </c>
      <c r="F1768">
        <v>45</v>
      </c>
      <c r="G1768" t="s">
        <v>1680</v>
      </c>
      <c r="H1768" t="s">
        <v>1180</v>
      </c>
      <c r="I1768" s="2">
        <v>1395</v>
      </c>
      <c r="J1768">
        <v>42</v>
      </c>
      <c r="L1768" s="2">
        <v>1437</v>
      </c>
      <c r="M1768">
        <v>0</v>
      </c>
      <c r="N1768" s="2">
        <v>1395</v>
      </c>
      <c r="O1768" t="s">
        <v>1659</v>
      </c>
      <c r="P1768" t="s">
        <v>110</v>
      </c>
      <c r="Q1768" t="s">
        <v>25</v>
      </c>
      <c r="R1768">
        <v>14.2</v>
      </c>
    </row>
    <row r="1769" spans="1:18" x14ac:dyDescent="0.3">
      <c r="A1769" t="s">
        <v>320</v>
      </c>
      <c r="B1769" s="1">
        <v>46113</v>
      </c>
      <c r="C1769" t="s">
        <v>19</v>
      </c>
      <c r="D1769" t="s">
        <v>29</v>
      </c>
      <c r="E1769" t="s">
        <v>147</v>
      </c>
      <c r="F1769">
        <v>45</v>
      </c>
      <c r="G1769" t="s">
        <v>293</v>
      </c>
      <c r="H1769" t="s">
        <v>181</v>
      </c>
      <c r="I1769" s="2">
        <v>2610</v>
      </c>
      <c r="J1769">
        <v>34</v>
      </c>
      <c r="K1769">
        <v>5</v>
      </c>
      <c r="L1769" s="2">
        <v>2649</v>
      </c>
      <c r="M1769">
        <v>0</v>
      </c>
      <c r="N1769" s="2">
        <v>2610</v>
      </c>
      <c r="O1769" t="s">
        <v>33</v>
      </c>
      <c r="P1769" t="s">
        <v>34</v>
      </c>
      <c r="Q1769" t="s">
        <v>25</v>
      </c>
      <c r="R1769">
        <v>14.2</v>
      </c>
    </row>
    <row r="1770" spans="1:18" x14ac:dyDescent="0.3">
      <c r="A1770" t="s">
        <v>460</v>
      </c>
      <c r="B1770" s="1">
        <v>46114</v>
      </c>
      <c r="C1770" t="s">
        <v>19</v>
      </c>
      <c r="D1770" t="s">
        <v>29</v>
      </c>
      <c r="E1770" t="s">
        <v>147</v>
      </c>
      <c r="F1770">
        <v>45</v>
      </c>
      <c r="G1770" t="s">
        <v>293</v>
      </c>
      <c r="H1770" t="s">
        <v>181</v>
      </c>
      <c r="I1770" s="2">
        <v>3325</v>
      </c>
      <c r="J1770">
        <v>35</v>
      </c>
      <c r="L1770" s="2">
        <v>3360</v>
      </c>
      <c r="M1770">
        <v>0</v>
      </c>
      <c r="N1770" s="2">
        <v>3325</v>
      </c>
      <c r="O1770" t="s">
        <v>33</v>
      </c>
      <c r="P1770" t="s">
        <v>40</v>
      </c>
      <c r="Q1770" t="s">
        <v>25</v>
      </c>
      <c r="R1770">
        <v>14.2</v>
      </c>
    </row>
    <row r="1771" spans="1:18" x14ac:dyDescent="0.3">
      <c r="A1771" t="s">
        <v>455</v>
      </c>
      <c r="B1771" s="1">
        <v>46115</v>
      </c>
      <c r="C1771" t="s">
        <v>19</v>
      </c>
      <c r="D1771" t="s">
        <v>29</v>
      </c>
      <c r="E1771" t="s">
        <v>147</v>
      </c>
      <c r="F1771">
        <v>45</v>
      </c>
      <c r="G1771" t="s">
        <v>281</v>
      </c>
      <c r="H1771" t="s">
        <v>181</v>
      </c>
      <c r="I1771" s="2">
        <v>1900</v>
      </c>
      <c r="J1771">
        <v>60</v>
      </c>
      <c r="L1771" s="2">
        <v>1960</v>
      </c>
      <c r="M1771">
        <v>0</v>
      </c>
      <c r="N1771" s="2">
        <v>1900</v>
      </c>
      <c r="O1771" t="s">
        <v>33</v>
      </c>
      <c r="P1771" t="s">
        <v>40</v>
      </c>
      <c r="Q1771" t="s">
        <v>25</v>
      </c>
      <c r="R1771">
        <v>14.2</v>
      </c>
    </row>
    <row r="1772" spans="1:18" x14ac:dyDescent="0.3">
      <c r="A1772" t="s">
        <v>63</v>
      </c>
      <c r="B1772" s="1">
        <v>46113</v>
      </c>
      <c r="C1772" t="s">
        <v>19</v>
      </c>
      <c r="D1772" t="s">
        <v>29</v>
      </c>
      <c r="E1772" t="s">
        <v>30</v>
      </c>
      <c r="F1772">
        <v>45</v>
      </c>
      <c r="G1772" t="s">
        <v>64</v>
      </c>
      <c r="H1772" t="s">
        <v>32</v>
      </c>
      <c r="I1772" s="2">
        <v>1860</v>
      </c>
      <c r="J1772">
        <v>37</v>
      </c>
      <c r="L1772" s="2">
        <v>1897</v>
      </c>
      <c r="M1772">
        <v>0</v>
      </c>
      <c r="N1772" s="2">
        <v>1860</v>
      </c>
      <c r="O1772" t="s">
        <v>33</v>
      </c>
      <c r="P1772" t="s">
        <v>34</v>
      </c>
      <c r="Q1772" t="s">
        <v>25</v>
      </c>
      <c r="R1772">
        <v>14.3</v>
      </c>
    </row>
    <row r="1773" spans="1:18" x14ac:dyDescent="0.3">
      <c r="A1773" t="s">
        <v>805</v>
      </c>
      <c r="B1773" s="1">
        <v>46114</v>
      </c>
      <c r="C1773" t="s">
        <v>19</v>
      </c>
      <c r="D1773" t="s">
        <v>29</v>
      </c>
      <c r="E1773" t="s">
        <v>21</v>
      </c>
      <c r="F1773">
        <v>45</v>
      </c>
      <c r="G1773" t="s">
        <v>806</v>
      </c>
      <c r="H1773" t="s">
        <v>52</v>
      </c>
      <c r="I1773">
        <v>740</v>
      </c>
      <c r="J1773">
        <v>9</v>
      </c>
      <c r="L1773">
        <v>749</v>
      </c>
      <c r="M1773">
        <v>0</v>
      </c>
      <c r="N1773">
        <v>740</v>
      </c>
      <c r="O1773" t="s">
        <v>33</v>
      </c>
      <c r="P1773" t="s">
        <v>40</v>
      </c>
      <c r="Q1773" t="s">
        <v>25</v>
      </c>
      <c r="R1773">
        <v>14.2</v>
      </c>
    </row>
    <row r="1774" spans="1:18" x14ac:dyDescent="0.3">
      <c r="A1774" t="s">
        <v>541</v>
      </c>
      <c r="B1774" s="1">
        <v>46113</v>
      </c>
      <c r="C1774" t="s">
        <v>19</v>
      </c>
      <c r="D1774" t="s">
        <v>20</v>
      </c>
      <c r="E1774" t="s">
        <v>234</v>
      </c>
      <c r="F1774">
        <v>45</v>
      </c>
      <c r="G1774" t="s">
        <v>411</v>
      </c>
      <c r="H1774" t="s">
        <v>310</v>
      </c>
      <c r="I1774" s="2">
        <v>1466</v>
      </c>
      <c r="J1774">
        <v>391</v>
      </c>
      <c r="L1774" s="2">
        <v>1857</v>
      </c>
      <c r="M1774">
        <v>0</v>
      </c>
      <c r="N1774" s="2">
        <v>1466</v>
      </c>
      <c r="P1774" t="s">
        <v>543</v>
      </c>
      <c r="Q1774" t="s">
        <v>25</v>
      </c>
      <c r="R1774">
        <v>14.2</v>
      </c>
    </row>
    <row r="1775" spans="1:18" x14ac:dyDescent="0.3">
      <c r="A1775" t="s">
        <v>1691</v>
      </c>
      <c r="B1775" s="1">
        <v>46118</v>
      </c>
      <c r="C1775" t="s">
        <v>19</v>
      </c>
      <c r="D1775" t="s">
        <v>20</v>
      </c>
      <c r="E1775" t="s">
        <v>234</v>
      </c>
      <c r="F1775">
        <v>45</v>
      </c>
      <c r="G1775" t="s">
        <v>1482</v>
      </c>
      <c r="H1775" t="s">
        <v>310</v>
      </c>
      <c r="I1775" s="2">
        <v>1326</v>
      </c>
      <c r="J1775">
        <v>285</v>
      </c>
      <c r="L1775" s="2">
        <v>1611</v>
      </c>
      <c r="M1775">
        <v>0</v>
      </c>
      <c r="N1775" s="2">
        <v>1326</v>
      </c>
      <c r="P1775" t="s">
        <v>572</v>
      </c>
      <c r="Q1775" t="s">
        <v>25</v>
      </c>
      <c r="R1775">
        <v>14.2</v>
      </c>
    </row>
    <row r="1776" spans="1:18" x14ac:dyDescent="0.3">
      <c r="A1776" t="s">
        <v>907</v>
      </c>
      <c r="B1776" s="1">
        <v>46116</v>
      </c>
      <c r="C1776" t="s">
        <v>19</v>
      </c>
      <c r="D1776" t="s">
        <v>29</v>
      </c>
      <c r="E1776" t="s">
        <v>276</v>
      </c>
      <c r="F1776">
        <v>58</v>
      </c>
      <c r="G1776" t="s">
        <v>303</v>
      </c>
      <c r="H1776" t="s">
        <v>278</v>
      </c>
      <c r="I1776" s="2">
        <v>1820</v>
      </c>
      <c r="J1776">
        <v>59</v>
      </c>
      <c r="L1776" s="2">
        <v>1879</v>
      </c>
      <c r="M1776">
        <v>0</v>
      </c>
      <c r="N1776" s="2">
        <v>1820</v>
      </c>
      <c r="O1776" t="s">
        <v>33</v>
      </c>
      <c r="P1776" t="s">
        <v>110</v>
      </c>
      <c r="Q1776" t="s">
        <v>25</v>
      </c>
      <c r="R1776">
        <v>14.2</v>
      </c>
    </row>
    <row r="1777" spans="1:18" x14ac:dyDescent="0.3">
      <c r="A1777" t="s">
        <v>1884</v>
      </c>
      <c r="B1777" s="1">
        <v>46121</v>
      </c>
      <c r="C1777" t="s">
        <v>19</v>
      </c>
      <c r="D1777" t="s">
        <v>29</v>
      </c>
      <c r="E1777" t="s">
        <v>147</v>
      </c>
      <c r="F1777">
        <v>45</v>
      </c>
      <c r="G1777" t="s">
        <v>281</v>
      </c>
      <c r="H1777" t="s">
        <v>181</v>
      </c>
      <c r="I1777" s="2">
        <v>2770</v>
      </c>
      <c r="J1777">
        <v>43</v>
      </c>
      <c r="L1777" s="2">
        <v>2813</v>
      </c>
      <c r="M1777">
        <v>0</v>
      </c>
      <c r="N1777" s="2">
        <v>2770</v>
      </c>
      <c r="O1777" t="s">
        <v>1659</v>
      </c>
      <c r="P1777" t="s">
        <v>40</v>
      </c>
      <c r="Q1777" t="s">
        <v>25</v>
      </c>
      <c r="R1777">
        <v>14.2</v>
      </c>
    </row>
    <row r="1778" spans="1:18" x14ac:dyDescent="0.3">
      <c r="A1778" t="s">
        <v>2309</v>
      </c>
      <c r="B1778" s="1">
        <v>46122</v>
      </c>
      <c r="C1778" t="s">
        <v>19</v>
      </c>
      <c r="D1778" t="s">
        <v>29</v>
      </c>
      <c r="E1778" t="s">
        <v>147</v>
      </c>
      <c r="F1778">
        <v>45</v>
      </c>
      <c r="G1778" t="s">
        <v>281</v>
      </c>
      <c r="H1778" t="s">
        <v>181</v>
      </c>
      <c r="I1778" s="2">
        <v>2455</v>
      </c>
      <c r="J1778">
        <v>29</v>
      </c>
      <c r="L1778" s="2">
        <v>2484</v>
      </c>
      <c r="M1778">
        <v>0</v>
      </c>
      <c r="N1778" s="2">
        <v>2455</v>
      </c>
      <c r="O1778" t="s">
        <v>1659</v>
      </c>
      <c r="P1778" t="s">
        <v>40</v>
      </c>
      <c r="Q1778" t="s">
        <v>25</v>
      </c>
      <c r="R1778">
        <v>14.2</v>
      </c>
    </row>
    <row r="1779" spans="1:18" x14ac:dyDescent="0.3">
      <c r="A1779" t="s">
        <v>399</v>
      </c>
      <c r="B1779" s="1">
        <v>46113</v>
      </c>
      <c r="C1779" t="s">
        <v>19</v>
      </c>
      <c r="D1779" t="s">
        <v>29</v>
      </c>
      <c r="E1779" t="s">
        <v>147</v>
      </c>
      <c r="F1779">
        <v>45</v>
      </c>
      <c r="G1779" t="s">
        <v>260</v>
      </c>
      <c r="H1779" t="s">
        <v>181</v>
      </c>
      <c r="I1779" s="2">
        <v>2305</v>
      </c>
      <c r="J1779">
        <v>65</v>
      </c>
      <c r="L1779" s="2">
        <v>2370</v>
      </c>
      <c r="M1779">
        <v>0</v>
      </c>
      <c r="N1779" s="2">
        <v>2305</v>
      </c>
      <c r="O1779" t="s">
        <v>33</v>
      </c>
      <c r="P1779" t="s">
        <v>34</v>
      </c>
      <c r="Q1779" t="s">
        <v>25</v>
      </c>
      <c r="R1779">
        <v>14.2</v>
      </c>
    </row>
    <row r="1780" spans="1:18" x14ac:dyDescent="0.3">
      <c r="A1780" t="s">
        <v>2312</v>
      </c>
      <c r="B1780" s="1">
        <v>46123</v>
      </c>
      <c r="C1780" t="s">
        <v>19</v>
      </c>
      <c r="D1780" t="s">
        <v>29</v>
      </c>
      <c r="E1780" t="s">
        <v>234</v>
      </c>
      <c r="F1780">
        <v>45</v>
      </c>
      <c r="G1780" t="s">
        <v>1680</v>
      </c>
      <c r="H1780" t="s">
        <v>1180</v>
      </c>
      <c r="I1780" s="2">
        <v>1640</v>
      </c>
      <c r="J1780">
        <v>10</v>
      </c>
      <c r="K1780">
        <v>4</v>
      </c>
      <c r="L1780" s="2">
        <v>1654</v>
      </c>
      <c r="M1780">
        <v>0</v>
      </c>
      <c r="N1780" s="2">
        <v>1640</v>
      </c>
      <c r="O1780" t="s">
        <v>1659</v>
      </c>
      <c r="P1780" t="s">
        <v>110</v>
      </c>
      <c r="Q1780" t="s">
        <v>25</v>
      </c>
      <c r="R1780">
        <v>14.2</v>
      </c>
    </row>
    <row r="1781" spans="1:18" x14ac:dyDescent="0.3">
      <c r="A1781" t="s">
        <v>2552</v>
      </c>
      <c r="B1781" s="1">
        <v>46123</v>
      </c>
      <c r="C1781" t="s">
        <v>19</v>
      </c>
      <c r="D1781" t="s">
        <v>29</v>
      </c>
      <c r="E1781" t="s">
        <v>234</v>
      </c>
      <c r="F1781">
        <v>45</v>
      </c>
      <c r="G1781" t="s">
        <v>2740</v>
      </c>
      <c r="H1781" t="s">
        <v>1180</v>
      </c>
      <c r="I1781" s="2">
        <v>1780</v>
      </c>
      <c r="J1781">
        <v>13</v>
      </c>
      <c r="K1781">
        <v>4</v>
      </c>
      <c r="L1781" s="2">
        <v>1797</v>
      </c>
      <c r="M1781">
        <v>0</v>
      </c>
      <c r="N1781" s="2">
        <v>1780</v>
      </c>
      <c r="O1781" t="s">
        <v>1659</v>
      </c>
      <c r="P1781" t="s">
        <v>96</v>
      </c>
      <c r="Q1781" t="s">
        <v>25</v>
      </c>
      <c r="R1781">
        <v>14.2</v>
      </c>
    </row>
    <row r="1782" spans="1:18" x14ac:dyDescent="0.3">
      <c r="A1782" t="s">
        <v>2549</v>
      </c>
      <c r="B1782" s="1">
        <v>46122</v>
      </c>
      <c r="C1782" t="s">
        <v>19</v>
      </c>
      <c r="D1782" t="s">
        <v>20</v>
      </c>
      <c r="E1782" t="s">
        <v>234</v>
      </c>
      <c r="F1782">
        <v>45</v>
      </c>
      <c r="G1782" t="s">
        <v>2226</v>
      </c>
      <c r="H1782" t="s">
        <v>1694</v>
      </c>
      <c r="I1782" s="2">
        <v>1952</v>
      </c>
      <c r="J1782">
        <v>290</v>
      </c>
      <c r="L1782" s="2">
        <v>2242</v>
      </c>
      <c r="M1782">
        <v>0</v>
      </c>
      <c r="N1782" s="2">
        <v>1952</v>
      </c>
      <c r="P1782" t="s">
        <v>572</v>
      </c>
      <c r="Q1782" t="s">
        <v>25</v>
      </c>
      <c r="R1782">
        <v>14.2</v>
      </c>
    </row>
    <row r="1783" spans="1:18" x14ac:dyDescent="0.3">
      <c r="A1783" t="s">
        <v>2756</v>
      </c>
      <c r="B1783" s="1">
        <v>46125</v>
      </c>
      <c r="C1783" t="s">
        <v>19</v>
      </c>
      <c r="D1783" t="s">
        <v>29</v>
      </c>
      <c r="E1783" t="s">
        <v>546</v>
      </c>
      <c r="F1783">
        <v>55</v>
      </c>
      <c r="G1783" t="s">
        <v>2514</v>
      </c>
      <c r="H1783" t="s">
        <v>967</v>
      </c>
      <c r="I1783" s="2">
        <v>825</v>
      </c>
      <c r="J1783">
        <v>18</v>
      </c>
      <c r="L1783" s="2">
        <v>843</v>
      </c>
      <c r="M1783">
        <v>0</v>
      </c>
      <c r="N1783" s="2">
        <v>825</v>
      </c>
      <c r="O1783" t="s">
        <v>1659</v>
      </c>
      <c r="P1783" t="s">
        <v>40</v>
      </c>
      <c r="Q1783" t="s">
        <v>25</v>
      </c>
      <c r="R1783">
        <v>14.2</v>
      </c>
    </row>
    <row r="1784" spans="1:18" x14ac:dyDescent="0.3">
      <c r="A1784" t="s">
        <v>541</v>
      </c>
      <c r="B1784" s="1">
        <v>46114</v>
      </c>
      <c r="C1784" t="s">
        <v>19</v>
      </c>
      <c r="D1784" t="s">
        <v>29</v>
      </c>
      <c r="E1784" t="s">
        <v>234</v>
      </c>
      <c r="F1784">
        <v>45</v>
      </c>
      <c r="G1784" t="s">
        <v>309</v>
      </c>
      <c r="H1784" t="s">
        <v>310</v>
      </c>
      <c r="I1784" s="2">
        <v>1445</v>
      </c>
      <c r="J1784">
        <v>15</v>
      </c>
      <c r="L1784" s="2">
        <v>1460</v>
      </c>
      <c r="M1784">
        <v>0</v>
      </c>
      <c r="N1784" s="2">
        <v>1445</v>
      </c>
      <c r="O1784" t="s">
        <v>33</v>
      </c>
      <c r="P1784" t="s">
        <v>96</v>
      </c>
      <c r="Q1784" t="s">
        <v>25</v>
      </c>
      <c r="R1784">
        <v>14.2</v>
      </c>
    </row>
    <row r="1785" spans="1:18" x14ac:dyDescent="0.3">
      <c r="A1785" t="s">
        <v>410</v>
      </c>
      <c r="B1785" s="1">
        <v>46115</v>
      </c>
      <c r="C1785" t="s">
        <v>19</v>
      </c>
      <c r="D1785" t="s">
        <v>29</v>
      </c>
      <c r="E1785" t="s">
        <v>234</v>
      </c>
      <c r="F1785">
        <v>45</v>
      </c>
      <c r="G1785" t="s">
        <v>309</v>
      </c>
      <c r="H1785" t="s">
        <v>310</v>
      </c>
      <c r="I1785" s="2">
        <v>830</v>
      </c>
      <c r="J1785">
        <v>180</v>
      </c>
      <c r="K1785">
        <v>5</v>
      </c>
      <c r="L1785" s="2">
        <v>1015</v>
      </c>
      <c r="M1785">
        <v>0</v>
      </c>
      <c r="N1785" s="2">
        <v>830</v>
      </c>
      <c r="O1785" t="s">
        <v>33</v>
      </c>
      <c r="P1785" t="s">
        <v>96</v>
      </c>
      <c r="Q1785" t="s">
        <v>25</v>
      </c>
      <c r="R1785">
        <v>14.2</v>
      </c>
    </row>
    <row r="1786" spans="1:18" x14ac:dyDescent="0.3">
      <c r="A1786" t="s">
        <v>1691</v>
      </c>
      <c r="B1786" s="1">
        <v>46121</v>
      </c>
      <c r="C1786" t="s">
        <v>19</v>
      </c>
      <c r="D1786" t="s">
        <v>29</v>
      </c>
      <c r="E1786" t="s">
        <v>234</v>
      </c>
      <c r="F1786">
        <v>45</v>
      </c>
      <c r="G1786" t="s">
        <v>1676</v>
      </c>
      <c r="H1786" t="s">
        <v>310</v>
      </c>
      <c r="I1786" s="2">
        <v>1305</v>
      </c>
      <c r="J1786">
        <v>17</v>
      </c>
      <c r="L1786" s="2">
        <v>1322</v>
      </c>
      <c r="M1786">
        <v>0</v>
      </c>
      <c r="N1786" s="2">
        <v>1305</v>
      </c>
      <c r="O1786" t="s">
        <v>1659</v>
      </c>
      <c r="P1786" t="s">
        <v>34</v>
      </c>
      <c r="Q1786" t="s">
        <v>25</v>
      </c>
      <c r="R1786">
        <v>14.2</v>
      </c>
    </row>
    <row r="1787" spans="1:18" x14ac:dyDescent="0.3">
      <c r="A1787" t="s">
        <v>1867</v>
      </c>
      <c r="B1787" s="1">
        <v>46122</v>
      </c>
      <c r="C1787" t="s">
        <v>19</v>
      </c>
      <c r="D1787" t="s">
        <v>29</v>
      </c>
      <c r="E1787" t="s">
        <v>234</v>
      </c>
      <c r="F1787">
        <v>45</v>
      </c>
      <c r="G1787" t="s">
        <v>911</v>
      </c>
      <c r="H1787" t="s">
        <v>310</v>
      </c>
      <c r="I1787" s="2">
        <v>1480</v>
      </c>
      <c r="J1787">
        <v>10</v>
      </c>
      <c r="L1787" s="2">
        <v>1490</v>
      </c>
      <c r="M1787">
        <v>0</v>
      </c>
      <c r="N1787" s="2">
        <v>1480</v>
      </c>
      <c r="O1787" t="s">
        <v>1659</v>
      </c>
      <c r="P1787" t="s">
        <v>34</v>
      </c>
      <c r="Q1787" t="s">
        <v>25</v>
      </c>
      <c r="R1787">
        <v>14.2</v>
      </c>
    </row>
    <row r="1788" spans="1:18" x14ac:dyDescent="0.3">
      <c r="A1788" t="s">
        <v>1686</v>
      </c>
      <c r="B1788" s="1">
        <v>46122</v>
      </c>
      <c r="C1788" t="s">
        <v>19</v>
      </c>
      <c r="D1788" t="s">
        <v>29</v>
      </c>
      <c r="E1788" t="s">
        <v>234</v>
      </c>
      <c r="F1788">
        <v>45</v>
      </c>
      <c r="G1788" t="s">
        <v>1848</v>
      </c>
      <c r="H1788" t="s">
        <v>310</v>
      </c>
      <c r="I1788" s="2">
        <v>1335</v>
      </c>
      <c r="J1788">
        <v>25</v>
      </c>
      <c r="L1788" s="2">
        <v>1360</v>
      </c>
      <c r="M1788">
        <v>0</v>
      </c>
      <c r="N1788" s="2">
        <v>1335</v>
      </c>
      <c r="O1788" t="s">
        <v>1659</v>
      </c>
      <c r="P1788" t="s">
        <v>34</v>
      </c>
      <c r="Q1788" t="s">
        <v>25</v>
      </c>
      <c r="R1788">
        <v>14.2</v>
      </c>
    </row>
    <row r="1789" spans="1:18" x14ac:dyDescent="0.3">
      <c r="A1789" t="s">
        <v>2058</v>
      </c>
      <c r="B1789" s="1">
        <v>46123</v>
      </c>
      <c r="C1789" t="s">
        <v>19</v>
      </c>
      <c r="D1789" t="s">
        <v>29</v>
      </c>
      <c r="E1789" t="s">
        <v>147</v>
      </c>
      <c r="F1789">
        <v>45</v>
      </c>
      <c r="G1789" t="s">
        <v>2863</v>
      </c>
      <c r="H1789" t="s">
        <v>232</v>
      </c>
      <c r="I1789" s="2">
        <v>1695</v>
      </c>
      <c r="J1789">
        <v>8</v>
      </c>
      <c r="K1789">
        <v>3</v>
      </c>
      <c r="L1789" s="2">
        <v>1706</v>
      </c>
      <c r="M1789">
        <v>0</v>
      </c>
      <c r="N1789" s="2">
        <v>1695</v>
      </c>
      <c r="O1789" t="s">
        <v>1659</v>
      </c>
      <c r="P1789" t="s">
        <v>40</v>
      </c>
      <c r="Q1789" t="s">
        <v>25</v>
      </c>
      <c r="R1789">
        <v>14.2</v>
      </c>
    </row>
    <row r="1790" spans="1:18" x14ac:dyDescent="0.3">
      <c r="A1790" t="s">
        <v>2026</v>
      </c>
      <c r="B1790" s="1">
        <v>46120</v>
      </c>
      <c r="C1790" t="s">
        <v>19</v>
      </c>
      <c r="D1790" t="s">
        <v>29</v>
      </c>
      <c r="E1790" t="s">
        <v>147</v>
      </c>
      <c r="F1790">
        <v>45</v>
      </c>
      <c r="G1790" t="s">
        <v>1855</v>
      </c>
      <c r="H1790" t="s">
        <v>181</v>
      </c>
      <c r="I1790" s="2">
        <v>2460</v>
      </c>
      <c r="J1790">
        <v>35</v>
      </c>
      <c r="L1790" s="2">
        <v>2495</v>
      </c>
      <c r="M1790">
        <v>0</v>
      </c>
      <c r="N1790" s="2">
        <v>2460</v>
      </c>
      <c r="O1790" t="s">
        <v>1659</v>
      </c>
      <c r="P1790" t="s">
        <v>34</v>
      </c>
      <c r="Q1790" t="s">
        <v>25</v>
      </c>
      <c r="R1790">
        <v>14.2</v>
      </c>
    </row>
    <row r="1791" spans="1:18" x14ac:dyDescent="0.3">
      <c r="A1791" t="s">
        <v>2164</v>
      </c>
      <c r="B1791" s="1">
        <v>46120</v>
      </c>
      <c r="C1791" t="s">
        <v>19</v>
      </c>
      <c r="D1791" t="s">
        <v>29</v>
      </c>
      <c r="E1791" t="s">
        <v>546</v>
      </c>
      <c r="F1791">
        <v>55</v>
      </c>
      <c r="G1791" t="s">
        <v>2165</v>
      </c>
      <c r="H1791" t="s">
        <v>1362</v>
      </c>
      <c r="I1791" s="2">
        <v>290</v>
      </c>
      <c r="J1791">
        <v>15</v>
      </c>
      <c r="L1791" s="2">
        <v>305</v>
      </c>
      <c r="M1791">
        <v>0</v>
      </c>
      <c r="N1791" s="2">
        <v>290</v>
      </c>
      <c r="O1791" t="s">
        <v>1659</v>
      </c>
      <c r="P1791" t="s">
        <v>96</v>
      </c>
      <c r="Q1791" t="s">
        <v>25</v>
      </c>
      <c r="R1791">
        <v>14.2</v>
      </c>
    </row>
    <row r="1792" spans="1:18" x14ac:dyDescent="0.3">
      <c r="A1792" t="s">
        <v>1154</v>
      </c>
      <c r="B1792" s="1">
        <v>46116</v>
      </c>
      <c r="C1792" t="s">
        <v>19</v>
      </c>
      <c r="D1792" t="s">
        <v>29</v>
      </c>
      <c r="E1792" t="s">
        <v>147</v>
      </c>
      <c r="F1792">
        <v>45</v>
      </c>
      <c r="G1792" t="s">
        <v>260</v>
      </c>
      <c r="H1792" t="s">
        <v>181</v>
      </c>
      <c r="I1792" s="2">
        <v>2210</v>
      </c>
      <c r="J1792">
        <v>52</v>
      </c>
      <c r="L1792" s="2">
        <v>2262</v>
      </c>
      <c r="M1792">
        <v>0</v>
      </c>
      <c r="N1792" s="2">
        <v>2210</v>
      </c>
      <c r="O1792" t="s">
        <v>33</v>
      </c>
      <c r="P1792" t="s">
        <v>96</v>
      </c>
      <c r="Q1792" t="s">
        <v>25</v>
      </c>
      <c r="R1792">
        <v>14.2</v>
      </c>
    </row>
    <row r="1793" spans="1:18" x14ac:dyDescent="0.3">
      <c r="A1793" t="s">
        <v>2566</v>
      </c>
      <c r="B1793" s="1">
        <v>46126</v>
      </c>
      <c r="C1793" t="s">
        <v>19</v>
      </c>
      <c r="D1793" t="s">
        <v>29</v>
      </c>
      <c r="E1793" t="s">
        <v>147</v>
      </c>
      <c r="F1793">
        <v>45</v>
      </c>
      <c r="G1793" t="s">
        <v>2924</v>
      </c>
      <c r="H1793" t="s">
        <v>181</v>
      </c>
      <c r="I1793" s="2">
        <v>1660</v>
      </c>
      <c r="J1793">
        <v>56</v>
      </c>
      <c r="K1793">
        <v>5</v>
      </c>
      <c r="L1793" s="2">
        <v>1721</v>
      </c>
      <c r="M1793">
        <v>0</v>
      </c>
      <c r="N1793" s="2">
        <v>1660</v>
      </c>
      <c r="O1793" t="s">
        <v>1659</v>
      </c>
      <c r="P1793" t="s">
        <v>96</v>
      </c>
      <c r="Q1793" t="s">
        <v>25</v>
      </c>
      <c r="R1793">
        <v>14.2</v>
      </c>
    </row>
    <row r="1794" spans="1:18" x14ac:dyDescent="0.3">
      <c r="A1794" t="s">
        <v>2742</v>
      </c>
      <c r="B1794" s="1">
        <v>46122</v>
      </c>
      <c r="C1794" t="s">
        <v>19</v>
      </c>
      <c r="D1794" t="s">
        <v>20</v>
      </c>
      <c r="E1794" t="s">
        <v>234</v>
      </c>
      <c r="F1794">
        <v>45</v>
      </c>
      <c r="G1794" t="s">
        <v>2496</v>
      </c>
      <c r="H1794" t="s">
        <v>1180</v>
      </c>
      <c r="I1794" s="2">
        <v>1787</v>
      </c>
      <c r="J1794">
        <v>256</v>
      </c>
      <c r="L1794" s="2">
        <v>2043</v>
      </c>
      <c r="M1794">
        <v>0</v>
      </c>
      <c r="N1794" s="2">
        <v>1787</v>
      </c>
      <c r="P1794" t="s">
        <v>543</v>
      </c>
      <c r="Q1794" t="s">
        <v>25</v>
      </c>
      <c r="R1794">
        <v>14.2</v>
      </c>
    </row>
    <row r="1795" spans="1:18" x14ac:dyDescent="0.3">
      <c r="A1795" t="s">
        <v>2272</v>
      </c>
      <c r="B1795" s="1">
        <v>46124</v>
      </c>
      <c r="C1795" t="s">
        <v>19</v>
      </c>
      <c r="D1795" t="s">
        <v>29</v>
      </c>
      <c r="E1795" t="s">
        <v>147</v>
      </c>
      <c r="F1795">
        <v>45</v>
      </c>
      <c r="G1795" t="s">
        <v>2868</v>
      </c>
      <c r="H1795" t="s">
        <v>253</v>
      </c>
      <c r="I1795" s="2">
        <v>2835</v>
      </c>
      <c r="J1795">
        <v>44</v>
      </c>
      <c r="L1795" s="2">
        <v>2879</v>
      </c>
      <c r="M1795">
        <v>0</v>
      </c>
      <c r="N1795" s="2">
        <v>2835</v>
      </c>
      <c r="O1795" t="s">
        <v>1659</v>
      </c>
      <c r="P1795" t="s">
        <v>110</v>
      </c>
      <c r="Q1795" t="s">
        <v>25</v>
      </c>
      <c r="R1795">
        <v>14.2</v>
      </c>
    </row>
    <row r="1796" spans="1:18" x14ac:dyDescent="0.3">
      <c r="A1796" t="s">
        <v>1684</v>
      </c>
      <c r="B1796" s="1">
        <v>46118</v>
      </c>
      <c r="C1796" t="s">
        <v>19</v>
      </c>
      <c r="D1796" t="s">
        <v>20</v>
      </c>
      <c r="E1796" t="s">
        <v>234</v>
      </c>
      <c r="F1796">
        <v>45</v>
      </c>
      <c r="G1796" t="s">
        <v>1412</v>
      </c>
      <c r="H1796" t="s">
        <v>1180</v>
      </c>
      <c r="I1796" s="2">
        <v>1763</v>
      </c>
      <c r="J1796">
        <v>240</v>
      </c>
      <c r="L1796" s="2">
        <v>2003</v>
      </c>
      <c r="M1796">
        <v>0</v>
      </c>
      <c r="N1796" s="2">
        <v>1763</v>
      </c>
      <c r="P1796" t="s">
        <v>543</v>
      </c>
      <c r="Q1796" t="s">
        <v>25</v>
      </c>
      <c r="R1796">
        <v>14.2</v>
      </c>
    </row>
    <row r="1797" spans="1:18" x14ac:dyDescent="0.3">
      <c r="A1797" t="s">
        <v>1685</v>
      </c>
      <c r="B1797" s="1">
        <v>46118</v>
      </c>
      <c r="C1797" t="s">
        <v>19</v>
      </c>
      <c r="D1797" t="s">
        <v>20</v>
      </c>
      <c r="E1797" t="s">
        <v>234</v>
      </c>
      <c r="F1797">
        <v>45</v>
      </c>
      <c r="G1797" t="s">
        <v>1412</v>
      </c>
      <c r="H1797" t="s">
        <v>1180</v>
      </c>
      <c r="I1797" s="2">
        <v>1550</v>
      </c>
      <c r="J1797">
        <v>456</v>
      </c>
      <c r="L1797" s="2">
        <v>2006</v>
      </c>
      <c r="M1797">
        <v>0</v>
      </c>
      <c r="N1797" s="2">
        <v>1550</v>
      </c>
      <c r="P1797" t="s">
        <v>572</v>
      </c>
      <c r="Q1797" t="s">
        <v>25</v>
      </c>
      <c r="R1797">
        <v>14.2</v>
      </c>
    </row>
    <row r="1798" spans="1:18" x14ac:dyDescent="0.3">
      <c r="A1798" t="s">
        <v>2954</v>
      </c>
      <c r="B1798" s="1">
        <v>46124</v>
      </c>
      <c r="C1798" t="s">
        <v>19</v>
      </c>
      <c r="D1798" t="s">
        <v>20</v>
      </c>
      <c r="E1798" t="s">
        <v>234</v>
      </c>
      <c r="F1798">
        <v>45</v>
      </c>
      <c r="G1798" t="s">
        <v>3046</v>
      </c>
      <c r="H1798" t="s">
        <v>1694</v>
      </c>
      <c r="I1798" s="2">
        <v>1941</v>
      </c>
      <c r="J1798">
        <v>222</v>
      </c>
      <c r="L1798" s="2">
        <v>2163</v>
      </c>
      <c r="M1798">
        <v>0</v>
      </c>
      <c r="N1798" s="2">
        <v>1941</v>
      </c>
      <c r="P1798" t="s">
        <v>572</v>
      </c>
      <c r="Q1798" t="s">
        <v>25</v>
      </c>
      <c r="R1798">
        <v>14.2</v>
      </c>
    </row>
    <row r="1799" spans="1:18" x14ac:dyDescent="0.3">
      <c r="A1799" t="s">
        <v>1153</v>
      </c>
      <c r="B1799" s="1">
        <v>46115</v>
      </c>
      <c r="C1799" t="s">
        <v>19</v>
      </c>
      <c r="D1799" t="s">
        <v>20</v>
      </c>
      <c r="E1799" t="s">
        <v>234</v>
      </c>
      <c r="F1799">
        <v>45</v>
      </c>
      <c r="G1799" t="s">
        <v>411</v>
      </c>
      <c r="H1799" t="s">
        <v>310</v>
      </c>
      <c r="I1799" s="2">
        <v>1593</v>
      </c>
      <c r="J1799">
        <v>232</v>
      </c>
      <c r="L1799" s="2">
        <v>1825</v>
      </c>
      <c r="M1799">
        <v>0</v>
      </c>
      <c r="N1799" s="2">
        <v>1593</v>
      </c>
      <c r="P1799" t="s">
        <v>543</v>
      </c>
      <c r="Q1799" t="s">
        <v>25</v>
      </c>
      <c r="R1799">
        <v>14.2</v>
      </c>
    </row>
    <row r="1800" spans="1:18" x14ac:dyDescent="0.3">
      <c r="A1800" t="s">
        <v>199</v>
      </c>
      <c r="B1800" s="1">
        <v>46113</v>
      </c>
      <c r="C1800" t="s">
        <v>19</v>
      </c>
      <c r="D1800" t="s">
        <v>48</v>
      </c>
      <c r="E1800" t="s">
        <v>21</v>
      </c>
      <c r="F1800">
        <v>45</v>
      </c>
      <c r="G1800" t="s">
        <v>200</v>
      </c>
      <c r="H1800" t="s">
        <v>198</v>
      </c>
      <c r="I1800" s="2">
        <v>2110</v>
      </c>
      <c r="J1800">
        <v>10</v>
      </c>
      <c r="K1800">
        <v>0</v>
      </c>
      <c r="L1800" s="2">
        <v>2120</v>
      </c>
      <c r="M1800">
        <v>0</v>
      </c>
      <c r="N1800" s="2">
        <v>2110</v>
      </c>
      <c r="O1800" t="s">
        <v>33</v>
      </c>
      <c r="P1800" t="s">
        <v>49</v>
      </c>
      <c r="Q1800" t="s">
        <v>25</v>
      </c>
      <c r="R1800">
        <v>14.2</v>
      </c>
    </row>
    <row r="1801" spans="1:18" x14ac:dyDescent="0.3">
      <c r="A1801" t="s">
        <v>195</v>
      </c>
      <c r="B1801" s="1">
        <v>46113</v>
      </c>
      <c r="C1801" t="s">
        <v>19</v>
      </c>
      <c r="D1801" t="s">
        <v>48</v>
      </c>
      <c r="E1801" t="s">
        <v>21</v>
      </c>
      <c r="F1801">
        <v>45</v>
      </c>
      <c r="G1801" t="s">
        <v>109</v>
      </c>
      <c r="H1801" t="s">
        <v>52</v>
      </c>
      <c r="I1801" s="2">
        <v>1480</v>
      </c>
      <c r="J1801">
        <v>0</v>
      </c>
      <c r="K1801">
        <v>0</v>
      </c>
      <c r="L1801" s="2">
        <v>1480</v>
      </c>
      <c r="M1801">
        <v>0</v>
      </c>
      <c r="N1801" s="2">
        <v>1480</v>
      </c>
      <c r="O1801" t="s">
        <v>33</v>
      </c>
      <c r="P1801" t="s">
        <v>49</v>
      </c>
      <c r="Q1801" t="s">
        <v>25</v>
      </c>
      <c r="R1801">
        <v>14.2</v>
      </c>
    </row>
    <row r="1802" spans="1:18" x14ac:dyDescent="0.3">
      <c r="A1802" t="s">
        <v>1132</v>
      </c>
      <c r="B1802" s="1">
        <v>46115</v>
      </c>
      <c r="C1802" t="s">
        <v>19</v>
      </c>
      <c r="D1802" t="s">
        <v>29</v>
      </c>
      <c r="E1802" t="s">
        <v>21</v>
      </c>
      <c r="F1802">
        <v>45</v>
      </c>
      <c r="G1802" t="s">
        <v>139</v>
      </c>
      <c r="H1802" t="s">
        <v>52</v>
      </c>
      <c r="I1802" s="2">
        <v>1030</v>
      </c>
      <c r="J1802">
        <v>29</v>
      </c>
      <c r="L1802" s="2">
        <v>1059</v>
      </c>
      <c r="M1802">
        <v>0</v>
      </c>
      <c r="N1802" s="2">
        <v>1030</v>
      </c>
      <c r="O1802" t="s">
        <v>33</v>
      </c>
      <c r="P1802" t="s">
        <v>99</v>
      </c>
      <c r="Q1802" t="s">
        <v>25</v>
      </c>
      <c r="R1802">
        <v>14.2</v>
      </c>
    </row>
    <row r="1803" spans="1:18" x14ac:dyDescent="0.3">
      <c r="A1803" t="s">
        <v>2527</v>
      </c>
      <c r="B1803" s="1">
        <v>46123</v>
      </c>
      <c r="C1803" t="s">
        <v>19</v>
      </c>
      <c r="D1803" t="s">
        <v>60</v>
      </c>
      <c r="E1803" t="s">
        <v>147</v>
      </c>
      <c r="F1803">
        <v>45</v>
      </c>
      <c r="G1803" t="s">
        <v>227</v>
      </c>
      <c r="H1803" t="s">
        <v>181</v>
      </c>
      <c r="I1803" s="2">
        <v>2094</v>
      </c>
      <c r="J1803">
        <v>56</v>
      </c>
      <c r="K1803">
        <v>0</v>
      </c>
      <c r="L1803" s="2">
        <v>2150</v>
      </c>
      <c r="M1803">
        <v>0</v>
      </c>
      <c r="N1803" s="2">
        <v>2094</v>
      </c>
      <c r="P1803" t="s">
        <v>62</v>
      </c>
      <c r="Q1803" t="s">
        <v>25</v>
      </c>
      <c r="R1803">
        <v>14.2</v>
      </c>
    </row>
    <row r="1804" spans="1:18" x14ac:dyDescent="0.3">
      <c r="A1804" t="s">
        <v>1530</v>
      </c>
      <c r="B1804" s="1">
        <v>46118</v>
      </c>
      <c r="C1804" t="s">
        <v>19</v>
      </c>
      <c r="D1804" t="s">
        <v>60</v>
      </c>
      <c r="E1804" t="s">
        <v>147</v>
      </c>
      <c r="F1804">
        <v>45</v>
      </c>
      <c r="G1804" t="s">
        <v>227</v>
      </c>
      <c r="H1804" t="s">
        <v>181</v>
      </c>
      <c r="I1804" s="2">
        <v>2512</v>
      </c>
      <c r="J1804">
        <v>10</v>
      </c>
      <c r="K1804">
        <v>0</v>
      </c>
      <c r="L1804" s="2">
        <v>2522</v>
      </c>
      <c r="M1804">
        <v>0</v>
      </c>
      <c r="N1804" s="2">
        <v>2512</v>
      </c>
      <c r="P1804" t="s">
        <v>62</v>
      </c>
      <c r="Q1804" t="s">
        <v>25</v>
      </c>
      <c r="R1804">
        <v>14.2</v>
      </c>
    </row>
    <row r="1805" spans="1:18" x14ac:dyDescent="0.3">
      <c r="A1805" t="s">
        <v>76</v>
      </c>
      <c r="B1805" s="1">
        <v>46113</v>
      </c>
      <c r="C1805" t="s">
        <v>19</v>
      </c>
      <c r="D1805" t="s">
        <v>60</v>
      </c>
      <c r="E1805" t="s">
        <v>30</v>
      </c>
      <c r="F1805">
        <v>45</v>
      </c>
      <c r="G1805" t="s">
        <v>31</v>
      </c>
      <c r="H1805" t="s">
        <v>32</v>
      </c>
      <c r="I1805" s="2">
        <v>1142</v>
      </c>
      <c r="J1805">
        <v>0</v>
      </c>
      <c r="K1805">
        <v>0</v>
      </c>
      <c r="L1805" s="2">
        <v>1142</v>
      </c>
      <c r="M1805">
        <v>0</v>
      </c>
      <c r="N1805" s="2">
        <v>1142</v>
      </c>
      <c r="P1805" t="s">
        <v>62</v>
      </c>
      <c r="Q1805" t="s">
        <v>25</v>
      </c>
      <c r="R1805">
        <v>14.3</v>
      </c>
    </row>
    <row r="1806" spans="1:18" x14ac:dyDescent="0.3">
      <c r="A1806" t="s">
        <v>1505</v>
      </c>
      <c r="B1806" s="1">
        <v>46118</v>
      </c>
      <c r="C1806" t="s">
        <v>19</v>
      </c>
      <c r="D1806" t="s">
        <v>60</v>
      </c>
      <c r="E1806" t="s">
        <v>147</v>
      </c>
      <c r="F1806">
        <v>45</v>
      </c>
      <c r="G1806" t="s">
        <v>1421</v>
      </c>
      <c r="H1806" t="s">
        <v>181</v>
      </c>
      <c r="I1806" s="2">
        <v>2633</v>
      </c>
      <c r="J1806">
        <v>27</v>
      </c>
      <c r="K1806">
        <v>0</v>
      </c>
      <c r="L1806" s="2">
        <v>2660</v>
      </c>
      <c r="M1806">
        <v>0</v>
      </c>
      <c r="N1806" s="2">
        <v>2633</v>
      </c>
      <c r="P1806" t="s">
        <v>62</v>
      </c>
      <c r="Q1806" t="s">
        <v>25</v>
      </c>
      <c r="R1806">
        <v>14.2</v>
      </c>
    </row>
    <row r="1807" spans="1:18" x14ac:dyDescent="0.3">
      <c r="A1807" t="s">
        <v>2744</v>
      </c>
      <c r="B1807" s="1">
        <v>46125</v>
      </c>
      <c r="C1807" t="s">
        <v>19</v>
      </c>
      <c r="D1807" t="s">
        <v>60</v>
      </c>
      <c r="E1807" t="s">
        <v>147</v>
      </c>
      <c r="F1807">
        <v>45</v>
      </c>
      <c r="G1807" t="s">
        <v>389</v>
      </c>
      <c r="H1807" t="s">
        <v>181</v>
      </c>
      <c r="I1807" s="2">
        <v>2994</v>
      </c>
      <c r="J1807">
        <v>29</v>
      </c>
      <c r="K1807">
        <v>0</v>
      </c>
      <c r="L1807" s="2">
        <v>3023</v>
      </c>
      <c r="M1807">
        <v>0</v>
      </c>
      <c r="N1807" s="2">
        <v>2994</v>
      </c>
      <c r="P1807" t="s">
        <v>62</v>
      </c>
      <c r="Q1807" t="s">
        <v>25</v>
      </c>
      <c r="R1807">
        <v>14.2</v>
      </c>
    </row>
    <row r="1808" spans="1:18" x14ac:dyDescent="0.3">
      <c r="A1808" t="s">
        <v>1220</v>
      </c>
      <c r="B1808" s="1">
        <v>46116</v>
      </c>
      <c r="C1808" t="s">
        <v>19</v>
      </c>
      <c r="D1808" t="s">
        <v>60</v>
      </c>
      <c r="E1808" t="s">
        <v>147</v>
      </c>
      <c r="F1808">
        <v>45</v>
      </c>
      <c r="G1808" t="s">
        <v>293</v>
      </c>
      <c r="H1808" t="s">
        <v>181</v>
      </c>
      <c r="I1808" s="2">
        <v>2477</v>
      </c>
      <c r="J1808">
        <v>0</v>
      </c>
      <c r="K1808">
        <v>0</v>
      </c>
      <c r="L1808" s="2">
        <v>2477</v>
      </c>
      <c r="M1808">
        <v>0</v>
      </c>
      <c r="N1808" s="2">
        <v>2477</v>
      </c>
      <c r="P1808" t="s">
        <v>62</v>
      </c>
      <c r="Q1808" t="s">
        <v>25</v>
      </c>
      <c r="R1808">
        <v>14.2</v>
      </c>
    </row>
    <row r="1809" spans="1:18" x14ac:dyDescent="0.3">
      <c r="A1809" t="s">
        <v>2290</v>
      </c>
      <c r="B1809" s="1">
        <v>46121</v>
      </c>
      <c r="C1809" t="s">
        <v>19</v>
      </c>
      <c r="D1809" t="s">
        <v>60</v>
      </c>
      <c r="E1809" t="s">
        <v>147</v>
      </c>
      <c r="F1809">
        <v>45</v>
      </c>
      <c r="G1809" t="s">
        <v>281</v>
      </c>
      <c r="H1809" t="s">
        <v>181</v>
      </c>
      <c r="I1809" s="2">
        <v>2456</v>
      </c>
      <c r="J1809">
        <v>23</v>
      </c>
      <c r="K1809">
        <v>0</v>
      </c>
      <c r="L1809" s="2">
        <v>2479</v>
      </c>
      <c r="M1809">
        <v>0</v>
      </c>
      <c r="N1809" s="2">
        <v>2456</v>
      </c>
      <c r="P1809" t="s">
        <v>62</v>
      </c>
      <c r="Q1809" t="s">
        <v>25</v>
      </c>
      <c r="R1809">
        <v>14.2</v>
      </c>
    </row>
    <row r="1810" spans="1:18" x14ac:dyDescent="0.3">
      <c r="A1810" t="s">
        <v>672</v>
      </c>
      <c r="B1810" s="1">
        <v>46113</v>
      </c>
      <c r="C1810" t="s">
        <v>19</v>
      </c>
      <c r="D1810" t="s">
        <v>60</v>
      </c>
      <c r="E1810" t="s">
        <v>147</v>
      </c>
      <c r="F1810">
        <v>45</v>
      </c>
      <c r="G1810" t="s">
        <v>248</v>
      </c>
      <c r="H1810" t="s">
        <v>181</v>
      </c>
      <c r="I1810" s="2">
        <v>2477</v>
      </c>
      <c r="J1810">
        <v>4</v>
      </c>
      <c r="K1810">
        <v>0</v>
      </c>
      <c r="L1810" s="2">
        <v>2481</v>
      </c>
      <c r="M1810">
        <v>0</v>
      </c>
      <c r="N1810" s="2">
        <v>2477</v>
      </c>
      <c r="P1810" t="s">
        <v>62</v>
      </c>
      <c r="Q1810" t="s">
        <v>25</v>
      </c>
      <c r="R1810">
        <v>14.2</v>
      </c>
    </row>
    <row r="1811" spans="1:18" x14ac:dyDescent="0.3">
      <c r="A1811" t="s">
        <v>3069</v>
      </c>
      <c r="B1811" s="1">
        <v>46125</v>
      </c>
      <c r="C1811" t="s">
        <v>19</v>
      </c>
      <c r="D1811" t="s">
        <v>60</v>
      </c>
      <c r="E1811" t="s">
        <v>147</v>
      </c>
      <c r="F1811">
        <v>45</v>
      </c>
      <c r="G1811" t="s">
        <v>227</v>
      </c>
      <c r="H1811" t="s">
        <v>181</v>
      </c>
      <c r="I1811" s="2">
        <v>2476</v>
      </c>
      <c r="J1811">
        <v>13</v>
      </c>
      <c r="K1811">
        <v>0</v>
      </c>
      <c r="L1811" s="2">
        <v>2489</v>
      </c>
      <c r="M1811">
        <v>0</v>
      </c>
      <c r="N1811" s="2">
        <v>2476</v>
      </c>
      <c r="P1811" t="s">
        <v>62</v>
      </c>
      <c r="Q1811" t="s">
        <v>25</v>
      </c>
      <c r="R1811">
        <v>14.2</v>
      </c>
    </row>
    <row r="1812" spans="1:18" x14ac:dyDescent="0.3">
      <c r="A1812" t="s">
        <v>3057</v>
      </c>
      <c r="B1812" s="1">
        <v>46125</v>
      </c>
      <c r="C1812" t="s">
        <v>19</v>
      </c>
      <c r="D1812" t="s">
        <v>60</v>
      </c>
      <c r="E1812" t="s">
        <v>147</v>
      </c>
      <c r="F1812">
        <v>45</v>
      </c>
      <c r="G1812" t="s">
        <v>1855</v>
      </c>
      <c r="H1812" t="s">
        <v>181</v>
      </c>
      <c r="I1812" s="2">
        <v>2463</v>
      </c>
      <c r="J1812">
        <v>7</v>
      </c>
      <c r="K1812">
        <v>0</v>
      </c>
      <c r="L1812" s="2">
        <v>2470</v>
      </c>
      <c r="M1812">
        <v>0</v>
      </c>
      <c r="N1812" s="2">
        <v>2463</v>
      </c>
      <c r="P1812" t="s">
        <v>62</v>
      </c>
      <c r="Q1812" t="s">
        <v>25</v>
      </c>
      <c r="R1812">
        <v>14.2</v>
      </c>
    </row>
    <row r="1813" spans="1:18" x14ac:dyDescent="0.3">
      <c r="A1813" t="s">
        <v>3056</v>
      </c>
      <c r="B1813" s="1">
        <v>46125</v>
      </c>
      <c r="C1813" t="s">
        <v>19</v>
      </c>
      <c r="D1813" t="s">
        <v>60</v>
      </c>
      <c r="E1813" t="s">
        <v>147</v>
      </c>
      <c r="F1813">
        <v>45</v>
      </c>
      <c r="G1813" t="s">
        <v>1855</v>
      </c>
      <c r="H1813" t="s">
        <v>181</v>
      </c>
      <c r="I1813" s="2">
        <v>2309</v>
      </c>
      <c r="J1813">
        <v>9</v>
      </c>
      <c r="K1813">
        <v>0</v>
      </c>
      <c r="L1813" s="2">
        <v>2318</v>
      </c>
      <c r="M1813">
        <v>0</v>
      </c>
      <c r="N1813" s="2">
        <v>2309</v>
      </c>
      <c r="P1813" t="s">
        <v>62</v>
      </c>
      <c r="Q1813" t="s">
        <v>25</v>
      </c>
      <c r="R1813">
        <v>14.2</v>
      </c>
    </row>
    <row r="1814" spans="1:18" x14ac:dyDescent="0.3">
      <c r="A1814" t="s">
        <v>3070</v>
      </c>
      <c r="B1814" s="1">
        <v>46125</v>
      </c>
      <c r="C1814" t="s">
        <v>19</v>
      </c>
      <c r="D1814" t="s">
        <v>60</v>
      </c>
      <c r="E1814" t="s">
        <v>147</v>
      </c>
      <c r="F1814">
        <v>45</v>
      </c>
      <c r="G1814" t="s">
        <v>260</v>
      </c>
      <c r="H1814" t="s">
        <v>181</v>
      </c>
      <c r="I1814" s="2">
        <v>2384</v>
      </c>
      <c r="J1814">
        <v>55</v>
      </c>
      <c r="K1814">
        <v>0</v>
      </c>
      <c r="L1814" s="2">
        <v>2439</v>
      </c>
      <c r="M1814">
        <v>0</v>
      </c>
      <c r="N1814" s="2">
        <v>2384</v>
      </c>
      <c r="P1814" t="s">
        <v>62</v>
      </c>
      <c r="Q1814" t="s">
        <v>25</v>
      </c>
      <c r="R1814">
        <v>14.2</v>
      </c>
    </row>
    <row r="1815" spans="1:18" x14ac:dyDescent="0.3">
      <c r="A1815" t="s">
        <v>1904</v>
      </c>
      <c r="B1815" s="1">
        <v>46120</v>
      </c>
      <c r="C1815" t="s">
        <v>19</v>
      </c>
      <c r="D1815" t="s">
        <v>60</v>
      </c>
      <c r="E1815" t="s">
        <v>147</v>
      </c>
      <c r="F1815">
        <v>45</v>
      </c>
      <c r="G1815" t="s">
        <v>260</v>
      </c>
      <c r="H1815" t="s">
        <v>181</v>
      </c>
      <c r="I1815" s="2">
        <v>2396</v>
      </c>
      <c r="J1815">
        <v>73</v>
      </c>
      <c r="K1815">
        <v>0</v>
      </c>
      <c r="L1815" s="2">
        <v>2469</v>
      </c>
      <c r="M1815">
        <v>0</v>
      </c>
      <c r="N1815" s="2">
        <v>2396</v>
      </c>
      <c r="P1815" t="s">
        <v>62</v>
      </c>
      <c r="Q1815" t="s">
        <v>25</v>
      </c>
      <c r="R1815">
        <v>14.2</v>
      </c>
    </row>
    <row r="1816" spans="1:18" x14ac:dyDescent="0.3">
      <c r="A1816" t="s">
        <v>1750</v>
      </c>
      <c r="B1816" s="1">
        <v>46120</v>
      </c>
      <c r="C1816" t="s">
        <v>19</v>
      </c>
      <c r="D1816" t="s">
        <v>60</v>
      </c>
      <c r="E1816" t="s">
        <v>234</v>
      </c>
      <c r="F1816">
        <v>45</v>
      </c>
      <c r="G1816" t="s">
        <v>2006</v>
      </c>
      <c r="H1816" t="s">
        <v>1694</v>
      </c>
      <c r="I1816" s="2">
        <v>1699</v>
      </c>
      <c r="J1816">
        <v>25</v>
      </c>
      <c r="K1816">
        <v>0</v>
      </c>
      <c r="L1816" s="2">
        <v>1724</v>
      </c>
      <c r="M1816">
        <v>0</v>
      </c>
      <c r="N1816" s="2">
        <v>1699</v>
      </c>
      <c r="P1816" t="s">
        <v>62</v>
      </c>
      <c r="Q1816" t="s">
        <v>25</v>
      </c>
      <c r="R1816">
        <v>14.2</v>
      </c>
    </row>
    <row r="1817" spans="1:18" x14ac:dyDescent="0.3">
      <c r="A1817" t="s">
        <v>2325</v>
      </c>
      <c r="B1817" s="1">
        <v>46121</v>
      </c>
      <c r="C1817" t="s">
        <v>19</v>
      </c>
      <c r="D1817" t="s">
        <v>60</v>
      </c>
      <c r="E1817" t="s">
        <v>147</v>
      </c>
      <c r="F1817">
        <v>45</v>
      </c>
      <c r="G1817" t="s">
        <v>293</v>
      </c>
      <c r="H1817" t="s">
        <v>181</v>
      </c>
      <c r="I1817" s="2">
        <v>2422</v>
      </c>
      <c r="J1817">
        <v>57</v>
      </c>
      <c r="K1817">
        <v>0</v>
      </c>
      <c r="L1817" s="2">
        <v>2479</v>
      </c>
      <c r="M1817">
        <v>0</v>
      </c>
      <c r="N1817" s="2">
        <v>2422</v>
      </c>
      <c r="P1817" t="s">
        <v>62</v>
      </c>
      <c r="Q1817" t="s">
        <v>25</v>
      </c>
      <c r="R1817">
        <v>14.2</v>
      </c>
    </row>
    <row r="1818" spans="1:18" x14ac:dyDescent="0.3">
      <c r="A1818" t="s">
        <v>2291</v>
      </c>
      <c r="B1818" s="1">
        <v>46121</v>
      </c>
      <c r="C1818" t="s">
        <v>19</v>
      </c>
      <c r="D1818" t="s">
        <v>60</v>
      </c>
      <c r="E1818" t="s">
        <v>147</v>
      </c>
      <c r="F1818">
        <v>45</v>
      </c>
      <c r="G1818" t="s">
        <v>260</v>
      </c>
      <c r="H1818" t="s">
        <v>181</v>
      </c>
      <c r="I1818" s="2">
        <v>2462</v>
      </c>
      <c r="J1818">
        <v>17</v>
      </c>
      <c r="K1818">
        <v>0</v>
      </c>
      <c r="L1818" s="2">
        <v>2479</v>
      </c>
      <c r="M1818">
        <v>0</v>
      </c>
      <c r="N1818" s="2">
        <v>2462</v>
      </c>
      <c r="P1818" t="s">
        <v>62</v>
      </c>
      <c r="Q1818" t="s">
        <v>25</v>
      </c>
      <c r="R1818">
        <v>14.2</v>
      </c>
    </row>
    <row r="1819" spans="1:18" x14ac:dyDescent="0.3">
      <c r="A1819" t="s">
        <v>2902</v>
      </c>
      <c r="B1819" s="1">
        <v>46125</v>
      </c>
      <c r="C1819" t="s">
        <v>19</v>
      </c>
      <c r="D1819" t="s">
        <v>60</v>
      </c>
      <c r="E1819" t="s">
        <v>21</v>
      </c>
      <c r="F1819">
        <v>45</v>
      </c>
      <c r="G1819" t="s">
        <v>2907</v>
      </c>
      <c r="H1819" t="s">
        <v>256</v>
      </c>
      <c r="I1819" s="2">
        <v>1745</v>
      </c>
      <c r="J1819">
        <v>7</v>
      </c>
      <c r="K1819">
        <v>0</v>
      </c>
      <c r="L1819" s="2">
        <v>1752</v>
      </c>
      <c r="M1819">
        <v>0</v>
      </c>
      <c r="N1819" s="2">
        <v>1745</v>
      </c>
      <c r="P1819" t="s">
        <v>62</v>
      </c>
      <c r="Q1819" t="s">
        <v>25</v>
      </c>
      <c r="R1819">
        <v>14.2</v>
      </c>
    </row>
    <row r="1820" spans="1:18" x14ac:dyDescent="0.3">
      <c r="A1820" t="s">
        <v>1881</v>
      </c>
      <c r="B1820" s="1">
        <v>46118</v>
      </c>
      <c r="C1820" t="s">
        <v>19</v>
      </c>
      <c r="D1820" t="s">
        <v>20</v>
      </c>
      <c r="E1820" t="s">
        <v>147</v>
      </c>
      <c r="F1820">
        <v>45</v>
      </c>
      <c r="G1820" t="s">
        <v>678</v>
      </c>
      <c r="H1820" t="s">
        <v>457</v>
      </c>
      <c r="I1820" s="2">
        <v>2460</v>
      </c>
      <c r="J1820">
        <v>193</v>
      </c>
      <c r="K1820">
        <v>0</v>
      </c>
      <c r="L1820" s="2">
        <v>2653</v>
      </c>
      <c r="M1820">
        <v>0</v>
      </c>
      <c r="N1820" s="2">
        <v>2460</v>
      </c>
      <c r="P1820" t="s">
        <v>679</v>
      </c>
      <c r="Q1820" t="s">
        <v>25</v>
      </c>
      <c r="R1820">
        <v>14.2</v>
      </c>
    </row>
    <row r="1821" spans="1:18" x14ac:dyDescent="0.3">
      <c r="A1821" t="s">
        <v>1037</v>
      </c>
      <c r="B1821" s="1">
        <v>46116</v>
      </c>
      <c r="C1821" t="s">
        <v>19</v>
      </c>
      <c r="D1821" t="s">
        <v>60</v>
      </c>
      <c r="E1821" t="s">
        <v>276</v>
      </c>
      <c r="F1821">
        <v>58</v>
      </c>
      <c r="G1821" t="s">
        <v>303</v>
      </c>
      <c r="H1821" t="s">
        <v>278</v>
      </c>
      <c r="I1821" s="2">
        <v>1975</v>
      </c>
      <c r="J1821">
        <v>1</v>
      </c>
      <c r="K1821">
        <v>0</v>
      </c>
      <c r="L1821" s="2">
        <v>1976</v>
      </c>
      <c r="M1821">
        <v>0</v>
      </c>
      <c r="N1821" s="2">
        <v>1975</v>
      </c>
      <c r="P1821" t="s">
        <v>62</v>
      </c>
      <c r="Q1821" t="s">
        <v>25</v>
      </c>
      <c r="R1821">
        <v>14.2</v>
      </c>
    </row>
    <row r="1822" spans="1:18" x14ac:dyDescent="0.3">
      <c r="A1822" t="s">
        <v>2915</v>
      </c>
      <c r="B1822" s="1">
        <v>46125</v>
      </c>
      <c r="C1822" t="s">
        <v>19</v>
      </c>
      <c r="D1822" t="s">
        <v>60</v>
      </c>
      <c r="E1822" t="s">
        <v>234</v>
      </c>
      <c r="F1822">
        <v>45</v>
      </c>
      <c r="G1822" t="s">
        <v>899</v>
      </c>
      <c r="H1822" t="s">
        <v>310</v>
      </c>
      <c r="I1822" s="2">
        <v>1801</v>
      </c>
      <c r="J1822">
        <v>0</v>
      </c>
      <c r="K1822">
        <v>0</v>
      </c>
      <c r="L1822" s="2">
        <v>1801</v>
      </c>
      <c r="M1822">
        <v>0</v>
      </c>
      <c r="N1822" s="2">
        <v>1801</v>
      </c>
      <c r="P1822" t="s">
        <v>62</v>
      </c>
      <c r="Q1822" t="s">
        <v>25</v>
      </c>
      <c r="R1822">
        <v>14.2</v>
      </c>
    </row>
    <row r="1823" spans="1:18" x14ac:dyDescent="0.3">
      <c r="A1823" t="s">
        <v>2905</v>
      </c>
      <c r="B1823" s="1">
        <v>46125</v>
      </c>
      <c r="C1823" t="s">
        <v>19</v>
      </c>
      <c r="D1823" t="s">
        <v>60</v>
      </c>
      <c r="E1823" t="s">
        <v>234</v>
      </c>
      <c r="F1823">
        <v>45</v>
      </c>
      <c r="G1823" t="s">
        <v>899</v>
      </c>
      <c r="H1823" t="s">
        <v>310</v>
      </c>
      <c r="I1823" s="2">
        <v>1657</v>
      </c>
      <c r="J1823">
        <v>5</v>
      </c>
      <c r="K1823">
        <v>0</v>
      </c>
      <c r="L1823" s="2">
        <v>1662</v>
      </c>
      <c r="M1823">
        <v>0</v>
      </c>
      <c r="N1823" s="2">
        <v>1657</v>
      </c>
      <c r="P1823" t="s">
        <v>62</v>
      </c>
      <c r="Q1823" t="s">
        <v>25</v>
      </c>
      <c r="R1823">
        <v>14.2</v>
      </c>
    </row>
    <row r="1824" spans="1:18" x14ac:dyDescent="0.3">
      <c r="A1824" t="s">
        <v>2732</v>
      </c>
      <c r="B1824" s="1">
        <v>46125</v>
      </c>
      <c r="C1824" t="s">
        <v>19</v>
      </c>
      <c r="D1824" t="s">
        <v>60</v>
      </c>
      <c r="E1824" t="s">
        <v>546</v>
      </c>
      <c r="F1824">
        <v>55</v>
      </c>
      <c r="G1824" t="s">
        <v>3209</v>
      </c>
      <c r="H1824" t="s">
        <v>967</v>
      </c>
      <c r="I1824" s="2">
        <v>766</v>
      </c>
      <c r="J1824">
        <v>3</v>
      </c>
      <c r="K1824">
        <v>0</v>
      </c>
      <c r="L1824" s="2">
        <v>769</v>
      </c>
      <c r="M1824">
        <v>0</v>
      </c>
      <c r="N1824" s="2">
        <v>766</v>
      </c>
      <c r="P1824" t="s">
        <v>62</v>
      </c>
      <c r="Q1824" t="s">
        <v>25</v>
      </c>
      <c r="R1824">
        <v>14.2</v>
      </c>
    </row>
    <row r="1825" spans="1:18" x14ac:dyDescent="0.3">
      <c r="A1825" t="s">
        <v>1190</v>
      </c>
      <c r="B1825" s="1">
        <v>46116</v>
      </c>
      <c r="C1825" t="s">
        <v>19</v>
      </c>
      <c r="D1825" t="s">
        <v>29</v>
      </c>
      <c r="E1825" t="s">
        <v>147</v>
      </c>
      <c r="F1825">
        <v>45</v>
      </c>
      <c r="G1825" t="s">
        <v>260</v>
      </c>
      <c r="H1825" t="s">
        <v>181</v>
      </c>
      <c r="I1825" s="2">
        <v>2035</v>
      </c>
      <c r="J1825">
        <v>405</v>
      </c>
      <c r="L1825" s="2">
        <v>2440</v>
      </c>
      <c r="M1825">
        <v>0</v>
      </c>
      <c r="N1825" s="2">
        <v>2035</v>
      </c>
      <c r="O1825" t="s">
        <v>33</v>
      </c>
      <c r="P1825" t="s">
        <v>96</v>
      </c>
      <c r="Q1825" t="s">
        <v>25</v>
      </c>
      <c r="R1825">
        <v>14.2</v>
      </c>
    </row>
    <row r="1826" spans="1:18" x14ac:dyDescent="0.3">
      <c r="A1826" t="s">
        <v>214</v>
      </c>
      <c r="B1826" s="1">
        <v>46113</v>
      </c>
      <c r="C1826" t="s">
        <v>19</v>
      </c>
      <c r="D1826" t="s">
        <v>29</v>
      </c>
      <c r="E1826" t="s">
        <v>21</v>
      </c>
      <c r="F1826">
        <v>45</v>
      </c>
      <c r="G1826" t="s">
        <v>105</v>
      </c>
      <c r="H1826" t="s">
        <v>52</v>
      </c>
      <c r="I1826" s="2">
        <v>1440</v>
      </c>
      <c r="J1826">
        <v>7</v>
      </c>
      <c r="L1826" s="2">
        <v>1447</v>
      </c>
      <c r="M1826">
        <v>0</v>
      </c>
      <c r="N1826" s="2">
        <v>1440</v>
      </c>
      <c r="O1826" t="s">
        <v>33</v>
      </c>
      <c r="P1826" t="s">
        <v>40</v>
      </c>
      <c r="Q1826" t="s">
        <v>25</v>
      </c>
      <c r="R1826">
        <v>14.2</v>
      </c>
    </row>
    <row r="1827" spans="1:18" x14ac:dyDescent="0.3">
      <c r="A1827" t="s">
        <v>201</v>
      </c>
      <c r="B1827" s="1">
        <v>46113</v>
      </c>
      <c r="C1827" t="s">
        <v>19</v>
      </c>
      <c r="D1827" t="s">
        <v>29</v>
      </c>
      <c r="E1827" t="s">
        <v>21</v>
      </c>
      <c r="F1827">
        <v>45</v>
      </c>
      <c r="G1827" t="s">
        <v>133</v>
      </c>
      <c r="H1827" t="s">
        <v>52</v>
      </c>
      <c r="I1827" s="2">
        <v>820</v>
      </c>
      <c r="J1827">
        <v>14</v>
      </c>
      <c r="K1827">
        <v>4</v>
      </c>
      <c r="L1827" s="2">
        <v>838</v>
      </c>
      <c r="M1827">
        <v>0</v>
      </c>
      <c r="N1827" s="2">
        <v>820</v>
      </c>
      <c r="O1827" t="s">
        <v>33</v>
      </c>
      <c r="P1827" t="s">
        <v>110</v>
      </c>
      <c r="Q1827" t="s">
        <v>25</v>
      </c>
      <c r="R1827">
        <v>14.2</v>
      </c>
    </row>
    <row r="1828" spans="1:18" x14ac:dyDescent="0.3">
      <c r="A1828" t="s">
        <v>737</v>
      </c>
      <c r="B1828" s="1">
        <v>46113</v>
      </c>
      <c r="C1828" t="s">
        <v>19</v>
      </c>
      <c r="D1828" t="s">
        <v>20</v>
      </c>
      <c r="E1828" t="s">
        <v>234</v>
      </c>
      <c r="F1828">
        <v>45</v>
      </c>
      <c r="G1828" t="s">
        <v>411</v>
      </c>
      <c r="H1828" t="s">
        <v>310</v>
      </c>
      <c r="I1828" s="2">
        <v>1455</v>
      </c>
      <c r="J1828">
        <v>175</v>
      </c>
      <c r="L1828" s="2">
        <v>1630</v>
      </c>
      <c r="M1828">
        <v>0</v>
      </c>
      <c r="N1828" s="2">
        <v>1455</v>
      </c>
      <c r="P1828" t="s">
        <v>543</v>
      </c>
      <c r="Q1828" t="s">
        <v>25</v>
      </c>
      <c r="R1828">
        <v>14.2</v>
      </c>
    </row>
    <row r="1829" spans="1:18" x14ac:dyDescent="0.3">
      <c r="A1829" t="s">
        <v>676</v>
      </c>
      <c r="B1829" s="1">
        <v>46113</v>
      </c>
      <c r="C1829" t="s">
        <v>19</v>
      </c>
      <c r="D1829" t="s">
        <v>20</v>
      </c>
      <c r="E1829" t="s">
        <v>234</v>
      </c>
      <c r="F1829">
        <v>45</v>
      </c>
      <c r="G1829" t="s">
        <v>411</v>
      </c>
      <c r="H1829" t="s">
        <v>310</v>
      </c>
      <c r="I1829" s="2">
        <v>1437</v>
      </c>
      <c r="J1829">
        <v>318</v>
      </c>
      <c r="L1829" s="2">
        <v>1755</v>
      </c>
      <c r="M1829">
        <v>0</v>
      </c>
      <c r="N1829" s="2">
        <v>1437</v>
      </c>
      <c r="P1829" t="s">
        <v>572</v>
      </c>
      <c r="Q1829" t="s">
        <v>25</v>
      </c>
      <c r="R1829">
        <v>14.2</v>
      </c>
    </row>
    <row r="1830" spans="1:18" x14ac:dyDescent="0.3">
      <c r="A1830" t="s">
        <v>975</v>
      </c>
      <c r="B1830" s="1">
        <v>46118</v>
      </c>
      <c r="C1830" t="s">
        <v>19</v>
      </c>
      <c r="D1830" t="s">
        <v>29</v>
      </c>
      <c r="E1830" t="s">
        <v>546</v>
      </c>
      <c r="F1830">
        <v>55</v>
      </c>
      <c r="G1830" t="s">
        <v>1408</v>
      </c>
      <c r="H1830" t="s">
        <v>967</v>
      </c>
      <c r="I1830" s="2">
        <v>1680</v>
      </c>
      <c r="J1830">
        <v>26</v>
      </c>
      <c r="L1830" s="2">
        <v>1706</v>
      </c>
      <c r="M1830">
        <v>0</v>
      </c>
      <c r="N1830" s="2">
        <v>1680</v>
      </c>
      <c r="O1830" t="s">
        <v>1659</v>
      </c>
      <c r="P1830" t="s">
        <v>34</v>
      </c>
      <c r="Q1830" t="s">
        <v>25</v>
      </c>
      <c r="R1830">
        <v>14.2</v>
      </c>
    </row>
    <row r="1831" spans="1:18" x14ac:dyDescent="0.3">
      <c r="A1831" t="s">
        <v>972</v>
      </c>
      <c r="B1831" s="1">
        <v>46116</v>
      </c>
      <c r="C1831" t="s">
        <v>19</v>
      </c>
      <c r="D1831" t="s">
        <v>29</v>
      </c>
      <c r="E1831" t="s">
        <v>276</v>
      </c>
      <c r="F1831">
        <v>58</v>
      </c>
      <c r="G1831" t="s">
        <v>303</v>
      </c>
      <c r="H1831" t="s">
        <v>278</v>
      </c>
      <c r="I1831" s="2">
        <v>1945</v>
      </c>
      <c r="J1831">
        <v>30</v>
      </c>
      <c r="L1831" s="2">
        <v>1975</v>
      </c>
      <c r="M1831">
        <v>0</v>
      </c>
      <c r="N1831" s="2">
        <v>1945</v>
      </c>
      <c r="O1831" t="s">
        <v>33</v>
      </c>
      <c r="P1831" t="s">
        <v>110</v>
      </c>
      <c r="Q1831" t="s">
        <v>25</v>
      </c>
      <c r="R1831">
        <v>14.2</v>
      </c>
    </row>
    <row r="1832" spans="1:18" x14ac:dyDescent="0.3">
      <c r="A1832" t="s">
        <v>1905</v>
      </c>
      <c r="B1832" s="1">
        <v>46121</v>
      </c>
      <c r="C1832" t="s">
        <v>19</v>
      </c>
      <c r="D1832" t="s">
        <v>29</v>
      </c>
      <c r="E1832" t="s">
        <v>147</v>
      </c>
      <c r="F1832">
        <v>45</v>
      </c>
      <c r="G1832" t="s">
        <v>227</v>
      </c>
      <c r="H1832" t="s">
        <v>181</v>
      </c>
      <c r="I1832" s="2">
        <v>2660</v>
      </c>
      <c r="J1832">
        <v>46</v>
      </c>
      <c r="L1832" s="2">
        <v>2706</v>
      </c>
      <c r="M1832">
        <v>0</v>
      </c>
      <c r="N1832" s="2">
        <v>2660</v>
      </c>
      <c r="O1832" t="s">
        <v>1659</v>
      </c>
      <c r="P1832" t="s">
        <v>40</v>
      </c>
      <c r="Q1832" t="s">
        <v>25</v>
      </c>
      <c r="R1832">
        <v>14.2</v>
      </c>
    </row>
    <row r="1833" spans="1:18" x14ac:dyDescent="0.3">
      <c r="A1833" t="s">
        <v>2291</v>
      </c>
      <c r="B1833" s="1">
        <v>46121</v>
      </c>
      <c r="C1833" t="s">
        <v>19</v>
      </c>
      <c r="D1833" t="s">
        <v>29</v>
      </c>
      <c r="E1833" t="s">
        <v>147</v>
      </c>
      <c r="F1833">
        <v>45</v>
      </c>
      <c r="G1833" t="s">
        <v>260</v>
      </c>
      <c r="H1833" t="s">
        <v>181</v>
      </c>
      <c r="I1833" s="2">
        <v>2425</v>
      </c>
      <c r="J1833">
        <v>32</v>
      </c>
      <c r="K1833">
        <v>5</v>
      </c>
      <c r="L1833" s="2">
        <v>2462</v>
      </c>
      <c r="M1833">
        <v>0</v>
      </c>
      <c r="N1833" s="2">
        <v>2425</v>
      </c>
      <c r="O1833" t="s">
        <v>1659</v>
      </c>
      <c r="P1833" t="s">
        <v>96</v>
      </c>
      <c r="Q1833" t="s">
        <v>25</v>
      </c>
      <c r="R1833">
        <v>14.2</v>
      </c>
    </row>
    <row r="1834" spans="1:18" x14ac:dyDescent="0.3">
      <c r="A1834" t="s">
        <v>672</v>
      </c>
      <c r="B1834" s="1">
        <v>46113</v>
      </c>
      <c r="C1834" t="s">
        <v>19</v>
      </c>
      <c r="D1834" t="s">
        <v>29</v>
      </c>
      <c r="E1834" t="s">
        <v>147</v>
      </c>
      <c r="F1834">
        <v>45</v>
      </c>
      <c r="G1834" t="s">
        <v>248</v>
      </c>
      <c r="H1834" t="s">
        <v>181</v>
      </c>
      <c r="I1834" s="2">
        <v>2455</v>
      </c>
      <c r="J1834">
        <v>22</v>
      </c>
      <c r="L1834" s="2">
        <v>2477</v>
      </c>
      <c r="M1834">
        <v>0</v>
      </c>
      <c r="N1834" s="2">
        <v>2455</v>
      </c>
      <c r="O1834" t="s">
        <v>33</v>
      </c>
      <c r="P1834" t="s">
        <v>96</v>
      </c>
      <c r="Q1834" t="s">
        <v>25</v>
      </c>
      <c r="R1834">
        <v>14.2</v>
      </c>
    </row>
    <row r="1835" spans="1:18" x14ac:dyDescent="0.3">
      <c r="A1835" t="s">
        <v>587</v>
      </c>
      <c r="B1835" s="1">
        <v>46113</v>
      </c>
      <c r="C1835" t="s">
        <v>19</v>
      </c>
      <c r="D1835" t="s">
        <v>29</v>
      </c>
      <c r="E1835" t="s">
        <v>147</v>
      </c>
      <c r="F1835">
        <v>45</v>
      </c>
      <c r="G1835" t="s">
        <v>227</v>
      </c>
      <c r="H1835" t="s">
        <v>181</v>
      </c>
      <c r="I1835" s="2">
        <v>940</v>
      </c>
      <c r="J1835">
        <v>5</v>
      </c>
      <c r="L1835" s="2">
        <v>945</v>
      </c>
      <c r="M1835">
        <v>0</v>
      </c>
      <c r="N1835" s="2">
        <v>940</v>
      </c>
      <c r="O1835" t="s">
        <v>33</v>
      </c>
      <c r="P1835" t="s">
        <v>40</v>
      </c>
      <c r="Q1835" t="s">
        <v>25</v>
      </c>
      <c r="R1835">
        <v>14.2</v>
      </c>
    </row>
    <row r="1836" spans="1:18" x14ac:dyDescent="0.3">
      <c r="A1836" t="s">
        <v>495</v>
      </c>
      <c r="B1836" s="1">
        <v>46113</v>
      </c>
      <c r="C1836" t="s">
        <v>19</v>
      </c>
      <c r="D1836" t="s">
        <v>29</v>
      </c>
      <c r="E1836" t="s">
        <v>147</v>
      </c>
      <c r="F1836">
        <v>45</v>
      </c>
      <c r="G1836" t="s">
        <v>246</v>
      </c>
      <c r="H1836" t="s">
        <v>181</v>
      </c>
      <c r="I1836">
        <v>595</v>
      </c>
      <c r="J1836">
        <v>7</v>
      </c>
      <c r="K1836">
        <v>3</v>
      </c>
      <c r="L1836" s="2">
        <v>605</v>
      </c>
      <c r="M1836">
        <v>0</v>
      </c>
      <c r="N1836">
        <v>595</v>
      </c>
      <c r="O1836" t="s">
        <v>33</v>
      </c>
      <c r="P1836" t="s">
        <v>110</v>
      </c>
      <c r="Q1836" t="s">
        <v>25</v>
      </c>
      <c r="R1836">
        <v>14.2</v>
      </c>
    </row>
    <row r="1837" spans="1:18" x14ac:dyDescent="0.3">
      <c r="A1837" t="s">
        <v>2325</v>
      </c>
      <c r="B1837" s="1">
        <v>46122</v>
      </c>
      <c r="C1837" t="s">
        <v>19</v>
      </c>
      <c r="D1837" t="s">
        <v>29</v>
      </c>
      <c r="E1837" t="s">
        <v>147</v>
      </c>
      <c r="F1837">
        <v>45</v>
      </c>
      <c r="G1837" t="s">
        <v>293</v>
      </c>
      <c r="H1837" t="s">
        <v>181</v>
      </c>
      <c r="I1837" s="2">
        <v>2400</v>
      </c>
      <c r="J1837">
        <v>22</v>
      </c>
      <c r="L1837" s="2">
        <v>2422</v>
      </c>
      <c r="M1837">
        <v>0</v>
      </c>
      <c r="N1837" s="2">
        <v>2400</v>
      </c>
      <c r="O1837" t="s">
        <v>1659</v>
      </c>
      <c r="P1837" t="s">
        <v>40</v>
      </c>
      <c r="Q1837" t="s">
        <v>25</v>
      </c>
      <c r="R1837">
        <v>14.2</v>
      </c>
    </row>
    <row r="1838" spans="1:18" x14ac:dyDescent="0.3">
      <c r="A1838" t="s">
        <v>2716</v>
      </c>
      <c r="B1838" s="1">
        <v>46122</v>
      </c>
      <c r="C1838" t="s">
        <v>19</v>
      </c>
      <c r="D1838" t="s">
        <v>29</v>
      </c>
      <c r="E1838" t="s">
        <v>147</v>
      </c>
      <c r="F1838">
        <v>45</v>
      </c>
      <c r="G1838" t="s">
        <v>293</v>
      </c>
      <c r="H1838" t="s">
        <v>181</v>
      </c>
      <c r="I1838" s="2">
        <v>2410</v>
      </c>
      <c r="J1838">
        <v>31</v>
      </c>
      <c r="L1838" s="2">
        <v>2441</v>
      </c>
      <c r="M1838">
        <v>0</v>
      </c>
      <c r="N1838" s="2">
        <v>2410</v>
      </c>
      <c r="O1838" t="s">
        <v>1659</v>
      </c>
      <c r="P1838" t="s">
        <v>40</v>
      </c>
      <c r="Q1838" t="s">
        <v>25</v>
      </c>
      <c r="R1838">
        <v>14.2</v>
      </c>
    </row>
    <row r="1839" spans="1:18" x14ac:dyDescent="0.3">
      <c r="A1839" t="s">
        <v>1923</v>
      </c>
      <c r="B1839" s="1">
        <v>46121</v>
      </c>
      <c r="C1839" t="s">
        <v>19</v>
      </c>
      <c r="D1839" t="s">
        <v>29</v>
      </c>
      <c r="E1839" t="s">
        <v>234</v>
      </c>
      <c r="F1839">
        <v>45</v>
      </c>
      <c r="G1839" t="s">
        <v>1680</v>
      </c>
      <c r="H1839" t="s">
        <v>1180</v>
      </c>
      <c r="I1839" s="2">
        <v>1605</v>
      </c>
      <c r="J1839">
        <v>47</v>
      </c>
      <c r="L1839" s="2">
        <v>1652</v>
      </c>
      <c r="M1839">
        <v>0</v>
      </c>
      <c r="N1839" s="2">
        <v>1605</v>
      </c>
      <c r="O1839" t="s">
        <v>1659</v>
      </c>
      <c r="P1839" t="s">
        <v>34</v>
      </c>
      <c r="Q1839" t="s">
        <v>25</v>
      </c>
      <c r="R1839">
        <v>14.2</v>
      </c>
    </row>
    <row r="1840" spans="1:18" x14ac:dyDescent="0.3">
      <c r="A1840" t="s">
        <v>2732</v>
      </c>
      <c r="B1840" s="1">
        <v>46126</v>
      </c>
      <c r="C1840" t="s">
        <v>19</v>
      </c>
      <c r="D1840" t="s">
        <v>29</v>
      </c>
      <c r="E1840" t="s">
        <v>546</v>
      </c>
      <c r="F1840">
        <v>55</v>
      </c>
      <c r="G1840" t="s">
        <v>3209</v>
      </c>
      <c r="H1840" t="s">
        <v>967</v>
      </c>
      <c r="I1840" s="2">
        <v>750</v>
      </c>
      <c r="J1840">
        <v>16</v>
      </c>
      <c r="L1840" s="2">
        <v>766</v>
      </c>
      <c r="M1840">
        <v>0</v>
      </c>
      <c r="N1840" s="2">
        <v>750</v>
      </c>
      <c r="O1840" t="s">
        <v>1659</v>
      </c>
      <c r="P1840" t="s">
        <v>40</v>
      </c>
      <c r="Q1840" t="s">
        <v>25</v>
      </c>
      <c r="R1840">
        <v>14.2</v>
      </c>
    </row>
    <row r="1841" spans="1:18" x14ac:dyDescent="0.3">
      <c r="A1841" t="s">
        <v>913</v>
      </c>
      <c r="B1841" s="1">
        <v>46115</v>
      </c>
      <c r="C1841" t="s">
        <v>19</v>
      </c>
      <c r="D1841" t="s">
        <v>29</v>
      </c>
      <c r="E1841" t="s">
        <v>234</v>
      </c>
      <c r="F1841">
        <v>45</v>
      </c>
      <c r="G1841" t="s">
        <v>879</v>
      </c>
      <c r="H1841" t="s">
        <v>507</v>
      </c>
      <c r="I1841" s="2">
        <v>1040</v>
      </c>
      <c r="J1841">
        <v>25</v>
      </c>
      <c r="L1841" s="2">
        <v>1065</v>
      </c>
      <c r="M1841">
        <v>0</v>
      </c>
      <c r="N1841" s="2">
        <v>1040</v>
      </c>
      <c r="O1841" t="s">
        <v>33</v>
      </c>
      <c r="P1841" t="s">
        <v>96</v>
      </c>
      <c r="Q1841" t="s">
        <v>25</v>
      </c>
      <c r="R1841">
        <v>14.2</v>
      </c>
    </row>
    <row r="1842" spans="1:18" x14ac:dyDescent="0.3">
      <c r="A1842" t="s">
        <v>2069</v>
      </c>
      <c r="B1842" s="1">
        <v>46120</v>
      </c>
      <c r="C1842" t="s">
        <v>19</v>
      </c>
      <c r="D1842" t="s">
        <v>20</v>
      </c>
      <c r="E1842" t="s">
        <v>234</v>
      </c>
      <c r="F1842">
        <v>45</v>
      </c>
      <c r="G1842" t="s">
        <v>1666</v>
      </c>
      <c r="H1842" t="s">
        <v>310</v>
      </c>
      <c r="I1842" s="2">
        <v>1532</v>
      </c>
      <c r="J1842">
        <v>155</v>
      </c>
      <c r="L1842" s="2">
        <v>1687</v>
      </c>
      <c r="M1842">
        <v>0</v>
      </c>
      <c r="N1842" s="2">
        <v>1532</v>
      </c>
      <c r="P1842" t="s">
        <v>543</v>
      </c>
      <c r="Q1842" t="s">
        <v>25</v>
      </c>
      <c r="R1842">
        <v>14.2</v>
      </c>
    </row>
    <row r="1843" spans="1:18" x14ac:dyDescent="0.3">
      <c r="A1843" t="s">
        <v>736</v>
      </c>
      <c r="B1843" s="1">
        <v>46115</v>
      </c>
      <c r="C1843" t="s">
        <v>19</v>
      </c>
      <c r="D1843" t="s">
        <v>29</v>
      </c>
      <c r="E1843" t="s">
        <v>234</v>
      </c>
      <c r="F1843">
        <v>45</v>
      </c>
      <c r="G1843" t="s">
        <v>309</v>
      </c>
      <c r="H1843" t="s">
        <v>310</v>
      </c>
      <c r="I1843" s="2">
        <v>780</v>
      </c>
      <c r="J1843">
        <v>30</v>
      </c>
      <c r="L1843" s="2">
        <v>810</v>
      </c>
      <c r="M1843">
        <v>0</v>
      </c>
      <c r="N1843" s="2">
        <v>780</v>
      </c>
      <c r="O1843" t="s">
        <v>33</v>
      </c>
      <c r="P1843" t="s">
        <v>96</v>
      </c>
      <c r="Q1843" t="s">
        <v>25</v>
      </c>
      <c r="R1843">
        <v>14.2</v>
      </c>
    </row>
    <row r="1844" spans="1:18" x14ac:dyDescent="0.3">
      <c r="A1844" t="s">
        <v>1925</v>
      </c>
      <c r="B1844" s="1">
        <v>46122</v>
      </c>
      <c r="C1844" t="s">
        <v>19</v>
      </c>
      <c r="D1844" t="s">
        <v>29</v>
      </c>
      <c r="E1844" t="s">
        <v>234</v>
      </c>
      <c r="F1844">
        <v>45</v>
      </c>
      <c r="G1844" t="s">
        <v>1676</v>
      </c>
      <c r="H1844" t="s">
        <v>310</v>
      </c>
      <c r="I1844" s="2">
        <v>1520</v>
      </c>
      <c r="J1844">
        <v>34</v>
      </c>
      <c r="L1844" s="2">
        <v>1554</v>
      </c>
      <c r="M1844">
        <v>0</v>
      </c>
      <c r="N1844" s="2">
        <v>1520</v>
      </c>
      <c r="O1844" t="s">
        <v>1659</v>
      </c>
      <c r="P1844" t="s">
        <v>34</v>
      </c>
      <c r="Q1844" t="s">
        <v>25</v>
      </c>
      <c r="R1844">
        <v>14.2</v>
      </c>
    </row>
    <row r="1845" spans="1:18" x14ac:dyDescent="0.3">
      <c r="A1845" t="s">
        <v>1883</v>
      </c>
      <c r="B1845" s="1">
        <v>46122</v>
      </c>
      <c r="C1845" t="s">
        <v>19</v>
      </c>
      <c r="D1845" t="s">
        <v>29</v>
      </c>
      <c r="E1845" t="s">
        <v>234</v>
      </c>
      <c r="F1845">
        <v>45</v>
      </c>
      <c r="G1845" t="s">
        <v>1848</v>
      </c>
      <c r="H1845" t="s">
        <v>310</v>
      </c>
      <c r="I1845" s="2">
        <v>1325</v>
      </c>
      <c r="J1845">
        <v>17</v>
      </c>
      <c r="L1845" s="2">
        <v>1342</v>
      </c>
      <c r="M1845">
        <v>0</v>
      </c>
      <c r="N1845" s="2">
        <v>1325</v>
      </c>
      <c r="O1845" t="s">
        <v>1659</v>
      </c>
      <c r="P1845" t="s">
        <v>34</v>
      </c>
      <c r="Q1845" t="s">
        <v>25</v>
      </c>
      <c r="R1845">
        <v>14.2</v>
      </c>
    </row>
    <row r="1846" spans="1:18" x14ac:dyDescent="0.3">
      <c r="A1846" t="s">
        <v>742</v>
      </c>
      <c r="B1846" s="1">
        <v>46115</v>
      </c>
      <c r="C1846" t="s">
        <v>19</v>
      </c>
      <c r="D1846" t="s">
        <v>29</v>
      </c>
      <c r="E1846" t="s">
        <v>147</v>
      </c>
      <c r="F1846">
        <v>45</v>
      </c>
      <c r="G1846" t="s">
        <v>293</v>
      </c>
      <c r="H1846" t="s">
        <v>181</v>
      </c>
      <c r="I1846" s="2">
        <v>2635</v>
      </c>
      <c r="J1846">
        <v>38</v>
      </c>
      <c r="L1846" s="2">
        <v>2673</v>
      </c>
      <c r="M1846">
        <v>0</v>
      </c>
      <c r="N1846" s="2">
        <v>2635</v>
      </c>
      <c r="O1846" t="s">
        <v>33</v>
      </c>
      <c r="P1846" t="s">
        <v>96</v>
      </c>
      <c r="Q1846" t="s">
        <v>25</v>
      </c>
      <c r="R1846">
        <v>14.2</v>
      </c>
    </row>
    <row r="1847" spans="1:18" x14ac:dyDescent="0.3">
      <c r="A1847" t="s">
        <v>2920</v>
      </c>
      <c r="B1847" s="1">
        <v>46125</v>
      </c>
      <c r="C1847" t="s">
        <v>19</v>
      </c>
      <c r="D1847" t="s">
        <v>29</v>
      </c>
      <c r="E1847" t="s">
        <v>234</v>
      </c>
      <c r="F1847">
        <v>45</v>
      </c>
      <c r="G1847" t="s">
        <v>3216</v>
      </c>
      <c r="H1847" t="s">
        <v>1694</v>
      </c>
      <c r="I1847" s="2">
        <v>1180</v>
      </c>
      <c r="J1847">
        <v>24</v>
      </c>
      <c r="L1847" s="2">
        <v>1204</v>
      </c>
      <c r="M1847">
        <v>0</v>
      </c>
      <c r="N1847" s="2">
        <v>1180</v>
      </c>
      <c r="O1847" t="s">
        <v>1659</v>
      </c>
      <c r="P1847" t="s">
        <v>96</v>
      </c>
      <c r="Q1847" t="s">
        <v>25</v>
      </c>
      <c r="R1847">
        <v>14.2</v>
      </c>
    </row>
    <row r="1848" spans="1:18" x14ac:dyDescent="0.3">
      <c r="A1848" t="s">
        <v>1746</v>
      </c>
      <c r="B1848" s="1">
        <v>46118</v>
      </c>
      <c r="C1848" t="s">
        <v>19</v>
      </c>
      <c r="D1848" t="s">
        <v>20</v>
      </c>
      <c r="E1848" t="s">
        <v>234</v>
      </c>
      <c r="F1848">
        <v>45</v>
      </c>
      <c r="G1848" t="s">
        <v>1412</v>
      </c>
      <c r="H1848" t="s">
        <v>1180</v>
      </c>
      <c r="I1848" s="2">
        <v>915</v>
      </c>
      <c r="J1848">
        <v>243</v>
      </c>
      <c r="L1848" s="2">
        <v>1158</v>
      </c>
      <c r="M1848">
        <v>0</v>
      </c>
      <c r="N1848" s="2">
        <v>915</v>
      </c>
      <c r="P1848" t="s">
        <v>543</v>
      </c>
      <c r="Q1848" t="s">
        <v>25</v>
      </c>
      <c r="R1848">
        <v>14.2</v>
      </c>
    </row>
    <row r="1849" spans="1:18" x14ac:dyDescent="0.3">
      <c r="A1849" t="s">
        <v>2902</v>
      </c>
      <c r="B1849" s="1">
        <v>46125</v>
      </c>
      <c r="C1849" t="s">
        <v>19</v>
      </c>
      <c r="D1849" t="s">
        <v>29</v>
      </c>
      <c r="E1849" t="s">
        <v>21</v>
      </c>
      <c r="F1849">
        <v>45</v>
      </c>
      <c r="G1849" t="s">
        <v>2907</v>
      </c>
      <c r="H1849" t="s">
        <v>256</v>
      </c>
      <c r="I1849" s="2">
        <v>1735</v>
      </c>
      <c r="J1849">
        <v>6</v>
      </c>
      <c r="K1849">
        <v>4</v>
      </c>
      <c r="L1849" s="2">
        <v>1745</v>
      </c>
      <c r="M1849">
        <v>0</v>
      </c>
      <c r="N1849" s="2">
        <v>1735</v>
      </c>
      <c r="O1849" t="s">
        <v>1659</v>
      </c>
      <c r="P1849" t="s">
        <v>110</v>
      </c>
      <c r="Q1849" t="s">
        <v>25</v>
      </c>
      <c r="R1849">
        <v>14.2</v>
      </c>
    </row>
    <row r="1850" spans="1:18" x14ac:dyDescent="0.3">
      <c r="A1850" t="s">
        <v>2066</v>
      </c>
      <c r="B1850" s="1">
        <v>46122</v>
      </c>
      <c r="C1850" t="s">
        <v>19</v>
      </c>
      <c r="D1850" t="s">
        <v>29</v>
      </c>
      <c r="E1850" t="s">
        <v>234</v>
      </c>
      <c r="F1850">
        <v>45</v>
      </c>
      <c r="G1850" t="s">
        <v>1680</v>
      </c>
      <c r="H1850" t="s">
        <v>1180</v>
      </c>
      <c r="I1850" s="2">
        <v>1785</v>
      </c>
      <c r="J1850">
        <v>25</v>
      </c>
      <c r="L1850" s="2">
        <v>1810</v>
      </c>
      <c r="M1850">
        <v>0</v>
      </c>
      <c r="N1850" s="2">
        <v>1785</v>
      </c>
      <c r="O1850" t="s">
        <v>1659</v>
      </c>
      <c r="P1850" t="s">
        <v>34</v>
      </c>
      <c r="Q1850" t="s">
        <v>25</v>
      </c>
      <c r="R1850">
        <v>14.2</v>
      </c>
    </row>
    <row r="1851" spans="1:18" x14ac:dyDescent="0.3">
      <c r="A1851" t="s">
        <v>2329</v>
      </c>
      <c r="B1851" s="1">
        <v>46124</v>
      </c>
      <c r="C1851" t="s">
        <v>19</v>
      </c>
      <c r="D1851" t="s">
        <v>29</v>
      </c>
      <c r="E1851" t="s">
        <v>234</v>
      </c>
      <c r="F1851">
        <v>45</v>
      </c>
      <c r="G1851" t="s">
        <v>1680</v>
      </c>
      <c r="H1851" t="s">
        <v>1180</v>
      </c>
      <c r="I1851" s="2">
        <v>1295</v>
      </c>
      <c r="J1851">
        <v>28</v>
      </c>
      <c r="L1851" s="2">
        <v>1323</v>
      </c>
      <c r="M1851">
        <v>0</v>
      </c>
      <c r="N1851" s="2">
        <v>1295</v>
      </c>
      <c r="O1851" t="s">
        <v>1659</v>
      </c>
      <c r="P1851" t="s">
        <v>110</v>
      </c>
      <c r="Q1851" t="s">
        <v>25</v>
      </c>
      <c r="R1851">
        <v>14.2</v>
      </c>
    </row>
    <row r="1852" spans="1:18" x14ac:dyDescent="0.3">
      <c r="A1852" t="s">
        <v>2905</v>
      </c>
      <c r="B1852" s="1">
        <v>46124</v>
      </c>
      <c r="C1852" t="s">
        <v>19</v>
      </c>
      <c r="D1852" t="s">
        <v>20</v>
      </c>
      <c r="E1852" t="s">
        <v>234</v>
      </c>
      <c r="F1852">
        <v>45</v>
      </c>
      <c r="G1852" t="s">
        <v>643</v>
      </c>
      <c r="H1852" t="s">
        <v>310</v>
      </c>
      <c r="I1852" s="2">
        <v>1662</v>
      </c>
      <c r="J1852">
        <v>355</v>
      </c>
      <c r="L1852" s="2">
        <v>2017</v>
      </c>
      <c r="M1852">
        <v>0</v>
      </c>
      <c r="N1852" s="2">
        <v>1662</v>
      </c>
      <c r="P1852" t="s">
        <v>543</v>
      </c>
      <c r="Q1852" t="s">
        <v>25</v>
      </c>
      <c r="R1852">
        <v>14.2</v>
      </c>
    </row>
    <row r="1853" spans="1:18" x14ac:dyDescent="0.3">
      <c r="A1853" t="s">
        <v>2915</v>
      </c>
      <c r="B1853" s="1">
        <v>46124</v>
      </c>
      <c r="C1853" t="s">
        <v>19</v>
      </c>
      <c r="D1853" t="s">
        <v>20</v>
      </c>
      <c r="E1853" t="s">
        <v>234</v>
      </c>
      <c r="F1853">
        <v>45</v>
      </c>
      <c r="G1853" t="s">
        <v>643</v>
      </c>
      <c r="H1853" t="s">
        <v>310</v>
      </c>
      <c r="I1853" s="2">
        <v>1801</v>
      </c>
      <c r="J1853">
        <v>197</v>
      </c>
      <c r="L1853" s="2">
        <v>1998</v>
      </c>
      <c r="M1853">
        <v>0</v>
      </c>
      <c r="N1853" s="2">
        <v>1801</v>
      </c>
      <c r="P1853" t="s">
        <v>543</v>
      </c>
      <c r="Q1853" t="s">
        <v>25</v>
      </c>
      <c r="R1853">
        <v>14.2</v>
      </c>
    </row>
    <row r="1854" spans="1:18" x14ac:dyDescent="0.3">
      <c r="A1854" t="s">
        <v>3372</v>
      </c>
      <c r="B1854" s="1">
        <v>46126</v>
      </c>
      <c r="C1854" t="s">
        <v>19</v>
      </c>
      <c r="D1854" t="s">
        <v>20</v>
      </c>
      <c r="E1854" t="s">
        <v>234</v>
      </c>
      <c r="F1854">
        <v>45</v>
      </c>
      <c r="G1854" t="s">
        <v>643</v>
      </c>
      <c r="H1854" t="s">
        <v>310</v>
      </c>
      <c r="I1854" s="2">
        <v>1708</v>
      </c>
      <c r="J1854">
        <v>339</v>
      </c>
      <c r="L1854" s="2">
        <v>2047</v>
      </c>
      <c r="M1854">
        <v>0</v>
      </c>
      <c r="N1854" s="2">
        <v>1708</v>
      </c>
      <c r="P1854" t="s">
        <v>572</v>
      </c>
      <c r="Q1854" t="s">
        <v>25</v>
      </c>
      <c r="R1854">
        <v>14.2</v>
      </c>
    </row>
    <row r="1855" spans="1:18" x14ac:dyDescent="0.3">
      <c r="A1855" t="s">
        <v>1002</v>
      </c>
      <c r="B1855" s="1">
        <v>46117</v>
      </c>
      <c r="C1855" t="s">
        <v>19</v>
      </c>
      <c r="D1855" t="s">
        <v>29</v>
      </c>
      <c r="E1855" t="s">
        <v>147</v>
      </c>
      <c r="F1855">
        <v>45</v>
      </c>
      <c r="G1855" t="s">
        <v>293</v>
      </c>
      <c r="H1855" t="s">
        <v>181</v>
      </c>
      <c r="I1855" s="2">
        <v>2450</v>
      </c>
      <c r="J1855">
        <v>14</v>
      </c>
      <c r="K1855">
        <v>5</v>
      </c>
      <c r="L1855" s="2">
        <v>2469</v>
      </c>
      <c r="M1855">
        <v>0</v>
      </c>
      <c r="N1855" s="2">
        <v>2450</v>
      </c>
      <c r="O1855" t="s">
        <v>33</v>
      </c>
      <c r="P1855" t="s">
        <v>34</v>
      </c>
      <c r="Q1855" t="s">
        <v>25</v>
      </c>
      <c r="R1855">
        <v>14.2</v>
      </c>
    </row>
    <row r="1856" spans="1:18" x14ac:dyDescent="0.3">
      <c r="A1856" t="s">
        <v>2065</v>
      </c>
      <c r="B1856" s="1">
        <v>46120</v>
      </c>
      <c r="C1856" t="s">
        <v>19</v>
      </c>
      <c r="D1856" t="s">
        <v>29</v>
      </c>
      <c r="E1856" t="s">
        <v>147</v>
      </c>
      <c r="F1856">
        <v>45</v>
      </c>
      <c r="G1856" t="s">
        <v>1855</v>
      </c>
      <c r="H1856" t="s">
        <v>181</v>
      </c>
      <c r="I1856" s="2">
        <v>2460</v>
      </c>
      <c r="J1856">
        <v>32</v>
      </c>
      <c r="L1856" s="2">
        <v>2492</v>
      </c>
      <c r="M1856">
        <v>0</v>
      </c>
      <c r="N1856" s="2">
        <v>2460</v>
      </c>
      <c r="O1856" t="s">
        <v>1659</v>
      </c>
      <c r="P1856" t="s">
        <v>34</v>
      </c>
      <c r="Q1856" t="s">
        <v>25</v>
      </c>
      <c r="R1856">
        <v>14.2</v>
      </c>
    </row>
    <row r="1857" spans="1:18" x14ac:dyDescent="0.3">
      <c r="A1857" t="s">
        <v>974</v>
      </c>
      <c r="B1857" s="1">
        <v>46118</v>
      </c>
      <c r="C1857" t="s">
        <v>19</v>
      </c>
      <c r="D1857" t="s">
        <v>29</v>
      </c>
      <c r="E1857" t="s">
        <v>546</v>
      </c>
      <c r="F1857">
        <v>55</v>
      </c>
      <c r="G1857" t="s">
        <v>1408</v>
      </c>
      <c r="H1857" t="s">
        <v>967</v>
      </c>
      <c r="I1857" s="2">
        <v>1985</v>
      </c>
      <c r="J1857">
        <v>10</v>
      </c>
      <c r="L1857" s="2">
        <v>1995</v>
      </c>
      <c r="M1857">
        <v>0</v>
      </c>
      <c r="N1857" s="2">
        <v>1985</v>
      </c>
      <c r="O1857" t="s">
        <v>1659</v>
      </c>
      <c r="P1857" t="s">
        <v>99</v>
      </c>
      <c r="Q1857" t="s">
        <v>25</v>
      </c>
      <c r="R1857">
        <v>14.2</v>
      </c>
    </row>
    <row r="1858" spans="1:18" x14ac:dyDescent="0.3">
      <c r="A1858" t="s">
        <v>3069</v>
      </c>
      <c r="B1858" s="1">
        <v>46125</v>
      </c>
      <c r="C1858" t="s">
        <v>19</v>
      </c>
      <c r="D1858" t="s">
        <v>48</v>
      </c>
      <c r="E1858" t="s">
        <v>147</v>
      </c>
      <c r="F1858">
        <v>45</v>
      </c>
      <c r="G1858" t="s">
        <v>227</v>
      </c>
      <c r="H1858" t="s">
        <v>181</v>
      </c>
      <c r="I1858" s="2">
        <v>2400</v>
      </c>
      <c r="J1858">
        <v>45</v>
      </c>
      <c r="K1858">
        <v>0</v>
      </c>
      <c r="L1858" s="2">
        <v>2445</v>
      </c>
      <c r="M1858">
        <v>0</v>
      </c>
      <c r="N1858" s="2">
        <v>2400</v>
      </c>
      <c r="O1858" t="s">
        <v>1659</v>
      </c>
      <c r="P1858" t="s">
        <v>49</v>
      </c>
      <c r="Q1858" t="s">
        <v>25</v>
      </c>
      <c r="R1858">
        <v>14.2</v>
      </c>
    </row>
    <row r="1859" spans="1:18" x14ac:dyDescent="0.3">
      <c r="A1859" t="s">
        <v>3057</v>
      </c>
      <c r="B1859" s="1">
        <v>46125</v>
      </c>
      <c r="C1859" t="s">
        <v>19</v>
      </c>
      <c r="D1859" t="s">
        <v>48</v>
      </c>
      <c r="E1859" t="s">
        <v>147</v>
      </c>
      <c r="F1859">
        <v>45</v>
      </c>
      <c r="G1859" t="s">
        <v>1855</v>
      </c>
      <c r="H1859" t="s">
        <v>181</v>
      </c>
      <c r="I1859" s="2">
        <v>2420</v>
      </c>
      <c r="J1859">
        <v>10</v>
      </c>
      <c r="K1859">
        <v>0</v>
      </c>
      <c r="L1859" s="2">
        <v>2430</v>
      </c>
      <c r="M1859">
        <v>0</v>
      </c>
      <c r="N1859" s="2">
        <v>2420</v>
      </c>
      <c r="O1859" t="s">
        <v>1659</v>
      </c>
      <c r="P1859" t="s">
        <v>49</v>
      </c>
      <c r="Q1859" t="s">
        <v>25</v>
      </c>
      <c r="R1859">
        <v>14.2</v>
      </c>
    </row>
    <row r="1860" spans="1:18" x14ac:dyDescent="0.3">
      <c r="A1860" t="s">
        <v>2922</v>
      </c>
      <c r="B1860" s="1">
        <v>46125</v>
      </c>
      <c r="C1860" t="s">
        <v>19</v>
      </c>
      <c r="D1860" t="s">
        <v>48</v>
      </c>
      <c r="E1860" t="s">
        <v>234</v>
      </c>
      <c r="F1860">
        <v>45</v>
      </c>
      <c r="G1860" t="s">
        <v>3212</v>
      </c>
      <c r="H1860" t="s">
        <v>1694</v>
      </c>
      <c r="I1860" s="2">
        <v>1600</v>
      </c>
      <c r="J1860">
        <v>0</v>
      </c>
      <c r="K1860">
        <v>0</v>
      </c>
      <c r="L1860" s="2">
        <v>1600</v>
      </c>
      <c r="M1860">
        <v>0</v>
      </c>
      <c r="N1860" s="2">
        <v>1600</v>
      </c>
      <c r="O1860" t="s">
        <v>1659</v>
      </c>
      <c r="P1860" t="s">
        <v>49</v>
      </c>
      <c r="Q1860" t="s">
        <v>25</v>
      </c>
      <c r="R1860">
        <v>14.2</v>
      </c>
    </row>
    <row r="1861" spans="1:18" x14ac:dyDescent="0.3">
      <c r="A1861" t="s">
        <v>2378</v>
      </c>
      <c r="B1861" s="1">
        <v>46123</v>
      </c>
      <c r="C1861" t="s">
        <v>19</v>
      </c>
      <c r="D1861" t="s">
        <v>60</v>
      </c>
      <c r="E1861" t="s">
        <v>234</v>
      </c>
      <c r="F1861">
        <v>45</v>
      </c>
      <c r="G1861" t="s">
        <v>1680</v>
      </c>
      <c r="H1861" t="s">
        <v>1180</v>
      </c>
      <c r="I1861" s="2">
        <v>1288</v>
      </c>
      <c r="J1861">
        <v>11</v>
      </c>
      <c r="K1861">
        <v>0</v>
      </c>
      <c r="L1861" s="2">
        <v>1299</v>
      </c>
      <c r="M1861">
        <v>0</v>
      </c>
      <c r="N1861" s="2">
        <v>1288</v>
      </c>
      <c r="P1861" t="s">
        <v>62</v>
      </c>
      <c r="Q1861" t="s">
        <v>25</v>
      </c>
      <c r="R1861">
        <v>14.2</v>
      </c>
    </row>
    <row r="1862" spans="1:18" x14ac:dyDescent="0.3">
      <c r="A1862" t="s">
        <v>2082</v>
      </c>
      <c r="B1862" s="1">
        <v>46120</v>
      </c>
      <c r="C1862" t="s">
        <v>19</v>
      </c>
      <c r="D1862" t="s">
        <v>60</v>
      </c>
      <c r="E1862" t="s">
        <v>147</v>
      </c>
      <c r="F1862">
        <v>45</v>
      </c>
      <c r="G1862" t="s">
        <v>227</v>
      </c>
      <c r="H1862" t="s">
        <v>181</v>
      </c>
      <c r="I1862" s="2">
        <v>2631</v>
      </c>
      <c r="J1862">
        <v>9</v>
      </c>
      <c r="K1862">
        <v>0</v>
      </c>
      <c r="L1862" s="2">
        <v>2640</v>
      </c>
      <c r="M1862">
        <v>0</v>
      </c>
      <c r="N1862" s="2">
        <v>2631</v>
      </c>
      <c r="P1862" t="s">
        <v>62</v>
      </c>
      <c r="Q1862" t="s">
        <v>25</v>
      </c>
      <c r="R1862">
        <v>14.2</v>
      </c>
    </row>
    <row r="1863" spans="1:18" x14ac:dyDescent="0.3">
      <c r="A1863" t="s">
        <v>1050</v>
      </c>
      <c r="B1863" s="1">
        <v>46116</v>
      </c>
      <c r="C1863" t="s">
        <v>19</v>
      </c>
      <c r="D1863" t="s">
        <v>48</v>
      </c>
      <c r="E1863" t="s">
        <v>147</v>
      </c>
      <c r="F1863">
        <v>45</v>
      </c>
      <c r="G1863" t="s">
        <v>367</v>
      </c>
      <c r="H1863" t="s">
        <v>181</v>
      </c>
      <c r="I1863" s="2">
        <v>2280</v>
      </c>
      <c r="J1863">
        <v>15</v>
      </c>
      <c r="K1863">
        <v>0</v>
      </c>
      <c r="L1863" s="2">
        <v>2295</v>
      </c>
      <c r="M1863">
        <v>0</v>
      </c>
      <c r="N1863" s="2">
        <v>2280</v>
      </c>
      <c r="O1863" t="s">
        <v>33</v>
      </c>
      <c r="P1863" t="s">
        <v>49</v>
      </c>
      <c r="Q1863" t="s">
        <v>25</v>
      </c>
      <c r="R1863">
        <v>14.2</v>
      </c>
    </row>
    <row r="1864" spans="1:18" x14ac:dyDescent="0.3">
      <c r="A1864" t="s">
        <v>3296</v>
      </c>
      <c r="B1864" s="1">
        <v>46125</v>
      </c>
      <c r="C1864" t="s">
        <v>19</v>
      </c>
      <c r="D1864" t="s">
        <v>48</v>
      </c>
      <c r="E1864" t="s">
        <v>147</v>
      </c>
      <c r="F1864">
        <v>45</v>
      </c>
      <c r="G1864" t="s">
        <v>1855</v>
      </c>
      <c r="H1864" t="s">
        <v>181</v>
      </c>
      <c r="I1864" s="2">
        <v>2435</v>
      </c>
      <c r="J1864">
        <v>5</v>
      </c>
      <c r="K1864">
        <v>0</v>
      </c>
      <c r="L1864" s="2">
        <v>2440</v>
      </c>
      <c r="M1864">
        <v>0</v>
      </c>
      <c r="N1864" s="2">
        <v>2435</v>
      </c>
      <c r="O1864" t="s">
        <v>1659</v>
      </c>
      <c r="P1864" t="s">
        <v>49</v>
      </c>
      <c r="Q1864" t="s">
        <v>25</v>
      </c>
      <c r="R1864">
        <v>14.2</v>
      </c>
    </row>
    <row r="1865" spans="1:18" x14ac:dyDescent="0.3">
      <c r="A1865" t="s">
        <v>3147</v>
      </c>
      <c r="B1865" s="1">
        <v>46125</v>
      </c>
      <c r="C1865" t="s">
        <v>19</v>
      </c>
      <c r="D1865" t="s">
        <v>48</v>
      </c>
      <c r="E1865" t="s">
        <v>147</v>
      </c>
      <c r="F1865">
        <v>45</v>
      </c>
      <c r="G1865" t="s">
        <v>227</v>
      </c>
      <c r="H1865" t="s">
        <v>181</v>
      </c>
      <c r="I1865" s="2">
        <v>1780</v>
      </c>
      <c r="J1865">
        <v>30</v>
      </c>
      <c r="K1865">
        <v>0</v>
      </c>
      <c r="L1865" s="2">
        <v>1810</v>
      </c>
      <c r="M1865">
        <v>0</v>
      </c>
      <c r="N1865" s="2">
        <v>1780</v>
      </c>
      <c r="O1865" t="s">
        <v>1659</v>
      </c>
      <c r="P1865" t="s">
        <v>49</v>
      </c>
      <c r="Q1865" t="s">
        <v>25</v>
      </c>
      <c r="R1865">
        <v>14.2</v>
      </c>
    </row>
    <row r="1866" spans="1:18" x14ac:dyDescent="0.3">
      <c r="A1866" t="s">
        <v>2989</v>
      </c>
      <c r="B1866" s="1">
        <v>46125</v>
      </c>
      <c r="C1866" t="s">
        <v>19</v>
      </c>
      <c r="D1866" t="s">
        <v>48</v>
      </c>
      <c r="E1866" t="s">
        <v>234</v>
      </c>
      <c r="F1866">
        <v>45</v>
      </c>
      <c r="G1866" t="s">
        <v>3261</v>
      </c>
      <c r="H1866" t="s">
        <v>1694</v>
      </c>
      <c r="I1866" s="2">
        <v>1930</v>
      </c>
      <c r="J1866">
        <v>0</v>
      </c>
      <c r="K1866">
        <v>0</v>
      </c>
      <c r="L1866" s="2">
        <v>1930</v>
      </c>
      <c r="M1866">
        <v>0</v>
      </c>
      <c r="N1866" s="2">
        <v>1930</v>
      </c>
      <c r="O1866" t="s">
        <v>1659</v>
      </c>
      <c r="P1866" t="s">
        <v>49</v>
      </c>
      <c r="Q1866" t="s">
        <v>25</v>
      </c>
      <c r="R1866">
        <v>14.2</v>
      </c>
    </row>
    <row r="1867" spans="1:18" x14ac:dyDescent="0.3">
      <c r="A1867" t="s">
        <v>2988</v>
      </c>
      <c r="B1867" s="1">
        <v>46125</v>
      </c>
      <c r="C1867" t="s">
        <v>19</v>
      </c>
      <c r="D1867" t="s">
        <v>48</v>
      </c>
      <c r="E1867" t="s">
        <v>234</v>
      </c>
      <c r="F1867">
        <v>45</v>
      </c>
      <c r="G1867" t="s">
        <v>2488</v>
      </c>
      <c r="H1867" t="s">
        <v>1694</v>
      </c>
      <c r="I1867" s="2">
        <v>1745</v>
      </c>
      <c r="J1867">
        <v>0</v>
      </c>
      <c r="K1867">
        <v>0</v>
      </c>
      <c r="L1867" s="2">
        <v>1745</v>
      </c>
      <c r="M1867">
        <v>0</v>
      </c>
      <c r="N1867" s="2">
        <v>1745</v>
      </c>
      <c r="O1867" t="s">
        <v>1659</v>
      </c>
      <c r="P1867" t="s">
        <v>49</v>
      </c>
      <c r="Q1867" t="s">
        <v>25</v>
      </c>
      <c r="R1867">
        <v>14.2</v>
      </c>
    </row>
    <row r="1868" spans="1:18" x14ac:dyDescent="0.3">
      <c r="A1868" t="s">
        <v>2947</v>
      </c>
      <c r="B1868" s="1">
        <v>46123</v>
      </c>
      <c r="C1868" t="s">
        <v>19</v>
      </c>
      <c r="D1868" t="s">
        <v>29</v>
      </c>
      <c r="E1868" t="s">
        <v>234</v>
      </c>
      <c r="F1868">
        <v>45</v>
      </c>
      <c r="G1868" t="s">
        <v>2476</v>
      </c>
      <c r="H1868" t="s">
        <v>1694</v>
      </c>
      <c r="I1868" s="2">
        <v>1940</v>
      </c>
      <c r="J1868">
        <v>24</v>
      </c>
      <c r="K1868">
        <v>10</v>
      </c>
      <c r="L1868" s="2">
        <v>1974</v>
      </c>
      <c r="M1868">
        <v>0</v>
      </c>
      <c r="N1868" s="2">
        <v>1940</v>
      </c>
      <c r="O1868" t="s">
        <v>1659</v>
      </c>
      <c r="P1868" t="s">
        <v>99</v>
      </c>
      <c r="Q1868" t="s">
        <v>25</v>
      </c>
      <c r="R1868">
        <v>14.2</v>
      </c>
    </row>
    <row r="1869" spans="1:18" x14ac:dyDescent="0.3">
      <c r="A1869" t="s">
        <v>2597</v>
      </c>
      <c r="B1869" s="1">
        <v>46123</v>
      </c>
      <c r="C1869" t="s">
        <v>19</v>
      </c>
      <c r="D1869" t="s">
        <v>48</v>
      </c>
      <c r="E1869" t="s">
        <v>147</v>
      </c>
      <c r="F1869">
        <v>45</v>
      </c>
      <c r="G1869" t="s">
        <v>293</v>
      </c>
      <c r="H1869" t="s">
        <v>181</v>
      </c>
      <c r="I1869" s="2">
        <v>2400</v>
      </c>
      <c r="J1869">
        <v>0</v>
      </c>
      <c r="K1869">
        <v>0</v>
      </c>
      <c r="L1869" s="2">
        <v>2400</v>
      </c>
      <c r="M1869">
        <v>0</v>
      </c>
      <c r="N1869" s="2">
        <v>2400</v>
      </c>
      <c r="O1869" t="s">
        <v>1659</v>
      </c>
      <c r="P1869" t="s">
        <v>49</v>
      </c>
      <c r="Q1869" t="s">
        <v>25</v>
      </c>
      <c r="R1869">
        <v>14.2</v>
      </c>
    </row>
    <row r="1870" spans="1:18" x14ac:dyDescent="0.3">
      <c r="A1870" t="s">
        <v>1063</v>
      </c>
      <c r="B1870" s="1">
        <v>46116</v>
      </c>
      <c r="C1870" t="s">
        <v>19</v>
      </c>
      <c r="D1870" t="s">
        <v>48</v>
      </c>
      <c r="E1870" t="s">
        <v>147</v>
      </c>
      <c r="F1870">
        <v>45</v>
      </c>
      <c r="G1870" t="s">
        <v>293</v>
      </c>
      <c r="H1870" t="s">
        <v>181</v>
      </c>
      <c r="I1870" s="2">
        <v>2445</v>
      </c>
      <c r="J1870">
        <v>10</v>
      </c>
      <c r="K1870">
        <v>0</v>
      </c>
      <c r="L1870" s="2">
        <v>2455</v>
      </c>
      <c r="M1870">
        <v>0</v>
      </c>
      <c r="N1870" s="2">
        <v>2445</v>
      </c>
      <c r="O1870" t="s">
        <v>33</v>
      </c>
      <c r="P1870" t="s">
        <v>49</v>
      </c>
      <c r="Q1870" t="s">
        <v>25</v>
      </c>
      <c r="R1870">
        <v>14.2</v>
      </c>
    </row>
    <row r="1871" spans="1:18" x14ac:dyDescent="0.3">
      <c r="A1871" t="s">
        <v>483</v>
      </c>
      <c r="B1871" s="1">
        <v>46113</v>
      </c>
      <c r="C1871" t="s">
        <v>19</v>
      </c>
      <c r="D1871" t="s">
        <v>29</v>
      </c>
      <c r="E1871" t="s">
        <v>147</v>
      </c>
      <c r="F1871">
        <v>45</v>
      </c>
      <c r="G1871" t="s">
        <v>389</v>
      </c>
      <c r="H1871" t="s">
        <v>181</v>
      </c>
      <c r="I1871">
        <v>685</v>
      </c>
      <c r="J1871">
        <v>30</v>
      </c>
      <c r="L1871">
        <v>715</v>
      </c>
      <c r="M1871">
        <v>0</v>
      </c>
      <c r="N1871">
        <v>685</v>
      </c>
      <c r="O1871" t="s">
        <v>33</v>
      </c>
      <c r="P1871" t="s">
        <v>99</v>
      </c>
      <c r="Q1871" t="s">
        <v>25</v>
      </c>
      <c r="R1871">
        <v>14.2</v>
      </c>
    </row>
    <row r="1872" spans="1:18" x14ac:dyDescent="0.3">
      <c r="A1872" t="s">
        <v>2363</v>
      </c>
      <c r="B1872" s="1">
        <v>46122</v>
      </c>
      <c r="C1872" t="s">
        <v>19</v>
      </c>
      <c r="D1872" t="s">
        <v>48</v>
      </c>
      <c r="E1872" t="s">
        <v>147</v>
      </c>
      <c r="F1872">
        <v>45</v>
      </c>
      <c r="G1872" t="s">
        <v>281</v>
      </c>
      <c r="H1872" t="s">
        <v>181</v>
      </c>
      <c r="I1872" s="2">
        <v>2400</v>
      </c>
      <c r="J1872">
        <v>0</v>
      </c>
      <c r="K1872">
        <v>0</v>
      </c>
      <c r="L1872" s="2">
        <v>2400</v>
      </c>
      <c r="M1872">
        <v>0</v>
      </c>
      <c r="N1872" s="2">
        <v>2400</v>
      </c>
      <c r="O1872" t="s">
        <v>1659</v>
      </c>
      <c r="P1872" t="s">
        <v>49</v>
      </c>
      <c r="Q1872" t="s">
        <v>25</v>
      </c>
      <c r="R1872">
        <v>14.2</v>
      </c>
    </row>
    <row r="1873" spans="1:18" x14ac:dyDescent="0.3">
      <c r="A1873" t="s">
        <v>2801</v>
      </c>
      <c r="B1873" s="1">
        <v>46123</v>
      </c>
      <c r="C1873" t="s">
        <v>19</v>
      </c>
      <c r="D1873" t="s">
        <v>48</v>
      </c>
      <c r="E1873" t="s">
        <v>147</v>
      </c>
      <c r="F1873">
        <v>45</v>
      </c>
      <c r="G1873" t="s">
        <v>293</v>
      </c>
      <c r="H1873" t="s">
        <v>181</v>
      </c>
      <c r="I1873" s="2">
        <v>2465</v>
      </c>
      <c r="J1873">
        <v>15</v>
      </c>
      <c r="K1873">
        <v>0</v>
      </c>
      <c r="L1873" s="2">
        <v>2480</v>
      </c>
      <c r="M1873">
        <v>0</v>
      </c>
      <c r="N1873" s="2">
        <v>2465</v>
      </c>
      <c r="O1873" t="s">
        <v>1659</v>
      </c>
      <c r="P1873" t="s">
        <v>49</v>
      </c>
      <c r="Q1873" t="s">
        <v>25</v>
      </c>
      <c r="R1873">
        <v>14.2</v>
      </c>
    </row>
    <row r="1874" spans="1:18" x14ac:dyDescent="0.3">
      <c r="A1874" t="s">
        <v>2802</v>
      </c>
      <c r="B1874" s="1">
        <v>46123</v>
      </c>
      <c r="C1874" t="s">
        <v>19</v>
      </c>
      <c r="D1874" t="s">
        <v>48</v>
      </c>
      <c r="E1874" t="s">
        <v>147</v>
      </c>
      <c r="F1874">
        <v>45</v>
      </c>
      <c r="G1874" t="s">
        <v>293</v>
      </c>
      <c r="H1874" t="s">
        <v>181</v>
      </c>
      <c r="I1874" s="2">
        <v>2455</v>
      </c>
      <c r="J1874">
        <v>5</v>
      </c>
      <c r="K1874">
        <v>0</v>
      </c>
      <c r="L1874" s="2">
        <v>2460</v>
      </c>
      <c r="M1874">
        <v>0</v>
      </c>
      <c r="N1874" s="2">
        <v>2455</v>
      </c>
      <c r="O1874" t="s">
        <v>1659</v>
      </c>
      <c r="P1874" t="s">
        <v>49</v>
      </c>
      <c r="Q1874" t="s">
        <v>25</v>
      </c>
      <c r="R1874">
        <v>14.2</v>
      </c>
    </row>
    <row r="1875" spans="1:18" x14ac:dyDescent="0.3">
      <c r="A1875" t="s">
        <v>2933</v>
      </c>
      <c r="B1875" s="1">
        <v>46123</v>
      </c>
      <c r="C1875" t="s">
        <v>19</v>
      </c>
      <c r="D1875" t="s">
        <v>29</v>
      </c>
      <c r="E1875" t="s">
        <v>234</v>
      </c>
      <c r="F1875">
        <v>45</v>
      </c>
      <c r="G1875" t="s">
        <v>2490</v>
      </c>
      <c r="H1875" t="s">
        <v>1694</v>
      </c>
      <c r="I1875" s="2">
        <v>1735</v>
      </c>
      <c r="J1875">
        <v>33</v>
      </c>
      <c r="L1875" s="2">
        <v>1768</v>
      </c>
      <c r="M1875">
        <v>0</v>
      </c>
      <c r="N1875" s="2">
        <v>1735</v>
      </c>
      <c r="O1875" t="s">
        <v>1659</v>
      </c>
      <c r="P1875" t="s">
        <v>99</v>
      </c>
      <c r="Q1875" t="s">
        <v>25</v>
      </c>
      <c r="R1875">
        <v>14.2</v>
      </c>
    </row>
    <row r="1876" spans="1:18" x14ac:dyDescent="0.3">
      <c r="A1876" t="s">
        <v>759</v>
      </c>
      <c r="B1876" s="1">
        <v>46115</v>
      </c>
      <c r="C1876" t="s">
        <v>19</v>
      </c>
      <c r="D1876" t="s">
        <v>48</v>
      </c>
      <c r="E1876" t="s">
        <v>147</v>
      </c>
      <c r="F1876">
        <v>45</v>
      </c>
      <c r="G1876" t="s">
        <v>293</v>
      </c>
      <c r="H1876" t="s">
        <v>181</v>
      </c>
      <c r="I1876" s="2">
        <v>2370</v>
      </c>
      <c r="J1876">
        <v>10</v>
      </c>
      <c r="K1876">
        <v>0</v>
      </c>
      <c r="L1876" s="2">
        <v>2380</v>
      </c>
      <c r="M1876">
        <v>0</v>
      </c>
      <c r="N1876" s="2">
        <v>2370</v>
      </c>
      <c r="O1876" t="s">
        <v>33</v>
      </c>
      <c r="P1876" t="s">
        <v>49</v>
      </c>
      <c r="Q1876" t="s">
        <v>25</v>
      </c>
      <c r="R1876">
        <v>14.2</v>
      </c>
    </row>
    <row r="1877" spans="1:18" x14ac:dyDescent="0.3">
      <c r="A1877" t="s">
        <v>760</v>
      </c>
      <c r="B1877" s="1">
        <v>46115</v>
      </c>
      <c r="C1877" t="s">
        <v>19</v>
      </c>
      <c r="D1877" t="s">
        <v>48</v>
      </c>
      <c r="E1877" t="s">
        <v>147</v>
      </c>
      <c r="F1877">
        <v>45</v>
      </c>
      <c r="G1877" t="s">
        <v>248</v>
      </c>
      <c r="H1877" t="s">
        <v>181</v>
      </c>
      <c r="I1877" s="2">
        <v>2395</v>
      </c>
      <c r="J1877">
        <v>5</v>
      </c>
      <c r="K1877">
        <v>0</v>
      </c>
      <c r="L1877" s="2">
        <v>2400</v>
      </c>
      <c r="M1877">
        <v>0</v>
      </c>
      <c r="N1877" s="2">
        <v>2395</v>
      </c>
      <c r="O1877" t="s">
        <v>33</v>
      </c>
      <c r="P1877" t="s">
        <v>49</v>
      </c>
      <c r="Q1877" t="s">
        <v>25</v>
      </c>
      <c r="R1877">
        <v>14.2</v>
      </c>
    </row>
    <row r="1878" spans="1:18" x14ac:dyDescent="0.3">
      <c r="A1878" t="s">
        <v>1547</v>
      </c>
      <c r="B1878" s="1">
        <v>46118</v>
      </c>
      <c r="C1878" t="s">
        <v>19</v>
      </c>
      <c r="D1878" t="s">
        <v>48</v>
      </c>
      <c r="E1878" t="s">
        <v>147</v>
      </c>
      <c r="F1878">
        <v>45</v>
      </c>
      <c r="G1878" t="s">
        <v>293</v>
      </c>
      <c r="H1878" t="s">
        <v>181</v>
      </c>
      <c r="I1878" s="2">
        <v>2260</v>
      </c>
      <c r="J1878">
        <v>10</v>
      </c>
      <c r="K1878">
        <v>0</v>
      </c>
      <c r="L1878" s="2">
        <v>2270</v>
      </c>
      <c r="M1878">
        <v>0</v>
      </c>
      <c r="N1878" s="2">
        <v>2260</v>
      </c>
      <c r="O1878" t="s">
        <v>1659</v>
      </c>
      <c r="P1878" t="s">
        <v>49</v>
      </c>
      <c r="Q1878" t="s">
        <v>25</v>
      </c>
      <c r="R1878">
        <v>14.2</v>
      </c>
    </row>
    <row r="1879" spans="1:18" x14ac:dyDescent="0.3">
      <c r="A1879" t="s">
        <v>857</v>
      </c>
      <c r="B1879" s="1">
        <v>46115</v>
      </c>
      <c r="C1879" t="s">
        <v>19</v>
      </c>
      <c r="D1879" t="s">
        <v>48</v>
      </c>
      <c r="E1879" t="s">
        <v>21</v>
      </c>
      <c r="F1879">
        <v>45</v>
      </c>
      <c r="G1879" t="s">
        <v>858</v>
      </c>
      <c r="H1879" t="s">
        <v>52</v>
      </c>
      <c r="I1879" s="2">
        <v>1205</v>
      </c>
      <c r="J1879">
        <v>0</v>
      </c>
      <c r="K1879">
        <v>0</v>
      </c>
      <c r="L1879" s="2">
        <v>1205</v>
      </c>
      <c r="M1879">
        <v>0</v>
      </c>
      <c r="N1879" s="2">
        <v>1205</v>
      </c>
      <c r="O1879" t="s">
        <v>33</v>
      </c>
      <c r="P1879" t="s">
        <v>49</v>
      </c>
      <c r="Q1879" t="s">
        <v>25</v>
      </c>
      <c r="R1879">
        <v>14.2</v>
      </c>
    </row>
    <row r="1880" spans="1:18" x14ac:dyDescent="0.3">
      <c r="A1880" t="s">
        <v>479</v>
      </c>
      <c r="B1880" s="1">
        <v>46113</v>
      </c>
      <c r="C1880" t="s">
        <v>19</v>
      </c>
      <c r="D1880" t="s">
        <v>48</v>
      </c>
      <c r="E1880" t="s">
        <v>21</v>
      </c>
      <c r="F1880">
        <v>45</v>
      </c>
      <c r="G1880" t="s">
        <v>250</v>
      </c>
      <c r="H1880" t="s">
        <v>198</v>
      </c>
      <c r="I1880" s="2">
        <v>1975</v>
      </c>
      <c r="J1880">
        <v>5</v>
      </c>
      <c r="K1880">
        <v>0</v>
      </c>
      <c r="L1880" s="2">
        <v>1980</v>
      </c>
      <c r="M1880">
        <v>0</v>
      </c>
      <c r="N1880" s="2">
        <v>1975</v>
      </c>
      <c r="O1880" t="s">
        <v>33</v>
      </c>
      <c r="P1880" t="s">
        <v>49</v>
      </c>
      <c r="Q1880" t="s">
        <v>25</v>
      </c>
      <c r="R1880">
        <v>14.2</v>
      </c>
    </row>
    <row r="1881" spans="1:18" x14ac:dyDescent="0.3">
      <c r="A1881" t="s">
        <v>655</v>
      </c>
      <c r="B1881" s="1">
        <v>46113</v>
      </c>
      <c r="C1881" t="s">
        <v>19</v>
      </c>
      <c r="D1881" t="s">
        <v>48</v>
      </c>
      <c r="E1881" t="s">
        <v>234</v>
      </c>
      <c r="F1881">
        <v>45</v>
      </c>
      <c r="G1881" t="s">
        <v>313</v>
      </c>
      <c r="H1881" t="s">
        <v>314</v>
      </c>
      <c r="I1881" s="2">
        <v>1700</v>
      </c>
      <c r="J1881">
        <v>0</v>
      </c>
      <c r="K1881">
        <v>0</v>
      </c>
      <c r="L1881" s="2">
        <v>1700</v>
      </c>
      <c r="M1881">
        <v>0</v>
      </c>
      <c r="N1881" s="2">
        <v>1700</v>
      </c>
      <c r="O1881" t="s">
        <v>33</v>
      </c>
      <c r="P1881" t="s">
        <v>49</v>
      </c>
      <c r="Q1881" t="s">
        <v>25</v>
      </c>
      <c r="R1881">
        <v>14.2</v>
      </c>
    </row>
    <row r="1882" spans="1:18" x14ac:dyDescent="0.3">
      <c r="A1882" t="s">
        <v>1841</v>
      </c>
      <c r="B1882" s="1">
        <v>46118</v>
      </c>
      <c r="C1882" t="s">
        <v>19</v>
      </c>
      <c r="D1882" t="s">
        <v>48</v>
      </c>
      <c r="E1882" t="s">
        <v>30</v>
      </c>
      <c r="F1882">
        <v>45</v>
      </c>
      <c r="G1882" t="s">
        <v>1842</v>
      </c>
      <c r="H1882" t="s">
        <v>32</v>
      </c>
      <c r="I1882" s="2">
        <v>1430</v>
      </c>
      <c r="J1882">
        <v>0</v>
      </c>
      <c r="K1882">
        <v>0</v>
      </c>
      <c r="L1882" s="2">
        <v>1430</v>
      </c>
      <c r="M1882">
        <v>0</v>
      </c>
      <c r="N1882" s="2">
        <v>1430</v>
      </c>
      <c r="O1882" t="s">
        <v>33</v>
      </c>
      <c r="P1882" t="s">
        <v>49</v>
      </c>
      <c r="Q1882" t="s">
        <v>25</v>
      </c>
      <c r="R1882">
        <v>14.3</v>
      </c>
    </row>
    <row r="1883" spans="1:18" x14ac:dyDescent="0.3">
      <c r="A1883" t="s">
        <v>1330</v>
      </c>
      <c r="B1883" s="1">
        <v>46117</v>
      </c>
      <c r="C1883" t="s">
        <v>19</v>
      </c>
      <c r="D1883" t="s">
        <v>48</v>
      </c>
      <c r="E1883" t="s">
        <v>30</v>
      </c>
      <c r="F1883">
        <v>45</v>
      </c>
      <c r="G1883" t="s">
        <v>64</v>
      </c>
      <c r="H1883" t="s">
        <v>32</v>
      </c>
      <c r="I1883" s="2">
        <v>1850</v>
      </c>
      <c r="J1883">
        <v>20</v>
      </c>
      <c r="K1883">
        <v>0</v>
      </c>
      <c r="L1883" s="2">
        <v>1870</v>
      </c>
      <c r="M1883">
        <v>0</v>
      </c>
      <c r="N1883" s="2">
        <v>1850</v>
      </c>
      <c r="O1883" t="s">
        <v>33</v>
      </c>
      <c r="P1883" t="s">
        <v>49</v>
      </c>
      <c r="Q1883" t="s">
        <v>25</v>
      </c>
      <c r="R1883">
        <v>14.3</v>
      </c>
    </row>
    <row r="1884" spans="1:18" x14ac:dyDescent="0.3">
      <c r="A1884" t="s">
        <v>2884</v>
      </c>
      <c r="B1884" s="1">
        <v>46124</v>
      </c>
      <c r="C1884" t="s">
        <v>19</v>
      </c>
      <c r="D1884" t="s">
        <v>48</v>
      </c>
      <c r="E1884" t="s">
        <v>546</v>
      </c>
      <c r="F1884">
        <v>55</v>
      </c>
      <c r="G1884" t="s">
        <v>2727</v>
      </c>
      <c r="H1884" t="s">
        <v>967</v>
      </c>
      <c r="I1884" s="2">
        <v>1355</v>
      </c>
      <c r="J1884">
        <v>0</v>
      </c>
      <c r="K1884">
        <v>0</v>
      </c>
      <c r="L1884" s="2">
        <v>1355</v>
      </c>
      <c r="M1884">
        <v>0</v>
      </c>
      <c r="N1884" s="2">
        <v>1355</v>
      </c>
      <c r="O1884" t="s">
        <v>1659</v>
      </c>
      <c r="P1884" t="s">
        <v>49</v>
      </c>
      <c r="Q1884" t="s">
        <v>25</v>
      </c>
      <c r="R1884">
        <v>14.2</v>
      </c>
    </row>
    <row r="1885" spans="1:18" x14ac:dyDescent="0.3">
      <c r="A1885" t="s">
        <v>3041</v>
      </c>
      <c r="B1885" s="1">
        <v>46124</v>
      </c>
      <c r="C1885" t="s">
        <v>19</v>
      </c>
      <c r="D1885" t="s">
        <v>29</v>
      </c>
      <c r="E1885" t="s">
        <v>234</v>
      </c>
      <c r="F1885">
        <v>45</v>
      </c>
      <c r="G1885" t="s">
        <v>2490</v>
      </c>
      <c r="H1885" t="s">
        <v>1694</v>
      </c>
      <c r="I1885" s="2">
        <v>1115</v>
      </c>
      <c r="J1885">
        <v>10</v>
      </c>
      <c r="L1885" s="2">
        <v>1125</v>
      </c>
      <c r="M1885">
        <v>0</v>
      </c>
      <c r="N1885" s="2">
        <v>1115</v>
      </c>
      <c r="O1885" t="s">
        <v>1659</v>
      </c>
      <c r="P1885" t="s">
        <v>99</v>
      </c>
      <c r="Q1885" t="s">
        <v>25</v>
      </c>
      <c r="R1885">
        <v>14.2</v>
      </c>
    </row>
    <row r="1886" spans="1:18" x14ac:dyDescent="0.3">
      <c r="A1886" t="s">
        <v>2614</v>
      </c>
      <c r="B1886" s="1">
        <v>46124</v>
      </c>
      <c r="C1886" t="s">
        <v>19</v>
      </c>
      <c r="D1886" t="s">
        <v>48</v>
      </c>
      <c r="E1886" t="s">
        <v>147</v>
      </c>
      <c r="F1886">
        <v>45</v>
      </c>
      <c r="G1886" t="s">
        <v>2924</v>
      </c>
      <c r="H1886" t="s">
        <v>181</v>
      </c>
      <c r="I1886" s="2">
        <v>1900</v>
      </c>
      <c r="J1886">
        <v>40</v>
      </c>
      <c r="K1886">
        <v>0</v>
      </c>
      <c r="L1886" s="2">
        <v>1940</v>
      </c>
      <c r="M1886">
        <v>0</v>
      </c>
      <c r="N1886" s="2">
        <v>1900</v>
      </c>
      <c r="O1886" t="s">
        <v>1659</v>
      </c>
      <c r="P1886" t="s">
        <v>49</v>
      </c>
      <c r="Q1886" t="s">
        <v>25</v>
      </c>
      <c r="R1886">
        <v>14.2</v>
      </c>
    </row>
    <row r="1887" spans="1:18" x14ac:dyDescent="0.3">
      <c r="A1887" t="s">
        <v>2255</v>
      </c>
      <c r="B1887" s="1">
        <v>46123</v>
      </c>
      <c r="C1887" t="s">
        <v>19</v>
      </c>
      <c r="D1887" t="s">
        <v>48</v>
      </c>
      <c r="E1887" t="s">
        <v>234</v>
      </c>
      <c r="F1887">
        <v>45</v>
      </c>
      <c r="G1887" t="s">
        <v>1680</v>
      </c>
      <c r="H1887" t="s">
        <v>1180</v>
      </c>
      <c r="I1887" s="2">
        <v>1355</v>
      </c>
      <c r="J1887">
        <v>40</v>
      </c>
      <c r="K1887">
        <v>0</v>
      </c>
      <c r="L1887" s="2">
        <v>1395</v>
      </c>
      <c r="M1887">
        <v>0</v>
      </c>
      <c r="N1887" s="2">
        <v>1355</v>
      </c>
      <c r="O1887" t="s">
        <v>1659</v>
      </c>
      <c r="P1887" t="s">
        <v>49</v>
      </c>
      <c r="Q1887" t="s">
        <v>25</v>
      </c>
      <c r="R1887">
        <v>14.2</v>
      </c>
    </row>
    <row r="1888" spans="1:18" x14ac:dyDescent="0.3">
      <c r="A1888" t="s">
        <v>2759</v>
      </c>
      <c r="B1888" s="1">
        <v>46125</v>
      </c>
      <c r="C1888" t="s">
        <v>19</v>
      </c>
      <c r="D1888" t="s">
        <v>48</v>
      </c>
      <c r="E1888" t="s">
        <v>234</v>
      </c>
      <c r="F1888">
        <v>45</v>
      </c>
      <c r="G1888" t="s">
        <v>1394</v>
      </c>
      <c r="H1888" t="s">
        <v>310</v>
      </c>
      <c r="I1888" s="2">
        <v>875</v>
      </c>
      <c r="J1888">
        <v>0</v>
      </c>
      <c r="K1888">
        <v>0</v>
      </c>
      <c r="L1888" s="2">
        <v>875</v>
      </c>
      <c r="M1888">
        <v>0</v>
      </c>
      <c r="N1888" s="2">
        <v>875</v>
      </c>
      <c r="O1888" t="s">
        <v>1659</v>
      </c>
      <c r="P1888" t="s">
        <v>49</v>
      </c>
      <c r="Q1888" t="s">
        <v>25</v>
      </c>
      <c r="R1888">
        <v>14.2</v>
      </c>
    </row>
    <row r="1889" spans="1:18" x14ac:dyDescent="0.3">
      <c r="A1889" t="s">
        <v>2201</v>
      </c>
      <c r="B1889" s="1">
        <v>46120</v>
      </c>
      <c r="C1889" t="s">
        <v>19</v>
      </c>
      <c r="D1889" t="s">
        <v>48</v>
      </c>
      <c r="E1889" t="s">
        <v>234</v>
      </c>
      <c r="F1889">
        <v>45</v>
      </c>
      <c r="G1889" t="s">
        <v>1844</v>
      </c>
      <c r="H1889" t="s">
        <v>310</v>
      </c>
      <c r="I1889" s="2">
        <v>1385</v>
      </c>
      <c r="J1889">
        <v>0</v>
      </c>
      <c r="K1889">
        <v>0</v>
      </c>
      <c r="L1889" s="2">
        <v>1385</v>
      </c>
      <c r="M1889">
        <v>0</v>
      </c>
      <c r="N1889" s="2">
        <v>1385</v>
      </c>
      <c r="O1889" t="s">
        <v>1659</v>
      </c>
      <c r="P1889" t="s">
        <v>49</v>
      </c>
      <c r="Q1889" t="s">
        <v>25</v>
      </c>
      <c r="R1889">
        <v>14.2</v>
      </c>
    </row>
    <row r="1890" spans="1:18" x14ac:dyDescent="0.3">
      <c r="A1890" t="s">
        <v>3107</v>
      </c>
      <c r="B1890" s="1">
        <v>46125</v>
      </c>
      <c r="C1890" t="s">
        <v>19</v>
      </c>
      <c r="D1890" t="s">
        <v>48</v>
      </c>
      <c r="E1890" t="s">
        <v>147</v>
      </c>
      <c r="F1890">
        <v>45</v>
      </c>
      <c r="G1890" t="s">
        <v>1855</v>
      </c>
      <c r="H1890" t="s">
        <v>181</v>
      </c>
      <c r="I1890" s="2">
        <v>2225</v>
      </c>
      <c r="J1890">
        <v>110</v>
      </c>
      <c r="K1890">
        <v>0</v>
      </c>
      <c r="L1890" s="2">
        <v>2335</v>
      </c>
      <c r="M1890">
        <v>0</v>
      </c>
      <c r="N1890" s="2">
        <v>2225</v>
      </c>
      <c r="O1890" t="s">
        <v>1659</v>
      </c>
      <c r="P1890" t="s">
        <v>49</v>
      </c>
      <c r="Q1890" t="s">
        <v>25</v>
      </c>
      <c r="R1890">
        <v>14.2</v>
      </c>
    </row>
    <row r="1891" spans="1:18" x14ac:dyDescent="0.3">
      <c r="A1891" t="s">
        <v>2956</v>
      </c>
      <c r="B1891" s="1">
        <v>46125</v>
      </c>
      <c r="C1891" t="s">
        <v>19</v>
      </c>
      <c r="D1891" t="s">
        <v>48</v>
      </c>
      <c r="E1891" t="s">
        <v>234</v>
      </c>
      <c r="F1891">
        <v>45</v>
      </c>
      <c r="G1891" t="s">
        <v>3213</v>
      </c>
      <c r="H1891" t="s">
        <v>1694</v>
      </c>
      <c r="I1891" s="2">
        <v>1415</v>
      </c>
      <c r="J1891">
        <v>0</v>
      </c>
      <c r="K1891">
        <v>0</v>
      </c>
      <c r="L1891" s="2">
        <v>1415</v>
      </c>
      <c r="M1891">
        <v>0</v>
      </c>
      <c r="N1891" s="2">
        <v>1415</v>
      </c>
      <c r="O1891" t="s">
        <v>1659</v>
      </c>
      <c r="P1891" t="s">
        <v>49</v>
      </c>
      <c r="Q1891" t="s">
        <v>25</v>
      </c>
      <c r="R1891">
        <v>14.2</v>
      </c>
    </row>
    <row r="1892" spans="1:18" x14ac:dyDescent="0.3">
      <c r="A1892" t="s">
        <v>2270</v>
      </c>
      <c r="B1892" s="1">
        <v>46121</v>
      </c>
      <c r="C1892" t="s">
        <v>19</v>
      </c>
      <c r="D1892" t="s">
        <v>48</v>
      </c>
      <c r="E1892" t="s">
        <v>147</v>
      </c>
      <c r="F1892">
        <v>45</v>
      </c>
      <c r="G1892" t="s">
        <v>281</v>
      </c>
      <c r="H1892" t="s">
        <v>181</v>
      </c>
      <c r="I1892" s="2">
        <v>2390</v>
      </c>
      <c r="J1892">
        <v>0</v>
      </c>
      <c r="K1892">
        <v>0</v>
      </c>
      <c r="L1892" s="2">
        <v>2390</v>
      </c>
      <c r="M1892">
        <v>0</v>
      </c>
      <c r="N1892" s="2">
        <v>2390</v>
      </c>
      <c r="O1892" t="s">
        <v>1659</v>
      </c>
      <c r="P1892" t="s">
        <v>49</v>
      </c>
      <c r="Q1892" t="s">
        <v>25</v>
      </c>
      <c r="R1892">
        <v>14.2</v>
      </c>
    </row>
    <row r="1893" spans="1:18" x14ac:dyDescent="0.3">
      <c r="A1893" t="s">
        <v>2451</v>
      </c>
      <c r="B1893" s="1">
        <v>46121</v>
      </c>
      <c r="C1893" t="s">
        <v>19</v>
      </c>
      <c r="D1893" t="s">
        <v>29</v>
      </c>
      <c r="E1893" t="s">
        <v>234</v>
      </c>
      <c r="F1893">
        <v>45</v>
      </c>
      <c r="G1893" t="s">
        <v>2006</v>
      </c>
      <c r="H1893" t="s">
        <v>1694</v>
      </c>
      <c r="I1893" s="2">
        <v>1365</v>
      </c>
      <c r="J1893">
        <v>25</v>
      </c>
      <c r="L1893" s="2">
        <v>1390</v>
      </c>
      <c r="M1893">
        <v>0</v>
      </c>
      <c r="N1893" s="2">
        <v>1365</v>
      </c>
      <c r="O1893" t="s">
        <v>1659</v>
      </c>
      <c r="P1893" t="s">
        <v>99</v>
      </c>
      <c r="Q1893" t="s">
        <v>25</v>
      </c>
      <c r="R1893">
        <v>14.2</v>
      </c>
    </row>
    <row r="1894" spans="1:18" x14ac:dyDescent="0.3">
      <c r="A1894" t="s">
        <v>2892</v>
      </c>
      <c r="B1894" s="1">
        <v>46123</v>
      </c>
      <c r="C1894" t="s">
        <v>19</v>
      </c>
      <c r="D1894" t="s">
        <v>48</v>
      </c>
      <c r="E1894" t="s">
        <v>234</v>
      </c>
      <c r="F1894">
        <v>45</v>
      </c>
      <c r="G1894" t="s">
        <v>2476</v>
      </c>
      <c r="H1894" t="s">
        <v>1694</v>
      </c>
      <c r="I1894" s="2">
        <v>1890</v>
      </c>
      <c r="J1894">
        <v>30</v>
      </c>
      <c r="K1894">
        <v>0</v>
      </c>
      <c r="L1894" s="2">
        <v>1920</v>
      </c>
      <c r="M1894">
        <v>0</v>
      </c>
      <c r="N1894" s="2">
        <v>1890</v>
      </c>
      <c r="O1894" t="s">
        <v>1659</v>
      </c>
      <c r="P1894" t="s">
        <v>49</v>
      </c>
      <c r="Q1894" t="s">
        <v>25</v>
      </c>
      <c r="R1894">
        <v>14.2</v>
      </c>
    </row>
    <row r="1895" spans="1:18" x14ac:dyDescent="0.3">
      <c r="A1895" t="s">
        <v>2888</v>
      </c>
      <c r="B1895" s="1">
        <v>46123</v>
      </c>
      <c r="C1895" t="s">
        <v>19</v>
      </c>
      <c r="D1895" t="s">
        <v>48</v>
      </c>
      <c r="E1895" t="s">
        <v>234</v>
      </c>
      <c r="F1895">
        <v>45</v>
      </c>
      <c r="G1895" t="s">
        <v>2488</v>
      </c>
      <c r="H1895" t="s">
        <v>1694</v>
      </c>
      <c r="I1895" s="2">
        <v>1605</v>
      </c>
      <c r="J1895">
        <v>35</v>
      </c>
      <c r="K1895">
        <v>0</v>
      </c>
      <c r="L1895" s="2">
        <v>1640</v>
      </c>
      <c r="M1895">
        <v>0</v>
      </c>
      <c r="N1895" s="2">
        <v>1605</v>
      </c>
      <c r="O1895" t="s">
        <v>1659</v>
      </c>
      <c r="P1895" t="s">
        <v>49</v>
      </c>
      <c r="Q1895" t="s">
        <v>25</v>
      </c>
      <c r="R1895">
        <v>14.2</v>
      </c>
    </row>
    <row r="1896" spans="1:18" x14ac:dyDescent="0.3">
      <c r="A1896" t="s">
        <v>1381</v>
      </c>
      <c r="B1896" s="1">
        <v>46116</v>
      </c>
      <c r="C1896" t="s">
        <v>19</v>
      </c>
      <c r="D1896" t="s">
        <v>48</v>
      </c>
      <c r="E1896" t="s">
        <v>147</v>
      </c>
      <c r="F1896">
        <v>45</v>
      </c>
      <c r="G1896" t="s">
        <v>349</v>
      </c>
      <c r="H1896" t="s">
        <v>232</v>
      </c>
      <c r="I1896" s="2">
        <v>1505</v>
      </c>
      <c r="J1896">
        <v>5</v>
      </c>
      <c r="K1896">
        <v>0</v>
      </c>
      <c r="L1896" s="2">
        <v>1510</v>
      </c>
      <c r="M1896">
        <v>0</v>
      </c>
      <c r="N1896" s="2">
        <v>1505</v>
      </c>
      <c r="O1896" t="s">
        <v>33</v>
      </c>
      <c r="P1896" t="s">
        <v>49</v>
      </c>
      <c r="Q1896" t="s">
        <v>25</v>
      </c>
      <c r="R1896">
        <v>14.2</v>
      </c>
    </row>
    <row r="1897" spans="1:18" x14ac:dyDescent="0.3">
      <c r="A1897" t="s">
        <v>2478</v>
      </c>
      <c r="B1897" s="1">
        <v>46122</v>
      </c>
      <c r="C1897" t="s">
        <v>19</v>
      </c>
      <c r="D1897" t="s">
        <v>48</v>
      </c>
      <c r="E1897" t="s">
        <v>147</v>
      </c>
      <c r="F1897">
        <v>45</v>
      </c>
      <c r="G1897" t="s">
        <v>260</v>
      </c>
      <c r="H1897" t="s">
        <v>181</v>
      </c>
      <c r="I1897" s="2">
        <v>2405</v>
      </c>
      <c r="J1897">
        <v>10</v>
      </c>
      <c r="K1897">
        <v>0</v>
      </c>
      <c r="L1897" s="2">
        <v>2415</v>
      </c>
      <c r="M1897">
        <v>0</v>
      </c>
      <c r="N1897" s="2">
        <v>2405</v>
      </c>
      <c r="O1897" t="s">
        <v>1659</v>
      </c>
      <c r="P1897" t="s">
        <v>49</v>
      </c>
      <c r="Q1897" t="s">
        <v>25</v>
      </c>
      <c r="R1897">
        <v>14.2</v>
      </c>
    </row>
    <row r="1898" spans="1:18" x14ac:dyDescent="0.3">
      <c r="A1898" t="s">
        <v>2564</v>
      </c>
      <c r="B1898" s="1">
        <v>46123</v>
      </c>
      <c r="C1898" t="s">
        <v>19</v>
      </c>
      <c r="D1898" t="s">
        <v>48</v>
      </c>
      <c r="E1898" t="s">
        <v>147</v>
      </c>
      <c r="F1898">
        <v>45</v>
      </c>
      <c r="G1898" t="s">
        <v>1855</v>
      </c>
      <c r="H1898" t="s">
        <v>181</v>
      </c>
      <c r="I1898" s="2">
        <v>2360</v>
      </c>
      <c r="J1898">
        <v>10</v>
      </c>
      <c r="K1898">
        <v>0</v>
      </c>
      <c r="L1898" s="2">
        <v>2370</v>
      </c>
      <c r="M1898">
        <v>0</v>
      </c>
      <c r="N1898" s="2">
        <v>2360</v>
      </c>
      <c r="O1898" t="s">
        <v>1659</v>
      </c>
      <c r="P1898" t="s">
        <v>49</v>
      </c>
      <c r="Q1898" t="s">
        <v>25</v>
      </c>
      <c r="R1898">
        <v>14.2</v>
      </c>
    </row>
    <row r="1899" spans="1:18" x14ac:dyDescent="0.3">
      <c r="A1899" t="s">
        <v>601</v>
      </c>
      <c r="B1899" s="1">
        <v>46115</v>
      </c>
      <c r="C1899" t="s">
        <v>19</v>
      </c>
      <c r="D1899" t="s">
        <v>48</v>
      </c>
      <c r="E1899" t="s">
        <v>147</v>
      </c>
      <c r="F1899">
        <v>45</v>
      </c>
      <c r="G1899" t="s">
        <v>248</v>
      </c>
      <c r="H1899" t="s">
        <v>181</v>
      </c>
      <c r="I1899" s="2">
        <v>2355</v>
      </c>
      <c r="J1899">
        <v>10</v>
      </c>
      <c r="K1899">
        <v>0</v>
      </c>
      <c r="L1899" s="2">
        <v>2365</v>
      </c>
      <c r="M1899">
        <v>0</v>
      </c>
      <c r="N1899" s="2">
        <v>2355</v>
      </c>
      <c r="O1899" t="s">
        <v>33</v>
      </c>
      <c r="P1899" t="s">
        <v>49</v>
      </c>
      <c r="Q1899" t="s">
        <v>25</v>
      </c>
      <c r="R1899">
        <v>14.2</v>
      </c>
    </row>
    <row r="1900" spans="1:18" x14ac:dyDescent="0.3">
      <c r="A1900" t="s">
        <v>460</v>
      </c>
      <c r="B1900" s="1">
        <v>46115</v>
      </c>
      <c r="C1900" t="s">
        <v>19</v>
      </c>
      <c r="D1900" t="s">
        <v>48</v>
      </c>
      <c r="E1900" t="s">
        <v>147</v>
      </c>
      <c r="F1900">
        <v>45</v>
      </c>
      <c r="G1900" t="s">
        <v>293</v>
      </c>
      <c r="H1900" t="s">
        <v>181</v>
      </c>
      <c r="I1900" s="2">
        <v>3325</v>
      </c>
      <c r="J1900">
        <v>0</v>
      </c>
      <c r="K1900">
        <v>0</v>
      </c>
      <c r="L1900" s="2">
        <v>3325</v>
      </c>
      <c r="M1900">
        <v>0</v>
      </c>
      <c r="N1900" s="2">
        <v>3325</v>
      </c>
      <c r="O1900" t="s">
        <v>33</v>
      </c>
      <c r="P1900" t="s">
        <v>49</v>
      </c>
      <c r="Q1900" t="s">
        <v>25</v>
      </c>
      <c r="R1900">
        <v>14.2</v>
      </c>
    </row>
    <row r="1901" spans="1:18" x14ac:dyDescent="0.3">
      <c r="A1901" t="s">
        <v>1360</v>
      </c>
      <c r="B1901" s="1">
        <v>46116</v>
      </c>
      <c r="C1901" t="s">
        <v>19</v>
      </c>
      <c r="D1901" t="s">
        <v>29</v>
      </c>
      <c r="E1901" t="s">
        <v>546</v>
      </c>
      <c r="F1901">
        <v>55</v>
      </c>
      <c r="G1901" t="s">
        <v>1361</v>
      </c>
      <c r="H1901" t="s">
        <v>1362</v>
      </c>
      <c r="I1901" s="2">
        <v>1375</v>
      </c>
      <c r="J1901">
        <v>35</v>
      </c>
      <c r="L1901" s="2">
        <v>1410</v>
      </c>
      <c r="M1901">
        <v>0</v>
      </c>
      <c r="N1901" s="2">
        <v>1375</v>
      </c>
      <c r="O1901" t="s">
        <v>33</v>
      </c>
      <c r="P1901" t="s">
        <v>99</v>
      </c>
      <c r="Q1901" t="s">
        <v>25</v>
      </c>
      <c r="R1901">
        <v>14.2</v>
      </c>
    </row>
    <row r="1902" spans="1:18" x14ac:dyDescent="0.3">
      <c r="A1902" t="s">
        <v>1650</v>
      </c>
      <c r="B1902" s="1">
        <v>46117</v>
      </c>
      <c r="C1902" t="s">
        <v>19</v>
      </c>
      <c r="D1902" t="s">
        <v>29</v>
      </c>
      <c r="E1902" t="s">
        <v>546</v>
      </c>
      <c r="F1902">
        <v>55</v>
      </c>
      <c r="G1902" t="s">
        <v>1651</v>
      </c>
      <c r="H1902" t="s">
        <v>1362</v>
      </c>
      <c r="I1902" s="2">
        <v>260</v>
      </c>
      <c r="J1902">
        <v>85</v>
      </c>
      <c r="L1902" s="2">
        <v>345</v>
      </c>
      <c r="M1902">
        <v>0</v>
      </c>
      <c r="N1902" s="2">
        <v>260</v>
      </c>
      <c r="O1902" t="s">
        <v>33</v>
      </c>
      <c r="P1902" t="s">
        <v>99</v>
      </c>
      <c r="Q1902" t="s">
        <v>25</v>
      </c>
      <c r="R1902">
        <v>14.2</v>
      </c>
    </row>
    <row r="1903" spans="1:18" x14ac:dyDescent="0.3">
      <c r="A1903" t="s">
        <v>2742</v>
      </c>
      <c r="B1903" s="1">
        <v>46123</v>
      </c>
      <c r="C1903" t="s">
        <v>19</v>
      </c>
      <c r="D1903" t="s">
        <v>48</v>
      </c>
      <c r="E1903" t="s">
        <v>234</v>
      </c>
      <c r="F1903">
        <v>45</v>
      </c>
      <c r="G1903" t="s">
        <v>2717</v>
      </c>
      <c r="H1903" t="s">
        <v>1180</v>
      </c>
      <c r="I1903" s="2">
        <v>1730</v>
      </c>
      <c r="J1903">
        <v>35</v>
      </c>
      <c r="K1903">
        <v>0</v>
      </c>
      <c r="L1903" s="2">
        <v>1765</v>
      </c>
      <c r="M1903">
        <v>0</v>
      </c>
      <c r="N1903" s="2">
        <v>1730</v>
      </c>
      <c r="O1903" t="s">
        <v>1659</v>
      </c>
      <c r="P1903" t="s">
        <v>49</v>
      </c>
      <c r="Q1903" t="s">
        <v>25</v>
      </c>
      <c r="R1903">
        <v>14.2</v>
      </c>
    </row>
    <row r="1904" spans="1:18" x14ac:dyDescent="0.3">
      <c r="A1904" t="s">
        <v>2552</v>
      </c>
      <c r="B1904" s="1">
        <v>46123</v>
      </c>
      <c r="C1904" t="s">
        <v>19</v>
      </c>
      <c r="D1904" t="s">
        <v>48</v>
      </c>
      <c r="E1904" t="s">
        <v>234</v>
      </c>
      <c r="F1904">
        <v>45</v>
      </c>
      <c r="G1904" t="s">
        <v>2740</v>
      </c>
      <c r="H1904" t="s">
        <v>1180</v>
      </c>
      <c r="I1904" s="2">
        <v>1780</v>
      </c>
      <c r="J1904">
        <v>0</v>
      </c>
      <c r="K1904">
        <v>0</v>
      </c>
      <c r="L1904" s="2">
        <v>1780</v>
      </c>
      <c r="M1904">
        <v>0</v>
      </c>
      <c r="N1904" s="2">
        <v>1780</v>
      </c>
      <c r="O1904" t="s">
        <v>1659</v>
      </c>
      <c r="P1904" t="s">
        <v>49</v>
      </c>
      <c r="Q1904" t="s">
        <v>25</v>
      </c>
      <c r="R1904">
        <v>14.2</v>
      </c>
    </row>
    <row r="1905" spans="1:18" x14ac:dyDescent="0.3">
      <c r="A1905" t="s">
        <v>878</v>
      </c>
      <c r="B1905" s="1">
        <v>46115</v>
      </c>
      <c r="C1905" t="s">
        <v>19</v>
      </c>
      <c r="D1905" t="s">
        <v>29</v>
      </c>
      <c r="E1905" t="s">
        <v>234</v>
      </c>
      <c r="F1905">
        <v>45</v>
      </c>
      <c r="G1905" t="s">
        <v>879</v>
      </c>
      <c r="H1905" t="s">
        <v>507</v>
      </c>
      <c r="I1905" s="2">
        <v>1070</v>
      </c>
      <c r="J1905">
        <v>33</v>
      </c>
      <c r="L1905" s="2">
        <v>1103</v>
      </c>
      <c r="M1905">
        <v>0</v>
      </c>
      <c r="N1905" s="2">
        <v>1070</v>
      </c>
      <c r="O1905" t="s">
        <v>33</v>
      </c>
      <c r="P1905" t="s">
        <v>99</v>
      </c>
      <c r="Q1905" t="s">
        <v>25</v>
      </c>
      <c r="R1905">
        <v>14.2</v>
      </c>
    </row>
    <row r="1906" spans="1:18" x14ac:dyDescent="0.3">
      <c r="A1906" t="s">
        <v>878</v>
      </c>
      <c r="B1906" s="1">
        <v>46115</v>
      </c>
      <c r="C1906" t="s">
        <v>19</v>
      </c>
      <c r="D1906" t="s">
        <v>48</v>
      </c>
      <c r="E1906" t="s">
        <v>234</v>
      </c>
      <c r="F1906">
        <v>45</v>
      </c>
      <c r="G1906" t="s">
        <v>879</v>
      </c>
      <c r="H1906" t="s">
        <v>507</v>
      </c>
      <c r="I1906" s="2">
        <v>1070</v>
      </c>
      <c r="J1906">
        <v>0</v>
      </c>
      <c r="K1906">
        <v>0</v>
      </c>
      <c r="L1906" s="2">
        <v>1070</v>
      </c>
      <c r="M1906">
        <v>0</v>
      </c>
      <c r="N1906" s="2">
        <v>1070</v>
      </c>
      <c r="O1906" t="s">
        <v>33</v>
      </c>
      <c r="P1906" t="s">
        <v>49</v>
      </c>
      <c r="Q1906" t="s">
        <v>25</v>
      </c>
      <c r="R1906">
        <v>14.2</v>
      </c>
    </row>
    <row r="1907" spans="1:18" x14ac:dyDescent="0.3">
      <c r="A1907" t="s">
        <v>1869</v>
      </c>
      <c r="B1907" s="1">
        <v>46120</v>
      </c>
      <c r="C1907" t="s">
        <v>19</v>
      </c>
      <c r="D1907" t="s">
        <v>48</v>
      </c>
      <c r="E1907" t="s">
        <v>234</v>
      </c>
      <c r="F1907">
        <v>45</v>
      </c>
      <c r="G1907" t="s">
        <v>1680</v>
      </c>
      <c r="H1907" t="s">
        <v>1180</v>
      </c>
      <c r="I1907" s="2">
        <v>1610</v>
      </c>
      <c r="J1907">
        <v>0</v>
      </c>
      <c r="K1907">
        <v>0</v>
      </c>
      <c r="L1907" s="2">
        <v>1610</v>
      </c>
      <c r="M1907">
        <v>0</v>
      </c>
      <c r="N1907" s="2">
        <v>1610</v>
      </c>
      <c r="O1907" t="s">
        <v>1659</v>
      </c>
      <c r="P1907" t="s">
        <v>49</v>
      </c>
      <c r="Q1907" t="s">
        <v>25</v>
      </c>
      <c r="R1907">
        <v>14.2</v>
      </c>
    </row>
    <row r="1908" spans="1:18" x14ac:dyDescent="0.3">
      <c r="A1908" t="s">
        <v>2312</v>
      </c>
      <c r="B1908" s="1">
        <v>46124</v>
      </c>
      <c r="C1908" t="s">
        <v>19</v>
      </c>
      <c r="D1908" t="s">
        <v>48</v>
      </c>
      <c r="E1908" t="s">
        <v>234</v>
      </c>
      <c r="F1908">
        <v>45</v>
      </c>
      <c r="G1908" t="s">
        <v>1680</v>
      </c>
      <c r="H1908" t="s">
        <v>1180</v>
      </c>
      <c r="I1908" s="2">
        <v>1640</v>
      </c>
      <c r="J1908">
        <v>0</v>
      </c>
      <c r="K1908">
        <v>0</v>
      </c>
      <c r="L1908" s="2">
        <v>1640</v>
      </c>
      <c r="M1908">
        <v>0</v>
      </c>
      <c r="N1908" s="2">
        <v>1640</v>
      </c>
      <c r="O1908" t="s">
        <v>1659</v>
      </c>
      <c r="P1908" t="s">
        <v>49</v>
      </c>
      <c r="Q1908" t="s">
        <v>25</v>
      </c>
      <c r="R1908">
        <v>14.2</v>
      </c>
    </row>
    <row r="1909" spans="1:18" x14ac:dyDescent="0.3">
      <c r="A1909" t="s">
        <v>3187</v>
      </c>
      <c r="B1909" s="1">
        <v>46125</v>
      </c>
      <c r="C1909" t="s">
        <v>19</v>
      </c>
      <c r="D1909" t="s">
        <v>29</v>
      </c>
      <c r="E1909" t="s">
        <v>546</v>
      </c>
      <c r="F1909">
        <v>55</v>
      </c>
      <c r="G1909" t="s">
        <v>2163</v>
      </c>
      <c r="H1909" t="s">
        <v>1362</v>
      </c>
      <c r="I1909" s="2">
        <v>1340</v>
      </c>
      <c r="J1909">
        <v>25</v>
      </c>
      <c r="L1909" s="2">
        <v>1365</v>
      </c>
      <c r="M1909">
        <v>0</v>
      </c>
      <c r="N1909" s="2">
        <v>1340</v>
      </c>
      <c r="O1909" t="s">
        <v>1659</v>
      </c>
      <c r="P1909" t="s">
        <v>99</v>
      </c>
      <c r="Q1909" t="s">
        <v>25</v>
      </c>
      <c r="R1909">
        <v>14.2</v>
      </c>
    </row>
    <row r="1910" spans="1:18" x14ac:dyDescent="0.3">
      <c r="A1910" t="s">
        <v>400</v>
      </c>
      <c r="B1910" s="1">
        <v>46113</v>
      </c>
      <c r="C1910" t="s">
        <v>19</v>
      </c>
      <c r="D1910" t="s">
        <v>48</v>
      </c>
      <c r="E1910" t="s">
        <v>147</v>
      </c>
      <c r="F1910">
        <v>45</v>
      </c>
      <c r="G1910" t="s">
        <v>389</v>
      </c>
      <c r="H1910" t="s">
        <v>181</v>
      </c>
      <c r="I1910" s="2">
        <v>2370</v>
      </c>
      <c r="J1910">
        <v>5</v>
      </c>
      <c r="K1910">
        <v>0</v>
      </c>
      <c r="L1910" s="2">
        <v>2375</v>
      </c>
      <c r="M1910">
        <v>0</v>
      </c>
      <c r="N1910" s="2">
        <v>2370</v>
      </c>
      <c r="O1910" t="s">
        <v>33</v>
      </c>
      <c r="P1910" t="s">
        <v>49</v>
      </c>
      <c r="Q1910" t="s">
        <v>25</v>
      </c>
      <c r="R1910">
        <v>14.2</v>
      </c>
    </row>
    <row r="1911" spans="1:18" x14ac:dyDescent="0.3">
      <c r="A1911" t="s">
        <v>322</v>
      </c>
      <c r="B1911" s="1">
        <v>46113</v>
      </c>
      <c r="C1911" t="s">
        <v>19</v>
      </c>
      <c r="D1911" t="s">
        <v>48</v>
      </c>
      <c r="E1911" t="s">
        <v>147</v>
      </c>
      <c r="F1911">
        <v>45</v>
      </c>
      <c r="G1911" t="s">
        <v>281</v>
      </c>
      <c r="H1911" t="s">
        <v>181</v>
      </c>
      <c r="I1911" s="2">
        <v>1700</v>
      </c>
      <c r="J1911">
        <v>0</v>
      </c>
      <c r="K1911">
        <v>0</v>
      </c>
      <c r="L1911" s="2">
        <v>1700</v>
      </c>
      <c r="M1911">
        <v>0</v>
      </c>
      <c r="N1911" s="2">
        <v>1700</v>
      </c>
      <c r="O1911" t="s">
        <v>33</v>
      </c>
      <c r="P1911" t="s">
        <v>49</v>
      </c>
      <c r="Q1911" t="s">
        <v>25</v>
      </c>
      <c r="R1911">
        <v>14.2</v>
      </c>
    </row>
    <row r="1912" spans="1:18" x14ac:dyDescent="0.3">
      <c r="A1912" t="s">
        <v>2550</v>
      </c>
      <c r="B1912" s="1">
        <v>46123</v>
      </c>
      <c r="C1912" t="s">
        <v>19</v>
      </c>
      <c r="D1912" t="s">
        <v>29</v>
      </c>
      <c r="E1912" t="s">
        <v>234</v>
      </c>
      <c r="F1912">
        <v>45</v>
      </c>
      <c r="G1912" t="s">
        <v>2476</v>
      </c>
      <c r="H1912" t="s">
        <v>1694</v>
      </c>
      <c r="I1912" s="2">
        <v>1300</v>
      </c>
      <c r="J1912">
        <v>22</v>
      </c>
      <c r="L1912" s="2">
        <v>1322</v>
      </c>
      <c r="M1912">
        <v>0</v>
      </c>
      <c r="N1912" s="2">
        <v>1300</v>
      </c>
      <c r="O1912" t="s">
        <v>1659</v>
      </c>
      <c r="P1912" t="s">
        <v>99</v>
      </c>
      <c r="Q1912" t="s">
        <v>25</v>
      </c>
      <c r="R1912">
        <v>14.2</v>
      </c>
    </row>
    <row r="1913" spans="1:18" x14ac:dyDescent="0.3">
      <c r="A1913" t="s">
        <v>1699</v>
      </c>
      <c r="B1913" s="1">
        <v>46124</v>
      </c>
      <c r="C1913" t="s">
        <v>19</v>
      </c>
      <c r="D1913" t="s">
        <v>29</v>
      </c>
      <c r="E1913" t="s">
        <v>234</v>
      </c>
      <c r="F1913">
        <v>45</v>
      </c>
      <c r="G1913" t="s">
        <v>2006</v>
      </c>
      <c r="H1913" t="s">
        <v>1694</v>
      </c>
      <c r="I1913" s="2">
        <v>630</v>
      </c>
      <c r="J1913">
        <v>25</v>
      </c>
      <c r="K1913">
        <v>4</v>
      </c>
      <c r="L1913" s="2">
        <v>659</v>
      </c>
      <c r="M1913">
        <v>0</v>
      </c>
      <c r="N1913" s="2">
        <v>630</v>
      </c>
      <c r="O1913" t="s">
        <v>1659</v>
      </c>
      <c r="P1913" t="s">
        <v>99</v>
      </c>
      <c r="Q1913" t="s">
        <v>25</v>
      </c>
      <c r="R1913">
        <v>14.2</v>
      </c>
    </row>
    <row r="1914" spans="1:18" x14ac:dyDescent="0.3">
      <c r="A1914" t="s">
        <v>3088</v>
      </c>
      <c r="B1914" s="1">
        <v>46126</v>
      </c>
      <c r="C1914" t="s">
        <v>19</v>
      </c>
      <c r="D1914" t="s">
        <v>60</v>
      </c>
      <c r="E1914" t="s">
        <v>147</v>
      </c>
      <c r="F1914">
        <v>45</v>
      </c>
      <c r="G1914" t="s">
        <v>389</v>
      </c>
      <c r="H1914" t="s">
        <v>181</v>
      </c>
      <c r="I1914" s="2">
        <v>2445</v>
      </c>
      <c r="J1914">
        <v>6</v>
      </c>
      <c r="K1914">
        <v>0</v>
      </c>
      <c r="L1914" s="2">
        <v>2451</v>
      </c>
      <c r="M1914">
        <v>0</v>
      </c>
      <c r="N1914" s="2">
        <v>2445</v>
      </c>
      <c r="P1914" t="s">
        <v>62</v>
      </c>
      <c r="Q1914" t="s">
        <v>25</v>
      </c>
      <c r="R1914">
        <v>14.2</v>
      </c>
    </row>
    <row r="1915" spans="1:18" x14ac:dyDescent="0.3">
      <c r="A1915" t="s">
        <v>1780</v>
      </c>
      <c r="B1915" s="1">
        <v>46118</v>
      </c>
      <c r="C1915" t="s">
        <v>19</v>
      </c>
      <c r="D1915" t="s">
        <v>60</v>
      </c>
      <c r="E1915" t="s">
        <v>147</v>
      </c>
      <c r="F1915">
        <v>45</v>
      </c>
      <c r="G1915" t="s">
        <v>1855</v>
      </c>
      <c r="H1915" t="s">
        <v>181</v>
      </c>
      <c r="I1915" s="2">
        <v>2494</v>
      </c>
      <c r="J1915">
        <v>0</v>
      </c>
      <c r="K1915">
        <v>0</v>
      </c>
      <c r="L1915" s="2">
        <v>2494</v>
      </c>
      <c r="M1915">
        <v>0</v>
      </c>
      <c r="N1915" s="2">
        <v>2494</v>
      </c>
      <c r="P1915" t="s">
        <v>62</v>
      </c>
      <c r="Q1915" t="s">
        <v>25</v>
      </c>
      <c r="R1915">
        <v>14.2</v>
      </c>
    </row>
    <row r="1916" spans="1:18" x14ac:dyDescent="0.3">
      <c r="A1916" t="s">
        <v>2487</v>
      </c>
      <c r="B1916" s="1">
        <v>46122</v>
      </c>
      <c r="C1916" t="s">
        <v>19</v>
      </c>
      <c r="D1916" t="s">
        <v>48</v>
      </c>
      <c r="E1916" t="s">
        <v>147</v>
      </c>
      <c r="F1916">
        <v>45</v>
      </c>
      <c r="G1916" t="s">
        <v>293</v>
      </c>
      <c r="H1916" t="s">
        <v>181</v>
      </c>
      <c r="I1916" s="2">
        <v>2340</v>
      </c>
      <c r="J1916">
        <v>10</v>
      </c>
      <c r="K1916">
        <v>0</v>
      </c>
      <c r="L1916" s="2">
        <v>2350</v>
      </c>
      <c r="M1916">
        <v>0</v>
      </c>
      <c r="N1916" s="2">
        <v>2340</v>
      </c>
      <c r="O1916" t="s">
        <v>1659</v>
      </c>
      <c r="P1916" t="s">
        <v>49</v>
      </c>
      <c r="Q1916" t="s">
        <v>25</v>
      </c>
      <c r="R1916">
        <v>14.2</v>
      </c>
    </row>
    <row r="1917" spans="1:18" x14ac:dyDescent="0.3">
      <c r="A1917" t="s">
        <v>2085</v>
      </c>
      <c r="B1917" s="1">
        <v>46122</v>
      </c>
      <c r="C1917" t="s">
        <v>19</v>
      </c>
      <c r="D1917" t="s">
        <v>48</v>
      </c>
      <c r="E1917" t="s">
        <v>147</v>
      </c>
      <c r="F1917">
        <v>45</v>
      </c>
      <c r="G1917" t="s">
        <v>281</v>
      </c>
      <c r="H1917" t="s">
        <v>181</v>
      </c>
      <c r="I1917" s="2">
        <v>2225</v>
      </c>
      <c r="J1917">
        <v>10</v>
      </c>
      <c r="K1917">
        <v>0</v>
      </c>
      <c r="L1917" s="2">
        <v>2235</v>
      </c>
      <c r="M1917">
        <v>0</v>
      </c>
      <c r="N1917" s="2">
        <v>2225</v>
      </c>
      <c r="O1917" t="s">
        <v>1659</v>
      </c>
      <c r="P1917" t="s">
        <v>49</v>
      </c>
      <c r="Q1917" t="s">
        <v>25</v>
      </c>
      <c r="R1917">
        <v>14.2</v>
      </c>
    </row>
    <row r="1918" spans="1:18" x14ac:dyDescent="0.3">
      <c r="A1918" t="s">
        <v>2306</v>
      </c>
      <c r="B1918" s="1">
        <v>46123</v>
      </c>
      <c r="C1918" t="s">
        <v>19</v>
      </c>
      <c r="D1918" t="s">
        <v>29</v>
      </c>
      <c r="E1918" t="s">
        <v>234</v>
      </c>
      <c r="F1918">
        <v>45</v>
      </c>
      <c r="G1918" t="s">
        <v>2488</v>
      </c>
      <c r="H1918" t="s">
        <v>1694</v>
      </c>
      <c r="I1918" s="2">
        <v>1840</v>
      </c>
      <c r="J1918">
        <v>30</v>
      </c>
      <c r="K1918">
        <v>5</v>
      </c>
      <c r="L1918" s="2">
        <v>1875</v>
      </c>
      <c r="M1918">
        <v>0</v>
      </c>
      <c r="N1918" s="2">
        <v>1840</v>
      </c>
      <c r="O1918" t="s">
        <v>1659</v>
      </c>
      <c r="P1918" t="s">
        <v>99</v>
      </c>
      <c r="Q1918" t="s">
        <v>25</v>
      </c>
      <c r="R1918">
        <v>14.2</v>
      </c>
    </row>
    <row r="1919" spans="1:18" x14ac:dyDescent="0.3">
      <c r="A1919" t="s">
        <v>885</v>
      </c>
      <c r="B1919" s="1">
        <v>46115</v>
      </c>
      <c r="C1919" t="s">
        <v>19</v>
      </c>
      <c r="D1919" t="s">
        <v>48</v>
      </c>
      <c r="E1919" t="s">
        <v>147</v>
      </c>
      <c r="F1919">
        <v>45</v>
      </c>
      <c r="G1919" t="s">
        <v>246</v>
      </c>
      <c r="H1919" t="s">
        <v>181</v>
      </c>
      <c r="I1919" s="2">
        <v>1055</v>
      </c>
      <c r="J1919">
        <v>0</v>
      </c>
      <c r="K1919">
        <v>0</v>
      </c>
      <c r="L1919" s="2">
        <v>1055</v>
      </c>
      <c r="M1919">
        <v>0</v>
      </c>
      <c r="N1919" s="2">
        <v>1055</v>
      </c>
      <c r="O1919" t="s">
        <v>33</v>
      </c>
      <c r="P1919" t="s">
        <v>49</v>
      </c>
      <c r="Q1919" t="s">
        <v>25</v>
      </c>
      <c r="R1919">
        <v>14.2</v>
      </c>
    </row>
    <row r="1920" spans="1:18" x14ac:dyDescent="0.3">
      <c r="A1920" t="s">
        <v>714</v>
      </c>
      <c r="B1920" s="1">
        <v>46115</v>
      </c>
      <c r="C1920" t="s">
        <v>19</v>
      </c>
      <c r="D1920" t="s">
        <v>48</v>
      </c>
      <c r="E1920" t="s">
        <v>147</v>
      </c>
      <c r="F1920">
        <v>45</v>
      </c>
      <c r="G1920" t="s">
        <v>281</v>
      </c>
      <c r="H1920" t="s">
        <v>181</v>
      </c>
      <c r="I1920" s="2">
        <v>2115</v>
      </c>
      <c r="J1920">
        <v>5</v>
      </c>
      <c r="K1920">
        <v>0</v>
      </c>
      <c r="L1920" s="2">
        <v>2120</v>
      </c>
      <c r="M1920">
        <v>0</v>
      </c>
      <c r="N1920" s="2">
        <v>2115</v>
      </c>
      <c r="O1920" t="s">
        <v>33</v>
      </c>
      <c r="P1920" t="s">
        <v>49</v>
      </c>
      <c r="Q1920" t="s">
        <v>25</v>
      </c>
      <c r="R1920">
        <v>14.2</v>
      </c>
    </row>
    <row r="1921" spans="1:18" x14ac:dyDescent="0.3">
      <c r="A1921" t="s">
        <v>1267</v>
      </c>
      <c r="B1921" s="1">
        <v>46118</v>
      </c>
      <c r="C1921" t="s">
        <v>19</v>
      </c>
      <c r="D1921" t="s">
        <v>48</v>
      </c>
      <c r="E1921" t="s">
        <v>147</v>
      </c>
      <c r="F1921">
        <v>45</v>
      </c>
      <c r="G1921" t="s">
        <v>260</v>
      </c>
      <c r="H1921" t="s">
        <v>181</v>
      </c>
      <c r="I1921" s="2">
        <v>2220</v>
      </c>
      <c r="J1921">
        <v>20</v>
      </c>
      <c r="K1921">
        <v>0</v>
      </c>
      <c r="L1921" s="2">
        <v>2240</v>
      </c>
      <c r="M1921">
        <v>0</v>
      </c>
      <c r="N1921" s="2">
        <v>2220</v>
      </c>
      <c r="O1921" t="s">
        <v>33</v>
      </c>
      <c r="P1921" t="s">
        <v>49</v>
      </c>
      <c r="Q1921" t="s">
        <v>25</v>
      </c>
      <c r="R1921">
        <v>14.2</v>
      </c>
    </row>
    <row r="1922" spans="1:18" x14ac:dyDescent="0.3">
      <c r="A1922" t="s">
        <v>1254</v>
      </c>
      <c r="B1922" s="1">
        <v>46118</v>
      </c>
      <c r="C1922" t="s">
        <v>19</v>
      </c>
      <c r="D1922" t="s">
        <v>48</v>
      </c>
      <c r="E1922" t="s">
        <v>147</v>
      </c>
      <c r="F1922">
        <v>45</v>
      </c>
      <c r="G1922" t="s">
        <v>260</v>
      </c>
      <c r="H1922" t="s">
        <v>181</v>
      </c>
      <c r="I1922" s="2">
        <v>2225</v>
      </c>
      <c r="J1922">
        <v>15</v>
      </c>
      <c r="K1922">
        <v>0</v>
      </c>
      <c r="L1922" s="2">
        <v>2240</v>
      </c>
      <c r="M1922">
        <v>0</v>
      </c>
      <c r="N1922" s="2">
        <v>2225</v>
      </c>
      <c r="O1922" t="s">
        <v>33</v>
      </c>
      <c r="P1922" t="s">
        <v>49</v>
      </c>
      <c r="Q1922" t="s">
        <v>25</v>
      </c>
      <c r="R1922">
        <v>14.2</v>
      </c>
    </row>
    <row r="1923" spans="1:18" x14ac:dyDescent="0.3">
      <c r="A1923" t="s">
        <v>2537</v>
      </c>
      <c r="B1923" s="1">
        <v>46123</v>
      </c>
      <c r="C1923" t="s">
        <v>19</v>
      </c>
      <c r="D1923" t="s">
        <v>48</v>
      </c>
      <c r="E1923" t="s">
        <v>234</v>
      </c>
      <c r="F1923">
        <v>45</v>
      </c>
      <c r="G1923" t="s">
        <v>2740</v>
      </c>
      <c r="H1923" t="s">
        <v>1180</v>
      </c>
      <c r="I1923" s="2">
        <v>1640</v>
      </c>
      <c r="J1923">
        <v>85</v>
      </c>
      <c r="K1923">
        <v>0</v>
      </c>
      <c r="L1923" s="2">
        <v>1725</v>
      </c>
      <c r="M1923">
        <v>0</v>
      </c>
      <c r="N1923" s="2">
        <v>1640</v>
      </c>
      <c r="O1923" t="s">
        <v>1659</v>
      </c>
      <c r="P1923" t="s">
        <v>49</v>
      </c>
      <c r="Q1923" t="s">
        <v>25</v>
      </c>
      <c r="R1923">
        <v>14.2</v>
      </c>
    </row>
    <row r="1924" spans="1:18" x14ac:dyDescent="0.3">
      <c r="A1924" t="s">
        <v>2571</v>
      </c>
      <c r="B1924" s="1">
        <v>46123</v>
      </c>
      <c r="C1924" t="s">
        <v>19</v>
      </c>
      <c r="D1924" t="s">
        <v>48</v>
      </c>
      <c r="E1924" t="s">
        <v>234</v>
      </c>
      <c r="F1924">
        <v>45</v>
      </c>
      <c r="G1924" t="s">
        <v>2740</v>
      </c>
      <c r="H1924" t="s">
        <v>1180</v>
      </c>
      <c r="I1924" s="2">
        <v>1760</v>
      </c>
      <c r="J1924">
        <v>20</v>
      </c>
      <c r="K1924">
        <v>0</v>
      </c>
      <c r="L1924" s="2">
        <v>1780</v>
      </c>
      <c r="M1924">
        <v>0</v>
      </c>
      <c r="N1924" s="2">
        <v>1760</v>
      </c>
      <c r="O1924" t="s">
        <v>1659</v>
      </c>
      <c r="P1924" t="s">
        <v>49</v>
      </c>
      <c r="Q1924" t="s">
        <v>25</v>
      </c>
      <c r="R1924">
        <v>14.2</v>
      </c>
    </row>
    <row r="1925" spans="1:18" x14ac:dyDescent="0.3">
      <c r="A1925" t="s">
        <v>2593</v>
      </c>
      <c r="B1925" s="1">
        <v>46125</v>
      </c>
      <c r="C1925" t="s">
        <v>19</v>
      </c>
      <c r="D1925" t="s">
        <v>48</v>
      </c>
      <c r="E1925" t="s">
        <v>21</v>
      </c>
      <c r="F1925">
        <v>45</v>
      </c>
      <c r="G1925" t="s">
        <v>3060</v>
      </c>
      <c r="H1925" t="s">
        <v>256</v>
      </c>
      <c r="I1925" s="2">
        <v>2005</v>
      </c>
      <c r="J1925">
        <v>10</v>
      </c>
      <c r="K1925">
        <v>0</v>
      </c>
      <c r="L1925" s="2">
        <v>2015</v>
      </c>
      <c r="M1925">
        <v>0</v>
      </c>
      <c r="N1925" s="2">
        <v>2005</v>
      </c>
      <c r="O1925" t="s">
        <v>1659</v>
      </c>
      <c r="P1925" t="s">
        <v>49</v>
      </c>
      <c r="Q1925" t="s">
        <v>25</v>
      </c>
      <c r="R1925">
        <v>14.2</v>
      </c>
    </row>
    <row r="1926" spans="1:18" x14ac:dyDescent="0.3">
      <c r="A1926" t="s">
        <v>841</v>
      </c>
      <c r="B1926" s="1">
        <v>46115</v>
      </c>
      <c r="C1926" t="s">
        <v>19</v>
      </c>
      <c r="D1926" t="s">
        <v>48</v>
      </c>
      <c r="E1926" t="s">
        <v>21</v>
      </c>
      <c r="F1926">
        <v>45</v>
      </c>
      <c r="G1926" t="s">
        <v>842</v>
      </c>
      <c r="H1926" t="s">
        <v>52</v>
      </c>
      <c r="I1926" s="2">
        <v>1230</v>
      </c>
      <c r="J1926">
        <v>0</v>
      </c>
      <c r="K1926">
        <v>0</v>
      </c>
      <c r="L1926" s="2">
        <v>1230</v>
      </c>
      <c r="M1926">
        <v>0</v>
      </c>
      <c r="N1926" s="2">
        <v>1230</v>
      </c>
      <c r="O1926" t="s">
        <v>33</v>
      </c>
      <c r="P1926" t="s">
        <v>49</v>
      </c>
      <c r="Q1926" t="s">
        <v>25</v>
      </c>
      <c r="R1926">
        <v>14.2</v>
      </c>
    </row>
    <row r="1927" spans="1:18" x14ac:dyDescent="0.3">
      <c r="A1927" t="s">
        <v>142</v>
      </c>
      <c r="B1927" s="1">
        <v>46113</v>
      </c>
      <c r="C1927" t="s">
        <v>19</v>
      </c>
      <c r="D1927" t="s">
        <v>48</v>
      </c>
      <c r="E1927" t="s">
        <v>21</v>
      </c>
      <c r="F1927">
        <v>45</v>
      </c>
      <c r="G1927" t="s">
        <v>143</v>
      </c>
      <c r="H1927" t="s">
        <v>52</v>
      </c>
      <c r="I1927" s="2">
        <v>1455</v>
      </c>
      <c r="J1927">
        <v>0</v>
      </c>
      <c r="K1927">
        <v>0</v>
      </c>
      <c r="L1927" s="2">
        <v>1455</v>
      </c>
      <c r="M1927">
        <v>0</v>
      </c>
      <c r="N1927" s="2">
        <v>1455</v>
      </c>
      <c r="O1927" t="s">
        <v>33</v>
      </c>
      <c r="P1927" t="s">
        <v>49</v>
      </c>
      <c r="Q1927" t="s">
        <v>25</v>
      </c>
      <c r="R1927">
        <v>14.2</v>
      </c>
    </row>
    <row r="1928" spans="1:18" x14ac:dyDescent="0.3">
      <c r="A1928" t="s">
        <v>138</v>
      </c>
      <c r="B1928" s="1">
        <v>46113</v>
      </c>
      <c r="C1928" t="s">
        <v>19</v>
      </c>
      <c r="D1928" t="s">
        <v>48</v>
      </c>
      <c r="E1928" t="s">
        <v>21</v>
      </c>
      <c r="F1928">
        <v>45</v>
      </c>
      <c r="G1928" t="s">
        <v>139</v>
      </c>
      <c r="H1928" t="s">
        <v>52</v>
      </c>
      <c r="I1928" s="2">
        <v>1085</v>
      </c>
      <c r="J1928">
        <v>0</v>
      </c>
      <c r="K1928">
        <v>0</v>
      </c>
      <c r="L1928" s="2">
        <v>1085</v>
      </c>
      <c r="M1928">
        <v>0</v>
      </c>
      <c r="N1928" s="2">
        <v>1085</v>
      </c>
      <c r="O1928" t="s">
        <v>33</v>
      </c>
      <c r="P1928" t="s">
        <v>49</v>
      </c>
      <c r="Q1928" t="s">
        <v>25</v>
      </c>
      <c r="R1928">
        <v>14.2</v>
      </c>
    </row>
    <row r="1929" spans="1:18" x14ac:dyDescent="0.3">
      <c r="A1929" t="s">
        <v>1939</v>
      </c>
      <c r="B1929" s="1">
        <v>46122</v>
      </c>
      <c r="C1929" t="s">
        <v>19</v>
      </c>
      <c r="D1929" t="s">
        <v>48</v>
      </c>
      <c r="E1929" t="s">
        <v>234</v>
      </c>
      <c r="F1929">
        <v>45</v>
      </c>
      <c r="G1929" t="s">
        <v>1680</v>
      </c>
      <c r="H1929" t="s">
        <v>1180</v>
      </c>
      <c r="I1929" s="2">
        <v>1810</v>
      </c>
      <c r="J1929">
        <v>15</v>
      </c>
      <c r="K1929">
        <v>0</v>
      </c>
      <c r="L1929" s="2">
        <v>1825</v>
      </c>
      <c r="M1929">
        <v>0</v>
      </c>
      <c r="N1929" s="2">
        <v>1810</v>
      </c>
      <c r="O1929" t="s">
        <v>1659</v>
      </c>
      <c r="P1929" t="s">
        <v>49</v>
      </c>
      <c r="Q1929" t="s">
        <v>25</v>
      </c>
      <c r="R1929">
        <v>14.2</v>
      </c>
    </row>
    <row r="1930" spans="1:18" x14ac:dyDescent="0.3">
      <c r="A1930" t="s">
        <v>388</v>
      </c>
      <c r="B1930" s="1">
        <v>46113</v>
      </c>
      <c r="C1930" t="s">
        <v>19</v>
      </c>
      <c r="D1930" t="s">
        <v>48</v>
      </c>
      <c r="E1930" t="s">
        <v>147</v>
      </c>
      <c r="F1930">
        <v>45</v>
      </c>
      <c r="G1930" t="s">
        <v>389</v>
      </c>
      <c r="H1930" t="s">
        <v>181</v>
      </c>
      <c r="I1930" s="2">
        <v>1295</v>
      </c>
      <c r="J1930">
        <v>0</v>
      </c>
      <c r="K1930">
        <v>0</v>
      </c>
      <c r="L1930" s="2">
        <v>1295</v>
      </c>
      <c r="M1930">
        <v>0</v>
      </c>
      <c r="N1930" s="2">
        <v>1295</v>
      </c>
      <c r="O1930" t="s">
        <v>33</v>
      </c>
      <c r="P1930" t="s">
        <v>49</v>
      </c>
      <c r="Q1930" t="s">
        <v>25</v>
      </c>
      <c r="R1930">
        <v>14.2</v>
      </c>
    </row>
    <row r="1931" spans="1:18" x14ac:dyDescent="0.3">
      <c r="A1931" t="s">
        <v>397</v>
      </c>
      <c r="B1931" s="1">
        <v>46113</v>
      </c>
      <c r="C1931" t="s">
        <v>19</v>
      </c>
      <c r="D1931" t="s">
        <v>48</v>
      </c>
      <c r="E1931" t="s">
        <v>147</v>
      </c>
      <c r="F1931">
        <v>45</v>
      </c>
      <c r="G1931" t="s">
        <v>293</v>
      </c>
      <c r="H1931" t="s">
        <v>181</v>
      </c>
      <c r="I1931" s="2">
        <v>1445</v>
      </c>
      <c r="J1931">
        <v>0</v>
      </c>
      <c r="K1931">
        <v>0</v>
      </c>
      <c r="L1931" s="2">
        <v>1445</v>
      </c>
      <c r="M1931">
        <v>0</v>
      </c>
      <c r="N1931" s="2">
        <v>1445</v>
      </c>
      <c r="O1931" t="s">
        <v>33</v>
      </c>
      <c r="P1931" t="s">
        <v>49</v>
      </c>
      <c r="Q1931" t="s">
        <v>25</v>
      </c>
      <c r="R1931">
        <v>14.2</v>
      </c>
    </row>
    <row r="1932" spans="1:18" x14ac:dyDescent="0.3">
      <c r="A1932" t="s">
        <v>515</v>
      </c>
      <c r="B1932" s="1">
        <v>46113</v>
      </c>
      <c r="C1932" t="s">
        <v>19</v>
      </c>
      <c r="D1932" t="s">
        <v>48</v>
      </c>
      <c r="E1932" t="s">
        <v>147</v>
      </c>
      <c r="F1932">
        <v>45</v>
      </c>
      <c r="G1932" t="s">
        <v>293</v>
      </c>
      <c r="H1932" t="s">
        <v>181</v>
      </c>
      <c r="I1932" s="2">
        <v>2645</v>
      </c>
      <c r="J1932">
        <v>10</v>
      </c>
      <c r="K1932">
        <v>0</v>
      </c>
      <c r="L1932" s="2">
        <v>2655</v>
      </c>
      <c r="M1932">
        <v>0</v>
      </c>
      <c r="N1932" s="2">
        <v>2645</v>
      </c>
      <c r="O1932" t="s">
        <v>33</v>
      </c>
      <c r="P1932" t="s">
        <v>49</v>
      </c>
      <c r="Q1932" t="s">
        <v>25</v>
      </c>
      <c r="R1932">
        <v>14.2</v>
      </c>
    </row>
    <row r="1933" spans="1:18" x14ac:dyDescent="0.3">
      <c r="A1933" t="s">
        <v>2570</v>
      </c>
      <c r="B1933" s="1">
        <v>46124</v>
      </c>
      <c r="C1933" t="s">
        <v>19</v>
      </c>
      <c r="D1933" t="s">
        <v>29</v>
      </c>
      <c r="E1933" t="s">
        <v>234</v>
      </c>
      <c r="F1933">
        <v>45</v>
      </c>
      <c r="G1933" t="s">
        <v>2488</v>
      </c>
      <c r="H1933" t="s">
        <v>1694</v>
      </c>
      <c r="I1933" s="2">
        <v>730</v>
      </c>
      <c r="J1933">
        <v>22</v>
      </c>
      <c r="L1933" s="2">
        <v>752</v>
      </c>
      <c r="M1933">
        <v>0</v>
      </c>
      <c r="N1933" s="2">
        <v>730</v>
      </c>
      <c r="O1933" t="s">
        <v>1659</v>
      </c>
      <c r="P1933" t="s">
        <v>99</v>
      </c>
      <c r="Q1933" t="s">
        <v>25</v>
      </c>
      <c r="R1933">
        <v>14.2</v>
      </c>
    </row>
    <row r="1934" spans="1:18" x14ac:dyDescent="0.3">
      <c r="A1934" t="s">
        <v>2489</v>
      </c>
      <c r="B1934" s="1">
        <v>46122</v>
      </c>
      <c r="C1934" t="s">
        <v>19</v>
      </c>
      <c r="D1934" t="s">
        <v>48</v>
      </c>
      <c r="E1934" t="s">
        <v>147</v>
      </c>
      <c r="F1934">
        <v>45</v>
      </c>
      <c r="G1934" t="s">
        <v>293</v>
      </c>
      <c r="H1934" t="s">
        <v>181</v>
      </c>
      <c r="I1934" s="2">
        <v>2355</v>
      </c>
      <c r="J1934">
        <v>15</v>
      </c>
      <c r="K1934">
        <v>0</v>
      </c>
      <c r="L1934" s="2">
        <v>2370</v>
      </c>
      <c r="M1934">
        <v>0</v>
      </c>
      <c r="N1934" s="2">
        <v>2355</v>
      </c>
      <c r="O1934" t="s">
        <v>1659</v>
      </c>
      <c r="P1934" t="s">
        <v>49</v>
      </c>
      <c r="Q1934" t="s">
        <v>25</v>
      </c>
      <c r="R1934">
        <v>14.2</v>
      </c>
    </row>
    <row r="1935" spans="1:18" x14ac:dyDescent="0.3">
      <c r="A1935" t="s">
        <v>2339</v>
      </c>
      <c r="B1935" s="1">
        <v>46122</v>
      </c>
      <c r="C1935" t="s">
        <v>19</v>
      </c>
      <c r="D1935" t="s">
        <v>48</v>
      </c>
      <c r="E1935" t="s">
        <v>147</v>
      </c>
      <c r="F1935">
        <v>45</v>
      </c>
      <c r="G1935" t="s">
        <v>293</v>
      </c>
      <c r="H1935" t="s">
        <v>181</v>
      </c>
      <c r="I1935" s="2">
        <v>2435</v>
      </c>
      <c r="J1935">
        <v>5</v>
      </c>
      <c r="K1935">
        <v>0</v>
      </c>
      <c r="L1935" s="2">
        <v>2440</v>
      </c>
      <c r="M1935">
        <v>0</v>
      </c>
      <c r="N1935" s="2">
        <v>2435</v>
      </c>
      <c r="O1935" t="s">
        <v>1659</v>
      </c>
      <c r="P1935" t="s">
        <v>49</v>
      </c>
      <c r="Q1935" t="s">
        <v>25</v>
      </c>
      <c r="R1935">
        <v>14.2</v>
      </c>
    </row>
    <row r="1936" spans="1:18" x14ac:dyDescent="0.3">
      <c r="A1936" t="s">
        <v>621</v>
      </c>
      <c r="B1936" s="1">
        <v>46115</v>
      </c>
      <c r="C1936" t="s">
        <v>19</v>
      </c>
      <c r="D1936" t="s">
        <v>48</v>
      </c>
      <c r="E1936" t="s">
        <v>234</v>
      </c>
      <c r="F1936">
        <v>45</v>
      </c>
      <c r="G1936" t="s">
        <v>309</v>
      </c>
      <c r="H1936" t="s">
        <v>310</v>
      </c>
      <c r="I1936" s="2">
        <v>940</v>
      </c>
      <c r="J1936">
        <v>0</v>
      </c>
      <c r="K1936">
        <v>0</v>
      </c>
      <c r="L1936" s="2">
        <v>940</v>
      </c>
      <c r="M1936">
        <v>0</v>
      </c>
      <c r="N1936" s="2">
        <v>940</v>
      </c>
      <c r="O1936" t="s">
        <v>33</v>
      </c>
      <c r="P1936" t="s">
        <v>49</v>
      </c>
      <c r="Q1936" t="s">
        <v>25</v>
      </c>
      <c r="R1936">
        <v>14.2</v>
      </c>
    </row>
    <row r="1937" spans="1:18" x14ac:dyDescent="0.3">
      <c r="A1937" t="s">
        <v>750</v>
      </c>
      <c r="B1937" s="1">
        <v>46115</v>
      </c>
      <c r="C1937" t="s">
        <v>19</v>
      </c>
      <c r="D1937" t="s">
        <v>48</v>
      </c>
      <c r="E1937" t="s">
        <v>234</v>
      </c>
      <c r="F1937">
        <v>45</v>
      </c>
      <c r="G1937" t="s">
        <v>938</v>
      </c>
      <c r="H1937" t="s">
        <v>310</v>
      </c>
      <c r="I1937" s="2">
        <v>610</v>
      </c>
      <c r="J1937">
        <v>0</v>
      </c>
      <c r="K1937">
        <v>0</v>
      </c>
      <c r="L1937" s="2">
        <v>610</v>
      </c>
      <c r="M1937">
        <v>0</v>
      </c>
      <c r="N1937" s="2">
        <v>610</v>
      </c>
      <c r="O1937" t="s">
        <v>33</v>
      </c>
      <c r="P1937" t="s">
        <v>49</v>
      </c>
      <c r="Q1937" t="s">
        <v>25</v>
      </c>
      <c r="R1937">
        <v>14.2</v>
      </c>
    </row>
    <row r="1938" spans="1:18" x14ac:dyDescent="0.3">
      <c r="A1938" t="s">
        <v>2536</v>
      </c>
      <c r="B1938" s="1">
        <v>46123</v>
      </c>
      <c r="C1938" t="s">
        <v>19</v>
      </c>
      <c r="D1938" t="s">
        <v>48</v>
      </c>
      <c r="E1938" t="s">
        <v>546</v>
      </c>
      <c r="F1938">
        <v>55</v>
      </c>
      <c r="G1938" t="s">
        <v>1672</v>
      </c>
      <c r="H1938" t="s">
        <v>548</v>
      </c>
      <c r="I1938">
        <v>700</v>
      </c>
      <c r="J1938">
        <v>0</v>
      </c>
      <c r="K1938">
        <v>0</v>
      </c>
      <c r="L1938">
        <v>700</v>
      </c>
      <c r="M1938">
        <v>0</v>
      </c>
      <c r="N1938">
        <v>700</v>
      </c>
      <c r="O1938" t="s">
        <v>1659</v>
      </c>
      <c r="P1938" t="s">
        <v>49</v>
      </c>
      <c r="Q1938" t="s">
        <v>25</v>
      </c>
      <c r="R1938">
        <v>14.2</v>
      </c>
    </row>
    <row r="1939" spans="1:18" x14ac:dyDescent="0.3">
      <c r="A1939" t="s">
        <v>1056</v>
      </c>
      <c r="B1939" s="1">
        <v>46118</v>
      </c>
      <c r="C1939" t="s">
        <v>19</v>
      </c>
      <c r="D1939" t="s">
        <v>29</v>
      </c>
      <c r="E1939" t="s">
        <v>546</v>
      </c>
      <c r="F1939">
        <v>55</v>
      </c>
      <c r="G1939" t="s">
        <v>1672</v>
      </c>
      <c r="H1939" t="s">
        <v>548</v>
      </c>
      <c r="I1939" s="2">
        <v>1460</v>
      </c>
      <c r="J1939">
        <v>28</v>
      </c>
      <c r="L1939" s="2">
        <v>1488</v>
      </c>
      <c r="M1939">
        <v>0</v>
      </c>
      <c r="N1939" s="2">
        <v>1460</v>
      </c>
      <c r="O1939" t="s">
        <v>1659</v>
      </c>
      <c r="P1939" t="s">
        <v>99</v>
      </c>
      <c r="Q1939" t="s">
        <v>25</v>
      </c>
      <c r="R1939">
        <v>14.2</v>
      </c>
    </row>
    <row r="1940" spans="1:18" x14ac:dyDescent="0.3">
      <c r="A1940" t="s">
        <v>2038</v>
      </c>
      <c r="B1940" s="1">
        <v>46120</v>
      </c>
      <c r="C1940" t="s">
        <v>19</v>
      </c>
      <c r="D1940" t="s">
        <v>29</v>
      </c>
      <c r="E1940" t="s">
        <v>147</v>
      </c>
      <c r="F1940">
        <v>45</v>
      </c>
      <c r="G1940" t="s">
        <v>1855</v>
      </c>
      <c r="H1940" t="s">
        <v>181</v>
      </c>
      <c r="I1940" s="2">
        <v>2480</v>
      </c>
      <c r="J1940">
        <v>17</v>
      </c>
      <c r="L1940" s="2">
        <v>2497</v>
      </c>
      <c r="M1940">
        <v>0</v>
      </c>
      <c r="N1940" s="2">
        <v>2480</v>
      </c>
      <c r="O1940" t="s">
        <v>1659</v>
      </c>
      <c r="P1940" t="s">
        <v>34</v>
      </c>
      <c r="Q1940" t="s">
        <v>25</v>
      </c>
      <c r="R1940">
        <v>14.2</v>
      </c>
    </row>
    <row r="1941" spans="1:18" x14ac:dyDescent="0.3">
      <c r="A1941" t="s">
        <v>294</v>
      </c>
      <c r="B1941" s="1">
        <v>46113</v>
      </c>
      <c r="C1941" t="s">
        <v>19</v>
      </c>
      <c r="D1941" t="s">
        <v>48</v>
      </c>
      <c r="E1941" t="s">
        <v>21</v>
      </c>
      <c r="F1941">
        <v>45</v>
      </c>
      <c r="G1941" t="s">
        <v>295</v>
      </c>
      <c r="H1941" t="s">
        <v>198</v>
      </c>
      <c r="I1941" s="2">
        <v>1675</v>
      </c>
      <c r="J1941">
        <v>5</v>
      </c>
      <c r="K1941">
        <v>0</v>
      </c>
      <c r="L1941" s="2">
        <v>1680</v>
      </c>
      <c r="M1941">
        <v>0</v>
      </c>
      <c r="N1941" s="2">
        <v>1675</v>
      </c>
      <c r="O1941" t="s">
        <v>33</v>
      </c>
      <c r="P1941" t="s">
        <v>49</v>
      </c>
      <c r="Q1941" t="s">
        <v>25</v>
      </c>
      <c r="R1941">
        <v>14.2</v>
      </c>
    </row>
    <row r="1942" spans="1:18" x14ac:dyDescent="0.3">
      <c r="A1942" t="s">
        <v>451</v>
      </c>
      <c r="B1942" s="1">
        <v>46113</v>
      </c>
      <c r="C1942" t="s">
        <v>19</v>
      </c>
      <c r="D1942" t="s">
        <v>48</v>
      </c>
      <c r="E1942" t="s">
        <v>234</v>
      </c>
      <c r="F1942">
        <v>45</v>
      </c>
      <c r="G1942" t="s">
        <v>313</v>
      </c>
      <c r="H1942" t="s">
        <v>314</v>
      </c>
      <c r="I1942" s="2">
        <v>1480</v>
      </c>
      <c r="J1942">
        <v>0</v>
      </c>
      <c r="K1942">
        <v>0</v>
      </c>
      <c r="L1942" s="2">
        <v>1480</v>
      </c>
      <c r="M1942">
        <v>0</v>
      </c>
      <c r="N1942" s="2">
        <v>1480</v>
      </c>
      <c r="O1942" t="s">
        <v>33</v>
      </c>
      <c r="P1942" t="s">
        <v>49</v>
      </c>
      <c r="Q1942" t="s">
        <v>25</v>
      </c>
      <c r="R1942">
        <v>14.2</v>
      </c>
    </row>
    <row r="1943" spans="1:18" x14ac:dyDescent="0.3">
      <c r="A1943" t="s">
        <v>855</v>
      </c>
      <c r="B1943" s="1">
        <v>46115</v>
      </c>
      <c r="C1943" t="s">
        <v>19</v>
      </c>
      <c r="D1943" t="s">
        <v>48</v>
      </c>
      <c r="E1943" t="s">
        <v>30</v>
      </c>
      <c r="F1943">
        <v>45</v>
      </c>
      <c r="G1943" t="s">
        <v>856</v>
      </c>
      <c r="H1943" t="s">
        <v>32</v>
      </c>
      <c r="I1943" s="2">
        <v>525</v>
      </c>
      <c r="J1943">
        <v>0</v>
      </c>
      <c r="K1943">
        <v>0</v>
      </c>
      <c r="L1943" s="2">
        <v>525</v>
      </c>
      <c r="M1943">
        <v>0</v>
      </c>
      <c r="N1943" s="2">
        <v>525</v>
      </c>
      <c r="O1943" t="s">
        <v>33</v>
      </c>
      <c r="P1943" t="s">
        <v>49</v>
      </c>
      <c r="Q1943" t="s">
        <v>25</v>
      </c>
      <c r="R1943">
        <v>14.3</v>
      </c>
    </row>
    <row r="1944" spans="1:18" x14ac:dyDescent="0.3">
      <c r="A1944" t="s">
        <v>1568</v>
      </c>
      <c r="B1944" s="1">
        <v>46118</v>
      </c>
      <c r="C1944" t="s">
        <v>19</v>
      </c>
      <c r="D1944" t="s">
        <v>48</v>
      </c>
      <c r="E1944" t="s">
        <v>30</v>
      </c>
      <c r="F1944">
        <v>45</v>
      </c>
      <c r="G1944" t="s">
        <v>1569</v>
      </c>
      <c r="H1944" t="s">
        <v>32</v>
      </c>
      <c r="I1944" s="2">
        <v>1105</v>
      </c>
      <c r="J1944">
        <v>10</v>
      </c>
      <c r="K1944">
        <v>0</v>
      </c>
      <c r="L1944" s="2">
        <v>1115</v>
      </c>
      <c r="M1944">
        <v>0</v>
      </c>
      <c r="N1944" s="2">
        <v>1105</v>
      </c>
      <c r="O1944" t="s">
        <v>33</v>
      </c>
      <c r="P1944" t="s">
        <v>49</v>
      </c>
      <c r="Q1944" t="s">
        <v>25</v>
      </c>
      <c r="R1944">
        <v>14.3</v>
      </c>
    </row>
    <row r="1945" spans="1:18" x14ac:dyDescent="0.3">
      <c r="A1945" t="s">
        <v>929</v>
      </c>
      <c r="B1945" s="1">
        <v>46116</v>
      </c>
      <c r="C1945" t="s">
        <v>19</v>
      </c>
      <c r="D1945" t="s">
        <v>48</v>
      </c>
      <c r="E1945" t="s">
        <v>276</v>
      </c>
      <c r="F1945">
        <v>58</v>
      </c>
      <c r="G1945" t="s">
        <v>303</v>
      </c>
      <c r="H1945" t="s">
        <v>278</v>
      </c>
      <c r="I1945" s="2">
        <v>1800</v>
      </c>
      <c r="J1945">
        <v>5</v>
      </c>
      <c r="K1945">
        <v>0</v>
      </c>
      <c r="L1945" s="2">
        <v>1805</v>
      </c>
      <c r="M1945">
        <v>0</v>
      </c>
      <c r="N1945" s="2">
        <v>1800</v>
      </c>
      <c r="O1945" t="s">
        <v>33</v>
      </c>
      <c r="P1945" t="s">
        <v>49</v>
      </c>
      <c r="Q1945" t="s">
        <v>25</v>
      </c>
      <c r="R1945">
        <v>14.2</v>
      </c>
    </row>
    <row r="1946" spans="1:18" x14ac:dyDescent="0.3">
      <c r="A1946" t="s">
        <v>931</v>
      </c>
      <c r="B1946" s="1">
        <v>46116</v>
      </c>
      <c r="C1946" t="s">
        <v>19</v>
      </c>
      <c r="D1946" t="s">
        <v>48</v>
      </c>
      <c r="E1946" t="s">
        <v>276</v>
      </c>
      <c r="F1946">
        <v>58</v>
      </c>
      <c r="G1946" t="s">
        <v>303</v>
      </c>
      <c r="H1946" t="s">
        <v>278</v>
      </c>
      <c r="I1946" s="2">
        <v>1855</v>
      </c>
      <c r="J1946">
        <v>10</v>
      </c>
      <c r="K1946">
        <v>0</v>
      </c>
      <c r="L1946" s="2">
        <v>1865</v>
      </c>
      <c r="M1946">
        <v>0</v>
      </c>
      <c r="N1946" s="2">
        <v>1855</v>
      </c>
      <c r="O1946" t="s">
        <v>33</v>
      </c>
      <c r="P1946" t="s">
        <v>49</v>
      </c>
      <c r="Q1946" t="s">
        <v>25</v>
      </c>
      <c r="R1946">
        <v>14.2</v>
      </c>
    </row>
    <row r="1947" spans="1:18" x14ac:dyDescent="0.3">
      <c r="A1947" t="s">
        <v>965</v>
      </c>
      <c r="B1947" s="1">
        <v>46115</v>
      </c>
      <c r="C1947" t="s">
        <v>19</v>
      </c>
      <c r="D1947" t="s">
        <v>20</v>
      </c>
      <c r="E1947" t="s">
        <v>546</v>
      </c>
      <c r="F1947">
        <v>55</v>
      </c>
      <c r="G1947" t="s">
        <v>1159</v>
      </c>
      <c r="H1947" t="s">
        <v>967</v>
      </c>
      <c r="I1947" s="2">
        <v>2088</v>
      </c>
      <c r="J1947">
        <v>74</v>
      </c>
      <c r="L1947" s="2">
        <v>2162</v>
      </c>
      <c r="M1947">
        <v>0</v>
      </c>
      <c r="N1947" s="2">
        <v>2088</v>
      </c>
      <c r="P1947" t="s">
        <v>549</v>
      </c>
      <c r="Q1947" t="s">
        <v>25</v>
      </c>
      <c r="R1947">
        <v>14.2</v>
      </c>
    </row>
    <row r="1948" spans="1:18" x14ac:dyDescent="0.3">
      <c r="A1948" t="s">
        <v>2491</v>
      </c>
      <c r="B1948" s="1">
        <v>46122</v>
      </c>
      <c r="C1948" t="s">
        <v>19</v>
      </c>
      <c r="D1948" t="s">
        <v>48</v>
      </c>
      <c r="E1948" t="s">
        <v>147</v>
      </c>
      <c r="F1948">
        <v>45</v>
      </c>
      <c r="G1948" t="s">
        <v>293</v>
      </c>
      <c r="H1948" t="s">
        <v>181</v>
      </c>
      <c r="I1948" s="2">
        <v>2395</v>
      </c>
      <c r="J1948">
        <v>20</v>
      </c>
      <c r="K1948">
        <v>0</v>
      </c>
      <c r="L1948" s="2">
        <v>2415</v>
      </c>
      <c r="M1948">
        <v>0</v>
      </c>
      <c r="N1948" s="2">
        <v>2395</v>
      </c>
      <c r="O1948" t="s">
        <v>1659</v>
      </c>
      <c r="P1948" t="s">
        <v>49</v>
      </c>
      <c r="Q1948" t="s">
        <v>25</v>
      </c>
      <c r="R1948">
        <v>14.2</v>
      </c>
    </row>
    <row r="1949" spans="1:18" x14ac:dyDescent="0.3">
      <c r="A1949" t="s">
        <v>564</v>
      </c>
      <c r="B1949" s="1">
        <v>46115</v>
      </c>
      <c r="C1949" t="s">
        <v>19</v>
      </c>
      <c r="D1949" t="s">
        <v>29</v>
      </c>
      <c r="E1949" t="s">
        <v>234</v>
      </c>
      <c r="F1949">
        <v>45</v>
      </c>
      <c r="G1949" t="s">
        <v>309</v>
      </c>
      <c r="H1949" t="s">
        <v>310</v>
      </c>
      <c r="I1949" s="2">
        <v>1055</v>
      </c>
      <c r="J1949">
        <v>48</v>
      </c>
      <c r="L1949" s="2">
        <v>1103</v>
      </c>
      <c r="M1949">
        <v>0</v>
      </c>
      <c r="N1949" s="2">
        <v>1055</v>
      </c>
      <c r="O1949" t="s">
        <v>33</v>
      </c>
      <c r="P1949" t="s">
        <v>99</v>
      </c>
      <c r="Q1949" t="s">
        <v>25</v>
      </c>
      <c r="R1949">
        <v>14.2</v>
      </c>
    </row>
    <row r="1950" spans="1:18" x14ac:dyDescent="0.3">
      <c r="A1950" t="s">
        <v>630</v>
      </c>
      <c r="B1950" s="1">
        <v>46115</v>
      </c>
      <c r="C1950" t="s">
        <v>19</v>
      </c>
      <c r="D1950" t="s">
        <v>29</v>
      </c>
      <c r="E1950" t="s">
        <v>234</v>
      </c>
      <c r="F1950">
        <v>45</v>
      </c>
      <c r="G1950" t="s">
        <v>309</v>
      </c>
      <c r="H1950" t="s">
        <v>310</v>
      </c>
      <c r="I1950" s="2">
        <v>1315</v>
      </c>
      <c r="J1950">
        <v>49</v>
      </c>
      <c r="L1950" s="2">
        <v>1364</v>
      </c>
      <c r="M1950">
        <v>0</v>
      </c>
      <c r="N1950" s="2">
        <v>1315</v>
      </c>
      <c r="O1950" t="s">
        <v>33</v>
      </c>
      <c r="P1950" t="s">
        <v>99</v>
      </c>
      <c r="Q1950" t="s">
        <v>25</v>
      </c>
      <c r="R1950">
        <v>14.2</v>
      </c>
    </row>
    <row r="1951" spans="1:18" x14ac:dyDescent="0.3">
      <c r="A1951" t="s">
        <v>1470</v>
      </c>
      <c r="B1951" s="1">
        <v>46118</v>
      </c>
      <c r="C1951" t="s">
        <v>19</v>
      </c>
      <c r="D1951" t="s">
        <v>48</v>
      </c>
      <c r="E1951" t="s">
        <v>276</v>
      </c>
      <c r="F1951">
        <v>58</v>
      </c>
      <c r="G1951" t="s">
        <v>303</v>
      </c>
      <c r="H1951" t="s">
        <v>278</v>
      </c>
      <c r="I1951" s="2">
        <v>1695</v>
      </c>
      <c r="J1951">
        <v>0</v>
      </c>
      <c r="K1951">
        <v>0</v>
      </c>
      <c r="L1951" s="2">
        <v>1695</v>
      </c>
      <c r="M1951">
        <v>0</v>
      </c>
      <c r="N1951" s="2">
        <v>1695</v>
      </c>
      <c r="O1951" t="s">
        <v>1659</v>
      </c>
      <c r="P1951" t="s">
        <v>49</v>
      </c>
      <c r="Q1951" t="s">
        <v>25</v>
      </c>
      <c r="R1951">
        <v>14.2</v>
      </c>
    </row>
    <row r="1952" spans="1:18" x14ac:dyDescent="0.3">
      <c r="A1952" t="s">
        <v>1892</v>
      </c>
      <c r="B1952" s="1">
        <v>46120</v>
      </c>
      <c r="C1952" t="s">
        <v>19</v>
      </c>
      <c r="D1952" t="s">
        <v>48</v>
      </c>
      <c r="E1952" t="s">
        <v>276</v>
      </c>
      <c r="F1952">
        <v>58</v>
      </c>
      <c r="G1952" t="s">
        <v>303</v>
      </c>
      <c r="H1952" t="s">
        <v>278</v>
      </c>
      <c r="I1952" s="2">
        <v>1600</v>
      </c>
      <c r="J1952">
        <v>15</v>
      </c>
      <c r="K1952">
        <v>0</v>
      </c>
      <c r="L1952" s="2">
        <v>1615</v>
      </c>
      <c r="M1952">
        <v>0</v>
      </c>
      <c r="N1952" s="2">
        <v>1600</v>
      </c>
      <c r="O1952" t="s">
        <v>1659</v>
      </c>
      <c r="P1952" t="s">
        <v>49</v>
      </c>
      <c r="Q1952" t="s">
        <v>25</v>
      </c>
      <c r="R1952">
        <v>14.2</v>
      </c>
    </row>
    <row r="1953" spans="1:18" x14ac:dyDescent="0.3">
      <c r="A1953" t="s">
        <v>2204</v>
      </c>
      <c r="B1953" s="1">
        <v>46120</v>
      </c>
      <c r="C1953" t="s">
        <v>19</v>
      </c>
      <c r="D1953" t="s">
        <v>48</v>
      </c>
      <c r="E1953" t="s">
        <v>276</v>
      </c>
      <c r="F1953">
        <v>58</v>
      </c>
      <c r="G1953" t="s">
        <v>303</v>
      </c>
      <c r="H1953" t="s">
        <v>278</v>
      </c>
      <c r="I1953" s="2">
        <v>1690</v>
      </c>
      <c r="J1953">
        <v>0</v>
      </c>
      <c r="K1953">
        <v>0</v>
      </c>
      <c r="L1953" s="2">
        <v>1690</v>
      </c>
      <c r="M1953">
        <v>0</v>
      </c>
      <c r="N1953" s="2">
        <v>1690</v>
      </c>
      <c r="O1953" t="s">
        <v>1659</v>
      </c>
      <c r="P1953" t="s">
        <v>49</v>
      </c>
      <c r="Q1953" t="s">
        <v>25</v>
      </c>
      <c r="R1953">
        <v>14.2</v>
      </c>
    </row>
    <row r="1954" spans="1:18" x14ac:dyDescent="0.3">
      <c r="A1954" t="s">
        <v>2061</v>
      </c>
      <c r="B1954" s="1">
        <v>46126</v>
      </c>
      <c r="C1954" t="s">
        <v>19</v>
      </c>
      <c r="D1954" t="s">
        <v>48</v>
      </c>
      <c r="E1954" t="s">
        <v>234</v>
      </c>
      <c r="F1954">
        <v>45</v>
      </c>
      <c r="G1954" t="s">
        <v>2006</v>
      </c>
      <c r="H1954" t="s">
        <v>1694</v>
      </c>
      <c r="I1954" s="2">
        <v>1270</v>
      </c>
      <c r="J1954">
        <v>0</v>
      </c>
      <c r="K1954">
        <v>0</v>
      </c>
      <c r="L1954" s="2">
        <v>1270</v>
      </c>
      <c r="M1954">
        <v>0</v>
      </c>
      <c r="N1954" s="2">
        <v>1270</v>
      </c>
      <c r="O1954" t="s">
        <v>1659</v>
      </c>
      <c r="P1954" t="s">
        <v>49</v>
      </c>
      <c r="Q1954" t="s">
        <v>25</v>
      </c>
      <c r="R1954">
        <v>14.2</v>
      </c>
    </row>
    <row r="1955" spans="1:18" x14ac:dyDescent="0.3">
      <c r="A1955" t="s">
        <v>1496</v>
      </c>
      <c r="B1955" s="1">
        <v>46118</v>
      </c>
      <c r="C1955" t="s">
        <v>19</v>
      </c>
      <c r="D1955" t="s">
        <v>48</v>
      </c>
      <c r="E1955" t="s">
        <v>147</v>
      </c>
      <c r="F1955">
        <v>45</v>
      </c>
      <c r="G1955" t="s">
        <v>293</v>
      </c>
      <c r="H1955" t="s">
        <v>181</v>
      </c>
      <c r="I1955" s="2">
        <v>2440</v>
      </c>
      <c r="J1955">
        <v>15</v>
      </c>
      <c r="K1955">
        <v>0</v>
      </c>
      <c r="L1955" s="2">
        <v>2455</v>
      </c>
      <c r="M1955">
        <v>0</v>
      </c>
      <c r="N1955" s="2">
        <v>2440</v>
      </c>
      <c r="O1955" t="s">
        <v>1659</v>
      </c>
      <c r="P1955" t="s">
        <v>49</v>
      </c>
      <c r="Q1955" t="s">
        <v>25</v>
      </c>
      <c r="R1955">
        <v>14.2</v>
      </c>
    </row>
    <row r="1956" spans="1:18" x14ac:dyDescent="0.3">
      <c r="A1956" t="s">
        <v>1718</v>
      </c>
      <c r="B1956" s="1">
        <v>46118</v>
      </c>
      <c r="C1956" t="s">
        <v>19</v>
      </c>
      <c r="D1956" t="s">
        <v>48</v>
      </c>
      <c r="E1956" t="s">
        <v>147</v>
      </c>
      <c r="F1956">
        <v>45</v>
      </c>
      <c r="G1956" t="s">
        <v>260</v>
      </c>
      <c r="H1956" t="s">
        <v>181</v>
      </c>
      <c r="I1956" s="2">
        <v>2400</v>
      </c>
      <c r="J1956">
        <v>0</v>
      </c>
      <c r="K1956">
        <v>0</v>
      </c>
      <c r="L1956" s="2">
        <v>2400</v>
      </c>
      <c r="M1956">
        <v>0</v>
      </c>
      <c r="N1956" s="2">
        <v>2400</v>
      </c>
      <c r="O1956" t="s">
        <v>1659</v>
      </c>
      <c r="P1956" t="s">
        <v>49</v>
      </c>
      <c r="Q1956" t="s">
        <v>25</v>
      </c>
      <c r="R1956">
        <v>14.2</v>
      </c>
    </row>
    <row r="1957" spans="1:18" x14ac:dyDescent="0.3">
      <c r="A1957" t="s">
        <v>1498</v>
      </c>
      <c r="B1957" s="1">
        <v>46118</v>
      </c>
      <c r="C1957" t="s">
        <v>19</v>
      </c>
      <c r="D1957" t="s">
        <v>48</v>
      </c>
      <c r="E1957" t="s">
        <v>147</v>
      </c>
      <c r="F1957">
        <v>45</v>
      </c>
      <c r="G1957" t="s">
        <v>260</v>
      </c>
      <c r="H1957" t="s">
        <v>181</v>
      </c>
      <c r="I1957" s="2">
        <v>2410</v>
      </c>
      <c r="J1957">
        <v>10</v>
      </c>
      <c r="K1957">
        <v>0</v>
      </c>
      <c r="L1957" s="2">
        <v>2420</v>
      </c>
      <c r="M1957">
        <v>0</v>
      </c>
      <c r="N1957" s="2">
        <v>2410</v>
      </c>
      <c r="O1957" t="s">
        <v>1659</v>
      </c>
      <c r="P1957" t="s">
        <v>49</v>
      </c>
      <c r="Q1957" t="s">
        <v>25</v>
      </c>
      <c r="R1957">
        <v>14.2</v>
      </c>
    </row>
    <row r="1958" spans="1:18" x14ac:dyDescent="0.3">
      <c r="A1958" t="s">
        <v>1627</v>
      </c>
      <c r="B1958" s="1">
        <v>46117</v>
      </c>
      <c r="C1958" t="s">
        <v>19</v>
      </c>
      <c r="D1958" t="s">
        <v>29</v>
      </c>
      <c r="E1958" t="s">
        <v>546</v>
      </c>
      <c r="F1958">
        <v>55</v>
      </c>
      <c r="G1958" t="s">
        <v>1390</v>
      </c>
      <c r="H1958" t="s">
        <v>1362</v>
      </c>
      <c r="I1958" s="2">
        <v>185</v>
      </c>
      <c r="J1958">
        <v>20</v>
      </c>
      <c r="K1958">
        <v>5</v>
      </c>
      <c r="L1958" s="2">
        <v>210</v>
      </c>
      <c r="M1958">
        <v>0</v>
      </c>
      <c r="N1958" s="2">
        <v>185</v>
      </c>
      <c r="O1958" t="s">
        <v>33</v>
      </c>
      <c r="P1958" t="s">
        <v>99</v>
      </c>
      <c r="Q1958" t="s">
        <v>25</v>
      </c>
      <c r="R1958">
        <v>14.2</v>
      </c>
    </row>
    <row r="1959" spans="1:18" x14ac:dyDescent="0.3">
      <c r="A1959" t="s">
        <v>633</v>
      </c>
      <c r="B1959" s="1">
        <v>46117</v>
      </c>
      <c r="C1959" t="s">
        <v>19</v>
      </c>
      <c r="D1959" t="s">
        <v>48</v>
      </c>
      <c r="E1959" t="s">
        <v>147</v>
      </c>
      <c r="F1959">
        <v>45</v>
      </c>
      <c r="G1959" t="s">
        <v>227</v>
      </c>
      <c r="H1959" t="s">
        <v>181</v>
      </c>
      <c r="I1959" s="2">
        <v>1095</v>
      </c>
      <c r="J1959">
        <v>0</v>
      </c>
      <c r="K1959">
        <v>0</v>
      </c>
      <c r="L1959" s="2">
        <v>1095</v>
      </c>
      <c r="M1959">
        <v>0</v>
      </c>
      <c r="N1959" s="2">
        <v>1095</v>
      </c>
      <c r="O1959" t="s">
        <v>33</v>
      </c>
      <c r="P1959" t="s">
        <v>49</v>
      </c>
      <c r="Q1959" t="s">
        <v>25</v>
      </c>
      <c r="R1959">
        <v>14.2</v>
      </c>
    </row>
    <row r="1960" spans="1:18" x14ac:dyDescent="0.3">
      <c r="A1960" t="s">
        <v>1215</v>
      </c>
      <c r="B1960" s="1">
        <v>46117</v>
      </c>
      <c r="C1960" t="s">
        <v>19</v>
      </c>
      <c r="D1960" t="s">
        <v>48</v>
      </c>
      <c r="E1960" t="s">
        <v>276</v>
      </c>
      <c r="F1960">
        <v>58</v>
      </c>
      <c r="G1960" t="s">
        <v>303</v>
      </c>
      <c r="H1960" t="s">
        <v>278</v>
      </c>
      <c r="I1960" s="2">
        <v>1740</v>
      </c>
      <c r="J1960">
        <v>45</v>
      </c>
      <c r="K1960">
        <v>0</v>
      </c>
      <c r="L1960" s="2">
        <v>1785</v>
      </c>
      <c r="M1960">
        <v>0</v>
      </c>
      <c r="N1960" s="2">
        <v>1740</v>
      </c>
      <c r="O1960" t="s">
        <v>33</v>
      </c>
      <c r="P1960" t="s">
        <v>49</v>
      </c>
      <c r="Q1960" t="s">
        <v>25</v>
      </c>
      <c r="R1960">
        <v>14.2</v>
      </c>
    </row>
    <row r="1961" spans="1:18" x14ac:dyDescent="0.3">
      <c r="A1961" t="s">
        <v>284</v>
      </c>
      <c r="B1961" s="1">
        <v>46113</v>
      </c>
      <c r="C1961" t="s">
        <v>19</v>
      </c>
      <c r="D1961" t="s">
        <v>48</v>
      </c>
      <c r="E1961" t="s">
        <v>147</v>
      </c>
      <c r="F1961">
        <v>45</v>
      </c>
      <c r="G1961" t="s">
        <v>285</v>
      </c>
      <c r="H1961" t="s">
        <v>232</v>
      </c>
      <c r="I1961" s="2">
        <v>1630</v>
      </c>
      <c r="J1961">
        <v>0</v>
      </c>
      <c r="K1961">
        <v>0</v>
      </c>
      <c r="L1961" s="2">
        <v>1630</v>
      </c>
      <c r="M1961">
        <v>0</v>
      </c>
      <c r="N1961" s="2">
        <v>1630</v>
      </c>
      <c r="O1961" t="s">
        <v>33</v>
      </c>
      <c r="P1961" t="s">
        <v>49</v>
      </c>
      <c r="Q1961" t="s">
        <v>25</v>
      </c>
      <c r="R1961">
        <v>14.2</v>
      </c>
    </row>
    <row r="1962" spans="1:18" x14ac:dyDescent="0.3">
      <c r="A1962" t="s">
        <v>450</v>
      </c>
      <c r="B1962" s="1">
        <v>46113</v>
      </c>
      <c r="C1962" t="s">
        <v>19</v>
      </c>
      <c r="D1962" t="s">
        <v>48</v>
      </c>
      <c r="E1962" t="s">
        <v>147</v>
      </c>
      <c r="F1962">
        <v>45</v>
      </c>
      <c r="G1962" t="s">
        <v>270</v>
      </c>
      <c r="H1962" t="s">
        <v>232</v>
      </c>
      <c r="I1962" s="2">
        <v>2395</v>
      </c>
      <c r="J1962">
        <v>30</v>
      </c>
      <c r="K1962">
        <v>0</v>
      </c>
      <c r="L1962" s="2">
        <v>2425</v>
      </c>
      <c r="M1962">
        <v>0</v>
      </c>
      <c r="N1962" s="2">
        <v>2395</v>
      </c>
      <c r="O1962" t="s">
        <v>33</v>
      </c>
      <c r="P1962" t="s">
        <v>49</v>
      </c>
      <c r="Q1962" t="s">
        <v>25</v>
      </c>
      <c r="R1962">
        <v>14.2</v>
      </c>
    </row>
    <row r="1963" spans="1:18" x14ac:dyDescent="0.3">
      <c r="A1963" t="s">
        <v>2480</v>
      </c>
      <c r="B1963" s="1">
        <v>46122</v>
      </c>
      <c r="C1963" t="s">
        <v>19</v>
      </c>
      <c r="D1963" t="s">
        <v>48</v>
      </c>
      <c r="E1963" t="s">
        <v>147</v>
      </c>
      <c r="F1963">
        <v>45</v>
      </c>
      <c r="G1963" t="s">
        <v>227</v>
      </c>
      <c r="H1963" t="s">
        <v>181</v>
      </c>
      <c r="I1963" s="2">
        <v>2715</v>
      </c>
      <c r="J1963">
        <v>35</v>
      </c>
      <c r="K1963">
        <v>0</v>
      </c>
      <c r="L1963" s="2">
        <v>2750</v>
      </c>
      <c r="M1963">
        <v>0</v>
      </c>
      <c r="N1963" s="2">
        <v>2715</v>
      </c>
      <c r="O1963" t="s">
        <v>1659</v>
      </c>
      <c r="P1963" t="s">
        <v>49</v>
      </c>
      <c r="Q1963" t="s">
        <v>25</v>
      </c>
      <c r="R1963">
        <v>14.2</v>
      </c>
    </row>
    <row r="1964" spans="1:18" x14ac:dyDescent="0.3">
      <c r="A1964" t="s">
        <v>1292</v>
      </c>
      <c r="B1964" s="1">
        <v>46117</v>
      </c>
      <c r="C1964" t="s">
        <v>19</v>
      </c>
      <c r="D1964" t="s">
        <v>48</v>
      </c>
      <c r="E1964" t="s">
        <v>30</v>
      </c>
      <c r="F1964">
        <v>45</v>
      </c>
      <c r="G1964" t="s">
        <v>1293</v>
      </c>
      <c r="H1964" t="s">
        <v>32</v>
      </c>
      <c r="I1964" s="2">
        <v>1245</v>
      </c>
      <c r="J1964">
        <v>5</v>
      </c>
      <c r="K1964">
        <v>0</v>
      </c>
      <c r="L1964" s="2">
        <v>1250</v>
      </c>
      <c r="M1964">
        <v>0</v>
      </c>
      <c r="N1964" s="2">
        <v>1245</v>
      </c>
      <c r="O1964" t="s">
        <v>33</v>
      </c>
      <c r="P1964" t="s">
        <v>49</v>
      </c>
      <c r="Q1964" t="s">
        <v>25</v>
      </c>
      <c r="R1964">
        <v>14.3</v>
      </c>
    </row>
    <row r="1965" spans="1:18" x14ac:dyDescent="0.3">
      <c r="A1965" t="s">
        <v>2949</v>
      </c>
      <c r="B1965" s="1">
        <v>46126</v>
      </c>
      <c r="C1965" t="s">
        <v>19</v>
      </c>
      <c r="D1965" t="s">
        <v>48</v>
      </c>
      <c r="E1965" t="s">
        <v>21</v>
      </c>
      <c r="F1965">
        <v>45</v>
      </c>
      <c r="G1965" t="s">
        <v>3254</v>
      </c>
      <c r="H1965" t="s">
        <v>256</v>
      </c>
      <c r="I1965" s="2">
        <v>1745</v>
      </c>
      <c r="J1965">
        <v>15</v>
      </c>
      <c r="K1965">
        <v>0</v>
      </c>
      <c r="L1965" s="2">
        <v>1760</v>
      </c>
      <c r="M1965">
        <v>0</v>
      </c>
      <c r="N1965" s="2">
        <v>1745</v>
      </c>
      <c r="O1965" t="s">
        <v>1659</v>
      </c>
      <c r="P1965" t="s">
        <v>49</v>
      </c>
      <c r="Q1965" t="s">
        <v>25</v>
      </c>
      <c r="R1965">
        <v>14.2</v>
      </c>
    </row>
    <row r="1966" spans="1:18" x14ac:dyDescent="0.3">
      <c r="A1966" t="s">
        <v>2076</v>
      </c>
      <c r="B1966" s="1">
        <v>46125</v>
      </c>
      <c r="C1966" t="s">
        <v>19</v>
      </c>
      <c r="D1966" t="s">
        <v>29</v>
      </c>
      <c r="E1966" t="s">
        <v>147</v>
      </c>
      <c r="F1966">
        <v>45</v>
      </c>
      <c r="G1966" t="s">
        <v>281</v>
      </c>
      <c r="H1966" t="s">
        <v>181</v>
      </c>
      <c r="I1966" s="2">
        <v>1985</v>
      </c>
      <c r="J1966">
        <v>26</v>
      </c>
      <c r="K1966">
        <v>6</v>
      </c>
      <c r="L1966" s="2">
        <v>2017</v>
      </c>
      <c r="M1966">
        <v>0</v>
      </c>
      <c r="N1966" s="2">
        <v>1985</v>
      </c>
      <c r="O1966" t="s">
        <v>1659</v>
      </c>
      <c r="P1966" t="s">
        <v>110</v>
      </c>
      <c r="Q1966" t="s">
        <v>25</v>
      </c>
      <c r="R1966">
        <v>14.2</v>
      </c>
    </row>
    <row r="1967" spans="1:18" x14ac:dyDescent="0.3">
      <c r="A1967" t="s">
        <v>794</v>
      </c>
      <c r="B1967" s="1">
        <v>46114</v>
      </c>
      <c r="C1967" t="s">
        <v>19</v>
      </c>
      <c r="D1967" t="s">
        <v>29</v>
      </c>
      <c r="E1967" t="s">
        <v>30</v>
      </c>
      <c r="F1967">
        <v>45</v>
      </c>
      <c r="G1967" t="s">
        <v>795</v>
      </c>
      <c r="H1967" t="s">
        <v>32</v>
      </c>
      <c r="I1967" s="2">
        <v>360</v>
      </c>
      <c r="J1967">
        <v>32</v>
      </c>
      <c r="K1967">
        <v>25</v>
      </c>
      <c r="L1967" s="2">
        <v>417</v>
      </c>
      <c r="M1967">
        <v>0</v>
      </c>
      <c r="N1967" s="2">
        <v>360</v>
      </c>
      <c r="O1967" t="s">
        <v>33</v>
      </c>
      <c r="P1967" t="s">
        <v>34</v>
      </c>
      <c r="Q1967" t="s">
        <v>25</v>
      </c>
      <c r="R1967">
        <v>14.3</v>
      </c>
    </row>
    <row r="1968" spans="1:18" x14ac:dyDescent="0.3">
      <c r="A1968" t="s">
        <v>28</v>
      </c>
      <c r="B1968" s="1">
        <v>46113</v>
      </c>
      <c r="C1968" t="s">
        <v>19</v>
      </c>
      <c r="D1968" t="s">
        <v>29</v>
      </c>
      <c r="E1968" t="s">
        <v>30</v>
      </c>
      <c r="F1968">
        <v>45</v>
      </c>
      <c r="G1968" t="s">
        <v>31</v>
      </c>
      <c r="H1968" t="s">
        <v>32</v>
      </c>
      <c r="I1968" s="2">
        <v>1260</v>
      </c>
      <c r="J1968">
        <v>162</v>
      </c>
      <c r="L1968" s="2">
        <v>1422</v>
      </c>
      <c r="M1968">
        <v>0</v>
      </c>
      <c r="N1968" s="2">
        <v>1260</v>
      </c>
      <c r="O1968" t="s">
        <v>33</v>
      </c>
      <c r="P1968" t="s">
        <v>34</v>
      </c>
      <c r="Q1968" t="s">
        <v>25</v>
      </c>
      <c r="R1968">
        <v>14.3</v>
      </c>
    </row>
    <row r="1969" spans="1:18" x14ac:dyDescent="0.3">
      <c r="A1969" t="s">
        <v>662</v>
      </c>
      <c r="B1969" s="1">
        <v>46113</v>
      </c>
      <c r="C1969" t="s">
        <v>19</v>
      </c>
      <c r="D1969" t="s">
        <v>20</v>
      </c>
      <c r="E1969" t="s">
        <v>234</v>
      </c>
      <c r="F1969">
        <v>45</v>
      </c>
      <c r="G1969" t="s">
        <v>663</v>
      </c>
      <c r="H1969" t="s">
        <v>310</v>
      </c>
      <c r="I1969" s="2">
        <v>1329</v>
      </c>
      <c r="J1969">
        <v>401</v>
      </c>
      <c r="L1969" s="2">
        <v>1730</v>
      </c>
      <c r="M1969">
        <v>0</v>
      </c>
      <c r="N1969" s="2">
        <v>1329</v>
      </c>
      <c r="P1969" t="s">
        <v>543</v>
      </c>
      <c r="Q1969" t="s">
        <v>25</v>
      </c>
      <c r="R1969">
        <v>14.2</v>
      </c>
    </row>
    <row r="1970" spans="1:18" x14ac:dyDescent="0.3">
      <c r="A1970" t="s">
        <v>664</v>
      </c>
      <c r="B1970" s="1">
        <v>46114</v>
      </c>
      <c r="C1970" t="s">
        <v>19</v>
      </c>
      <c r="D1970" t="s">
        <v>29</v>
      </c>
      <c r="E1970" t="s">
        <v>234</v>
      </c>
      <c r="F1970">
        <v>45</v>
      </c>
      <c r="G1970" t="s">
        <v>911</v>
      </c>
      <c r="H1970" t="s">
        <v>310</v>
      </c>
      <c r="I1970" s="2">
        <v>1395</v>
      </c>
      <c r="J1970">
        <v>11</v>
      </c>
      <c r="L1970" s="2">
        <v>1406</v>
      </c>
      <c r="M1970">
        <v>0</v>
      </c>
      <c r="N1970" s="2">
        <v>1395</v>
      </c>
      <c r="O1970" t="s">
        <v>33</v>
      </c>
      <c r="P1970" t="s">
        <v>96</v>
      </c>
      <c r="Q1970" t="s">
        <v>25</v>
      </c>
      <c r="R1970">
        <v>14.2</v>
      </c>
    </row>
    <row r="1971" spans="1:18" x14ac:dyDescent="0.3">
      <c r="A1971" t="s">
        <v>2972</v>
      </c>
      <c r="B1971" s="1">
        <v>46125</v>
      </c>
      <c r="C1971" t="s">
        <v>19</v>
      </c>
      <c r="D1971" t="s">
        <v>29</v>
      </c>
      <c r="E1971" t="s">
        <v>234</v>
      </c>
      <c r="F1971">
        <v>45</v>
      </c>
      <c r="G1971" t="s">
        <v>1394</v>
      </c>
      <c r="H1971" t="s">
        <v>310</v>
      </c>
      <c r="I1971" s="2">
        <v>1715</v>
      </c>
      <c r="J1971">
        <v>13</v>
      </c>
      <c r="K1971">
        <v>4</v>
      </c>
      <c r="L1971" s="2">
        <v>1732</v>
      </c>
      <c r="M1971">
        <v>0</v>
      </c>
      <c r="N1971" s="2">
        <v>1715</v>
      </c>
      <c r="O1971" t="s">
        <v>1659</v>
      </c>
      <c r="P1971" t="s">
        <v>110</v>
      </c>
      <c r="Q1971" t="s">
        <v>25</v>
      </c>
      <c r="R1971">
        <v>14.2</v>
      </c>
    </row>
    <row r="1972" spans="1:18" x14ac:dyDescent="0.3">
      <c r="A1972" t="s">
        <v>1236</v>
      </c>
      <c r="B1972" s="1">
        <v>46118</v>
      </c>
      <c r="C1972" t="s">
        <v>19</v>
      </c>
      <c r="D1972" t="s">
        <v>29</v>
      </c>
      <c r="E1972" t="s">
        <v>234</v>
      </c>
      <c r="F1972">
        <v>45</v>
      </c>
      <c r="G1972" t="s">
        <v>912</v>
      </c>
      <c r="H1972" t="s">
        <v>310</v>
      </c>
      <c r="I1972" s="2">
        <v>1510</v>
      </c>
      <c r="J1972">
        <v>41</v>
      </c>
      <c r="L1972" s="2">
        <v>1551</v>
      </c>
      <c r="M1972">
        <v>0</v>
      </c>
      <c r="N1972" s="2">
        <v>1510</v>
      </c>
      <c r="O1972" t="s">
        <v>1659</v>
      </c>
      <c r="P1972" t="s">
        <v>34</v>
      </c>
      <c r="Q1972" t="s">
        <v>25</v>
      </c>
      <c r="R1972">
        <v>14.2</v>
      </c>
    </row>
    <row r="1973" spans="1:18" x14ac:dyDescent="0.3">
      <c r="A1973" t="s">
        <v>429</v>
      </c>
      <c r="B1973" s="1">
        <v>46113</v>
      </c>
      <c r="C1973" t="s">
        <v>19</v>
      </c>
      <c r="D1973" t="s">
        <v>29</v>
      </c>
      <c r="E1973" t="s">
        <v>147</v>
      </c>
      <c r="F1973">
        <v>45</v>
      </c>
      <c r="G1973" t="s">
        <v>389</v>
      </c>
      <c r="H1973" t="s">
        <v>181</v>
      </c>
      <c r="I1973" s="2">
        <v>1260</v>
      </c>
      <c r="J1973">
        <v>17</v>
      </c>
      <c r="L1973" s="2">
        <v>1277</v>
      </c>
      <c r="M1973">
        <v>0</v>
      </c>
      <c r="N1973" s="2">
        <v>1260</v>
      </c>
      <c r="O1973" t="s">
        <v>33</v>
      </c>
      <c r="P1973" t="s">
        <v>96</v>
      </c>
      <c r="Q1973" t="s">
        <v>25</v>
      </c>
      <c r="R1973">
        <v>14.2</v>
      </c>
    </row>
    <row r="1974" spans="1:18" x14ac:dyDescent="0.3">
      <c r="A1974" t="s">
        <v>2783</v>
      </c>
      <c r="B1974" s="1">
        <v>46125</v>
      </c>
      <c r="C1974" t="s">
        <v>19</v>
      </c>
      <c r="D1974" t="s">
        <v>29</v>
      </c>
      <c r="E1974" t="s">
        <v>234</v>
      </c>
      <c r="F1974">
        <v>45</v>
      </c>
      <c r="G1974" t="s">
        <v>2488</v>
      </c>
      <c r="H1974" t="s">
        <v>1694</v>
      </c>
      <c r="I1974" s="2">
        <v>1735</v>
      </c>
      <c r="J1974">
        <v>145</v>
      </c>
      <c r="K1974">
        <v>1</v>
      </c>
      <c r="L1974" s="2">
        <v>1881</v>
      </c>
      <c r="M1974">
        <v>0</v>
      </c>
      <c r="N1974" s="2">
        <v>1735</v>
      </c>
      <c r="O1974" t="s">
        <v>1659</v>
      </c>
      <c r="P1974" t="s">
        <v>96</v>
      </c>
      <c r="Q1974" t="s">
        <v>25</v>
      </c>
      <c r="R1974">
        <v>14.2</v>
      </c>
    </row>
    <row r="1975" spans="1:18" x14ac:dyDescent="0.3">
      <c r="A1975" t="s">
        <v>2097</v>
      </c>
      <c r="B1975" s="1">
        <v>46120</v>
      </c>
      <c r="C1975" t="s">
        <v>19</v>
      </c>
      <c r="D1975" t="s">
        <v>20</v>
      </c>
      <c r="E1975" t="s">
        <v>234</v>
      </c>
      <c r="F1975">
        <v>45</v>
      </c>
      <c r="G1975" t="s">
        <v>2226</v>
      </c>
      <c r="H1975" t="s">
        <v>1694</v>
      </c>
      <c r="I1975" s="2">
        <v>1502</v>
      </c>
      <c r="J1975">
        <v>321</v>
      </c>
      <c r="L1975" s="2">
        <v>1823</v>
      </c>
      <c r="M1975">
        <v>0</v>
      </c>
      <c r="N1975" s="2">
        <v>1502</v>
      </c>
      <c r="P1975" t="s">
        <v>572</v>
      </c>
      <c r="Q1975" t="s">
        <v>25</v>
      </c>
      <c r="R1975">
        <v>14.2</v>
      </c>
    </row>
    <row r="1976" spans="1:18" x14ac:dyDescent="0.3">
      <c r="A1976" t="s">
        <v>1931</v>
      </c>
      <c r="B1976" s="1">
        <v>46121</v>
      </c>
      <c r="C1976" t="s">
        <v>19</v>
      </c>
      <c r="D1976" t="s">
        <v>29</v>
      </c>
      <c r="E1976" t="s">
        <v>234</v>
      </c>
      <c r="F1976">
        <v>45</v>
      </c>
      <c r="G1976" t="s">
        <v>1680</v>
      </c>
      <c r="H1976" t="s">
        <v>1180</v>
      </c>
      <c r="I1976" s="2">
        <v>1640</v>
      </c>
      <c r="J1976">
        <v>20</v>
      </c>
      <c r="L1976" s="2">
        <v>1660</v>
      </c>
      <c r="M1976">
        <v>0</v>
      </c>
      <c r="N1976" s="2">
        <v>1640</v>
      </c>
      <c r="O1976" t="s">
        <v>1659</v>
      </c>
      <c r="P1976" t="s">
        <v>34</v>
      </c>
      <c r="Q1976" t="s">
        <v>25</v>
      </c>
      <c r="R1976">
        <v>14.2</v>
      </c>
    </row>
    <row r="1977" spans="1:18" x14ac:dyDescent="0.3">
      <c r="A1977" t="s">
        <v>1784</v>
      </c>
      <c r="B1977" s="1">
        <v>46125</v>
      </c>
      <c r="C1977" t="s">
        <v>19</v>
      </c>
      <c r="D1977" t="s">
        <v>29</v>
      </c>
      <c r="E1977" t="s">
        <v>21</v>
      </c>
      <c r="F1977">
        <v>45</v>
      </c>
      <c r="G1977" t="s">
        <v>1664</v>
      </c>
      <c r="H1977" t="s">
        <v>256</v>
      </c>
      <c r="I1977" s="2">
        <v>1895</v>
      </c>
      <c r="J1977">
        <v>11</v>
      </c>
      <c r="L1977" s="2">
        <v>1906</v>
      </c>
      <c r="M1977">
        <v>0</v>
      </c>
      <c r="N1977" s="2">
        <v>1895</v>
      </c>
      <c r="O1977" t="s">
        <v>1659</v>
      </c>
      <c r="P1977" t="s">
        <v>40</v>
      </c>
      <c r="Q1977" t="s">
        <v>25</v>
      </c>
      <c r="R1977">
        <v>14.2</v>
      </c>
    </row>
    <row r="1978" spans="1:18" x14ac:dyDescent="0.3">
      <c r="A1978" t="s">
        <v>2374</v>
      </c>
      <c r="B1978" s="1">
        <v>46123</v>
      </c>
      <c r="C1978" t="s">
        <v>19</v>
      </c>
      <c r="D1978" t="s">
        <v>29</v>
      </c>
      <c r="E1978" t="s">
        <v>234</v>
      </c>
      <c r="F1978">
        <v>45</v>
      </c>
      <c r="G1978" t="s">
        <v>1680</v>
      </c>
      <c r="H1978" t="s">
        <v>1180</v>
      </c>
      <c r="I1978" s="2">
        <v>1620</v>
      </c>
      <c r="J1978">
        <v>51</v>
      </c>
      <c r="K1978">
        <v>5</v>
      </c>
      <c r="L1978" s="2">
        <v>1676</v>
      </c>
      <c r="M1978">
        <v>0</v>
      </c>
      <c r="N1978" s="2">
        <v>1620</v>
      </c>
      <c r="O1978" t="s">
        <v>1659</v>
      </c>
      <c r="P1978" t="s">
        <v>110</v>
      </c>
      <c r="Q1978" t="s">
        <v>25</v>
      </c>
      <c r="R1978">
        <v>14.2</v>
      </c>
    </row>
    <row r="1979" spans="1:18" x14ac:dyDescent="0.3">
      <c r="A1979" t="s">
        <v>2590</v>
      </c>
      <c r="B1979" s="1">
        <v>46123</v>
      </c>
      <c r="C1979" t="s">
        <v>19</v>
      </c>
      <c r="D1979" t="s">
        <v>29</v>
      </c>
      <c r="E1979" t="s">
        <v>234</v>
      </c>
      <c r="F1979">
        <v>45</v>
      </c>
      <c r="G1979" t="s">
        <v>2717</v>
      </c>
      <c r="H1979" t="s">
        <v>1180</v>
      </c>
      <c r="I1979" s="2">
        <v>1785</v>
      </c>
      <c r="J1979">
        <v>11</v>
      </c>
      <c r="K1979">
        <v>5</v>
      </c>
      <c r="L1979" s="2">
        <v>1801</v>
      </c>
      <c r="M1979">
        <v>0</v>
      </c>
      <c r="N1979" s="2">
        <v>1785</v>
      </c>
      <c r="O1979" t="s">
        <v>1659</v>
      </c>
      <c r="P1979" t="s">
        <v>96</v>
      </c>
      <c r="Q1979" t="s">
        <v>25</v>
      </c>
      <c r="R1979">
        <v>14.2</v>
      </c>
    </row>
    <row r="1980" spans="1:18" x14ac:dyDescent="0.3">
      <c r="A1980" t="s">
        <v>430</v>
      </c>
      <c r="B1980" s="1">
        <v>46113</v>
      </c>
      <c r="C1980" t="s">
        <v>19</v>
      </c>
      <c r="D1980" t="s">
        <v>29</v>
      </c>
      <c r="E1980" t="s">
        <v>147</v>
      </c>
      <c r="F1980">
        <v>45</v>
      </c>
      <c r="G1980" t="s">
        <v>252</v>
      </c>
      <c r="H1980" t="s">
        <v>253</v>
      </c>
      <c r="I1980" s="2">
        <v>2440</v>
      </c>
      <c r="J1980">
        <v>34</v>
      </c>
      <c r="K1980">
        <v>3</v>
      </c>
      <c r="L1980" s="2">
        <v>2477</v>
      </c>
      <c r="M1980">
        <v>0</v>
      </c>
      <c r="N1980" s="2">
        <v>2440</v>
      </c>
      <c r="O1980" t="s">
        <v>33</v>
      </c>
      <c r="P1980" t="s">
        <v>110</v>
      </c>
      <c r="Q1980" t="s">
        <v>25</v>
      </c>
      <c r="R1980">
        <v>14.2</v>
      </c>
    </row>
    <row r="1981" spans="1:18" x14ac:dyDescent="0.3">
      <c r="A1981" t="s">
        <v>719</v>
      </c>
      <c r="B1981" s="1">
        <v>46114</v>
      </c>
      <c r="C1981" t="s">
        <v>19</v>
      </c>
      <c r="D1981" t="s">
        <v>29</v>
      </c>
      <c r="E1981" t="s">
        <v>147</v>
      </c>
      <c r="F1981">
        <v>45</v>
      </c>
      <c r="G1981" t="s">
        <v>248</v>
      </c>
      <c r="H1981" t="s">
        <v>181</v>
      </c>
      <c r="I1981" s="2">
        <v>2310</v>
      </c>
      <c r="J1981">
        <v>118</v>
      </c>
      <c r="L1981" s="2">
        <v>2428</v>
      </c>
      <c r="M1981">
        <v>0</v>
      </c>
      <c r="N1981" s="2">
        <v>2310</v>
      </c>
      <c r="O1981" t="s">
        <v>33</v>
      </c>
      <c r="P1981" t="s">
        <v>40</v>
      </c>
      <c r="Q1981" t="s">
        <v>25</v>
      </c>
      <c r="R1981">
        <v>14.2</v>
      </c>
    </row>
    <row r="1982" spans="1:18" x14ac:dyDescent="0.3">
      <c r="A1982" t="s">
        <v>2176</v>
      </c>
      <c r="B1982" s="1">
        <v>46120</v>
      </c>
      <c r="C1982" t="s">
        <v>19</v>
      </c>
      <c r="D1982" t="s">
        <v>29</v>
      </c>
      <c r="E1982" t="s">
        <v>546</v>
      </c>
      <c r="F1982">
        <v>55</v>
      </c>
      <c r="G1982" t="s">
        <v>1361</v>
      </c>
      <c r="H1982" t="s">
        <v>1362</v>
      </c>
      <c r="I1982" s="2">
        <v>1860</v>
      </c>
      <c r="J1982">
        <v>35</v>
      </c>
      <c r="L1982" s="2">
        <v>1895</v>
      </c>
      <c r="M1982">
        <v>0</v>
      </c>
      <c r="N1982" s="2">
        <v>1860</v>
      </c>
      <c r="O1982" t="s">
        <v>1659</v>
      </c>
      <c r="P1982" t="s">
        <v>96</v>
      </c>
      <c r="Q1982" t="s">
        <v>25</v>
      </c>
      <c r="R1982">
        <v>14.2</v>
      </c>
    </row>
    <row r="1983" spans="1:18" x14ac:dyDescent="0.3">
      <c r="A1983" t="s">
        <v>111</v>
      </c>
      <c r="B1983" s="1">
        <v>46113</v>
      </c>
      <c r="C1983" t="s">
        <v>19</v>
      </c>
      <c r="D1983" t="s">
        <v>29</v>
      </c>
      <c r="E1983" t="s">
        <v>21</v>
      </c>
      <c r="F1983">
        <v>45</v>
      </c>
      <c r="G1983" t="s">
        <v>112</v>
      </c>
      <c r="H1983" t="s">
        <v>52</v>
      </c>
      <c r="I1983" s="2">
        <v>565</v>
      </c>
      <c r="J1983">
        <v>23</v>
      </c>
      <c r="K1983">
        <v>4</v>
      </c>
      <c r="L1983" s="2">
        <v>592</v>
      </c>
      <c r="M1983">
        <v>0</v>
      </c>
      <c r="N1983" s="2">
        <v>565</v>
      </c>
      <c r="O1983" t="s">
        <v>33</v>
      </c>
      <c r="P1983" t="s">
        <v>110</v>
      </c>
      <c r="Q1983" t="s">
        <v>25</v>
      </c>
      <c r="R1983">
        <v>14.2</v>
      </c>
    </row>
    <row r="1984" spans="1:18" x14ac:dyDescent="0.3">
      <c r="A1984" t="s">
        <v>164</v>
      </c>
      <c r="B1984" s="1">
        <v>46113</v>
      </c>
      <c r="C1984" t="s">
        <v>19</v>
      </c>
      <c r="D1984" t="s">
        <v>29</v>
      </c>
      <c r="E1984" t="s">
        <v>21</v>
      </c>
      <c r="F1984">
        <v>45</v>
      </c>
      <c r="G1984" t="s">
        <v>165</v>
      </c>
      <c r="H1984" t="s">
        <v>52</v>
      </c>
      <c r="I1984" s="2">
        <v>880</v>
      </c>
      <c r="J1984">
        <v>12</v>
      </c>
      <c r="L1984" s="2">
        <v>892</v>
      </c>
      <c r="M1984">
        <v>0</v>
      </c>
      <c r="N1984" s="2">
        <v>880</v>
      </c>
      <c r="O1984" t="s">
        <v>33</v>
      </c>
      <c r="P1984" t="s">
        <v>110</v>
      </c>
      <c r="Q1984" t="s">
        <v>25</v>
      </c>
      <c r="R1984">
        <v>14.2</v>
      </c>
    </row>
    <row r="1985" spans="1:18" x14ac:dyDescent="0.3">
      <c r="A1985" t="s">
        <v>849</v>
      </c>
      <c r="B1985" s="1">
        <v>46114</v>
      </c>
      <c r="C1985" t="s">
        <v>19</v>
      </c>
      <c r="D1985" t="s">
        <v>29</v>
      </c>
      <c r="E1985" t="s">
        <v>21</v>
      </c>
      <c r="F1985">
        <v>45</v>
      </c>
      <c r="G1985" t="s">
        <v>850</v>
      </c>
      <c r="H1985" t="s">
        <v>52</v>
      </c>
      <c r="I1985" s="2">
        <v>1310</v>
      </c>
      <c r="J1985">
        <v>13</v>
      </c>
      <c r="L1985" s="2">
        <v>1323</v>
      </c>
      <c r="M1985">
        <v>0</v>
      </c>
      <c r="N1985" s="2">
        <v>1310</v>
      </c>
      <c r="O1985" t="s">
        <v>33</v>
      </c>
      <c r="P1985" t="s">
        <v>40</v>
      </c>
      <c r="Q1985" t="s">
        <v>25</v>
      </c>
      <c r="R1985">
        <v>14.2</v>
      </c>
    </row>
    <row r="1986" spans="1:18" x14ac:dyDescent="0.3">
      <c r="A1986" t="s">
        <v>669</v>
      </c>
      <c r="B1986" s="1">
        <v>46113</v>
      </c>
      <c r="C1986" t="s">
        <v>19</v>
      </c>
      <c r="D1986" t="s">
        <v>20</v>
      </c>
      <c r="E1986" t="s">
        <v>234</v>
      </c>
      <c r="F1986">
        <v>45</v>
      </c>
      <c r="G1986" t="s">
        <v>411</v>
      </c>
      <c r="H1986" t="s">
        <v>310</v>
      </c>
      <c r="I1986" s="2">
        <v>1661</v>
      </c>
      <c r="J1986">
        <v>143</v>
      </c>
      <c r="L1986" s="2">
        <v>1804</v>
      </c>
      <c r="M1986">
        <v>0</v>
      </c>
      <c r="N1986" s="2">
        <v>1661</v>
      </c>
      <c r="P1986" t="s">
        <v>572</v>
      </c>
      <c r="Q1986" t="s">
        <v>25</v>
      </c>
      <c r="R1986">
        <v>14.2</v>
      </c>
    </row>
    <row r="1987" spans="1:18" x14ac:dyDescent="0.3">
      <c r="A1987" t="s">
        <v>668</v>
      </c>
      <c r="B1987" s="1">
        <v>46113</v>
      </c>
      <c r="C1987" t="s">
        <v>19</v>
      </c>
      <c r="D1987" t="s">
        <v>20</v>
      </c>
      <c r="E1987" t="s">
        <v>234</v>
      </c>
      <c r="F1987">
        <v>45</v>
      </c>
      <c r="G1987" t="s">
        <v>411</v>
      </c>
      <c r="H1987" t="s">
        <v>310</v>
      </c>
      <c r="I1987" s="2">
        <v>1445</v>
      </c>
      <c r="J1987">
        <v>365</v>
      </c>
      <c r="L1987" s="2">
        <v>1810</v>
      </c>
      <c r="M1987">
        <v>0</v>
      </c>
      <c r="N1987" s="2">
        <v>1445</v>
      </c>
      <c r="P1987" t="s">
        <v>543</v>
      </c>
      <c r="Q1987" t="s">
        <v>25</v>
      </c>
      <c r="R1987">
        <v>14.2</v>
      </c>
    </row>
    <row r="1988" spans="1:18" x14ac:dyDescent="0.3">
      <c r="A1988" t="s">
        <v>835</v>
      </c>
      <c r="B1988" s="1">
        <v>46114</v>
      </c>
      <c r="C1988" t="s">
        <v>19</v>
      </c>
      <c r="D1988" t="s">
        <v>29</v>
      </c>
      <c r="E1988" t="s">
        <v>21</v>
      </c>
      <c r="F1988">
        <v>45</v>
      </c>
      <c r="G1988" t="s">
        <v>105</v>
      </c>
      <c r="H1988" t="s">
        <v>52</v>
      </c>
      <c r="I1988" s="2">
        <v>940</v>
      </c>
      <c r="J1988">
        <v>163</v>
      </c>
      <c r="L1988" s="2">
        <v>1103</v>
      </c>
      <c r="M1988">
        <v>0</v>
      </c>
      <c r="N1988" s="2">
        <v>940</v>
      </c>
      <c r="O1988" t="s">
        <v>33</v>
      </c>
      <c r="P1988" t="s">
        <v>40</v>
      </c>
      <c r="Q1988" t="s">
        <v>25</v>
      </c>
      <c r="R1988">
        <v>14.2</v>
      </c>
    </row>
    <row r="1989" spans="1:18" x14ac:dyDescent="0.3">
      <c r="A1989" t="s">
        <v>1541</v>
      </c>
      <c r="B1989" s="1">
        <v>46118</v>
      </c>
      <c r="C1989" t="s">
        <v>19</v>
      </c>
      <c r="D1989" t="s">
        <v>29</v>
      </c>
      <c r="E1989" t="s">
        <v>276</v>
      </c>
      <c r="F1989">
        <v>58</v>
      </c>
      <c r="G1989" t="s">
        <v>303</v>
      </c>
      <c r="H1989" t="s">
        <v>278</v>
      </c>
      <c r="I1989" s="2">
        <v>1955</v>
      </c>
      <c r="J1989">
        <v>35</v>
      </c>
      <c r="L1989" s="2">
        <v>1990</v>
      </c>
      <c r="M1989">
        <v>0</v>
      </c>
      <c r="N1989" s="2">
        <v>1955</v>
      </c>
      <c r="O1989" t="s">
        <v>1659</v>
      </c>
      <c r="P1989" t="s">
        <v>96</v>
      </c>
      <c r="Q1989" t="s">
        <v>25</v>
      </c>
      <c r="R1989">
        <v>14.2</v>
      </c>
    </row>
    <row r="1990" spans="1:18" x14ac:dyDescent="0.3">
      <c r="A1990" t="s">
        <v>1024</v>
      </c>
      <c r="B1990" s="1">
        <v>46116</v>
      </c>
      <c r="C1990" t="s">
        <v>19</v>
      </c>
      <c r="D1990" t="s">
        <v>29</v>
      </c>
      <c r="E1990" t="s">
        <v>276</v>
      </c>
      <c r="F1990">
        <v>58</v>
      </c>
      <c r="G1990" t="s">
        <v>303</v>
      </c>
      <c r="H1990" t="s">
        <v>278</v>
      </c>
      <c r="I1990" s="2">
        <v>1940</v>
      </c>
      <c r="J1990">
        <v>10</v>
      </c>
      <c r="L1990" s="2">
        <v>1950</v>
      </c>
      <c r="M1990">
        <v>0</v>
      </c>
      <c r="N1990" s="2">
        <v>1940</v>
      </c>
      <c r="O1990" t="s">
        <v>33</v>
      </c>
      <c r="P1990" t="s">
        <v>110</v>
      </c>
      <c r="Q1990" t="s">
        <v>25</v>
      </c>
      <c r="R1990">
        <v>14.2</v>
      </c>
    </row>
    <row r="1991" spans="1:18" x14ac:dyDescent="0.3">
      <c r="A1991" t="s">
        <v>1026</v>
      </c>
      <c r="B1991" s="1">
        <v>46116</v>
      </c>
      <c r="C1991" t="s">
        <v>19</v>
      </c>
      <c r="D1991" t="s">
        <v>29</v>
      </c>
      <c r="E1991" t="s">
        <v>276</v>
      </c>
      <c r="F1991">
        <v>58</v>
      </c>
      <c r="G1991" t="s">
        <v>303</v>
      </c>
      <c r="H1991" t="s">
        <v>278</v>
      </c>
      <c r="I1991" s="2">
        <v>1870</v>
      </c>
      <c r="J1991">
        <v>8</v>
      </c>
      <c r="L1991" s="2">
        <v>1878</v>
      </c>
      <c r="M1991">
        <v>0</v>
      </c>
      <c r="N1991" s="2">
        <v>1870</v>
      </c>
      <c r="O1991" t="s">
        <v>33</v>
      </c>
      <c r="P1991" t="s">
        <v>110</v>
      </c>
      <c r="Q1991" t="s">
        <v>25</v>
      </c>
      <c r="R1991">
        <v>14.2</v>
      </c>
    </row>
    <row r="1992" spans="1:18" x14ac:dyDescent="0.3">
      <c r="A1992" t="s">
        <v>722</v>
      </c>
      <c r="B1992" s="1">
        <v>46115</v>
      </c>
      <c r="C1992" t="s">
        <v>19</v>
      </c>
      <c r="D1992" t="s">
        <v>29</v>
      </c>
      <c r="E1992" t="s">
        <v>276</v>
      </c>
      <c r="F1992">
        <v>58</v>
      </c>
      <c r="G1992" t="s">
        <v>303</v>
      </c>
      <c r="H1992" t="s">
        <v>278</v>
      </c>
      <c r="I1992" s="2">
        <v>2135</v>
      </c>
      <c r="J1992">
        <v>19</v>
      </c>
      <c r="L1992" s="2">
        <v>2154</v>
      </c>
      <c r="M1992">
        <v>0</v>
      </c>
      <c r="N1992" s="2">
        <v>2135</v>
      </c>
      <c r="O1992" t="s">
        <v>33</v>
      </c>
      <c r="P1992" t="s">
        <v>110</v>
      </c>
      <c r="Q1992" t="s">
        <v>25</v>
      </c>
      <c r="R1992">
        <v>14.2</v>
      </c>
    </row>
    <row r="1993" spans="1:18" x14ac:dyDescent="0.3">
      <c r="A1993" t="s">
        <v>2358</v>
      </c>
      <c r="B1993" s="1">
        <v>46121</v>
      </c>
      <c r="C1993" t="s">
        <v>19</v>
      </c>
      <c r="D1993" t="s">
        <v>29</v>
      </c>
      <c r="E1993" t="s">
        <v>147</v>
      </c>
      <c r="F1993">
        <v>45</v>
      </c>
      <c r="G1993" t="s">
        <v>227</v>
      </c>
      <c r="H1993" t="s">
        <v>181</v>
      </c>
      <c r="I1993" s="2">
        <v>2780</v>
      </c>
      <c r="J1993">
        <v>42</v>
      </c>
      <c r="L1993" s="2">
        <v>2822</v>
      </c>
      <c r="M1993">
        <v>0</v>
      </c>
      <c r="N1993" s="2">
        <v>2780</v>
      </c>
      <c r="O1993" t="s">
        <v>1659</v>
      </c>
      <c r="P1993" t="s">
        <v>96</v>
      </c>
      <c r="Q1993" t="s">
        <v>25</v>
      </c>
      <c r="R1993">
        <v>14.2</v>
      </c>
    </row>
    <row r="1994" spans="1:18" x14ac:dyDescent="0.3">
      <c r="A1994" t="s">
        <v>438</v>
      </c>
      <c r="B1994" s="1">
        <v>46113</v>
      </c>
      <c r="C1994" t="s">
        <v>19</v>
      </c>
      <c r="D1994" t="s">
        <v>48</v>
      </c>
      <c r="E1994" t="s">
        <v>147</v>
      </c>
      <c r="F1994">
        <v>45</v>
      </c>
      <c r="G1994" t="s">
        <v>306</v>
      </c>
      <c r="H1994" t="s">
        <v>239</v>
      </c>
      <c r="I1994" s="2">
        <v>2645</v>
      </c>
      <c r="J1994">
        <v>0</v>
      </c>
      <c r="K1994">
        <v>0</v>
      </c>
      <c r="L1994" s="2">
        <v>2645</v>
      </c>
      <c r="M1994">
        <v>0</v>
      </c>
      <c r="N1994" s="2">
        <v>2645</v>
      </c>
      <c r="O1994" t="s">
        <v>33</v>
      </c>
      <c r="P1994" t="s">
        <v>49</v>
      </c>
      <c r="Q1994" t="s">
        <v>25</v>
      </c>
      <c r="R1994">
        <v>14.2</v>
      </c>
    </row>
    <row r="1995" spans="1:18" x14ac:dyDescent="0.3">
      <c r="A1995" t="s">
        <v>2465</v>
      </c>
      <c r="B1995" s="1">
        <v>46121</v>
      </c>
      <c r="C1995" t="s">
        <v>19</v>
      </c>
      <c r="D1995" t="s">
        <v>48</v>
      </c>
      <c r="E1995" t="s">
        <v>147</v>
      </c>
      <c r="F1995">
        <v>45</v>
      </c>
      <c r="G1995" t="s">
        <v>227</v>
      </c>
      <c r="H1995" t="s">
        <v>181</v>
      </c>
      <c r="I1995" s="2">
        <v>2360</v>
      </c>
      <c r="J1995">
        <v>20</v>
      </c>
      <c r="K1995">
        <v>0</v>
      </c>
      <c r="L1995" s="2">
        <v>2380</v>
      </c>
      <c r="M1995">
        <v>0</v>
      </c>
      <c r="N1995" s="2">
        <v>2360</v>
      </c>
      <c r="O1995" t="s">
        <v>1659</v>
      </c>
      <c r="P1995" t="s">
        <v>49</v>
      </c>
      <c r="Q1995" t="s">
        <v>25</v>
      </c>
      <c r="R1995">
        <v>14.2</v>
      </c>
    </row>
    <row r="1996" spans="1:18" x14ac:dyDescent="0.3">
      <c r="A1996" t="s">
        <v>2527</v>
      </c>
      <c r="B1996" s="1">
        <v>46123</v>
      </c>
      <c r="C1996" t="s">
        <v>19</v>
      </c>
      <c r="D1996" t="s">
        <v>48</v>
      </c>
      <c r="E1996" t="s">
        <v>147</v>
      </c>
      <c r="F1996">
        <v>45</v>
      </c>
      <c r="G1996" t="s">
        <v>227</v>
      </c>
      <c r="H1996" t="s">
        <v>181</v>
      </c>
      <c r="I1996" s="2">
        <v>2015</v>
      </c>
      <c r="J1996">
        <v>50</v>
      </c>
      <c r="K1996">
        <v>0</v>
      </c>
      <c r="L1996" s="2">
        <v>2065</v>
      </c>
      <c r="M1996">
        <v>0</v>
      </c>
      <c r="N1996" s="2">
        <v>2015</v>
      </c>
      <c r="O1996" t="s">
        <v>1659</v>
      </c>
      <c r="P1996" t="s">
        <v>49</v>
      </c>
      <c r="Q1996" t="s">
        <v>25</v>
      </c>
      <c r="R1996">
        <v>14.2</v>
      </c>
    </row>
    <row r="1997" spans="1:18" x14ac:dyDescent="0.3">
      <c r="A1997" t="s">
        <v>590</v>
      </c>
      <c r="B1997" s="1">
        <v>46113</v>
      </c>
      <c r="C1997" t="s">
        <v>19</v>
      </c>
      <c r="D1997" t="s">
        <v>48</v>
      </c>
      <c r="E1997" t="s">
        <v>147</v>
      </c>
      <c r="F1997">
        <v>45</v>
      </c>
      <c r="G1997" t="s">
        <v>389</v>
      </c>
      <c r="H1997" t="s">
        <v>181</v>
      </c>
      <c r="I1997" s="2">
        <v>2420</v>
      </c>
      <c r="J1997">
        <v>0</v>
      </c>
      <c r="K1997">
        <v>0</v>
      </c>
      <c r="L1997" s="2">
        <v>2420</v>
      </c>
      <c r="M1997">
        <v>0</v>
      </c>
      <c r="N1997" s="2">
        <v>2420</v>
      </c>
      <c r="O1997" t="s">
        <v>33</v>
      </c>
      <c r="P1997" t="s">
        <v>49</v>
      </c>
      <c r="Q1997" t="s">
        <v>25</v>
      </c>
      <c r="R1997">
        <v>14.2</v>
      </c>
    </row>
    <row r="1998" spans="1:18" x14ac:dyDescent="0.3">
      <c r="A1998" t="s">
        <v>1529</v>
      </c>
      <c r="B1998" s="1">
        <v>46118</v>
      </c>
      <c r="C1998" t="s">
        <v>19</v>
      </c>
      <c r="D1998" t="s">
        <v>48</v>
      </c>
      <c r="E1998" t="s">
        <v>147</v>
      </c>
      <c r="F1998">
        <v>45</v>
      </c>
      <c r="G1998" t="s">
        <v>260</v>
      </c>
      <c r="H1998" t="s">
        <v>181</v>
      </c>
      <c r="I1998" s="2">
        <v>2220</v>
      </c>
      <c r="J1998">
        <v>35</v>
      </c>
      <c r="K1998">
        <v>0</v>
      </c>
      <c r="L1998" s="2">
        <v>2255</v>
      </c>
      <c r="M1998">
        <v>0</v>
      </c>
      <c r="N1998" s="2">
        <v>2220</v>
      </c>
      <c r="O1998" t="s">
        <v>1659</v>
      </c>
      <c r="P1998" t="s">
        <v>49</v>
      </c>
      <c r="Q1998" t="s">
        <v>25</v>
      </c>
      <c r="R1998">
        <v>14.2</v>
      </c>
    </row>
    <row r="1999" spans="1:18" x14ac:dyDescent="0.3">
      <c r="A1999" t="s">
        <v>2525</v>
      </c>
      <c r="B1999" s="1">
        <v>46123</v>
      </c>
      <c r="C1999" t="s">
        <v>19</v>
      </c>
      <c r="D1999" t="s">
        <v>48</v>
      </c>
      <c r="E1999" t="s">
        <v>234</v>
      </c>
      <c r="F1999">
        <v>45</v>
      </c>
      <c r="G1999" t="s">
        <v>2717</v>
      </c>
      <c r="H1999" t="s">
        <v>1180</v>
      </c>
      <c r="I1999" s="2">
        <v>1690</v>
      </c>
      <c r="J1999">
        <v>40</v>
      </c>
      <c r="K1999">
        <v>0</v>
      </c>
      <c r="L1999" s="2">
        <v>1730</v>
      </c>
      <c r="M1999">
        <v>0</v>
      </c>
      <c r="N1999" s="2">
        <v>1690</v>
      </c>
      <c r="O1999" t="s">
        <v>1659</v>
      </c>
      <c r="P1999" t="s">
        <v>49</v>
      </c>
      <c r="Q1999" t="s">
        <v>25</v>
      </c>
      <c r="R1999">
        <v>14.2</v>
      </c>
    </row>
    <row r="2000" spans="1:18" x14ac:dyDescent="0.3">
      <c r="A2000" t="s">
        <v>973</v>
      </c>
      <c r="B2000" s="1">
        <v>46123</v>
      </c>
      <c r="C2000" t="s">
        <v>19</v>
      </c>
      <c r="D2000" t="s">
        <v>48</v>
      </c>
      <c r="E2000" t="s">
        <v>21</v>
      </c>
      <c r="F2000">
        <v>45</v>
      </c>
      <c r="G2000" t="s">
        <v>1799</v>
      </c>
      <c r="H2000" t="s">
        <v>256</v>
      </c>
      <c r="I2000" s="2">
        <v>1965</v>
      </c>
      <c r="J2000">
        <v>0</v>
      </c>
      <c r="K2000">
        <v>0</v>
      </c>
      <c r="L2000" s="2">
        <v>1965</v>
      </c>
      <c r="M2000">
        <v>0</v>
      </c>
      <c r="N2000" s="2">
        <v>1965</v>
      </c>
      <c r="O2000" t="s">
        <v>1659</v>
      </c>
      <c r="P2000" t="s">
        <v>49</v>
      </c>
      <c r="Q2000" t="s">
        <v>25</v>
      </c>
      <c r="R2000">
        <v>14.2</v>
      </c>
    </row>
    <row r="2001" spans="1:18" x14ac:dyDescent="0.3">
      <c r="A2001" t="s">
        <v>1746</v>
      </c>
      <c r="B2001" s="1">
        <v>46123</v>
      </c>
      <c r="C2001" t="s">
        <v>19</v>
      </c>
      <c r="D2001" t="s">
        <v>48</v>
      </c>
      <c r="E2001" t="s">
        <v>234</v>
      </c>
      <c r="F2001">
        <v>45</v>
      </c>
      <c r="G2001" t="s">
        <v>1680</v>
      </c>
      <c r="H2001" t="s">
        <v>1180</v>
      </c>
      <c r="I2001" s="2">
        <v>855</v>
      </c>
      <c r="J2001">
        <v>0</v>
      </c>
      <c r="K2001">
        <v>0</v>
      </c>
      <c r="L2001" s="2">
        <v>855</v>
      </c>
      <c r="M2001">
        <v>0</v>
      </c>
      <c r="N2001" s="2">
        <v>855</v>
      </c>
      <c r="O2001" t="s">
        <v>1659</v>
      </c>
      <c r="P2001" t="s">
        <v>49</v>
      </c>
      <c r="Q2001" t="s">
        <v>25</v>
      </c>
      <c r="R2001">
        <v>14.2</v>
      </c>
    </row>
    <row r="2002" spans="1:18" x14ac:dyDescent="0.3">
      <c r="A2002" t="s">
        <v>1250</v>
      </c>
      <c r="B2002" s="1">
        <v>46118</v>
      </c>
      <c r="C2002" t="s">
        <v>19</v>
      </c>
      <c r="D2002" t="s">
        <v>48</v>
      </c>
      <c r="E2002" t="s">
        <v>234</v>
      </c>
      <c r="F2002">
        <v>45</v>
      </c>
      <c r="G2002" t="s">
        <v>1680</v>
      </c>
      <c r="H2002" t="s">
        <v>1180</v>
      </c>
      <c r="I2002" s="2">
        <v>1650</v>
      </c>
      <c r="J2002">
        <v>15</v>
      </c>
      <c r="K2002">
        <v>0</v>
      </c>
      <c r="L2002" s="2">
        <v>1665</v>
      </c>
      <c r="M2002">
        <v>0</v>
      </c>
      <c r="N2002" s="2">
        <v>1650</v>
      </c>
      <c r="O2002" t="s">
        <v>1659</v>
      </c>
      <c r="P2002" t="s">
        <v>49</v>
      </c>
      <c r="Q2002" t="s">
        <v>25</v>
      </c>
      <c r="R2002">
        <v>14.2</v>
      </c>
    </row>
    <row r="2003" spans="1:18" x14ac:dyDescent="0.3">
      <c r="A2003" t="s">
        <v>204</v>
      </c>
      <c r="B2003" s="1">
        <v>46113</v>
      </c>
      <c r="C2003" t="s">
        <v>19</v>
      </c>
      <c r="D2003" t="s">
        <v>48</v>
      </c>
      <c r="E2003" t="s">
        <v>21</v>
      </c>
      <c r="F2003">
        <v>45</v>
      </c>
      <c r="G2003" t="s">
        <v>205</v>
      </c>
      <c r="H2003" t="s">
        <v>52</v>
      </c>
      <c r="I2003" s="2">
        <v>1270</v>
      </c>
      <c r="J2003">
        <v>5</v>
      </c>
      <c r="K2003">
        <v>0</v>
      </c>
      <c r="L2003" s="2">
        <v>1275</v>
      </c>
      <c r="M2003">
        <v>0</v>
      </c>
      <c r="N2003" s="2">
        <v>1270</v>
      </c>
      <c r="O2003" t="s">
        <v>33</v>
      </c>
      <c r="P2003" t="s">
        <v>49</v>
      </c>
      <c r="Q2003" t="s">
        <v>25</v>
      </c>
      <c r="R2003">
        <v>14.2</v>
      </c>
    </row>
    <row r="2004" spans="1:18" x14ac:dyDescent="0.3">
      <c r="A2004" t="s">
        <v>216</v>
      </c>
      <c r="B2004" s="1">
        <v>46113</v>
      </c>
      <c r="C2004" t="s">
        <v>19</v>
      </c>
      <c r="D2004" t="s">
        <v>29</v>
      </c>
      <c r="E2004" t="s">
        <v>21</v>
      </c>
      <c r="F2004">
        <v>45</v>
      </c>
      <c r="G2004" t="s">
        <v>203</v>
      </c>
      <c r="H2004" t="s">
        <v>52</v>
      </c>
      <c r="I2004" s="2">
        <v>1195</v>
      </c>
      <c r="J2004">
        <v>13</v>
      </c>
      <c r="K2004">
        <v>5</v>
      </c>
      <c r="L2004" s="2">
        <v>1213</v>
      </c>
      <c r="M2004">
        <v>0</v>
      </c>
      <c r="N2004" s="2">
        <v>1195</v>
      </c>
      <c r="O2004" t="s">
        <v>33</v>
      </c>
      <c r="P2004" t="s">
        <v>99</v>
      </c>
      <c r="Q2004" t="s">
        <v>25</v>
      </c>
      <c r="R2004">
        <v>14.2</v>
      </c>
    </row>
    <row r="2005" spans="1:18" x14ac:dyDescent="0.3">
      <c r="A2005" t="s">
        <v>914</v>
      </c>
      <c r="B2005" s="1">
        <v>46115</v>
      </c>
      <c r="C2005" t="s">
        <v>19</v>
      </c>
      <c r="D2005" t="s">
        <v>29</v>
      </c>
      <c r="E2005" t="s">
        <v>234</v>
      </c>
      <c r="F2005">
        <v>45</v>
      </c>
      <c r="G2005" t="s">
        <v>506</v>
      </c>
      <c r="H2005" t="s">
        <v>507</v>
      </c>
      <c r="I2005" s="2">
        <v>1060</v>
      </c>
      <c r="J2005">
        <v>30</v>
      </c>
      <c r="L2005" s="2">
        <v>1090</v>
      </c>
      <c r="M2005">
        <v>0</v>
      </c>
      <c r="N2005" s="2">
        <v>1060</v>
      </c>
      <c r="O2005" t="s">
        <v>33</v>
      </c>
      <c r="P2005" t="s">
        <v>99</v>
      </c>
      <c r="Q2005" t="s">
        <v>25</v>
      </c>
      <c r="R2005">
        <v>14.2</v>
      </c>
    </row>
    <row r="2006" spans="1:18" x14ac:dyDescent="0.3">
      <c r="A2006" t="s">
        <v>593</v>
      </c>
      <c r="B2006" s="1">
        <v>46113</v>
      </c>
      <c r="C2006" t="s">
        <v>19</v>
      </c>
      <c r="D2006" t="s">
        <v>48</v>
      </c>
      <c r="E2006" t="s">
        <v>234</v>
      </c>
      <c r="F2006">
        <v>45</v>
      </c>
      <c r="G2006" t="s">
        <v>313</v>
      </c>
      <c r="H2006" t="s">
        <v>314</v>
      </c>
      <c r="I2006" s="2">
        <v>1530</v>
      </c>
      <c r="J2006">
        <v>0</v>
      </c>
      <c r="K2006">
        <v>0</v>
      </c>
      <c r="L2006" s="2">
        <v>1530</v>
      </c>
      <c r="M2006">
        <v>0</v>
      </c>
      <c r="N2006" s="2">
        <v>1530</v>
      </c>
      <c r="O2006" t="s">
        <v>33</v>
      </c>
      <c r="P2006" t="s">
        <v>49</v>
      </c>
      <c r="Q2006" t="s">
        <v>25</v>
      </c>
      <c r="R2006">
        <v>14.2</v>
      </c>
    </row>
    <row r="2007" spans="1:18" x14ac:dyDescent="0.3">
      <c r="A2007" t="s">
        <v>1724</v>
      </c>
      <c r="B2007" s="1">
        <v>46122</v>
      </c>
      <c r="C2007" t="s">
        <v>19</v>
      </c>
      <c r="D2007" t="s">
        <v>48</v>
      </c>
      <c r="E2007" t="s">
        <v>234</v>
      </c>
      <c r="F2007">
        <v>45</v>
      </c>
      <c r="G2007" t="s">
        <v>1680</v>
      </c>
      <c r="H2007" t="s">
        <v>1180</v>
      </c>
      <c r="I2007" s="2">
        <v>1010</v>
      </c>
      <c r="J2007">
        <v>0</v>
      </c>
      <c r="K2007">
        <v>0</v>
      </c>
      <c r="L2007" s="2">
        <v>1010</v>
      </c>
      <c r="M2007">
        <v>0</v>
      </c>
      <c r="N2007" s="2">
        <v>1010</v>
      </c>
      <c r="O2007" t="s">
        <v>1659</v>
      </c>
      <c r="P2007" t="s">
        <v>49</v>
      </c>
      <c r="Q2007" t="s">
        <v>25</v>
      </c>
      <c r="R2007">
        <v>14.2</v>
      </c>
    </row>
    <row r="2008" spans="1:18" x14ac:dyDescent="0.3">
      <c r="A2008" t="s">
        <v>975</v>
      </c>
      <c r="B2008" s="1">
        <v>46115</v>
      </c>
      <c r="C2008" t="s">
        <v>19</v>
      </c>
      <c r="D2008" t="s">
        <v>20</v>
      </c>
      <c r="E2008" t="s">
        <v>546</v>
      </c>
      <c r="F2008">
        <v>55</v>
      </c>
      <c r="G2008" t="s">
        <v>1159</v>
      </c>
      <c r="H2008" t="s">
        <v>967</v>
      </c>
      <c r="I2008" s="2">
        <v>1706</v>
      </c>
      <c r="J2008" s="2">
        <v>459</v>
      </c>
      <c r="L2008" s="2">
        <v>2165</v>
      </c>
      <c r="M2008">
        <v>0</v>
      </c>
      <c r="N2008" s="2">
        <v>1706</v>
      </c>
      <c r="P2008" t="s">
        <v>549</v>
      </c>
      <c r="Q2008" t="s">
        <v>25</v>
      </c>
      <c r="R2008">
        <v>14.2</v>
      </c>
    </row>
    <row r="2009" spans="1:18" x14ac:dyDescent="0.3">
      <c r="A2009" t="s">
        <v>974</v>
      </c>
      <c r="B2009" s="1">
        <v>46115</v>
      </c>
      <c r="C2009" t="s">
        <v>19</v>
      </c>
      <c r="D2009" t="s">
        <v>20</v>
      </c>
      <c r="E2009" t="s">
        <v>546</v>
      </c>
      <c r="F2009">
        <v>55</v>
      </c>
      <c r="G2009" t="s">
        <v>1159</v>
      </c>
      <c r="H2009" t="s">
        <v>967</v>
      </c>
      <c r="I2009" s="2">
        <v>1998</v>
      </c>
      <c r="J2009">
        <v>157</v>
      </c>
      <c r="L2009" s="2">
        <v>2155</v>
      </c>
      <c r="M2009">
        <v>0</v>
      </c>
      <c r="N2009" s="2">
        <v>1998</v>
      </c>
      <c r="P2009" t="s">
        <v>549</v>
      </c>
      <c r="Q2009" t="s">
        <v>25</v>
      </c>
      <c r="R2009">
        <v>14.2</v>
      </c>
    </row>
    <row r="2010" spans="1:18" x14ac:dyDescent="0.3">
      <c r="A2010" t="s">
        <v>998</v>
      </c>
      <c r="B2010" s="1">
        <v>46115</v>
      </c>
      <c r="C2010" t="s">
        <v>19</v>
      </c>
      <c r="D2010" t="s">
        <v>20</v>
      </c>
      <c r="E2010" t="s">
        <v>546</v>
      </c>
      <c r="F2010">
        <v>55</v>
      </c>
      <c r="G2010" t="s">
        <v>1159</v>
      </c>
      <c r="H2010" t="s">
        <v>967</v>
      </c>
      <c r="I2010" s="2">
        <v>1874</v>
      </c>
      <c r="J2010">
        <v>293</v>
      </c>
      <c r="L2010" s="2">
        <v>2167</v>
      </c>
      <c r="M2010">
        <v>0</v>
      </c>
      <c r="N2010" s="2">
        <v>1874</v>
      </c>
      <c r="P2010" t="s">
        <v>549</v>
      </c>
      <c r="Q2010" t="s">
        <v>25</v>
      </c>
      <c r="R2010">
        <v>14.2</v>
      </c>
    </row>
    <row r="2011" spans="1:18" x14ac:dyDescent="0.3">
      <c r="A2011" t="s">
        <v>2889</v>
      </c>
      <c r="B2011" s="1">
        <v>46123</v>
      </c>
      <c r="C2011" t="s">
        <v>19</v>
      </c>
      <c r="D2011" t="s">
        <v>48</v>
      </c>
      <c r="E2011" t="s">
        <v>546</v>
      </c>
      <c r="F2011">
        <v>55</v>
      </c>
      <c r="G2011" t="s">
        <v>2482</v>
      </c>
      <c r="H2011" t="s">
        <v>548</v>
      </c>
      <c r="I2011" s="2">
        <v>1660</v>
      </c>
      <c r="J2011">
        <v>5</v>
      </c>
      <c r="K2011">
        <v>0</v>
      </c>
      <c r="L2011" s="2">
        <v>1665</v>
      </c>
      <c r="M2011">
        <v>0</v>
      </c>
      <c r="N2011" s="2">
        <v>1660</v>
      </c>
      <c r="O2011" t="s">
        <v>1659</v>
      </c>
      <c r="P2011" t="s">
        <v>49</v>
      </c>
      <c r="Q2011" t="s">
        <v>25</v>
      </c>
      <c r="R2011">
        <v>14.2</v>
      </c>
    </row>
    <row r="2012" spans="1:18" x14ac:dyDescent="0.3">
      <c r="A2012" t="s">
        <v>3036</v>
      </c>
      <c r="B2012" s="1">
        <v>46124</v>
      </c>
      <c r="C2012" t="s">
        <v>19</v>
      </c>
      <c r="D2012" t="s">
        <v>29</v>
      </c>
      <c r="E2012" t="s">
        <v>234</v>
      </c>
      <c r="F2012">
        <v>45</v>
      </c>
      <c r="G2012" t="s">
        <v>2476</v>
      </c>
      <c r="H2012" t="s">
        <v>1694</v>
      </c>
      <c r="I2012" s="2">
        <v>1715</v>
      </c>
      <c r="J2012" s="2">
        <v>43</v>
      </c>
      <c r="L2012" s="2">
        <v>1758</v>
      </c>
      <c r="M2012">
        <v>0</v>
      </c>
      <c r="N2012" s="2">
        <v>1715</v>
      </c>
      <c r="O2012" t="s">
        <v>1659</v>
      </c>
      <c r="P2012" t="s">
        <v>99</v>
      </c>
      <c r="Q2012" t="s">
        <v>25</v>
      </c>
      <c r="R2012">
        <v>14.2</v>
      </c>
    </row>
    <row r="2013" spans="1:18" x14ac:dyDescent="0.3">
      <c r="A2013" t="s">
        <v>2473</v>
      </c>
      <c r="B2013" s="1">
        <v>46122</v>
      </c>
      <c r="C2013" t="s">
        <v>19</v>
      </c>
      <c r="D2013" t="s">
        <v>48</v>
      </c>
      <c r="E2013" t="s">
        <v>147</v>
      </c>
      <c r="F2013">
        <v>45</v>
      </c>
      <c r="G2013" t="s">
        <v>367</v>
      </c>
      <c r="H2013" t="s">
        <v>181</v>
      </c>
      <c r="I2013" s="2">
        <v>2675</v>
      </c>
      <c r="J2013">
        <v>0</v>
      </c>
      <c r="K2013">
        <v>0</v>
      </c>
      <c r="L2013" s="2">
        <v>2675</v>
      </c>
      <c r="M2013">
        <v>0</v>
      </c>
      <c r="N2013" s="2">
        <v>2675</v>
      </c>
      <c r="O2013" t="s">
        <v>1659</v>
      </c>
      <c r="P2013" t="s">
        <v>49</v>
      </c>
      <c r="Q2013" t="s">
        <v>25</v>
      </c>
      <c r="R2013">
        <v>14.2</v>
      </c>
    </row>
    <row r="2014" spans="1:18" x14ac:dyDescent="0.3">
      <c r="A2014" t="s">
        <v>2459</v>
      </c>
      <c r="B2014" s="1">
        <v>46122</v>
      </c>
      <c r="C2014" t="s">
        <v>19</v>
      </c>
      <c r="D2014" t="s">
        <v>48</v>
      </c>
      <c r="E2014" t="s">
        <v>234</v>
      </c>
      <c r="F2014">
        <v>45</v>
      </c>
      <c r="G2014" t="s">
        <v>2006</v>
      </c>
      <c r="H2014" t="s">
        <v>1694</v>
      </c>
      <c r="I2014" s="2">
        <v>1660</v>
      </c>
      <c r="J2014">
        <v>0</v>
      </c>
      <c r="K2014">
        <v>0</v>
      </c>
      <c r="L2014" s="2">
        <v>1660</v>
      </c>
      <c r="M2014">
        <v>0</v>
      </c>
      <c r="N2014" s="2">
        <v>1660</v>
      </c>
      <c r="O2014" t="s">
        <v>1659</v>
      </c>
      <c r="P2014" t="s">
        <v>49</v>
      </c>
      <c r="Q2014" t="s">
        <v>25</v>
      </c>
      <c r="R2014">
        <v>14.2</v>
      </c>
    </row>
    <row r="2015" spans="1:18" x14ac:dyDescent="0.3">
      <c r="A2015" t="s">
        <v>2704</v>
      </c>
      <c r="B2015" s="1">
        <v>46122</v>
      </c>
      <c r="C2015" t="s">
        <v>19</v>
      </c>
      <c r="D2015" t="s">
        <v>29</v>
      </c>
      <c r="E2015" t="s">
        <v>234</v>
      </c>
      <c r="F2015">
        <v>45</v>
      </c>
      <c r="G2015" t="s">
        <v>2488</v>
      </c>
      <c r="H2015" t="s">
        <v>1694</v>
      </c>
      <c r="I2015" s="2">
        <v>1350</v>
      </c>
      <c r="J2015">
        <v>22</v>
      </c>
      <c r="L2015" s="2">
        <v>1372</v>
      </c>
      <c r="M2015">
        <v>0</v>
      </c>
      <c r="N2015" s="2">
        <v>1350</v>
      </c>
      <c r="O2015" t="s">
        <v>1659</v>
      </c>
      <c r="P2015" t="s">
        <v>99</v>
      </c>
      <c r="Q2015" t="s">
        <v>25</v>
      </c>
      <c r="R2015">
        <v>14.2</v>
      </c>
    </row>
    <row r="2016" spans="1:18" x14ac:dyDescent="0.3">
      <c r="A2016" t="s">
        <v>738</v>
      </c>
      <c r="B2016" s="1">
        <v>46115</v>
      </c>
      <c r="C2016" t="s">
        <v>19</v>
      </c>
      <c r="D2016" t="s">
        <v>48</v>
      </c>
      <c r="E2016" t="s">
        <v>234</v>
      </c>
      <c r="F2016">
        <v>45</v>
      </c>
      <c r="G2016" t="s">
        <v>309</v>
      </c>
      <c r="H2016" t="s">
        <v>310</v>
      </c>
      <c r="I2016" s="2">
        <v>1395</v>
      </c>
      <c r="J2016">
        <v>0</v>
      </c>
      <c r="K2016">
        <v>0</v>
      </c>
      <c r="L2016" s="2">
        <v>1395</v>
      </c>
      <c r="M2016">
        <v>0</v>
      </c>
      <c r="N2016" s="2">
        <v>1395</v>
      </c>
      <c r="O2016" t="s">
        <v>33</v>
      </c>
      <c r="P2016" t="s">
        <v>49</v>
      </c>
      <c r="Q2016" t="s">
        <v>25</v>
      </c>
      <c r="R2016">
        <v>14.2</v>
      </c>
    </row>
    <row r="2017" spans="1:18" x14ac:dyDescent="0.3">
      <c r="A2017" t="s">
        <v>1480</v>
      </c>
      <c r="B2017" s="1">
        <v>46123</v>
      </c>
      <c r="C2017" t="s">
        <v>19</v>
      </c>
      <c r="D2017" t="s">
        <v>48</v>
      </c>
      <c r="E2017" t="s">
        <v>234</v>
      </c>
      <c r="F2017">
        <v>45</v>
      </c>
      <c r="G2017" t="s">
        <v>1845</v>
      </c>
      <c r="H2017" t="s">
        <v>310</v>
      </c>
      <c r="I2017">
        <v>760</v>
      </c>
      <c r="J2017">
        <v>0</v>
      </c>
      <c r="K2017">
        <v>0</v>
      </c>
      <c r="L2017">
        <v>760</v>
      </c>
      <c r="M2017">
        <v>0</v>
      </c>
      <c r="N2017">
        <v>760</v>
      </c>
      <c r="O2017" t="s">
        <v>1659</v>
      </c>
      <c r="P2017" t="s">
        <v>49</v>
      </c>
      <c r="Q2017" t="s">
        <v>25</v>
      </c>
      <c r="R2017">
        <v>14.2</v>
      </c>
    </row>
    <row r="2018" spans="1:18" x14ac:dyDescent="0.3">
      <c r="A2018" t="s">
        <v>1924</v>
      </c>
      <c r="B2018" s="1">
        <v>46122</v>
      </c>
      <c r="C2018" t="s">
        <v>19</v>
      </c>
      <c r="D2018" t="s">
        <v>48</v>
      </c>
      <c r="E2018" t="s">
        <v>234</v>
      </c>
      <c r="F2018">
        <v>45</v>
      </c>
      <c r="G2018" t="s">
        <v>1848</v>
      </c>
      <c r="H2018" t="s">
        <v>310</v>
      </c>
      <c r="I2018" s="2">
        <v>1630</v>
      </c>
      <c r="J2018">
        <v>20</v>
      </c>
      <c r="K2018">
        <v>0</v>
      </c>
      <c r="L2018" s="2">
        <v>1650</v>
      </c>
      <c r="M2018">
        <v>0</v>
      </c>
      <c r="N2018" s="2">
        <v>1630</v>
      </c>
      <c r="O2018" t="s">
        <v>1659</v>
      </c>
      <c r="P2018" t="s">
        <v>49</v>
      </c>
      <c r="Q2018" t="s">
        <v>25</v>
      </c>
      <c r="R2018">
        <v>14.2</v>
      </c>
    </row>
    <row r="2019" spans="1:18" x14ac:dyDescent="0.3">
      <c r="A2019" t="s">
        <v>498</v>
      </c>
      <c r="B2019" s="1">
        <v>46113</v>
      </c>
      <c r="C2019" t="s">
        <v>19</v>
      </c>
      <c r="D2019" t="s">
        <v>48</v>
      </c>
      <c r="E2019" t="s">
        <v>234</v>
      </c>
      <c r="F2019">
        <v>45</v>
      </c>
      <c r="G2019" t="s">
        <v>309</v>
      </c>
      <c r="H2019" t="s">
        <v>310</v>
      </c>
      <c r="I2019" s="2">
        <v>1595</v>
      </c>
      <c r="J2019">
        <v>10</v>
      </c>
      <c r="K2019">
        <v>0</v>
      </c>
      <c r="L2019" s="2">
        <v>1605</v>
      </c>
      <c r="M2019">
        <v>0</v>
      </c>
      <c r="N2019" s="2">
        <v>1595</v>
      </c>
      <c r="O2019" t="s">
        <v>33</v>
      </c>
      <c r="P2019" t="s">
        <v>49</v>
      </c>
      <c r="Q2019" t="s">
        <v>25</v>
      </c>
      <c r="R2019">
        <v>14.2</v>
      </c>
    </row>
    <row r="2020" spans="1:18" x14ac:dyDescent="0.3">
      <c r="A2020" t="s">
        <v>1189</v>
      </c>
      <c r="B2020" s="1">
        <v>46118</v>
      </c>
      <c r="C2020" t="s">
        <v>19</v>
      </c>
      <c r="D2020" t="s">
        <v>48</v>
      </c>
      <c r="E2020" t="s">
        <v>234</v>
      </c>
      <c r="F2020">
        <v>45</v>
      </c>
      <c r="G2020" t="s">
        <v>309</v>
      </c>
      <c r="H2020" t="s">
        <v>310</v>
      </c>
      <c r="I2020" s="2">
        <v>1080</v>
      </c>
      <c r="J2020">
        <v>10</v>
      </c>
      <c r="K2020">
        <v>0</v>
      </c>
      <c r="L2020" s="2">
        <v>1090</v>
      </c>
      <c r="M2020">
        <v>0</v>
      </c>
      <c r="N2020" s="2">
        <v>1080</v>
      </c>
      <c r="O2020" t="s">
        <v>33</v>
      </c>
      <c r="P2020" t="s">
        <v>49</v>
      </c>
      <c r="Q2020" t="s">
        <v>25</v>
      </c>
      <c r="R2020">
        <v>14.2</v>
      </c>
    </row>
    <row r="2021" spans="1:18" x14ac:dyDescent="0.3">
      <c r="A2021" t="s">
        <v>1221</v>
      </c>
      <c r="B2021" s="1">
        <v>46118</v>
      </c>
      <c r="C2021" t="s">
        <v>19</v>
      </c>
      <c r="D2021" t="s">
        <v>29</v>
      </c>
      <c r="E2021" t="s">
        <v>546</v>
      </c>
      <c r="F2021">
        <v>55</v>
      </c>
      <c r="G2021" t="s">
        <v>1418</v>
      </c>
      <c r="H2021" t="s">
        <v>548</v>
      </c>
      <c r="I2021" s="2">
        <v>385</v>
      </c>
      <c r="J2021">
        <v>18</v>
      </c>
      <c r="L2021" s="2">
        <v>403</v>
      </c>
      <c r="M2021">
        <v>0</v>
      </c>
      <c r="N2021" s="2">
        <v>385</v>
      </c>
      <c r="O2021" t="s">
        <v>1659</v>
      </c>
      <c r="P2021" t="s">
        <v>99</v>
      </c>
      <c r="Q2021" t="s">
        <v>25</v>
      </c>
      <c r="R2021">
        <v>14.2</v>
      </c>
    </row>
    <row r="2022" spans="1:18" x14ac:dyDescent="0.3">
      <c r="A2022" t="s">
        <v>1774</v>
      </c>
      <c r="B2022" s="1">
        <v>46118</v>
      </c>
      <c r="C2022" t="s">
        <v>19</v>
      </c>
      <c r="D2022" t="s">
        <v>20</v>
      </c>
      <c r="E2022" t="s">
        <v>276</v>
      </c>
      <c r="F2022">
        <v>58</v>
      </c>
      <c r="G2022" t="s">
        <v>894</v>
      </c>
      <c r="H2022" t="s">
        <v>614</v>
      </c>
      <c r="I2022" s="2">
        <v>1669</v>
      </c>
      <c r="J2022">
        <v>514</v>
      </c>
      <c r="L2022" s="2">
        <v>2183</v>
      </c>
      <c r="M2022">
        <v>0</v>
      </c>
      <c r="N2022" s="2">
        <v>1669</v>
      </c>
      <c r="P2022" t="s">
        <v>549</v>
      </c>
      <c r="Q2022" t="s">
        <v>25</v>
      </c>
      <c r="R2022">
        <v>14.2</v>
      </c>
    </row>
    <row r="2023" spans="1:18" x14ac:dyDescent="0.3">
      <c r="A2023" t="s">
        <v>2290</v>
      </c>
      <c r="B2023" s="1">
        <v>46120</v>
      </c>
      <c r="C2023" t="s">
        <v>19</v>
      </c>
      <c r="D2023" t="s">
        <v>20</v>
      </c>
      <c r="E2023" t="s">
        <v>147</v>
      </c>
      <c r="F2023">
        <v>45</v>
      </c>
      <c r="G2023" t="s">
        <v>456</v>
      </c>
      <c r="H2023" t="s">
        <v>457</v>
      </c>
      <c r="I2023" s="2">
        <v>2479</v>
      </c>
      <c r="J2023">
        <v>153</v>
      </c>
      <c r="K2023">
        <v>0</v>
      </c>
      <c r="L2023" s="2">
        <v>2632</v>
      </c>
      <c r="M2023">
        <v>0</v>
      </c>
      <c r="N2023" s="2">
        <v>2479</v>
      </c>
      <c r="P2023" t="s">
        <v>603</v>
      </c>
      <c r="Q2023" t="s">
        <v>25</v>
      </c>
      <c r="R2023">
        <v>14.2</v>
      </c>
    </row>
    <row r="2024" spans="1:18" x14ac:dyDescent="0.3">
      <c r="A2024" t="s">
        <v>2292</v>
      </c>
      <c r="B2024" s="1">
        <v>46121</v>
      </c>
      <c r="C2024" t="s">
        <v>19</v>
      </c>
      <c r="D2024" t="s">
        <v>60</v>
      </c>
      <c r="E2024" t="s">
        <v>147</v>
      </c>
      <c r="F2024">
        <v>45</v>
      </c>
      <c r="G2024" t="s">
        <v>293</v>
      </c>
      <c r="H2024" t="s">
        <v>181</v>
      </c>
      <c r="I2024" s="2">
        <v>2441</v>
      </c>
      <c r="J2024">
        <v>32</v>
      </c>
      <c r="K2024">
        <v>0</v>
      </c>
      <c r="L2024" s="2">
        <v>2473</v>
      </c>
      <c r="M2024">
        <v>0</v>
      </c>
      <c r="N2024" s="2">
        <v>2441</v>
      </c>
      <c r="P2024" t="s">
        <v>62</v>
      </c>
      <c r="Q2024" t="s">
        <v>25</v>
      </c>
      <c r="R2024">
        <v>14.2</v>
      </c>
    </row>
    <row r="2025" spans="1:18" x14ac:dyDescent="0.3">
      <c r="A2025" t="s">
        <v>2920</v>
      </c>
      <c r="B2025" s="1">
        <v>46125</v>
      </c>
      <c r="C2025" t="s">
        <v>19</v>
      </c>
      <c r="D2025" t="s">
        <v>60</v>
      </c>
      <c r="E2025" t="s">
        <v>234</v>
      </c>
      <c r="F2025">
        <v>45</v>
      </c>
      <c r="G2025" t="s">
        <v>3216</v>
      </c>
      <c r="H2025" t="s">
        <v>1694</v>
      </c>
      <c r="I2025" s="2">
        <v>1204</v>
      </c>
      <c r="J2025">
        <v>2</v>
      </c>
      <c r="K2025">
        <v>0</v>
      </c>
      <c r="L2025" s="2">
        <v>1206</v>
      </c>
      <c r="M2025">
        <v>0</v>
      </c>
      <c r="N2025" s="2">
        <v>1204</v>
      </c>
      <c r="P2025" t="s">
        <v>62</v>
      </c>
      <c r="Q2025" t="s">
        <v>25</v>
      </c>
      <c r="R2025">
        <v>14.2</v>
      </c>
    </row>
    <row r="2026" spans="1:18" x14ac:dyDescent="0.3">
      <c r="A2026" t="s">
        <v>2324</v>
      </c>
      <c r="B2026" s="1">
        <v>46125</v>
      </c>
      <c r="C2026" t="s">
        <v>19</v>
      </c>
      <c r="D2026" t="s">
        <v>60</v>
      </c>
      <c r="E2026" t="s">
        <v>147</v>
      </c>
      <c r="F2026">
        <v>45</v>
      </c>
      <c r="G2026" t="s">
        <v>1421</v>
      </c>
      <c r="H2026" t="s">
        <v>181</v>
      </c>
      <c r="I2026" s="2">
        <v>1721</v>
      </c>
      <c r="J2026">
        <v>5</v>
      </c>
      <c r="K2026">
        <v>0</v>
      </c>
      <c r="L2026" s="2">
        <v>1726</v>
      </c>
      <c r="M2026">
        <v>0</v>
      </c>
      <c r="N2026" s="2">
        <v>1721</v>
      </c>
      <c r="P2026" t="s">
        <v>62</v>
      </c>
      <c r="Q2026" t="s">
        <v>25</v>
      </c>
      <c r="R2026">
        <v>14.2</v>
      </c>
    </row>
    <row r="2027" spans="1:18" x14ac:dyDescent="0.3">
      <c r="A2027" t="s">
        <v>1906</v>
      </c>
      <c r="B2027" s="1">
        <v>46123</v>
      </c>
      <c r="C2027" t="s">
        <v>19</v>
      </c>
      <c r="D2027" t="s">
        <v>60</v>
      </c>
      <c r="E2027" t="s">
        <v>147</v>
      </c>
      <c r="F2027">
        <v>45</v>
      </c>
      <c r="G2027" t="s">
        <v>281</v>
      </c>
      <c r="H2027" t="s">
        <v>181</v>
      </c>
      <c r="I2027" s="2">
        <v>1451</v>
      </c>
      <c r="J2027">
        <v>0</v>
      </c>
      <c r="K2027">
        <v>0</v>
      </c>
      <c r="L2027" s="2">
        <v>1451</v>
      </c>
      <c r="M2027">
        <v>0</v>
      </c>
      <c r="N2027" s="2">
        <v>1451</v>
      </c>
      <c r="P2027" t="s">
        <v>62</v>
      </c>
      <c r="Q2027" t="s">
        <v>25</v>
      </c>
      <c r="R2027">
        <v>14.2</v>
      </c>
    </row>
    <row r="2028" spans="1:18" x14ac:dyDescent="0.3">
      <c r="A2028" t="s">
        <v>2053</v>
      </c>
      <c r="B2028" s="1">
        <v>46120</v>
      </c>
      <c r="C2028" t="s">
        <v>19</v>
      </c>
      <c r="D2028" t="s">
        <v>60</v>
      </c>
      <c r="E2028" t="s">
        <v>147</v>
      </c>
      <c r="F2028">
        <v>45</v>
      </c>
      <c r="G2028" t="s">
        <v>260</v>
      </c>
      <c r="H2028" t="s">
        <v>181</v>
      </c>
      <c r="I2028" s="2">
        <v>2429</v>
      </c>
      <c r="J2028">
        <v>9</v>
      </c>
      <c r="K2028">
        <v>0</v>
      </c>
      <c r="L2028" s="2">
        <v>2438</v>
      </c>
      <c r="M2028">
        <v>0</v>
      </c>
      <c r="N2028" s="2">
        <v>2429</v>
      </c>
      <c r="P2028" t="s">
        <v>62</v>
      </c>
      <c r="Q2028" t="s">
        <v>25</v>
      </c>
      <c r="R2028">
        <v>14.2</v>
      </c>
    </row>
    <row r="2029" spans="1:18" x14ac:dyDescent="0.3">
      <c r="A2029" t="s">
        <v>1747</v>
      </c>
      <c r="B2029" s="1">
        <v>46120</v>
      </c>
      <c r="C2029" t="s">
        <v>19</v>
      </c>
      <c r="D2029" t="s">
        <v>60</v>
      </c>
      <c r="E2029" t="s">
        <v>234</v>
      </c>
      <c r="F2029">
        <v>45</v>
      </c>
      <c r="G2029" t="s">
        <v>2006</v>
      </c>
      <c r="H2029" t="s">
        <v>1694</v>
      </c>
      <c r="I2029" s="2">
        <v>1728</v>
      </c>
      <c r="J2029">
        <v>8</v>
      </c>
      <c r="K2029">
        <v>0</v>
      </c>
      <c r="L2029" s="2">
        <v>1736</v>
      </c>
      <c r="M2029">
        <v>0</v>
      </c>
      <c r="N2029" s="2">
        <v>1728</v>
      </c>
      <c r="P2029" t="s">
        <v>62</v>
      </c>
      <c r="Q2029" t="s">
        <v>25</v>
      </c>
      <c r="R2029">
        <v>14.2</v>
      </c>
    </row>
    <row r="2030" spans="1:18" x14ac:dyDescent="0.3">
      <c r="A2030" t="s">
        <v>2065</v>
      </c>
      <c r="B2030" s="1">
        <v>46120</v>
      </c>
      <c r="C2030" t="s">
        <v>19</v>
      </c>
      <c r="D2030" t="s">
        <v>60</v>
      </c>
      <c r="E2030" t="s">
        <v>147</v>
      </c>
      <c r="F2030">
        <v>45</v>
      </c>
      <c r="G2030" t="s">
        <v>1855</v>
      </c>
      <c r="H2030" t="s">
        <v>181</v>
      </c>
      <c r="I2030" s="2">
        <v>2492</v>
      </c>
      <c r="J2030">
        <v>5</v>
      </c>
      <c r="K2030">
        <v>0</v>
      </c>
      <c r="L2030" s="2">
        <v>2497</v>
      </c>
      <c r="M2030">
        <v>0</v>
      </c>
      <c r="N2030" s="2">
        <v>2492</v>
      </c>
      <c r="P2030" t="s">
        <v>62</v>
      </c>
      <c r="Q2030" t="s">
        <v>25</v>
      </c>
      <c r="R2030">
        <v>14.2</v>
      </c>
    </row>
    <row r="2031" spans="1:18" x14ac:dyDescent="0.3">
      <c r="A2031" t="s">
        <v>1880</v>
      </c>
      <c r="B2031" s="1">
        <v>46120</v>
      </c>
      <c r="C2031" t="s">
        <v>19</v>
      </c>
      <c r="D2031" t="s">
        <v>60</v>
      </c>
      <c r="E2031" t="s">
        <v>147</v>
      </c>
      <c r="F2031">
        <v>45</v>
      </c>
      <c r="G2031" t="s">
        <v>227</v>
      </c>
      <c r="H2031" t="s">
        <v>181</v>
      </c>
      <c r="I2031" s="2">
        <v>2402</v>
      </c>
      <c r="J2031">
        <v>1</v>
      </c>
      <c r="K2031">
        <v>0</v>
      </c>
      <c r="L2031" s="2">
        <v>2403</v>
      </c>
      <c r="M2031">
        <v>0</v>
      </c>
      <c r="N2031" s="2">
        <v>2402</v>
      </c>
      <c r="P2031" t="s">
        <v>62</v>
      </c>
      <c r="Q2031" t="s">
        <v>25</v>
      </c>
      <c r="R2031">
        <v>14.2</v>
      </c>
    </row>
    <row r="2032" spans="1:18" x14ac:dyDescent="0.3">
      <c r="A2032" t="s">
        <v>1748</v>
      </c>
      <c r="B2032" s="1">
        <v>46120</v>
      </c>
      <c r="C2032" t="s">
        <v>19</v>
      </c>
      <c r="D2032" t="s">
        <v>60</v>
      </c>
      <c r="E2032" t="s">
        <v>234</v>
      </c>
      <c r="F2032">
        <v>45</v>
      </c>
      <c r="G2032" t="s">
        <v>2006</v>
      </c>
      <c r="H2032" t="s">
        <v>1694</v>
      </c>
      <c r="I2032" s="2">
        <v>835</v>
      </c>
      <c r="J2032">
        <v>3</v>
      </c>
      <c r="K2032">
        <v>0</v>
      </c>
      <c r="L2032" s="2">
        <v>838</v>
      </c>
      <c r="M2032">
        <v>0</v>
      </c>
      <c r="N2032" s="2">
        <v>835</v>
      </c>
      <c r="P2032" t="s">
        <v>62</v>
      </c>
      <c r="Q2032" t="s">
        <v>25</v>
      </c>
      <c r="R2032">
        <v>14.2</v>
      </c>
    </row>
    <row r="2033" spans="1:18" x14ac:dyDescent="0.3">
      <c r="A2033" t="s">
        <v>1248</v>
      </c>
      <c r="B2033" s="1">
        <v>46116</v>
      </c>
      <c r="C2033" t="s">
        <v>19</v>
      </c>
      <c r="D2033" t="s">
        <v>60</v>
      </c>
      <c r="E2033" t="s">
        <v>147</v>
      </c>
      <c r="F2033">
        <v>45</v>
      </c>
      <c r="G2033" t="s">
        <v>293</v>
      </c>
      <c r="H2033" t="s">
        <v>181</v>
      </c>
      <c r="I2033" s="2">
        <v>2490</v>
      </c>
      <c r="J2033">
        <v>9</v>
      </c>
      <c r="K2033">
        <v>0</v>
      </c>
      <c r="L2033" s="2">
        <v>2499</v>
      </c>
      <c r="M2033">
        <v>0</v>
      </c>
      <c r="N2033" s="2">
        <v>2490</v>
      </c>
      <c r="P2033" t="s">
        <v>62</v>
      </c>
      <c r="Q2033" t="s">
        <v>25</v>
      </c>
      <c r="R2033">
        <v>14.2</v>
      </c>
    </row>
    <row r="2034" spans="1:18" x14ac:dyDescent="0.3">
      <c r="A2034" t="s">
        <v>1903</v>
      </c>
      <c r="B2034" s="1">
        <v>46120</v>
      </c>
      <c r="C2034" t="s">
        <v>19</v>
      </c>
      <c r="D2034" t="s">
        <v>60</v>
      </c>
      <c r="E2034" t="s">
        <v>147</v>
      </c>
      <c r="F2034">
        <v>45</v>
      </c>
      <c r="G2034" t="s">
        <v>367</v>
      </c>
      <c r="H2034" t="s">
        <v>181</v>
      </c>
      <c r="I2034" s="2">
        <v>2702</v>
      </c>
      <c r="J2034">
        <v>7</v>
      </c>
      <c r="K2034">
        <v>0</v>
      </c>
      <c r="L2034" s="2">
        <v>2709</v>
      </c>
      <c r="M2034">
        <v>0</v>
      </c>
      <c r="N2034" s="2">
        <v>2702</v>
      </c>
      <c r="P2034" t="s">
        <v>62</v>
      </c>
      <c r="Q2034" t="s">
        <v>25</v>
      </c>
      <c r="R2034">
        <v>14.2</v>
      </c>
    </row>
    <row r="2035" spans="1:18" x14ac:dyDescent="0.3">
      <c r="A2035" t="s">
        <v>210</v>
      </c>
      <c r="B2035" s="1">
        <v>46113</v>
      </c>
      <c r="C2035" t="s">
        <v>19</v>
      </c>
      <c r="D2035" t="s">
        <v>60</v>
      </c>
      <c r="E2035" t="s">
        <v>21</v>
      </c>
      <c r="F2035">
        <v>45</v>
      </c>
      <c r="G2035" t="s">
        <v>211</v>
      </c>
      <c r="H2035" t="s">
        <v>52</v>
      </c>
      <c r="I2035" s="2">
        <v>982</v>
      </c>
      <c r="J2035">
        <v>10</v>
      </c>
      <c r="K2035">
        <v>0</v>
      </c>
      <c r="L2035" s="2">
        <v>992</v>
      </c>
      <c r="M2035">
        <v>0</v>
      </c>
      <c r="N2035" s="2">
        <v>982</v>
      </c>
      <c r="P2035" t="s">
        <v>62</v>
      </c>
      <c r="Q2035" t="s">
        <v>25</v>
      </c>
      <c r="R2035">
        <v>14.2</v>
      </c>
    </row>
    <row r="2036" spans="1:18" x14ac:dyDescent="0.3">
      <c r="A2036" t="s">
        <v>216</v>
      </c>
      <c r="B2036" s="1">
        <v>46113</v>
      </c>
      <c r="C2036" t="s">
        <v>19</v>
      </c>
      <c r="D2036" t="s">
        <v>60</v>
      </c>
      <c r="E2036" t="s">
        <v>21</v>
      </c>
      <c r="F2036">
        <v>45</v>
      </c>
      <c r="G2036" t="s">
        <v>203</v>
      </c>
      <c r="H2036" t="s">
        <v>52</v>
      </c>
      <c r="I2036" s="2">
        <v>1213</v>
      </c>
      <c r="J2036">
        <v>7</v>
      </c>
      <c r="K2036">
        <v>0</v>
      </c>
      <c r="L2036" s="2">
        <v>1220</v>
      </c>
      <c r="M2036">
        <v>0</v>
      </c>
      <c r="N2036" s="2">
        <v>1213</v>
      </c>
      <c r="P2036" t="s">
        <v>62</v>
      </c>
      <c r="Q2036" t="s">
        <v>25</v>
      </c>
      <c r="R2036">
        <v>14.2</v>
      </c>
    </row>
    <row r="2037" spans="1:18" x14ac:dyDescent="0.3">
      <c r="A2037" t="s">
        <v>1480</v>
      </c>
      <c r="B2037" s="1">
        <v>46120</v>
      </c>
      <c r="C2037" t="s">
        <v>19</v>
      </c>
      <c r="D2037" t="s">
        <v>60</v>
      </c>
      <c r="E2037" t="s">
        <v>234</v>
      </c>
      <c r="F2037">
        <v>45</v>
      </c>
      <c r="G2037" t="s">
        <v>1845</v>
      </c>
      <c r="H2037" t="s">
        <v>310</v>
      </c>
      <c r="I2037" s="2">
        <v>780</v>
      </c>
      <c r="J2037">
        <v>9</v>
      </c>
      <c r="K2037">
        <v>0</v>
      </c>
      <c r="L2037" s="2">
        <v>789</v>
      </c>
      <c r="M2037">
        <v>0</v>
      </c>
      <c r="N2037" s="2">
        <v>780</v>
      </c>
      <c r="P2037" t="s">
        <v>62</v>
      </c>
      <c r="Q2037" t="s">
        <v>25</v>
      </c>
      <c r="R2037">
        <v>14.2</v>
      </c>
    </row>
    <row r="2038" spans="1:18" x14ac:dyDescent="0.3">
      <c r="A2038" t="s">
        <v>1504</v>
      </c>
      <c r="B2038" s="1">
        <v>46120</v>
      </c>
      <c r="C2038" t="s">
        <v>19</v>
      </c>
      <c r="D2038" t="s">
        <v>60</v>
      </c>
      <c r="E2038" t="s">
        <v>234</v>
      </c>
      <c r="F2038">
        <v>45</v>
      </c>
      <c r="G2038" t="s">
        <v>1844</v>
      </c>
      <c r="H2038" t="s">
        <v>310</v>
      </c>
      <c r="I2038" s="2">
        <v>581</v>
      </c>
      <c r="J2038">
        <v>8</v>
      </c>
      <c r="K2038">
        <v>0</v>
      </c>
      <c r="L2038" s="2">
        <v>589</v>
      </c>
      <c r="M2038">
        <v>0</v>
      </c>
      <c r="N2038" s="2">
        <v>581</v>
      </c>
      <c r="P2038" t="s">
        <v>62</v>
      </c>
      <c r="Q2038" t="s">
        <v>25</v>
      </c>
      <c r="R2038">
        <v>14.2</v>
      </c>
    </row>
    <row r="2039" spans="1:18" x14ac:dyDescent="0.3">
      <c r="A2039" t="s">
        <v>2327</v>
      </c>
      <c r="B2039" s="1">
        <v>46123</v>
      </c>
      <c r="C2039" t="s">
        <v>19</v>
      </c>
      <c r="D2039" t="s">
        <v>60</v>
      </c>
      <c r="E2039" t="s">
        <v>234</v>
      </c>
      <c r="F2039">
        <v>45</v>
      </c>
      <c r="G2039" t="s">
        <v>877</v>
      </c>
      <c r="H2039" t="s">
        <v>310</v>
      </c>
      <c r="I2039" s="2">
        <v>1185</v>
      </c>
      <c r="J2039">
        <v>4</v>
      </c>
      <c r="K2039">
        <v>0</v>
      </c>
      <c r="L2039" s="2">
        <v>1189</v>
      </c>
      <c r="M2039">
        <v>0</v>
      </c>
      <c r="N2039" s="2">
        <v>1185</v>
      </c>
      <c r="P2039" t="s">
        <v>62</v>
      </c>
      <c r="Q2039" t="s">
        <v>25</v>
      </c>
      <c r="R2039">
        <v>14.2</v>
      </c>
    </row>
    <row r="2040" spans="1:18" x14ac:dyDescent="0.3">
      <c r="A2040" t="s">
        <v>591</v>
      </c>
      <c r="B2040" s="1">
        <v>46113</v>
      </c>
      <c r="C2040" t="s">
        <v>19</v>
      </c>
      <c r="D2040" t="s">
        <v>60</v>
      </c>
      <c r="E2040" t="s">
        <v>234</v>
      </c>
      <c r="F2040">
        <v>45</v>
      </c>
      <c r="G2040" t="s">
        <v>313</v>
      </c>
      <c r="H2040" t="s">
        <v>314</v>
      </c>
      <c r="I2040" s="2">
        <v>1549</v>
      </c>
      <c r="J2040">
        <v>0</v>
      </c>
      <c r="K2040">
        <v>0</v>
      </c>
      <c r="L2040" s="2">
        <v>1549</v>
      </c>
      <c r="M2040">
        <v>0</v>
      </c>
      <c r="N2040" s="2">
        <v>1549</v>
      </c>
      <c r="P2040" t="s">
        <v>62</v>
      </c>
      <c r="Q2040" t="s">
        <v>25</v>
      </c>
      <c r="R2040">
        <v>14.2</v>
      </c>
    </row>
    <row r="2041" spans="1:18" x14ac:dyDescent="0.3">
      <c r="A2041" t="s">
        <v>2329</v>
      </c>
      <c r="B2041" s="1">
        <v>46123</v>
      </c>
      <c r="C2041" t="s">
        <v>19</v>
      </c>
      <c r="D2041" t="s">
        <v>60</v>
      </c>
      <c r="E2041" t="s">
        <v>234</v>
      </c>
      <c r="F2041">
        <v>45</v>
      </c>
      <c r="G2041" t="s">
        <v>1680</v>
      </c>
      <c r="H2041" t="s">
        <v>1180</v>
      </c>
      <c r="I2041" s="2">
        <v>1323</v>
      </c>
      <c r="J2041">
        <v>1</v>
      </c>
      <c r="K2041">
        <v>0</v>
      </c>
      <c r="L2041" s="2">
        <v>1324</v>
      </c>
      <c r="M2041">
        <v>0</v>
      </c>
      <c r="N2041" s="2">
        <v>1323</v>
      </c>
      <c r="P2041" t="s">
        <v>62</v>
      </c>
      <c r="Q2041" t="s">
        <v>25</v>
      </c>
      <c r="R2041">
        <v>14.2</v>
      </c>
    </row>
    <row r="2042" spans="1:18" x14ac:dyDescent="0.3">
      <c r="A2042" t="s">
        <v>1506</v>
      </c>
      <c r="B2042" s="1">
        <v>46118</v>
      </c>
      <c r="C2042" t="s">
        <v>19</v>
      </c>
      <c r="D2042" t="s">
        <v>60</v>
      </c>
      <c r="E2042" t="s">
        <v>147</v>
      </c>
      <c r="F2042">
        <v>45</v>
      </c>
      <c r="G2042" t="s">
        <v>389</v>
      </c>
      <c r="H2042" t="s">
        <v>181</v>
      </c>
      <c r="I2042" s="2">
        <v>2803</v>
      </c>
      <c r="J2042">
        <v>9</v>
      </c>
      <c r="K2042">
        <v>0</v>
      </c>
      <c r="L2042" s="2">
        <v>2812</v>
      </c>
      <c r="M2042">
        <v>0</v>
      </c>
      <c r="N2042" s="2">
        <v>2803</v>
      </c>
      <c r="P2042" t="s">
        <v>62</v>
      </c>
      <c r="Q2042" t="s">
        <v>25</v>
      </c>
      <c r="R2042">
        <v>14.2</v>
      </c>
    </row>
    <row r="2043" spans="1:18" x14ac:dyDescent="0.3">
      <c r="A2043" t="s">
        <v>671</v>
      </c>
      <c r="B2043" s="1">
        <v>46113</v>
      </c>
      <c r="C2043" t="s">
        <v>19</v>
      </c>
      <c r="D2043" t="s">
        <v>60</v>
      </c>
      <c r="E2043" t="s">
        <v>147</v>
      </c>
      <c r="F2043">
        <v>45</v>
      </c>
      <c r="G2043" t="s">
        <v>260</v>
      </c>
      <c r="H2043" t="s">
        <v>181</v>
      </c>
      <c r="I2043" s="2">
        <v>2487</v>
      </c>
      <c r="J2043">
        <v>13</v>
      </c>
      <c r="K2043">
        <v>0</v>
      </c>
      <c r="L2043" s="2">
        <v>2500</v>
      </c>
      <c r="M2043">
        <v>0</v>
      </c>
      <c r="N2043" s="2">
        <v>2487</v>
      </c>
      <c r="P2043" t="s">
        <v>62</v>
      </c>
      <c r="Q2043" t="s">
        <v>25</v>
      </c>
      <c r="R2043">
        <v>14.2</v>
      </c>
    </row>
    <row r="2044" spans="1:18" x14ac:dyDescent="0.3">
      <c r="A2044" t="s">
        <v>2261</v>
      </c>
      <c r="B2044" s="1">
        <v>46123</v>
      </c>
      <c r="C2044" t="s">
        <v>19</v>
      </c>
      <c r="D2044" t="s">
        <v>60</v>
      </c>
      <c r="E2044" t="s">
        <v>234</v>
      </c>
      <c r="F2044">
        <v>45</v>
      </c>
      <c r="G2044" t="s">
        <v>2815</v>
      </c>
      <c r="H2044" t="s">
        <v>310</v>
      </c>
      <c r="I2044" s="2">
        <v>1054</v>
      </c>
      <c r="J2044">
        <v>1</v>
      </c>
      <c r="K2044">
        <v>0</v>
      </c>
      <c r="L2044" s="2">
        <v>1055</v>
      </c>
      <c r="M2044">
        <v>0</v>
      </c>
      <c r="N2044" s="2">
        <v>1054</v>
      </c>
      <c r="P2044" t="s">
        <v>62</v>
      </c>
      <c r="Q2044" t="s">
        <v>25</v>
      </c>
      <c r="R2044">
        <v>14.2</v>
      </c>
    </row>
    <row r="2045" spans="1:18" x14ac:dyDescent="0.3">
      <c r="A2045" t="s">
        <v>2068</v>
      </c>
      <c r="B2045" s="1">
        <v>46122</v>
      </c>
      <c r="C2045" t="s">
        <v>19</v>
      </c>
      <c r="D2045" t="s">
        <v>60</v>
      </c>
      <c r="E2045" t="s">
        <v>234</v>
      </c>
      <c r="F2045">
        <v>45</v>
      </c>
      <c r="G2045" t="s">
        <v>1845</v>
      </c>
      <c r="H2045" t="s">
        <v>310</v>
      </c>
      <c r="I2045" s="2">
        <v>1191</v>
      </c>
      <c r="J2045">
        <v>3</v>
      </c>
      <c r="K2045">
        <v>0</v>
      </c>
      <c r="L2045" s="2">
        <v>1194</v>
      </c>
      <c r="M2045">
        <v>0</v>
      </c>
      <c r="N2045" s="2">
        <v>1191</v>
      </c>
      <c r="P2045" t="s">
        <v>62</v>
      </c>
      <c r="Q2045" t="s">
        <v>25</v>
      </c>
      <c r="R2045">
        <v>14.2</v>
      </c>
    </row>
    <row r="2046" spans="1:18" x14ac:dyDescent="0.3">
      <c r="A2046" t="s">
        <v>595</v>
      </c>
      <c r="B2046" s="1">
        <v>46113</v>
      </c>
      <c r="C2046" t="s">
        <v>19</v>
      </c>
      <c r="D2046" t="s">
        <v>60</v>
      </c>
      <c r="E2046" t="s">
        <v>234</v>
      </c>
      <c r="F2046">
        <v>45</v>
      </c>
      <c r="G2046" t="s">
        <v>309</v>
      </c>
      <c r="H2046" t="s">
        <v>310</v>
      </c>
      <c r="I2046" s="2">
        <v>1405</v>
      </c>
      <c r="J2046">
        <v>1</v>
      </c>
      <c r="K2046">
        <v>0</v>
      </c>
      <c r="L2046" s="2">
        <v>1406</v>
      </c>
      <c r="M2046">
        <v>0</v>
      </c>
      <c r="N2046" s="2">
        <v>1405</v>
      </c>
      <c r="P2046" t="s">
        <v>62</v>
      </c>
      <c r="Q2046" t="s">
        <v>25</v>
      </c>
      <c r="R2046">
        <v>14.2</v>
      </c>
    </row>
    <row r="2047" spans="1:18" x14ac:dyDescent="0.3">
      <c r="A2047" t="s">
        <v>1528</v>
      </c>
      <c r="B2047" s="1">
        <v>46118</v>
      </c>
      <c r="C2047" t="s">
        <v>19</v>
      </c>
      <c r="D2047" t="s">
        <v>60</v>
      </c>
      <c r="E2047" t="s">
        <v>234</v>
      </c>
      <c r="F2047">
        <v>45</v>
      </c>
      <c r="G2047" t="s">
        <v>1848</v>
      </c>
      <c r="H2047" t="s">
        <v>310</v>
      </c>
      <c r="I2047" s="2">
        <v>1875</v>
      </c>
      <c r="J2047">
        <v>8</v>
      </c>
      <c r="K2047">
        <v>0</v>
      </c>
      <c r="L2047" s="2">
        <v>1883</v>
      </c>
      <c r="M2047">
        <v>0</v>
      </c>
      <c r="N2047" s="2">
        <v>1875</v>
      </c>
      <c r="P2047" t="s">
        <v>62</v>
      </c>
      <c r="Q2047" t="s">
        <v>25</v>
      </c>
      <c r="R2047">
        <v>14.2</v>
      </c>
    </row>
    <row r="2048" spans="1:18" x14ac:dyDescent="0.3">
      <c r="A2048" t="s">
        <v>1222</v>
      </c>
      <c r="B2048" s="1">
        <v>46116</v>
      </c>
      <c r="C2048" t="s">
        <v>19</v>
      </c>
      <c r="D2048" t="s">
        <v>60</v>
      </c>
      <c r="E2048" t="s">
        <v>546</v>
      </c>
      <c r="F2048">
        <v>55</v>
      </c>
      <c r="G2048" t="s">
        <v>1432</v>
      </c>
      <c r="H2048" t="s">
        <v>548</v>
      </c>
      <c r="I2048" s="2">
        <v>2101</v>
      </c>
      <c r="J2048">
        <v>0</v>
      </c>
      <c r="K2048">
        <v>0</v>
      </c>
      <c r="L2048" s="2">
        <v>2101</v>
      </c>
      <c r="M2048">
        <v>0</v>
      </c>
      <c r="N2048" s="2">
        <v>2101</v>
      </c>
      <c r="P2048" t="s">
        <v>62</v>
      </c>
      <c r="Q2048" t="s">
        <v>25</v>
      </c>
      <c r="R2048">
        <v>14.2</v>
      </c>
    </row>
    <row r="2049" spans="1:18" x14ac:dyDescent="0.3">
      <c r="A2049" t="s">
        <v>739</v>
      </c>
      <c r="B2049" s="1">
        <v>46116</v>
      </c>
      <c r="C2049" t="s">
        <v>19</v>
      </c>
      <c r="D2049" t="s">
        <v>60</v>
      </c>
      <c r="E2049" t="s">
        <v>546</v>
      </c>
      <c r="F2049">
        <v>55</v>
      </c>
      <c r="G2049" t="s">
        <v>1404</v>
      </c>
      <c r="H2049" t="s">
        <v>548</v>
      </c>
      <c r="I2049" s="2">
        <v>878</v>
      </c>
      <c r="J2049">
        <v>8</v>
      </c>
      <c r="K2049">
        <v>0</v>
      </c>
      <c r="L2049" s="2">
        <v>886</v>
      </c>
      <c r="M2049">
        <v>0</v>
      </c>
      <c r="N2049" s="2">
        <v>878</v>
      </c>
      <c r="P2049" t="s">
        <v>62</v>
      </c>
      <c r="Q2049" t="s">
        <v>25</v>
      </c>
      <c r="R2049">
        <v>14.2</v>
      </c>
    </row>
    <row r="2050" spans="1:18" x14ac:dyDescent="0.3">
      <c r="A2050" t="s">
        <v>743</v>
      </c>
      <c r="B2050" s="1">
        <v>46113</v>
      </c>
      <c r="C2050" t="s">
        <v>19</v>
      </c>
      <c r="D2050" t="s">
        <v>20</v>
      </c>
      <c r="E2050" t="s">
        <v>147</v>
      </c>
      <c r="F2050">
        <v>45</v>
      </c>
      <c r="G2050" t="s">
        <v>602</v>
      </c>
      <c r="H2050" t="s">
        <v>457</v>
      </c>
      <c r="I2050" s="2">
        <v>2448</v>
      </c>
      <c r="J2050">
        <v>197</v>
      </c>
      <c r="K2050">
        <v>0</v>
      </c>
      <c r="L2050" s="2">
        <v>2645</v>
      </c>
      <c r="M2050">
        <v>0</v>
      </c>
      <c r="N2050" s="2">
        <v>2448</v>
      </c>
      <c r="P2050" t="s">
        <v>603</v>
      </c>
      <c r="Q2050" t="s">
        <v>25</v>
      </c>
      <c r="R2050">
        <v>14.2</v>
      </c>
    </row>
    <row r="2051" spans="1:18" x14ac:dyDescent="0.3">
      <c r="A2051" t="s">
        <v>1755</v>
      </c>
      <c r="B2051" s="1">
        <v>46118</v>
      </c>
      <c r="C2051" t="s">
        <v>19</v>
      </c>
      <c r="D2051" t="s">
        <v>20</v>
      </c>
      <c r="E2051" t="s">
        <v>276</v>
      </c>
      <c r="F2051">
        <v>58</v>
      </c>
      <c r="G2051" t="s">
        <v>894</v>
      </c>
      <c r="H2051" t="s">
        <v>614</v>
      </c>
      <c r="I2051" s="2">
        <v>2013</v>
      </c>
      <c r="J2051">
        <v>180</v>
      </c>
      <c r="L2051" s="2">
        <v>2193</v>
      </c>
      <c r="M2051">
        <v>0</v>
      </c>
      <c r="N2051" s="2">
        <v>2013</v>
      </c>
      <c r="P2051" t="s">
        <v>893</v>
      </c>
      <c r="Q2051" t="s">
        <v>25</v>
      </c>
      <c r="R2051">
        <v>14.2</v>
      </c>
    </row>
    <row r="2052" spans="1:18" x14ac:dyDescent="0.3">
      <c r="A2052" t="s">
        <v>3525</v>
      </c>
      <c r="B2052" s="1">
        <v>46126</v>
      </c>
      <c r="C2052" t="s">
        <v>19</v>
      </c>
      <c r="D2052" t="s">
        <v>20</v>
      </c>
      <c r="E2052" t="s">
        <v>234</v>
      </c>
      <c r="F2052">
        <v>45</v>
      </c>
      <c r="G2052" t="s">
        <v>698</v>
      </c>
      <c r="H2052" t="s">
        <v>310</v>
      </c>
      <c r="I2052" s="2">
        <v>1552</v>
      </c>
      <c r="J2052">
        <v>451</v>
      </c>
      <c r="L2052" s="2">
        <v>2003</v>
      </c>
      <c r="M2052">
        <v>0</v>
      </c>
      <c r="N2052" s="2">
        <v>1552</v>
      </c>
      <c r="P2052" t="s">
        <v>572</v>
      </c>
      <c r="Q2052" t="s">
        <v>25</v>
      </c>
      <c r="R2052">
        <v>14.2</v>
      </c>
    </row>
    <row r="2053" spans="1:18" x14ac:dyDescent="0.3">
      <c r="A2053" t="s">
        <v>769</v>
      </c>
      <c r="B2053" s="1">
        <v>46113</v>
      </c>
      <c r="C2053" t="s">
        <v>19</v>
      </c>
      <c r="D2053" t="s">
        <v>29</v>
      </c>
      <c r="E2053" t="s">
        <v>147</v>
      </c>
      <c r="F2053">
        <v>45</v>
      </c>
      <c r="G2053" t="s">
        <v>260</v>
      </c>
      <c r="H2053" t="s">
        <v>181</v>
      </c>
      <c r="I2053" s="2">
        <v>2235</v>
      </c>
      <c r="J2053">
        <v>31</v>
      </c>
      <c r="L2053" s="2">
        <v>2266</v>
      </c>
      <c r="M2053">
        <v>0</v>
      </c>
      <c r="N2053" s="2">
        <v>2235</v>
      </c>
      <c r="O2053" t="s">
        <v>33</v>
      </c>
      <c r="P2053" t="s">
        <v>96</v>
      </c>
      <c r="Q2053" t="s">
        <v>25</v>
      </c>
      <c r="R2053">
        <v>14.2</v>
      </c>
    </row>
    <row r="2054" spans="1:18" x14ac:dyDescent="0.3">
      <c r="A2054" t="s">
        <v>2128</v>
      </c>
      <c r="B2054" s="1">
        <v>46123</v>
      </c>
      <c r="C2054" t="s">
        <v>19</v>
      </c>
      <c r="D2054" t="s">
        <v>29</v>
      </c>
      <c r="E2054" t="s">
        <v>546</v>
      </c>
      <c r="F2054">
        <v>55</v>
      </c>
      <c r="G2054" t="s">
        <v>1672</v>
      </c>
      <c r="H2054" t="s">
        <v>548</v>
      </c>
      <c r="I2054" s="2">
        <v>590</v>
      </c>
      <c r="J2054">
        <v>24</v>
      </c>
      <c r="L2054" s="2">
        <v>614</v>
      </c>
      <c r="M2054">
        <v>0</v>
      </c>
      <c r="N2054" s="2">
        <v>590</v>
      </c>
      <c r="O2054" t="s">
        <v>1659</v>
      </c>
      <c r="P2054" t="s">
        <v>40</v>
      </c>
      <c r="Q2054" t="s">
        <v>25</v>
      </c>
      <c r="R2054">
        <v>14.2</v>
      </c>
    </row>
    <row r="2055" spans="1:18" x14ac:dyDescent="0.3">
      <c r="A2055" t="s">
        <v>2622</v>
      </c>
      <c r="B2055" s="1">
        <v>46122</v>
      </c>
      <c r="C2055" t="s">
        <v>19</v>
      </c>
      <c r="D2055" t="s">
        <v>48</v>
      </c>
      <c r="E2055" t="s">
        <v>147</v>
      </c>
      <c r="F2055">
        <v>45</v>
      </c>
      <c r="G2055" t="s">
        <v>281</v>
      </c>
      <c r="H2055" t="s">
        <v>181</v>
      </c>
      <c r="I2055" s="2">
        <v>2670</v>
      </c>
      <c r="J2055">
        <v>10</v>
      </c>
      <c r="K2055">
        <v>0</v>
      </c>
      <c r="L2055" s="2">
        <v>2680</v>
      </c>
      <c r="M2055">
        <v>0</v>
      </c>
      <c r="N2055" s="2">
        <v>2670</v>
      </c>
      <c r="O2055" t="s">
        <v>1659</v>
      </c>
      <c r="P2055" t="s">
        <v>49</v>
      </c>
      <c r="Q2055" t="s">
        <v>25</v>
      </c>
      <c r="R2055">
        <v>14.2</v>
      </c>
    </row>
    <row r="2056" spans="1:18" x14ac:dyDescent="0.3">
      <c r="A2056" t="s">
        <v>2639</v>
      </c>
      <c r="B2056" s="1">
        <v>46123</v>
      </c>
      <c r="C2056" t="s">
        <v>19</v>
      </c>
      <c r="D2056" t="s">
        <v>48</v>
      </c>
      <c r="E2056" t="s">
        <v>147</v>
      </c>
      <c r="F2056">
        <v>45</v>
      </c>
      <c r="G2056" t="s">
        <v>1855</v>
      </c>
      <c r="H2056" t="s">
        <v>181</v>
      </c>
      <c r="I2056" s="2">
        <v>2380</v>
      </c>
      <c r="J2056">
        <v>10</v>
      </c>
      <c r="K2056">
        <v>0</v>
      </c>
      <c r="L2056" s="2">
        <v>2390</v>
      </c>
      <c r="M2056">
        <v>0</v>
      </c>
      <c r="N2056" s="2">
        <v>2380</v>
      </c>
      <c r="O2056" t="s">
        <v>1659</v>
      </c>
      <c r="P2056" t="s">
        <v>49</v>
      </c>
      <c r="Q2056" t="s">
        <v>25</v>
      </c>
      <c r="R2056">
        <v>14.2</v>
      </c>
    </row>
    <row r="2057" spans="1:18" x14ac:dyDescent="0.3">
      <c r="A2057" t="s">
        <v>2820</v>
      </c>
      <c r="B2057" s="1">
        <v>46123</v>
      </c>
      <c r="C2057" t="s">
        <v>19</v>
      </c>
      <c r="D2057" t="s">
        <v>29</v>
      </c>
      <c r="E2057" t="s">
        <v>234</v>
      </c>
      <c r="F2057">
        <v>45</v>
      </c>
      <c r="G2057" t="s">
        <v>2476</v>
      </c>
      <c r="H2057" t="s">
        <v>1694</v>
      </c>
      <c r="I2057" s="2">
        <v>1900</v>
      </c>
      <c r="J2057">
        <v>65</v>
      </c>
      <c r="K2057">
        <v>5</v>
      </c>
      <c r="L2057" s="2">
        <v>1970</v>
      </c>
      <c r="M2057">
        <v>0</v>
      </c>
      <c r="N2057" s="2">
        <v>1900</v>
      </c>
      <c r="O2057" t="s">
        <v>1659</v>
      </c>
      <c r="P2057" t="s">
        <v>99</v>
      </c>
      <c r="Q2057" t="s">
        <v>25</v>
      </c>
      <c r="R2057">
        <v>14.2</v>
      </c>
    </row>
    <row r="2058" spans="1:18" x14ac:dyDescent="0.3">
      <c r="A2058" t="s">
        <v>2383</v>
      </c>
      <c r="B2058" s="1">
        <v>46120</v>
      </c>
      <c r="C2058" t="s">
        <v>19</v>
      </c>
      <c r="D2058" t="s">
        <v>29</v>
      </c>
      <c r="E2058" t="s">
        <v>234</v>
      </c>
      <c r="F2058">
        <v>45</v>
      </c>
      <c r="G2058" t="s">
        <v>2006</v>
      </c>
      <c r="H2058" t="s">
        <v>1694</v>
      </c>
      <c r="I2058" s="2">
        <v>1130</v>
      </c>
      <c r="J2058">
        <v>710</v>
      </c>
      <c r="L2058" s="2">
        <v>1840</v>
      </c>
      <c r="M2058">
        <v>0</v>
      </c>
      <c r="N2058" s="2">
        <v>1130</v>
      </c>
      <c r="O2058" t="s">
        <v>1659</v>
      </c>
      <c r="P2058" t="s">
        <v>99</v>
      </c>
      <c r="Q2058" t="s">
        <v>25</v>
      </c>
      <c r="R2058">
        <v>14.2</v>
      </c>
    </row>
    <row r="2059" spans="1:18" x14ac:dyDescent="0.3">
      <c r="A2059" t="s">
        <v>791</v>
      </c>
      <c r="B2059" s="1">
        <v>46115</v>
      </c>
      <c r="C2059" t="s">
        <v>19</v>
      </c>
      <c r="D2059" t="s">
        <v>48</v>
      </c>
      <c r="E2059" t="s">
        <v>147</v>
      </c>
      <c r="F2059">
        <v>45</v>
      </c>
      <c r="G2059" t="s">
        <v>389</v>
      </c>
      <c r="H2059" t="s">
        <v>181</v>
      </c>
      <c r="I2059" s="2">
        <v>2430</v>
      </c>
      <c r="J2059" s="2">
        <v>0</v>
      </c>
      <c r="K2059">
        <v>0</v>
      </c>
      <c r="L2059" s="2">
        <v>2430</v>
      </c>
      <c r="M2059">
        <v>0</v>
      </c>
      <c r="N2059" s="2">
        <v>2430</v>
      </c>
      <c r="O2059" t="s">
        <v>33</v>
      </c>
      <c r="P2059" t="s">
        <v>49</v>
      </c>
      <c r="Q2059" t="s">
        <v>25</v>
      </c>
      <c r="R2059">
        <v>14.2</v>
      </c>
    </row>
    <row r="2060" spans="1:18" x14ac:dyDescent="0.3">
      <c r="A2060" t="s">
        <v>776</v>
      </c>
      <c r="B2060" s="1">
        <v>46115</v>
      </c>
      <c r="C2060" t="s">
        <v>19</v>
      </c>
      <c r="D2060" t="s">
        <v>48</v>
      </c>
      <c r="E2060" t="s">
        <v>147</v>
      </c>
      <c r="F2060">
        <v>45</v>
      </c>
      <c r="G2060" t="s">
        <v>293</v>
      </c>
      <c r="H2060" t="s">
        <v>181</v>
      </c>
      <c r="I2060" s="2">
        <v>3310</v>
      </c>
      <c r="J2060">
        <v>10</v>
      </c>
      <c r="K2060">
        <v>0</v>
      </c>
      <c r="L2060" s="2">
        <v>3320</v>
      </c>
      <c r="M2060">
        <v>0</v>
      </c>
      <c r="N2060" s="2">
        <v>3310</v>
      </c>
      <c r="O2060" t="s">
        <v>33</v>
      </c>
      <c r="P2060" t="s">
        <v>49</v>
      </c>
      <c r="Q2060" t="s">
        <v>25</v>
      </c>
      <c r="R2060">
        <v>14.2</v>
      </c>
    </row>
    <row r="2061" spans="1:18" x14ac:dyDescent="0.3">
      <c r="A2061" t="s">
        <v>865</v>
      </c>
      <c r="B2061" s="1">
        <v>46114</v>
      </c>
      <c r="C2061" t="s">
        <v>19</v>
      </c>
      <c r="D2061" t="s">
        <v>29</v>
      </c>
      <c r="E2061" t="s">
        <v>21</v>
      </c>
      <c r="F2061">
        <v>45</v>
      </c>
      <c r="G2061" t="s">
        <v>866</v>
      </c>
      <c r="H2061" t="s">
        <v>52</v>
      </c>
      <c r="I2061" s="2">
        <v>945</v>
      </c>
      <c r="J2061">
        <v>23</v>
      </c>
      <c r="L2061" s="2">
        <v>968</v>
      </c>
      <c r="M2061">
        <v>0</v>
      </c>
      <c r="N2061" s="2">
        <v>945</v>
      </c>
      <c r="O2061" t="s">
        <v>33</v>
      </c>
      <c r="P2061" t="s">
        <v>99</v>
      </c>
      <c r="Q2061" t="s">
        <v>25</v>
      </c>
      <c r="R2061">
        <v>14.2</v>
      </c>
    </row>
    <row r="2062" spans="1:18" x14ac:dyDescent="0.3">
      <c r="A2062" t="s">
        <v>2393</v>
      </c>
      <c r="B2062" s="1">
        <v>46123</v>
      </c>
      <c r="C2062" t="s">
        <v>19</v>
      </c>
      <c r="D2062" t="s">
        <v>48</v>
      </c>
      <c r="E2062" t="s">
        <v>546</v>
      </c>
      <c r="F2062">
        <v>55</v>
      </c>
      <c r="G2062" t="s">
        <v>2991</v>
      </c>
      <c r="H2062" t="s">
        <v>967</v>
      </c>
      <c r="I2062" s="2">
        <v>1160</v>
      </c>
      <c r="J2062">
        <v>0</v>
      </c>
      <c r="K2062">
        <v>0</v>
      </c>
      <c r="L2062" s="2">
        <v>1160</v>
      </c>
      <c r="M2062">
        <v>0</v>
      </c>
      <c r="N2062" s="2">
        <v>1160</v>
      </c>
      <c r="O2062" t="s">
        <v>1659</v>
      </c>
      <c r="P2062" t="s">
        <v>49</v>
      </c>
      <c r="Q2062" t="s">
        <v>25</v>
      </c>
      <c r="R2062">
        <v>14.2</v>
      </c>
    </row>
    <row r="2063" spans="1:18" x14ac:dyDescent="0.3">
      <c r="A2063" t="s">
        <v>2392</v>
      </c>
      <c r="B2063" s="1">
        <v>46123</v>
      </c>
      <c r="C2063" t="s">
        <v>19</v>
      </c>
      <c r="D2063" t="s">
        <v>48</v>
      </c>
      <c r="E2063" t="s">
        <v>546</v>
      </c>
      <c r="F2063">
        <v>55</v>
      </c>
      <c r="G2063" t="s">
        <v>2514</v>
      </c>
      <c r="H2063" t="s">
        <v>967</v>
      </c>
      <c r="I2063" s="2">
        <v>1155</v>
      </c>
      <c r="J2063">
        <v>5</v>
      </c>
      <c r="K2063">
        <v>0</v>
      </c>
      <c r="L2063" s="2">
        <v>1160</v>
      </c>
      <c r="M2063">
        <v>0</v>
      </c>
      <c r="N2063" s="2">
        <v>1155</v>
      </c>
      <c r="O2063" t="s">
        <v>1659</v>
      </c>
      <c r="P2063" t="s">
        <v>49</v>
      </c>
      <c r="Q2063" t="s">
        <v>25</v>
      </c>
      <c r="R2063">
        <v>14.2</v>
      </c>
    </row>
    <row r="2064" spans="1:18" x14ac:dyDescent="0.3">
      <c r="A2064" t="s">
        <v>539</v>
      </c>
      <c r="B2064" s="1">
        <v>46113</v>
      </c>
      <c r="C2064" t="s">
        <v>19</v>
      </c>
      <c r="D2064" t="s">
        <v>48</v>
      </c>
      <c r="E2064" t="s">
        <v>234</v>
      </c>
      <c r="F2064">
        <v>45</v>
      </c>
      <c r="G2064" t="s">
        <v>313</v>
      </c>
      <c r="H2064" t="s">
        <v>314</v>
      </c>
      <c r="I2064" s="2">
        <v>1695</v>
      </c>
      <c r="J2064">
        <v>10</v>
      </c>
      <c r="K2064">
        <v>0</v>
      </c>
      <c r="L2064" s="2">
        <v>1705</v>
      </c>
      <c r="M2064">
        <v>0</v>
      </c>
      <c r="N2064" s="2">
        <v>1695</v>
      </c>
      <c r="O2064" t="s">
        <v>33</v>
      </c>
      <c r="P2064" t="s">
        <v>49</v>
      </c>
      <c r="Q2064" t="s">
        <v>25</v>
      </c>
      <c r="R2064">
        <v>14.2</v>
      </c>
    </row>
    <row r="2065" spans="1:18" x14ac:dyDescent="0.3">
      <c r="A2065" t="s">
        <v>1357</v>
      </c>
      <c r="B2065" s="1">
        <v>46116</v>
      </c>
      <c r="C2065" t="s">
        <v>19</v>
      </c>
      <c r="D2065" t="s">
        <v>48</v>
      </c>
      <c r="E2065" t="s">
        <v>30</v>
      </c>
      <c r="F2065">
        <v>45</v>
      </c>
      <c r="G2065" t="s">
        <v>31</v>
      </c>
      <c r="H2065" t="s">
        <v>32</v>
      </c>
      <c r="I2065" s="2">
        <v>1520</v>
      </c>
      <c r="J2065">
        <v>30</v>
      </c>
      <c r="K2065">
        <v>0</v>
      </c>
      <c r="L2065" s="2">
        <v>1550</v>
      </c>
      <c r="M2065">
        <v>0</v>
      </c>
      <c r="N2065" s="2">
        <v>1520</v>
      </c>
      <c r="O2065" t="s">
        <v>33</v>
      </c>
      <c r="P2065" t="s">
        <v>49</v>
      </c>
      <c r="Q2065" t="s">
        <v>25</v>
      </c>
      <c r="R2065">
        <v>14.3</v>
      </c>
    </row>
    <row r="2066" spans="1:18" x14ac:dyDescent="0.3">
      <c r="A2066" t="s">
        <v>221</v>
      </c>
      <c r="B2066" s="1">
        <v>46113</v>
      </c>
      <c r="C2066" t="s">
        <v>19</v>
      </c>
      <c r="D2066" t="s">
        <v>48</v>
      </c>
      <c r="E2066" t="s">
        <v>30</v>
      </c>
      <c r="F2066">
        <v>45</v>
      </c>
      <c r="G2066" t="s">
        <v>222</v>
      </c>
      <c r="H2066" t="s">
        <v>32</v>
      </c>
      <c r="I2066" s="2">
        <v>1345</v>
      </c>
      <c r="J2066">
        <v>0</v>
      </c>
      <c r="K2066">
        <v>0</v>
      </c>
      <c r="L2066" s="2">
        <v>1345</v>
      </c>
      <c r="M2066">
        <v>0</v>
      </c>
      <c r="N2066" s="2">
        <v>1345</v>
      </c>
      <c r="O2066" t="s">
        <v>33</v>
      </c>
      <c r="P2066" t="s">
        <v>49</v>
      </c>
      <c r="Q2066" t="s">
        <v>25</v>
      </c>
      <c r="R2066">
        <v>14.3</v>
      </c>
    </row>
    <row r="2067" spans="1:18" x14ac:dyDescent="0.3">
      <c r="A2067" t="s">
        <v>1834</v>
      </c>
      <c r="B2067" s="1">
        <v>46118</v>
      </c>
      <c r="C2067" t="s">
        <v>19</v>
      </c>
      <c r="D2067" t="s">
        <v>48</v>
      </c>
      <c r="E2067" t="s">
        <v>30</v>
      </c>
      <c r="F2067">
        <v>45</v>
      </c>
      <c r="G2067" t="s">
        <v>1835</v>
      </c>
      <c r="H2067" t="s">
        <v>32</v>
      </c>
      <c r="I2067" s="2">
        <v>320</v>
      </c>
      <c r="J2067">
        <v>0</v>
      </c>
      <c r="K2067">
        <v>0</v>
      </c>
      <c r="L2067" s="2">
        <v>320</v>
      </c>
      <c r="M2067">
        <v>0</v>
      </c>
      <c r="N2067" s="2">
        <v>320</v>
      </c>
      <c r="O2067" t="s">
        <v>33</v>
      </c>
      <c r="P2067" t="s">
        <v>49</v>
      </c>
      <c r="Q2067" t="s">
        <v>25</v>
      </c>
      <c r="R2067">
        <v>14.3</v>
      </c>
    </row>
    <row r="2068" spans="1:18" x14ac:dyDescent="0.3">
      <c r="A2068" t="s">
        <v>2126</v>
      </c>
      <c r="B2068" s="1">
        <v>46120</v>
      </c>
      <c r="C2068" t="s">
        <v>19</v>
      </c>
      <c r="D2068" t="s">
        <v>20</v>
      </c>
      <c r="E2068" t="s">
        <v>546</v>
      </c>
      <c r="F2068">
        <v>55</v>
      </c>
      <c r="G2068" t="s">
        <v>1232</v>
      </c>
      <c r="H2068" t="s">
        <v>548</v>
      </c>
      <c r="I2068" s="2">
        <v>933</v>
      </c>
      <c r="J2068">
        <v>950</v>
      </c>
      <c r="L2068" s="2">
        <v>1883</v>
      </c>
      <c r="M2068">
        <v>0</v>
      </c>
      <c r="N2068" s="2">
        <v>933</v>
      </c>
      <c r="P2068" t="s">
        <v>549</v>
      </c>
      <c r="Q2068" t="s">
        <v>25</v>
      </c>
      <c r="R2068">
        <v>14.2</v>
      </c>
    </row>
    <row r="2069" spans="1:18" x14ac:dyDescent="0.3">
      <c r="A2069" t="s">
        <v>2381</v>
      </c>
      <c r="B2069" s="1">
        <v>46120</v>
      </c>
      <c r="C2069" t="s">
        <v>19</v>
      </c>
      <c r="D2069" t="s">
        <v>48</v>
      </c>
      <c r="E2069" t="s">
        <v>276</v>
      </c>
      <c r="F2069">
        <v>58</v>
      </c>
      <c r="G2069" t="s">
        <v>392</v>
      </c>
      <c r="H2069" t="s">
        <v>278</v>
      </c>
      <c r="I2069" s="2">
        <v>1855</v>
      </c>
      <c r="J2069">
        <v>0</v>
      </c>
      <c r="K2069">
        <v>0</v>
      </c>
      <c r="L2069" s="2">
        <v>1855</v>
      </c>
      <c r="M2069">
        <v>0</v>
      </c>
      <c r="N2069" s="2">
        <v>1855</v>
      </c>
      <c r="O2069" t="s">
        <v>1659</v>
      </c>
      <c r="P2069" t="s">
        <v>49</v>
      </c>
      <c r="Q2069" t="s">
        <v>25</v>
      </c>
      <c r="R2069">
        <v>14.2</v>
      </c>
    </row>
    <row r="2070" spans="1:18" x14ac:dyDescent="0.3">
      <c r="A2070" t="s">
        <v>2128</v>
      </c>
      <c r="B2070" s="1">
        <v>46123</v>
      </c>
      <c r="C2070" t="s">
        <v>19</v>
      </c>
      <c r="D2070" t="s">
        <v>48</v>
      </c>
      <c r="E2070" t="s">
        <v>546</v>
      </c>
      <c r="F2070">
        <v>55</v>
      </c>
      <c r="G2070" t="s">
        <v>1672</v>
      </c>
      <c r="H2070" t="s">
        <v>548</v>
      </c>
      <c r="I2070" s="2">
        <v>590</v>
      </c>
      <c r="J2070">
        <v>0</v>
      </c>
      <c r="K2070">
        <v>0</v>
      </c>
      <c r="L2070" s="2">
        <v>590</v>
      </c>
      <c r="M2070">
        <v>0</v>
      </c>
      <c r="N2070" s="2">
        <v>590</v>
      </c>
      <c r="O2070" t="s">
        <v>1659</v>
      </c>
      <c r="P2070" t="s">
        <v>49</v>
      </c>
      <c r="Q2070" t="s">
        <v>25</v>
      </c>
      <c r="R2070">
        <v>14.2</v>
      </c>
    </row>
    <row r="2071" spans="1:18" x14ac:dyDescent="0.3">
      <c r="A2071" t="s">
        <v>2126</v>
      </c>
      <c r="B2071" s="1">
        <v>46123</v>
      </c>
      <c r="C2071" t="s">
        <v>19</v>
      </c>
      <c r="D2071" t="s">
        <v>48</v>
      </c>
      <c r="E2071" t="s">
        <v>546</v>
      </c>
      <c r="F2071">
        <v>55</v>
      </c>
      <c r="G2071" t="s">
        <v>1672</v>
      </c>
      <c r="H2071" t="s">
        <v>548</v>
      </c>
      <c r="I2071" s="2">
        <v>915</v>
      </c>
      <c r="J2071">
        <v>0</v>
      </c>
      <c r="K2071">
        <v>0</v>
      </c>
      <c r="L2071" s="2">
        <v>915</v>
      </c>
      <c r="M2071">
        <v>0</v>
      </c>
      <c r="N2071" s="2">
        <v>915</v>
      </c>
      <c r="O2071" t="s">
        <v>1659</v>
      </c>
      <c r="P2071" t="s">
        <v>49</v>
      </c>
      <c r="Q2071" t="s">
        <v>25</v>
      </c>
      <c r="R2071">
        <v>14.2</v>
      </c>
    </row>
    <row r="2072" spans="1:18" x14ac:dyDescent="0.3">
      <c r="A2072" t="s">
        <v>2829</v>
      </c>
      <c r="B2072" s="1">
        <v>46124</v>
      </c>
      <c r="C2072" t="s">
        <v>19</v>
      </c>
      <c r="D2072" t="s">
        <v>20</v>
      </c>
      <c r="E2072" t="s">
        <v>546</v>
      </c>
      <c r="F2072">
        <v>55</v>
      </c>
      <c r="G2072" t="s">
        <v>3140</v>
      </c>
      <c r="H2072" t="s">
        <v>2739</v>
      </c>
      <c r="I2072" s="2">
        <v>1544</v>
      </c>
      <c r="J2072">
        <v>270</v>
      </c>
      <c r="L2072" s="2">
        <v>1814</v>
      </c>
      <c r="M2072">
        <v>0</v>
      </c>
      <c r="N2072" s="2">
        <v>1544</v>
      </c>
      <c r="P2072" t="s">
        <v>549</v>
      </c>
      <c r="Q2072" t="s">
        <v>25</v>
      </c>
      <c r="R2072">
        <v>14.2</v>
      </c>
    </row>
    <row r="2073" spans="1:18" x14ac:dyDescent="0.3">
      <c r="A2073" t="s">
        <v>782</v>
      </c>
      <c r="B2073" s="1">
        <v>46118</v>
      </c>
      <c r="C2073" t="s">
        <v>19</v>
      </c>
      <c r="D2073" t="s">
        <v>48</v>
      </c>
      <c r="E2073" t="s">
        <v>546</v>
      </c>
      <c r="F2073">
        <v>55</v>
      </c>
      <c r="G2073" t="s">
        <v>1404</v>
      </c>
      <c r="H2073" t="s">
        <v>548</v>
      </c>
      <c r="I2073" s="2">
        <v>1430</v>
      </c>
      <c r="J2073">
        <v>0</v>
      </c>
      <c r="K2073">
        <v>0</v>
      </c>
      <c r="L2073" s="2">
        <v>1430</v>
      </c>
      <c r="M2073">
        <v>0</v>
      </c>
      <c r="N2073" s="2">
        <v>1430</v>
      </c>
      <c r="O2073" t="s">
        <v>1659</v>
      </c>
      <c r="P2073" t="s">
        <v>49</v>
      </c>
      <c r="Q2073" t="s">
        <v>25</v>
      </c>
      <c r="R2073">
        <v>14.2</v>
      </c>
    </row>
    <row r="2074" spans="1:18" x14ac:dyDescent="0.3">
      <c r="A2074" t="s">
        <v>1082</v>
      </c>
      <c r="B2074" s="1">
        <v>46115</v>
      </c>
      <c r="C2074" t="s">
        <v>19</v>
      </c>
      <c r="D2074" t="s">
        <v>20</v>
      </c>
      <c r="E2074" t="s">
        <v>546</v>
      </c>
      <c r="F2074">
        <v>55</v>
      </c>
      <c r="G2074" t="s">
        <v>1159</v>
      </c>
      <c r="H2074" t="s">
        <v>967</v>
      </c>
      <c r="I2074" s="2">
        <v>1713</v>
      </c>
      <c r="J2074">
        <v>433</v>
      </c>
      <c r="L2074" s="2">
        <v>2146</v>
      </c>
      <c r="M2074">
        <v>0</v>
      </c>
      <c r="N2074" s="2">
        <v>1713</v>
      </c>
      <c r="P2074" t="s">
        <v>549</v>
      </c>
      <c r="Q2074" t="s">
        <v>25</v>
      </c>
      <c r="R2074">
        <v>14.2</v>
      </c>
    </row>
    <row r="2075" spans="1:18" x14ac:dyDescent="0.3">
      <c r="A2075" t="s">
        <v>1964</v>
      </c>
      <c r="B2075" s="1">
        <v>46120</v>
      </c>
      <c r="C2075" t="s">
        <v>19</v>
      </c>
      <c r="D2075" t="s">
        <v>48</v>
      </c>
      <c r="E2075" t="s">
        <v>276</v>
      </c>
      <c r="F2075">
        <v>58</v>
      </c>
      <c r="G2075" t="s">
        <v>392</v>
      </c>
      <c r="H2075" t="s">
        <v>278</v>
      </c>
      <c r="I2075" s="2">
        <v>1495</v>
      </c>
      <c r="J2075">
        <v>0</v>
      </c>
      <c r="K2075">
        <v>0</v>
      </c>
      <c r="L2075" s="2">
        <v>1495</v>
      </c>
      <c r="M2075">
        <v>0</v>
      </c>
      <c r="N2075" s="2">
        <v>1495</v>
      </c>
      <c r="O2075" t="s">
        <v>1659</v>
      </c>
      <c r="P2075" t="s">
        <v>49</v>
      </c>
      <c r="Q2075" t="s">
        <v>25</v>
      </c>
      <c r="R2075">
        <v>14.2</v>
      </c>
    </row>
    <row r="2076" spans="1:18" x14ac:dyDescent="0.3">
      <c r="A2076" t="s">
        <v>2127</v>
      </c>
      <c r="B2076" s="1">
        <v>46120</v>
      </c>
      <c r="C2076" t="s">
        <v>19</v>
      </c>
      <c r="D2076" t="s">
        <v>20</v>
      </c>
      <c r="E2076" t="s">
        <v>546</v>
      </c>
      <c r="F2076">
        <v>55</v>
      </c>
      <c r="G2076" t="s">
        <v>1232</v>
      </c>
      <c r="H2076" t="s">
        <v>548</v>
      </c>
      <c r="I2076" s="2">
        <v>1264</v>
      </c>
      <c r="J2076">
        <v>797</v>
      </c>
      <c r="L2076" s="2">
        <v>2061</v>
      </c>
      <c r="M2076">
        <v>0</v>
      </c>
      <c r="N2076" s="2">
        <v>1264</v>
      </c>
      <c r="P2076" t="s">
        <v>549</v>
      </c>
      <c r="Q2076" t="s">
        <v>25</v>
      </c>
      <c r="R2076">
        <v>14.2</v>
      </c>
    </row>
    <row r="2077" spans="1:18" x14ac:dyDescent="0.3">
      <c r="A2077" t="s">
        <v>2624</v>
      </c>
      <c r="B2077" s="1">
        <v>46122</v>
      </c>
      <c r="C2077" t="s">
        <v>19</v>
      </c>
      <c r="D2077" t="s">
        <v>48</v>
      </c>
      <c r="E2077" t="s">
        <v>147</v>
      </c>
      <c r="F2077">
        <v>45</v>
      </c>
      <c r="G2077" t="s">
        <v>260</v>
      </c>
      <c r="H2077" t="s">
        <v>181</v>
      </c>
      <c r="I2077" s="2">
        <v>2380</v>
      </c>
      <c r="J2077">
        <v>10</v>
      </c>
      <c r="K2077">
        <v>0</v>
      </c>
      <c r="L2077" s="2">
        <v>2390</v>
      </c>
      <c r="M2077">
        <v>0</v>
      </c>
      <c r="N2077" s="2">
        <v>2380</v>
      </c>
      <c r="O2077" t="s">
        <v>1659</v>
      </c>
      <c r="P2077" t="s">
        <v>49</v>
      </c>
      <c r="Q2077" t="s">
        <v>25</v>
      </c>
      <c r="R2077">
        <v>14.2</v>
      </c>
    </row>
    <row r="2078" spans="1:18" x14ac:dyDescent="0.3">
      <c r="A2078" t="s">
        <v>1803</v>
      </c>
      <c r="B2078" s="1">
        <v>46118</v>
      </c>
      <c r="C2078" t="s">
        <v>19</v>
      </c>
      <c r="D2078" t="s">
        <v>48</v>
      </c>
      <c r="E2078" t="s">
        <v>147</v>
      </c>
      <c r="F2078">
        <v>45</v>
      </c>
      <c r="G2078" t="s">
        <v>293</v>
      </c>
      <c r="H2078" t="s">
        <v>181</v>
      </c>
      <c r="I2078" s="2">
        <v>2425</v>
      </c>
      <c r="J2078">
        <v>10</v>
      </c>
      <c r="K2078">
        <v>0</v>
      </c>
      <c r="L2078" s="2">
        <v>2435</v>
      </c>
      <c r="M2078">
        <v>0</v>
      </c>
      <c r="N2078" s="2">
        <v>2425</v>
      </c>
      <c r="O2078" t="s">
        <v>1659</v>
      </c>
      <c r="P2078" t="s">
        <v>49</v>
      </c>
      <c r="Q2078" t="s">
        <v>25</v>
      </c>
      <c r="R2078">
        <v>14.2</v>
      </c>
    </row>
    <row r="2079" spans="1:18" x14ac:dyDescent="0.3">
      <c r="A2079" t="s">
        <v>426</v>
      </c>
      <c r="B2079" s="1">
        <v>46113</v>
      </c>
      <c r="C2079" t="s">
        <v>19</v>
      </c>
      <c r="D2079" t="s">
        <v>48</v>
      </c>
      <c r="E2079" t="s">
        <v>147</v>
      </c>
      <c r="F2079">
        <v>45</v>
      </c>
      <c r="G2079" t="s">
        <v>306</v>
      </c>
      <c r="H2079" t="s">
        <v>239</v>
      </c>
      <c r="I2079" s="2">
        <v>1870</v>
      </c>
      <c r="J2079">
        <v>0</v>
      </c>
      <c r="K2079">
        <v>0</v>
      </c>
      <c r="L2079" s="2">
        <v>1870</v>
      </c>
      <c r="M2079">
        <v>0</v>
      </c>
      <c r="N2079" s="2">
        <v>1870</v>
      </c>
      <c r="O2079" t="s">
        <v>33</v>
      </c>
      <c r="P2079" t="s">
        <v>49</v>
      </c>
      <c r="Q2079" t="s">
        <v>25</v>
      </c>
      <c r="R2079">
        <v>14.2</v>
      </c>
    </row>
    <row r="2080" spans="1:18" x14ac:dyDescent="0.3">
      <c r="A2080" t="s">
        <v>2358</v>
      </c>
      <c r="B2080" s="1">
        <v>46122</v>
      </c>
      <c r="C2080" t="s">
        <v>19</v>
      </c>
      <c r="D2080" t="s">
        <v>48</v>
      </c>
      <c r="E2080" t="s">
        <v>147</v>
      </c>
      <c r="F2080">
        <v>45</v>
      </c>
      <c r="G2080" t="s">
        <v>227</v>
      </c>
      <c r="H2080" t="s">
        <v>181</v>
      </c>
      <c r="I2080" s="2">
        <v>2755</v>
      </c>
      <c r="J2080">
        <v>25</v>
      </c>
      <c r="K2080">
        <v>0</v>
      </c>
      <c r="L2080" s="2">
        <v>2780</v>
      </c>
      <c r="M2080">
        <v>0</v>
      </c>
      <c r="N2080" s="2">
        <v>2755</v>
      </c>
      <c r="O2080" t="s">
        <v>1659</v>
      </c>
      <c r="P2080" t="s">
        <v>49</v>
      </c>
      <c r="Q2080" t="s">
        <v>25</v>
      </c>
      <c r="R2080">
        <v>14.2</v>
      </c>
    </row>
    <row r="2081" spans="1:18" x14ac:dyDescent="0.3">
      <c r="A2081" t="s">
        <v>2073</v>
      </c>
      <c r="B2081" s="1">
        <v>46122</v>
      </c>
      <c r="C2081" t="s">
        <v>19</v>
      </c>
      <c r="D2081" t="s">
        <v>48</v>
      </c>
      <c r="E2081" t="s">
        <v>147</v>
      </c>
      <c r="F2081">
        <v>45</v>
      </c>
      <c r="G2081" t="s">
        <v>227</v>
      </c>
      <c r="H2081" t="s">
        <v>181</v>
      </c>
      <c r="I2081" s="2">
        <v>2230</v>
      </c>
      <c r="J2081">
        <v>20</v>
      </c>
      <c r="K2081">
        <v>0</v>
      </c>
      <c r="L2081" s="2">
        <v>2250</v>
      </c>
      <c r="M2081">
        <v>0</v>
      </c>
      <c r="N2081" s="2">
        <v>2230</v>
      </c>
      <c r="O2081" t="s">
        <v>1659</v>
      </c>
      <c r="P2081" t="s">
        <v>49</v>
      </c>
      <c r="Q2081" t="s">
        <v>25</v>
      </c>
      <c r="R2081">
        <v>14.2</v>
      </c>
    </row>
    <row r="2082" spans="1:18" x14ac:dyDescent="0.3">
      <c r="A2082" t="s">
        <v>719</v>
      </c>
      <c r="B2082" s="1">
        <v>46115</v>
      </c>
      <c r="C2082" t="s">
        <v>19</v>
      </c>
      <c r="D2082" t="s">
        <v>48</v>
      </c>
      <c r="E2082" t="s">
        <v>147</v>
      </c>
      <c r="F2082">
        <v>45</v>
      </c>
      <c r="G2082" t="s">
        <v>248</v>
      </c>
      <c r="H2082" t="s">
        <v>181</v>
      </c>
      <c r="I2082" s="2">
        <v>2305</v>
      </c>
      <c r="J2082">
        <v>5</v>
      </c>
      <c r="K2082">
        <v>0</v>
      </c>
      <c r="L2082" s="2">
        <v>2310</v>
      </c>
      <c r="M2082">
        <v>0</v>
      </c>
      <c r="N2082" s="2">
        <v>2305</v>
      </c>
      <c r="O2082" t="s">
        <v>33</v>
      </c>
      <c r="P2082" t="s">
        <v>49</v>
      </c>
      <c r="Q2082" t="s">
        <v>25</v>
      </c>
      <c r="R2082">
        <v>14.2</v>
      </c>
    </row>
    <row r="2083" spans="1:18" x14ac:dyDescent="0.3">
      <c r="A2083" t="s">
        <v>988</v>
      </c>
      <c r="B2083" s="1">
        <v>46116</v>
      </c>
      <c r="C2083" t="s">
        <v>19</v>
      </c>
      <c r="D2083" t="s">
        <v>48</v>
      </c>
      <c r="E2083" t="s">
        <v>147</v>
      </c>
      <c r="F2083">
        <v>45</v>
      </c>
      <c r="G2083" t="s">
        <v>293</v>
      </c>
      <c r="H2083" t="s">
        <v>181</v>
      </c>
      <c r="I2083" s="2">
        <v>2310</v>
      </c>
      <c r="J2083">
        <v>70</v>
      </c>
      <c r="K2083">
        <v>0</v>
      </c>
      <c r="L2083" s="2">
        <v>2380</v>
      </c>
      <c r="M2083">
        <v>0</v>
      </c>
      <c r="N2083" s="2">
        <v>2310</v>
      </c>
      <c r="O2083" t="s">
        <v>33</v>
      </c>
      <c r="P2083" t="s">
        <v>49</v>
      </c>
      <c r="Q2083" t="s">
        <v>25</v>
      </c>
      <c r="R2083">
        <v>14.2</v>
      </c>
    </row>
    <row r="2084" spans="1:18" x14ac:dyDescent="0.3">
      <c r="A2084" t="s">
        <v>1537</v>
      </c>
      <c r="B2084" s="1">
        <v>46118</v>
      </c>
      <c r="C2084" t="s">
        <v>19</v>
      </c>
      <c r="D2084" t="s">
        <v>48</v>
      </c>
      <c r="E2084" t="s">
        <v>147</v>
      </c>
      <c r="F2084">
        <v>45</v>
      </c>
      <c r="G2084" t="s">
        <v>293</v>
      </c>
      <c r="H2084" t="s">
        <v>181</v>
      </c>
      <c r="I2084" s="2">
        <v>2345</v>
      </c>
      <c r="J2084">
        <v>15</v>
      </c>
      <c r="K2084">
        <v>0</v>
      </c>
      <c r="L2084" s="2">
        <v>2360</v>
      </c>
      <c r="M2084">
        <v>0</v>
      </c>
      <c r="N2084" s="2">
        <v>2345</v>
      </c>
      <c r="O2084" t="s">
        <v>1659</v>
      </c>
      <c r="P2084" t="s">
        <v>49</v>
      </c>
      <c r="Q2084" t="s">
        <v>25</v>
      </c>
      <c r="R2084">
        <v>14.2</v>
      </c>
    </row>
    <row r="2085" spans="1:18" x14ac:dyDescent="0.3">
      <c r="A2085" t="s">
        <v>2976</v>
      </c>
      <c r="B2085" s="1">
        <v>46125</v>
      </c>
      <c r="C2085" t="s">
        <v>19</v>
      </c>
      <c r="D2085" t="s">
        <v>48</v>
      </c>
      <c r="E2085" t="s">
        <v>234</v>
      </c>
      <c r="F2085">
        <v>45</v>
      </c>
      <c r="G2085" t="s">
        <v>3261</v>
      </c>
      <c r="H2085" t="s">
        <v>1694</v>
      </c>
      <c r="I2085" s="2">
        <v>1745</v>
      </c>
      <c r="J2085">
        <v>0</v>
      </c>
      <c r="K2085">
        <v>0</v>
      </c>
      <c r="L2085" s="2">
        <v>1745</v>
      </c>
      <c r="M2085">
        <v>0</v>
      </c>
      <c r="N2085" s="2">
        <v>1745</v>
      </c>
      <c r="O2085" t="s">
        <v>1659</v>
      </c>
      <c r="P2085" t="s">
        <v>49</v>
      </c>
      <c r="Q2085" t="s">
        <v>25</v>
      </c>
      <c r="R2085">
        <v>14.2</v>
      </c>
    </row>
    <row r="2086" spans="1:18" x14ac:dyDescent="0.3">
      <c r="A2086" t="s">
        <v>2976</v>
      </c>
      <c r="B2086" s="1">
        <v>46125</v>
      </c>
      <c r="C2086" t="s">
        <v>19</v>
      </c>
      <c r="D2086" t="s">
        <v>29</v>
      </c>
      <c r="E2086" t="s">
        <v>234</v>
      </c>
      <c r="F2086">
        <v>45</v>
      </c>
      <c r="G2086" t="s">
        <v>3261</v>
      </c>
      <c r="H2086" t="s">
        <v>1694</v>
      </c>
      <c r="I2086" s="2">
        <v>1745</v>
      </c>
      <c r="J2086">
        <v>50</v>
      </c>
      <c r="K2086">
        <v>5</v>
      </c>
      <c r="L2086" s="2">
        <v>1800</v>
      </c>
      <c r="M2086">
        <v>0</v>
      </c>
      <c r="N2086" s="2">
        <v>1745</v>
      </c>
      <c r="O2086" t="s">
        <v>1659</v>
      </c>
      <c r="P2086" t="s">
        <v>99</v>
      </c>
      <c r="Q2086" t="s">
        <v>25</v>
      </c>
      <c r="R2086">
        <v>14.2</v>
      </c>
    </row>
    <row r="2087" spans="1:18" x14ac:dyDescent="0.3">
      <c r="A2087" t="s">
        <v>2590</v>
      </c>
      <c r="B2087" s="1">
        <v>46123</v>
      </c>
      <c r="C2087" t="s">
        <v>19</v>
      </c>
      <c r="D2087" t="s">
        <v>48</v>
      </c>
      <c r="E2087" t="s">
        <v>234</v>
      </c>
      <c r="F2087">
        <v>45</v>
      </c>
      <c r="G2087" t="s">
        <v>2717</v>
      </c>
      <c r="H2087" t="s">
        <v>1180</v>
      </c>
      <c r="I2087" s="2">
        <v>1770</v>
      </c>
      <c r="J2087">
        <v>15</v>
      </c>
      <c r="K2087">
        <v>0</v>
      </c>
      <c r="L2087" s="2">
        <v>1785</v>
      </c>
      <c r="M2087">
        <v>0</v>
      </c>
      <c r="N2087" s="2">
        <v>1770</v>
      </c>
      <c r="O2087" t="s">
        <v>1659</v>
      </c>
      <c r="P2087" t="s">
        <v>49</v>
      </c>
      <c r="Q2087" t="s">
        <v>25</v>
      </c>
      <c r="R2087">
        <v>14.2</v>
      </c>
    </row>
    <row r="2088" spans="1:18" x14ac:dyDescent="0.3">
      <c r="A2088" t="s">
        <v>2372</v>
      </c>
      <c r="B2088" s="1">
        <v>46123</v>
      </c>
      <c r="C2088" t="s">
        <v>19</v>
      </c>
      <c r="D2088" t="s">
        <v>48</v>
      </c>
      <c r="E2088" t="s">
        <v>21</v>
      </c>
      <c r="F2088">
        <v>45</v>
      </c>
      <c r="G2088" t="s">
        <v>2907</v>
      </c>
      <c r="H2088" t="s">
        <v>256</v>
      </c>
      <c r="I2088" s="2">
        <v>1945</v>
      </c>
      <c r="J2088">
        <v>0</v>
      </c>
      <c r="K2088">
        <v>0</v>
      </c>
      <c r="L2088" s="2">
        <v>1945</v>
      </c>
      <c r="M2088">
        <v>0</v>
      </c>
      <c r="N2088" s="2">
        <v>1945</v>
      </c>
      <c r="O2088" t="s">
        <v>1659</v>
      </c>
      <c r="P2088" t="s">
        <v>49</v>
      </c>
      <c r="Q2088" t="s">
        <v>25</v>
      </c>
      <c r="R2088">
        <v>14.2</v>
      </c>
    </row>
    <row r="2089" spans="1:18" x14ac:dyDescent="0.3">
      <c r="A2089" t="s">
        <v>2374</v>
      </c>
      <c r="B2089" s="1">
        <v>46123</v>
      </c>
      <c r="C2089" t="s">
        <v>19</v>
      </c>
      <c r="D2089" t="s">
        <v>48</v>
      </c>
      <c r="E2089" t="s">
        <v>234</v>
      </c>
      <c r="F2089">
        <v>45</v>
      </c>
      <c r="G2089" t="s">
        <v>1680</v>
      </c>
      <c r="H2089" t="s">
        <v>1180</v>
      </c>
      <c r="I2089" s="2">
        <v>1580</v>
      </c>
      <c r="J2089">
        <v>40</v>
      </c>
      <c r="K2089">
        <v>0</v>
      </c>
      <c r="L2089" s="2">
        <v>1620</v>
      </c>
      <c r="M2089">
        <v>0</v>
      </c>
      <c r="N2089" s="2">
        <v>1580</v>
      </c>
      <c r="O2089" t="s">
        <v>1659</v>
      </c>
      <c r="P2089" t="s">
        <v>49</v>
      </c>
      <c r="Q2089" t="s">
        <v>25</v>
      </c>
      <c r="R2089">
        <v>14.2</v>
      </c>
    </row>
    <row r="2090" spans="1:18" x14ac:dyDescent="0.3">
      <c r="A2090" t="s">
        <v>2333</v>
      </c>
      <c r="B2090" s="1">
        <v>46123</v>
      </c>
      <c r="C2090" t="s">
        <v>19</v>
      </c>
      <c r="D2090" t="s">
        <v>48</v>
      </c>
      <c r="E2090" t="s">
        <v>546</v>
      </c>
      <c r="F2090">
        <v>55</v>
      </c>
      <c r="G2090" t="s">
        <v>2880</v>
      </c>
      <c r="H2090" t="s">
        <v>967</v>
      </c>
      <c r="I2090" s="2">
        <v>1380</v>
      </c>
      <c r="J2090">
        <v>15</v>
      </c>
      <c r="K2090">
        <v>0</v>
      </c>
      <c r="L2090" s="2">
        <v>1395</v>
      </c>
      <c r="M2090">
        <v>0</v>
      </c>
      <c r="N2090" s="2">
        <v>1380</v>
      </c>
      <c r="O2090" t="s">
        <v>1659</v>
      </c>
      <c r="P2090" t="s">
        <v>49</v>
      </c>
      <c r="Q2090" t="s">
        <v>25</v>
      </c>
      <c r="R2090">
        <v>14.2</v>
      </c>
    </row>
    <row r="2091" spans="1:18" x14ac:dyDescent="0.3">
      <c r="A2091" t="s">
        <v>982</v>
      </c>
      <c r="B2091" s="1">
        <v>46120</v>
      </c>
      <c r="C2091" t="s">
        <v>19</v>
      </c>
      <c r="D2091" t="s">
        <v>48</v>
      </c>
      <c r="E2091" t="s">
        <v>21</v>
      </c>
      <c r="F2091">
        <v>45</v>
      </c>
      <c r="G2091" t="s">
        <v>1800</v>
      </c>
      <c r="H2091" t="s">
        <v>256</v>
      </c>
      <c r="I2091" s="2">
        <v>1715</v>
      </c>
      <c r="J2091">
        <v>5</v>
      </c>
      <c r="K2091">
        <v>0</v>
      </c>
      <c r="L2091" s="2">
        <v>1720</v>
      </c>
      <c r="M2091">
        <v>0</v>
      </c>
      <c r="N2091" s="2">
        <v>1715</v>
      </c>
      <c r="O2091" t="s">
        <v>1659</v>
      </c>
      <c r="P2091" t="s">
        <v>49</v>
      </c>
      <c r="Q2091" t="s">
        <v>25</v>
      </c>
      <c r="R2091">
        <v>14.2</v>
      </c>
    </row>
    <row r="2092" spans="1:18" x14ac:dyDescent="0.3">
      <c r="A2092" t="s">
        <v>1931</v>
      </c>
      <c r="B2092" s="1">
        <v>46122</v>
      </c>
      <c r="C2092" t="s">
        <v>19</v>
      </c>
      <c r="D2092" t="s">
        <v>48</v>
      </c>
      <c r="E2092" t="s">
        <v>234</v>
      </c>
      <c r="F2092">
        <v>45</v>
      </c>
      <c r="G2092" t="s">
        <v>1680</v>
      </c>
      <c r="H2092" t="s">
        <v>1180</v>
      </c>
      <c r="I2092" s="2">
        <v>1640</v>
      </c>
      <c r="J2092">
        <v>0</v>
      </c>
      <c r="K2092">
        <v>0</v>
      </c>
      <c r="L2092" s="2">
        <v>1640</v>
      </c>
      <c r="M2092">
        <v>0</v>
      </c>
      <c r="N2092" s="2">
        <v>1640</v>
      </c>
      <c r="O2092" t="s">
        <v>1659</v>
      </c>
      <c r="P2092" t="s">
        <v>49</v>
      </c>
      <c r="Q2092" t="s">
        <v>25</v>
      </c>
      <c r="R2092">
        <v>14.2</v>
      </c>
    </row>
    <row r="2093" spans="1:18" x14ac:dyDescent="0.3">
      <c r="A2093" t="s">
        <v>1024</v>
      </c>
      <c r="B2093" s="1">
        <v>46116</v>
      </c>
      <c r="C2093" t="s">
        <v>19</v>
      </c>
      <c r="D2093" t="s">
        <v>48</v>
      </c>
      <c r="E2093" t="s">
        <v>276</v>
      </c>
      <c r="F2093">
        <v>58</v>
      </c>
      <c r="G2093" t="s">
        <v>303</v>
      </c>
      <c r="H2093" t="s">
        <v>278</v>
      </c>
      <c r="I2093" s="2">
        <v>1915</v>
      </c>
      <c r="J2093">
        <v>25</v>
      </c>
      <c r="K2093">
        <v>0</v>
      </c>
      <c r="L2093" s="2">
        <v>1940</v>
      </c>
      <c r="M2093">
        <v>0</v>
      </c>
      <c r="N2093" s="2">
        <v>1915</v>
      </c>
      <c r="O2093" t="s">
        <v>33</v>
      </c>
      <c r="P2093" t="s">
        <v>49</v>
      </c>
      <c r="Q2093" t="s">
        <v>25</v>
      </c>
      <c r="R2093">
        <v>14.2</v>
      </c>
    </row>
    <row r="2094" spans="1:18" x14ac:dyDescent="0.3">
      <c r="A2094" t="s">
        <v>1026</v>
      </c>
      <c r="B2094" s="1">
        <v>46116</v>
      </c>
      <c r="C2094" t="s">
        <v>19</v>
      </c>
      <c r="D2094" t="s">
        <v>48</v>
      </c>
      <c r="E2094" t="s">
        <v>276</v>
      </c>
      <c r="F2094">
        <v>58</v>
      </c>
      <c r="G2094" t="s">
        <v>303</v>
      </c>
      <c r="H2094" t="s">
        <v>278</v>
      </c>
      <c r="I2094" s="2">
        <v>1830</v>
      </c>
      <c r="J2094">
        <v>40</v>
      </c>
      <c r="K2094">
        <v>0</v>
      </c>
      <c r="L2094" s="2">
        <v>1870</v>
      </c>
      <c r="M2094">
        <v>0</v>
      </c>
      <c r="N2094" s="2">
        <v>1830</v>
      </c>
      <c r="O2094" t="s">
        <v>33</v>
      </c>
      <c r="P2094" t="s">
        <v>49</v>
      </c>
      <c r="Q2094" t="s">
        <v>25</v>
      </c>
      <c r="R2094">
        <v>14.2</v>
      </c>
    </row>
    <row r="2095" spans="1:18" x14ac:dyDescent="0.3">
      <c r="A2095" t="s">
        <v>2600</v>
      </c>
      <c r="B2095" s="1">
        <v>46124</v>
      </c>
      <c r="C2095" t="s">
        <v>19</v>
      </c>
      <c r="D2095" t="s">
        <v>48</v>
      </c>
      <c r="E2095" t="s">
        <v>147</v>
      </c>
      <c r="F2095">
        <v>45</v>
      </c>
      <c r="G2095" t="s">
        <v>1855</v>
      </c>
      <c r="H2095" t="s">
        <v>181</v>
      </c>
      <c r="I2095" s="2">
        <v>2415</v>
      </c>
      <c r="J2095">
        <v>5</v>
      </c>
      <c r="K2095">
        <v>0</v>
      </c>
      <c r="L2095" s="2">
        <v>2420</v>
      </c>
      <c r="M2095">
        <v>0</v>
      </c>
      <c r="N2095" s="2">
        <v>2415</v>
      </c>
      <c r="O2095" t="s">
        <v>1659</v>
      </c>
      <c r="P2095" t="s">
        <v>49</v>
      </c>
      <c r="Q2095" t="s">
        <v>25</v>
      </c>
      <c r="R2095">
        <v>14.2</v>
      </c>
    </row>
    <row r="2096" spans="1:18" x14ac:dyDescent="0.3">
      <c r="A2096" t="s">
        <v>432</v>
      </c>
      <c r="B2096" s="1">
        <v>46113</v>
      </c>
      <c r="C2096" t="s">
        <v>19</v>
      </c>
      <c r="D2096" t="s">
        <v>48</v>
      </c>
      <c r="E2096" t="s">
        <v>234</v>
      </c>
      <c r="F2096">
        <v>45</v>
      </c>
      <c r="G2096" t="s">
        <v>309</v>
      </c>
      <c r="H2096" t="s">
        <v>310</v>
      </c>
      <c r="I2096" s="2">
        <v>1280</v>
      </c>
      <c r="J2096">
        <v>0</v>
      </c>
      <c r="K2096">
        <v>0</v>
      </c>
      <c r="L2096" s="2">
        <v>1280</v>
      </c>
      <c r="M2096">
        <v>0</v>
      </c>
      <c r="N2096" s="2">
        <v>1280</v>
      </c>
      <c r="O2096" t="s">
        <v>33</v>
      </c>
      <c r="P2096" t="s">
        <v>49</v>
      </c>
      <c r="Q2096" t="s">
        <v>25</v>
      </c>
      <c r="R2096">
        <v>14.2</v>
      </c>
    </row>
    <row r="2097" spans="1:18" x14ac:dyDescent="0.3">
      <c r="A2097" t="s">
        <v>581</v>
      </c>
      <c r="B2097" s="1">
        <v>46113</v>
      </c>
      <c r="C2097" t="s">
        <v>19</v>
      </c>
      <c r="D2097" t="s">
        <v>48</v>
      </c>
      <c r="E2097" t="s">
        <v>234</v>
      </c>
      <c r="F2097">
        <v>45</v>
      </c>
      <c r="G2097" t="s">
        <v>309</v>
      </c>
      <c r="H2097" t="s">
        <v>310</v>
      </c>
      <c r="I2097" s="2">
        <v>1500</v>
      </c>
      <c r="J2097">
        <v>0</v>
      </c>
      <c r="K2097">
        <v>0</v>
      </c>
      <c r="L2097" s="2">
        <v>1500</v>
      </c>
      <c r="M2097">
        <v>0</v>
      </c>
      <c r="N2097" s="2">
        <v>1500</v>
      </c>
      <c r="O2097" t="s">
        <v>33</v>
      </c>
      <c r="P2097" t="s">
        <v>49</v>
      </c>
      <c r="Q2097" t="s">
        <v>25</v>
      </c>
      <c r="R2097">
        <v>14.2</v>
      </c>
    </row>
    <row r="2098" spans="1:18" x14ac:dyDescent="0.3">
      <c r="A2098" t="s">
        <v>1018</v>
      </c>
      <c r="B2098" s="1">
        <v>46118</v>
      </c>
      <c r="C2098" t="s">
        <v>19</v>
      </c>
      <c r="D2098" t="s">
        <v>29</v>
      </c>
      <c r="E2098" t="s">
        <v>546</v>
      </c>
      <c r="F2098">
        <v>55</v>
      </c>
      <c r="G2098" t="s">
        <v>1437</v>
      </c>
      <c r="H2098" t="s">
        <v>548</v>
      </c>
      <c r="I2098" s="2">
        <v>1635</v>
      </c>
      <c r="J2098">
        <v>35</v>
      </c>
      <c r="K2098">
        <v>1</v>
      </c>
      <c r="L2098" s="2">
        <v>1671</v>
      </c>
      <c r="M2098">
        <v>0</v>
      </c>
      <c r="N2098" s="2">
        <v>1635</v>
      </c>
      <c r="O2098" t="s">
        <v>1659</v>
      </c>
      <c r="P2098" t="s">
        <v>99</v>
      </c>
      <c r="Q2098" t="s">
        <v>25</v>
      </c>
      <c r="R2098">
        <v>14.2</v>
      </c>
    </row>
    <row r="2099" spans="1:18" x14ac:dyDescent="0.3">
      <c r="A2099" t="s">
        <v>2232</v>
      </c>
      <c r="B2099" s="1">
        <v>46120</v>
      </c>
      <c r="C2099" t="s">
        <v>19</v>
      </c>
      <c r="D2099" t="s">
        <v>48</v>
      </c>
      <c r="E2099" t="s">
        <v>276</v>
      </c>
      <c r="F2099">
        <v>58</v>
      </c>
      <c r="G2099" t="s">
        <v>392</v>
      </c>
      <c r="H2099" t="s">
        <v>278</v>
      </c>
      <c r="I2099" s="2">
        <v>2060</v>
      </c>
      <c r="J2099">
        <v>0</v>
      </c>
      <c r="K2099">
        <v>0</v>
      </c>
      <c r="L2099" s="2">
        <v>2060</v>
      </c>
      <c r="M2099">
        <v>0</v>
      </c>
      <c r="N2099" s="2">
        <v>2060</v>
      </c>
      <c r="O2099" t="s">
        <v>1659</v>
      </c>
      <c r="P2099" t="s">
        <v>49</v>
      </c>
      <c r="Q2099" t="s">
        <v>25</v>
      </c>
      <c r="R2099">
        <v>14.2</v>
      </c>
    </row>
    <row r="2100" spans="1:18" x14ac:dyDescent="0.3">
      <c r="A2100" t="s">
        <v>2176</v>
      </c>
      <c r="B2100" s="1">
        <v>46120</v>
      </c>
      <c r="C2100" t="s">
        <v>19</v>
      </c>
      <c r="D2100" t="s">
        <v>48</v>
      </c>
      <c r="E2100" t="s">
        <v>546</v>
      </c>
      <c r="F2100">
        <v>55</v>
      </c>
      <c r="G2100" t="s">
        <v>1361</v>
      </c>
      <c r="H2100" t="s">
        <v>1362</v>
      </c>
      <c r="I2100" s="2">
        <v>1860</v>
      </c>
      <c r="J2100">
        <v>0</v>
      </c>
      <c r="K2100">
        <v>0</v>
      </c>
      <c r="L2100" s="2">
        <v>1860</v>
      </c>
      <c r="M2100">
        <v>0</v>
      </c>
      <c r="N2100" s="2">
        <v>1860</v>
      </c>
      <c r="O2100" t="s">
        <v>1659</v>
      </c>
      <c r="P2100" t="s">
        <v>49</v>
      </c>
      <c r="Q2100" t="s">
        <v>25</v>
      </c>
      <c r="R2100">
        <v>14.2</v>
      </c>
    </row>
    <row r="2101" spans="1:18" x14ac:dyDescent="0.3">
      <c r="A2101" t="s">
        <v>577</v>
      </c>
      <c r="B2101" s="1">
        <v>46113</v>
      </c>
      <c r="C2101" t="s">
        <v>19</v>
      </c>
      <c r="D2101" t="s">
        <v>48</v>
      </c>
      <c r="E2101" t="s">
        <v>147</v>
      </c>
      <c r="F2101">
        <v>45</v>
      </c>
      <c r="G2101" t="s">
        <v>227</v>
      </c>
      <c r="H2101" t="s">
        <v>181</v>
      </c>
      <c r="I2101" s="2">
        <v>1995</v>
      </c>
      <c r="J2101">
        <v>5</v>
      </c>
      <c r="K2101">
        <v>0</v>
      </c>
      <c r="L2101" s="2">
        <v>2000</v>
      </c>
      <c r="M2101">
        <v>0</v>
      </c>
      <c r="N2101" s="2">
        <v>1995</v>
      </c>
      <c r="O2101" t="s">
        <v>33</v>
      </c>
      <c r="P2101" t="s">
        <v>49</v>
      </c>
      <c r="Q2101" t="s">
        <v>25</v>
      </c>
      <c r="R2101">
        <v>14.2</v>
      </c>
    </row>
    <row r="2102" spans="1:18" x14ac:dyDescent="0.3">
      <c r="A2102" t="s">
        <v>2359</v>
      </c>
      <c r="B2102" s="1">
        <v>46122</v>
      </c>
      <c r="C2102" t="s">
        <v>19</v>
      </c>
      <c r="D2102" t="s">
        <v>48</v>
      </c>
      <c r="E2102" t="s">
        <v>147</v>
      </c>
      <c r="F2102">
        <v>45</v>
      </c>
      <c r="G2102" t="s">
        <v>293</v>
      </c>
      <c r="H2102" t="s">
        <v>181</v>
      </c>
      <c r="I2102" s="2">
        <v>2355</v>
      </c>
      <c r="J2102">
        <v>15</v>
      </c>
      <c r="K2102">
        <v>0</v>
      </c>
      <c r="L2102" s="2">
        <v>2370</v>
      </c>
      <c r="M2102">
        <v>0</v>
      </c>
      <c r="N2102" s="2">
        <v>2355</v>
      </c>
      <c r="O2102" t="s">
        <v>1659</v>
      </c>
      <c r="P2102" t="s">
        <v>49</v>
      </c>
      <c r="Q2102" t="s">
        <v>25</v>
      </c>
      <c r="R2102">
        <v>14.2</v>
      </c>
    </row>
    <row r="2103" spans="1:18" x14ac:dyDescent="0.3">
      <c r="A2103" t="s">
        <v>2530</v>
      </c>
      <c r="B2103" s="1">
        <v>46122</v>
      </c>
      <c r="C2103" t="s">
        <v>19</v>
      </c>
      <c r="D2103" t="s">
        <v>48</v>
      </c>
      <c r="E2103" t="s">
        <v>147</v>
      </c>
      <c r="F2103">
        <v>45</v>
      </c>
      <c r="G2103" t="s">
        <v>293</v>
      </c>
      <c r="H2103" t="s">
        <v>181</v>
      </c>
      <c r="I2103" s="2">
        <v>2015</v>
      </c>
      <c r="J2103">
        <v>50</v>
      </c>
      <c r="K2103">
        <v>0</v>
      </c>
      <c r="L2103" s="2">
        <v>2065</v>
      </c>
      <c r="M2103">
        <v>0</v>
      </c>
      <c r="N2103" s="2">
        <v>2015</v>
      </c>
      <c r="O2103" t="s">
        <v>1659</v>
      </c>
      <c r="P2103" t="s">
        <v>49</v>
      </c>
      <c r="Q2103" t="s">
        <v>25</v>
      </c>
      <c r="R2103">
        <v>14.2</v>
      </c>
    </row>
    <row r="2104" spans="1:18" x14ac:dyDescent="0.3">
      <c r="A2104" t="s">
        <v>1445</v>
      </c>
      <c r="B2104" s="1">
        <v>46118</v>
      </c>
      <c r="C2104" t="s">
        <v>19</v>
      </c>
      <c r="D2104" t="s">
        <v>48</v>
      </c>
      <c r="E2104" t="s">
        <v>21</v>
      </c>
      <c r="F2104">
        <v>45</v>
      </c>
      <c r="G2104" t="s">
        <v>1664</v>
      </c>
      <c r="H2104" t="s">
        <v>256</v>
      </c>
      <c r="I2104" s="2">
        <v>1990</v>
      </c>
      <c r="J2104">
        <v>5</v>
      </c>
      <c r="K2104">
        <v>0</v>
      </c>
      <c r="L2104" s="2">
        <v>1995</v>
      </c>
      <c r="M2104">
        <v>0</v>
      </c>
      <c r="N2104" s="2">
        <v>1990</v>
      </c>
      <c r="O2104" t="s">
        <v>1659</v>
      </c>
      <c r="P2104" t="s">
        <v>49</v>
      </c>
      <c r="Q2104" t="s">
        <v>25</v>
      </c>
      <c r="R2104">
        <v>14.2</v>
      </c>
    </row>
    <row r="2105" spans="1:18" x14ac:dyDescent="0.3">
      <c r="A2105" t="s">
        <v>2043</v>
      </c>
      <c r="B2105" s="1">
        <v>46124</v>
      </c>
      <c r="C2105" t="s">
        <v>19</v>
      </c>
      <c r="D2105" t="s">
        <v>29</v>
      </c>
      <c r="E2105" t="s">
        <v>234</v>
      </c>
      <c r="F2105">
        <v>45</v>
      </c>
      <c r="G2105" t="s">
        <v>2006</v>
      </c>
      <c r="H2105" t="s">
        <v>1694</v>
      </c>
      <c r="I2105" s="2">
        <v>910</v>
      </c>
      <c r="J2105">
        <v>31</v>
      </c>
      <c r="L2105" s="2">
        <v>941</v>
      </c>
      <c r="M2105">
        <v>0</v>
      </c>
      <c r="N2105" s="2">
        <v>910</v>
      </c>
      <c r="O2105" t="s">
        <v>1659</v>
      </c>
      <c r="P2105" t="s">
        <v>99</v>
      </c>
      <c r="Q2105" t="s">
        <v>25</v>
      </c>
      <c r="R2105">
        <v>14.2</v>
      </c>
    </row>
    <row r="2106" spans="1:18" x14ac:dyDescent="0.3">
      <c r="A2106" t="s">
        <v>2463</v>
      </c>
      <c r="B2106" s="1">
        <v>46122</v>
      </c>
      <c r="C2106" t="s">
        <v>19</v>
      </c>
      <c r="D2106" t="s">
        <v>48</v>
      </c>
      <c r="E2106" t="s">
        <v>147</v>
      </c>
      <c r="F2106">
        <v>45</v>
      </c>
      <c r="G2106" t="s">
        <v>227</v>
      </c>
      <c r="H2106" t="s">
        <v>181</v>
      </c>
      <c r="I2106" s="2">
        <v>2025</v>
      </c>
      <c r="J2106">
        <v>15</v>
      </c>
      <c r="K2106">
        <v>0</v>
      </c>
      <c r="L2106" s="2">
        <v>2040</v>
      </c>
      <c r="M2106">
        <v>0</v>
      </c>
      <c r="N2106" s="2">
        <v>2025</v>
      </c>
      <c r="O2106" t="s">
        <v>1659</v>
      </c>
      <c r="P2106" t="s">
        <v>49</v>
      </c>
      <c r="Q2106" t="s">
        <v>25</v>
      </c>
      <c r="R2106">
        <v>14.2</v>
      </c>
    </row>
    <row r="2107" spans="1:18" x14ac:dyDescent="0.3">
      <c r="A2107" t="s">
        <v>2467</v>
      </c>
      <c r="B2107" s="1">
        <v>46122</v>
      </c>
      <c r="C2107" t="s">
        <v>19</v>
      </c>
      <c r="D2107" t="s">
        <v>48</v>
      </c>
      <c r="E2107" t="s">
        <v>147</v>
      </c>
      <c r="F2107">
        <v>45</v>
      </c>
      <c r="G2107" t="s">
        <v>281</v>
      </c>
      <c r="H2107" t="s">
        <v>181</v>
      </c>
      <c r="I2107" s="2">
        <v>2500</v>
      </c>
      <c r="J2107">
        <v>15</v>
      </c>
      <c r="K2107">
        <v>0</v>
      </c>
      <c r="L2107" s="2">
        <v>2515</v>
      </c>
      <c r="M2107">
        <v>0</v>
      </c>
      <c r="N2107" s="2">
        <v>2500</v>
      </c>
      <c r="O2107" t="s">
        <v>1659</v>
      </c>
      <c r="P2107" t="s">
        <v>49</v>
      </c>
      <c r="Q2107" t="s">
        <v>25</v>
      </c>
      <c r="R2107">
        <v>14.2</v>
      </c>
    </row>
    <row r="2108" spans="1:18" x14ac:dyDescent="0.3">
      <c r="A2108" t="s">
        <v>2474</v>
      </c>
      <c r="B2108" s="1">
        <v>46122</v>
      </c>
      <c r="C2108" t="s">
        <v>19</v>
      </c>
      <c r="D2108" t="s">
        <v>48</v>
      </c>
      <c r="E2108" t="s">
        <v>147</v>
      </c>
      <c r="F2108">
        <v>45</v>
      </c>
      <c r="G2108" t="s">
        <v>389</v>
      </c>
      <c r="H2108" t="s">
        <v>181</v>
      </c>
      <c r="I2108" s="2">
        <v>1940</v>
      </c>
      <c r="J2108" s="2">
        <v>20</v>
      </c>
      <c r="K2108">
        <v>0</v>
      </c>
      <c r="L2108" s="2">
        <v>1960</v>
      </c>
      <c r="M2108">
        <v>0</v>
      </c>
      <c r="N2108" s="2">
        <v>1940</v>
      </c>
      <c r="O2108" t="s">
        <v>1659</v>
      </c>
      <c r="P2108" t="s">
        <v>49</v>
      </c>
      <c r="Q2108" t="s">
        <v>25</v>
      </c>
      <c r="R2108">
        <v>14.2</v>
      </c>
    </row>
    <row r="2109" spans="1:18" x14ac:dyDescent="0.3">
      <c r="A2109" t="s">
        <v>2057</v>
      </c>
      <c r="B2109" s="1">
        <v>46122</v>
      </c>
      <c r="C2109" t="s">
        <v>19</v>
      </c>
      <c r="D2109" t="s">
        <v>48</v>
      </c>
      <c r="E2109" t="s">
        <v>147</v>
      </c>
      <c r="F2109">
        <v>45</v>
      </c>
      <c r="G2109" t="s">
        <v>260</v>
      </c>
      <c r="H2109" t="s">
        <v>181</v>
      </c>
      <c r="I2109" s="2">
        <v>2435</v>
      </c>
      <c r="J2109">
        <v>5</v>
      </c>
      <c r="K2109">
        <v>0</v>
      </c>
      <c r="L2109" s="2">
        <v>2440</v>
      </c>
      <c r="M2109">
        <v>0</v>
      </c>
      <c r="N2109" s="2">
        <v>2435</v>
      </c>
      <c r="O2109" t="s">
        <v>1659</v>
      </c>
      <c r="P2109" t="s">
        <v>49</v>
      </c>
      <c r="Q2109" t="s">
        <v>25</v>
      </c>
      <c r="R2109">
        <v>14.2</v>
      </c>
    </row>
    <row r="2110" spans="1:18" x14ac:dyDescent="0.3">
      <c r="A2110" t="s">
        <v>1884</v>
      </c>
      <c r="B2110" s="1">
        <v>46122</v>
      </c>
      <c r="C2110" t="s">
        <v>19</v>
      </c>
      <c r="D2110" t="s">
        <v>48</v>
      </c>
      <c r="E2110" t="s">
        <v>147</v>
      </c>
      <c r="F2110">
        <v>45</v>
      </c>
      <c r="G2110" t="s">
        <v>281</v>
      </c>
      <c r="H2110" t="s">
        <v>181</v>
      </c>
      <c r="I2110" s="2">
        <v>2765</v>
      </c>
      <c r="J2110">
        <v>5</v>
      </c>
      <c r="K2110">
        <v>0</v>
      </c>
      <c r="L2110" s="2">
        <v>2770</v>
      </c>
      <c r="M2110">
        <v>0</v>
      </c>
      <c r="N2110" s="2">
        <v>2765</v>
      </c>
      <c r="O2110" t="s">
        <v>1659</v>
      </c>
      <c r="P2110" t="s">
        <v>49</v>
      </c>
      <c r="Q2110" t="s">
        <v>25</v>
      </c>
      <c r="R2110">
        <v>14.2</v>
      </c>
    </row>
    <row r="2111" spans="1:18" x14ac:dyDescent="0.3">
      <c r="A2111" t="s">
        <v>2756</v>
      </c>
      <c r="B2111" s="1">
        <v>46126</v>
      </c>
      <c r="C2111" t="s">
        <v>19</v>
      </c>
      <c r="D2111" t="s">
        <v>48</v>
      </c>
      <c r="E2111" t="s">
        <v>546</v>
      </c>
      <c r="F2111">
        <v>55</v>
      </c>
      <c r="G2111" t="s">
        <v>2514</v>
      </c>
      <c r="H2111" t="s">
        <v>967</v>
      </c>
      <c r="I2111">
        <v>825</v>
      </c>
      <c r="J2111">
        <v>0</v>
      </c>
      <c r="K2111">
        <v>0</v>
      </c>
      <c r="L2111" s="2">
        <v>825</v>
      </c>
      <c r="M2111">
        <v>0</v>
      </c>
      <c r="N2111">
        <v>825</v>
      </c>
      <c r="O2111" t="s">
        <v>1659</v>
      </c>
      <c r="P2111" t="s">
        <v>49</v>
      </c>
      <c r="Q2111" t="s">
        <v>25</v>
      </c>
      <c r="R2111">
        <v>14.2</v>
      </c>
    </row>
    <row r="2112" spans="1:18" x14ac:dyDescent="0.3">
      <c r="A2112" t="s">
        <v>541</v>
      </c>
      <c r="B2112" s="1">
        <v>46115</v>
      </c>
      <c r="C2112" t="s">
        <v>19</v>
      </c>
      <c r="D2112" t="s">
        <v>48</v>
      </c>
      <c r="E2112" t="s">
        <v>234</v>
      </c>
      <c r="F2112">
        <v>45</v>
      </c>
      <c r="G2112" t="s">
        <v>309</v>
      </c>
      <c r="H2112" t="s">
        <v>310</v>
      </c>
      <c r="I2112" s="2">
        <v>1445</v>
      </c>
      <c r="J2112">
        <v>0</v>
      </c>
      <c r="K2112">
        <v>0</v>
      </c>
      <c r="L2112" s="2">
        <v>1445</v>
      </c>
      <c r="M2112">
        <v>0</v>
      </c>
      <c r="N2112" s="2">
        <v>1445</v>
      </c>
      <c r="O2112" t="s">
        <v>33</v>
      </c>
      <c r="P2112" t="s">
        <v>49</v>
      </c>
      <c r="Q2112" t="s">
        <v>25</v>
      </c>
      <c r="R2112">
        <v>14.2</v>
      </c>
    </row>
    <row r="2113" spans="1:18" x14ac:dyDescent="0.3">
      <c r="A2113" t="s">
        <v>1691</v>
      </c>
      <c r="B2113" s="1">
        <v>46122</v>
      </c>
      <c r="C2113" t="s">
        <v>19</v>
      </c>
      <c r="D2113" t="s">
        <v>48</v>
      </c>
      <c r="E2113" t="s">
        <v>234</v>
      </c>
      <c r="F2113">
        <v>45</v>
      </c>
      <c r="G2113" t="s">
        <v>1676</v>
      </c>
      <c r="H2113" t="s">
        <v>310</v>
      </c>
      <c r="I2113" s="2">
        <v>1300</v>
      </c>
      <c r="J2113">
        <v>5</v>
      </c>
      <c r="K2113">
        <v>0</v>
      </c>
      <c r="L2113" s="2">
        <v>1305</v>
      </c>
      <c r="M2113">
        <v>0</v>
      </c>
      <c r="N2113" s="2">
        <v>1300</v>
      </c>
      <c r="O2113" t="s">
        <v>1659</v>
      </c>
      <c r="P2113" t="s">
        <v>49</v>
      </c>
      <c r="Q2113" t="s">
        <v>25</v>
      </c>
      <c r="R2113">
        <v>14.2</v>
      </c>
    </row>
    <row r="2114" spans="1:18" x14ac:dyDescent="0.3">
      <c r="A2114" t="s">
        <v>308</v>
      </c>
      <c r="B2114" s="1">
        <v>46113</v>
      </c>
      <c r="C2114" t="s">
        <v>19</v>
      </c>
      <c r="D2114" t="s">
        <v>48</v>
      </c>
      <c r="E2114" t="s">
        <v>234</v>
      </c>
      <c r="F2114">
        <v>45</v>
      </c>
      <c r="G2114" t="s">
        <v>309</v>
      </c>
      <c r="H2114" t="s">
        <v>310</v>
      </c>
      <c r="I2114" s="2">
        <v>1340</v>
      </c>
      <c r="J2114">
        <v>65</v>
      </c>
      <c r="K2114">
        <v>0</v>
      </c>
      <c r="L2114" s="2">
        <v>1405</v>
      </c>
      <c r="M2114">
        <v>0</v>
      </c>
      <c r="N2114" s="2">
        <v>1340</v>
      </c>
      <c r="O2114" t="s">
        <v>33</v>
      </c>
      <c r="P2114" t="s">
        <v>49</v>
      </c>
      <c r="Q2114" t="s">
        <v>25</v>
      </c>
      <c r="R2114">
        <v>14.2</v>
      </c>
    </row>
    <row r="2115" spans="1:18" x14ac:dyDescent="0.3">
      <c r="A2115" t="s">
        <v>554</v>
      </c>
      <c r="B2115" s="1">
        <v>46113</v>
      </c>
      <c r="C2115" t="s">
        <v>19</v>
      </c>
      <c r="D2115" t="s">
        <v>20</v>
      </c>
      <c r="E2115" t="s">
        <v>546</v>
      </c>
      <c r="F2115">
        <v>55</v>
      </c>
      <c r="G2115" t="s">
        <v>547</v>
      </c>
      <c r="H2115" t="s">
        <v>548</v>
      </c>
      <c r="I2115" s="2">
        <v>1941</v>
      </c>
      <c r="J2115">
        <v>330</v>
      </c>
      <c r="L2115" s="2">
        <v>2271</v>
      </c>
      <c r="M2115">
        <v>0</v>
      </c>
      <c r="N2115" s="2">
        <v>1941</v>
      </c>
      <c r="P2115" t="s">
        <v>549</v>
      </c>
      <c r="Q2115" t="s">
        <v>25</v>
      </c>
      <c r="R2115">
        <v>14.2</v>
      </c>
    </row>
    <row r="2116" spans="1:18" x14ac:dyDescent="0.3">
      <c r="A2116" t="s">
        <v>554</v>
      </c>
      <c r="B2116" s="1">
        <v>46118</v>
      </c>
      <c r="C2116" t="s">
        <v>19</v>
      </c>
      <c r="D2116" t="s">
        <v>29</v>
      </c>
      <c r="E2116" t="s">
        <v>546</v>
      </c>
      <c r="F2116">
        <v>55</v>
      </c>
      <c r="G2116" t="s">
        <v>1404</v>
      </c>
      <c r="H2116" t="s">
        <v>548</v>
      </c>
      <c r="I2116" s="2">
        <v>1910</v>
      </c>
      <c r="J2116">
        <v>24</v>
      </c>
      <c r="K2116">
        <v>5</v>
      </c>
      <c r="L2116" s="2">
        <v>1939</v>
      </c>
      <c r="M2116">
        <v>0</v>
      </c>
      <c r="N2116" s="2">
        <v>1910</v>
      </c>
      <c r="O2116" t="s">
        <v>1659</v>
      </c>
      <c r="P2116" t="s">
        <v>99</v>
      </c>
      <c r="Q2116" t="s">
        <v>25</v>
      </c>
      <c r="R2116">
        <v>14.2</v>
      </c>
    </row>
    <row r="2117" spans="1:18" x14ac:dyDescent="0.3">
      <c r="A2117" t="s">
        <v>550</v>
      </c>
      <c r="B2117" s="1">
        <v>46118</v>
      </c>
      <c r="C2117" t="s">
        <v>19</v>
      </c>
      <c r="D2117" t="s">
        <v>48</v>
      </c>
      <c r="E2117" t="s">
        <v>546</v>
      </c>
      <c r="F2117">
        <v>55</v>
      </c>
      <c r="G2117" t="s">
        <v>1404</v>
      </c>
      <c r="H2117" t="s">
        <v>548</v>
      </c>
      <c r="I2117" s="2">
        <v>1110</v>
      </c>
      <c r="J2117">
        <v>0</v>
      </c>
      <c r="K2117">
        <v>0</v>
      </c>
      <c r="L2117" s="2">
        <v>1110</v>
      </c>
      <c r="M2117">
        <v>0</v>
      </c>
      <c r="N2117" s="2">
        <v>1110</v>
      </c>
      <c r="O2117" t="s">
        <v>1659</v>
      </c>
      <c r="P2117" t="s">
        <v>49</v>
      </c>
      <c r="Q2117" t="s">
        <v>25</v>
      </c>
      <c r="R2117">
        <v>14.2</v>
      </c>
    </row>
    <row r="2118" spans="1:18" x14ac:dyDescent="0.3">
      <c r="A2118" t="s">
        <v>3187</v>
      </c>
      <c r="B2118" s="1">
        <v>46126</v>
      </c>
      <c r="C2118" t="s">
        <v>19</v>
      </c>
      <c r="D2118" t="s">
        <v>48</v>
      </c>
      <c r="E2118" t="s">
        <v>546</v>
      </c>
      <c r="F2118">
        <v>55</v>
      </c>
      <c r="G2118" t="s">
        <v>2163</v>
      </c>
      <c r="H2118" t="s">
        <v>1362</v>
      </c>
      <c r="I2118" s="2">
        <v>1340</v>
      </c>
      <c r="J2118" s="2">
        <v>0</v>
      </c>
      <c r="K2118">
        <v>0</v>
      </c>
      <c r="L2118" s="2">
        <v>1340</v>
      </c>
      <c r="M2118">
        <v>0</v>
      </c>
      <c r="N2118" s="2">
        <v>1340</v>
      </c>
      <c r="O2118" t="s">
        <v>1659</v>
      </c>
      <c r="P2118" t="s">
        <v>49</v>
      </c>
      <c r="Q2118" t="s">
        <v>25</v>
      </c>
      <c r="R2118">
        <v>14.2</v>
      </c>
    </row>
    <row r="2119" spans="1:18" x14ac:dyDescent="0.3">
      <c r="A2119" t="s">
        <v>1849</v>
      </c>
      <c r="B2119" s="1">
        <v>46118</v>
      </c>
      <c r="C2119" t="s">
        <v>19</v>
      </c>
      <c r="D2119" t="s">
        <v>48</v>
      </c>
      <c r="E2119" t="s">
        <v>147</v>
      </c>
      <c r="F2119">
        <v>45</v>
      </c>
      <c r="G2119" t="s">
        <v>293</v>
      </c>
      <c r="H2119" t="s">
        <v>181</v>
      </c>
      <c r="I2119" s="2">
        <v>2450</v>
      </c>
      <c r="J2119">
        <v>0</v>
      </c>
      <c r="K2119">
        <v>0</v>
      </c>
      <c r="L2119" s="2">
        <v>2450</v>
      </c>
      <c r="M2119">
        <v>0</v>
      </c>
      <c r="N2119" s="2">
        <v>2450</v>
      </c>
      <c r="O2119" t="s">
        <v>1659</v>
      </c>
      <c r="P2119" t="s">
        <v>49</v>
      </c>
      <c r="Q2119" t="s">
        <v>25</v>
      </c>
      <c r="R2119">
        <v>14.2</v>
      </c>
    </row>
    <row r="2120" spans="1:18" x14ac:dyDescent="0.3">
      <c r="A2120" t="s">
        <v>1677</v>
      </c>
      <c r="B2120" s="1">
        <v>46118</v>
      </c>
      <c r="C2120" t="s">
        <v>19</v>
      </c>
      <c r="D2120" t="s">
        <v>48</v>
      </c>
      <c r="E2120" t="s">
        <v>147</v>
      </c>
      <c r="F2120">
        <v>45</v>
      </c>
      <c r="G2120" t="s">
        <v>260</v>
      </c>
      <c r="H2120" t="s">
        <v>181</v>
      </c>
      <c r="I2120" s="2">
        <v>2445</v>
      </c>
      <c r="J2120">
        <v>5</v>
      </c>
      <c r="K2120">
        <v>0</v>
      </c>
      <c r="L2120" s="2">
        <v>2450</v>
      </c>
      <c r="M2120">
        <v>0</v>
      </c>
      <c r="N2120" s="2">
        <v>2445</v>
      </c>
      <c r="O2120" t="s">
        <v>1659</v>
      </c>
      <c r="P2120" t="s">
        <v>49</v>
      </c>
      <c r="Q2120" t="s">
        <v>25</v>
      </c>
      <c r="R2120">
        <v>14.2</v>
      </c>
    </row>
    <row r="2121" spans="1:18" x14ac:dyDescent="0.3">
      <c r="A2121" t="s">
        <v>1360</v>
      </c>
      <c r="B2121" s="1">
        <v>46117</v>
      </c>
      <c r="C2121" t="s">
        <v>19</v>
      </c>
      <c r="D2121" t="s">
        <v>48</v>
      </c>
      <c r="E2121" t="s">
        <v>546</v>
      </c>
      <c r="F2121">
        <v>55</v>
      </c>
      <c r="G2121" t="s">
        <v>1361</v>
      </c>
      <c r="H2121" t="s">
        <v>1362</v>
      </c>
      <c r="I2121" s="2">
        <v>1375</v>
      </c>
      <c r="J2121">
        <v>0</v>
      </c>
      <c r="K2121">
        <v>0</v>
      </c>
      <c r="L2121" s="2">
        <v>1375</v>
      </c>
      <c r="M2121">
        <v>0</v>
      </c>
      <c r="N2121" s="2">
        <v>1375</v>
      </c>
      <c r="O2121" t="s">
        <v>33</v>
      </c>
      <c r="P2121" t="s">
        <v>49</v>
      </c>
      <c r="Q2121" t="s">
        <v>25</v>
      </c>
      <c r="R2121">
        <v>14.2</v>
      </c>
    </row>
    <row r="2122" spans="1:18" x14ac:dyDescent="0.3">
      <c r="A2122" t="s">
        <v>2023</v>
      </c>
      <c r="B2122" s="1">
        <v>46120</v>
      </c>
      <c r="C2122" t="s">
        <v>19</v>
      </c>
      <c r="D2122" t="s">
        <v>20</v>
      </c>
      <c r="E2122" t="s">
        <v>546</v>
      </c>
      <c r="F2122">
        <v>55</v>
      </c>
      <c r="G2122" t="s">
        <v>2218</v>
      </c>
      <c r="H2122" t="s">
        <v>548</v>
      </c>
      <c r="I2122" s="2">
        <v>1844</v>
      </c>
      <c r="J2122">
        <v>192</v>
      </c>
      <c r="L2122" s="2">
        <v>2036</v>
      </c>
      <c r="M2122">
        <v>0</v>
      </c>
      <c r="N2122" s="2">
        <v>1844</v>
      </c>
      <c r="P2122" t="s">
        <v>549</v>
      </c>
      <c r="Q2122" t="s">
        <v>25</v>
      </c>
      <c r="R2122">
        <v>14.2</v>
      </c>
    </row>
    <row r="2123" spans="1:18" x14ac:dyDescent="0.3">
      <c r="A2123" t="s">
        <v>1163</v>
      </c>
      <c r="B2123" s="1">
        <v>46117</v>
      </c>
      <c r="C2123" t="s">
        <v>19</v>
      </c>
      <c r="D2123" t="s">
        <v>20</v>
      </c>
      <c r="E2123" t="s">
        <v>546</v>
      </c>
      <c r="F2123">
        <v>55</v>
      </c>
      <c r="G2123" t="s">
        <v>1433</v>
      </c>
      <c r="H2123" t="s">
        <v>548</v>
      </c>
      <c r="I2123" s="2">
        <v>1900</v>
      </c>
      <c r="J2123">
        <v>460</v>
      </c>
      <c r="L2123" s="2">
        <v>2360</v>
      </c>
      <c r="M2123">
        <v>0</v>
      </c>
      <c r="N2123" s="2">
        <v>1900</v>
      </c>
      <c r="P2123" t="s">
        <v>549</v>
      </c>
      <c r="Q2123" t="s">
        <v>25</v>
      </c>
      <c r="R2123">
        <v>14.2</v>
      </c>
    </row>
    <row r="2124" spans="1:18" x14ac:dyDescent="0.3">
      <c r="A2124" t="s">
        <v>606</v>
      </c>
      <c r="B2124" s="1">
        <v>46115</v>
      </c>
      <c r="C2124" t="s">
        <v>19</v>
      </c>
      <c r="D2124" t="s">
        <v>48</v>
      </c>
      <c r="E2124" t="s">
        <v>147</v>
      </c>
      <c r="F2124">
        <v>45</v>
      </c>
      <c r="G2124" t="s">
        <v>246</v>
      </c>
      <c r="H2124" t="s">
        <v>181</v>
      </c>
      <c r="I2124" s="2">
        <v>1930</v>
      </c>
      <c r="J2124">
        <v>25</v>
      </c>
      <c r="K2124">
        <v>0</v>
      </c>
      <c r="L2124" s="2">
        <v>1955</v>
      </c>
      <c r="M2124">
        <v>0</v>
      </c>
      <c r="N2124" s="2">
        <v>1930</v>
      </c>
      <c r="O2124" t="s">
        <v>33</v>
      </c>
      <c r="P2124" t="s">
        <v>49</v>
      </c>
      <c r="Q2124" t="s">
        <v>25</v>
      </c>
      <c r="R2124">
        <v>14.2</v>
      </c>
    </row>
    <row r="2125" spans="1:18" x14ac:dyDescent="0.3">
      <c r="A2125" t="s">
        <v>1132</v>
      </c>
      <c r="B2125" s="1">
        <v>46115</v>
      </c>
      <c r="C2125" t="s">
        <v>19</v>
      </c>
      <c r="D2125" t="s">
        <v>48</v>
      </c>
      <c r="E2125" t="s">
        <v>21</v>
      </c>
      <c r="F2125">
        <v>45</v>
      </c>
      <c r="G2125" t="s">
        <v>139</v>
      </c>
      <c r="H2125" t="s">
        <v>52</v>
      </c>
      <c r="I2125" s="2">
        <v>1030</v>
      </c>
      <c r="J2125">
        <v>0</v>
      </c>
      <c r="K2125">
        <v>0</v>
      </c>
      <c r="L2125" s="2">
        <v>1030</v>
      </c>
      <c r="M2125">
        <v>0</v>
      </c>
      <c r="N2125" s="2">
        <v>1030</v>
      </c>
      <c r="O2125" t="s">
        <v>33</v>
      </c>
      <c r="P2125" t="s">
        <v>49</v>
      </c>
      <c r="Q2125" t="s">
        <v>25</v>
      </c>
      <c r="R2125">
        <v>14.2</v>
      </c>
    </row>
    <row r="2126" spans="1:18" x14ac:dyDescent="0.3">
      <c r="A2126" t="s">
        <v>805</v>
      </c>
      <c r="B2126" s="1">
        <v>46115</v>
      </c>
      <c r="C2126" t="s">
        <v>19</v>
      </c>
      <c r="D2126" t="s">
        <v>48</v>
      </c>
      <c r="E2126" t="s">
        <v>21</v>
      </c>
      <c r="F2126">
        <v>45</v>
      </c>
      <c r="G2126" t="s">
        <v>806</v>
      </c>
      <c r="H2126" t="s">
        <v>52</v>
      </c>
      <c r="I2126" s="2">
        <v>740</v>
      </c>
      <c r="J2126">
        <v>0</v>
      </c>
      <c r="K2126">
        <v>0</v>
      </c>
      <c r="L2126" s="2">
        <v>740</v>
      </c>
      <c r="M2126">
        <v>0</v>
      </c>
      <c r="N2126" s="2">
        <v>740</v>
      </c>
      <c r="O2126" t="s">
        <v>33</v>
      </c>
      <c r="P2126" t="s">
        <v>49</v>
      </c>
      <c r="Q2126" t="s">
        <v>25</v>
      </c>
      <c r="R2126">
        <v>14.2</v>
      </c>
    </row>
    <row r="2127" spans="1:18" x14ac:dyDescent="0.3">
      <c r="A2127" t="s">
        <v>837</v>
      </c>
      <c r="B2127" s="1">
        <v>46115</v>
      </c>
      <c r="C2127" t="s">
        <v>19</v>
      </c>
      <c r="D2127" t="s">
        <v>48</v>
      </c>
      <c r="E2127" t="s">
        <v>21</v>
      </c>
      <c r="F2127">
        <v>45</v>
      </c>
      <c r="G2127" t="s">
        <v>133</v>
      </c>
      <c r="H2127" t="s">
        <v>52</v>
      </c>
      <c r="I2127" s="2">
        <v>455</v>
      </c>
      <c r="J2127">
        <v>0</v>
      </c>
      <c r="K2127">
        <v>0</v>
      </c>
      <c r="L2127" s="2">
        <v>455</v>
      </c>
      <c r="M2127">
        <v>0</v>
      </c>
      <c r="N2127" s="2">
        <v>455</v>
      </c>
      <c r="O2127" t="s">
        <v>33</v>
      </c>
      <c r="P2127" t="s">
        <v>49</v>
      </c>
      <c r="Q2127" t="s">
        <v>25</v>
      </c>
      <c r="R2127">
        <v>14.2</v>
      </c>
    </row>
    <row r="2128" spans="1:18" x14ac:dyDescent="0.3">
      <c r="A2128" t="s">
        <v>544</v>
      </c>
      <c r="B2128" s="1">
        <v>46115</v>
      </c>
      <c r="C2128" t="s">
        <v>19</v>
      </c>
      <c r="D2128" t="s">
        <v>48</v>
      </c>
      <c r="E2128" t="s">
        <v>234</v>
      </c>
      <c r="F2128">
        <v>45</v>
      </c>
      <c r="G2128" t="s">
        <v>309</v>
      </c>
      <c r="H2128" t="s">
        <v>310</v>
      </c>
      <c r="I2128" s="2">
        <v>1490</v>
      </c>
      <c r="J2128">
        <v>0</v>
      </c>
      <c r="K2128">
        <v>0</v>
      </c>
      <c r="L2128" s="2">
        <v>1490</v>
      </c>
      <c r="M2128">
        <v>0</v>
      </c>
      <c r="N2128" s="2">
        <v>1490</v>
      </c>
      <c r="O2128" t="s">
        <v>33</v>
      </c>
      <c r="P2128" t="s">
        <v>49</v>
      </c>
      <c r="Q2128" t="s">
        <v>25</v>
      </c>
      <c r="R2128">
        <v>14.2</v>
      </c>
    </row>
    <row r="2129" spans="1:18" x14ac:dyDescent="0.3">
      <c r="A2129" t="s">
        <v>405</v>
      </c>
      <c r="B2129" s="1">
        <v>46115</v>
      </c>
      <c r="C2129" t="s">
        <v>19</v>
      </c>
      <c r="D2129" t="s">
        <v>48</v>
      </c>
      <c r="E2129" t="s">
        <v>234</v>
      </c>
      <c r="F2129">
        <v>45</v>
      </c>
      <c r="G2129" t="s">
        <v>309</v>
      </c>
      <c r="H2129" t="s">
        <v>310</v>
      </c>
      <c r="I2129" s="2">
        <v>1280</v>
      </c>
      <c r="J2129">
        <v>0</v>
      </c>
      <c r="K2129">
        <v>0</v>
      </c>
      <c r="L2129" s="2">
        <v>1280</v>
      </c>
      <c r="M2129">
        <v>0</v>
      </c>
      <c r="N2129" s="2">
        <v>1280</v>
      </c>
      <c r="O2129" t="s">
        <v>33</v>
      </c>
      <c r="P2129" t="s">
        <v>49</v>
      </c>
      <c r="Q2129" t="s">
        <v>25</v>
      </c>
      <c r="R2129">
        <v>14.2</v>
      </c>
    </row>
    <row r="2130" spans="1:18" x14ac:dyDescent="0.3">
      <c r="A2130" t="s">
        <v>410</v>
      </c>
      <c r="B2130" s="1">
        <v>46115</v>
      </c>
      <c r="C2130" t="s">
        <v>19</v>
      </c>
      <c r="D2130" t="s">
        <v>48</v>
      </c>
      <c r="E2130" t="s">
        <v>234</v>
      </c>
      <c r="F2130">
        <v>45</v>
      </c>
      <c r="G2130" t="s">
        <v>309</v>
      </c>
      <c r="H2130" t="s">
        <v>310</v>
      </c>
      <c r="I2130" s="2">
        <v>830</v>
      </c>
      <c r="J2130">
        <v>0</v>
      </c>
      <c r="K2130">
        <v>0</v>
      </c>
      <c r="L2130" s="2">
        <v>830</v>
      </c>
      <c r="M2130">
        <v>0</v>
      </c>
      <c r="N2130" s="2">
        <v>830</v>
      </c>
      <c r="O2130" t="s">
        <v>33</v>
      </c>
      <c r="P2130" t="s">
        <v>49</v>
      </c>
      <c r="Q2130" t="s">
        <v>25</v>
      </c>
      <c r="R2130">
        <v>14.2</v>
      </c>
    </row>
    <row r="2131" spans="1:18" x14ac:dyDescent="0.3">
      <c r="A2131" t="s">
        <v>463</v>
      </c>
      <c r="B2131" s="1">
        <v>46115</v>
      </c>
      <c r="C2131" t="s">
        <v>19</v>
      </c>
      <c r="D2131" t="s">
        <v>48</v>
      </c>
      <c r="E2131" t="s">
        <v>234</v>
      </c>
      <c r="F2131">
        <v>45</v>
      </c>
      <c r="G2131" t="s">
        <v>309</v>
      </c>
      <c r="H2131" t="s">
        <v>310</v>
      </c>
      <c r="I2131" s="2">
        <v>1220</v>
      </c>
      <c r="J2131">
        <v>0</v>
      </c>
      <c r="K2131">
        <v>0</v>
      </c>
      <c r="L2131" s="2">
        <v>1220</v>
      </c>
      <c r="M2131">
        <v>0</v>
      </c>
      <c r="N2131" s="2">
        <v>1220</v>
      </c>
      <c r="O2131" t="s">
        <v>33</v>
      </c>
      <c r="P2131" t="s">
        <v>49</v>
      </c>
      <c r="Q2131" t="s">
        <v>25</v>
      </c>
      <c r="R2131">
        <v>14.2</v>
      </c>
    </row>
    <row r="2132" spans="1:18" x14ac:dyDescent="0.3">
      <c r="A2132" t="s">
        <v>1758</v>
      </c>
      <c r="B2132" s="1">
        <v>46120</v>
      </c>
      <c r="C2132" t="s">
        <v>19</v>
      </c>
      <c r="D2132" t="s">
        <v>48</v>
      </c>
      <c r="E2132" t="s">
        <v>234</v>
      </c>
      <c r="F2132">
        <v>45</v>
      </c>
      <c r="G2132" t="s">
        <v>1680</v>
      </c>
      <c r="H2132" t="s">
        <v>1180</v>
      </c>
      <c r="I2132" s="2">
        <v>975</v>
      </c>
      <c r="J2132">
        <v>0</v>
      </c>
      <c r="K2132">
        <v>0</v>
      </c>
      <c r="L2132" s="2">
        <v>975</v>
      </c>
      <c r="M2132">
        <v>0</v>
      </c>
      <c r="N2132" s="2">
        <v>975</v>
      </c>
      <c r="O2132" t="s">
        <v>1659</v>
      </c>
      <c r="P2132" t="s">
        <v>49</v>
      </c>
      <c r="Q2132" t="s">
        <v>25</v>
      </c>
      <c r="R2132">
        <v>14.2</v>
      </c>
    </row>
    <row r="2133" spans="1:18" x14ac:dyDescent="0.3">
      <c r="A2133" t="s">
        <v>985</v>
      </c>
      <c r="B2133" s="1">
        <v>46118</v>
      </c>
      <c r="C2133" t="s">
        <v>19</v>
      </c>
      <c r="D2133" t="s">
        <v>48</v>
      </c>
      <c r="E2133" t="s">
        <v>234</v>
      </c>
      <c r="F2133">
        <v>45</v>
      </c>
      <c r="G2133" t="s">
        <v>309</v>
      </c>
      <c r="H2133" t="s">
        <v>310</v>
      </c>
      <c r="I2133" s="2">
        <v>1585</v>
      </c>
      <c r="J2133">
        <v>0</v>
      </c>
      <c r="K2133">
        <v>0</v>
      </c>
      <c r="L2133" s="2">
        <v>1585</v>
      </c>
      <c r="M2133">
        <v>0</v>
      </c>
      <c r="N2133" s="2">
        <v>1585</v>
      </c>
      <c r="O2133" t="s">
        <v>33</v>
      </c>
      <c r="P2133" t="s">
        <v>49</v>
      </c>
      <c r="Q2133" t="s">
        <v>25</v>
      </c>
      <c r="R2133">
        <v>14.2</v>
      </c>
    </row>
    <row r="2134" spans="1:18" x14ac:dyDescent="0.3">
      <c r="A2134" t="s">
        <v>1148</v>
      </c>
      <c r="B2134" s="1">
        <v>46115</v>
      </c>
      <c r="C2134" t="s">
        <v>19</v>
      </c>
      <c r="D2134" t="s">
        <v>29</v>
      </c>
      <c r="E2134" t="s">
        <v>234</v>
      </c>
      <c r="F2134">
        <v>45</v>
      </c>
      <c r="G2134" t="s">
        <v>309</v>
      </c>
      <c r="H2134" t="s">
        <v>310</v>
      </c>
      <c r="I2134" s="2">
        <v>1390</v>
      </c>
      <c r="J2134">
        <v>50</v>
      </c>
      <c r="L2134" s="2">
        <v>1440</v>
      </c>
      <c r="M2134">
        <v>0</v>
      </c>
      <c r="N2134" s="2">
        <v>1390</v>
      </c>
      <c r="O2134" t="s">
        <v>33</v>
      </c>
      <c r="P2134" t="s">
        <v>99</v>
      </c>
      <c r="Q2134" t="s">
        <v>25</v>
      </c>
      <c r="R2134">
        <v>14.2</v>
      </c>
    </row>
    <row r="2135" spans="1:18" x14ac:dyDescent="0.3">
      <c r="A2135" t="s">
        <v>1397</v>
      </c>
      <c r="B2135" s="1">
        <v>46117</v>
      </c>
      <c r="C2135" t="s">
        <v>19</v>
      </c>
      <c r="D2135" t="s">
        <v>48</v>
      </c>
      <c r="E2135" t="s">
        <v>234</v>
      </c>
      <c r="F2135">
        <v>45</v>
      </c>
      <c r="G2135" t="s">
        <v>309</v>
      </c>
      <c r="H2135" t="s">
        <v>310</v>
      </c>
      <c r="I2135" s="2">
        <v>820</v>
      </c>
      <c r="J2135">
        <v>0</v>
      </c>
      <c r="K2135">
        <v>0</v>
      </c>
      <c r="L2135" s="2">
        <v>820</v>
      </c>
      <c r="M2135">
        <v>0</v>
      </c>
      <c r="N2135" s="2">
        <v>820</v>
      </c>
      <c r="O2135" t="s">
        <v>33</v>
      </c>
      <c r="P2135" t="s">
        <v>49</v>
      </c>
      <c r="Q2135" t="s">
        <v>25</v>
      </c>
      <c r="R2135">
        <v>14.2</v>
      </c>
    </row>
    <row r="2136" spans="1:18" x14ac:dyDescent="0.3">
      <c r="A2136" t="s">
        <v>2097</v>
      </c>
      <c r="B2136" s="1">
        <v>46123</v>
      </c>
      <c r="C2136" t="s">
        <v>19</v>
      </c>
      <c r="D2136" t="s">
        <v>60</v>
      </c>
      <c r="E2136" t="s">
        <v>234</v>
      </c>
      <c r="F2136">
        <v>45</v>
      </c>
      <c r="G2136" t="s">
        <v>2476</v>
      </c>
      <c r="H2136" t="s">
        <v>1694</v>
      </c>
      <c r="I2136" s="2">
        <v>1500</v>
      </c>
      <c r="J2136">
        <v>2</v>
      </c>
      <c r="K2136">
        <v>0</v>
      </c>
      <c r="L2136" s="2">
        <v>1502</v>
      </c>
      <c r="M2136">
        <v>0</v>
      </c>
      <c r="N2136" s="2">
        <v>1500</v>
      </c>
      <c r="P2136" t="s">
        <v>62</v>
      </c>
      <c r="Q2136" t="s">
        <v>25</v>
      </c>
      <c r="R2136">
        <v>14.2</v>
      </c>
    </row>
    <row r="2137" spans="1:18" x14ac:dyDescent="0.3">
      <c r="A2137" t="s">
        <v>2586</v>
      </c>
      <c r="B2137" s="1">
        <v>46123</v>
      </c>
      <c r="C2137" t="s">
        <v>19</v>
      </c>
      <c r="D2137" t="s">
        <v>60</v>
      </c>
      <c r="E2137" t="s">
        <v>234</v>
      </c>
      <c r="F2137">
        <v>45</v>
      </c>
      <c r="G2137" t="s">
        <v>2488</v>
      </c>
      <c r="H2137" t="s">
        <v>1694</v>
      </c>
      <c r="I2137" s="2">
        <v>1548</v>
      </c>
      <c r="J2137">
        <v>0</v>
      </c>
      <c r="K2137">
        <v>0</v>
      </c>
      <c r="L2137" s="2">
        <v>1548</v>
      </c>
      <c r="M2137">
        <v>0</v>
      </c>
      <c r="N2137" s="2">
        <v>1548</v>
      </c>
      <c r="P2137" t="s">
        <v>62</v>
      </c>
      <c r="Q2137" t="s">
        <v>25</v>
      </c>
      <c r="R2137">
        <v>14.2</v>
      </c>
    </row>
    <row r="2138" spans="1:18" x14ac:dyDescent="0.3">
      <c r="A2138" t="s">
        <v>2368</v>
      </c>
      <c r="B2138" s="1">
        <v>46122</v>
      </c>
      <c r="C2138" t="s">
        <v>19</v>
      </c>
      <c r="D2138" t="s">
        <v>60</v>
      </c>
      <c r="E2138" t="s">
        <v>147</v>
      </c>
      <c r="F2138">
        <v>45</v>
      </c>
      <c r="G2138" t="s">
        <v>2720</v>
      </c>
      <c r="H2138" t="s">
        <v>239</v>
      </c>
      <c r="I2138" s="2">
        <v>1698</v>
      </c>
      <c r="J2138">
        <v>0</v>
      </c>
      <c r="K2138">
        <v>0</v>
      </c>
      <c r="L2138" s="2">
        <v>1698</v>
      </c>
      <c r="M2138">
        <v>0</v>
      </c>
      <c r="N2138" s="2">
        <v>1698</v>
      </c>
      <c r="P2138" t="s">
        <v>62</v>
      </c>
      <c r="Q2138" t="s">
        <v>25</v>
      </c>
      <c r="R2138">
        <v>14.2</v>
      </c>
    </row>
    <row r="2139" spans="1:18" x14ac:dyDescent="0.3">
      <c r="A2139" t="s">
        <v>2782</v>
      </c>
      <c r="B2139" s="1">
        <v>46123</v>
      </c>
      <c r="C2139" t="s">
        <v>19</v>
      </c>
      <c r="D2139" t="s">
        <v>60</v>
      </c>
      <c r="E2139" t="s">
        <v>234</v>
      </c>
      <c r="F2139">
        <v>45</v>
      </c>
      <c r="G2139" t="s">
        <v>2490</v>
      </c>
      <c r="H2139" t="s">
        <v>1694</v>
      </c>
      <c r="I2139" s="2">
        <v>1923</v>
      </c>
      <c r="J2139">
        <v>2</v>
      </c>
      <c r="K2139">
        <v>0</v>
      </c>
      <c r="L2139" s="2">
        <v>1925</v>
      </c>
      <c r="M2139">
        <v>0</v>
      </c>
      <c r="N2139" s="2">
        <v>1923</v>
      </c>
      <c r="P2139" t="s">
        <v>62</v>
      </c>
      <c r="Q2139" t="s">
        <v>25</v>
      </c>
      <c r="R2139">
        <v>14.2</v>
      </c>
    </row>
    <row r="2140" spans="1:18" x14ac:dyDescent="0.3">
      <c r="A2140" t="s">
        <v>1927</v>
      </c>
      <c r="B2140" s="1">
        <v>46120</v>
      </c>
      <c r="C2140" t="s">
        <v>19</v>
      </c>
      <c r="D2140" t="s">
        <v>60</v>
      </c>
      <c r="E2140" t="s">
        <v>147</v>
      </c>
      <c r="F2140">
        <v>45</v>
      </c>
      <c r="G2140" t="s">
        <v>1855</v>
      </c>
      <c r="H2140" t="s">
        <v>181</v>
      </c>
      <c r="I2140" s="2">
        <v>2498</v>
      </c>
      <c r="J2140">
        <v>2</v>
      </c>
      <c r="K2140">
        <v>0</v>
      </c>
      <c r="L2140" s="2">
        <v>2500</v>
      </c>
      <c r="M2140">
        <v>0</v>
      </c>
      <c r="N2140" s="2">
        <v>2498</v>
      </c>
      <c r="P2140" t="s">
        <v>62</v>
      </c>
      <c r="Q2140" t="s">
        <v>25</v>
      </c>
      <c r="R2140">
        <v>14.2</v>
      </c>
    </row>
    <row r="2141" spans="1:18" x14ac:dyDescent="0.3">
      <c r="A2141" t="s">
        <v>2112</v>
      </c>
      <c r="B2141" s="1">
        <v>46120</v>
      </c>
      <c r="C2141" t="s">
        <v>19</v>
      </c>
      <c r="D2141" t="s">
        <v>60</v>
      </c>
      <c r="E2141" t="s">
        <v>147</v>
      </c>
      <c r="F2141">
        <v>45</v>
      </c>
      <c r="G2141" t="s">
        <v>1855</v>
      </c>
      <c r="H2141" t="s">
        <v>181</v>
      </c>
      <c r="I2141" s="2">
        <v>2495</v>
      </c>
      <c r="J2141">
        <v>1</v>
      </c>
      <c r="K2141">
        <v>0</v>
      </c>
      <c r="L2141" s="2">
        <v>2496</v>
      </c>
      <c r="M2141">
        <v>0</v>
      </c>
      <c r="N2141" s="2">
        <v>2495</v>
      </c>
      <c r="P2141" t="s">
        <v>62</v>
      </c>
      <c r="Q2141" t="s">
        <v>25</v>
      </c>
      <c r="R2141">
        <v>14.2</v>
      </c>
    </row>
    <row r="2142" spans="1:18" x14ac:dyDescent="0.3">
      <c r="A2142" t="s">
        <v>104</v>
      </c>
      <c r="B2142" s="1">
        <v>46113</v>
      </c>
      <c r="C2142" t="s">
        <v>19</v>
      </c>
      <c r="D2142" t="s">
        <v>60</v>
      </c>
      <c r="E2142" t="s">
        <v>21</v>
      </c>
      <c r="F2142">
        <v>45</v>
      </c>
      <c r="G2142" t="s">
        <v>105</v>
      </c>
      <c r="H2142" t="s">
        <v>52</v>
      </c>
      <c r="I2142" s="2">
        <v>855</v>
      </c>
      <c r="J2142">
        <v>6</v>
      </c>
      <c r="K2142">
        <v>0</v>
      </c>
      <c r="L2142" s="2">
        <v>861</v>
      </c>
      <c r="M2142">
        <v>0</v>
      </c>
      <c r="N2142" s="2">
        <v>855</v>
      </c>
      <c r="P2142" t="s">
        <v>62</v>
      </c>
      <c r="Q2142" t="s">
        <v>25</v>
      </c>
      <c r="R2142">
        <v>14.2</v>
      </c>
    </row>
    <row r="2143" spans="1:18" x14ac:dyDescent="0.3">
      <c r="A2143" t="s">
        <v>985</v>
      </c>
      <c r="B2143" s="1">
        <v>46116</v>
      </c>
      <c r="C2143" t="s">
        <v>19</v>
      </c>
      <c r="D2143" t="s">
        <v>60</v>
      </c>
      <c r="E2143" t="s">
        <v>234</v>
      </c>
      <c r="F2143">
        <v>45</v>
      </c>
      <c r="G2143" t="s">
        <v>309</v>
      </c>
      <c r="H2143" t="s">
        <v>310</v>
      </c>
      <c r="I2143" s="2">
        <v>1616</v>
      </c>
      <c r="J2143">
        <v>3</v>
      </c>
      <c r="K2143">
        <v>0</v>
      </c>
      <c r="L2143" s="2">
        <v>1619</v>
      </c>
      <c r="M2143">
        <v>0</v>
      </c>
      <c r="N2143" s="2">
        <v>1616</v>
      </c>
      <c r="P2143" t="s">
        <v>62</v>
      </c>
      <c r="Q2143" t="s">
        <v>25</v>
      </c>
      <c r="R2143">
        <v>14.2</v>
      </c>
    </row>
    <row r="2144" spans="1:18" x14ac:dyDescent="0.3">
      <c r="A2144" t="s">
        <v>1944</v>
      </c>
      <c r="B2144" s="1">
        <v>46120</v>
      </c>
      <c r="C2144" t="s">
        <v>19</v>
      </c>
      <c r="D2144" t="s">
        <v>60</v>
      </c>
      <c r="E2144" t="s">
        <v>234</v>
      </c>
      <c r="F2144">
        <v>45</v>
      </c>
      <c r="G2144" t="s">
        <v>1848</v>
      </c>
      <c r="H2144" t="s">
        <v>310</v>
      </c>
      <c r="I2144" s="2">
        <v>1983</v>
      </c>
      <c r="J2144">
        <v>2</v>
      </c>
      <c r="K2144">
        <v>0</v>
      </c>
      <c r="L2144" s="2">
        <v>1985</v>
      </c>
      <c r="M2144">
        <v>0</v>
      </c>
      <c r="N2144" s="2">
        <v>1983</v>
      </c>
      <c r="P2144" t="s">
        <v>62</v>
      </c>
      <c r="Q2144" t="s">
        <v>25</v>
      </c>
      <c r="R2144">
        <v>14.2</v>
      </c>
    </row>
    <row r="2145" spans="1:18" x14ac:dyDescent="0.3">
      <c r="A2145" t="s">
        <v>168</v>
      </c>
      <c r="B2145" s="1">
        <v>46113</v>
      </c>
      <c r="C2145" t="s">
        <v>19</v>
      </c>
      <c r="D2145" t="s">
        <v>60</v>
      </c>
      <c r="E2145" t="s">
        <v>30</v>
      </c>
      <c r="F2145">
        <v>45</v>
      </c>
      <c r="G2145" t="s">
        <v>169</v>
      </c>
      <c r="H2145" t="s">
        <v>32</v>
      </c>
      <c r="I2145" s="2">
        <v>1541</v>
      </c>
      <c r="J2145">
        <v>7</v>
      </c>
      <c r="K2145">
        <v>0</v>
      </c>
      <c r="L2145" s="2">
        <v>1548</v>
      </c>
      <c r="M2145">
        <v>0</v>
      </c>
      <c r="N2145" s="2">
        <v>1541</v>
      </c>
      <c r="P2145" t="s">
        <v>62</v>
      </c>
      <c r="Q2145" t="s">
        <v>25</v>
      </c>
      <c r="R2145">
        <v>14.3</v>
      </c>
    </row>
    <row r="2146" spans="1:18" x14ac:dyDescent="0.3">
      <c r="A2146" t="s">
        <v>2356</v>
      </c>
      <c r="B2146" s="1">
        <v>46123</v>
      </c>
      <c r="C2146" t="s">
        <v>19</v>
      </c>
      <c r="D2146" t="s">
        <v>60</v>
      </c>
      <c r="E2146" t="s">
        <v>234</v>
      </c>
      <c r="F2146">
        <v>45</v>
      </c>
      <c r="G2146" t="s">
        <v>1680</v>
      </c>
      <c r="H2146" t="s">
        <v>1180</v>
      </c>
      <c r="I2146" s="2">
        <v>1433</v>
      </c>
      <c r="J2146">
        <v>3</v>
      </c>
      <c r="K2146">
        <v>0</v>
      </c>
      <c r="L2146" s="2">
        <v>1436</v>
      </c>
      <c r="M2146">
        <v>0</v>
      </c>
      <c r="N2146" s="2">
        <v>1433</v>
      </c>
      <c r="P2146" t="s">
        <v>62</v>
      </c>
      <c r="Q2146" t="s">
        <v>25</v>
      </c>
      <c r="R2146">
        <v>14.2</v>
      </c>
    </row>
    <row r="2147" spans="1:18" x14ac:dyDescent="0.3">
      <c r="A2147" t="s">
        <v>2371</v>
      </c>
      <c r="B2147" s="1">
        <v>46123</v>
      </c>
      <c r="C2147" t="s">
        <v>19</v>
      </c>
      <c r="D2147" t="s">
        <v>60</v>
      </c>
      <c r="E2147" t="s">
        <v>21</v>
      </c>
      <c r="F2147">
        <v>45</v>
      </c>
      <c r="G2147" t="s">
        <v>2878</v>
      </c>
      <c r="H2147" t="s">
        <v>256</v>
      </c>
      <c r="I2147" s="2">
        <v>1943</v>
      </c>
      <c r="J2147">
        <v>6</v>
      </c>
      <c r="K2147">
        <v>0</v>
      </c>
      <c r="L2147" s="2">
        <v>1949</v>
      </c>
      <c r="M2147">
        <v>0</v>
      </c>
      <c r="N2147" s="2">
        <v>1943</v>
      </c>
      <c r="P2147" t="s">
        <v>62</v>
      </c>
      <c r="Q2147" t="s">
        <v>25</v>
      </c>
      <c r="R2147">
        <v>14.2</v>
      </c>
    </row>
    <row r="2148" spans="1:18" x14ac:dyDescent="0.3">
      <c r="A2148" t="s">
        <v>2603</v>
      </c>
      <c r="B2148" s="1">
        <v>46123</v>
      </c>
      <c r="C2148" t="s">
        <v>19</v>
      </c>
      <c r="D2148" t="s">
        <v>60</v>
      </c>
      <c r="E2148" t="s">
        <v>21</v>
      </c>
      <c r="F2148">
        <v>45</v>
      </c>
      <c r="G2148" t="s">
        <v>2934</v>
      </c>
      <c r="H2148" t="s">
        <v>256</v>
      </c>
      <c r="I2148" s="2">
        <v>1991</v>
      </c>
      <c r="J2148">
        <v>4</v>
      </c>
      <c r="K2148">
        <v>0</v>
      </c>
      <c r="L2148" s="2">
        <v>1995</v>
      </c>
      <c r="M2148">
        <v>0</v>
      </c>
      <c r="N2148" s="2">
        <v>1991</v>
      </c>
      <c r="P2148" t="s">
        <v>62</v>
      </c>
      <c r="Q2148" t="s">
        <v>25</v>
      </c>
      <c r="R2148">
        <v>14.2</v>
      </c>
    </row>
    <row r="2149" spans="1:18" x14ac:dyDescent="0.3">
      <c r="A2149" t="s">
        <v>1240</v>
      </c>
      <c r="B2149" s="1">
        <v>46123</v>
      </c>
      <c r="C2149" t="s">
        <v>19</v>
      </c>
      <c r="D2149" t="s">
        <v>60</v>
      </c>
      <c r="E2149" t="s">
        <v>234</v>
      </c>
      <c r="F2149">
        <v>45</v>
      </c>
      <c r="G2149" t="s">
        <v>1680</v>
      </c>
      <c r="H2149" t="s">
        <v>1180</v>
      </c>
      <c r="I2149" s="2">
        <v>1451</v>
      </c>
      <c r="J2149">
        <v>3</v>
      </c>
      <c r="K2149">
        <v>0</v>
      </c>
      <c r="L2149" s="2">
        <v>1454</v>
      </c>
      <c r="M2149">
        <v>0</v>
      </c>
      <c r="N2149" s="2">
        <v>1451</v>
      </c>
      <c r="P2149" t="s">
        <v>62</v>
      </c>
      <c r="Q2149" t="s">
        <v>25</v>
      </c>
      <c r="R2149">
        <v>14.2</v>
      </c>
    </row>
    <row r="2150" spans="1:18" x14ac:dyDescent="0.3">
      <c r="A2150" t="s">
        <v>1519</v>
      </c>
      <c r="B2150" s="1">
        <v>46118</v>
      </c>
      <c r="C2150" t="s">
        <v>19</v>
      </c>
      <c r="D2150" t="s">
        <v>60</v>
      </c>
      <c r="E2150" t="s">
        <v>147</v>
      </c>
      <c r="F2150">
        <v>45</v>
      </c>
      <c r="G2150" t="s">
        <v>1421</v>
      </c>
      <c r="H2150" t="s">
        <v>181</v>
      </c>
      <c r="I2150" s="2">
        <v>2813</v>
      </c>
      <c r="J2150">
        <v>3</v>
      </c>
      <c r="K2150">
        <v>0</v>
      </c>
      <c r="L2150" s="2">
        <v>2816</v>
      </c>
      <c r="M2150">
        <v>0</v>
      </c>
      <c r="N2150" s="2">
        <v>2813</v>
      </c>
      <c r="P2150" t="s">
        <v>62</v>
      </c>
      <c r="Q2150" t="s">
        <v>25</v>
      </c>
      <c r="R2150">
        <v>14.2</v>
      </c>
    </row>
    <row r="2151" spans="1:18" x14ac:dyDescent="0.3">
      <c r="A2151" t="s">
        <v>666</v>
      </c>
      <c r="B2151" s="1">
        <v>46113</v>
      </c>
      <c r="C2151" t="s">
        <v>19</v>
      </c>
      <c r="D2151" t="s">
        <v>60</v>
      </c>
      <c r="E2151" t="s">
        <v>147</v>
      </c>
      <c r="F2151">
        <v>45</v>
      </c>
      <c r="G2151" t="s">
        <v>260</v>
      </c>
      <c r="H2151" t="s">
        <v>181</v>
      </c>
      <c r="I2151" s="2">
        <v>2372</v>
      </c>
      <c r="J2151">
        <v>34</v>
      </c>
      <c r="K2151">
        <v>0</v>
      </c>
      <c r="L2151" s="2">
        <v>2406</v>
      </c>
      <c r="M2151">
        <v>0</v>
      </c>
      <c r="N2151" s="2">
        <v>2372</v>
      </c>
      <c r="P2151" t="s">
        <v>62</v>
      </c>
      <c r="Q2151" t="s">
        <v>25</v>
      </c>
      <c r="R2151">
        <v>14.2</v>
      </c>
    </row>
    <row r="2152" spans="1:18" x14ac:dyDescent="0.3">
      <c r="A2152" t="s">
        <v>1785</v>
      </c>
      <c r="B2152" s="1">
        <v>46124</v>
      </c>
      <c r="C2152" t="s">
        <v>19</v>
      </c>
      <c r="D2152" t="s">
        <v>60</v>
      </c>
      <c r="E2152" t="s">
        <v>21</v>
      </c>
      <c r="F2152">
        <v>45</v>
      </c>
      <c r="G2152" t="s">
        <v>1799</v>
      </c>
      <c r="H2152" t="s">
        <v>256</v>
      </c>
      <c r="I2152" s="2">
        <v>1898</v>
      </c>
      <c r="J2152">
        <v>5</v>
      </c>
      <c r="K2152">
        <v>0</v>
      </c>
      <c r="L2152" s="2">
        <v>1903</v>
      </c>
      <c r="M2152">
        <v>0</v>
      </c>
      <c r="N2152" s="2">
        <v>1898</v>
      </c>
      <c r="P2152" t="s">
        <v>62</v>
      </c>
      <c r="Q2152" t="s">
        <v>25</v>
      </c>
      <c r="R2152">
        <v>14.2</v>
      </c>
    </row>
    <row r="2153" spans="1:18" x14ac:dyDescent="0.3">
      <c r="A2153" t="s">
        <v>1898</v>
      </c>
      <c r="B2153" s="1">
        <v>46122</v>
      </c>
      <c r="C2153" t="s">
        <v>19</v>
      </c>
      <c r="D2153" t="s">
        <v>60</v>
      </c>
      <c r="E2153" t="s">
        <v>234</v>
      </c>
      <c r="F2153">
        <v>45</v>
      </c>
      <c r="G2153" t="s">
        <v>1676</v>
      </c>
      <c r="H2153" t="s">
        <v>310</v>
      </c>
      <c r="I2153" s="2">
        <v>1308</v>
      </c>
      <c r="J2153">
        <v>5</v>
      </c>
      <c r="K2153">
        <v>0</v>
      </c>
      <c r="L2153" s="2">
        <v>1313</v>
      </c>
      <c r="M2153">
        <v>0</v>
      </c>
      <c r="N2153" s="2">
        <v>1308</v>
      </c>
      <c r="P2153" t="s">
        <v>62</v>
      </c>
      <c r="Q2153" t="s">
        <v>25</v>
      </c>
      <c r="R2153">
        <v>14.2</v>
      </c>
    </row>
    <row r="2154" spans="1:18" x14ac:dyDescent="0.3">
      <c r="A2154" t="s">
        <v>1518</v>
      </c>
      <c r="B2154" s="1">
        <v>46118</v>
      </c>
      <c r="C2154" t="s">
        <v>19</v>
      </c>
      <c r="D2154" t="s">
        <v>60</v>
      </c>
      <c r="E2154" t="s">
        <v>234</v>
      </c>
      <c r="F2154">
        <v>45</v>
      </c>
      <c r="G2154" t="s">
        <v>1845</v>
      </c>
      <c r="H2154" t="s">
        <v>310</v>
      </c>
      <c r="I2154" s="2">
        <v>1434</v>
      </c>
      <c r="J2154">
        <v>24</v>
      </c>
      <c r="K2154">
        <v>0</v>
      </c>
      <c r="L2154" s="2">
        <v>1458</v>
      </c>
      <c r="M2154">
        <v>0</v>
      </c>
      <c r="N2154" s="2">
        <v>1434</v>
      </c>
      <c r="P2154" t="s">
        <v>62</v>
      </c>
      <c r="Q2154" t="s">
        <v>25</v>
      </c>
      <c r="R2154">
        <v>14.2</v>
      </c>
    </row>
    <row r="2155" spans="1:18" x14ac:dyDescent="0.3">
      <c r="A2155" t="s">
        <v>720</v>
      </c>
      <c r="B2155" s="1">
        <v>46115</v>
      </c>
      <c r="C2155" t="s">
        <v>19</v>
      </c>
      <c r="D2155" t="s">
        <v>60</v>
      </c>
      <c r="E2155" t="s">
        <v>276</v>
      </c>
      <c r="F2155">
        <v>58</v>
      </c>
      <c r="G2155" t="s">
        <v>392</v>
      </c>
      <c r="H2155" t="s">
        <v>278</v>
      </c>
      <c r="I2155" s="2">
        <v>1763</v>
      </c>
      <c r="J2155">
        <v>11</v>
      </c>
      <c r="K2155">
        <v>0</v>
      </c>
      <c r="L2155" s="2">
        <v>1774</v>
      </c>
      <c r="M2155">
        <v>0</v>
      </c>
      <c r="N2155" s="2">
        <v>1763</v>
      </c>
      <c r="P2155" t="s">
        <v>62</v>
      </c>
      <c r="Q2155" t="s">
        <v>25</v>
      </c>
      <c r="R2155">
        <v>14.2</v>
      </c>
    </row>
    <row r="2156" spans="1:18" x14ac:dyDescent="0.3">
      <c r="A2156" t="s">
        <v>1183</v>
      </c>
      <c r="B2156" s="1">
        <v>46115</v>
      </c>
      <c r="C2156" t="s">
        <v>19</v>
      </c>
      <c r="D2156" t="s">
        <v>20</v>
      </c>
      <c r="E2156" t="s">
        <v>276</v>
      </c>
      <c r="F2156">
        <v>58</v>
      </c>
      <c r="G2156" t="s">
        <v>894</v>
      </c>
      <c r="H2156" t="s">
        <v>614</v>
      </c>
      <c r="I2156" s="2">
        <v>1953</v>
      </c>
      <c r="J2156">
        <v>237</v>
      </c>
      <c r="L2156" s="2">
        <v>2190</v>
      </c>
      <c r="M2156">
        <v>0</v>
      </c>
      <c r="N2156" s="2">
        <v>1953</v>
      </c>
      <c r="P2156" t="s">
        <v>893</v>
      </c>
      <c r="Q2156" t="s">
        <v>25</v>
      </c>
      <c r="R2156">
        <v>14.2</v>
      </c>
    </row>
    <row r="2157" spans="1:18" x14ac:dyDescent="0.3">
      <c r="A2157" t="s">
        <v>719</v>
      </c>
      <c r="B2157" s="1">
        <v>46113</v>
      </c>
      <c r="C2157" t="s">
        <v>19</v>
      </c>
      <c r="D2157" t="s">
        <v>20</v>
      </c>
      <c r="E2157" t="s">
        <v>147</v>
      </c>
      <c r="F2157">
        <v>45</v>
      </c>
      <c r="G2157" t="s">
        <v>602</v>
      </c>
      <c r="H2157" t="s">
        <v>457</v>
      </c>
      <c r="I2157" s="2">
        <v>2433</v>
      </c>
      <c r="J2157">
        <v>197</v>
      </c>
      <c r="K2157">
        <v>0</v>
      </c>
      <c r="L2157" s="2">
        <v>2630</v>
      </c>
      <c r="M2157">
        <v>0</v>
      </c>
      <c r="N2157" s="2">
        <v>2433</v>
      </c>
      <c r="P2157" t="s">
        <v>603</v>
      </c>
      <c r="Q2157" t="s">
        <v>25</v>
      </c>
      <c r="R2157">
        <v>14.2</v>
      </c>
    </row>
    <row r="2158" spans="1:18" x14ac:dyDescent="0.3">
      <c r="A2158" t="s">
        <v>1793</v>
      </c>
      <c r="B2158" s="1">
        <v>46118</v>
      </c>
      <c r="C2158" t="s">
        <v>19</v>
      </c>
      <c r="D2158" t="s">
        <v>20</v>
      </c>
      <c r="E2158" t="s">
        <v>276</v>
      </c>
      <c r="F2158">
        <v>58</v>
      </c>
      <c r="G2158" t="s">
        <v>892</v>
      </c>
      <c r="H2158" t="s">
        <v>614</v>
      </c>
      <c r="I2158" s="2">
        <v>2066</v>
      </c>
      <c r="J2158">
        <v>129</v>
      </c>
      <c r="L2158" s="2">
        <v>2195</v>
      </c>
      <c r="M2158">
        <v>0</v>
      </c>
      <c r="N2158" s="2">
        <v>2066</v>
      </c>
      <c r="P2158" t="s">
        <v>893</v>
      </c>
      <c r="Q2158" t="s">
        <v>25</v>
      </c>
      <c r="R2158">
        <v>14.2</v>
      </c>
    </row>
    <row r="2159" spans="1:18" x14ac:dyDescent="0.3">
      <c r="A2159" t="s">
        <v>3275</v>
      </c>
      <c r="B2159" s="1">
        <v>46126</v>
      </c>
      <c r="C2159" t="s">
        <v>19</v>
      </c>
      <c r="D2159" t="s">
        <v>60</v>
      </c>
      <c r="E2159" t="s">
        <v>147</v>
      </c>
      <c r="F2159">
        <v>45</v>
      </c>
      <c r="G2159" t="s">
        <v>1855</v>
      </c>
      <c r="H2159" t="s">
        <v>181</v>
      </c>
      <c r="I2159" s="2">
        <v>2391</v>
      </c>
      <c r="J2159">
        <v>15</v>
      </c>
      <c r="K2159">
        <v>0</v>
      </c>
      <c r="L2159" s="2">
        <v>2406</v>
      </c>
      <c r="M2159">
        <v>0</v>
      </c>
      <c r="N2159" s="2">
        <v>2391</v>
      </c>
      <c r="P2159" t="s">
        <v>62</v>
      </c>
      <c r="Q2159" t="s">
        <v>25</v>
      </c>
      <c r="R2159">
        <v>14.2</v>
      </c>
    </row>
    <row r="2160" spans="1:18" x14ac:dyDescent="0.3">
      <c r="A2160" t="s">
        <v>3274</v>
      </c>
      <c r="B2160" s="1">
        <v>46126</v>
      </c>
      <c r="C2160" t="s">
        <v>19</v>
      </c>
      <c r="D2160" t="s">
        <v>60</v>
      </c>
      <c r="E2160" t="s">
        <v>147</v>
      </c>
      <c r="F2160">
        <v>45</v>
      </c>
      <c r="G2160" t="s">
        <v>1855</v>
      </c>
      <c r="H2160" t="s">
        <v>181</v>
      </c>
      <c r="I2160" s="2">
        <v>2427</v>
      </c>
      <c r="J2160">
        <v>6</v>
      </c>
      <c r="K2160">
        <v>0</v>
      </c>
      <c r="L2160" s="2">
        <v>2433</v>
      </c>
      <c r="M2160">
        <v>0</v>
      </c>
      <c r="N2160" s="2">
        <v>2427</v>
      </c>
      <c r="P2160" t="s">
        <v>62</v>
      </c>
      <c r="Q2160" t="s">
        <v>25</v>
      </c>
      <c r="R2160">
        <v>14.2</v>
      </c>
    </row>
    <row r="2161" spans="1:18" x14ac:dyDescent="0.3">
      <c r="A2161" t="s">
        <v>1781</v>
      </c>
      <c r="B2161" s="1">
        <v>46118</v>
      </c>
      <c r="C2161" t="s">
        <v>19</v>
      </c>
      <c r="D2161" t="s">
        <v>60</v>
      </c>
      <c r="E2161" t="s">
        <v>147</v>
      </c>
      <c r="F2161">
        <v>45</v>
      </c>
      <c r="G2161" t="s">
        <v>293</v>
      </c>
      <c r="H2161" t="s">
        <v>181</v>
      </c>
      <c r="I2161" s="2">
        <v>2475</v>
      </c>
      <c r="J2161">
        <v>4</v>
      </c>
      <c r="K2161">
        <v>0</v>
      </c>
      <c r="L2161" s="2">
        <v>2479</v>
      </c>
      <c r="M2161">
        <v>0</v>
      </c>
      <c r="N2161" s="2">
        <v>2475</v>
      </c>
      <c r="P2161" t="s">
        <v>62</v>
      </c>
      <c r="Q2161" t="s">
        <v>25</v>
      </c>
      <c r="R2161">
        <v>14.2</v>
      </c>
    </row>
    <row r="2162" spans="1:18" x14ac:dyDescent="0.3">
      <c r="A2162" t="s">
        <v>1198</v>
      </c>
      <c r="B2162" s="1">
        <v>46117</v>
      </c>
      <c r="C2162" t="s">
        <v>19</v>
      </c>
      <c r="D2162" t="s">
        <v>60</v>
      </c>
      <c r="E2162" t="s">
        <v>147</v>
      </c>
      <c r="F2162">
        <v>45</v>
      </c>
      <c r="G2162" t="s">
        <v>227</v>
      </c>
      <c r="H2162" t="s">
        <v>181</v>
      </c>
      <c r="I2162" s="2">
        <v>2540</v>
      </c>
      <c r="J2162">
        <v>1</v>
      </c>
      <c r="K2162">
        <v>0</v>
      </c>
      <c r="L2162" s="2">
        <v>2541</v>
      </c>
      <c r="M2162">
        <v>0</v>
      </c>
      <c r="N2162" s="2">
        <v>2540</v>
      </c>
      <c r="P2162" t="s">
        <v>62</v>
      </c>
      <c r="Q2162" t="s">
        <v>25</v>
      </c>
      <c r="R2162">
        <v>14.2</v>
      </c>
    </row>
    <row r="2163" spans="1:18" x14ac:dyDescent="0.3">
      <c r="A2163" t="s">
        <v>2073</v>
      </c>
      <c r="B2163" s="1">
        <v>46120</v>
      </c>
      <c r="C2163" t="s">
        <v>19</v>
      </c>
      <c r="D2163" t="s">
        <v>60</v>
      </c>
      <c r="E2163" t="s">
        <v>147</v>
      </c>
      <c r="F2163">
        <v>45</v>
      </c>
      <c r="G2163" t="s">
        <v>227</v>
      </c>
      <c r="H2163" t="s">
        <v>181</v>
      </c>
      <c r="I2163" s="2">
        <v>2286</v>
      </c>
      <c r="J2163">
        <v>0</v>
      </c>
      <c r="K2163">
        <v>0</v>
      </c>
      <c r="L2163" s="2">
        <v>2286</v>
      </c>
      <c r="M2163">
        <v>0</v>
      </c>
      <c r="N2163" s="2">
        <v>2286</v>
      </c>
      <c r="P2163" t="s">
        <v>62</v>
      </c>
      <c r="Q2163" t="s">
        <v>25</v>
      </c>
      <c r="R2163">
        <v>14.2</v>
      </c>
    </row>
    <row r="2164" spans="1:18" x14ac:dyDescent="0.3">
      <c r="A2164" t="s">
        <v>2099</v>
      </c>
      <c r="B2164" s="1">
        <v>46120</v>
      </c>
      <c r="C2164" t="s">
        <v>19</v>
      </c>
      <c r="D2164" t="s">
        <v>60</v>
      </c>
      <c r="E2164" t="s">
        <v>147</v>
      </c>
      <c r="F2164">
        <v>45</v>
      </c>
      <c r="G2164" t="s">
        <v>293</v>
      </c>
      <c r="H2164" t="s">
        <v>181</v>
      </c>
      <c r="I2164" s="2">
        <v>2480</v>
      </c>
      <c r="J2164">
        <v>11</v>
      </c>
      <c r="K2164">
        <v>0</v>
      </c>
      <c r="L2164" s="2">
        <v>2491</v>
      </c>
      <c r="M2164">
        <v>0</v>
      </c>
      <c r="N2164" s="2">
        <v>2480</v>
      </c>
      <c r="P2164" t="s">
        <v>62</v>
      </c>
      <c r="Q2164" t="s">
        <v>25</v>
      </c>
      <c r="R2164">
        <v>14.2</v>
      </c>
    </row>
    <row r="2165" spans="1:18" x14ac:dyDescent="0.3">
      <c r="A2165" t="s">
        <v>3123</v>
      </c>
      <c r="B2165" s="1">
        <v>46126</v>
      </c>
      <c r="C2165" t="s">
        <v>19</v>
      </c>
      <c r="D2165" t="s">
        <v>60</v>
      </c>
      <c r="E2165" t="s">
        <v>21</v>
      </c>
      <c r="F2165">
        <v>45</v>
      </c>
      <c r="G2165" t="s">
        <v>3419</v>
      </c>
      <c r="H2165" t="s">
        <v>198</v>
      </c>
      <c r="I2165" s="2">
        <v>1678</v>
      </c>
      <c r="J2165">
        <v>2</v>
      </c>
      <c r="K2165">
        <v>0</v>
      </c>
      <c r="L2165" s="2">
        <v>1680</v>
      </c>
      <c r="M2165">
        <v>0</v>
      </c>
      <c r="N2165" s="2">
        <v>1678</v>
      </c>
      <c r="P2165" t="s">
        <v>62</v>
      </c>
      <c r="Q2165" t="s">
        <v>25</v>
      </c>
      <c r="R2165">
        <v>14.2</v>
      </c>
    </row>
    <row r="2166" spans="1:18" x14ac:dyDescent="0.3">
      <c r="A2166" t="s">
        <v>984</v>
      </c>
      <c r="B2166" s="1">
        <v>46116</v>
      </c>
      <c r="C2166" t="s">
        <v>19</v>
      </c>
      <c r="D2166" t="s">
        <v>60</v>
      </c>
      <c r="E2166" t="s">
        <v>234</v>
      </c>
      <c r="F2166">
        <v>45</v>
      </c>
      <c r="G2166" t="s">
        <v>309</v>
      </c>
      <c r="H2166" t="s">
        <v>310</v>
      </c>
      <c r="I2166" s="2">
        <v>1432</v>
      </c>
      <c r="J2166">
        <v>17</v>
      </c>
      <c r="K2166">
        <v>0</v>
      </c>
      <c r="L2166" s="2">
        <v>1449</v>
      </c>
      <c r="M2166">
        <v>0</v>
      </c>
      <c r="N2166" s="2">
        <v>1432</v>
      </c>
      <c r="P2166" t="s">
        <v>62</v>
      </c>
      <c r="Q2166" t="s">
        <v>25</v>
      </c>
      <c r="R2166">
        <v>14.2</v>
      </c>
    </row>
    <row r="2167" spans="1:18" x14ac:dyDescent="0.3">
      <c r="A2167" t="s">
        <v>2096</v>
      </c>
      <c r="B2167" s="1">
        <v>46122</v>
      </c>
      <c r="C2167" t="s">
        <v>19</v>
      </c>
      <c r="D2167" t="s">
        <v>60</v>
      </c>
      <c r="E2167" t="s">
        <v>234</v>
      </c>
      <c r="F2167">
        <v>45</v>
      </c>
      <c r="G2167" t="s">
        <v>1845</v>
      </c>
      <c r="H2167" t="s">
        <v>310</v>
      </c>
      <c r="I2167" s="2">
        <v>1433</v>
      </c>
      <c r="J2167">
        <v>11</v>
      </c>
      <c r="K2167">
        <v>0</v>
      </c>
      <c r="L2167" s="2">
        <v>1444</v>
      </c>
      <c r="M2167">
        <v>0</v>
      </c>
      <c r="N2167" s="2">
        <v>1433</v>
      </c>
      <c r="P2167" t="s">
        <v>62</v>
      </c>
      <c r="Q2167" t="s">
        <v>25</v>
      </c>
      <c r="R2167">
        <v>14.2</v>
      </c>
    </row>
    <row r="2168" spans="1:18" x14ac:dyDescent="0.3">
      <c r="A2168" t="s">
        <v>2175</v>
      </c>
      <c r="B2168" s="1">
        <v>46120</v>
      </c>
      <c r="C2168" t="s">
        <v>19</v>
      </c>
      <c r="D2168" t="s">
        <v>29</v>
      </c>
      <c r="E2168" t="s">
        <v>546</v>
      </c>
      <c r="F2168">
        <v>55</v>
      </c>
      <c r="G2168" t="s">
        <v>1390</v>
      </c>
      <c r="H2168" t="s">
        <v>1362</v>
      </c>
      <c r="I2168" s="2">
        <v>800</v>
      </c>
      <c r="J2168">
        <v>35</v>
      </c>
      <c r="L2168" s="2">
        <v>835</v>
      </c>
      <c r="M2168">
        <v>0</v>
      </c>
      <c r="N2168" s="2">
        <v>800</v>
      </c>
      <c r="O2168" t="s">
        <v>1659</v>
      </c>
      <c r="P2168" t="s">
        <v>96</v>
      </c>
      <c r="Q2168" t="s">
        <v>25</v>
      </c>
      <c r="R2168">
        <v>14.2</v>
      </c>
    </row>
    <row r="2169" spans="1:18" x14ac:dyDescent="0.3">
      <c r="A2169" t="s">
        <v>2177</v>
      </c>
      <c r="B2169" s="1">
        <v>46120</v>
      </c>
      <c r="C2169" t="s">
        <v>19</v>
      </c>
      <c r="D2169" t="s">
        <v>29</v>
      </c>
      <c r="E2169" t="s">
        <v>546</v>
      </c>
      <c r="F2169">
        <v>55</v>
      </c>
      <c r="G2169" t="s">
        <v>2178</v>
      </c>
      <c r="H2169" t="s">
        <v>1362</v>
      </c>
      <c r="I2169" s="2">
        <v>675</v>
      </c>
      <c r="J2169">
        <v>15</v>
      </c>
      <c r="L2169" s="2">
        <v>690</v>
      </c>
      <c r="M2169">
        <v>0</v>
      </c>
      <c r="N2169" s="2">
        <v>675</v>
      </c>
      <c r="O2169" t="s">
        <v>1659</v>
      </c>
      <c r="P2169" t="s">
        <v>96</v>
      </c>
      <c r="Q2169" t="s">
        <v>25</v>
      </c>
      <c r="R2169">
        <v>14.2</v>
      </c>
    </row>
    <row r="2170" spans="1:18" x14ac:dyDescent="0.3">
      <c r="A2170" t="s">
        <v>279</v>
      </c>
      <c r="B2170" s="1">
        <v>46113</v>
      </c>
      <c r="C2170" t="s">
        <v>19</v>
      </c>
      <c r="D2170" t="s">
        <v>29</v>
      </c>
      <c r="E2170" t="s">
        <v>147</v>
      </c>
      <c r="F2170">
        <v>45</v>
      </c>
      <c r="G2170" t="s">
        <v>227</v>
      </c>
      <c r="H2170" t="s">
        <v>181</v>
      </c>
      <c r="I2170" s="2">
        <v>1035</v>
      </c>
      <c r="J2170">
        <v>31</v>
      </c>
      <c r="K2170">
        <v>4</v>
      </c>
      <c r="L2170" s="2">
        <v>1070</v>
      </c>
      <c r="M2170">
        <v>0</v>
      </c>
      <c r="N2170" s="2">
        <v>1035</v>
      </c>
      <c r="O2170" t="s">
        <v>33</v>
      </c>
      <c r="P2170" t="s">
        <v>110</v>
      </c>
      <c r="Q2170" t="s">
        <v>25</v>
      </c>
      <c r="R2170">
        <v>14.2</v>
      </c>
    </row>
    <row r="2171" spans="1:18" x14ac:dyDescent="0.3">
      <c r="A2171" t="s">
        <v>2095</v>
      </c>
      <c r="B2171" s="1">
        <v>46123</v>
      </c>
      <c r="C2171" t="s">
        <v>19</v>
      </c>
      <c r="D2171" t="s">
        <v>29</v>
      </c>
      <c r="E2171" t="s">
        <v>234</v>
      </c>
      <c r="F2171">
        <v>45</v>
      </c>
      <c r="G2171" t="s">
        <v>1680</v>
      </c>
      <c r="H2171" t="s">
        <v>1180</v>
      </c>
      <c r="I2171" s="2">
        <v>1480</v>
      </c>
      <c r="J2171">
        <v>14</v>
      </c>
      <c r="K2171">
        <v>4</v>
      </c>
      <c r="L2171" s="2">
        <v>1498</v>
      </c>
      <c r="M2171">
        <v>0</v>
      </c>
      <c r="N2171" s="2">
        <v>1480</v>
      </c>
      <c r="O2171" t="s">
        <v>1659</v>
      </c>
      <c r="P2171" t="s">
        <v>96</v>
      </c>
      <c r="Q2171" t="s">
        <v>25</v>
      </c>
      <c r="R2171">
        <v>14.2</v>
      </c>
    </row>
    <row r="2172" spans="1:18" x14ac:dyDescent="0.3">
      <c r="A2172" t="s">
        <v>108</v>
      </c>
      <c r="B2172" s="1">
        <v>46113</v>
      </c>
      <c r="C2172" t="s">
        <v>19</v>
      </c>
      <c r="D2172" t="s">
        <v>29</v>
      </c>
      <c r="E2172" t="s">
        <v>21</v>
      </c>
      <c r="F2172">
        <v>45</v>
      </c>
      <c r="G2172" t="s">
        <v>109</v>
      </c>
      <c r="H2172" t="s">
        <v>52</v>
      </c>
      <c r="I2172" s="2">
        <v>920</v>
      </c>
      <c r="J2172">
        <v>7</v>
      </c>
      <c r="L2172" s="2">
        <v>927</v>
      </c>
      <c r="M2172">
        <v>0</v>
      </c>
      <c r="N2172" s="2">
        <v>920</v>
      </c>
      <c r="O2172" t="s">
        <v>33</v>
      </c>
      <c r="P2172" t="s">
        <v>110</v>
      </c>
      <c r="Q2172" t="s">
        <v>25</v>
      </c>
      <c r="R2172">
        <v>14.2</v>
      </c>
    </row>
    <row r="2173" spans="1:18" x14ac:dyDescent="0.3">
      <c r="A2173" t="s">
        <v>3346</v>
      </c>
      <c r="B2173" s="1">
        <v>46126</v>
      </c>
      <c r="C2173" t="s">
        <v>19</v>
      </c>
      <c r="D2173" t="s">
        <v>29</v>
      </c>
      <c r="E2173" t="s">
        <v>546</v>
      </c>
      <c r="F2173">
        <v>55</v>
      </c>
      <c r="G2173" t="s">
        <v>3209</v>
      </c>
      <c r="H2173" t="s">
        <v>967</v>
      </c>
      <c r="I2173" s="2">
        <v>790</v>
      </c>
      <c r="J2173">
        <v>13</v>
      </c>
      <c r="L2173" s="2">
        <v>803</v>
      </c>
      <c r="M2173">
        <v>0</v>
      </c>
      <c r="N2173" s="2">
        <v>790</v>
      </c>
      <c r="O2173" t="s">
        <v>1659</v>
      </c>
      <c r="P2173" t="s">
        <v>40</v>
      </c>
      <c r="Q2173" t="s">
        <v>25</v>
      </c>
      <c r="R2173">
        <v>14.2</v>
      </c>
    </row>
    <row r="2174" spans="1:18" x14ac:dyDescent="0.3">
      <c r="A2174" t="s">
        <v>2780</v>
      </c>
      <c r="B2174" s="1">
        <v>46126</v>
      </c>
      <c r="C2174" t="s">
        <v>19</v>
      </c>
      <c r="D2174" t="s">
        <v>29</v>
      </c>
      <c r="E2174" t="s">
        <v>546</v>
      </c>
      <c r="F2174">
        <v>55</v>
      </c>
      <c r="G2174" t="s">
        <v>3209</v>
      </c>
      <c r="H2174" t="s">
        <v>967</v>
      </c>
      <c r="I2174" s="2">
        <v>770</v>
      </c>
      <c r="J2174">
        <v>11</v>
      </c>
      <c r="L2174" s="2">
        <v>781</v>
      </c>
      <c r="M2174">
        <v>0</v>
      </c>
      <c r="N2174" s="2">
        <v>770</v>
      </c>
      <c r="O2174" t="s">
        <v>1659</v>
      </c>
      <c r="P2174" t="s">
        <v>40</v>
      </c>
      <c r="Q2174" t="s">
        <v>25</v>
      </c>
      <c r="R2174">
        <v>14.2</v>
      </c>
    </row>
    <row r="2175" spans="1:18" x14ac:dyDescent="0.3">
      <c r="A2175" t="s">
        <v>3287</v>
      </c>
      <c r="B2175" s="1">
        <v>46126</v>
      </c>
      <c r="C2175" t="s">
        <v>19</v>
      </c>
      <c r="D2175" t="s">
        <v>20</v>
      </c>
      <c r="E2175" t="s">
        <v>2917</v>
      </c>
      <c r="F2175">
        <v>45</v>
      </c>
      <c r="G2175" t="s">
        <v>3290</v>
      </c>
      <c r="H2175" t="s">
        <v>2919</v>
      </c>
      <c r="I2175" s="2">
        <v>1739</v>
      </c>
      <c r="J2175">
        <v>246</v>
      </c>
      <c r="L2175" s="2">
        <v>1985</v>
      </c>
      <c r="M2175">
        <v>0</v>
      </c>
      <c r="N2175" s="2">
        <v>1739</v>
      </c>
      <c r="P2175" t="s">
        <v>572</v>
      </c>
      <c r="Q2175" t="s">
        <v>25</v>
      </c>
      <c r="R2175">
        <v>14.2</v>
      </c>
    </row>
    <row r="2176" spans="1:18" x14ac:dyDescent="0.3">
      <c r="A2176" t="s">
        <v>984</v>
      </c>
      <c r="B2176" s="1">
        <v>46115</v>
      </c>
      <c r="C2176" t="s">
        <v>19</v>
      </c>
      <c r="D2176" t="s">
        <v>20</v>
      </c>
      <c r="E2176" t="s">
        <v>234</v>
      </c>
      <c r="F2176">
        <v>45</v>
      </c>
      <c r="G2176" t="s">
        <v>411</v>
      </c>
      <c r="H2176" t="s">
        <v>310</v>
      </c>
      <c r="I2176" s="2">
        <v>1449</v>
      </c>
      <c r="J2176">
        <v>551</v>
      </c>
      <c r="L2176" s="2">
        <v>2000</v>
      </c>
      <c r="M2176">
        <v>0</v>
      </c>
      <c r="N2176" s="2">
        <v>1449</v>
      </c>
      <c r="P2176" t="s">
        <v>543</v>
      </c>
      <c r="Q2176" t="s">
        <v>25</v>
      </c>
      <c r="R2176">
        <v>14.2</v>
      </c>
    </row>
    <row r="2177" spans="1:18" x14ac:dyDescent="0.3">
      <c r="A2177" t="s">
        <v>1945</v>
      </c>
      <c r="B2177" s="1">
        <v>46121</v>
      </c>
      <c r="C2177" t="s">
        <v>19</v>
      </c>
      <c r="D2177" t="s">
        <v>29</v>
      </c>
      <c r="E2177" t="s">
        <v>234</v>
      </c>
      <c r="F2177">
        <v>45</v>
      </c>
      <c r="G2177" t="s">
        <v>911</v>
      </c>
      <c r="H2177" t="s">
        <v>310</v>
      </c>
      <c r="I2177" s="2">
        <v>1640</v>
      </c>
      <c r="J2177">
        <v>36</v>
      </c>
      <c r="L2177" s="2">
        <v>1676</v>
      </c>
      <c r="M2177">
        <v>0</v>
      </c>
      <c r="N2177" s="2">
        <v>1640</v>
      </c>
      <c r="O2177" t="s">
        <v>1659</v>
      </c>
      <c r="P2177" t="s">
        <v>34</v>
      </c>
      <c r="Q2177" t="s">
        <v>25</v>
      </c>
      <c r="R2177">
        <v>14.2</v>
      </c>
    </row>
    <row r="2178" spans="1:18" x14ac:dyDescent="0.3">
      <c r="A2178" t="s">
        <v>3126</v>
      </c>
      <c r="B2178" s="1">
        <v>46126</v>
      </c>
      <c r="C2178" t="s">
        <v>19</v>
      </c>
      <c r="D2178" t="s">
        <v>29</v>
      </c>
      <c r="E2178" t="s">
        <v>147</v>
      </c>
      <c r="F2178">
        <v>45</v>
      </c>
      <c r="G2178" t="s">
        <v>293</v>
      </c>
      <c r="H2178" t="s">
        <v>181</v>
      </c>
      <c r="I2178" s="2">
        <v>2405</v>
      </c>
      <c r="J2178">
        <v>51</v>
      </c>
      <c r="L2178" s="2">
        <v>2456</v>
      </c>
      <c r="M2178">
        <v>0</v>
      </c>
      <c r="N2178" s="2">
        <v>2405</v>
      </c>
      <c r="O2178" t="s">
        <v>1659</v>
      </c>
      <c r="P2178" t="s">
        <v>110</v>
      </c>
      <c r="Q2178" t="s">
        <v>25</v>
      </c>
      <c r="R2178">
        <v>14.2</v>
      </c>
    </row>
    <row r="2179" spans="1:18" x14ac:dyDescent="0.3">
      <c r="A2179" t="s">
        <v>1759</v>
      </c>
      <c r="B2179" s="1">
        <v>46118</v>
      </c>
      <c r="C2179" t="s">
        <v>19</v>
      </c>
      <c r="D2179" t="s">
        <v>20</v>
      </c>
      <c r="E2179" t="s">
        <v>234</v>
      </c>
      <c r="F2179">
        <v>45</v>
      </c>
      <c r="G2179" t="s">
        <v>1412</v>
      </c>
      <c r="H2179" t="s">
        <v>1180</v>
      </c>
      <c r="I2179" s="2">
        <v>1752</v>
      </c>
      <c r="J2179">
        <v>251</v>
      </c>
      <c r="L2179" s="2">
        <v>2003</v>
      </c>
      <c r="M2179">
        <v>0</v>
      </c>
      <c r="N2179" s="2">
        <v>1752</v>
      </c>
      <c r="P2179" t="s">
        <v>543</v>
      </c>
      <c r="Q2179" t="s">
        <v>25</v>
      </c>
      <c r="R2179">
        <v>14.2</v>
      </c>
    </row>
    <row r="2180" spans="1:18" x14ac:dyDescent="0.3">
      <c r="A2180" t="s">
        <v>2762</v>
      </c>
      <c r="B2180" s="1">
        <v>46122</v>
      </c>
      <c r="C2180" t="s">
        <v>19</v>
      </c>
      <c r="D2180" t="s">
        <v>20</v>
      </c>
      <c r="E2180" t="s">
        <v>234</v>
      </c>
      <c r="F2180">
        <v>45</v>
      </c>
      <c r="G2180" t="s">
        <v>2496</v>
      </c>
      <c r="H2180" t="s">
        <v>1180</v>
      </c>
      <c r="I2180" s="2">
        <v>1801</v>
      </c>
      <c r="J2180">
        <v>240</v>
      </c>
      <c r="L2180" s="2">
        <v>2041</v>
      </c>
      <c r="M2180">
        <v>0</v>
      </c>
      <c r="N2180" s="2">
        <v>1801</v>
      </c>
      <c r="P2180" t="s">
        <v>543</v>
      </c>
      <c r="Q2180" t="s">
        <v>25</v>
      </c>
      <c r="R2180">
        <v>14.2</v>
      </c>
    </row>
    <row r="2181" spans="1:18" x14ac:dyDescent="0.3">
      <c r="A2181" t="s">
        <v>2338</v>
      </c>
      <c r="B2181" s="1">
        <v>46120</v>
      </c>
      <c r="C2181" t="s">
        <v>19</v>
      </c>
      <c r="D2181" t="s">
        <v>20</v>
      </c>
      <c r="E2181" t="s">
        <v>234</v>
      </c>
      <c r="F2181">
        <v>45</v>
      </c>
      <c r="G2181" t="s">
        <v>1412</v>
      </c>
      <c r="H2181" t="s">
        <v>1180</v>
      </c>
      <c r="I2181" s="2">
        <v>1686</v>
      </c>
      <c r="J2181">
        <v>277</v>
      </c>
      <c r="L2181" s="2">
        <v>1963</v>
      </c>
      <c r="M2181">
        <v>0</v>
      </c>
      <c r="N2181" s="2">
        <v>1686</v>
      </c>
      <c r="P2181" t="s">
        <v>572</v>
      </c>
      <c r="Q2181" t="s">
        <v>25</v>
      </c>
      <c r="R2181">
        <v>14.2</v>
      </c>
    </row>
    <row r="2182" spans="1:18" x14ac:dyDescent="0.3">
      <c r="A2182" t="s">
        <v>2356</v>
      </c>
      <c r="B2182" s="1">
        <v>46124</v>
      </c>
      <c r="C2182" t="s">
        <v>19</v>
      </c>
      <c r="D2182" t="s">
        <v>29</v>
      </c>
      <c r="E2182" t="s">
        <v>234</v>
      </c>
      <c r="F2182">
        <v>45</v>
      </c>
      <c r="G2182" t="s">
        <v>1680</v>
      </c>
      <c r="H2182" t="s">
        <v>1180</v>
      </c>
      <c r="I2182" s="2">
        <v>1405</v>
      </c>
      <c r="J2182">
        <v>28</v>
      </c>
      <c r="L2182" s="2">
        <v>1433</v>
      </c>
      <c r="M2182">
        <v>0</v>
      </c>
      <c r="N2182" s="2">
        <v>1405</v>
      </c>
      <c r="O2182" t="s">
        <v>1659</v>
      </c>
      <c r="P2182" t="s">
        <v>110</v>
      </c>
      <c r="Q2182" t="s">
        <v>25</v>
      </c>
      <c r="R2182">
        <v>14.2</v>
      </c>
    </row>
    <row r="2183" spans="1:18" x14ac:dyDescent="0.3">
      <c r="A2183" t="s">
        <v>1240</v>
      </c>
      <c r="B2183" s="1">
        <v>46124</v>
      </c>
      <c r="C2183" t="s">
        <v>19</v>
      </c>
      <c r="D2183" t="s">
        <v>29</v>
      </c>
      <c r="E2183" t="s">
        <v>234</v>
      </c>
      <c r="F2183">
        <v>45</v>
      </c>
      <c r="G2183" t="s">
        <v>1680</v>
      </c>
      <c r="H2183" t="s">
        <v>1180</v>
      </c>
      <c r="I2183" s="2">
        <v>1395</v>
      </c>
      <c r="J2183">
        <v>55</v>
      </c>
      <c r="K2183">
        <v>1</v>
      </c>
      <c r="L2183" s="2">
        <v>1451</v>
      </c>
      <c r="M2183">
        <v>0</v>
      </c>
      <c r="N2183" s="2">
        <v>1395</v>
      </c>
      <c r="O2183" t="s">
        <v>1659</v>
      </c>
      <c r="P2183" t="s">
        <v>96</v>
      </c>
      <c r="Q2183" t="s">
        <v>25</v>
      </c>
      <c r="R2183">
        <v>14.2</v>
      </c>
    </row>
    <row r="2184" spans="1:18" x14ac:dyDescent="0.3">
      <c r="A2184" t="s">
        <v>2115</v>
      </c>
      <c r="B2184" s="1">
        <v>46122</v>
      </c>
      <c r="C2184" t="s">
        <v>19</v>
      </c>
      <c r="D2184" t="s">
        <v>29</v>
      </c>
      <c r="E2184" t="s">
        <v>21</v>
      </c>
      <c r="F2184">
        <v>45</v>
      </c>
      <c r="G2184" t="s">
        <v>2498</v>
      </c>
      <c r="H2184" t="s">
        <v>256</v>
      </c>
      <c r="I2184" s="2">
        <v>2290</v>
      </c>
      <c r="J2184">
        <v>26</v>
      </c>
      <c r="K2184">
        <v>5</v>
      </c>
      <c r="L2184" s="2">
        <v>2321</v>
      </c>
      <c r="M2184">
        <v>0</v>
      </c>
      <c r="N2184" s="2">
        <v>2290</v>
      </c>
      <c r="O2184" t="s">
        <v>1659</v>
      </c>
      <c r="P2184" t="s">
        <v>96</v>
      </c>
      <c r="Q2184" t="s">
        <v>25</v>
      </c>
      <c r="R2184">
        <v>14.2</v>
      </c>
    </row>
    <row r="2185" spans="1:18" x14ac:dyDescent="0.3">
      <c r="A2185" t="s">
        <v>667</v>
      </c>
      <c r="B2185" s="1">
        <v>46113</v>
      </c>
      <c r="C2185" t="s">
        <v>19</v>
      </c>
      <c r="D2185" t="s">
        <v>20</v>
      </c>
      <c r="E2185" t="s">
        <v>234</v>
      </c>
      <c r="F2185">
        <v>45</v>
      </c>
      <c r="G2185" t="s">
        <v>411</v>
      </c>
      <c r="H2185" t="s">
        <v>310</v>
      </c>
      <c r="I2185">
        <v>853</v>
      </c>
      <c r="J2185">
        <v>373</v>
      </c>
      <c r="L2185" s="2">
        <v>1226</v>
      </c>
      <c r="M2185">
        <v>0</v>
      </c>
      <c r="N2185">
        <v>853</v>
      </c>
      <c r="P2185" t="s">
        <v>572</v>
      </c>
      <c r="Q2185" t="s">
        <v>25</v>
      </c>
      <c r="R2185">
        <v>14.2</v>
      </c>
    </row>
    <row r="2186" spans="1:18" x14ac:dyDescent="0.3">
      <c r="A2186" t="s">
        <v>718</v>
      </c>
      <c r="B2186" s="1">
        <v>46113</v>
      </c>
      <c r="C2186" t="s">
        <v>19</v>
      </c>
      <c r="D2186" t="s">
        <v>20</v>
      </c>
      <c r="E2186" t="s">
        <v>234</v>
      </c>
      <c r="F2186">
        <v>45</v>
      </c>
      <c r="G2186" t="s">
        <v>411</v>
      </c>
      <c r="H2186" t="s">
        <v>310</v>
      </c>
      <c r="I2186" s="2">
        <v>1727</v>
      </c>
      <c r="J2186">
        <v>131</v>
      </c>
      <c r="L2186" s="2">
        <v>1858</v>
      </c>
      <c r="M2186">
        <v>0</v>
      </c>
      <c r="N2186" s="2">
        <v>1727</v>
      </c>
      <c r="P2186" t="s">
        <v>543</v>
      </c>
      <c r="Q2186" t="s">
        <v>25</v>
      </c>
      <c r="R2186">
        <v>14.2</v>
      </c>
    </row>
    <row r="2187" spans="1:18" x14ac:dyDescent="0.3">
      <c r="A2187" t="s">
        <v>2972</v>
      </c>
      <c r="B2187" s="1">
        <v>46123</v>
      </c>
      <c r="C2187" t="s">
        <v>19</v>
      </c>
      <c r="D2187" t="s">
        <v>20</v>
      </c>
      <c r="E2187" t="s">
        <v>234</v>
      </c>
      <c r="F2187">
        <v>45</v>
      </c>
      <c r="G2187" t="s">
        <v>698</v>
      </c>
      <c r="H2187" t="s">
        <v>310</v>
      </c>
      <c r="I2187" s="2">
        <v>1738</v>
      </c>
      <c r="J2187">
        <v>224</v>
      </c>
      <c r="L2187" s="2">
        <v>1962</v>
      </c>
      <c r="M2187">
        <v>0</v>
      </c>
      <c r="N2187" s="2">
        <v>1738</v>
      </c>
      <c r="P2187" t="s">
        <v>572</v>
      </c>
      <c r="Q2187" t="s">
        <v>25</v>
      </c>
      <c r="R2187">
        <v>14.2</v>
      </c>
    </row>
    <row r="2188" spans="1:18" x14ac:dyDescent="0.3">
      <c r="A2188" t="s">
        <v>427</v>
      </c>
      <c r="B2188" s="1">
        <v>46113</v>
      </c>
      <c r="C2188" t="s">
        <v>19</v>
      </c>
      <c r="D2188" t="s">
        <v>29</v>
      </c>
      <c r="E2188" t="s">
        <v>147</v>
      </c>
      <c r="F2188">
        <v>45</v>
      </c>
      <c r="G2188" t="s">
        <v>248</v>
      </c>
      <c r="H2188" t="s">
        <v>181</v>
      </c>
      <c r="I2188" s="2">
        <v>885</v>
      </c>
      <c r="J2188">
        <v>15</v>
      </c>
      <c r="K2188">
        <v>4</v>
      </c>
      <c r="L2188" s="2">
        <v>904</v>
      </c>
      <c r="M2188">
        <v>0</v>
      </c>
      <c r="N2188" s="2">
        <v>885</v>
      </c>
      <c r="O2188" t="s">
        <v>33</v>
      </c>
      <c r="P2188" t="s">
        <v>110</v>
      </c>
      <c r="Q2188" t="s">
        <v>25</v>
      </c>
      <c r="R2188">
        <v>14.2</v>
      </c>
    </row>
    <row r="2189" spans="1:18" x14ac:dyDescent="0.3">
      <c r="A2189" t="s">
        <v>578</v>
      </c>
      <c r="B2189" s="1">
        <v>46113</v>
      </c>
      <c r="C2189" t="s">
        <v>19</v>
      </c>
      <c r="D2189" t="s">
        <v>29</v>
      </c>
      <c r="E2189" t="s">
        <v>147</v>
      </c>
      <c r="F2189">
        <v>45</v>
      </c>
      <c r="G2189" t="s">
        <v>227</v>
      </c>
      <c r="H2189" t="s">
        <v>181</v>
      </c>
      <c r="I2189" s="2">
        <v>1720</v>
      </c>
      <c r="J2189">
        <v>9</v>
      </c>
      <c r="L2189" s="2">
        <v>1729</v>
      </c>
      <c r="M2189">
        <v>0</v>
      </c>
      <c r="N2189" s="2">
        <v>1720</v>
      </c>
      <c r="O2189" t="s">
        <v>33</v>
      </c>
      <c r="P2189" t="s">
        <v>34</v>
      </c>
      <c r="Q2189" t="s">
        <v>25</v>
      </c>
      <c r="R2189">
        <v>14.2</v>
      </c>
    </row>
    <row r="2190" spans="1:18" x14ac:dyDescent="0.3">
      <c r="A2190" t="s">
        <v>2586</v>
      </c>
      <c r="B2190" s="1">
        <v>46124</v>
      </c>
      <c r="C2190" t="s">
        <v>19</v>
      </c>
      <c r="D2190" t="s">
        <v>29</v>
      </c>
      <c r="E2190" t="s">
        <v>234</v>
      </c>
      <c r="F2190">
        <v>45</v>
      </c>
      <c r="G2190" t="s">
        <v>2488</v>
      </c>
      <c r="H2190" t="s">
        <v>1694</v>
      </c>
      <c r="I2190" s="2">
        <v>1530</v>
      </c>
      <c r="J2190">
        <v>18</v>
      </c>
      <c r="L2190" s="2">
        <v>1548</v>
      </c>
      <c r="M2190">
        <v>0</v>
      </c>
      <c r="N2190" s="2">
        <v>1530</v>
      </c>
      <c r="O2190" t="s">
        <v>1659</v>
      </c>
      <c r="P2190" t="s">
        <v>96</v>
      </c>
      <c r="Q2190" t="s">
        <v>25</v>
      </c>
      <c r="R2190">
        <v>14.2</v>
      </c>
    </row>
    <row r="2191" spans="1:18" x14ac:dyDescent="0.3">
      <c r="A2191" t="s">
        <v>2947</v>
      </c>
      <c r="B2191" s="1">
        <v>46124</v>
      </c>
      <c r="C2191" t="s">
        <v>19</v>
      </c>
      <c r="D2191" t="s">
        <v>48</v>
      </c>
      <c r="E2191" t="s">
        <v>234</v>
      </c>
      <c r="F2191">
        <v>45</v>
      </c>
      <c r="G2191" t="s">
        <v>2476</v>
      </c>
      <c r="H2191" t="s">
        <v>1694</v>
      </c>
      <c r="I2191" s="2">
        <v>1905</v>
      </c>
      <c r="J2191">
        <v>35</v>
      </c>
      <c r="K2191">
        <v>0</v>
      </c>
      <c r="L2191" s="2">
        <v>1940</v>
      </c>
      <c r="M2191">
        <v>0</v>
      </c>
      <c r="N2191" s="2">
        <v>1905</v>
      </c>
      <c r="O2191" t="s">
        <v>1659</v>
      </c>
      <c r="P2191" t="s">
        <v>49</v>
      </c>
      <c r="Q2191" t="s">
        <v>25</v>
      </c>
      <c r="R2191">
        <v>14.2</v>
      </c>
    </row>
    <row r="2192" spans="1:18" x14ac:dyDescent="0.3">
      <c r="A2192" t="s">
        <v>2713</v>
      </c>
      <c r="B2192" s="1">
        <v>46122</v>
      </c>
      <c r="C2192" t="s">
        <v>19</v>
      </c>
      <c r="D2192" t="s">
        <v>29</v>
      </c>
      <c r="E2192" t="s">
        <v>234</v>
      </c>
      <c r="F2192">
        <v>45</v>
      </c>
      <c r="G2192" t="s">
        <v>2490</v>
      </c>
      <c r="H2192" t="s">
        <v>1694</v>
      </c>
      <c r="I2192" s="2">
        <v>1545</v>
      </c>
      <c r="J2192">
        <v>17</v>
      </c>
      <c r="L2192" s="2">
        <v>1562</v>
      </c>
      <c r="M2192">
        <v>0</v>
      </c>
      <c r="N2192" s="2">
        <v>1545</v>
      </c>
      <c r="O2192" t="s">
        <v>1659</v>
      </c>
      <c r="P2192" t="s">
        <v>99</v>
      </c>
      <c r="Q2192" t="s">
        <v>25</v>
      </c>
      <c r="R2192">
        <v>14.2</v>
      </c>
    </row>
    <row r="2193" spans="1:18" x14ac:dyDescent="0.3">
      <c r="A2193" t="s">
        <v>1936</v>
      </c>
      <c r="B2193" s="1">
        <v>46122</v>
      </c>
      <c r="C2193" t="s">
        <v>19</v>
      </c>
      <c r="D2193" t="s">
        <v>48</v>
      </c>
      <c r="E2193" t="s">
        <v>147</v>
      </c>
      <c r="F2193">
        <v>45</v>
      </c>
      <c r="G2193" t="s">
        <v>1855</v>
      </c>
      <c r="H2193" t="s">
        <v>181</v>
      </c>
      <c r="I2193" s="2">
        <v>2425</v>
      </c>
      <c r="J2193">
        <v>15</v>
      </c>
      <c r="K2193">
        <v>0</v>
      </c>
      <c r="L2193" s="2">
        <v>2440</v>
      </c>
      <c r="M2193">
        <v>0</v>
      </c>
      <c r="N2193" s="2">
        <v>2425</v>
      </c>
      <c r="O2193" t="s">
        <v>1659</v>
      </c>
      <c r="P2193" t="s">
        <v>49</v>
      </c>
      <c r="Q2193" t="s">
        <v>25</v>
      </c>
      <c r="R2193">
        <v>14.2</v>
      </c>
    </row>
    <row r="2194" spans="1:18" x14ac:dyDescent="0.3">
      <c r="A2194" t="s">
        <v>2696</v>
      </c>
      <c r="B2194" s="1">
        <v>46122</v>
      </c>
      <c r="C2194" t="s">
        <v>19</v>
      </c>
      <c r="D2194" t="s">
        <v>29</v>
      </c>
      <c r="E2194" t="s">
        <v>234</v>
      </c>
      <c r="F2194">
        <v>45</v>
      </c>
      <c r="G2194" t="s">
        <v>2006</v>
      </c>
      <c r="H2194" t="s">
        <v>1694</v>
      </c>
      <c r="I2194" s="2">
        <v>1455</v>
      </c>
      <c r="J2194">
        <v>42</v>
      </c>
      <c r="L2194" s="2">
        <v>1497</v>
      </c>
      <c r="M2194">
        <v>0</v>
      </c>
      <c r="N2194" s="2">
        <v>1455</v>
      </c>
      <c r="O2194" t="s">
        <v>1659</v>
      </c>
      <c r="P2194" t="s">
        <v>99</v>
      </c>
      <c r="Q2194" t="s">
        <v>25</v>
      </c>
      <c r="R2194">
        <v>14.2</v>
      </c>
    </row>
    <row r="2195" spans="1:18" x14ac:dyDescent="0.3">
      <c r="A2195" t="s">
        <v>3262</v>
      </c>
      <c r="B2195" s="1">
        <v>46126</v>
      </c>
      <c r="C2195" t="s">
        <v>19</v>
      </c>
      <c r="D2195" t="s">
        <v>48</v>
      </c>
      <c r="E2195" t="s">
        <v>546</v>
      </c>
      <c r="F2195">
        <v>55</v>
      </c>
      <c r="G2195" t="s">
        <v>2514</v>
      </c>
      <c r="H2195" t="s">
        <v>967</v>
      </c>
      <c r="I2195" s="2">
        <v>790</v>
      </c>
      <c r="J2195">
        <v>0</v>
      </c>
      <c r="K2195">
        <v>0</v>
      </c>
      <c r="L2195" s="2">
        <v>790</v>
      </c>
      <c r="M2195">
        <v>0</v>
      </c>
      <c r="N2195" s="2">
        <v>790</v>
      </c>
      <c r="O2195" t="s">
        <v>1659</v>
      </c>
      <c r="P2195" t="s">
        <v>49</v>
      </c>
      <c r="Q2195" t="s">
        <v>25</v>
      </c>
      <c r="R2195">
        <v>14.2</v>
      </c>
    </row>
    <row r="2196" spans="1:18" x14ac:dyDescent="0.3">
      <c r="A2196" t="s">
        <v>725</v>
      </c>
      <c r="B2196" s="1">
        <v>46115</v>
      </c>
      <c r="C2196" t="s">
        <v>19</v>
      </c>
      <c r="D2196" t="s">
        <v>48</v>
      </c>
      <c r="E2196" t="s">
        <v>234</v>
      </c>
      <c r="F2196">
        <v>45</v>
      </c>
      <c r="G2196" t="s">
        <v>309</v>
      </c>
      <c r="H2196" t="s">
        <v>310</v>
      </c>
      <c r="I2196" s="2">
        <v>1335</v>
      </c>
      <c r="J2196">
        <v>0</v>
      </c>
      <c r="K2196">
        <v>0</v>
      </c>
      <c r="L2196" s="2">
        <v>1335</v>
      </c>
      <c r="M2196">
        <v>0</v>
      </c>
      <c r="N2196" s="2">
        <v>1335</v>
      </c>
      <c r="O2196" t="s">
        <v>33</v>
      </c>
      <c r="P2196" t="s">
        <v>49</v>
      </c>
      <c r="Q2196" t="s">
        <v>25</v>
      </c>
      <c r="R2196">
        <v>14.2</v>
      </c>
    </row>
    <row r="2197" spans="1:18" x14ac:dyDescent="0.3">
      <c r="A2197" t="s">
        <v>2805</v>
      </c>
      <c r="B2197" s="1">
        <v>46124</v>
      </c>
      <c r="C2197" t="s">
        <v>19</v>
      </c>
      <c r="D2197" t="s">
        <v>20</v>
      </c>
      <c r="E2197" t="s">
        <v>546</v>
      </c>
      <c r="F2197">
        <v>55</v>
      </c>
      <c r="G2197" t="s">
        <v>3140</v>
      </c>
      <c r="H2197" t="s">
        <v>2739</v>
      </c>
      <c r="I2197" s="2">
        <v>1672</v>
      </c>
      <c r="J2197">
        <v>117</v>
      </c>
      <c r="L2197" s="2">
        <v>1789</v>
      </c>
      <c r="M2197">
        <v>0</v>
      </c>
      <c r="N2197" s="2">
        <v>1672</v>
      </c>
      <c r="P2197" t="s">
        <v>549</v>
      </c>
      <c r="Q2197" t="s">
        <v>25</v>
      </c>
      <c r="R2197">
        <v>14.2</v>
      </c>
    </row>
    <row r="2198" spans="1:18" x14ac:dyDescent="0.3">
      <c r="A2198" t="s">
        <v>1948</v>
      </c>
      <c r="B2198" s="1">
        <v>46122</v>
      </c>
      <c r="C2198" t="s">
        <v>19</v>
      </c>
      <c r="D2198" t="s">
        <v>48</v>
      </c>
      <c r="E2198" t="s">
        <v>234</v>
      </c>
      <c r="F2198">
        <v>45</v>
      </c>
      <c r="G2198" t="s">
        <v>912</v>
      </c>
      <c r="H2198" t="s">
        <v>310</v>
      </c>
      <c r="I2198" s="2">
        <v>1700</v>
      </c>
      <c r="J2198">
        <v>20</v>
      </c>
      <c r="K2198">
        <v>0</v>
      </c>
      <c r="L2198" s="2">
        <v>1720</v>
      </c>
      <c r="M2198">
        <v>0</v>
      </c>
      <c r="N2198" s="2">
        <v>1700</v>
      </c>
      <c r="O2198" t="s">
        <v>1659</v>
      </c>
      <c r="P2198" t="s">
        <v>49</v>
      </c>
      <c r="Q2198" t="s">
        <v>25</v>
      </c>
      <c r="R2198">
        <v>14.2</v>
      </c>
    </row>
    <row r="2199" spans="1:18" x14ac:dyDescent="0.3">
      <c r="A2199" t="s">
        <v>2104</v>
      </c>
      <c r="B2199" s="1">
        <v>46120</v>
      </c>
      <c r="C2199" t="s">
        <v>19</v>
      </c>
      <c r="D2199" t="s">
        <v>60</v>
      </c>
      <c r="E2199" t="s">
        <v>147</v>
      </c>
      <c r="F2199">
        <v>45</v>
      </c>
      <c r="G2199" t="s">
        <v>293</v>
      </c>
      <c r="H2199" t="s">
        <v>181</v>
      </c>
      <c r="I2199" s="2">
        <v>2469</v>
      </c>
      <c r="J2199">
        <v>22</v>
      </c>
      <c r="K2199">
        <v>0</v>
      </c>
      <c r="L2199" s="2">
        <v>2491</v>
      </c>
      <c r="M2199">
        <v>0</v>
      </c>
      <c r="N2199" s="2">
        <v>2469</v>
      </c>
      <c r="P2199" t="s">
        <v>62</v>
      </c>
      <c r="Q2199" t="s">
        <v>25</v>
      </c>
      <c r="R2199">
        <v>14.2</v>
      </c>
    </row>
    <row r="2200" spans="1:18" x14ac:dyDescent="0.3">
      <c r="A2200" t="s">
        <v>2081</v>
      </c>
      <c r="B2200" s="1">
        <v>46120</v>
      </c>
      <c r="C2200" t="s">
        <v>19</v>
      </c>
      <c r="D2200" t="s">
        <v>60</v>
      </c>
      <c r="E2200" t="s">
        <v>147</v>
      </c>
      <c r="F2200">
        <v>45</v>
      </c>
      <c r="G2200" t="s">
        <v>367</v>
      </c>
      <c r="H2200" t="s">
        <v>181</v>
      </c>
      <c r="I2200" s="2">
        <v>2370</v>
      </c>
      <c r="J2200">
        <v>0</v>
      </c>
      <c r="K2200">
        <v>0</v>
      </c>
      <c r="L2200" s="2">
        <v>2370</v>
      </c>
      <c r="M2200">
        <v>0</v>
      </c>
      <c r="N2200" s="2">
        <v>2370</v>
      </c>
      <c r="P2200" t="s">
        <v>62</v>
      </c>
      <c r="Q2200" t="s">
        <v>25</v>
      </c>
      <c r="R2200">
        <v>14.2</v>
      </c>
    </row>
    <row r="2201" spans="1:18" x14ac:dyDescent="0.3">
      <c r="A2201" t="s">
        <v>729</v>
      </c>
      <c r="B2201" s="1">
        <v>46113</v>
      </c>
      <c r="C2201" t="s">
        <v>19</v>
      </c>
      <c r="D2201" t="s">
        <v>60</v>
      </c>
      <c r="E2201" t="s">
        <v>147</v>
      </c>
      <c r="F2201">
        <v>45</v>
      </c>
      <c r="G2201" t="s">
        <v>248</v>
      </c>
      <c r="H2201" t="s">
        <v>181</v>
      </c>
      <c r="I2201" s="2">
        <v>2458</v>
      </c>
      <c r="J2201">
        <v>6</v>
      </c>
      <c r="K2201">
        <v>0</v>
      </c>
      <c r="L2201" s="2">
        <v>2464</v>
      </c>
      <c r="M2201">
        <v>0</v>
      </c>
      <c r="N2201" s="2">
        <v>2458</v>
      </c>
      <c r="P2201" t="s">
        <v>62</v>
      </c>
      <c r="Q2201" t="s">
        <v>25</v>
      </c>
      <c r="R2201">
        <v>14.2</v>
      </c>
    </row>
    <row r="2202" spans="1:18" x14ac:dyDescent="0.3">
      <c r="A2202" t="s">
        <v>2800</v>
      </c>
      <c r="B2202" s="1">
        <v>46124</v>
      </c>
      <c r="C2202" t="s">
        <v>19</v>
      </c>
      <c r="D2202" t="s">
        <v>60</v>
      </c>
      <c r="E2202" t="s">
        <v>147</v>
      </c>
      <c r="F2202">
        <v>45</v>
      </c>
      <c r="G2202" t="s">
        <v>293</v>
      </c>
      <c r="H2202" t="s">
        <v>181</v>
      </c>
      <c r="I2202" s="2">
        <v>2482</v>
      </c>
      <c r="J2202">
        <v>2</v>
      </c>
      <c r="K2202">
        <v>0</v>
      </c>
      <c r="L2202" s="2">
        <v>2484</v>
      </c>
      <c r="M2202">
        <v>0</v>
      </c>
      <c r="N2202" s="2">
        <v>2482</v>
      </c>
      <c r="P2202" t="s">
        <v>62</v>
      </c>
      <c r="Q2202" t="s">
        <v>25</v>
      </c>
      <c r="R2202">
        <v>14.2</v>
      </c>
    </row>
    <row r="2203" spans="1:18" x14ac:dyDescent="0.3">
      <c r="A2203" t="s">
        <v>2119</v>
      </c>
      <c r="B2203" s="1">
        <v>46123</v>
      </c>
      <c r="C2203" t="s">
        <v>19</v>
      </c>
      <c r="D2203" t="s">
        <v>60</v>
      </c>
      <c r="E2203" t="s">
        <v>234</v>
      </c>
      <c r="F2203">
        <v>45</v>
      </c>
      <c r="G2203" t="s">
        <v>912</v>
      </c>
      <c r="H2203" t="s">
        <v>310</v>
      </c>
      <c r="I2203" s="2">
        <v>1378</v>
      </c>
      <c r="J2203">
        <v>0</v>
      </c>
      <c r="K2203">
        <v>0</v>
      </c>
      <c r="L2203" s="2">
        <v>1378</v>
      </c>
      <c r="M2203">
        <v>0</v>
      </c>
      <c r="N2203" s="2">
        <v>1378</v>
      </c>
      <c r="P2203" t="s">
        <v>62</v>
      </c>
      <c r="Q2203" t="s">
        <v>25</v>
      </c>
      <c r="R2203">
        <v>14.2</v>
      </c>
    </row>
    <row r="2204" spans="1:18" x14ac:dyDescent="0.3">
      <c r="A2204" t="s">
        <v>660</v>
      </c>
      <c r="B2204" s="1">
        <v>46113</v>
      </c>
      <c r="C2204" t="s">
        <v>19</v>
      </c>
      <c r="D2204" t="s">
        <v>60</v>
      </c>
      <c r="E2204" t="s">
        <v>234</v>
      </c>
      <c r="F2204">
        <v>45</v>
      </c>
      <c r="G2204" t="s">
        <v>309</v>
      </c>
      <c r="H2204" t="s">
        <v>310</v>
      </c>
      <c r="I2204" s="2">
        <v>1439</v>
      </c>
      <c r="J2204">
        <v>0</v>
      </c>
      <c r="K2204">
        <v>0</v>
      </c>
      <c r="L2204" s="2">
        <v>1439</v>
      </c>
      <c r="M2204">
        <v>0</v>
      </c>
      <c r="N2204" s="2">
        <v>1439</v>
      </c>
      <c r="P2204" t="s">
        <v>62</v>
      </c>
      <c r="Q2204" t="s">
        <v>25</v>
      </c>
      <c r="R2204">
        <v>14.2</v>
      </c>
    </row>
    <row r="2205" spans="1:18" x14ac:dyDescent="0.3">
      <c r="A2205" t="s">
        <v>723</v>
      </c>
      <c r="B2205" s="1">
        <v>46113</v>
      </c>
      <c r="C2205" t="s">
        <v>19</v>
      </c>
      <c r="D2205" t="s">
        <v>60</v>
      </c>
      <c r="E2205" t="s">
        <v>234</v>
      </c>
      <c r="F2205">
        <v>45</v>
      </c>
      <c r="G2205" t="s">
        <v>309</v>
      </c>
      <c r="H2205" t="s">
        <v>310</v>
      </c>
      <c r="I2205" s="2">
        <v>950</v>
      </c>
      <c r="J2205">
        <v>5</v>
      </c>
      <c r="K2205">
        <v>0</v>
      </c>
      <c r="L2205" s="2">
        <v>955</v>
      </c>
      <c r="M2205">
        <v>0</v>
      </c>
      <c r="N2205" s="2">
        <v>950</v>
      </c>
      <c r="P2205" t="s">
        <v>62</v>
      </c>
      <c r="Q2205" t="s">
        <v>25</v>
      </c>
      <c r="R2205">
        <v>14.2</v>
      </c>
    </row>
    <row r="2206" spans="1:18" x14ac:dyDescent="0.3">
      <c r="A2206" t="s">
        <v>1549</v>
      </c>
      <c r="B2206" s="1">
        <v>46118</v>
      </c>
      <c r="C2206" t="s">
        <v>19</v>
      </c>
      <c r="D2206" t="s">
        <v>60</v>
      </c>
      <c r="E2206" t="s">
        <v>234</v>
      </c>
      <c r="F2206">
        <v>45</v>
      </c>
      <c r="G2206" t="s">
        <v>911</v>
      </c>
      <c r="H2206" t="s">
        <v>310</v>
      </c>
      <c r="I2206" s="2">
        <v>1875</v>
      </c>
      <c r="J2206">
        <v>18</v>
      </c>
      <c r="K2206">
        <v>0</v>
      </c>
      <c r="L2206" s="2">
        <v>1893</v>
      </c>
      <c r="M2206">
        <v>0</v>
      </c>
      <c r="N2206" s="2">
        <v>1875</v>
      </c>
      <c r="P2206" t="s">
        <v>62</v>
      </c>
      <c r="Q2206" t="s">
        <v>25</v>
      </c>
      <c r="R2206">
        <v>14.2</v>
      </c>
    </row>
    <row r="2207" spans="1:18" x14ac:dyDescent="0.3">
      <c r="A2207" t="s">
        <v>760</v>
      </c>
      <c r="B2207" s="1">
        <v>46113</v>
      </c>
      <c r="C2207" t="s">
        <v>19</v>
      </c>
      <c r="D2207" t="s">
        <v>20</v>
      </c>
      <c r="E2207" t="s">
        <v>147</v>
      </c>
      <c r="F2207">
        <v>45</v>
      </c>
      <c r="G2207" t="s">
        <v>602</v>
      </c>
      <c r="H2207" t="s">
        <v>457</v>
      </c>
      <c r="I2207" s="2">
        <v>2449</v>
      </c>
      <c r="J2207">
        <v>197</v>
      </c>
      <c r="K2207">
        <v>0</v>
      </c>
      <c r="L2207" s="2">
        <v>2646</v>
      </c>
      <c r="M2207">
        <v>0</v>
      </c>
      <c r="N2207" s="2">
        <v>2449</v>
      </c>
      <c r="P2207" t="s">
        <v>603</v>
      </c>
      <c r="Q2207" t="s">
        <v>25</v>
      </c>
      <c r="R2207">
        <v>14.2</v>
      </c>
    </row>
    <row r="2208" spans="1:18" x14ac:dyDescent="0.3">
      <c r="A2208" t="s">
        <v>763</v>
      </c>
      <c r="B2208" s="1">
        <v>46113</v>
      </c>
      <c r="C2208" t="s">
        <v>19</v>
      </c>
      <c r="D2208" t="s">
        <v>20</v>
      </c>
      <c r="E2208" t="s">
        <v>147</v>
      </c>
      <c r="F2208">
        <v>45</v>
      </c>
      <c r="G2208" t="s">
        <v>602</v>
      </c>
      <c r="H2208" t="s">
        <v>457</v>
      </c>
      <c r="I2208" s="2">
        <v>2439</v>
      </c>
      <c r="J2208">
        <v>197</v>
      </c>
      <c r="K2208">
        <v>0</v>
      </c>
      <c r="L2208" s="2">
        <v>2636</v>
      </c>
      <c r="M2208">
        <v>0</v>
      </c>
      <c r="N2208" s="2">
        <v>2439</v>
      </c>
      <c r="P2208" t="s">
        <v>603</v>
      </c>
      <c r="Q2208" t="s">
        <v>25</v>
      </c>
      <c r="R2208">
        <v>14.2</v>
      </c>
    </row>
    <row r="2209" spans="1:18" x14ac:dyDescent="0.3">
      <c r="A2209" t="s">
        <v>2375</v>
      </c>
      <c r="B2209" s="1">
        <v>46122</v>
      </c>
      <c r="C2209" t="s">
        <v>19</v>
      </c>
      <c r="D2209" t="s">
        <v>60</v>
      </c>
      <c r="E2209" t="s">
        <v>147</v>
      </c>
      <c r="F2209">
        <v>45</v>
      </c>
      <c r="G2209" t="s">
        <v>2741</v>
      </c>
      <c r="H2209" t="s">
        <v>239</v>
      </c>
      <c r="I2209" s="2">
        <v>1606</v>
      </c>
      <c r="J2209">
        <v>0</v>
      </c>
      <c r="K2209">
        <v>0</v>
      </c>
      <c r="L2209" s="2">
        <v>1606</v>
      </c>
      <c r="M2209">
        <v>0</v>
      </c>
      <c r="N2209" s="2">
        <v>1606</v>
      </c>
      <c r="P2209" t="s">
        <v>62</v>
      </c>
      <c r="Q2209" t="s">
        <v>25</v>
      </c>
      <c r="R2209">
        <v>14.2</v>
      </c>
    </row>
    <row r="2210" spans="1:18" x14ac:dyDescent="0.3">
      <c r="A2210" t="s">
        <v>1790</v>
      </c>
      <c r="B2210" s="1">
        <v>46118</v>
      </c>
      <c r="C2210" t="s">
        <v>19</v>
      </c>
      <c r="D2210" t="s">
        <v>60</v>
      </c>
      <c r="E2210" t="s">
        <v>147</v>
      </c>
      <c r="F2210">
        <v>45</v>
      </c>
      <c r="G2210" t="s">
        <v>1855</v>
      </c>
      <c r="H2210" t="s">
        <v>181</v>
      </c>
      <c r="I2210" s="2">
        <v>2492</v>
      </c>
      <c r="J2210">
        <v>2</v>
      </c>
      <c r="K2210">
        <v>0</v>
      </c>
      <c r="L2210" s="2">
        <v>2494</v>
      </c>
      <c r="M2210">
        <v>0</v>
      </c>
      <c r="N2210" s="2">
        <v>2492</v>
      </c>
      <c r="P2210" t="s">
        <v>62</v>
      </c>
      <c r="Q2210" t="s">
        <v>25</v>
      </c>
      <c r="R2210">
        <v>14.2</v>
      </c>
    </row>
    <row r="2211" spans="1:18" x14ac:dyDescent="0.3">
      <c r="A2211" t="s">
        <v>2121</v>
      </c>
      <c r="B2211" s="1">
        <v>46120</v>
      </c>
      <c r="C2211" t="s">
        <v>19</v>
      </c>
      <c r="D2211" t="s">
        <v>60</v>
      </c>
      <c r="E2211" t="s">
        <v>147</v>
      </c>
      <c r="F2211">
        <v>45</v>
      </c>
      <c r="G2211" t="s">
        <v>1855</v>
      </c>
      <c r="H2211" t="s">
        <v>181</v>
      </c>
      <c r="I2211" s="2">
        <v>2494</v>
      </c>
      <c r="J2211">
        <v>1</v>
      </c>
      <c r="K2211">
        <v>0</v>
      </c>
      <c r="L2211" s="2">
        <v>2495</v>
      </c>
      <c r="M2211">
        <v>0</v>
      </c>
      <c r="N2211" s="2">
        <v>2494</v>
      </c>
      <c r="P2211" t="s">
        <v>62</v>
      </c>
      <c r="Q2211" t="s">
        <v>25</v>
      </c>
      <c r="R2211">
        <v>14.2</v>
      </c>
    </row>
    <row r="2212" spans="1:18" x14ac:dyDescent="0.3">
      <c r="A2212" t="s">
        <v>1545</v>
      </c>
      <c r="B2212" s="1">
        <v>46118</v>
      </c>
      <c r="C2212" t="s">
        <v>19</v>
      </c>
      <c r="D2212" t="s">
        <v>60</v>
      </c>
      <c r="E2212" t="s">
        <v>234</v>
      </c>
      <c r="F2212">
        <v>45</v>
      </c>
      <c r="G2212" t="s">
        <v>1852</v>
      </c>
      <c r="H2212" t="s">
        <v>310</v>
      </c>
      <c r="I2212" s="2">
        <v>1252</v>
      </c>
      <c r="J2212">
        <v>19</v>
      </c>
      <c r="K2212">
        <v>0</v>
      </c>
      <c r="L2212" s="2">
        <v>1271</v>
      </c>
      <c r="M2212">
        <v>0</v>
      </c>
      <c r="N2212" s="2">
        <v>1252</v>
      </c>
      <c r="P2212" t="s">
        <v>62</v>
      </c>
      <c r="Q2212" t="s">
        <v>25</v>
      </c>
      <c r="R2212">
        <v>14.2</v>
      </c>
    </row>
    <row r="2213" spans="1:18" x14ac:dyDescent="0.3">
      <c r="A2213" t="s">
        <v>1261</v>
      </c>
      <c r="B2213" s="1">
        <v>46116</v>
      </c>
      <c r="C2213" t="s">
        <v>19</v>
      </c>
      <c r="D2213" t="s">
        <v>60</v>
      </c>
      <c r="E2213" t="s">
        <v>234</v>
      </c>
      <c r="F2213">
        <v>45</v>
      </c>
      <c r="G2213" t="s">
        <v>309</v>
      </c>
      <c r="H2213" t="s">
        <v>310</v>
      </c>
      <c r="I2213" s="2">
        <v>1424</v>
      </c>
      <c r="J2213">
        <v>9</v>
      </c>
      <c r="K2213">
        <v>0</v>
      </c>
      <c r="L2213" s="2">
        <v>1433</v>
      </c>
      <c r="M2213">
        <v>0</v>
      </c>
      <c r="N2213" s="2">
        <v>1424</v>
      </c>
      <c r="P2213" t="s">
        <v>62</v>
      </c>
      <c r="Q2213" t="s">
        <v>25</v>
      </c>
      <c r="R2213">
        <v>14.2</v>
      </c>
    </row>
    <row r="2214" spans="1:18" x14ac:dyDescent="0.3">
      <c r="A2214" t="s">
        <v>2106</v>
      </c>
      <c r="B2214" s="1">
        <v>46122</v>
      </c>
      <c r="C2214" t="s">
        <v>19</v>
      </c>
      <c r="D2214" t="s">
        <v>60</v>
      </c>
      <c r="E2214" t="s">
        <v>234</v>
      </c>
      <c r="F2214">
        <v>45</v>
      </c>
      <c r="G2214" t="s">
        <v>1844</v>
      </c>
      <c r="H2214" t="s">
        <v>310</v>
      </c>
      <c r="I2214" s="2">
        <v>1468</v>
      </c>
      <c r="J2214">
        <v>5</v>
      </c>
      <c r="K2214">
        <v>0</v>
      </c>
      <c r="L2214" s="2">
        <v>1473</v>
      </c>
      <c r="M2214">
        <v>0</v>
      </c>
      <c r="N2214" s="2">
        <v>1468</v>
      </c>
      <c r="P2214" t="s">
        <v>62</v>
      </c>
      <c r="Q2214" t="s">
        <v>25</v>
      </c>
      <c r="R2214">
        <v>14.2</v>
      </c>
    </row>
    <row r="2215" spans="1:18" x14ac:dyDescent="0.3">
      <c r="A2215" t="s">
        <v>1946</v>
      </c>
      <c r="B2215" s="1">
        <v>46124</v>
      </c>
      <c r="C2215" t="s">
        <v>19</v>
      </c>
      <c r="D2215" t="s">
        <v>60</v>
      </c>
      <c r="E2215" t="s">
        <v>234</v>
      </c>
      <c r="F2215">
        <v>45</v>
      </c>
      <c r="G2215" t="s">
        <v>1676</v>
      </c>
      <c r="H2215" t="s">
        <v>310</v>
      </c>
      <c r="I2215" s="2">
        <v>1393</v>
      </c>
      <c r="J2215">
        <v>0</v>
      </c>
      <c r="K2215">
        <v>0</v>
      </c>
      <c r="L2215" s="2">
        <v>1393</v>
      </c>
      <c r="M2215">
        <v>0</v>
      </c>
      <c r="N2215" s="2">
        <v>1393</v>
      </c>
      <c r="P2215" t="s">
        <v>62</v>
      </c>
      <c r="Q2215" t="s">
        <v>25</v>
      </c>
      <c r="R2215">
        <v>14.2</v>
      </c>
    </row>
    <row r="2216" spans="1:18" x14ac:dyDescent="0.3">
      <c r="A2216" t="s">
        <v>2807</v>
      </c>
      <c r="B2216" s="1">
        <v>46124</v>
      </c>
      <c r="C2216" t="s">
        <v>19</v>
      </c>
      <c r="D2216" t="s">
        <v>20</v>
      </c>
      <c r="E2216" t="s">
        <v>546</v>
      </c>
      <c r="F2216">
        <v>55</v>
      </c>
      <c r="G2216" t="s">
        <v>3100</v>
      </c>
      <c r="H2216" t="s">
        <v>2739</v>
      </c>
      <c r="I2216" s="2">
        <v>1628</v>
      </c>
      <c r="J2216">
        <v>221</v>
      </c>
      <c r="L2216" s="2">
        <v>1849</v>
      </c>
      <c r="M2216">
        <v>0</v>
      </c>
      <c r="N2216" s="2">
        <v>1628</v>
      </c>
      <c r="P2216" t="s">
        <v>893</v>
      </c>
      <c r="Q2216" t="s">
        <v>25</v>
      </c>
      <c r="R2216">
        <v>14.2</v>
      </c>
    </row>
    <row r="2217" spans="1:18" x14ac:dyDescent="0.3">
      <c r="A2217" t="s">
        <v>2118</v>
      </c>
      <c r="B2217" s="1">
        <v>46124</v>
      </c>
      <c r="C2217" t="s">
        <v>19</v>
      </c>
      <c r="D2217" t="s">
        <v>60</v>
      </c>
      <c r="E2217" t="s">
        <v>234</v>
      </c>
      <c r="F2217">
        <v>45</v>
      </c>
      <c r="G2217" t="s">
        <v>1676</v>
      </c>
      <c r="H2217" t="s">
        <v>310</v>
      </c>
      <c r="I2217" s="2">
        <v>1007</v>
      </c>
      <c r="J2217">
        <v>5</v>
      </c>
      <c r="K2217">
        <v>0</v>
      </c>
      <c r="L2217" s="2">
        <v>1012</v>
      </c>
      <c r="M2217">
        <v>0</v>
      </c>
      <c r="N2217" s="2">
        <v>1007</v>
      </c>
      <c r="P2217" t="s">
        <v>62</v>
      </c>
      <c r="Q2217" t="s">
        <v>25</v>
      </c>
      <c r="R2217">
        <v>14.2</v>
      </c>
    </row>
    <row r="2218" spans="1:18" x14ac:dyDescent="0.3">
      <c r="A2218" t="s">
        <v>1260</v>
      </c>
      <c r="B2218" s="1">
        <v>46115</v>
      </c>
      <c r="C2218" t="s">
        <v>19</v>
      </c>
      <c r="D2218" t="s">
        <v>20</v>
      </c>
      <c r="E2218" t="s">
        <v>276</v>
      </c>
      <c r="F2218">
        <v>58</v>
      </c>
      <c r="G2218" t="s">
        <v>894</v>
      </c>
      <c r="H2218" t="s">
        <v>614</v>
      </c>
      <c r="I2218" s="2">
        <v>1932</v>
      </c>
      <c r="J2218">
        <v>258</v>
      </c>
      <c r="L2218" s="2">
        <v>2190</v>
      </c>
      <c r="M2218">
        <v>0</v>
      </c>
      <c r="N2218" s="2">
        <v>1932</v>
      </c>
      <c r="P2218" t="s">
        <v>893</v>
      </c>
      <c r="Q2218" t="s">
        <v>25</v>
      </c>
      <c r="R2218">
        <v>14.2</v>
      </c>
    </row>
    <row r="2219" spans="1:18" x14ac:dyDescent="0.3">
      <c r="A2219" t="s">
        <v>1936</v>
      </c>
      <c r="B2219" s="1">
        <v>46118</v>
      </c>
      <c r="C2219" t="s">
        <v>19</v>
      </c>
      <c r="D2219" t="s">
        <v>20</v>
      </c>
      <c r="E2219" t="s">
        <v>147</v>
      </c>
      <c r="F2219">
        <v>45</v>
      </c>
      <c r="G2219" t="s">
        <v>1701</v>
      </c>
      <c r="H2219" t="s">
        <v>457</v>
      </c>
      <c r="I2219" s="2">
        <v>2497</v>
      </c>
      <c r="J2219">
        <v>193</v>
      </c>
      <c r="K2219">
        <v>0</v>
      </c>
      <c r="L2219" s="2">
        <v>2690</v>
      </c>
      <c r="M2219">
        <v>0</v>
      </c>
      <c r="N2219" s="2">
        <v>2497</v>
      </c>
      <c r="P2219" t="s">
        <v>603</v>
      </c>
      <c r="Q2219" t="s">
        <v>25</v>
      </c>
      <c r="R2219">
        <v>14.2</v>
      </c>
    </row>
    <row r="2220" spans="1:18" x14ac:dyDescent="0.3">
      <c r="A2220" t="s">
        <v>950</v>
      </c>
      <c r="B2220" s="1">
        <v>46114</v>
      </c>
      <c r="C2220" t="s">
        <v>19</v>
      </c>
      <c r="D2220" t="s">
        <v>20</v>
      </c>
      <c r="E2220" t="s">
        <v>546</v>
      </c>
      <c r="F2220">
        <v>55</v>
      </c>
      <c r="G2220" t="s">
        <v>547</v>
      </c>
      <c r="H2220" t="s">
        <v>548</v>
      </c>
      <c r="I2220" s="2">
        <v>329</v>
      </c>
      <c r="J2220" s="2">
        <v>1924</v>
      </c>
      <c r="L2220" s="2">
        <v>2253</v>
      </c>
      <c r="M2220">
        <v>0</v>
      </c>
      <c r="N2220" s="2">
        <v>329</v>
      </c>
      <c r="P2220" t="s">
        <v>893</v>
      </c>
      <c r="Q2220" t="s">
        <v>25</v>
      </c>
      <c r="R2220">
        <v>14.2</v>
      </c>
    </row>
    <row r="2221" spans="1:18" x14ac:dyDescent="0.3">
      <c r="A2221" t="s">
        <v>3509</v>
      </c>
      <c r="B2221" s="1">
        <v>46126</v>
      </c>
      <c r="C2221" t="s">
        <v>19</v>
      </c>
      <c r="D2221" t="s">
        <v>20</v>
      </c>
      <c r="E2221" t="s">
        <v>147</v>
      </c>
      <c r="F2221">
        <v>45</v>
      </c>
      <c r="G2221" t="s">
        <v>1701</v>
      </c>
      <c r="H2221" t="s">
        <v>457</v>
      </c>
      <c r="I2221" s="2">
        <v>2500</v>
      </c>
      <c r="J2221">
        <v>160</v>
      </c>
      <c r="K2221">
        <v>0</v>
      </c>
      <c r="L2221" s="2">
        <v>2660</v>
      </c>
      <c r="M2221">
        <v>0</v>
      </c>
      <c r="N2221" s="2">
        <v>2500</v>
      </c>
      <c r="P2221" t="s">
        <v>603</v>
      </c>
      <c r="Q2221" t="s">
        <v>25</v>
      </c>
      <c r="R2221">
        <v>14.2</v>
      </c>
    </row>
    <row r="2222" spans="1:18" x14ac:dyDescent="0.3">
      <c r="A2222" t="s">
        <v>2796</v>
      </c>
      <c r="B2222" s="1">
        <v>46124</v>
      </c>
      <c r="C2222" t="s">
        <v>19</v>
      </c>
      <c r="D2222" t="s">
        <v>20</v>
      </c>
      <c r="E2222" t="s">
        <v>546</v>
      </c>
      <c r="F2222">
        <v>55</v>
      </c>
      <c r="G2222" t="s">
        <v>2331</v>
      </c>
      <c r="H2222" t="s">
        <v>967</v>
      </c>
      <c r="I2222" s="2">
        <v>806</v>
      </c>
      <c r="J2222">
        <v>118</v>
      </c>
      <c r="L2222" s="2">
        <v>924</v>
      </c>
      <c r="M2222">
        <v>0</v>
      </c>
      <c r="N2222" s="2">
        <v>806</v>
      </c>
      <c r="P2222" t="s">
        <v>893</v>
      </c>
      <c r="Q2222" t="s">
        <v>25</v>
      </c>
      <c r="R2222">
        <v>14.2</v>
      </c>
    </row>
    <row r="2223" spans="1:18" x14ac:dyDescent="0.3">
      <c r="A2223" t="s">
        <v>727</v>
      </c>
      <c r="B2223" s="1">
        <v>46113</v>
      </c>
      <c r="C2223" t="s">
        <v>19</v>
      </c>
      <c r="D2223" t="s">
        <v>60</v>
      </c>
      <c r="E2223" t="s">
        <v>234</v>
      </c>
      <c r="F2223">
        <v>45</v>
      </c>
      <c r="G2223" t="s">
        <v>728</v>
      </c>
      <c r="H2223" t="s">
        <v>507</v>
      </c>
      <c r="I2223" s="2">
        <v>923</v>
      </c>
      <c r="J2223">
        <v>3</v>
      </c>
      <c r="K2223">
        <v>0</v>
      </c>
      <c r="L2223" s="2">
        <v>926</v>
      </c>
      <c r="M2223">
        <v>0</v>
      </c>
      <c r="N2223" s="2">
        <v>923</v>
      </c>
      <c r="P2223" t="s">
        <v>62</v>
      </c>
      <c r="Q2223" t="s">
        <v>25</v>
      </c>
      <c r="R2223">
        <v>14.2</v>
      </c>
    </row>
    <row r="2224" spans="1:18" x14ac:dyDescent="0.3">
      <c r="A2224" t="s">
        <v>1053</v>
      </c>
      <c r="B2224" s="1">
        <v>46115</v>
      </c>
      <c r="C2224" t="s">
        <v>19</v>
      </c>
      <c r="D2224" t="s">
        <v>60</v>
      </c>
      <c r="E2224" t="s">
        <v>147</v>
      </c>
      <c r="F2224">
        <v>45</v>
      </c>
      <c r="G2224" t="s">
        <v>389</v>
      </c>
      <c r="H2224" t="s">
        <v>181</v>
      </c>
      <c r="I2224" s="2">
        <v>2485</v>
      </c>
      <c r="J2224">
        <v>10</v>
      </c>
      <c r="K2224">
        <v>0</v>
      </c>
      <c r="L2224" s="2">
        <v>2495</v>
      </c>
      <c r="M2224">
        <v>0</v>
      </c>
      <c r="N2224" s="2">
        <v>2485</v>
      </c>
      <c r="P2224" t="s">
        <v>62</v>
      </c>
      <c r="Q2224" t="s">
        <v>25</v>
      </c>
      <c r="R2224">
        <v>14.2</v>
      </c>
    </row>
    <row r="2225" spans="1:18" x14ac:dyDescent="0.3">
      <c r="A2225" t="s">
        <v>1049</v>
      </c>
      <c r="B2225" s="1">
        <v>46115</v>
      </c>
      <c r="C2225" t="s">
        <v>19</v>
      </c>
      <c r="D2225" t="s">
        <v>60</v>
      </c>
      <c r="E2225" t="s">
        <v>147</v>
      </c>
      <c r="F2225">
        <v>45</v>
      </c>
      <c r="G2225" t="s">
        <v>260</v>
      </c>
      <c r="H2225" t="s">
        <v>181</v>
      </c>
      <c r="I2225" s="2">
        <v>2481</v>
      </c>
      <c r="J2225">
        <v>11</v>
      </c>
      <c r="K2225">
        <v>0</v>
      </c>
      <c r="L2225" s="2">
        <v>2492</v>
      </c>
      <c r="M2225">
        <v>0</v>
      </c>
      <c r="N2225" s="2">
        <v>2481</v>
      </c>
      <c r="P2225" t="s">
        <v>62</v>
      </c>
      <c r="Q2225" t="s">
        <v>25</v>
      </c>
      <c r="R2225">
        <v>14.2</v>
      </c>
    </row>
    <row r="2226" spans="1:18" x14ac:dyDescent="0.3">
      <c r="A2226" t="s">
        <v>2596</v>
      </c>
      <c r="B2226" s="1">
        <v>46122</v>
      </c>
      <c r="C2226" t="s">
        <v>19</v>
      </c>
      <c r="D2226" t="s">
        <v>60</v>
      </c>
      <c r="E2226" t="s">
        <v>147</v>
      </c>
      <c r="F2226">
        <v>45</v>
      </c>
      <c r="G2226" t="s">
        <v>260</v>
      </c>
      <c r="H2226" t="s">
        <v>181</v>
      </c>
      <c r="I2226" s="2">
        <v>2488</v>
      </c>
      <c r="J2226">
        <v>5</v>
      </c>
      <c r="K2226">
        <v>0</v>
      </c>
      <c r="L2226" s="2">
        <v>2493</v>
      </c>
      <c r="M2226">
        <v>0</v>
      </c>
      <c r="N2226" s="2">
        <v>2488</v>
      </c>
      <c r="P2226" t="s">
        <v>62</v>
      </c>
      <c r="Q2226" t="s">
        <v>25</v>
      </c>
      <c r="R2226">
        <v>14.2</v>
      </c>
    </row>
    <row r="2227" spans="1:18" x14ac:dyDescent="0.3">
      <c r="A2227" t="s">
        <v>3301</v>
      </c>
      <c r="B2227" s="1">
        <v>46126</v>
      </c>
      <c r="C2227" t="s">
        <v>19</v>
      </c>
      <c r="D2227" t="s">
        <v>60</v>
      </c>
      <c r="E2227" t="s">
        <v>147</v>
      </c>
      <c r="F2227">
        <v>45</v>
      </c>
      <c r="G2227" t="s">
        <v>1855</v>
      </c>
      <c r="H2227" t="s">
        <v>181</v>
      </c>
      <c r="I2227" s="2">
        <v>2431</v>
      </c>
      <c r="J2227">
        <v>2</v>
      </c>
      <c r="K2227">
        <v>0</v>
      </c>
      <c r="L2227" s="2">
        <v>2433</v>
      </c>
      <c r="M2227">
        <v>0</v>
      </c>
      <c r="N2227" s="2">
        <v>2431</v>
      </c>
      <c r="P2227" t="s">
        <v>62</v>
      </c>
      <c r="Q2227" t="s">
        <v>25</v>
      </c>
      <c r="R2227">
        <v>14.2</v>
      </c>
    </row>
    <row r="2228" spans="1:18" x14ac:dyDescent="0.3">
      <c r="A2228" t="s">
        <v>2599</v>
      </c>
      <c r="B2228" s="1">
        <v>46122</v>
      </c>
      <c r="C2228" t="s">
        <v>19</v>
      </c>
      <c r="D2228" t="s">
        <v>60</v>
      </c>
      <c r="E2228" t="s">
        <v>147</v>
      </c>
      <c r="F2228">
        <v>45</v>
      </c>
      <c r="G2228" t="s">
        <v>281</v>
      </c>
      <c r="H2228" t="s">
        <v>181</v>
      </c>
      <c r="I2228" s="2">
        <v>2450</v>
      </c>
      <c r="J2228">
        <v>16</v>
      </c>
      <c r="K2228">
        <v>0</v>
      </c>
      <c r="L2228" s="2">
        <v>2466</v>
      </c>
      <c r="M2228">
        <v>0</v>
      </c>
      <c r="N2228" s="2">
        <v>2450</v>
      </c>
      <c r="P2228" t="s">
        <v>62</v>
      </c>
      <c r="Q2228" t="s">
        <v>25</v>
      </c>
      <c r="R2228">
        <v>14.2</v>
      </c>
    </row>
    <row r="2229" spans="1:18" x14ac:dyDescent="0.3">
      <c r="A2229" t="s">
        <v>2597</v>
      </c>
      <c r="B2229" s="1">
        <v>46122</v>
      </c>
      <c r="C2229" t="s">
        <v>19</v>
      </c>
      <c r="D2229" t="s">
        <v>60</v>
      </c>
      <c r="E2229" t="s">
        <v>147</v>
      </c>
      <c r="F2229">
        <v>45</v>
      </c>
      <c r="G2229" t="s">
        <v>293</v>
      </c>
      <c r="H2229" t="s">
        <v>181</v>
      </c>
      <c r="I2229" s="2">
        <v>2463</v>
      </c>
      <c r="J2229" s="2">
        <v>5</v>
      </c>
      <c r="K2229">
        <v>0</v>
      </c>
      <c r="L2229" s="2">
        <v>2468</v>
      </c>
      <c r="M2229">
        <v>0</v>
      </c>
      <c r="N2229" s="2">
        <v>2463</v>
      </c>
      <c r="P2229" t="s">
        <v>62</v>
      </c>
      <c r="Q2229" t="s">
        <v>25</v>
      </c>
      <c r="R2229">
        <v>14.2</v>
      </c>
    </row>
    <row r="2230" spans="1:18" x14ac:dyDescent="0.3">
      <c r="A2230" t="s">
        <v>2366</v>
      </c>
      <c r="B2230" s="1">
        <v>46122</v>
      </c>
      <c r="C2230" t="s">
        <v>19</v>
      </c>
      <c r="D2230" t="s">
        <v>60</v>
      </c>
      <c r="E2230" t="s">
        <v>147</v>
      </c>
      <c r="F2230">
        <v>45</v>
      </c>
      <c r="G2230" t="s">
        <v>2741</v>
      </c>
      <c r="H2230" t="s">
        <v>239</v>
      </c>
      <c r="I2230" s="2">
        <v>1727</v>
      </c>
      <c r="J2230">
        <v>5</v>
      </c>
      <c r="K2230">
        <v>0</v>
      </c>
      <c r="L2230" s="2">
        <v>1732</v>
      </c>
      <c r="M2230">
        <v>0</v>
      </c>
      <c r="N2230" s="2">
        <v>1727</v>
      </c>
      <c r="P2230" t="s">
        <v>62</v>
      </c>
      <c r="Q2230" t="s">
        <v>25</v>
      </c>
      <c r="R2230">
        <v>14.2</v>
      </c>
    </row>
    <row r="2231" spans="1:18" x14ac:dyDescent="0.3">
      <c r="A2231" t="s">
        <v>481</v>
      </c>
      <c r="B2231" s="1">
        <v>46113</v>
      </c>
      <c r="C2231" t="s">
        <v>19</v>
      </c>
      <c r="D2231" t="s">
        <v>48</v>
      </c>
      <c r="E2231" t="s">
        <v>234</v>
      </c>
      <c r="F2231">
        <v>45</v>
      </c>
      <c r="G2231" t="s">
        <v>309</v>
      </c>
      <c r="H2231" t="s">
        <v>310</v>
      </c>
      <c r="I2231" s="2">
        <v>1705</v>
      </c>
      <c r="J2231">
        <v>0</v>
      </c>
      <c r="K2231">
        <v>0</v>
      </c>
      <c r="L2231" s="2">
        <v>1705</v>
      </c>
      <c r="M2231">
        <v>0</v>
      </c>
      <c r="N2231" s="2">
        <v>1705</v>
      </c>
      <c r="O2231" t="s">
        <v>33</v>
      </c>
      <c r="P2231" t="s">
        <v>49</v>
      </c>
      <c r="Q2231" t="s">
        <v>25</v>
      </c>
      <c r="R2231">
        <v>14.2</v>
      </c>
    </row>
    <row r="2232" spans="1:18" x14ac:dyDescent="0.3">
      <c r="A2232" t="s">
        <v>646</v>
      </c>
      <c r="B2232" s="1">
        <v>46113</v>
      </c>
      <c r="C2232" t="s">
        <v>19</v>
      </c>
      <c r="D2232" t="s">
        <v>48</v>
      </c>
      <c r="E2232" t="s">
        <v>276</v>
      </c>
      <c r="F2232">
        <v>58</v>
      </c>
      <c r="G2232" t="s">
        <v>442</v>
      </c>
      <c r="H2232" t="s">
        <v>278</v>
      </c>
      <c r="I2232" s="2">
        <v>2225</v>
      </c>
      <c r="J2232">
        <v>5</v>
      </c>
      <c r="K2232">
        <v>0</v>
      </c>
      <c r="L2232" s="2">
        <v>2230</v>
      </c>
      <c r="M2232">
        <v>0</v>
      </c>
      <c r="N2232" s="2">
        <v>2225</v>
      </c>
      <c r="O2232" t="s">
        <v>33</v>
      </c>
      <c r="P2232" t="s">
        <v>49</v>
      </c>
      <c r="Q2232" t="s">
        <v>25</v>
      </c>
      <c r="R2232">
        <v>14.2</v>
      </c>
    </row>
    <row r="2233" spans="1:18" x14ac:dyDescent="0.3">
      <c r="A2233" t="s">
        <v>756</v>
      </c>
      <c r="B2233" s="1">
        <v>46118</v>
      </c>
      <c r="C2233" t="s">
        <v>19</v>
      </c>
      <c r="D2233" t="s">
        <v>29</v>
      </c>
      <c r="E2233" t="s">
        <v>546</v>
      </c>
      <c r="F2233">
        <v>55</v>
      </c>
      <c r="G2233" t="s">
        <v>1404</v>
      </c>
      <c r="H2233" t="s">
        <v>548</v>
      </c>
      <c r="I2233" s="2">
        <v>315</v>
      </c>
      <c r="J2233">
        <v>12</v>
      </c>
      <c r="L2233" s="2">
        <v>327</v>
      </c>
      <c r="M2233">
        <v>0</v>
      </c>
      <c r="N2233" s="2">
        <v>315</v>
      </c>
      <c r="O2233" t="s">
        <v>1659</v>
      </c>
      <c r="P2233" t="s">
        <v>99</v>
      </c>
      <c r="Q2233" t="s">
        <v>25</v>
      </c>
      <c r="R2233">
        <v>14.2</v>
      </c>
    </row>
    <row r="2234" spans="1:18" x14ac:dyDescent="0.3">
      <c r="A2234" t="s">
        <v>1273</v>
      </c>
      <c r="B2234" s="1">
        <v>46118</v>
      </c>
      <c r="C2234" t="s">
        <v>19</v>
      </c>
      <c r="D2234" t="s">
        <v>48</v>
      </c>
      <c r="E2234" t="s">
        <v>546</v>
      </c>
      <c r="F2234">
        <v>55</v>
      </c>
      <c r="G2234" t="s">
        <v>1418</v>
      </c>
      <c r="H2234" t="s">
        <v>548</v>
      </c>
      <c r="I2234" s="2">
        <v>2045</v>
      </c>
      <c r="J2234">
        <v>30</v>
      </c>
      <c r="K2234">
        <v>0</v>
      </c>
      <c r="L2234" s="2">
        <v>2075</v>
      </c>
      <c r="M2234">
        <v>0</v>
      </c>
      <c r="N2234" s="2">
        <v>2045</v>
      </c>
      <c r="O2234" t="s">
        <v>1659</v>
      </c>
      <c r="P2234" t="s">
        <v>49</v>
      </c>
      <c r="Q2234" t="s">
        <v>25</v>
      </c>
      <c r="R2234">
        <v>14.2</v>
      </c>
    </row>
    <row r="2235" spans="1:18" x14ac:dyDescent="0.3">
      <c r="A2235" t="s">
        <v>1551</v>
      </c>
      <c r="B2235" s="1">
        <v>46118</v>
      </c>
      <c r="C2235" t="s">
        <v>19</v>
      </c>
      <c r="D2235" t="s">
        <v>48</v>
      </c>
      <c r="E2235" t="s">
        <v>276</v>
      </c>
      <c r="F2235">
        <v>58</v>
      </c>
      <c r="G2235" t="s">
        <v>303</v>
      </c>
      <c r="H2235" t="s">
        <v>278</v>
      </c>
      <c r="I2235" s="2">
        <v>1955</v>
      </c>
      <c r="J2235">
        <v>10</v>
      </c>
      <c r="K2235">
        <v>0</v>
      </c>
      <c r="L2235" s="2">
        <v>1965</v>
      </c>
      <c r="M2235">
        <v>0</v>
      </c>
      <c r="N2235" s="2">
        <v>1955</v>
      </c>
      <c r="O2235" t="s">
        <v>1659</v>
      </c>
      <c r="P2235" t="s">
        <v>49</v>
      </c>
      <c r="Q2235" t="s">
        <v>25</v>
      </c>
      <c r="R2235">
        <v>14.2</v>
      </c>
    </row>
    <row r="2236" spans="1:18" x14ac:dyDescent="0.3">
      <c r="A2236" t="s">
        <v>766</v>
      </c>
      <c r="B2236" s="1">
        <v>46115</v>
      </c>
      <c r="C2236" t="s">
        <v>19</v>
      </c>
      <c r="D2236" t="s">
        <v>48</v>
      </c>
      <c r="E2236" t="s">
        <v>276</v>
      </c>
      <c r="F2236">
        <v>58</v>
      </c>
      <c r="G2236" t="s">
        <v>442</v>
      </c>
      <c r="H2236" t="s">
        <v>278</v>
      </c>
      <c r="I2236" s="2">
        <v>2160</v>
      </c>
      <c r="J2236">
        <v>5</v>
      </c>
      <c r="K2236">
        <v>0</v>
      </c>
      <c r="L2236" s="2">
        <v>2165</v>
      </c>
      <c r="M2236">
        <v>0</v>
      </c>
      <c r="N2236" s="2">
        <v>2160</v>
      </c>
      <c r="O2236" t="s">
        <v>33</v>
      </c>
      <c r="P2236" t="s">
        <v>49</v>
      </c>
      <c r="Q2236" t="s">
        <v>25</v>
      </c>
      <c r="R2236">
        <v>14.2</v>
      </c>
    </row>
    <row r="2237" spans="1:18" x14ac:dyDescent="0.3">
      <c r="A2237" t="s">
        <v>2484</v>
      </c>
      <c r="B2237" s="1">
        <v>46122</v>
      </c>
      <c r="C2237" t="s">
        <v>19</v>
      </c>
      <c r="D2237" t="s">
        <v>48</v>
      </c>
      <c r="E2237" t="s">
        <v>147</v>
      </c>
      <c r="F2237">
        <v>45</v>
      </c>
      <c r="G2237" t="s">
        <v>227</v>
      </c>
      <c r="H2237" t="s">
        <v>181</v>
      </c>
      <c r="I2237" s="2">
        <v>2595</v>
      </c>
      <c r="J2237">
        <v>5</v>
      </c>
      <c r="K2237">
        <v>0</v>
      </c>
      <c r="L2237" s="2">
        <v>2600</v>
      </c>
      <c r="M2237">
        <v>0</v>
      </c>
      <c r="N2237" s="2">
        <v>2595</v>
      </c>
      <c r="O2237" t="s">
        <v>1659</v>
      </c>
      <c r="P2237" t="s">
        <v>49</v>
      </c>
      <c r="Q2237" t="s">
        <v>25</v>
      </c>
      <c r="R2237">
        <v>14.2</v>
      </c>
    </row>
    <row r="2238" spans="1:18" x14ac:dyDescent="0.3">
      <c r="A2238" t="s">
        <v>1550</v>
      </c>
      <c r="B2238" s="1">
        <v>46118</v>
      </c>
      <c r="C2238" t="s">
        <v>19</v>
      </c>
      <c r="D2238" t="s">
        <v>48</v>
      </c>
      <c r="E2238" t="s">
        <v>147</v>
      </c>
      <c r="F2238">
        <v>45</v>
      </c>
      <c r="G2238" t="s">
        <v>260</v>
      </c>
      <c r="H2238" t="s">
        <v>181</v>
      </c>
      <c r="I2238" s="2">
        <v>2130</v>
      </c>
      <c r="J2238" s="2">
        <v>5</v>
      </c>
      <c r="K2238">
        <v>0</v>
      </c>
      <c r="L2238" s="2">
        <v>2135</v>
      </c>
      <c r="M2238">
        <v>0</v>
      </c>
      <c r="N2238" s="2">
        <v>2130</v>
      </c>
      <c r="O2238" t="s">
        <v>1659</v>
      </c>
      <c r="P2238" t="s">
        <v>49</v>
      </c>
      <c r="Q2238" t="s">
        <v>25</v>
      </c>
      <c r="R2238">
        <v>14.2</v>
      </c>
    </row>
    <row r="2239" spans="1:18" x14ac:dyDescent="0.3">
      <c r="A2239" t="s">
        <v>3430</v>
      </c>
      <c r="B2239" s="1">
        <v>46126</v>
      </c>
      <c r="C2239" t="s">
        <v>19</v>
      </c>
      <c r="D2239" t="s">
        <v>29</v>
      </c>
      <c r="E2239" t="s">
        <v>546</v>
      </c>
      <c r="F2239">
        <v>55</v>
      </c>
      <c r="G2239" t="s">
        <v>3141</v>
      </c>
      <c r="H2239" t="s">
        <v>2739</v>
      </c>
      <c r="I2239" s="2">
        <v>1620</v>
      </c>
      <c r="J2239">
        <v>45</v>
      </c>
      <c r="L2239" s="2">
        <v>1665</v>
      </c>
      <c r="M2239">
        <v>0</v>
      </c>
      <c r="N2239" s="2">
        <v>1620</v>
      </c>
      <c r="O2239" t="s">
        <v>1659</v>
      </c>
      <c r="P2239" t="s">
        <v>99</v>
      </c>
      <c r="Q2239" t="s">
        <v>25</v>
      </c>
      <c r="R2239">
        <v>14.2</v>
      </c>
    </row>
    <row r="2240" spans="1:18" x14ac:dyDescent="0.3">
      <c r="A2240" t="s">
        <v>340</v>
      </c>
      <c r="B2240" s="1">
        <v>46113</v>
      </c>
      <c r="C2240" t="s">
        <v>19</v>
      </c>
      <c r="D2240" t="s">
        <v>48</v>
      </c>
      <c r="E2240" t="s">
        <v>147</v>
      </c>
      <c r="F2240">
        <v>45</v>
      </c>
      <c r="G2240" t="s">
        <v>227</v>
      </c>
      <c r="H2240" t="s">
        <v>181</v>
      </c>
      <c r="I2240" s="2">
        <v>1200</v>
      </c>
      <c r="J2240">
        <v>5</v>
      </c>
      <c r="K2240">
        <v>0</v>
      </c>
      <c r="L2240" s="2">
        <v>1205</v>
      </c>
      <c r="M2240">
        <v>0</v>
      </c>
      <c r="N2240" s="2">
        <v>1200</v>
      </c>
      <c r="O2240" t="s">
        <v>33</v>
      </c>
      <c r="P2240" t="s">
        <v>49</v>
      </c>
      <c r="Q2240" t="s">
        <v>25</v>
      </c>
      <c r="R2240">
        <v>14.2</v>
      </c>
    </row>
    <row r="2241" spans="1:18" x14ac:dyDescent="0.3">
      <c r="A2241" t="s">
        <v>483</v>
      </c>
      <c r="B2241" s="1">
        <v>46113</v>
      </c>
      <c r="C2241" t="s">
        <v>19</v>
      </c>
      <c r="D2241" t="s">
        <v>48</v>
      </c>
      <c r="E2241" t="s">
        <v>147</v>
      </c>
      <c r="F2241">
        <v>45</v>
      </c>
      <c r="G2241" t="s">
        <v>389</v>
      </c>
      <c r="H2241" t="s">
        <v>181</v>
      </c>
      <c r="I2241" s="2">
        <v>685</v>
      </c>
      <c r="J2241">
        <v>0</v>
      </c>
      <c r="K2241">
        <v>0</v>
      </c>
      <c r="L2241" s="2">
        <v>685</v>
      </c>
      <c r="M2241">
        <v>0</v>
      </c>
      <c r="N2241" s="2">
        <v>685</v>
      </c>
      <c r="O2241" t="s">
        <v>33</v>
      </c>
      <c r="P2241" t="s">
        <v>49</v>
      </c>
      <c r="Q2241" t="s">
        <v>25</v>
      </c>
      <c r="R2241">
        <v>14.2</v>
      </c>
    </row>
    <row r="2242" spans="1:18" x14ac:dyDescent="0.3">
      <c r="A2242" t="s">
        <v>2712</v>
      </c>
      <c r="B2242" s="1">
        <v>46122</v>
      </c>
      <c r="C2242" t="s">
        <v>19</v>
      </c>
      <c r="D2242" t="s">
        <v>29</v>
      </c>
      <c r="E2242" t="s">
        <v>234</v>
      </c>
      <c r="F2242">
        <v>45</v>
      </c>
      <c r="G2242" t="s">
        <v>2490</v>
      </c>
      <c r="H2242" t="s">
        <v>1694</v>
      </c>
      <c r="I2242" s="2">
        <v>1185</v>
      </c>
      <c r="J2242">
        <v>22</v>
      </c>
      <c r="L2242" s="2">
        <v>1207</v>
      </c>
      <c r="M2242">
        <v>0</v>
      </c>
      <c r="N2242" s="2">
        <v>1185</v>
      </c>
      <c r="O2242" t="s">
        <v>1659</v>
      </c>
      <c r="P2242" t="s">
        <v>99</v>
      </c>
      <c r="Q2242" t="s">
        <v>25</v>
      </c>
      <c r="R2242">
        <v>14.2</v>
      </c>
    </row>
    <row r="2243" spans="1:18" x14ac:dyDescent="0.3">
      <c r="A2243" t="s">
        <v>1388</v>
      </c>
      <c r="B2243" s="1">
        <v>46117</v>
      </c>
      <c r="C2243" t="s">
        <v>19</v>
      </c>
      <c r="D2243" t="s">
        <v>48</v>
      </c>
      <c r="E2243" t="s">
        <v>30</v>
      </c>
      <c r="F2243">
        <v>45</v>
      </c>
      <c r="G2243" t="s">
        <v>853</v>
      </c>
      <c r="H2243" t="s">
        <v>32</v>
      </c>
      <c r="I2243" s="2">
        <v>270</v>
      </c>
      <c r="J2243">
        <v>0</v>
      </c>
      <c r="K2243">
        <v>0</v>
      </c>
      <c r="L2243" s="2">
        <v>270</v>
      </c>
      <c r="M2243">
        <v>0</v>
      </c>
      <c r="N2243" s="2">
        <v>270</v>
      </c>
      <c r="O2243" t="s">
        <v>33</v>
      </c>
      <c r="P2243" t="s">
        <v>49</v>
      </c>
      <c r="Q2243" t="s">
        <v>25</v>
      </c>
      <c r="R2243">
        <v>14.3</v>
      </c>
    </row>
    <row r="2244" spans="1:18" x14ac:dyDescent="0.3">
      <c r="A2244" t="s">
        <v>1070</v>
      </c>
      <c r="B2244" s="1">
        <v>46118</v>
      </c>
      <c r="C2244" t="s">
        <v>19</v>
      </c>
      <c r="D2244" t="s">
        <v>48</v>
      </c>
      <c r="E2244" t="s">
        <v>21</v>
      </c>
      <c r="F2244">
        <v>45</v>
      </c>
      <c r="G2244" t="s">
        <v>1664</v>
      </c>
      <c r="H2244" t="s">
        <v>256</v>
      </c>
      <c r="I2244" s="2">
        <v>1675</v>
      </c>
      <c r="J2244">
        <v>45</v>
      </c>
      <c r="K2244">
        <v>0</v>
      </c>
      <c r="L2244" s="2">
        <v>1720</v>
      </c>
      <c r="M2244">
        <v>0</v>
      </c>
      <c r="N2244" s="2">
        <v>1675</v>
      </c>
      <c r="O2244" t="s">
        <v>33</v>
      </c>
      <c r="P2244" t="s">
        <v>49</v>
      </c>
      <c r="Q2244" t="s">
        <v>25</v>
      </c>
      <c r="R2244">
        <v>14.2</v>
      </c>
    </row>
    <row r="2245" spans="1:18" x14ac:dyDescent="0.3">
      <c r="A2245" t="s">
        <v>1277</v>
      </c>
      <c r="B2245" s="1">
        <v>46118</v>
      </c>
      <c r="C2245" t="s">
        <v>19</v>
      </c>
      <c r="D2245" t="s">
        <v>48</v>
      </c>
      <c r="E2245" t="s">
        <v>234</v>
      </c>
      <c r="F2245">
        <v>45</v>
      </c>
      <c r="G2245" t="s">
        <v>1680</v>
      </c>
      <c r="H2245" t="s">
        <v>1180</v>
      </c>
      <c r="I2245" s="2">
        <v>1665</v>
      </c>
      <c r="J2245">
        <v>5</v>
      </c>
      <c r="K2245">
        <v>0</v>
      </c>
      <c r="L2245" s="2">
        <v>1670</v>
      </c>
      <c r="M2245">
        <v>0</v>
      </c>
      <c r="N2245" s="2">
        <v>1665</v>
      </c>
      <c r="O2245" t="s">
        <v>1659</v>
      </c>
      <c r="P2245" t="s">
        <v>49</v>
      </c>
      <c r="Q2245" t="s">
        <v>25</v>
      </c>
      <c r="R2245">
        <v>14.2</v>
      </c>
    </row>
    <row r="2246" spans="1:18" x14ac:dyDescent="0.3">
      <c r="A2246" t="s">
        <v>183</v>
      </c>
      <c r="B2246" s="1">
        <v>46113</v>
      </c>
      <c r="C2246" t="s">
        <v>19</v>
      </c>
      <c r="D2246" t="s">
        <v>48</v>
      </c>
      <c r="E2246" t="s">
        <v>21</v>
      </c>
      <c r="F2246">
        <v>45</v>
      </c>
      <c r="G2246" t="s">
        <v>184</v>
      </c>
      <c r="H2246" t="s">
        <v>52</v>
      </c>
      <c r="I2246" s="2">
        <v>840</v>
      </c>
      <c r="J2246">
        <v>0</v>
      </c>
      <c r="K2246">
        <v>0</v>
      </c>
      <c r="L2246" s="2">
        <v>840</v>
      </c>
      <c r="M2246">
        <v>0</v>
      </c>
      <c r="N2246" s="2">
        <v>840</v>
      </c>
      <c r="O2246" t="s">
        <v>33</v>
      </c>
      <c r="P2246" t="s">
        <v>49</v>
      </c>
      <c r="Q2246" t="s">
        <v>25</v>
      </c>
      <c r="R2246">
        <v>14.2</v>
      </c>
    </row>
    <row r="2247" spans="1:18" x14ac:dyDescent="0.3">
      <c r="A2247" t="s">
        <v>2616</v>
      </c>
      <c r="B2247" s="1">
        <v>46124</v>
      </c>
      <c r="C2247" t="s">
        <v>19</v>
      </c>
      <c r="D2247" t="s">
        <v>48</v>
      </c>
      <c r="E2247" t="s">
        <v>21</v>
      </c>
      <c r="F2247">
        <v>45</v>
      </c>
      <c r="G2247" t="s">
        <v>2909</v>
      </c>
      <c r="H2247" t="s">
        <v>198</v>
      </c>
      <c r="I2247" s="2">
        <v>1960</v>
      </c>
      <c r="J2247">
        <v>185</v>
      </c>
      <c r="K2247">
        <v>0</v>
      </c>
      <c r="L2247" s="2">
        <v>2145</v>
      </c>
      <c r="M2247">
        <v>0</v>
      </c>
      <c r="N2247" s="2">
        <v>1960</v>
      </c>
      <c r="O2247" t="s">
        <v>1659</v>
      </c>
      <c r="P2247" t="s">
        <v>49</v>
      </c>
      <c r="Q2247" t="s">
        <v>25</v>
      </c>
      <c r="R2247">
        <v>14.2</v>
      </c>
    </row>
    <row r="2248" spans="1:18" x14ac:dyDescent="0.3">
      <c r="A2248" t="s">
        <v>706</v>
      </c>
      <c r="B2248" s="1">
        <v>46115</v>
      </c>
      <c r="C2248" t="s">
        <v>19</v>
      </c>
      <c r="D2248" t="s">
        <v>29</v>
      </c>
      <c r="E2248" t="s">
        <v>276</v>
      </c>
      <c r="F2248">
        <v>58</v>
      </c>
      <c r="G2248" t="s">
        <v>392</v>
      </c>
      <c r="H2248" t="s">
        <v>278</v>
      </c>
      <c r="I2248" s="2">
        <v>2450</v>
      </c>
      <c r="J2248">
        <v>29</v>
      </c>
      <c r="L2248" s="2">
        <v>2479</v>
      </c>
      <c r="M2248">
        <v>0</v>
      </c>
      <c r="N2248" s="2">
        <v>2450</v>
      </c>
      <c r="O2248" t="s">
        <v>33</v>
      </c>
      <c r="P2248" t="s">
        <v>110</v>
      </c>
      <c r="Q2248" t="s">
        <v>25</v>
      </c>
      <c r="R2248">
        <v>14.2</v>
      </c>
    </row>
    <row r="2249" spans="1:18" x14ac:dyDescent="0.3">
      <c r="A2249" t="s">
        <v>2505</v>
      </c>
      <c r="B2249" s="1">
        <v>46123</v>
      </c>
      <c r="C2249" t="s">
        <v>19</v>
      </c>
      <c r="D2249" t="s">
        <v>48</v>
      </c>
      <c r="E2249" t="s">
        <v>234</v>
      </c>
      <c r="F2249">
        <v>45</v>
      </c>
      <c r="G2249" t="s">
        <v>2740</v>
      </c>
      <c r="H2249" t="s">
        <v>1180</v>
      </c>
      <c r="I2249" s="2">
        <v>1410</v>
      </c>
      <c r="J2249">
        <v>10</v>
      </c>
      <c r="K2249">
        <v>0</v>
      </c>
      <c r="L2249" s="2">
        <v>1420</v>
      </c>
      <c r="M2249">
        <v>0</v>
      </c>
      <c r="N2249" s="2">
        <v>1410</v>
      </c>
      <c r="O2249" t="s">
        <v>1659</v>
      </c>
      <c r="P2249" t="s">
        <v>49</v>
      </c>
      <c r="Q2249" t="s">
        <v>25</v>
      </c>
      <c r="R2249">
        <v>14.2</v>
      </c>
    </row>
    <row r="2250" spans="1:18" x14ac:dyDescent="0.3">
      <c r="A2250" t="s">
        <v>2734</v>
      </c>
      <c r="B2250" s="1">
        <v>46123</v>
      </c>
      <c r="C2250" t="s">
        <v>19</v>
      </c>
      <c r="D2250" t="s">
        <v>29</v>
      </c>
      <c r="E2250" t="s">
        <v>234</v>
      </c>
      <c r="F2250">
        <v>45</v>
      </c>
      <c r="G2250" t="s">
        <v>2761</v>
      </c>
      <c r="H2250" t="s">
        <v>1180</v>
      </c>
      <c r="I2250" s="2">
        <v>1680</v>
      </c>
      <c r="J2250">
        <v>24</v>
      </c>
      <c r="K2250">
        <v>4</v>
      </c>
      <c r="L2250" s="2">
        <v>1708</v>
      </c>
      <c r="M2250">
        <v>0</v>
      </c>
      <c r="N2250" s="2">
        <v>1680</v>
      </c>
      <c r="O2250" t="s">
        <v>1659</v>
      </c>
      <c r="P2250" t="s">
        <v>99</v>
      </c>
      <c r="Q2250" t="s">
        <v>25</v>
      </c>
      <c r="R2250">
        <v>14.2</v>
      </c>
    </row>
    <row r="2251" spans="1:18" x14ac:dyDescent="0.3">
      <c r="A2251" t="s">
        <v>1743</v>
      </c>
      <c r="B2251" s="1">
        <v>46124</v>
      </c>
      <c r="C2251" t="s">
        <v>19</v>
      </c>
      <c r="D2251" t="s">
        <v>48</v>
      </c>
      <c r="E2251" t="s">
        <v>21</v>
      </c>
      <c r="F2251">
        <v>45</v>
      </c>
      <c r="G2251" t="s">
        <v>1688</v>
      </c>
      <c r="H2251" t="s">
        <v>256</v>
      </c>
      <c r="I2251" s="2">
        <v>1770</v>
      </c>
      <c r="J2251">
        <v>0</v>
      </c>
      <c r="K2251">
        <v>0</v>
      </c>
      <c r="L2251" s="2">
        <v>1770</v>
      </c>
      <c r="M2251">
        <v>0</v>
      </c>
      <c r="N2251" s="2">
        <v>1770</v>
      </c>
      <c r="O2251" t="s">
        <v>1659</v>
      </c>
      <c r="P2251" t="s">
        <v>49</v>
      </c>
      <c r="Q2251" t="s">
        <v>25</v>
      </c>
      <c r="R2251">
        <v>14.2</v>
      </c>
    </row>
    <row r="2252" spans="1:18" x14ac:dyDescent="0.3">
      <c r="A2252" t="s">
        <v>2734</v>
      </c>
      <c r="B2252" s="1">
        <v>46124</v>
      </c>
      <c r="C2252" t="s">
        <v>19</v>
      </c>
      <c r="D2252" t="s">
        <v>48</v>
      </c>
      <c r="E2252" t="s">
        <v>234</v>
      </c>
      <c r="F2252">
        <v>45</v>
      </c>
      <c r="G2252" t="s">
        <v>2761</v>
      </c>
      <c r="H2252" t="s">
        <v>1180</v>
      </c>
      <c r="I2252" s="2">
        <v>1615</v>
      </c>
      <c r="J2252">
        <v>65</v>
      </c>
      <c r="K2252">
        <v>0</v>
      </c>
      <c r="L2252" s="2">
        <v>1680</v>
      </c>
      <c r="M2252">
        <v>0</v>
      </c>
      <c r="N2252" s="2">
        <v>1615</v>
      </c>
      <c r="O2252" t="s">
        <v>1659</v>
      </c>
      <c r="P2252" t="s">
        <v>49</v>
      </c>
      <c r="Q2252" t="s">
        <v>25</v>
      </c>
      <c r="R2252">
        <v>14.2</v>
      </c>
    </row>
    <row r="2253" spans="1:18" x14ac:dyDescent="0.3">
      <c r="A2253" t="s">
        <v>1228</v>
      </c>
      <c r="B2253" s="1">
        <v>46118</v>
      </c>
      <c r="C2253" t="s">
        <v>19</v>
      </c>
      <c r="D2253" t="s">
        <v>48</v>
      </c>
      <c r="E2253" t="s">
        <v>276</v>
      </c>
      <c r="F2253">
        <v>58</v>
      </c>
      <c r="G2253" t="s">
        <v>303</v>
      </c>
      <c r="H2253" t="s">
        <v>278</v>
      </c>
      <c r="I2253" s="2">
        <v>1795</v>
      </c>
      <c r="J2253">
        <v>25</v>
      </c>
      <c r="K2253">
        <v>0</v>
      </c>
      <c r="L2253" s="2">
        <v>1820</v>
      </c>
      <c r="M2253">
        <v>0</v>
      </c>
      <c r="N2253" s="2">
        <v>1795</v>
      </c>
      <c r="O2253" t="s">
        <v>33</v>
      </c>
      <c r="P2253" t="s">
        <v>49</v>
      </c>
      <c r="Q2253" t="s">
        <v>25</v>
      </c>
      <c r="R2253">
        <v>14.2</v>
      </c>
    </row>
    <row r="2254" spans="1:18" x14ac:dyDescent="0.3">
      <c r="A2254" t="s">
        <v>1006</v>
      </c>
      <c r="B2254" s="1">
        <v>46116</v>
      </c>
      <c r="C2254" t="s">
        <v>19</v>
      </c>
      <c r="D2254" t="s">
        <v>48</v>
      </c>
      <c r="E2254" t="s">
        <v>276</v>
      </c>
      <c r="F2254">
        <v>58</v>
      </c>
      <c r="G2254" t="s">
        <v>303</v>
      </c>
      <c r="H2254" t="s">
        <v>278</v>
      </c>
      <c r="I2254" s="2">
        <v>1730</v>
      </c>
      <c r="J2254">
        <v>5</v>
      </c>
      <c r="K2254">
        <v>0</v>
      </c>
      <c r="L2254" s="2">
        <v>1735</v>
      </c>
      <c r="M2254">
        <v>0</v>
      </c>
      <c r="N2254" s="2">
        <v>1730</v>
      </c>
      <c r="O2254" t="s">
        <v>33</v>
      </c>
      <c r="P2254" t="s">
        <v>49</v>
      </c>
      <c r="Q2254" t="s">
        <v>25</v>
      </c>
      <c r="R2254">
        <v>14.2</v>
      </c>
    </row>
    <row r="2255" spans="1:18" x14ac:dyDescent="0.3">
      <c r="A2255" t="s">
        <v>2872</v>
      </c>
      <c r="B2255" s="1">
        <v>46123</v>
      </c>
      <c r="C2255" t="s">
        <v>19</v>
      </c>
      <c r="D2255" t="s">
        <v>48</v>
      </c>
      <c r="E2255" t="s">
        <v>546</v>
      </c>
      <c r="F2255">
        <v>55</v>
      </c>
      <c r="G2255" t="s">
        <v>1672</v>
      </c>
      <c r="H2255" t="s">
        <v>548</v>
      </c>
      <c r="I2255" s="2">
        <v>1400</v>
      </c>
      <c r="J2255">
        <v>0</v>
      </c>
      <c r="K2255">
        <v>0</v>
      </c>
      <c r="L2255" s="2">
        <v>1400</v>
      </c>
      <c r="M2255">
        <v>0</v>
      </c>
      <c r="N2255" s="2">
        <v>1400</v>
      </c>
      <c r="O2255" t="s">
        <v>1659</v>
      </c>
      <c r="P2255" t="s">
        <v>49</v>
      </c>
      <c r="Q2255" t="s">
        <v>25</v>
      </c>
      <c r="R2255">
        <v>14.2</v>
      </c>
    </row>
    <row r="2256" spans="1:18" x14ac:dyDescent="0.3">
      <c r="A2256" t="s">
        <v>2030</v>
      </c>
      <c r="B2256" s="1">
        <v>46123</v>
      </c>
      <c r="C2256" t="s">
        <v>19</v>
      </c>
      <c r="D2256" t="s">
        <v>48</v>
      </c>
      <c r="E2256" t="s">
        <v>546</v>
      </c>
      <c r="F2256">
        <v>55</v>
      </c>
      <c r="G2256" t="s">
        <v>2466</v>
      </c>
      <c r="H2256" t="s">
        <v>548</v>
      </c>
      <c r="I2256" s="2">
        <v>1725</v>
      </c>
      <c r="J2256">
        <v>0</v>
      </c>
      <c r="K2256">
        <v>0</v>
      </c>
      <c r="L2256" s="2">
        <v>1725</v>
      </c>
      <c r="M2256">
        <v>0</v>
      </c>
      <c r="N2256" s="2">
        <v>1725</v>
      </c>
      <c r="O2256" t="s">
        <v>1659</v>
      </c>
      <c r="P2256" t="s">
        <v>49</v>
      </c>
      <c r="Q2256" t="s">
        <v>25</v>
      </c>
      <c r="R2256">
        <v>14.2</v>
      </c>
    </row>
    <row r="2257" spans="1:18" x14ac:dyDescent="0.3">
      <c r="A2257" t="s">
        <v>1879</v>
      </c>
      <c r="B2257" s="1">
        <v>46122</v>
      </c>
      <c r="C2257" t="s">
        <v>19</v>
      </c>
      <c r="D2257" t="s">
        <v>48</v>
      </c>
      <c r="E2257" t="s">
        <v>234</v>
      </c>
      <c r="F2257">
        <v>45</v>
      </c>
      <c r="G2257" t="s">
        <v>2006</v>
      </c>
      <c r="H2257" t="s">
        <v>1694</v>
      </c>
      <c r="I2257" s="2">
        <v>1645</v>
      </c>
      <c r="J2257">
        <v>0</v>
      </c>
      <c r="K2257">
        <v>0</v>
      </c>
      <c r="L2257" s="2">
        <v>1645</v>
      </c>
      <c r="M2257">
        <v>0</v>
      </c>
      <c r="N2257" s="2">
        <v>1645</v>
      </c>
      <c r="O2257" t="s">
        <v>1659</v>
      </c>
      <c r="P2257" t="s">
        <v>49</v>
      </c>
      <c r="Q2257" t="s">
        <v>25</v>
      </c>
      <c r="R2257">
        <v>14.2</v>
      </c>
    </row>
    <row r="2258" spans="1:18" x14ac:dyDescent="0.3">
      <c r="A2258" t="s">
        <v>642</v>
      </c>
      <c r="B2258" s="1">
        <v>46115</v>
      </c>
      <c r="C2258" t="s">
        <v>19</v>
      </c>
      <c r="D2258" t="s">
        <v>48</v>
      </c>
      <c r="E2258" t="s">
        <v>234</v>
      </c>
      <c r="F2258">
        <v>45</v>
      </c>
      <c r="G2258" t="s">
        <v>899</v>
      </c>
      <c r="H2258" t="s">
        <v>310</v>
      </c>
      <c r="I2258" s="2">
        <v>1140</v>
      </c>
      <c r="J2258">
        <v>5</v>
      </c>
      <c r="K2258">
        <v>0</v>
      </c>
      <c r="L2258" s="2">
        <v>1145</v>
      </c>
      <c r="M2258">
        <v>0</v>
      </c>
      <c r="N2258" s="2">
        <v>1140</v>
      </c>
      <c r="O2258" t="s">
        <v>33</v>
      </c>
      <c r="P2258" t="s">
        <v>49</v>
      </c>
      <c r="Q2258" t="s">
        <v>25</v>
      </c>
      <c r="R2258">
        <v>14.2</v>
      </c>
    </row>
    <row r="2259" spans="1:18" x14ac:dyDescent="0.3">
      <c r="A2259" t="s">
        <v>875</v>
      </c>
      <c r="B2259" s="1">
        <v>46115</v>
      </c>
      <c r="C2259" t="s">
        <v>19</v>
      </c>
      <c r="D2259" t="s">
        <v>29</v>
      </c>
      <c r="E2259" t="s">
        <v>234</v>
      </c>
      <c r="F2259">
        <v>45</v>
      </c>
      <c r="G2259" t="s">
        <v>309</v>
      </c>
      <c r="H2259" t="s">
        <v>310</v>
      </c>
      <c r="I2259" s="2">
        <v>1080</v>
      </c>
      <c r="J2259">
        <v>30</v>
      </c>
      <c r="L2259" s="2">
        <v>1110</v>
      </c>
      <c r="M2259">
        <v>0</v>
      </c>
      <c r="N2259" s="2">
        <v>1080</v>
      </c>
      <c r="O2259" t="s">
        <v>33</v>
      </c>
      <c r="P2259" t="s">
        <v>99</v>
      </c>
      <c r="Q2259" t="s">
        <v>25</v>
      </c>
      <c r="R2259">
        <v>14.2</v>
      </c>
    </row>
    <row r="2260" spans="1:18" x14ac:dyDescent="0.3">
      <c r="A2260" t="s">
        <v>1230</v>
      </c>
      <c r="B2260" s="1">
        <v>46118</v>
      </c>
      <c r="C2260" t="s">
        <v>19</v>
      </c>
      <c r="D2260" t="s">
        <v>48</v>
      </c>
      <c r="E2260" t="s">
        <v>546</v>
      </c>
      <c r="F2260">
        <v>55</v>
      </c>
      <c r="G2260" t="s">
        <v>1670</v>
      </c>
      <c r="H2260" t="s">
        <v>548</v>
      </c>
      <c r="I2260" s="2">
        <v>1540</v>
      </c>
      <c r="J2260">
        <v>0</v>
      </c>
      <c r="K2260">
        <v>0</v>
      </c>
      <c r="L2260" s="2">
        <v>1540</v>
      </c>
      <c r="M2260">
        <v>0</v>
      </c>
      <c r="N2260" s="2">
        <v>1540</v>
      </c>
      <c r="O2260" t="s">
        <v>1659</v>
      </c>
      <c r="P2260" t="s">
        <v>49</v>
      </c>
      <c r="Q2260" t="s">
        <v>25</v>
      </c>
      <c r="R2260">
        <v>14.2</v>
      </c>
    </row>
    <row r="2261" spans="1:18" x14ac:dyDescent="0.3">
      <c r="A2261" t="s">
        <v>1488</v>
      </c>
      <c r="B2261" s="1">
        <v>46120</v>
      </c>
      <c r="C2261" t="s">
        <v>19</v>
      </c>
      <c r="D2261" t="s">
        <v>48</v>
      </c>
      <c r="E2261" t="s">
        <v>276</v>
      </c>
      <c r="F2261">
        <v>58</v>
      </c>
      <c r="G2261" t="s">
        <v>303</v>
      </c>
      <c r="H2261" t="s">
        <v>278</v>
      </c>
      <c r="I2261" s="2">
        <v>1480</v>
      </c>
      <c r="J2261">
        <v>10</v>
      </c>
      <c r="K2261">
        <v>0</v>
      </c>
      <c r="L2261" s="2">
        <v>1490</v>
      </c>
      <c r="M2261">
        <v>0</v>
      </c>
      <c r="N2261" s="2">
        <v>1480</v>
      </c>
      <c r="O2261" t="s">
        <v>1659</v>
      </c>
      <c r="P2261" t="s">
        <v>49</v>
      </c>
      <c r="Q2261" t="s">
        <v>25</v>
      </c>
      <c r="R2261">
        <v>14.2</v>
      </c>
    </row>
    <row r="2262" spans="1:18" x14ac:dyDescent="0.3">
      <c r="A2262" t="s">
        <v>2030</v>
      </c>
      <c r="B2262" s="1">
        <v>46120</v>
      </c>
      <c r="C2262" t="s">
        <v>19</v>
      </c>
      <c r="D2262" t="s">
        <v>20</v>
      </c>
      <c r="E2262" t="s">
        <v>546</v>
      </c>
      <c r="F2262">
        <v>55</v>
      </c>
      <c r="G2262" t="s">
        <v>2218</v>
      </c>
      <c r="H2262" t="s">
        <v>548</v>
      </c>
      <c r="I2262" s="2">
        <v>1836</v>
      </c>
      <c r="J2262">
        <v>162</v>
      </c>
      <c r="L2262" s="2">
        <v>1998</v>
      </c>
      <c r="M2262">
        <v>0</v>
      </c>
      <c r="N2262" s="2">
        <v>1836</v>
      </c>
      <c r="P2262" t="s">
        <v>549</v>
      </c>
      <c r="Q2262" t="s">
        <v>25</v>
      </c>
      <c r="R2262">
        <v>14.2</v>
      </c>
    </row>
    <row r="2263" spans="1:18" x14ac:dyDescent="0.3">
      <c r="A2263" t="s">
        <v>2913</v>
      </c>
      <c r="B2263" s="1">
        <v>46126</v>
      </c>
      <c r="C2263" t="s">
        <v>19</v>
      </c>
      <c r="D2263" t="s">
        <v>48</v>
      </c>
      <c r="E2263" t="s">
        <v>234</v>
      </c>
      <c r="F2263">
        <v>45</v>
      </c>
      <c r="G2263" t="s">
        <v>3213</v>
      </c>
      <c r="H2263" t="s">
        <v>1694</v>
      </c>
      <c r="I2263" s="2">
        <v>1530</v>
      </c>
      <c r="J2263">
        <v>5</v>
      </c>
      <c r="K2263">
        <v>0</v>
      </c>
      <c r="L2263" s="2">
        <v>1535</v>
      </c>
      <c r="M2263">
        <v>0</v>
      </c>
      <c r="N2263" s="2">
        <v>1530</v>
      </c>
      <c r="O2263" t="s">
        <v>1659</v>
      </c>
      <c r="P2263" t="s">
        <v>49</v>
      </c>
      <c r="Q2263" t="s">
        <v>25</v>
      </c>
      <c r="R2263">
        <v>14.2</v>
      </c>
    </row>
    <row r="2264" spans="1:18" x14ac:dyDescent="0.3">
      <c r="A2264" t="s">
        <v>1655</v>
      </c>
      <c r="B2264" s="1">
        <v>46117</v>
      </c>
      <c r="C2264" t="s">
        <v>19</v>
      </c>
      <c r="D2264" t="s">
        <v>29</v>
      </c>
      <c r="E2264" t="s">
        <v>546</v>
      </c>
      <c r="F2264">
        <v>55</v>
      </c>
      <c r="G2264" t="s">
        <v>1651</v>
      </c>
      <c r="H2264" t="s">
        <v>1362</v>
      </c>
      <c r="I2264" s="2">
        <v>265</v>
      </c>
      <c r="J2264">
        <v>30</v>
      </c>
      <c r="L2264" s="2">
        <v>295</v>
      </c>
      <c r="M2264">
        <v>0</v>
      </c>
      <c r="N2264" s="2">
        <v>265</v>
      </c>
      <c r="O2264" t="s">
        <v>33</v>
      </c>
      <c r="P2264" t="s">
        <v>99</v>
      </c>
      <c r="Q2264" t="s">
        <v>25</v>
      </c>
      <c r="R2264">
        <v>14.2</v>
      </c>
    </row>
    <row r="2265" spans="1:18" x14ac:dyDescent="0.3">
      <c r="A2265" t="s">
        <v>2737</v>
      </c>
      <c r="B2265" s="1">
        <v>46126</v>
      </c>
      <c r="C2265" t="s">
        <v>19</v>
      </c>
      <c r="D2265" t="s">
        <v>29</v>
      </c>
      <c r="E2265" t="s">
        <v>546</v>
      </c>
      <c r="F2265">
        <v>55</v>
      </c>
      <c r="G2265" t="s">
        <v>3042</v>
      </c>
      <c r="H2265" t="s">
        <v>2739</v>
      </c>
      <c r="I2265" s="2">
        <v>1640</v>
      </c>
      <c r="J2265">
        <v>50</v>
      </c>
      <c r="L2265" s="2">
        <v>1690</v>
      </c>
      <c r="M2265">
        <v>0</v>
      </c>
      <c r="N2265" s="2">
        <v>1640</v>
      </c>
      <c r="O2265" t="s">
        <v>1659</v>
      </c>
      <c r="P2265" t="s">
        <v>99</v>
      </c>
      <c r="Q2265" t="s">
        <v>25</v>
      </c>
      <c r="R2265">
        <v>14.2</v>
      </c>
    </row>
    <row r="2266" spans="1:18" x14ac:dyDescent="0.3">
      <c r="A2266" t="s">
        <v>2171</v>
      </c>
      <c r="B2266" s="1">
        <v>46120</v>
      </c>
      <c r="C2266" t="s">
        <v>19</v>
      </c>
      <c r="D2266" t="s">
        <v>48</v>
      </c>
      <c r="E2266" t="s">
        <v>546</v>
      </c>
      <c r="F2266">
        <v>55</v>
      </c>
      <c r="G2266" t="s">
        <v>2172</v>
      </c>
      <c r="H2266" t="s">
        <v>1362</v>
      </c>
      <c r="I2266" s="2">
        <v>1580</v>
      </c>
      <c r="J2266">
        <v>0</v>
      </c>
      <c r="K2266">
        <v>0</v>
      </c>
      <c r="L2266" s="2">
        <v>1580</v>
      </c>
      <c r="M2266">
        <v>0</v>
      </c>
      <c r="N2266" s="2">
        <v>1580</v>
      </c>
      <c r="O2266" t="s">
        <v>1659</v>
      </c>
      <c r="P2266" t="s">
        <v>49</v>
      </c>
      <c r="Q2266" t="s">
        <v>25</v>
      </c>
      <c r="R2266">
        <v>14.2</v>
      </c>
    </row>
    <row r="2267" spans="1:18" x14ac:dyDescent="0.3">
      <c r="A2267" t="s">
        <v>371</v>
      </c>
      <c r="B2267" s="1">
        <v>46113</v>
      </c>
      <c r="C2267" t="s">
        <v>19</v>
      </c>
      <c r="D2267" t="s">
        <v>48</v>
      </c>
      <c r="E2267" t="s">
        <v>147</v>
      </c>
      <c r="F2267">
        <v>45</v>
      </c>
      <c r="G2267" t="s">
        <v>270</v>
      </c>
      <c r="H2267" t="s">
        <v>232</v>
      </c>
      <c r="I2267" s="2">
        <v>2420</v>
      </c>
      <c r="J2267">
        <v>10</v>
      </c>
      <c r="K2267">
        <v>0</v>
      </c>
      <c r="L2267" s="2">
        <v>2430</v>
      </c>
      <c r="M2267">
        <v>0</v>
      </c>
      <c r="N2267" s="2">
        <v>2420</v>
      </c>
      <c r="O2267" t="s">
        <v>33</v>
      </c>
      <c r="P2267" t="s">
        <v>49</v>
      </c>
      <c r="Q2267" t="s">
        <v>25</v>
      </c>
      <c r="R2267">
        <v>14.2</v>
      </c>
    </row>
    <row r="2268" spans="1:18" x14ac:dyDescent="0.3">
      <c r="A2268" t="s">
        <v>735</v>
      </c>
      <c r="B2268" s="1">
        <v>46115</v>
      </c>
      <c r="C2268" t="s">
        <v>19</v>
      </c>
      <c r="D2268" t="s">
        <v>48</v>
      </c>
      <c r="E2268" t="s">
        <v>147</v>
      </c>
      <c r="F2268">
        <v>45</v>
      </c>
      <c r="G2268" t="s">
        <v>389</v>
      </c>
      <c r="H2268" t="s">
        <v>181</v>
      </c>
      <c r="I2268" s="2">
        <v>2370</v>
      </c>
      <c r="J2268">
        <v>10</v>
      </c>
      <c r="K2268">
        <v>0</v>
      </c>
      <c r="L2268" s="2">
        <v>2380</v>
      </c>
      <c r="M2268">
        <v>0</v>
      </c>
      <c r="N2268" s="2">
        <v>2370</v>
      </c>
      <c r="O2268" t="s">
        <v>33</v>
      </c>
      <c r="P2268" t="s">
        <v>49</v>
      </c>
      <c r="Q2268" t="s">
        <v>25</v>
      </c>
      <c r="R2268">
        <v>14.2</v>
      </c>
    </row>
    <row r="2269" spans="1:18" x14ac:dyDescent="0.3">
      <c r="A2269" t="s">
        <v>641</v>
      </c>
      <c r="B2269" s="1">
        <v>46115</v>
      </c>
      <c r="C2269" t="s">
        <v>19</v>
      </c>
      <c r="D2269" t="s">
        <v>48</v>
      </c>
      <c r="E2269" t="s">
        <v>147</v>
      </c>
      <c r="F2269">
        <v>45</v>
      </c>
      <c r="G2269" t="s">
        <v>248</v>
      </c>
      <c r="H2269" t="s">
        <v>181</v>
      </c>
      <c r="I2269" s="2">
        <v>2315</v>
      </c>
      <c r="J2269">
        <v>0</v>
      </c>
      <c r="K2269">
        <v>0</v>
      </c>
      <c r="L2269" s="2">
        <v>2315</v>
      </c>
      <c r="M2269">
        <v>0</v>
      </c>
      <c r="N2269" s="2">
        <v>2315</v>
      </c>
      <c r="O2269" t="s">
        <v>33</v>
      </c>
      <c r="P2269" t="s">
        <v>49</v>
      </c>
      <c r="Q2269" t="s">
        <v>25</v>
      </c>
      <c r="R2269">
        <v>14.2</v>
      </c>
    </row>
    <row r="2270" spans="1:18" x14ac:dyDescent="0.3">
      <c r="A2270" t="s">
        <v>2454</v>
      </c>
      <c r="B2270" s="1">
        <v>46122</v>
      </c>
      <c r="C2270" t="s">
        <v>19</v>
      </c>
      <c r="D2270" t="s">
        <v>48</v>
      </c>
      <c r="E2270" t="s">
        <v>234</v>
      </c>
      <c r="F2270">
        <v>45</v>
      </c>
      <c r="G2270" t="s">
        <v>2006</v>
      </c>
      <c r="H2270" t="s">
        <v>1694</v>
      </c>
      <c r="I2270" s="2">
        <v>440</v>
      </c>
      <c r="J2270">
        <v>5</v>
      </c>
      <c r="K2270">
        <v>0</v>
      </c>
      <c r="L2270" s="2">
        <v>445</v>
      </c>
      <c r="M2270">
        <v>0</v>
      </c>
      <c r="N2270" s="2">
        <v>440</v>
      </c>
      <c r="O2270" t="s">
        <v>1659</v>
      </c>
      <c r="P2270" t="s">
        <v>49</v>
      </c>
      <c r="Q2270" t="s">
        <v>25</v>
      </c>
      <c r="R2270">
        <v>14.2</v>
      </c>
    </row>
    <row r="2271" spans="1:18" x14ac:dyDescent="0.3">
      <c r="A2271" t="s">
        <v>249</v>
      </c>
      <c r="B2271" s="1">
        <v>46113</v>
      </c>
      <c r="C2271" t="s">
        <v>19</v>
      </c>
      <c r="D2271" t="s">
        <v>48</v>
      </c>
      <c r="E2271" t="s">
        <v>21</v>
      </c>
      <c r="F2271">
        <v>45</v>
      </c>
      <c r="G2271" t="s">
        <v>250</v>
      </c>
      <c r="H2271" t="s">
        <v>198</v>
      </c>
      <c r="I2271" s="2">
        <v>2005</v>
      </c>
      <c r="J2271">
        <v>5</v>
      </c>
      <c r="K2271">
        <v>0</v>
      </c>
      <c r="L2271" s="2">
        <v>2010</v>
      </c>
      <c r="M2271">
        <v>0</v>
      </c>
      <c r="N2271" s="2">
        <v>2005</v>
      </c>
      <c r="O2271" t="s">
        <v>33</v>
      </c>
      <c r="P2271" t="s">
        <v>49</v>
      </c>
      <c r="Q2271" t="s">
        <v>25</v>
      </c>
      <c r="R2271">
        <v>14.2</v>
      </c>
    </row>
    <row r="2272" spans="1:18" x14ac:dyDescent="0.3">
      <c r="A2272" t="s">
        <v>571</v>
      </c>
      <c r="B2272" s="1">
        <v>46115</v>
      </c>
      <c r="C2272" t="s">
        <v>19</v>
      </c>
      <c r="D2272" t="s">
        <v>48</v>
      </c>
      <c r="E2272" t="s">
        <v>234</v>
      </c>
      <c r="F2272">
        <v>45</v>
      </c>
      <c r="G2272" t="s">
        <v>309</v>
      </c>
      <c r="H2272" t="s">
        <v>310</v>
      </c>
      <c r="I2272" s="2">
        <v>1200</v>
      </c>
      <c r="J2272">
        <v>0</v>
      </c>
      <c r="K2272">
        <v>0</v>
      </c>
      <c r="L2272" s="2">
        <v>1200</v>
      </c>
      <c r="M2272">
        <v>0</v>
      </c>
      <c r="N2272" s="2">
        <v>1200</v>
      </c>
      <c r="O2272" t="s">
        <v>33</v>
      </c>
      <c r="P2272" t="s">
        <v>49</v>
      </c>
      <c r="Q2272" t="s">
        <v>25</v>
      </c>
      <c r="R2272">
        <v>14.2</v>
      </c>
    </row>
    <row r="2273" spans="1:18" x14ac:dyDescent="0.3">
      <c r="A2273" t="s">
        <v>570</v>
      </c>
      <c r="B2273" s="1">
        <v>46115</v>
      </c>
      <c r="C2273" t="s">
        <v>19</v>
      </c>
      <c r="D2273" t="s">
        <v>48</v>
      </c>
      <c r="E2273" t="s">
        <v>234</v>
      </c>
      <c r="F2273">
        <v>45</v>
      </c>
      <c r="G2273" t="s">
        <v>309</v>
      </c>
      <c r="H2273" t="s">
        <v>310</v>
      </c>
      <c r="I2273" s="2">
        <v>1320</v>
      </c>
      <c r="J2273">
        <v>0</v>
      </c>
      <c r="K2273">
        <v>0</v>
      </c>
      <c r="L2273" s="2">
        <v>1320</v>
      </c>
      <c r="M2273">
        <v>0</v>
      </c>
      <c r="N2273" s="2">
        <v>1320</v>
      </c>
      <c r="O2273" t="s">
        <v>33</v>
      </c>
      <c r="P2273" t="s">
        <v>49</v>
      </c>
      <c r="Q2273" t="s">
        <v>25</v>
      </c>
      <c r="R2273">
        <v>14.2</v>
      </c>
    </row>
    <row r="2274" spans="1:18" x14ac:dyDescent="0.3">
      <c r="A2274" t="s">
        <v>699</v>
      </c>
      <c r="B2274" s="1">
        <v>46116</v>
      </c>
      <c r="C2274" t="s">
        <v>19</v>
      </c>
      <c r="D2274" t="s">
        <v>48</v>
      </c>
      <c r="E2274" t="s">
        <v>234</v>
      </c>
      <c r="F2274">
        <v>45</v>
      </c>
      <c r="G2274" t="s">
        <v>1400</v>
      </c>
      <c r="H2274" t="s">
        <v>310</v>
      </c>
      <c r="I2274" s="2">
        <v>1410</v>
      </c>
      <c r="J2274">
        <v>60</v>
      </c>
      <c r="K2274">
        <v>0</v>
      </c>
      <c r="L2274" s="2">
        <v>1470</v>
      </c>
      <c r="M2274">
        <v>0</v>
      </c>
      <c r="N2274" s="2">
        <v>1410</v>
      </c>
      <c r="O2274" t="s">
        <v>33</v>
      </c>
      <c r="P2274" t="s">
        <v>49</v>
      </c>
      <c r="Q2274" t="s">
        <v>25</v>
      </c>
      <c r="R2274">
        <v>14.2</v>
      </c>
    </row>
    <row r="2275" spans="1:18" x14ac:dyDescent="0.3">
      <c r="A2275" t="s">
        <v>2288</v>
      </c>
      <c r="B2275" s="1">
        <v>46122</v>
      </c>
      <c r="C2275" t="s">
        <v>19</v>
      </c>
      <c r="D2275" t="s">
        <v>60</v>
      </c>
      <c r="E2275" t="s">
        <v>234</v>
      </c>
      <c r="F2275">
        <v>45</v>
      </c>
      <c r="G2275" t="s">
        <v>2476</v>
      </c>
      <c r="H2275" t="s">
        <v>1694</v>
      </c>
      <c r="I2275" s="2">
        <v>1509</v>
      </c>
      <c r="J2275">
        <v>3</v>
      </c>
      <c r="K2275">
        <v>0</v>
      </c>
      <c r="L2275" s="2">
        <v>1512</v>
      </c>
      <c r="M2275">
        <v>0</v>
      </c>
      <c r="N2275" s="2">
        <v>1509</v>
      </c>
      <c r="P2275" t="s">
        <v>62</v>
      </c>
      <c r="Q2275" t="s">
        <v>25</v>
      </c>
      <c r="R2275">
        <v>14.2</v>
      </c>
    </row>
    <row r="2276" spans="1:18" x14ac:dyDescent="0.3">
      <c r="A2276" t="s">
        <v>3072</v>
      </c>
      <c r="B2276" s="1">
        <v>46126</v>
      </c>
      <c r="C2276" t="s">
        <v>19</v>
      </c>
      <c r="D2276" t="s">
        <v>60</v>
      </c>
      <c r="E2276" t="s">
        <v>147</v>
      </c>
      <c r="F2276">
        <v>45</v>
      </c>
      <c r="G2276" t="s">
        <v>1421</v>
      </c>
      <c r="H2276" t="s">
        <v>181</v>
      </c>
      <c r="I2276" s="2">
        <v>2604</v>
      </c>
      <c r="J2276">
        <v>12</v>
      </c>
      <c r="K2276">
        <v>0</v>
      </c>
      <c r="L2276" s="2">
        <v>2616</v>
      </c>
      <c r="M2276">
        <v>0</v>
      </c>
      <c r="N2276" s="2">
        <v>2604</v>
      </c>
      <c r="P2276" t="s">
        <v>62</v>
      </c>
      <c r="Q2276" t="s">
        <v>25</v>
      </c>
      <c r="R2276">
        <v>14.2</v>
      </c>
    </row>
    <row r="2277" spans="1:18" x14ac:dyDescent="0.3">
      <c r="A2277" t="s">
        <v>212</v>
      </c>
      <c r="B2277" s="1">
        <v>46113</v>
      </c>
      <c r="C2277" t="s">
        <v>19</v>
      </c>
      <c r="D2277" t="s">
        <v>60</v>
      </c>
      <c r="E2277" t="s">
        <v>21</v>
      </c>
      <c r="F2277">
        <v>45</v>
      </c>
      <c r="G2277" t="s">
        <v>213</v>
      </c>
      <c r="H2277" t="s">
        <v>52</v>
      </c>
      <c r="I2277" s="2">
        <v>1316</v>
      </c>
      <c r="J2277">
        <v>8</v>
      </c>
      <c r="K2277">
        <v>0</v>
      </c>
      <c r="L2277" s="2">
        <v>1324</v>
      </c>
      <c r="M2277">
        <v>0</v>
      </c>
      <c r="N2277" s="2">
        <v>1316</v>
      </c>
      <c r="P2277" t="s">
        <v>62</v>
      </c>
      <c r="Q2277" t="s">
        <v>25</v>
      </c>
      <c r="R2277">
        <v>14.2</v>
      </c>
    </row>
    <row r="2278" spans="1:18" x14ac:dyDescent="0.3">
      <c r="A2278" t="s">
        <v>2227</v>
      </c>
      <c r="B2278" s="1">
        <v>46120</v>
      </c>
      <c r="C2278" t="s">
        <v>19</v>
      </c>
      <c r="D2278" t="s">
        <v>48</v>
      </c>
      <c r="E2278" t="s">
        <v>276</v>
      </c>
      <c r="F2278">
        <v>58</v>
      </c>
      <c r="G2278" t="s">
        <v>303</v>
      </c>
      <c r="H2278" t="s">
        <v>278</v>
      </c>
      <c r="I2278" s="2">
        <v>1890</v>
      </c>
      <c r="J2278">
        <v>5</v>
      </c>
      <c r="K2278">
        <v>0</v>
      </c>
      <c r="L2278" s="2">
        <v>1895</v>
      </c>
      <c r="M2278">
        <v>0</v>
      </c>
      <c r="N2278" s="2">
        <v>1890</v>
      </c>
      <c r="O2278" t="s">
        <v>1659</v>
      </c>
      <c r="P2278" t="s">
        <v>49</v>
      </c>
      <c r="Q2278" t="s">
        <v>25</v>
      </c>
      <c r="R2278">
        <v>14.2</v>
      </c>
    </row>
    <row r="2279" spans="1:18" x14ac:dyDescent="0.3">
      <c r="A2279" t="s">
        <v>3056</v>
      </c>
      <c r="B2279" s="1">
        <v>46126</v>
      </c>
      <c r="C2279" t="s">
        <v>19</v>
      </c>
      <c r="D2279" t="s">
        <v>48</v>
      </c>
      <c r="E2279" t="s">
        <v>147</v>
      </c>
      <c r="F2279">
        <v>45</v>
      </c>
      <c r="G2279" t="s">
        <v>1855</v>
      </c>
      <c r="H2279" t="s">
        <v>181</v>
      </c>
      <c r="I2279" s="2">
        <v>2255</v>
      </c>
      <c r="J2279">
        <v>0</v>
      </c>
      <c r="K2279">
        <v>0</v>
      </c>
      <c r="L2279" s="2">
        <v>2255</v>
      </c>
      <c r="M2279">
        <v>0</v>
      </c>
      <c r="N2279" s="2">
        <v>2255</v>
      </c>
      <c r="O2279" t="s">
        <v>1659</v>
      </c>
      <c r="P2279" t="s">
        <v>49</v>
      </c>
      <c r="Q2279" t="s">
        <v>25</v>
      </c>
      <c r="R2279">
        <v>14.2</v>
      </c>
    </row>
    <row r="2280" spans="1:18" x14ac:dyDescent="0.3">
      <c r="A2280" t="s">
        <v>1505</v>
      </c>
      <c r="B2280" s="1">
        <v>46118</v>
      </c>
      <c r="C2280" t="s">
        <v>19</v>
      </c>
      <c r="D2280" t="s">
        <v>48</v>
      </c>
      <c r="E2280" t="s">
        <v>147</v>
      </c>
      <c r="F2280">
        <v>45</v>
      </c>
      <c r="G2280" t="s">
        <v>1421</v>
      </c>
      <c r="H2280" t="s">
        <v>181</v>
      </c>
      <c r="I2280" s="2">
        <v>2615</v>
      </c>
      <c r="J2280">
        <v>0</v>
      </c>
      <c r="K2280">
        <v>0</v>
      </c>
      <c r="L2280" s="2">
        <v>2615</v>
      </c>
      <c r="M2280">
        <v>0</v>
      </c>
      <c r="N2280" s="2">
        <v>2615</v>
      </c>
      <c r="O2280" t="s">
        <v>1659</v>
      </c>
      <c r="P2280" t="s">
        <v>49</v>
      </c>
      <c r="Q2280" t="s">
        <v>25</v>
      </c>
      <c r="R2280">
        <v>14.2</v>
      </c>
    </row>
    <row r="2281" spans="1:18" x14ac:dyDescent="0.3">
      <c r="A2281" t="s">
        <v>1220</v>
      </c>
      <c r="B2281" s="1">
        <v>46117</v>
      </c>
      <c r="C2281" t="s">
        <v>19</v>
      </c>
      <c r="D2281" t="s">
        <v>48</v>
      </c>
      <c r="E2281" t="s">
        <v>147</v>
      </c>
      <c r="F2281">
        <v>45</v>
      </c>
      <c r="G2281" t="s">
        <v>293</v>
      </c>
      <c r="H2281" t="s">
        <v>181</v>
      </c>
      <c r="I2281" s="2">
        <v>2305</v>
      </c>
      <c r="J2281">
        <v>15</v>
      </c>
      <c r="K2281">
        <v>0</v>
      </c>
      <c r="L2281" s="2">
        <v>2320</v>
      </c>
      <c r="M2281">
        <v>0</v>
      </c>
      <c r="N2281" s="2">
        <v>2305</v>
      </c>
      <c r="O2281" t="s">
        <v>33</v>
      </c>
      <c r="P2281" t="s">
        <v>49</v>
      </c>
      <c r="Q2281" t="s">
        <v>25</v>
      </c>
      <c r="R2281">
        <v>14.2</v>
      </c>
    </row>
    <row r="2282" spans="1:18" x14ac:dyDescent="0.3">
      <c r="A2282" t="s">
        <v>2224</v>
      </c>
      <c r="B2282" s="1">
        <v>46120</v>
      </c>
      <c r="C2282" t="s">
        <v>19</v>
      </c>
      <c r="D2282" t="s">
        <v>48</v>
      </c>
      <c r="E2282" t="s">
        <v>276</v>
      </c>
      <c r="F2282">
        <v>58</v>
      </c>
      <c r="G2282" t="s">
        <v>303</v>
      </c>
      <c r="H2282" t="s">
        <v>278</v>
      </c>
      <c r="I2282" s="2">
        <v>1625</v>
      </c>
      <c r="J2282">
        <v>0</v>
      </c>
      <c r="K2282">
        <v>0</v>
      </c>
      <c r="L2282" s="2">
        <v>1625</v>
      </c>
      <c r="M2282">
        <v>0</v>
      </c>
      <c r="N2282" s="2">
        <v>1625</v>
      </c>
      <c r="O2282" t="s">
        <v>1659</v>
      </c>
      <c r="P2282" t="s">
        <v>49</v>
      </c>
      <c r="Q2282" t="s">
        <v>25</v>
      </c>
      <c r="R2282">
        <v>14.2</v>
      </c>
    </row>
    <row r="2283" spans="1:18" x14ac:dyDescent="0.3">
      <c r="A2283" t="s">
        <v>972</v>
      </c>
      <c r="B2283" s="1">
        <v>46117</v>
      </c>
      <c r="C2283" t="s">
        <v>19</v>
      </c>
      <c r="D2283" t="s">
        <v>48</v>
      </c>
      <c r="E2283" t="s">
        <v>276</v>
      </c>
      <c r="F2283">
        <v>58</v>
      </c>
      <c r="G2283" t="s">
        <v>303</v>
      </c>
      <c r="H2283" t="s">
        <v>278</v>
      </c>
      <c r="I2283" s="2">
        <v>1925</v>
      </c>
      <c r="J2283">
        <v>20</v>
      </c>
      <c r="K2283">
        <v>0</v>
      </c>
      <c r="L2283" s="2">
        <v>1945</v>
      </c>
      <c r="M2283">
        <v>0</v>
      </c>
      <c r="N2283" s="2">
        <v>1925</v>
      </c>
      <c r="O2283" t="s">
        <v>33</v>
      </c>
      <c r="P2283" t="s">
        <v>49</v>
      </c>
      <c r="Q2283" t="s">
        <v>25</v>
      </c>
      <c r="R2283">
        <v>14.2</v>
      </c>
    </row>
    <row r="2284" spans="1:18" x14ac:dyDescent="0.3">
      <c r="A2284" t="s">
        <v>598</v>
      </c>
      <c r="B2284" s="1">
        <v>46115</v>
      </c>
      <c r="C2284" t="s">
        <v>19</v>
      </c>
      <c r="D2284" t="s">
        <v>48</v>
      </c>
      <c r="E2284" t="s">
        <v>147</v>
      </c>
      <c r="F2284">
        <v>45</v>
      </c>
      <c r="G2284" t="s">
        <v>367</v>
      </c>
      <c r="H2284" t="s">
        <v>181</v>
      </c>
      <c r="I2284" s="2">
        <v>2445</v>
      </c>
      <c r="J2284">
        <v>0</v>
      </c>
      <c r="K2284">
        <v>0</v>
      </c>
      <c r="L2284" s="2">
        <v>2445</v>
      </c>
      <c r="M2284">
        <v>0</v>
      </c>
      <c r="N2284" s="2">
        <v>2445</v>
      </c>
      <c r="O2284" t="s">
        <v>33</v>
      </c>
      <c r="P2284" t="s">
        <v>49</v>
      </c>
      <c r="Q2284" t="s">
        <v>25</v>
      </c>
      <c r="R2284">
        <v>14.2</v>
      </c>
    </row>
    <row r="2285" spans="1:18" x14ac:dyDescent="0.3">
      <c r="A2285" t="s">
        <v>2492</v>
      </c>
      <c r="B2285" s="1">
        <v>46122</v>
      </c>
      <c r="C2285" t="s">
        <v>19</v>
      </c>
      <c r="D2285" t="s">
        <v>48</v>
      </c>
      <c r="E2285" t="s">
        <v>147</v>
      </c>
      <c r="F2285">
        <v>45</v>
      </c>
      <c r="G2285" t="s">
        <v>281</v>
      </c>
      <c r="H2285" t="s">
        <v>181</v>
      </c>
      <c r="I2285" s="2">
        <v>2340</v>
      </c>
      <c r="J2285" s="2">
        <v>40</v>
      </c>
      <c r="K2285">
        <v>0</v>
      </c>
      <c r="L2285" s="2">
        <v>2380</v>
      </c>
      <c r="M2285">
        <v>0</v>
      </c>
      <c r="N2285" s="2">
        <v>2340</v>
      </c>
      <c r="O2285" t="s">
        <v>1659</v>
      </c>
      <c r="P2285" t="s">
        <v>49</v>
      </c>
      <c r="Q2285" t="s">
        <v>25</v>
      </c>
      <c r="R2285">
        <v>14.2</v>
      </c>
    </row>
    <row r="2286" spans="1:18" x14ac:dyDescent="0.3">
      <c r="A2286" t="s">
        <v>2291</v>
      </c>
      <c r="B2286" s="1">
        <v>46122</v>
      </c>
      <c r="C2286" t="s">
        <v>19</v>
      </c>
      <c r="D2286" t="s">
        <v>48</v>
      </c>
      <c r="E2286" t="s">
        <v>147</v>
      </c>
      <c r="F2286">
        <v>45</v>
      </c>
      <c r="G2286" t="s">
        <v>260</v>
      </c>
      <c r="H2286" t="s">
        <v>181</v>
      </c>
      <c r="I2286" s="2">
        <v>2425</v>
      </c>
      <c r="J2286">
        <v>0</v>
      </c>
      <c r="K2286">
        <v>0</v>
      </c>
      <c r="L2286" s="2">
        <v>2425</v>
      </c>
      <c r="M2286">
        <v>0</v>
      </c>
      <c r="N2286" s="2">
        <v>2425</v>
      </c>
      <c r="O2286" t="s">
        <v>1659</v>
      </c>
      <c r="P2286" t="s">
        <v>49</v>
      </c>
      <c r="Q2286" t="s">
        <v>25</v>
      </c>
      <c r="R2286">
        <v>14.2</v>
      </c>
    </row>
    <row r="2287" spans="1:18" x14ac:dyDescent="0.3">
      <c r="A2287" t="s">
        <v>1382</v>
      </c>
      <c r="B2287" s="1">
        <v>46117</v>
      </c>
      <c r="C2287" t="s">
        <v>19</v>
      </c>
      <c r="D2287" t="s">
        <v>48</v>
      </c>
      <c r="E2287" t="s">
        <v>30</v>
      </c>
      <c r="F2287">
        <v>45</v>
      </c>
      <c r="G2287" t="s">
        <v>194</v>
      </c>
      <c r="H2287" t="s">
        <v>32</v>
      </c>
      <c r="I2287" s="2">
        <v>585</v>
      </c>
      <c r="J2287">
        <v>10</v>
      </c>
      <c r="K2287">
        <v>0</v>
      </c>
      <c r="L2287" s="2">
        <v>595</v>
      </c>
      <c r="M2287">
        <v>0</v>
      </c>
      <c r="N2287" s="2">
        <v>585</v>
      </c>
      <c r="O2287" t="s">
        <v>33</v>
      </c>
      <c r="P2287" t="s">
        <v>49</v>
      </c>
      <c r="Q2287" t="s">
        <v>25</v>
      </c>
      <c r="R2287">
        <v>14.3</v>
      </c>
    </row>
    <row r="2288" spans="1:18" x14ac:dyDescent="0.3">
      <c r="A2288" t="s">
        <v>2902</v>
      </c>
      <c r="B2288" s="1">
        <v>46126</v>
      </c>
      <c r="C2288" t="s">
        <v>19</v>
      </c>
      <c r="D2288" t="s">
        <v>48</v>
      </c>
      <c r="E2288" t="s">
        <v>21</v>
      </c>
      <c r="F2288">
        <v>45</v>
      </c>
      <c r="G2288" t="s">
        <v>2907</v>
      </c>
      <c r="H2288" t="s">
        <v>256</v>
      </c>
      <c r="I2288" s="2">
        <v>1725</v>
      </c>
      <c r="J2288">
        <v>10</v>
      </c>
      <c r="K2288">
        <v>0</v>
      </c>
      <c r="L2288" s="2">
        <v>1735</v>
      </c>
      <c r="M2288">
        <v>0</v>
      </c>
      <c r="N2288" s="2">
        <v>1725</v>
      </c>
      <c r="O2288" t="s">
        <v>1659</v>
      </c>
      <c r="P2288" t="s">
        <v>49</v>
      </c>
      <c r="Q2288" t="s">
        <v>25</v>
      </c>
      <c r="R2288">
        <v>14.2</v>
      </c>
    </row>
    <row r="2289" spans="1:18" x14ac:dyDescent="0.3">
      <c r="A2289" t="s">
        <v>1222</v>
      </c>
      <c r="B2289" s="1">
        <v>46118</v>
      </c>
      <c r="C2289" t="s">
        <v>19</v>
      </c>
      <c r="D2289" t="s">
        <v>29</v>
      </c>
      <c r="E2289" t="s">
        <v>546</v>
      </c>
      <c r="F2289">
        <v>55</v>
      </c>
      <c r="G2289" t="s">
        <v>1432</v>
      </c>
      <c r="H2289" t="s">
        <v>548</v>
      </c>
      <c r="I2289" s="2">
        <v>2005</v>
      </c>
      <c r="J2289">
        <v>96</v>
      </c>
      <c r="L2289" s="2">
        <v>2101</v>
      </c>
      <c r="M2289">
        <v>0</v>
      </c>
      <c r="N2289" s="2">
        <v>2005</v>
      </c>
      <c r="O2289" t="s">
        <v>1659</v>
      </c>
      <c r="P2289" t="s">
        <v>99</v>
      </c>
      <c r="Q2289" t="s">
        <v>25</v>
      </c>
      <c r="R2289">
        <v>14.2</v>
      </c>
    </row>
    <row r="2290" spans="1:18" x14ac:dyDescent="0.3">
      <c r="A2290" t="s">
        <v>1225</v>
      </c>
      <c r="B2290" s="1">
        <v>46119</v>
      </c>
      <c r="C2290" t="s">
        <v>19</v>
      </c>
      <c r="D2290" t="s">
        <v>29</v>
      </c>
      <c r="E2290" t="s">
        <v>546</v>
      </c>
      <c r="F2290">
        <v>55</v>
      </c>
      <c r="G2290" t="s">
        <v>1669</v>
      </c>
      <c r="H2290" t="s">
        <v>548</v>
      </c>
      <c r="I2290" s="2">
        <v>1455</v>
      </c>
      <c r="J2290">
        <v>115</v>
      </c>
      <c r="L2290" s="2">
        <v>1570</v>
      </c>
      <c r="M2290">
        <v>0</v>
      </c>
      <c r="N2290" s="2">
        <v>1455</v>
      </c>
      <c r="O2290" t="s">
        <v>1659</v>
      </c>
      <c r="P2290" t="s">
        <v>99</v>
      </c>
      <c r="Q2290" t="s">
        <v>25</v>
      </c>
      <c r="R2290">
        <v>14.2</v>
      </c>
    </row>
    <row r="2291" spans="1:18" x14ac:dyDescent="0.3">
      <c r="A2291" t="s">
        <v>740</v>
      </c>
      <c r="B2291" s="1">
        <v>46113</v>
      </c>
      <c r="C2291" t="s">
        <v>19</v>
      </c>
      <c r="D2291" t="s">
        <v>20</v>
      </c>
      <c r="E2291" t="s">
        <v>546</v>
      </c>
      <c r="F2291">
        <v>55</v>
      </c>
      <c r="G2291" t="s">
        <v>547</v>
      </c>
      <c r="H2291" t="s">
        <v>548</v>
      </c>
      <c r="I2291" s="2">
        <v>886</v>
      </c>
      <c r="J2291" s="2">
        <v>1341</v>
      </c>
      <c r="L2291" s="2">
        <v>2227</v>
      </c>
      <c r="M2291">
        <v>0</v>
      </c>
      <c r="N2291" s="2">
        <v>886</v>
      </c>
      <c r="P2291" t="s">
        <v>549</v>
      </c>
      <c r="Q2291" t="s">
        <v>25</v>
      </c>
      <c r="R2291">
        <v>14.2</v>
      </c>
    </row>
    <row r="2292" spans="1:18" x14ac:dyDescent="0.3">
      <c r="A2292" t="s">
        <v>489</v>
      </c>
      <c r="B2292" s="1">
        <v>46113</v>
      </c>
      <c r="C2292" t="s">
        <v>19</v>
      </c>
      <c r="D2292" t="s">
        <v>48</v>
      </c>
      <c r="E2292" t="s">
        <v>276</v>
      </c>
      <c r="F2292">
        <v>58</v>
      </c>
      <c r="G2292" t="s">
        <v>303</v>
      </c>
      <c r="H2292" t="s">
        <v>278</v>
      </c>
      <c r="I2292" s="2">
        <v>2080</v>
      </c>
      <c r="J2292">
        <v>0</v>
      </c>
      <c r="K2292">
        <v>0</v>
      </c>
      <c r="L2292" s="2">
        <v>2080</v>
      </c>
      <c r="M2292">
        <v>0</v>
      </c>
      <c r="N2292" s="2">
        <v>2080</v>
      </c>
      <c r="O2292" t="s">
        <v>33</v>
      </c>
      <c r="P2292" t="s">
        <v>49</v>
      </c>
      <c r="Q2292" t="s">
        <v>25</v>
      </c>
      <c r="R2292">
        <v>14.2</v>
      </c>
    </row>
    <row r="2293" spans="1:18" x14ac:dyDescent="0.3">
      <c r="A2293" t="s">
        <v>216</v>
      </c>
      <c r="B2293" s="1">
        <v>46113</v>
      </c>
      <c r="C2293" t="s">
        <v>19</v>
      </c>
      <c r="D2293" t="s">
        <v>48</v>
      </c>
      <c r="E2293" t="s">
        <v>21</v>
      </c>
      <c r="F2293">
        <v>45</v>
      </c>
      <c r="G2293" t="s">
        <v>203</v>
      </c>
      <c r="H2293" t="s">
        <v>52</v>
      </c>
      <c r="I2293" s="2">
        <v>1195</v>
      </c>
      <c r="J2293">
        <v>0</v>
      </c>
      <c r="K2293">
        <v>0</v>
      </c>
      <c r="L2293" s="2">
        <v>1195</v>
      </c>
      <c r="M2293">
        <v>0</v>
      </c>
      <c r="N2293" s="2">
        <v>1195</v>
      </c>
      <c r="O2293" t="s">
        <v>33</v>
      </c>
      <c r="P2293" t="s">
        <v>49</v>
      </c>
      <c r="Q2293" t="s">
        <v>25</v>
      </c>
      <c r="R2293">
        <v>14.2</v>
      </c>
    </row>
    <row r="2294" spans="1:18" x14ac:dyDescent="0.3">
      <c r="A2294" t="s">
        <v>206</v>
      </c>
      <c r="B2294" s="1">
        <v>46113</v>
      </c>
      <c r="C2294" t="s">
        <v>19</v>
      </c>
      <c r="D2294" t="s">
        <v>29</v>
      </c>
      <c r="E2294" t="s">
        <v>21</v>
      </c>
      <c r="F2294">
        <v>45</v>
      </c>
      <c r="G2294" t="s">
        <v>207</v>
      </c>
      <c r="H2294" t="s">
        <v>52</v>
      </c>
      <c r="I2294" s="2">
        <v>875</v>
      </c>
      <c r="J2294">
        <v>32</v>
      </c>
      <c r="L2294" s="2">
        <v>907</v>
      </c>
      <c r="M2294">
        <v>0</v>
      </c>
      <c r="N2294" s="2">
        <v>875</v>
      </c>
      <c r="O2294" t="s">
        <v>33</v>
      </c>
      <c r="P2294" t="s">
        <v>99</v>
      </c>
      <c r="Q2294" t="s">
        <v>25</v>
      </c>
      <c r="R2294">
        <v>14.2</v>
      </c>
    </row>
    <row r="2295" spans="1:18" x14ac:dyDescent="0.3">
      <c r="A2295" t="s">
        <v>94</v>
      </c>
      <c r="B2295" s="1">
        <v>46113</v>
      </c>
      <c r="C2295" t="s">
        <v>19</v>
      </c>
      <c r="D2295" t="s">
        <v>48</v>
      </c>
      <c r="E2295" t="s">
        <v>21</v>
      </c>
      <c r="F2295">
        <v>45</v>
      </c>
      <c r="G2295" t="s">
        <v>95</v>
      </c>
      <c r="H2295" t="s">
        <v>52</v>
      </c>
      <c r="I2295" s="2">
        <v>905</v>
      </c>
      <c r="J2295">
        <v>0</v>
      </c>
      <c r="K2295">
        <v>0</v>
      </c>
      <c r="L2295" s="2">
        <v>905</v>
      </c>
      <c r="M2295">
        <v>0</v>
      </c>
      <c r="N2295" s="2">
        <v>905</v>
      </c>
      <c r="O2295" t="s">
        <v>33</v>
      </c>
      <c r="P2295" t="s">
        <v>49</v>
      </c>
      <c r="Q2295" t="s">
        <v>25</v>
      </c>
      <c r="R2295">
        <v>14.2</v>
      </c>
    </row>
    <row r="2296" spans="1:18" x14ac:dyDescent="0.3">
      <c r="A2296" t="s">
        <v>202</v>
      </c>
      <c r="B2296" s="1">
        <v>46113</v>
      </c>
      <c r="C2296" t="s">
        <v>19</v>
      </c>
      <c r="D2296" t="s">
        <v>48</v>
      </c>
      <c r="E2296" t="s">
        <v>21</v>
      </c>
      <c r="F2296">
        <v>45</v>
      </c>
      <c r="G2296" t="s">
        <v>203</v>
      </c>
      <c r="H2296" t="s">
        <v>52</v>
      </c>
      <c r="I2296" s="2">
        <v>760</v>
      </c>
      <c r="J2296">
        <v>5</v>
      </c>
      <c r="K2296">
        <v>0</v>
      </c>
      <c r="L2296" s="2">
        <v>765</v>
      </c>
      <c r="M2296">
        <v>0</v>
      </c>
      <c r="N2296" s="2">
        <v>760</v>
      </c>
      <c r="O2296" t="s">
        <v>33</v>
      </c>
      <c r="P2296" t="s">
        <v>49</v>
      </c>
      <c r="Q2296" t="s">
        <v>25</v>
      </c>
      <c r="R2296">
        <v>14.2</v>
      </c>
    </row>
    <row r="2297" spans="1:18" x14ac:dyDescent="0.3">
      <c r="A2297" t="s">
        <v>215</v>
      </c>
      <c r="B2297" s="1">
        <v>46113</v>
      </c>
      <c r="C2297" t="s">
        <v>19</v>
      </c>
      <c r="D2297" t="s">
        <v>48</v>
      </c>
      <c r="E2297" t="s">
        <v>21</v>
      </c>
      <c r="F2297">
        <v>45</v>
      </c>
      <c r="G2297" t="s">
        <v>171</v>
      </c>
      <c r="H2297" t="s">
        <v>52</v>
      </c>
      <c r="I2297" s="2">
        <v>1120</v>
      </c>
      <c r="J2297">
        <v>20</v>
      </c>
      <c r="K2297">
        <v>0</v>
      </c>
      <c r="L2297" s="2">
        <v>1140</v>
      </c>
      <c r="M2297">
        <v>0</v>
      </c>
      <c r="N2297" s="2">
        <v>1120</v>
      </c>
      <c r="O2297" t="s">
        <v>33</v>
      </c>
      <c r="P2297" t="s">
        <v>49</v>
      </c>
      <c r="Q2297" t="s">
        <v>25</v>
      </c>
      <c r="R2297">
        <v>14.2</v>
      </c>
    </row>
    <row r="2298" spans="1:18" x14ac:dyDescent="0.3">
      <c r="A2298" t="s">
        <v>1905</v>
      </c>
      <c r="B2298" s="1">
        <v>46122</v>
      </c>
      <c r="C2298" t="s">
        <v>19</v>
      </c>
      <c r="D2298" t="s">
        <v>48</v>
      </c>
      <c r="E2298" t="s">
        <v>147</v>
      </c>
      <c r="F2298">
        <v>45</v>
      </c>
      <c r="G2298" t="s">
        <v>227</v>
      </c>
      <c r="H2298" t="s">
        <v>181</v>
      </c>
      <c r="I2298" s="2">
        <v>2660</v>
      </c>
      <c r="J2298">
        <v>0</v>
      </c>
      <c r="K2298">
        <v>0</v>
      </c>
      <c r="L2298" s="2">
        <v>2660</v>
      </c>
      <c r="M2298">
        <v>0</v>
      </c>
      <c r="N2298" s="2">
        <v>2660</v>
      </c>
      <c r="O2298" t="s">
        <v>1659</v>
      </c>
      <c r="P2298" t="s">
        <v>49</v>
      </c>
      <c r="Q2298" t="s">
        <v>25</v>
      </c>
      <c r="R2298">
        <v>14.2</v>
      </c>
    </row>
    <row r="2299" spans="1:18" x14ac:dyDescent="0.3">
      <c r="A2299" t="s">
        <v>3070</v>
      </c>
      <c r="B2299" s="1">
        <v>46126</v>
      </c>
      <c r="C2299" t="s">
        <v>19</v>
      </c>
      <c r="D2299" t="s">
        <v>48</v>
      </c>
      <c r="E2299" t="s">
        <v>147</v>
      </c>
      <c r="F2299">
        <v>45</v>
      </c>
      <c r="G2299" t="s">
        <v>260</v>
      </c>
      <c r="H2299" t="s">
        <v>181</v>
      </c>
      <c r="I2299" s="2">
        <v>2305</v>
      </c>
      <c r="J2299">
        <v>0</v>
      </c>
      <c r="K2299">
        <v>0</v>
      </c>
      <c r="L2299" s="2">
        <v>2305</v>
      </c>
      <c r="M2299">
        <v>0</v>
      </c>
      <c r="N2299" s="2">
        <v>2305</v>
      </c>
      <c r="O2299" t="s">
        <v>1659</v>
      </c>
      <c r="P2299" t="s">
        <v>49</v>
      </c>
      <c r="Q2299" t="s">
        <v>25</v>
      </c>
      <c r="R2299">
        <v>14.2</v>
      </c>
    </row>
    <row r="2300" spans="1:18" x14ac:dyDescent="0.3">
      <c r="A2300" t="s">
        <v>2920</v>
      </c>
      <c r="B2300" s="1">
        <v>46126</v>
      </c>
      <c r="C2300" t="s">
        <v>19</v>
      </c>
      <c r="D2300" t="s">
        <v>48</v>
      </c>
      <c r="E2300" t="s">
        <v>234</v>
      </c>
      <c r="F2300">
        <v>45</v>
      </c>
      <c r="G2300" t="s">
        <v>3216</v>
      </c>
      <c r="H2300" t="s">
        <v>1694</v>
      </c>
      <c r="I2300" s="2">
        <v>1180</v>
      </c>
      <c r="J2300">
        <v>0</v>
      </c>
      <c r="K2300">
        <v>0</v>
      </c>
      <c r="L2300" s="2">
        <v>1180</v>
      </c>
      <c r="M2300">
        <v>0</v>
      </c>
      <c r="N2300" s="2">
        <v>1180</v>
      </c>
      <c r="O2300" t="s">
        <v>1659</v>
      </c>
      <c r="P2300" t="s">
        <v>49</v>
      </c>
      <c r="Q2300" t="s">
        <v>25</v>
      </c>
      <c r="R2300">
        <v>14.2</v>
      </c>
    </row>
    <row r="2301" spans="1:18" x14ac:dyDescent="0.3">
      <c r="A2301" t="s">
        <v>1190</v>
      </c>
      <c r="B2301" s="1">
        <v>46117</v>
      </c>
      <c r="C2301" t="s">
        <v>19</v>
      </c>
      <c r="D2301" t="s">
        <v>48</v>
      </c>
      <c r="E2301" t="s">
        <v>147</v>
      </c>
      <c r="F2301">
        <v>45</v>
      </c>
      <c r="G2301" t="s">
        <v>260</v>
      </c>
      <c r="H2301" t="s">
        <v>181</v>
      </c>
      <c r="I2301" s="2">
        <v>2030</v>
      </c>
      <c r="J2301">
        <v>5</v>
      </c>
      <c r="K2301">
        <v>0</v>
      </c>
      <c r="L2301" s="2">
        <v>2035</v>
      </c>
      <c r="M2301">
        <v>0</v>
      </c>
      <c r="N2301" s="2">
        <v>2030</v>
      </c>
      <c r="O2301" t="s">
        <v>33</v>
      </c>
      <c r="P2301" t="s">
        <v>49</v>
      </c>
      <c r="Q2301" t="s">
        <v>25</v>
      </c>
      <c r="R2301">
        <v>14.2</v>
      </c>
    </row>
    <row r="2302" spans="1:18" x14ac:dyDescent="0.3">
      <c r="A2302" t="s">
        <v>439</v>
      </c>
      <c r="B2302" s="1">
        <v>46113</v>
      </c>
      <c r="C2302" t="s">
        <v>19</v>
      </c>
      <c r="D2302" t="s">
        <v>48</v>
      </c>
      <c r="E2302" t="s">
        <v>21</v>
      </c>
      <c r="F2302">
        <v>45</v>
      </c>
      <c r="G2302" t="s">
        <v>354</v>
      </c>
      <c r="H2302" t="s">
        <v>256</v>
      </c>
      <c r="I2302" s="2">
        <v>1670</v>
      </c>
      <c r="J2302">
        <v>10</v>
      </c>
      <c r="K2302">
        <v>0</v>
      </c>
      <c r="L2302" s="2">
        <v>1680</v>
      </c>
      <c r="M2302">
        <v>0</v>
      </c>
      <c r="N2302" s="2">
        <v>1670</v>
      </c>
      <c r="O2302" t="s">
        <v>33</v>
      </c>
      <c r="P2302" t="s">
        <v>49</v>
      </c>
      <c r="Q2302" t="s">
        <v>25</v>
      </c>
      <c r="R2302">
        <v>14.2</v>
      </c>
    </row>
    <row r="2303" spans="1:18" x14ac:dyDescent="0.3">
      <c r="A2303" t="s">
        <v>176</v>
      </c>
      <c r="B2303" s="1">
        <v>46113</v>
      </c>
      <c r="C2303" t="s">
        <v>19</v>
      </c>
      <c r="D2303" t="s">
        <v>48</v>
      </c>
      <c r="E2303" t="s">
        <v>21</v>
      </c>
      <c r="F2303">
        <v>45</v>
      </c>
      <c r="G2303" t="s">
        <v>177</v>
      </c>
      <c r="H2303" t="s">
        <v>52</v>
      </c>
      <c r="I2303" s="2">
        <v>1030</v>
      </c>
      <c r="J2303">
        <v>10</v>
      </c>
      <c r="K2303">
        <v>0</v>
      </c>
      <c r="L2303" s="2">
        <v>1040</v>
      </c>
      <c r="M2303">
        <v>0</v>
      </c>
      <c r="N2303" s="2">
        <v>1030</v>
      </c>
      <c r="O2303" t="s">
        <v>33</v>
      </c>
      <c r="P2303" t="s">
        <v>49</v>
      </c>
      <c r="Q2303" t="s">
        <v>25</v>
      </c>
      <c r="R2303">
        <v>14.2</v>
      </c>
    </row>
    <row r="2304" spans="1:18" x14ac:dyDescent="0.3">
      <c r="A2304" t="s">
        <v>1117</v>
      </c>
      <c r="B2304" s="1">
        <v>46115</v>
      </c>
      <c r="C2304" t="s">
        <v>19</v>
      </c>
      <c r="D2304" t="s">
        <v>48</v>
      </c>
      <c r="E2304" t="s">
        <v>21</v>
      </c>
      <c r="F2304">
        <v>45</v>
      </c>
      <c r="G2304" t="s">
        <v>1118</v>
      </c>
      <c r="H2304" t="s">
        <v>52</v>
      </c>
      <c r="I2304" s="2">
        <v>970</v>
      </c>
      <c r="J2304">
        <v>0</v>
      </c>
      <c r="K2304">
        <v>0</v>
      </c>
      <c r="L2304" s="2">
        <v>970</v>
      </c>
      <c r="M2304">
        <v>0</v>
      </c>
      <c r="N2304" s="2">
        <v>970</v>
      </c>
      <c r="O2304" t="s">
        <v>33</v>
      </c>
      <c r="P2304" t="s">
        <v>49</v>
      </c>
      <c r="Q2304" t="s">
        <v>25</v>
      </c>
      <c r="R2304">
        <v>14.2</v>
      </c>
    </row>
    <row r="2305" spans="1:18" x14ac:dyDescent="0.3">
      <c r="A2305" t="s">
        <v>1244</v>
      </c>
      <c r="B2305" s="1">
        <v>46118</v>
      </c>
      <c r="C2305" t="s">
        <v>19</v>
      </c>
      <c r="D2305" t="s">
        <v>48</v>
      </c>
      <c r="E2305" t="s">
        <v>234</v>
      </c>
      <c r="F2305">
        <v>45</v>
      </c>
      <c r="G2305" t="s">
        <v>911</v>
      </c>
      <c r="H2305" t="s">
        <v>310</v>
      </c>
      <c r="I2305" s="2">
        <v>1755</v>
      </c>
      <c r="J2305">
        <v>0</v>
      </c>
      <c r="K2305">
        <v>0</v>
      </c>
      <c r="L2305" s="2">
        <v>1755</v>
      </c>
      <c r="M2305">
        <v>0</v>
      </c>
      <c r="N2305" s="2">
        <v>1755</v>
      </c>
      <c r="O2305" t="s">
        <v>1659</v>
      </c>
      <c r="P2305" t="s">
        <v>49</v>
      </c>
      <c r="Q2305" t="s">
        <v>25</v>
      </c>
      <c r="R2305">
        <v>14.2</v>
      </c>
    </row>
    <row r="2306" spans="1:18" x14ac:dyDescent="0.3">
      <c r="A2306" t="s">
        <v>632</v>
      </c>
      <c r="B2306" s="1">
        <v>46115</v>
      </c>
      <c r="C2306" t="s">
        <v>19</v>
      </c>
      <c r="D2306" t="s">
        <v>48</v>
      </c>
      <c r="E2306" t="s">
        <v>234</v>
      </c>
      <c r="F2306">
        <v>45</v>
      </c>
      <c r="G2306" t="s">
        <v>309</v>
      </c>
      <c r="H2306" t="s">
        <v>310</v>
      </c>
      <c r="I2306" s="2">
        <v>1100</v>
      </c>
      <c r="J2306">
        <v>0</v>
      </c>
      <c r="K2306">
        <v>0</v>
      </c>
      <c r="L2306" s="2">
        <v>1100</v>
      </c>
      <c r="M2306">
        <v>0</v>
      </c>
      <c r="N2306" s="2">
        <v>1100</v>
      </c>
      <c r="O2306" t="s">
        <v>33</v>
      </c>
      <c r="P2306" t="s">
        <v>49</v>
      </c>
      <c r="Q2306" t="s">
        <v>25</v>
      </c>
      <c r="R2306">
        <v>14.2</v>
      </c>
    </row>
    <row r="2307" spans="1:18" x14ac:dyDescent="0.3">
      <c r="A2307" t="s">
        <v>685</v>
      </c>
      <c r="B2307" s="1">
        <v>46116</v>
      </c>
      <c r="C2307" t="s">
        <v>19</v>
      </c>
      <c r="D2307" t="s">
        <v>48</v>
      </c>
      <c r="E2307" t="s">
        <v>234</v>
      </c>
      <c r="F2307">
        <v>45</v>
      </c>
      <c r="G2307" t="s">
        <v>1399</v>
      </c>
      <c r="H2307" t="s">
        <v>310</v>
      </c>
      <c r="I2307" s="2">
        <v>1350</v>
      </c>
      <c r="J2307">
        <v>30</v>
      </c>
      <c r="K2307">
        <v>0</v>
      </c>
      <c r="L2307" s="2">
        <v>1380</v>
      </c>
      <c r="M2307">
        <v>0</v>
      </c>
      <c r="N2307" s="2">
        <v>1350</v>
      </c>
      <c r="O2307" t="s">
        <v>33</v>
      </c>
      <c r="P2307" t="s">
        <v>49</v>
      </c>
      <c r="Q2307" t="s">
        <v>25</v>
      </c>
      <c r="R2307">
        <v>14.2</v>
      </c>
    </row>
    <row r="2308" spans="1:18" x14ac:dyDescent="0.3">
      <c r="A2308" t="s">
        <v>1246</v>
      </c>
      <c r="B2308" s="1">
        <v>46116</v>
      </c>
      <c r="C2308" t="s">
        <v>19</v>
      </c>
      <c r="D2308" t="s">
        <v>29</v>
      </c>
      <c r="E2308" t="s">
        <v>147</v>
      </c>
      <c r="F2308">
        <v>45</v>
      </c>
      <c r="G2308" t="s">
        <v>293</v>
      </c>
      <c r="H2308" t="s">
        <v>181</v>
      </c>
      <c r="I2308" s="2">
        <v>2400</v>
      </c>
      <c r="J2308">
        <v>32</v>
      </c>
      <c r="L2308" s="2">
        <v>2432</v>
      </c>
      <c r="M2308">
        <v>0</v>
      </c>
      <c r="N2308" s="2">
        <v>2400</v>
      </c>
      <c r="O2308" t="s">
        <v>33</v>
      </c>
      <c r="P2308" t="s">
        <v>96</v>
      </c>
      <c r="Q2308" t="s">
        <v>25</v>
      </c>
      <c r="R2308">
        <v>14.2</v>
      </c>
    </row>
    <row r="2309" spans="1:18" x14ac:dyDescent="0.3">
      <c r="A2309" t="s">
        <v>2061</v>
      </c>
      <c r="B2309" s="1">
        <v>46125</v>
      </c>
      <c r="C2309" t="s">
        <v>19</v>
      </c>
      <c r="D2309" t="s">
        <v>29</v>
      </c>
      <c r="E2309" t="s">
        <v>234</v>
      </c>
      <c r="F2309">
        <v>45</v>
      </c>
      <c r="G2309" t="s">
        <v>2006</v>
      </c>
      <c r="H2309" t="s">
        <v>1694</v>
      </c>
      <c r="I2309" s="2">
        <v>1270</v>
      </c>
      <c r="J2309">
        <v>14</v>
      </c>
      <c r="K2309">
        <v>4</v>
      </c>
      <c r="L2309" s="2">
        <v>1288</v>
      </c>
      <c r="M2309">
        <v>0</v>
      </c>
      <c r="N2309" s="2">
        <v>1270</v>
      </c>
      <c r="O2309" t="s">
        <v>1659</v>
      </c>
      <c r="P2309" t="s">
        <v>96</v>
      </c>
      <c r="Q2309" t="s">
        <v>25</v>
      </c>
      <c r="R2309">
        <v>14.2</v>
      </c>
    </row>
    <row r="2310" spans="1:18" x14ac:dyDescent="0.3">
      <c r="A2310" t="s">
        <v>2746</v>
      </c>
      <c r="B2310" s="1">
        <v>46122</v>
      </c>
      <c r="C2310" t="s">
        <v>19</v>
      </c>
      <c r="D2310" t="s">
        <v>20</v>
      </c>
      <c r="E2310" t="s">
        <v>234</v>
      </c>
      <c r="F2310">
        <v>45</v>
      </c>
      <c r="G2310" t="s">
        <v>2507</v>
      </c>
      <c r="H2310" t="s">
        <v>1180</v>
      </c>
      <c r="I2310" s="2">
        <v>1689</v>
      </c>
      <c r="J2310">
        <v>245</v>
      </c>
      <c r="L2310" s="2">
        <v>1934</v>
      </c>
      <c r="M2310">
        <v>0</v>
      </c>
      <c r="N2310" s="2">
        <v>1689</v>
      </c>
      <c r="P2310" t="s">
        <v>543</v>
      </c>
      <c r="Q2310" t="s">
        <v>25</v>
      </c>
      <c r="R2310">
        <v>14.2</v>
      </c>
    </row>
    <row r="2311" spans="1:18" x14ac:dyDescent="0.3">
      <c r="A2311" t="s">
        <v>2556</v>
      </c>
      <c r="B2311" s="1">
        <v>46123</v>
      </c>
      <c r="C2311" t="s">
        <v>19</v>
      </c>
      <c r="D2311" t="s">
        <v>29</v>
      </c>
      <c r="E2311" t="s">
        <v>234</v>
      </c>
      <c r="F2311">
        <v>45</v>
      </c>
      <c r="G2311" t="s">
        <v>2740</v>
      </c>
      <c r="H2311" t="s">
        <v>1180</v>
      </c>
      <c r="I2311" s="2">
        <v>1655</v>
      </c>
      <c r="J2311">
        <v>34</v>
      </c>
      <c r="L2311" s="2">
        <v>1689</v>
      </c>
      <c r="M2311">
        <v>0</v>
      </c>
      <c r="N2311" s="2">
        <v>1655</v>
      </c>
      <c r="O2311" t="s">
        <v>1659</v>
      </c>
      <c r="P2311" t="s">
        <v>96</v>
      </c>
      <c r="Q2311" t="s">
        <v>25</v>
      </c>
      <c r="R2311">
        <v>14.2</v>
      </c>
    </row>
    <row r="2312" spans="1:18" x14ac:dyDescent="0.3">
      <c r="A2312" t="s">
        <v>2543</v>
      </c>
      <c r="B2312" s="1">
        <v>46124</v>
      </c>
      <c r="C2312" t="s">
        <v>19</v>
      </c>
      <c r="D2312" t="s">
        <v>29</v>
      </c>
      <c r="E2312" t="s">
        <v>234</v>
      </c>
      <c r="F2312">
        <v>45</v>
      </c>
      <c r="G2312" t="s">
        <v>2740</v>
      </c>
      <c r="H2312" t="s">
        <v>1180</v>
      </c>
      <c r="I2312" s="2">
        <v>1395</v>
      </c>
      <c r="J2312">
        <v>28</v>
      </c>
      <c r="L2312" s="2">
        <v>1423</v>
      </c>
      <c r="M2312">
        <v>0</v>
      </c>
      <c r="N2312" s="2">
        <v>1395</v>
      </c>
      <c r="O2312" t="s">
        <v>1659</v>
      </c>
      <c r="P2312" t="s">
        <v>110</v>
      </c>
      <c r="Q2312" t="s">
        <v>25</v>
      </c>
      <c r="R2312">
        <v>14.2</v>
      </c>
    </row>
    <row r="2313" spans="1:18" x14ac:dyDescent="0.3">
      <c r="A2313" t="s">
        <v>1721</v>
      </c>
      <c r="B2313" s="1">
        <v>46122</v>
      </c>
      <c r="C2313" t="s">
        <v>19</v>
      </c>
      <c r="D2313" t="s">
        <v>29</v>
      </c>
      <c r="E2313" t="s">
        <v>234</v>
      </c>
      <c r="F2313">
        <v>45</v>
      </c>
      <c r="G2313" t="s">
        <v>1680</v>
      </c>
      <c r="H2313" t="s">
        <v>1180</v>
      </c>
      <c r="I2313" s="2">
        <v>850</v>
      </c>
      <c r="J2313">
        <v>39</v>
      </c>
      <c r="K2313">
        <v>54</v>
      </c>
      <c r="L2313" s="2">
        <v>943</v>
      </c>
      <c r="M2313">
        <v>0</v>
      </c>
      <c r="N2313" s="2">
        <v>850</v>
      </c>
      <c r="O2313" t="s">
        <v>1659</v>
      </c>
      <c r="P2313" t="s">
        <v>34</v>
      </c>
      <c r="Q2313" t="s">
        <v>25</v>
      </c>
      <c r="R2313">
        <v>14.2</v>
      </c>
    </row>
    <row r="2314" spans="1:18" x14ac:dyDescent="0.3">
      <c r="A2314" t="s">
        <v>2282</v>
      </c>
      <c r="B2314" s="1">
        <v>46124</v>
      </c>
      <c r="C2314" t="s">
        <v>19</v>
      </c>
      <c r="D2314" t="s">
        <v>29</v>
      </c>
      <c r="E2314" t="s">
        <v>234</v>
      </c>
      <c r="F2314">
        <v>45</v>
      </c>
      <c r="G2314" t="s">
        <v>1680</v>
      </c>
      <c r="H2314" t="s">
        <v>1180</v>
      </c>
      <c r="I2314" s="2">
        <v>1375</v>
      </c>
      <c r="J2314">
        <v>41</v>
      </c>
      <c r="L2314" s="2">
        <v>1416</v>
      </c>
      <c r="M2314">
        <v>0</v>
      </c>
      <c r="N2314" s="2">
        <v>1375</v>
      </c>
      <c r="O2314" t="s">
        <v>1659</v>
      </c>
      <c r="P2314" t="s">
        <v>110</v>
      </c>
      <c r="Q2314" t="s">
        <v>25</v>
      </c>
      <c r="R2314">
        <v>14.2</v>
      </c>
    </row>
    <row r="2315" spans="1:18" x14ac:dyDescent="0.3">
      <c r="A2315" t="s">
        <v>964</v>
      </c>
      <c r="B2315" s="1">
        <v>46115</v>
      </c>
      <c r="C2315" t="s">
        <v>19</v>
      </c>
      <c r="D2315" t="s">
        <v>20</v>
      </c>
      <c r="E2315" t="s">
        <v>234</v>
      </c>
      <c r="F2315">
        <v>45</v>
      </c>
      <c r="G2315" t="s">
        <v>411</v>
      </c>
      <c r="H2315" t="s">
        <v>310</v>
      </c>
      <c r="I2315" s="2">
        <v>1382</v>
      </c>
      <c r="J2315">
        <v>544</v>
      </c>
      <c r="L2315" s="2">
        <v>1926</v>
      </c>
      <c r="M2315">
        <v>0</v>
      </c>
      <c r="N2315" s="2">
        <v>1382</v>
      </c>
      <c r="P2315" t="s">
        <v>543</v>
      </c>
      <c r="Q2315" t="s">
        <v>25</v>
      </c>
      <c r="R2315">
        <v>14.2</v>
      </c>
    </row>
    <row r="2316" spans="1:18" x14ac:dyDescent="0.3">
      <c r="A2316" t="s">
        <v>627</v>
      </c>
      <c r="B2316" s="1">
        <v>46113</v>
      </c>
      <c r="C2316" t="s">
        <v>19</v>
      </c>
      <c r="D2316" t="s">
        <v>29</v>
      </c>
      <c r="E2316" t="s">
        <v>147</v>
      </c>
      <c r="F2316">
        <v>45</v>
      </c>
      <c r="G2316" t="s">
        <v>389</v>
      </c>
      <c r="H2316" t="s">
        <v>181</v>
      </c>
      <c r="I2316" s="2">
        <v>2455</v>
      </c>
      <c r="J2316">
        <v>23</v>
      </c>
      <c r="K2316">
        <v>5</v>
      </c>
      <c r="L2316" s="2">
        <v>2483</v>
      </c>
      <c r="M2316">
        <v>0</v>
      </c>
      <c r="N2316" s="2">
        <v>2455</v>
      </c>
      <c r="O2316" t="s">
        <v>33</v>
      </c>
      <c r="P2316" t="s">
        <v>110</v>
      </c>
      <c r="Q2316" t="s">
        <v>25</v>
      </c>
      <c r="R2316">
        <v>14.2</v>
      </c>
    </row>
    <row r="2317" spans="1:18" x14ac:dyDescent="0.3">
      <c r="A2317" t="s">
        <v>2315</v>
      </c>
      <c r="B2317" s="1">
        <v>46124</v>
      </c>
      <c r="C2317" t="s">
        <v>19</v>
      </c>
      <c r="D2317" t="s">
        <v>29</v>
      </c>
      <c r="E2317" t="s">
        <v>147</v>
      </c>
      <c r="F2317">
        <v>45</v>
      </c>
      <c r="G2317" t="s">
        <v>1855</v>
      </c>
      <c r="H2317" t="s">
        <v>181</v>
      </c>
      <c r="I2317" s="2">
        <v>1570</v>
      </c>
      <c r="J2317">
        <v>27</v>
      </c>
      <c r="L2317" s="2">
        <v>1597</v>
      </c>
      <c r="M2317">
        <v>0</v>
      </c>
      <c r="N2317" s="2">
        <v>1570</v>
      </c>
      <c r="O2317" t="s">
        <v>1659</v>
      </c>
      <c r="P2317" t="s">
        <v>40</v>
      </c>
      <c r="Q2317" t="s">
        <v>25</v>
      </c>
      <c r="R2317">
        <v>14.2</v>
      </c>
    </row>
    <row r="2318" spans="1:18" x14ac:dyDescent="0.3">
      <c r="A2318" t="s">
        <v>3119</v>
      </c>
      <c r="B2318" s="1">
        <v>46126</v>
      </c>
      <c r="C2318" t="s">
        <v>19</v>
      </c>
      <c r="D2318" t="s">
        <v>29</v>
      </c>
      <c r="E2318" t="s">
        <v>147</v>
      </c>
      <c r="F2318">
        <v>45</v>
      </c>
      <c r="G2318" t="s">
        <v>293</v>
      </c>
      <c r="H2318" t="s">
        <v>181</v>
      </c>
      <c r="I2318" s="2">
        <v>2480</v>
      </c>
      <c r="J2318">
        <v>15</v>
      </c>
      <c r="L2318" s="2">
        <v>2495</v>
      </c>
      <c r="M2318">
        <v>0</v>
      </c>
      <c r="N2318" s="2">
        <v>2480</v>
      </c>
      <c r="O2318" t="s">
        <v>1659</v>
      </c>
      <c r="P2318" t="s">
        <v>96</v>
      </c>
      <c r="Q2318" t="s">
        <v>25</v>
      </c>
      <c r="R2318">
        <v>14.2</v>
      </c>
    </row>
    <row r="2319" spans="1:18" x14ac:dyDescent="0.3">
      <c r="A2319" t="s">
        <v>3117</v>
      </c>
      <c r="B2319" s="1">
        <v>46126</v>
      </c>
      <c r="C2319" t="s">
        <v>19</v>
      </c>
      <c r="D2319" t="s">
        <v>29</v>
      </c>
      <c r="E2319" t="s">
        <v>147</v>
      </c>
      <c r="F2319">
        <v>45</v>
      </c>
      <c r="G2319" t="s">
        <v>260</v>
      </c>
      <c r="H2319" t="s">
        <v>181</v>
      </c>
      <c r="I2319" s="2">
        <v>2375</v>
      </c>
      <c r="J2319">
        <v>49</v>
      </c>
      <c r="L2319" s="2">
        <v>2424</v>
      </c>
      <c r="M2319">
        <v>0</v>
      </c>
      <c r="N2319" s="2">
        <v>2375</v>
      </c>
      <c r="O2319" t="s">
        <v>1659</v>
      </c>
      <c r="P2319" t="s">
        <v>40</v>
      </c>
      <c r="Q2319" t="s">
        <v>25</v>
      </c>
      <c r="R2319">
        <v>14.2</v>
      </c>
    </row>
    <row r="2320" spans="1:18" x14ac:dyDescent="0.3">
      <c r="A2320" t="s">
        <v>1186</v>
      </c>
      <c r="B2320" s="1">
        <v>46117</v>
      </c>
      <c r="C2320" t="s">
        <v>19</v>
      </c>
      <c r="D2320" t="s">
        <v>29</v>
      </c>
      <c r="E2320" t="s">
        <v>147</v>
      </c>
      <c r="F2320">
        <v>45</v>
      </c>
      <c r="G2320" t="s">
        <v>367</v>
      </c>
      <c r="H2320" t="s">
        <v>181</v>
      </c>
      <c r="I2320" s="2">
        <v>2445</v>
      </c>
      <c r="J2320">
        <v>76</v>
      </c>
      <c r="K2320">
        <v>5</v>
      </c>
      <c r="L2320" s="2">
        <v>2526</v>
      </c>
      <c r="M2320">
        <v>0</v>
      </c>
      <c r="N2320" s="2">
        <v>2445</v>
      </c>
      <c r="O2320" t="s">
        <v>33</v>
      </c>
      <c r="P2320" t="s">
        <v>40</v>
      </c>
      <c r="Q2320" t="s">
        <v>25</v>
      </c>
      <c r="R2320">
        <v>14.2</v>
      </c>
    </row>
    <row r="2321" spans="1:18" x14ac:dyDescent="0.3">
      <c r="A2321" t="s">
        <v>1217</v>
      </c>
      <c r="B2321" s="1">
        <v>46118</v>
      </c>
      <c r="C2321" t="s">
        <v>19</v>
      </c>
      <c r="D2321" t="s">
        <v>29</v>
      </c>
      <c r="E2321" t="s">
        <v>546</v>
      </c>
      <c r="F2321">
        <v>55</v>
      </c>
      <c r="G2321" t="s">
        <v>1437</v>
      </c>
      <c r="H2321" t="s">
        <v>548</v>
      </c>
      <c r="I2321" s="2">
        <v>1755</v>
      </c>
      <c r="J2321">
        <v>29</v>
      </c>
      <c r="L2321" s="2">
        <v>1784</v>
      </c>
      <c r="M2321">
        <v>0</v>
      </c>
      <c r="N2321" s="2">
        <v>1755</v>
      </c>
      <c r="O2321" t="s">
        <v>1659</v>
      </c>
      <c r="P2321" t="s">
        <v>34</v>
      </c>
      <c r="Q2321" t="s">
        <v>25</v>
      </c>
      <c r="R2321">
        <v>14.2</v>
      </c>
    </row>
    <row r="2322" spans="1:18" x14ac:dyDescent="0.3">
      <c r="A2322" t="s">
        <v>1522</v>
      </c>
      <c r="B2322" s="1">
        <v>46118</v>
      </c>
      <c r="C2322" t="s">
        <v>19</v>
      </c>
      <c r="D2322" t="s">
        <v>29</v>
      </c>
      <c r="E2322" t="s">
        <v>276</v>
      </c>
      <c r="F2322">
        <v>58</v>
      </c>
      <c r="G2322" t="s">
        <v>392</v>
      </c>
      <c r="H2322" t="s">
        <v>278</v>
      </c>
      <c r="I2322" s="2">
        <v>1840</v>
      </c>
      <c r="J2322">
        <v>40</v>
      </c>
      <c r="K2322">
        <v>5</v>
      </c>
      <c r="L2322" s="2">
        <v>1885</v>
      </c>
      <c r="M2322">
        <v>0</v>
      </c>
      <c r="N2322" s="2">
        <v>1840</v>
      </c>
      <c r="O2322" t="s">
        <v>1659</v>
      </c>
      <c r="P2322" t="s">
        <v>96</v>
      </c>
      <c r="Q2322" t="s">
        <v>25</v>
      </c>
      <c r="R2322">
        <v>14.2</v>
      </c>
    </row>
    <row r="2323" spans="1:18" x14ac:dyDescent="0.3">
      <c r="A2323" t="s">
        <v>2730</v>
      </c>
      <c r="B2323" s="1">
        <v>46122</v>
      </c>
      <c r="C2323" t="s">
        <v>19</v>
      </c>
      <c r="D2323" t="s">
        <v>20</v>
      </c>
      <c r="E2323" t="s">
        <v>234</v>
      </c>
      <c r="F2323">
        <v>45</v>
      </c>
      <c r="G2323" t="s">
        <v>2226</v>
      </c>
      <c r="H2323" t="s">
        <v>1694</v>
      </c>
      <c r="I2323" s="2">
        <v>1632</v>
      </c>
      <c r="J2323">
        <v>334</v>
      </c>
      <c r="L2323" s="2">
        <v>1966</v>
      </c>
      <c r="M2323">
        <v>0</v>
      </c>
      <c r="N2323" s="2">
        <v>1632</v>
      </c>
      <c r="P2323" t="s">
        <v>572</v>
      </c>
      <c r="Q2323" t="s">
        <v>25</v>
      </c>
      <c r="R2323">
        <v>14.2</v>
      </c>
    </row>
    <row r="2324" spans="1:18" x14ac:dyDescent="0.3">
      <c r="A2324" t="s">
        <v>2064</v>
      </c>
      <c r="B2324" s="1">
        <v>46122</v>
      </c>
      <c r="C2324" t="s">
        <v>19</v>
      </c>
      <c r="D2324" t="s">
        <v>29</v>
      </c>
      <c r="E2324" t="s">
        <v>21</v>
      </c>
      <c r="F2324">
        <v>45</v>
      </c>
      <c r="G2324" t="s">
        <v>1800</v>
      </c>
      <c r="H2324" t="s">
        <v>256</v>
      </c>
      <c r="I2324" s="2">
        <v>2260</v>
      </c>
      <c r="J2324">
        <v>20</v>
      </c>
      <c r="L2324" s="2">
        <v>2280</v>
      </c>
      <c r="M2324">
        <v>0</v>
      </c>
      <c r="N2324" s="2">
        <v>2260</v>
      </c>
      <c r="O2324" t="s">
        <v>1659</v>
      </c>
      <c r="P2324" t="s">
        <v>96</v>
      </c>
      <c r="Q2324" t="s">
        <v>25</v>
      </c>
      <c r="R2324">
        <v>14.2</v>
      </c>
    </row>
    <row r="2325" spans="1:18" x14ac:dyDescent="0.3">
      <c r="A2325" t="s">
        <v>2745</v>
      </c>
      <c r="B2325" s="1">
        <v>46122</v>
      </c>
      <c r="C2325" t="s">
        <v>19</v>
      </c>
      <c r="D2325" t="s">
        <v>20</v>
      </c>
      <c r="E2325" t="s">
        <v>234</v>
      </c>
      <c r="F2325">
        <v>45</v>
      </c>
      <c r="G2325" t="s">
        <v>2496</v>
      </c>
      <c r="H2325" t="s">
        <v>1180</v>
      </c>
      <c r="I2325" s="2">
        <v>1731</v>
      </c>
      <c r="J2325">
        <v>155</v>
      </c>
      <c r="L2325" s="2">
        <v>1886</v>
      </c>
      <c r="M2325">
        <v>0</v>
      </c>
      <c r="N2325" s="2">
        <v>1731</v>
      </c>
      <c r="P2325" t="s">
        <v>543</v>
      </c>
      <c r="Q2325" t="s">
        <v>25</v>
      </c>
      <c r="R2325">
        <v>14.2</v>
      </c>
    </row>
    <row r="2326" spans="1:18" x14ac:dyDescent="0.3">
      <c r="A2326" t="s">
        <v>1722</v>
      </c>
      <c r="B2326" s="1">
        <v>46118</v>
      </c>
      <c r="C2326" t="s">
        <v>19</v>
      </c>
      <c r="D2326" t="s">
        <v>20</v>
      </c>
      <c r="E2326" t="s">
        <v>234</v>
      </c>
      <c r="F2326">
        <v>45</v>
      </c>
      <c r="G2326" t="s">
        <v>1412</v>
      </c>
      <c r="H2326" t="s">
        <v>1180</v>
      </c>
      <c r="I2326" s="2">
        <v>1728</v>
      </c>
      <c r="J2326">
        <v>220</v>
      </c>
      <c r="L2326" s="2">
        <v>1948</v>
      </c>
      <c r="M2326">
        <v>0</v>
      </c>
      <c r="N2326" s="2">
        <v>1728</v>
      </c>
      <c r="P2326" t="s">
        <v>543</v>
      </c>
      <c r="Q2326" t="s">
        <v>25</v>
      </c>
      <c r="R2326">
        <v>14.2</v>
      </c>
    </row>
    <row r="2327" spans="1:18" x14ac:dyDescent="0.3">
      <c r="A2327" t="s">
        <v>2773</v>
      </c>
      <c r="B2327" s="1">
        <v>46122</v>
      </c>
      <c r="C2327" t="s">
        <v>19</v>
      </c>
      <c r="D2327" t="s">
        <v>20</v>
      </c>
      <c r="E2327" t="s">
        <v>234</v>
      </c>
      <c r="F2327">
        <v>45</v>
      </c>
      <c r="G2327" t="s">
        <v>643</v>
      </c>
      <c r="H2327" t="s">
        <v>310</v>
      </c>
      <c r="I2327" s="2">
        <v>1492</v>
      </c>
      <c r="J2327">
        <v>480</v>
      </c>
      <c r="L2327" s="2">
        <v>1972</v>
      </c>
      <c r="M2327">
        <v>0</v>
      </c>
      <c r="N2327" s="2">
        <v>1492</v>
      </c>
      <c r="P2327" t="s">
        <v>572</v>
      </c>
      <c r="Q2327" t="s">
        <v>25</v>
      </c>
      <c r="R2327">
        <v>14.2</v>
      </c>
    </row>
    <row r="2328" spans="1:18" x14ac:dyDescent="0.3">
      <c r="A2328" t="s">
        <v>2701</v>
      </c>
      <c r="B2328" s="1">
        <v>46122</v>
      </c>
      <c r="C2328" t="s">
        <v>19</v>
      </c>
      <c r="D2328" t="s">
        <v>20</v>
      </c>
      <c r="E2328" t="s">
        <v>234</v>
      </c>
      <c r="F2328">
        <v>45</v>
      </c>
      <c r="G2328" t="s">
        <v>675</v>
      </c>
      <c r="H2328" t="s">
        <v>310</v>
      </c>
      <c r="I2328" s="2">
        <v>1326</v>
      </c>
      <c r="J2328">
        <v>215</v>
      </c>
      <c r="L2328" s="2">
        <v>1541</v>
      </c>
      <c r="M2328">
        <v>0</v>
      </c>
      <c r="N2328" s="2">
        <v>1326</v>
      </c>
      <c r="P2328" t="s">
        <v>543</v>
      </c>
      <c r="Q2328" t="s">
        <v>25</v>
      </c>
      <c r="R2328">
        <v>14.2</v>
      </c>
    </row>
    <row r="2329" spans="1:18" x14ac:dyDescent="0.3">
      <c r="A2329" t="s">
        <v>2959</v>
      </c>
      <c r="B2329" s="1">
        <v>46124</v>
      </c>
      <c r="C2329" t="s">
        <v>19</v>
      </c>
      <c r="D2329" t="s">
        <v>20</v>
      </c>
      <c r="E2329" t="s">
        <v>234</v>
      </c>
      <c r="F2329">
        <v>45</v>
      </c>
      <c r="G2329" t="s">
        <v>643</v>
      </c>
      <c r="H2329" t="s">
        <v>310</v>
      </c>
      <c r="I2329" s="2">
        <v>1605</v>
      </c>
      <c r="J2329">
        <v>416</v>
      </c>
      <c r="L2329" s="2">
        <v>2021</v>
      </c>
      <c r="M2329">
        <v>0</v>
      </c>
      <c r="N2329" s="2">
        <v>1605</v>
      </c>
      <c r="P2329" t="s">
        <v>543</v>
      </c>
      <c r="Q2329" t="s">
        <v>25</v>
      </c>
      <c r="R2329">
        <v>14.2</v>
      </c>
    </row>
    <row r="2330" spans="1:18" x14ac:dyDescent="0.3">
      <c r="A2330" t="s">
        <v>567</v>
      </c>
      <c r="B2330" s="1">
        <v>46113</v>
      </c>
      <c r="C2330" t="s">
        <v>19</v>
      </c>
      <c r="D2330" t="s">
        <v>29</v>
      </c>
      <c r="E2330" t="s">
        <v>147</v>
      </c>
      <c r="F2330">
        <v>45</v>
      </c>
      <c r="G2330" t="s">
        <v>248</v>
      </c>
      <c r="H2330" t="s">
        <v>181</v>
      </c>
      <c r="I2330" s="2">
        <v>2430</v>
      </c>
      <c r="J2330">
        <v>16</v>
      </c>
      <c r="K2330">
        <v>4</v>
      </c>
      <c r="L2330" s="2">
        <v>2450</v>
      </c>
      <c r="M2330">
        <v>0</v>
      </c>
      <c r="N2330" s="2">
        <v>2430</v>
      </c>
      <c r="O2330" t="s">
        <v>33</v>
      </c>
      <c r="P2330" t="s">
        <v>96</v>
      </c>
      <c r="Q2330" t="s">
        <v>25</v>
      </c>
      <c r="R2330">
        <v>14.2</v>
      </c>
    </row>
    <row r="2331" spans="1:18" x14ac:dyDescent="0.3">
      <c r="A2331" t="s">
        <v>2101</v>
      </c>
      <c r="B2331" s="1">
        <v>46126</v>
      </c>
      <c r="C2331" t="s">
        <v>19</v>
      </c>
      <c r="D2331" t="s">
        <v>48</v>
      </c>
      <c r="E2331" t="s">
        <v>147</v>
      </c>
      <c r="F2331">
        <v>45</v>
      </c>
      <c r="G2331" t="s">
        <v>1421</v>
      </c>
      <c r="H2331" t="s">
        <v>181</v>
      </c>
      <c r="I2331" s="2">
        <v>1705</v>
      </c>
      <c r="J2331">
        <v>0</v>
      </c>
      <c r="K2331">
        <v>0</v>
      </c>
      <c r="L2331" s="2">
        <v>1705</v>
      </c>
      <c r="M2331">
        <v>0</v>
      </c>
      <c r="N2331" s="2">
        <v>1705</v>
      </c>
      <c r="O2331" t="s">
        <v>1659</v>
      </c>
      <c r="P2331" t="s">
        <v>49</v>
      </c>
      <c r="Q2331" t="s">
        <v>25</v>
      </c>
      <c r="R2331">
        <v>14.2</v>
      </c>
    </row>
    <row r="2332" spans="1:18" x14ac:dyDescent="0.3">
      <c r="A2332" t="s">
        <v>3081</v>
      </c>
      <c r="B2332" s="1">
        <v>46126</v>
      </c>
      <c r="C2332" t="s">
        <v>19</v>
      </c>
      <c r="D2332" t="s">
        <v>48</v>
      </c>
      <c r="E2332" t="s">
        <v>147</v>
      </c>
      <c r="F2332">
        <v>45</v>
      </c>
      <c r="G2332" t="s">
        <v>1855</v>
      </c>
      <c r="H2332" t="s">
        <v>181</v>
      </c>
      <c r="I2332" s="2">
        <v>2260</v>
      </c>
      <c r="J2332">
        <v>5</v>
      </c>
      <c r="K2332">
        <v>0</v>
      </c>
      <c r="L2332" s="2">
        <v>2265</v>
      </c>
      <c r="M2332">
        <v>0</v>
      </c>
      <c r="N2332" s="2">
        <v>2260</v>
      </c>
      <c r="O2332" t="s">
        <v>1659</v>
      </c>
      <c r="P2332" t="s">
        <v>49</v>
      </c>
      <c r="Q2332" t="s">
        <v>25</v>
      </c>
      <c r="R2332">
        <v>14.2</v>
      </c>
    </row>
    <row r="2333" spans="1:18" x14ac:dyDescent="0.3">
      <c r="A2333" t="s">
        <v>1859</v>
      </c>
      <c r="B2333" s="1">
        <v>46118</v>
      </c>
      <c r="C2333" t="s">
        <v>19</v>
      </c>
      <c r="D2333" t="s">
        <v>48</v>
      </c>
      <c r="E2333" t="s">
        <v>147</v>
      </c>
      <c r="F2333">
        <v>45</v>
      </c>
      <c r="G2333" t="s">
        <v>260</v>
      </c>
      <c r="H2333" t="s">
        <v>181</v>
      </c>
      <c r="I2333" s="2">
        <v>2445</v>
      </c>
      <c r="J2333">
        <v>10</v>
      </c>
      <c r="K2333">
        <v>0</v>
      </c>
      <c r="L2333" s="2">
        <v>2455</v>
      </c>
      <c r="M2333">
        <v>0</v>
      </c>
      <c r="N2333" s="2">
        <v>2445</v>
      </c>
      <c r="O2333" t="s">
        <v>1659</v>
      </c>
      <c r="P2333" t="s">
        <v>49</v>
      </c>
      <c r="Q2333" t="s">
        <v>25</v>
      </c>
      <c r="R2333">
        <v>14.2</v>
      </c>
    </row>
    <row r="2334" spans="1:18" x14ac:dyDescent="0.3">
      <c r="A2334" t="s">
        <v>1385</v>
      </c>
      <c r="B2334" s="1">
        <v>46117</v>
      </c>
      <c r="C2334" t="s">
        <v>19</v>
      </c>
      <c r="D2334" t="s">
        <v>48</v>
      </c>
      <c r="E2334" t="s">
        <v>546</v>
      </c>
      <c r="F2334">
        <v>55</v>
      </c>
      <c r="G2334" t="s">
        <v>1386</v>
      </c>
      <c r="H2334" t="s">
        <v>1362</v>
      </c>
      <c r="I2334" s="2">
        <v>1580</v>
      </c>
      <c r="J2334">
        <v>0</v>
      </c>
      <c r="K2334">
        <v>0</v>
      </c>
      <c r="L2334" s="2">
        <v>1580</v>
      </c>
      <c r="M2334">
        <v>0</v>
      </c>
      <c r="N2334" s="2">
        <v>1580</v>
      </c>
      <c r="O2334" t="s">
        <v>33</v>
      </c>
      <c r="P2334" t="s">
        <v>49</v>
      </c>
      <c r="Q2334" t="s">
        <v>25</v>
      </c>
      <c r="R2334">
        <v>14.2</v>
      </c>
    </row>
    <row r="2335" spans="1:18" x14ac:dyDescent="0.3">
      <c r="A2335" t="s">
        <v>1256</v>
      </c>
      <c r="B2335" s="1">
        <v>46117</v>
      </c>
      <c r="C2335" t="s">
        <v>19</v>
      </c>
      <c r="D2335" t="s">
        <v>48</v>
      </c>
      <c r="E2335" t="s">
        <v>147</v>
      </c>
      <c r="F2335">
        <v>45</v>
      </c>
      <c r="G2335" t="s">
        <v>248</v>
      </c>
      <c r="H2335" t="s">
        <v>181</v>
      </c>
      <c r="I2335" s="2">
        <v>2385</v>
      </c>
      <c r="J2335">
        <v>10</v>
      </c>
      <c r="K2335">
        <v>0</v>
      </c>
      <c r="L2335" s="2">
        <v>2395</v>
      </c>
      <c r="M2335">
        <v>0</v>
      </c>
      <c r="N2335" s="2">
        <v>2385</v>
      </c>
      <c r="O2335" t="s">
        <v>33</v>
      </c>
      <c r="P2335" t="s">
        <v>49</v>
      </c>
      <c r="Q2335" t="s">
        <v>25</v>
      </c>
      <c r="R2335">
        <v>14.2</v>
      </c>
    </row>
    <row r="2336" spans="1:18" x14ac:dyDescent="0.3">
      <c r="A2336" t="s">
        <v>2216</v>
      </c>
      <c r="B2336" s="1">
        <v>46120</v>
      </c>
      <c r="C2336" t="s">
        <v>19</v>
      </c>
      <c r="D2336" t="s">
        <v>29</v>
      </c>
      <c r="E2336" t="s">
        <v>234</v>
      </c>
      <c r="F2336">
        <v>45</v>
      </c>
      <c r="G2336" t="s">
        <v>2006</v>
      </c>
      <c r="H2336" t="s">
        <v>1694</v>
      </c>
      <c r="I2336" s="2">
        <v>1620</v>
      </c>
      <c r="J2336">
        <v>40</v>
      </c>
      <c r="L2336" s="2">
        <v>1660</v>
      </c>
      <c r="M2336">
        <v>0</v>
      </c>
      <c r="N2336" s="2">
        <v>1620</v>
      </c>
      <c r="O2336" t="s">
        <v>1659</v>
      </c>
      <c r="P2336" t="s">
        <v>99</v>
      </c>
      <c r="Q2336" t="s">
        <v>25</v>
      </c>
      <c r="R2336">
        <v>14.2</v>
      </c>
    </row>
    <row r="2337" spans="1:18" x14ac:dyDescent="0.3">
      <c r="A2337" t="s">
        <v>520</v>
      </c>
      <c r="B2337" s="1">
        <v>46113</v>
      </c>
      <c r="C2337" t="s">
        <v>19</v>
      </c>
      <c r="D2337" t="s">
        <v>48</v>
      </c>
      <c r="E2337" t="s">
        <v>147</v>
      </c>
      <c r="F2337">
        <v>45</v>
      </c>
      <c r="G2337" t="s">
        <v>293</v>
      </c>
      <c r="H2337" t="s">
        <v>181</v>
      </c>
      <c r="I2337" s="2">
        <v>2585</v>
      </c>
      <c r="J2337">
        <v>5</v>
      </c>
      <c r="K2337">
        <v>0</v>
      </c>
      <c r="L2337" s="2">
        <v>2590</v>
      </c>
      <c r="M2337">
        <v>0</v>
      </c>
      <c r="N2337" s="2">
        <v>2585</v>
      </c>
      <c r="O2337" t="s">
        <v>33</v>
      </c>
      <c r="P2337" t="s">
        <v>49</v>
      </c>
      <c r="Q2337" t="s">
        <v>25</v>
      </c>
      <c r="R2337">
        <v>14.2</v>
      </c>
    </row>
    <row r="2338" spans="1:18" x14ac:dyDescent="0.3">
      <c r="A2338" t="s">
        <v>261</v>
      </c>
      <c r="B2338" s="1">
        <v>46113</v>
      </c>
      <c r="C2338" t="s">
        <v>19</v>
      </c>
      <c r="D2338" t="s">
        <v>48</v>
      </c>
      <c r="E2338" t="s">
        <v>147</v>
      </c>
      <c r="F2338">
        <v>45</v>
      </c>
      <c r="G2338" t="s">
        <v>262</v>
      </c>
      <c r="H2338" t="s">
        <v>181</v>
      </c>
      <c r="I2338" s="2">
        <v>1705</v>
      </c>
      <c r="J2338">
        <v>0</v>
      </c>
      <c r="K2338">
        <v>0</v>
      </c>
      <c r="L2338" s="2">
        <v>1705</v>
      </c>
      <c r="M2338">
        <v>0</v>
      </c>
      <c r="N2338" s="2">
        <v>1705</v>
      </c>
      <c r="O2338" t="s">
        <v>33</v>
      </c>
      <c r="P2338" t="s">
        <v>49</v>
      </c>
      <c r="Q2338" t="s">
        <v>25</v>
      </c>
      <c r="R2338">
        <v>14.2</v>
      </c>
    </row>
    <row r="2339" spans="1:18" x14ac:dyDescent="0.3">
      <c r="A2339" t="s">
        <v>264</v>
      </c>
      <c r="B2339" s="1">
        <v>46113</v>
      </c>
      <c r="C2339" t="s">
        <v>19</v>
      </c>
      <c r="D2339" t="s">
        <v>48</v>
      </c>
      <c r="E2339" t="s">
        <v>147</v>
      </c>
      <c r="F2339">
        <v>45</v>
      </c>
      <c r="G2339" t="s">
        <v>265</v>
      </c>
      <c r="H2339" t="s">
        <v>232</v>
      </c>
      <c r="I2339" s="2">
        <v>1575</v>
      </c>
      <c r="J2339">
        <v>5</v>
      </c>
      <c r="K2339">
        <v>0</v>
      </c>
      <c r="L2339" s="2">
        <v>1580</v>
      </c>
      <c r="M2339">
        <v>0</v>
      </c>
      <c r="N2339" s="2">
        <v>1575</v>
      </c>
      <c r="O2339" t="s">
        <v>33</v>
      </c>
      <c r="P2339" t="s">
        <v>49</v>
      </c>
      <c r="Q2339" t="s">
        <v>25</v>
      </c>
      <c r="R2339">
        <v>14.2</v>
      </c>
    </row>
    <row r="2340" spans="1:18" x14ac:dyDescent="0.3">
      <c r="A2340" t="s">
        <v>746</v>
      </c>
      <c r="B2340" s="1">
        <v>46115</v>
      </c>
      <c r="C2340" t="s">
        <v>19</v>
      </c>
      <c r="D2340" t="s">
        <v>48</v>
      </c>
      <c r="E2340" t="s">
        <v>147</v>
      </c>
      <c r="F2340">
        <v>45</v>
      </c>
      <c r="G2340" t="s">
        <v>227</v>
      </c>
      <c r="H2340" t="s">
        <v>181</v>
      </c>
      <c r="I2340" s="2">
        <v>1845</v>
      </c>
      <c r="J2340">
        <v>20</v>
      </c>
      <c r="K2340">
        <v>0</v>
      </c>
      <c r="L2340" s="2">
        <v>1865</v>
      </c>
      <c r="M2340">
        <v>0</v>
      </c>
      <c r="N2340" s="2">
        <v>1845</v>
      </c>
      <c r="O2340" t="s">
        <v>33</v>
      </c>
      <c r="P2340" t="s">
        <v>49</v>
      </c>
      <c r="Q2340" t="s">
        <v>25</v>
      </c>
      <c r="R2340">
        <v>14.2</v>
      </c>
    </row>
    <row r="2341" spans="1:18" x14ac:dyDescent="0.3">
      <c r="A2341" t="s">
        <v>1278</v>
      </c>
      <c r="B2341" s="1">
        <v>46118</v>
      </c>
      <c r="C2341" t="s">
        <v>19</v>
      </c>
      <c r="D2341" t="s">
        <v>48</v>
      </c>
      <c r="E2341" t="s">
        <v>234</v>
      </c>
      <c r="F2341">
        <v>45</v>
      </c>
      <c r="G2341" t="s">
        <v>1680</v>
      </c>
      <c r="H2341" t="s">
        <v>1180</v>
      </c>
      <c r="I2341" s="2">
        <v>1700</v>
      </c>
      <c r="J2341">
        <v>0</v>
      </c>
      <c r="K2341">
        <v>0</v>
      </c>
      <c r="L2341" s="2">
        <v>1700</v>
      </c>
      <c r="M2341">
        <v>0</v>
      </c>
      <c r="N2341" s="2">
        <v>1700</v>
      </c>
      <c r="O2341" t="s">
        <v>1659</v>
      </c>
      <c r="P2341" t="s">
        <v>49</v>
      </c>
      <c r="Q2341" t="s">
        <v>25</v>
      </c>
      <c r="R2341">
        <v>14.2</v>
      </c>
    </row>
    <row r="2342" spans="1:18" x14ac:dyDescent="0.3">
      <c r="A2342" t="s">
        <v>1270</v>
      </c>
      <c r="B2342" s="1">
        <v>46118</v>
      </c>
      <c r="C2342" t="s">
        <v>19</v>
      </c>
      <c r="D2342" t="s">
        <v>48</v>
      </c>
      <c r="E2342" t="s">
        <v>234</v>
      </c>
      <c r="F2342">
        <v>45</v>
      </c>
      <c r="G2342" t="s">
        <v>1680</v>
      </c>
      <c r="H2342" t="s">
        <v>1180</v>
      </c>
      <c r="I2342" s="2">
        <v>1585</v>
      </c>
      <c r="J2342">
        <v>0</v>
      </c>
      <c r="K2342">
        <v>0</v>
      </c>
      <c r="L2342" s="2">
        <v>1585</v>
      </c>
      <c r="M2342">
        <v>0</v>
      </c>
      <c r="N2342" s="2">
        <v>1585</v>
      </c>
      <c r="O2342" t="s">
        <v>1659</v>
      </c>
      <c r="P2342" t="s">
        <v>49</v>
      </c>
      <c r="Q2342" t="s">
        <v>25</v>
      </c>
      <c r="R2342">
        <v>14.2</v>
      </c>
    </row>
    <row r="2343" spans="1:18" x14ac:dyDescent="0.3">
      <c r="A2343" t="s">
        <v>50</v>
      </c>
      <c r="B2343" s="1">
        <v>46113</v>
      </c>
      <c r="C2343" t="s">
        <v>19</v>
      </c>
      <c r="D2343" t="s">
        <v>48</v>
      </c>
      <c r="E2343" t="s">
        <v>21</v>
      </c>
      <c r="F2343">
        <v>45</v>
      </c>
      <c r="G2343" t="s">
        <v>51</v>
      </c>
      <c r="H2343" t="s">
        <v>52</v>
      </c>
      <c r="I2343" s="2">
        <v>1045</v>
      </c>
      <c r="J2343">
        <v>0</v>
      </c>
      <c r="K2343">
        <v>0</v>
      </c>
      <c r="L2343" s="2">
        <v>1045</v>
      </c>
      <c r="M2343">
        <v>0</v>
      </c>
      <c r="N2343" s="2">
        <v>1045</v>
      </c>
      <c r="O2343" t="s">
        <v>33</v>
      </c>
      <c r="P2343" t="s">
        <v>49</v>
      </c>
      <c r="Q2343" t="s">
        <v>25</v>
      </c>
      <c r="R2343">
        <v>14.2</v>
      </c>
    </row>
    <row r="2344" spans="1:18" x14ac:dyDescent="0.3">
      <c r="A2344" t="s">
        <v>1513</v>
      </c>
      <c r="B2344" s="1">
        <v>46118</v>
      </c>
      <c r="C2344" t="s">
        <v>19</v>
      </c>
      <c r="D2344" t="s">
        <v>48</v>
      </c>
      <c r="E2344" t="s">
        <v>234</v>
      </c>
      <c r="F2344">
        <v>45</v>
      </c>
      <c r="G2344" t="s">
        <v>1676</v>
      </c>
      <c r="H2344" t="s">
        <v>310</v>
      </c>
      <c r="I2344" s="2">
        <v>1780</v>
      </c>
      <c r="J2344">
        <v>0</v>
      </c>
      <c r="K2344">
        <v>0</v>
      </c>
      <c r="L2344" s="2">
        <v>1780</v>
      </c>
      <c r="M2344">
        <v>0</v>
      </c>
      <c r="N2344" s="2">
        <v>1780</v>
      </c>
      <c r="O2344" t="s">
        <v>1659</v>
      </c>
      <c r="P2344" t="s">
        <v>49</v>
      </c>
      <c r="Q2344" t="s">
        <v>25</v>
      </c>
      <c r="R2344">
        <v>14.2</v>
      </c>
    </row>
    <row r="2345" spans="1:18" x14ac:dyDescent="0.3">
      <c r="A2345" t="s">
        <v>712</v>
      </c>
      <c r="B2345" s="1">
        <v>46115</v>
      </c>
      <c r="C2345" t="s">
        <v>19</v>
      </c>
      <c r="D2345" t="s">
        <v>29</v>
      </c>
      <c r="E2345" t="s">
        <v>234</v>
      </c>
      <c r="F2345">
        <v>45</v>
      </c>
      <c r="G2345" t="s">
        <v>912</v>
      </c>
      <c r="H2345" t="s">
        <v>310</v>
      </c>
      <c r="I2345" s="2">
        <v>1515</v>
      </c>
      <c r="J2345">
        <v>114</v>
      </c>
      <c r="L2345" s="2">
        <v>1629</v>
      </c>
      <c r="M2345">
        <v>0</v>
      </c>
      <c r="N2345" s="2">
        <v>1515</v>
      </c>
      <c r="O2345" t="s">
        <v>33</v>
      </c>
      <c r="P2345" t="s">
        <v>99</v>
      </c>
      <c r="Q2345" t="s">
        <v>25</v>
      </c>
      <c r="R2345">
        <v>14.2</v>
      </c>
    </row>
    <row r="2346" spans="1:18" x14ac:dyDescent="0.3">
      <c r="A2346" t="s">
        <v>622</v>
      </c>
      <c r="B2346" s="1">
        <v>46115</v>
      </c>
      <c r="C2346" t="s">
        <v>19</v>
      </c>
      <c r="D2346" t="s">
        <v>48</v>
      </c>
      <c r="E2346" t="s">
        <v>234</v>
      </c>
      <c r="F2346">
        <v>45</v>
      </c>
      <c r="G2346" t="s">
        <v>309</v>
      </c>
      <c r="H2346" t="s">
        <v>310</v>
      </c>
      <c r="I2346" s="2">
        <v>1640</v>
      </c>
      <c r="J2346">
        <v>5</v>
      </c>
      <c r="K2346">
        <v>0</v>
      </c>
      <c r="L2346" s="2">
        <v>1645</v>
      </c>
      <c r="M2346">
        <v>0</v>
      </c>
      <c r="N2346" s="2">
        <v>1640</v>
      </c>
      <c r="O2346" t="s">
        <v>33</v>
      </c>
      <c r="P2346" t="s">
        <v>49</v>
      </c>
      <c r="Q2346" t="s">
        <v>25</v>
      </c>
      <c r="R2346">
        <v>14.2</v>
      </c>
    </row>
    <row r="2347" spans="1:18" x14ac:dyDescent="0.3">
      <c r="A2347" t="s">
        <v>752</v>
      </c>
      <c r="B2347" s="1">
        <v>46116</v>
      </c>
      <c r="C2347" t="s">
        <v>19</v>
      </c>
      <c r="D2347" t="s">
        <v>48</v>
      </c>
      <c r="E2347" t="s">
        <v>234</v>
      </c>
      <c r="F2347">
        <v>45</v>
      </c>
      <c r="G2347" t="s">
        <v>1405</v>
      </c>
      <c r="H2347" t="s">
        <v>310</v>
      </c>
      <c r="I2347" s="2">
        <v>1330</v>
      </c>
      <c r="J2347">
        <v>0</v>
      </c>
      <c r="K2347">
        <v>0</v>
      </c>
      <c r="L2347" s="2">
        <v>1330</v>
      </c>
      <c r="M2347">
        <v>0</v>
      </c>
      <c r="N2347" s="2">
        <v>1330</v>
      </c>
      <c r="O2347" t="s">
        <v>33</v>
      </c>
      <c r="P2347" t="s">
        <v>49</v>
      </c>
      <c r="Q2347" t="s">
        <v>25</v>
      </c>
      <c r="R2347">
        <v>14.2</v>
      </c>
    </row>
    <row r="2348" spans="1:18" x14ac:dyDescent="0.3">
      <c r="A2348" t="s">
        <v>2208</v>
      </c>
      <c r="B2348" s="1">
        <v>46120</v>
      </c>
      <c r="C2348" t="s">
        <v>19</v>
      </c>
      <c r="D2348" t="s">
        <v>48</v>
      </c>
      <c r="E2348" t="s">
        <v>234</v>
      </c>
      <c r="F2348">
        <v>45</v>
      </c>
      <c r="G2348" t="s">
        <v>911</v>
      </c>
      <c r="H2348" t="s">
        <v>310</v>
      </c>
      <c r="I2348" s="2">
        <v>1170</v>
      </c>
      <c r="J2348">
        <v>0</v>
      </c>
      <c r="K2348">
        <v>0</v>
      </c>
      <c r="L2348" s="2">
        <v>1170</v>
      </c>
      <c r="M2348">
        <v>0</v>
      </c>
      <c r="N2348" s="2">
        <v>1170</v>
      </c>
      <c r="O2348" t="s">
        <v>1659</v>
      </c>
      <c r="P2348" t="s">
        <v>49</v>
      </c>
      <c r="Q2348" t="s">
        <v>25</v>
      </c>
      <c r="R2348">
        <v>14.2</v>
      </c>
    </row>
    <row r="2349" spans="1:18" x14ac:dyDescent="0.3">
      <c r="A2349" t="s">
        <v>521</v>
      </c>
      <c r="B2349" s="1">
        <v>46113</v>
      </c>
      <c r="C2349" t="s">
        <v>19</v>
      </c>
      <c r="D2349" t="s">
        <v>48</v>
      </c>
      <c r="E2349" t="s">
        <v>234</v>
      </c>
      <c r="F2349">
        <v>45</v>
      </c>
      <c r="G2349" t="s">
        <v>313</v>
      </c>
      <c r="H2349" t="s">
        <v>314</v>
      </c>
      <c r="I2349" s="2">
        <v>1345</v>
      </c>
      <c r="J2349">
        <v>10</v>
      </c>
      <c r="K2349">
        <v>0</v>
      </c>
      <c r="L2349" s="2">
        <v>1355</v>
      </c>
      <c r="M2349">
        <v>0</v>
      </c>
      <c r="N2349" s="2">
        <v>1345</v>
      </c>
      <c r="O2349" t="s">
        <v>33</v>
      </c>
      <c r="P2349" t="s">
        <v>49</v>
      </c>
      <c r="Q2349" t="s">
        <v>25</v>
      </c>
      <c r="R2349">
        <v>14.2</v>
      </c>
    </row>
    <row r="2350" spans="1:18" x14ac:dyDescent="0.3">
      <c r="A2350" t="s">
        <v>391</v>
      </c>
      <c r="B2350" s="1">
        <v>46113</v>
      </c>
      <c r="C2350" t="s">
        <v>19</v>
      </c>
      <c r="D2350" t="s">
        <v>48</v>
      </c>
      <c r="E2350" t="s">
        <v>276</v>
      </c>
      <c r="F2350">
        <v>58</v>
      </c>
      <c r="G2350" t="s">
        <v>392</v>
      </c>
      <c r="H2350" t="s">
        <v>278</v>
      </c>
      <c r="I2350" s="2">
        <v>1950</v>
      </c>
      <c r="J2350">
        <v>0</v>
      </c>
      <c r="K2350">
        <v>0</v>
      </c>
      <c r="L2350" s="2">
        <v>1950</v>
      </c>
      <c r="M2350">
        <v>0</v>
      </c>
      <c r="N2350" s="2">
        <v>1950</v>
      </c>
      <c r="O2350" t="s">
        <v>33</v>
      </c>
      <c r="P2350" t="s">
        <v>49</v>
      </c>
      <c r="Q2350" t="s">
        <v>25</v>
      </c>
      <c r="R2350">
        <v>14.2</v>
      </c>
    </row>
    <row r="2351" spans="1:18" x14ac:dyDescent="0.3">
      <c r="A2351" t="s">
        <v>144</v>
      </c>
      <c r="B2351" s="1">
        <v>46113</v>
      </c>
      <c r="C2351" t="s">
        <v>19</v>
      </c>
      <c r="D2351" t="s">
        <v>48</v>
      </c>
      <c r="E2351" t="s">
        <v>30</v>
      </c>
      <c r="F2351">
        <v>45</v>
      </c>
      <c r="G2351" t="s">
        <v>145</v>
      </c>
      <c r="H2351" t="s">
        <v>32</v>
      </c>
      <c r="I2351" s="2">
        <v>415</v>
      </c>
      <c r="J2351">
        <v>0</v>
      </c>
      <c r="K2351">
        <v>0</v>
      </c>
      <c r="L2351" s="2">
        <v>415</v>
      </c>
      <c r="M2351">
        <v>0</v>
      </c>
      <c r="N2351" s="2">
        <v>415</v>
      </c>
      <c r="O2351" t="s">
        <v>33</v>
      </c>
      <c r="P2351" t="s">
        <v>49</v>
      </c>
      <c r="Q2351" t="s">
        <v>25</v>
      </c>
      <c r="R2351">
        <v>14.3</v>
      </c>
    </row>
    <row r="2352" spans="1:18" x14ac:dyDescent="0.3">
      <c r="A2352" t="s">
        <v>136</v>
      </c>
      <c r="B2352" s="1">
        <v>46113</v>
      </c>
      <c r="C2352" t="s">
        <v>19</v>
      </c>
      <c r="D2352" t="s">
        <v>48</v>
      </c>
      <c r="E2352" t="s">
        <v>21</v>
      </c>
      <c r="F2352">
        <v>45</v>
      </c>
      <c r="G2352" t="s">
        <v>137</v>
      </c>
      <c r="H2352" t="s">
        <v>52</v>
      </c>
      <c r="I2352" s="2">
        <v>1260</v>
      </c>
      <c r="J2352">
        <v>0</v>
      </c>
      <c r="K2352">
        <v>0</v>
      </c>
      <c r="L2352" s="2">
        <v>1260</v>
      </c>
      <c r="M2352">
        <v>0</v>
      </c>
      <c r="N2352" s="2">
        <v>1260</v>
      </c>
      <c r="O2352" t="s">
        <v>33</v>
      </c>
      <c r="P2352" t="s">
        <v>49</v>
      </c>
      <c r="Q2352" t="s">
        <v>25</v>
      </c>
      <c r="R2352">
        <v>14.2</v>
      </c>
    </row>
    <row r="2353" spans="1:18" x14ac:dyDescent="0.3">
      <c r="A2353" t="s">
        <v>1046</v>
      </c>
      <c r="B2353" s="1">
        <v>46117</v>
      </c>
      <c r="C2353" t="s">
        <v>19</v>
      </c>
      <c r="D2353" t="s">
        <v>48</v>
      </c>
      <c r="E2353" t="s">
        <v>147</v>
      </c>
      <c r="F2353">
        <v>45</v>
      </c>
      <c r="G2353" t="s">
        <v>248</v>
      </c>
      <c r="H2353" t="s">
        <v>181</v>
      </c>
      <c r="I2353" s="2">
        <v>2400</v>
      </c>
      <c r="J2353">
        <v>30</v>
      </c>
      <c r="K2353">
        <v>0</v>
      </c>
      <c r="L2353" s="2">
        <v>2430</v>
      </c>
      <c r="M2353">
        <v>0</v>
      </c>
      <c r="N2353" s="2">
        <v>2400</v>
      </c>
      <c r="O2353" t="s">
        <v>33</v>
      </c>
      <c r="P2353" t="s">
        <v>49</v>
      </c>
      <c r="Q2353" t="s">
        <v>25</v>
      </c>
      <c r="R2353">
        <v>14.2</v>
      </c>
    </row>
    <row r="2354" spans="1:18" x14ac:dyDescent="0.3">
      <c r="A2354" t="s">
        <v>2306</v>
      </c>
      <c r="B2354" s="1">
        <v>46124</v>
      </c>
      <c r="C2354" t="s">
        <v>19</v>
      </c>
      <c r="D2354" t="s">
        <v>48</v>
      </c>
      <c r="E2354" t="s">
        <v>234</v>
      </c>
      <c r="F2354">
        <v>45</v>
      </c>
      <c r="G2354" t="s">
        <v>2488</v>
      </c>
      <c r="H2354" t="s">
        <v>1694</v>
      </c>
      <c r="I2354" s="2">
        <v>1645</v>
      </c>
      <c r="J2354">
        <v>195</v>
      </c>
      <c r="K2354">
        <v>0</v>
      </c>
      <c r="L2354" s="2">
        <v>1840</v>
      </c>
      <c r="M2354">
        <v>0</v>
      </c>
      <c r="N2354" s="2">
        <v>1645</v>
      </c>
      <c r="O2354" t="s">
        <v>1659</v>
      </c>
      <c r="P2354" t="s">
        <v>49</v>
      </c>
      <c r="Q2354" t="s">
        <v>25</v>
      </c>
      <c r="R2354">
        <v>14.2</v>
      </c>
    </row>
    <row r="2355" spans="1:18" x14ac:dyDescent="0.3">
      <c r="A2355" t="s">
        <v>2088</v>
      </c>
      <c r="B2355" s="1">
        <v>46124</v>
      </c>
      <c r="C2355" t="s">
        <v>19</v>
      </c>
      <c r="D2355" t="s">
        <v>29</v>
      </c>
      <c r="E2355" t="s">
        <v>234</v>
      </c>
      <c r="F2355">
        <v>45</v>
      </c>
      <c r="G2355" t="s">
        <v>2006</v>
      </c>
      <c r="H2355" t="s">
        <v>1694</v>
      </c>
      <c r="I2355" s="2">
        <v>1030</v>
      </c>
      <c r="J2355">
        <v>17</v>
      </c>
      <c r="K2355">
        <v>5</v>
      </c>
      <c r="L2355" s="2">
        <v>1052</v>
      </c>
      <c r="M2355">
        <v>0</v>
      </c>
      <c r="N2355" s="2">
        <v>1030</v>
      </c>
      <c r="O2355" t="s">
        <v>1659</v>
      </c>
      <c r="P2355" t="s">
        <v>99</v>
      </c>
      <c r="Q2355" t="s">
        <v>25</v>
      </c>
      <c r="R2355">
        <v>14.2</v>
      </c>
    </row>
    <row r="2356" spans="1:18" x14ac:dyDescent="0.3">
      <c r="A2356" t="s">
        <v>2538</v>
      </c>
      <c r="B2356" s="1">
        <v>46124</v>
      </c>
      <c r="C2356" t="s">
        <v>19</v>
      </c>
      <c r="D2356" t="s">
        <v>48</v>
      </c>
      <c r="E2356" t="s">
        <v>147</v>
      </c>
      <c r="F2356">
        <v>45</v>
      </c>
      <c r="G2356" t="s">
        <v>367</v>
      </c>
      <c r="H2356" t="s">
        <v>181</v>
      </c>
      <c r="I2356" s="2">
        <v>2805</v>
      </c>
      <c r="J2356">
        <v>45</v>
      </c>
      <c r="K2356">
        <v>0</v>
      </c>
      <c r="L2356" s="2">
        <v>2850</v>
      </c>
      <c r="M2356">
        <v>0</v>
      </c>
      <c r="N2356" s="2">
        <v>2805</v>
      </c>
      <c r="O2356" t="s">
        <v>1659</v>
      </c>
      <c r="P2356" t="s">
        <v>49</v>
      </c>
      <c r="Q2356" t="s">
        <v>25</v>
      </c>
      <c r="R2356">
        <v>14.2</v>
      </c>
    </row>
    <row r="2357" spans="1:18" x14ac:dyDescent="0.3">
      <c r="A2357" t="s">
        <v>263</v>
      </c>
      <c r="B2357" s="1">
        <v>46113</v>
      </c>
      <c r="C2357" t="s">
        <v>19</v>
      </c>
      <c r="D2357" t="s">
        <v>48</v>
      </c>
      <c r="E2357" t="s">
        <v>147</v>
      </c>
      <c r="F2357">
        <v>45</v>
      </c>
      <c r="G2357" t="s">
        <v>262</v>
      </c>
      <c r="H2357" t="s">
        <v>181</v>
      </c>
      <c r="I2357" s="2">
        <v>1540</v>
      </c>
      <c r="J2357">
        <v>10</v>
      </c>
      <c r="K2357">
        <v>0</v>
      </c>
      <c r="L2357" s="2">
        <v>1550</v>
      </c>
      <c r="M2357">
        <v>0</v>
      </c>
      <c r="N2357" s="2">
        <v>1540</v>
      </c>
      <c r="O2357" t="s">
        <v>33</v>
      </c>
      <c r="P2357" t="s">
        <v>49</v>
      </c>
      <c r="Q2357" t="s">
        <v>25</v>
      </c>
      <c r="R2357">
        <v>14.2</v>
      </c>
    </row>
    <row r="2358" spans="1:18" x14ac:dyDescent="0.3">
      <c r="A2358" t="s">
        <v>762</v>
      </c>
      <c r="B2358" s="1">
        <v>46115</v>
      </c>
      <c r="C2358" t="s">
        <v>19</v>
      </c>
      <c r="D2358" t="s">
        <v>48</v>
      </c>
      <c r="E2358" t="s">
        <v>147</v>
      </c>
      <c r="F2358">
        <v>45</v>
      </c>
      <c r="G2358" t="s">
        <v>389</v>
      </c>
      <c r="H2358" t="s">
        <v>181</v>
      </c>
      <c r="I2358" s="2">
        <v>2410</v>
      </c>
      <c r="J2358">
        <v>0</v>
      </c>
      <c r="K2358">
        <v>0</v>
      </c>
      <c r="L2358" s="2">
        <v>2410</v>
      </c>
      <c r="M2358">
        <v>0</v>
      </c>
      <c r="N2358" s="2">
        <v>2410</v>
      </c>
      <c r="O2358" t="s">
        <v>33</v>
      </c>
      <c r="P2358" t="s">
        <v>49</v>
      </c>
      <c r="Q2358" t="s">
        <v>25</v>
      </c>
      <c r="R2358">
        <v>14.2</v>
      </c>
    </row>
    <row r="2359" spans="1:18" x14ac:dyDescent="0.3">
      <c r="A2359" t="s">
        <v>2173</v>
      </c>
      <c r="B2359" s="1">
        <v>46120</v>
      </c>
      <c r="C2359" t="s">
        <v>19</v>
      </c>
      <c r="D2359" t="s">
        <v>48</v>
      </c>
      <c r="E2359" t="s">
        <v>546</v>
      </c>
      <c r="F2359">
        <v>55</v>
      </c>
      <c r="G2359" t="s">
        <v>2174</v>
      </c>
      <c r="H2359" t="s">
        <v>1362</v>
      </c>
      <c r="I2359" s="2">
        <v>820</v>
      </c>
      <c r="J2359">
        <v>0</v>
      </c>
      <c r="K2359">
        <v>0</v>
      </c>
      <c r="L2359" s="2">
        <v>820</v>
      </c>
      <c r="M2359">
        <v>0</v>
      </c>
      <c r="N2359" s="2">
        <v>820</v>
      </c>
      <c r="O2359" t="s">
        <v>1659</v>
      </c>
      <c r="P2359" t="s">
        <v>49</v>
      </c>
      <c r="Q2359" t="s">
        <v>25</v>
      </c>
      <c r="R2359">
        <v>14.2</v>
      </c>
    </row>
    <row r="2360" spans="1:18" x14ac:dyDescent="0.3">
      <c r="A2360" t="s">
        <v>1777</v>
      </c>
      <c r="B2360" s="1">
        <v>46120</v>
      </c>
      <c r="C2360" t="s">
        <v>19</v>
      </c>
      <c r="D2360" t="s">
        <v>48</v>
      </c>
      <c r="E2360" t="s">
        <v>234</v>
      </c>
      <c r="F2360">
        <v>45</v>
      </c>
      <c r="G2360" t="s">
        <v>2006</v>
      </c>
      <c r="H2360" t="s">
        <v>1694</v>
      </c>
      <c r="I2360" s="2">
        <v>1660</v>
      </c>
      <c r="J2360">
        <v>0</v>
      </c>
      <c r="K2360">
        <v>0</v>
      </c>
      <c r="L2360" s="2">
        <v>1660</v>
      </c>
      <c r="M2360">
        <v>0</v>
      </c>
      <c r="N2360" s="2">
        <v>1660</v>
      </c>
      <c r="O2360" t="s">
        <v>1659</v>
      </c>
      <c r="P2360" t="s">
        <v>49</v>
      </c>
      <c r="Q2360" t="s">
        <v>25</v>
      </c>
      <c r="R2360">
        <v>14.2</v>
      </c>
    </row>
    <row r="2361" spans="1:18" x14ac:dyDescent="0.3">
      <c r="A2361" t="s">
        <v>1794</v>
      </c>
      <c r="B2361" s="1">
        <v>46120</v>
      </c>
      <c r="C2361" t="s">
        <v>19</v>
      </c>
      <c r="D2361" t="s">
        <v>48</v>
      </c>
      <c r="E2361" t="s">
        <v>147</v>
      </c>
      <c r="F2361">
        <v>45</v>
      </c>
      <c r="G2361" t="s">
        <v>281</v>
      </c>
      <c r="H2361" t="s">
        <v>181</v>
      </c>
      <c r="I2361" s="2">
        <v>1980</v>
      </c>
      <c r="J2361">
        <v>0</v>
      </c>
      <c r="K2361">
        <v>0</v>
      </c>
      <c r="L2361" s="2">
        <v>1980</v>
      </c>
      <c r="M2361">
        <v>0</v>
      </c>
      <c r="N2361" s="2">
        <v>1980</v>
      </c>
      <c r="O2361" t="s">
        <v>1659</v>
      </c>
      <c r="P2361" t="s">
        <v>49</v>
      </c>
      <c r="Q2361" t="s">
        <v>25</v>
      </c>
      <c r="R2361">
        <v>14.2</v>
      </c>
    </row>
    <row r="2362" spans="1:18" x14ac:dyDescent="0.3">
      <c r="A2362" t="s">
        <v>2216</v>
      </c>
      <c r="B2362" s="1">
        <v>46120</v>
      </c>
      <c r="C2362" t="s">
        <v>19</v>
      </c>
      <c r="D2362" t="s">
        <v>48</v>
      </c>
      <c r="E2362" t="s">
        <v>234</v>
      </c>
      <c r="F2362">
        <v>45</v>
      </c>
      <c r="G2362" t="s">
        <v>2006</v>
      </c>
      <c r="H2362" t="s">
        <v>1694</v>
      </c>
      <c r="I2362" s="2">
        <v>1615</v>
      </c>
      <c r="J2362">
        <v>5</v>
      </c>
      <c r="K2362">
        <v>0</v>
      </c>
      <c r="L2362" s="2">
        <v>1620</v>
      </c>
      <c r="M2362">
        <v>0</v>
      </c>
      <c r="N2362" s="2">
        <v>1615</v>
      </c>
      <c r="O2362" t="s">
        <v>1659</v>
      </c>
      <c r="P2362" t="s">
        <v>49</v>
      </c>
      <c r="Q2362" t="s">
        <v>25</v>
      </c>
      <c r="R2362">
        <v>14.2</v>
      </c>
    </row>
    <row r="2363" spans="1:18" x14ac:dyDescent="0.3">
      <c r="A2363" t="s">
        <v>513</v>
      </c>
      <c r="B2363" s="1">
        <v>46113</v>
      </c>
      <c r="C2363" t="s">
        <v>19</v>
      </c>
      <c r="D2363" t="s">
        <v>48</v>
      </c>
      <c r="E2363" t="s">
        <v>147</v>
      </c>
      <c r="F2363">
        <v>45</v>
      </c>
      <c r="G2363" t="s">
        <v>246</v>
      </c>
      <c r="H2363" t="s">
        <v>181</v>
      </c>
      <c r="I2363" s="2">
        <v>1375</v>
      </c>
      <c r="J2363">
        <v>10</v>
      </c>
      <c r="K2363">
        <v>0</v>
      </c>
      <c r="L2363" s="2">
        <v>1385</v>
      </c>
      <c r="M2363">
        <v>0</v>
      </c>
      <c r="N2363" s="2">
        <v>1375</v>
      </c>
      <c r="O2363" t="s">
        <v>33</v>
      </c>
      <c r="P2363" t="s">
        <v>49</v>
      </c>
      <c r="Q2363" t="s">
        <v>25</v>
      </c>
      <c r="R2363">
        <v>14.2</v>
      </c>
    </row>
    <row r="2364" spans="1:18" x14ac:dyDescent="0.3">
      <c r="A2364" t="s">
        <v>387</v>
      </c>
      <c r="B2364" s="1">
        <v>46113</v>
      </c>
      <c r="C2364" t="s">
        <v>19</v>
      </c>
      <c r="D2364" t="s">
        <v>48</v>
      </c>
      <c r="E2364" t="s">
        <v>147</v>
      </c>
      <c r="F2364">
        <v>45</v>
      </c>
      <c r="G2364" t="s">
        <v>227</v>
      </c>
      <c r="H2364" t="s">
        <v>181</v>
      </c>
      <c r="I2364" s="2">
        <v>1690</v>
      </c>
      <c r="J2364">
        <v>0</v>
      </c>
      <c r="K2364">
        <v>0</v>
      </c>
      <c r="L2364" s="2">
        <v>1690</v>
      </c>
      <c r="M2364">
        <v>0</v>
      </c>
      <c r="N2364" s="2">
        <v>1690</v>
      </c>
      <c r="O2364" t="s">
        <v>33</v>
      </c>
      <c r="P2364" t="s">
        <v>49</v>
      </c>
      <c r="Q2364" t="s">
        <v>25</v>
      </c>
      <c r="R2364">
        <v>14.2</v>
      </c>
    </row>
    <row r="2365" spans="1:18" x14ac:dyDescent="0.3">
      <c r="A2365" t="s">
        <v>626</v>
      </c>
      <c r="B2365" s="1">
        <v>46115</v>
      </c>
      <c r="C2365" t="s">
        <v>19</v>
      </c>
      <c r="D2365" t="s">
        <v>48</v>
      </c>
      <c r="E2365" t="s">
        <v>234</v>
      </c>
      <c r="F2365">
        <v>45</v>
      </c>
      <c r="G2365" t="s">
        <v>309</v>
      </c>
      <c r="H2365" t="s">
        <v>310</v>
      </c>
      <c r="I2365" s="2">
        <v>1375</v>
      </c>
      <c r="J2365">
        <v>0</v>
      </c>
      <c r="K2365">
        <v>0</v>
      </c>
      <c r="L2365" s="2">
        <v>1375</v>
      </c>
      <c r="M2365">
        <v>0</v>
      </c>
      <c r="N2365" s="2">
        <v>1375</v>
      </c>
      <c r="O2365" t="s">
        <v>33</v>
      </c>
      <c r="P2365" t="s">
        <v>49</v>
      </c>
      <c r="Q2365" t="s">
        <v>25</v>
      </c>
      <c r="R2365">
        <v>14.2</v>
      </c>
    </row>
    <row r="2366" spans="1:18" x14ac:dyDescent="0.3">
      <c r="A2366" t="s">
        <v>1637</v>
      </c>
      <c r="B2366" s="1">
        <v>46117</v>
      </c>
      <c r="C2366" t="s">
        <v>19</v>
      </c>
      <c r="D2366" t="s">
        <v>48</v>
      </c>
      <c r="E2366" t="s">
        <v>30</v>
      </c>
      <c r="F2366">
        <v>45</v>
      </c>
      <c r="G2366" t="s">
        <v>1638</v>
      </c>
      <c r="H2366" t="s">
        <v>32</v>
      </c>
      <c r="I2366">
        <v>250</v>
      </c>
      <c r="J2366">
        <v>15</v>
      </c>
      <c r="K2366">
        <v>0</v>
      </c>
      <c r="L2366">
        <v>265</v>
      </c>
      <c r="M2366">
        <v>0</v>
      </c>
      <c r="N2366">
        <v>250</v>
      </c>
      <c r="O2366" t="s">
        <v>33</v>
      </c>
      <c r="P2366" t="s">
        <v>49</v>
      </c>
      <c r="Q2366" t="s">
        <v>25</v>
      </c>
      <c r="R2366">
        <v>14.3</v>
      </c>
    </row>
    <row r="2367" spans="1:18" x14ac:dyDescent="0.3">
      <c r="A2367" t="s">
        <v>1940</v>
      </c>
      <c r="B2367" s="1">
        <v>46122</v>
      </c>
      <c r="C2367" t="s">
        <v>19</v>
      </c>
      <c r="D2367" t="s">
        <v>48</v>
      </c>
      <c r="E2367" t="s">
        <v>234</v>
      </c>
      <c r="F2367">
        <v>45</v>
      </c>
      <c r="G2367" t="s">
        <v>1680</v>
      </c>
      <c r="H2367" t="s">
        <v>1180</v>
      </c>
      <c r="I2367" s="2">
        <v>1750</v>
      </c>
      <c r="J2367">
        <v>0</v>
      </c>
      <c r="K2367">
        <v>0</v>
      </c>
      <c r="L2367" s="2">
        <v>1750</v>
      </c>
      <c r="M2367">
        <v>0</v>
      </c>
      <c r="N2367" s="2">
        <v>1750</v>
      </c>
      <c r="O2367" t="s">
        <v>1659</v>
      </c>
      <c r="P2367" t="s">
        <v>49</v>
      </c>
      <c r="Q2367" t="s">
        <v>25</v>
      </c>
      <c r="R2367">
        <v>14.2</v>
      </c>
    </row>
    <row r="2368" spans="1:18" x14ac:dyDescent="0.3">
      <c r="A2368" t="s">
        <v>1768</v>
      </c>
      <c r="B2368" s="1">
        <v>46120</v>
      </c>
      <c r="C2368" t="s">
        <v>19</v>
      </c>
      <c r="D2368" t="s">
        <v>48</v>
      </c>
      <c r="E2368" t="s">
        <v>234</v>
      </c>
      <c r="F2368">
        <v>45</v>
      </c>
      <c r="G2368" t="s">
        <v>1680</v>
      </c>
      <c r="H2368" t="s">
        <v>1180</v>
      </c>
      <c r="I2368" s="2">
        <v>955</v>
      </c>
      <c r="J2368">
        <v>0</v>
      </c>
      <c r="K2368">
        <v>0</v>
      </c>
      <c r="L2368" s="2">
        <v>955</v>
      </c>
      <c r="M2368">
        <v>0</v>
      </c>
      <c r="N2368" s="2">
        <v>955</v>
      </c>
      <c r="O2368" t="s">
        <v>1659</v>
      </c>
      <c r="P2368" t="s">
        <v>49</v>
      </c>
      <c r="Q2368" t="s">
        <v>25</v>
      </c>
      <c r="R2368">
        <v>14.2</v>
      </c>
    </row>
    <row r="2369" spans="1:18" x14ac:dyDescent="0.3">
      <c r="A2369" t="s">
        <v>2571</v>
      </c>
      <c r="B2369" s="1">
        <v>46123</v>
      </c>
      <c r="C2369" t="s">
        <v>19</v>
      </c>
      <c r="D2369" t="s">
        <v>29</v>
      </c>
      <c r="E2369" t="s">
        <v>234</v>
      </c>
      <c r="F2369">
        <v>45</v>
      </c>
      <c r="G2369" t="s">
        <v>2740</v>
      </c>
      <c r="H2369" t="s">
        <v>1180</v>
      </c>
      <c r="I2369" s="2">
        <v>1780</v>
      </c>
      <c r="J2369">
        <v>31</v>
      </c>
      <c r="L2369" s="2">
        <v>1811</v>
      </c>
      <c r="M2369">
        <v>0</v>
      </c>
      <c r="N2369" s="2">
        <v>1780</v>
      </c>
      <c r="O2369" t="s">
        <v>1659</v>
      </c>
      <c r="P2369" t="s">
        <v>110</v>
      </c>
      <c r="Q2369" t="s">
        <v>25</v>
      </c>
      <c r="R2369">
        <v>14.2</v>
      </c>
    </row>
    <row r="2370" spans="1:18" x14ac:dyDescent="0.3">
      <c r="A2370" t="s">
        <v>2751</v>
      </c>
      <c r="B2370" s="1">
        <v>46122</v>
      </c>
      <c r="C2370" t="s">
        <v>19</v>
      </c>
      <c r="D2370" t="s">
        <v>20</v>
      </c>
      <c r="E2370" t="s">
        <v>234</v>
      </c>
      <c r="F2370">
        <v>45</v>
      </c>
      <c r="G2370" t="s">
        <v>2109</v>
      </c>
      <c r="H2370" t="s">
        <v>1694</v>
      </c>
      <c r="I2370" s="2">
        <v>1954</v>
      </c>
      <c r="J2370">
        <v>193</v>
      </c>
      <c r="L2370" s="2">
        <v>2147</v>
      </c>
      <c r="M2370">
        <v>0</v>
      </c>
      <c r="N2370" s="2">
        <v>1954</v>
      </c>
      <c r="P2370" t="s">
        <v>572</v>
      </c>
      <c r="Q2370" t="s">
        <v>25</v>
      </c>
      <c r="R2370">
        <v>14.2</v>
      </c>
    </row>
    <row r="2371" spans="1:18" x14ac:dyDescent="0.3">
      <c r="A2371" t="s">
        <v>2303</v>
      </c>
      <c r="B2371" s="1">
        <v>46126</v>
      </c>
      <c r="C2371" t="s">
        <v>19</v>
      </c>
      <c r="D2371" t="s">
        <v>29</v>
      </c>
      <c r="E2371" t="s">
        <v>546</v>
      </c>
      <c r="F2371">
        <v>55</v>
      </c>
      <c r="G2371" t="s">
        <v>1667</v>
      </c>
      <c r="H2371" t="s">
        <v>967</v>
      </c>
      <c r="I2371" s="2">
        <v>1170</v>
      </c>
      <c r="J2371">
        <v>20</v>
      </c>
      <c r="L2371" s="2">
        <v>1190</v>
      </c>
      <c r="M2371">
        <v>0</v>
      </c>
      <c r="N2371" s="2">
        <v>1170</v>
      </c>
      <c r="O2371" t="s">
        <v>1659</v>
      </c>
      <c r="P2371" t="s">
        <v>40</v>
      </c>
      <c r="Q2371" t="s">
        <v>25</v>
      </c>
      <c r="R2371">
        <v>14.2</v>
      </c>
    </row>
    <row r="2372" spans="1:18" x14ac:dyDescent="0.3">
      <c r="A2372" t="s">
        <v>3250</v>
      </c>
      <c r="B2372" s="1">
        <v>46126</v>
      </c>
      <c r="C2372" t="s">
        <v>19</v>
      </c>
      <c r="D2372" t="s">
        <v>20</v>
      </c>
      <c r="E2372" t="s">
        <v>2917</v>
      </c>
      <c r="F2372">
        <v>45</v>
      </c>
      <c r="G2372" t="s">
        <v>3266</v>
      </c>
      <c r="H2372" t="s">
        <v>2919</v>
      </c>
      <c r="I2372" s="2">
        <v>1918</v>
      </c>
      <c r="J2372">
        <v>55</v>
      </c>
      <c r="L2372" s="2">
        <v>1973</v>
      </c>
      <c r="M2372">
        <v>0</v>
      </c>
      <c r="N2372" s="2">
        <v>1918</v>
      </c>
      <c r="P2372" t="s">
        <v>543</v>
      </c>
      <c r="Q2372" t="s">
        <v>25</v>
      </c>
      <c r="R2372">
        <v>14.2</v>
      </c>
    </row>
    <row r="2373" spans="1:18" x14ac:dyDescent="0.3">
      <c r="A2373" t="s">
        <v>1942</v>
      </c>
      <c r="B2373" s="1">
        <v>46120</v>
      </c>
      <c r="C2373" t="s">
        <v>19</v>
      </c>
      <c r="D2373" t="s">
        <v>20</v>
      </c>
      <c r="E2373" t="s">
        <v>234</v>
      </c>
      <c r="F2373">
        <v>45</v>
      </c>
      <c r="G2373" t="s">
        <v>713</v>
      </c>
      <c r="H2373" t="s">
        <v>310</v>
      </c>
      <c r="I2373" s="2">
        <v>1942</v>
      </c>
      <c r="J2373">
        <v>160</v>
      </c>
      <c r="L2373" s="2">
        <v>2102</v>
      </c>
      <c r="M2373">
        <v>0</v>
      </c>
      <c r="N2373" s="2">
        <v>1942</v>
      </c>
      <c r="P2373" t="s">
        <v>543</v>
      </c>
      <c r="Q2373" t="s">
        <v>25</v>
      </c>
      <c r="R2373">
        <v>14.2</v>
      </c>
    </row>
    <row r="2374" spans="1:18" x14ac:dyDescent="0.3">
      <c r="A2374" t="s">
        <v>746</v>
      </c>
      <c r="B2374" s="1">
        <v>46115</v>
      </c>
      <c r="C2374" t="s">
        <v>19</v>
      </c>
      <c r="D2374" t="s">
        <v>29</v>
      </c>
      <c r="E2374" t="s">
        <v>147</v>
      </c>
      <c r="F2374">
        <v>45</v>
      </c>
      <c r="G2374" t="s">
        <v>227</v>
      </c>
      <c r="H2374" t="s">
        <v>181</v>
      </c>
      <c r="I2374" s="2">
        <v>1865</v>
      </c>
      <c r="J2374">
        <v>14</v>
      </c>
      <c r="L2374" s="2">
        <v>1879</v>
      </c>
      <c r="M2374">
        <v>0</v>
      </c>
      <c r="N2374" s="2">
        <v>1865</v>
      </c>
      <c r="O2374" t="s">
        <v>33</v>
      </c>
      <c r="P2374" t="s">
        <v>96</v>
      </c>
      <c r="Q2374" t="s">
        <v>25</v>
      </c>
      <c r="R2374">
        <v>14.2</v>
      </c>
    </row>
    <row r="2375" spans="1:18" x14ac:dyDescent="0.3">
      <c r="A2375" t="s">
        <v>762</v>
      </c>
      <c r="B2375" s="1">
        <v>46115</v>
      </c>
      <c r="C2375" t="s">
        <v>19</v>
      </c>
      <c r="D2375" t="s">
        <v>29</v>
      </c>
      <c r="E2375" t="s">
        <v>147</v>
      </c>
      <c r="F2375">
        <v>45</v>
      </c>
      <c r="G2375" t="s">
        <v>389</v>
      </c>
      <c r="H2375" t="s">
        <v>181</v>
      </c>
      <c r="I2375" s="2">
        <v>2410</v>
      </c>
      <c r="J2375">
        <v>58</v>
      </c>
      <c r="L2375" s="2">
        <v>2468</v>
      </c>
      <c r="M2375">
        <v>0</v>
      </c>
      <c r="N2375" s="2">
        <v>2410</v>
      </c>
      <c r="O2375" t="s">
        <v>33</v>
      </c>
      <c r="P2375" t="s">
        <v>96</v>
      </c>
      <c r="Q2375" t="s">
        <v>25</v>
      </c>
      <c r="R2375">
        <v>14.2</v>
      </c>
    </row>
    <row r="2376" spans="1:18" x14ac:dyDescent="0.3">
      <c r="A2376" t="s">
        <v>2101</v>
      </c>
      <c r="B2376" s="1">
        <v>46125</v>
      </c>
      <c r="C2376" t="s">
        <v>19</v>
      </c>
      <c r="D2376" t="s">
        <v>29</v>
      </c>
      <c r="E2376" t="s">
        <v>147</v>
      </c>
      <c r="F2376">
        <v>45</v>
      </c>
      <c r="G2376" t="s">
        <v>1421</v>
      </c>
      <c r="H2376" t="s">
        <v>181</v>
      </c>
      <c r="I2376" s="2">
        <v>1705</v>
      </c>
      <c r="J2376">
        <v>9</v>
      </c>
      <c r="K2376">
        <v>60</v>
      </c>
      <c r="L2376" s="2">
        <v>1774</v>
      </c>
      <c r="M2376">
        <v>0</v>
      </c>
      <c r="N2376" s="2">
        <v>1705</v>
      </c>
      <c r="O2376" t="s">
        <v>1659</v>
      </c>
      <c r="P2376" t="s">
        <v>110</v>
      </c>
      <c r="Q2376" t="s">
        <v>25</v>
      </c>
      <c r="R2376">
        <v>14.2</v>
      </c>
    </row>
    <row r="2377" spans="1:18" x14ac:dyDescent="0.3">
      <c r="A2377" t="s">
        <v>2752</v>
      </c>
      <c r="B2377" s="1">
        <v>46122</v>
      </c>
      <c r="C2377" t="s">
        <v>19</v>
      </c>
      <c r="D2377" t="s">
        <v>20</v>
      </c>
      <c r="E2377" t="s">
        <v>234</v>
      </c>
      <c r="F2377">
        <v>45</v>
      </c>
      <c r="G2377" t="s">
        <v>2507</v>
      </c>
      <c r="H2377" t="s">
        <v>1180</v>
      </c>
      <c r="I2377" s="2">
        <v>1811</v>
      </c>
      <c r="J2377">
        <v>229</v>
      </c>
      <c r="L2377" s="2">
        <v>2040</v>
      </c>
      <c r="M2377">
        <v>0</v>
      </c>
      <c r="N2377" s="2">
        <v>1811</v>
      </c>
      <c r="P2377" t="s">
        <v>543</v>
      </c>
      <c r="Q2377" t="s">
        <v>25</v>
      </c>
      <c r="R2377">
        <v>14.2</v>
      </c>
    </row>
    <row r="2378" spans="1:18" x14ac:dyDescent="0.3">
      <c r="A2378" t="s">
        <v>2945</v>
      </c>
      <c r="B2378" s="1">
        <v>46124</v>
      </c>
      <c r="C2378" t="s">
        <v>19</v>
      </c>
      <c r="D2378" t="s">
        <v>20</v>
      </c>
      <c r="E2378" t="s">
        <v>234</v>
      </c>
      <c r="F2378">
        <v>45</v>
      </c>
      <c r="G2378" t="s">
        <v>698</v>
      </c>
      <c r="H2378" t="s">
        <v>310</v>
      </c>
      <c r="I2378" s="2">
        <v>1783</v>
      </c>
      <c r="J2378">
        <v>109</v>
      </c>
      <c r="L2378" s="2">
        <v>1892</v>
      </c>
      <c r="M2378">
        <v>0</v>
      </c>
      <c r="N2378" s="2">
        <v>1783</v>
      </c>
      <c r="P2378" t="s">
        <v>543</v>
      </c>
      <c r="Q2378" t="s">
        <v>25</v>
      </c>
      <c r="R2378">
        <v>14.2</v>
      </c>
    </row>
    <row r="2379" spans="1:18" x14ac:dyDescent="0.3">
      <c r="A2379" t="s">
        <v>2536</v>
      </c>
      <c r="B2379" s="1">
        <v>46123</v>
      </c>
      <c r="C2379" t="s">
        <v>19</v>
      </c>
      <c r="D2379" t="s">
        <v>29</v>
      </c>
      <c r="E2379" t="s">
        <v>546</v>
      </c>
      <c r="F2379">
        <v>55</v>
      </c>
      <c r="G2379" t="s">
        <v>1672</v>
      </c>
      <c r="H2379" t="s">
        <v>548</v>
      </c>
      <c r="I2379" s="2">
        <v>700</v>
      </c>
      <c r="J2379">
        <v>59</v>
      </c>
      <c r="K2379">
        <v>5</v>
      </c>
      <c r="L2379" s="2">
        <v>764</v>
      </c>
      <c r="M2379">
        <v>0</v>
      </c>
      <c r="N2379" s="2">
        <v>700</v>
      </c>
      <c r="O2379" t="s">
        <v>1659</v>
      </c>
      <c r="P2379" t="s">
        <v>40</v>
      </c>
      <c r="Q2379" t="s">
        <v>25</v>
      </c>
      <c r="R2379">
        <v>14.2</v>
      </c>
    </row>
    <row r="2380" spans="1:18" x14ac:dyDescent="0.3">
      <c r="A2380" t="s">
        <v>2103</v>
      </c>
      <c r="B2380" s="1">
        <v>46122</v>
      </c>
      <c r="C2380" t="s">
        <v>19</v>
      </c>
      <c r="D2380" t="s">
        <v>29</v>
      </c>
      <c r="E2380" t="s">
        <v>21</v>
      </c>
      <c r="F2380">
        <v>45</v>
      </c>
      <c r="G2380" t="s">
        <v>1662</v>
      </c>
      <c r="H2380" t="s">
        <v>256</v>
      </c>
      <c r="I2380" s="2">
        <v>2190</v>
      </c>
      <c r="J2380">
        <v>136</v>
      </c>
      <c r="L2380" s="2">
        <v>2326</v>
      </c>
      <c r="M2380">
        <v>0</v>
      </c>
      <c r="N2380" s="2">
        <v>2190</v>
      </c>
      <c r="O2380" t="s">
        <v>1659</v>
      </c>
      <c r="P2380" t="s">
        <v>96</v>
      </c>
      <c r="Q2380" t="s">
        <v>25</v>
      </c>
      <c r="R2380">
        <v>14.2</v>
      </c>
    </row>
    <row r="2381" spans="1:18" x14ac:dyDescent="0.3">
      <c r="A2381" t="s">
        <v>1015</v>
      </c>
      <c r="B2381" s="1">
        <v>46117</v>
      </c>
      <c r="C2381" t="s">
        <v>19</v>
      </c>
      <c r="D2381" t="s">
        <v>29</v>
      </c>
      <c r="E2381" t="s">
        <v>276</v>
      </c>
      <c r="F2381">
        <v>58</v>
      </c>
      <c r="G2381" t="s">
        <v>392</v>
      </c>
      <c r="H2381" t="s">
        <v>278</v>
      </c>
      <c r="I2381" s="2">
        <v>1790</v>
      </c>
      <c r="J2381">
        <v>32</v>
      </c>
      <c r="L2381" s="2">
        <v>1822</v>
      </c>
      <c r="M2381">
        <v>0</v>
      </c>
      <c r="N2381" s="2">
        <v>1790</v>
      </c>
      <c r="O2381" t="s">
        <v>33</v>
      </c>
      <c r="P2381" t="s">
        <v>110</v>
      </c>
      <c r="Q2381" t="s">
        <v>25</v>
      </c>
      <c r="R2381">
        <v>14.2</v>
      </c>
    </row>
    <row r="2382" spans="1:18" x14ac:dyDescent="0.3">
      <c r="A2382" t="s">
        <v>1535</v>
      </c>
      <c r="B2382" s="1">
        <v>46118</v>
      </c>
      <c r="C2382" t="s">
        <v>19</v>
      </c>
      <c r="D2382" t="s">
        <v>29</v>
      </c>
      <c r="E2382" t="s">
        <v>276</v>
      </c>
      <c r="F2382">
        <v>58</v>
      </c>
      <c r="G2382" t="s">
        <v>303</v>
      </c>
      <c r="H2382" t="s">
        <v>278</v>
      </c>
      <c r="I2382" s="2">
        <v>1845</v>
      </c>
      <c r="J2382">
        <v>39</v>
      </c>
      <c r="L2382" s="2">
        <v>1884</v>
      </c>
      <c r="M2382">
        <v>0</v>
      </c>
      <c r="N2382" s="2">
        <v>1845</v>
      </c>
      <c r="O2382" t="s">
        <v>1659</v>
      </c>
      <c r="P2382" t="s">
        <v>96</v>
      </c>
      <c r="Q2382" t="s">
        <v>25</v>
      </c>
      <c r="R2382">
        <v>14.2</v>
      </c>
    </row>
    <row r="2383" spans="1:18" x14ac:dyDescent="0.3">
      <c r="A2383" t="s">
        <v>3252</v>
      </c>
      <c r="B2383" s="1">
        <v>46126</v>
      </c>
      <c r="C2383" t="s">
        <v>19</v>
      </c>
      <c r="D2383" t="s">
        <v>20</v>
      </c>
      <c r="E2383" t="s">
        <v>2917</v>
      </c>
      <c r="F2383">
        <v>45</v>
      </c>
      <c r="G2383" t="s">
        <v>3234</v>
      </c>
      <c r="H2383" t="s">
        <v>2919</v>
      </c>
      <c r="I2383" s="2">
        <v>1764</v>
      </c>
      <c r="J2383">
        <v>183</v>
      </c>
      <c r="L2383" s="2">
        <v>1947</v>
      </c>
      <c r="M2383">
        <v>0</v>
      </c>
      <c r="N2383" s="2">
        <v>1764</v>
      </c>
      <c r="P2383" t="s">
        <v>543</v>
      </c>
      <c r="Q2383" t="s">
        <v>25</v>
      </c>
      <c r="R2383">
        <v>14.2</v>
      </c>
    </row>
    <row r="2384" spans="1:18" x14ac:dyDescent="0.3">
      <c r="A2384" t="s">
        <v>1234</v>
      </c>
      <c r="B2384" s="1">
        <v>46115</v>
      </c>
      <c r="C2384" t="s">
        <v>19</v>
      </c>
      <c r="D2384" t="s">
        <v>20</v>
      </c>
      <c r="E2384" t="s">
        <v>234</v>
      </c>
      <c r="F2384">
        <v>45</v>
      </c>
      <c r="G2384" t="s">
        <v>411</v>
      </c>
      <c r="H2384" t="s">
        <v>310</v>
      </c>
      <c r="I2384" s="2">
        <v>1525</v>
      </c>
      <c r="J2384">
        <v>305</v>
      </c>
      <c r="L2384" s="2">
        <v>1830</v>
      </c>
      <c r="M2384">
        <v>0</v>
      </c>
      <c r="N2384" s="2">
        <v>1525</v>
      </c>
      <c r="P2384" t="s">
        <v>543</v>
      </c>
      <c r="Q2384" t="s">
        <v>25</v>
      </c>
      <c r="R2384">
        <v>14.2</v>
      </c>
    </row>
    <row r="2385" spans="1:18" x14ac:dyDescent="0.3">
      <c r="A2385" t="s">
        <v>876</v>
      </c>
      <c r="B2385" s="1">
        <v>46117</v>
      </c>
      <c r="C2385" t="s">
        <v>19</v>
      </c>
      <c r="D2385" t="s">
        <v>29</v>
      </c>
      <c r="E2385" t="s">
        <v>234</v>
      </c>
      <c r="F2385">
        <v>45</v>
      </c>
      <c r="G2385" t="s">
        <v>912</v>
      </c>
      <c r="H2385" t="s">
        <v>310</v>
      </c>
      <c r="I2385" s="2">
        <v>1155</v>
      </c>
      <c r="J2385">
        <v>67</v>
      </c>
      <c r="K2385">
        <v>4</v>
      </c>
      <c r="L2385" s="2">
        <v>1226</v>
      </c>
      <c r="M2385">
        <v>0</v>
      </c>
      <c r="N2385" s="2">
        <v>1155</v>
      </c>
      <c r="O2385" t="s">
        <v>33</v>
      </c>
      <c r="P2385" t="s">
        <v>99</v>
      </c>
      <c r="Q2385" t="s">
        <v>25</v>
      </c>
      <c r="R2385">
        <v>14.2</v>
      </c>
    </row>
    <row r="2386" spans="1:18" x14ac:dyDescent="0.3">
      <c r="A2386" t="s">
        <v>1656</v>
      </c>
      <c r="B2386" s="1">
        <v>46117</v>
      </c>
      <c r="C2386" t="s">
        <v>19</v>
      </c>
      <c r="D2386" t="s">
        <v>29</v>
      </c>
      <c r="E2386" t="s">
        <v>234</v>
      </c>
      <c r="F2386">
        <v>45</v>
      </c>
      <c r="G2386" t="s">
        <v>309</v>
      </c>
      <c r="H2386" t="s">
        <v>310</v>
      </c>
      <c r="I2386" s="2">
        <v>1320</v>
      </c>
      <c r="J2386">
        <v>40</v>
      </c>
      <c r="K2386">
        <v>3</v>
      </c>
      <c r="L2386" s="2">
        <v>1363</v>
      </c>
      <c r="M2386">
        <v>0</v>
      </c>
      <c r="N2386" s="2">
        <v>1320</v>
      </c>
      <c r="O2386" t="s">
        <v>33</v>
      </c>
      <c r="P2386" t="s">
        <v>99</v>
      </c>
      <c r="Q2386" t="s">
        <v>25</v>
      </c>
      <c r="R2386">
        <v>14.2</v>
      </c>
    </row>
    <row r="2387" spans="1:18" x14ac:dyDescent="0.3">
      <c r="A2387" t="s">
        <v>907</v>
      </c>
      <c r="B2387" s="1">
        <v>46117</v>
      </c>
      <c r="C2387" t="s">
        <v>19</v>
      </c>
      <c r="D2387" t="s">
        <v>48</v>
      </c>
      <c r="E2387" t="s">
        <v>276</v>
      </c>
      <c r="F2387">
        <v>58</v>
      </c>
      <c r="G2387" t="s">
        <v>303</v>
      </c>
      <c r="H2387" t="s">
        <v>278</v>
      </c>
      <c r="I2387" s="2">
        <v>1785</v>
      </c>
      <c r="J2387">
        <v>35</v>
      </c>
      <c r="K2387">
        <v>0</v>
      </c>
      <c r="L2387" s="2">
        <v>1820</v>
      </c>
      <c r="M2387">
        <v>0</v>
      </c>
      <c r="N2387" s="2">
        <v>1785</v>
      </c>
      <c r="O2387" t="s">
        <v>33</v>
      </c>
      <c r="P2387" t="s">
        <v>49</v>
      </c>
      <c r="Q2387" t="s">
        <v>25</v>
      </c>
      <c r="R2387">
        <v>14.2</v>
      </c>
    </row>
    <row r="2388" spans="1:18" x14ac:dyDescent="0.3">
      <c r="A2388" t="s">
        <v>617</v>
      </c>
      <c r="B2388" s="1">
        <v>46115</v>
      </c>
      <c r="C2388" t="s">
        <v>19</v>
      </c>
      <c r="D2388" t="s">
        <v>48</v>
      </c>
      <c r="E2388" t="s">
        <v>276</v>
      </c>
      <c r="F2388">
        <v>58</v>
      </c>
      <c r="G2388" t="s">
        <v>303</v>
      </c>
      <c r="H2388" t="s">
        <v>278</v>
      </c>
      <c r="I2388" s="2">
        <v>2195</v>
      </c>
      <c r="J2388">
        <v>5</v>
      </c>
      <c r="K2388">
        <v>0</v>
      </c>
      <c r="L2388" s="2">
        <v>2200</v>
      </c>
      <c r="M2388">
        <v>0</v>
      </c>
      <c r="N2388" s="2">
        <v>2195</v>
      </c>
      <c r="O2388" t="s">
        <v>33</v>
      </c>
      <c r="P2388" t="s">
        <v>49</v>
      </c>
      <c r="Q2388" t="s">
        <v>25</v>
      </c>
      <c r="R2388">
        <v>14.2</v>
      </c>
    </row>
    <row r="2389" spans="1:18" x14ac:dyDescent="0.3">
      <c r="A2389" t="s">
        <v>1161</v>
      </c>
      <c r="B2389" s="1">
        <v>46115</v>
      </c>
      <c r="C2389" t="s">
        <v>19</v>
      </c>
      <c r="D2389" t="s">
        <v>20</v>
      </c>
      <c r="E2389" t="s">
        <v>276</v>
      </c>
      <c r="F2389">
        <v>58</v>
      </c>
      <c r="G2389" t="s">
        <v>894</v>
      </c>
      <c r="H2389" t="s">
        <v>614</v>
      </c>
      <c r="I2389" s="2">
        <v>1694</v>
      </c>
      <c r="J2389">
        <v>471</v>
      </c>
      <c r="L2389" s="2">
        <v>2165</v>
      </c>
      <c r="M2389">
        <v>0</v>
      </c>
      <c r="N2389" s="2">
        <v>1694</v>
      </c>
      <c r="P2389" t="s">
        <v>549</v>
      </c>
      <c r="Q2389" t="s">
        <v>25</v>
      </c>
      <c r="R2389">
        <v>14.2</v>
      </c>
    </row>
    <row r="2390" spans="1:18" x14ac:dyDescent="0.3">
      <c r="A2390" t="s">
        <v>2023</v>
      </c>
      <c r="B2390" s="1">
        <v>46124</v>
      </c>
      <c r="C2390" t="s">
        <v>19</v>
      </c>
      <c r="D2390" t="s">
        <v>48</v>
      </c>
      <c r="E2390" t="s">
        <v>546</v>
      </c>
      <c r="F2390">
        <v>55</v>
      </c>
      <c r="G2390" t="s">
        <v>2466</v>
      </c>
      <c r="H2390" t="s">
        <v>548</v>
      </c>
      <c r="I2390" s="2">
        <v>1745</v>
      </c>
      <c r="J2390">
        <v>0</v>
      </c>
      <c r="K2390">
        <v>0</v>
      </c>
      <c r="L2390" s="2">
        <v>1745</v>
      </c>
      <c r="M2390">
        <v>0</v>
      </c>
      <c r="N2390" s="2">
        <v>1745</v>
      </c>
      <c r="O2390" t="s">
        <v>1659</v>
      </c>
      <c r="P2390" t="s">
        <v>49</v>
      </c>
      <c r="Q2390" t="s">
        <v>25</v>
      </c>
      <c r="R2390">
        <v>14.2</v>
      </c>
    </row>
    <row r="2391" spans="1:18" x14ac:dyDescent="0.3">
      <c r="A2391" t="s">
        <v>861</v>
      </c>
      <c r="B2391" s="1">
        <v>46115</v>
      </c>
      <c r="C2391" t="s">
        <v>19</v>
      </c>
      <c r="D2391" t="s">
        <v>48</v>
      </c>
      <c r="E2391" t="s">
        <v>30</v>
      </c>
      <c r="F2391">
        <v>45</v>
      </c>
      <c r="G2391" t="s">
        <v>848</v>
      </c>
      <c r="H2391" t="s">
        <v>32</v>
      </c>
      <c r="I2391" s="2">
        <v>540</v>
      </c>
      <c r="J2391">
        <v>0</v>
      </c>
      <c r="K2391">
        <v>0</v>
      </c>
      <c r="L2391" s="2">
        <v>540</v>
      </c>
      <c r="M2391">
        <v>0</v>
      </c>
      <c r="N2391" s="2">
        <v>540</v>
      </c>
      <c r="O2391" t="s">
        <v>33</v>
      </c>
      <c r="P2391" t="s">
        <v>49</v>
      </c>
      <c r="Q2391" t="s">
        <v>25</v>
      </c>
      <c r="R2391">
        <v>14.3</v>
      </c>
    </row>
    <row r="2392" spans="1:18" x14ac:dyDescent="0.3">
      <c r="A2392" t="s">
        <v>1178</v>
      </c>
      <c r="B2392" s="1">
        <v>46118</v>
      </c>
      <c r="C2392" t="s">
        <v>19</v>
      </c>
      <c r="D2392" t="s">
        <v>60</v>
      </c>
      <c r="E2392" t="s">
        <v>234</v>
      </c>
      <c r="F2392">
        <v>45</v>
      </c>
      <c r="G2392" t="s">
        <v>1680</v>
      </c>
      <c r="H2392" t="s">
        <v>1180</v>
      </c>
      <c r="I2392" s="2">
        <v>1566</v>
      </c>
      <c r="J2392">
        <v>8</v>
      </c>
      <c r="K2392">
        <v>0</v>
      </c>
      <c r="L2392" s="2">
        <v>1574</v>
      </c>
      <c r="M2392">
        <v>0</v>
      </c>
      <c r="N2392" s="2">
        <v>1566</v>
      </c>
      <c r="P2392" t="s">
        <v>62</v>
      </c>
      <c r="Q2392" t="s">
        <v>25</v>
      </c>
      <c r="R2392">
        <v>14.2</v>
      </c>
    </row>
    <row r="2393" spans="1:18" x14ac:dyDescent="0.3">
      <c r="A2393" t="s">
        <v>2583</v>
      </c>
      <c r="B2393" s="1">
        <v>46124</v>
      </c>
      <c r="C2393" t="s">
        <v>19</v>
      </c>
      <c r="D2393" t="s">
        <v>60</v>
      </c>
      <c r="E2393" t="s">
        <v>21</v>
      </c>
      <c r="F2393">
        <v>45</v>
      </c>
      <c r="G2393" t="s">
        <v>3060</v>
      </c>
      <c r="H2393" t="s">
        <v>256</v>
      </c>
      <c r="I2393" s="2">
        <v>2115</v>
      </c>
      <c r="J2393">
        <v>5</v>
      </c>
      <c r="K2393">
        <v>0</v>
      </c>
      <c r="L2393" s="2">
        <v>2120</v>
      </c>
      <c r="M2393">
        <v>0</v>
      </c>
      <c r="N2393" s="2">
        <v>2115</v>
      </c>
      <c r="P2393" t="s">
        <v>62</v>
      </c>
      <c r="Q2393" t="s">
        <v>25</v>
      </c>
      <c r="R2393">
        <v>14.2</v>
      </c>
    </row>
    <row r="2394" spans="1:18" x14ac:dyDescent="0.3">
      <c r="A2394" t="s">
        <v>405</v>
      </c>
      <c r="B2394" s="1">
        <v>46113</v>
      </c>
      <c r="C2394" t="s">
        <v>19</v>
      </c>
      <c r="D2394" t="s">
        <v>60</v>
      </c>
      <c r="E2394" t="s">
        <v>234</v>
      </c>
      <c r="F2394">
        <v>45</v>
      </c>
      <c r="G2394" t="s">
        <v>309</v>
      </c>
      <c r="H2394" t="s">
        <v>310</v>
      </c>
      <c r="I2394" s="2">
        <v>1312</v>
      </c>
      <c r="J2394">
        <v>13</v>
      </c>
      <c r="K2394">
        <v>0</v>
      </c>
      <c r="L2394" s="2">
        <v>1325</v>
      </c>
      <c r="M2394">
        <v>0</v>
      </c>
      <c r="N2394" s="2">
        <v>1312</v>
      </c>
      <c r="P2394" t="s">
        <v>62</v>
      </c>
      <c r="Q2394" t="s">
        <v>25</v>
      </c>
      <c r="R2394">
        <v>14.2</v>
      </c>
    </row>
    <row r="2395" spans="1:18" x14ac:dyDescent="0.3">
      <c r="A2395" t="s">
        <v>1438</v>
      </c>
      <c r="B2395" s="1">
        <v>46118</v>
      </c>
      <c r="C2395" t="s">
        <v>19</v>
      </c>
      <c r="D2395" t="s">
        <v>60</v>
      </c>
      <c r="E2395" t="s">
        <v>234</v>
      </c>
      <c r="F2395">
        <v>45</v>
      </c>
      <c r="G2395" t="s">
        <v>1848</v>
      </c>
      <c r="H2395" t="s">
        <v>310</v>
      </c>
      <c r="I2395" s="2">
        <v>1930</v>
      </c>
      <c r="J2395">
        <v>18</v>
      </c>
      <c r="K2395">
        <v>0</v>
      </c>
      <c r="L2395" s="2">
        <v>1948</v>
      </c>
      <c r="M2395">
        <v>0</v>
      </c>
      <c r="N2395" s="2">
        <v>1930</v>
      </c>
      <c r="P2395" t="s">
        <v>62</v>
      </c>
      <c r="Q2395" t="s">
        <v>25</v>
      </c>
      <c r="R2395">
        <v>14.2</v>
      </c>
    </row>
    <row r="2396" spans="1:18" x14ac:dyDescent="0.3">
      <c r="A2396" t="s">
        <v>1427</v>
      </c>
      <c r="B2396" s="1">
        <v>46118</v>
      </c>
      <c r="C2396" t="s">
        <v>19</v>
      </c>
      <c r="D2396" t="s">
        <v>60</v>
      </c>
      <c r="E2396" t="s">
        <v>234</v>
      </c>
      <c r="F2396">
        <v>45</v>
      </c>
      <c r="G2396" t="s">
        <v>1845</v>
      </c>
      <c r="H2396" t="s">
        <v>310</v>
      </c>
      <c r="I2396" s="2">
        <v>1124</v>
      </c>
      <c r="J2396">
        <v>8</v>
      </c>
      <c r="K2396">
        <v>0</v>
      </c>
      <c r="L2396" s="2">
        <v>1132</v>
      </c>
      <c r="M2396">
        <v>0</v>
      </c>
      <c r="N2396" s="2">
        <v>1124</v>
      </c>
      <c r="P2396" t="s">
        <v>62</v>
      </c>
      <c r="Q2396" t="s">
        <v>25</v>
      </c>
      <c r="R2396">
        <v>14.2</v>
      </c>
    </row>
    <row r="2397" spans="1:18" x14ac:dyDescent="0.3">
      <c r="A2397" t="s">
        <v>601</v>
      </c>
      <c r="B2397" s="1">
        <v>46113</v>
      </c>
      <c r="C2397" t="s">
        <v>19</v>
      </c>
      <c r="D2397" t="s">
        <v>20</v>
      </c>
      <c r="E2397" t="s">
        <v>147</v>
      </c>
      <c r="F2397">
        <v>45</v>
      </c>
      <c r="G2397" t="s">
        <v>602</v>
      </c>
      <c r="H2397" t="s">
        <v>457</v>
      </c>
      <c r="I2397" s="2">
        <v>2445</v>
      </c>
      <c r="J2397">
        <v>197</v>
      </c>
      <c r="K2397">
        <v>0</v>
      </c>
      <c r="L2397" s="2">
        <v>2642</v>
      </c>
      <c r="M2397">
        <v>0</v>
      </c>
      <c r="N2397" s="2">
        <v>2445</v>
      </c>
      <c r="P2397" t="s">
        <v>603</v>
      </c>
      <c r="Q2397" t="s">
        <v>25</v>
      </c>
      <c r="R2397">
        <v>14.2</v>
      </c>
    </row>
    <row r="2398" spans="1:18" x14ac:dyDescent="0.3">
      <c r="A2398" t="s">
        <v>1163</v>
      </c>
      <c r="B2398" s="1">
        <v>46118</v>
      </c>
      <c r="C2398" t="s">
        <v>19</v>
      </c>
      <c r="D2398" t="s">
        <v>60</v>
      </c>
      <c r="E2398" t="s">
        <v>546</v>
      </c>
      <c r="F2398">
        <v>55</v>
      </c>
      <c r="G2398" t="s">
        <v>1432</v>
      </c>
      <c r="H2398" t="s">
        <v>548</v>
      </c>
      <c r="I2398" s="2">
        <v>1900</v>
      </c>
      <c r="J2398">
        <v>0</v>
      </c>
      <c r="K2398">
        <v>0</v>
      </c>
      <c r="L2398" s="2">
        <v>1900</v>
      </c>
      <c r="M2398">
        <v>0</v>
      </c>
      <c r="N2398" s="2">
        <v>1900</v>
      </c>
      <c r="P2398" t="s">
        <v>62</v>
      </c>
      <c r="Q2398" t="s">
        <v>25</v>
      </c>
      <c r="R2398">
        <v>14.2</v>
      </c>
    </row>
    <row r="2399" spans="1:18" x14ac:dyDescent="0.3">
      <c r="A2399" t="s">
        <v>923</v>
      </c>
      <c r="B2399" s="1">
        <v>46117</v>
      </c>
      <c r="C2399" t="s">
        <v>19</v>
      </c>
      <c r="D2399" t="s">
        <v>60</v>
      </c>
      <c r="E2399" t="s">
        <v>147</v>
      </c>
      <c r="F2399">
        <v>45</v>
      </c>
      <c r="G2399" t="s">
        <v>389</v>
      </c>
      <c r="H2399" t="s">
        <v>181</v>
      </c>
      <c r="I2399" s="2">
        <v>2088</v>
      </c>
      <c r="J2399">
        <v>2</v>
      </c>
      <c r="K2399">
        <v>0</v>
      </c>
      <c r="L2399" s="2">
        <v>2090</v>
      </c>
      <c r="M2399">
        <v>0</v>
      </c>
      <c r="N2399" s="2">
        <v>2088</v>
      </c>
      <c r="P2399" t="s">
        <v>62</v>
      </c>
      <c r="Q2399" t="s">
        <v>25</v>
      </c>
      <c r="R2399">
        <v>14.2</v>
      </c>
    </row>
    <row r="2400" spans="1:18" x14ac:dyDescent="0.3">
      <c r="A2400" t="s">
        <v>2056</v>
      </c>
      <c r="B2400" s="1">
        <v>46120</v>
      </c>
      <c r="C2400" t="s">
        <v>19</v>
      </c>
      <c r="D2400" t="s">
        <v>60</v>
      </c>
      <c r="E2400" t="s">
        <v>147</v>
      </c>
      <c r="F2400">
        <v>45</v>
      </c>
      <c r="G2400" t="s">
        <v>260</v>
      </c>
      <c r="H2400" t="s">
        <v>181</v>
      </c>
      <c r="I2400" s="2">
        <v>2455</v>
      </c>
      <c r="J2400">
        <v>0</v>
      </c>
      <c r="K2400">
        <v>0</v>
      </c>
      <c r="L2400" s="2">
        <v>2455</v>
      </c>
      <c r="M2400">
        <v>0</v>
      </c>
      <c r="N2400" s="2">
        <v>2455</v>
      </c>
      <c r="P2400" t="s">
        <v>62</v>
      </c>
      <c r="Q2400" t="s">
        <v>25</v>
      </c>
      <c r="R2400">
        <v>14.2</v>
      </c>
    </row>
    <row r="2401" spans="1:18" x14ac:dyDescent="0.3">
      <c r="A2401" t="s">
        <v>2045</v>
      </c>
      <c r="B2401" s="1">
        <v>46120</v>
      </c>
      <c r="C2401" t="s">
        <v>19</v>
      </c>
      <c r="D2401" t="s">
        <v>60</v>
      </c>
      <c r="E2401" t="s">
        <v>147</v>
      </c>
      <c r="F2401">
        <v>45</v>
      </c>
      <c r="G2401" t="s">
        <v>260</v>
      </c>
      <c r="H2401" t="s">
        <v>181</v>
      </c>
      <c r="I2401" s="2">
        <v>2464</v>
      </c>
      <c r="J2401">
        <v>14</v>
      </c>
      <c r="K2401">
        <v>0</v>
      </c>
      <c r="L2401" s="2">
        <v>2478</v>
      </c>
      <c r="M2401">
        <v>0</v>
      </c>
      <c r="N2401" s="2">
        <v>2464</v>
      </c>
      <c r="P2401" t="s">
        <v>62</v>
      </c>
      <c r="Q2401" t="s">
        <v>25</v>
      </c>
      <c r="R2401">
        <v>14.2</v>
      </c>
    </row>
    <row r="2402" spans="1:18" x14ac:dyDescent="0.3">
      <c r="A2402" t="s">
        <v>2311</v>
      </c>
      <c r="B2402" s="1">
        <v>46124</v>
      </c>
      <c r="C2402" t="s">
        <v>19</v>
      </c>
      <c r="D2402" t="s">
        <v>60</v>
      </c>
      <c r="E2402" t="s">
        <v>234</v>
      </c>
      <c r="F2402">
        <v>45</v>
      </c>
      <c r="G2402" t="s">
        <v>772</v>
      </c>
      <c r="H2402" t="s">
        <v>310</v>
      </c>
      <c r="I2402" s="2">
        <v>1753</v>
      </c>
      <c r="J2402">
        <v>4</v>
      </c>
      <c r="K2402">
        <v>0</v>
      </c>
      <c r="L2402" s="2">
        <v>1757</v>
      </c>
      <c r="M2402">
        <v>0</v>
      </c>
      <c r="N2402" s="2">
        <v>1753</v>
      </c>
      <c r="P2402" t="s">
        <v>62</v>
      </c>
      <c r="Q2402" t="s">
        <v>25</v>
      </c>
      <c r="R2402">
        <v>14.2</v>
      </c>
    </row>
    <row r="2403" spans="1:18" x14ac:dyDescent="0.3">
      <c r="A2403" t="s">
        <v>2044</v>
      </c>
      <c r="B2403" s="1">
        <v>46124</v>
      </c>
      <c r="C2403" t="s">
        <v>19</v>
      </c>
      <c r="D2403" t="s">
        <v>60</v>
      </c>
      <c r="E2403" t="s">
        <v>234</v>
      </c>
      <c r="F2403">
        <v>45</v>
      </c>
      <c r="G2403" t="s">
        <v>911</v>
      </c>
      <c r="H2403" t="s">
        <v>310</v>
      </c>
      <c r="I2403">
        <v>816</v>
      </c>
      <c r="J2403">
        <v>5</v>
      </c>
      <c r="K2403">
        <v>0</v>
      </c>
      <c r="L2403" s="2">
        <v>821</v>
      </c>
      <c r="M2403">
        <v>0</v>
      </c>
      <c r="N2403">
        <v>816</v>
      </c>
      <c r="P2403" t="s">
        <v>62</v>
      </c>
      <c r="Q2403" t="s">
        <v>25</v>
      </c>
      <c r="R2403">
        <v>14.2</v>
      </c>
    </row>
    <row r="2404" spans="1:18" x14ac:dyDescent="0.3">
      <c r="A2404" t="s">
        <v>896</v>
      </c>
      <c r="B2404" s="1">
        <v>46115</v>
      </c>
      <c r="C2404" t="s">
        <v>19</v>
      </c>
      <c r="D2404" t="s">
        <v>60</v>
      </c>
      <c r="E2404" t="s">
        <v>234</v>
      </c>
      <c r="F2404">
        <v>45</v>
      </c>
      <c r="G2404" t="s">
        <v>309</v>
      </c>
      <c r="H2404" t="s">
        <v>310</v>
      </c>
      <c r="I2404" s="2">
        <v>1427</v>
      </c>
      <c r="J2404">
        <v>2</v>
      </c>
      <c r="K2404">
        <v>0</v>
      </c>
      <c r="L2404" s="2">
        <v>1429</v>
      </c>
      <c r="M2404">
        <v>0</v>
      </c>
      <c r="N2404" s="2">
        <v>1427</v>
      </c>
      <c r="P2404" t="s">
        <v>62</v>
      </c>
      <c r="Q2404" t="s">
        <v>25</v>
      </c>
      <c r="R2404">
        <v>14.2</v>
      </c>
    </row>
    <row r="2405" spans="1:18" x14ac:dyDescent="0.3">
      <c r="A2405" t="s">
        <v>1154</v>
      </c>
      <c r="B2405" s="1">
        <v>46115</v>
      </c>
      <c r="C2405" t="s">
        <v>19</v>
      </c>
      <c r="D2405" t="s">
        <v>20</v>
      </c>
      <c r="E2405" t="s">
        <v>147</v>
      </c>
      <c r="F2405">
        <v>45</v>
      </c>
      <c r="G2405" t="s">
        <v>678</v>
      </c>
      <c r="H2405" t="s">
        <v>457</v>
      </c>
      <c r="I2405" s="2">
        <v>2269</v>
      </c>
      <c r="J2405">
        <v>170</v>
      </c>
      <c r="K2405">
        <v>0</v>
      </c>
      <c r="L2405" s="2">
        <v>2439</v>
      </c>
      <c r="M2405">
        <v>0</v>
      </c>
      <c r="N2405" s="2">
        <v>2269</v>
      </c>
      <c r="P2405" t="s">
        <v>679</v>
      </c>
      <c r="Q2405" t="s">
        <v>25</v>
      </c>
      <c r="R2405">
        <v>14.2</v>
      </c>
    </row>
    <row r="2406" spans="1:18" x14ac:dyDescent="0.3">
      <c r="A2406" t="s">
        <v>1155</v>
      </c>
      <c r="B2406" s="1">
        <v>46115</v>
      </c>
      <c r="C2406" t="s">
        <v>19</v>
      </c>
      <c r="D2406" t="s">
        <v>20</v>
      </c>
      <c r="E2406" t="s">
        <v>147</v>
      </c>
      <c r="F2406">
        <v>45</v>
      </c>
      <c r="G2406" t="s">
        <v>678</v>
      </c>
      <c r="H2406" t="s">
        <v>457</v>
      </c>
      <c r="I2406" s="2">
        <v>2313</v>
      </c>
      <c r="J2406">
        <v>170</v>
      </c>
      <c r="K2406">
        <v>0</v>
      </c>
      <c r="L2406" s="2">
        <v>2483</v>
      </c>
      <c r="M2406">
        <v>0</v>
      </c>
      <c r="N2406" s="2">
        <v>2313</v>
      </c>
      <c r="P2406" t="s">
        <v>679</v>
      </c>
      <c r="Q2406" t="s">
        <v>25</v>
      </c>
      <c r="R2406">
        <v>14.2</v>
      </c>
    </row>
    <row r="2407" spans="1:18" x14ac:dyDescent="0.3">
      <c r="A2407" t="s">
        <v>1160</v>
      </c>
      <c r="B2407" s="1">
        <v>46115</v>
      </c>
      <c r="C2407" t="s">
        <v>19</v>
      </c>
      <c r="D2407" t="s">
        <v>20</v>
      </c>
      <c r="E2407" t="s">
        <v>147</v>
      </c>
      <c r="F2407">
        <v>45</v>
      </c>
      <c r="G2407" t="s">
        <v>602</v>
      </c>
      <c r="H2407" t="s">
        <v>457</v>
      </c>
      <c r="I2407" s="2">
        <v>2410</v>
      </c>
      <c r="J2407">
        <v>291</v>
      </c>
      <c r="K2407">
        <v>0</v>
      </c>
      <c r="L2407" s="2">
        <v>2701</v>
      </c>
      <c r="M2407">
        <v>0</v>
      </c>
      <c r="N2407" s="2">
        <v>2410</v>
      </c>
      <c r="P2407" t="s">
        <v>603</v>
      </c>
      <c r="Q2407" t="s">
        <v>25</v>
      </c>
      <c r="R2407">
        <v>14.2</v>
      </c>
    </row>
    <row r="2408" spans="1:18" x14ac:dyDescent="0.3">
      <c r="A2408" t="s">
        <v>2271</v>
      </c>
      <c r="B2408" s="1">
        <v>46120</v>
      </c>
      <c r="C2408" t="s">
        <v>19</v>
      </c>
      <c r="D2408" t="s">
        <v>20</v>
      </c>
      <c r="E2408" t="s">
        <v>147</v>
      </c>
      <c r="F2408">
        <v>45</v>
      </c>
      <c r="G2408" t="s">
        <v>678</v>
      </c>
      <c r="H2408" t="s">
        <v>457</v>
      </c>
      <c r="I2408" s="2">
        <v>2480</v>
      </c>
      <c r="J2408">
        <v>304</v>
      </c>
      <c r="K2408">
        <v>0</v>
      </c>
      <c r="L2408" s="2">
        <v>2784</v>
      </c>
      <c r="M2408">
        <v>0</v>
      </c>
      <c r="N2408" s="2">
        <v>2480</v>
      </c>
      <c r="P2408" t="s">
        <v>679</v>
      </c>
      <c r="Q2408" t="s">
        <v>25</v>
      </c>
      <c r="R2408">
        <v>14.2</v>
      </c>
    </row>
    <row r="2409" spans="1:18" x14ac:dyDescent="0.3">
      <c r="A2409" t="s">
        <v>1423</v>
      </c>
      <c r="B2409" s="1">
        <v>46118</v>
      </c>
      <c r="C2409" t="s">
        <v>19</v>
      </c>
      <c r="D2409" t="s">
        <v>60</v>
      </c>
      <c r="E2409" t="s">
        <v>276</v>
      </c>
      <c r="F2409">
        <v>58</v>
      </c>
      <c r="G2409" t="s">
        <v>392</v>
      </c>
      <c r="H2409" t="s">
        <v>278</v>
      </c>
      <c r="I2409" s="2">
        <v>1766</v>
      </c>
      <c r="J2409">
        <v>9</v>
      </c>
      <c r="K2409">
        <v>0</v>
      </c>
      <c r="L2409" s="2">
        <v>1775</v>
      </c>
      <c r="M2409">
        <v>0</v>
      </c>
      <c r="N2409" s="2">
        <v>1766</v>
      </c>
      <c r="P2409" t="s">
        <v>62</v>
      </c>
      <c r="Q2409" t="s">
        <v>25</v>
      </c>
      <c r="R2409">
        <v>14.2</v>
      </c>
    </row>
    <row r="2410" spans="1:18" x14ac:dyDescent="0.3">
      <c r="A2410" t="s">
        <v>3444</v>
      </c>
      <c r="B2410" s="1">
        <v>46126</v>
      </c>
      <c r="C2410" t="s">
        <v>19</v>
      </c>
      <c r="D2410" t="s">
        <v>20</v>
      </c>
      <c r="E2410" t="s">
        <v>147</v>
      </c>
      <c r="F2410">
        <v>45</v>
      </c>
      <c r="G2410" t="s">
        <v>1701</v>
      </c>
      <c r="H2410" t="s">
        <v>457</v>
      </c>
      <c r="I2410" s="2">
        <v>2500</v>
      </c>
      <c r="J2410">
        <v>160</v>
      </c>
      <c r="K2410">
        <v>0</v>
      </c>
      <c r="L2410" s="2">
        <v>2660</v>
      </c>
      <c r="M2410">
        <v>0</v>
      </c>
      <c r="N2410" s="2">
        <v>2500</v>
      </c>
      <c r="P2410" t="s">
        <v>603</v>
      </c>
      <c r="Q2410" t="s">
        <v>25</v>
      </c>
      <c r="R2410">
        <v>14.2</v>
      </c>
    </row>
    <row r="2411" spans="1:18" x14ac:dyDescent="0.3">
      <c r="A2411" t="s">
        <v>3445</v>
      </c>
      <c r="B2411" s="1">
        <v>46126</v>
      </c>
      <c r="C2411" t="s">
        <v>19</v>
      </c>
      <c r="D2411" t="s">
        <v>20</v>
      </c>
      <c r="E2411" t="s">
        <v>147</v>
      </c>
      <c r="F2411">
        <v>45</v>
      </c>
      <c r="G2411" t="s">
        <v>1701</v>
      </c>
      <c r="H2411" t="s">
        <v>457</v>
      </c>
      <c r="I2411" s="2">
        <v>2500</v>
      </c>
      <c r="J2411">
        <v>160</v>
      </c>
      <c r="K2411">
        <v>0</v>
      </c>
      <c r="L2411" s="2">
        <v>2660</v>
      </c>
      <c r="M2411">
        <v>0</v>
      </c>
      <c r="N2411" s="2">
        <v>2500</v>
      </c>
      <c r="P2411" t="s">
        <v>603</v>
      </c>
      <c r="Q2411" t="s">
        <v>25</v>
      </c>
      <c r="R2411">
        <v>14.2</v>
      </c>
    </row>
    <row r="2412" spans="1:18" x14ac:dyDescent="0.3">
      <c r="A2412" t="s">
        <v>2520</v>
      </c>
      <c r="B2412" s="1">
        <v>46122</v>
      </c>
      <c r="C2412" t="s">
        <v>19</v>
      </c>
      <c r="D2412" t="s">
        <v>60</v>
      </c>
      <c r="E2412" t="s">
        <v>546</v>
      </c>
      <c r="F2412">
        <v>55</v>
      </c>
      <c r="G2412" t="s">
        <v>2466</v>
      </c>
      <c r="H2412" t="s">
        <v>548</v>
      </c>
      <c r="I2412" s="2">
        <v>1968</v>
      </c>
      <c r="J2412">
        <v>1</v>
      </c>
      <c r="K2412">
        <v>0</v>
      </c>
      <c r="L2412" s="2">
        <v>1969</v>
      </c>
      <c r="M2412">
        <v>0</v>
      </c>
      <c r="N2412" s="2">
        <v>1968</v>
      </c>
      <c r="P2412" t="s">
        <v>62</v>
      </c>
      <c r="Q2412" t="s">
        <v>25</v>
      </c>
      <c r="R2412">
        <v>14.2</v>
      </c>
    </row>
    <row r="2413" spans="1:18" x14ac:dyDescent="0.3">
      <c r="A2413" t="s">
        <v>907</v>
      </c>
      <c r="B2413" s="1">
        <v>46115</v>
      </c>
      <c r="C2413" t="s">
        <v>19</v>
      </c>
      <c r="D2413" t="s">
        <v>60</v>
      </c>
      <c r="E2413" t="s">
        <v>276</v>
      </c>
      <c r="F2413">
        <v>58</v>
      </c>
      <c r="G2413" t="s">
        <v>303</v>
      </c>
      <c r="H2413" t="s">
        <v>278</v>
      </c>
      <c r="I2413" s="2">
        <v>1879</v>
      </c>
      <c r="J2413">
        <v>0</v>
      </c>
      <c r="K2413">
        <v>0</v>
      </c>
      <c r="L2413" s="2">
        <v>1879</v>
      </c>
      <c r="M2413">
        <v>0</v>
      </c>
      <c r="N2413" s="2">
        <v>1879</v>
      </c>
      <c r="P2413" t="s">
        <v>62</v>
      </c>
      <c r="Q2413" t="s">
        <v>25</v>
      </c>
      <c r="R2413">
        <v>14.2</v>
      </c>
    </row>
    <row r="2414" spans="1:18" x14ac:dyDescent="0.3">
      <c r="A2414" t="s">
        <v>1519</v>
      </c>
      <c r="B2414" s="1">
        <v>46118</v>
      </c>
      <c r="C2414" t="s">
        <v>19</v>
      </c>
      <c r="D2414" t="s">
        <v>29</v>
      </c>
      <c r="E2414" t="s">
        <v>147</v>
      </c>
      <c r="F2414">
        <v>45</v>
      </c>
      <c r="G2414" t="s">
        <v>1421</v>
      </c>
      <c r="H2414" t="s">
        <v>181</v>
      </c>
      <c r="I2414" s="2">
        <v>2695</v>
      </c>
      <c r="J2414">
        <v>118</v>
      </c>
      <c r="L2414" s="2">
        <v>2813</v>
      </c>
      <c r="M2414">
        <v>0</v>
      </c>
      <c r="N2414" s="2">
        <v>2695</v>
      </c>
      <c r="O2414" t="s">
        <v>1659</v>
      </c>
      <c r="P2414" t="s">
        <v>40</v>
      </c>
      <c r="Q2414" t="s">
        <v>25</v>
      </c>
      <c r="R2414">
        <v>14.2</v>
      </c>
    </row>
    <row r="2415" spans="1:18" x14ac:dyDescent="0.3">
      <c r="A2415" t="s">
        <v>1238</v>
      </c>
      <c r="B2415" s="1">
        <v>46117</v>
      </c>
      <c r="C2415" t="s">
        <v>19</v>
      </c>
      <c r="D2415" t="s">
        <v>29</v>
      </c>
      <c r="E2415" t="s">
        <v>147</v>
      </c>
      <c r="F2415">
        <v>45</v>
      </c>
      <c r="G2415" t="s">
        <v>260</v>
      </c>
      <c r="H2415" t="s">
        <v>181</v>
      </c>
      <c r="I2415" s="2">
        <v>2395</v>
      </c>
      <c r="J2415">
        <v>43</v>
      </c>
      <c r="L2415" s="2">
        <v>2438</v>
      </c>
      <c r="M2415">
        <v>0</v>
      </c>
      <c r="N2415" s="2">
        <v>2395</v>
      </c>
      <c r="O2415" t="s">
        <v>33</v>
      </c>
      <c r="P2415" t="s">
        <v>96</v>
      </c>
      <c r="Q2415" t="s">
        <v>25</v>
      </c>
      <c r="R2415">
        <v>14.2</v>
      </c>
    </row>
    <row r="2416" spans="1:18" x14ac:dyDescent="0.3">
      <c r="A2416" t="s">
        <v>2783</v>
      </c>
      <c r="B2416" s="1">
        <v>46124</v>
      </c>
      <c r="C2416" t="s">
        <v>19</v>
      </c>
      <c r="D2416" t="s">
        <v>20</v>
      </c>
      <c r="E2416" t="s">
        <v>234</v>
      </c>
      <c r="F2416">
        <v>45</v>
      </c>
      <c r="G2416" t="s">
        <v>2258</v>
      </c>
      <c r="H2416" t="s">
        <v>1694</v>
      </c>
      <c r="I2416" s="2">
        <v>1882</v>
      </c>
      <c r="J2416">
        <v>274</v>
      </c>
      <c r="L2416" s="2">
        <v>2156</v>
      </c>
      <c r="M2416">
        <v>0</v>
      </c>
      <c r="N2416" s="2">
        <v>1882</v>
      </c>
      <c r="P2416" t="s">
        <v>572</v>
      </c>
      <c r="Q2416" t="s">
        <v>25</v>
      </c>
      <c r="R2416">
        <v>14.2</v>
      </c>
    </row>
    <row r="2417" spans="1:18" x14ac:dyDescent="0.3">
      <c r="A2417" t="s">
        <v>2094</v>
      </c>
      <c r="B2417" s="1">
        <v>46122</v>
      </c>
      <c r="C2417" t="s">
        <v>19</v>
      </c>
      <c r="D2417" t="s">
        <v>29</v>
      </c>
      <c r="E2417" t="s">
        <v>234</v>
      </c>
      <c r="F2417">
        <v>45</v>
      </c>
      <c r="G2417" t="s">
        <v>1680</v>
      </c>
      <c r="H2417" t="s">
        <v>1180</v>
      </c>
      <c r="I2417" s="2">
        <v>1940</v>
      </c>
      <c r="J2417">
        <v>22</v>
      </c>
      <c r="K2417">
        <v>3</v>
      </c>
      <c r="L2417" s="2">
        <v>1965</v>
      </c>
      <c r="M2417">
        <v>0</v>
      </c>
      <c r="N2417" s="2">
        <v>1940</v>
      </c>
      <c r="O2417" t="s">
        <v>1659</v>
      </c>
      <c r="P2417" t="s">
        <v>34</v>
      </c>
      <c r="Q2417" t="s">
        <v>25</v>
      </c>
      <c r="R2417">
        <v>14.2</v>
      </c>
    </row>
    <row r="2418" spans="1:18" x14ac:dyDescent="0.3">
      <c r="A2418" t="s">
        <v>1054</v>
      </c>
      <c r="B2418" s="1">
        <v>46117</v>
      </c>
      <c r="C2418" t="s">
        <v>19</v>
      </c>
      <c r="D2418" t="s">
        <v>29</v>
      </c>
      <c r="E2418" t="s">
        <v>276</v>
      </c>
      <c r="F2418">
        <v>58</v>
      </c>
      <c r="G2418" t="s">
        <v>392</v>
      </c>
      <c r="H2418" t="s">
        <v>278</v>
      </c>
      <c r="I2418" s="2">
        <v>1760</v>
      </c>
      <c r="J2418">
        <v>26</v>
      </c>
      <c r="L2418" s="2">
        <v>1786</v>
      </c>
      <c r="M2418">
        <v>0</v>
      </c>
      <c r="N2418" s="2">
        <v>1760</v>
      </c>
      <c r="O2418" t="s">
        <v>33</v>
      </c>
      <c r="P2418" t="s">
        <v>110</v>
      </c>
      <c r="Q2418" t="s">
        <v>25</v>
      </c>
      <c r="R2418">
        <v>14.2</v>
      </c>
    </row>
    <row r="2419" spans="1:18" x14ac:dyDescent="0.3">
      <c r="A2419" t="s">
        <v>583</v>
      </c>
      <c r="B2419" s="1">
        <v>46113</v>
      </c>
      <c r="C2419" t="s">
        <v>19</v>
      </c>
      <c r="D2419" t="s">
        <v>29</v>
      </c>
      <c r="E2419" t="s">
        <v>147</v>
      </c>
      <c r="F2419">
        <v>45</v>
      </c>
      <c r="G2419" t="s">
        <v>281</v>
      </c>
      <c r="H2419" t="s">
        <v>181</v>
      </c>
      <c r="I2419" s="2">
        <v>1605</v>
      </c>
      <c r="J2419">
        <v>25</v>
      </c>
      <c r="L2419" s="2">
        <v>1630</v>
      </c>
      <c r="M2419">
        <v>0</v>
      </c>
      <c r="N2419" s="2">
        <v>1605</v>
      </c>
      <c r="O2419" t="s">
        <v>33</v>
      </c>
      <c r="P2419" t="s">
        <v>34</v>
      </c>
      <c r="Q2419" t="s">
        <v>25</v>
      </c>
      <c r="R2419">
        <v>14.2</v>
      </c>
    </row>
    <row r="2420" spans="1:18" x14ac:dyDescent="0.3">
      <c r="A2420" t="s">
        <v>2782</v>
      </c>
      <c r="B2420" s="1">
        <v>46124</v>
      </c>
      <c r="C2420" t="s">
        <v>19</v>
      </c>
      <c r="D2420" t="s">
        <v>29</v>
      </c>
      <c r="E2420" t="s">
        <v>234</v>
      </c>
      <c r="F2420">
        <v>45</v>
      </c>
      <c r="G2420" t="s">
        <v>2490</v>
      </c>
      <c r="H2420" t="s">
        <v>1694</v>
      </c>
      <c r="I2420" s="2">
        <v>1875</v>
      </c>
      <c r="J2420">
        <v>48</v>
      </c>
      <c r="L2420" s="2">
        <v>1923</v>
      </c>
      <c r="M2420">
        <v>0</v>
      </c>
      <c r="N2420" s="2">
        <v>1875</v>
      </c>
      <c r="O2420" t="s">
        <v>1659</v>
      </c>
      <c r="P2420" t="s">
        <v>96</v>
      </c>
      <c r="Q2420" t="s">
        <v>25</v>
      </c>
      <c r="R2420">
        <v>14.2</v>
      </c>
    </row>
    <row r="2421" spans="1:18" x14ac:dyDescent="0.3">
      <c r="A2421" t="s">
        <v>1898</v>
      </c>
      <c r="B2421" s="1">
        <v>46122</v>
      </c>
      <c r="C2421" t="s">
        <v>19</v>
      </c>
      <c r="D2421" t="s">
        <v>29</v>
      </c>
      <c r="E2421" t="s">
        <v>234</v>
      </c>
      <c r="F2421">
        <v>45</v>
      </c>
      <c r="G2421" t="s">
        <v>1676</v>
      </c>
      <c r="H2421" t="s">
        <v>310</v>
      </c>
      <c r="I2421" s="2">
        <v>1290</v>
      </c>
      <c r="J2421">
        <v>14</v>
      </c>
      <c r="K2421">
        <v>4</v>
      </c>
      <c r="L2421" s="2">
        <v>1308</v>
      </c>
      <c r="M2421">
        <v>0</v>
      </c>
      <c r="N2421" s="2">
        <v>1290</v>
      </c>
      <c r="O2421" t="s">
        <v>1659</v>
      </c>
      <c r="P2421" t="s">
        <v>110</v>
      </c>
      <c r="Q2421" t="s">
        <v>25</v>
      </c>
      <c r="R2421">
        <v>14.2</v>
      </c>
    </row>
    <row r="2422" spans="1:18" x14ac:dyDescent="0.3">
      <c r="A2422" t="s">
        <v>2096</v>
      </c>
      <c r="B2422" s="1">
        <v>46122</v>
      </c>
      <c r="C2422" t="s">
        <v>19</v>
      </c>
      <c r="D2422" t="s">
        <v>29</v>
      </c>
      <c r="E2422" t="s">
        <v>234</v>
      </c>
      <c r="F2422">
        <v>45</v>
      </c>
      <c r="G2422" t="s">
        <v>1845</v>
      </c>
      <c r="H2422" t="s">
        <v>310</v>
      </c>
      <c r="I2422" s="2">
        <v>1215</v>
      </c>
      <c r="J2422">
        <v>218</v>
      </c>
      <c r="L2422" s="2">
        <v>1433</v>
      </c>
      <c r="M2422">
        <v>0</v>
      </c>
      <c r="N2422" s="2">
        <v>1215</v>
      </c>
      <c r="O2422" t="s">
        <v>1659</v>
      </c>
      <c r="P2422" t="s">
        <v>110</v>
      </c>
      <c r="Q2422" t="s">
        <v>25</v>
      </c>
      <c r="R2422">
        <v>14.2</v>
      </c>
    </row>
    <row r="2423" spans="1:18" x14ac:dyDescent="0.3">
      <c r="A2423" t="s">
        <v>2781</v>
      </c>
      <c r="B2423" s="1">
        <v>46124</v>
      </c>
      <c r="C2423" t="s">
        <v>19</v>
      </c>
      <c r="D2423" t="s">
        <v>60</v>
      </c>
      <c r="E2423" t="s">
        <v>234</v>
      </c>
      <c r="F2423">
        <v>45</v>
      </c>
      <c r="G2423" t="s">
        <v>1394</v>
      </c>
      <c r="H2423" t="s">
        <v>310</v>
      </c>
      <c r="I2423" s="2">
        <v>1828</v>
      </c>
      <c r="J2423">
        <v>8</v>
      </c>
      <c r="K2423">
        <v>0</v>
      </c>
      <c r="L2423" s="2">
        <v>1836</v>
      </c>
      <c r="M2423">
        <v>0</v>
      </c>
      <c r="N2423" s="2">
        <v>1828</v>
      </c>
      <c r="P2423" t="s">
        <v>62</v>
      </c>
      <c r="Q2423" t="s">
        <v>25</v>
      </c>
      <c r="R2423">
        <v>14.2</v>
      </c>
    </row>
    <row r="2424" spans="1:18" x14ac:dyDescent="0.3">
      <c r="A2424" t="s">
        <v>942</v>
      </c>
      <c r="B2424" s="1">
        <v>46115</v>
      </c>
      <c r="C2424" t="s">
        <v>19</v>
      </c>
      <c r="D2424" t="s">
        <v>60</v>
      </c>
      <c r="E2424" t="s">
        <v>234</v>
      </c>
      <c r="F2424">
        <v>45</v>
      </c>
      <c r="G2424" t="s">
        <v>309</v>
      </c>
      <c r="H2424" t="s">
        <v>310</v>
      </c>
      <c r="I2424" s="2">
        <v>1303</v>
      </c>
      <c r="J2424">
        <v>11</v>
      </c>
      <c r="K2424">
        <v>0</v>
      </c>
      <c r="L2424" s="2">
        <v>1314</v>
      </c>
      <c r="M2424">
        <v>0</v>
      </c>
      <c r="N2424" s="2">
        <v>1303</v>
      </c>
      <c r="P2424" t="s">
        <v>62</v>
      </c>
      <c r="Q2424" t="s">
        <v>25</v>
      </c>
      <c r="R2424">
        <v>14.2</v>
      </c>
    </row>
    <row r="2425" spans="1:18" x14ac:dyDescent="0.3">
      <c r="A2425" t="s">
        <v>944</v>
      </c>
      <c r="B2425" s="1">
        <v>46115</v>
      </c>
      <c r="C2425" t="s">
        <v>19</v>
      </c>
      <c r="D2425" t="s">
        <v>60</v>
      </c>
      <c r="E2425" t="s">
        <v>234</v>
      </c>
      <c r="F2425">
        <v>45</v>
      </c>
      <c r="G2425" t="s">
        <v>309</v>
      </c>
      <c r="H2425" t="s">
        <v>310</v>
      </c>
      <c r="I2425" s="2">
        <v>1503</v>
      </c>
      <c r="J2425">
        <v>0</v>
      </c>
      <c r="K2425">
        <v>0</v>
      </c>
      <c r="L2425" s="2">
        <v>1503</v>
      </c>
      <c r="M2425">
        <v>0</v>
      </c>
      <c r="N2425" s="2">
        <v>1503</v>
      </c>
      <c r="P2425" t="s">
        <v>62</v>
      </c>
      <c r="Q2425" t="s">
        <v>25</v>
      </c>
      <c r="R2425">
        <v>14.2</v>
      </c>
    </row>
    <row r="2426" spans="1:18" x14ac:dyDescent="0.3">
      <c r="A2426" t="s">
        <v>941</v>
      </c>
      <c r="B2426" s="1">
        <v>46115</v>
      </c>
      <c r="C2426" t="s">
        <v>19</v>
      </c>
      <c r="D2426" t="s">
        <v>60</v>
      </c>
      <c r="E2426" t="s">
        <v>234</v>
      </c>
      <c r="F2426">
        <v>45</v>
      </c>
      <c r="G2426" t="s">
        <v>309</v>
      </c>
      <c r="H2426" t="s">
        <v>310</v>
      </c>
      <c r="I2426" s="2">
        <v>1035</v>
      </c>
      <c r="J2426">
        <v>5</v>
      </c>
      <c r="K2426">
        <v>0</v>
      </c>
      <c r="L2426" s="2">
        <v>1040</v>
      </c>
      <c r="M2426">
        <v>0</v>
      </c>
      <c r="N2426" s="2">
        <v>1035</v>
      </c>
      <c r="P2426" t="s">
        <v>62</v>
      </c>
      <c r="Q2426" t="s">
        <v>25</v>
      </c>
      <c r="R2426">
        <v>14.2</v>
      </c>
    </row>
    <row r="2427" spans="1:18" x14ac:dyDescent="0.3">
      <c r="A2427" t="s">
        <v>2075</v>
      </c>
      <c r="B2427" s="1">
        <v>46120</v>
      </c>
      <c r="C2427" t="s">
        <v>19</v>
      </c>
      <c r="D2427" t="s">
        <v>20</v>
      </c>
      <c r="E2427" t="s">
        <v>546</v>
      </c>
      <c r="F2427">
        <v>55</v>
      </c>
      <c r="G2427" t="s">
        <v>2218</v>
      </c>
      <c r="H2427" t="s">
        <v>548</v>
      </c>
      <c r="I2427" s="2">
        <v>1733</v>
      </c>
      <c r="J2427">
        <v>396</v>
      </c>
      <c r="L2427" s="2">
        <v>2129</v>
      </c>
      <c r="M2427">
        <v>0</v>
      </c>
      <c r="N2427" s="2">
        <v>1733</v>
      </c>
      <c r="P2427" t="s">
        <v>893</v>
      </c>
      <c r="Q2427" t="s">
        <v>25</v>
      </c>
      <c r="R2427">
        <v>14.2</v>
      </c>
    </row>
    <row r="2428" spans="1:18" x14ac:dyDescent="0.3">
      <c r="A2428" t="s">
        <v>2074</v>
      </c>
      <c r="B2428" s="1">
        <v>46120</v>
      </c>
      <c r="C2428" t="s">
        <v>19</v>
      </c>
      <c r="D2428" t="s">
        <v>20</v>
      </c>
      <c r="E2428" t="s">
        <v>546</v>
      </c>
      <c r="F2428">
        <v>55</v>
      </c>
      <c r="G2428" t="s">
        <v>2228</v>
      </c>
      <c r="H2428" t="s">
        <v>548</v>
      </c>
      <c r="I2428" s="2">
        <v>1256</v>
      </c>
      <c r="J2428">
        <v>900</v>
      </c>
      <c r="L2428" s="2">
        <v>2156</v>
      </c>
      <c r="M2428">
        <v>0</v>
      </c>
      <c r="N2428" s="2">
        <v>1256</v>
      </c>
      <c r="P2428" t="s">
        <v>893</v>
      </c>
      <c r="Q2428" t="s">
        <v>25</v>
      </c>
      <c r="R2428">
        <v>14.2</v>
      </c>
    </row>
    <row r="2429" spans="1:18" x14ac:dyDescent="0.3">
      <c r="A2429" t="s">
        <v>1459</v>
      </c>
      <c r="B2429" s="1">
        <v>46118</v>
      </c>
      <c r="C2429" t="s">
        <v>19</v>
      </c>
      <c r="D2429" t="s">
        <v>60</v>
      </c>
      <c r="E2429" t="s">
        <v>276</v>
      </c>
      <c r="F2429">
        <v>58</v>
      </c>
      <c r="G2429" t="s">
        <v>303</v>
      </c>
      <c r="H2429" t="s">
        <v>278</v>
      </c>
      <c r="I2429" s="2">
        <v>2067</v>
      </c>
      <c r="J2429">
        <v>1</v>
      </c>
      <c r="K2429">
        <v>0</v>
      </c>
      <c r="L2429" s="2">
        <v>2068</v>
      </c>
      <c r="M2429">
        <v>0</v>
      </c>
      <c r="N2429" s="2">
        <v>2067</v>
      </c>
      <c r="P2429" t="s">
        <v>62</v>
      </c>
      <c r="Q2429" t="s">
        <v>25</v>
      </c>
      <c r="R2429">
        <v>14.2</v>
      </c>
    </row>
    <row r="2430" spans="1:18" x14ac:dyDescent="0.3">
      <c r="A2430" t="s">
        <v>1926</v>
      </c>
      <c r="B2430" s="1">
        <v>46118</v>
      </c>
      <c r="C2430" t="s">
        <v>19</v>
      </c>
      <c r="D2430" t="s">
        <v>20</v>
      </c>
      <c r="E2430" t="s">
        <v>147</v>
      </c>
      <c r="F2430">
        <v>45</v>
      </c>
      <c r="G2430" t="s">
        <v>678</v>
      </c>
      <c r="H2430" t="s">
        <v>457</v>
      </c>
      <c r="I2430" s="2">
        <v>2468</v>
      </c>
      <c r="J2430">
        <v>181</v>
      </c>
      <c r="K2430">
        <v>0</v>
      </c>
      <c r="L2430" s="2">
        <v>2649</v>
      </c>
      <c r="M2430">
        <v>0</v>
      </c>
      <c r="N2430" s="2">
        <v>2468</v>
      </c>
      <c r="P2430" t="s">
        <v>679</v>
      </c>
      <c r="Q2430" t="s">
        <v>25</v>
      </c>
      <c r="R2430">
        <v>14.2</v>
      </c>
    </row>
    <row r="2431" spans="1:18" x14ac:dyDescent="0.3">
      <c r="A2431" t="s">
        <v>1927</v>
      </c>
      <c r="B2431" s="1">
        <v>46118</v>
      </c>
      <c r="C2431" t="s">
        <v>19</v>
      </c>
      <c r="D2431" t="s">
        <v>20</v>
      </c>
      <c r="E2431" t="s">
        <v>147</v>
      </c>
      <c r="F2431">
        <v>45</v>
      </c>
      <c r="G2431" t="s">
        <v>1701</v>
      </c>
      <c r="H2431" t="s">
        <v>457</v>
      </c>
      <c r="I2431" s="2">
        <v>2500</v>
      </c>
      <c r="J2431">
        <v>193</v>
      </c>
      <c r="K2431">
        <v>0</v>
      </c>
      <c r="L2431" s="2">
        <v>2693</v>
      </c>
      <c r="M2431">
        <v>0</v>
      </c>
      <c r="N2431" s="2">
        <v>2500</v>
      </c>
      <c r="P2431" t="s">
        <v>603</v>
      </c>
      <c r="Q2431" t="s">
        <v>25</v>
      </c>
      <c r="R2431">
        <v>14.2</v>
      </c>
    </row>
    <row r="2432" spans="1:18" x14ac:dyDescent="0.3">
      <c r="A2432" t="s">
        <v>1539</v>
      </c>
      <c r="B2432" s="1">
        <v>46118</v>
      </c>
      <c r="C2432" t="s">
        <v>19</v>
      </c>
      <c r="D2432" t="s">
        <v>60</v>
      </c>
      <c r="E2432" t="s">
        <v>276</v>
      </c>
      <c r="F2432">
        <v>58</v>
      </c>
      <c r="G2432" t="s">
        <v>303</v>
      </c>
      <c r="H2432" t="s">
        <v>278</v>
      </c>
      <c r="I2432" s="2">
        <v>1802</v>
      </c>
      <c r="J2432">
        <v>0</v>
      </c>
      <c r="K2432">
        <v>0</v>
      </c>
      <c r="L2432" s="2">
        <v>1802</v>
      </c>
      <c r="M2432">
        <v>0</v>
      </c>
      <c r="N2432" s="2">
        <v>1802</v>
      </c>
      <c r="P2432" t="s">
        <v>62</v>
      </c>
      <c r="Q2432" t="s">
        <v>25</v>
      </c>
      <c r="R2432">
        <v>14.2</v>
      </c>
    </row>
    <row r="2433" spans="1:18" x14ac:dyDescent="0.3">
      <c r="A2433" t="s">
        <v>2560</v>
      </c>
      <c r="B2433" s="1">
        <v>46122</v>
      </c>
      <c r="C2433" t="s">
        <v>19</v>
      </c>
      <c r="D2433" t="s">
        <v>60</v>
      </c>
      <c r="E2433" t="s">
        <v>546</v>
      </c>
      <c r="F2433">
        <v>55</v>
      </c>
      <c r="G2433" t="s">
        <v>1672</v>
      </c>
      <c r="H2433" t="s">
        <v>548</v>
      </c>
      <c r="I2433" s="2">
        <v>1585</v>
      </c>
      <c r="J2433">
        <v>21</v>
      </c>
      <c r="K2433">
        <v>0</v>
      </c>
      <c r="L2433" s="2">
        <v>1606</v>
      </c>
      <c r="M2433">
        <v>0</v>
      </c>
      <c r="N2433" s="2">
        <v>1585</v>
      </c>
      <c r="P2433" t="s">
        <v>62</v>
      </c>
      <c r="Q2433" t="s">
        <v>25</v>
      </c>
      <c r="R2433">
        <v>14.2</v>
      </c>
    </row>
    <row r="2434" spans="1:18" x14ac:dyDescent="0.3">
      <c r="A2434" t="s">
        <v>585</v>
      </c>
      <c r="B2434" s="1">
        <v>46113</v>
      </c>
      <c r="C2434" t="s">
        <v>19</v>
      </c>
      <c r="D2434" t="s">
        <v>60</v>
      </c>
      <c r="E2434" t="s">
        <v>234</v>
      </c>
      <c r="F2434">
        <v>45</v>
      </c>
      <c r="G2434" t="s">
        <v>313</v>
      </c>
      <c r="H2434" t="s">
        <v>314</v>
      </c>
      <c r="I2434" s="2">
        <v>727</v>
      </c>
      <c r="J2434">
        <v>1</v>
      </c>
      <c r="K2434">
        <v>0</v>
      </c>
      <c r="L2434" s="2">
        <v>728</v>
      </c>
      <c r="M2434">
        <v>0</v>
      </c>
      <c r="N2434" s="2">
        <v>727</v>
      </c>
      <c r="P2434" t="s">
        <v>62</v>
      </c>
      <c r="Q2434" t="s">
        <v>25</v>
      </c>
      <c r="R2434">
        <v>14.2</v>
      </c>
    </row>
    <row r="2435" spans="1:18" x14ac:dyDescent="0.3">
      <c r="A2435" t="s">
        <v>2337</v>
      </c>
      <c r="B2435" s="1">
        <v>46122</v>
      </c>
      <c r="C2435" t="s">
        <v>19</v>
      </c>
      <c r="D2435" t="s">
        <v>60</v>
      </c>
      <c r="E2435" t="s">
        <v>234</v>
      </c>
      <c r="F2435">
        <v>45</v>
      </c>
      <c r="G2435" t="s">
        <v>2476</v>
      </c>
      <c r="H2435" t="s">
        <v>1694</v>
      </c>
      <c r="I2435" s="2">
        <v>1640</v>
      </c>
      <c r="J2435">
        <v>6</v>
      </c>
      <c r="K2435">
        <v>0</v>
      </c>
      <c r="L2435" s="2">
        <v>1646</v>
      </c>
      <c r="M2435">
        <v>0</v>
      </c>
      <c r="N2435" s="2">
        <v>1640</v>
      </c>
      <c r="P2435" t="s">
        <v>62</v>
      </c>
      <c r="Q2435" t="s">
        <v>25</v>
      </c>
      <c r="R2435">
        <v>14.2</v>
      </c>
    </row>
    <row r="2436" spans="1:18" x14ac:dyDescent="0.3">
      <c r="A2436" t="s">
        <v>3285</v>
      </c>
      <c r="B2436" s="1">
        <v>46126</v>
      </c>
      <c r="C2436" t="s">
        <v>19</v>
      </c>
      <c r="D2436" t="s">
        <v>60</v>
      </c>
      <c r="E2436" t="s">
        <v>147</v>
      </c>
      <c r="F2436">
        <v>45</v>
      </c>
      <c r="G2436" t="s">
        <v>1855</v>
      </c>
      <c r="H2436" t="s">
        <v>181</v>
      </c>
      <c r="I2436" s="2">
        <v>2422</v>
      </c>
      <c r="J2436">
        <v>37</v>
      </c>
      <c r="K2436">
        <v>0</v>
      </c>
      <c r="L2436" s="2">
        <v>2459</v>
      </c>
      <c r="M2436">
        <v>0</v>
      </c>
      <c r="N2436" s="2">
        <v>2422</v>
      </c>
      <c r="P2436" t="s">
        <v>62</v>
      </c>
      <c r="Q2436" t="s">
        <v>25</v>
      </c>
      <c r="R2436">
        <v>14.2</v>
      </c>
    </row>
    <row r="2437" spans="1:18" x14ac:dyDescent="0.3">
      <c r="A2437" t="s">
        <v>943</v>
      </c>
      <c r="B2437" s="1">
        <v>46115</v>
      </c>
      <c r="C2437" t="s">
        <v>19</v>
      </c>
      <c r="D2437" t="s">
        <v>60</v>
      </c>
      <c r="E2437" t="s">
        <v>234</v>
      </c>
      <c r="F2437">
        <v>45</v>
      </c>
      <c r="G2437" t="s">
        <v>309</v>
      </c>
      <c r="H2437" t="s">
        <v>310</v>
      </c>
      <c r="I2437" s="2">
        <v>1602</v>
      </c>
      <c r="J2437">
        <v>7</v>
      </c>
      <c r="K2437">
        <v>0</v>
      </c>
      <c r="L2437" s="2">
        <v>1609</v>
      </c>
      <c r="M2437">
        <v>0</v>
      </c>
      <c r="N2437" s="2">
        <v>1602</v>
      </c>
      <c r="P2437" t="s">
        <v>62</v>
      </c>
      <c r="Q2437" t="s">
        <v>25</v>
      </c>
      <c r="R2437">
        <v>14.2</v>
      </c>
    </row>
    <row r="2438" spans="1:18" x14ac:dyDescent="0.3">
      <c r="A2438" t="s">
        <v>3471</v>
      </c>
      <c r="B2438" s="1">
        <v>46126</v>
      </c>
      <c r="C2438" t="s">
        <v>19</v>
      </c>
      <c r="D2438" t="s">
        <v>20</v>
      </c>
      <c r="E2438" t="s">
        <v>546</v>
      </c>
      <c r="F2438">
        <v>55</v>
      </c>
      <c r="G2438" t="s">
        <v>3472</v>
      </c>
      <c r="H2438" t="s">
        <v>2739</v>
      </c>
      <c r="I2438" s="2">
        <v>1021</v>
      </c>
      <c r="J2438">
        <v>242</v>
      </c>
      <c r="L2438" s="2">
        <v>1263</v>
      </c>
      <c r="M2438">
        <v>0</v>
      </c>
      <c r="N2438" s="2">
        <v>1021</v>
      </c>
      <c r="P2438" t="s">
        <v>893</v>
      </c>
      <c r="Q2438" t="s">
        <v>25</v>
      </c>
      <c r="R2438">
        <v>14.2</v>
      </c>
    </row>
    <row r="2439" spans="1:18" x14ac:dyDescent="0.3">
      <c r="A2439" t="s">
        <v>3466</v>
      </c>
      <c r="B2439" s="1">
        <v>46126</v>
      </c>
      <c r="C2439" t="s">
        <v>19</v>
      </c>
      <c r="D2439" t="s">
        <v>20</v>
      </c>
      <c r="E2439" t="s">
        <v>546</v>
      </c>
      <c r="F2439">
        <v>55</v>
      </c>
      <c r="G2439" t="s">
        <v>3467</v>
      </c>
      <c r="H2439" t="s">
        <v>2739</v>
      </c>
      <c r="I2439" s="2">
        <v>1014</v>
      </c>
      <c r="J2439">
        <v>249</v>
      </c>
      <c r="L2439" s="2">
        <v>1263</v>
      </c>
      <c r="M2439">
        <v>0</v>
      </c>
      <c r="N2439" s="2">
        <v>1014</v>
      </c>
      <c r="P2439" t="s">
        <v>893</v>
      </c>
      <c r="Q2439" t="s">
        <v>25</v>
      </c>
      <c r="R2439">
        <v>14.2</v>
      </c>
    </row>
    <row r="2440" spans="1:18" x14ac:dyDescent="0.3">
      <c r="A2440" t="s">
        <v>1945</v>
      </c>
      <c r="B2440" s="1">
        <v>46120</v>
      </c>
      <c r="C2440" t="s">
        <v>19</v>
      </c>
      <c r="D2440" t="s">
        <v>60</v>
      </c>
      <c r="E2440" t="s">
        <v>234</v>
      </c>
      <c r="F2440">
        <v>45</v>
      </c>
      <c r="G2440" t="s">
        <v>911</v>
      </c>
      <c r="H2440" t="s">
        <v>310</v>
      </c>
      <c r="I2440" s="2">
        <v>1676</v>
      </c>
      <c r="J2440">
        <v>1</v>
      </c>
      <c r="K2440">
        <v>0</v>
      </c>
      <c r="L2440" s="2">
        <v>1677</v>
      </c>
      <c r="M2440">
        <v>0</v>
      </c>
      <c r="N2440" s="2">
        <v>1676</v>
      </c>
      <c r="P2440" t="s">
        <v>62</v>
      </c>
      <c r="Q2440" t="s">
        <v>25</v>
      </c>
      <c r="R2440">
        <v>14.2</v>
      </c>
    </row>
    <row r="2441" spans="1:18" x14ac:dyDescent="0.3">
      <c r="A2441" t="s">
        <v>718</v>
      </c>
      <c r="B2441" s="1">
        <v>46115</v>
      </c>
      <c r="C2441" t="s">
        <v>19</v>
      </c>
      <c r="D2441" t="s">
        <v>60</v>
      </c>
      <c r="E2441" t="s">
        <v>234</v>
      </c>
      <c r="F2441">
        <v>45</v>
      </c>
      <c r="G2441" t="s">
        <v>309</v>
      </c>
      <c r="H2441" t="s">
        <v>310</v>
      </c>
      <c r="I2441" s="2">
        <v>1720</v>
      </c>
      <c r="J2441">
        <v>7</v>
      </c>
      <c r="K2441">
        <v>0</v>
      </c>
      <c r="L2441" s="2">
        <v>1727</v>
      </c>
      <c r="M2441">
        <v>0</v>
      </c>
      <c r="N2441" s="2">
        <v>1720</v>
      </c>
      <c r="P2441" t="s">
        <v>62</v>
      </c>
      <c r="Q2441" t="s">
        <v>25</v>
      </c>
      <c r="R2441">
        <v>14.2</v>
      </c>
    </row>
    <row r="2442" spans="1:18" x14ac:dyDescent="0.3">
      <c r="A2442" t="s">
        <v>888</v>
      </c>
      <c r="B2442" s="1">
        <v>46115</v>
      </c>
      <c r="C2442" t="s">
        <v>19</v>
      </c>
      <c r="D2442" t="s">
        <v>60</v>
      </c>
      <c r="E2442" t="s">
        <v>234</v>
      </c>
      <c r="F2442">
        <v>45</v>
      </c>
      <c r="G2442" t="s">
        <v>309</v>
      </c>
      <c r="H2442" t="s">
        <v>310</v>
      </c>
      <c r="I2442" s="2">
        <v>1389</v>
      </c>
      <c r="J2442">
        <v>16</v>
      </c>
      <c r="K2442">
        <v>0</v>
      </c>
      <c r="L2442" s="2">
        <v>1405</v>
      </c>
      <c r="M2442">
        <v>0</v>
      </c>
      <c r="N2442" s="2">
        <v>1389</v>
      </c>
      <c r="P2442" t="s">
        <v>62</v>
      </c>
      <c r="Q2442" t="s">
        <v>25</v>
      </c>
      <c r="R2442">
        <v>14.2</v>
      </c>
    </row>
    <row r="2443" spans="1:18" x14ac:dyDescent="0.3">
      <c r="A2443" t="s">
        <v>667</v>
      </c>
      <c r="B2443" s="1">
        <v>46115</v>
      </c>
      <c r="C2443" t="s">
        <v>19</v>
      </c>
      <c r="D2443" t="s">
        <v>60</v>
      </c>
      <c r="E2443" t="s">
        <v>234</v>
      </c>
      <c r="F2443">
        <v>45</v>
      </c>
      <c r="G2443" t="s">
        <v>309</v>
      </c>
      <c r="H2443" t="s">
        <v>310</v>
      </c>
      <c r="I2443" s="2">
        <v>847</v>
      </c>
      <c r="J2443">
        <v>6</v>
      </c>
      <c r="K2443">
        <v>0</v>
      </c>
      <c r="L2443" s="2">
        <v>853</v>
      </c>
      <c r="M2443">
        <v>0</v>
      </c>
      <c r="N2443" s="2">
        <v>847</v>
      </c>
      <c r="P2443" t="s">
        <v>62</v>
      </c>
      <c r="Q2443" t="s">
        <v>25</v>
      </c>
      <c r="R2443">
        <v>14.2</v>
      </c>
    </row>
    <row r="2444" spans="1:18" x14ac:dyDescent="0.3">
      <c r="A2444" t="s">
        <v>2946</v>
      </c>
      <c r="B2444" s="1">
        <v>46124</v>
      </c>
      <c r="C2444" t="s">
        <v>19</v>
      </c>
      <c r="D2444" t="s">
        <v>20</v>
      </c>
      <c r="E2444" t="s">
        <v>234</v>
      </c>
      <c r="F2444">
        <v>45</v>
      </c>
      <c r="G2444" t="s">
        <v>698</v>
      </c>
      <c r="H2444" t="s">
        <v>310</v>
      </c>
      <c r="I2444" s="2">
        <v>1073</v>
      </c>
      <c r="J2444">
        <v>929</v>
      </c>
      <c r="L2444" s="2">
        <v>2002</v>
      </c>
      <c r="M2444">
        <v>0</v>
      </c>
      <c r="N2444" s="2">
        <v>1073</v>
      </c>
      <c r="P2444" t="s">
        <v>543</v>
      </c>
      <c r="Q2444" t="s">
        <v>25</v>
      </c>
      <c r="R2444">
        <v>14.2</v>
      </c>
    </row>
    <row r="2445" spans="1:18" x14ac:dyDescent="0.3">
      <c r="A2445" t="s">
        <v>1533</v>
      </c>
      <c r="B2445" s="1">
        <v>46117</v>
      </c>
      <c r="C2445" t="s">
        <v>19</v>
      </c>
      <c r="D2445" t="s">
        <v>20</v>
      </c>
      <c r="E2445" t="s">
        <v>234</v>
      </c>
      <c r="F2445">
        <v>45</v>
      </c>
      <c r="G2445" t="s">
        <v>663</v>
      </c>
      <c r="H2445" t="s">
        <v>310</v>
      </c>
      <c r="I2445" s="2">
        <v>1801</v>
      </c>
      <c r="J2445">
        <v>214</v>
      </c>
      <c r="L2445" s="2">
        <v>2015</v>
      </c>
      <c r="M2445">
        <v>0</v>
      </c>
      <c r="N2445" s="2">
        <v>1801</v>
      </c>
      <c r="P2445" t="s">
        <v>572</v>
      </c>
      <c r="Q2445" t="s">
        <v>25</v>
      </c>
      <c r="R2445">
        <v>14.2</v>
      </c>
    </row>
    <row r="2446" spans="1:18" x14ac:dyDescent="0.3">
      <c r="A2446" t="s">
        <v>1513</v>
      </c>
      <c r="B2446" s="1">
        <v>46117</v>
      </c>
      <c r="C2446" t="s">
        <v>19</v>
      </c>
      <c r="D2446" t="s">
        <v>20</v>
      </c>
      <c r="E2446" t="s">
        <v>234</v>
      </c>
      <c r="F2446">
        <v>45</v>
      </c>
      <c r="G2446" t="s">
        <v>1482</v>
      </c>
      <c r="H2446" t="s">
        <v>310</v>
      </c>
      <c r="I2446" s="2">
        <v>1798</v>
      </c>
      <c r="J2446">
        <v>252</v>
      </c>
      <c r="L2446" s="2">
        <v>2050</v>
      </c>
      <c r="M2446">
        <v>0</v>
      </c>
      <c r="N2446" s="2">
        <v>1798</v>
      </c>
      <c r="P2446" t="s">
        <v>572</v>
      </c>
      <c r="Q2446" t="s">
        <v>25</v>
      </c>
      <c r="R2446">
        <v>14.2</v>
      </c>
    </row>
    <row r="2447" spans="1:18" x14ac:dyDescent="0.3">
      <c r="A2447" t="s">
        <v>1532</v>
      </c>
      <c r="B2447" s="1">
        <v>46117</v>
      </c>
      <c r="C2447" t="s">
        <v>19</v>
      </c>
      <c r="D2447" t="s">
        <v>20</v>
      </c>
      <c r="E2447" t="s">
        <v>234</v>
      </c>
      <c r="F2447">
        <v>45</v>
      </c>
      <c r="G2447" t="s">
        <v>713</v>
      </c>
      <c r="H2447" t="s">
        <v>310</v>
      </c>
      <c r="I2447" s="2">
        <v>1960</v>
      </c>
      <c r="J2447">
        <v>62</v>
      </c>
      <c r="L2447" s="2">
        <v>2022</v>
      </c>
      <c r="M2447">
        <v>0</v>
      </c>
      <c r="N2447" s="2">
        <v>1960</v>
      </c>
      <c r="P2447" t="s">
        <v>572</v>
      </c>
      <c r="Q2447" t="s">
        <v>25</v>
      </c>
      <c r="R2447">
        <v>14.2</v>
      </c>
    </row>
    <row r="2448" spans="1:18" x14ac:dyDescent="0.3">
      <c r="A2448" t="s">
        <v>717</v>
      </c>
      <c r="B2448" s="1">
        <v>46113</v>
      </c>
      <c r="C2448" t="s">
        <v>19</v>
      </c>
      <c r="D2448" t="s">
        <v>29</v>
      </c>
      <c r="E2448" t="s">
        <v>147</v>
      </c>
      <c r="F2448">
        <v>45</v>
      </c>
      <c r="G2448" t="s">
        <v>260</v>
      </c>
      <c r="H2448" t="s">
        <v>181</v>
      </c>
      <c r="I2448" s="2">
        <v>2245</v>
      </c>
      <c r="J2448">
        <v>201</v>
      </c>
      <c r="L2448" s="2">
        <v>2446</v>
      </c>
      <c r="M2448">
        <v>0</v>
      </c>
      <c r="N2448" s="2">
        <v>2245</v>
      </c>
      <c r="O2448" t="s">
        <v>33</v>
      </c>
      <c r="P2448" t="s">
        <v>110</v>
      </c>
      <c r="Q2448" t="s">
        <v>25</v>
      </c>
      <c r="R2448">
        <v>14.2</v>
      </c>
    </row>
    <row r="2449" spans="1:18" x14ac:dyDescent="0.3">
      <c r="A2449" t="s">
        <v>716</v>
      </c>
      <c r="B2449" s="1">
        <v>46113</v>
      </c>
      <c r="C2449" t="s">
        <v>19</v>
      </c>
      <c r="D2449" t="s">
        <v>29</v>
      </c>
      <c r="E2449" t="s">
        <v>147</v>
      </c>
      <c r="F2449">
        <v>45</v>
      </c>
      <c r="G2449" t="s">
        <v>389</v>
      </c>
      <c r="H2449" t="s">
        <v>181</v>
      </c>
      <c r="I2449" s="2">
        <v>2425</v>
      </c>
      <c r="J2449">
        <v>28</v>
      </c>
      <c r="K2449">
        <v>5</v>
      </c>
      <c r="L2449" s="2">
        <v>2458</v>
      </c>
      <c r="M2449">
        <v>0</v>
      </c>
      <c r="N2449" s="2">
        <v>2425</v>
      </c>
      <c r="O2449" t="s">
        <v>33</v>
      </c>
      <c r="P2449" t="s">
        <v>96</v>
      </c>
      <c r="Q2449" t="s">
        <v>25</v>
      </c>
      <c r="R2449">
        <v>14.2</v>
      </c>
    </row>
    <row r="2450" spans="1:18" x14ac:dyDescent="0.3">
      <c r="A2450" t="s">
        <v>2718</v>
      </c>
      <c r="B2450" s="1">
        <v>46122</v>
      </c>
      <c r="C2450" t="s">
        <v>19</v>
      </c>
      <c r="D2450" t="s">
        <v>29</v>
      </c>
      <c r="E2450" t="s">
        <v>147</v>
      </c>
      <c r="F2450">
        <v>45</v>
      </c>
      <c r="G2450" t="s">
        <v>281</v>
      </c>
      <c r="H2450" t="s">
        <v>181</v>
      </c>
      <c r="I2450" s="2">
        <v>2385</v>
      </c>
      <c r="J2450">
        <v>106</v>
      </c>
      <c r="L2450" s="2">
        <v>2491</v>
      </c>
      <c r="M2450">
        <v>0</v>
      </c>
      <c r="N2450" s="2">
        <v>2385</v>
      </c>
      <c r="O2450" t="s">
        <v>1659</v>
      </c>
      <c r="P2450" t="s">
        <v>40</v>
      </c>
      <c r="Q2450" t="s">
        <v>25</v>
      </c>
      <c r="R2450">
        <v>14.2</v>
      </c>
    </row>
    <row r="2451" spans="1:18" x14ac:dyDescent="0.3">
      <c r="A2451" t="s">
        <v>3019</v>
      </c>
      <c r="B2451" s="1">
        <v>46124</v>
      </c>
      <c r="C2451" t="s">
        <v>19</v>
      </c>
      <c r="D2451" t="s">
        <v>29</v>
      </c>
      <c r="E2451" t="s">
        <v>546</v>
      </c>
      <c r="F2451">
        <v>55</v>
      </c>
      <c r="G2451" t="s">
        <v>2163</v>
      </c>
      <c r="H2451" t="s">
        <v>1362</v>
      </c>
      <c r="I2451" s="2">
        <v>1280</v>
      </c>
      <c r="J2451">
        <v>75</v>
      </c>
      <c r="K2451">
        <v>190</v>
      </c>
      <c r="L2451" s="2">
        <v>1545</v>
      </c>
      <c r="M2451">
        <v>0</v>
      </c>
      <c r="N2451" s="2">
        <v>1280</v>
      </c>
      <c r="O2451" t="s">
        <v>1659</v>
      </c>
      <c r="P2451" t="s">
        <v>40</v>
      </c>
      <c r="Q2451" t="s">
        <v>25</v>
      </c>
      <c r="R2451">
        <v>14.2</v>
      </c>
    </row>
    <row r="2452" spans="1:18" x14ac:dyDescent="0.3">
      <c r="A2452" t="s">
        <v>3030</v>
      </c>
      <c r="B2452" s="1">
        <v>46124</v>
      </c>
      <c r="C2452" t="s">
        <v>19</v>
      </c>
      <c r="D2452" t="s">
        <v>29</v>
      </c>
      <c r="E2452" t="s">
        <v>546</v>
      </c>
      <c r="F2452">
        <v>55</v>
      </c>
      <c r="G2452" t="s">
        <v>2163</v>
      </c>
      <c r="H2452" t="s">
        <v>1362</v>
      </c>
      <c r="I2452" s="2">
        <v>1060</v>
      </c>
      <c r="J2452">
        <v>5</v>
      </c>
      <c r="L2452" s="2">
        <v>1065</v>
      </c>
      <c r="M2452">
        <v>0</v>
      </c>
      <c r="N2452" s="2">
        <v>1060</v>
      </c>
      <c r="O2452" t="s">
        <v>1659</v>
      </c>
      <c r="P2452" t="s">
        <v>40</v>
      </c>
      <c r="Q2452" t="s">
        <v>25</v>
      </c>
      <c r="R2452">
        <v>14.2</v>
      </c>
    </row>
    <row r="2453" spans="1:18" x14ac:dyDescent="0.3">
      <c r="A2453" t="s">
        <v>2726</v>
      </c>
      <c r="B2453" s="1">
        <v>46122</v>
      </c>
      <c r="C2453" t="s">
        <v>19</v>
      </c>
      <c r="D2453" t="s">
        <v>29</v>
      </c>
      <c r="E2453" t="s">
        <v>147</v>
      </c>
      <c r="F2453">
        <v>45</v>
      </c>
      <c r="G2453" t="s">
        <v>281</v>
      </c>
      <c r="H2453" t="s">
        <v>181</v>
      </c>
      <c r="I2453" s="2">
        <v>2410</v>
      </c>
      <c r="J2453">
        <v>35</v>
      </c>
      <c r="L2453" s="2">
        <v>2445</v>
      </c>
      <c r="M2453">
        <v>0</v>
      </c>
      <c r="N2453" s="2">
        <v>2410</v>
      </c>
      <c r="O2453" t="s">
        <v>1659</v>
      </c>
      <c r="P2453" t="s">
        <v>40</v>
      </c>
      <c r="Q2453" t="s">
        <v>25</v>
      </c>
      <c r="R2453">
        <v>14.2</v>
      </c>
    </row>
    <row r="2454" spans="1:18" x14ac:dyDescent="0.3">
      <c r="A2454" t="s">
        <v>1949</v>
      </c>
      <c r="B2454" s="1">
        <v>46122</v>
      </c>
      <c r="C2454" t="s">
        <v>19</v>
      </c>
      <c r="D2454" t="s">
        <v>29</v>
      </c>
      <c r="E2454" t="s">
        <v>234</v>
      </c>
      <c r="F2454">
        <v>45</v>
      </c>
      <c r="G2454" t="s">
        <v>911</v>
      </c>
      <c r="H2454" t="s">
        <v>310</v>
      </c>
      <c r="I2454" s="2">
        <v>1120</v>
      </c>
      <c r="J2454">
        <v>68</v>
      </c>
      <c r="L2454" s="2">
        <v>1188</v>
      </c>
      <c r="M2454">
        <v>0</v>
      </c>
      <c r="N2454" s="2">
        <v>1120</v>
      </c>
      <c r="O2454" t="s">
        <v>1659</v>
      </c>
      <c r="P2454" t="s">
        <v>34</v>
      </c>
      <c r="Q2454" t="s">
        <v>25</v>
      </c>
      <c r="R2454">
        <v>14.2</v>
      </c>
    </row>
    <row r="2455" spans="1:18" x14ac:dyDescent="0.3">
      <c r="A2455" t="s">
        <v>1942</v>
      </c>
      <c r="B2455" s="1">
        <v>46122</v>
      </c>
      <c r="C2455" t="s">
        <v>19</v>
      </c>
      <c r="D2455" t="s">
        <v>29</v>
      </c>
      <c r="E2455" t="s">
        <v>234</v>
      </c>
      <c r="F2455">
        <v>45</v>
      </c>
      <c r="G2455" t="s">
        <v>912</v>
      </c>
      <c r="H2455" t="s">
        <v>310</v>
      </c>
      <c r="I2455" s="2">
        <v>1915</v>
      </c>
      <c r="J2455">
        <v>15</v>
      </c>
      <c r="K2455">
        <v>4</v>
      </c>
      <c r="L2455" s="2">
        <v>1934</v>
      </c>
      <c r="M2455">
        <v>0</v>
      </c>
      <c r="N2455" s="2">
        <v>1915</v>
      </c>
      <c r="O2455" t="s">
        <v>1659</v>
      </c>
      <c r="P2455" t="s">
        <v>110</v>
      </c>
      <c r="Q2455" t="s">
        <v>25</v>
      </c>
      <c r="R2455">
        <v>14.2</v>
      </c>
    </row>
    <row r="2456" spans="1:18" x14ac:dyDescent="0.3">
      <c r="A2456" t="s">
        <v>2945</v>
      </c>
      <c r="B2456" s="1">
        <v>46126</v>
      </c>
      <c r="C2456" t="s">
        <v>19</v>
      </c>
      <c r="D2456" t="s">
        <v>29</v>
      </c>
      <c r="E2456" t="s">
        <v>234</v>
      </c>
      <c r="F2456">
        <v>45</v>
      </c>
      <c r="G2456" t="s">
        <v>1394</v>
      </c>
      <c r="H2456" t="s">
        <v>310</v>
      </c>
      <c r="I2456" s="2">
        <v>1740</v>
      </c>
      <c r="J2456">
        <v>36</v>
      </c>
      <c r="L2456" s="2">
        <v>1776</v>
      </c>
      <c r="M2456">
        <v>0</v>
      </c>
      <c r="N2456" s="2">
        <v>1740</v>
      </c>
      <c r="O2456" t="s">
        <v>1659</v>
      </c>
      <c r="P2456" t="s">
        <v>96</v>
      </c>
      <c r="Q2456" t="s">
        <v>25</v>
      </c>
      <c r="R2456">
        <v>14.2</v>
      </c>
    </row>
    <row r="2457" spans="1:18" x14ac:dyDescent="0.3">
      <c r="A2457" t="s">
        <v>2361</v>
      </c>
      <c r="B2457" s="1">
        <v>46124</v>
      </c>
      <c r="C2457" t="s">
        <v>19</v>
      </c>
      <c r="D2457" t="s">
        <v>29</v>
      </c>
      <c r="E2457" t="s">
        <v>234</v>
      </c>
      <c r="F2457">
        <v>45</v>
      </c>
      <c r="G2457" t="s">
        <v>772</v>
      </c>
      <c r="H2457" t="s">
        <v>310</v>
      </c>
      <c r="I2457" s="2">
        <v>1710</v>
      </c>
      <c r="J2457">
        <v>23</v>
      </c>
      <c r="L2457" s="2">
        <v>1733</v>
      </c>
      <c r="M2457">
        <v>0</v>
      </c>
      <c r="N2457" s="2">
        <v>1710</v>
      </c>
      <c r="O2457" t="s">
        <v>1659</v>
      </c>
      <c r="P2457" t="s">
        <v>96</v>
      </c>
      <c r="Q2457" t="s">
        <v>25</v>
      </c>
      <c r="R2457">
        <v>14.2</v>
      </c>
    </row>
    <row r="2458" spans="1:18" x14ac:dyDescent="0.3">
      <c r="A2458" t="s">
        <v>3080</v>
      </c>
      <c r="B2458" s="1">
        <v>46126</v>
      </c>
      <c r="C2458" t="s">
        <v>19</v>
      </c>
      <c r="D2458" t="s">
        <v>29</v>
      </c>
      <c r="E2458" t="s">
        <v>234</v>
      </c>
      <c r="F2458">
        <v>45</v>
      </c>
      <c r="G2458" t="s">
        <v>3342</v>
      </c>
      <c r="H2458" t="s">
        <v>1180</v>
      </c>
      <c r="I2458" s="2">
        <v>1330</v>
      </c>
      <c r="J2458">
        <v>30</v>
      </c>
      <c r="K2458">
        <v>4</v>
      </c>
      <c r="L2458" s="2">
        <v>1364</v>
      </c>
      <c r="M2458">
        <v>0</v>
      </c>
      <c r="N2458" s="2">
        <v>1330</v>
      </c>
      <c r="O2458" t="s">
        <v>1659</v>
      </c>
      <c r="P2458" t="s">
        <v>110</v>
      </c>
      <c r="Q2458" t="s">
        <v>25</v>
      </c>
      <c r="R2458">
        <v>14.2</v>
      </c>
    </row>
    <row r="2459" spans="1:18" x14ac:dyDescent="0.3">
      <c r="A2459" t="s">
        <v>254</v>
      </c>
      <c r="B2459" s="1">
        <v>46113</v>
      </c>
      <c r="C2459" t="s">
        <v>19</v>
      </c>
      <c r="D2459" t="s">
        <v>29</v>
      </c>
      <c r="E2459" t="s">
        <v>21</v>
      </c>
      <c r="F2459">
        <v>45</v>
      </c>
      <c r="G2459" t="s">
        <v>255</v>
      </c>
      <c r="H2459" t="s">
        <v>256</v>
      </c>
      <c r="I2459" s="2">
        <v>10</v>
      </c>
      <c r="J2459">
        <v>40</v>
      </c>
      <c r="L2459" s="2">
        <v>50</v>
      </c>
      <c r="M2459">
        <v>0</v>
      </c>
      <c r="N2459" s="2">
        <v>10</v>
      </c>
      <c r="O2459" t="s">
        <v>33</v>
      </c>
      <c r="P2459" t="s">
        <v>40</v>
      </c>
      <c r="Q2459" t="s">
        <v>25</v>
      </c>
      <c r="R2459">
        <v>14.2</v>
      </c>
    </row>
    <row r="2460" spans="1:18" x14ac:dyDescent="0.3">
      <c r="A2460" t="s">
        <v>1795</v>
      </c>
      <c r="B2460" s="1">
        <v>46118</v>
      </c>
      <c r="C2460" t="s">
        <v>19</v>
      </c>
      <c r="D2460" t="s">
        <v>60</v>
      </c>
      <c r="E2460" t="s">
        <v>147</v>
      </c>
      <c r="F2460">
        <v>45</v>
      </c>
      <c r="G2460" t="s">
        <v>293</v>
      </c>
      <c r="H2460" t="s">
        <v>181</v>
      </c>
      <c r="I2460" s="2">
        <v>2487</v>
      </c>
      <c r="J2460">
        <v>0</v>
      </c>
      <c r="K2460">
        <v>0</v>
      </c>
      <c r="L2460" s="2">
        <v>2487</v>
      </c>
      <c r="M2460">
        <v>0</v>
      </c>
      <c r="N2460" s="2">
        <v>2487</v>
      </c>
      <c r="P2460" t="s">
        <v>62</v>
      </c>
      <c r="Q2460" t="s">
        <v>25</v>
      </c>
      <c r="R2460">
        <v>14.2</v>
      </c>
    </row>
    <row r="2461" spans="1:18" x14ac:dyDescent="0.3">
      <c r="A2461" t="s">
        <v>1764</v>
      </c>
      <c r="B2461" s="1">
        <v>46118</v>
      </c>
      <c r="C2461" t="s">
        <v>19</v>
      </c>
      <c r="D2461" t="s">
        <v>60</v>
      </c>
      <c r="E2461" t="s">
        <v>147</v>
      </c>
      <c r="F2461">
        <v>45</v>
      </c>
      <c r="G2461" t="s">
        <v>227</v>
      </c>
      <c r="H2461" t="s">
        <v>181</v>
      </c>
      <c r="I2461" s="2">
        <v>2633</v>
      </c>
      <c r="J2461">
        <v>24</v>
      </c>
      <c r="K2461">
        <v>0</v>
      </c>
      <c r="L2461" s="2">
        <v>2657</v>
      </c>
      <c r="M2461">
        <v>0</v>
      </c>
      <c r="N2461" s="2">
        <v>2633</v>
      </c>
      <c r="P2461" t="s">
        <v>62</v>
      </c>
      <c r="Q2461" t="s">
        <v>25</v>
      </c>
      <c r="R2461">
        <v>14.2</v>
      </c>
    </row>
    <row r="2462" spans="1:18" x14ac:dyDescent="0.3">
      <c r="A2462" t="s">
        <v>2084</v>
      </c>
      <c r="B2462" s="1">
        <v>46120</v>
      </c>
      <c r="C2462" t="s">
        <v>19</v>
      </c>
      <c r="D2462" t="s">
        <v>60</v>
      </c>
      <c r="E2462" t="s">
        <v>147</v>
      </c>
      <c r="F2462">
        <v>45</v>
      </c>
      <c r="G2462" t="s">
        <v>1855</v>
      </c>
      <c r="H2462" t="s">
        <v>181</v>
      </c>
      <c r="I2462" s="2">
        <v>2496</v>
      </c>
      <c r="J2462">
        <v>1</v>
      </c>
      <c r="K2462">
        <v>0</v>
      </c>
      <c r="L2462" s="2">
        <v>2497</v>
      </c>
      <c r="M2462">
        <v>0</v>
      </c>
      <c r="N2462" s="2">
        <v>2496</v>
      </c>
      <c r="P2462" t="s">
        <v>62</v>
      </c>
      <c r="Q2462" t="s">
        <v>25</v>
      </c>
      <c r="R2462">
        <v>14.2</v>
      </c>
    </row>
    <row r="2463" spans="1:18" x14ac:dyDescent="0.3">
      <c r="A2463" t="s">
        <v>1921</v>
      </c>
      <c r="B2463" s="1">
        <v>46120</v>
      </c>
      <c r="C2463" t="s">
        <v>19</v>
      </c>
      <c r="D2463" t="s">
        <v>60</v>
      </c>
      <c r="E2463" t="s">
        <v>147</v>
      </c>
      <c r="F2463">
        <v>45</v>
      </c>
      <c r="G2463" t="s">
        <v>1855</v>
      </c>
      <c r="H2463" t="s">
        <v>181</v>
      </c>
      <c r="I2463" s="2">
        <v>2500</v>
      </c>
      <c r="J2463">
        <v>0</v>
      </c>
      <c r="K2463">
        <v>0</v>
      </c>
      <c r="L2463" s="2">
        <v>2500</v>
      </c>
      <c r="M2463">
        <v>0</v>
      </c>
      <c r="N2463" s="2">
        <v>2500</v>
      </c>
      <c r="P2463" t="s">
        <v>62</v>
      </c>
      <c r="Q2463" t="s">
        <v>25</v>
      </c>
      <c r="R2463">
        <v>14.2</v>
      </c>
    </row>
    <row r="2464" spans="1:18" x14ac:dyDescent="0.3">
      <c r="A2464" t="s">
        <v>1016</v>
      </c>
      <c r="B2464" s="1">
        <v>46116</v>
      </c>
      <c r="C2464" t="s">
        <v>19</v>
      </c>
      <c r="D2464" t="s">
        <v>60</v>
      </c>
      <c r="E2464" t="s">
        <v>234</v>
      </c>
      <c r="F2464">
        <v>45</v>
      </c>
      <c r="G2464" t="s">
        <v>309</v>
      </c>
      <c r="H2464" t="s">
        <v>310</v>
      </c>
      <c r="I2464" s="2">
        <v>1533</v>
      </c>
      <c r="J2464">
        <v>4</v>
      </c>
      <c r="K2464">
        <v>0</v>
      </c>
      <c r="L2464" s="2">
        <v>1537</v>
      </c>
      <c r="M2464">
        <v>0</v>
      </c>
      <c r="N2464" s="2">
        <v>1533</v>
      </c>
      <c r="P2464" t="s">
        <v>62</v>
      </c>
      <c r="Q2464" t="s">
        <v>25</v>
      </c>
      <c r="R2464">
        <v>14.2</v>
      </c>
    </row>
    <row r="2465" spans="1:18" x14ac:dyDescent="0.3">
      <c r="A2465" t="s">
        <v>1942</v>
      </c>
      <c r="B2465" s="1">
        <v>46122</v>
      </c>
      <c r="C2465" t="s">
        <v>19</v>
      </c>
      <c r="D2465" t="s">
        <v>60</v>
      </c>
      <c r="E2465" t="s">
        <v>234</v>
      </c>
      <c r="F2465">
        <v>45</v>
      </c>
      <c r="G2465" t="s">
        <v>912</v>
      </c>
      <c r="H2465" t="s">
        <v>310</v>
      </c>
      <c r="I2465" s="2">
        <v>1934</v>
      </c>
      <c r="J2465">
        <v>8</v>
      </c>
      <c r="K2465">
        <v>0</v>
      </c>
      <c r="L2465" s="2">
        <v>1942</v>
      </c>
      <c r="M2465">
        <v>0</v>
      </c>
      <c r="N2465" s="2">
        <v>1934</v>
      </c>
      <c r="P2465" t="s">
        <v>62</v>
      </c>
      <c r="Q2465" t="s">
        <v>25</v>
      </c>
      <c r="R2465">
        <v>14.2</v>
      </c>
    </row>
    <row r="2466" spans="1:18" x14ac:dyDescent="0.3">
      <c r="A2466" t="s">
        <v>1254</v>
      </c>
      <c r="B2466" s="1">
        <v>46115</v>
      </c>
      <c r="C2466" t="s">
        <v>19</v>
      </c>
      <c r="D2466" t="s">
        <v>20</v>
      </c>
      <c r="E2466" t="s">
        <v>147</v>
      </c>
      <c r="F2466">
        <v>45</v>
      </c>
      <c r="G2466" t="s">
        <v>678</v>
      </c>
      <c r="H2466" t="s">
        <v>457</v>
      </c>
      <c r="I2466" s="2">
        <v>2416</v>
      </c>
      <c r="J2466">
        <v>170</v>
      </c>
      <c r="K2466">
        <v>0</v>
      </c>
      <c r="L2466" s="2">
        <v>2586</v>
      </c>
      <c r="M2466">
        <v>0</v>
      </c>
      <c r="N2466" s="2">
        <v>2416</v>
      </c>
      <c r="P2466" t="s">
        <v>679</v>
      </c>
      <c r="Q2466" t="s">
        <v>25</v>
      </c>
      <c r="R2466">
        <v>14.2</v>
      </c>
    </row>
    <row r="2467" spans="1:18" x14ac:dyDescent="0.3">
      <c r="A2467" t="s">
        <v>1255</v>
      </c>
      <c r="B2467" s="1">
        <v>46115</v>
      </c>
      <c r="C2467" t="s">
        <v>19</v>
      </c>
      <c r="D2467" t="s">
        <v>20</v>
      </c>
      <c r="E2467" t="s">
        <v>147</v>
      </c>
      <c r="F2467">
        <v>45</v>
      </c>
      <c r="G2467" t="s">
        <v>602</v>
      </c>
      <c r="H2467" t="s">
        <v>457</v>
      </c>
      <c r="I2467" s="2">
        <v>2453</v>
      </c>
      <c r="J2467">
        <v>291</v>
      </c>
      <c r="K2467">
        <v>0</v>
      </c>
      <c r="L2467" s="2">
        <v>2744</v>
      </c>
      <c r="M2467">
        <v>0</v>
      </c>
      <c r="N2467" s="2">
        <v>2453</v>
      </c>
      <c r="P2467" t="s">
        <v>603</v>
      </c>
      <c r="Q2467" t="s">
        <v>25</v>
      </c>
      <c r="R2467">
        <v>14.2</v>
      </c>
    </row>
    <row r="2468" spans="1:18" x14ac:dyDescent="0.3">
      <c r="A2468" t="s">
        <v>1256</v>
      </c>
      <c r="B2468" s="1">
        <v>46115</v>
      </c>
      <c r="C2468" t="s">
        <v>19</v>
      </c>
      <c r="D2468" t="s">
        <v>20</v>
      </c>
      <c r="E2468" t="s">
        <v>147</v>
      </c>
      <c r="F2468">
        <v>45</v>
      </c>
      <c r="G2468" t="s">
        <v>602</v>
      </c>
      <c r="H2468" t="s">
        <v>457</v>
      </c>
      <c r="I2468" s="2">
        <v>2466</v>
      </c>
      <c r="J2468">
        <v>291</v>
      </c>
      <c r="K2468">
        <v>0</v>
      </c>
      <c r="L2468" s="2">
        <v>2757</v>
      </c>
      <c r="M2468">
        <v>0</v>
      </c>
      <c r="N2468" s="2">
        <v>2466</v>
      </c>
      <c r="P2468" t="s">
        <v>603</v>
      </c>
      <c r="Q2468" t="s">
        <v>25</v>
      </c>
      <c r="R2468">
        <v>14.2</v>
      </c>
    </row>
    <row r="2469" spans="1:18" x14ac:dyDescent="0.3">
      <c r="A2469" t="s">
        <v>1257</v>
      </c>
      <c r="B2469" s="1">
        <v>46115</v>
      </c>
      <c r="C2469" t="s">
        <v>19</v>
      </c>
      <c r="D2469" t="s">
        <v>20</v>
      </c>
      <c r="E2469" t="s">
        <v>147</v>
      </c>
      <c r="F2469">
        <v>45</v>
      </c>
      <c r="G2469" t="s">
        <v>602</v>
      </c>
      <c r="H2469" t="s">
        <v>457</v>
      </c>
      <c r="I2469" s="2">
        <v>2486</v>
      </c>
      <c r="J2469">
        <v>291</v>
      </c>
      <c r="K2469">
        <v>0</v>
      </c>
      <c r="L2469" s="2">
        <v>2777</v>
      </c>
      <c r="M2469">
        <v>0</v>
      </c>
      <c r="N2469" s="2">
        <v>2486</v>
      </c>
      <c r="P2469" t="s">
        <v>603</v>
      </c>
      <c r="Q2469" t="s">
        <v>25</v>
      </c>
      <c r="R2469">
        <v>14.2</v>
      </c>
    </row>
    <row r="2470" spans="1:18" x14ac:dyDescent="0.3">
      <c r="A2470" t="s">
        <v>1798</v>
      </c>
      <c r="B2470" s="1">
        <v>46118</v>
      </c>
      <c r="C2470" t="s">
        <v>19</v>
      </c>
      <c r="D2470" t="s">
        <v>20</v>
      </c>
      <c r="E2470" t="s">
        <v>276</v>
      </c>
      <c r="F2470">
        <v>58</v>
      </c>
      <c r="G2470" t="s">
        <v>892</v>
      </c>
      <c r="H2470" t="s">
        <v>614</v>
      </c>
      <c r="I2470" s="2">
        <v>2039</v>
      </c>
      <c r="J2470">
        <v>147</v>
      </c>
      <c r="L2470" s="2">
        <v>2186</v>
      </c>
      <c r="M2470">
        <v>0</v>
      </c>
      <c r="N2470" s="2">
        <v>2039</v>
      </c>
      <c r="P2470" t="s">
        <v>893</v>
      </c>
      <c r="Q2470" t="s">
        <v>25</v>
      </c>
      <c r="R2470">
        <v>14.2</v>
      </c>
    </row>
    <row r="2471" spans="1:18" x14ac:dyDescent="0.3">
      <c r="A2471" t="s">
        <v>1921</v>
      </c>
      <c r="B2471" s="1">
        <v>46118</v>
      </c>
      <c r="C2471" t="s">
        <v>19</v>
      </c>
      <c r="D2471" t="s">
        <v>20</v>
      </c>
      <c r="E2471" t="s">
        <v>147</v>
      </c>
      <c r="F2471">
        <v>45</v>
      </c>
      <c r="G2471" t="s">
        <v>1701</v>
      </c>
      <c r="H2471" t="s">
        <v>457</v>
      </c>
      <c r="I2471" s="2">
        <v>2500</v>
      </c>
      <c r="J2471">
        <v>193</v>
      </c>
      <c r="K2471">
        <v>0</v>
      </c>
      <c r="L2471" s="2">
        <v>2693</v>
      </c>
      <c r="M2471">
        <v>0</v>
      </c>
      <c r="N2471" s="2">
        <v>2500</v>
      </c>
      <c r="P2471" t="s">
        <v>603</v>
      </c>
      <c r="Q2471" t="s">
        <v>25</v>
      </c>
      <c r="R2471">
        <v>14.2</v>
      </c>
    </row>
    <row r="2472" spans="1:18" x14ac:dyDescent="0.3">
      <c r="A2472" t="s">
        <v>1796</v>
      </c>
      <c r="B2472" s="1">
        <v>46118</v>
      </c>
      <c r="C2472" t="s">
        <v>19</v>
      </c>
      <c r="D2472" t="s">
        <v>60</v>
      </c>
      <c r="E2472" t="s">
        <v>276</v>
      </c>
      <c r="F2472">
        <v>58</v>
      </c>
      <c r="G2472" t="s">
        <v>303</v>
      </c>
      <c r="H2472" t="s">
        <v>278</v>
      </c>
      <c r="I2472" s="2">
        <v>1961</v>
      </c>
      <c r="J2472">
        <v>2</v>
      </c>
      <c r="K2472">
        <v>0</v>
      </c>
      <c r="L2472" s="2">
        <v>1963</v>
      </c>
      <c r="M2472">
        <v>0</v>
      </c>
      <c r="N2472" s="2">
        <v>1961</v>
      </c>
      <c r="P2472" t="s">
        <v>62</v>
      </c>
      <c r="Q2472" t="s">
        <v>25</v>
      </c>
      <c r="R2472">
        <v>14.2</v>
      </c>
    </row>
    <row r="2473" spans="1:18" x14ac:dyDescent="0.3">
      <c r="A2473" t="s">
        <v>1510</v>
      </c>
      <c r="B2473" s="1">
        <v>46118</v>
      </c>
      <c r="C2473" t="s">
        <v>19</v>
      </c>
      <c r="D2473" t="s">
        <v>60</v>
      </c>
      <c r="E2473" t="s">
        <v>276</v>
      </c>
      <c r="F2473">
        <v>58</v>
      </c>
      <c r="G2473" t="s">
        <v>303</v>
      </c>
      <c r="H2473" t="s">
        <v>278</v>
      </c>
      <c r="I2473" s="2">
        <v>2245</v>
      </c>
      <c r="J2473">
        <v>1</v>
      </c>
      <c r="K2473">
        <v>0</v>
      </c>
      <c r="L2473" s="2">
        <v>2246</v>
      </c>
      <c r="M2473">
        <v>0</v>
      </c>
      <c r="N2473" s="2">
        <v>2245</v>
      </c>
      <c r="P2473" t="s">
        <v>62</v>
      </c>
      <c r="Q2473" t="s">
        <v>25</v>
      </c>
      <c r="R2473">
        <v>14.2</v>
      </c>
    </row>
    <row r="2474" spans="1:18" x14ac:dyDescent="0.3">
      <c r="A2474" t="s">
        <v>407</v>
      </c>
      <c r="B2474" s="1">
        <v>46113</v>
      </c>
      <c r="C2474" t="s">
        <v>19</v>
      </c>
      <c r="D2474" t="s">
        <v>60</v>
      </c>
      <c r="E2474" t="s">
        <v>234</v>
      </c>
      <c r="F2474">
        <v>45</v>
      </c>
      <c r="G2474" t="s">
        <v>313</v>
      </c>
      <c r="H2474" t="s">
        <v>314</v>
      </c>
      <c r="I2474" s="2">
        <v>1620</v>
      </c>
      <c r="J2474">
        <v>6</v>
      </c>
      <c r="K2474">
        <v>0</v>
      </c>
      <c r="L2474" s="2">
        <v>1626</v>
      </c>
      <c r="M2474">
        <v>0</v>
      </c>
      <c r="N2474" s="2">
        <v>1620</v>
      </c>
      <c r="P2474" t="s">
        <v>62</v>
      </c>
      <c r="Q2474" t="s">
        <v>25</v>
      </c>
      <c r="R2474">
        <v>14.2</v>
      </c>
    </row>
    <row r="2475" spans="1:18" x14ac:dyDescent="0.3">
      <c r="A2475" t="s">
        <v>66</v>
      </c>
      <c r="B2475" s="1">
        <v>46113</v>
      </c>
      <c r="C2475" t="s">
        <v>19</v>
      </c>
      <c r="D2475" t="s">
        <v>60</v>
      </c>
      <c r="E2475" t="s">
        <v>30</v>
      </c>
      <c r="F2475">
        <v>45</v>
      </c>
      <c r="G2475" t="s">
        <v>67</v>
      </c>
      <c r="H2475" t="s">
        <v>32</v>
      </c>
      <c r="I2475" s="2">
        <v>1693</v>
      </c>
      <c r="J2475">
        <v>7</v>
      </c>
      <c r="K2475">
        <v>0</v>
      </c>
      <c r="L2475" s="2">
        <v>1700</v>
      </c>
      <c r="M2475">
        <v>0</v>
      </c>
      <c r="N2475" s="2">
        <v>1693</v>
      </c>
      <c r="P2475" t="s">
        <v>62</v>
      </c>
      <c r="Q2475" t="s">
        <v>25</v>
      </c>
      <c r="R2475">
        <v>14.3</v>
      </c>
    </row>
    <row r="2476" spans="1:18" x14ac:dyDescent="0.3">
      <c r="A2476" t="s">
        <v>3263</v>
      </c>
      <c r="B2476" s="1">
        <v>46126</v>
      </c>
      <c r="C2476" t="s">
        <v>19</v>
      </c>
      <c r="D2476" t="s">
        <v>60</v>
      </c>
      <c r="E2476" t="s">
        <v>147</v>
      </c>
      <c r="F2476">
        <v>45</v>
      </c>
      <c r="G2476" t="s">
        <v>1855</v>
      </c>
      <c r="H2476" t="s">
        <v>181</v>
      </c>
      <c r="I2476" s="2">
        <v>2376</v>
      </c>
      <c r="J2476">
        <v>4</v>
      </c>
      <c r="K2476">
        <v>0</v>
      </c>
      <c r="L2476" s="2">
        <v>2380</v>
      </c>
      <c r="M2476">
        <v>0</v>
      </c>
      <c r="N2476" s="2">
        <v>2376</v>
      </c>
      <c r="P2476" t="s">
        <v>62</v>
      </c>
      <c r="Q2476" t="s">
        <v>25</v>
      </c>
      <c r="R2476">
        <v>14.2</v>
      </c>
    </row>
    <row r="2477" spans="1:18" x14ac:dyDescent="0.3">
      <c r="A2477" t="s">
        <v>904</v>
      </c>
      <c r="B2477" s="1">
        <v>46117</v>
      </c>
      <c r="C2477" t="s">
        <v>19</v>
      </c>
      <c r="D2477" t="s">
        <v>60</v>
      </c>
      <c r="E2477" t="s">
        <v>147</v>
      </c>
      <c r="F2477">
        <v>45</v>
      </c>
      <c r="G2477" t="s">
        <v>227</v>
      </c>
      <c r="H2477" t="s">
        <v>181</v>
      </c>
      <c r="I2477" s="2">
        <v>1725</v>
      </c>
      <c r="J2477">
        <v>0</v>
      </c>
      <c r="K2477">
        <v>0</v>
      </c>
      <c r="L2477" s="2">
        <v>1725</v>
      </c>
      <c r="M2477">
        <v>0</v>
      </c>
      <c r="N2477" s="2">
        <v>1725</v>
      </c>
      <c r="P2477" t="s">
        <v>62</v>
      </c>
      <c r="Q2477" t="s">
        <v>25</v>
      </c>
      <c r="R2477">
        <v>14.2</v>
      </c>
    </row>
    <row r="2478" spans="1:18" x14ac:dyDescent="0.3">
      <c r="A2478" t="s">
        <v>2522</v>
      </c>
      <c r="B2478" s="1">
        <v>46122</v>
      </c>
      <c r="C2478" t="s">
        <v>19</v>
      </c>
      <c r="D2478" t="s">
        <v>60</v>
      </c>
      <c r="E2478" t="s">
        <v>147</v>
      </c>
      <c r="F2478">
        <v>45</v>
      </c>
      <c r="G2478" t="s">
        <v>260</v>
      </c>
      <c r="H2478" t="s">
        <v>181</v>
      </c>
      <c r="I2478" s="2">
        <v>2483</v>
      </c>
      <c r="J2478">
        <v>3</v>
      </c>
      <c r="K2478">
        <v>0</v>
      </c>
      <c r="L2478" s="2">
        <v>2486</v>
      </c>
      <c r="M2478">
        <v>0</v>
      </c>
      <c r="N2478" s="2">
        <v>2483</v>
      </c>
      <c r="P2478" t="s">
        <v>62</v>
      </c>
      <c r="Q2478" t="s">
        <v>25</v>
      </c>
      <c r="R2478">
        <v>14.2</v>
      </c>
    </row>
    <row r="2479" spans="1:18" x14ac:dyDescent="0.3">
      <c r="A2479" t="s">
        <v>2548</v>
      </c>
      <c r="B2479" s="1">
        <v>46122</v>
      </c>
      <c r="C2479" t="s">
        <v>19</v>
      </c>
      <c r="D2479" t="s">
        <v>60</v>
      </c>
      <c r="E2479" t="s">
        <v>147</v>
      </c>
      <c r="F2479">
        <v>45</v>
      </c>
      <c r="G2479" t="s">
        <v>293</v>
      </c>
      <c r="H2479" t="s">
        <v>181</v>
      </c>
      <c r="I2479" s="2">
        <v>2440</v>
      </c>
      <c r="J2479">
        <v>24</v>
      </c>
      <c r="K2479">
        <v>0</v>
      </c>
      <c r="L2479" s="2">
        <v>2464</v>
      </c>
      <c r="M2479">
        <v>0</v>
      </c>
      <c r="N2479" s="2">
        <v>2440</v>
      </c>
      <c r="P2479" t="s">
        <v>62</v>
      </c>
      <c r="Q2479" t="s">
        <v>25</v>
      </c>
      <c r="R2479">
        <v>14.2</v>
      </c>
    </row>
    <row r="2480" spans="1:18" x14ac:dyDescent="0.3">
      <c r="A2480" t="s">
        <v>2524</v>
      </c>
      <c r="B2480" s="1">
        <v>46122</v>
      </c>
      <c r="C2480" t="s">
        <v>19</v>
      </c>
      <c r="D2480" t="s">
        <v>60</v>
      </c>
      <c r="E2480" t="s">
        <v>147</v>
      </c>
      <c r="F2480">
        <v>45</v>
      </c>
      <c r="G2480" t="s">
        <v>293</v>
      </c>
      <c r="H2480" t="s">
        <v>181</v>
      </c>
      <c r="I2480" s="2">
        <v>2453</v>
      </c>
      <c r="J2480">
        <v>5</v>
      </c>
      <c r="K2480">
        <v>0</v>
      </c>
      <c r="L2480" s="2">
        <v>2458</v>
      </c>
      <c r="M2480">
        <v>0</v>
      </c>
      <c r="N2480" s="2">
        <v>2453</v>
      </c>
      <c r="P2480" t="s">
        <v>62</v>
      </c>
      <c r="Q2480" t="s">
        <v>25</v>
      </c>
      <c r="R2480">
        <v>14.2</v>
      </c>
    </row>
    <row r="2481" spans="1:18" x14ac:dyDescent="0.3">
      <c r="A2481" t="s">
        <v>403</v>
      </c>
      <c r="B2481" s="1">
        <v>46113</v>
      </c>
      <c r="C2481" t="s">
        <v>19</v>
      </c>
      <c r="D2481" t="s">
        <v>60</v>
      </c>
      <c r="E2481" t="s">
        <v>234</v>
      </c>
      <c r="F2481">
        <v>45</v>
      </c>
      <c r="G2481" t="s">
        <v>309</v>
      </c>
      <c r="H2481" t="s">
        <v>310</v>
      </c>
      <c r="I2481" s="2">
        <v>901</v>
      </c>
      <c r="J2481">
        <v>3</v>
      </c>
      <c r="K2481">
        <v>0</v>
      </c>
      <c r="L2481" s="2">
        <v>904</v>
      </c>
      <c r="M2481">
        <v>0</v>
      </c>
      <c r="N2481" s="2">
        <v>901</v>
      </c>
      <c r="P2481" t="s">
        <v>62</v>
      </c>
      <c r="Q2481" t="s">
        <v>25</v>
      </c>
      <c r="R2481">
        <v>14.2</v>
      </c>
    </row>
    <row r="2482" spans="1:18" x14ac:dyDescent="0.3">
      <c r="A2482" t="s">
        <v>409</v>
      </c>
      <c r="B2482" s="1">
        <v>46113</v>
      </c>
      <c r="C2482" t="s">
        <v>19</v>
      </c>
      <c r="D2482" t="s">
        <v>60</v>
      </c>
      <c r="E2482" t="s">
        <v>234</v>
      </c>
      <c r="F2482">
        <v>45</v>
      </c>
      <c r="G2482" t="s">
        <v>309</v>
      </c>
      <c r="H2482" t="s">
        <v>310</v>
      </c>
      <c r="I2482" s="2">
        <v>1572</v>
      </c>
      <c r="J2482">
        <v>7</v>
      </c>
      <c r="K2482">
        <v>0</v>
      </c>
      <c r="L2482" s="2">
        <v>1579</v>
      </c>
      <c r="M2482">
        <v>0</v>
      </c>
      <c r="N2482" s="2">
        <v>1572</v>
      </c>
      <c r="P2482" t="s">
        <v>62</v>
      </c>
      <c r="Q2482" t="s">
        <v>25</v>
      </c>
      <c r="R2482">
        <v>14.2</v>
      </c>
    </row>
    <row r="2483" spans="1:18" x14ac:dyDescent="0.3">
      <c r="A2483" t="s">
        <v>902</v>
      </c>
      <c r="B2483" s="1">
        <v>46115</v>
      </c>
      <c r="C2483" t="s">
        <v>19</v>
      </c>
      <c r="D2483" t="s">
        <v>60</v>
      </c>
      <c r="E2483" t="s">
        <v>234</v>
      </c>
      <c r="F2483">
        <v>45</v>
      </c>
      <c r="G2483" t="s">
        <v>309</v>
      </c>
      <c r="H2483" t="s">
        <v>310</v>
      </c>
      <c r="I2483" s="2">
        <v>1823</v>
      </c>
      <c r="J2483">
        <v>24</v>
      </c>
      <c r="K2483">
        <v>0</v>
      </c>
      <c r="L2483" s="2">
        <v>1847</v>
      </c>
      <c r="M2483">
        <v>0</v>
      </c>
      <c r="N2483" s="2">
        <v>1823</v>
      </c>
      <c r="P2483" t="s">
        <v>62</v>
      </c>
      <c r="Q2483" t="s">
        <v>25</v>
      </c>
      <c r="R2483">
        <v>14.2</v>
      </c>
    </row>
    <row r="2484" spans="1:18" x14ac:dyDescent="0.3">
      <c r="A2484" t="s">
        <v>122</v>
      </c>
      <c r="B2484" s="1">
        <v>46113</v>
      </c>
      <c r="C2484" t="s">
        <v>19</v>
      </c>
      <c r="D2484" t="s">
        <v>48</v>
      </c>
      <c r="E2484" t="s">
        <v>21</v>
      </c>
      <c r="F2484">
        <v>45</v>
      </c>
      <c r="G2484" t="s">
        <v>123</v>
      </c>
      <c r="H2484" t="s">
        <v>52</v>
      </c>
      <c r="I2484" s="2">
        <v>1590</v>
      </c>
      <c r="J2484">
        <v>10</v>
      </c>
      <c r="K2484">
        <v>0</v>
      </c>
      <c r="L2484" s="2">
        <v>1600</v>
      </c>
      <c r="M2484">
        <v>0</v>
      </c>
      <c r="N2484" s="2">
        <v>1590</v>
      </c>
      <c r="O2484" t="s">
        <v>33</v>
      </c>
      <c r="P2484" t="s">
        <v>49</v>
      </c>
      <c r="Q2484" t="s">
        <v>25</v>
      </c>
      <c r="R2484">
        <v>14.2</v>
      </c>
    </row>
    <row r="2485" spans="1:18" x14ac:dyDescent="0.3">
      <c r="A2485" t="s">
        <v>2940</v>
      </c>
      <c r="B2485" s="1">
        <v>46126</v>
      </c>
      <c r="C2485" t="s">
        <v>19</v>
      </c>
      <c r="D2485" t="s">
        <v>29</v>
      </c>
      <c r="E2485" t="s">
        <v>147</v>
      </c>
      <c r="F2485">
        <v>45</v>
      </c>
      <c r="G2485" t="s">
        <v>3228</v>
      </c>
      <c r="H2485" t="s">
        <v>149</v>
      </c>
      <c r="I2485" s="2">
        <v>1165</v>
      </c>
      <c r="J2485">
        <v>47</v>
      </c>
      <c r="K2485">
        <v>5</v>
      </c>
      <c r="L2485" s="2">
        <v>1217</v>
      </c>
      <c r="M2485">
        <v>0</v>
      </c>
      <c r="N2485" s="2">
        <v>1165</v>
      </c>
      <c r="O2485" t="s">
        <v>1659</v>
      </c>
      <c r="P2485" t="s">
        <v>99</v>
      </c>
      <c r="Q2485" t="s">
        <v>25</v>
      </c>
      <c r="R2485">
        <v>14.2</v>
      </c>
    </row>
    <row r="2486" spans="1:18" x14ac:dyDescent="0.3">
      <c r="A2486" t="s">
        <v>2309</v>
      </c>
      <c r="B2486" s="1">
        <v>46122</v>
      </c>
      <c r="C2486" t="s">
        <v>19</v>
      </c>
      <c r="D2486" t="s">
        <v>48</v>
      </c>
      <c r="E2486" t="s">
        <v>147</v>
      </c>
      <c r="F2486">
        <v>45</v>
      </c>
      <c r="G2486" t="s">
        <v>281</v>
      </c>
      <c r="H2486" t="s">
        <v>181</v>
      </c>
      <c r="I2486" s="2">
        <v>2450</v>
      </c>
      <c r="J2486">
        <v>5</v>
      </c>
      <c r="K2486">
        <v>0</v>
      </c>
      <c r="L2486" s="2">
        <v>2455</v>
      </c>
      <c r="M2486">
        <v>0</v>
      </c>
      <c r="N2486" s="2">
        <v>2450</v>
      </c>
      <c r="O2486" t="s">
        <v>1659</v>
      </c>
      <c r="P2486" t="s">
        <v>49</v>
      </c>
      <c r="Q2486" t="s">
        <v>25</v>
      </c>
      <c r="R2486">
        <v>14.2</v>
      </c>
    </row>
    <row r="2487" spans="1:18" x14ac:dyDescent="0.3">
      <c r="A2487" t="s">
        <v>3106</v>
      </c>
      <c r="B2487" s="1">
        <v>46126</v>
      </c>
      <c r="C2487" t="s">
        <v>19</v>
      </c>
      <c r="D2487" t="s">
        <v>48</v>
      </c>
      <c r="E2487" t="s">
        <v>147</v>
      </c>
      <c r="F2487">
        <v>45</v>
      </c>
      <c r="G2487" t="s">
        <v>1855</v>
      </c>
      <c r="H2487" t="s">
        <v>181</v>
      </c>
      <c r="I2487" s="2">
        <v>2220</v>
      </c>
      <c r="J2487">
        <v>5</v>
      </c>
      <c r="K2487">
        <v>0</v>
      </c>
      <c r="L2487" s="2">
        <v>2225</v>
      </c>
      <c r="M2487">
        <v>0</v>
      </c>
      <c r="N2487" s="2">
        <v>2220</v>
      </c>
      <c r="O2487" t="s">
        <v>1659</v>
      </c>
      <c r="P2487" t="s">
        <v>49</v>
      </c>
      <c r="Q2487" t="s">
        <v>25</v>
      </c>
      <c r="R2487">
        <v>14.2</v>
      </c>
    </row>
    <row r="2488" spans="1:18" x14ac:dyDescent="0.3">
      <c r="A2488" t="s">
        <v>1154</v>
      </c>
      <c r="B2488" s="1">
        <v>46117</v>
      </c>
      <c r="C2488" t="s">
        <v>19</v>
      </c>
      <c r="D2488" t="s">
        <v>48</v>
      </c>
      <c r="E2488" t="s">
        <v>147</v>
      </c>
      <c r="F2488">
        <v>45</v>
      </c>
      <c r="G2488" t="s">
        <v>260</v>
      </c>
      <c r="H2488" t="s">
        <v>181</v>
      </c>
      <c r="I2488" s="2">
        <v>2210</v>
      </c>
      <c r="J2488" s="2">
        <v>0</v>
      </c>
      <c r="K2488">
        <v>0</v>
      </c>
      <c r="L2488" s="2">
        <v>2210</v>
      </c>
      <c r="M2488">
        <v>0</v>
      </c>
      <c r="N2488" s="2">
        <v>2210</v>
      </c>
      <c r="O2488" t="s">
        <v>33</v>
      </c>
      <c r="P2488" t="s">
        <v>49</v>
      </c>
      <c r="Q2488" t="s">
        <v>25</v>
      </c>
      <c r="R2488">
        <v>14.2</v>
      </c>
    </row>
    <row r="2489" spans="1:18" x14ac:dyDescent="0.3">
      <c r="A2489" t="s">
        <v>3034</v>
      </c>
      <c r="B2489" s="1">
        <v>46124</v>
      </c>
      <c r="C2489" t="s">
        <v>19</v>
      </c>
      <c r="D2489" t="s">
        <v>29</v>
      </c>
      <c r="E2489" t="s">
        <v>234</v>
      </c>
      <c r="F2489">
        <v>45</v>
      </c>
      <c r="G2489" t="s">
        <v>2006</v>
      </c>
      <c r="H2489" t="s">
        <v>1694</v>
      </c>
      <c r="I2489" s="2">
        <v>1145</v>
      </c>
      <c r="J2489">
        <v>25</v>
      </c>
      <c r="L2489" s="2">
        <v>1170</v>
      </c>
      <c r="M2489">
        <v>0</v>
      </c>
      <c r="N2489" s="2">
        <v>1145</v>
      </c>
      <c r="O2489" t="s">
        <v>1659</v>
      </c>
      <c r="P2489" t="s">
        <v>99</v>
      </c>
      <c r="Q2489" t="s">
        <v>25</v>
      </c>
      <c r="R2489">
        <v>14.2</v>
      </c>
    </row>
    <row r="2490" spans="1:18" x14ac:dyDescent="0.3">
      <c r="A2490" t="s">
        <v>2058</v>
      </c>
      <c r="B2490" s="1">
        <v>46124</v>
      </c>
      <c r="C2490" t="s">
        <v>19</v>
      </c>
      <c r="D2490" t="s">
        <v>48</v>
      </c>
      <c r="E2490" t="s">
        <v>147</v>
      </c>
      <c r="F2490">
        <v>45</v>
      </c>
      <c r="G2490" t="s">
        <v>2863</v>
      </c>
      <c r="H2490" t="s">
        <v>232</v>
      </c>
      <c r="I2490" s="2">
        <v>1695</v>
      </c>
      <c r="J2490">
        <v>0</v>
      </c>
      <c r="K2490">
        <v>0</v>
      </c>
      <c r="L2490" s="2">
        <v>1695</v>
      </c>
      <c r="M2490">
        <v>0</v>
      </c>
      <c r="N2490" s="2">
        <v>1695</v>
      </c>
      <c r="O2490" t="s">
        <v>1659</v>
      </c>
      <c r="P2490" t="s">
        <v>49</v>
      </c>
      <c r="Q2490" t="s">
        <v>25</v>
      </c>
      <c r="R2490">
        <v>14.2</v>
      </c>
    </row>
    <row r="2491" spans="1:18" x14ac:dyDescent="0.3">
      <c r="A2491" t="s">
        <v>1697</v>
      </c>
      <c r="B2491" s="1">
        <v>46122</v>
      </c>
      <c r="C2491" t="s">
        <v>19</v>
      </c>
      <c r="D2491" t="s">
        <v>48</v>
      </c>
      <c r="E2491" t="s">
        <v>234</v>
      </c>
      <c r="F2491">
        <v>45</v>
      </c>
      <c r="G2491" t="s">
        <v>2006</v>
      </c>
      <c r="H2491" t="s">
        <v>1694</v>
      </c>
      <c r="I2491" s="2">
        <v>1505</v>
      </c>
      <c r="J2491">
        <v>95</v>
      </c>
      <c r="K2491">
        <v>0</v>
      </c>
      <c r="L2491" s="2">
        <v>1600</v>
      </c>
      <c r="M2491">
        <v>0</v>
      </c>
      <c r="N2491" s="2">
        <v>1505</v>
      </c>
      <c r="O2491" t="s">
        <v>1659</v>
      </c>
      <c r="P2491" t="s">
        <v>49</v>
      </c>
      <c r="Q2491" t="s">
        <v>25</v>
      </c>
      <c r="R2491">
        <v>14.2</v>
      </c>
    </row>
    <row r="2492" spans="1:18" x14ac:dyDescent="0.3">
      <c r="A2492" t="s">
        <v>2709</v>
      </c>
      <c r="B2492" s="1">
        <v>46122</v>
      </c>
      <c r="C2492" t="s">
        <v>19</v>
      </c>
      <c r="D2492" t="s">
        <v>48</v>
      </c>
      <c r="E2492" t="s">
        <v>147</v>
      </c>
      <c r="F2492">
        <v>45</v>
      </c>
      <c r="G2492" t="s">
        <v>293</v>
      </c>
      <c r="H2492" t="s">
        <v>181</v>
      </c>
      <c r="I2492" s="2">
        <v>2410</v>
      </c>
      <c r="J2492">
        <v>15</v>
      </c>
      <c r="K2492">
        <v>0</v>
      </c>
      <c r="L2492" s="2">
        <v>2425</v>
      </c>
      <c r="M2492">
        <v>0</v>
      </c>
      <c r="N2492" s="2">
        <v>2410</v>
      </c>
      <c r="O2492" t="s">
        <v>1659</v>
      </c>
      <c r="P2492" t="s">
        <v>49</v>
      </c>
      <c r="Q2492" t="s">
        <v>25</v>
      </c>
      <c r="R2492">
        <v>14.2</v>
      </c>
    </row>
    <row r="2493" spans="1:18" x14ac:dyDescent="0.3">
      <c r="A2493" t="s">
        <v>2710</v>
      </c>
      <c r="B2493" s="1">
        <v>46122</v>
      </c>
      <c r="C2493" t="s">
        <v>19</v>
      </c>
      <c r="D2493" t="s">
        <v>48</v>
      </c>
      <c r="E2493" t="s">
        <v>147</v>
      </c>
      <c r="F2493">
        <v>45</v>
      </c>
      <c r="G2493" t="s">
        <v>1421</v>
      </c>
      <c r="H2493" t="s">
        <v>181</v>
      </c>
      <c r="I2493" s="2">
        <v>2815</v>
      </c>
      <c r="J2493">
        <v>10</v>
      </c>
      <c r="K2493">
        <v>0</v>
      </c>
      <c r="L2493" s="2">
        <v>2825</v>
      </c>
      <c r="M2493">
        <v>0</v>
      </c>
      <c r="N2493" s="2">
        <v>2815</v>
      </c>
      <c r="O2493" t="s">
        <v>1659</v>
      </c>
      <c r="P2493" t="s">
        <v>49</v>
      </c>
      <c r="Q2493" t="s">
        <v>25</v>
      </c>
      <c r="R2493">
        <v>14.2</v>
      </c>
    </row>
    <row r="2494" spans="1:18" x14ac:dyDescent="0.3">
      <c r="A2494" t="s">
        <v>2689</v>
      </c>
      <c r="B2494" s="1">
        <v>46122</v>
      </c>
      <c r="C2494" t="s">
        <v>19</v>
      </c>
      <c r="D2494" t="s">
        <v>29</v>
      </c>
      <c r="E2494" t="s">
        <v>234</v>
      </c>
      <c r="F2494">
        <v>45</v>
      </c>
      <c r="G2494" t="s">
        <v>2006</v>
      </c>
      <c r="H2494" t="s">
        <v>1694</v>
      </c>
      <c r="I2494" s="2">
        <v>1255</v>
      </c>
      <c r="J2494">
        <v>63</v>
      </c>
      <c r="L2494" s="2">
        <v>1318</v>
      </c>
      <c r="M2494">
        <v>0</v>
      </c>
      <c r="N2494" s="2">
        <v>1255</v>
      </c>
      <c r="O2494" t="s">
        <v>1659</v>
      </c>
      <c r="P2494" t="s">
        <v>99</v>
      </c>
      <c r="Q2494" t="s">
        <v>25</v>
      </c>
      <c r="R2494">
        <v>14.2</v>
      </c>
    </row>
    <row r="2495" spans="1:18" x14ac:dyDescent="0.3">
      <c r="A2495" t="s">
        <v>2451</v>
      </c>
      <c r="B2495" s="1">
        <v>46122</v>
      </c>
      <c r="C2495" t="s">
        <v>19</v>
      </c>
      <c r="D2495" t="s">
        <v>48</v>
      </c>
      <c r="E2495" t="s">
        <v>234</v>
      </c>
      <c r="F2495">
        <v>45</v>
      </c>
      <c r="G2495" t="s">
        <v>2006</v>
      </c>
      <c r="H2495" t="s">
        <v>1694</v>
      </c>
      <c r="I2495" s="2">
        <v>1365</v>
      </c>
      <c r="J2495">
        <v>0</v>
      </c>
      <c r="K2495">
        <v>0</v>
      </c>
      <c r="L2495" s="2">
        <v>1365</v>
      </c>
      <c r="M2495">
        <v>0</v>
      </c>
      <c r="N2495" s="2">
        <v>1365</v>
      </c>
      <c r="O2495" t="s">
        <v>1659</v>
      </c>
      <c r="P2495" t="s">
        <v>49</v>
      </c>
      <c r="Q2495" t="s">
        <v>25</v>
      </c>
      <c r="R2495">
        <v>14.2</v>
      </c>
    </row>
    <row r="2496" spans="1:18" x14ac:dyDescent="0.3">
      <c r="A2496" t="s">
        <v>320</v>
      </c>
      <c r="B2496" s="1">
        <v>46113</v>
      </c>
      <c r="C2496" t="s">
        <v>19</v>
      </c>
      <c r="D2496" t="s">
        <v>48</v>
      </c>
      <c r="E2496" t="s">
        <v>147</v>
      </c>
      <c r="F2496">
        <v>45</v>
      </c>
      <c r="G2496" t="s">
        <v>293</v>
      </c>
      <c r="H2496" t="s">
        <v>181</v>
      </c>
      <c r="I2496" s="2">
        <v>2595</v>
      </c>
      <c r="J2496">
        <v>15</v>
      </c>
      <c r="K2496">
        <v>0</v>
      </c>
      <c r="L2496" s="2">
        <v>2610</v>
      </c>
      <c r="M2496">
        <v>0</v>
      </c>
      <c r="N2496" s="2">
        <v>2595</v>
      </c>
      <c r="O2496" t="s">
        <v>33</v>
      </c>
      <c r="P2496" t="s">
        <v>49</v>
      </c>
      <c r="Q2496" t="s">
        <v>25</v>
      </c>
      <c r="R2496">
        <v>14.2</v>
      </c>
    </row>
    <row r="2497" spans="1:18" x14ac:dyDescent="0.3">
      <c r="A2497" t="s">
        <v>399</v>
      </c>
      <c r="B2497" s="1">
        <v>46113</v>
      </c>
      <c r="C2497" t="s">
        <v>19</v>
      </c>
      <c r="D2497" t="s">
        <v>48</v>
      </c>
      <c r="E2497" t="s">
        <v>147</v>
      </c>
      <c r="F2497">
        <v>45</v>
      </c>
      <c r="G2497" t="s">
        <v>260</v>
      </c>
      <c r="H2497" t="s">
        <v>181</v>
      </c>
      <c r="I2497" s="2">
        <v>2300</v>
      </c>
      <c r="J2497">
        <v>5</v>
      </c>
      <c r="K2497">
        <v>0</v>
      </c>
      <c r="L2497" s="2">
        <v>2305</v>
      </c>
      <c r="M2497">
        <v>0</v>
      </c>
      <c r="N2497" s="2">
        <v>2300</v>
      </c>
      <c r="O2497" t="s">
        <v>33</v>
      </c>
      <c r="P2497" t="s">
        <v>49</v>
      </c>
      <c r="Q2497" t="s">
        <v>25</v>
      </c>
      <c r="R2497">
        <v>14.2</v>
      </c>
    </row>
    <row r="2498" spans="1:18" x14ac:dyDescent="0.3">
      <c r="A2498" t="s">
        <v>455</v>
      </c>
      <c r="B2498" s="1">
        <v>46115</v>
      </c>
      <c r="C2498" t="s">
        <v>19</v>
      </c>
      <c r="D2498" t="s">
        <v>48</v>
      </c>
      <c r="E2498" t="s">
        <v>147</v>
      </c>
      <c r="F2498">
        <v>45</v>
      </c>
      <c r="G2498" t="s">
        <v>281</v>
      </c>
      <c r="H2498" t="s">
        <v>181</v>
      </c>
      <c r="I2498" s="2">
        <v>1895</v>
      </c>
      <c r="J2498">
        <v>5</v>
      </c>
      <c r="K2498">
        <v>0</v>
      </c>
      <c r="L2498" s="2">
        <v>1900</v>
      </c>
      <c r="M2498">
        <v>0</v>
      </c>
      <c r="N2498" s="2">
        <v>1895</v>
      </c>
      <c r="O2498" t="s">
        <v>33</v>
      </c>
      <c r="P2498" t="s">
        <v>49</v>
      </c>
      <c r="Q2498" t="s">
        <v>25</v>
      </c>
      <c r="R2498">
        <v>14.2</v>
      </c>
    </row>
    <row r="2499" spans="1:18" x14ac:dyDescent="0.3">
      <c r="A2499" t="s">
        <v>2026</v>
      </c>
      <c r="B2499" s="1">
        <v>46120</v>
      </c>
      <c r="C2499" t="s">
        <v>19</v>
      </c>
      <c r="D2499" t="s">
        <v>48</v>
      </c>
      <c r="E2499" t="s">
        <v>147</v>
      </c>
      <c r="F2499">
        <v>45</v>
      </c>
      <c r="G2499" t="s">
        <v>1855</v>
      </c>
      <c r="H2499" t="s">
        <v>181</v>
      </c>
      <c r="I2499" s="2">
        <v>2460</v>
      </c>
      <c r="J2499">
        <v>0</v>
      </c>
      <c r="K2499">
        <v>0</v>
      </c>
      <c r="L2499" s="2">
        <v>2460</v>
      </c>
      <c r="M2499">
        <v>0</v>
      </c>
      <c r="N2499" s="2">
        <v>2460</v>
      </c>
      <c r="O2499" t="s">
        <v>1659</v>
      </c>
      <c r="P2499" t="s">
        <v>49</v>
      </c>
      <c r="Q2499" t="s">
        <v>25</v>
      </c>
      <c r="R2499">
        <v>14.2</v>
      </c>
    </row>
    <row r="2500" spans="1:18" x14ac:dyDescent="0.3">
      <c r="A2500" t="s">
        <v>2212</v>
      </c>
      <c r="B2500" s="1">
        <v>46120</v>
      </c>
      <c r="C2500" t="s">
        <v>19</v>
      </c>
      <c r="D2500" t="s">
        <v>48</v>
      </c>
      <c r="E2500" t="s">
        <v>147</v>
      </c>
      <c r="F2500">
        <v>45</v>
      </c>
      <c r="G2500" t="s">
        <v>281</v>
      </c>
      <c r="H2500" t="s">
        <v>181</v>
      </c>
      <c r="I2500" s="2">
        <v>2555</v>
      </c>
      <c r="J2500">
        <v>0</v>
      </c>
      <c r="K2500">
        <v>0</v>
      </c>
      <c r="L2500" s="2">
        <v>2555</v>
      </c>
      <c r="M2500">
        <v>0</v>
      </c>
      <c r="N2500" s="2">
        <v>2555</v>
      </c>
      <c r="O2500" t="s">
        <v>1659</v>
      </c>
      <c r="P2500" t="s">
        <v>49</v>
      </c>
      <c r="Q2500" t="s">
        <v>25</v>
      </c>
      <c r="R2500">
        <v>14.2</v>
      </c>
    </row>
    <row r="2501" spans="1:18" x14ac:dyDescent="0.3">
      <c r="A2501" t="s">
        <v>2528</v>
      </c>
      <c r="B2501" s="1">
        <v>46124</v>
      </c>
      <c r="C2501" t="s">
        <v>19</v>
      </c>
      <c r="D2501" t="s">
        <v>48</v>
      </c>
      <c r="E2501" t="s">
        <v>147</v>
      </c>
      <c r="F2501">
        <v>45</v>
      </c>
      <c r="G2501" t="s">
        <v>1855</v>
      </c>
      <c r="H2501" t="s">
        <v>181</v>
      </c>
      <c r="I2501" s="2">
        <v>2330</v>
      </c>
      <c r="J2501">
        <v>0</v>
      </c>
      <c r="K2501">
        <v>0</v>
      </c>
      <c r="L2501" s="2">
        <v>2330</v>
      </c>
      <c r="M2501">
        <v>0</v>
      </c>
      <c r="N2501" s="2">
        <v>2330</v>
      </c>
      <c r="O2501" t="s">
        <v>1659</v>
      </c>
      <c r="P2501" t="s">
        <v>49</v>
      </c>
      <c r="Q2501" t="s">
        <v>25</v>
      </c>
      <c r="R2501">
        <v>14.2</v>
      </c>
    </row>
    <row r="2502" spans="1:18" x14ac:dyDescent="0.3">
      <c r="A2502" t="s">
        <v>2325</v>
      </c>
      <c r="B2502" s="1">
        <v>46122</v>
      </c>
      <c r="C2502" t="s">
        <v>19</v>
      </c>
      <c r="D2502" t="s">
        <v>48</v>
      </c>
      <c r="E2502" t="s">
        <v>147</v>
      </c>
      <c r="F2502">
        <v>45</v>
      </c>
      <c r="G2502" t="s">
        <v>293</v>
      </c>
      <c r="H2502" t="s">
        <v>181</v>
      </c>
      <c r="I2502" s="2">
        <v>2375</v>
      </c>
      <c r="J2502">
        <v>25</v>
      </c>
      <c r="K2502">
        <v>0</v>
      </c>
      <c r="L2502" s="2">
        <v>2400</v>
      </c>
      <c r="M2502">
        <v>0</v>
      </c>
      <c r="N2502" s="2">
        <v>2375</v>
      </c>
      <c r="O2502" t="s">
        <v>1659</v>
      </c>
      <c r="P2502" t="s">
        <v>49</v>
      </c>
      <c r="Q2502" t="s">
        <v>25</v>
      </c>
      <c r="R2502">
        <v>14.2</v>
      </c>
    </row>
    <row r="2503" spans="1:18" x14ac:dyDescent="0.3">
      <c r="A2503" t="s">
        <v>2461</v>
      </c>
      <c r="B2503" s="1">
        <v>46122</v>
      </c>
      <c r="C2503" t="s">
        <v>19</v>
      </c>
      <c r="D2503" t="s">
        <v>48</v>
      </c>
      <c r="E2503" t="s">
        <v>234</v>
      </c>
      <c r="F2503">
        <v>45</v>
      </c>
      <c r="G2503" t="s">
        <v>2006</v>
      </c>
      <c r="H2503" t="s">
        <v>1694</v>
      </c>
      <c r="I2503" s="2">
        <v>1660</v>
      </c>
      <c r="J2503">
        <v>0</v>
      </c>
      <c r="K2503">
        <v>0</v>
      </c>
      <c r="L2503" s="2">
        <v>1660</v>
      </c>
      <c r="M2503">
        <v>0</v>
      </c>
      <c r="N2503" s="2">
        <v>1660</v>
      </c>
      <c r="O2503" t="s">
        <v>1659</v>
      </c>
      <c r="P2503" t="s">
        <v>49</v>
      </c>
      <c r="Q2503" t="s">
        <v>25</v>
      </c>
      <c r="R2503">
        <v>14.2</v>
      </c>
    </row>
    <row r="2504" spans="1:18" x14ac:dyDescent="0.3">
      <c r="A2504" t="s">
        <v>588</v>
      </c>
      <c r="B2504" s="1">
        <v>46113</v>
      </c>
      <c r="C2504" t="s">
        <v>19</v>
      </c>
      <c r="D2504" t="s">
        <v>48</v>
      </c>
      <c r="E2504" t="s">
        <v>147</v>
      </c>
      <c r="F2504">
        <v>45</v>
      </c>
      <c r="G2504" t="s">
        <v>260</v>
      </c>
      <c r="H2504" t="s">
        <v>181</v>
      </c>
      <c r="I2504" s="2">
        <v>2310</v>
      </c>
      <c r="J2504">
        <v>20</v>
      </c>
      <c r="K2504">
        <v>0</v>
      </c>
      <c r="L2504" s="2">
        <v>2330</v>
      </c>
      <c r="M2504">
        <v>0</v>
      </c>
      <c r="N2504" s="2">
        <v>2310</v>
      </c>
      <c r="O2504" t="s">
        <v>33</v>
      </c>
      <c r="P2504" t="s">
        <v>49</v>
      </c>
      <c r="Q2504" t="s">
        <v>25</v>
      </c>
      <c r="R2504">
        <v>14.2</v>
      </c>
    </row>
    <row r="2505" spans="1:18" x14ac:dyDescent="0.3">
      <c r="A2505" t="s">
        <v>383</v>
      </c>
      <c r="B2505" s="1">
        <v>46113</v>
      </c>
      <c r="C2505" t="s">
        <v>19</v>
      </c>
      <c r="D2505" t="s">
        <v>48</v>
      </c>
      <c r="E2505" t="s">
        <v>147</v>
      </c>
      <c r="F2505">
        <v>45</v>
      </c>
      <c r="G2505" t="s">
        <v>248</v>
      </c>
      <c r="H2505" t="s">
        <v>181</v>
      </c>
      <c r="I2505" s="2">
        <v>1030</v>
      </c>
      <c r="J2505">
        <v>15</v>
      </c>
      <c r="K2505">
        <v>0</v>
      </c>
      <c r="L2505" s="2">
        <v>1045</v>
      </c>
      <c r="M2505">
        <v>0</v>
      </c>
      <c r="N2505" s="2">
        <v>1030</v>
      </c>
      <c r="O2505" t="s">
        <v>33</v>
      </c>
      <c r="P2505" t="s">
        <v>49</v>
      </c>
      <c r="Q2505" t="s">
        <v>25</v>
      </c>
      <c r="R2505">
        <v>14.2</v>
      </c>
    </row>
    <row r="2506" spans="1:18" x14ac:dyDescent="0.3">
      <c r="A2506" t="s">
        <v>742</v>
      </c>
      <c r="B2506" s="1">
        <v>46115</v>
      </c>
      <c r="C2506" t="s">
        <v>19</v>
      </c>
      <c r="D2506" t="s">
        <v>48</v>
      </c>
      <c r="E2506" t="s">
        <v>147</v>
      </c>
      <c r="F2506">
        <v>45</v>
      </c>
      <c r="G2506" t="s">
        <v>293</v>
      </c>
      <c r="H2506" t="s">
        <v>181</v>
      </c>
      <c r="I2506" s="2">
        <v>2630</v>
      </c>
      <c r="J2506">
        <v>5</v>
      </c>
      <c r="K2506">
        <v>0</v>
      </c>
      <c r="L2506" s="2">
        <v>2635</v>
      </c>
      <c r="M2506">
        <v>0</v>
      </c>
      <c r="N2506" s="2">
        <v>2630</v>
      </c>
      <c r="O2506" t="s">
        <v>33</v>
      </c>
      <c r="P2506" t="s">
        <v>49</v>
      </c>
      <c r="Q2506" t="s">
        <v>25</v>
      </c>
      <c r="R2506">
        <v>14.2</v>
      </c>
    </row>
    <row r="2507" spans="1:18" x14ac:dyDescent="0.3">
      <c r="A2507" t="s">
        <v>491</v>
      </c>
      <c r="B2507" s="1">
        <v>46113</v>
      </c>
      <c r="C2507" t="s">
        <v>19</v>
      </c>
      <c r="D2507" t="s">
        <v>48</v>
      </c>
      <c r="E2507" t="s">
        <v>147</v>
      </c>
      <c r="F2507">
        <v>45</v>
      </c>
      <c r="G2507" t="s">
        <v>367</v>
      </c>
      <c r="H2507" t="s">
        <v>181</v>
      </c>
      <c r="I2507" s="2">
        <v>1915</v>
      </c>
      <c r="J2507">
        <v>0</v>
      </c>
      <c r="K2507">
        <v>0</v>
      </c>
      <c r="L2507" s="2">
        <v>1915</v>
      </c>
      <c r="M2507">
        <v>0</v>
      </c>
      <c r="N2507" s="2">
        <v>1915</v>
      </c>
      <c r="O2507" t="s">
        <v>33</v>
      </c>
      <c r="P2507" t="s">
        <v>49</v>
      </c>
      <c r="Q2507" t="s">
        <v>25</v>
      </c>
      <c r="R2507">
        <v>14.2</v>
      </c>
    </row>
    <row r="2508" spans="1:18" x14ac:dyDescent="0.3">
      <c r="A2508" t="s">
        <v>1189</v>
      </c>
      <c r="B2508" s="1">
        <v>46116</v>
      </c>
      <c r="C2508" t="s">
        <v>19</v>
      </c>
      <c r="D2508" t="s">
        <v>60</v>
      </c>
      <c r="E2508" t="s">
        <v>234</v>
      </c>
      <c r="F2508">
        <v>45</v>
      </c>
      <c r="G2508" t="s">
        <v>309</v>
      </c>
      <c r="H2508" t="s">
        <v>310</v>
      </c>
      <c r="I2508" s="2">
        <v>1218</v>
      </c>
      <c r="J2508">
        <v>2</v>
      </c>
      <c r="K2508">
        <v>0</v>
      </c>
      <c r="L2508" s="2">
        <v>1220</v>
      </c>
      <c r="M2508">
        <v>0</v>
      </c>
      <c r="N2508" s="2">
        <v>1218</v>
      </c>
      <c r="P2508" t="s">
        <v>62</v>
      </c>
      <c r="Q2508" t="s">
        <v>25</v>
      </c>
      <c r="R2508">
        <v>14.2</v>
      </c>
    </row>
    <row r="2509" spans="1:18" x14ac:dyDescent="0.3">
      <c r="A2509" t="s">
        <v>2069</v>
      </c>
      <c r="B2509" s="1">
        <v>46122</v>
      </c>
      <c r="C2509" t="s">
        <v>19</v>
      </c>
      <c r="D2509" t="s">
        <v>60</v>
      </c>
      <c r="E2509" t="s">
        <v>234</v>
      </c>
      <c r="F2509">
        <v>45</v>
      </c>
      <c r="G2509" t="s">
        <v>1845</v>
      </c>
      <c r="H2509" t="s">
        <v>310</v>
      </c>
      <c r="I2509" s="2">
        <v>1528</v>
      </c>
      <c r="J2509">
        <v>4</v>
      </c>
      <c r="K2509">
        <v>0</v>
      </c>
      <c r="L2509" s="2">
        <v>1532</v>
      </c>
      <c r="M2509">
        <v>0</v>
      </c>
      <c r="N2509" s="2">
        <v>1528</v>
      </c>
      <c r="P2509" t="s">
        <v>62</v>
      </c>
      <c r="Q2509" t="s">
        <v>25</v>
      </c>
      <c r="R2509">
        <v>14.2</v>
      </c>
    </row>
    <row r="2510" spans="1:18" x14ac:dyDescent="0.3">
      <c r="A2510" t="s">
        <v>890</v>
      </c>
      <c r="B2510" s="1">
        <v>46115</v>
      </c>
      <c r="C2510" t="s">
        <v>19</v>
      </c>
      <c r="D2510" t="s">
        <v>60</v>
      </c>
      <c r="E2510" t="s">
        <v>234</v>
      </c>
      <c r="F2510">
        <v>45</v>
      </c>
      <c r="G2510" t="s">
        <v>309</v>
      </c>
      <c r="H2510" t="s">
        <v>310</v>
      </c>
      <c r="I2510" s="2">
        <v>796</v>
      </c>
      <c r="J2510">
        <v>2</v>
      </c>
      <c r="K2510">
        <v>0</v>
      </c>
      <c r="L2510" s="2">
        <v>798</v>
      </c>
      <c r="M2510">
        <v>0</v>
      </c>
      <c r="N2510" s="2">
        <v>796</v>
      </c>
      <c r="P2510" t="s">
        <v>62</v>
      </c>
      <c r="Q2510" t="s">
        <v>25</v>
      </c>
      <c r="R2510">
        <v>14.2</v>
      </c>
    </row>
    <row r="2511" spans="1:18" x14ac:dyDescent="0.3">
      <c r="A2511" t="s">
        <v>1190</v>
      </c>
      <c r="B2511" s="1">
        <v>46115</v>
      </c>
      <c r="C2511" t="s">
        <v>19</v>
      </c>
      <c r="D2511" t="s">
        <v>20</v>
      </c>
      <c r="E2511" t="s">
        <v>147</v>
      </c>
      <c r="F2511">
        <v>45</v>
      </c>
      <c r="G2511" t="s">
        <v>678</v>
      </c>
      <c r="H2511" t="s">
        <v>457</v>
      </c>
      <c r="I2511" s="2">
        <v>2444</v>
      </c>
      <c r="J2511">
        <v>170</v>
      </c>
      <c r="K2511">
        <v>0</v>
      </c>
      <c r="L2511" s="2">
        <v>2614</v>
      </c>
      <c r="M2511">
        <v>0</v>
      </c>
      <c r="N2511" s="2">
        <v>2444</v>
      </c>
      <c r="P2511" t="s">
        <v>679</v>
      </c>
      <c r="Q2511" t="s">
        <v>25</v>
      </c>
      <c r="R2511">
        <v>14.2</v>
      </c>
    </row>
    <row r="2512" spans="1:18" x14ac:dyDescent="0.3">
      <c r="A2512" t="s">
        <v>1191</v>
      </c>
      <c r="B2512" s="1">
        <v>46115</v>
      </c>
      <c r="C2512" t="s">
        <v>19</v>
      </c>
      <c r="D2512" t="s">
        <v>20</v>
      </c>
      <c r="E2512" t="s">
        <v>147</v>
      </c>
      <c r="F2512">
        <v>45</v>
      </c>
      <c r="G2512" t="s">
        <v>678</v>
      </c>
      <c r="H2512" t="s">
        <v>457</v>
      </c>
      <c r="I2512" s="2">
        <v>2381</v>
      </c>
      <c r="J2512">
        <v>170</v>
      </c>
      <c r="K2512">
        <v>0</v>
      </c>
      <c r="L2512" s="2">
        <v>2551</v>
      </c>
      <c r="M2512">
        <v>0</v>
      </c>
      <c r="N2512" s="2">
        <v>2381</v>
      </c>
      <c r="P2512" t="s">
        <v>679</v>
      </c>
      <c r="Q2512" t="s">
        <v>25</v>
      </c>
      <c r="R2512">
        <v>14.2</v>
      </c>
    </row>
    <row r="2513" spans="1:18" x14ac:dyDescent="0.3">
      <c r="A2513" t="s">
        <v>2291</v>
      </c>
      <c r="B2513" s="1">
        <v>46120</v>
      </c>
      <c r="C2513" t="s">
        <v>19</v>
      </c>
      <c r="D2513" t="s">
        <v>20</v>
      </c>
      <c r="E2513" t="s">
        <v>147</v>
      </c>
      <c r="F2513">
        <v>45</v>
      </c>
      <c r="G2513" t="s">
        <v>678</v>
      </c>
      <c r="H2513" t="s">
        <v>457</v>
      </c>
      <c r="I2513" s="2">
        <v>2479</v>
      </c>
      <c r="J2513">
        <v>304</v>
      </c>
      <c r="K2513">
        <v>0</v>
      </c>
      <c r="L2513" s="2">
        <v>2783</v>
      </c>
      <c r="M2513">
        <v>0</v>
      </c>
      <c r="N2513" s="2">
        <v>2479</v>
      </c>
      <c r="P2513" t="s">
        <v>679</v>
      </c>
      <c r="Q2513" t="s">
        <v>25</v>
      </c>
      <c r="R2513">
        <v>14.2</v>
      </c>
    </row>
    <row r="2514" spans="1:18" x14ac:dyDescent="0.3">
      <c r="A2514" t="s">
        <v>1451</v>
      </c>
      <c r="B2514" s="1">
        <v>46118</v>
      </c>
      <c r="C2514" t="s">
        <v>19</v>
      </c>
      <c r="D2514" t="s">
        <v>60</v>
      </c>
      <c r="E2514" t="s">
        <v>276</v>
      </c>
      <c r="F2514">
        <v>58</v>
      </c>
      <c r="G2514" t="s">
        <v>303</v>
      </c>
      <c r="H2514" t="s">
        <v>278</v>
      </c>
      <c r="I2514" s="2">
        <v>1960</v>
      </c>
      <c r="J2514">
        <v>0</v>
      </c>
      <c r="K2514">
        <v>0</v>
      </c>
      <c r="L2514" s="2">
        <v>1960</v>
      </c>
      <c r="M2514">
        <v>0</v>
      </c>
      <c r="N2514" s="2">
        <v>1960</v>
      </c>
      <c r="P2514" t="s">
        <v>62</v>
      </c>
      <c r="Q2514" t="s">
        <v>25</v>
      </c>
      <c r="R2514">
        <v>14.2</v>
      </c>
    </row>
    <row r="2515" spans="1:18" x14ac:dyDescent="0.3">
      <c r="A2515" t="s">
        <v>1476</v>
      </c>
      <c r="B2515" s="1">
        <v>46118</v>
      </c>
      <c r="C2515" t="s">
        <v>19</v>
      </c>
      <c r="D2515" t="s">
        <v>60</v>
      </c>
      <c r="E2515" t="s">
        <v>276</v>
      </c>
      <c r="F2515">
        <v>58</v>
      </c>
      <c r="G2515" t="s">
        <v>303</v>
      </c>
      <c r="H2515" t="s">
        <v>278</v>
      </c>
      <c r="I2515" s="2">
        <v>1836</v>
      </c>
      <c r="J2515">
        <v>1</v>
      </c>
      <c r="K2515">
        <v>0</v>
      </c>
      <c r="L2515" s="2">
        <v>1837</v>
      </c>
      <c r="M2515">
        <v>0</v>
      </c>
      <c r="N2515" s="2">
        <v>1836</v>
      </c>
      <c r="P2515" t="s">
        <v>62</v>
      </c>
      <c r="Q2515" t="s">
        <v>25</v>
      </c>
      <c r="R2515">
        <v>14.2</v>
      </c>
    </row>
    <row r="2516" spans="1:18" x14ac:dyDescent="0.3">
      <c r="A2516" t="s">
        <v>1479</v>
      </c>
      <c r="B2516" s="1">
        <v>46118</v>
      </c>
      <c r="C2516" t="s">
        <v>19</v>
      </c>
      <c r="D2516" t="s">
        <v>60</v>
      </c>
      <c r="E2516" t="s">
        <v>276</v>
      </c>
      <c r="F2516">
        <v>58</v>
      </c>
      <c r="G2516" t="s">
        <v>303</v>
      </c>
      <c r="H2516" t="s">
        <v>278</v>
      </c>
      <c r="I2516" s="2">
        <v>1955</v>
      </c>
      <c r="J2516">
        <v>77</v>
      </c>
      <c r="K2516">
        <v>0</v>
      </c>
      <c r="L2516" s="2">
        <v>2032</v>
      </c>
      <c r="M2516">
        <v>0</v>
      </c>
      <c r="N2516" s="2">
        <v>1955</v>
      </c>
      <c r="P2516" t="s">
        <v>62</v>
      </c>
      <c r="Q2516" t="s">
        <v>25</v>
      </c>
      <c r="R2516">
        <v>14.2</v>
      </c>
    </row>
    <row r="2517" spans="1:18" x14ac:dyDescent="0.3">
      <c r="A2517" t="s">
        <v>1904</v>
      </c>
      <c r="B2517" s="1">
        <v>46118</v>
      </c>
      <c r="C2517" t="s">
        <v>19</v>
      </c>
      <c r="D2517" t="s">
        <v>20</v>
      </c>
      <c r="E2517" t="s">
        <v>147</v>
      </c>
      <c r="F2517">
        <v>45</v>
      </c>
      <c r="G2517" t="s">
        <v>678</v>
      </c>
      <c r="H2517" t="s">
        <v>457</v>
      </c>
      <c r="I2517" s="2">
        <v>2469</v>
      </c>
      <c r="J2517">
        <v>181</v>
      </c>
      <c r="K2517">
        <v>0</v>
      </c>
      <c r="L2517" s="2">
        <v>2650</v>
      </c>
      <c r="M2517">
        <v>0</v>
      </c>
      <c r="N2517" s="2">
        <v>2469</v>
      </c>
      <c r="P2517" t="s">
        <v>679</v>
      </c>
      <c r="Q2517" t="s">
        <v>25</v>
      </c>
      <c r="R2517">
        <v>14.2</v>
      </c>
    </row>
    <row r="2518" spans="1:18" x14ac:dyDescent="0.3">
      <c r="A2518" t="s">
        <v>1756</v>
      </c>
      <c r="B2518" s="1">
        <v>46118</v>
      </c>
      <c r="C2518" t="s">
        <v>19</v>
      </c>
      <c r="D2518" t="s">
        <v>20</v>
      </c>
      <c r="E2518" t="s">
        <v>276</v>
      </c>
      <c r="F2518">
        <v>58</v>
      </c>
      <c r="G2518" t="s">
        <v>894</v>
      </c>
      <c r="H2518" t="s">
        <v>614</v>
      </c>
      <c r="I2518" s="2">
        <v>1957</v>
      </c>
      <c r="J2518">
        <v>207</v>
      </c>
      <c r="L2518" s="2">
        <v>2164</v>
      </c>
      <c r="M2518">
        <v>0</v>
      </c>
      <c r="N2518" s="2">
        <v>1957</v>
      </c>
      <c r="P2518" t="s">
        <v>893</v>
      </c>
      <c r="Q2518" t="s">
        <v>25</v>
      </c>
      <c r="R2518">
        <v>14.2</v>
      </c>
    </row>
    <row r="2519" spans="1:18" x14ac:dyDescent="0.3">
      <c r="A2519" t="s">
        <v>1531</v>
      </c>
      <c r="B2519" s="1">
        <v>46117</v>
      </c>
      <c r="C2519" t="s">
        <v>19</v>
      </c>
      <c r="D2519" t="s">
        <v>20</v>
      </c>
      <c r="E2519" t="s">
        <v>276</v>
      </c>
      <c r="F2519">
        <v>58</v>
      </c>
      <c r="G2519" t="s">
        <v>894</v>
      </c>
      <c r="H2519" t="s">
        <v>614</v>
      </c>
      <c r="I2519" s="2">
        <v>1836</v>
      </c>
      <c r="J2519">
        <v>446</v>
      </c>
      <c r="L2519" s="2">
        <v>2282</v>
      </c>
      <c r="M2519">
        <v>0</v>
      </c>
      <c r="N2519" s="2">
        <v>1836</v>
      </c>
      <c r="P2519" t="s">
        <v>893</v>
      </c>
      <c r="Q2519" t="s">
        <v>25</v>
      </c>
      <c r="R2519">
        <v>14.2</v>
      </c>
    </row>
    <row r="2520" spans="1:18" x14ac:dyDescent="0.3">
      <c r="A2520" t="s">
        <v>2732</v>
      </c>
      <c r="B2520" s="1">
        <v>46124</v>
      </c>
      <c r="C2520" t="s">
        <v>19</v>
      </c>
      <c r="D2520" t="s">
        <v>20</v>
      </c>
      <c r="E2520" t="s">
        <v>546</v>
      </c>
      <c r="F2520">
        <v>55</v>
      </c>
      <c r="G2520" t="s">
        <v>2770</v>
      </c>
      <c r="H2520" t="s">
        <v>967</v>
      </c>
      <c r="I2520" s="2">
        <v>769</v>
      </c>
      <c r="J2520">
        <v>97</v>
      </c>
      <c r="L2520" s="2">
        <v>866</v>
      </c>
      <c r="M2520">
        <v>0</v>
      </c>
      <c r="N2520" s="2">
        <v>769</v>
      </c>
      <c r="P2520" t="s">
        <v>893</v>
      </c>
      <c r="Q2520" t="s">
        <v>25</v>
      </c>
      <c r="R2520">
        <v>14.2</v>
      </c>
    </row>
    <row r="2521" spans="1:18" x14ac:dyDescent="0.3">
      <c r="A2521" t="s">
        <v>1608</v>
      </c>
      <c r="B2521" s="1">
        <v>46117</v>
      </c>
      <c r="C2521" t="s">
        <v>19</v>
      </c>
      <c r="D2521" t="s">
        <v>60</v>
      </c>
      <c r="E2521" t="s">
        <v>30</v>
      </c>
      <c r="F2521">
        <v>45</v>
      </c>
      <c r="G2521" t="s">
        <v>31</v>
      </c>
      <c r="H2521" t="s">
        <v>32</v>
      </c>
      <c r="I2521" s="2">
        <v>1062</v>
      </c>
      <c r="J2521">
        <v>1</v>
      </c>
      <c r="K2521">
        <v>0</v>
      </c>
      <c r="L2521" s="2">
        <v>1063</v>
      </c>
      <c r="M2521">
        <v>0</v>
      </c>
      <c r="N2521" s="2">
        <v>1062</v>
      </c>
      <c r="P2521" t="s">
        <v>62</v>
      </c>
      <c r="Q2521" t="s">
        <v>25</v>
      </c>
      <c r="R2521">
        <v>14.3</v>
      </c>
    </row>
    <row r="2522" spans="1:18" x14ac:dyDescent="0.3">
      <c r="A2522" t="s">
        <v>2289</v>
      </c>
      <c r="B2522" s="1">
        <v>46122</v>
      </c>
      <c r="C2522" t="s">
        <v>19</v>
      </c>
      <c r="D2522" t="s">
        <v>60</v>
      </c>
      <c r="E2522" t="s">
        <v>234</v>
      </c>
      <c r="F2522">
        <v>45</v>
      </c>
      <c r="G2522" t="s">
        <v>2488</v>
      </c>
      <c r="H2522" t="s">
        <v>1694</v>
      </c>
      <c r="I2522" s="2">
        <v>1702</v>
      </c>
      <c r="J2522">
        <v>5</v>
      </c>
      <c r="K2522">
        <v>0</v>
      </c>
      <c r="L2522" s="2">
        <v>1707</v>
      </c>
      <c r="M2522">
        <v>0</v>
      </c>
      <c r="N2522" s="2">
        <v>1702</v>
      </c>
      <c r="P2522" t="s">
        <v>62</v>
      </c>
      <c r="Q2522" t="s">
        <v>25</v>
      </c>
      <c r="R2522">
        <v>14.2</v>
      </c>
    </row>
    <row r="2523" spans="1:18" x14ac:dyDescent="0.3">
      <c r="A2523" t="s">
        <v>2090</v>
      </c>
      <c r="B2523" s="1">
        <v>46122</v>
      </c>
      <c r="C2523" t="s">
        <v>19</v>
      </c>
      <c r="D2523" t="s">
        <v>60</v>
      </c>
      <c r="E2523" t="s">
        <v>234</v>
      </c>
      <c r="F2523">
        <v>45</v>
      </c>
      <c r="G2523" t="s">
        <v>2006</v>
      </c>
      <c r="H2523" t="s">
        <v>1694</v>
      </c>
      <c r="I2523" s="2">
        <v>645</v>
      </c>
      <c r="J2523">
        <v>1</v>
      </c>
      <c r="K2523">
        <v>0</v>
      </c>
      <c r="L2523" s="2">
        <v>646</v>
      </c>
      <c r="M2523">
        <v>0</v>
      </c>
      <c r="N2523" s="2">
        <v>645</v>
      </c>
      <c r="P2523" t="s">
        <v>62</v>
      </c>
      <c r="Q2523" t="s">
        <v>25</v>
      </c>
      <c r="R2523">
        <v>14.2</v>
      </c>
    </row>
    <row r="2524" spans="1:18" x14ac:dyDescent="0.3">
      <c r="A2524" t="s">
        <v>2070</v>
      </c>
      <c r="B2524" s="1">
        <v>46122</v>
      </c>
      <c r="C2524" t="s">
        <v>19</v>
      </c>
      <c r="D2524" t="s">
        <v>60</v>
      </c>
      <c r="E2524" t="s">
        <v>234</v>
      </c>
      <c r="F2524">
        <v>45</v>
      </c>
      <c r="G2524" t="s">
        <v>2476</v>
      </c>
      <c r="H2524" t="s">
        <v>1694</v>
      </c>
      <c r="I2524" s="2">
        <v>1758</v>
      </c>
      <c r="J2524">
        <v>0</v>
      </c>
      <c r="K2524">
        <v>0</v>
      </c>
      <c r="L2524" s="2">
        <v>1758</v>
      </c>
      <c r="M2524">
        <v>0</v>
      </c>
      <c r="N2524" s="2">
        <v>1758</v>
      </c>
      <c r="P2524" t="s">
        <v>62</v>
      </c>
      <c r="Q2524" t="s">
        <v>25</v>
      </c>
      <c r="R2524">
        <v>14.2</v>
      </c>
    </row>
    <row r="2525" spans="1:18" x14ac:dyDescent="0.3">
      <c r="A2525" t="s">
        <v>597</v>
      </c>
      <c r="B2525" s="1">
        <v>46113</v>
      </c>
      <c r="C2525" t="s">
        <v>19</v>
      </c>
      <c r="D2525" t="s">
        <v>60</v>
      </c>
      <c r="E2525" t="s">
        <v>234</v>
      </c>
      <c r="F2525">
        <v>45</v>
      </c>
      <c r="G2525" t="s">
        <v>309</v>
      </c>
      <c r="H2525" t="s">
        <v>310</v>
      </c>
      <c r="I2525" s="2">
        <v>1257</v>
      </c>
      <c r="J2525">
        <v>2</v>
      </c>
      <c r="K2525">
        <v>0</v>
      </c>
      <c r="L2525" s="2">
        <v>1259</v>
      </c>
      <c r="M2525">
        <v>0</v>
      </c>
      <c r="N2525" s="2">
        <v>1257</v>
      </c>
      <c r="P2525" t="s">
        <v>62</v>
      </c>
      <c r="Q2525" t="s">
        <v>25</v>
      </c>
      <c r="R2525">
        <v>14.2</v>
      </c>
    </row>
    <row r="2526" spans="1:18" x14ac:dyDescent="0.3">
      <c r="A2526" t="s">
        <v>1925</v>
      </c>
      <c r="B2526" s="1">
        <v>46120</v>
      </c>
      <c r="C2526" t="s">
        <v>19</v>
      </c>
      <c r="D2526" t="s">
        <v>60</v>
      </c>
      <c r="E2526" t="s">
        <v>234</v>
      </c>
      <c r="F2526">
        <v>45</v>
      </c>
      <c r="G2526" t="s">
        <v>1676</v>
      </c>
      <c r="H2526" t="s">
        <v>310</v>
      </c>
      <c r="I2526" s="2">
        <v>1554</v>
      </c>
      <c r="J2526">
        <v>0</v>
      </c>
      <c r="K2526">
        <v>0</v>
      </c>
      <c r="L2526" s="2">
        <v>1554</v>
      </c>
      <c r="M2526">
        <v>0</v>
      </c>
      <c r="N2526" s="2">
        <v>1554</v>
      </c>
      <c r="P2526" t="s">
        <v>62</v>
      </c>
      <c r="Q2526" t="s">
        <v>25</v>
      </c>
      <c r="R2526">
        <v>14.2</v>
      </c>
    </row>
    <row r="2527" spans="1:18" x14ac:dyDescent="0.3">
      <c r="A2527" t="s">
        <v>1924</v>
      </c>
      <c r="B2527" s="1">
        <v>46120</v>
      </c>
      <c r="C2527" t="s">
        <v>19</v>
      </c>
      <c r="D2527" t="s">
        <v>60</v>
      </c>
      <c r="E2527" t="s">
        <v>234</v>
      </c>
      <c r="F2527">
        <v>45</v>
      </c>
      <c r="G2527" t="s">
        <v>1848</v>
      </c>
      <c r="H2527" t="s">
        <v>310</v>
      </c>
      <c r="I2527" s="2">
        <v>1689</v>
      </c>
      <c r="J2527">
        <v>2</v>
      </c>
      <c r="K2527">
        <v>0</v>
      </c>
      <c r="L2527" s="2">
        <v>1691</v>
      </c>
      <c r="M2527">
        <v>0</v>
      </c>
      <c r="N2527" s="2">
        <v>1689</v>
      </c>
      <c r="P2527" t="s">
        <v>62</v>
      </c>
      <c r="Q2527" t="s">
        <v>25</v>
      </c>
      <c r="R2527">
        <v>14.2</v>
      </c>
    </row>
    <row r="2528" spans="1:18" x14ac:dyDescent="0.3">
      <c r="A2528" t="s">
        <v>1036</v>
      </c>
      <c r="B2528" s="1">
        <v>46118</v>
      </c>
      <c r="C2528" t="s">
        <v>19</v>
      </c>
      <c r="D2528" t="s">
        <v>60</v>
      </c>
      <c r="E2528" t="s">
        <v>21</v>
      </c>
      <c r="F2528">
        <v>45</v>
      </c>
      <c r="G2528" t="s">
        <v>1688</v>
      </c>
      <c r="H2528" t="s">
        <v>256</v>
      </c>
      <c r="I2528" s="2">
        <v>1777</v>
      </c>
      <c r="J2528">
        <v>3</v>
      </c>
      <c r="K2528">
        <v>0</v>
      </c>
      <c r="L2528" s="2">
        <v>1780</v>
      </c>
      <c r="M2528">
        <v>0</v>
      </c>
      <c r="N2528" s="2">
        <v>1777</v>
      </c>
      <c r="P2528" t="s">
        <v>62</v>
      </c>
      <c r="Q2528" t="s">
        <v>25</v>
      </c>
      <c r="R2528">
        <v>14.2</v>
      </c>
    </row>
    <row r="2529" spans="1:18" x14ac:dyDescent="0.3">
      <c r="A2529" t="s">
        <v>1923</v>
      </c>
      <c r="B2529" s="1">
        <v>46120</v>
      </c>
      <c r="C2529" t="s">
        <v>19</v>
      </c>
      <c r="D2529" t="s">
        <v>60</v>
      </c>
      <c r="E2529" t="s">
        <v>234</v>
      </c>
      <c r="F2529">
        <v>45</v>
      </c>
      <c r="G2529" t="s">
        <v>1680</v>
      </c>
      <c r="H2529" t="s">
        <v>1180</v>
      </c>
      <c r="I2529" s="2">
        <v>1652</v>
      </c>
      <c r="J2529">
        <v>0</v>
      </c>
      <c r="K2529">
        <v>0</v>
      </c>
      <c r="L2529" s="2">
        <v>1652</v>
      </c>
      <c r="M2529">
        <v>0</v>
      </c>
      <c r="N2529" s="2">
        <v>1652</v>
      </c>
      <c r="P2529" t="s">
        <v>62</v>
      </c>
      <c r="Q2529" t="s">
        <v>25</v>
      </c>
      <c r="R2529">
        <v>14.2</v>
      </c>
    </row>
    <row r="2530" spans="1:18" x14ac:dyDescent="0.3">
      <c r="A2530" t="s">
        <v>3118</v>
      </c>
      <c r="B2530" s="1">
        <v>46126</v>
      </c>
      <c r="C2530" t="s">
        <v>19</v>
      </c>
      <c r="D2530" t="s">
        <v>29</v>
      </c>
      <c r="E2530" t="s">
        <v>147</v>
      </c>
      <c r="F2530">
        <v>45</v>
      </c>
      <c r="G2530" t="s">
        <v>293</v>
      </c>
      <c r="H2530" t="s">
        <v>181</v>
      </c>
      <c r="I2530" s="2">
        <v>2380</v>
      </c>
      <c r="J2530" s="2">
        <v>54</v>
      </c>
      <c r="K2530">
        <v>5</v>
      </c>
      <c r="L2530" s="2">
        <v>2439</v>
      </c>
      <c r="M2530">
        <v>0</v>
      </c>
      <c r="N2530" s="2">
        <v>2380</v>
      </c>
      <c r="O2530" t="s">
        <v>1659</v>
      </c>
      <c r="P2530" t="s">
        <v>40</v>
      </c>
      <c r="Q2530" t="s">
        <v>25</v>
      </c>
      <c r="R2530">
        <v>14.2</v>
      </c>
    </row>
    <row r="2531" spans="1:18" x14ac:dyDescent="0.3">
      <c r="A2531" t="s">
        <v>1247</v>
      </c>
      <c r="B2531" s="1">
        <v>46117</v>
      </c>
      <c r="C2531" t="s">
        <v>19</v>
      </c>
      <c r="D2531" t="s">
        <v>29</v>
      </c>
      <c r="E2531" t="s">
        <v>147</v>
      </c>
      <c r="F2531">
        <v>45</v>
      </c>
      <c r="G2531" t="s">
        <v>293</v>
      </c>
      <c r="H2531" t="s">
        <v>181</v>
      </c>
      <c r="I2531" s="2">
        <v>2435</v>
      </c>
      <c r="J2531">
        <v>53</v>
      </c>
      <c r="L2531" s="2">
        <v>2488</v>
      </c>
      <c r="M2531">
        <v>0</v>
      </c>
      <c r="N2531" s="2">
        <v>2435</v>
      </c>
      <c r="O2531" t="s">
        <v>33</v>
      </c>
      <c r="P2531" t="s">
        <v>34</v>
      </c>
      <c r="Q2531" t="s">
        <v>25</v>
      </c>
      <c r="R2531">
        <v>14.2</v>
      </c>
    </row>
    <row r="2532" spans="1:18" x14ac:dyDescent="0.3">
      <c r="A2532" t="s">
        <v>1245</v>
      </c>
      <c r="B2532" s="1">
        <v>46117</v>
      </c>
      <c r="C2532" t="s">
        <v>19</v>
      </c>
      <c r="D2532" t="s">
        <v>29</v>
      </c>
      <c r="E2532" t="s">
        <v>147</v>
      </c>
      <c r="F2532">
        <v>45</v>
      </c>
      <c r="G2532" t="s">
        <v>260</v>
      </c>
      <c r="H2532" t="s">
        <v>181</v>
      </c>
      <c r="I2532" s="2">
        <v>2335</v>
      </c>
      <c r="J2532">
        <v>33</v>
      </c>
      <c r="L2532" s="2">
        <v>2368</v>
      </c>
      <c r="M2532">
        <v>0</v>
      </c>
      <c r="N2532" s="2">
        <v>2335</v>
      </c>
      <c r="O2532" t="s">
        <v>33</v>
      </c>
      <c r="P2532" t="s">
        <v>96</v>
      </c>
      <c r="Q2532" t="s">
        <v>25</v>
      </c>
      <c r="R2532">
        <v>14.2</v>
      </c>
    </row>
    <row r="2533" spans="1:18" x14ac:dyDescent="0.3">
      <c r="A2533" t="s">
        <v>1474</v>
      </c>
      <c r="B2533" s="1">
        <v>46122</v>
      </c>
      <c r="C2533" t="s">
        <v>19</v>
      </c>
      <c r="D2533" t="s">
        <v>29</v>
      </c>
      <c r="E2533" t="s">
        <v>234</v>
      </c>
      <c r="F2533">
        <v>45</v>
      </c>
      <c r="G2533" t="s">
        <v>1852</v>
      </c>
      <c r="H2533" t="s">
        <v>310</v>
      </c>
      <c r="I2533" s="2">
        <v>530</v>
      </c>
      <c r="J2533">
        <v>18</v>
      </c>
      <c r="L2533" s="2">
        <v>548</v>
      </c>
      <c r="M2533">
        <v>0</v>
      </c>
      <c r="N2533" s="2">
        <v>530</v>
      </c>
      <c r="O2533" t="s">
        <v>1659</v>
      </c>
      <c r="P2533" t="s">
        <v>34</v>
      </c>
      <c r="Q2533" t="s">
        <v>25</v>
      </c>
      <c r="R2533">
        <v>14.2</v>
      </c>
    </row>
    <row r="2534" spans="1:18" x14ac:dyDescent="0.3">
      <c r="A2534" t="s">
        <v>2352</v>
      </c>
      <c r="B2534" s="1">
        <v>46124</v>
      </c>
      <c r="C2534" t="s">
        <v>19</v>
      </c>
      <c r="D2534" t="s">
        <v>29</v>
      </c>
      <c r="E2534" t="s">
        <v>234</v>
      </c>
      <c r="F2534">
        <v>45</v>
      </c>
      <c r="G2534" t="s">
        <v>877</v>
      </c>
      <c r="H2534" t="s">
        <v>310</v>
      </c>
      <c r="I2534" s="2">
        <v>1485</v>
      </c>
      <c r="J2534">
        <v>83</v>
      </c>
      <c r="L2534" s="2">
        <v>1568</v>
      </c>
      <c r="M2534">
        <v>0</v>
      </c>
      <c r="N2534" s="2">
        <v>1485</v>
      </c>
      <c r="O2534" t="s">
        <v>1659</v>
      </c>
      <c r="P2534" t="s">
        <v>110</v>
      </c>
      <c r="Q2534" t="s">
        <v>25</v>
      </c>
      <c r="R2534">
        <v>14.2</v>
      </c>
    </row>
    <row r="2535" spans="1:18" x14ac:dyDescent="0.3">
      <c r="A2535" t="s">
        <v>2244</v>
      </c>
      <c r="B2535" s="1">
        <v>46124</v>
      </c>
      <c r="C2535" t="s">
        <v>19</v>
      </c>
      <c r="D2535" t="s">
        <v>29</v>
      </c>
      <c r="E2535" t="s">
        <v>234</v>
      </c>
      <c r="F2535">
        <v>45</v>
      </c>
      <c r="G2535" t="s">
        <v>911</v>
      </c>
      <c r="H2535" t="s">
        <v>310</v>
      </c>
      <c r="I2535" s="2">
        <v>1205</v>
      </c>
      <c r="J2535">
        <v>133</v>
      </c>
      <c r="L2535" s="2">
        <v>1338</v>
      </c>
      <c r="M2535">
        <v>0</v>
      </c>
      <c r="N2535" s="2">
        <v>1205</v>
      </c>
      <c r="O2535" t="s">
        <v>1659</v>
      </c>
      <c r="P2535" t="s">
        <v>110</v>
      </c>
      <c r="Q2535" t="s">
        <v>25</v>
      </c>
      <c r="R2535">
        <v>14.2</v>
      </c>
    </row>
    <row r="2536" spans="1:18" x14ac:dyDescent="0.3">
      <c r="A2536" t="s">
        <v>2772</v>
      </c>
      <c r="B2536" s="1">
        <v>46124</v>
      </c>
      <c r="C2536" t="s">
        <v>19</v>
      </c>
      <c r="D2536" t="s">
        <v>29</v>
      </c>
      <c r="E2536" t="s">
        <v>234</v>
      </c>
      <c r="F2536">
        <v>45</v>
      </c>
      <c r="G2536" t="s">
        <v>899</v>
      </c>
      <c r="H2536" t="s">
        <v>310</v>
      </c>
      <c r="I2536" s="2">
        <v>1470</v>
      </c>
      <c r="J2536">
        <v>20</v>
      </c>
      <c r="L2536" s="2">
        <v>1490</v>
      </c>
      <c r="M2536">
        <v>0</v>
      </c>
      <c r="N2536" s="2">
        <v>1470</v>
      </c>
      <c r="O2536" t="s">
        <v>1659</v>
      </c>
      <c r="P2536" t="s">
        <v>96</v>
      </c>
      <c r="Q2536" t="s">
        <v>25</v>
      </c>
      <c r="R2536">
        <v>14.2</v>
      </c>
    </row>
    <row r="2537" spans="1:18" x14ac:dyDescent="0.3">
      <c r="A2537" t="s">
        <v>2250</v>
      </c>
      <c r="B2537" s="1">
        <v>46122</v>
      </c>
      <c r="C2537" t="s">
        <v>19</v>
      </c>
      <c r="D2537" t="s">
        <v>29</v>
      </c>
      <c r="E2537" t="s">
        <v>234</v>
      </c>
      <c r="F2537">
        <v>45</v>
      </c>
      <c r="G2537" t="s">
        <v>1680</v>
      </c>
      <c r="H2537" t="s">
        <v>1180</v>
      </c>
      <c r="I2537" s="2">
        <v>1715</v>
      </c>
      <c r="J2537">
        <v>17</v>
      </c>
      <c r="L2537" s="2">
        <v>1732</v>
      </c>
      <c r="M2537">
        <v>0</v>
      </c>
      <c r="N2537" s="2">
        <v>1715</v>
      </c>
      <c r="O2537" t="s">
        <v>1659</v>
      </c>
      <c r="P2537" t="s">
        <v>34</v>
      </c>
      <c r="Q2537" t="s">
        <v>25</v>
      </c>
      <c r="R2537">
        <v>14.2</v>
      </c>
    </row>
    <row r="2538" spans="1:18" x14ac:dyDescent="0.3">
      <c r="A2538" t="s">
        <v>2039</v>
      </c>
      <c r="B2538" s="1">
        <v>46122</v>
      </c>
      <c r="C2538" t="s">
        <v>19</v>
      </c>
      <c r="D2538" t="s">
        <v>29</v>
      </c>
      <c r="E2538" t="s">
        <v>234</v>
      </c>
      <c r="F2538">
        <v>45</v>
      </c>
      <c r="G2538" t="s">
        <v>1680</v>
      </c>
      <c r="H2538" t="s">
        <v>1180</v>
      </c>
      <c r="I2538" s="2">
        <v>1830</v>
      </c>
      <c r="J2538">
        <v>67</v>
      </c>
      <c r="L2538" s="2">
        <v>1897</v>
      </c>
      <c r="M2538">
        <v>0</v>
      </c>
      <c r="N2538" s="2">
        <v>1830</v>
      </c>
      <c r="O2538" t="s">
        <v>1659</v>
      </c>
      <c r="P2538" t="s">
        <v>34</v>
      </c>
      <c r="Q2538" t="s">
        <v>25</v>
      </c>
      <c r="R2538">
        <v>14.2</v>
      </c>
    </row>
    <row r="2539" spans="1:18" x14ac:dyDescent="0.3">
      <c r="A2539" t="s">
        <v>964</v>
      </c>
      <c r="B2539" s="1">
        <v>46117</v>
      </c>
      <c r="C2539" t="s">
        <v>19</v>
      </c>
      <c r="D2539" t="s">
        <v>29</v>
      </c>
      <c r="E2539" t="s">
        <v>234</v>
      </c>
      <c r="F2539">
        <v>45</v>
      </c>
      <c r="G2539" t="s">
        <v>309</v>
      </c>
      <c r="H2539" t="s">
        <v>310</v>
      </c>
      <c r="I2539" s="2">
        <v>1350</v>
      </c>
      <c r="J2539">
        <v>26</v>
      </c>
      <c r="K2539">
        <v>4</v>
      </c>
      <c r="L2539" s="2">
        <v>1380</v>
      </c>
      <c r="M2539">
        <v>0</v>
      </c>
      <c r="N2539" s="2">
        <v>1350</v>
      </c>
      <c r="O2539" t="s">
        <v>33</v>
      </c>
      <c r="P2539" t="s">
        <v>99</v>
      </c>
      <c r="Q2539" t="s">
        <v>25</v>
      </c>
      <c r="R2539">
        <v>14.2</v>
      </c>
    </row>
    <row r="2540" spans="1:18" x14ac:dyDescent="0.3">
      <c r="A2540" t="s">
        <v>2469</v>
      </c>
      <c r="B2540" s="1">
        <v>46122</v>
      </c>
      <c r="C2540" t="s">
        <v>19</v>
      </c>
      <c r="D2540" t="s">
        <v>48</v>
      </c>
      <c r="E2540" t="s">
        <v>234</v>
      </c>
      <c r="F2540">
        <v>45</v>
      </c>
      <c r="G2540" t="s">
        <v>1845</v>
      </c>
      <c r="H2540" t="s">
        <v>310</v>
      </c>
      <c r="I2540" s="2">
        <v>1080</v>
      </c>
      <c r="J2540">
        <v>0</v>
      </c>
      <c r="K2540">
        <v>0</v>
      </c>
      <c r="L2540" s="2">
        <v>1080</v>
      </c>
      <c r="M2540">
        <v>0</v>
      </c>
      <c r="N2540" s="2">
        <v>1080</v>
      </c>
      <c r="O2540" t="s">
        <v>1659</v>
      </c>
      <c r="P2540" t="s">
        <v>49</v>
      </c>
      <c r="Q2540" t="s">
        <v>25</v>
      </c>
      <c r="R2540">
        <v>14.2</v>
      </c>
    </row>
    <row r="2541" spans="1:18" x14ac:dyDescent="0.3">
      <c r="A2541" t="s">
        <v>1772</v>
      </c>
      <c r="B2541" s="1">
        <v>46118</v>
      </c>
      <c r="C2541" t="s">
        <v>19</v>
      </c>
      <c r="D2541" t="s">
        <v>20</v>
      </c>
      <c r="E2541" t="s">
        <v>276</v>
      </c>
      <c r="F2541">
        <v>58</v>
      </c>
      <c r="G2541" t="s">
        <v>894</v>
      </c>
      <c r="H2541" t="s">
        <v>614</v>
      </c>
      <c r="I2541" s="2">
        <v>1925</v>
      </c>
      <c r="J2541">
        <v>219</v>
      </c>
      <c r="L2541" s="2">
        <v>2144</v>
      </c>
      <c r="M2541">
        <v>0</v>
      </c>
      <c r="N2541" s="2">
        <v>1925</v>
      </c>
      <c r="P2541" t="s">
        <v>549</v>
      </c>
      <c r="Q2541" t="s">
        <v>25</v>
      </c>
      <c r="R2541">
        <v>14.2</v>
      </c>
    </row>
    <row r="2542" spans="1:18" x14ac:dyDescent="0.3">
      <c r="A2542" t="s">
        <v>960</v>
      </c>
      <c r="B2542" s="1">
        <v>46117</v>
      </c>
      <c r="C2542" t="s">
        <v>19</v>
      </c>
      <c r="D2542" t="s">
        <v>48</v>
      </c>
      <c r="E2542" t="s">
        <v>276</v>
      </c>
      <c r="F2542">
        <v>58</v>
      </c>
      <c r="G2542" t="s">
        <v>392</v>
      </c>
      <c r="H2542" t="s">
        <v>278</v>
      </c>
      <c r="I2542" s="2">
        <v>1680</v>
      </c>
      <c r="J2542">
        <v>35</v>
      </c>
      <c r="K2542">
        <v>0</v>
      </c>
      <c r="L2542" s="2">
        <v>1715</v>
      </c>
      <c r="M2542">
        <v>0</v>
      </c>
      <c r="N2542" s="2">
        <v>1680</v>
      </c>
      <c r="O2542" t="s">
        <v>33</v>
      </c>
      <c r="P2542" t="s">
        <v>49</v>
      </c>
      <c r="Q2542" t="s">
        <v>25</v>
      </c>
      <c r="R2542">
        <v>14.2</v>
      </c>
    </row>
    <row r="2543" spans="1:18" x14ac:dyDescent="0.3">
      <c r="A2543" t="s">
        <v>440</v>
      </c>
      <c r="B2543" s="1">
        <v>46113</v>
      </c>
      <c r="C2543" t="s">
        <v>19</v>
      </c>
      <c r="D2543" t="s">
        <v>48</v>
      </c>
      <c r="E2543" t="s">
        <v>276</v>
      </c>
      <c r="F2543">
        <v>58</v>
      </c>
      <c r="G2543" t="s">
        <v>303</v>
      </c>
      <c r="H2543" t="s">
        <v>278</v>
      </c>
      <c r="I2543" s="2">
        <v>1170</v>
      </c>
      <c r="J2543">
        <v>0</v>
      </c>
      <c r="K2543">
        <v>0</v>
      </c>
      <c r="L2543" s="2">
        <v>1170</v>
      </c>
      <c r="M2543">
        <v>0</v>
      </c>
      <c r="N2543" s="2">
        <v>1170</v>
      </c>
      <c r="O2543" t="s">
        <v>33</v>
      </c>
      <c r="P2543" t="s">
        <v>49</v>
      </c>
      <c r="Q2543" t="s">
        <v>25</v>
      </c>
      <c r="R2543">
        <v>14.2</v>
      </c>
    </row>
    <row r="2544" spans="1:18" x14ac:dyDescent="0.3">
      <c r="A2544" t="s">
        <v>441</v>
      </c>
      <c r="B2544" s="1">
        <v>46113</v>
      </c>
      <c r="C2544" t="s">
        <v>19</v>
      </c>
      <c r="D2544" t="s">
        <v>48</v>
      </c>
      <c r="E2544" t="s">
        <v>276</v>
      </c>
      <c r="F2544">
        <v>58</v>
      </c>
      <c r="G2544" t="s">
        <v>442</v>
      </c>
      <c r="H2544" t="s">
        <v>278</v>
      </c>
      <c r="I2544" s="2">
        <v>1815</v>
      </c>
      <c r="J2544">
        <v>0</v>
      </c>
      <c r="K2544">
        <v>0</v>
      </c>
      <c r="L2544" s="2">
        <v>1815</v>
      </c>
      <c r="M2544">
        <v>0</v>
      </c>
      <c r="N2544" s="2">
        <v>1815</v>
      </c>
      <c r="O2544" t="s">
        <v>33</v>
      </c>
      <c r="P2544" t="s">
        <v>49</v>
      </c>
      <c r="Q2544" t="s">
        <v>25</v>
      </c>
      <c r="R2544">
        <v>14.2</v>
      </c>
    </row>
    <row r="2545" spans="1:18" x14ac:dyDescent="0.3">
      <c r="A2545" t="s">
        <v>1116</v>
      </c>
      <c r="B2545" s="1">
        <v>46115</v>
      </c>
      <c r="C2545" t="s">
        <v>19</v>
      </c>
      <c r="D2545" t="s">
        <v>48</v>
      </c>
      <c r="E2545" t="s">
        <v>30</v>
      </c>
      <c r="F2545">
        <v>45</v>
      </c>
      <c r="G2545" t="s">
        <v>84</v>
      </c>
      <c r="H2545" t="s">
        <v>32</v>
      </c>
      <c r="I2545" s="2">
        <v>1955</v>
      </c>
      <c r="J2545">
        <v>65</v>
      </c>
      <c r="K2545">
        <v>0</v>
      </c>
      <c r="L2545" s="2">
        <v>2020</v>
      </c>
      <c r="M2545">
        <v>0</v>
      </c>
      <c r="N2545" s="2">
        <v>1955</v>
      </c>
      <c r="O2545" t="s">
        <v>33</v>
      </c>
      <c r="P2545" t="s">
        <v>49</v>
      </c>
      <c r="Q2545" t="s">
        <v>25</v>
      </c>
      <c r="R2545">
        <v>14.3</v>
      </c>
    </row>
    <row r="2546" spans="1:18" x14ac:dyDescent="0.3">
      <c r="A2546" t="s">
        <v>2283</v>
      </c>
      <c r="B2546" s="1">
        <v>46122</v>
      </c>
      <c r="C2546" t="s">
        <v>19</v>
      </c>
      <c r="D2546" t="s">
        <v>48</v>
      </c>
      <c r="E2546" t="s">
        <v>147</v>
      </c>
      <c r="F2546">
        <v>45</v>
      </c>
      <c r="G2546" t="s">
        <v>260</v>
      </c>
      <c r="H2546" t="s">
        <v>181</v>
      </c>
      <c r="I2546" s="2">
        <v>2425</v>
      </c>
      <c r="J2546">
        <v>0</v>
      </c>
      <c r="K2546">
        <v>0</v>
      </c>
      <c r="L2546" s="2">
        <v>2425</v>
      </c>
      <c r="M2546">
        <v>0</v>
      </c>
      <c r="N2546" s="2">
        <v>2425</v>
      </c>
      <c r="O2546" t="s">
        <v>1659</v>
      </c>
      <c r="P2546" t="s">
        <v>49</v>
      </c>
      <c r="Q2546" t="s">
        <v>25</v>
      </c>
      <c r="R2546">
        <v>14.2</v>
      </c>
    </row>
    <row r="2547" spans="1:18" x14ac:dyDescent="0.3">
      <c r="A2547" t="s">
        <v>2316</v>
      </c>
      <c r="B2547" s="1">
        <v>46126</v>
      </c>
      <c r="C2547" t="s">
        <v>19</v>
      </c>
      <c r="D2547" t="s">
        <v>48</v>
      </c>
      <c r="E2547" t="s">
        <v>147</v>
      </c>
      <c r="F2547">
        <v>45</v>
      </c>
      <c r="G2547" t="s">
        <v>3205</v>
      </c>
      <c r="H2547" t="s">
        <v>181</v>
      </c>
      <c r="I2547" s="2">
        <v>1665</v>
      </c>
      <c r="J2547">
        <v>5</v>
      </c>
      <c r="K2547">
        <v>0</v>
      </c>
      <c r="L2547" s="2">
        <v>1670</v>
      </c>
      <c r="M2547">
        <v>0</v>
      </c>
      <c r="N2547" s="2">
        <v>1665</v>
      </c>
      <c r="O2547" t="s">
        <v>1659</v>
      </c>
      <c r="P2547" t="s">
        <v>49</v>
      </c>
      <c r="Q2547" t="s">
        <v>25</v>
      </c>
      <c r="R2547">
        <v>14.2</v>
      </c>
    </row>
    <row r="2548" spans="1:18" x14ac:dyDescent="0.3">
      <c r="A2548" t="s">
        <v>1246</v>
      </c>
      <c r="B2548" s="1">
        <v>46117</v>
      </c>
      <c r="C2548" t="s">
        <v>19</v>
      </c>
      <c r="D2548" t="s">
        <v>48</v>
      </c>
      <c r="E2548" t="s">
        <v>147</v>
      </c>
      <c r="F2548">
        <v>45</v>
      </c>
      <c r="G2548" t="s">
        <v>293</v>
      </c>
      <c r="H2548" t="s">
        <v>181</v>
      </c>
      <c r="I2548" s="2">
        <v>2400</v>
      </c>
      <c r="J2548">
        <v>0</v>
      </c>
      <c r="K2548">
        <v>0</v>
      </c>
      <c r="L2548" s="2">
        <v>2400</v>
      </c>
      <c r="M2548">
        <v>0</v>
      </c>
      <c r="N2548" s="2">
        <v>2400</v>
      </c>
      <c r="O2548" t="s">
        <v>33</v>
      </c>
      <c r="P2548" t="s">
        <v>49</v>
      </c>
      <c r="Q2548" t="s">
        <v>25</v>
      </c>
      <c r="R2548">
        <v>14.2</v>
      </c>
    </row>
    <row r="2549" spans="1:18" x14ac:dyDescent="0.3">
      <c r="A2549" t="s">
        <v>2541</v>
      </c>
      <c r="B2549" s="1">
        <v>46124</v>
      </c>
      <c r="C2549" t="s">
        <v>19</v>
      </c>
      <c r="D2549" t="s">
        <v>48</v>
      </c>
      <c r="E2549" t="s">
        <v>234</v>
      </c>
      <c r="F2549">
        <v>45</v>
      </c>
      <c r="G2549" t="s">
        <v>2476</v>
      </c>
      <c r="H2549" t="s">
        <v>1694</v>
      </c>
      <c r="I2549" s="2">
        <v>1610</v>
      </c>
      <c r="J2549">
        <v>0</v>
      </c>
      <c r="K2549">
        <v>0</v>
      </c>
      <c r="L2549" s="2">
        <v>1610</v>
      </c>
      <c r="M2549">
        <v>0</v>
      </c>
      <c r="N2549" s="2">
        <v>1610</v>
      </c>
      <c r="O2549" t="s">
        <v>1659</v>
      </c>
      <c r="P2549" t="s">
        <v>49</v>
      </c>
      <c r="Q2549" t="s">
        <v>25</v>
      </c>
      <c r="R2549">
        <v>14.2</v>
      </c>
    </row>
    <row r="2550" spans="1:18" x14ac:dyDescent="0.3">
      <c r="A2550" t="s">
        <v>2158</v>
      </c>
      <c r="B2550" s="1">
        <v>46120</v>
      </c>
      <c r="C2550" t="s">
        <v>19</v>
      </c>
      <c r="D2550" t="s">
        <v>48</v>
      </c>
      <c r="E2550" t="s">
        <v>546</v>
      </c>
      <c r="F2550">
        <v>55</v>
      </c>
      <c r="G2550" t="s">
        <v>2159</v>
      </c>
      <c r="H2550" t="s">
        <v>1362</v>
      </c>
      <c r="I2550" s="2">
        <v>1440</v>
      </c>
      <c r="J2550">
        <v>0</v>
      </c>
      <c r="K2550">
        <v>0</v>
      </c>
      <c r="L2550" s="2">
        <v>1440</v>
      </c>
      <c r="M2550">
        <v>0</v>
      </c>
      <c r="N2550" s="2">
        <v>1440</v>
      </c>
      <c r="O2550" t="s">
        <v>1659</v>
      </c>
      <c r="P2550" t="s">
        <v>49</v>
      </c>
      <c r="Q2550" t="s">
        <v>25</v>
      </c>
      <c r="R2550">
        <v>14.2</v>
      </c>
    </row>
    <row r="2551" spans="1:18" x14ac:dyDescent="0.3">
      <c r="A2551" t="s">
        <v>627</v>
      </c>
      <c r="B2551" s="1">
        <v>46113</v>
      </c>
      <c r="C2551" t="s">
        <v>19</v>
      </c>
      <c r="D2551" t="s">
        <v>48</v>
      </c>
      <c r="E2551" t="s">
        <v>147</v>
      </c>
      <c r="F2551">
        <v>45</v>
      </c>
      <c r="G2551" t="s">
        <v>389</v>
      </c>
      <c r="H2551" t="s">
        <v>181</v>
      </c>
      <c r="I2551" s="2">
        <v>2450</v>
      </c>
      <c r="J2551">
        <v>5</v>
      </c>
      <c r="K2551">
        <v>0</v>
      </c>
      <c r="L2551" s="2">
        <v>2455</v>
      </c>
      <c r="M2551">
        <v>0</v>
      </c>
      <c r="N2551" s="2">
        <v>2450</v>
      </c>
      <c r="O2551" t="s">
        <v>33</v>
      </c>
      <c r="P2551" t="s">
        <v>49</v>
      </c>
      <c r="Q2551" t="s">
        <v>25</v>
      </c>
      <c r="R2551">
        <v>14.2</v>
      </c>
    </row>
    <row r="2552" spans="1:18" x14ac:dyDescent="0.3">
      <c r="A2552" t="s">
        <v>286</v>
      </c>
      <c r="B2552" s="1">
        <v>46113</v>
      </c>
      <c r="C2552" t="s">
        <v>19</v>
      </c>
      <c r="D2552" t="s">
        <v>48</v>
      </c>
      <c r="E2552" t="s">
        <v>147</v>
      </c>
      <c r="F2552">
        <v>45</v>
      </c>
      <c r="G2552" t="s">
        <v>287</v>
      </c>
      <c r="H2552" t="s">
        <v>232</v>
      </c>
      <c r="I2552" s="2">
        <v>1275</v>
      </c>
      <c r="J2552">
        <v>5</v>
      </c>
      <c r="K2552">
        <v>0</v>
      </c>
      <c r="L2552" s="2">
        <v>1280</v>
      </c>
      <c r="M2552">
        <v>0</v>
      </c>
      <c r="N2552" s="2">
        <v>1275</v>
      </c>
      <c r="O2552" t="s">
        <v>33</v>
      </c>
      <c r="P2552" t="s">
        <v>49</v>
      </c>
      <c r="Q2552" t="s">
        <v>25</v>
      </c>
      <c r="R2552">
        <v>14.2</v>
      </c>
    </row>
    <row r="2553" spans="1:18" x14ac:dyDescent="0.3">
      <c r="A2553" t="s">
        <v>2787</v>
      </c>
      <c r="B2553" s="1">
        <v>46124</v>
      </c>
      <c r="C2553" t="s">
        <v>19</v>
      </c>
      <c r="D2553" t="s">
        <v>20</v>
      </c>
      <c r="E2553" t="s">
        <v>546</v>
      </c>
      <c r="F2553">
        <v>55</v>
      </c>
      <c r="G2553" t="s">
        <v>3043</v>
      </c>
      <c r="H2553" t="s">
        <v>2739</v>
      </c>
      <c r="I2553" s="2">
        <v>1587</v>
      </c>
      <c r="J2553">
        <v>152</v>
      </c>
      <c r="L2553" s="2">
        <v>1739</v>
      </c>
      <c r="M2553">
        <v>0</v>
      </c>
      <c r="N2553" s="2">
        <v>1587</v>
      </c>
      <c r="P2553" t="s">
        <v>549</v>
      </c>
      <c r="Q2553" t="s">
        <v>25</v>
      </c>
      <c r="R2553">
        <v>14.2</v>
      </c>
    </row>
    <row r="2554" spans="1:18" x14ac:dyDescent="0.3">
      <c r="A2554" t="s">
        <v>565</v>
      </c>
      <c r="B2554" s="1">
        <v>46115</v>
      </c>
      <c r="C2554" t="s">
        <v>19</v>
      </c>
      <c r="D2554" t="s">
        <v>48</v>
      </c>
      <c r="E2554" t="s">
        <v>234</v>
      </c>
      <c r="F2554">
        <v>45</v>
      </c>
      <c r="G2554" t="s">
        <v>309</v>
      </c>
      <c r="H2554" t="s">
        <v>310</v>
      </c>
      <c r="I2554" s="2">
        <v>1240</v>
      </c>
      <c r="J2554">
        <v>5</v>
      </c>
      <c r="K2554">
        <v>0</v>
      </c>
      <c r="L2554" s="2">
        <v>1245</v>
      </c>
      <c r="M2554">
        <v>0</v>
      </c>
      <c r="N2554" s="2">
        <v>1240</v>
      </c>
      <c r="O2554" t="s">
        <v>33</v>
      </c>
      <c r="P2554" t="s">
        <v>49</v>
      </c>
      <c r="Q2554" t="s">
        <v>25</v>
      </c>
      <c r="R2554">
        <v>14.2</v>
      </c>
    </row>
    <row r="2555" spans="1:18" x14ac:dyDescent="0.3">
      <c r="A2555" t="s">
        <v>2790</v>
      </c>
      <c r="B2555" s="1">
        <v>46126</v>
      </c>
      <c r="C2555" t="s">
        <v>19</v>
      </c>
      <c r="D2555" t="s">
        <v>48</v>
      </c>
      <c r="E2555" t="s">
        <v>234</v>
      </c>
      <c r="F2555">
        <v>45</v>
      </c>
      <c r="G2555" t="s">
        <v>1394</v>
      </c>
      <c r="H2555" t="s">
        <v>310</v>
      </c>
      <c r="I2555" s="2">
        <v>1315</v>
      </c>
      <c r="J2555">
        <v>10</v>
      </c>
      <c r="K2555">
        <v>0</v>
      </c>
      <c r="L2555" s="2">
        <v>1325</v>
      </c>
      <c r="M2555">
        <v>0</v>
      </c>
      <c r="N2555" s="2">
        <v>1315</v>
      </c>
      <c r="O2555" t="s">
        <v>1659</v>
      </c>
      <c r="P2555" t="s">
        <v>49</v>
      </c>
      <c r="Q2555" t="s">
        <v>25</v>
      </c>
      <c r="R2555">
        <v>14.2</v>
      </c>
    </row>
    <row r="2556" spans="1:18" x14ac:dyDescent="0.3">
      <c r="A2556" t="s">
        <v>631</v>
      </c>
      <c r="B2556" s="1">
        <v>46115</v>
      </c>
      <c r="C2556" t="s">
        <v>19</v>
      </c>
      <c r="D2556" t="s">
        <v>48</v>
      </c>
      <c r="E2556" t="s">
        <v>234</v>
      </c>
      <c r="F2556">
        <v>45</v>
      </c>
      <c r="G2556" t="s">
        <v>309</v>
      </c>
      <c r="H2556" t="s">
        <v>310</v>
      </c>
      <c r="I2556" s="2">
        <v>1465</v>
      </c>
      <c r="J2556">
        <v>5</v>
      </c>
      <c r="K2556">
        <v>0</v>
      </c>
      <c r="L2556" s="2">
        <v>1470</v>
      </c>
      <c r="M2556">
        <v>0</v>
      </c>
      <c r="N2556" s="2">
        <v>1465</v>
      </c>
      <c r="O2556" t="s">
        <v>33</v>
      </c>
      <c r="P2556" t="s">
        <v>49</v>
      </c>
      <c r="Q2556" t="s">
        <v>25</v>
      </c>
      <c r="R2556">
        <v>14.2</v>
      </c>
    </row>
    <row r="2557" spans="1:18" x14ac:dyDescent="0.3">
      <c r="A2557" t="s">
        <v>2164</v>
      </c>
      <c r="B2557" s="1">
        <v>46120</v>
      </c>
      <c r="C2557" t="s">
        <v>19</v>
      </c>
      <c r="D2557" t="s">
        <v>48</v>
      </c>
      <c r="E2557" t="s">
        <v>546</v>
      </c>
      <c r="F2557">
        <v>55</v>
      </c>
      <c r="G2557" t="s">
        <v>2165</v>
      </c>
      <c r="H2557" t="s">
        <v>1362</v>
      </c>
      <c r="I2557" s="2">
        <v>290</v>
      </c>
      <c r="J2557">
        <v>0</v>
      </c>
      <c r="K2557">
        <v>0</v>
      </c>
      <c r="L2557" s="2">
        <v>290</v>
      </c>
      <c r="M2557">
        <v>0</v>
      </c>
      <c r="N2557" s="2">
        <v>290</v>
      </c>
      <c r="O2557" t="s">
        <v>1659</v>
      </c>
      <c r="P2557" t="s">
        <v>49</v>
      </c>
      <c r="Q2557" t="s">
        <v>25</v>
      </c>
      <c r="R2557">
        <v>14.2</v>
      </c>
    </row>
    <row r="2558" spans="1:18" x14ac:dyDescent="0.3">
      <c r="A2558" t="s">
        <v>324</v>
      </c>
      <c r="B2558" s="1">
        <v>46113</v>
      </c>
      <c r="C2558" t="s">
        <v>19</v>
      </c>
      <c r="D2558" t="s">
        <v>48</v>
      </c>
      <c r="E2558" t="s">
        <v>234</v>
      </c>
      <c r="F2558">
        <v>45</v>
      </c>
      <c r="G2558" t="s">
        <v>309</v>
      </c>
      <c r="H2558" t="s">
        <v>310</v>
      </c>
      <c r="I2558" s="2">
        <v>1080</v>
      </c>
      <c r="J2558">
        <v>25</v>
      </c>
      <c r="K2558">
        <v>0</v>
      </c>
      <c r="L2558" s="2">
        <v>1105</v>
      </c>
      <c r="M2558">
        <v>0</v>
      </c>
      <c r="N2558" s="2">
        <v>1080</v>
      </c>
      <c r="O2558" t="s">
        <v>33</v>
      </c>
      <c r="P2558" t="s">
        <v>49</v>
      </c>
      <c r="Q2558" t="s">
        <v>25</v>
      </c>
      <c r="R2558">
        <v>14.2</v>
      </c>
    </row>
    <row r="2559" spans="1:18" x14ac:dyDescent="0.3">
      <c r="A2559" t="s">
        <v>458</v>
      </c>
      <c r="B2559" s="1">
        <v>46115</v>
      </c>
      <c r="C2559" t="s">
        <v>19</v>
      </c>
      <c r="D2559" t="s">
        <v>48</v>
      </c>
      <c r="E2559" t="s">
        <v>234</v>
      </c>
      <c r="F2559">
        <v>45</v>
      </c>
      <c r="G2559" t="s">
        <v>877</v>
      </c>
      <c r="H2559" t="s">
        <v>310</v>
      </c>
      <c r="I2559" s="2">
        <v>1270</v>
      </c>
      <c r="J2559">
        <v>0</v>
      </c>
      <c r="K2559">
        <v>0</v>
      </c>
      <c r="L2559" s="2">
        <v>1270</v>
      </c>
      <c r="M2559">
        <v>0</v>
      </c>
      <c r="N2559" s="2">
        <v>1270</v>
      </c>
      <c r="O2559" t="s">
        <v>33</v>
      </c>
      <c r="P2559" t="s">
        <v>49</v>
      </c>
      <c r="Q2559" t="s">
        <v>25</v>
      </c>
      <c r="R2559">
        <v>14.2</v>
      </c>
    </row>
    <row r="2560" spans="1:18" x14ac:dyDescent="0.3">
      <c r="A2560" t="s">
        <v>403</v>
      </c>
      <c r="B2560" s="1">
        <v>46115</v>
      </c>
      <c r="C2560" t="s">
        <v>19</v>
      </c>
      <c r="D2560" t="s">
        <v>48</v>
      </c>
      <c r="E2560" t="s">
        <v>234</v>
      </c>
      <c r="F2560">
        <v>45</v>
      </c>
      <c r="G2560" t="s">
        <v>309</v>
      </c>
      <c r="H2560" t="s">
        <v>310</v>
      </c>
      <c r="I2560" s="2">
        <v>880</v>
      </c>
      <c r="J2560">
        <v>0</v>
      </c>
      <c r="K2560">
        <v>0</v>
      </c>
      <c r="L2560" s="2">
        <v>880</v>
      </c>
      <c r="M2560">
        <v>0</v>
      </c>
      <c r="N2560" s="2">
        <v>880</v>
      </c>
      <c r="O2560" t="s">
        <v>33</v>
      </c>
      <c r="P2560" t="s">
        <v>49</v>
      </c>
      <c r="Q2560" t="s">
        <v>25</v>
      </c>
      <c r="R2560">
        <v>14.2</v>
      </c>
    </row>
    <row r="2561" spans="1:18" x14ac:dyDescent="0.3">
      <c r="A2561" t="s">
        <v>65</v>
      </c>
      <c r="B2561" s="1">
        <v>46113</v>
      </c>
      <c r="C2561" t="s">
        <v>19</v>
      </c>
      <c r="D2561" t="s">
        <v>48</v>
      </c>
      <c r="E2561" t="s">
        <v>30</v>
      </c>
      <c r="F2561">
        <v>45</v>
      </c>
      <c r="G2561" t="s">
        <v>61</v>
      </c>
      <c r="H2561" t="s">
        <v>32</v>
      </c>
      <c r="I2561" s="2">
        <v>1050</v>
      </c>
      <c r="J2561">
        <v>0</v>
      </c>
      <c r="K2561">
        <v>0</v>
      </c>
      <c r="L2561" s="2">
        <v>1050</v>
      </c>
      <c r="M2561">
        <v>0</v>
      </c>
      <c r="N2561" s="2">
        <v>1050</v>
      </c>
      <c r="O2561" t="s">
        <v>33</v>
      </c>
      <c r="P2561" t="s">
        <v>49</v>
      </c>
      <c r="Q2561" t="s">
        <v>25</v>
      </c>
      <c r="R2561">
        <v>14.3</v>
      </c>
    </row>
    <row r="2562" spans="1:18" x14ac:dyDescent="0.3">
      <c r="A2562" t="s">
        <v>1685</v>
      </c>
      <c r="B2562" s="1">
        <v>46120</v>
      </c>
      <c r="C2562" t="s">
        <v>19</v>
      </c>
      <c r="D2562" t="s">
        <v>48</v>
      </c>
      <c r="E2562" t="s">
        <v>234</v>
      </c>
      <c r="F2562">
        <v>45</v>
      </c>
      <c r="G2562" t="s">
        <v>1680</v>
      </c>
      <c r="H2562" t="s">
        <v>1180</v>
      </c>
      <c r="I2562" s="2">
        <v>1470</v>
      </c>
      <c r="J2562">
        <v>0</v>
      </c>
      <c r="K2562">
        <v>0</v>
      </c>
      <c r="L2562" s="2">
        <v>1470</v>
      </c>
      <c r="M2562">
        <v>0</v>
      </c>
      <c r="N2562" s="2">
        <v>1470</v>
      </c>
      <c r="O2562" t="s">
        <v>1659</v>
      </c>
      <c r="P2562" t="s">
        <v>49</v>
      </c>
      <c r="Q2562" t="s">
        <v>25</v>
      </c>
      <c r="R2562">
        <v>14.2</v>
      </c>
    </row>
    <row r="2563" spans="1:18" x14ac:dyDescent="0.3">
      <c r="A2563" t="s">
        <v>1414</v>
      </c>
      <c r="B2563" s="1">
        <v>46120</v>
      </c>
      <c r="C2563" t="s">
        <v>19</v>
      </c>
      <c r="D2563" t="s">
        <v>48</v>
      </c>
      <c r="E2563" t="s">
        <v>21</v>
      </c>
      <c r="F2563">
        <v>45</v>
      </c>
      <c r="G2563" t="s">
        <v>1688</v>
      </c>
      <c r="H2563" t="s">
        <v>256</v>
      </c>
      <c r="I2563" s="2">
        <v>1835</v>
      </c>
      <c r="J2563">
        <v>10</v>
      </c>
      <c r="K2563">
        <v>0</v>
      </c>
      <c r="L2563" s="2">
        <v>1845</v>
      </c>
      <c r="M2563">
        <v>0</v>
      </c>
      <c r="N2563" s="2">
        <v>1835</v>
      </c>
      <c r="O2563" t="s">
        <v>1659</v>
      </c>
      <c r="P2563" t="s">
        <v>49</v>
      </c>
      <c r="Q2563" t="s">
        <v>25</v>
      </c>
      <c r="R2563">
        <v>14.2</v>
      </c>
    </row>
    <row r="2564" spans="1:18" x14ac:dyDescent="0.3">
      <c r="A2564" t="s">
        <v>312</v>
      </c>
      <c r="B2564" s="1">
        <v>46113</v>
      </c>
      <c r="C2564" t="s">
        <v>19</v>
      </c>
      <c r="D2564" t="s">
        <v>48</v>
      </c>
      <c r="E2564" t="s">
        <v>234</v>
      </c>
      <c r="F2564">
        <v>45</v>
      </c>
      <c r="G2564" t="s">
        <v>313</v>
      </c>
      <c r="H2564" t="s">
        <v>314</v>
      </c>
      <c r="I2564" s="2">
        <v>1140</v>
      </c>
      <c r="J2564">
        <v>0</v>
      </c>
      <c r="K2564">
        <v>0</v>
      </c>
      <c r="L2564" s="2">
        <v>1140</v>
      </c>
      <c r="M2564">
        <v>0</v>
      </c>
      <c r="N2564" s="2">
        <v>1140</v>
      </c>
      <c r="O2564" t="s">
        <v>33</v>
      </c>
      <c r="P2564" t="s">
        <v>49</v>
      </c>
      <c r="Q2564" t="s">
        <v>25</v>
      </c>
      <c r="R2564">
        <v>14.2</v>
      </c>
    </row>
    <row r="2565" spans="1:18" x14ac:dyDescent="0.3">
      <c r="A2565" t="s">
        <v>59</v>
      </c>
      <c r="B2565" s="1">
        <v>46115</v>
      </c>
      <c r="C2565" t="s">
        <v>19</v>
      </c>
      <c r="D2565" t="s">
        <v>48</v>
      </c>
      <c r="E2565" t="s">
        <v>30</v>
      </c>
      <c r="F2565">
        <v>45</v>
      </c>
      <c r="G2565" t="s">
        <v>61</v>
      </c>
      <c r="H2565" t="s">
        <v>32</v>
      </c>
      <c r="I2565" s="2">
        <v>1665</v>
      </c>
      <c r="J2565">
        <v>5</v>
      </c>
      <c r="K2565">
        <v>0</v>
      </c>
      <c r="L2565" s="2">
        <v>1670</v>
      </c>
      <c r="M2565">
        <v>0</v>
      </c>
      <c r="N2565" s="2">
        <v>1665</v>
      </c>
      <c r="O2565" t="s">
        <v>33</v>
      </c>
      <c r="P2565" t="s">
        <v>49</v>
      </c>
      <c r="Q2565" t="s">
        <v>25</v>
      </c>
      <c r="R2565">
        <v>14.3</v>
      </c>
    </row>
    <row r="2566" spans="1:18" x14ac:dyDescent="0.3">
      <c r="A2566" t="s">
        <v>66</v>
      </c>
      <c r="B2566" s="1">
        <v>46115</v>
      </c>
      <c r="C2566" t="s">
        <v>19</v>
      </c>
      <c r="D2566" t="s">
        <v>48</v>
      </c>
      <c r="E2566" t="s">
        <v>30</v>
      </c>
      <c r="F2566">
        <v>45</v>
      </c>
      <c r="G2566" t="s">
        <v>67</v>
      </c>
      <c r="H2566" t="s">
        <v>32</v>
      </c>
      <c r="I2566" s="2">
        <v>1650</v>
      </c>
      <c r="J2566">
        <v>5</v>
      </c>
      <c r="K2566">
        <v>0</v>
      </c>
      <c r="L2566" s="2">
        <v>1655</v>
      </c>
      <c r="M2566">
        <v>0</v>
      </c>
      <c r="N2566" s="2">
        <v>1650</v>
      </c>
      <c r="O2566" t="s">
        <v>33</v>
      </c>
      <c r="P2566" t="s">
        <v>49</v>
      </c>
      <c r="Q2566" t="s">
        <v>25</v>
      </c>
      <c r="R2566">
        <v>14.3</v>
      </c>
    </row>
    <row r="2567" spans="1:18" x14ac:dyDescent="0.3">
      <c r="A2567" t="s">
        <v>2311</v>
      </c>
      <c r="B2567" s="1">
        <v>46124</v>
      </c>
      <c r="C2567" t="s">
        <v>19</v>
      </c>
      <c r="D2567" t="s">
        <v>29</v>
      </c>
      <c r="E2567" t="s">
        <v>234</v>
      </c>
      <c r="F2567">
        <v>45</v>
      </c>
      <c r="G2567" t="s">
        <v>772</v>
      </c>
      <c r="H2567" t="s">
        <v>310</v>
      </c>
      <c r="I2567" s="2">
        <v>1675</v>
      </c>
      <c r="J2567">
        <v>68</v>
      </c>
      <c r="K2567">
        <v>10</v>
      </c>
      <c r="L2567" s="2">
        <v>1753</v>
      </c>
      <c r="M2567">
        <v>0</v>
      </c>
      <c r="N2567" s="2">
        <v>1675</v>
      </c>
      <c r="O2567" t="s">
        <v>1659</v>
      </c>
      <c r="P2567" t="s">
        <v>99</v>
      </c>
      <c r="Q2567" t="s">
        <v>25</v>
      </c>
      <c r="R2567">
        <v>14.2</v>
      </c>
    </row>
    <row r="2568" spans="1:18" x14ac:dyDescent="0.3">
      <c r="A2568" t="s">
        <v>1867</v>
      </c>
      <c r="B2568" s="1">
        <v>46122</v>
      </c>
      <c r="C2568" t="s">
        <v>19</v>
      </c>
      <c r="D2568" t="s">
        <v>48</v>
      </c>
      <c r="E2568" t="s">
        <v>234</v>
      </c>
      <c r="F2568">
        <v>45</v>
      </c>
      <c r="G2568" t="s">
        <v>911</v>
      </c>
      <c r="H2568" t="s">
        <v>310</v>
      </c>
      <c r="I2568" s="2">
        <v>1475</v>
      </c>
      <c r="J2568">
        <v>5</v>
      </c>
      <c r="K2568">
        <v>0</v>
      </c>
      <c r="L2568" s="2">
        <v>1480</v>
      </c>
      <c r="M2568">
        <v>0</v>
      </c>
      <c r="N2568" s="2">
        <v>1475</v>
      </c>
      <c r="O2568" t="s">
        <v>1659</v>
      </c>
      <c r="P2568" t="s">
        <v>49</v>
      </c>
      <c r="Q2568" t="s">
        <v>25</v>
      </c>
      <c r="R2568">
        <v>14.2</v>
      </c>
    </row>
    <row r="2569" spans="1:18" x14ac:dyDescent="0.3">
      <c r="A2569" t="s">
        <v>1886</v>
      </c>
      <c r="B2569" s="1">
        <v>46122</v>
      </c>
      <c r="C2569" t="s">
        <v>19</v>
      </c>
      <c r="D2569" t="s">
        <v>48</v>
      </c>
      <c r="E2569" t="s">
        <v>234</v>
      </c>
      <c r="F2569">
        <v>45</v>
      </c>
      <c r="G2569" t="s">
        <v>911</v>
      </c>
      <c r="H2569" t="s">
        <v>310</v>
      </c>
      <c r="I2569" s="2">
        <v>1650</v>
      </c>
      <c r="J2569">
        <v>0</v>
      </c>
      <c r="K2569">
        <v>0</v>
      </c>
      <c r="L2569" s="2">
        <v>1650</v>
      </c>
      <c r="M2569">
        <v>0</v>
      </c>
      <c r="N2569" s="2">
        <v>1650</v>
      </c>
      <c r="O2569" t="s">
        <v>1659</v>
      </c>
      <c r="P2569" t="s">
        <v>49</v>
      </c>
      <c r="Q2569" t="s">
        <v>25</v>
      </c>
      <c r="R2569">
        <v>14.2</v>
      </c>
    </row>
    <row r="2570" spans="1:18" x14ac:dyDescent="0.3">
      <c r="A2570" t="s">
        <v>1686</v>
      </c>
      <c r="B2570" s="1">
        <v>46122</v>
      </c>
      <c r="C2570" t="s">
        <v>19</v>
      </c>
      <c r="D2570" t="s">
        <v>48</v>
      </c>
      <c r="E2570" t="s">
        <v>234</v>
      </c>
      <c r="F2570">
        <v>45</v>
      </c>
      <c r="G2570" t="s">
        <v>1848</v>
      </c>
      <c r="H2570" t="s">
        <v>310</v>
      </c>
      <c r="I2570" s="2">
        <v>1330</v>
      </c>
      <c r="J2570">
        <v>5</v>
      </c>
      <c r="K2570">
        <v>0</v>
      </c>
      <c r="L2570" s="2">
        <v>1335</v>
      </c>
      <c r="M2570">
        <v>0</v>
      </c>
      <c r="N2570" s="2">
        <v>1330</v>
      </c>
      <c r="O2570" t="s">
        <v>1659</v>
      </c>
      <c r="P2570" t="s">
        <v>49</v>
      </c>
      <c r="Q2570" t="s">
        <v>25</v>
      </c>
      <c r="R2570">
        <v>14.2</v>
      </c>
    </row>
    <row r="2571" spans="1:18" x14ac:dyDescent="0.3">
      <c r="A2571" t="s">
        <v>903</v>
      </c>
      <c r="B2571" s="1">
        <v>46115</v>
      </c>
      <c r="C2571" t="s">
        <v>19</v>
      </c>
      <c r="D2571" t="s">
        <v>60</v>
      </c>
      <c r="E2571" t="s">
        <v>234</v>
      </c>
      <c r="F2571">
        <v>45</v>
      </c>
      <c r="G2571" t="s">
        <v>309</v>
      </c>
      <c r="H2571" t="s">
        <v>310</v>
      </c>
      <c r="I2571" s="2">
        <v>695</v>
      </c>
      <c r="J2571">
        <v>1</v>
      </c>
      <c r="K2571">
        <v>0</v>
      </c>
      <c r="L2571" s="2">
        <v>696</v>
      </c>
      <c r="M2571">
        <v>0</v>
      </c>
      <c r="N2571" s="2">
        <v>695</v>
      </c>
      <c r="P2571" t="s">
        <v>62</v>
      </c>
      <c r="Q2571" t="s">
        <v>25</v>
      </c>
      <c r="R2571">
        <v>14.2</v>
      </c>
    </row>
    <row r="2572" spans="1:18" x14ac:dyDescent="0.3">
      <c r="A2572" t="s">
        <v>2251</v>
      </c>
      <c r="B2572" s="1">
        <v>46124</v>
      </c>
      <c r="C2572" t="s">
        <v>19</v>
      </c>
      <c r="D2572" t="s">
        <v>60</v>
      </c>
      <c r="E2572" t="s">
        <v>234</v>
      </c>
      <c r="F2572">
        <v>45</v>
      </c>
      <c r="G2572" t="s">
        <v>911</v>
      </c>
      <c r="H2572" t="s">
        <v>310</v>
      </c>
      <c r="I2572" s="2">
        <v>666</v>
      </c>
      <c r="J2572">
        <v>8</v>
      </c>
      <c r="K2572">
        <v>0</v>
      </c>
      <c r="L2572" s="2">
        <v>674</v>
      </c>
      <c r="M2572">
        <v>0</v>
      </c>
      <c r="N2572" s="2">
        <v>666</v>
      </c>
      <c r="P2572" t="s">
        <v>62</v>
      </c>
      <c r="Q2572" t="s">
        <v>25</v>
      </c>
      <c r="R2572">
        <v>14.2</v>
      </c>
    </row>
    <row r="2573" spans="1:18" x14ac:dyDescent="0.3">
      <c r="A2573" t="s">
        <v>1886</v>
      </c>
      <c r="B2573" s="1">
        <v>46120</v>
      </c>
      <c r="C2573" t="s">
        <v>19</v>
      </c>
      <c r="D2573" t="s">
        <v>60</v>
      </c>
      <c r="E2573" t="s">
        <v>234</v>
      </c>
      <c r="F2573">
        <v>45</v>
      </c>
      <c r="G2573" t="s">
        <v>911</v>
      </c>
      <c r="H2573" t="s">
        <v>310</v>
      </c>
      <c r="I2573" s="2">
        <v>1688</v>
      </c>
      <c r="J2573">
        <v>2</v>
      </c>
      <c r="K2573">
        <v>0</v>
      </c>
      <c r="L2573" s="2">
        <v>1690</v>
      </c>
      <c r="M2573">
        <v>0</v>
      </c>
      <c r="N2573" s="2">
        <v>1688</v>
      </c>
      <c r="P2573" t="s">
        <v>62</v>
      </c>
      <c r="Q2573" t="s">
        <v>25</v>
      </c>
      <c r="R2573">
        <v>14.2</v>
      </c>
    </row>
    <row r="2574" spans="1:18" x14ac:dyDescent="0.3">
      <c r="A2574" t="s">
        <v>1687</v>
      </c>
      <c r="B2574" s="1">
        <v>46120</v>
      </c>
      <c r="C2574" t="s">
        <v>19</v>
      </c>
      <c r="D2574" t="s">
        <v>60</v>
      </c>
      <c r="E2574" t="s">
        <v>234</v>
      </c>
      <c r="F2574">
        <v>45</v>
      </c>
      <c r="G2574" t="s">
        <v>1848</v>
      </c>
      <c r="H2574" t="s">
        <v>310</v>
      </c>
      <c r="I2574" s="2">
        <v>1134</v>
      </c>
      <c r="J2574">
        <v>0</v>
      </c>
      <c r="K2574">
        <v>0</v>
      </c>
      <c r="L2574" s="2">
        <v>1134</v>
      </c>
      <c r="M2574">
        <v>0</v>
      </c>
      <c r="N2574" s="2">
        <v>1134</v>
      </c>
      <c r="P2574" t="s">
        <v>62</v>
      </c>
      <c r="Q2574" t="s">
        <v>25</v>
      </c>
      <c r="R2574">
        <v>14.2</v>
      </c>
    </row>
    <row r="2575" spans="1:18" x14ac:dyDescent="0.3">
      <c r="A2575" t="s">
        <v>1691</v>
      </c>
      <c r="B2575" s="1">
        <v>46120</v>
      </c>
      <c r="C2575" t="s">
        <v>19</v>
      </c>
      <c r="D2575" t="s">
        <v>60</v>
      </c>
      <c r="E2575" t="s">
        <v>234</v>
      </c>
      <c r="F2575">
        <v>45</v>
      </c>
      <c r="G2575" t="s">
        <v>1676</v>
      </c>
      <c r="H2575" t="s">
        <v>310</v>
      </c>
      <c r="I2575" s="2">
        <v>1322</v>
      </c>
      <c r="J2575">
        <v>4</v>
      </c>
      <c r="K2575">
        <v>0</v>
      </c>
      <c r="L2575" s="2">
        <v>1326</v>
      </c>
      <c r="M2575">
        <v>0</v>
      </c>
      <c r="N2575" s="2">
        <v>1322</v>
      </c>
      <c r="P2575" t="s">
        <v>62</v>
      </c>
      <c r="Q2575" t="s">
        <v>25</v>
      </c>
      <c r="R2575">
        <v>14.2</v>
      </c>
    </row>
    <row r="2576" spans="1:18" x14ac:dyDescent="0.3">
      <c r="A2576" t="s">
        <v>3103</v>
      </c>
      <c r="B2576" s="1">
        <v>46126</v>
      </c>
      <c r="C2576" t="s">
        <v>19</v>
      </c>
      <c r="D2576" t="s">
        <v>60</v>
      </c>
      <c r="E2576" t="s">
        <v>234</v>
      </c>
      <c r="F2576">
        <v>45</v>
      </c>
      <c r="G2576" t="s">
        <v>3381</v>
      </c>
      <c r="H2576" t="s">
        <v>1180</v>
      </c>
      <c r="I2576" s="2">
        <v>1282</v>
      </c>
      <c r="J2576">
        <v>9</v>
      </c>
      <c r="K2576">
        <v>0</v>
      </c>
      <c r="L2576" s="2">
        <v>1291</v>
      </c>
      <c r="M2576">
        <v>0</v>
      </c>
      <c r="N2576" s="2">
        <v>1282</v>
      </c>
      <c r="P2576" t="s">
        <v>62</v>
      </c>
      <c r="Q2576" t="s">
        <v>25</v>
      </c>
      <c r="R2576">
        <v>14.2</v>
      </c>
    </row>
    <row r="2577" spans="1:18" x14ac:dyDescent="0.3">
      <c r="A2577" t="s">
        <v>1677</v>
      </c>
      <c r="B2577" s="1">
        <v>46117</v>
      </c>
      <c r="C2577" t="s">
        <v>19</v>
      </c>
      <c r="D2577" t="s">
        <v>20</v>
      </c>
      <c r="E2577" t="s">
        <v>147</v>
      </c>
      <c r="F2577">
        <v>45</v>
      </c>
      <c r="G2577" t="s">
        <v>678</v>
      </c>
      <c r="H2577" t="s">
        <v>457</v>
      </c>
      <c r="I2577" s="2">
        <v>2479</v>
      </c>
      <c r="J2577">
        <v>169</v>
      </c>
      <c r="K2577">
        <v>0</v>
      </c>
      <c r="L2577" s="2">
        <v>2648</v>
      </c>
      <c r="M2577">
        <v>0</v>
      </c>
      <c r="N2577" s="2">
        <v>2479</v>
      </c>
      <c r="P2577" t="s">
        <v>679</v>
      </c>
      <c r="Q2577" t="s">
        <v>25</v>
      </c>
      <c r="R2577">
        <v>14.2</v>
      </c>
    </row>
    <row r="2578" spans="1:18" x14ac:dyDescent="0.3">
      <c r="A2578" t="s">
        <v>910</v>
      </c>
      <c r="B2578" s="1">
        <v>46117</v>
      </c>
      <c r="C2578" t="s">
        <v>19</v>
      </c>
      <c r="D2578" t="s">
        <v>60</v>
      </c>
      <c r="E2578" t="s">
        <v>276</v>
      </c>
      <c r="F2578">
        <v>58</v>
      </c>
      <c r="G2578" t="s">
        <v>303</v>
      </c>
      <c r="H2578" t="s">
        <v>278</v>
      </c>
      <c r="I2578" s="2">
        <v>1739</v>
      </c>
      <c r="J2578">
        <v>0</v>
      </c>
      <c r="K2578">
        <v>0</v>
      </c>
      <c r="L2578" s="2">
        <v>1739</v>
      </c>
      <c r="M2578">
        <v>0</v>
      </c>
      <c r="N2578" s="2">
        <v>1739</v>
      </c>
      <c r="P2578" t="s">
        <v>62</v>
      </c>
      <c r="Q2578" t="s">
        <v>25</v>
      </c>
      <c r="R2578">
        <v>14.2</v>
      </c>
    </row>
    <row r="2579" spans="1:18" x14ac:dyDescent="0.3">
      <c r="A2579" t="s">
        <v>2273</v>
      </c>
      <c r="B2579" s="1">
        <v>46120</v>
      </c>
      <c r="C2579" t="s">
        <v>19</v>
      </c>
      <c r="D2579" t="s">
        <v>20</v>
      </c>
      <c r="E2579" t="s">
        <v>147</v>
      </c>
      <c r="F2579">
        <v>45</v>
      </c>
      <c r="G2579" t="s">
        <v>678</v>
      </c>
      <c r="H2579" t="s">
        <v>457</v>
      </c>
      <c r="I2579" s="2">
        <v>2494</v>
      </c>
      <c r="J2579">
        <v>304</v>
      </c>
      <c r="K2579">
        <v>0</v>
      </c>
      <c r="L2579" s="2">
        <v>2798</v>
      </c>
      <c r="M2579">
        <v>0</v>
      </c>
      <c r="N2579" s="2">
        <v>2494</v>
      </c>
      <c r="P2579" t="s">
        <v>679</v>
      </c>
      <c r="Q2579" t="s">
        <v>25</v>
      </c>
      <c r="R2579">
        <v>14.2</v>
      </c>
    </row>
    <row r="2580" spans="1:18" x14ac:dyDescent="0.3">
      <c r="A2580" t="s">
        <v>2309</v>
      </c>
      <c r="B2580" s="1">
        <v>46120</v>
      </c>
      <c r="C2580" t="s">
        <v>19</v>
      </c>
      <c r="D2580" t="s">
        <v>20</v>
      </c>
      <c r="E2580" t="s">
        <v>147</v>
      </c>
      <c r="F2580">
        <v>45</v>
      </c>
      <c r="G2580" t="s">
        <v>456</v>
      </c>
      <c r="H2580" t="s">
        <v>457</v>
      </c>
      <c r="I2580" s="2">
        <v>2484</v>
      </c>
      <c r="J2580">
        <v>264</v>
      </c>
      <c r="K2580">
        <v>0</v>
      </c>
      <c r="L2580" s="2">
        <v>2748</v>
      </c>
      <c r="M2580">
        <v>0</v>
      </c>
      <c r="N2580" s="2">
        <v>2484</v>
      </c>
      <c r="P2580" t="s">
        <v>603</v>
      </c>
      <c r="Q2580" t="s">
        <v>25</v>
      </c>
      <c r="R2580">
        <v>14.2</v>
      </c>
    </row>
    <row r="2581" spans="1:18" x14ac:dyDescent="0.3">
      <c r="A2581" t="s">
        <v>1424</v>
      </c>
      <c r="B2581" s="1">
        <v>46118</v>
      </c>
      <c r="C2581" t="s">
        <v>19</v>
      </c>
      <c r="D2581" t="s">
        <v>60</v>
      </c>
      <c r="E2581" t="s">
        <v>276</v>
      </c>
      <c r="F2581">
        <v>58</v>
      </c>
      <c r="G2581" t="s">
        <v>442</v>
      </c>
      <c r="H2581" t="s">
        <v>278</v>
      </c>
      <c r="I2581" s="2">
        <v>2414</v>
      </c>
      <c r="J2581">
        <v>1</v>
      </c>
      <c r="K2581">
        <v>0</v>
      </c>
      <c r="L2581" s="2">
        <v>2415</v>
      </c>
      <c r="M2581">
        <v>0</v>
      </c>
      <c r="N2581" s="2">
        <v>2414</v>
      </c>
      <c r="P2581" t="s">
        <v>62</v>
      </c>
      <c r="Q2581" t="s">
        <v>25</v>
      </c>
      <c r="R2581">
        <v>14.2</v>
      </c>
    </row>
    <row r="2582" spans="1:18" x14ac:dyDescent="0.3">
      <c r="A2582" t="s">
        <v>3108</v>
      </c>
      <c r="B2582" s="1">
        <v>46126</v>
      </c>
      <c r="C2582" t="s">
        <v>19</v>
      </c>
      <c r="D2582" t="s">
        <v>60</v>
      </c>
      <c r="E2582" t="s">
        <v>21</v>
      </c>
      <c r="F2582">
        <v>45</v>
      </c>
      <c r="G2582" t="s">
        <v>3276</v>
      </c>
      <c r="H2582" t="s">
        <v>198</v>
      </c>
      <c r="I2582" s="2">
        <v>1877</v>
      </c>
      <c r="J2582">
        <v>0</v>
      </c>
      <c r="K2582">
        <v>0</v>
      </c>
      <c r="L2582" s="2">
        <v>1877</v>
      </c>
      <c r="M2582">
        <v>0</v>
      </c>
      <c r="N2582" s="2">
        <v>1877</v>
      </c>
      <c r="P2582" t="s">
        <v>62</v>
      </c>
      <c r="Q2582" t="s">
        <v>25</v>
      </c>
      <c r="R2582">
        <v>14.2</v>
      </c>
    </row>
    <row r="2583" spans="1:18" x14ac:dyDescent="0.3">
      <c r="A2583" t="s">
        <v>454</v>
      </c>
      <c r="B2583" s="1">
        <v>46113</v>
      </c>
      <c r="C2583" t="s">
        <v>19</v>
      </c>
      <c r="D2583" t="s">
        <v>60</v>
      </c>
      <c r="E2583" t="s">
        <v>147</v>
      </c>
      <c r="F2583">
        <v>45</v>
      </c>
      <c r="G2583" t="s">
        <v>227</v>
      </c>
      <c r="H2583" t="s">
        <v>181</v>
      </c>
      <c r="I2583" s="2">
        <v>2580</v>
      </c>
      <c r="J2583">
        <v>0</v>
      </c>
      <c r="K2583">
        <v>0</v>
      </c>
      <c r="L2583" s="2">
        <v>2580</v>
      </c>
      <c r="M2583">
        <v>0</v>
      </c>
      <c r="N2583" s="2">
        <v>2580</v>
      </c>
      <c r="P2583" t="s">
        <v>62</v>
      </c>
      <c r="Q2583" t="s">
        <v>25</v>
      </c>
      <c r="R2583">
        <v>14.2</v>
      </c>
    </row>
    <row r="2584" spans="1:18" x14ac:dyDescent="0.3">
      <c r="A2584" t="s">
        <v>2057</v>
      </c>
      <c r="B2584" s="1">
        <v>46120</v>
      </c>
      <c r="C2584" t="s">
        <v>19</v>
      </c>
      <c r="D2584" t="s">
        <v>60</v>
      </c>
      <c r="E2584" t="s">
        <v>147</v>
      </c>
      <c r="F2584">
        <v>45</v>
      </c>
      <c r="G2584" t="s">
        <v>260</v>
      </c>
      <c r="H2584" t="s">
        <v>181</v>
      </c>
      <c r="I2584" s="2">
        <v>2480</v>
      </c>
      <c r="J2584">
        <v>11</v>
      </c>
      <c r="K2584">
        <v>0</v>
      </c>
      <c r="L2584" s="2">
        <v>2491</v>
      </c>
      <c r="M2584">
        <v>0</v>
      </c>
      <c r="N2584" s="2">
        <v>2480</v>
      </c>
      <c r="P2584" t="s">
        <v>62</v>
      </c>
      <c r="Q2584" t="s">
        <v>25</v>
      </c>
      <c r="R2584">
        <v>14.2</v>
      </c>
    </row>
    <row r="2585" spans="1:18" x14ac:dyDescent="0.3">
      <c r="A2585" t="s">
        <v>1725</v>
      </c>
      <c r="B2585" s="1">
        <v>46117</v>
      </c>
      <c r="C2585" t="s">
        <v>19</v>
      </c>
      <c r="D2585" t="s">
        <v>20</v>
      </c>
      <c r="E2585" t="s">
        <v>147</v>
      </c>
      <c r="F2585">
        <v>45</v>
      </c>
      <c r="G2585" t="s">
        <v>678</v>
      </c>
      <c r="H2585" t="s">
        <v>457</v>
      </c>
      <c r="I2585" s="2">
        <v>2476</v>
      </c>
      <c r="J2585">
        <v>169</v>
      </c>
      <c r="K2585">
        <v>0</v>
      </c>
      <c r="L2585" s="2">
        <v>2645</v>
      </c>
      <c r="M2585">
        <v>0</v>
      </c>
      <c r="N2585" s="2">
        <v>2476</v>
      </c>
      <c r="P2585" t="s">
        <v>679</v>
      </c>
      <c r="Q2585" t="s">
        <v>25</v>
      </c>
      <c r="R2585">
        <v>14.2</v>
      </c>
    </row>
    <row r="2586" spans="1:18" x14ac:dyDescent="0.3">
      <c r="A2586" t="s">
        <v>1012</v>
      </c>
      <c r="B2586" s="1">
        <v>46115</v>
      </c>
      <c r="C2586" t="s">
        <v>19</v>
      </c>
      <c r="D2586" t="s">
        <v>60</v>
      </c>
      <c r="E2586" t="s">
        <v>276</v>
      </c>
      <c r="F2586">
        <v>58</v>
      </c>
      <c r="G2586" t="s">
        <v>442</v>
      </c>
      <c r="H2586" t="s">
        <v>278</v>
      </c>
      <c r="I2586" s="2">
        <v>2204</v>
      </c>
      <c r="J2586">
        <v>14</v>
      </c>
      <c r="K2586">
        <v>0</v>
      </c>
      <c r="L2586" s="2">
        <v>2218</v>
      </c>
      <c r="M2586">
        <v>0</v>
      </c>
      <c r="N2586" s="2">
        <v>2204</v>
      </c>
      <c r="P2586" t="s">
        <v>62</v>
      </c>
      <c r="Q2586" t="s">
        <v>25</v>
      </c>
      <c r="R2586">
        <v>14.2</v>
      </c>
    </row>
    <row r="2587" spans="1:18" x14ac:dyDescent="0.3">
      <c r="A2587" t="s">
        <v>3411</v>
      </c>
      <c r="B2587" s="1">
        <v>46126</v>
      </c>
      <c r="C2587" t="s">
        <v>19</v>
      </c>
      <c r="D2587" t="s">
        <v>20</v>
      </c>
      <c r="E2587" t="s">
        <v>147</v>
      </c>
      <c r="F2587">
        <v>45</v>
      </c>
      <c r="G2587" t="s">
        <v>1701</v>
      </c>
      <c r="H2587" t="s">
        <v>457</v>
      </c>
      <c r="I2587" s="2">
        <v>2365</v>
      </c>
      <c r="J2587">
        <v>160</v>
      </c>
      <c r="K2587">
        <v>0</v>
      </c>
      <c r="L2587" s="2">
        <v>2525</v>
      </c>
      <c r="M2587">
        <v>0</v>
      </c>
      <c r="N2587" s="2">
        <v>2365</v>
      </c>
      <c r="P2587" t="s">
        <v>603</v>
      </c>
      <c r="Q2587" t="s">
        <v>25</v>
      </c>
      <c r="R2587">
        <v>14.2</v>
      </c>
    </row>
    <row r="2588" spans="1:18" x14ac:dyDescent="0.3">
      <c r="A2588" t="s">
        <v>3412</v>
      </c>
      <c r="B2588" s="1">
        <v>46126</v>
      </c>
      <c r="C2588" t="s">
        <v>19</v>
      </c>
      <c r="D2588" t="s">
        <v>20</v>
      </c>
      <c r="E2588" t="s">
        <v>147</v>
      </c>
      <c r="F2588">
        <v>45</v>
      </c>
      <c r="G2588" t="s">
        <v>1701</v>
      </c>
      <c r="H2588" t="s">
        <v>457</v>
      </c>
      <c r="I2588" s="2">
        <v>2500</v>
      </c>
      <c r="J2588">
        <v>160</v>
      </c>
      <c r="K2588">
        <v>0</v>
      </c>
      <c r="L2588" s="2">
        <v>2660</v>
      </c>
      <c r="M2588">
        <v>0</v>
      </c>
      <c r="N2588" s="2">
        <v>2500</v>
      </c>
      <c r="P2588" t="s">
        <v>603</v>
      </c>
      <c r="Q2588" t="s">
        <v>25</v>
      </c>
      <c r="R2588">
        <v>14.2</v>
      </c>
    </row>
    <row r="2589" spans="1:18" x14ac:dyDescent="0.3">
      <c r="A2589" t="s">
        <v>2303</v>
      </c>
      <c r="B2589" s="1">
        <v>46122</v>
      </c>
      <c r="C2589" t="s">
        <v>19</v>
      </c>
      <c r="D2589" t="s">
        <v>20</v>
      </c>
      <c r="E2589" t="s">
        <v>546</v>
      </c>
      <c r="F2589">
        <v>55</v>
      </c>
      <c r="G2589" t="s">
        <v>1202</v>
      </c>
      <c r="H2589" t="s">
        <v>967</v>
      </c>
      <c r="I2589" s="2">
        <v>1197</v>
      </c>
      <c r="J2589">
        <v>350</v>
      </c>
      <c r="L2589" s="2">
        <v>1547</v>
      </c>
      <c r="M2589">
        <v>0</v>
      </c>
      <c r="N2589" s="2">
        <v>1197</v>
      </c>
      <c r="P2589" t="s">
        <v>893</v>
      </c>
      <c r="Q2589" t="s">
        <v>25</v>
      </c>
      <c r="R2589">
        <v>14.2</v>
      </c>
    </row>
    <row r="2590" spans="1:18" x14ac:dyDescent="0.3">
      <c r="A2590" t="s">
        <v>1013</v>
      </c>
      <c r="B2590" s="1">
        <v>46115</v>
      </c>
      <c r="C2590" t="s">
        <v>19</v>
      </c>
      <c r="D2590" t="s">
        <v>60</v>
      </c>
      <c r="E2590" t="s">
        <v>276</v>
      </c>
      <c r="F2590">
        <v>58</v>
      </c>
      <c r="G2590" t="s">
        <v>392</v>
      </c>
      <c r="H2590" t="s">
        <v>278</v>
      </c>
      <c r="I2590" s="2">
        <v>2217</v>
      </c>
      <c r="J2590">
        <v>2</v>
      </c>
      <c r="K2590">
        <v>0</v>
      </c>
      <c r="L2590" s="2">
        <v>2219</v>
      </c>
      <c r="M2590">
        <v>0</v>
      </c>
      <c r="N2590" s="2">
        <v>2217</v>
      </c>
      <c r="P2590" t="s">
        <v>62</v>
      </c>
      <c r="Q2590" t="s">
        <v>25</v>
      </c>
      <c r="R2590">
        <v>14.2</v>
      </c>
    </row>
    <row r="2591" spans="1:18" x14ac:dyDescent="0.3">
      <c r="A2591" t="s">
        <v>624</v>
      </c>
      <c r="B2591" s="1">
        <v>46113</v>
      </c>
      <c r="C2591" t="s">
        <v>19</v>
      </c>
      <c r="D2591" t="s">
        <v>60</v>
      </c>
      <c r="E2591" t="s">
        <v>234</v>
      </c>
      <c r="F2591">
        <v>45</v>
      </c>
      <c r="G2591" t="s">
        <v>313</v>
      </c>
      <c r="H2591" t="s">
        <v>314</v>
      </c>
      <c r="I2591" s="2">
        <v>1579</v>
      </c>
      <c r="J2591">
        <v>5</v>
      </c>
      <c r="K2591">
        <v>0</v>
      </c>
      <c r="L2591" s="2">
        <v>1584</v>
      </c>
      <c r="M2591">
        <v>0</v>
      </c>
      <c r="N2591" s="2">
        <v>1579</v>
      </c>
      <c r="P2591" t="s">
        <v>62</v>
      </c>
      <c r="Q2591" t="s">
        <v>25</v>
      </c>
      <c r="R2591">
        <v>14.2</v>
      </c>
    </row>
    <row r="2592" spans="1:18" x14ac:dyDescent="0.3">
      <c r="A2592" t="s">
        <v>625</v>
      </c>
      <c r="B2592" s="1">
        <v>46113</v>
      </c>
      <c r="C2592" t="s">
        <v>19</v>
      </c>
      <c r="D2592" t="s">
        <v>60</v>
      </c>
      <c r="E2592" t="s">
        <v>234</v>
      </c>
      <c r="F2592">
        <v>45</v>
      </c>
      <c r="G2592" t="s">
        <v>313</v>
      </c>
      <c r="H2592" t="s">
        <v>314</v>
      </c>
      <c r="I2592" s="2">
        <v>540</v>
      </c>
      <c r="J2592">
        <v>2</v>
      </c>
      <c r="K2592">
        <v>0</v>
      </c>
      <c r="L2592" s="2">
        <v>542</v>
      </c>
      <c r="M2592">
        <v>0</v>
      </c>
      <c r="N2592" s="2">
        <v>540</v>
      </c>
      <c r="P2592" t="s">
        <v>62</v>
      </c>
      <c r="Q2592" t="s">
        <v>25</v>
      </c>
      <c r="R2592">
        <v>14.2</v>
      </c>
    </row>
    <row r="2593" spans="1:18" x14ac:dyDescent="0.3">
      <c r="A2593" t="s">
        <v>1017</v>
      </c>
      <c r="B2593" s="1">
        <v>46115</v>
      </c>
      <c r="C2593" t="s">
        <v>19</v>
      </c>
      <c r="D2593" t="s">
        <v>60</v>
      </c>
      <c r="E2593" t="s">
        <v>147</v>
      </c>
      <c r="F2593">
        <v>45</v>
      </c>
      <c r="G2593" t="s">
        <v>260</v>
      </c>
      <c r="H2593" t="s">
        <v>181</v>
      </c>
      <c r="I2593" s="2">
        <v>2467</v>
      </c>
      <c r="J2593">
        <v>18</v>
      </c>
      <c r="K2593">
        <v>0</v>
      </c>
      <c r="L2593" s="2">
        <v>2485</v>
      </c>
      <c r="M2593">
        <v>0</v>
      </c>
      <c r="N2593" s="2">
        <v>2467</v>
      </c>
      <c r="P2593" t="s">
        <v>62</v>
      </c>
      <c r="Q2593" t="s">
        <v>25</v>
      </c>
      <c r="R2593">
        <v>14.2</v>
      </c>
    </row>
    <row r="2594" spans="1:18" x14ac:dyDescent="0.3">
      <c r="A2594" t="s">
        <v>2306</v>
      </c>
      <c r="B2594" s="1">
        <v>46122</v>
      </c>
      <c r="C2594" t="s">
        <v>19</v>
      </c>
      <c r="D2594" t="s">
        <v>60</v>
      </c>
      <c r="E2594" t="s">
        <v>234</v>
      </c>
      <c r="F2594">
        <v>45</v>
      </c>
      <c r="G2594" t="s">
        <v>2488</v>
      </c>
      <c r="H2594" t="s">
        <v>1694</v>
      </c>
      <c r="I2594" s="2">
        <v>1875</v>
      </c>
      <c r="J2594">
        <v>3</v>
      </c>
      <c r="K2594">
        <v>0</v>
      </c>
      <c r="L2594" s="2">
        <v>1878</v>
      </c>
      <c r="M2594">
        <v>0</v>
      </c>
      <c r="N2594" s="2">
        <v>1875</v>
      </c>
      <c r="P2594" t="s">
        <v>62</v>
      </c>
      <c r="Q2594" t="s">
        <v>25</v>
      </c>
      <c r="R2594">
        <v>14.2</v>
      </c>
    </row>
    <row r="2595" spans="1:18" x14ac:dyDescent="0.3">
      <c r="A2595" t="s">
        <v>1268</v>
      </c>
      <c r="B2595" s="1">
        <v>46117</v>
      </c>
      <c r="C2595" t="s">
        <v>19</v>
      </c>
      <c r="D2595" t="s">
        <v>60</v>
      </c>
      <c r="E2595" t="s">
        <v>147</v>
      </c>
      <c r="F2595">
        <v>45</v>
      </c>
      <c r="G2595" t="s">
        <v>227</v>
      </c>
      <c r="H2595" t="s">
        <v>181</v>
      </c>
      <c r="I2595" s="2">
        <v>2650</v>
      </c>
      <c r="J2595">
        <v>16</v>
      </c>
      <c r="K2595">
        <v>0</v>
      </c>
      <c r="L2595" s="2">
        <v>2666</v>
      </c>
      <c r="M2595">
        <v>0</v>
      </c>
      <c r="N2595" s="2">
        <v>2650</v>
      </c>
      <c r="P2595" t="s">
        <v>62</v>
      </c>
      <c r="Q2595" t="s">
        <v>25</v>
      </c>
      <c r="R2595">
        <v>14.2</v>
      </c>
    </row>
    <row r="2596" spans="1:18" x14ac:dyDescent="0.3">
      <c r="A2596" t="s">
        <v>2540</v>
      </c>
      <c r="B2596" s="1">
        <v>46122</v>
      </c>
      <c r="C2596" t="s">
        <v>19</v>
      </c>
      <c r="D2596" t="s">
        <v>60</v>
      </c>
      <c r="E2596" t="s">
        <v>147</v>
      </c>
      <c r="F2596">
        <v>45</v>
      </c>
      <c r="G2596" t="s">
        <v>293</v>
      </c>
      <c r="H2596" t="s">
        <v>181</v>
      </c>
      <c r="I2596" s="2">
        <v>2295</v>
      </c>
      <c r="J2596">
        <v>5</v>
      </c>
      <c r="K2596">
        <v>0</v>
      </c>
      <c r="L2596" s="2">
        <v>2300</v>
      </c>
      <c r="M2596">
        <v>0</v>
      </c>
      <c r="N2596" s="2">
        <v>2295</v>
      </c>
      <c r="P2596" t="s">
        <v>62</v>
      </c>
      <c r="Q2596" t="s">
        <v>25</v>
      </c>
      <c r="R2596">
        <v>14.2</v>
      </c>
    </row>
    <row r="2597" spans="1:18" x14ac:dyDescent="0.3">
      <c r="A2597" t="s">
        <v>978</v>
      </c>
      <c r="B2597" s="1">
        <v>46115</v>
      </c>
      <c r="C2597" t="s">
        <v>19</v>
      </c>
      <c r="D2597" t="s">
        <v>60</v>
      </c>
      <c r="E2597" t="s">
        <v>234</v>
      </c>
      <c r="F2597">
        <v>45</v>
      </c>
      <c r="G2597" t="s">
        <v>309</v>
      </c>
      <c r="H2597" t="s">
        <v>310</v>
      </c>
      <c r="I2597" s="2">
        <v>1462</v>
      </c>
      <c r="J2597">
        <v>10</v>
      </c>
      <c r="K2597">
        <v>0</v>
      </c>
      <c r="L2597" s="2">
        <v>1472</v>
      </c>
      <c r="M2597">
        <v>0</v>
      </c>
      <c r="N2597" s="2">
        <v>1462</v>
      </c>
      <c r="P2597" t="s">
        <v>62</v>
      </c>
      <c r="Q2597" t="s">
        <v>25</v>
      </c>
      <c r="R2597">
        <v>14.2</v>
      </c>
    </row>
    <row r="2598" spans="1:18" x14ac:dyDescent="0.3">
      <c r="A2598" t="s">
        <v>981</v>
      </c>
      <c r="B2598" s="1">
        <v>46115</v>
      </c>
      <c r="C2598" t="s">
        <v>19</v>
      </c>
      <c r="D2598" t="s">
        <v>60</v>
      </c>
      <c r="E2598" t="s">
        <v>234</v>
      </c>
      <c r="F2598">
        <v>45</v>
      </c>
      <c r="G2598" t="s">
        <v>309</v>
      </c>
      <c r="H2598" t="s">
        <v>310</v>
      </c>
      <c r="I2598" s="2">
        <v>816</v>
      </c>
      <c r="J2598">
        <v>1</v>
      </c>
      <c r="K2598">
        <v>0</v>
      </c>
      <c r="L2598" s="2">
        <v>817</v>
      </c>
      <c r="M2598">
        <v>0</v>
      </c>
      <c r="N2598" s="2">
        <v>816</v>
      </c>
      <c r="P2598" t="s">
        <v>62</v>
      </c>
      <c r="Q2598" t="s">
        <v>25</v>
      </c>
      <c r="R2598">
        <v>14.2</v>
      </c>
    </row>
    <row r="2599" spans="1:18" x14ac:dyDescent="0.3">
      <c r="A2599" t="s">
        <v>620</v>
      </c>
      <c r="B2599" s="1">
        <v>46113</v>
      </c>
      <c r="C2599" t="s">
        <v>19</v>
      </c>
      <c r="D2599" t="s">
        <v>60</v>
      </c>
      <c r="E2599" t="s">
        <v>234</v>
      </c>
      <c r="F2599">
        <v>45</v>
      </c>
      <c r="G2599" t="s">
        <v>309</v>
      </c>
      <c r="H2599" t="s">
        <v>310</v>
      </c>
      <c r="I2599" s="2">
        <v>1545</v>
      </c>
      <c r="J2599">
        <v>8</v>
      </c>
      <c r="K2599">
        <v>0</v>
      </c>
      <c r="L2599" s="2">
        <v>1553</v>
      </c>
      <c r="M2599">
        <v>0</v>
      </c>
      <c r="N2599" s="2">
        <v>1545</v>
      </c>
      <c r="P2599" t="s">
        <v>62</v>
      </c>
      <c r="Q2599" t="s">
        <v>25</v>
      </c>
      <c r="R2599">
        <v>14.2</v>
      </c>
    </row>
    <row r="2600" spans="1:18" x14ac:dyDescent="0.3">
      <c r="A2600" t="s">
        <v>619</v>
      </c>
      <c r="B2600" s="1">
        <v>46113</v>
      </c>
      <c r="C2600" t="s">
        <v>19</v>
      </c>
      <c r="D2600" t="s">
        <v>60</v>
      </c>
      <c r="E2600" t="s">
        <v>234</v>
      </c>
      <c r="F2600">
        <v>45</v>
      </c>
      <c r="G2600" t="s">
        <v>309</v>
      </c>
      <c r="H2600" t="s">
        <v>310</v>
      </c>
      <c r="I2600" s="2">
        <v>1279</v>
      </c>
      <c r="J2600">
        <v>7</v>
      </c>
      <c r="K2600">
        <v>0</v>
      </c>
      <c r="L2600" s="2">
        <v>1286</v>
      </c>
      <c r="M2600">
        <v>0</v>
      </c>
      <c r="N2600" s="2">
        <v>1279</v>
      </c>
      <c r="P2600" t="s">
        <v>62</v>
      </c>
      <c r="Q2600" t="s">
        <v>25</v>
      </c>
      <c r="R2600">
        <v>14.2</v>
      </c>
    </row>
    <row r="2601" spans="1:18" x14ac:dyDescent="0.3">
      <c r="A2601" t="s">
        <v>523</v>
      </c>
      <c r="B2601" s="1">
        <v>46113</v>
      </c>
      <c r="C2601" t="s">
        <v>19</v>
      </c>
      <c r="D2601" t="s">
        <v>60</v>
      </c>
      <c r="E2601" t="s">
        <v>234</v>
      </c>
      <c r="F2601">
        <v>45</v>
      </c>
      <c r="G2601" t="s">
        <v>309</v>
      </c>
      <c r="H2601" t="s">
        <v>310</v>
      </c>
      <c r="I2601" s="2">
        <v>921</v>
      </c>
      <c r="J2601">
        <v>8</v>
      </c>
      <c r="K2601">
        <v>0</v>
      </c>
      <c r="L2601" s="2">
        <v>929</v>
      </c>
      <c r="M2601">
        <v>0</v>
      </c>
      <c r="N2601" s="2">
        <v>921</v>
      </c>
      <c r="P2601" t="s">
        <v>62</v>
      </c>
      <c r="Q2601" t="s">
        <v>25</v>
      </c>
      <c r="R2601">
        <v>14.2</v>
      </c>
    </row>
    <row r="2602" spans="1:18" x14ac:dyDescent="0.3">
      <c r="A2602" t="s">
        <v>622</v>
      </c>
      <c r="B2602" s="1">
        <v>46113</v>
      </c>
      <c r="C2602" t="s">
        <v>19</v>
      </c>
      <c r="D2602" t="s">
        <v>60</v>
      </c>
      <c r="E2602" t="s">
        <v>234</v>
      </c>
      <c r="F2602">
        <v>45</v>
      </c>
      <c r="G2602" t="s">
        <v>309</v>
      </c>
      <c r="H2602" t="s">
        <v>310</v>
      </c>
      <c r="I2602" s="2">
        <v>1686</v>
      </c>
      <c r="J2602">
        <v>1</v>
      </c>
      <c r="K2602">
        <v>0</v>
      </c>
      <c r="L2602" s="2">
        <v>1687</v>
      </c>
      <c r="M2602">
        <v>0</v>
      </c>
      <c r="N2602" s="2">
        <v>1686</v>
      </c>
      <c r="P2602" t="s">
        <v>62</v>
      </c>
      <c r="Q2602" t="s">
        <v>25</v>
      </c>
      <c r="R2602">
        <v>14.2</v>
      </c>
    </row>
    <row r="2603" spans="1:18" x14ac:dyDescent="0.3">
      <c r="A2603" t="s">
        <v>898</v>
      </c>
      <c r="B2603" s="1">
        <v>46115</v>
      </c>
      <c r="C2603" t="s">
        <v>19</v>
      </c>
      <c r="D2603" t="s">
        <v>60</v>
      </c>
      <c r="E2603" t="s">
        <v>234</v>
      </c>
      <c r="F2603">
        <v>45</v>
      </c>
      <c r="G2603" t="s">
        <v>309</v>
      </c>
      <c r="H2603" t="s">
        <v>310</v>
      </c>
      <c r="I2603" s="2">
        <v>1045</v>
      </c>
      <c r="J2603">
        <v>1</v>
      </c>
      <c r="K2603">
        <v>0</v>
      </c>
      <c r="L2603" s="2">
        <v>1046</v>
      </c>
      <c r="M2603">
        <v>0</v>
      </c>
      <c r="N2603" s="2">
        <v>1045</v>
      </c>
      <c r="P2603" t="s">
        <v>62</v>
      </c>
      <c r="Q2603" t="s">
        <v>25</v>
      </c>
      <c r="R2603">
        <v>14.2</v>
      </c>
    </row>
    <row r="2604" spans="1:18" x14ac:dyDescent="0.3">
      <c r="A2604" t="s">
        <v>979</v>
      </c>
      <c r="B2604" s="1">
        <v>46115</v>
      </c>
      <c r="C2604" t="s">
        <v>19</v>
      </c>
      <c r="D2604" t="s">
        <v>60</v>
      </c>
      <c r="E2604" t="s">
        <v>234</v>
      </c>
      <c r="F2604">
        <v>45</v>
      </c>
      <c r="G2604" t="s">
        <v>309</v>
      </c>
      <c r="H2604" t="s">
        <v>310</v>
      </c>
      <c r="I2604" s="2">
        <v>1522</v>
      </c>
      <c r="J2604">
        <v>10</v>
      </c>
      <c r="K2604">
        <v>0</v>
      </c>
      <c r="L2604" s="2">
        <v>1532</v>
      </c>
      <c r="M2604">
        <v>0</v>
      </c>
      <c r="N2604" s="2">
        <v>1522</v>
      </c>
      <c r="P2604" t="s">
        <v>62</v>
      </c>
      <c r="Q2604" t="s">
        <v>25</v>
      </c>
      <c r="R2604">
        <v>14.2</v>
      </c>
    </row>
    <row r="2605" spans="1:18" x14ac:dyDescent="0.3">
      <c r="A2605" t="s">
        <v>980</v>
      </c>
      <c r="B2605" s="1">
        <v>46115</v>
      </c>
      <c r="C2605" t="s">
        <v>19</v>
      </c>
      <c r="D2605" t="s">
        <v>60</v>
      </c>
      <c r="E2605" t="s">
        <v>234</v>
      </c>
      <c r="F2605">
        <v>45</v>
      </c>
      <c r="G2605" t="s">
        <v>309</v>
      </c>
      <c r="H2605" t="s">
        <v>310</v>
      </c>
      <c r="I2605" s="2">
        <v>1827</v>
      </c>
      <c r="J2605">
        <v>8</v>
      </c>
      <c r="K2605">
        <v>0</v>
      </c>
      <c r="L2605" s="2">
        <v>1835</v>
      </c>
      <c r="M2605">
        <v>0</v>
      </c>
      <c r="N2605" s="2">
        <v>1827</v>
      </c>
      <c r="P2605" t="s">
        <v>62</v>
      </c>
      <c r="Q2605" t="s">
        <v>25</v>
      </c>
      <c r="R2605">
        <v>14.2</v>
      </c>
    </row>
    <row r="2606" spans="1:18" x14ac:dyDescent="0.3">
      <c r="A2606" t="s">
        <v>1776</v>
      </c>
      <c r="B2606" s="1">
        <v>46120</v>
      </c>
      <c r="C2606" t="s">
        <v>19</v>
      </c>
      <c r="D2606" t="s">
        <v>60</v>
      </c>
      <c r="E2606" t="s">
        <v>234</v>
      </c>
      <c r="F2606">
        <v>45</v>
      </c>
      <c r="G2606" t="s">
        <v>912</v>
      </c>
      <c r="H2606" t="s">
        <v>310</v>
      </c>
      <c r="I2606" s="2">
        <v>1294</v>
      </c>
      <c r="J2606">
        <v>0</v>
      </c>
      <c r="K2606">
        <v>0</v>
      </c>
      <c r="L2606" s="2">
        <v>1294</v>
      </c>
      <c r="M2606">
        <v>0</v>
      </c>
      <c r="N2606" s="2">
        <v>1294</v>
      </c>
      <c r="P2606" t="s">
        <v>62</v>
      </c>
      <c r="Q2606" t="s">
        <v>25</v>
      </c>
      <c r="R2606">
        <v>14.2</v>
      </c>
    </row>
    <row r="2607" spans="1:18" x14ac:dyDescent="0.3">
      <c r="A2607" t="s">
        <v>1943</v>
      </c>
      <c r="B2607" s="1">
        <v>46120</v>
      </c>
      <c r="C2607" t="s">
        <v>19</v>
      </c>
      <c r="D2607" t="s">
        <v>60</v>
      </c>
      <c r="E2607" t="s">
        <v>234</v>
      </c>
      <c r="F2607">
        <v>45</v>
      </c>
      <c r="G2607" t="s">
        <v>1676</v>
      </c>
      <c r="H2607" t="s">
        <v>310</v>
      </c>
      <c r="I2607" s="2">
        <v>1389</v>
      </c>
      <c r="J2607">
        <v>0</v>
      </c>
      <c r="K2607">
        <v>0</v>
      </c>
      <c r="L2607" s="2">
        <v>1389</v>
      </c>
      <c r="M2607">
        <v>0</v>
      </c>
      <c r="N2607" s="2">
        <v>1389</v>
      </c>
      <c r="P2607" t="s">
        <v>62</v>
      </c>
      <c r="Q2607" t="s">
        <v>25</v>
      </c>
      <c r="R2607">
        <v>14.2</v>
      </c>
    </row>
    <row r="2608" spans="1:18" x14ac:dyDescent="0.3">
      <c r="A2608" t="s">
        <v>3080</v>
      </c>
      <c r="B2608" s="1">
        <v>46126</v>
      </c>
      <c r="C2608" t="s">
        <v>19</v>
      </c>
      <c r="D2608" t="s">
        <v>60</v>
      </c>
      <c r="E2608" t="s">
        <v>234</v>
      </c>
      <c r="F2608">
        <v>45</v>
      </c>
      <c r="G2608" t="s">
        <v>3342</v>
      </c>
      <c r="H2608" t="s">
        <v>1180</v>
      </c>
      <c r="I2608" s="2">
        <v>1364</v>
      </c>
      <c r="J2608">
        <v>5</v>
      </c>
      <c r="K2608">
        <v>0</v>
      </c>
      <c r="L2608" s="2">
        <v>1369</v>
      </c>
      <c r="M2608">
        <v>0</v>
      </c>
      <c r="N2608" s="2">
        <v>1364</v>
      </c>
      <c r="P2608" t="s">
        <v>62</v>
      </c>
      <c r="Q2608" t="s">
        <v>25</v>
      </c>
      <c r="R2608">
        <v>14.2</v>
      </c>
    </row>
    <row r="2609" spans="1:18" x14ac:dyDescent="0.3">
      <c r="A2609" t="s">
        <v>1940</v>
      </c>
      <c r="B2609" s="1">
        <v>46120</v>
      </c>
      <c r="C2609" t="s">
        <v>19</v>
      </c>
      <c r="D2609" t="s">
        <v>60</v>
      </c>
      <c r="E2609" t="s">
        <v>234</v>
      </c>
      <c r="F2609">
        <v>45</v>
      </c>
      <c r="G2609" t="s">
        <v>1680</v>
      </c>
      <c r="H2609" t="s">
        <v>1180</v>
      </c>
      <c r="I2609" s="2">
        <v>1793</v>
      </c>
      <c r="J2609">
        <v>17</v>
      </c>
      <c r="K2609">
        <v>0</v>
      </c>
      <c r="L2609" s="2">
        <v>1810</v>
      </c>
      <c r="M2609">
        <v>0</v>
      </c>
      <c r="N2609" s="2">
        <v>1793</v>
      </c>
      <c r="P2609" t="s">
        <v>62</v>
      </c>
      <c r="Q2609" t="s">
        <v>25</v>
      </c>
      <c r="R2609">
        <v>14.2</v>
      </c>
    </row>
    <row r="2610" spans="1:18" x14ac:dyDescent="0.3">
      <c r="A2610" t="s">
        <v>1939</v>
      </c>
      <c r="B2610" s="1">
        <v>46120</v>
      </c>
      <c r="C2610" t="s">
        <v>19</v>
      </c>
      <c r="D2610" t="s">
        <v>60</v>
      </c>
      <c r="E2610" t="s">
        <v>234</v>
      </c>
      <c r="F2610">
        <v>45</v>
      </c>
      <c r="G2610" t="s">
        <v>1680</v>
      </c>
      <c r="H2610" t="s">
        <v>1180</v>
      </c>
      <c r="I2610" s="2">
        <v>1896</v>
      </c>
      <c r="J2610">
        <v>1</v>
      </c>
      <c r="K2610">
        <v>0</v>
      </c>
      <c r="L2610" s="2">
        <v>1897</v>
      </c>
      <c r="M2610">
        <v>0</v>
      </c>
      <c r="N2610" s="2">
        <v>1896</v>
      </c>
      <c r="P2610" t="s">
        <v>62</v>
      </c>
      <c r="Q2610" t="s">
        <v>25</v>
      </c>
      <c r="R2610">
        <v>14.2</v>
      </c>
    </row>
    <row r="2611" spans="1:18" x14ac:dyDescent="0.3">
      <c r="A2611" t="s">
        <v>1056</v>
      </c>
      <c r="B2611" s="1">
        <v>46117</v>
      </c>
      <c r="C2611" t="s">
        <v>19</v>
      </c>
      <c r="D2611" t="s">
        <v>60</v>
      </c>
      <c r="E2611" t="s">
        <v>546</v>
      </c>
      <c r="F2611">
        <v>55</v>
      </c>
      <c r="G2611" t="s">
        <v>1672</v>
      </c>
      <c r="H2611" t="s">
        <v>548</v>
      </c>
      <c r="I2611" s="2">
        <v>1488</v>
      </c>
      <c r="J2611">
        <v>0</v>
      </c>
      <c r="K2611">
        <v>0</v>
      </c>
      <c r="L2611" s="2">
        <v>1488</v>
      </c>
      <c r="M2611">
        <v>0</v>
      </c>
      <c r="N2611" s="2">
        <v>1488</v>
      </c>
      <c r="P2611" t="s">
        <v>62</v>
      </c>
      <c r="Q2611" t="s">
        <v>25</v>
      </c>
      <c r="R2611">
        <v>14.2</v>
      </c>
    </row>
    <row r="2612" spans="1:18" x14ac:dyDescent="0.3">
      <c r="A2612" t="s">
        <v>2341</v>
      </c>
      <c r="B2612" s="1">
        <v>46120</v>
      </c>
      <c r="C2612" t="s">
        <v>19</v>
      </c>
      <c r="D2612" t="s">
        <v>20</v>
      </c>
      <c r="E2612" t="s">
        <v>147</v>
      </c>
      <c r="F2612">
        <v>45</v>
      </c>
      <c r="G2612" t="s">
        <v>456</v>
      </c>
      <c r="H2612" t="s">
        <v>457</v>
      </c>
      <c r="I2612" s="2">
        <v>2468</v>
      </c>
      <c r="J2612">
        <v>264</v>
      </c>
      <c r="K2612">
        <v>0</v>
      </c>
      <c r="L2612" s="2">
        <v>2732</v>
      </c>
      <c r="M2612">
        <v>0</v>
      </c>
      <c r="N2612" s="2">
        <v>2468</v>
      </c>
      <c r="P2612" t="s">
        <v>603</v>
      </c>
      <c r="Q2612" t="s">
        <v>25</v>
      </c>
      <c r="R2612">
        <v>14.2</v>
      </c>
    </row>
    <row r="2613" spans="1:18" x14ac:dyDescent="0.3">
      <c r="A2613" t="s">
        <v>1258</v>
      </c>
      <c r="B2613" s="1">
        <v>46117</v>
      </c>
      <c r="C2613" t="s">
        <v>19</v>
      </c>
      <c r="D2613" t="s">
        <v>60</v>
      </c>
      <c r="E2613" t="s">
        <v>276</v>
      </c>
      <c r="F2613">
        <v>58</v>
      </c>
      <c r="G2613" t="s">
        <v>303</v>
      </c>
      <c r="H2613" t="s">
        <v>278</v>
      </c>
      <c r="I2613" s="2">
        <v>1837</v>
      </c>
      <c r="J2613">
        <v>1</v>
      </c>
      <c r="K2613">
        <v>0</v>
      </c>
      <c r="L2613" s="2">
        <v>1838</v>
      </c>
      <c r="M2613">
        <v>0</v>
      </c>
      <c r="N2613" s="2">
        <v>1837</v>
      </c>
      <c r="P2613" t="s">
        <v>62</v>
      </c>
      <c r="Q2613" t="s">
        <v>25</v>
      </c>
      <c r="R2613">
        <v>14.2</v>
      </c>
    </row>
    <row r="2614" spans="1:18" x14ac:dyDescent="0.3">
      <c r="A2614" t="s">
        <v>710</v>
      </c>
      <c r="B2614" s="1">
        <v>46113</v>
      </c>
      <c r="C2614" t="s">
        <v>19</v>
      </c>
      <c r="D2614" t="s">
        <v>60</v>
      </c>
      <c r="E2614" t="s">
        <v>147</v>
      </c>
      <c r="F2614">
        <v>45</v>
      </c>
      <c r="G2614" t="s">
        <v>260</v>
      </c>
      <c r="H2614" t="s">
        <v>181</v>
      </c>
      <c r="I2614" s="2">
        <v>2275</v>
      </c>
      <c r="J2614">
        <v>12</v>
      </c>
      <c r="K2614">
        <v>0</v>
      </c>
      <c r="L2614" s="2">
        <v>2287</v>
      </c>
      <c r="M2614">
        <v>0</v>
      </c>
      <c r="N2614" s="2">
        <v>2275</v>
      </c>
      <c r="P2614" t="s">
        <v>62</v>
      </c>
      <c r="Q2614" t="s">
        <v>25</v>
      </c>
      <c r="R2614">
        <v>14.2</v>
      </c>
    </row>
    <row r="2615" spans="1:18" x14ac:dyDescent="0.3">
      <c r="A2615" t="s">
        <v>1951</v>
      </c>
      <c r="B2615" s="1">
        <v>46118</v>
      </c>
      <c r="C2615" t="s">
        <v>19</v>
      </c>
      <c r="D2615" t="s">
        <v>48</v>
      </c>
      <c r="E2615" t="s">
        <v>147</v>
      </c>
      <c r="F2615">
        <v>45</v>
      </c>
      <c r="G2615" t="s">
        <v>260</v>
      </c>
      <c r="H2615" t="s">
        <v>181</v>
      </c>
      <c r="I2615" s="2">
        <v>2430</v>
      </c>
      <c r="J2615">
        <v>25</v>
      </c>
      <c r="K2615">
        <v>0</v>
      </c>
      <c r="L2615" s="2">
        <v>2455</v>
      </c>
      <c r="M2615">
        <v>0</v>
      </c>
      <c r="N2615" s="2">
        <v>2430</v>
      </c>
      <c r="O2615" t="s">
        <v>1659</v>
      </c>
      <c r="P2615" t="s">
        <v>49</v>
      </c>
      <c r="Q2615" t="s">
        <v>25</v>
      </c>
      <c r="R2615">
        <v>14.2</v>
      </c>
    </row>
    <row r="2616" spans="1:18" x14ac:dyDescent="0.3">
      <c r="A2616" t="s">
        <v>1383</v>
      </c>
      <c r="B2616" s="1">
        <v>46117</v>
      </c>
      <c r="C2616" t="s">
        <v>19</v>
      </c>
      <c r="D2616" t="s">
        <v>48</v>
      </c>
      <c r="E2616" t="s">
        <v>546</v>
      </c>
      <c r="F2616">
        <v>55</v>
      </c>
      <c r="G2616" t="s">
        <v>1384</v>
      </c>
      <c r="H2616" t="s">
        <v>1362</v>
      </c>
      <c r="I2616" s="2">
        <v>1315</v>
      </c>
      <c r="J2616">
        <v>5</v>
      </c>
      <c r="K2616">
        <v>0</v>
      </c>
      <c r="L2616" s="2">
        <v>1320</v>
      </c>
      <c r="M2616">
        <v>0</v>
      </c>
      <c r="N2616" s="2">
        <v>1315</v>
      </c>
      <c r="O2616" t="s">
        <v>33</v>
      </c>
      <c r="P2616" t="s">
        <v>49</v>
      </c>
      <c r="Q2616" t="s">
        <v>25</v>
      </c>
      <c r="R2616">
        <v>14.2</v>
      </c>
    </row>
    <row r="2617" spans="1:18" x14ac:dyDescent="0.3">
      <c r="A2617" t="s">
        <v>2826</v>
      </c>
      <c r="B2617" s="1">
        <v>46125</v>
      </c>
      <c r="C2617" t="s">
        <v>19</v>
      </c>
      <c r="D2617" t="s">
        <v>29</v>
      </c>
      <c r="E2617" t="s">
        <v>546</v>
      </c>
      <c r="F2617">
        <v>55</v>
      </c>
      <c r="G2617" t="s">
        <v>3158</v>
      </c>
      <c r="H2617" t="s">
        <v>2739</v>
      </c>
      <c r="I2617" s="2">
        <v>1755</v>
      </c>
      <c r="J2617">
        <v>42</v>
      </c>
      <c r="K2617">
        <v>5</v>
      </c>
      <c r="L2617" s="2">
        <v>1802</v>
      </c>
      <c r="M2617">
        <v>0</v>
      </c>
      <c r="N2617" s="2">
        <v>1755</v>
      </c>
      <c r="O2617" t="s">
        <v>1659</v>
      </c>
      <c r="P2617" t="s">
        <v>99</v>
      </c>
      <c r="Q2617" t="s">
        <v>25</v>
      </c>
      <c r="R2617">
        <v>14.2</v>
      </c>
    </row>
    <row r="2618" spans="1:18" x14ac:dyDescent="0.3">
      <c r="A2618" t="s">
        <v>2829</v>
      </c>
      <c r="B2618" s="1">
        <v>46126</v>
      </c>
      <c r="C2618" t="s">
        <v>19</v>
      </c>
      <c r="D2618" t="s">
        <v>29</v>
      </c>
      <c r="E2618" t="s">
        <v>546</v>
      </c>
      <c r="F2618">
        <v>55</v>
      </c>
      <c r="G2618" t="s">
        <v>3141</v>
      </c>
      <c r="H2618" t="s">
        <v>2739</v>
      </c>
      <c r="I2618" s="2">
        <v>1470</v>
      </c>
      <c r="J2618">
        <v>69</v>
      </c>
      <c r="K2618">
        <v>5</v>
      </c>
      <c r="L2618" s="2">
        <v>1544</v>
      </c>
      <c r="M2618">
        <v>0</v>
      </c>
      <c r="N2618" s="2">
        <v>1470</v>
      </c>
      <c r="O2618" t="s">
        <v>1659</v>
      </c>
      <c r="P2618" t="s">
        <v>99</v>
      </c>
      <c r="Q2618" t="s">
        <v>25</v>
      </c>
      <c r="R2618">
        <v>14.2</v>
      </c>
    </row>
    <row r="2619" spans="1:18" x14ac:dyDescent="0.3">
      <c r="A2619" t="s">
        <v>2828</v>
      </c>
      <c r="B2619" s="1">
        <v>46126</v>
      </c>
      <c r="C2619" t="s">
        <v>19</v>
      </c>
      <c r="D2619" t="s">
        <v>29</v>
      </c>
      <c r="E2619" t="s">
        <v>546</v>
      </c>
      <c r="F2619">
        <v>55</v>
      </c>
      <c r="G2619" t="s">
        <v>3158</v>
      </c>
      <c r="H2619" t="s">
        <v>2739</v>
      </c>
      <c r="I2619" s="2">
        <v>1465</v>
      </c>
      <c r="J2619">
        <v>32</v>
      </c>
      <c r="K2619">
        <v>5</v>
      </c>
      <c r="L2619" s="2">
        <v>1502</v>
      </c>
      <c r="M2619">
        <v>0</v>
      </c>
      <c r="N2619" s="2">
        <v>1465</v>
      </c>
      <c r="O2619" t="s">
        <v>1659</v>
      </c>
      <c r="P2619" t="s">
        <v>99</v>
      </c>
      <c r="Q2619" t="s">
        <v>25</v>
      </c>
      <c r="R2619">
        <v>14.2</v>
      </c>
    </row>
    <row r="2620" spans="1:18" x14ac:dyDescent="0.3">
      <c r="A2620" t="s">
        <v>1089</v>
      </c>
      <c r="B2620" s="1">
        <v>46117</v>
      </c>
      <c r="C2620" t="s">
        <v>19</v>
      </c>
      <c r="D2620" t="s">
        <v>20</v>
      </c>
      <c r="E2620" t="s">
        <v>546</v>
      </c>
      <c r="F2620">
        <v>55</v>
      </c>
      <c r="G2620" t="s">
        <v>1019</v>
      </c>
      <c r="H2620" t="s">
        <v>548</v>
      </c>
      <c r="I2620" s="2">
        <v>1542</v>
      </c>
      <c r="J2620">
        <v>757</v>
      </c>
      <c r="L2620" s="2">
        <v>2299</v>
      </c>
      <c r="M2620">
        <v>0</v>
      </c>
      <c r="N2620" s="2">
        <v>1542</v>
      </c>
      <c r="P2620" t="s">
        <v>549</v>
      </c>
      <c r="Q2620" t="s">
        <v>25</v>
      </c>
      <c r="R2620">
        <v>14.2</v>
      </c>
    </row>
    <row r="2621" spans="1:18" x14ac:dyDescent="0.3">
      <c r="A2621" t="s">
        <v>530</v>
      </c>
      <c r="B2621" s="1">
        <v>46113</v>
      </c>
      <c r="C2621" t="s">
        <v>19</v>
      </c>
      <c r="D2621" t="s">
        <v>48</v>
      </c>
      <c r="E2621" t="s">
        <v>147</v>
      </c>
      <c r="F2621">
        <v>45</v>
      </c>
      <c r="G2621" t="s">
        <v>270</v>
      </c>
      <c r="H2621" t="s">
        <v>232</v>
      </c>
      <c r="I2621" s="2">
        <v>2230</v>
      </c>
      <c r="J2621">
        <v>5</v>
      </c>
      <c r="K2621">
        <v>0</v>
      </c>
      <c r="L2621" s="2">
        <v>2235</v>
      </c>
      <c r="M2621">
        <v>0</v>
      </c>
      <c r="N2621" s="2">
        <v>2230</v>
      </c>
      <c r="O2621" t="s">
        <v>33</v>
      </c>
      <c r="P2621" t="s">
        <v>49</v>
      </c>
      <c r="Q2621" t="s">
        <v>25</v>
      </c>
      <c r="R2621">
        <v>14.2</v>
      </c>
    </row>
    <row r="2622" spans="1:18" x14ac:dyDescent="0.3">
      <c r="A2622" t="s">
        <v>1068</v>
      </c>
      <c r="B2622" s="1">
        <v>46115</v>
      </c>
      <c r="C2622" t="s">
        <v>19</v>
      </c>
      <c r="D2622" t="s">
        <v>48</v>
      </c>
      <c r="E2622" t="s">
        <v>147</v>
      </c>
      <c r="F2622">
        <v>45</v>
      </c>
      <c r="G2622" t="s">
        <v>293</v>
      </c>
      <c r="H2622" t="s">
        <v>181</v>
      </c>
      <c r="I2622" s="2">
        <v>3280</v>
      </c>
      <c r="J2622">
        <v>5</v>
      </c>
      <c r="K2622">
        <v>0</v>
      </c>
      <c r="L2622" s="2">
        <v>3285</v>
      </c>
      <c r="M2622">
        <v>0</v>
      </c>
      <c r="N2622" s="2">
        <v>3280</v>
      </c>
      <c r="O2622" t="s">
        <v>33</v>
      </c>
      <c r="P2622" t="s">
        <v>49</v>
      </c>
      <c r="Q2622" t="s">
        <v>25</v>
      </c>
      <c r="R2622">
        <v>14.2</v>
      </c>
    </row>
    <row r="2623" spans="1:18" x14ac:dyDescent="0.3">
      <c r="A2623" t="s">
        <v>2400</v>
      </c>
      <c r="B2623" s="1">
        <v>46122</v>
      </c>
      <c r="C2623" t="s">
        <v>19</v>
      </c>
      <c r="D2623" t="s">
        <v>48</v>
      </c>
      <c r="E2623" t="s">
        <v>147</v>
      </c>
      <c r="F2623">
        <v>45</v>
      </c>
      <c r="G2623" t="s">
        <v>260</v>
      </c>
      <c r="H2623" t="s">
        <v>181</v>
      </c>
      <c r="I2623" s="2">
        <v>2455</v>
      </c>
      <c r="J2623">
        <v>10</v>
      </c>
      <c r="K2623">
        <v>0</v>
      </c>
      <c r="L2623" s="2">
        <v>2465</v>
      </c>
      <c r="M2623">
        <v>0</v>
      </c>
      <c r="N2623" s="2">
        <v>2455</v>
      </c>
      <c r="O2623" t="s">
        <v>1659</v>
      </c>
      <c r="P2623" t="s">
        <v>49</v>
      </c>
      <c r="Q2623" t="s">
        <v>25</v>
      </c>
      <c r="R2623">
        <v>14.2</v>
      </c>
    </row>
    <row r="2624" spans="1:18" x14ac:dyDescent="0.3">
      <c r="A2624" t="s">
        <v>2398</v>
      </c>
      <c r="B2624" s="1">
        <v>46122</v>
      </c>
      <c r="C2624" t="s">
        <v>19</v>
      </c>
      <c r="D2624" t="s">
        <v>48</v>
      </c>
      <c r="E2624" t="s">
        <v>147</v>
      </c>
      <c r="F2624">
        <v>45</v>
      </c>
      <c r="G2624" t="s">
        <v>293</v>
      </c>
      <c r="H2624" t="s">
        <v>181</v>
      </c>
      <c r="I2624" s="2">
        <v>2210</v>
      </c>
      <c r="J2624">
        <v>25</v>
      </c>
      <c r="K2624">
        <v>0</v>
      </c>
      <c r="L2624" s="2">
        <v>2235</v>
      </c>
      <c r="M2624">
        <v>0</v>
      </c>
      <c r="N2624" s="2">
        <v>2210</v>
      </c>
      <c r="O2624" t="s">
        <v>1659</v>
      </c>
      <c r="P2624" t="s">
        <v>49</v>
      </c>
      <c r="Q2624" t="s">
        <v>25</v>
      </c>
      <c r="R2624">
        <v>14.2</v>
      </c>
    </row>
    <row r="2625" spans="1:18" x14ac:dyDescent="0.3">
      <c r="A2625" t="s">
        <v>1965</v>
      </c>
      <c r="B2625" s="1">
        <v>46122</v>
      </c>
      <c r="C2625" t="s">
        <v>19</v>
      </c>
      <c r="D2625" t="s">
        <v>48</v>
      </c>
      <c r="E2625" t="s">
        <v>234</v>
      </c>
      <c r="F2625">
        <v>45</v>
      </c>
      <c r="G2625" t="s">
        <v>1680</v>
      </c>
      <c r="H2625" t="s">
        <v>1180</v>
      </c>
      <c r="I2625" s="2">
        <v>1810</v>
      </c>
      <c r="J2625">
        <v>10</v>
      </c>
      <c r="K2625">
        <v>0</v>
      </c>
      <c r="L2625" s="2">
        <v>1820</v>
      </c>
      <c r="M2625">
        <v>0</v>
      </c>
      <c r="N2625" s="2">
        <v>1810</v>
      </c>
      <c r="O2625" t="s">
        <v>1659</v>
      </c>
      <c r="P2625" t="s">
        <v>49</v>
      </c>
      <c r="Q2625" t="s">
        <v>25</v>
      </c>
      <c r="R2625">
        <v>14.2</v>
      </c>
    </row>
    <row r="2626" spans="1:18" x14ac:dyDescent="0.3">
      <c r="A2626" t="s">
        <v>342</v>
      </c>
      <c r="B2626" s="1">
        <v>46113</v>
      </c>
      <c r="C2626" t="s">
        <v>19</v>
      </c>
      <c r="D2626" t="s">
        <v>29</v>
      </c>
      <c r="E2626" t="s">
        <v>21</v>
      </c>
      <c r="F2626">
        <v>45</v>
      </c>
      <c r="G2626" t="s">
        <v>343</v>
      </c>
      <c r="H2626" t="s">
        <v>256</v>
      </c>
      <c r="I2626" s="2">
        <v>1065</v>
      </c>
      <c r="J2626">
        <v>92</v>
      </c>
      <c r="L2626" s="2">
        <v>1157</v>
      </c>
      <c r="M2626">
        <v>0</v>
      </c>
      <c r="N2626" s="2">
        <v>1065</v>
      </c>
      <c r="O2626" t="s">
        <v>33</v>
      </c>
      <c r="P2626" t="s">
        <v>99</v>
      </c>
      <c r="Q2626" t="s">
        <v>25</v>
      </c>
      <c r="R2626">
        <v>14.2</v>
      </c>
    </row>
    <row r="2627" spans="1:18" x14ac:dyDescent="0.3">
      <c r="A2627" t="s">
        <v>2384</v>
      </c>
      <c r="B2627" s="1">
        <v>46120</v>
      </c>
      <c r="C2627" t="s">
        <v>19</v>
      </c>
      <c r="D2627" t="s">
        <v>29</v>
      </c>
      <c r="E2627" t="s">
        <v>234</v>
      </c>
      <c r="F2627">
        <v>45</v>
      </c>
      <c r="G2627" t="s">
        <v>1852</v>
      </c>
      <c r="H2627" t="s">
        <v>310</v>
      </c>
      <c r="I2627" s="2">
        <v>1865</v>
      </c>
      <c r="J2627">
        <v>83</v>
      </c>
      <c r="L2627" s="2">
        <v>1948</v>
      </c>
      <c r="M2627">
        <v>0</v>
      </c>
      <c r="N2627" s="2">
        <v>1865</v>
      </c>
      <c r="O2627" t="s">
        <v>1659</v>
      </c>
      <c r="P2627" t="s">
        <v>99</v>
      </c>
      <c r="Q2627" t="s">
        <v>25</v>
      </c>
      <c r="R2627">
        <v>14.2</v>
      </c>
    </row>
    <row r="2628" spans="1:18" x14ac:dyDescent="0.3">
      <c r="A2628" t="s">
        <v>2634</v>
      </c>
      <c r="B2628" s="1">
        <v>46125</v>
      </c>
      <c r="C2628" t="s">
        <v>19</v>
      </c>
      <c r="D2628" t="s">
        <v>48</v>
      </c>
      <c r="E2628" t="s">
        <v>147</v>
      </c>
      <c r="F2628">
        <v>45</v>
      </c>
      <c r="G2628" t="s">
        <v>2868</v>
      </c>
      <c r="H2628" t="s">
        <v>253</v>
      </c>
      <c r="I2628" s="2">
        <v>1460</v>
      </c>
      <c r="J2628">
        <v>20</v>
      </c>
      <c r="K2628">
        <v>0</v>
      </c>
      <c r="L2628" s="2">
        <v>1480</v>
      </c>
      <c r="M2628">
        <v>0</v>
      </c>
      <c r="N2628" s="2">
        <v>1460</v>
      </c>
      <c r="O2628" t="s">
        <v>1659</v>
      </c>
      <c r="P2628" t="s">
        <v>49</v>
      </c>
      <c r="Q2628" t="s">
        <v>25</v>
      </c>
      <c r="R2628">
        <v>14.2</v>
      </c>
    </row>
    <row r="2629" spans="1:18" x14ac:dyDescent="0.3">
      <c r="A2629" t="s">
        <v>697</v>
      </c>
      <c r="B2629" s="1">
        <v>46115</v>
      </c>
      <c r="C2629" t="s">
        <v>19</v>
      </c>
      <c r="D2629" t="s">
        <v>48</v>
      </c>
      <c r="E2629" t="s">
        <v>234</v>
      </c>
      <c r="F2629">
        <v>45</v>
      </c>
      <c r="G2629" t="s">
        <v>313</v>
      </c>
      <c r="H2629" t="s">
        <v>314</v>
      </c>
      <c r="I2629" s="2">
        <v>665</v>
      </c>
      <c r="J2629">
        <v>0</v>
      </c>
      <c r="K2629">
        <v>0</v>
      </c>
      <c r="L2629" s="2">
        <v>665</v>
      </c>
      <c r="M2629">
        <v>0</v>
      </c>
      <c r="N2629" s="2">
        <v>665</v>
      </c>
      <c r="O2629" t="s">
        <v>33</v>
      </c>
      <c r="P2629" t="s">
        <v>49</v>
      </c>
      <c r="Q2629" t="s">
        <v>25</v>
      </c>
      <c r="R2629">
        <v>14.2</v>
      </c>
    </row>
    <row r="2630" spans="1:18" x14ac:dyDescent="0.3">
      <c r="A2630" t="s">
        <v>783</v>
      </c>
      <c r="B2630" s="1">
        <v>46113</v>
      </c>
      <c r="C2630" t="s">
        <v>19</v>
      </c>
      <c r="D2630" t="s">
        <v>20</v>
      </c>
      <c r="E2630" t="s">
        <v>546</v>
      </c>
      <c r="F2630">
        <v>55</v>
      </c>
      <c r="G2630" t="s">
        <v>547</v>
      </c>
      <c r="H2630" t="s">
        <v>548</v>
      </c>
      <c r="I2630" s="2">
        <v>1456</v>
      </c>
      <c r="J2630">
        <v>807</v>
      </c>
      <c r="L2630" s="2">
        <v>2263</v>
      </c>
      <c r="M2630">
        <v>0</v>
      </c>
      <c r="N2630" s="2">
        <v>1456</v>
      </c>
      <c r="P2630" t="s">
        <v>549</v>
      </c>
      <c r="Q2630" t="s">
        <v>25</v>
      </c>
      <c r="R2630">
        <v>14.2</v>
      </c>
    </row>
    <row r="2631" spans="1:18" x14ac:dyDescent="0.3">
      <c r="A2631" t="s">
        <v>1090</v>
      </c>
      <c r="B2631" s="1">
        <v>46117</v>
      </c>
      <c r="C2631" t="s">
        <v>19</v>
      </c>
      <c r="D2631" t="s">
        <v>20</v>
      </c>
      <c r="E2631" t="s">
        <v>546</v>
      </c>
      <c r="F2631">
        <v>55</v>
      </c>
      <c r="G2631" t="s">
        <v>1019</v>
      </c>
      <c r="H2631" t="s">
        <v>548</v>
      </c>
      <c r="I2631" s="2">
        <v>1542</v>
      </c>
      <c r="J2631">
        <v>730</v>
      </c>
      <c r="L2631" s="2">
        <v>2272</v>
      </c>
      <c r="M2631">
        <v>0</v>
      </c>
      <c r="N2631" s="2">
        <v>1542</v>
      </c>
      <c r="P2631" t="s">
        <v>549</v>
      </c>
      <c r="Q2631" t="s">
        <v>25</v>
      </c>
      <c r="R2631">
        <v>14.2</v>
      </c>
    </row>
    <row r="2632" spans="1:18" x14ac:dyDescent="0.3">
      <c r="A2632" t="s">
        <v>2994</v>
      </c>
      <c r="B2632" s="1">
        <v>46126</v>
      </c>
      <c r="C2632" t="s">
        <v>19</v>
      </c>
      <c r="D2632" t="s">
        <v>29</v>
      </c>
      <c r="E2632" t="s">
        <v>147</v>
      </c>
      <c r="F2632">
        <v>45</v>
      </c>
      <c r="G2632" t="s">
        <v>3228</v>
      </c>
      <c r="H2632" t="s">
        <v>149</v>
      </c>
      <c r="I2632" s="2">
        <v>1565</v>
      </c>
      <c r="J2632">
        <v>54</v>
      </c>
      <c r="K2632">
        <v>5</v>
      </c>
      <c r="L2632" s="2">
        <v>1624</v>
      </c>
      <c r="M2632">
        <v>0</v>
      </c>
      <c r="N2632" s="2">
        <v>1565</v>
      </c>
      <c r="O2632" t="s">
        <v>1659</v>
      </c>
      <c r="P2632" t="s">
        <v>99</v>
      </c>
      <c r="Q2632" t="s">
        <v>25</v>
      </c>
      <c r="R2632">
        <v>14.2</v>
      </c>
    </row>
    <row r="2633" spans="1:18" x14ac:dyDescent="0.3">
      <c r="A2633" t="s">
        <v>220</v>
      </c>
      <c r="B2633" s="1">
        <v>46113</v>
      </c>
      <c r="C2633" t="s">
        <v>19</v>
      </c>
      <c r="D2633" t="s">
        <v>48</v>
      </c>
      <c r="E2633" t="s">
        <v>21</v>
      </c>
      <c r="F2633">
        <v>45</v>
      </c>
      <c r="G2633" t="s">
        <v>205</v>
      </c>
      <c r="H2633" t="s">
        <v>52</v>
      </c>
      <c r="I2633" s="2">
        <v>825</v>
      </c>
      <c r="J2633">
        <v>0</v>
      </c>
      <c r="K2633">
        <v>0</v>
      </c>
      <c r="L2633" s="2">
        <v>825</v>
      </c>
      <c r="M2633">
        <v>0</v>
      </c>
      <c r="N2633" s="2">
        <v>825</v>
      </c>
      <c r="O2633" t="s">
        <v>33</v>
      </c>
      <c r="P2633" t="s">
        <v>49</v>
      </c>
      <c r="Q2633" t="s">
        <v>25</v>
      </c>
      <c r="R2633">
        <v>14.2</v>
      </c>
    </row>
    <row r="2634" spans="1:18" x14ac:dyDescent="0.3">
      <c r="A2634" t="s">
        <v>355</v>
      </c>
      <c r="B2634" s="1">
        <v>46113</v>
      </c>
      <c r="C2634" t="s">
        <v>19</v>
      </c>
      <c r="D2634" t="s">
        <v>48</v>
      </c>
      <c r="E2634" t="s">
        <v>21</v>
      </c>
      <c r="F2634">
        <v>45</v>
      </c>
      <c r="G2634" t="s">
        <v>200</v>
      </c>
      <c r="H2634" t="s">
        <v>198</v>
      </c>
      <c r="I2634" s="2">
        <v>1835</v>
      </c>
      <c r="J2634">
        <v>0</v>
      </c>
      <c r="K2634">
        <v>0</v>
      </c>
      <c r="L2634" s="2">
        <v>1835</v>
      </c>
      <c r="M2634">
        <v>0</v>
      </c>
      <c r="N2634" s="2">
        <v>1835</v>
      </c>
      <c r="O2634" t="s">
        <v>33</v>
      </c>
      <c r="P2634" t="s">
        <v>49</v>
      </c>
      <c r="Q2634" t="s">
        <v>25</v>
      </c>
      <c r="R2634">
        <v>14.2</v>
      </c>
    </row>
    <row r="2635" spans="1:18" x14ac:dyDescent="0.3">
      <c r="A2635" t="s">
        <v>3163</v>
      </c>
      <c r="B2635" s="1">
        <v>46126</v>
      </c>
      <c r="C2635" t="s">
        <v>19</v>
      </c>
      <c r="D2635" t="s">
        <v>48</v>
      </c>
      <c r="E2635" t="s">
        <v>147</v>
      </c>
      <c r="F2635">
        <v>45</v>
      </c>
      <c r="G2635" t="s">
        <v>293</v>
      </c>
      <c r="H2635" t="s">
        <v>181</v>
      </c>
      <c r="I2635" s="2">
        <v>2425</v>
      </c>
      <c r="J2635">
        <v>5</v>
      </c>
      <c r="K2635">
        <v>0</v>
      </c>
      <c r="L2635" s="2">
        <v>2430</v>
      </c>
      <c r="M2635">
        <v>0</v>
      </c>
      <c r="N2635" s="2">
        <v>2425</v>
      </c>
      <c r="O2635" t="s">
        <v>1659</v>
      </c>
      <c r="P2635" t="s">
        <v>49</v>
      </c>
      <c r="Q2635" t="s">
        <v>25</v>
      </c>
      <c r="R2635">
        <v>14.2</v>
      </c>
    </row>
    <row r="2636" spans="1:18" x14ac:dyDescent="0.3">
      <c r="A2636" t="s">
        <v>1812</v>
      </c>
      <c r="B2636" s="1">
        <v>46124</v>
      </c>
      <c r="C2636" t="s">
        <v>19</v>
      </c>
      <c r="D2636" t="s">
        <v>29</v>
      </c>
      <c r="E2636" t="s">
        <v>234</v>
      </c>
      <c r="F2636">
        <v>45</v>
      </c>
      <c r="G2636" t="s">
        <v>2006</v>
      </c>
      <c r="H2636" t="s">
        <v>1694</v>
      </c>
      <c r="I2636" s="2">
        <v>910</v>
      </c>
      <c r="J2636">
        <v>17</v>
      </c>
      <c r="K2636">
        <v>5</v>
      </c>
      <c r="L2636" s="2">
        <v>932</v>
      </c>
      <c r="M2636">
        <v>0</v>
      </c>
      <c r="N2636" s="2">
        <v>910</v>
      </c>
      <c r="O2636" t="s">
        <v>1659</v>
      </c>
      <c r="P2636" t="s">
        <v>99</v>
      </c>
      <c r="Q2636" t="s">
        <v>25</v>
      </c>
      <c r="R2636">
        <v>14.2</v>
      </c>
    </row>
    <row r="2637" spans="1:18" x14ac:dyDescent="0.3">
      <c r="A2637" t="s">
        <v>2399</v>
      </c>
      <c r="B2637" s="1">
        <v>46124</v>
      </c>
      <c r="C2637" t="s">
        <v>19</v>
      </c>
      <c r="D2637" t="s">
        <v>48</v>
      </c>
      <c r="E2637" t="s">
        <v>147</v>
      </c>
      <c r="F2637">
        <v>45</v>
      </c>
      <c r="G2637" t="s">
        <v>1855</v>
      </c>
      <c r="H2637" t="s">
        <v>181</v>
      </c>
      <c r="I2637" s="2">
        <v>2855</v>
      </c>
      <c r="J2637">
        <v>10</v>
      </c>
      <c r="K2637">
        <v>0</v>
      </c>
      <c r="L2637" s="2">
        <v>2865</v>
      </c>
      <c r="M2637">
        <v>0</v>
      </c>
      <c r="N2637" s="2">
        <v>2855</v>
      </c>
      <c r="O2637" t="s">
        <v>1659</v>
      </c>
      <c r="P2637" t="s">
        <v>49</v>
      </c>
      <c r="Q2637" t="s">
        <v>25</v>
      </c>
      <c r="R2637">
        <v>14.2</v>
      </c>
    </row>
    <row r="2638" spans="1:18" x14ac:dyDescent="0.3">
      <c r="A2638" t="s">
        <v>2621</v>
      </c>
      <c r="B2638" s="1">
        <v>46122</v>
      </c>
      <c r="C2638" t="s">
        <v>19</v>
      </c>
      <c r="D2638" t="s">
        <v>48</v>
      </c>
      <c r="E2638" t="s">
        <v>234</v>
      </c>
      <c r="F2638">
        <v>45</v>
      </c>
      <c r="G2638" t="s">
        <v>2006</v>
      </c>
      <c r="H2638" t="s">
        <v>1694</v>
      </c>
      <c r="I2638" s="2">
        <v>1075</v>
      </c>
      <c r="J2638">
        <v>0</v>
      </c>
      <c r="K2638">
        <v>0</v>
      </c>
      <c r="L2638" s="2">
        <v>1075</v>
      </c>
      <c r="M2638">
        <v>0</v>
      </c>
      <c r="N2638" s="2">
        <v>1075</v>
      </c>
      <c r="O2638" t="s">
        <v>1659</v>
      </c>
      <c r="P2638" t="s">
        <v>49</v>
      </c>
      <c r="Q2638" t="s">
        <v>25</v>
      </c>
      <c r="R2638">
        <v>14.2</v>
      </c>
    </row>
    <row r="2639" spans="1:18" x14ac:dyDescent="0.3">
      <c r="A2639" t="s">
        <v>2620</v>
      </c>
      <c r="B2639" s="1">
        <v>46122</v>
      </c>
      <c r="C2639" t="s">
        <v>19</v>
      </c>
      <c r="D2639" t="s">
        <v>48</v>
      </c>
      <c r="E2639" t="s">
        <v>234</v>
      </c>
      <c r="F2639">
        <v>45</v>
      </c>
      <c r="G2639" t="s">
        <v>2006</v>
      </c>
      <c r="H2639" t="s">
        <v>1694</v>
      </c>
      <c r="I2639" s="2">
        <v>1635</v>
      </c>
      <c r="J2639">
        <v>0</v>
      </c>
      <c r="K2639">
        <v>0</v>
      </c>
      <c r="L2639" s="2">
        <v>1635</v>
      </c>
      <c r="M2639">
        <v>0</v>
      </c>
      <c r="N2639" s="2">
        <v>1635</v>
      </c>
      <c r="O2639" t="s">
        <v>1659</v>
      </c>
      <c r="P2639" t="s">
        <v>49</v>
      </c>
      <c r="Q2639" t="s">
        <v>25</v>
      </c>
      <c r="R2639">
        <v>14.2</v>
      </c>
    </row>
    <row r="2640" spans="1:18" x14ac:dyDescent="0.3">
      <c r="A2640" t="s">
        <v>769</v>
      </c>
      <c r="B2640" s="1">
        <v>46113</v>
      </c>
      <c r="C2640" t="s">
        <v>19</v>
      </c>
      <c r="D2640" t="s">
        <v>48</v>
      </c>
      <c r="E2640" t="s">
        <v>147</v>
      </c>
      <c r="F2640">
        <v>45</v>
      </c>
      <c r="G2640" t="s">
        <v>260</v>
      </c>
      <c r="H2640" t="s">
        <v>181</v>
      </c>
      <c r="I2640" s="2">
        <v>2235</v>
      </c>
      <c r="J2640">
        <v>0</v>
      </c>
      <c r="K2640">
        <v>0</v>
      </c>
      <c r="L2640" s="2">
        <v>2235</v>
      </c>
      <c r="M2640">
        <v>0</v>
      </c>
      <c r="N2640" s="2">
        <v>2235</v>
      </c>
      <c r="O2640" t="s">
        <v>33</v>
      </c>
      <c r="P2640" t="s">
        <v>49</v>
      </c>
      <c r="Q2640" t="s">
        <v>25</v>
      </c>
      <c r="R2640">
        <v>14.2</v>
      </c>
    </row>
    <row r="2641" spans="1:18" x14ac:dyDescent="0.3">
      <c r="A2641" t="s">
        <v>770</v>
      </c>
      <c r="B2641" s="1">
        <v>46113</v>
      </c>
      <c r="C2641" t="s">
        <v>19</v>
      </c>
      <c r="D2641" t="s">
        <v>48</v>
      </c>
      <c r="E2641" t="s">
        <v>147</v>
      </c>
      <c r="F2641">
        <v>45</v>
      </c>
      <c r="G2641" t="s">
        <v>248</v>
      </c>
      <c r="H2641" t="s">
        <v>181</v>
      </c>
      <c r="I2641" s="2">
        <v>1980</v>
      </c>
      <c r="J2641">
        <v>5</v>
      </c>
      <c r="K2641">
        <v>0</v>
      </c>
      <c r="L2641" s="2">
        <v>1985</v>
      </c>
      <c r="M2641">
        <v>0</v>
      </c>
      <c r="N2641" s="2">
        <v>1980</v>
      </c>
      <c r="O2641" t="s">
        <v>33</v>
      </c>
      <c r="P2641" t="s">
        <v>49</v>
      </c>
      <c r="Q2641" t="s">
        <v>25</v>
      </c>
      <c r="R2641">
        <v>14.2</v>
      </c>
    </row>
    <row r="2642" spans="1:18" x14ac:dyDescent="0.3">
      <c r="A2642" t="s">
        <v>423</v>
      </c>
      <c r="B2642" s="1">
        <v>46115</v>
      </c>
      <c r="C2642" t="s">
        <v>19</v>
      </c>
      <c r="D2642" t="s">
        <v>48</v>
      </c>
      <c r="E2642" t="s">
        <v>234</v>
      </c>
      <c r="F2642">
        <v>45</v>
      </c>
      <c r="G2642" t="s">
        <v>313</v>
      </c>
      <c r="H2642" t="s">
        <v>314</v>
      </c>
      <c r="I2642">
        <v>510</v>
      </c>
      <c r="J2642">
        <v>0</v>
      </c>
      <c r="K2642">
        <v>0</v>
      </c>
      <c r="L2642">
        <v>510</v>
      </c>
      <c r="M2642">
        <v>0</v>
      </c>
      <c r="N2642">
        <v>510</v>
      </c>
      <c r="O2642" t="s">
        <v>33</v>
      </c>
      <c r="P2642" t="s">
        <v>49</v>
      </c>
      <c r="Q2642" t="s">
        <v>25</v>
      </c>
      <c r="R2642">
        <v>14.2</v>
      </c>
    </row>
    <row r="2643" spans="1:18" x14ac:dyDescent="0.3">
      <c r="A2643" t="s">
        <v>637</v>
      </c>
      <c r="B2643" s="1">
        <v>46119</v>
      </c>
      <c r="C2643" t="s">
        <v>19</v>
      </c>
      <c r="D2643" t="s">
        <v>29</v>
      </c>
      <c r="E2643" t="s">
        <v>546</v>
      </c>
      <c r="F2643">
        <v>55</v>
      </c>
      <c r="G2643" t="s">
        <v>1404</v>
      </c>
      <c r="H2643" t="s">
        <v>548</v>
      </c>
      <c r="I2643" s="2">
        <v>1265</v>
      </c>
      <c r="J2643">
        <v>56</v>
      </c>
      <c r="K2643">
        <v>4</v>
      </c>
      <c r="L2643" s="2">
        <v>1325</v>
      </c>
      <c r="M2643">
        <v>0</v>
      </c>
      <c r="N2643" s="2">
        <v>1265</v>
      </c>
      <c r="O2643" t="s">
        <v>1659</v>
      </c>
      <c r="P2643" t="s">
        <v>99</v>
      </c>
      <c r="Q2643" t="s">
        <v>25</v>
      </c>
      <c r="R2643">
        <v>14.2</v>
      </c>
    </row>
    <row r="2644" spans="1:18" x14ac:dyDescent="0.3">
      <c r="A2644" t="s">
        <v>637</v>
      </c>
      <c r="B2644" s="1">
        <v>46113</v>
      </c>
      <c r="C2644" t="s">
        <v>19</v>
      </c>
      <c r="D2644" t="s">
        <v>20</v>
      </c>
      <c r="E2644" t="s">
        <v>546</v>
      </c>
      <c r="F2644">
        <v>55</v>
      </c>
      <c r="G2644" t="s">
        <v>547</v>
      </c>
      <c r="H2644" t="s">
        <v>548</v>
      </c>
      <c r="I2644" s="2">
        <v>1329</v>
      </c>
      <c r="J2644">
        <v>955</v>
      </c>
      <c r="L2644" s="2">
        <v>2284</v>
      </c>
      <c r="M2644">
        <v>0</v>
      </c>
      <c r="N2644" s="2">
        <v>1329</v>
      </c>
      <c r="P2644" t="s">
        <v>549</v>
      </c>
      <c r="Q2644" t="s">
        <v>25</v>
      </c>
      <c r="R2644">
        <v>14.2</v>
      </c>
    </row>
    <row r="2645" spans="1:18" x14ac:dyDescent="0.3">
      <c r="A2645" t="s">
        <v>1229</v>
      </c>
      <c r="B2645" s="1">
        <v>46117</v>
      </c>
      <c r="C2645" t="s">
        <v>19</v>
      </c>
      <c r="D2645" t="s">
        <v>20</v>
      </c>
      <c r="E2645" t="s">
        <v>546</v>
      </c>
      <c r="F2645">
        <v>55</v>
      </c>
      <c r="G2645" t="s">
        <v>1019</v>
      </c>
      <c r="H2645" t="s">
        <v>548</v>
      </c>
      <c r="I2645" s="2">
        <v>1700</v>
      </c>
      <c r="J2645">
        <v>657</v>
      </c>
      <c r="L2645" s="2">
        <v>2357</v>
      </c>
      <c r="M2645">
        <v>0</v>
      </c>
      <c r="N2645" s="2">
        <v>1700</v>
      </c>
      <c r="P2645" t="s">
        <v>549</v>
      </c>
      <c r="Q2645" t="s">
        <v>25</v>
      </c>
      <c r="R2645">
        <v>14.2</v>
      </c>
    </row>
    <row r="2646" spans="1:18" x14ac:dyDescent="0.3">
      <c r="A2646" t="s">
        <v>2241</v>
      </c>
      <c r="B2646" s="1">
        <v>46122</v>
      </c>
      <c r="C2646" t="s">
        <v>19</v>
      </c>
      <c r="D2646" t="s">
        <v>20</v>
      </c>
      <c r="E2646" t="s">
        <v>546</v>
      </c>
      <c r="F2646">
        <v>55</v>
      </c>
      <c r="G2646" t="s">
        <v>1202</v>
      </c>
      <c r="H2646" t="s">
        <v>967</v>
      </c>
      <c r="I2646" s="2">
        <v>1486</v>
      </c>
      <c r="J2646">
        <v>107</v>
      </c>
      <c r="L2646" s="2">
        <v>1593</v>
      </c>
      <c r="M2646">
        <v>0</v>
      </c>
      <c r="N2646" s="2">
        <v>1486</v>
      </c>
      <c r="P2646" t="s">
        <v>549</v>
      </c>
      <c r="Q2646" t="s">
        <v>25</v>
      </c>
      <c r="R2646">
        <v>14.2</v>
      </c>
    </row>
    <row r="2647" spans="1:18" x14ac:dyDescent="0.3">
      <c r="A2647" t="s">
        <v>705</v>
      </c>
      <c r="B2647" s="1">
        <v>46115</v>
      </c>
      <c r="C2647" t="s">
        <v>19</v>
      </c>
      <c r="D2647" t="s">
        <v>48</v>
      </c>
      <c r="E2647" t="s">
        <v>276</v>
      </c>
      <c r="F2647">
        <v>58</v>
      </c>
      <c r="G2647" t="s">
        <v>303</v>
      </c>
      <c r="H2647" t="s">
        <v>278</v>
      </c>
      <c r="I2647" s="2">
        <v>1885</v>
      </c>
      <c r="J2647">
        <v>0</v>
      </c>
      <c r="K2647">
        <v>0</v>
      </c>
      <c r="L2647" s="2">
        <v>1885</v>
      </c>
      <c r="M2647">
        <v>0</v>
      </c>
      <c r="N2647" s="2">
        <v>1885</v>
      </c>
      <c r="O2647" t="s">
        <v>33</v>
      </c>
      <c r="P2647" t="s">
        <v>49</v>
      </c>
      <c r="Q2647" t="s">
        <v>25</v>
      </c>
      <c r="R2647">
        <v>14.2</v>
      </c>
    </row>
    <row r="2648" spans="1:18" x14ac:dyDescent="0.3">
      <c r="A2648" t="s">
        <v>1227</v>
      </c>
      <c r="B2648" s="1">
        <v>46115</v>
      </c>
      <c r="C2648" t="s">
        <v>19</v>
      </c>
      <c r="D2648" t="s">
        <v>20</v>
      </c>
      <c r="E2648" t="s">
        <v>276</v>
      </c>
      <c r="F2648">
        <v>58</v>
      </c>
      <c r="G2648" t="s">
        <v>894</v>
      </c>
      <c r="H2648" t="s">
        <v>614</v>
      </c>
      <c r="I2648" s="2">
        <v>1681</v>
      </c>
      <c r="J2648" s="2">
        <v>375</v>
      </c>
      <c r="L2648" s="2">
        <v>2056</v>
      </c>
      <c r="M2648">
        <v>0</v>
      </c>
      <c r="N2648" s="2">
        <v>1681</v>
      </c>
      <c r="P2648" t="s">
        <v>549</v>
      </c>
      <c r="Q2648" t="s">
        <v>25</v>
      </c>
      <c r="R2648">
        <v>14.2</v>
      </c>
    </row>
    <row r="2649" spans="1:18" x14ac:dyDescent="0.3">
      <c r="A2649" t="s">
        <v>706</v>
      </c>
      <c r="B2649" s="1">
        <v>46115</v>
      </c>
      <c r="C2649" t="s">
        <v>19</v>
      </c>
      <c r="D2649" t="s">
        <v>48</v>
      </c>
      <c r="E2649" t="s">
        <v>276</v>
      </c>
      <c r="F2649">
        <v>58</v>
      </c>
      <c r="G2649" t="s">
        <v>392</v>
      </c>
      <c r="H2649" t="s">
        <v>278</v>
      </c>
      <c r="I2649" s="2">
        <v>2445</v>
      </c>
      <c r="J2649">
        <v>5</v>
      </c>
      <c r="K2649">
        <v>0</v>
      </c>
      <c r="L2649" s="2">
        <v>2450</v>
      </c>
      <c r="M2649">
        <v>0</v>
      </c>
      <c r="N2649" s="2">
        <v>2445</v>
      </c>
      <c r="O2649" t="s">
        <v>33</v>
      </c>
      <c r="P2649" t="s">
        <v>49</v>
      </c>
      <c r="Q2649" t="s">
        <v>25</v>
      </c>
      <c r="R2649">
        <v>14.2</v>
      </c>
    </row>
    <row r="2650" spans="1:18" x14ac:dyDescent="0.3">
      <c r="A2650" t="s">
        <v>357</v>
      </c>
      <c r="B2650" s="1">
        <v>46113</v>
      </c>
      <c r="C2650" t="s">
        <v>19</v>
      </c>
      <c r="D2650" t="s">
        <v>48</v>
      </c>
      <c r="E2650" t="s">
        <v>276</v>
      </c>
      <c r="F2650">
        <v>58</v>
      </c>
      <c r="G2650" t="s">
        <v>303</v>
      </c>
      <c r="H2650" t="s">
        <v>278</v>
      </c>
      <c r="I2650" s="2">
        <v>1790</v>
      </c>
      <c r="J2650">
        <v>0</v>
      </c>
      <c r="K2650">
        <v>0</v>
      </c>
      <c r="L2650" s="2">
        <v>1790</v>
      </c>
      <c r="M2650">
        <v>0</v>
      </c>
      <c r="N2650" s="2">
        <v>1790</v>
      </c>
      <c r="O2650" t="s">
        <v>33</v>
      </c>
      <c r="P2650" t="s">
        <v>49</v>
      </c>
      <c r="Q2650" t="s">
        <v>25</v>
      </c>
      <c r="R2650">
        <v>14.2</v>
      </c>
    </row>
    <row r="2651" spans="1:18" x14ac:dyDescent="0.3">
      <c r="A2651" t="s">
        <v>844</v>
      </c>
      <c r="B2651" s="1">
        <v>46115</v>
      </c>
      <c r="C2651" t="s">
        <v>19</v>
      </c>
      <c r="D2651" t="s">
        <v>48</v>
      </c>
      <c r="E2651" t="s">
        <v>30</v>
      </c>
      <c r="F2651">
        <v>45</v>
      </c>
      <c r="G2651" t="s">
        <v>845</v>
      </c>
      <c r="H2651" t="s">
        <v>32</v>
      </c>
      <c r="I2651" s="2">
        <v>195</v>
      </c>
      <c r="J2651">
        <v>5</v>
      </c>
      <c r="K2651">
        <v>0</v>
      </c>
      <c r="L2651" s="2">
        <v>200</v>
      </c>
      <c r="M2651">
        <v>0</v>
      </c>
      <c r="N2651" s="2">
        <v>195</v>
      </c>
      <c r="O2651" t="s">
        <v>33</v>
      </c>
      <c r="P2651" t="s">
        <v>49</v>
      </c>
      <c r="Q2651" t="s">
        <v>25</v>
      </c>
      <c r="R2651">
        <v>14.3</v>
      </c>
    </row>
    <row r="2652" spans="1:18" x14ac:dyDescent="0.3">
      <c r="A2652" t="s">
        <v>150</v>
      </c>
      <c r="B2652" s="1">
        <v>46113</v>
      </c>
      <c r="C2652" t="s">
        <v>19</v>
      </c>
      <c r="D2652" t="s">
        <v>48</v>
      </c>
      <c r="E2652" t="s">
        <v>21</v>
      </c>
      <c r="F2652">
        <v>45</v>
      </c>
      <c r="G2652" t="s">
        <v>151</v>
      </c>
      <c r="H2652" t="s">
        <v>52</v>
      </c>
      <c r="I2652" s="2">
        <v>1170</v>
      </c>
      <c r="J2652">
        <v>10</v>
      </c>
      <c r="K2652">
        <v>0</v>
      </c>
      <c r="L2652" s="2">
        <v>1180</v>
      </c>
      <c r="M2652">
        <v>0</v>
      </c>
      <c r="N2652" s="2">
        <v>1170</v>
      </c>
      <c r="O2652" t="s">
        <v>33</v>
      </c>
      <c r="P2652" t="s">
        <v>49</v>
      </c>
      <c r="Q2652" t="s">
        <v>25</v>
      </c>
      <c r="R2652">
        <v>14.2</v>
      </c>
    </row>
    <row r="2653" spans="1:18" x14ac:dyDescent="0.3">
      <c r="A2653" t="s">
        <v>1730</v>
      </c>
      <c r="B2653" s="1">
        <v>46124</v>
      </c>
      <c r="C2653" t="s">
        <v>19</v>
      </c>
      <c r="D2653" t="s">
        <v>48</v>
      </c>
      <c r="E2653" t="s">
        <v>147</v>
      </c>
      <c r="F2653">
        <v>45</v>
      </c>
      <c r="G2653" t="s">
        <v>281</v>
      </c>
      <c r="H2653" t="s">
        <v>181</v>
      </c>
      <c r="I2653" s="2">
        <v>1855</v>
      </c>
      <c r="J2653">
        <v>0</v>
      </c>
      <c r="K2653">
        <v>0</v>
      </c>
      <c r="L2653" s="2">
        <v>1855</v>
      </c>
      <c r="M2653">
        <v>0</v>
      </c>
      <c r="N2653" s="2">
        <v>1855</v>
      </c>
      <c r="O2653" t="s">
        <v>1659</v>
      </c>
      <c r="P2653" t="s">
        <v>49</v>
      </c>
      <c r="Q2653" t="s">
        <v>25</v>
      </c>
      <c r="R2653">
        <v>14.2</v>
      </c>
    </row>
    <row r="2654" spans="1:18" x14ac:dyDescent="0.3">
      <c r="A2654" t="s">
        <v>2079</v>
      </c>
      <c r="B2654" s="1">
        <v>46124</v>
      </c>
      <c r="C2654" t="s">
        <v>19</v>
      </c>
      <c r="D2654" t="s">
        <v>48</v>
      </c>
      <c r="E2654" t="s">
        <v>147</v>
      </c>
      <c r="F2654">
        <v>45</v>
      </c>
      <c r="G2654" t="s">
        <v>281</v>
      </c>
      <c r="H2654" t="s">
        <v>181</v>
      </c>
      <c r="I2654" s="2">
        <v>1720</v>
      </c>
      <c r="J2654">
        <v>0</v>
      </c>
      <c r="K2654">
        <v>0</v>
      </c>
      <c r="L2654" s="2">
        <v>1720</v>
      </c>
      <c r="M2654">
        <v>0</v>
      </c>
      <c r="N2654" s="2">
        <v>1720</v>
      </c>
      <c r="O2654" t="s">
        <v>1659</v>
      </c>
      <c r="P2654" t="s">
        <v>49</v>
      </c>
      <c r="Q2654" t="s">
        <v>25</v>
      </c>
      <c r="R2654">
        <v>14.2</v>
      </c>
    </row>
    <row r="2655" spans="1:18" x14ac:dyDescent="0.3">
      <c r="A2655" t="s">
        <v>2265</v>
      </c>
      <c r="B2655" s="1">
        <v>46122</v>
      </c>
      <c r="C2655" t="s">
        <v>19</v>
      </c>
      <c r="D2655" t="s">
        <v>48</v>
      </c>
      <c r="E2655" t="s">
        <v>147</v>
      </c>
      <c r="F2655">
        <v>45</v>
      </c>
      <c r="G2655" t="s">
        <v>281</v>
      </c>
      <c r="H2655" t="s">
        <v>181</v>
      </c>
      <c r="I2655" s="2">
        <v>2395</v>
      </c>
      <c r="J2655">
        <v>20</v>
      </c>
      <c r="K2655">
        <v>0</v>
      </c>
      <c r="L2655" s="2">
        <v>2415</v>
      </c>
      <c r="M2655">
        <v>0</v>
      </c>
      <c r="N2655" s="2">
        <v>2395</v>
      </c>
      <c r="O2655" t="s">
        <v>1659</v>
      </c>
      <c r="P2655" t="s">
        <v>49</v>
      </c>
      <c r="Q2655" t="s">
        <v>25</v>
      </c>
      <c r="R2655">
        <v>14.2</v>
      </c>
    </row>
    <row r="2656" spans="1:18" x14ac:dyDescent="0.3">
      <c r="A2656" t="s">
        <v>372</v>
      </c>
      <c r="B2656" s="1">
        <v>46113</v>
      </c>
      <c r="C2656" t="s">
        <v>19</v>
      </c>
      <c r="D2656" t="s">
        <v>48</v>
      </c>
      <c r="E2656" t="s">
        <v>147</v>
      </c>
      <c r="F2656">
        <v>45</v>
      </c>
      <c r="G2656" t="s">
        <v>352</v>
      </c>
      <c r="H2656" t="s">
        <v>232</v>
      </c>
      <c r="I2656" s="2">
        <v>2375</v>
      </c>
      <c r="J2656">
        <v>0</v>
      </c>
      <c r="K2656">
        <v>0</v>
      </c>
      <c r="L2656" s="2">
        <v>2375</v>
      </c>
      <c r="M2656">
        <v>0</v>
      </c>
      <c r="N2656" s="2">
        <v>2375</v>
      </c>
      <c r="O2656" t="s">
        <v>33</v>
      </c>
      <c r="P2656" t="s">
        <v>49</v>
      </c>
      <c r="Q2656" t="s">
        <v>25</v>
      </c>
      <c r="R2656">
        <v>14.2</v>
      </c>
    </row>
    <row r="2657" spans="1:18" x14ac:dyDescent="0.3">
      <c r="A2657" t="s">
        <v>245</v>
      </c>
      <c r="B2657" s="1">
        <v>46113</v>
      </c>
      <c r="C2657" t="s">
        <v>19</v>
      </c>
      <c r="D2657" t="s">
        <v>48</v>
      </c>
      <c r="E2657" t="s">
        <v>147</v>
      </c>
      <c r="F2657">
        <v>45</v>
      </c>
      <c r="G2657" t="s">
        <v>246</v>
      </c>
      <c r="H2657" t="s">
        <v>181</v>
      </c>
      <c r="I2657" s="2">
        <v>1080</v>
      </c>
      <c r="J2657">
        <v>0</v>
      </c>
      <c r="K2657">
        <v>0</v>
      </c>
      <c r="L2657" s="2">
        <v>1080</v>
      </c>
      <c r="M2657">
        <v>0</v>
      </c>
      <c r="N2657" s="2">
        <v>1080</v>
      </c>
      <c r="O2657" t="s">
        <v>33</v>
      </c>
      <c r="P2657" t="s">
        <v>49</v>
      </c>
      <c r="Q2657" t="s">
        <v>25</v>
      </c>
      <c r="R2657">
        <v>14.2</v>
      </c>
    </row>
    <row r="2658" spans="1:18" x14ac:dyDescent="0.3">
      <c r="A2658" t="s">
        <v>953</v>
      </c>
      <c r="B2658" s="1">
        <v>46117</v>
      </c>
      <c r="C2658" t="s">
        <v>19</v>
      </c>
      <c r="D2658" t="s">
        <v>48</v>
      </c>
      <c r="E2658" t="s">
        <v>147</v>
      </c>
      <c r="F2658">
        <v>45</v>
      </c>
      <c r="G2658" t="s">
        <v>281</v>
      </c>
      <c r="H2658" t="s">
        <v>181</v>
      </c>
      <c r="I2658" s="2">
        <v>1900</v>
      </c>
      <c r="J2658">
        <v>0</v>
      </c>
      <c r="K2658">
        <v>0</v>
      </c>
      <c r="L2658" s="2">
        <v>1900</v>
      </c>
      <c r="M2658">
        <v>0</v>
      </c>
      <c r="N2658" s="2">
        <v>1900</v>
      </c>
      <c r="O2658" t="s">
        <v>33</v>
      </c>
      <c r="P2658" t="s">
        <v>49</v>
      </c>
      <c r="Q2658" t="s">
        <v>25</v>
      </c>
      <c r="R2658">
        <v>14.2</v>
      </c>
    </row>
    <row r="2659" spans="1:18" x14ac:dyDescent="0.3">
      <c r="A2659" t="s">
        <v>503</v>
      </c>
      <c r="B2659" s="1">
        <v>46113</v>
      </c>
      <c r="C2659" t="s">
        <v>19</v>
      </c>
      <c r="D2659" t="s">
        <v>48</v>
      </c>
      <c r="E2659" t="s">
        <v>147</v>
      </c>
      <c r="F2659">
        <v>45</v>
      </c>
      <c r="G2659" t="s">
        <v>248</v>
      </c>
      <c r="H2659" t="s">
        <v>181</v>
      </c>
      <c r="I2659" s="2">
        <v>2395</v>
      </c>
      <c r="J2659">
        <v>0</v>
      </c>
      <c r="K2659">
        <v>0</v>
      </c>
      <c r="L2659" s="2">
        <v>2395</v>
      </c>
      <c r="M2659">
        <v>0</v>
      </c>
      <c r="N2659" s="2">
        <v>2395</v>
      </c>
      <c r="O2659" t="s">
        <v>33</v>
      </c>
      <c r="P2659" t="s">
        <v>49</v>
      </c>
      <c r="Q2659" t="s">
        <v>25</v>
      </c>
      <c r="R2659">
        <v>14.2</v>
      </c>
    </row>
    <row r="2660" spans="1:18" x14ac:dyDescent="0.3">
      <c r="A2660" t="s">
        <v>368</v>
      </c>
      <c r="B2660" s="1">
        <v>46113</v>
      </c>
      <c r="C2660" t="s">
        <v>19</v>
      </c>
      <c r="D2660" t="s">
        <v>48</v>
      </c>
      <c r="E2660" t="s">
        <v>147</v>
      </c>
      <c r="F2660">
        <v>45</v>
      </c>
      <c r="G2660" t="s">
        <v>293</v>
      </c>
      <c r="H2660" t="s">
        <v>181</v>
      </c>
      <c r="I2660" s="2">
        <v>2720</v>
      </c>
      <c r="J2660">
        <v>5</v>
      </c>
      <c r="K2660">
        <v>0</v>
      </c>
      <c r="L2660" s="2">
        <v>2725</v>
      </c>
      <c r="M2660">
        <v>0</v>
      </c>
      <c r="N2660" s="2">
        <v>2720</v>
      </c>
      <c r="O2660" t="s">
        <v>33</v>
      </c>
      <c r="P2660" t="s">
        <v>49</v>
      </c>
      <c r="Q2660" t="s">
        <v>25</v>
      </c>
      <c r="R2660">
        <v>14.2</v>
      </c>
    </row>
    <row r="2661" spans="1:18" x14ac:dyDescent="0.3">
      <c r="A2661" t="s">
        <v>1152</v>
      </c>
      <c r="B2661" s="1">
        <v>46115</v>
      </c>
      <c r="C2661" t="s">
        <v>19</v>
      </c>
      <c r="D2661" t="s">
        <v>29</v>
      </c>
      <c r="E2661" t="s">
        <v>234</v>
      </c>
      <c r="F2661">
        <v>45</v>
      </c>
      <c r="G2661" t="s">
        <v>309</v>
      </c>
      <c r="H2661" t="s">
        <v>310</v>
      </c>
      <c r="I2661" s="2">
        <v>1540</v>
      </c>
      <c r="J2661">
        <v>30</v>
      </c>
      <c r="L2661" s="2">
        <v>1570</v>
      </c>
      <c r="M2661">
        <v>0</v>
      </c>
      <c r="N2661" s="2">
        <v>1540</v>
      </c>
      <c r="O2661" t="s">
        <v>33</v>
      </c>
      <c r="P2661" t="s">
        <v>99</v>
      </c>
      <c r="Q2661" t="s">
        <v>25</v>
      </c>
      <c r="R2661">
        <v>14.2</v>
      </c>
    </row>
    <row r="2662" spans="1:18" x14ac:dyDescent="0.3">
      <c r="A2662" t="s">
        <v>2695</v>
      </c>
      <c r="B2662" s="1">
        <v>46122</v>
      </c>
      <c r="C2662" t="s">
        <v>19</v>
      </c>
      <c r="D2662" t="s">
        <v>48</v>
      </c>
      <c r="E2662" t="s">
        <v>234</v>
      </c>
      <c r="F2662">
        <v>45</v>
      </c>
      <c r="G2662" t="s">
        <v>1680</v>
      </c>
      <c r="H2662" t="s">
        <v>1180</v>
      </c>
      <c r="I2662" s="2">
        <v>1880</v>
      </c>
      <c r="J2662">
        <v>5</v>
      </c>
      <c r="K2662">
        <v>0</v>
      </c>
      <c r="L2662" s="2">
        <v>1885</v>
      </c>
      <c r="M2662">
        <v>0</v>
      </c>
      <c r="N2662" s="2">
        <v>1880</v>
      </c>
      <c r="O2662" t="s">
        <v>1659</v>
      </c>
      <c r="P2662" t="s">
        <v>49</v>
      </c>
      <c r="Q2662" t="s">
        <v>25</v>
      </c>
      <c r="R2662">
        <v>14.2</v>
      </c>
    </row>
    <row r="2663" spans="1:18" x14ac:dyDescent="0.3">
      <c r="A2663" t="s">
        <v>2215</v>
      </c>
      <c r="B2663" s="1">
        <v>46120</v>
      </c>
      <c r="C2663" t="s">
        <v>19</v>
      </c>
      <c r="D2663" t="s">
        <v>48</v>
      </c>
      <c r="E2663" t="s">
        <v>234</v>
      </c>
      <c r="F2663">
        <v>45</v>
      </c>
      <c r="G2663" t="s">
        <v>1680</v>
      </c>
      <c r="H2663" t="s">
        <v>1180</v>
      </c>
      <c r="I2663" s="2">
        <v>1745</v>
      </c>
      <c r="J2663">
        <v>0</v>
      </c>
      <c r="K2663">
        <v>0</v>
      </c>
      <c r="L2663" s="2">
        <v>1745</v>
      </c>
      <c r="M2663">
        <v>0</v>
      </c>
      <c r="N2663" s="2">
        <v>1745</v>
      </c>
      <c r="O2663" t="s">
        <v>1659</v>
      </c>
      <c r="P2663" t="s">
        <v>49</v>
      </c>
      <c r="Q2663" t="s">
        <v>25</v>
      </c>
      <c r="R2663">
        <v>14.2</v>
      </c>
    </row>
    <row r="2664" spans="1:18" x14ac:dyDescent="0.3">
      <c r="A2664" t="s">
        <v>1147</v>
      </c>
      <c r="B2664" s="1">
        <v>46115</v>
      </c>
      <c r="C2664" t="s">
        <v>19</v>
      </c>
      <c r="D2664" t="s">
        <v>48</v>
      </c>
      <c r="E2664" t="s">
        <v>234</v>
      </c>
      <c r="F2664">
        <v>45</v>
      </c>
      <c r="G2664" t="s">
        <v>313</v>
      </c>
      <c r="H2664" t="s">
        <v>314</v>
      </c>
      <c r="I2664" s="2">
        <v>1640</v>
      </c>
      <c r="J2664">
        <v>5</v>
      </c>
      <c r="K2664">
        <v>0</v>
      </c>
      <c r="L2664" s="2">
        <v>1645</v>
      </c>
      <c r="M2664">
        <v>0</v>
      </c>
      <c r="N2664" s="2">
        <v>1640</v>
      </c>
      <c r="O2664" t="s">
        <v>33</v>
      </c>
      <c r="P2664" t="s">
        <v>49</v>
      </c>
      <c r="Q2664" t="s">
        <v>25</v>
      </c>
      <c r="R2664">
        <v>14.2</v>
      </c>
    </row>
    <row r="2665" spans="1:18" x14ac:dyDescent="0.3">
      <c r="A2665" t="s">
        <v>415</v>
      </c>
      <c r="B2665" s="1">
        <v>46113</v>
      </c>
      <c r="C2665" t="s">
        <v>19</v>
      </c>
      <c r="D2665" t="s">
        <v>48</v>
      </c>
      <c r="E2665" t="s">
        <v>234</v>
      </c>
      <c r="F2665">
        <v>45</v>
      </c>
      <c r="G2665" t="s">
        <v>313</v>
      </c>
      <c r="H2665" t="s">
        <v>314</v>
      </c>
      <c r="I2665" s="2">
        <v>1705</v>
      </c>
      <c r="J2665">
        <v>20</v>
      </c>
      <c r="K2665">
        <v>0</v>
      </c>
      <c r="L2665" s="2">
        <v>1725</v>
      </c>
      <c r="M2665">
        <v>0</v>
      </c>
      <c r="N2665" s="2">
        <v>1705</v>
      </c>
      <c r="O2665" t="s">
        <v>33</v>
      </c>
      <c r="P2665" t="s">
        <v>49</v>
      </c>
      <c r="Q2665" t="s">
        <v>25</v>
      </c>
      <c r="R2665">
        <v>14.2</v>
      </c>
    </row>
    <row r="2666" spans="1:18" x14ac:dyDescent="0.3">
      <c r="A2666" t="s">
        <v>373</v>
      </c>
      <c r="B2666" s="1">
        <v>46113</v>
      </c>
      <c r="C2666" t="s">
        <v>19</v>
      </c>
      <c r="D2666" t="s">
        <v>48</v>
      </c>
      <c r="E2666" t="s">
        <v>234</v>
      </c>
      <c r="F2666">
        <v>45</v>
      </c>
      <c r="G2666" t="s">
        <v>313</v>
      </c>
      <c r="H2666" t="s">
        <v>314</v>
      </c>
      <c r="I2666" s="2">
        <v>1305</v>
      </c>
      <c r="J2666">
        <v>0</v>
      </c>
      <c r="K2666">
        <v>0</v>
      </c>
      <c r="L2666" s="2">
        <v>1305</v>
      </c>
      <c r="M2666">
        <v>0</v>
      </c>
      <c r="N2666" s="2">
        <v>1305</v>
      </c>
      <c r="O2666" t="s">
        <v>33</v>
      </c>
      <c r="P2666" t="s">
        <v>49</v>
      </c>
      <c r="Q2666" t="s">
        <v>25</v>
      </c>
      <c r="R2666">
        <v>14.2</v>
      </c>
    </row>
    <row r="2667" spans="1:18" x14ac:dyDescent="0.3">
      <c r="A2667" t="s">
        <v>2213</v>
      </c>
      <c r="B2667" s="1">
        <v>46120</v>
      </c>
      <c r="C2667" t="s">
        <v>19</v>
      </c>
      <c r="D2667" t="s">
        <v>48</v>
      </c>
      <c r="E2667" t="s">
        <v>276</v>
      </c>
      <c r="F2667">
        <v>58</v>
      </c>
      <c r="G2667" t="s">
        <v>303</v>
      </c>
      <c r="H2667" t="s">
        <v>278</v>
      </c>
      <c r="I2667" s="2">
        <v>1675</v>
      </c>
      <c r="J2667">
        <v>0</v>
      </c>
      <c r="K2667">
        <v>0</v>
      </c>
      <c r="L2667" s="2">
        <v>1675</v>
      </c>
      <c r="M2667">
        <v>0</v>
      </c>
      <c r="N2667" s="2">
        <v>1675</v>
      </c>
      <c r="O2667" t="s">
        <v>1659</v>
      </c>
      <c r="P2667" t="s">
        <v>49</v>
      </c>
      <c r="Q2667" t="s">
        <v>25</v>
      </c>
      <c r="R2667">
        <v>14.2</v>
      </c>
    </row>
    <row r="2668" spans="1:18" x14ac:dyDescent="0.3">
      <c r="A2668" t="s">
        <v>1453</v>
      </c>
      <c r="B2668" s="1">
        <v>46117</v>
      </c>
      <c r="C2668" t="s">
        <v>19</v>
      </c>
      <c r="D2668" t="s">
        <v>20</v>
      </c>
      <c r="E2668" t="s">
        <v>276</v>
      </c>
      <c r="F2668">
        <v>58</v>
      </c>
      <c r="G2668" t="s">
        <v>892</v>
      </c>
      <c r="H2668" t="s">
        <v>614</v>
      </c>
      <c r="I2668" s="2">
        <v>1834</v>
      </c>
      <c r="J2668">
        <v>369</v>
      </c>
      <c r="L2668" s="2">
        <v>2203</v>
      </c>
      <c r="M2668">
        <v>0</v>
      </c>
      <c r="N2668" s="2">
        <v>1834</v>
      </c>
      <c r="P2668" t="s">
        <v>549</v>
      </c>
      <c r="Q2668" t="s">
        <v>25</v>
      </c>
      <c r="R2668">
        <v>14.2</v>
      </c>
    </row>
    <row r="2669" spans="1:18" x14ac:dyDescent="0.3">
      <c r="A2669" t="s">
        <v>630</v>
      </c>
      <c r="B2669" s="1">
        <v>46115</v>
      </c>
      <c r="C2669" t="s">
        <v>19</v>
      </c>
      <c r="D2669" t="s">
        <v>48</v>
      </c>
      <c r="E2669" t="s">
        <v>234</v>
      </c>
      <c r="F2669">
        <v>45</v>
      </c>
      <c r="G2669" t="s">
        <v>309</v>
      </c>
      <c r="H2669" t="s">
        <v>310</v>
      </c>
      <c r="I2669" s="2">
        <v>1305</v>
      </c>
      <c r="J2669">
        <v>10</v>
      </c>
      <c r="K2669">
        <v>0</v>
      </c>
      <c r="L2669" s="2">
        <v>1315</v>
      </c>
      <c r="M2669">
        <v>0</v>
      </c>
      <c r="N2669" s="2">
        <v>1305</v>
      </c>
      <c r="O2669" t="s">
        <v>33</v>
      </c>
      <c r="P2669" t="s">
        <v>49</v>
      </c>
      <c r="Q2669" t="s">
        <v>25</v>
      </c>
      <c r="R2669">
        <v>14.2</v>
      </c>
    </row>
    <row r="2670" spans="1:18" x14ac:dyDescent="0.3">
      <c r="A2670" t="s">
        <v>2221</v>
      </c>
      <c r="B2670" s="1">
        <v>46122</v>
      </c>
      <c r="C2670" t="s">
        <v>19</v>
      </c>
      <c r="D2670" t="s">
        <v>29</v>
      </c>
      <c r="E2670" t="s">
        <v>234</v>
      </c>
      <c r="F2670">
        <v>45</v>
      </c>
      <c r="G2670" t="s">
        <v>1680</v>
      </c>
      <c r="H2670" t="s">
        <v>1180</v>
      </c>
      <c r="I2670" s="2">
        <v>1890</v>
      </c>
      <c r="J2670">
        <v>57</v>
      </c>
      <c r="L2670" s="2">
        <v>1947</v>
      </c>
      <c r="M2670">
        <v>0</v>
      </c>
      <c r="N2670" s="2">
        <v>1890</v>
      </c>
      <c r="O2670" t="s">
        <v>1659</v>
      </c>
      <c r="P2670" t="s">
        <v>99</v>
      </c>
      <c r="Q2670" t="s">
        <v>25</v>
      </c>
      <c r="R2670">
        <v>14.2</v>
      </c>
    </row>
    <row r="2671" spans="1:18" x14ac:dyDescent="0.3">
      <c r="A2671" t="s">
        <v>2210</v>
      </c>
      <c r="B2671" s="1">
        <v>46120</v>
      </c>
      <c r="C2671" t="s">
        <v>19</v>
      </c>
      <c r="D2671" t="s">
        <v>48</v>
      </c>
      <c r="E2671" t="s">
        <v>234</v>
      </c>
      <c r="F2671">
        <v>45</v>
      </c>
      <c r="G2671" t="s">
        <v>1680</v>
      </c>
      <c r="H2671" t="s">
        <v>1180</v>
      </c>
      <c r="I2671" s="2">
        <v>1585</v>
      </c>
      <c r="J2671">
        <v>0</v>
      </c>
      <c r="K2671">
        <v>0</v>
      </c>
      <c r="L2671" s="2">
        <v>1585</v>
      </c>
      <c r="M2671">
        <v>0</v>
      </c>
      <c r="N2671" s="2">
        <v>1585</v>
      </c>
      <c r="O2671" t="s">
        <v>1659</v>
      </c>
      <c r="P2671" t="s">
        <v>49</v>
      </c>
      <c r="Q2671" t="s">
        <v>25</v>
      </c>
      <c r="R2671">
        <v>14.2</v>
      </c>
    </row>
    <row r="2672" spans="1:18" x14ac:dyDescent="0.3">
      <c r="A2672" t="s">
        <v>2714</v>
      </c>
      <c r="B2672" s="1">
        <v>46122</v>
      </c>
      <c r="C2672" t="s">
        <v>19</v>
      </c>
      <c r="D2672" t="s">
        <v>29</v>
      </c>
      <c r="E2672" t="s">
        <v>234</v>
      </c>
      <c r="F2672">
        <v>45</v>
      </c>
      <c r="G2672" t="s">
        <v>1680</v>
      </c>
      <c r="H2672" t="s">
        <v>1180</v>
      </c>
      <c r="I2672" s="2">
        <v>1680</v>
      </c>
      <c r="J2672">
        <v>17</v>
      </c>
      <c r="L2672" s="2">
        <v>1697</v>
      </c>
      <c r="M2672">
        <v>0</v>
      </c>
      <c r="N2672" s="2">
        <v>1680</v>
      </c>
      <c r="O2672" t="s">
        <v>1659</v>
      </c>
      <c r="P2672" t="s">
        <v>99</v>
      </c>
      <c r="Q2672" t="s">
        <v>25</v>
      </c>
      <c r="R2672">
        <v>14.2</v>
      </c>
    </row>
    <row r="2673" spans="1:18" x14ac:dyDescent="0.3">
      <c r="A2673" t="s">
        <v>1034</v>
      </c>
      <c r="B2673" s="1">
        <v>46117</v>
      </c>
      <c r="C2673" t="s">
        <v>19</v>
      </c>
      <c r="D2673" t="s">
        <v>29</v>
      </c>
      <c r="E2673" t="s">
        <v>546</v>
      </c>
      <c r="F2673">
        <v>55</v>
      </c>
      <c r="G2673" t="s">
        <v>1418</v>
      </c>
      <c r="H2673" t="s">
        <v>548</v>
      </c>
      <c r="I2673" s="2">
        <v>735</v>
      </c>
      <c r="J2673">
        <v>41</v>
      </c>
      <c r="K2673">
        <v>5</v>
      </c>
      <c r="L2673" s="2">
        <v>781</v>
      </c>
      <c r="M2673">
        <v>0</v>
      </c>
      <c r="N2673" s="2">
        <v>735</v>
      </c>
      <c r="O2673" t="s">
        <v>33</v>
      </c>
      <c r="P2673" t="s">
        <v>99</v>
      </c>
      <c r="Q2673" t="s">
        <v>25</v>
      </c>
      <c r="R2673">
        <v>14.2</v>
      </c>
    </row>
    <row r="2674" spans="1:18" x14ac:dyDescent="0.3">
      <c r="A2674" t="s">
        <v>1520</v>
      </c>
      <c r="B2674" s="1">
        <v>46117</v>
      </c>
      <c r="C2674" t="s">
        <v>19</v>
      </c>
      <c r="D2674" t="s">
        <v>20</v>
      </c>
      <c r="E2674" t="s">
        <v>276</v>
      </c>
      <c r="F2674">
        <v>58</v>
      </c>
      <c r="G2674" t="s">
        <v>894</v>
      </c>
      <c r="H2674" t="s">
        <v>614</v>
      </c>
      <c r="I2674" s="2">
        <v>1709</v>
      </c>
      <c r="J2674">
        <v>460</v>
      </c>
      <c r="L2674" s="2">
        <v>2169</v>
      </c>
      <c r="M2674">
        <v>0</v>
      </c>
      <c r="N2674" s="2">
        <v>1709</v>
      </c>
      <c r="P2674" t="s">
        <v>549</v>
      </c>
      <c r="Q2674" t="s">
        <v>25</v>
      </c>
      <c r="R2674">
        <v>14.2</v>
      </c>
    </row>
    <row r="2675" spans="1:18" x14ac:dyDescent="0.3">
      <c r="A2675" t="s">
        <v>1520</v>
      </c>
      <c r="B2675" s="1">
        <v>46118</v>
      </c>
      <c r="C2675" t="s">
        <v>19</v>
      </c>
      <c r="D2675" t="s">
        <v>48</v>
      </c>
      <c r="E2675" t="s">
        <v>276</v>
      </c>
      <c r="F2675">
        <v>58</v>
      </c>
      <c r="G2675" t="s">
        <v>303</v>
      </c>
      <c r="H2675" t="s">
        <v>278</v>
      </c>
      <c r="I2675" s="2">
        <v>1690</v>
      </c>
      <c r="J2675">
        <v>0</v>
      </c>
      <c r="K2675">
        <v>0</v>
      </c>
      <c r="L2675" s="2">
        <v>1690</v>
      </c>
      <c r="M2675">
        <v>0</v>
      </c>
      <c r="N2675" s="2">
        <v>1690</v>
      </c>
      <c r="O2675" t="s">
        <v>1659</v>
      </c>
      <c r="P2675" t="s">
        <v>49</v>
      </c>
      <c r="Q2675" t="s">
        <v>25</v>
      </c>
      <c r="R2675">
        <v>14.2</v>
      </c>
    </row>
    <row r="2676" spans="1:18" x14ac:dyDescent="0.3">
      <c r="A2676" t="s">
        <v>1566</v>
      </c>
      <c r="B2676" s="1">
        <v>46117</v>
      </c>
      <c r="C2676" t="s">
        <v>19</v>
      </c>
      <c r="D2676" t="s">
        <v>48</v>
      </c>
      <c r="E2676" t="s">
        <v>30</v>
      </c>
      <c r="F2676">
        <v>45</v>
      </c>
      <c r="G2676" t="s">
        <v>1567</v>
      </c>
      <c r="H2676" t="s">
        <v>32</v>
      </c>
      <c r="I2676" s="2">
        <v>235</v>
      </c>
      <c r="J2676">
        <v>0</v>
      </c>
      <c r="K2676">
        <v>0</v>
      </c>
      <c r="L2676" s="2">
        <v>235</v>
      </c>
      <c r="M2676">
        <v>0</v>
      </c>
      <c r="N2676" s="2">
        <v>235</v>
      </c>
      <c r="O2676" t="s">
        <v>33</v>
      </c>
      <c r="P2676" t="s">
        <v>49</v>
      </c>
      <c r="Q2676" t="s">
        <v>25</v>
      </c>
      <c r="R2676">
        <v>14.3</v>
      </c>
    </row>
    <row r="2677" spans="1:18" x14ac:dyDescent="0.3">
      <c r="A2677" t="s">
        <v>1094</v>
      </c>
      <c r="B2677" s="1">
        <v>46115</v>
      </c>
      <c r="C2677" t="s">
        <v>19</v>
      </c>
      <c r="D2677" t="s">
        <v>48</v>
      </c>
      <c r="E2677" t="s">
        <v>30</v>
      </c>
      <c r="F2677">
        <v>45</v>
      </c>
      <c r="G2677" t="s">
        <v>31</v>
      </c>
      <c r="H2677" t="s">
        <v>32</v>
      </c>
      <c r="I2677" s="2">
        <v>1830</v>
      </c>
      <c r="J2677">
        <v>5</v>
      </c>
      <c r="K2677">
        <v>0</v>
      </c>
      <c r="L2677" s="2">
        <v>1835</v>
      </c>
      <c r="M2677">
        <v>0</v>
      </c>
      <c r="N2677" s="2">
        <v>1830</v>
      </c>
      <c r="O2677" t="s">
        <v>33</v>
      </c>
      <c r="P2677" t="s">
        <v>49</v>
      </c>
      <c r="Q2677" t="s">
        <v>25</v>
      </c>
      <c r="R2677">
        <v>14.3</v>
      </c>
    </row>
    <row r="2678" spans="1:18" x14ac:dyDescent="0.3">
      <c r="A2678" t="s">
        <v>2771</v>
      </c>
      <c r="B2678" s="1">
        <v>46124</v>
      </c>
      <c r="C2678" t="s">
        <v>19</v>
      </c>
      <c r="D2678" t="s">
        <v>29</v>
      </c>
      <c r="E2678" t="s">
        <v>234</v>
      </c>
      <c r="F2678">
        <v>45</v>
      </c>
      <c r="G2678" t="s">
        <v>899</v>
      </c>
      <c r="H2678" t="s">
        <v>310</v>
      </c>
      <c r="I2678" s="2">
        <v>1225</v>
      </c>
      <c r="J2678">
        <v>27</v>
      </c>
      <c r="K2678">
        <v>9</v>
      </c>
      <c r="L2678" s="2">
        <v>1261</v>
      </c>
      <c r="M2678">
        <v>0</v>
      </c>
      <c r="N2678" s="2">
        <v>1225</v>
      </c>
      <c r="O2678" t="s">
        <v>1659</v>
      </c>
      <c r="P2678" t="s">
        <v>99</v>
      </c>
      <c r="Q2678" t="s">
        <v>25</v>
      </c>
      <c r="R2678">
        <v>14.2</v>
      </c>
    </row>
    <row r="2679" spans="1:18" x14ac:dyDescent="0.3">
      <c r="A2679" t="s">
        <v>1874</v>
      </c>
      <c r="B2679" s="1">
        <v>46124</v>
      </c>
      <c r="C2679" t="s">
        <v>19</v>
      </c>
      <c r="D2679" t="s">
        <v>29</v>
      </c>
      <c r="E2679" t="s">
        <v>234</v>
      </c>
      <c r="F2679">
        <v>45</v>
      </c>
      <c r="G2679" t="s">
        <v>912</v>
      </c>
      <c r="H2679" t="s">
        <v>310</v>
      </c>
      <c r="I2679" s="2">
        <v>1380</v>
      </c>
      <c r="J2679">
        <v>15</v>
      </c>
      <c r="K2679">
        <v>9</v>
      </c>
      <c r="L2679" s="2">
        <v>1404</v>
      </c>
      <c r="M2679">
        <v>0</v>
      </c>
      <c r="N2679" s="2">
        <v>1380</v>
      </c>
      <c r="O2679" t="s">
        <v>1659</v>
      </c>
      <c r="P2679" t="s">
        <v>99</v>
      </c>
      <c r="Q2679" t="s">
        <v>25</v>
      </c>
      <c r="R2679">
        <v>14.2</v>
      </c>
    </row>
    <row r="2680" spans="1:18" x14ac:dyDescent="0.3">
      <c r="A2680" t="s">
        <v>2690</v>
      </c>
      <c r="B2680" s="1">
        <v>46122</v>
      </c>
      <c r="C2680" t="s">
        <v>19</v>
      </c>
      <c r="D2680" t="s">
        <v>48</v>
      </c>
      <c r="E2680" t="s">
        <v>234</v>
      </c>
      <c r="F2680">
        <v>45</v>
      </c>
      <c r="G2680" t="s">
        <v>1844</v>
      </c>
      <c r="H2680" t="s">
        <v>310</v>
      </c>
      <c r="I2680" s="2">
        <v>1525</v>
      </c>
      <c r="J2680">
        <v>0</v>
      </c>
      <c r="K2680">
        <v>0</v>
      </c>
      <c r="L2680" s="2">
        <v>1525</v>
      </c>
      <c r="M2680">
        <v>0</v>
      </c>
      <c r="N2680" s="2">
        <v>1525</v>
      </c>
      <c r="O2680" t="s">
        <v>1659</v>
      </c>
      <c r="P2680" t="s">
        <v>49</v>
      </c>
      <c r="Q2680" t="s">
        <v>25</v>
      </c>
      <c r="R2680">
        <v>14.2</v>
      </c>
    </row>
    <row r="2681" spans="1:18" x14ac:dyDescent="0.3">
      <c r="A2681" t="s">
        <v>1735</v>
      </c>
      <c r="B2681" s="1">
        <v>46122</v>
      </c>
      <c r="C2681" t="s">
        <v>19</v>
      </c>
      <c r="D2681" t="s">
        <v>48</v>
      </c>
      <c r="E2681" t="s">
        <v>234</v>
      </c>
      <c r="F2681">
        <v>45</v>
      </c>
      <c r="G2681" t="s">
        <v>1676</v>
      </c>
      <c r="H2681" t="s">
        <v>310</v>
      </c>
      <c r="I2681" s="2">
        <v>1515</v>
      </c>
      <c r="J2681">
        <v>15</v>
      </c>
      <c r="K2681">
        <v>0</v>
      </c>
      <c r="L2681" s="2">
        <v>1530</v>
      </c>
      <c r="M2681">
        <v>0</v>
      </c>
      <c r="N2681" s="2">
        <v>1515</v>
      </c>
      <c r="O2681" t="s">
        <v>1659</v>
      </c>
      <c r="P2681" t="s">
        <v>49</v>
      </c>
      <c r="Q2681" t="s">
        <v>25</v>
      </c>
      <c r="R2681">
        <v>14.2</v>
      </c>
    </row>
    <row r="2682" spans="1:18" x14ac:dyDescent="0.3">
      <c r="A2682" t="s">
        <v>1474</v>
      </c>
      <c r="B2682" s="1">
        <v>46122</v>
      </c>
      <c r="C2682" t="s">
        <v>19</v>
      </c>
      <c r="D2682" t="s">
        <v>48</v>
      </c>
      <c r="E2682" t="s">
        <v>234</v>
      </c>
      <c r="F2682">
        <v>45</v>
      </c>
      <c r="G2682" t="s">
        <v>1852</v>
      </c>
      <c r="H2682" t="s">
        <v>310</v>
      </c>
      <c r="I2682" s="2">
        <v>520</v>
      </c>
      <c r="J2682">
        <v>10</v>
      </c>
      <c r="K2682">
        <v>0</v>
      </c>
      <c r="L2682" s="2">
        <v>530</v>
      </c>
      <c r="M2682">
        <v>0</v>
      </c>
      <c r="N2682" s="2">
        <v>520</v>
      </c>
      <c r="O2682" t="s">
        <v>1659</v>
      </c>
      <c r="P2682" t="s">
        <v>49</v>
      </c>
      <c r="Q2682" t="s">
        <v>25</v>
      </c>
      <c r="R2682">
        <v>14.2</v>
      </c>
    </row>
    <row r="2683" spans="1:18" x14ac:dyDescent="0.3">
      <c r="A2683" t="s">
        <v>2771</v>
      </c>
      <c r="B2683" s="1">
        <v>46123</v>
      </c>
      <c r="C2683" t="s">
        <v>19</v>
      </c>
      <c r="D2683" t="s">
        <v>60</v>
      </c>
      <c r="E2683" t="s">
        <v>234</v>
      </c>
      <c r="F2683">
        <v>45</v>
      </c>
      <c r="G2683" t="s">
        <v>899</v>
      </c>
      <c r="H2683" t="s">
        <v>310</v>
      </c>
      <c r="I2683" s="2">
        <v>1261</v>
      </c>
      <c r="J2683">
        <v>1</v>
      </c>
      <c r="K2683">
        <v>0</v>
      </c>
      <c r="L2683" s="2">
        <v>1262</v>
      </c>
      <c r="M2683">
        <v>0</v>
      </c>
      <c r="N2683" s="2">
        <v>1261</v>
      </c>
      <c r="P2683" t="s">
        <v>62</v>
      </c>
      <c r="Q2683" t="s">
        <v>25</v>
      </c>
      <c r="R2683">
        <v>14.2</v>
      </c>
    </row>
    <row r="2684" spans="1:18" x14ac:dyDescent="0.3">
      <c r="A2684" t="s">
        <v>2282</v>
      </c>
      <c r="B2684" s="1">
        <v>46123</v>
      </c>
      <c r="C2684" t="s">
        <v>19</v>
      </c>
      <c r="D2684" t="s">
        <v>60</v>
      </c>
      <c r="E2684" t="s">
        <v>234</v>
      </c>
      <c r="F2684">
        <v>45</v>
      </c>
      <c r="G2684" t="s">
        <v>1680</v>
      </c>
      <c r="H2684" t="s">
        <v>1180</v>
      </c>
      <c r="I2684" s="2">
        <v>1416</v>
      </c>
      <c r="J2684">
        <v>7</v>
      </c>
      <c r="K2684">
        <v>0</v>
      </c>
      <c r="L2684" s="2">
        <v>1423</v>
      </c>
      <c r="M2684">
        <v>0</v>
      </c>
      <c r="N2684" s="2">
        <v>1416</v>
      </c>
      <c r="P2684" t="s">
        <v>62</v>
      </c>
      <c r="Q2684" t="s">
        <v>25</v>
      </c>
      <c r="R2684">
        <v>14.2</v>
      </c>
    </row>
    <row r="2685" spans="1:18" x14ac:dyDescent="0.3">
      <c r="A2685" t="s">
        <v>2543</v>
      </c>
      <c r="B2685" s="1">
        <v>46123</v>
      </c>
      <c r="C2685" t="s">
        <v>19</v>
      </c>
      <c r="D2685" t="s">
        <v>60</v>
      </c>
      <c r="E2685" t="s">
        <v>234</v>
      </c>
      <c r="F2685">
        <v>45</v>
      </c>
      <c r="G2685" t="s">
        <v>2740</v>
      </c>
      <c r="H2685" t="s">
        <v>1180</v>
      </c>
      <c r="I2685" s="2">
        <v>1423</v>
      </c>
      <c r="J2685">
        <v>0</v>
      </c>
      <c r="K2685">
        <v>0</v>
      </c>
      <c r="L2685" s="2">
        <v>1423</v>
      </c>
      <c r="M2685">
        <v>0</v>
      </c>
      <c r="N2685" s="2">
        <v>1423</v>
      </c>
      <c r="P2685" t="s">
        <v>62</v>
      </c>
      <c r="Q2685" t="s">
        <v>25</v>
      </c>
      <c r="R2685">
        <v>14.2</v>
      </c>
    </row>
    <row r="2686" spans="1:18" x14ac:dyDescent="0.3">
      <c r="A2686" t="s">
        <v>1721</v>
      </c>
      <c r="B2686" s="1">
        <v>46120</v>
      </c>
      <c r="C2686" t="s">
        <v>19</v>
      </c>
      <c r="D2686" t="s">
        <v>60</v>
      </c>
      <c r="E2686" t="s">
        <v>234</v>
      </c>
      <c r="F2686">
        <v>45</v>
      </c>
      <c r="G2686" t="s">
        <v>1680</v>
      </c>
      <c r="H2686" t="s">
        <v>1180</v>
      </c>
      <c r="I2686" s="2">
        <v>943</v>
      </c>
      <c r="J2686">
        <v>6</v>
      </c>
      <c r="K2686">
        <v>0</v>
      </c>
      <c r="L2686" s="2">
        <v>949</v>
      </c>
      <c r="M2686">
        <v>0</v>
      </c>
      <c r="N2686" s="2">
        <v>943</v>
      </c>
      <c r="P2686" t="s">
        <v>62</v>
      </c>
      <c r="Q2686" t="s">
        <v>25</v>
      </c>
      <c r="R2686">
        <v>14.2</v>
      </c>
    </row>
    <row r="2687" spans="1:18" x14ac:dyDescent="0.3">
      <c r="A2687" t="s">
        <v>732</v>
      </c>
      <c r="B2687" s="1">
        <v>46115</v>
      </c>
      <c r="C2687" t="s">
        <v>19</v>
      </c>
      <c r="D2687" t="s">
        <v>60</v>
      </c>
      <c r="E2687" t="s">
        <v>147</v>
      </c>
      <c r="F2687">
        <v>45</v>
      </c>
      <c r="G2687" t="s">
        <v>293</v>
      </c>
      <c r="H2687" t="s">
        <v>181</v>
      </c>
      <c r="I2687" s="2">
        <v>1561</v>
      </c>
      <c r="J2687">
        <v>3</v>
      </c>
      <c r="K2687">
        <v>0</v>
      </c>
      <c r="L2687" s="2">
        <v>1564</v>
      </c>
      <c r="M2687">
        <v>0</v>
      </c>
      <c r="N2687" s="2">
        <v>1561</v>
      </c>
      <c r="P2687" t="s">
        <v>62</v>
      </c>
      <c r="Q2687" t="s">
        <v>25</v>
      </c>
      <c r="R2687">
        <v>14.2</v>
      </c>
    </row>
    <row r="2688" spans="1:18" x14ac:dyDescent="0.3">
      <c r="A2688" t="s">
        <v>633</v>
      </c>
      <c r="B2688" s="1">
        <v>46115</v>
      </c>
      <c r="C2688" t="s">
        <v>19</v>
      </c>
      <c r="D2688" t="s">
        <v>60</v>
      </c>
      <c r="E2688" t="s">
        <v>147</v>
      </c>
      <c r="F2688">
        <v>45</v>
      </c>
      <c r="G2688" t="s">
        <v>227</v>
      </c>
      <c r="H2688" t="s">
        <v>181</v>
      </c>
      <c r="I2688" s="2">
        <v>1115</v>
      </c>
      <c r="J2688">
        <v>3</v>
      </c>
      <c r="K2688">
        <v>0</v>
      </c>
      <c r="L2688" s="2">
        <v>1118</v>
      </c>
      <c r="M2688">
        <v>0</v>
      </c>
      <c r="N2688" s="2">
        <v>1115</v>
      </c>
      <c r="P2688" t="s">
        <v>62</v>
      </c>
      <c r="Q2688" t="s">
        <v>25</v>
      </c>
      <c r="R2688">
        <v>14.2</v>
      </c>
    </row>
    <row r="2689" spans="1:18" x14ac:dyDescent="0.3">
      <c r="A2689" t="s">
        <v>568</v>
      </c>
      <c r="B2689" s="1">
        <v>46113</v>
      </c>
      <c r="C2689" t="s">
        <v>19</v>
      </c>
      <c r="D2689" t="s">
        <v>60</v>
      </c>
      <c r="E2689" t="s">
        <v>147</v>
      </c>
      <c r="F2689">
        <v>45</v>
      </c>
      <c r="G2689" t="s">
        <v>248</v>
      </c>
      <c r="H2689" t="s">
        <v>181</v>
      </c>
      <c r="I2689" s="2">
        <v>2433</v>
      </c>
      <c r="J2689">
        <v>0</v>
      </c>
      <c r="K2689">
        <v>0</v>
      </c>
      <c r="L2689" s="2">
        <v>2433</v>
      </c>
      <c r="M2689">
        <v>0</v>
      </c>
      <c r="N2689" s="2">
        <v>2433</v>
      </c>
      <c r="P2689" t="s">
        <v>62</v>
      </c>
      <c r="Q2689" t="s">
        <v>25</v>
      </c>
      <c r="R2689">
        <v>14.2</v>
      </c>
    </row>
    <row r="2690" spans="1:18" x14ac:dyDescent="0.3">
      <c r="A2690" t="s">
        <v>627</v>
      </c>
      <c r="B2690" s="1">
        <v>46113</v>
      </c>
      <c r="C2690" t="s">
        <v>19</v>
      </c>
      <c r="D2690" t="s">
        <v>60</v>
      </c>
      <c r="E2690" t="s">
        <v>147</v>
      </c>
      <c r="F2690">
        <v>45</v>
      </c>
      <c r="G2690" t="s">
        <v>389</v>
      </c>
      <c r="H2690" t="s">
        <v>181</v>
      </c>
      <c r="I2690" s="2">
        <v>2483</v>
      </c>
      <c r="J2690">
        <v>5</v>
      </c>
      <c r="K2690">
        <v>0</v>
      </c>
      <c r="L2690" s="2">
        <v>2488</v>
      </c>
      <c r="M2690">
        <v>0</v>
      </c>
      <c r="N2690" s="2">
        <v>2483</v>
      </c>
      <c r="P2690" t="s">
        <v>62</v>
      </c>
      <c r="Q2690" t="s">
        <v>25</v>
      </c>
      <c r="R2690">
        <v>14.2</v>
      </c>
    </row>
    <row r="2691" spans="1:18" x14ac:dyDescent="0.3">
      <c r="A2691" t="s">
        <v>566</v>
      </c>
      <c r="B2691" s="1">
        <v>46113</v>
      </c>
      <c r="C2691" t="s">
        <v>19</v>
      </c>
      <c r="D2691" t="s">
        <v>60</v>
      </c>
      <c r="E2691" t="s">
        <v>147</v>
      </c>
      <c r="F2691">
        <v>45</v>
      </c>
      <c r="G2691" t="s">
        <v>260</v>
      </c>
      <c r="H2691" t="s">
        <v>181</v>
      </c>
      <c r="I2691" s="2">
        <v>2219</v>
      </c>
      <c r="J2691">
        <v>0</v>
      </c>
      <c r="K2691">
        <v>0</v>
      </c>
      <c r="L2691" s="2">
        <v>2219</v>
      </c>
      <c r="M2691">
        <v>0</v>
      </c>
      <c r="N2691" s="2">
        <v>2219</v>
      </c>
      <c r="P2691" t="s">
        <v>62</v>
      </c>
      <c r="Q2691" t="s">
        <v>25</v>
      </c>
      <c r="R2691">
        <v>14.2</v>
      </c>
    </row>
    <row r="2692" spans="1:18" x14ac:dyDescent="0.3">
      <c r="A2692" t="s">
        <v>2039</v>
      </c>
      <c r="B2692" s="1">
        <v>46122</v>
      </c>
      <c r="C2692" t="s">
        <v>19</v>
      </c>
      <c r="D2692" t="s">
        <v>60</v>
      </c>
      <c r="E2692" t="s">
        <v>234</v>
      </c>
      <c r="F2692">
        <v>45</v>
      </c>
      <c r="G2692" t="s">
        <v>1680</v>
      </c>
      <c r="H2692" t="s">
        <v>1180</v>
      </c>
      <c r="I2692" s="2">
        <v>1897</v>
      </c>
      <c r="J2692">
        <v>10</v>
      </c>
      <c r="K2692">
        <v>0</v>
      </c>
      <c r="L2692" s="2">
        <v>1907</v>
      </c>
      <c r="M2692">
        <v>0</v>
      </c>
      <c r="N2692" s="2">
        <v>1897</v>
      </c>
      <c r="P2692" t="s">
        <v>62</v>
      </c>
      <c r="Q2692" t="s">
        <v>25</v>
      </c>
      <c r="R2692">
        <v>14.2</v>
      </c>
    </row>
    <row r="2693" spans="1:18" x14ac:dyDescent="0.3">
      <c r="A2693" t="s">
        <v>2250</v>
      </c>
      <c r="B2693" s="1">
        <v>46122</v>
      </c>
      <c r="C2693" t="s">
        <v>19</v>
      </c>
      <c r="D2693" t="s">
        <v>60</v>
      </c>
      <c r="E2693" t="s">
        <v>234</v>
      </c>
      <c r="F2693">
        <v>45</v>
      </c>
      <c r="G2693" t="s">
        <v>1680</v>
      </c>
      <c r="H2693" t="s">
        <v>1180</v>
      </c>
      <c r="I2693" s="2">
        <v>1732</v>
      </c>
      <c r="J2693">
        <v>3</v>
      </c>
      <c r="K2693">
        <v>0</v>
      </c>
      <c r="L2693" s="2">
        <v>1735</v>
      </c>
      <c r="M2693">
        <v>0</v>
      </c>
      <c r="N2693" s="2">
        <v>1732</v>
      </c>
      <c r="P2693" t="s">
        <v>62</v>
      </c>
      <c r="Q2693" t="s">
        <v>25</v>
      </c>
      <c r="R2693">
        <v>14.2</v>
      </c>
    </row>
    <row r="2694" spans="1:18" x14ac:dyDescent="0.3">
      <c r="A2694" t="s">
        <v>1034</v>
      </c>
      <c r="B2694" s="1">
        <v>46116</v>
      </c>
      <c r="C2694" t="s">
        <v>19</v>
      </c>
      <c r="D2694" t="s">
        <v>60</v>
      </c>
      <c r="E2694" t="s">
        <v>546</v>
      </c>
      <c r="F2694">
        <v>55</v>
      </c>
      <c r="G2694" t="s">
        <v>1418</v>
      </c>
      <c r="H2694" t="s">
        <v>548</v>
      </c>
      <c r="I2694" s="2">
        <v>781</v>
      </c>
      <c r="J2694">
        <v>1</v>
      </c>
      <c r="K2694">
        <v>0</v>
      </c>
      <c r="L2694" s="2">
        <v>782</v>
      </c>
      <c r="M2694">
        <v>0</v>
      </c>
      <c r="N2694" s="2">
        <v>781</v>
      </c>
      <c r="P2694" t="s">
        <v>62</v>
      </c>
      <c r="Q2694" t="s">
        <v>25</v>
      </c>
      <c r="R2694">
        <v>14.2</v>
      </c>
    </row>
    <row r="2695" spans="1:18" x14ac:dyDescent="0.3">
      <c r="A2695" t="s">
        <v>1738</v>
      </c>
      <c r="B2695" s="1">
        <v>46118</v>
      </c>
      <c r="C2695" t="s">
        <v>19</v>
      </c>
      <c r="D2695" t="s">
        <v>60</v>
      </c>
      <c r="E2695" t="s">
        <v>147</v>
      </c>
      <c r="F2695">
        <v>45</v>
      </c>
      <c r="G2695" t="s">
        <v>293</v>
      </c>
      <c r="H2695" t="s">
        <v>181</v>
      </c>
      <c r="I2695" s="2">
        <v>2478</v>
      </c>
      <c r="J2695">
        <v>0</v>
      </c>
      <c r="K2695">
        <v>0</v>
      </c>
      <c r="L2695" s="2">
        <v>2478</v>
      </c>
      <c r="M2695">
        <v>0</v>
      </c>
      <c r="N2695" s="2">
        <v>2478</v>
      </c>
      <c r="P2695" t="s">
        <v>62</v>
      </c>
      <c r="Q2695" t="s">
        <v>25</v>
      </c>
      <c r="R2695">
        <v>14.2</v>
      </c>
    </row>
    <row r="2696" spans="1:18" x14ac:dyDescent="0.3">
      <c r="A2696" t="s">
        <v>629</v>
      </c>
      <c r="B2696" s="1">
        <v>46113</v>
      </c>
      <c r="C2696" t="s">
        <v>19</v>
      </c>
      <c r="D2696" t="s">
        <v>60</v>
      </c>
      <c r="E2696" t="s">
        <v>147</v>
      </c>
      <c r="F2696">
        <v>45</v>
      </c>
      <c r="G2696" t="s">
        <v>227</v>
      </c>
      <c r="H2696" t="s">
        <v>181</v>
      </c>
      <c r="I2696" s="2">
        <v>2680</v>
      </c>
      <c r="J2696">
        <v>0</v>
      </c>
      <c r="K2696">
        <v>0</v>
      </c>
      <c r="L2696" s="2">
        <v>2680</v>
      </c>
      <c r="M2696">
        <v>0</v>
      </c>
      <c r="N2696" s="2">
        <v>2680</v>
      </c>
      <c r="P2696" t="s">
        <v>62</v>
      </c>
      <c r="Q2696" t="s">
        <v>25</v>
      </c>
      <c r="R2696">
        <v>14.2</v>
      </c>
    </row>
    <row r="2697" spans="1:18" x14ac:dyDescent="0.3">
      <c r="A2697" t="s">
        <v>1874</v>
      </c>
      <c r="B2697" s="1">
        <v>46124</v>
      </c>
      <c r="C2697" t="s">
        <v>19</v>
      </c>
      <c r="D2697" t="s">
        <v>60</v>
      </c>
      <c r="E2697" t="s">
        <v>234</v>
      </c>
      <c r="F2697">
        <v>45</v>
      </c>
      <c r="G2697" t="s">
        <v>912</v>
      </c>
      <c r="H2697" t="s">
        <v>310</v>
      </c>
      <c r="I2697" s="2">
        <v>1404</v>
      </c>
      <c r="J2697">
        <v>6</v>
      </c>
      <c r="K2697">
        <v>0</v>
      </c>
      <c r="L2697" s="2">
        <v>1410</v>
      </c>
      <c r="M2697">
        <v>0</v>
      </c>
      <c r="N2697" s="2">
        <v>1404</v>
      </c>
      <c r="P2697" t="s">
        <v>62</v>
      </c>
      <c r="Q2697" t="s">
        <v>25</v>
      </c>
      <c r="R2697">
        <v>14.2</v>
      </c>
    </row>
    <row r="2698" spans="1:18" x14ac:dyDescent="0.3">
      <c r="A2698" t="s">
        <v>3111</v>
      </c>
      <c r="B2698" s="1">
        <v>46126</v>
      </c>
      <c r="C2698" t="s">
        <v>19</v>
      </c>
      <c r="D2698" t="s">
        <v>60</v>
      </c>
      <c r="E2698" t="s">
        <v>234</v>
      </c>
      <c r="F2698">
        <v>45</v>
      </c>
      <c r="G2698" t="s">
        <v>3342</v>
      </c>
      <c r="H2698" t="s">
        <v>1180</v>
      </c>
      <c r="I2698" s="2">
        <v>1362</v>
      </c>
      <c r="J2698">
        <v>5</v>
      </c>
      <c r="K2698">
        <v>0</v>
      </c>
      <c r="L2698" s="2">
        <v>1367</v>
      </c>
      <c r="M2698">
        <v>0</v>
      </c>
      <c r="N2698" s="2">
        <v>1362</v>
      </c>
      <c r="P2698" t="s">
        <v>62</v>
      </c>
      <c r="Q2698" t="s">
        <v>25</v>
      </c>
      <c r="R2698">
        <v>14.2</v>
      </c>
    </row>
    <row r="2699" spans="1:18" x14ac:dyDescent="0.3">
      <c r="A2699" t="s">
        <v>3112</v>
      </c>
      <c r="B2699" s="1">
        <v>46126</v>
      </c>
      <c r="C2699" t="s">
        <v>19</v>
      </c>
      <c r="D2699" t="s">
        <v>60</v>
      </c>
      <c r="E2699" t="s">
        <v>234</v>
      </c>
      <c r="F2699">
        <v>45</v>
      </c>
      <c r="G2699" t="s">
        <v>3381</v>
      </c>
      <c r="H2699" t="s">
        <v>1180</v>
      </c>
      <c r="I2699" s="2">
        <v>1366</v>
      </c>
      <c r="J2699">
        <v>6</v>
      </c>
      <c r="K2699">
        <v>0</v>
      </c>
      <c r="L2699" s="2">
        <v>1372</v>
      </c>
      <c r="M2699">
        <v>0</v>
      </c>
      <c r="N2699" s="2">
        <v>1366</v>
      </c>
      <c r="P2699" t="s">
        <v>62</v>
      </c>
      <c r="Q2699" t="s">
        <v>25</v>
      </c>
      <c r="R2699">
        <v>14.2</v>
      </c>
    </row>
    <row r="2700" spans="1:18" x14ac:dyDescent="0.3">
      <c r="A2700" t="s">
        <v>1931</v>
      </c>
      <c r="B2700" s="1">
        <v>46120</v>
      </c>
      <c r="C2700" t="s">
        <v>19</v>
      </c>
      <c r="D2700" t="s">
        <v>60</v>
      </c>
      <c r="E2700" t="s">
        <v>234</v>
      </c>
      <c r="F2700">
        <v>45</v>
      </c>
      <c r="G2700" t="s">
        <v>1680</v>
      </c>
      <c r="H2700" t="s">
        <v>1180</v>
      </c>
      <c r="I2700" s="2">
        <v>1660</v>
      </c>
      <c r="J2700">
        <v>0</v>
      </c>
      <c r="K2700">
        <v>0</v>
      </c>
      <c r="L2700" s="2">
        <v>1660</v>
      </c>
      <c r="M2700">
        <v>0</v>
      </c>
      <c r="N2700" s="2">
        <v>1660</v>
      </c>
      <c r="P2700" t="s">
        <v>62</v>
      </c>
      <c r="Q2700" t="s">
        <v>25</v>
      </c>
      <c r="R2700">
        <v>14.2</v>
      </c>
    </row>
    <row r="2701" spans="1:18" x14ac:dyDescent="0.3">
      <c r="A2701" t="s">
        <v>1757</v>
      </c>
      <c r="B2701" s="1">
        <v>46117</v>
      </c>
      <c r="C2701" t="s">
        <v>19</v>
      </c>
      <c r="D2701" t="s">
        <v>20</v>
      </c>
      <c r="E2701" t="s">
        <v>147</v>
      </c>
      <c r="F2701">
        <v>45</v>
      </c>
      <c r="G2701" t="s">
        <v>678</v>
      </c>
      <c r="H2701" t="s">
        <v>457</v>
      </c>
      <c r="I2701" s="2">
        <v>2454</v>
      </c>
      <c r="J2701">
        <v>167</v>
      </c>
      <c r="K2701">
        <v>0</v>
      </c>
      <c r="L2701" s="2">
        <v>2621</v>
      </c>
      <c r="M2701">
        <v>0</v>
      </c>
      <c r="N2701" s="2">
        <v>2454</v>
      </c>
      <c r="P2701" t="s">
        <v>679</v>
      </c>
      <c r="Q2701" t="s">
        <v>25</v>
      </c>
      <c r="R2701">
        <v>14.2</v>
      </c>
    </row>
    <row r="2702" spans="1:18" x14ac:dyDescent="0.3">
      <c r="A2702" t="s">
        <v>2333</v>
      </c>
      <c r="B2702" s="1">
        <v>46120</v>
      </c>
      <c r="C2702" t="s">
        <v>19</v>
      </c>
      <c r="D2702" t="s">
        <v>20</v>
      </c>
      <c r="E2702" t="s">
        <v>546</v>
      </c>
      <c r="F2702">
        <v>55</v>
      </c>
      <c r="G2702" t="s">
        <v>2334</v>
      </c>
      <c r="H2702" t="s">
        <v>967</v>
      </c>
      <c r="I2702" s="2">
        <v>1425</v>
      </c>
      <c r="J2702">
        <v>197</v>
      </c>
      <c r="L2702" s="2">
        <v>1622</v>
      </c>
      <c r="M2702">
        <v>0</v>
      </c>
      <c r="N2702" s="2">
        <v>1425</v>
      </c>
      <c r="P2702" t="s">
        <v>893</v>
      </c>
      <c r="Q2702" t="s">
        <v>25</v>
      </c>
      <c r="R2702">
        <v>14.2</v>
      </c>
    </row>
    <row r="2703" spans="1:18" x14ac:dyDescent="0.3">
      <c r="A2703" t="s">
        <v>1461</v>
      </c>
      <c r="B2703" s="1">
        <v>46118</v>
      </c>
      <c r="C2703" t="s">
        <v>19</v>
      </c>
      <c r="D2703" t="s">
        <v>60</v>
      </c>
      <c r="E2703" t="s">
        <v>276</v>
      </c>
      <c r="F2703">
        <v>58</v>
      </c>
      <c r="G2703" t="s">
        <v>1851</v>
      </c>
      <c r="H2703" t="s">
        <v>278</v>
      </c>
      <c r="I2703" s="2">
        <v>1722</v>
      </c>
      <c r="J2703">
        <v>2</v>
      </c>
      <c r="K2703">
        <v>0</v>
      </c>
      <c r="L2703" s="2">
        <v>1724</v>
      </c>
      <c r="M2703">
        <v>0</v>
      </c>
      <c r="N2703" s="2">
        <v>1722</v>
      </c>
      <c r="P2703" t="s">
        <v>62</v>
      </c>
      <c r="Q2703" t="s">
        <v>25</v>
      </c>
      <c r="R2703">
        <v>14.2</v>
      </c>
    </row>
    <row r="2704" spans="1:18" x14ac:dyDescent="0.3">
      <c r="A2704" t="s">
        <v>1464</v>
      </c>
      <c r="B2704" s="1">
        <v>46118</v>
      </c>
      <c r="C2704" t="s">
        <v>19</v>
      </c>
      <c r="D2704" t="s">
        <v>60</v>
      </c>
      <c r="E2704" t="s">
        <v>276</v>
      </c>
      <c r="F2704">
        <v>58</v>
      </c>
      <c r="G2704" t="s">
        <v>392</v>
      </c>
      <c r="H2704" t="s">
        <v>278</v>
      </c>
      <c r="I2704" s="2">
        <v>2463</v>
      </c>
      <c r="J2704">
        <v>0</v>
      </c>
      <c r="K2704">
        <v>0</v>
      </c>
      <c r="L2704" s="2">
        <v>2463</v>
      </c>
      <c r="M2704">
        <v>0</v>
      </c>
      <c r="N2704" s="2">
        <v>2463</v>
      </c>
      <c r="P2704" t="s">
        <v>62</v>
      </c>
      <c r="Q2704" t="s">
        <v>25</v>
      </c>
      <c r="R2704">
        <v>14.2</v>
      </c>
    </row>
    <row r="2705" spans="1:18" x14ac:dyDescent="0.3">
      <c r="A2705" t="s">
        <v>1207</v>
      </c>
      <c r="B2705" s="1">
        <v>46117</v>
      </c>
      <c r="C2705" t="s">
        <v>19</v>
      </c>
      <c r="D2705" t="s">
        <v>60</v>
      </c>
      <c r="E2705" t="s">
        <v>546</v>
      </c>
      <c r="F2705">
        <v>55</v>
      </c>
      <c r="G2705" t="s">
        <v>1668</v>
      </c>
      <c r="H2705" t="s">
        <v>967</v>
      </c>
      <c r="I2705">
        <v>930</v>
      </c>
      <c r="J2705">
        <v>4</v>
      </c>
      <c r="K2705">
        <v>0</v>
      </c>
      <c r="L2705" s="2">
        <v>934</v>
      </c>
      <c r="M2705">
        <v>0</v>
      </c>
      <c r="N2705">
        <v>930</v>
      </c>
      <c r="P2705" t="s">
        <v>62</v>
      </c>
      <c r="Q2705" t="s">
        <v>25</v>
      </c>
      <c r="R2705">
        <v>14.2</v>
      </c>
    </row>
    <row r="2706" spans="1:18" x14ac:dyDescent="0.3">
      <c r="A2706" t="s">
        <v>2589</v>
      </c>
      <c r="B2706" s="1">
        <v>46122</v>
      </c>
      <c r="C2706" t="s">
        <v>19</v>
      </c>
      <c r="D2706" t="s">
        <v>60</v>
      </c>
      <c r="E2706" t="s">
        <v>147</v>
      </c>
      <c r="F2706">
        <v>45</v>
      </c>
      <c r="G2706" t="s">
        <v>281</v>
      </c>
      <c r="H2706" t="s">
        <v>181</v>
      </c>
      <c r="I2706" s="2">
        <v>2460</v>
      </c>
      <c r="J2706">
        <v>8</v>
      </c>
      <c r="K2706">
        <v>0</v>
      </c>
      <c r="L2706" s="2">
        <v>2468</v>
      </c>
      <c r="M2706">
        <v>0</v>
      </c>
      <c r="N2706" s="2">
        <v>2460</v>
      </c>
      <c r="P2706" t="s">
        <v>62</v>
      </c>
      <c r="Q2706" t="s">
        <v>25</v>
      </c>
      <c r="R2706">
        <v>14.2</v>
      </c>
    </row>
    <row r="2707" spans="1:18" x14ac:dyDescent="0.3">
      <c r="A2707" t="s">
        <v>1239</v>
      </c>
      <c r="B2707" s="1">
        <v>46117</v>
      </c>
      <c r="C2707" t="s">
        <v>19</v>
      </c>
      <c r="D2707" t="s">
        <v>60</v>
      </c>
      <c r="E2707" t="s">
        <v>147</v>
      </c>
      <c r="F2707">
        <v>45</v>
      </c>
      <c r="G2707" t="s">
        <v>1421</v>
      </c>
      <c r="H2707" t="s">
        <v>181</v>
      </c>
      <c r="I2707" s="2">
        <v>2877</v>
      </c>
      <c r="J2707">
        <v>8</v>
      </c>
      <c r="K2707">
        <v>0</v>
      </c>
      <c r="L2707" s="2">
        <v>2885</v>
      </c>
      <c r="M2707">
        <v>0</v>
      </c>
      <c r="N2707" s="2">
        <v>2877</v>
      </c>
      <c r="P2707" t="s">
        <v>62</v>
      </c>
      <c r="Q2707" t="s">
        <v>25</v>
      </c>
      <c r="R2707">
        <v>14.2</v>
      </c>
    </row>
    <row r="2708" spans="1:18" x14ac:dyDescent="0.3">
      <c r="A2708" t="s">
        <v>986</v>
      </c>
      <c r="B2708" s="1">
        <v>46117</v>
      </c>
      <c r="C2708" t="s">
        <v>19</v>
      </c>
      <c r="D2708" t="s">
        <v>60</v>
      </c>
      <c r="E2708" t="s">
        <v>147</v>
      </c>
      <c r="F2708">
        <v>45</v>
      </c>
      <c r="G2708" t="s">
        <v>227</v>
      </c>
      <c r="H2708" t="s">
        <v>181</v>
      </c>
      <c r="I2708" s="2">
        <v>1770</v>
      </c>
      <c r="J2708">
        <v>5</v>
      </c>
      <c r="K2708">
        <v>0</v>
      </c>
      <c r="L2708" s="2">
        <v>1775</v>
      </c>
      <c r="M2708">
        <v>0</v>
      </c>
      <c r="N2708" s="2">
        <v>1770</v>
      </c>
      <c r="P2708" t="s">
        <v>62</v>
      </c>
      <c r="Q2708" t="s">
        <v>25</v>
      </c>
      <c r="R2708">
        <v>14.2</v>
      </c>
    </row>
    <row r="2709" spans="1:18" x14ac:dyDescent="0.3">
      <c r="A2709" t="s">
        <v>1516</v>
      </c>
      <c r="B2709" s="1">
        <v>46117</v>
      </c>
      <c r="C2709" t="s">
        <v>19</v>
      </c>
      <c r="D2709" t="s">
        <v>60</v>
      </c>
      <c r="E2709" t="s">
        <v>147</v>
      </c>
      <c r="F2709">
        <v>45</v>
      </c>
      <c r="G2709" t="s">
        <v>260</v>
      </c>
      <c r="H2709" t="s">
        <v>181</v>
      </c>
      <c r="I2709" s="2">
        <v>2450</v>
      </c>
      <c r="J2709">
        <v>15</v>
      </c>
      <c r="K2709">
        <v>0</v>
      </c>
      <c r="L2709" s="2">
        <v>2465</v>
      </c>
      <c r="M2709">
        <v>0</v>
      </c>
      <c r="N2709" s="2">
        <v>2450</v>
      </c>
      <c r="P2709" t="s">
        <v>62</v>
      </c>
      <c r="Q2709" t="s">
        <v>25</v>
      </c>
      <c r="R2709">
        <v>14.2</v>
      </c>
    </row>
    <row r="2710" spans="1:18" x14ac:dyDescent="0.3">
      <c r="A2710" t="s">
        <v>2207</v>
      </c>
      <c r="B2710" s="1">
        <v>46120</v>
      </c>
      <c r="C2710" t="s">
        <v>19</v>
      </c>
      <c r="D2710" t="s">
        <v>48</v>
      </c>
      <c r="E2710" t="s">
        <v>234</v>
      </c>
      <c r="F2710">
        <v>45</v>
      </c>
      <c r="G2710" t="s">
        <v>1676</v>
      </c>
      <c r="H2710" t="s">
        <v>310</v>
      </c>
      <c r="I2710" s="2">
        <v>745</v>
      </c>
      <c r="J2710">
        <v>0</v>
      </c>
      <c r="K2710">
        <v>0</v>
      </c>
      <c r="L2710" s="2">
        <v>745</v>
      </c>
      <c r="M2710">
        <v>0</v>
      </c>
      <c r="N2710" s="2">
        <v>745</v>
      </c>
      <c r="O2710" t="s">
        <v>1659</v>
      </c>
      <c r="P2710" t="s">
        <v>49</v>
      </c>
      <c r="Q2710" t="s">
        <v>25</v>
      </c>
      <c r="R2710">
        <v>14.2</v>
      </c>
    </row>
    <row r="2711" spans="1:18" x14ac:dyDescent="0.3">
      <c r="A2711" t="s">
        <v>2785</v>
      </c>
      <c r="B2711" s="1">
        <v>46124</v>
      </c>
      <c r="C2711" t="s">
        <v>19</v>
      </c>
      <c r="D2711" t="s">
        <v>20</v>
      </c>
      <c r="E2711" t="s">
        <v>546</v>
      </c>
      <c r="F2711">
        <v>55</v>
      </c>
      <c r="G2711" t="s">
        <v>3100</v>
      </c>
      <c r="H2711" t="s">
        <v>2739</v>
      </c>
      <c r="I2711" s="2">
        <v>1720</v>
      </c>
      <c r="J2711">
        <v>128</v>
      </c>
      <c r="L2711" s="2">
        <v>1848</v>
      </c>
      <c r="M2711">
        <v>0</v>
      </c>
      <c r="N2711" s="2">
        <v>1720</v>
      </c>
      <c r="P2711" t="s">
        <v>549</v>
      </c>
      <c r="Q2711" t="s">
        <v>25</v>
      </c>
      <c r="R2711">
        <v>14.2</v>
      </c>
    </row>
    <row r="2712" spans="1:18" x14ac:dyDescent="0.3">
      <c r="A2712" t="s">
        <v>722</v>
      </c>
      <c r="B2712" s="1">
        <v>46115</v>
      </c>
      <c r="C2712" t="s">
        <v>19</v>
      </c>
      <c r="D2712" t="s">
        <v>48</v>
      </c>
      <c r="E2712" t="s">
        <v>276</v>
      </c>
      <c r="F2712">
        <v>58</v>
      </c>
      <c r="G2712" t="s">
        <v>303</v>
      </c>
      <c r="H2712" t="s">
        <v>278</v>
      </c>
      <c r="I2712" s="2">
        <v>2125</v>
      </c>
      <c r="J2712">
        <v>10</v>
      </c>
      <c r="K2712">
        <v>0</v>
      </c>
      <c r="L2712" s="2">
        <v>2135</v>
      </c>
      <c r="M2712">
        <v>0</v>
      </c>
      <c r="N2712" s="2">
        <v>2125</v>
      </c>
      <c r="O2712" t="s">
        <v>33</v>
      </c>
      <c r="P2712" t="s">
        <v>49</v>
      </c>
      <c r="Q2712" t="s">
        <v>25</v>
      </c>
      <c r="R2712">
        <v>14.2</v>
      </c>
    </row>
    <row r="2713" spans="1:18" x14ac:dyDescent="0.3">
      <c r="A2713" t="s">
        <v>170</v>
      </c>
      <c r="B2713" s="1">
        <v>46113</v>
      </c>
      <c r="C2713" t="s">
        <v>19</v>
      </c>
      <c r="D2713" t="s">
        <v>48</v>
      </c>
      <c r="E2713" t="s">
        <v>21</v>
      </c>
      <c r="F2713">
        <v>45</v>
      </c>
      <c r="G2713" t="s">
        <v>171</v>
      </c>
      <c r="H2713" t="s">
        <v>52</v>
      </c>
      <c r="I2713" s="2">
        <v>1245</v>
      </c>
      <c r="J2713">
        <v>30</v>
      </c>
      <c r="K2713">
        <v>0</v>
      </c>
      <c r="L2713" s="2">
        <v>1275</v>
      </c>
      <c r="M2713">
        <v>0</v>
      </c>
      <c r="N2713" s="2">
        <v>1245</v>
      </c>
      <c r="O2713" t="s">
        <v>33</v>
      </c>
      <c r="P2713" t="s">
        <v>49</v>
      </c>
      <c r="Q2713" t="s">
        <v>25</v>
      </c>
      <c r="R2713">
        <v>14.2</v>
      </c>
    </row>
    <row r="2714" spans="1:18" x14ac:dyDescent="0.3">
      <c r="A2714" t="s">
        <v>108</v>
      </c>
      <c r="B2714" s="1">
        <v>46113</v>
      </c>
      <c r="C2714" t="s">
        <v>19</v>
      </c>
      <c r="D2714" t="s">
        <v>48</v>
      </c>
      <c r="E2714" t="s">
        <v>21</v>
      </c>
      <c r="F2714">
        <v>45</v>
      </c>
      <c r="G2714" t="s">
        <v>109</v>
      </c>
      <c r="H2714" t="s">
        <v>52</v>
      </c>
      <c r="I2714" s="2">
        <v>915</v>
      </c>
      <c r="J2714">
        <v>5</v>
      </c>
      <c r="K2714">
        <v>0</v>
      </c>
      <c r="L2714" s="2">
        <v>920</v>
      </c>
      <c r="M2714">
        <v>0</v>
      </c>
      <c r="N2714" s="2">
        <v>915</v>
      </c>
      <c r="O2714" t="s">
        <v>33</v>
      </c>
      <c r="P2714" t="s">
        <v>49</v>
      </c>
      <c r="Q2714" t="s">
        <v>25</v>
      </c>
      <c r="R2714">
        <v>14.2</v>
      </c>
    </row>
    <row r="2715" spans="1:18" x14ac:dyDescent="0.3">
      <c r="A2715" t="s">
        <v>174</v>
      </c>
      <c r="B2715" s="1">
        <v>46113</v>
      </c>
      <c r="C2715" t="s">
        <v>19</v>
      </c>
      <c r="D2715" t="s">
        <v>48</v>
      </c>
      <c r="E2715" t="s">
        <v>21</v>
      </c>
      <c r="F2715">
        <v>45</v>
      </c>
      <c r="G2715" t="s">
        <v>175</v>
      </c>
      <c r="H2715" t="s">
        <v>52</v>
      </c>
      <c r="I2715" s="2">
        <v>1090</v>
      </c>
      <c r="J2715">
        <v>35</v>
      </c>
      <c r="K2715">
        <v>0</v>
      </c>
      <c r="L2715" s="2">
        <v>1125</v>
      </c>
      <c r="M2715">
        <v>0</v>
      </c>
      <c r="N2715" s="2">
        <v>1090</v>
      </c>
      <c r="O2715" t="s">
        <v>33</v>
      </c>
      <c r="P2715" t="s">
        <v>49</v>
      </c>
      <c r="Q2715" t="s">
        <v>25</v>
      </c>
      <c r="R2715">
        <v>14.2</v>
      </c>
    </row>
    <row r="2716" spans="1:18" x14ac:dyDescent="0.3">
      <c r="A2716" t="s">
        <v>106</v>
      </c>
      <c r="B2716" s="1">
        <v>46113</v>
      </c>
      <c r="C2716" t="s">
        <v>19</v>
      </c>
      <c r="D2716" t="s">
        <v>48</v>
      </c>
      <c r="E2716" t="s">
        <v>21</v>
      </c>
      <c r="F2716">
        <v>45</v>
      </c>
      <c r="G2716" t="s">
        <v>107</v>
      </c>
      <c r="H2716" t="s">
        <v>52</v>
      </c>
      <c r="I2716" s="2">
        <v>925</v>
      </c>
      <c r="J2716">
        <v>0</v>
      </c>
      <c r="K2716">
        <v>0</v>
      </c>
      <c r="L2716" s="2">
        <v>925</v>
      </c>
      <c r="M2716">
        <v>0</v>
      </c>
      <c r="N2716" s="2">
        <v>925</v>
      </c>
      <c r="O2716" t="s">
        <v>33</v>
      </c>
      <c r="P2716" t="s">
        <v>49</v>
      </c>
      <c r="Q2716" t="s">
        <v>25</v>
      </c>
      <c r="R2716">
        <v>14.2</v>
      </c>
    </row>
    <row r="2717" spans="1:18" x14ac:dyDescent="0.3">
      <c r="A2717" t="s">
        <v>3126</v>
      </c>
      <c r="B2717" s="1">
        <v>46126</v>
      </c>
      <c r="C2717" t="s">
        <v>19</v>
      </c>
      <c r="D2717" t="s">
        <v>48</v>
      </c>
      <c r="E2717" t="s">
        <v>147</v>
      </c>
      <c r="F2717">
        <v>45</v>
      </c>
      <c r="G2717" t="s">
        <v>293</v>
      </c>
      <c r="H2717" t="s">
        <v>181</v>
      </c>
      <c r="I2717" s="2">
        <v>2405</v>
      </c>
      <c r="J2717">
        <v>0</v>
      </c>
      <c r="K2717">
        <v>0</v>
      </c>
      <c r="L2717" s="2">
        <v>2405</v>
      </c>
      <c r="M2717">
        <v>0</v>
      </c>
      <c r="N2717" s="2">
        <v>2405</v>
      </c>
      <c r="O2717" t="s">
        <v>1659</v>
      </c>
      <c r="P2717" t="s">
        <v>49</v>
      </c>
      <c r="Q2717" t="s">
        <v>25</v>
      </c>
      <c r="R2717">
        <v>14.2</v>
      </c>
    </row>
    <row r="2718" spans="1:18" x14ac:dyDescent="0.3">
      <c r="A2718" t="s">
        <v>1200</v>
      </c>
      <c r="B2718" s="1">
        <v>46117</v>
      </c>
      <c r="C2718" t="s">
        <v>19</v>
      </c>
      <c r="D2718" t="s">
        <v>48</v>
      </c>
      <c r="E2718" t="s">
        <v>147</v>
      </c>
      <c r="F2718">
        <v>45</v>
      </c>
      <c r="G2718" t="s">
        <v>293</v>
      </c>
      <c r="H2718" t="s">
        <v>181</v>
      </c>
      <c r="I2718" s="2">
        <v>2450</v>
      </c>
      <c r="J2718">
        <v>0</v>
      </c>
      <c r="K2718">
        <v>0</v>
      </c>
      <c r="L2718" s="2">
        <v>2450</v>
      </c>
      <c r="M2718">
        <v>0</v>
      </c>
      <c r="N2718" s="2">
        <v>2450</v>
      </c>
      <c r="O2718" t="s">
        <v>33</v>
      </c>
      <c r="P2718" t="s">
        <v>49</v>
      </c>
      <c r="Q2718" t="s">
        <v>25</v>
      </c>
      <c r="R2718">
        <v>14.2</v>
      </c>
    </row>
    <row r="2719" spans="1:18" x14ac:dyDescent="0.3">
      <c r="A2719" t="s">
        <v>945</v>
      </c>
      <c r="B2719" s="1">
        <v>46117</v>
      </c>
      <c r="C2719" t="s">
        <v>19</v>
      </c>
      <c r="D2719" t="s">
        <v>48</v>
      </c>
      <c r="E2719" t="s">
        <v>147</v>
      </c>
      <c r="F2719">
        <v>45</v>
      </c>
      <c r="G2719" t="s">
        <v>293</v>
      </c>
      <c r="H2719" t="s">
        <v>181</v>
      </c>
      <c r="I2719" s="2">
        <v>2300</v>
      </c>
      <c r="J2719">
        <v>5</v>
      </c>
      <c r="K2719">
        <v>0</v>
      </c>
      <c r="L2719" s="2">
        <v>2305</v>
      </c>
      <c r="M2719">
        <v>0</v>
      </c>
      <c r="N2719" s="2">
        <v>2300</v>
      </c>
      <c r="O2719" t="s">
        <v>33</v>
      </c>
      <c r="P2719" t="s">
        <v>49</v>
      </c>
      <c r="Q2719" t="s">
        <v>25</v>
      </c>
      <c r="R2719">
        <v>14.2</v>
      </c>
    </row>
    <row r="2720" spans="1:18" x14ac:dyDescent="0.3">
      <c r="A2720" t="s">
        <v>2601</v>
      </c>
      <c r="B2720" s="1">
        <v>46124</v>
      </c>
      <c r="C2720" t="s">
        <v>19</v>
      </c>
      <c r="D2720" t="s">
        <v>48</v>
      </c>
      <c r="E2720" t="s">
        <v>147</v>
      </c>
      <c r="F2720">
        <v>45</v>
      </c>
      <c r="G2720" t="s">
        <v>1855</v>
      </c>
      <c r="H2720" t="s">
        <v>181</v>
      </c>
      <c r="I2720" s="2">
        <v>2345</v>
      </c>
      <c r="J2720">
        <v>0</v>
      </c>
      <c r="K2720">
        <v>0</v>
      </c>
      <c r="L2720" s="2">
        <v>2345</v>
      </c>
      <c r="M2720">
        <v>0</v>
      </c>
      <c r="N2720" s="2">
        <v>2345</v>
      </c>
      <c r="O2720" t="s">
        <v>1659</v>
      </c>
      <c r="P2720" t="s">
        <v>49</v>
      </c>
      <c r="Q2720" t="s">
        <v>25</v>
      </c>
      <c r="R2720">
        <v>14.2</v>
      </c>
    </row>
    <row r="2721" spans="1:18" x14ac:dyDescent="0.3">
      <c r="A2721" t="s">
        <v>2706</v>
      </c>
      <c r="B2721" s="1">
        <v>46122</v>
      </c>
      <c r="C2721" t="s">
        <v>19</v>
      </c>
      <c r="D2721" t="s">
        <v>29</v>
      </c>
      <c r="E2721" t="s">
        <v>234</v>
      </c>
      <c r="F2721">
        <v>45</v>
      </c>
      <c r="G2721" t="s">
        <v>2006</v>
      </c>
      <c r="H2721" t="s">
        <v>1694</v>
      </c>
      <c r="I2721" s="2">
        <v>0</v>
      </c>
      <c r="J2721">
        <v>703</v>
      </c>
      <c r="L2721" s="2">
        <v>703</v>
      </c>
      <c r="M2721">
        <v>0</v>
      </c>
      <c r="N2721" s="2">
        <v>0</v>
      </c>
      <c r="O2721" t="s">
        <v>1659</v>
      </c>
      <c r="P2721" t="s">
        <v>99</v>
      </c>
      <c r="Q2721" t="s">
        <v>25</v>
      </c>
      <c r="R2721">
        <v>14.2</v>
      </c>
    </row>
    <row r="2722" spans="1:18" x14ac:dyDescent="0.3">
      <c r="A2722" t="s">
        <v>271</v>
      </c>
      <c r="B2722" s="1">
        <v>46113</v>
      </c>
      <c r="C2722" t="s">
        <v>19</v>
      </c>
      <c r="D2722" t="s">
        <v>48</v>
      </c>
      <c r="E2722" t="s">
        <v>147</v>
      </c>
      <c r="F2722">
        <v>45</v>
      </c>
      <c r="G2722" t="s">
        <v>262</v>
      </c>
      <c r="H2722" t="s">
        <v>181</v>
      </c>
      <c r="I2722" s="2">
        <v>1725</v>
      </c>
      <c r="J2722">
        <v>10</v>
      </c>
      <c r="K2722">
        <v>0</v>
      </c>
      <c r="L2722" s="2">
        <v>1735</v>
      </c>
      <c r="M2722">
        <v>0</v>
      </c>
      <c r="N2722" s="2">
        <v>1725</v>
      </c>
      <c r="O2722" t="s">
        <v>33</v>
      </c>
      <c r="P2722" t="s">
        <v>49</v>
      </c>
      <c r="Q2722" t="s">
        <v>25</v>
      </c>
      <c r="R2722">
        <v>14.2</v>
      </c>
    </row>
    <row r="2723" spans="1:18" x14ac:dyDescent="0.3">
      <c r="A2723" t="s">
        <v>274</v>
      </c>
      <c r="B2723" s="1">
        <v>46113</v>
      </c>
      <c r="C2723" t="s">
        <v>19</v>
      </c>
      <c r="D2723" t="s">
        <v>48</v>
      </c>
      <c r="E2723" t="s">
        <v>147</v>
      </c>
      <c r="F2723">
        <v>45</v>
      </c>
      <c r="G2723" t="s">
        <v>260</v>
      </c>
      <c r="H2723" t="s">
        <v>181</v>
      </c>
      <c r="I2723" s="2">
        <v>1650</v>
      </c>
      <c r="J2723">
        <v>0</v>
      </c>
      <c r="K2723">
        <v>0</v>
      </c>
      <c r="L2723" s="2">
        <v>1650</v>
      </c>
      <c r="M2723">
        <v>0</v>
      </c>
      <c r="N2723" s="2">
        <v>1650</v>
      </c>
      <c r="O2723" t="s">
        <v>33</v>
      </c>
      <c r="P2723" t="s">
        <v>49</v>
      </c>
      <c r="Q2723" t="s">
        <v>25</v>
      </c>
      <c r="R2723">
        <v>14.2</v>
      </c>
    </row>
    <row r="2724" spans="1:18" x14ac:dyDescent="0.3">
      <c r="A2724" t="s">
        <v>578</v>
      </c>
      <c r="B2724" s="1">
        <v>46113</v>
      </c>
      <c r="C2724" t="s">
        <v>19</v>
      </c>
      <c r="D2724" t="s">
        <v>48</v>
      </c>
      <c r="E2724" t="s">
        <v>147</v>
      </c>
      <c r="F2724">
        <v>45</v>
      </c>
      <c r="G2724" t="s">
        <v>227</v>
      </c>
      <c r="H2724" t="s">
        <v>181</v>
      </c>
      <c r="I2724" s="2">
        <v>1715</v>
      </c>
      <c r="J2724">
        <v>5</v>
      </c>
      <c r="K2724">
        <v>0</v>
      </c>
      <c r="L2724" s="2">
        <v>1720</v>
      </c>
      <c r="M2724">
        <v>0</v>
      </c>
      <c r="N2724" s="2">
        <v>1715</v>
      </c>
      <c r="O2724" t="s">
        <v>33</v>
      </c>
      <c r="P2724" t="s">
        <v>49</v>
      </c>
      <c r="Q2724" t="s">
        <v>25</v>
      </c>
      <c r="R2724">
        <v>14.2</v>
      </c>
    </row>
    <row r="2725" spans="1:18" x14ac:dyDescent="0.3">
      <c r="A2725" t="s">
        <v>669</v>
      </c>
      <c r="B2725" s="1">
        <v>46115</v>
      </c>
      <c r="C2725" t="s">
        <v>19</v>
      </c>
      <c r="D2725" t="s">
        <v>48</v>
      </c>
      <c r="E2725" t="s">
        <v>234</v>
      </c>
      <c r="F2725">
        <v>45</v>
      </c>
      <c r="G2725" t="s">
        <v>309</v>
      </c>
      <c r="H2725" t="s">
        <v>310</v>
      </c>
      <c r="I2725" s="2">
        <v>1625</v>
      </c>
      <c r="J2725">
        <v>0</v>
      </c>
      <c r="K2725">
        <v>0</v>
      </c>
      <c r="L2725" s="2">
        <v>1625</v>
      </c>
      <c r="M2725">
        <v>0</v>
      </c>
      <c r="N2725" s="2">
        <v>1625</v>
      </c>
      <c r="O2725" t="s">
        <v>33</v>
      </c>
      <c r="P2725" t="s">
        <v>49</v>
      </c>
      <c r="Q2725" t="s">
        <v>25</v>
      </c>
      <c r="R2725">
        <v>14.2</v>
      </c>
    </row>
    <row r="2726" spans="1:18" x14ac:dyDescent="0.3">
      <c r="A2726" t="s">
        <v>1099</v>
      </c>
      <c r="B2726" s="1">
        <v>46115</v>
      </c>
      <c r="C2726" t="s">
        <v>19</v>
      </c>
      <c r="D2726" t="s">
        <v>48</v>
      </c>
      <c r="E2726" t="s">
        <v>30</v>
      </c>
      <c r="F2726">
        <v>45</v>
      </c>
      <c r="G2726" t="s">
        <v>1100</v>
      </c>
      <c r="H2726" t="s">
        <v>32</v>
      </c>
      <c r="I2726" s="2">
        <v>1645</v>
      </c>
      <c r="J2726">
        <v>25</v>
      </c>
      <c r="K2726">
        <v>0</v>
      </c>
      <c r="L2726" s="2">
        <v>1670</v>
      </c>
      <c r="M2726">
        <v>0</v>
      </c>
      <c r="N2726" s="2">
        <v>1645</v>
      </c>
      <c r="O2726" t="s">
        <v>33</v>
      </c>
      <c r="P2726" t="s">
        <v>49</v>
      </c>
      <c r="Q2726" t="s">
        <v>25</v>
      </c>
      <c r="R2726">
        <v>14.3</v>
      </c>
    </row>
    <row r="2727" spans="1:18" x14ac:dyDescent="0.3">
      <c r="A2727" t="s">
        <v>2297</v>
      </c>
      <c r="B2727" s="1">
        <v>46124</v>
      </c>
      <c r="C2727" t="s">
        <v>19</v>
      </c>
      <c r="D2727" t="s">
        <v>29</v>
      </c>
      <c r="E2727" t="s">
        <v>234</v>
      </c>
      <c r="F2727">
        <v>45</v>
      </c>
      <c r="G2727" t="s">
        <v>2871</v>
      </c>
      <c r="H2727" t="s">
        <v>310</v>
      </c>
      <c r="I2727">
        <v>945</v>
      </c>
      <c r="J2727">
        <v>25</v>
      </c>
      <c r="L2727">
        <v>970</v>
      </c>
      <c r="M2727">
        <v>0</v>
      </c>
      <c r="N2727">
        <v>945</v>
      </c>
      <c r="O2727" t="s">
        <v>1659</v>
      </c>
      <c r="P2727" t="s">
        <v>99</v>
      </c>
      <c r="Q2727" t="s">
        <v>25</v>
      </c>
      <c r="R2727">
        <v>14.2</v>
      </c>
    </row>
    <row r="2728" spans="1:18" x14ac:dyDescent="0.3">
      <c r="A2728" t="s">
        <v>2471</v>
      </c>
      <c r="B2728" s="1">
        <v>46122</v>
      </c>
      <c r="C2728" t="s">
        <v>19</v>
      </c>
      <c r="D2728" t="s">
        <v>48</v>
      </c>
      <c r="E2728" t="s">
        <v>234</v>
      </c>
      <c r="F2728">
        <v>45</v>
      </c>
      <c r="G2728" t="s">
        <v>1676</v>
      </c>
      <c r="H2728" t="s">
        <v>310</v>
      </c>
      <c r="I2728" s="2">
        <v>1430</v>
      </c>
      <c r="J2728">
        <v>30</v>
      </c>
      <c r="K2728">
        <v>0</v>
      </c>
      <c r="L2728" s="2">
        <v>1460</v>
      </c>
      <c r="M2728">
        <v>0</v>
      </c>
      <c r="N2728" s="2">
        <v>1430</v>
      </c>
      <c r="O2728" t="s">
        <v>1659</v>
      </c>
      <c r="P2728" t="s">
        <v>49</v>
      </c>
      <c r="Q2728" t="s">
        <v>25</v>
      </c>
      <c r="R2728">
        <v>14.2</v>
      </c>
    </row>
    <row r="2729" spans="1:18" x14ac:dyDescent="0.3">
      <c r="A2729" t="s">
        <v>934</v>
      </c>
      <c r="B2729" s="1">
        <v>46117</v>
      </c>
      <c r="C2729" t="s">
        <v>19</v>
      </c>
      <c r="D2729" t="s">
        <v>29</v>
      </c>
      <c r="E2729" t="s">
        <v>234</v>
      </c>
      <c r="F2729">
        <v>45</v>
      </c>
      <c r="G2729" t="s">
        <v>309</v>
      </c>
      <c r="H2729" t="s">
        <v>310</v>
      </c>
      <c r="I2729" s="2">
        <v>1135</v>
      </c>
      <c r="J2729">
        <v>27</v>
      </c>
      <c r="L2729" s="2">
        <v>1162</v>
      </c>
      <c r="M2729">
        <v>0</v>
      </c>
      <c r="N2729" s="2">
        <v>1135</v>
      </c>
      <c r="O2729" t="s">
        <v>33</v>
      </c>
      <c r="P2729" t="s">
        <v>99</v>
      </c>
      <c r="Q2729" t="s">
        <v>25</v>
      </c>
      <c r="R2729">
        <v>14.2</v>
      </c>
    </row>
    <row r="2730" spans="1:18" x14ac:dyDescent="0.3">
      <c r="A2730" t="s">
        <v>1194</v>
      </c>
      <c r="B2730" s="1">
        <v>46117</v>
      </c>
      <c r="C2730" t="s">
        <v>19</v>
      </c>
      <c r="D2730" t="s">
        <v>29</v>
      </c>
      <c r="E2730" t="s">
        <v>234</v>
      </c>
      <c r="F2730">
        <v>45</v>
      </c>
      <c r="G2730" t="s">
        <v>309</v>
      </c>
      <c r="H2730" t="s">
        <v>310</v>
      </c>
      <c r="I2730" s="2">
        <v>1425</v>
      </c>
      <c r="J2730">
        <v>41</v>
      </c>
      <c r="L2730" s="2">
        <v>1466</v>
      </c>
      <c r="M2730">
        <v>0</v>
      </c>
      <c r="N2730" s="2">
        <v>1425</v>
      </c>
      <c r="O2730" t="s">
        <v>33</v>
      </c>
      <c r="P2730" t="s">
        <v>99</v>
      </c>
      <c r="Q2730" t="s">
        <v>25</v>
      </c>
      <c r="R2730">
        <v>14.2</v>
      </c>
    </row>
    <row r="2731" spans="1:18" x14ac:dyDescent="0.3">
      <c r="A2731" t="s">
        <v>2241</v>
      </c>
      <c r="B2731" s="1">
        <v>46126</v>
      </c>
      <c r="C2731" t="s">
        <v>19</v>
      </c>
      <c r="D2731" t="s">
        <v>48</v>
      </c>
      <c r="E2731" t="s">
        <v>546</v>
      </c>
      <c r="F2731">
        <v>55</v>
      </c>
      <c r="G2731" t="s">
        <v>1667</v>
      </c>
      <c r="H2731" t="s">
        <v>967</v>
      </c>
      <c r="I2731" s="2">
        <v>1445</v>
      </c>
      <c r="J2731">
        <v>0</v>
      </c>
      <c r="K2731">
        <v>0</v>
      </c>
      <c r="L2731" s="2">
        <v>1445</v>
      </c>
      <c r="M2731">
        <v>0</v>
      </c>
      <c r="N2731" s="2">
        <v>1445</v>
      </c>
      <c r="O2731" t="s">
        <v>1659</v>
      </c>
      <c r="P2731" t="s">
        <v>49</v>
      </c>
      <c r="Q2731" t="s">
        <v>25</v>
      </c>
      <c r="R2731">
        <v>14.2</v>
      </c>
    </row>
    <row r="2732" spans="1:18" x14ac:dyDescent="0.3">
      <c r="A2732" t="s">
        <v>370</v>
      </c>
      <c r="B2732" s="1">
        <v>46113</v>
      </c>
      <c r="C2732" t="s">
        <v>19</v>
      </c>
      <c r="D2732" t="s">
        <v>48</v>
      </c>
      <c r="E2732" t="s">
        <v>234</v>
      </c>
      <c r="F2732">
        <v>45</v>
      </c>
      <c r="G2732" t="s">
        <v>309</v>
      </c>
      <c r="H2732" t="s">
        <v>310</v>
      </c>
      <c r="I2732" s="2">
        <v>750</v>
      </c>
      <c r="J2732">
        <v>0</v>
      </c>
      <c r="K2732">
        <v>0</v>
      </c>
      <c r="L2732" s="2">
        <v>750</v>
      </c>
      <c r="M2732">
        <v>0</v>
      </c>
      <c r="N2732" s="2">
        <v>750</v>
      </c>
      <c r="O2732" t="s">
        <v>33</v>
      </c>
      <c r="P2732" t="s">
        <v>49</v>
      </c>
      <c r="Q2732" t="s">
        <v>25</v>
      </c>
      <c r="R2732">
        <v>14.2</v>
      </c>
    </row>
    <row r="2733" spans="1:18" x14ac:dyDescent="0.3">
      <c r="A2733" t="s">
        <v>417</v>
      </c>
      <c r="B2733" s="1">
        <v>46113</v>
      </c>
      <c r="C2733" t="s">
        <v>19</v>
      </c>
      <c r="D2733" t="s">
        <v>48</v>
      </c>
      <c r="E2733" t="s">
        <v>234</v>
      </c>
      <c r="F2733">
        <v>45</v>
      </c>
      <c r="G2733" t="s">
        <v>309</v>
      </c>
      <c r="H2733" t="s">
        <v>310</v>
      </c>
      <c r="I2733" s="2">
        <v>1165</v>
      </c>
      <c r="J2733">
        <v>5</v>
      </c>
      <c r="K2733">
        <v>0</v>
      </c>
      <c r="L2733" s="2">
        <v>1170</v>
      </c>
      <c r="M2733">
        <v>0</v>
      </c>
      <c r="N2733" s="2">
        <v>1165</v>
      </c>
      <c r="O2733" t="s">
        <v>33</v>
      </c>
      <c r="P2733" t="s">
        <v>49</v>
      </c>
      <c r="Q2733" t="s">
        <v>25</v>
      </c>
      <c r="R2733">
        <v>14.2</v>
      </c>
    </row>
    <row r="2734" spans="1:18" x14ac:dyDescent="0.3">
      <c r="A2734" t="s">
        <v>574</v>
      </c>
      <c r="B2734" s="1">
        <v>46115</v>
      </c>
      <c r="C2734" t="s">
        <v>19</v>
      </c>
      <c r="D2734" t="s">
        <v>48</v>
      </c>
      <c r="E2734" t="s">
        <v>234</v>
      </c>
      <c r="F2734">
        <v>45</v>
      </c>
      <c r="G2734" t="s">
        <v>309</v>
      </c>
      <c r="H2734" t="s">
        <v>310</v>
      </c>
      <c r="I2734" s="2">
        <v>655</v>
      </c>
      <c r="J2734">
        <v>5</v>
      </c>
      <c r="K2734">
        <v>0</v>
      </c>
      <c r="L2734" s="2">
        <v>660</v>
      </c>
      <c r="M2734">
        <v>0</v>
      </c>
      <c r="N2734" s="2">
        <v>655</v>
      </c>
      <c r="O2734" t="s">
        <v>33</v>
      </c>
      <c r="P2734" t="s">
        <v>49</v>
      </c>
      <c r="Q2734" t="s">
        <v>25</v>
      </c>
      <c r="R2734">
        <v>14.2</v>
      </c>
    </row>
    <row r="2735" spans="1:18" x14ac:dyDescent="0.3">
      <c r="A2735" t="s">
        <v>573</v>
      </c>
      <c r="B2735" s="1">
        <v>46115</v>
      </c>
      <c r="C2735" t="s">
        <v>19</v>
      </c>
      <c r="D2735" t="s">
        <v>48</v>
      </c>
      <c r="E2735" t="s">
        <v>234</v>
      </c>
      <c r="F2735">
        <v>45</v>
      </c>
      <c r="G2735" t="s">
        <v>309</v>
      </c>
      <c r="H2735" t="s">
        <v>310</v>
      </c>
      <c r="I2735" s="2">
        <v>555</v>
      </c>
      <c r="J2735">
        <v>0</v>
      </c>
      <c r="K2735">
        <v>0</v>
      </c>
      <c r="L2735" s="2">
        <v>555</v>
      </c>
      <c r="M2735">
        <v>0</v>
      </c>
      <c r="N2735" s="2">
        <v>555</v>
      </c>
      <c r="O2735" t="s">
        <v>33</v>
      </c>
      <c r="P2735" t="s">
        <v>49</v>
      </c>
      <c r="Q2735" t="s">
        <v>25</v>
      </c>
      <c r="R2735">
        <v>14.2</v>
      </c>
    </row>
    <row r="2736" spans="1:18" x14ac:dyDescent="0.3">
      <c r="A2736" t="s">
        <v>875</v>
      </c>
      <c r="B2736" s="1">
        <v>46115</v>
      </c>
      <c r="C2736" t="s">
        <v>19</v>
      </c>
      <c r="D2736" t="s">
        <v>48</v>
      </c>
      <c r="E2736" t="s">
        <v>234</v>
      </c>
      <c r="F2736">
        <v>45</v>
      </c>
      <c r="G2736" t="s">
        <v>309</v>
      </c>
      <c r="H2736" t="s">
        <v>310</v>
      </c>
      <c r="I2736" s="2">
        <v>1075</v>
      </c>
      <c r="J2736">
        <v>5</v>
      </c>
      <c r="K2736">
        <v>0</v>
      </c>
      <c r="L2736" s="2">
        <v>1080</v>
      </c>
      <c r="M2736">
        <v>0</v>
      </c>
      <c r="N2736" s="2">
        <v>1075</v>
      </c>
      <c r="O2736" t="s">
        <v>33</v>
      </c>
      <c r="P2736" t="s">
        <v>49</v>
      </c>
      <c r="Q2736" t="s">
        <v>25</v>
      </c>
      <c r="R2736">
        <v>14.2</v>
      </c>
    </row>
    <row r="2737" spans="1:18" x14ac:dyDescent="0.3">
      <c r="A2737" t="s">
        <v>1229</v>
      </c>
      <c r="B2737" s="1">
        <v>46118</v>
      </c>
      <c r="C2737" t="s">
        <v>19</v>
      </c>
      <c r="D2737" t="s">
        <v>60</v>
      </c>
      <c r="E2737" t="s">
        <v>546</v>
      </c>
      <c r="F2737">
        <v>55</v>
      </c>
      <c r="G2737" t="s">
        <v>1437</v>
      </c>
      <c r="H2737" t="s">
        <v>548</v>
      </c>
      <c r="I2737" s="2">
        <v>1697</v>
      </c>
      <c r="J2737">
        <v>3</v>
      </c>
      <c r="K2737">
        <v>0</v>
      </c>
      <c r="L2737" s="2">
        <v>1700</v>
      </c>
      <c r="M2737">
        <v>0</v>
      </c>
      <c r="N2737" s="2">
        <v>1697</v>
      </c>
      <c r="P2737" t="s">
        <v>62</v>
      </c>
      <c r="Q2737" t="s">
        <v>25</v>
      </c>
      <c r="R2737">
        <v>14.2</v>
      </c>
    </row>
    <row r="2738" spans="1:18" x14ac:dyDescent="0.3">
      <c r="A2738" t="s">
        <v>2508</v>
      </c>
      <c r="B2738" s="1">
        <v>46122</v>
      </c>
      <c r="C2738" t="s">
        <v>19</v>
      </c>
      <c r="D2738" t="s">
        <v>60</v>
      </c>
      <c r="E2738" t="s">
        <v>147</v>
      </c>
      <c r="F2738">
        <v>45</v>
      </c>
      <c r="G2738" t="s">
        <v>281</v>
      </c>
      <c r="H2738" t="s">
        <v>181</v>
      </c>
      <c r="I2738" s="2">
        <v>2449</v>
      </c>
      <c r="J2738">
        <v>28</v>
      </c>
      <c r="K2738">
        <v>0</v>
      </c>
      <c r="L2738" s="2">
        <v>2477</v>
      </c>
      <c r="M2738">
        <v>0</v>
      </c>
      <c r="N2738" s="2">
        <v>2449</v>
      </c>
      <c r="P2738" t="s">
        <v>62</v>
      </c>
      <c r="Q2738" t="s">
        <v>25</v>
      </c>
      <c r="R2738">
        <v>14.2</v>
      </c>
    </row>
    <row r="2739" spans="1:18" x14ac:dyDescent="0.3">
      <c r="A2739" t="s">
        <v>3052</v>
      </c>
      <c r="B2739" s="1">
        <v>46126</v>
      </c>
      <c r="C2739" t="s">
        <v>19</v>
      </c>
      <c r="D2739" t="s">
        <v>60</v>
      </c>
      <c r="E2739" t="s">
        <v>147</v>
      </c>
      <c r="F2739">
        <v>45</v>
      </c>
      <c r="G2739" t="s">
        <v>260</v>
      </c>
      <c r="H2739" t="s">
        <v>181</v>
      </c>
      <c r="I2739" s="2">
        <v>2630</v>
      </c>
      <c r="J2739">
        <v>8</v>
      </c>
      <c r="K2739">
        <v>0</v>
      </c>
      <c r="L2739" s="2">
        <v>2638</v>
      </c>
      <c r="M2739">
        <v>0</v>
      </c>
      <c r="N2739" s="2">
        <v>2630</v>
      </c>
      <c r="P2739" t="s">
        <v>62</v>
      </c>
      <c r="Q2739" t="s">
        <v>25</v>
      </c>
      <c r="R2739">
        <v>14.2</v>
      </c>
    </row>
    <row r="2740" spans="1:18" x14ac:dyDescent="0.3">
      <c r="A2740" t="s">
        <v>1740</v>
      </c>
      <c r="B2740" s="1">
        <v>46118</v>
      </c>
      <c r="C2740" t="s">
        <v>19</v>
      </c>
      <c r="D2740" t="s">
        <v>60</v>
      </c>
      <c r="E2740" t="s">
        <v>147</v>
      </c>
      <c r="F2740">
        <v>45</v>
      </c>
      <c r="G2740" t="s">
        <v>293</v>
      </c>
      <c r="H2740" t="s">
        <v>181</v>
      </c>
      <c r="I2740" s="2">
        <v>2471</v>
      </c>
      <c r="J2740">
        <v>5</v>
      </c>
      <c r="K2740">
        <v>0</v>
      </c>
      <c r="L2740" s="2">
        <v>2476</v>
      </c>
      <c r="M2740">
        <v>0</v>
      </c>
      <c r="N2740" s="2">
        <v>2471</v>
      </c>
      <c r="P2740" t="s">
        <v>62</v>
      </c>
      <c r="Q2740" t="s">
        <v>25</v>
      </c>
      <c r="R2740">
        <v>14.2</v>
      </c>
    </row>
    <row r="2741" spans="1:18" x14ac:dyDescent="0.3">
      <c r="A2741" t="s">
        <v>1486</v>
      </c>
      <c r="B2741" s="1">
        <v>46118</v>
      </c>
      <c r="C2741" t="s">
        <v>19</v>
      </c>
      <c r="D2741" t="s">
        <v>60</v>
      </c>
      <c r="E2741" t="s">
        <v>147</v>
      </c>
      <c r="F2741">
        <v>45</v>
      </c>
      <c r="G2741" t="s">
        <v>1421</v>
      </c>
      <c r="H2741" t="s">
        <v>181</v>
      </c>
      <c r="I2741" s="2">
        <v>2692</v>
      </c>
      <c r="J2741">
        <v>58</v>
      </c>
      <c r="K2741">
        <v>0</v>
      </c>
      <c r="L2741" s="2">
        <v>2750</v>
      </c>
      <c r="M2741">
        <v>0</v>
      </c>
      <c r="N2741" s="2">
        <v>2692</v>
      </c>
      <c r="P2741" t="s">
        <v>62</v>
      </c>
      <c r="Q2741" t="s">
        <v>25</v>
      </c>
      <c r="R2741">
        <v>14.2</v>
      </c>
    </row>
    <row r="2742" spans="1:18" x14ac:dyDescent="0.3">
      <c r="A2742" t="s">
        <v>2078</v>
      </c>
      <c r="B2742" s="1">
        <v>46120</v>
      </c>
      <c r="C2742" t="s">
        <v>19</v>
      </c>
      <c r="D2742" t="s">
        <v>60</v>
      </c>
      <c r="E2742" t="s">
        <v>147</v>
      </c>
      <c r="F2742">
        <v>45</v>
      </c>
      <c r="G2742" t="s">
        <v>260</v>
      </c>
      <c r="H2742" t="s">
        <v>181</v>
      </c>
      <c r="I2742" s="2">
        <v>2424</v>
      </c>
      <c r="J2742">
        <v>56</v>
      </c>
      <c r="K2742">
        <v>0</v>
      </c>
      <c r="L2742" s="2">
        <v>2480</v>
      </c>
      <c r="M2742">
        <v>0</v>
      </c>
      <c r="N2742" s="2">
        <v>2424</v>
      </c>
      <c r="P2742" t="s">
        <v>62</v>
      </c>
      <c r="Q2742" t="s">
        <v>25</v>
      </c>
      <c r="R2742">
        <v>14.2</v>
      </c>
    </row>
    <row r="2743" spans="1:18" x14ac:dyDescent="0.3">
      <c r="A2743" t="s">
        <v>504</v>
      </c>
      <c r="B2743" s="1">
        <v>46113</v>
      </c>
      <c r="C2743" t="s">
        <v>19</v>
      </c>
      <c r="D2743" t="s">
        <v>60</v>
      </c>
      <c r="E2743" t="s">
        <v>147</v>
      </c>
      <c r="F2743">
        <v>45</v>
      </c>
      <c r="G2743" t="s">
        <v>281</v>
      </c>
      <c r="H2743" t="s">
        <v>181</v>
      </c>
      <c r="I2743" s="2">
        <v>2438</v>
      </c>
      <c r="J2743">
        <v>5</v>
      </c>
      <c r="K2743">
        <v>0</v>
      </c>
      <c r="L2743" s="2">
        <v>2443</v>
      </c>
      <c r="M2743">
        <v>0</v>
      </c>
      <c r="N2743" s="2">
        <v>2438</v>
      </c>
      <c r="P2743" t="s">
        <v>62</v>
      </c>
      <c r="Q2743" t="s">
        <v>25</v>
      </c>
      <c r="R2743">
        <v>14.2</v>
      </c>
    </row>
    <row r="2744" spans="1:18" x14ac:dyDescent="0.3">
      <c r="A2744" t="s">
        <v>152</v>
      </c>
      <c r="B2744" s="1">
        <v>46113</v>
      </c>
      <c r="C2744" t="s">
        <v>19</v>
      </c>
      <c r="D2744" t="s">
        <v>60</v>
      </c>
      <c r="E2744" t="s">
        <v>21</v>
      </c>
      <c r="F2744">
        <v>45</v>
      </c>
      <c r="G2744" t="s">
        <v>153</v>
      </c>
      <c r="H2744" t="s">
        <v>52</v>
      </c>
      <c r="I2744" s="2">
        <v>1464</v>
      </c>
      <c r="J2744">
        <v>11</v>
      </c>
      <c r="K2744">
        <v>0</v>
      </c>
      <c r="L2744" s="2">
        <v>1475</v>
      </c>
      <c r="M2744">
        <v>0</v>
      </c>
      <c r="N2744" s="2">
        <v>1464</v>
      </c>
      <c r="P2744" t="s">
        <v>62</v>
      </c>
      <c r="Q2744" t="s">
        <v>25</v>
      </c>
      <c r="R2744">
        <v>14.2</v>
      </c>
    </row>
    <row r="2745" spans="1:18" x14ac:dyDescent="0.3">
      <c r="A2745" t="s">
        <v>1456</v>
      </c>
      <c r="B2745" s="1">
        <v>46118</v>
      </c>
      <c r="C2745" t="s">
        <v>19</v>
      </c>
      <c r="D2745" t="s">
        <v>60</v>
      </c>
      <c r="E2745" t="s">
        <v>234</v>
      </c>
      <c r="F2745">
        <v>45</v>
      </c>
      <c r="G2745" t="s">
        <v>1845</v>
      </c>
      <c r="H2745" t="s">
        <v>310</v>
      </c>
      <c r="I2745" s="2">
        <v>1154</v>
      </c>
      <c r="J2745">
        <v>9</v>
      </c>
      <c r="K2745">
        <v>0</v>
      </c>
      <c r="L2745" s="2">
        <v>1163</v>
      </c>
      <c r="M2745">
        <v>0</v>
      </c>
      <c r="N2745" s="2">
        <v>1154</v>
      </c>
      <c r="P2745" t="s">
        <v>62</v>
      </c>
      <c r="Q2745" t="s">
        <v>25</v>
      </c>
      <c r="R2745">
        <v>14.2</v>
      </c>
    </row>
    <row r="2746" spans="1:18" x14ac:dyDescent="0.3">
      <c r="A2746" t="s">
        <v>2737</v>
      </c>
      <c r="B2746" s="1">
        <v>46124</v>
      </c>
      <c r="C2746" t="s">
        <v>19</v>
      </c>
      <c r="D2746" t="s">
        <v>20</v>
      </c>
      <c r="E2746" t="s">
        <v>546</v>
      </c>
      <c r="F2746">
        <v>55</v>
      </c>
      <c r="G2746" t="s">
        <v>3043</v>
      </c>
      <c r="H2746" t="s">
        <v>2739</v>
      </c>
      <c r="I2746" s="2">
        <v>1691</v>
      </c>
      <c r="J2746">
        <v>148</v>
      </c>
      <c r="L2746" s="2">
        <v>1839</v>
      </c>
      <c r="M2746">
        <v>0</v>
      </c>
      <c r="N2746" s="2">
        <v>1691</v>
      </c>
      <c r="P2746" t="s">
        <v>893</v>
      </c>
      <c r="Q2746" t="s">
        <v>25</v>
      </c>
      <c r="R2746">
        <v>14.2</v>
      </c>
    </row>
    <row r="2747" spans="1:18" x14ac:dyDescent="0.3">
      <c r="A2747" t="s">
        <v>1508</v>
      </c>
      <c r="B2747" s="1">
        <v>46117</v>
      </c>
      <c r="C2747" t="s">
        <v>19</v>
      </c>
      <c r="D2747" t="s">
        <v>20</v>
      </c>
      <c r="E2747" t="s">
        <v>276</v>
      </c>
      <c r="F2747">
        <v>58</v>
      </c>
      <c r="G2747" t="s">
        <v>894</v>
      </c>
      <c r="H2747" t="s">
        <v>614</v>
      </c>
      <c r="I2747" s="2">
        <v>2085</v>
      </c>
      <c r="J2747">
        <v>197</v>
      </c>
      <c r="L2747" s="2">
        <v>2282</v>
      </c>
      <c r="M2747">
        <v>0</v>
      </c>
      <c r="N2747" s="2">
        <v>2085</v>
      </c>
      <c r="P2747" t="s">
        <v>893</v>
      </c>
      <c r="Q2747" t="s">
        <v>25</v>
      </c>
      <c r="R2747">
        <v>14.2</v>
      </c>
    </row>
    <row r="2748" spans="1:18" x14ac:dyDescent="0.3">
      <c r="A2748" t="s">
        <v>1004</v>
      </c>
      <c r="B2748" s="1">
        <v>46115</v>
      </c>
      <c r="C2748" t="s">
        <v>19</v>
      </c>
      <c r="D2748" t="s">
        <v>60</v>
      </c>
      <c r="E2748" t="s">
        <v>276</v>
      </c>
      <c r="F2748">
        <v>58</v>
      </c>
      <c r="G2748" t="s">
        <v>303</v>
      </c>
      <c r="H2748" t="s">
        <v>278</v>
      </c>
      <c r="I2748" s="2">
        <v>2054</v>
      </c>
      <c r="J2748">
        <v>7</v>
      </c>
      <c r="K2748">
        <v>0</v>
      </c>
      <c r="L2748" s="2">
        <v>2061</v>
      </c>
      <c r="M2748">
        <v>0</v>
      </c>
      <c r="N2748" s="2">
        <v>2054</v>
      </c>
      <c r="P2748" t="s">
        <v>62</v>
      </c>
      <c r="Q2748" t="s">
        <v>25</v>
      </c>
      <c r="R2748">
        <v>14.2</v>
      </c>
    </row>
    <row r="2749" spans="1:18" x14ac:dyDescent="0.3">
      <c r="A2749" t="s">
        <v>2494</v>
      </c>
      <c r="B2749" s="1">
        <v>46122</v>
      </c>
      <c r="C2749" t="s">
        <v>19</v>
      </c>
      <c r="D2749" t="s">
        <v>60</v>
      </c>
      <c r="E2749" t="s">
        <v>546</v>
      </c>
      <c r="F2749">
        <v>55</v>
      </c>
      <c r="G2749" t="s">
        <v>1672</v>
      </c>
      <c r="H2749" t="s">
        <v>548</v>
      </c>
      <c r="I2749" s="2">
        <v>1765</v>
      </c>
      <c r="J2749">
        <v>0</v>
      </c>
      <c r="K2749">
        <v>0</v>
      </c>
      <c r="L2749" s="2">
        <v>1765</v>
      </c>
      <c r="M2749">
        <v>0</v>
      </c>
      <c r="N2749" s="2">
        <v>1765</v>
      </c>
      <c r="P2749" t="s">
        <v>62</v>
      </c>
      <c r="Q2749" t="s">
        <v>25</v>
      </c>
      <c r="R2749">
        <v>14.2</v>
      </c>
    </row>
    <row r="2750" spans="1:18" x14ac:dyDescent="0.3">
      <c r="A2750" t="s">
        <v>956</v>
      </c>
      <c r="B2750" s="1">
        <v>46115</v>
      </c>
      <c r="C2750" t="s">
        <v>19</v>
      </c>
      <c r="D2750" t="s">
        <v>60</v>
      </c>
      <c r="E2750" t="s">
        <v>276</v>
      </c>
      <c r="F2750">
        <v>58</v>
      </c>
      <c r="G2750" t="s">
        <v>303</v>
      </c>
      <c r="H2750" t="s">
        <v>278</v>
      </c>
      <c r="I2750" s="2">
        <v>2119</v>
      </c>
      <c r="J2750">
        <v>3</v>
      </c>
      <c r="K2750">
        <v>0</v>
      </c>
      <c r="L2750" s="2">
        <v>2122</v>
      </c>
      <c r="M2750">
        <v>0</v>
      </c>
      <c r="N2750" s="2">
        <v>2119</v>
      </c>
      <c r="P2750" t="s">
        <v>62</v>
      </c>
      <c r="Q2750" t="s">
        <v>25</v>
      </c>
      <c r="R2750">
        <v>14.2</v>
      </c>
    </row>
    <row r="2751" spans="1:18" x14ac:dyDescent="0.3">
      <c r="A2751" t="s">
        <v>501</v>
      </c>
      <c r="B2751" s="1">
        <v>46113</v>
      </c>
      <c r="C2751" t="s">
        <v>19</v>
      </c>
      <c r="D2751" t="s">
        <v>60</v>
      </c>
      <c r="E2751" t="s">
        <v>234</v>
      </c>
      <c r="F2751">
        <v>45</v>
      </c>
      <c r="G2751" t="s">
        <v>313</v>
      </c>
      <c r="H2751" t="s">
        <v>314</v>
      </c>
      <c r="I2751" s="2">
        <v>593</v>
      </c>
      <c r="J2751">
        <v>2</v>
      </c>
      <c r="K2751">
        <v>0</v>
      </c>
      <c r="L2751" s="2">
        <v>595</v>
      </c>
      <c r="M2751">
        <v>0</v>
      </c>
      <c r="N2751" s="2">
        <v>593</v>
      </c>
      <c r="P2751" t="s">
        <v>62</v>
      </c>
      <c r="Q2751" t="s">
        <v>25</v>
      </c>
      <c r="R2751">
        <v>14.2</v>
      </c>
    </row>
    <row r="2752" spans="1:18" x14ac:dyDescent="0.3">
      <c r="A2752" t="s">
        <v>500</v>
      </c>
      <c r="B2752" s="1">
        <v>46113</v>
      </c>
      <c r="C2752" t="s">
        <v>19</v>
      </c>
      <c r="D2752" t="s">
        <v>60</v>
      </c>
      <c r="E2752" t="s">
        <v>234</v>
      </c>
      <c r="F2752">
        <v>45</v>
      </c>
      <c r="G2752" t="s">
        <v>313</v>
      </c>
      <c r="H2752" t="s">
        <v>314</v>
      </c>
      <c r="I2752" s="2">
        <v>784</v>
      </c>
      <c r="J2752">
        <v>1</v>
      </c>
      <c r="K2752">
        <v>0</v>
      </c>
      <c r="L2752" s="2">
        <v>785</v>
      </c>
      <c r="M2752">
        <v>0</v>
      </c>
      <c r="N2752" s="2">
        <v>784</v>
      </c>
      <c r="P2752" t="s">
        <v>62</v>
      </c>
      <c r="Q2752" t="s">
        <v>25</v>
      </c>
      <c r="R2752">
        <v>14.2</v>
      </c>
    </row>
    <row r="2753" spans="1:18" x14ac:dyDescent="0.3">
      <c r="A2753" t="s">
        <v>2533</v>
      </c>
      <c r="B2753" s="1">
        <v>46126</v>
      </c>
      <c r="C2753" t="s">
        <v>19</v>
      </c>
      <c r="D2753" t="s">
        <v>60</v>
      </c>
      <c r="E2753" t="s">
        <v>147</v>
      </c>
      <c r="F2753">
        <v>45</v>
      </c>
      <c r="G2753" t="s">
        <v>3205</v>
      </c>
      <c r="H2753" t="s">
        <v>181</v>
      </c>
      <c r="I2753" s="2">
        <v>1887</v>
      </c>
      <c r="J2753">
        <v>9</v>
      </c>
      <c r="K2753">
        <v>0</v>
      </c>
      <c r="L2753" s="2">
        <v>1896</v>
      </c>
      <c r="M2753">
        <v>0</v>
      </c>
      <c r="N2753" s="2">
        <v>1887</v>
      </c>
      <c r="P2753" t="s">
        <v>62</v>
      </c>
      <c r="Q2753" t="s">
        <v>25</v>
      </c>
      <c r="R2753">
        <v>14.2</v>
      </c>
    </row>
    <row r="2754" spans="1:18" x14ac:dyDescent="0.3">
      <c r="A2754" t="s">
        <v>935</v>
      </c>
      <c r="B2754" s="1">
        <v>46115</v>
      </c>
      <c r="C2754" t="s">
        <v>19</v>
      </c>
      <c r="D2754" t="s">
        <v>60</v>
      </c>
      <c r="E2754" t="s">
        <v>234</v>
      </c>
      <c r="F2754">
        <v>45</v>
      </c>
      <c r="G2754" t="s">
        <v>309</v>
      </c>
      <c r="H2754" t="s">
        <v>310</v>
      </c>
      <c r="I2754" s="2">
        <v>1570</v>
      </c>
      <c r="J2754">
        <v>5</v>
      </c>
      <c r="K2754">
        <v>0</v>
      </c>
      <c r="L2754" s="2">
        <v>1575</v>
      </c>
      <c r="M2754">
        <v>0</v>
      </c>
      <c r="N2754" s="2">
        <v>1570</v>
      </c>
      <c r="P2754" t="s">
        <v>62</v>
      </c>
      <c r="Q2754" t="s">
        <v>25</v>
      </c>
      <c r="R2754">
        <v>14.2</v>
      </c>
    </row>
    <row r="2755" spans="1:18" x14ac:dyDescent="0.3">
      <c r="A2755" t="s">
        <v>2385</v>
      </c>
      <c r="B2755" s="1">
        <v>46120</v>
      </c>
      <c r="C2755" t="s">
        <v>19</v>
      </c>
      <c r="D2755" t="s">
        <v>48</v>
      </c>
      <c r="E2755" t="s">
        <v>147</v>
      </c>
      <c r="F2755">
        <v>45</v>
      </c>
      <c r="G2755" t="s">
        <v>260</v>
      </c>
      <c r="H2755" t="s">
        <v>181</v>
      </c>
      <c r="I2755" s="2">
        <v>2425</v>
      </c>
      <c r="J2755">
        <v>0</v>
      </c>
      <c r="K2755">
        <v>0</v>
      </c>
      <c r="L2755" s="2">
        <v>2425</v>
      </c>
      <c r="M2755">
        <v>0</v>
      </c>
      <c r="N2755" s="2">
        <v>2425</v>
      </c>
      <c r="O2755" t="s">
        <v>1659</v>
      </c>
      <c r="P2755" t="s">
        <v>49</v>
      </c>
      <c r="Q2755" t="s">
        <v>25</v>
      </c>
      <c r="R2755">
        <v>14.2</v>
      </c>
    </row>
    <row r="2756" spans="1:18" x14ac:dyDescent="0.3">
      <c r="A2756" t="s">
        <v>2386</v>
      </c>
      <c r="B2756" s="1">
        <v>46120</v>
      </c>
      <c r="C2756" t="s">
        <v>19</v>
      </c>
      <c r="D2756" t="s">
        <v>48</v>
      </c>
      <c r="E2756" t="s">
        <v>147</v>
      </c>
      <c r="F2756">
        <v>45</v>
      </c>
      <c r="G2756" t="s">
        <v>260</v>
      </c>
      <c r="H2756" t="s">
        <v>181</v>
      </c>
      <c r="I2756" s="2">
        <v>2425</v>
      </c>
      <c r="J2756">
        <v>10</v>
      </c>
      <c r="K2756">
        <v>0</v>
      </c>
      <c r="L2756" s="2">
        <v>2435</v>
      </c>
      <c r="M2756">
        <v>0</v>
      </c>
      <c r="N2756" s="2">
        <v>2425</v>
      </c>
      <c r="O2756" t="s">
        <v>1659</v>
      </c>
      <c r="P2756" t="s">
        <v>49</v>
      </c>
      <c r="Q2756" t="s">
        <v>25</v>
      </c>
      <c r="R2756">
        <v>14.2</v>
      </c>
    </row>
    <row r="2757" spans="1:18" x14ac:dyDescent="0.3">
      <c r="A2757" t="s">
        <v>350</v>
      </c>
      <c r="B2757" s="1">
        <v>46113</v>
      </c>
      <c r="C2757" t="s">
        <v>19</v>
      </c>
      <c r="D2757" t="s">
        <v>48</v>
      </c>
      <c r="E2757" t="s">
        <v>147</v>
      </c>
      <c r="F2757">
        <v>45</v>
      </c>
      <c r="G2757" t="s">
        <v>246</v>
      </c>
      <c r="H2757" t="s">
        <v>181</v>
      </c>
      <c r="I2757" s="2">
        <v>820</v>
      </c>
      <c r="J2757">
        <v>15</v>
      </c>
      <c r="K2757">
        <v>0</v>
      </c>
      <c r="L2757" s="2">
        <v>835</v>
      </c>
      <c r="M2757">
        <v>0</v>
      </c>
      <c r="N2757" s="2">
        <v>820</v>
      </c>
      <c r="O2757" t="s">
        <v>33</v>
      </c>
      <c r="P2757" t="s">
        <v>49</v>
      </c>
      <c r="Q2757" t="s">
        <v>25</v>
      </c>
      <c r="R2757">
        <v>14.2</v>
      </c>
    </row>
    <row r="2758" spans="1:18" x14ac:dyDescent="0.3">
      <c r="A2758" t="s">
        <v>537</v>
      </c>
      <c r="B2758" s="1">
        <v>46113</v>
      </c>
      <c r="C2758" t="s">
        <v>19</v>
      </c>
      <c r="D2758" t="s">
        <v>48</v>
      </c>
      <c r="E2758" t="s">
        <v>147</v>
      </c>
      <c r="F2758">
        <v>45</v>
      </c>
      <c r="G2758" t="s">
        <v>260</v>
      </c>
      <c r="H2758" t="s">
        <v>181</v>
      </c>
      <c r="I2758" s="2">
        <v>2260</v>
      </c>
      <c r="J2758">
        <v>20</v>
      </c>
      <c r="K2758">
        <v>0</v>
      </c>
      <c r="L2758" s="2">
        <v>2280</v>
      </c>
      <c r="M2758">
        <v>0</v>
      </c>
      <c r="N2758" s="2">
        <v>2260</v>
      </c>
      <c r="O2758" t="s">
        <v>33</v>
      </c>
      <c r="P2758" t="s">
        <v>49</v>
      </c>
      <c r="Q2758" t="s">
        <v>25</v>
      </c>
      <c r="R2758">
        <v>14.2</v>
      </c>
    </row>
    <row r="2759" spans="1:18" x14ac:dyDescent="0.3">
      <c r="A2759" t="s">
        <v>2133</v>
      </c>
      <c r="B2759" s="1">
        <v>46126</v>
      </c>
      <c r="C2759" t="s">
        <v>19</v>
      </c>
      <c r="D2759" t="s">
        <v>48</v>
      </c>
      <c r="E2759" t="s">
        <v>234</v>
      </c>
      <c r="F2759">
        <v>45</v>
      </c>
      <c r="G2759" t="s">
        <v>911</v>
      </c>
      <c r="H2759" t="s">
        <v>310</v>
      </c>
      <c r="I2759" s="2">
        <v>855</v>
      </c>
      <c r="J2759">
        <v>0</v>
      </c>
      <c r="K2759">
        <v>0</v>
      </c>
      <c r="L2759" s="2">
        <v>855</v>
      </c>
      <c r="M2759">
        <v>0</v>
      </c>
      <c r="N2759" s="2">
        <v>855</v>
      </c>
      <c r="O2759" t="s">
        <v>1659</v>
      </c>
      <c r="P2759" t="s">
        <v>49</v>
      </c>
      <c r="Q2759" t="s">
        <v>25</v>
      </c>
      <c r="R2759">
        <v>14.2</v>
      </c>
    </row>
    <row r="2760" spans="1:18" x14ac:dyDescent="0.3">
      <c r="A2760" t="s">
        <v>781</v>
      </c>
      <c r="B2760" s="1">
        <v>46115</v>
      </c>
      <c r="C2760" t="s">
        <v>19</v>
      </c>
      <c r="D2760" t="s">
        <v>48</v>
      </c>
      <c r="E2760" t="s">
        <v>234</v>
      </c>
      <c r="F2760">
        <v>45</v>
      </c>
      <c r="G2760" t="s">
        <v>309</v>
      </c>
      <c r="H2760" t="s">
        <v>310</v>
      </c>
      <c r="I2760" s="2">
        <v>1285</v>
      </c>
      <c r="J2760">
        <v>90</v>
      </c>
      <c r="K2760">
        <v>0</v>
      </c>
      <c r="L2760" s="2">
        <v>1375</v>
      </c>
      <c r="M2760">
        <v>0</v>
      </c>
      <c r="N2760" s="2">
        <v>1285</v>
      </c>
      <c r="O2760" t="s">
        <v>33</v>
      </c>
      <c r="P2760" t="s">
        <v>49</v>
      </c>
      <c r="Q2760" t="s">
        <v>25</v>
      </c>
      <c r="R2760">
        <v>14.2</v>
      </c>
    </row>
    <row r="2761" spans="1:18" x14ac:dyDescent="0.3">
      <c r="A2761" t="s">
        <v>117</v>
      </c>
      <c r="B2761" s="1">
        <v>46115</v>
      </c>
      <c r="C2761" t="s">
        <v>19</v>
      </c>
      <c r="D2761" t="s">
        <v>48</v>
      </c>
      <c r="E2761" t="s">
        <v>30</v>
      </c>
      <c r="F2761">
        <v>45</v>
      </c>
      <c r="G2761" t="s">
        <v>116</v>
      </c>
      <c r="H2761" t="s">
        <v>32</v>
      </c>
      <c r="I2761" s="2">
        <v>1230</v>
      </c>
      <c r="J2761">
        <v>0</v>
      </c>
      <c r="K2761">
        <v>0</v>
      </c>
      <c r="L2761" s="2">
        <v>1230</v>
      </c>
      <c r="M2761">
        <v>0</v>
      </c>
      <c r="N2761" s="2">
        <v>1230</v>
      </c>
      <c r="O2761" t="s">
        <v>33</v>
      </c>
      <c r="P2761" t="s">
        <v>49</v>
      </c>
      <c r="Q2761" t="s">
        <v>25</v>
      </c>
      <c r="R2761">
        <v>14.3</v>
      </c>
    </row>
    <row r="2762" spans="1:18" x14ac:dyDescent="0.3">
      <c r="A2762" t="s">
        <v>540</v>
      </c>
      <c r="B2762" s="1">
        <v>46113</v>
      </c>
      <c r="C2762" t="s">
        <v>19</v>
      </c>
      <c r="D2762" t="s">
        <v>48</v>
      </c>
      <c r="E2762" t="s">
        <v>234</v>
      </c>
      <c r="F2762">
        <v>45</v>
      </c>
      <c r="G2762" t="s">
        <v>313</v>
      </c>
      <c r="H2762" t="s">
        <v>314</v>
      </c>
      <c r="I2762" s="2">
        <v>1690</v>
      </c>
      <c r="J2762">
        <v>5</v>
      </c>
      <c r="K2762">
        <v>0</v>
      </c>
      <c r="L2762" s="2">
        <v>1695</v>
      </c>
      <c r="M2762">
        <v>0</v>
      </c>
      <c r="N2762" s="2">
        <v>1690</v>
      </c>
      <c r="O2762" t="s">
        <v>33</v>
      </c>
      <c r="P2762" t="s">
        <v>49</v>
      </c>
      <c r="Q2762" t="s">
        <v>25</v>
      </c>
      <c r="R2762">
        <v>14.2</v>
      </c>
    </row>
    <row r="2763" spans="1:18" x14ac:dyDescent="0.3">
      <c r="A2763" t="s">
        <v>1079</v>
      </c>
      <c r="B2763" s="1">
        <v>46117</v>
      </c>
      <c r="C2763" t="s">
        <v>19</v>
      </c>
      <c r="D2763" t="s">
        <v>48</v>
      </c>
      <c r="E2763" t="s">
        <v>276</v>
      </c>
      <c r="F2763">
        <v>58</v>
      </c>
      <c r="G2763" t="s">
        <v>442</v>
      </c>
      <c r="H2763" t="s">
        <v>278</v>
      </c>
      <c r="I2763" s="2">
        <v>1660</v>
      </c>
      <c r="J2763">
        <v>65</v>
      </c>
      <c r="K2763">
        <v>0</v>
      </c>
      <c r="L2763" s="2">
        <v>1725</v>
      </c>
      <c r="M2763">
        <v>0</v>
      </c>
      <c r="N2763" s="2">
        <v>1660</v>
      </c>
      <c r="O2763" t="s">
        <v>33</v>
      </c>
      <c r="P2763" t="s">
        <v>49</v>
      </c>
      <c r="Q2763" t="s">
        <v>25</v>
      </c>
      <c r="R2763">
        <v>14.2</v>
      </c>
    </row>
    <row r="2764" spans="1:18" x14ac:dyDescent="0.3">
      <c r="A2764" t="s">
        <v>2826</v>
      </c>
      <c r="B2764" s="1">
        <v>46126</v>
      </c>
      <c r="C2764" t="s">
        <v>19</v>
      </c>
      <c r="D2764" t="s">
        <v>48</v>
      </c>
      <c r="E2764" t="s">
        <v>546</v>
      </c>
      <c r="F2764">
        <v>55</v>
      </c>
      <c r="G2764" t="s">
        <v>3158</v>
      </c>
      <c r="H2764" t="s">
        <v>2739</v>
      </c>
      <c r="I2764" s="2">
        <v>1755</v>
      </c>
      <c r="J2764">
        <v>0</v>
      </c>
      <c r="K2764">
        <v>0</v>
      </c>
      <c r="L2764" s="2">
        <v>1755</v>
      </c>
      <c r="M2764">
        <v>0</v>
      </c>
      <c r="N2764" s="2">
        <v>1755</v>
      </c>
      <c r="O2764" t="s">
        <v>1659</v>
      </c>
      <c r="P2764" t="s">
        <v>49</v>
      </c>
      <c r="Q2764" t="s">
        <v>25</v>
      </c>
      <c r="R2764">
        <v>14.2</v>
      </c>
    </row>
    <row r="2765" spans="1:18" x14ac:dyDescent="0.3">
      <c r="A2765" t="s">
        <v>1817</v>
      </c>
      <c r="B2765" s="1">
        <v>46120</v>
      </c>
      <c r="C2765" t="s">
        <v>19</v>
      </c>
      <c r="D2765" t="s">
        <v>48</v>
      </c>
      <c r="E2765" t="s">
        <v>276</v>
      </c>
      <c r="F2765">
        <v>58</v>
      </c>
      <c r="G2765" t="s">
        <v>303</v>
      </c>
      <c r="H2765" t="s">
        <v>278</v>
      </c>
      <c r="I2765" s="2">
        <v>2100</v>
      </c>
      <c r="J2765">
        <v>0</v>
      </c>
      <c r="K2765">
        <v>0</v>
      </c>
      <c r="L2765" s="2">
        <v>2100</v>
      </c>
      <c r="M2765">
        <v>0</v>
      </c>
      <c r="N2765" s="2">
        <v>2100</v>
      </c>
      <c r="O2765" t="s">
        <v>1659</v>
      </c>
      <c r="P2765" t="s">
        <v>49</v>
      </c>
      <c r="Q2765" t="s">
        <v>25</v>
      </c>
      <c r="R2765">
        <v>14.2</v>
      </c>
    </row>
    <row r="2766" spans="1:18" x14ac:dyDescent="0.3">
      <c r="A2766" t="s">
        <v>1287</v>
      </c>
      <c r="B2766" s="1">
        <v>46118</v>
      </c>
      <c r="C2766" t="s">
        <v>19</v>
      </c>
      <c r="D2766" t="s">
        <v>48</v>
      </c>
      <c r="E2766" t="s">
        <v>546</v>
      </c>
      <c r="F2766">
        <v>55</v>
      </c>
      <c r="G2766" t="s">
        <v>1669</v>
      </c>
      <c r="H2766" t="s">
        <v>548</v>
      </c>
      <c r="I2766" s="2">
        <v>1500</v>
      </c>
      <c r="J2766">
        <v>0</v>
      </c>
      <c r="K2766">
        <v>0</v>
      </c>
      <c r="L2766" s="2">
        <v>1500</v>
      </c>
      <c r="M2766">
        <v>0</v>
      </c>
      <c r="N2766" s="2">
        <v>1500</v>
      </c>
      <c r="O2766" t="s">
        <v>1659</v>
      </c>
      <c r="P2766" t="s">
        <v>49</v>
      </c>
      <c r="Q2766" t="s">
        <v>25</v>
      </c>
      <c r="R2766">
        <v>14.2</v>
      </c>
    </row>
    <row r="2767" spans="1:18" x14ac:dyDescent="0.3">
      <c r="A2767" t="s">
        <v>1130</v>
      </c>
      <c r="B2767" s="1">
        <v>46115</v>
      </c>
      <c r="C2767" t="s">
        <v>19</v>
      </c>
      <c r="D2767" t="s">
        <v>48</v>
      </c>
      <c r="E2767" t="s">
        <v>30</v>
      </c>
      <c r="F2767">
        <v>45</v>
      </c>
      <c r="G2767" t="s">
        <v>1131</v>
      </c>
      <c r="H2767" t="s">
        <v>32</v>
      </c>
      <c r="I2767" s="2">
        <v>1615</v>
      </c>
      <c r="J2767">
        <v>20</v>
      </c>
      <c r="K2767">
        <v>0</v>
      </c>
      <c r="L2767" s="2">
        <v>1635</v>
      </c>
      <c r="M2767">
        <v>0</v>
      </c>
      <c r="N2767" s="2">
        <v>1615</v>
      </c>
      <c r="O2767" t="s">
        <v>33</v>
      </c>
      <c r="P2767" t="s">
        <v>49</v>
      </c>
      <c r="Q2767" t="s">
        <v>25</v>
      </c>
      <c r="R2767">
        <v>14.3</v>
      </c>
    </row>
    <row r="2768" spans="1:18" x14ac:dyDescent="0.3">
      <c r="A2768" t="s">
        <v>1075</v>
      </c>
      <c r="B2768" s="1">
        <v>46116</v>
      </c>
      <c r="C2768" t="s">
        <v>19</v>
      </c>
      <c r="D2768" t="s">
        <v>29</v>
      </c>
      <c r="E2768" t="s">
        <v>234</v>
      </c>
      <c r="F2768">
        <v>45</v>
      </c>
      <c r="G2768" t="s">
        <v>309</v>
      </c>
      <c r="H2768" t="s">
        <v>310</v>
      </c>
      <c r="I2768" s="2">
        <v>1590</v>
      </c>
      <c r="J2768">
        <v>41</v>
      </c>
      <c r="K2768">
        <v>4</v>
      </c>
      <c r="L2768" s="2">
        <v>1635</v>
      </c>
      <c r="M2768">
        <v>0</v>
      </c>
      <c r="N2768" s="2">
        <v>1590</v>
      </c>
      <c r="O2768" t="s">
        <v>33</v>
      </c>
      <c r="P2768" t="s">
        <v>304</v>
      </c>
      <c r="Q2768" t="s">
        <v>25</v>
      </c>
      <c r="R2768">
        <v>14.2</v>
      </c>
    </row>
    <row r="2769" spans="1:18" x14ac:dyDescent="0.3">
      <c r="A2769" t="s">
        <v>1074</v>
      </c>
      <c r="B2769" s="1">
        <v>46116</v>
      </c>
      <c r="C2769" t="s">
        <v>19</v>
      </c>
      <c r="D2769" t="s">
        <v>29</v>
      </c>
      <c r="E2769" t="s">
        <v>234</v>
      </c>
      <c r="F2769">
        <v>45</v>
      </c>
      <c r="G2769" t="s">
        <v>309</v>
      </c>
      <c r="H2769" t="s">
        <v>310</v>
      </c>
      <c r="I2769" s="2">
        <v>1570</v>
      </c>
      <c r="J2769" s="2">
        <v>37</v>
      </c>
      <c r="K2769">
        <v>4</v>
      </c>
      <c r="L2769" s="2">
        <v>1611</v>
      </c>
      <c r="M2769">
        <v>0</v>
      </c>
      <c r="N2769" s="2">
        <v>1570</v>
      </c>
      <c r="O2769" t="s">
        <v>33</v>
      </c>
      <c r="P2769" t="s">
        <v>304</v>
      </c>
      <c r="Q2769" t="s">
        <v>25</v>
      </c>
      <c r="R2769">
        <v>14.2</v>
      </c>
    </row>
    <row r="2770" spans="1:18" x14ac:dyDescent="0.3">
      <c r="A2770" t="s">
        <v>916</v>
      </c>
      <c r="B2770" s="1">
        <v>46116</v>
      </c>
      <c r="C2770" t="s">
        <v>19</v>
      </c>
      <c r="D2770" t="s">
        <v>29</v>
      </c>
      <c r="E2770" t="s">
        <v>234</v>
      </c>
      <c r="F2770">
        <v>45</v>
      </c>
      <c r="G2770" t="s">
        <v>309</v>
      </c>
      <c r="H2770" t="s">
        <v>310</v>
      </c>
      <c r="I2770" s="2">
        <v>870</v>
      </c>
      <c r="J2770">
        <v>13</v>
      </c>
      <c r="K2770">
        <v>9</v>
      </c>
      <c r="L2770" s="2">
        <v>892</v>
      </c>
      <c r="M2770">
        <v>0</v>
      </c>
      <c r="N2770" s="2">
        <v>870</v>
      </c>
      <c r="O2770" t="s">
        <v>33</v>
      </c>
      <c r="P2770" t="s">
        <v>304</v>
      </c>
      <c r="Q2770" t="s">
        <v>25</v>
      </c>
      <c r="R2770">
        <v>14.2</v>
      </c>
    </row>
    <row r="2771" spans="1:18" x14ac:dyDescent="0.3">
      <c r="A2771" t="s">
        <v>886</v>
      </c>
      <c r="B2771" s="1">
        <v>46114</v>
      </c>
      <c r="C2771" t="s">
        <v>19</v>
      </c>
      <c r="D2771" t="s">
        <v>29</v>
      </c>
      <c r="E2771" t="s">
        <v>234</v>
      </c>
      <c r="F2771">
        <v>45</v>
      </c>
      <c r="G2771" t="s">
        <v>309</v>
      </c>
      <c r="H2771" t="s">
        <v>310</v>
      </c>
      <c r="I2771" s="2">
        <v>1254</v>
      </c>
      <c r="J2771">
        <v>4</v>
      </c>
      <c r="L2771" s="2">
        <v>1258</v>
      </c>
      <c r="M2771">
        <v>0</v>
      </c>
      <c r="N2771" s="2">
        <v>1254</v>
      </c>
      <c r="O2771" t="s">
        <v>33</v>
      </c>
      <c r="P2771" t="s">
        <v>304</v>
      </c>
      <c r="Q2771" t="s">
        <v>25</v>
      </c>
      <c r="R2771">
        <v>14.2</v>
      </c>
    </row>
    <row r="2772" spans="1:18" x14ac:dyDescent="0.3">
      <c r="A2772" t="s">
        <v>771</v>
      </c>
      <c r="B2772" s="1">
        <v>46114</v>
      </c>
      <c r="C2772" t="s">
        <v>19</v>
      </c>
      <c r="D2772" t="s">
        <v>29</v>
      </c>
      <c r="E2772" t="s">
        <v>234</v>
      </c>
      <c r="F2772">
        <v>45</v>
      </c>
      <c r="G2772" t="s">
        <v>772</v>
      </c>
      <c r="H2772" t="s">
        <v>310</v>
      </c>
      <c r="I2772" s="2">
        <v>1605</v>
      </c>
      <c r="J2772">
        <v>60</v>
      </c>
      <c r="K2772">
        <v>2</v>
      </c>
      <c r="L2772" s="2">
        <v>1667</v>
      </c>
      <c r="M2772">
        <v>0</v>
      </c>
      <c r="N2772" s="2">
        <v>1605</v>
      </c>
      <c r="O2772" t="s">
        <v>33</v>
      </c>
      <c r="P2772" t="s">
        <v>304</v>
      </c>
      <c r="Q2772" t="s">
        <v>25</v>
      </c>
      <c r="R2772">
        <v>14.2</v>
      </c>
    </row>
    <row r="2773" spans="1:18" x14ac:dyDescent="0.3">
      <c r="A2773" t="s">
        <v>1806</v>
      </c>
      <c r="B2773" s="1">
        <v>46118</v>
      </c>
      <c r="C2773" t="s">
        <v>19</v>
      </c>
      <c r="D2773" t="s">
        <v>20</v>
      </c>
      <c r="E2773" t="s">
        <v>234</v>
      </c>
      <c r="F2773">
        <v>45</v>
      </c>
      <c r="G2773" t="s">
        <v>713</v>
      </c>
      <c r="H2773" t="s">
        <v>310</v>
      </c>
      <c r="I2773" s="2">
        <v>1269</v>
      </c>
      <c r="J2773">
        <v>420</v>
      </c>
      <c r="L2773" s="2">
        <v>1689</v>
      </c>
      <c r="M2773">
        <v>0</v>
      </c>
      <c r="N2773" s="2">
        <v>1269</v>
      </c>
      <c r="P2773" t="s">
        <v>412</v>
      </c>
      <c r="Q2773" t="s">
        <v>25</v>
      </c>
      <c r="R2773">
        <v>14.2</v>
      </c>
    </row>
    <row r="2774" spans="1:18" x14ac:dyDescent="0.3">
      <c r="A2774" t="s">
        <v>693</v>
      </c>
      <c r="B2774" s="1">
        <v>46114</v>
      </c>
      <c r="C2774" t="s">
        <v>19</v>
      </c>
      <c r="D2774" t="s">
        <v>29</v>
      </c>
      <c r="E2774" t="s">
        <v>234</v>
      </c>
      <c r="F2774">
        <v>45</v>
      </c>
      <c r="G2774" t="s">
        <v>309</v>
      </c>
      <c r="H2774" t="s">
        <v>310</v>
      </c>
      <c r="I2774" s="2">
        <v>1300</v>
      </c>
      <c r="J2774">
        <v>61</v>
      </c>
      <c r="L2774" s="2">
        <v>1361</v>
      </c>
      <c r="M2774">
        <v>0</v>
      </c>
      <c r="N2774" s="2">
        <v>1300</v>
      </c>
      <c r="O2774" t="s">
        <v>33</v>
      </c>
      <c r="P2774" t="s">
        <v>304</v>
      </c>
      <c r="Q2774" t="s">
        <v>25</v>
      </c>
      <c r="R2774">
        <v>14.2</v>
      </c>
    </row>
    <row r="2775" spans="1:18" x14ac:dyDescent="0.3">
      <c r="A2775" t="s">
        <v>2992</v>
      </c>
      <c r="B2775" s="1">
        <v>46123</v>
      </c>
      <c r="C2775" t="s">
        <v>19</v>
      </c>
      <c r="D2775" t="s">
        <v>29</v>
      </c>
      <c r="E2775" t="s">
        <v>147</v>
      </c>
      <c r="F2775">
        <v>45</v>
      </c>
      <c r="G2775" t="s">
        <v>1855</v>
      </c>
      <c r="H2775" t="s">
        <v>181</v>
      </c>
      <c r="I2775" s="2">
        <v>2305</v>
      </c>
      <c r="J2775">
        <v>147</v>
      </c>
      <c r="L2775" s="2">
        <v>2452</v>
      </c>
      <c r="M2775">
        <v>0</v>
      </c>
      <c r="N2775" s="2">
        <v>2305</v>
      </c>
      <c r="O2775" t="s">
        <v>1659</v>
      </c>
      <c r="P2775" t="s">
        <v>304</v>
      </c>
      <c r="Q2775" t="s">
        <v>25</v>
      </c>
      <c r="R2775">
        <v>14.2</v>
      </c>
    </row>
    <row r="2776" spans="1:18" x14ac:dyDescent="0.3">
      <c r="A2776" t="s">
        <v>3521</v>
      </c>
      <c r="B2776" s="1">
        <v>46126</v>
      </c>
      <c r="C2776" t="s">
        <v>19</v>
      </c>
      <c r="D2776" t="s">
        <v>29</v>
      </c>
      <c r="E2776" t="s">
        <v>147</v>
      </c>
      <c r="F2776">
        <v>45</v>
      </c>
      <c r="G2776" t="s">
        <v>1855</v>
      </c>
      <c r="H2776" t="s">
        <v>181</v>
      </c>
      <c r="I2776" s="2">
        <v>2260</v>
      </c>
      <c r="J2776">
        <v>104</v>
      </c>
      <c r="L2776" s="2">
        <v>2364</v>
      </c>
      <c r="M2776">
        <v>0</v>
      </c>
      <c r="N2776" s="2">
        <v>2260</v>
      </c>
      <c r="O2776" t="s">
        <v>1659</v>
      </c>
      <c r="P2776" t="s">
        <v>304</v>
      </c>
      <c r="Q2776" t="s">
        <v>25</v>
      </c>
      <c r="R2776">
        <v>14.2</v>
      </c>
    </row>
    <row r="2777" spans="1:18" x14ac:dyDescent="0.3">
      <c r="A2777" t="s">
        <v>697</v>
      </c>
      <c r="B2777" s="1">
        <v>46114</v>
      </c>
      <c r="C2777" t="s">
        <v>19</v>
      </c>
      <c r="D2777" t="s">
        <v>29</v>
      </c>
      <c r="E2777" t="s">
        <v>234</v>
      </c>
      <c r="F2777">
        <v>45</v>
      </c>
      <c r="G2777" t="s">
        <v>313</v>
      </c>
      <c r="H2777" t="s">
        <v>314</v>
      </c>
      <c r="I2777" s="2">
        <v>665</v>
      </c>
      <c r="J2777">
        <v>7</v>
      </c>
      <c r="L2777" s="2">
        <v>672</v>
      </c>
      <c r="M2777">
        <v>0</v>
      </c>
      <c r="N2777" s="2">
        <v>665</v>
      </c>
      <c r="O2777" t="s">
        <v>33</v>
      </c>
      <c r="P2777" t="s">
        <v>304</v>
      </c>
      <c r="Q2777" t="s">
        <v>25</v>
      </c>
      <c r="R2777">
        <v>14.2</v>
      </c>
    </row>
    <row r="2778" spans="1:18" x14ac:dyDescent="0.3">
      <c r="A2778" t="s">
        <v>781</v>
      </c>
      <c r="B2778" s="1">
        <v>46114</v>
      </c>
      <c r="C2778" t="s">
        <v>19</v>
      </c>
      <c r="D2778" t="s">
        <v>29</v>
      </c>
      <c r="E2778" t="s">
        <v>234</v>
      </c>
      <c r="F2778">
        <v>45</v>
      </c>
      <c r="G2778" t="s">
        <v>309</v>
      </c>
      <c r="H2778" t="s">
        <v>310</v>
      </c>
      <c r="I2778" s="2">
        <v>1375</v>
      </c>
      <c r="J2778">
        <v>110</v>
      </c>
      <c r="L2778" s="2">
        <v>1485</v>
      </c>
      <c r="M2778">
        <v>0</v>
      </c>
      <c r="N2778" s="2">
        <v>1375</v>
      </c>
      <c r="O2778" t="s">
        <v>33</v>
      </c>
      <c r="P2778" t="s">
        <v>304</v>
      </c>
      <c r="Q2778" t="s">
        <v>25</v>
      </c>
      <c r="R2778">
        <v>14.2</v>
      </c>
    </row>
    <row r="2779" spans="1:18" x14ac:dyDescent="0.3">
      <c r="A2779" t="s">
        <v>2131</v>
      </c>
      <c r="B2779" s="1">
        <v>46120</v>
      </c>
      <c r="C2779" t="s">
        <v>19</v>
      </c>
      <c r="D2779" t="s">
        <v>20</v>
      </c>
      <c r="E2779" t="s">
        <v>234</v>
      </c>
      <c r="F2779">
        <v>45</v>
      </c>
      <c r="G2779" t="s">
        <v>2109</v>
      </c>
      <c r="H2779" t="s">
        <v>1694</v>
      </c>
      <c r="I2779" s="2">
        <v>1638</v>
      </c>
      <c r="J2779">
        <v>387</v>
      </c>
      <c r="L2779" s="2">
        <v>2025</v>
      </c>
      <c r="M2779">
        <v>0</v>
      </c>
      <c r="N2779" s="2">
        <v>1638</v>
      </c>
      <c r="P2779" t="s">
        <v>412</v>
      </c>
      <c r="Q2779" t="s">
        <v>25</v>
      </c>
      <c r="R2779">
        <v>14.2</v>
      </c>
    </row>
    <row r="2780" spans="1:18" x14ac:dyDescent="0.3">
      <c r="A2780" t="s">
        <v>2134</v>
      </c>
      <c r="B2780" s="1">
        <v>46125</v>
      </c>
      <c r="C2780" t="s">
        <v>19</v>
      </c>
      <c r="D2780" t="s">
        <v>29</v>
      </c>
      <c r="E2780" t="s">
        <v>147</v>
      </c>
      <c r="F2780">
        <v>45</v>
      </c>
      <c r="G2780" t="s">
        <v>227</v>
      </c>
      <c r="H2780" t="s">
        <v>181</v>
      </c>
      <c r="I2780" s="2">
        <v>2360</v>
      </c>
      <c r="J2780">
        <v>56</v>
      </c>
      <c r="K2780">
        <v>10</v>
      </c>
      <c r="L2780" s="2">
        <v>2426</v>
      </c>
      <c r="M2780">
        <v>0</v>
      </c>
      <c r="N2780" s="2">
        <v>2360</v>
      </c>
      <c r="O2780" t="s">
        <v>1659</v>
      </c>
      <c r="P2780" t="s">
        <v>304</v>
      </c>
      <c r="Q2780" t="s">
        <v>25</v>
      </c>
      <c r="R2780">
        <v>14.2</v>
      </c>
    </row>
    <row r="2781" spans="1:18" x14ac:dyDescent="0.3">
      <c r="A2781" t="s">
        <v>525</v>
      </c>
      <c r="B2781" s="1">
        <v>46113</v>
      </c>
      <c r="C2781" t="s">
        <v>19</v>
      </c>
      <c r="D2781" t="s">
        <v>29</v>
      </c>
      <c r="E2781" t="s">
        <v>276</v>
      </c>
      <c r="F2781">
        <v>58</v>
      </c>
      <c r="G2781" t="s">
        <v>303</v>
      </c>
      <c r="H2781" t="s">
        <v>278</v>
      </c>
      <c r="I2781" s="2">
        <v>1720</v>
      </c>
      <c r="J2781">
        <v>15</v>
      </c>
      <c r="K2781">
        <v>4</v>
      </c>
      <c r="L2781" s="2">
        <v>1739</v>
      </c>
      <c r="M2781">
        <v>0</v>
      </c>
      <c r="N2781" s="2">
        <v>1720</v>
      </c>
      <c r="O2781" t="s">
        <v>33</v>
      </c>
      <c r="P2781" t="s">
        <v>304</v>
      </c>
      <c r="Q2781" t="s">
        <v>25</v>
      </c>
      <c r="R2781">
        <v>14.2</v>
      </c>
    </row>
    <row r="2782" spans="1:18" x14ac:dyDescent="0.3">
      <c r="A2782" t="s">
        <v>1812</v>
      </c>
      <c r="B2782" s="1">
        <v>46120</v>
      </c>
      <c r="C2782" t="s">
        <v>19</v>
      </c>
      <c r="D2782" t="s">
        <v>20</v>
      </c>
      <c r="E2782" t="s">
        <v>234</v>
      </c>
      <c r="F2782">
        <v>45</v>
      </c>
      <c r="G2782" t="s">
        <v>1854</v>
      </c>
      <c r="H2782" t="s">
        <v>1694</v>
      </c>
      <c r="I2782" s="2">
        <v>938</v>
      </c>
      <c r="J2782">
        <v>352</v>
      </c>
      <c r="L2782" s="2">
        <v>1290</v>
      </c>
      <c r="M2782">
        <v>0</v>
      </c>
      <c r="N2782" s="2">
        <v>938</v>
      </c>
      <c r="P2782" t="s">
        <v>412</v>
      </c>
      <c r="Q2782" t="s">
        <v>25</v>
      </c>
      <c r="R2782">
        <v>14.2</v>
      </c>
    </row>
    <row r="2783" spans="1:18" x14ac:dyDescent="0.3">
      <c r="A2783" t="s">
        <v>2398</v>
      </c>
      <c r="B2783" s="1">
        <v>46120</v>
      </c>
      <c r="C2783" t="s">
        <v>19</v>
      </c>
      <c r="D2783" t="s">
        <v>20</v>
      </c>
      <c r="E2783" t="s">
        <v>147</v>
      </c>
      <c r="F2783">
        <v>45</v>
      </c>
      <c r="G2783" t="s">
        <v>461</v>
      </c>
      <c r="H2783" t="s">
        <v>457</v>
      </c>
      <c r="I2783" s="2">
        <v>2475</v>
      </c>
      <c r="J2783">
        <v>104</v>
      </c>
      <c r="K2783">
        <v>0</v>
      </c>
      <c r="L2783" s="2">
        <v>2579</v>
      </c>
      <c r="M2783">
        <v>0</v>
      </c>
      <c r="N2783" s="2">
        <v>2475</v>
      </c>
      <c r="P2783" t="s">
        <v>560</v>
      </c>
      <c r="Q2783" t="s">
        <v>25</v>
      </c>
      <c r="R2783">
        <v>14.2</v>
      </c>
    </row>
    <row r="2784" spans="1:18" x14ac:dyDescent="0.3">
      <c r="A2784" t="s">
        <v>2402</v>
      </c>
      <c r="B2784" s="1">
        <v>46125</v>
      </c>
      <c r="C2784" t="s">
        <v>19</v>
      </c>
      <c r="D2784" t="s">
        <v>29</v>
      </c>
      <c r="E2784" t="s">
        <v>147</v>
      </c>
      <c r="F2784">
        <v>45</v>
      </c>
      <c r="G2784" t="s">
        <v>1421</v>
      </c>
      <c r="H2784" t="s">
        <v>181</v>
      </c>
      <c r="I2784" s="2">
        <v>2540</v>
      </c>
      <c r="J2784">
        <v>75</v>
      </c>
      <c r="K2784">
        <v>3</v>
      </c>
      <c r="L2784" s="2">
        <v>2618</v>
      </c>
      <c r="M2784">
        <v>0</v>
      </c>
      <c r="N2784" s="2">
        <v>2540</v>
      </c>
      <c r="O2784" t="s">
        <v>1659</v>
      </c>
      <c r="P2784" t="s">
        <v>304</v>
      </c>
      <c r="Q2784" t="s">
        <v>25</v>
      </c>
      <c r="R2784">
        <v>14.2</v>
      </c>
    </row>
    <row r="2785" spans="1:18" x14ac:dyDescent="0.3">
      <c r="A2785" t="s">
        <v>2399</v>
      </c>
      <c r="B2785" s="1">
        <v>46123</v>
      </c>
      <c r="C2785" t="s">
        <v>19</v>
      </c>
      <c r="D2785" t="s">
        <v>29</v>
      </c>
      <c r="E2785" t="s">
        <v>147</v>
      </c>
      <c r="F2785">
        <v>45</v>
      </c>
      <c r="G2785" t="s">
        <v>1855</v>
      </c>
      <c r="H2785" t="s">
        <v>181</v>
      </c>
      <c r="I2785" s="2">
        <v>2865</v>
      </c>
      <c r="J2785">
        <v>17</v>
      </c>
      <c r="K2785">
        <v>4</v>
      </c>
      <c r="L2785" s="2">
        <v>2886</v>
      </c>
      <c r="M2785">
        <v>0</v>
      </c>
      <c r="N2785" s="2">
        <v>2865</v>
      </c>
      <c r="O2785" t="s">
        <v>1659</v>
      </c>
      <c r="P2785" t="s">
        <v>304</v>
      </c>
      <c r="Q2785" t="s">
        <v>25</v>
      </c>
      <c r="R2785">
        <v>14.2</v>
      </c>
    </row>
    <row r="2786" spans="1:18" x14ac:dyDescent="0.3">
      <c r="A2786" t="s">
        <v>2636</v>
      </c>
      <c r="B2786" s="1">
        <v>46124</v>
      </c>
      <c r="C2786" t="s">
        <v>19</v>
      </c>
      <c r="D2786" t="s">
        <v>29</v>
      </c>
      <c r="E2786" t="s">
        <v>147</v>
      </c>
      <c r="F2786">
        <v>45</v>
      </c>
      <c r="G2786" t="s">
        <v>389</v>
      </c>
      <c r="H2786" t="s">
        <v>181</v>
      </c>
      <c r="I2786" s="2">
        <v>2670</v>
      </c>
      <c r="J2786">
        <v>72</v>
      </c>
      <c r="L2786" s="2">
        <v>2742</v>
      </c>
      <c r="M2786">
        <v>0</v>
      </c>
      <c r="N2786" s="2">
        <v>2670</v>
      </c>
      <c r="O2786" t="s">
        <v>1659</v>
      </c>
      <c r="P2786" t="s">
        <v>304</v>
      </c>
      <c r="Q2786" t="s">
        <v>25</v>
      </c>
      <c r="R2786">
        <v>14.2</v>
      </c>
    </row>
    <row r="2787" spans="1:18" x14ac:dyDescent="0.3">
      <c r="A2787" t="s">
        <v>3008</v>
      </c>
      <c r="B2787" s="1">
        <v>46124</v>
      </c>
      <c r="C2787" t="s">
        <v>19</v>
      </c>
      <c r="D2787" t="s">
        <v>20</v>
      </c>
      <c r="E2787" t="s">
        <v>234</v>
      </c>
      <c r="F2787">
        <v>45</v>
      </c>
      <c r="G2787" t="s">
        <v>3110</v>
      </c>
      <c r="H2787" t="s">
        <v>1694</v>
      </c>
      <c r="I2787" s="2">
        <v>1654</v>
      </c>
      <c r="J2787">
        <v>265</v>
      </c>
      <c r="L2787" s="2">
        <v>1919</v>
      </c>
      <c r="M2787">
        <v>0</v>
      </c>
      <c r="N2787" s="2">
        <v>1654</v>
      </c>
      <c r="P2787" t="s">
        <v>412</v>
      </c>
      <c r="Q2787" t="s">
        <v>25</v>
      </c>
      <c r="R2787">
        <v>14.2</v>
      </c>
    </row>
    <row r="2788" spans="1:18" x14ac:dyDescent="0.3">
      <c r="A2788" t="s">
        <v>1809</v>
      </c>
      <c r="B2788" s="1">
        <v>46118</v>
      </c>
      <c r="C2788" t="s">
        <v>19</v>
      </c>
      <c r="D2788" t="s">
        <v>20</v>
      </c>
      <c r="E2788" t="s">
        <v>234</v>
      </c>
      <c r="F2788">
        <v>45</v>
      </c>
      <c r="G2788" t="s">
        <v>1854</v>
      </c>
      <c r="H2788" t="s">
        <v>1694</v>
      </c>
      <c r="I2788" s="2">
        <v>1776</v>
      </c>
      <c r="J2788">
        <v>324</v>
      </c>
      <c r="L2788" s="2">
        <v>2100</v>
      </c>
      <c r="M2788">
        <v>0</v>
      </c>
      <c r="N2788" s="2">
        <v>1776</v>
      </c>
      <c r="P2788" t="s">
        <v>412</v>
      </c>
      <c r="Q2788" t="s">
        <v>25</v>
      </c>
      <c r="R2788">
        <v>14.2</v>
      </c>
    </row>
    <row r="2789" spans="1:18" x14ac:dyDescent="0.3">
      <c r="A2789" t="s">
        <v>696</v>
      </c>
      <c r="B2789" s="1">
        <v>46115</v>
      </c>
      <c r="C2789" t="s">
        <v>19</v>
      </c>
      <c r="D2789" t="s">
        <v>29</v>
      </c>
      <c r="E2789" t="s">
        <v>234</v>
      </c>
      <c r="F2789">
        <v>45</v>
      </c>
      <c r="G2789" t="s">
        <v>309</v>
      </c>
      <c r="H2789" t="s">
        <v>310</v>
      </c>
      <c r="I2789" s="2">
        <v>1020</v>
      </c>
      <c r="J2789">
        <v>17</v>
      </c>
      <c r="L2789" s="2">
        <v>1037</v>
      </c>
      <c r="M2789">
        <v>0</v>
      </c>
      <c r="N2789" s="2">
        <v>1020</v>
      </c>
      <c r="O2789" t="s">
        <v>33</v>
      </c>
      <c r="P2789" t="s">
        <v>304</v>
      </c>
      <c r="Q2789" t="s">
        <v>25</v>
      </c>
      <c r="R2789">
        <v>14.2</v>
      </c>
    </row>
    <row r="2790" spans="1:18" x14ac:dyDescent="0.3">
      <c r="A2790" t="s">
        <v>3163</v>
      </c>
      <c r="B2790" s="1">
        <v>46126</v>
      </c>
      <c r="C2790" t="s">
        <v>19</v>
      </c>
      <c r="D2790" t="s">
        <v>29</v>
      </c>
      <c r="E2790" t="s">
        <v>147</v>
      </c>
      <c r="F2790">
        <v>45</v>
      </c>
      <c r="G2790" t="s">
        <v>293</v>
      </c>
      <c r="H2790" t="s">
        <v>181</v>
      </c>
      <c r="I2790" s="2">
        <v>2430</v>
      </c>
      <c r="J2790">
        <v>45</v>
      </c>
      <c r="L2790" s="2">
        <v>2475</v>
      </c>
      <c r="M2790">
        <v>0</v>
      </c>
      <c r="N2790" s="2">
        <v>2430</v>
      </c>
      <c r="O2790" t="s">
        <v>1659</v>
      </c>
      <c r="P2790" t="s">
        <v>304</v>
      </c>
      <c r="Q2790" t="s">
        <v>25</v>
      </c>
      <c r="R2790">
        <v>14.2</v>
      </c>
    </row>
    <row r="2791" spans="1:18" x14ac:dyDescent="0.3">
      <c r="A2791" t="s">
        <v>2632</v>
      </c>
      <c r="B2791" s="1">
        <v>46124</v>
      </c>
      <c r="C2791" t="s">
        <v>19</v>
      </c>
      <c r="D2791" t="s">
        <v>29</v>
      </c>
      <c r="E2791" t="s">
        <v>147</v>
      </c>
      <c r="F2791">
        <v>45</v>
      </c>
      <c r="G2791" t="s">
        <v>1855</v>
      </c>
      <c r="H2791" t="s">
        <v>181</v>
      </c>
      <c r="I2791" s="2">
        <v>2535</v>
      </c>
      <c r="J2791">
        <v>136</v>
      </c>
      <c r="L2791" s="2">
        <v>2671</v>
      </c>
      <c r="M2791">
        <v>0</v>
      </c>
      <c r="N2791" s="2">
        <v>2535</v>
      </c>
      <c r="O2791" t="s">
        <v>1659</v>
      </c>
      <c r="P2791" t="s">
        <v>304</v>
      </c>
      <c r="Q2791" t="s">
        <v>25</v>
      </c>
      <c r="R2791">
        <v>14.2</v>
      </c>
    </row>
    <row r="2792" spans="1:18" x14ac:dyDescent="0.3">
      <c r="A2792" t="s">
        <v>3524</v>
      </c>
      <c r="B2792" s="1">
        <v>46126</v>
      </c>
      <c r="C2792" t="s">
        <v>19</v>
      </c>
      <c r="D2792" t="s">
        <v>20</v>
      </c>
      <c r="E2792" t="s">
        <v>234</v>
      </c>
      <c r="F2792">
        <v>45</v>
      </c>
      <c r="G2792" t="s">
        <v>698</v>
      </c>
      <c r="H2792" t="s">
        <v>310</v>
      </c>
      <c r="I2792" s="2">
        <v>1255</v>
      </c>
      <c r="J2792">
        <v>660</v>
      </c>
      <c r="L2792" s="2">
        <v>1915</v>
      </c>
      <c r="M2792">
        <v>0</v>
      </c>
      <c r="N2792" s="2">
        <v>1255</v>
      </c>
      <c r="P2792" t="s">
        <v>412</v>
      </c>
      <c r="Q2792" t="s">
        <v>25</v>
      </c>
      <c r="R2792">
        <v>14.2</v>
      </c>
    </row>
    <row r="2793" spans="1:18" x14ac:dyDescent="0.3">
      <c r="A2793" t="s">
        <v>3314</v>
      </c>
      <c r="B2793" s="1">
        <v>46126</v>
      </c>
      <c r="C2793" t="s">
        <v>19</v>
      </c>
      <c r="D2793" t="s">
        <v>20</v>
      </c>
      <c r="E2793" t="s">
        <v>147</v>
      </c>
      <c r="F2793">
        <v>45</v>
      </c>
      <c r="G2793" t="s">
        <v>678</v>
      </c>
      <c r="H2793" t="s">
        <v>457</v>
      </c>
      <c r="I2793" s="2">
        <v>2500</v>
      </c>
      <c r="J2793">
        <v>255</v>
      </c>
      <c r="K2793">
        <v>0</v>
      </c>
      <c r="L2793" s="2">
        <v>2755</v>
      </c>
      <c r="M2793">
        <v>0</v>
      </c>
      <c r="N2793" s="2">
        <v>2500</v>
      </c>
      <c r="P2793" t="s">
        <v>3054</v>
      </c>
      <c r="Q2793" t="s">
        <v>25</v>
      </c>
      <c r="R2793">
        <v>14.2</v>
      </c>
    </row>
    <row r="2794" spans="1:18" x14ac:dyDescent="0.3">
      <c r="A2794" t="s">
        <v>1803</v>
      </c>
      <c r="B2794" s="1">
        <v>46117</v>
      </c>
      <c r="C2794" t="s">
        <v>19</v>
      </c>
      <c r="D2794" t="s">
        <v>20</v>
      </c>
      <c r="E2794" t="s">
        <v>147</v>
      </c>
      <c r="F2794">
        <v>45</v>
      </c>
      <c r="G2794" t="s">
        <v>461</v>
      </c>
      <c r="H2794" t="s">
        <v>457</v>
      </c>
      <c r="I2794" s="2">
        <v>2468</v>
      </c>
      <c r="J2794">
        <v>97</v>
      </c>
      <c r="K2794">
        <v>0</v>
      </c>
      <c r="L2794" s="2">
        <v>2565</v>
      </c>
      <c r="M2794">
        <v>0</v>
      </c>
      <c r="N2794" s="2">
        <v>2468</v>
      </c>
      <c r="P2794" t="s">
        <v>560</v>
      </c>
      <c r="Q2794" t="s">
        <v>25</v>
      </c>
      <c r="R2794">
        <v>14.2</v>
      </c>
    </row>
    <row r="2795" spans="1:18" x14ac:dyDescent="0.3">
      <c r="A2795" t="s">
        <v>767</v>
      </c>
      <c r="B2795" s="1">
        <v>46115</v>
      </c>
      <c r="C2795" t="s">
        <v>19</v>
      </c>
      <c r="D2795" t="s">
        <v>29</v>
      </c>
      <c r="E2795" t="s">
        <v>234</v>
      </c>
      <c r="F2795">
        <v>45</v>
      </c>
      <c r="G2795" t="s">
        <v>309</v>
      </c>
      <c r="H2795" t="s">
        <v>310</v>
      </c>
      <c r="I2795" s="2">
        <v>790</v>
      </c>
      <c r="J2795">
        <v>29</v>
      </c>
      <c r="L2795" s="2">
        <v>819</v>
      </c>
      <c r="M2795">
        <v>0</v>
      </c>
      <c r="N2795" s="2">
        <v>790</v>
      </c>
      <c r="O2795" t="s">
        <v>33</v>
      </c>
      <c r="P2795" t="s">
        <v>304</v>
      </c>
      <c r="Q2795" t="s">
        <v>25</v>
      </c>
      <c r="R2795">
        <v>14.2</v>
      </c>
    </row>
    <row r="2796" spans="1:18" x14ac:dyDescent="0.3">
      <c r="A2796" t="s">
        <v>536</v>
      </c>
      <c r="B2796" s="1">
        <v>46113</v>
      </c>
      <c r="C2796" t="s">
        <v>19</v>
      </c>
      <c r="D2796" t="s">
        <v>29</v>
      </c>
      <c r="E2796" t="s">
        <v>234</v>
      </c>
      <c r="F2796">
        <v>45</v>
      </c>
      <c r="G2796" t="s">
        <v>309</v>
      </c>
      <c r="H2796" t="s">
        <v>310</v>
      </c>
      <c r="I2796" s="2">
        <v>1190</v>
      </c>
      <c r="J2796">
        <v>40</v>
      </c>
      <c r="L2796" s="2">
        <v>1230</v>
      </c>
      <c r="M2796">
        <v>0</v>
      </c>
      <c r="N2796" s="2">
        <v>1190</v>
      </c>
      <c r="O2796" t="s">
        <v>33</v>
      </c>
      <c r="P2796" t="s">
        <v>304</v>
      </c>
      <c r="Q2796" t="s">
        <v>25</v>
      </c>
      <c r="R2796">
        <v>14.2</v>
      </c>
    </row>
    <row r="2797" spans="1:18" x14ac:dyDescent="0.3">
      <c r="A2797" t="s">
        <v>2627</v>
      </c>
      <c r="B2797" s="1">
        <v>46122</v>
      </c>
      <c r="C2797" t="s">
        <v>19</v>
      </c>
      <c r="D2797" t="s">
        <v>20</v>
      </c>
      <c r="E2797" t="s">
        <v>234</v>
      </c>
      <c r="F2797">
        <v>45</v>
      </c>
      <c r="G2797" t="s">
        <v>2226</v>
      </c>
      <c r="H2797" t="s">
        <v>1694</v>
      </c>
      <c r="I2797" s="2">
        <v>926</v>
      </c>
      <c r="J2797">
        <v>190</v>
      </c>
      <c r="L2797" s="2">
        <v>1116</v>
      </c>
      <c r="M2797">
        <v>0</v>
      </c>
      <c r="N2797" s="2">
        <v>926</v>
      </c>
      <c r="P2797" t="s">
        <v>412</v>
      </c>
      <c r="Q2797" t="s">
        <v>25</v>
      </c>
      <c r="R2797">
        <v>14.2</v>
      </c>
    </row>
    <row r="2798" spans="1:18" x14ac:dyDescent="0.3">
      <c r="A2798" t="s">
        <v>3005</v>
      </c>
      <c r="B2798" s="1">
        <v>46124</v>
      </c>
      <c r="C2798" t="s">
        <v>19</v>
      </c>
      <c r="D2798" t="s">
        <v>20</v>
      </c>
      <c r="E2798" t="s">
        <v>234</v>
      </c>
      <c r="F2798">
        <v>45</v>
      </c>
      <c r="G2798" t="s">
        <v>3046</v>
      </c>
      <c r="H2798" t="s">
        <v>1694</v>
      </c>
      <c r="I2798" s="2">
        <v>2018</v>
      </c>
      <c r="J2798">
        <v>146</v>
      </c>
      <c r="L2798" s="2">
        <v>2164</v>
      </c>
      <c r="M2798">
        <v>0</v>
      </c>
      <c r="N2798" s="2">
        <v>2018</v>
      </c>
      <c r="P2798" t="s">
        <v>412</v>
      </c>
      <c r="Q2798" t="s">
        <v>25</v>
      </c>
      <c r="R2798">
        <v>14.2</v>
      </c>
    </row>
    <row r="2799" spans="1:18" x14ac:dyDescent="0.3">
      <c r="A2799" t="s">
        <v>768</v>
      </c>
      <c r="B2799" s="1">
        <v>46113</v>
      </c>
      <c r="C2799" t="s">
        <v>19</v>
      </c>
      <c r="D2799" t="s">
        <v>29</v>
      </c>
      <c r="E2799" t="s">
        <v>234</v>
      </c>
      <c r="F2799">
        <v>45</v>
      </c>
      <c r="G2799" t="s">
        <v>309</v>
      </c>
      <c r="H2799" t="s">
        <v>310</v>
      </c>
      <c r="I2799" s="2">
        <v>1365</v>
      </c>
      <c r="J2799">
        <v>25</v>
      </c>
      <c r="L2799" s="2">
        <v>1390</v>
      </c>
      <c r="M2799">
        <v>0</v>
      </c>
      <c r="N2799" s="2">
        <v>1365</v>
      </c>
      <c r="O2799" t="s">
        <v>33</v>
      </c>
      <c r="P2799" t="s">
        <v>304</v>
      </c>
      <c r="Q2799" t="s">
        <v>25</v>
      </c>
      <c r="R2799">
        <v>14.2</v>
      </c>
    </row>
    <row r="2800" spans="1:18" x14ac:dyDescent="0.3">
      <c r="A2800" t="s">
        <v>1562</v>
      </c>
      <c r="B2800" s="1">
        <v>46118</v>
      </c>
      <c r="C2800" t="s">
        <v>19</v>
      </c>
      <c r="D2800" t="s">
        <v>60</v>
      </c>
      <c r="E2800" t="s">
        <v>234</v>
      </c>
      <c r="F2800">
        <v>45</v>
      </c>
      <c r="G2800" t="s">
        <v>1845</v>
      </c>
      <c r="H2800" t="s">
        <v>310</v>
      </c>
      <c r="I2800" s="2">
        <v>1399</v>
      </c>
      <c r="J2800">
        <v>33</v>
      </c>
      <c r="K2800">
        <v>0</v>
      </c>
      <c r="L2800" s="2">
        <v>1432</v>
      </c>
      <c r="M2800">
        <v>0</v>
      </c>
      <c r="N2800" s="2">
        <v>1399</v>
      </c>
      <c r="P2800" t="s">
        <v>62</v>
      </c>
      <c r="Q2800" t="s">
        <v>25</v>
      </c>
      <c r="R2800">
        <v>14.2</v>
      </c>
    </row>
    <row r="2801" spans="1:18" x14ac:dyDescent="0.3">
      <c r="A2801" t="s">
        <v>788</v>
      </c>
      <c r="B2801" s="1">
        <v>46115</v>
      </c>
      <c r="C2801" t="s">
        <v>19</v>
      </c>
      <c r="D2801" t="s">
        <v>60</v>
      </c>
      <c r="E2801" t="s">
        <v>276</v>
      </c>
      <c r="F2801">
        <v>58</v>
      </c>
      <c r="G2801" t="s">
        <v>392</v>
      </c>
      <c r="H2801" t="s">
        <v>278</v>
      </c>
      <c r="I2801" s="2">
        <v>1934</v>
      </c>
      <c r="J2801">
        <v>22</v>
      </c>
      <c r="K2801">
        <v>0</v>
      </c>
      <c r="L2801" s="2">
        <v>1956</v>
      </c>
      <c r="M2801">
        <v>0</v>
      </c>
      <c r="N2801" s="2">
        <v>1934</v>
      </c>
      <c r="P2801" t="s">
        <v>62</v>
      </c>
      <c r="Q2801" t="s">
        <v>25</v>
      </c>
      <c r="R2801">
        <v>14.2</v>
      </c>
    </row>
    <row r="2802" spans="1:18" x14ac:dyDescent="0.3">
      <c r="A2802" t="s">
        <v>1090</v>
      </c>
      <c r="B2802" s="1">
        <v>46118</v>
      </c>
      <c r="C2802" t="s">
        <v>19</v>
      </c>
      <c r="D2802" t="s">
        <v>60</v>
      </c>
      <c r="E2802" t="s">
        <v>546</v>
      </c>
      <c r="F2802">
        <v>55</v>
      </c>
      <c r="G2802" t="s">
        <v>1437</v>
      </c>
      <c r="H2802" t="s">
        <v>548</v>
      </c>
      <c r="I2802" s="2">
        <v>1542</v>
      </c>
      <c r="J2802">
        <v>0</v>
      </c>
      <c r="K2802">
        <v>0</v>
      </c>
      <c r="L2802" s="2">
        <v>1542</v>
      </c>
      <c r="M2802">
        <v>0</v>
      </c>
      <c r="N2802" s="2">
        <v>1542</v>
      </c>
      <c r="P2802" t="s">
        <v>62</v>
      </c>
      <c r="Q2802" t="s">
        <v>25</v>
      </c>
      <c r="R2802">
        <v>14.2</v>
      </c>
    </row>
    <row r="2803" spans="1:18" x14ac:dyDescent="0.3">
      <c r="A2803" t="s">
        <v>779</v>
      </c>
      <c r="B2803" s="1">
        <v>46113</v>
      </c>
      <c r="C2803" t="s">
        <v>19</v>
      </c>
      <c r="D2803" t="s">
        <v>60</v>
      </c>
      <c r="E2803" t="s">
        <v>147</v>
      </c>
      <c r="F2803">
        <v>45</v>
      </c>
      <c r="G2803" t="s">
        <v>260</v>
      </c>
      <c r="H2803" t="s">
        <v>181</v>
      </c>
      <c r="I2803" s="2">
        <v>2492</v>
      </c>
      <c r="J2803">
        <v>8</v>
      </c>
      <c r="K2803">
        <v>0</v>
      </c>
      <c r="L2803" s="2">
        <v>2500</v>
      </c>
      <c r="M2803">
        <v>0</v>
      </c>
      <c r="N2803" s="2">
        <v>2492</v>
      </c>
      <c r="P2803" t="s">
        <v>62</v>
      </c>
      <c r="Q2803" t="s">
        <v>25</v>
      </c>
      <c r="R2803">
        <v>14.2</v>
      </c>
    </row>
    <row r="2804" spans="1:18" x14ac:dyDescent="0.3">
      <c r="A2804" t="s">
        <v>780</v>
      </c>
      <c r="B2804" s="1">
        <v>46113</v>
      </c>
      <c r="C2804" t="s">
        <v>19</v>
      </c>
      <c r="D2804" t="s">
        <v>60</v>
      </c>
      <c r="E2804" t="s">
        <v>147</v>
      </c>
      <c r="F2804">
        <v>45</v>
      </c>
      <c r="G2804" t="s">
        <v>260</v>
      </c>
      <c r="H2804" t="s">
        <v>181</v>
      </c>
      <c r="I2804" s="2">
        <v>2414</v>
      </c>
      <c r="J2804">
        <v>16</v>
      </c>
      <c r="K2804">
        <v>0</v>
      </c>
      <c r="L2804" s="2">
        <v>2430</v>
      </c>
      <c r="M2804">
        <v>0</v>
      </c>
      <c r="N2804" s="2">
        <v>2414</v>
      </c>
      <c r="P2804" t="s">
        <v>62</v>
      </c>
      <c r="Q2804" t="s">
        <v>25</v>
      </c>
      <c r="R2804">
        <v>14.2</v>
      </c>
    </row>
    <row r="2805" spans="1:18" x14ac:dyDescent="0.3">
      <c r="A2805" t="s">
        <v>792</v>
      </c>
      <c r="B2805" s="1">
        <v>46115</v>
      </c>
      <c r="C2805" t="s">
        <v>19</v>
      </c>
      <c r="D2805" t="s">
        <v>60</v>
      </c>
      <c r="E2805" t="s">
        <v>147</v>
      </c>
      <c r="F2805">
        <v>45</v>
      </c>
      <c r="G2805" t="s">
        <v>293</v>
      </c>
      <c r="H2805" t="s">
        <v>181</v>
      </c>
      <c r="I2805" s="2">
        <v>1707</v>
      </c>
      <c r="J2805">
        <v>0</v>
      </c>
      <c r="K2805">
        <v>0</v>
      </c>
      <c r="L2805" s="2">
        <v>1707</v>
      </c>
      <c r="M2805">
        <v>0</v>
      </c>
      <c r="N2805" s="2">
        <v>1707</v>
      </c>
      <c r="P2805" t="s">
        <v>62</v>
      </c>
      <c r="Q2805" t="s">
        <v>25</v>
      </c>
      <c r="R2805">
        <v>14.2</v>
      </c>
    </row>
    <row r="2806" spans="1:18" x14ac:dyDescent="0.3">
      <c r="A2806" t="s">
        <v>2407</v>
      </c>
      <c r="B2806" s="1">
        <v>46124</v>
      </c>
      <c r="C2806" t="s">
        <v>19</v>
      </c>
      <c r="D2806" t="s">
        <v>60</v>
      </c>
      <c r="E2806" t="s">
        <v>234</v>
      </c>
      <c r="F2806">
        <v>45</v>
      </c>
      <c r="G2806" t="s">
        <v>2815</v>
      </c>
      <c r="H2806" t="s">
        <v>310</v>
      </c>
      <c r="I2806" s="2">
        <v>1306</v>
      </c>
      <c r="J2806">
        <v>1</v>
      </c>
      <c r="K2806">
        <v>0</v>
      </c>
      <c r="L2806" s="2">
        <v>1307</v>
      </c>
      <c r="M2806">
        <v>0</v>
      </c>
      <c r="N2806" s="2">
        <v>1306</v>
      </c>
      <c r="P2806" t="s">
        <v>62</v>
      </c>
      <c r="Q2806" t="s">
        <v>25</v>
      </c>
      <c r="R2806">
        <v>14.2</v>
      </c>
    </row>
    <row r="2807" spans="1:18" x14ac:dyDescent="0.3">
      <c r="A2807" t="s">
        <v>2409</v>
      </c>
      <c r="B2807" s="1">
        <v>46124</v>
      </c>
      <c r="C2807" t="s">
        <v>19</v>
      </c>
      <c r="D2807" t="s">
        <v>60</v>
      </c>
      <c r="E2807" t="s">
        <v>234</v>
      </c>
      <c r="F2807">
        <v>45</v>
      </c>
      <c r="G2807" t="s">
        <v>2871</v>
      </c>
      <c r="H2807" t="s">
        <v>310</v>
      </c>
      <c r="I2807" s="2">
        <v>988</v>
      </c>
      <c r="J2807">
        <v>0</v>
      </c>
      <c r="K2807">
        <v>0</v>
      </c>
      <c r="L2807" s="2">
        <v>988</v>
      </c>
      <c r="M2807">
        <v>0</v>
      </c>
      <c r="N2807" s="2">
        <v>988</v>
      </c>
      <c r="P2807" t="s">
        <v>62</v>
      </c>
      <c r="Q2807" t="s">
        <v>25</v>
      </c>
      <c r="R2807">
        <v>14.2</v>
      </c>
    </row>
    <row r="2808" spans="1:18" x14ac:dyDescent="0.3">
      <c r="A2808" t="s">
        <v>1074</v>
      </c>
      <c r="B2808" s="1">
        <v>46115</v>
      </c>
      <c r="C2808" t="s">
        <v>19</v>
      </c>
      <c r="D2808" t="s">
        <v>60</v>
      </c>
      <c r="E2808" t="s">
        <v>234</v>
      </c>
      <c r="F2808">
        <v>45</v>
      </c>
      <c r="G2808" t="s">
        <v>309</v>
      </c>
      <c r="H2808" t="s">
        <v>310</v>
      </c>
      <c r="I2808" s="2">
        <v>1611</v>
      </c>
      <c r="J2808">
        <v>4</v>
      </c>
      <c r="K2808">
        <v>0</v>
      </c>
      <c r="L2808" s="2">
        <v>1615</v>
      </c>
      <c r="M2808">
        <v>0</v>
      </c>
      <c r="N2808" s="2">
        <v>1611</v>
      </c>
      <c r="P2808" t="s">
        <v>62</v>
      </c>
      <c r="Q2808" t="s">
        <v>25</v>
      </c>
      <c r="R2808">
        <v>14.2</v>
      </c>
    </row>
    <row r="2809" spans="1:18" x14ac:dyDescent="0.3">
      <c r="A2809" t="s">
        <v>916</v>
      </c>
      <c r="B2809" s="1">
        <v>46115</v>
      </c>
      <c r="C2809" t="s">
        <v>19</v>
      </c>
      <c r="D2809" t="s">
        <v>60</v>
      </c>
      <c r="E2809" t="s">
        <v>234</v>
      </c>
      <c r="F2809">
        <v>45</v>
      </c>
      <c r="G2809" t="s">
        <v>309</v>
      </c>
      <c r="H2809" t="s">
        <v>310</v>
      </c>
      <c r="I2809" s="2">
        <v>892</v>
      </c>
      <c r="J2809">
        <v>1</v>
      </c>
      <c r="K2809">
        <v>0</v>
      </c>
      <c r="L2809" s="2">
        <v>893</v>
      </c>
      <c r="M2809">
        <v>0</v>
      </c>
      <c r="N2809" s="2">
        <v>892</v>
      </c>
      <c r="P2809" t="s">
        <v>62</v>
      </c>
      <c r="Q2809" t="s">
        <v>25</v>
      </c>
      <c r="R2809">
        <v>14.2</v>
      </c>
    </row>
    <row r="2810" spans="1:18" x14ac:dyDescent="0.3">
      <c r="A2810" t="s">
        <v>1089</v>
      </c>
      <c r="B2810" s="1">
        <v>46118</v>
      </c>
      <c r="C2810" t="s">
        <v>19</v>
      </c>
      <c r="D2810" t="s">
        <v>60</v>
      </c>
      <c r="E2810" t="s">
        <v>546</v>
      </c>
      <c r="F2810">
        <v>55</v>
      </c>
      <c r="G2810" t="s">
        <v>1437</v>
      </c>
      <c r="H2810" t="s">
        <v>548</v>
      </c>
      <c r="I2810" s="2">
        <v>1540</v>
      </c>
      <c r="J2810">
        <v>2</v>
      </c>
      <c r="K2810">
        <v>0</v>
      </c>
      <c r="L2810" s="2">
        <v>1542</v>
      </c>
      <c r="M2810">
        <v>0</v>
      </c>
      <c r="N2810" s="2">
        <v>1540</v>
      </c>
      <c r="P2810" t="s">
        <v>62</v>
      </c>
      <c r="Q2810" t="s">
        <v>25</v>
      </c>
      <c r="R2810">
        <v>14.2</v>
      </c>
    </row>
    <row r="2811" spans="1:18" x14ac:dyDescent="0.3">
      <c r="A2811" t="s">
        <v>2128</v>
      </c>
      <c r="B2811" s="1">
        <v>46120</v>
      </c>
      <c r="C2811" t="s">
        <v>19</v>
      </c>
      <c r="D2811" t="s">
        <v>20</v>
      </c>
      <c r="E2811" t="s">
        <v>546</v>
      </c>
      <c r="F2811">
        <v>55</v>
      </c>
      <c r="G2811" t="s">
        <v>1232</v>
      </c>
      <c r="H2811" t="s">
        <v>548</v>
      </c>
      <c r="I2811" s="2">
        <v>614</v>
      </c>
      <c r="J2811" s="2">
        <v>1441</v>
      </c>
      <c r="L2811" s="2">
        <v>2055</v>
      </c>
      <c r="M2811">
        <v>0</v>
      </c>
      <c r="N2811" s="2">
        <v>614</v>
      </c>
      <c r="P2811" t="s">
        <v>893</v>
      </c>
      <c r="Q2811" t="s">
        <v>25</v>
      </c>
      <c r="R2811">
        <v>14.2</v>
      </c>
    </row>
    <row r="2812" spans="1:18" x14ac:dyDescent="0.3">
      <c r="A2812" t="s">
        <v>1961</v>
      </c>
      <c r="B2812" s="1">
        <v>46118</v>
      </c>
      <c r="C2812" t="s">
        <v>19</v>
      </c>
      <c r="D2812" t="s">
        <v>20</v>
      </c>
      <c r="E2812" t="s">
        <v>147</v>
      </c>
      <c r="F2812">
        <v>45</v>
      </c>
      <c r="G2812" t="s">
        <v>678</v>
      </c>
      <c r="H2812" t="s">
        <v>457</v>
      </c>
      <c r="I2812" s="2">
        <v>2472</v>
      </c>
      <c r="J2812">
        <v>181</v>
      </c>
      <c r="K2812">
        <v>0</v>
      </c>
      <c r="L2812" s="2">
        <v>2653</v>
      </c>
      <c r="M2812">
        <v>0</v>
      </c>
      <c r="N2812" s="2">
        <v>2472</v>
      </c>
      <c r="P2812" t="s">
        <v>679</v>
      </c>
      <c r="Q2812" t="s">
        <v>25</v>
      </c>
      <c r="R2812">
        <v>14.2</v>
      </c>
    </row>
    <row r="2813" spans="1:18" x14ac:dyDescent="0.3">
      <c r="A2813" t="s">
        <v>731</v>
      </c>
      <c r="B2813" s="1">
        <v>46115</v>
      </c>
      <c r="C2813" t="s">
        <v>19</v>
      </c>
      <c r="D2813" t="s">
        <v>48</v>
      </c>
      <c r="E2813" t="s">
        <v>234</v>
      </c>
      <c r="F2813">
        <v>45</v>
      </c>
      <c r="G2813" t="s">
        <v>309</v>
      </c>
      <c r="H2813" t="s">
        <v>310</v>
      </c>
      <c r="I2813" s="2">
        <v>1330</v>
      </c>
      <c r="J2813">
        <v>0</v>
      </c>
      <c r="K2813">
        <v>0</v>
      </c>
      <c r="L2813" s="2">
        <v>1330</v>
      </c>
      <c r="M2813">
        <v>0</v>
      </c>
      <c r="N2813" s="2">
        <v>1330</v>
      </c>
      <c r="O2813" t="s">
        <v>33</v>
      </c>
      <c r="P2813" t="s">
        <v>49</v>
      </c>
      <c r="Q2813" t="s">
        <v>25</v>
      </c>
      <c r="R2813">
        <v>14.2</v>
      </c>
    </row>
    <row r="2814" spans="1:18" x14ac:dyDescent="0.3">
      <c r="A2814" t="s">
        <v>2477</v>
      </c>
      <c r="B2814" s="1">
        <v>46122</v>
      </c>
      <c r="C2814" t="s">
        <v>19</v>
      </c>
      <c r="D2814" t="s">
        <v>48</v>
      </c>
      <c r="E2814" t="s">
        <v>234</v>
      </c>
      <c r="F2814">
        <v>45</v>
      </c>
      <c r="G2814" t="s">
        <v>1848</v>
      </c>
      <c r="H2814" t="s">
        <v>310</v>
      </c>
      <c r="I2814" s="2">
        <v>810</v>
      </c>
      <c r="J2814">
        <v>25</v>
      </c>
      <c r="K2814">
        <v>0</v>
      </c>
      <c r="L2814" s="2">
        <v>835</v>
      </c>
      <c r="M2814">
        <v>0</v>
      </c>
      <c r="N2814" s="2">
        <v>810</v>
      </c>
      <c r="O2814" t="s">
        <v>1659</v>
      </c>
      <c r="P2814" t="s">
        <v>49</v>
      </c>
      <c r="Q2814" t="s">
        <v>25</v>
      </c>
      <c r="R2814">
        <v>14.2</v>
      </c>
    </row>
    <row r="2815" spans="1:18" x14ac:dyDescent="0.3">
      <c r="A2815" t="s">
        <v>724</v>
      </c>
      <c r="B2815" s="1">
        <v>46115</v>
      </c>
      <c r="C2815" t="s">
        <v>19</v>
      </c>
      <c r="D2815" t="s">
        <v>48</v>
      </c>
      <c r="E2815" t="s">
        <v>234</v>
      </c>
      <c r="F2815">
        <v>45</v>
      </c>
      <c r="G2815" t="s">
        <v>313</v>
      </c>
      <c r="H2815" t="s">
        <v>314</v>
      </c>
      <c r="I2815" s="2">
        <v>665</v>
      </c>
      <c r="J2815">
        <v>0</v>
      </c>
      <c r="K2815">
        <v>0</v>
      </c>
      <c r="L2815" s="2">
        <v>665</v>
      </c>
      <c r="M2815">
        <v>0</v>
      </c>
      <c r="N2815" s="2">
        <v>665</v>
      </c>
      <c r="O2815" t="s">
        <v>33</v>
      </c>
      <c r="P2815" t="s">
        <v>49</v>
      </c>
      <c r="Q2815" t="s">
        <v>25</v>
      </c>
      <c r="R2815">
        <v>14.2</v>
      </c>
    </row>
    <row r="2816" spans="1:18" x14ac:dyDescent="0.3">
      <c r="A2816" t="s">
        <v>2795</v>
      </c>
      <c r="B2816" s="1">
        <v>46122</v>
      </c>
      <c r="C2816" t="s">
        <v>19</v>
      </c>
      <c r="D2816" t="s">
        <v>20</v>
      </c>
      <c r="E2816" t="s">
        <v>546</v>
      </c>
      <c r="F2816">
        <v>55</v>
      </c>
      <c r="G2816" t="s">
        <v>2331</v>
      </c>
      <c r="H2816" t="s">
        <v>967</v>
      </c>
      <c r="I2816" s="2">
        <v>848</v>
      </c>
      <c r="J2816">
        <v>77</v>
      </c>
      <c r="L2816" s="2">
        <v>925</v>
      </c>
      <c r="M2816">
        <v>0</v>
      </c>
      <c r="N2816" s="2">
        <v>848</v>
      </c>
      <c r="P2816" t="s">
        <v>549</v>
      </c>
      <c r="Q2816" t="s">
        <v>25</v>
      </c>
      <c r="R2816">
        <v>14.2</v>
      </c>
    </row>
    <row r="2817" spans="1:18" x14ac:dyDescent="0.3">
      <c r="A2817" t="s">
        <v>1264</v>
      </c>
      <c r="B2817" s="1">
        <v>46115</v>
      </c>
      <c r="C2817" t="s">
        <v>19</v>
      </c>
      <c r="D2817" t="s">
        <v>20</v>
      </c>
      <c r="E2817" t="s">
        <v>276</v>
      </c>
      <c r="F2817">
        <v>58</v>
      </c>
      <c r="G2817" t="s">
        <v>892</v>
      </c>
      <c r="H2817" t="s">
        <v>614</v>
      </c>
      <c r="I2817" s="2">
        <v>1889</v>
      </c>
      <c r="J2817">
        <v>276</v>
      </c>
      <c r="L2817" s="2">
        <v>2165</v>
      </c>
      <c r="M2817">
        <v>0</v>
      </c>
      <c r="N2817" s="2">
        <v>1889</v>
      </c>
      <c r="P2817" t="s">
        <v>549</v>
      </c>
      <c r="Q2817" t="s">
        <v>25</v>
      </c>
      <c r="R2817">
        <v>14.2</v>
      </c>
    </row>
    <row r="2818" spans="1:18" x14ac:dyDescent="0.3">
      <c r="A2818" t="s">
        <v>484</v>
      </c>
      <c r="B2818" s="1">
        <v>46113</v>
      </c>
      <c r="C2818" t="s">
        <v>19</v>
      </c>
      <c r="D2818" t="s">
        <v>48</v>
      </c>
      <c r="E2818" t="s">
        <v>276</v>
      </c>
      <c r="F2818">
        <v>58</v>
      </c>
      <c r="G2818" t="s">
        <v>392</v>
      </c>
      <c r="H2818" t="s">
        <v>278</v>
      </c>
      <c r="I2818" s="2">
        <v>2075</v>
      </c>
      <c r="J2818">
        <v>0</v>
      </c>
      <c r="K2818">
        <v>0</v>
      </c>
      <c r="L2818" s="2">
        <v>2075</v>
      </c>
      <c r="M2818">
        <v>0</v>
      </c>
      <c r="N2818" s="2">
        <v>2075</v>
      </c>
      <c r="O2818" t="s">
        <v>33</v>
      </c>
      <c r="P2818" t="s">
        <v>49</v>
      </c>
      <c r="Q2818" t="s">
        <v>25</v>
      </c>
      <c r="R2818">
        <v>14.2</v>
      </c>
    </row>
    <row r="2819" spans="1:18" x14ac:dyDescent="0.3">
      <c r="A2819" t="s">
        <v>1071</v>
      </c>
      <c r="B2819" s="1">
        <v>46117</v>
      </c>
      <c r="C2819" t="s">
        <v>19</v>
      </c>
      <c r="D2819" t="s">
        <v>48</v>
      </c>
      <c r="E2819" t="s">
        <v>276</v>
      </c>
      <c r="F2819">
        <v>58</v>
      </c>
      <c r="G2819" t="s">
        <v>303</v>
      </c>
      <c r="H2819" t="s">
        <v>278</v>
      </c>
      <c r="I2819" s="2">
        <v>1880</v>
      </c>
      <c r="J2819">
        <v>10</v>
      </c>
      <c r="K2819">
        <v>0</v>
      </c>
      <c r="L2819" s="2">
        <v>1890</v>
      </c>
      <c r="M2819">
        <v>0</v>
      </c>
      <c r="N2819" s="2">
        <v>1880</v>
      </c>
      <c r="O2819" t="s">
        <v>33</v>
      </c>
      <c r="P2819" t="s">
        <v>49</v>
      </c>
      <c r="Q2819" t="s">
        <v>25</v>
      </c>
      <c r="R2819">
        <v>14.2</v>
      </c>
    </row>
    <row r="2820" spans="1:18" x14ac:dyDescent="0.3">
      <c r="A2820" t="s">
        <v>185</v>
      </c>
      <c r="B2820" s="1">
        <v>46113</v>
      </c>
      <c r="C2820" t="s">
        <v>19</v>
      </c>
      <c r="D2820" t="s">
        <v>48</v>
      </c>
      <c r="E2820" t="s">
        <v>21</v>
      </c>
      <c r="F2820">
        <v>45</v>
      </c>
      <c r="G2820" t="s">
        <v>186</v>
      </c>
      <c r="H2820" t="s">
        <v>52</v>
      </c>
      <c r="I2820" s="2">
        <v>1390</v>
      </c>
      <c r="J2820">
        <v>0</v>
      </c>
      <c r="K2820">
        <v>0</v>
      </c>
      <c r="L2820" s="2">
        <v>1390</v>
      </c>
      <c r="M2820">
        <v>0</v>
      </c>
      <c r="N2820" s="2">
        <v>1390</v>
      </c>
      <c r="O2820" t="s">
        <v>33</v>
      </c>
      <c r="P2820" t="s">
        <v>49</v>
      </c>
      <c r="Q2820" t="s">
        <v>25</v>
      </c>
      <c r="R2820">
        <v>14.2</v>
      </c>
    </row>
    <row r="2821" spans="1:18" x14ac:dyDescent="0.3">
      <c r="A2821" t="s">
        <v>2797</v>
      </c>
      <c r="B2821" s="1">
        <v>46126</v>
      </c>
      <c r="C2821" t="s">
        <v>19</v>
      </c>
      <c r="D2821" t="s">
        <v>48</v>
      </c>
      <c r="E2821" t="s">
        <v>546</v>
      </c>
      <c r="F2821">
        <v>55</v>
      </c>
      <c r="G2821" t="s">
        <v>2514</v>
      </c>
      <c r="H2821" t="s">
        <v>967</v>
      </c>
      <c r="I2821" s="2">
        <v>780</v>
      </c>
      <c r="J2821">
        <v>0</v>
      </c>
      <c r="K2821">
        <v>0</v>
      </c>
      <c r="L2821" s="2">
        <v>780</v>
      </c>
      <c r="M2821">
        <v>0</v>
      </c>
      <c r="N2821" s="2">
        <v>780</v>
      </c>
      <c r="O2821" t="s">
        <v>1659</v>
      </c>
      <c r="P2821" t="s">
        <v>49</v>
      </c>
      <c r="Q2821" t="s">
        <v>25</v>
      </c>
      <c r="R2821">
        <v>14.2</v>
      </c>
    </row>
    <row r="2822" spans="1:18" x14ac:dyDescent="0.3">
      <c r="A2822" t="s">
        <v>2980</v>
      </c>
      <c r="B2822" s="1">
        <v>46126</v>
      </c>
      <c r="C2822" t="s">
        <v>19</v>
      </c>
      <c r="D2822" t="s">
        <v>29</v>
      </c>
      <c r="E2822" t="s">
        <v>21</v>
      </c>
      <c r="F2822">
        <v>45</v>
      </c>
      <c r="G2822" t="s">
        <v>3276</v>
      </c>
      <c r="H2822" t="s">
        <v>198</v>
      </c>
      <c r="I2822" s="2">
        <v>1805</v>
      </c>
      <c r="J2822">
        <v>60</v>
      </c>
      <c r="L2822" s="2">
        <v>1865</v>
      </c>
      <c r="M2822">
        <v>0</v>
      </c>
      <c r="N2822" s="2">
        <v>1805</v>
      </c>
      <c r="O2822" t="s">
        <v>1659</v>
      </c>
      <c r="P2822" t="s">
        <v>99</v>
      </c>
      <c r="Q2822" t="s">
        <v>25</v>
      </c>
      <c r="R2822">
        <v>14.2</v>
      </c>
    </row>
    <row r="2823" spans="1:18" x14ac:dyDescent="0.3">
      <c r="A2823" t="s">
        <v>191</v>
      </c>
      <c r="B2823" s="1">
        <v>46113</v>
      </c>
      <c r="C2823" t="s">
        <v>19</v>
      </c>
      <c r="D2823" t="s">
        <v>48</v>
      </c>
      <c r="E2823" t="s">
        <v>21</v>
      </c>
      <c r="F2823">
        <v>45</v>
      </c>
      <c r="G2823" t="s">
        <v>133</v>
      </c>
      <c r="H2823" t="s">
        <v>52</v>
      </c>
      <c r="I2823" s="2">
        <v>900</v>
      </c>
      <c r="J2823">
        <v>15</v>
      </c>
      <c r="K2823">
        <v>0</v>
      </c>
      <c r="L2823" s="2">
        <v>915</v>
      </c>
      <c r="M2823">
        <v>0</v>
      </c>
      <c r="N2823" s="2">
        <v>900</v>
      </c>
      <c r="O2823" t="s">
        <v>33</v>
      </c>
      <c r="P2823" t="s">
        <v>49</v>
      </c>
      <c r="Q2823" t="s">
        <v>25</v>
      </c>
      <c r="R2823">
        <v>14.2</v>
      </c>
    </row>
    <row r="2824" spans="1:18" x14ac:dyDescent="0.3">
      <c r="A2824" t="s">
        <v>182</v>
      </c>
      <c r="B2824" s="1">
        <v>46113</v>
      </c>
      <c r="C2824" t="s">
        <v>19</v>
      </c>
      <c r="D2824" t="s">
        <v>48</v>
      </c>
      <c r="E2824" t="s">
        <v>21</v>
      </c>
      <c r="F2824">
        <v>45</v>
      </c>
      <c r="G2824" t="s">
        <v>112</v>
      </c>
      <c r="H2824" t="s">
        <v>52</v>
      </c>
      <c r="I2824" s="2">
        <v>870</v>
      </c>
      <c r="J2824">
        <v>15</v>
      </c>
      <c r="K2824">
        <v>0</v>
      </c>
      <c r="L2824" s="2">
        <v>885</v>
      </c>
      <c r="M2824">
        <v>0</v>
      </c>
      <c r="N2824" s="2">
        <v>870</v>
      </c>
      <c r="O2824" t="s">
        <v>33</v>
      </c>
      <c r="P2824" t="s">
        <v>49</v>
      </c>
      <c r="Q2824" t="s">
        <v>25</v>
      </c>
      <c r="R2824">
        <v>14.2</v>
      </c>
    </row>
    <row r="2825" spans="1:18" x14ac:dyDescent="0.3">
      <c r="A2825" t="s">
        <v>3148</v>
      </c>
      <c r="B2825" s="1">
        <v>46126</v>
      </c>
      <c r="C2825" t="s">
        <v>19</v>
      </c>
      <c r="D2825" t="s">
        <v>48</v>
      </c>
      <c r="E2825" t="s">
        <v>147</v>
      </c>
      <c r="F2825">
        <v>45</v>
      </c>
      <c r="G2825" t="s">
        <v>227</v>
      </c>
      <c r="H2825" t="s">
        <v>181</v>
      </c>
      <c r="I2825" s="2">
        <v>2415</v>
      </c>
      <c r="J2825" s="2">
        <v>5</v>
      </c>
      <c r="K2825">
        <v>0</v>
      </c>
      <c r="L2825" s="2">
        <v>2420</v>
      </c>
      <c r="M2825">
        <v>0</v>
      </c>
      <c r="N2825" s="2">
        <v>2415</v>
      </c>
      <c r="O2825" t="s">
        <v>1659</v>
      </c>
      <c r="P2825" t="s">
        <v>49</v>
      </c>
      <c r="Q2825" t="s">
        <v>25</v>
      </c>
      <c r="R2825">
        <v>14.2</v>
      </c>
    </row>
    <row r="2826" spans="1:18" x14ac:dyDescent="0.3">
      <c r="A2826" t="s">
        <v>2990</v>
      </c>
      <c r="B2826" s="1">
        <v>46126</v>
      </c>
      <c r="C2826" t="s">
        <v>19</v>
      </c>
      <c r="D2826" t="s">
        <v>48</v>
      </c>
      <c r="E2826" t="s">
        <v>234</v>
      </c>
      <c r="F2826">
        <v>45</v>
      </c>
      <c r="G2826" t="s">
        <v>3212</v>
      </c>
      <c r="H2826" t="s">
        <v>1694</v>
      </c>
      <c r="I2826" s="2">
        <v>940</v>
      </c>
      <c r="J2826">
        <v>0</v>
      </c>
      <c r="K2826">
        <v>0</v>
      </c>
      <c r="L2826" s="2">
        <v>940</v>
      </c>
      <c r="M2826">
        <v>0</v>
      </c>
      <c r="N2826" s="2">
        <v>940</v>
      </c>
      <c r="O2826" t="s">
        <v>1659</v>
      </c>
      <c r="P2826" t="s">
        <v>49</v>
      </c>
      <c r="Q2826" t="s">
        <v>25</v>
      </c>
      <c r="R2826">
        <v>14.2</v>
      </c>
    </row>
    <row r="2827" spans="1:18" x14ac:dyDescent="0.3">
      <c r="A2827" t="s">
        <v>2083</v>
      </c>
      <c r="B2827" s="1">
        <v>46124</v>
      </c>
      <c r="C2827" t="s">
        <v>19</v>
      </c>
      <c r="D2827" t="s">
        <v>48</v>
      </c>
      <c r="E2827" t="s">
        <v>147</v>
      </c>
      <c r="F2827">
        <v>45</v>
      </c>
      <c r="G2827" t="s">
        <v>281</v>
      </c>
      <c r="H2827" t="s">
        <v>181</v>
      </c>
      <c r="I2827" s="2">
        <v>2020</v>
      </c>
      <c r="J2827">
        <v>0</v>
      </c>
      <c r="K2827">
        <v>0</v>
      </c>
      <c r="L2827" s="2">
        <v>2020</v>
      </c>
      <c r="M2827">
        <v>0</v>
      </c>
      <c r="N2827" s="2">
        <v>2020</v>
      </c>
      <c r="O2827" t="s">
        <v>1659</v>
      </c>
      <c r="P2827" t="s">
        <v>49</v>
      </c>
      <c r="Q2827" t="s">
        <v>25</v>
      </c>
      <c r="R2827">
        <v>14.2</v>
      </c>
    </row>
    <row r="2828" spans="1:18" x14ac:dyDescent="0.3">
      <c r="A2828" t="s">
        <v>2719</v>
      </c>
      <c r="B2828" s="1">
        <v>46122</v>
      </c>
      <c r="C2828" t="s">
        <v>19</v>
      </c>
      <c r="D2828" t="s">
        <v>29</v>
      </c>
      <c r="E2828" t="s">
        <v>234</v>
      </c>
      <c r="F2828">
        <v>45</v>
      </c>
      <c r="G2828" t="s">
        <v>2006</v>
      </c>
      <c r="H2828" t="s">
        <v>1694</v>
      </c>
      <c r="I2828" s="2">
        <v>1100</v>
      </c>
      <c r="J2828">
        <v>40</v>
      </c>
      <c r="L2828" s="2">
        <v>1140</v>
      </c>
      <c r="M2828">
        <v>0</v>
      </c>
      <c r="N2828" s="2">
        <v>1100</v>
      </c>
      <c r="O2828" t="s">
        <v>1659</v>
      </c>
      <c r="P2828" t="s">
        <v>99</v>
      </c>
      <c r="Q2828" t="s">
        <v>25</v>
      </c>
      <c r="R2828">
        <v>14.2</v>
      </c>
    </row>
    <row r="2829" spans="1:18" x14ac:dyDescent="0.3">
      <c r="A2829" t="s">
        <v>653</v>
      </c>
      <c r="B2829" s="1">
        <v>46113</v>
      </c>
      <c r="C2829" t="s">
        <v>19</v>
      </c>
      <c r="D2829" t="s">
        <v>48</v>
      </c>
      <c r="E2829" t="s">
        <v>147</v>
      </c>
      <c r="F2829">
        <v>45</v>
      </c>
      <c r="G2829" t="s">
        <v>389</v>
      </c>
      <c r="H2829" t="s">
        <v>181</v>
      </c>
      <c r="I2829" s="2">
        <v>2430</v>
      </c>
      <c r="J2829">
        <v>10</v>
      </c>
      <c r="K2829">
        <v>0</v>
      </c>
      <c r="L2829" s="2">
        <v>2440</v>
      </c>
      <c r="M2829">
        <v>0</v>
      </c>
      <c r="N2829" s="2">
        <v>2430</v>
      </c>
      <c r="O2829" t="s">
        <v>33</v>
      </c>
      <c r="P2829" t="s">
        <v>49</v>
      </c>
      <c r="Q2829" t="s">
        <v>25</v>
      </c>
      <c r="R2829">
        <v>14.2</v>
      </c>
    </row>
    <row r="2830" spans="1:18" x14ac:dyDescent="0.3">
      <c r="A2830" t="s">
        <v>652</v>
      </c>
      <c r="B2830" s="1">
        <v>46113</v>
      </c>
      <c r="C2830" t="s">
        <v>19</v>
      </c>
      <c r="D2830" t="s">
        <v>48</v>
      </c>
      <c r="E2830" t="s">
        <v>147</v>
      </c>
      <c r="F2830">
        <v>45</v>
      </c>
      <c r="G2830" t="s">
        <v>281</v>
      </c>
      <c r="H2830" t="s">
        <v>181</v>
      </c>
      <c r="I2830" s="2">
        <v>1280</v>
      </c>
      <c r="J2830">
        <v>15</v>
      </c>
      <c r="K2830">
        <v>0</v>
      </c>
      <c r="L2830" s="2">
        <v>1295</v>
      </c>
      <c r="M2830">
        <v>0</v>
      </c>
      <c r="N2830" s="2">
        <v>1280</v>
      </c>
      <c r="O2830" t="s">
        <v>33</v>
      </c>
      <c r="P2830" t="s">
        <v>49</v>
      </c>
      <c r="Q2830" t="s">
        <v>25</v>
      </c>
      <c r="R2830">
        <v>14.2</v>
      </c>
    </row>
    <row r="2831" spans="1:18" x14ac:dyDescent="0.3">
      <c r="A2831" t="s">
        <v>1914</v>
      </c>
      <c r="B2831" s="1">
        <v>46120</v>
      </c>
      <c r="C2831" t="s">
        <v>19</v>
      </c>
      <c r="D2831" t="s">
        <v>48</v>
      </c>
      <c r="E2831" t="s">
        <v>147</v>
      </c>
      <c r="F2831">
        <v>45</v>
      </c>
      <c r="G2831" t="s">
        <v>1421</v>
      </c>
      <c r="H2831" t="s">
        <v>181</v>
      </c>
      <c r="I2831" s="2">
        <v>2655</v>
      </c>
      <c r="J2831">
        <v>20</v>
      </c>
      <c r="K2831">
        <v>0</v>
      </c>
      <c r="L2831" s="2">
        <v>2675</v>
      </c>
      <c r="M2831">
        <v>0</v>
      </c>
      <c r="N2831" s="2">
        <v>2655</v>
      </c>
      <c r="O2831" t="s">
        <v>1659</v>
      </c>
      <c r="P2831" t="s">
        <v>49</v>
      </c>
      <c r="Q2831" t="s">
        <v>25</v>
      </c>
      <c r="R2831">
        <v>14.2</v>
      </c>
    </row>
    <row r="2832" spans="1:18" x14ac:dyDescent="0.3">
      <c r="A2832" t="s">
        <v>2119</v>
      </c>
      <c r="B2832" s="1">
        <v>46124</v>
      </c>
      <c r="C2832" t="s">
        <v>19</v>
      </c>
      <c r="D2832" t="s">
        <v>29</v>
      </c>
      <c r="E2832" t="s">
        <v>234</v>
      </c>
      <c r="F2832">
        <v>45</v>
      </c>
      <c r="G2832" t="s">
        <v>912</v>
      </c>
      <c r="H2832" t="s">
        <v>310</v>
      </c>
      <c r="I2832" s="2">
        <v>1335</v>
      </c>
      <c r="J2832">
        <v>29</v>
      </c>
      <c r="K2832">
        <v>14</v>
      </c>
      <c r="L2832" s="2">
        <v>1378</v>
      </c>
      <c r="M2832">
        <v>0</v>
      </c>
      <c r="N2832" s="2">
        <v>1335</v>
      </c>
      <c r="O2832" t="s">
        <v>1659</v>
      </c>
      <c r="P2832" t="s">
        <v>99</v>
      </c>
      <c r="Q2832" t="s">
        <v>25</v>
      </c>
      <c r="R2832">
        <v>14.2</v>
      </c>
    </row>
    <row r="2833" spans="1:18" x14ac:dyDescent="0.3">
      <c r="A2833" t="s">
        <v>730</v>
      </c>
      <c r="B2833" s="1">
        <v>46115</v>
      </c>
      <c r="C2833" t="s">
        <v>19</v>
      </c>
      <c r="D2833" t="s">
        <v>48</v>
      </c>
      <c r="E2833" t="s">
        <v>234</v>
      </c>
      <c r="F2833">
        <v>45</v>
      </c>
      <c r="G2833" t="s">
        <v>309</v>
      </c>
      <c r="H2833" t="s">
        <v>310</v>
      </c>
      <c r="I2833" s="2">
        <v>1330</v>
      </c>
      <c r="J2833">
        <v>0</v>
      </c>
      <c r="K2833">
        <v>0</v>
      </c>
      <c r="L2833" s="2">
        <v>1330</v>
      </c>
      <c r="M2833">
        <v>0</v>
      </c>
      <c r="N2833" s="2">
        <v>1330</v>
      </c>
      <c r="O2833" t="s">
        <v>33</v>
      </c>
      <c r="P2833" t="s">
        <v>49</v>
      </c>
      <c r="Q2833" t="s">
        <v>25</v>
      </c>
      <c r="R2833">
        <v>14.2</v>
      </c>
    </row>
    <row r="2834" spans="1:18" x14ac:dyDescent="0.3">
      <c r="A2834" t="s">
        <v>3508</v>
      </c>
      <c r="B2834" s="1">
        <v>46126</v>
      </c>
      <c r="C2834" t="s">
        <v>19</v>
      </c>
      <c r="D2834" t="s">
        <v>20</v>
      </c>
      <c r="E2834" t="s">
        <v>546</v>
      </c>
      <c r="F2834">
        <v>55</v>
      </c>
      <c r="G2834" t="s">
        <v>3472</v>
      </c>
      <c r="H2834" t="s">
        <v>2739</v>
      </c>
      <c r="I2834">
        <v>974</v>
      </c>
      <c r="J2834" s="2">
        <v>289</v>
      </c>
      <c r="L2834" s="2">
        <v>1263</v>
      </c>
      <c r="M2834">
        <v>0</v>
      </c>
      <c r="N2834">
        <v>974</v>
      </c>
      <c r="P2834" t="s">
        <v>549</v>
      </c>
      <c r="Q2834" t="s">
        <v>25</v>
      </c>
      <c r="R2834">
        <v>14.2</v>
      </c>
    </row>
    <row r="2835" spans="1:18" x14ac:dyDescent="0.3">
      <c r="A2835" t="s">
        <v>755</v>
      </c>
      <c r="B2835" s="1">
        <v>46115</v>
      </c>
      <c r="C2835" t="s">
        <v>19</v>
      </c>
      <c r="D2835" t="s">
        <v>48</v>
      </c>
      <c r="E2835" t="s">
        <v>234</v>
      </c>
      <c r="F2835">
        <v>45</v>
      </c>
      <c r="G2835" t="s">
        <v>309</v>
      </c>
      <c r="H2835" t="s">
        <v>310</v>
      </c>
      <c r="I2835" s="2">
        <v>1120</v>
      </c>
      <c r="J2835">
        <v>5</v>
      </c>
      <c r="K2835">
        <v>0</v>
      </c>
      <c r="L2835" s="2">
        <v>1125</v>
      </c>
      <c r="M2835">
        <v>0</v>
      </c>
      <c r="N2835" s="2">
        <v>1120</v>
      </c>
      <c r="O2835" t="s">
        <v>33</v>
      </c>
      <c r="P2835" t="s">
        <v>49</v>
      </c>
      <c r="Q2835" t="s">
        <v>25</v>
      </c>
      <c r="R2835">
        <v>14.2</v>
      </c>
    </row>
    <row r="2836" spans="1:18" x14ac:dyDescent="0.3">
      <c r="A2836" t="s">
        <v>1937</v>
      </c>
      <c r="B2836" s="1">
        <v>46122</v>
      </c>
      <c r="C2836" t="s">
        <v>19</v>
      </c>
      <c r="D2836" t="s">
        <v>29</v>
      </c>
      <c r="E2836" t="s">
        <v>234</v>
      </c>
      <c r="F2836">
        <v>45</v>
      </c>
      <c r="G2836" t="s">
        <v>1680</v>
      </c>
      <c r="H2836" t="s">
        <v>1180</v>
      </c>
      <c r="I2836" s="2">
        <v>1760</v>
      </c>
      <c r="J2836">
        <v>144</v>
      </c>
      <c r="L2836" s="2">
        <v>1904</v>
      </c>
      <c r="M2836">
        <v>0</v>
      </c>
      <c r="N2836" s="2">
        <v>1760</v>
      </c>
      <c r="O2836" t="s">
        <v>1659</v>
      </c>
      <c r="P2836" t="s">
        <v>99</v>
      </c>
      <c r="Q2836" t="s">
        <v>25</v>
      </c>
      <c r="R2836">
        <v>14.2</v>
      </c>
    </row>
    <row r="2837" spans="1:18" x14ac:dyDescent="0.3">
      <c r="A2837" t="s">
        <v>1264</v>
      </c>
      <c r="B2837" s="1">
        <v>46117</v>
      </c>
      <c r="C2837" t="s">
        <v>19</v>
      </c>
      <c r="D2837" t="s">
        <v>48</v>
      </c>
      <c r="E2837" t="s">
        <v>276</v>
      </c>
      <c r="F2837">
        <v>58</v>
      </c>
      <c r="G2837" t="s">
        <v>392</v>
      </c>
      <c r="H2837" t="s">
        <v>278</v>
      </c>
      <c r="I2837" s="2">
        <v>1830</v>
      </c>
      <c r="J2837">
        <v>20</v>
      </c>
      <c r="K2837">
        <v>0</v>
      </c>
      <c r="L2837" s="2">
        <v>1850</v>
      </c>
      <c r="M2837">
        <v>0</v>
      </c>
      <c r="N2837" s="2">
        <v>1830</v>
      </c>
      <c r="O2837" t="s">
        <v>33</v>
      </c>
      <c r="P2837" t="s">
        <v>49</v>
      </c>
      <c r="Q2837" t="s">
        <v>25</v>
      </c>
      <c r="R2837">
        <v>14.2</v>
      </c>
    </row>
    <row r="2838" spans="1:18" x14ac:dyDescent="0.3">
      <c r="A2838" t="s">
        <v>2211</v>
      </c>
      <c r="B2838" s="1">
        <v>46120</v>
      </c>
      <c r="C2838" t="s">
        <v>19</v>
      </c>
      <c r="D2838" t="s">
        <v>48</v>
      </c>
      <c r="E2838" t="s">
        <v>276</v>
      </c>
      <c r="F2838">
        <v>58</v>
      </c>
      <c r="G2838" t="s">
        <v>303</v>
      </c>
      <c r="H2838" t="s">
        <v>278</v>
      </c>
      <c r="I2838" s="2">
        <v>1640</v>
      </c>
      <c r="J2838">
        <v>0</v>
      </c>
      <c r="K2838">
        <v>0</v>
      </c>
      <c r="L2838" s="2">
        <v>1640</v>
      </c>
      <c r="M2838">
        <v>0</v>
      </c>
      <c r="N2838" s="2">
        <v>1640</v>
      </c>
      <c r="O2838" t="s">
        <v>1659</v>
      </c>
      <c r="P2838" t="s">
        <v>49</v>
      </c>
      <c r="Q2838" t="s">
        <v>25</v>
      </c>
      <c r="R2838">
        <v>14.2</v>
      </c>
    </row>
    <row r="2839" spans="1:18" x14ac:dyDescent="0.3">
      <c r="A2839" t="s">
        <v>1933</v>
      </c>
      <c r="B2839" s="1">
        <v>46122</v>
      </c>
      <c r="C2839" t="s">
        <v>19</v>
      </c>
      <c r="D2839" t="s">
        <v>48</v>
      </c>
      <c r="E2839" t="s">
        <v>234</v>
      </c>
      <c r="F2839">
        <v>45</v>
      </c>
      <c r="G2839" t="s">
        <v>1676</v>
      </c>
      <c r="H2839" t="s">
        <v>310</v>
      </c>
      <c r="I2839" s="2">
        <v>1225</v>
      </c>
      <c r="J2839">
        <v>15</v>
      </c>
      <c r="K2839">
        <v>0</v>
      </c>
      <c r="L2839" s="2">
        <v>1240</v>
      </c>
      <c r="M2839">
        <v>0</v>
      </c>
      <c r="N2839" s="2">
        <v>1225</v>
      </c>
      <c r="O2839" t="s">
        <v>1659</v>
      </c>
      <c r="P2839" t="s">
        <v>49</v>
      </c>
      <c r="Q2839" t="s">
        <v>25</v>
      </c>
      <c r="R2839">
        <v>14.2</v>
      </c>
    </row>
    <row r="2840" spans="1:18" x14ac:dyDescent="0.3">
      <c r="A2840" t="s">
        <v>555</v>
      </c>
      <c r="B2840" s="1">
        <v>46113</v>
      </c>
      <c r="C2840" t="s">
        <v>19</v>
      </c>
      <c r="D2840" t="s">
        <v>60</v>
      </c>
      <c r="E2840" t="s">
        <v>147</v>
      </c>
      <c r="F2840">
        <v>45</v>
      </c>
      <c r="G2840" t="s">
        <v>389</v>
      </c>
      <c r="H2840" t="s">
        <v>181</v>
      </c>
      <c r="I2840" s="2">
        <v>2410</v>
      </c>
      <c r="J2840">
        <v>4</v>
      </c>
      <c r="K2840">
        <v>0</v>
      </c>
      <c r="L2840" s="2">
        <v>2414</v>
      </c>
      <c r="M2840">
        <v>0</v>
      </c>
      <c r="N2840" s="2">
        <v>2410</v>
      </c>
      <c r="P2840" t="s">
        <v>62</v>
      </c>
      <c r="Q2840" t="s">
        <v>25</v>
      </c>
      <c r="R2840">
        <v>14.2</v>
      </c>
    </row>
    <row r="2841" spans="1:18" x14ac:dyDescent="0.3">
      <c r="A2841" t="s">
        <v>2523</v>
      </c>
      <c r="B2841" s="1">
        <v>46122</v>
      </c>
      <c r="C2841" t="s">
        <v>19</v>
      </c>
      <c r="D2841" t="s">
        <v>60</v>
      </c>
      <c r="E2841" t="s">
        <v>147</v>
      </c>
      <c r="F2841">
        <v>45</v>
      </c>
      <c r="G2841" t="s">
        <v>260</v>
      </c>
      <c r="H2841" t="s">
        <v>181</v>
      </c>
      <c r="I2841" s="2">
        <v>2485</v>
      </c>
      <c r="J2841">
        <v>4</v>
      </c>
      <c r="K2841">
        <v>0</v>
      </c>
      <c r="L2841" s="2">
        <v>2489</v>
      </c>
      <c r="M2841">
        <v>0</v>
      </c>
      <c r="N2841" s="2">
        <v>2485</v>
      </c>
      <c r="P2841" t="s">
        <v>62</v>
      </c>
      <c r="Q2841" t="s">
        <v>25</v>
      </c>
      <c r="R2841">
        <v>14.2</v>
      </c>
    </row>
    <row r="2842" spans="1:18" x14ac:dyDescent="0.3">
      <c r="A2842" t="s">
        <v>921</v>
      </c>
      <c r="B2842" s="1">
        <v>46122</v>
      </c>
      <c r="C2842" t="s">
        <v>19</v>
      </c>
      <c r="D2842" t="s">
        <v>60</v>
      </c>
      <c r="E2842" t="s">
        <v>147</v>
      </c>
      <c r="F2842">
        <v>45</v>
      </c>
      <c r="G2842" t="s">
        <v>281</v>
      </c>
      <c r="H2842" t="s">
        <v>181</v>
      </c>
      <c r="I2842" s="2">
        <v>1306</v>
      </c>
      <c r="J2842">
        <v>4</v>
      </c>
      <c r="K2842">
        <v>0</v>
      </c>
      <c r="L2842" s="2">
        <v>1310</v>
      </c>
      <c r="M2842">
        <v>0</v>
      </c>
      <c r="N2842" s="2">
        <v>1306</v>
      </c>
      <c r="P2842" t="s">
        <v>62</v>
      </c>
      <c r="Q2842" t="s">
        <v>25</v>
      </c>
      <c r="R2842">
        <v>14.2</v>
      </c>
    </row>
    <row r="2843" spans="1:18" x14ac:dyDescent="0.3">
      <c r="A2843" t="s">
        <v>3270</v>
      </c>
      <c r="B2843" s="1">
        <v>46126</v>
      </c>
      <c r="C2843" t="s">
        <v>19</v>
      </c>
      <c r="D2843" t="s">
        <v>60</v>
      </c>
      <c r="E2843" t="s">
        <v>147</v>
      </c>
      <c r="F2843">
        <v>45</v>
      </c>
      <c r="G2843" t="s">
        <v>293</v>
      </c>
      <c r="H2843" t="s">
        <v>181</v>
      </c>
      <c r="I2843" s="2">
        <v>2474</v>
      </c>
      <c r="J2843">
        <v>0</v>
      </c>
      <c r="K2843">
        <v>0</v>
      </c>
      <c r="L2843" s="2">
        <v>2474</v>
      </c>
      <c r="M2843">
        <v>0</v>
      </c>
      <c r="N2843" s="2">
        <v>2474</v>
      </c>
      <c r="P2843" t="s">
        <v>62</v>
      </c>
      <c r="Q2843" t="s">
        <v>25</v>
      </c>
      <c r="R2843">
        <v>14.2</v>
      </c>
    </row>
    <row r="2844" spans="1:18" x14ac:dyDescent="0.3">
      <c r="A2844" t="s">
        <v>3269</v>
      </c>
      <c r="B2844" s="1">
        <v>46126</v>
      </c>
      <c r="C2844" t="s">
        <v>19</v>
      </c>
      <c r="D2844" t="s">
        <v>60</v>
      </c>
      <c r="E2844" t="s">
        <v>147</v>
      </c>
      <c r="F2844">
        <v>45</v>
      </c>
      <c r="G2844" t="s">
        <v>293</v>
      </c>
      <c r="H2844" t="s">
        <v>181</v>
      </c>
      <c r="I2844" s="2">
        <v>2476</v>
      </c>
      <c r="J2844">
        <v>5</v>
      </c>
      <c r="K2844">
        <v>0</v>
      </c>
      <c r="L2844" s="2">
        <v>2481</v>
      </c>
      <c r="M2844">
        <v>0</v>
      </c>
      <c r="N2844" s="2">
        <v>2476</v>
      </c>
      <c r="P2844" t="s">
        <v>62</v>
      </c>
      <c r="Q2844" t="s">
        <v>25</v>
      </c>
      <c r="R2844">
        <v>14.2</v>
      </c>
    </row>
    <row r="2845" spans="1:18" x14ac:dyDescent="0.3">
      <c r="A2845" t="s">
        <v>3267</v>
      </c>
      <c r="B2845" s="1">
        <v>46126</v>
      </c>
      <c r="C2845" t="s">
        <v>19</v>
      </c>
      <c r="D2845" t="s">
        <v>60</v>
      </c>
      <c r="E2845" t="s">
        <v>147</v>
      </c>
      <c r="F2845">
        <v>45</v>
      </c>
      <c r="G2845" t="s">
        <v>293</v>
      </c>
      <c r="H2845" t="s">
        <v>181</v>
      </c>
      <c r="I2845" s="2">
        <v>2344</v>
      </c>
      <c r="J2845">
        <v>1</v>
      </c>
      <c r="K2845">
        <v>0</v>
      </c>
      <c r="L2845" s="2">
        <v>2345</v>
      </c>
      <c r="M2845">
        <v>0</v>
      </c>
      <c r="N2845" s="2">
        <v>2344</v>
      </c>
      <c r="P2845" t="s">
        <v>62</v>
      </c>
      <c r="Q2845" t="s">
        <v>25</v>
      </c>
      <c r="R2845">
        <v>14.2</v>
      </c>
    </row>
    <row r="2846" spans="1:18" x14ac:dyDescent="0.3">
      <c r="A2846" t="s">
        <v>3109</v>
      </c>
      <c r="B2846" s="1">
        <v>46126</v>
      </c>
      <c r="C2846" t="s">
        <v>19</v>
      </c>
      <c r="D2846" t="s">
        <v>60</v>
      </c>
      <c r="E2846" t="s">
        <v>147</v>
      </c>
      <c r="F2846">
        <v>45</v>
      </c>
      <c r="G2846" t="s">
        <v>260</v>
      </c>
      <c r="H2846" t="s">
        <v>181</v>
      </c>
      <c r="I2846" s="2">
        <v>1445</v>
      </c>
      <c r="J2846">
        <v>6</v>
      </c>
      <c r="K2846">
        <v>0</v>
      </c>
      <c r="L2846" s="2">
        <v>1451</v>
      </c>
      <c r="M2846">
        <v>0</v>
      </c>
      <c r="N2846" s="2">
        <v>1445</v>
      </c>
      <c r="P2846" t="s">
        <v>62</v>
      </c>
      <c r="Q2846" t="s">
        <v>25</v>
      </c>
      <c r="R2846">
        <v>14.2</v>
      </c>
    </row>
    <row r="2847" spans="1:18" x14ac:dyDescent="0.3">
      <c r="A2847" t="s">
        <v>919</v>
      </c>
      <c r="B2847" s="1">
        <v>46115</v>
      </c>
      <c r="C2847" t="s">
        <v>19</v>
      </c>
      <c r="D2847" t="s">
        <v>60</v>
      </c>
      <c r="E2847" t="s">
        <v>147</v>
      </c>
      <c r="F2847">
        <v>45</v>
      </c>
      <c r="G2847" t="s">
        <v>248</v>
      </c>
      <c r="H2847" t="s">
        <v>181</v>
      </c>
      <c r="I2847" s="2">
        <v>2445</v>
      </c>
      <c r="J2847">
        <v>18</v>
      </c>
      <c r="K2847">
        <v>0</v>
      </c>
      <c r="L2847" s="2">
        <v>2463</v>
      </c>
      <c r="M2847">
        <v>0</v>
      </c>
      <c r="N2847" s="2">
        <v>2445</v>
      </c>
      <c r="P2847" t="s">
        <v>62</v>
      </c>
      <c r="Q2847" t="s">
        <v>25</v>
      </c>
      <c r="R2847">
        <v>14.2</v>
      </c>
    </row>
    <row r="2848" spans="1:18" x14ac:dyDescent="0.3">
      <c r="A2848" t="s">
        <v>1717</v>
      </c>
      <c r="B2848" s="1">
        <v>46118</v>
      </c>
      <c r="C2848" t="s">
        <v>19</v>
      </c>
      <c r="D2848" t="s">
        <v>60</v>
      </c>
      <c r="E2848" t="s">
        <v>147</v>
      </c>
      <c r="F2848">
        <v>45</v>
      </c>
      <c r="G2848" t="s">
        <v>260</v>
      </c>
      <c r="H2848" t="s">
        <v>181</v>
      </c>
      <c r="I2848" s="2">
        <v>2434</v>
      </c>
      <c r="J2848">
        <v>36</v>
      </c>
      <c r="K2848">
        <v>0</v>
      </c>
      <c r="L2848" s="2">
        <v>2470</v>
      </c>
      <c r="M2848">
        <v>0</v>
      </c>
      <c r="N2848" s="2">
        <v>2434</v>
      </c>
      <c r="P2848" t="s">
        <v>62</v>
      </c>
      <c r="Q2848" t="s">
        <v>25</v>
      </c>
      <c r="R2848">
        <v>14.2</v>
      </c>
    </row>
    <row r="2849" spans="1:18" x14ac:dyDescent="0.3">
      <c r="A2849" t="s">
        <v>1683</v>
      </c>
      <c r="B2849" s="1">
        <v>46118</v>
      </c>
      <c r="C2849" t="s">
        <v>19</v>
      </c>
      <c r="D2849" t="s">
        <v>60</v>
      </c>
      <c r="E2849" t="s">
        <v>147</v>
      </c>
      <c r="F2849">
        <v>45</v>
      </c>
      <c r="G2849" t="s">
        <v>1421</v>
      </c>
      <c r="H2849" t="s">
        <v>181</v>
      </c>
      <c r="I2849" s="2">
        <v>2364</v>
      </c>
      <c r="J2849">
        <v>0</v>
      </c>
      <c r="K2849">
        <v>0</v>
      </c>
      <c r="L2849" s="2">
        <v>2364</v>
      </c>
      <c r="M2849">
        <v>0</v>
      </c>
      <c r="N2849" s="2">
        <v>2364</v>
      </c>
      <c r="P2849" t="s">
        <v>62</v>
      </c>
      <c r="Q2849" t="s">
        <v>25</v>
      </c>
      <c r="R2849">
        <v>14.2</v>
      </c>
    </row>
    <row r="2850" spans="1:18" x14ac:dyDescent="0.3">
      <c r="A2850" t="s">
        <v>940</v>
      </c>
      <c r="B2850" s="1">
        <v>46115</v>
      </c>
      <c r="C2850" t="s">
        <v>19</v>
      </c>
      <c r="D2850" t="s">
        <v>60</v>
      </c>
      <c r="E2850" t="s">
        <v>147</v>
      </c>
      <c r="F2850">
        <v>45</v>
      </c>
      <c r="G2850" t="s">
        <v>248</v>
      </c>
      <c r="H2850" t="s">
        <v>181</v>
      </c>
      <c r="I2850" s="2">
        <v>2466</v>
      </c>
      <c r="J2850">
        <v>3</v>
      </c>
      <c r="K2850">
        <v>0</v>
      </c>
      <c r="L2850" s="2">
        <v>2469</v>
      </c>
      <c r="M2850">
        <v>0</v>
      </c>
      <c r="N2850" s="2">
        <v>2466</v>
      </c>
      <c r="P2850" t="s">
        <v>62</v>
      </c>
      <c r="Q2850" t="s">
        <v>25</v>
      </c>
      <c r="R2850">
        <v>14.2</v>
      </c>
    </row>
    <row r="2851" spans="1:18" x14ac:dyDescent="0.3">
      <c r="A2851" t="s">
        <v>920</v>
      </c>
      <c r="B2851" s="1">
        <v>46115</v>
      </c>
      <c r="C2851" t="s">
        <v>19</v>
      </c>
      <c r="D2851" t="s">
        <v>60</v>
      </c>
      <c r="E2851" t="s">
        <v>147</v>
      </c>
      <c r="F2851">
        <v>45</v>
      </c>
      <c r="G2851" t="s">
        <v>248</v>
      </c>
      <c r="H2851" t="s">
        <v>181</v>
      </c>
      <c r="I2851" s="2">
        <v>2451</v>
      </c>
      <c r="J2851">
        <v>15</v>
      </c>
      <c r="K2851">
        <v>0</v>
      </c>
      <c r="L2851" s="2">
        <v>2466</v>
      </c>
      <c r="M2851">
        <v>0</v>
      </c>
      <c r="N2851" s="2">
        <v>2451</v>
      </c>
      <c r="P2851" t="s">
        <v>62</v>
      </c>
      <c r="Q2851" t="s">
        <v>25</v>
      </c>
      <c r="R2851">
        <v>14.2</v>
      </c>
    </row>
    <row r="2852" spans="1:18" x14ac:dyDescent="0.3">
      <c r="A2852" t="s">
        <v>922</v>
      </c>
      <c r="B2852" s="1">
        <v>46115</v>
      </c>
      <c r="C2852" t="s">
        <v>19</v>
      </c>
      <c r="D2852" t="s">
        <v>60</v>
      </c>
      <c r="E2852" t="s">
        <v>147</v>
      </c>
      <c r="F2852">
        <v>45</v>
      </c>
      <c r="G2852" t="s">
        <v>260</v>
      </c>
      <c r="H2852" t="s">
        <v>181</v>
      </c>
      <c r="I2852" s="2">
        <v>2312</v>
      </c>
      <c r="J2852">
        <v>61</v>
      </c>
      <c r="K2852">
        <v>0</v>
      </c>
      <c r="L2852" s="2">
        <v>2373</v>
      </c>
      <c r="M2852">
        <v>0</v>
      </c>
      <c r="N2852" s="2">
        <v>2312</v>
      </c>
      <c r="P2852" t="s">
        <v>62</v>
      </c>
      <c r="Q2852" t="s">
        <v>25</v>
      </c>
      <c r="R2852">
        <v>14.2</v>
      </c>
    </row>
    <row r="2853" spans="1:18" x14ac:dyDescent="0.3">
      <c r="A2853" t="s">
        <v>905</v>
      </c>
      <c r="B2853" s="1">
        <v>46115</v>
      </c>
      <c r="C2853" t="s">
        <v>19</v>
      </c>
      <c r="D2853" t="s">
        <v>60</v>
      </c>
      <c r="E2853" t="s">
        <v>147</v>
      </c>
      <c r="F2853">
        <v>45</v>
      </c>
      <c r="G2853" t="s">
        <v>293</v>
      </c>
      <c r="H2853" t="s">
        <v>181</v>
      </c>
      <c r="I2853" s="2">
        <v>2608</v>
      </c>
      <c r="J2853" s="2">
        <v>1</v>
      </c>
      <c r="K2853">
        <v>0</v>
      </c>
      <c r="L2853" s="2">
        <v>2609</v>
      </c>
      <c r="M2853">
        <v>0</v>
      </c>
      <c r="N2853" s="2">
        <v>2608</v>
      </c>
      <c r="P2853" t="s">
        <v>62</v>
      </c>
      <c r="Q2853" t="s">
        <v>25</v>
      </c>
      <c r="R2853">
        <v>14.2</v>
      </c>
    </row>
    <row r="2854" spans="1:18" x14ac:dyDescent="0.3">
      <c r="A2854" t="s">
        <v>2562</v>
      </c>
      <c r="B2854" s="1">
        <v>46122</v>
      </c>
      <c r="C2854" t="s">
        <v>19</v>
      </c>
      <c r="D2854" t="s">
        <v>60</v>
      </c>
      <c r="E2854" t="s">
        <v>147</v>
      </c>
      <c r="F2854">
        <v>45</v>
      </c>
      <c r="G2854" t="s">
        <v>293</v>
      </c>
      <c r="H2854" t="s">
        <v>181</v>
      </c>
      <c r="I2854" s="2">
        <v>2495</v>
      </c>
      <c r="J2854">
        <v>0</v>
      </c>
      <c r="K2854">
        <v>0</v>
      </c>
      <c r="L2854" s="2">
        <v>2495</v>
      </c>
      <c r="M2854">
        <v>0</v>
      </c>
      <c r="N2854" s="2">
        <v>2495</v>
      </c>
      <c r="P2854" t="s">
        <v>62</v>
      </c>
      <c r="Q2854" t="s">
        <v>25</v>
      </c>
      <c r="R2854">
        <v>14.2</v>
      </c>
    </row>
    <row r="2855" spans="1:18" x14ac:dyDescent="0.3">
      <c r="A2855" t="s">
        <v>2563</v>
      </c>
      <c r="B2855" s="1">
        <v>46122</v>
      </c>
      <c r="C2855" t="s">
        <v>19</v>
      </c>
      <c r="D2855" t="s">
        <v>60</v>
      </c>
      <c r="E2855" t="s">
        <v>147</v>
      </c>
      <c r="F2855">
        <v>45</v>
      </c>
      <c r="G2855" t="s">
        <v>293</v>
      </c>
      <c r="H2855" t="s">
        <v>181</v>
      </c>
      <c r="I2855" s="2">
        <v>2435</v>
      </c>
      <c r="J2855">
        <v>4</v>
      </c>
      <c r="K2855">
        <v>0</v>
      </c>
      <c r="L2855" s="2">
        <v>2439</v>
      </c>
      <c r="M2855">
        <v>0</v>
      </c>
      <c r="N2855" s="2">
        <v>2435</v>
      </c>
      <c r="P2855" t="s">
        <v>62</v>
      </c>
      <c r="Q2855" t="s">
        <v>25</v>
      </c>
      <c r="R2855">
        <v>14.2</v>
      </c>
    </row>
    <row r="2856" spans="1:18" x14ac:dyDescent="0.3">
      <c r="A2856" t="s">
        <v>2565</v>
      </c>
      <c r="B2856" s="1">
        <v>46122</v>
      </c>
      <c r="C2856" t="s">
        <v>19</v>
      </c>
      <c r="D2856" t="s">
        <v>60</v>
      </c>
      <c r="E2856" t="s">
        <v>147</v>
      </c>
      <c r="F2856">
        <v>45</v>
      </c>
      <c r="G2856" t="s">
        <v>1855</v>
      </c>
      <c r="H2856" t="s">
        <v>181</v>
      </c>
      <c r="I2856" s="2">
        <v>2405</v>
      </c>
      <c r="J2856">
        <v>17</v>
      </c>
      <c r="K2856">
        <v>0</v>
      </c>
      <c r="L2856" s="2">
        <v>2422</v>
      </c>
      <c r="M2856">
        <v>0</v>
      </c>
      <c r="N2856" s="2">
        <v>2405</v>
      </c>
      <c r="P2856" t="s">
        <v>62</v>
      </c>
      <c r="Q2856" t="s">
        <v>25</v>
      </c>
      <c r="R2856">
        <v>14.2</v>
      </c>
    </row>
    <row r="2857" spans="1:18" x14ac:dyDescent="0.3">
      <c r="A2857" t="s">
        <v>1177</v>
      </c>
      <c r="B2857" s="1">
        <v>46116</v>
      </c>
      <c r="C2857" t="s">
        <v>19</v>
      </c>
      <c r="D2857" t="s">
        <v>20</v>
      </c>
      <c r="E2857" t="s">
        <v>147</v>
      </c>
      <c r="F2857">
        <v>45</v>
      </c>
      <c r="G2857" t="s">
        <v>678</v>
      </c>
      <c r="H2857" t="s">
        <v>457</v>
      </c>
      <c r="I2857" s="2">
        <v>2500</v>
      </c>
      <c r="J2857">
        <v>132</v>
      </c>
      <c r="K2857">
        <v>0</v>
      </c>
      <c r="L2857" s="2">
        <v>2632</v>
      </c>
      <c r="M2857">
        <v>0</v>
      </c>
      <c r="N2857" s="2">
        <v>2500</v>
      </c>
      <c r="P2857" t="s">
        <v>679</v>
      </c>
      <c r="Q2857" t="s">
        <v>25</v>
      </c>
      <c r="R2857">
        <v>14.2</v>
      </c>
    </row>
    <row r="2858" spans="1:18" x14ac:dyDescent="0.3">
      <c r="A2858" t="s">
        <v>3439</v>
      </c>
      <c r="B2858" s="1">
        <v>46126</v>
      </c>
      <c r="C2858" t="s">
        <v>19</v>
      </c>
      <c r="D2858" t="s">
        <v>20</v>
      </c>
      <c r="E2858" t="s">
        <v>234</v>
      </c>
      <c r="F2858">
        <v>45</v>
      </c>
      <c r="G2858" t="s">
        <v>643</v>
      </c>
      <c r="H2858" t="s">
        <v>310</v>
      </c>
      <c r="I2858" s="2">
        <v>1690</v>
      </c>
      <c r="J2858">
        <v>356</v>
      </c>
      <c r="L2858" s="2">
        <v>2046</v>
      </c>
      <c r="M2858">
        <v>0</v>
      </c>
      <c r="N2858" s="2">
        <v>1690</v>
      </c>
      <c r="P2858" t="s">
        <v>543</v>
      </c>
      <c r="Q2858" t="s">
        <v>25</v>
      </c>
      <c r="R2858">
        <v>14.2</v>
      </c>
    </row>
    <row r="2859" spans="1:18" x14ac:dyDescent="0.3">
      <c r="A2859" t="s">
        <v>1713</v>
      </c>
      <c r="B2859" s="1">
        <v>46118</v>
      </c>
      <c r="C2859" t="s">
        <v>19</v>
      </c>
      <c r="D2859" t="s">
        <v>29</v>
      </c>
      <c r="E2859" t="s">
        <v>147</v>
      </c>
      <c r="F2859">
        <v>45</v>
      </c>
      <c r="G2859" t="s">
        <v>1855</v>
      </c>
      <c r="H2859" t="s">
        <v>181</v>
      </c>
      <c r="I2859" s="2">
        <v>2420</v>
      </c>
      <c r="J2859">
        <v>51</v>
      </c>
      <c r="L2859" s="2">
        <v>2471</v>
      </c>
      <c r="M2859">
        <v>0</v>
      </c>
      <c r="N2859" s="2">
        <v>2420</v>
      </c>
      <c r="O2859" t="s">
        <v>1659</v>
      </c>
      <c r="P2859" t="s">
        <v>40</v>
      </c>
      <c r="Q2859" t="s">
        <v>25</v>
      </c>
      <c r="R2859">
        <v>14.2</v>
      </c>
    </row>
    <row r="2860" spans="1:18" x14ac:dyDescent="0.3">
      <c r="A2860" t="s">
        <v>617</v>
      </c>
      <c r="B2860" s="1">
        <v>46115</v>
      </c>
      <c r="C2860" t="s">
        <v>19</v>
      </c>
      <c r="D2860" t="s">
        <v>29</v>
      </c>
      <c r="E2860" t="s">
        <v>276</v>
      </c>
      <c r="F2860">
        <v>58</v>
      </c>
      <c r="G2860" t="s">
        <v>303</v>
      </c>
      <c r="H2860" t="s">
        <v>278</v>
      </c>
      <c r="I2860" s="2">
        <v>2200</v>
      </c>
      <c r="J2860">
        <v>75</v>
      </c>
      <c r="L2860" s="2">
        <v>2275</v>
      </c>
      <c r="M2860">
        <v>0</v>
      </c>
      <c r="N2860" s="2">
        <v>2200</v>
      </c>
      <c r="O2860" t="s">
        <v>33</v>
      </c>
      <c r="P2860" t="s">
        <v>110</v>
      </c>
      <c r="Q2860" t="s">
        <v>25</v>
      </c>
      <c r="R2860">
        <v>14.2</v>
      </c>
    </row>
    <row r="2861" spans="1:18" x14ac:dyDescent="0.3">
      <c r="A2861" t="s">
        <v>612</v>
      </c>
      <c r="B2861" s="1">
        <v>46115</v>
      </c>
      <c r="C2861" t="s">
        <v>19</v>
      </c>
      <c r="D2861" t="s">
        <v>29</v>
      </c>
      <c r="E2861" t="s">
        <v>276</v>
      </c>
      <c r="F2861">
        <v>58</v>
      </c>
      <c r="G2861" t="s">
        <v>392</v>
      </c>
      <c r="H2861" t="s">
        <v>278</v>
      </c>
      <c r="I2861" s="2">
        <v>2245</v>
      </c>
      <c r="J2861">
        <v>23</v>
      </c>
      <c r="L2861" s="2">
        <v>2268</v>
      </c>
      <c r="M2861">
        <v>0</v>
      </c>
      <c r="N2861" s="2">
        <v>2245</v>
      </c>
      <c r="O2861" t="s">
        <v>33</v>
      </c>
      <c r="P2861" t="s">
        <v>110</v>
      </c>
      <c r="Q2861" t="s">
        <v>25</v>
      </c>
      <c r="R2861">
        <v>14.2</v>
      </c>
    </row>
    <row r="2862" spans="1:18" x14ac:dyDescent="0.3">
      <c r="A2862" t="s">
        <v>1697</v>
      </c>
      <c r="B2862" s="1">
        <v>46118</v>
      </c>
      <c r="C2862" t="s">
        <v>19</v>
      </c>
      <c r="D2862" t="s">
        <v>20</v>
      </c>
      <c r="E2862" t="s">
        <v>234</v>
      </c>
      <c r="F2862">
        <v>45</v>
      </c>
      <c r="G2862" t="s">
        <v>1854</v>
      </c>
      <c r="H2862" t="s">
        <v>1694</v>
      </c>
      <c r="I2862" s="2">
        <v>1712</v>
      </c>
      <c r="J2862">
        <v>348</v>
      </c>
      <c r="L2862" s="2">
        <v>2060</v>
      </c>
      <c r="M2862">
        <v>0</v>
      </c>
      <c r="N2862" s="2">
        <v>1712</v>
      </c>
      <c r="P2862" t="s">
        <v>572</v>
      </c>
      <c r="Q2862" t="s">
        <v>25</v>
      </c>
      <c r="R2862">
        <v>14.2</v>
      </c>
    </row>
    <row r="2863" spans="1:18" x14ac:dyDescent="0.3">
      <c r="A2863" t="s">
        <v>2743</v>
      </c>
      <c r="B2863" s="1">
        <v>46122</v>
      </c>
      <c r="C2863" t="s">
        <v>19</v>
      </c>
      <c r="D2863" t="s">
        <v>20</v>
      </c>
      <c r="E2863" t="s">
        <v>234</v>
      </c>
      <c r="F2863">
        <v>45</v>
      </c>
      <c r="G2863" t="s">
        <v>2507</v>
      </c>
      <c r="H2863" t="s">
        <v>1180</v>
      </c>
      <c r="I2863" s="2">
        <v>1800</v>
      </c>
      <c r="J2863">
        <v>234</v>
      </c>
      <c r="L2863" s="2">
        <v>2034</v>
      </c>
      <c r="M2863">
        <v>0</v>
      </c>
      <c r="N2863" s="2">
        <v>1800</v>
      </c>
      <c r="P2863" t="s">
        <v>543</v>
      </c>
      <c r="Q2863" t="s">
        <v>25</v>
      </c>
      <c r="R2863">
        <v>14.2</v>
      </c>
    </row>
    <row r="2864" spans="1:18" x14ac:dyDescent="0.3">
      <c r="A2864" t="s">
        <v>2758</v>
      </c>
      <c r="B2864" s="1">
        <v>46122</v>
      </c>
      <c r="C2864" t="s">
        <v>19</v>
      </c>
      <c r="D2864" t="s">
        <v>20</v>
      </c>
      <c r="E2864" t="s">
        <v>234</v>
      </c>
      <c r="F2864">
        <v>45</v>
      </c>
      <c r="G2864" t="s">
        <v>643</v>
      </c>
      <c r="H2864" t="s">
        <v>310</v>
      </c>
      <c r="I2864" s="2">
        <v>1334</v>
      </c>
      <c r="J2864">
        <v>642</v>
      </c>
      <c r="L2864" s="2">
        <v>1976</v>
      </c>
      <c r="M2864">
        <v>0</v>
      </c>
      <c r="N2864" s="2">
        <v>1334</v>
      </c>
      <c r="P2864" t="s">
        <v>572</v>
      </c>
      <c r="Q2864" t="s">
        <v>25</v>
      </c>
      <c r="R2864">
        <v>14.2</v>
      </c>
    </row>
    <row r="2865" spans="1:18" x14ac:dyDescent="0.3">
      <c r="A2865" t="s">
        <v>1425</v>
      </c>
      <c r="B2865" s="1">
        <v>46117</v>
      </c>
      <c r="C2865" t="s">
        <v>19</v>
      </c>
      <c r="D2865" t="s">
        <v>20</v>
      </c>
      <c r="E2865" t="s">
        <v>234</v>
      </c>
      <c r="F2865">
        <v>45</v>
      </c>
      <c r="G2865" t="s">
        <v>1665</v>
      </c>
      <c r="H2865" t="s">
        <v>310</v>
      </c>
      <c r="I2865" s="2">
        <v>1061</v>
      </c>
      <c r="J2865">
        <v>197</v>
      </c>
      <c r="L2865" s="2">
        <v>1258</v>
      </c>
      <c r="M2865">
        <v>0</v>
      </c>
      <c r="N2865" s="2">
        <v>1061</v>
      </c>
      <c r="P2865" t="s">
        <v>543</v>
      </c>
      <c r="Q2865" t="s">
        <v>25</v>
      </c>
      <c r="R2865">
        <v>14.2</v>
      </c>
    </row>
    <row r="2866" spans="1:18" x14ac:dyDescent="0.3">
      <c r="A2866" t="s">
        <v>1440</v>
      </c>
      <c r="B2866" s="1">
        <v>46117</v>
      </c>
      <c r="C2866" t="s">
        <v>19</v>
      </c>
      <c r="D2866" t="s">
        <v>20</v>
      </c>
      <c r="E2866" t="s">
        <v>234</v>
      </c>
      <c r="F2866">
        <v>45</v>
      </c>
      <c r="G2866" t="s">
        <v>1482</v>
      </c>
      <c r="H2866" t="s">
        <v>310</v>
      </c>
      <c r="I2866" s="2">
        <v>1807</v>
      </c>
      <c r="J2866">
        <v>239</v>
      </c>
      <c r="L2866" s="2">
        <v>2046</v>
      </c>
      <c r="M2866">
        <v>0</v>
      </c>
      <c r="N2866" s="2">
        <v>1807</v>
      </c>
      <c r="P2866" t="s">
        <v>543</v>
      </c>
      <c r="Q2866" t="s">
        <v>25</v>
      </c>
      <c r="R2866">
        <v>14.2</v>
      </c>
    </row>
    <row r="2867" spans="1:18" x14ac:dyDescent="0.3">
      <c r="A2867" t="s">
        <v>413</v>
      </c>
      <c r="B2867" s="1">
        <v>46113</v>
      </c>
      <c r="C2867" t="s">
        <v>19</v>
      </c>
      <c r="D2867" t="s">
        <v>29</v>
      </c>
      <c r="E2867" t="s">
        <v>147</v>
      </c>
      <c r="F2867">
        <v>45</v>
      </c>
      <c r="G2867" t="s">
        <v>260</v>
      </c>
      <c r="H2867" t="s">
        <v>181</v>
      </c>
      <c r="I2867" s="2">
        <v>2340</v>
      </c>
      <c r="J2867">
        <v>42</v>
      </c>
      <c r="L2867" s="2">
        <v>2382</v>
      </c>
      <c r="M2867">
        <v>0</v>
      </c>
      <c r="N2867" s="2">
        <v>2340</v>
      </c>
      <c r="O2867" t="s">
        <v>33</v>
      </c>
      <c r="P2867" t="s">
        <v>110</v>
      </c>
      <c r="Q2867" t="s">
        <v>25</v>
      </c>
      <c r="R2867">
        <v>14.2</v>
      </c>
    </row>
    <row r="2868" spans="1:18" x14ac:dyDescent="0.3">
      <c r="A2868" t="s">
        <v>1160</v>
      </c>
      <c r="B2868" s="1">
        <v>46117</v>
      </c>
      <c r="C2868" t="s">
        <v>19</v>
      </c>
      <c r="D2868" t="s">
        <v>29</v>
      </c>
      <c r="E2868" t="s">
        <v>147</v>
      </c>
      <c r="F2868">
        <v>45</v>
      </c>
      <c r="G2868" t="s">
        <v>248</v>
      </c>
      <c r="H2868" t="s">
        <v>181</v>
      </c>
      <c r="I2868" s="2">
        <v>2335</v>
      </c>
      <c r="J2868">
        <v>72</v>
      </c>
      <c r="L2868" s="2">
        <v>2407</v>
      </c>
      <c r="M2868">
        <v>0</v>
      </c>
      <c r="N2868" s="2">
        <v>2335</v>
      </c>
      <c r="O2868" t="s">
        <v>33</v>
      </c>
      <c r="P2868" t="s">
        <v>34</v>
      </c>
      <c r="Q2868" t="s">
        <v>25</v>
      </c>
      <c r="R2868">
        <v>14.2</v>
      </c>
    </row>
    <row r="2869" spans="1:18" x14ac:dyDescent="0.3">
      <c r="A2869" t="s">
        <v>2778</v>
      </c>
      <c r="B2869" s="1">
        <v>46124</v>
      </c>
      <c r="C2869" t="s">
        <v>19</v>
      </c>
      <c r="D2869" t="s">
        <v>29</v>
      </c>
      <c r="E2869" t="s">
        <v>234</v>
      </c>
      <c r="F2869">
        <v>45</v>
      </c>
      <c r="G2869" t="s">
        <v>2476</v>
      </c>
      <c r="H2869" t="s">
        <v>1694</v>
      </c>
      <c r="I2869" s="2">
        <v>1945</v>
      </c>
      <c r="J2869">
        <v>21</v>
      </c>
      <c r="K2869">
        <v>10</v>
      </c>
      <c r="L2869" s="2">
        <v>1976</v>
      </c>
      <c r="M2869">
        <v>0</v>
      </c>
      <c r="N2869" s="2">
        <v>1945</v>
      </c>
      <c r="O2869" t="s">
        <v>1659</v>
      </c>
      <c r="P2869" t="s">
        <v>96</v>
      </c>
      <c r="Q2869" t="s">
        <v>25</v>
      </c>
      <c r="R2869">
        <v>14.2</v>
      </c>
    </row>
    <row r="2870" spans="1:18" x14ac:dyDescent="0.3">
      <c r="A2870" t="s">
        <v>1962</v>
      </c>
      <c r="B2870" s="1">
        <v>46118</v>
      </c>
      <c r="C2870" t="s">
        <v>19</v>
      </c>
      <c r="D2870" t="s">
        <v>20</v>
      </c>
      <c r="E2870" t="s">
        <v>147</v>
      </c>
      <c r="F2870">
        <v>45</v>
      </c>
      <c r="G2870" t="s">
        <v>678</v>
      </c>
      <c r="H2870" t="s">
        <v>457</v>
      </c>
      <c r="I2870" s="2">
        <v>2481</v>
      </c>
      <c r="J2870">
        <v>181</v>
      </c>
      <c r="K2870">
        <v>0</v>
      </c>
      <c r="L2870" s="2">
        <v>2662</v>
      </c>
      <c r="M2870">
        <v>0</v>
      </c>
      <c r="N2870" s="2">
        <v>2481</v>
      </c>
      <c r="P2870" t="s">
        <v>679</v>
      </c>
      <c r="Q2870" t="s">
        <v>25</v>
      </c>
      <c r="R2870">
        <v>14.2</v>
      </c>
    </row>
    <row r="2871" spans="1:18" x14ac:dyDescent="0.3">
      <c r="A2871" t="s">
        <v>1565</v>
      </c>
      <c r="B2871" s="1">
        <v>46118</v>
      </c>
      <c r="C2871" t="s">
        <v>19</v>
      </c>
      <c r="D2871" t="s">
        <v>60</v>
      </c>
      <c r="E2871" t="s">
        <v>276</v>
      </c>
      <c r="F2871">
        <v>58</v>
      </c>
      <c r="G2871" t="s">
        <v>303</v>
      </c>
      <c r="H2871" t="s">
        <v>278</v>
      </c>
      <c r="I2871" s="2">
        <v>1776</v>
      </c>
      <c r="J2871">
        <v>11</v>
      </c>
      <c r="K2871">
        <v>0</v>
      </c>
      <c r="L2871" s="2">
        <v>1787</v>
      </c>
      <c r="M2871">
        <v>0</v>
      </c>
      <c r="N2871" s="2">
        <v>1776</v>
      </c>
      <c r="P2871" t="s">
        <v>62</v>
      </c>
      <c r="Q2871" t="s">
        <v>25</v>
      </c>
      <c r="R2871">
        <v>14.2</v>
      </c>
    </row>
    <row r="2872" spans="1:18" x14ac:dyDescent="0.3">
      <c r="A2872" t="s">
        <v>1802</v>
      </c>
      <c r="B2872" s="1">
        <v>46117</v>
      </c>
      <c r="C2872" t="s">
        <v>19</v>
      </c>
      <c r="D2872" t="s">
        <v>20</v>
      </c>
      <c r="E2872" t="s">
        <v>147</v>
      </c>
      <c r="F2872">
        <v>45</v>
      </c>
      <c r="G2872" t="s">
        <v>678</v>
      </c>
      <c r="H2872" t="s">
        <v>457</v>
      </c>
      <c r="I2872" s="2">
        <v>2478</v>
      </c>
      <c r="J2872">
        <v>169</v>
      </c>
      <c r="K2872">
        <v>0</v>
      </c>
      <c r="L2872" s="2">
        <v>2647</v>
      </c>
      <c r="M2872">
        <v>0</v>
      </c>
      <c r="N2872" s="2">
        <v>2478</v>
      </c>
      <c r="P2872" t="s">
        <v>679</v>
      </c>
      <c r="Q2872" t="s">
        <v>25</v>
      </c>
      <c r="R2872">
        <v>14.2</v>
      </c>
    </row>
    <row r="2873" spans="1:18" x14ac:dyDescent="0.3">
      <c r="A2873" t="s">
        <v>1284</v>
      </c>
      <c r="B2873" s="1">
        <v>46115</v>
      </c>
      <c r="C2873" t="s">
        <v>19</v>
      </c>
      <c r="D2873" t="s">
        <v>20</v>
      </c>
      <c r="E2873" t="s">
        <v>276</v>
      </c>
      <c r="F2873">
        <v>58</v>
      </c>
      <c r="G2873" t="s">
        <v>894</v>
      </c>
      <c r="H2873" t="s">
        <v>614</v>
      </c>
      <c r="I2873" s="2">
        <v>1752</v>
      </c>
      <c r="J2873">
        <v>414</v>
      </c>
      <c r="L2873" s="2">
        <v>2166</v>
      </c>
      <c r="M2873">
        <v>0</v>
      </c>
      <c r="N2873" s="2">
        <v>1752</v>
      </c>
      <c r="P2873" t="s">
        <v>893</v>
      </c>
      <c r="Q2873" t="s">
        <v>25</v>
      </c>
      <c r="R2873">
        <v>14.2</v>
      </c>
    </row>
    <row r="2874" spans="1:18" x14ac:dyDescent="0.3">
      <c r="A2874" t="s">
        <v>2625</v>
      </c>
      <c r="B2874" s="1">
        <v>46122</v>
      </c>
      <c r="C2874" t="s">
        <v>19</v>
      </c>
      <c r="D2874" t="s">
        <v>60</v>
      </c>
      <c r="E2874" t="s">
        <v>546</v>
      </c>
      <c r="F2874">
        <v>55</v>
      </c>
      <c r="G2874" t="s">
        <v>2482</v>
      </c>
      <c r="H2874" t="s">
        <v>548</v>
      </c>
      <c r="I2874" s="2">
        <v>1746</v>
      </c>
      <c r="J2874">
        <v>8</v>
      </c>
      <c r="K2874">
        <v>0</v>
      </c>
      <c r="L2874" s="2">
        <v>1754</v>
      </c>
      <c r="M2874">
        <v>0</v>
      </c>
      <c r="N2874" s="2">
        <v>1746</v>
      </c>
      <c r="P2874" t="s">
        <v>62</v>
      </c>
      <c r="Q2874" t="s">
        <v>25</v>
      </c>
      <c r="R2874">
        <v>14.2</v>
      </c>
    </row>
    <row r="2875" spans="1:18" x14ac:dyDescent="0.3">
      <c r="A2875" t="s">
        <v>2626</v>
      </c>
      <c r="B2875" s="1">
        <v>46122</v>
      </c>
      <c r="C2875" t="s">
        <v>19</v>
      </c>
      <c r="D2875" t="s">
        <v>60</v>
      </c>
      <c r="E2875" t="s">
        <v>546</v>
      </c>
      <c r="F2875">
        <v>55</v>
      </c>
      <c r="G2875" t="s">
        <v>2466</v>
      </c>
      <c r="H2875" t="s">
        <v>548</v>
      </c>
      <c r="I2875" s="2">
        <v>1929</v>
      </c>
      <c r="J2875">
        <v>17</v>
      </c>
      <c r="K2875">
        <v>0</v>
      </c>
      <c r="L2875" s="2">
        <v>1946</v>
      </c>
      <c r="M2875">
        <v>0</v>
      </c>
      <c r="N2875" s="2">
        <v>1929</v>
      </c>
      <c r="P2875" t="s">
        <v>62</v>
      </c>
      <c r="Q2875" t="s">
        <v>25</v>
      </c>
      <c r="R2875">
        <v>14.2</v>
      </c>
    </row>
    <row r="2876" spans="1:18" x14ac:dyDescent="0.3">
      <c r="A2876" t="s">
        <v>3162</v>
      </c>
      <c r="B2876" s="1">
        <v>46126</v>
      </c>
      <c r="C2876" t="s">
        <v>19</v>
      </c>
      <c r="D2876" t="s">
        <v>60</v>
      </c>
      <c r="E2876" t="s">
        <v>147</v>
      </c>
      <c r="F2876">
        <v>45</v>
      </c>
      <c r="G2876" t="s">
        <v>2868</v>
      </c>
      <c r="H2876" t="s">
        <v>253</v>
      </c>
      <c r="I2876" s="2">
        <v>2559</v>
      </c>
      <c r="J2876">
        <v>0</v>
      </c>
      <c r="K2876">
        <v>0</v>
      </c>
      <c r="L2876" s="2">
        <v>2559</v>
      </c>
      <c r="M2876">
        <v>0</v>
      </c>
      <c r="N2876" s="2">
        <v>2559</v>
      </c>
      <c r="P2876" t="s">
        <v>62</v>
      </c>
      <c r="Q2876" t="s">
        <v>25</v>
      </c>
      <c r="R2876">
        <v>14.2</v>
      </c>
    </row>
    <row r="2877" spans="1:18" x14ac:dyDescent="0.3">
      <c r="A2877" t="s">
        <v>786</v>
      </c>
      <c r="B2877" s="1">
        <v>46115</v>
      </c>
      <c r="C2877" t="s">
        <v>19</v>
      </c>
      <c r="D2877" t="s">
        <v>60</v>
      </c>
      <c r="E2877" t="s">
        <v>147</v>
      </c>
      <c r="F2877">
        <v>45</v>
      </c>
      <c r="G2877" t="s">
        <v>281</v>
      </c>
      <c r="H2877" t="s">
        <v>181</v>
      </c>
      <c r="I2877" s="2">
        <v>1645</v>
      </c>
      <c r="J2877" s="2">
        <v>3</v>
      </c>
      <c r="K2877">
        <v>0</v>
      </c>
      <c r="L2877" s="2">
        <v>1648</v>
      </c>
      <c r="M2877">
        <v>0</v>
      </c>
      <c r="N2877" s="2">
        <v>1645</v>
      </c>
      <c r="P2877" t="s">
        <v>62</v>
      </c>
      <c r="Q2877" t="s">
        <v>25</v>
      </c>
      <c r="R2877">
        <v>14.2</v>
      </c>
    </row>
    <row r="2878" spans="1:18" x14ac:dyDescent="0.3">
      <c r="A2878" t="s">
        <v>2404</v>
      </c>
      <c r="B2878" s="1">
        <v>46126</v>
      </c>
      <c r="C2878" t="s">
        <v>19</v>
      </c>
      <c r="D2878" t="s">
        <v>60</v>
      </c>
      <c r="E2878" t="s">
        <v>147</v>
      </c>
      <c r="F2878">
        <v>45</v>
      </c>
      <c r="G2878" t="s">
        <v>3205</v>
      </c>
      <c r="H2878" t="s">
        <v>181</v>
      </c>
      <c r="I2878" s="2">
        <v>1486</v>
      </c>
      <c r="J2878">
        <v>6</v>
      </c>
      <c r="K2878">
        <v>0</v>
      </c>
      <c r="L2878" s="2">
        <v>1492</v>
      </c>
      <c r="M2878">
        <v>0</v>
      </c>
      <c r="N2878" s="2">
        <v>1486</v>
      </c>
      <c r="P2878" t="s">
        <v>62</v>
      </c>
      <c r="Q2878" t="s">
        <v>25</v>
      </c>
      <c r="R2878">
        <v>14.2</v>
      </c>
    </row>
    <row r="2879" spans="1:18" x14ac:dyDescent="0.3">
      <c r="A2879" t="s">
        <v>1283</v>
      </c>
      <c r="B2879" s="1">
        <v>46117</v>
      </c>
      <c r="C2879" t="s">
        <v>19</v>
      </c>
      <c r="D2879" t="s">
        <v>60</v>
      </c>
      <c r="E2879" t="s">
        <v>147</v>
      </c>
      <c r="F2879">
        <v>45</v>
      </c>
      <c r="G2879" t="s">
        <v>1421</v>
      </c>
      <c r="H2879" t="s">
        <v>181</v>
      </c>
      <c r="I2879" s="2">
        <v>2746</v>
      </c>
      <c r="J2879">
        <v>4</v>
      </c>
      <c r="K2879">
        <v>0</v>
      </c>
      <c r="L2879" s="2">
        <v>2750</v>
      </c>
      <c r="M2879">
        <v>0</v>
      </c>
      <c r="N2879" s="2">
        <v>2746</v>
      </c>
      <c r="P2879" t="s">
        <v>62</v>
      </c>
      <c r="Q2879" t="s">
        <v>25</v>
      </c>
      <c r="R2879">
        <v>14.2</v>
      </c>
    </row>
    <row r="2880" spans="1:18" x14ac:dyDescent="0.3">
      <c r="A2880" t="s">
        <v>2631</v>
      </c>
      <c r="B2880" s="1">
        <v>46122</v>
      </c>
      <c r="C2880" t="s">
        <v>19</v>
      </c>
      <c r="D2880" t="s">
        <v>60</v>
      </c>
      <c r="E2880" t="s">
        <v>147</v>
      </c>
      <c r="F2880">
        <v>45</v>
      </c>
      <c r="G2880" t="s">
        <v>293</v>
      </c>
      <c r="H2880" t="s">
        <v>181</v>
      </c>
      <c r="I2880" s="2">
        <v>2347</v>
      </c>
      <c r="J2880">
        <v>3</v>
      </c>
      <c r="K2880">
        <v>0</v>
      </c>
      <c r="L2880" s="2">
        <v>2350</v>
      </c>
      <c r="M2880">
        <v>0</v>
      </c>
      <c r="N2880" s="2">
        <v>2347</v>
      </c>
      <c r="P2880" t="s">
        <v>62</v>
      </c>
      <c r="Q2880" t="s">
        <v>25</v>
      </c>
      <c r="R2880">
        <v>14.2</v>
      </c>
    </row>
    <row r="2881" spans="1:18" x14ac:dyDescent="0.3">
      <c r="A2881" t="s">
        <v>768</v>
      </c>
      <c r="B2881" s="1">
        <v>46113</v>
      </c>
      <c r="C2881" t="s">
        <v>19</v>
      </c>
      <c r="D2881" t="s">
        <v>60</v>
      </c>
      <c r="E2881" t="s">
        <v>234</v>
      </c>
      <c r="F2881">
        <v>45</v>
      </c>
      <c r="G2881" t="s">
        <v>309</v>
      </c>
      <c r="H2881" t="s">
        <v>310</v>
      </c>
      <c r="I2881" s="2">
        <v>1390</v>
      </c>
      <c r="J2881">
        <v>3</v>
      </c>
      <c r="K2881">
        <v>0</v>
      </c>
      <c r="L2881" s="2">
        <v>1393</v>
      </c>
      <c r="M2881">
        <v>0</v>
      </c>
      <c r="N2881" s="2">
        <v>1390</v>
      </c>
      <c r="P2881" t="s">
        <v>62</v>
      </c>
      <c r="Q2881" t="s">
        <v>25</v>
      </c>
      <c r="R2881">
        <v>14.2</v>
      </c>
    </row>
    <row r="2882" spans="1:18" x14ac:dyDescent="0.3">
      <c r="A2882" t="s">
        <v>693</v>
      </c>
      <c r="B2882" s="1">
        <v>46113</v>
      </c>
      <c r="C2882" t="s">
        <v>19</v>
      </c>
      <c r="D2882" t="s">
        <v>60</v>
      </c>
      <c r="E2882" t="s">
        <v>234</v>
      </c>
      <c r="F2882">
        <v>45</v>
      </c>
      <c r="G2882" t="s">
        <v>309</v>
      </c>
      <c r="H2882" t="s">
        <v>310</v>
      </c>
      <c r="I2882" s="2">
        <v>1361</v>
      </c>
      <c r="J2882">
        <v>2</v>
      </c>
      <c r="K2882">
        <v>0</v>
      </c>
      <c r="L2882" s="2">
        <v>1363</v>
      </c>
      <c r="M2882">
        <v>0</v>
      </c>
      <c r="N2882" s="2">
        <v>1361</v>
      </c>
      <c r="P2882" t="s">
        <v>62</v>
      </c>
      <c r="Q2882" t="s">
        <v>25</v>
      </c>
      <c r="R2882">
        <v>14.2</v>
      </c>
    </row>
    <row r="2883" spans="1:18" x14ac:dyDescent="0.3">
      <c r="A2883" t="s">
        <v>771</v>
      </c>
      <c r="B2883" s="1">
        <v>46113</v>
      </c>
      <c r="C2883" t="s">
        <v>19</v>
      </c>
      <c r="D2883" t="s">
        <v>60</v>
      </c>
      <c r="E2883" t="s">
        <v>234</v>
      </c>
      <c r="F2883">
        <v>45</v>
      </c>
      <c r="G2883" t="s">
        <v>772</v>
      </c>
      <c r="H2883" t="s">
        <v>310</v>
      </c>
      <c r="I2883" s="2">
        <v>1667</v>
      </c>
      <c r="J2883">
        <v>7</v>
      </c>
      <c r="K2883">
        <v>0</v>
      </c>
      <c r="L2883" s="2">
        <v>1674</v>
      </c>
      <c r="M2883">
        <v>0</v>
      </c>
      <c r="N2883" s="2">
        <v>1667</v>
      </c>
      <c r="P2883" t="s">
        <v>62</v>
      </c>
      <c r="Q2883" t="s">
        <v>25</v>
      </c>
      <c r="R2883">
        <v>14.2</v>
      </c>
    </row>
    <row r="2884" spans="1:18" x14ac:dyDescent="0.3">
      <c r="A2884" t="s">
        <v>1075</v>
      </c>
      <c r="B2884" s="1">
        <v>46115</v>
      </c>
      <c r="C2884" t="s">
        <v>19</v>
      </c>
      <c r="D2884" t="s">
        <v>60</v>
      </c>
      <c r="E2884" t="s">
        <v>234</v>
      </c>
      <c r="F2884">
        <v>45</v>
      </c>
      <c r="G2884" t="s">
        <v>309</v>
      </c>
      <c r="H2884" t="s">
        <v>310</v>
      </c>
      <c r="I2884" s="2">
        <v>1635</v>
      </c>
      <c r="J2884">
        <v>9</v>
      </c>
      <c r="K2884">
        <v>0</v>
      </c>
      <c r="L2884" s="2">
        <v>1644</v>
      </c>
      <c r="M2884">
        <v>0</v>
      </c>
      <c r="N2884" s="2">
        <v>1635</v>
      </c>
      <c r="P2884" t="s">
        <v>62</v>
      </c>
      <c r="Q2884" t="s">
        <v>25</v>
      </c>
      <c r="R2884">
        <v>14.2</v>
      </c>
    </row>
    <row r="2885" spans="1:18" x14ac:dyDescent="0.3">
      <c r="A2885" t="s">
        <v>1965</v>
      </c>
      <c r="B2885" s="1">
        <v>46120</v>
      </c>
      <c r="C2885" t="s">
        <v>19</v>
      </c>
      <c r="D2885" t="s">
        <v>60</v>
      </c>
      <c r="E2885" t="s">
        <v>234</v>
      </c>
      <c r="F2885">
        <v>45</v>
      </c>
      <c r="G2885" t="s">
        <v>1680</v>
      </c>
      <c r="H2885" t="s">
        <v>1180</v>
      </c>
      <c r="I2885" s="2">
        <v>1860</v>
      </c>
      <c r="J2885">
        <v>22</v>
      </c>
      <c r="K2885">
        <v>0</v>
      </c>
      <c r="L2885" s="2">
        <v>1882</v>
      </c>
      <c r="M2885">
        <v>0</v>
      </c>
      <c r="N2885" s="2">
        <v>1860</v>
      </c>
      <c r="P2885" t="s">
        <v>62</v>
      </c>
      <c r="Q2885" t="s">
        <v>25</v>
      </c>
      <c r="R2885">
        <v>14.2</v>
      </c>
    </row>
    <row r="2886" spans="1:18" x14ac:dyDescent="0.3">
      <c r="A2886" t="s">
        <v>2395</v>
      </c>
      <c r="B2886" s="1">
        <v>46122</v>
      </c>
      <c r="C2886" t="s">
        <v>19</v>
      </c>
      <c r="D2886" t="s">
        <v>60</v>
      </c>
      <c r="E2886" t="s">
        <v>234</v>
      </c>
      <c r="F2886">
        <v>45</v>
      </c>
      <c r="G2886" t="s">
        <v>1680</v>
      </c>
      <c r="H2886" t="s">
        <v>1180</v>
      </c>
      <c r="I2886" s="2">
        <v>1630</v>
      </c>
      <c r="J2886">
        <v>43</v>
      </c>
      <c r="K2886">
        <v>0</v>
      </c>
      <c r="L2886" s="2">
        <v>1673</v>
      </c>
      <c r="M2886">
        <v>0</v>
      </c>
      <c r="N2886" s="2">
        <v>1630</v>
      </c>
      <c r="P2886" t="s">
        <v>62</v>
      </c>
      <c r="Q2886" t="s">
        <v>25</v>
      </c>
      <c r="R2886">
        <v>14.2</v>
      </c>
    </row>
    <row r="2887" spans="1:18" x14ac:dyDescent="0.3">
      <c r="A2887" t="s">
        <v>353</v>
      </c>
      <c r="B2887" s="1">
        <v>46113</v>
      </c>
      <c r="C2887" t="s">
        <v>19</v>
      </c>
      <c r="D2887" t="s">
        <v>60</v>
      </c>
      <c r="E2887" t="s">
        <v>21</v>
      </c>
      <c r="F2887">
        <v>45</v>
      </c>
      <c r="G2887" t="s">
        <v>354</v>
      </c>
      <c r="H2887" t="s">
        <v>256</v>
      </c>
      <c r="I2887" s="2">
        <v>1887</v>
      </c>
      <c r="J2887">
        <v>10</v>
      </c>
      <c r="K2887">
        <v>0</v>
      </c>
      <c r="L2887" s="2">
        <v>1897</v>
      </c>
      <c r="M2887">
        <v>0</v>
      </c>
      <c r="N2887" s="2">
        <v>1887</v>
      </c>
      <c r="P2887" t="s">
        <v>62</v>
      </c>
      <c r="Q2887" t="s">
        <v>25</v>
      </c>
      <c r="R2887">
        <v>14.2</v>
      </c>
    </row>
    <row r="2888" spans="1:18" x14ac:dyDescent="0.3">
      <c r="A2888" t="s">
        <v>1078</v>
      </c>
      <c r="B2888" s="1">
        <v>46117</v>
      </c>
      <c r="C2888" t="s">
        <v>19</v>
      </c>
      <c r="D2888" t="s">
        <v>60</v>
      </c>
      <c r="E2888" t="s">
        <v>276</v>
      </c>
      <c r="F2888">
        <v>58</v>
      </c>
      <c r="G2888" t="s">
        <v>303</v>
      </c>
      <c r="H2888" t="s">
        <v>278</v>
      </c>
      <c r="I2888" s="2">
        <v>1378</v>
      </c>
      <c r="J2888">
        <v>8</v>
      </c>
      <c r="K2888">
        <v>0</v>
      </c>
      <c r="L2888" s="2">
        <v>1386</v>
      </c>
      <c r="M2888">
        <v>0</v>
      </c>
      <c r="N2888" s="2">
        <v>1378</v>
      </c>
      <c r="P2888" t="s">
        <v>62</v>
      </c>
      <c r="Q2888" t="s">
        <v>25</v>
      </c>
      <c r="R2888">
        <v>14.2</v>
      </c>
    </row>
    <row r="2889" spans="1:18" x14ac:dyDescent="0.3">
      <c r="A2889" t="s">
        <v>2126</v>
      </c>
      <c r="B2889" s="1">
        <v>46123</v>
      </c>
      <c r="C2889" t="s">
        <v>19</v>
      </c>
      <c r="D2889" t="s">
        <v>29</v>
      </c>
      <c r="E2889" t="s">
        <v>546</v>
      </c>
      <c r="F2889">
        <v>55</v>
      </c>
      <c r="G2889" t="s">
        <v>1672</v>
      </c>
      <c r="H2889" t="s">
        <v>548</v>
      </c>
      <c r="I2889" s="2">
        <v>915</v>
      </c>
      <c r="J2889">
        <v>8</v>
      </c>
      <c r="K2889">
        <v>4</v>
      </c>
      <c r="L2889" s="2">
        <v>927</v>
      </c>
      <c r="M2889">
        <v>0</v>
      </c>
      <c r="N2889" s="2">
        <v>915</v>
      </c>
      <c r="O2889" t="s">
        <v>1659</v>
      </c>
      <c r="P2889" t="s">
        <v>40</v>
      </c>
      <c r="Q2889" t="s">
        <v>25</v>
      </c>
      <c r="R2889">
        <v>14.2</v>
      </c>
    </row>
    <row r="2890" spans="1:18" x14ac:dyDescent="0.3">
      <c r="A2890" t="s">
        <v>1079</v>
      </c>
      <c r="B2890" s="1">
        <v>46117</v>
      </c>
      <c r="C2890" t="s">
        <v>19</v>
      </c>
      <c r="D2890" t="s">
        <v>29</v>
      </c>
      <c r="E2890" t="s">
        <v>276</v>
      </c>
      <c r="F2890">
        <v>58</v>
      </c>
      <c r="G2890" t="s">
        <v>442</v>
      </c>
      <c r="H2890" t="s">
        <v>278</v>
      </c>
      <c r="I2890" s="2">
        <v>1725</v>
      </c>
      <c r="J2890">
        <v>49</v>
      </c>
      <c r="L2890" s="2">
        <v>1774</v>
      </c>
      <c r="M2890">
        <v>0</v>
      </c>
      <c r="N2890" s="2">
        <v>1725</v>
      </c>
      <c r="O2890" t="s">
        <v>33</v>
      </c>
      <c r="P2890" t="s">
        <v>110</v>
      </c>
      <c r="Q2890" t="s">
        <v>25</v>
      </c>
      <c r="R2890">
        <v>14.2</v>
      </c>
    </row>
    <row r="2891" spans="1:18" x14ac:dyDescent="0.3">
      <c r="A2891" t="s">
        <v>2640</v>
      </c>
      <c r="B2891" s="1">
        <v>46126</v>
      </c>
      <c r="C2891" t="s">
        <v>19</v>
      </c>
      <c r="D2891" t="s">
        <v>29</v>
      </c>
      <c r="E2891" t="s">
        <v>21</v>
      </c>
      <c r="F2891">
        <v>45</v>
      </c>
      <c r="G2891" t="s">
        <v>2934</v>
      </c>
      <c r="H2891" t="s">
        <v>256</v>
      </c>
      <c r="I2891" s="2">
        <v>2195</v>
      </c>
      <c r="J2891">
        <v>30</v>
      </c>
      <c r="L2891" s="2">
        <v>2225</v>
      </c>
      <c r="M2891">
        <v>0</v>
      </c>
      <c r="N2891" s="2">
        <v>2195</v>
      </c>
      <c r="O2891" t="s">
        <v>1659</v>
      </c>
      <c r="P2891" t="s">
        <v>110</v>
      </c>
      <c r="Q2891" t="s">
        <v>25</v>
      </c>
      <c r="R2891">
        <v>14.2</v>
      </c>
    </row>
    <row r="2892" spans="1:18" x14ac:dyDescent="0.3">
      <c r="A2892" t="s">
        <v>2137</v>
      </c>
      <c r="B2892" s="1">
        <v>46122</v>
      </c>
      <c r="C2892" t="s">
        <v>19</v>
      </c>
      <c r="D2892" t="s">
        <v>29</v>
      </c>
      <c r="E2892" t="s">
        <v>21</v>
      </c>
      <c r="F2892">
        <v>45</v>
      </c>
      <c r="G2892" t="s">
        <v>1799</v>
      </c>
      <c r="H2892" t="s">
        <v>256</v>
      </c>
      <c r="I2892" s="2">
        <v>2320</v>
      </c>
      <c r="J2892">
        <v>22</v>
      </c>
      <c r="K2892">
        <v>3</v>
      </c>
      <c r="L2892" s="2">
        <v>2345</v>
      </c>
      <c r="M2892">
        <v>0</v>
      </c>
      <c r="N2892" s="2">
        <v>2320</v>
      </c>
      <c r="O2892" t="s">
        <v>1659</v>
      </c>
      <c r="P2892" t="s">
        <v>96</v>
      </c>
      <c r="Q2892" t="s">
        <v>25</v>
      </c>
      <c r="R2892">
        <v>14.2</v>
      </c>
    </row>
    <row r="2893" spans="1:18" x14ac:dyDescent="0.3">
      <c r="A2893" t="s">
        <v>1807</v>
      </c>
      <c r="B2893" s="1">
        <v>46118</v>
      </c>
      <c r="C2893" t="s">
        <v>19</v>
      </c>
      <c r="D2893" t="s">
        <v>20</v>
      </c>
      <c r="E2893" t="s">
        <v>234</v>
      </c>
      <c r="F2893">
        <v>45</v>
      </c>
      <c r="G2893" t="s">
        <v>1854</v>
      </c>
      <c r="H2893" t="s">
        <v>1694</v>
      </c>
      <c r="I2893" s="2">
        <v>1666</v>
      </c>
      <c r="J2893">
        <v>504</v>
      </c>
      <c r="L2893" s="2">
        <v>2170</v>
      </c>
      <c r="M2893">
        <v>0</v>
      </c>
      <c r="N2893" s="2">
        <v>1666</v>
      </c>
      <c r="P2893" t="s">
        <v>572</v>
      </c>
      <c r="Q2893" t="s">
        <v>25</v>
      </c>
      <c r="R2893">
        <v>14.2</v>
      </c>
    </row>
    <row r="2894" spans="1:18" x14ac:dyDescent="0.3">
      <c r="A2894" t="s">
        <v>2130</v>
      </c>
      <c r="B2894" s="1">
        <v>46122</v>
      </c>
      <c r="C2894" t="s">
        <v>19</v>
      </c>
      <c r="D2894" t="s">
        <v>29</v>
      </c>
      <c r="E2894" t="s">
        <v>234</v>
      </c>
      <c r="F2894">
        <v>45</v>
      </c>
      <c r="G2894" t="s">
        <v>1680</v>
      </c>
      <c r="H2894" t="s">
        <v>1180</v>
      </c>
      <c r="I2894" s="2">
        <v>1795</v>
      </c>
      <c r="J2894">
        <v>25</v>
      </c>
      <c r="L2894" s="2">
        <v>1820</v>
      </c>
      <c r="M2894">
        <v>0</v>
      </c>
      <c r="N2894" s="2">
        <v>1795</v>
      </c>
      <c r="O2894" t="s">
        <v>1659</v>
      </c>
      <c r="P2894" t="s">
        <v>34</v>
      </c>
      <c r="Q2894" t="s">
        <v>25</v>
      </c>
      <c r="R2894">
        <v>14.2</v>
      </c>
    </row>
    <row r="2895" spans="1:18" x14ac:dyDescent="0.3">
      <c r="A2895" t="s">
        <v>1284</v>
      </c>
      <c r="B2895" s="1">
        <v>46117</v>
      </c>
      <c r="C2895" t="s">
        <v>19</v>
      </c>
      <c r="D2895" t="s">
        <v>29</v>
      </c>
      <c r="E2895" t="s">
        <v>276</v>
      </c>
      <c r="F2895">
        <v>58</v>
      </c>
      <c r="G2895" t="s">
        <v>303</v>
      </c>
      <c r="H2895" t="s">
        <v>278</v>
      </c>
      <c r="I2895" s="2">
        <v>1740</v>
      </c>
      <c r="J2895">
        <v>8</v>
      </c>
      <c r="K2895">
        <v>4</v>
      </c>
      <c r="L2895" s="2">
        <v>1752</v>
      </c>
      <c r="M2895">
        <v>0</v>
      </c>
      <c r="N2895" s="2">
        <v>1740</v>
      </c>
      <c r="O2895" t="s">
        <v>33</v>
      </c>
      <c r="P2895" t="s">
        <v>110</v>
      </c>
      <c r="Q2895" t="s">
        <v>25</v>
      </c>
      <c r="R2895">
        <v>14.2</v>
      </c>
    </row>
    <row r="2896" spans="1:18" x14ac:dyDescent="0.3">
      <c r="A2896" t="s">
        <v>789</v>
      </c>
      <c r="B2896" s="1">
        <v>46115</v>
      </c>
      <c r="C2896" t="s">
        <v>19</v>
      </c>
      <c r="D2896" t="s">
        <v>29</v>
      </c>
      <c r="E2896" t="s">
        <v>276</v>
      </c>
      <c r="F2896">
        <v>58</v>
      </c>
      <c r="G2896" t="s">
        <v>303</v>
      </c>
      <c r="H2896" t="s">
        <v>278</v>
      </c>
      <c r="I2896" s="2">
        <v>2360</v>
      </c>
      <c r="J2896" s="2">
        <v>22</v>
      </c>
      <c r="L2896" s="2">
        <v>2382</v>
      </c>
      <c r="M2896">
        <v>0</v>
      </c>
      <c r="N2896" s="2">
        <v>2360</v>
      </c>
      <c r="O2896" t="s">
        <v>33</v>
      </c>
      <c r="P2896" t="s">
        <v>110</v>
      </c>
      <c r="Q2896" t="s">
        <v>25</v>
      </c>
      <c r="R2896">
        <v>14.2</v>
      </c>
    </row>
    <row r="2897" spans="1:18" x14ac:dyDescent="0.3">
      <c r="A2897" t="s">
        <v>2818</v>
      </c>
      <c r="B2897" s="1">
        <v>46122</v>
      </c>
      <c r="C2897" t="s">
        <v>19</v>
      </c>
      <c r="D2897" t="s">
        <v>29</v>
      </c>
      <c r="E2897" t="s">
        <v>546</v>
      </c>
      <c r="F2897">
        <v>55</v>
      </c>
      <c r="G2897" t="s">
        <v>2482</v>
      </c>
      <c r="H2897" t="s">
        <v>548</v>
      </c>
      <c r="I2897" s="2">
        <v>1705</v>
      </c>
      <c r="J2897">
        <v>40</v>
      </c>
      <c r="K2897">
        <v>1</v>
      </c>
      <c r="L2897" s="2">
        <v>1746</v>
      </c>
      <c r="M2897">
        <v>0</v>
      </c>
      <c r="N2897" s="2">
        <v>1705</v>
      </c>
      <c r="O2897" t="s">
        <v>1659</v>
      </c>
      <c r="P2897" t="s">
        <v>40</v>
      </c>
      <c r="Q2897" t="s">
        <v>25</v>
      </c>
      <c r="R2897">
        <v>14.2</v>
      </c>
    </row>
    <row r="2898" spans="1:18" x14ac:dyDescent="0.3">
      <c r="A2898" t="s">
        <v>2130</v>
      </c>
      <c r="B2898" s="1">
        <v>46120</v>
      </c>
      <c r="C2898" t="s">
        <v>19</v>
      </c>
      <c r="D2898" t="s">
        <v>20</v>
      </c>
      <c r="E2898" t="s">
        <v>234</v>
      </c>
      <c r="F2898">
        <v>45</v>
      </c>
      <c r="G2898" t="s">
        <v>1412</v>
      </c>
      <c r="H2898" t="s">
        <v>1180</v>
      </c>
      <c r="I2898" s="2">
        <v>1842</v>
      </c>
      <c r="J2898">
        <v>263</v>
      </c>
      <c r="L2898" s="2">
        <v>2105</v>
      </c>
      <c r="M2898">
        <v>0</v>
      </c>
      <c r="N2898" s="2">
        <v>1842</v>
      </c>
      <c r="P2898" t="s">
        <v>572</v>
      </c>
      <c r="Q2898" t="s">
        <v>25</v>
      </c>
      <c r="R2898">
        <v>14.2</v>
      </c>
    </row>
    <row r="2899" spans="1:18" x14ac:dyDescent="0.3">
      <c r="A2899" t="s">
        <v>1280</v>
      </c>
      <c r="B2899" s="1">
        <v>46115</v>
      </c>
      <c r="C2899" t="s">
        <v>19</v>
      </c>
      <c r="D2899" t="s">
        <v>20</v>
      </c>
      <c r="E2899" t="s">
        <v>234</v>
      </c>
      <c r="F2899">
        <v>45</v>
      </c>
      <c r="G2899" t="s">
        <v>411</v>
      </c>
      <c r="H2899" t="s">
        <v>310</v>
      </c>
      <c r="I2899" s="2">
        <v>1514</v>
      </c>
      <c r="J2899">
        <v>243</v>
      </c>
      <c r="L2899" s="2">
        <v>1757</v>
      </c>
      <c r="M2899">
        <v>0</v>
      </c>
      <c r="N2899" s="2">
        <v>1514</v>
      </c>
      <c r="P2899" t="s">
        <v>543</v>
      </c>
      <c r="Q2899" t="s">
        <v>25</v>
      </c>
      <c r="R2899">
        <v>14.2</v>
      </c>
    </row>
    <row r="2900" spans="1:18" x14ac:dyDescent="0.3">
      <c r="A2900" t="s">
        <v>3380</v>
      </c>
      <c r="B2900" s="1">
        <v>46126</v>
      </c>
      <c r="C2900" t="s">
        <v>19</v>
      </c>
      <c r="D2900" t="s">
        <v>48</v>
      </c>
      <c r="E2900" t="s">
        <v>234</v>
      </c>
      <c r="F2900">
        <v>45</v>
      </c>
      <c r="G2900" t="s">
        <v>899</v>
      </c>
      <c r="H2900" t="s">
        <v>310</v>
      </c>
      <c r="I2900" s="2">
        <v>990</v>
      </c>
      <c r="J2900">
        <v>0</v>
      </c>
      <c r="K2900">
        <v>0</v>
      </c>
      <c r="L2900" s="2">
        <v>990</v>
      </c>
      <c r="M2900">
        <v>0</v>
      </c>
      <c r="N2900" s="2">
        <v>990</v>
      </c>
      <c r="O2900" t="s">
        <v>1659</v>
      </c>
      <c r="P2900" t="s">
        <v>49</v>
      </c>
      <c r="Q2900" t="s">
        <v>25</v>
      </c>
      <c r="R2900">
        <v>14.2</v>
      </c>
    </row>
    <row r="2901" spans="1:18" x14ac:dyDescent="0.3">
      <c r="A2901" t="s">
        <v>1148</v>
      </c>
      <c r="B2901" s="1">
        <v>46115</v>
      </c>
      <c r="C2901" t="s">
        <v>19</v>
      </c>
      <c r="D2901" t="s">
        <v>48</v>
      </c>
      <c r="E2901" t="s">
        <v>234</v>
      </c>
      <c r="F2901">
        <v>45</v>
      </c>
      <c r="G2901" t="s">
        <v>309</v>
      </c>
      <c r="H2901" t="s">
        <v>310</v>
      </c>
      <c r="I2901" s="2">
        <v>1390</v>
      </c>
      <c r="J2901">
        <v>0</v>
      </c>
      <c r="K2901">
        <v>0</v>
      </c>
      <c r="L2901" s="2">
        <v>1390</v>
      </c>
      <c r="M2901">
        <v>0</v>
      </c>
      <c r="N2901" s="2">
        <v>1390</v>
      </c>
      <c r="O2901" t="s">
        <v>33</v>
      </c>
      <c r="P2901" t="s">
        <v>49</v>
      </c>
      <c r="Q2901" t="s">
        <v>25</v>
      </c>
      <c r="R2901">
        <v>14.2</v>
      </c>
    </row>
    <row r="2902" spans="1:18" x14ac:dyDescent="0.3">
      <c r="A2902" t="s">
        <v>1240</v>
      </c>
      <c r="B2902" s="1">
        <v>46124</v>
      </c>
      <c r="C2902" t="s">
        <v>19</v>
      </c>
      <c r="D2902" t="s">
        <v>48</v>
      </c>
      <c r="E2902" t="s">
        <v>234</v>
      </c>
      <c r="F2902">
        <v>45</v>
      </c>
      <c r="G2902" t="s">
        <v>1680</v>
      </c>
      <c r="H2902" t="s">
        <v>1180</v>
      </c>
      <c r="I2902" s="2">
        <v>1395</v>
      </c>
      <c r="J2902">
        <v>0</v>
      </c>
      <c r="K2902">
        <v>0</v>
      </c>
      <c r="L2902" s="2">
        <v>1395</v>
      </c>
      <c r="M2902">
        <v>0</v>
      </c>
      <c r="N2902" s="2">
        <v>1395</v>
      </c>
      <c r="O2902" t="s">
        <v>1659</v>
      </c>
      <c r="P2902" t="s">
        <v>49</v>
      </c>
      <c r="Q2902" t="s">
        <v>25</v>
      </c>
      <c r="R2902">
        <v>14.2</v>
      </c>
    </row>
    <row r="2903" spans="1:18" x14ac:dyDescent="0.3">
      <c r="A2903" t="s">
        <v>2115</v>
      </c>
      <c r="B2903" s="1">
        <v>46122</v>
      </c>
      <c r="C2903" t="s">
        <v>19</v>
      </c>
      <c r="D2903" t="s">
        <v>48</v>
      </c>
      <c r="E2903" t="s">
        <v>21</v>
      </c>
      <c r="F2903">
        <v>45</v>
      </c>
      <c r="G2903" t="s">
        <v>2498</v>
      </c>
      <c r="H2903" t="s">
        <v>256</v>
      </c>
      <c r="I2903" s="2">
        <v>2280</v>
      </c>
      <c r="J2903">
        <v>10</v>
      </c>
      <c r="K2903">
        <v>0</v>
      </c>
      <c r="L2903" s="2">
        <v>2290</v>
      </c>
      <c r="M2903">
        <v>0</v>
      </c>
      <c r="N2903" s="2">
        <v>2280</v>
      </c>
      <c r="O2903" t="s">
        <v>1659</v>
      </c>
      <c r="P2903" t="s">
        <v>49</v>
      </c>
      <c r="Q2903" t="s">
        <v>25</v>
      </c>
      <c r="R2903">
        <v>14.2</v>
      </c>
    </row>
    <row r="2904" spans="1:18" x14ac:dyDescent="0.3">
      <c r="A2904" t="s">
        <v>2231</v>
      </c>
      <c r="B2904" s="1">
        <v>46120</v>
      </c>
      <c r="C2904" t="s">
        <v>19</v>
      </c>
      <c r="D2904" t="s">
        <v>48</v>
      </c>
      <c r="E2904" t="s">
        <v>276</v>
      </c>
      <c r="F2904">
        <v>58</v>
      </c>
      <c r="G2904" t="s">
        <v>442</v>
      </c>
      <c r="H2904" t="s">
        <v>278</v>
      </c>
      <c r="I2904" s="2">
        <v>1765</v>
      </c>
      <c r="J2904">
        <v>0</v>
      </c>
      <c r="K2904">
        <v>0</v>
      </c>
      <c r="L2904" s="2">
        <v>1765</v>
      </c>
      <c r="M2904">
        <v>0</v>
      </c>
      <c r="N2904" s="2">
        <v>1765</v>
      </c>
      <c r="O2904" t="s">
        <v>1659</v>
      </c>
      <c r="P2904" t="s">
        <v>49</v>
      </c>
      <c r="Q2904" t="s">
        <v>25</v>
      </c>
      <c r="R2904">
        <v>14.2</v>
      </c>
    </row>
    <row r="2905" spans="1:18" x14ac:dyDescent="0.3">
      <c r="A2905" t="s">
        <v>2230</v>
      </c>
      <c r="B2905" s="1">
        <v>46120</v>
      </c>
      <c r="C2905" t="s">
        <v>19</v>
      </c>
      <c r="D2905" t="s">
        <v>48</v>
      </c>
      <c r="E2905" t="s">
        <v>276</v>
      </c>
      <c r="F2905">
        <v>58</v>
      </c>
      <c r="G2905" t="s">
        <v>303</v>
      </c>
      <c r="H2905" t="s">
        <v>278</v>
      </c>
      <c r="I2905" s="2">
        <v>1905</v>
      </c>
      <c r="J2905">
        <v>0</v>
      </c>
      <c r="K2905">
        <v>0</v>
      </c>
      <c r="L2905" s="2">
        <v>1905</v>
      </c>
      <c r="M2905">
        <v>0</v>
      </c>
      <c r="N2905" s="2">
        <v>1905</v>
      </c>
      <c r="O2905" t="s">
        <v>1659</v>
      </c>
      <c r="P2905" t="s">
        <v>49</v>
      </c>
      <c r="Q2905" t="s">
        <v>25</v>
      </c>
      <c r="R2905">
        <v>14.2</v>
      </c>
    </row>
    <row r="2906" spans="1:18" x14ac:dyDescent="0.3">
      <c r="A2906" t="s">
        <v>1054</v>
      </c>
      <c r="B2906" s="1">
        <v>46117</v>
      </c>
      <c r="C2906" t="s">
        <v>19</v>
      </c>
      <c r="D2906" t="s">
        <v>48</v>
      </c>
      <c r="E2906" t="s">
        <v>276</v>
      </c>
      <c r="F2906">
        <v>58</v>
      </c>
      <c r="G2906" t="s">
        <v>392</v>
      </c>
      <c r="H2906" t="s">
        <v>278</v>
      </c>
      <c r="I2906" s="2">
        <v>1735</v>
      </c>
      <c r="J2906">
        <v>25</v>
      </c>
      <c r="K2906">
        <v>0</v>
      </c>
      <c r="L2906" s="2">
        <v>1760</v>
      </c>
      <c r="M2906">
        <v>0</v>
      </c>
      <c r="N2906" s="2">
        <v>1735</v>
      </c>
      <c r="O2906" t="s">
        <v>33</v>
      </c>
      <c r="P2906" t="s">
        <v>49</v>
      </c>
      <c r="Q2906" t="s">
        <v>25</v>
      </c>
      <c r="R2906">
        <v>14.2</v>
      </c>
    </row>
    <row r="2907" spans="1:18" x14ac:dyDescent="0.3">
      <c r="A2907" t="s">
        <v>1490</v>
      </c>
      <c r="B2907" s="1">
        <v>46120</v>
      </c>
      <c r="C2907" t="s">
        <v>19</v>
      </c>
      <c r="D2907" t="s">
        <v>48</v>
      </c>
      <c r="E2907" t="s">
        <v>234</v>
      </c>
      <c r="F2907">
        <v>45</v>
      </c>
      <c r="G2907" t="s">
        <v>1852</v>
      </c>
      <c r="H2907" t="s">
        <v>310</v>
      </c>
      <c r="I2907" s="2">
        <v>930</v>
      </c>
      <c r="J2907">
        <v>5</v>
      </c>
      <c r="K2907">
        <v>0</v>
      </c>
      <c r="L2907" s="2">
        <v>935</v>
      </c>
      <c r="M2907">
        <v>0</v>
      </c>
      <c r="N2907" s="2">
        <v>930</v>
      </c>
      <c r="O2907" t="s">
        <v>1659</v>
      </c>
      <c r="P2907" t="s">
        <v>49</v>
      </c>
      <c r="Q2907" t="s">
        <v>25</v>
      </c>
      <c r="R2907">
        <v>14.2</v>
      </c>
    </row>
    <row r="2908" spans="1:18" x14ac:dyDescent="0.3">
      <c r="A2908" t="s">
        <v>1945</v>
      </c>
      <c r="B2908" s="1">
        <v>46122</v>
      </c>
      <c r="C2908" t="s">
        <v>19</v>
      </c>
      <c r="D2908" t="s">
        <v>48</v>
      </c>
      <c r="E2908" t="s">
        <v>234</v>
      </c>
      <c r="F2908">
        <v>45</v>
      </c>
      <c r="G2908" t="s">
        <v>911</v>
      </c>
      <c r="H2908" t="s">
        <v>310</v>
      </c>
      <c r="I2908" s="2">
        <v>1615</v>
      </c>
      <c r="J2908">
        <v>25</v>
      </c>
      <c r="K2908">
        <v>0</v>
      </c>
      <c r="L2908" s="2">
        <v>1640</v>
      </c>
      <c r="M2908">
        <v>0</v>
      </c>
      <c r="N2908" s="2">
        <v>1615</v>
      </c>
      <c r="O2908" t="s">
        <v>1659</v>
      </c>
      <c r="P2908" t="s">
        <v>49</v>
      </c>
      <c r="Q2908" t="s">
        <v>25</v>
      </c>
      <c r="R2908">
        <v>14.2</v>
      </c>
    </row>
    <row r="2909" spans="1:18" x14ac:dyDescent="0.3">
      <c r="A2909" t="s">
        <v>2694</v>
      </c>
      <c r="B2909" s="1">
        <v>46122</v>
      </c>
      <c r="C2909" t="s">
        <v>19</v>
      </c>
      <c r="D2909" t="s">
        <v>29</v>
      </c>
      <c r="E2909" t="s">
        <v>234</v>
      </c>
      <c r="F2909">
        <v>45</v>
      </c>
      <c r="G2909" t="s">
        <v>1845</v>
      </c>
      <c r="H2909" t="s">
        <v>310</v>
      </c>
      <c r="I2909" s="2">
        <v>1505</v>
      </c>
      <c r="J2909">
        <v>125</v>
      </c>
      <c r="L2909" s="2">
        <v>1630</v>
      </c>
      <c r="M2909">
        <v>0</v>
      </c>
      <c r="N2909" s="2">
        <v>1505</v>
      </c>
      <c r="O2909" t="s">
        <v>1659</v>
      </c>
      <c r="P2909" t="s">
        <v>99</v>
      </c>
      <c r="Q2909" t="s">
        <v>25</v>
      </c>
      <c r="R2909">
        <v>14.2</v>
      </c>
    </row>
    <row r="2910" spans="1:18" x14ac:dyDescent="0.3">
      <c r="A2910" t="s">
        <v>586</v>
      </c>
      <c r="B2910" s="1">
        <v>46115</v>
      </c>
      <c r="C2910" t="s">
        <v>19</v>
      </c>
      <c r="D2910" t="s">
        <v>48</v>
      </c>
      <c r="E2910" t="s">
        <v>234</v>
      </c>
      <c r="F2910">
        <v>45</v>
      </c>
      <c r="G2910" t="s">
        <v>309</v>
      </c>
      <c r="H2910" t="s">
        <v>310</v>
      </c>
      <c r="I2910" s="2">
        <v>1110</v>
      </c>
      <c r="J2910">
        <v>10</v>
      </c>
      <c r="K2910">
        <v>0</v>
      </c>
      <c r="L2910" s="2">
        <v>1120</v>
      </c>
      <c r="M2910">
        <v>0</v>
      </c>
      <c r="N2910" s="2">
        <v>1110</v>
      </c>
      <c r="O2910" t="s">
        <v>33</v>
      </c>
      <c r="P2910" t="s">
        <v>49</v>
      </c>
      <c r="Q2910" t="s">
        <v>25</v>
      </c>
      <c r="R2910">
        <v>14.2</v>
      </c>
    </row>
    <row r="2911" spans="1:18" x14ac:dyDescent="0.3">
      <c r="A2911" t="s">
        <v>662</v>
      </c>
      <c r="B2911" s="1">
        <v>46115</v>
      </c>
      <c r="C2911" t="s">
        <v>19</v>
      </c>
      <c r="D2911" t="s">
        <v>48</v>
      </c>
      <c r="E2911" t="s">
        <v>234</v>
      </c>
      <c r="F2911">
        <v>45</v>
      </c>
      <c r="G2911" t="s">
        <v>911</v>
      </c>
      <c r="H2911" t="s">
        <v>310</v>
      </c>
      <c r="I2911" s="2">
        <v>1305</v>
      </c>
      <c r="J2911">
        <v>0</v>
      </c>
      <c r="K2911">
        <v>0</v>
      </c>
      <c r="L2911" s="2">
        <v>1305</v>
      </c>
      <c r="M2911">
        <v>0</v>
      </c>
      <c r="N2911" s="2">
        <v>1305</v>
      </c>
      <c r="O2911" t="s">
        <v>33</v>
      </c>
      <c r="P2911" t="s">
        <v>49</v>
      </c>
      <c r="Q2911" t="s">
        <v>25</v>
      </c>
      <c r="R2911">
        <v>14.2</v>
      </c>
    </row>
    <row r="2912" spans="1:18" x14ac:dyDescent="0.3">
      <c r="A2912" t="s">
        <v>942</v>
      </c>
      <c r="B2912" s="1">
        <v>46115</v>
      </c>
      <c r="C2912" t="s">
        <v>19</v>
      </c>
      <c r="D2912" t="s">
        <v>48</v>
      </c>
      <c r="E2912" t="s">
        <v>234</v>
      </c>
      <c r="F2912">
        <v>45</v>
      </c>
      <c r="G2912" t="s">
        <v>309</v>
      </c>
      <c r="H2912" t="s">
        <v>310</v>
      </c>
      <c r="I2912" s="2">
        <v>1230</v>
      </c>
      <c r="J2912">
        <v>60</v>
      </c>
      <c r="K2912">
        <v>0</v>
      </c>
      <c r="L2912" s="2">
        <v>1290</v>
      </c>
      <c r="M2912">
        <v>0</v>
      </c>
      <c r="N2912" s="2">
        <v>1230</v>
      </c>
      <c r="O2912" t="s">
        <v>33</v>
      </c>
      <c r="P2912" t="s">
        <v>49</v>
      </c>
      <c r="Q2912" t="s">
        <v>25</v>
      </c>
      <c r="R2912">
        <v>14.2</v>
      </c>
    </row>
    <row r="2913" spans="1:18" x14ac:dyDescent="0.3">
      <c r="A2913" t="s">
        <v>1201</v>
      </c>
      <c r="B2913" s="1">
        <v>46118</v>
      </c>
      <c r="C2913" t="s">
        <v>19</v>
      </c>
      <c r="D2913" t="s">
        <v>48</v>
      </c>
      <c r="E2913" t="s">
        <v>546</v>
      </c>
      <c r="F2913">
        <v>55</v>
      </c>
      <c r="G2913" t="s">
        <v>1667</v>
      </c>
      <c r="H2913" t="s">
        <v>967</v>
      </c>
      <c r="I2913" s="2">
        <v>950</v>
      </c>
      <c r="J2913">
        <v>0</v>
      </c>
      <c r="K2913">
        <v>0</v>
      </c>
      <c r="L2913" s="2">
        <v>950</v>
      </c>
      <c r="M2913">
        <v>0</v>
      </c>
      <c r="N2913" s="2">
        <v>950</v>
      </c>
      <c r="O2913" t="s">
        <v>1659</v>
      </c>
      <c r="P2913" t="s">
        <v>49</v>
      </c>
      <c r="Q2913" t="s">
        <v>25</v>
      </c>
      <c r="R2913">
        <v>14.2</v>
      </c>
    </row>
    <row r="2914" spans="1:18" x14ac:dyDescent="0.3">
      <c r="A2914" t="s">
        <v>3123</v>
      </c>
      <c r="B2914" s="1">
        <v>46126</v>
      </c>
      <c r="C2914" t="s">
        <v>19</v>
      </c>
      <c r="D2914" t="s">
        <v>29</v>
      </c>
      <c r="E2914" t="s">
        <v>21</v>
      </c>
      <c r="F2914">
        <v>45</v>
      </c>
      <c r="G2914" t="s">
        <v>3419</v>
      </c>
      <c r="H2914" t="s">
        <v>198</v>
      </c>
      <c r="I2914" s="2">
        <v>1605</v>
      </c>
      <c r="J2914">
        <v>68</v>
      </c>
      <c r="K2914">
        <v>5</v>
      </c>
      <c r="L2914" s="2">
        <v>1678</v>
      </c>
      <c r="M2914">
        <v>0</v>
      </c>
      <c r="N2914" s="2">
        <v>1605</v>
      </c>
      <c r="O2914" t="s">
        <v>1659</v>
      </c>
      <c r="P2914" t="s">
        <v>99</v>
      </c>
      <c r="Q2914" t="s">
        <v>25</v>
      </c>
      <c r="R2914">
        <v>14.2</v>
      </c>
    </row>
    <row r="2915" spans="1:18" x14ac:dyDescent="0.3">
      <c r="A2915" t="s">
        <v>1517</v>
      </c>
      <c r="B2915" s="1">
        <v>46118</v>
      </c>
      <c r="C2915" t="s">
        <v>19</v>
      </c>
      <c r="D2915" t="s">
        <v>48</v>
      </c>
      <c r="E2915" t="s">
        <v>147</v>
      </c>
      <c r="F2915">
        <v>45</v>
      </c>
      <c r="G2915" t="s">
        <v>227</v>
      </c>
      <c r="H2915" t="s">
        <v>181</v>
      </c>
      <c r="I2915" s="2">
        <v>2685</v>
      </c>
      <c r="J2915">
        <v>0</v>
      </c>
      <c r="K2915">
        <v>0</v>
      </c>
      <c r="L2915" s="2">
        <v>2685</v>
      </c>
      <c r="M2915">
        <v>0</v>
      </c>
      <c r="N2915" s="2">
        <v>2685</v>
      </c>
      <c r="O2915" t="s">
        <v>1659</v>
      </c>
      <c r="P2915" t="s">
        <v>49</v>
      </c>
      <c r="Q2915" t="s">
        <v>25</v>
      </c>
      <c r="R2915">
        <v>14.2</v>
      </c>
    </row>
    <row r="2916" spans="1:18" x14ac:dyDescent="0.3">
      <c r="A2916" t="s">
        <v>943</v>
      </c>
      <c r="B2916" s="1">
        <v>46116</v>
      </c>
      <c r="C2916" t="s">
        <v>19</v>
      </c>
      <c r="D2916" t="s">
        <v>29</v>
      </c>
      <c r="E2916" t="s">
        <v>234</v>
      </c>
      <c r="F2916">
        <v>45</v>
      </c>
      <c r="G2916" t="s">
        <v>309</v>
      </c>
      <c r="H2916" t="s">
        <v>310</v>
      </c>
      <c r="I2916" s="2">
        <v>1570</v>
      </c>
      <c r="J2916">
        <v>32</v>
      </c>
      <c r="L2916" s="2">
        <v>1602</v>
      </c>
      <c r="M2916">
        <v>0</v>
      </c>
      <c r="N2916" s="2">
        <v>1570</v>
      </c>
      <c r="O2916" t="s">
        <v>33</v>
      </c>
      <c r="P2916" t="s">
        <v>304</v>
      </c>
      <c r="Q2916" t="s">
        <v>25</v>
      </c>
      <c r="R2916">
        <v>14.2</v>
      </c>
    </row>
    <row r="2917" spans="1:18" x14ac:dyDescent="0.3">
      <c r="A2917" t="s">
        <v>941</v>
      </c>
      <c r="B2917" s="1">
        <v>46116</v>
      </c>
      <c r="C2917" t="s">
        <v>19</v>
      </c>
      <c r="D2917" t="s">
        <v>29</v>
      </c>
      <c r="E2917" t="s">
        <v>234</v>
      </c>
      <c r="F2917">
        <v>45</v>
      </c>
      <c r="G2917" t="s">
        <v>309</v>
      </c>
      <c r="H2917" t="s">
        <v>310</v>
      </c>
      <c r="I2917" s="2">
        <v>1005</v>
      </c>
      <c r="J2917">
        <v>30</v>
      </c>
      <c r="L2917" s="2">
        <v>1035</v>
      </c>
      <c r="M2917">
        <v>0</v>
      </c>
      <c r="N2917" s="2">
        <v>1005</v>
      </c>
      <c r="O2917" t="s">
        <v>33</v>
      </c>
      <c r="P2917" t="s">
        <v>304</v>
      </c>
      <c r="Q2917" t="s">
        <v>25</v>
      </c>
      <c r="R2917">
        <v>14.2</v>
      </c>
    </row>
    <row r="2918" spans="1:18" x14ac:dyDescent="0.3">
      <c r="A2918" t="s">
        <v>718</v>
      </c>
      <c r="B2918" s="1">
        <v>46116</v>
      </c>
      <c r="C2918" t="s">
        <v>19</v>
      </c>
      <c r="D2918" t="s">
        <v>29</v>
      </c>
      <c r="E2918" t="s">
        <v>234</v>
      </c>
      <c r="F2918">
        <v>45</v>
      </c>
      <c r="G2918" t="s">
        <v>309</v>
      </c>
      <c r="H2918" t="s">
        <v>310</v>
      </c>
      <c r="I2918" s="2">
        <v>1685</v>
      </c>
      <c r="J2918">
        <v>35</v>
      </c>
      <c r="L2918" s="2">
        <v>1720</v>
      </c>
      <c r="M2918">
        <v>0</v>
      </c>
      <c r="N2918" s="2">
        <v>1685</v>
      </c>
      <c r="O2918" t="s">
        <v>33</v>
      </c>
      <c r="P2918" t="s">
        <v>304</v>
      </c>
      <c r="Q2918" t="s">
        <v>25</v>
      </c>
      <c r="R2918">
        <v>14.2</v>
      </c>
    </row>
    <row r="2919" spans="1:18" x14ac:dyDescent="0.3">
      <c r="A2919" t="s">
        <v>1492</v>
      </c>
      <c r="B2919" s="1">
        <v>46118</v>
      </c>
      <c r="C2919" t="s">
        <v>19</v>
      </c>
      <c r="D2919" t="s">
        <v>20</v>
      </c>
      <c r="E2919" t="s">
        <v>234</v>
      </c>
      <c r="F2919">
        <v>45</v>
      </c>
      <c r="G2919" t="s">
        <v>1482</v>
      </c>
      <c r="H2919" t="s">
        <v>310</v>
      </c>
      <c r="I2919" s="2">
        <v>805</v>
      </c>
      <c r="J2919">
        <v>470</v>
      </c>
      <c r="L2919" s="2">
        <v>1275</v>
      </c>
      <c r="M2919">
        <v>0</v>
      </c>
      <c r="N2919" s="2">
        <v>805</v>
      </c>
      <c r="P2919" t="s">
        <v>412</v>
      </c>
      <c r="Q2919" t="s">
        <v>25</v>
      </c>
      <c r="R2919">
        <v>14.2</v>
      </c>
    </row>
    <row r="2920" spans="1:18" x14ac:dyDescent="0.3">
      <c r="A2920" t="s">
        <v>1397</v>
      </c>
      <c r="B2920" s="1">
        <v>46116</v>
      </c>
      <c r="C2920" t="s">
        <v>19</v>
      </c>
      <c r="D2920" t="s">
        <v>29</v>
      </c>
      <c r="E2920" t="s">
        <v>234</v>
      </c>
      <c r="F2920">
        <v>45</v>
      </c>
      <c r="G2920" t="s">
        <v>309</v>
      </c>
      <c r="H2920" t="s">
        <v>310</v>
      </c>
      <c r="I2920" s="2">
        <v>820</v>
      </c>
      <c r="J2920">
        <v>27</v>
      </c>
      <c r="L2920" s="2">
        <v>847</v>
      </c>
      <c r="M2920">
        <v>0</v>
      </c>
      <c r="N2920" s="2">
        <v>820</v>
      </c>
      <c r="O2920" t="s">
        <v>33</v>
      </c>
      <c r="P2920" t="s">
        <v>304</v>
      </c>
      <c r="Q2920" t="s">
        <v>25</v>
      </c>
      <c r="R2920">
        <v>14.2</v>
      </c>
    </row>
    <row r="2921" spans="1:18" x14ac:dyDescent="0.3">
      <c r="A2921" t="s">
        <v>661</v>
      </c>
      <c r="B2921" s="1">
        <v>46114</v>
      </c>
      <c r="C2921" t="s">
        <v>19</v>
      </c>
      <c r="D2921" t="s">
        <v>29</v>
      </c>
      <c r="E2921" t="s">
        <v>234</v>
      </c>
      <c r="F2921">
        <v>45</v>
      </c>
      <c r="G2921" t="s">
        <v>309</v>
      </c>
      <c r="H2921" t="s">
        <v>310</v>
      </c>
      <c r="I2921" s="2">
        <v>1490</v>
      </c>
      <c r="J2921">
        <v>20</v>
      </c>
      <c r="L2921" s="2">
        <v>1510</v>
      </c>
      <c r="M2921">
        <v>0</v>
      </c>
      <c r="N2921" s="2">
        <v>1490</v>
      </c>
      <c r="O2921" t="s">
        <v>33</v>
      </c>
      <c r="P2921" t="s">
        <v>304</v>
      </c>
      <c r="Q2921" t="s">
        <v>25</v>
      </c>
      <c r="R2921">
        <v>14.2</v>
      </c>
    </row>
    <row r="2922" spans="1:18" x14ac:dyDescent="0.3">
      <c r="A2922" t="s">
        <v>437</v>
      </c>
      <c r="B2922" s="1">
        <v>46113</v>
      </c>
      <c r="C2922" t="s">
        <v>19</v>
      </c>
      <c r="D2922" t="s">
        <v>29</v>
      </c>
      <c r="E2922" t="s">
        <v>147</v>
      </c>
      <c r="F2922">
        <v>45</v>
      </c>
      <c r="G2922" t="s">
        <v>436</v>
      </c>
      <c r="H2922" t="s">
        <v>239</v>
      </c>
      <c r="I2922" s="2">
        <v>2455</v>
      </c>
      <c r="J2922">
        <v>31</v>
      </c>
      <c r="L2922" s="2">
        <v>2486</v>
      </c>
      <c r="M2922">
        <v>0</v>
      </c>
      <c r="N2922" s="2">
        <v>2455</v>
      </c>
      <c r="O2922" t="s">
        <v>33</v>
      </c>
      <c r="P2922" t="s">
        <v>304</v>
      </c>
      <c r="Q2922" t="s">
        <v>25</v>
      </c>
      <c r="R2922">
        <v>14.2</v>
      </c>
    </row>
    <row r="2923" spans="1:18" x14ac:dyDescent="0.3">
      <c r="A2923" t="s">
        <v>438</v>
      </c>
      <c r="B2923" s="1">
        <v>46113</v>
      </c>
      <c r="C2923" t="s">
        <v>19</v>
      </c>
      <c r="D2923" t="s">
        <v>29</v>
      </c>
      <c r="E2923" t="s">
        <v>147</v>
      </c>
      <c r="F2923">
        <v>45</v>
      </c>
      <c r="G2923" t="s">
        <v>306</v>
      </c>
      <c r="H2923" t="s">
        <v>239</v>
      </c>
      <c r="I2923" s="2">
        <v>2645</v>
      </c>
      <c r="J2923">
        <v>25</v>
      </c>
      <c r="L2923" s="2">
        <v>2670</v>
      </c>
      <c r="M2923">
        <v>0</v>
      </c>
      <c r="N2923" s="2">
        <v>2645</v>
      </c>
      <c r="O2923" t="s">
        <v>33</v>
      </c>
      <c r="P2923" t="s">
        <v>304</v>
      </c>
      <c r="Q2923" t="s">
        <v>25</v>
      </c>
      <c r="R2923">
        <v>14.2</v>
      </c>
    </row>
    <row r="2924" spans="1:18" x14ac:dyDescent="0.3">
      <c r="A2924" t="s">
        <v>2970</v>
      </c>
      <c r="B2924" s="1">
        <v>46125</v>
      </c>
      <c r="C2924" t="s">
        <v>19</v>
      </c>
      <c r="D2924" t="s">
        <v>29</v>
      </c>
      <c r="E2924" t="s">
        <v>147</v>
      </c>
      <c r="F2924">
        <v>45</v>
      </c>
      <c r="G2924" t="s">
        <v>1855</v>
      </c>
      <c r="H2924" t="s">
        <v>181</v>
      </c>
      <c r="I2924" s="2">
        <v>2055</v>
      </c>
      <c r="J2924">
        <v>307</v>
      </c>
      <c r="L2924" s="2">
        <v>2362</v>
      </c>
      <c r="M2924">
        <v>0</v>
      </c>
      <c r="N2924" s="2">
        <v>2055</v>
      </c>
      <c r="O2924" t="s">
        <v>1659</v>
      </c>
      <c r="P2924" t="s">
        <v>304</v>
      </c>
      <c r="Q2924" t="s">
        <v>25</v>
      </c>
      <c r="R2924">
        <v>14.2</v>
      </c>
    </row>
    <row r="2925" spans="1:18" x14ac:dyDescent="0.3">
      <c r="A2925" t="s">
        <v>1538</v>
      </c>
      <c r="B2925" s="1">
        <v>46118</v>
      </c>
      <c r="C2925" t="s">
        <v>19</v>
      </c>
      <c r="D2925" t="s">
        <v>29</v>
      </c>
      <c r="E2925" t="s">
        <v>147</v>
      </c>
      <c r="F2925">
        <v>45</v>
      </c>
      <c r="G2925" t="s">
        <v>293</v>
      </c>
      <c r="H2925" t="s">
        <v>181</v>
      </c>
      <c r="I2925" s="2">
        <v>2370</v>
      </c>
      <c r="J2925">
        <v>87</v>
      </c>
      <c r="L2925" s="2">
        <v>2457</v>
      </c>
      <c r="M2925">
        <v>0</v>
      </c>
      <c r="N2925" s="2">
        <v>2370</v>
      </c>
      <c r="O2925" t="s">
        <v>1659</v>
      </c>
      <c r="P2925" t="s">
        <v>304</v>
      </c>
      <c r="Q2925" t="s">
        <v>25</v>
      </c>
      <c r="R2925">
        <v>14.2</v>
      </c>
    </row>
    <row r="2926" spans="1:18" x14ac:dyDescent="0.3">
      <c r="A2926" t="s">
        <v>2591</v>
      </c>
      <c r="B2926" s="1">
        <v>46125</v>
      </c>
      <c r="C2926" t="s">
        <v>19</v>
      </c>
      <c r="D2926" t="s">
        <v>29</v>
      </c>
      <c r="E2926" t="s">
        <v>147</v>
      </c>
      <c r="F2926">
        <v>45</v>
      </c>
      <c r="G2926" t="s">
        <v>227</v>
      </c>
      <c r="H2926" t="s">
        <v>181</v>
      </c>
      <c r="I2926" s="2">
        <v>2915</v>
      </c>
      <c r="J2926">
        <v>57</v>
      </c>
      <c r="L2926" s="2">
        <v>2972</v>
      </c>
      <c r="M2926">
        <v>0</v>
      </c>
      <c r="N2926" s="2">
        <v>2915</v>
      </c>
      <c r="O2926" t="s">
        <v>1659</v>
      </c>
      <c r="P2926" t="s">
        <v>304</v>
      </c>
      <c r="Q2926" t="s">
        <v>25</v>
      </c>
      <c r="R2926">
        <v>14.2</v>
      </c>
    </row>
    <row r="2927" spans="1:18" x14ac:dyDescent="0.3">
      <c r="A2927" t="s">
        <v>585</v>
      </c>
      <c r="B2927" s="1">
        <v>46114</v>
      </c>
      <c r="C2927" t="s">
        <v>19</v>
      </c>
      <c r="D2927" t="s">
        <v>29</v>
      </c>
      <c r="E2927" t="s">
        <v>234</v>
      </c>
      <c r="F2927">
        <v>45</v>
      </c>
      <c r="G2927" t="s">
        <v>313</v>
      </c>
      <c r="H2927" t="s">
        <v>314</v>
      </c>
      <c r="I2927" s="2">
        <v>710</v>
      </c>
      <c r="J2927">
        <v>17</v>
      </c>
      <c r="L2927" s="2">
        <v>727</v>
      </c>
      <c r="M2927">
        <v>0</v>
      </c>
      <c r="N2927" s="2">
        <v>710</v>
      </c>
      <c r="O2927" t="s">
        <v>33</v>
      </c>
      <c r="P2927" t="s">
        <v>304</v>
      </c>
      <c r="Q2927" t="s">
        <v>25</v>
      </c>
      <c r="R2927">
        <v>14.2</v>
      </c>
    </row>
    <row r="2928" spans="1:18" x14ac:dyDescent="0.3">
      <c r="A2928" t="s">
        <v>3001</v>
      </c>
      <c r="B2928" s="1">
        <v>46124</v>
      </c>
      <c r="C2928" t="s">
        <v>19</v>
      </c>
      <c r="D2928" t="s">
        <v>20</v>
      </c>
      <c r="E2928" t="s">
        <v>234</v>
      </c>
      <c r="F2928">
        <v>45</v>
      </c>
      <c r="G2928" t="s">
        <v>643</v>
      </c>
      <c r="H2928" t="s">
        <v>310</v>
      </c>
      <c r="I2928" s="2">
        <v>1753</v>
      </c>
      <c r="J2928">
        <v>257</v>
      </c>
      <c r="L2928" s="2">
        <v>2010</v>
      </c>
      <c r="M2928">
        <v>0</v>
      </c>
      <c r="N2928" s="2">
        <v>1753</v>
      </c>
      <c r="P2928" t="s">
        <v>543</v>
      </c>
      <c r="Q2928" t="s">
        <v>25</v>
      </c>
      <c r="R2928">
        <v>14.2</v>
      </c>
    </row>
    <row r="2929" spans="1:18" x14ac:dyDescent="0.3">
      <c r="A2929" t="s">
        <v>790</v>
      </c>
      <c r="B2929" s="1">
        <v>46115</v>
      </c>
      <c r="C2929" t="s">
        <v>19</v>
      </c>
      <c r="D2929" t="s">
        <v>29</v>
      </c>
      <c r="E2929" t="s">
        <v>147</v>
      </c>
      <c r="F2929">
        <v>45</v>
      </c>
      <c r="G2929" t="s">
        <v>389</v>
      </c>
      <c r="H2929" t="s">
        <v>181</v>
      </c>
      <c r="I2929" s="2">
        <v>2450</v>
      </c>
      <c r="J2929">
        <v>25</v>
      </c>
      <c r="L2929" s="2">
        <v>2475</v>
      </c>
      <c r="M2929">
        <v>0</v>
      </c>
      <c r="N2929" s="2">
        <v>2450</v>
      </c>
      <c r="O2929" t="s">
        <v>33</v>
      </c>
      <c r="P2929" t="s">
        <v>96</v>
      </c>
      <c r="Q2929" t="s">
        <v>25</v>
      </c>
      <c r="R2929">
        <v>14.2</v>
      </c>
    </row>
    <row r="2930" spans="1:18" x14ac:dyDescent="0.3">
      <c r="A2930" t="s">
        <v>3522</v>
      </c>
      <c r="B2930" s="1">
        <v>46126</v>
      </c>
      <c r="C2930" t="s">
        <v>19</v>
      </c>
      <c r="D2930" t="s">
        <v>29</v>
      </c>
      <c r="E2930" t="s">
        <v>147</v>
      </c>
      <c r="F2930">
        <v>45</v>
      </c>
      <c r="G2930" t="s">
        <v>1855</v>
      </c>
      <c r="H2930" t="s">
        <v>181</v>
      </c>
      <c r="I2930" s="2">
        <v>2235</v>
      </c>
      <c r="J2930">
        <v>25</v>
      </c>
      <c r="L2930" s="2">
        <v>2260</v>
      </c>
      <c r="M2930">
        <v>0</v>
      </c>
      <c r="N2930" s="2">
        <v>2235</v>
      </c>
      <c r="O2930" t="s">
        <v>1659</v>
      </c>
      <c r="P2930" t="s">
        <v>96</v>
      </c>
      <c r="Q2930" t="s">
        <v>25</v>
      </c>
      <c r="R2930">
        <v>14.2</v>
      </c>
    </row>
    <row r="2931" spans="1:18" x14ac:dyDescent="0.3">
      <c r="A2931" t="s">
        <v>1289</v>
      </c>
      <c r="B2931" s="1">
        <v>46117</v>
      </c>
      <c r="C2931" t="s">
        <v>19</v>
      </c>
      <c r="D2931" t="s">
        <v>29</v>
      </c>
      <c r="E2931" t="s">
        <v>147</v>
      </c>
      <c r="F2931">
        <v>45</v>
      </c>
      <c r="G2931" t="s">
        <v>293</v>
      </c>
      <c r="H2931" t="s">
        <v>181</v>
      </c>
      <c r="I2931" s="2">
        <v>2405</v>
      </c>
      <c r="J2931">
        <v>73</v>
      </c>
      <c r="L2931" s="2">
        <v>2478</v>
      </c>
      <c r="M2931">
        <v>0</v>
      </c>
      <c r="N2931" s="2">
        <v>2405</v>
      </c>
      <c r="O2931" t="s">
        <v>33</v>
      </c>
      <c r="P2931" t="s">
        <v>96</v>
      </c>
      <c r="Q2931" t="s">
        <v>25</v>
      </c>
      <c r="R2931">
        <v>14.2</v>
      </c>
    </row>
    <row r="2932" spans="1:18" x14ac:dyDescent="0.3">
      <c r="A2932" t="s">
        <v>3027</v>
      </c>
      <c r="B2932" s="1">
        <v>46124</v>
      </c>
      <c r="C2932" t="s">
        <v>19</v>
      </c>
      <c r="D2932" t="s">
        <v>29</v>
      </c>
      <c r="E2932" t="s">
        <v>546</v>
      </c>
      <c r="F2932">
        <v>55</v>
      </c>
      <c r="G2932" t="s">
        <v>3028</v>
      </c>
      <c r="H2932" t="s">
        <v>1362</v>
      </c>
      <c r="I2932" s="2">
        <v>1185</v>
      </c>
      <c r="J2932">
        <v>14</v>
      </c>
      <c r="K2932">
        <v>6</v>
      </c>
      <c r="L2932" s="2">
        <v>1205</v>
      </c>
      <c r="M2932">
        <v>0</v>
      </c>
      <c r="N2932" s="2">
        <v>1185</v>
      </c>
      <c r="O2932" t="s">
        <v>1659</v>
      </c>
      <c r="P2932" t="s">
        <v>40</v>
      </c>
      <c r="Q2932" t="s">
        <v>25</v>
      </c>
      <c r="R2932">
        <v>14.2</v>
      </c>
    </row>
    <row r="2933" spans="1:18" x14ac:dyDescent="0.3">
      <c r="A2933" t="s">
        <v>533</v>
      </c>
      <c r="B2933" s="1">
        <v>46113</v>
      </c>
      <c r="C2933" t="s">
        <v>19</v>
      </c>
      <c r="D2933" t="s">
        <v>29</v>
      </c>
      <c r="E2933" t="s">
        <v>147</v>
      </c>
      <c r="F2933">
        <v>45</v>
      </c>
      <c r="G2933" t="s">
        <v>367</v>
      </c>
      <c r="H2933" t="s">
        <v>181</v>
      </c>
      <c r="I2933" s="2">
        <v>2290</v>
      </c>
      <c r="J2933">
        <v>34</v>
      </c>
      <c r="L2933" s="2">
        <v>2324</v>
      </c>
      <c r="M2933">
        <v>0</v>
      </c>
      <c r="N2933" s="2">
        <v>2290</v>
      </c>
      <c r="O2933" t="s">
        <v>33</v>
      </c>
      <c r="P2933" t="s">
        <v>34</v>
      </c>
      <c r="Q2933" t="s">
        <v>25</v>
      </c>
      <c r="R2933">
        <v>14.2</v>
      </c>
    </row>
    <row r="2934" spans="1:18" x14ac:dyDescent="0.3">
      <c r="A2934" t="s">
        <v>224</v>
      </c>
      <c r="B2934" s="1">
        <v>46113</v>
      </c>
      <c r="C2934" t="s">
        <v>19</v>
      </c>
      <c r="D2934" t="s">
        <v>29</v>
      </c>
      <c r="E2934" t="s">
        <v>147</v>
      </c>
      <c r="F2934">
        <v>45</v>
      </c>
      <c r="G2934" t="s">
        <v>225</v>
      </c>
      <c r="H2934" t="s">
        <v>181</v>
      </c>
      <c r="I2934">
        <v>30</v>
      </c>
      <c r="J2934">
        <v>20</v>
      </c>
      <c r="L2934">
        <v>50</v>
      </c>
      <c r="M2934">
        <v>0</v>
      </c>
      <c r="N2934">
        <v>30</v>
      </c>
      <c r="O2934" t="s">
        <v>33</v>
      </c>
      <c r="P2934" t="s">
        <v>40</v>
      </c>
      <c r="Q2934" t="s">
        <v>25</v>
      </c>
      <c r="R2934">
        <v>14.2</v>
      </c>
    </row>
    <row r="2935" spans="1:18" x14ac:dyDescent="0.3">
      <c r="A2935" t="s">
        <v>1561</v>
      </c>
      <c r="B2935" s="1">
        <v>46122</v>
      </c>
      <c r="C2935" t="s">
        <v>19</v>
      </c>
      <c r="D2935" t="s">
        <v>29</v>
      </c>
      <c r="E2935" t="s">
        <v>234</v>
      </c>
      <c r="F2935">
        <v>45</v>
      </c>
      <c r="G2935" t="s">
        <v>1853</v>
      </c>
      <c r="H2935" t="s">
        <v>310</v>
      </c>
      <c r="I2935" s="2">
        <v>545</v>
      </c>
      <c r="J2935">
        <v>22</v>
      </c>
      <c r="K2935">
        <v>43</v>
      </c>
      <c r="L2935" s="2">
        <v>610</v>
      </c>
      <c r="M2935">
        <v>0</v>
      </c>
      <c r="N2935" s="2">
        <v>545</v>
      </c>
      <c r="O2935" t="s">
        <v>1659</v>
      </c>
      <c r="P2935" t="s">
        <v>34</v>
      </c>
      <c r="Q2935" t="s">
        <v>25</v>
      </c>
      <c r="R2935">
        <v>14.2</v>
      </c>
    </row>
    <row r="2936" spans="1:18" x14ac:dyDescent="0.3">
      <c r="A2936" t="s">
        <v>2133</v>
      </c>
      <c r="B2936" s="1">
        <v>46125</v>
      </c>
      <c r="C2936" t="s">
        <v>19</v>
      </c>
      <c r="D2936" t="s">
        <v>29</v>
      </c>
      <c r="E2936" t="s">
        <v>234</v>
      </c>
      <c r="F2936">
        <v>45</v>
      </c>
      <c r="G2936" t="s">
        <v>911</v>
      </c>
      <c r="H2936" t="s">
        <v>310</v>
      </c>
      <c r="I2936" s="2">
        <v>855</v>
      </c>
      <c r="J2936">
        <v>21</v>
      </c>
      <c r="L2936" s="2">
        <v>876</v>
      </c>
      <c r="M2936">
        <v>0</v>
      </c>
      <c r="N2936" s="2">
        <v>855</v>
      </c>
      <c r="O2936" t="s">
        <v>1659</v>
      </c>
      <c r="P2936" t="s">
        <v>96</v>
      </c>
      <c r="Q2936" t="s">
        <v>25</v>
      </c>
      <c r="R2936">
        <v>14.2</v>
      </c>
    </row>
    <row r="2937" spans="1:18" x14ac:dyDescent="0.3">
      <c r="A2937" t="s">
        <v>2138</v>
      </c>
      <c r="B2937" s="1">
        <v>46122</v>
      </c>
      <c r="C2937" t="s">
        <v>19</v>
      </c>
      <c r="D2937" t="s">
        <v>29</v>
      </c>
      <c r="E2937" t="s">
        <v>21</v>
      </c>
      <c r="F2937">
        <v>45</v>
      </c>
      <c r="G2937" t="s">
        <v>1688</v>
      </c>
      <c r="H2937" t="s">
        <v>256</v>
      </c>
      <c r="I2937" s="2">
        <v>2430</v>
      </c>
      <c r="J2937">
        <v>20</v>
      </c>
      <c r="K2937">
        <v>5</v>
      </c>
      <c r="L2937" s="2">
        <v>2455</v>
      </c>
      <c r="M2937">
        <v>0</v>
      </c>
      <c r="N2937" s="2">
        <v>2430</v>
      </c>
      <c r="O2937" t="s">
        <v>1659</v>
      </c>
      <c r="P2937" t="s">
        <v>96</v>
      </c>
      <c r="Q2937" t="s">
        <v>25</v>
      </c>
      <c r="R2937">
        <v>14.2</v>
      </c>
    </row>
    <row r="2938" spans="1:18" x14ac:dyDescent="0.3">
      <c r="A2938" t="s">
        <v>226</v>
      </c>
      <c r="B2938" s="1">
        <v>46113</v>
      </c>
      <c r="C2938" t="s">
        <v>19</v>
      </c>
      <c r="D2938" t="s">
        <v>29</v>
      </c>
      <c r="E2938" t="s">
        <v>147</v>
      </c>
      <c r="F2938">
        <v>45</v>
      </c>
      <c r="G2938" t="s">
        <v>227</v>
      </c>
      <c r="H2938" t="s">
        <v>181</v>
      </c>
      <c r="I2938" s="2">
        <v>10</v>
      </c>
      <c r="J2938">
        <v>40</v>
      </c>
      <c r="L2938" s="2">
        <v>50</v>
      </c>
      <c r="M2938">
        <v>0</v>
      </c>
      <c r="N2938" s="2">
        <v>10</v>
      </c>
      <c r="O2938" t="s">
        <v>33</v>
      </c>
      <c r="P2938" t="s">
        <v>40</v>
      </c>
      <c r="Q2938" t="s">
        <v>25</v>
      </c>
      <c r="R2938">
        <v>14.2</v>
      </c>
    </row>
    <row r="2939" spans="1:18" x14ac:dyDescent="0.3">
      <c r="A2939" t="s">
        <v>1078</v>
      </c>
      <c r="B2939" s="1">
        <v>46117</v>
      </c>
      <c r="C2939" t="s">
        <v>19</v>
      </c>
      <c r="D2939" t="s">
        <v>29</v>
      </c>
      <c r="E2939" t="s">
        <v>276</v>
      </c>
      <c r="F2939">
        <v>58</v>
      </c>
      <c r="G2939" t="s">
        <v>303</v>
      </c>
      <c r="H2939" t="s">
        <v>278</v>
      </c>
      <c r="I2939" s="2">
        <v>1350</v>
      </c>
      <c r="J2939">
        <v>28</v>
      </c>
      <c r="L2939" s="2">
        <v>1378</v>
      </c>
      <c r="M2939">
        <v>0</v>
      </c>
      <c r="N2939" s="2">
        <v>1350</v>
      </c>
      <c r="O2939" t="s">
        <v>33</v>
      </c>
      <c r="P2939" t="s">
        <v>96</v>
      </c>
      <c r="Q2939" t="s">
        <v>25</v>
      </c>
      <c r="R2939">
        <v>14.2</v>
      </c>
    </row>
    <row r="2940" spans="1:18" x14ac:dyDescent="0.3">
      <c r="A2940" t="s">
        <v>788</v>
      </c>
      <c r="B2940" s="1">
        <v>46115</v>
      </c>
      <c r="C2940" t="s">
        <v>19</v>
      </c>
      <c r="D2940" t="s">
        <v>29</v>
      </c>
      <c r="E2940" t="s">
        <v>276</v>
      </c>
      <c r="F2940">
        <v>58</v>
      </c>
      <c r="G2940" t="s">
        <v>392</v>
      </c>
      <c r="H2940" t="s">
        <v>278</v>
      </c>
      <c r="I2940" s="2">
        <v>1910</v>
      </c>
      <c r="J2940">
        <v>24</v>
      </c>
      <c r="L2940" s="2">
        <v>1934</v>
      </c>
      <c r="M2940">
        <v>0</v>
      </c>
      <c r="N2940" s="2">
        <v>1910</v>
      </c>
      <c r="O2940" t="s">
        <v>33</v>
      </c>
      <c r="P2940" t="s">
        <v>110</v>
      </c>
      <c r="Q2940" t="s">
        <v>25</v>
      </c>
      <c r="R2940">
        <v>14.2</v>
      </c>
    </row>
    <row r="2941" spans="1:18" x14ac:dyDescent="0.3">
      <c r="A2941" t="s">
        <v>2819</v>
      </c>
      <c r="B2941" s="1">
        <v>46122</v>
      </c>
      <c r="C2941" t="s">
        <v>19</v>
      </c>
      <c r="D2941" t="s">
        <v>29</v>
      </c>
      <c r="E2941" t="s">
        <v>546</v>
      </c>
      <c r="F2941">
        <v>55</v>
      </c>
      <c r="G2941" t="s">
        <v>2466</v>
      </c>
      <c r="H2941" t="s">
        <v>548</v>
      </c>
      <c r="I2941" s="2">
        <v>1820</v>
      </c>
      <c r="J2941">
        <v>109</v>
      </c>
      <c r="L2941" s="2">
        <v>1929</v>
      </c>
      <c r="M2941">
        <v>0</v>
      </c>
      <c r="N2941" s="2">
        <v>1820</v>
      </c>
      <c r="O2941" t="s">
        <v>1659</v>
      </c>
      <c r="P2941" t="s">
        <v>40</v>
      </c>
      <c r="Q2941" t="s">
        <v>25</v>
      </c>
      <c r="R2941">
        <v>14.2</v>
      </c>
    </row>
    <row r="2942" spans="1:18" x14ac:dyDescent="0.3">
      <c r="A2942" t="s">
        <v>774</v>
      </c>
      <c r="B2942" s="1">
        <v>46113</v>
      </c>
      <c r="C2942" t="s">
        <v>19</v>
      </c>
      <c r="D2942" t="s">
        <v>29</v>
      </c>
      <c r="E2942" t="s">
        <v>147</v>
      </c>
      <c r="F2942">
        <v>45</v>
      </c>
      <c r="G2942" t="s">
        <v>248</v>
      </c>
      <c r="H2942" t="s">
        <v>181</v>
      </c>
      <c r="I2942" s="2">
        <v>2435</v>
      </c>
      <c r="J2942">
        <v>29</v>
      </c>
      <c r="K2942">
        <v>2</v>
      </c>
      <c r="L2942" s="2">
        <v>2466</v>
      </c>
      <c r="M2942">
        <v>0</v>
      </c>
      <c r="N2942" s="2">
        <v>2435</v>
      </c>
      <c r="O2942" t="s">
        <v>33</v>
      </c>
      <c r="P2942" t="s">
        <v>110</v>
      </c>
      <c r="Q2942" t="s">
        <v>25</v>
      </c>
      <c r="R2942">
        <v>14.2</v>
      </c>
    </row>
    <row r="2943" spans="1:18" x14ac:dyDescent="0.3">
      <c r="A2943" t="s">
        <v>3026</v>
      </c>
      <c r="B2943" s="1">
        <v>46124</v>
      </c>
      <c r="C2943" t="s">
        <v>19</v>
      </c>
      <c r="D2943" t="s">
        <v>29</v>
      </c>
      <c r="E2943" t="s">
        <v>546</v>
      </c>
      <c r="F2943">
        <v>55</v>
      </c>
      <c r="G2943" t="s">
        <v>2174</v>
      </c>
      <c r="H2943" t="s">
        <v>1362</v>
      </c>
      <c r="I2943" s="2">
        <v>1015</v>
      </c>
      <c r="J2943">
        <v>10</v>
      </c>
      <c r="L2943" s="2">
        <v>1025</v>
      </c>
      <c r="M2943">
        <v>0</v>
      </c>
      <c r="N2943" s="2">
        <v>1015</v>
      </c>
      <c r="O2943" t="s">
        <v>1659</v>
      </c>
      <c r="P2943" t="s">
        <v>40</v>
      </c>
      <c r="Q2943" t="s">
        <v>25</v>
      </c>
      <c r="R2943">
        <v>14.2</v>
      </c>
    </row>
    <row r="2944" spans="1:18" x14ac:dyDescent="0.3">
      <c r="A2944" t="s">
        <v>2627</v>
      </c>
      <c r="B2944" s="1">
        <v>46124</v>
      </c>
      <c r="C2944" t="s">
        <v>19</v>
      </c>
      <c r="D2944" t="s">
        <v>29</v>
      </c>
      <c r="E2944" t="s">
        <v>234</v>
      </c>
      <c r="F2944">
        <v>45</v>
      </c>
      <c r="G2944" t="s">
        <v>2476</v>
      </c>
      <c r="H2944" t="s">
        <v>1694</v>
      </c>
      <c r="I2944" s="2">
        <v>910</v>
      </c>
      <c r="J2944">
        <v>14</v>
      </c>
      <c r="L2944" s="2">
        <v>924</v>
      </c>
      <c r="M2944">
        <v>0</v>
      </c>
      <c r="N2944" s="2">
        <v>910</v>
      </c>
      <c r="O2944" t="s">
        <v>1659</v>
      </c>
      <c r="P2944" t="s">
        <v>96</v>
      </c>
      <c r="Q2944" t="s">
        <v>25</v>
      </c>
      <c r="R2944">
        <v>14.2</v>
      </c>
    </row>
    <row r="2945" spans="1:18" x14ac:dyDescent="0.3">
      <c r="A2945" t="s">
        <v>1086</v>
      </c>
      <c r="B2945" s="1">
        <v>46115</v>
      </c>
      <c r="C2945" t="s">
        <v>19</v>
      </c>
      <c r="D2945" t="s">
        <v>29</v>
      </c>
      <c r="E2945" t="s">
        <v>147</v>
      </c>
      <c r="F2945">
        <v>45</v>
      </c>
      <c r="G2945" t="s">
        <v>248</v>
      </c>
      <c r="H2945" t="s">
        <v>181</v>
      </c>
      <c r="I2945" s="2">
        <v>2420</v>
      </c>
      <c r="J2945">
        <v>38</v>
      </c>
      <c r="L2945" s="2">
        <v>2458</v>
      </c>
      <c r="M2945">
        <v>0</v>
      </c>
      <c r="N2945" s="2">
        <v>2420</v>
      </c>
      <c r="O2945" t="s">
        <v>33</v>
      </c>
      <c r="P2945" t="s">
        <v>96</v>
      </c>
      <c r="Q2945" t="s">
        <v>25</v>
      </c>
      <c r="R2945">
        <v>14.2</v>
      </c>
    </row>
    <row r="2946" spans="1:18" x14ac:dyDescent="0.3">
      <c r="A2946" t="s">
        <v>864</v>
      </c>
      <c r="B2946" s="1">
        <v>46114</v>
      </c>
      <c r="C2946" t="s">
        <v>19</v>
      </c>
      <c r="D2946" t="s">
        <v>29</v>
      </c>
      <c r="E2946" t="s">
        <v>21</v>
      </c>
      <c r="F2946">
        <v>45</v>
      </c>
      <c r="G2946" t="s">
        <v>95</v>
      </c>
      <c r="H2946" t="s">
        <v>52</v>
      </c>
      <c r="I2946" s="2">
        <v>375</v>
      </c>
      <c r="J2946">
        <v>9</v>
      </c>
      <c r="K2946">
        <v>10</v>
      </c>
      <c r="L2946" s="2">
        <v>394</v>
      </c>
      <c r="M2946">
        <v>0</v>
      </c>
      <c r="N2946" s="2">
        <v>375</v>
      </c>
      <c r="O2946" t="s">
        <v>33</v>
      </c>
      <c r="P2946" t="s">
        <v>110</v>
      </c>
      <c r="Q2946" t="s">
        <v>25</v>
      </c>
      <c r="R2946">
        <v>14.2</v>
      </c>
    </row>
    <row r="2947" spans="1:18" x14ac:dyDescent="0.3">
      <c r="A2947" t="s">
        <v>2816</v>
      </c>
      <c r="B2947" s="1">
        <v>46122</v>
      </c>
      <c r="C2947" t="s">
        <v>19</v>
      </c>
      <c r="D2947" t="s">
        <v>29</v>
      </c>
      <c r="E2947" t="s">
        <v>546</v>
      </c>
      <c r="F2947">
        <v>55</v>
      </c>
      <c r="G2947" t="s">
        <v>1668</v>
      </c>
      <c r="H2947" t="s">
        <v>967</v>
      </c>
      <c r="I2947" s="2">
        <v>1430</v>
      </c>
      <c r="J2947">
        <v>53</v>
      </c>
      <c r="L2947" s="2">
        <v>1483</v>
      </c>
      <c r="M2947">
        <v>0</v>
      </c>
      <c r="N2947" s="2">
        <v>1430</v>
      </c>
      <c r="O2947" t="s">
        <v>1659</v>
      </c>
      <c r="P2947" t="s">
        <v>40</v>
      </c>
      <c r="Q2947" t="s">
        <v>25</v>
      </c>
      <c r="R2947">
        <v>14.2</v>
      </c>
    </row>
    <row r="2948" spans="1:18" x14ac:dyDescent="0.3">
      <c r="A2948" t="s">
        <v>1129</v>
      </c>
      <c r="B2948" s="1">
        <v>46115</v>
      </c>
      <c r="C2948" t="s">
        <v>19</v>
      </c>
      <c r="D2948" t="s">
        <v>48</v>
      </c>
      <c r="E2948" t="s">
        <v>30</v>
      </c>
      <c r="F2948">
        <v>45</v>
      </c>
      <c r="G2948" t="s">
        <v>47</v>
      </c>
      <c r="H2948" t="s">
        <v>32</v>
      </c>
      <c r="I2948" s="2">
        <v>1545</v>
      </c>
      <c r="J2948">
        <v>45</v>
      </c>
      <c r="K2948">
        <v>0</v>
      </c>
      <c r="L2948" s="2">
        <v>1590</v>
      </c>
      <c r="M2948">
        <v>0</v>
      </c>
      <c r="N2948" s="2">
        <v>1545</v>
      </c>
      <c r="O2948" t="s">
        <v>33</v>
      </c>
      <c r="P2948" t="s">
        <v>49</v>
      </c>
      <c r="Q2948" t="s">
        <v>25</v>
      </c>
      <c r="R2948">
        <v>14.3</v>
      </c>
    </row>
    <row r="2949" spans="1:18" x14ac:dyDescent="0.3">
      <c r="A2949" t="s">
        <v>2811</v>
      </c>
      <c r="B2949" s="1">
        <v>46122</v>
      </c>
      <c r="C2949" t="s">
        <v>19</v>
      </c>
      <c r="D2949" t="s">
        <v>48</v>
      </c>
      <c r="E2949" t="s">
        <v>234</v>
      </c>
      <c r="F2949">
        <v>45</v>
      </c>
      <c r="G2949" t="s">
        <v>1676</v>
      </c>
      <c r="H2949" t="s">
        <v>310</v>
      </c>
      <c r="I2949" s="2">
        <v>1685</v>
      </c>
      <c r="J2949">
        <v>5</v>
      </c>
      <c r="K2949">
        <v>0</v>
      </c>
      <c r="L2949" s="2">
        <v>1690</v>
      </c>
      <c r="M2949">
        <v>0</v>
      </c>
      <c r="N2949" s="2">
        <v>1685</v>
      </c>
      <c r="O2949" t="s">
        <v>1659</v>
      </c>
      <c r="P2949" t="s">
        <v>49</v>
      </c>
      <c r="Q2949" t="s">
        <v>25</v>
      </c>
      <c r="R2949">
        <v>14.2</v>
      </c>
    </row>
    <row r="2950" spans="1:18" x14ac:dyDescent="0.3">
      <c r="A2950" t="s">
        <v>1281</v>
      </c>
      <c r="B2950" s="1">
        <v>46117</v>
      </c>
      <c r="C2950" t="s">
        <v>19</v>
      </c>
      <c r="D2950" t="s">
        <v>29</v>
      </c>
      <c r="E2950" t="s">
        <v>234</v>
      </c>
      <c r="F2950">
        <v>45</v>
      </c>
      <c r="G2950" t="s">
        <v>309</v>
      </c>
      <c r="H2950" t="s">
        <v>310</v>
      </c>
      <c r="I2950" s="2">
        <v>1460</v>
      </c>
      <c r="J2950">
        <v>48</v>
      </c>
      <c r="K2950">
        <v>4</v>
      </c>
      <c r="L2950" s="2">
        <v>1512</v>
      </c>
      <c r="M2950">
        <v>0</v>
      </c>
      <c r="N2950" s="2">
        <v>1460</v>
      </c>
      <c r="O2950" t="s">
        <v>33</v>
      </c>
      <c r="P2950" t="s">
        <v>99</v>
      </c>
      <c r="Q2950" t="s">
        <v>25</v>
      </c>
      <c r="R2950">
        <v>14.2</v>
      </c>
    </row>
    <row r="2951" spans="1:18" x14ac:dyDescent="0.3">
      <c r="A2951" t="s">
        <v>1282</v>
      </c>
      <c r="B2951" s="1">
        <v>46117</v>
      </c>
      <c r="C2951" t="s">
        <v>19</v>
      </c>
      <c r="D2951" t="s">
        <v>29</v>
      </c>
      <c r="E2951" t="s">
        <v>234</v>
      </c>
      <c r="F2951">
        <v>45</v>
      </c>
      <c r="G2951" t="s">
        <v>309</v>
      </c>
      <c r="H2951" t="s">
        <v>310</v>
      </c>
      <c r="I2951" s="2">
        <v>1495</v>
      </c>
      <c r="J2951">
        <v>46</v>
      </c>
      <c r="L2951" s="2">
        <v>1541</v>
      </c>
      <c r="M2951">
        <v>0</v>
      </c>
      <c r="N2951" s="2">
        <v>1495</v>
      </c>
      <c r="O2951" t="s">
        <v>33</v>
      </c>
      <c r="P2951" t="s">
        <v>99</v>
      </c>
      <c r="Q2951" t="s">
        <v>25</v>
      </c>
      <c r="R2951">
        <v>14.2</v>
      </c>
    </row>
    <row r="2952" spans="1:18" x14ac:dyDescent="0.3">
      <c r="A2952" t="s">
        <v>696</v>
      </c>
      <c r="B2952" s="1">
        <v>46115</v>
      </c>
      <c r="C2952" t="s">
        <v>19</v>
      </c>
      <c r="D2952" t="s">
        <v>48</v>
      </c>
      <c r="E2952" t="s">
        <v>234</v>
      </c>
      <c r="F2952">
        <v>45</v>
      </c>
      <c r="G2952" t="s">
        <v>309</v>
      </c>
      <c r="H2952" t="s">
        <v>310</v>
      </c>
      <c r="I2952" s="2">
        <v>1020</v>
      </c>
      <c r="J2952">
        <v>0</v>
      </c>
      <c r="K2952">
        <v>0</v>
      </c>
      <c r="L2952" s="2">
        <v>1020</v>
      </c>
      <c r="M2952">
        <v>0</v>
      </c>
      <c r="N2952" s="2">
        <v>1020</v>
      </c>
      <c r="O2952" t="s">
        <v>33</v>
      </c>
      <c r="P2952" t="s">
        <v>49</v>
      </c>
      <c r="Q2952" t="s">
        <v>25</v>
      </c>
      <c r="R2952">
        <v>14.2</v>
      </c>
    </row>
    <row r="2953" spans="1:18" x14ac:dyDescent="0.3">
      <c r="A2953" t="s">
        <v>775</v>
      </c>
      <c r="B2953" s="1">
        <v>46113</v>
      </c>
      <c r="C2953" t="s">
        <v>19</v>
      </c>
      <c r="D2953" t="s">
        <v>48</v>
      </c>
      <c r="E2953" t="s">
        <v>147</v>
      </c>
      <c r="F2953">
        <v>45</v>
      </c>
      <c r="G2953" t="s">
        <v>248</v>
      </c>
      <c r="H2953" t="s">
        <v>181</v>
      </c>
      <c r="I2953" s="2">
        <v>2395</v>
      </c>
      <c r="J2953">
        <v>0</v>
      </c>
      <c r="K2953">
        <v>0</v>
      </c>
      <c r="L2953" s="2">
        <v>2395</v>
      </c>
      <c r="M2953">
        <v>0</v>
      </c>
      <c r="N2953" s="2">
        <v>2395</v>
      </c>
      <c r="O2953" t="s">
        <v>33</v>
      </c>
      <c r="P2953" t="s">
        <v>49</v>
      </c>
      <c r="Q2953" t="s">
        <v>25</v>
      </c>
      <c r="R2953">
        <v>14.2</v>
      </c>
    </row>
    <row r="2954" spans="1:18" x14ac:dyDescent="0.3">
      <c r="A2954" t="s">
        <v>2810</v>
      </c>
      <c r="B2954" s="1">
        <v>46122</v>
      </c>
      <c r="C2954" t="s">
        <v>19</v>
      </c>
      <c r="D2954" t="s">
        <v>48</v>
      </c>
      <c r="E2954" t="s">
        <v>234</v>
      </c>
      <c r="F2954">
        <v>45</v>
      </c>
      <c r="G2954" t="s">
        <v>2006</v>
      </c>
      <c r="H2954" t="s">
        <v>1694</v>
      </c>
      <c r="I2954" s="2">
        <v>1635</v>
      </c>
      <c r="J2954">
        <v>0</v>
      </c>
      <c r="K2954">
        <v>0</v>
      </c>
      <c r="L2954" s="2">
        <v>1635</v>
      </c>
      <c r="M2954">
        <v>0</v>
      </c>
      <c r="N2954" s="2">
        <v>1635</v>
      </c>
      <c r="O2954" t="s">
        <v>1659</v>
      </c>
      <c r="P2954" t="s">
        <v>49</v>
      </c>
      <c r="Q2954" t="s">
        <v>25</v>
      </c>
      <c r="R2954">
        <v>14.2</v>
      </c>
    </row>
    <row r="2955" spans="1:18" x14ac:dyDescent="0.3">
      <c r="A2955" t="s">
        <v>2808</v>
      </c>
      <c r="B2955" s="1">
        <v>46122</v>
      </c>
      <c r="C2955" t="s">
        <v>19</v>
      </c>
      <c r="D2955" t="s">
        <v>48</v>
      </c>
      <c r="E2955" t="s">
        <v>147</v>
      </c>
      <c r="F2955">
        <v>45</v>
      </c>
      <c r="G2955" t="s">
        <v>1421</v>
      </c>
      <c r="H2955" t="s">
        <v>181</v>
      </c>
      <c r="I2955" s="2">
        <v>2835</v>
      </c>
      <c r="J2955">
        <v>35</v>
      </c>
      <c r="K2955">
        <v>0</v>
      </c>
      <c r="L2955" s="2">
        <v>2870</v>
      </c>
      <c r="M2955">
        <v>0</v>
      </c>
      <c r="N2955" s="2">
        <v>2835</v>
      </c>
      <c r="O2955" t="s">
        <v>1659</v>
      </c>
      <c r="P2955" t="s">
        <v>49</v>
      </c>
      <c r="Q2955" t="s">
        <v>25</v>
      </c>
      <c r="R2955">
        <v>14.2</v>
      </c>
    </row>
    <row r="2956" spans="1:18" x14ac:dyDescent="0.3">
      <c r="A2956" t="s">
        <v>2692</v>
      </c>
      <c r="B2956" s="1">
        <v>46122</v>
      </c>
      <c r="C2956" t="s">
        <v>19</v>
      </c>
      <c r="D2956" t="s">
        <v>48</v>
      </c>
      <c r="E2956" t="s">
        <v>147</v>
      </c>
      <c r="F2956">
        <v>45</v>
      </c>
      <c r="G2956" t="s">
        <v>281</v>
      </c>
      <c r="H2956" t="s">
        <v>181</v>
      </c>
      <c r="I2956" s="2">
        <v>660</v>
      </c>
      <c r="J2956">
        <v>0</v>
      </c>
      <c r="K2956">
        <v>0</v>
      </c>
      <c r="L2956" s="2">
        <v>660</v>
      </c>
      <c r="M2956">
        <v>0</v>
      </c>
      <c r="N2956" s="2">
        <v>660</v>
      </c>
      <c r="O2956" t="s">
        <v>1659</v>
      </c>
      <c r="P2956" t="s">
        <v>49</v>
      </c>
      <c r="Q2956" t="s">
        <v>25</v>
      </c>
      <c r="R2956">
        <v>14.2</v>
      </c>
    </row>
    <row r="2957" spans="1:18" x14ac:dyDescent="0.3">
      <c r="A2957" t="s">
        <v>2982</v>
      </c>
      <c r="B2957" s="1">
        <v>46126</v>
      </c>
      <c r="C2957" t="s">
        <v>19</v>
      </c>
      <c r="D2957" t="s">
        <v>48</v>
      </c>
      <c r="E2957" t="s">
        <v>147</v>
      </c>
      <c r="F2957">
        <v>45</v>
      </c>
      <c r="G2957" t="s">
        <v>3277</v>
      </c>
      <c r="H2957" t="s">
        <v>181</v>
      </c>
      <c r="I2957" s="2">
        <v>1275</v>
      </c>
      <c r="J2957">
        <v>5</v>
      </c>
      <c r="K2957">
        <v>0</v>
      </c>
      <c r="L2957" s="2">
        <v>1280</v>
      </c>
      <c r="M2957">
        <v>0</v>
      </c>
      <c r="N2957" s="2">
        <v>1275</v>
      </c>
      <c r="O2957" t="s">
        <v>1659</v>
      </c>
      <c r="P2957" t="s">
        <v>49</v>
      </c>
      <c r="Q2957" t="s">
        <v>25</v>
      </c>
      <c r="R2957">
        <v>14.2</v>
      </c>
    </row>
    <row r="2958" spans="1:18" x14ac:dyDescent="0.3">
      <c r="A2958" t="s">
        <v>1061</v>
      </c>
      <c r="B2958" s="1">
        <v>46117</v>
      </c>
      <c r="C2958" t="s">
        <v>19</v>
      </c>
      <c r="D2958" t="s">
        <v>48</v>
      </c>
      <c r="E2958" t="s">
        <v>147</v>
      </c>
      <c r="F2958">
        <v>45</v>
      </c>
      <c r="G2958" t="s">
        <v>281</v>
      </c>
      <c r="H2958" t="s">
        <v>181</v>
      </c>
      <c r="I2958" s="2">
        <v>2020</v>
      </c>
      <c r="J2958">
        <v>65</v>
      </c>
      <c r="K2958">
        <v>0</v>
      </c>
      <c r="L2958" s="2">
        <v>2085</v>
      </c>
      <c r="M2958">
        <v>0</v>
      </c>
      <c r="N2958" s="2">
        <v>2020</v>
      </c>
      <c r="O2958" t="s">
        <v>33</v>
      </c>
      <c r="P2958" t="s">
        <v>49</v>
      </c>
      <c r="Q2958" t="s">
        <v>25</v>
      </c>
      <c r="R2958">
        <v>14.2</v>
      </c>
    </row>
    <row r="2959" spans="1:18" x14ac:dyDescent="0.3">
      <c r="A2959" t="s">
        <v>1865</v>
      </c>
      <c r="B2959" s="1">
        <v>46118</v>
      </c>
      <c r="C2959" t="s">
        <v>19</v>
      </c>
      <c r="D2959" t="s">
        <v>48</v>
      </c>
      <c r="E2959" t="s">
        <v>147</v>
      </c>
      <c r="F2959">
        <v>45</v>
      </c>
      <c r="G2959" t="s">
        <v>1421</v>
      </c>
      <c r="H2959" t="s">
        <v>181</v>
      </c>
      <c r="I2959" s="2">
        <v>2700</v>
      </c>
      <c r="J2959">
        <v>0</v>
      </c>
      <c r="K2959">
        <v>0</v>
      </c>
      <c r="L2959" s="2">
        <v>2700</v>
      </c>
      <c r="M2959">
        <v>0</v>
      </c>
      <c r="N2959" s="2">
        <v>2700</v>
      </c>
      <c r="O2959" t="s">
        <v>1659</v>
      </c>
      <c r="P2959" t="s">
        <v>49</v>
      </c>
      <c r="Q2959" t="s">
        <v>25</v>
      </c>
      <c r="R2959">
        <v>14.2</v>
      </c>
    </row>
    <row r="2960" spans="1:18" x14ac:dyDescent="0.3">
      <c r="A2960" t="s">
        <v>1543</v>
      </c>
      <c r="B2960" s="1">
        <v>46118</v>
      </c>
      <c r="C2960" t="s">
        <v>19</v>
      </c>
      <c r="D2960" t="s">
        <v>48</v>
      </c>
      <c r="E2960" t="s">
        <v>147</v>
      </c>
      <c r="F2960">
        <v>45</v>
      </c>
      <c r="G2960" t="s">
        <v>367</v>
      </c>
      <c r="H2960" t="s">
        <v>181</v>
      </c>
      <c r="I2960" s="2">
        <v>2725</v>
      </c>
      <c r="J2960">
        <v>0</v>
      </c>
      <c r="K2960">
        <v>0</v>
      </c>
      <c r="L2960" s="2">
        <v>2725</v>
      </c>
      <c r="M2960">
        <v>0</v>
      </c>
      <c r="N2960" s="2">
        <v>2725</v>
      </c>
      <c r="O2960" t="s">
        <v>1659</v>
      </c>
      <c r="P2960" t="s">
        <v>49</v>
      </c>
      <c r="Q2960" t="s">
        <v>25</v>
      </c>
      <c r="R2960">
        <v>14.2</v>
      </c>
    </row>
    <row r="2961" spans="1:18" x14ac:dyDescent="0.3">
      <c r="A2961" t="s">
        <v>3298</v>
      </c>
      <c r="B2961" s="1">
        <v>46126</v>
      </c>
      <c r="C2961" t="s">
        <v>19</v>
      </c>
      <c r="D2961" t="s">
        <v>48</v>
      </c>
      <c r="E2961" t="s">
        <v>147</v>
      </c>
      <c r="F2961">
        <v>45</v>
      </c>
      <c r="G2961" t="s">
        <v>1855</v>
      </c>
      <c r="H2961" t="s">
        <v>181</v>
      </c>
      <c r="I2961" s="2">
        <v>2295</v>
      </c>
      <c r="J2961">
        <v>5</v>
      </c>
      <c r="K2961">
        <v>0</v>
      </c>
      <c r="L2961" s="2">
        <v>2300</v>
      </c>
      <c r="M2961">
        <v>0</v>
      </c>
      <c r="N2961" s="2">
        <v>2295</v>
      </c>
      <c r="O2961" t="s">
        <v>1659</v>
      </c>
      <c r="P2961" t="s">
        <v>49</v>
      </c>
      <c r="Q2961" t="s">
        <v>25</v>
      </c>
      <c r="R2961">
        <v>14.2</v>
      </c>
    </row>
    <row r="2962" spans="1:18" x14ac:dyDescent="0.3">
      <c r="A2962" t="s">
        <v>3376</v>
      </c>
      <c r="B2962" s="1">
        <v>46126</v>
      </c>
      <c r="C2962" t="s">
        <v>19</v>
      </c>
      <c r="D2962" t="s">
        <v>48</v>
      </c>
      <c r="E2962" t="s">
        <v>147</v>
      </c>
      <c r="F2962">
        <v>45</v>
      </c>
      <c r="G2962" t="s">
        <v>1855</v>
      </c>
      <c r="H2962" t="s">
        <v>181</v>
      </c>
      <c r="I2962" s="2">
        <v>2340</v>
      </c>
      <c r="J2962">
        <v>15</v>
      </c>
      <c r="K2962">
        <v>0</v>
      </c>
      <c r="L2962" s="2">
        <v>2355</v>
      </c>
      <c r="M2962">
        <v>0</v>
      </c>
      <c r="N2962" s="2">
        <v>2340</v>
      </c>
      <c r="O2962" t="s">
        <v>1659</v>
      </c>
      <c r="P2962" t="s">
        <v>49</v>
      </c>
      <c r="Q2962" t="s">
        <v>25</v>
      </c>
      <c r="R2962">
        <v>14.2</v>
      </c>
    </row>
    <row r="2963" spans="1:18" x14ac:dyDescent="0.3">
      <c r="A2963" t="s">
        <v>3149</v>
      </c>
      <c r="B2963" s="1">
        <v>46126</v>
      </c>
      <c r="C2963" t="s">
        <v>19</v>
      </c>
      <c r="D2963" t="s">
        <v>48</v>
      </c>
      <c r="E2963" t="s">
        <v>147</v>
      </c>
      <c r="F2963">
        <v>45</v>
      </c>
      <c r="G2963" t="s">
        <v>293</v>
      </c>
      <c r="H2963" t="s">
        <v>181</v>
      </c>
      <c r="I2963" s="2">
        <v>2410</v>
      </c>
      <c r="J2963">
        <v>5</v>
      </c>
      <c r="K2963">
        <v>0</v>
      </c>
      <c r="L2963" s="2">
        <v>2415</v>
      </c>
      <c r="M2963">
        <v>0</v>
      </c>
      <c r="N2963" s="2">
        <v>2410</v>
      </c>
      <c r="O2963" t="s">
        <v>1659</v>
      </c>
      <c r="P2963" t="s">
        <v>49</v>
      </c>
      <c r="Q2963" t="s">
        <v>25</v>
      </c>
      <c r="R2963">
        <v>14.2</v>
      </c>
    </row>
    <row r="2964" spans="1:18" x14ac:dyDescent="0.3">
      <c r="A2964" t="s">
        <v>1053</v>
      </c>
      <c r="B2964" s="1">
        <v>46115</v>
      </c>
      <c r="C2964" t="s">
        <v>19</v>
      </c>
      <c r="D2964" t="s">
        <v>48</v>
      </c>
      <c r="E2964" t="s">
        <v>147</v>
      </c>
      <c r="F2964">
        <v>45</v>
      </c>
      <c r="G2964" t="s">
        <v>389</v>
      </c>
      <c r="H2964" t="s">
        <v>181</v>
      </c>
      <c r="I2964" s="2">
        <v>2425</v>
      </c>
      <c r="J2964">
        <v>5</v>
      </c>
      <c r="K2964">
        <v>0</v>
      </c>
      <c r="L2964" s="2">
        <v>2430</v>
      </c>
      <c r="M2964">
        <v>0</v>
      </c>
      <c r="N2964" s="2">
        <v>2425</v>
      </c>
      <c r="O2964" t="s">
        <v>33</v>
      </c>
      <c r="P2964" t="s">
        <v>49</v>
      </c>
      <c r="Q2964" t="s">
        <v>25</v>
      </c>
      <c r="R2964">
        <v>14.2</v>
      </c>
    </row>
    <row r="2965" spans="1:18" x14ac:dyDescent="0.3">
      <c r="A2965" t="s">
        <v>1525</v>
      </c>
      <c r="B2965" s="1">
        <v>46118</v>
      </c>
      <c r="C2965" t="s">
        <v>19</v>
      </c>
      <c r="D2965" t="s">
        <v>48</v>
      </c>
      <c r="E2965" t="s">
        <v>276</v>
      </c>
      <c r="F2965">
        <v>58</v>
      </c>
      <c r="G2965" t="s">
        <v>303</v>
      </c>
      <c r="H2965" t="s">
        <v>278</v>
      </c>
      <c r="I2965" s="2">
        <v>2035</v>
      </c>
      <c r="J2965">
        <v>0</v>
      </c>
      <c r="K2965">
        <v>0</v>
      </c>
      <c r="L2965" s="2">
        <v>2035</v>
      </c>
      <c r="M2965">
        <v>0</v>
      </c>
      <c r="N2965" s="2">
        <v>2035</v>
      </c>
      <c r="O2965" t="s">
        <v>1659</v>
      </c>
      <c r="P2965" t="s">
        <v>49</v>
      </c>
      <c r="Q2965" t="s">
        <v>25</v>
      </c>
      <c r="R2965">
        <v>14.2</v>
      </c>
    </row>
    <row r="2966" spans="1:18" x14ac:dyDescent="0.3">
      <c r="A2966" t="s">
        <v>727</v>
      </c>
      <c r="B2966" s="1">
        <v>46115</v>
      </c>
      <c r="C2966" t="s">
        <v>19</v>
      </c>
      <c r="D2966" t="s">
        <v>48</v>
      </c>
      <c r="E2966" t="s">
        <v>234</v>
      </c>
      <c r="F2966">
        <v>45</v>
      </c>
      <c r="G2966" t="s">
        <v>728</v>
      </c>
      <c r="H2966" t="s">
        <v>507</v>
      </c>
      <c r="I2966" s="2">
        <v>895</v>
      </c>
      <c r="J2966">
        <v>0</v>
      </c>
      <c r="K2966">
        <v>0</v>
      </c>
      <c r="L2966" s="2">
        <v>895</v>
      </c>
      <c r="M2966">
        <v>0</v>
      </c>
      <c r="N2966" s="2">
        <v>895</v>
      </c>
      <c r="O2966" t="s">
        <v>33</v>
      </c>
      <c r="P2966" t="s">
        <v>49</v>
      </c>
      <c r="Q2966" t="s">
        <v>25</v>
      </c>
      <c r="R2966">
        <v>14.2</v>
      </c>
    </row>
    <row r="2967" spans="1:18" x14ac:dyDescent="0.3">
      <c r="A2967" t="s">
        <v>3430</v>
      </c>
      <c r="B2967" s="1">
        <v>46126</v>
      </c>
      <c r="C2967" t="s">
        <v>19</v>
      </c>
      <c r="D2967" t="s">
        <v>48</v>
      </c>
      <c r="E2967" t="s">
        <v>546</v>
      </c>
      <c r="F2967">
        <v>55</v>
      </c>
      <c r="G2967" t="s">
        <v>3141</v>
      </c>
      <c r="H2967" t="s">
        <v>2739</v>
      </c>
      <c r="I2967" s="2">
        <v>1620</v>
      </c>
      <c r="J2967">
        <v>0</v>
      </c>
      <c r="K2967">
        <v>0</v>
      </c>
      <c r="L2967" s="2">
        <v>1620</v>
      </c>
      <c r="M2967">
        <v>0</v>
      </c>
      <c r="N2967" s="2">
        <v>1620</v>
      </c>
      <c r="O2967" t="s">
        <v>1659</v>
      </c>
      <c r="P2967" t="s">
        <v>49</v>
      </c>
      <c r="Q2967" t="s">
        <v>25</v>
      </c>
      <c r="R2967">
        <v>14.2</v>
      </c>
    </row>
    <row r="2968" spans="1:18" x14ac:dyDescent="0.3">
      <c r="A2968" t="s">
        <v>766</v>
      </c>
      <c r="B2968" s="1">
        <v>46114</v>
      </c>
      <c r="C2968" t="s">
        <v>19</v>
      </c>
      <c r="D2968" t="s">
        <v>20</v>
      </c>
      <c r="E2968" t="s">
        <v>276</v>
      </c>
      <c r="F2968">
        <v>58</v>
      </c>
      <c r="G2968" t="s">
        <v>933</v>
      </c>
      <c r="H2968" t="s">
        <v>614</v>
      </c>
      <c r="I2968" s="2">
        <v>2212</v>
      </c>
      <c r="J2968">
        <v>446</v>
      </c>
      <c r="L2968" s="2">
        <v>2658</v>
      </c>
      <c r="M2968">
        <v>0</v>
      </c>
      <c r="N2968" s="2">
        <v>2212</v>
      </c>
      <c r="P2968" t="s">
        <v>549</v>
      </c>
      <c r="Q2968" t="s">
        <v>25</v>
      </c>
      <c r="R2968">
        <v>14.2</v>
      </c>
    </row>
    <row r="2969" spans="1:18" x14ac:dyDescent="0.3">
      <c r="A2969" t="s">
        <v>1049</v>
      </c>
      <c r="B2969" s="1">
        <v>46115</v>
      </c>
      <c r="C2969" t="s">
        <v>19</v>
      </c>
      <c r="D2969" t="s">
        <v>48</v>
      </c>
      <c r="E2969" t="s">
        <v>147</v>
      </c>
      <c r="F2969">
        <v>45</v>
      </c>
      <c r="G2969" t="s">
        <v>260</v>
      </c>
      <c r="H2969" t="s">
        <v>181</v>
      </c>
      <c r="I2969" s="2">
        <v>2400</v>
      </c>
      <c r="J2969">
        <v>10</v>
      </c>
      <c r="K2969">
        <v>0</v>
      </c>
      <c r="L2969" s="2">
        <v>2410</v>
      </c>
      <c r="M2969">
        <v>0</v>
      </c>
      <c r="N2969" s="2">
        <v>2400</v>
      </c>
      <c r="O2969" t="s">
        <v>33</v>
      </c>
      <c r="P2969" t="s">
        <v>49</v>
      </c>
      <c r="Q2969" t="s">
        <v>25</v>
      </c>
      <c r="R2969">
        <v>14.2</v>
      </c>
    </row>
    <row r="2970" spans="1:18" x14ac:dyDescent="0.3">
      <c r="A2970" t="s">
        <v>1788</v>
      </c>
      <c r="B2970" s="1">
        <v>46122</v>
      </c>
      <c r="C2970" t="s">
        <v>19</v>
      </c>
      <c r="D2970" t="s">
        <v>48</v>
      </c>
      <c r="E2970" t="s">
        <v>234</v>
      </c>
      <c r="F2970">
        <v>45</v>
      </c>
      <c r="G2970" t="s">
        <v>2006</v>
      </c>
      <c r="H2970" t="s">
        <v>1694</v>
      </c>
      <c r="I2970" s="2">
        <v>1380</v>
      </c>
      <c r="J2970">
        <v>80</v>
      </c>
      <c r="K2970">
        <v>0</v>
      </c>
      <c r="L2970" s="2">
        <v>1460</v>
      </c>
      <c r="M2970">
        <v>0</v>
      </c>
      <c r="N2970" s="2">
        <v>1380</v>
      </c>
      <c r="O2970" t="s">
        <v>1659</v>
      </c>
      <c r="P2970" t="s">
        <v>49</v>
      </c>
      <c r="Q2970" t="s">
        <v>25</v>
      </c>
      <c r="R2970">
        <v>14.2</v>
      </c>
    </row>
    <row r="2971" spans="1:18" x14ac:dyDescent="0.3">
      <c r="A2971" t="s">
        <v>2375</v>
      </c>
      <c r="B2971" s="1">
        <v>46122</v>
      </c>
      <c r="C2971" t="s">
        <v>19</v>
      </c>
      <c r="D2971" t="s">
        <v>48</v>
      </c>
      <c r="E2971" t="s">
        <v>147</v>
      </c>
      <c r="F2971">
        <v>45</v>
      </c>
      <c r="G2971" t="s">
        <v>2741</v>
      </c>
      <c r="H2971" t="s">
        <v>239</v>
      </c>
      <c r="I2971" s="2">
        <v>1595</v>
      </c>
      <c r="J2971">
        <v>0</v>
      </c>
      <c r="K2971">
        <v>0</v>
      </c>
      <c r="L2971" s="2">
        <v>1595</v>
      </c>
      <c r="M2971">
        <v>0</v>
      </c>
      <c r="N2971" s="2">
        <v>1595</v>
      </c>
      <c r="O2971" t="s">
        <v>1659</v>
      </c>
      <c r="P2971" t="s">
        <v>49</v>
      </c>
      <c r="Q2971" t="s">
        <v>25</v>
      </c>
      <c r="R2971">
        <v>14.2</v>
      </c>
    </row>
    <row r="2972" spans="1:18" x14ac:dyDescent="0.3">
      <c r="A2972" t="s">
        <v>1263</v>
      </c>
      <c r="B2972" s="1">
        <v>46117</v>
      </c>
      <c r="C2972" t="s">
        <v>19</v>
      </c>
      <c r="D2972" t="s">
        <v>48</v>
      </c>
      <c r="E2972" t="s">
        <v>147</v>
      </c>
      <c r="F2972">
        <v>45</v>
      </c>
      <c r="G2972" t="s">
        <v>281</v>
      </c>
      <c r="H2972" t="s">
        <v>181</v>
      </c>
      <c r="I2972" s="2">
        <v>2145</v>
      </c>
      <c r="J2972">
        <v>0</v>
      </c>
      <c r="K2972">
        <v>0</v>
      </c>
      <c r="L2972" s="2">
        <v>2145</v>
      </c>
      <c r="M2972">
        <v>0</v>
      </c>
      <c r="N2972" s="2">
        <v>2145</v>
      </c>
      <c r="O2972" t="s">
        <v>33</v>
      </c>
      <c r="P2972" t="s">
        <v>49</v>
      </c>
      <c r="Q2972" t="s">
        <v>25</v>
      </c>
      <c r="R2972">
        <v>14.2</v>
      </c>
    </row>
    <row r="2973" spans="1:18" x14ac:dyDescent="0.3">
      <c r="A2973" t="s">
        <v>2364</v>
      </c>
      <c r="B2973" s="1">
        <v>46124</v>
      </c>
      <c r="C2973" t="s">
        <v>19</v>
      </c>
      <c r="D2973" t="s">
        <v>48</v>
      </c>
      <c r="E2973" t="s">
        <v>147</v>
      </c>
      <c r="F2973">
        <v>45</v>
      </c>
      <c r="G2973" t="s">
        <v>389</v>
      </c>
      <c r="H2973" t="s">
        <v>181</v>
      </c>
      <c r="I2973" s="2">
        <v>2605</v>
      </c>
      <c r="J2973">
        <v>10</v>
      </c>
      <c r="K2973">
        <v>0</v>
      </c>
      <c r="L2973" s="2">
        <v>2615</v>
      </c>
      <c r="M2973">
        <v>0</v>
      </c>
      <c r="N2973" s="2">
        <v>2605</v>
      </c>
      <c r="O2973" t="s">
        <v>1659</v>
      </c>
      <c r="P2973" t="s">
        <v>49</v>
      </c>
      <c r="Q2973" t="s">
        <v>25</v>
      </c>
      <c r="R2973">
        <v>14.2</v>
      </c>
    </row>
    <row r="2974" spans="1:18" x14ac:dyDescent="0.3">
      <c r="A2974" t="s">
        <v>2611</v>
      </c>
      <c r="B2974" s="1">
        <v>46124</v>
      </c>
      <c r="C2974" t="s">
        <v>19</v>
      </c>
      <c r="D2974" t="s">
        <v>48</v>
      </c>
      <c r="E2974" t="s">
        <v>147</v>
      </c>
      <c r="F2974">
        <v>45</v>
      </c>
      <c r="G2974" t="s">
        <v>1855</v>
      </c>
      <c r="H2974" t="s">
        <v>181</v>
      </c>
      <c r="I2974" s="2">
        <v>2415</v>
      </c>
      <c r="J2974">
        <v>0</v>
      </c>
      <c r="K2974">
        <v>0</v>
      </c>
      <c r="L2974" s="2">
        <v>2415</v>
      </c>
      <c r="M2974">
        <v>0</v>
      </c>
      <c r="N2974" s="2">
        <v>2415</v>
      </c>
      <c r="O2974" t="s">
        <v>1659</v>
      </c>
      <c r="P2974" t="s">
        <v>49</v>
      </c>
      <c r="Q2974" t="s">
        <v>25</v>
      </c>
      <c r="R2974">
        <v>14.2</v>
      </c>
    </row>
    <row r="2975" spans="1:18" x14ac:dyDescent="0.3">
      <c r="A2975" t="s">
        <v>2800</v>
      </c>
      <c r="B2975" s="1">
        <v>46124</v>
      </c>
      <c r="C2975" t="s">
        <v>19</v>
      </c>
      <c r="D2975" t="s">
        <v>48</v>
      </c>
      <c r="E2975" t="s">
        <v>147</v>
      </c>
      <c r="F2975">
        <v>45</v>
      </c>
      <c r="G2975" t="s">
        <v>293</v>
      </c>
      <c r="H2975" t="s">
        <v>181</v>
      </c>
      <c r="I2975" s="2">
        <v>2365</v>
      </c>
      <c r="J2975">
        <v>10</v>
      </c>
      <c r="K2975">
        <v>0</v>
      </c>
      <c r="L2975" s="2">
        <v>2375</v>
      </c>
      <c r="M2975">
        <v>0</v>
      </c>
      <c r="N2975" s="2">
        <v>2365</v>
      </c>
      <c r="O2975" t="s">
        <v>1659</v>
      </c>
      <c r="P2975" t="s">
        <v>49</v>
      </c>
      <c r="Q2975" t="s">
        <v>25</v>
      </c>
      <c r="R2975">
        <v>14.2</v>
      </c>
    </row>
    <row r="2976" spans="1:18" x14ac:dyDescent="0.3">
      <c r="A2976" t="s">
        <v>3505</v>
      </c>
      <c r="B2976" s="1">
        <v>46126</v>
      </c>
      <c r="C2976" t="s">
        <v>19</v>
      </c>
      <c r="D2976" t="s">
        <v>20</v>
      </c>
      <c r="E2976" t="s">
        <v>546</v>
      </c>
      <c r="F2976">
        <v>55</v>
      </c>
      <c r="G2976" t="s">
        <v>3374</v>
      </c>
      <c r="H2976" t="s">
        <v>2739</v>
      </c>
      <c r="I2976" s="2">
        <v>1026</v>
      </c>
      <c r="J2976">
        <v>237</v>
      </c>
      <c r="L2976" s="2">
        <v>1263</v>
      </c>
      <c r="M2976">
        <v>0</v>
      </c>
      <c r="N2976" s="2">
        <v>1026</v>
      </c>
      <c r="P2976" t="s">
        <v>893</v>
      </c>
      <c r="Q2976" t="s">
        <v>25</v>
      </c>
      <c r="R2976">
        <v>14.2</v>
      </c>
    </row>
    <row r="2977" spans="1:18" x14ac:dyDescent="0.3">
      <c r="A2977" t="s">
        <v>658</v>
      </c>
      <c r="B2977" s="1">
        <v>46113</v>
      </c>
      <c r="C2977" t="s">
        <v>19</v>
      </c>
      <c r="D2977" t="s">
        <v>60</v>
      </c>
      <c r="E2977" t="s">
        <v>234</v>
      </c>
      <c r="F2977">
        <v>45</v>
      </c>
      <c r="G2977" t="s">
        <v>309</v>
      </c>
      <c r="H2977" t="s">
        <v>310</v>
      </c>
      <c r="I2977" s="2">
        <v>896</v>
      </c>
      <c r="J2977">
        <v>5</v>
      </c>
      <c r="K2977">
        <v>0</v>
      </c>
      <c r="L2977" s="2">
        <v>901</v>
      </c>
      <c r="M2977">
        <v>0</v>
      </c>
      <c r="N2977" s="2">
        <v>896</v>
      </c>
      <c r="P2977" t="s">
        <v>62</v>
      </c>
      <c r="Q2977" t="s">
        <v>25</v>
      </c>
      <c r="R2977">
        <v>14.2</v>
      </c>
    </row>
    <row r="2978" spans="1:18" x14ac:dyDescent="0.3">
      <c r="A2978" t="s">
        <v>991</v>
      </c>
      <c r="B2978" s="1">
        <v>46115</v>
      </c>
      <c r="C2978" t="s">
        <v>19</v>
      </c>
      <c r="D2978" t="s">
        <v>60</v>
      </c>
      <c r="E2978" t="s">
        <v>234</v>
      </c>
      <c r="F2978">
        <v>45</v>
      </c>
      <c r="G2978" t="s">
        <v>309</v>
      </c>
      <c r="H2978" t="s">
        <v>310</v>
      </c>
      <c r="I2978" s="2">
        <v>647</v>
      </c>
      <c r="J2978">
        <v>22</v>
      </c>
      <c r="K2978">
        <v>0</v>
      </c>
      <c r="L2978" s="2">
        <v>669</v>
      </c>
      <c r="M2978">
        <v>0</v>
      </c>
      <c r="N2978" s="2">
        <v>647</v>
      </c>
      <c r="P2978" t="s">
        <v>62</v>
      </c>
      <c r="Q2978" t="s">
        <v>25</v>
      </c>
      <c r="R2978">
        <v>14.2</v>
      </c>
    </row>
    <row r="2979" spans="1:18" x14ac:dyDescent="0.3">
      <c r="A2979" t="s">
        <v>1934</v>
      </c>
      <c r="B2979" s="1">
        <v>46124</v>
      </c>
      <c r="C2979" t="s">
        <v>19</v>
      </c>
      <c r="D2979" t="s">
        <v>60</v>
      </c>
      <c r="E2979" t="s">
        <v>234</v>
      </c>
      <c r="F2979">
        <v>45</v>
      </c>
      <c r="G2979" t="s">
        <v>911</v>
      </c>
      <c r="H2979" t="s">
        <v>310</v>
      </c>
      <c r="I2979" s="2">
        <v>1444</v>
      </c>
      <c r="J2979">
        <v>6</v>
      </c>
      <c r="K2979">
        <v>0</v>
      </c>
      <c r="L2979" s="2">
        <v>1450</v>
      </c>
      <c r="M2979">
        <v>0</v>
      </c>
      <c r="N2979" s="2">
        <v>1444</v>
      </c>
      <c r="P2979" t="s">
        <v>62</v>
      </c>
      <c r="Q2979" t="s">
        <v>25</v>
      </c>
      <c r="R2979">
        <v>14.2</v>
      </c>
    </row>
    <row r="2980" spans="1:18" x14ac:dyDescent="0.3">
      <c r="A2980" t="s">
        <v>1029</v>
      </c>
      <c r="B2980" s="1">
        <v>46118</v>
      </c>
      <c r="C2980" t="s">
        <v>19</v>
      </c>
      <c r="D2980" t="s">
        <v>60</v>
      </c>
      <c r="E2980" t="s">
        <v>21</v>
      </c>
      <c r="F2980">
        <v>45</v>
      </c>
      <c r="G2980" t="s">
        <v>1664</v>
      </c>
      <c r="H2980" t="s">
        <v>256</v>
      </c>
      <c r="I2980" s="2">
        <v>1937</v>
      </c>
      <c r="J2980">
        <v>10</v>
      </c>
      <c r="K2980">
        <v>0</v>
      </c>
      <c r="L2980" s="2">
        <v>1947</v>
      </c>
      <c r="M2980">
        <v>0</v>
      </c>
      <c r="N2980" s="2">
        <v>1937</v>
      </c>
      <c r="P2980" t="s">
        <v>62</v>
      </c>
      <c r="Q2980" t="s">
        <v>25</v>
      </c>
      <c r="R2980">
        <v>14.2</v>
      </c>
    </row>
    <row r="2981" spans="1:18" x14ac:dyDescent="0.3">
      <c r="A2981" t="s">
        <v>2617</v>
      </c>
      <c r="B2981" s="1">
        <v>46126</v>
      </c>
      <c r="C2981" t="s">
        <v>19</v>
      </c>
      <c r="D2981" t="s">
        <v>60</v>
      </c>
      <c r="E2981" t="s">
        <v>21</v>
      </c>
      <c r="F2981">
        <v>45</v>
      </c>
      <c r="G2981" t="s">
        <v>3379</v>
      </c>
      <c r="H2981" t="s">
        <v>256</v>
      </c>
      <c r="I2981" s="2">
        <v>1986</v>
      </c>
      <c r="J2981">
        <v>10</v>
      </c>
      <c r="K2981">
        <v>0</v>
      </c>
      <c r="L2981" s="2">
        <v>1996</v>
      </c>
      <c r="M2981">
        <v>0</v>
      </c>
      <c r="N2981" s="2">
        <v>1986</v>
      </c>
      <c r="P2981" t="s">
        <v>62</v>
      </c>
      <c r="Q2981" t="s">
        <v>25</v>
      </c>
      <c r="R2981">
        <v>14.2</v>
      </c>
    </row>
    <row r="2982" spans="1:18" x14ac:dyDescent="0.3">
      <c r="A2982" t="s">
        <v>2619</v>
      </c>
      <c r="B2982" s="1">
        <v>46126</v>
      </c>
      <c r="C2982" t="s">
        <v>19</v>
      </c>
      <c r="D2982" t="s">
        <v>60</v>
      </c>
      <c r="E2982" t="s">
        <v>21</v>
      </c>
      <c r="F2982">
        <v>45</v>
      </c>
      <c r="G2982" t="s">
        <v>3400</v>
      </c>
      <c r="H2982" t="s">
        <v>256</v>
      </c>
      <c r="I2982" s="2">
        <v>2004</v>
      </c>
      <c r="J2982">
        <v>36</v>
      </c>
      <c r="K2982">
        <v>0</v>
      </c>
      <c r="L2982" s="2">
        <v>2040</v>
      </c>
      <c r="M2982">
        <v>0</v>
      </c>
      <c r="N2982" s="2">
        <v>2004</v>
      </c>
      <c r="P2982" t="s">
        <v>62</v>
      </c>
      <c r="Q2982" t="s">
        <v>25</v>
      </c>
      <c r="R2982">
        <v>14.2</v>
      </c>
    </row>
    <row r="2983" spans="1:18" x14ac:dyDescent="0.3">
      <c r="A2983" t="s">
        <v>765</v>
      </c>
      <c r="B2983" s="1">
        <v>46115</v>
      </c>
      <c r="C2983" t="s">
        <v>19</v>
      </c>
      <c r="D2983" t="s">
        <v>60</v>
      </c>
      <c r="E2983" t="s">
        <v>276</v>
      </c>
      <c r="F2983">
        <v>58</v>
      </c>
      <c r="G2983" t="s">
        <v>303</v>
      </c>
      <c r="H2983" t="s">
        <v>278</v>
      </c>
      <c r="I2983" s="2">
        <v>2006</v>
      </c>
      <c r="J2983">
        <v>0</v>
      </c>
      <c r="K2983">
        <v>0</v>
      </c>
      <c r="L2983" s="2">
        <v>2006</v>
      </c>
      <c r="M2983">
        <v>0</v>
      </c>
      <c r="N2983" s="2">
        <v>2006</v>
      </c>
      <c r="P2983" t="s">
        <v>62</v>
      </c>
      <c r="Q2983" t="s">
        <v>25</v>
      </c>
      <c r="R2983">
        <v>14.2</v>
      </c>
    </row>
    <row r="2984" spans="1:18" x14ac:dyDescent="0.3">
      <c r="A2984" t="s">
        <v>1551</v>
      </c>
      <c r="B2984" s="1">
        <v>46117</v>
      </c>
      <c r="C2984" t="s">
        <v>19</v>
      </c>
      <c r="D2984" t="s">
        <v>20</v>
      </c>
      <c r="E2984" t="s">
        <v>276</v>
      </c>
      <c r="F2984">
        <v>58</v>
      </c>
      <c r="G2984" t="s">
        <v>894</v>
      </c>
      <c r="H2984" t="s">
        <v>614</v>
      </c>
      <c r="I2984" s="2">
        <v>2000</v>
      </c>
      <c r="J2984">
        <v>287</v>
      </c>
      <c r="L2984" s="2">
        <v>2287</v>
      </c>
      <c r="M2984">
        <v>0</v>
      </c>
      <c r="N2984" s="2">
        <v>2000</v>
      </c>
      <c r="P2984" t="s">
        <v>893</v>
      </c>
      <c r="Q2984" t="s">
        <v>25</v>
      </c>
      <c r="R2984">
        <v>14.2</v>
      </c>
    </row>
    <row r="2985" spans="1:18" x14ac:dyDescent="0.3">
      <c r="A2985" t="s">
        <v>1525</v>
      </c>
      <c r="B2985" s="1">
        <v>46117</v>
      </c>
      <c r="C2985" t="s">
        <v>19</v>
      </c>
      <c r="D2985" t="s">
        <v>20</v>
      </c>
      <c r="E2985" t="s">
        <v>276</v>
      </c>
      <c r="F2985">
        <v>58</v>
      </c>
      <c r="G2985" t="s">
        <v>894</v>
      </c>
      <c r="H2985" t="s">
        <v>614</v>
      </c>
      <c r="I2985" s="2">
        <v>2072</v>
      </c>
      <c r="J2985">
        <v>504</v>
      </c>
      <c r="L2985" s="2">
        <v>2576</v>
      </c>
      <c r="M2985">
        <v>0</v>
      </c>
      <c r="N2985" s="2">
        <v>2072</v>
      </c>
      <c r="P2985" t="s">
        <v>893</v>
      </c>
      <c r="Q2985" t="s">
        <v>25</v>
      </c>
      <c r="R2985">
        <v>14.2</v>
      </c>
    </row>
    <row r="2986" spans="1:18" x14ac:dyDescent="0.3">
      <c r="A2986" t="s">
        <v>2346</v>
      </c>
      <c r="B2986" s="1">
        <v>46122</v>
      </c>
      <c r="C2986" t="s">
        <v>19</v>
      </c>
      <c r="D2986" t="s">
        <v>60</v>
      </c>
      <c r="E2986" t="s">
        <v>546</v>
      </c>
      <c r="F2986">
        <v>55</v>
      </c>
      <c r="G2986" t="s">
        <v>2727</v>
      </c>
      <c r="H2986" t="s">
        <v>967</v>
      </c>
      <c r="I2986" s="2">
        <v>1364</v>
      </c>
      <c r="J2986">
        <v>1</v>
      </c>
      <c r="K2986">
        <v>0</v>
      </c>
      <c r="L2986" s="2">
        <v>1365</v>
      </c>
      <c r="M2986">
        <v>0</v>
      </c>
      <c r="N2986" s="2">
        <v>1364</v>
      </c>
      <c r="P2986" t="s">
        <v>62</v>
      </c>
      <c r="Q2986" t="s">
        <v>25</v>
      </c>
      <c r="R2986">
        <v>14.2</v>
      </c>
    </row>
    <row r="2987" spans="1:18" x14ac:dyDescent="0.3">
      <c r="A2987" t="s">
        <v>1052</v>
      </c>
      <c r="B2987" s="1">
        <v>46115</v>
      </c>
      <c r="C2987" t="s">
        <v>19</v>
      </c>
      <c r="D2987" t="s">
        <v>60</v>
      </c>
      <c r="E2987" t="s">
        <v>147</v>
      </c>
      <c r="F2987">
        <v>45</v>
      </c>
      <c r="G2987" t="s">
        <v>389</v>
      </c>
      <c r="H2987" t="s">
        <v>181</v>
      </c>
      <c r="I2987" s="2">
        <v>2478</v>
      </c>
      <c r="J2987">
        <v>13</v>
      </c>
      <c r="K2987">
        <v>0</v>
      </c>
      <c r="L2987" s="2">
        <v>2491</v>
      </c>
      <c r="M2987">
        <v>0</v>
      </c>
      <c r="N2987" s="2">
        <v>2478</v>
      </c>
      <c r="P2987" t="s">
        <v>62</v>
      </c>
      <c r="Q2987" t="s">
        <v>25</v>
      </c>
      <c r="R2987">
        <v>14.2</v>
      </c>
    </row>
    <row r="2988" spans="1:18" x14ac:dyDescent="0.3">
      <c r="A2988" t="s">
        <v>1051</v>
      </c>
      <c r="B2988" s="1">
        <v>46115</v>
      </c>
      <c r="C2988" t="s">
        <v>19</v>
      </c>
      <c r="D2988" t="s">
        <v>60</v>
      </c>
      <c r="E2988" t="s">
        <v>147</v>
      </c>
      <c r="F2988">
        <v>45</v>
      </c>
      <c r="G2988" t="s">
        <v>389</v>
      </c>
      <c r="H2988" t="s">
        <v>181</v>
      </c>
      <c r="I2988" s="2">
        <v>2434</v>
      </c>
      <c r="J2988">
        <v>21</v>
      </c>
      <c r="K2988">
        <v>0</v>
      </c>
      <c r="L2988" s="2">
        <v>2455</v>
      </c>
      <c r="M2988">
        <v>0</v>
      </c>
      <c r="N2988" s="2">
        <v>2434</v>
      </c>
      <c r="P2988" t="s">
        <v>62</v>
      </c>
      <c r="Q2988" t="s">
        <v>25</v>
      </c>
      <c r="R2988">
        <v>14.2</v>
      </c>
    </row>
    <row r="2989" spans="1:18" x14ac:dyDescent="0.3">
      <c r="A2989" t="s">
        <v>2607</v>
      </c>
      <c r="B2989" s="1">
        <v>46122</v>
      </c>
      <c r="C2989" t="s">
        <v>19</v>
      </c>
      <c r="D2989" t="s">
        <v>60</v>
      </c>
      <c r="E2989" t="s">
        <v>147</v>
      </c>
      <c r="F2989">
        <v>45</v>
      </c>
      <c r="G2989" t="s">
        <v>281</v>
      </c>
      <c r="H2989" t="s">
        <v>181</v>
      </c>
      <c r="I2989" s="2">
        <v>2462</v>
      </c>
      <c r="J2989">
        <v>20</v>
      </c>
      <c r="K2989">
        <v>0</v>
      </c>
      <c r="L2989" s="2">
        <v>2482</v>
      </c>
      <c r="M2989">
        <v>0</v>
      </c>
      <c r="N2989" s="2">
        <v>2462</v>
      </c>
      <c r="P2989" t="s">
        <v>62</v>
      </c>
      <c r="Q2989" t="s">
        <v>25</v>
      </c>
      <c r="R2989">
        <v>14.2</v>
      </c>
    </row>
    <row r="2990" spans="1:18" x14ac:dyDescent="0.3">
      <c r="A2990" t="s">
        <v>1048</v>
      </c>
      <c r="B2990" s="1">
        <v>46118</v>
      </c>
      <c r="C2990" t="s">
        <v>19</v>
      </c>
      <c r="D2990" t="s">
        <v>60</v>
      </c>
      <c r="E2990" t="s">
        <v>546</v>
      </c>
      <c r="F2990">
        <v>55</v>
      </c>
      <c r="G2990" t="s">
        <v>1408</v>
      </c>
      <c r="H2990" t="s">
        <v>967</v>
      </c>
      <c r="I2990" s="2">
        <v>1905</v>
      </c>
      <c r="J2990">
        <v>0</v>
      </c>
      <c r="K2990">
        <v>0</v>
      </c>
      <c r="L2990" s="2">
        <v>1905</v>
      </c>
      <c r="M2990">
        <v>0</v>
      </c>
      <c r="N2990" s="2">
        <v>1905</v>
      </c>
      <c r="P2990" t="s">
        <v>62</v>
      </c>
      <c r="Q2990" t="s">
        <v>25</v>
      </c>
      <c r="R2990">
        <v>14.2</v>
      </c>
    </row>
    <row r="2991" spans="1:18" x14ac:dyDescent="0.3">
      <c r="A2991" t="s">
        <v>2365</v>
      </c>
      <c r="B2991" s="1">
        <v>46122</v>
      </c>
      <c r="C2991" t="s">
        <v>19</v>
      </c>
      <c r="D2991" t="s">
        <v>60</v>
      </c>
      <c r="E2991" t="s">
        <v>147</v>
      </c>
      <c r="F2991">
        <v>45</v>
      </c>
      <c r="G2991" t="s">
        <v>281</v>
      </c>
      <c r="H2991" t="s">
        <v>181</v>
      </c>
      <c r="I2991" s="2">
        <v>2419</v>
      </c>
      <c r="J2991">
        <v>1</v>
      </c>
      <c r="K2991">
        <v>0</v>
      </c>
      <c r="L2991" s="2">
        <v>2420</v>
      </c>
      <c r="M2991">
        <v>0</v>
      </c>
      <c r="N2991" s="2">
        <v>2419</v>
      </c>
      <c r="P2991" t="s">
        <v>62</v>
      </c>
      <c r="Q2991" t="s">
        <v>25</v>
      </c>
      <c r="R2991">
        <v>14.2</v>
      </c>
    </row>
    <row r="2992" spans="1:18" x14ac:dyDescent="0.3">
      <c r="A2992" t="s">
        <v>3299</v>
      </c>
      <c r="B2992" s="1">
        <v>46126</v>
      </c>
      <c r="C2992" t="s">
        <v>19</v>
      </c>
      <c r="D2992" t="s">
        <v>60</v>
      </c>
      <c r="E2992" t="s">
        <v>147</v>
      </c>
      <c r="F2992">
        <v>45</v>
      </c>
      <c r="G2992" t="s">
        <v>1855</v>
      </c>
      <c r="H2992" t="s">
        <v>181</v>
      </c>
      <c r="I2992" s="2">
        <v>2468</v>
      </c>
      <c r="J2992">
        <v>7</v>
      </c>
      <c r="K2992">
        <v>0</v>
      </c>
      <c r="L2992" s="2">
        <v>2475</v>
      </c>
      <c r="M2992">
        <v>0</v>
      </c>
      <c r="N2992" s="2">
        <v>2468</v>
      </c>
      <c r="P2992" t="s">
        <v>62</v>
      </c>
      <c r="Q2992" t="s">
        <v>25</v>
      </c>
      <c r="R2992">
        <v>14.2</v>
      </c>
    </row>
    <row r="2993" spans="1:18" x14ac:dyDescent="0.3">
      <c r="A2993" t="s">
        <v>1069</v>
      </c>
      <c r="B2993" s="1">
        <v>46115</v>
      </c>
      <c r="C2993" t="s">
        <v>19</v>
      </c>
      <c r="D2993" t="s">
        <v>60</v>
      </c>
      <c r="E2993" t="s">
        <v>147</v>
      </c>
      <c r="F2993">
        <v>45</v>
      </c>
      <c r="G2993" t="s">
        <v>248</v>
      </c>
      <c r="H2993" t="s">
        <v>181</v>
      </c>
      <c r="I2993" s="2">
        <v>2462</v>
      </c>
      <c r="J2993">
        <v>17</v>
      </c>
      <c r="K2993">
        <v>0</v>
      </c>
      <c r="L2993" s="2">
        <v>2479</v>
      </c>
      <c r="M2993">
        <v>0</v>
      </c>
      <c r="N2993" s="2">
        <v>2462</v>
      </c>
      <c r="P2993" t="s">
        <v>62</v>
      </c>
      <c r="Q2993" t="s">
        <v>25</v>
      </c>
      <c r="R2993">
        <v>14.2</v>
      </c>
    </row>
    <row r="2994" spans="1:18" x14ac:dyDescent="0.3">
      <c r="A2994" t="s">
        <v>1064</v>
      </c>
      <c r="B2994" s="1">
        <v>46115</v>
      </c>
      <c r="C2994" t="s">
        <v>19</v>
      </c>
      <c r="D2994" t="s">
        <v>60</v>
      </c>
      <c r="E2994" t="s">
        <v>147</v>
      </c>
      <c r="F2994">
        <v>45</v>
      </c>
      <c r="G2994" t="s">
        <v>293</v>
      </c>
      <c r="H2994" t="s">
        <v>181</v>
      </c>
      <c r="I2994" s="2">
        <v>2440</v>
      </c>
      <c r="J2994">
        <v>1</v>
      </c>
      <c r="K2994">
        <v>0</v>
      </c>
      <c r="L2994" s="2">
        <v>2441</v>
      </c>
      <c r="M2994">
        <v>0</v>
      </c>
      <c r="N2994" s="2">
        <v>2440</v>
      </c>
      <c r="P2994" t="s">
        <v>62</v>
      </c>
      <c r="Q2994" t="s">
        <v>25</v>
      </c>
      <c r="R2994">
        <v>14.2</v>
      </c>
    </row>
    <row r="2995" spans="1:18" x14ac:dyDescent="0.3">
      <c r="A2995" t="s">
        <v>1063</v>
      </c>
      <c r="B2995" s="1">
        <v>46115</v>
      </c>
      <c r="C2995" t="s">
        <v>19</v>
      </c>
      <c r="D2995" t="s">
        <v>60</v>
      </c>
      <c r="E2995" t="s">
        <v>147</v>
      </c>
      <c r="F2995">
        <v>45</v>
      </c>
      <c r="G2995" t="s">
        <v>293</v>
      </c>
      <c r="H2995" t="s">
        <v>181</v>
      </c>
      <c r="I2995" s="2">
        <v>2480</v>
      </c>
      <c r="J2995">
        <v>0</v>
      </c>
      <c r="K2995">
        <v>0</v>
      </c>
      <c r="L2995" s="2">
        <v>2480</v>
      </c>
      <c r="M2995">
        <v>0</v>
      </c>
      <c r="N2995" s="2">
        <v>2480</v>
      </c>
      <c r="P2995" t="s">
        <v>62</v>
      </c>
      <c r="Q2995" t="s">
        <v>25</v>
      </c>
      <c r="R2995">
        <v>14.2</v>
      </c>
    </row>
    <row r="2996" spans="1:18" x14ac:dyDescent="0.3">
      <c r="A2996" t="s">
        <v>758</v>
      </c>
      <c r="B2996" s="1">
        <v>46113</v>
      </c>
      <c r="C2996" t="s">
        <v>19</v>
      </c>
      <c r="D2996" t="s">
        <v>60</v>
      </c>
      <c r="E2996" t="s">
        <v>147</v>
      </c>
      <c r="F2996">
        <v>45</v>
      </c>
      <c r="G2996" t="s">
        <v>260</v>
      </c>
      <c r="H2996" t="s">
        <v>181</v>
      </c>
      <c r="I2996" s="2">
        <v>2421</v>
      </c>
      <c r="J2996">
        <v>42</v>
      </c>
      <c r="K2996">
        <v>0</v>
      </c>
      <c r="L2996" s="2">
        <v>2463</v>
      </c>
      <c r="M2996">
        <v>0</v>
      </c>
      <c r="N2996" s="2">
        <v>2421</v>
      </c>
      <c r="P2996" t="s">
        <v>62</v>
      </c>
      <c r="Q2996" t="s">
        <v>25</v>
      </c>
      <c r="R2996">
        <v>14.2</v>
      </c>
    </row>
    <row r="2997" spans="1:18" x14ac:dyDescent="0.3">
      <c r="A2997" t="s">
        <v>757</v>
      </c>
      <c r="B2997" s="1">
        <v>46113</v>
      </c>
      <c r="C2997" t="s">
        <v>19</v>
      </c>
      <c r="D2997" t="s">
        <v>60</v>
      </c>
      <c r="E2997" t="s">
        <v>147</v>
      </c>
      <c r="F2997">
        <v>45</v>
      </c>
      <c r="G2997" t="s">
        <v>260</v>
      </c>
      <c r="H2997" t="s">
        <v>181</v>
      </c>
      <c r="I2997" s="2">
        <v>2414</v>
      </c>
      <c r="J2997">
        <v>33</v>
      </c>
      <c r="K2997">
        <v>0</v>
      </c>
      <c r="L2997" s="2">
        <v>2447</v>
      </c>
      <c r="M2997">
        <v>0</v>
      </c>
      <c r="N2997" s="2">
        <v>2414</v>
      </c>
      <c r="P2997" t="s">
        <v>62</v>
      </c>
      <c r="Q2997" t="s">
        <v>25</v>
      </c>
      <c r="R2997">
        <v>14.2</v>
      </c>
    </row>
    <row r="2998" spans="1:18" x14ac:dyDescent="0.3">
      <c r="A2998" t="s">
        <v>3303</v>
      </c>
      <c r="B2998" s="1">
        <v>46126</v>
      </c>
      <c r="C2998" t="s">
        <v>19</v>
      </c>
      <c r="D2998" t="s">
        <v>60</v>
      </c>
      <c r="E2998" t="s">
        <v>147</v>
      </c>
      <c r="F2998">
        <v>45</v>
      </c>
      <c r="G2998" t="s">
        <v>293</v>
      </c>
      <c r="H2998" t="s">
        <v>181</v>
      </c>
      <c r="I2998" s="2">
        <v>2353</v>
      </c>
      <c r="J2998">
        <v>5</v>
      </c>
      <c r="K2998">
        <v>0</v>
      </c>
      <c r="L2998" s="2">
        <v>2358</v>
      </c>
      <c r="M2998">
        <v>0</v>
      </c>
      <c r="N2998" s="2">
        <v>2353</v>
      </c>
      <c r="P2998" t="s">
        <v>62</v>
      </c>
      <c r="Q2998" t="s">
        <v>25</v>
      </c>
      <c r="R2998">
        <v>14.2</v>
      </c>
    </row>
    <row r="2999" spans="1:18" x14ac:dyDescent="0.3">
      <c r="A2999" t="s">
        <v>1062</v>
      </c>
      <c r="B2999" s="1">
        <v>46115</v>
      </c>
      <c r="C2999" t="s">
        <v>19</v>
      </c>
      <c r="D2999" t="s">
        <v>60</v>
      </c>
      <c r="E2999" t="s">
        <v>147</v>
      </c>
      <c r="F2999">
        <v>45</v>
      </c>
      <c r="G2999" t="s">
        <v>260</v>
      </c>
      <c r="H2999" t="s">
        <v>181</v>
      </c>
      <c r="I2999" s="2">
        <v>2380</v>
      </c>
      <c r="J2999">
        <v>40</v>
      </c>
      <c r="K2999">
        <v>0</v>
      </c>
      <c r="L2999" s="2">
        <v>2420</v>
      </c>
      <c r="M2999">
        <v>0</v>
      </c>
      <c r="N2999" s="2">
        <v>2380</v>
      </c>
      <c r="P2999" t="s">
        <v>62</v>
      </c>
      <c r="Q2999" t="s">
        <v>25</v>
      </c>
      <c r="R2999">
        <v>14.2</v>
      </c>
    </row>
    <row r="3000" spans="1:18" x14ac:dyDescent="0.3">
      <c r="A3000" t="s">
        <v>2610</v>
      </c>
      <c r="B3000" s="1">
        <v>46122</v>
      </c>
      <c r="C3000" t="s">
        <v>19</v>
      </c>
      <c r="D3000" t="s">
        <v>60</v>
      </c>
      <c r="E3000" t="s">
        <v>147</v>
      </c>
      <c r="F3000">
        <v>45</v>
      </c>
      <c r="G3000" t="s">
        <v>293</v>
      </c>
      <c r="H3000" t="s">
        <v>181</v>
      </c>
      <c r="I3000" s="2">
        <v>2452</v>
      </c>
      <c r="J3000">
        <v>26</v>
      </c>
      <c r="K3000">
        <v>0</v>
      </c>
      <c r="L3000" s="2">
        <v>2478</v>
      </c>
      <c r="M3000">
        <v>0</v>
      </c>
      <c r="N3000" s="2">
        <v>2452</v>
      </c>
      <c r="P3000" t="s">
        <v>62</v>
      </c>
      <c r="Q3000" t="s">
        <v>25</v>
      </c>
      <c r="R3000">
        <v>14.2</v>
      </c>
    </row>
    <row r="3001" spans="1:18" x14ac:dyDescent="0.3">
      <c r="A3001" t="s">
        <v>1271</v>
      </c>
      <c r="B3001" s="1">
        <v>46118</v>
      </c>
      <c r="C3001" t="s">
        <v>19</v>
      </c>
      <c r="D3001" t="s">
        <v>60</v>
      </c>
      <c r="E3001" t="s">
        <v>546</v>
      </c>
      <c r="F3001">
        <v>55</v>
      </c>
      <c r="G3001" t="s">
        <v>1856</v>
      </c>
      <c r="H3001" t="s">
        <v>548</v>
      </c>
      <c r="I3001" s="2">
        <v>1840</v>
      </c>
      <c r="J3001">
        <v>6</v>
      </c>
      <c r="K3001">
        <v>0</v>
      </c>
      <c r="L3001" s="2">
        <v>1846</v>
      </c>
      <c r="M3001">
        <v>0</v>
      </c>
      <c r="N3001" s="2">
        <v>1840</v>
      </c>
      <c r="P3001" t="s">
        <v>62</v>
      </c>
      <c r="Q3001" t="s">
        <v>25</v>
      </c>
      <c r="R3001">
        <v>14.2</v>
      </c>
    </row>
    <row r="3002" spans="1:18" x14ac:dyDescent="0.3">
      <c r="A3002" t="s">
        <v>1276</v>
      </c>
      <c r="B3002" s="1">
        <v>46116</v>
      </c>
      <c r="C3002" t="s">
        <v>19</v>
      </c>
      <c r="D3002" t="s">
        <v>20</v>
      </c>
      <c r="E3002" t="s">
        <v>147</v>
      </c>
      <c r="F3002">
        <v>45</v>
      </c>
      <c r="G3002" t="s">
        <v>678</v>
      </c>
      <c r="H3002" t="s">
        <v>457</v>
      </c>
      <c r="I3002" s="2">
        <v>2491</v>
      </c>
      <c r="J3002">
        <v>132</v>
      </c>
      <c r="K3002">
        <v>0</v>
      </c>
      <c r="L3002" s="2">
        <v>2623</v>
      </c>
      <c r="M3002">
        <v>0</v>
      </c>
      <c r="N3002" s="2">
        <v>2491</v>
      </c>
      <c r="P3002" t="s">
        <v>679</v>
      </c>
      <c r="Q3002" t="s">
        <v>25</v>
      </c>
      <c r="R3002">
        <v>14.2</v>
      </c>
    </row>
    <row r="3003" spans="1:18" x14ac:dyDescent="0.3">
      <c r="A3003" t="s">
        <v>724</v>
      </c>
      <c r="B3003" s="1">
        <v>46113</v>
      </c>
      <c r="C3003" t="s">
        <v>19</v>
      </c>
      <c r="D3003" t="s">
        <v>60</v>
      </c>
      <c r="E3003" t="s">
        <v>234</v>
      </c>
      <c r="F3003">
        <v>45</v>
      </c>
      <c r="G3003" t="s">
        <v>313</v>
      </c>
      <c r="H3003" t="s">
        <v>314</v>
      </c>
      <c r="I3003" s="2">
        <v>676</v>
      </c>
      <c r="J3003">
        <v>0</v>
      </c>
      <c r="K3003">
        <v>0</v>
      </c>
      <c r="L3003" s="2">
        <v>676</v>
      </c>
      <c r="M3003">
        <v>0</v>
      </c>
      <c r="N3003" s="2">
        <v>676</v>
      </c>
      <c r="P3003" t="s">
        <v>62</v>
      </c>
      <c r="Q3003" t="s">
        <v>25</v>
      </c>
      <c r="R3003">
        <v>14.2</v>
      </c>
    </row>
    <row r="3004" spans="1:18" x14ac:dyDescent="0.3">
      <c r="A3004" t="s">
        <v>1544</v>
      </c>
      <c r="B3004" s="1">
        <v>46117</v>
      </c>
      <c r="C3004" t="s">
        <v>19</v>
      </c>
      <c r="D3004" t="s">
        <v>60</v>
      </c>
      <c r="E3004" t="s">
        <v>147</v>
      </c>
      <c r="F3004">
        <v>45</v>
      </c>
      <c r="G3004" t="s">
        <v>260</v>
      </c>
      <c r="H3004" t="s">
        <v>181</v>
      </c>
      <c r="I3004" s="2">
        <v>2437</v>
      </c>
      <c r="J3004">
        <v>5</v>
      </c>
      <c r="K3004">
        <v>0</v>
      </c>
      <c r="L3004" s="2">
        <v>2442</v>
      </c>
      <c r="M3004">
        <v>0</v>
      </c>
      <c r="N3004" s="2">
        <v>2437</v>
      </c>
      <c r="P3004" t="s">
        <v>62</v>
      </c>
      <c r="Q3004" t="s">
        <v>25</v>
      </c>
      <c r="R3004">
        <v>14.2</v>
      </c>
    </row>
    <row r="3005" spans="1:18" x14ac:dyDescent="0.3">
      <c r="A3005" t="s">
        <v>2984</v>
      </c>
      <c r="B3005" s="1">
        <v>46124</v>
      </c>
      <c r="C3005" t="s">
        <v>19</v>
      </c>
      <c r="D3005" t="s">
        <v>60</v>
      </c>
      <c r="E3005" t="s">
        <v>147</v>
      </c>
      <c r="F3005">
        <v>45</v>
      </c>
      <c r="G3005" t="s">
        <v>293</v>
      </c>
      <c r="H3005" t="s">
        <v>181</v>
      </c>
      <c r="I3005" s="2">
        <v>2450</v>
      </c>
      <c r="J3005">
        <v>0</v>
      </c>
      <c r="K3005">
        <v>0</v>
      </c>
      <c r="L3005" s="2">
        <v>2450</v>
      </c>
      <c r="M3005">
        <v>0</v>
      </c>
      <c r="N3005" s="2">
        <v>2450</v>
      </c>
      <c r="P3005" t="s">
        <v>62</v>
      </c>
      <c r="Q3005" t="s">
        <v>25</v>
      </c>
      <c r="R3005">
        <v>14.2</v>
      </c>
    </row>
    <row r="3006" spans="1:18" x14ac:dyDescent="0.3">
      <c r="A3006" t="s">
        <v>2595</v>
      </c>
      <c r="B3006" s="1">
        <v>46122</v>
      </c>
      <c r="C3006" t="s">
        <v>19</v>
      </c>
      <c r="D3006" t="s">
        <v>60</v>
      </c>
      <c r="E3006" t="s">
        <v>234</v>
      </c>
      <c r="F3006">
        <v>45</v>
      </c>
      <c r="G3006" t="s">
        <v>2490</v>
      </c>
      <c r="H3006" t="s">
        <v>1694</v>
      </c>
      <c r="I3006" s="2">
        <v>1768</v>
      </c>
      <c r="J3006">
        <v>3</v>
      </c>
      <c r="K3006">
        <v>0</v>
      </c>
      <c r="L3006" s="2">
        <v>1771</v>
      </c>
      <c r="M3006">
        <v>0</v>
      </c>
      <c r="N3006" s="2">
        <v>1768</v>
      </c>
      <c r="P3006" t="s">
        <v>62</v>
      </c>
      <c r="Q3006" t="s">
        <v>25</v>
      </c>
      <c r="R3006">
        <v>14.2</v>
      </c>
    </row>
    <row r="3007" spans="1:18" x14ac:dyDescent="0.3">
      <c r="A3007" t="s">
        <v>2608</v>
      </c>
      <c r="B3007" s="1">
        <v>46122</v>
      </c>
      <c r="C3007" t="s">
        <v>19</v>
      </c>
      <c r="D3007" t="s">
        <v>60</v>
      </c>
      <c r="E3007" t="s">
        <v>234</v>
      </c>
      <c r="F3007">
        <v>45</v>
      </c>
      <c r="G3007" t="s">
        <v>2476</v>
      </c>
      <c r="H3007" t="s">
        <v>1694</v>
      </c>
      <c r="I3007" s="2">
        <v>1974</v>
      </c>
      <c r="J3007">
        <v>3</v>
      </c>
      <c r="K3007">
        <v>0</v>
      </c>
      <c r="L3007" s="2">
        <v>1977</v>
      </c>
      <c r="M3007">
        <v>0</v>
      </c>
      <c r="N3007" s="2">
        <v>1974</v>
      </c>
      <c r="P3007" t="s">
        <v>62</v>
      </c>
      <c r="Q3007" t="s">
        <v>25</v>
      </c>
      <c r="R3007">
        <v>14.2</v>
      </c>
    </row>
    <row r="3008" spans="1:18" x14ac:dyDescent="0.3">
      <c r="A3008" t="s">
        <v>658</v>
      </c>
      <c r="B3008" s="1">
        <v>46114</v>
      </c>
      <c r="C3008" t="s">
        <v>19</v>
      </c>
      <c r="D3008" t="s">
        <v>29</v>
      </c>
      <c r="E3008" t="s">
        <v>234</v>
      </c>
      <c r="F3008">
        <v>45</v>
      </c>
      <c r="G3008" t="s">
        <v>309</v>
      </c>
      <c r="H3008" t="s">
        <v>310</v>
      </c>
      <c r="I3008" s="2">
        <v>860</v>
      </c>
      <c r="J3008">
        <v>36</v>
      </c>
      <c r="L3008" s="2">
        <v>896</v>
      </c>
      <c r="M3008">
        <v>0</v>
      </c>
      <c r="N3008" s="2">
        <v>860</v>
      </c>
      <c r="O3008" t="s">
        <v>33</v>
      </c>
      <c r="P3008" t="s">
        <v>304</v>
      </c>
      <c r="Q3008" t="s">
        <v>25</v>
      </c>
      <c r="R3008">
        <v>14.2</v>
      </c>
    </row>
    <row r="3009" spans="1:18" x14ac:dyDescent="0.3">
      <c r="A3009" t="s">
        <v>3757</v>
      </c>
      <c r="B3009" s="1">
        <v>46128</v>
      </c>
      <c r="C3009" t="s">
        <v>19</v>
      </c>
      <c r="D3009" t="s">
        <v>29</v>
      </c>
      <c r="E3009" t="s">
        <v>234</v>
      </c>
      <c r="F3009">
        <v>45</v>
      </c>
      <c r="G3009" t="s">
        <v>877</v>
      </c>
      <c r="H3009" t="s">
        <v>310</v>
      </c>
      <c r="I3009" s="2">
        <v>1326</v>
      </c>
      <c r="J3009">
        <v>50</v>
      </c>
      <c r="L3009" s="2">
        <v>1376</v>
      </c>
      <c r="M3009">
        <v>0</v>
      </c>
      <c r="N3009" s="2">
        <v>1326</v>
      </c>
      <c r="O3009" t="s">
        <v>1659</v>
      </c>
      <c r="P3009" t="s">
        <v>304</v>
      </c>
      <c r="Q3009" t="s">
        <v>25</v>
      </c>
      <c r="R3009">
        <v>14.2</v>
      </c>
    </row>
    <row r="3010" spans="1:18" x14ac:dyDescent="0.3">
      <c r="A3010" t="s">
        <v>3377</v>
      </c>
      <c r="B3010" s="1">
        <v>46126</v>
      </c>
      <c r="C3010" t="s">
        <v>19</v>
      </c>
      <c r="D3010" t="s">
        <v>29</v>
      </c>
      <c r="E3010" t="s">
        <v>147</v>
      </c>
      <c r="F3010">
        <v>45</v>
      </c>
      <c r="G3010" t="s">
        <v>1855</v>
      </c>
      <c r="H3010" t="s">
        <v>181</v>
      </c>
      <c r="I3010" s="2">
        <v>2343</v>
      </c>
      <c r="J3010">
        <v>89</v>
      </c>
      <c r="K3010">
        <v>5</v>
      </c>
      <c r="L3010" s="2">
        <v>2437</v>
      </c>
      <c r="M3010">
        <v>0</v>
      </c>
      <c r="N3010" s="2">
        <v>2343</v>
      </c>
      <c r="O3010" t="s">
        <v>1659</v>
      </c>
      <c r="P3010" t="s">
        <v>304</v>
      </c>
      <c r="Q3010" t="s">
        <v>25</v>
      </c>
      <c r="R3010">
        <v>14.2</v>
      </c>
    </row>
    <row r="3011" spans="1:18" x14ac:dyDescent="0.3">
      <c r="A3011" t="s">
        <v>1070</v>
      </c>
      <c r="B3011" s="1">
        <v>46118</v>
      </c>
      <c r="C3011" t="s">
        <v>19</v>
      </c>
      <c r="D3011" t="s">
        <v>29</v>
      </c>
      <c r="E3011" t="s">
        <v>21</v>
      </c>
      <c r="F3011">
        <v>45</v>
      </c>
      <c r="G3011" t="s">
        <v>1664</v>
      </c>
      <c r="H3011" t="s">
        <v>256</v>
      </c>
      <c r="I3011" s="2">
        <v>1720</v>
      </c>
      <c r="J3011">
        <v>14</v>
      </c>
      <c r="L3011" s="2">
        <v>1734</v>
      </c>
      <c r="M3011">
        <v>0</v>
      </c>
      <c r="N3011" s="2">
        <v>1720</v>
      </c>
      <c r="O3011" t="s">
        <v>33</v>
      </c>
      <c r="P3011" t="s">
        <v>304</v>
      </c>
      <c r="Q3011" t="s">
        <v>25</v>
      </c>
      <c r="R3011">
        <v>14.2</v>
      </c>
    </row>
    <row r="3012" spans="1:18" x14ac:dyDescent="0.3">
      <c r="A3012" t="s">
        <v>2111</v>
      </c>
      <c r="B3012" s="1">
        <v>46120</v>
      </c>
      <c r="C3012" t="s">
        <v>19</v>
      </c>
      <c r="D3012" t="s">
        <v>20</v>
      </c>
      <c r="E3012" t="s">
        <v>234</v>
      </c>
      <c r="F3012">
        <v>45</v>
      </c>
      <c r="G3012" t="s">
        <v>2109</v>
      </c>
      <c r="H3012" t="s">
        <v>1694</v>
      </c>
      <c r="I3012" s="2">
        <v>1567</v>
      </c>
      <c r="J3012">
        <v>427</v>
      </c>
      <c r="L3012" s="2">
        <v>1994</v>
      </c>
      <c r="M3012">
        <v>0</v>
      </c>
      <c r="N3012" s="2">
        <v>1567</v>
      </c>
      <c r="P3012" t="s">
        <v>412</v>
      </c>
      <c r="Q3012" t="s">
        <v>25</v>
      </c>
      <c r="R3012">
        <v>14.2</v>
      </c>
    </row>
    <row r="3013" spans="1:18" x14ac:dyDescent="0.3">
      <c r="A3013" t="s">
        <v>484</v>
      </c>
      <c r="B3013" s="1">
        <v>46113</v>
      </c>
      <c r="C3013" t="s">
        <v>19</v>
      </c>
      <c r="D3013" t="s">
        <v>29</v>
      </c>
      <c r="E3013" t="s">
        <v>276</v>
      </c>
      <c r="F3013">
        <v>58</v>
      </c>
      <c r="G3013" t="s">
        <v>392</v>
      </c>
      <c r="H3013" t="s">
        <v>278</v>
      </c>
      <c r="I3013" s="2">
        <v>2075</v>
      </c>
      <c r="J3013">
        <v>38</v>
      </c>
      <c r="L3013" s="2">
        <v>2113</v>
      </c>
      <c r="M3013">
        <v>0</v>
      </c>
      <c r="N3013" s="2">
        <v>2075</v>
      </c>
      <c r="O3013" t="s">
        <v>33</v>
      </c>
      <c r="P3013" t="s">
        <v>304</v>
      </c>
      <c r="Q3013" t="s">
        <v>25</v>
      </c>
      <c r="R3013">
        <v>14.2</v>
      </c>
    </row>
    <row r="3014" spans="1:18" x14ac:dyDescent="0.3">
      <c r="A3014" t="s">
        <v>646</v>
      </c>
      <c r="B3014" s="1">
        <v>46113</v>
      </c>
      <c r="C3014" t="s">
        <v>19</v>
      </c>
      <c r="D3014" t="s">
        <v>29</v>
      </c>
      <c r="E3014" t="s">
        <v>276</v>
      </c>
      <c r="F3014">
        <v>58</v>
      </c>
      <c r="G3014" t="s">
        <v>442</v>
      </c>
      <c r="H3014" t="s">
        <v>278</v>
      </c>
      <c r="I3014" s="2">
        <v>2230</v>
      </c>
      <c r="J3014">
        <v>45</v>
      </c>
      <c r="K3014">
        <v>1</v>
      </c>
      <c r="L3014" s="2">
        <v>2276</v>
      </c>
      <c r="M3014">
        <v>0</v>
      </c>
      <c r="N3014" s="2">
        <v>2230</v>
      </c>
      <c r="O3014" t="s">
        <v>33</v>
      </c>
      <c r="P3014" t="s">
        <v>304</v>
      </c>
      <c r="Q3014" t="s">
        <v>25</v>
      </c>
      <c r="R3014">
        <v>14.2</v>
      </c>
    </row>
    <row r="3015" spans="1:18" x14ac:dyDescent="0.3">
      <c r="A3015" t="s">
        <v>724</v>
      </c>
      <c r="B3015" s="1">
        <v>46114</v>
      </c>
      <c r="C3015" t="s">
        <v>19</v>
      </c>
      <c r="D3015" t="s">
        <v>29</v>
      </c>
      <c r="E3015" t="s">
        <v>234</v>
      </c>
      <c r="F3015">
        <v>45</v>
      </c>
      <c r="G3015" t="s">
        <v>313</v>
      </c>
      <c r="H3015" t="s">
        <v>314</v>
      </c>
      <c r="I3015" s="2">
        <v>665</v>
      </c>
      <c r="J3015">
        <v>11</v>
      </c>
      <c r="L3015" s="2">
        <v>676</v>
      </c>
      <c r="M3015">
        <v>0</v>
      </c>
      <c r="N3015" s="2">
        <v>665</v>
      </c>
      <c r="O3015" t="s">
        <v>33</v>
      </c>
      <c r="P3015" t="s">
        <v>304</v>
      </c>
      <c r="Q3015" t="s">
        <v>25</v>
      </c>
      <c r="R3015">
        <v>14.2</v>
      </c>
    </row>
    <row r="3016" spans="1:18" x14ac:dyDescent="0.3">
      <c r="A3016" t="s">
        <v>2965</v>
      </c>
      <c r="B3016" s="1">
        <v>46123</v>
      </c>
      <c r="C3016" t="s">
        <v>19</v>
      </c>
      <c r="D3016" t="s">
        <v>29</v>
      </c>
      <c r="E3016" t="s">
        <v>147</v>
      </c>
      <c r="F3016">
        <v>45</v>
      </c>
      <c r="G3016" t="s">
        <v>1855</v>
      </c>
      <c r="H3016" t="s">
        <v>181</v>
      </c>
      <c r="I3016" s="2">
        <v>2450</v>
      </c>
      <c r="J3016">
        <v>27</v>
      </c>
      <c r="L3016" s="2">
        <v>2477</v>
      </c>
      <c r="M3016">
        <v>0</v>
      </c>
      <c r="N3016" s="2">
        <v>2450</v>
      </c>
      <c r="O3016" t="s">
        <v>1659</v>
      </c>
      <c r="P3016" t="s">
        <v>304</v>
      </c>
      <c r="Q3016" t="s">
        <v>25</v>
      </c>
      <c r="R3016">
        <v>14.2</v>
      </c>
    </row>
    <row r="3017" spans="1:18" x14ac:dyDescent="0.3">
      <c r="A3017" t="s">
        <v>755</v>
      </c>
      <c r="B3017" s="1">
        <v>46115</v>
      </c>
      <c r="C3017" t="s">
        <v>19</v>
      </c>
      <c r="D3017" t="s">
        <v>29</v>
      </c>
      <c r="E3017" t="s">
        <v>234</v>
      </c>
      <c r="F3017">
        <v>45</v>
      </c>
      <c r="G3017" t="s">
        <v>309</v>
      </c>
      <c r="H3017" t="s">
        <v>310</v>
      </c>
      <c r="I3017" s="2">
        <v>1125</v>
      </c>
      <c r="J3017">
        <v>120</v>
      </c>
      <c r="L3017" s="2">
        <v>1245</v>
      </c>
      <c r="M3017">
        <v>0</v>
      </c>
      <c r="N3017" s="2">
        <v>1125</v>
      </c>
      <c r="O3017" t="s">
        <v>33</v>
      </c>
      <c r="P3017" t="s">
        <v>304</v>
      </c>
      <c r="Q3017" t="s">
        <v>25</v>
      </c>
      <c r="R3017">
        <v>14.2</v>
      </c>
    </row>
    <row r="3018" spans="1:18" x14ac:dyDescent="0.3">
      <c r="A3018" t="s">
        <v>2117</v>
      </c>
      <c r="B3018" s="1">
        <v>46120</v>
      </c>
      <c r="C3018" t="s">
        <v>19</v>
      </c>
      <c r="D3018" t="s">
        <v>20</v>
      </c>
      <c r="E3018" t="s">
        <v>234</v>
      </c>
      <c r="F3018">
        <v>45</v>
      </c>
      <c r="G3018" t="s">
        <v>1854</v>
      </c>
      <c r="H3018" t="s">
        <v>1694</v>
      </c>
      <c r="I3018" s="2">
        <v>1145</v>
      </c>
      <c r="J3018">
        <v>282</v>
      </c>
      <c r="L3018" s="2">
        <v>1427</v>
      </c>
      <c r="M3018">
        <v>0</v>
      </c>
      <c r="N3018" s="2">
        <v>1145</v>
      </c>
      <c r="P3018" t="s">
        <v>412</v>
      </c>
      <c r="Q3018" t="s">
        <v>25</v>
      </c>
      <c r="R3018">
        <v>14.2</v>
      </c>
    </row>
    <row r="3019" spans="1:18" x14ac:dyDescent="0.3">
      <c r="A3019" t="s">
        <v>1915</v>
      </c>
      <c r="B3019" s="1">
        <v>46118</v>
      </c>
      <c r="C3019" t="s">
        <v>19</v>
      </c>
      <c r="D3019" t="s">
        <v>20</v>
      </c>
      <c r="E3019" t="s">
        <v>147</v>
      </c>
      <c r="F3019">
        <v>45</v>
      </c>
      <c r="G3019" t="s">
        <v>461</v>
      </c>
      <c r="H3019" t="s">
        <v>457</v>
      </c>
      <c r="I3019" s="2">
        <v>2481</v>
      </c>
      <c r="J3019">
        <v>116</v>
      </c>
      <c r="K3019">
        <v>0</v>
      </c>
      <c r="L3019" s="2">
        <v>2597</v>
      </c>
      <c r="M3019">
        <v>0</v>
      </c>
      <c r="N3019" s="2">
        <v>2481</v>
      </c>
      <c r="P3019" t="s">
        <v>560</v>
      </c>
      <c r="Q3019" t="s">
        <v>25</v>
      </c>
      <c r="R3019">
        <v>14.2</v>
      </c>
    </row>
    <row r="3020" spans="1:18" x14ac:dyDescent="0.3">
      <c r="A3020" t="s">
        <v>755</v>
      </c>
      <c r="B3020" s="1">
        <v>46113</v>
      </c>
      <c r="C3020" t="s">
        <v>19</v>
      </c>
      <c r="D3020" t="s">
        <v>20</v>
      </c>
      <c r="E3020" t="s">
        <v>234</v>
      </c>
      <c r="F3020">
        <v>45</v>
      </c>
      <c r="G3020" t="s">
        <v>411</v>
      </c>
      <c r="H3020" t="s">
        <v>310</v>
      </c>
      <c r="I3020" s="2">
        <v>1250</v>
      </c>
      <c r="J3020">
        <v>607</v>
      </c>
      <c r="L3020" s="2">
        <v>1857</v>
      </c>
      <c r="M3020">
        <v>0</v>
      </c>
      <c r="N3020" s="2">
        <v>1250</v>
      </c>
      <c r="P3020" t="s">
        <v>412</v>
      </c>
      <c r="Q3020" t="s">
        <v>25</v>
      </c>
      <c r="R3020">
        <v>14.2</v>
      </c>
    </row>
    <row r="3021" spans="1:18" x14ac:dyDescent="0.3">
      <c r="A3021" t="s">
        <v>730</v>
      </c>
      <c r="B3021" s="1">
        <v>46113</v>
      </c>
      <c r="C3021" t="s">
        <v>19</v>
      </c>
      <c r="D3021" t="s">
        <v>20</v>
      </c>
      <c r="E3021" t="s">
        <v>234</v>
      </c>
      <c r="F3021">
        <v>45</v>
      </c>
      <c r="G3021" t="s">
        <v>411</v>
      </c>
      <c r="H3021" t="s">
        <v>310</v>
      </c>
      <c r="I3021" s="2">
        <v>1366</v>
      </c>
      <c r="J3021">
        <v>387</v>
      </c>
      <c r="L3021" s="2">
        <v>1753</v>
      </c>
      <c r="M3021">
        <v>0</v>
      </c>
      <c r="N3021" s="2">
        <v>1366</v>
      </c>
      <c r="P3021" t="s">
        <v>412</v>
      </c>
      <c r="Q3021" t="s">
        <v>25</v>
      </c>
      <c r="R3021">
        <v>14.2</v>
      </c>
    </row>
    <row r="3022" spans="1:18" x14ac:dyDescent="0.3">
      <c r="A3022" t="s">
        <v>2614</v>
      </c>
      <c r="B3022" s="1">
        <v>46123</v>
      </c>
      <c r="C3022" t="s">
        <v>19</v>
      </c>
      <c r="D3022" t="s">
        <v>29</v>
      </c>
      <c r="E3022" t="s">
        <v>147</v>
      </c>
      <c r="F3022">
        <v>45</v>
      </c>
      <c r="G3022" t="s">
        <v>2924</v>
      </c>
      <c r="H3022" t="s">
        <v>181</v>
      </c>
      <c r="I3022" s="2">
        <v>1940</v>
      </c>
      <c r="J3022">
        <v>20</v>
      </c>
      <c r="L3022" s="2">
        <v>1960</v>
      </c>
      <c r="M3022">
        <v>0</v>
      </c>
      <c r="N3022" s="2">
        <v>1940</v>
      </c>
      <c r="O3022" t="s">
        <v>1659</v>
      </c>
      <c r="P3022" t="s">
        <v>304</v>
      </c>
      <c r="Q3022" t="s">
        <v>25</v>
      </c>
      <c r="R3022">
        <v>14.2</v>
      </c>
    </row>
    <row r="3023" spans="1:18" x14ac:dyDescent="0.3">
      <c r="A3023" t="s">
        <v>3148</v>
      </c>
      <c r="B3023" s="1">
        <v>46126</v>
      </c>
      <c r="C3023" t="s">
        <v>19</v>
      </c>
      <c r="D3023" t="s">
        <v>29</v>
      </c>
      <c r="E3023" t="s">
        <v>147</v>
      </c>
      <c r="F3023">
        <v>45</v>
      </c>
      <c r="G3023" t="s">
        <v>227</v>
      </c>
      <c r="H3023" t="s">
        <v>181</v>
      </c>
      <c r="I3023" s="2">
        <v>2420</v>
      </c>
      <c r="J3023">
        <v>59</v>
      </c>
      <c r="L3023" s="2">
        <v>2479</v>
      </c>
      <c r="M3023">
        <v>0</v>
      </c>
      <c r="N3023" s="2">
        <v>2420</v>
      </c>
      <c r="O3023" t="s">
        <v>1659</v>
      </c>
      <c r="P3023" t="s">
        <v>304</v>
      </c>
      <c r="Q3023" t="s">
        <v>25</v>
      </c>
      <c r="R3023">
        <v>14.2</v>
      </c>
    </row>
    <row r="3024" spans="1:18" x14ac:dyDescent="0.3">
      <c r="A3024" t="s">
        <v>2347</v>
      </c>
      <c r="B3024" s="1">
        <v>46122</v>
      </c>
      <c r="C3024" t="s">
        <v>19</v>
      </c>
      <c r="D3024" t="s">
        <v>20</v>
      </c>
      <c r="E3024" t="s">
        <v>234</v>
      </c>
      <c r="F3024">
        <v>45</v>
      </c>
      <c r="G3024" t="s">
        <v>2109</v>
      </c>
      <c r="H3024" t="s">
        <v>1694</v>
      </c>
      <c r="I3024" s="2">
        <v>1128</v>
      </c>
      <c r="J3024">
        <v>287</v>
      </c>
      <c r="L3024" s="2">
        <v>1415</v>
      </c>
      <c r="M3024">
        <v>0</v>
      </c>
      <c r="N3024" s="2">
        <v>1128</v>
      </c>
      <c r="P3024" t="s">
        <v>412</v>
      </c>
      <c r="Q3024" t="s">
        <v>25</v>
      </c>
      <c r="R3024">
        <v>14.2</v>
      </c>
    </row>
    <row r="3025" spans="1:18" x14ac:dyDescent="0.3">
      <c r="A3025" t="s">
        <v>2594</v>
      </c>
      <c r="B3025" s="1">
        <v>46122</v>
      </c>
      <c r="C3025" t="s">
        <v>19</v>
      </c>
      <c r="D3025" t="s">
        <v>20</v>
      </c>
      <c r="E3025" t="s">
        <v>234</v>
      </c>
      <c r="F3025">
        <v>45</v>
      </c>
      <c r="G3025" t="s">
        <v>2226</v>
      </c>
      <c r="H3025" t="s">
        <v>1694</v>
      </c>
      <c r="I3025" s="2">
        <v>1202</v>
      </c>
      <c r="J3025">
        <v>191</v>
      </c>
      <c r="L3025" s="2">
        <v>1393</v>
      </c>
      <c r="M3025">
        <v>0</v>
      </c>
      <c r="N3025" s="2">
        <v>1202</v>
      </c>
      <c r="P3025" t="s">
        <v>412</v>
      </c>
      <c r="Q3025" t="s">
        <v>25</v>
      </c>
      <c r="R3025">
        <v>14.2</v>
      </c>
    </row>
    <row r="3026" spans="1:18" x14ac:dyDescent="0.3">
      <c r="A3026" t="s">
        <v>727</v>
      </c>
      <c r="B3026" s="1">
        <v>46115</v>
      </c>
      <c r="C3026" t="s">
        <v>19</v>
      </c>
      <c r="D3026" t="s">
        <v>29</v>
      </c>
      <c r="E3026" t="s">
        <v>234</v>
      </c>
      <c r="F3026">
        <v>45</v>
      </c>
      <c r="G3026" t="s">
        <v>728</v>
      </c>
      <c r="H3026" t="s">
        <v>507</v>
      </c>
      <c r="I3026" s="2">
        <v>895</v>
      </c>
      <c r="J3026">
        <v>28</v>
      </c>
      <c r="L3026" s="2">
        <v>923</v>
      </c>
      <c r="M3026">
        <v>0</v>
      </c>
      <c r="N3026" s="2">
        <v>895</v>
      </c>
      <c r="O3026" t="s">
        <v>33</v>
      </c>
      <c r="P3026" t="s">
        <v>304</v>
      </c>
      <c r="Q3026" t="s">
        <v>25</v>
      </c>
      <c r="R3026">
        <v>14.2</v>
      </c>
    </row>
    <row r="3027" spans="1:18" x14ac:dyDescent="0.3">
      <c r="A3027" t="s">
        <v>1061</v>
      </c>
      <c r="B3027" s="1">
        <v>46117</v>
      </c>
      <c r="C3027" t="s">
        <v>19</v>
      </c>
      <c r="D3027" t="s">
        <v>29</v>
      </c>
      <c r="E3027" t="s">
        <v>147</v>
      </c>
      <c r="F3027">
        <v>45</v>
      </c>
      <c r="G3027" t="s">
        <v>281</v>
      </c>
      <c r="H3027" t="s">
        <v>181</v>
      </c>
      <c r="I3027" s="2">
        <v>2085</v>
      </c>
      <c r="J3027">
        <v>17</v>
      </c>
      <c r="K3027">
        <v>10</v>
      </c>
      <c r="L3027" s="2">
        <v>2112</v>
      </c>
      <c r="M3027">
        <v>0</v>
      </c>
      <c r="N3027" s="2">
        <v>2085</v>
      </c>
      <c r="O3027" t="s">
        <v>33</v>
      </c>
      <c r="P3027" t="s">
        <v>304</v>
      </c>
      <c r="Q3027" t="s">
        <v>25</v>
      </c>
      <c r="R3027">
        <v>14.2</v>
      </c>
    </row>
    <row r="3028" spans="1:18" x14ac:dyDescent="0.3">
      <c r="A3028" t="s">
        <v>2990</v>
      </c>
      <c r="B3028" s="1">
        <v>46124</v>
      </c>
      <c r="C3028" t="s">
        <v>19</v>
      </c>
      <c r="D3028" t="s">
        <v>20</v>
      </c>
      <c r="E3028" t="s">
        <v>234</v>
      </c>
      <c r="F3028">
        <v>45</v>
      </c>
      <c r="G3028" t="s">
        <v>3046</v>
      </c>
      <c r="H3028" t="s">
        <v>1694</v>
      </c>
      <c r="I3028" s="2">
        <v>996</v>
      </c>
      <c r="J3028">
        <v>923</v>
      </c>
      <c r="L3028" s="2">
        <v>1919</v>
      </c>
      <c r="M3028">
        <v>0</v>
      </c>
      <c r="N3028" s="2">
        <v>996</v>
      </c>
      <c r="P3028" t="s">
        <v>412</v>
      </c>
      <c r="Q3028" t="s">
        <v>25</v>
      </c>
      <c r="R3028">
        <v>14.2</v>
      </c>
    </row>
    <row r="3029" spans="1:18" x14ac:dyDescent="0.3">
      <c r="A3029" t="s">
        <v>1261</v>
      </c>
      <c r="B3029" s="1">
        <v>46117</v>
      </c>
      <c r="C3029" t="s">
        <v>19</v>
      </c>
      <c r="D3029" t="s">
        <v>29</v>
      </c>
      <c r="E3029" t="s">
        <v>234</v>
      </c>
      <c r="F3029">
        <v>45</v>
      </c>
      <c r="G3029" t="s">
        <v>309</v>
      </c>
      <c r="H3029" t="s">
        <v>310</v>
      </c>
      <c r="I3029" s="2">
        <v>1410</v>
      </c>
      <c r="J3029">
        <v>10</v>
      </c>
      <c r="K3029">
        <v>4</v>
      </c>
      <c r="L3029" s="2">
        <v>1424</v>
      </c>
      <c r="M3029">
        <v>0</v>
      </c>
      <c r="N3029" s="2">
        <v>1410</v>
      </c>
      <c r="O3029" t="s">
        <v>33</v>
      </c>
      <c r="P3029" t="s">
        <v>304</v>
      </c>
      <c r="Q3029" t="s">
        <v>25</v>
      </c>
      <c r="R3029">
        <v>14.2</v>
      </c>
    </row>
    <row r="3030" spans="1:18" x14ac:dyDescent="0.3">
      <c r="A3030" t="s">
        <v>2988</v>
      </c>
      <c r="B3030" s="1">
        <v>46124</v>
      </c>
      <c r="C3030" t="s">
        <v>19</v>
      </c>
      <c r="D3030" t="s">
        <v>20</v>
      </c>
      <c r="E3030" t="s">
        <v>234</v>
      </c>
      <c r="F3030">
        <v>45</v>
      </c>
      <c r="G3030" t="s">
        <v>2258</v>
      </c>
      <c r="H3030" t="s">
        <v>1694</v>
      </c>
      <c r="I3030" s="2">
        <v>2051</v>
      </c>
      <c r="J3030">
        <v>113</v>
      </c>
      <c r="L3030" s="2">
        <v>2164</v>
      </c>
      <c r="M3030">
        <v>0</v>
      </c>
      <c r="N3030" s="2">
        <v>2051</v>
      </c>
      <c r="P3030" t="s">
        <v>412</v>
      </c>
      <c r="Q3030" t="s">
        <v>25</v>
      </c>
      <c r="R3030">
        <v>14.2</v>
      </c>
    </row>
    <row r="3031" spans="1:18" x14ac:dyDescent="0.3">
      <c r="A3031" t="s">
        <v>3501</v>
      </c>
      <c r="B3031" s="1">
        <v>46126</v>
      </c>
      <c r="C3031" t="s">
        <v>19</v>
      </c>
      <c r="D3031" t="s">
        <v>20</v>
      </c>
      <c r="E3031" t="s">
        <v>234</v>
      </c>
      <c r="F3031">
        <v>45</v>
      </c>
      <c r="G3031" t="s">
        <v>3055</v>
      </c>
      <c r="H3031" t="s">
        <v>1694</v>
      </c>
      <c r="I3031" s="2">
        <v>922</v>
      </c>
      <c r="J3031">
        <v>39</v>
      </c>
      <c r="L3031" s="2">
        <v>961</v>
      </c>
      <c r="M3031">
        <v>0</v>
      </c>
      <c r="N3031" s="2">
        <v>922</v>
      </c>
      <c r="P3031" t="s">
        <v>412</v>
      </c>
      <c r="Q3031" t="s">
        <v>25</v>
      </c>
      <c r="R3031">
        <v>14.2</v>
      </c>
    </row>
    <row r="3032" spans="1:18" x14ac:dyDescent="0.3">
      <c r="A3032" t="s">
        <v>2989</v>
      </c>
      <c r="B3032" s="1">
        <v>46124</v>
      </c>
      <c r="C3032" t="s">
        <v>19</v>
      </c>
      <c r="D3032" t="s">
        <v>20</v>
      </c>
      <c r="E3032" t="s">
        <v>234</v>
      </c>
      <c r="F3032">
        <v>45</v>
      </c>
      <c r="G3032" t="s">
        <v>3110</v>
      </c>
      <c r="H3032" t="s">
        <v>1694</v>
      </c>
      <c r="I3032" s="2">
        <v>1982</v>
      </c>
      <c r="J3032">
        <v>182</v>
      </c>
      <c r="L3032" s="2">
        <v>2164</v>
      </c>
      <c r="M3032">
        <v>0</v>
      </c>
      <c r="N3032" s="2">
        <v>1982</v>
      </c>
      <c r="P3032" t="s">
        <v>412</v>
      </c>
      <c r="Q3032" t="s">
        <v>25</v>
      </c>
      <c r="R3032">
        <v>14.2</v>
      </c>
    </row>
    <row r="3033" spans="1:18" x14ac:dyDescent="0.3">
      <c r="A3033" t="s">
        <v>2617</v>
      </c>
      <c r="B3033" s="1">
        <v>46126</v>
      </c>
      <c r="C3033" t="s">
        <v>19</v>
      </c>
      <c r="D3033" t="s">
        <v>29</v>
      </c>
      <c r="E3033" t="s">
        <v>21</v>
      </c>
      <c r="F3033">
        <v>45</v>
      </c>
      <c r="G3033" t="s">
        <v>3379</v>
      </c>
      <c r="H3033" t="s">
        <v>256</v>
      </c>
      <c r="I3033" s="2">
        <v>1945</v>
      </c>
      <c r="J3033">
        <v>40</v>
      </c>
      <c r="K3033">
        <v>1</v>
      </c>
      <c r="L3033" s="2">
        <v>1986</v>
      </c>
      <c r="M3033">
        <v>0</v>
      </c>
      <c r="N3033" s="2">
        <v>1945</v>
      </c>
      <c r="O3033" t="s">
        <v>1659</v>
      </c>
      <c r="P3033" t="s">
        <v>304</v>
      </c>
      <c r="Q3033" t="s">
        <v>25</v>
      </c>
      <c r="R3033">
        <v>14.2</v>
      </c>
    </row>
    <row r="3034" spans="1:18" x14ac:dyDescent="0.3">
      <c r="A3034" t="s">
        <v>1031</v>
      </c>
      <c r="B3034" s="1">
        <v>46117</v>
      </c>
      <c r="C3034" t="s">
        <v>19</v>
      </c>
      <c r="D3034" t="s">
        <v>29</v>
      </c>
      <c r="E3034" t="s">
        <v>234</v>
      </c>
      <c r="F3034">
        <v>45</v>
      </c>
      <c r="G3034" t="s">
        <v>309</v>
      </c>
      <c r="H3034" t="s">
        <v>310</v>
      </c>
      <c r="I3034" s="2">
        <v>1510</v>
      </c>
      <c r="J3034">
        <v>41</v>
      </c>
      <c r="L3034" s="2">
        <v>1551</v>
      </c>
      <c r="M3034">
        <v>0</v>
      </c>
      <c r="N3034" s="2">
        <v>1510</v>
      </c>
      <c r="O3034" t="s">
        <v>33</v>
      </c>
      <c r="P3034" t="s">
        <v>304</v>
      </c>
      <c r="Q3034" t="s">
        <v>25</v>
      </c>
      <c r="R3034">
        <v>14.2</v>
      </c>
    </row>
    <row r="3035" spans="1:18" x14ac:dyDescent="0.3">
      <c r="A3035" t="s">
        <v>723</v>
      </c>
      <c r="B3035" s="1">
        <v>46113</v>
      </c>
      <c r="C3035" t="s">
        <v>19</v>
      </c>
      <c r="D3035" t="s">
        <v>29</v>
      </c>
      <c r="E3035" t="s">
        <v>234</v>
      </c>
      <c r="F3035">
        <v>45</v>
      </c>
      <c r="G3035" t="s">
        <v>309</v>
      </c>
      <c r="H3035" t="s">
        <v>310</v>
      </c>
      <c r="I3035" s="2">
        <v>925</v>
      </c>
      <c r="J3035">
        <v>22</v>
      </c>
      <c r="K3035">
        <v>3</v>
      </c>
      <c r="L3035" s="2">
        <v>950</v>
      </c>
      <c r="M3035">
        <v>0</v>
      </c>
      <c r="N3035" s="2">
        <v>925</v>
      </c>
      <c r="O3035" t="s">
        <v>33</v>
      </c>
      <c r="P3035" t="s">
        <v>304</v>
      </c>
      <c r="Q3035" t="s">
        <v>25</v>
      </c>
      <c r="R3035">
        <v>14.2</v>
      </c>
    </row>
    <row r="3036" spans="1:18" x14ac:dyDescent="0.3">
      <c r="A3036" t="s">
        <v>2615</v>
      </c>
      <c r="B3036" s="1">
        <v>46124</v>
      </c>
      <c r="C3036" t="s">
        <v>19</v>
      </c>
      <c r="D3036" t="s">
        <v>29</v>
      </c>
      <c r="E3036" t="s">
        <v>21</v>
      </c>
      <c r="F3036">
        <v>45</v>
      </c>
      <c r="G3036" t="s">
        <v>2909</v>
      </c>
      <c r="H3036" t="s">
        <v>198</v>
      </c>
      <c r="I3036" s="2">
        <v>1915</v>
      </c>
      <c r="J3036">
        <v>25</v>
      </c>
      <c r="L3036" s="2">
        <v>1940</v>
      </c>
      <c r="M3036">
        <v>0</v>
      </c>
      <c r="N3036" s="2">
        <v>1915</v>
      </c>
      <c r="O3036" t="s">
        <v>1659</v>
      </c>
      <c r="P3036" t="s">
        <v>304</v>
      </c>
      <c r="Q3036" t="s">
        <v>25</v>
      </c>
      <c r="R3036">
        <v>14.2</v>
      </c>
    </row>
    <row r="3037" spans="1:18" x14ac:dyDescent="0.3">
      <c r="A3037" t="s">
        <v>2804</v>
      </c>
      <c r="B3037" s="1">
        <v>46124</v>
      </c>
      <c r="C3037" t="s">
        <v>19</v>
      </c>
      <c r="D3037" t="s">
        <v>29</v>
      </c>
      <c r="E3037" t="s">
        <v>147</v>
      </c>
      <c r="F3037">
        <v>45</v>
      </c>
      <c r="G3037" t="s">
        <v>293</v>
      </c>
      <c r="H3037" t="s">
        <v>181</v>
      </c>
      <c r="I3037" s="2">
        <v>2465</v>
      </c>
      <c r="J3037">
        <v>27</v>
      </c>
      <c r="L3037" s="2">
        <v>2492</v>
      </c>
      <c r="M3037">
        <v>0</v>
      </c>
      <c r="N3037" s="2">
        <v>2465</v>
      </c>
      <c r="O3037" t="s">
        <v>1659</v>
      </c>
      <c r="P3037" t="s">
        <v>304</v>
      </c>
      <c r="Q3037" t="s">
        <v>25</v>
      </c>
      <c r="R3037">
        <v>14.2</v>
      </c>
    </row>
    <row r="3038" spans="1:18" x14ac:dyDescent="0.3">
      <c r="A3038" t="s">
        <v>2375</v>
      </c>
      <c r="B3038" s="1">
        <v>46122</v>
      </c>
      <c r="C3038" t="s">
        <v>19</v>
      </c>
      <c r="D3038" t="s">
        <v>29</v>
      </c>
      <c r="E3038" t="s">
        <v>147</v>
      </c>
      <c r="F3038">
        <v>45</v>
      </c>
      <c r="G3038" t="s">
        <v>2741</v>
      </c>
      <c r="H3038" t="s">
        <v>239</v>
      </c>
      <c r="I3038" s="2">
        <v>1595</v>
      </c>
      <c r="J3038">
        <v>6</v>
      </c>
      <c r="K3038">
        <v>5</v>
      </c>
      <c r="L3038" s="2">
        <v>1606</v>
      </c>
      <c r="M3038">
        <v>0</v>
      </c>
      <c r="N3038" s="2">
        <v>1595</v>
      </c>
      <c r="O3038" t="s">
        <v>1659</v>
      </c>
      <c r="P3038" t="s">
        <v>304</v>
      </c>
      <c r="Q3038" t="s">
        <v>25</v>
      </c>
      <c r="R3038">
        <v>14.2</v>
      </c>
    </row>
    <row r="3039" spans="1:18" x14ac:dyDescent="0.3">
      <c r="A3039" t="s">
        <v>2376</v>
      </c>
      <c r="B3039" s="1">
        <v>46124</v>
      </c>
      <c r="C3039" t="s">
        <v>19</v>
      </c>
      <c r="D3039" t="s">
        <v>29</v>
      </c>
      <c r="E3039" t="s">
        <v>21</v>
      </c>
      <c r="F3039">
        <v>45</v>
      </c>
      <c r="G3039" t="s">
        <v>2721</v>
      </c>
      <c r="H3039" t="s">
        <v>198</v>
      </c>
      <c r="I3039" s="2">
        <v>2060</v>
      </c>
      <c r="J3039">
        <v>28</v>
      </c>
      <c r="L3039" s="2">
        <v>2088</v>
      </c>
      <c r="M3039">
        <v>0</v>
      </c>
      <c r="N3039" s="2">
        <v>2060</v>
      </c>
      <c r="O3039" t="s">
        <v>1659</v>
      </c>
      <c r="P3039" t="s">
        <v>304</v>
      </c>
      <c r="Q3039" t="s">
        <v>25</v>
      </c>
      <c r="R3039">
        <v>14.2</v>
      </c>
    </row>
    <row r="3040" spans="1:18" x14ac:dyDescent="0.3">
      <c r="A3040" t="s">
        <v>1523</v>
      </c>
      <c r="B3040" s="1">
        <v>46118</v>
      </c>
      <c r="C3040" t="s">
        <v>19</v>
      </c>
      <c r="D3040" t="s">
        <v>29</v>
      </c>
      <c r="E3040" t="s">
        <v>21</v>
      </c>
      <c r="F3040">
        <v>45</v>
      </c>
      <c r="G3040" t="s">
        <v>1664</v>
      </c>
      <c r="H3040" t="s">
        <v>256</v>
      </c>
      <c r="I3040" s="2">
        <v>1950</v>
      </c>
      <c r="J3040">
        <v>17</v>
      </c>
      <c r="L3040" s="2">
        <v>1967</v>
      </c>
      <c r="M3040">
        <v>0</v>
      </c>
      <c r="N3040" s="2">
        <v>1950</v>
      </c>
      <c r="O3040" t="s">
        <v>1659</v>
      </c>
      <c r="P3040" t="s">
        <v>40</v>
      </c>
      <c r="Q3040" t="s">
        <v>25</v>
      </c>
      <c r="R3040">
        <v>14.2</v>
      </c>
    </row>
    <row r="3041" spans="1:18" x14ac:dyDescent="0.3">
      <c r="A3041" t="s">
        <v>3262</v>
      </c>
      <c r="B3041" s="1">
        <v>46125</v>
      </c>
      <c r="C3041" t="s">
        <v>19</v>
      </c>
      <c r="D3041" t="s">
        <v>29</v>
      </c>
      <c r="E3041" t="s">
        <v>546</v>
      </c>
      <c r="F3041">
        <v>55</v>
      </c>
      <c r="G3041" t="s">
        <v>2514</v>
      </c>
      <c r="H3041" t="s">
        <v>967</v>
      </c>
      <c r="I3041" s="2">
        <v>790</v>
      </c>
      <c r="J3041">
        <v>16</v>
      </c>
      <c r="L3041" s="2">
        <v>806</v>
      </c>
      <c r="M3041">
        <v>0</v>
      </c>
      <c r="N3041" s="2">
        <v>790</v>
      </c>
      <c r="O3041" t="s">
        <v>1659</v>
      </c>
      <c r="P3041" t="s">
        <v>40</v>
      </c>
      <c r="Q3041" t="s">
        <v>25</v>
      </c>
      <c r="R3041">
        <v>14.2</v>
      </c>
    </row>
    <row r="3042" spans="1:18" x14ac:dyDescent="0.3">
      <c r="A3042" t="s">
        <v>2797</v>
      </c>
      <c r="B3042" s="1">
        <v>46125</v>
      </c>
      <c r="C3042" t="s">
        <v>19</v>
      </c>
      <c r="D3042" t="s">
        <v>29</v>
      </c>
      <c r="E3042" t="s">
        <v>546</v>
      </c>
      <c r="F3042">
        <v>55</v>
      </c>
      <c r="G3042" t="s">
        <v>2514</v>
      </c>
      <c r="H3042" t="s">
        <v>967</v>
      </c>
      <c r="I3042" s="2">
        <v>780</v>
      </c>
      <c r="J3042">
        <v>19</v>
      </c>
      <c r="L3042" s="2">
        <v>799</v>
      </c>
      <c r="M3042">
        <v>0</v>
      </c>
      <c r="N3042" s="2">
        <v>780</v>
      </c>
      <c r="O3042" t="s">
        <v>1659</v>
      </c>
      <c r="P3042" t="s">
        <v>40</v>
      </c>
      <c r="Q3042" t="s">
        <v>25</v>
      </c>
      <c r="R3042">
        <v>14.2</v>
      </c>
    </row>
    <row r="3043" spans="1:18" x14ac:dyDescent="0.3">
      <c r="A3043" t="s">
        <v>2106</v>
      </c>
      <c r="B3043" s="1">
        <v>46120</v>
      </c>
      <c r="C3043" t="s">
        <v>19</v>
      </c>
      <c r="D3043" t="s">
        <v>20</v>
      </c>
      <c r="E3043" t="s">
        <v>234</v>
      </c>
      <c r="F3043">
        <v>45</v>
      </c>
      <c r="G3043" t="s">
        <v>1665</v>
      </c>
      <c r="H3043" t="s">
        <v>310</v>
      </c>
      <c r="I3043" s="2">
        <v>1473</v>
      </c>
      <c r="J3043">
        <v>201</v>
      </c>
      <c r="L3043" s="2">
        <v>1674</v>
      </c>
      <c r="M3043">
        <v>0</v>
      </c>
      <c r="N3043" s="2">
        <v>1473</v>
      </c>
      <c r="P3043" t="s">
        <v>572</v>
      </c>
      <c r="Q3043" t="s">
        <v>25</v>
      </c>
      <c r="R3043">
        <v>14.2</v>
      </c>
    </row>
    <row r="3044" spans="1:18" x14ac:dyDescent="0.3">
      <c r="A3044" t="s">
        <v>731</v>
      </c>
      <c r="B3044" s="1">
        <v>46115</v>
      </c>
      <c r="C3044" t="s">
        <v>19</v>
      </c>
      <c r="D3044" t="s">
        <v>29</v>
      </c>
      <c r="E3044" t="s">
        <v>234</v>
      </c>
      <c r="F3044">
        <v>45</v>
      </c>
      <c r="G3044" t="s">
        <v>309</v>
      </c>
      <c r="H3044" t="s">
        <v>310</v>
      </c>
      <c r="I3044" s="2">
        <v>1330</v>
      </c>
      <c r="J3044">
        <v>42</v>
      </c>
      <c r="L3044" s="2">
        <v>1372</v>
      </c>
      <c r="M3044">
        <v>0</v>
      </c>
      <c r="N3044" s="2">
        <v>1330</v>
      </c>
      <c r="O3044" t="s">
        <v>33</v>
      </c>
      <c r="P3044" t="s">
        <v>96</v>
      </c>
      <c r="Q3044" t="s">
        <v>25</v>
      </c>
      <c r="R3044">
        <v>14.2</v>
      </c>
    </row>
    <row r="3045" spans="1:18" x14ac:dyDescent="0.3">
      <c r="A3045" t="s">
        <v>1933</v>
      </c>
      <c r="B3045" s="1">
        <v>46122</v>
      </c>
      <c r="C3045" t="s">
        <v>19</v>
      </c>
      <c r="D3045" t="s">
        <v>29</v>
      </c>
      <c r="E3045" t="s">
        <v>234</v>
      </c>
      <c r="F3045">
        <v>45</v>
      </c>
      <c r="G3045" t="s">
        <v>1676</v>
      </c>
      <c r="H3045" t="s">
        <v>310</v>
      </c>
      <c r="I3045" s="2">
        <v>1240</v>
      </c>
      <c r="J3045">
        <v>16</v>
      </c>
      <c r="L3045" s="2">
        <v>1256</v>
      </c>
      <c r="M3045">
        <v>0</v>
      </c>
      <c r="N3045" s="2">
        <v>1240</v>
      </c>
      <c r="O3045" t="s">
        <v>1659</v>
      </c>
      <c r="P3045" t="s">
        <v>34</v>
      </c>
      <c r="Q3045" t="s">
        <v>25</v>
      </c>
      <c r="R3045">
        <v>14.2</v>
      </c>
    </row>
    <row r="3046" spans="1:18" x14ac:dyDescent="0.3">
      <c r="A3046" t="s">
        <v>2083</v>
      </c>
      <c r="B3046" s="1">
        <v>46123</v>
      </c>
      <c r="C3046" t="s">
        <v>19</v>
      </c>
      <c r="D3046" t="s">
        <v>29</v>
      </c>
      <c r="E3046" t="s">
        <v>147</v>
      </c>
      <c r="F3046">
        <v>45</v>
      </c>
      <c r="G3046" t="s">
        <v>281</v>
      </c>
      <c r="H3046" t="s">
        <v>181</v>
      </c>
      <c r="I3046" s="2">
        <v>2020</v>
      </c>
      <c r="J3046">
        <v>26</v>
      </c>
      <c r="L3046" s="2">
        <v>2046</v>
      </c>
      <c r="M3046">
        <v>0</v>
      </c>
      <c r="N3046" s="2">
        <v>2020</v>
      </c>
      <c r="O3046" t="s">
        <v>1659</v>
      </c>
      <c r="P3046" t="s">
        <v>40</v>
      </c>
      <c r="Q3046" t="s">
        <v>25</v>
      </c>
      <c r="R3046">
        <v>14.2</v>
      </c>
    </row>
    <row r="3047" spans="1:18" x14ac:dyDescent="0.3">
      <c r="A3047" t="s">
        <v>1914</v>
      </c>
      <c r="B3047" s="1">
        <v>46120</v>
      </c>
      <c r="C3047" t="s">
        <v>19</v>
      </c>
      <c r="D3047" t="s">
        <v>29</v>
      </c>
      <c r="E3047" t="s">
        <v>147</v>
      </c>
      <c r="F3047">
        <v>45</v>
      </c>
      <c r="G3047" t="s">
        <v>1421</v>
      </c>
      <c r="H3047" t="s">
        <v>181</v>
      </c>
      <c r="I3047" s="2">
        <v>2675</v>
      </c>
      <c r="J3047">
        <v>8</v>
      </c>
      <c r="L3047" s="2">
        <v>2683</v>
      </c>
      <c r="M3047">
        <v>0</v>
      </c>
      <c r="N3047" s="2">
        <v>2675</v>
      </c>
      <c r="O3047" t="s">
        <v>1659</v>
      </c>
      <c r="P3047" t="s">
        <v>40</v>
      </c>
      <c r="Q3047" t="s">
        <v>25</v>
      </c>
      <c r="R3047">
        <v>14.2</v>
      </c>
    </row>
    <row r="3048" spans="1:18" x14ac:dyDescent="0.3">
      <c r="A3048" t="s">
        <v>870</v>
      </c>
      <c r="B3048" s="1">
        <v>46114</v>
      </c>
      <c r="C3048" t="s">
        <v>19</v>
      </c>
      <c r="D3048" t="s">
        <v>29</v>
      </c>
      <c r="E3048" t="s">
        <v>147</v>
      </c>
      <c r="F3048">
        <v>45</v>
      </c>
      <c r="G3048" t="s">
        <v>389</v>
      </c>
      <c r="H3048" t="s">
        <v>181</v>
      </c>
      <c r="I3048" s="2">
        <v>840</v>
      </c>
      <c r="J3048">
        <v>13</v>
      </c>
      <c r="L3048" s="2">
        <v>853</v>
      </c>
      <c r="M3048">
        <v>0</v>
      </c>
      <c r="N3048" s="2">
        <v>840</v>
      </c>
      <c r="O3048" t="s">
        <v>33</v>
      </c>
      <c r="P3048" t="s">
        <v>110</v>
      </c>
      <c r="Q3048" t="s">
        <v>25</v>
      </c>
      <c r="R3048">
        <v>14.2</v>
      </c>
    </row>
    <row r="3049" spans="1:18" x14ac:dyDescent="0.3">
      <c r="A3049" t="s">
        <v>2362</v>
      </c>
      <c r="B3049" s="1">
        <v>46124</v>
      </c>
      <c r="C3049" t="s">
        <v>19</v>
      </c>
      <c r="D3049" t="s">
        <v>29</v>
      </c>
      <c r="E3049" t="s">
        <v>147</v>
      </c>
      <c r="F3049">
        <v>45</v>
      </c>
      <c r="G3049" t="s">
        <v>2891</v>
      </c>
      <c r="H3049" t="s">
        <v>253</v>
      </c>
      <c r="I3049" s="2">
        <v>2945</v>
      </c>
      <c r="J3049">
        <v>65</v>
      </c>
      <c r="L3049" s="2">
        <v>3010</v>
      </c>
      <c r="M3049">
        <v>0</v>
      </c>
      <c r="N3049" s="2">
        <v>2945</v>
      </c>
      <c r="O3049" t="s">
        <v>1659</v>
      </c>
      <c r="P3049" t="s">
        <v>110</v>
      </c>
      <c r="Q3049" t="s">
        <v>25</v>
      </c>
      <c r="R3049">
        <v>14.2</v>
      </c>
    </row>
    <row r="3050" spans="1:18" x14ac:dyDescent="0.3">
      <c r="A3050" t="s">
        <v>1542</v>
      </c>
      <c r="B3050" s="1">
        <v>46118</v>
      </c>
      <c r="C3050" t="s">
        <v>19</v>
      </c>
      <c r="D3050" t="s">
        <v>20</v>
      </c>
      <c r="E3050" t="s">
        <v>234</v>
      </c>
      <c r="F3050">
        <v>45</v>
      </c>
      <c r="G3050" t="s">
        <v>1412</v>
      </c>
      <c r="H3050" t="s">
        <v>1180</v>
      </c>
      <c r="I3050" s="2">
        <v>727</v>
      </c>
      <c r="J3050">
        <v>84</v>
      </c>
      <c r="L3050" s="2">
        <v>811</v>
      </c>
      <c r="M3050">
        <v>0</v>
      </c>
      <c r="N3050" s="2">
        <v>727</v>
      </c>
      <c r="P3050" t="s">
        <v>543</v>
      </c>
      <c r="Q3050" t="s">
        <v>25</v>
      </c>
      <c r="R3050">
        <v>14.2</v>
      </c>
    </row>
    <row r="3051" spans="1:18" x14ac:dyDescent="0.3">
      <c r="A3051" t="s">
        <v>3298</v>
      </c>
      <c r="B3051" s="1">
        <v>46126</v>
      </c>
      <c r="C3051" t="s">
        <v>19</v>
      </c>
      <c r="D3051" t="s">
        <v>29</v>
      </c>
      <c r="E3051" t="s">
        <v>147</v>
      </c>
      <c r="F3051">
        <v>45</v>
      </c>
      <c r="G3051" t="s">
        <v>1855</v>
      </c>
      <c r="H3051" t="s">
        <v>181</v>
      </c>
      <c r="I3051" s="2">
        <v>2300</v>
      </c>
      <c r="J3051">
        <v>45</v>
      </c>
      <c r="K3051">
        <v>3</v>
      </c>
      <c r="L3051" s="2">
        <v>2348</v>
      </c>
      <c r="M3051">
        <v>0</v>
      </c>
      <c r="N3051" s="2">
        <v>2300</v>
      </c>
      <c r="O3051" t="s">
        <v>1659</v>
      </c>
      <c r="P3051" t="s">
        <v>110</v>
      </c>
      <c r="Q3051" t="s">
        <v>25</v>
      </c>
      <c r="R3051">
        <v>14.2</v>
      </c>
    </row>
    <row r="3052" spans="1:18" x14ac:dyDescent="0.3">
      <c r="A3052" t="s">
        <v>3149</v>
      </c>
      <c r="B3052" s="1">
        <v>46126</v>
      </c>
      <c r="C3052" t="s">
        <v>19</v>
      </c>
      <c r="D3052" t="s">
        <v>29</v>
      </c>
      <c r="E3052" t="s">
        <v>147</v>
      </c>
      <c r="F3052">
        <v>45</v>
      </c>
      <c r="G3052" t="s">
        <v>293</v>
      </c>
      <c r="H3052" t="s">
        <v>181</v>
      </c>
      <c r="I3052" s="2">
        <v>2415</v>
      </c>
      <c r="J3052">
        <v>54</v>
      </c>
      <c r="L3052" s="2">
        <v>2469</v>
      </c>
      <c r="M3052">
        <v>0</v>
      </c>
      <c r="N3052" s="2">
        <v>2415</v>
      </c>
      <c r="O3052" t="s">
        <v>1659</v>
      </c>
      <c r="P3052" t="s">
        <v>96</v>
      </c>
      <c r="Q3052" t="s">
        <v>25</v>
      </c>
      <c r="R3052">
        <v>14.2</v>
      </c>
    </row>
    <row r="3053" spans="1:18" x14ac:dyDescent="0.3">
      <c r="A3053" t="s">
        <v>2180</v>
      </c>
      <c r="B3053" s="1">
        <v>46120</v>
      </c>
      <c r="C3053" t="s">
        <v>19</v>
      </c>
      <c r="D3053" t="s">
        <v>29</v>
      </c>
      <c r="E3053" t="s">
        <v>546</v>
      </c>
      <c r="F3053">
        <v>55</v>
      </c>
      <c r="G3053" t="s">
        <v>1651</v>
      </c>
      <c r="H3053" t="s">
        <v>1362</v>
      </c>
      <c r="I3053" s="2">
        <v>495</v>
      </c>
      <c r="J3053">
        <v>40</v>
      </c>
      <c r="L3053" s="2">
        <v>535</v>
      </c>
      <c r="M3053">
        <v>0</v>
      </c>
      <c r="N3053" s="2">
        <v>495</v>
      </c>
      <c r="O3053" t="s">
        <v>1659</v>
      </c>
      <c r="P3053" t="s">
        <v>96</v>
      </c>
      <c r="Q3053" t="s">
        <v>25</v>
      </c>
      <c r="R3053">
        <v>14.2</v>
      </c>
    </row>
    <row r="3054" spans="1:18" x14ac:dyDescent="0.3">
      <c r="A3054" t="s">
        <v>1788</v>
      </c>
      <c r="B3054" s="1">
        <v>46118</v>
      </c>
      <c r="C3054" t="s">
        <v>19</v>
      </c>
      <c r="D3054" t="s">
        <v>20</v>
      </c>
      <c r="E3054" t="s">
        <v>234</v>
      </c>
      <c r="F3054">
        <v>45</v>
      </c>
      <c r="G3054" t="s">
        <v>1854</v>
      </c>
      <c r="H3054" t="s">
        <v>1694</v>
      </c>
      <c r="I3054" s="2">
        <v>1514</v>
      </c>
      <c r="J3054">
        <v>439</v>
      </c>
      <c r="L3054" s="2">
        <v>1953</v>
      </c>
      <c r="M3054">
        <v>0</v>
      </c>
      <c r="N3054" s="2">
        <v>1514</v>
      </c>
      <c r="P3054" t="s">
        <v>572</v>
      </c>
      <c r="Q3054" t="s">
        <v>25</v>
      </c>
      <c r="R3054">
        <v>14.2</v>
      </c>
    </row>
    <row r="3055" spans="1:18" x14ac:dyDescent="0.3">
      <c r="A3055" t="s">
        <v>2378</v>
      </c>
      <c r="B3055" s="1">
        <v>46124</v>
      </c>
      <c r="C3055" t="s">
        <v>19</v>
      </c>
      <c r="D3055" t="s">
        <v>29</v>
      </c>
      <c r="E3055" t="s">
        <v>234</v>
      </c>
      <c r="F3055">
        <v>45</v>
      </c>
      <c r="G3055" t="s">
        <v>1680</v>
      </c>
      <c r="H3055" t="s">
        <v>1180</v>
      </c>
      <c r="I3055" s="2">
        <v>1255</v>
      </c>
      <c r="J3055">
        <v>14</v>
      </c>
      <c r="K3055">
        <v>19</v>
      </c>
      <c r="L3055" s="2">
        <v>1288</v>
      </c>
      <c r="M3055">
        <v>0</v>
      </c>
      <c r="N3055" s="2">
        <v>1255</v>
      </c>
      <c r="O3055" t="s">
        <v>1659</v>
      </c>
      <c r="P3055" t="s">
        <v>110</v>
      </c>
      <c r="Q3055" t="s">
        <v>25</v>
      </c>
      <c r="R3055">
        <v>14.2</v>
      </c>
    </row>
    <row r="3056" spans="1:18" x14ac:dyDescent="0.3">
      <c r="A3056" t="s">
        <v>3497</v>
      </c>
      <c r="B3056" s="1">
        <v>46126</v>
      </c>
      <c r="C3056" t="s">
        <v>19</v>
      </c>
      <c r="D3056" t="s">
        <v>20</v>
      </c>
      <c r="E3056" t="s">
        <v>234</v>
      </c>
      <c r="F3056">
        <v>45</v>
      </c>
      <c r="G3056" t="s">
        <v>3110</v>
      </c>
      <c r="H3056" t="s">
        <v>1694</v>
      </c>
      <c r="I3056" s="2">
        <v>1847</v>
      </c>
      <c r="J3056">
        <v>144</v>
      </c>
      <c r="L3056" s="2">
        <v>1991</v>
      </c>
      <c r="M3056">
        <v>0</v>
      </c>
      <c r="N3056" s="2">
        <v>1847</v>
      </c>
      <c r="P3056" t="s">
        <v>572</v>
      </c>
      <c r="Q3056" t="s">
        <v>25</v>
      </c>
      <c r="R3056">
        <v>14.2</v>
      </c>
    </row>
    <row r="3057" spans="1:18" x14ac:dyDescent="0.3">
      <c r="A3057" t="s">
        <v>3378</v>
      </c>
      <c r="B3057" s="1">
        <v>46126</v>
      </c>
      <c r="C3057" t="s">
        <v>19</v>
      </c>
      <c r="D3057" t="s">
        <v>29</v>
      </c>
      <c r="E3057" t="s">
        <v>147</v>
      </c>
      <c r="F3057">
        <v>45</v>
      </c>
      <c r="G3057" t="s">
        <v>1855</v>
      </c>
      <c r="H3057" t="s">
        <v>181</v>
      </c>
      <c r="I3057" s="2">
        <v>2300</v>
      </c>
      <c r="J3057">
        <v>43</v>
      </c>
      <c r="L3057" s="2">
        <v>2343</v>
      </c>
      <c r="M3057">
        <v>0</v>
      </c>
      <c r="N3057" s="2">
        <v>2300</v>
      </c>
      <c r="O3057" t="s">
        <v>1659</v>
      </c>
      <c r="P3057" t="s">
        <v>96</v>
      </c>
      <c r="Q3057" t="s">
        <v>25</v>
      </c>
      <c r="R3057">
        <v>14.2</v>
      </c>
    </row>
    <row r="3058" spans="1:18" x14ac:dyDescent="0.3">
      <c r="A3058" t="s">
        <v>3301</v>
      </c>
      <c r="B3058" s="1">
        <v>46126</v>
      </c>
      <c r="C3058" t="s">
        <v>19</v>
      </c>
      <c r="D3058" t="s">
        <v>29</v>
      </c>
      <c r="E3058" t="s">
        <v>147</v>
      </c>
      <c r="F3058">
        <v>45</v>
      </c>
      <c r="G3058" t="s">
        <v>1855</v>
      </c>
      <c r="H3058" t="s">
        <v>181</v>
      </c>
      <c r="I3058" s="2">
        <v>2370</v>
      </c>
      <c r="J3058">
        <v>56</v>
      </c>
      <c r="K3058">
        <v>5</v>
      </c>
      <c r="L3058" s="2">
        <v>2431</v>
      </c>
      <c r="M3058">
        <v>0</v>
      </c>
      <c r="N3058" s="2">
        <v>2370</v>
      </c>
      <c r="O3058" t="s">
        <v>1659</v>
      </c>
      <c r="P3058" t="s">
        <v>110</v>
      </c>
      <c r="Q3058" t="s">
        <v>25</v>
      </c>
      <c r="R3058">
        <v>14.2</v>
      </c>
    </row>
    <row r="3059" spans="1:18" x14ac:dyDescent="0.3">
      <c r="A3059" t="s">
        <v>3376</v>
      </c>
      <c r="B3059" s="1">
        <v>46126</v>
      </c>
      <c r="C3059" t="s">
        <v>19</v>
      </c>
      <c r="D3059" t="s">
        <v>29</v>
      </c>
      <c r="E3059" t="s">
        <v>147</v>
      </c>
      <c r="F3059">
        <v>45</v>
      </c>
      <c r="G3059" t="s">
        <v>1855</v>
      </c>
      <c r="H3059" t="s">
        <v>181</v>
      </c>
      <c r="I3059" s="2">
        <v>2355</v>
      </c>
      <c r="J3059">
        <v>15</v>
      </c>
      <c r="K3059">
        <v>5</v>
      </c>
      <c r="L3059" s="2">
        <v>2375</v>
      </c>
      <c r="M3059">
        <v>0</v>
      </c>
      <c r="N3059" s="2">
        <v>2355</v>
      </c>
      <c r="O3059" t="s">
        <v>1659</v>
      </c>
      <c r="P3059" t="s">
        <v>96</v>
      </c>
      <c r="Q3059" t="s">
        <v>25</v>
      </c>
      <c r="R3059">
        <v>14.2</v>
      </c>
    </row>
    <row r="3060" spans="1:18" x14ac:dyDescent="0.3">
      <c r="A3060" t="s">
        <v>1276</v>
      </c>
      <c r="B3060" s="1">
        <v>46117</v>
      </c>
      <c r="C3060" t="s">
        <v>19</v>
      </c>
      <c r="D3060" t="s">
        <v>29</v>
      </c>
      <c r="E3060" t="s">
        <v>147</v>
      </c>
      <c r="F3060">
        <v>45</v>
      </c>
      <c r="G3060" t="s">
        <v>260</v>
      </c>
      <c r="H3060" t="s">
        <v>181</v>
      </c>
      <c r="I3060" s="2">
        <v>2160</v>
      </c>
      <c r="J3060">
        <v>286</v>
      </c>
      <c r="L3060" s="2">
        <v>2446</v>
      </c>
      <c r="M3060">
        <v>0</v>
      </c>
      <c r="N3060" s="2">
        <v>2160</v>
      </c>
      <c r="O3060" t="s">
        <v>33</v>
      </c>
      <c r="P3060" t="s">
        <v>40</v>
      </c>
      <c r="Q3060" t="s">
        <v>25</v>
      </c>
      <c r="R3060">
        <v>14.2</v>
      </c>
    </row>
    <row r="3061" spans="1:18" x14ac:dyDescent="0.3">
      <c r="A3061" t="s">
        <v>2345</v>
      </c>
      <c r="B3061" s="1">
        <v>46124</v>
      </c>
      <c r="C3061" t="s">
        <v>19</v>
      </c>
      <c r="D3061" t="s">
        <v>29</v>
      </c>
      <c r="E3061" t="s">
        <v>234</v>
      </c>
      <c r="F3061">
        <v>45</v>
      </c>
      <c r="G3061" t="s">
        <v>772</v>
      </c>
      <c r="H3061" t="s">
        <v>310</v>
      </c>
      <c r="I3061" s="2">
        <v>1475</v>
      </c>
      <c r="J3061">
        <v>52</v>
      </c>
      <c r="L3061" s="2">
        <v>1527</v>
      </c>
      <c r="M3061">
        <v>0</v>
      </c>
      <c r="N3061" s="2">
        <v>1475</v>
      </c>
      <c r="O3061" t="s">
        <v>1659</v>
      </c>
      <c r="P3061" t="s">
        <v>110</v>
      </c>
      <c r="Q3061" t="s">
        <v>25</v>
      </c>
      <c r="R3061">
        <v>14.2</v>
      </c>
    </row>
    <row r="3062" spans="1:18" x14ac:dyDescent="0.3">
      <c r="A3062" t="s">
        <v>2107</v>
      </c>
      <c r="B3062" s="1">
        <v>46124</v>
      </c>
      <c r="C3062" t="s">
        <v>19</v>
      </c>
      <c r="D3062" t="s">
        <v>29</v>
      </c>
      <c r="E3062" t="s">
        <v>234</v>
      </c>
      <c r="F3062">
        <v>45</v>
      </c>
      <c r="G3062" t="s">
        <v>1671</v>
      </c>
      <c r="H3062" t="s">
        <v>310</v>
      </c>
      <c r="I3062" s="2">
        <v>1500</v>
      </c>
      <c r="J3062">
        <v>31</v>
      </c>
      <c r="L3062" s="2">
        <v>1531</v>
      </c>
      <c r="M3062">
        <v>0</v>
      </c>
      <c r="N3062" s="2">
        <v>1500</v>
      </c>
      <c r="O3062" t="s">
        <v>1659</v>
      </c>
      <c r="P3062" t="s">
        <v>96</v>
      </c>
      <c r="Q3062" t="s">
        <v>25</v>
      </c>
      <c r="R3062">
        <v>14.2</v>
      </c>
    </row>
    <row r="3063" spans="1:18" x14ac:dyDescent="0.3">
      <c r="A3063" t="s">
        <v>3499</v>
      </c>
      <c r="B3063" s="1">
        <v>46126</v>
      </c>
      <c r="C3063" t="s">
        <v>19</v>
      </c>
      <c r="D3063" t="s">
        <v>20</v>
      </c>
      <c r="E3063" t="s">
        <v>234</v>
      </c>
      <c r="F3063">
        <v>45</v>
      </c>
      <c r="G3063" t="s">
        <v>3159</v>
      </c>
      <c r="H3063" t="s">
        <v>1694</v>
      </c>
      <c r="I3063" s="2">
        <v>1654</v>
      </c>
      <c r="J3063">
        <v>337</v>
      </c>
      <c r="L3063" s="2">
        <v>1991</v>
      </c>
      <c r="M3063">
        <v>0</v>
      </c>
      <c r="N3063" s="2">
        <v>1654</v>
      </c>
      <c r="P3063" t="s">
        <v>572</v>
      </c>
      <c r="Q3063" t="s">
        <v>25</v>
      </c>
      <c r="R3063">
        <v>14.2</v>
      </c>
    </row>
    <row r="3064" spans="1:18" x14ac:dyDescent="0.3">
      <c r="A3064" t="s">
        <v>327</v>
      </c>
      <c r="B3064" s="1">
        <v>46113</v>
      </c>
      <c r="C3064" t="s">
        <v>19</v>
      </c>
      <c r="D3064" t="s">
        <v>29</v>
      </c>
      <c r="E3064" t="s">
        <v>21</v>
      </c>
      <c r="F3064">
        <v>45</v>
      </c>
      <c r="G3064" t="s">
        <v>328</v>
      </c>
      <c r="H3064" t="s">
        <v>256</v>
      </c>
      <c r="I3064" s="2">
        <v>10</v>
      </c>
      <c r="J3064">
        <v>40</v>
      </c>
      <c r="L3064" s="2">
        <v>50</v>
      </c>
      <c r="M3064">
        <v>0</v>
      </c>
      <c r="N3064" s="2">
        <v>10</v>
      </c>
      <c r="O3064" t="s">
        <v>33</v>
      </c>
      <c r="P3064" t="s">
        <v>40</v>
      </c>
      <c r="Q3064" t="s">
        <v>25</v>
      </c>
      <c r="R3064">
        <v>14.2</v>
      </c>
    </row>
    <row r="3065" spans="1:18" x14ac:dyDescent="0.3">
      <c r="A3065" t="s">
        <v>1549</v>
      </c>
      <c r="B3065" s="1">
        <v>46117</v>
      </c>
      <c r="C3065" t="s">
        <v>19</v>
      </c>
      <c r="D3065" t="s">
        <v>20</v>
      </c>
      <c r="E3065" t="s">
        <v>234</v>
      </c>
      <c r="F3065">
        <v>45</v>
      </c>
      <c r="G3065" t="s">
        <v>663</v>
      </c>
      <c r="H3065" t="s">
        <v>310</v>
      </c>
      <c r="I3065" s="2">
        <v>1893</v>
      </c>
      <c r="J3065">
        <v>115</v>
      </c>
      <c r="L3065" s="2">
        <v>2008</v>
      </c>
      <c r="M3065">
        <v>0</v>
      </c>
      <c r="N3065" s="2">
        <v>1893</v>
      </c>
      <c r="P3065" t="s">
        <v>543</v>
      </c>
      <c r="Q3065" t="s">
        <v>25</v>
      </c>
      <c r="R3065">
        <v>14.2</v>
      </c>
    </row>
    <row r="3066" spans="1:18" x14ac:dyDescent="0.3">
      <c r="A3066" t="s">
        <v>764</v>
      </c>
      <c r="B3066" s="1">
        <v>46113</v>
      </c>
      <c r="C3066" t="s">
        <v>19</v>
      </c>
      <c r="D3066" t="s">
        <v>20</v>
      </c>
      <c r="E3066" t="s">
        <v>234</v>
      </c>
      <c r="F3066">
        <v>45</v>
      </c>
      <c r="G3066" t="s">
        <v>700</v>
      </c>
      <c r="H3066" t="s">
        <v>310</v>
      </c>
      <c r="I3066" s="2">
        <v>1440</v>
      </c>
      <c r="J3066">
        <v>154</v>
      </c>
      <c r="L3066" s="2">
        <v>1594</v>
      </c>
      <c r="M3066">
        <v>0</v>
      </c>
      <c r="N3066" s="2">
        <v>1440</v>
      </c>
      <c r="P3066" t="s">
        <v>543</v>
      </c>
      <c r="Q3066" t="s">
        <v>25</v>
      </c>
      <c r="R3066">
        <v>14.2</v>
      </c>
    </row>
    <row r="3067" spans="1:18" x14ac:dyDescent="0.3">
      <c r="A3067" t="s">
        <v>1261</v>
      </c>
      <c r="B3067" s="1">
        <v>46115</v>
      </c>
      <c r="C3067" t="s">
        <v>19</v>
      </c>
      <c r="D3067" t="s">
        <v>20</v>
      </c>
      <c r="E3067" t="s">
        <v>234</v>
      </c>
      <c r="F3067">
        <v>45</v>
      </c>
      <c r="G3067" t="s">
        <v>411</v>
      </c>
      <c r="H3067" t="s">
        <v>310</v>
      </c>
      <c r="I3067" s="2">
        <v>1433</v>
      </c>
      <c r="J3067">
        <v>487</v>
      </c>
      <c r="L3067" s="2">
        <v>1920</v>
      </c>
      <c r="M3067">
        <v>0</v>
      </c>
      <c r="N3067" s="2">
        <v>1433</v>
      </c>
      <c r="P3067" t="s">
        <v>543</v>
      </c>
      <c r="Q3067" t="s">
        <v>25</v>
      </c>
      <c r="R3067">
        <v>14.2</v>
      </c>
    </row>
    <row r="3068" spans="1:18" x14ac:dyDescent="0.3">
      <c r="A3068" t="s">
        <v>333</v>
      </c>
      <c r="B3068" s="1">
        <v>46113</v>
      </c>
      <c r="C3068" t="s">
        <v>19</v>
      </c>
      <c r="D3068" t="s">
        <v>29</v>
      </c>
      <c r="E3068" t="s">
        <v>147</v>
      </c>
      <c r="F3068">
        <v>45</v>
      </c>
      <c r="G3068" t="s">
        <v>334</v>
      </c>
      <c r="H3068" t="s">
        <v>181</v>
      </c>
      <c r="I3068" s="2">
        <v>20</v>
      </c>
      <c r="J3068">
        <v>30</v>
      </c>
      <c r="L3068" s="2">
        <v>50</v>
      </c>
      <c r="M3068">
        <v>0</v>
      </c>
      <c r="N3068" s="2">
        <v>20</v>
      </c>
      <c r="O3068" t="s">
        <v>33</v>
      </c>
      <c r="P3068" t="s">
        <v>40</v>
      </c>
      <c r="Q3068" t="s">
        <v>25</v>
      </c>
      <c r="R3068">
        <v>14.2</v>
      </c>
    </row>
    <row r="3069" spans="1:18" x14ac:dyDescent="0.3">
      <c r="A3069" t="s">
        <v>726</v>
      </c>
      <c r="B3069" s="1">
        <v>46113</v>
      </c>
      <c r="C3069" t="s">
        <v>19</v>
      </c>
      <c r="D3069" t="s">
        <v>29</v>
      </c>
      <c r="E3069" t="s">
        <v>147</v>
      </c>
      <c r="F3069">
        <v>45</v>
      </c>
      <c r="G3069" t="s">
        <v>248</v>
      </c>
      <c r="H3069" t="s">
        <v>181</v>
      </c>
      <c r="I3069" s="2">
        <v>2395</v>
      </c>
      <c r="J3069">
        <v>40</v>
      </c>
      <c r="K3069">
        <v>5</v>
      </c>
      <c r="L3069" s="2">
        <v>2440</v>
      </c>
      <c r="M3069">
        <v>0</v>
      </c>
      <c r="N3069" s="2">
        <v>2395</v>
      </c>
      <c r="O3069" t="s">
        <v>33</v>
      </c>
      <c r="P3069" t="s">
        <v>110</v>
      </c>
      <c r="Q3069" t="s">
        <v>25</v>
      </c>
      <c r="R3069">
        <v>14.2</v>
      </c>
    </row>
    <row r="3070" spans="1:18" x14ac:dyDescent="0.3">
      <c r="A3070" t="s">
        <v>331</v>
      </c>
      <c r="B3070" s="1">
        <v>46113</v>
      </c>
      <c r="C3070" t="s">
        <v>19</v>
      </c>
      <c r="D3070" t="s">
        <v>29</v>
      </c>
      <c r="E3070" t="s">
        <v>147</v>
      </c>
      <c r="F3070">
        <v>45</v>
      </c>
      <c r="G3070" t="s">
        <v>332</v>
      </c>
      <c r="H3070" t="s">
        <v>181</v>
      </c>
      <c r="I3070" s="2">
        <v>9</v>
      </c>
      <c r="J3070">
        <v>41</v>
      </c>
      <c r="L3070" s="2">
        <v>50</v>
      </c>
      <c r="M3070">
        <v>0</v>
      </c>
      <c r="N3070" s="2">
        <v>9</v>
      </c>
      <c r="O3070" t="s">
        <v>33</v>
      </c>
      <c r="P3070" t="s">
        <v>40</v>
      </c>
      <c r="Q3070" t="s">
        <v>25</v>
      </c>
      <c r="R3070">
        <v>14.2</v>
      </c>
    </row>
    <row r="3071" spans="1:18" x14ac:dyDescent="0.3">
      <c r="A3071" t="s">
        <v>126</v>
      </c>
      <c r="B3071" s="1">
        <v>46113</v>
      </c>
      <c r="C3071" t="s">
        <v>19</v>
      </c>
      <c r="D3071" t="s">
        <v>29</v>
      </c>
      <c r="E3071" t="s">
        <v>30</v>
      </c>
      <c r="F3071">
        <v>45</v>
      </c>
      <c r="G3071" t="s">
        <v>127</v>
      </c>
      <c r="H3071" t="s">
        <v>39</v>
      </c>
      <c r="I3071" s="2">
        <v>10</v>
      </c>
      <c r="J3071">
        <v>40</v>
      </c>
      <c r="L3071" s="2">
        <v>50</v>
      </c>
      <c r="M3071">
        <v>0</v>
      </c>
      <c r="N3071" s="2">
        <v>10</v>
      </c>
      <c r="O3071" t="s">
        <v>33</v>
      </c>
      <c r="P3071" t="s">
        <v>40</v>
      </c>
      <c r="Q3071" t="s">
        <v>25</v>
      </c>
      <c r="R3071">
        <v>14.3</v>
      </c>
    </row>
    <row r="3072" spans="1:18" x14ac:dyDescent="0.3">
      <c r="A3072" t="s">
        <v>3022</v>
      </c>
      <c r="B3072" s="1">
        <v>46124</v>
      </c>
      <c r="C3072" t="s">
        <v>19</v>
      </c>
      <c r="D3072" t="s">
        <v>29</v>
      </c>
      <c r="E3072" t="s">
        <v>546</v>
      </c>
      <c r="F3072">
        <v>55</v>
      </c>
      <c r="G3072" t="s">
        <v>2161</v>
      </c>
      <c r="H3072" t="s">
        <v>1362</v>
      </c>
      <c r="I3072" s="2">
        <v>1010</v>
      </c>
      <c r="J3072">
        <v>6</v>
      </c>
      <c r="K3072">
        <v>4</v>
      </c>
      <c r="L3072" s="2">
        <v>1020</v>
      </c>
      <c r="M3072">
        <v>0</v>
      </c>
      <c r="N3072" s="2">
        <v>1010</v>
      </c>
      <c r="O3072" t="s">
        <v>1659</v>
      </c>
      <c r="P3072" t="s">
        <v>40</v>
      </c>
      <c r="Q3072" t="s">
        <v>25</v>
      </c>
      <c r="R3072">
        <v>14.2</v>
      </c>
    </row>
    <row r="3073" spans="1:18" x14ac:dyDescent="0.3">
      <c r="A3073" t="s">
        <v>2779</v>
      </c>
      <c r="B3073" s="1">
        <v>46124</v>
      </c>
      <c r="C3073" t="s">
        <v>19</v>
      </c>
      <c r="D3073" t="s">
        <v>20</v>
      </c>
      <c r="E3073" t="s">
        <v>234</v>
      </c>
      <c r="F3073">
        <v>45</v>
      </c>
      <c r="G3073" t="s">
        <v>2226</v>
      </c>
      <c r="H3073" t="s">
        <v>1694</v>
      </c>
      <c r="I3073" s="2">
        <v>2060</v>
      </c>
      <c r="J3073">
        <v>96</v>
      </c>
      <c r="L3073" s="2">
        <v>2156</v>
      </c>
      <c r="M3073">
        <v>0</v>
      </c>
      <c r="N3073" s="2">
        <v>2060</v>
      </c>
      <c r="P3073" t="s">
        <v>572</v>
      </c>
      <c r="Q3073" t="s">
        <v>25</v>
      </c>
      <c r="R3073">
        <v>14.2</v>
      </c>
    </row>
    <row r="3074" spans="1:18" x14ac:dyDescent="0.3">
      <c r="A3074" t="s">
        <v>3423</v>
      </c>
      <c r="B3074" s="1">
        <v>46126</v>
      </c>
      <c r="C3074" t="s">
        <v>19</v>
      </c>
      <c r="D3074" t="s">
        <v>20</v>
      </c>
      <c r="E3074" t="s">
        <v>234</v>
      </c>
      <c r="F3074">
        <v>45</v>
      </c>
      <c r="G3074" t="s">
        <v>3046</v>
      </c>
      <c r="H3074" t="s">
        <v>1694</v>
      </c>
      <c r="I3074" s="2">
        <v>1898</v>
      </c>
      <c r="J3074">
        <v>188</v>
      </c>
      <c r="L3074" s="2">
        <v>2086</v>
      </c>
      <c r="M3074">
        <v>0</v>
      </c>
      <c r="N3074" s="2">
        <v>1898</v>
      </c>
      <c r="P3074" t="s">
        <v>572</v>
      </c>
      <c r="Q3074" t="s">
        <v>25</v>
      </c>
      <c r="R3074">
        <v>14.2</v>
      </c>
    </row>
    <row r="3075" spans="1:18" x14ac:dyDescent="0.3">
      <c r="A3075" t="s">
        <v>3438</v>
      </c>
      <c r="B3075" s="1">
        <v>46126</v>
      </c>
      <c r="C3075" t="s">
        <v>19</v>
      </c>
      <c r="D3075" t="s">
        <v>20</v>
      </c>
      <c r="E3075" t="s">
        <v>234</v>
      </c>
      <c r="F3075">
        <v>45</v>
      </c>
      <c r="G3075" t="s">
        <v>3159</v>
      </c>
      <c r="H3075" t="s">
        <v>1694</v>
      </c>
      <c r="I3075" s="2">
        <v>1634</v>
      </c>
      <c r="J3075">
        <v>452</v>
      </c>
      <c r="L3075" s="2">
        <v>2086</v>
      </c>
      <c r="M3075">
        <v>0</v>
      </c>
      <c r="N3075" s="2">
        <v>1634</v>
      </c>
      <c r="P3075" t="s">
        <v>543</v>
      </c>
      <c r="Q3075" t="s">
        <v>25</v>
      </c>
      <c r="R3075">
        <v>14.2</v>
      </c>
    </row>
    <row r="3076" spans="1:18" x14ac:dyDescent="0.3">
      <c r="A3076" t="s">
        <v>3421</v>
      </c>
      <c r="B3076" s="1">
        <v>46126</v>
      </c>
      <c r="C3076" t="s">
        <v>19</v>
      </c>
      <c r="D3076" t="s">
        <v>20</v>
      </c>
      <c r="E3076" t="s">
        <v>234</v>
      </c>
      <c r="F3076">
        <v>45</v>
      </c>
      <c r="G3076" t="s">
        <v>3055</v>
      </c>
      <c r="H3076" t="s">
        <v>1694</v>
      </c>
      <c r="I3076" s="2">
        <v>1698</v>
      </c>
      <c r="J3076">
        <v>199</v>
      </c>
      <c r="L3076" s="2">
        <v>1897</v>
      </c>
      <c r="M3076">
        <v>0</v>
      </c>
      <c r="N3076" s="2">
        <v>1698</v>
      </c>
      <c r="P3076" t="s">
        <v>572</v>
      </c>
      <c r="Q3076" t="s">
        <v>25</v>
      </c>
      <c r="R3076">
        <v>14.2</v>
      </c>
    </row>
    <row r="3077" spans="1:18" x14ac:dyDescent="0.3">
      <c r="A3077" t="s">
        <v>2956</v>
      </c>
      <c r="B3077" s="1">
        <v>46124</v>
      </c>
      <c r="C3077" t="s">
        <v>19</v>
      </c>
      <c r="D3077" t="s">
        <v>20</v>
      </c>
      <c r="E3077" t="s">
        <v>234</v>
      </c>
      <c r="F3077">
        <v>45</v>
      </c>
      <c r="G3077" t="s">
        <v>3047</v>
      </c>
      <c r="H3077" t="s">
        <v>1694</v>
      </c>
      <c r="I3077" s="2">
        <v>1472</v>
      </c>
      <c r="J3077">
        <v>447</v>
      </c>
      <c r="L3077" s="2">
        <v>1919</v>
      </c>
      <c r="M3077">
        <v>0</v>
      </c>
      <c r="N3077" s="2">
        <v>1472</v>
      </c>
      <c r="P3077" t="s">
        <v>572</v>
      </c>
      <c r="Q3077" t="s">
        <v>25</v>
      </c>
      <c r="R3077">
        <v>14.2</v>
      </c>
    </row>
    <row r="3078" spans="1:18" x14ac:dyDescent="0.3">
      <c r="A3078" t="s">
        <v>2955</v>
      </c>
      <c r="B3078" s="1">
        <v>46124</v>
      </c>
      <c r="C3078" t="s">
        <v>19</v>
      </c>
      <c r="D3078" t="s">
        <v>20</v>
      </c>
      <c r="E3078" t="s">
        <v>234</v>
      </c>
      <c r="F3078">
        <v>45</v>
      </c>
      <c r="G3078" t="s">
        <v>3055</v>
      </c>
      <c r="H3078" t="s">
        <v>1694</v>
      </c>
      <c r="I3078" s="2">
        <v>1767</v>
      </c>
      <c r="J3078">
        <v>152</v>
      </c>
      <c r="L3078" s="2">
        <v>1919</v>
      </c>
      <c r="M3078">
        <v>0</v>
      </c>
      <c r="N3078" s="2">
        <v>1767</v>
      </c>
      <c r="P3078" t="s">
        <v>572</v>
      </c>
      <c r="Q3078" t="s">
        <v>25</v>
      </c>
      <c r="R3078">
        <v>14.2</v>
      </c>
    </row>
    <row r="3079" spans="1:18" x14ac:dyDescent="0.3">
      <c r="A3079" t="s">
        <v>2778</v>
      </c>
      <c r="B3079" s="1">
        <v>46122</v>
      </c>
      <c r="C3079" t="s">
        <v>19</v>
      </c>
      <c r="D3079" t="s">
        <v>20</v>
      </c>
      <c r="E3079" t="s">
        <v>234</v>
      </c>
      <c r="F3079">
        <v>45</v>
      </c>
      <c r="G3079" t="s">
        <v>2226</v>
      </c>
      <c r="H3079" t="s">
        <v>1694</v>
      </c>
      <c r="I3079" s="2">
        <v>1977</v>
      </c>
      <c r="J3079">
        <v>88</v>
      </c>
      <c r="L3079" s="2">
        <v>2065</v>
      </c>
      <c r="M3079">
        <v>0</v>
      </c>
      <c r="N3079" s="2">
        <v>1977</v>
      </c>
      <c r="P3079" t="s">
        <v>572</v>
      </c>
      <c r="Q3079" t="s">
        <v>25</v>
      </c>
      <c r="R3079">
        <v>14.2</v>
      </c>
    </row>
    <row r="3080" spans="1:18" x14ac:dyDescent="0.3">
      <c r="A3080" t="s">
        <v>1156</v>
      </c>
      <c r="B3080" s="1">
        <v>46117</v>
      </c>
      <c r="C3080" t="s">
        <v>19</v>
      </c>
      <c r="D3080" t="s">
        <v>29</v>
      </c>
      <c r="E3080" t="s">
        <v>147</v>
      </c>
      <c r="F3080">
        <v>45</v>
      </c>
      <c r="G3080" t="s">
        <v>246</v>
      </c>
      <c r="H3080" t="s">
        <v>181</v>
      </c>
      <c r="I3080" s="2">
        <v>2135</v>
      </c>
      <c r="J3080">
        <v>71</v>
      </c>
      <c r="L3080" s="2">
        <v>2206</v>
      </c>
      <c r="M3080">
        <v>0</v>
      </c>
      <c r="N3080" s="2">
        <v>2135</v>
      </c>
      <c r="O3080" t="s">
        <v>33</v>
      </c>
      <c r="P3080" t="s">
        <v>40</v>
      </c>
      <c r="Q3080" t="s">
        <v>25</v>
      </c>
      <c r="R3080">
        <v>14.2</v>
      </c>
    </row>
    <row r="3081" spans="1:18" x14ac:dyDescent="0.3">
      <c r="A3081" t="s">
        <v>923</v>
      </c>
      <c r="B3081" s="1">
        <v>46117</v>
      </c>
      <c r="C3081" t="s">
        <v>19</v>
      </c>
      <c r="D3081" t="s">
        <v>29</v>
      </c>
      <c r="E3081" t="s">
        <v>147</v>
      </c>
      <c r="F3081">
        <v>45</v>
      </c>
      <c r="G3081" t="s">
        <v>389</v>
      </c>
      <c r="H3081" t="s">
        <v>181</v>
      </c>
      <c r="I3081" s="2">
        <v>2065</v>
      </c>
      <c r="J3081">
        <v>23</v>
      </c>
      <c r="L3081" s="2">
        <v>2088</v>
      </c>
      <c r="M3081">
        <v>0</v>
      </c>
      <c r="N3081" s="2">
        <v>2065</v>
      </c>
      <c r="O3081" t="s">
        <v>33</v>
      </c>
      <c r="P3081" t="s">
        <v>96</v>
      </c>
      <c r="Q3081" t="s">
        <v>25</v>
      </c>
      <c r="R3081">
        <v>14.2</v>
      </c>
    </row>
    <row r="3082" spans="1:18" x14ac:dyDescent="0.3">
      <c r="A3082" t="s">
        <v>2273</v>
      </c>
      <c r="B3082" s="1">
        <v>46122</v>
      </c>
      <c r="C3082" t="s">
        <v>19</v>
      </c>
      <c r="D3082" t="s">
        <v>29</v>
      </c>
      <c r="E3082" t="s">
        <v>147</v>
      </c>
      <c r="F3082">
        <v>45</v>
      </c>
      <c r="G3082" t="s">
        <v>260</v>
      </c>
      <c r="H3082" t="s">
        <v>181</v>
      </c>
      <c r="I3082" s="2">
        <v>2390</v>
      </c>
      <c r="J3082">
        <v>73</v>
      </c>
      <c r="K3082">
        <v>0</v>
      </c>
      <c r="L3082" s="2">
        <v>2463</v>
      </c>
      <c r="M3082">
        <v>0</v>
      </c>
      <c r="N3082" s="2">
        <v>2390</v>
      </c>
      <c r="O3082" t="s">
        <v>1659</v>
      </c>
      <c r="P3082" t="s">
        <v>40</v>
      </c>
      <c r="Q3082" t="s">
        <v>25</v>
      </c>
      <c r="R3082">
        <v>14.2</v>
      </c>
    </row>
    <row r="3083" spans="1:18" x14ac:dyDescent="0.3">
      <c r="A3083" t="s">
        <v>1177</v>
      </c>
      <c r="B3083" s="1">
        <v>46117</v>
      </c>
      <c r="C3083" t="s">
        <v>19</v>
      </c>
      <c r="D3083" t="s">
        <v>29</v>
      </c>
      <c r="E3083" t="s">
        <v>147</v>
      </c>
      <c r="F3083">
        <v>45</v>
      </c>
      <c r="G3083" t="s">
        <v>260</v>
      </c>
      <c r="H3083" t="s">
        <v>181</v>
      </c>
      <c r="I3083" s="2">
        <v>2400</v>
      </c>
      <c r="J3083">
        <v>92</v>
      </c>
      <c r="L3083" s="2">
        <v>2492</v>
      </c>
      <c r="M3083">
        <v>0</v>
      </c>
      <c r="N3083" s="2">
        <v>2400</v>
      </c>
      <c r="O3083" t="s">
        <v>33</v>
      </c>
      <c r="P3083" t="s">
        <v>34</v>
      </c>
      <c r="Q3083" t="s">
        <v>25</v>
      </c>
      <c r="R3083">
        <v>14.2</v>
      </c>
    </row>
    <row r="3084" spans="1:18" x14ac:dyDescent="0.3">
      <c r="A3084" t="s">
        <v>910</v>
      </c>
      <c r="B3084" s="1">
        <v>46117</v>
      </c>
      <c r="C3084" t="s">
        <v>19</v>
      </c>
      <c r="D3084" t="s">
        <v>29</v>
      </c>
      <c r="E3084" t="s">
        <v>276</v>
      </c>
      <c r="F3084">
        <v>58</v>
      </c>
      <c r="G3084" t="s">
        <v>303</v>
      </c>
      <c r="H3084" t="s">
        <v>278</v>
      </c>
      <c r="I3084" s="2">
        <v>1710</v>
      </c>
      <c r="J3084">
        <v>29</v>
      </c>
      <c r="L3084" s="2">
        <v>1739</v>
      </c>
      <c r="M3084">
        <v>0</v>
      </c>
      <c r="N3084" s="2">
        <v>1710</v>
      </c>
      <c r="O3084" t="s">
        <v>33</v>
      </c>
      <c r="P3084" t="s">
        <v>96</v>
      </c>
      <c r="Q3084" t="s">
        <v>25</v>
      </c>
      <c r="R3084">
        <v>14.2</v>
      </c>
    </row>
    <row r="3085" spans="1:18" x14ac:dyDescent="0.3">
      <c r="A3085" t="s">
        <v>1162</v>
      </c>
      <c r="B3085" s="1">
        <v>46117</v>
      </c>
      <c r="C3085" t="s">
        <v>19</v>
      </c>
      <c r="D3085" t="s">
        <v>29</v>
      </c>
      <c r="E3085" t="s">
        <v>276</v>
      </c>
      <c r="F3085">
        <v>58</v>
      </c>
      <c r="G3085" t="s">
        <v>442</v>
      </c>
      <c r="H3085" t="s">
        <v>278</v>
      </c>
      <c r="I3085" s="2">
        <v>1925</v>
      </c>
      <c r="J3085">
        <v>22</v>
      </c>
      <c r="L3085" s="2">
        <v>1947</v>
      </c>
      <c r="M3085">
        <v>0</v>
      </c>
      <c r="N3085" s="2">
        <v>1925</v>
      </c>
      <c r="O3085" t="s">
        <v>33</v>
      </c>
      <c r="P3085" t="s">
        <v>110</v>
      </c>
      <c r="Q3085" t="s">
        <v>25</v>
      </c>
      <c r="R3085">
        <v>14.2</v>
      </c>
    </row>
    <row r="3086" spans="1:18" x14ac:dyDescent="0.3">
      <c r="A3086" t="s">
        <v>454</v>
      </c>
      <c r="B3086" s="1">
        <v>46113</v>
      </c>
      <c r="C3086" t="s">
        <v>19</v>
      </c>
      <c r="D3086" t="s">
        <v>29</v>
      </c>
      <c r="E3086" t="s">
        <v>147</v>
      </c>
      <c r="F3086">
        <v>45</v>
      </c>
      <c r="G3086" t="s">
        <v>227</v>
      </c>
      <c r="H3086" t="s">
        <v>181</v>
      </c>
      <c r="I3086" s="2">
        <v>2560</v>
      </c>
      <c r="J3086">
        <v>20</v>
      </c>
      <c r="L3086" s="2">
        <v>2580</v>
      </c>
      <c r="M3086">
        <v>0</v>
      </c>
      <c r="N3086" s="2">
        <v>2560</v>
      </c>
      <c r="O3086" t="s">
        <v>33</v>
      </c>
      <c r="P3086" t="s">
        <v>96</v>
      </c>
      <c r="Q3086" t="s">
        <v>25</v>
      </c>
      <c r="R3086">
        <v>14.2</v>
      </c>
    </row>
    <row r="3087" spans="1:18" x14ac:dyDescent="0.3">
      <c r="A3087" t="s">
        <v>3270</v>
      </c>
      <c r="B3087" s="1">
        <v>46126</v>
      </c>
      <c r="C3087" t="s">
        <v>19</v>
      </c>
      <c r="D3087" t="s">
        <v>29</v>
      </c>
      <c r="E3087" t="s">
        <v>147</v>
      </c>
      <c r="F3087">
        <v>45</v>
      </c>
      <c r="G3087" t="s">
        <v>293</v>
      </c>
      <c r="H3087" t="s">
        <v>181</v>
      </c>
      <c r="I3087" s="2">
        <v>2440</v>
      </c>
      <c r="J3087">
        <v>29</v>
      </c>
      <c r="K3087">
        <v>5</v>
      </c>
      <c r="L3087" s="2">
        <v>2474</v>
      </c>
      <c r="M3087">
        <v>0</v>
      </c>
      <c r="N3087" s="2">
        <v>2440</v>
      </c>
      <c r="O3087" t="s">
        <v>1659</v>
      </c>
      <c r="P3087" t="s">
        <v>96</v>
      </c>
      <c r="Q3087" t="s">
        <v>25</v>
      </c>
      <c r="R3087">
        <v>14.2</v>
      </c>
    </row>
    <row r="3088" spans="1:18" x14ac:dyDescent="0.3">
      <c r="A3088" t="s">
        <v>3023</v>
      </c>
      <c r="B3088" s="1">
        <v>46124</v>
      </c>
      <c r="C3088" t="s">
        <v>19</v>
      </c>
      <c r="D3088" t="s">
        <v>29</v>
      </c>
      <c r="E3088" t="s">
        <v>546</v>
      </c>
      <c r="F3088">
        <v>55</v>
      </c>
      <c r="G3088" t="s">
        <v>2172</v>
      </c>
      <c r="H3088" t="s">
        <v>1362</v>
      </c>
      <c r="I3088" s="2">
        <v>1610</v>
      </c>
      <c r="J3088">
        <v>13</v>
      </c>
      <c r="K3088">
        <v>7</v>
      </c>
      <c r="L3088" s="2">
        <v>1630</v>
      </c>
      <c r="M3088">
        <v>0</v>
      </c>
      <c r="N3088" s="2">
        <v>1610</v>
      </c>
      <c r="O3088" t="s">
        <v>1659</v>
      </c>
      <c r="P3088" t="s">
        <v>40</v>
      </c>
      <c r="Q3088" t="s">
        <v>25</v>
      </c>
      <c r="R3088">
        <v>14.2</v>
      </c>
    </row>
    <row r="3089" spans="1:18" x14ac:dyDescent="0.3">
      <c r="A3089" t="s">
        <v>837</v>
      </c>
      <c r="B3089" s="1">
        <v>46114</v>
      </c>
      <c r="C3089" t="s">
        <v>19</v>
      </c>
      <c r="D3089" t="s">
        <v>29</v>
      </c>
      <c r="E3089" t="s">
        <v>21</v>
      </c>
      <c r="F3089">
        <v>45</v>
      </c>
      <c r="G3089" t="s">
        <v>133</v>
      </c>
      <c r="H3089" t="s">
        <v>52</v>
      </c>
      <c r="I3089" s="2">
        <v>455</v>
      </c>
      <c r="J3089">
        <v>6</v>
      </c>
      <c r="L3089" s="2">
        <v>461</v>
      </c>
      <c r="M3089">
        <v>0</v>
      </c>
      <c r="N3089" s="2">
        <v>455</v>
      </c>
      <c r="O3089" t="s">
        <v>33</v>
      </c>
      <c r="P3089" t="s">
        <v>110</v>
      </c>
      <c r="Q3089" t="s">
        <v>25</v>
      </c>
      <c r="R3089">
        <v>14.2</v>
      </c>
    </row>
    <row r="3090" spans="1:18" x14ac:dyDescent="0.3">
      <c r="A3090" t="s">
        <v>1438</v>
      </c>
      <c r="B3090" s="1">
        <v>46117</v>
      </c>
      <c r="C3090" t="s">
        <v>19</v>
      </c>
      <c r="D3090" t="s">
        <v>20</v>
      </c>
      <c r="E3090" t="s">
        <v>234</v>
      </c>
      <c r="F3090">
        <v>45</v>
      </c>
      <c r="G3090" t="s">
        <v>1675</v>
      </c>
      <c r="H3090" t="s">
        <v>310</v>
      </c>
      <c r="I3090" s="2">
        <v>1948</v>
      </c>
      <c r="J3090">
        <v>88</v>
      </c>
      <c r="L3090" s="2">
        <v>2036</v>
      </c>
      <c r="M3090">
        <v>0</v>
      </c>
      <c r="N3090" s="2">
        <v>1948</v>
      </c>
      <c r="P3090" t="s">
        <v>572</v>
      </c>
      <c r="Q3090" t="s">
        <v>25</v>
      </c>
      <c r="R3090">
        <v>14.2</v>
      </c>
    </row>
    <row r="3091" spans="1:18" x14ac:dyDescent="0.3">
      <c r="A3091" t="s">
        <v>1427</v>
      </c>
      <c r="B3091" s="1">
        <v>46117</v>
      </c>
      <c r="C3091" t="s">
        <v>19</v>
      </c>
      <c r="D3091" t="s">
        <v>20</v>
      </c>
      <c r="E3091" t="s">
        <v>234</v>
      </c>
      <c r="F3091">
        <v>45</v>
      </c>
      <c r="G3091" t="s">
        <v>1666</v>
      </c>
      <c r="H3091" t="s">
        <v>310</v>
      </c>
      <c r="I3091" s="2">
        <v>1132</v>
      </c>
      <c r="J3091">
        <v>148</v>
      </c>
      <c r="L3091" s="2">
        <v>1280</v>
      </c>
      <c r="M3091">
        <v>0</v>
      </c>
      <c r="N3091" s="2">
        <v>1132</v>
      </c>
      <c r="P3091" t="s">
        <v>572</v>
      </c>
      <c r="Q3091" t="s">
        <v>25</v>
      </c>
      <c r="R3091">
        <v>14.2</v>
      </c>
    </row>
    <row r="3092" spans="1:18" x14ac:dyDescent="0.3">
      <c r="A3092" t="s">
        <v>400</v>
      </c>
      <c r="B3092" s="1">
        <v>46113</v>
      </c>
      <c r="C3092" t="s">
        <v>19</v>
      </c>
      <c r="D3092" t="s">
        <v>29</v>
      </c>
      <c r="E3092" t="s">
        <v>147</v>
      </c>
      <c r="F3092">
        <v>45</v>
      </c>
      <c r="G3092" t="s">
        <v>389</v>
      </c>
      <c r="H3092" t="s">
        <v>181</v>
      </c>
      <c r="I3092" s="2">
        <v>2375</v>
      </c>
      <c r="J3092">
        <v>23</v>
      </c>
      <c r="L3092" s="2">
        <v>2398</v>
      </c>
      <c r="M3092">
        <v>0</v>
      </c>
      <c r="N3092" s="2">
        <v>2375</v>
      </c>
      <c r="O3092" t="s">
        <v>33</v>
      </c>
      <c r="P3092" t="s">
        <v>54</v>
      </c>
      <c r="Q3092" t="s">
        <v>25</v>
      </c>
      <c r="R3092">
        <v>14.2</v>
      </c>
    </row>
    <row r="3093" spans="1:18" x14ac:dyDescent="0.3">
      <c r="A3093" t="s">
        <v>2150</v>
      </c>
      <c r="B3093" s="1">
        <v>46120</v>
      </c>
      <c r="C3093" t="s">
        <v>19</v>
      </c>
      <c r="D3093" t="s">
        <v>20</v>
      </c>
      <c r="E3093" t="s">
        <v>30</v>
      </c>
      <c r="F3093">
        <v>45</v>
      </c>
      <c r="G3093" t="s">
        <v>2151</v>
      </c>
      <c r="H3093" t="s">
        <v>89</v>
      </c>
      <c r="I3093" s="2">
        <v>262</v>
      </c>
      <c r="J3093">
        <v>221</v>
      </c>
      <c r="L3093" s="2">
        <v>483</v>
      </c>
      <c r="M3093">
        <v>0</v>
      </c>
      <c r="N3093" s="2">
        <v>262</v>
      </c>
      <c r="P3093" t="s">
        <v>24</v>
      </c>
      <c r="Q3093" t="s">
        <v>25</v>
      </c>
      <c r="R3093">
        <v>14.3</v>
      </c>
    </row>
    <row r="3094" spans="1:18" x14ac:dyDescent="0.3">
      <c r="A3094" t="s">
        <v>2041</v>
      </c>
      <c r="B3094" s="1">
        <v>46120</v>
      </c>
      <c r="C3094" t="s">
        <v>19</v>
      </c>
      <c r="D3094" t="s">
        <v>20</v>
      </c>
      <c r="E3094" t="s">
        <v>147</v>
      </c>
      <c r="F3094">
        <v>45</v>
      </c>
      <c r="G3094" t="s">
        <v>559</v>
      </c>
      <c r="H3094" t="s">
        <v>457</v>
      </c>
      <c r="I3094" s="2">
        <v>1990</v>
      </c>
      <c r="J3094">
        <v>595</v>
      </c>
      <c r="L3094" s="2">
        <v>2585</v>
      </c>
      <c r="M3094">
        <v>0</v>
      </c>
      <c r="N3094" s="2">
        <v>1990</v>
      </c>
      <c r="P3094" t="s">
        <v>421</v>
      </c>
      <c r="Q3094" t="s">
        <v>25</v>
      </c>
      <c r="R3094">
        <v>14.2</v>
      </c>
    </row>
    <row r="3095" spans="1:18" x14ac:dyDescent="0.3">
      <c r="A3095" t="s">
        <v>1677</v>
      </c>
      <c r="B3095" s="1">
        <v>46118</v>
      </c>
      <c r="C3095" t="s">
        <v>19</v>
      </c>
      <c r="D3095" t="s">
        <v>29</v>
      </c>
      <c r="E3095" t="s">
        <v>147</v>
      </c>
      <c r="F3095">
        <v>45</v>
      </c>
      <c r="G3095" t="s">
        <v>260</v>
      </c>
      <c r="H3095" t="s">
        <v>181</v>
      </c>
      <c r="I3095" s="2">
        <v>2450</v>
      </c>
      <c r="J3095">
        <v>16</v>
      </c>
      <c r="K3095">
        <v>4</v>
      </c>
      <c r="L3095" s="2">
        <v>2470</v>
      </c>
      <c r="M3095">
        <v>0</v>
      </c>
      <c r="N3095" s="2">
        <v>2450</v>
      </c>
      <c r="O3095" t="s">
        <v>1659</v>
      </c>
      <c r="P3095" t="s">
        <v>54</v>
      </c>
      <c r="Q3095" t="s">
        <v>25</v>
      </c>
      <c r="R3095">
        <v>14.2</v>
      </c>
    </row>
    <row r="3096" spans="1:18" x14ac:dyDescent="0.3">
      <c r="A3096" t="s">
        <v>2585</v>
      </c>
      <c r="B3096" s="1">
        <v>46125</v>
      </c>
      <c r="C3096" t="s">
        <v>19</v>
      </c>
      <c r="D3096" t="s">
        <v>29</v>
      </c>
      <c r="E3096" t="s">
        <v>21</v>
      </c>
      <c r="F3096">
        <v>45</v>
      </c>
      <c r="G3096" t="s">
        <v>2890</v>
      </c>
      <c r="H3096" t="s">
        <v>256</v>
      </c>
      <c r="I3096" s="2">
        <v>0</v>
      </c>
      <c r="J3096" s="2">
        <v>2117</v>
      </c>
      <c r="L3096" s="2">
        <v>2117</v>
      </c>
      <c r="M3096">
        <v>0</v>
      </c>
      <c r="N3096" s="2">
        <v>0</v>
      </c>
      <c r="O3096" t="s">
        <v>1659</v>
      </c>
      <c r="P3096" t="s">
        <v>54</v>
      </c>
      <c r="Q3096" t="s">
        <v>25</v>
      </c>
      <c r="R3096">
        <v>14.2</v>
      </c>
    </row>
    <row r="3097" spans="1:18" x14ac:dyDescent="0.3">
      <c r="A3097" t="s">
        <v>455</v>
      </c>
      <c r="B3097" s="1">
        <v>46113</v>
      </c>
      <c r="C3097" t="s">
        <v>19</v>
      </c>
      <c r="D3097" t="s">
        <v>20</v>
      </c>
      <c r="E3097" t="s">
        <v>147</v>
      </c>
      <c r="F3097">
        <v>45</v>
      </c>
      <c r="G3097" t="s">
        <v>456</v>
      </c>
      <c r="H3097" t="s">
        <v>457</v>
      </c>
      <c r="I3097" s="2">
        <v>1962</v>
      </c>
      <c r="J3097">
        <v>782</v>
      </c>
      <c r="L3097" s="2">
        <v>2744</v>
      </c>
      <c r="M3097">
        <v>0</v>
      </c>
      <c r="N3097" s="2">
        <v>1962</v>
      </c>
      <c r="P3097" t="s">
        <v>421</v>
      </c>
      <c r="Q3097" t="s">
        <v>25</v>
      </c>
      <c r="R3097">
        <v>14.2</v>
      </c>
    </row>
    <row r="3098" spans="1:18" x14ac:dyDescent="0.3">
      <c r="A3098" t="s">
        <v>463</v>
      </c>
      <c r="B3098" s="1">
        <v>46113</v>
      </c>
      <c r="C3098" t="s">
        <v>19</v>
      </c>
      <c r="D3098" t="s">
        <v>20</v>
      </c>
      <c r="E3098" t="s">
        <v>234</v>
      </c>
      <c r="F3098">
        <v>45</v>
      </c>
      <c r="G3098" t="s">
        <v>411</v>
      </c>
      <c r="H3098" t="s">
        <v>310</v>
      </c>
      <c r="I3098" s="2">
        <v>1281</v>
      </c>
      <c r="J3098">
        <v>402</v>
      </c>
      <c r="L3098" s="2">
        <v>1683</v>
      </c>
      <c r="M3098">
        <v>0</v>
      </c>
      <c r="N3098" s="2">
        <v>1281</v>
      </c>
      <c r="P3098" t="s">
        <v>421</v>
      </c>
      <c r="Q3098" t="s">
        <v>25</v>
      </c>
      <c r="R3098">
        <v>14.2</v>
      </c>
    </row>
    <row r="3099" spans="1:18" x14ac:dyDescent="0.3">
      <c r="A3099" t="s">
        <v>544</v>
      </c>
      <c r="B3099" s="1">
        <v>46113</v>
      </c>
      <c r="C3099" t="s">
        <v>19</v>
      </c>
      <c r="D3099" t="s">
        <v>20</v>
      </c>
      <c r="E3099" t="s">
        <v>234</v>
      </c>
      <c r="F3099">
        <v>45</v>
      </c>
      <c r="G3099" t="s">
        <v>411</v>
      </c>
      <c r="H3099" t="s">
        <v>310</v>
      </c>
      <c r="I3099" s="2">
        <v>1531</v>
      </c>
      <c r="J3099">
        <v>325</v>
      </c>
      <c r="L3099" s="2">
        <v>1856</v>
      </c>
      <c r="M3099">
        <v>0</v>
      </c>
      <c r="N3099" s="2">
        <v>1531</v>
      </c>
      <c r="P3099" t="s">
        <v>421</v>
      </c>
      <c r="Q3099" t="s">
        <v>25</v>
      </c>
      <c r="R3099">
        <v>14.2</v>
      </c>
    </row>
    <row r="3100" spans="1:18" x14ac:dyDescent="0.3">
      <c r="A3100" t="s">
        <v>1686</v>
      </c>
      <c r="B3100" s="1">
        <v>46118</v>
      </c>
      <c r="C3100" t="s">
        <v>19</v>
      </c>
      <c r="D3100" t="s">
        <v>20</v>
      </c>
      <c r="E3100" t="s">
        <v>234</v>
      </c>
      <c r="F3100">
        <v>45</v>
      </c>
      <c r="G3100" t="s">
        <v>1675</v>
      </c>
      <c r="H3100" t="s">
        <v>310</v>
      </c>
      <c r="I3100" s="2">
        <v>1368</v>
      </c>
      <c r="J3100">
        <v>309</v>
      </c>
      <c r="L3100" s="2">
        <v>1677</v>
      </c>
      <c r="M3100">
        <v>0</v>
      </c>
      <c r="N3100" s="2">
        <v>1368</v>
      </c>
      <c r="P3100" t="s">
        <v>421</v>
      </c>
      <c r="Q3100" t="s">
        <v>25</v>
      </c>
      <c r="R3100">
        <v>14.2</v>
      </c>
    </row>
    <row r="3101" spans="1:18" x14ac:dyDescent="0.3">
      <c r="A3101" t="s">
        <v>921</v>
      </c>
      <c r="B3101" s="1">
        <v>46120</v>
      </c>
      <c r="C3101" t="s">
        <v>19</v>
      </c>
      <c r="D3101" t="s">
        <v>20</v>
      </c>
      <c r="E3101" t="s">
        <v>147</v>
      </c>
      <c r="F3101">
        <v>45</v>
      </c>
      <c r="G3101" t="s">
        <v>456</v>
      </c>
      <c r="H3101" t="s">
        <v>457</v>
      </c>
      <c r="I3101" s="2">
        <v>1310</v>
      </c>
      <c r="J3101">
        <v>379</v>
      </c>
      <c r="L3101" s="2">
        <v>1689</v>
      </c>
      <c r="M3101">
        <v>0</v>
      </c>
      <c r="N3101" s="2">
        <v>1310</v>
      </c>
      <c r="P3101" t="s">
        <v>421</v>
      </c>
      <c r="Q3101" t="s">
        <v>25</v>
      </c>
      <c r="R3101">
        <v>14.2</v>
      </c>
    </row>
    <row r="3102" spans="1:18" x14ac:dyDescent="0.3">
      <c r="A3102" t="s">
        <v>652</v>
      </c>
      <c r="B3102" s="1">
        <v>46113</v>
      </c>
      <c r="C3102" t="s">
        <v>19</v>
      </c>
      <c r="D3102" t="s">
        <v>29</v>
      </c>
      <c r="E3102" t="s">
        <v>147</v>
      </c>
      <c r="F3102">
        <v>45</v>
      </c>
      <c r="G3102" t="s">
        <v>281</v>
      </c>
      <c r="H3102" t="s">
        <v>181</v>
      </c>
      <c r="I3102" s="2">
        <v>1295</v>
      </c>
      <c r="J3102">
        <v>62</v>
      </c>
      <c r="L3102" s="2">
        <v>1357</v>
      </c>
      <c r="M3102">
        <v>0</v>
      </c>
      <c r="N3102" s="2">
        <v>1295</v>
      </c>
      <c r="O3102" t="s">
        <v>33</v>
      </c>
      <c r="P3102" t="s">
        <v>54</v>
      </c>
      <c r="Q3102" t="s">
        <v>25</v>
      </c>
      <c r="R3102">
        <v>14.2</v>
      </c>
    </row>
    <row r="3103" spans="1:18" x14ac:dyDescent="0.3">
      <c r="A3103" t="s">
        <v>1841</v>
      </c>
      <c r="B3103" s="1">
        <v>46118</v>
      </c>
      <c r="C3103" t="s">
        <v>19</v>
      </c>
      <c r="D3103" t="s">
        <v>29</v>
      </c>
      <c r="E3103" t="s">
        <v>30</v>
      </c>
      <c r="F3103">
        <v>45</v>
      </c>
      <c r="G3103" t="s">
        <v>1842</v>
      </c>
      <c r="H3103" t="s">
        <v>32</v>
      </c>
      <c r="I3103" s="2">
        <v>1430</v>
      </c>
      <c r="J3103">
        <v>18</v>
      </c>
      <c r="L3103" s="2">
        <v>1448</v>
      </c>
      <c r="M3103">
        <v>0</v>
      </c>
      <c r="N3103" s="2">
        <v>1430</v>
      </c>
      <c r="O3103" t="s">
        <v>33</v>
      </c>
      <c r="P3103" t="s">
        <v>54</v>
      </c>
      <c r="Q3103" t="s">
        <v>25</v>
      </c>
      <c r="R3103">
        <v>14.3</v>
      </c>
    </row>
    <row r="3104" spans="1:18" x14ac:dyDescent="0.3">
      <c r="A3104" t="s">
        <v>1378</v>
      </c>
      <c r="B3104" s="1">
        <v>46116</v>
      </c>
      <c r="C3104" t="s">
        <v>19</v>
      </c>
      <c r="D3104" t="s">
        <v>29</v>
      </c>
      <c r="E3104" t="s">
        <v>30</v>
      </c>
      <c r="F3104">
        <v>45</v>
      </c>
      <c r="G3104" t="s">
        <v>848</v>
      </c>
      <c r="H3104" t="s">
        <v>32</v>
      </c>
      <c r="I3104" s="2">
        <v>605</v>
      </c>
      <c r="J3104">
        <v>11</v>
      </c>
      <c r="K3104">
        <v>5</v>
      </c>
      <c r="L3104" s="2">
        <v>621</v>
      </c>
      <c r="M3104">
        <v>0</v>
      </c>
      <c r="N3104" s="2">
        <v>605</v>
      </c>
      <c r="O3104" t="s">
        <v>33</v>
      </c>
      <c r="P3104" t="s">
        <v>54</v>
      </c>
      <c r="Q3104" t="s">
        <v>25</v>
      </c>
      <c r="R3104">
        <v>14.3</v>
      </c>
    </row>
    <row r="3105" spans="1:18" x14ac:dyDescent="0.3">
      <c r="A3105" t="s">
        <v>1379</v>
      </c>
      <c r="B3105" s="1">
        <v>46116</v>
      </c>
      <c r="C3105" t="s">
        <v>19</v>
      </c>
      <c r="D3105" t="s">
        <v>29</v>
      </c>
      <c r="E3105" t="s">
        <v>30</v>
      </c>
      <c r="F3105">
        <v>45</v>
      </c>
      <c r="G3105" t="s">
        <v>1380</v>
      </c>
      <c r="H3105" t="s">
        <v>32</v>
      </c>
      <c r="I3105" s="2">
        <v>710</v>
      </c>
      <c r="J3105">
        <v>23</v>
      </c>
      <c r="L3105" s="2">
        <v>733</v>
      </c>
      <c r="M3105">
        <v>0</v>
      </c>
      <c r="N3105" s="2">
        <v>710</v>
      </c>
      <c r="O3105" t="s">
        <v>33</v>
      </c>
      <c r="P3105" t="s">
        <v>54</v>
      </c>
      <c r="Q3105" t="s">
        <v>25</v>
      </c>
      <c r="R3105">
        <v>14.3</v>
      </c>
    </row>
    <row r="3106" spans="1:18" x14ac:dyDescent="0.3">
      <c r="A3106" t="s">
        <v>1030</v>
      </c>
      <c r="B3106" s="1">
        <v>46118</v>
      </c>
      <c r="C3106" t="s">
        <v>19</v>
      </c>
      <c r="D3106" t="s">
        <v>29</v>
      </c>
      <c r="E3106" t="s">
        <v>21</v>
      </c>
      <c r="F3106">
        <v>45</v>
      </c>
      <c r="G3106" t="s">
        <v>1662</v>
      </c>
      <c r="H3106" t="s">
        <v>256</v>
      </c>
      <c r="I3106" s="2">
        <v>1100</v>
      </c>
      <c r="J3106">
        <v>608</v>
      </c>
      <c r="L3106" s="2">
        <v>1708</v>
      </c>
      <c r="M3106">
        <v>0</v>
      </c>
      <c r="N3106" s="2">
        <v>1100</v>
      </c>
      <c r="O3106" t="s">
        <v>1659</v>
      </c>
      <c r="P3106" t="s">
        <v>54</v>
      </c>
      <c r="Q3106" t="s">
        <v>25</v>
      </c>
      <c r="R3106">
        <v>14.2</v>
      </c>
    </row>
    <row r="3107" spans="1:18" x14ac:dyDescent="0.3">
      <c r="A3107" t="s">
        <v>3147</v>
      </c>
      <c r="B3107" s="1">
        <v>46125</v>
      </c>
      <c r="C3107" t="s">
        <v>19</v>
      </c>
      <c r="D3107" t="s">
        <v>29</v>
      </c>
      <c r="E3107" t="s">
        <v>147</v>
      </c>
      <c r="F3107">
        <v>45</v>
      </c>
      <c r="G3107" t="s">
        <v>227</v>
      </c>
      <c r="H3107" t="s">
        <v>181</v>
      </c>
      <c r="I3107" s="2">
        <v>1810</v>
      </c>
      <c r="J3107">
        <v>115</v>
      </c>
      <c r="K3107">
        <v>4</v>
      </c>
      <c r="L3107" s="2">
        <v>1929</v>
      </c>
      <c r="M3107">
        <v>0</v>
      </c>
      <c r="N3107" s="2">
        <v>1810</v>
      </c>
      <c r="O3107" t="s">
        <v>1659</v>
      </c>
      <c r="P3107" t="s">
        <v>54</v>
      </c>
      <c r="Q3107" t="s">
        <v>25</v>
      </c>
      <c r="R3107">
        <v>14.2</v>
      </c>
    </row>
    <row r="3108" spans="1:18" x14ac:dyDescent="0.3">
      <c r="A3108" t="s">
        <v>1543</v>
      </c>
      <c r="B3108" s="1">
        <v>46118</v>
      </c>
      <c r="C3108" t="s">
        <v>19</v>
      </c>
      <c r="D3108" t="s">
        <v>29</v>
      </c>
      <c r="E3108" t="s">
        <v>147</v>
      </c>
      <c r="F3108">
        <v>45</v>
      </c>
      <c r="G3108" t="s">
        <v>367</v>
      </c>
      <c r="H3108" t="s">
        <v>181</v>
      </c>
      <c r="I3108" s="2">
        <v>2725</v>
      </c>
      <c r="J3108">
        <v>49</v>
      </c>
      <c r="L3108" s="2">
        <v>2774</v>
      </c>
      <c r="M3108">
        <v>0</v>
      </c>
      <c r="N3108" s="2">
        <v>2725</v>
      </c>
      <c r="O3108" t="s">
        <v>1659</v>
      </c>
      <c r="P3108" t="s">
        <v>54</v>
      </c>
      <c r="Q3108" t="s">
        <v>25</v>
      </c>
      <c r="R3108">
        <v>14.2</v>
      </c>
    </row>
    <row r="3109" spans="1:18" x14ac:dyDescent="0.3">
      <c r="A3109" t="s">
        <v>2120</v>
      </c>
      <c r="B3109" s="1">
        <v>46125</v>
      </c>
      <c r="C3109" t="s">
        <v>19</v>
      </c>
      <c r="D3109" t="s">
        <v>29</v>
      </c>
      <c r="E3109" t="s">
        <v>147</v>
      </c>
      <c r="F3109">
        <v>45</v>
      </c>
      <c r="G3109" t="s">
        <v>2868</v>
      </c>
      <c r="H3109" t="s">
        <v>253</v>
      </c>
      <c r="I3109" s="2">
        <v>2520</v>
      </c>
      <c r="J3109">
        <v>72</v>
      </c>
      <c r="L3109" s="2">
        <v>2592</v>
      </c>
      <c r="M3109">
        <v>0</v>
      </c>
      <c r="N3109" s="2">
        <v>2520</v>
      </c>
      <c r="O3109" t="s">
        <v>1659</v>
      </c>
      <c r="P3109" t="s">
        <v>54</v>
      </c>
      <c r="Q3109" t="s">
        <v>25</v>
      </c>
      <c r="R3109">
        <v>14.2</v>
      </c>
    </row>
    <row r="3110" spans="1:18" x14ac:dyDescent="0.3">
      <c r="A3110" t="s">
        <v>1330</v>
      </c>
      <c r="B3110" s="1">
        <v>46116</v>
      </c>
      <c r="C3110" t="s">
        <v>19</v>
      </c>
      <c r="D3110" t="s">
        <v>29</v>
      </c>
      <c r="E3110" t="s">
        <v>30</v>
      </c>
      <c r="F3110">
        <v>45</v>
      </c>
      <c r="G3110" t="s">
        <v>64</v>
      </c>
      <c r="H3110" t="s">
        <v>32</v>
      </c>
      <c r="I3110" s="2">
        <v>1870</v>
      </c>
      <c r="J3110">
        <v>62</v>
      </c>
      <c r="L3110" s="2">
        <v>1932</v>
      </c>
      <c r="M3110">
        <v>0</v>
      </c>
      <c r="N3110" s="2">
        <v>1870</v>
      </c>
      <c r="O3110" t="s">
        <v>33</v>
      </c>
      <c r="P3110" t="s">
        <v>54</v>
      </c>
      <c r="Q3110" t="s">
        <v>25</v>
      </c>
      <c r="R3110">
        <v>14.3</v>
      </c>
    </row>
    <row r="3111" spans="1:18" x14ac:dyDescent="0.3">
      <c r="A3111" t="s">
        <v>1388</v>
      </c>
      <c r="B3111" s="1">
        <v>46116</v>
      </c>
      <c r="C3111" t="s">
        <v>19</v>
      </c>
      <c r="D3111" t="s">
        <v>29</v>
      </c>
      <c r="E3111" t="s">
        <v>30</v>
      </c>
      <c r="F3111">
        <v>45</v>
      </c>
      <c r="G3111" t="s">
        <v>853</v>
      </c>
      <c r="H3111" t="s">
        <v>32</v>
      </c>
      <c r="I3111" s="2">
        <v>270</v>
      </c>
      <c r="J3111">
        <v>11</v>
      </c>
      <c r="L3111" s="2">
        <v>281</v>
      </c>
      <c r="M3111">
        <v>0</v>
      </c>
      <c r="N3111" s="2">
        <v>270</v>
      </c>
      <c r="O3111" t="s">
        <v>33</v>
      </c>
      <c r="P3111" t="s">
        <v>54</v>
      </c>
      <c r="Q3111" t="s">
        <v>25</v>
      </c>
      <c r="R3111">
        <v>14.3</v>
      </c>
    </row>
    <row r="3112" spans="1:18" x14ac:dyDescent="0.3">
      <c r="A3112" t="s">
        <v>1770</v>
      </c>
      <c r="B3112" s="1">
        <v>46118</v>
      </c>
      <c r="C3112" t="s">
        <v>19</v>
      </c>
      <c r="D3112" t="s">
        <v>20</v>
      </c>
      <c r="E3112" t="s">
        <v>234</v>
      </c>
      <c r="F3112">
        <v>45</v>
      </c>
      <c r="G3112" t="s">
        <v>663</v>
      </c>
      <c r="H3112" t="s">
        <v>310</v>
      </c>
      <c r="I3112" s="2">
        <v>1292</v>
      </c>
      <c r="J3112">
        <v>231</v>
      </c>
      <c r="L3112" s="2">
        <v>1523</v>
      </c>
      <c r="M3112">
        <v>0</v>
      </c>
      <c r="N3112" s="2">
        <v>1292</v>
      </c>
      <c r="P3112" t="s">
        <v>421</v>
      </c>
      <c r="Q3112" t="s">
        <v>25</v>
      </c>
      <c r="R3112">
        <v>14.2</v>
      </c>
    </row>
    <row r="3113" spans="1:18" x14ac:dyDescent="0.3">
      <c r="A3113" t="s">
        <v>990</v>
      </c>
      <c r="B3113" s="1">
        <v>46115</v>
      </c>
      <c r="C3113" t="s">
        <v>19</v>
      </c>
      <c r="D3113" t="s">
        <v>20</v>
      </c>
      <c r="E3113" t="s">
        <v>234</v>
      </c>
      <c r="F3113">
        <v>45</v>
      </c>
      <c r="G3113" t="s">
        <v>411</v>
      </c>
      <c r="H3113" t="s">
        <v>310</v>
      </c>
      <c r="I3113">
        <v>722</v>
      </c>
      <c r="J3113">
        <v>340</v>
      </c>
      <c r="L3113" s="2">
        <v>1062</v>
      </c>
      <c r="M3113">
        <v>0</v>
      </c>
      <c r="N3113">
        <v>722</v>
      </c>
      <c r="P3113" t="s">
        <v>421</v>
      </c>
      <c r="Q3113" t="s">
        <v>25</v>
      </c>
      <c r="R3113">
        <v>14.2</v>
      </c>
    </row>
    <row r="3114" spans="1:18" x14ac:dyDescent="0.3">
      <c r="A3114" t="s">
        <v>2666</v>
      </c>
      <c r="B3114" s="1">
        <v>46122</v>
      </c>
      <c r="C3114" t="s">
        <v>19</v>
      </c>
      <c r="D3114" t="s">
        <v>20</v>
      </c>
      <c r="E3114" t="s">
        <v>21</v>
      </c>
      <c r="F3114">
        <v>45</v>
      </c>
      <c r="G3114" t="s">
        <v>2667</v>
      </c>
      <c r="H3114" t="s">
        <v>23</v>
      </c>
      <c r="I3114" s="2">
        <v>400</v>
      </c>
      <c r="J3114">
        <v>137</v>
      </c>
      <c r="L3114" s="2">
        <v>537</v>
      </c>
      <c r="M3114">
        <v>0</v>
      </c>
      <c r="N3114" s="2">
        <v>400</v>
      </c>
      <c r="P3114" t="s">
        <v>24</v>
      </c>
      <c r="Q3114" t="s">
        <v>25</v>
      </c>
      <c r="R3114">
        <v>14.2</v>
      </c>
    </row>
    <row r="3115" spans="1:18" x14ac:dyDescent="0.3">
      <c r="A3115" t="s">
        <v>2364</v>
      </c>
      <c r="B3115" s="1">
        <v>46123</v>
      </c>
      <c r="C3115" t="s">
        <v>19</v>
      </c>
      <c r="D3115" t="s">
        <v>29</v>
      </c>
      <c r="E3115" t="s">
        <v>147</v>
      </c>
      <c r="F3115">
        <v>45</v>
      </c>
      <c r="G3115" t="s">
        <v>389</v>
      </c>
      <c r="H3115" t="s">
        <v>181</v>
      </c>
      <c r="I3115" s="2">
        <v>2615</v>
      </c>
      <c r="J3115">
        <v>41</v>
      </c>
      <c r="L3115" s="2">
        <v>2656</v>
      </c>
      <c r="M3115">
        <v>0</v>
      </c>
      <c r="N3115" s="2">
        <v>2615</v>
      </c>
      <c r="O3115" t="s">
        <v>1659</v>
      </c>
      <c r="P3115" t="s">
        <v>54</v>
      </c>
      <c r="Q3115" t="s">
        <v>25</v>
      </c>
      <c r="R3115">
        <v>14.2</v>
      </c>
    </row>
    <row r="3116" spans="1:18" x14ac:dyDescent="0.3">
      <c r="A3116" t="s">
        <v>2982</v>
      </c>
      <c r="B3116" s="1">
        <v>46126</v>
      </c>
      <c r="C3116" t="s">
        <v>19</v>
      </c>
      <c r="D3116" t="s">
        <v>29</v>
      </c>
      <c r="E3116" t="s">
        <v>147</v>
      </c>
      <c r="F3116">
        <v>45</v>
      </c>
      <c r="G3116" t="s">
        <v>3277</v>
      </c>
      <c r="H3116" t="s">
        <v>181</v>
      </c>
      <c r="I3116" s="2">
        <v>1280</v>
      </c>
      <c r="J3116">
        <v>8</v>
      </c>
      <c r="L3116" s="2">
        <v>1288</v>
      </c>
      <c r="M3116">
        <v>0</v>
      </c>
      <c r="N3116" s="2">
        <v>1280</v>
      </c>
      <c r="O3116" t="s">
        <v>1659</v>
      </c>
      <c r="P3116" t="s">
        <v>54</v>
      </c>
      <c r="Q3116" t="s">
        <v>25</v>
      </c>
      <c r="R3116">
        <v>14.2</v>
      </c>
    </row>
    <row r="3117" spans="1:18" x14ac:dyDescent="0.3">
      <c r="A3117" t="s">
        <v>2614</v>
      </c>
      <c r="B3117" s="1">
        <v>46122</v>
      </c>
      <c r="C3117" t="s">
        <v>19</v>
      </c>
      <c r="D3117" t="s">
        <v>20</v>
      </c>
      <c r="E3117" t="s">
        <v>147</v>
      </c>
      <c r="F3117">
        <v>45</v>
      </c>
      <c r="G3117" t="s">
        <v>2547</v>
      </c>
      <c r="H3117" t="s">
        <v>457</v>
      </c>
      <c r="I3117" s="2">
        <v>1964</v>
      </c>
      <c r="J3117">
        <v>885</v>
      </c>
      <c r="L3117" s="2">
        <v>2849</v>
      </c>
      <c r="M3117">
        <v>0</v>
      </c>
      <c r="N3117" s="2">
        <v>1964</v>
      </c>
      <c r="P3117" t="s">
        <v>421</v>
      </c>
      <c r="Q3117" t="s">
        <v>25</v>
      </c>
      <c r="R3117">
        <v>14.2</v>
      </c>
    </row>
    <row r="3118" spans="1:18" x14ac:dyDescent="0.3">
      <c r="A3118" t="s">
        <v>1769</v>
      </c>
      <c r="B3118" s="1">
        <v>46118</v>
      </c>
      <c r="C3118" t="s">
        <v>19</v>
      </c>
      <c r="D3118" t="s">
        <v>20</v>
      </c>
      <c r="E3118" t="s">
        <v>234</v>
      </c>
      <c r="F3118">
        <v>45</v>
      </c>
      <c r="G3118" t="s">
        <v>1412</v>
      </c>
      <c r="H3118" t="s">
        <v>1180</v>
      </c>
      <c r="I3118" s="2">
        <v>784</v>
      </c>
      <c r="J3118">
        <v>159</v>
      </c>
      <c r="L3118" s="2">
        <v>943</v>
      </c>
      <c r="M3118">
        <v>0</v>
      </c>
      <c r="N3118" s="2">
        <v>784</v>
      </c>
      <c r="P3118" t="s">
        <v>421</v>
      </c>
      <c r="Q3118" t="s">
        <v>25</v>
      </c>
      <c r="R3118">
        <v>14.2</v>
      </c>
    </row>
    <row r="3119" spans="1:18" x14ac:dyDescent="0.3">
      <c r="A3119" t="s">
        <v>130</v>
      </c>
      <c r="B3119" s="1">
        <v>46113</v>
      </c>
      <c r="C3119" t="s">
        <v>19</v>
      </c>
      <c r="D3119" t="s">
        <v>20</v>
      </c>
      <c r="E3119" t="s">
        <v>30</v>
      </c>
      <c r="F3119">
        <v>45</v>
      </c>
      <c r="G3119" t="s">
        <v>131</v>
      </c>
      <c r="H3119" t="s">
        <v>89</v>
      </c>
      <c r="I3119" s="2">
        <v>363</v>
      </c>
      <c r="J3119">
        <v>119</v>
      </c>
      <c r="L3119" s="2">
        <v>482</v>
      </c>
      <c r="M3119">
        <v>0</v>
      </c>
      <c r="N3119" s="2">
        <v>363</v>
      </c>
      <c r="P3119" t="s">
        <v>24</v>
      </c>
      <c r="Q3119" t="s">
        <v>25</v>
      </c>
      <c r="R3119">
        <v>14.3</v>
      </c>
    </row>
    <row r="3120" spans="1:18" x14ac:dyDescent="0.3">
      <c r="A3120" t="s">
        <v>3152</v>
      </c>
      <c r="B3120" s="1">
        <v>46126</v>
      </c>
      <c r="C3120" t="s">
        <v>19</v>
      </c>
      <c r="D3120" t="s">
        <v>20</v>
      </c>
      <c r="E3120" t="s">
        <v>234</v>
      </c>
      <c r="F3120">
        <v>45</v>
      </c>
      <c r="G3120" t="s">
        <v>2258</v>
      </c>
      <c r="H3120" t="s">
        <v>1694</v>
      </c>
      <c r="I3120" s="2">
        <v>916</v>
      </c>
      <c r="J3120">
        <v>100</v>
      </c>
      <c r="L3120" s="2">
        <v>1016</v>
      </c>
      <c r="M3120">
        <v>0</v>
      </c>
      <c r="N3120" s="2">
        <v>916</v>
      </c>
      <c r="P3120" t="s">
        <v>421</v>
      </c>
      <c r="Q3120" t="s">
        <v>25</v>
      </c>
      <c r="R3120">
        <v>14.2</v>
      </c>
    </row>
    <row r="3121" spans="1:18" x14ac:dyDescent="0.3">
      <c r="A3121" t="s">
        <v>1133</v>
      </c>
      <c r="B3121" s="1">
        <v>46115</v>
      </c>
      <c r="C3121" t="s">
        <v>19</v>
      </c>
      <c r="D3121" t="s">
        <v>20</v>
      </c>
      <c r="E3121" t="s">
        <v>21</v>
      </c>
      <c r="F3121">
        <v>45</v>
      </c>
      <c r="G3121" t="s">
        <v>1134</v>
      </c>
      <c r="H3121" t="s">
        <v>23</v>
      </c>
      <c r="I3121" s="2">
        <v>282</v>
      </c>
      <c r="J3121">
        <v>471</v>
      </c>
      <c r="L3121" s="2">
        <v>753</v>
      </c>
      <c r="M3121">
        <v>0</v>
      </c>
      <c r="N3121" s="2">
        <v>282</v>
      </c>
      <c r="P3121" t="s">
        <v>24</v>
      </c>
      <c r="Q3121" t="s">
        <v>25</v>
      </c>
      <c r="R3121">
        <v>14.2</v>
      </c>
    </row>
    <row r="3122" spans="1:18" x14ac:dyDescent="0.3">
      <c r="A3122" t="s">
        <v>1624</v>
      </c>
      <c r="B3122" s="1">
        <v>46117</v>
      </c>
      <c r="C3122" t="s">
        <v>19</v>
      </c>
      <c r="D3122" t="s">
        <v>20</v>
      </c>
      <c r="E3122" t="s">
        <v>30</v>
      </c>
      <c r="F3122">
        <v>45</v>
      </c>
      <c r="G3122" t="s">
        <v>1625</v>
      </c>
      <c r="H3122" t="s">
        <v>89</v>
      </c>
      <c r="I3122" s="2">
        <v>403</v>
      </c>
      <c r="J3122">
        <v>183</v>
      </c>
      <c r="L3122" s="2">
        <v>586</v>
      </c>
      <c r="M3122">
        <v>0</v>
      </c>
      <c r="N3122" s="2">
        <v>403</v>
      </c>
      <c r="P3122" t="s">
        <v>24</v>
      </c>
      <c r="Q3122" t="s">
        <v>25</v>
      </c>
      <c r="R3122">
        <v>14.3</v>
      </c>
    </row>
    <row r="3123" spans="1:18" x14ac:dyDescent="0.3">
      <c r="A3123" t="s">
        <v>3500</v>
      </c>
      <c r="B3123" s="1">
        <v>46126</v>
      </c>
      <c r="C3123" t="s">
        <v>19</v>
      </c>
      <c r="D3123" t="s">
        <v>20</v>
      </c>
      <c r="E3123" t="s">
        <v>234</v>
      </c>
      <c r="F3123">
        <v>45</v>
      </c>
      <c r="G3123" t="s">
        <v>2258</v>
      </c>
      <c r="H3123" t="s">
        <v>1694</v>
      </c>
      <c r="I3123" s="2">
        <v>873</v>
      </c>
      <c r="J3123">
        <v>39</v>
      </c>
      <c r="L3123" s="2">
        <v>912</v>
      </c>
      <c r="M3123">
        <v>0</v>
      </c>
      <c r="N3123" s="2">
        <v>873</v>
      </c>
      <c r="P3123" t="s">
        <v>421</v>
      </c>
      <c r="Q3123" t="s">
        <v>25</v>
      </c>
      <c r="R3123">
        <v>14.2</v>
      </c>
    </row>
    <row r="3124" spans="1:18" x14ac:dyDescent="0.3">
      <c r="A3124" t="s">
        <v>3156</v>
      </c>
      <c r="B3124" s="1">
        <v>46126</v>
      </c>
      <c r="C3124" t="s">
        <v>19</v>
      </c>
      <c r="D3124" t="s">
        <v>20</v>
      </c>
      <c r="E3124" t="s">
        <v>234</v>
      </c>
      <c r="F3124">
        <v>45</v>
      </c>
      <c r="G3124" t="s">
        <v>3159</v>
      </c>
      <c r="H3124" t="s">
        <v>1694</v>
      </c>
      <c r="I3124" s="2">
        <v>1315</v>
      </c>
      <c r="J3124">
        <v>210</v>
      </c>
      <c r="L3124" s="2">
        <v>1525</v>
      </c>
      <c r="M3124">
        <v>0</v>
      </c>
      <c r="N3124" s="2">
        <v>1315</v>
      </c>
      <c r="P3124" t="s">
        <v>421</v>
      </c>
      <c r="Q3124" t="s">
        <v>25</v>
      </c>
      <c r="R3124">
        <v>14.2</v>
      </c>
    </row>
    <row r="3125" spans="1:18" x14ac:dyDescent="0.3">
      <c r="A3125" t="s">
        <v>3514</v>
      </c>
      <c r="B3125" s="1">
        <v>46126</v>
      </c>
      <c r="C3125" t="s">
        <v>19</v>
      </c>
      <c r="D3125" t="s">
        <v>20</v>
      </c>
      <c r="E3125" t="s">
        <v>21</v>
      </c>
      <c r="F3125">
        <v>45</v>
      </c>
      <c r="G3125" t="s">
        <v>3516</v>
      </c>
      <c r="H3125" t="s">
        <v>948</v>
      </c>
      <c r="I3125" s="2">
        <v>2061</v>
      </c>
      <c r="J3125">
        <v>103</v>
      </c>
      <c r="L3125" s="2">
        <v>2164</v>
      </c>
      <c r="M3125">
        <v>0</v>
      </c>
      <c r="N3125" s="2">
        <v>2061</v>
      </c>
      <c r="P3125" t="s">
        <v>421</v>
      </c>
      <c r="Q3125" t="s">
        <v>25</v>
      </c>
      <c r="R3125">
        <v>14.2</v>
      </c>
    </row>
    <row r="3126" spans="1:18" x14ac:dyDescent="0.3">
      <c r="A3126" t="s">
        <v>2596</v>
      </c>
      <c r="B3126" s="1">
        <v>46122</v>
      </c>
      <c r="C3126" t="s">
        <v>19</v>
      </c>
      <c r="D3126" t="s">
        <v>29</v>
      </c>
      <c r="E3126" t="s">
        <v>147</v>
      </c>
      <c r="F3126">
        <v>45</v>
      </c>
      <c r="G3126" t="s">
        <v>260</v>
      </c>
      <c r="H3126" t="s">
        <v>181</v>
      </c>
      <c r="I3126" s="2">
        <v>2440</v>
      </c>
      <c r="J3126">
        <v>45</v>
      </c>
      <c r="K3126">
        <v>3</v>
      </c>
      <c r="L3126" s="2">
        <v>2488</v>
      </c>
      <c r="M3126">
        <v>0</v>
      </c>
      <c r="N3126" s="2">
        <v>2440</v>
      </c>
      <c r="O3126" t="s">
        <v>1659</v>
      </c>
      <c r="P3126" t="s">
        <v>54</v>
      </c>
      <c r="Q3126" t="s">
        <v>25</v>
      </c>
      <c r="R3126">
        <v>14.2</v>
      </c>
    </row>
    <row r="3127" spans="1:18" x14ac:dyDescent="0.3">
      <c r="A3127" t="s">
        <v>2665</v>
      </c>
      <c r="B3127" s="1">
        <v>46122</v>
      </c>
      <c r="C3127" t="s">
        <v>19</v>
      </c>
      <c r="D3127" t="s">
        <v>20</v>
      </c>
      <c r="E3127" t="s">
        <v>30</v>
      </c>
      <c r="F3127">
        <v>45</v>
      </c>
      <c r="G3127" t="s">
        <v>2645</v>
      </c>
      <c r="H3127" t="s">
        <v>89</v>
      </c>
      <c r="I3127" s="2">
        <v>413</v>
      </c>
      <c r="J3127">
        <v>208</v>
      </c>
      <c r="L3127" s="2">
        <v>621</v>
      </c>
      <c r="M3127">
        <v>0</v>
      </c>
      <c r="N3127" s="2">
        <v>413</v>
      </c>
      <c r="P3127" t="s">
        <v>24</v>
      </c>
      <c r="Q3127" t="s">
        <v>25</v>
      </c>
      <c r="R3127">
        <v>14.3</v>
      </c>
    </row>
    <row r="3128" spans="1:18" x14ac:dyDescent="0.3">
      <c r="A3128" t="s">
        <v>128</v>
      </c>
      <c r="B3128" s="1">
        <v>46113</v>
      </c>
      <c r="C3128" t="s">
        <v>19</v>
      </c>
      <c r="D3128" t="s">
        <v>20</v>
      </c>
      <c r="E3128" t="s">
        <v>21</v>
      </c>
      <c r="F3128">
        <v>45</v>
      </c>
      <c r="G3128" t="s">
        <v>129</v>
      </c>
      <c r="H3128" t="s">
        <v>23</v>
      </c>
      <c r="I3128" s="2">
        <v>532</v>
      </c>
      <c r="J3128">
        <v>92</v>
      </c>
      <c r="L3128" s="2">
        <v>624</v>
      </c>
      <c r="M3128">
        <v>0</v>
      </c>
      <c r="N3128" s="2">
        <v>532</v>
      </c>
      <c r="P3128" t="s">
        <v>24</v>
      </c>
      <c r="Q3128" t="s">
        <v>25</v>
      </c>
      <c r="R3128">
        <v>14.2</v>
      </c>
    </row>
    <row r="3129" spans="1:18" x14ac:dyDescent="0.3">
      <c r="A3129" t="s">
        <v>2118</v>
      </c>
      <c r="B3129" s="1">
        <v>46124</v>
      </c>
      <c r="C3129" t="s">
        <v>19</v>
      </c>
      <c r="D3129" t="s">
        <v>29</v>
      </c>
      <c r="E3129" t="s">
        <v>234</v>
      </c>
      <c r="F3129">
        <v>45</v>
      </c>
      <c r="G3129" t="s">
        <v>1676</v>
      </c>
      <c r="H3129" t="s">
        <v>310</v>
      </c>
      <c r="I3129" s="2">
        <v>985</v>
      </c>
      <c r="J3129">
        <v>18</v>
      </c>
      <c r="K3129">
        <v>4</v>
      </c>
      <c r="L3129" s="2">
        <v>1007</v>
      </c>
      <c r="M3129">
        <v>0</v>
      </c>
      <c r="N3129" s="2">
        <v>985</v>
      </c>
      <c r="O3129" t="s">
        <v>1659</v>
      </c>
      <c r="P3129" t="s">
        <v>54</v>
      </c>
      <c r="Q3129" t="s">
        <v>25</v>
      </c>
      <c r="R3129">
        <v>14.2</v>
      </c>
    </row>
    <row r="3130" spans="1:18" x14ac:dyDescent="0.3">
      <c r="A3130" t="s">
        <v>1139</v>
      </c>
      <c r="B3130" s="1">
        <v>46115</v>
      </c>
      <c r="C3130" t="s">
        <v>19</v>
      </c>
      <c r="D3130" t="s">
        <v>20</v>
      </c>
      <c r="E3130" t="s">
        <v>30</v>
      </c>
      <c r="F3130">
        <v>45</v>
      </c>
      <c r="G3130" t="s">
        <v>1140</v>
      </c>
      <c r="H3130" t="s">
        <v>89</v>
      </c>
      <c r="I3130">
        <v>477</v>
      </c>
      <c r="J3130">
        <v>177</v>
      </c>
      <c r="L3130">
        <v>654</v>
      </c>
      <c r="M3130">
        <v>0</v>
      </c>
      <c r="N3130">
        <v>477</v>
      </c>
      <c r="P3130" t="s">
        <v>24</v>
      </c>
      <c r="Q3130" t="s">
        <v>25</v>
      </c>
      <c r="R3130">
        <v>14.3</v>
      </c>
    </row>
    <row r="3131" spans="1:18" x14ac:dyDescent="0.3">
      <c r="A3131" t="s">
        <v>1135</v>
      </c>
      <c r="B3131" s="1">
        <v>46115</v>
      </c>
      <c r="C3131" t="s">
        <v>19</v>
      </c>
      <c r="D3131" t="s">
        <v>20</v>
      </c>
      <c r="E3131" t="s">
        <v>30</v>
      </c>
      <c r="F3131">
        <v>45</v>
      </c>
      <c r="G3131" t="s">
        <v>1136</v>
      </c>
      <c r="H3131" t="s">
        <v>89</v>
      </c>
      <c r="I3131" s="2">
        <v>341</v>
      </c>
      <c r="J3131">
        <v>98</v>
      </c>
      <c r="L3131" s="2">
        <v>439</v>
      </c>
      <c r="M3131">
        <v>0</v>
      </c>
      <c r="N3131" s="2">
        <v>341</v>
      </c>
      <c r="P3131" t="s">
        <v>24</v>
      </c>
      <c r="Q3131" t="s">
        <v>25</v>
      </c>
      <c r="R3131">
        <v>14.3</v>
      </c>
    </row>
    <row r="3132" spans="1:18" x14ac:dyDescent="0.3">
      <c r="A3132" t="s">
        <v>937</v>
      </c>
      <c r="B3132" s="1">
        <v>46115</v>
      </c>
      <c r="C3132" t="s">
        <v>19</v>
      </c>
      <c r="D3132" t="s">
        <v>60</v>
      </c>
      <c r="E3132" t="s">
        <v>234</v>
      </c>
      <c r="F3132">
        <v>45</v>
      </c>
      <c r="G3132" t="s">
        <v>309</v>
      </c>
      <c r="H3132" t="s">
        <v>310</v>
      </c>
      <c r="I3132" s="2">
        <v>819</v>
      </c>
      <c r="J3132">
        <v>6</v>
      </c>
      <c r="K3132">
        <v>0</v>
      </c>
      <c r="L3132" s="2">
        <v>825</v>
      </c>
      <c r="M3132">
        <v>0</v>
      </c>
      <c r="N3132" s="2">
        <v>819</v>
      </c>
      <c r="P3132" t="s">
        <v>62</v>
      </c>
      <c r="Q3132" t="s">
        <v>25</v>
      </c>
      <c r="R3132">
        <v>14.2</v>
      </c>
    </row>
    <row r="3133" spans="1:18" x14ac:dyDescent="0.3">
      <c r="A3133" t="s">
        <v>416</v>
      </c>
      <c r="B3133" s="1">
        <v>46113</v>
      </c>
      <c r="C3133" t="s">
        <v>19</v>
      </c>
      <c r="D3133" t="s">
        <v>60</v>
      </c>
      <c r="E3133" t="s">
        <v>234</v>
      </c>
      <c r="F3133">
        <v>45</v>
      </c>
      <c r="G3133" t="s">
        <v>309</v>
      </c>
      <c r="H3133" t="s">
        <v>310</v>
      </c>
      <c r="I3133" s="2">
        <v>873</v>
      </c>
      <c r="J3133">
        <v>11</v>
      </c>
      <c r="K3133">
        <v>0</v>
      </c>
      <c r="L3133" s="2">
        <v>884</v>
      </c>
      <c r="M3133">
        <v>0</v>
      </c>
      <c r="N3133" s="2">
        <v>873</v>
      </c>
      <c r="P3133" t="s">
        <v>62</v>
      </c>
      <c r="Q3133" t="s">
        <v>25</v>
      </c>
      <c r="R3133">
        <v>14.2</v>
      </c>
    </row>
    <row r="3134" spans="1:18" x14ac:dyDescent="0.3">
      <c r="A3134" t="s">
        <v>952</v>
      </c>
      <c r="B3134" s="1">
        <v>46115</v>
      </c>
      <c r="C3134" t="s">
        <v>19</v>
      </c>
      <c r="D3134" t="s">
        <v>60</v>
      </c>
      <c r="E3134" t="s">
        <v>234</v>
      </c>
      <c r="F3134">
        <v>45</v>
      </c>
      <c r="G3134" t="s">
        <v>309</v>
      </c>
      <c r="H3134" t="s">
        <v>310</v>
      </c>
      <c r="I3134" s="2">
        <v>787</v>
      </c>
      <c r="J3134">
        <v>0</v>
      </c>
      <c r="K3134">
        <v>0</v>
      </c>
      <c r="L3134" s="2">
        <v>787</v>
      </c>
      <c r="M3134">
        <v>0</v>
      </c>
      <c r="N3134" s="2">
        <v>787</v>
      </c>
      <c r="P3134" t="s">
        <v>62</v>
      </c>
      <c r="Q3134" t="s">
        <v>25</v>
      </c>
      <c r="R3134">
        <v>14.2</v>
      </c>
    </row>
    <row r="3135" spans="1:18" x14ac:dyDescent="0.3">
      <c r="A3135" t="s">
        <v>2077</v>
      </c>
      <c r="B3135" s="1">
        <v>46124</v>
      </c>
      <c r="C3135" t="s">
        <v>19</v>
      </c>
      <c r="D3135" t="s">
        <v>60</v>
      </c>
      <c r="E3135" t="s">
        <v>234</v>
      </c>
      <c r="F3135">
        <v>45</v>
      </c>
      <c r="G3135" t="s">
        <v>1848</v>
      </c>
      <c r="H3135" t="s">
        <v>310</v>
      </c>
      <c r="I3135" s="2">
        <v>1160</v>
      </c>
      <c r="J3135">
        <v>1</v>
      </c>
      <c r="K3135">
        <v>0</v>
      </c>
      <c r="L3135" s="2">
        <v>1161</v>
      </c>
      <c r="M3135">
        <v>0</v>
      </c>
      <c r="N3135" s="2">
        <v>1160</v>
      </c>
      <c r="P3135" t="s">
        <v>62</v>
      </c>
      <c r="Q3135" t="s">
        <v>25</v>
      </c>
      <c r="R3135">
        <v>14.2</v>
      </c>
    </row>
    <row r="3136" spans="1:18" x14ac:dyDescent="0.3">
      <c r="A3136" t="s">
        <v>3048</v>
      </c>
      <c r="B3136" s="1">
        <v>46126</v>
      </c>
      <c r="C3136" t="s">
        <v>19</v>
      </c>
      <c r="D3136" t="s">
        <v>60</v>
      </c>
      <c r="E3136" t="s">
        <v>234</v>
      </c>
      <c r="F3136">
        <v>45</v>
      </c>
      <c r="G3136" t="s">
        <v>3342</v>
      </c>
      <c r="H3136" t="s">
        <v>1180</v>
      </c>
      <c r="I3136" s="2">
        <v>1301</v>
      </c>
      <c r="J3136">
        <v>5</v>
      </c>
      <c r="K3136">
        <v>0</v>
      </c>
      <c r="L3136" s="2">
        <v>1306</v>
      </c>
      <c r="M3136">
        <v>0</v>
      </c>
      <c r="N3136" s="2">
        <v>1301</v>
      </c>
      <c r="P3136" t="s">
        <v>62</v>
      </c>
      <c r="Q3136" t="s">
        <v>25</v>
      </c>
      <c r="R3136">
        <v>14.2</v>
      </c>
    </row>
    <row r="3137" spans="1:18" x14ac:dyDescent="0.3">
      <c r="A3137" t="s">
        <v>2266</v>
      </c>
      <c r="B3137" s="1">
        <v>46120</v>
      </c>
      <c r="C3137" t="s">
        <v>19</v>
      </c>
      <c r="D3137" t="s">
        <v>20</v>
      </c>
      <c r="E3137" t="s">
        <v>147</v>
      </c>
      <c r="F3137">
        <v>45</v>
      </c>
      <c r="G3137" t="s">
        <v>678</v>
      </c>
      <c r="H3137" t="s">
        <v>457</v>
      </c>
      <c r="I3137" s="2">
        <v>2487</v>
      </c>
      <c r="J3137">
        <v>304</v>
      </c>
      <c r="K3137">
        <v>0</v>
      </c>
      <c r="L3137" s="2">
        <v>2791</v>
      </c>
      <c r="M3137">
        <v>0</v>
      </c>
      <c r="N3137" s="2">
        <v>2487</v>
      </c>
      <c r="P3137" t="s">
        <v>679</v>
      </c>
      <c r="Q3137" t="s">
        <v>25</v>
      </c>
      <c r="R3137">
        <v>14.2</v>
      </c>
    </row>
    <row r="3138" spans="1:18" x14ac:dyDescent="0.3">
      <c r="A3138" t="s">
        <v>2268</v>
      </c>
      <c r="B3138" s="1">
        <v>46120</v>
      </c>
      <c r="C3138" t="s">
        <v>19</v>
      </c>
      <c r="D3138" t="s">
        <v>20</v>
      </c>
      <c r="E3138" t="s">
        <v>147</v>
      </c>
      <c r="F3138">
        <v>45</v>
      </c>
      <c r="G3138" t="s">
        <v>456</v>
      </c>
      <c r="H3138" t="s">
        <v>457</v>
      </c>
      <c r="I3138" s="2">
        <v>2474</v>
      </c>
      <c r="J3138">
        <v>264</v>
      </c>
      <c r="K3138">
        <v>0</v>
      </c>
      <c r="L3138" s="2">
        <v>2738</v>
      </c>
      <c r="M3138">
        <v>0</v>
      </c>
      <c r="N3138" s="2">
        <v>2474</v>
      </c>
      <c r="P3138" t="s">
        <v>603</v>
      </c>
      <c r="Q3138" t="s">
        <v>25</v>
      </c>
      <c r="R3138">
        <v>14.2</v>
      </c>
    </row>
    <row r="3139" spans="1:18" x14ac:dyDescent="0.3">
      <c r="A3139" t="s">
        <v>637</v>
      </c>
      <c r="B3139" s="1">
        <v>46117</v>
      </c>
      <c r="C3139" t="s">
        <v>19</v>
      </c>
      <c r="D3139" t="s">
        <v>60</v>
      </c>
      <c r="E3139" t="s">
        <v>546</v>
      </c>
      <c r="F3139">
        <v>55</v>
      </c>
      <c r="G3139" t="s">
        <v>1404</v>
      </c>
      <c r="H3139" t="s">
        <v>548</v>
      </c>
      <c r="I3139" s="2">
        <v>1325</v>
      </c>
      <c r="J3139">
        <v>4</v>
      </c>
      <c r="K3139">
        <v>0</v>
      </c>
      <c r="L3139" s="2">
        <v>1329</v>
      </c>
      <c r="M3139">
        <v>0</v>
      </c>
      <c r="N3139" s="2">
        <v>1325</v>
      </c>
      <c r="P3139" t="s">
        <v>62</v>
      </c>
      <c r="Q3139" t="s">
        <v>25</v>
      </c>
      <c r="R3139">
        <v>14.2</v>
      </c>
    </row>
    <row r="3140" spans="1:18" x14ac:dyDescent="0.3">
      <c r="A3140" t="s">
        <v>569</v>
      </c>
      <c r="B3140" s="1">
        <v>46113</v>
      </c>
      <c r="C3140" t="s">
        <v>19</v>
      </c>
      <c r="D3140" t="s">
        <v>60</v>
      </c>
      <c r="E3140" t="s">
        <v>147</v>
      </c>
      <c r="F3140">
        <v>45</v>
      </c>
      <c r="G3140" t="s">
        <v>227</v>
      </c>
      <c r="H3140" t="s">
        <v>181</v>
      </c>
      <c r="I3140" s="2">
        <v>2912</v>
      </c>
      <c r="J3140">
        <v>3</v>
      </c>
      <c r="K3140">
        <v>0</v>
      </c>
      <c r="L3140" s="2">
        <v>2915</v>
      </c>
      <c r="M3140">
        <v>0</v>
      </c>
      <c r="N3140" s="2">
        <v>2912</v>
      </c>
      <c r="P3140" t="s">
        <v>62</v>
      </c>
      <c r="Q3140" t="s">
        <v>25</v>
      </c>
      <c r="R3140">
        <v>14.2</v>
      </c>
    </row>
    <row r="3141" spans="1:18" x14ac:dyDescent="0.3">
      <c r="A3141" t="s">
        <v>1009</v>
      </c>
      <c r="B3141" s="1">
        <v>46115</v>
      </c>
      <c r="C3141" t="s">
        <v>19</v>
      </c>
      <c r="D3141" t="s">
        <v>60</v>
      </c>
      <c r="E3141" t="s">
        <v>147</v>
      </c>
      <c r="F3141">
        <v>45</v>
      </c>
      <c r="G3141" t="s">
        <v>248</v>
      </c>
      <c r="H3141" t="s">
        <v>181</v>
      </c>
      <c r="I3141" s="2">
        <v>2443</v>
      </c>
      <c r="J3141">
        <v>11</v>
      </c>
      <c r="K3141">
        <v>0</v>
      </c>
      <c r="L3141" s="2">
        <v>2454</v>
      </c>
      <c r="M3141">
        <v>0</v>
      </c>
      <c r="N3141" s="2">
        <v>2443</v>
      </c>
      <c r="P3141" t="s">
        <v>62</v>
      </c>
      <c r="Q3141" t="s">
        <v>25</v>
      </c>
      <c r="R3141">
        <v>14.2</v>
      </c>
    </row>
    <row r="3142" spans="1:18" x14ac:dyDescent="0.3">
      <c r="A3142" t="s">
        <v>2029</v>
      </c>
      <c r="B3142" s="1">
        <v>46120</v>
      </c>
      <c r="C3142" t="s">
        <v>19</v>
      </c>
      <c r="D3142" t="s">
        <v>60</v>
      </c>
      <c r="E3142" t="s">
        <v>147</v>
      </c>
      <c r="F3142">
        <v>45</v>
      </c>
      <c r="G3142" t="s">
        <v>260</v>
      </c>
      <c r="H3142" t="s">
        <v>181</v>
      </c>
      <c r="I3142" s="2">
        <v>2477</v>
      </c>
      <c r="J3142">
        <v>0</v>
      </c>
      <c r="K3142">
        <v>0</v>
      </c>
      <c r="L3142" s="2">
        <v>2477</v>
      </c>
      <c r="M3142">
        <v>0</v>
      </c>
      <c r="N3142" s="2">
        <v>2477</v>
      </c>
      <c r="P3142" t="s">
        <v>62</v>
      </c>
      <c r="Q3142" t="s">
        <v>25</v>
      </c>
      <c r="R3142">
        <v>14.2</v>
      </c>
    </row>
    <row r="3143" spans="1:18" x14ac:dyDescent="0.3">
      <c r="A3143" t="s">
        <v>1893</v>
      </c>
      <c r="B3143" s="1">
        <v>46120</v>
      </c>
      <c r="C3143" t="s">
        <v>19</v>
      </c>
      <c r="D3143" t="s">
        <v>60</v>
      </c>
      <c r="E3143" t="s">
        <v>234</v>
      </c>
      <c r="F3143">
        <v>45</v>
      </c>
      <c r="G3143" t="s">
        <v>2006</v>
      </c>
      <c r="H3143" t="s">
        <v>1694</v>
      </c>
      <c r="I3143" s="2">
        <v>1655</v>
      </c>
      <c r="J3143">
        <v>29</v>
      </c>
      <c r="K3143">
        <v>0</v>
      </c>
      <c r="L3143" s="2">
        <v>1684</v>
      </c>
      <c r="M3143">
        <v>0</v>
      </c>
      <c r="N3143" s="2">
        <v>1655</v>
      </c>
      <c r="P3143" t="s">
        <v>62</v>
      </c>
      <c r="Q3143" t="s">
        <v>25</v>
      </c>
      <c r="R3143">
        <v>14.2</v>
      </c>
    </row>
    <row r="3144" spans="1:18" x14ac:dyDescent="0.3">
      <c r="A3144" t="s">
        <v>640</v>
      </c>
      <c r="B3144" s="1">
        <v>46113</v>
      </c>
      <c r="C3144" t="s">
        <v>19</v>
      </c>
      <c r="D3144" t="s">
        <v>60</v>
      </c>
      <c r="E3144" t="s">
        <v>147</v>
      </c>
      <c r="F3144">
        <v>45</v>
      </c>
      <c r="G3144" t="s">
        <v>389</v>
      </c>
      <c r="H3144" t="s">
        <v>181</v>
      </c>
      <c r="I3144" s="2">
        <v>2473</v>
      </c>
      <c r="J3144">
        <v>10</v>
      </c>
      <c r="K3144">
        <v>0</v>
      </c>
      <c r="L3144" s="2">
        <v>2483</v>
      </c>
      <c r="M3144">
        <v>0</v>
      </c>
      <c r="N3144" s="2">
        <v>2473</v>
      </c>
      <c r="P3144" t="s">
        <v>62</v>
      </c>
      <c r="Q3144" t="s">
        <v>25</v>
      </c>
      <c r="R3144">
        <v>14.2</v>
      </c>
    </row>
    <row r="3145" spans="1:18" x14ac:dyDescent="0.3">
      <c r="A3145" t="s">
        <v>3220</v>
      </c>
      <c r="B3145" s="1">
        <v>46126</v>
      </c>
      <c r="C3145" t="s">
        <v>19</v>
      </c>
      <c r="D3145" t="s">
        <v>60</v>
      </c>
      <c r="E3145" t="s">
        <v>147</v>
      </c>
      <c r="F3145">
        <v>45</v>
      </c>
      <c r="G3145" t="s">
        <v>1855</v>
      </c>
      <c r="H3145" t="s">
        <v>181</v>
      </c>
      <c r="I3145" s="2">
        <v>2491</v>
      </c>
      <c r="J3145">
        <v>9</v>
      </c>
      <c r="K3145">
        <v>0</v>
      </c>
      <c r="L3145" s="2">
        <v>2500</v>
      </c>
      <c r="M3145">
        <v>0</v>
      </c>
      <c r="N3145" s="2">
        <v>2491</v>
      </c>
      <c r="P3145" t="s">
        <v>62</v>
      </c>
      <c r="Q3145" t="s">
        <v>25</v>
      </c>
      <c r="R3145">
        <v>14.2</v>
      </c>
    </row>
    <row r="3146" spans="1:18" x14ac:dyDescent="0.3">
      <c r="A3146" t="s">
        <v>247</v>
      </c>
      <c r="B3146" s="1">
        <v>46113</v>
      </c>
      <c r="C3146" t="s">
        <v>19</v>
      </c>
      <c r="D3146" t="s">
        <v>29</v>
      </c>
      <c r="E3146" t="s">
        <v>147</v>
      </c>
      <c r="F3146">
        <v>45</v>
      </c>
      <c r="G3146" t="s">
        <v>248</v>
      </c>
      <c r="H3146" t="s">
        <v>181</v>
      </c>
      <c r="I3146" s="2">
        <v>1195</v>
      </c>
      <c r="J3146">
        <v>68</v>
      </c>
      <c r="L3146" s="2">
        <v>1263</v>
      </c>
      <c r="M3146">
        <v>0</v>
      </c>
      <c r="N3146" s="2">
        <v>1195</v>
      </c>
      <c r="O3146" t="s">
        <v>33</v>
      </c>
      <c r="P3146" t="s">
        <v>54</v>
      </c>
      <c r="Q3146" t="s">
        <v>25</v>
      </c>
      <c r="R3146">
        <v>14.2</v>
      </c>
    </row>
    <row r="3147" spans="1:18" x14ac:dyDescent="0.3">
      <c r="A3147" t="s">
        <v>2509</v>
      </c>
      <c r="B3147" s="1">
        <v>46123</v>
      </c>
      <c r="C3147" t="s">
        <v>19</v>
      </c>
      <c r="D3147" t="s">
        <v>29</v>
      </c>
      <c r="E3147" t="s">
        <v>147</v>
      </c>
      <c r="F3147">
        <v>45</v>
      </c>
      <c r="G3147" t="s">
        <v>1855</v>
      </c>
      <c r="H3147" t="s">
        <v>181</v>
      </c>
      <c r="I3147" s="2">
        <v>2555</v>
      </c>
      <c r="J3147">
        <v>26</v>
      </c>
      <c r="L3147" s="2">
        <v>2581</v>
      </c>
      <c r="M3147">
        <v>0</v>
      </c>
      <c r="N3147" s="2">
        <v>2555</v>
      </c>
      <c r="O3147" t="s">
        <v>1659</v>
      </c>
      <c r="P3147" t="s">
        <v>54</v>
      </c>
      <c r="Q3147" t="s">
        <v>25</v>
      </c>
      <c r="R3147">
        <v>14.2</v>
      </c>
    </row>
    <row r="3148" spans="1:18" x14ac:dyDescent="0.3">
      <c r="A3148" t="s">
        <v>1709</v>
      </c>
      <c r="B3148" s="1">
        <v>46118</v>
      </c>
      <c r="C3148" t="s">
        <v>19</v>
      </c>
      <c r="D3148" t="s">
        <v>29</v>
      </c>
      <c r="E3148" t="s">
        <v>147</v>
      </c>
      <c r="F3148">
        <v>45</v>
      </c>
      <c r="G3148" t="s">
        <v>293</v>
      </c>
      <c r="H3148" t="s">
        <v>181</v>
      </c>
      <c r="I3148" s="2">
        <v>2450</v>
      </c>
      <c r="J3148">
        <v>20</v>
      </c>
      <c r="L3148" s="2">
        <v>2470</v>
      </c>
      <c r="M3148">
        <v>0</v>
      </c>
      <c r="N3148" s="2">
        <v>2450</v>
      </c>
      <c r="O3148" t="s">
        <v>1659</v>
      </c>
      <c r="P3148" t="s">
        <v>54</v>
      </c>
      <c r="Q3148" t="s">
        <v>25</v>
      </c>
      <c r="R3148">
        <v>14.2</v>
      </c>
    </row>
    <row r="3149" spans="1:18" x14ac:dyDescent="0.3">
      <c r="A3149" t="s">
        <v>2079</v>
      </c>
      <c r="B3149" s="1">
        <v>46120</v>
      </c>
      <c r="C3149" t="s">
        <v>19</v>
      </c>
      <c r="D3149" t="s">
        <v>20</v>
      </c>
      <c r="E3149" t="s">
        <v>147</v>
      </c>
      <c r="F3149">
        <v>45</v>
      </c>
      <c r="G3149" t="s">
        <v>456</v>
      </c>
      <c r="H3149" t="s">
        <v>457</v>
      </c>
      <c r="I3149" s="2">
        <v>1750</v>
      </c>
      <c r="J3149">
        <v>485</v>
      </c>
      <c r="L3149" s="2">
        <v>2235</v>
      </c>
      <c r="M3149">
        <v>0</v>
      </c>
      <c r="N3149" s="2">
        <v>1750</v>
      </c>
      <c r="P3149" t="s">
        <v>421</v>
      </c>
      <c r="Q3149" t="s">
        <v>25</v>
      </c>
      <c r="R3149">
        <v>14.2</v>
      </c>
    </row>
    <row r="3150" spans="1:18" x14ac:dyDescent="0.3">
      <c r="A3150" t="s">
        <v>3543</v>
      </c>
      <c r="B3150" s="1">
        <v>46127</v>
      </c>
      <c r="C3150" t="s">
        <v>19</v>
      </c>
      <c r="D3150" t="s">
        <v>29</v>
      </c>
      <c r="E3150" t="s">
        <v>30</v>
      </c>
      <c r="F3150">
        <v>45</v>
      </c>
      <c r="G3150" t="s">
        <v>3544</v>
      </c>
      <c r="H3150" t="s">
        <v>32</v>
      </c>
      <c r="I3150" s="2">
        <v>555</v>
      </c>
      <c r="J3150">
        <v>23</v>
      </c>
      <c r="K3150">
        <v>0</v>
      </c>
      <c r="L3150" s="2">
        <v>578</v>
      </c>
      <c r="M3150">
        <v>0</v>
      </c>
      <c r="N3150" s="2">
        <v>555</v>
      </c>
      <c r="O3150" t="s">
        <v>1659</v>
      </c>
      <c r="P3150" t="s">
        <v>54</v>
      </c>
      <c r="Q3150" t="s">
        <v>25</v>
      </c>
      <c r="R3150">
        <v>14.3</v>
      </c>
    </row>
    <row r="3151" spans="1:18" x14ac:dyDescent="0.3">
      <c r="A3151" t="s">
        <v>2143</v>
      </c>
      <c r="B3151" s="1">
        <v>46120</v>
      </c>
      <c r="C3151" t="s">
        <v>19</v>
      </c>
      <c r="D3151" t="s">
        <v>20</v>
      </c>
      <c r="E3151" t="s">
        <v>30</v>
      </c>
      <c r="F3151">
        <v>45</v>
      </c>
      <c r="G3151" t="s">
        <v>2144</v>
      </c>
      <c r="H3151" t="s">
        <v>89</v>
      </c>
      <c r="I3151" s="2">
        <v>340</v>
      </c>
      <c r="J3151">
        <v>230</v>
      </c>
      <c r="L3151" s="2">
        <v>570</v>
      </c>
      <c r="M3151">
        <v>0</v>
      </c>
      <c r="N3151" s="2">
        <v>340</v>
      </c>
      <c r="P3151" t="s">
        <v>24</v>
      </c>
      <c r="Q3151" t="s">
        <v>25</v>
      </c>
      <c r="R3151">
        <v>14.3</v>
      </c>
    </row>
    <row r="3152" spans="1:18" x14ac:dyDescent="0.3">
      <c r="A3152" t="s">
        <v>1743</v>
      </c>
      <c r="B3152" s="1">
        <v>46123</v>
      </c>
      <c r="C3152" t="s">
        <v>19</v>
      </c>
      <c r="D3152" t="s">
        <v>29</v>
      </c>
      <c r="E3152" t="s">
        <v>21</v>
      </c>
      <c r="F3152">
        <v>45</v>
      </c>
      <c r="G3152" t="s">
        <v>1688</v>
      </c>
      <c r="H3152" t="s">
        <v>256</v>
      </c>
      <c r="I3152" s="2">
        <v>1770</v>
      </c>
      <c r="J3152">
        <v>10</v>
      </c>
      <c r="K3152">
        <v>4</v>
      </c>
      <c r="L3152" s="2">
        <v>1784</v>
      </c>
      <c r="M3152">
        <v>0</v>
      </c>
      <c r="N3152" s="2">
        <v>1770</v>
      </c>
      <c r="O3152" t="s">
        <v>1659</v>
      </c>
      <c r="P3152" t="s">
        <v>54</v>
      </c>
      <c r="Q3152" t="s">
        <v>25</v>
      </c>
      <c r="R3152">
        <v>14.2</v>
      </c>
    </row>
    <row r="3153" spans="1:18" x14ac:dyDescent="0.3">
      <c r="A3153" t="s">
        <v>1858</v>
      </c>
      <c r="B3153" s="1">
        <v>46118</v>
      </c>
      <c r="C3153" t="s">
        <v>19</v>
      </c>
      <c r="D3153" t="s">
        <v>20</v>
      </c>
      <c r="E3153" t="s">
        <v>234</v>
      </c>
      <c r="F3153">
        <v>45</v>
      </c>
      <c r="G3153" t="s">
        <v>1412</v>
      </c>
      <c r="H3153" t="s">
        <v>1180</v>
      </c>
      <c r="I3153" s="2">
        <v>1512</v>
      </c>
      <c r="J3153">
        <v>356</v>
      </c>
      <c r="L3153" s="2">
        <v>1868</v>
      </c>
      <c r="M3153">
        <v>0</v>
      </c>
      <c r="N3153" s="2">
        <v>1512</v>
      </c>
      <c r="P3153" t="s">
        <v>421</v>
      </c>
      <c r="Q3153" t="s">
        <v>25</v>
      </c>
      <c r="R3153">
        <v>14.2</v>
      </c>
    </row>
    <row r="3154" spans="1:18" x14ac:dyDescent="0.3">
      <c r="A3154" t="s">
        <v>1308</v>
      </c>
      <c r="B3154" s="1">
        <v>46116</v>
      </c>
      <c r="C3154" t="s">
        <v>19</v>
      </c>
      <c r="D3154" t="s">
        <v>29</v>
      </c>
      <c r="E3154" t="s">
        <v>30</v>
      </c>
      <c r="F3154">
        <v>45</v>
      </c>
      <c r="G3154" t="s">
        <v>31</v>
      </c>
      <c r="H3154" t="s">
        <v>32</v>
      </c>
      <c r="I3154" s="2">
        <v>2090</v>
      </c>
      <c r="J3154">
        <v>172</v>
      </c>
      <c r="L3154" s="2">
        <v>2262</v>
      </c>
      <c r="M3154">
        <v>0</v>
      </c>
      <c r="N3154" s="2">
        <v>2090</v>
      </c>
      <c r="O3154" t="s">
        <v>33</v>
      </c>
      <c r="P3154" t="s">
        <v>54</v>
      </c>
      <c r="Q3154" t="s">
        <v>25</v>
      </c>
      <c r="R3154">
        <v>14.3</v>
      </c>
    </row>
    <row r="3155" spans="1:18" x14ac:dyDescent="0.3">
      <c r="A3155" t="s">
        <v>574</v>
      </c>
      <c r="B3155" s="1">
        <v>46113</v>
      </c>
      <c r="C3155" t="s">
        <v>19</v>
      </c>
      <c r="D3155" t="s">
        <v>20</v>
      </c>
      <c r="E3155" t="s">
        <v>234</v>
      </c>
      <c r="F3155">
        <v>45</v>
      </c>
      <c r="G3155" t="s">
        <v>411</v>
      </c>
      <c r="H3155" t="s">
        <v>310</v>
      </c>
      <c r="I3155" s="2">
        <v>679</v>
      </c>
      <c r="J3155">
        <v>415</v>
      </c>
      <c r="L3155" s="2">
        <v>1094</v>
      </c>
      <c r="M3155">
        <v>0</v>
      </c>
      <c r="N3155" s="2">
        <v>679</v>
      </c>
      <c r="P3155" t="s">
        <v>421</v>
      </c>
      <c r="Q3155" t="s">
        <v>25</v>
      </c>
      <c r="R3155">
        <v>14.2</v>
      </c>
    </row>
    <row r="3156" spans="1:18" x14ac:dyDescent="0.3">
      <c r="A3156" t="s">
        <v>573</v>
      </c>
      <c r="B3156" s="1">
        <v>46113</v>
      </c>
      <c r="C3156" t="s">
        <v>19</v>
      </c>
      <c r="D3156" t="s">
        <v>20</v>
      </c>
      <c r="E3156" t="s">
        <v>234</v>
      </c>
      <c r="F3156">
        <v>45</v>
      </c>
      <c r="G3156" t="s">
        <v>411</v>
      </c>
      <c r="H3156" t="s">
        <v>310</v>
      </c>
      <c r="I3156">
        <v>566</v>
      </c>
      <c r="J3156">
        <v>368</v>
      </c>
      <c r="L3156">
        <v>934</v>
      </c>
      <c r="M3156">
        <v>0</v>
      </c>
      <c r="N3156">
        <v>566</v>
      </c>
      <c r="P3156" t="s">
        <v>421</v>
      </c>
      <c r="Q3156" t="s">
        <v>25</v>
      </c>
      <c r="R3156">
        <v>14.2</v>
      </c>
    </row>
    <row r="3157" spans="1:18" x14ac:dyDescent="0.3">
      <c r="A3157" t="s">
        <v>1370</v>
      </c>
      <c r="B3157" s="1">
        <v>46116</v>
      </c>
      <c r="C3157" t="s">
        <v>19</v>
      </c>
      <c r="D3157" t="s">
        <v>29</v>
      </c>
      <c r="E3157" t="s">
        <v>30</v>
      </c>
      <c r="F3157">
        <v>45</v>
      </c>
      <c r="G3157" t="s">
        <v>1371</v>
      </c>
      <c r="H3157" t="s">
        <v>32</v>
      </c>
      <c r="I3157" s="2">
        <v>780</v>
      </c>
      <c r="J3157">
        <v>14</v>
      </c>
      <c r="K3157">
        <v>15</v>
      </c>
      <c r="L3157" s="2">
        <v>809</v>
      </c>
      <c r="M3157">
        <v>0</v>
      </c>
      <c r="N3157" s="2">
        <v>780</v>
      </c>
      <c r="O3157" t="s">
        <v>33</v>
      </c>
      <c r="P3157" t="s">
        <v>54</v>
      </c>
      <c r="Q3157" t="s">
        <v>25</v>
      </c>
      <c r="R3157">
        <v>14.3</v>
      </c>
    </row>
    <row r="3158" spans="1:18" x14ac:dyDescent="0.3">
      <c r="A3158" t="s">
        <v>1309</v>
      </c>
      <c r="B3158" s="1">
        <v>46116</v>
      </c>
      <c r="C3158" t="s">
        <v>19</v>
      </c>
      <c r="D3158" t="s">
        <v>29</v>
      </c>
      <c r="E3158" t="s">
        <v>30</v>
      </c>
      <c r="F3158">
        <v>45</v>
      </c>
      <c r="G3158" t="s">
        <v>1310</v>
      </c>
      <c r="H3158" t="s">
        <v>32</v>
      </c>
      <c r="I3158" s="2">
        <v>915</v>
      </c>
      <c r="J3158">
        <v>41</v>
      </c>
      <c r="K3158">
        <v>10</v>
      </c>
      <c r="L3158" s="2">
        <v>966</v>
      </c>
      <c r="M3158">
        <v>0</v>
      </c>
      <c r="N3158" s="2">
        <v>915</v>
      </c>
      <c r="O3158" t="s">
        <v>33</v>
      </c>
      <c r="P3158" t="s">
        <v>54</v>
      </c>
      <c r="Q3158" t="s">
        <v>25</v>
      </c>
      <c r="R3158">
        <v>14.3</v>
      </c>
    </row>
    <row r="3159" spans="1:18" x14ac:dyDescent="0.3">
      <c r="A3159" t="s">
        <v>55</v>
      </c>
      <c r="B3159" s="1">
        <v>46113</v>
      </c>
      <c r="C3159" t="s">
        <v>19</v>
      </c>
      <c r="D3159" t="s">
        <v>29</v>
      </c>
      <c r="E3159" t="s">
        <v>30</v>
      </c>
      <c r="F3159">
        <v>45</v>
      </c>
      <c r="G3159" t="s">
        <v>31</v>
      </c>
      <c r="H3159" t="s">
        <v>32</v>
      </c>
      <c r="I3159" s="2">
        <v>1735</v>
      </c>
      <c r="J3159">
        <v>45</v>
      </c>
      <c r="K3159">
        <v>4</v>
      </c>
      <c r="L3159" s="2">
        <v>1784</v>
      </c>
      <c r="M3159">
        <v>0</v>
      </c>
      <c r="N3159" s="2">
        <v>1735</v>
      </c>
      <c r="O3159" t="s">
        <v>33</v>
      </c>
      <c r="P3159" t="s">
        <v>54</v>
      </c>
      <c r="Q3159" t="s">
        <v>25</v>
      </c>
      <c r="R3159">
        <v>14.3</v>
      </c>
    </row>
    <row r="3160" spans="1:18" x14ac:dyDescent="0.3">
      <c r="A3160" t="s">
        <v>1653</v>
      </c>
      <c r="B3160" s="1">
        <v>46117</v>
      </c>
      <c r="C3160" t="s">
        <v>19</v>
      </c>
      <c r="D3160" t="s">
        <v>29</v>
      </c>
      <c r="E3160" t="s">
        <v>30</v>
      </c>
      <c r="F3160">
        <v>45</v>
      </c>
      <c r="G3160" t="s">
        <v>1654</v>
      </c>
      <c r="H3160" t="s">
        <v>32</v>
      </c>
      <c r="I3160" s="2">
        <v>645</v>
      </c>
      <c r="J3160">
        <v>58</v>
      </c>
      <c r="K3160">
        <v>4</v>
      </c>
      <c r="L3160" s="2">
        <v>707</v>
      </c>
      <c r="M3160">
        <v>0</v>
      </c>
      <c r="N3160" s="2">
        <v>645</v>
      </c>
      <c r="O3160" t="s">
        <v>33</v>
      </c>
      <c r="P3160" t="s">
        <v>54</v>
      </c>
      <c r="Q3160" t="s">
        <v>25</v>
      </c>
      <c r="R3160">
        <v>14.3</v>
      </c>
    </row>
    <row r="3161" spans="1:18" x14ac:dyDescent="0.3">
      <c r="A3161" t="s">
        <v>1389</v>
      </c>
      <c r="B3161" s="1">
        <v>46117</v>
      </c>
      <c r="C3161" t="s">
        <v>19</v>
      </c>
      <c r="D3161" t="s">
        <v>48</v>
      </c>
      <c r="E3161" t="s">
        <v>546</v>
      </c>
      <c r="F3161">
        <v>55</v>
      </c>
      <c r="G3161" t="s">
        <v>1390</v>
      </c>
      <c r="H3161" t="s">
        <v>1362</v>
      </c>
      <c r="I3161" s="2">
        <v>1900</v>
      </c>
      <c r="J3161">
        <v>35</v>
      </c>
      <c r="K3161">
        <v>0</v>
      </c>
      <c r="L3161" s="2">
        <v>1935</v>
      </c>
      <c r="M3161">
        <v>0</v>
      </c>
      <c r="N3161" s="2">
        <v>1900</v>
      </c>
      <c r="O3161" t="s">
        <v>33</v>
      </c>
      <c r="P3161" t="s">
        <v>49</v>
      </c>
      <c r="Q3161" t="s">
        <v>25</v>
      </c>
      <c r="R3161">
        <v>14.2</v>
      </c>
    </row>
    <row r="3162" spans="1:18" x14ac:dyDescent="0.3">
      <c r="A3162" t="s">
        <v>790</v>
      </c>
      <c r="B3162" s="1">
        <v>46115</v>
      </c>
      <c r="C3162" t="s">
        <v>19</v>
      </c>
      <c r="D3162" t="s">
        <v>48</v>
      </c>
      <c r="E3162" t="s">
        <v>147</v>
      </c>
      <c r="F3162">
        <v>45</v>
      </c>
      <c r="G3162" t="s">
        <v>389</v>
      </c>
      <c r="H3162" t="s">
        <v>181</v>
      </c>
      <c r="I3162" s="2">
        <v>2445</v>
      </c>
      <c r="J3162">
        <v>5</v>
      </c>
      <c r="K3162">
        <v>0</v>
      </c>
      <c r="L3162" s="2">
        <v>2450</v>
      </c>
      <c r="M3162">
        <v>0</v>
      </c>
      <c r="N3162" s="2">
        <v>2445</v>
      </c>
      <c r="O3162" t="s">
        <v>33</v>
      </c>
      <c r="P3162" t="s">
        <v>49</v>
      </c>
      <c r="Q3162" t="s">
        <v>25</v>
      </c>
      <c r="R3162">
        <v>14.2</v>
      </c>
    </row>
    <row r="3163" spans="1:18" x14ac:dyDescent="0.3">
      <c r="A3163" t="s">
        <v>1813</v>
      </c>
      <c r="B3163" s="1">
        <v>46118</v>
      </c>
      <c r="C3163" t="s">
        <v>19</v>
      </c>
      <c r="D3163" t="s">
        <v>48</v>
      </c>
      <c r="E3163" t="s">
        <v>147</v>
      </c>
      <c r="F3163">
        <v>45</v>
      </c>
      <c r="G3163" t="s">
        <v>1855</v>
      </c>
      <c r="H3163" t="s">
        <v>181</v>
      </c>
      <c r="I3163" s="2">
        <v>2435</v>
      </c>
      <c r="J3163">
        <v>0</v>
      </c>
      <c r="K3163">
        <v>0</v>
      </c>
      <c r="L3163" s="2">
        <v>2435</v>
      </c>
      <c r="M3163">
        <v>0</v>
      </c>
      <c r="N3163" s="2">
        <v>2435</v>
      </c>
      <c r="O3163" t="s">
        <v>1659</v>
      </c>
      <c r="P3163" t="s">
        <v>49</v>
      </c>
      <c r="Q3163" t="s">
        <v>25</v>
      </c>
      <c r="R3163">
        <v>14.2</v>
      </c>
    </row>
    <row r="3164" spans="1:18" x14ac:dyDescent="0.3">
      <c r="A3164" t="s">
        <v>792</v>
      </c>
      <c r="B3164" s="1">
        <v>46115</v>
      </c>
      <c r="C3164" t="s">
        <v>19</v>
      </c>
      <c r="D3164" t="s">
        <v>48</v>
      </c>
      <c r="E3164" t="s">
        <v>147</v>
      </c>
      <c r="F3164">
        <v>45</v>
      </c>
      <c r="G3164" t="s">
        <v>293</v>
      </c>
      <c r="H3164" t="s">
        <v>181</v>
      </c>
      <c r="I3164" s="2">
        <v>1660</v>
      </c>
      <c r="J3164">
        <v>30</v>
      </c>
      <c r="K3164">
        <v>0</v>
      </c>
      <c r="L3164" s="2">
        <v>1690</v>
      </c>
      <c r="M3164">
        <v>0</v>
      </c>
      <c r="N3164" s="2">
        <v>1660</v>
      </c>
      <c r="O3164" t="s">
        <v>33</v>
      </c>
      <c r="P3164" t="s">
        <v>49</v>
      </c>
      <c r="Q3164" t="s">
        <v>25</v>
      </c>
      <c r="R3164">
        <v>14.2</v>
      </c>
    </row>
    <row r="3165" spans="1:18" x14ac:dyDescent="0.3">
      <c r="A3165" t="s">
        <v>789</v>
      </c>
      <c r="B3165" s="1">
        <v>46115</v>
      </c>
      <c r="C3165" t="s">
        <v>19</v>
      </c>
      <c r="D3165" t="s">
        <v>48</v>
      </c>
      <c r="E3165" t="s">
        <v>276</v>
      </c>
      <c r="F3165">
        <v>58</v>
      </c>
      <c r="G3165" t="s">
        <v>303</v>
      </c>
      <c r="H3165" t="s">
        <v>278</v>
      </c>
      <c r="I3165" s="2">
        <v>2340</v>
      </c>
      <c r="J3165">
        <v>20</v>
      </c>
      <c r="K3165">
        <v>0</v>
      </c>
      <c r="L3165" s="2">
        <v>2360</v>
      </c>
      <c r="M3165">
        <v>0</v>
      </c>
      <c r="N3165" s="2">
        <v>2340</v>
      </c>
      <c r="O3165" t="s">
        <v>33</v>
      </c>
      <c r="P3165" t="s">
        <v>49</v>
      </c>
      <c r="Q3165" t="s">
        <v>25</v>
      </c>
      <c r="R3165">
        <v>14.2</v>
      </c>
    </row>
    <row r="3166" spans="1:18" x14ac:dyDescent="0.3">
      <c r="A3166" t="s">
        <v>1079</v>
      </c>
      <c r="B3166" s="1">
        <v>46115</v>
      </c>
      <c r="C3166" t="s">
        <v>19</v>
      </c>
      <c r="D3166" t="s">
        <v>20</v>
      </c>
      <c r="E3166" t="s">
        <v>276</v>
      </c>
      <c r="F3166">
        <v>58</v>
      </c>
      <c r="G3166" t="s">
        <v>933</v>
      </c>
      <c r="H3166" t="s">
        <v>614</v>
      </c>
      <c r="I3166" s="2">
        <v>1778</v>
      </c>
      <c r="J3166">
        <v>274</v>
      </c>
      <c r="L3166" s="2">
        <v>2052</v>
      </c>
      <c r="M3166">
        <v>0</v>
      </c>
      <c r="N3166" s="2">
        <v>1778</v>
      </c>
      <c r="P3166" t="s">
        <v>549</v>
      </c>
      <c r="Q3166" t="s">
        <v>25</v>
      </c>
      <c r="R3166">
        <v>14.2</v>
      </c>
    </row>
    <row r="3167" spans="1:18" x14ac:dyDescent="0.3">
      <c r="A3167" t="s">
        <v>2829</v>
      </c>
      <c r="B3167" s="1">
        <v>46126</v>
      </c>
      <c r="C3167" t="s">
        <v>19</v>
      </c>
      <c r="D3167" t="s">
        <v>48</v>
      </c>
      <c r="E3167" t="s">
        <v>546</v>
      </c>
      <c r="F3167">
        <v>55</v>
      </c>
      <c r="G3167" t="s">
        <v>3141</v>
      </c>
      <c r="H3167" t="s">
        <v>2739</v>
      </c>
      <c r="I3167" s="2">
        <v>1395</v>
      </c>
      <c r="J3167">
        <v>75</v>
      </c>
      <c r="K3167">
        <v>0</v>
      </c>
      <c r="L3167" s="2">
        <v>1470</v>
      </c>
      <c r="M3167">
        <v>0</v>
      </c>
      <c r="N3167" s="2">
        <v>1395</v>
      </c>
      <c r="O3167" t="s">
        <v>1659</v>
      </c>
      <c r="P3167" t="s">
        <v>49</v>
      </c>
      <c r="Q3167" t="s">
        <v>25</v>
      </c>
      <c r="R3167">
        <v>14.2</v>
      </c>
    </row>
    <row r="3168" spans="1:18" x14ac:dyDescent="0.3">
      <c r="A3168" t="s">
        <v>786</v>
      </c>
      <c r="B3168" s="1">
        <v>46115</v>
      </c>
      <c r="C3168" t="s">
        <v>19</v>
      </c>
      <c r="D3168" t="s">
        <v>48</v>
      </c>
      <c r="E3168" t="s">
        <v>147</v>
      </c>
      <c r="F3168">
        <v>45</v>
      </c>
      <c r="G3168" t="s">
        <v>281</v>
      </c>
      <c r="H3168" t="s">
        <v>181</v>
      </c>
      <c r="I3168" s="2">
        <v>1585</v>
      </c>
      <c r="J3168">
        <v>15</v>
      </c>
      <c r="K3168">
        <v>0</v>
      </c>
      <c r="L3168" s="2">
        <v>1600</v>
      </c>
      <c r="M3168">
        <v>0</v>
      </c>
      <c r="N3168" s="2">
        <v>1585</v>
      </c>
      <c r="O3168" t="s">
        <v>33</v>
      </c>
      <c r="P3168" t="s">
        <v>49</v>
      </c>
      <c r="Q3168" t="s">
        <v>25</v>
      </c>
      <c r="R3168">
        <v>14.2</v>
      </c>
    </row>
    <row r="3169" spans="1:18" x14ac:dyDescent="0.3">
      <c r="A3169" t="s">
        <v>2809</v>
      </c>
      <c r="B3169" s="1">
        <v>46122</v>
      </c>
      <c r="C3169" t="s">
        <v>19</v>
      </c>
      <c r="D3169" t="s">
        <v>29</v>
      </c>
      <c r="E3169" t="s">
        <v>234</v>
      </c>
      <c r="F3169">
        <v>45</v>
      </c>
      <c r="G3169" t="s">
        <v>2006</v>
      </c>
      <c r="H3169" t="s">
        <v>1694</v>
      </c>
      <c r="I3169" s="2">
        <v>1565</v>
      </c>
      <c r="J3169">
        <v>44</v>
      </c>
      <c r="L3169" s="2">
        <v>1609</v>
      </c>
      <c r="M3169">
        <v>0</v>
      </c>
      <c r="N3169" s="2">
        <v>1565</v>
      </c>
      <c r="O3169" t="s">
        <v>1659</v>
      </c>
      <c r="P3169" t="s">
        <v>99</v>
      </c>
      <c r="Q3169" t="s">
        <v>25</v>
      </c>
      <c r="R3169">
        <v>14.2</v>
      </c>
    </row>
    <row r="3170" spans="1:18" x14ac:dyDescent="0.3">
      <c r="A3170" t="s">
        <v>1290</v>
      </c>
      <c r="B3170" s="1">
        <v>46117</v>
      </c>
      <c r="C3170" t="s">
        <v>19</v>
      </c>
      <c r="D3170" t="s">
        <v>48</v>
      </c>
      <c r="E3170" t="s">
        <v>147</v>
      </c>
      <c r="F3170">
        <v>45</v>
      </c>
      <c r="G3170" t="s">
        <v>293</v>
      </c>
      <c r="H3170" t="s">
        <v>181</v>
      </c>
      <c r="I3170" s="2">
        <v>2470</v>
      </c>
      <c r="J3170">
        <v>0</v>
      </c>
      <c r="K3170">
        <v>0</v>
      </c>
      <c r="L3170" s="2">
        <v>2470</v>
      </c>
      <c r="M3170">
        <v>0</v>
      </c>
      <c r="N3170" s="2">
        <v>2470</v>
      </c>
      <c r="O3170" t="s">
        <v>33</v>
      </c>
      <c r="P3170" t="s">
        <v>49</v>
      </c>
      <c r="Q3170" t="s">
        <v>25</v>
      </c>
      <c r="R3170">
        <v>14.2</v>
      </c>
    </row>
    <row r="3171" spans="1:18" x14ac:dyDescent="0.3">
      <c r="A3171" t="s">
        <v>2632</v>
      </c>
      <c r="B3171" s="1">
        <v>46124</v>
      </c>
      <c r="C3171" t="s">
        <v>19</v>
      </c>
      <c r="D3171" t="s">
        <v>48</v>
      </c>
      <c r="E3171" t="s">
        <v>147</v>
      </c>
      <c r="F3171">
        <v>45</v>
      </c>
      <c r="G3171" t="s">
        <v>1855</v>
      </c>
      <c r="H3171" t="s">
        <v>181</v>
      </c>
      <c r="I3171" s="2">
        <v>2535</v>
      </c>
      <c r="J3171">
        <v>0</v>
      </c>
      <c r="K3171">
        <v>0</v>
      </c>
      <c r="L3171" s="2">
        <v>2535</v>
      </c>
      <c r="M3171">
        <v>0</v>
      </c>
      <c r="N3171" s="2">
        <v>2535</v>
      </c>
      <c r="O3171" t="s">
        <v>1659</v>
      </c>
      <c r="P3171" t="s">
        <v>49</v>
      </c>
      <c r="Q3171" t="s">
        <v>25</v>
      </c>
      <c r="R3171">
        <v>14.2</v>
      </c>
    </row>
    <row r="3172" spans="1:18" x14ac:dyDescent="0.3">
      <c r="A3172" t="s">
        <v>2636</v>
      </c>
      <c r="B3172" s="1">
        <v>46124</v>
      </c>
      <c r="C3172" t="s">
        <v>19</v>
      </c>
      <c r="D3172" t="s">
        <v>48</v>
      </c>
      <c r="E3172" t="s">
        <v>147</v>
      </c>
      <c r="F3172">
        <v>45</v>
      </c>
      <c r="G3172" t="s">
        <v>389</v>
      </c>
      <c r="H3172" t="s">
        <v>181</v>
      </c>
      <c r="I3172" s="2">
        <v>2410</v>
      </c>
      <c r="J3172">
        <v>260</v>
      </c>
      <c r="K3172">
        <v>0</v>
      </c>
      <c r="L3172" s="2">
        <v>2670</v>
      </c>
      <c r="M3172">
        <v>0</v>
      </c>
      <c r="N3172" s="2">
        <v>2410</v>
      </c>
      <c r="O3172" t="s">
        <v>1659</v>
      </c>
      <c r="P3172" t="s">
        <v>49</v>
      </c>
      <c r="Q3172" t="s">
        <v>25</v>
      </c>
      <c r="R3172">
        <v>14.2</v>
      </c>
    </row>
    <row r="3173" spans="1:18" x14ac:dyDescent="0.3">
      <c r="A3173" t="s">
        <v>1082</v>
      </c>
      <c r="B3173" s="1">
        <v>46117</v>
      </c>
      <c r="C3173" t="s">
        <v>19</v>
      </c>
      <c r="D3173" t="s">
        <v>29</v>
      </c>
      <c r="E3173" t="s">
        <v>546</v>
      </c>
      <c r="F3173">
        <v>55</v>
      </c>
      <c r="G3173" t="s">
        <v>1408</v>
      </c>
      <c r="H3173" t="s">
        <v>967</v>
      </c>
      <c r="I3173" s="2">
        <v>1685</v>
      </c>
      <c r="J3173">
        <v>27</v>
      </c>
      <c r="L3173" s="2">
        <v>1712</v>
      </c>
      <c r="M3173">
        <v>0</v>
      </c>
      <c r="N3173" s="2">
        <v>1685</v>
      </c>
      <c r="O3173" t="s">
        <v>33</v>
      </c>
      <c r="P3173" t="s">
        <v>99</v>
      </c>
      <c r="Q3173" t="s">
        <v>25</v>
      </c>
      <c r="R3173">
        <v>14.2</v>
      </c>
    </row>
    <row r="3174" spans="1:18" x14ac:dyDescent="0.3">
      <c r="A3174" t="s">
        <v>2640</v>
      </c>
      <c r="B3174" s="1">
        <v>46126</v>
      </c>
      <c r="C3174" t="s">
        <v>19</v>
      </c>
      <c r="D3174" t="s">
        <v>48</v>
      </c>
      <c r="E3174" t="s">
        <v>21</v>
      </c>
      <c r="F3174">
        <v>45</v>
      </c>
      <c r="G3174" t="s">
        <v>2934</v>
      </c>
      <c r="H3174" t="s">
        <v>256</v>
      </c>
      <c r="I3174" s="2">
        <v>2195</v>
      </c>
      <c r="J3174">
        <v>0</v>
      </c>
      <c r="K3174">
        <v>0</v>
      </c>
      <c r="L3174" s="2">
        <v>2195</v>
      </c>
      <c r="M3174">
        <v>0</v>
      </c>
      <c r="N3174" s="2">
        <v>2195</v>
      </c>
      <c r="O3174" t="s">
        <v>1659</v>
      </c>
      <c r="P3174" t="s">
        <v>49</v>
      </c>
      <c r="Q3174" t="s">
        <v>25</v>
      </c>
      <c r="R3174">
        <v>14.2</v>
      </c>
    </row>
    <row r="3175" spans="1:18" x14ac:dyDescent="0.3">
      <c r="A3175" t="s">
        <v>2130</v>
      </c>
      <c r="B3175" s="1">
        <v>46122</v>
      </c>
      <c r="C3175" t="s">
        <v>19</v>
      </c>
      <c r="D3175" t="s">
        <v>48</v>
      </c>
      <c r="E3175" t="s">
        <v>234</v>
      </c>
      <c r="F3175">
        <v>45</v>
      </c>
      <c r="G3175" t="s">
        <v>1680</v>
      </c>
      <c r="H3175" t="s">
        <v>1180</v>
      </c>
      <c r="I3175" s="2">
        <v>1795</v>
      </c>
      <c r="J3175">
        <v>0</v>
      </c>
      <c r="K3175">
        <v>0</v>
      </c>
      <c r="L3175" s="2">
        <v>1795</v>
      </c>
      <c r="M3175">
        <v>0</v>
      </c>
      <c r="N3175" s="2">
        <v>1795</v>
      </c>
      <c r="O3175" t="s">
        <v>1659</v>
      </c>
      <c r="P3175" t="s">
        <v>49</v>
      </c>
      <c r="Q3175" t="s">
        <v>25</v>
      </c>
      <c r="R3175">
        <v>14.2</v>
      </c>
    </row>
    <row r="3176" spans="1:18" x14ac:dyDescent="0.3">
      <c r="A3176" t="s">
        <v>2137</v>
      </c>
      <c r="B3176" s="1">
        <v>46122</v>
      </c>
      <c r="C3176" t="s">
        <v>19</v>
      </c>
      <c r="D3176" t="s">
        <v>48</v>
      </c>
      <c r="E3176" t="s">
        <v>21</v>
      </c>
      <c r="F3176">
        <v>45</v>
      </c>
      <c r="G3176" t="s">
        <v>1799</v>
      </c>
      <c r="H3176" t="s">
        <v>256</v>
      </c>
      <c r="I3176" s="2">
        <v>2320</v>
      </c>
      <c r="J3176">
        <v>0</v>
      </c>
      <c r="K3176">
        <v>0</v>
      </c>
      <c r="L3176" s="2">
        <v>2320</v>
      </c>
      <c r="M3176">
        <v>0</v>
      </c>
      <c r="N3176" s="2">
        <v>2320</v>
      </c>
      <c r="O3176" t="s">
        <v>1659</v>
      </c>
      <c r="P3176" t="s">
        <v>49</v>
      </c>
      <c r="Q3176" t="s">
        <v>25</v>
      </c>
      <c r="R3176">
        <v>14.2</v>
      </c>
    </row>
    <row r="3177" spans="1:18" x14ac:dyDescent="0.3">
      <c r="A3177" t="s">
        <v>2387</v>
      </c>
      <c r="B3177" s="1">
        <v>46122</v>
      </c>
      <c r="C3177" t="s">
        <v>19</v>
      </c>
      <c r="D3177" t="s">
        <v>29</v>
      </c>
      <c r="E3177" t="s">
        <v>234</v>
      </c>
      <c r="F3177">
        <v>45</v>
      </c>
      <c r="G3177" t="s">
        <v>1680</v>
      </c>
      <c r="H3177" t="s">
        <v>1180</v>
      </c>
      <c r="I3177" s="2">
        <v>1570</v>
      </c>
      <c r="J3177">
        <v>25</v>
      </c>
      <c r="L3177" s="2">
        <v>1595</v>
      </c>
      <c r="M3177">
        <v>0</v>
      </c>
      <c r="N3177" s="2">
        <v>1570</v>
      </c>
      <c r="O3177" t="s">
        <v>1659</v>
      </c>
      <c r="P3177" t="s">
        <v>99</v>
      </c>
      <c r="Q3177" t="s">
        <v>25</v>
      </c>
      <c r="R3177">
        <v>14.2</v>
      </c>
    </row>
    <row r="3178" spans="1:18" x14ac:dyDescent="0.3">
      <c r="A3178" t="s">
        <v>2813</v>
      </c>
      <c r="B3178" s="1">
        <v>46122</v>
      </c>
      <c r="C3178" t="s">
        <v>19</v>
      </c>
      <c r="D3178" t="s">
        <v>48</v>
      </c>
      <c r="E3178" t="s">
        <v>234</v>
      </c>
      <c r="F3178">
        <v>45</v>
      </c>
      <c r="G3178" t="s">
        <v>2490</v>
      </c>
      <c r="H3178" t="s">
        <v>1694</v>
      </c>
      <c r="I3178" s="2">
        <v>1590</v>
      </c>
      <c r="J3178">
        <v>15</v>
      </c>
      <c r="K3178">
        <v>0</v>
      </c>
      <c r="L3178" s="2">
        <v>1605</v>
      </c>
      <c r="M3178">
        <v>0</v>
      </c>
      <c r="N3178" s="2">
        <v>1590</v>
      </c>
      <c r="O3178" t="s">
        <v>1659</v>
      </c>
      <c r="P3178" t="s">
        <v>49</v>
      </c>
      <c r="Q3178" t="s">
        <v>25</v>
      </c>
      <c r="R3178">
        <v>14.2</v>
      </c>
    </row>
    <row r="3179" spans="1:18" x14ac:dyDescent="0.3">
      <c r="A3179" t="s">
        <v>1085</v>
      </c>
      <c r="B3179" s="1">
        <v>46115</v>
      </c>
      <c r="C3179" t="s">
        <v>19</v>
      </c>
      <c r="D3179" t="s">
        <v>48</v>
      </c>
      <c r="E3179" t="s">
        <v>147</v>
      </c>
      <c r="F3179">
        <v>45</v>
      </c>
      <c r="G3179" t="s">
        <v>389</v>
      </c>
      <c r="H3179" t="s">
        <v>181</v>
      </c>
      <c r="I3179" s="2">
        <v>2405</v>
      </c>
      <c r="J3179">
        <v>15</v>
      </c>
      <c r="K3179">
        <v>0</v>
      </c>
      <c r="L3179" s="2">
        <v>2420</v>
      </c>
      <c r="M3179">
        <v>0</v>
      </c>
      <c r="N3179" s="2">
        <v>2405</v>
      </c>
      <c r="O3179" t="s">
        <v>33</v>
      </c>
      <c r="P3179" t="s">
        <v>49</v>
      </c>
      <c r="Q3179" t="s">
        <v>25</v>
      </c>
      <c r="R3179">
        <v>14.2</v>
      </c>
    </row>
    <row r="3180" spans="1:18" x14ac:dyDescent="0.3">
      <c r="A3180" t="s">
        <v>2820</v>
      </c>
      <c r="B3180" s="1">
        <v>46124</v>
      </c>
      <c r="C3180" t="s">
        <v>19</v>
      </c>
      <c r="D3180" t="s">
        <v>48</v>
      </c>
      <c r="E3180" t="s">
        <v>234</v>
      </c>
      <c r="F3180">
        <v>45</v>
      </c>
      <c r="G3180" t="s">
        <v>2476</v>
      </c>
      <c r="H3180" t="s">
        <v>1694</v>
      </c>
      <c r="I3180" s="2">
        <v>1710</v>
      </c>
      <c r="J3180">
        <v>190</v>
      </c>
      <c r="K3180">
        <v>0</v>
      </c>
      <c r="L3180" s="2">
        <v>1900</v>
      </c>
      <c r="M3180">
        <v>0</v>
      </c>
      <c r="N3180" s="2">
        <v>1710</v>
      </c>
      <c r="O3180" t="s">
        <v>1659</v>
      </c>
      <c r="P3180" t="s">
        <v>49</v>
      </c>
      <c r="Q3180" t="s">
        <v>25</v>
      </c>
      <c r="R3180">
        <v>14.2</v>
      </c>
    </row>
    <row r="3181" spans="1:18" x14ac:dyDescent="0.3">
      <c r="A3181" t="s">
        <v>2825</v>
      </c>
      <c r="B3181" s="1">
        <v>46124</v>
      </c>
      <c r="C3181" t="s">
        <v>19</v>
      </c>
      <c r="D3181" t="s">
        <v>48</v>
      </c>
      <c r="E3181" t="s">
        <v>147</v>
      </c>
      <c r="F3181">
        <v>45</v>
      </c>
      <c r="G3181" t="s">
        <v>293</v>
      </c>
      <c r="H3181" t="s">
        <v>181</v>
      </c>
      <c r="I3181" s="2">
        <v>2345</v>
      </c>
      <c r="J3181">
        <v>20</v>
      </c>
      <c r="K3181">
        <v>0</v>
      </c>
      <c r="L3181" s="2">
        <v>2365</v>
      </c>
      <c r="M3181">
        <v>0</v>
      </c>
      <c r="N3181" s="2">
        <v>2345</v>
      </c>
      <c r="O3181" t="s">
        <v>1659</v>
      </c>
      <c r="P3181" t="s">
        <v>49</v>
      </c>
      <c r="Q3181" t="s">
        <v>25</v>
      </c>
      <c r="R3181">
        <v>14.2</v>
      </c>
    </row>
    <row r="3182" spans="1:18" x14ac:dyDescent="0.3">
      <c r="A3182" t="s">
        <v>2401</v>
      </c>
      <c r="B3182" s="1">
        <v>46124</v>
      </c>
      <c r="C3182" t="s">
        <v>19</v>
      </c>
      <c r="D3182" t="s">
        <v>48</v>
      </c>
      <c r="E3182" t="s">
        <v>147</v>
      </c>
      <c r="F3182">
        <v>45</v>
      </c>
      <c r="G3182" t="s">
        <v>227</v>
      </c>
      <c r="H3182" t="s">
        <v>181</v>
      </c>
      <c r="I3182" s="2">
        <v>2820</v>
      </c>
      <c r="J3182">
        <v>10</v>
      </c>
      <c r="K3182">
        <v>0</v>
      </c>
      <c r="L3182" s="2">
        <v>2830</v>
      </c>
      <c r="M3182">
        <v>0</v>
      </c>
      <c r="N3182" s="2">
        <v>2820</v>
      </c>
      <c r="O3182" t="s">
        <v>1659</v>
      </c>
      <c r="P3182" t="s">
        <v>49</v>
      </c>
      <c r="Q3182" t="s">
        <v>25</v>
      </c>
      <c r="R3182">
        <v>14.2</v>
      </c>
    </row>
    <row r="3183" spans="1:18" x14ac:dyDescent="0.3">
      <c r="A3183" t="s">
        <v>3522</v>
      </c>
      <c r="B3183" s="1">
        <v>46126</v>
      </c>
      <c r="C3183" t="s">
        <v>19</v>
      </c>
      <c r="D3183" t="s">
        <v>48</v>
      </c>
      <c r="E3183" t="s">
        <v>147</v>
      </c>
      <c r="F3183">
        <v>45</v>
      </c>
      <c r="G3183" t="s">
        <v>1855</v>
      </c>
      <c r="H3183" t="s">
        <v>181</v>
      </c>
      <c r="I3183" s="2">
        <v>2235</v>
      </c>
      <c r="J3183">
        <v>0</v>
      </c>
      <c r="K3183">
        <v>0</v>
      </c>
      <c r="L3183" s="2">
        <v>2235</v>
      </c>
      <c r="M3183">
        <v>0</v>
      </c>
      <c r="N3183" s="2">
        <v>2235</v>
      </c>
      <c r="O3183" t="s">
        <v>1659</v>
      </c>
      <c r="P3183" t="s">
        <v>49</v>
      </c>
      <c r="Q3183" t="s">
        <v>25</v>
      </c>
      <c r="R3183">
        <v>14.2</v>
      </c>
    </row>
    <row r="3184" spans="1:18" x14ac:dyDescent="0.3">
      <c r="A3184" t="s">
        <v>2400</v>
      </c>
      <c r="B3184" s="1">
        <v>46120</v>
      </c>
      <c r="C3184" t="s">
        <v>19</v>
      </c>
      <c r="D3184" t="s">
        <v>20</v>
      </c>
      <c r="E3184" t="s">
        <v>147</v>
      </c>
      <c r="F3184">
        <v>45</v>
      </c>
      <c r="G3184" t="s">
        <v>678</v>
      </c>
      <c r="H3184" t="s">
        <v>457</v>
      </c>
      <c r="I3184" s="2">
        <v>2490</v>
      </c>
      <c r="J3184">
        <v>304</v>
      </c>
      <c r="K3184">
        <v>0</v>
      </c>
      <c r="L3184" s="2">
        <v>2794</v>
      </c>
      <c r="M3184">
        <v>0</v>
      </c>
      <c r="N3184" s="2">
        <v>2490</v>
      </c>
      <c r="P3184" t="s">
        <v>679</v>
      </c>
      <c r="Q3184" t="s">
        <v>25</v>
      </c>
      <c r="R3184">
        <v>14.2</v>
      </c>
    </row>
    <row r="3185" spans="1:18" x14ac:dyDescent="0.3">
      <c r="A3185" t="s">
        <v>1557</v>
      </c>
      <c r="B3185" s="1">
        <v>46118</v>
      </c>
      <c r="C3185" t="s">
        <v>19</v>
      </c>
      <c r="D3185" t="s">
        <v>60</v>
      </c>
      <c r="E3185" t="s">
        <v>276</v>
      </c>
      <c r="F3185">
        <v>58</v>
      </c>
      <c r="G3185" t="s">
        <v>303</v>
      </c>
      <c r="H3185" t="s">
        <v>278</v>
      </c>
      <c r="I3185" s="2">
        <v>1787</v>
      </c>
      <c r="J3185">
        <v>2</v>
      </c>
      <c r="K3185">
        <v>0</v>
      </c>
      <c r="L3185" s="2">
        <v>1789</v>
      </c>
      <c r="M3185">
        <v>0</v>
      </c>
      <c r="N3185" s="2">
        <v>1787</v>
      </c>
      <c r="P3185" t="s">
        <v>62</v>
      </c>
      <c r="Q3185" t="s">
        <v>25</v>
      </c>
      <c r="R3185">
        <v>14.2</v>
      </c>
    </row>
    <row r="3186" spans="1:18" x14ac:dyDescent="0.3">
      <c r="A3186" t="s">
        <v>2139</v>
      </c>
      <c r="B3186" s="1">
        <v>46122</v>
      </c>
      <c r="C3186" t="s">
        <v>19</v>
      </c>
      <c r="D3186" t="s">
        <v>60</v>
      </c>
      <c r="E3186" t="s">
        <v>21</v>
      </c>
      <c r="F3186">
        <v>45</v>
      </c>
      <c r="G3186" t="s">
        <v>2814</v>
      </c>
      <c r="H3186" t="s">
        <v>198</v>
      </c>
      <c r="I3186" s="2">
        <v>2545</v>
      </c>
      <c r="J3186">
        <v>6</v>
      </c>
      <c r="K3186">
        <v>0</v>
      </c>
      <c r="L3186" s="2">
        <v>2551</v>
      </c>
      <c r="M3186">
        <v>0</v>
      </c>
      <c r="N3186" s="2">
        <v>2545</v>
      </c>
      <c r="P3186" t="s">
        <v>62</v>
      </c>
      <c r="Q3186" t="s">
        <v>25</v>
      </c>
      <c r="R3186">
        <v>14.2</v>
      </c>
    </row>
    <row r="3187" spans="1:18" x14ac:dyDescent="0.3">
      <c r="A3187" t="s">
        <v>2403</v>
      </c>
      <c r="B3187" s="1">
        <v>46122</v>
      </c>
      <c r="C3187" t="s">
        <v>19</v>
      </c>
      <c r="D3187" t="s">
        <v>60</v>
      </c>
      <c r="E3187" t="s">
        <v>147</v>
      </c>
      <c r="F3187">
        <v>45</v>
      </c>
      <c r="G3187" t="s">
        <v>2741</v>
      </c>
      <c r="H3187" t="s">
        <v>239</v>
      </c>
      <c r="I3187" s="2">
        <v>1635</v>
      </c>
      <c r="J3187">
        <v>9</v>
      </c>
      <c r="K3187">
        <v>0</v>
      </c>
      <c r="L3187" s="2">
        <v>1644</v>
      </c>
      <c r="M3187">
        <v>0</v>
      </c>
      <c r="N3187" s="2">
        <v>1635</v>
      </c>
      <c r="P3187" t="s">
        <v>62</v>
      </c>
      <c r="Q3187" t="s">
        <v>25</v>
      </c>
      <c r="R3187">
        <v>14.2</v>
      </c>
    </row>
    <row r="3188" spans="1:18" x14ac:dyDescent="0.3">
      <c r="A3188" t="s">
        <v>1188</v>
      </c>
      <c r="B3188" s="1">
        <v>46115</v>
      </c>
      <c r="C3188" t="s">
        <v>19</v>
      </c>
      <c r="D3188" t="s">
        <v>20</v>
      </c>
      <c r="E3188" t="s">
        <v>276</v>
      </c>
      <c r="F3188">
        <v>58</v>
      </c>
      <c r="G3188" t="s">
        <v>894</v>
      </c>
      <c r="H3188" t="s">
        <v>614</v>
      </c>
      <c r="I3188" s="2">
        <v>1976</v>
      </c>
      <c r="J3188">
        <v>166</v>
      </c>
      <c r="L3188" s="2">
        <v>2142</v>
      </c>
      <c r="M3188">
        <v>0</v>
      </c>
      <c r="N3188" s="2">
        <v>1976</v>
      </c>
      <c r="P3188" t="s">
        <v>893</v>
      </c>
      <c r="Q3188" t="s">
        <v>25</v>
      </c>
      <c r="R3188">
        <v>14.2</v>
      </c>
    </row>
    <row r="3189" spans="1:18" x14ac:dyDescent="0.3">
      <c r="A3189" t="s">
        <v>972</v>
      </c>
      <c r="B3189" s="1">
        <v>46115</v>
      </c>
      <c r="C3189" t="s">
        <v>19</v>
      </c>
      <c r="D3189" t="s">
        <v>60</v>
      </c>
      <c r="E3189" t="s">
        <v>276</v>
      </c>
      <c r="F3189">
        <v>58</v>
      </c>
      <c r="G3189" t="s">
        <v>303</v>
      </c>
      <c r="H3189" t="s">
        <v>278</v>
      </c>
      <c r="I3189" s="2">
        <v>1975</v>
      </c>
      <c r="J3189">
        <v>4</v>
      </c>
      <c r="K3189">
        <v>0</v>
      </c>
      <c r="L3189" s="2">
        <v>1979</v>
      </c>
      <c r="M3189">
        <v>0</v>
      </c>
      <c r="N3189" s="2">
        <v>1975</v>
      </c>
      <c r="P3189" t="s">
        <v>62</v>
      </c>
      <c r="Q3189" t="s">
        <v>25</v>
      </c>
      <c r="R3189">
        <v>14.2</v>
      </c>
    </row>
    <row r="3190" spans="1:18" x14ac:dyDescent="0.3">
      <c r="A3190" t="s">
        <v>1225</v>
      </c>
      <c r="B3190" s="1">
        <v>46117</v>
      </c>
      <c r="C3190" t="s">
        <v>19</v>
      </c>
      <c r="D3190" t="s">
        <v>60</v>
      </c>
      <c r="E3190" t="s">
        <v>546</v>
      </c>
      <c r="F3190">
        <v>55</v>
      </c>
      <c r="G3190" t="s">
        <v>1669</v>
      </c>
      <c r="H3190" t="s">
        <v>548</v>
      </c>
      <c r="I3190" s="2">
        <v>1570</v>
      </c>
      <c r="J3190">
        <v>8</v>
      </c>
      <c r="K3190">
        <v>0</v>
      </c>
      <c r="L3190" s="2">
        <v>1578</v>
      </c>
      <c r="M3190">
        <v>0</v>
      </c>
      <c r="N3190" s="2">
        <v>1570</v>
      </c>
      <c r="P3190" t="s">
        <v>62</v>
      </c>
      <c r="Q3190" t="s">
        <v>25</v>
      </c>
      <c r="R3190">
        <v>14.2</v>
      </c>
    </row>
    <row r="3191" spans="1:18" x14ac:dyDescent="0.3">
      <c r="A3191" t="s">
        <v>1452</v>
      </c>
      <c r="B3191" s="1">
        <v>46117</v>
      </c>
      <c r="C3191" t="s">
        <v>19</v>
      </c>
      <c r="D3191" t="s">
        <v>60</v>
      </c>
      <c r="E3191" t="s">
        <v>276</v>
      </c>
      <c r="F3191">
        <v>58</v>
      </c>
      <c r="G3191" t="s">
        <v>303</v>
      </c>
      <c r="H3191" t="s">
        <v>278</v>
      </c>
      <c r="I3191" s="2">
        <v>1737</v>
      </c>
      <c r="J3191">
        <v>1</v>
      </c>
      <c r="K3191">
        <v>0</v>
      </c>
      <c r="L3191" s="2">
        <v>1738</v>
      </c>
      <c r="M3191">
        <v>0</v>
      </c>
      <c r="N3191" s="2">
        <v>1737</v>
      </c>
      <c r="P3191" t="s">
        <v>62</v>
      </c>
      <c r="Q3191" t="s">
        <v>25</v>
      </c>
      <c r="R3191">
        <v>14.2</v>
      </c>
    </row>
    <row r="3192" spans="1:18" x14ac:dyDescent="0.3">
      <c r="A3192" t="s">
        <v>208</v>
      </c>
      <c r="B3192" s="1">
        <v>46113</v>
      </c>
      <c r="C3192" t="s">
        <v>19</v>
      </c>
      <c r="D3192" t="s">
        <v>60</v>
      </c>
      <c r="E3192" t="s">
        <v>21</v>
      </c>
      <c r="F3192">
        <v>45</v>
      </c>
      <c r="G3192" t="s">
        <v>209</v>
      </c>
      <c r="H3192" t="s">
        <v>52</v>
      </c>
      <c r="I3192" s="2">
        <v>0</v>
      </c>
      <c r="J3192" s="2">
        <v>1297</v>
      </c>
      <c r="K3192">
        <v>0</v>
      </c>
      <c r="L3192" s="2">
        <v>1297</v>
      </c>
      <c r="M3192">
        <v>0</v>
      </c>
      <c r="N3192" s="2">
        <v>0</v>
      </c>
      <c r="P3192" t="s">
        <v>62</v>
      </c>
      <c r="Q3192" t="s">
        <v>25</v>
      </c>
      <c r="R3192">
        <v>14.2</v>
      </c>
    </row>
    <row r="3193" spans="1:18" x14ac:dyDescent="0.3">
      <c r="A3193" t="s">
        <v>1249</v>
      </c>
      <c r="B3193" s="1">
        <v>46117</v>
      </c>
      <c r="C3193" t="s">
        <v>19</v>
      </c>
      <c r="D3193" t="s">
        <v>60</v>
      </c>
      <c r="E3193" t="s">
        <v>147</v>
      </c>
      <c r="F3193">
        <v>45</v>
      </c>
      <c r="G3193" t="s">
        <v>389</v>
      </c>
      <c r="H3193" t="s">
        <v>181</v>
      </c>
      <c r="I3193" s="2">
        <v>2859</v>
      </c>
      <c r="J3193">
        <v>5</v>
      </c>
      <c r="K3193">
        <v>0</v>
      </c>
      <c r="L3193" s="2">
        <v>2864</v>
      </c>
      <c r="M3193">
        <v>0</v>
      </c>
      <c r="N3193" s="2">
        <v>2859</v>
      </c>
      <c r="P3193" t="s">
        <v>62</v>
      </c>
      <c r="Q3193" t="s">
        <v>25</v>
      </c>
      <c r="R3193">
        <v>14.2</v>
      </c>
    </row>
    <row r="3194" spans="1:18" x14ac:dyDescent="0.3">
      <c r="A3194" t="s">
        <v>3236</v>
      </c>
      <c r="B3194" s="1">
        <v>46126</v>
      </c>
      <c r="C3194" t="s">
        <v>19</v>
      </c>
      <c r="D3194" t="s">
        <v>60</v>
      </c>
      <c r="E3194" t="s">
        <v>147</v>
      </c>
      <c r="F3194">
        <v>45</v>
      </c>
      <c r="G3194" t="s">
        <v>293</v>
      </c>
      <c r="H3194" t="s">
        <v>181</v>
      </c>
      <c r="I3194" s="2">
        <v>2161</v>
      </c>
      <c r="J3194">
        <v>4</v>
      </c>
      <c r="K3194">
        <v>0</v>
      </c>
      <c r="L3194" s="2">
        <v>2165</v>
      </c>
      <c r="M3194">
        <v>0</v>
      </c>
      <c r="N3194" s="2">
        <v>2161</v>
      </c>
      <c r="P3194" t="s">
        <v>62</v>
      </c>
      <c r="Q3194" t="s">
        <v>25</v>
      </c>
      <c r="R3194">
        <v>14.2</v>
      </c>
    </row>
    <row r="3195" spans="1:18" x14ac:dyDescent="0.3">
      <c r="A3195" t="s">
        <v>3071</v>
      </c>
      <c r="B3195" s="1">
        <v>46126</v>
      </c>
      <c r="C3195" t="s">
        <v>19</v>
      </c>
      <c r="D3195" t="s">
        <v>60</v>
      </c>
      <c r="E3195" t="s">
        <v>147</v>
      </c>
      <c r="F3195">
        <v>45</v>
      </c>
      <c r="G3195" t="s">
        <v>1421</v>
      </c>
      <c r="H3195" t="s">
        <v>181</v>
      </c>
      <c r="I3195" s="2">
        <v>2121</v>
      </c>
      <c r="J3195">
        <v>4</v>
      </c>
      <c r="K3195">
        <v>0</v>
      </c>
      <c r="L3195" s="2">
        <v>2125</v>
      </c>
      <c r="M3195">
        <v>0</v>
      </c>
      <c r="N3195" s="2">
        <v>2121</v>
      </c>
      <c r="P3195" t="s">
        <v>62</v>
      </c>
      <c r="Q3195" t="s">
        <v>25</v>
      </c>
      <c r="R3195">
        <v>14.2</v>
      </c>
    </row>
    <row r="3196" spans="1:18" x14ac:dyDescent="0.3">
      <c r="A3196" t="s">
        <v>1001</v>
      </c>
      <c r="B3196" s="1">
        <v>46115</v>
      </c>
      <c r="C3196" t="s">
        <v>19</v>
      </c>
      <c r="D3196" t="s">
        <v>60</v>
      </c>
      <c r="E3196" t="s">
        <v>147</v>
      </c>
      <c r="F3196">
        <v>45</v>
      </c>
      <c r="G3196" t="s">
        <v>293</v>
      </c>
      <c r="H3196" t="s">
        <v>181</v>
      </c>
      <c r="I3196" s="2">
        <v>2477</v>
      </c>
      <c r="J3196">
        <v>14</v>
      </c>
      <c r="K3196">
        <v>0</v>
      </c>
      <c r="L3196" s="2">
        <v>2491</v>
      </c>
      <c r="M3196">
        <v>0</v>
      </c>
      <c r="N3196" s="2">
        <v>2477</v>
      </c>
      <c r="P3196" t="s">
        <v>62</v>
      </c>
      <c r="Q3196" t="s">
        <v>25</v>
      </c>
      <c r="R3196">
        <v>14.2</v>
      </c>
    </row>
    <row r="3197" spans="1:18" x14ac:dyDescent="0.3">
      <c r="A3197" t="s">
        <v>999</v>
      </c>
      <c r="B3197" s="1">
        <v>46115</v>
      </c>
      <c r="C3197" t="s">
        <v>19</v>
      </c>
      <c r="D3197" t="s">
        <v>60</v>
      </c>
      <c r="E3197" t="s">
        <v>147</v>
      </c>
      <c r="F3197">
        <v>45</v>
      </c>
      <c r="G3197" t="s">
        <v>248</v>
      </c>
      <c r="H3197" t="s">
        <v>181</v>
      </c>
      <c r="I3197" s="2">
        <v>2393</v>
      </c>
      <c r="J3197">
        <v>22</v>
      </c>
      <c r="K3197">
        <v>0</v>
      </c>
      <c r="L3197" s="2">
        <v>2415</v>
      </c>
      <c r="M3197">
        <v>0</v>
      </c>
      <c r="N3197" s="2">
        <v>2393</v>
      </c>
      <c r="P3197" t="s">
        <v>62</v>
      </c>
      <c r="Q3197" t="s">
        <v>25</v>
      </c>
      <c r="R3197">
        <v>14.2</v>
      </c>
    </row>
    <row r="3198" spans="1:18" x14ac:dyDescent="0.3">
      <c r="A3198" t="s">
        <v>2261</v>
      </c>
      <c r="B3198" s="1">
        <v>46124</v>
      </c>
      <c r="C3198" t="s">
        <v>19</v>
      </c>
      <c r="D3198" t="s">
        <v>29</v>
      </c>
      <c r="E3198" t="s">
        <v>234</v>
      </c>
      <c r="F3198">
        <v>45</v>
      </c>
      <c r="G3198" t="s">
        <v>2815</v>
      </c>
      <c r="H3198" t="s">
        <v>310</v>
      </c>
      <c r="I3198" s="2">
        <v>1000</v>
      </c>
      <c r="J3198">
        <v>46</v>
      </c>
      <c r="K3198">
        <v>8</v>
      </c>
      <c r="L3198" s="2">
        <v>1054</v>
      </c>
      <c r="M3198">
        <v>0</v>
      </c>
      <c r="N3198" s="2">
        <v>1000</v>
      </c>
      <c r="O3198" t="s">
        <v>1659</v>
      </c>
      <c r="P3198" t="s">
        <v>99</v>
      </c>
      <c r="Q3198" t="s">
        <v>25</v>
      </c>
      <c r="R3198">
        <v>14.2</v>
      </c>
    </row>
    <row r="3199" spans="1:18" x14ac:dyDescent="0.3">
      <c r="A3199" t="s">
        <v>3210</v>
      </c>
      <c r="B3199" s="1">
        <v>46126</v>
      </c>
      <c r="C3199" t="s">
        <v>19</v>
      </c>
      <c r="D3199" t="s">
        <v>48</v>
      </c>
      <c r="E3199" t="s">
        <v>234</v>
      </c>
      <c r="F3199">
        <v>45</v>
      </c>
      <c r="G3199" t="s">
        <v>899</v>
      </c>
      <c r="H3199" t="s">
        <v>310</v>
      </c>
      <c r="I3199" s="2">
        <v>1370</v>
      </c>
      <c r="J3199">
        <v>5</v>
      </c>
      <c r="K3199">
        <v>0</v>
      </c>
      <c r="L3199" s="2">
        <v>1375</v>
      </c>
      <c r="M3199">
        <v>0</v>
      </c>
      <c r="N3199" s="2">
        <v>1370</v>
      </c>
      <c r="O3199" t="s">
        <v>1659</v>
      </c>
      <c r="P3199" t="s">
        <v>49</v>
      </c>
      <c r="Q3199" t="s">
        <v>25</v>
      </c>
      <c r="R3199">
        <v>14.2</v>
      </c>
    </row>
    <row r="3200" spans="1:18" x14ac:dyDescent="0.3">
      <c r="A3200" t="s">
        <v>3373</v>
      </c>
      <c r="B3200" s="1">
        <v>46126</v>
      </c>
      <c r="C3200" t="s">
        <v>19</v>
      </c>
      <c r="D3200" t="s">
        <v>20</v>
      </c>
      <c r="E3200" t="s">
        <v>546</v>
      </c>
      <c r="F3200">
        <v>55</v>
      </c>
      <c r="G3200" t="s">
        <v>3374</v>
      </c>
      <c r="H3200" t="s">
        <v>2739</v>
      </c>
      <c r="I3200" s="2">
        <v>992</v>
      </c>
      <c r="J3200">
        <v>271</v>
      </c>
      <c r="L3200" s="2">
        <v>1263</v>
      </c>
      <c r="M3200">
        <v>0</v>
      </c>
      <c r="N3200" s="2">
        <v>992</v>
      </c>
      <c r="P3200" t="s">
        <v>549</v>
      </c>
      <c r="Q3200" t="s">
        <v>25</v>
      </c>
      <c r="R3200">
        <v>14.2</v>
      </c>
    </row>
    <row r="3201" spans="1:18" x14ac:dyDescent="0.3">
      <c r="A3201" t="s">
        <v>3214</v>
      </c>
      <c r="B3201" s="1">
        <v>46126</v>
      </c>
      <c r="C3201" t="s">
        <v>19</v>
      </c>
      <c r="D3201" t="s">
        <v>48</v>
      </c>
      <c r="E3201" t="s">
        <v>234</v>
      </c>
      <c r="F3201">
        <v>45</v>
      </c>
      <c r="G3201" t="s">
        <v>899</v>
      </c>
      <c r="H3201" t="s">
        <v>310</v>
      </c>
      <c r="I3201" s="2">
        <v>1370</v>
      </c>
      <c r="J3201">
        <v>10</v>
      </c>
      <c r="K3201">
        <v>0</v>
      </c>
      <c r="L3201" s="2">
        <v>1380</v>
      </c>
      <c r="M3201">
        <v>0</v>
      </c>
      <c r="N3201" s="2">
        <v>1370</v>
      </c>
      <c r="O3201" t="s">
        <v>1659</v>
      </c>
      <c r="P3201" t="s">
        <v>49</v>
      </c>
      <c r="Q3201" t="s">
        <v>25</v>
      </c>
      <c r="R3201">
        <v>14.2</v>
      </c>
    </row>
    <row r="3202" spans="1:18" x14ac:dyDescent="0.3">
      <c r="A3202" t="s">
        <v>737</v>
      </c>
      <c r="B3202" s="1">
        <v>46115</v>
      </c>
      <c r="C3202" t="s">
        <v>19</v>
      </c>
      <c r="D3202" t="s">
        <v>48</v>
      </c>
      <c r="E3202" t="s">
        <v>234</v>
      </c>
      <c r="F3202">
        <v>45</v>
      </c>
      <c r="G3202" t="s">
        <v>309</v>
      </c>
      <c r="H3202" t="s">
        <v>310</v>
      </c>
      <c r="I3202" s="2">
        <v>1395</v>
      </c>
      <c r="J3202">
        <v>0</v>
      </c>
      <c r="K3202">
        <v>0</v>
      </c>
      <c r="L3202" s="2">
        <v>1395</v>
      </c>
      <c r="M3202">
        <v>0</v>
      </c>
      <c r="N3202" s="2">
        <v>1395</v>
      </c>
      <c r="O3202" t="s">
        <v>33</v>
      </c>
      <c r="P3202" t="s">
        <v>49</v>
      </c>
      <c r="Q3202" t="s">
        <v>25</v>
      </c>
      <c r="R3202">
        <v>14.2</v>
      </c>
    </row>
    <row r="3203" spans="1:18" x14ac:dyDescent="0.3">
      <c r="A3203" t="s">
        <v>1923</v>
      </c>
      <c r="B3203" s="1">
        <v>46122</v>
      </c>
      <c r="C3203" t="s">
        <v>19</v>
      </c>
      <c r="D3203" t="s">
        <v>48</v>
      </c>
      <c r="E3203" t="s">
        <v>234</v>
      </c>
      <c r="F3203">
        <v>45</v>
      </c>
      <c r="G3203" t="s">
        <v>1680</v>
      </c>
      <c r="H3203" t="s">
        <v>1180</v>
      </c>
      <c r="I3203" s="2">
        <v>1600</v>
      </c>
      <c r="J3203">
        <v>5</v>
      </c>
      <c r="K3203">
        <v>0</v>
      </c>
      <c r="L3203" s="2">
        <v>1605</v>
      </c>
      <c r="M3203">
        <v>0</v>
      </c>
      <c r="N3203" s="2">
        <v>1600</v>
      </c>
      <c r="O3203" t="s">
        <v>1659</v>
      </c>
      <c r="P3203" t="s">
        <v>49</v>
      </c>
      <c r="Q3203" t="s">
        <v>25</v>
      </c>
      <c r="R3203">
        <v>14.2</v>
      </c>
    </row>
    <row r="3204" spans="1:18" x14ac:dyDescent="0.3">
      <c r="A3204" t="s">
        <v>2329</v>
      </c>
      <c r="B3204" s="1">
        <v>46124</v>
      </c>
      <c r="C3204" t="s">
        <v>19</v>
      </c>
      <c r="D3204" t="s">
        <v>48</v>
      </c>
      <c r="E3204" t="s">
        <v>234</v>
      </c>
      <c r="F3204">
        <v>45</v>
      </c>
      <c r="G3204" t="s">
        <v>1680</v>
      </c>
      <c r="H3204" t="s">
        <v>1180</v>
      </c>
      <c r="I3204" s="2">
        <v>1295</v>
      </c>
      <c r="J3204">
        <v>0</v>
      </c>
      <c r="K3204">
        <v>0</v>
      </c>
      <c r="L3204" s="2">
        <v>1295</v>
      </c>
      <c r="M3204">
        <v>0</v>
      </c>
      <c r="N3204" s="2">
        <v>1295</v>
      </c>
      <c r="O3204" t="s">
        <v>1659</v>
      </c>
      <c r="P3204" t="s">
        <v>49</v>
      </c>
      <c r="Q3204" t="s">
        <v>25</v>
      </c>
      <c r="R3204">
        <v>14.2</v>
      </c>
    </row>
    <row r="3205" spans="1:18" x14ac:dyDescent="0.3">
      <c r="A3205" t="s">
        <v>2222</v>
      </c>
      <c r="B3205" s="1">
        <v>46120</v>
      </c>
      <c r="C3205" t="s">
        <v>19</v>
      </c>
      <c r="D3205" t="s">
        <v>48</v>
      </c>
      <c r="E3205" t="s">
        <v>234</v>
      </c>
      <c r="F3205">
        <v>45</v>
      </c>
      <c r="G3205" t="s">
        <v>1680</v>
      </c>
      <c r="H3205" t="s">
        <v>1180</v>
      </c>
      <c r="I3205" s="2">
        <v>1580</v>
      </c>
      <c r="J3205">
        <v>0</v>
      </c>
      <c r="K3205">
        <v>0</v>
      </c>
      <c r="L3205" s="2">
        <v>1580</v>
      </c>
      <c r="M3205">
        <v>0</v>
      </c>
      <c r="N3205" s="2">
        <v>1580</v>
      </c>
      <c r="O3205" t="s">
        <v>1659</v>
      </c>
      <c r="P3205" t="s">
        <v>49</v>
      </c>
      <c r="Q3205" t="s">
        <v>25</v>
      </c>
      <c r="R3205">
        <v>14.2</v>
      </c>
    </row>
    <row r="3206" spans="1:18" x14ac:dyDescent="0.3">
      <c r="A3206" t="s">
        <v>739</v>
      </c>
      <c r="B3206" s="1">
        <v>46117</v>
      </c>
      <c r="C3206" t="s">
        <v>19</v>
      </c>
      <c r="D3206" t="s">
        <v>29</v>
      </c>
      <c r="E3206" t="s">
        <v>546</v>
      </c>
      <c r="F3206">
        <v>55</v>
      </c>
      <c r="G3206" t="s">
        <v>1404</v>
      </c>
      <c r="H3206" t="s">
        <v>548</v>
      </c>
      <c r="I3206" s="2">
        <v>860</v>
      </c>
      <c r="J3206">
        <v>18</v>
      </c>
      <c r="L3206" s="2">
        <v>878</v>
      </c>
      <c r="M3206">
        <v>0</v>
      </c>
      <c r="N3206" s="2">
        <v>860</v>
      </c>
      <c r="O3206" t="s">
        <v>33</v>
      </c>
      <c r="P3206" t="s">
        <v>99</v>
      </c>
      <c r="Q3206" t="s">
        <v>25</v>
      </c>
      <c r="R3206">
        <v>14.2</v>
      </c>
    </row>
    <row r="3207" spans="1:18" x14ac:dyDescent="0.3">
      <c r="A3207" t="s">
        <v>1037</v>
      </c>
      <c r="B3207" s="1">
        <v>46117</v>
      </c>
      <c r="C3207" t="s">
        <v>19</v>
      </c>
      <c r="D3207" t="s">
        <v>48</v>
      </c>
      <c r="E3207" t="s">
        <v>276</v>
      </c>
      <c r="F3207">
        <v>58</v>
      </c>
      <c r="G3207" t="s">
        <v>303</v>
      </c>
      <c r="H3207" t="s">
        <v>278</v>
      </c>
      <c r="I3207" s="2">
        <v>1860</v>
      </c>
      <c r="J3207">
        <v>80</v>
      </c>
      <c r="K3207">
        <v>0</v>
      </c>
      <c r="L3207" s="2">
        <v>1940</v>
      </c>
      <c r="M3207">
        <v>0</v>
      </c>
      <c r="N3207" s="2">
        <v>1860</v>
      </c>
      <c r="O3207" t="s">
        <v>33</v>
      </c>
      <c r="P3207" t="s">
        <v>49</v>
      </c>
      <c r="Q3207" t="s">
        <v>25</v>
      </c>
      <c r="R3207">
        <v>14.2</v>
      </c>
    </row>
    <row r="3208" spans="1:18" x14ac:dyDescent="0.3">
      <c r="A3208" t="s">
        <v>1613</v>
      </c>
      <c r="B3208" s="1">
        <v>46117</v>
      </c>
      <c r="C3208" t="s">
        <v>19</v>
      </c>
      <c r="D3208" t="s">
        <v>48</v>
      </c>
      <c r="E3208" t="s">
        <v>30</v>
      </c>
      <c r="F3208">
        <v>45</v>
      </c>
      <c r="G3208" t="s">
        <v>1614</v>
      </c>
      <c r="H3208" t="s">
        <v>32</v>
      </c>
      <c r="I3208" s="2">
        <v>190</v>
      </c>
      <c r="J3208">
        <v>0</v>
      </c>
      <c r="K3208">
        <v>0</v>
      </c>
      <c r="L3208" s="2">
        <v>190</v>
      </c>
      <c r="M3208">
        <v>0</v>
      </c>
      <c r="N3208" s="2">
        <v>190</v>
      </c>
      <c r="O3208" t="s">
        <v>33</v>
      </c>
      <c r="P3208" t="s">
        <v>49</v>
      </c>
      <c r="Q3208" t="s">
        <v>25</v>
      </c>
      <c r="R3208">
        <v>14.3</v>
      </c>
    </row>
    <row r="3209" spans="1:18" x14ac:dyDescent="0.3">
      <c r="A3209" t="s">
        <v>2068</v>
      </c>
      <c r="B3209" s="1">
        <v>46122</v>
      </c>
      <c r="C3209" t="s">
        <v>19</v>
      </c>
      <c r="D3209" t="s">
        <v>48</v>
      </c>
      <c r="E3209" t="s">
        <v>234</v>
      </c>
      <c r="F3209">
        <v>45</v>
      </c>
      <c r="G3209" t="s">
        <v>1845</v>
      </c>
      <c r="H3209" t="s">
        <v>310</v>
      </c>
      <c r="I3209" s="2">
        <v>1155</v>
      </c>
      <c r="J3209">
        <v>20</v>
      </c>
      <c r="K3209">
        <v>0</v>
      </c>
      <c r="L3209" s="2">
        <v>1175</v>
      </c>
      <c r="M3209">
        <v>0</v>
      </c>
      <c r="N3209" s="2">
        <v>1155</v>
      </c>
      <c r="O3209" t="s">
        <v>1659</v>
      </c>
      <c r="P3209" t="s">
        <v>49</v>
      </c>
      <c r="Q3209" t="s">
        <v>25</v>
      </c>
      <c r="R3209">
        <v>14.2</v>
      </c>
    </row>
    <row r="3210" spans="1:18" x14ac:dyDescent="0.3">
      <c r="A3210" t="s">
        <v>1925</v>
      </c>
      <c r="B3210" s="1">
        <v>46122</v>
      </c>
      <c r="C3210" t="s">
        <v>19</v>
      </c>
      <c r="D3210" t="s">
        <v>48</v>
      </c>
      <c r="E3210" t="s">
        <v>234</v>
      </c>
      <c r="F3210">
        <v>45</v>
      </c>
      <c r="G3210" t="s">
        <v>1676</v>
      </c>
      <c r="H3210" t="s">
        <v>310</v>
      </c>
      <c r="I3210" s="2">
        <v>1520</v>
      </c>
      <c r="J3210">
        <v>0</v>
      </c>
      <c r="K3210">
        <v>0</v>
      </c>
      <c r="L3210" s="2">
        <v>1520</v>
      </c>
      <c r="M3210">
        <v>0</v>
      </c>
      <c r="N3210" s="2">
        <v>1520</v>
      </c>
      <c r="O3210" t="s">
        <v>1659</v>
      </c>
      <c r="P3210" t="s">
        <v>49</v>
      </c>
      <c r="Q3210" t="s">
        <v>25</v>
      </c>
      <c r="R3210">
        <v>14.2</v>
      </c>
    </row>
    <row r="3211" spans="1:18" x14ac:dyDescent="0.3">
      <c r="A3211" t="s">
        <v>1883</v>
      </c>
      <c r="B3211" s="1">
        <v>46122</v>
      </c>
      <c r="C3211" t="s">
        <v>19</v>
      </c>
      <c r="D3211" t="s">
        <v>48</v>
      </c>
      <c r="E3211" t="s">
        <v>234</v>
      </c>
      <c r="F3211">
        <v>45</v>
      </c>
      <c r="G3211" t="s">
        <v>1848</v>
      </c>
      <c r="H3211" t="s">
        <v>310</v>
      </c>
      <c r="I3211" s="2">
        <v>1320</v>
      </c>
      <c r="J3211">
        <v>5</v>
      </c>
      <c r="K3211">
        <v>0</v>
      </c>
      <c r="L3211" s="2">
        <v>1325</v>
      </c>
      <c r="M3211">
        <v>0</v>
      </c>
      <c r="N3211" s="2">
        <v>1320</v>
      </c>
      <c r="O3211" t="s">
        <v>1659</v>
      </c>
      <c r="P3211" t="s">
        <v>49</v>
      </c>
      <c r="Q3211" t="s">
        <v>25</v>
      </c>
      <c r="R3211">
        <v>14.2</v>
      </c>
    </row>
    <row r="3212" spans="1:18" x14ac:dyDescent="0.3">
      <c r="A3212" t="s">
        <v>97</v>
      </c>
      <c r="B3212" s="1">
        <v>46113</v>
      </c>
      <c r="C3212" t="s">
        <v>19</v>
      </c>
      <c r="D3212" t="s">
        <v>48</v>
      </c>
      <c r="E3212" t="s">
        <v>21</v>
      </c>
      <c r="F3212">
        <v>45</v>
      </c>
      <c r="G3212" t="s">
        <v>98</v>
      </c>
      <c r="H3212" t="s">
        <v>52</v>
      </c>
      <c r="I3212" s="2">
        <v>545</v>
      </c>
      <c r="J3212">
        <v>0</v>
      </c>
      <c r="K3212">
        <v>0</v>
      </c>
      <c r="L3212" s="2">
        <v>545</v>
      </c>
      <c r="M3212">
        <v>0</v>
      </c>
      <c r="N3212" s="2">
        <v>545</v>
      </c>
      <c r="O3212" t="s">
        <v>33</v>
      </c>
      <c r="P3212" t="s">
        <v>49</v>
      </c>
      <c r="Q3212" t="s">
        <v>25</v>
      </c>
      <c r="R3212">
        <v>14.2</v>
      </c>
    </row>
    <row r="3213" spans="1:18" x14ac:dyDescent="0.3">
      <c r="A3213" t="s">
        <v>490</v>
      </c>
      <c r="B3213" s="1">
        <v>46113</v>
      </c>
      <c r="C3213" t="s">
        <v>19</v>
      </c>
      <c r="D3213" t="s">
        <v>48</v>
      </c>
      <c r="E3213" t="s">
        <v>234</v>
      </c>
      <c r="F3213">
        <v>45</v>
      </c>
      <c r="G3213" t="s">
        <v>309</v>
      </c>
      <c r="H3213" t="s">
        <v>310</v>
      </c>
      <c r="I3213" s="2">
        <v>1560</v>
      </c>
      <c r="J3213">
        <v>5</v>
      </c>
      <c r="K3213">
        <v>0</v>
      </c>
      <c r="L3213" s="2">
        <v>1565</v>
      </c>
      <c r="M3213">
        <v>0</v>
      </c>
      <c r="N3213" s="2">
        <v>1560</v>
      </c>
      <c r="O3213" t="s">
        <v>33</v>
      </c>
      <c r="P3213" t="s">
        <v>49</v>
      </c>
      <c r="Q3213" t="s">
        <v>25</v>
      </c>
      <c r="R3213">
        <v>14.2</v>
      </c>
    </row>
    <row r="3214" spans="1:18" x14ac:dyDescent="0.3">
      <c r="A3214" t="s">
        <v>736</v>
      </c>
      <c r="B3214" s="1">
        <v>46115</v>
      </c>
      <c r="C3214" t="s">
        <v>19</v>
      </c>
      <c r="D3214" t="s">
        <v>48</v>
      </c>
      <c r="E3214" t="s">
        <v>234</v>
      </c>
      <c r="F3214">
        <v>45</v>
      </c>
      <c r="G3214" t="s">
        <v>309</v>
      </c>
      <c r="H3214" t="s">
        <v>310</v>
      </c>
      <c r="I3214" s="2">
        <v>770</v>
      </c>
      <c r="J3214">
        <v>10</v>
      </c>
      <c r="K3214">
        <v>0</v>
      </c>
      <c r="L3214" s="2">
        <v>780</v>
      </c>
      <c r="M3214">
        <v>0</v>
      </c>
      <c r="N3214" s="2">
        <v>770</v>
      </c>
      <c r="O3214" t="s">
        <v>33</v>
      </c>
      <c r="P3214" t="s">
        <v>49</v>
      </c>
      <c r="Q3214" t="s">
        <v>25</v>
      </c>
      <c r="R3214">
        <v>14.2</v>
      </c>
    </row>
    <row r="3215" spans="1:18" x14ac:dyDescent="0.3">
      <c r="A3215" t="s">
        <v>672</v>
      </c>
      <c r="B3215" s="1">
        <v>46113</v>
      </c>
      <c r="C3215" t="s">
        <v>19</v>
      </c>
      <c r="D3215" t="s">
        <v>48</v>
      </c>
      <c r="E3215" t="s">
        <v>147</v>
      </c>
      <c r="F3215">
        <v>45</v>
      </c>
      <c r="G3215" t="s">
        <v>248</v>
      </c>
      <c r="H3215" t="s">
        <v>181</v>
      </c>
      <c r="I3215" s="2">
        <v>2450</v>
      </c>
      <c r="J3215">
        <v>5</v>
      </c>
      <c r="K3215">
        <v>0</v>
      </c>
      <c r="L3215" s="2">
        <v>2455</v>
      </c>
      <c r="M3215">
        <v>0</v>
      </c>
      <c r="N3215" s="2">
        <v>2450</v>
      </c>
      <c r="O3215" t="s">
        <v>33</v>
      </c>
      <c r="P3215" t="s">
        <v>49</v>
      </c>
      <c r="Q3215" t="s">
        <v>25</v>
      </c>
      <c r="R3215">
        <v>14.2</v>
      </c>
    </row>
    <row r="3216" spans="1:18" x14ac:dyDescent="0.3">
      <c r="A3216" t="s">
        <v>1214</v>
      </c>
      <c r="B3216" s="1">
        <v>46115</v>
      </c>
      <c r="C3216" t="s">
        <v>19</v>
      </c>
      <c r="D3216" t="s">
        <v>20</v>
      </c>
      <c r="E3216" t="s">
        <v>147</v>
      </c>
      <c r="F3216">
        <v>45</v>
      </c>
      <c r="G3216" t="s">
        <v>602</v>
      </c>
      <c r="H3216" t="s">
        <v>457</v>
      </c>
      <c r="I3216" s="2">
        <v>2460</v>
      </c>
      <c r="J3216">
        <v>291</v>
      </c>
      <c r="K3216">
        <v>0</v>
      </c>
      <c r="L3216" s="2">
        <v>2751</v>
      </c>
      <c r="M3216">
        <v>0</v>
      </c>
      <c r="N3216" s="2">
        <v>2460</v>
      </c>
      <c r="P3216" t="s">
        <v>603</v>
      </c>
      <c r="Q3216" t="s">
        <v>25</v>
      </c>
      <c r="R3216">
        <v>14.2</v>
      </c>
    </row>
    <row r="3217" spans="1:18" x14ac:dyDescent="0.3">
      <c r="A3217" t="s">
        <v>1521</v>
      </c>
      <c r="B3217" s="1">
        <v>46117</v>
      </c>
      <c r="C3217" t="s">
        <v>19</v>
      </c>
      <c r="D3217" t="s">
        <v>20</v>
      </c>
      <c r="E3217" t="s">
        <v>276</v>
      </c>
      <c r="F3217">
        <v>58</v>
      </c>
      <c r="G3217" t="s">
        <v>892</v>
      </c>
      <c r="H3217" t="s">
        <v>614</v>
      </c>
      <c r="I3217" s="2">
        <v>1967</v>
      </c>
      <c r="J3217">
        <v>202</v>
      </c>
      <c r="L3217" s="2">
        <v>2169</v>
      </c>
      <c r="M3217">
        <v>0</v>
      </c>
      <c r="N3217" s="2">
        <v>1967</v>
      </c>
      <c r="P3217" t="s">
        <v>893</v>
      </c>
      <c r="Q3217" t="s">
        <v>25</v>
      </c>
      <c r="R3217">
        <v>14.2</v>
      </c>
    </row>
    <row r="3218" spans="1:18" x14ac:dyDescent="0.3">
      <c r="A3218" t="s">
        <v>1890</v>
      </c>
      <c r="B3218" s="1">
        <v>46118</v>
      </c>
      <c r="C3218" t="s">
        <v>19</v>
      </c>
      <c r="D3218" t="s">
        <v>20</v>
      </c>
      <c r="E3218" t="s">
        <v>147</v>
      </c>
      <c r="F3218">
        <v>45</v>
      </c>
      <c r="G3218" t="s">
        <v>678</v>
      </c>
      <c r="H3218" t="s">
        <v>457</v>
      </c>
      <c r="I3218" s="2">
        <v>2479</v>
      </c>
      <c r="J3218">
        <v>181</v>
      </c>
      <c r="K3218">
        <v>0</v>
      </c>
      <c r="L3218" s="2">
        <v>2660</v>
      </c>
      <c r="M3218">
        <v>0</v>
      </c>
      <c r="N3218" s="2">
        <v>2479</v>
      </c>
      <c r="P3218" t="s">
        <v>679</v>
      </c>
      <c r="Q3218" t="s">
        <v>25</v>
      </c>
      <c r="R3218">
        <v>14.2</v>
      </c>
    </row>
    <row r="3219" spans="1:18" x14ac:dyDescent="0.3">
      <c r="A3219" t="s">
        <v>1718</v>
      </c>
      <c r="B3219" s="1">
        <v>46117</v>
      </c>
      <c r="C3219" t="s">
        <v>19</v>
      </c>
      <c r="D3219" t="s">
        <v>20</v>
      </c>
      <c r="E3219" t="s">
        <v>147</v>
      </c>
      <c r="F3219">
        <v>45</v>
      </c>
      <c r="G3219" t="s">
        <v>678</v>
      </c>
      <c r="H3219" t="s">
        <v>457</v>
      </c>
      <c r="I3219" s="2">
        <v>2440</v>
      </c>
      <c r="J3219">
        <v>166</v>
      </c>
      <c r="K3219">
        <v>0</v>
      </c>
      <c r="L3219" s="2">
        <v>2606</v>
      </c>
      <c r="M3219">
        <v>0</v>
      </c>
      <c r="N3219" s="2">
        <v>2440</v>
      </c>
      <c r="P3219" t="s">
        <v>679</v>
      </c>
      <c r="Q3219" t="s">
        <v>25</v>
      </c>
      <c r="R3219">
        <v>14.2</v>
      </c>
    </row>
    <row r="3220" spans="1:18" x14ac:dyDescent="0.3">
      <c r="A3220" t="s">
        <v>3449</v>
      </c>
      <c r="B3220" s="1">
        <v>46126</v>
      </c>
      <c r="C3220" t="s">
        <v>19</v>
      </c>
      <c r="D3220" t="s">
        <v>20</v>
      </c>
      <c r="E3220" t="s">
        <v>147</v>
      </c>
      <c r="F3220">
        <v>45</v>
      </c>
      <c r="G3220" t="s">
        <v>1701</v>
      </c>
      <c r="H3220" t="s">
        <v>457</v>
      </c>
      <c r="I3220" s="2">
        <v>2500</v>
      </c>
      <c r="J3220">
        <v>160</v>
      </c>
      <c r="K3220">
        <v>0</v>
      </c>
      <c r="L3220" s="2">
        <v>2660</v>
      </c>
      <c r="M3220">
        <v>0</v>
      </c>
      <c r="N3220" s="2">
        <v>2500</v>
      </c>
      <c r="P3220" t="s">
        <v>603</v>
      </c>
      <c r="Q3220" t="s">
        <v>25</v>
      </c>
      <c r="R3220">
        <v>14.2</v>
      </c>
    </row>
    <row r="3221" spans="1:18" x14ac:dyDescent="0.3">
      <c r="A3221" t="s">
        <v>3450</v>
      </c>
      <c r="B3221" s="1">
        <v>46126</v>
      </c>
      <c r="C3221" t="s">
        <v>19</v>
      </c>
      <c r="D3221" t="s">
        <v>20</v>
      </c>
      <c r="E3221" t="s">
        <v>147</v>
      </c>
      <c r="F3221">
        <v>45</v>
      </c>
      <c r="G3221" t="s">
        <v>1701</v>
      </c>
      <c r="H3221" t="s">
        <v>457</v>
      </c>
      <c r="I3221" s="2">
        <v>2500</v>
      </c>
      <c r="J3221">
        <v>160</v>
      </c>
      <c r="K3221">
        <v>0</v>
      </c>
      <c r="L3221" s="2">
        <v>2660</v>
      </c>
      <c r="M3221">
        <v>0</v>
      </c>
      <c r="N3221" s="2">
        <v>2500</v>
      </c>
      <c r="P3221" t="s">
        <v>603</v>
      </c>
      <c r="Q3221" t="s">
        <v>25</v>
      </c>
      <c r="R3221">
        <v>14.2</v>
      </c>
    </row>
    <row r="3222" spans="1:18" x14ac:dyDescent="0.3">
      <c r="A3222" t="s">
        <v>3451</v>
      </c>
      <c r="B3222" s="1">
        <v>46126</v>
      </c>
      <c r="C3222" t="s">
        <v>19</v>
      </c>
      <c r="D3222" t="s">
        <v>20</v>
      </c>
      <c r="E3222" t="s">
        <v>147</v>
      </c>
      <c r="F3222">
        <v>45</v>
      </c>
      <c r="G3222" t="s">
        <v>1701</v>
      </c>
      <c r="H3222" t="s">
        <v>457</v>
      </c>
      <c r="I3222" s="2">
        <v>2500</v>
      </c>
      <c r="J3222">
        <v>160</v>
      </c>
      <c r="K3222">
        <v>0</v>
      </c>
      <c r="L3222" s="2">
        <v>2660</v>
      </c>
      <c r="M3222">
        <v>0</v>
      </c>
      <c r="N3222" s="2">
        <v>2500</v>
      </c>
      <c r="P3222" t="s">
        <v>603</v>
      </c>
      <c r="Q3222" t="s">
        <v>25</v>
      </c>
      <c r="R3222">
        <v>14.2</v>
      </c>
    </row>
    <row r="3223" spans="1:18" x14ac:dyDescent="0.3">
      <c r="A3223" t="s">
        <v>2518</v>
      </c>
      <c r="B3223" s="1">
        <v>46122</v>
      </c>
      <c r="C3223" t="s">
        <v>19</v>
      </c>
      <c r="D3223" t="s">
        <v>60</v>
      </c>
      <c r="E3223" t="s">
        <v>546</v>
      </c>
      <c r="F3223">
        <v>55</v>
      </c>
      <c r="G3223" t="s">
        <v>2466</v>
      </c>
      <c r="H3223" t="s">
        <v>548</v>
      </c>
      <c r="I3223" s="2">
        <v>1956</v>
      </c>
      <c r="J3223">
        <v>5</v>
      </c>
      <c r="K3223">
        <v>0</v>
      </c>
      <c r="L3223" s="2">
        <v>1961</v>
      </c>
      <c r="M3223">
        <v>0</v>
      </c>
      <c r="N3223" s="2">
        <v>1956</v>
      </c>
      <c r="P3223" t="s">
        <v>62</v>
      </c>
      <c r="Q3223" t="s">
        <v>25</v>
      </c>
      <c r="R3223">
        <v>14.2</v>
      </c>
    </row>
    <row r="3224" spans="1:18" x14ac:dyDescent="0.3">
      <c r="A3224" t="s">
        <v>562</v>
      </c>
      <c r="B3224" s="1">
        <v>46113</v>
      </c>
      <c r="C3224" t="s">
        <v>19</v>
      </c>
      <c r="D3224" t="s">
        <v>60</v>
      </c>
      <c r="E3224" t="s">
        <v>234</v>
      </c>
      <c r="F3224">
        <v>45</v>
      </c>
      <c r="G3224" t="s">
        <v>313</v>
      </c>
      <c r="H3224" t="s">
        <v>314</v>
      </c>
      <c r="I3224" s="2">
        <v>1575</v>
      </c>
      <c r="J3224">
        <v>4</v>
      </c>
      <c r="K3224">
        <v>0</v>
      </c>
      <c r="L3224" s="2">
        <v>1579</v>
      </c>
      <c r="M3224">
        <v>0</v>
      </c>
      <c r="N3224" s="2">
        <v>1575</v>
      </c>
      <c r="P3224" t="s">
        <v>62</v>
      </c>
      <c r="Q3224" t="s">
        <v>25</v>
      </c>
      <c r="R3224">
        <v>14.2</v>
      </c>
    </row>
    <row r="3225" spans="1:18" x14ac:dyDescent="0.3">
      <c r="A3225" t="s">
        <v>993</v>
      </c>
      <c r="B3225" s="1">
        <v>46115</v>
      </c>
      <c r="C3225" t="s">
        <v>19</v>
      </c>
      <c r="D3225" t="s">
        <v>60</v>
      </c>
      <c r="E3225" t="s">
        <v>147</v>
      </c>
      <c r="F3225">
        <v>45</v>
      </c>
      <c r="G3225" t="s">
        <v>260</v>
      </c>
      <c r="H3225" t="s">
        <v>181</v>
      </c>
      <c r="I3225" s="2">
        <v>2478</v>
      </c>
      <c r="J3225">
        <v>13</v>
      </c>
      <c r="K3225">
        <v>0</v>
      </c>
      <c r="L3225" s="2">
        <v>2491</v>
      </c>
      <c r="M3225">
        <v>0</v>
      </c>
      <c r="N3225" s="2">
        <v>2478</v>
      </c>
      <c r="P3225" t="s">
        <v>62</v>
      </c>
      <c r="Q3225" t="s">
        <v>25</v>
      </c>
      <c r="R3225">
        <v>14.2</v>
      </c>
    </row>
    <row r="3226" spans="1:18" x14ac:dyDescent="0.3">
      <c r="A3226" t="s">
        <v>3272</v>
      </c>
      <c r="B3226" s="1">
        <v>46126</v>
      </c>
      <c r="C3226" t="s">
        <v>19</v>
      </c>
      <c r="D3226" t="s">
        <v>60</v>
      </c>
      <c r="E3226" t="s">
        <v>147</v>
      </c>
      <c r="F3226">
        <v>45</v>
      </c>
      <c r="G3226" t="s">
        <v>1855</v>
      </c>
      <c r="H3226" t="s">
        <v>181</v>
      </c>
      <c r="I3226" s="2">
        <v>2351</v>
      </c>
      <c r="J3226">
        <v>6</v>
      </c>
      <c r="K3226">
        <v>0</v>
      </c>
      <c r="L3226" s="2">
        <v>2357</v>
      </c>
      <c r="M3226">
        <v>0</v>
      </c>
      <c r="N3226" s="2">
        <v>2351</v>
      </c>
      <c r="P3226" t="s">
        <v>62</v>
      </c>
      <c r="Q3226" t="s">
        <v>25</v>
      </c>
      <c r="R3226">
        <v>14.2</v>
      </c>
    </row>
    <row r="3227" spans="1:18" x14ac:dyDescent="0.3">
      <c r="A3227" t="s">
        <v>2318</v>
      </c>
      <c r="B3227" s="1">
        <v>46122</v>
      </c>
      <c r="C3227" t="s">
        <v>19</v>
      </c>
      <c r="D3227" t="s">
        <v>60</v>
      </c>
      <c r="E3227" t="s">
        <v>147</v>
      </c>
      <c r="F3227">
        <v>45</v>
      </c>
      <c r="G3227" t="s">
        <v>2720</v>
      </c>
      <c r="H3227" t="s">
        <v>239</v>
      </c>
      <c r="I3227" s="2">
        <v>1511</v>
      </c>
      <c r="J3227">
        <v>5</v>
      </c>
      <c r="K3227">
        <v>0</v>
      </c>
      <c r="L3227" s="2">
        <v>1516</v>
      </c>
      <c r="M3227">
        <v>0</v>
      </c>
      <c r="N3227" s="2">
        <v>1511</v>
      </c>
      <c r="P3227" t="s">
        <v>62</v>
      </c>
      <c r="Q3227" t="s">
        <v>25</v>
      </c>
      <c r="R3227">
        <v>14.2</v>
      </c>
    </row>
    <row r="3228" spans="1:18" x14ac:dyDescent="0.3">
      <c r="A3228" t="s">
        <v>926</v>
      </c>
      <c r="B3228" s="1">
        <v>46115</v>
      </c>
      <c r="C3228" t="s">
        <v>19</v>
      </c>
      <c r="D3228" t="s">
        <v>60</v>
      </c>
      <c r="E3228" t="s">
        <v>234</v>
      </c>
      <c r="F3228">
        <v>45</v>
      </c>
      <c r="G3228" t="s">
        <v>309</v>
      </c>
      <c r="H3228" t="s">
        <v>310</v>
      </c>
      <c r="I3228" s="2">
        <v>1300</v>
      </c>
      <c r="J3228">
        <v>5</v>
      </c>
      <c r="K3228">
        <v>0</v>
      </c>
      <c r="L3228" s="2">
        <v>1305</v>
      </c>
      <c r="M3228">
        <v>0</v>
      </c>
      <c r="N3228" s="2">
        <v>1300</v>
      </c>
      <c r="P3228" t="s">
        <v>62</v>
      </c>
      <c r="Q3228" t="s">
        <v>25</v>
      </c>
      <c r="R3228">
        <v>14.2</v>
      </c>
    </row>
    <row r="3229" spans="1:18" x14ac:dyDescent="0.3">
      <c r="A3229" t="s">
        <v>927</v>
      </c>
      <c r="B3229" s="1">
        <v>46115</v>
      </c>
      <c r="C3229" t="s">
        <v>19</v>
      </c>
      <c r="D3229" t="s">
        <v>60</v>
      </c>
      <c r="E3229" t="s">
        <v>234</v>
      </c>
      <c r="F3229">
        <v>45</v>
      </c>
      <c r="G3229" t="s">
        <v>309</v>
      </c>
      <c r="H3229" t="s">
        <v>310</v>
      </c>
      <c r="I3229" s="2">
        <v>1524</v>
      </c>
      <c r="J3229">
        <v>3</v>
      </c>
      <c r="K3229">
        <v>0</v>
      </c>
      <c r="L3229" s="2">
        <v>1527</v>
      </c>
      <c r="M3229">
        <v>0</v>
      </c>
      <c r="N3229" s="2">
        <v>1524</v>
      </c>
      <c r="P3229" t="s">
        <v>62</v>
      </c>
      <c r="Q3229" t="s">
        <v>25</v>
      </c>
      <c r="R3229">
        <v>14.2</v>
      </c>
    </row>
    <row r="3230" spans="1:18" x14ac:dyDescent="0.3">
      <c r="A3230" t="s">
        <v>563</v>
      </c>
      <c r="B3230" s="1">
        <v>46113</v>
      </c>
      <c r="C3230" t="s">
        <v>19</v>
      </c>
      <c r="D3230" t="s">
        <v>60</v>
      </c>
      <c r="E3230" t="s">
        <v>234</v>
      </c>
      <c r="F3230">
        <v>45</v>
      </c>
      <c r="G3230" t="s">
        <v>309</v>
      </c>
      <c r="H3230" t="s">
        <v>310</v>
      </c>
      <c r="I3230" s="2">
        <v>1372</v>
      </c>
      <c r="J3230">
        <v>2</v>
      </c>
      <c r="K3230">
        <v>0</v>
      </c>
      <c r="L3230" s="2">
        <v>1374</v>
      </c>
      <c r="M3230">
        <v>0</v>
      </c>
      <c r="N3230" s="2">
        <v>1372</v>
      </c>
      <c r="P3230" t="s">
        <v>62</v>
      </c>
      <c r="Q3230" t="s">
        <v>25</v>
      </c>
      <c r="R3230">
        <v>14.2</v>
      </c>
    </row>
    <row r="3231" spans="1:18" x14ac:dyDescent="0.3">
      <c r="A3231" t="s">
        <v>561</v>
      </c>
      <c r="B3231" s="1">
        <v>46113</v>
      </c>
      <c r="C3231" t="s">
        <v>19</v>
      </c>
      <c r="D3231" t="s">
        <v>60</v>
      </c>
      <c r="E3231" t="s">
        <v>234</v>
      </c>
      <c r="F3231">
        <v>45</v>
      </c>
      <c r="G3231" t="s">
        <v>309</v>
      </c>
      <c r="H3231" t="s">
        <v>310</v>
      </c>
      <c r="I3231" s="2">
        <v>1185</v>
      </c>
      <c r="J3231">
        <v>4</v>
      </c>
      <c r="K3231">
        <v>0</v>
      </c>
      <c r="L3231" s="2">
        <v>1189</v>
      </c>
      <c r="M3231">
        <v>0</v>
      </c>
      <c r="N3231" s="2">
        <v>1185</v>
      </c>
      <c r="P3231" t="s">
        <v>62</v>
      </c>
      <c r="Q3231" t="s">
        <v>25</v>
      </c>
      <c r="R3231">
        <v>14.2</v>
      </c>
    </row>
    <row r="3232" spans="1:18" x14ac:dyDescent="0.3">
      <c r="A3232" t="s">
        <v>3113</v>
      </c>
      <c r="B3232" s="1">
        <v>46126</v>
      </c>
      <c r="C3232" t="s">
        <v>19</v>
      </c>
      <c r="D3232" t="s">
        <v>60</v>
      </c>
      <c r="E3232" t="s">
        <v>234</v>
      </c>
      <c r="F3232">
        <v>45</v>
      </c>
      <c r="G3232" t="s">
        <v>3398</v>
      </c>
      <c r="H3232" t="s">
        <v>1180</v>
      </c>
      <c r="I3232" s="2">
        <v>1197</v>
      </c>
      <c r="J3232">
        <v>5</v>
      </c>
      <c r="K3232">
        <v>0</v>
      </c>
      <c r="L3232" s="2">
        <v>1202</v>
      </c>
      <c r="M3232">
        <v>0</v>
      </c>
      <c r="N3232" s="2">
        <v>1197</v>
      </c>
      <c r="P3232" t="s">
        <v>62</v>
      </c>
      <c r="Q3232" t="s">
        <v>25</v>
      </c>
      <c r="R3232">
        <v>14.2</v>
      </c>
    </row>
    <row r="3233" spans="1:18" x14ac:dyDescent="0.3">
      <c r="A3233" t="s">
        <v>1888</v>
      </c>
      <c r="B3233" s="1">
        <v>46122</v>
      </c>
      <c r="C3233" t="s">
        <v>19</v>
      </c>
      <c r="D3233" t="s">
        <v>60</v>
      </c>
      <c r="E3233" t="s">
        <v>234</v>
      </c>
      <c r="F3233">
        <v>45</v>
      </c>
      <c r="G3233" t="s">
        <v>1680</v>
      </c>
      <c r="H3233" t="s">
        <v>1180</v>
      </c>
      <c r="I3233" s="2">
        <v>1610</v>
      </c>
      <c r="J3233">
        <v>14</v>
      </c>
      <c r="K3233">
        <v>0</v>
      </c>
      <c r="L3233" s="2">
        <v>1624</v>
      </c>
      <c r="M3233">
        <v>0</v>
      </c>
      <c r="N3233" s="2">
        <v>1610</v>
      </c>
      <c r="P3233" t="s">
        <v>62</v>
      </c>
      <c r="Q3233" t="s">
        <v>25</v>
      </c>
      <c r="R3233">
        <v>14.2</v>
      </c>
    </row>
    <row r="3234" spans="1:18" x14ac:dyDescent="0.3">
      <c r="A3234" t="s">
        <v>300</v>
      </c>
      <c r="B3234" s="1">
        <v>46113</v>
      </c>
      <c r="C3234" t="s">
        <v>19</v>
      </c>
      <c r="D3234" t="s">
        <v>60</v>
      </c>
      <c r="E3234" t="s">
        <v>21</v>
      </c>
      <c r="F3234">
        <v>45</v>
      </c>
      <c r="G3234" t="s">
        <v>301</v>
      </c>
      <c r="H3234" t="s">
        <v>256</v>
      </c>
      <c r="I3234" s="2">
        <v>2024</v>
      </c>
      <c r="J3234">
        <v>5</v>
      </c>
      <c r="K3234">
        <v>0</v>
      </c>
      <c r="L3234" s="2">
        <v>2029</v>
      </c>
      <c r="M3234">
        <v>0</v>
      </c>
      <c r="N3234" s="2">
        <v>2024</v>
      </c>
      <c r="P3234" t="s">
        <v>62</v>
      </c>
      <c r="Q3234" t="s">
        <v>25</v>
      </c>
      <c r="R3234">
        <v>14.2</v>
      </c>
    </row>
    <row r="3235" spans="1:18" x14ac:dyDescent="0.3">
      <c r="A3235" t="s">
        <v>1035</v>
      </c>
      <c r="B3235" s="1">
        <v>46117</v>
      </c>
      <c r="C3235" t="s">
        <v>19</v>
      </c>
      <c r="D3235" t="s">
        <v>60</v>
      </c>
      <c r="E3235" t="s">
        <v>21</v>
      </c>
      <c r="F3235">
        <v>45</v>
      </c>
      <c r="G3235" t="s">
        <v>1664</v>
      </c>
      <c r="H3235" t="s">
        <v>256</v>
      </c>
      <c r="I3235" s="2">
        <v>1870</v>
      </c>
      <c r="J3235">
        <v>21</v>
      </c>
      <c r="K3235">
        <v>0</v>
      </c>
      <c r="L3235" s="2">
        <v>1891</v>
      </c>
      <c r="M3235">
        <v>0</v>
      </c>
      <c r="N3235" s="2">
        <v>1870</v>
      </c>
      <c r="P3235" t="s">
        <v>62</v>
      </c>
      <c r="Q3235" t="s">
        <v>25</v>
      </c>
      <c r="R3235">
        <v>14.2</v>
      </c>
    </row>
    <row r="3236" spans="1:18" x14ac:dyDescent="0.3">
      <c r="A3236" t="s">
        <v>929</v>
      </c>
      <c r="B3236" s="1">
        <v>46115</v>
      </c>
      <c r="C3236" t="s">
        <v>19</v>
      </c>
      <c r="D3236" t="s">
        <v>60</v>
      </c>
      <c r="E3236" t="s">
        <v>276</v>
      </c>
      <c r="F3236">
        <v>58</v>
      </c>
      <c r="G3236" t="s">
        <v>303</v>
      </c>
      <c r="H3236" t="s">
        <v>278</v>
      </c>
      <c r="I3236" s="2">
        <v>1866</v>
      </c>
      <c r="J3236">
        <v>5</v>
      </c>
      <c r="K3236">
        <v>0</v>
      </c>
      <c r="L3236" s="2">
        <v>1871</v>
      </c>
      <c r="M3236">
        <v>0</v>
      </c>
      <c r="N3236" s="2">
        <v>1866</v>
      </c>
      <c r="P3236" t="s">
        <v>62</v>
      </c>
      <c r="Q3236" t="s">
        <v>25</v>
      </c>
      <c r="R3236">
        <v>14.2</v>
      </c>
    </row>
    <row r="3237" spans="1:18" x14ac:dyDescent="0.3">
      <c r="A3237" t="s">
        <v>1522</v>
      </c>
      <c r="B3237" s="1">
        <v>46117</v>
      </c>
      <c r="C3237" t="s">
        <v>19</v>
      </c>
      <c r="D3237" t="s">
        <v>20</v>
      </c>
      <c r="E3237" t="s">
        <v>276</v>
      </c>
      <c r="F3237">
        <v>58</v>
      </c>
      <c r="G3237" t="s">
        <v>892</v>
      </c>
      <c r="H3237" t="s">
        <v>614</v>
      </c>
      <c r="I3237" s="2">
        <v>1896</v>
      </c>
      <c r="J3237">
        <v>386</v>
      </c>
      <c r="L3237" s="2">
        <v>2282</v>
      </c>
      <c r="M3237">
        <v>0</v>
      </c>
      <c r="N3237" s="2">
        <v>1896</v>
      </c>
      <c r="P3237" t="s">
        <v>893</v>
      </c>
      <c r="Q3237" t="s">
        <v>25</v>
      </c>
      <c r="R3237">
        <v>14.2</v>
      </c>
    </row>
    <row r="3238" spans="1:18" x14ac:dyDescent="0.3">
      <c r="A3238" t="s">
        <v>1218</v>
      </c>
      <c r="B3238" s="1">
        <v>46117</v>
      </c>
      <c r="C3238" t="s">
        <v>19</v>
      </c>
      <c r="D3238" t="s">
        <v>60</v>
      </c>
      <c r="E3238" t="s">
        <v>546</v>
      </c>
      <c r="F3238">
        <v>55</v>
      </c>
      <c r="G3238" t="s">
        <v>1667</v>
      </c>
      <c r="H3238" t="s">
        <v>967</v>
      </c>
      <c r="I3238" s="2">
        <v>1502</v>
      </c>
      <c r="J3238">
        <v>7</v>
      </c>
      <c r="K3238">
        <v>0</v>
      </c>
      <c r="L3238" s="2">
        <v>1509</v>
      </c>
      <c r="M3238">
        <v>0</v>
      </c>
      <c r="N3238" s="2">
        <v>1502</v>
      </c>
      <c r="P3238" t="s">
        <v>62</v>
      </c>
      <c r="Q3238" t="s">
        <v>25</v>
      </c>
      <c r="R3238">
        <v>14.2</v>
      </c>
    </row>
    <row r="3239" spans="1:18" x14ac:dyDescent="0.3">
      <c r="A3239" t="s">
        <v>2320</v>
      </c>
      <c r="B3239" s="1">
        <v>46122</v>
      </c>
      <c r="C3239" t="s">
        <v>19</v>
      </c>
      <c r="D3239" t="s">
        <v>60</v>
      </c>
      <c r="E3239" t="s">
        <v>21</v>
      </c>
      <c r="F3239">
        <v>45</v>
      </c>
      <c r="G3239" t="s">
        <v>2721</v>
      </c>
      <c r="H3239" t="s">
        <v>198</v>
      </c>
      <c r="I3239" s="2">
        <v>2028</v>
      </c>
      <c r="J3239">
        <v>5</v>
      </c>
      <c r="K3239">
        <v>0</v>
      </c>
      <c r="L3239" s="2">
        <v>2033</v>
      </c>
      <c r="M3239">
        <v>0</v>
      </c>
      <c r="N3239" s="2">
        <v>2028</v>
      </c>
      <c r="P3239" t="s">
        <v>62</v>
      </c>
      <c r="Q3239" t="s">
        <v>25</v>
      </c>
      <c r="R3239">
        <v>14.2</v>
      </c>
    </row>
    <row r="3240" spans="1:18" x14ac:dyDescent="0.3">
      <c r="A3240" t="s">
        <v>994</v>
      </c>
      <c r="B3240" s="1">
        <v>46115</v>
      </c>
      <c r="C3240" t="s">
        <v>19</v>
      </c>
      <c r="D3240" t="s">
        <v>60</v>
      </c>
      <c r="E3240" t="s">
        <v>147</v>
      </c>
      <c r="F3240">
        <v>45</v>
      </c>
      <c r="G3240" t="s">
        <v>389</v>
      </c>
      <c r="H3240" t="s">
        <v>181</v>
      </c>
      <c r="I3240" s="2">
        <v>2401</v>
      </c>
      <c r="J3240">
        <v>15</v>
      </c>
      <c r="K3240">
        <v>0</v>
      </c>
      <c r="L3240" s="2">
        <v>2416</v>
      </c>
      <c r="M3240">
        <v>0</v>
      </c>
      <c r="N3240" s="2">
        <v>2401</v>
      </c>
      <c r="P3240" t="s">
        <v>62</v>
      </c>
      <c r="Q3240" t="s">
        <v>25</v>
      </c>
      <c r="R3240">
        <v>14.2</v>
      </c>
    </row>
    <row r="3241" spans="1:18" x14ac:dyDescent="0.3">
      <c r="A3241" t="s">
        <v>2035</v>
      </c>
      <c r="B3241" s="1">
        <v>46120</v>
      </c>
      <c r="C3241" t="s">
        <v>19</v>
      </c>
      <c r="D3241" t="s">
        <v>60</v>
      </c>
      <c r="E3241" t="s">
        <v>147</v>
      </c>
      <c r="F3241">
        <v>45</v>
      </c>
      <c r="G3241" t="s">
        <v>260</v>
      </c>
      <c r="H3241" t="s">
        <v>181</v>
      </c>
      <c r="I3241" s="2">
        <v>2429</v>
      </c>
      <c r="J3241">
        <v>0</v>
      </c>
      <c r="K3241">
        <v>0</v>
      </c>
      <c r="L3241" s="2">
        <v>2429</v>
      </c>
      <c r="M3241">
        <v>0</v>
      </c>
      <c r="N3241" s="2">
        <v>2429</v>
      </c>
      <c r="P3241" t="s">
        <v>62</v>
      </c>
      <c r="Q3241" t="s">
        <v>25</v>
      </c>
      <c r="R3241">
        <v>14.2</v>
      </c>
    </row>
    <row r="3242" spans="1:18" x14ac:dyDescent="0.3">
      <c r="A3242" t="s">
        <v>2063</v>
      </c>
      <c r="B3242" s="1">
        <v>46120</v>
      </c>
      <c r="C3242" t="s">
        <v>19</v>
      </c>
      <c r="D3242" t="s">
        <v>60</v>
      </c>
      <c r="E3242" t="s">
        <v>147</v>
      </c>
      <c r="F3242">
        <v>45</v>
      </c>
      <c r="G3242" t="s">
        <v>293</v>
      </c>
      <c r="H3242" t="s">
        <v>181</v>
      </c>
      <c r="I3242" s="2">
        <v>2413</v>
      </c>
      <c r="J3242">
        <v>10</v>
      </c>
      <c r="K3242">
        <v>0</v>
      </c>
      <c r="L3242" s="2">
        <v>2423</v>
      </c>
      <c r="M3242">
        <v>0</v>
      </c>
      <c r="N3242" s="2">
        <v>2413</v>
      </c>
      <c r="P3242" t="s">
        <v>62</v>
      </c>
      <c r="Q3242" t="s">
        <v>25</v>
      </c>
      <c r="R3242">
        <v>14.2</v>
      </c>
    </row>
    <row r="3243" spans="1:18" x14ac:dyDescent="0.3">
      <c r="A3243" t="s">
        <v>968</v>
      </c>
      <c r="B3243" s="1">
        <v>46118</v>
      </c>
      <c r="C3243" t="s">
        <v>19</v>
      </c>
      <c r="D3243" t="s">
        <v>60</v>
      </c>
      <c r="E3243" t="s">
        <v>546</v>
      </c>
      <c r="F3243">
        <v>55</v>
      </c>
      <c r="G3243" t="s">
        <v>1408</v>
      </c>
      <c r="H3243" t="s">
        <v>967</v>
      </c>
      <c r="I3243" s="2">
        <v>1773</v>
      </c>
      <c r="J3243">
        <v>7</v>
      </c>
      <c r="K3243">
        <v>0</v>
      </c>
      <c r="L3243" s="2">
        <v>1780</v>
      </c>
      <c r="M3243">
        <v>0</v>
      </c>
      <c r="N3243" s="2">
        <v>1773</v>
      </c>
      <c r="P3243" t="s">
        <v>62</v>
      </c>
      <c r="Q3243" t="s">
        <v>25</v>
      </c>
      <c r="R3243">
        <v>14.2</v>
      </c>
    </row>
    <row r="3244" spans="1:18" x14ac:dyDescent="0.3">
      <c r="A3244" t="s">
        <v>3280</v>
      </c>
      <c r="B3244" s="1">
        <v>46126</v>
      </c>
      <c r="C3244" t="s">
        <v>19</v>
      </c>
      <c r="D3244" t="s">
        <v>60</v>
      </c>
      <c r="E3244" t="s">
        <v>147</v>
      </c>
      <c r="F3244">
        <v>45</v>
      </c>
      <c r="G3244" t="s">
        <v>1855</v>
      </c>
      <c r="H3244" t="s">
        <v>181</v>
      </c>
      <c r="I3244" s="2">
        <v>2430</v>
      </c>
      <c r="J3244">
        <v>7</v>
      </c>
      <c r="K3244">
        <v>0</v>
      </c>
      <c r="L3244" s="2">
        <v>2437</v>
      </c>
      <c r="M3244">
        <v>0</v>
      </c>
      <c r="N3244" s="2">
        <v>2430</v>
      </c>
      <c r="P3244" t="s">
        <v>62</v>
      </c>
      <c r="Q3244" t="s">
        <v>25</v>
      </c>
      <c r="R3244">
        <v>14.2</v>
      </c>
    </row>
    <row r="3245" spans="1:18" x14ac:dyDescent="0.3">
      <c r="A3245" t="s">
        <v>992</v>
      </c>
      <c r="B3245" s="1">
        <v>46115</v>
      </c>
      <c r="C3245" t="s">
        <v>19</v>
      </c>
      <c r="D3245" t="s">
        <v>60</v>
      </c>
      <c r="E3245" t="s">
        <v>147</v>
      </c>
      <c r="F3245">
        <v>45</v>
      </c>
      <c r="G3245" t="s">
        <v>260</v>
      </c>
      <c r="H3245" t="s">
        <v>181</v>
      </c>
      <c r="I3245" s="2">
        <v>2461</v>
      </c>
      <c r="J3245">
        <v>27</v>
      </c>
      <c r="K3245">
        <v>0</v>
      </c>
      <c r="L3245" s="2">
        <v>2488</v>
      </c>
      <c r="M3245">
        <v>0</v>
      </c>
      <c r="N3245" s="2">
        <v>2461</v>
      </c>
      <c r="P3245" t="s">
        <v>62</v>
      </c>
      <c r="Q3245" t="s">
        <v>25</v>
      </c>
      <c r="R3245">
        <v>14.2</v>
      </c>
    </row>
    <row r="3246" spans="1:18" x14ac:dyDescent="0.3">
      <c r="A3246" t="s">
        <v>2716</v>
      </c>
      <c r="B3246" s="1">
        <v>46122</v>
      </c>
      <c r="C3246" t="s">
        <v>19</v>
      </c>
      <c r="D3246" t="s">
        <v>48</v>
      </c>
      <c r="E3246" t="s">
        <v>147</v>
      </c>
      <c r="F3246">
        <v>45</v>
      </c>
      <c r="G3246" t="s">
        <v>293</v>
      </c>
      <c r="H3246" t="s">
        <v>181</v>
      </c>
      <c r="I3246" s="2">
        <v>2410</v>
      </c>
      <c r="J3246">
        <v>0</v>
      </c>
      <c r="K3246">
        <v>0</v>
      </c>
      <c r="L3246" s="2">
        <v>2410</v>
      </c>
      <c r="M3246">
        <v>0</v>
      </c>
      <c r="N3246" s="2">
        <v>2410</v>
      </c>
      <c r="O3246" t="s">
        <v>1659</v>
      </c>
      <c r="P3246" t="s">
        <v>49</v>
      </c>
      <c r="Q3246" t="s">
        <v>25</v>
      </c>
      <c r="R3246">
        <v>14.2</v>
      </c>
    </row>
    <row r="3247" spans="1:18" x14ac:dyDescent="0.3">
      <c r="A3247" t="s">
        <v>998</v>
      </c>
      <c r="B3247" s="1">
        <v>46118</v>
      </c>
      <c r="C3247" t="s">
        <v>19</v>
      </c>
      <c r="D3247" t="s">
        <v>48</v>
      </c>
      <c r="E3247" t="s">
        <v>546</v>
      </c>
      <c r="F3247">
        <v>55</v>
      </c>
      <c r="G3247" t="s">
        <v>1408</v>
      </c>
      <c r="H3247" t="s">
        <v>967</v>
      </c>
      <c r="I3247" s="2">
        <v>1855</v>
      </c>
      <c r="J3247">
        <v>5</v>
      </c>
      <c r="K3247">
        <v>0</v>
      </c>
      <c r="L3247" s="2">
        <v>1860</v>
      </c>
      <c r="M3247">
        <v>0</v>
      </c>
      <c r="N3247" s="2">
        <v>1855</v>
      </c>
      <c r="O3247" t="s">
        <v>1659</v>
      </c>
      <c r="P3247" t="s">
        <v>49</v>
      </c>
      <c r="Q3247" t="s">
        <v>25</v>
      </c>
      <c r="R3247">
        <v>14.2</v>
      </c>
    </row>
    <row r="3248" spans="1:18" x14ac:dyDescent="0.3">
      <c r="A3248" t="s">
        <v>974</v>
      </c>
      <c r="B3248" s="1">
        <v>46118</v>
      </c>
      <c r="C3248" t="s">
        <v>19</v>
      </c>
      <c r="D3248" t="s">
        <v>48</v>
      </c>
      <c r="E3248" t="s">
        <v>546</v>
      </c>
      <c r="F3248">
        <v>55</v>
      </c>
      <c r="G3248" t="s">
        <v>1408</v>
      </c>
      <c r="H3248" t="s">
        <v>967</v>
      </c>
      <c r="I3248" s="2">
        <v>1985</v>
      </c>
      <c r="J3248">
        <v>0</v>
      </c>
      <c r="K3248">
        <v>0</v>
      </c>
      <c r="L3248" s="2">
        <v>1985</v>
      </c>
      <c r="M3248">
        <v>0</v>
      </c>
      <c r="N3248" s="2">
        <v>1985</v>
      </c>
      <c r="O3248" t="s">
        <v>1659</v>
      </c>
      <c r="P3248" t="s">
        <v>49</v>
      </c>
      <c r="Q3248" t="s">
        <v>25</v>
      </c>
      <c r="R3248">
        <v>14.2</v>
      </c>
    </row>
    <row r="3249" spans="1:18" x14ac:dyDescent="0.3">
      <c r="A3249" t="s">
        <v>975</v>
      </c>
      <c r="B3249" s="1">
        <v>46118</v>
      </c>
      <c r="C3249" t="s">
        <v>19</v>
      </c>
      <c r="D3249" t="s">
        <v>48</v>
      </c>
      <c r="E3249" t="s">
        <v>546</v>
      </c>
      <c r="F3249">
        <v>55</v>
      </c>
      <c r="G3249" t="s">
        <v>1408</v>
      </c>
      <c r="H3249" t="s">
        <v>967</v>
      </c>
      <c r="I3249" s="2">
        <v>1680</v>
      </c>
      <c r="J3249">
        <v>0</v>
      </c>
      <c r="K3249">
        <v>0</v>
      </c>
      <c r="L3249" s="2">
        <v>1680</v>
      </c>
      <c r="M3249">
        <v>0</v>
      </c>
      <c r="N3249" s="2">
        <v>1680</v>
      </c>
      <c r="O3249" t="s">
        <v>1659</v>
      </c>
      <c r="P3249" t="s">
        <v>49</v>
      </c>
      <c r="Q3249" t="s">
        <v>25</v>
      </c>
      <c r="R3249">
        <v>14.2</v>
      </c>
    </row>
    <row r="3250" spans="1:18" x14ac:dyDescent="0.3">
      <c r="A3250" t="s">
        <v>914</v>
      </c>
      <c r="B3250" s="1">
        <v>46115</v>
      </c>
      <c r="C3250" t="s">
        <v>19</v>
      </c>
      <c r="D3250" t="s">
        <v>48</v>
      </c>
      <c r="E3250" t="s">
        <v>234</v>
      </c>
      <c r="F3250">
        <v>45</v>
      </c>
      <c r="G3250" t="s">
        <v>506</v>
      </c>
      <c r="H3250" t="s">
        <v>507</v>
      </c>
      <c r="I3250" s="2">
        <v>1055</v>
      </c>
      <c r="J3250">
        <v>5</v>
      </c>
      <c r="K3250">
        <v>0</v>
      </c>
      <c r="L3250" s="2">
        <v>1060</v>
      </c>
      <c r="M3250">
        <v>0</v>
      </c>
      <c r="N3250" s="2">
        <v>1055</v>
      </c>
      <c r="O3250" t="s">
        <v>33</v>
      </c>
      <c r="P3250" t="s">
        <v>49</v>
      </c>
      <c r="Q3250" t="s">
        <v>25</v>
      </c>
      <c r="R3250">
        <v>14.2</v>
      </c>
    </row>
    <row r="3251" spans="1:18" x14ac:dyDescent="0.3">
      <c r="A3251" t="s">
        <v>913</v>
      </c>
      <c r="B3251" s="1">
        <v>46115</v>
      </c>
      <c r="C3251" t="s">
        <v>19</v>
      </c>
      <c r="D3251" t="s">
        <v>48</v>
      </c>
      <c r="E3251" t="s">
        <v>234</v>
      </c>
      <c r="F3251">
        <v>45</v>
      </c>
      <c r="G3251" t="s">
        <v>879</v>
      </c>
      <c r="H3251" t="s">
        <v>507</v>
      </c>
      <c r="I3251" s="2">
        <v>1040</v>
      </c>
      <c r="J3251">
        <v>0</v>
      </c>
      <c r="K3251">
        <v>0</v>
      </c>
      <c r="L3251" s="2">
        <v>1040</v>
      </c>
      <c r="M3251">
        <v>0</v>
      </c>
      <c r="N3251" s="2">
        <v>1040</v>
      </c>
      <c r="O3251" t="s">
        <v>33</v>
      </c>
      <c r="P3251" t="s">
        <v>49</v>
      </c>
      <c r="Q3251" t="s">
        <v>25</v>
      </c>
      <c r="R3251">
        <v>14.2</v>
      </c>
    </row>
    <row r="3252" spans="1:18" x14ac:dyDescent="0.3">
      <c r="A3252" t="s">
        <v>2715</v>
      </c>
      <c r="B3252" s="1">
        <v>46122</v>
      </c>
      <c r="C3252" t="s">
        <v>19</v>
      </c>
      <c r="D3252" t="s">
        <v>29</v>
      </c>
      <c r="E3252" t="s">
        <v>234</v>
      </c>
      <c r="F3252">
        <v>45</v>
      </c>
      <c r="G3252" t="s">
        <v>2488</v>
      </c>
      <c r="H3252" t="s">
        <v>1694</v>
      </c>
      <c r="I3252" s="2">
        <v>1680</v>
      </c>
      <c r="J3252">
        <v>22</v>
      </c>
      <c r="L3252" s="2">
        <v>1702</v>
      </c>
      <c r="M3252">
        <v>0</v>
      </c>
      <c r="N3252" s="2">
        <v>1680</v>
      </c>
      <c r="O3252" t="s">
        <v>1659</v>
      </c>
      <c r="P3252" t="s">
        <v>99</v>
      </c>
      <c r="Q3252" t="s">
        <v>25</v>
      </c>
      <c r="R3252">
        <v>14.2</v>
      </c>
    </row>
    <row r="3253" spans="1:18" x14ac:dyDescent="0.3">
      <c r="A3253" t="s">
        <v>1002</v>
      </c>
      <c r="B3253" s="1">
        <v>46117</v>
      </c>
      <c r="C3253" t="s">
        <v>19</v>
      </c>
      <c r="D3253" t="s">
        <v>48</v>
      </c>
      <c r="E3253" t="s">
        <v>147</v>
      </c>
      <c r="F3253">
        <v>45</v>
      </c>
      <c r="G3253" t="s">
        <v>293</v>
      </c>
      <c r="H3253" t="s">
        <v>181</v>
      </c>
      <c r="I3253" s="2">
        <v>2450</v>
      </c>
      <c r="J3253">
        <v>0</v>
      </c>
      <c r="K3253">
        <v>0</v>
      </c>
      <c r="L3253" s="2">
        <v>2450</v>
      </c>
      <c r="M3253">
        <v>0</v>
      </c>
      <c r="N3253" s="2">
        <v>2450</v>
      </c>
      <c r="O3253" t="s">
        <v>33</v>
      </c>
      <c r="P3253" t="s">
        <v>49</v>
      </c>
      <c r="Q3253" t="s">
        <v>25</v>
      </c>
      <c r="R3253">
        <v>14.2</v>
      </c>
    </row>
    <row r="3254" spans="1:18" x14ac:dyDescent="0.3">
      <c r="A3254" t="s">
        <v>2732</v>
      </c>
      <c r="B3254" s="1">
        <v>46126</v>
      </c>
      <c r="C3254" t="s">
        <v>19</v>
      </c>
      <c r="D3254" t="s">
        <v>48</v>
      </c>
      <c r="E3254" t="s">
        <v>546</v>
      </c>
      <c r="F3254">
        <v>55</v>
      </c>
      <c r="G3254" t="s">
        <v>3209</v>
      </c>
      <c r="H3254" t="s">
        <v>967</v>
      </c>
      <c r="I3254" s="2">
        <v>750</v>
      </c>
      <c r="J3254">
        <v>0</v>
      </c>
      <c r="K3254">
        <v>0</v>
      </c>
      <c r="L3254" s="2">
        <v>750</v>
      </c>
      <c r="M3254">
        <v>0</v>
      </c>
      <c r="N3254" s="2">
        <v>750</v>
      </c>
      <c r="O3254" t="s">
        <v>1659</v>
      </c>
      <c r="P3254" t="s">
        <v>49</v>
      </c>
      <c r="Q3254" t="s">
        <v>25</v>
      </c>
      <c r="R3254">
        <v>14.2</v>
      </c>
    </row>
    <row r="3255" spans="1:18" x14ac:dyDescent="0.3">
      <c r="A3255" t="s">
        <v>2066</v>
      </c>
      <c r="B3255" s="1">
        <v>46122</v>
      </c>
      <c r="C3255" t="s">
        <v>19</v>
      </c>
      <c r="D3255" t="s">
        <v>48</v>
      </c>
      <c r="E3255" t="s">
        <v>234</v>
      </c>
      <c r="F3255">
        <v>45</v>
      </c>
      <c r="G3255" t="s">
        <v>1680</v>
      </c>
      <c r="H3255" t="s">
        <v>1180</v>
      </c>
      <c r="I3255" s="2">
        <v>1785</v>
      </c>
      <c r="J3255">
        <v>0</v>
      </c>
      <c r="K3255">
        <v>0</v>
      </c>
      <c r="L3255" s="2">
        <v>1785</v>
      </c>
      <c r="M3255">
        <v>0</v>
      </c>
      <c r="N3255" s="2">
        <v>1785</v>
      </c>
      <c r="O3255" t="s">
        <v>1659</v>
      </c>
      <c r="P3255" t="s">
        <v>49</v>
      </c>
      <c r="Q3255" t="s">
        <v>25</v>
      </c>
      <c r="R3255">
        <v>14.2</v>
      </c>
    </row>
    <row r="3256" spans="1:18" x14ac:dyDescent="0.3">
      <c r="A3256" t="s">
        <v>1906</v>
      </c>
      <c r="B3256" s="1">
        <v>46124</v>
      </c>
      <c r="C3256" t="s">
        <v>19</v>
      </c>
      <c r="D3256" t="s">
        <v>48</v>
      </c>
      <c r="E3256" t="s">
        <v>147</v>
      </c>
      <c r="F3256">
        <v>45</v>
      </c>
      <c r="G3256" t="s">
        <v>281</v>
      </c>
      <c r="H3256" t="s">
        <v>181</v>
      </c>
      <c r="I3256" s="2">
        <v>1420</v>
      </c>
      <c r="J3256">
        <v>0</v>
      </c>
      <c r="K3256">
        <v>0</v>
      </c>
      <c r="L3256" s="2">
        <v>1420</v>
      </c>
      <c r="M3256">
        <v>0</v>
      </c>
      <c r="N3256" s="2">
        <v>1420</v>
      </c>
      <c r="O3256" t="s">
        <v>1659</v>
      </c>
      <c r="P3256" t="s">
        <v>49</v>
      </c>
      <c r="Q3256" t="s">
        <v>25</v>
      </c>
      <c r="R3256">
        <v>14.2</v>
      </c>
    </row>
    <row r="3257" spans="1:18" x14ac:dyDescent="0.3">
      <c r="A3257" t="s">
        <v>3036</v>
      </c>
      <c r="B3257" s="1">
        <v>46124</v>
      </c>
      <c r="C3257" t="s">
        <v>19</v>
      </c>
      <c r="D3257" t="s">
        <v>48</v>
      </c>
      <c r="E3257" t="s">
        <v>234</v>
      </c>
      <c r="F3257">
        <v>45</v>
      </c>
      <c r="G3257" t="s">
        <v>2476</v>
      </c>
      <c r="H3257" t="s">
        <v>1694</v>
      </c>
      <c r="I3257" s="2">
        <v>1710</v>
      </c>
      <c r="J3257">
        <v>5</v>
      </c>
      <c r="K3257">
        <v>0</v>
      </c>
      <c r="L3257" s="2">
        <v>1715</v>
      </c>
      <c r="M3257">
        <v>0</v>
      </c>
      <c r="N3257" s="2">
        <v>1710</v>
      </c>
      <c r="O3257" t="s">
        <v>1659</v>
      </c>
      <c r="P3257" t="s">
        <v>49</v>
      </c>
      <c r="Q3257" t="s">
        <v>25</v>
      </c>
      <c r="R3257">
        <v>14.2</v>
      </c>
    </row>
    <row r="3258" spans="1:18" x14ac:dyDescent="0.3">
      <c r="A3258" t="s">
        <v>3072</v>
      </c>
      <c r="B3258" s="1">
        <v>46126</v>
      </c>
      <c r="C3258" t="s">
        <v>19</v>
      </c>
      <c r="D3258" t="s">
        <v>48</v>
      </c>
      <c r="E3258" t="s">
        <v>147</v>
      </c>
      <c r="F3258">
        <v>45</v>
      </c>
      <c r="G3258" t="s">
        <v>1421</v>
      </c>
      <c r="H3258" t="s">
        <v>181</v>
      </c>
      <c r="I3258" s="2">
        <v>2535</v>
      </c>
      <c r="J3258">
        <v>20</v>
      </c>
      <c r="K3258">
        <v>0</v>
      </c>
      <c r="L3258" s="2">
        <v>2555</v>
      </c>
      <c r="M3258">
        <v>0</v>
      </c>
      <c r="N3258" s="2">
        <v>2535</v>
      </c>
      <c r="O3258" t="s">
        <v>1659</v>
      </c>
      <c r="P3258" t="s">
        <v>49</v>
      </c>
      <c r="Q3258" t="s">
        <v>25</v>
      </c>
      <c r="R3258">
        <v>14.2</v>
      </c>
    </row>
    <row r="3259" spans="1:18" x14ac:dyDescent="0.3">
      <c r="A3259" t="s">
        <v>1225</v>
      </c>
      <c r="B3259" s="1">
        <v>46116</v>
      </c>
      <c r="C3259" t="s">
        <v>19</v>
      </c>
      <c r="D3259" t="s">
        <v>20</v>
      </c>
      <c r="E3259" t="s">
        <v>546</v>
      </c>
      <c r="F3259">
        <v>55</v>
      </c>
      <c r="G3259" t="s">
        <v>1434</v>
      </c>
      <c r="H3259" t="s">
        <v>548</v>
      </c>
      <c r="I3259" s="2">
        <v>1578</v>
      </c>
      <c r="J3259">
        <v>564</v>
      </c>
      <c r="L3259" s="2">
        <v>2142</v>
      </c>
      <c r="M3259">
        <v>0</v>
      </c>
      <c r="N3259" s="2">
        <v>1578</v>
      </c>
      <c r="P3259" t="s">
        <v>549</v>
      </c>
      <c r="Q3259" t="s">
        <v>25</v>
      </c>
      <c r="R3259">
        <v>14.2</v>
      </c>
    </row>
    <row r="3260" spans="1:18" x14ac:dyDescent="0.3">
      <c r="A3260" t="s">
        <v>588</v>
      </c>
      <c r="B3260" s="1">
        <v>46113</v>
      </c>
      <c r="C3260" t="s">
        <v>19</v>
      </c>
      <c r="D3260" t="s">
        <v>29</v>
      </c>
      <c r="E3260" t="s">
        <v>147</v>
      </c>
      <c r="F3260">
        <v>45</v>
      </c>
      <c r="G3260" t="s">
        <v>260</v>
      </c>
      <c r="H3260" t="s">
        <v>181</v>
      </c>
      <c r="I3260" s="2">
        <v>2330</v>
      </c>
      <c r="J3260">
        <v>60</v>
      </c>
      <c r="L3260" s="2">
        <v>2390</v>
      </c>
      <c r="M3260">
        <v>0</v>
      </c>
      <c r="N3260" s="2">
        <v>2330</v>
      </c>
      <c r="O3260" t="s">
        <v>33</v>
      </c>
      <c r="P3260" t="s">
        <v>54</v>
      </c>
      <c r="Q3260" t="s">
        <v>25</v>
      </c>
      <c r="R3260">
        <v>14.2</v>
      </c>
    </row>
    <row r="3261" spans="1:18" x14ac:dyDescent="0.3">
      <c r="A3261" t="s">
        <v>494</v>
      </c>
      <c r="B3261" s="1">
        <v>46113</v>
      </c>
      <c r="C3261" t="s">
        <v>19</v>
      </c>
      <c r="D3261" t="s">
        <v>29</v>
      </c>
      <c r="E3261" t="s">
        <v>147</v>
      </c>
      <c r="F3261">
        <v>45</v>
      </c>
      <c r="G3261" t="s">
        <v>293</v>
      </c>
      <c r="H3261" t="s">
        <v>181</v>
      </c>
      <c r="I3261" s="2">
        <v>1440</v>
      </c>
      <c r="J3261">
        <v>14</v>
      </c>
      <c r="L3261" s="2">
        <v>1454</v>
      </c>
      <c r="M3261">
        <v>0</v>
      </c>
      <c r="N3261" s="2">
        <v>1440</v>
      </c>
      <c r="O3261" t="s">
        <v>33</v>
      </c>
      <c r="P3261" t="s">
        <v>54</v>
      </c>
      <c r="Q3261" t="s">
        <v>25</v>
      </c>
      <c r="R3261">
        <v>14.2</v>
      </c>
    </row>
    <row r="3262" spans="1:18" x14ac:dyDescent="0.3">
      <c r="A3262" t="s">
        <v>2145</v>
      </c>
      <c r="B3262" s="1">
        <v>46120</v>
      </c>
      <c r="C3262" t="s">
        <v>19</v>
      </c>
      <c r="D3262" t="s">
        <v>20</v>
      </c>
      <c r="E3262" t="s">
        <v>30</v>
      </c>
      <c r="F3262">
        <v>45</v>
      </c>
      <c r="G3262" t="s">
        <v>2146</v>
      </c>
      <c r="H3262" t="s">
        <v>89</v>
      </c>
      <c r="I3262" s="2">
        <v>374</v>
      </c>
      <c r="J3262">
        <v>195</v>
      </c>
      <c r="L3262" s="2">
        <v>569</v>
      </c>
      <c r="M3262">
        <v>0</v>
      </c>
      <c r="N3262" s="2">
        <v>374</v>
      </c>
      <c r="P3262" t="s">
        <v>24</v>
      </c>
      <c r="Q3262" t="s">
        <v>25</v>
      </c>
      <c r="R3262">
        <v>14.3</v>
      </c>
    </row>
    <row r="3263" spans="1:18" x14ac:dyDescent="0.3">
      <c r="A3263" t="s">
        <v>2147</v>
      </c>
      <c r="B3263" s="1">
        <v>46120</v>
      </c>
      <c r="C3263" t="s">
        <v>19</v>
      </c>
      <c r="D3263" t="s">
        <v>20</v>
      </c>
      <c r="E3263" t="s">
        <v>30</v>
      </c>
      <c r="F3263">
        <v>45</v>
      </c>
      <c r="G3263" t="s">
        <v>1138</v>
      </c>
      <c r="H3263" t="s">
        <v>89</v>
      </c>
      <c r="I3263" s="2">
        <v>446</v>
      </c>
      <c r="J3263">
        <v>122</v>
      </c>
      <c r="L3263" s="2">
        <v>568</v>
      </c>
      <c r="M3263">
        <v>0</v>
      </c>
      <c r="N3263" s="2">
        <v>446</v>
      </c>
      <c r="P3263" t="s">
        <v>24</v>
      </c>
      <c r="Q3263" t="s">
        <v>25</v>
      </c>
      <c r="R3263">
        <v>14.3</v>
      </c>
    </row>
    <row r="3264" spans="1:18" x14ac:dyDescent="0.3">
      <c r="A3264" t="s">
        <v>1504</v>
      </c>
      <c r="B3264" s="1">
        <v>46118</v>
      </c>
      <c r="C3264" t="s">
        <v>19</v>
      </c>
      <c r="D3264" t="s">
        <v>20</v>
      </c>
      <c r="E3264" t="s">
        <v>234</v>
      </c>
      <c r="F3264">
        <v>45</v>
      </c>
      <c r="G3264" t="s">
        <v>1665</v>
      </c>
      <c r="H3264" t="s">
        <v>310</v>
      </c>
      <c r="I3264" s="2">
        <v>589</v>
      </c>
      <c r="J3264">
        <v>85</v>
      </c>
      <c r="L3264" s="2">
        <v>674</v>
      </c>
      <c r="M3264">
        <v>0</v>
      </c>
      <c r="N3264" s="2">
        <v>589</v>
      </c>
      <c r="P3264" t="s">
        <v>421</v>
      </c>
      <c r="Q3264" t="s">
        <v>25</v>
      </c>
      <c r="R3264">
        <v>14.2</v>
      </c>
    </row>
    <row r="3265" spans="1:18" x14ac:dyDescent="0.3">
      <c r="A3265" t="s">
        <v>1613</v>
      </c>
      <c r="B3265" s="1">
        <v>46117</v>
      </c>
      <c r="C3265" t="s">
        <v>19</v>
      </c>
      <c r="D3265" t="s">
        <v>29</v>
      </c>
      <c r="E3265" t="s">
        <v>30</v>
      </c>
      <c r="F3265">
        <v>45</v>
      </c>
      <c r="G3265" t="s">
        <v>1614</v>
      </c>
      <c r="H3265" t="s">
        <v>32</v>
      </c>
      <c r="I3265" s="2">
        <v>190</v>
      </c>
      <c r="J3265">
        <v>16</v>
      </c>
      <c r="L3265" s="2">
        <v>206</v>
      </c>
      <c r="M3265">
        <v>0</v>
      </c>
      <c r="N3265" s="2">
        <v>190</v>
      </c>
      <c r="O3265" t="s">
        <v>33</v>
      </c>
      <c r="P3265" t="s">
        <v>54</v>
      </c>
      <c r="Q3265" t="s">
        <v>25</v>
      </c>
      <c r="R3265">
        <v>14.3</v>
      </c>
    </row>
    <row r="3266" spans="1:18" x14ac:dyDescent="0.3">
      <c r="A3266" t="s">
        <v>973</v>
      </c>
      <c r="B3266" s="1">
        <v>46123</v>
      </c>
      <c r="C3266" t="s">
        <v>19</v>
      </c>
      <c r="D3266" t="s">
        <v>29</v>
      </c>
      <c r="E3266" t="s">
        <v>21</v>
      </c>
      <c r="F3266">
        <v>45</v>
      </c>
      <c r="G3266" t="s">
        <v>1799</v>
      </c>
      <c r="H3266" t="s">
        <v>256</v>
      </c>
      <c r="I3266" s="2">
        <v>1965</v>
      </c>
      <c r="J3266">
        <v>15</v>
      </c>
      <c r="K3266">
        <v>2</v>
      </c>
      <c r="L3266" s="2">
        <v>1982</v>
      </c>
      <c r="M3266">
        <v>0</v>
      </c>
      <c r="N3266" s="2">
        <v>1965</v>
      </c>
      <c r="O3266" t="s">
        <v>1659</v>
      </c>
      <c r="P3266" t="s">
        <v>54</v>
      </c>
      <c r="Q3266" t="s">
        <v>25</v>
      </c>
      <c r="R3266">
        <v>14.2</v>
      </c>
    </row>
    <row r="3267" spans="1:18" x14ac:dyDescent="0.3">
      <c r="A3267" t="s">
        <v>3057</v>
      </c>
      <c r="B3267" s="1">
        <v>46125</v>
      </c>
      <c r="C3267" t="s">
        <v>19</v>
      </c>
      <c r="D3267" t="s">
        <v>29</v>
      </c>
      <c r="E3267" t="s">
        <v>147</v>
      </c>
      <c r="F3267">
        <v>45</v>
      </c>
      <c r="G3267" t="s">
        <v>1855</v>
      </c>
      <c r="H3267" t="s">
        <v>181</v>
      </c>
      <c r="I3267" s="2">
        <v>2430</v>
      </c>
      <c r="J3267">
        <v>29</v>
      </c>
      <c r="K3267">
        <v>4</v>
      </c>
      <c r="L3267" s="2">
        <v>2463</v>
      </c>
      <c r="M3267">
        <v>0</v>
      </c>
      <c r="N3267" s="2">
        <v>2430</v>
      </c>
      <c r="O3267" t="s">
        <v>1659</v>
      </c>
      <c r="P3267" t="s">
        <v>54</v>
      </c>
      <c r="Q3267" t="s">
        <v>25</v>
      </c>
      <c r="R3267">
        <v>14.2</v>
      </c>
    </row>
    <row r="3268" spans="1:18" x14ac:dyDescent="0.3">
      <c r="A3268" t="s">
        <v>1382</v>
      </c>
      <c r="B3268" s="1">
        <v>46116</v>
      </c>
      <c r="C3268" t="s">
        <v>19</v>
      </c>
      <c r="D3268" t="s">
        <v>29</v>
      </c>
      <c r="E3268" t="s">
        <v>30</v>
      </c>
      <c r="F3268">
        <v>45</v>
      </c>
      <c r="G3268" t="s">
        <v>194</v>
      </c>
      <c r="H3268" t="s">
        <v>32</v>
      </c>
      <c r="I3268" s="2">
        <v>595</v>
      </c>
      <c r="J3268">
        <v>19</v>
      </c>
      <c r="L3268" s="2">
        <v>614</v>
      </c>
      <c r="M3268">
        <v>0</v>
      </c>
      <c r="N3268" s="2">
        <v>595</v>
      </c>
      <c r="O3268" t="s">
        <v>33</v>
      </c>
      <c r="P3268" t="s">
        <v>54</v>
      </c>
      <c r="Q3268" t="s">
        <v>25</v>
      </c>
      <c r="R3268">
        <v>14.3</v>
      </c>
    </row>
    <row r="3269" spans="1:18" x14ac:dyDescent="0.3">
      <c r="A3269" t="s">
        <v>2528</v>
      </c>
      <c r="B3269" s="1">
        <v>46123</v>
      </c>
      <c r="C3269" t="s">
        <v>19</v>
      </c>
      <c r="D3269" t="s">
        <v>29</v>
      </c>
      <c r="E3269" t="s">
        <v>147</v>
      </c>
      <c r="F3269">
        <v>45</v>
      </c>
      <c r="G3269" t="s">
        <v>1855</v>
      </c>
      <c r="H3269" t="s">
        <v>181</v>
      </c>
      <c r="I3269" s="2">
        <v>2330</v>
      </c>
      <c r="J3269">
        <v>38</v>
      </c>
      <c r="L3269" s="2">
        <v>2368</v>
      </c>
      <c r="M3269">
        <v>0</v>
      </c>
      <c r="N3269" s="2">
        <v>2330</v>
      </c>
      <c r="O3269" t="s">
        <v>1659</v>
      </c>
      <c r="P3269" t="s">
        <v>54</v>
      </c>
      <c r="Q3269" t="s">
        <v>25</v>
      </c>
      <c r="R3269">
        <v>14.2</v>
      </c>
    </row>
    <row r="3270" spans="1:18" x14ac:dyDescent="0.3">
      <c r="A3270" t="s">
        <v>2672</v>
      </c>
      <c r="B3270" s="1">
        <v>46122</v>
      </c>
      <c r="C3270" t="s">
        <v>19</v>
      </c>
      <c r="D3270" t="s">
        <v>20</v>
      </c>
      <c r="E3270" t="s">
        <v>21</v>
      </c>
      <c r="F3270">
        <v>45</v>
      </c>
      <c r="G3270" t="s">
        <v>69</v>
      </c>
      <c r="H3270" t="s">
        <v>23</v>
      </c>
      <c r="I3270" s="2">
        <v>534</v>
      </c>
      <c r="J3270">
        <v>60</v>
      </c>
      <c r="L3270" s="2">
        <v>594</v>
      </c>
      <c r="M3270">
        <v>0</v>
      </c>
      <c r="N3270" s="2">
        <v>534</v>
      </c>
      <c r="P3270" t="s">
        <v>24</v>
      </c>
      <c r="Q3270" t="s">
        <v>25</v>
      </c>
      <c r="R3270">
        <v>14.2</v>
      </c>
    </row>
    <row r="3271" spans="1:18" x14ac:dyDescent="0.3">
      <c r="A3271" t="s">
        <v>2673</v>
      </c>
      <c r="B3271" s="1">
        <v>46122</v>
      </c>
      <c r="C3271" t="s">
        <v>19</v>
      </c>
      <c r="D3271" t="s">
        <v>20</v>
      </c>
      <c r="E3271" t="s">
        <v>21</v>
      </c>
      <c r="F3271">
        <v>45</v>
      </c>
      <c r="G3271" t="s">
        <v>2674</v>
      </c>
      <c r="H3271" t="s">
        <v>23</v>
      </c>
      <c r="I3271" s="2">
        <v>503</v>
      </c>
      <c r="J3271">
        <v>117</v>
      </c>
      <c r="L3271" s="2">
        <v>620</v>
      </c>
      <c r="M3271">
        <v>0</v>
      </c>
      <c r="N3271" s="2">
        <v>503</v>
      </c>
      <c r="P3271" t="s">
        <v>24</v>
      </c>
      <c r="Q3271" t="s">
        <v>25</v>
      </c>
      <c r="R3271">
        <v>14.2</v>
      </c>
    </row>
    <row r="3272" spans="1:18" x14ac:dyDescent="0.3">
      <c r="A3272" t="s">
        <v>2675</v>
      </c>
      <c r="B3272" s="1">
        <v>46122</v>
      </c>
      <c r="C3272" t="s">
        <v>19</v>
      </c>
      <c r="D3272" t="s">
        <v>20</v>
      </c>
      <c r="E3272" t="s">
        <v>21</v>
      </c>
      <c r="F3272">
        <v>45</v>
      </c>
      <c r="G3272" t="s">
        <v>2656</v>
      </c>
      <c r="H3272" t="s">
        <v>23</v>
      </c>
      <c r="I3272">
        <v>496</v>
      </c>
      <c r="J3272">
        <v>70</v>
      </c>
      <c r="L3272">
        <v>566</v>
      </c>
      <c r="M3272">
        <v>0</v>
      </c>
      <c r="N3272">
        <v>496</v>
      </c>
      <c r="P3272" t="s">
        <v>24</v>
      </c>
      <c r="Q3272" t="s">
        <v>25</v>
      </c>
      <c r="R3272">
        <v>14.2</v>
      </c>
    </row>
    <row r="3273" spans="1:18" x14ac:dyDescent="0.3">
      <c r="A3273" t="s">
        <v>3056</v>
      </c>
      <c r="B3273" s="1">
        <v>46125</v>
      </c>
      <c r="C3273" t="s">
        <v>19</v>
      </c>
      <c r="D3273" t="s">
        <v>29</v>
      </c>
      <c r="E3273" t="s">
        <v>147</v>
      </c>
      <c r="F3273">
        <v>45</v>
      </c>
      <c r="G3273" t="s">
        <v>1855</v>
      </c>
      <c r="H3273" t="s">
        <v>181</v>
      </c>
      <c r="I3273" s="2">
        <v>2255</v>
      </c>
      <c r="J3273">
        <v>54</v>
      </c>
      <c r="L3273" s="2">
        <v>2309</v>
      </c>
      <c r="M3273">
        <v>0</v>
      </c>
      <c r="N3273" s="2">
        <v>2255</v>
      </c>
      <c r="O3273" t="s">
        <v>1659</v>
      </c>
      <c r="P3273" t="s">
        <v>54</v>
      </c>
      <c r="Q3273" t="s">
        <v>25</v>
      </c>
      <c r="R3273">
        <v>14.2</v>
      </c>
    </row>
    <row r="3274" spans="1:18" x14ac:dyDescent="0.3">
      <c r="A3274" t="s">
        <v>2405</v>
      </c>
      <c r="B3274" s="1">
        <v>46122</v>
      </c>
      <c r="C3274" t="s">
        <v>19</v>
      </c>
      <c r="D3274" t="s">
        <v>60</v>
      </c>
      <c r="E3274" t="s">
        <v>147</v>
      </c>
      <c r="F3274">
        <v>45</v>
      </c>
      <c r="G3274" t="s">
        <v>2741</v>
      </c>
      <c r="H3274" t="s">
        <v>239</v>
      </c>
      <c r="I3274" s="2">
        <v>1469</v>
      </c>
      <c r="J3274">
        <v>5</v>
      </c>
      <c r="K3274">
        <v>0</v>
      </c>
      <c r="L3274" s="2">
        <v>1474</v>
      </c>
      <c r="M3274">
        <v>0</v>
      </c>
      <c r="N3274" s="2">
        <v>1469</v>
      </c>
      <c r="P3274" t="s">
        <v>62</v>
      </c>
      <c r="Q3274" t="s">
        <v>25</v>
      </c>
      <c r="R3274">
        <v>14.2</v>
      </c>
    </row>
    <row r="3275" spans="1:18" x14ac:dyDescent="0.3">
      <c r="A3275" t="s">
        <v>778</v>
      </c>
      <c r="B3275" s="1">
        <v>46113</v>
      </c>
      <c r="C3275" t="s">
        <v>19</v>
      </c>
      <c r="D3275" t="s">
        <v>60</v>
      </c>
      <c r="E3275" t="s">
        <v>147</v>
      </c>
      <c r="F3275">
        <v>45</v>
      </c>
      <c r="G3275" t="s">
        <v>227</v>
      </c>
      <c r="H3275" t="s">
        <v>181</v>
      </c>
      <c r="I3275" s="2">
        <v>2880</v>
      </c>
      <c r="J3275">
        <v>13</v>
      </c>
      <c r="K3275">
        <v>0</v>
      </c>
      <c r="L3275" s="2">
        <v>2893</v>
      </c>
      <c r="M3275">
        <v>0</v>
      </c>
      <c r="N3275" s="2">
        <v>2880</v>
      </c>
      <c r="P3275" t="s">
        <v>62</v>
      </c>
      <c r="Q3275" t="s">
        <v>25</v>
      </c>
      <c r="R3275">
        <v>14.2</v>
      </c>
    </row>
    <row r="3276" spans="1:18" x14ac:dyDescent="0.3">
      <c r="A3276" t="s">
        <v>1085</v>
      </c>
      <c r="B3276" s="1">
        <v>46115</v>
      </c>
      <c r="C3276" t="s">
        <v>19</v>
      </c>
      <c r="D3276" t="s">
        <v>60</v>
      </c>
      <c r="E3276" t="s">
        <v>147</v>
      </c>
      <c r="F3276">
        <v>45</v>
      </c>
      <c r="G3276" t="s">
        <v>389</v>
      </c>
      <c r="H3276" t="s">
        <v>181</v>
      </c>
      <c r="I3276" s="2">
        <v>2470</v>
      </c>
      <c r="J3276">
        <v>21</v>
      </c>
      <c r="K3276">
        <v>0</v>
      </c>
      <c r="L3276" s="2">
        <v>2491</v>
      </c>
      <c r="M3276">
        <v>0</v>
      </c>
      <c r="N3276" s="2">
        <v>2470</v>
      </c>
      <c r="P3276" t="s">
        <v>62</v>
      </c>
      <c r="Q3276" t="s">
        <v>25</v>
      </c>
      <c r="R3276">
        <v>14.2</v>
      </c>
    </row>
    <row r="3277" spans="1:18" x14ac:dyDescent="0.3">
      <c r="A3277" t="s">
        <v>1083</v>
      </c>
      <c r="B3277" s="1">
        <v>46115</v>
      </c>
      <c r="C3277" t="s">
        <v>19</v>
      </c>
      <c r="D3277" t="s">
        <v>60</v>
      </c>
      <c r="E3277" t="s">
        <v>147</v>
      </c>
      <c r="F3277">
        <v>45</v>
      </c>
      <c r="G3277" t="s">
        <v>260</v>
      </c>
      <c r="H3277" t="s">
        <v>181</v>
      </c>
      <c r="I3277" s="2">
        <v>2495</v>
      </c>
      <c r="J3277">
        <v>5</v>
      </c>
      <c r="K3277">
        <v>0</v>
      </c>
      <c r="L3277" s="2">
        <v>2500</v>
      </c>
      <c r="M3277">
        <v>0</v>
      </c>
      <c r="N3277" s="2">
        <v>2495</v>
      </c>
      <c r="P3277" t="s">
        <v>62</v>
      </c>
      <c r="Q3277" t="s">
        <v>25</v>
      </c>
      <c r="R3277">
        <v>14.2</v>
      </c>
    </row>
    <row r="3278" spans="1:18" x14ac:dyDescent="0.3">
      <c r="A3278" t="s">
        <v>2136</v>
      </c>
      <c r="B3278" s="1">
        <v>46120</v>
      </c>
      <c r="C3278" t="s">
        <v>19</v>
      </c>
      <c r="D3278" t="s">
        <v>60</v>
      </c>
      <c r="E3278" t="s">
        <v>147</v>
      </c>
      <c r="F3278">
        <v>45</v>
      </c>
      <c r="G3278" t="s">
        <v>1855</v>
      </c>
      <c r="H3278" t="s">
        <v>181</v>
      </c>
      <c r="I3278" s="2">
        <v>2499</v>
      </c>
      <c r="J3278">
        <v>1</v>
      </c>
      <c r="K3278">
        <v>0</v>
      </c>
      <c r="L3278" s="2">
        <v>2500</v>
      </c>
      <c r="M3278">
        <v>0</v>
      </c>
      <c r="N3278" s="2">
        <v>2499</v>
      </c>
      <c r="P3278" t="s">
        <v>62</v>
      </c>
      <c r="Q3278" t="s">
        <v>25</v>
      </c>
      <c r="R3278">
        <v>14.2</v>
      </c>
    </row>
    <row r="3279" spans="1:18" x14ac:dyDescent="0.3">
      <c r="A3279" t="s">
        <v>2629</v>
      </c>
      <c r="B3279" s="1">
        <v>46122</v>
      </c>
      <c r="C3279" t="s">
        <v>19</v>
      </c>
      <c r="D3279" t="s">
        <v>60</v>
      </c>
      <c r="E3279" t="s">
        <v>147</v>
      </c>
      <c r="F3279">
        <v>45</v>
      </c>
      <c r="G3279" t="s">
        <v>260</v>
      </c>
      <c r="H3279" t="s">
        <v>181</v>
      </c>
      <c r="I3279" s="2">
        <v>2404</v>
      </c>
      <c r="J3279">
        <v>30</v>
      </c>
      <c r="K3279">
        <v>0</v>
      </c>
      <c r="L3279" s="2">
        <v>2434</v>
      </c>
      <c r="M3279">
        <v>0</v>
      </c>
      <c r="N3279" s="2">
        <v>2404</v>
      </c>
      <c r="P3279" t="s">
        <v>62</v>
      </c>
      <c r="Q3279" t="s">
        <v>25</v>
      </c>
      <c r="R3279">
        <v>14.2</v>
      </c>
    </row>
    <row r="3280" spans="1:18" x14ac:dyDescent="0.3">
      <c r="A3280" t="s">
        <v>1086</v>
      </c>
      <c r="B3280" s="1">
        <v>46115</v>
      </c>
      <c r="C3280" t="s">
        <v>19</v>
      </c>
      <c r="D3280" t="s">
        <v>60</v>
      </c>
      <c r="E3280" t="s">
        <v>147</v>
      </c>
      <c r="F3280">
        <v>45</v>
      </c>
      <c r="G3280" t="s">
        <v>248</v>
      </c>
      <c r="H3280" t="s">
        <v>181</v>
      </c>
      <c r="I3280" s="2">
        <v>2458</v>
      </c>
      <c r="J3280">
        <v>14</v>
      </c>
      <c r="K3280">
        <v>0</v>
      </c>
      <c r="L3280" s="2">
        <v>2472</v>
      </c>
      <c r="M3280">
        <v>0</v>
      </c>
      <c r="N3280" s="2">
        <v>2458</v>
      </c>
      <c r="P3280" t="s">
        <v>62</v>
      </c>
      <c r="Q3280" t="s">
        <v>25</v>
      </c>
      <c r="R3280">
        <v>14.2</v>
      </c>
    </row>
    <row r="3281" spans="1:18" x14ac:dyDescent="0.3">
      <c r="A3281" t="s">
        <v>1088</v>
      </c>
      <c r="B3281" s="1">
        <v>46115</v>
      </c>
      <c r="C3281" t="s">
        <v>19</v>
      </c>
      <c r="D3281" t="s">
        <v>60</v>
      </c>
      <c r="E3281" t="s">
        <v>147</v>
      </c>
      <c r="F3281">
        <v>45</v>
      </c>
      <c r="G3281" t="s">
        <v>248</v>
      </c>
      <c r="H3281" t="s">
        <v>181</v>
      </c>
      <c r="I3281" s="2">
        <v>2447</v>
      </c>
      <c r="J3281">
        <v>7</v>
      </c>
      <c r="K3281">
        <v>0</v>
      </c>
      <c r="L3281" s="2">
        <v>2454</v>
      </c>
      <c r="M3281">
        <v>0</v>
      </c>
      <c r="N3281" s="2">
        <v>2447</v>
      </c>
      <c r="P3281" t="s">
        <v>62</v>
      </c>
      <c r="Q3281" t="s">
        <v>25</v>
      </c>
      <c r="R3281">
        <v>14.2</v>
      </c>
    </row>
    <row r="3282" spans="1:18" x14ac:dyDescent="0.3">
      <c r="A3282" t="s">
        <v>1821</v>
      </c>
      <c r="B3282" s="1">
        <v>46118</v>
      </c>
      <c r="C3282" t="s">
        <v>19</v>
      </c>
      <c r="D3282" t="s">
        <v>60</v>
      </c>
      <c r="E3282" t="s">
        <v>147</v>
      </c>
      <c r="F3282">
        <v>45</v>
      </c>
      <c r="G3282" t="s">
        <v>260</v>
      </c>
      <c r="H3282" t="s">
        <v>181</v>
      </c>
      <c r="I3282" s="2">
        <v>2461</v>
      </c>
      <c r="J3282">
        <v>13</v>
      </c>
      <c r="K3282">
        <v>0</v>
      </c>
      <c r="L3282" s="2">
        <v>2474</v>
      </c>
      <c r="M3282">
        <v>0</v>
      </c>
      <c r="N3282" s="2">
        <v>2461</v>
      </c>
      <c r="P3282" t="s">
        <v>62</v>
      </c>
      <c r="Q3282" t="s">
        <v>25</v>
      </c>
      <c r="R3282">
        <v>14.2</v>
      </c>
    </row>
    <row r="3283" spans="1:18" x14ac:dyDescent="0.3">
      <c r="A3283" t="s">
        <v>1820</v>
      </c>
      <c r="B3283" s="1">
        <v>46118</v>
      </c>
      <c r="C3283" t="s">
        <v>19</v>
      </c>
      <c r="D3283" t="s">
        <v>60</v>
      </c>
      <c r="E3283" t="s">
        <v>147</v>
      </c>
      <c r="F3283">
        <v>45</v>
      </c>
      <c r="G3283" t="s">
        <v>260</v>
      </c>
      <c r="H3283" t="s">
        <v>181</v>
      </c>
      <c r="I3283" s="2">
        <v>2451</v>
      </c>
      <c r="J3283">
        <v>9</v>
      </c>
      <c r="K3283">
        <v>0</v>
      </c>
      <c r="L3283" s="2">
        <v>2460</v>
      </c>
      <c r="M3283">
        <v>0</v>
      </c>
      <c r="N3283" s="2">
        <v>2451</v>
      </c>
      <c r="P3283" t="s">
        <v>62</v>
      </c>
      <c r="Q3283" t="s">
        <v>25</v>
      </c>
      <c r="R3283">
        <v>14.2</v>
      </c>
    </row>
    <row r="3284" spans="1:18" x14ac:dyDescent="0.3">
      <c r="A3284" t="s">
        <v>3314</v>
      </c>
      <c r="B3284" s="1">
        <v>46126</v>
      </c>
      <c r="C3284" t="s">
        <v>19</v>
      </c>
      <c r="D3284" t="s">
        <v>60</v>
      </c>
      <c r="E3284" t="s">
        <v>147</v>
      </c>
      <c r="F3284">
        <v>45</v>
      </c>
      <c r="G3284" t="s">
        <v>260</v>
      </c>
      <c r="H3284" t="s">
        <v>181</v>
      </c>
      <c r="I3284" s="2">
        <v>2444</v>
      </c>
      <c r="J3284">
        <v>56</v>
      </c>
      <c r="K3284">
        <v>0</v>
      </c>
      <c r="L3284" s="2">
        <v>2500</v>
      </c>
      <c r="M3284">
        <v>0</v>
      </c>
      <c r="N3284" s="2">
        <v>2444</v>
      </c>
      <c r="P3284" t="s">
        <v>62</v>
      </c>
      <c r="Q3284" t="s">
        <v>25</v>
      </c>
      <c r="R3284">
        <v>14.2</v>
      </c>
    </row>
    <row r="3285" spans="1:18" x14ac:dyDescent="0.3">
      <c r="A3285" t="s">
        <v>3311</v>
      </c>
      <c r="B3285" s="1">
        <v>46126</v>
      </c>
      <c r="C3285" t="s">
        <v>19</v>
      </c>
      <c r="D3285" t="s">
        <v>60</v>
      </c>
      <c r="E3285" t="s">
        <v>147</v>
      </c>
      <c r="F3285">
        <v>45</v>
      </c>
      <c r="G3285" t="s">
        <v>1855</v>
      </c>
      <c r="H3285" t="s">
        <v>181</v>
      </c>
      <c r="I3285" s="2">
        <v>2494</v>
      </c>
      <c r="J3285">
        <v>6</v>
      </c>
      <c r="K3285">
        <v>0</v>
      </c>
      <c r="L3285" s="2">
        <v>2500</v>
      </c>
      <c r="M3285">
        <v>0</v>
      </c>
      <c r="N3285" s="2">
        <v>2494</v>
      </c>
      <c r="P3285" t="s">
        <v>62</v>
      </c>
      <c r="Q3285" t="s">
        <v>25</v>
      </c>
      <c r="R3285">
        <v>14.2</v>
      </c>
    </row>
    <row r="3286" spans="1:18" x14ac:dyDescent="0.3">
      <c r="A3286" t="s">
        <v>1087</v>
      </c>
      <c r="B3286" s="1">
        <v>46115</v>
      </c>
      <c r="C3286" t="s">
        <v>19</v>
      </c>
      <c r="D3286" t="s">
        <v>60</v>
      </c>
      <c r="E3286" t="s">
        <v>147</v>
      </c>
      <c r="F3286">
        <v>45</v>
      </c>
      <c r="G3286" t="s">
        <v>246</v>
      </c>
      <c r="H3286" t="s">
        <v>181</v>
      </c>
      <c r="I3286" s="2">
        <v>2183</v>
      </c>
      <c r="J3286">
        <v>0</v>
      </c>
      <c r="K3286">
        <v>0</v>
      </c>
      <c r="L3286" s="2">
        <v>2183</v>
      </c>
      <c r="M3286">
        <v>0</v>
      </c>
      <c r="N3286" s="2">
        <v>2183</v>
      </c>
      <c r="P3286" t="s">
        <v>62</v>
      </c>
      <c r="Q3286" t="s">
        <v>25</v>
      </c>
      <c r="R3286">
        <v>14.2</v>
      </c>
    </row>
    <row r="3287" spans="1:18" x14ac:dyDescent="0.3">
      <c r="A3287" t="s">
        <v>1076</v>
      </c>
      <c r="B3287" s="1">
        <v>46115</v>
      </c>
      <c r="C3287" t="s">
        <v>19</v>
      </c>
      <c r="D3287" t="s">
        <v>60</v>
      </c>
      <c r="E3287" t="s">
        <v>147</v>
      </c>
      <c r="F3287">
        <v>45</v>
      </c>
      <c r="G3287" t="s">
        <v>293</v>
      </c>
      <c r="H3287" t="s">
        <v>181</v>
      </c>
      <c r="I3287" s="2">
        <v>2846</v>
      </c>
      <c r="J3287">
        <v>2</v>
      </c>
      <c r="K3287">
        <v>0</v>
      </c>
      <c r="L3287" s="2">
        <v>2848</v>
      </c>
      <c r="M3287">
        <v>0</v>
      </c>
      <c r="N3287" s="2">
        <v>2846</v>
      </c>
      <c r="P3287" t="s">
        <v>62</v>
      </c>
      <c r="Q3287" t="s">
        <v>25</v>
      </c>
      <c r="R3287">
        <v>14.2</v>
      </c>
    </row>
    <row r="3288" spans="1:18" x14ac:dyDescent="0.3">
      <c r="A3288" t="s">
        <v>2396</v>
      </c>
      <c r="B3288" s="1">
        <v>46122</v>
      </c>
      <c r="C3288" t="s">
        <v>19</v>
      </c>
      <c r="D3288" t="s">
        <v>60</v>
      </c>
      <c r="E3288" t="s">
        <v>147</v>
      </c>
      <c r="F3288">
        <v>45</v>
      </c>
      <c r="G3288" t="s">
        <v>227</v>
      </c>
      <c r="H3288" t="s">
        <v>181</v>
      </c>
      <c r="I3288" s="2">
        <v>2383</v>
      </c>
      <c r="J3288">
        <v>4</v>
      </c>
      <c r="K3288">
        <v>0</v>
      </c>
      <c r="L3288" s="2">
        <v>2387</v>
      </c>
      <c r="M3288">
        <v>0</v>
      </c>
      <c r="N3288" s="2">
        <v>2383</v>
      </c>
      <c r="P3288" t="s">
        <v>62</v>
      </c>
      <c r="Q3288" t="s">
        <v>25</v>
      </c>
      <c r="R3288">
        <v>14.2</v>
      </c>
    </row>
    <row r="3289" spans="1:18" x14ac:dyDescent="0.3">
      <c r="A3289" t="s">
        <v>2637</v>
      </c>
      <c r="B3289" s="1">
        <v>46122</v>
      </c>
      <c r="C3289" t="s">
        <v>19</v>
      </c>
      <c r="D3289" t="s">
        <v>60</v>
      </c>
      <c r="E3289" t="s">
        <v>147</v>
      </c>
      <c r="F3289">
        <v>45</v>
      </c>
      <c r="G3289" t="s">
        <v>1855</v>
      </c>
      <c r="H3289" t="s">
        <v>181</v>
      </c>
      <c r="I3289" s="2">
        <v>2452</v>
      </c>
      <c r="J3289">
        <v>4</v>
      </c>
      <c r="K3289">
        <v>0</v>
      </c>
      <c r="L3289" s="2">
        <v>2456</v>
      </c>
      <c r="M3289">
        <v>0</v>
      </c>
      <c r="N3289" s="2">
        <v>2452</v>
      </c>
      <c r="P3289" t="s">
        <v>62</v>
      </c>
      <c r="Q3289" t="s">
        <v>25</v>
      </c>
      <c r="R3289">
        <v>14.2</v>
      </c>
    </row>
    <row r="3290" spans="1:18" x14ac:dyDescent="0.3">
      <c r="A3290" t="s">
        <v>1817</v>
      </c>
      <c r="B3290" s="1">
        <v>46118</v>
      </c>
      <c r="C3290" t="s">
        <v>19</v>
      </c>
      <c r="D3290" t="s">
        <v>60</v>
      </c>
      <c r="E3290" t="s">
        <v>276</v>
      </c>
      <c r="F3290">
        <v>58</v>
      </c>
      <c r="G3290" t="s">
        <v>303</v>
      </c>
      <c r="H3290" t="s">
        <v>278</v>
      </c>
      <c r="I3290" s="2">
        <v>2160</v>
      </c>
      <c r="J3290">
        <v>1</v>
      </c>
      <c r="K3290">
        <v>0</v>
      </c>
      <c r="L3290" s="2">
        <v>2161</v>
      </c>
      <c r="M3290">
        <v>0</v>
      </c>
      <c r="N3290" s="2">
        <v>2160</v>
      </c>
      <c r="P3290" t="s">
        <v>62</v>
      </c>
      <c r="Q3290" t="s">
        <v>25</v>
      </c>
      <c r="R3290">
        <v>14.2</v>
      </c>
    </row>
    <row r="3291" spans="1:18" x14ac:dyDescent="0.3">
      <c r="A3291" t="s">
        <v>1818</v>
      </c>
      <c r="B3291" s="1">
        <v>46118</v>
      </c>
      <c r="C3291" t="s">
        <v>19</v>
      </c>
      <c r="D3291" t="s">
        <v>60</v>
      </c>
      <c r="E3291" t="s">
        <v>276</v>
      </c>
      <c r="F3291">
        <v>58</v>
      </c>
      <c r="G3291" t="s">
        <v>442</v>
      </c>
      <c r="H3291" t="s">
        <v>278</v>
      </c>
      <c r="I3291" s="2">
        <v>2025</v>
      </c>
      <c r="J3291">
        <v>0</v>
      </c>
      <c r="K3291">
        <v>0</v>
      </c>
      <c r="L3291" s="2">
        <v>2025</v>
      </c>
      <c r="M3291">
        <v>0</v>
      </c>
      <c r="N3291" s="2">
        <v>2025</v>
      </c>
      <c r="P3291" t="s">
        <v>62</v>
      </c>
      <c r="Q3291" t="s">
        <v>25</v>
      </c>
      <c r="R3291">
        <v>14.2</v>
      </c>
    </row>
    <row r="3292" spans="1:18" x14ac:dyDescent="0.3">
      <c r="A3292" t="s">
        <v>3526</v>
      </c>
      <c r="B3292" s="1">
        <v>46126</v>
      </c>
      <c r="C3292" t="s">
        <v>19</v>
      </c>
      <c r="D3292" t="s">
        <v>20</v>
      </c>
      <c r="E3292" t="s">
        <v>147</v>
      </c>
      <c r="F3292">
        <v>45</v>
      </c>
      <c r="G3292" t="s">
        <v>1701</v>
      </c>
      <c r="H3292" t="s">
        <v>457</v>
      </c>
      <c r="I3292" s="2">
        <v>2472</v>
      </c>
      <c r="J3292">
        <v>94</v>
      </c>
      <c r="K3292">
        <v>0</v>
      </c>
      <c r="L3292" s="2">
        <v>2566</v>
      </c>
      <c r="M3292">
        <v>0</v>
      </c>
      <c r="N3292" s="2">
        <v>2472</v>
      </c>
      <c r="P3292" t="s">
        <v>603</v>
      </c>
      <c r="Q3292" t="s">
        <v>25</v>
      </c>
      <c r="R3292">
        <v>14.2</v>
      </c>
    </row>
    <row r="3293" spans="1:18" x14ac:dyDescent="0.3">
      <c r="A3293" t="s">
        <v>697</v>
      </c>
      <c r="B3293" s="1">
        <v>46113</v>
      </c>
      <c r="C3293" t="s">
        <v>19</v>
      </c>
      <c r="D3293" t="s">
        <v>60</v>
      </c>
      <c r="E3293" t="s">
        <v>234</v>
      </c>
      <c r="F3293">
        <v>45</v>
      </c>
      <c r="G3293" t="s">
        <v>313</v>
      </c>
      <c r="H3293" t="s">
        <v>314</v>
      </c>
      <c r="I3293" s="2">
        <v>672</v>
      </c>
      <c r="J3293">
        <v>1</v>
      </c>
      <c r="K3293">
        <v>0</v>
      </c>
      <c r="L3293" s="2">
        <v>673</v>
      </c>
      <c r="M3293">
        <v>0</v>
      </c>
      <c r="N3293" s="2">
        <v>672</v>
      </c>
      <c r="P3293" t="s">
        <v>62</v>
      </c>
      <c r="Q3293" t="s">
        <v>25</v>
      </c>
      <c r="R3293">
        <v>14.2</v>
      </c>
    </row>
    <row r="3294" spans="1:18" x14ac:dyDescent="0.3">
      <c r="A3294" t="s">
        <v>1560</v>
      </c>
      <c r="B3294" s="1">
        <v>46117</v>
      </c>
      <c r="C3294" t="s">
        <v>19</v>
      </c>
      <c r="D3294" t="s">
        <v>60</v>
      </c>
      <c r="E3294" t="s">
        <v>147</v>
      </c>
      <c r="F3294">
        <v>45</v>
      </c>
      <c r="G3294" t="s">
        <v>260</v>
      </c>
      <c r="H3294" t="s">
        <v>181</v>
      </c>
      <c r="I3294" s="2">
        <v>2483</v>
      </c>
      <c r="J3294">
        <v>0</v>
      </c>
      <c r="K3294">
        <v>0</v>
      </c>
      <c r="L3294" s="2">
        <v>2483</v>
      </c>
      <c r="M3294">
        <v>0</v>
      </c>
      <c r="N3294" s="2">
        <v>2483</v>
      </c>
      <c r="P3294" t="s">
        <v>62</v>
      </c>
      <c r="Q3294" t="s">
        <v>25</v>
      </c>
      <c r="R3294">
        <v>14.2</v>
      </c>
    </row>
    <row r="3295" spans="1:18" x14ac:dyDescent="0.3">
      <c r="A3295" t="s">
        <v>3000</v>
      </c>
      <c r="B3295" s="1">
        <v>46124</v>
      </c>
      <c r="C3295" t="s">
        <v>19</v>
      </c>
      <c r="D3295" t="s">
        <v>60</v>
      </c>
      <c r="E3295" t="s">
        <v>147</v>
      </c>
      <c r="F3295">
        <v>45</v>
      </c>
      <c r="G3295" t="s">
        <v>1855</v>
      </c>
      <c r="H3295" t="s">
        <v>181</v>
      </c>
      <c r="I3295" s="2">
        <v>2416</v>
      </c>
      <c r="J3295">
        <v>48</v>
      </c>
      <c r="K3295">
        <v>0</v>
      </c>
      <c r="L3295" s="2">
        <v>2464</v>
      </c>
      <c r="M3295">
        <v>0</v>
      </c>
      <c r="N3295" s="2">
        <v>2416</v>
      </c>
      <c r="P3295" t="s">
        <v>62</v>
      </c>
      <c r="Q3295" t="s">
        <v>25</v>
      </c>
      <c r="R3295">
        <v>14.2</v>
      </c>
    </row>
    <row r="3296" spans="1:18" x14ac:dyDescent="0.3">
      <c r="A3296" t="s">
        <v>2996</v>
      </c>
      <c r="B3296" s="1">
        <v>46124</v>
      </c>
      <c r="C3296" t="s">
        <v>19</v>
      </c>
      <c r="D3296" t="s">
        <v>60</v>
      </c>
      <c r="E3296" t="s">
        <v>147</v>
      </c>
      <c r="F3296">
        <v>45</v>
      </c>
      <c r="G3296" t="s">
        <v>1855</v>
      </c>
      <c r="H3296" t="s">
        <v>181</v>
      </c>
      <c r="I3296" s="2">
        <v>2450</v>
      </c>
      <c r="J3296">
        <v>2</v>
      </c>
      <c r="K3296">
        <v>0</v>
      </c>
      <c r="L3296" s="2">
        <v>2452</v>
      </c>
      <c r="M3296">
        <v>0</v>
      </c>
      <c r="N3296" s="2">
        <v>2450</v>
      </c>
      <c r="P3296" t="s">
        <v>62</v>
      </c>
      <c r="Q3296" t="s">
        <v>25</v>
      </c>
      <c r="R3296">
        <v>14.2</v>
      </c>
    </row>
    <row r="3297" spans="1:18" x14ac:dyDescent="0.3">
      <c r="A3297" t="s">
        <v>2995</v>
      </c>
      <c r="B3297" s="1">
        <v>46124</v>
      </c>
      <c r="C3297" t="s">
        <v>19</v>
      </c>
      <c r="D3297" t="s">
        <v>60</v>
      </c>
      <c r="E3297" t="s">
        <v>147</v>
      </c>
      <c r="F3297">
        <v>45</v>
      </c>
      <c r="G3297" t="s">
        <v>1855</v>
      </c>
      <c r="H3297" t="s">
        <v>181</v>
      </c>
      <c r="I3297" s="2">
        <v>2395</v>
      </c>
      <c r="J3297">
        <v>9</v>
      </c>
      <c r="K3297">
        <v>0</v>
      </c>
      <c r="L3297" s="2">
        <v>2404</v>
      </c>
      <c r="M3297">
        <v>0</v>
      </c>
      <c r="N3297" s="2">
        <v>2395</v>
      </c>
      <c r="P3297" t="s">
        <v>62</v>
      </c>
      <c r="Q3297" t="s">
        <v>25</v>
      </c>
      <c r="R3297">
        <v>14.2</v>
      </c>
    </row>
    <row r="3298" spans="1:18" x14ac:dyDescent="0.3">
      <c r="A3298" t="s">
        <v>2401</v>
      </c>
      <c r="B3298" s="1">
        <v>46122</v>
      </c>
      <c r="C3298" t="s">
        <v>19</v>
      </c>
      <c r="D3298" t="s">
        <v>60</v>
      </c>
      <c r="E3298" t="s">
        <v>147</v>
      </c>
      <c r="F3298">
        <v>45</v>
      </c>
      <c r="G3298" t="s">
        <v>227</v>
      </c>
      <c r="H3298" t="s">
        <v>181</v>
      </c>
      <c r="I3298" s="2">
        <v>2921</v>
      </c>
      <c r="J3298">
        <v>4</v>
      </c>
      <c r="K3298">
        <v>0</v>
      </c>
      <c r="L3298" s="2">
        <v>2925</v>
      </c>
      <c r="M3298">
        <v>0</v>
      </c>
      <c r="N3298" s="2">
        <v>2921</v>
      </c>
      <c r="P3298" t="s">
        <v>62</v>
      </c>
      <c r="Q3298" t="s">
        <v>25</v>
      </c>
      <c r="R3298">
        <v>14.2</v>
      </c>
    </row>
    <row r="3299" spans="1:18" x14ac:dyDescent="0.3">
      <c r="A3299" t="s">
        <v>2630</v>
      </c>
      <c r="B3299" s="1">
        <v>46122</v>
      </c>
      <c r="C3299" t="s">
        <v>19</v>
      </c>
      <c r="D3299" t="s">
        <v>60</v>
      </c>
      <c r="E3299" t="s">
        <v>147</v>
      </c>
      <c r="F3299">
        <v>45</v>
      </c>
      <c r="G3299" t="s">
        <v>227</v>
      </c>
      <c r="H3299" t="s">
        <v>181</v>
      </c>
      <c r="I3299" s="2">
        <v>2844</v>
      </c>
      <c r="J3299">
        <v>0</v>
      </c>
      <c r="K3299">
        <v>0</v>
      </c>
      <c r="L3299" s="2">
        <v>2844</v>
      </c>
      <c r="M3299">
        <v>0</v>
      </c>
      <c r="N3299" s="2">
        <v>2844</v>
      </c>
      <c r="P3299" t="s">
        <v>62</v>
      </c>
      <c r="Q3299" t="s">
        <v>25</v>
      </c>
      <c r="R3299">
        <v>14.2</v>
      </c>
    </row>
    <row r="3300" spans="1:18" x14ac:dyDescent="0.3">
      <c r="A3300" t="s">
        <v>2997</v>
      </c>
      <c r="B3300" s="1">
        <v>46124</v>
      </c>
      <c r="C3300" t="s">
        <v>19</v>
      </c>
      <c r="D3300" t="s">
        <v>60</v>
      </c>
      <c r="E3300" t="s">
        <v>147</v>
      </c>
      <c r="F3300">
        <v>45</v>
      </c>
      <c r="G3300" t="s">
        <v>1855</v>
      </c>
      <c r="H3300" t="s">
        <v>181</v>
      </c>
      <c r="I3300" s="2">
        <v>2296</v>
      </c>
      <c r="J3300">
        <v>28</v>
      </c>
      <c r="K3300">
        <v>0</v>
      </c>
      <c r="L3300" s="2">
        <v>2324</v>
      </c>
      <c r="M3300">
        <v>0</v>
      </c>
      <c r="N3300" s="2">
        <v>2296</v>
      </c>
      <c r="P3300" t="s">
        <v>62</v>
      </c>
      <c r="Q3300" t="s">
        <v>25</v>
      </c>
      <c r="R3300">
        <v>14.2</v>
      </c>
    </row>
    <row r="3301" spans="1:18" x14ac:dyDescent="0.3">
      <c r="A3301" t="s">
        <v>3313</v>
      </c>
      <c r="B3301" s="1">
        <v>46126</v>
      </c>
      <c r="C3301" t="s">
        <v>19</v>
      </c>
      <c r="D3301" t="s">
        <v>60</v>
      </c>
      <c r="E3301" t="s">
        <v>147</v>
      </c>
      <c r="F3301">
        <v>45</v>
      </c>
      <c r="G3301" t="s">
        <v>227</v>
      </c>
      <c r="H3301" t="s">
        <v>181</v>
      </c>
      <c r="I3301" s="2">
        <v>2191</v>
      </c>
      <c r="J3301">
        <v>2</v>
      </c>
      <c r="K3301">
        <v>0</v>
      </c>
      <c r="L3301" s="2">
        <v>2193</v>
      </c>
      <c r="M3301">
        <v>0</v>
      </c>
      <c r="N3301" s="2">
        <v>2191</v>
      </c>
      <c r="P3301" t="s">
        <v>62</v>
      </c>
      <c r="Q3301" t="s">
        <v>25</v>
      </c>
      <c r="R3301">
        <v>14.2</v>
      </c>
    </row>
    <row r="3302" spans="1:18" x14ac:dyDescent="0.3">
      <c r="A3302" t="s">
        <v>1083</v>
      </c>
      <c r="B3302" s="1">
        <v>46116</v>
      </c>
      <c r="C3302" t="s">
        <v>19</v>
      </c>
      <c r="D3302" t="s">
        <v>29</v>
      </c>
      <c r="E3302" t="s">
        <v>147</v>
      </c>
      <c r="F3302">
        <v>45</v>
      </c>
      <c r="G3302" t="s">
        <v>260</v>
      </c>
      <c r="H3302" t="s">
        <v>181</v>
      </c>
      <c r="I3302" s="2">
        <v>2390</v>
      </c>
      <c r="J3302">
        <v>105</v>
      </c>
      <c r="L3302" s="2">
        <v>2495</v>
      </c>
      <c r="M3302">
        <v>0</v>
      </c>
      <c r="N3302" s="2">
        <v>2390</v>
      </c>
      <c r="O3302" t="s">
        <v>33</v>
      </c>
      <c r="P3302" t="s">
        <v>288</v>
      </c>
      <c r="Q3302" t="s">
        <v>25</v>
      </c>
      <c r="R3302">
        <v>14.2</v>
      </c>
    </row>
    <row r="3303" spans="1:18" x14ac:dyDescent="0.3">
      <c r="A3303" t="s">
        <v>2635</v>
      </c>
      <c r="B3303" s="1">
        <v>46123</v>
      </c>
      <c r="C3303" t="s">
        <v>19</v>
      </c>
      <c r="D3303" t="s">
        <v>29</v>
      </c>
      <c r="E3303" t="s">
        <v>147</v>
      </c>
      <c r="F3303">
        <v>45</v>
      </c>
      <c r="G3303" t="s">
        <v>227</v>
      </c>
      <c r="H3303" t="s">
        <v>181</v>
      </c>
      <c r="I3303" s="2">
        <v>1905</v>
      </c>
      <c r="J3303">
        <v>140</v>
      </c>
      <c r="L3303" s="2">
        <v>2045</v>
      </c>
      <c r="M3303">
        <v>0</v>
      </c>
      <c r="N3303" s="2">
        <v>1905</v>
      </c>
      <c r="O3303" t="s">
        <v>1659</v>
      </c>
      <c r="P3303" t="s">
        <v>288</v>
      </c>
      <c r="Q3303" t="s">
        <v>25</v>
      </c>
      <c r="R3303">
        <v>14.2</v>
      </c>
    </row>
    <row r="3304" spans="1:18" x14ac:dyDescent="0.3">
      <c r="A3304" t="s">
        <v>2631</v>
      </c>
      <c r="B3304" s="1">
        <v>46123</v>
      </c>
      <c r="C3304" t="s">
        <v>19</v>
      </c>
      <c r="D3304" t="s">
        <v>29</v>
      </c>
      <c r="E3304" t="s">
        <v>147</v>
      </c>
      <c r="F3304">
        <v>45</v>
      </c>
      <c r="G3304" t="s">
        <v>293</v>
      </c>
      <c r="H3304" t="s">
        <v>181</v>
      </c>
      <c r="I3304" s="2">
        <v>2270</v>
      </c>
      <c r="J3304">
        <v>77</v>
      </c>
      <c r="L3304" s="2">
        <v>2347</v>
      </c>
      <c r="M3304">
        <v>0</v>
      </c>
      <c r="N3304" s="2">
        <v>2270</v>
      </c>
      <c r="O3304" t="s">
        <v>1659</v>
      </c>
      <c r="P3304" t="s">
        <v>288</v>
      </c>
      <c r="Q3304" t="s">
        <v>25</v>
      </c>
      <c r="R3304">
        <v>14.2</v>
      </c>
    </row>
    <row r="3305" spans="1:18" x14ac:dyDescent="0.3">
      <c r="A3305" t="s">
        <v>539</v>
      </c>
      <c r="B3305" s="1">
        <v>46113</v>
      </c>
      <c r="C3305" t="s">
        <v>19</v>
      </c>
      <c r="D3305" t="s">
        <v>29</v>
      </c>
      <c r="E3305" t="s">
        <v>234</v>
      </c>
      <c r="F3305">
        <v>45</v>
      </c>
      <c r="G3305" t="s">
        <v>313</v>
      </c>
      <c r="H3305" t="s">
        <v>314</v>
      </c>
      <c r="I3305" s="2">
        <v>1705</v>
      </c>
      <c r="J3305">
        <v>30</v>
      </c>
      <c r="K3305">
        <v>5</v>
      </c>
      <c r="L3305" s="2">
        <v>1740</v>
      </c>
      <c r="M3305">
        <v>0</v>
      </c>
      <c r="N3305" s="2">
        <v>1705</v>
      </c>
      <c r="O3305" t="s">
        <v>33</v>
      </c>
      <c r="P3305" t="s">
        <v>288</v>
      </c>
      <c r="Q3305" t="s">
        <v>25</v>
      </c>
      <c r="R3305">
        <v>14.2</v>
      </c>
    </row>
    <row r="3306" spans="1:18" x14ac:dyDescent="0.3">
      <c r="A3306" t="s">
        <v>1815</v>
      </c>
      <c r="B3306" s="1">
        <v>46118</v>
      </c>
      <c r="C3306" t="s">
        <v>19</v>
      </c>
      <c r="D3306" t="s">
        <v>20</v>
      </c>
      <c r="E3306" t="s">
        <v>147</v>
      </c>
      <c r="F3306">
        <v>45</v>
      </c>
      <c r="G3306" t="s">
        <v>1040</v>
      </c>
      <c r="H3306" t="s">
        <v>457</v>
      </c>
      <c r="I3306" s="2">
        <v>2739</v>
      </c>
      <c r="J3306">
        <v>399</v>
      </c>
      <c r="L3306" s="2">
        <v>3138</v>
      </c>
      <c r="M3306">
        <v>0</v>
      </c>
      <c r="N3306" s="2">
        <v>2739</v>
      </c>
      <c r="P3306" t="s">
        <v>600</v>
      </c>
      <c r="Q3306" t="s">
        <v>25</v>
      </c>
      <c r="R3306">
        <v>14.2</v>
      </c>
    </row>
    <row r="3307" spans="1:18" x14ac:dyDescent="0.3">
      <c r="A3307" t="s">
        <v>776</v>
      </c>
      <c r="B3307" s="1">
        <v>46113</v>
      </c>
      <c r="C3307" t="s">
        <v>19</v>
      </c>
      <c r="D3307" t="s">
        <v>20</v>
      </c>
      <c r="E3307" t="s">
        <v>147</v>
      </c>
      <c r="F3307">
        <v>45</v>
      </c>
      <c r="G3307" t="s">
        <v>461</v>
      </c>
      <c r="H3307" t="s">
        <v>457</v>
      </c>
      <c r="I3307" s="2">
        <v>3346</v>
      </c>
      <c r="J3307">
        <v>461</v>
      </c>
      <c r="L3307" s="2">
        <v>3807</v>
      </c>
      <c r="M3307">
        <v>0</v>
      </c>
      <c r="N3307" s="2">
        <v>3346</v>
      </c>
      <c r="P3307" t="s">
        <v>600</v>
      </c>
      <c r="Q3307" t="s">
        <v>25</v>
      </c>
      <c r="R3307">
        <v>14.2</v>
      </c>
    </row>
    <row r="3308" spans="1:18" x14ac:dyDescent="0.3">
      <c r="A3308" t="s">
        <v>777</v>
      </c>
      <c r="B3308" s="1">
        <v>46113</v>
      </c>
      <c r="C3308" t="s">
        <v>19</v>
      </c>
      <c r="D3308" t="s">
        <v>20</v>
      </c>
      <c r="E3308" t="s">
        <v>147</v>
      </c>
      <c r="F3308">
        <v>45</v>
      </c>
      <c r="G3308" t="s">
        <v>461</v>
      </c>
      <c r="H3308" t="s">
        <v>457</v>
      </c>
      <c r="I3308" s="2">
        <v>3403</v>
      </c>
      <c r="J3308">
        <v>421</v>
      </c>
      <c r="L3308" s="2">
        <v>3824</v>
      </c>
      <c r="M3308">
        <v>0</v>
      </c>
      <c r="N3308" s="2">
        <v>3403</v>
      </c>
      <c r="P3308" t="s">
        <v>600</v>
      </c>
      <c r="Q3308" t="s">
        <v>25</v>
      </c>
      <c r="R3308">
        <v>14.2</v>
      </c>
    </row>
    <row r="3309" spans="1:18" x14ac:dyDescent="0.3">
      <c r="A3309" t="s">
        <v>117</v>
      </c>
      <c r="B3309" s="1">
        <v>46115</v>
      </c>
      <c r="C3309" t="s">
        <v>19</v>
      </c>
      <c r="D3309" t="s">
        <v>29</v>
      </c>
      <c r="E3309" t="s">
        <v>30</v>
      </c>
      <c r="F3309">
        <v>45</v>
      </c>
      <c r="G3309" t="s">
        <v>116</v>
      </c>
      <c r="H3309" t="s">
        <v>32</v>
      </c>
      <c r="I3309" s="2">
        <v>1230</v>
      </c>
      <c r="J3309">
        <v>99</v>
      </c>
      <c r="L3309" s="2">
        <v>1329</v>
      </c>
      <c r="M3309">
        <v>0</v>
      </c>
      <c r="N3309" s="2">
        <v>1230</v>
      </c>
      <c r="O3309" t="s">
        <v>33</v>
      </c>
      <c r="P3309" t="s">
        <v>288</v>
      </c>
      <c r="Q3309" t="s">
        <v>25</v>
      </c>
      <c r="R3309">
        <v>14.3</v>
      </c>
    </row>
    <row r="3310" spans="1:18" x14ac:dyDescent="0.3">
      <c r="A3310" t="s">
        <v>2389</v>
      </c>
      <c r="B3310" s="1">
        <v>46120</v>
      </c>
      <c r="C3310" t="s">
        <v>19</v>
      </c>
      <c r="D3310" t="s">
        <v>20</v>
      </c>
      <c r="E3310" t="s">
        <v>21</v>
      </c>
      <c r="F3310">
        <v>45</v>
      </c>
      <c r="G3310" t="s">
        <v>1415</v>
      </c>
      <c r="H3310" t="s">
        <v>948</v>
      </c>
      <c r="I3310" s="2">
        <v>2464</v>
      </c>
      <c r="J3310">
        <v>251</v>
      </c>
      <c r="L3310" s="2">
        <v>2715</v>
      </c>
      <c r="M3310">
        <v>0</v>
      </c>
      <c r="N3310" s="2">
        <v>2464</v>
      </c>
      <c r="P3310" t="s">
        <v>600</v>
      </c>
      <c r="Q3310" t="s">
        <v>25</v>
      </c>
      <c r="R3310">
        <v>14.2</v>
      </c>
    </row>
    <row r="3311" spans="1:18" x14ac:dyDescent="0.3">
      <c r="A3311" t="s">
        <v>2639</v>
      </c>
      <c r="B3311" s="1">
        <v>46123</v>
      </c>
      <c r="C3311" t="s">
        <v>19</v>
      </c>
      <c r="D3311" t="s">
        <v>29</v>
      </c>
      <c r="E3311" t="s">
        <v>147</v>
      </c>
      <c r="F3311">
        <v>45</v>
      </c>
      <c r="G3311" t="s">
        <v>1855</v>
      </c>
      <c r="H3311" t="s">
        <v>181</v>
      </c>
      <c r="I3311" s="2">
        <v>2390</v>
      </c>
      <c r="J3311">
        <v>68</v>
      </c>
      <c r="L3311" s="2">
        <v>2458</v>
      </c>
      <c r="M3311">
        <v>0</v>
      </c>
      <c r="N3311" s="2">
        <v>2390</v>
      </c>
      <c r="O3311" t="s">
        <v>1659</v>
      </c>
      <c r="P3311" t="s">
        <v>288</v>
      </c>
      <c r="Q3311" t="s">
        <v>25</v>
      </c>
      <c r="R3311">
        <v>14.2</v>
      </c>
    </row>
    <row r="3312" spans="1:18" x14ac:dyDescent="0.3">
      <c r="A3312" t="s">
        <v>1068</v>
      </c>
      <c r="B3312" s="1">
        <v>46115</v>
      </c>
      <c r="C3312" t="s">
        <v>19</v>
      </c>
      <c r="D3312" t="s">
        <v>29</v>
      </c>
      <c r="E3312" t="s">
        <v>147</v>
      </c>
      <c r="F3312">
        <v>45</v>
      </c>
      <c r="G3312" t="s">
        <v>293</v>
      </c>
      <c r="H3312" t="s">
        <v>181</v>
      </c>
      <c r="I3312" s="2">
        <v>3285</v>
      </c>
      <c r="J3312">
        <v>118</v>
      </c>
      <c r="L3312" s="2">
        <v>3403</v>
      </c>
      <c r="M3312">
        <v>0</v>
      </c>
      <c r="N3312" s="2">
        <v>3285</v>
      </c>
      <c r="O3312" t="s">
        <v>33</v>
      </c>
      <c r="P3312" t="s">
        <v>288</v>
      </c>
      <c r="Q3312" t="s">
        <v>25</v>
      </c>
      <c r="R3312">
        <v>14.2</v>
      </c>
    </row>
    <row r="3313" spans="1:18" x14ac:dyDescent="0.3">
      <c r="A3313" t="s">
        <v>773</v>
      </c>
      <c r="B3313" s="1">
        <v>46113</v>
      </c>
      <c r="C3313" t="s">
        <v>19</v>
      </c>
      <c r="D3313" t="s">
        <v>20</v>
      </c>
      <c r="E3313" t="s">
        <v>147</v>
      </c>
      <c r="F3313">
        <v>45</v>
      </c>
      <c r="G3313" t="s">
        <v>607</v>
      </c>
      <c r="H3313" t="s">
        <v>457</v>
      </c>
      <c r="I3313" s="2">
        <v>3190</v>
      </c>
      <c r="J3313">
        <v>377</v>
      </c>
      <c r="L3313" s="2">
        <v>3567</v>
      </c>
      <c r="M3313">
        <v>0</v>
      </c>
      <c r="N3313" s="2">
        <v>3190</v>
      </c>
      <c r="P3313" t="s">
        <v>600</v>
      </c>
      <c r="Q3313" t="s">
        <v>25</v>
      </c>
      <c r="R3313">
        <v>14.2</v>
      </c>
    </row>
    <row r="3314" spans="1:18" x14ac:dyDescent="0.3">
      <c r="A3314" t="s">
        <v>1818</v>
      </c>
      <c r="B3314" s="1">
        <v>46118</v>
      </c>
      <c r="C3314" t="s">
        <v>19</v>
      </c>
      <c r="D3314" t="s">
        <v>20</v>
      </c>
      <c r="E3314" t="s">
        <v>276</v>
      </c>
      <c r="F3314">
        <v>58</v>
      </c>
      <c r="G3314" t="s">
        <v>933</v>
      </c>
      <c r="H3314" t="s">
        <v>614</v>
      </c>
      <c r="I3314" s="2">
        <v>2025</v>
      </c>
      <c r="J3314">
        <v>200</v>
      </c>
      <c r="L3314" s="2">
        <v>2225</v>
      </c>
      <c r="M3314">
        <v>0</v>
      </c>
      <c r="N3314" s="2">
        <v>2025</v>
      </c>
      <c r="P3314" t="s">
        <v>909</v>
      </c>
      <c r="Q3314" t="s">
        <v>25</v>
      </c>
      <c r="R3314">
        <v>14.2</v>
      </c>
    </row>
    <row r="3315" spans="1:18" x14ac:dyDescent="0.3">
      <c r="A3315" t="s">
        <v>1819</v>
      </c>
      <c r="B3315" s="1">
        <v>46118</v>
      </c>
      <c r="C3315" t="s">
        <v>19</v>
      </c>
      <c r="D3315" t="s">
        <v>20</v>
      </c>
      <c r="E3315" t="s">
        <v>276</v>
      </c>
      <c r="F3315">
        <v>58</v>
      </c>
      <c r="G3315" t="s">
        <v>894</v>
      </c>
      <c r="H3315" t="s">
        <v>614</v>
      </c>
      <c r="I3315" s="2">
        <v>1872</v>
      </c>
      <c r="J3315">
        <v>350</v>
      </c>
      <c r="L3315" s="2">
        <v>2222</v>
      </c>
      <c r="M3315">
        <v>0</v>
      </c>
      <c r="N3315" s="2">
        <v>1872</v>
      </c>
      <c r="P3315" t="s">
        <v>909</v>
      </c>
      <c r="Q3315" t="s">
        <v>25</v>
      </c>
      <c r="R3315">
        <v>14.2</v>
      </c>
    </row>
    <row r="3316" spans="1:18" x14ac:dyDescent="0.3">
      <c r="A3316" t="s">
        <v>1076</v>
      </c>
      <c r="B3316" s="1">
        <v>46115</v>
      </c>
      <c r="C3316" t="s">
        <v>19</v>
      </c>
      <c r="D3316" t="s">
        <v>20</v>
      </c>
      <c r="E3316" t="s">
        <v>147</v>
      </c>
      <c r="F3316">
        <v>45</v>
      </c>
      <c r="G3316" t="s">
        <v>461</v>
      </c>
      <c r="H3316" t="s">
        <v>457</v>
      </c>
      <c r="I3316" s="2">
        <v>2848</v>
      </c>
      <c r="J3316">
        <v>310</v>
      </c>
      <c r="L3316" s="2">
        <v>3158</v>
      </c>
      <c r="M3316">
        <v>0</v>
      </c>
      <c r="N3316" s="2">
        <v>2848</v>
      </c>
      <c r="P3316" t="s">
        <v>600</v>
      </c>
      <c r="Q3316" t="s">
        <v>25</v>
      </c>
      <c r="R3316">
        <v>14.2</v>
      </c>
    </row>
    <row r="3317" spans="1:18" x14ac:dyDescent="0.3">
      <c r="A3317" t="s">
        <v>786</v>
      </c>
      <c r="B3317" s="1">
        <v>46113</v>
      </c>
      <c r="C3317" t="s">
        <v>19</v>
      </c>
      <c r="D3317" t="s">
        <v>20</v>
      </c>
      <c r="E3317" t="s">
        <v>147</v>
      </c>
      <c r="F3317">
        <v>45</v>
      </c>
      <c r="G3317" t="s">
        <v>456</v>
      </c>
      <c r="H3317" t="s">
        <v>457</v>
      </c>
      <c r="I3317" s="2">
        <v>1648</v>
      </c>
      <c r="J3317">
        <v>835</v>
      </c>
      <c r="L3317" s="2">
        <v>2483</v>
      </c>
      <c r="M3317">
        <v>0</v>
      </c>
      <c r="N3317" s="2">
        <v>1648</v>
      </c>
      <c r="P3317" t="s">
        <v>600</v>
      </c>
      <c r="Q3317" t="s">
        <v>25</v>
      </c>
      <c r="R3317">
        <v>14.2</v>
      </c>
    </row>
    <row r="3318" spans="1:18" x14ac:dyDescent="0.3">
      <c r="A3318" t="s">
        <v>2825</v>
      </c>
      <c r="B3318" s="1">
        <v>46124</v>
      </c>
      <c r="C3318" t="s">
        <v>19</v>
      </c>
      <c r="D3318" t="s">
        <v>29</v>
      </c>
      <c r="E3318" t="s">
        <v>147</v>
      </c>
      <c r="F3318">
        <v>45</v>
      </c>
      <c r="G3318" t="s">
        <v>293</v>
      </c>
      <c r="H3318" t="s">
        <v>181</v>
      </c>
      <c r="I3318" s="2">
        <v>2365</v>
      </c>
      <c r="J3318">
        <v>113</v>
      </c>
      <c r="L3318" s="2">
        <v>2478</v>
      </c>
      <c r="M3318">
        <v>0</v>
      </c>
      <c r="N3318" s="2">
        <v>2365</v>
      </c>
      <c r="O3318" t="s">
        <v>1659</v>
      </c>
      <c r="P3318" t="s">
        <v>288</v>
      </c>
      <c r="Q3318" t="s">
        <v>25</v>
      </c>
      <c r="R3318">
        <v>14.2</v>
      </c>
    </row>
    <row r="3319" spans="1:18" x14ac:dyDescent="0.3">
      <c r="A3319" t="s">
        <v>1283</v>
      </c>
      <c r="B3319" s="1">
        <v>46115</v>
      </c>
      <c r="C3319" t="s">
        <v>19</v>
      </c>
      <c r="D3319" t="s">
        <v>20</v>
      </c>
      <c r="E3319" t="s">
        <v>147</v>
      </c>
      <c r="F3319">
        <v>45</v>
      </c>
      <c r="G3319" t="s">
        <v>1040</v>
      </c>
      <c r="H3319" t="s">
        <v>457</v>
      </c>
      <c r="I3319" s="2">
        <v>2750</v>
      </c>
      <c r="J3319">
        <v>340</v>
      </c>
      <c r="L3319" s="2">
        <v>3090</v>
      </c>
      <c r="M3319">
        <v>0</v>
      </c>
      <c r="N3319" s="2">
        <v>2750</v>
      </c>
      <c r="P3319" t="s">
        <v>600</v>
      </c>
      <c r="Q3319" t="s">
        <v>25</v>
      </c>
      <c r="R3319">
        <v>14.2</v>
      </c>
    </row>
    <row r="3320" spans="1:18" x14ac:dyDescent="0.3">
      <c r="A3320" t="s">
        <v>2134</v>
      </c>
      <c r="B3320" s="1">
        <v>46124</v>
      </c>
      <c r="C3320" t="s">
        <v>19</v>
      </c>
      <c r="D3320" t="s">
        <v>20</v>
      </c>
      <c r="E3320" t="s">
        <v>147</v>
      </c>
      <c r="F3320">
        <v>45</v>
      </c>
      <c r="G3320" t="s">
        <v>634</v>
      </c>
      <c r="H3320" t="s">
        <v>457</v>
      </c>
      <c r="I3320" s="2">
        <v>2436</v>
      </c>
      <c r="J3320">
        <v>677</v>
      </c>
      <c r="L3320" s="2">
        <v>3113</v>
      </c>
      <c r="M3320">
        <v>0</v>
      </c>
      <c r="N3320" s="2">
        <v>2436</v>
      </c>
      <c r="P3320" t="s">
        <v>600</v>
      </c>
      <c r="Q3320" t="s">
        <v>25</v>
      </c>
      <c r="R3320">
        <v>14.2</v>
      </c>
    </row>
    <row r="3321" spans="1:18" x14ac:dyDescent="0.3">
      <c r="A3321" t="s">
        <v>792</v>
      </c>
      <c r="B3321" s="1">
        <v>46115</v>
      </c>
      <c r="C3321" t="s">
        <v>19</v>
      </c>
      <c r="D3321" t="s">
        <v>29</v>
      </c>
      <c r="E3321" t="s">
        <v>147</v>
      </c>
      <c r="F3321">
        <v>45</v>
      </c>
      <c r="G3321" t="s">
        <v>293</v>
      </c>
      <c r="H3321" t="s">
        <v>181</v>
      </c>
      <c r="I3321" s="2">
        <v>1690</v>
      </c>
      <c r="J3321">
        <v>17</v>
      </c>
      <c r="L3321" s="2">
        <v>1707</v>
      </c>
      <c r="M3321">
        <v>0</v>
      </c>
      <c r="N3321" s="2">
        <v>1690</v>
      </c>
      <c r="O3321" t="s">
        <v>33</v>
      </c>
      <c r="P3321" t="s">
        <v>288</v>
      </c>
      <c r="Q3321" t="s">
        <v>25</v>
      </c>
      <c r="R3321">
        <v>14.2</v>
      </c>
    </row>
    <row r="3322" spans="1:18" x14ac:dyDescent="0.3">
      <c r="A3322" t="s">
        <v>2401</v>
      </c>
      <c r="B3322" s="1">
        <v>46124</v>
      </c>
      <c r="C3322" t="s">
        <v>19</v>
      </c>
      <c r="D3322" t="s">
        <v>29</v>
      </c>
      <c r="E3322" t="s">
        <v>147</v>
      </c>
      <c r="F3322">
        <v>45</v>
      </c>
      <c r="G3322" t="s">
        <v>227</v>
      </c>
      <c r="H3322" t="s">
        <v>181</v>
      </c>
      <c r="I3322" s="2">
        <v>2830</v>
      </c>
      <c r="J3322">
        <v>91</v>
      </c>
      <c r="L3322" s="2">
        <v>2921</v>
      </c>
      <c r="M3322">
        <v>0</v>
      </c>
      <c r="N3322" s="2">
        <v>2830</v>
      </c>
      <c r="O3322" t="s">
        <v>1659</v>
      </c>
      <c r="P3322" t="s">
        <v>288</v>
      </c>
      <c r="Q3322" t="s">
        <v>25</v>
      </c>
      <c r="R3322">
        <v>14.2</v>
      </c>
    </row>
    <row r="3323" spans="1:18" x14ac:dyDescent="0.3">
      <c r="A3323" t="s">
        <v>786</v>
      </c>
      <c r="B3323" s="1">
        <v>46115</v>
      </c>
      <c r="C3323" t="s">
        <v>19</v>
      </c>
      <c r="D3323" t="s">
        <v>29</v>
      </c>
      <c r="E3323" t="s">
        <v>147</v>
      </c>
      <c r="F3323">
        <v>45</v>
      </c>
      <c r="G3323" t="s">
        <v>281</v>
      </c>
      <c r="H3323" t="s">
        <v>181</v>
      </c>
      <c r="I3323" s="2">
        <v>1600</v>
      </c>
      <c r="J3323">
        <v>45</v>
      </c>
      <c r="L3323" s="2">
        <v>1645</v>
      </c>
      <c r="M3323">
        <v>0</v>
      </c>
      <c r="N3323" s="2">
        <v>1600</v>
      </c>
      <c r="O3323" t="s">
        <v>33</v>
      </c>
      <c r="P3323" t="s">
        <v>288</v>
      </c>
      <c r="Q3323" t="s">
        <v>25</v>
      </c>
      <c r="R3323">
        <v>14.2</v>
      </c>
    </row>
    <row r="3324" spans="1:18" x14ac:dyDescent="0.3">
      <c r="A3324" t="s">
        <v>792</v>
      </c>
      <c r="B3324" s="1">
        <v>46114</v>
      </c>
      <c r="C3324" t="s">
        <v>19</v>
      </c>
      <c r="D3324" t="s">
        <v>20</v>
      </c>
      <c r="E3324" t="s">
        <v>147</v>
      </c>
      <c r="F3324">
        <v>45</v>
      </c>
      <c r="G3324" t="s">
        <v>461</v>
      </c>
      <c r="H3324" t="s">
        <v>457</v>
      </c>
      <c r="I3324" s="2">
        <v>1707</v>
      </c>
      <c r="J3324">
        <v>218</v>
      </c>
      <c r="L3324" s="2">
        <v>1925</v>
      </c>
      <c r="M3324">
        <v>0</v>
      </c>
      <c r="N3324" s="2">
        <v>1707</v>
      </c>
      <c r="P3324" t="s">
        <v>600</v>
      </c>
      <c r="Q3324" t="s">
        <v>25</v>
      </c>
      <c r="R3324">
        <v>14.2</v>
      </c>
    </row>
    <row r="3325" spans="1:18" x14ac:dyDescent="0.3">
      <c r="A3325" t="s">
        <v>2994</v>
      </c>
      <c r="B3325" s="1">
        <v>46124</v>
      </c>
      <c r="C3325" t="s">
        <v>19</v>
      </c>
      <c r="D3325" t="s">
        <v>20</v>
      </c>
      <c r="E3325" t="s">
        <v>147</v>
      </c>
      <c r="F3325">
        <v>45</v>
      </c>
      <c r="G3325" t="s">
        <v>3079</v>
      </c>
      <c r="H3325" t="s">
        <v>457</v>
      </c>
      <c r="I3325" s="2">
        <v>1631</v>
      </c>
      <c r="J3325">
        <v>247</v>
      </c>
      <c r="L3325" s="2">
        <v>1878</v>
      </c>
      <c r="M3325">
        <v>0</v>
      </c>
      <c r="N3325" s="2">
        <v>1631</v>
      </c>
      <c r="P3325" t="s">
        <v>600</v>
      </c>
      <c r="Q3325" t="s">
        <v>25</v>
      </c>
      <c r="R3325">
        <v>14.2</v>
      </c>
    </row>
    <row r="3326" spans="1:18" x14ac:dyDescent="0.3">
      <c r="A3326" t="s">
        <v>3162</v>
      </c>
      <c r="B3326" s="1">
        <v>46126</v>
      </c>
      <c r="C3326" t="s">
        <v>19</v>
      </c>
      <c r="D3326" t="s">
        <v>29</v>
      </c>
      <c r="E3326" t="s">
        <v>147</v>
      </c>
      <c r="F3326">
        <v>45</v>
      </c>
      <c r="G3326" t="s">
        <v>2868</v>
      </c>
      <c r="H3326" t="s">
        <v>253</v>
      </c>
      <c r="I3326" s="2">
        <v>2520</v>
      </c>
      <c r="J3326">
        <v>35</v>
      </c>
      <c r="K3326">
        <v>4</v>
      </c>
      <c r="L3326" s="2">
        <v>2559</v>
      </c>
      <c r="M3326">
        <v>0</v>
      </c>
      <c r="N3326" s="2">
        <v>2520</v>
      </c>
      <c r="O3326" t="s">
        <v>1659</v>
      </c>
      <c r="P3326" t="s">
        <v>288</v>
      </c>
      <c r="Q3326" t="s">
        <v>25</v>
      </c>
      <c r="R3326">
        <v>14.2</v>
      </c>
    </row>
    <row r="3327" spans="1:18" x14ac:dyDescent="0.3">
      <c r="A3327" t="s">
        <v>2993</v>
      </c>
      <c r="B3327" s="1">
        <v>46126</v>
      </c>
      <c r="C3327" t="s">
        <v>19</v>
      </c>
      <c r="D3327" t="s">
        <v>29</v>
      </c>
      <c r="E3327" t="s">
        <v>147</v>
      </c>
      <c r="F3327">
        <v>45</v>
      </c>
      <c r="G3327" t="s">
        <v>3208</v>
      </c>
      <c r="H3327" t="s">
        <v>253</v>
      </c>
      <c r="I3327" s="2">
        <v>1660</v>
      </c>
      <c r="J3327">
        <v>40</v>
      </c>
      <c r="K3327">
        <v>5</v>
      </c>
      <c r="L3327" s="2">
        <v>1705</v>
      </c>
      <c r="M3327">
        <v>0</v>
      </c>
      <c r="N3327" s="2">
        <v>1660</v>
      </c>
      <c r="O3327" t="s">
        <v>1659</v>
      </c>
      <c r="P3327" t="s">
        <v>288</v>
      </c>
      <c r="Q3327" t="s">
        <v>25</v>
      </c>
      <c r="R3327">
        <v>14.2</v>
      </c>
    </row>
    <row r="3328" spans="1:18" x14ac:dyDescent="0.3">
      <c r="A3328" t="s">
        <v>1085</v>
      </c>
      <c r="B3328" s="1">
        <v>46115</v>
      </c>
      <c r="C3328" t="s">
        <v>19</v>
      </c>
      <c r="D3328" t="s">
        <v>29</v>
      </c>
      <c r="E3328" t="s">
        <v>147</v>
      </c>
      <c r="F3328">
        <v>45</v>
      </c>
      <c r="G3328" t="s">
        <v>389</v>
      </c>
      <c r="H3328" t="s">
        <v>181</v>
      </c>
      <c r="I3328" s="2">
        <v>2420</v>
      </c>
      <c r="J3328">
        <v>50</v>
      </c>
      <c r="L3328" s="2">
        <v>2470</v>
      </c>
      <c r="M3328">
        <v>0</v>
      </c>
      <c r="N3328" s="2">
        <v>2420</v>
      </c>
      <c r="O3328" t="s">
        <v>33</v>
      </c>
      <c r="P3328" t="s">
        <v>288</v>
      </c>
      <c r="Q3328" t="s">
        <v>25</v>
      </c>
      <c r="R3328">
        <v>14.2</v>
      </c>
    </row>
    <row r="3329" spans="1:18" x14ac:dyDescent="0.3">
      <c r="A3329" t="s">
        <v>3000</v>
      </c>
      <c r="B3329" s="1">
        <v>46124</v>
      </c>
      <c r="C3329" t="s">
        <v>19</v>
      </c>
      <c r="D3329" t="s">
        <v>29</v>
      </c>
      <c r="E3329" t="s">
        <v>147</v>
      </c>
      <c r="F3329">
        <v>45</v>
      </c>
      <c r="G3329" t="s">
        <v>1855</v>
      </c>
      <c r="H3329" t="s">
        <v>181</v>
      </c>
      <c r="I3329" s="2">
        <v>2225</v>
      </c>
      <c r="J3329">
        <v>191</v>
      </c>
      <c r="L3329" s="2">
        <v>2416</v>
      </c>
      <c r="M3329">
        <v>0</v>
      </c>
      <c r="N3329" s="2">
        <v>2225</v>
      </c>
      <c r="O3329" t="s">
        <v>1659</v>
      </c>
      <c r="P3329" t="s">
        <v>288</v>
      </c>
      <c r="Q3329" t="s">
        <v>25</v>
      </c>
      <c r="R3329">
        <v>14.2</v>
      </c>
    </row>
    <row r="3330" spans="1:18" x14ac:dyDescent="0.3">
      <c r="A3330" t="s">
        <v>3315</v>
      </c>
      <c r="B3330" s="1">
        <v>46126</v>
      </c>
      <c r="C3330" t="s">
        <v>19</v>
      </c>
      <c r="D3330" t="s">
        <v>29</v>
      </c>
      <c r="E3330" t="s">
        <v>147</v>
      </c>
      <c r="F3330">
        <v>45</v>
      </c>
      <c r="G3330" t="s">
        <v>227</v>
      </c>
      <c r="H3330" t="s">
        <v>181</v>
      </c>
      <c r="I3330" s="2">
        <v>1855</v>
      </c>
      <c r="J3330">
        <v>279</v>
      </c>
      <c r="K3330">
        <v>5</v>
      </c>
      <c r="L3330" s="2">
        <v>2139</v>
      </c>
      <c r="M3330">
        <v>0</v>
      </c>
      <c r="N3330" s="2">
        <v>1855</v>
      </c>
      <c r="O3330" t="s">
        <v>1659</v>
      </c>
      <c r="P3330" t="s">
        <v>288</v>
      </c>
      <c r="Q3330" t="s">
        <v>25</v>
      </c>
      <c r="R3330">
        <v>14.2</v>
      </c>
    </row>
    <row r="3331" spans="1:18" x14ac:dyDescent="0.3">
      <c r="A3331" t="s">
        <v>2993</v>
      </c>
      <c r="B3331" s="1">
        <v>46124</v>
      </c>
      <c r="C3331" t="s">
        <v>19</v>
      </c>
      <c r="D3331" t="s">
        <v>20</v>
      </c>
      <c r="E3331" t="s">
        <v>147</v>
      </c>
      <c r="F3331">
        <v>45</v>
      </c>
      <c r="G3331" t="s">
        <v>3044</v>
      </c>
      <c r="H3331" t="s">
        <v>457</v>
      </c>
      <c r="I3331" s="2">
        <v>1710</v>
      </c>
      <c r="J3331">
        <v>141</v>
      </c>
      <c r="L3331" s="2">
        <v>1851</v>
      </c>
      <c r="M3331">
        <v>0</v>
      </c>
      <c r="N3331" s="2">
        <v>1710</v>
      </c>
      <c r="P3331" t="s">
        <v>600</v>
      </c>
      <c r="Q3331" t="s">
        <v>25</v>
      </c>
      <c r="R3331">
        <v>14.2</v>
      </c>
    </row>
    <row r="3332" spans="1:18" x14ac:dyDescent="0.3">
      <c r="A3332" t="s">
        <v>1814</v>
      </c>
      <c r="B3332" s="1">
        <v>46124</v>
      </c>
      <c r="C3332" t="s">
        <v>19</v>
      </c>
      <c r="D3332" t="s">
        <v>20</v>
      </c>
      <c r="E3332" t="s">
        <v>147</v>
      </c>
      <c r="F3332">
        <v>45</v>
      </c>
      <c r="G3332" t="s">
        <v>1040</v>
      </c>
      <c r="H3332" t="s">
        <v>457</v>
      </c>
      <c r="I3332" s="2">
        <v>2768</v>
      </c>
      <c r="J3332">
        <v>367</v>
      </c>
      <c r="L3332" s="2">
        <v>3135</v>
      </c>
      <c r="M3332">
        <v>0</v>
      </c>
      <c r="N3332" s="2">
        <v>2768</v>
      </c>
      <c r="P3332" t="s">
        <v>600</v>
      </c>
      <c r="Q3332" t="s">
        <v>25</v>
      </c>
      <c r="R3332">
        <v>14.2</v>
      </c>
    </row>
    <row r="3333" spans="1:18" x14ac:dyDescent="0.3">
      <c r="A3333" t="s">
        <v>458</v>
      </c>
      <c r="B3333" s="1">
        <v>46113</v>
      </c>
      <c r="C3333" t="s">
        <v>19</v>
      </c>
      <c r="D3333" t="s">
        <v>20</v>
      </c>
      <c r="E3333" t="s">
        <v>234</v>
      </c>
      <c r="F3333">
        <v>45</v>
      </c>
      <c r="G3333" t="s">
        <v>459</v>
      </c>
      <c r="H3333" t="s">
        <v>310</v>
      </c>
      <c r="I3333" s="2">
        <v>1312</v>
      </c>
      <c r="J3333">
        <v>687</v>
      </c>
      <c r="L3333" s="2">
        <v>1999</v>
      </c>
      <c r="M3333">
        <v>0</v>
      </c>
      <c r="N3333" s="2">
        <v>1312</v>
      </c>
      <c r="P3333" t="s">
        <v>421</v>
      </c>
      <c r="Q3333" t="s">
        <v>25</v>
      </c>
      <c r="R3333">
        <v>14.2</v>
      </c>
    </row>
    <row r="3334" spans="1:18" x14ac:dyDescent="0.3">
      <c r="A3334" t="s">
        <v>59</v>
      </c>
      <c r="B3334" s="1">
        <v>46115</v>
      </c>
      <c r="C3334" t="s">
        <v>19</v>
      </c>
      <c r="D3334" t="s">
        <v>29</v>
      </c>
      <c r="E3334" t="s">
        <v>30</v>
      </c>
      <c r="F3334">
        <v>45</v>
      </c>
      <c r="G3334" t="s">
        <v>61</v>
      </c>
      <c r="H3334" t="s">
        <v>32</v>
      </c>
      <c r="I3334" s="2">
        <v>1670</v>
      </c>
      <c r="J3334">
        <v>97</v>
      </c>
      <c r="L3334" s="2">
        <v>1767</v>
      </c>
      <c r="M3334">
        <v>0</v>
      </c>
      <c r="N3334" s="2">
        <v>1670</v>
      </c>
      <c r="O3334" t="s">
        <v>33</v>
      </c>
      <c r="P3334" t="s">
        <v>54</v>
      </c>
      <c r="Q3334" t="s">
        <v>25</v>
      </c>
      <c r="R3334">
        <v>14.3</v>
      </c>
    </row>
    <row r="3335" spans="1:18" x14ac:dyDescent="0.3">
      <c r="A3335" t="s">
        <v>1652</v>
      </c>
      <c r="B3335" s="1">
        <v>46117</v>
      </c>
      <c r="C3335" t="s">
        <v>19</v>
      </c>
      <c r="D3335" t="s">
        <v>29</v>
      </c>
      <c r="E3335" t="s">
        <v>30</v>
      </c>
      <c r="F3335">
        <v>45</v>
      </c>
      <c r="G3335" t="s">
        <v>856</v>
      </c>
      <c r="H3335" t="s">
        <v>32</v>
      </c>
      <c r="I3335" s="2">
        <v>425</v>
      </c>
      <c r="J3335">
        <v>124</v>
      </c>
      <c r="K3335">
        <v>75</v>
      </c>
      <c r="L3335" s="2">
        <v>624</v>
      </c>
      <c r="M3335">
        <v>0</v>
      </c>
      <c r="N3335" s="2">
        <v>425</v>
      </c>
      <c r="O3335" t="s">
        <v>33</v>
      </c>
      <c r="P3335" t="s">
        <v>54</v>
      </c>
      <c r="Q3335" t="s">
        <v>25</v>
      </c>
      <c r="R3335">
        <v>14.3</v>
      </c>
    </row>
    <row r="3336" spans="1:18" x14ac:dyDescent="0.3">
      <c r="A3336" t="s">
        <v>2676</v>
      </c>
      <c r="B3336" s="1">
        <v>46122</v>
      </c>
      <c r="C3336" t="s">
        <v>19</v>
      </c>
      <c r="D3336" t="s">
        <v>20</v>
      </c>
      <c r="E3336" t="s">
        <v>21</v>
      </c>
      <c r="F3336">
        <v>45</v>
      </c>
      <c r="G3336" t="s">
        <v>2414</v>
      </c>
      <c r="H3336" t="s">
        <v>23</v>
      </c>
      <c r="I3336" s="2">
        <v>504</v>
      </c>
      <c r="J3336">
        <v>47</v>
      </c>
      <c r="L3336" s="2">
        <v>551</v>
      </c>
      <c r="M3336">
        <v>0</v>
      </c>
      <c r="N3336" s="2">
        <v>504</v>
      </c>
      <c r="P3336" t="s">
        <v>24</v>
      </c>
      <c r="Q3336" t="s">
        <v>25</v>
      </c>
      <c r="R3336">
        <v>14.2</v>
      </c>
    </row>
    <row r="3337" spans="1:18" x14ac:dyDescent="0.3">
      <c r="A3337" t="s">
        <v>3106</v>
      </c>
      <c r="B3337" s="1">
        <v>46125</v>
      </c>
      <c r="C3337" t="s">
        <v>19</v>
      </c>
      <c r="D3337" t="s">
        <v>29</v>
      </c>
      <c r="E3337" t="s">
        <v>147</v>
      </c>
      <c r="F3337">
        <v>45</v>
      </c>
      <c r="G3337" t="s">
        <v>1855</v>
      </c>
      <c r="H3337" t="s">
        <v>181</v>
      </c>
      <c r="I3337" s="2">
        <v>2225</v>
      </c>
      <c r="J3337">
        <v>50</v>
      </c>
      <c r="K3337">
        <v>10</v>
      </c>
      <c r="L3337" s="2">
        <v>2285</v>
      </c>
      <c r="M3337">
        <v>0</v>
      </c>
      <c r="N3337" s="2">
        <v>2225</v>
      </c>
      <c r="O3337" t="s">
        <v>1659</v>
      </c>
      <c r="P3337" t="s">
        <v>54</v>
      </c>
      <c r="Q3337" t="s">
        <v>25</v>
      </c>
      <c r="R3337">
        <v>14.2</v>
      </c>
    </row>
    <row r="3338" spans="1:18" x14ac:dyDescent="0.3">
      <c r="A3338" t="s">
        <v>2939</v>
      </c>
      <c r="B3338" s="1">
        <v>46126</v>
      </c>
      <c r="C3338" t="s">
        <v>19</v>
      </c>
      <c r="D3338" t="s">
        <v>29</v>
      </c>
      <c r="E3338" t="s">
        <v>147</v>
      </c>
      <c r="F3338">
        <v>45</v>
      </c>
      <c r="G3338" t="s">
        <v>3227</v>
      </c>
      <c r="H3338" t="s">
        <v>181</v>
      </c>
      <c r="I3338" s="2">
        <v>1185</v>
      </c>
      <c r="J3338">
        <v>60</v>
      </c>
      <c r="K3338">
        <v>1</v>
      </c>
      <c r="L3338" s="2">
        <v>1246</v>
      </c>
      <c r="M3338">
        <v>0</v>
      </c>
      <c r="N3338" s="2">
        <v>1185</v>
      </c>
      <c r="O3338" t="s">
        <v>1659</v>
      </c>
      <c r="P3338" t="s">
        <v>54</v>
      </c>
      <c r="Q3338" t="s">
        <v>25</v>
      </c>
      <c r="R3338">
        <v>14.2</v>
      </c>
    </row>
    <row r="3339" spans="1:18" x14ac:dyDescent="0.3">
      <c r="A3339" t="s">
        <v>72</v>
      </c>
      <c r="B3339" s="1">
        <v>46113</v>
      </c>
      <c r="C3339" t="s">
        <v>19</v>
      </c>
      <c r="D3339" t="s">
        <v>20</v>
      </c>
      <c r="E3339" t="s">
        <v>21</v>
      </c>
      <c r="F3339">
        <v>45</v>
      </c>
      <c r="G3339" t="s">
        <v>73</v>
      </c>
      <c r="H3339" t="s">
        <v>23</v>
      </c>
      <c r="I3339" s="2">
        <v>567</v>
      </c>
      <c r="J3339">
        <v>70</v>
      </c>
      <c r="L3339" s="2">
        <v>637</v>
      </c>
      <c r="M3339">
        <v>0</v>
      </c>
      <c r="N3339" s="2">
        <v>567</v>
      </c>
      <c r="P3339" t="s">
        <v>24</v>
      </c>
      <c r="Q3339" t="s">
        <v>25</v>
      </c>
      <c r="R3339">
        <v>14.2</v>
      </c>
    </row>
    <row r="3340" spans="1:18" x14ac:dyDescent="0.3">
      <c r="A3340" t="s">
        <v>1588</v>
      </c>
      <c r="B3340" s="1">
        <v>46117</v>
      </c>
      <c r="C3340" t="s">
        <v>19</v>
      </c>
      <c r="D3340" t="s">
        <v>20</v>
      </c>
      <c r="E3340" t="s">
        <v>30</v>
      </c>
      <c r="F3340">
        <v>45</v>
      </c>
      <c r="G3340" t="s">
        <v>1589</v>
      </c>
      <c r="H3340" t="s">
        <v>89</v>
      </c>
      <c r="I3340" s="2">
        <v>289</v>
      </c>
      <c r="J3340">
        <v>284</v>
      </c>
      <c r="L3340" s="2">
        <v>573</v>
      </c>
      <c r="M3340">
        <v>0</v>
      </c>
      <c r="N3340" s="2">
        <v>289</v>
      </c>
      <c r="P3340" t="s">
        <v>24</v>
      </c>
      <c r="Q3340" t="s">
        <v>25</v>
      </c>
      <c r="R3340">
        <v>14.3</v>
      </c>
    </row>
    <row r="3341" spans="1:18" x14ac:dyDescent="0.3">
      <c r="A3341" t="s">
        <v>70</v>
      </c>
      <c r="B3341" s="1">
        <v>46113</v>
      </c>
      <c r="C3341" t="s">
        <v>19</v>
      </c>
      <c r="D3341" t="s">
        <v>20</v>
      </c>
      <c r="E3341" t="s">
        <v>21</v>
      </c>
      <c r="F3341">
        <v>45</v>
      </c>
      <c r="G3341" t="s">
        <v>71</v>
      </c>
      <c r="H3341" t="s">
        <v>23</v>
      </c>
      <c r="I3341" s="2">
        <v>507</v>
      </c>
      <c r="J3341">
        <v>110</v>
      </c>
      <c r="L3341" s="2">
        <v>617</v>
      </c>
      <c r="M3341">
        <v>0</v>
      </c>
      <c r="N3341" s="2">
        <v>507</v>
      </c>
      <c r="P3341" t="s">
        <v>24</v>
      </c>
      <c r="Q3341" t="s">
        <v>25</v>
      </c>
      <c r="R3341">
        <v>14.2</v>
      </c>
    </row>
    <row r="3342" spans="1:18" x14ac:dyDescent="0.3">
      <c r="A3342" t="s">
        <v>1102</v>
      </c>
      <c r="B3342" s="1">
        <v>46115</v>
      </c>
      <c r="C3342" t="s">
        <v>19</v>
      </c>
      <c r="D3342" t="s">
        <v>20</v>
      </c>
      <c r="E3342" t="s">
        <v>21</v>
      </c>
      <c r="F3342">
        <v>45</v>
      </c>
      <c r="G3342" t="s">
        <v>1103</v>
      </c>
      <c r="H3342" t="s">
        <v>23</v>
      </c>
      <c r="I3342" s="2">
        <v>506</v>
      </c>
      <c r="J3342">
        <v>33</v>
      </c>
      <c r="L3342" s="2">
        <v>539</v>
      </c>
      <c r="M3342">
        <v>0</v>
      </c>
      <c r="N3342" s="2">
        <v>506</v>
      </c>
      <c r="P3342" t="s">
        <v>24</v>
      </c>
      <c r="Q3342" t="s">
        <v>25</v>
      </c>
      <c r="R3342">
        <v>14.2</v>
      </c>
    </row>
    <row r="3343" spans="1:18" x14ac:dyDescent="0.3">
      <c r="A3343" t="s">
        <v>1104</v>
      </c>
      <c r="B3343" s="1">
        <v>46115</v>
      </c>
      <c r="C3343" t="s">
        <v>19</v>
      </c>
      <c r="D3343" t="s">
        <v>20</v>
      </c>
      <c r="E3343" t="s">
        <v>21</v>
      </c>
      <c r="F3343">
        <v>45</v>
      </c>
      <c r="G3343" t="s">
        <v>1105</v>
      </c>
      <c r="H3343" t="s">
        <v>23</v>
      </c>
      <c r="I3343" s="2">
        <v>529</v>
      </c>
      <c r="J3343">
        <v>49</v>
      </c>
      <c r="L3343" s="2">
        <v>578</v>
      </c>
      <c r="M3343">
        <v>0</v>
      </c>
      <c r="N3343" s="2">
        <v>529</v>
      </c>
      <c r="P3343" t="s">
        <v>24</v>
      </c>
      <c r="Q3343" t="s">
        <v>25</v>
      </c>
      <c r="R3343">
        <v>14.2</v>
      </c>
    </row>
    <row r="3344" spans="1:18" x14ac:dyDescent="0.3">
      <c r="A3344" t="s">
        <v>1586</v>
      </c>
      <c r="B3344" s="1">
        <v>46117</v>
      </c>
      <c r="C3344" t="s">
        <v>19</v>
      </c>
      <c r="D3344" t="s">
        <v>20</v>
      </c>
      <c r="E3344" t="s">
        <v>30</v>
      </c>
      <c r="F3344">
        <v>45</v>
      </c>
      <c r="G3344" t="s">
        <v>1587</v>
      </c>
      <c r="H3344" t="s">
        <v>89</v>
      </c>
      <c r="I3344" s="2">
        <v>271</v>
      </c>
      <c r="J3344">
        <v>299</v>
      </c>
      <c r="L3344" s="2">
        <v>570</v>
      </c>
      <c r="M3344">
        <v>0</v>
      </c>
      <c r="N3344" s="2">
        <v>271</v>
      </c>
      <c r="P3344" t="s">
        <v>24</v>
      </c>
      <c r="Q3344" t="s">
        <v>25</v>
      </c>
      <c r="R3344">
        <v>14.3</v>
      </c>
    </row>
    <row r="3345" spans="1:18" x14ac:dyDescent="0.3">
      <c r="A3345" t="s">
        <v>1594</v>
      </c>
      <c r="B3345" s="1">
        <v>46117</v>
      </c>
      <c r="C3345" t="s">
        <v>19</v>
      </c>
      <c r="D3345" t="s">
        <v>20</v>
      </c>
      <c r="E3345" t="s">
        <v>30</v>
      </c>
      <c r="F3345">
        <v>45</v>
      </c>
      <c r="G3345" t="s">
        <v>1595</v>
      </c>
      <c r="H3345" t="s">
        <v>89</v>
      </c>
      <c r="I3345" s="2">
        <v>241</v>
      </c>
      <c r="J3345">
        <v>274</v>
      </c>
      <c r="L3345" s="2">
        <v>515</v>
      </c>
      <c r="M3345">
        <v>0</v>
      </c>
      <c r="N3345" s="2">
        <v>241</v>
      </c>
      <c r="P3345" t="s">
        <v>24</v>
      </c>
      <c r="Q3345" t="s">
        <v>25</v>
      </c>
      <c r="R3345">
        <v>14.3</v>
      </c>
    </row>
    <row r="3346" spans="1:18" x14ac:dyDescent="0.3">
      <c r="A3346" t="s">
        <v>3422</v>
      </c>
      <c r="B3346" s="1">
        <v>46126</v>
      </c>
      <c r="C3346" t="s">
        <v>19</v>
      </c>
      <c r="D3346" t="s">
        <v>20</v>
      </c>
      <c r="E3346" t="s">
        <v>234</v>
      </c>
      <c r="F3346">
        <v>45</v>
      </c>
      <c r="G3346" t="s">
        <v>3046</v>
      </c>
      <c r="H3346" t="s">
        <v>1694</v>
      </c>
      <c r="I3346" s="2">
        <v>1727</v>
      </c>
      <c r="J3346">
        <v>164</v>
      </c>
      <c r="L3346" s="2">
        <v>1891</v>
      </c>
      <c r="M3346">
        <v>0</v>
      </c>
      <c r="N3346" s="2">
        <v>1727</v>
      </c>
      <c r="P3346" t="s">
        <v>421</v>
      </c>
      <c r="Q3346" t="s">
        <v>25</v>
      </c>
      <c r="R3346">
        <v>14.2</v>
      </c>
    </row>
    <row r="3347" spans="1:18" x14ac:dyDescent="0.3">
      <c r="A3347" t="s">
        <v>2950</v>
      </c>
      <c r="B3347" s="1">
        <v>46124</v>
      </c>
      <c r="C3347" t="s">
        <v>19</v>
      </c>
      <c r="D3347" t="s">
        <v>20</v>
      </c>
      <c r="E3347" t="s">
        <v>147</v>
      </c>
      <c r="F3347">
        <v>45</v>
      </c>
      <c r="G3347" t="s">
        <v>1040</v>
      </c>
      <c r="H3347" t="s">
        <v>457</v>
      </c>
      <c r="I3347" s="2">
        <v>2248</v>
      </c>
      <c r="J3347">
        <v>555</v>
      </c>
      <c r="L3347" s="2">
        <v>2803</v>
      </c>
      <c r="M3347">
        <v>0</v>
      </c>
      <c r="N3347" s="2">
        <v>2248</v>
      </c>
      <c r="P3347" t="s">
        <v>421</v>
      </c>
      <c r="Q3347" t="s">
        <v>25</v>
      </c>
      <c r="R3347">
        <v>14.2</v>
      </c>
    </row>
    <row r="3348" spans="1:18" x14ac:dyDescent="0.3">
      <c r="A3348" t="s">
        <v>2256</v>
      </c>
      <c r="B3348" s="1">
        <v>46120</v>
      </c>
      <c r="C3348" t="s">
        <v>19</v>
      </c>
      <c r="D3348" t="s">
        <v>20</v>
      </c>
      <c r="E3348" t="s">
        <v>147</v>
      </c>
      <c r="F3348">
        <v>45</v>
      </c>
      <c r="G3348" t="s">
        <v>599</v>
      </c>
      <c r="H3348" t="s">
        <v>457</v>
      </c>
      <c r="I3348" s="2">
        <v>2781</v>
      </c>
      <c r="J3348">
        <v>399</v>
      </c>
      <c r="L3348" s="2">
        <v>3180</v>
      </c>
      <c r="M3348">
        <v>0</v>
      </c>
      <c r="N3348" s="2">
        <v>2781</v>
      </c>
      <c r="P3348" t="s">
        <v>421</v>
      </c>
      <c r="Q3348" t="s">
        <v>25</v>
      </c>
      <c r="R3348">
        <v>14.2</v>
      </c>
    </row>
    <row r="3349" spans="1:18" x14ac:dyDescent="0.3">
      <c r="A3349" t="s">
        <v>2650</v>
      </c>
      <c r="B3349" s="1">
        <v>46122</v>
      </c>
      <c r="C3349" t="s">
        <v>19</v>
      </c>
      <c r="D3349" t="s">
        <v>20</v>
      </c>
      <c r="E3349" t="s">
        <v>30</v>
      </c>
      <c r="F3349">
        <v>45</v>
      </c>
      <c r="G3349" t="s">
        <v>2647</v>
      </c>
      <c r="H3349" t="s">
        <v>89</v>
      </c>
      <c r="I3349" s="2">
        <v>170</v>
      </c>
      <c r="J3349">
        <v>362</v>
      </c>
      <c r="L3349" s="2">
        <v>532</v>
      </c>
      <c r="M3349">
        <v>0</v>
      </c>
      <c r="N3349" s="2">
        <v>170</v>
      </c>
      <c r="P3349" t="s">
        <v>24</v>
      </c>
      <c r="Q3349" t="s">
        <v>25</v>
      </c>
      <c r="R3349">
        <v>14.3</v>
      </c>
    </row>
    <row r="3350" spans="1:18" x14ac:dyDescent="0.3">
      <c r="A3350" t="s">
        <v>2646</v>
      </c>
      <c r="B3350" s="1">
        <v>46122</v>
      </c>
      <c r="C3350" t="s">
        <v>19</v>
      </c>
      <c r="D3350" t="s">
        <v>20</v>
      </c>
      <c r="E3350" t="s">
        <v>30</v>
      </c>
      <c r="F3350">
        <v>45</v>
      </c>
      <c r="G3350" t="s">
        <v>2647</v>
      </c>
      <c r="H3350" t="s">
        <v>89</v>
      </c>
      <c r="I3350" s="2">
        <v>253</v>
      </c>
      <c r="J3350">
        <v>322</v>
      </c>
      <c r="L3350" s="2">
        <v>575</v>
      </c>
      <c r="M3350">
        <v>0</v>
      </c>
      <c r="N3350" s="2">
        <v>253</v>
      </c>
      <c r="P3350" t="s">
        <v>24</v>
      </c>
      <c r="Q3350" t="s">
        <v>25</v>
      </c>
      <c r="R3350">
        <v>14.3</v>
      </c>
    </row>
    <row r="3351" spans="1:18" x14ac:dyDescent="0.3">
      <c r="A3351" t="s">
        <v>2651</v>
      </c>
      <c r="B3351" s="1">
        <v>46122</v>
      </c>
      <c r="C3351" t="s">
        <v>19</v>
      </c>
      <c r="D3351" t="s">
        <v>20</v>
      </c>
      <c r="E3351" t="s">
        <v>30</v>
      </c>
      <c r="F3351">
        <v>45</v>
      </c>
      <c r="G3351" t="s">
        <v>2652</v>
      </c>
      <c r="H3351" t="s">
        <v>89</v>
      </c>
      <c r="I3351" s="2">
        <v>436</v>
      </c>
      <c r="J3351">
        <v>150</v>
      </c>
      <c r="L3351" s="2">
        <v>586</v>
      </c>
      <c r="M3351">
        <v>0</v>
      </c>
      <c r="N3351" s="2">
        <v>436</v>
      </c>
      <c r="P3351" t="s">
        <v>24</v>
      </c>
      <c r="Q3351" t="s">
        <v>25</v>
      </c>
      <c r="R3351">
        <v>14.3</v>
      </c>
    </row>
    <row r="3352" spans="1:18" x14ac:dyDescent="0.3">
      <c r="A3352" t="s">
        <v>68</v>
      </c>
      <c r="B3352" s="1">
        <v>46113</v>
      </c>
      <c r="C3352" t="s">
        <v>19</v>
      </c>
      <c r="D3352" t="s">
        <v>20</v>
      </c>
      <c r="E3352" t="s">
        <v>21</v>
      </c>
      <c r="F3352">
        <v>45</v>
      </c>
      <c r="G3352" t="s">
        <v>69</v>
      </c>
      <c r="H3352" t="s">
        <v>23</v>
      </c>
      <c r="I3352" s="2">
        <v>457</v>
      </c>
      <c r="J3352">
        <v>170</v>
      </c>
      <c r="L3352" s="2">
        <v>627</v>
      </c>
      <c r="M3352">
        <v>0</v>
      </c>
      <c r="N3352" s="2">
        <v>457</v>
      </c>
      <c r="P3352" t="s">
        <v>24</v>
      </c>
      <c r="Q3352" t="s">
        <v>25</v>
      </c>
      <c r="R3352">
        <v>14.2</v>
      </c>
    </row>
    <row r="3353" spans="1:18" x14ac:dyDescent="0.3">
      <c r="A3353" t="s">
        <v>2522</v>
      </c>
      <c r="B3353" s="1">
        <v>46122</v>
      </c>
      <c r="C3353" t="s">
        <v>19</v>
      </c>
      <c r="D3353" t="s">
        <v>29</v>
      </c>
      <c r="E3353" t="s">
        <v>147</v>
      </c>
      <c r="F3353">
        <v>45</v>
      </c>
      <c r="G3353" t="s">
        <v>260</v>
      </c>
      <c r="H3353" t="s">
        <v>181</v>
      </c>
      <c r="I3353" s="2">
        <v>2430</v>
      </c>
      <c r="J3353">
        <v>53</v>
      </c>
      <c r="L3353" s="2">
        <v>2483</v>
      </c>
      <c r="M3353">
        <v>0</v>
      </c>
      <c r="N3353" s="2">
        <v>2430</v>
      </c>
      <c r="O3353" t="s">
        <v>1659</v>
      </c>
      <c r="P3353" t="s">
        <v>54</v>
      </c>
      <c r="Q3353" t="s">
        <v>25</v>
      </c>
      <c r="R3353">
        <v>14.2</v>
      </c>
    </row>
    <row r="3354" spans="1:18" x14ac:dyDescent="0.3">
      <c r="A3354" t="s">
        <v>2044</v>
      </c>
      <c r="B3354" s="1">
        <v>46124</v>
      </c>
      <c r="C3354" t="s">
        <v>19</v>
      </c>
      <c r="D3354" t="s">
        <v>29</v>
      </c>
      <c r="E3354" t="s">
        <v>234</v>
      </c>
      <c r="F3354">
        <v>45</v>
      </c>
      <c r="G3354" t="s">
        <v>911</v>
      </c>
      <c r="H3354" t="s">
        <v>310</v>
      </c>
      <c r="I3354" s="2">
        <v>795</v>
      </c>
      <c r="J3354">
        <v>17</v>
      </c>
      <c r="K3354">
        <v>4</v>
      </c>
      <c r="L3354" s="2">
        <v>816</v>
      </c>
      <c r="M3354">
        <v>0</v>
      </c>
      <c r="N3354" s="2">
        <v>795</v>
      </c>
      <c r="O3354" t="s">
        <v>1659</v>
      </c>
      <c r="P3354" t="s">
        <v>54</v>
      </c>
      <c r="Q3354" t="s">
        <v>25</v>
      </c>
      <c r="R3354">
        <v>14.2</v>
      </c>
    </row>
    <row r="3355" spans="1:18" x14ac:dyDescent="0.3">
      <c r="A3355" t="s">
        <v>2562</v>
      </c>
      <c r="B3355" s="1">
        <v>46122</v>
      </c>
      <c r="C3355" t="s">
        <v>19</v>
      </c>
      <c r="D3355" t="s">
        <v>29</v>
      </c>
      <c r="E3355" t="s">
        <v>147</v>
      </c>
      <c r="F3355">
        <v>45</v>
      </c>
      <c r="G3355" t="s">
        <v>293</v>
      </c>
      <c r="H3355" t="s">
        <v>181</v>
      </c>
      <c r="I3355" s="2">
        <v>2255</v>
      </c>
      <c r="J3355">
        <v>240</v>
      </c>
      <c r="L3355" s="2">
        <v>2495</v>
      </c>
      <c r="M3355">
        <v>0</v>
      </c>
      <c r="N3355" s="2">
        <v>2255</v>
      </c>
      <c r="O3355" t="s">
        <v>1659</v>
      </c>
      <c r="P3355" t="s">
        <v>54</v>
      </c>
      <c r="Q3355" t="s">
        <v>25</v>
      </c>
      <c r="R3355">
        <v>14.2</v>
      </c>
    </row>
    <row r="3356" spans="1:18" x14ac:dyDescent="0.3">
      <c r="A3356" t="s">
        <v>2209</v>
      </c>
      <c r="B3356" s="1">
        <v>46120</v>
      </c>
      <c r="C3356" t="s">
        <v>19</v>
      </c>
      <c r="D3356" t="s">
        <v>29</v>
      </c>
      <c r="E3356" t="s">
        <v>21</v>
      </c>
      <c r="F3356">
        <v>45</v>
      </c>
      <c r="G3356" t="s">
        <v>1673</v>
      </c>
      <c r="H3356" t="s">
        <v>198</v>
      </c>
      <c r="I3356" s="2">
        <v>1830</v>
      </c>
      <c r="J3356">
        <v>38</v>
      </c>
      <c r="L3356" s="2">
        <v>1868</v>
      </c>
      <c r="M3356">
        <v>0</v>
      </c>
      <c r="N3356" s="2">
        <v>1830</v>
      </c>
      <c r="O3356" t="s">
        <v>1659</v>
      </c>
      <c r="P3356" t="s">
        <v>311</v>
      </c>
      <c r="Q3356" t="s">
        <v>25</v>
      </c>
      <c r="R3356">
        <v>14.2</v>
      </c>
    </row>
    <row r="3357" spans="1:18" x14ac:dyDescent="0.3">
      <c r="A3357" t="s">
        <v>2456</v>
      </c>
      <c r="B3357" s="1">
        <v>46121</v>
      </c>
      <c r="C3357" t="s">
        <v>19</v>
      </c>
      <c r="D3357" t="s">
        <v>29</v>
      </c>
      <c r="E3357" t="s">
        <v>147</v>
      </c>
      <c r="F3357">
        <v>45</v>
      </c>
      <c r="G3357" t="s">
        <v>227</v>
      </c>
      <c r="H3357" t="s">
        <v>181</v>
      </c>
      <c r="I3357" s="2">
        <v>2505</v>
      </c>
      <c r="J3357">
        <v>17</v>
      </c>
      <c r="L3357" s="2">
        <v>2522</v>
      </c>
      <c r="M3357">
        <v>0</v>
      </c>
      <c r="N3357" s="2">
        <v>2505</v>
      </c>
      <c r="O3357" t="s">
        <v>1659</v>
      </c>
      <c r="P3357" t="s">
        <v>311</v>
      </c>
      <c r="Q3357" t="s">
        <v>25</v>
      </c>
      <c r="R3357">
        <v>14.2</v>
      </c>
    </row>
    <row r="3358" spans="1:18" x14ac:dyDescent="0.3">
      <c r="A3358" t="s">
        <v>1396</v>
      </c>
      <c r="B3358" s="1">
        <v>46116</v>
      </c>
      <c r="C3358" t="s">
        <v>19</v>
      </c>
      <c r="D3358" t="s">
        <v>29</v>
      </c>
      <c r="E3358" t="s">
        <v>147</v>
      </c>
      <c r="F3358">
        <v>45</v>
      </c>
      <c r="G3358" t="s">
        <v>293</v>
      </c>
      <c r="H3358" t="s">
        <v>181</v>
      </c>
      <c r="I3358" s="2">
        <v>2575</v>
      </c>
      <c r="J3358">
        <v>28</v>
      </c>
      <c r="K3358">
        <v>5</v>
      </c>
      <c r="L3358" s="2">
        <v>2608</v>
      </c>
      <c r="M3358">
        <v>0</v>
      </c>
      <c r="N3358" s="2">
        <v>2575</v>
      </c>
      <c r="O3358" t="s">
        <v>33</v>
      </c>
      <c r="P3358" t="s">
        <v>311</v>
      </c>
      <c r="Q3358" t="s">
        <v>25</v>
      </c>
      <c r="R3358">
        <v>14.2</v>
      </c>
    </row>
    <row r="3359" spans="1:18" x14ac:dyDescent="0.3">
      <c r="A3359" t="s">
        <v>2467</v>
      </c>
      <c r="B3359" s="1">
        <v>46121</v>
      </c>
      <c r="C3359" t="s">
        <v>19</v>
      </c>
      <c r="D3359" t="s">
        <v>29</v>
      </c>
      <c r="E3359" t="s">
        <v>147</v>
      </c>
      <c r="F3359">
        <v>45</v>
      </c>
      <c r="G3359" t="s">
        <v>281</v>
      </c>
      <c r="H3359" t="s">
        <v>181</v>
      </c>
      <c r="I3359" s="2">
        <v>2515</v>
      </c>
      <c r="J3359">
        <v>37</v>
      </c>
      <c r="K3359">
        <v>10</v>
      </c>
      <c r="L3359" s="2">
        <v>2562</v>
      </c>
      <c r="M3359">
        <v>0</v>
      </c>
      <c r="N3359" s="2">
        <v>2515</v>
      </c>
      <c r="O3359" t="s">
        <v>1659</v>
      </c>
      <c r="P3359" t="s">
        <v>311</v>
      </c>
      <c r="Q3359" t="s">
        <v>25</v>
      </c>
      <c r="R3359">
        <v>14.2</v>
      </c>
    </row>
    <row r="3360" spans="1:18" x14ac:dyDescent="0.3">
      <c r="A3360" t="s">
        <v>1155</v>
      </c>
      <c r="B3360" s="1">
        <v>46116</v>
      </c>
      <c r="C3360" t="s">
        <v>19</v>
      </c>
      <c r="D3360" t="s">
        <v>29</v>
      </c>
      <c r="E3360" t="s">
        <v>147</v>
      </c>
      <c r="F3360">
        <v>45</v>
      </c>
      <c r="G3360" t="s">
        <v>260</v>
      </c>
      <c r="H3360" t="s">
        <v>181</v>
      </c>
      <c r="I3360" s="2">
        <v>2240</v>
      </c>
      <c r="J3360">
        <v>67</v>
      </c>
      <c r="L3360" s="2">
        <v>2307</v>
      </c>
      <c r="M3360">
        <v>0</v>
      </c>
      <c r="N3360" s="2">
        <v>2240</v>
      </c>
      <c r="O3360" t="s">
        <v>33</v>
      </c>
      <c r="P3360" t="s">
        <v>311</v>
      </c>
      <c r="Q3360" t="s">
        <v>25</v>
      </c>
      <c r="R3360">
        <v>14.2</v>
      </c>
    </row>
    <row r="3361" spans="1:18" x14ac:dyDescent="0.3">
      <c r="A3361" t="s">
        <v>1414</v>
      </c>
      <c r="B3361" s="1">
        <v>46120</v>
      </c>
      <c r="C3361" t="s">
        <v>19</v>
      </c>
      <c r="D3361" t="s">
        <v>29</v>
      </c>
      <c r="E3361" t="s">
        <v>21</v>
      </c>
      <c r="F3361">
        <v>45</v>
      </c>
      <c r="G3361" t="s">
        <v>1688</v>
      </c>
      <c r="H3361" t="s">
        <v>256</v>
      </c>
      <c r="I3361" s="2">
        <v>1845</v>
      </c>
      <c r="J3361">
        <v>30</v>
      </c>
      <c r="L3361" s="2">
        <v>1875</v>
      </c>
      <c r="M3361">
        <v>0</v>
      </c>
      <c r="N3361" s="2">
        <v>1845</v>
      </c>
      <c r="O3361" t="s">
        <v>1659</v>
      </c>
      <c r="P3361" t="s">
        <v>311</v>
      </c>
      <c r="Q3361" t="s">
        <v>25</v>
      </c>
      <c r="R3361">
        <v>14.2</v>
      </c>
    </row>
    <row r="3362" spans="1:18" x14ac:dyDescent="0.3">
      <c r="A3362" t="s">
        <v>308</v>
      </c>
      <c r="B3362" s="1">
        <v>46113</v>
      </c>
      <c r="C3362" t="s">
        <v>19</v>
      </c>
      <c r="D3362" t="s">
        <v>29</v>
      </c>
      <c r="E3362" t="s">
        <v>234</v>
      </c>
      <c r="F3362">
        <v>45</v>
      </c>
      <c r="G3362" t="s">
        <v>309</v>
      </c>
      <c r="H3362" t="s">
        <v>310</v>
      </c>
      <c r="I3362" s="2">
        <v>1405</v>
      </c>
      <c r="J3362">
        <v>22</v>
      </c>
      <c r="L3362" s="2">
        <v>1427</v>
      </c>
      <c r="M3362">
        <v>0</v>
      </c>
      <c r="N3362" s="2">
        <v>1405</v>
      </c>
      <c r="O3362" t="s">
        <v>33</v>
      </c>
      <c r="P3362" t="s">
        <v>311</v>
      </c>
      <c r="Q3362" t="s">
        <v>25</v>
      </c>
      <c r="R3362">
        <v>14.2</v>
      </c>
    </row>
    <row r="3363" spans="1:18" x14ac:dyDescent="0.3">
      <c r="A3363" t="s">
        <v>2661</v>
      </c>
      <c r="B3363" s="1">
        <v>46122</v>
      </c>
      <c r="C3363" t="s">
        <v>19</v>
      </c>
      <c r="D3363" t="s">
        <v>20</v>
      </c>
      <c r="E3363" t="s">
        <v>21</v>
      </c>
      <c r="F3363">
        <v>45</v>
      </c>
      <c r="G3363" t="s">
        <v>2414</v>
      </c>
      <c r="H3363" t="s">
        <v>23</v>
      </c>
      <c r="I3363" s="2">
        <v>503</v>
      </c>
      <c r="J3363">
        <v>47</v>
      </c>
      <c r="L3363" s="2">
        <v>550</v>
      </c>
      <c r="M3363">
        <v>0</v>
      </c>
      <c r="N3363" s="2">
        <v>503</v>
      </c>
      <c r="P3363" t="s">
        <v>24</v>
      </c>
      <c r="Q3363" t="s">
        <v>25</v>
      </c>
      <c r="R3363">
        <v>14.2</v>
      </c>
    </row>
    <row r="3364" spans="1:18" x14ac:dyDescent="0.3">
      <c r="A3364" t="s">
        <v>2659</v>
      </c>
      <c r="B3364" s="1">
        <v>46122</v>
      </c>
      <c r="C3364" t="s">
        <v>19</v>
      </c>
      <c r="D3364" t="s">
        <v>20</v>
      </c>
      <c r="E3364" t="s">
        <v>21</v>
      </c>
      <c r="F3364">
        <v>45</v>
      </c>
      <c r="G3364" t="s">
        <v>2660</v>
      </c>
      <c r="H3364" t="s">
        <v>23</v>
      </c>
      <c r="I3364" s="2">
        <v>485</v>
      </c>
      <c r="J3364">
        <v>65</v>
      </c>
      <c r="L3364" s="2">
        <v>550</v>
      </c>
      <c r="M3364">
        <v>0</v>
      </c>
      <c r="N3364" s="2">
        <v>485</v>
      </c>
      <c r="P3364" t="s">
        <v>24</v>
      </c>
      <c r="Q3364" t="s">
        <v>25</v>
      </c>
      <c r="R3364">
        <v>14.2</v>
      </c>
    </row>
    <row r="3365" spans="1:18" x14ac:dyDescent="0.3">
      <c r="A3365" t="s">
        <v>2658</v>
      </c>
      <c r="B3365" s="1">
        <v>46122</v>
      </c>
      <c r="C3365" t="s">
        <v>19</v>
      </c>
      <c r="D3365" t="s">
        <v>20</v>
      </c>
      <c r="E3365" t="s">
        <v>21</v>
      </c>
      <c r="F3365">
        <v>45</v>
      </c>
      <c r="G3365" t="s">
        <v>129</v>
      </c>
      <c r="H3365" t="s">
        <v>23</v>
      </c>
      <c r="I3365" s="2">
        <v>558</v>
      </c>
      <c r="J3365">
        <v>22</v>
      </c>
      <c r="L3365" s="2">
        <v>580</v>
      </c>
      <c r="M3365">
        <v>0</v>
      </c>
      <c r="N3365" s="2">
        <v>558</v>
      </c>
      <c r="P3365" t="s">
        <v>24</v>
      </c>
      <c r="Q3365" t="s">
        <v>25</v>
      </c>
      <c r="R3365">
        <v>14.2</v>
      </c>
    </row>
    <row r="3366" spans="1:18" x14ac:dyDescent="0.3">
      <c r="A3366" t="s">
        <v>1639</v>
      </c>
      <c r="B3366" s="1">
        <v>46117</v>
      </c>
      <c r="C3366" t="s">
        <v>19</v>
      </c>
      <c r="D3366" t="s">
        <v>29</v>
      </c>
      <c r="E3366" t="s">
        <v>30</v>
      </c>
      <c r="F3366">
        <v>45</v>
      </c>
      <c r="G3366" t="s">
        <v>31</v>
      </c>
      <c r="H3366" t="s">
        <v>32</v>
      </c>
      <c r="I3366" s="2">
        <v>120</v>
      </c>
      <c r="J3366">
        <v>53</v>
      </c>
      <c r="K3366">
        <v>585</v>
      </c>
      <c r="L3366" s="2">
        <v>758</v>
      </c>
      <c r="M3366">
        <v>0</v>
      </c>
      <c r="N3366" s="2">
        <v>120</v>
      </c>
      <c r="O3366" t="s">
        <v>33</v>
      </c>
      <c r="P3366" t="s">
        <v>54</v>
      </c>
      <c r="Q3366" t="s">
        <v>25</v>
      </c>
      <c r="R3366">
        <v>14.3</v>
      </c>
    </row>
    <row r="3367" spans="1:18" x14ac:dyDescent="0.3">
      <c r="A3367" t="s">
        <v>1584</v>
      </c>
      <c r="B3367" s="1">
        <v>46117</v>
      </c>
      <c r="C3367" t="s">
        <v>19</v>
      </c>
      <c r="D3367" t="s">
        <v>20</v>
      </c>
      <c r="E3367" t="s">
        <v>30</v>
      </c>
      <c r="F3367">
        <v>45</v>
      </c>
      <c r="G3367" t="s">
        <v>1585</v>
      </c>
      <c r="H3367" t="s">
        <v>89</v>
      </c>
      <c r="I3367" s="2">
        <v>399</v>
      </c>
      <c r="J3367">
        <v>248</v>
      </c>
      <c r="L3367" s="2">
        <v>647</v>
      </c>
      <c r="M3367">
        <v>0</v>
      </c>
      <c r="N3367" s="2">
        <v>399</v>
      </c>
      <c r="P3367" t="s">
        <v>24</v>
      </c>
      <c r="Q3367" t="s">
        <v>25</v>
      </c>
      <c r="R3367">
        <v>14.3</v>
      </c>
    </row>
    <row r="3368" spans="1:18" x14ac:dyDescent="0.3">
      <c r="A3368" t="s">
        <v>53</v>
      </c>
      <c r="B3368" s="1">
        <v>46113</v>
      </c>
      <c r="C3368" t="s">
        <v>19</v>
      </c>
      <c r="D3368" t="s">
        <v>29</v>
      </c>
      <c r="E3368" t="s">
        <v>30</v>
      </c>
      <c r="F3368">
        <v>45</v>
      </c>
      <c r="G3368" t="s">
        <v>31</v>
      </c>
      <c r="H3368" t="s">
        <v>32</v>
      </c>
      <c r="I3368" s="2">
        <v>1675</v>
      </c>
      <c r="J3368">
        <v>562</v>
      </c>
      <c r="L3368" s="2">
        <v>2237</v>
      </c>
      <c r="M3368">
        <v>0</v>
      </c>
      <c r="N3368" s="2">
        <v>1675</v>
      </c>
      <c r="O3368" t="s">
        <v>33</v>
      </c>
      <c r="P3368" t="s">
        <v>54</v>
      </c>
      <c r="Q3368" t="s">
        <v>25</v>
      </c>
      <c r="R3368">
        <v>14.3</v>
      </c>
    </row>
    <row r="3369" spans="1:18" x14ac:dyDescent="0.3">
      <c r="A3369" t="s">
        <v>1112</v>
      </c>
      <c r="B3369" s="1">
        <v>46115</v>
      </c>
      <c r="C3369" t="s">
        <v>19</v>
      </c>
      <c r="D3369" t="s">
        <v>20</v>
      </c>
      <c r="E3369" t="s">
        <v>21</v>
      </c>
      <c r="F3369">
        <v>45</v>
      </c>
      <c r="G3369" t="s">
        <v>1113</v>
      </c>
      <c r="H3369" t="s">
        <v>23</v>
      </c>
      <c r="I3369" s="2">
        <v>508</v>
      </c>
      <c r="J3369">
        <v>110</v>
      </c>
      <c r="L3369" s="2">
        <v>618</v>
      </c>
      <c r="M3369">
        <v>0</v>
      </c>
      <c r="N3369" s="2">
        <v>508</v>
      </c>
      <c r="P3369" t="s">
        <v>24</v>
      </c>
      <c r="Q3369" t="s">
        <v>25</v>
      </c>
      <c r="R3369">
        <v>14.2</v>
      </c>
    </row>
    <row r="3370" spans="1:18" x14ac:dyDescent="0.3">
      <c r="A3370" t="s">
        <v>3052</v>
      </c>
      <c r="B3370" s="1">
        <v>46126</v>
      </c>
      <c r="C3370" t="s">
        <v>19</v>
      </c>
      <c r="D3370" t="s">
        <v>29</v>
      </c>
      <c r="E3370" t="s">
        <v>147</v>
      </c>
      <c r="F3370">
        <v>45</v>
      </c>
      <c r="G3370" t="s">
        <v>260</v>
      </c>
      <c r="H3370" t="s">
        <v>181</v>
      </c>
      <c r="I3370" s="2">
        <v>2585</v>
      </c>
      <c r="J3370">
        <v>45</v>
      </c>
      <c r="L3370" s="2">
        <v>2630</v>
      </c>
      <c r="M3370">
        <v>0</v>
      </c>
      <c r="N3370" s="2">
        <v>2585</v>
      </c>
      <c r="O3370" t="s">
        <v>1659</v>
      </c>
      <c r="P3370" t="s">
        <v>54</v>
      </c>
      <c r="Q3370" t="s">
        <v>25</v>
      </c>
      <c r="R3370">
        <v>14.2</v>
      </c>
    </row>
    <row r="3371" spans="1:18" x14ac:dyDescent="0.3">
      <c r="A3371" t="s">
        <v>1101</v>
      </c>
      <c r="B3371" s="1">
        <v>46115</v>
      </c>
      <c r="C3371" t="s">
        <v>19</v>
      </c>
      <c r="D3371" t="s">
        <v>20</v>
      </c>
      <c r="E3371" t="s">
        <v>21</v>
      </c>
      <c r="F3371">
        <v>45</v>
      </c>
      <c r="G3371" t="s">
        <v>810</v>
      </c>
      <c r="H3371" t="s">
        <v>23</v>
      </c>
      <c r="I3371" s="2">
        <v>422</v>
      </c>
      <c r="J3371">
        <v>239</v>
      </c>
      <c r="L3371" s="2">
        <v>661</v>
      </c>
      <c r="M3371">
        <v>0</v>
      </c>
      <c r="N3371" s="2">
        <v>422</v>
      </c>
      <c r="P3371" t="s">
        <v>24</v>
      </c>
      <c r="Q3371" t="s">
        <v>25</v>
      </c>
      <c r="R3371">
        <v>14.2</v>
      </c>
    </row>
    <row r="3372" spans="1:18" x14ac:dyDescent="0.3">
      <c r="A3372" t="s">
        <v>2533</v>
      </c>
      <c r="B3372" s="1">
        <v>46126</v>
      </c>
      <c r="C3372" t="s">
        <v>19</v>
      </c>
      <c r="D3372" t="s">
        <v>29</v>
      </c>
      <c r="E3372" t="s">
        <v>147</v>
      </c>
      <c r="F3372">
        <v>45</v>
      </c>
      <c r="G3372" t="s">
        <v>3205</v>
      </c>
      <c r="H3372" t="s">
        <v>181</v>
      </c>
      <c r="I3372" s="2">
        <v>1860</v>
      </c>
      <c r="J3372">
        <v>22</v>
      </c>
      <c r="K3372">
        <v>5</v>
      </c>
      <c r="L3372" s="2">
        <v>1887</v>
      </c>
      <c r="M3372">
        <v>0</v>
      </c>
      <c r="N3372" s="2">
        <v>1860</v>
      </c>
      <c r="O3372" t="s">
        <v>1659</v>
      </c>
      <c r="P3372" t="s">
        <v>54</v>
      </c>
      <c r="Q3372" t="s">
        <v>25</v>
      </c>
      <c r="R3372">
        <v>14.2</v>
      </c>
    </row>
    <row r="3373" spans="1:18" x14ac:dyDescent="0.3">
      <c r="A3373" t="s">
        <v>81</v>
      </c>
      <c r="B3373" s="1">
        <v>46113</v>
      </c>
      <c r="C3373" t="s">
        <v>19</v>
      </c>
      <c r="D3373" t="s">
        <v>20</v>
      </c>
      <c r="E3373" t="s">
        <v>21</v>
      </c>
      <c r="F3373">
        <v>45</v>
      </c>
      <c r="G3373" t="s">
        <v>82</v>
      </c>
      <c r="H3373" t="s">
        <v>23</v>
      </c>
      <c r="I3373" s="2">
        <v>408</v>
      </c>
      <c r="J3373">
        <v>143</v>
      </c>
      <c r="L3373" s="2">
        <v>551</v>
      </c>
      <c r="M3373">
        <v>0</v>
      </c>
      <c r="N3373" s="2">
        <v>408</v>
      </c>
      <c r="P3373" t="s">
        <v>24</v>
      </c>
      <c r="Q3373" t="s">
        <v>25</v>
      </c>
      <c r="R3373">
        <v>14.2</v>
      </c>
    </row>
    <row r="3374" spans="1:18" x14ac:dyDescent="0.3">
      <c r="A3374" t="s">
        <v>3220</v>
      </c>
      <c r="B3374" s="1">
        <v>46126</v>
      </c>
      <c r="C3374" t="s">
        <v>19</v>
      </c>
      <c r="D3374" t="s">
        <v>29</v>
      </c>
      <c r="E3374" t="s">
        <v>147</v>
      </c>
      <c r="F3374">
        <v>45</v>
      </c>
      <c r="G3374" t="s">
        <v>1855</v>
      </c>
      <c r="H3374" t="s">
        <v>181</v>
      </c>
      <c r="I3374" s="2">
        <v>2410</v>
      </c>
      <c r="J3374">
        <v>60</v>
      </c>
      <c r="K3374">
        <v>21</v>
      </c>
      <c r="L3374" s="2">
        <v>2491</v>
      </c>
      <c r="M3374">
        <v>0</v>
      </c>
      <c r="N3374" s="2">
        <v>2410</v>
      </c>
      <c r="O3374" t="s">
        <v>1659</v>
      </c>
      <c r="P3374" t="s">
        <v>54</v>
      </c>
      <c r="Q3374" t="s">
        <v>25</v>
      </c>
      <c r="R3374">
        <v>14.2</v>
      </c>
    </row>
    <row r="3375" spans="1:18" x14ac:dyDescent="0.3">
      <c r="A3375" t="s">
        <v>420</v>
      </c>
      <c r="B3375" s="1">
        <v>46113</v>
      </c>
      <c r="C3375" t="s">
        <v>19</v>
      </c>
      <c r="D3375" t="s">
        <v>20</v>
      </c>
      <c r="E3375" t="s">
        <v>234</v>
      </c>
      <c r="F3375">
        <v>45</v>
      </c>
      <c r="G3375" t="s">
        <v>411</v>
      </c>
      <c r="H3375" t="s">
        <v>310</v>
      </c>
      <c r="I3375" s="2">
        <v>1198</v>
      </c>
      <c r="J3375">
        <v>387</v>
      </c>
      <c r="L3375" s="2">
        <v>1585</v>
      </c>
      <c r="M3375">
        <v>0</v>
      </c>
      <c r="N3375" s="2">
        <v>1198</v>
      </c>
      <c r="P3375" t="s">
        <v>421</v>
      </c>
      <c r="Q3375" t="s">
        <v>25</v>
      </c>
      <c r="R3375">
        <v>14.2</v>
      </c>
    </row>
    <row r="3376" spans="1:18" x14ac:dyDescent="0.3">
      <c r="A3376" t="s">
        <v>3011</v>
      </c>
      <c r="B3376" s="1">
        <v>46124</v>
      </c>
      <c r="C3376" t="s">
        <v>19</v>
      </c>
      <c r="D3376" t="s">
        <v>20</v>
      </c>
      <c r="E3376" t="s">
        <v>147</v>
      </c>
      <c r="F3376">
        <v>45</v>
      </c>
      <c r="G3376" t="s">
        <v>3012</v>
      </c>
      <c r="H3376" t="s">
        <v>815</v>
      </c>
      <c r="I3376" s="2">
        <v>2041</v>
      </c>
      <c r="J3376">
        <v>198</v>
      </c>
      <c r="L3376" s="2">
        <v>2239</v>
      </c>
      <c r="M3376">
        <v>0</v>
      </c>
      <c r="N3376" s="2">
        <v>2041</v>
      </c>
      <c r="P3376" t="s">
        <v>24</v>
      </c>
      <c r="Q3376" t="s">
        <v>25</v>
      </c>
      <c r="R3376">
        <v>14.2</v>
      </c>
    </row>
    <row r="3377" spans="1:18" x14ac:dyDescent="0.3">
      <c r="A3377" t="s">
        <v>154</v>
      </c>
      <c r="B3377" s="1">
        <v>46113</v>
      </c>
      <c r="C3377" t="s">
        <v>19</v>
      </c>
      <c r="D3377" t="s">
        <v>29</v>
      </c>
      <c r="E3377" t="s">
        <v>30</v>
      </c>
      <c r="F3377">
        <v>45</v>
      </c>
      <c r="G3377" t="s">
        <v>155</v>
      </c>
      <c r="H3377" t="s">
        <v>32</v>
      </c>
      <c r="I3377" s="2">
        <v>1575</v>
      </c>
      <c r="J3377">
        <v>17</v>
      </c>
      <c r="L3377" s="2">
        <v>1592</v>
      </c>
      <c r="M3377">
        <v>0</v>
      </c>
      <c r="N3377" s="2">
        <v>1575</v>
      </c>
      <c r="O3377" t="s">
        <v>33</v>
      </c>
      <c r="P3377" t="s">
        <v>54</v>
      </c>
      <c r="Q3377" t="s">
        <v>25</v>
      </c>
      <c r="R3377">
        <v>14.3</v>
      </c>
    </row>
    <row r="3378" spans="1:18" x14ac:dyDescent="0.3">
      <c r="A3378" t="s">
        <v>2644</v>
      </c>
      <c r="B3378" s="1">
        <v>46122</v>
      </c>
      <c r="C3378" t="s">
        <v>19</v>
      </c>
      <c r="D3378" t="s">
        <v>20</v>
      </c>
      <c r="E3378" t="s">
        <v>30</v>
      </c>
      <c r="F3378">
        <v>45</v>
      </c>
      <c r="G3378" t="s">
        <v>2645</v>
      </c>
      <c r="H3378" t="s">
        <v>89</v>
      </c>
      <c r="I3378" s="2">
        <v>169</v>
      </c>
      <c r="J3378">
        <v>382</v>
      </c>
      <c r="L3378" s="2">
        <v>551</v>
      </c>
      <c r="M3378">
        <v>0</v>
      </c>
      <c r="N3378" s="2">
        <v>169</v>
      </c>
      <c r="P3378" t="s">
        <v>24</v>
      </c>
      <c r="Q3378" t="s">
        <v>25</v>
      </c>
      <c r="R3378">
        <v>14.3</v>
      </c>
    </row>
    <row r="3379" spans="1:18" x14ac:dyDescent="0.3">
      <c r="A3379" t="s">
        <v>2662</v>
      </c>
      <c r="B3379" s="1">
        <v>46122</v>
      </c>
      <c r="C3379" t="s">
        <v>19</v>
      </c>
      <c r="D3379" t="s">
        <v>20</v>
      </c>
      <c r="E3379" t="s">
        <v>30</v>
      </c>
      <c r="F3379">
        <v>45</v>
      </c>
      <c r="G3379" t="s">
        <v>1126</v>
      </c>
      <c r="H3379" t="s">
        <v>89</v>
      </c>
      <c r="I3379" s="2">
        <v>431</v>
      </c>
      <c r="J3379">
        <v>141</v>
      </c>
      <c r="L3379" s="2">
        <v>572</v>
      </c>
      <c r="M3379">
        <v>0</v>
      </c>
      <c r="N3379" s="2">
        <v>431</v>
      </c>
      <c r="P3379" t="s">
        <v>24</v>
      </c>
      <c r="Q3379" t="s">
        <v>25</v>
      </c>
      <c r="R3379">
        <v>14.3</v>
      </c>
    </row>
    <row r="3380" spans="1:18" x14ac:dyDescent="0.3">
      <c r="A3380" t="s">
        <v>2913</v>
      </c>
      <c r="B3380" s="1">
        <v>46124</v>
      </c>
      <c r="C3380" t="s">
        <v>19</v>
      </c>
      <c r="D3380" t="s">
        <v>20</v>
      </c>
      <c r="E3380" t="s">
        <v>234</v>
      </c>
      <c r="F3380">
        <v>45</v>
      </c>
      <c r="G3380" t="s">
        <v>3047</v>
      </c>
      <c r="H3380" t="s">
        <v>1694</v>
      </c>
      <c r="I3380" s="2">
        <v>1585</v>
      </c>
      <c r="J3380">
        <v>334</v>
      </c>
      <c r="L3380" s="2">
        <v>1919</v>
      </c>
      <c r="M3380">
        <v>0</v>
      </c>
      <c r="N3380" s="2">
        <v>1585</v>
      </c>
      <c r="P3380" t="s">
        <v>572</v>
      </c>
      <c r="Q3380" t="s">
        <v>25</v>
      </c>
      <c r="R3380">
        <v>14.2</v>
      </c>
    </row>
    <row r="3381" spans="1:18" x14ac:dyDescent="0.3">
      <c r="A3381" t="s">
        <v>1878</v>
      </c>
      <c r="B3381" s="1">
        <v>46122</v>
      </c>
      <c r="C3381" t="s">
        <v>19</v>
      </c>
      <c r="D3381" t="s">
        <v>29</v>
      </c>
      <c r="E3381" t="s">
        <v>234</v>
      </c>
      <c r="F3381">
        <v>45</v>
      </c>
      <c r="G3381" t="s">
        <v>1680</v>
      </c>
      <c r="H3381" t="s">
        <v>1180</v>
      </c>
      <c r="I3381" s="2">
        <v>1520</v>
      </c>
      <c r="J3381">
        <v>31</v>
      </c>
      <c r="K3381">
        <v>4</v>
      </c>
      <c r="L3381" s="2">
        <v>1555</v>
      </c>
      <c r="M3381">
        <v>0</v>
      </c>
      <c r="N3381" s="2">
        <v>1520</v>
      </c>
      <c r="O3381" t="s">
        <v>1659</v>
      </c>
      <c r="P3381" t="s">
        <v>34</v>
      </c>
      <c r="Q3381" t="s">
        <v>25</v>
      </c>
      <c r="R3381">
        <v>14.2</v>
      </c>
    </row>
    <row r="3382" spans="1:18" x14ac:dyDescent="0.3">
      <c r="A3382" t="s">
        <v>1228</v>
      </c>
      <c r="B3382" s="1">
        <v>46117</v>
      </c>
      <c r="C3382" t="s">
        <v>19</v>
      </c>
      <c r="D3382" t="s">
        <v>29</v>
      </c>
      <c r="E3382" t="s">
        <v>276</v>
      </c>
      <c r="F3382">
        <v>58</v>
      </c>
      <c r="G3382" t="s">
        <v>303</v>
      </c>
      <c r="H3382" t="s">
        <v>278</v>
      </c>
      <c r="I3382" s="2">
        <v>1820</v>
      </c>
      <c r="J3382">
        <v>62</v>
      </c>
      <c r="L3382" s="2">
        <v>1882</v>
      </c>
      <c r="M3382">
        <v>0</v>
      </c>
      <c r="N3382" s="2">
        <v>1820</v>
      </c>
      <c r="O3382" t="s">
        <v>33</v>
      </c>
      <c r="P3382" t="s">
        <v>110</v>
      </c>
      <c r="Q3382" t="s">
        <v>25</v>
      </c>
      <c r="R3382">
        <v>14.2</v>
      </c>
    </row>
    <row r="3383" spans="1:18" x14ac:dyDescent="0.3">
      <c r="A3383" t="s">
        <v>707</v>
      </c>
      <c r="B3383" s="1">
        <v>46115</v>
      </c>
      <c r="C3383" t="s">
        <v>19</v>
      </c>
      <c r="D3383" t="s">
        <v>29</v>
      </c>
      <c r="E3383" t="s">
        <v>276</v>
      </c>
      <c r="F3383">
        <v>58</v>
      </c>
      <c r="G3383" t="s">
        <v>442</v>
      </c>
      <c r="H3383" t="s">
        <v>278</v>
      </c>
      <c r="I3383" s="2">
        <v>2380</v>
      </c>
      <c r="J3383">
        <v>32</v>
      </c>
      <c r="L3383" s="2">
        <v>2412</v>
      </c>
      <c r="M3383">
        <v>0</v>
      </c>
      <c r="N3383" s="2">
        <v>2380</v>
      </c>
      <c r="O3383" t="s">
        <v>33</v>
      </c>
      <c r="P3383" t="s">
        <v>110</v>
      </c>
      <c r="Q3383" t="s">
        <v>25</v>
      </c>
      <c r="R3383">
        <v>14.2</v>
      </c>
    </row>
    <row r="3384" spans="1:18" x14ac:dyDescent="0.3">
      <c r="A3384" t="s">
        <v>2047</v>
      </c>
      <c r="B3384" s="1">
        <v>46120</v>
      </c>
      <c r="C3384" t="s">
        <v>19</v>
      </c>
      <c r="D3384" t="s">
        <v>20</v>
      </c>
      <c r="E3384" t="s">
        <v>234</v>
      </c>
      <c r="F3384">
        <v>45</v>
      </c>
      <c r="G3384" t="s">
        <v>1412</v>
      </c>
      <c r="H3384" t="s">
        <v>1180</v>
      </c>
      <c r="I3384" s="2">
        <v>1946</v>
      </c>
      <c r="J3384">
        <v>178</v>
      </c>
      <c r="L3384" s="2">
        <v>2124</v>
      </c>
      <c r="M3384">
        <v>0</v>
      </c>
      <c r="N3384" s="2">
        <v>1946</v>
      </c>
      <c r="P3384" t="s">
        <v>543</v>
      </c>
      <c r="Q3384" t="s">
        <v>25</v>
      </c>
      <c r="R3384">
        <v>14.2</v>
      </c>
    </row>
    <row r="3385" spans="1:18" x14ac:dyDescent="0.3">
      <c r="A3385" t="s">
        <v>3343</v>
      </c>
      <c r="B3385" s="1">
        <v>46126</v>
      </c>
      <c r="C3385" t="s">
        <v>19</v>
      </c>
      <c r="D3385" t="s">
        <v>29</v>
      </c>
      <c r="E3385" t="s">
        <v>147</v>
      </c>
      <c r="F3385">
        <v>45</v>
      </c>
      <c r="G3385" t="s">
        <v>260</v>
      </c>
      <c r="H3385" t="s">
        <v>181</v>
      </c>
      <c r="I3385" s="2">
        <v>2190</v>
      </c>
      <c r="J3385">
        <v>154</v>
      </c>
      <c r="K3385">
        <v>5</v>
      </c>
      <c r="L3385" s="2">
        <v>2349</v>
      </c>
      <c r="M3385">
        <v>0</v>
      </c>
      <c r="N3385" s="2">
        <v>2190</v>
      </c>
      <c r="O3385" t="s">
        <v>1659</v>
      </c>
      <c r="P3385" t="s">
        <v>40</v>
      </c>
      <c r="Q3385" t="s">
        <v>25</v>
      </c>
      <c r="R3385">
        <v>14.2</v>
      </c>
    </row>
    <row r="3386" spans="1:18" x14ac:dyDescent="0.3">
      <c r="A3386" t="s">
        <v>2707</v>
      </c>
      <c r="B3386" s="1">
        <v>46122</v>
      </c>
      <c r="C3386" t="s">
        <v>19</v>
      </c>
      <c r="D3386" t="s">
        <v>29</v>
      </c>
      <c r="E3386" t="s">
        <v>147</v>
      </c>
      <c r="F3386">
        <v>45</v>
      </c>
      <c r="G3386" t="s">
        <v>281</v>
      </c>
      <c r="H3386" t="s">
        <v>181</v>
      </c>
      <c r="I3386" s="2">
        <v>2430</v>
      </c>
      <c r="J3386">
        <v>41</v>
      </c>
      <c r="L3386" s="2">
        <v>2471</v>
      </c>
      <c r="M3386">
        <v>0</v>
      </c>
      <c r="N3386" s="2">
        <v>2430</v>
      </c>
      <c r="O3386" t="s">
        <v>1659</v>
      </c>
      <c r="P3386" t="s">
        <v>40</v>
      </c>
      <c r="Q3386" t="s">
        <v>25</v>
      </c>
      <c r="R3386">
        <v>14.2</v>
      </c>
    </row>
    <row r="3387" spans="1:18" x14ac:dyDescent="0.3">
      <c r="A3387" t="s">
        <v>2911</v>
      </c>
      <c r="B3387" s="1">
        <v>46124</v>
      </c>
      <c r="C3387" t="s">
        <v>19</v>
      </c>
      <c r="D3387" t="s">
        <v>20</v>
      </c>
      <c r="E3387" t="s">
        <v>234</v>
      </c>
      <c r="F3387">
        <v>45</v>
      </c>
      <c r="G3387" t="s">
        <v>3046</v>
      </c>
      <c r="H3387" t="s">
        <v>1694</v>
      </c>
      <c r="I3387" s="2">
        <v>763</v>
      </c>
      <c r="J3387" s="2">
        <v>1156</v>
      </c>
      <c r="L3387" s="2">
        <v>1919</v>
      </c>
      <c r="M3387">
        <v>0</v>
      </c>
      <c r="N3387" s="2">
        <v>763</v>
      </c>
      <c r="P3387" t="s">
        <v>572</v>
      </c>
      <c r="Q3387" t="s">
        <v>25</v>
      </c>
      <c r="R3387">
        <v>14.2</v>
      </c>
    </row>
    <row r="3388" spans="1:18" x14ac:dyDescent="0.3">
      <c r="A3388" t="s">
        <v>3350</v>
      </c>
      <c r="B3388" s="1">
        <v>46126</v>
      </c>
      <c r="C3388" t="s">
        <v>19</v>
      </c>
      <c r="D3388" t="s">
        <v>20</v>
      </c>
      <c r="E3388" t="s">
        <v>234</v>
      </c>
      <c r="F3388">
        <v>45</v>
      </c>
      <c r="G3388" t="s">
        <v>698</v>
      </c>
      <c r="H3388" t="s">
        <v>310</v>
      </c>
      <c r="I3388" s="2">
        <v>1388</v>
      </c>
      <c r="J3388">
        <v>463</v>
      </c>
      <c r="L3388" s="2">
        <v>1851</v>
      </c>
      <c r="M3388">
        <v>0</v>
      </c>
      <c r="N3388" s="2">
        <v>1388</v>
      </c>
      <c r="P3388" t="s">
        <v>543</v>
      </c>
      <c r="Q3388" t="s">
        <v>25</v>
      </c>
      <c r="R3388">
        <v>14.2</v>
      </c>
    </row>
    <row r="3389" spans="1:18" x14ac:dyDescent="0.3">
      <c r="A3389" t="s">
        <v>699</v>
      </c>
      <c r="B3389" s="1">
        <v>46113</v>
      </c>
      <c r="C3389" t="s">
        <v>19</v>
      </c>
      <c r="D3389" t="s">
        <v>20</v>
      </c>
      <c r="E3389" t="s">
        <v>234</v>
      </c>
      <c r="F3389">
        <v>45</v>
      </c>
      <c r="G3389" t="s">
        <v>700</v>
      </c>
      <c r="H3389" t="s">
        <v>310</v>
      </c>
      <c r="I3389" s="2">
        <v>1511</v>
      </c>
      <c r="J3389">
        <v>120</v>
      </c>
      <c r="L3389" s="2">
        <v>1631</v>
      </c>
      <c r="M3389">
        <v>0</v>
      </c>
      <c r="N3389" s="2">
        <v>1511</v>
      </c>
      <c r="P3389" t="s">
        <v>543</v>
      </c>
      <c r="Q3389" t="s">
        <v>25</v>
      </c>
      <c r="R3389">
        <v>14.2</v>
      </c>
    </row>
    <row r="3390" spans="1:18" x14ac:dyDescent="0.3">
      <c r="A3390" t="s">
        <v>1194</v>
      </c>
      <c r="B3390" s="1">
        <v>46115</v>
      </c>
      <c r="C3390" t="s">
        <v>19</v>
      </c>
      <c r="D3390" t="s">
        <v>20</v>
      </c>
      <c r="E3390" t="s">
        <v>234</v>
      </c>
      <c r="F3390">
        <v>45</v>
      </c>
      <c r="G3390" t="s">
        <v>411</v>
      </c>
      <c r="H3390" t="s">
        <v>310</v>
      </c>
      <c r="I3390" s="2">
        <v>1468</v>
      </c>
      <c r="J3390">
        <v>263</v>
      </c>
      <c r="L3390" s="2">
        <v>1731</v>
      </c>
      <c r="M3390">
        <v>0</v>
      </c>
      <c r="N3390" s="2">
        <v>1468</v>
      </c>
      <c r="P3390" t="s">
        <v>543</v>
      </c>
      <c r="Q3390" t="s">
        <v>25</v>
      </c>
      <c r="R3390">
        <v>14.2</v>
      </c>
    </row>
    <row r="3391" spans="1:18" x14ac:dyDescent="0.3">
      <c r="A3391" t="s">
        <v>638</v>
      </c>
      <c r="B3391" s="1">
        <v>46115</v>
      </c>
      <c r="C3391" t="s">
        <v>19</v>
      </c>
      <c r="D3391" t="s">
        <v>29</v>
      </c>
      <c r="E3391" t="s">
        <v>147</v>
      </c>
      <c r="F3391">
        <v>45</v>
      </c>
      <c r="G3391" t="s">
        <v>367</v>
      </c>
      <c r="H3391" t="s">
        <v>181</v>
      </c>
      <c r="I3391" s="2">
        <v>1805</v>
      </c>
      <c r="J3391">
        <v>15</v>
      </c>
      <c r="K3391">
        <v>5</v>
      </c>
      <c r="L3391" s="2">
        <v>1825</v>
      </c>
      <c r="M3391">
        <v>0</v>
      </c>
      <c r="N3391" s="2">
        <v>1805</v>
      </c>
      <c r="O3391" t="s">
        <v>33</v>
      </c>
      <c r="P3391" t="s">
        <v>96</v>
      </c>
      <c r="Q3391" t="s">
        <v>25</v>
      </c>
      <c r="R3391">
        <v>14.2</v>
      </c>
    </row>
    <row r="3392" spans="1:18" x14ac:dyDescent="0.3">
      <c r="A3392" t="s">
        <v>1253</v>
      </c>
      <c r="B3392" s="1">
        <v>46117</v>
      </c>
      <c r="C3392" t="s">
        <v>19</v>
      </c>
      <c r="D3392" t="s">
        <v>29</v>
      </c>
      <c r="E3392" t="s">
        <v>147</v>
      </c>
      <c r="F3392">
        <v>45</v>
      </c>
      <c r="G3392" t="s">
        <v>260</v>
      </c>
      <c r="H3392" t="s">
        <v>181</v>
      </c>
      <c r="I3392" s="2">
        <v>2405</v>
      </c>
      <c r="J3392">
        <v>41</v>
      </c>
      <c r="L3392" s="2">
        <v>2446</v>
      </c>
      <c r="M3392">
        <v>0</v>
      </c>
      <c r="N3392" s="2">
        <v>2405</v>
      </c>
      <c r="O3392" t="s">
        <v>33</v>
      </c>
      <c r="P3392" t="s">
        <v>96</v>
      </c>
      <c r="Q3392" t="s">
        <v>25</v>
      </c>
      <c r="R3392">
        <v>14.2</v>
      </c>
    </row>
    <row r="3393" spans="1:18" x14ac:dyDescent="0.3">
      <c r="A3393" t="s">
        <v>1196</v>
      </c>
      <c r="B3393" s="1">
        <v>46117</v>
      </c>
      <c r="C3393" t="s">
        <v>19</v>
      </c>
      <c r="D3393" t="s">
        <v>29</v>
      </c>
      <c r="E3393" t="s">
        <v>147</v>
      </c>
      <c r="F3393">
        <v>45</v>
      </c>
      <c r="G3393" t="s">
        <v>1421</v>
      </c>
      <c r="H3393" t="s">
        <v>181</v>
      </c>
      <c r="I3393" s="2">
        <v>2670</v>
      </c>
      <c r="J3393">
        <v>39</v>
      </c>
      <c r="L3393" s="2">
        <v>2709</v>
      </c>
      <c r="M3393">
        <v>0</v>
      </c>
      <c r="N3393" s="2">
        <v>2670</v>
      </c>
      <c r="O3393" t="s">
        <v>33</v>
      </c>
      <c r="P3393" t="s">
        <v>40</v>
      </c>
      <c r="Q3393" t="s">
        <v>25</v>
      </c>
      <c r="R3393">
        <v>14.2</v>
      </c>
    </row>
    <row r="3394" spans="1:18" x14ac:dyDescent="0.3">
      <c r="A3394" t="s">
        <v>1004</v>
      </c>
      <c r="B3394" s="1">
        <v>46115</v>
      </c>
      <c r="C3394" t="s">
        <v>19</v>
      </c>
      <c r="D3394" t="s">
        <v>29</v>
      </c>
      <c r="E3394" t="s">
        <v>276</v>
      </c>
      <c r="F3394">
        <v>58</v>
      </c>
      <c r="G3394" t="s">
        <v>303</v>
      </c>
      <c r="H3394" t="s">
        <v>278</v>
      </c>
      <c r="I3394" s="2">
        <v>2015</v>
      </c>
      <c r="J3394">
        <v>39</v>
      </c>
      <c r="L3394" s="2">
        <v>2054</v>
      </c>
      <c r="M3394">
        <v>0</v>
      </c>
      <c r="N3394" s="2">
        <v>2015</v>
      </c>
      <c r="O3394" t="s">
        <v>33</v>
      </c>
      <c r="P3394" t="s">
        <v>110</v>
      </c>
      <c r="Q3394" t="s">
        <v>25</v>
      </c>
      <c r="R3394">
        <v>14.2</v>
      </c>
    </row>
    <row r="3395" spans="1:18" x14ac:dyDescent="0.3">
      <c r="A3395" t="s">
        <v>1042</v>
      </c>
      <c r="B3395" s="1">
        <v>46117</v>
      </c>
      <c r="C3395" t="s">
        <v>19</v>
      </c>
      <c r="D3395" t="s">
        <v>29</v>
      </c>
      <c r="E3395" t="s">
        <v>276</v>
      </c>
      <c r="F3395">
        <v>58</v>
      </c>
      <c r="G3395" t="s">
        <v>442</v>
      </c>
      <c r="H3395" t="s">
        <v>278</v>
      </c>
      <c r="I3395" s="2">
        <v>1560</v>
      </c>
      <c r="J3395">
        <v>13</v>
      </c>
      <c r="K3395">
        <v>5</v>
      </c>
      <c r="L3395" s="2">
        <v>1578</v>
      </c>
      <c r="M3395">
        <v>0</v>
      </c>
      <c r="N3395" s="2">
        <v>1560</v>
      </c>
      <c r="O3395" t="s">
        <v>33</v>
      </c>
      <c r="P3395" t="s">
        <v>110</v>
      </c>
      <c r="Q3395" t="s">
        <v>25</v>
      </c>
      <c r="R3395">
        <v>14.2</v>
      </c>
    </row>
    <row r="3396" spans="1:18" x14ac:dyDescent="0.3">
      <c r="A3396" t="s">
        <v>703</v>
      </c>
      <c r="B3396" s="1">
        <v>46117</v>
      </c>
      <c r="C3396" t="s">
        <v>19</v>
      </c>
      <c r="D3396" t="s">
        <v>29</v>
      </c>
      <c r="E3396" t="s">
        <v>276</v>
      </c>
      <c r="F3396">
        <v>58</v>
      </c>
      <c r="G3396" t="s">
        <v>392</v>
      </c>
      <c r="H3396" t="s">
        <v>278</v>
      </c>
      <c r="I3396" s="2">
        <v>1840</v>
      </c>
      <c r="J3396">
        <v>39</v>
      </c>
      <c r="L3396" s="2">
        <v>1879</v>
      </c>
      <c r="M3396">
        <v>0</v>
      </c>
      <c r="N3396" s="2">
        <v>1840</v>
      </c>
      <c r="O3396" t="s">
        <v>33</v>
      </c>
      <c r="P3396" t="s">
        <v>110</v>
      </c>
      <c r="Q3396" t="s">
        <v>25</v>
      </c>
      <c r="R3396">
        <v>14.2</v>
      </c>
    </row>
    <row r="3397" spans="1:18" x14ac:dyDescent="0.3">
      <c r="A3397" t="s">
        <v>957</v>
      </c>
      <c r="B3397" s="1">
        <v>46117</v>
      </c>
      <c r="C3397" t="s">
        <v>19</v>
      </c>
      <c r="D3397" t="s">
        <v>29</v>
      </c>
      <c r="E3397" t="s">
        <v>276</v>
      </c>
      <c r="F3397">
        <v>58</v>
      </c>
      <c r="G3397" t="s">
        <v>303</v>
      </c>
      <c r="H3397" t="s">
        <v>278</v>
      </c>
      <c r="I3397" s="2">
        <v>1915</v>
      </c>
      <c r="J3397">
        <v>37</v>
      </c>
      <c r="L3397" s="2">
        <v>1952</v>
      </c>
      <c r="M3397">
        <v>0</v>
      </c>
      <c r="N3397" s="2">
        <v>1915</v>
      </c>
      <c r="O3397" t="s">
        <v>33</v>
      </c>
      <c r="P3397" t="s">
        <v>110</v>
      </c>
      <c r="Q3397" t="s">
        <v>25</v>
      </c>
      <c r="R3397">
        <v>14.2</v>
      </c>
    </row>
    <row r="3398" spans="1:18" x14ac:dyDescent="0.3">
      <c r="A3398" t="s">
        <v>509</v>
      </c>
      <c r="B3398" s="1">
        <v>46113</v>
      </c>
      <c r="C3398" t="s">
        <v>19</v>
      </c>
      <c r="D3398" t="s">
        <v>29</v>
      </c>
      <c r="E3398" t="s">
        <v>147</v>
      </c>
      <c r="F3398">
        <v>45</v>
      </c>
      <c r="G3398" t="s">
        <v>389</v>
      </c>
      <c r="H3398" t="s">
        <v>181</v>
      </c>
      <c r="I3398" s="2">
        <v>2395</v>
      </c>
      <c r="J3398">
        <v>22</v>
      </c>
      <c r="K3398">
        <v>3</v>
      </c>
      <c r="L3398" s="2">
        <v>2420</v>
      </c>
      <c r="M3398">
        <v>0</v>
      </c>
      <c r="N3398" s="2">
        <v>2395</v>
      </c>
      <c r="O3398" t="s">
        <v>33</v>
      </c>
      <c r="P3398" t="s">
        <v>110</v>
      </c>
      <c r="Q3398" t="s">
        <v>25</v>
      </c>
      <c r="R3398">
        <v>14.2</v>
      </c>
    </row>
    <row r="3399" spans="1:18" x14ac:dyDescent="0.3">
      <c r="A3399" t="s">
        <v>79</v>
      </c>
      <c r="B3399" s="1">
        <v>46113</v>
      </c>
      <c r="C3399" t="s">
        <v>19</v>
      </c>
      <c r="D3399" t="s">
        <v>29</v>
      </c>
      <c r="E3399" t="s">
        <v>30</v>
      </c>
      <c r="F3399">
        <v>45</v>
      </c>
      <c r="G3399" t="s">
        <v>80</v>
      </c>
      <c r="H3399" t="s">
        <v>39</v>
      </c>
      <c r="I3399" s="2">
        <v>10</v>
      </c>
      <c r="J3399">
        <v>40</v>
      </c>
      <c r="L3399" s="2">
        <v>50</v>
      </c>
      <c r="M3399">
        <v>0</v>
      </c>
      <c r="N3399" s="2">
        <v>10</v>
      </c>
      <c r="O3399" t="s">
        <v>33</v>
      </c>
      <c r="P3399" t="s">
        <v>40</v>
      </c>
      <c r="Q3399" t="s">
        <v>25</v>
      </c>
      <c r="R3399">
        <v>14.3</v>
      </c>
    </row>
    <row r="3400" spans="1:18" x14ac:dyDescent="0.3">
      <c r="A3400" t="s">
        <v>57</v>
      </c>
      <c r="B3400" s="1">
        <v>46113</v>
      </c>
      <c r="C3400" t="s">
        <v>19</v>
      </c>
      <c r="D3400" t="s">
        <v>29</v>
      </c>
      <c r="E3400" t="s">
        <v>30</v>
      </c>
      <c r="F3400">
        <v>45</v>
      </c>
      <c r="G3400" t="s">
        <v>58</v>
      </c>
      <c r="H3400" t="s">
        <v>39</v>
      </c>
      <c r="I3400" s="2">
        <v>10</v>
      </c>
      <c r="J3400">
        <v>40</v>
      </c>
      <c r="L3400" s="2">
        <v>50</v>
      </c>
      <c r="M3400">
        <v>0</v>
      </c>
      <c r="N3400" s="2">
        <v>10</v>
      </c>
      <c r="O3400" t="s">
        <v>33</v>
      </c>
      <c r="P3400" t="s">
        <v>40</v>
      </c>
      <c r="Q3400" t="s">
        <v>25</v>
      </c>
      <c r="R3400">
        <v>14.3</v>
      </c>
    </row>
    <row r="3401" spans="1:18" x14ac:dyDescent="0.3">
      <c r="A3401" t="s">
        <v>3348</v>
      </c>
      <c r="B3401" s="1">
        <v>46126</v>
      </c>
      <c r="C3401" t="s">
        <v>19</v>
      </c>
      <c r="D3401" t="s">
        <v>29</v>
      </c>
      <c r="E3401" t="s">
        <v>147</v>
      </c>
      <c r="F3401">
        <v>45</v>
      </c>
      <c r="G3401" t="s">
        <v>260</v>
      </c>
      <c r="H3401" t="s">
        <v>181</v>
      </c>
      <c r="I3401" s="2">
        <v>2410</v>
      </c>
      <c r="J3401">
        <v>76</v>
      </c>
      <c r="K3401">
        <v>5</v>
      </c>
      <c r="L3401" s="2">
        <v>2491</v>
      </c>
      <c r="M3401">
        <v>0</v>
      </c>
      <c r="N3401" s="2">
        <v>2410</v>
      </c>
      <c r="O3401" t="s">
        <v>1659</v>
      </c>
      <c r="P3401" t="s">
        <v>40</v>
      </c>
      <c r="Q3401" t="s">
        <v>25</v>
      </c>
      <c r="R3401">
        <v>14.2</v>
      </c>
    </row>
    <row r="3402" spans="1:18" x14ac:dyDescent="0.3">
      <c r="A3402" t="s">
        <v>2268</v>
      </c>
      <c r="B3402" s="1">
        <v>46122</v>
      </c>
      <c r="C3402" t="s">
        <v>19</v>
      </c>
      <c r="D3402" t="s">
        <v>29</v>
      </c>
      <c r="E3402" t="s">
        <v>147</v>
      </c>
      <c r="F3402">
        <v>45</v>
      </c>
      <c r="G3402" t="s">
        <v>281</v>
      </c>
      <c r="H3402" t="s">
        <v>181</v>
      </c>
      <c r="I3402" s="2">
        <v>2440</v>
      </c>
      <c r="J3402">
        <v>19</v>
      </c>
      <c r="L3402" s="2">
        <v>2459</v>
      </c>
      <c r="M3402">
        <v>0</v>
      </c>
      <c r="N3402" s="2">
        <v>2440</v>
      </c>
      <c r="O3402" t="s">
        <v>1659</v>
      </c>
      <c r="P3402" t="s">
        <v>96</v>
      </c>
      <c r="Q3402" t="s">
        <v>25</v>
      </c>
      <c r="R3402">
        <v>14.2</v>
      </c>
    </row>
    <row r="3403" spans="1:18" x14ac:dyDescent="0.3">
      <c r="A3403" t="s">
        <v>1484</v>
      </c>
      <c r="B3403" s="1">
        <v>46117</v>
      </c>
      <c r="C3403" t="s">
        <v>19</v>
      </c>
      <c r="D3403" t="s">
        <v>29</v>
      </c>
      <c r="E3403" t="s">
        <v>147</v>
      </c>
      <c r="F3403">
        <v>45</v>
      </c>
      <c r="G3403" t="s">
        <v>260</v>
      </c>
      <c r="H3403" t="s">
        <v>181</v>
      </c>
      <c r="I3403" s="2">
        <v>2355</v>
      </c>
      <c r="J3403">
        <v>116</v>
      </c>
      <c r="L3403" s="2">
        <v>2471</v>
      </c>
      <c r="M3403">
        <v>0</v>
      </c>
      <c r="N3403" s="2">
        <v>2355</v>
      </c>
      <c r="O3403" t="s">
        <v>33</v>
      </c>
      <c r="P3403" t="s">
        <v>34</v>
      </c>
      <c r="Q3403" t="s">
        <v>25</v>
      </c>
      <c r="R3403">
        <v>14.2</v>
      </c>
    </row>
    <row r="3404" spans="1:18" x14ac:dyDescent="0.3">
      <c r="A3404" t="s">
        <v>3020</v>
      </c>
      <c r="B3404" s="1">
        <v>46124</v>
      </c>
      <c r="C3404" t="s">
        <v>19</v>
      </c>
      <c r="D3404" t="s">
        <v>29</v>
      </c>
      <c r="E3404" t="s">
        <v>546</v>
      </c>
      <c r="F3404">
        <v>55</v>
      </c>
      <c r="G3404" t="s">
        <v>2163</v>
      </c>
      <c r="H3404" t="s">
        <v>1362</v>
      </c>
      <c r="I3404" s="2">
        <v>1670</v>
      </c>
      <c r="J3404">
        <v>15</v>
      </c>
      <c r="L3404" s="2">
        <v>1685</v>
      </c>
      <c r="M3404">
        <v>0</v>
      </c>
      <c r="N3404" s="2">
        <v>1670</v>
      </c>
      <c r="O3404" t="s">
        <v>1659</v>
      </c>
      <c r="P3404" t="s">
        <v>40</v>
      </c>
      <c r="Q3404" t="s">
        <v>25</v>
      </c>
      <c r="R3404">
        <v>14.2</v>
      </c>
    </row>
    <row r="3405" spans="1:18" x14ac:dyDescent="0.3">
      <c r="A3405" t="s">
        <v>645</v>
      </c>
      <c r="B3405" s="1">
        <v>46113</v>
      </c>
      <c r="C3405" t="s">
        <v>19</v>
      </c>
      <c r="D3405" t="s">
        <v>20</v>
      </c>
      <c r="E3405" t="s">
        <v>234</v>
      </c>
      <c r="F3405">
        <v>45</v>
      </c>
      <c r="G3405" t="s">
        <v>698</v>
      </c>
      <c r="H3405" t="s">
        <v>310</v>
      </c>
      <c r="I3405" s="2">
        <v>1273</v>
      </c>
      <c r="J3405">
        <v>153</v>
      </c>
      <c r="L3405" s="2">
        <v>1426</v>
      </c>
      <c r="M3405">
        <v>0</v>
      </c>
      <c r="N3405" s="2">
        <v>1273</v>
      </c>
      <c r="P3405" t="s">
        <v>543</v>
      </c>
      <c r="Q3405" t="s">
        <v>25</v>
      </c>
      <c r="R3405">
        <v>14.2</v>
      </c>
    </row>
    <row r="3406" spans="1:18" x14ac:dyDescent="0.3">
      <c r="A3406" t="s">
        <v>642</v>
      </c>
      <c r="B3406" s="1">
        <v>46113</v>
      </c>
      <c r="C3406" t="s">
        <v>19</v>
      </c>
      <c r="D3406" t="s">
        <v>20</v>
      </c>
      <c r="E3406" t="s">
        <v>234</v>
      </c>
      <c r="F3406">
        <v>45</v>
      </c>
      <c r="G3406" t="s">
        <v>643</v>
      </c>
      <c r="H3406" t="s">
        <v>310</v>
      </c>
      <c r="I3406" s="2">
        <v>1200</v>
      </c>
      <c r="J3406">
        <v>231</v>
      </c>
      <c r="L3406" s="2">
        <v>1431</v>
      </c>
      <c r="M3406">
        <v>0</v>
      </c>
      <c r="N3406" s="2">
        <v>1200</v>
      </c>
      <c r="P3406" t="s">
        <v>543</v>
      </c>
      <c r="Q3406" t="s">
        <v>25</v>
      </c>
      <c r="R3406">
        <v>14.2</v>
      </c>
    </row>
    <row r="3407" spans="1:18" x14ac:dyDescent="0.3">
      <c r="A3407" t="s">
        <v>3048</v>
      </c>
      <c r="B3407" s="1">
        <v>46126</v>
      </c>
      <c r="C3407" t="s">
        <v>19</v>
      </c>
      <c r="D3407" t="s">
        <v>29</v>
      </c>
      <c r="E3407" t="s">
        <v>234</v>
      </c>
      <c r="F3407">
        <v>45</v>
      </c>
      <c r="G3407" t="s">
        <v>3342</v>
      </c>
      <c r="H3407" t="s">
        <v>1180</v>
      </c>
      <c r="I3407" s="2">
        <v>1280</v>
      </c>
      <c r="J3407" s="2">
        <v>16</v>
      </c>
      <c r="K3407">
        <v>5</v>
      </c>
      <c r="L3407" s="2">
        <v>1301</v>
      </c>
      <c r="M3407">
        <v>0</v>
      </c>
      <c r="N3407" s="2">
        <v>1280</v>
      </c>
      <c r="O3407" t="s">
        <v>1659</v>
      </c>
      <c r="P3407" t="s">
        <v>110</v>
      </c>
      <c r="Q3407" t="s">
        <v>25</v>
      </c>
      <c r="R3407">
        <v>14.2</v>
      </c>
    </row>
    <row r="3408" spans="1:18" x14ac:dyDescent="0.3">
      <c r="A3408" t="s">
        <v>83</v>
      </c>
      <c r="B3408" s="1">
        <v>46113</v>
      </c>
      <c r="C3408" t="s">
        <v>19</v>
      </c>
      <c r="D3408" t="s">
        <v>29</v>
      </c>
      <c r="E3408" t="s">
        <v>30</v>
      </c>
      <c r="F3408">
        <v>45</v>
      </c>
      <c r="G3408" t="s">
        <v>84</v>
      </c>
      <c r="H3408" t="s">
        <v>32</v>
      </c>
      <c r="I3408" s="2">
        <v>2085</v>
      </c>
      <c r="J3408">
        <v>14</v>
      </c>
      <c r="L3408" s="2">
        <v>2099</v>
      </c>
      <c r="M3408">
        <v>0</v>
      </c>
      <c r="N3408" s="2">
        <v>2085</v>
      </c>
      <c r="O3408" t="s">
        <v>33</v>
      </c>
      <c r="P3408" t="s">
        <v>34</v>
      </c>
      <c r="Q3408" t="s">
        <v>25</v>
      </c>
      <c r="R3408">
        <v>14.3</v>
      </c>
    </row>
    <row r="3409" spans="1:18" x14ac:dyDescent="0.3">
      <c r="A3409" t="s">
        <v>844</v>
      </c>
      <c r="B3409" s="1">
        <v>46114</v>
      </c>
      <c r="C3409" t="s">
        <v>19</v>
      </c>
      <c r="D3409" t="s">
        <v>29</v>
      </c>
      <c r="E3409" t="s">
        <v>30</v>
      </c>
      <c r="F3409">
        <v>45</v>
      </c>
      <c r="G3409" t="s">
        <v>845</v>
      </c>
      <c r="H3409" t="s">
        <v>32</v>
      </c>
      <c r="I3409" s="2">
        <v>200</v>
      </c>
      <c r="J3409">
        <v>15</v>
      </c>
      <c r="L3409" s="2">
        <v>215</v>
      </c>
      <c r="M3409">
        <v>0</v>
      </c>
      <c r="N3409" s="2">
        <v>200</v>
      </c>
      <c r="O3409" t="s">
        <v>33</v>
      </c>
      <c r="P3409" t="s">
        <v>34</v>
      </c>
      <c r="Q3409" t="s">
        <v>25</v>
      </c>
      <c r="R3409">
        <v>14.3</v>
      </c>
    </row>
    <row r="3410" spans="1:18" x14ac:dyDescent="0.3">
      <c r="A3410" t="s">
        <v>3329</v>
      </c>
      <c r="B3410" s="1">
        <v>46126</v>
      </c>
      <c r="C3410" t="s">
        <v>19</v>
      </c>
      <c r="D3410" t="s">
        <v>29</v>
      </c>
      <c r="E3410" t="s">
        <v>234</v>
      </c>
      <c r="F3410">
        <v>45</v>
      </c>
      <c r="G3410" t="s">
        <v>3330</v>
      </c>
      <c r="H3410" t="s">
        <v>3331</v>
      </c>
      <c r="I3410" s="2">
        <v>20</v>
      </c>
      <c r="J3410">
        <v>30</v>
      </c>
      <c r="L3410" s="2">
        <v>50</v>
      </c>
      <c r="M3410">
        <v>0</v>
      </c>
      <c r="N3410" s="2">
        <v>20</v>
      </c>
      <c r="O3410" t="s">
        <v>1659</v>
      </c>
      <c r="P3410" t="s">
        <v>110</v>
      </c>
      <c r="Q3410" t="s">
        <v>25</v>
      </c>
      <c r="R3410">
        <v>14.2</v>
      </c>
    </row>
    <row r="3411" spans="1:18" x14ac:dyDescent="0.3">
      <c r="A3411" t="s">
        <v>800</v>
      </c>
      <c r="B3411" s="1">
        <v>46114</v>
      </c>
      <c r="C3411" t="s">
        <v>19</v>
      </c>
      <c r="D3411" t="s">
        <v>29</v>
      </c>
      <c r="E3411" t="s">
        <v>30</v>
      </c>
      <c r="F3411">
        <v>45</v>
      </c>
      <c r="G3411" t="s">
        <v>61</v>
      </c>
      <c r="H3411" t="s">
        <v>32</v>
      </c>
      <c r="I3411" s="2">
        <v>1250</v>
      </c>
      <c r="J3411">
        <v>100</v>
      </c>
      <c r="L3411" s="2">
        <v>1350</v>
      </c>
      <c r="M3411">
        <v>0</v>
      </c>
      <c r="N3411" s="2">
        <v>1250</v>
      </c>
      <c r="O3411" t="s">
        <v>33</v>
      </c>
      <c r="P3411" t="s">
        <v>34</v>
      </c>
      <c r="Q3411" t="s">
        <v>25</v>
      </c>
      <c r="R3411">
        <v>14.3</v>
      </c>
    </row>
    <row r="3412" spans="1:18" x14ac:dyDescent="0.3">
      <c r="A3412" t="s">
        <v>1152</v>
      </c>
      <c r="B3412" s="1">
        <v>46115</v>
      </c>
      <c r="C3412" t="s">
        <v>19</v>
      </c>
      <c r="D3412" t="s">
        <v>48</v>
      </c>
      <c r="E3412" t="s">
        <v>234</v>
      </c>
      <c r="F3412">
        <v>45</v>
      </c>
      <c r="G3412" t="s">
        <v>309</v>
      </c>
      <c r="H3412" t="s">
        <v>310</v>
      </c>
      <c r="I3412" s="2">
        <v>1535</v>
      </c>
      <c r="J3412">
        <v>5</v>
      </c>
      <c r="K3412">
        <v>0</v>
      </c>
      <c r="L3412" s="2">
        <v>1540</v>
      </c>
      <c r="M3412">
        <v>0</v>
      </c>
      <c r="N3412" s="2">
        <v>1535</v>
      </c>
      <c r="O3412" t="s">
        <v>33</v>
      </c>
      <c r="P3412" t="s">
        <v>49</v>
      </c>
      <c r="Q3412" t="s">
        <v>25</v>
      </c>
      <c r="R3412">
        <v>14.2</v>
      </c>
    </row>
    <row r="3413" spans="1:18" x14ac:dyDescent="0.3">
      <c r="A3413" t="s">
        <v>420</v>
      </c>
      <c r="B3413" s="1">
        <v>46115</v>
      </c>
      <c r="C3413" t="s">
        <v>19</v>
      </c>
      <c r="D3413" t="s">
        <v>48</v>
      </c>
      <c r="E3413" t="s">
        <v>234</v>
      </c>
      <c r="F3413">
        <v>45</v>
      </c>
      <c r="G3413" t="s">
        <v>309</v>
      </c>
      <c r="H3413" t="s">
        <v>310</v>
      </c>
      <c r="I3413" s="2">
        <v>1170</v>
      </c>
      <c r="J3413">
        <v>0</v>
      </c>
      <c r="K3413">
        <v>0</v>
      </c>
      <c r="L3413" s="2">
        <v>1170</v>
      </c>
      <c r="M3413">
        <v>0</v>
      </c>
      <c r="N3413" s="2">
        <v>1170</v>
      </c>
      <c r="O3413" t="s">
        <v>33</v>
      </c>
      <c r="P3413" t="s">
        <v>49</v>
      </c>
      <c r="Q3413" t="s">
        <v>25</v>
      </c>
      <c r="R3413">
        <v>14.2</v>
      </c>
    </row>
    <row r="3414" spans="1:18" x14ac:dyDescent="0.3">
      <c r="A3414" t="s">
        <v>1893</v>
      </c>
      <c r="B3414" s="1">
        <v>46122</v>
      </c>
      <c r="C3414" t="s">
        <v>19</v>
      </c>
      <c r="D3414" t="s">
        <v>48</v>
      </c>
      <c r="E3414" t="s">
        <v>234</v>
      </c>
      <c r="F3414">
        <v>45</v>
      </c>
      <c r="G3414" t="s">
        <v>2006</v>
      </c>
      <c r="H3414" t="s">
        <v>1694</v>
      </c>
      <c r="I3414" s="2">
        <v>1635</v>
      </c>
      <c r="J3414">
        <v>5</v>
      </c>
      <c r="K3414">
        <v>0</v>
      </c>
      <c r="L3414" s="2">
        <v>1640</v>
      </c>
      <c r="M3414">
        <v>0</v>
      </c>
      <c r="N3414" s="2">
        <v>1635</v>
      </c>
      <c r="O3414" t="s">
        <v>1659</v>
      </c>
      <c r="P3414" t="s">
        <v>49</v>
      </c>
      <c r="Q3414" t="s">
        <v>25</v>
      </c>
      <c r="R3414">
        <v>14.2</v>
      </c>
    </row>
    <row r="3415" spans="1:18" x14ac:dyDescent="0.3">
      <c r="A3415" t="s">
        <v>3061</v>
      </c>
      <c r="B3415" s="1">
        <v>46126</v>
      </c>
      <c r="C3415" t="s">
        <v>19</v>
      </c>
      <c r="D3415" t="s">
        <v>48</v>
      </c>
      <c r="E3415" t="s">
        <v>147</v>
      </c>
      <c r="F3415">
        <v>45</v>
      </c>
      <c r="G3415" t="s">
        <v>260</v>
      </c>
      <c r="H3415" t="s">
        <v>181</v>
      </c>
      <c r="I3415" s="2">
        <v>2290</v>
      </c>
      <c r="J3415">
        <v>15</v>
      </c>
      <c r="K3415">
        <v>0</v>
      </c>
      <c r="L3415" s="2">
        <v>2305</v>
      </c>
      <c r="M3415">
        <v>0</v>
      </c>
      <c r="N3415" s="2">
        <v>2290</v>
      </c>
      <c r="O3415" t="s">
        <v>1659</v>
      </c>
      <c r="P3415" t="s">
        <v>49</v>
      </c>
      <c r="Q3415" t="s">
        <v>25</v>
      </c>
      <c r="R3415">
        <v>14.2</v>
      </c>
    </row>
    <row r="3416" spans="1:18" x14ac:dyDescent="0.3">
      <c r="A3416" t="s">
        <v>2532</v>
      </c>
      <c r="B3416" s="1">
        <v>46126</v>
      </c>
      <c r="C3416" t="s">
        <v>19</v>
      </c>
      <c r="D3416" t="s">
        <v>48</v>
      </c>
      <c r="E3416" t="s">
        <v>147</v>
      </c>
      <c r="F3416">
        <v>45</v>
      </c>
      <c r="G3416" t="s">
        <v>3207</v>
      </c>
      <c r="H3416" t="s">
        <v>181</v>
      </c>
      <c r="I3416" s="2">
        <v>1730</v>
      </c>
      <c r="J3416">
        <v>10</v>
      </c>
      <c r="K3416">
        <v>0</v>
      </c>
      <c r="L3416" s="2">
        <v>1740</v>
      </c>
      <c r="M3416">
        <v>0</v>
      </c>
      <c r="N3416" s="2">
        <v>1730</v>
      </c>
      <c r="O3416" t="s">
        <v>1659</v>
      </c>
      <c r="P3416" t="s">
        <v>49</v>
      </c>
      <c r="Q3416" t="s">
        <v>25</v>
      </c>
      <c r="R3416">
        <v>14.2</v>
      </c>
    </row>
    <row r="3417" spans="1:18" x14ac:dyDescent="0.3">
      <c r="A3417" t="s">
        <v>1655</v>
      </c>
      <c r="B3417" s="1">
        <v>46117</v>
      </c>
      <c r="C3417" t="s">
        <v>19</v>
      </c>
      <c r="D3417" t="s">
        <v>48</v>
      </c>
      <c r="E3417" t="s">
        <v>546</v>
      </c>
      <c r="F3417">
        <v>55</v>
      </c>
      <c r="G3417" t="s">
        <v>1651</v>
      </c>
      <c r="H3417" t="s">
        <v>1362</v>
      </c>
      <c r="I3417" s="2">
        <v>260</v>
      </c>
      <c r="J3417">
        <v>5</v>
      </c>
      <c r="K3417">
        <v>0</v>
      </c>
      <c r="L3417" s="2">
        <v>265</v>
      </c>
      <c r="M3417">
        <v>0</v>
      </c>
      <c r="N3417" s="2">
        <v>260</v>
      </c>
      <c r="O3417" t="s">
        <v>33</v>
      </c>
      <c r="P3417" t="s">
        <v>49</v>
      </c>
      <c r="Q3417" t="s">
        <v>25</v>
      </c>
      <c r="R3417">
        <v>14.2</v>
      </c>
    </row>
    <row r="3418" spans="1:18" x14ac:dyDescent="0.3">
      <c r="A3418" t="s">
        <v>152</v>
      </c>
      <c r="B3418" s="1">
        <v>46115</v>
      </c>
      <c r="C3418" t="s">
        <v>19</v>
      </c>
      <c r="D3418" t="s">
        <v>48</v>
      </c>
      <c r="E3418" t="s">
        <v>21</v>
      </c>
      <c r="F3418">
        <v>45</v>
      </c>
      <c r="G3418" t="s">
        <v>153</v>
      </c>
      <c r="H3418" t="s">
        <v>52</v>
      </c>
      <c r="I3418" s="2">
        <v>870</v>
      </c>
      <c r="J3418">
        <v>555</v>
      </c>
      <c r="K3418">
        <v>0</v>
      </c>
      <c r="L3418" s="2">
        <v>1425</v>
      </c>
      <c r="M3418">
        <v>0</v>
      </c>
      <c r="N3418" s="2">
        <v>870</v>
      </c>
      <c r="O3418" t="s">
        <v>33</v>
      </c>
      <c r="P3418" t="s">
        <v>49</v>
      </c>
      <c r="Q3418" t="s">
        <v>25</v>
      </c>
      <c r="R3418">
        <v>14.2</v>
      </c>
    </row>
    <row r="3419" spans="1:18" x14ac:dyDescent="0.3">
      <c r="A3419" t="s">
        <v>733</v>
      </c>
      <c r="B3419" s="1">
        <v>46115</v>
      </c>
      <c r="C3419" t="s">
        <v>19</v>
      </c>
      <c r="D3419" t="s">
        <v>48</v>
      </c>
      <c r="E3419" t="s">
        <v>147</v>
      </c>
      <c r="F3419">
        <v>45</v>
      </c>
      <c r="G3419" t="s">
        <v>389</v>
      </c>
      <c r="H3419" t="s">
        <v>181</v>
      </c>
      <c r="I3419" s="2">
        <v>2415</v>
      </c>
      <c r="J3419">
        <v>0</v>
      </c>
      <c r="K3419">
        <v>0</v>
      </c>
      <c r="L3419" s="2">
        <v>2415</v>
      </c>
      <c r="M3419">
        <v>0</v>
      </c>
      <c r="N3419" s="2">
        <v>2415</v>
      </c>
      <c r="O3419" t="s">
        <v>33</v>
      </c>
      <c r="P3419" t="s">
        <v>49</v>
      </c>
      <c r="Q3419" t="s">
        <v>25</v>
      </c>
      <c r="R3419">
        <v>14.2</v>
      </c>
    </row>
    <row r="3420" spans="1:18" x14ac:dyDescent="0.3">
      <c r="A3420" t="s">
        <v>2267</v>
      </c>
      <c r="B3420" s="1">
        <v>46126</v>
      </c>
      <c r="C3420" t="s">
        <v>19</v>
      </c>
      <c r="D3420" t="s">
        <v>48</v>
      </c>
      <c r="E3420" t="s">
        <v>147</v>
      </c>
      <c r="F3420">
        <v>45</v>
      </c>
      <c r="G3420" t="s">
        <v>1855</v>
      </c>
      <c r="H3420" t="s">
        <v>181</v>
      </c>
      <c r="I3420" s="2">
        <v>2670</v>
      </c>
      <c r="J3420">
        <v>0</v>
      </c>
      <c r="K3420">
        <v>0</v>
      </c>
      <c r="L3420" s="2">
        <v>2670</v>
      </c>
      <c r="M3420">
        <v>0</v>
      </c>
      <c r="N3420" s="2">
        <v>2670</v>
      </c>
      <c r="O3420" t="s">
        <v>1659</v>
      </c>
      <c r="P3420" t="s">
        <v>49</v>
      </c>
      <c r="Q3420" t="s">
        <v>25</v>
      </c>
      <c r="R3420">
        <v>14.2</v>
      </c>
    </row>
    <row r="3421" spans="1:18" x14ac:dyDescent="0.3">
      <c r="A3421" t="s">
        <v>1906</v>
      </c>
      <c r="B3421" s="1">
        <v>46124</v>
      </c>
      <c r="C3421" t="s">
        <v>19</v>
      </c>
      <c r="D3421" t="s">
        <v>29</v>
      </c>
      <c r="E3421" t="s">
        <v>147</v>
      </c>
      <c r="F3421">
        <v>45</v>
      </c>
      <c r="G3421" t="s">
        <v>281</v>
      </c>
      <c r="H3421" t="s">
        <v>181</v>
      </c>
      <c r="I3421" s="2">
        <v>1420</v>
      </c>
      <c r="J3421">
        <v>31</v>
      </c>
      <c r="L3421" s="2">
        <v>1451</v>
      </c>
      <c r="M3421">
        <v>0</v>
      </c>
      <c r="N3421" s="2">
        <v>1420</v>
      </c>
      <c r="O3421" t="s">
        <v>1659</v>
      </c>
      <c r="P3421" t="s">
        <v>54</v>
      </c>
      <c r="Q3421" t="s">
        <v>25</v>
      </c>
      <c r="R3421">
        <v>14.2</v>
      </c>
    </row>
    <row r="3422" spans="1:18" x14ac:dyDescent="0.3">
      <c r="A3422" t="s">
        <v>2670</v>
      </c>
      <c r="B3422" s="1">
        <v>46122</v>
      </c>
      <c r="C3422" t="s">
        <v>19</v>
      </c>
      <c r="D3422" t="s">
        <v>20</v>
      </c>
      <c r="E3422" t="s">
        <v>147</v>
      </c>
      <c r="F3422">
        <v>45</v>
      </c>
      <c r="G3422" t="s">
        <v>2671</v>
      </c>
      <c r="H3422" t="s">
        <v>815</v>
      </c>
      <c r="I3422">
        <v>702</v>
      </c>
      <c r="J3422" s="2">
        <v>137</v>
      </c>
      <c r="L3422" s="2">
        <v>839</v>
      </c>
      <c r="M3422">
        <v>0</v>
      </c>
      <c r="N3422">
        <v>702</v>
      </c>
      <c r="P3422" t="s">
        <v>24</v>
      </c>
      <c r="Q3422" t="s">
        <v>25</v>
      </c>
      <c r="R3422">
        <v>14.2</v>
      </c>
    </row>
    <row r="3423" spans="1:18" x14ac:dyDescent="0.3">
      <c r="A3423" t="s">
        <v>1724</v>
      </c>
      <c r="B3423" s="1">
        <v>46118</v>
      </c>
      <c r="C3423" t="s">
        <v>19</v>
      </c>
      <c r="D3423" t="s">
        <v>20</v>
      </c>
      <c r="E3423" t="s">
        <v>234</v>
      </c>
      <c r="F3423">
        <v>45</v>
      </c>
      <c r="G3423" t="s">
        <v>1412</v>
      </c>
      <c r="H3423" t="s">
        <v>1180</v>
      </c>
      <c r="I3423" s="2">
        <v>1020</v>
      </c>
      <c r="J3423">
        <v>144</v>
      </c>
      <c r="L3423" s="2">
        <v>1164</v>
      </c>
      <c r="M3423">
        <v>0</v>
      </c>
      <c r="N3423" s="2">
        <v>1020</v>
      </c>
      <c r="P3423" t="s">
        <v>421</v>
      </c>
      <c r="Q3423" t="s">
        <v>25</v>
      </c>
      <c r="R3423">
        <v>14.2</v>
      </c>
    </row>
    <row r="3424" spans="1:18" x14ac:dyDescent="0.3">
      <c r="A3424" t="s">
        <v>1500</v>
      </c>
      <c r="B3424" s="1">
        <v>46118</v>
      </c>
      <c r="C3424" t="s">
        <v>19</v>
      </c>
      <c r="D3424" t="s">
        <v>20</v>
      </c>
      <c r="E3424" t="s">
        <v>234</v>
      </c>
      <c r="F3424">
        <v>45</v>
      </c>
      <c r="G3424" t="s">
        <v>1412</v>
      </c>
      <c r="H3424" t="s">
        <v>1180</v>
      </c>
      <c r="I3424" s="2">
        <v>597</v>
      </c>
      <c r="J3424">
        <v>76</v>
      </c>
      <c r="L3424" s="2">
        <v>673</v>
      </c>
      <c r="M3424">
        <v>0</v>
      </c>
      <c r="N3424" s="2">
        <v>597</v>
      </c>
      <c r="P3424" t="s">
        <v>421</v>
      </c>
      <c r="Q3424" t="s">
        <v>25</v>
      </c>
      <c r="R3424">
        <v>14.2</v>
      </c>
    </row>
    <row r="3425" spans="1:18" x14ac:dyDescent="0.3">
      <c r="A3425" t="s">
        <v>92</v>
      </c>
      <c r="B3425" s="1">
        <v>46113</v>
      </c>
      <c r="C3425" t="s">
        <v>19</v>
      </c>
      <c r="D3425" t="s">
        <v>20</v>
      </c>
      <c r="E3425" t="s">
        <v>21</v>
      </c>
      <c r="F3425">
        <v>45</v>
      </c>
      <c r="G3425" t="s">
        <v>93</v>
      </c>
      <c r="H3425" t="s">
        <v>23</v>
      </c>
      <c r="I3425" s="2">
        <v>503</v>
      </c>
      <c r="J3425">
        <v>89</v>
      </c>
      <c r="L3425" s="2">
        <v>592</v>
      </c>
      <c r="M3425">
        <v>0</v>
      </c>
      <c r="N3425" s="2">
        <v>503</v>
      </c>
      <c r="P3425" t="s">
        <v>24</v>
      </c>
      <c r="Q3425" t="s">
        <v>25</v>
      </c>
      <c r="R3425">
        <v>14.2</v>
      </c>
    </row>
    <row r="3426" spans="1:18" x14ac:dyDescent="0.3">
      <c r="A3426" t="s">
        <v>90</v>
      </c>
      <c r="B3426" s="1">
        <v>46113</v>
      </c>
      <c r="C3426" t="s">
        <v>19</v>
      </c>
      <c r="D3426" t="s">
        <v>20</v>
      </c>
      <c r="E3426" t="s">
        <v>21</v>
      </c>
      <c r="F3426">
        <v>45</v>
      </c>
      <c r="G3426" t="s">
        <v>91</v>
      </c>
      <c r="H3426" t="s">
        <v>23</v>
      </c>
      <c r="I3426" s="2">
        <v>528</v>
      </c>
      <c r="J3426">
        <v>86</v>
      </c>
      <c r="L3426" s="2">
        <v>614</v>
      </c>
      <c r="M3426">
        <v>0</v>
      </c>
      <c r="N3426" s="2">
        <v>528</v>
      </c>
      <c r="P3426" t="s">
        <v>24</v>
      </c>
      <c r="Q3426" t="s">
        <v>25</v>
      </c>
      <c r="R3426">
        <v>14.2</v>
      </c>
    </row>
    <row r="3427" spans="1:18" x14ac:dyDescent="0.3">
      <c r="A3427" t="s">
        <v>1611</v>
      </c>
      <c r="B3427" s="1">
        <v>46117</v>
      </c>
      <c r="C3427" t="s">
        <v>19</v>
      </c>
      <c r="D3427" t="s">
        <v>20</v>
      </c>
      <c r="E3427" t="s">
        <v>30</v>
      </c>
      <c r="F3427">
        <v>45</v>
      </c>
      <c r="G3427" t="s">
        <v>1612</v>
      </c>
      <c r="H3427" t="s">
        <v>89</v>
      </c>
      <c r="I3427" s="2">
        <v>294</v>
      </c>
      <c r="J3427">
        <v>321</v>
      </c>
      <c r="L3427" s="2">
        <v>615</v>
      </c>
      <c r="M3427">
        <v>0</v>
      </c>
      <c r="N3427" s="2">
        <v>294</v>
      </c>
      <c r="P3427" t="s">
        <v>24</v>
      </c>
      <c r="Q3427" t="s">
        <v>25</v>
      </c>
      <c r="R3427">
        <v>14.3</v>
      </c>
    </row>
    <row r="3428" spans="1:18" x14ac:dyDescent="0.3">
      <c r="A3428" t="s">
        <v>1609</v>
      </c>
      <c r="B3428" s="1">
        <v>46117</v>
      </c>
      <c r="C3428" t="s">
        <v>19</v>
      </c>
      <c r="D3428" t="s">
        <v>29</v>
      </c>
      <c r="E3428" t="s">
        <v>30</v>
      </c>
      <c r="F3428">
        <v>45</v>
      </c>
      <c r="G3428" t="s">
        <v>1610</v>
      </c>
      <c r="H3428" t="s">
        <v>32</v>
      </c>
      <c r="I3428">
        <v>385</v>
      </c>
      <c r="J3428" s="2">
        <v>45</v>
      </c>
      <c r="L3428" s="2">
        <v>430</v>
      </c>
      <c r="M3428">
        <v>0</v>
      </c>
      <c r="N3428">
        <v>385</v>
      </c>
      <c r="O3428" t="s">
        <v>33</v>
      </c>
      <c r="P3428" t="s">
        <v>54</v>
      </c>
      <c r="Q3428" t="s">
        <v>25</v>
      </c>
      <c r="R3428">
        <v>14.3</v>
      </c>
    </row>
    <row r="3429" spans="1:18" x14ac:dyDescent="0.3">
      <c r="A3429" t="s">
        <v>1608</v>
      </c>
      <c r="B3429" s="1">
        <v>46117</v>
      </c>
      <c r="C3429" t="s">
        <v>19</v>
      </c>
      <c r="D3429" t="s">
        <v>29</v>
      </c>
      <c r="E3429" t="s">
        <v>30</v>
      </c>
      <c r="F3429">
        <v>45</v>
      </c>
      <c r="G3429" t="s">
        <v>31</v>
      </c>
      <c r="H3429" t="s">
        <v>32</v>
      </c>
      <c r="I3429" s="2">
        <v>1025</v>
      </c>
      <c r="J3429">
        <v>37</v>
      </c>
      <c r="L3429" s="2">
        <v>1062</v>
      </c>
      <c r="M3429">
        <v>0</v>
      </c>
      <c r="N3429" s="2">
        <v>1025</v>
      </c>
      <c r="O3429" t="s">
        <v>33</v>
      </c>
      <c r="P3429" t="s">
        <v>54</v>
      </c>
      <c r="Q3429" t="s">
        <v>25</v>
      </c>
      <c r="R3429">
        <v>14.3</v>
      </c>
    </row>
    <row r="3430" spans="1:18" x14ac:dyDescent="0.3">
      <c r="A3430" t="s">
        <v>1119</v>
      </c>
      <c r="B3430" s="1">
        <v>46115</v>
      </c>
      <c r="C3430" t="s">
        <v>19</v>
      </c>
      <c r="D3430" t="s">
        <v>20</v>
      </c>
      <c r="E3430" t="s">
        <v>21</v>
      </c>
      <c r="F3430">
        <v>45</v>
      </c>
      <c r="G3430" t="s">
        <v>1120</v>
      </c>
      <c r="H3430" t="s">
        <v>23</v>
      </c>
      <c r="I3430" s="2">
        <v>459</v>
      </c>
      <c r="J3430">
        <v>199</v>
      </c>
      <c r="L3430" s="2">
        <v>658</v>
      </c>
      <c r="M3430">
        <v>0</v>
      </c>
      <c r="N3430" s="2">
        <v>459</v>
      </c>
      <c r="P3430" t="s">
        <v>24</v>
      </c>
      <c r="Q3430" t="s">
        <v>25</v>
      </c>
      <c r="R3430">
        <v>14.2</v>
      </c>
    </row>
    <row r="3431" spans="1:18" x14ac:dyDescent="0.3">
      <c r="A3431" t="s">
        <v>1121</v>
      </c>
      <c r="B3431" s="1">
        <v>46115</v>
      </c>
      <c r="C3431" t="s">
        <v>19</v>
      </c>
      <c r="D3431" t="s">
        <v>20</v>
      </c>
      <c r="E3431" t="s">
        <v>21</v>
      </c>
      <c r="F3431">
        <v>45</v>
      </c>
      <c r="G3431" t="s">
        <v>1122</v>
      </c>
      <c r="H3431" t="s">
        <v>23</v>
      </c>
      <c r="I3431" s="2">
        <v>441</v>
      </c>
      <c r="J3431">
        <v>155</v>
      </c>
      <c r="L3431" s="2">
        <v>596</v>
      </c>
      <c r="M3431">
        <v>0</v>
      </c>
      <c r="N3431" s="2">
        <v>441</v>
      </c>
      <c r="P3431" t="s">
        <v>24</v>
      </c>
      <c r="Q3431" t="s">
        <v>25</v>
      </c>
      <c r="R3431">
        <v>14.2</v>
      </c>
    </row>
    <row r="3432" spans="1:18" x14ac:dyDescent="0.3">
      <c r="A3432" t="s">
        <v>3072</v>
      </c>
      <c r="B3432" s="1">
        <v>46126</v>
      </c>
      <c r="C3432" t="s">
        <v>19</v>
      </c>
      <c r="D3432" t="s">
        <v>29</v>
      </c>
      <c r="E3432" t="s">
        <v>147</v>
      </c>
      <c r="F3432">
        <v>45</v>
      </c>
      <c r="G3432" t="s">
        <v>1421</v>
      </c>
      <c r="H3432" t="s">
        <v>181</v>
      </c>
      <c r="I3432" s="2">
        <v>2555</v>
      </c>
      <c r="J3432">
        <v>49</v>
      </c>
      <c r="L3432" s="2">
        <v>2604</v>
      </c>
      <c r="M3432">
        <v>0</v>
      </c>
      <c r="N3432" s="2">
        <v>2555</v>
      </c>
      <c r="O3432" t="s">
        <v>1659</v>
      </c>
      <c r="P3432" t="s">
        <v>54</v>
      </c>
      <c r="Q3432" t="s">
        <v>25</v>
      </c>
      <c r="R3432">
        <v>14.2</v>
      </c>
    </row>
    <row r="3433" spans="1:18" x14ac:dyDescent="0.3">
      <c r="A3433" t="s">
        <v>1123</v>
      </c>
      <c r="B3433" s="1">
        <v>46115</v>
      </c>
      <c r="C3433" t="s">
        <v>19</v>
      </c>
      <c r="D3433" t="s">
        <v>20</v>
      </c>
      <c r="E3433" t="s">
        <v>30</v>
      </c>
      <c r="F3433">
        <v>45</v>
      </c>
      <c r="G3433" t="s">
        <v>1124</v>
      </c>
      <c r="H3433" t="s">
        <v>89</v>
      </c>
      <c r="I3433" s="2">
        <v>307</v>
      </c>
      <c r="J3433">
        <v>132</v>
      </c>
      <c r="L3433" s="2">
        <v>439</v>
      </c>
      <c r="M3433">
        <v>0</v>
      </c>
      <c r="N3433" s="2">
        <v>307</v>
      </c>
      <c r="P3433" t="s">
        <v>24</v>
      </c>
      <c r="Q3433" t="s">
        <v>25</v>
      </c>
      <c r="R3433">
        <v>14.3</v>
      </c>
    </row>
    <row r="3434" spans="1:18" x14ac:dyDescent="0.3">
      <c r="A3434" t="s">
        <v>1617</v>
      </c>
      <c r="B3434" s="1">
        <v>46117</v>
      </c>
      <c r="C3434" t="s">
        <v>19</v>
      </c>
      <c r="D3434" t="s">
        <v>20</v>
      </c>
      <c r="E3434" t="s">
        <v>30</v>
      </c>
      <c r="F3434">
        <v>45</v>
      </c>
      <c r="G3434" t="s">
        <v>1618</v>
      </c>
      <c r="H3434" t="s">
        <v>89</v>
      </c>
      <c r="I3434" s="2">
        <v>320</v>
      </c>
      <c r="J3434">
        <v>247</v>
      </c>
      <c r="L3434" s="2">
        <v>567</v>
      </c>
      <c r="M3434">
        <v>0</v>
      </c>
      <c r="N3434" s="2">
        <v>320</v>
      </c>
      <c r="P3434" t="s">
        <v>24</v>
      </c>
      <c r="Q3434" t="s">
        <v>25</v>
      </c>
      <c r="R3434">
        <v>14.3</v>
      </c>
    </row>
    <row r="3435" spans="1:18" x14ac:dyDescent="0.3">
      <c r="A3435" t="s">
        <v>1619</v>
      </c>
      <c r="B3435" s="1">
        <v>46117</v>
      </c>
      <c r="C3435" t="s">
        <v>19</v>
      </c>
      <c r="D3435" t="s">
        <v>20</v>
      </c>
      <c r="E3435" t="s">
        <v>30</v>
      </c>
      <c r="F3435">
        <v>45</v>
      </c>
      <c r="G3435" t="s">
        <v>1620</v>
      </c>
      <c r="H3435" t="s">
        <v>89</v>
      </c>
      <c r="I3435" s="2">
        <v>399</v>
      </c>
      <c r="J3435">
        <v>169</v>
      </c>
      <c r="L3435" s="2">
        <v>568</v>
      </c>
      <c r="M3435">
        <v>0</v>
      </c>
      <c r="N3435" s="2">
        <v>399</v>
      </c>
      <c r="P3435" t="s">
        <v>24</v>
      </c>
      <c r="Q3435" t="s">
        <v>25</v>
      </c>
      <c r="R3435">
        <v>14.3</v>
      </c>
    </row>
    <row r="3436" spans="1:18" x14ac:dyDescent="0.3">
      <c r="A3436" t="s">
        <v>1615</v>
      </c>
      <c r="B3436" s="1">
        <v>46117</v>
      </c>
      <c r="C3436" t="s">
        <v>19</v>
      </c>
      <c r="D3436" t="s">
        <v>20</v>
      </c>
      <c r="E3436" t="s">
        <v>30</v>
      </c>
      <c r="F3436">
        <v>45</v>
      </c>
      <c r="G3436" t="s">
        <v>1616</v>
      </c>
      <c r="H3436" t="s">
        <v>89</v>
      </c>
      <c r="I3436" s="2">
        <v>345</v>
      </c>
      <c r="J3436">
        <v>185</v>
      </c>
      <c r="L3436" s="2">
        <v>530</v>
      </c>
      <c r="M3436">
        <v>0</v>
      </c>
      <c r="N3436" s="2">
        <v>345</v>
      </c>
      <c r="P3436" t="s">
        <v>24</v>
      </c>
      <c r="Q3436" t="s">
        <v>25</v>
      </c>
      <c r="R3436">
        <v>14.3</v>
      </c>
    </row>
    <row r="3437" spans="1:18" x14ac:dyDescent="0.3">
      <c r="A3437" t="s">
        <v>1249</v>
      </c>
      <c r="B3437" s="1">
        <v>46117</v>
      </c>
      <c r="C3437" t="s">
        <v>19</v>
      </c>
      <c r="D3437" t="s">
        <v>29</v>
      </c>
      <c r="E3437" t="s">
        <v>147</v>
      </c>
      <c r="F3437">
        <v>45</v>
      </c>
      <c r="G3437" t="s">
        <v>389</v>
      </c>
      <c r="H3437" t="s">
        <v>181</v>
      </c>
      <c r="I3437" s="2">
        <v>2805</v>
      </c>
      <c r="J3437">
        <v>54</v>
      </c>
      <c r="L3437" s="2">
        <v>2859</v>
      </c>
      <c r="M3437">
        <v>0</v>
      </c>
      <c r="N3437" s="2">
        <v>2805</v>
      </c>
      <c r="O3437" t="s">
        <v>33</v>
      </c>
      <c r="P3437" t="s">
        <v>54</v>
      </c>
      <c r="Q3437" t="s">
        <v>25</v>
      </c>
      <c r="R3437">
        <v>14.2</v>
      </c>
    </row>
    <row r="3438" spans="1:18" x14ac:dyDescent="0.3">
      <c r="A3438" t="s">
        <v>1125</v>
      </c>
      <c r="B3438" s="1">
        <v>46115</v>
      </c>
      <c r="C3438" t="s">
        <v>19</v>
      </c>
      <c r="D3438" t="s">
        <v>20</v>
      </c>
      <c r="E3438" t="s">
        <v>30</v>
      </c>
      <c r="F3438">
        <v>45</v>
      </c>
      <c r="G3438" t="s">
        <v>1126</v>
      </c>
      <c r="H3438" t="s">
        <v>89</v>
      </c>
      <c r="I3438" s="2">
        <v>285</v>
      </c>
      <c r="J3438">
        <v>155</v>
      </c>
      <c r="L3438" s="2">
        <v>440</v>
      </c>
      <c r="M3438">
        <v>0</v>
      </c>
      <c r="N3438" s="2">
        <v>285</v>
      </c>
      <c r="P3438" t="s">
        <v>24</v>
      </c>
      <c r="Q3438" t="s">
        <v>25</v>
      </c>
      <c r="R3438">
        <v>14.3</v>
      </c>
    </row>
    <row r="3439" spans="1:18" x14ac:dyDescent="0.3">
      <c r="A3439" t="s">
        <v>76</v>
      </c>
      <c r="B3439" s="1">
        <v>46114</v>
      </c>
      <c r="C3439" t="s">
        <v>19</v>
      </c>
      <c r="D3439" t="s">
        <v>29</v>
      </c>
      <c r="E3439" t="s">
        <v>30</v>
      </c>
      <c r="F3439">
        <v>45</v>
      </c>
      <c r="G3439" t="s">
        <v>31</v>
      </c>
      <c r="H3439" t="s">
        <v>32</v>
      </c>
      <c r="I3439" s="2">
        <v>1110</v>
      </c>
      <c r="J3439">
        <v>32</v>
      </c>
      <c r="L3439" s="2">
        <v>1142</v>
      </c>
      <c r="M3439">
        <v>0</v>
      </c>
      <c r="N3439" s="2">
        <v>1110</v>
      </c>
      <c r="O3439" t="s">
        <v>33</v>
      </c>
      <c r="P3439" t="s">
        <v>54</v>
      </c>
      <c r="Q3439" t="s">
        <v>25</v>
      </c>
      <c r="R3439">
        <v>14.3</v>
      </c>
    </row>
    <row r="3440" spans="1:18" x14ac:dyDescent="0.3">
      <c r="A3440" t="s">
        <v>1002</v>
      </c>
      <c r="B3440" s="1">
        <v>46115</v>
      </c>
      <c r="C3440" t="s">
        <v>19</v>
      </c>
      <c r="D3440" t="s">
        <v>60</v>
      </c>
      <c r="E3440" t="s">
        <v>147</v>
      </c>
      <c r="F3440">
        <v>45</v>
      </c>
      <c r="G3440" t="s">
        <v>293</v>
      </c>
      <c r="H3440" t="s">
        <v>181</v>
      </c>
      <c r="I3440" s="2">
        <v>2469</v>
      </c>
      <c r="J3440">
        <v>8</v>
      </c>
      <c r="K3440">
        <v>0</v>
      </c>
      <c r="L3440" s="2">
        <v>2477</v>
      </c>
      <c r="M3440">
        <v>0</v>
      </c>
      <c r="N3440" s="2">
        <v>2469</v>
      </c>
      <c r="P3440" t="s">
        <v>62</v>
      </c>
      <c r="Q3440" t="s">
        <v>25</v>
      </c>
      <c r="R3440">
        <v>14.2</v>
      </c>
    </row>
    <row r="3441" spans="1:18" x14ac:dyDescent="0.3">
      <c r="A3441" t="s">
        <v>1000</v>
      </c>
      <c r="B3441" s="1">
        <v>46115</v>
      </c>
      <c r="C3441" t="s">
        <v>19</v>
      </c>
      <c r="D3441" t="s">
        <v>60</v>
      </c>
      <c r="E3441" t="s">
        <v>147</v>
      </c>
      <c r="F3441">
        <v>45</v>
      </c>
      <c r="G3441" t="s">
        <v>260</v>
      </c>
      <c r="H3441" t="s">
        <v>181</v>
      </c>
      <c r="I3441" s="2">
        <v>2374</v>
      </c>
      <c r="J3441">
        <v>23</v>
      </c>
      <c r="K3441">
        <v>0</v>
      </c>
      <c r="L3441" s="2">
        <v>2397</v>
      </c>
      <c r="M3441">
        <v>0</v>
      </c>
      <c r="N3441" s="2">
        <v>2374</v>
      </c>
      <c r="P3441" t="s">
        <v>62</v>
      </c>
      <c r="Q3441" t="s">
        <v>25</v>
      </c>
      <c r="R3441">
        <v>14.2</v>
      </c>
    </row>
    <row r="3442" spans="1:18" x14ac:dyDescent="0.3">
      <c r="A3442" t="s">
        <v>970</v>
      </c>
      <c r="B3442" s="1">
        <v>46115</v>
      </c>
      <c r="C3442" t="s">
        <v>19</v>
      </c>
      <c r="D3442" t="s">
        <v>60</v>
      </c>
      <c r="E3442" t="s">
        <v>147</v>
      </c>
      <c r="F3442">
        <v>45</v>
      </c>
      <c r="G3442" t="s">
        <v>367</v>
      </c>
      <c r="H3442" t="s">
        <v>181</v>
      </c>
      <c r="I3442" s="2">
        <v>2122</v>
      </c>
      <c r="J3442">
        <v>0</v>
      </c>
      <c r="K3442">
        <v>0</v>
      </c>
      <c r="L3442" s="2">
        <v>2122</v>
      </c>
      <c r="M3442">
        <v>0</v>
      </c>
      <c r="N3442" s="2">
        <v>2122</v>
      </c>
      <c r="P3442" t="s">
        <v>62</v>
      </c>
      <c r="Q3442" t="s">
        <v>25</v>
      </c>
      <c r="R3442">
        <v>14.2</v>
      </c>
    </row>
    <row r="3443" spans="1:18" x14ac:dyDescent="0.3">
      <c r="A3443" t="s">
        <v>1478</v>
      </c>
      <c r="B3443" s="1">
        <v>46118</v>
      </c>
      <c r="C3443" t="s">
        <v>19</v>
      </c>
      <c r="D3443" t="s">
        <v>60</v>
      </c>
      <c r="E3443" t="s">
        <v>276</v>
      </c>
      <c r="F3443">
        <v>58</v>
      </c>
      <c r="G3443" t="s">
        <v>303</v>
      </c>
      <c r="H3443" t="s">
        <v>278</v>
      </c>
      <c r="I3443" s="2">
        <v>2400</v>
      </c>
      <c r="J3443">
        <v>3</v>
      </c>
      <c r="K3443">
        <v>0</v>
      </c>
      <c r="L3443" s="2">
        <v>2403</v>
      </c>
      <c r="M3443">
        <v>0</v>
      </c>
      <c r="N3443" s="2">
        <v>2400</v>
      </c>
      <c r="P3443" t="s">
        <v>62</v>
      </c>
      <c r="Q3443" t="s">
        <v>25</v>
      </c>
      <c r="R3443">
        <v>14.2</v>
      </c>
    </row>
    <row r="3444" spans="1:18" x14ac:dyDescent="0.3">
      <c r="A3444" t="s">
        <v>2503</v>
      </c>
      <c r="B3444" s="1">
        <v>46122</v>
      </c>
      <c r="C3444" t="s">
        <v>19</v>
      </c>
      <c r="D3444" t="s">
        <v>60</v>
      </c>
      <c r="E3444" t="s">
        <v>546</v>
      </c>
      <c r="F3444">
        <v>55</v>
      </c>
      <c r="G3444" t="s">
        <v>2482</v>
      </c>
      <c r="H3444" t="s">
        <v>548</v>
      </c>
      <c r="I3444" s="2">
        <v>1685</v>
      </c>
      <c r="J3444">
        <v>1</v>
      </c>
      <c r="K3444">
        <v>0</v>
      </c>
      <c r="L3444" s="2">
        <v>1686</v>
      </c>
      <c r="M3444">
        <v>0</v>
      </c>
      <c r="N3444" s="2">
        <v>1685</v>
      </c>
      <c r="P3444" t="s">
        <v>62</v>
      </c>
      <c r="Q3444" t="s">
        <v>25</v>
      </c>
      <c r="R3444">
        <v>14.2</v>
      </c>
    </row>
    <row r="3445" spans="1:18" x14ac:dyDescent="0.3">
      <c r="A3445" t="s">
        <v>3404</v>
      </c>
      <c r="B3445" s="1">
        <v>46126</v>
      </c>
      <c r="C3445" t="s">
        <v>19</v>
      </c>
      <c r="D3445" t="s">
        <v>20</v>
      </c>
      <c r="E3445" t="s">
        <v>147</v>
      </c>
      <c r="F3445">
        <v>45</v>
      </c>
      <c r="G3445" t="s">
        <v>1701</v>
      </c>
      <c r="H3445" t="s">
        <v>457</v>
      </c>
      <c r="I3445" s="2">
        <v>2483</v>
      </c>
      <c r="J3445">
        <v>94</v>
      </c>
      <c r="K3445">
        <v>0</v>
      </c>
      <c r="L3445" s="2">
        <v>2577</v>
      </c>
      <c r="M3445">
        <v>0</v>
      </c>
      <c r="N3445" s="2">
        <v>2483</v>
      </c>
      <c r="P3445" t="s">
        <v>603</v>
      </c>
      <c r="Q3445" t="s">
        <v>25</v>
      </c>
      <c r="R3445">
        <v>14.2</v>
      </c>
    </row>
    <row r="3446" spans="1:18" x14ac:dyDescent="0.3">
      <c r="A3446" t="s">
        <v>1503</v>
      </c>
      <c r="B3446" s="1">
        <v>46117</v>
      </c>
      <c r="C3446" t="s">
        <v>19</v>
      </c>
      <c r="D3446" t="s">
        <v>60</v>
      </c>
      <c r="E3446" t="s">
        <v>147</v>
      </c>
      <c r="F3446">
        <v>45</v>
      </c>
      <c r="G3446" t="s">
        <v>260</v>
      </c>
      <c r="H3446" t="s">
        <v>181</v>
      </c>
      <c r="I3446" s="2">
        <v>2457</v>
      </c>
      <c r="J3446">
        <v>0</v>
      </c>
      <c r="K3446">
        <v>0</v>
      </c>
      <c r="L3446" s="2">
        <v>2457</v>
      </c>
      <c r="M3446">
        <v>0</v>
      </c>
      <c r="N3446" s="2">
        <v>2457</v>
      </c>
      <c r="P3446" t="s">
        <v>62</v>
      </c>
      <c r="Q3446" t="s">
        <v>25</v>
      </c>
      <c r="R3446">
        <v>14.2</v>
      </c>
    </row>
    <row r="3447" spans="1:18" x14ac:dyDescent="0.3">
      <c r="A3447" t="s">
        <v>2903</v>
      </c>
      <c r="B3447" s="1">
        <v>46124</v>
      </c>
      <c r="C3447" t="s">
        <v>19</v>
      </c>
      <c r="D3447" t="s">
        <v>60</v>
      </c>
      <c r="E3447" t="s">
        <v>147</v>
      </c>
      <c r="F3447">
        <v>45</v>
      </c>
      <c r="G3447" t="s">
        <v>1855</v>
      </c>
      <c r="H3447" t="s">
        <v>181</v>
      </c>
      <c r="I3447" s="2">
        <v>2395</v>
      </c>
      <c r="J3447">
        <v>83</v>
      </c>
      <c r="K3447">
        <v>0</v>
      </c>
      <c r="L3447" s="2">
        <v>2478</v>
      </c>
      <c r="M3447">
        <v>0</v>
      </c>
      <c r="N3447" s="2">
        <v>2395</v>
      </c>
      <c r="P3447" t="s">
        <v>62</v>
      </c>
      <c r="Q3447" t="s">
        <v>25</v>
      </c>
      <c r="R3447">
        <v>14.2</v>
      </c>
    </row>
    <row r="3448" spans="1:18" x14ac:dyDescent="0.3">
      <c r="A3448" t="s">
        <v>1003</v>
      </c>
      <c r="B3448" s="1">
        <v>46115</v>
      </c>
      <c r="C3448" t="s">
        <v>19</v>
      </c>
      <c r="D3448" t="s">
        <v>60</v>
      </c>
      <c r="E3448" t="s">
        <v>147</v>
      </c>
      <c r="F3448">
        <v>45</v>
      </c>
      <c r="G3448" t="s">
        <v>248</v>
      </c>
      <c r="H3448" t="s">
        <v>181</v>
      </c>
      <c r="I3448" s="2">
        <v>2465</v>
      </c>
      <c r="J3448">
        <v>8</v>
      </c>
      <c r="K3448">
        <v>0</v>
      </c>
      <c r="L3448" s="2">
        <v>2473</v>
      </c>
      <c r="M3448">
        <v>0</v>
      </c>
      <c r="N3448" s="2">
        <v>2465</v>
      </c>
      <c r="P3448" t="s">
        <v>62</v>
      </c>
      <c r="Q3448" t="s">
        <v>25</v>
      </c>
      <c r="R3448">
        <v>14.2</v>
      </c>
    </row>
    <row r="3449" spans="1:18" x14ac:dyDescent="0.3">
      <c r="A3449" t="s">
        <v>2904</v>
      </c>
      <c r="B3449" s="1">
        <v>46124</v>
      </c>
      <c r="C3449" t="s">
        <v>19</v>
      </c>
      <c r="D3449" t="s">
        <v>60</v>
      </c>
      <c r="E3449" t="s">
        <v>147</v>
      </c>
      <c r="F3449">
        <v>45</v>
      </c>
      <c r="G3449" t="s">
        <v>1855</v>
      </c>
      <c r="H3449" t="s">
        <v>181</v>
      </c>
      <c r="I3449" s="2">
        <v>2447</v>
      </c>
      <c r="J3449">
        <v>13</v>
      </c>
      <c r="K3449">
        <v>0</v>
      </c>
      <c r="L3449" s="2">
        <v>2460</v>
      </c>
      <c r="M3449">
        <v>0</v>
      </c>
      <c r="N3449" s="2">
        <v>2447</v>
      </c>
      <c r="P3449" t="s">
        <v>62</v>
      </c>
      <c r="Q3449" t="s">
        <v>25</v>
      </c>
      <c r="R3449">
        <v>14.2</v>
      </c>
    </row>
    <row r="3450" spans="1:18" x14ac:dyDescent="0.3">
      <c r="A3450" t="s">
        <v>1724</v>
      </c>
      <c r="B3450" s="1">
        <v>46120</v>
      </c>
      <c r="C3450" t="s">
        <v>19</v>
      </c>
      <c r="D3450" t="s">
        <v>60</v>
      </c>
      <c r="E3450" t="s">
        <v>234</v>
      </c>
      <c r="F3450">
        <v>45</v>
      </c>
      <c r="G3450" t="s">
        <v>1680</v>
      </c>
      <c r="H3450" t="s">
        <v>1180</v>
      </c>
      <c r="I3450" s="2">
        <v>1020</v>
      </c>
      <c r="J3450">
        <v>0</v>
      </c>
      <c r="K3450">
        <v>0</v>
      </c>
      <c r="L3450" s="2">
        <v>1020</v>
      </c>
      <c r="M3450">
        <v>0</v>
      </c>
      <c r="N3450" s="2">
        <v>1020</v>
      </c>
      <c r="P3450" t="s">
        <v>62</v>
      </c>
      <c r="Q3450" t="s">
        <v>25</v>
      </c>
      <c r="R3450">
        <v>14.2</v>
      </c>
    </row>
    <row r="3451" spans="1:18" x14ac:dyDescent="0.3">
      <c r="A3451" t="s">
        <v>3122</v>
      </c>
      <c r="B3451" s="1">
        <v>46125</v>
      </c>
      <c r="C3451" t="s">
        <v>19</v>
      </c>
      <c r="D3451" t="s">
        <v>29</v>
      </c>
      <c r="E3451" t="s">
        <v>147</v>
      </c>
      <c r="F3451">
        <v>45</v>
      </c>
      <c r="G3451" t="s">
        <v>1855</v>
      </c>
      <c r="H3451" t="s">
        <v>181</v>
      </c>
      <c r="I3451" s="2">
        <v>2310</v>
      </c>
      <c r="J3451">
        <v>49</v>
      </c>
      <c r="L3451" s="2">
        <v>2359</v>
      </c>
      <c r="M3451">
        <v>0</v>
      </c>
      <c r="N3451" s="2">
        <v>2310</v>
      </c>
      <c r="O3451" t="s">
        <v>1659</v>
      </c>
      <c r="P3451" t="s">
        <v>304</v>
      </c>
      <c r="Q3451" t="s">
        <v>25</v>
      </c>
      <c r="R3451">
        <v>14.2</v>
      </c>
    </row>
    <row r="3452" spans="1:18" x14ac:dyDescent="0.3">
      <c r="A3452" t="s">
        <v>988</v>
      </c>
      <c r="B3452" s="1">
        <v>46116</v>
      </c>
      <c r="C3452" t="s">
        <v>19</v>
      </c>
      <c r="D3452" t="s">
        <v>29</v>
      </c>
      <c r="E3452" t="s">
        <v>147</v>
      </c>
      <c r="F3452">
        <v>45</v>
      </c>
      <c r="G3452" t="s">
        <v>293</v>
      </c>
      <c r="H3452" t="s">
        <v>181</v>
      </c>
      <c r="I3452" s="2">
        <v>2380</v>
      </c>
      <c r="J3452">
        <v>25</v>
      </c>
      <c r="L3452" s="2">
        <v>2405</v>
      </c>
      <c r="M3452">
        <v>0</v>
      </c>
      <c r="N3452" s="2">
        <v>2380</v>
      </c>
      <c r="O3452" t="s">
        <v>33</v>
      </c>
      <c r="P3452" t="s">
        <v>304</v>
      </c>
      <c r="Q3452" t="s">
        <v>25</v>
      </c>
      <c r="R3452">
        <v>14.2</v>
      </c>
    </row>
    <row r="3453" spans="1:18" x14ac:dyDescent="0.3">
      <c r="A3453" t="s">
        <v>669</v>
      </c>
      <c r="B3453" s="1">
        <v>46114</v>
      </c>
      <c r="C3453" t="s">
        <v>19</v>
      </c>
      <c r="D3453" t="s">
        <v>29</v>
      </c>
      <c r="E3453" t="s">
        <v>234</v>
      </c>
      <c r="F3453">
        <v>45</v>
      </c>
      <c r="G3453" t="s">
        <v>309</v>
      </c>
      <c r="H3453" t="s">
        <v>310</v>
      </c>
      <c r="I3453" s="2">
        <v>1625</v>
      </c>
      <c r="J3453">
        <v>23</v>
      </c>
      <c r="L3453" s="2">
        <v>1648</v>
      </c>
      <c r="M3453">
        <v>0</v>
      </c>
      <c r="N3453" s="2">
        <v>1625</v>
      </c>
      <c r="O3453" t="s">
        <v>33</v>
      </c>
      <c r="P3453" t="s">
        <v>304</v>
      </c>
      <c r="Q3453" t="s">
        <v>25</v>
      </c>
      <c r="R3453">
        <v>14.2</v>
      </c>
    </row>
    <row r="3454" spans="1:18" x14ac:dyDescent="0.3">
      <c r="A3454" t="s">
        <v>2098</v>
      </c>
      <c r="B3454" s="1">
        <v>46120</v>
      </c>
      <c r="C3454" t="s">
        <v>19</v>
      </c>
      <c r="D3454" t="s">
        <v>20</v>
      </c>
      <c r="E3454" t="s">
        <v>234</v>
      </c>
      <c r="F3454">
        <v>45</v>
      </c>
      <c r="G3454" t="s">
        <v>1854</v>
      </c>
      <c r="H3454" t="s">
        <v>1694</v>
      </c>
      <c r="I3454">
        <v>709</v>
      </c>
      <c r="J3454">
        <v>183</v>
      </c>
      <c r="L3454">
        <v>892</v>
      </c>
      <c r="M3454">
        <v>0</v>
      </c>
      <c r="N3454">
        <v>709</v>
      </c>
      <c r="P3454" t="s">
        <v>412</v>
      </c>
      <c r="Q3454" t="s">
        <v>25</v>
      </c>
      <c r="R3454">
        <v>14.2</v>
      </c>
    </row>
    <row r="3455" spans="1:18" x14ac:dyDescent="0.3">
      <c r="A3455" t="s">
        <v>2359</v>
      </c>
      <c r="B3455" s="1">
        <v>46120</v>
      </c>
      <c r="C3455" t="s">
        <v>19</v>
      </c>
      <c r="D3455" t="s">
        <v>20</v>
      </c>
      <c r="E3455" t="s">
        <v>147</v>
      </c>
      <c r="F3455">
        <v>45</v>
      </c>
      <c r="G3455" t="s">
        <v>461</v>
      </c>
      <c r="H3455" t="s">
        <v>457</v>
      </c>
      <c r="I3455" s="2">
        <v>2452</v>
      </c>
      <c r="J3455">
        <v>104</v>
      </c>
      <c r="K3455">
        <v>0</v>
      </c>
      <c r="L3455" s="2">
        <v>2556</v>
      </c>
      <c r="M3455">
        <v>0</v>
      </c>
      <c r="N3455" s="2">
        <v>2452</v>
      </c>
      <c r="P3455" t="s">
        <v>560</v>
      </c>
      <c r="Q3455" t="s">
        <v>25</v>
      </c>
      <c r="R3455">
        <v>14.2</v>
      </c>
    </row>
    <row r="3456" spans="1:18" x14ac:dyDescent="0.3">
      <c r="A3456" t="s">
        <v>2360</v>
      </c>
      <c r="B3456" s="1">
        <v>46120</v>
      </c>
      <c r="C3456" t="s">
        <v>19</v>
      </c>
      <c r="D3456" t="s">
        <v>20</v>
      </c>
      <c r="E3456" t="s">
        <v>147</v>
      </c>
      <c r="F3456">
        <v>45</v>
      </c>
      <c r="G3456" t="s">
        <v>461</v>
      </c>
      <c r="H3456" t="s">
        <v>457</v>
      </c>
      <c r="I3456" s="2">
        <v>2118</v>
      </c>
      <c r="J3456">
        <v>104</v>
      </c>
      <c r="K3456">
        <v>0</v>
      </c>
      <c r="L3456" s="2">
        <v>2222</v>
      </c>
      <c r="M3456">
        <v>0</v>
      </c>
      <c r="N3456" s="2">
        <v>2118</v>
      </c>
      <c r="P3456" t="s">
        <v>560</v>
      </c>
      <c r="Q3456" t="s">
        <v>25</v>
      </c>
      <c r="R3456">
        <v>14.2</v>
      </c>
    </row>
    <row r="3457" spans="1:18" x14ac:dyDescent="0.3">
      <c r="A3457" t="s">
        <v>586</v>
      </c>
      <c r="B3457" s="1">
        <v>46115</v>
      </c>
      <c r="C3457" t="s">
        <v>19</v>
      </c>
      <c r="D3457" t="s">
        <v>29</v>
      </c>
      <c r="E3457" t="s">
        <v>234</v>
      </c>
      <c r="F3457">
        <v>45</v>
      </c>
      <c r="G3457" t="s">
        <v>309</v>
      </c>
      <c r="H3457" t="s">
        <v>310</v>
      </c>
      <c r="I3457" s="2">
        <v>1120</v>
      </c>
      <c r="J3457">
        <v>58</v>
      </c>
      <c r="L3457" s="2">
        <v>1178</v>
      </c>
      <c r="M3457">
        <v>0</v>
      </c>
      <c r="N3457" s="2">
        <v>1120</v>
      </c>
      <c r="O3457" t="s">
        <v>33</v>
      </c>
      <c r="P3457" t="s">
        <v>304</v>
      </c>
      <c r="Q3457" t="s">
        <v>25</v>
      </c>
      <c r="R3457">
        <v>14.2</v>
      </c>
    </row>
    <row r="3458" spans="1:18" x14ac:dyDescent="0.3">
      <c r="A3458" t="s">
        <v>1200</v>
      </c>
      <c r="B3458" s="1">
        <v>46116</v>
      </c>
      <c r="C3458" t="s">
        <v>19</v>
      </c>
      <c r="D3458" t="s">
        <v>29</v>
      </c>
      <c r="E3458" t="s">
        <v>147</v>
      </c>
      <c r="F3458">
        <v>45</v>
      </c>
      <c r="G3458" t="s">
        <v>293</v>
      </c>
      <c r="H3458" t="s">
        <v>181</v>
      </c>
      <c r="I3458" s="2">
        <v>2450</v>
      </c>
      <c r="J3458">
        <v>36</v>
      </c>
      <c r="L3458" s="2">
        <v>2486</v>
      </c>
      <c r="M3458">
        <v>0</v>
      </c>
      <c r="N3458" s="2">
        <v>2450</v>
      </c>
      <c r="O3458" t="s">
        <v>33</v>
      </c>
      <c r="P3458" t="s">
        <v>304</v>
      </c>
      <c r="Q3458" t="s">
        <v>25</v>
      </c>
      <c r="R3458">
        <v>14.2</v>
      </c>
    </row>
    <row r="3459" spans="1:18" x14ac:dyDescent="0.3">
      <c r="A3459" t="s">
        <v>664</v>
      </c>
      <c r="B3459" s="1">
        <v>46113</v>
      </c>
      <c r="C3459" t="s">
        <v>19</v>
      </c>
      <c r="D3459" t="s">
        <v>20</v>
      </c>
      <c r="E3459" t="s">
        <v>234</v>
      </c>
      <c r="F3459">
        <v>45</v>
      </c>
      <c r="G3459" t="s">
        <v>663</v>
      </c>
      <c r="H3459" t="s">
        <v>310</v>
      </c>
      <c r="I3459" s="2">
        <v>1407</v>
      </c>
      <c r="J3459">
        <v>593</v>
      </c>
      <c r="L3459" s="2">
        <v>2000</v>
      </c>
      <c r="M3459">
        <v>0</v>
      </c>
      <c r="N3459" s="2">
        <v>1407</v>
      </c>
      <c r="P3459" t="s">
        <v>412</v>
      </c>
      <c r="Q3459" t="s">
        <v>25</v>
      </c>
      <c r="R3459">
        <v>14.2</v>
      </c>
    </row>
    <row r="3460" spans="1:18" x14ac:dyDescent="0.3">
      <c r="A3460" t="s">
        <v>2793</v>
      </c>
      <c r="B3460" s="1">
        <v>46124</v>
      </c>
      <c r="C3460" t="s">
        <v>19</v>
      </c>
      <c r="D3460" t="s">
        <v>20</v>
      </c>
      <c r="E3460" t="s">
        <v>234</v>
      </c>
      <c r="F3460">
        <v>45</v>
      </c>
      <c r="G3460" t="s">
        <v>643</v>
      </c>
      <c r="H3460" t="s">
        <v>310</v>
      </c>
      <c r="I3460" s="2">
        <v>1031</v>
      </c>
      <c r="J3460">
        <v>523</v>
      </c>
      <c r="L3460" s="2">
        <v>1554</v>
      </c>
      <c r="M3460">
        <v>0</v>
      </c>
      <c r="N3460" s="2">
        <v>1031</v>
      </c>
      <c r="P3460" t="s">
        <v>412</v>
      </c>
      <c r="Q3460" t="s">
        <v>25</v>
      </c>
      <c r="R3460">
        <v>14.2</v>
      </c>
    </row>
    <row r="3461" spans="1:18" x14ac:dyDescent="0.3">
      <c r="A3461" t="s">
        <v>2586</v>
      </c>
      <c r="B3461" s="1">
        <v>46122</v>
      </c>
      <c r="C3461" t="s">
        <v>19</v>
      </c>
      <c r="D3461" t="s">
        <v>20</v>
      </c>
      <c r="E3461" t="s">
        <v>234</v>
      </c>
      <c r="F3461">
        <v>45</v>
      </c>
      <c r="G3461" t="s">
        <v>2258</v>
      </c>
      <c r="H3461" t="s">
        <v>1694</v>
      </c>
      <c r="I3461" s="2">
        <v>1548</v>
      </c>
      <c r="J3461">
        <v>381</v>
      </c>
      <c r="L3461" s="2">
        <v>1929</v>
      </c>
      <c r="M3461">
        <v>0</v>
      </c>
      <c r="N3461" s="2">
        <v>1548</v>
      </c>
      <c r="P3461" t="s">
        <v>412</v>
      </c>
      <c r="Q3461" t="s">
        <v>25</v>
      </c>
      <c r="R3461">
        <v>14.2</v>
      </c>
    </row>
    <row r="3462" spans="1:18" x14ac:dyDescent="0.3">
      <c r="A3462" t="s">
        <v>662</v>
      </c>
      <c r="B3462" s="1">
        <v>46115</v>
      </c>
      <c r="C3462" t="s">
        <v>19</v>
      </c>
      <c r="D3462" t="s">
        <v>29</v>
      </c>
      <c r="E3462" t="s">
        <v>234</v>
      </c>
      <c r="F3462">
        <v>45</v>
      </c>
      <c r="G3462" t="s">
        <v>911</v>
      </c>
      <c r="H3462" t="s">
        <v>310</v>
      </c>
      <c r="I3462" s="2">
        <v>1305</v>
      </c>
      <c r="J3462">
        <v>20</v>
      </c>
      <c r="L3462" s="2">
        <v>1325</v>
      </c>
      <c r="M3462">
        <v>0</v>
      </c>
      <c r="N3462" s="2">
        <v>1305</v>
      </c>
      <c r="O3462" t="s">
        <v>33</v>
      </c>
      <c r="P3462" t="s">
        <v>304</v>
      </c>
      <c r="Q3462" t="s">
        <v>25</v>
      </c>
      <c r="R3462">
        <v>14.2</v>
      </c>
    </row>
    <row r="3463" spans="1:18" x14ac:dyDescent="0.3">
      <c r="A3463" t="s">
        <v>1200</v>
      </c>
      <c r="B3463" s="1">
        <v>46115</v>
      </c>
      <c r="C3463" t="s">
        <v>19</v>
      </c>
      <c r="D3463" t="s">
        <v>20</v>
      </c>
      <c r="E3463" t="s">
        <v>147</v>
      </c>
      <c r="F3463">
        <v>45</v>
      </c>
      <c r="G3463" t="s">
        <v>461</v>
      </c>
      <c r="H3463" t="s">
        <v>457</v>
      </c>
      <c r="I3463" s="2">
        <v>2490</v>
      </c>
      <c r="J3463">
        <v>98</v>
      </c>
      <c r="K3463">
        <v>0</v>
      </c>
      <c r="L3463" s="2">
        <v>2588</v>
      </c>
      <c r="M3463">
        <v>0</v>
      </c>
      <c r="N3463" s="2">
        <v>2490</v>
      </c>
      <c r="P3463" t="s">
        <v>560</v>
      </c>
      <c r="Q3463" t="s">
        <v>25</v>
      </c>
      <c r="R3463">
        <v>14.2</v>
      </c>
    </row>
    <row r="3464" spans="1:18" x14ac:dyDescent="0.3">
      <c r="A3464" t="s">
        <v>584</v>
      </c>
      <c r="B3464" s="1">
        <v>46113</v>
      </c>
      <c r="C3464" t="s">
        <v>19</v>
      </c>
      <c r="D3464" t="s">
        <v>29</v>
      </c>
      <c r="E3464" t="s">
        <v>234</v>
      </c>
      <c r="F3464">
        <v>45</v>
      </c>
      <c r="G3464" t="s">
        <v>309</v>
      </c>
      <c r="H3464" t="s">
        <v>310</v>
      </c>
      <c r="I3464" s="2">
        <v>1475</v>
      </c>
      <c r="J3464">
        <v>16</v>
      </c>
      <c r="K3464">
        <v>4</v>
      </c>
      <c r="L3464" s="2">
        <v>1495</v>
      </c>
      <c r="M3464">
        <v>0</v>
      </c>
      <c r="N3464" s="2">
        <v>1475</v>
      </c>
      <c r="O3464" t="s">
        <v>33</v>
      </c>
      <c r="P3464" t="s">
        <v>304</v>
      </c>
      <c r="Q3464" t="s">
        <v>25</v>
      </c>
      <c r="R3464">
        <v>14.2</v>
      </c>
    </row>
    <row r="3465" spans="1:18" x14ac:dyDescent="0.3">
      <c r="A3465" t="s">
        <v>2369</v>
      </c>
      <c r="B3465" s="1">
        <v>46124</v>
      </c>
      <c r="C3465" t="s">
        <v>19</v>
      </c>
      <c r="D3465" t="s">
        <v>29</v>
      </c>
      <c r="E3465" t="s">
        <v>21</v>
      </c>
      <c r="F3465">
        <v>45</v>
      </c>
      <c r="G3465" t="s">
        <v>2906</v>
      </c>
      <c r="H3465" t="s">
        <v>198</v>
      </c>
      <c r="I3465" s="2">
        <v>1845</v>
      </c>
      <c r="J3465">
        <v>30</v>
      </c>
      <c r="L3465" s="2">
        <v>1875</v>
      </c>
      <c r="M3465">
        <v>0</v>
      </c>
      <c r="N3465" s="2">
        <v>1845</v>
      </c>
      <c r="O3465" t="s">
        <v>1659</v>
      </c>
      <c r="P3465" t="s">
        <v>304</v>
      </c>
      <c r="Q3465" t="s">
        <v>25</v>
      </c>
      <c r="R3465">
        <v>14.2</v>
      </c>
    </row>
    <row r="3466" spans="1:18" x14ac:dyDescent="0.3">
      <c r="A3466" t="s">
        <v>942</v>
      </c>
      <c r="B3466" s="1">
        <v>46115</v>
      </c>
      <c r="C3466" t="s">
        <v>19</v>
      </c>
      <c r="D3466" t="s">
        <v>29</v>
      </c>
      <c r="E3466" t="s">
        <v>234</v>
      </c>
      <c r="F3466">
        <v>45</v>
      </c>
      <c r="G3466" t="s">
        <v>309</v>
      </c>
      <c r="H3466" t="s">
        <v>310</v>
      </c>
      <c r="I3466" s="2">
        <v>1290</v>
      </c>
      <c r="J3466">
        <v>13</v>
      </c>
      <c r="L3466" s="2">
        <v>1303</v>
      </c>
      <c r="M3466">
        <v>0</v>
      </c>
      <c r="N3466" s="2">
        <v>1290</v>
      </c>
      <c r="O3466" t="s">
        <v>33</v>
      </c>
      <c r="P3466" t="s">
        <v>304</v>
      </c>
      <c r="Q3466" t="s">
        <v>25</v>
      </c>
      <c r="R3466">
        <v>14.2</v>
      </c>
    </row>
    <row r="3467" spans="1:18" x14ac:dyDescent="0.3">
      <c r="A3467" t="s">
        <v>984</v>
      </c>
      <c r="B3467" s="1">
        <v>46117</v>
      </c>
      <c r="C3467" t="s">
        <v>19</v>
      </c>
      <c r="D3467" t="s">
        <v>29</v>
      </c>
      <c r="E3467" t="s">
        <v>234</v>
      </c>
      <c r="F3467">
        <v>45</v>
      </c>
      <c r="G3467" t="s">
        <v>309</v>
      </c>
      <c r="H3467" t="s">
        <v>310</v>
      </c>
      <c r="I3467" s="2">
        <v>1410</v>
      </c>
      <c r="J3467">
        <v>22</v>
      </c>
      <c r="L3467" s="2">
        <v>1432</v>
      </c>
      <c r="M3467">
        <v>0</v>
      </c>
      <c r="N3467" s="2">
        <v>1410</v>
      </c>
      <c r="O3467" t="s">
        <v>33</v>
      </c>
      <c r="P3467" t="s">
        <v>304</v>
      </c>
      <c r="Q3467" t="s">
        <v>25</v>
      </c>
      <c r="R3467">
        <v>14.2</v>
      </c>
    </row>
    <row r="3468" spans="1:18" x14ac:dyDescent="0.3">
      <c r="A3468" t="s">
        <v>985</v>
      </c>
      <c r="B3468" s="1">
        <v>46117</v>
      </c>
      <c r="C3468" t="s">
        <v>19</v>
      </c>
      <c r="D3468" t="s">
        <v>29</v>
      </c>
      <c r="E3468" t="s">
        <v>234</v>
      </c>
      <c r="F3468">
        <v>45</v>
      </c>
      <c r="G3468" t="s">
        <v>309</v>
      </c>
      <c r="H3468" t="s">
        <v>310</v>
      </c>
      <c r="I3468" s="2">
        <v>1585</v>
      </c>
      <c r="J3468">
        <v>31</v>
      </c>
      <c r="L3468" s="2">
        <v>1616</v>
      </c>
      <c r="M3468">
        <v>0</v>
      </c>
      <c r="N3468" s="2">
        <v>1585</v>
      </c>
      <c r="O3468" t="s">
        <v>33</v>
      </c>
      <c r="P3468" t="s">
        <v>304</v>
      </c>
      <c r="Q3468" t="s">
        <v>25</v>
      </c>
      <c r="R3468">
        <v>14.2</v>
      </c>
    </row>
    <row r="3469" spans="1:18" x14ac:dyDescent="0.3">
      <c r="A3469" t="s">
        <v>3275</v>
      </c>
      <c r="B3469" s="1">
        <v>46126</v>
      </c>
      <c r="C3469" t="s">
        <v>19</v>
      </c>
      <c r="D3469" t="s">
        <v>29</v>
      </c>
      <c r="E3469" t="s">
        <v>147</v>
      </c>
      <c r="F3469">
        <v>45</v>
      </c>
      <c r="G3469" t="s">
        <v>1855</v>
      </c>
      <c r="H3469" t="s">
        <v>181</v>
      </c>
      <c r="I3469" s="2">
        <v>2355</v>
      </c>
      <c r="J3469">
        <v>36</v>
      </c>
      <c r="L3469" s="2">
        <v>2391</v>
      </c>
      <c r="M3469">
        <v>0</v>
      </c>
      <c r="N3469" s="2">
        <v>2355</v>
      </c>
      <c r="O3469" t="s">
        <v>1659</v>
      </c>
      <c r="P3469" t="s">
        <v>304</v>
      </c>
      <c r="Q3469" t="s">
        <v>25</v>
      </c>
      <c r="R3469">
        <v>14.2</v>
      </c>
    </row>
    <row r="3470" spans="1:18" x14ac:dyDescent="0.3">
      <c r="A3470" t="s">
        <v>3285</v>
      </c>
      <c r="B3470" s="1">
        <v>46126</v>
      </c>
      <c r="C3470" t="s">
        <v>19</v>
      </c>
      <c r="D3470" t="s">
        <v>29</v>
      </c>
      <c r="E3470" t="s">
        <v>147</v>
      </c>
      <c r="F3470">
        <v>45</v>
      </c>
      <c r="G3470" t="s">
        <v>1855</v>
      </c>
      <c r="H3470" t="s">
        <v>181</v>
      </c>
      <c r="I3470" s="2">
        <v>2385</v>
      </c>
      <c r="J3470">
        <v>32</v>
      </c>
      <c r="K3470">
        <v>5</v>
      </c>
      <c r="L3470" s="2">
        <v>2422</v>
      </c>
      <c r="M3470">
        <v>0</v>
      </c>
      <c r="N3470" s="2">
        <v>2385</v>
      </c>
      <c r="O3470" t="s">
        <v>1659</v>
      </c>
      <c r="P3470" t="s">
        <v>304</v>
      </c>
      <c r="Q3470" t="s">
        <v>25</v>
      </c>
      <c r="R3470">
        <v>14.2</v>
      </c>
    </row>
    <row r="3471" spans="1:18" x14ac:dyDescent="0.3">
      <c r="A3471" t="s">
        <v>3274</v>
      </c>
      <c r="B3471" s="1">
        <v>46126</v>
      </c>
      <c r="C3471" t="s">
        <v>19</v>
      </c>
      <c r="D3471" t="s">
        <v>48</v>
      </c>
      <c r="E3471" t="s">
        <v>147</v>
      </c>
      <c r="F3471">
        <v>45</v>
      </c>
      <c r="G3471" t="s">
        <v>1855</v>
      </c>
      <c r="H3471" t="s">
        <v>181</v>
      </c>
      <c r="I3471" s="2">
        <v>2310</v>
      </c>
      <c r="J3471">
        <v>10</v>
      </c>
      <c r="K3471">
        <v>0</v>
      </c>
      <c r="L3471" s="2">
        <v>2320</v>
      </c>
      <c r="M3471">
        <v>0</v>
      </c>
      <c r="N3471" s="2">
        <v>2310</v>
      </c>
      <c r="O3471" t="s">
        <v>1659</v>
      </c>
      <c r="P3471" t="s">
        <v>49</v>
      </c>
      <c r="Q3471" t="s">
        <v>25</v>
      </c>
      <c r="R3471">
        <v>14.2</v>
      </c>
    </row>
    <row r="3472" spans="1:18" x14ac:dyDescent="0.3">
      <c r="A3472" t="s">
        <v>3275</v>
      </c>
      <c r="B3472" s="1">
        <v>46126</v>
      </c>
      <c r="C3472" t="s">
        <v>19</v>
      </c>
      <c r="D3472" t="s">
        <v>48</v>
      </c>
      <c r="E3472" t="s">
        <v>147</v>
      </c>
      <c r="F3472">
        <v>45</v>
      </c>
      <c r="G3472" t="s">
        <v>1855</v>
      </c>
      <c r="H3472" t="s">
        <v>181</v>
      </c>
      <c r="I3472" s="2">
        <v>2340</v>
      </c>
      <c r="J3472">
        <v>15</v>
      </c>
      <c r="K3472">
        <v>0</v>
      </c>
      <c r="L3472" s="2">
        <v>2355</v>
      </c>
      <c r="M3472">
        <v>0</v>
      </c>
      <c r="N3472" s="2">
        <v>2340</v>
      </c>
      <c r="O3472" t="s">
        <v>1659</v>
      </c>
      <c r="P3472" t="s">
        <v>49</v>
      </c>
      <c r="Q3472" t="s">
        <v>25</v>
      </c>
      <c r="R3472">
        <v>14.2</v>
      </c>
    </row>
    <row r="3473" spans="1:18" x14ac:dyDescent="0.3">
      <c r="A3473" t="s">
        <v>1018</v>
      </c>
      <c r="B3473" s="1">
        <v>46118</v>
      </c>
      <c r="C3473" t="s">
        <v>19</v>
      </c>
      <c r="D3473" t="s">
        <v>48</v>
      </c>
      <c r="E3473" t="s">
        <v>546</v>
      </c>
      <c r="F3473">
        <v>55</v>
      </c>
      <c r="G3473" t="s">
        <v>1437</v>
      </c>
      <c r="H3473" t="s">
        <v>548</v>
      </c>
      <c r="I3473" s="2">
        <v>1625</v>
      </c>
      <c r="J3473">
        <v>10</v>
      </c>
      <c r="K3473">
        <v>0</v>
      </c>
      <c r="L3473" s="2">
        <v>1635</v>
      </c>
      <c r="M3473">
        <v>0</v>
      </c>
      <c r="N3473" s="2">
        <v>1625</v>
      </c>
      <c r="O3473" t="s">
        <v>1659</v>
      </c>
      <c r="P3473" t="s">
        <v>49</v>
      </c>
      <c r="Q3473" t="s">
        <v>25</v>
      </c>
      <c r="R3473">
        <v>14.2</v>
      </c>
    </row>
    <row r="3474" spans="1:18" x14ac:dyDescent="0.3">
      <c r="A3474" t="s">
        <v>2724</v>
      </c>
      <c r="B3474" s="1">
        <v>46122</v>
      </c>
      <c r="C3474" t="s">
        <v>19</v>
      </c>
      <c r="D3474" t="s">
        <v>29</v>
      </c>
      <c r="E3474" t="s">
        <v>234</v>
      </c>
      <c r="F3474">
        <v>45</v>
      </c>
      <c r="G3474" t="s">
        <v>2476</v>
      </c>
      <c r="H3474" t="s">
        <v>1694</v>
      </c>
      <c r="I3474" s="2">
        <v>1625</v>
      </c>
      <c r="J3474">
        <v>15</v>
      </c>
      <c r="L3474" s="2">
        <v>1640</v>
      </c>
      <c r="M3474">
        <v>0</v>
      </c>
      <c r="N3474" s="2">
        <v>1625</v>
      </c>
      <c r="O3474" t="s">
        <v>1659</v>
      </c>
      <c r="P3474" t="s">
        <v>99</v>
      </c>
      <c r="Q3474" t="s">
        <v>25</v>
      </c>
      <c r="R3474">
        <v>14.2</v>
      </c>
    </row>
    <row r="3475" spans="1:18" x14ac:dyDescent="0.3">
      <c r="A3475" t="s">
        <v>2298</v>
      </c>
      <c r="B3475" s="1">
        <v>46122</v>
      </c>
      <c r="C3475" t="s">
        <v>19</v>
      </c>
      <c r="D3475" t="s">
        <v>48</v>
      </c>
      <c r="E3475" t="s">
        <v>147</v>
      </c>
      <c r="F3475">
        <v>45</v>
      </c>
      <c r="G3475" t="s">
        <v>281</v>
      </c>
      <c r="H3475" t="s">
        <v>181</v>
      </c>
      <c r="I3475" s="2">
        <v>1900</v>
      </c>
      <c r="J3475">
        <v>60</v>
      </c>
      <c r="K3475">
        <v>0</v>
      </c>
      <c r="L3475" s="2">
        <v>1960</v>
      </c>
      <c r="M3475">
        <v>0</v>
      </c>
      <c r="N3475" s="2">
        <v>1900</v>
      </c>
      <c r="O3475" t="s">
        <v>1659</v>
      </c>
      <c r="P3475" t="s">
        <v>49</v>
      </c>
      <c r="Q3475" t="s">
        <v>25</v>
      </c>
      <c r="R3475">
        <v>14.2</v>
      </c>
    </row>
    <row r="3476" spans="1:18" x14ac:dyDescent="0.3">
      <c r="A3476" t="s">
        <v>2780</v>
      </c>
      <c r="B3476" s="1">
        <v>46126</v>
      </c>
      <c r="C3476" t="s">
        <v>19</v>
      </c>
      <c r="D3476" t="s">
        <v>48</v>
      </c>
      <c r="E3476" t="s">
        <v>546</v>
      </c>
      <c r="F3476">
        <v>55</v>
      </c>
      <c r="G3476" t="s">
        <v>3209</v>
      </c>
      <c r="H3476" t="s">
        <v>967</v>
      </c>
      <c r="I3476" s="2">
        <v>770</v>
      </c>
      <c r="J3476">
        <v>0</v>
      </c>
      <c r="K3476">
        <v>0</v>
      </c>
      <c r="L3476" s="2">
        <v>770</v>
      </c>
      <c r="M3476">
        <v>0</v>
      </c>
      <c r="N3476" s="2">
        <v>770</v>
      </c>
      <c r="O3476" t="s">
        <v>1659</v>
      </c>
      <c r="P3476" t="s">
        <v>49</v>
      </c>
      <c r="Q3476" t="s">
        <v>25</v>
      </c>
      <c r="R3476">
        <v>14.2</v>
      </c>
    </row>
    <row r="3477" spans="1:18" x14ac:dyDescent="0.3">
      <c r="A3477" t="s">
        <v>3346</v>
      </c>
      <c r="B3477" s="1">
        <v>46126</v>
      </c>
      <c r="C3477" t="s">
        <v>19</v>
      </c>
      <c r="D3477" t="s">
        <v>48</v>
      </c>
      <c r="E3477" t="s">
        <v>546</v>
      </c>
      <c r="F3477">
        <v>55</v>
      </c>
      <c r="G3477" t="s">
        <v>3209</v>
      </c>
      <c r="H3477" t="s">
        <v>967</v>
      </c>
      <c r="I3477" s="2">
        <v>790</v>
      </c>
      <c r="J3477">
        <v>0</v>
      </c>
      <c r="K3477">
        <v>0</v>
      </c>
      <c r="L3477" s="2">
        <v>790</v>
      </c>
      <c r="M3477">
        <v>0</v>
      </c>
      <c r="N3477" s="2">
        <v>790</v>
      </c>
      <c r="O3477" t="s">
        <v>1659</v>
      </c>
      <c r="P3477" t="s">
        <v>49</v>
      </c>
      <c r="Q3477" t="s">
        <v>25</v>
      </c>
      <c r="R3477">
        <v>14.2</v>
      </c>
    </row>
    <row r="3478" spans="1:18" x14ac:dyDescent="0.3">
      <c r="A3478" t="s">
        <v>2966</v>
      </c>
      <c r="B3478" s="1">
        <v>46126</v>
      </c>
      <c r="C3478" t="s">
        <v>19</v>
      </c>
      <c r="D3478" t="s">
        <v>29</v>
      </c>
      <c r="E3478" t="s">
        <v>21</v>
      </c>
      <c r="F3478">
        <v>45</v>
      </c>
      <c r="G3478" t="s">
        <v>3226</v>
      </c>
      <c r="H3478" t="s">
        <v>198</v>
      </c>
      <c r="I3478" s="2">
        <v>1695</v>
      </c>
      <c r="J3478">
        <v>60</v>
      </c>
      <c r="K3478">
        <v>2</v>
      </c>
      <c r="L3478" s="2">
        <v>1757</v>
      </c>
      <c r="M3478">
        <v>0</v>
      </c>
      <c r="N3478" s="2">
        <v>1695</v>
      </c>
      <c r="O3478" t="s">
        <v>1659</v>
      </c>
      <c r="P3478" t="s">
        <v>99</v>
      </c>
      <c r="Q3478" t="s">
        <v>25</v>
      </c>
      <c r="R3478">
        <v>14.2</v>
      </c>
    </row>
    <row r="3479" spans="1:18" x14ac:dyDescent="0.3">
      <c r="A3479" t="s">
        <v>2095</v>
      </c>
      <c r="B3479" s="1">
        <v>46124</v>
      </c>
      <c r="C3479" t="s">
        <v>19</v>
      </c>
      <c r="D3479" t="s">
        <v>48</v>
      </c>
      <c r="E3479" t="s">
        <v>234</v>
      </c>
      <c r="F3479">
        <v>45</v>
      </c>
      <c r="G3479" t="s">
        <v>1680</v>
      </c>
      <c r="H3479" t="s">
        <v>1180</v>
      </c>
      <c r="I3479" s="2">
        <v>1480</v>
      </c>
      <c r="J3479">
        <v>0</v>
      </c>
      <c r="K3479">
        <v>0</v>
      </c>
      <c r="L3479" s="2">
        <v>1480</v>
      </c>
      <c r="M3479">
        <v>0</v>
      </c>
      <c r="N3479" s="2">
        <v>1480</v>
      </c>
      <c r="O3479" t="s">
        <v>1659</v>
      </c>
      <c r="P3479" t="s">
        <v>49</v>
      </c>
      <c r="Q3479" t="s">
        <v>25</v>
      </c>
      <c r="R3479">
        <v>14.2</v>
      </c>
    </row>
    <row r="3480" spans="1:18" x14ac:dyDescent="0.3">
      <c r="A3480" t="s">
        <v>1953</v>
      </c>
      <c r="B3480" s="1">
        <v>46118</v>
      </c>
      <c r="C3480" t="s">
        <v>19</v>
      </c>
      <c r="D3480" t="s">
        <v>20</v>
      </c>
      <c r="E3480" t="s">
        <v>147</v>
      </c>
      <c r="F3480">
        <v>45</v>
      </c>
      <c r="G3480" t="s">
        <v>1040</v>
      </c>
      <c r="H3480" t="s">
        <v>457</v>
      </c>
      <c r="I3480" s="2">
        <v>2916</v>
      </c>
      <c r="J3480">
        <v>337</v>
      </c>
      <c r="L3480" s="2">
        <v>3253</v>
      </c>
      <c r="M3480">
        <v>0</v>
      </c>
      <c r="N3480" s="2">
        <v>2916</v>
      </c>
      <c r="P3480" t="s">
        <v>600</v>
      </c>
      <c r="Q3480" t="s">
        <v>25</v>
      </c>
      <c r="R3480">
        <v>14.2</v>
      </c>
    </row>
    <row r="3481" spans="1:18" x14ac:dyDescent="0.3">
      <c r="A3481" t="s">
        <v>1357</v>
      </c>
      <c r="B3481" s="1">
        <v>46116</v>
      </c>
      <c r="C3481" t="s">
        <v>19</v>
      </c>
      <c r="D3481" t="s">
        <v>29</v>
      </c>
      <c r="E3481" t="s">
        <v>30</v>
      </c>
      <c r="F3481">
        <v>45</v>
      </c>
      <c r="G3481" t="s">
        <v>31</v>
      </c>
      <c r="H3481" t="s">
        <v>32</v>
      </c>
      <c r="I3481" s="2">
        <v>1550</v>
      </c>
      <c r="J3481">
        <v>30</v>
      </c>
      <c r="L3481" s="2">
        <v>1580</v>
      </c>
      <c r="M3481">
        <v>0</v>
      </c>
      <c r="N3481" s="2">
        <v>1550</v>
      </c>
      <c r="O3481" t="s">
        <v>33</v>
      </c>
      <c r="P3481" t="s">
        <v>54</v>
      </c>
      <c r="Q3481" t="s">
        <v>25</v>
      </c>
      <c r="R3481">
        <v>14.3</v>
      </c>
    </row>
    <row r="3482" spans="1:18" x14ac:dyDescent="0.3">
      <c r="A3482" t="s">
        <v>1559</v>
      </c>
      <c r="B3482" s="1">
        <v>46118</v>
      </c>
      <c r="C3482" t="s">
        <v>19</v>
      </c>
      <c r="D3482" t="s">
        <v>20</v>
      </c>
      <c r="E3482" t="s">
        <v>234</v>
      </c>
      <c r="F3482">
        <v>45</v>
      </c>
      <c r="G3482" t="s">
        <v>713</v>
      </c>
      <c r="H3482" t="s">
        <v>310</v>
      </c>
      <c r="I3482" s="2">
        <v>1043</v>
      </c>
      <c r="J3482">
        <v>210</v>
      </c>
      <c r="L3482" s="2">
        <v>1253</v>
      </c>
      <c r="M3482">
        <v>0</v>
      </c>
      <c r="N3482" s="2">
        <v>1043</v>
      </c>
      <c r="P3482" t="s">
        <v>421</v>
      </c>
      <c r="Q3482" t="s">
        <v>25</v>
      </c>
      <c r="R3482">
        <v>14.2</v>
      </c>
    </row>
    <row r="3483" spans="1:18" x14ac:dyDescent="0.3">
      <c r="A3483" t="s">
        <v>350</v>
      </c>
      <c r="B3483" s="1">
        <v>46113</v>
      </c>
      <c r="C3483" t="s">
        <v>19</v>
      </c>
      <c r="D3483" t="s">
        <v>29</v>
      </c>
      <c r="E3483" t="s">
        <v>147</v>
      </c>
      <c r="F3483">
        <v>45</v>
      </c>
      <c r="G3483" t="s">
        <v>246</v>
      </c>
      <c r="H3483" t="s">
        <v>181</v>
      </c>
      <c r="I3483" s="2">
        <v>835</v>
      </c>
      <c r="J3483">
        <v>59</v>
      </c>
      <c r="L3483" s="2">
        <v>894</v>
      </c>
      <c r="M3483">
        <v>0</v>
      </c>
      <c r="N3483" s="2">
        <v>835</v>
      </c>
      <c r="O3483" t="s">
        <v>33</v>
      </c>
      <c r="P3483" t="s">
        <v>54</v>
      </c>
      <c r="Q3483" t="s">
        <v>25</v>
      </c>
      <c r="R3483">
        <v>14.2</v>
      </c>
    </row>
    <row r="3484" spans="1:18" x14ac:dyDescent="0.3">
      <c r="A3484" t="s">
        <v>1834</v>
      </c>
      <c r="B3484" s="1">
        <v>46118</v>
      </c>
      <c r="C3484" t="s">
        <v>19</v>
      </c>
      <c r="D3484" t="s">
        <v>29</v>
      </c>
      <c r="E3484" t="s">
        <v>30</v>
      </c>
      <c r="F3484">
        <v>45</v>
      </c>
      <c r="G3484" t="s">
        <v>1835</v>
      </c>
      <c r="H3484" t="s">
        <v>32</v>
      </c>
      <c r="I3484" s="2">
        <v>320</v>
      </c>
      <c r="J3484">
        <v>10</v>
      </c>
      <c r="L3484" s="2">
        <v>330</v>
      </c>
      <c r="M3484">
        <v>0</v>
      </c>
      <c r="N3484" s="2">
        <v>320</v>
      </c>
      <c r="O3484" t="s">
        <v>33</v>
      </c>
      <c r="P3484" t="s">
        <v>54</v>
      </c>
      <c r="Q3484" t="s">
        <v>25</v>
      </c>
      <c r="R3484">
        <v>14.3</v>
      </c>
    </row>
    <row r="3485" spans="1:18" x14ac:dyDescent="0.3">
      <c r="A3485" t="s">
        <v>2156</v>
      </c>
      <c r="B3485" s="1">
        <v>46120</v>
      </c>
      <c r="C3485" t="s">
        <v>19</v>
      </c>
      <c r="D3485" t="s">
        <v>20</v>
      </c>
      <c r="E3485" t="s">
        <v>30</v>
      </c>
      <c r="F3485">
        <v>45</v>
      </c>
      <c r="G3485" t="s">
        <v>2157</v>
      </c>
      <c r="H3485" t="s">
        <v>89</v>
      </c>
      <c r="I3485" s="2">
        <v>479</v>
      </c>
      <c r="J3485">
        <v>91</v>
      </c>
      <c r="L3485" s="2">
        <v>570</v>
      </c>
      <c r="M3485">
        <v>0</v>
      </c>
      <c r="N3485" s="2">
        <v>479</v>
      </c>
      <c r="P3485" t="s">
        <v>24</v>
      </c>
      <c r="Q3485" t="s">
        <v>25</v>
      </c>
      <c r="R3485">
        <v>14.3</v>
      </c>
    </row>
    <row r="3486" spans="1:18" x14ac:dyDescent="0.3">
      <c r="A3486" t="s">
        <v>1803</v>
      </c>
      <c r="B3486" s="1">
        <v>46118</v>
      </c>
      <c r="C3486" t="s">
        <v>19</v>
      </c>
      <c r="D3486" t="s">
        <v>29</v>
      </c>
      <c r="E3486" t="s">
        <v>147</v>
      </c>
      <c r="F3486">
        <v>45</v>
      </c>
      <c r="G3486" t="s">
        <v>293</v>
      </c>
      <c r="H3486" t="s">
        <v>181</v>
      </c>
      <c r="I3486" s="2">
        <v>2435</v>
      </c>
      <c r="J3486">
        <v>30</v>
      </c>
      <c r="L3486" s="2">
        <v>2465</v>
      </c>
      <c r="M3486">
        <v>0</v>
      </c>
      <c r="N3486" s="2">
        <v>2435</v>
      </c>
      <c r="O3486" t="s">
        <v>1659</v>
      </c>
      <c r="P3486" t="s">
        <v>54</v>
      </c>
      <c r="Q3486" t="s">
        <v>25</v>
      </c>
      <c r="R3486">
        <v>14.2</v>
      </c>
    </row>
    <row r="3487" spans="1:18" x14ac:dyDescent="0.3">
      <c r="A3487" t="s">
        <v>1561</v>
      </c>
      <c r="B3487" s="1">
        <v>46118</v>
      </c>
      <c r="C3487" t="s">
        <v>19</v>
      </c>
      <c r="D3487" t="s">
        <v>20</v>
      </c>
      <c r="E3487" t="s">
        <v>234</v>
      </c>
      <c r="F3487">
        <v>45</v>
      </c>
      <c r="G3487" t="s">
        <v>1689</v>
      </c>
      <c r="H3487" t="s">
        <v>310</v>
      </c>
      <c r="I3487" s="2">
        <v>611</v>
      </c>
      <c r="J3487">
        <v>65</v>
      </c>
      <c r="L3487" s="2">
        <v>676</v>
      </c>
      <c r="M3487">
        <v>0</v>
      </c>
      <c r="N3487" s="2">
        <v>611</v>
      </c>
      <c r="P3487" t="s">
        <v>421</v>
      </c>
      <c r="Q3487" t="s">
        <v>25</v>
      </c>
      <c r="R3487">
        <v>14.2</v>
      </c>
    </row>
    <row r="3488" spans="1:18" x14ac:dyDescent="0.3">
      <c r="A3488" t="s">
        <v>2154</v>
      </c>
      <c r="B3488" s="1">
        <v>46120</v>
      </c>
      <c r="C3488" t="s">
        <v>19</v>
      </c>
      <c r="D3488" t="s">
        <v>20</v>
      </c>
      <c r="E3488" t="s">
        <v>147</v>
      </c>
      <c r="F3488">
        <v>45</v>
      </c>
      <c r="G3488" t="s">
        <v>2155</v>
      </c>
      <c r="H3488" t="s">
        <v>815</v>
      </c>
      <c r="I3488" s="2">
        <v>2013</v>
      </c>
      <c r="J3488">
        <v>229</v>
      </c>
      <c r="L3488" s="2">
        <v>2242</v>
      </c>
      <c r="M3488">
        <v>0</v>
      </c>
      <c r="N3488" s="2">
        <v>2013</v>
      </c>
      <c r="P3488" t="s">
        <v>24</v>
      </c>
      <c r="Q3488" t="s">
        <v>25</v>
      </c>
      <c r="R3488">
        <v>14.2</v>
      </c>
    </row>
    <row r="3489" spans="1:18" x14ac:dyDescent="0.3">
      <c r="A3489" t="s">
        <v>2152</v>
      </c>
      <c r="B3489" s="1">
        <v>46120</v>
      </c>
      <c r="C3489" t="s">
        <v>19</v>
      </c>
      <c r="D3489" t="s">
        <v>20</v>
      </c>
      <c r="E3489" t="s">
        <v>147</v>
      </c>
      <c r="F3489">
        <v>45</v>
      </c>
      <c r="G3489" t="s">
        <v>2153</v>
      </c>
      <c r="H3489" t="s">
        <v>815</v>
      </c>
      <c r="I3489" s="2">
        <v>1980</v>
      </c>
      <c r="J3489">
        <v>103</v>
      </c>
      <c r="L3489" s="2">
        <v>2083</v>
      </c>
      <c r="M3489">
        <v>0</v>
      </c>
      <c r="N3489" s="2">
        <v>1980</v>
      </c>
      <c r="P3489" t="s">
        <v>24</v>
      </c>
      <c r="Q3489" t="s">
        <v>25</v>
      </c>
      <c r="R3489">
        <v>14.2</v>
      </c>
    </row>
    <row r="3490" spans="1:18" x14ac:dyDescent="0.3">
      <c r="A3490" t="s">
        <v>2634</v>
      </c>
      <c r="B3490" s="1">
        <v>46125</v>
      </c>
      <c r="C3490" t="s">
        <v>19</v>
      </c>
      <c r="D3490" t="s">
        <v>29</v>
      </c>
      <c r="E3490" t="s">
        <v>147</v>
      </c>
      <c r="F3490">
        <v>45</v>
      </c>
      <c r="G3490" t="s">
        <v>2868</v>
      </c>
      <c r="H3490" t="s">
        <v>253</v>
      </c>
      <c r="I3490" s="2">
        <v>1480</v>
      </c>
      <c r="J3490">
        <v>11</v>
      </c>
      <c r="L3490" s="2">
        <v>1491</v>
      </c>
      <c r="M3490">
        <v>0</v>
      </c>
      <c r="N3490" s="2">
        <v>1480</v>
      </c>
      <c r="O3490" t="s">
        <v>1659</v>
      </c>
      <c r="P3490" t="s">
        <v>54</v>
      </c>
      <c r="Q3490" t="s">
        <v>25</v>
      </c>
      <c r="R3490">
        <v>14.2</v>
      </c>
    </row>
    <row r="3491" spans="1:18" x14ac:dyDescent="0.3">
      <c r="A3491" t="s">
        <v>1130</v>
      </c>
      <c r="B3491" s="1">
        <v>46115</v>
      </c>
      <c r="C3491" t="s">
        <v>19</v>
      </c>
      <c r="D3491" t="s">
        <v>29</v>
      </c>
      <c r="E3491" t="s">
        <v>30</v>
      </c>
      <c r="F3491">
        <v>45</v>
      </c>
      <c r="G3491" t="s">
        <v>1131</v>
      </c>
      <c r="H3491" t="s">
        <v>32</v>
      </c>
      <c r="I3491" s="2">
        <v>1635</v>
      </c>
      <c r="J3491">
        <v>121</v>
      </c>
      <c r="L3491" s="2">
        <v>1756</v>
      </c>
      <c r="M3491">
        <v>0</v>
      </c>
      <c r="N3491" s="2">
        <v>1635</v>
      </c>
      <c r="O3491" t="s">
        <v>33</v>
      </c>
      <c r="P3491" t="s">
        <v>54</v>
      </c>
      <c r="Q3491" t="s">
        <v>25</v>
      </c>
      <c r="R3491">
        <v>14.3</v>
      </c>
    </row>
    <row r="3492" spans="1:18" x14ac:dyDescent="0.3">
      <c r="A3492" t="s">
        <v>1129</v>
      </c>
      <c r="B3492" s="1">
        <v>46115</v>
      </c>
      <c r="C3492" t="s">
        <v>19</v>
      </c>
      <c r="D3492" t="s">
        <v>29</v>
      </c>
      <c r="E3492" t="s">
        <v>30</v>
      </c>
      <c r="F3492">
        <v>45</v>
      </c>
      <c r="G3492" t="s">
        <v>47</v>
      </c>
      <c r="H3492" t="s">
        <v>32</v>
      </c>
      <c r="I3492" s="2">
        <v>1590</v>
      </c>
      <c r="J3492">
        <v>180</v>
      </c>
      <c r="L3492" s="2">
        <v>1770</v>
      </c>
      <c r="M3492">
        <v>0</v>
      </c>
      <c r="N3492" s="2">
        <v>1590</v>
      </c>
      <c r="O3492" t="s">
        <v>33</v>
      </c>
      <c r="P3492" t="s">
        <v>54</v>
      </c>
      <c r="Q3492" t="s">
        <v>25</v>
      </c>
      <c r="R3492">
        <v>14.3</v>
      </c>
    </row>
    <row r="3493" spans="1:18" x14ac:dyDescent="0.3">
      <c r="A3493" t="s">
        <v>2399</v>
      </c>
      <c r="B3493" s="1">
        <v>46122</v>
      </c>
      <c r="C3493" t="s">
        <v>19</v>
      </c>
      <c r="D3493" t="s">
        <v>20</v>
      </c>
      <c r="E3493" t="s">
        <v>147</v>
      </c>
      <c r="F3493">
        <v>45</v>
      </c>
      <c r="G3493" t="s">
        <v>1701</v>
      </c>
      <c r="H3493" t="s">
        <v>457</v>
      </c>
      <c r="I3493" s="2">
        <v>2887</v>
      </c>
      <c r="J3493">
        <v>356</v>
      </c>
      <c r="L3493" s="2">
        <v>3243</v>
      </c>
      <c r="M3493">
        <v>0</v>
      </c>
      <c r="N3493" s="2">
        <v>2887</v>
      </c>
      <c r="P3493" t="s">
        <v>421</v>
      </c>
      <c r="Q3493" t="s">
        <v>25</v>
      </c>
      <c r="R3493">
        <v>14.2</v>
      </c>
    </row>
    <row r="3494" spans="1:18" x14ac:dyDescent="0.3">
      <c r="A3494" t="s">
        <v>1630</v>
      </c>
      <c r="B3494" s="1">
        <v>46117</v>
      </c>
      <c r="C3494" t="s">
        <v>19</v>
      </c>
      <c r="D3494" t="s">
        <v>20</v>
      </c>
      <c r="E3494" t="s">
        <v>30</v>
      </c>
      <c r="F3494">
        <v>45</v>
      </c>
      <c r="G3494" t="s">
        <v>1631</v>
      </c>
      <c r="H3494" t="s">
        <v>89</v>
      </c>
      <c r="I3494" s="2">
        <v>344</v>
      </c>
      <c r="J3494">
        <v>227</v>
      </c>
      <c r="L3494" s="2">
        <v>571</v>
      </c>
      <c r="M3494">
        <v>0</v>
      </c>
      <c r="N3494" s="2">
        <v>344</v>
      </c>
      <c r="P3494" t="s">
        <v>24</v>
      </c>
      <c r="Q3494" t="s">
        <v>25</v>
      </c>
      <c r="R3494">
        <v>14.3</v>
      </c>
    </row>
    <row r="3495" spans="1:18" x14ac:dyDescent="0.3">
      <c r="A3495" t="s">
        <v>158</v>
      </c>
      <c r="B3495" s="1">
        <v>46113</v>
      </c>
      <c r="C3495" t="s">
        <v>19</v>
      </c>
      <c r="D3495" t="s">
        <v>20</v>
      </c>
      <c r="E3495" t="s">
        <v>21</v>
      </c>
      <c r="F3495">
        <v>45</v>
      </c>
      <c r="G3495" t="s">
        <v>159</v>
      </c>
      <c r="H3495" t="s">
        <v>23</v>
      </c>
      <c r="I3495" s="2">
        <v>571</v>
      </c>
      <c r="J3495">
        <v>55</v>
      </c>
      <c r="L3495" s="2">
        <v>626</v>
      </c>
      <c r="M3495">
        <v>0</v>
      </c>
      <c r="N3495" s="2">
        <v>571</v>
      </c>
      <c r="P3495" t="s">
        <v>24</v>
      </c>
      <c r="Q3495" t="s">
        <v>25</v>
      </c>
      <c r="R3495">
        <v>14.2</v>
      </c>
    </row>
    <row r="3496" spans="1:18" x14ac:dyDescent="0.3">
      <c r="A3496" t="s">
        <v>3523</v>
      </c>
      <c r="B3496" s="1">
        <v>46126</v>
      </c>
      <c r="C3496" t="s">
        <v>19</v>
      </c>
      <c r="D3496" t="s">
        <v>20</v>
      </c>
      <c r="E3496" t="s">
        <v>234</v>
      </c>
      <c r="F3496">
        <v>45</v>
      </c>
      <c r="G3496" t="s">
        <v>698</v>
      </c>
      <c r="H3496" t="s">
        <v>310</v>
      </c>
      <c r="I3496" s="2">
        <v>1487</v>
      </c>
      <c r="J3496">
        <v>434</v>
      </c>
      <c r="L3496" s="2">
        <v>1921</v>
      </c>
      <c r="M3496">
        <v>0</v>
      </c>
      <c r="N3496" s="2">
        <v>1487</v>
      </c>
      <c r="P3496" t="s">
        <v>421</v>
      </c>
      <c r="Q3496" t="s">
        <v>25</v>
      </c>
      <c r="R3496">
        <v>14.2</v>
      </c>
    </row>
    <row r="3497" spans="1:18" x14ac:dyDescent="0.3">
      <c r="A3497" t="s">
        <v>2680</v>
      </c>
      <c r="B3497" s="1">
        <v>46122</v>
      </c>
      <c r="C3497" t="s">
        <v>19</v>
      </c>
      <c r="D3497" t="s">
        <v>20</v>
      </c>
      <c r="E3497" t="s">
        <v>147</v>
      </c>
      <c r="F3497">
        <v>45</v>
      </c>
      <c r="G3497" t="s">
        <v>1978</v>
      </c>
      <c r="H3497" t="s">
        <v>815</v>
      </c>
      <c r="I3497" s="2">
        <v>1924</v>
      </c>
      <c r="J3497">
        <v>215</v>
      </c>
      <c r="L3497" s="2">
        <v>2139</v>
      </c>
      <c r="M3497">
        <v>0</v>
      </c>
      <c r="N3497" s="2">
        <v>1924</v>
      </c>
      <c r="P3497" t="s">
        <v>24</v>
      </c>
      <c r="Q3497" t="s">
        <v>25</v>
      </c>
      <c r="R3497">
        <v>14.2</v>
      </c>
    </row>
    <row r="3498" spans="1:18" x14ac:dyDescent="0.3">
      <c r="A3498" t="s">
        <v>1141</v>
      </c>
      <c r="B3498" s="1">
        <v>46115</v>
      </c>
      <c r="C3498" t="s">
        <v>19</v>
      </c>
      <c r="D3498" t="s">
        <v>20</v>
      </c>
      <c r="E3498" t="s">
        <v>21</v>
      </c>
      <c r="F3498">
        <v>45</v>
      </c>
      <c r="G3498" t="s">
        <v>1142</v>
      </c>
      <c r="H3498" t="s">
        <v>23</v>
      </c>
      <c r="I3498">
        <v>584</v>
      </c>
      <c r="J3498">
        <v>62</v>
      </c>
      <c r="L3498">
        <v>646</v>
      </c>
      <c r="M3498">
        <v>0</v>
      </c>
      <c r="N3498">
        <v>584</v>
      </c>
      <c r="P3498" t="s">
        <v>24</v>
      </c>
      <c r="Q3498" t="s">
        <v>25</v>
      </c>
      <c r="R3498">
        <v>14.2</v>
      </c>
    </row>
    <row r="3499" spans="1:18" x14ac:dyDescent="0.3">
      <c r="A3499" t="s">
        <v>1642</v>
      </c>
      <c r="B3499" s="1">
        <v>46117</v>
      </c>
      <c r="C3499" t="s">
        <v>19</v>
      </c>
      <c r="D3499" t="s">
        <v>20</v>
      </c>
      <c r="E3499" t="s">
        <v>30</v>
      </c>
      <c r="F3499">
        <v>45</v>
      </c>
      <c r="G3499" t="s">
        <v>1643</v>
      </c>
      <c r="H3499" t="s">
        <v>89</v>
      </c>
      <c r="I3499" s="2">
        <v>479</v>
      </c>
      <c r="J3499">
        <v>71</v>
      </c>
      <c r="L3499" s="2">
        <v>550</v>
      </c>
      <c r="M3499">
        <v>0</v>
      </c>
      <c r="N3499" s="2">
        <v>479</v>
      </c>
      <c r="P3499" t="s">
        <v>24</v>
      </c>
      <c r="Q3499" t="s">
        <v>25</v>
      </c>
      <c r="R3499">
        <v>14.3</v>
      </c>
    </row>
    <row r="3500" spans="1:18" x14ac:dyDescent="0.3">
      <c r="A3500" t="s">
        <v>1632</v>
      </c>
      <c r="B3500" s="1">
        <v>46117</v>
      </c>
      <c r="C3500" t="s">
        <v>19</v>
      </c>
      <c r="D3500" t="s">
        <v>20</v>
      </c>
      <c r="E3500" t="s">
        <v>30</v>
      </c>
      <c r="F3500">
        <v>45</v>
      </c>
      <c r="G3500" t="s">
        <v>1633</v>
      </c>
      <c r="H3500" t="s">
        <v>89</v>
      </c>
      <c r="I3500" s="2">
        <v>349</v>
      </c>
      <c r="J3500">
        <v>201</v>
      </c>
      <c r="L3500" s="2">
        <v>550</v>
      </c>
      <c r="M3500">
        <v>0</v>
      </c>
      <c r="N3500" s="2">
        <v>349</v>
      </c>
      <c r="P3500" t="s">
        <v>24</v>
      </c>
      <c r="Q3500" t="s">
        <v>25</v>
      </c>
      <c r="R3500">
        <v>14.3</v>
      </c>
    </row>
    <row r="3501" spans="1:18" x14ac:dyDescent="0.3">
      <c r="A3501" t="s">
        <v>1640</v>
      </c>
      <c r="B3501" s="1">
        <v>46117</v>
      </c>
      <c r="C3501" t="s">
        <v>19</v>
      </c>
      <c r="D3501" t="s">
        <v>20</v>
      </c>
      <c r="E3501" t="s">
        <v>30</v>
      </c>
      <c r="F3501">
        <v>45</v>
      </c>
      <c r="G3501" t="s">
        <v>1641</v>
      </c>
      <c r="H3501" t="s">
        <v>89</v>
      </c>
      <c r="I3501" s="2">
        <v>442</v>
      </c>
      <c r="J3501">
        <v>86</v>
      </c>
      <c r="L3501" s="2">
        <v>528</v>
      </c>
      <c r="M3501">
        <v>0</v>
      </c>
      <c r="N3501" s="2">
        <v>442</v>
      </c>
      <c r="P3501" t="s">
        <v>24</v>
      </c>
      <c r="Q3501" t="s">
        <v>25</v>
      </c>
      <c r="R3501">
        <v>14.3</v>
      </c>
    </row>
    <row r="3502" spans="1:18" x14ac:dyDescent="0.3">
      <c r="A3502" t="s">
        <v>2998</v>
      </c>
      <c r="B3502" s="1">
        <v>46124</v>
      </c>
      <c r="C3502" t="s">
        <v>19</v>
      </c>
      <c r="D3502" t="s">
        <v>20</v>
      </c>
      <c r="E3502" t="s">
        <v>147</v>
      </c>
      <c r="F3502">
        <v>45</v>
      </c>
      <c r="G3502" t="s">
        <v>559</v>
      </c>
      <c r="H3502" t="s">
        <v>457</v>
      </c>
      <c r="I3502" s="2">
        <v>2413</v>
      </c>
      <c r="J3502">
        <v>389</v>
      </c>
      <c r="L3502" s="2">
        <v>2802</v>
      </c>
      <c r="M3502">
        <v>0</v>
      </c>
      <c r="N3502" s="2">
        <v>2413</v>
      </c>
      <c r="P3502" t="s">
        <v>421</v>
      </c>
      <c r="Q3502" t="s">
        <v>25</v>
      </c>
      <c r="R3502">
        <v>14.2</v>
      </c>
    </row>
    <row r="3503" spans="1:18" x14ac:dyDescent="0.3">
      <c r="A3503" t="s">
        <v>2404</v>
      </c>
      <c r="B3503" s="1">
        <v>46126</v>
      </c>
      <c r="C3503" t="s">
        <v>19</v>
      </c>
      <c r="D3503" t="s">
        <v>29</v>
      </c>
      <c r="E3503" t="s">
        <v>147</v>
      </c>
      <c r="F3503">
        <v>45</v>
      </c>
      <c r="G3503" t="s">
        <v>3205</v>
      </c>
      <c r="H3503" t="s">
        <v>181</v>
      </c>
      <c r="I3503" s="2">
        <v>1455</v>
      </c>
      <c r="J3503">
        <v>31</v>
      </c>
      <c r="L3503" s="2">
        <v>1486</v>
      </c>
      <c r="M3503">
        <v>0</v>
      </c>
      <c r="N3503" s="2">
        <v>1455</v>
      </c>
      <c r="O3503" t="s">
        <v>1659</v>
      </c>
      <c r="P3503" t="s">
        <v>54</v>
      </c>
      <c r="Q3503" t="s">
        <v>25</v>
      </c>
      <c r="R3503">
        <v>14.2</v>
      </c>
    </row>
    <row r="3504" spans="1:18" x14ac:dyDescent="0.3">
      <c r="A3504" t="s">
        <v>767</v>
      </c>
      <c r="B3504" s="1">
        <v>46113</v>
      </c>
      <c r="C3504" t="s">
        <v>19</v>
      </c>
      <c r="D3504" t="s">
        <v>20</v>
      </c>
      <c r="E3504" t="s">
        <v>234</v>
      </c>
      <c r="F3504">
        <v>45</v>
      </c>
      <c r="G3504" t="s">
        <v>411</v>
      </c>
      <c r="H3504" t="s">
        <v>310</v>
      </c>
      <c r="I3504" s="2">
        <v>824</v>
      </c>
      <c r="J3504">
        <v>385</v>
      </c>
      <c r="L3504" s="2">
        <v>1209</v>
      </c>
      <c r="M3504">
        <v>0</v>
      </c>
      <c r="N3504" s="2">
        <v>824</v>
      </c>
      <c r="P3504" t="s">
        <v>421</v>
      </c>
      <c r="Q3504" t="s">
        <v>25</v>
      </c>
      <c r="R3504">
        <v>14.2</v>
      </c>
    </row>
    <row r="3505" spans="1:18" x14ac:dyDescent="0.3">
      <c r="A3505" t="s">
        <v>2409</v>
      </c>
      <c r="B3505" s="1">
        <v>46124</v>
      </c>
      <c r="C3505" t="s">
        <v>19</v>
      </c>
      <c r="D3505" t="s">
        <v>29</v>
      </c>
      <c r="E3505" t="s">
        <v>234</v>
      </c>
      <c r="F3505">
        <v>45</v>
      </c>
      <c r="G3505" t="s">
        <v>2871</v>
      </c>
      <c r="H3505" t="s">
        <v>310</v>
      </c>
      <c r="I3505" s="2">
        <v>975</v>
      </c>
      <c r="J3505">
        <v>13</v>
      </c>
      <c r="L3505" s="2">
        <v>988</v>
      </c>
      <c r="M3505">
        <v>0</v>
      </c>
      <c r="N3505" s="2">
        <v>975</v>
      </c>
      <c r="O3505" t="s">
        <v>1659</v>
      </c>
      <c r="P3505" t="s">
        <v>54</v>
      </c>
      <c r="Q3505" t="s">
        <v>25</v>
      </c>
      <c r="R3505">
        <v>14.2</v>
      </c>
    </row>
    <row r="3506" spans="1:18" x14ac:dyDescent="0.3">
      <c r="A3506" t="s">
        <v>160</v>
      </c>
      <c r="B3506" s="1">
        <v>46113</v>
      </c>
      <c r="C3506" t="s">
        <v>19</v>
      </c>
      <c r="D3506" t="s">
        <v>20</v>
      </c>
      <c r="E3506" t="s">
        <v>21</v>
      </c>
      <c r="F3506">
        <v>45</v>
      </c>
      <c r="G3506" t="s">
        <v>161</v>
      </c>
      <c r="H3506" t="s">
        <v>23</v>
      </c>
      <c r="I3506" s="2">
        <v>450</v>
      </c>
      <c r="J3506">
        <v>136</v>
      </c>
      <c r="L3506" s="2">
        <v>586</v>
      </c>
      <c r="M3506">
        <v>0</v>
      </c>
      <c r="N3506" s="2">
        <v>450</v>
      </c>
      <c r="P3506" t="s">
        <v>24</v>
      </c>
      <c r="Q3506" t="s">
        <v>25</v>
      </c>
      <c r="R3506">
        <v>14.2</v>
      </c>
    </row>
    <row r="3507" spans="1:18" x14ac:dyDescent="0.3">
      <c r="A3507" t="s">
        <v>2404</v>
      </c>
      <c r="B3507" s="1">
        <v>46124</v>
      </c>
      <c r="C3507" t="s">
        <v>19</v>
      </c>
      <c r="D3507" t="s">
        <v>20</v>
      </c>
      <c r="E3507" t="s">
        <v>147</v>
      </c>
      <c r="F3507">
        <v>45</v>
      </c>
      <c r="G3507" t="s">
        <v>2877</v>
      </c>
      <c r="H3507" t="s">
        <v>457</v>
      </c>
      <c r="I3507" s="2">
        <v>1492</v>
      </c>
      <c r="J3507">
        <v>516</v>
      </c>
      <c r="L3507" s="2">
        <v>2008</v>
      </c>
      <c r="M3507">
        <v>0</v>
      </c>
      <c r="N3507" s="2">
        <v>1492</v>
      </c>
      <c r="P3507" t="s">
        <v>421</v>
      </c>
      <c r="Q3507" t="s">
        <v>25</v>
      </c>
      <c r="R3507">
        <v>14.2</v>
      </c>
    </row>
    <row r="3508" spans="1:18" x14ac:dyDescent="0.3">
      <c r="A3508" t="s">
        <v>836</v>
      </c>
      <c r="B3508" s="1">
        <v>46114</v>
      </c>
      <c r="C3508" t="s">
        <v>19</v>
      </c>
      <c r="D3508" t="s">
        <v>29</v>
      </c>
      <c r="E3508" t="s">
        <v>30</v>
      </c>
      <c r="F3508">
        <v>45</v>
      </c>
      <c r="G3508" t="s">
        <v>31</v>
      </c>
      <c r="H3508" t="s">
        <v>32</v>
      </c>
      <c r="I3508" s="2">
        <v>1340</v>
      </c>
      <c r="J3508">
        <v>50</v>
      </c>
      <c r="L3508" s="2">
        <v>1390</v>
      </c>
      <c r="M3508">
        <v>0</v>
      </c>
      <c r="N3508" s="2">
        <v>1340</v>
      </c>
      <c r="O3508" t="s">
        <v>33</v>
      </c>
      <c r="P3508" t="s">
        <v>54</v>
      </c>
      <c r="Q3508" t="s">
        <v>25</v>
      </c>
      <c r="R3508">
        <v>14.3</v>
      </c>
    </row>
    <row r="3509" spans="1:18" x14ac:dyDescent="0.3">
      <c r="A3509" t="s">
        <v>2682</v>
      </c>
      <c r="B3509" s="1">
        <v>46122</v>
      </c>
      <c r="C3509" t="s">
        <v>19</v>
      </c>
      <c r="D3509" t="s">
        <v>20</v>
      </c>
      <c r="E3509" t="s">
        <v>30</v>
      </c>
      <c r="F3509">
        <v>45</v>
      </c>
      <c r="G3509" t="s">
        <v>2683</v>
      </c>
      <c r="H3509" t="s">
        <v>89</v>
      </c>
      <c r="I3509" s="2">
        <v>452</v>
      </c>
      <c r="J3509">
        <v>121</v>
      </c>
      <c r="L3509" s="2">
        <v>573</v>
      </c>
      <c r="M3509">
        <v>0</v>
      </c>
      <c r="N3509" s="2">
        <v>452</v>
      </c>
      <c r="P3509" t="s">
        <v>24</v>
      </c>
      <c r="Q3509" t="s">
        <v>25</v>
      </c>
      <c r="R3509">
        <v>14.3</v>
      </c>
    </row>
    <row r="3510" spans="1:18" x14ac:dyDescent="0.3">
      <c r="A3510" t="s">
        <v>2438</v>
      </c>
      <c r="B3510" s="1">
        <v>46121</v>
      </c>
      <c r="C3510" t="s">
        <v>19</v>
      </c>
      <c r="D3510" t="s">
        <v>20</v>
      </c>
      <c r="E3510" t="s">
        <v>30</v>
      </c>
      <c r="F3510">
        <v>45</v>
      </c>
      <c r="G3510" t="s">
        <v>2439</v>
      </c>
      <c r="H3510" t="s">
        <v>89</v>
      </c>
      <c r="I3510" s="2">
        <v>434</v>
      </c>
      <c r="J3510">
        <v>78</v>
      </c>
      <c r="L3510" s="2">
        <v>512</v>
      </c>
      <c r="M3510">
        <v>0</v>
      </c>
      <c r="N3510" s="2">
        <v>434</v>
      </c>
      <c r="P3510" t="s">
        <v>24</v>
      </c>
      <c r="Q3510" t="s">
        <v>25</v>
      </c>
      <c r="R3510">
        <v>14.3</v>
      </c>
    </row>
    <row r="3511" spans="1:18" x14ac:dyDescent="0.3">
      <c r="A3511" t="s">
        <v>3231</v>
      </c>
      <c r="B3511" s="1">
        <v>46126</v>
      </c>
      <c r="C3511" t="s">
        <v>19</v>
      </c>
      <c r="D3511" t="s">
        <v>60</v>
      </c>
      <c r="E3511" t="s">
        <v>21</v>
      </c>
      <c r="F3511">
        <v>45</v>
      </c>
      <c r="G3511" t="s">
        <v>3347</v>
      </c>
      <c r="H3511" t="s">
        <v>256</v>
      </c>
      <c r="I3511" s="2">
        <v>1349</v>
      </c>
      <c r="J3511">
        <v>4</v>
      </c>
      <c r="K3511">
        <v>0</v>
      </c>
      <c r="L3511" s="2">
        <v>1353</v>
      </c>
      <c r="M3511">
        <v>0</v>
      </c>
      <c r="N3511" s="2">
        <v>1349</v>
      </c>
      <c r="P3511" t="s">
        <v>62</v>
      </c>
      <c r="Q3511" t="s">
        <v>25</v>
      </c>
      <c r="R3511">
        <v>14.2</v>
      </c>
    </row>
    <row r="3512" spans="1:18" x14ac:dyDescent="0.3">
      <c r="A3512" t="s">
        <v>3058</v>
      </c>
      <c r="B3512" s="1">
        <v>46126</v>
      </c>
      <c r="C3512" t="s">
        <v>19</v>
      </c>
      <c r="D3512" t="s">
        <v>60</v>
      </c>
      <c r="E3512" t="s">
        <v>21</v>
      </c>
      <c r="F3512">
        <v>45</v>
      </c>
      <c r="G3512" t="s">
        <v>3344</v>
      </c>
      <c r="H3512" t="s">
        <v>256</v>
      </c>
      <c r="I3512" s="2">
        <v>1522</v>
      </c>
      <c r="J3512">
        <v>7</v>
      </c>
      <c r="K3512">
        <v>0</v>
      </c>
      <c r="L3512" s="2">
        <v>1529</v>
      </c>
      <c r="M3512">
        <v>0</v>
      </c>
      <c r="N3512" s="2">
        <v>1522</v>
      </c>
      <c r="P3512" t="s">
        <v>62</v>
      </c>
      <c r="Q3512" t="s">
        <v>25</v>
      </c>
      <c r="R3512">
        <v>14.2</v>
      </c>
    </row>
    <row r="3513" spans="1:18" x14ac:dyDescent="0.3">
      <c r="A3513" t="s">
        <v>3244</v>
      </c>
      <c r="B3513" s="1">
        <v>46126</v>
      </c>
      <c r="C3513" t="s">
        <v>19</v>
      </c>
      <c r="D3513" t="s">
        <v>60</v>
      </c>
      <c r="E3513" t="s">
        <v>147</v>
      </c>
      <c r="F3513">
        <v>45</v>
      </c>
      <c r="G3513" t="s">
        <v>260</v>
      </c>
      <c r="H3513" t="s">
        <v>181</v>
      </c>
      <c r="I3513" s="2">
        <v>1703</v>
      </c>
      <c r="J3513">
        <v>6</v>
      </c>
      <c r="K3513">
        <v>0</v>
      </c>
      <c r="L3513" s="2">
        <v>1709</v>
      </c>
      <c r="M3513">
        <v>0</v>
      </c>
      <c r="N3513" s="2">
        <v>1703</v>
      </c>
      <c r="P3513" t="s">
        <v>62</v>
      </c>
      <c r="Q3513" t="s">
        <v>25</v>
      </c>
      <c r="R3513">
        <v>14.2</v>
      </c>
    </row>
    <row r="3514" spans="1:18" x14ac:dyDescent="0.3">
      <c r="A3514" t="s">
        <v>3230</v>
      </c>
      <c r="B3514" s="1">
        <v>46126</v>
      </c>
      <c r="C3514" t="s">
        <v>19</v>
      </c>
      <c r="D3514" t="s">
        <v>60</v>
      </c>
      <c r="E3514" t="s">
        <v>147</v>
      </c>
      <c r="F3514">
        <v>45</v>
      </c>
      <c r="G3514" t="s">
        <v>281</v>
      </c>
      <c r="H3514" t="s">
        <v>181</v>
      </c>
      <c r="I3514" s="2">
        <v>2625</v>
      </c>
      <c r="J3514">
        <v>11</v>
      </c>
      <c r="K3514">
        <v>0</v>
      </c>
      <c r="L3514" s="2">
        <v>2636</v>
      </c>
      <c r="M3514">
        <v>0</v>
      </c>
      <c r="N3514" s="2">
        <v>2625</v>
      </c>
      <c r="P3514" t="s">
        <v>62</v>
      </c>
      <c r="Q3514" t="s">
        <v>25</v>
      </c>
      <c r="R3514">
        <v>14.2</v>
      </c>
    </row>
    <row r="3515" spans="1:18" x14ac:dyDescent="0.3">
      <c r="A3515" t="s">
        <v>670</v>
      </c>
      <c r="B3515" s="1">
        <v>46114</v>
      </c>
      <c r="C3515" t="s">
        <v>19</v>
      </c>
      <c r="D3515" t="s">
        <v>60</v>
      </c>
      <c r="E3515" t="s">
        <v>147</v>
      </c>
      <c r="F3515">
        <v>45</v>
      </c>
      <c r="G3515" t="s">
        <v>227</v>
      </c>
      <c r="H3515" t="s">
        <v>181</v>
      </c>
      <c r="I3515" s="2">
        <v>2379</v>
      </c>
      <c r="J3515">
        <v>0</v>
      </c>
      <c r="K3515">
        <v>0</v>
      </c>
      <c r="L3515" s="2">
        <v>2379</v>
      </c>
      <c r="M3515">
        <v>0</v>
      </c>
      <c r="N3515" s="2">
        <v>2379</v>
      </c>
      <c r="P3515" t="s">
        <v>62</v>
      </c>
      <c r="Q3515" t="s">
        <v>25</v>
      </c>
      <c r="R3515">
        <v>14.2</v>
      </c>
    </row>
    <row r="3516" spans="1:18" x14ac:dyDescent="0.3">
      <c r="A3516" t="s">
        <v>3387</v>
      </c>
      <c r="B3516" s="1">
        <v>46126</v>
      </c>
      <c r="C3516" t="s">
        <v>19</v>
      </c>
      <c r="D3516" t="s">
        <v>20</v>
      </c>
      <c r="E3516" t="s">
        <v>546</v>
      </c>
      <c r="F3516">
        <v>55</v>
      </c>
      <c r="G3516" t="s">
        <v>3388</v>
      </c>
      <c r="H3516" t="s">
        <v>3353</v>
      </c>
      <c r="I3516" s="2">
        <v>949</v>
      </c>
      <c r="J3516">
        <v>173</v>
      </c>
      <c r="L3516" s="2">
        <v>1122</v>
      </c>
      <c r="M3516">
        <v>0</v>
      </c>
      <c r="N3516" s="2">
        <v>949</v>
      </c>
      <c r="P3516" t="s">
        <v>893</v>
      </c>
      <c r="Q3516" t="s">
        <v>25</v>
      </c>
      <c r="R3516">
        <v>14.2</v>
      </c>
    </row>
    <row r="3517" spans="1:18" x14ac:dyDescent="0.3">
      <c r="A3517" t="s">
        <v>2326</v>
      </c>
      <c r="B3517" s="1">
        <v>46124</v>
      </c>
      <c r="C3517" t="s">
        <v>19</v>
      </c>
      <c r="D3517" t="s">
        <v>60</v>
      </c>
      <c r="E3517" t="s">
        <v>234</v>
      </c>
      <c r="F3517">
        <v>45</v>
      </c>
      <c r="G3517" t="s">
        <v>2867</v>
      </c>
      <c r="H3517" t="s">
        <v>310</v>
      </c>
      <c r="I3517" s="2">
        <v>1056</v>
      </c>
      <c r="J3517">
        <v>5</v>
      </c>
      <c r="K3517">
        <v>0</v>
      </c>
      <c r="L3517" s="2">
        <v>1061</v>
      </c>
      <c r="M3517">
        <v>0</v>
      </c>
      <c r="N3517" s="2">
        <v>1056</v>
      </c>
      <c r="P3517" t="s">
        <v>62</v>
      </c>
      <c r="Q3517" t="s">
        <v>25</v>
      </c>
      <c r="R3517">
        <v>14.2</v>
      </c>
    </row>
    <row r="3518" spans="1:18" x14ac:dyDescent="0.3">
      <c r="A3518" t="s">
        <v>2287</v>
      </c>
      <c r="B3518" s="1">
        <v>46124</v>
      </c>
      <c r="C3518" t="s">
        <v>19</v>
      </c>
      <c r="D3518" t="s">
        <v>60</v>
      </c>
      <c r="E3518" t="s">
        <v>234</v>
      </c>
      <c r="F3518">
        <v>45</v>
      </c>
      <c r="G3518" t="s">
        <v>2867</v>
      </c>
      <c r="H3518" t="s">
        <v>310</v>
      </c>
      <c r="I3518" s="2">
        <v>1071</v>
      </c>
      <c r="J3518">
        <v>1</v>
      </c>
      <c r="K3518">
        <v>0</v>
      </c>
      <c r="L3518" s="2">
        <v>1072</v>
      </c>
      <c r="M3518">
        <v>0</v>
      </c>
      <c r="N3518" s="2">
        <v>1071</v>
      </c>
      <c r="P3518" t="s">
        <v>62</v>
      </c>
      <c r="Q3518" t="s">
        <v>25</v>
      </c>
      <c r="R3518">
        <v>14.2</v>
      </c>
    </row>
    <row r="3519" spans="1:18" x14ac:dyDescent="0.3">
      <c r="A3519" t="s">
        <v>2525</v>
      </c>
      <c r="B3519" s="1">
        <v>46122</v>
      </c>
      <c r="C3519" t="s">
        <v>19</v>
      </c>
      <c r="D3519" t="s">
        <v>60</v>
      </c>
      <c r="E3519" t="s">
        <v>234</v>
      </c>
      <c r="F3519">
        <v>45</v>
      </c>
      <c r="G3519" t="s">
        <v>2717</v>
      </c>
      <c r="H3519" t="s">
        <v>1180</v>
      </c>
      <c r="I3519" s="2">
        <v>1773</v>
      </c>
      <c r="J3519">
        <v>2</v>
      </c>
      <c r="K3519">
        <v>0</v>
      </c>
      <c r="L3519" s="2">
        <v>1775</v>
      </c>
      <c r="M3519">
        <v>0</v>
      </c>
      <c r="N3519" s="2">
        <v>1773</v>
      </c>
      <c r="P3519" t="s">
        <v>62</v>
      </c>
      <c r="Q3519" t="s">
        <v>25</v>
      </c>
      <c r="R3519">
        <v>14.2</v>
      </c>
    </row>
    <row r="3520" spans="1:18" x14ac:dyDescent="0.3">
      <c r="A3520" t="s">
        <v>3405</v>
      </c>
      <c r="B3520" s="1">
        <v>46126</v>
      </c>
      <c r="C3520" t="s">
        <v>19</v>
      </c>
      <c r="D3520" t="s">
        <v>20</v>
      </c>
      <c r="E3520" t="s">
        <v>147</v>
      </c>
      <c r="F3520">
        <v>45</v>
      </c>
      <c r="G3520" t="s">
        <v>1701</v>
      </c>
      <c r="H3520" t="s">
        <v>457</v>
      </c>
      <c r="I3520" s="2">
        <v>2478</v>
      </c>
      <c r="J3520">
        <v>94</v>
      </c>
      <c r="K3520">
        <v>0</v>
      </c>
      <c r="L3520" s="2">
        <v>2572</v>
      </c>
      <c r="M3520">
        <v>0</v>
      </c>
      <c r="N3520" s="2">
        <v>2478</v>
      </c>
      <c r="P3520" t="s">
        <v>603</v>
      </c>
      <c r="Q3520" t="s">
        <v>25</v>
      </c>
      <c r="R3520">
        <v>14.2</v>
      </c>
    </row>
    <row r="3521" spans="1:18" x14ac:dyDescent="0.3">
      <c r="A3521" t="s">
        <v>3406</v>
      </c>
      <c r="B3521" s="1">
        <v>46126</v>
      </c>
      <c r="C3521" t="s">
        <v>19</v>
      </c>
      <c r="D3521" t="s">
        <v>20</v>
      </c>
      <c r="E3521" t="s">
        <v>147</v>
      </c>
      <c r="F3521">
        <v>45</v>
      </c>
      <c r="G3521" t="s">
        <v>1701</v>
      </c>
      <c r="H3521" t="s">
        <v>457</v>
      </c>
      <c r="I3521" s="2">
        <v>2484</v>
      </c>
      <c r="J3521">
        <v>94</v>
      </c>
      <c r="K3521">
        <v>0</v>
      </c>
      <c r="L3521" s="2">
        <v>2578</v>
      </c>
      <c r="M3521">
        <v>0</v>
      </c>
      <c r="N3521" s="2">
        <v>2484</v>
      </c>
      <c r="P3521" t="s">
        <v>603</v>
      </c>
      <c r="Q3521" t="s">
        <v>25</v>
      </c>
      <c r="R3521">
        <v>14.2</v>
      </c>
    </row>
    <row r="3522" spans="1:18" x14ac:dyDescent="0.3">
      <c r="A3522" t="s">
        <v>3056</v>
      </c>
      <c r="B3522" s="1">
        <v>46124</v>
      </c>
      <c r="C3522" t="s">
        <v>19</v>
      </c>
      <c r="D3522" t="s">
        <v>20</v>
      </c>
      <c r="E3522" t="s">
        <v>147</v>
      </c>
      <c r="F3522">
        <v>45</v>
      </c>
      <c r="G3522" t="s">
        <v>1701</v>
      </c>
      <c r="H3522" t="s">
        <v>457</v>
      </c>
      <c r="I3522" s="2">
        <v>2318</v>
      </c>
      <c r="J3522">
        <v>168</v>
      </c>
      <c r="K3522">
        <v>0</v>
      </c>
      <c r="L3522" s="2">
        <v>2486</v>
      </c>
      <c r="M3522">
        <v>0</v>
      </c>
      <c r="N3522" s="2">
        <v>2318</v>
      </c>
      <c r="P3522" t="s">
        <v>603</v>
      </c>
      <c r="Q3522" t="s">
        <v>25</v>
      </c>
      <c r="R3522">
        <v>14.2</v>
      </c>
    </row>
    <row r="3523" spans="1:18" x14ac:dyDescent="0.3">
      <c r="A3523" t="s">
        <v>3057</v>
      </c>
      <c r="B3523" s="1">
        <v>46124</v>
      </c>
      <c r="C3523" t="s">
        <v>19</v>
      </c>
      <c r="D3523" t="s">
        <v>20</v>
      </c>
      <c r="E3523" t="s">
        <v>147</v>
      </c>
      <c r="F3523">
        <v>45</v>
      </c>
      <c r="G3523" t="s">
        <v>1701</v>
      </c>
      <c r="H3523" t="s">
        <v>457</v>
      </c>
      <c r="I3523" s="2">
        <v>2470</v>
      </c>
      <c r="J3523">
        <v>179</v>
      </c>
      <c r="K3523">
        <v>0</v>
      </c>
      <c r="L3523" s="2">
        <v>2649</v>
      </c>
      <c r="M3523">
        <v>0</v>
      </c>
      <c r="N3523" s="2">
        <v>2470</v>
      </c>
      <c r="P3523" t="s">
        <v>603</v>
      </c>
      <c r="Q3523" t="s">
        <v>25</v>
      </c>
      <c r="R3523">
        <v>14.2</v>
      </c>
    </row>
    <row r="3524" spans="1:18" x14ac:dyDescent="0.3">
      <c r="A3524" t="s">
        <v>3069</v>
      </c>
      <c r="B3524" s="1">
        <v>46124</v>
      </c>
      <c r="C3524" t="s">
        <v>19</v>
      </c>
      <c r="D3524" t="s">
        <v>20</v>
      </c>
      <c r="E3524" t="s">
        <v>147</v>
      </c>
      <c r="F3524">
        <v>45</v>
      </c>
      <c r="G3524" t="s">
        <v>634</v>
      </c>
      <c r="H3524" t="s">
        <v>457</v>
      </c>
      <c r="I3524" s="2">
        <v>2489</v>
      </c>
      <c r="J3524">
        <v>307</v>
      </c>
      <c r="K3524">
        <v>0</v>
      </c>
      <c r="L3524" s="2">
        <v>2796</v>
      </c>
      <c r="M3524">
        <v>0</v>
      </c>
      <c r="N3524" s="2">
        <v>2489</v>
      </c>
      <c r="P3524" t="s">
        <v>679</v>
      </c>
      <c r="Q3524" t="s">
        <v>25</v>
      </c>
      <c r="R3524">
        <v>14.2</v>
      </c>
    </row>
    <row r="3525" spans="1:18" x14ac:dyDescent="0.3">
      <c r="A3525" t="s">
        <v>3373</v>
      </c>
      <c r="B3525" s="1">
        <v>46126</v>
      </c>
      <c r="C3525" t="s">
        <v>19</v>
      </c>
      <c r="D3525" t="s">
        <v>60</v>
      </c>
      <c r="E3525" t="s">
        <v>546</v>
      </c>
      <c r="F3525">
        <v>55</v>
      </c>
      <c r="G3525" t="s">
        <v>3383</v>
      </c>
      <c r="H3525" t="s">
        <v>2739</v>
      </c>
      <c r="I3525" s="2">
        <v>992</v>
      </c>
      <c r="J3525">
        <v>0</v>
      </c>
      <c r="K3525">
        <v>0</v>
      </c>
      <c r="L3525" s="2">
        <v>992</v>
      </c>
      <c r="M3525">
        <v>0</v>
      </c>
      <c r="N3525" s="2">
        <v>992</v>
      </c>
      <c r="P3525" t="s">
        <v>62</v>
      </c>
      <c r="Q3525" t="s">
        <v>25</v>
      </c>
      <c r="R3525">
        <v>14.2</v>
      </c>
    </row>
    <row r="3526" spans="1:18" x14ac:dyDescent="0.3">
      <c r="A3526" t="s">
        <v>1477</v>
      </c>
      <c r="B3526" s="1">
        <v>46117</v>
      </c>
      <c r="C3526" t="s">
        <v>19</v>
      </c>
      <c r="D3526" t="s">
        <v>60</v>
      </c>
      <c r="E3526" t="s">
        <v>276</v>
      </c>
      <c r="F3526">
        <v>58</v>
      </c>
      <c r="G3526" t="s">
        <v>303</v>
      </c>
      <c r="H3526" t="s">
        <v>278</v>
      </c>
      <c r="I3526" s="2">
        <v>2356</v>
      </c>
      <c r="J3526">
        <v>8</v>
      </c>
      <c r="K3526">
        <v>0</v>
      </c>
      <c r="L3526" s="2">
        <v>2364</v>
      </c>
      <c r="M3526">
        <v>0</v>
      </c>
      <c r="N3526" s="2">
        <v>2356</v>
      </c>
      <c r="P3526" t="s">
        <v>62</v>
      </c>
      <c r="Q3526" t="s">
        <v>25</v>
      </c>
      <c r="R3526">
        <v>14.2</v>
      </c>
    </row>
    <row r="3527" spans="1:18" x14ac:dyDescent="0.3">
      <c r="A3527" t="s">
        <v>1481</v>
      </c>
      <c r="B3527" s="1">
        <v>46118</v>
      </c>
      <c r="C3527" t="s">
        <v>19</v>
      </c>
      <c r="D3527" t="s">
        <v>60</v>
      </c>
      <c r="E3527" t="s">
        <v>234</v>
      </c>
      <c r="F3527">
        <v>45</v>
      </c>
      <c r="G3527" t="s">
        <v>1676</v>
      </c>
      <c r="H3527" t="s">
        <v>310</v>
      </c>
      <c r="I3527" s="2">
        <v>1065</v>
      </c>
      <c r="J3527">
        <v>5</v>
      </c>
      <c r="K3527">
        <v>0</v>
      </c>
      <c r="L3527" s="2">
        <v>1070</v>
      </c>
      <c r="M3527">
        <v>0</v>
      </c>
      <c r="N3527" s="2">
        <v>1065</v>
      </c>
      <c r="P3527" t="s">
        <v>62</v>
      </c>
      <c r="Q3527" t="s">
        <v>25</v>
      </c>
      <c r="R3527">
        <v>14.2</v>
      </c>
    </row>
    <row r="3528" spans="1:18" x14ac:dyDescent="0.3">
      <c r="A3528" t="s">
        <v>1881</v>
      </c>
      <c r="B3528" s="1">
        <v>46118</v>
      </c>
      <c r="C3528" t="s">
        <v>19</v>
      </c>
      <c r="D3528" t="s">
        <v>60</v>
      </c>
      <c r="E3528" t="s">
        <v>147</v>
      </c>
      <c r="F3528">
        <v>45</v>
      </c>
      <c r="G3528" t="s">
        <v>260</v>
      </c>
      <c r="H3528" t="s">
        <v>181</v>
      </c>
      <c r="I3528" s="2">
        <v>2458</v>
      </c>
      <c r="J3528">
        <v>2</v>
      </c>
      <c r="K3528">
        <v>0</v>
      </c>
      <c r="L3528" s="2">
        <v>2460</v>
      </c>
      <c r="M3528">
        <v>0</v>
      </c>
      <c r="N3528" s="2">
        <v>2458</v>
      </c>
      <c r="P3528" t="s">
        <v>62</v>
      </c>
      <c r="Q3528" t="s">
        <v>25</v>
      </c>
      <c r="R3528">
        <v>14.2</v>
      </c>
    </row>
    <row r="3529" spans="1:18" x14ac:dyDescent="0.3">
      <c r="A3529" t="s">
        <v>3075</v>
      </c>
      <c r="B3529" s="1">
        <v>46126</v>
      </c>
      <c r="C3529" t="s">
        <v>19</v>
      </c>
      <c r="D3529" t="s">
        <v>60</v>
      </c>
      <c r="E3529" t="s">
        <v>234</v>
      </c>
      <c r="F3529">
        <v>45</v>
      </c>
      <c r="G3529" t="s">
        <v>3212</v>
      </c>
      <c r="H3529" t="s">
        <v>1694</v>
      </c>
      <c r="I3529" s="2">
        <v>1345</v>
      </c>
      <c r="J3529">
        <v>1</v>
      </c>
      <c r="K3529">
        <v>0</v>
      </c>
      <c r="L3529" s="2">
        <v>1346</v>
      </c>
      <c r="M3529">
        <v>0</v>
      </c>
      <c r="N3529" s="2">
        <v>1345</v>
      </c>
      <c r="P3529" t="s">
        <v>62</v>
      </c>
      <c r="Q3529" t="s">
        <v>25</v>
      </c>
      <c r="R3529">
        <v>14.2</v>
      </c>
    </row>
    <row r="3530" spans="1:18" x14ac:dyDescent="0.3">
      <c r="A3530" t="s">
        <v>3083</v>
      </c>
      <c r="B3530" s="1">
        <v>46126</v>
      </c>
      <c r="C3530" t="s">
        <v>19</v>
      </c>
      <c r="D3530" t="s">
        <v>60</v>
      </c>
      <c r="E3530" t="s">
        <v>234</v>
      </c>
      <c r="F3530">
        <v>45</v>
      </c>
      <c r="G3530" t="s">
        <v>3261</v>
      </c>
      <c r="H3530" t="s">
        <v>1694</v>
      </c>
      <c r="I3530" s="2">
        <v>1296</v>
      </c>
      <c r="J3530">
        <v>1</v>
      </c>
      <c r="K3530">
        <v>0</v>
      </c>
      <c r="L3530" s="2">
        <v>1297</v>
      </c>
      <c r="M3530">
        <v>0</v>
      </c>
      <c r="N3530" s="2">
        <v>1296</v>
      </c>
      <c r="P3530" t="s">
        <v>62</v>
      </c>
      <c r="Q3530" t="s">
        <v>25</v>
      </c>
      <c r="R3530">
        <v>14.2</v>
      </c>
    </row>
    <row r="3531" spans="1:18" x14ac:dyDescent="0.3">
      <c r="A3531" t="s">
        <v>3082</v>
      </c>
      <c r="B3531" s="1">
        <v>46126</v>
      </c>
      <c r="C3531" t="s">
        <v>19</v>
      </c>
      <c r="D3531" t="s">
        <v>60</v>
      </c>
      <c r="E3531" t="s">
        <v>234</v>
      </c>
      <c r="F3531">
        <v>45</v>
      </c>
      <c r="G3531" t="s">
        <v>3212</v>
      </c>
      <c r="H3531" t="s">
        <v>1694</v>
      </c>
      <c r="I3531" s="2">
        <v>1325</v>
      </c>
      <c r="J3531">
        <v>1</v>
      </c>
      <c r="K3531">
        <v>0</v>
      </c>
      <c r="L3531" s="2">
        <v>1326</v>
      </c>
      <c r="M3531">
        <v>0</v>
      </c>
      <c r="N3531" s="2">
        <v>1325</v>
      </c>
      <c r="P3531" t="s">
        <v>62</v>
      </c>
      <c r="Q3531" t="s">
        <v>25</v>
      </c>
      <c r="R3531">
        <v>14.2</v>
      </c>
    </row>
    <row r="3532" spans="1:18" x14ac:dyDescent="0.3">
      <c r="A3532" t="s">
        <v>890</v>
      </c>
      <c r="B3532" s="1">
        <v>46116</v>
      </c>
      <c r="C3532" t="s">
        <v>19</v>
      </c>
      <c r="D3532" t="s">
        <v>29</v>
      </c>
      <c r="E3532" t="s">
        <v>234</v>
      </c>
      <c r="F3532">
        <v>45</v>
      </c>
      <c r="G3532" t="s">
        <v>309</v>
      </c>
      <c r="H3532" t="s">
        <v>310</v>
      </c>
      <c r="I3532" s="2">
        <v>755</v>
      </c>
      <c r="J3532">
        <v>36</v>
      </c>
      <c r="K3532">
        <v>5</v>
      </c>
      <c r="L3532" s="2">
        <v>796</v>
      </c>
      <c r="M3532">
        <v>0</v>
      </c>
      <c r="N3532" s="2">
        <v>755</v>
      </c>
      <c r="O3532" t="s">
        <v>33</v>
      </c>
      <c r="P3532" t="s">
        <v>304</v>
      </c>
      <c r="Q3532" t="s">
        <v>25</v>
      </c>
      <c r="R3532">
        <v>14.2</v>
      </c>
    </row>
    <row r="3533" spans="1:18" x14ac:dyDescent="0.3">
      <c r="A3533" t="s">
        <v>2071</v>
      </c>
      <c r="B3533" s="1">
        <v>46120</v>
      </c>
      <c r="C3533" t="s">
        <v>19</v>
      </c>
      <c r="D3533" t="s">
        <v>20</v>
      </c>
      <c r="E3533" t="s">
        <v>234</v>
      </c>
      <c r="F3533">
        <v>45</v>
      </c>
      <c r="G3533" t="s">
        <v>2258</v>
      </c>
      <c r="H3533" t="s">
        <v>1694</v>
      </c>
      <c r="I3533" s="2">
        <v>1373</v>
      </c>
      <c r="J3533">
        <v>262</v>
      </c>
      <c r="L3533" s="2">
        <v>1635</v>
      </c>
      <c r="M3533">
        <v>0</v>
      </c>
      <c r="N3533" s="2">
        <v>1373</v>
      </c>
      <c r="P3533" t="s">
        <v>412</v>
      </c>
      <c r="Q3533" t="s">
        <v>25</v>
      </c>
      <c r="R3533">
        <v>14.2</v>
      </c>
    </row>
    <row r="3534" spans="1:18" x14ac:dyDescent="0.3">
      <c r="A3534" t="s">
        <v>674</v>
      </c>
      <c r="B3534" s="1">
        <v>46113</v>
      </c>
      <c r="C3534" t="s">
        <v>19</v>
      </c>
      <c r="D3534" t="s">
        <v>20</v>
      </c>
      <c r="E3534" t="s">
        <v>234</v>
      </c>
      <c r="F3534">
        <v>45</v>
      </c>
      <c r="G3534" t="s">
        <v>675</v>
      </c>
      <c r="H3534" t="s">
        <v>310</v>
      </c>
      <c r="I3534" s="2">
        <v>1570</v>
      </c>
      <c r="J3534">
        <v>328</v>
      </c>
      <c r="L3534" s="2">
        <v>1898</v>
      </c>
      <c r="M3534">
        <v>0</v>
      </c>
      <c r="N3534" s="2">
        <v>1570</v>
      </c>
      <c r="P3534" t="s">
        <v>412</v>
      </c>
      <c r="Q3534" t="s">
        <v>25</v>
      </c>
      <c r="R3534">
        <v>14.2</v>
      </c>
    </row>
    <row r="3535" spans="1:18" x14ac:dyDescent="0.3">
      <c r="A3535" t="s">
        <v>673</v>
      </c>
      <c r="B3535" s="1">
        <v>46113</v>
      </c>
      <c r="C3535" t="s">
        <v>19</v>
      </c>
      <c r="D3535" t="s">
        <v>20</v>
      </c>
      <c r="E3535" t="s">
        <v>234</v>
      </c>
      <c r="F3535">
        <v>45</v>
      </c>
      <c r="G3535" t="s">
        <v>459</v>
      </c>
      <c r="H3535" t="s">
        <v>310</v>
      </c>
      <c r="I3535" s="2">
        <v>1393</v>
      </c>
      <c r="J3535">
        <v>464</v>
      </c>
      <c r="L3535" s="2">
        <v>1857</v>
      </c>
      <c r="M3535">
        <v>0</v>
      </c>
      <c r="N3535" s="2">
        <v>1393</v>
      </c>
      <c r="P3535" t="s">
        <v>412</v>
      </c>
      <c r="Q3535" t="s">
        <v>25</v>
      </c>
      <c r="R3535">
        <v>14.2</v>
      </c>
    </row>
    <row r="3536" spans="1:18" x14ac:dyDescent="0.3">
      <c r="A3536" t="s">
        <v>736</v>
      </c>
      <c r="B3536" s="1">
        <v>46113</v>
      </c>
      <c r="C3536" t="s">
        <v>19</v>
      </c>
      <c r="D3536" t="s">
        <v>20</v>
      </c>
      <c r="E3536" t="s">
        <v>234</v>
      </c>
      <c r="F3536">
        <v>45</v>
      </c>
      <c r="G3536" t="s">
        <v>411</v>
      </c>
      <c r="H3536" t="s">
        <v>310</v>
      </c>
      <c r="I3536" s="2">
        <v>831</v>
      </c>
      <c r="J3536" s="2">
        <v>1174</v>
      </c>
      <c r="L3536" s="2">
        <v>2005</v>
      </c>
      <c r="M3536">
        <v>0</v>
      </c>
      <c r="N3536" s="2">
        <v>831</v>
      </c>
      <c r="P3536" t="s">
        <v>412</v>
      </c>
      <c r="Q3536" t="s">
        <v>25</v>
      </c>
      <c r="R3536">
        <v>14.2</v>
      </c>
    </row>
    <row r="3537" spans="1:18" x14ac:dyDescent="0.3">
      <c r="A3537" t="s">
        <v>3341</v>
      </c>
      <c r="B3537" s="1">
        <v>46126</v>
      </c>
      <c r="C3537" t="s">
        <v>19</v>
      </c>
      <c r="D3537" t="s">
        <v>29</v>
      </c>
      <c r="E3537" t="s">
        <v>147</v>
      </c>
      <c r="F3537">
        <v>45</v>
      </c>
      <c r="G3537" t="s">
        <v>1855</v>
      </c>
      <c r="H3537" t="s">
        <v>181</v>
      </c>
      <c r="I3537" s="2">
        <v>2375</v>
      </c>
      <c r="J3537">
        <v>76</v>
      </c>
      <c r="K3537">
        <v>5</v>
      </c>
      <c r="L3537" s="2">
        <v>2456</v>
      </c>
      <c r="M3537">
        <v>0</v>
      </c>
      <c r="N3537" s="2">
        <v>2375</v>
      </c>
      <c r="O3537" t="s">
        <v>1659</v>
      </c>
      <c r="P3537" t="s">
        <v>304</v>
      </c>
      <c r="Q3537" t="s">
        <v>25</v>
      </c>
      <c r="R3537">
        <v>14.2</v>
      </c>
    </row>
    <row r="3538" spans="1:18" x14ac:dyDescent="0.3">
      <c r="A3538" t="s">
        <v>1529</v>
      </c>
      <c r="B3538" s="1">
        <v>46118</v>
      </c>
      <c r="C3538" t="s">
        <v>19</v>
      </c>
      <c r="D3538" t="s">
        <v>29</v>
      </c>
      <c r="E3538" t="s">
        <v>147</v>
      </c>
      <c r="F3538">
        <v>45</v>
      </c>
      <c r="G3538" t="s">
        <v>260</v>
      </c>
      <c r="H3538" t="s">
        <v>181</v>
      </c>
      <c r="I3538" s="2">
        <v>2255</v>
      </c>
      <c r="J3538">
        <v>189</v>
      </c>
      <c r="K3538">
        <v>4</v>
      </c>
      <c r="L3538" s="2">
        <v>2448</v>
      </c>
      <c r="M3538">
        <v>0</v>
      </c>
      <c r="N3538" s="2">
        <v>2255</v>
      </c>
      <c r="O3538" t="s">
        <v>1659</v>
      </c>
      <c r="P3538" t="s">
        <v>304</v>
      </c>
      <c r="Q3538" t="s">
        <v>25</v>
      </c>
      <c r="R3538">
        <v>14.2</v>
      </c>
    </row>
    <row r="3539" spans="1:18" x14ac:dyDescent="0.3">
      <c r="A3539" t="s">
        <v>488</v>
      </c>
      <c r="B3539" s="1">
        <v>46113</v>
      </c>
      <c r="C3539" t="s">
        <v>19</v>
      </c>
      <c r="D3539" t="s">
        <v>29</v>
      </c>
      <c r="E3539" t="s">
        <v>276</v>
      </c>
      <c r="F3539">
        <v>58</v>
      </c>
      <c r="G3539" t="s">
        <v>303</v>
      </c>
      <c r="H3539" t="s">
        <v>278</v>
      </c>
      <c r="I3539" s="2">
        <v>2050</v>
      </c>
      <c r="J3539">
        <v>17</v>
      </c>
      <c r="L3539" s="2">
        <v>2067</v>
      </c>
      <c r="M3539">
        <v>0</v>
      </c>
      <c r="N3539" s="2">
        <v>2050</v>
      </c>
      <c r="O3539" t="s">
        <v>33</v>
      </c>
      <c r="P3539" t="s">
        <v>304</v>
      </c>
      <c r="Q3539" t="s">
        <v>25</v>
      </c>
      <c r="R3539">
        <v>14.2</v>
      </c>
    </row>
    <row r="3540" spans="1:18" x14ac:dyDescent="0.3">
      <c r="A3540" t="s">
        <v>873</v>
      </c>
      <c r="B3540" s="1">
        <v>46114</v>
      </c>
      <c r="C3540" t="s">
        <v>19</v>
      </c>
      <c r="D3540" t="s">
        <v>29</v>
      </c>
      <c r="E3540" t="s">
        <v>21</v>
      </c>
      <c r="F3540">
        <v>45</v>
      </c>
      <c r="G3540" t="s">
        <v>874</v>
      </c>
      <c r="H3540" t="s">
        <v>198</v>
      </c>
      <c r="I3540" s="2">
        <v>1725</v>
      </c>
      <c r="J3540">
        <v>170</v>
      </c>
      <c r="L3540" s="2">
        <v>1895</v>
      </c>
      <c r="M3540">
        <v>0</v>
      </c>
      <c r="N3540" s="2">
        <v>1725</v>
      </c>
      <c r="O3540" t="s">
        <v>33</v>
      </c>
      <c r="P3540" t="s">
        <v>304</v>
      </c>
      <c r="Q3540" t="s">
        <v>25</v>
      </c>
      <c r="R3540">
        <v>14.2</v>
      </c>
    </row>
    <row r="3541" spans="1:18" x14ac:dyDescent="0.3">
      <c r="A3541" t="s">
        <v>638</v>
      </c>
      <c r="B3541" s="1">
        <v>46115</v>
      </c>
      <c r="C3541" t="s">
        <v>19</v>
      </c>
      <c r="D3541" t="s">
        <v>48</v>
      </c>
      <c r="E3541" t="s">
        <v>147</v>
      </c>
      <c r="F3541">
        <v>45</v>
      </c>
      <c r="G3541" t="s">
        <v>367</v>
      </c>
      <c r="H3541" t="s">
        <v>181</v>
      </c>
      <c r="I3541" s="2">
        <v>1800</v>
      </c>
      <c r="J3541">
        <v>5</v>
      </c>
      <c r="K3541">
        <v>0</v>
      </c>
      <c r="L3541" s="2">
        <v>1805</v>
      </c>
      <c r="M3541">
        <v>0</v>
      </c>
      <c r="N3541" s="2">
        <v>1800</v>
      </c>
      <c r="O3541" t="s">
        <v>33</v>
      </c>
      <c r="P3541" t="s">
        <v>49</v>
      </c>
      <c r="Q3541" t="s">
        <v>25</v>
      </c>
      <c r="R3541">
        <v>14.2</v>
      </c>
    </row>
    <row r="3542" spans="1:18" x14ac:dyDescent="0.3">
      <c r="A3542" t="s">
        <v>1507</v>
      </c>
      <c r="B3542" s="1">
        <v>46118</v>
      </c>
      <c r="C3542" t="s">
        <v>19</v>
      </c>
      <c r="D3542" t="s">
        <v>48</v>
      </c>
      <c r="E3542" t="s">
        <v>276</v>
      </c>
      <c r="F3542">
        <v>58</v>
      </c>
      <c r="G3542" t="s">
        <v>442</v>
      </c>
      <c r="H3542" t="s">
        <v>278</v>
      </c>
      <c r="I3542" s="2">
        <v>1900</v>
      </c>
      <c r="J3542">
        <v>5</v>
      </c>
      <c r="K3542">
        <v>0</v>
      </c>
      <c r="L3542" s="2">
        <v>1905</v>
      </c>
      <c r="M3542">
        <v>0</v>
      </c>
      <c r="N3542" s="2">
        <v>1900</v>
      </c>
      <c r="O3542" t="s">
        <v>1659</v>
      </c>
      <c r="P3542" t="s">
        <v>49</v>
      </c>
      <c r="Q3542" t="s">
        <v>25</v>
      </c>
      <c r="R3542">
        <v>14.2</v>
      </c>
    </row>
    <row r="3543" spans="1:18" x14ac:dyDescent="0.3">
      <c r="A3543" t="s">
        <v>1453</v>
      </c>
      <c r="B3543" s="1">
        <v>46118</v>
      </c>
      <c r="C3543" t="s">
        <v>19</v>
      </c>
      <c r="D3543" t="s">
        <v>48</v>
      </c>
      <c r="E3543" t="s">
        <v>276</v>
      </c>
      <c r="F3543">
        <v>58</v>
      </c>
      <c r="G3543" t="s">
        <v>392</v>
      </c>
      <c r="H3543" t="s">
        <v>278</v>
      </c>
      <c r="I3543" s="2">
        <v>1790</v>
      </c>
      <c r="J3543">
        <v>0</v>
      </c>
      <c r="K3543">
        <v>0</v>
      </c>
      <c r="L3543" s="2">
        <v>1790</v>
      </c>
      <c r="M3543">
        <v>0</v>
      </c>
      <c r="N3543" s="2">
        <v>1790</v>
      </c>
      <c r="O3543" t="s">
        <v>1659</v>
      </c>
      <c r="P3543" t="s">
        <v>49</v>
      </c>
      <c r="Q3543" t="s">
        <v>25</v>
      </c>
      <c r="R3543">
        <v>14.2</v>
      </c>
    </row>
    <row r="3544" spans="1:18" x14ac:dyDescent="0.3">
      <c r="A3544" t="s">
        <v>1487</v>
      </c>
      <c r="B3544" s="1">
        <v>46118</v>
      </c>
      <c r="C3544" t="s">
        <v>19</v>
      </c>
      <c r="D3544" t="s">
        <v>48</v>
      </c>
      <c r="E3544" t="s">
        <v>276</v>
      </c>
      <c r="F3544">
        <v>58</v>
      </c>
      <c r="G3544" t="s">
        <v>303</v>
      </c>
      <c r="H3544" t="s">
        <v>278</v>
      </c>
      <c r="I3544" s="2">
        <v>1850</v>
      </c>
      <c r="J3544">
        <v>0</v>
      </c>
      <c r="K3544">
        <v>0</v>
      </c>
      <c r="L3544" s="2">
        <v>1850</v>
      </c>
      <c r="M3544">
        <v>0</v>
      </c>
      <c r="N3544" s="2">
        <v>1850</v>
      </c>
      <c r="O3544" t="s">
        <v>1659</v>
      </c>
      <c r="P3544" t="s">
        <v>49</v>
      </c>
      <c r="Q3544" t="s">
        <v>25</v>
      </c>
      <c r="R3544">
        <v>14.2</v>
      </c>
    </row>
    <row r="3545" spans="1:18" x14ac:dyDescent="0.3">
      <c r="A3545" t="s">
        <v>707</v>
      </c>
      <c r="B3545" s="1">
        <v>46115</v>
      </c>
      <c r="C3545" t="s">
        <v>19</v>
      </c>
      <c r="D3545" t="s">
        <v>48</v>
      </c>
      <c r="E3545" t="s">
        <v>276</v>
      </c>
      <c r="F3545">
        <v>58</v>
      </c>
      <c r="G3545" t="s">
        <v>442</v>
      </c>
      <c r="H3545" t="s">
        <v>278</v>
      </c>
      <c r="I3545" s="2">
        <v>2365</v>
      </c>
      <c r="J3545">
        <v>15</v>
      </c>
      <c r="K3545">
        <v>0</v>
      </c>
      <c r="L3545" s="2">
        <v>2380</v>
      </c>
      <c r="M3545">
        <v>0</v>
      </c>
      <c r="N3545" s="2">
        <v>2365</v>
      </c>
      <c r="O3545" t="s">
        <v>33</v>
      </c>
      <c r="P3545" t="s">
        <v>49</v>
      </c>
      <c r="Q3545" t="s">
        <v>25</v>
      </c>
      <c r="R3545">
        <v>14.2</v>
      </c>
    </row>
    <row r="3546" spans="1:18" x14ac:dyDescent="0.3">
      <c r="A3546" t="s">
        <v>356</v>
      </c>
      <c r="B3546" s="1">
        <v>46113</v>
      </c>
      <c r="C3546" t="s">
        <v>19</v>
      </c>
      <c r="D3546" t="s">
        <v>48</v>
      </c>
      <c r="E3546" t="s">
        <v>276</v>
      </c>
      <c r="F3546">
        <v>58</v>
      </c>
      <c r="G3546" t="s">
        <v>303</v>
      </c>
      <c r="H3546" t="s">
        <v>278</v>
      </c>
      <c r="I3546" s="2">
        <v>1340</v>
      </c>
      <c r="J3546">
        <v>0</v>
      </c>
      <c r="K3546">
        <v>0</v>
      </c>
      <c r="L3546" s="2">
        <v>1340</v>
      </c>
      <c r="M3546">
        <v>0</v>
      </c>
      <c r="N3546" s="2">
        <v>1340</v>
      </c>
      <c r="O3546" t="s">
        <v>33</v>
      </c>
      <c r="P3546" t="s">
        <v>49</v>
      </c>
      <c r="Q3546" t="s">
        <v>25</v>
      </c>
      <c r="R3546">
        <v>14.2</v>
      </c>
    </row>
    <row r="3547" spans="1:18" x14ac:dyDescent="0.3">
      <c r="A3547" t="s">
        <v>1004</v>
      </c>
      <c r="B3547" s="1">
        <v>46115</v>
      </c>
      <c r="C3547" t="s">
        <v>19</v>
      </c>
      <c r="D3547" t="s">
        <v>48</v>
      </c>
      <c r="E3547" t="s">
        <v>276</v>
      </c>
      <c r="F3547">
        <v>58</v>
      </c>
      <c r="G3547" t="s">
        <v>303</v>
      </c>
      <c r="H3547" t="s">
        <v>278</v>
      </c>
      <c r="I3547" s="2">
        <v>1990</v>
      </c>
      <c r="J3547">
        <v>25</v>
      </c>
      <c r="K3547">
        <v>0</v>
      </c>
      <c r="L3547" s="2">
        <v>2015</v>
      </c>
      <c r="M3547">
        <v>0</v>
      </c>
      <c r="N3547" s="2">
        <v>1990</v>
      </c>
      <c r="O3547" t="s">
        <v>33</v>
      </c>
      <c r="P3547" t="s">
        <v>49</v>
      </c>
      <c r="Q3547" t="s">
        <v>25</v>
      </c>
      <c r="R3547">
        <v>14.2</v>
      </c>
    </row>
    <row r="3548" spans="1:18" x14ac:dyDescent="0.3">
      <c r="A3548" t="s">
        <v>883</v>
      </c>
      <c r="B3548" s="1">
        <v>46115</v>
      </c>
      <c r="C3548" t="s">
        <v>19</v>
      </c>
      <c r="D3548" t="s">
        <v>48</v>
      </c>
      <c r="E3548" t="s">
        <v>234</v>
      </c>
      <c r="F3548">
        <v>45</v>
      </c>
      <c r="G3548" t="s">
        <v>884</v>
      </c>
      <c r="H3548" t="s">
        <v>507</v>
      </c>
      <c r="I3548" s="2">
        <v>1105</v>
      </c>
      <c r="J3548">
        <v>10</v>
      </c>
      <c r="K3548">
        <v>0</v>
      </c>
      <c r="L3548" s="2">
        <v>1115</v>
      </c>
      <c r="M3548">
        <v>0</v>
      </c>
      <c r="N3548" s="2">
        <v>1105</v>
      </c>
      <c r="O3548" t="s">
        <v>33</v>
      </c>
      <c r="P3548" t="s">
        <v>49</v>
      </c>
      <c r="Q3548" t="s">
        <v>25</v>
      </c>
      <c r="R3548">
        <v>14.2</v>
      </c>
    </row>
    <row r="3549" spans="1:18" x14ac:dyDescent="0.3">
      <c r="A3549" t="s">
        <v>2737</v>
      </c>
      <c r="B3549" s="1">
        <v>46126</v>
      </c>
      <c r="C3549" t="s">
        <v>19</v>
      </c>
      <c r="D3549" t="s">
        <v>48</v>
      </c>
      <c r="E3549" t="s">
        <v>546</v>
      </c>
      <c r="F3549">
        <v>55</v>
      </c>
      <c r="G3549" t="s">
        <v>3042</v>
      </c>
      <c r="H3549" t="s">
        <v>2739</v>
      </c>
      <c r="I3549" s="2">
        <v>1630</v>
      </c>
      <c r="J3549">
        <v>10</v>
      </c>
      <c r="K3549">
        <v>0</v>
      </c>
      <c r="L3549" s="2">
        <v>1640</v>
      </c>
      <c r="M3549">
        <v>0</v>
      </c>
      <c r="N3549" s="2">
        <v>1630</v>
      </c>
      <c r="O3549" t="s">
        <v>1659</v>
      </c>
      <c r="P3549" t="s">
        <v>49</v>
      </c>
      <c r="Q3549" t="s">
        <v>25</v>
      </c>
      <c r="R3549">
        <v>14.2</v>
      </c>
    </row>
    <row r="3550" spans="1:18" x14ac:dyDescent="0.3">
      <c r="A3550" t="s">
        <v>2511</v>
      </c>
      <c r="B3550" s="1">
        <v>46124</v>
      </c>
      <c r="C3550" t="s">
        <v>19</v>
      </c>
      <c r="D3550" t="s">
        <v>48</v>
      </c>
      <c r="E3550" t="s">
        <v>234</v>
      </c>
      <c r="F3550">
        <v>45</v>
      </c>
      <c r="G3550" t="s">
        <v>2488</v>
      </c>
      <c r="H3550" t="s">
        <v>1694</v>
      </c>
      <c r="I3550" s="2">
        <v>1880</v>
      </c>
      <c r="J3550">
        <v>10</v>
      </c>
      <c r="K3550">
        <v>0</v>
      </c>
      <c r="L3550" s="2">
        <v>1890</v>
      </c>
      <c r="M3550">
        <v>0</v>
      </c>
      <c r="N3550" s="2">
        <v>1880</v>
      </c>
      <c r="O3550" t="s">
        <v>1659</v>
      </c>
      <c r="P3550" t="s">
        <v>49</v>
      </c>
      <c r="Q3550" t="s">
        <v>25</v>
      </c>
      <c r="R3550">
        <v>14.2</v>
      </c>
    </row>
    <row r="3551" spans="1:18" x14ac:dyDescent="0.3">
      <c r="A3551" t="s">
        <v>2534</v>
      </c>
      <c r="B3551" s="1">
        <v>46124</v>
      </c>
      <c r="C3551" t="s">
        <v>19</v>
      </c>
      <c r="D3551" t="s">
        <v>48</v>
      </c>
      <c r="E3551" t="s">
        <v>21</v>
      </c>
      <c r="F3551">
        <v>45</v>
      </c>
      <c r="G3551" t="s">
        <v>2890</v>
      </c>
      <c r="H3551" t="s">
        <v>256</v>
      </c>
      <c r="I3551" s="2">
        <v>1835</v>
      </c>
      <c r="J3551">
        <v>0</v>
      </c>
      <c r="K3551">
        <v>0</v>
      </c>
      <c r="L3551" s="2">
        <v>1835</v>
      </c>
      <c r="M3551">
        <v>0</v>
      </c>
      <c r="N3551" s="2">
        <v>1835</v>
      </c>
      <c r="O3551" t="s">
        <v>1659</v>
      </c>
      <c r="P3551" t="s">
        <v>49</v>
      </c>
      <c r="Q3551" t="s">
        <v>25</v>
      </c>
      <c r="R3551">
        <v>14.2</v>
      </c>
    </row>
    <row r="3552" spans="1:18" x14ac:dyDescent="0.3">
      <c r="A3552" t="s">
        <v>1878</v>
      </c>
      <c r="B3552" s="1">
        <v>46122</v>
      </c>
      <c r="C3552" t="s">
        <v>19</v>
      </c>
      <c r="D3552" t="s">
        <v>48</v>
      </c>
      <c r="E3552" t="s">
        <v>234</v>
      </c>
      <c r="F3552">
        <v>45</v>
      </c>
      <c r="G3552" t="s">
        <v>1680</v>
      </c>
      <c r="H3552" t="s">
        <v>1180</v>
      </c>
      <c r="I3552" s="2">
        <v>1520</v>
      </c>
      <c r="J3552">
        <v>0</v>
      </c>
      <c r="K3552">
        <v>0</v>
      </c>
      <c r="L3552" s="2">
        <v>1520</v>
      </c>
      <c r="M3552">
        <v>0</v>
      </c>
      <c r="N3552" s="2">
        <v>1520</v>
      </c>
      <c r="O3552" t="s">
        <v>1659</v>
      </c>
      <c r="P3552" t="s">
        <v>49</v>
      </c>
      <c r="Q3552" t="s">
        <v>25</v>
      </c>
      <c r="R3552">
        <v>14.2</v>
      </c>
    </row>
    <row r="3553" spans="1:18" x14ac:dyDescent="0.3">
      <c r="A3553" t="s">
        <v>2707</v>
      </c>
      <c r="B3553" s="1">
        <v>46122</v>
      </c>
      <c r="C3553" t="s">
        <v>19</v>
      </c>
      <c r="D3553" t="s">
        <v>48</v>
      </c>
      <c r="E3553" t="s">
        <v>147</v>
      </c>
      <c r="F3553">
        <v>45</v>
      </c>
      <c r="G3553" t="s">
        <v>281</v>
      </c>
      <c r="H3553" t="s">
        <v>181</v>
      </c>
      <c r="I3553" s="2">
        <v>2420</v>
      </c>
      <c r="J3553">
        <v>10</v>
      </c>
      <c r="K3553">
        <v>0</v>
      </c>
      <c r="L3553" s="2">
        <v>2430</v>
      </c>
      <c r="M3553">
        <v>0</v>
      </c>
      <c r="N3553" s="2">
        <v>2420</v>
      </c>
      <c r="O3553" t="s">
        <v>1659</v>
      </c>
      <c r="P3553" t="s">
        <v>49</v>
      </c>
      <c r="Q3553" t="s">
        <v>25</v>
      </c>
      <c r="R3553">
        <v>14.2</v>
      </c>
    </row>
    <row r="3554" spans="1:18" x14ac:dyDescent="0.3">
      <c r="A3554" t="s">
        <v>3053</v>
      </c>
      <c r="B3554" s="1">
        <v>46126</v>
      </c>
      <c r="C3554" t="s">
        <v>19</v>
      </c>
      <c r="D3554" t="s">
        <v>48</v>
      </c>
      <c r="E3554" t="s">
        <v>147</v>
      </c>
      <c r="F3554">
        <v>45</v>
      </c>
      <c r="G3554" t="s">
        <v>260</v>
      </c>
      <c r="H3554" t="s">
        <v>181</v>
      </c>
      <c r="I3554" s="2">
        <v>2340</v>
      </c>
      <c r="J3554">
        <v>5</v>
      </c>
      <c r="K3554">
        <v>0</v>
      </c>
      <c r="L3554" s="2">
        <v>2345</v>
      </c>
      <c r="M3554">
        <v>0</v>
      </c>
      <c r="N3554" s="2">
        <v>2340</v>
      </c>
      <c r="O3554" t="s">
        <v>1659</v>
      </c>
      <c r="P3554" t="s">
        <v>49</v>
      </c>
      <c r="Q3554" t="s">
        <v>25</v>
      </c>
      <c r="R3554">
        <v>14.2</v>
      </c>
    </row>
    <row r="3555" spans="1:18" x14ac:dyDescent="0.3">
      <c r="A3555" t="s">
        <v>705</v>
      </c>
      <c r="B3555" s="1">
        <v>46114</v>
      </c>
      <c r="C3555" t="s">
        <v>19</v>
      </c>
      <c r="D3555" t="s">
        <v>20</v>
      </c>
      <c r="E3555" t="s">
        <v>276</v>
      </c>
      <c r="F3555">
        <v>58</v>
      </c>
      <c r="G3555" t="s">
        <v>894</v>
      </c>
      <c r="H3555" t="s">
        <v>614</v>
      </c>
      <c r="I3555" s="2">
        <v>2097</v>
      </c>
      <c r="J3555">
        <v>552</v>
      </c>
      <c r="L3555" s="2">
        <v>2649</v>
      </c>
      <c r="M3555">
        <v>0</v>
      </c>
      <c r="N3555" s="2">
        <v>2097</v>
      </c>
      <c r="P3555" t="s">
        <v>549</v>
      </c>
      <c r="Q3555" t="s">
        <v>25</v>
      </c>
      <c r="R3555">
        <v>14.2</v>
      </c>
    </row>
    <row r="3556" spans="1:18" x14ac:dyDescent="0.3">
      <c r="A3556" t="s">
        <v>1653</v>
      </c>
      <c r="B3556" s="1">
        <v>46117</v>
      </c>
      <c r="C3556" t="s">
        <v>19</v>
      </c>
      <c r="D3556" t="s">
        <v>48</v>
      </c>
      <c r="E3556" t="s">
        <v>30</v>
      </c>
      <c r="F3556">
        <v>45</v>
      </c>
      <c r="G3556" t="s">
        <v>1654</v>
      </c>
      <c r="H3556" t="s">
        <v>32</v>
      </c>
      <c r="I3556" s="2">
        <v>630</v>
      </c>
      <c r="J3556">
        <v>15</v>
      </c>
      <c r="K3556">
        <v>0</v>
      </c>
      <c r="L3556" s="2">
        <v>645</v>
      </c>
      <c r="M3556">
        <v>0</v>
      </c>
      <c r="N3556" s="2">
        <v>630</v>
      </c>
      <c r="O3556" t="s">
        <v>33</v>
      </c>
      <c r="P3556" t="s">
        <v>49</v>
      </c>
      <c r="Q3556" t="s">
        <v>25</v>
      </c>
      <c r="R3556">
        <v>14.3</v>
      </c>
    </row>
    <row r="3557" spans="1:18" x14ac:dyDescent="0.3">
      <c r="A3557" t="s">
        <v>1639</v>
      </c>
      <c r="B3557" s="1">
        <v>46117</v>
      </c>
      <c r="C3557" t="s">
        <v>19</v>
      </c>
      <c r="D3557" t="s">
        <v>48</v>
      </c>
      <c r="E3557" t="s">
        <v>30</v>
      </c>
      <c r="F3557">
        <v>45</v>
      </c>
      <c r="G3557" t="s">
        <v>31</v>
      </c>
      <c r="H3557" t="s">
        <v>32</v>
      </c>
      <c r="I3557" s="2">
        <v>120</v>
      </c>
      <c r="J3557">
        <v>0</v>
      </c>
      <c r="K3557">
        <v>0</v>
      </c>
      <c r="L3557" s="2">
        <v>120</v>
      </c>
      <c r="M3557">
        <v>0</v>
      </c>
      <c r="N3557" s="2">
        <v>120</v>
      </c>
      <c r="O3557" t="s">
        <v>33</v>
      </c>
      <c r="P3557" t="s">
        <v>49</v>
      </c>
      <c r="Q3557" t="s">
        <v>25</v>
      </c>
      <c r="R3557">
        <v>14.3</v>
      </c>
    </row>
    <row r="3558" spans="1:18" x14ac:dyDescent="0.3">
      <c r="A3558" t="s">
        <v>2708</v>
      </c>
      <c r="B3558" s="1">
        <v>46122</v>
      </c>
      <c r="C3558" t="s">
        <v>19</v>
      </c>
      <c r="D3558" t="s">
        <v>48</v>
      </c>
      <c r="E3558" t="s">
        <v>147</v>
      </c>
      <c r="F3558">
        <v>45</v>
      </c>
      <c r="G3558" t="s">
        <v>260</v>
      </c>
      <c r="H3558" t="s">
        <v>181</v>
      </c>
      <c r="I3558" s="2">
        <v>2370</v>
      </c>
      <c r="J3558">
        <v>25</v>
      </c>
      <c r="K3558">
        <v>0</v>
      </c>
      <c r="L3558" s="2">
        <v>2395</v>
      </c>
      <c r="M3558">
        <v>0</v>
      </c>
      <c r="N3558" s="2">
        <v>2370</v>
      </c>
      <c r="O3558" t="s">
        <v>1659</v>
      </c>
      <c r="P3558" t="s">
        <v>49</v>
      </c>
      <c r="Q3558" t="s">
        <v>25</v>
      </c>
      <c r="R3558">
        <v>14.2</v>
      </c>
    </row>
    <row r="3559" spans="1:18" x14ac:dyDescent="0.3">
      <c r="A3559" t="s">
        <v>2268</v>
      </c>
      <c r="B3559" s="1">
        <v>46122</v>
      </c>
      <c r="C3559" t="s">
        <v>19</v>
      </c>
      <c r="D3559" t="s">
        <v>48</v>
      </c>
      <c r="E3559" t="s">
        <v>147</v>
      </c>
      <c r="F3559">
        <v>45</v>
      </c>
      <c r="G3559" t="s">
        <v>281</v>
      </c>
      <c r="H3559" t="s">
        <v>181</v>
      </c>
      <c r="I3559" s="2">
        <v>2440</v>
      </c>
      <c r="J3559">
        <v>0</v>
      </c>
      <c r="K3559">
        <v>0</v>
      </c>
      <c r="L3559" s="2">
        <v>2440</v>
      </c>
      <c r="M3559">
        <v>0</v>
      </c>
      <c r="N3559" s="2">
        <v>2440</v>
      </c>
      <c r="O3559" t="s">
        <v>1659</v>
      </c>
      <c r="P3559" t="s">
        <v>49</v>
      </c>
      <c r="Q3559" t="s">
        <v>25</v>
      </c>
      <c r="R3559">
        <v>14.2</v>
      </c>
    </row>
    <row r="3560" spans="1:18" x14ac:dyDescent="0.3">
      <c r="A3560" t="s">
        <v>3048</v>
      </c>
      <c r="B3560" s="1">
        <v>46126</v>
      </c>
      <c r="C3560" t="s">
        <v>19</v>
      </c>
      <c r="D3560" t="s">
        <v>48</v>
      </c>
      <c r="E3560" t="s">
        <v>234</v>
      </c>
      <c r="F3560">
        <v>45</v>
      </c>
      <c r="G3560" t="s">
        <v>3342</v>
      </c>
      <c r="H3560" t="s">
        <v>1180</v>
      </c>
      <c r="I3560" s="2">
        <v>1270</v>
      </c>
      <c r="J3560">
        <v>10</v>
      </c>
      <c r="K3560">
        <v>0</v>
      </c>
      <c r="L3560" s="2">
        <v>1280</v>
      </c>
      <c r="M3560">
        <v>0</v>
      </c>
      <c r="N3560" s="2">
        <v>1270</v>
      </c>
      <c r="O3560" t="s">
        <v>1659</v>
      </c>
      <c r="P3560" t="s">
        <v>49</v>
      </c>
      <c r="Q3560" t="s">
        <v>25</v>
      </c>
      <c r="R3560">
        <v>14.2</v>
      </c>
    </row>
    <row r="3561" spans="1:18" x14ac:dyDescent="0.3">
      <c r="A3561" t="s">
        <v>1454</v>
      </c>
      <c r="B3561" s="1">
        <v>46118</v>
      </c>
      <c r="C3561" t="s">
        <v>19</v>
      </c>
      <c r="D3561" t="s">
        <v>48</v>
      </c>
      <c r="E3561" t="s">
        <v>276</v>
      </c>
      <c r="F3561">
        <v>58</v>
      </c>
      <c r="G3561" t="s">
        <v>303</v>
      </c>
      <c r="H3561" t="s">
        <v>278</v>
      </c>
      <c r="I3561" s="2">
        <v>1910</v>
      </c>
      <c r="J3561">
        <v>0</v>
      </c>
      <c r="K3561">
        <v>0</v>
      </c>
      <c r="L3561" s="2">
        <v>1910</v>
      </c>
      <c r="M3561">
        <v>0</v>
      </c>
      <c r="N3561" s="2">
        <v>1910</v>
      </c>
      <c r="O3561" t="s">
        <v>1659</v>
      </c>
      <c r="P3561" t="s">
        <v>49</v>
      </c>
      <c r="Q3561" t="s">
        <v>25</v>
      </c>
      <c r="R3561">
        <v>14.2</v>
      </c>
    </row>
    <row r="3562" spans="1:18" x14ac:dyDescent="0.3">
      <c r="A3562" t="s">
        <v>1847</v>
      </c>
      <c r="B3562" s="1">
        <v>46118</v>
      </c>
      <c r="C3562" t="s">
        <v>19</v>
      </c>
      <c r="D3562" t="s">
        <v>29</v>
      </c>
      <c r="E3562" t="s">
        <v>546</v>
      </c>
      <c r="F3562">
        <v>55</v>
      </c>
      <c r="G3562" t="s">
        <v>1437</v>
      </c>
      <c r="H3562" t="s">
        <v>548</v>
      </c>
      <c r="I3562" s="2">
        <v>1660</v>
      </c>
      <c r="J3562">
        <v>37</v>
      </c>
      <c r="L3562" s="2">
        <v>1697</v>
      </c>
      <c r="M3562">
        <v>0</v>
      </c>
      <c r="N3562" s="2">
        <v>1660</v>
      </c>
      <c r="O3562" t="s">
        <v>1659</v>
      </c>
      <c r="P3562" t="s">
        <v>99</v>
      </c>
      <c r="Q3562" t="s">
        <v>25</v>
      </c>
      <c r="R3562">
        <v>14.2</v>
      </c>
    </row>
    <row r="3563" spans="1:18" x14ac:dyDescent="0.3">
      <c r="A3563" t="s">
        <v>706</v>
      </c>
      <c r="B3563" s="1">
        <v>46114</v>
      </c>
      <c r="C3563" t="s">
        <v>19</v>
      </c>
      <c r="D3563" t="s">
        <v>20</v>
      </c>
      <c r="E3563" t="s">
        <v>276</v>
      </c>
      <c r="F3563">
        <v>58</v>
      </c>
      <c r="G3563" t="s">
        <v>892</v>
      </c>
      <c r="H3563" t="s">
        <v>614</v>
      </c>
      <c r="I3563" s="2">
        <v>2479</v>
      </c>
      <c r="J3563">
        <v>181</v>
      </c>
      <c r="L3563" s="2">
        <v>2660</v>
      </c>
      <c r="M3563">
        <v>0</v>
      </c>
      <c r="N3563" s="2">
        <v>2479</v>
      </c>
      <c r="P3563" t="s">
        <v>549</v>
      </c>
      <c r="Q3563" t="s">
        <v>25</v>
      </c>
      <c r="R3563">
        <v>14.2</v>
      </c>
    </row>
    <row r="3564" spans="1:18" x14ac:dyDescent="0.3">
      <c r="A3564" t="s">
        <v>502</v>
      </c>
      <c r="B3564" s="1">
        <v>46114</v>
      </c>
      <c r="C3564" t="s">
        <v>19</v>
      </c>
      <c r="D3564" t="s">
        <v>29</v>
      </c>
      <c r="E3564" t="s">
        <v>234</v>
      </c>
      <c r="F3564">
        <v>45</v>
      </c>
      <c r="G3564" t="s">
        <v>309</v>
      </c>
      <c r="H3564" t="s">
        <v>310</v>
      </c>
      <c r="I3564" s="2">
        <v>1170</v>
      </c>
      <c r="J3564">
        <v>54</v>
      </c>
      <c r="L3564" s="2">
        <v>1224</v>
      </c>
      <c r="M3564">
        <v>0</v>
      </c>
      <c r="N3564" s="2">
        <v>1170</v>
      </c>
      <c r="O3564" t="s">
        <v>33</v>
      </c>
      <c r="P3564" t="s">
        <v>304</v>
      </c>
      <c r="Q3564" t="s">
        <v>25</v>
      </c>
      <c r="R3564">
        <v>14.2</v>
      </c>
    </row>
    <row r="3565" spans="1:18" x14ac:dyDescent="0.3">
      <c r="A3565" t="s">
        <v>422</v>
      </c>
      <c r="B3565" s="1">
        <v>46114</v>
      </c>
      <c r="C3565" t="s">
        <v>19</v>
      </c>
      <c r="D3565" t="s">
        <v>29</v>
      </c>
      <c r="E3565" t="s">
        <v>234</v>
      </c>
      <c r="F3565">
        <v>45</v>
      </c>
      <c r="G3565" t="s">
        <v>309</v>
      </c>
      <c r="H3565" t="s">
        <v>310</v>
      </c>
      <c r="I3565" s="2">
        <v>1180</v>
      </c>
      <c r="J3565">
        <v>22</v>
      </c>
      <c r="L3565" s="2">
        <v>1202</v>
      </c>
      <c r="M3565">
        <v>0</v>
      </c>
      <c r="N3565" s="2">
        <v>1180</v>
      </c>
      <c r="O3565" t="s">
        <v>33</v>
      </c>
      <c r="P3565" t="s">
        <v>304</v>
      </c>
      <c r="Q3565" t="s">
        <v>25</v>
      </c>
      <c r="R3565">
        <v>14.2</v>
      </c>
    </row>
    <row r="3566" spans="1:18" x14ac:dyDescent="0.3">
      <c r="A3566" t="s">
        <v>2899</v>
      </c>
      <c r="B3566" s="1">
        <v>46125</v>
      </c>
      <c r="C3566" t="s">
        <v>19</v>
      </c>
      <c r="D3566" t="s">
        <v>29</v>
      </c>
      <c r="E3566" t="s">
        <v>147</v>
      </c>
      <c r="F3566">
        <v>45</v>
      </c>
      <c r="G3566" t="s">
        <v>293</v>
      </c>
      <c r="H3566" t="s">
        <v>181</v>
      </c>
      <c r="I3566" s="2">
        <v>2440</v>
      </c>
      <c r="J3566">
        <v>43</v>
      </c>
      <c r="K3566">
        <v>5</v>
      </c>
      <c r="L3566" s="2">
        <v>2488</v>
      </c>
      <c r="M3566">
        <v>0</v>
      </c>
      <c r="N3566" s="2">
        <v>2440</v>
      </c>
      <c r="O3566" t="s">
        <v>1659</v>
      </c>
      <c r="P3566" t="s">
        <v>304</v>
      </c>
      <c r="Q3566" t="s">
        <v>25</v>
      </c>
      <c r="R3566">
        <v>14.2</v>
      </c>
    </row>
    <row r="3567" spans="1:18" x14ac:dyDescent="0.3">
      <c r="A3567" t="s">
        <v>357</v>
      </c>
      <c r="B3567" s="1">
        <v>46113</v>
      </c>
      <c r="C3567" t="s">
        <v>19</v>
      </c>
      <c r="D3567" t="s">
        <v>29</v>
      </c>
      <c r="E3567" t="s">
        <v>276</v>
      </c>
      <c r="F3567">
        <v>58</v>
      </c>
      <c r="G3567" t="s">
        <v>303</v>
      </c>
      <c r="H3567" t="s">
        <v>278</v>
      </c>
      <c r="I3567" s="2">
        <v>1790</v>
      </c>
      <c r="J3567">
        <v>40</v>
      </c>
      <c r="L3567" s="2">
        <v>1830</v>
      </c>
      <c r="M3567">
        <v>0</v>
      </c>
      <c r="N3567" s="2">
        <v>1790</v>
      </c>
      <c r="O3567" t="s">
        <v>33</v>
      </c>
      <c r="P3567" t="s">
        <v>304</v>
      </c>
      <c r="Q3567" t="s">
        <v>25</v>
      </c>
      <c r="R3567">
        <v>14.2</v>
      </c>
    </row>
    <row r="3568" spans="1:18" x14ac:dyDescent="0.3">
      <c r="A3568" t="s">
        <v>1044</v>
      </c>
      <c r="B3568" s="1">
        <v>46115</v>
      </c>
      <c r="C3568" t="s">
        <v>19</v>
      </c>
      <c r="D3568" t="s">
        <v>60</v>
      </c>
      <c r="E3568" t="s">
        <v>147</v>
      </c>
      <c r="F3568">
        <v>45</v>
      </c>
      <c r="G3568" t="s">
        <v>260</v>
      </c>
      <c r="H3568" t="s">
        <v>181</v>
      </c>
      <c r="I3568" s="2">
        <v>2487</v>
      </c>
      <c r="J3568">
        <v>4</v>
      </c>
      <c r="K3568">
        <v>0</v>
      </c>
      <c r="L3568" s="2">
        <v>2491</v>
      </c>
      <c r="M3568">
        <v>0</v>
      </c>
      <c r="N3568" s="2">
        <v>2487</v>
      </c>
      <c r="P3568" t="s">
        <v>62</v>
      </c>
      <c r="Q3568" t="s">
        <v>25</v>
      </c>
      <c r="R3568">
        <v>14.2</v>
      </c>
    </row>
    <row r="3569" spans="1:18" x14ac:dyDescent="0.3">
      <c r="A3569" t="s">
        <v>1269</v>
      </c>
      <c r="B3569" s="1">
        <v>46117</v>
      </c>
      <c r="C3569" t="s">
        <v>19</v>
      </c>
      <c r="D3569" t="s">
        <v>60</v>
      </c>
      <c r="E3569" t="s">
        <v>147</v>
      </c>
      <c r="F3569">
        <v>45</v>
      </c>
      <c r="G3569" t="s">
        <v>1421</v>
      </c>
      <c r="H3569" t="s">
        <v>181</v>
      </c>
      <c r="I3569" s="2">
        <v>2695</v>
      </c>
      <c r="J3569">
        <v>3</v>
      </c>
      <c r="K3569">
        <v>0</v>
      </c>
      <c r="L3569" s="2">
        <v>2698</v>
      </c>
      <c r="M3569">
        <v>0</v>
      </c>
      <c r="N3569" s="2">
        <v>2695</v>
      </c>
      <c r="P3569" t="s">
        <v>62</v>
      </c>
      <c r="Q3569" t="s">
        <v>25</v>
      </c>
      <c r="R3569">
        <v>14.2</v>
      </c>
    </row>
    <row r="3570" spans="1:18" x14ac:dyDescent="0.3">
      <c r="A3570" t="s">
        <v>1043</v>
      </c>
      <c r="B3570" s="1">
        <v>46117</v>
      </c>
      <c r="C3570" t="s">
        <v>19</v>
      </c>
      <c r="D3570" t="s">
        <v>60</v>
      </c>
      <c r="E3570" t="s">
        <v>147</v>
      </c>
      <c r="F3570">
        <v>45</v>
      </c>
      <c r="G3570" t="s">
        <v>367</v>
      </c>
      <c r="H3570" t="s">
        <v>181</v>
      </c>
      <c r="I3570" s="2">
        <v>2321</v>
      </c>
      <c r="J3570">
        <v>10</v>
      </c>
      <c r="K3570">
        <v>0</v>
      </c>
      <c r="L3570" s="2">
        <v>2331</v>
      </c>
      <c r="M3570">
        <v>0</v>
      </c>
      <c r="N3570" s="2">
        <v>2321</v>
      </c>
      <c r="P3570" t="s">
        <v>62</v>
      </c>
      <c r="Q3570" t="s">
        <v>25</v>
      </c>
      <c r="R3570">
        <v>14.2</v>
      </c>
    </row>
    <row r="3571" spans="1:18" x14ac:dyDescent="0.3">
      <c r="A3571" t="s">
        <v>2102</v>
      </c>
      <c r="B3571" s="1">
        <v>46120</v>
      </c>
      <c r="C3571" t="s">
        <v>19</v>
      </c>
      <c r="D3571" t="s">
        <v>60</v>
      </c>
      <c r="E3571" t="s">
        <v>147</v>
      </c>
      <c r="F3571">
        <v>45</v>
      </c>
      <c r="G3571" t="s">
        <v>293</v>
      </c>
      <c r="H3571" t="s">
        <v>181</v>
      </c>
      <c r="I3571" s="2">
        <v>2397</v>
      </c>
      <c r="J3571">
        <v>0</v>
      </c>
      <c r="K3571">
        <v>0</v>
      </c>
      <c r="L3571" s="2">
        <v>2397</v>
      </c>
      <c r="M3571">
        <v>0</v>
      </c>
      <c r="N3571" s="2">
        <v>2397</v>
      </c>
      <c r="P3571" t="s">
        <v>62</v>
      </c>
      <c r="Q3571" t="s">
        <v>25</v>
      </c>
      <c r="R3571">
        <v>14.2</v>
      </c>
    </row>
    <row r="3572" spans="1:18" x14ac:dyDescent="0.3">
      <c r="A3572" t="s">
        <v>3253</v>
      </c>
      <c r="B3572" s="1">
        <v>46126</v>
      </c>
      <c r="C3572" t="s">
        <v>19</v>
      </c>
      <c r="D3572" t="s">
        <v>60</v>
      </c>
      <c r="E3572" t="s">
        <v>147</v>
      </c>
      <c r="F3572">
        <v>45</v>
      </c>
      <c r="G3572" t="s">
        <v>293</v>
      </c>
      <c r="H3572" t="s">
        <v>181</v>
      </c>
      <c r="I3572" s="2">
        <v>2477</v>
      </c>
      <c r="J3572">
        <v>8</v>
      </c>
      <c r="K3572">
        <v>0</v>
      </c>
      <c r="L3572" s="2">
        <v>2485</v>
      </c>
      <c r="M3572">
        <v>0</v>
      </c>
      <c r="N3572" s="2">
        <v>2477</v>
      </c>
      <c r="P3572" t="s">
        <v>62</v>
      </c>
      <c r="Q3572" t="s">
        <v>25</v>
      </c>
      <c r="R3572">
        <v>14.2</v>
      </c>
    </row>
    <row r="3573" spans="1:18" x14ac:dyDescent="0.3">
      <c r="A3573" t="s">
        <v>3257</v>
      </c>
      <c r="B3573" s="1">
        <v>46126</v>
      </c>
      <c r="C3573" t="s">
        <v>19</v>
      </c>
      <c r="D3573" t="s">
        <v>60</v>
      </c>
      <c r="E3573" t="s">
        <v>147</v>
      </c>
      <c r="F3573">
        <v>45</v>
      </c>
      <c r="G3573" t="s">
        <v>293</v>
      </c>
      <c r="H3573" t="s">
        <v>181</v>
      </c>
      <c r="I3573" s="2">
        <v>2245</v>
      </c>
      <c r="J3573">
        <v>5</v>
      </c>
      <c r="K3573">
        <v>0</v>
      </c>
      <c r="L3573" s="2">
        <v>2250</v>
      </c>
      <c r="M3573">
        <v>0</v>
      </c>
      <c r="N3573" s="2">
        <v>2245</v>
      </c>
      <c r="P3573" t="s">
        <v>62</v>
      </c>
      <c r="Q3573" t="s">
        <v>25</v>
      </c>
      <c r="R3573">
        <v>14.2</v>
      </c>
    </row>
    <row r="3574" spans="1:18" x14ac:dyDescent="0.3">
      <c r="A3574" t="s">
        <v>3258</v>
      </c>
      <c r="B3574" s="1">
        <v>46126</v>
      </c>
      <c r="C3574" t="s">
        <v>19</v>
      </c>
      <c r="D3574" t="s">
        <v>60</v>
      </c>
      <c r="E3574" t="s">
        <v>147</v>
      </c>
      <c r="F3574">
        <v>45</v>
      </c>
      <c r="G3574" t="s">
        <v>293</v>
      </c>
      <c r="H3574" t="s">
        <v>181</v>
      </c>
      <c r="I3574" s="2">
        <v>2343</v>
      </c>
      <c r="J3574">
        <v>0</v>
      </c>
      <c r="K3574">
        <v>0</v>
      </c>
      <c r="L3574" s="2">
        <v>2343</v>
      </c>
      <c r="M3574">
        <v>0</v>
      </c>
      <c r="N3574" s="2">
        <v>2343</v>
      </c>
      <c r="P3574" t="s">
        <v>62</v>
      </c>
      <c r="Q3574" t="s">
        <v>25</v>
      </c>
      <c r="R3574">
        <v>14.2</v>
      </c>
    </row>
    <row r="3575" spans="1:18" x14ac:dyDescent="0.3">
      <c r="A3575" t="s">
        <v>1266</v>
      </c>
      <c r="B3575" s="1">
        <v>46117</v>
      </c>
      <c r="C3575" t="s">
        <v>19</v>
      </c>
      <c r="D3575" t="s">
        <v>60</v>
      </c>
      <c r="E3575" t="s">
        <v>147</v>
      </c>
      <c r="F3575">
        <v>45</v>
      </c>
      <c r="G3575" t="s">
        <v>367</v>
      </c>
      <c r="H3575" t="s">
        <v>181</v>
      </c>
      <c r="I3575" s="2">
        <v>2779</v>
      </c>
      <c r="J3575">
        <v>0</v>
      </c>
      <c r="K3575">
        <v>0</v>
      </c>
      <c r="L3575" s="2">
        <v>2779</v>
      </c>
      <c r="M3575">
        <v>0</v>
      </c>
      <c r="N3575" s="2">
        <v>2779</v>
      </c>
      <c r="P3575" t="s">
        <v>62</v>
      </c>
      <c r="Q3575" t="s">
        <v>25</v>
      </c>
      <c r="R3575">
        <v>14.2</v>
      </c>
    </row>
    <row r="3576" spans="1:18" x14ac:dyDescent="0.3">
      <c r="A3576" t="s">
        <v>1045</v>
      </c>
      <c r="B3576" s="1">
        <v>46115</v>
      </c>
      <c r="C3576" t="s">
        <v>19</v>
      </c>
      <c r="D3576" t="s">
        <v>60</v>
      </c>
      <c r="E3576" t="s">
        <v>147</v>
      </c>
      <c r="F3576">
        <v>45</v>
      </c>
      <c r="G3576" t="s">
        <v>248</v>
      </c>
      <c r="H3576" t="s">
        <v>181</v>
      </c>
      <c r="I3576" s="2">
        <v>2427</v>
      </c>
      <c r="J3576">
        <v>6</v>
      </c>
      <c r="K3576">
        <v>0</v>
      </c>
      <c r="L3576" s="2">
        <v>2433</v>
      </c>
      <c r="M3576">
        <v>0</v>
      </c>
      <c r="N3576" s="2">
        <v>2427</v>
      </c>
      <c r="P3576" t="s">
        <v>62</v>
      </c>
      <c r="Q3576" t="s">
        <v>25</v>
      </c>
      <c r="R3576">
        <v>14.2</v>
      </c>
    </row>
    <row r="3577" spans="1:18" x14ac:dyDescent="0.3">
      <c r="A3577" t="s">
        <v>1047</v>
      </c>
      <c r="B3577" s="1">
        <v>46115</v>
      </c>
      <c r="C3577" t="s">
        <v>19</v>
      </c>
      <c r="D3577" t="s">
        <v>60</v>
      </c>
      <c r="E3577" t="s">
        <v>147</v>
      </c>
      <c r="F3577">
        <v>45</v>
      </c>
      <c r="G3577" t="s">
        <v>1192</v>
      </c>
      <c r="H3577" t="s">
        <v>239</v>
      </c>
      <c r="I3577" s="2">
        <v>2022</v>
      </c>
      <c r="J3577">
        <v>0</v>
      </c>
      <c r="K3577">
        <v>0</v>
      </c>
      <c r="L3577" s="2">
        <v>2022</v>
      </c>
      <c r="M3577">
        <v>0</v>
      </c>
      <c r="N3577" s="2">
        <v>2022</v>
      </c>
      <c r="P3577" t="s">
        <v>62</v>
      </c>
      <c r="Q3577" t="s">
        <v>25</v>
      </c>
      <c r="R3577">
        <v>14.2</v>
      </c>
    </row>
    <row r="3578" spans="1:18" x14ac:dyDescent="0.3">
      <c r="A3578" t="s">
        <v>1726</v>
      </c>
      <c r="B3578" s="1">
        <v>46118</v>
      </c>
      <c r="C3578" t="s">
        <v>19</v>
      </c>
      <c r="D3578" t="s">
        <v>60</v>
      </c>
      <c r="E3578" t="s">
        <v>147</v>
      </c>
      <c r="F3578">
        <v>45</v>
      </c>
      <c r="G3578" t="s">
        <v>227</v>
      </c>
      <c r="H3578" t="s">
        <v>181</v>
      </c>
      <c r="I3578" s="2">
        <v>2592</v>
      </c>
      <c r="J3578">
        <v>14</v>
      </c>
      <c r="K3578">
        <v>0</v>
      </c>
      <c r="L3578" s="2">
        <v>2606</v>
      </c>
      <c r="M3578">
        <v>0</v>
      </c>
      <c r="N3578" s="2">
        <v>2592</v>
      </c>
      <c r="P3578" t="s">
        <v>62</v>
      </c>
      <c r="Q3578" t="s">
        <v>25</v>
      </c>
      <c r="R3578">
        <v>14.2</v>
      </c>
    </row>
    <row r="3579" spans="1:18" x14ac:dyDescent="0.3">
      <c r="A3579" t="s">
        <v>1765</v>
      </c>
      <c r="B3579" s="1">
        <v>46118</v>
      </c>
      <c r="C3579" t="s">
        <v>19</v>
      </c>
      <c r="D3579" t="s">
        <v>60</v>
      </c>
      <c r="E3579" t="s">
        <v>147</v>
      </c>
      <c r="F3579">
        <v>45</v>
      </c>
      <c r="G3579" t="s">
        <v>1421</v>
      </c>
      <c r="H3579" t="s">
        <v>181</v>
      </c>
      <c r="I3579" s="2">
        <v>2850</v>
      </c>
      <c r="J3579">
        <v>9</v>
      </c>
      <c r="K3579">
        <v>0</v>
      </c>
      <c r="L3579" s="2">
        <v>2859</v>
      </c>
      <c r="M3579">
        <v>0</v>
      </c>
      <c r="N3579" s="2">
        <v>2850</v>
      </c>
      <c r="P3579" t="s">
        <v>62</v>
      </c>
      <c r="Q3579" t="s">
        <v>25</v>
      </c>
      <c r="R3579">
        <v>14.2</v>
      </c>
    </row>
    <row r="3580" spans="1:18" x14ac:dyDescent="0.3">
      <c r="A3580" t="s">
        <v>3259</v>
      </c>
      <c r="B3580" s="1">
        <v>46126</v>
      </c>
      <c r="C3580" t="s">
        <v>19</v>
      </c>
      <c r="D3580" t="s">
        <v>60</v>
      </c>
      <c r="E3580" t="s">
        <v>147</v>
      </c>
      <c r="F3580">
        <v>45</v>
      </c>
      <c r="G3580" t="s">
        <v>260</v>
      </c>
      <c r="H3580" t="s">
        <v>181</v>
      </c>
      <c r="I3580" s="2">
        <v>2481</v>
      </c>
      <c r="J3580">
        <v>11</v>
      </c>
      <c r="K3580">
        <v>0</v>
      </c>
      <c r="L3580" s="2">
        <v>2492</v>
      </c>
      <c r="M3580">
        <v>0</v>
      </c>
      <c r="N3580" s="2">
        <v>2481</v>
      </c>
      <c r="P3580" t="s">
        <v>62</v>
      </c>
      <c r="Q3580" t="s">
        <v>25</v>
      </c>
      <c r="R3580">
        <v>14.2</v>
      </c>
    </row>
    <row r="3581" spans="1:18" x14ac:dyDescent="0.3">
      <c r="A3581" t="s">
        <v>1046</v>
      </c>
      <c r="B3581" s="1">
        <v>46115</v>
      </c>
      <c r="C3581" t="s">
        <v>19</v>
      </c>
      <c r="D3581" t="s">
        <v>60</v>
      </c>
      <c r="E3581" t="s">
        <v>147</v>
      </c>
      <c r="F3581">
        <v>45</v>
      </c>
      <c r="G3581" t="s">
        <v>248</v>
      </c>
      <c r="H3581" t="s">
        <v>181</v>
      </c>
      <c r="I3581" s="2">
        <v>2458</v>
      </c>
      <c r="J3581">
        <v>22</v>
      </c>
      <c r="K3581">
        <v>0</v>
      </c>
      <c r="L3581" s="2">
        <v>2480</v>
      </c>
      <c r="M3581">
        <v>0</v>
      </c>
      <c r="N3581" s="2">
        <v>2458</v>
      </c>
      <c r="P3581" t="s">
        <v>62</v>
      </c>
      <c r="Q3581" t="s">
        <v>25</v>
      </c>
      <c r="R3581">
        <v>14.2</v>
      </c>
    </row>
    <row r="3582" spans="1:18" x14ac:dyDescent="0.3">
      <c r="A3582" t="s">
        <v>2100</v>
      </c>
      <c r="B3582" s="1">
        <v>46122</v>
      </c>
      <c r="C3582" t="s">
        <v>19</v>
      </c>
      <c r="D3582" t="s">
        <v>60</v>
      </c>
      <c r="E3582" t="s">
        <v>147</v>
      </c>
      <c r="F3582">
        <v>45</v>
      </c>
      <c r="G3582" t="s">
        <v>227</v>
      </c>
      <c r="H3582" t="s">
        <v>181</v>
      </c>
      <c r="I3582" s="2">
        <v>1360</v>
      </c>
      <c r="J3582">
        <v>0</v>
      </c>
      <c r="K3582">
        <v>0</v>
      </c>
      <c r="L3582" s="2">
        <v>1360</v>
      </c>
      <c r="M3582">
        <v>0</v>
      </c>
      <c r="N3582" s="2">
        <v>1360</v>
      </c>
      <c r="P3582" t="s">
        <v>62</v>
      </c>
      <c r="Q3582" t="s">
        <v>25</v>
      </c>
      <c r="R3582">
        <v>14.2</v>
      </c>
    </row>
    <row r="3583" spans="1:18" x14ac:dyDescent="0.3">
      <c r="A3583" t="s">
        <v>2539</v>
      </c>
      <c r="B3583" s="1">
        <v>46122</v>
      </c>
      <c r="C3583" t="s">
        <v>19</v>
      </c>
      <c r="D3583" t="s">
        <v>60</v>
      </c>
      <c r="E3583" t="s">
        <v>147</v>
      </c>
      <c r="F3583">
        <v>45</v>
      </c>
      <c r="G3583" t="s">
        <v>260</v>
      </c>
      <c r="H3583" t="s">
        <v>181</v>
      </c>
      <c r="I3583" s="2">
        <v>2461</v>
      </c>
      <c r="J3583">
        <v>18</v>
      </c>
      <c r="K3583">
        <v>0</v>
      </c>
      <c r="L3583" s="2">
        <v>2479</v>
      </c>
      <c r="M3583">
        <v>0</v>
      </c>
      <c r="N3583" s="2">
        <v>2461</v>
      </c>
      <c r="P3583" t="s">
        <v>62</v>
      </c>
      <c r="Q3583" t="s">
        <v>25</v>
      </c>
      <c r="R3583">
        <v>14.2</v>
      </c>
    </row>
    <row r="3584" spans="1:18" x14ac:dyDescent="0.3">
      <c r="A3584" t="s">
        <v>2573</v>
      </c>
      <c r="B3584" s="1">
        <v>46122</v>
      </c>
      <c r="C3584" t="s">
        <v>19</v>
      </c>
      <c r="D3584" t="s">
        <v>60</v>
      </c>
      <c r="E3584" t="s">
        <v>147</v>
      </c>
      <c r="F3584">
        <v>45</v>
      </c>
      <c r="G3584" t="s">
        <v>1855</v>
      </c>
      <c r="H3584" t="s">
        <v>181</v>
      </c>
      <c r="I3584" s="2">
        <v>2464</v>
      </c>
      <c r="J3584">
        <v>4</v>
      </c>
      <c r="K3584">
        <v>0</v>
      </c>
      <c r="L3584" s="2">
        <v>2468</v>
      </c>
      <c r="M3584">
        <v>0</v>
      </c>
      <c r="N3584" s="2">
        <v>2464</v>
      </c>
      <c r="P3584" t="s">
        <v>62</v>
      </c>
      <c r="Q3584" t="s">
        <v>25</v>
      </c>
      <c r="R3584">
        <v>14.2</v>
      </c>
    </row>
    <row r="3585" spans="1:18" x14ac:dyDescent="0.3">
      <c r="A3585" t="s">
        <v>1060</v>
      </c>
      <c r="B3585" s="1">
        <v>46115</v>
      </c>
      <c r="C3585" t="s">
        <v>19</v>
      </c>
      <c r="D3585" t="s">
        <v>60</v>
      </c>
      <c r="E3585" t="s">
        <v>276</v>
      </c>
      <c r="F3585">
        <v>58</v>
      </c>
      <c r="G3585" t="s">
        <v>392</v>
      </c>
      <c r="H3585" t="s">
        <v>278</v>
      </c>
      <c r="I3585" s="2">
        <v>1861</v>
      </c>
      <c r="J3585">
        <v>2</v>
      </c>
      <c r="K3585">
        <v>0</v>
      </c>
      <c r="L3585" s="2">
        <v>1863</v>
      </c>
      <c r="M3585">
        <v>0</v>
      </c>
      <c r="N3585" s="2">
        <v>1861</v>
      </c>
      <c r="P3585" t="s">
        <v>62</v>
      </c>
      <c r="Q3585" t="s">
        <v>25</v>
      </c>
      <c r="R3585">
        <v>14.2</v>
      </c>
    </row>
    <row r="3586" spans="1:18" x14ac:dyDescent="0.3">
      <c r="A3586" t="s">
        <v>1267</v>
      </c>
      <c r="B3586" s="1">
        <v>46116</v>
      </c>
      <c r="C3586" t="s">
        <v>19</v>
      </c>
      <c r="D3586" t="s">
        <v>20</v>
      </c>
      <c r="E3586" t="s">
        <v>147</v>
      </c>
      <c r="F3586">
        <v>45</v>
      </c>
      <c r="G3586" t="s">
        <v>678</v>
      </c>
      <c r="H3586" t="s">
        <v>457</v>
      </c>
      <c r="I3586" s="2">
        <v>2489</v>
      </c>
      <c r="J3586">
        <v>132</v>
      </c>
      <c r="K3586">
        <v>0</v>
      </c>
      <c r="L3586" s="2">
        <v>2621</v>
      </c>
      <c r="M3586">
        <v>0</v>
      </c>
      <c r="N3586" s="2">
        <v>2489</v>
      </c>
      <c r="P3586" t="s">
        <v>679</v>
      </c>
      <c r="Q3586" t="s">
        <v>25</v>
      </c>
      <c r="R3586">
        <v>14.2</v>
      </c>
    </row>
    <row r="3587" spans="1:18" x14ac:dyDescent="0.3">
      <c r="A3587" t="s">
        <v>2538</v>
      </c>
      <c r="B3587" s="1">
        <v>46122</v>
      </c>
      <c r="C3587" t="s">
        <v>19</v>
      </c>
      <c r="D3587" t="s">
        <v>60</v>
      </c>
      <c r="E3587" t="s">
        <v>147</v>
      </c>
      <c r="F3587">
        <v>45</v>
      </c>
      <c r="G3587" t="s">
        <v>367</v>
      </c>
      <c r="H3587" t="s">
        <v>181</v>
      </c>
      <c r="I3587" s="2">
        <v>2883</v>
      </c>
      <c r="J3587">
        <v>0</v>
      </c>
      <c r="K3587">
        <v>0</v>
      </c>
      <c r="L3587" s="2">
        <v>2883</v>
      </c>
      <c r="M3587">
        <v>0</v>
      </c>
      <c r="N3587" s="2">
        <v>2883</v>
      </c>
      <c r="P3587" t="s">
        <v>62</v>
      </c>
      <c r="Q3587" t="s">
        <v>25</v>
      </c>
      <c r="R3587">
        <v>14.2</v>
      </c>
    </row>
    <row r="3588" spans="1:18" x14ac:dyDescent="0.3">
      <c r="A3588" t="s">
        <v>623</v>
      </c>
      <c r="B3588" s="1">
        <v>46113</v>
      </c>
      <c r="C3588" t="s">
        <v>19</v>
      </c>
      <c r="D3588" t="s">
        <v>48</v>
      </c>
      <c r="E3588" t="s">
        <v>234</v>
      </c>
      <c r="F3588">
        <v>45</v>
      </c>
      <c r="G3588" t="s">
        <v>313</v>
      </c>
      <c r="H3588" t="s">
        <v>314</v>
      </c>
      <c r="I3588" s="2">
        <v>1755</v>
      </c>
      <c r="J3588">
        <v>15</v>
      </c>
      <c r="K3588">
        <v>0</v>
      </c>
      <c r="L3588" s="2">
        <v>1770</v>
      </c>
      <c r="M3588">
        <v>0</v>
      </c>
      <c r="N3588" s="2">
        <v>1755</v>
      </c>
      <c r="O3588" t="s">
        <v>33</v>
      </c>
      <c r="P3588" t="s">
        <v>49</v>
      </c>
      <c r="Q3588" t="s">
        <v>25</v>
      </c>
      <c r="R3588">
        <v>14.2</v>
      </c>
    </row>
    <row r="3589" spans="1:18" x14ac:dyDescent="0.3">
      <c r="A3589" t="s">
        <v>1055</v>
      </c>
      <c r="B3589" s="1">
        <v>46117</v>
      </c>
      <c r="C3589" t="s">
        <v>19</v>
      </c>
      <c r="D3589" t="s">
        <v>29</v>
      </c>
      <c r="E3589" t="s">
        <v>546</v>
      </c>
      <c r="F3589">
        <v>55</v>
      </c>
      <c r="G3589" t="s">
        <v>1437</v>
      </c>
      <c r="H3589" t="s">
        <v>548</v>
      </c>
      <c r="I3589" s="2">
        <v>1690</v>
      </c>
      <c r="J3589">
        <v>45</v>
      </c>
      <c r="L3589" s="2">
        <v>1735</v>
      </c>
      <c r="M3589">
        <v>0</v>
      </c>
      <c r="N3589" s="2">
        <v>1690</v>
      </c>
      <c r="O3589" t="s">
        <v>33</v>
      </c>
      <c r="P3589" t="s">
        <v>99</v>
      </c>
      <c r="Q3589" t="s">
        <v>25</v>
      </c>
      <c r="R3589">
        <v>14.2</v>
      </c>
    </row>
    <row r="3590" spans="1:18" x14ac:dyDescent="0.3">
      <c r="A3590" t="s">
        <v>1636</v>
      </c>
      <c r="B3590" s="1">
        <v>46117</v>
      </c>
      <c r="C3590" t="s">
        <v>19</v>
      </c>
      <c r="D3590" t="s">
        <v>48</v>
      </c>
      <c r="E3590" t="s">
        <v>30</v>
      </c>
      <c r="F3590">
        <v>45</v>
      </c>
      <c r="G3590" t="s">
        <v>64</v>
      </c>
      <c r="H3590" t="s">
        <v>32</v>
      </c>
      <c r="I3590" s="2">
        <v>385</v>
      </c>
      <c r="J3590">
        <v>10</v>
      </c>
      <c r="K3590">
        <v>0</v>
      </c>
      <c r="L3590" s="2">
        <v>395</v>
      </c>
      <c r="M3590">
        <v>0</v>
      </c>
      <c r="N3590" s="2">
        <v>385</v>
      </c>
      <c r="O3590" t="s">
        <v>33</v>
      </c>
      <c r="P3590" t="s">
        <v>49</v>
      </c>
      <c r="Q3590" t="s">
        <v>25</v>
      </c>
      <c r="R3590">
        <v>14.3</v>
      </c>
    </row>
    <row r="3591" spans="1:18" x14ac:dyDescent="0.3">
      <c r="A3591" t="s">
        <v>1235</v>
      </c>
      <c r="B3591" s="1">
        <v>46117</v>
      </c>
      <c r="C3591" t="s">
        <v>19</v>
      </c>
      <c r="D3591" t="s">
        <v>29</v>
      </c>
      <c r="E3591" t="s">
        <v>234</v>
      </c>
      <c r="F3591">
        <v>45</v>
      </c>
      <c r="G3591" t="s">
        <v>309</v>
      </c>
      <c r="H3591" t="s">
        <v>310</v>
      </c>
      <c r="I3591" s="2">
        <v>1480</v>
      </c>
      <c r="J3591">
        <v>44</v>
      </c>
      <c r="L3591" s="2">
        <v>1524</v>
      </c>
      <c r="M3591">
        <v>0</v>
      </c>
      <c r="N3591" s="2">
        <v>1480</v>
      </c>
      <c r="O3591" t="s">
        <v>33</v>
      </c>
      <c r="P3591" t="s">
        <v>99</v>
      </c>
      <c r="Q3591" t="s">
        <v>25</v>
      </c>
      <c r="R3591">
        <v>14.2</v>
      </c>
    </row>
    <row r="3592" spans="1:18" x14ac:dyDescent="0.3">
      <c r="A3592" t="s">
        <v>1016</v>
      </c>
      <c r="B3592" s="1">
        <v>46117</v>
      </c>
      <c r="C3592" t="s">
        <v>19</v>
      </c>
      <c r="D3592" t="s">
        <v>48</v>
      </c>
      <c r="E3592" t="s">
        <v>234</v>
      </c>
      <c r="F3592">
        <v>45</v>
      </c>
      <c r="G3592" t="s">
        <v>309</v>
      </c>
      <c r="H3592" t="s">
        <v>310</v>
      </c>
      <c r="I3592" s="2">
        <v>1485</v>
      </c>
      <c r="J3592">
        <v>15</v>
      </c>
      <c r="K3592">
        <v>0</v>
      </c>
      <c r="L3592" s="2">
        <v>1500</v>
      </c>
      <c r="M3592">
        <v>0</v>
      </c>
      <c r="N3592" s="2">
        <v>1485</v>
      </c>
      <c r="O3592" t="s">
        <v>33</v>
      </c>
      <c r="P3592" t="s">
        <v>49</v>
      </c>
      <c r="Q3592" t="s">
        <v>25</v>
      </c>
      <c r="R3592">
        <v>14.2</v>
      </c>
    </row>
    <row r="3593" spans="1:18" x14ac:dyDescent="0.3">
      <c r="A3593" t="s">
        <v>712</v>
      </c>
      <c r="B3593" s="1">
        <v>46115</v>
      </c>
      <c r="C3593" t="s">
        <v>19</v>
      </c>
      <c r="D3593" t="s">
        <v>48</v>
      </c>
      <c r="E3593" t="s">
        <v>234</v>
      </c>
      <c r="F3593">
        <v>45</v>
      </c>
      <c r="G3593" t="s">
        <v>912</v>
      </c>
      <c r="H3593" t="s">
        <v>310</v>
      </c>
      <c r="I3593" s="2">
        <v>1430</v>
      </c>
      <c r="J3593">
        <v>85</v>
      </c>
      <c r="K3593">
        <v>0</v>
      </c>
      <c r="L3593" s="2">
        <v>1515</v>
      </c>
      <c r="M3593">
        <v>0</v>
      </c>
      <c r="N3593" s="2">
        <v>1430</v>
      </c>
      <c r="O3593" t="s">
        <v>33</v>
      </c>
      <c r="P3593" t="s">
        <v>49</v>
      </c>
      <c r="Q3593" t="s">
        <v>25</v>
      </c>
      <c r="R3593">
        <v>14.2</v>
      </c>
    </row>
    <row r="3594" spans="1:18" x14ac:dyDescent="0.3">
      <c r="A3594" t="s">
        <v>1170</v>
      </c>
      <c r="B3594" s="1">
        <v>46115</v>
      </c>
      <c r="C3594" t="s">
        <v>19</v>
      </c>
      <c r="D3594" t="s">
        <v>29</v>
      </c>
      <c r="E3594" t="s">
        <v>234</v>
      </c>
      <c r="F3594">
        <v>45</v>
      </c>
      <c r="G3594" t="s">
        <v>309</v>
      </c>
      <c r="H3594" t="s">
        <v>310</v>
      </c>
      <c r="I3594" s="2">
        <v>1430</v>
      </c>
      <c r="J3594">
        <v>27</v>
      </c>
      <c r="K3594">
        <v>5</v>
      </c>
      <c r="L3594" s="2">
        <v>1462</v>
      </c>
      <c r="M3594">
        <v>0</v>
      </c>
      <c r="N3594" s="2">
        <v>1430</v>
      </c>
      <c r="O3594" t="s">
        <v>33</v>
      </c>
      <c r="P3594" t="s">
        <v>99</v>
      </c>
      <c r="Q3594" t="s">
        <v>25</v>
      </c>
      <c r="R3594">
        <v>14.2</v>
      </c>
    </row>
    <row r="3595" spans="1:18" x14ac:dyDescent="0.3">
      <c r="A3595" t="s">
        <v>1920</v>
      </c>
      <c r="B3595" s="1">
        <v>46122</v>
      </c>
      <c r="C3595" t="s">
        <v>19</v>
      </c>
      <c r="D3595" t="s">
        <v>48</v>
      </c>
      <c r="E3595" t="s">
        <v>234</v>
      </c>
      <c r="F3595">
        <v>45</v>
      </c>
      <c r="G3595" t="s">
        <v>2006</v>
      </c>
      <c r="H3595" t="s">
        <v>1694</v>
      </c>
      <c r="I3595" s="2">
        <v>975</v>
      </c>
      <c r="J3595">
        <v>0</v>
      </c>
      <c r="K3595">
        <v>0</v>
      </c>
      <c r="L3595" s="2">
        <v>975</v>
      </c>
      <c r="M3595">
        <v>0</v>
      </c>
      <c r="N3595" s="2">
        <v>975</v>
      </c>
      <c r="O3595" t="s">
        <v>1659</v>
      </c>
      <c r="P3595" t="s">
        <v>49</v>
      </c>
      <c r="Q3595" t="s">
        <v>25</v>
      </c>
      <c r="R3595">
        <v>14.2</v>
      </c>
    </row>
    <row r="3596" spans="1:18" x14ac:dyDescent="0.3">
      <c r="A3596" t="s">
        <v>2725</v>
      </c>
      <c r="B3596" s="1">
        <v>46122</v>
      </c>
      <c r="C3596" t="s">
        <v>19</v>
      </c>
      <c r="D3596" t="s">
        <v>48</v>
      </c>
      <c r="E3596" t="s">
        <v>147</v>
      </c>
      <c r="F3596">
        <v>45</v>
      </c>
      <c r="G3596" t="s">
        <v>293</v>
      </c>
      <c r="H3596" t="s">
        <v>181</v>
      </c>
      <c r="I3596" s="2">
        <v>2420</v>
      </c>
      <c r="J3596">
        <v>0</v>
      </c>
      <c r="K3596">
        <v>0</v>
      </c>
      <c r="L3596" s="2">
        <v>2420</v>
      </c>
      <c r="M3596">
        <v>0</v>
      </c>
      <c r="N3596" s="2">
        <v>2420</v>
      </c>
      <c r="O3596" t="s">
        <v>1659</v>
      </c>
      <c r="P3596" t="s">
        <v>49</v>
      </c>
      <c r="Q3596" t="s">
        <v>25</v>
      </c>
      <c r="R3596">
        <v>14.2</v>
      </c>
    </row>
    <row r="3597" spans="1:18" x14ac:dyDescent="0.3">
      <c r="A3597" t="s">
        <v>2094</v>
      </c>
      <c r="B3597" s="1">
        <v>46122</v>
      </c>
      <c r="C3597" t="s">
        <v>19</v>
      </c>
      <c r="D3597" t="s">
        <v>48</v>
      </c>
      <c r="E3597" t="s">
        <v>234</v>
      </c>
      <c r="F3597">
        <v>45</v>
      </c>
      <c r="G3597" t="s">
        <v>1680</v>
      </c>
      <c r="H3597" t="s">
        <v>1180</v>
      </c>
      <c r="I3597" s="2">
        <v>1940</v>
      </c>
      <c r="J3597">
        <v>0</v>
      </c>
      <c r="K3597">
        <v>0</v>
      </c>
      <c r="L3597" s="2">
        <v>1940</v>
      </c>
      <c r="M3597">
        <v>0</v>
      </c>
      <c r="N3597" s="2">
        <v>1940</v>
      </c>
      <c r="O3597" t="s">
        <v>1659</v>
      </c>
      <c r="P3597" t="s">
        <v>49</v>
      </c>
      <c r="Q3597" t="s">
        <v>25</v>
      </c>
      <c r="R3597">
        <v>14.2</v>
      </c>
    </row>
    <row r="3598" spans="1:18" x14ac:dyDescent="0.3">
      <c r="A3598" t="s">
        <v>3111</v>
      </c>
      <c r="B3598" s="1">
        <v>46126</v>
      </c>
      <c r="C3598" t="s">
        <v>19</v>
      </c>
      <c r="D3598" t="s">
        <v>48</v>
      </c>
      <c r="E3598" t="s">
        <v>234</v>
      </c>
      <c r="F3598">
        <v>45</v>
      </c>
      <c r="G3598" t="s">
        <v>3342</v>
      </c>
      <c r="H3598" t="s">
        <v>1180</v>
      </c>
      <c r="I3598" s="2">
        <v>1305</v>
      </c>
      <c r="J3598">
        <v>25</v>
      </c>
      <c r="K3598">
        <v>0</v>
      </c>
      <c r="L3598" s="2">
        <v>1330</v>
      </c>
      <c r="M3598">
        <v>0</v>
      </c>
      <c r="N3598" s="2">
        <v>1305</v>
      </c>
      <c r="O3598" t="s">
        <v>1659</v>
      </c>
      <c r="P3598" t="s">
        <v>49</v>
      </c>
      <c r="Q3598" t="s">
        <v>25</v>
      </c>
      <c r="R3598">
        <v>14.2</v>
      </c>
    </row>
    <row r="3599" spans="1:18" x14ac:dyDescent="0.3">
      <c r="A3599" t="s">
        <v>1785</v>
      </c>
      <c r="B3599" s="1">
        <v>46124</v>
      </c>
      <c r="C3599" t="s">
        <v>19</v>
      </c>
      <c r="D3599" t="s">
        <v>48</v>
      </c>
      <c r="E3599" t="s">
        <v>21</v>
      </c>
      <c r="F3599">
        <v>45</v>
      </c>
      <c r="G3599" t="s">
        <v>1799</v>
      </c>
      <c r="H3599" t="s">
        <v>256</v>
      </c>
      <c r="I3599" s="2">
        <v>1875</v>
      </c>
      <c r="J3599">
        <v>0</v>
      </c>
      <c r="K3599">
        <v>0</v>
      </c>
      <c r="L3599" s="2">
        <v>1875</v>
      </c>
      <c r="M3599">
        <v>0</v>
      </c>
      <c r="N3599" s="2">
        <v>1875</v>
      </c>
      <c r="O3599" t="s">
        <v>1659</v>
      </c>
      <c r="P3599" t="s">
        <v>49</v>
      </c>
      <c r="Q3599" t="s">
        <v>25</v>
      </c>
      <c r="R3599">
        <v>14.2</v>
      </c>
    </row>
    <row r="3600" spans="1:18" x14ac:dyDescent="0.3">
      <c r="A3600" t="s">
        <v>2371</v>
      </c>
      <c r="B3600" s="1">
        <v>46124</v>
      </c>
      <c r="C3600" t="s">
        <v>19</v>
      </c>
      <c r="D3600" t="s">
        <v>48</v>
      </c>
      <c r="E3600" t="s">
        <v>21</v>
      </c>
      <c r="F3600">
        <v>45</v>
      </c>
      <c r="G3600" t="s">
        <v>2878</v>
      </c>
      <c r="H3600" t="s">
        <v>256</v>
      </c>
      <c r="I3600" s="2">
        <v>1925</v>
      </c>
      <c r="J3600">
        <v>0</v>
      </c>
      <c r="K3600">
        <v>0</v>
      </c>
      <c r="L3600" s="2">
        <v>1925</v>
      </c>
      <c r="M3600">
        <v>0</v>
      </c>
      <c r="N3600" s="2">
        <v>1925</v>
      </c>
      <c r="O3600" t="s">
        <v>1659</v>
      </c>
      <c r="P3600" t="s">
        <v>49</v>
      </c>
      <c r="Q3600" t="s">
        <v>25</v>
      </c>
      <c r="R3600">
        <v>14.2</v>
      </c>
    </row>
    <row r="3601" spans="1:18" x14ac:dyDescent="0.3">
      <c r="A3601" t="s">
        <v>2693</v>
      </c>
      <c r="B3601" s="1">
        <v>46122</v>
      </c>
      <c r="C3601" t="s">
        <v>19</v>
      </c>
      <c r="D3601" t="s">
        <v>48</v>
      </c>
      <c r="E3601" t="s">
        <v>147</v>
      </c>
      <c r="F3601">
        <v>45</v>
      </c>
      <c r="G3601" t="s">
        <v>389</v>
      </c>
      <c r="H3601" t="s">
        <v>181</v>
      </c>
      <c r="I3601" s="2">
        <v>2820</v>
      </c>
      <c r="J3601">
        <v>5</v>
      </c>
      <c r="K3601">
        <v>0</v>
      </c>
      <c r="L3601" s="2">
        <v>2825</v>
      </c>
      <c r="M3601">
        <v>0</v>
      </c>
      <c r="N3601" s="2">
        <v>2820</v>
      </c>
      <c r="O3601" t="s">
        <v>1659</v>
      </c>
      <c r="P3601" t="s">
        <v>49</v>
      </c>
      <c r="Q3601" t="s">
        <v>25</v>
      </c>
      <c r="R3601">
        <v>14.2</v>
      </c>
    </row>
    <row r="3602" spans="1:18" x14ac:dyDescent="0.3">
      <c r="A3602" t="s">
        <v>2357</v>
      </c>
      <c r="B3602" s="1">
        <v>46122</v>
      </c>
      <c r="C3602" t="s">
        <v>19</v>
      </c>
      <c r="D3602" t="s">
        <v>48</v>
      </c>
      <c r="E3602" t="s">
        <v>147</v>
      </c>
      <c r="F3602">
        <v>45</v>
      </c>
      <c r="G3602" t="s">
        <v>227</v>
      </c>
      <c r="H3602" t="s">
        <v>181</v>
      </c>
      <c r="I3602" s="2">
        <v>2390</v>
      </c>
      <c r="J3602">
        <v>20</v>
      </c>
      <c r="K3602">
        <v>0</v>
      </c>
      <c r="L3602" s="2">
        <v>2410</v>
      </c>
      <c r="M3602">
        <v>0</v>
      </c>
      <c r="N3602" s="2">
        <v>2390</v>
      </c>
      <c r="O3602" t="s">
        <v>1659</v>
      </c>
      <c r="P3602" t="s">
        <v>49</v>
      </c>
      <c r="Q3602" t="s">
        <v>25</v>
      </c>
      <c r="R3602">
        <v>14.2</v>
      </c>
    </row>
    <row r="3603" spans="1:18" x14ac:dyDescent="0.3">
      <c r="A3603" t="s">
        <v>2586</v>
      </c>
      <c r="B3603" s="1">
        <v>46124</v>
      </c>
      <c r="C3603" t="s">
        <v>19</v>
      </c>
      <c r="D3603" t="s">
        <v>48</v>
      </c>
      <c r="E3603" t="s">
        <v>234</v>
      </c>
      <c r="F3603">
        <v>45</v>
      </c>
      <c r="G3603" t="s">
        <v>2488</v>
      </c>
      <c r="H3603" t="s">
        <v>1694</v>
      </c>
      <c r="I3603" s="2">
        <v>1530</v>
      </c>
      <c r="J3603">
        <v>0</v>
      </c>
      <c r="K3603">
        <v>0</v>
      </c>
      <c r="L3603" s="2">
        <v>1530</v>
      </c>
      <c r="M3603">
        <v>0</v>
      </c>
      <c r="N3603" s="2">
        <v>1530</v>
      </c>
      <c r="O3603" t="s">
        <v>1659</v>
      </c>
      <c r="P3603" t="s">
        <v>49</v>
      </c>
      <c r="Q3603" t="s">
        <v>25</v>
      </c>
      <c r="R3603">
        <v>14.2</v>
      </c>
    </row>
    <row r="3604" spans="1:18" x14ac:dyDescent="0.3">
      <c r="A3604" t="s">
        <v>2782</v>
      </c>
      <c r="B3604" s="1">
        <v>46124</v>
      </c>
      <c r="C3604" t="s">
        <v>19</v>
      </c>
      <c r="D3604" t="s">
        <v>48</v>
      </c>
      <c r="E3604" t="s">
        <v>234</v>
      </c>
      <c r="F3604">
        <v>45</v>
      </c>
      <c r="G3604" t="s">
        <v>2490</v>
      </c>
      <c r="H3604" t="s">
        <v>1694</v>
      </c>
      <c r="I3604" s="2">
        <v>1870</v>
      </c>
      <c r="J3604">
        <v>5</v>
      </c>
      <c r="K3604">
        <v>0</v>
      </c>
      <c r="L3604" s="2">
        <v>1875</v>
      </c>
      <c r="M3604">
        <v>0</v>
      </c>
      <c r="N3604" s="2">
        <v>1870</v>
      </c>
      <c r="O3604" t="s">
        <v>1659</v>
      </c>
      <c r="P3604" t="s">
        <v>49</v>
      </c>
      <c r="Q3604" t="s">
        <v>25</v>
      </c>
      <c r="R3604">
        <v>14.2</v>
      </c>
    </row>
    <row r="3605" spans="1:18" x14ac:dyDescent="0.3">
      <c r="A3605" t="s">
        <v>2785</v>
      </c>
      <c r="B3605" s="1">
        <v>46126</v>
      </c>
      <c r="C3605" t="s">
        <v>19</v>
      </c>
      <c r="D3605" t="s">
        <v>29</v>
      </c>
      <c r="E3605" t="s">
        <v>546</v>
      </c>
      <c r="F3605">
        <v>55</v>
      </c>
      <c r="G3605" t="s">
        <v>3256</v>
      </c>
      <c r="H3605" t="s">
        <v>2739</v>
      </c>
      <c r="I3605" s="2">
        <v>1690</v>
      </c>
      <c r="J3605">
        <v>25</v>
      </c>
      <c r="K3605">
        <v>5</v>
      </c>
      <c r="L3605" s="2">
        <v>1720</v>
      </c>
      <c r="M3605">
        <v>0</v>
      </c>
      <c r="N3605" s="2">
        <v>1690</v>
      </c>
      <c r="O3605" t="s">
        <v>1659</v>
      </c>
      <c r="P3605" t="s">
        <v>99</v>
      </c>
      <c r="Q3605" t="s">
        <v>25</v>
      </c>
      <c r="R3605">
        <v>14.2</v>
      </c>
    </row>
    <row r="3606" spans="1:18" x14ac:dyDescent="0.3">
      <c r="A3606" t="s">
        <v>2335</v>
      </c>
      <c r="B3606" s="1">
        <v>46120</v>
      </c>
      <c r="C3606" t="s">
        <v>19</v>
      </c>
      <c r="D3606" t="s">
        <v>20</v>
      </c>
      <c r="E3606" t="s">
        <v>546</v>
      </c>
      <c r="F3606">
        <v>55</v>
      </c>
      <c r="G3606" t="s">
        <v>1210</v>
      </c>
      <c r="H3606" t="s">
        <v>967</v>
      </c>
      <c r="I3606" s="2">
        <v>1432</v>
      </c>
      <c r="J3606">
        <v>186</v>
      </c>
      <c r="L3606" s="2">
        <v>1618</v>
      </c>
      <c r="M3606">
        <v>0</v>
      </c>
      <c r="N3606" s="2">
        <v>1432</v>
      </c>
      <c r="P3606" t="s">
        <v>549</v>
      </c>
      <c r="Q3606" t="s">
        <v>25</v>
      </c>
      <c r="R3606">
        <v>14.2</v>
      </c>
    </row>
    <row r="3607" spans="1:18" x14ac:dyDescent="0.3">
      <c r="A3607" t="s">
        <v>1576</v>
      </c>
      <c r="B3607" s="1">
        <v>46117</v>
      </c>
      <c r="C3607" t="s">
        <v>19</v>
      </c>
      <c r="D3607" t="s">
        <v>48</v>
      </c>
      <c r="E3607" t="s">
        <v>30</v>
      </c>
      <c r="F3607">
        <v>45</v>
      </c>
      <c r="G3607" t="s">
        <v>31</v>
      </c>
      <c r="H3607" t="s">
        <v>32</v>
      </c>
      <c r="I3607" s="2">
        <v>1550</v>
      </c>
      <c r="J3607">
        <v>15</v>
      </c>
      <c r="K3607">
        <v>0</v>
      </c>
      <c r="L3607" s="2">
        <v>1565</v>
      </c>
      <c r="M3607">
        <v>0</v>
      </c>
      <c r="N3607" s="2">
        <v>1550</v>
      </c>
      <c r="O3607" t="s">
        <v>33</v>
      </c>
      <c r="P3607" t="s">
        <v>49</v>
      </c>
      <c r="Q3607" t="s">
        <v>25</v>
      </c>
      <c r="R3607">
        <v>14.3</v>
      </c>
    </row>
    <row r="3608" spans="1:18" x14ac:dyDescent="0.3">
      <c r="A3608" t="s">
        <v>1143</v>
      </c>
      <c r="B3608" s="1">
        <v>46115</v>
      </c>
      <c r="C3608" t="s">
        <v>19</v>
      </c>
      <c r="D3608" t="s">
        <v>48</v>
      </c>
      <c r="E3608" t="s">
        <v>30</v>
      </c>
      <c r="F3608">
        <v>45</v>
      </c>
      <c r="G3608" t="s">
        <v>194</v>
      </c>
      <c r="H3608" t="s">
        <v>32</v>
      </c>
      <c r="I3608" s="2">
        <v>390</v>
      </c>
      <c r="J3608">
        <v>5</v>
      </c>
      <c r="K3608">
        <v>0</v>
      </c>
      <c r="L3608" s="2">
        <v>395</v>
      </c>
      <c r="M3608">
        <v>0</v>
      </c>
      <c r="N3608" s="2">
        <v>390</v>
      </c>
      <c r="O3608" t="s">
        <v>33</v>
      </c>
      <c r="P3608" t="s">
        <v>49</v>
      </c>
      <c r="Q3608" t="s">
        <v>25</v>
      </c>
      <c r="R3608">
        <v>14.3</v>
      </c>
    </row>
    <row r="3609" spans="1:18" x14ac:dyDescent="0.3">
      <c r="A3609" t="s">
        <v>1646</v>
      </c>
      <c r="B3609" s="1">
        <v>46117</v>
      </c>
      <c r="C3609" t="s">
        <v>19</v>
      </c>
      <c r="D3609" t="s">
        <v>48</v>
      </c>
      <c r="E3609" t="s">
        <v>30</v>
      </c>
      <c r="F3609">
        <v>45</v>
      </c>
      <c r="G3609" t="s">
        <v>863</v>
      </c>
      <c r="H3609" t="s">
        <v>32</v>
      </c>
      <c r="I3609" s="2">
        <v>605</v>
      </c>
      <c r="J3609">
        <v>0</v>
      </c>
      <c r="K3609">
        <v>0</v>
      </c>
      <c r="L3609" s="2">
        <v>605</v>
      </c>
      <c r="M3609">
        <v>0</v>
      </c>
      <c r="N3609" s="2">
        <v>605</v>
      </c>
      <c r="O3609" t="s">
        <v>33</v>
      </c>
      <c r="P3609" t="s">
        <v>49</v>
      </c>
      <c r="Q3609" t="s">
        <v>25</v>
      </c>
      <c r="R3609">
        <v>14.3</v>
      </c>
    </row>
    <row r="3610" spans="1:18" x14ac:dyDescent="0.3">
      <c r="A3610" t="s">
        <v>2177</v>
      </c>
      <c r="B3610" s="1">
        <v>46120</v>
      </c>
      <c r="C3610" t="s">
        <v>19</v>
      </c>
      <c r="D3610" t="s">
        <v>48</v>
      </c>
      <c r="E3610" t="s">
        <v>546</v>
      </c>
      <c r="F3610">
        <v>55</v>
      </c>
      <c r="G3610" t="s">
        <v>2178</v>
      </c>
      <c r="H3610" t="s">
        <v>1362</v>
      </c>
      <c r="I3610" s="2">
        <v>675</v>
      </c>
      <c r="J3610">
        <v>0</v>
      </c>
      <c r="K3610">
        <v>0</v>
      </c>
      <c r="L3610" s="2">
        <v>675</v>
      </c>
      <c r="M3610">
        <v>0</v>
      </c>
      <c r="N3610" s="2">
        <v>675</v>
      </c>
      <c r="O3610" t="s">
        <v>1659</v>
      </c>
      <c r="P3610" t="s">
        <v>49</v>
      </c>
      <c r="Q3610" t="s">
        <v>25</v>
      </c>
      <c r="R3610">
        <v>14.2</v>
      </c>
    </row>
    <row r="3611" spans="1:18" x14ac:dyDescent="0.3">
      <c r="A3611" t="s">
        <v>3123</v>
      </c>
      <c r="B3611" s="1">
        <v>46126</v>
      </c>
      <c r="C3611" t="s">
        <v>19</v>
      </c>
      <c r="D3611" t="s">
        <v>48</v>
      </c>
      <c r="E3611" t="s">
        <v>21</v>
      </c>
      <c r="F3611">
        <v>45</v>
      </c>
      <c r="G3611" t="s">
        <v>3419</v>
      </c>
      <c r="H3611" t="s">
        <v>198</v>
      </c>
      <c r="I3611" s="2">
        <v>1540</v>
      </c>
      <c r="J3611">
        <v>65</v>
      </c>
      <c r="K3611">
        <v>0</v>
      </c>
      <c r="L3611" s="2">
        <v>1605</v>
      </c>
      <c r="M3611">
        <v>0</v>
      </c>
      <c r="N3611" s="2">
        <v>1540</v>
      </c>
      <c r="O3611" t="s">
        <v>1659</v>
      </c>
      <c r="P3611" t="s">
        <v>49</v>
      </c>
      <c r="Q3611" t="s">
        <v>25</v>
      </c>
      <c r="R3611">
        <v>14.2</v>
      </c>
    </row>
    <row r="3612" spans="1:18" x14ac:dyDescent="0.3">
      <c r="A3612" t="s">
        <v>3125</v>
      </c>
      <c r="B3612" s="1">
        <v>46126</v>
      </c>
      <c r="C3612" t="s">
        <v>19</v>
      </c>
      <c r="D3612" t="s">
        <v>48</v>
      </c>
      <c r="E3612" t="s">
        <v>147</v>
      </c>
      <c r="F3612">
        <v>45</v>
      </c>
      <c r="G3612" t="s">
        <v>2868</v>
      </c>
      <c r="H3612" t="s">
        <v>253</v>
      </c>
      <c r="I3612" s="2">
        <v>1375</v>
      </c>
      <c r="J3612">
        <v>15</v>
      </c>
      <c r="K3612">
        <v>0</v>
      </c>
      <c r="L3612" s="2">
        <v>1390</v>
      </c>
      <c r="M3612">
        <v>0</v>
      </c>
      <c r="N3612" s="2">
        <v>1375</v>
      </c>
      <c r="O3612" t="s">
        <v>1659</v>
      </c>
      <c r="P3612" t="s">
        <v>49</v>
      </c>
      <c r="Q3612" t="s">
        <v>25</v>
      </c>
      <c r="R3612">
        <v>14.2</v>
      </c>
    </row>
    <row r="3613" spans="1:18" x14ac:dyDescent="0.3">
      <c r="A3613" t="s">
        <v>2369</v>
      </c>
      <c r="B3613" s="1">
        <v>46124</v>
      </c>
      <c r="C3613" t="s">
        <v>19</v>
      </c>
      <c r="D3613" t="s">
        <v>48</v>
      </c>
      <c r="E3613" t="s">
        <v>21</v>
      </c>
      <c r="F3613">
        <v>45</v>
      </c>
      <c r="G3613" t="s">
        <v>2906</v>
      </c>
      <c r="H3613" t="s">
        <v>198</v>
      </c>
      <c r="I3613" s="2">
        <v>1845</v>
      </c>
      <c r="J3613">
        <v>0</v>
      </c>
      <c r="K3613">
        <v>0</v>
      </c>
      <c r="L3613" s="2">
        <v>1845</v>
      </c>
      <c r="M3613">
        <v>0</v>
      </c>
      <c r="N3613" s="2">
        <v>1845</v>
      </c>
      <c r="O3613" t="s">
        <v>1659</v>
      </c>
      <c r="P3613" t="s">
        <v>49</v>
      </c>
      <c r="Q3613" t="s">
        <v>25</v>
      </c>
      <c r="R3613">
        <v>14.2</v>
      </c>
    </row>
    <row r="3614" spans="1:18" x14ac:dyDescent="0.3">
      <c r="A3614" t="s">
        <v>1207</v>
      </c>
      <c r="B3614" s="1">
        <v>46118</v>
      </c>
      <c r="C3614" t="s">
        <v>19</v>
      </c>
      <c r="D3614" t="s">
        <v>29</v>
      </c>
      <c r="E3614" t="s">
        <v>546</v>
      </c>
      <c r="F3614">
        <v>55</v>
      </c>
      <c r="G3614" t="s">
        <v>1668</v>
      </c>
      <c r="H3614" t="s">
        <v>967</v>
      </c>
      <c r="I3614" s="2">
        <v>860</v>
      </c>
      <c r="J3614">
        <v>70</v>
      </c>
      <c r="L3614" s="2">
        <v>930</v>
      </c>
      <c r="M3614">
        <v>0</v>
      </c>
      <c r="N3614" s="2">
        <v>860</v>
      </c>
      <c r="O3614" t="s">
        <v>1659</v>
      </c>
      <c r="P3614" t="s">
        <v>99</v>
      </c>
      <c r="Q3614" t="s">
        <v>25</v>
      </c>
      <c r="R3614">
        <v>14.2</v>
      </c>
    </row>
    <row r="3615" spans="1:18" x14ac:dyDescent="0.3">
      <c r="A3615" t="s">
        <v>2603</v>
      </c>
      <c r="B3615" s="1">
        <v>46124</v>
      </c>
      <c r="C3615" t="s">
        <v>19</v>
      </c>
      <c r="D3615" t="s">
        <v>48</v>
      </c>
      <c r="E3615" t="s">
        <v>21</v>
      </c>
      <c r="F3615">
        <v>45</v>
      </c>
      <c r="G3615" t="s">
        <v>2934</v>
      </c>
      <c r="H3615" t="s">
        <v>256</v>
      </c>
      <c r="I3615" s="2">
        <v>1955</v>
      </c>
      <c r="J3615">
        <v>5</v>
      </c>
      <c r="K3615">
        <v>0</v>
      </c>
      <c r="L3615" s="2">
        <v>1960</v>
      </c>
      <c r="M3615">
        <v>0</v>
      </c>
      <c r="N3615" s="2">
        <v>1955</v>
      </c>
      <c r="O3615" t="s">
        <v>1659</v>
      </c>
      <c r="P3615" t="s">
        <v>49</v>
      </c>
      <c r="Q3615" t="s">
        <v>25</v>
      </c>
      <c r="R3615">
        <v>14.2</v>
      </c>
    </row>
    <row r="3616" spans="1:18" x14ac:dyDescent="0.3">
      <c r="A3616" t="s">
        <v>2356</v>
      </c>
      <c r="B3616" s="1">
        <v>46124</v>
      </c>
      <c r="C3616" t="s">
        <v>19</v>
      </c>
      <c r="D3616" t="s">
        <v>48</v>
      </c>
      <c r="E3616" t="s">
        <v>234</v>
      </c>
      <c r="F3616">
        <v>45</v>
      </c>
      <c r="G3616" t="s">
        <v>1680</v>
      </c>
      <c r="H3616" t="s">
        <v>1180</v>
      </c>
      <c r="I3616" s="2">
        <v>1400</v>
      </c>
      <c r="J3616">
        <v>5</v>
      </c>
      <c r="K3616">
        <v>0</v>
      </c>
      <c r="L3616" s="2">
        <v>1405</v>
      </c>
      <c r="M3616">
        <v>0</v>
      </c>
      <c r="N3616" s="2">
        <v>1400</v>
      </c>
      <c r="O3616" t="s">
        <v>1659</v>
      </c>
      <c r="P3616" t="s">
        <v>49</v>
      </c>
      <c r="Q3616" t="s">
        <v>25</v>
      </c>
      <c r="R3616">
        <v>14.2</v>
      </c>
    </row>
    <row r="3617" spans="1:18" x14ac:dyDescent="0.3">
      <c r="A3617" t="s">
        <v>2330</v>
      </c>
      <c r="B3617" s="1">
        <v>46120</v>
      </c>
      <c r="C3617" t="s">
        <v>19</v>
      </c>
      <c r="D3617" t="s">
        <v>20</v>
      </c>
      <c r="E3617" t="s">
        <v>546</v>
      </c>
      <c r="F3617">
        <v>55</v>
      </c>
      <c r="G3617" t="s">
        <v>2331</v>
      </c>
      <c r="H3617" t="s">
        <v>967</v>
      </c>
      <c r="I3617" s="2">
        <v>1320</v>
      </c>
      <c r="J3617">
        <v>114</v>
      </c>
      <c r="L3617" s="2">
        <v>1434</v>
      </c>
      <c r="M3617">
        <v>0</v>
      </c>
      <c r="N3617" s="2">
        <v>1320</v>
      </c>
      <c r="P3617" t="s">
        <v>549</v>
      </c>
      <c r="Q3617" t="s">
        <v>25</v>
      </c>
      <c r="R3617">
        <v>14.2</v>
      </c>
    </row>
    <row r="3618" spans="1:18" x14ac:dyDescent="0.3">
      <c r="A3618" t="s">
        <v>1541</v>
      </c>
      <c r="B3618" s="1">
        <v>46118</v>
      </c>
      <c r="C3618" t="s">
        <v>19</v>
      </c>
      <c r="D3618" t="s">
        <v>48</v>
      </c>
      <c r="E3618" t="s">
        <v>276</v>
      </c>
      <c r="F3618">
        <v>58</v>
      </c>
      <c r="G3618" t="s">
        <v>303</v>
      </c>
      <c r="H3618" t="s">
        <v>278</v>
      </c>
      <c r="I3618" s="2">
        <v>1955</v>
      </c>
      <c r="J3618">
        <v>0</v>
      </c>
      <c r="K3618">
        <v>0</v>
      </c>
      <c r="L3618" s="2">
        <v>1955</v>
      </c>
      <c r="M3618">
        <v>0</v>
      </c>
      <c r="N3618" s="2">
        <v>1955</v>
      </c>
      <c r="O3618" t="s">
        <v>1659</v>
      </c>
      <c r="P3618" t="s">
        <v>49</v>
      </c>
      <c r="Q3618" t="s">
        <v>25</v>
      </c>
      <c r="R3618">
        <v>14.2</v>
      </c>
    </row>
    <row r="3619" spans="1:18" x14ac:dyDescent="0.3">
      <c r="A3619" t="s">
        <v>722</v>
      </c>
      <c r="B3619" s="1">
        <v>46114</v>
      </c>
      <c r="C3619" t="s">
        <v>19</v>
      </c>
      <c r="D3619" t="s">
        <v>20</v>
      </c>
      <c r="E3619" t="s">
        <v>276</v>
      </c>
      <c r="F3619">
        <v>58</v>
      </c>
      <c r="G3619" t="s">
        <v>894</v>
      </c>
      <c r="H3619" t="s">
        <v>614</v>
      </c>
      <c r="I3619" s="2">
        <v>2154</v>
      </c>
      <c r="J3619">
        <v>484</v>
      </c>
      <c r="L3619" s="2">
        <v>2638</v>
      </c>
      <c r="M3619">
        <v>0</v>
      </c>
      <c r="N3619" s="2">
        <v>2154</v>
      </c>
      <c r="P3619" t="s">
        <v>549</v>
      </c>
      <c r="Q3619" t="s">
        <v>25</v>
      </c>
      <c r="R3619">
        <v>14.2</v>
      </c>
    </row>
    <row r="3620" spans="1:18" x14ac:dyDescent="0.3">
      <c r="A3620" t="s">
        <v>987</v>
      </c>
      <c r="B3620" s="1">
        <v>46115</v>
      </c>
      <c r="C3620" t="s">
        <v>19</v>
      </c>
      <c r="D3620" t="s">
        <v>60</v>
      </c>
      <c r="E3620" t="s">
        <v>147</v>
      </c>
      <c r="F3620">
        <v>45</v>
      </c>
      <c r="G3620" t="s">
        <v>260</v>
      </c>
      <c r="H3620" t="s">
        <v>181</v>
      </c>
      <c r="I3620" s="2">
        <v>2350</v>
      </c>
      <c r="J3620">
        <v>6</v>
      </c>
      <c r="K3620">
        <v>0</v>
      </c>
      <c r="L3620" s="2">
        <v>2356</v>
      </c>
      <c r="M3620">
        <v>0</v>
      </c>
      <c r="N3620" s="2">
        <v>2350</v>
      </c>
      <c r="P3620" t="s">
        <v>62</v>
      </c>
      <c r="Q3620" t="s">
        <v>25</v>
      </c>
      <c r="R3620">
        <v>14.2</v>
      </c>
    </row>
    <row r="3621" spans="1:18" x14ac:dyDescent="0.3">
      <c r="A3621" t="s">
        <v>1763</v>
      </c>
      <c r="B3621" s="1">
        <v>46118</v>
      </c>
      <c r="C3621" t="s">
        <v>19</v>
      </c>
      <c r="D3621" t="s">
        <v>60</v>
      </c>
      <c r="E3621" t="s">
        <v>147</v>
      </c>
      <c r="F3621">
        <v>45</v>
      </c>
      <c r="G3621" t="s">
        <v>1855</v>
      </c>
      <c r="H3621" t="s">
        <v>181</v>
      </c>
      <c r="I3621" s="2">
        <v>2435</v>
      </c>
      <c r="J3621">
        <v>0</v>
      </c>
      <c r="K3621">
        <v>0</v>
      </c>
      <c r="L3621" s="2">
        <v>2435</v>
      </c>
      <c r="M3621">
        <v>0</v>
      </c>
      <c r="N3621" s="2">
        <v>2435</v>
      </c>
      <c r="P3621" t="s">
        <v>62</v>
      </c>
      <c r="Q3621" t="s">
        <v>25</v>
      </c>
      <c r="R3621">
        <v>14.2</v>
      </c>
    </row>
    <row r="3622" spans="1:18" x14ac:dyDescent="0.3">
      <c r="A3622" t="s">
        <v>1786</v>
      </c>
      <c r="B3622" s="1">
        <v>46118</v>
      </c>
      <c r="C3622" t="s">
        <v>19</v>
      </c>
      <c r="D3622" t="s">
        <v>60</v>
      </c>
      <c r="E3622" t="s">
        <v>147</v>
      </c>
      <c r="F3622">
        <v>45</v>
      </c>
      <c r="G3622" t="s">
        <v>260</v>
      </c>
      <c r="H3622" t="s">
        <v>181</v>
      </c>
      <c r="I3622" s="2">
        <v>2485</v>
      </c>
      <c r="J3622">
        <v>8</v>
      </c>
      <c r="K3622">
        <v>0</v>
      </c>
      <c r="L3622" s="2">
        <v>2493</v>
      </c>
      <c r="M3622">
        <v>0</v>
      </c>
      <c r="N3622" s="2">
        <v>2485</v>
      </c>
      <c r="P3622" t="s">
        <v>62</v>
      </c>
      <c r="Q3622" t="s">
        <v>25</v>
      </c>
      <c r="R3622">
        <v>14.2</v>
      </c>
    </row>
    <row r="3623" spans="1:18" x14ac:dyDescent="0.3">
      <c r="A3623" t="s">
        <v>3297</v>
      </c>
      <c r="B3623" s="1">
        <v>46126</v>
      </c>
      <c r="C3623" t="s">
        <v>19</v>
      </c>
      <c r="D3623" t="s">
        <v>60</v>
      </c>
      <c r="E3623" t="s">
        <v>147</v>
      </c>
      <c r="F3623">
        <v>45</v>
      </c>
      <c r="G3623" t="s">
        <v>293</v>
      </c>
      <c r="H3623" t="s">
        <v>181</v>
      </c>
      <c r="I3623" s="2">
        <v>2111</v>
      </c>
      <c r="J3623">
        <v>5</v>
      </c>
      <c r="K3623">
        <v>0</v>
      </c>
      <c r="L3623" s="2">
        <v>2116</v>
      </c>
      <c r="M3623">
        <v>0</v>
      </c>
      <c r="N3623" s="2">
        <v>2111</v>
      </c>
      <c r="P3623" t="s">
        <v>62</v>
      </c>
      <c r="Q3623" t="s">
        <v>25</v>
      </c>
      <c r="R3623">
        <v>14.2</v>
      </c>
    </row>
    <row r="3624" spans="1:18" x14ac:dyDescent="0.3">
      <c r="A3624" t="s">
        <v>2113</v>
      </c>
      <c r="B3624" s="1">
        <v>46126</v>
      </c>
      <c r="C3624" t="s">
        <v>19</v>
      </c>
      <c r="D3624" t="s">
        <v>60</v>
      </c>
      <c r="E3624" t="s">
        <v>147</v>
      </c>
      <c r="F3624">
        <v>45</v>
      </c>
      <c r="G3624" t="s">
        <v>281</v>
      </c>
      <c r="H3624" t="s">
        <v>181</v>
      </c>
      <c r="I3624" s="2">
        <v>1352</v>
      </c>
      <c r="J3624">
        <v>0</v>
      </c>
      <c r="K3624">
        <v>0</v>
      </c>
      <c r="L3624" s="2">
        <v>1352</v>
      </c>
      <c r="M3624">
        <v>0</v>
      </c>
      <c r="N3624" s="2">
        <v>1352</v>
      </c>
      <c r="P3624" t="s">
        <v>62</v>
      </c>
      <c r="Q3624" t="s">
        <v>25</v>
      </c>
      <c r="R3624">
        <v>14.2</v>
      </c>
    </row>
    <row r="3625" spans="1:18" x14ac:dyDescent="0.3">
      <c r="A3625" t="s">
        <v>988</v>
      </c>
      <c r="B3625" s="1">
        <v>46115</v>
      </c>
      <c r="C3625" t="s">
        <v>19</v>
      </c>
      <c r="D3625" t="s">
        <v>60</v>
      </c>
      <c r="E3625" t="s">
        <v>147</v>
      </c>
      <c r="F3625">
        <v>45</v>
      </c>
      <c r="G3625" t="s">
        <v>293</v>
      </c>
      <c r="H3625" t="s">
        <v>181</v>
      </c>
      <c r="I3625" s="2">
        <v>2405</v>
      </c>
      <c r="J3625">
        <v>51</v>
      </c>
      <c r="K3625">
        <v>0</v>
      </c>
      <c r="L3625" s="2">
        <v>2456</v>
      </c>
      <c r="M3625">
        <v>0</v>
      </c>
      <c r="N3625" s="2">
        <v>2405</v>
      </c>
      <c r="P3625" t="s">
        <v>62</v>
      </c>
      <c r="Q3625" t="s">
        <v>25</v>
      </c>
      <c r="R3625">
        <v>14.2</v>
      </c>
    </row>
    <row r="3626" spans="1:18" x14ac:dyDescent="0.3">
      <c r="A3626" t="s">
        <v>1026</v>
      </c>
      <c r="B3626" s="1">
        <v>46115</v>
      </c>
      <c r="C3626" t="s">
        <v>19</v>
      </c>
      <c r="D3626" t="s">
        <v>60</v>
      </c>
      <c r="E3626" t="s">
        <v>276</v>
      </c>
      <c r="F3626">
        <v>58</v>
      </c>
      <c r="G3626" t="s">
        <v>303</v>
      </c>
      <c r="H3626" t="s">
        <v>278</v>
      </c>
      <c r="I3626" s="2">
        <v>1878</v>
      </c>
      <c r="J3626">
        <v>2</v>
      </c>
      <c r="K3626">
        <v>0</v>
      </c>
      <c r="L3626" s="2">
        <v>1880</v>
      </c>
      <c r="M3626">
        <v>0</v>
      </c>
      <c r="N3626" s="2">
        <v>1878</v>
      </c>
      <c r="P3626" t="s">
        <v>62</v>
      </c>
      <c r="Q3626" t="s">
        <v>25</v>
      </c>
      <c r="R3626">
        <v>14.2</v>
      </c>
    </row>
    <row r="3627" spans="1:18" x14ac:dyDescent="0.3">
      <c r="A3627" t="s">
        <v>1025</v>
      </c>
      <c r="B3627" s="1">
        <v>46115</v>
      </c>
      <c r="C3627" t="s">
        <v>19</v>
      </c>
      <c r="D3627" t="s">
        <v>60</v>
      </c>
      <c r="E3627" t="s">
        <v>276</v>
      </c>
      <c r="F3627">
        <v>58</v>
      </c>
      <c r="G3627" t="s">
        <v>303</v>
      </c>
      <c r="H3627" t="s">
        <v>278</v>
      </c>
      <c r="I3627" s="2">
        <v>1929</v>
      </c>
      <c r="J3627">
        <v>24</v>
      </c>
      <c r="K3627">
        <v>0</v>
      </c>
      <c r="L3627" s="2">
        <v>1953</v>
      </c>
      <c r="M3627">
        <v>0</v>
      </c>
      <c r="N3627" s="2">
        <v>1929</v>
      </c>
      <c r="P3627" t="s">
        <v>62</v>
      </c>
      <c r="Q3627" t="s">
        <v>25</v>
      </c>
      <c r="R3627">
        <v>14.2</v>
      </c>
    </row>
    <row r="3628" spans="1:18" x14ac:dyDescent="0.3">
      <c r="A3628" t="s">
        <v>1209</v>
      </c>
      <c r="B3628" s="1">
        <v>46115</v>
      </c>
      <c r="C3628" t="s">
        <v>19</v>
      </c>
      <c r="D3628" t="s">
        <v>20</v>
      </c>
      <c r="E3628" t="s">
        <v>546</v>
      </c>
      <c r="F3628">
        <v>55</v>
      </c>
      <c r="G3628" t="s">
        <v>1210</v>
      </c>
      <c r="H3628" t="s">
        <v>967</v>
      </c>
      <c r="I3628" s="2">
        <v>934</v>
      </c>
      <c r="J3628">
        <v>609</v>
      </c>
      <c r="L3628" s="2">
        <v>1543</v>
      </c>
      <c r="M3628">
        <v>0</v>
      </c>
      <c r="N3628" s="2">
        <v>934</v>
      </c>
      <c r="P3628" t="s">
        <v>893</v>
      </c>
      <c r="Q3628" t="s">
        <v>25</v>
      </c>
      <c r="R3628">
        <v>14.2</v>
      </c>
    </row>
    <row r="3629" spans="1:18" x14ac:dyDescent="0.3">
      <c r="A3629" t="s">
        <v>1238</v>
      </c>
      <c r="B3629" s="1">
        <v>46116</v>
      </c>
      <c r="C3629" t="s">
        <v>19</v>
      </c>
      <c r="D3629" t="s">
        <v>20</v>
      </c>
      <c r="E3629" t="s">
        <v>147</v>
      </c>
      <c r="F3629">
        <v>45</v>
      </c>
      <c r="G3629" t="s">
        <v>678</v>
      </c>
      <c r="H3629" t="s">
        <v>457</v>
      </c>
      <c r="I3629" s="2">
        <v>2450</v>
      </c>
      <c r="J3629">
        <v>132</v>
      </c>
      <c r="K3629">
        <v>0</v>
      </c>
      <c r="L3629" s="2">
        <v>2582</v>
      </c>
      <c r="M3629">
        <v>0</v>
      </c>
      <c r="N3629" s="2">
        <v>2450</v>
      </c>
      <c r="P3629" t="s">
        <v>679</v>
      </c>
      <c r="Q3629" t="s">
        <v>25</v>
      </c>
      <c r="R3629">
        <v>14.2</v>
      </c>
    </row>
    <row r="3630" spans="1:18" x14ac:dyDescent="0.3">
      <c r="A3630" t="s">
        <v>3125</v>
      </c>
      <c r="B3630" s="1">
        <v>46126</v>
      </c>
      <c r="C3630" t="s">
        <v>19</v>
      </c>
      <c r="D3630" t="s">
        <v>60</v>
      </c>
      <c r="E3630" t="s">
        <v>147</v>
      </c>
      <c r="F3630">
        <v>45</v>
      </c>
      <c r="G3630" t="s">
        <v>2868</v>
      </c>
      <c r="H3630" t="s">
        <v>253</v>
      </c>
      <c r="I3630" s="2">
        <v>1422</v>
      </c>
      <c r="J3630">
        <v>2</v>
      </c>
      <c r="K3630">
        <v>0</v>
      </c>
      <c r="L3630" s="2">
        <v>1424</v>
      </c>
      <c r="M3630">
        <v>0</v>
      </c>
      <c r="N3630" s="2">
        <v>1422</v>
      </c>
      <c r="P3630" t="s">
        <v>62</v>
      </c>
      <c r="Q3630" t="s">
        <v>25</v>
      </c>
      <c r="R3630">
        <v>14.2</v>
      </c>
    </row>
    <row r="3631" spans="1:18" x14ac:dyDescent="0.3">
      <c r="A3631" t="s">
        <v>2971</v>
      </c>
      <c r="B3631" s="1">
        <v>46124</v>
      </c>
      <c r="C3631" t="s">
        <v>19</v>
      </c>
      <c r="D3631" t="s">
        <v>60</v>
      </c>
      <c r="E3631" t="s">
        <v>147</v>
      </c>
      <c r="F3631">
        <v>45</v>
      </c>
      <c r="G3631" t="s">
        <v>1855</v>
      </c>
      <c r="H3631" t="s">
        <v>181</v>
      </c>
      <c r="I3631" s="2">
        <v>2434</v>
      </c>
      <c r="J3631">
        <v>38</v>
      </c>
      <c r="K3631">
        <v>0</v>
      </c>
      <c r="L3631" s="2">
        <v>2472</v>
      </c>
      <c r="M3631">
        <v>0</v>
      </c>
      <c r="N3631" s="2">
        <v>2434</v>
      </c>
      <c r="P3631" t="s">
        <v>62</v>
      </c>
      <c r="Q3631" t="s">
        <v>25</v>
      </c>
      <c r="R3631">
        <v>14.2</v>
      </c>
    </row>
    <row r="3632" spans="1:18" x14ac:dyDescent="0.3">
      <c r="A3632" t="s">
        <v>2969</v>
      </c>
      <c r="B3632" s="1">
        <v>46124</v>
      </c>
      <c r="C3632" t="s">
        <v>19</v>
      </c>
      <c r="D3632" t="s">
        <v>60</v>
      </c>
      <c r="E3632" t="s">
        <v>147</v>
      </c>
      <c r="F3632">
        <v>45</v>
      </c>
      <c r="G3632" t="s">
        <v>293</v>
      </c>
      <c r="H3632" t="s">
        <v>181</v>
      </c>
      <c r="I3632" s="2">
        <v>2482</v>
      </c>
      <c r="J3632">
        <v>0</v>
      </c>
      <c r="K3632">
        <v>0</v>
      </c>
      <c r="L3632" s="2">
        <v>2482</v>
      </c>
      <c r="M3632">
        <v>0</v>
      </c>
      <c r="N3632" s="2">
        <v>2482</v>
      </c>
      <c r="P3632" t="s">
        <v>62</v>
      </c>
      <c r="Q3632" t="s">
        <v>25</v>
      </c>
      <c r="R3632">
        <v>14.2</v>
      </c>
    </row>
    <row r="3633" spans="1:18" x14ac:dyDescent="0.3">
      <c r="A3633" t="s">
        <v>3286</v>
      </c>
      <c r="B3633" s="1">
        <v>46126</v>
      </c>
      <c r="C3633" t="s">
        <v>19</v>
      </c>
      <c r="D3633" t="s">
        <v>60</v>
      </c>
      <c r="E3633" t="s">
        <v>21</v>
      </c>
      <c r="F3633">
        <v>45</v>
      </c>
      <c r="G3633" t="s">
        <v>3446</v>
      </c>
      <c r="H3633" t="s">
        <v>256</v>
      </c>
      <c r="I3633" s="2">
        <v>1540</v>
      </c>
      <c r="J3633">
        <v>1</v>
      </c>
      <c r="K3633">
        <v>0</v>
      </c>
      <c r="L3633" s="2">
        <v>1541</v>
      </c>
      <c r="M3633">
        <v>0</v>
      </c>
      <c r="N3633" s="2">
        <v>1540</v>
      </c>
      <c r="P3633" t="s">
        <v>62</v>
      </c>
      <c r="Q3633" t="s">
        <v>25</v>
      </c>
      <c r="R3633">
        <v>14.2</v>
      </c>
    </row>
    <row r="3634" spans="1:18" x14ac:dyDescent="0.3">
      <c r="A3634" t="s">
        <v>2970</v>
      </c>
      <c r="B3634" s="1">
        <v>46124</v>
      </c>
      <c r="C3634" t="s">
        <v>19</v>
      </c>
      <c r="D3634" t="s">
        <v>60</v>
      </c>
      <c r="E3634" t="s">
        <v>147</v>
      </c>
      <c r="F3634">
        <v>45</v>
      </c>
      <c r="G3634" t="s">
        <v>1855</v>
      </c>
      <c r="H3634" t="s">
        <v>181</v>
      </c>
      <c r="I3634" s="2">
        <v>2362</v>
      </c>
      <c r="J3634">
        <v>132</v>
      </c>
      <c r="K3634">
        <v>0</v>
      </c>
      <c r="L3634" s="2">
        <v>2494</v>
      </c>
      <c r="M3634">
        <v>0</v>
      </c>
      <c r="N3634" s="2">
        <v>2362</v>
      </c>
      <c r="P3634" t="s">
        <v>62</v>
      </c>
      <c r="Q3634" t="s">
        <v>25</v>
      </c>
      <c r="R3634">
        <v>14.2</v>
      </c>
    </row>
    <row r="3635" spans="1:18" x14ac:dyDescent="0.3">
      <c r="A3635" t="s">
        <v>661</v>
      </c>
      <c r="B3635" s="1">
        <v>46113</v>
      </c>
      <c r="C3635" t="s">
        <v>19</v>
      </c>
      <c r="D3635" t="s">
        <v>60</v>
      </c>
      <c r="E3635" t="s">
        <v>234</v>
      </c>
      <c r="F3635">
        <v>45</v>
      </c>
      <c r="G3635" t="s">
        <v>309</v>
      </c>
      <c r="H3635" t="s">
        <v>310</v>
      </c>
      <c r="I3635" s="2">
        <v>1510</v>
      </c>
      <c r="J3635">
        <v>5</v>
      </c>
      <c r="K3635">
        <v>0</v>
      </c>
      <c r="L3635" s="2">
        <v>1515</v>
      </c>
      <c r="M3635">
        <v>0</v>
      </c>
      <c r="N3635" s="2">
        <v>1510</v>
      </c>
      <c r="P3635" t="s">
        <v>62</v>
      </c>
      <c r="Q3635" t="s">
        <v>25</v>
      </c>
      <c r="R3635">
        <v>14.2</v>
      </c>
    </row>
    <row r="3636" spans="1:18" x14ac:dyDescent="0.3">
      <c r="A3636" t="s">
        <v>3139</v>
      </c>
      <c r="B3636" s="1">
        <v>46126</v>
      </c>
      <c r="C3636" t="s">
        <v>19</v>
      </c>
      <c r="D3636" t="s">
        <v>60</v>
      </c>
      <c r="E3636" t="s">
        <v>234</v>
      </c>
      <c r="F3636">
        <v>45</v>
      </c>
      <c r="G3636" t="s">
        <v>899</v>
      </c>
      <c r="H3636" t="s">
        <v>310</v>
      </c>
      <c r="I3636" s="2">
        <v>957</v>
      </c>
      <c r="J3636">
        <v>0</v>
      </c>
      <c r="K3636">
        <v>0</v>
      </c>
      <c r="L3636" s="2">
        <v>957</v>
      </c>
      <c r="M3636">
        <v>0</v>
      </c>
      <c r="N3636" s="2">
        <v>957</v>
      </c>
      <c r="P3636" t="s">
        <v>62</v>
      </c>
      <c r="Q3636" t="s">
        <v>25</v>
      </c>
      <c r="R3636">
        <v>14.2</v>
      </c>
    </row>
    <row r="3637" spans="1:18" x14ac:dyDescent="0.3">
      <c r="A3637" t="s">
        <v>2374</v>
      </c>
      <c r="B3637" s="1">
        <v>46122</v>
      </c>
      <c r="C3637" t="s">
        <v>19</v>
      </c>
      <c r="D3637" t="s">
        <v>60</v>
      </c>
      <c r="E3637" t="s">
        <v>234</v>
      </c>
      <c r="F3637">
        <v>45</v>
      </c>
      <c r="G3637" t="s">
        <v>1680</v>
      </c>
      <c r="H3637" t="s">
        <v>1180</v>
      </c>
      <c r="I3637" s="2">
        <v>1676</v>
      </c>
      <c r="J3637">
        <v>4</v>
      </c>
      <c r="K3637">
        <v>0</v>
      </c>
      <c r="L3637" s="2">
        <v>1680</v>
      </c>
      <c r="M3637">
        <v>0</v>
      </c>
      <c r="N3637" s="2">
        <v>1676</v>
      </c>
      <c r="P3637" t="s">
        <v>62</v>
      </c>
      <c r="Q3637" t="s">
        <v>25</v>
      </c>
      <c r="R3637">
        <v>14.2</v>
      </c>
    </row>
    <row r="3638" spans="1:18" x14ac:dyDescent="0.3">
      <c r="A3638" t="s">
        <v>2587</v>
      </c>
      <c r="B3638" s="1">
        <v>46122</v>
      </c>
      <c r="C3638" t="s">
        <v>19</v>
      </c>
      <c r="D3638" t="s">
        <v>60</v>
      </c>
      <c r="E3638" t="s">
        <v>234</v>
      </c>
      <c r="F3638">
        <v>45</v>
      </c>
      <c r="G3638" t="s">
        <v>2761</v>
      </c>
      <c r="H3638" t="s">
        <v>1180</v>
      </c>
      <c r="I3638" s="2">
        <v>1566</v>
      </c>
      <c r="J3638">
        <v>7</v>
      </c>
      <c r="K3638">
        <v>0</v>
      </c>
      <c r="L3638" s="2">
        <v>1573</v>
      </c>
      <c r="M3638">
        <v>0</v>
      </c>
      <c r="N3638" s="2">
        <v>1566</v>
      </c>
      <c r="P3638" t="s">
        <v>62</v>
      </c>
      <c r="Q3638" t="s">
        <v>25</v>
      </c>
      <c r="R3638">
        <v>14.2</v>
      </c>
    </row>
    <row r="3639" spans="1:18" x14ac:dyDescent="0.3">
      <c r="A3639" t="s">
        <v>3124</v>
      </c>
      <c r="B3639" s="1">
        <v>46126</v>
      </c>
      <c r="C3639" t="s">
        <v>19</v>
      </c>
      <c r="D3639" t="s">
        <v>60</v>
      </c>
      <c r="E3639" t="s">
        <v>21</v>
      </c>
      <c r="F3639">
        <v>45</v>
      </c>
      <c r="G3639" t="s">
        <v>3254</v>
      </c>
      <c r="H3639" t="s">
        <v>256</v>
      </c>
      <c r="I3639" s="2">
        <v>1767</v>
      </c>
      <c r="J3639">
        <v>6</v>
      </c>
      <c r="K3639">
        <v>0</v>
      </c>
      <c r="L3639" s="2">
        <v>1773</v>
      </c>
      <c r="M3639">
        <v>0</v>
      </c>
      <c r="N3639" s="2">
        <v>1767</v>
      </c>
      <c r="P3639" t="s">
        <v>62</v>
      </c>
      <c r="Q3639" t="s">
        <v>25</v>
      </c>
      <c r="R3639">
        <v>14.2</v>
      </c>
    </row>
    <row r="3640" spans="1:18" x14ac:dyDescent="0.3">
      <c r="A3640" t="s">
        <v>3476</v>
      </c>
      <c r="B3640" s="1">
        <v>46126</v>
      </c>
      <c r="C3640" t="s">
        <v>19</v>
      </c>
      <c r="D3640" t="s">
        <v>20</v>
      </c>
      <c r="E3640" t="s">
        <v>147</v>
      </c>
      <c r="F3640">
        <v>45</v>
      </c>
      <c r="G3640" t="s">
        <v>1701</v>
      </c>
      <c r="H3640" t="s">
        <v>457</v>
      </c>
      <c r="I3640" s="2">
        <v>2481</v>
      </c>
      <c r="J3640">
        <v>94</v>
      </c>
      <c r="K3640">
        <v>0</v>
      </c>
      <c r="L3640" s="2">
        <v>2575</v>
      </c>
      <c r="M3640">
        <v>0</v>
      </c>
      <c r="N3640" s="2">
        <v>2481</v>
      </c>
      <c r="P3640" t="s">
        <v>603</v>
      </c>
      <c r="Q3640" t="s">
        <v>25</v>
      </c>
      <c r="R3640">
        <v>14.2</v>
      </c>
    </row>
    <row r="3641" spans="1:18" x14ac:dyDescent="0.3">
      <c r="A3641" t="s">
        <v>3122</v>
      </c>
      <c r="B3641" s="1">
        <v>46124</v>
      </c>
      <c r="C3641" t="s">
        <v>19</v>
      </c>
      <c r="D3641" t="s">
        <v>20</v>
      </c>
      <c r="E3641" t="s">
        <v>147</v>
      </c>
      <c r="F3641">
        <v>45</v>
      </c>
      <c r="G3641" t="s">
        <v>1701</v>
      </c>
      <c r="H3641" t="s">
        <v>457</v>
      </c>
      <c r="I3641" s="2">
        <v>2369</v>
      </c>
      <c r="J3641">
        <v>175</v>
      </c>
      <c r="K3641">
        <v>0</v>
      </c>
      <c r="L3641" s="2">
        <v>2544</v>
      </c>
      <c r="M3641">
        <v>0</v>
      </c>
      <c r="N3641" s="2">
        <v>2369</v>
      </c>
      <c r="P3641" t="s">
        <v>603</v>
      </c>
      <c r="Q3641" t="s">
        <v>25</v>
      </c>
      <c r="R3641">
        <v>14.2</v>
      </c>
    </row>
    <row r="3642" spans="1:18" x14ac:dyDescent="0.3">
      <c r="A3642" t="s">
        <v>3464</v>
      </c>
      <c r="B3642" s="1">
        <v>46126</v>
      </c>
      <c r="C3642" t="s">
        <v>19</v>
      </c>
      <c r="D3642" t="s">
        <v>60</v>
      </c>
      <c r="E3642" t="s">
        <v>546</v>
      </c>
      <c r="F3642">
        <v>55</v>
      </c>
      <c r="G3642" t="s">
        <v>3468</v>
      </c>
      <c r="H3642" t="s">
        <v>2739</v>
      </c>
      <c r="I3642" s="2">
        <v>1013</v>
      </c>
      <c r="J3642">
        <v>1</v>
      </c>
      <c r="K3642">
        <v>0</v>
      </c>
      <c r="L3642" s="2">
        <v>1014</v>
      </c>
      <c r="M3642">
        <v>0</v>
      </c>
      <c r="N3642" s="2">
        <v>1013</v>
      </c>
      <c r="P3642" t="s">
        <v>62</v>
      </c>
      <c r="Q3642" t="s">
        <v>25</v>
      </c>
      <c r="R3642">
        <v>14.2</v>
      </c>
    </row>
    <row r="3643" spans="1:18" x14ac:dyDescent="0.3">
      <c r="A3643" t="s">
        <v>3469</v>
      </c>
      <c r="B3643" s="1">
        <v>46126</v>
      </c>
      <c r="C3643" t="s">
        <v>19</v>
      </c>
      <c r="D3643" t="s">
        <v>60</v>
      </c>
      <c r="E3643" t="s">
        <v>546</v>
      </c>
      <c r="F3643">
        <v>55</v>
      </c>
      <c r="G3643" t="s">
        <v>3470</v>
      </c>
      <c r="H3643" t="s">
        <v>2739</v>
      </c>
      <c r="I3643" s="2">
        <v>1017</v>
      </c>
      <c r="J3643">
        <v>4</v>
      </c>
      <c r="K3643">
        <v>0</v>
      </c>
      <c r="L3643" s="2">
        <v>1021</v>
      </c>
      <c r="M3643">
        <v>0</v>
      </c>
      <c r="N3643" s="2">
        <v>1017</v>
      </c>
      <c r="P3643" t="s">
        <v>62</v>
      </c>
      <c r="Q3643" t="s">
        <v>25</v>
      </c>
      <c r="R3643">
        <v>14.2</v>
      </c>
    </row>
    <row r="3644" spans="1:18" x14ac:dyDescent="0.3">
      <c r="A3644" t="s">
        <v>1782</v>
      </c>
      <c r="B3644" s="1">
        <v>46118</v>
      </c>
      <c r="C3644" t="s">
        <v>19</v>
      </c>
      <c r="D3644" t="s">
        <v>60</v>
      </c>
      <c r="E3644" t="s">
        <v>276</v>
      </c>
      <c r="F3644">
        <v>58</v>
      </c>
      <c r="G3644" t="s">
        <v>303</v>
      </c>
      <c r="H3644" t="s">
        <v>278</v>
      </c>
      <c r="I3644" s="2">
        <v>1783</v>
      </c>
      <c r="J3644">
        <v>0</v>
      </c>
      <c r="K3644">
        <v>0</v>
      </c>
      <c r="L3644" s="2">
        <v>1783</v>
      </c>
      <c r="M3644">
        <v>0</v>
      </c>
      <c r="N3644" s="2">
        <v>1783</v>
      </c>
      <c r="P3644" t="s">
        <v>62</v>
      </c>
      <c r="Q3644" t="s">
        <v>25</v>
      </c>
      <c r="R3644">
        <v>14.2</v>
      </c>
    </row>
    <row r="3645" spans="1:18" x14ac:dyDescent="0.3">
      <c r="A3645" t="s">
        <v>1930</v>
      </c>
      <c r="B3645" s="1">
        <v>46118</v>
      </c>
      <c r="C3645" t="s">
        <v>19</v>
      </c>
      <c r="D3645" t="s">
        <v>20</v>
      </c>
      <c r="E3645" t="s">
        <v>276</v>
      </c>
      <c r="F3645">
        <v>58</v>
      </c>
      <c r="G3645" t="s">
        <v>892</v>
      </c>
      <c r="H3645" t="s">
        <v>614</v>
      </c>
      <c r="I3645" s="2">
        <v>2100</v>
      </c>
      <c r="J3645">
        <v>68</v>
      </c>
      <c r="L3645" s="2">
        <v>2168</v>
      </c>
      <c r="M3645">
        <v>0</v>
      </c>
      <c r="N3645" s="2">
        <v>2100</v>
      </c>
      <c r="P3645" t="s">
        <v>893</v>
      </c>
      <c r="Q3645" t="s">
        <v>25</v>
      </c>
      <c r="R3645">
        <v>14.2</v>
      </c>
    </row>
    <row r="3646" spans="1:18" x14ac:dyDescent="0.3">
      <c r="A3646" t="s">
        <v>2589</v>
      </c>
      <c r="B3646" s="1">
        <v>46121</v>
      </c>
      <c r="C3646" t="s">
        <v>19</v>
      </c>
      <c r="D3646" t="s">
        <v>20</v>
      </c>
      <c r="E3646" t="s">
        <v>147</v>
      </c>
      <c r="F3646">
        <v>45</v>
      </c>
      <c r="G3646" t="s">
        <v>456</v>
      </c>
      <c r="H3646" t="s">
        <v>457</v>
      </c>
      <c r="I3646" s="2">
        <v>2468</v>
      </c>
      <c r="J3646">
        <v>154</v>
      </c>
      <c r="K3646">
        <v>0</v>
      </c>
      <c r="L3646" s="2">
        <v>2622</v>
      </c>
      <c r="M3646">
        <v>0</v>
      </c>
      <c r="N3646" s="2">
        <v>2468</v>
      </c>
      <c r="P3646" t="s">
        <v>603</v>
      </c>
      <c r="Q3646" t="s">
        <v>25</v>
      </c>
      <c r="R3646">
        <v>14.2</v>
      </c>
    </row>
    <row r="3647" spans="1:18" x14ac:dyDescent="0.3">
      <c r="A3647" t="s">
        <v>1899</v>
      </c>
      <c r="B3647" s="1">
        <v>46120</v>
      </c>
      <c r="C3647" t="s">
        <v>19</v>
      </c>
      <c r="D3647" t="s">
        <v>60</v>
      </c>
      <c r="E3647" t="s">
        <v>234</v>
      </c>
      <c r="F3647">
        <v>45</v>
      </c>
      <c r="G3647" t="s">
        <v>1845</v>
      </c>
      <c r="H3647" t="s">
        <v>310</v>
      </c>
      <c r="I3647" s="2">
        <v>1630</v>
      </c>
      <c r="J3647">
        <v>0</v>
      </c>
      <c r="K3647">
        <v>0</v>
      </c>
      <c r="L3647" s="2">
        <v>1630</v>
      </c>
      <c r="M3647">
        <v>0</v>
      </c>
      <c r="N3647" s="2">
        <v>1630</v>
      </c>
      <c r="P3647" t="s">
        <v>62</v>
      </c>
      <c r="Q3647" t="s">
        <v>25</v>
      </c>
      <c r="R3647">
        <v>14.2</v>
      </c>
    </row>
    <row r="3648" spans="1:18" x14ac:dyDescent="0.3">
      <c r="A3648" t="s">
        <v>1465</v>
      </c>
      <c r="B3648" s="1">
        <v>46118</v>
      </c>
      <c r="C3648" t="s">
        <v>19</v>
      </c>
      <c r="D3648" t="s">
        <v>60</v>
      </c>
      <c r="E3648" t="s">
        <v>234</v>
      </c>
      <c r="F3648">
        <v>45</v>
      </c>
      <c r="G3648" t="s">
        <v>1852</v>
      </c>
      <c r="H3648" t="s">
        <v>310</v>
      </c>
      <c r="I3648" s="2">
        <v>1339</v>
      </c>
      <c r="J3648">
        <v>10</v>
      </c>
      <c r="K3648">
        <v>0</v>
      </c>
      <c r="L3648" s="2">
        <v>1349</v>
      </c>
      <c r="M3648">
        <v>0</v>
      </c>
      <c r="N3648" s="2">
        <v>1339</v>
      </c>
      <c r="P3648" t="s">
        <v>62</v>
      </c>
      <c r="Q3648" t="s">
        <v>25</v>
      </c>
      <c r="R3648">
        <v>14.2</v>
      </c>
    </row>
    <row r="3649" spans="1:18" x14ac:dyDescent="0.3">
      <c r="A3649" t="s">
        <v>2336</v>
      </c>
      <c r="B3649" s="1">
        <v>46122</v>
      </c>
      <c r="C3649" t="s">
        <v>19</v>
      </c>
      <c r="D3649" t="s">
        <v>60</v>
      </c>
      <c r="E3649" t="s">
        <v>234</v>
      </c>
      <c r="F3649">
        <v>45</v>
      </c>
      <c r="G3649" t="s">
        <v>2476</v>
      </c>
      <c r="H3649" t="s">
        <v>1694</v>
      </c>
      <c r="I3649" s="2">
        <v>1955</v>
      </c>
      <c r="J3649">
        <v>4</v>
      </c>
      <c r="K3649">
        <v>0</v>
      </c>
      <c r="L3649" s="2">
        <v>1959</v>
      </c>
      <c r="M3649">
        <v>0</v>
      </c>
      <c r="N3649" s="2">
        <v>1955</v>
      </c>
      <c r="P3649" t="s">
        <v>62</v>
      </c>
      <c r="Q3649" t="s">
        <v>25</v>
      </c>
      <c r="R3649">
        <v>14.2</v>
      </c>
    </row>
    <row r="3650" spans="1:18" x14ac:dyDescent="0.3">
      <c r="A3650" t="s">
        <v>3137</v>
      </c>
      <c r="B3650" s="1">
        <v>46126</v>
      </c>
      <c r="C3650" t="s">
        <v>19</v>
      </c>
      <c r="D3650" t="s">
        <v>60</v>
      </c>
      <c r="E3650" t="s">
        <v>234</v>
      </c>
      <c r="F3650">
        <v>45</v>
      </c>
      <c r="G3650" t="s">
        <v>3261</v>
      </c>
      <c r="H3650" t="s">
        <v>1694</v>
      </c>
      <c r="I3650" s="2">
        <v>1049</v>
      </c>
      <c r="J3650">
        <v>22</v>
      </c>
      <c r="K3650">
        <v>0</v>
      </c>
      <c r="L3650" s="2">
        <v>1071</v>
      </c>
      <c r="M3650">
        <v>0</v>
      </c>
      <c r="N3650" s="2">
        <v>1049</v>
      </c>
      <c r="P3650" t="s">
        <v>62</v>
      </c>
      <c r="Q3650" t="s">
        <v>25</v>
      </c>
      <c r="R3650">
        <v>14.2</v>
      </c>
    </row>
    <row r="3651" spans="1:18" x14ac:dyDescent="0.3">
      <c r="A3651" t="s">
        <v>3136</v>
      </c>
      <c r="B3651" s="1">
        <v>46126</v>
      </c>
      <c r="C3651" t="s">
        <v>19</v>
      </c>
      <c r="D3651" t="s">
        <v>60</v>
      </c>
      <c r="E3651" t="s">
        <v>234</v>
      </c>
      <c r="F3651">
        <v>45</v>
      </c>
      <c r="G3651" t="s">
        <v>3216</v>
      </c>
      <c r="H3651" t="s">
        <v>1694</v>
      </c>
      <c r="I3651" s="2">
        <v>1554</v>
      </c>
      <c r="J3651">
        <v>3</v>
      </c>
      <c r="K3651">
        <v>0</v>
      </c>
      <c r="L3651" s="2">
        <v>1557</v>
      </c>
      <c r="M3651">
        <v>0</v>
      </c>
      <c r="N3651" s="2">
        <v>1554</v>
      </c>
      <c r="P3651" t="s">
        <v>62</v>
      </c>
      <c r="Q3651" t="s">
        <v>25</v>
      </c>
      <c r="R3651">
        <v>14.2</v>
      </c>
    </row>
    <row r="3652" spans="1:18" x14ac:dyDescent="0.3">
      <c r="A3652" t="s">
        <v>1300</v>
      </c>
      <c r="B3652" s="1">
        <v>46116</v>
      </c>
      <c r="C3652" t="s">
        <v>19</v>
      </c>
      <c r="D3652" t="s">
        <v>29</v>
      </c>
      <c r="E3652" t="s">
        <v>30</v>
      </c>
      <c r="F3652">
        <v>45</v>
      </c>
      <c r="G3652" t="s">
        <v>47</v>
      </c>
      <c r="H3652" t="s">
        <v>32</v>
      </c>
      <c r="I3652" s="2">
        <v>1335</v>
      </c>
      <c r="J3652">
        <v>103</v>
      </c>
      <c r="L3652" s="2">
        <v>1438</v>
      </c>
      <c r="M3652">
        <v>0</v>
      </c>
      <c r="N3652" s="2">
        <v>1335</v>
      </c>
      <c r="O3652" t="s">
        <v>33</v>
      </c>
      <c r="P3652" t="s">
        <v>54</v>
      </c>
      <c r="Q3652" t="s">
        <v>25</v>
      </c>
      <c r="R3652">
        <v>14.3</v>
      </c>
    </row>
    <row r="3653" spans="1:18" x14ac:dyDescent="0.3">
      <c r="A3653" t="s">
        <v>2148</v>
      </c>
      <c r="B3653" s="1">
        <v>46120</v>
      </c>
      <c r="C3653" t="s">
        <v>19</v>
      </c>
      <c r="D3653" t="s">
        <v>20</v>
      </c>
      <c r="E3653" t="s">
        <v>30</v>
      </c>
      <c r="F3653">
        <v>45</v>
      </c>
      <c r="G3653" t="s">
        <v>2149</v>
      </c>
      <c r="H3653" t="s">
        <v>89</v>
      </c>
      <c r="I3653" s="2">
        <v>339</v>
      </c>
      <c r="J3653">
        <v>228</v>
      </c>
      <c r="L3653" s="2">
        <v>567</v>
      </c>
      <c r="M3653">
        <v>0</v>
      </c>
      <c r="N3653" s="2">
        <v>339</v>
      </c>
      <c r="P3653" t="s">
        <v>24</v>
      </c>
      <c r="Q3653" t="s">
        <v>25</v>
      </c>
      <c r="R3653">
        <v>14.3</v>
      </c>
    </row>
    <row r="3654" spans="1:18" x14ac:dyDescent="0.3">
      <c r="A3654" t="s">
        <v>2140</v>
      </c>
      <c r="B3654" s="1">
        <v>46120</v>
      </c>
      <c r="C3654" t="s">
        <v>19</v>
      </c>
      <c r="D3654" t="s">
        <v>20</v>
      </c>
      <c r="E3654" t="s">
        <v>147</v>
      </c>
      <c r="F3654">
        <v>45</v>
      </c>
      <c r="G3654" t="s">
        <v>2141</v>
      </c>
      <c r="H3654" t="s">
        <v>815</v>
      </c>
      <c r="I3654" s="2">
        <v>1541</v>
      </c>
      <c r="J3654">
        <v>138</v>
      </c>
      <c r="L3654" s="2">
        <v>1679</v>
      </c>
      <c r="M3654">
        <v>0</v>
      </c>
      <c r="N3654" s="2">
        <v>1541</v>
      </c>
      <c r="P3654" t="s">
        <v>24</v>
      </c>
      <c r="Q3654" t="s">
        <v>25</v>
      </c>
      <c r="R3654">
        <v>14.2</v>
      </c>
    </row>
    <row r="3655" spans="1:18" x14ac:dyDescent="0.3">
      <c r="A3655" t="s">
        <v>1758</v>
      </c>
      <c r="B3655" s="1">
        <v>46118</v>
      </c>
      <c r="C3655" t="s">
        <v>19</v>
      </c>
      <c r="D3655" t="s">
        <v>20</v>
      </c>
      <c r="E3655" t="s">
        <v>234</v>
      </c>
      <c r="F3655">
        <v>45</v>
      </c>
      <c r="G3655" t="s">
        <v>1412</v>
      </c>
      <c r="H3655" t="s">
        <v>1180</v>
      </c>
      <c r="I3655" s="2">
        <v>1005</v>
      </c>
      <c r="J3655">
        <v>141</v>
      </c>
      <c r="L3655" s="2">
        <v>1146</v>
      </c>
      <c r="M3655">
        <v>0</v>
      </c>
      <c r="N3655" s="2">
        <v>1005</v>
      </c>
      <c r="P3655" t="s">
        <v>421</v>
      </c>
      <c r="Q3655" t="s">
        <v>25</v>
      </c>
      <c r="R3655">
        <v>14.2</v>
      </c>
    </row>
    <row r="3656" spans="1:18" x14ac:dyDescent="0.3">
      <c r="A3656" t="s">
        <v>2600</v>
      </c>
      <c r="B3656" s="1">
        <v>46123</v>
      </c>
      <c r="C3656" t="s">
        <v>19</v>
      </c>
      <c r="D3656" t="s">
        <v>29</v>
      </c>
      <c r="E3656" t="s">
        <v>147</v>
      </c>
      <c r="F3656">
        <v>45</v>
      </c>
      <c r="G3656" t="s">
        <v>1855</v>
      </c>
      <c r="H3656" t="s">
        <v>181</v>
      </c>
      <c r="I3656" s="2">
        <v>2420</v>
      </c>
      <c r="J3656">
        <v>45</v>
      </c>
      <c r="L3656" s="2">
        <v>2465</v>
      </c>
      <c r="M3656">
        <v>0</v>
      </c>
      <c r="N3656" s="2">
        <v>2420</v>
      </c>
      <c r="O3656" t="s">
        <v>1659</v>
      </c>
      <c r="P3656" t="s">
        <v>54</v>
      </c>
      <c r="Q3656" t="s">
        <v>25</v>
      </c>
      <c r="R3656">
        <v>14.2</v>
      </c>
    </row>
    <row r="3657" spans="1:18" x14ac:dyDescent="0.3">
      <c r="A3657" t="s">
        <v>946</v>
      </c>
      <c r="B3657" s="1">
        <v>46118</v>
      </c>
      <c r="C3657" t="s">
        <v>19</v>
      </c>
      <c r="D3657" t="s">
        <v>29</v>
      </c>
      <c r="E3657" t="s">
        <v>21</v>
      </c>
      <c r="F3657">
        <v>45</v>
      </c>
      <c r="G3657" t="s">
        <v>1664</v>
      </c>
      <c r="H3657" t="s">
        <v>256</v>
      </c>
      <c r="I3657" s="2">
        <v>1805</v>
      </c>
      <c r="J3657">
        <v>15</v>
      </c>
      <c r="L3657" s="2">
        <v>1820</v>
      </c>
      <c r="M3657">
        <v>0</v>
      </c>
      <c r="N3657" s="2">
        <v>1805</v>
      </c>
      <c r="O3657" t="s">
        <v>1659</v>
      </c>
      <c r="P3657" t="s">
        <v>54</v>
      </c>
      <c r="Q3657" t="s">
        <v>25</v>
      </c>
      <c r="R3657">
        <v>14.2</v>
      </c>
    </row>
    <row r="3658" spans="1:18" x14ac:dyDescent="0.3">
      <c r="A3658" t="s">
        <v>2602</v>
      </c>
      <c r="B3658" s="1">
        <v>46124</v>
      </c>
      <c r="C3658" t="s">
        <v>19</v>
      </c>
      <c r="D3658" t="s">
        <v>20</v>
      </c>
      <c r="E3658" t="s">
        <v>21</v>
      </c>
      <c r="F3658">
        <v>45</v>
      </c>
      <c r="G3658" t="s">
        <v>2928</v>
      </c>
      <c r="H3658" t="s">
        <v>948</v>
      </c>
      <c r="I3658" s="2">
        <v>2027</v>
      </c>
      <c r="J3658">
        <v>376</v>
      </c>
      <c r="L3658" s="2">
        <v>2403</v>
      </c>
      <c r="M3658">
        <v>0</v>
      </c>
      <c r="N3658" s="2">
        <v>2027</v>
      </c>
      <c r="P3658" t="s">
        <v>421</v>
      </c>
      <c r="Q3658" t="s">
        <v>25</v>
      </c>
      <c r="R3658">
        <v>14.2</v>
      </c>
    </row>
    <row r="3659" spans="1:18" x14ac:dyDescent="0.3">
      <c r="A3659" t="s">
        <v>1576</v>
      </c>
      <c r="B3659" s="1">
        <v>46117</v>
      </c>
      <c r="C3659" t="s">
        <v>19</v>
      </c>
      <c r="D3659" t="s">
        <v>29</v>
      </c>
      <c r="E3659" t="s">
        <v>30</v>
      </c>
      <c r="F3659">
        <v>45</v>
      </c>
      <c r="G3659" t="s">
        <v>31</v>
      </c>
      <c r="H3659" t="s">
        <v>32</v>
      </c>
      <c r="I3659" s="2">
        <v>1565</v>
      </c>
      <c r="J3659">
        <v>110</v>
      </c>
      <c r="K3659">
        <v>5</v>
      </c>
      <c r="L3659" s="2">
        <v>1680</v>
      </c>
      <c r="M3659">
        <v>0</v>
      </c>
      <c r="N3659" s="2">
        <v>1565</v>
      </c>
      <c r="O3659" t="s">
        <v>33</v>
      </c>
      <c r="P3659" t="s">
        <v>54</v>
      </c>
      <c r="Q3659" t="s">
        <v>25</v>
      </c>
      <c r="R3659">
        <v>14.3</v>
      </c>
    </row>
    <row r="3660" spans="1:18" x14ac:dyDescent="0.3">
      <c r="A3660" t="s">
        <v>1785</v>
      </c>
      <c r="B3660" s="1">
        <v>46124</v>
      </c>
      <c r="C3660" t="s">
        <v>19</v>
      </c>
      <c r="D3660" t="s">
        <v>29</v>
      </c>
      <c r="E3660" t="s">
        <v>21</v>
      </c>
      <c r="F3660">
        <v>45</v>
      </c>
      <c r="G3660" t="s">
        <v>1799</v>
      </c>
      <c r="H3660" t="s">
        <v>256</v>
      </c>
      <c r="I3660" s="2">
        <v>1875</v>
      </c>
      <c r="J3660">
        <v>23</v>
      </c>
      <c r="L3660" s="2">
        <v>1898</v>
      </c>
      <c r="M3660">
        <v>0</v>
      </c>
      <c r="N3660" s="2">
        <v>1875</v>
      </c>
      <c r="O3660" t="s">
        <v>1659</v>
      </c>
      <c r="P3660" t="s">
        <v>54</v>
      </c>
      <c r="Q3660" t="s">
        <v>25</v>
      </c>
      <c r="R3660">
        <v>14.2</v>
      </c>
    </row>
    <row r="3661" spans="1:18" x14ac:dyDescent="0.3">
      <c r="A3661" t="s">
        <v>2371</v>
      </c>
      <c r="B3661" s="1">
        <v>46124</v>
      </c>
      <c r="C3661" t="s">
        <v>19</v>
      </c>
      <c r="D3661" t="s">
        <v>29</v>
      </c>
      <c r="E3661" t="s">
        <v>21</v>
      </c>
      <c r="F3661">
        <v>45</v>
      </c>
      <c r="G3661" t="s">
        <v>2878</v>
      </c>
      <c r="H3661" t="s">
        <v>256</v>
      </c>
      <c r="I3661" s="2">
        <v>1925</v>
      </c>
      <c r="J3661">
        <v>18</v>
      </c>
      <c r="L3661" s="2">
        <v>1943</v>
      </c>
      <c r="M3661">
        <v>0</v>
      </c>
      <c r="N3661" s="2">
        <v>1925</v>
      </c>
      <c r="O3661" t="s">
        <v>1659</v>
      </c>
      <c r="P3661" t="s">
        <v>54</v>
      </c>
      <c r="Q3661" t="s">
        <v>25</v>
      </c>
      <c r="R3661">
        <v>14.2</v>
      </c>
    </row>
    <row r="3662" spans="1:18" x14ac:dyDescent="0.3">
      <c r="A3662" t="s">
        <v>1517</v>
      </c>
      <c r="B3662" s="1">
        <v>46118</v>
      </c>
      <c r="C3662" t="s">
        <v>19</v>
      </c>
      <c r="D3662" t="s">
        <v>29</v>
      </c>
      <c r="E3662" t="s">
        <v>147</v>
      </c>
      <c r="F3662">
        <v>45</v>
      </c>
      <c r="G3662" t="s">
        <v>227</v>
      </c>
      <c r="H3662" t="s">
        <v>181</v>
      </c>
      <c r="I3662" s="2">
        <v>2685</v>
      </c>
      <c r="J3662">
        <v>50</v>
      </c>
      <c r="K3662">
        <v>4</v>
      </c>
      <c r="L3662" s="2">
        <v>2739</v>
      </c>
      <c r="M3662">
        <v>0</v>
      </c>
      <c r="N3662" s="2">
        <v>2685</v>
      </c>
      <c r="O3662" t="s">
        <v>1659</v>
      </c>
      <c r="P3662" t="s">
        <v>54</v>
      </c>
      <c r="Q3662" t="s">
        <v>25</v>
      </c>
      <c r="R3662">
        <v>14.2</v>
      </c>
    </row>
    <row r="3663" spans="1:18" x14ac:dyDescent="0.3">
      <c r="A3663" t="s">
        <v>1762</v>
      </c>
      <c r="B3663" s="1">
        <v>46118</v>
      </c>
      <c r="C3663" t="s">
        <v>19</v>
      </c>
      <c r="D3663" t="s">
        <v>29</v>
      </c>
      <c r="E3663" t="s">
        <v>147</v>
      </c>
      <c r="F3663">
        <v>45</v>
      </c>
      <c r="G3663" t="s">
        <v>1855</v>
      </c>
      <c r="H3663" t="s">
        <v>181</v>
      </c>
      <c r="I3663" s="2">
        <v>2385</v>
      </c>
      <c r="J3663">
        <v>99</v>
      </c>
      <c r="L3663" s="2">
        <v>2484</v>
      </c>
      <c r="M3663">
        <v>0</v>
      </c>
      <c r="N3663" s="2">
        <v>2385</v>
      </c>
      <c r="O3663" t="s">
        <v>1659</v>
      </c>
      <c r="P3663" t="s">
        <v>54</v>
      </c>
      <c r="Q3663" t="s">
        <v>25</v>
      </c>
      <c r="R3663">
        <v>14.2</v>
      </c>
    </row>
    <row r="3664" spans="1:18" x14ac:dyDescent="0.3">
      <c r="A3664" t="s">
        <v>2357</v>
      </c>
      <c r="B3664" s="1">
        <v>46120</v>
      </c>
      <c r="C3664" t="s">
        <v>19</v>
      </c>
      <c r="D3664" t="s">
        <v>20</v>
      </c>
      <c r="E3664" t="s">
        <v>147</v>
      </c>
      <c r="F3664">
        <v>45</v>
      </c>
      <c r="G3664" t="s">
        <v>634</v>
      </c>
      <c r="H3664" t="s">
        <v>457</v>
      </c>
      <c r="I3664" s="2">
        <v>2535</v>
      </c>
      <c r="J3664">
        <v>645</v>
      </c>
      <c r="L3664" s="2">
        <v>3180</v>
      </c>
      <c r="M3664">
        <v>0</v>
      </c>
      <c r="N3664" s="2">
        <v>2535</v>
      </c>
      <c r="P3664" t="s">
        <v>421</v>
      </c>
      <c r="Q3664" t="s">
        <v>25</v>
      </c>
      <c r="R3664">
        <v>14.2</v>
      </c>
    </row>
    <row r="3665" spans="1:18" x14ac:dyDescent="0.3">
      <c r="A3665" t="s">
        <v>3292</v>
      </c>
      <c r="B3665" s="1">
        <v>46126</v>
      </c>
      <c r="C3665" t="s">
        <v>19</v>
      </c>
      <c r="D3665" t="s">
        <v>20</v>
      </c>
      <c r="E3665" t="s">
        <v>147</v>
      </c>
      <c r="F3665">
        <v>45</v>
      </c>
      <c r="G3665" t="s">
        <v>1040</v>
      </c>
      <c r="H3665" t="s">
        <v>457</v>
      </c>
      <c r="I3665" s="2">
        <v>2713</v>
      </c>
      <c r="J3665">
        <v>403</v>
      </c>
      <c r="L3665" s="2">
        <v>3116</v>
      </c>
      <c r="M3665">
        <v>0</v>
      </c>
      <c r="N3665" s="2">
        <v>2713</v>
      </c>
      <c r="P3665" t="s">
        <v>421</v>
      </c>
      <c r="Q3665" t="s">
        <v>25</v>
      </c>
      <c r="R3665">
        <v>14.2</v>
      </c>
    </row>
    <row r="3666" spans="1:18" x14ac:dyDescent="0.3">
      <c r="A3666" t="s">
        <v>851</v>
      </c>
      <c r="B3666" s="1">
        <v>46114</v>
      </c>
      <c r="C3666" t="s">
        <v>19</v>
      </c>
      <c r="D3666" t="s">
        <v>29</v>
      </c>
      <c r="E3666" t="s">
        <v>30</v>
      </c>
      <c r="F3666">
        <v>45</v>
      </c>
      <c r="G3666" t="s">
        <v>194</v>
      </c>
      <c r="H3666" t="s">
        <v>32</v>
      </c>
      <c r="I3666" s="2">
        <v>725</v>
      </c>
      <c r="J3666">
        <v>15</v>
      </c>
      <c r="L3666" s="2">
        <v>740</v>
      </c>
      <c r="M3666">
        <v>0</v>
      </c>
      <c r="N3666" s="2">
        <v>725</v>
      </c>
      <c r="O3666" t="s">
        <v>33</v>
      </c>
      <c r="P3666" t="s">
        <v>54</v>
      </c>
      <c r="Q3666" t="s">
        <v>25</v>
      </c>
      <c r="R3666">
        <v>14.3</v>
      </c>
    </row>
    <row r="3667" spans="1:18" x14ac:dyDescent="0.3">
      <c r="A3667" t="s">
        <v>1646</v>
      </c>
      <c r="B3667" s="1">
        <v>46117</v>
      </c>
      <c r="C3667" t="s">
        <v>19</v>
      </c>
      <c r="D3667" t="s">
        <v>29</v>
      </c>
      <c r="E3667" t="s">
        <v>30</v>
      </c>
      <c r="F3667">
        <v>45</v>
      </c>
      <c r="G3667" t="s">
        <v>863</v>
      </c>
      <c r="H3667" t="s">
        <v>32</v>
      </c>
      <c r="I3667" s="2">
        <v>605</v>
      </c>
      <c r="J3667">
        <v>20</v>
      </c>
      <c r="L3667" s="2">
        <v>625</v>
      </c>
      <c r="M3667">
        <v>0</v>
      </c>
      <c r="N3667" s="2">
        <v>605</v>
      </c>
      <c r="O3667" t="s">
        <v>33</v>
      </c>
      <c r="P3667" t="s">
        <v>54</v>
      </c>
      <c r="Q3667" t="s">
        <v>25</v>
      </c>
      <c r="R3667">
        <v>14.3</v>
      </c>
    </row>
    <row r="3668" spans="1:18" x14ac:dyDescent="0.3">
      <c r="A3668" t="s">
        <v>1514</v>
      </c>
      <c r="B3668" s="1">
        <v>46118</v>
      </c>
      <c r="C3668" t="s">
        <v>19</v>
      </c>
      <c r="D3668" t="s">
        <v>20</v>
      </c>
      <c r="E3668" t="s">
        <v>234</v>
      </c>
      <c r="F3668">
        <v>45</v>
      </c>
      <c r="G3668" t="s">
        <v>1412</v>
      </c>
      <c r="H3668" t="s">
        <v>1180</v>
      </c>
      <c r="I3668" s="2">
        <v>559</v>
      </c>
      <c r="J3668">
        <v>99</v>
      </c>
      <c r="L3668" s="2">
        <v>658</v>
      </c>
      <c r="M3668">
        <v>0</v>
      </c>
      <c r="N3668" s="2">
        <v>559</v>
      </c>
      <c r="P3668" t="s">
        <v>421</v>
      </c>
      <c r="Q3668" t="s">
        <v>25</v>
      </c>
      <c r="R3668">
        <v>14.2</v>
      </c>
    </row>
    <row r="3669" spans="1:18" x14ac:dyDescent="0.3">
      <c r="A3669" t="s">
        <v>1493</v>
      </c>
      <c r="B3669" s="1">
        <v>46118</v>
      </c>
      <c r="C3669" t="s">
        <v>19</v>
      </c>
      <c r="D3669" t="s">
        <v>20</v>
      </c>
      <c r="E3669" t="s">
        <v>234</v>
      </c>
      <c r="F3669">
        <v>45</v>
      </c>
      <c r="G3669" t="s">
        <v>1412</v>
      </c>
      <c r="H3669" t="s">
        <v>1180</v>
      </c>
      <c r="I3669" s="2">
        <v>546</v>
      </c>
      <c r="J3669">
        <v>103</v>
      </c>
      <c r="L3669" s="2">
        <v>649</v>
      </c>
      <c r="M3669">
        <v>0</v>
      </c>
      <c r="N3669" s="2">
        <v>546</v>
      </c>
      <c r="P3669" t="s">
        <v>421</v>
      </c>
      <c r="Q3669" t="s">
        <v>25</v>
      </c>
      <c r="R3669">
        <v>14.2</v>
      </c>
    </row>
    <row r="3670" spans="1:18" x14ac:dyDescent="0.3">
      <c r="A3670" t="s">
        <v>43</v>
      </c>
      <c r="B3670" s="1">
        <v>46113</v>
      </c>
      <c r="C3670" t="s">
        <v>19</v>
      </c>
      <c r="D3670" t="s">
        <v>20</v>
      </c>
      <c r="E3670" t="s">
        <v>21</v>
      </c>
      <c r="F3670">
        <v>45</v>
      </c>
      <c r="G3670" t="s">
        <v>44</v>
      </c>
      <c r="H3670" t="s">
        <v>23</v>
      </c>
      <c r="I3670" s="2">
        <v>485</v>
      </c>
      <c r="J3670">
        <v>102</v>
      </c>
      <c r="L3670" s="2">
        <v>587</v>
      </c>
      <c r="M3670">
        <v>0</v>
      </c>
      <c r="N3670" s="2">
        <v>485</v>
      </c>
      <c r="P3670" t="s">
        <v>24</v>
      </c>
      <c r="Q3670" t="s">
        <v>25</v>
      </c>
      <c r="R3670">
        <v>14.2</v>
      </c>
    </row>
    <row r="3671" spans="1:18" x14ac:dyDescent="0.3">
      <c r="A3671" t="s">
        <v>2605</v>
      </c>
      <c r="B3671" s="1">
        <v>46124</v>
      </c>
      <c r="C3671" t="s">
        <v>19</v>
      </c>
      <c r="D3671" t="s">
        <v>20</v>
      </c>
      <c r="E3671" t="s">
        <v>21</v>
      </c>
      <c r="F3671">
        <v>45</v>
      </c>
      <c r="G3671" t="s">
        <v>3076</v>
      </c>
      <c r="H3671" t="s">
        <v>948</v>
      </c>
      <c r="I3671" s="2">
        <v>2076</v>
      </c>
      <c r="J3671">
        <v>274</v>
      </c>
      <c r="L3671" s="2">
        <v>2350</v>
      </c>
      <c r="M3671">
        <v>0</v>
      </c>
      <c r="N3671" s="2">
        <v>2076</v>
      </c>
      <c r="P3671" t="s">
        <v>421</v>
      </c>
      <c r="Q3671" t="s">
        <v>25</v>
      </c>
      <c r="R3671">
        <v>14.2</v>
      </c>
    </row>
    <row r="3672" spans="1:18" x14ac:dyDescent="0.3">
      <c r="A3672" t="s">
        <v>1127</v>
      </c>
      <c r="B3672" s="1">
        <v>46115</v>
      </c>
      <c r="C3672" t="s">
        <v>19</v>
      </c>
      <c r="D3672" t="s">
        <v>20</v>
      </c>
      <c r="E3672" t="s">
        <v>30</v>
      </c>
      <c r="F3672">
        <v>45</v>
      </c>
      <c r="G3672" t="s">
        <v>1128</v>
      </c>
      <c r="H3672" t="s">
        <v>89</v>
      </c>
      <c r="I3672" s="2">
        <v>441</v>
      </c>
      <c r="J3672">
        <v>135</v>
      </c>
      <c r="L3672" s="2">
        <v>576</v>
      </c>
      <c r="M3672">
        <v>0</v>
      </c>
      <c r="N3672" s="2">
        <v>441</v>
      </c>
      <c r="P3672" t="s">
        <v>24</v>
      </c>
      <c r="Q3672" t="s">
        <v>25</v>
      </c>
      <c r="R3672">
        <v>14.3</v>
      </c>
    </row>
    <row r="3673" spans="1:18" x14ac:dyDescent="0.3">
      <c r="A3673" t="s">
        <v>2603</v>
      </c>
      <c r="B3673" s="1">
        <v>46124</v>
      </c>
      <c r="C3673" t="s">
        <v>19</v>
      </c>
      <c r="D3673" t="s">
        <v>29</v>
      </c>
      <c r="E3673" t="s">
        <v>21</v>
      </c>
      <c r="F3673">
        <v>45</v>
      </c>
      <c r="G3673" t="s">
        <v>2934</v>
      </c>
      <c r="H3673" t="s">
        <v>256</v>
      </c>
      <c r="I3673" s="2">
        <v>1960</v>
      </c>
      <c r="J3673">
        <v>31</v>
      </c>
      <c r="L3673" s="2">
        <v>1991</v>
      </c>
      <c r="M3673">
        <v>0</v>
      </c>
      <c r="N3673" s="2">
        <v>1960</v>
      </c>
      <c r="O3673" t="s">
        <v>1659</v>
      </c>
      <c r="P3673" t="s">
        <v>54</v>
      </c>
      <c r="Q3673" t="s">
        <v>25</v>
      </c>
      <c r="R3673">
        <v>14.2</v>
      </c>
    </row>
    <row r="3674" spans="1:18" x14ac:dyDescent="0.3">
      <c r="A3674" t="s">
        <v>35</v>
      </c>
      <c r="B3674" s="1">
        <v>46113</v>
      </c>
      <c r="C3674" t="s">
        <v>19</v>
      </c>
      <c r="D3674" t="s">
        <v>20</v>
      </c>
      <c r="E3674" t="s">
        <v>21</v>
      </c>
      <c r="F3674">
        <v>45</v>
      </c>
      <c r="G3674" t="s">
        <v>36</v>
      </c>
      <c r="H3674" t="s">
        <v>23</v>
      </c>
      <c r="I3674" s="2">
        <v>444</v>
      </c>
      <c r="J3674">
        <v>167</v>
      </c>
      <c r="L3674" s="2">
        <v>611</v>
      </c>
      <c r="M3674">
        <v>0</v>
      </c>
      <c r="N3674" s="2">
        <v>444</v>
      </c>
      <c r="P3674" t="s">
        <v>24</v>
      </c>
      <c r="Q3674" t="s">
        <v>25</v>
      </c>
      <c r="R3674">
        <v>14.2</v>
      </c>
    </row>
    <row r="3675" spans="1:18" x14ac:dyDescent="0.3">
      <c r="A3675" t="s">
        <v>41</v>
      </c>
      <c r="B3675" s="1">
        <v>46113</v>
      </c>
      <c r="C3675" t="s">
        <v>19</v>
      </c>
      <c r="D3675" t="s">
        <v>20</v>
      </c>
      <c r="E3675" t="s">
        <v>21</v>
      </c>
      <c r="F3675">
        <v>45</v>
      </c>
      <c r="G3675" t="s">
        <v>42</v>
      </c>
      <c r="H3675" t="s">
        <v>23</v>
      </c>
      <c r="I3675" s="2">
        <v>533</v>
      </c>
      <c r="J3675">
        <v>106</v>
      </c>
      <c r="L3675" s="2">
        <v>639</v>
      </c>
      <c r="M3675">
        <v>0</v>
      </c>
      <c r="N3675" s="2">
        <v>533</v>
      </c>
      <c r="P3675" t="s">
        <v>24</v>
      </c>
      <c r="Q3675" t="s">
        <v>25</v>
      </c>
      <c r="R3675">
        <v>14.2</v>
      </c>
    </row>
    <row r="3676" spans="1:18" x14ac:dyDescent="0.3">
      <c r="A3676" t="s">
        <v>1516</v>
      </c>
      <c r="B3676" s="1">
        <v>46117</v>
      </c>
      <c r="C3676" t="s">
        <v>19</v>
      </c>
      <c r="D3676" t="s">
        <v>29</v>
      </c>
      <c r="E3676" t="s">
        <v>147</v>
      </c>
      <c r="F3676">
        <v>45</v>
      </c>
      <c r="G3676" t="s">
        <v>260</v>
      </c>
      <c r="H3676" t="s">
        <v>181</v>
      </c>
      <c r="I3676" s="2">
        <v>2300</v>
      </c>
      <c r="J3676">
        <v>150</v>
      </c>
      <c r="L3676" s="2">
        <v>2450</v>
      </c>
      <c r="M3676">
        <v>0</v>
      </c>
      <c r="N3676" s="2">
        <v>2300</v>
      </c>
      <c r="O3676" t="s">
        <v>33</v>
      </c>
      <c r="P3676" t="s">
        <v>54</v>
      </c>
      <c r="Q3676" t="s">
        <v>25</v>
      </c>
      <c r="R3676">
        <v>14.2</v>
      </c>
    </row>
    <row r="3677" spans="1:18" x14ac:dyDescent="0.3">
      <c r="A3677" t="s">
        <v>3015</v>
      </c>
      <c r="B3677" s="1">
        <v>46124</v>
      </c>
      <c r="C3677" t="s">
        <v>19</v>
      </c>
      <c r="D3677" t="s">
        <v>20</v>
      </c>
      <c r="E3677" t="s">
        <v>147</v>
      </c>
      <c r="F3677">
        <v>45</v>
      </c>
      <c r="G3677" t="s">
        <v>1831</v>
      </c>
      <c r="H3677" t="s">
        <v>815</v>
      </c>
      <c r="I3677" s="2">
        <v>1797</v>
      </c>
      <c r="J3677">
        <v>263</v>
      </c>
      <c r="L3677" s="2">
        <v>2060</v>
      </c>
      <c r="M3677">
        <v>0</v>
      </c>
      <c r="N3677" s="2">
        <v>1797</v>
      </c>
      <c r="P3677" t="s">
        <v>24</v>
      </c>
      <c r="Q3677" t="s">
        <v>25</v>
      </c>
      <c r="R3677">
        <v>14.2</v>
      </c>
    </row>
    <row r="3678" spans="1:18" x14ac:dyDescent="0.3">
      <c r="A3678" t="s">
        <v>2966</v>
      </c>
      <c r="B3678" s="1">
        <v>46124</v>
      </c>
      <c r="C3678" t="s">
        <v>19</v>
      </c>
      <c r="D3678" t="s">
        <v>20</v>
      </c>
      <c r="E3678" t="s">
        <v>21</v>
      </c>
      <c r="F3678">
        <v>45</v>
      </c>
      <c r="G3678" t="s">
        <v>3077</v>
      </c>
      <c r="H3678" t="s">
        <v>948</v>
      </c>
      <c r="I3678" s="2">
        <v>1762</v>
      </c>
      <c r="J3678">
        <v>280</v>
      </c>
      <c r="L3678" s="2">
        <v>2042</v>
      </c>
      <c r="M3678">
        <v>0</v>
      </c>
      <c r="N3678" s="2">
        <v>1762</v>
      </c>
      <c r="P3678" t="s">
        <v>421</v>
      </c>
      <c r="Q3678" t="s">
        <v>25</v>
      </c>
      <c r="R3678">
        <v>14.2</v>
      </c>
    </row>
    <row r="3679" spans="1:18" x14ac:dyDescent="0.3">
      <c r="A3679" t="s">
        <v>100</v>
      </c>
      <c r="B3679" s="1">
        <v>46113</v>
      </c>
      <c r="C3679" t="s">
        <v>19</v>
      </c>
      <c r="D3679" t="s">
        <v>29</v>
      </c>
      <c r="E3679" t="s">
        <v>30</v>
      </c>
      <c r="F3679">
        <v>45</v>
      </c>
      <c r="G3679" t="s">
        <v>101</v>
      </c>
      <c r="H3679" t="s">
        <v>32</v>
      </c>
      <c r="I3679" s="2">
        <v>2360</v>
      </c>
      <c r="J3679">
        <v>25</v>
      </c>
      <c r="L3679" s="2">
        <v>2385</v>
      </c>
      <c r="M3679">
        <v>0</v>
      </c>
      <c r="N3679" s="2">
        <v>2360</v>
      </c>
      <c r="O3679" t="s">
        <v>33</v>
      </c>
      <c r="P3679" t="s">
        <v>54</v>
      </c>
      <c r="Q3679" t="s">
        <v>25</v>
      </c>
      <c r="R3679">
        <v>14.3</v>
      </c>
    </row>
    <row r="3680" spans="1:18" x14ac:dyDescent="0.3">
      <c r="A3680" t="s">
        <v>2642</v>
      </c>
      <c r="B3680" s="1">
        <v>46122</v>
      </c>
      <c r="C3680" t="s">
        <v>19</v>
      </c>
      <c r="D3680" t="s">
        <v>20</v>
      </c>
      <c r="E3680" t="s">
        <v>30</v>
      </c>
      <c r="F3680">
        <v>45</v>
      </c>
      <c r="G3680" t="s">
        <v>2643</v>
      </c>
      <c r="H3680" t="s">
        <v>89</v>
      </c>
      <c r="I3680" s="2">
        <v>243</v>
      </c>
      <c r="J3680">
        <v>292</v>
      </c>
      <c r="L3680" s="2">
        <v>535</v>
      </c>
      <c r="M3680">
        <v>0</v>
      </c>
      <c r="N3680" s="2">
        <v>243</v>
      </c>
      <c r="P3680" t="s">
        <v>24</v>
      </c>
      <c r="Q3680" t="s">
        <v>25</v>
      </c>
      <c r="R3680">
        <v>14.3</v>
      </c>
    </row>
    <row r="3681" spans="1:18" x14ac:dyDescent="0.3">
      <c r="A3681" t="s">
        <v>2368</v>
      </c>
      <c r="B3681" s="1">
        <v>46121</v>
      </c>
      <c r="C3681" t="s">
        <v>19</v>
      </c>
      <c r="D3681" t="s">
        <v>20</v>
      </c>
      <c r="E3681" t="s">
        <v>147</v>
      </c>
      <c r="F3681">
        <v>45</v>
      </c>
      <c r="G3681" t="s">
        <v>2501</v>
      </c>
      <c r="H3681" t="s">
        <v>457</v>
      </c>
      <c r="I3681" s="2">
        <v>1698</v>
      </c>
      <c r="J3681">
        <v>341</v>
      </c>
      <c r="L3681" s="2">
        <v>2039</v>
      </c>
      <c r="M3681">
        <v>0</v>
      </c>
      <c r="N3681" s="2">
        <v>1698</v>
      </c>
      <c r="P3681" t="s">
        <v>421</v>
      </c>
      <c r="Q3681" t="s">
        <v>25</v>
      </c>
      <c r="R3681">
        <v>14.2</v>
      </c>
    </row>
    <row r="3682" spans="1:18" x14ac:dyDescent="0.3">
      <c r="A3682" t="s">
        <v>852</v>
      </c>
      <c r="B3682" s="1">
        <v>46114</v>
      </c>
      <c r="C3682" t="s">
        <v>19</v>
      </c>
      <c r="D3682" t="s">
        <v>29</v>
      </c>
      <c r="E3682" t="s">
        <v>30</v>
      </c>
      <c r="F3682">
        <v>45</v>
      </c>
      <c r="G3682" t="s">
        <v>853</v>
      </c>
      <c r="H3682" t="s">
        <v>32</v>
      </c>
      <c r="I3682" s="2">
        <v>650</v>
      </c>
      <c r="J3682">
        <v>29</v>
      </c>
      <c r="L3682" s="2">
        <v>679</v>
      </c>
      <c r="M3682">
        <v>0</v>
      </c>
      <c r="N3682" s="2">
        <v>650</v>
      </c>
      <c r="O3682" t="s">
        <v>33</v>
      </c>
      <c r="P3682" t="s">
        <v>54</v>
      </c>
      <c r="Q3682" t="s">
        <v>25</v>
      </c>
      <c r="R3682">
        <v>14.3</v>
      </c>
    </row>
    <row r="3683" spans="1:18" x14ac:dyDescent="0.3">
      <c r="A3683" t="s">
        <v>168</v>
      </c>
      <c r="B3683" s="1">
        <v>46114</v>
      </c>
      <c r="C3683" t="s">
        <v>19</v>
      </c>
      <c r="D3683" t="s">
        <v>29</v>
      </c>
      <c r="E3683" t="s">
        <v>30</v>
      </c>
      <c r="F3683">
        <v>45</v>
      </c>
      <c r="G3683" t="s">
        <v>169</v>
      </c>
      <c r="H3683" t="s">
        <v>32</v>
      </c>
      <c r="I3683" s="2">
        <v>1490</v>
      </c>
      <c r="J3683">
        <v>51</v>
      </c>
      <c r="L3683" s="2">
        <v>1541</v>
      </c>
      <c r="M3683">
        <v>0</v>
      </c>
      <c r="N3683" s="2">
        <v>1490</v>
      </c>
      <c r="O3683" t="s">
        <v>33</v>
      </c>
      <c r="P3683" t="s">
        <v>54</v>
      </c>
      <c r="Q3683" t="s">
        <v>25</v>
      </c>
      <c r="R3683">
        <v>14.3</v>
      </c>
    </row>
    <row r="3684" spans="1:18" x14ac:dyDescent="0.3">
      <c r="A3684" t="s">
        <v>1661</v>
      </c>
      <c r="B3684" s="1">
        <v>46117</v>
      </c>
      <c r="C3684" t="s">
        <v>19</v>
      </c>
      <c r="D3684" t="s">
        <v>48</v>
      </c>
      <c r="E3684" t="s">
        <v>147</v>
      </c>
      <c r="F3684">
        <v>45</v>
      </c>
      <c r="G3684" t="s">
        <v>246</v>
      </c>
      <c r="H3684" t="s">
        <v>181</v>
      </c>
      <c r="I3684" s="2">
        <v>1590</v>
      </c>
      <c r="J3684">
        <v>10</v>
      </c>
      <c r="K3684">
        <v>0</v>
      </c>
      <c r="L3684" s="2">
        <v>1600</v>
      </c>
      <c r="M3684">
        <v>0</v>
      </c>
      <c r="N3684" s="2">
        <v>1590</v>
      </c>
      <c r="O3684" t="s">
        <v>33</v>
      </c>
      <c r="P3684" t="s">
        <v>49</v>
      </c>
      <c r="Q3684" t="s">
        <v>25</v>
      </c>
      <c r="R3684">
        <v>14.2</v>
      </c>
    </row>
    <row r="3685" spans="1:18" x14ac:dyDescent="0.3">
      <c r="A3685" t="s">
        <v>2301</v>
      </c>
      <c r="B3685" s="1">
        <v>46126</v>
      </c>
      <c r="C3685" t="s">
        <v>19</v>
      </c>
      <c r="D3685" t="s">
        <v>48</v>
      </c>
      <c r="E3685" t="s">
        <v>546</v>
      </c>
      <c r="F3685">
        <v>55</v>
      </c>
      <c r="G3685" t="s">
        <v>2991</v>
      </c>
      <c r="H3685" t="s">
        <v>967</v>
      </c>
      <c r="I3685" s="2">
        <v>1310</v>
      </c>
      <c r="J3685">
        <v>5</v>
      </c>
      <c r="K3685">
        <v>0</v>
      </c>
      <c r="L3685" s="2">
        <v>1315</v>
      </c>
      <c r="M3685">
        <v>0</v>
      </c>
      <c r="N3685" s="2">
        <v>1310</v>
      </c>
      <c r="O3685" t="s">
        <v>1659</v>
      </c>
      <c r="P3685" t="s">
        <v>49</v>
      </c>
      <c r="Q3685" t="s">
        <v>25</v>
      </c>
      <c r="R3685">
        <v>14.2</v>
      </c>
    </row>
    <row r="3686" spans="1:18" x14ac:dyDescent="0.3">
      <c r="A3686" t="s">
        <v>1767</v>
      </c>
      <c r="B3686" s="1">
        <v>46118</v>
      </c>
      <c r="C3686" t="s">
        <v>19</v>
      </c>
      <c r="D3686" t="s">
        <v>48</v>
      </c>
      <c r="E3686" t="s">
        <v>147</v>
      </c>
      <c r="F3686">
        <v>45</v>
      </c>
      <c r="G3686" t="s">
        <v>293</v>
      </c>
      <c r="H3686" t="s">
        <v>181</v>
      </c>
      <c r="I3686" s="2">
        <v>2425</v>
      </c>
      <c r="J3686">
        <v>5</v>
      </c>
      <c r="K3686">
        <v>0</v>
      </c>
      <c r="L3686" s="2">
        <v>2430</v>
      </c>
      <c r="M3686">
        <v>0</v>
      </c>
      <c r="N3686" s="2">
        <v>2425</v>
      </c>
      <c r="O3686" t="s">
        <v>1659</v>
      </c>
      <c r="P3686" t="s">
        <v>49</v>
      </c>
      <c r="Q3686" t="s">
        <v>25</v>
      </c>
      <c r="R3686">
        <v>14.2</v>
      </c>
    </row>
    <row r="3687" spans="1:18" x14ac:dyDescent="0.3">
      <c r="A3687" t="s">
        <v>1259</v>
      </c>
      <c r="B3687" s="1">
        <v>46118</v>
      </c>
      <c r="C3687" t="s">
        <v>19</v>
      </c>
      <c r="D3687" t="s">
        <v>48</v>
      </c>
      <c r="E3687" t="s">
        <v>546</v>
      </c>
      <c r="F3687">
        <v>55</v>
      </c>
      <c r="G3687" t="s">
        <v>1681</v>
      </c>
      <c r="H3687" t="s">
        <v>548</v>
      </c>
      <c r="I3687" s="2">
        <v>1615</v>
      </c>
      <c r="J3687">
        <v>0</v>
      </c>
      <c r="K3687">
        <v>0</v>
      </c>
      <c r="L3687" s="2">
        <v>1615</v>
      </c>
      <c r="M3687">
        <v>0</v>
      </c>
      <c r="N3687" s="2">
        <v>1615</v>
      </c>
      <c r="O3687" t="s">
        <v>1659</v>
      </c>
      <c r="P3687" t="s">
        <v>49</v>
      </c>
      <c r="Q3687" t="s">
        <v>25</v>
      </c>
      <c r="R3687">
        <v>14.2</v>
      </c>
    </row>
    <row r="3688" spans="1:18" x14ac:dyDescent="0.3">
      <c r="A3688" t="s">
        <v>1012</v>
      </c>
      <c r="B3688" s="1">
        <v>46115</v>
      </c>
      <c r="C3688" t="s">
        <v>19</v>
      </c>
      <c r="D3688" t="s">
        <v>48</v>
      </c>
      <c r="E3688" t="s">
        <v>276</v>
      </c>
      <c r="F3688">
        <v>58</v>
      </c>
      <c r="G3688" t="s">
        <v>442</v>
      </c>
      <c r="H3688" t="s">
        <v>278</v>
      </c>
      <c r="I3688" s="2">
        <v>2150</v>
      </c>
      <c r="J3688">
        <v>10</v>
      </c>
      <c r="K3688">
        <v>0</v>
      </c>
      <c r="L3688" s="2">
        <v>2160</v>
      </c>
      <c r="M3688">
        <v>0</v>
      </c>
      <c r="N3688" s="2">
        <v>2150</v>
      </c>
      <c r="O3688" t="s">
        <v>33</v>
      </c>
      <c r="P3688" t="s">
        <v>49</v>
      </c>
      <c r="Q3688" t="s">
        <v>25</v>
      </c>
      <c r="R3688">
        <v>14.2</v>
      </c>
    </row>
    <row r="3689" spans="1:18" x14ac:dyDescent="0.3">
      <c r="A3689" t="s">
        <v>2301</v>
      </c>
      <c r="B3689" s="1">
        <v>46122</v>
      </c>
      <c r="C3689" t="s">
        <v>19</v>
      </c>
      <c r="D3689" t="s">
        <v>20</v>
      </c>
      <c r="E3689" t="s">
        <v>546</v>
      </c>
      <c r="F3689">
        <v>55</v>
      </c>
      <c r="G3689" t="s">
        <v>2623</v>
      </c>
      <c r="H3689" t="s">
        <v>967</v>
      </c>
      <c r="I3689" s="2">
        <v>1348</v>
      </c>
      <c r="J3689">
        <v>34</v>
      </c>
      <c r="L3689" s="2">
        <v>1382</v>
      </c>
      <c r="M3689">
        <v>0</v>
      </c>
      <c r="N3689" s="2">
        <v>1348</v>
      </c>
      <c r="P3689" t="s">
        <v>549</v>
      </c>
      <c r="Q3689" t="s">
        <v>25</v>
      </c>
      <c r="R3689">
        <v>14.2</v>
      </c>
    </row>
    <row r="3690" spans="1:18" x14ac:dyDescent="0.3">
      <c r="A3690" t="s">
        <v>2304</v>
      </c>
      <c r="B3690" s="1">
        <v>46122</v>
      </c>
      <c r="C3690" t="s">
        <v>19</v>
      </c>
      <c r="D3690" t="s">
        <v>20</v>
      </c>
      <c r="E3690" t="s">
        <v>546</v>
      </c>
      <c r="F3690">
        <v>55</v>
      </c>
      <c r="G3690" t="s">
        <v>2334</v>
      </c>
      <c r="H3690" t="s">
        <v>967</v>
      </c>
      <c r="I3690" s="2">
        <v>1446</v>
      </c>
      <c r="J3690">
        <v>145</v>
      </c>
      <c r="L3690" s="2">
        <v>1591</v>
      </c>
      <c r="M3690">
        <v>0</v>
      </c>
      <c r="N3690" s="2">
        <v>1446</v>
      </c>
      <c r="P3690" t="s">
        <v>549</v>
      </c>
      <c r="Q3690" t="s">
        <v>25</v>
      </c>
      <c r="R3690">
        <v>14.2</v>
      </c>
    </row>
    <row r="3691" spans="1:18" x14ac:dyDescent="0.3">
      <c r="A3691" t="s">
        <v>2766</v>
      </c>
      <c r="B3691" s="1">
        <v>46124</v>
      </c>
      <c r="C3691" t="s">
        <v>19</v>
      </c>
      <c r="D3691" t="s">
        <v>48</v>
      </c>
      <c r="E3691" t="s">
        <v>147</v>
      </c>
      <c r="F3691">
        <v>45</v>
      </c>
      <c r="G3691" t="s">
        <v>293</v>
      </c>
      <c r="H3691" t="s">
        <v>181</v>
      </c>
      <c r="I3691" s="2">
        <v>2340</v>
      </c>
      <c r="J3691">
        <v>10</v>
      </c>
      <c r="K3691">
        <v>0</v>
      </c>
      <c r="L3691" s="2">
        <v>2350</v>
      </c>
      <c r="M3691">
        <v>0</v>
      </c>
      <c r="N3691" s="2">
        <v>2340</v>
      </c>
      <c r="O3691" t="s">
        <v>1659</v>
      </c>
      <c r="P3691" t="s">
        <v>49</v>
      </c>
      <c r="Q3691" t="s">
        <v>25</v>
      </c>
      <c r="R3691">
        <v>14.2</v>
      </c>
    </row>
    <row r="3692" spans="1:18" x14ac:dyDescent="0.3">
      <c r="A3692" t="s">
        <v>2303</v>
      </c>
      <c r="B3692" s="1">
        <v>46126</v>
      </c>
      <c r="C3692" t="s">
        <v>19</v>
      </c>
      <c r="D3692" t="s">
        <v>48</v>
      </c>
      <c r="E3692" t="s">
        <v>546</v>
      </c>
      <c r="F3692">
        <v>55</v>
      </c>
      <c r="G3692" t="s">
        <v>1667</v>
      </c>
      <c r="H3692" t="s">
        <v>967</v>
      </c>
      <c r="I3692" s="2">
        <v>1170</v>
      </c>
      <c r="J3692">
        <v>0</v>
      </c>
      <c r="K3692">
        <v>0</v>
      </c>
      <c r="L3692" s="2">
        <v>1170</v>
      </c>
      <c r="M3692">
        <v>0</v>
      </c>
      <c r="N3692" s="2">
        <v>1170</v>
      </c>
      <c r="O3692" t="s">
        <v>1659</v>
      </c>
      <c r="P3692" t="s">
        <v>49</v>
      </c>
      <c r="Q3692" t="s">
        <v>25</v>
      </c>
      <c r="R3692">
        <v>14.2</v>
      </c>
    </row>
    <row r="3693" spans="1:18" x14ac:dyDescent="0.3">
      <c r="A3693" t="s">
        <v>2726</v>
      </c>
      <c r="B3693" s="1">
        <v>46122</v>
      </c>
      <c r="C3693" t="s">
        <v>19</v>
      </c>
      <c r="D3693" t="s">
        <v>48</v>
      </c>
      <c r="E3693" t="s">
        <v>147</v>
      </c>
      <c r="F3693">
        <v>45</v>
      </c>
      <c r="G3693" t="s">
        <v>281</v>
      </c>
      <c r="H3693" t="s">
        <v>181</v>
      </c>
      <c r="I3693" s="2">
        <v>2385</v>
      </c>
      <c r="J3693">
        <v>25</v>
      </c>
      <c r="K3693">
        <v>0</v>
      </c>
      <c r="L3693" s="2">
        <v>2410</v>
      </c>
      <c r="M3693">
        <v>0</v>
      </c>
      <c r="N3693" s="2">
        <v>2385</v>
      </c>
      <c r="O3693" t="s">
        <v>1659</v>
      </c>
      <c r="P3693" t="s">
        <v>49</v>
      </c>
      <c r="Q3693" t="s">
        <v>25</v>
      </c>
      <c r="R3693">
        <v>14.2</v>
      </c>
    </row>
    <row r="3694" spans="1:18" x14ac:dyDescent="0.3">
      <c r="A3694" t="s">
        <v>2718</v>
      </c>
      <c r="B3694" s="1">
        <v>46122</v>
      </c>
      <c r="C3694" t="s">
        <v>19</v>
      </c>
      <c r="D3694" t="s">
        <v>48</v>
      </c>
      <c r="E3694" t="s">
        <v>147</v>
      </c>
      <c r="F3694">
        <v>45</v>
      </c>
      <c r="G3694" t="s">
        <v>281</v>
      </c>
      <c r="H3694" t="s">
        <v>181</v>
      </c>
      <c r="I3694" s="2">
        <v>2355</v>
      </c>
      <c r="J3694">
        <v>30</v>
      </c>
      <c r="K3694">
        <v>0</v>
      </c>
      <c r="L3694" s="2">
        <v>2385</v>
      </c>
      <c r="M3694">
        <v>0</v>
      </c>
      <c r="N3694" s="2">
        <v>2355</v>
      </c>
      <c r="O3694" t="s">
        <v>1659</v>
      </c>
      <c r="P3694" t="s">
        <v>49</v>
      </c>
      <c r="Q3694" t="s">
        <v>25</v>
      </c>
      <c r="R3694">
        <v>14.2</v>
      </c>
    </row>
    <row r="3695" spans="1:18" x14ac:dyDescent="0.3">
      <c r="A3695" t="s">
        <v>46</v>
      </c>
      <c r="B3695" s="1">
        <v>46113</v>
      </c>
      <c r="C3695" t="s">
        <v>19</v>
      </c>
      <c r="D3695" t="s">
        <v>48</v>
      </c>
      <c r="E3695" t="s">
        <v>30</v>
      </c>
      <c r="F3695">
        <v>45</v>
      </c>
      <c r="G3695" t="s">
        <v>47</v>
      </c>
      <c r="H3695" t="s">
        <v>32</v>
      </c>
      <c r="I3695" s="2">
        <v>1745</v>
      </c>
      <c r="J3695">
        <v>0</v>
      </c>
      <c r="K3695">
        <v>0</v>
      </c>
      <c r="L3695" s="2">
        <v>1745</v>
      </c>
      <c r="M3695">
        <v>0</v>
      </c>
      <c r="N3695" s="2">
        <v>1745</v>
      </c>
      <c r="O3695" t="s">
        <v>33</v>
      </c>
      <c r="P3695" t="s">
        <v>49</v>
      </c>
      <c r="Q3695" t="s">
        <v>25</v>
      </c>
      <c r="R3695">
        <v>14.3</v>
      </c>
    </row>
    <row r="3696" spans="1:18" x14ac:dyDescent="0.3">
      <c r="A3696" t="s">
        <v>3257</v>
      </c>
      <c r="B3696" s="1">
        <v>46126</v>
      </c>
      <c r="C3696" t="s">
        <v>19</v>
      </c>
      <c r="D3696" t="s">
        <v>48</v>
      </c>
      <c r="E3696" t="s">
        <v>147</v>
      </c>
      <c r="F3696">
        <v>45</v>
      </c>
      <c r="G3696" t="s">
        <v>293</v>
      </c>
      <c r="H3696" t="s">
        <v>181</v>
      </c>
      <c r="I3696" s="2">
        <v>2210</v>
      </c>
      <c r="J3696">
        <v>5</v>
      </c>
      <c r="K3696">
        <v>0</v>
      </c>
      <c r="L3696" s="2">
        <v>2215</v>
      </c>
      <c r="M3696">
        <v>0</v>
      </c>
      <c r="N3696" s="2">
        <v>2210</v>
      </c>
      <c r="O3696" t="s">
        <v>1659</v>
      </c>
      <c r="P3696" t="s">
        <v>49</v>
      </c>
      <c r="Q3696" t="s">
        <v>25</v>
      </c>
      <c r="R3696">
        <v>14.2</v>
      </c>
    </row>
    <row r="3697" spans="1:18" x14ac:dyDescent="0.3">
      <c r="A3697" t="s">
        <v>3088</v>
      </c>
      <c r="B3697" s="1">
        <v>46126</v>
      </c>
      <c r="C3697" t="s">
        <v>19</v>
      </c>
      <c r="D3697" t="s">
        <v>48</v>
      </c>
      <c r="E3697" t="s">
        <v>147</v>
      </c>
      <c r="F3697">
        <v>45</v>
      </c>
      <c r="G3697" t="s">
        <v>389</v>
      </c>
      <c r="H3697" t="s">
        <v>181</v>
      </c>
      <c r="I3697" s="2">
        <v>2410</v>
      </c>
      <c r="J3697">
        <v>5</v>
      </c>
      <c r="K3697">
        <v>0</v>
      </c>
      <c r="L3697" s="2">
        <v>2415</v>
      </c>
      <c r="M3697">
        <v>0</v>
      </c>
      <c r="N3697" s="2">
        <v>2410</v>
      </c>
      <c r="O3697" t="s">
        <v>1659</v>
      </c>
      <c r="P3697" t="s">
        <v>49</v>
      </c>
      <c r="Q3697" t="s">
        <v>25</v>
      </c>
      <c r="R3697">
        <v>14.2</v>
      </c>
    </row>
    <row r="3698" spans="1:18" x14ac:dyDescent="0.3">
      <c r="A3698" t="s">
        <v>2277</v>
      </c>
      <c r="B3698" s="1">
        <v>46122</v>
      </c>
      <c r="C3698" t="s">
        <v>19</v>
      </c>
      <c r="D3698" t="s">
        <v>20</v>
      </c>
      <c r="E3698" t="s">
        <v>546</v>
      </c>
      <c r="F3698">
        <v>55</v>
      </c>
      <c r="G3698" t="s">
        <v>2516</v>
      </c>
      <c r="H3698" t="s">
        <v>967</v>
      </c>
      <c r="I3698" s="2">
        <v>1353</v>
      </c>
      <c r="J3698">
        <v>90</v>
      </c>
      <c r="L3698" s="2">
        <v>1443</v>
      </c>
      <c r="M3698">
        <v>0</v>
      </c>
      <c r="N3698" s="2">
        <v>1353</v>
      </c>
      <c r="P3698" t="s">
        <v>549</v>
      </c>
      <c r="Q3698" t="s">
        <v>25</v>
      </c>
      <c r="R3698">
        <v>14.2</v>
      </c>
    </row>
    <row r="3699" spans="1:18" x14ac:dyDescent="0.3">
      <c r="A3699" t="s">
        <v>1259</v>
      </c>
      <c r="B3699" s="1">
        <v>46116</v>
      </c>
      <c r="C3699" t="s">
        <v>19</v>
      </c>
      <c r="D3699" t="s">
        <v>20</v>
      </c>
      <c r="E3699" t="s">
        <v>546</v>
      </c>
      <c r="F3699">
        <v>55</v>
      </c>
      <c r="G3699" t="s">
        <v>1457</v>
      </c>
      <c r="H3699" t="s">
        <v>548</v>
      </c>
      <c r="I3699" s="2">
        <v>1634</v>
      </c>
      <c r="J3699">
        <v>493</v>
      </c>
      <c r="L3699" s="2">
        <v>2127</v>
      </c>
      <c r="M3699">
        <v>0</v>
      </c>
      <c r="N3699" s="2">
        <v>1634</v>
      </c>
      <c r="P3699" t="s">
        <v>549</v>
      </c>
      <c r="Q3699" t="s">
        <v>25</v>
      </c>
      <c r="R3699">
        <v>14.2</v>
      </c>
    </row>
    <row r="3700" spans="1:18" x14ac:dyDescent="0.3">
      <c r="A3700" t="s">
        <v>1055</v>
      </c>
      <c r="B3700" s="1">
        <v>46116</v>
      </c>
      <c r="C3700" t="s">
        <v>19</v>
      </c>
      <c r="D3700" t="s">
        <v>20</v>
      </c>
      <c r="E3700" t="s">
        <v>546</v>
      </c>
      <c r="F3700">
        <v>55</v>
      </c>
      <c r="G3700" t="s">
        <v>1019</v>
      </c>
      <c r="H3700" t="s">
        <v>548</v>
      </c>
      <c r="I3700" s="2">
        <v>1736</v>
      </c>
      <c r="J3700">
        <v>573</v>
      </c>
      <c r="L3700" s="2">
        <v>2309</v>
      </c>
      <c r="M3700">
        <v>0</v>
      </c>
      <c r="N3700" s="2">
        <v>1736</v>
      </c>
      <c r="P3700" t="s">
        <v>549</v>
      </c>
      <c r="Q3700" t="s">
        <v>25</v>
      </c>
      <c r="R3700">
        <v>14.2</v>
      </c>
    </row>
    <row r="3701" spans="1:18" x14ac:dyDescent="0.3">
      <c r="A3701" t="s">
        <v>1056</v>
      </c>
      <c r="B3701" s="1">
        <v>46118</v>
      </c>
      <c r="C3701" t="s">
        <v>19</v>
      </c>
      <c r="D3701" t="s">
        <v>48</v>
      </c>
      <c r="E3701" t="s">
        <v>546</v>
      </c>
      <c r="F3701">
        <v>55</v>
      </c>
      <c r="G3701" t="s">
        <v>1672</v>
      </c>
      <c r="H3701" t="s">
        <v>548</v>
      </c>
      <c r="I3701" s="2">
        <v>1460</v>
      </c>
      <c r="J3701">
        <v>0</v>
      </c>
      <c r="K3701">
        <v>0</v>
      </c>
      <c r="L3701" s="2">
        <v>1460</v>
      </c>
      <c r="M3701">
        <v>0</v>
      </c>
      <c r="N3701" s="2">
        <v>1460</v>
      </c>
      <c r="O3701" t="s">
        <v>1659</v>
      </c>
      <c r="P3701" t="s">
        <v>49</v>
      </c>
      <c r="Q3701" t="s">
        <v>25</v>
      </c>
      <c r="R3701">
        <v>14.2</v>
      </c>
    </row>
    <row r="3702" spans="1:18" x14ac:dyDescent="0.3">
      <c r="A3702" t="s">
        <v>1942</v>
      </c>
      <c r="B3702" s="1">
        <v>46122</v>
      </c>
      <c r="C3702" t="s">
        <v>19</v>
      </c>
      <c r="D3702" t="s">
        <v>48</v>
      </c>
      <c r="E3702" t="s">
        <v>234</v>
      </c>
      <c r="F3702">
        <v>45</v>
      </c>
      <c r="G3702" t="s">
        <v>912</v>
      </c>
      <c r="H3702" t="s">
        <v>310</v>
      </c>
      <c r="I3702" s="2">
        <v>1905</v>
      </c>
      <c r="J3702">
        <v>10</v>
      </c>
      <c r="K3702">
        <v>0</v>
      </c>
      <c r="L3702" s="2">
        <v>1915</v>
      </c>
      <c r="M3702">
        <v>0</v>
      </c>
      <c r="N3702" s="2">
        <v>1905</v>
      </c>
      <c r="O3702" t="s">
        <v>1659</v>
      </c>
      <c r="P3702" t="s">
        <v>49</v>
      </c>
      <c r="Q3702" t="s">
        <v>25</v>
      </c>
      <c r="R3702">
        <v>14.2</v>
      </c>
    </row>
    <row r="3703" spans="1:18" x14ac:dyDescent="0.3">
      <c r="A3703" t="s">
        <v>1918</v>
      </c>
      <c r="B3703" s="1">
        <v>46122</v>
      </c>
      <c r="C3703" t="s">
        <v>19</v>
      </c>
      <c r="D3703" t="s">
        <v>48</v>
      </c>
      <c r="E3703" t="s">
        <v>234</v>
      </c>
      <c r="F3703">
        <v>45</v>
      </c>
      <c r="G3703" t="s">
        <v>912</v>
      </c>
      <c r="H3703" t="s">
        <v>310</v>
      </c>
      <c r="I3703" s="2">
        <v>1315</v>
      </c>
      <c r="J3703">
        <v>5</v>
      </c>
      <c r="K3703">
        <v>0</v>
      </c>
      <c r="L3703" s="2">
        <v>1320</v>
      </c>
      <c r="M3703">
        <v>0</v>
      </c>
      <c r="N3703" s="2">
        <v>1315</v>
      </c>
      <c r="O3703" t="s">
        <v>1659</v>
      </c>
      <c r="P3703" t="s">
        <v>49</v>
      </c>
      <c r="Q3703" t="s">
        <v>25</v>
      </c>
      <c r="R3703">
        <v>14.2</v>
      </c>
    </row>
    <row r="3704" spans="1:18" x14ac:dyDescent="0.3">
      <c r="A3704" t="s">
        <v>1235</v>
      </c>
      <c r="B3704" s="1">
        <v>46117</v>
      </c>
      <c r="C3704" t="s">
        <v>19</v>
      </c>
      <c r="D3704" t="s">
        <v>48</v>
      </c>
      <c r="E3704" t="s">
        <v>234</v>
      </c>
      <c r="F3704">
        <v>45</v>
      </c>
      <c r="G3704" t="s">
        <v>309</v>
      </c>
      <c r="H3704" t="s">
        <v>310</v>
      </c>
      <c r="I3704" s="2">
        <v>1480</v>
      </c>
      <c r="J3704">
        <v>0</v>
      </c>
      <c r="K3704">
        <v>0</v>
      </c>
      <c r="L3704" s="2">
        <v>1480</v>
      </c>
      <c r="M3704">
        <v>0</v>
      </c>
      <c r="N3704" s="2">
        <v>1480</v>
      </c>
      <c r="O3704" t="s">
        <v>33</v>
      </c>
      <c r="P3704" t="s">
        <v>49</v>
      </c>
      <c r="Q3704" t="s">
        <v>25</v>
      </c>
      <c r="R3704">
        <v>14.2</v>
      </c>
    </row>
    <row r="3705" spans="1:18" x14ac:dyDescent="0.3">
      <c r="A3705" t="s">
        <v>2100</v>
      </c>
      <c r="B3705" s="1">
        <v>46122</v>
      </c>
      <c r="C3705" t="s">
        <v>19</v>
      </c>
      <c r="D3705" t="s">
        <v>48</v>
      </c>
      <c r="E3705" t="s">
        <v>147</v>
      </c>
      <c r="F3705">
        <v>45</v>
      </c>
      <c r="G3705" t="s">
        <v>227</v>
      </c>
      <c r="H3705" t="s">
        <v>181</v>
      </c>
      <c r="I3705" s="2">
        <v>1260</v>
      </c>
      <c r="J3705">
        <v>15</v>
      </c>
      <c r="K3705">
        <v>0</v>
      </c>
      <c r="L3705" s="2">
        <v>1275</v>
      </c>
      <c r="M3705">
        <v>0</v>
      </c>
      <c r="N3705" s="2">
        <v>1260</v>
      </c>
      <c r="O3705" t="s">
        <v>1659</v>
      </c>
      <c r="P3705" t="s">
        <v>49</v>
      </c>
      <c r="Q3705" t="s">
        <v>25</v>
      </c>
      <c r="R3705">
        <v>14.2</v>
      </c>
    </row>
    <row r="3706" spans="1:18" x14ac:dyDescent="0.3">
      <c r="A3706" t="s">
        <v>3253</v>
      </c>
      <c r="B3706" s="1">
        <v>46126</v>
      </c>
      <c r="C3706" t="s">
        <v>19</v>
      </c>
      <c r="D3706" t="s">
        <v>48</v>
      </c>
      <c r="E3706" t="s">
        <v>147</v>
      </c>
      <c r="F3706">
        <v>45</v>
      </c>
      <c r="G3706" t="s">
        <v>293</v>
      </c>
      <c r="H3706" t="s">
        <v>181</v>
      </c>
      <c r="I3706" s="2">
        <v>2430</v>
      </c>
      <c r="J3706">
        <v>10</v>
      </c>
      <c r="K3706">
        <v>0</v>
      </c>
      <c r="L3706" s="2">
        <v>2440</v>
      </c>
      <c r="M3706">
        <v>0</v>
      </c>
      <c r="N3706" s="2">
        <v>2430</v>
      </c>
      <c r="O3706" t="s">
        <v>1659</v>
      </c>
      <c r="P3706" t="s">
        <v>49</v>
      </c>
      <c r="Q3706" t="s">
        <v>25</v>
      </c>
      <c r="R3706">
        <v>14.2</v>
      </c>
    </row>
    <row r="3707" spans="1:18" x14ac:dyDescent="0.3">
      <c r="A3707" t="s">
        <v>390</v>
      </c>
      <c r="B3707" s="1">
        <v>46113</v>
      </c>
      <c r="C3707" t="s">
        <v>19</v>
      </c>
      <c r="D3707" t="s">
        <v>29</v>
      </c>
      <c r="E3707" t="s">
        <v>147</v>
      </c>
      <c r="F3707">
        <v>45</v>
      </c>
      <c r="G3707" t="s">
        <v>389</v>
      </c>
      <c r="H3707" t="s">
        <v>181</v>
      </c>
      <c r="I3707" s="2">
        <v>1330</v>
      </c>
      <c r="J3707">
        <v>67</v>
      </c>
      <c r="L3707" s="2">
        <v>1397</v>
      </c>
      <c r="M3707">
        <v>0</v>
      </c>
      <c r="N3707" s="2">
        <v>1330</v>
      </c>
      <c r="O3707" t="s">
        <v>33</v>
      </c>
      <c r="P3707" t="s">
        <v>54</v>
      </c>
      <c r="Q3707" t="s">
        <v>25</v>
      </c>
      <c r="R3707">
        <v>14.2</v>
      </c>
    </row>
    <row r="3708" spans="1:18" x14ac:dyDescent="0.3">
      <c r="A3708" t="s">
        <v>2574</v>
      </c>
      <c r="B3708" s="1">
        <v>46125</v>
      </c>
      <c r="C3708" t="s">
        <v>19</v>
      </c>
      <c r="D3708" t="s">
        <v>29</v>
      </c>
      <c r="E3708" t="s">
        <v>147</v>
      </c>
      <c r="F3708">
        <v>45</v>
      </c>
      <c r="G3708" t="s">
        <v>2924</v>
      </c>
      <c r="H3708" t="s">
        <v>181</v>
      </c>
      <c r="I3708" s="2">
        <v>2355</v>
      </c>
      <c r="J3708">
        <v>44</v>
      </c>
      <c r="L3708" s="2">
        <v>2399</v>
      </c>
      <c r="M3708">
        <v>0</v>
      </c>
      <c r="N3708" s="2">
        <v>2355</v>
      </c>
      <c r="O3708" t="s">
        <v>1659</v>
      </c>
      <c r="P3708" t="s">
        <v>54</v>
      </c>
      <c r="Q3708" t="s">
        <v>25</v>
      </c>
      <c r="R3708">
        <v>14.2</v>
      </c>
    </row>
    <row r="3709" spans="1:18" x14ac:dyDescent="0.3">
      <c r="A3709" t="s">
        <v>1368</v>
      </c>
      <c r="B3709" s="1">
        <v>46116</v>
      </c>
      <c r="C3709" t="s">
        <v>19</v>
      </c>
      <c r="D3709" t="s">
        <v>29</v>
      </c>
      <c r="E3709" t="s">
        <v>30</v>
      </c>
      <c r="F3709">
        <v>45</v>
      </c>
      <c r="G3709" t="s">
        <v>1369</v>
      </c>
      <c r="H3709" t="s">
        <v>32</v>
      </c>
      <c r="I3709" s="2">
        <v>610</v>
      </c>
      <c r="J3709">
        <v>33</v>
      </c>
      <c r="K3709">
        <v>5</v>
      </c>
      <c r="L3709" s="2">
        <v>648</v>
      </c>
      <c r="M3709">
        <v>0</v>
      </c>
      <c r="N3709" s="2">
        <v>610</v>
      </c>
      <c r="O3709" t="s">
        <v>33</v>
      </c>
      <c r="P3709" t="s">
        <v>54</v>
      </c>
      <c r="Q3709" t="s">
        <v>25</v>
      </c>
      <c r="R3709">
        <v>14.3</v>
      </c>
    </row>
    <row r="3710" spans="1:18" x14ac:dyDescent="0.3">
      <c r="A3710" t="s">
        <v>709</v>
      </c>
      <c r="B3710" s="1">
        <v>46113</v>
      </c>
      <c r="C3710" t="s">
        <v>19</v>
      </c>
      <c r="D3710" t="s">
        <v>20</v>
      </c>
      <c r="E3710" t="s">
        <v>234</v>
      </c>
      <c r="F3710">
        <v>45</v>
      </c>
      <c r="G3710" t="s">
        <v>411</v>
      </c>
      <c r="H3710" t="s">
        <v>310</v>
      </c>
      <c r="I3710" s="2">
        <v>1486</v>
      </c>
      <c r="J3710">
        <v>432</v>
      </c>
      <c r="L3710" s="2">
        <v>1918</v>
      </c>
      <c r="M3710">
        <v>0</v>
      </c>
      <c r="N3710" s="2">
        <v>1486</v>
      </c>
      <c r="P3710" t="s">
        <v>421</v>
      </c>
      <c r="Q3710" t="s">
        <v>25</v>
      </c>
      <c r="R3710">
        <v>14.2</v>
      </c>
    </row>
    <row r="3711" spans="1:18" x14ac:dyDescent="0.3">
      <c r="A3711" t="s">
        <v>1797</v>
      </c>
      <c r="B3711" s="1">
        <v>46125</v>
      </c>
      <c r="C3711" t="s">
        <v>19</v>
      </c>
      <c r="D3711" t="s">
        <v>29</v>
      </c>
      <c r="E3711" t="s">
        <v>147</v>
      </c>
      <c r="F3711">
        <v>45</v>
      </c>
      <c r="G3711" t="s">
        <v>367</v>
      </c>
      <c r="H3711" t="s">
        <v>181</v>
      </c>
      <c r="I3711" s="2">
        <v>2630</v>
      </c>
      <c r="J3711">
        <v>43</v>
      </c>
      <c r="K3711">
        <v>5</v>
      </c>
      <c r="L3711" s="2">
        <v>2678</v>
      </c>
      <c r="M3711">
        <v>0</v>
      </c>
      <c r="N3711" s="2">
        <v>2630</v>
      </c>
      <c r="O3711" t="s">
        <v>1659</v>
      </c>
      <c r="P3711" t="s">
        <v>54</v>
      </c>
      <c r="Q3711" t="s">
        <v>25</v>
      </c>
      <c r="R3711">
        <v>14.2</v>
      </c>
    </row>
    <row r="3712" spans="1:18" x14ac:dyDescent="0.3">
      <c r="A3712" t="s">
        <v>2593</v>
      </c>
      <c r="B3712" s="1">
        <v>46125</v>
      </c>
      <c r="C3712" t="s">
        <v>19</v>
      </c>
      <c r="D3712" t="s">
        <v>29</v>
      </c>
      <c r="E3712" t="s">
        <v>21</v>
      </c>
      <c r="F3712">
        <v>45</v>
      </c>
      <c r="G3712" t="s">
        <v>3060</v>
      </c>
      <c r="H3712" t="s">
        <v>256</v>
      </c>
      <c r="I3712" s="2">
        <v>2015</v>
      </c>
      <c r="J3712">
        <v>47</v>
      </c>
      <c r="K3712">
        <v>5</v>
      </c>
      <c r="L3712" s="2">
        <v>2067</v>
      </c>
      <c r="M3712">
        <v>0</v>
      </c>
      <c r="N3712" s="2">
        <v>2015</v>
      </c>
      <c r="O3712" t="s">
        <v>1659</v>
      </c>
      <c r="P3712" t="s">
        <v>54</v>
      </c>
      <c r="Q3712" t="s">
        <v>25</v>
      </c>
      <c r="R3712">
        <v>14.2</v>
      </c>
    </row>
    <row r="3713" spans="1:18" x14ac:dyDescent="0.3">
      <c r="A3713" t="s">
        <v>3087</v>
      </c>
      <c r="B3713" s="1">
        <v>46125</v>
      </c>
      <c r="C3713" t="s">
        <v>19</v>
      </c>
      <c r="D3713" t="s">
        <v>29</v>
      </c>
      <c r="E3713" t="s">
        <v>147</v>
      </c>
      <c r="F3713">
        <v>45</v>
      </c>
      <c r="G3713" t="s">
        <v>227</v>
      </c>
      <c r="H3713" t="s">
        <v>181</v>
      </c>
      <c r="I3713" s="2">
        <v>1770</v>
      </c>
      <c r="J3713">
        <v>28</v>
      </c>
      <c r="L3713" s="2">
        <v>1798</v>
      </c>
      <c r="M3713">
        <v>0</v>
      </c>
      <c r="N3713" s="2">
        <v>1770</v>
      </c>
      <c r="O3713" t="s">
        <v>1659</v>
      </c>
      <c r="P3713" t="s">
        <v>54</v>
      </c>
      <c r="Q3713" t="s">
        <v>25</v>
      </c>
      <c r="R3713">
        <v>14.2</v>
      </c>
    </row>
    <row r="3714" spans="1:18" x14ac:dyDescent="0.3">
      <c r="A3714" t="s">
        <v>2142</v>
      </c>
      <c r="B3714" s="1">
        <v>46120</v>
      </c>
      <c r="C3714" t="s">
        <v>19</v>
      </c>
      <c r="D3714" t="s">
        <v>20</v>
      </c>
      <c r="E3714" t="s">
        <v>147</v>
      </c>
      <c r="F3714">
        <v>45</v>
      </c>
      <c r="G3714" t="s">
        <v>814</v>
      </c>
      <c r="H3714" t="s">
        <v>815</v>
      </c>
      <c r="I3714" s="2">
        <v>1874</v>
      </c>
      <c r="J3714">
        <v>273</v>
      </c>
      <c r="L3714" s="2">
        <v>2147</v>
      </c>
      <c r="M3714">
        <v>0</v>
      </c>
      <c r="N3714" s="2">
        <v>1874</v>
      </c>
      <c r="P3714" t="s">
        <v>24</v>
      </c>
      <c r="Q3714" t="s">
        <v>25</v>
      </c>
      <c r="R3714">
        <v>14.2</v>
      </c>
    </row>
    <row r="3715" spans="1:18" x14ac:dyDescent="0.3">
      <c r="A3715" t="s">
        <v>1636</v>
      </c>
      <c r="B3715" s="1">
        <v>46117</v>
      </c>
      <c r="C3715" t="s">
        <v>19</v>
      </c>
      <c r="D3715" t="s">
        <v>29</v>
      </c>
      <c r="E3715" t="s">
        <v>30</v>
      </c>
      <c r="F3715">
        <v>45</v>
      </c>
      <c r="G3715" t="s">
        <v>64</v>
      </c>
      <c r="H3715" t="s">
        <v>32</v>
      </c>
      <c r="I3715" s="2">
        <v>395</v>
      </c>
      <c r="J3715">
        <v>9</v>
      </c>
      <c r="K3715">
        <v>7</v>
      </c>
      <c r="L3715" s="2">
        <v>411</v>
      </c>
      <c r="M3715">
        <v>0</v>
      </c>
      <c r="N3715" s="2">
        <v>395</v>
      </c>
      <c r="O3715" t="s">
        <v>33</v>
      </c>
      <c r="P3715" t="s">
        <v>54</v>
      </c>
      <c r="Q3715" t="s">
        <v>25</v>
      </c>
      <c r="R3715">
        <v>14.3</v>
      </c>
    </row>
    <row r="3716" spans="1:18" x14ac:dyDescent="0.3">
      <c r="A3716" t="s">
        <v>1637</v>
      </c>
      <c r="B3716" s="1">
        <v>46117</v>
      </c>
      <c r="C3716" t="s">
        <v>19</v>
      </c>
      <c r="D3716" t="s">
        <v>29</v>
      </c>
      <c r="E3716" t="s">
        <v>30</v>
      </c>
      <c r="F3716">
        <v>45</v>
      </c>
      <c r="G3716" t="s">
        <v>1638</v>
      </c>
      <c r="H3716" t="s">
        <v>32</v>
      </c>
      <c r="I3716" s="2">
        <v>265</v>
      </c>
      <c r="J3716">
        <v>13</v>
      </c>
      <c r="L3716" s="2">
        <v>278</v>
      </c>
      <c r="M3716">
        <v>0</v>
      </c>
      <c r="N3716" s="2">
        <v>265</v>
      </c>
      <c r="O3716" t="s">
        <v>33</v>
      </c>
      <c r="P3716" t="s">
        <v>54</v>
      </c>
      <c r="Q3716" t="s">
        <v>25</v>
      </c>
      <c r="R3716">
        <v>14.3</v>
      </c>
    </row>
    <row r="3717" spans="1:18" x14ac:dyDescent="0.3">
      <c r="A3717" t="s">
        <v>744</v>
      </c>
      <c r="B3717" s="1">
        <v>46113</v>
      </c>
      <c r="C3717" t="s">
        <v>19</v>
      </c>
      <c r="D3717" t="s">
        <v>20</v>
      </c>
      <c r="E3717" t="s">
        <v>234</v>
      </c>
      <c r="F3717">
        <v>45</v>
      </c>
      <c r="G3717" t="s">
        <v>411</v>
      </c>
      <c r="H3717" t="s">
        <v>310</v>
      </c>
      <c r="I3717" s="2">
        <v>1424</v>
      </c>
      <c r="J3717">
        <v>331</v>
      </c>
      <c r="L3717" s="2">
        <v>1755</v>
      </c>
      <c r="M3717">
        <v>0</v>
      </c>
      <c r="N3717" s="2">
        <v>1424</v>
      </c>
      <c r="P3717" t="s">
        <v>421</v>
      </c>
      <c r="Q3717" t="s">
        <v>25</v>
      </c>
      <c r="R3717">
        <v>14.2</v>
      </c>
    </row>
    <row r="3718" spans="1:18" x14ac:dyDescent="0.3">
      <c r="A3718" t="s">
        <v>2655</v>
      </c>
      <c r="B3718" s="1">
        <v>46122</v>
      </c>
      <c r="C3718" t="s">
        <v>19</v>
      </c>
      <c r="D3718" t="s">
        <v>20</v>
      </c>
      <c r="E3718" t="s">
        <v>21</v>
      </c>
      <c r="F3718">
        <v>45</v>
      </c>
      <c r="G3718" t="s">
        <v>2656</v>
      </c>
      <c r="H3718" t="s">
        <v>23</v>
      </c>
      <c r="I3718" s="2">
        <v>502</v>
      </c>
      <c r="J3718">
        <v>46</v>
      </c>
      <c r="L3718" s="2">
        <v>548</v>
      </c>
      <c r="M3718">
        <v>0</v>
      </c>
      <c r="N3718" s="2">
        <v>502</v>
      </c>
      <c r="P3718" t="s">
        <v>24</v>
      </c>
      <c r="Q3718" t="s">
        <v>25</v>
      </c>
      <c r="R3718">
        <v>14.2</v>
      </c>
    </row>
    <row r="3719" spans="1:18" x14ac:dyDescent="0.3">
      <c r="A3719" t="s">
        <v>3081</v>
      </c>
      <c r="B3719" s="1">
        <v>46125</v>
      </c>
      <c r="C3719" t="s">
        <v>19</v>
      </c>
      <c r="D3719" t="s">
        <v>29</v>
      </c>
      <c r="E3719" t="s">
        <v>147</v>
      </c>
      <c r="F3719">
        <v>45</v>
      </c>
      <c r="G3719" t="s">
        <v>1855</v>
      </c>
      <c r="H3719" t="s">
        <v>181</v>
      </c>
      <c r="I3719" s="2">
        <v>2265</v>
      </c>
      <c r="J3719">
        <v>70</v>
      </c>
      <c r="K3719">
        <v>10</v>
      </c>
      <c r="L3719" s="2">
        <v>2345</v>
      </c>
      <c r="M3719">
        <v>0</v>
      </c>
      <c r="N3719" s="2">
        <v>2265</v>
      </c>
      <c r="O3719" t="s">
        <v>1659</v>
      </c>
      <c r="P3719" t="s">
        <v>54</v>
      </c>
      <c r="Q3719" t="s">
        <v>25</v>
      </c>
      <c r="R3719">
        <v>14.2</v>
      </c>
    </row>
    <row r="3720" spans="1:18" x14ac:dyDescent="0.3">
      <c r="A3720" t="s">
        <v>843</v>
      </c>
      <c r="B3720" s="1">
        <v>46114</v>
      </c>
      <c r="C3720" t="s">
        <v>19</v>
      </c>
      <c r="D3720" t="s">
        <v>29</v>
      </c>
      <c r="E3720" t="s">
        <v>30</v>
      </c>
      <c r="F3720">
        <v>45</v>
      </c>
      <c r="G3720" t="s">
        <v>155</v>
      </c>
      <c r="H3720" t="s">
        <v>32</v>
      </c>
      <c r="I3720" s="2">
        <v>1390</v>
      </c>
      <c r="J3720">
        <v>53</v>
      </c>
      <c r="L3720" s="2">
        <v>1443</v>
      </c>
      <c r="M3720">
        <v>0</v>
      </c>
      <c r="N3720" s="2">
        <v>1390</v>
      </c>
      <c r="O3720" t="s">
        <v>33</v>
      </c>
      <c r="P3720" t="s">
        <v>54</v>
      </c>
      <c r="Q3720" t="s">
        <v>25</v>
      </c>
      <c r="R3720">
        <v>14.3</v>
      </c>
    </row>
    <row r="3721" spans="1:18" x14ac:dyDescent="0.3">
      <c r="A3721" t="s">
        <v>1768</v>
      </c>
      <c r="B3721" s="1">
        <v>46118</v>
      </c>
      <c r="C3721" t="s">
        <v>19</v>
      </c>
      <c r="D3721" t="s">
        <v>20</v>
      </c>
      <c r="E3721" t="s">
        <v>234</v>
      </c>
      <c r="F3721">
        <v>45</v>
      </c>
      <c r="G3721" t="s">
        <v>1412</v>
      </c>
      <c r="H3721" t="s">
        <v>1180</v>
      </c>
      <c r="I3721" s="2">
        <v>989</v>
      </c>
      <c r="J3721">
        <v>178</v>
      </c>
      <c r="L3721" s="2">
        <v>1167</v>
      </c>
      <c r="M3721">
        <v>0</v>
      </c>
      <c r="N3721" s="2">
        <v>989</v>
      </c>
      <c r="P3721" t="s">
        <v>421</v>
      </c>
      <c r="Q3721" t="s">
        <v>25</v>
      </c>
      <c r="R3721">
        <v>14.2</v>
      </c>
    </row>
    <row r="3722" spans="1:18" x14ac:dyDescent="0.3">
      <c r="A3722" t="s">
        <v>1606</v>
      </c>
      <c r="B3722" s="1">
        <v>46117</v>
      </c>
      <c r="C3722" t="s">
        <v>19</v>
      </c>
      <c r="D3722" t="s">
        <v>20</v>
      </c>
      <c r="E3722" t="s">
        <v>30</v>
      </c>
      <c r="F3722">
        <v>45</v>
      </c>
      <c r="G3722" t="s">
        <v>1607</v>
      </c>
      <c r="H3722" t="s">
        <v>89</v>
      </c>
      <c r="I3722" s="2">
        <v>507</v>
      </c>
      <c r="J3722">
        <v>85</v>
      </c>
      <c r="L3722" s="2">
        <v>592</v>
      </c>
      <c r="M3722">
        <v>0</v>
      </c>
      <c r="N3722" s="2">
        <v>507</v>
      </c>
      <c r="P3722" t="s">
        <v>24</v>
      </c>
      <c r="Q3722" t="s">
        <v>25</v>
      </c>
      <c r="R3722">
        <v>14.3</v>
      </c>
    </row>
    <row r="3723" spans="1:18" x14ac:dyDescent="0.3">
      <c r="A3723" t="s">
        <v>798</v>
      </c>
      <c r="B3723" s="1">
        <v>46114</v>
      </c>
      <c r="C3723" t="s">
        <v>19</v>
      </c>
      <c r="D3723" t="s">
        <v>29</v>
      </c>
      <c r="E3723" t="s">
        <v>30</v>
      </c>
      <c r="F3723">
        <v>45</v>
      </c>
      <c r="G3723" t="s">
        <v>799</v>
      </c>
      <c r="H3723" t="s">
        <v>32</v>
      </c>
      <c r="I3723" s="2">
        <v>320</v>
      </c>
      <c r="J3723">
        <v>76</v>
      </c>
      <c r="L3723" s="2">
        <v>396</v>
      </c>
      <c r="M3723">
        <v>0</v>
      </c>
      <c r="N3723" s="2">
        <v>320</v>
      </c>
      <c r="O3723" t="s">
        <v>33</v>
      </c>
      <c r="P3723" t="s">
        <v>54</v>
      </c>
      <c r="Q3723" t="s">
        <v>25</v>
      </c>
      <c r="R3723">
        <v>14.3</v>
      </c>
    </row>
    <row r="3724" spans="1:18" x14ac:dyDescent="0.3">
      <c r="A3724" t="s">
        <v>1108</v>
      </c>
      <c r="B3724" s="1">
        <v>46115</v>
      </c>
      <c r="C3724" t="s">
        <v>19</v>
      </c>
      <c r="D3724" t="s">
        <v>20</v>
      </c>
      <c r="E3724" t="s">
        <v>21</v>
      </c>
      <c r="F3724">
        <v>45</v>
      </c>
      <c r="G3724" t="s">
        <v>1109</v>
      </c>
      <c r="H3724" t="s">
        <v>23</v>
      </c>
      <c r="I3724" s="2">
        <v>525</v>
      </c>
      <c r="J3724">
        <v>72</v>
      </c>
      <c r="L3724" s="2">
        <v>597</v>
      </c>
      <c r="M3724">
        <v>0</v>
      </c>
      <c r="N3724" s="2">
        <v>525</v>
      </c>
      <c r="P3724" t="s">
        <v>24</v>
      </c>
      <c r="Q3724" t="s">
        <v>25</v>
      </c>
      <c r="R3724">
        <v>14.2</v>
      </c>
    </row>
    <row r="3725" spans="1:18" x14ac:dyDescent="0.3">
      <c r="A3725" t="s">
        <v>1097</v>
      </c>
      <c r="B3725" s="1">
        <v>46115</v>
      </c>
      <c r="C3725" t="s">
        <v>19</v>
      </c>
      <c r="D3725" t="s">
        <v>20</v>
      </c>
      <c r="E3725" t="s">
        <v>21</v>
      </c>
      <c r="F3725">
        <v>45</v>
      </c>
      <c r="G3725" t="s">
        <v>1098</v>
      </c>
      <c r="H3725" t="s">
        <v>23</v>
      </c>
      <c r="I3725" s="2">
        <v>445</v>
      </c>
      <c r="J3725">
        <v>143</v>
      </c>
      <c r="L3725" s="2">
        <v>588</v>
      </c>
      <c r="M3725">
        <v>0</v>
      </c>
      <c r="N3725" s="2">
        <v>445</v>
      </c>
      <c r="P3725" t="s">
        <v>24</v>
      </c>
      <c r="Q3725" t="s">
        <v>25</v>
      </c>
      <c r="R3725">
        <v>14.2</v>
      </c>
    </row>
    <row r="3726" spans="1:18" x14ac:dyDescent="0.3">
      <c r="A3726" t="s">
        <v>1106</v>
      </c>
      <c r="B3726" s="1">
        <v>46115</v>
      </c>
      <c r="C3726" t="s">
        <v>19</v>
      </c>
      <c r="D3726" t="s">
        <v>20</v>
      </c>
      <c r="E3726" t="s">
        <v>21</v>
      </c>
      <c r="F3726">
        <v>45</v>
      </c>
      <c r="G3726" t="s">
        <v>1107</v>
      </c>
      <c r="H3726" t="s">
        <v>23</v>
      </c>
      <c r="I3726" s="2">
        <v>486</v>
      </c>
      <c r="J3726">
        <v>130</v>
      </c>
      <c r="L3726" s="2">
        <v>616</v>
      </c>
      <c r="M3726">
        <v>0</v>
      </c>
      <c r="N3726" s="2">
        <v>486</v>
      </c>
      <c r="P3726" t="s">
        <v>24</v>
      </c>
      <c r="Q3726" t="s">
        <v>25</v>
      </c>
      <c r="R3726">
        <v>14.2</v>
      </c>
    </row>
    <row r="3727" spans="1:18" x14ac:dyDescent="0.3">
      <c r="A3727" t="s">
        <v>2657</v>
      </c>
      <c r="B3727" s="1">
        <v>46122</v>
      </c>
      <c r="C3727" t="s">
        <v>19</v>
      </c>
      <c r="D3727" t="s">
        <v>20</v>
      </c>
      <c r="E3727" t="s">
        <v>147</v>
      </c>
      <c r="F3727">
        <v>45</v>
      </c>
      <c r="G3727" t="s">
        <v>2429</v>
      </c>
      <c r="H3727" t="s">
        <v>815</v>
      </c>
      <c r="I3727" s="2">
        <v>2000</v>
      </c>
      <c r="J3727">
        <v>147</v>
      </c>
      <c r="L3727" s="2">
        <v>2147</v>
      </c>
      <c r="M3727">
        <v>0</v>
      </c>
      <c r="N3727" s="2">
        <v>2000</v>
      </c>
      <c r="P3727" t="s">
        <v>24</v>
      </c>
      <c r="Q3727" t="s">
        <v>25</v>
      </c>
      <c r="R3727">
        <v>14.2</v>
      </c>
    </row>
    <row r="3728" spans="1:18" x14ac:dyDescent="0.3">
      <c r="A3728" t="s">
        <v>1268</v>
      </c>
      <c r="B3728" s="1">
        <v>46117</v>
      </c>
      <c r="C3728" t="s">
        <v>19</v>
      </c>
      <c r="D3728" t="s">
        <v>29</v>
      </c>
      <c r="E3728" t="s">
        <v>147</v>
      </c>
      <c r="F3728">
        <v>45</v>
      </c>
      <c r="G3728" t="s">
        <v>227</v>
      </c>
      <c r="H3728" t="s">
        <v>181</v>
      </c>
      <c r="I3728" s="2">
        <v>2610</v>
      </c>
      <c r="J3728">
        <v>40</v>
      </c>
      <c r="L3728" s="2">
        <v>2650</v>
      </c>
      <c r="M3728">
        <v>0</v>
      </c>
      <c r="N3728" s="2">
        <v>2610</v>
      </c>
      <c r="O3728" t="s">
        <v>33</v>
      </c>
      <c r="P3728" t="s">
        <v>54</v>
      </c>
      <c r="Q3728" t="s">
        <v>25</v>
      </c>
      <c r="R3728">
        <v>14.2</v>
      </c>
    </row>
    <row r="3729" spans="1:18" x14ac:dyDescent="0.3">
      <c r="A3729" t="s">
        <v>1604</v>
      </c>
      <c r="B3729" s="1">
        <v>46117</v>
      </c>
      <c r="C3729" t="s">
        <v>19</v>
      </c>
      <c r="D3729" t="s">
        <v>20</v>
      </c>
      <c r="E3729" t="s">
        <v>30</v>
      </c>
      <c r="F3729">
        <v>45</v>
      </c>
      <c r="G3729" t="s">
        <v>1605</v>
      </c>
      <c r="H3729" t="s">
        <v>89</v>
      </c>
      <c r="I3729" s="2">
        <v>538</v>
      </c>
      <c r="J3729">
        <v>87</v>
      </c>
      <c r="L3729" s="2">
        <v>625</v>
      </c>
      <c r="M3729">
        <v>0</v>
      </c>
      <c r="N3729" s="2">
        <v>538</v>
      </c>
      <c r="P3729" t="s">
        <v>24</v>
      </c>
      <c r="Q3729" t="s">
        <v>25</v>
      </c>
      <c r="R3729">
        <v>14.3</v>
      </c>
    </row>
    <row r="3730" spans="1:18" x14ac:dyDescent="0.3">
      <c r="A3730" t="s">
        <v>1602</v>
      </c>
      <c r="B3730" s="1">
        <v>46117</v>
      </c>
      <c r="C3730" t="s">
        <v>19</v>
      </c>
      <c r="D3730" t="s">
        <v>20</v>
      </c>
      <c r="E3730" t="s">
        <v>30</v>
      </c>
      <c r="F3730">
        <v>45</v>
      </c>
      <c r="G3730" t="s">
        <v>1603</v>
      </c>
      <c r="H3730" t="s">
        <v>89</v>
      </c>
      <c r="I3730" s="2">
        <v>458</v>
      </c>
      <c r="J3730">
        <v>128</v>
      </c>
      <c r="L3730" s="2">
        <v>586</v>
      </c>
      <c r="M3730">
        <v>0</v>
      </c>
      <c r="N3730" s="2">
        <v>458</v>
      </c>
      <c r="P3730" t="s">
        <v>24</v>
      </c>
      <c r="Q3730" t="s">
        <v>25</v>
      </c>
      <c r="R3730">
        <v>14.3</v>
      </c>
    </row>
    <row r="3731" spans="1:18" x14ac:dyDescent="0.3">
      <c r="A3731" t="s">
        <v>1778</v>
      </c>
      <c r="B3731" s="1">
        <v>46118</v>
      </c>
      <c r="C3731" t="s">
        <v>19</v>
      </c>
      <c r="D3731" t="s">
        <v>29</v>
      </c>
      <c r="E3731" t="s">
        <v>147</v>
      </c>
      <c r="F3731">
        <v>45</v>
      </c>
      <c r="G3731" t="s">
        <v>1855</v>
      </c>
      <c r="H3731" t="s">
        <v>181</v>
      </c>
      <c r="I3731" s="2">
        <v>2390</v>
      </c>
      <c r="J3731">
        <v>87</v>
      </c>
      <c r="L3731" s="2">
        <v>2477</v>
      </c>
      <c r="M3731">
        <v>0</v>
      </c>
      <c r="N3731" s="2">
        <v>2390</v>
      </c>
      <c r="O3731" t="s">
        <v>1659</v>
      </c>
      <c r="P3731" t="s">
        <v>54</v>
      </c>
      <c r="Q3731" t="s">
        <v>25</v>
      </c>
      <c r="R3731">
        <v>14.2</v>
      </c>
    </row>
    <row r="3732" spans="1:18" x14ac:dyDescent="0.3">
      <c r="A3732" t="s">
        <v>1110</v>
      </c>
      <c r="B3732" s="1">
        <v>46115</v>
      </c>
      <c r="C3732" t="s">
        <v>19</v>
      </c>
      <c r="D3732" t="s">
        <v>20</v>
      </c>
      <c r="E3732" t="s">
        <v>30</v>
      </c>
      <c r="F3732">
        <v>45</v>
      </c>
      <c r="G3732" t="s">
        <v>1111</v>
      </c>
      <c r="H3732" t="s">
        <v>89</v>
      </c>
      <c r="I3732" s="2">
        <v>297</v>
      </c>
      <c r="J3732">
        <v>139</v>
      </c>
      <c r="L3732" s="2">
        <v>436</v>
      </c>
      <c r="M3732">
        <v>0</v>
      </c>
      <c r="N3732" s="2">
        <v>297</v>
      </c>
      <c r="P3732" t="s">
        <v>24</v>
      </c>
      <c r="Q3732" t="s">
        <v>25</v>
      </c>
      <c r="R3732">
        <v>14.3</v>
      </c>
    </row>
    <row r="3733" spans="1:18" x14ac:dyDescent="0.3">
      <c r="A3733" t="s">
        <v>2677</v>
      </c>
      <c r="B3733" s="1">
        <v>46122</v>
      </c>
      <c r="C3733" t="s">
        <v>19</v>
      </c>
      <c r="D3733" t="s">
        <v>20</v>
      </c>
      <c r="E3733" t="s">
        <v>30</v>
      </c>
      <c r="F3733">
        <v>45</v>
      </c>
      <c r="G3733" t="s">
        <v>2678</v>
      </c>
      <c r="H3733" t="s">
        <v>89</v>
      </c>
      <c r="I3733" s="2">
        <v>412</v>
      </c>
      <c r="J3733">
        <v>162</v>
      </c>
      <c r="L3733" s="2">
        <v>574</v>
      </c>
      <c r="M3733">
        <v>0</v>
      </c>
      <c r="N3733" s="2">
        <v>412</v>
      </c>
      <c r="P3733" t="s">
        <v>24</v>
      </c>
      <c r="Q3733" t="s">
        <v>25</v>
      </c>
      <c r="R3733">
        <v>14.3</v>
      </c>
    </row>
    <row r="3734" spans="1:18" x14ac:dyDescent="0.3">
      <c r="A3734" t="s">
        <v>2679</v>
      </c>
      <c r="B3734" s="1">
        <v>46122</v>
      </c>
      <c r="C3734" t="s">
        <v>19</v>
      </c>
      <c r="D3734" t="s">
        <v>20</v>
      </c>
      <c r="E3734" t="s">
        <v>30</v>
      </c>
      <c r="F3734">
        <v>45</v>
      </c>
      <c r="G3734" t="s">
        <v>1128</v>
      </c>
      <c r="H3734" t="s">
        <v>89</v>
      </c>
      <c r="I3734" s="2">
        <v>471</v>
      </c>
      <c r="J3734">
        <v>104</v>
      </c>
      <c r="L3734" s="2">
        <v>575</v>
      </c>
      <c r="M3734">
        <v>0</v>
      </c>
      <c r="N3734" s="2">
        <v>471</v>
      </c>
      <c r="P3734" t="s">
        <v>24</v>
      </c>
      <c r="Q3734" t="s">
        <v>25</v>
      </c>
      <c r="R3734">
        <v>14.3</v>
      </c>
    </row>
    <row r="3735" spans="1:18" x14ac:dyDescent="0.3">
      <c r="A3735" t="s">
        <v>2415</v>
      </c>
      <c r="B3735" s="1">
        <v>46121</v>
      </c>
      <c r="C3735" t="s">
        <v>19</v>
      </c>
      <c r="D3735" t="s">
        <v>20</v>
      </c>
      <c r="E3735" t="s">
        <v>30</v>
      </c>
      <c r="F3735">
        <v>45</v>
      </c>
      <c r="G3735" t="s">
        <v>2416</v>
      </c>
      <c r="H3735" t="s">
        <v>89</v>
      </c>
      <c r="I3735" s="2">
        <v>529</v>
      </c>
      <c r="J3735">
        <v>96</v>
      </c>
      <c r="L3735" s="2">
        <v>625</v>
      </c>
      <c r="M3735">
        <v>0</v>
      </c>
      <c r="N3735" s="2">
        <v>529</v>
      </c>
      <c r="P3735" t="s">
        <v>24</v>
      </c>
      <c r="Q3735" t="s">
        <v>25</v>
      </c>
      <c r="R3735">
        <v>14.3</v>
      </c>
    </row>
    <row r="3736" spans="1:18" x14ac:dyDescent="0.3">
      <c r="A3736" t="s">
        <v>1596</v>
      </c>
      <c r="B3736" s="1">
        <v>46117</v>
      </c>
      <c r="C3736" t="s">
        <v>19</v>
      </c>
      <c r="D3736" t="s">
        <v>20</v>
      </c>
      <c r="E3736" t="s">
        <v>30</v>
      </c>
      <c r="F3736">
        <v>45</v>
      </c>
      <c r="G3736" t="s">
        <v>1597</v>
      </c>
      <c r="H3736" t="s">
        <v>89</v>
      </c>
      <c r="I3736" s="2">
        <v>410</v>
      </c>
      <c r="J3736">
        <v>283</v>
      </c>
      <c r="L3736" s="2">
        <v>693</v>
      </c>
      <c r="M3736">
        <v>0</v>
      </c>
      <c r="N3736" s="2">
        <v>410</v>
      </c>
      <c r="P3736" t="s">
        <v>24</v>
      </c>
      <c r="Q3736" t="s">
        <v>25</v>
      </c>
      <c r="R3736">
        <v>14.3</v>
      </c>
    </row>
    <row r="3737" spans="1:18" x14ac:dyDescent="0.3">
      <c r="A3737" t="s">
        <v>1582</v>
      </c>
      <c r="B3737" s="1">
        <v>46117</v>
      </c>
      <c r="C3737" t="s">
        <v>19</v>
      </c>
      <c r="D3737" t="s">
        <v>20</v>
      </c>
      <c r="E3737" t="s">
        <v>30</v>
      </c>
      <c r="F3737">
        <v>45</v>
      </c>
      <c r="G3737" t="s">
        <v>1583</v>
      </c>
      <c r="H3737" t="s">
        <v>89</v>
      </c>
      <c r="I3737" s="2">
        <v>300</v>
      </c>
      <c r="J3737">
        <v>216</v>
      </c>
      <c r="L3737" s="2">
        <v>516</v>
      </c>
      <c r="M3737">
        <v>0</v>
      </c>
      <c r="N3737" s="2">
        <v>300</v>
      </c>
      <c r="P3737" t="s">
        <v>24</v>
      </c>
      <c r="Q3737" t="s">
        <v>25</v>
      </c>
      <c r="R3737">
        <v>14.3</v>
      </c>
    </row>
    <row r="3738" spans="1:18" x14ac:dyDescent="0.3">
      <c r="A3738" t="s">
        <v>1580</v>
      </c>
      <c r="B3738" s="1">
        <v>46117</v>
      </c>
      <c r="C3738" t="s">
        <v>19</v>
      </c>
      <c r="D3738" t="s">
        <v>20</v>
      </c>
      <c r="E3738" t="s">
        <v>30</v>
      </c>
      <c r="F3738">
        <v>45</v>
      </c>
      <c r="G3738" t="s">
        <v>1581</v>
      </c>
      <c r="H3738" t="s">
        <v>89</v>
      </c>
      <c r="I3738" s="2">
        <v>297</v>
      </c>
      <c r="J3738">
        <v>268</v>
      </c>
      <c r="L3738" s="2">
        <v>565</v>
      </c>
      <c r="M3738">
        <v>0</v>
      </c>
      <c r="N3738" s="2">
        <v>297</v>
      </c>
      <c r="P3738" t="s">
        <v>24</v>
      </c>
      <c r="Q3738" t="s">
        <v>25</v>
      </c>
      <c r="R3738">
        <v>14.3</v>
      </c>
    </row>
    <row r="3739" spans="1:18" x14ac:dyDescent="0.3">
      <c r="A3739" t="s">
        <v>619</v>
      </c>
      <c r="B3739" s="1">
        <v>46114</v>
      </c>
      <c r="C3739" t="s">
        <v>19</v>
      </c>
      <c r="D3739" t="s">
        <v>29</v>
      </c>
      <c r="E3739" t="s">
        <v>234</v>
      </c>
      <c r="F3739">
        <v>45</v>
      </c>
      <c r="G3739" t="s">
        <v>309</v>
      </c>
      <c r="H3739" t="s">
        <v>310</v>
      </c>
      <c r="I3739" s="2">
        <v>1250</v>
      </c>
      <c r="J3739">
        <v>29</v>
      </c>
      <c r="L3739" s="2">
        <v>1279</v>
      </c>
      <c r="M3739">
        <v>0</v>
      </c>
      <c r="N3739" s="2">
        <v>1250</v>
      </c>
      <c r="O3739" t="s">
        <v>33</v>
      </c>
      <c r="P3739" t="s">
        <v>304</v>
      </c>
      <c r="Q3739" t="s">
        <v>25</v>
      </c>
      <c r="R3739">
        <v>14.2</v>
      </c>
    </row>
    <row r="3740" spans="1:18" x14ac:dyDescent="0.3">
      <c r="A3740" t="s">
        <v>523</v>
      </c>
      <c r="B3740" s="1">
        <v>46114</v>
      </c>
      <c r="C3740" t="s">
        <v>19</v>
      </c>
      <c r="D3740" t="s">
        <v>29</v>
      </c>
      <c r="E3740" t="s">
        <v>234</v>
      </c>
      <c r="F3740">
        <v>45</v>
      </c>
      <c r="G3740" t="s">
        <v>309</v>
      </c>
      <c r="H3740" t="s">
        <v>310</v>
      </c>
      <c r="I3740" s="2">
        <v>915</v>
      </c>
      <c r="J3740">
        <v>6</v>
      </c>
      <c r="L3740" s="2">
        <v>921</v>
      </c>
      <c r="M3740">
        <v>0</v>
      </c>
      <c r="N3740" s="2">
        <v>915</v>
      </c>
      <c r="O3740" t="s">
        <v>33</v>
      </c>
      <c r="P3740" t="s">
        <v>304</v>
      </c>
      <c r="Q3740" t="s">
        <v>25</v>
      </c>
      <c r="R3740">
        <v>14.2</v>
      </c>
    </row>
    <row r="3741" spans="1:18" x14ac:dyDescent="0.3">
      <c r="A3741" t="s">
        <v>621</v>
      </c>
      <c r="B3741" s="1">
        <v>46114</v>
      </c>
      <c r="C3741" t="s">
        <v>19</v>
      </c>
      <c r="D3741" t="s">
        <v>29</v>
      </c>
      <c r="E3741" t="s">
        <v>234</v>
      </c>
      <c r="F3741">
        <v>45</v>
      </c>
      <c r="G3741" t="s">
        <v>309</v>
      </c>
      <c r="H3741" t="s">
        <v>310</v>
      </c>
      <c r="I3741" s="2">
        <v>940</v>
      </c>
      <c r="J3741">
        <v>9</v>
      </c>
      <c r="L3741" s="2">
        <v>949</v>
      </c>
      <c r="M3741">
        <v>0</v>
      </c>
      <c r="N3741" s="2">
        <v>940</v>
      </c>
      <c r="O3741" t="s">
        <v>33</v>
      </c>
      <c r="P3741" t="s">
        <v>304</v>
      </c>
      <c r="Q3741" t="s">
        <v>25</v>
      </c>
      <c r="R3741">
        <v>14.2</v>
      </c>
    </row>
    <row r="3742" spans="1:18" x14ac:dyDescent="0.3">
      <c r="A3742" t="s">
        <v>980</v>
      </c>
      <c r="B3742" s="1">
        <v>46116</v>
      </c>
      <c r="C3742" t="s">
        <v>19</v>
      </c>
      <c r="D3742" t="s">
        <v>29</v>
      </c>
      <c r="E3742" t="s">
        <v>234</v>
      </c>
      <c r="F3742">
        <v>45</v>
      </c>
      <c r="G3742" t="s">
        <v>309</v>
      </c>
      <c r="H3742" t="s">
        <v>310</v>
      </c>
      <c r="I3742" s="2">
        <v>1810</v>
      </c>
      <c r="J3742">
        <v>17</v>
      </c>
      <c r="L3742" s="2">
        <v>1827</v>
      </c>
      <c r="M3742">
        <v>0</v>
      </c>
      <c r="N3742" s="2">
        <v>1810</v>
      </c>
      <c r="O3742" t="s">
        <v>33</v>
      </c>
      <c r="P3742" t="s">
        <v>304</v>
      </c>
      <c r="Q3742" t="s">
        <v>25</v>
      </c>
      <c r="R3742">
        <v>14.2</v>
      </c>
    </row>
    <row r="3743" spans="1:18" x14ac:dyDescent="0.3">
      <c r="A3743" t="s">
        <v>524</v>
      </c>
      <c r="B3743" s="1">
        <v>46114</v>
      </c>
      <c r="C3743" t="s">
        <v>19</v>
      </c>
      <c r="D3743" t="s">
        <v>29</v>
      </c>
      <c r="E3743" t="s">
        <v>234</v>
      </c>
      <c r="F3743">
        <v>45</v>
      </c>
      <c r="G3743" t="s">
        <v>309</v>
      </c>
      <c r="H3743" t="s">
        <v>310</v>
      </c>
      <c r="I3743" s="2">
        <v>1360</v>
      </c>
      <c r="J3743">
        <v>32</v>
      </c>
      <c r="L3743" s="2">
        <v>1392</v>
      </c>
      <c r="M3743">
        <v>0</v>
      </c>
      <c r="N3743" s="2">
        <v>1360</v>
      </c>
      <c r="O3743" t="s">
        <v>33</v>
      </c>
      <c r="P3743" t="s">
        <v>304</v>
      </c>
      <c r="Q3743" t="s">
        <v>25</v>
      </c>
      <c r="R3743">
        <v>14.2</v>
      </c>
    </row>
    <row r="3744" spans="1:18" x14ac:dyDescent="0.3">
      <c r="A3744" t="s">
        <v>620</v>
      </c>
      <c r="B3744" s="1">
        <v>46114</v>
      </c>
      <c r="C3744" t="s">
        <v>19</v>
      </c>
      <c r="D3744" t="s">
        <v>29</v>
      </c>
      <c r="E3744" t="s">
        <v>234</v>
      </c>
      <c r="F3744">
        <v>45</v>
      </c>
      <c r="G3744" t="s">
        <v>309</v>
      </c>
      <c r="H3744" t="s">
        <v>310</v>
      </c>
      <c r="I3744" s="2">
        <v>1490</v>
      </c>
      <c r="J3744">
        <v>50</v>
      </c>
      <c r="K3744">
        <v>5</v>
      </c>
      <c r="L3744" s="2">
        <v>1545</v>
      </c>
      <c r="M3744">
        <v>0</v>
      </c>
      <c r="N3744" s="2">
        <v>1490</v>
      </c>
      <c r="O3744" t="s">
        <v>33</v>
      </c>
      <c r="P3744" t="s">
        <v>304</v>
      </c>
      <c r="Q3744" t="s">
        <v>25</v>
      </c>
      <c r="R3744">
        <v>14.2</v>
      </c>
    </row>
    <row r="3745" spans="1:18" x14ac:dyDescent="0.3">
      <c r="A3745" t="s">
        <v>2862</v>
      </c>
      <c r="B3745" s="1">
        <v>46123</v>
      </c>
      <c r="C3745" t="s">
        <v>19</v>
      </c>
      <c r="D3745" t="s">
        <v>29</v>
      </c>
      <c r="E3745" t="s">
        <v>147</v>
      </c>
      <c r="F3745">
        <v>45</v>
      </c>
      <c r="G3745" t="s">
        <v>281</v>
      </c>
      <c r="H3745" t="s">
        <v>181</v>
      </c>
      <c r="I3745" s="2">
        <v>1705</v>
      </c>
      <c r="J3745">
        <v>19</v>
      </c>
      <c r="L3745" s="2">
        <v>1724</v>
      </c>
      <c r="M3745">
        <v>0</v>
      </c>
      <c r="N3745" s="2">
        <v>1705</v>
      </c>
      <c r="O3745" t="s">
        <v>1659</v>
      </c>
      <c r="P3745" t="s">
        <v>304</v>
      </c>
      <c r="Q3745" t="s">
        <v>25</v>
      </c>
      <c r="R3745">
        <v>14.2</v>
      </c>
    </row>
    <row r="3746" spans="1:18" x14ac:dyDescent="0.3">
      <c r="A3746" t="s">
        <v>391</v>
      </c>
      <c r="B3746" s="1">
        <v>46113</v>
      </c>
      <c r="C3746" t="s">
        <v>19</v>
      </c>
      <c r="D3746" t="s">
        <v>29</v>
      </c>
      <c r="E3746" t="s">
        <v>276</v>
      </c>
      <c r="F3746">
        <v>58</v>
      </c>
      <c r="G3746" t="s">
        <v>392</v>
      </c>
      <c r="H3746" t="s">
        <v>278</v>
      </c>
      <c r="I3746" s="2">
        <v>1950</v>
      </c>
      <c r="J3746" s="2">
        <v>21</v>
      </c>
      <c r="L3746" s="2">
        <v>1971</v>
      </c>
      <c r="M3746">
        <v>0</v>
      </c>
      <c r="N3746" s="2">
        <v>1950</v>
      </c>
      <c r="O3746" t="s">
        <v>33</v>
      </c>
      <c r="P3746" t="s">
        <v>304</v>
      </c>
      <c r="Q3746" t="s">
        <v>25</v>
      </c>
      <c r="R3746">
        <v>14.2</v>
      </c>
    </row>
    <row r="3747" spans="1:18" x14ac:dyDescent="0.3">
      <c r="A3747" t="s">
        <v>3756</v>
      </c>
      <c r="B3747" s="1">
        <v>46128</v>
      </c>
      <c r="C3747" t="s">
        <v>19</v>
      </c>
      <c r="D3747" t="s">
        <v>29</v>
      </c>
      <c r="E3747" t="s">
        <v>234</v>
      </c>
      <c r="F3747">
        <v>45</v>
      </c>
      <c r="G3747" t="s">
        <v>313</v>
      </c>
      <c r="H3747" t="s">
        <v>314</v>
      </c>
      <c r="I3747" s="2">
        <v>1474</v>
      </c>
      <c r="J3747">
        <v>14</v>
      </c>
      <c r="L3747" s="2">
        <v>1488</v>
      </c>
      <c r="M3747">
        <v>0</v>
      </c>
      <c r="N3747" s="2">
        <v>1474</v>
      </c>
      <c r="O3747" t="s">
        <v>1659</v>
      </c>
      <c r="P3747" t="s">
        <v>304</v>
      </c>
      <c r="Q3747" t="s">
        <v>25</v>
      </c>
      <c r="R3747">
        <v>14.2</v>
      </c>
    </row>
    <row r="3748" spans="1:18" x14ac:dyDescent="0.3">
      <c r="A3748" t="s">
        <v>625</v>
      </c>
      <c r="B3748" s="1">
        <v>46116</v>
      </c>
      <c r="C3748" t="s">
        <v>19</v>
      </c>
      <c r="D3748" t="s">
        <v>29</v>
      </c>
      <c r="E3748" t="s">
        <v>234</v>
      </c>
      <c r="F3748">
        <v>45</v>
      </c>
      <c r="G3748" t="s">
        <v>313</v>
      </c>
      <c r="H3748" t="s">
        <v>314</v>
      </c>
      <c r="I3748" s="2">
        <v>535</v>
      </c>
      <c r="J3748">
        <v>5</v>
      </c>
      <c r="L3748" s="2">
        <v>540</v>
      </c>
      <c r="M3748">
        <v>0</v>
      </c>
      <c r="N3748" s="2">
        <v>535</v>
      </c>
      <c r="O3748" t="s">
        <v>33</v>
      </c>
      <c r="P3748" t="s">
        <v>304</v>
      </c>
      <c r="Q3748" t="s">
        <v>25</v>
      </c>
      <c r="R3748">
        <v>14.2</v>
      </c>
    </row>
    <row r="3749" spans="1:18" x14ac:dyDescent="0.3">
      <c r="A3749" t="s">
        <v>1257</v>
      </c>
      <c r="B3749" s="1">
        <v>46116</v>
      </c>
      <c r="C3749" t="s">
        <v>19</v>
      </c>
      <c r="D3749" t="s">
        <v>29</v>
      </c>
      <c r="E3749" t="s">
        <v>147</v>
      </c>
      <c r="F3749">
        <v>45</v>
      </c>
      <c r="G3749" t="s">
        <v>248</v>
      </c>
      <c r="H3749" t="s">
        <v>181</v>
      </c>
      <c r="I3749" s="2">
        <v>2435</v>
      </c>
      <c r="J3749">
        <v>48</v>
      </c>
      <c r="L3749" s="2">
        <v>2483</v>
      </c>
      <c r="M3749">
        <v>0</v>
      </c>
      <c r="N3749" s="2">
        <v>2435</v>
      </c>
      <c r="O3749" t="s">
        <v>33</v>
      </c>
      <c r="P3749" t="s">
        <v>304</v>
      </c>
      <c r="Q3749" t="s">
        <v>25</v>
      </c>
      <c r="R3749">
        <v>14.2</v>
      </c>
    </row>
    <row r="3750" spans="1:18" x14ac:dyDescent="0.3">
      <c r="A3750" t="s">
        <v>1046</v>
      </c>
      <c r="B3750" s="1">
        <v>46116</v>
      </c>
      <c r="C3750" t="s">
        <v>19</v>
      </c>
      <c r="D3750" t="s">
        <v>29</v>
      </c>
      <c r="E3750" t="s">
        <v>147</v>
      </c>
      <c r="F3750">
        <v>45</v>
      </c>
      <c r="G3750" t="s">
        <v>248</v>
      </c>
      <c r="H3750" t="s">
        <v>181</v>
      </c>
      <c r="I3750" s="2">
        <v>2430</v>
      </c>
      <c r="J3750">
        <v>28</v>
      </c>
      <c r="L3750" s="2">
        <v>2458</v>
      </c>
      <c r="M3750">
        <v>0</v>
      </c>
      <c r="N3750" s="2">
        <v>2430</v>
      </c>
      <c r="O3750" t="s">
        <v>33</v>
      </c>
      <c r="P3750" t="s">
        <v>304</v>
      </c>
      <c r="Q3750" t="s">
        <v>25</v>
      </c>
      <c r="R3750">
        <v>14.2</v>
      </c>
    </row>
    <row r="3751" spans="1:18" x14ac:dyDescent="0.3">
      <c r="A3751" t="s">
        <v>1256</v>
      </c>
      <c r="B3751" s="1">
        <v>46116</v>
      </c>
      <c r="C3751" t="s">
        <v>19</v>
      </c>
      <c r="D3751" t="s">
        <v>29</v>
      </c>
      <c r="E3751" t="s">
        <v>147</v>
      </c>
      <c r="F3751">
        <v>45</v>
      </c>
      <c r="G3751" t="s">
        <v>248</v>
      </c>
      <c r="H3751" t="s">
        <v>181</v>
      </c>
      <c r="I3751" s="2">
        <v>2395</v>
      </c>
      <c r="J3751">
        <v>67</v>
      </c>
      <c r="L3751" s="2">
        <v>2462</v>
      </c>
      <c r="M3751">
        <v>0</v>
      </c>
      <c r="N3751" s="2">
        <v>2395</v>
      </c>
      <c r="O3751" t="s">
        <v>33</v>
      </c>
      <c r="P3751" t="s">
        <v>304</v>
      </c>
      <c r="Q3751" t="s">
        <v>25</v>
      </c>
      <c r="R3751">
        <v>14.2</v>
      </c>
    </row>
    <row r="3752" spans="1:18" x14ac:dyDescent="0.3">
      <c r="A3752" t="s">
        <v>2538</v>
      </c>
      <c r="B3752" s="1">
        <v>46124</v>
      </c>
      <c r="C3752" t="s">
        <v>19</v>
      </c>
      <c r="D3752" t="s">
        <v>29</v>
      </c>
      <c r="E3752" t="s">
        <v>147</v>
      </c>
      <c r="F3752">
        <v>45</v>
      </c>
      <c r="G3752" t="s">
        <v>367</v>
      </c>
      <c r="H3752" t="s">
        <v>181</v>
      </c>
      <c r="I3752" s="2">
        <v>2850</v>
      </c>
      <c r="J3752">
        <v>33</v>
      </c>
      <c r="L3752" s="2">
        <v>2883</v>
      </c>
      <c r="M3752">
        <v>0</v>
      </c>
      <c r="N3752" s="2">
        <v>2850</v>
      </c>
      <c r="O3752" t="s">
        <v>1659</v>
      </c>
      <c r="P3752" t="s">
        <v>304</v>
      </c>
      <c r="Q3752" t="s">
        <v>25</v>
      </c>
      <c r="R3752">
        <v>14.2</v>
      </c>
    </row>
    <row r="3753" spans="1:18" x14ac:dyDescent="0.3">
      <c r="A3753" t="s">
        <v>623</v>
      </c>
      <c r="B3753" s="1">
        <v>46113</v>
      </c>
      <c r="C3753" t="s">
        <v>19</v>
      </c>
      <c r="D3753" t="s">
        <v>29</v>
      </c>
      <c r="E3753" t="s">
        <v>234</v>
      </c>
      <c r="F3753">
        <v>45</v>
      </c>
      <c r="G3753" t="s">
        <v>313</v>
      </c>
      <c r="H3753" t="s">
        <v>314</v>
      </c>
      <c r="I3753" s="2">
        <v>1770</v>
      </c>
      <c r="J3753">
        <v>16</v>
      </c>
      <c r="L3753" s="2">
        <v>1786</v>
      </c>
      <c r="M3753">
        <v>0</v>
      </c>
      <c r="N3753" s="2">
        <v>1770</v>
      </c>
      <c r="O3753" t="s">
        <v>33</v>
      </c>
      <c r="P3753" t="s">
        <v>304</v>
      </c>
      <c r="Q3753" t="s">
        <v>25</v>
      </c>
      <c r="R3753">
        <v>14.2</v>
      </c>
    </row>
    <row r="3754" spans="1:18" x14ac:dyDescent="0.3">
      <c r="A3754" t="s">
        <v>2088</v>
      </c>
      <c r="B3754" s="1">
        <v>46120</v>
      </c>
      <c r="C3754" t="s">
        <v>19</v>
      </c>
      <c r="D3754" t="s">
        <v>20</v>
      </c>
      <c r="E3754" t="s">
        <v>234</v>
      </c>
      <c r="F3754">
        <v>45</v>
      </c>
      <c r="G3754" t="s">
        <v>1854</v>
      </c>
      <c r="H3754" t="s">
        <v>1694</v>
      </c>
      <c r="I3754" s="2">
        <v>1055</v>
      </c>
      <c r="J3754">
        <v>360</v>
      </c>
      <c r="L3754" s="2">
        <v>1415</v>
      </c>
      <c r="M3754">
        <v>0</v>
      </c>
      <c r="N3754" s="2">
        <v>1055</v>
      </c>
      <c r="P3754" t="s">
        <v>412</v>
      </c>
      <c r="Q3754" t="s">
        <v>25</v>
      </c>
      <c r="R3754">
        <v>14.2</v>
      </c>
    </row>
    <row r="3755" spans="1:18" x14ac:dyDescent="0.3">
      <c r="A3755" t="s">
        <v>747</v>
      </c>
      <c r="B3755" s="1">
        <v>46113</v>
      </c>
      <c r="C3755" t="s">
        <v>19</v>
      </c>
      <c r="D3755" t="s">
        <v>20</v>
      </c>
      <c r="E3755" t="s">
        <v>147</v>
      </c>
      <c r="F3755">
        <v>45</v>
      </c>
      <c r="G3755" t="s">
        <v>559</v>
      </c>
      <c r="H3755" t="s">
        <v>457</v>
      </c>
      <c r="I3755" s="2">
        <v>2453</v>
      </c>
      <c r="J3755">
        <v>183</v>
      </c>
      <c r="K3755">
        <v>0</v>
      </c>
      <c r="L3755" s="2">
        <v>2636</v>
      </c>
      <c r="M3755">
        <v>0</v>
      </c>
      <c r="N3755" s="2">
        <v>2453</v>
      </c>
      <c r="P3755" t="s">
        <v>560</v>
      </c>
      <c r="Q3755" t="s">
        <v>25</v>
      </c>
      <c r="R3755">
        <v>14.2</v>
      </c>
    </row>
    <row r="3756" spans="1:18" x14ac:dyDescent="0.3">
      <c r="A3756" t="s">
        <v>626</v>
      </c>
      <c r="B3756" s="1">
        <v>46115</v>
      </c>
      <c r="C3756" t="s">
        <v>19</v>
      </c>
      <c r="D3756" t="s">
        <v>29</v>
      </c>
      <c r="E3756" t="s">
        <v>234</v>
      </c>
      <c r="F3756">
        <v>45</v>
      </c>
      <c r="G3756" t="s">
        <v>309</v>
      </c>
      <c r="H3756" t="s">
        <v>310</v>
      </c>
      <c r="I3756" s="2">
        <v>1375</v>
      </c>
      <c r="J3756">
        <v>45</v>
      </c>
      <c r="L3756" s="2">
        <v>1420</v>
      </c>
      <c r="M3756">
        <v>0</v>
      </c>
      <c r="N3756" s="2">
        <v>1375</v>
      </c>
      <c r="O3756" t="s">
        <v>33</v>
      </c>
      <c r="P3756" t="s">
        <v>304</v>
      </c>
      <c r="Q3756" t="s">
        <v>25</v>
      </c>
      <c r="R3756">
        <v>14.2</v>
      </c>
    </row>
    <row r="3757" spans="1:18" x14ac:dyDescent="0.3">
      <c r="A3757" t="s">
        <v>1016</v>
      </c>
      <c r="B3757" s="1">
        <v>46117</v>
      </c>
      <c r="C3757" t="s">
        <v>19</v>
      </c>
      <c r="D3757" t="s">
        <v>29</v>
      </c>
      <c r="E3757" t="s">
        <v>234</v>
      </c>
      <c r="F3757">
        <v>45</v>
      </c>
      <c r="G3757" t="s">
        <v>309</v>
      </c>
      <c r="H3757" t="s">
        <v>310</v>
      </c>
      <c r="I3757" s="2">
        <v>1500</v>
      </c>
      <c r="J3757">
        <v>26</v>
      </c>
      <c r="K3757">
        <v>7</v>
      </c>
      <c r="L3757" s="2">
        <v>1533</v>
      </c>
      <c r="M3757">
        <v>0</v>
      </c>
      <c r="N3757" s="2">
        <v>1500</v>
      </c>
      <c r="O3757" t="s">
        <v>33</v>
      </c>
      <c r="P3757" t="s">
        <v>304</v>
      </c>
      <c r="Q3757" t="s">
        <v>25</v>
      </c>
      <c r="R3757">
        <v>14.2</v>
      </c>
    </row>
    <row r="3758" spans="1:18" x14ac:dyDescent="0.3">
      <c r="A3758" t="s">
        <v>2570</v>
      </c>
      <c r="B3758" s="1">
        <v>46122</v>
      </c>
      <c r="C3758" t="s">
        <v>19</v>
      </c>
      <c r="D3758" t="s">
        <v>20</v>
      </c>
      <c r="E3758" t="s">
        <v>234</v>
      </c>
      <c r="F3758">
        <v>45</v>
      </c>
      <c r="G3758" t="s">
        <v>2258</v>
      </c>
      <c r="H3758" t="s">
        <v>1694</v>
      </c>
      <c r="I3758" s="2">
        <v>753</v>
      </c>
      <c r="J3758">
        <v>320</v>
      </c>
      <c r="L3758" s="2">
        <v>1073</v>
      </c>
      <c r="M3758">
        <v>0</v>
      </c>
      <c r="N3758" s="2">
        <v>753</v>
      </c>
      <c r="P3758" t="s">
        <v>412</v>
      </c>
      <c r="Q3758" t="s">
        <v>25</v>
      </c>
      <c r="R3758">
        <v>14.2</v>
      </c>
    </row>
    <row r="3759" spans="1:18" x14ac:dyDescent="0.3">
      <c r="A3759" t="s">
        <v>3409</v>
      </c>
      <c r="B3759" s="1">
        <v>46126</v>
      </c>
      <c r="C3759" t="s">
        <v>19</v>
      </c>
      <c r="D3759" t="s">
        <v>20</v>
      </c>
      <c r="E3759" t="s">
        <v>234</v>
      </c>
      <c r="F3759">
        <v>45</v>
      </c>
      <c r="G3759" t="s">
        <v>3110</v>
      </c>
      <c r="H3759" t="s">
        <v>1694</v>
      </c>
      <c r="I3759" s="2">
        <v>1056</v>
      </c>
      <c r="J3759">
        <v>716</v>
      </c>
      <c r="L3759" s="2">
        <v>1772</v>
      </c>
      <c r="M3759">
        <v>0</v>
      </c>
      <c r="N3759" s="2">
        <v>1056</v>
      </c>
      <c r="P3759" t="s">
        <v>412</v>
      </c>
      <c r="Q3759" t="s">
        <v>25</v>
      </c>
      <c r="R3759">
        <v>14.2</v>
      </c>
    </row>
    <row r="3760" spans="1:18" x14ac:dyDescent="0.3">
      <c r="A3760" t="s">
        <v>1767</v>
      </c>
      <c r="B3760" s="1">
        <v>46117</v>
      </c>
      <c r="C3760" t="s">
        <v>19</v>
      </c>
      <c r="D3760" t="s">
        <v>20</v>
      </c>
      <c r="E3760" t="s">
        <v>147</v>
      </c>
      <c r="F3760">
        <v>45</v>
      </c>
      <c r="G3760" t="s">
        <v>461</v>
      </c>
      <c r="H3760" t="s">
        <v>457</v>
      </c>
      <c r="I3760" s="2">
        <v>2474</v>
      </c>
      <c r="J3760">
        <v>97</v>
      </c>
      <c r="K3760">
        <v>0</v>
      </c>
      <c r="L3760" s="2">
        <v>2571</v>
      </c>
      <c r="M3760">
        <v>0</v>
      </c>
      <c r="N3760" s="2">
        <v>2474</v>
      </c>
      <c r="P3760" t="s">
        <v>560</v>
      </c>
      <c r="Q3760" t="s">
        <v>25</v>
      </c>
      <c r="R3760">
        <v>14.2</v>
      </c>
    </row>
    <row r="3761" spans="1:18" x14ac:dyDescent="0.3">
      <c r="A3761" t="s">
        <v>2339</v>
      </c>
      <c r="B3761" s="1">
        <v>46120</v>
      </c>
      <c r="C3761" t="s">
        <v>19</v>
      </c>
      <c r="D3761" t="s">
        <v>20</v>
      </c>
      <c r="E3761" t="s">
        <v>147</v>
      </c>
      <c r="F3761">
        <v>45</v>
      </c>
      <c r="G3761" t="s">
        <v>461</v>
      </c>
      <c r="H3761" t="s">
        <v>457</v>
      </c>
      <c r="I3761" s="2">
        <v>2480</v>
      </c>
      <c r="J3761">
        <v>229</v>
      </c>
      <c r="K3761">
        <v>0</v>
      </c>
      <c r="L3761" s="2">
        <v>2709</v>
      </c>
      <c r="M3761">
        <v>0</v>
      </c>
      <c r="N3761" s="2">
        <v>2480</v>
      </c>
      <c r="P3761" t="s">
        <v>560</v>
      </c>
      <c r="Q3761" t="s">
        <v>25</v>
      </c>
      <c r="R3761">
        <v>14.2</v>
      </c>
    </row>
    <row r="3762" spans="1:18" x14ac:dyDescent="0.3">
      <c r="A3762" t="s">
        <v>2340</v>
      </c>
      <c r="B3762" s="1">
        <v>46120</v>
      </c>
      <c r="C3762" t="s">
        <v>19</v>
      </c>
      <c r="D3762" t="s">
        <v>20</v>
      </c>
      <c r="E3762" t="s">
        <v>147</v>
      </c>
      <c r="F3762">
        <v>45</v>
      </c>
      <c r="G3762" t="s">
        <v>461</v>
      </c>
      <c r="H3762" t="s">
        <v>457</v>
      </c>
      <c r="I3762" s="2">
        <v>2487</v>
      </c>
      <c r="J3762">
        <v>229</v>
      </c>
      <c r="K3762">
        <v>0</v>
      </c>
      <c r="L3762" s="2">
        <v>2716</v>
      </c>
      <c r="M3762">
        <v>0</v>
      </c>
      <c r="N3762" s="2">
        <v>2487</v>
      </c>
      <c r="P3762" t="s">
        <v>560</v>
      </c>
      <c r="Q3762" t="s">
        <v>25</v>
      </c>
      <c r="R3762">
        <v>14.2</v>
      </c>
    </row>
    <row r="3763" spans="1:18" x14ac:dyDescent="0.3">
      <c r="A3763" t="s">
        <v>3088</v>
      </c>
      <c r="B3763" s="1">
        <v>46126</v>
      </c>
      <c r="C3763" t="s">
        <v>19</v>
      </c>
      <c r="D3763" t="s">
        <v>29</v>
      </c>
      <c r="E3763" t="s">
        <v>147</v>
      </c>
      <c r="F3763">
        <v>45</v>
      </c>
      <c r="G3763" t="s">
        <v>389</v>
      </c>
      <c r="H3763" t="s">
        <v>181</v>
      </c>
      <c r="I3763" s="2">
        <v>2415</v>
      </c>
      <c r="J3763">
        <v>30</v>
      </c>
      <c r="L3763" s="2">
        <v>2445</v>
      </c>
      <c r="M3763">
        <v>0</v>
      </c>
      <c r="N3763" s="2">
        <v>2415</v>
      </c>
      <c r="O3763" t="s">
        <v>1659</v>
      </c>
      <c r="P3763" t="s">
        <v>304</v>
      </c>
      <c r="Q3763" t="s">
        <v>25</v>
      </c>
      <c r="R3763">
        <v>14.2</v>
      </c>
    </row>
    <row r="3764" spans="1:18" x14ac:dyDescent="0.3">
      <c r="A3764" t="s">
        <v>762</v>
      </c>
      <c r="B3764" s="1">
        <v>46114</v>
      </c>
      <c r="C3764" t="s">
        <v>19</v>
      </c>
      <c r="D3764" t="s">
        <v>20</v>
      </c>
      <c r="E3764" t="s">
        <v>147</v>
      </c>
      <c r="F3764">
        <v>45</v>
      </c>
      <c r="G3764" t="s">
        <v>559</v>
      </c>
      <c r="H3764" t="s">
        <v>457</v>
      </c>
      <c r="I3764" s="2">
        <v>2468</v>
      </c>
      <c r="J3764">
        <v>126</v>
      </c>
      <c r="K3764">
        <v>0</v>
      </c>
      <c r="L3764" s="2">
        <v>2594</v>
      </c>
      <c r="M3764">
        <v>0</v>
      </c>
      <c r="N3764" s="2">
        <v>2468</v>
      </c>
      <c r="P3764" t="s">
        <v>560</v>
      </c>
      <c r="Q3764" t="s">
        <v>25</v>
      </c>
      <c r="R3764">
        <v>14.2</v>
      </c>
    </row>
    <row r="3765" spans="1:18" x14ac:dyDescent="0.3">
      <c r="A3765" t="s">
        <v>2766</v>
      </c>
      <c r="B3765" s="1">
        <v>46122</v>
      </c>
      <c r="C3765" t="s">
        <v>19</v>
      </c>
      <c r="D3765" t="s">
        <v>20</v>
      </c>
      <c r="E3765" t="s">
        <v>147</v>
      </c>
      <c r="F3765">
        <v>45</v>
      </c>
      <c r="G3765" t="s">
        <v>461</v>
      </c>
      <c r="H3765" t="s">
        <v>457</v>
      </c>
      <c r="I3765" s="2">
        <v>2487</v>
      </c>
      <c r="J3765">
        <v>93</v>
      </c>
      <c r="K3765">
        <v>0</v>
      </c>
      <c r="L3765" s="2">
        <v>2580</v>
      </c>
      <c r="M3765">
        <v>0</v>
      </c>
      <c r="N3765" s="2">
        <v>2487</v>
      </c>
      <c r="P3765" t="s">
        <v>560</v>
      </c>
      <c r="Q3765" t="s">
        <v>25</v>
      </c>
      <c r="R3765">
        <v>14.2</v>
      </c>
    </row>
    <row r="3766" spans="1:18" x14ac:dyDescent="0.3">
      <c r="A3766" t="s">
        <v>3432</v>
      </c>
      <c r="B3766" s="1">
        <v>46126</v>
      </c>
      <c r="C3766" t="s">
        <v>19</v>
      </c>
      <c r="D3766" t="s">
        <v>20</v>
      </c>
      <c r="E3766" t="s">
        <v>147</v>
      </c>
      <c r="F3766">
        <v>45</v>
      </c>
      <c r="G3766" t="s">
        <v>461</v>
      </c>
      <c r="H3766" t="s">
        <v>457</v>
      </c>
      <c r="I3766" s="2">
        <v>2235</v>
      </c>
      <c r="J3766">
        <v>80</v>
      </c>
      <c r="K3766">
        <v>0</v>
      </c>
      <c r="L3766" s="2">
        <v>2315</v>
      </c>
      <c r="M3766">
        <v>0</v>
      </c>
      <c r="N3766" s="2">
        <v>2235</v>
      </c>
      <c r="P3766" t="s">
        <v>560</v>
      </c>
      <c r="Q3766" t="s">
        <v>25</v>
      </c>
      <c r="R3766">
        <v>14.2</v>
      </c>
    </row>
    <row r="3767" spans="1:18" x14ac:dyDescent="0.3">
      <c r="A3767" t="s">
        <v>3434</v>
      </c>
      <c r="B3767" s="1">
        <v>46126</v>
      </c>
      <c r="C3767" t="s">
        <v>19</v>
      </c>
      <c r="D3767" t="s">
        <v>20</v>
      </c>
      <c r="E3767" t="s">
        <v>147</v>
      </c>
      <c r="F3767">
        <v>45</v>
      </c>
      <c r="G3767" t="s">
        <v>678</v>
      </c>
      <c r="H3767" t="s">
        <v>457</v>
      </c>
      <c r="I3767" s="2">
        <v>2415</v>
      </c>
      <c r="J3767">
        <v>91</v>
      </c>
      <c r="K3767">
        <v>0</v>
      </c>
      <c r="L3767" s="2">
        <v>2506</v>
      </c>
      <c r="M3767">
        <v>0</v>
      </c>
      <c r="N3767" s="2">
        <v>2415</v>
      </c>
      <c r="P3767" t="s">
        <v>3054</v>
      </c>
      <c r="Q3767" t="s">
        <v>25</v>
      </c>
      <c r="R3767">
        <v>14.2</v>
      </c>
    </row>
    <row r="3768" spans="1:18" x14ac:dyDescent="0.3">
      <c r="A3768" t="s">
        <v>3435</v>
      </c>
      <c r="B3768" s="1">
        <v>46126</v>
      </c>
      <c r="C3768" t="s">
        <v>19</v>
      </c>
      <c r="D3768" t="s">
        <v>20</v>
      </c>
      <c r="E3768" t="s">
        <v>147</v>
      </c>
      <c r="F3768">
        <v>45</v>
      </c>
      <c r="G3768" t="s">
        <v>678</v>
      </c>
      <c r="H3768" t="s">
        <v>457</v>
      </c>
      <c r="I3768" s="2">
        <v>2423</v>
      </c>
      <c r="J3768">
        <v>91</v>
      </c>
      <c r="K3768">
        <v>0</v>
      </c>
      <c r="L3768" s="2">
        <v>2514</v>
      </c>
      <c r="M3768">
        <v>0</v>
      </c>
      <c r="N3768" s="2">
        <v>2423</v>
      </c>
      <c r="P3768" t="s">
        <v>3054</v>
      </c>
      <c r="Q3768" t="s">
        <v>25</v>
      </c>
      <c r="R3768">
        <v>14.2</v>
      </c>
    </row>
    <row r="3769" spans="1:18" x14ac:dyDescent="0.3">
      <c r="A3769" t="s">
        <v>2540</v>
      </c>
      <c r="B3769" s="1">
        <v>46121</v>
      </c>
      <c r="C3769" t="s">
        <v>19</v>
      </c>
      <c r="D3769" t="s">
        <v>20</v>
      </c>
      <c r="E3769" t="s">
        <v>147</v>
      </c>
      <c r="F3769">
        <v>45</v>
      </c>
      <c r="G3769" t="s">
        <v>461</v>
      </c>
      <c r="H3769" t="s">
        <v>457</v>
      </c>
      <c r="I3769" s="2">
        <v>2300</v>
      </c>
      <c r="J3769">
        <v>93</v>
      </c>
      <c r="K3769">
        <v>0</v>
      </c>
      <c r="L3769" s="2">
        <v>2393</v>
      </c>
      <c r="M3769">
        <v>0</v>
      </c>
      <c r="N3769" s="2">
        <v>2300</v>
      </c>
      <c r="P3769" t="s">
        <v>560</v>
      </c>
      <c r="Q3769" t="s">
        <v>25</v>
      </c>
      <c r="R3769">
        <v>14.2</v>
      </c>
    </row>
    <row r="3770" spans="1:18" x14ac:dyDescent="0.3">
      <c r="A3770" t="s">
        <v>2344</v>
      </c>
      <c r="B3770" s="1">
        <v>46121</v>
      </c>
      <c r="C3770" t="s">
        <v>19</v>
      </c>
      <c r="D3770" t="s">
        <v>20</v>
      </c>
      <c r="E3770" t="s">
        <v>234</v>
      </c>
      <c r="F3770">
        <v>45</v>
      </c>
      <c r="G3770" t="s">
        <v>2391</v>
      </c>
      <c r="H3770" t="s">
        <v>310</v>
      </c>
      <c r="I3770" s="2">
        <v>1148</v>
      </c>
      <c r="J3770">
        <v>379</v>
      </c>
      <c r="L3770" s="2">
        <v>1527</v>
      </c>
      <c r="M3770">
        <v>0</v>
      </c>
      <c r="N3770" s="2">
        <v>1148</v>
      </c>
      <c r="P3770" t="s">
        <v>412</v>
      </c>
      <c r="Q3770" t="s">
        <v>25</v>
      </c>
      <c r="R3770">
        <v>14.2</v>
      </c>
    </row>
    <row r="3771" spans="1:18" x14ac:dyDescent="0.3">
      <c r="A3771" t="s">
        <v>871</v>
      </c>
      <c r="B3771" s="1">
        <v>46114</v>
      </c>
      <c r="C3771" t="s">
        <v>19</v>
      </c>
      <c r="D3771" t="s">
        <v>29</v>
      </c>
      <c r="E3771" t="s">
        <v>276</v>
      </c>
      <c r="F3771">
        <v>58</v>
      </c>
      <c r="G3771" t="s">
        <v>303</v>
      </c>
      <c r="H3771" t="s">
        <v>278</v>
      </c>
      <c r="I3771" s="2">
        <v>2045</v>
      </c>
      <c r="J3771">
        <v>36</v>
      </c>
      <c r="L3771" s="2">
        <v>2081</v>
      </c>
      <c r="M3771">
        <v>0</v>
      </c>
      <c r="N3771" s="2">
        <v>2045</v>
      </c>
      <c r="O3771" t="s">
        <v>33</v>
      </c>
      <c r="P3771" t="s">
        <v>304</v>
      </c>
      <c r="Q3771" t="s">
        <v>25</v>
      </c>
      <c r="R3771">
        <v>14.2</v>
      </c>
    </row>
    <row r="3772" spans="1:18" x14ac:dyDescent="0.3">
      <c r="A3772" t="s">
        <v>500</v>
      </c>
      <c r="B3772" s="1">
        <v>46114</v>
      </c>
      <c r="C3772" t="s">
        <v>19</v>
      </c>
      <c r="D3772" t="s">
        <v>29</v>
      </c>
      <c r="E3772" t="s">
        <v>234</v>
      </c>
      <c r="F3772">
        <v>45</v>
      </c>
      <c r="G3772" t="s">
        <v>313</v>
      </c>
      <c r="H3772" t="s">
        <v>314</v>
      </c>
      <c r="I3772" s="2">
        <v>765</v>
      </c>
      <c r="J3772">
        <v>19</v>
      </c>
      <c r="L3772" s="2">
        <v>784</v>
      </c>
      <c r="M3772">
        <v>0</v>
      </c>
      <c r="N3772" s="2">
        <v>765</v>
      </c>
      <c r="O3772" t="s">
        <v>33</v>
      </c>
      <c r="P3772" t="s">
        <v>304</v>
      </c>
      <c r="Q3772" t="s">
        <v>25</v>
      </c>
      <c r="R3772">
        <v>14.2</v>
      </c>
    </row>
    <row r="3773" spans="1:18" x14ac:dyDescent="0.3">
      <c r="A3773" t="s">
        <v>423</v>
      </c>
      <c r="B3773" s="1">
        <v>46114</v>
      </c>
      <c r="C3773" t="s">
        <v>19</v>
      </c>
      <c r="D3773" t="s">
        <v>29</v>
      </c>
      <c r="E3773" t="s">
        <v>234</v>
      </c>
      <c r="F3773">
        <v>45</v>
      </c>
      <c r="G3773" t="s">
        <v>313</v>
      </c>
      <c r="H3773" t="s">
        <v>314</v>
      </c>
      <c r="I3773" s="2">
        <v>510</v>
      </c>
      <c r="J3773">
        <v>31</v>
      </c>
      <c r="L3773" s="2">
        <v>541</v>
      </c>
      <c r="M3773">
        <v>0</v>
      </c>
      <c r="N3773" s="2">
        <v>510</v>
      </c>
      <c r="O3773" t="s">
        <v>33</v>
      </c>
      <c r="P3773" t="s">
        <v>304</v>
      </c>
      <c r="Q3773" t="s">
        <v>25</v>
      </c>
      <c r="R3773">
        <v>14.2</v>
      </c>
    </row>
    <row r="3774" spans="1:18" x14ac:dyDescent="0.3">
      <c r="A3774" t="s">
        <v>575</v>
      </c>
      <c r="B3774" s="1">
        <v>46114</v>
      </c>
      <c r="C3774" t="s">
        <v>19</v>
      </c>
      <c r="D3774" t="s">
        <v>29</v>
      </c>
      <c r="E3774" t="s">
        <v>234</v>
      </c>
      <c r="F3774">
        <v>45</v>
      </c>
      <c r="G3774" t="s">
        <v>309</v>
      </c>
      <c r="H3774" t="s">
        <v>310</v>
      </c>
      <c r="I3774" s="2">
        <v>1505</v>
      </c>
      <c r="J3774">
        <v>20</v>
      </c>
      <c r="L3774" s="2">
        <v>1525</v>
      </c>
      <c r="M3774">
        <v>0</v>
      </c>
      <c r="N3774" s="2">
        <v>1505</v>
      </c>
      <c r="O3774" t="s">
        <v>33</v>
      </c>
      <c r="P3774" t="s">
        <v>304</v>
      </c>
      <c r="Q3774" t="s">
        <v>25</v>
      </c>
      <c r="R3774">
        <v>14.2</v>
      </c>
    </row>
    <row r="3775" spans="1:18" x14ac:dyDescent="0.3">
      <c r="A3775" t="s">
        <v>1727</v>
      </c>
      <c r="B3775" s="1">
        <v>46118</v>
      </c>
      <c r="C3775" t="s">
        <v>19</v>
      </c>
      <c r="D3775" t="s">
        <v>20</v>
      </c>
      <c r="E3775" t="s">
        <v>234</v>
      </c>
      <c r="F3775">
        <v>45</v>
      </c>
      <c r="G3775" t="s">
        <v>1412</v>
      </c>
      <c r="H3775" t="s">
        <v>1180</v>
      </c>
      <c r="I3775" s="2">
        <v>1378</v>
      </c>
      <c r="J3775">
        <v>515</v>
      </c>
      <c r="L3775" s="2">
        <v>1893</v>
      </c>
      <c r="M3775">
        <v>0</v>
      </c>
      <c r="N3775" s="2">
        <v>1378</v>
      </c>
      <c r="P3775" t="s">
        <v>412</v>
      </c>
      <c r="Q3775" t="s">
        <v>25</v>
      </c>
      <c r="R3775">
        <v>14.2</v>
      </c>
    </row>
    <row r="3776" spans="1:18" x14ac:dyDescent="0.3">
      <c r="A3776" t="s">
        <v>573</v>
      </c>
      <c r="B3776" s="1">
        <v>46115</v>
      </c>
      <c r="C3776" t="s">
        <v>19</v>
      </c>
      <c r="D3776" t="s">
        <v>29</v>
      </c>
      <c r="E3776" t="s">
        <v>234</v>
      </c>
      <c r="F3776">
        <v>45</v>
      </c>
      <c r="G3776" t="s">
        <v>309</v>
      </c>
      <c r="H3776" t="s">
        <v>310</v>
      </c>
      <c r="I3776" s="2">
        <v>555</v>
      </c>
      <c r="J3776">
        <v>11</v>
      </c>
      <c r="L3776" s="2">
        <v>566</v>
      </c>
      <c r="M3776">
        <v>0</v>
      </c>
      <c r="N3776" s="2">
        <v>555</v>
      </c>
      <c r="O3776" t="s">
        <v>33</v>
      </c>
      <c r="P3776" t="s">
        <v>304</v>
      </c>
      <c r="Q3776" t="s">
        <v>25</v>
      </c>
      <c r="R3776">
        <v>14.2</v>
      </c>
    </row>
    <row r="3777" spans="1:18" x14ac:dyDescent="0.3">
      <c r="A3777" t="s">
        <v>883</v>
      </c>
      <c r="B3777" s="1">
        <v>46115</v>
      </c>
      <c r="C3777" t="s">
        <v>19</v>
      </c>
      <c r="D3777" t="s">
        <v>29</v>
      </c>
      <c r="E3777" t="s">
        <v>234</v>
      </c>
      <c r="F3777">
        <v>45</v>
      </c>
      <c r="G3777" t="s">
        <v>884</v>
      </c>
      <c r="H3777" t="s">
        <v>507</v>
      </c>
      <c r="I3777" s="2">
        <v>1115</v>
      </c>
      <c r="J3777">
        <v>18</v>
      </c>
      <c r="L3777" s="2">
        <v>1133</v>
      </c>
      <c r="M3777">
        <v>0</v>
      </c>
      <c r="N3777" s="2">
        <v>1115</v>
      </c>
      <c r="O3777" t="s">
        <v>33</v>
      </c>
      <c r="P3777" t="s">
        <v>304</v>
      </c>
      <c r="Q3777" t="s">
        <v>25</v>
      </c>
      <c r="R3777">
        <v>14.2</v>
      </c>
    </row>
    <row r="3778" spans="1:18" x14ac:dyDescent="0.3">
      <c r="A3778" t="s">
        <v>699</v>
      </c>
      <c r="B3778" s="1">
        <v>46116</v>
      </c>
      <c r="C3778" t="s">
        <v>19</v>
      </c>
      <c r="D3778" t="s">
        <v>29</v>
      </c>
      <c r="E3778" t="s">
        <v>234</v>
      </c>
      <c r="F3778">
        <v>45</v>
      </c>
      <c r="G3778" t="s">
        <v>1400</v>
      </c>
      <c r="H3778" t="s">
        <v>310</v>
      </c>
      <c r="I3778" s="2">
        <v>1470</v>
      </c>
      <c r="J3778">
        <v>29</v>
      </c>
      <c r="K3778">
        <v>5</v>
      </c>
      <c r="L3778" s="2">
        <v>1504</v>
      </c>
      <c r="M3778">
        <v>0</v>
      </c>
      <c r="N3778" s="2">
        <v>1470</v>
      </c>
      <c r="O3778" t="s">
        <v>33</v>
      </c>
      <c r="P3778" t="s">
        <v>304</v>
      </c>
      <c r="Q3778" t="s">
        <v>25</v>
      </c>
      <c r="R3778">
        <v>14.2</v>
      </c>
    </row>
    <row r="3779" spans="1:18" x14ac:dyDescent="0.3">
      <c r="A3779" t="s">
        <v>1728</v>
      </c>
      <c r="B3779" s="1">
        <v>46118</v>
      </c>
      <c r="C3779" t="s">
        <v>19</v>
      </c>
      <c r="D3779" t="s">
        <v>20</v>
      </c>
      <c r="E3779" t="s">
        <v>234</v>
      </c>
      <c r="F3779">
        <v>45</v>
      </c>
      <c r="G3779" t="s">
        <v>1854</v>
      </c>
      <c r="H3779" t="s">
        <v>1694</v>
      </c>
      <c r="I3779" s="2">
        <v>1843</v>
      </c>
      <c r="J3779">
        <v>218</v>
      </c>
      <c r="L3779" s="2">
        <v>2061</v>
      </c>
      <c r="M3779">
        <v>0</v>
      </c>
      <c r="N3779" s="2">
        <v>1843</v>
      </c>
      <c r="P3779" t="s">
        <v>412</v>
      </c>
      <c r="Q3779" t="s">
        <v>25</v>
      </c>
      <c r="R3779">
        <v>14.2</v>
      </c>
    </row>
    <row r="3780" spans="1:18" x14ac:dyDescent="0.3">
      <c r="A3780" t="s">
        <v>3237</v>
      </c>
      <c r="B3780" s="1">
        <v>46126</v>
      </c>
      <c r="C3780" t="s">
        <v>19</v>
      </c>
      <c r="D3780" t="s">
        <v>20</v>
      </c>
      <c r="E3780" t="s">
        <v>147</v>
      </c>
      <c r="F3780">
        <v>45</v>
      </c>
      <c r="G3780" t="s">
        <v>678</v>
      </c>
      <c r="H3780" t="s">
        <v>457</v>
      </c>
      <c r="I3780" s="2">
        <v>2500</v>
      </c>
      <c r="J3780">
        <v>255</v>
      </c>
      <c r="K3780">
        <v>0</v>
      </c>
      <c r="L3780" s="2">
        <v>2755</v>
      </c>
      <c r="M3780">
        <v>0</v>
      </c>
      <c r="N3780" s="2">
        <v>2500</v>
      </c>
      <c r="P3780" t="s">
        <v>3054</v>
      </c>
      <c r="Q3780" t="s">
        <v>25</v>
      </c>
      <c r="R3780">
        <v>14.2</v>
      </c>
    </row>
    <row r="3781" spans="1:18" x14ac:dyDescent="0.3">
      <c r="A3781" t="s">
        <v>640</v>
      </c>
      <c r="B3781" s="1">
        <v>46113</v>
      </c>
      <c r="C3781" t="s">
        <v>19</v>
      </c>
      <c r="D3781" t="s">
        <v>20</v>
      </c>
      <c r="E3781" t="s">
        <v>147</v>
      </c>
      <c r="F3781">
        <v>45</v>
      </c>
      <c r="G3781" t="s">
        <v>559</v>
      </c>
      <c r="H3781" t="s">
        <v>457</v>
      </c>
      <c r="I3781" s="2">
        <v>2483</v>
      </c>
      <c r="J3781">
        <v>181</v>
      </c>
      <c r="K3781">
        <v>0</v>
      </c>
      <c r="L3781" s="2">
        <v>2664</v>
      </c>
      <c r="M3781">
        <v>0</v>
      </c>
      <c r="N3781" s="2">
        <v>2483</v>
      </c>
      <c r="P3781" t="s">
        <v>560</v>
      </c>
      <c r="Q3781" t="s">
        <v>25</v>
      </c>
      <c r="R3781">
        <v>14.2</v>
      </c>
    </row>
    <row r="3782" spans="1:18" x14ac:dyDescent="0.3">
      <c r="A3782" t="s">
        <v>356</v>
      </c>
      <c r="B3782" s="1">
        <v>46113</v>
      </c>
      <c r="C3782" t="s">
        <v>19</v>
      </c>
      <c r="D3782" t="s">
        <v>29</v>
      </c>
      <c r="E3782" t="s">
        <v>276</v>
      </c>
      <c r="F3782">
        <v>58</v>
      </c>
      <c r="G3782" t="s">
        <v>303</v>
      </c>
      <c r="H3782" t="s">
        <v>278</v>
      </c>
      <c r="I3782" s="2">
        <v>1340</v>
      </c>
      <c r="J3782">
        <v>43</v>
      </c>
      <c r="L3782" s="2">
        <v>1383</v>
      </c>
      <c r="M3782">
        <v>0</v>
      </c>
      <c r="N3782" s="2">
        <v>1340</v>
      </c>
      <c r="O3782" t="s">
        <v>33</v>
      </c>
      <c r="P3782" t="s">
        <v>304</v>
      </c>
      <c r="Q3782" t="s">
        <v>25</v>
      </c>
      <c r="R3782">
        <v>14.2</v>
      </c>
    </row>
    <row r="3783" spans="1:18" x14ac:dyDescent="0.3">
      <c r="A3783" t="s">
        <v>3053</v>
      </c>
      <c r="B3783" s="1">
        <v>46126</v>
      </c>
      <c r="C3783" t="s">
        <v>19</v>
      </c>
      <c r="D3783" t="s">
        <v>29</v>
      </c>
      <c r="E3783" t="s">
        <v>147</v>
      </c>
      <c r="F3783">
        <v>45</v>
      </c>
      <c r="G3783" t="s">
        <v>260</v>
      </c>
      <c r="H3783" t="s">
        <v>181</v>
      </c>
      <c r="I3783" s="2">
        <v>2345</v>
      </c>
      <c r="J3783">
        <v>65</v>
      </c>
      <c r="K3783">
        <v>4</v>
      </c>
      <c r="L3783" s="2">
        <v>2414</v>
      </c>
      <c r="M3783">
        <v>0</v>
      </c>
      <c r="N3783" s="2">
        <v>2345</v>
      </c>
      <c r="O3783" t="s">
        <v>1659</v>
      </c>
      <c r="P3783" t="s">
        <v>304</v>
      </c>
      <c r="Q3783" t="s">
        <v>25</v>
      </c>
      <c r="R3783">
        <v>14.2</v>
      </c>
    </row>
    <row r="3784" spans="1:18" x14ac:dyDescent="0.3">
      <c r="A3784" t="s">
        <v>2532</v>
      </c>
      <c r="B3784" s="1">
        <v>46126</v>
      </c>
      <c r="C3784" t="s">
        <v>19</v>
      </c>
      <c r="D3784" t="s">
        <v>29</v>
      </c>
      <c r="E3784" t="s">
        <v>147</v>
      </c>
      <c r="F3784">
        <v>45</v>
      </c>
      <c r="G3784" t="s">
        <v>3207</v>
      </c>
      <c r="H3784" t="s">
        <v>181</v>
      </c>
      <c r="I3784" s="2">
        <v>1740</v>
      </c>
      <c r="J3784">
        <v>5</v>
      </c>
      <c r="K3784">
        <v>3</v>
      </c>
      <c r="L3784" s="2">
        <v>1748</v>
      </c>
      <c r="M3784">
        <v>0</v>
      </c>
      <c r="N3784" s="2">
        <v>1740</v>
      </c>
      <c r="O3784" t="s">
        <v>1659</v>
      </c>
      <c r="P3784" t="s">
        <v>304</v>
      </c>
      <c r="Q3784" t="s">
        <v>25</v>
      </c>
      <c r="R3784">
        <v>14.2</v>
      </c>
    </row>
    <row r="3785" spans="1:18" x14ac:dyDescent="0.3">
      <c r="A3785" t="s">
        <v>1731</v>
      </c>
      <c r="B3785" s="1">
        <v>46118</v>
      </c>
      <c r="C3785" t="s">
        <v>19</v>
      </c>
      <c r="D3785" t="s">
        <v>20</v>
      </c>
      <c r="E3785" t="s">
        <v>234</v>
      </c>
      <c r="F3785">
        <v>45</v>
      </c>
      <c r="G3785" t="s">
        <v>1854</v>
      </c>
      <c r="H3785" t="s">
        <v>1694</v>
      </c>
      <c r="I3785" s="2">
        <v>1416</v>
      </c>
      <c r="J3785">
        <v>245</v>
      </c>
      <c r="L3785" s="2">
        <v>1661</v>
      </c>
      <c r="M3785">
        <v>0</v>
      </c>
      <c r="N3785" s="2">
        <v>1416</v>
      </c>
      <c r="P3785" t="s">
        <v>412</v>
      </c>
      <c r="Q3785" t="s">
        <v>25</v>
      </c>
      <c r="R3785">
        <v>14.2</v>
      </c>
    </row>
    <row r="3786" spans="1:18" x14ac:dyDescent="0.3">
      <c r="A3786" t="s">
        <v>1709</v>
      </c>
      <c r="B3786" s="1">
        <v>46117</v>
      </c>
      <c r="C3786" t="s">
        <v>19</v>
      </c>
      <c r="D3786" t="s">
        <v>20</v>
      </c>
      <c r="E3786" t="s">
        <v>147</v>
      </c>
      <c r="F3786">
        <v>45</v>
      </c>
      <c r="G3786" t="s">
        <v>461</v>
      </c>
      <c r="H3786" t="s">
        <v>457</v>
      </c>
      <c r="I3786" s="2">
        <v>2482</v>
      </c>
      <c r="J3786">
        <v>98</v>
      </c>
      <c r="K3786">
        <v>0</v>
      </c>
      <c r="L3786" s="2">
        <v>2580</v>
      </c>
      <c r="M3786">
        <v>0</v>
      </c>
      <c r="N3786" s="2">
        <v>2482</v>
      </c>
      <c r="P3786" t="s">
        <v>560</v>
      </c>
      <c r="Q3786" t="s">
        <v>25</v>
      </c>
      <c r="R3786">
        <v>14.2</v>
      </c>
    </row>
    <row r="3787" spans="1:18" x14ac:dyDescent="0.3">
      <c r="A3787" t="s">
        <v>420</v>
      </c>
      <c r="B3787" s="1">
        <v>46115</v>
      </c>
      <c r="C3787" t="s">
        <v>19</v>
      </c>
      <c r="D3787" t="s">
        <v>29</v>
      </c>
      <c r="E3787" t="s">
        <v>234</v>
      </c>
      <c r="F3787">
        <v>45</v>
      </c>
      <c r="G3787" t="s">
        <v>309</v>
      </c>
      <c r="H3787" t="s">
        <v>310</v>
      </c>
      <c r="I3787" s="2">
        <v>1170</v>
      </c>
      <c r="J3787">
        <v>19</v>
      </c>
      <c r="L3787" s="2">
        <v>1189</v>
      </c>
      <c r="M3787">
        <v>0</v>
      </c>
      <c r="N3787" s="2">
        <v>1170</v>
      </c>
      <c r="O3787" t="s">
        <v>33</v>
      </c>
      <c r="P3787" t="s">
        <v>304</v>
      </c>
      <c r="Q3787" t="s">
        <v>25</v>
      </c>
      <c r="R3787">
        <v>14.2</v>
      </c>
    </row>
    <row r="3788" spans="1:18" x14ac:dyDescent="0.3">
      <c r="A3788" t="s">
        <v>3349</v>
      </c>
      <c r="B3788" s="1">
        <v>46126</v>
      </c>
      <c r="C3788" t="s">
        <v>19</v>
      </c>
      <c r="D3788" t="s">
        <v>20</v>
      </c>
      <c r="E3788" t="s">
        <v>234</v>
      </c>
      <c r="F3788">
        <v>45</v>
      </c>
      <c r="G3788" t="s">
        <v>3055</v>
      </c>
      <c r="H3788" t="s">
        <v>1694</v>
      </c>
      <c r="I3788" s="2">
        <v>1636</v>
      </c>
      <c r="J3788">
        <v>197</v>
      </c>
      <c r="L3788" s="2">
        <v>1833</v>
      </c>
      <c r="M3788">
        <v>0</v>
      </c>
      <c r="N3788" s="2">
        <v>1636</v>
      </c>
      <c r="P3788" t="s">
        <v>412</v>
      </c>
      <c r="Q3788" t="s">
        <v>25</v>
      </c>
      <c r="R3788">
        <v>14.2</v>
      </c>
    </row>
    <row r="3789" spans="1:18" x14ac:dyDescent="0.3">
      <c r="A3789" t="s">
        <v>1008</v>
      </c>
      <c r="B3789" s="1">
        <v>46117</v>
      </c>
      <c r="C3789" t="s">
        <v>19</v>
      </c>
      <c r="D3789" t="s">
        <v>29</v>
      </c>
      <c r="E3789" t="s">
        <v>234</v>
      </c>
      <c r="F3789">
        <v>45</v>
      </c>
      <c r="G3789" t="s">
        <v>309</v>
      </c>
      <c r="H3789" t="s">
        <v>310</v>
      </c>
      <c r="I3789" s="2">
        <v>1645</v>
      </c>
      <c r="J3789">
        <v>31</v>
      </c>
      <c r="L3789" s="2">
        <v>1676</v>
      </c>
      <c r="M3789">
        <v>0</v>
      </c>
      <c r="N3789" s="2">
        <v>1645</v>
      </c>
      <c r="O3789" t="s">
        <v>33</v>
      </c>
      <c r="P3789" t="s">
        <v>304</v>
      </c>
      <c r="Q3789" t="s">
        <v>25</v>
      </c>
      <c r="R3789">
        <v>14.2</v>
      </c>
    </row>
    <row r="3790" spans="1:18" x14ac:dyDescent="0.3">
      <c r="A3790" t="s">
        <v>733</v>
      </c>
      <c r="B3790" s="1">
        <v>46114</v>
      </c>
      <c r="C3790" t="s">
        <v>19</v>
      </c>
      <c r="D3790" t="s">
        <v>20</v>
      </c>
      <c r="E3790" t="s">
        <v>147</v>
      </c>
      <c r="F3790">
        <v>45</v>
      </c>
      <c r="G3790" t="s">
        <v>559</v>
      </c>
      <c r="H3790" t="s">
        <v>457</v>
      </c>
      <c r="I3790" s="2">
        <v>2473</v>
      </c>
      <c r="J3790">
        <v>126</v>
      </c>
      <c r="K3790">
        <v>0</v>
      </c>
      <c r="L3790" s="2">
        <v>2599</v>
      </c>
      <c r="M3790">
        <v>0</v>
      </c>
      <c r="N3790" s="2">
        <v>2473</v>
      </c>
      <c r="P3790" t="s">
        <v>560</v>
      </c>
      <c r="Q3790" t="s">
        <v>25</v>
      </c>
      <c r="R3790">
        <v>14.2</v>
      </c>
    </row>
    <row r="3791" spans="1:18" x14ac:dyDescent="0.3">
      <c r="A3791" t="s">
        <v>735</v>
      </c>
      <c r="B3791" s="1">
        <v>46114</v>
      </c>
      <c r="C3791" t="s">
        <v>19</v>
      </c>
      <c r="D3791" t="s">
        <v>20</v>
      </c>
      <c r="E3791" t="s">
        <v>147</v>
      </c>
      <c r="F3791">
        <v>45</v>
      </c>
      <c r="G3791" t="s">
        <v>559</v>
      </c>
      <c r="H3791" t="s">
        <v>457</v>
      </c>
      <c r="I3791" s="2">
        <v>2451</v>
      </c>
      <c r="J3791">
        <v>125</v>
      </c>
      <c r="K3791">
        <v>0</v>
      </c>
      <c r="L3791" s="2">
        <v>2576</v>
      </c>
      <c r="M3791">
        <v>0</v>
      </c>
      <c r="N3791" s="2">
        <v>2451</v>
      </c>
      <c r="P3791" t="s">
        <v>560</v>
      </c>
      <c r="Q3791" t="s">
        <v>25</v>
      </c>
      <c r="R3791">
        <v>14.2</v>
      </c>
    </row>
    <row r="3792" spans="1:18" x14ac:dyDescent="0.3">
      <c r="A3792" t="s">
        <v>3053</v>
      </c>
      <c r="B3792" s="1">
        <v>46124</v>
      </c>
      <c r="C3792" t="s">
        <v>19</v>
      </c>
      <c r="D3792" t="s">
        <v>20</v>
      </c>
      <c r="E3792" t="s">
        <v>147</v>
      </c>
      <c r="F3792">
        <v>45</v>
      </c>
      <c r="G3792" t="s">
        <v>678</v>
      </c>
      <c r="H3792" t="s">
        <v>457</v>
      </c>
      <c r="I3792" s="2">
        <v>2438</v>
      </c>
      <c r="J3792">
        <v>161</v>
      </c>
      <c r="K3792">
        <v>0</v>
      </c>
      <c r="L3792" s="2">
        <v>2599</v>
      </c>
      <c r="M3792">
        <v>0</v>
      </c>
      <c r="N3792" s="2">
        <v>2438</v>
      </c>
      <c r="P3792" t="s">
        <v>3054</v>
      </c>
      <c r="Q3792" t="s">
        <v>25</v>
      </c>
      <c r="R3792">
        <v>14.2</v>
      </c>
    </row>
    <row r="3793" spans="1:18" x14ac:dyDescent="0.3">
      <c r="A3793" t="s">
        <v>3061</v>
      </c>
      <c r="B3793" s="1">
        <v>46124</v>
      </c>
      <c r="C3793" t="s">
        <v>19</v>
      </c>
      <c r="D3793" t="s">
        <v>20</v>
      </c>
      <c r="E3793" t="s">
        <v>147</v>
      </c>
      <c r="F3793">
        <v>45</v>
      </c>
      <c r="G3793" t="s">
        <v>678</v>
      </c>
      <c r="H3793" t="s">
        <v>457</v>
      </c>
      <c r="I3793" s="2">
        <v>2406</v>
      </c>
      <c r="J3793">
        <v>159</v>
      </c>
      <c r="K3793">
        <v>0</v>
      </c>
      <c r="L3793" s="2">
        <v>2565</v>
      </c>
      <c r="M3793">
        <v>0</v>
      </c>
      <c r="N3793" s="2">
        <v>2406</v>
      </c>
      <c r="P3793" t="s">
        <v>3054</v>
      </c>
      <c r="Q3793" t="s">
        <v>25</v>
      </c>
      <c r="R3793">
        <v>14.2</v>
      </c>
    </row>
    <row r="3794" spans="1:18" x14ac:dyDescent="0.3">
      <c r="A3794" t="s">
        <v>3062</v>
      </c>
      <c r="B3794" s="1">
        <v>46124</v>
      </c>
      <c r="C3794" t="s">
        <v>19</v>
      </c>
      <c r="D3794" t="s">
        <v>20</v>
      </c>
      <c r="E3794" t="s">
        <v>147</v>
      </c>
      <c r="F3794">
        <v>45</v>
      </c>
      <c r="G3794" t="s">
        <v>678</v>
      </c>
      <c r="H3794" t="s">
        <v>457</v>
      </c>
      <c r="I3794" s="2">
        <v>2394</v>
      </c>
      <c r="J3794">
        <v>159</v>
      </c>
      <c r="K3794">
        <v>0</v>
      </c>
      <c r="L3794" s="2">
        <v>2553</v>
      </c>
      <c r="M3794">
        <v>0</v>
      </c>
      <c r="N3794" s="2">
        <v>2394</v>
      </c>
      <c r="P3794" t="s">
        <v>3054</v>
      </c>
      <c r="Q3794" t="s">
        <v>25</v>
      </c>
      <c r="R3794">
        <v>14.2</v>
      </c>
    </row>
    <row r="3795" spans="1:18" x14ac:dyDescent="0.3">
      <c r="A3795" t="s">
        <v>1007</v>
      </c>
      <c r="B3795" s="1">
        <v>46117</v>
      </c>
      <c r="C3795" t="s">
        <v>19</v>
      </c>
      <c r="D3795" t="s">
        <v>29</v>
      </c>
      <c r="E3795" t="s">
        <v>234</v>
      </c>
      <c r="F3795">
        <v>45</v>
      </c>
      <c r="G3795" t="s">
        <v>309</v>
      </c>
      <c r="H3795" t="s">
        <v>310</v>
      </c>
      <c r="I3795" s="2">
        <v>1590</v>
      </c>
      <c r="J3795">
        <v>15</v>
      </c>
      <c r="L3795" s="2">
        <v>1605</v>
      </c>
      <c r="M3795">
        <v>0</v>
      </c>
      <c r="N3795" s="2">
        <v>1590</v>
      </c>
      <c r="O3795" t="s">
        <v>33</v>
      </c>
      <c r="P3795" t="s">
        <v>304</v>
      </c>
      <c r="Q3795" t="s">
        <v>25</v>
      </c>
      <c r="R3795">
        <v>14.2</v>
      </c>
    </row>
    <row r="3796" spans="1:18" x14ac:dyDescent="0.3">
      <c r="A3796" t="s">
        <v>1311</v>
      </c>
      <c r="B3796" s="1">
        <v>46116</v>
      </c>
      <c r="C3796" t="s">
        <v>19</v>
      </c>
      <c r="D3796" t="s">
        <v>20</v>
      </c>
      <c r="E3796" t="s">
        <v>30</v>
      </c>
      <c r="F3796">
        <v>45</v>
      </c>
      <c r="G3796" t="s">
        <v>1312</v>
      </c>
      <c r="H3796" t="s">
        <v>89</v>
      </c>
      <c r="I3796" s="2">
        <v>362</v>
      </c>
      <c r="J3796">
        <v>215</v>
      </c>
      <c r="L3796" s="2">
        <v>577</v>
      </c>
      <c r="M3796">
        <v>0</v>
      </c>
      <c r="N3796" s="2">
        <v>362</v>
      </c>
      <c r="P3796" t="s">
        <v>412</v>
      </c>
      <c r="Q3796" t="s">
        <v>25</v>
      </c>
      <c r="R3796">
        <v>14.3</v>
      </c>
    </row>
    <row r="3797" spans="1:18" x14ac:dyDescent="0.3">
      <c r="A3797" t="s">
        <v>1729</v>
      </c>
      <c r="B3797" s="1">
        <v>46118</v>
      </c>
      <c r="C3797" t="s">
        <v>19</v>
      </c>
      <c r="D3797" t="s">
        <v>20</v>
      </c>
      <c r="E3797" t="s">
        <v>234</v>
      </c>
      <c r="F3797">
        <v>45</v>
      </c>
      <c r="G3797" t="s">
        <v>1854</v>
      </c>
      <c r="H3797" t="s">
        <v>1694</v>
      </c>
      <c r="I3797" s="2">
        <v>541</v>
      </c>
      <c r="J3797">
        <v>164</v>
      </c>
      <c r="L3797" s="2">
        <v>705</v>
      </c>
      <c r="M3797">
        <v>0</v>
      </c>
      <c r="N3797" s="2">
        <v>541</v>
      </c>
      <c r="P3797" t="s">
        <v>412</v>
      </c>
      <c r="Q3797" t="s">
        <v>25</v>
      </c>
      <c r="R3797">
        <v>14.2</v>
      </c>
    </row>
    <row r="3798" spans="1:18" x14ac:dyDescent="0.3">
      <c r="A3798" t="s">
        <v>2263</v>
      </c>
      <c r="B3798" s="1">
        <v>46121</v>
      </c>
      <c r="C3798" t="s">
        <v>19</v>
      </c>
      <c r="D3798" t="s">
        <v>20</v>
      </c>
      <c r="E3798" t="s">
        <v>234</v>
      </c>
      <c r="F3798">
        <v>45</v>
      </c>
      <c r="G3798" t="s">
        <v>2109</v>
      </c>
      <c r="H3798" t="s">
        <v>1694</v>
      </c>
      <c r="I3798" s="2">
        <v>1383</v>
      </c>
      <c r="J3798">
        <v>519</v>
      </c>
      <c r="L3798" s="2">
        <v>1902</v>
      </c>
      <c r="M3798">
        <v>0</v>
      </c>
      <c r="N3798" s="2">
        <v>1383</v>
      </c>
      <c r="P3798" t="s">
        <v>412</v>
      </c>
      <c r="Q3798" t="s">
        <v>25</v>
      </c>
      <c r="R3798">
        <v>14.2</v>
      </c>
    </row>
    <row r="3799" spans="1:18" x14ac:dyDescent="0.3">
      <c r="A3799" t="s">
        <v>1484</v>
      </c>
      <c r="B3799" s="1">
        <v>46117</v>
      </c>
      <c r="C3799" t="s">
        <v>19</v>
      </c>
      <c r="D3799" t="s">
        <v>60</v>
      </c>
      <c r="E3799" t="s">
        <v>147</v>
      </c>
      <c r="F3799">
        <v>45</v>
      </c>
      <c r="G3799" t="s">
        <v>260</v>
      </c>
      <c r="H3799" t="s">
        <v>181</v>
      </c>
      <c r="I3799" s="2">
        <v>2471</v>
      </c>
      <c r="J3799">
        <v>1</v>
      </c>
      <c r="K3799">
        <v>0</v>
      </c>
      <c r="L3799" s="2">
        <v>2472</v>
      </c>
      <c r="M3799">
        <v>0</v>
      </c>
      <c r="N3799" s="2">
        <v>2471</v>
      </c>
      <c r="P3799" t="s">
        <v>62</v>
      </c>
      <c r="Q3799" t="s">
        <v>25</v>
      </c>
      <c r="R3799">
        <v>14.2</v>
      </c>
    </row>
    <row r="3800" spans="1:18" x14ac:dyDescent="0.3">
      <c r="A3800" t="s">
        <v>1038</v>
      </c>
      <c r="B3800" s="1">
        <v>46115</v>
      </c>
      <c r="C3800" t="s">
        <v>19</v>
      </c>
      <c r="D3800" t="s">
        <v>60</v>
      </c>
      <c r="E3800" t="s">
        <v>147</v>
      </c>
      <c r="F3800">
        <v>45</v>
      </c>
      <c r="G3800" t="s">
        <v>1192</v>
      </c>
      <c r="H3800" t="s">
        <v>239</v>
      </c>
      <c r="I3800" s="2">
        <v>2089</v>
      </c>
      <c r="J3800">
        <v>1</v>
      </c>
      <c r="K3800">
        <v>0</v>
      </c>
      <c r="L3800" s="2">
        <v>2090</v>
      </c>
      <c r="M3800">
        <v>0</v>
      </c>
      <c r="N3800" s="2">
        <v>2089</v>
      </c>
      <c r="P3800" t="s">
        <v>62</v>
      </c>
      <c r="Q3800" t="s">
        <v>25</v>
      </c>
      <c r="R3800">
        <v>14.2</v>
      </c>
    </row>
    <row r="3801" spans="1:18" x14ac:dyDescent="0.3">
      <c r="A3801" t="s">
        <v>257</v>
      </c>
      <c r="B3801" s="1">
        <v>46113</v>
      </c>
      <c r="C3801" t="s">
        <v>19</v>
      </c>
      <c r="D3801" t="s">
        <v>29</v>
      </c>
      <c r="E3801" t="s">
        <v>21</v>
      </c>
      <c r="F3801">
        <v>45</v>
      </c>
      <c r="G3801" t="s">
        <v>258</v>
      </c>
      <c r="H3801" t="s">
        <v>256</v>
      </c>
      <c r="I3801" s="2">
        <v>10</v>
      </c>
      <c r="J3801">
        <v>40</v>
      </c>
      <c r="L3801" s="2">
        <v>50</v>
      </c>
      <c r="M3801">
        <v>0</v>
      </c>
      <c r="N3801" s="2">
        <v>10</v>
      </c>
      <c r="O3801" t="s">
        <v>33</v>
      </c>
      <c r="P3801" t="s">
        <v>40</v>
      </c>
      <c r="Q3801" t="s">
        <v>25</v>
      </c>
      <c r="R3801">
        <v>14.2</v>
      </c>
    </row>
    <row r="3802" spans="1:18" x14ac:dyDescent="0.3">
      <c r="A3802" t="s">
        <v>3397</v>
      </c>
      <c r="B3802" s="1">
        <v>46126</v>
      </c>
      <c r="C3802" t="s">
        <v>19</v>
      </c>
      <c r="D3802" t="s">
        <v>20</v>
      </c>
      <c r="E3802" t="s">
        <v>234</v>
      </c>
      <c r="F3802">
        <v>45</v>
      </c>
      <c r="G3802" t="s">
        <v>3046</v>
      </c>
      <c r="H3802" t="s">
        <v>1694</v>
      </c>
      <c r="I3802" s="2">
        <v>676</v>
      </c>
      <c r="J3802">
        <v>49</v>
      </c>
      <c r="L3802" s="2">
        <v>725</v>
      </c>
      <c r="M3802">
        <v>0</v>
      </c>
      <c r="N3802" s="2">
        <v>676</v>
      </c>
      <c r="P3802" t="s">
        <v>543</v>
      </c>
      <c r="Q3802" t="s">
        <v>25</v>
      </c>
      <c r="R3802">
        <v>14.2</v>
      </c>
    </row>
    <row r="3803" spans="1:18" x14ac:dyDescent="0.3">
      <c r="A3803" t="s">
        <v>2763</v>
      </c>
      <c r="B3803" s="1">
        <v>46122</v>
      </c>
      <c r="C3803" t="s">
        <v>19</v>
      </c>
      <c r="D3803" t="s">
        <v>20</v>
      </c>
      <c r="E3803" t="s">
        <v>234</v>
      </c>
      <c r="F3803">
        <v>45</v>
      </c>
      <c r="G3803" t="s">
        <v>643</v>
      </c>
      <c r="H3803" t="s">
        <v>310</v>
      </c>
      <c r="I3803" s="2">
        <v>1259</v>
      </c>
      <c r="J3803">
        <v>441</v>
      </c>
      <c r="L3803" s="2">
        <v>1700</v>
      </c>
      <c r="M3803">
        <v>0</v>
      </c>
      <c r="N3803" s="2">
        <v>1259</v>
      </c>
      <c r="P3803" t="s">
        <v>543</v>
      </c>
      <c r="Q3803" t="s">
        <v>25</v>
      </c>
      <c r="R3803">
        <v>14.2</v>
      </c>
    </row>
    <row r="3804" spans="1:18" x14ac:dyDescent="0.3">
      <c r="A3804" t="s">
        <v>259</v>
      </c>
      <c r="B3804" s="1">
        <v>46113</v>
      </c>
      <c r="C3804" t="s">
        <v>19</v>
      </c>
      <c r="D3804" t="s">
        <v>29</v>
      </c>
      <c r="E3804" t="s">
        <v>147</v>
      </c>
      <c r="F3804">
        <v>45</v>
      </c>
      <c r="G3804" t="s">
        <v>260</v>
      </c>
      <c r="H3804" t="s">
        <v>181</v>
      </c>
      <c r="I3804" s="2">
        <v>20</v>
      </c>
      <c r="J3804">
        <v>30</v>
      </c>
      <c r="L3804" s="2">
        <v>50</v>
      </c>
      <c r="M3804">
        <v>0</v>
      </c>
      <c r="N3804" s="2">
        <v>20</v>
      </c>
      <c r="O3804" t="s">
        <v>33</v>
      </c>
      <c r="P3804" t="s">
        <v>40</v>
      </c>
      <c r="Q3804" t="s">
        <v>25</v>
      </c>
      <c r="R3804">
        <v>14.2</v>
      </c>
    </row>
    <row r="3805" spans="1:18" x14ac:dyDescent="0.3">
      <c r="A3805" t="s">
        <v>3253</v>
      </c>
      <c r="B3805" s="1">
        <v>46126</v>
      </c>
      <c r="C3805" t="s">
        <v>19</v>
      </c>
      <c r="D3805" t="s">
        <v>29</v>
      </c>
      <c r="E3805" t="s">
        <v>147</v>
      </c>
      <c r="F3805">
        <v>45</v>
      </c>
      <c r="G3805" t="s">
        <v>293</v>
      </c>
      <c r="H3805" t="s">
        <v>181</v>
      </c>
      <c r="I3805" s="2">
        <v>2440</v>
      </c>
      <c r="J3805">
        <v>37</v>
      </c>
      <c r="L3805" s="2">
        <v>2477</v>
      </c>
      <c r="M3805">
        <v>0</v>
      </c>
      <c r="N3805" s="2">
        <v>2440</v>
      </c>
      <c r="O3805" t="s">
        <v>1659</v>
      </c>
      <c r="P3805" t="s">
        <v>96</v>
      </c>
      <c r="Q3805" t="s">
        <v>25</v>
      </c>
      <c r="R3805">
        <v>14.2</v>
      </c>
    </row>
    <row r="3806" spans="1:18" x14ac:dyDescent="0.3">
      <c r="A3806" t="s">
        <v>3257</v>
      </c>
      <c r="B3806" s="1">
        <v>46126</v>
      </c>
      <c r="C3806" t="s">
        <v>19</v>
      </c>
      <c r="D3806" t="s">
        <v>29</v>
      </c>
      <c r="E3806" t="s">
        <v>147</v>
      </c>
      <c r="F3806">
        <v>45</v>
      </c>
      <c r="G3806" t="s">
        <v>293</v>
      </c>
      <c r="H3806" t="s">
        <v>181</v>
      </c>
      <c r="I3806" s="2">
        <v>2215</v>
      </c>
      <c r="J3806" s="2">
        <v>30</v>
      </c>
      <c r="L3806" s="2">
        <v>2245</v>
      </c>
      <c r="M3806">
        <v>0</v>
      </c>
      <c r="N3806" s="2">
        <v>2215</v>
      </c>
      <c r="O3806" t="s">
        <v>1659</v>
      </c>
      <c r="P3806" t="s">
        <v>96</v>
      </c>
      <c r="Q3806" t="s">
        <v>25</v>
      </c>
      <c r="R3806">
        <v>14.2</v>
      </c>
    </row>
    <row r="3807" spans="1:18" x14ac:dyDescent="0.3">
      <c r="A3807" t="s">
        <v>1043</v>
      </c>
      <c r="B3807" s="1">
        <v>46117</v>
      </c>
      <c r="C3807" t="s">
        <v>19</v>
      </c>
      <c r="D3807" t="s">
        <v>29</v>
      </c>
      <c r="E3807" t="s">
        <v>147</v>
      </c>
      <c r="F3807">
        <v>45</v>
      </c>
      <c r="G3807" t="s">
        <v>367</v>
      </c>
      <c r="H3807" t="s">
        <v>181</v>
      </c>
      <c r="I3807" s="2">
        <v>2235</v>
      </c>
      <c r="J3807">
        <v>86</v>
      </c>
      <c r="L3807" s="2">
        <v>2321</v>
      </c>
      <c r="M3807">
        <v>0</v>
      </c>
      <c r="N3807" s="2">
        <v>2235</v>
      </c>
      <c r="O3807" t="s">
        <v>33</v>
      </c>
      <c r="P3807" t="s">
        <v>40</v>
      </c>
      <c r="Q3807" t="s">
        <v>25</v>
      </c>
      <c r="R3807">
        <v>14.2</v>
      </c>
    </row>
    <row r="3808" spans="1:18" x14ac:dyDescent="0.3">
      <c r="A3808" t="s">
        <v>715</v>
      </c>
      <c r="B3808" s="1">
        <v>46113</v>
      </c>
      <c r="C3808" t="s">
        <v>19</v>
      </c>
      <c r="D3808" t="s">
        <v>29</v>
      </c>
      <c r="E3808" t="s">
        <v>147</v>
      </c>
      <c r="F3808">
        <v>45</v>
      </c>
      <c r="G3808" t="s">
        <v>389</v>
      </c>
      <c r="H3808" t="s">
        <v>181</v>
      </c>
      <c r="I3808" s="2">
        <v>2390</v>
      </c>
      <c r="J3808">
        <v>29</v>
      </c>
      <c r="L3808" s="2">
        <v>2419</v>
      </c>
      <c r="M3808">
        <v>0</v>
      </c>
      <c r="N3808" s="2">
        <v>2390</v>
      </c>
      <c r="O3808" t="s">
        <v>33</v>
      </c>
      <c r="P3808" t="s">
        <v>96</v>
      </c>
      <c r="Q3808" t="s">
        <v>25</v>
      </c>
      <c r="R3808">
        <v>14.2</v>
      </c>
    </row>
    <row r="3809" spans="1:18" x14ac:dyDescent="0.3">
      <c r="A3809" t="s">
        <v>1012</v>
      </c>
      <c r="B3809" s="1">
        <v>46115</v>
      </c>
      <c r="C3809" t="s">
        <v>19</v>
      </c>
      <c r="D3809" t="s">
        <v>29</v>
      </c>
      <c r="E3809" t="s">
        <v>276</v>
      </c>
      <c r="F3809">
        <v>58</v>
      </c>
      <c r="G3809" t="s">
        <v>442</v>
      </c>
      <c r="H3809" t="s">
        <v>278</v>
      </c>
      <c r="I3809" s="2">
        <v>2160</v>
      </c>
      <c r="J3809">
        <v>44</v>
      </c>
      <c r="L3809" s="2">
        <v>2204</v>
      </c>
      <c r="M3809">
        <v>0</v>
      </c>
      <c r="N3809" s="2">
        <v>2160</v>
      </c>
      <c r="O3809" t="s">
        <v>33</v>
      </c>
      <c r="P3809" t="s">
        <v>110</v>
      </c>
      <c r="Q3809" t="s">
        <v>25</v>
      </c>
      <c r="R3809">
        <v>14.2</v>
      </c>
    </row>
    <row r="3810" spans="1:18" x14ac:dyDescent="0.3">
      <c r="A3810" t="s">
        <v>710</v>
      </c>
      <c r="B3810" s="1">
        <v>46113</v>
      </c>
      <c r="C3810" t="s">
        <v>19</v>
      </c>
      <c r="D3810" t="s">
        <v>29</v>
      </c>
      <c r="E3810" t="s">
        <v>147</v>
      </c>
      <c r="F3810">
        <v>45</v>
      </c>
      <c r="G3810" t="s">
        <v>260</v>
      </c>
      <c r="H3810" t="s">
        <v>181</v>
      </c>
      <c r="I3810" s="2">
        <v>2230</v>
      </c>
      <c r="J3810">
        <v>40</v>
      </c>
      <c r="K3810">
        <v>5</v>
      </c>
      <c r="L3810" s="2">
        <v>2275</v>
      </c>
      <c r="M3810">
        <v>0</v>
      </c>
      <c r="N3810" s="2">
        <v>2230</v>
      </c>
      <c r="O3810" t="s">
        <v>33</v>
      </c>
      <c r="P3810" t="s">
        <v>96</v>
      </c>
      <c r="Q3810" t="s">
        <v>25</v>
      </c>
      <c r="R3810">
        <v>14.2</v>
      </c>
    </row>
    <row r="3811" spans="1:18" x14ac:dyDescent="0.3">
      <c r="A3811" t="s">
        <v>74</v>
      </c>
      <c r="B3811" s="1">
        <v>46113</v>
      </c>
      <c r="C3811" t="s">
        <v>19</v>
      </c>
      <c r="D3811" t="s">
        <v>29</v>
      </c>
      <c r="E3811" t="s">
        <v>30</v>
      </c>
      <c r="F3811">
        <v>45</v>
      </c>
      <c r="G3811" t="s">
        <v>75</v>
      </c>
      <c r="H3811" t="s">
        <v>39</v>
      </c>
      <c r="I3811" s="2">
        <v>10</v>
      </c>
      <c r="J3811">
        <v>90</v>
      </c>
      <c r="L3811" s="2">
        <v>100</v>
      </c>
      <c r="M3811">
        <v>0</v>
      </c>
      <c r="N3811" s="2">
        <v>10</v>
      </c>
      <c r="O3811" t="s">
        <v>33</v>
      </c>
      <c r="P3811" t="s">
        <v>40</v>
      </c>
      <c r="Q3811" t="s">
        <v>25</v>
      </c>
      <c r="R3811">
        <v>14.3</v>
      </c>
    </row>
    <row r="3812" spans="1:18" x14ac:dyDescent="0.3">
      <c r="A3812" t="s">
        <v>3258</v>
      </c>
      <c r="B3812" s="1">
        <v>46126</v>
      </c>
      <c r="C3812" t="s">
        <v>19</v>
      </c>
      <c r="D3812" t="s">
        <v>29</v>
      </c>
      <c r="E3812" t="s">
        <v>147</v>
      </c>
      <c r="F3812">
        <v>45</v>
      </c>
      <c r="G3812" t="s">
        <v>293</v>
      </c>
      <c r="H3812" t="s">
        <v>181</v>
      </c>
      <c r="I3812" s="2">
        <v>2285</v>
      </c>
      <c r="J3812">
        <v>33</v>
      </c>
      <c r="K3812">
        <v>25</v>
      </c>
      <c r="L3812" s="2">
        <v>2343</v>
      </c>
      <c r="M3812">
        <v>0</v>
      </c>
      <c r="N3812" s="2">
        <v>2285</v>
      </c>
      <c r="O3812" t="s">
        <v>1659</v>
      </c>
      <c r="P3812" t="s">
        <v>96</v>
      </c>
      <c r="Q3812" t="s">
        <v>25</v>
      </c>
      <c r="R3812">
        <v>14.2</v>
      </c>
    </row>
    <row r="3813" spans="1:18" x14ac:dyDescent="0.3">
      <c r="A3813" t="s">
        <v>1269</v>
      </c>
      <c r="B3813" s="1">
        <v>46117</v>
      </c>
      <c r="C3813" t="s">
        <v>19</v>
      </c>
      <c r="D3813" t="s">
        <v>29</v>
      </c>
      <c r="E3813" t="s">
        <v>147</v>
      </c>
      <c r="F3813">
        <v>45</v>
      </c>
      <c r="G3813" t="s">
        <v>1421</v>
      </c>
      <c r="H3813" t="s">
        <v>181</v>
      </c>
      <c r="I3813" s="2">
        <v>2655</v>
      </c>
      <c r="J3813">
        <v>40</v>
      </c>
      <c r="L3813" s="2">
        <v>2695</v>
      </c>
      <c r="M3813">
        <v>0</v>
      </c>
      <c r="N3813" s="2">
        <v>2655</v>
      </c>
      <c r="O3813" t="s">
        <v>33</v>
      </c>
      <c r="P3813" t="s">
        <v>40</v>
      </c>
      <c r="Q3813" t="s">
        <v>25</v>
      </c>
      <c r="R3813">
        <v>14.2</v>
      </c>
    </row>
    <row r="3814" spans="1:18" x14ac:dyDescent="0.3">
      <c r="A3814" t="s">
        <v>1266</v>
      </c>
      <c r="B3814" s="1">
        <v>46117</v>
      </c>
      <c r="C3814" t="s">
        <v>19</v>
      </c>
      <c r="D3814" t="s">
        <v>29</v>
      </c>
      <c r="E3814" t="s">
        <v>147</v>
      </c>
      <c r="F3814">
        <v>45</v>
      </c>
      <c r="G3814" t="s">
        <v>367</v>
      </c>
      <c r="H3814" t="s">
        <v>181</v>
      </c>
      <c r="I3814" s="2">
        <v>2700</v>
      </c>
      <c r="J3814">
        <v>79</v>
      </c>
      <c r="L3814" s="2">
        <v>2779</v>
      </c>
      <c r="M3814">
        <v>0</v>
      </c>
      <c r="N3814" s="2">
        <v>2700</v>
      </c>
      <c r="O3814" t="s">
        <v>33</v>
      </c>
      <c r="P3814" t="s">
        <v>40</v>
      </c>
      <c r="Q3814" t="s">
        <v>25</v>
      </c>
      <c r="R3814">
        <v>14.2</v>
      </c>
    </row>
    <row r="3815" spans="1:18" x14ac:dyDescent="0.3">
      <c r="A3815" t="s">
        <v>712</v>
      </c>
      <c r="B3815" s="1">
        <v>46113</v>
      </c>
      <c r="C3815" t="s">
        <v>19</v>
      </c>
      <c r="D3815" t="s">
        <v>20</v>
      </c>
      <c r="E3815" t="s">
        <v>234</v>
      </c>
      <c r="F3815">
        <v>45</v>
      </c>
      <c r="G3815" t="s">
        <v>713</v>
      </c>
      <c r="H3815" t="s">
        <v>310</v>
      </c>
      <c r="I3815" s="2">
        <v>1635</v>
      </c>
      <c r="J3815">
        <v>238</v>
      </c>
      <c r="L3815" s="2">
        <v>1873</v>
      </c>
      <c r="M3815">
        <v>0</v>
      </c>
      <c r="N3815" s="2">
        <v>1635</v>
      </c>
      <c r="P3815" t="s">
        <v>572</v>
      </c>
      <c r="Q3815" t="s">
        <v>25</v>
      </c>
      <c r="R3815">
        <v>14.2</v>
      </c>
    </row>
    <row r="3816" spans="1:18" x14ac:dyDescent="0.3">
      <c r="A3816" t="s">
        <v>752</v>
      </c>
      <c r="B3816" s="1">
        <v>46113</v>
      </c>
      <c r="C3816" t="s">
        <v>19</v>
      </c>
      <c r="D3816" t="s">
        <v>20</v>
      </c>
      <c r="E3816" t="s">
        <v>234</v>
      </c>
      <c r="F3816">
        <v>45</v>
      </c>
      <c r="G3816" t="s">
        <v>754</v>
      </c>
      <c r="H3816" t="s">
        <v>310</v>
      </c>
      <c r="I3816" s="2">
        <v>1393</v>
      </c>
      <c r="J3816">
        <v>187</v>
      </c>
      <c r="L3816" s="2">
        <v>1580</v>
      </c>
      <c r="M3816">
        <v>0</v>
      </c>
      <c r="N3816" s="2">
        <v>1393</v>
      </c>
      <c r="P3816" t="s">
        <v>543</v>
      </c>
      <c r="Q3816" t="s">
        <v>25</v>
      </c>
      <c r="R3816">
        <v>14.2</v>
      </c>
    </row>
    <row r="3817" spans="1:18" x14ac:dyDescent="0.3">
      <c r="A3817" t="s">
        <v>748</v>
      </c>
      <c r="B3817" s="1">
        <v>46113</v>
      </c>
      <c r="C3817" t="s">
        <v>19</v>
      </c>
      <c r="D3817" t="s">
        <v>20</v>
      </c>
      <c r="E3817" t="s">
        <v>234</v>
      </c>
      <c r="F3817">
        <v>45</v>
      </c>
      <c r="G3817" t="s">
        <v>749</v>
      </c>
      <c r="H3817" t="s">
        <v>310</v>
      </c>
      <c r="I3817" s="2">
        <v>634</v>
      </c>
      <c r="J3817">
        <v>195</v>
      </c>
      <c r="L3817" s="2">
        <v>829</v>
      </c>
      <c r="M3817">
        <v>0</v>
      </c>
      <c r="N3817" s="2">
        <v>634</v>
      </c>
      <c r="P3817" t="s">
        <v>543</v>
      </c>
      <c r="Q3817" t="s">
        <v>25</v>
      </c>
      <c r="R3817">
        <v>14.2</v>
      </c>
    </row>
    <row r="3818" spans="1:18" x14ac:dyDescent="0.3">
      <c r="A3818" t="s">
        <v>3396</v>
      </c>
      <c r="B3818" s="1">
        <v>46126</v>
      </c>
      <c r="C3818" t="s">
        <v>19</v>
      </c>
      <c r="D3818" t="s">
        <v>20</v>
      </c>
      <c r="E3818" t="s">
        <v>234</v>
      </c>
      <c r="F3818">
        <v>45</v>
      </c>
      <c r="G3818" t="s">
        <v>3046</v>
      </c>
      <c r="H3818" t="s">
        <v>1694</v>
      </c>
      <c r="I3818" s="2">
        <v>1641</v>
      </c>
      <c r="J3818">
        <v>231</v>
      </c>
      <c r="L3818" s="2">
        <v>1872</v>
      </c>
      <c r="M3818">
        <v>0</v>
      </c>
      <c r="N3818" s="2">
        <v>1641</v>
      </c>
      <c r="P3818" t="s">
        <v>572</v>
      </c>
      <c r="Q3818" t="s">
        <v>25</v>
      </c>
      <c r="R3818">
        <v>14.2</v>
      </c>
    </row>
    <row r="3819" spans="1:18" x14ac:dyDescent="0.3">
      <c r="A3819" t="s">
        <v>796</v>
      </c>
      <c r="B3819" s="1">
        <v>46114</v>
      </c>
      <c r="C3819" t="s">
        <v>19</v>
      </c>
      <c r="D3819" t="s">
        <v>29</v>
      </c>
      <c r="E3819" t="s">
        <v>30</v>
      </c>
      <c r="F3819">
        <v>45</v>
      </c>
      <c r="G3819" t="s">
        <v>31</v>
      </c>
      <c r="H3819" t="s">
        <v>32</v>
      </c>
      <c r="I3819" s="2">
        <v>1140</v>
      </c>
      <c r="J3819">
        <v>131</v>
      </c>
      <c r="L3819" s="2">
        <v>1271</v>
      </c>
      <c r="M3819">
        <v>0</v>
      </c>
      <c r="N3819" s="2">
        <v>1140</v>
      </c>
      <c r="O3819" t="s">
        <v>33</v>
      </c>
      <c r="P3819" t="s">
        <v>34</v>
      </c>
      <c r="Q3819" t="s">
        <v>25</v>
      </c>
      <c r="R3819">
        <v>14.3</v>
      </c>
    </row>
    <row r="3820" spans="1:18" x14ac:dyDescent="0.3">
      <c r="A3820" t="s">
        <v>1265</v>
      </c>
      <c r="B3820" s="1">
        <v>46116</v>
      </c>
      <c r="C3820" t="s">
        <v>19</v>
      </c>
      <c r="D3820" t="s">
        <v>20</v>
      </c>
      <c r="E3820" t="s">
        <v>234</v>
      </c>
      <c r="F3820">
        <v>45</v>
      </c>
      <c r="G3820" t="s">
        <v>1482</v>
      </c>
      <c r="H3820" t="s">
        <v>310</v>
      </c>
      <c r="I3820" s="2">
        <v>1359</v>
      </c>
      <c r="J3820">
        <v>700</v>
      </c>
      <c r="L3820" s="2">
        <v>2059</v>
      </c>
      <c r="M3820">
        <v>0</v>
      </c>
      <c r="N3820" s="2">
        <v>1359</v>
      </c>
      <c r="P3820" t="s">
        <v>572</v>
      </c>
      <c r="Q3820" t="s">
        <v>25</v>
      </c>
      <c r="R3820">
        <v>14.2</v>
      </c>
    </row>
    <row r="3821" spans="1:18" x14ac:dyDescent="0.3">
      <c r="A3821" t="s">
        <v>979</v>
      </c>
      <c r="B3821" s="1">
        <v>46114</v>
      </c>
      <c r="C3821" t="s">
        <v>19</v>
      </c>
      <c r="D3821" t="s">
        <v>20</v>
      </c>
      <c r="E3821" t="s">
        <v>234</v>
      </c>
      <c r="F3821">
        <v>45</v>
      </c>
      <c r="G3821" t="s">
        <v>411</v>
      </c>
      <c r="H3821" t="s">
        <v>310</v>
      </c>
      <c r="I3821" s="2">
        <v>1532</v>
      </c>
      <c r="J3821">
        <v>210</v>
      </c>
      <c r="L3821" s="2">
        <v>1742</v>
      </c>
      <c r="M3821">
        <v>0</v>
      </c>
      <c r="N3821" s="2">
        <v>1532</v>
      </c>
      <c r="P3821" t="s">
        <v>543</v>
      </c>
      <c r="Q3821" t="s">
        <v>25</v>
      </c>
      <c r="R3821">
        <v>14.2</v>
      </c>
    </row>
    <row r="3822" spans="1:18" x14ac:dyDescent="0.3">
      <c r="A3822" t="s">
        <v>2361</v>
      </c>
      <c r="B3822" s="1">
        <v>46121</v>
      </c>
      <c r="C3822" t="s">
        <v>19</v>
      </c>
      <c r="D3822" t="s">
        <v>20</v>
      </c>
      <c r="E3822" t="s">
        <v>234</v>
      </c>
      <c r="F3822">
        <v>45</v>
      </c>
      <c r="G3822" t="s">
        <v>675</v>
      </c>
      <c r="H3822" t="s">
        <v>310</v>
      </c>
      <c r="I3822" s="2">
        <v>1736</v>
      </c>
      <c r="J3822">
        <v>154</v>
      </c>
      <c r="L3822" s="2">
        <v>1890</v>
      </c>
      <c r="M3822">
        <v>0</v>
      </c>
      <c r="N3822" s="2">
        <v>1736</v>
      </c>
      <c r="P3822" t="s">
        <v>543</v>
      </c>
      <c r="Q3822" t="s">
        <v>25</v>
      </c>
      <c r="R3822">
        <v>14.2</v>
      </c>
    </row>
    <row r="3823" spans="1:18" x14ac:dyDescent="0.3">
      <c r="A3823" t="s">
        <v>1511</v>
      </c>
      <c r="B3823" s="1">
        <v>46117</v>
      </c>
      <c r="C3823" t="s">
        <v>19</v>
      </c>
      <c r="D3823" t="s">
        <v>20</v>
      </c>
      <c r="E3823" t="s">
        <v>234</v>
      </c>
      <c r="F3823">
        <v>45</v>
      </c>
      <c r="G3823" t="s">
        <v>663</v>
      </c>
      <c r="H3823" t="s">
        <v>310</v>
      </c>
      <c r="I3823" s="2">
        <v>1207</v>
      </c>
      <c r="J3823">
        <v>98</v>
      </c>
      <c r="L3823" s="2">
        <v>1305</v>
      </c>
      <c r="M3823">
        <v>0</v>
      </c>
      <c r="N3823" s="2">
        <v>1207</v>
      </c>
      <c r="P3823" t="s">
        <v>543</v>
      </c>
      <c r="Q3823" t="s">
        <v>25</v>
      </c>
      <c r="R3823">
        <v>14.2</v>
      </c>
    </row>
    <row r="3824" spans="1:18" x14ac:dyDescent="0.3">
      <c r="A3824" t="s">
        <v>1013</v>
      </c>
      <c r="B3824" s="1">
        <v>46115</v>
      </c>
      <c r="C3824" t="s">
        <v>19</v>
      </c>
      <c r="D3824" t="s">
        <v>29</v>
      </c>
      <c r="E3824" t="s">
        <v>276</v>
      </c>
      <c r="F3824">
        <v>58</v>
      </c>
      <c r="G3824" t="s">
        <v>392</v>
      </c>
      <c r="H3824" t="s">
        <v>278</v>
      </c>
      <c r="I3824" s="2">
        <v>2185</v>
      </c>
      <c r="J3824">
        <v>32</v>
      </c>
      <c r="L3824" s="2">
        <v>2217</v>
      </c>
      <c r="M3824">
        <v>0</v>
      </c>
      <c r="N3824" s="2">
        <v>2185</v>
      </c>
      <c r="O3824" t="s">
        <v>33</v>
      </c>
      <c r="P3824" t="s">
        <v>110</v>
      </c>
      <c r="Q3824" t="s">
        <v>25</v>
      </c>
      <c r="R3824">
        <v>14.2</v>
      </c>
    </row>
    <row r="3825" spans="1:18" x14ac:dyDescent="0.3">
      <c r="A3825" t="s">
        <v>1918</v>
      </c>
      <c r="B3825" s="1">
        <v>46122</v>
      </c>
      <c r="C3825" t="s">
        <v>19</v>
      </c>
      <c r="D3825" t="s">
        <v>29</v>
      </c>
      <c r="E3825" t="s">
        <v>234</v>
      </c>
      <c r="F3825">
        <v>45</v>
      </c>
      <c r="G3825" t="s">
        <v>912</v>
      </c>
      <c r="H3825" t="s">
        <v>310</v>
      </c>
      <c r="I3825" s="2">
        <v>1320</v>
      </c>
      <c r="J3825">
        <v>64</v>
      </c>
      <c r="L3825" s="2">
        <v>1384</v>
      </c>
      <c r="M3825">
        <v>0</v>
      </c>
      <c r="N3825" s="2">
        <v>1320</v>
      </c>
      <c r="O3825" t="s">
        <v>1659</v>
      </c>
      <c r="P3825" t="s">
        <v>110</v>
      </c>
      <c r="Q3825" t="s">
        <v>25</v>
      </c>
      <c r="R3825">
        <v>14.2</v>
      </c>
    </row>
    <row r="3826" spans="1:18" x14ac:dyDescent="0.3">
      <c r="A3826" t="s">
        <v>2763</v>
      </c>
      <c r="B3826" s="1">
        <v>46124</v>
      </c>
      <c r="C3826" t="s">
        <v>19</v>
      </c>
      <c r="D3826" t="s">
        <v>29</v>
      </c>
      <c r="E3826" t="s">
        <v>234</v>
      </c>
      <c r="F3826">
        <v>45</v>
      </c>
      <c r="G3826" t="s">
        <v>899</v>
      </c>
      <c r="H3826" t="s">
        <v>310</v>
      </c>
      <c r="I3826" s="2">
        <v>1235</v>
      </c>
      <c r="J3826">
        <v>20</v>
      </c>
      <c r="K3826">
        <v>4</v>
      </c>
      <c r="L3826" s="2">
        <v>1259</v>
      </c>
      <c r="M3826">
        <v>0</v>
      </c>
      <c r="N3826" s="2">
        <v>1235</v>
      </c>
      <c r="O3826" t="s">
        <v>1659</v>
      </c>
      <c r="P3826" t="s">
        <v>110</v>
      </c>
      <c r="Q3826" t="s">
        <v>25</v>
      </c>
      <c r="R3826">
        <v>14.2</v>
      </c>
    </row>
    <row r="3827" spans="1:18" x14ac:dyDescent="0.3">
      <c r="A3827" t="s">
        <v>2089</v>
      </c>
      <c r="B3827" s="1">
        <v>46124</v>
      </c>
      <c r="C3827" t="s">
        <v>19</v>
      </c>
      <c r="D3827" t="s">
        <v>29</v>
      </c>
      <c r="E3827" t="s">
        <v>234</v>
      </c>
      <c r="F3827">
        <v>45</v>
      </c>
      <c r="G3827" t="s">
        <v>912</v>
      </c>
      <c r="H3827" t="s">
        <v>310</v>
      </c>
      <c r="I3827" s="2">
        <v>1275</v>
      </c>
      <c r="J3827">
        <v>16</v>
      </c>
      <c r="L3827" s="2">
        <v>1291</v>
      </c>
      <c r="M3827">
        <v>0</v>
      </c>
      <c r="N3827" s="2">
        <v>1275</v>
      </c>
      <c r="O3827" t="s">
        <v>1659</v>
      </c>
      <c r="P3827" t="s">
        <v>96</v>
      </c>
      <c r="Q3827" t="s">
        <v>25</v>
      </c>
      <c r="R3827">
        <v>14.2</v>
      </c>
    </row>
    <row r="3828" spans="1:18" x14ac:dyDescent="0.3">
      <c r="A3828" t="s">
        <v>1510</v>
      </c>
      <c r="B3828" s="1">
        <v>46119</v>
      </c>
      <c r="C3828" t="s">
        <v>19</v>
      </c>
      <c r="D3828" t="s">
        <v>29</v>
      </c>
      <c r="E3828" t="s">
        <v>276</v>
      </c>
      <c r="F3828">
        <v>58</v>
      </c>
      <c r="G3828" t="s">
        <v>303</v>
      </c>
      <c r="H3828" t="s">
        <v>278</v>
      </c>
      <c r="I3828" s="2">
        <v>2225</v>
      </c>
      <c r="J3828">
        <v>11</v>
      </c>
      <c r="K3828">
        <v>9</v>
      </c>
      <c r="L3828" s="2">
        <v>2245</v>
      </c>
      <c r="M3828">
        <v>0</v>
      </c>
      <c r="N3828" s="2">
        <v>2225</v>
      </c>
      <c r="O3828" t="s">
        <v>1659</v>
      </c>
      <c r="P3828" t="s">
        <v>96</v>
      </c>
      <c r="Q3828" t="s">
        <v>25</v>
      </c>
      <c r="R3828">
        <v>14.2</v>
      </c>
    </row>
    <row r="3829" spans="1:18" x14ac:dyDescent="0.3">
      <c r="A3829" t="s">
        <v>1258</v>
      </c>
      <c r="B3829" s="1">
        <v>46117</v>
      </c>
      <c r="C3829" t="s">
        <v>19</v>
      </c>
      <c r="D3829" t="s">
        <v>29</v>
      </c>
      <c r="E3829" t="s">
        <v>276</v>
      </c>
      <c r="F3829">
        <v>58</v>
      </c>
      <c r="G3829" t="s">
        <v>303</v>
      </c>
      <c r="H3829" t="s">
        <v>278</v>
      </c>
      <c r="I3829" s="2">
        <v>1820</v>
      </c>
      <c r="J3829">
        <v>17</v>
      </c>
      <c r="L3829" s="2">
        <v>1837</v>
      </c>
      <c r="M3829">
        <v>0</v>
      </c>
      <c r="N3829" s="2">
        <v>1820</v>
      </c>
      <c r="O3829" t="s">
        <v>33</v>
      </c>
      <c r="P3829" t="s">
        <v>110</v>
      </c>
      <c r="Q3829" t="s">
        <v>25</v>
      </c>
      <c r="R3829">
        <v>14.2</v>
      </c>
    </row>
    <row r="3830" spans="1:18" x14ac:dyDescent="0.3">
      <c r="A3830" t="s">
        <v>1777</v>
      </c>
      <c r="B3830" s="1">
        <v>46118</v>
      </c>
      <c r="C3830" t="s">
        <v>19</v>
      </c>
      <c r="D3830" t="s">
        <v>20</v>
      </c>
      <c r="E3830" t="s">
        <v>234</v>
      </c>
      <c r="F3830">
        <v>45</v>
      </c>
      <c r="G3830" t="s">
        <v>1854</v>
      </c>
      <c r="H3830" t="s">
        <v>1694</v>
      </c>
      <c r="I3830" s="2">
        <v>1735</v>
      </c>
      <c r="J3830">
        <v>365</v>
      </c>
      <c r="L3830" s="2">
        <v>2100</v>
      </c>
      <c r="M3830">
        <v>0</v>
      </c>
      <c r="N3830" s="2">
        <v>1735</v>
      </c>
      <c r="P3830" t="s">
        <v>543</v>
      </c>
      <c r="Q3830" t="s">
        <v>25</v>
      </c>
      <c r="R3830">
        <v>14.2</v>
      </c>
    </row>
    <row r="3831" spans="1:18" x14ac:dyDescent="0.3">
      <c r="A3831" t="s">
        <v>1010</v>
      </c>
      <c r="B3831" s="1">
        <v>46115</v>
      </c>
      <c r="C3831" t="s">
        <v>19</v>
      </c>
      <c r="D3831" t="s">
        <v>60</v>
      </c>
      <c r="E3831" t="s">
        <v>147</v>
      </c>
      <c r="F3831">
        <v>45</v>
      </c>
      <c r="G3831" t="s">
        <v>260</v>
      </c>
      <c r="H3831" t="s">
        <v>181</v>
      </c>
      <c r="I3831" s="2">
        <v>2333</v>
      </c>
      <c r="J3831">
        <v>1</v>
      </c>
      <c r="K3831">
        <v>0</v>
      </c>
      <c r="L3831" s="2">
        <v>2334</v>
      </c>
      <c r="M3831">
        <v>0</v>
      </c>
      <c r="N3831" s="2">
        <v>2333</v>
      </c>
      <c r="P3831" t="s">
        <v>62</v>
      </c>
      <c r="Q3831" t="s">
        <v>25</v>
      </c>
      <c r="R3831">
        <v>14.2</v>
      </c>
    </row>
    <row r="3832" spans="1:18" x14ac:dyDescent="0.3">
      <c r="A3832" t="s">
        <v>1708</v>
      </c>
      <c r="B3832" s="1">
        <v>46118</v>
      </c>
      <c r="C3832" t="s">
        <v>19</v>
      </c>
      <c r="D3832" t="s">
        <v>60</v>
      </c>
      <c r="E3832" t="s">
        <v>147</v>
      </c>
      <c r="F3832">
        <v>45</v>
      </c>
      <c r="G3832" t="s">
        <v>367</v>
      </c>
      <c r="H3832" t="s">
        <v>181</v>
      </c>
      <c r="I3832" s="2">
        <v>2752</v>
      </c>
      <c r="J3832">
        <v>0</v>
      </c>
      <c r="K3832">
        <v>0</v>
      </c>
      <c r="L3832" s="2">
        <v>2752</v>
      </c>
      <c r="M3832">
        <v>0</v>
      </c>
      <c r="N3832" s="2">
        <v>2752</v>
      </c>
      <c r="P3832" t="s">
        <v>62</v>
      </c>
      <c r="Q3832" t="s">
        <v>25</v>
      </c>
      <c r="R3832">
        <v>14.2</v>
      </c>
    </row>
    <row r="3833" spans="1:18" x14ac:dyDescent="0.3">
      <c r="A3833" t="s">
        <v>1710</v>
      </c>
      <c r="B3833" s="1">
        <v>46118</v>
      </c>
      <c r="C3833" t="s">
        <v>19</v>
      </c>
      <c r="D3833" t="s">
        <v>60</v>
      </c>
      <c r="E3833" t="s">
        <v>147</v>
      </c>
      <c r="F3833">
        <v>45</v>
      </c>
      <c r="G3833" t="s">
        <v>389</v>
      </c>
      <c r="H3833" t="s">
        <v>181</v>
      </c>
      <c r="I3833" s="2">
        <v>3014</v>
      </c>
      <c r="J3833">
        <v>12</v>
      </c>
      <c r="K3833">
        <v>0</v>
      </c>
      <c r="L3833" s="2">
        <v>3026</v>
      </c>
      <c r="M3833">
        <v>0</v>
      </c>
      <c r="N3833" s="2">
        <v>3014</v>
      </c>
      <c r="P3833" t="s">
        <v>62</v>
      </c>
      <c r="Q3833" t="s">
        <v>25</v>
      </c>
      <c r="R3833">
        <v>14.2</v>
      </c>
    </row>
    <row r="3834" spans="1:18" x14ac:dyDescent="0.3">
      <c r="A3834" t="s">
        <v>3237</v>
      </c>
      <c r="B3834" s="1">
        <v>46126</v>
      </c>
      <c r="C3834" t="s">
        <v>19</v>
      </c>
      <c r="D3834" t="s">
        <v>60</v>
      </c>
      <c r="E3834" t="s">
        <v>147</v>
      </c>
      <c r="F3834">
        <v>45</v>
      </c>
      <c r="G3834" t="s">
        <v>260</v>
      </c>
      <c r="H3834" t="s">
        <v>181</v>
      </c>
      <c r="I3834" s="2">
        <v>2491</v>
      </c>
      <c r="J3834">
        <v>9</v>
      </c>
      <c r="K3834">
        <v>0</v>
      </c>
      <c r="L3834" s="2">
        <v>2500</v>
      </c>
      <c r="M3834">
        <v>0</v>
      </c>
      <c r="N3834" s="2">
        <v>2491</v>
      </c>
      <c r="P3834" t="s">
        <v>62</v>
      </c>
      <c r="Q3834" t="s">
        <v>25</v>
      </c>
      <c r="R3834">
        <v>14.2</v>
      </c>
    </row>
    <row r="3835" spans="1:18" x14ac:dyDescent="0.3">
      <c r="A3835" t="s">
        <v>2293</v>
      </c>
      <c r="B3835" s="1">
        <v>46126</v>
      </c>
      <c r="C3835" t="s">
        <v>19</v>
      </c>
      <c r="D3835" t="s">
        <v>60</v>
      </c>
      <c r="E3835" t="s">
        <v>147</v>
      </c>
      <c r="F3835">
        <v>45</v>
      </c>
      <c r="G3835" t="s">
        <v>1855</v>
      </c>
      <c r="H3835" t="s">
        <v>181</v>
      </c>
      <c r="I3835" s="2">
        <v>1384</v>
      </c>
      <c r="J3835">
        <v>8</v>
      </c>
      <c r="K3835">
        <v>0</v>
      </c>
      <c r="L3835" s="2">
        <v>1392</v>
      </c>
      <c r="M3835">
        <v>0</v>
      </c>
      <c r="N3835" s="2">
        <v>1384</v>
      </c>
      <c r="P3835" t="s">
        <v>62</v>
      </c>
      <c r="Q3835" t="s">
        <v>25</v>
      </c>
      <c r="R3835">
        <v>14.2</v>
      </c>
    </row>
    <row r="3836" spans="1:18" x14ac:dyDescent="0.3">
      <c r="A3836" t="s">
        <v>3223</v>
      </c>
      <c r="B3836" s="1">
        <v>46126</v>
      </c>
      <c r="C3836" t="s">
        <v>19</v>
      </c>
      <c r="D3836" t="s">
        <v>60</v>
      </c>
      <c r="E3836" t="s">
        <v>147</v>
      </c>
      <c r="F3836">
        <v>45</v>
      </c>
      <c r="G3836" t="s">
        <v>293</v>
      </c>
      <c r="H3836" t="s">
        <v>181</v>
      </c>
      <c r="I3836" s="2">
        <v>2368</v>
      </c>
      <c r="J3836">
        <v>0</v>
      </c>
      <c r="K3836">
        <v>0</v>
      </c>
      <c r="L3836" s="2">
        <v>2368</v>
      </c>
      <c r="M3836">
        <v>0</v>
      </c>
      <c r="N3836" s="2">
        <v>2368</v>
      </c>
      <c r="P3836" t="s">
        <v>62</v>
      </c>
      <c r="Q3836" t="s">
        <v>25</v>
      </c>
      <c r="R3836">
        <v>14.2</v>
      </c>
    </row>
    <row r="3837" spans="1:18" x14ac:dyDescent="0.3">
      <c r="A3837" t="s">
        <v>2509</v>
      </c>
      <c r="B3837" s="1">
        <v>46122</v>
      </c>
      <c r="C3837" t="s">
        <v>19</v>
      </c>
      <c r="D3837" t="s">
        <v>60</v>
      </c>
      <c r="E3837" t="s">
        <v>147</v>
      </c>
      <c r="F3837">
        <v>45</v>
      </c>
      <c r="G3837" t="s">
        <v>1855</v>
      </c>
      <c r="H3837" t="s">
        <v>181</v>
      </c>
      <c r="I3837" s="2">
        <v>2581</v>
      </c>
      <c r="J3837">
        <v>0</v>
      </c>
      <c r="K3837">
        <v>0</v>
      </c>
      <c r="L3837" s="2">
        <v>2581</v>
      </c>
      <c r="M3837">
        <v>0</v>
      </c>
      <c r="N3837" s="2">
        <v>2581</v>
      </c>
      <c r="P3837" t="s">
        <v>62</v>
      </c>
      <c r="Q3837" t="s">
        <v>25</v>
      </c>
      <c r="R3837">
        <v>14.2</v>
      </c>
    </row>
    <row r="3838" spans="1:18" x14ac:dyDescent="0.3">
      <c r="A3838" t="s">
        <v>505</v>
      </c>
      <c r="B3838" s="1">
        <v>46113</v>
      </c>
      <c r="C3838" t="s">
        <v>19</v>
      </c>
      <c r="D3838" t="s">
        <v>60</v>
      </c>
      <c r="E3838" t="s">
        <v>234</v>
      </c>
      <c r="F3838">
        <v>45</v>
      </c>
      <c r="G3838" t="s">
        <v>506</v>
      </c>
      <c r="H3838" t="s">
        <v>507</v>
      </c>
      <c r="I3838" s="2">
        <v>960</v>
      </c>
      <c r="J3838">
        <v>2</v>
      </c>
      <c r="K3838">
        <v>0</v>
      </c>
      <c r="L3838" s="2">
        <v>962</v>
      </c>
      <c r="M3838">
        <v>0</v>
      </c>
      <c r="N3838" s="2">
        <v>960</v>
      </c>
      <c r="P3838" t="s">
        <v>62</v>
      </c>
      <c r="Q3838" t="s">
        <v>25</v>
      </c>
      <c r="R3838">
        <v>14.2</v>
      </c>
    </row>
    <row r="3839" spans="1:18" x14ac:dyDescent="0.3">
      <c r="A3839" t="s">
        <v>1253</v>
      </c>
      <c r="B3839" s="1">
        <v>46116</v>
      </c>
      <c r="C3839" t="s">
        <v>19</v>
      </c>
      <c r="D3839" t="s">
        <v>20</v>
      </c>
      <c r="E3839" t="s">
        <v>147</v>
      </c>
      <c r="F3839">
        <v>45</v>
      </c>
      <c r="G3839" t="s">
        <v>678</v>
      </c>
      <c r="H3839" t="s">
        <v>457</v>
      </c>
      <c r="I3839" s="2">
        <v>2447</v>
      </c>
      <c r="J3839">
        <v>132</v>
      </c>
      <c r="K3839">
        <v>0</v>
      </c>
      <c r="L3839" s="2">
        <v>2579</v>
      </c>
      <c r="M3839">
        <v>0</v>
      </c>
      <c r="N3839" s="2">
        <v>2447</v>
      </c>
      <c r="P3839" t="s">
        <v>679</v>
      </c>
      <c r="Q3839" t="s">
        <v>25</v>
      </c>
      <c r="R3839">
        <v>14.2</v>
      </c>
    </row>
    <row r="3840" spans="1:18" x14ac:dyDescent="0.3">
      <c r="A3840" t="s">
        <v>3365</v>
      </c>
      <c r="B3840" s="1">
        <v>46126</v>
      </c>
      <c r="C3840" t="s">
        <v>19</v>
      </c>
      <c r="D3840" t="s">
        <v>20</v>
      </c>
      <c r="E3840" t="s">
        <v>147</v>
      </c>
      <c r="F3840">
        <v>45</v>
      </c>
      <c r="G3840" t="s">
        <v>1701</v>
      </c>
      <c r="H3840" t="s">
        <v>457</v>
      </c>
      <c r="I3840" s="2">
        <v>2476</v>
      </c>
      <c r="J3840">
        <v>94</v>
      </c>
      <c r="K3840">
        <v>0</v>
      </c>
      <c r="L3840" s="2">
        <v>2570</v>
      </c>
      <c r="M3840">
        <v>0</v>
      </c>
      <c r="N3840" s="2">
        <v>2476</v>
      </c>
      <c r="P3840" t="s">
        <v>603</v>
      </c>
      <c r="Q3840" t="s">
        <v>25</v>
      </c>
      <c r="R3840">
        <v>14.2</v>
      </c>
    </row>
    <row r="3841" spans="1:18" x14ac:dyDescent="0.3">
      <c r="A3841" t="s">
        <v>423</v>
      </c>
      <c r="B3841" s="1">
        <v>46113</v>
      </c>
      <c r="C3841" t="s">
        <v>19</v>
      </c>
      <c r="D3841" t="s">
        <v>60</v>
      </c>
      <c r="E3841" t="s">
        <v>234</v>
      </c>
      <c r="F3841">
        <v>45</v>
      </c>
      <c r="G3841" t="s">
        <v>313</v>
      </c>
      <c r="H3841" t="s">
        <v>314</v>
      </c>
      <c r="I3841" s="2">
        <v>541</v>
      </c>
      <c r="J3841">
        <v>2</v>
      </c>
      <c r="K3841">
        <v>0</v>
      </c>
      <c r="L3841" s="2">
        <v>543</v>
      </c>
      <c r="M3841">
        <v>0</v>
      </c>
      <c r="N3841" s="2">
        <v>541</v>
      </c>
      <c r="P3841" t="s">
        <v>62</v>
      </c>
      <c r="Q3841" t="s">
        <v>25</v>
      </c>
      <c r="R3841">
        <v>14.2</v>
      </c>
    </row>
    <row r="3842" spans="1:18" x14ac:dyDescent="0.3">
      <c r="A3842" t="s">
        <v>2897</v>
      </c>
      <c r="B3842" s="1">
        <v>46124</v>
      </c>
      <c r="C3842" t="s">
        <v>19</v>
      </c>
      <c r="D3842" t="s">
        <v>60</v>
      </c>
      <c r="E3842" t="s">
        <v>147</v>
      </c>
      <c r="F3842">
        <v>45</v>
      </c>
      <c r="G3842" t="s">
        <v>1855</v>
      </c>
      <c r="H3842" t="s">
        <v>181</v>
      </c>
      <c r="I3842" s="2">
        <v>2428</v>
      </c>
      <c r="J3842">
        <v>6</v>
      </c>
      <c r="K3842">
        <v>0</v>
      </c>
      <c r="L3842" s="2">
        <v>2434</v>
      </c>
      <c r="M3842">
        <v>0</v>
      </c>
      <c r="N3842" s="2">
        <v>2428</v>
      </c>
      <c r="P3842" t="s">
        <v>62</v>
      </c>
      <c r="Q3842" t="s">
        <v>25</v>
      </c>
      <c r="R3842">
        <v>14.2</v>
      </c>
    </row>
    <row r="3843" spans="1:18" x14ac:dyDescent="0.3">
      <c r="A3843" t="s">
        <v>2531</v>
      </c>
      <c r="B3843" s="1">
        <v>46122</v>
      </c>
      <c r="C3843" t="s">
        <v>19</v>
      </c>
      <c r="D3843" t="s">
        <v>60</v>
      </c>
      <c r="E3843" t="s">
        <v>147</v>
      </c>
      <c r="F3843">
        <v>45</v>
      </c>
      <c r="G3843" t="s">
        <v>293</v>
      </c>
      <c r="H3843" t="s">
        <v>181</v>
      </c>
      <c r="I3843" s="2">
        <v>2492</v>
      </c>
      <c r="J3843">
        <v>1</v>
      </c>
      <c r="K3843">
        <v>0</v>
      </c>
      <c r="L3843" s="2">
        <v>2493</v>
      </c>
      <c r="M3843">
        <v>0</v>
      </c>
      <c r="N3843" s="2">
        <v>2492</v>
      </c>
      <c r="P3843" t="s">
        <v>62</v>
      </c>
      <c r="Q3843" t="s">
        <v>25</v>
      </c>
      <c r="R3843">
        <v>14.2</v>
      </c>
    </row>
    <row r="3844" spans="1:18" x14ac:dyDescent="0.3">
      <c r="A3844" t="s">
        <v>2900</v>
      </c>
      <c r="B3844" s="1">
        <v>46124</v>
      </c>
      <c r="C3844" t="s">
        <v>19</v>
      </c>
      <c r="D3844" t="s">
        <v>60</v>
      </c>
      <c r="E3844" t="s">
        <v>147</v>
      </c>
      <c r="F3844">
        <v>45</v>
      </c>
      <c r="G3844" t="s">
        <v>293</v>
      </c>
      <c r="H3844" t="s">
        <v>181</v>
      </c>
      <c r="I3844" s="2">
        <v>2497</v>
      </c>
      <c r="J3844">
        <v>0</v>
      </c>
      <c r="K3844">
        <v>0</v>
      </c>
      <c r="L3844" s="2">
        <v>2497</v>
      </c>
      <c r="M3844">
        <v>0</v>
      </c>
      <c r="N3844" s="2">
        <v>2497</v>
      </c>
      <c r="P3844" t="s">
        <v>62</v>
      </c>
      <c r="Q3844" t="s">
        <v>25</v>
      </c>
      <c r="R3844">
        <v>14.2</v>
      </c>
    </row>
    <row r="3845" spans="1:18" x14ac:dyDescent="0.3">
      <c r="A3845" t="s">
        <v>2899</v>
      </c>
      <c r="B3845" s="1">
        <v>46124</v>
      </c>
      <c r="C3845" t="s">
        <v>19</v>
      </c>
      <c r="D3845" t="s">
        <v>60</v>
      </c>
      <c r="E3845" t="s">
        <v>147</v>
      </c>
      <c r="F3845">
        <v>45</v>
      </c>
      <c r="G3845" t="s">
        <v>293</v>
      </c>
      <c r="H3845" t="s">
        <v>181</v>
      </c>
      <c r="I3845" s="2">
        <v>2488</v>
      </c>
      <c r="J3845">
        <v>2</v>
      </c>
      <c r="K3845">
        <v>0</v>
      </c>
      <c r="L3845" s="2">
        <v>2490</v>
      </c>
      <c r="M3845">
        <v>0</v>
      </c>
      <c r="N3845" s="2">
        <v>2488</v>
      </c>
      <c r="P3845" t="s">
        <v>62</v>
      </c>
      <c r="Q3845" t="s">
        <v>25</v>
      </c>
      <c r="R3845">
        <v>14.2</v>
      </c>
    </row>
    <row r="3846" spans="1:18" x14ac:dyDescent="0.3">
      <c r="A3846" t="s">
        <v>2895</v>
      </c>
      <c r="B3846" s="1">
        <v>46126</v>
      </c>
      <c r="C3846" t="s">
        <v>19</v>
      </c>
      <c r="D3846" t="s">
        <v>60</v>
      </c>
      <c r="E3846" t="s">
        <v>147</v>
      </c>
      <c r="F3846">
        <v>45</v>
      </c>
      <c r="G3846" t="s">
        <v>3227</v>
      </c>
      <c r="H3846" t="s">
        <v>181</v>
      </c>
      <c r="I3846" s="2">
        <v>1357</v>
      </c>
      <c r="J3846">
        <v>6</v>
      </c>
      <c r="K3846">
        <v>0</v>
      </c>
      <c r="L3846" s="2">
        <v>1363</v>
      </c>
      <c r="M3846">
        <v>0</v>
      </c>
      <c r="N3846" s="2">
        <v>1357</v>
      </c>
      <c r="P3846" t="s">
        <v>62</v>
      </c>
      <c r="Q3846" t="s">
        <v>25</v>
      </c>
      <c r="R3846">
        <v>14.2</v>
      </c>
    </row>
    <row r="3847" spans="1:18" x14ac:dyDescent="0.3">
      <c r="A3847" t="s">
        <v>422</v>
      </c>
      <c r="B3847" s="1">
        <v>46113</v>
      </c>
      <c r="C3847" t="s">
        <v>19</v>
      </c>
      <c r="D3847" t="s">
        <v>60</v>
      </c>
      <c r="E3847" t="s">
        <v>234</v>
      </c>
      <c r="F3847">
        <v>45</v>
      </c>
      <c r="G3847" t="s">
        <v>309</v>
      </c>
      <c r="H3847" t="s">
        <v>310</v>
      </c>
      <c r="I3847" s="2">
        <v>1202</v>
      </c>
      <c r="J3847">
        <v>1</v>
      </c>
      <c r="K3847">
        <v>0</v>
      </c>
      <c r="L3847" s="2">
        <v>1203</v>
      </c>
      <c r="M3847">
        <v>0</v>
      </c>
      <c r="N3847" s="2">
        <v>1202</v>
      </c>
      <c r="P3847" t="s">
        <v>62</v>
      </c>
      <c r="Q3847" t="s">
        <v>25</v>
      </c>
      <c r="R3847">
        <v>14.2</v>
      </c>
    </row>
    <row r="3848" spans="1:18" x14ac:dyDescent="0.3">
      <c r="A3848" t="s">
        <v>2295</v>
      </c>
      <c r="B3848" s="1">
        <v>46124</v>
      </c>
      <c r="C3848" t="s">
        <v>19</v>
      </c>
      <c r="D3848" t="s">
        <v>60</v>
      </c>
      <c r="E3848" t="s">
        <v>234</v>
      </c>
      <c r="F3848">
        <v>45</v>
      </c>
      <c r="G3848" t="s">
        <v>2871</v>
      </c>
      <c r="H3848" t="s">
        <v>310</v>
      </c>
      <c r="I3848" s="2">
        <v>1091</v>
      </c>
      <c r="J3848">
        <v>1</v>
      </c>
      <c r="K3848">
        <v>0</v>
      </c>
      <c r="L3848" s="2">
        <v>1092</v>
      </c>
      <c r="M3848">
        <v>0</v>
      </c>
      <c r="N3848" s="2">
        <v>1091</v>
      </c>
      <c r="P3848" t="s">
        <v>62</v>
      </c>
      <c r="Q3848" t="s">
        <v>25</v>
      </c>
      <c r="R3848">
        <v>14.2</v>
      </c>
    </row>
    <row r="3849" spans="1:18" x14ac:dyDescent="0.3">
      <c r="A3849" t="s">
        <v>2049</v>
      </c>
      <c r="B3849" s="1">
        <v>46124</v>
      </c>
      <c r="C3849" t="s">
        <v>19</v>
      </c>
      <c r="D3849" t="s">
        <v>60</v>
      </c>
      <c r="E3849" t="s">
        <v>234</v>
      </c>
      <c r="F3849">
        <v>45</v>
      </c>
      <c r="G3849" t="s">
        <v>1852</v>
      </c>
      <c r="H3849" t="s">
        <v>310</v>
      </c>
      <c r="I3849" s="2">
        <v>1330</v>
      </c>
      <c r="J3849">
        <v>6</v>
      </c>
      <c r="K3849">
        <v>0</v>
      </c>
      <c r="L3849" s="2">
        <v>1336</v>
      </c>
      <c r="M3849">
        <v>0</v>
      </c>
      <c r="N3849" s="2">
        <v>1330</v>
      </c>
      <c r="P3849" t="s">
        <v>62</v>
      </c>
      <c r="Q3849" t="s">
        <v>25</v>
      </c>
      <c r="R3849">
        <v>14.2</v>
      </c>
    </row>
    <row r="3850" spans="1:18" x14ac:dyDescent="0.3">
      <c r="A3850" t="s">
        <v>2294</v>
      </c>
      <c r="B3850" s="1">
        <v>46122</v>
      </c>
      <c r="C3850" t="s">
        <v>19</v>
      </c>
      <c r="D3850" t="s">
        <v>60</v>
      </c>
      <c r="E3850" t="s">
        <v>234</v>
      </c>
      <c r="F3850">
        <v>45</v>
      </c>
      <c r="G3850" t="s">
        <v>1680</v>
      </c>
      <c r="H3850" t="s">
        <v>1180</v>
      </c>
      <c r="I3850" s="2">
        <v>1750</v>
      </c>
      <c r="J3850">
        <v>6</v>
      </c>
      <c r="K3850">
        <v>0</v>
      </c>
      <c r="L3850" s="2">
        <v>1756</v>
      </c>
      <c r="M3850">
        <v>0</v>
      </c>
      <c r="N3850" s="2">
        <v>1750</v>
      </c>
      <c r="P3850" t="s">
        <v>62</v>
      </c>
      <c r="Q3850" t="s">
        <v>25</v>
      </c>
      <c r="R3850">
        <v>14.2</v>
      </c>
    </row>
    <row r="3851" spans="1:18" x14ac:dyDescent="0.3">
      <c r="A3851" t="s">
        <v>2495</v>
      </c>
      <c r="B3851" s="1">
        <v>46122</v>
      </c>
      <c r="C3851" t="s">
        <v>19</v>
      </c>
      <c r="D3851" t="s">
        <v>60</v>
      </c>
      <c r="E3851" t="s">
        <v>234</v>
      </c>
      <c r="F3851">
        <v>45</v>
      </c>
      <c r="G3851" t="s">
        <v>2717</v>
      </c>
      <c r="H3851" t="s">
        <v>1180</v>
      </c>
      <c r="I3851" s="2">
        <v>1525</v>
      </c>
      <c r="J3851">
        <v>7</v>
      </c>
      <c r="K3851">
        <v>0</v>
      </c>
      <c r="L3851" s="2">
        <v>1532</v>
      </c>
      <c r="M3851">
        <v>0</v>
      </c>
      <c r="N3851" s="2">
        <v>1525</v>
      </c>
      <c r="P3851" t="s">
        <v>62</v>
      </c>
      <c r="Q3851" t="s">
        <v>25</v>
      </c>
      <c r="R3851">
        <v>14.2</v>
      </c>
    </row>
    <row r="3852" spans="1:18" x14ac:dyDescent="0.3">
      <c r="A3852" t="s">
        <v>2737</v>
      </c>
      <c r="B3852" s="1">
        <v>46124</v>
      </c>
      <c r="C3852" t="s">
        <v>19</v>
      </c>
      <c r="D3852" t="s">
        <v>60</v>
      </c>
      <c r="E3852" t="s">
        <v>546</v>
      </c>
      <c r="F3852">
        <v>55</v>
      </c>
      <c r="G3852" t="s">
        <v>3042</v>
      </c>
      <c r="H3852" t="s">
        <v>2739</v>
      </c>
      <c r="I3852" s="2">
        <v>1690</v>
      </c>
      <c r="J3852">
        <v>1</v>
      </c>
      <c r="K3852">
        <v>0</v>
      </c>
      <c r="L3852" s="2">
        <v>1691</v>
      </c>
      <c r="M3852">
        <v>0</v>
      </c>
      <c r="N3852" s="2">
        <v>1690</v>
      </c>
      <c r="P3852" t="s">
        <v>62</v>
      </c>
      <c r="Q3852" t="s">
        <v>25</v>
      </c>
      <c r="R3852">
        <v>14.2</v>
      </c>
    </row>
    <row r="3853" spans="1:18" x14ac:dyDescent="0.3">
      <c r="A3853" t="s">
        <v>1455</v>
      </c>
      <c r="B3853" s="1">
        <v>46118</v>
      </c>
      <c r="C3853" t="s">
        <v>19</v>
      </c>
      <c r="D3853" t="s">
        <v>60</v>
      </c>
      <c r="E3853" t="s">
        <v>276</v>
      </c>
      <c r="F3853">
        <v>58</v>
      </c>
      <c r="G3853" t="s">
        <v>303</v>
      </c>
      <c r="H3853" t="s">
        <v>278</v>
      </c>
      <c r="I3853" s="2">
        <v>2053</v>
      </c>
      <c r="J3853">
        <v>1</v>
      </c>
      <c r="K3853">
        <v>0</v>
      </c>
      <c r="L3853" s="2">
        <v>2054</v>
      </c>
      <c r="M3853">
        <v>0</v>
      </c>
      <c r="N3853" s="2">
        <v>2053</v>
      </c>
      <c r="P3853" t="s">
        <v>62</v>
      </c>
      <c r="Q3853" t="s">
        <v>25</v>
      </c>
      <c r="R3853">
        <v>14.2</v>
      </c>
    </row>
    <row r="3854" spans="1:18" x14ac:dyDescent="0.3">
      <c r="A3854" t="s">
        <v>1773</v>
      </c>
      <c r="B3854" s="1">
        <v>46118</v>
      </c>
      <c r="C3854" t="s">
        <v>19</v>
      </c>
      <c r="D3854" t="s">
        <v>60</v>
      </c>
      <c r="E3854" t="s">
        <v>276</v>
      </c>
      <c r="F3854">
        <v>58</v>
      </c>
      <c r="G3854" t="s">
        <v>303</v>
      </c>
      <c r="H3854" t="s">
        <v>278</v>
      </c>
      <c r="I3854" s="2">
        <v>1888</v>
      </c>
      <c r="J3854">
        <v>0</v>
      </c>
      <c r="K3854">
        <v>0</v>
      </c>
      <c r="L3854" s="2">
        <v>1888</v>
      </c>
      <c r="M3854">
        <v>0</v>
      </c>
      <c r="N3854" s="2">
        <v>1888</v>
      </c>
      <c r="P3854" t="s">
        <v>62</v>
      </c>
      <c r="Q3854" t="s">
        <v>25</v>
      </c>
      <c r="R3854">
        <v>14.2</v>
      </c>
    </row>
    <row r="3855" spans="1:18" x14ac:dyDescent="0.3">
      <c r="A3855" t="s">
        <v>2508</v>
      </c>
      <c r="B3855" s="1">
        <v>46121</v>
      </c>
      <c r="C3855" t="s">
        <v>19</v>
      </c>
      <c r="D3855" t="s">
        <v>20</v>
      </c>
      <c r="E3855" t="s">
        <v>147</v>
      </c>
      <c r="F3855">
        <v>45</v>
      </c>
      <c r="G3855" t="s">
        <v>456</v>
      </c>
      <c r="H3855" t="s">
        <v>457</v>
      </c>
      <c r="I3855" s="2">
        <v>2477</v>
      </c>
      <c r="J3855">
        <v>154</v>
      </c>
      <c r="K3855">
        <v>0</v>
      </c>
      <c r="L3855" s="2">
        <v>2631</v>
      </c>
      <c r="M3855">
        <v>0</v>
      </c>
      <c r="N3855" s="2">
        <v>2477</v>
      </c>
      <c r="P3855" t="s">
        <v>603</v>
      </c>
      <c r="Q3855" t="s">
        <v>25</v>
      </c>
      <c r="R3855">
        <v>14.2</v>
      </c>
    </row>
    <row r="3856" spans="1:18" x14ac:dyDescent="0.3">
      <c r="A3856" t="s">
        <v>2510</v>
      </c>
      <c r="B3856" s="1">
        <v>46122</v>
      </c>
      <c r="C3856" t="s">
        <v>19</v>
      </c>
      <c r="D3856" t="s">
        <v>60</v>
      </c>
      <c r="E3856" t="s">
        <v>234</v>
      </c>
      <c r="F3856">
        <v>45</v>
      </c>
      <c r="G3856" t="s">
        <v>2490</v>
      </c>
      <c r="H3856" t="s">
        <v>1694</v>
      </c>
      <c r="I3856" s="2">
        <v>1938</v>
      </c>
      <c r="J3856">
        <v>0</v>
      </c>
      <c r="K3856">
        <v>0</v>
      </c>
      <c r="L3856" s="2">
        <v>1938</v>
      </c>
      <c r="M3856">
        <v>0</v>
      </c>
      <c r="N3856" s="2">
        <v>1938</v>
      </c>
      <c r="P3856" t="s">
        <v>62</v>
      </c>
      <c r="Q3856" t="s">
        <v>25</v>
      </c>
      <c r="R3856">
        <v>14.2</v>
      </c>
    </row>
    <row r="3857" spans="1:18" x14ac:dyDescent="0.3">
      <c r="A3857" t="s">
        <v>1876</v>
      </c>
      <c r="B3857" s="1">
        <v>46118</v>
      </c>
      <c r="C3857" t="s">
        <v>19</v>
      </c>
      <c r="D3857" t="s">
        <v>60</v>
      </c>
      <c r="E3857" t="s">
        <v>147</v>
      </c>
      <c r="F3857">
        <v>45</v>
      </c>
      <c r="G3857" t="s">
        <v>260</v>
      </c>
      <c r="H3857" t="s">
        <v>181</v>
      </c>
      <c r="I3857" s="2">
        <v>2433</v>
      </c>
      <c r="J3857">
        <v>47</v>
      </c>
      <c r="K3857">
        <v>0</v>
      </c>
      <c r="L3857" s="2">
        <v>2480</v>
      </c>
      <c r="M3857">
        <v>0</v>
      </c>
      <c r="N3857" s="2">
        <v>2433</v>
      </c>
      <c r="P3857" t="s">
        <v>62</v>
      </c>
      <c r="Q3857" t="s">
        <v>25</v>
      </c>
      <c r="R3857">
        <v>14.2</v>
      </c>
    </row>
    <row r="3858" spans="1:18" x14ac:dyDescent="0.3">
      <c r="A3858" t="s">
        <v>1485</v>
      </c>
      <c r="B3858" s="1">
        <v>46117</v>
      </c>
      <c r="C3858" t="s">
        <v>19</v>
      </c>
      <c r="D3858" t="s">
        <v>60</v>
      </c>
      <c r="E3858" t="s">
        <v>147</v>
      </c>
      <c r="F3858">
        <v>45</v>
      </c>
      <c r="G3858" t="s">
        <v>260</v>
      </c>
      <c r="H3858" t="s">
        <v>181</v>
      </c>
      <c r="I3858" s="2">
        <v>2442</v>
      </c>
      <c r="J3858">
        <v>2</v>
      </c>
      <c r="K3858">
        <v>0</v>
      </c>
      <c r="L3858" s="2">
        <v>2444</v>
      </c>
      <c r="M3858">
        <v>0</v>
      </c>
      <c r="N3858" s="2">
        <v>2442</v>
      </c>
      <c r="P3858" t="s">
        <v>62</v>
      </c>
      <c r="Q3858" t="s">
        <v>25</v>
      </c>
      <c r="R3858">
        <v>14.2</v>
      </c>
    </row>
    <row r="3859" spans="1:18" x14ac:dyDescent="0.3">
      <c r="A3859" t="s">
        <v>1230</v>
      </c>
      <c r="B3859" s="1">
        <v>46117</v>
      </c>
      <c r="C3859" t="s">
        <v>19</v>
      </c>
      <c r="D3859" t="s">
        <v>60</v>
      </c>
      <c r="E3859" t="s">
        <v>546</v>
      </c>
      <c r="F3859">
        <v>55</v>
      </c>
      <c r="G3859" t="s">
        <v>1670</v>
      </c>
      <c r="H3859" t="s">
        <v>548</v>
      </c>
      <c r="I3859" s="2">
        <v>1602</v>
      </c>
      <c r="J3859">
        <v>5</v>
      </c>
      <c r="K3859">
        <v>0</v>
      </c>
      <c r="L3859" s="2">
        <v>1607</v>
      </c>
      <c r="M3859">
        <v>0</v>
      </c>
      <c r="N3859" s="2">
        <v>1602</v>
      </c>
      <c r="P3859" t="s">
        <v>62</v>
      </c>
      <c r="Q3859" t="s">
        <v>25</v>
      </c>
      <c r="R3859">
        <v>14.2</v>
      </c>
    </row>
    <row r="3860" spans="1:18" x14ac:dyDescent="0.3">
      <c r="A3860" t="s">
        <v>2241</v>
      </c>
      <c r="B3860" s="1">
        <v>46124</v>
      </c>
      <c r="C3860" t="s">
        <v>19</v>
      </c>
      <c r="D3860" t="s">
        <v>60</v>
      </c>
      <c r="E3860" t="s">
        <v>546</v>
      </c>
      <c r="F3860">
        <v>55</v>
      </c>
      <c r="G3860" t="s">
        <v>1667</v>
      </c>
      <c r="H3860" t="s">
        <v>967</v>
      </c>
      <c r="I3860" s="2">
        <v>1481</v>
      </c>
      <c r="J3860">
        <v>5</v>
      </c>
      <c r="K3860">
        <v>0</v>
      </c>
      <c r="L3860" s="2">
        <v>1486</v>
      </c>
      <c r="M3860">
        <v>0</v>
      </c>
      <c r="N3860" s="2">
        <v>1481</v>
      </c>
      <c r="P3860" t="s">
        <v>62</v>
      </c>
      <c r="Q3860" t="s">
        <v>25</v>
      </c>
      <c r="R3860">
        <v>14.2</v>
      </c>
    </row>
    <row r="3861" spans="1:18" x14ac:dyDescent="0.3">
      <c r="A3861" t="s">
        <v>997</v>
      </c>
      <c r="B3861" s="1">
        <v>46115</v>
      </c>
      <c r="C3861" t="s">
        <v>19</v>
      </c>
      <c r="D3861" t="s">
        <v>60</v>
      </c>
      <c r="E3861" t="s">
        <v>147</v>
      </c>
      <c r="F3861">
        <v>45</v>
      </c>
      <c r="G3861" t="s">
        <v>260</v>
      </c>
      <c r="H3861" t="s">
        <v>181</v>
      </c>
      <c r="I3861" s="2">
        <v>2359</v>
      </c>
      <c r="J3861">
        <v>15</v>
      </c>
      <c r="K3861">
        <v>0</v>
      </c>
      <c r="L3861" s="2">
        <v>2374</v>
      </c>
      <c r="M3861">
        <v>0</v>
      </c>
      <c r="N3861" s="2">
        <v>2359</v>
      </c>
      <c r="P3861" t="s">
        <v>62</v>
      </c>
      <c r="Q3861" t="s">
        <v>25</v>
      </c>
      <c r="R3861">
        <v>14.2</v>
      </c>
    </row>
    <row r="3862" spans="1:18" x14ac:dyDescent="0.3">
      <c r="A3862" t="s">
        <v>1719</v>
      </c>
      <c r="B3862" s="1">
        <v>46118</v>
      </c>
      <c r="C3862" t="s">
        <v>19</v>
      </c>
      <c r="D3862" t="s">
        <v>60</v>
      </c>
      <c r="E3862" t="s">
        <v>147</v>
      </c>
      <c r="F3862">
        <v>45</v>
      </c>
      <c r="G3862" t="s">
        <v>389</v>
      </c>
      <c r="H3862" t="s">
        <v>181</v>
      </c>
      <c r="I3862" s="2">
        <v>2973</v>
      </c>
      <c r="J3862">
        <v>20</v>
      </c>
      <c r="K3862">
        <v>0</v>
      </c>
      <c r="L3862" s="2">
        <v>2993</v>
      </c>
      <c r="M3862">
        <v>0</v>
      </c>
      <c r="N3862" s="2">
        <v>2973</v>
      </c>
      <c r="P3862" t="s">
        <v>62</v>
      </c>
      <c r="Q3862" t="s">
        <v>25</v>
      </c>
      <c r="R3862">
        <v>14.2</v>
      </c>
    </row>
    <row r="3863" spans="1:18" x14ac:dyDescent="0.3">
      <c r="A3863" t="s">
        <v>3295</v>
      </c>
      <c r="B3863" s="1">
        <v>46126</v>
      </c>
      <c r="C3863" t="s">
        <v>19</v>
      </c>
      <c r="D3863" t="s">
        <v>60</v>
      </c>
      <c r="E3863" t="s">
        <v>147</v>
      </c>
      <c r="F3863">
        <v>45</v>
      </c>
      <c r="G3863" t="s">
        <v>260</v>
      </c>
      <c r="H3863" t="s">
        <v>181</v>
      </c>
      <c r="I3863" s="2">
        <v>2444</v>
      </c>
      <c r="J3863">
        <v>22</v>
      </c>
      <c r="K3863">
        <v>0</v>
      </c>
      <c r="L3863" s="2">
        <v>2466</v>
      </c>
      <c r="M3863">
        <v>0</v>
      </c>
      <c r="N3863" s="2">
        <v>2444</v>
      </c>
      <c r="P3863" t="s">
        <v>62</v>
      </c>
      <c r="Q3863" t="s">
        <v>25</v>
      </c>
      <c r="R3863">
        <v>14.2</v>
      </c>
    </row>
    <row r="3864" spans="1:18" x14ac:dyDescent="0.3">
      <c r="A3864" t="s">
        <v>2557</v>
      </c>
      <c r="B3864" s="1">
        <v>46126</v>
      </c>
      <c r="C3864" t="s">
        <v>19</v>
      </c>
      <c r="D3864" t="s">
        <v>60</v>
      </c>
      <c r="E3864" t="s">
        <v>147</v>
      </c>
      <c r="F3864">
        <v>45</v>
      </c>
      <c r="G3864" t="s">
        <v>389</v>
      </c>
      <c r="H3864" t="s">
        <v>181</v>
      </c>
      <c r="I3864" s="2">
        <v>1590</v>
      </c>
      <c r="J3864">
        <v>3</v>
      </c>
      <c r="K3864">
        <v>0</v>
      </c>
      <c r="L3864" s="2">
        <v>1593</v>
      </c>
      <c r="M3864">
        <v>0</v>
      </c>
      <c r="N3864" s="2">
        <v>1590</v>
      </c>
      <c r="P3864" t="s">
        <v>62</v>
      </c>
      <c r="Q3864" t="s">
        <v>25</v>
      </c>
      <c r="R3864">
        <v>14.2</v>
      </c>
    </row>
    <row r="3865" spans="1:18" x14ac:dyDescent="0.3">
      <c r="A3865" t="s">
        <v>3279</v>
      </c>
      <c r="B3865" s="1">
        <v>46126</v>
      </c>
      <c r="C3865" t="s">
        <v>19</v>
      </c>
      <c r="D3865" t="s">
        <v>60</v>
      </c>
      <c r="E3865" t="s">
        <v>147</v>
      </c>
      <c r="F3865">
        <v>45</v>
      </c>
      <c r="G3865" t="s">
        <v>1855</v>
      </c>
      <c r="H3865" t="s">
        <v>181</v>
      </c>
      <c r="I3865" s="2">
        <v>2452</v>
      </c>
      <c r="J3865">
        <v>3</v>
      </c>
      <c r="K3865">
        <v>0</v>
      </c>
      <c r="L3865" s="2">
        <v>2455</v>
      </c>
      <c r="M3865">
        <v>0</v>
      </c>
      <c r="N3865" s="2">
        <v>2452</v>
      </c>
      <c r="P3865" t="s">
        <v>62</v>
      </c>
      <c r="Q3865" t="s">
        <v>25</v>
      </c>
      <c r="R3865">
        <v>14.2</v>
      </c>
    </row>
    <row r="3866" spans="1:18" x14ac:dyDescent="0.3">
      <c r="A3866" t="s">
        <v>995</v>
      </c>
      <c r="B3866" s="1">
        <v>46115</v>
      </c>
      <c r="C3866" t="s">
        <v>19</v>
      </c>
      <c r="D3866" t="s">
        <v>60</v>
      </c>
      <c r="E3866" t="s">
        <v>147</v>
      </c>
      <c r="F3866">
        <v>45</v>
      </c>
      <c r="G3866" t="s">
        <v>248</v>
      </c>
      <c r="H3866" t="s">
        <v>181</v>
      </c>
      <c r="I3866" s="2">
        <v>2475</v>
      </c>
      <c r="J3866">
        <v>13</v>
      </c>
      <c r="K3866">
        <v>0</v>
      </c>
      <c r="L3866" s="2">
        <v>2488</v>
      </c>
      <c r="M3866">
        <v>0</v>
      </c>
      <c r="N3866" s="2">
        <v>2475</v>
      </c>
      <c r="P3866" t="s">
        <v>62</v>
      </c>
      <c r="Q3866" t="s">
        <v>25</v>
      </c>
      <c r="R3866">
        <v>14.2</v>
      </c>
    </row>
    <row r="3867" spans="1:18" x14ac:dyDescent="0.3">
      <c r="A3867" t="s">
        <v>928</v>
      </c>
      <c r="B3867" s="1">
        <v>46115</v>
      </c>
      <c r="C3867" t="s">
        <v>19</v>
      </c>
      <c r="D3867" t="s">
        <v>60</v>
      </c>
      <c r="E3867" t="s">
        <v>147</v>
      </c>
      <c r="F3867">
        <v>45</v>
      </c>
      <c r="G3867" t="s">
        <v>227</v>
      </c>
      <c r="H3867" t="s">
        <v>181</v>
      </c>
      <c r="I3867" s="2">
        <v>2281</v>
      </c>
      <c r="J3867">
        <v>3</v>
      </c>
      <c r="K3867">
        <v>0</v>
      </c>
      <c r="L3867" s="2">
        <v>2284</v>
      </c>
      <c r="M3867">
        <v>0</v>
      </c>
      <c r="N3867" s="2">
        <v>2281</v>
      </c>
      <c r="P3867" t="s">
        <v>62</v>
      </c>
      <c r="Q3867" t="s">
        <v>25</v>
      </c>
      <c r="R3867">
        <v>14.2</v>
      </c>
    </row>
    <row r="3868" spans="1:18" x14ac:dyDescent="0.3">
      <c r="A3868" t="s">
        <v>996</v>
      </c>
      <c r="B3868" s="1">
        <v>46115</v>
      </c>
      <c r="C3868" t="s">
        <v>19</v>
      </c>
      <c r="D3868" t="s">
        <v>60</v>
      </c>
      <c r="E3868" t="s">
        <v>147</v>
      </c>
      <c r="F3868">
        <v>45</v>
      </c>
      <c r="G3868" t="s">
        <v>246</v>
      </c>
      <c r="H3868" t="s">
        <v>181</v>
      </c>
      <c r="I3868" s="2">
        <v>2168</v>
      </c>
      <c r="J3868">
        <v>3</v>
      </c>
      <c r="K3868">
        <v>0</v>
      </c>
      <c r="L3868" s="2">
        <v>2171</v>
      </c>
      <c r="M3868">
        <v>0</v>
      </c>
      <c r="N3868" s="2">
        <v>2168</v>
      </c>
      <c r="P3868" t="s">
        <v>62</v>
      </c>
      <c r="Q3868" t="s">
        <v>25</v>
      </c>
      <c r="R3868">
        <v>14.2</v>
      </c>
    </row>
    <row r="3869" spans="1:18" x14ac:dyDescent="0.3">
      <c r="A3869" t="s">
        <v>2545</v>
      </c>
      <c r="B3869" s="1">
        <v>46122</v>
      </c>
      <c r="C3869" t="s">
        <v>19</v>
      </c>
      <c r="D3869" t="s">
        <v>60</v>
      </c>
      <c r="E3869" t="s">
        <v>147</v>
      </c>
      <c r="F3869">
        <v>45</v>
      </c>
      <c r="G3869" t="s">
        <v>260</v>
      </c>
      <c r="H3869" t="s">
        <v>181</v>
      </c>
      <c r="I3869" s="2">
        <v>2484</v>
      </c>
      <c r="J3869">
        <v>4</v>
      </c>
      <c r="K3869">
        <v>0</v>
      </c>
      <c r="L3869" s="2">
        <v>2488</v>
      </c>
      <c r="M3869">
        <v>0</v>
      </c>
      <c r="N3869" s="2">
        <v>2484</v>
      </c>
      <c r="P3869" t="s">
        <v>62</v>
      </c>
      <c r="Q3869" t="s">
        <v>25</v>
      </c>
      <c r="R3869">
        <v>14.2</v>
      </c>
    </row>
    <row r="3870" spans="1:18" x14ac:dyDescent="0.3">
      <c r="A3870" t="s">
        <v>2249</v>
      </c>
      <c r="B3870" s="1">
        <v>46122</v>
      </c>
      <c r="C3870" t="s">
        <v>19</v>
      </c>
      <c r="D3870" t="s">
        <v>60</v>
      </c>
      <c r="E3870" t="s">
        <v>234</v>
      </c>
      <c r="F3870">
        <v>45</v>
      </c>
      <c r="G3870" t="s">
        <v>2476</v>
      </c>
      <c r="H3870" t="s">
        <v>1694</v>
      </c>
      <c r="I3870" s="2">
        <v>1650</v>
      </c>
      <c r="J3870">
        <v>13</v>
      </c>
      <c r="K3870">
        <v>0</v>
      </c>
      <c r="L3870" s="2">
        <v>1663</v>
      </c>
      <c r="M3870">
        <v>0</v>
      </c>
      <c r="N3870" s="2">
        <v>1650</v>
      </c>
      <c r="P3870" t="s">
        <v>62</v>
      </c>
      <c r="Q3870" t="s">
        <v>25</v>
      </c>
      <c r="R3870">
        <v>14.2</v>
      </c>
    </row>
    <row r="3871" spans="1:18" x14ac:dyDescent="0.3">
      <c r="A3871" t="s">
        <v>1245</v>
      </c>
      <c r="B3871" s="1">
        <v>46116</v>
      </c>
      <c r="C3871" t="s">
        <v>19</v>
      </c>
      <c r="D3871" t="s">
        <v>20</v>
      </c>
      <c r="E3871" t="s">
        <v>147</v>
      </c>
      <c r="F3871">
        <v>45</v>
      </c>
      <c r="G3871" t="s">
        <v>678</v>
      </c>
      <c r="H3871" t="s">
        <v>457</v>
      </c>
      <c r="I3871" s="2">
        <v>2385</v>
      </c>
      <c r="J3871">
        <v>132</v>
      </c>
      <c r="K3871">
        <v>0</v>
      </c>
      <c r="L3871" s="2">
        <v>2517</v>
      </c>
      <c r="M3871">
        <v>0</v>
      </c>
      <c r="N3871" s="2">
        <v>2385</v>
      </c>
      <c r="P3871" t="s">
        <v>679</v>
      </c>
      <c r="Q3871" t="s">
        <v>25</v>
      </c>
      <c r="R3871">
        <v>14.2</v>
      </c>
    </row>
    <row r="3872" spans="1:18" x14ac:dyDescent="0.3">
      <c r="A3872" t="s">
        <v>1419</v>
      </c>
      <c r="B3872" s="1">
        <v>46116</v>
      </c>
      <c r="C3872" t="s">
        <v>19</v>
      </c>
      <c r="D3872" t="s">
        <v>20</v>
      </c>
      <c r="E3872" t="s">
        <v>546</v>
      </c>
      <c r="F3872">
        <v>55</v>
      </c>
      <c r="G3872" t="s">
        <v>1402</v>
      </c>
      <c r="H3872" t="s">
        <v>548</v>
      </c>
      <c r="I3872" s="2">
        <v>782</v>
      </c>
      <c r="J3872" s="2">
        <v>1487</v>
      </c>
      <c r="L3872" s="2">
        <v>2269</v>
      </c>
      <c r="M3872">
        <v>0</v>
      </c>
      <c r="N3872" s="2">
        <v>782</v>
      </c>
      <c r="P3872" t="s">
        <v>893</v>
      </c>
      <c r="Q3872" t="s">
        <v>25</v>
      </c>
      <c r="R3872">
        <v>14.2</v>
      </c>
    </row>
    <row r="3873" spans="1:18" x14ac:dyDescent="0.3">
      <c r="A3873" t="s">
        <v>3482</v>
      </c>
      <c r="B3873" s="1">
        <v>46126</v>
      </c>
      <c r="C3873" t="s">
        <v>19</v>
      </c>
      <c r="D3873" t="s">
        <v>20</v>
      </c>
      <c r="E3873" t="s">
        <v>147</v>
      </c>
      <c r="F3873">
        <v>45</v>
      </c>
      <c r="G3873" t="s">
        <v>1701</v>
      </c>
      <c r="H3873" t="s">
        <v>457</v>
      </c>
      <c r="I3873" s="2">
        <v>2483</v>
      </c>
      <c r="J3873">
        <v>94</v>
      </c>
      <c r="K3873">
        <v>0</v>
      </c>
      <c r="L3873" s="2">
        <v>2577</v>
      </c>
      <c r="M3873">
        <v>0</v>
      </c>
      <c r="N3873" s="2">
        <v>2483</v>
      </c>
      <c r="P3873" t="s">
        <v>603</v>
      </c>
      <c r="Q3873" t="s">
        <v>25</v>
      </c>
      <c r="R3873">
        <v>14.2</v>
      </c>
    </row>
    <row r="3874" spans="1:18" x14ac:dyDescent="0.3">
      <c r="A3874" t="s">
        <v>2958</v>
      </c>
      <c r="B3874" s="1">
        <v>46124</v>
      </c>
      <c r="C3874" t="s">
        <v>19</v>
      </c>
      <c r="D3874" t="s">
        <v>60</v>
      </c>
      <c r="E3874" t="s">
        <v>147</v>
      </c>
      <c r="F3874">
        <v>45</v>
      </c>
      <c r="G3874" t="s">
        <v>1855</v>
      </c>
      <c r="H3874" t="s">
        <v>181</v>
      </c>
      <c r="I3874" s="2">
        <v>2405</v>
      </c>
      <c r="J3874">
        <v>3</v>
      </c>
      <c r="K3874">
        <v>0</v>
      </c>
      <c r="L3874" s="2">
        <v>2408</v>
      </c>
      <c r="M3874">
        <v>0</v>
      </c>
      <c r="N3874" s="2">
        <v>2405</v>
      </c>
      <c r="P3874" t="s">
        <v>62</v>
      </c>
      <c r="Q3874" t="s">
        <v>25</v>
      </c>
      <c r="R3874">
        <v>14.2</v>
      </c>
    </row>
    <row r="3875" spans="1:18" x14ac:dyDescent="0.3">
      <c r="A3875" t="s">
        <v>2519</v>
      </c>
      <c r="B3875" s="1">
        <v>46122</v>
      </c>
      <c r="C3875" t="s">
        <v>19</v>
      </c>
      <c r="D3875" t="s">
        <v>60</v>
      </c>
      <c r="E3875" t="s">
        <v>234</v>
      </c>
      <c r="F3875">
        <v>45</v>
      </c>
      <c r="G3875" t="s">
        <v>2476</v>
      </c>
      <c r="H3875" t="s">
        <v>1694</v>
      </c>
      <c r="I3875" s="2">
        <v>1765</v>
      </c>
      <c r="J3875">
        <v>4</v>
      </c>
      <c r="K3875">
        <v>0</v>
      </c>
      <c r="L3875" s="2">
        <v>1769</v>
      </c>
      <c r="M3875">
        <v>0</v>
      </c>
      <c r="N3875" s="2">
        <v>1765</v>
      </c>
      <c r="P3875" t="s">
        <v>62</v>
      </c>
      <c r="Q3875" t="s">
        <v>25</v>
      </c>
      <c r="R3875">
        <v>14.2</v>
      </c>
    </row>
    <row r="3876" spans="1:18" x14ac:dyDescent="0.3">
      <c r="A3876" t="s">
        <v>2546</v>
      </c>
      <c r="B3876" s="1">
        <v>46122</v>
      </c>
      <c r="C3876" t="s">
        <v>19</v>
      </c>
      <c r="D3876" t="s">
        <v>60</v>
      </c>
      <c r="E3876" t="s">
        <v>147</v>
      </c>
      <c r="F3876">
        <v>45</v>
      </c>
      <c r="G3876" t="s">
        <v>1421</v>
      </c>
      <c r="H3876" t="s">
        <v>181</v>
      </c>
      <c r="I3876" s="2">
        <v>2977</v>
      </c>
      <c r="J3876">
        <v>4</v>
      </c>
      <c r="K3876">
        <v>0</v>
      </c>
      <c r="L3876" s="2">
        <v>2981</v>
      </c>
      <c r="M3876">
        <v>0</v>
      </c>
      <c r="N3876" s="2">
        <v>2977</v>
      </c>
      <c r="P3876" t="s">
        <v>62</v>
      </c>
      <c r="Q3876" t="s">
        <v>25</v>
      </c>
      <c r="R3876">
        <v>14.2</v>
      </c>
    </row>
    <row r="3877" spans="1:18" x14ac:dyDescent="0.3">
      <c r="A3877" t="s">
        <v>3116</v>
      </c>
      <c r="B3877" s="1">
        <v>46126</v>
      </c>
      <c r="C3877" t="s">
        <v>19</v>
      </c>
      <c r="D3877" t="s">
        <v>60</v>
      </c>
      <c r="E3877" t="s">
        <v>21</v>
      </c>
      <c r="F3877">
        <v>45</v>
      </c>
      <c r="G3877" t="s">
        <v>3347</v>
      </c>
      <c r="H3877" t="s">
        <v>256</v>
      </c>
      <c r="I3877" s="2">
        <v>1374</v>
      </c>
      <c r="J3877">
        <v>4</v>
      </c>
      <c r="K3877">
        <v>0</v>
      </c>
      <c r="L3877" s="2">
        <v>1378</v>
      </c>
      <c r="M3877">
        <v>0</v>
      </c>
      <c r="N3877" s="2">
        <v>1374</v>
      </c>
      <c r="P3877" t="s">
        <v>62</v>
      </c>
      <c r="Q3877" t="s">
        <v>25</v>
      </c>
      <c r="R3877">
        <v>14.2</v>
      </c>
    </row>
    <row r="3878" spans="1:18" x14ac:dyDescent="0.3">
      <c r="A3878" t="s">
        <v>2060</v>
      </c>
      <c r="B3878" s="1">
        <v>46122</v>
      </c>
      <c r="C3878" t="s">
        <v>19</v>
      </c>
      <c r="D3878" t="s">
        <v>60</v>
      </c>
      <c r="E3878" t="s">
        <v>234</v>
      </c>
      <c r="F3878">
        <v>45</v>
      </c>
      <c r="G3878" t="s">
        <v>1680</v>
      </c>
      <c r="H3878" t="s">
        <v>1180</v>
      </c>
      <c r="I3878" s="2">
        <v>1676</v>
      </c>
      <c r="J3878">
        <v>11</v>
      </c>
      <c r="K3878">
        <v>0</v>
      </c>
      <c r="L3878" s="2">
        <v>1687</v>
      </c>
      <c r="M3878">
        <v>0</v>
      </c>
      <c r="N3878" s="2">
        <v>1676</v>
      </c>
      <c r="P3878" t="s">
        <v>62</v>
      </c>
      <c r="Q3878" t="s">
        <v>25</v>
      </c>
      <c r="R3878">
        <v>14.2</v>
      </c>
    </row>
    <row r="3879" spans="1:18" x14ac:dyDescent="0.3">
      <c r="A3879" t="s">
        <v>2777</v>
      </c>
      <c r="B3879" s="1">
        <v>46124</v>
      </c>
      <c r="C3879" t="s">
        <v>19</v>
      </c>
      <c r="D3879" t="s">
        <v>60</v>
      </c>
      <c r="E3879" t="s">
        <v>147</v>
      </c>
      <c r="F3879">
        <v>45</v>
      </c>
      <c r="G3879" t="s">
        <v>389</v>
      </c>
      <c r="H3879" t="s">
        <v>181</v>
      </c>
      <c r="I3879" s="2">
        <v>2724</v>
      </c>
      <c r="J3879">
        <v>6</v>
      </c>
      <c r="K3879">
        <v>0</v>
      </c>
      <c r="L3879" s="2">
        <v>2730</v>
      </c>
      <c r="M3879">
        <v>0</v>
      </c>
      <c r="N3879" s="2">
        <v>2724</v>
      </c>
      <c r="P3879" t="s">
        <v>62</v>
      </c>
      <c r="Q3879" t="s">
        <v>25</v>
      </c>
      <c r="R3879">
        <v>14.2</v>
      </c>
    </row>
    <row r="3880" spans="1:18" x14ac:dyDescent="0.3">
      <c r="A3880" t="s">
        <v>446</v>
      </c>
      <c r="B3880" s="1">
        <v>46113</v>
      </c>
      <c r="C3880" t="s">
        <v>19</v>
      </c>
      <c r="D3880" t="s">
        <v>48</v>
      </c>
      <c r="E3880" t="s">
        <v>234</v>
      </c>
      <c r="F3880">
        <v>45</v>
      </c>
      <c r="G3880" t="s">
        <v>309</v>
      </c>
      <c r="H3880" t="s">
        <v>310</v>
      </c>
      <c r="I3880" s="2">
        <v>1435</v>
      </c>
      <c r="J3880">
        <v>0</v>
      </c>
      <c r="K3880">
        <v>0</v>
      </c>
      <c r="L3880" s="2">
        <v>1435</v>
      </c>
      <c r="M3880">
        <v>0</v>
      </c>
      <c r="N3880" s="2">
        <v>1435</v>
      </c>
      <c r="O3880" t="s">
        <v>33</v>
      </c>
      <c r="P3880" t="s">
        <v>49</v>
      </c>
      <c r="Q3880" t="s">
        <v>25</v>
      </c>
      <c r="R3880">
        <v>14.2</v>
      </c>
    </row>
    <row r="3881" spans="1:18" x14ac:dyDescent="0.3">
      <c r="A3881" t="s">
        <v>564</v>
      </c>
      <c r="B3881" s="1">
        <v>46115</v>
      </c>
      <c r="C3881" t="s">
        <v>19</v>
      </c>
      <c r="D3881" t="s">
        <v>48</v>
      </c>
      <c r="E3881" t="s">
        <v>234</v>
      </c>
      <c r="F3881">
        <v>45</v>
      </c>
      <c r="G3881" t="s">
        <v>309</v>
      </c>
      <c r="H3881" t="s">
        <v>310</v>
      </c>
      <c r="I3881" s="2">
        <v>1055</v>
      </c>
      <c r="J3881">
        <v>0</v>
      </c>
      <c r="K3881">
        <v>0</v>
      </c>
      <c r="L3881" s="2">
        <v>1055</v>
      </c>
      <c r="M3881">
        <v>0</v>
      </c>
      <c r="N3881" s="2">
        <v>1055</v>
      </c>
      <c r="O3881" t="s">
        <v>33</v>
      </c>
      <c r="P3881" t="s">
        <v>49</v>
      </c>
      <c r="Q3881" t="s">
        <v>25</v>
      </c>
      <c r="R3881">
        <v>14.2</v>
      </c>
    </row>
    <row r="3882" spans="1:18" x14ac:dyDescent="0.3">
      <c r="A3882" t="s">
        <v>282</v>
      </c>
      <c r="B3882" s="1">
        <v>46113</v>
      </c>
      <c r="C3882" t="s">
        <v>19</v>
      </c>
      <c r="D3882" t="s">
        <v>48</v>
      </c>
      <c r="E3882" t="s">
        <v>147</v>
      </c>
      <c r="F3882">
        <v>45</v>
      </c>
      <c r="G3882" t="s">
        <v>283</v>
      </c>
      <c r="H3882" t="s">
        <v>181</v>
      </c>
      <c r="I3882" s="2">
        <v>1585</v>
      </c>
      <c r="J3882">
        <v>0</v>
      </c>
      <c r="K3882">
        <v>0</v>
      </c>
      <c r="L3882" s="2">
        <v>1585</v>
      </c>
      <c r="M3882">
        <v>0</v>
      </c>
      <c r="N3882" s="2">
        <v>1585</v>
      </c>
      <c r="O3882" t="s">
        <v>33</v>
      </c>
      <c r="P3882" t="s">
        <v>49</v>
      </c>
      <c r="Q3882" t="s">
        <v>25</v>
      </c>
      <c r="R3882">
        <v>14.2</v>
      </c>
    </row>
    <row r="3883" spans="1:18" x14ac:dyDescent="0.3">
      <c r="A3883" t="s">
        <v>2286</v>
      </c>
      <c r="B3883" s="1">
        <v>46122</v>
      </c>
      <c r="C3883" t="s">
        <v>19</v>
      </c>
      <c r="D3883" t="s">
        <v>48</v>
      </c>
      <c r="E3883" t="s">
        <v>147</v>
      </c>
      <c r="F3883">
        <v>45</v>
      </c>
      <c r="G3883" t="s">
        <v>281</v>
      </c>
      <c r="H3883" t="s">
        <v>181</v>
      </c>
      <c r="I3883" s="2">
        <v>2270</v>
      </c>
      <c r="J3883">
        <v>0</v>
      </c>
      <c r="K3883">
        <v>0</v>
      </c>
      <c r="L3883" s="2">
        <v>2270</v>
      </c>
      <c r="M3883">
        <v>0</v>
      </c>
      <c r="N3883" s="2">
        <v>2270</v>
      </c>
      <c r="O3883" t="s">
        <v>1659</v>
      </c>
      <c r="P3883" t="s">
        <v>49</v>
      </c>
      <c r="Q3883" t="s">
        <v>25</v>
      </c>
      <c r="R3883">
        <v>14.2</v>
      </c>
    </row>
    <row r="3884" spans="1:18" x14ac:dyDescent="0.3">
      <c r="A3884" t="s">
        <v>3119</v>
      </c>
      <c r="B3884" s="1">
        <v>46126</v>
      </c>
      <c r="C3884" t="s">
        <v>19</v>
      </c>
      <c r="D3884" t="s">
        <v>48</v>
      </c>
      <c r="E3884" t="s">
        <v>147</v>
      </c>
      <c r="F3884">
        <v>45</v>
      </c>
      <c r="G3884" t="s">
        <v>293</v>
      </c>
      <c r="H3884" t="s">
        <v>181</v>
      </c>
      <c r="I3884" s="2">
        <v>2480</v>
      </c>
      <c r="J3884">
        <v>0</v>
      </c>
      <c r="K3884">
        <v>0</v>
      </c>
      <c r="L3884" s="2">
        <v>2480</v>
      </c>
      <c r="M3884">
        <v>0</v>
      </c>
      <c r="N3884" s="2">
        <v>2480</v>
      </c>
      <c r="O3884" t="s">
        <v>1659</v>
      </c>
      <c r="P3884" t="s">
        <v>49</v>
      </c>
      <c r="Q3884" t="s">
        <v>25</v>
      </c>
      <c r="R3884">
        <v>14.2</v>
      </c>
    </row>
    <row r="3885" spans="1:18" x14ac:dyDescent="0.3">
      <c r="A3885" t="s">
        <v>3117</v>
      </c>
      <c r="B3885" s="1">
        <v>46126</v>
      </c>
      <c r="C3885" t="s">
        <v>19</v>
      </c>
      <c r="D3885" t="s">
        <v>48</v>
      </c>
      <c r="E3885" t="s">
        <v>147</v>
      </c>
      <c r="F3885">
        <v>45</v>
      </c>
      <c r="G3885" t="s">
        <v>260</v>
      </c>
      <c r="H3885" t="s">
        <v>181</v>
      </c>
      <c r="I3885" s="2">
        <v>2365</v>
      </c>
      <c r="J3885">
        <v>10</v>
      </c>
      <c r="K3885">
        <v>0</v>
      </c>
      <c r="L3885" s="2">
        <v>2375</v>
      </c>
      <c r="M3885">
        <v>0</v>
      </c>
      <c r="N3885" s="2">
        <v>2365</v>
      </c>
      <c r="O3885" t="s">
        <v>1659</v>
      </c>
      <c r="P3885" t="s">
        <v>49</v>
      </c>
      <c r="Q3885" t="s">
        <v>25</v>
      </c>
      <c r="R3885">
        <v>14.2</v>
      </c>
    </row>
    <row r="3886" spans="1:18" x14ac:dyDescent="0.3">
      <c r="A3886" t="s">
        <v>1213</v>
      </c>
      <c r="B3886" s="1">
        <v>46117</v>
      </c>
      <c r="C3886" t="s">
        <v>19</v>
      </c>
      <c r="D3886" t="s">
        <v>48</v>
      </c>
      <c r="E3886" t="s">
        <v>147</v>
      </c>
      <c r="F3886">
        <v>45</v>
      </c>
      <c r="G3886" t="s">
        <v>389</v>
      </c>
      <c r="H3886" t="s">
        <v>181</v>
      </c>
      <c r="I3886" s="2">
        <v>2605</v>
      </c>
      <c r="J3886">
        <v>60</v>
      </c>
      <c r="K3886">
        <v>0</v>
      </c>
      <c r="L3886" s="2">
        <v>2665</v>
      </c>
      <c r="M3886">
        <v>0</v>
      </c>
      <c r="N3886" s="2">
        <v>2605</v>
      </c>
      <c r="O3886" t="s">
        <v>33</v>
      </c>
      <c r="P3886" t="s">
        <v>49</v>
      </c>
      <c r="Q3886" t="s">
        <v>25</v>
      </c>
      <c r="R3886">
        <v>14.2</v>
      </c>
    </row>
    <row r="3887" spans="1:18" x14ac:dyDescent="0.3">
      <c r="A3887" t="s">
        <v>965</v>
      </c>
      <c r="B3887" s="1">
        <v>46117</v>
      </c>
      <c r="C3887" t="s">
        <v>19</v>
      </c>
      <c r="D3887" t="s">
        <v>29</v>
      </c>
      <c r="E3887" t="s">
        <v>546</v>
      </c>
      <c r="F3887">
        <v>55</v>
      </c>
      <c r="G3887" t="s">
        <v>1408</v>
      </c>
      <c r="H3887" t="s">
        <v>967</v>
      </c>
      <c r="I3887" s="2">
        <v>2005</v>
      </c>
      <c r="J3887">
        <v>58</v>
      </c>
      <c r="L3887" s="2">
        <v>2063</v>
      </c>
      <c r="M3887">
        <v>0</v>
      </c>
      <c r="N3887" s="2">
        <v>2005</v>
      </c>
      <c r="O3887" t="s">
        <v>33</v>
      </c>
      <c r="P3887" t="s">
        <v>99</v>
      </c>
      <c r="Q3887" t="s">
        <v>25</v>
      </c>
      <c r="R3887">
        <v>14.2</v>
      </c>
    </row>
    <row r="3888" spans="1:18" x14ac:dyDescent="0.3">
      <c r="A3888" t="s">
        <v>965</v>
      </c>
      <c r="B3888" s="1">
        <v>46118</v>
      </c>
      <c r="C3888" t="s">
        <v>19</v>
      </c>
      <c r="D3888" t="s">
        <v>48</v>
      </c>
      <c r="E3888" t="s">
        <v>546</v>
      </c>
      <c r="F3888">
        <v>55</v>
      </c>
      <c r="G3888" t="s">
        <v>1408</v>
      </c>
      <c r="H3888" t="s">
        <v>967</v>
      </c>
      <c r="I3888" s="2">
        <v>2005</v>
      </c>
      <c r="J3888">
        <v>0</v>
      </c>
      <c r="K3888">
        <v>0</v>
      </c>
      <c r="L3888" s="2">
        <v>2005</v>
      </c>
      <c r="M3888">
        <v>0</v>
      </c>
      <c r="N3888" s="2">
        <v>2005</v>
      </c>
      <c r="O3888" t="s">
        <v>33</v>
      </c>
      <c r="P3888" t="s">
        <v>49</v>
      </c>
      <c r="Q3888" t="s">
        <v>25</v>
      </c>
      <c r="R3888">
        <v>14.2</v>
      </c>
    </row>
    <row r="3889" spans="1:18" x14ac:dyDescent="0.3">
      <c r="A3889" t="s">
        <v>2744</v>
      </c>
      <c r="B3889" s="1">
        <v>46125</v>
      </c>
      <c r="C3889" t="s">
        <v>19</v>
      </c>
      <c r="D3889" t="s">
        <v>29</v>
      </c>
      <c r="E3889" t="s">
        <v>147</v>
      </c>
      <c r="F3889">
        <v>45</v>
      </c>
      <c r="G3889" t="s">
        <v>389</v>
      </c>
      <c r="H3889" t="s">
        <v>181</v>
      </c>
      <c r="I3889" s="2">
        <v>2935</v>
      </c>
      <c r="J3889">
        <v>49</v>
      </c>
      <c r="K3889">
        <v>10</v>
      </c>
      <c r="L3889" s="2">
        <v>2994</v>
      </c>
      <c r="M3889">
        <v>0</v>
      </c>
      <c r="N3889" s="2">
        <v>2935</v>
      </c>
      <c r="O3889" t="s">
        <v>1659</v>
      </c>
      <c r="P3889" t="s">
        <v>304</v>
      </c>
      <c r="Q3889" t="s">
        <v>25</v>
      </c>
      <c r="R3889">
        <v>14.2</v>
      </c>
    </row>
    <row r="3890" spans="1:18" x14ac:dyDescent="0.3">
      <c r="A3890" t="s">
        <v>1189</v>
      </c>
      <c r="B3890" s="1">
        <v>46118</v>
      </c>
      <c r="C3890" t="s">
        <v>19</v>
      </c>
      <c r="D3890" t="s">
        <v>29</v>
      </c>
      <c r="E3890" t="s">
        <v>234</v>
      </c>
      <c r="F3890">
        <v>45</v>
      </c>
      <c r="G3890" t="s">
        <v>309</v>
      </c>
      <c r="H3890" t="s">
        <v>310</v>
      </c>
      <c r="I3890" s="2">
        <v>1090</v>
      </c>
      <c r="J3890" s="2">
        <v>128</v>
      </c>
      <c r="L3890" s="2">
        <v>1218</v>
      </c>
      <c r="M3890">
        <v>0</v>
      </c>
      <c r="N3890" s="2">
        <v>1090</v>
      </c>
      <c r="O3890" t="s">
        <v>33</v>
      </c>
      <c r="P3890" t="s">
        <v>304</v>
      </c>
      <c r="Q3890" t="s">
        <v>25</v>
      </c>
      <c r="R3890">
        <v>14.2</v>
      </c>
    </row>
    <row r="3891" spans="1:18" x14ac:dyDescent="0.3">
      <c r="A3891" t="s">
        <v>738</v>
      </c>
      <c r="B3891" s="1">
        <v>46114</v>
      </c>
      <c r="C3891" t="s">
        <v>19</v>
      </c>
      <c r="D3891" t="s">
        <v>29</v>
      </c>
      <c r="E3891" t="s">
        <v>234</v>
      </c>
      <c r="F3891">
        <v>45</v>
      </c>
      <c r="G3891" t="s">
        <v>309</v>
      </c>
      <c r="H3891" t="s">
        <v>310</v>
      </c>
      <c r="I3891" s="2">
        <v>1395</v>
      </c>
      <c r="J3891">
        <v>14</v>
      </c>
      <c r="L3891" s="2">
        <v>1409</v>
      </c>
      <c r="M3891">
        <v>0</v>
      </c>
      <c r="N3891" s="2">
        <v>1395</v>
      </c>
      <c r="O3891" t="s">
        <v>33</v>
      </c>
      <c r="P3891" t="s">
        <v>304</v>
      </c>
      <c r="Q3891" t="s">
        <v>25</v>
      </c>
      <c r="R3891">
        <v>14.2</v>
      </c>
    </row>
    <row r="3892" spans="1:18" x14ac:dyDescent="0.3">
      <c r="A3892" t="s">
        <v>489</v>
      </c>
      <c r="B3892" s="1">
        <v>46113</v>
      </c>
      <c r="C3892" t="s">
        <v>19</v>
      </c>
      <c r="D3892" t="s">
        <v>29</v>
      </c>
      <c r="E3892" t="s">
        <v>276</v>
      </c>
      <c r="F3892">
        <v>58</v>
      </c>
      <c r="G3892" t="s">
        <v>303</v>
      </c>
      <c r="H3892" t="s">
        <v>278</v>
      </c>
      <c r="I3892" s="2">
        <v>2080</v>
      </c>
      <c r="J3892">
        <v>50</v>
      </c>
      <c r="L3892" s="2">
        <v>2130</v>
      </c>
      <c r="M3892">
        <v>0</v>
      </c>
      <c r="N3892" s="2">
        <v>2080</v>
      </c>
      <c r="O3892" t="s">
        <v>33</v>
      </c>
      <c r="P3892" t="s">
        <v>304</v>
      </c>
      <c r="Q3892" t="s">
        <v>25</v>
      </c>
      <c r="R3892">
        <v>14.2</v>
      </c>
    </row>
    <row r="3893" spans="1:18" x14ac:dyDescent="0.3">
      <c r="A3893" t="s">
        <v>1882</v>
      </c>
      <c r="B3893" s="1">
        <v>46118</v>
      </c>
      <c r="C3893" t="s">
        <v>19</v>
      </c>
      <c r="D3893" t="s">
        <v>20</v>
      </c>
      <c r="E3893" t="s">
        <v>147</v>
      </c>
      <c r="F3893">
        <v>45</v>
      </c>
      <c r="G3893" t="s">
        <v>461</v>
      </c>
      <c r="H3893" t="s">
        <v>457</v>
      </c>
      <c r="I3893" s="2">
        <v>2486</v>
      </c>
      <c r="J3893">
        <v>117</v>
      </c>
      <c r="K3893">
        <v>0</v>
      </c>
      <c r="L3893" s="2">
        <v>2603</v>
      </c>
      <c r="M3893">
        <v>0</v>
      </c>
      <c r="N3893" s="2">
        <v>2486</v>
      </c>
      <c r="P3893" t="s">
        <v>560</v>
      </c>
      <c r="Q3893" t="s">
        <v>25</v>
      </c>
      <c r="R3893">
        <v>14.2</v>
      </c>
    </row>
    <row r="3894" spans="1:18" x14ac:dyDescent="0.3">
      <c r="A3894" t="s">
        <v>2527</v>
      </c>
      <c r="B3894" s="1">
        <v>46123</v>
      </c>
      <c r="C3894" t="s">
        <v>19</v>
      </c>
      <c r="D3894" t="s">
        <v>29</v>
      </c>
      <c r="E3894" t="s">
        <v>147</v>
      </c>
      <c r="F3894">
        <v>45</v>
      </c>
      <c r="G3894" t="s">
        <v>227</v>
      </c>
      <c r="H3894" t="s">
        <v>181</v>
      </c>
      <c r="I3894" s="2">
        <v>2065</v>
      </c>
      <c r="J3894">
        <v>29</v>
      </c>
      <c r="L3894" s="2">
        <v>2094</v>
      </c>
      <c r="M3894">
        <v>0</v>
      </c>
      <c r="N3894" s="2">
        <v>2065</v>
      </c>
      <c r="O3894" t="s">
        <v>1659</v>
      </c>
      <c r="P3894" t="s">
        <v>304</v>
      </c>
      <c r="Q3894" t="s">
        <v>25</v>
      </c>
      <c r="R3894">
        <v>14.2</v>
      </c>
    </row>
    <row r="3895" spans="1:18" x14ac:dyDescent="0.3">
      <c r="A3895" t="s">
        <v>3070</v>
      </c>
      <c r="B3895" s="1">
        <v>46125</v>
      </c>
      <c r="C3895" t="s">
        <v>19</v>
      </c>
      <c r="D3895" t="s">
        <v>29</v>
      </c>
      <c r="E3895" t="s">
        <v>147</v>
      </c>
      <c r="F3895">
        <v>45</v>
      </c>
      <c r="G3895" t="s">
        <v>260</v>
      </c>
      <c r="H3895" t="s">
        <v>181</v>
      </c>
      <c r="I3895" s="2">
        <v>2305</v>
      </c>
      <c r="J3895">
        <v>79</v>
      </c>
      <c r="L3895" s="2">
        <v>2384</v>
      </c>
      <c r="M3895">
        <v>0</v>
      </c>
      <c r="N3895" s="2">
        <v>2305</v>
      </c>
      <c r="O3895" t="s">
        <v>1659</v>
      </c>
      <c r="P3895" t="s">
        <v>304</v>
      </c>
      <c r="Q3895" t="s">
        <v>25</v>
      </c>
      <c r="R3895">
        <v>14.2</v>
      </c>
    </row>
    <row r="3896" spans="1:18" x14ac:dyDescent="0.3">
      <c r="A3896" t="s">
        <v>2922</v>
      </c>
      <c r="B3896" s="1">
        <v>46124</v>
      </c>
      <c r="C3896" t="s">
        <v>19</v>
      </c>
      <c r="D3896" t="s">
        <v>20</v>
      </c>
      <c r="E3896" t="s">
        <v>234</v>
      </c>
      <c r="F3896">
        <v>45</v>
      </c>
      <c r="G3896" t="s">
        <v>3046</v>
      </c>
      <c r="H3896" t="s">
        <v>1694</v>
      </c>
      <c r="I3896" s="2">
        <v>1627</v>
      </c>
      <c r="J3896">
        <v>291</v>
      </c>
      <c r="L3896" s="2">
        <v>1918</v>
      </c>
      <c r="M3896">
        <v>0</v>
      </c>
      <c r="N3896" s="2">
        <v>1627</v>
      </c>
      <c r="P3896" t="s">
        <v>412</v>
      </c>
      <c r="Q3896" t="s">
        <v>25</v>
      </c>
      <c r="R3896">
        <v>14.2</v>
      </c>
    </row>
    <row r="3897" spans="1:18" x14ac:dyDescent="0.3">
      <c r="A3897" t="s">
        <v>3371</v>
      </c>
      <c r="B3897" s="1">
        <v>46126</v>
      </c>
      <c r="C3897" t="s">
        <v>19</v>
      </c>
      <c r="D3897" t="s">
        <v>20</v>
      </c>
      <c r="E3897" t="s">
        <v>234</v>
      </c>
      <c r="F3897">
        <v>45</v>
      </c>
      <c r="G3897" t="s">
        <v>643</v>
      </c>
      <c r="H3897" t="s">
        <v>310</v>
      </c>
      <c r="I3897" s="2">
        <v>1350</v>
      </c>
      <c r="J3897">
        <v>697</v>
      </c>
      <c r="L3897" s="2">
        <v>2047</v>
      </c>
      <c r="M3897">
        <v>0</v>
      </c>
      <c r="N3897" s="2">
        <v>1350</v>
      </c>
      <c r="P3897" t="s">
        <v>412</v>
      </c>
      <c r="Q3897" t="s">
        <v>25</v>
      </c>
      <c r="R3897">
        <v>14.2</v>
      </c>
    </row>
    <row r="3898" spans="1:18" x14ac:dyDescent="0.3">
      <c r="A3898" t="s">
        <v>1748</v>
      </c>
      <c r="B3898" s="1">
        <v>46118</v>
      </c>
      <c r="C3898" t="s">
        <v>19</v>
      </c>
      <c r="D3898" t="s">
        <v>20</v>
      </c>
      <c r="E3898" t="s">
        <v>234</v>
      </c>
      <c r="F3898">
        <v>45</v>
      </c>
      <c r="G3898" t="s">
        <v>1854</v>
      </c>
      <c r="H3898" t="s">
        <v>1694</v>
      </c>
      <c r="I3898" s="2">
        <v>838</v>
      </c>
      <c r="J3898">
        <v>106</v>
      </c>
      <c r="L3898" s="2">
        <v>944</v>
      </c>
      <c r="M3898">
        <v>0</v>
      </c>
      <c r="N3898" s="2">
        <v>838</v>
      </c>
      <c r="P3898" t="s">
        <v>412</v>
      </c>
      <c r="Q3898" t="s">
        <v>25</v>
      </c>
      <c r="R3898">
        <v>14.2</v>
      </c>
    </row>
    <row r="3899" spans="1:18" x14ac:dyDescent="0.3">
      <c r="A3899" t="s">
        <v>1219</v>
      </c>
      <c r="B3899" s="1">
        <v>46115</v>
      </c>
      <c r="C3899" t="s">
        <v>19</v>
      </c>
      <c r="D3899" t="s">
        <v>20</v>
      </c>
      <c r="E3899" t="s">
        <v>147</v>
      </c>
      <c r="F3899">
        <v>45</v>
      </c>
      <c r="G3899" t="s">
        <v>461</v>
      </c>
      <c r="H3899" t="s">
        <v>457</v>
      </c>
      <c r="I3899" s="2">
        <v>2434</v>
      </c>
      <c r="J3899">
        <v>98</v>
      </c>
      <c r="K3899">
        <v>0</v>
      </c>
      <c r="L3899" s="2">
        <v>2532</v>
      </c>
      <c r="M3899">
        <v>0</v>
      </c>
      <c r="N3899" s="2">
        <v>2434</v>
      </c>
      <c r="P3899" t="s">
        <v>560</v>
      </c>
      <c r="Q3899" t="s">
        <v>25</v>
      </c>
      <c r="R3899">
        <v>14.2</v>
      </c>
    </row>
    <row r="3900" spans="1:18" x14ac:dyDescent="0.3">
      <c r="A3900" t="s">
        <v>1220</v>
      </c>
      <c r="B3900" s="1">
        <v>46115</v>
      </c>
      <c r="C3900" t="s">
        <v>19</v>
      </c>
      <c r="D3900" t="s">
        <v>20</v>
      </c>
      <c r="E3900" t="s">
        <v>147</v>
      </c>
      <c r="F3900">
        <v>45</v>
      </c>
      <c r="G3900" t="s">
        <v>461</v>
      </c>
      <c r="H3900" t="s">
        <v>457</v>
      </c>
      <c r="I3900" s="2">
        <v>2477</v>
      </c>
      <c r="J3900">
        <v>98</v>
      </c>
      <c r="K3900">
        <v>0</v>
      </c>
      <c r="L3900" s="2">
        <v>2575</v>
      </c>
      <c r="M3900">
        <v>0</v>
      </c>
      <c r="N3900" s="2">
        <v>2477</v>
      </c>
      <c r="P3900" t="s">
        <v>560</v>
      </c>
      <c r="Q3900" t="s">
        <v>25</v>
      </c>
      <c r="R3900">
        <v>14.2</v>
      </c>
    </row>
    <row r="3901" spans="1:18" x14ac:dyDescent="0.3">
      <c r="A3901" t="s">
        <v>1747</v>
      </c>
      <c r="B3901" s="1">
        <v>46118</v>
      </c>
      <c r="C3901" t="s">
        <v>19</v>
      </c>
      <c r="D3901" t="s">
        <v>20</v>
      </c>
      <c r="E3901" t="s">
        <v>234</v>
      </c>
      <c r="F3901">
        <v>45</v>
      </c>
      <c r="G3901" t="s">
        <v>1854</v>
      </c>
      <c r="H3901" t="s">
        <v>1694</v>
      </c>
      <c r="I3901" s="2">
        <v>1736</v>
      </c>
      <c r="J3901">
        <v>289</v>
      </c>
      <c r="L3901" s="2">
        <v>2025</v>
      </c>
      <c r="M3901">
        <v>0</v>
      </c>
      <c r="N3901" s="2">
        <v>1736</v>
      </c>
      <c r="P3901" t="s">
        <v>412</v>
      </c>
      <c r="Q3901" t="s">
        <v>25</v>
      </c>
      <c r="R3901">
        <v>14.2</v>
      </c>
    </row>
    <row r="3902" spans="1:18" x14ac:dyDescent="0.3">
      <c r="A3902" t="s">
        <v>2292</v>
      </c>
      <c r="B3902" s="1">
        <v>46120</v>
      </c>
      <c r="C3902" t="s">
        <v>19</v>
      </c>
      <c r="D3902" t="s">
        <v>20</v>
      </c>
      <c r="E3902" t="s">
        <v>147</v>
      </c>
      <c r="F3902">
        <v>45</v>
      </c>
      <c r="G3902" t="s">
        <v>461</v>
      </c>
      <c r="H3902" t="s">
        <v>457</v>
      </c>
      <c r="I3902" s="2">
        <v>2473</v>
      </c>
      <c r="J3902">
        <v>229</v>
      </c>
      <c r="K3902">
        <v>0</v>
      </c>
      <c r="L3902" s="2">
        <v>2702</v>
      </c>
      <c r="M3902">
        <v>0</v>
      </c>
      <c r="N3902" s="2">
        <v>2473</v>
      </c>
      <c r="P3902" t="s">
        <v>560</v>
      </c>
      <c r="Q3902" t="s">
        <v>25</v>
      </c>
      <c r="R3902">
        <v>14.2</v>
      </c>
    </row>
    <row r="3903" spans="1:18" x14ac:dyDescent="0.3">
      <c r="A3903" t="s">
        <v>2325</v>
      </c>
      <c r="B3903" s="1">
        <v>46120</v>
      </c>
      <c r="C3903" t="s">
        <v>19</v>
      </c>
      <c r="D3903" t="s">
        <v>20</v>
      </c>
      <c r="E3903" t="s">
        <v>147</v>
      </c>
      <c r="F3903">
        <v>45</v>
      </c>
      <c r="G3903" t="s">
        <v>461</v>
      </c>
      <c r="H3903" t="s">
        <v>457</v>
      </c>
      <c r="I3903" s="2">
        <v>2479</v>
      </c>
      <c r="J3903">
        <v>229</v>
      </c>
      <c r="K3903">
        <v>0</v>
      </c>
      <c r="L3903" s="2">
        <v>2708</v>
      </c>
      <c r="M3903">
        <v>0</v>
      </c>
      <c r="N3903" s="2">
        <v>2479</v>
      </c>
      <c r="P3903" t="s">
        <v>560</v>
      </c>
      <c r="Q3903" t="s">
        <v>25</v>
      </c>
      <c r="R3903">
        <v>14.2</v>
      </c>
    </row>
    <row r="3904" spans="1:18" x14ac:dyDescent="0.3">
      <c r="A3904" t="s">
        <v>1248</v>
      </c>
      <c r="B3904" s="1">
        <v>46116</v>
      </c>
      <c r="C3904" t="s">
        <v>19</v>
      </c>
      <c r="D3904" t="s">
        <v>20</v>
      </c>
      <c r="E3904" t="s">
        <v>147</v>
      </c>
      <c r="F3904">
        <v>45</v>
      </c>
      <c r="G3904" t="s">
        <v>461</v>
      </c>
      <c r="H3904" t="s">
        <v>457</v>
      </c>
      <c r="I3904" s="2">
        <v>2499</v>
      </c>
      <c r="J3904">
        <v>130</v>
      </c>
      <c r="K3904">
        <v>0</v>
      </c>
      <c r="L3904" s="2">
        <v>2629</v>
      </c>
      <c r="M3904">
        <v>0</v>
      </c>
      <c r="N3904" s="2">
        <v>2499</v>
      </c>
      <c r="P3904" t="s">
        <v>560</v>
      </c>
      <c r="Q3904" t="s">
        <v>25</v>
      </c>
      <c r="R3904">
        <v>14.2</v>
      </c>
    </row>
    <row r="3905" spans="1:18" x14ac:dyDescent="0.3">
      <c r="A3905" t="s">
        <v>2070</v>
      </c>
      <c r="B3905" s="1">
        <v>46121</v>
      </c>
      <c r="C3905" t="s">
        <v>19</v>
      </c>
      <c r="D3905" t="s">
        <v>20</v>
      </c>
      <c r="E3905" t="s">
        <v>234</v>
      </c>
      <c r="F3905">
        <v>45</v>
      </c>
      <c r="G3905" t="s">
        <v>2226</v>
      </c>
      <c r="H3905" t="s">
        <v>1694</v>
      </c>
      <c r="I3905" s="2">
        <v>1758</v>
      </c>
      <c r="J3905">
        <v>316</v>
      </c>
      <c r="L3905" s="2">
        <v>2074</v>
      </c>
      <c r="M3905">
        <v>0</v>
      </c>
      <c r="N3905" s="2">
        <v>1758</v>
      </c>
      <c r="P3905" t="s">
        <v>412</v>
      </c>
      <c r="Q3905" t="s">
        <v>25</v>
      </c>
      <c r="R3905">
        <v>14.2</v>
      </c>
    </row>
    <row r="3906" spans="1:18" x14ac:dyDescent="0.3">
      <c r="A3906" t="s">
        <v>2090</v>
      </c>
      <c r="B3906" s="1">
        <v>46121</v>
      </c>
      <c r="C3906" t="s">
        <v>19</v>
      </c>
      <c r="D3906" t="s">
        <v>20</v>
      </c>
      <c r="E3906" t="s">
        <v>234</v>
      </c>
      <c r="F3906">
        <v>45</v>
      </c>
      <c r="G3906" t="s">
        <v>1854</v>
      </c>
      <c r="H3906" t="s">
        <v>1694</v>
      </c>
      <c r="I3906" s="2">
        <v>646</v>
      </c>
      <c r="J3906">
        <v>264</v>
      </c>
      <c r="L3906" s="2">
        <v>910</v>
      </c>
      <c r="M3906">
        <v>0</v>
      </c>
      <c r="N3906" s="2">
        <v>646</v>
      </c>
      <c r="P3906" t="s">
        <v>412</v>
      </c>
      <c r="Q3906" t="s">
        <v>25</v>
      </c>
      <c r="R3906">
        <v>14.2</v>
      </c>
    </row>
    <row r="3907" spans="1:18" x14ac:dyDescent="0.3">
      <c r="A3907" t="s">
        <v>2068</v>
      </c>
      <c r="B3907" s="1">
        <v>46120</v>
      </c>
      <c r="C3907" t="s">
        <v>19</v>
      </c>
      <c r="D3907" t="s">
        <v>20</v>
      </c>
      <c r="E3907" t="s">
        <v>234</v>
      </c>
      <c r="F3907">
        <v>45</v>
      </c>
      <c r="G3907" t="s">
        <v>1666</v>
      </c>
      <c r="H3907" t="s">
        <v>310</v>
      </c>
      <c r="I3907" s="2">
        <v>1194</v>
      </c>
      <c r="J3907">
        <v>464</v>
      </c>
      <c r="L3907" s="2">
        <v>1658</v>
      </c>
      <c r="M3907">
        <v>0</v>
      </c>
      <c r="N3907" s="2">
        <v>1194</v>
      </c>
      <c r="P3907" t="s">
        <v>412</v>
      </c>
      <c r="Q3907" t="s">
        <v>25</v>
      </c>
      <c r="R3907">
        <v>14.2</v>
      </c>
    </row>
    <row r="3908" spans="1:18" x14ac:dyDescent="0.3">
      <c r="A3908" t="s">
        <v>890</v>
      </c>
      <c r="B3908" s="1">
        <v>46114</v>
      </c>
      <c r="C3908" t="s">
        <v>19</v>
      </c>
      <c r="D3908" t="s">
        <v>20</v>
      </c>
      <c r="E3908" t="s">
        <v>234</v>
      </c>
      <c r="F3908">
        <v>45</v>
      </c>
      <c r="G3908" t="s">
        <v>411</v>
      </c>
      <c r="H3908" t="s">
        <v>310</v>
      </c>
      <c r="I3908" s="2">
        <v>798</v>
      </c>
      <c r="J3908">
        <v>399</v>
      </c>
      <c r="L3908" s="2">
        <v>1197</v>
      </c>
      <c r="M3908">
        <v>0</v>
      </c>
      <c r="N3908" s="2">
        <v>798</v>
      </c>
      <c r="P3908" t="s">
        <v>412</v>
      </c>
      <c r="Q3908" t="s">
        <v>25</v>
      </c>
      <c r="R3908">
        <v>14.2</v>
      </c>
    </row>
    <row r="3909" spans="1:18" x14ac:dyDescent="0.3">
      <c r="A3909" t="s">
        <v>3070</v>
      </c>
      <c r="B3909" s="1">
        <v>46124</v>
      </c>
      <c r="C3909" t="s">
        <v>19</v>
      </c>
      <c r="D3909" t="s">
        <v>20</v>
      </c>
      <c r="E3909" t="s">
        <v>147</v>
      </c>
      <c r="F3909">
        <v>45</v>
      </c>
      <c r="G3909" t="s">
        <v>678</v>
      </c>
      <c r="H3909" t="s">
        <v>457</v>
      </c>
      <c r="I3909" s="2">
        <v>2439</v>
      </c>
      <c r="J3909">
        <v>162</v>
      </c>
      <c r="K3909">
        <v>0</v>
      </c>
      <c r="L3909" s="2">
        <v>2601</v>
      </c>
      <c r="M3909">
        <v>0</v>
      </c>
      <c r="N3909" s="2">
        <v>2439</v>
      </c>
      <c r="P3909" t="s">
        <v>3054</v>
      </c>
      <c r="Q3909" t="s">
        <v>25</v>
      </c>
      <c r="R3909">
        <v>14.2</v>
      </c>
    </row>
    <row r="3910" spans="1:18" x14ac:dyDescent="0.3">
      <c r="A3910" t="s">
        <v>3427</v>
      </c>
      <c r="B3910" s="1">
        <v>46126</v>
      </c>
      <c r="C3910" t="s">
        <v>19</v>
      </c>
      <c r="D3910" t="s">
        <v>20</v>
      </c>
      <c r="E3910" t="s">
        <v>147</v>
      </c>
      <c r="F3910">
        <v>45</v>
      </c>
      <c r="G3910" t="s">
        <v>678</v>
      </c>
      <c r="H3910" t="s">
        <v>457</v>
      </c>
      <c r="I3910" s="2">
        <v>2418</v>
      </c>
      <c r="J3910">
        <v>91</v>
      </c>
      <c r="K3910">
        <v>0</v>
      </c>
      <c r="L3910" s="2">
        <v>2509</v>
      </c>
      <c r="M3910">
        <v>0</v>
      </c>
      <c r="N3910" s="2">
        <v>2418</v>
      </c>
      <c r="P3910" t="s">
        <v>3054</v>
      </c>
      <c r="Q3910" t="s">
        <v>25</v>
      </c>
      <c r="R3910">
        <v>14.2</v>
      </c>
    </row>
    <row r="3911" spans="1:18" x14ac:dyDescent="0.3">
      <c r="A3911" t="s">
        <v>1502</v>
      </c>
      <c r="B3911" s="1">
        <v>46118</v>
      </c>
      <c r="C3911" t="s">
        <v>19</v>
      </c>
      <c r="D3911" t="s">
        <v>20</v>
      </c>
      <c r="E3911" t="s">
        <v>234</v>
      </c>
      <c r="F3911">
        <v>45</v>
      </c>
      <c r="G3911" t="s">
        <v>1412</v>
      </c>
      <c r="H3911" t="s">
        <v>1180</v>
      </c>
      <c r="I3911" s="2">
        <v>446</v>
      </c>
      <c r="J3911">
        <v>188</v>
      </c>
      <c r="L3911" s="2">
        <v>634</v>
      </c>
      <c r="M3911">
        <v>0</v>
      </c>
      <c r="N3911" s="2">
        <v>446</v>
      </c>
      <c r="P3911" t="s">
        <v>412</v>
      </c>
      <c r="Q3911" t="s">
        <v>25</v>
      </c>
      <c r="R3911">
        <v>14.2</v>
      </c>
    </row>
    <row r="3912" spans="1:18" x14ac:dyDescent="0.3">
      <c r="A3912" t="s">
        <v>1037</v>
      </c>
      <c r="B3912" s="1">
        <v>46117</v>
      </c>
      <c r="C3912" t="s">
        <v>19</v>
      </c>
      <c r="D3912" t="s">
        <v>29</v>
      </c>
      <c r="E3912" t="s">
        <v>276</v>
      </c>
      <c r="F3912">
        <v>58</v>
      </c>
      <c r="G3912" t="s">
        <v>303</v>
      </c>
      <c r="H3912" t="s">
        <v>278</v>
      </c>
      <c r="I3912" s="2">
        <v>1940</v>
      </c>
      <c r="J3912">
        <v>33</v>
      </c>
      <c r="K3912">
        <v>2</v>
      </c>
      <c r="L3912" s="2">
        <v>1975</v>
      </c>
      <c r="M3912">
        <v>0</v>
      </c>
      <c r="N3912" s="2">
        <v>1940</v>
      </c>
      <c r="O3912" t="s">
        <v>33</v>
      </c>
      <c r="P3912" t="s">
        <v>110</v>
      </c>
      <c r="Q3912" t="s">
        <v>25</v>
      </c>
      <c r="R3912">
        <v>14.2</v>
      </c>
    </row>
    <row r="3913" spans="1:18" x14ac:dyDescent="0.3">
      <c r="A3913" t="s">
        <v>3369</v>
      </c>
      <c r="B3913" s="1">
        <v>46126</v>
      </c>
      <c r="C3913" t="s">
        <v>19</v>
      </c>
      <c r="D3913" t="s">
        <v>20</v>
      </c>
      <c r="E3913" t="s">
        <v>234</v>
      </c>
      <c r="F3913">
        <v>45</v>
      </c>
      <c r="G3913" t="s">
        <v>3110</v>
      </c>
      <c r="H3913" t="s">
        <v>1694</v>
      </c>
      <c r="I3913" s="2">
        <v>1552</v>
      </c>
      <c r="J3913">
        <v>439</v>
      </c>
      <c r="L3913" s="2">
        <v>1991</v>
      </c>
      <c r="M3913">
        <v>0</v>
      </c>
      <c r="N3913" s="2">
        <v>1552</v>
      </c>
      <c r="P3913" t="s">
        <v>543</v>
      </c>
      <c r="Q3913" t="s">
        <v>25</v>
      </c>
      <c r="R3913">
        <v>14.2</v>
      </c>
    </row>
    <row r="3914" spans="1:18" x14ac:dyDescent="0.3">
      <c r="A3914" t="s">
        <v>1531</v>
      </c>
      <c r="B3914" s="1">
        <v>46118</v>
      </c>
      <c r="C3914" t="s">
        <v>19</v>
      </c>
      <c r="D3914" t="s">
        <v>29</v>
      </c>
      <c r="E3914" t="s">
        <v>276</v>
      </c>
      <c r="F3914">
        <v>58</v>
      </c>
      <c r="G3914" t="s">
        <v>303</v>
      </c>
      <c r="H3914" t="s">
        <v>278</v>
      </c>
      <c r="I3914" s="2">
        <v>1785</v>
      </c>
      <c r="J3914">
        <v>51</v>
      </c>
      <c r="L3914" s="2">
        <v>1836</v>
      </c>
      <c r="M3914">
        <v>0</v>
      </c>
      <c r="N3914" s="2">
        <v>1785</v>
      </c>
      <c r="O3914" t="s">
        <v>1659</v>
      </c>
      <c r="P3914" t="s">
        <v>96</v>
      </c>
      <c r="Q3914" t="s">
        <v>25</v>
      </c>
      <c r="R3914">
        <v>14.2</v>
      </c>
    </row>
    <row r="3915" spans="1:18" x14ac:dyDescent="0.3">
      <c r="A3915" t="s">
        <v>1451</v>
      </c>
      <c r="B3915" s="1">
        <v>46118</v>
      </c>
      <c r="C3915" t="s">
        <v>19</v>
      </c>
      <c r="D3915" t="s">
        <v>29</v>
      </c>
      <c r="E3915" t="s">
        <v>276</v>
      </c>
      <c r="F3915">
        <v>58</v>
      </c>
      <c r="G3915" t="s">
        <v>303</v>
      </c>
      <c r="H3915" t="s">
        <v>278</v>
      </c>
      <c r="I3915" s="2">
        <v>1935</v>
      </c>
      <c r="J3915">
        <v>25</v>
      </c>
      <c r="L3915" s="2">
        <v>1960</v>
      </c>
      <c r="M3915">
        <v>0</v>
      </c>
      <c r="N3915" s="2">
        <v>1935</v>
      </c>
      <c r="O3915" t="s">
        <v>1659</v>
      </c>
      <c r="P3915" t="s">
        <v>96</v>
      </c>
      <c r="Q3915" t="s">
        <v>25</v>
      </c>
      <c r="R3915">
        <v>14.2</v>
      </c>
    </row>
    <row r="3916" spans="1:18" x14ac:dyDescent="0.3">
      <c r="A3916" t="s">
        <v>2731</v>
      </c>
      <c r="B3916" s="1">
        <v>46122</v>
      </c>
      <c r="C3916" t="s">
        <v>19</v>
      </c>
      <c r="D3916" t="s">
        <v>20</v>
      </c>
      <c r="E3916" t="s">
        <v>234</v>
      </c>
      <c r="F3916">
        <v>45</v>
      </c>
      <c r="G3916" t="s">
        <v>2507</v>
      </c>
      <c r="H3916" t="s">
        <v>1180</v>
      </c>
      <c r="I3916" s="2">
        <v>1405</v>
      </c>
      <c r="J3916">
        <v>409</v>
      </c>
      <c r="L3916" s="2">
        <v>1814</v>
      </c>
      <c r="M3916">
        <v>0</v>
      </c>
      <c r="N3916" s="2">
        <v>1405</v>
      </c>
      <c r="P3916" t="s">
        <v>572</v>
      </c>
      <c r="Q3916" t="s">
        <v>25</v>
      </c>
      <c r="R3916">
        <v>14.2</v>
      </c>
    </row>
    <row r="3917" spans="1:18" x14ac:dyDescent="0.3">
      <c r="A3917" t="s">
        <v>3235</v>
      </c>
      <c r="B3917" s="1">
        <v>46126</v>
      </c>
      <c r="C3917" t="s">
        <v>19</v>
      </c>
      <c r="D3917" t="s">
        <v>20</v>
      </c>
      <c r="E3917" t="s">
        <v>2917</v>
      </c>
      <c r="F3917">
        <v>45</v>
      </c>
      <c r="G3917" t="s">
        <v>3234</v>
      </c>
      <c r="H3917" t="s">
        <v>2919</v>
      </c>
      <c r="I3917" s="2">
        <v>1242</v>
      </c>
      <c r="J3917">
        <v>100</v>
      </c>
      <c r="L3917" s="2">
        <v>1342</v>
      </c>
      <c r="M3917">
        <v>0</v>
      </c>
      <c r="N3917" s="2">
        <v>1242</v>
      </c>
      <c r="P3917" t="s">
        <v>543</v>
      </c>
      <c r="Q3917" t="s">
        <v>25</v>
      </c>
      <c r="R3917">
        <v>14.2</v>
      </c>
    </row>
    <row r="3918" spans="1:18" x14ac:dyDescent="0.3">
      <c r="A3918" t="s">
        <v>3370</v>
      </c>
      <c r="B3918" s="1">
        <v>46126</v>
      </c>
      <c r="C3918" t="s">
        <v>19</v>
      </c>
      <c r="D3918" t="s">
        <v>20</v>
      </c>
      <c r="E3918" t="s">
        <v>234</v>
      </c>
      <c r="F3918">
        <v>45</v>
      </c>
      <c r="G3918" t="s">
        <v>643</v>
      </c>
      <c r="H3918" t="s">
        <v>310</v>
      </c>
      <c r="I3918" s="2">
        <v>1538</v>
      </c>
      <c r="J3918">
        <v>146</v>
      </c>
      <c r="L3918" s="2">
        <v>1684</v>
      </c>
      <c r="M3918">
        <v>0</v>
      </c>
      <c r="N3918" s="2">
        <v>1538</v>
      </c>
      <c r="P3918" t="s">
        <v>543</v>
      </c>
      <c r="Q3918" t="s">
        <v>25</v>
      </c>
      <c r="R3918">
        <v>14.2</v>
      </c>
    </row>
    <row r="3919" spans="1:18" x14ac:dyDescent="0.3">
      <c r="A3919" t="s">
        <v>2403</v>
      </c>
      <c r="B3919" s="1">
        <v>46121</v>
      </c>
      <c r="C3919" t="s">
        <v>19</v>
      </c>
      <c r="D3919" t="s">
        <v>20</v>
      </c>
      <c r="E3919" t="s">
        <v>147</v>
      </c>
      <c r="F3919">
        <v>45</v>
      </c>
      <c r="G3919" t="s">
        <v>2547</v>
      </c>
      <c r="H3919" t="s">
        <v>457</v>
      </c>
      <c r="I3919" s="2">
        <v>1644</v>
      </c>
      <c r="J3919">
        <v>435</v>
      </c>
      <c r="L3919" s="2">
        <v>2079</v>
      </c>
      <c r="M3919">
        <v>0</v>
      </c>
      <c r="N3919" s="2">
        <v>1644</v>
      </c>
      <c r="P3919" t="s">
        <v>421</v>
      </c>
      <c r="Q3919" t="s">
        <v>25</v>
      </c>
      <c r="R3919">
        <v>14.2</v>
      </c>
    </row>
    <row r="3920" spans="1:18" x14ac:dyDescent="0.3">
      <c r="A3920" t="s">
        <v>3325</v>
      </c>
      <c r="B3920" s="1">
        <v>46126</v>
      </c>
      <c r="C3920" t="s">
        <v>19</v>
      </c>
      <c r="D3920" t="s">
        <v>20</v>
      </c>
      <c r="E3920" t="s">
        <v>147</v>
      </c>
      <c r="F3920">
        <v>45</v>
      </c>
      <c r="G3920" t="s">
        <v>1974</v>
      </c>
      <c r="H3920" t="s">
        <v>815</v>
      </c>
      <c r="I3920" s="2">
        <v>1899</v>
      </c>
      <c r="J3920">
        <v>158</v>
      </c>
      <c r="L3920" s="2">
        <v>2057</v>
      </c>
      <c r="M3920">
        <v>0</v>
      </c>
      <c r="N3920" s="2">
        <v>1899</v>
      </c>
      <c r="P3920" t="s">
        <v>24</v>
      </c>
      <c r="Q3920" t="s">
        <v>25</v>
      </c>
      <c r="R3920">
        <v>14.2</v>
      </c>
    </row>
    <row r="3921" spans="1:18" x14ac:dyDescent="0.3">
      <c r="A3921" t="s">
        <v>3323</v>
      </c>
      <c r="B3921" s="1">
        <v>46126</v>
      </c>
      <c r="C3921" t="s">
        <v>19</v>
      </c>
      <c r="D3921" t="s">
        <v>20</v>
      </c>
      <c r="E3921" t="s">
        <v>147</v>
      </c>
      <c r="F3921">
        <v>45</v>
      </c>
      <c r="G3921" t="s">
        <v>3324</v>
      </c>
      <c r="H3921" t="s">
        <v>815</v>
      </c>
      <c r="I3921" s="2">
        <v>2181</v>
      </c>
      <c r="J3921">
        <v>205</v>
      </c>
      <c r="L3921" s="2">
        <v>2386</v>
      </c>
      <c r="M3921">
        <v>0</v>
      </c>
      <c r="N3921" s="2">
        <v>2181</v>
      </c>
      <c r="P3921" t="s">
        <v>24</v>
      </c>
      <c r="Q3921" t="s">
        <v>25</v>
      </c>
      <c r="R3921">
        <v>14.2</v>
      </c>
    </row>
    <row r="3922" spans="1:18" x14ac:dyDescent="0.3">
      <c r="A3922" t="s">
        <v>3315</v>
      </c>
      <c r="B3922" s="1">
        <v>46126</v>
      </c>
      <c r="C3922" t="s">
        <v>19</v>
      </c>
      <c r="D3922" t="s">
        <v>60</v>
      </c>
      <c r="E3922" t="s">
        <v>147</v>
      </c>
      <c r="F3922">
        <v>45</v>
      </c>
      <c r="G3922" t="s">
        <v>227</v>
      </c>
      <c r="H3922" t="s">
        <v>181</v>
      </c>
      <c r="I3922" s="2">
        <v>2139</v>
      </c>
      <c r="J3922">
        <v>10</v>
      </c>
      <c r="K3922">
        <v>0</v>
      </c>
      <c r="L3922" s="2">
        <v>2149</v>
      </c>
      <c r="M3922">
        <v>0</v>
      </c>
      <c r="N3922" s="2">
        <v>2139</v>
      </c>
      <c r="P3922" t="s">
        <v>62</v>
      </c>
      <c r="Q3922" t="s">
        <v>25</v>
      </c>
      <c r="R3922">
        <v>14.2</v>
      </c>
    </row>
    <row r="3923" spans="1:18" x14ac:dyDescent="0.3">
      <c r="A3923" t="s">
        <v>3312</v>
      </c>
      <c r="B3923" s="1">
        <v>46126</v>
      </c>
      <c r="C3923" t="s">
        <v>19</v>
      </c>
      <c r="D3923" t="s">
        <v>60</v>
      </c>
      <c r="E3923" t="s">
        <v>147</v>
      </c>
      <c r="F3923">
        <v>45</v>
      </c>
      <c r="G3923" t="s">
        <v>389</v>
      </c>
      <c r="H3923" t="s">
        <v>181</v>
      </c>
      <c r="I3923" s="2">
        <v>2618</v>
      </c>
      <c r="J3923">
        <v>1</v>
      </c>
      <c r="K3923">
        <v>0</v>
      </c>
      <c r="L3923" s="2">
        <v>2619</v>
      </c>
      <c r="M3923">
        <v>0</v>
      </c>
      <c r="N3923" s="2">
        <v>2618</v>
      </c>
      <c r="P3923" t="s">
        <v>62</v>
      </c>
      <c r="Q3923" t="s">
        <v>25</v>
      </c>
      <c r="R3923">
        <v>14.2</v>
      </c>
    </row>
    <row r="3924" spans="1:18" x14ac:dyDescent="0.3">
      <c r="A3924" t="s">
        <v>785</v>
      </c>
      <c r="B3924" s="1">
        <v>46114</v>
      </c>
      <c r="C3924" t="s">
        <v>19</v>
      </c>
      <c r="D3924" t="s">
        <v>60</v>
      </c>
      <c r="E3924" t="s">
        <v>147</v>
      </c>
      <c r="F3924">
        <v>45</v>
      </c>
      <c r="G3924" t="s">
        <v>260</v>
      </c>
      <c r="H3924" t="s">
        <v>181</v>
      </c>
      <c r="I3924" s="2">
        <v>2424</v>
      </c>
      <c r="J3924">
        <v>10</v>
      </c>
      <c r="K3924">
        <v>0</v>
      </c>
      <c r="L3924" s="2">
        <v>2434</v>
      </c>
      <c r="M3924">
        <v>0</v>
      </c>
      <c r="N3924" s="2">
        <v>2424</v>
      </c>
      <c r="P3924" t="s">
        <v>62</v>
      </c>
      <c r="Q3924" t="s">
        <v>25</v>
      </c>
      <c r="R3924">
        <v>14.2</v>
      </c>
    </row>
    <row r="3925" spans="1:18" x14ac:dyDescent="0.3">
      <c r="A3925" t="s">
        <v>1954</v>
      </c>
      <c r="B3925" s="1">
        <v>46121</v>
      </c>
      <c r="C3925" t="s">
        <v>19</v>
      </c>
      <c r="D3925" t="s">
        <v>60</v>
      </c>
      <c r="E3925" t="s">
        <v>147</v>
      </c>
      <c r="F3925">
        <v>45</v>
      </c>
      <c r="G3925" t="s">
        <v>389</v>
      </c>
      <c r="H3925" t="s">
        <v>181</v>
      </c>
      <c r="I3925" s="2">
        <v>2844</v>
      </c>
      <c r="J3925">
        <v>30</v>
      </c>
      <c r="K3925">
        <v>0</v>
      </c>
      <c r="L3925" s="2">
        <v>2874</v>
      </c>
      <c r="M3925">
        <v>0</v>
      </c>
      <c r="N3925" s="2">
        <v>2844</v>
      </c>
      <c r="P3925" t="s">
        <v>62</v>
      </c>
      <c r="Q3925" t="s">
        <v>25</v>
      </c>
      <c r="R3925">
        <v>14.2</v>
      </c>
    </row>
    <row r="3926" spans="1:18" x14ac:dyDescent="0.3">
      <c r="A3926" t="s">
        <v>1952</v>
      </c>
      <c r="B3926" s="1">
        <v>46121</v>
      </c>
      <c r="C3926" t="s">
        <v>19</v>
      </c>
      <c r="D3926" t="s">
        <v>60</v>
      </c>
      <c r="E3926" t="s">
        <v>147</v>
      </c>
      <c r="F3926">
        <v>45</v>
      </c>
      <c r="G3926" t="s">
        <v>281</v>
      </c>
      <c r="H3926" t="s">
        <v>181</v>
      </c>
      <c r="I3926" s="2">
        <v>2728</v>
      </c>
      <c r="J3926">
        <v>38</v>
      </c>
      <c r="K3926">
        <v>0</v>
      </c>
      <c r="L3926" s="2">
        <v>2766</v>
      </c>
      <c r="M3926">
        <v>0</v>
      </c>
      <c r="N3926" s="2">
        <v>2728</v>
      </c>
      <c r="P3926" t="s">
        <v>62</v>
      </c>
      <c r="Q3926" t="s">
        <v>25</v>
      </c>
      <c r="R3926">
        <v>14.2</v>
      </c>
    </row>
    <row r="3927" spans="1:18" x14ac:dyDescent="0.3">
      <c r="A3927" t="s">
        <v>2635</v>
      </c>
      <c r="B3927" s="1">
        <v>46122</v>
      </c>
      <c r="C3927" t="s">
        <v>19</v>
      </c>
      <c r="D3927" t="s">
        <v>60</v>
      </c>
      <c r="E3927" t="s">
        <v>147</v>
      </c>
      <c r="F3927">
        <v>45</v>
      </c>
      <c r="G3927" t="s">
        <v>227</v>
      </c>
      <c r="H3927" t="s">
        <v>181</v>
      </c>
      <c r="I3927" s="2">
        <v>2045</v>
      </c>
      <c r="J3927">
        <v>255</v>
      </c>
      <c r="K3927">
        <v>0</v>
      </c>
      <c r="L3927" s="2">
        <v>2300</v>
      </c>
      <c r="M3927">
        <v>0</v>
      </c>
      <c r="N3927" s="2">
        <v>2045</v>
      </c>
      <c r="P3927" t="s">
        <v>62</v>
      </c>
      <c r="Q3927" t="s">
        <v>25</v>
      </c>
      <c r="R3927">
        <v>14.2</v>
      </c>
    </row>
    <row r="3928" spans="1:18" x14ac:dyDescent="0.3">
      <c r="A3928" t="s">
        <v>3001</v>
      </c>
      <c r="B3928" s="1">
        <v>46126</v>
      </c>
      <c r="C3928" t="s">
        <v>19</v>
      </c>
      <c r="D3928" t="s">
        <v>60</v>
      </c>
      <c r="E3928" t="s">
        <v>234</v>
      </c>
      <c r="F3928">
        <v>45</v>
      </c>
      <c r="G3928" t="s">
        <v>899</v>
      </c>
      <c r="H3928" t="s">
        <v>310</v>
      </c>
      <c r="I3928" s="2">
        <v>1746</v>
      </c>
      <c r="J3928">
        <v>7</v>
      </c>
      <c r="K3928">
        <v>0</v>
      </c>
      <c r="L3928" s="2">
        <v>1753</v>
      </c>
      <c r="M3928">
        <v>0</v>
      </c>
      <c r="N3928" s="2">
        <v>1746</v>
      </c>
      <c r="P3928" t="s">
        <v>62</v>
      </c>
      <c r="Q3928" t="s">
        <v>25</v>
      </c>
      <c r="R3928">
        <v>14.2</v>
      </c>
    </row>
    <row r="3929" spans="1:18" x14ac:dyDescent="0.3">
      <c r="A3929" t="s">
        <v>3166</v>
      </c>
      <c r="B3929" s="1">
        <v>46126</v>
      </c>
      <c r="C3929" t="s">
        <v>19</v>
      </c>
      <c r="D3929" t="s">
        <v>60</v>
      </c>
      <c r="E3929" t="s">
        <v>234</v>
      </c>
      <c r="F3929">
        <v>45</v>
      </c>
      <c r="G3929" t="s">
        <v>899</v>
      </c>
      <c r="H3929" t="s">
        <v>310</v>
      </c>
      <c r="I3929" s="2">
        <v>921</v>
      </c>
      <c r="J3929">
        <v>3</v>
      </c>
      <c r="K3929">
        <v>0</v>
      </c>
      <c r="L3929" s="2">
        <v>924</v>
      </c>
      <c r="M3929">
        <v>0</v>
      </c>
      <c r="N3929" s="2">
        <v>921</v>
      </c>
      <c r="P3929" t="s">
        <v>62</v>
      </c>
      <c r="Q3929" t="s">
        <v>25</v>
      </c>
      <c r="R3929">
        <v>14.2</v>
      </c>
    </row>
    <row r="3930" spans="1:18" x14ac:dyDescent="0.3">
      <c r="A3930" t="s">
        <v>2394</v>
      </c>
      <c r="B3930" s="1">
        <v>46120</v>
      </c>
      <c r="C3930" t="s">
        <v>19</v>
      </c>
      <c r="D3930" t="s">
        <v>20</v>
      </c>
      <c r="E3930" t="s">
        <v>546</v>
      </c>
      <c r="F3930">
        <v>55</v>
      </c>
      <c r="G3930" t="s">
        <v>1210</v>
      </c>
      <c r="H3930" t="s">
        <v>967</v>
      </c>
      <c r="I3930" s="2">
        <v>1495</v>
      </c>
      <c r="J3930">
        <v>116</v>
      </c>
      <c r="L3930" s="2">
        <v>1611</v>
      </c>
      <c r="M3930">
        <v>0</v>
      </c>
      <c r="N3930" s="2">
        <v>1495</v>
      </c>
      <c r="P3930" t="s">
        <v>893</v>
      </c>
      <c r="Q3930" t="s">
        <v>25</v>
      </c>
      <c r="R3930">
        <v>14.2</v>
      </c>
    </row>
    <row r="3931" spans="1:18" x14ac:dyDescent="0.3">
      <c r="A3931" t="s">
        <v>2392</v>
      </c>
      <c r="B3931" s="1">
        <v>46120</v>
      </c>
      <c r="C3931" t="s">
        <v>19</v>
      </c>
      <c r="D3931" t="s">
        <v>20</v>
      </c>
      <c r="E3931" t="s">
        <v>546</v>
      </c>
      <c r="F3931">
        <v>55</v>
      </c>
      <c r="G3931" t="s">
        <v>2331</v>
      </c>
      <c r="H3931" t="s">
        <v>967</v>
      </c>
      <c r="I3931" s="2">
        <v>1187</v>
      </c>
      <c r="J3931">
        <v>217</v>
      </c>
      <c r="L3931" s="2">
        <v>1404</v>
      </c>
      <c r="M3931">
        <v>0</v>
      </c>
      <c r="N3931" s="2">
        <v>1187</v>
      </c>
      <c r="P3931" t="s">
        <v>893</v>
      </c>
      <c r="Q3931" t="s">
        <v>25</v>
      </c>
      <c r="R3931">
        <v>14.2</v>
      </c>
    </row>
    <row r="3932" spans="1:18" x14ac:dyDescent="0.3">
      <c r="A3932" t="s">
        <v>3161</v>
      </c>
      <c r="B3932" s="1">
        <v>46124</v>
      </c>
      <c r="C3932" t="s">
        <v>19</v>
      </c>
      <c r="D3932" t="s">
        <v>20</v>
      </c>
      <c r="E3932" t="s">
        <v>147</v>
      </c>
      <c r="F3932">
        <v>45</v>
      </c>
      <c r="G3932" t="s">
        <v>1701</v>
      </c>
      <c r="H3932" t="s">
        <v>457</v>
      </c>
      <c r="I3932" s="2">
        <v>2284</v>
      </c>
      <c r="J3932">
        <v>166</v>
      </c>
      <c r="K3932">
        <v>0</v>
      </c>
      <c r="L3932" s="2">
        <v>2450</v>
      </c>
      <c r="M3932">
        <v>0</v>
      </c>
      <c r="N3932" s="2">
        <v>2284</v>
      </c>
      <c r="P3932" t="s">
        <v>603</v>
      </c>
      <c r="Q3932" t="s">
        <v>25</v>
      </c>
      <c r="R3932">
        <v>14.2</v>
      </c>
    </row>
    <row r="3933" spans="1:18" x14ac:dyDescent="0.3">
      <c r="A3933" t="s">
        <v>2828</v>
      </c>
      <c r="B3933" s="1">
        <v>46124</v>
      </c>
      <c r="C3933" t="s">
        <v>19</v>
      </c>
      <c r="D3933" t="s">
        <v>60</v>
      </c>
      <c r="E3933" t="s">
        <v>546</v>
      </c>
      <c r="F3933">
        <v>55</v>
      </c>
      <c r="G3933" t="s">
        <v>3158</v>
      </c>
      <c r="H3933" t="s">
        <v>2739</v>
      </c>
      <c r="I3933" s="2">
        <v>1502</v>
      </c>
      <c r="J3933">
        <v>0</v>
      </c>
      <c r="K3933">
        <v>0</v>
      </c>
      <c r="L3933" s="2">
        <v>1502</v>
      </c>
      <c r="M3933">
        <v>0</v>
      </c>
      <c r="N3933" s="2">
        <v>1502</v>
      </c>
      <c r="P3933" t="s">
        <v>62</v>
      </c>
      <c r="Q3933" t="s">
        <v>25</v>
      </c>
      <c r="R3933">
        <v>14.2</v>
      </c>
    </row>
    <row r="3934" spans="1:18" x14ac:dyDescent="0.3">
      <c r="A3934" t="s">
        <v>2829</v>
      </c>
      <c r="B3934" s="1">
        <v>46124</v>
      </c>
      <c r="C3934" t="s">
        <v>19</v>
      </c>
      <c r="D3934" t="s">
        <v>60</v>
      </c>
      <c r="E3934" t="s">
        <v>546</v>
      </c>
      <c r="F3934">
        <v>55</v>
      </c>
      <c r="G3934" t="s">
        <v>3141</v>
      </c>
      <c r="H3934" t="s">
        <v>2739</v>
      </c>
      <c r="I3934" s="2">
        <v>1544</v>
      </c>
      <c r="J3934">
        <v>0</v>
      </c>
      <c r="K3934">
        <v>0</v>
      </c>
      <c r="L3934" s="2">
        <v>1544</v>
      </c>
      <c r="M3934">
        <v>0</v>
      </c>
      <c r="N3934" s="2">
        <v>1544</v>
      </c>
      <c r="P3934" t="s">
        <v>62</v>
      </c>
      <c r="Q3934" t="s">
        <v>25</v>
      </c>
      <c r="R3934">
        <v>14.2</v>
      </c>
    </row>
    <row r="3935" spans="1:18" x14ac:dyDescent="0.3">
      <c r="A3935" t="s">
        <v>1565</v>
      </c>
      <c r="B3935" s="1">
        <v>46117</v>
      </c>
      <c r="C3935" t="s">
        <v>19</v>
      </c>
      <c r="D3935" t="s">
        <v>20</v>
      </c>
      <c r="E3935" t="s">
        <v>276</v>
      </c>
      <c r="F3935">
        <v>58</v>
      </c>
      <c r="G3935" t="s">
        <v>894</v>
      </c>
      <c r="H3935" t="s">
        <v>614</v>
      </c>
      <c r="I3935" s="2">
        <v>1787</v>
      </c>
      <c r="J3935">
        <v>382</v>
      </c>
      <c r="L3935" s="2">
        <v>2169</v>
      </c>
      <c r="M3935">
        <v>0</v>
      </c>
      <c r="N3935" s="2">
        <v>1787</v>
      </c>
      <c r="P3935" t="s">
        <v>893</v>
      </c>
      <c r="Q3935" t="s">
        <v>25</v>
      </c>
      <c r="R3935">
        <v>14.2</v>
      </c>
    </row>
    <row r="3936" spans="1:18" x14ac:dyDescent="0.3">
      <c r="A3936" t="s">
        <v>1073</v>
      </c>
      <c r="B3936" s="1">
        <v>46114</v>
      </c>
      <c r="C3936" t="s">
        <v>19</v>
      </c>
      <c r="D3936" t="s">
        <v>20</v>
      </c>
      <c r="E3936" t="s">
        <v>276</v>
      </c>
      <c r="F3936">
        <v>58</v>
      </c>
      <c r="G3936" t="s">
        <v>894</v>
      </c>
      <c r="H3936" t="s">
        <v>614</v>
      </c>
      <c r="I3936" s="2">
        <v>2391</v>
      </c>
      <c r="J3936">
        <v>263</v>
      </c>
      <c r="L3936" s="2">
        <v>2654</v>
      </c>
      <c r="M3936">
        <v>0</v>
      </c>
      <c r="N3936" s="2">
        <v>2391</v>
      </c>
      <c r="P3936" t="s">
        <v>893</v>
      </c>
      <c r="Q3936" t="s">
        <v>25</v>
      </c>
      <c r="R3936">
        <v>14.2</v>
      </c>
    </row>
    <row r="3937" spans="1:18" x14ac:dyDescent="0.3">
      <c r="A3937" t="s">
        <v>2629</v>
      </c>
      <c r="B3937" s="1">
        <v>46121</v>
      </c>
      <c r="C3937" t="s">
        <v>19</v>
      </c>
      <c r="D3937" t="s">
        <v>20</v>
      </c>
      <c r="E3937" t="s">
        <v>147</v>
      </c>
      <c r="F3937">
        <v>45</v>
      </c>
      <c r="G3937" t="s">
        <v>678</v>
      </c>
      <c r="H3937" t="s">
        <v>457</v>
      </c>
      <c r="I3937" s="2">
        <v>2434</v>
      </c>
      <c r="J3937">
        <v>241</v>
      </c>
      <c r="K3937">
        <v>0</v>
      </c>
      <c r="L3937" s="2">
        <v>2675</v>
      </c>
      <c r="M3937">
        <v>0</v>
      </c>
      <c r="N3937" s="2">
        <v>2434</v>
      </c>
      <c r="P3937" t="s">
        <v>679</v>
      </c>
      <c r="Q3937" t="s">
        <v>25</v>
      </c>
      <c r="R3937">
        <v>14.2</v>
      </c>
    </row>
    <row r="3938" spans="1:18" x14ac:dyDescent="0.3">
      <c r="A3938" t="s">
        <v>1968</v>
      </c>
      <c r="B3938" s="1">
        <v>46120</v>
      </c>
      <c r="C3938" t="s">
        <v>19</v>
      </c>
      <c r="D3938" t="s">
        <v>60</v>
      </c>
      <c r="E3938" t="s">
        <v>234</v>
      </c>
      <c r="F3938">
        <v>45</v>
      </c>
      <c r="G3938" t="s">
        <v>1676</v>
      </c>
      <c r="H3938" t="s">
        <v>310</v>
      </c>
      <c r="I3938" s="2">
        <v>1721</v>
      </c>
      <c r="J3938">
        <v>8</v>
      </c>
      <c r="K3938">
        <v>0</v>
      </c>
      <c r="L3938" s="2">
        <v>1729</v>
      </c>
      <c r="M3938">
        <v>0</v>
      </c>
      <c r="N3938" s="2">
        <v>1721</v>
      </c>
      <c r="P3938" t="s">
        <v>62</v>
      </c>
      <c r="Q3938" t="s">
        <v>25</v>
      </c>
      <c r="R3938">
        <v>14.2</v>
      </c>
    </row>
    <row r="3939" spans="1:18" x14ac:dyDescent="0.3">
      <c r="A3939" t="s">
        <v>1815</v>
      </c>
      <c r="B3939" s="1">
        <v>46118</v>
      </c>
      <c r="C3939" t="s">
        <v>19</v>
      </c>
      <c r="D3939" t="s">
        <v>60</v>
      </c>
      <c r="E3939" t="s">
        <v>147</v>
      </c>
      <c r="F3939">
        <v>45</v>
      </c>
      <c r="G3939" t="s">
        <v>1421</v>
      </c>
      <c r="H3939" t="s">
        <v>181</v>
      </c>
      <c r="I3939" s="2">
        <v>2725</v>
      </c>
      <c r="J3939">
        <v>14</v>
      </c>
      <c r="K3939">
        <v>0</v>
      </c>
      <c r="L3939" s="2">
        <v>2739</v>
      </c>
      <c r="M3939">
        <v>0</v>
      </c>
      <c r="N3939" s="2">
        <v>2725</v>
      </c>
      <c r="P3939" t="s">
        <v>62</v>
      </c>
      <c r="Q3939" t="s">
        <v>25</v>
      </c>
      <c r="R3939">
        <v>14.2</v>
      </c>
    </row>
    <row r="3940" spans="1:18" x14ac:dyDescent="0.3">
      <c r="A3940" t="s">
        <v>1564</v>
      </c>
      <c r="B3940" s="1">
        <v>46117</v>
      </c>
      <c r="C3940" t="s">
        <v>19</v>
      </c>
      <c r="D3940" t="s">
        <v>60</v>
      </c>
      <c r="E3940" t="s">
        <v>147</v>
      </c>
      <c r="F3940">
        <v>45</v>
      </c>
      <c r="G3940" t="s">
        <v>293</v>
      </c>
      <c r="H3940" t="s">
        <v>181</v>
      </c>
      <c r="I3940" s="2">
        <v>2466</v>
      </c>
      <c r="J3940">
        <v>1</v>
      </c>
      <c r="K3940">
        <v>0</v>
      </c>
      <c r="L3940" s="2">
        <v>2467</v>
      </c>
      <c r="M3940">
        <v>0</v>
      </c>
      <c r="N3940" s="2">
        <v>2466</v>
      </c>
      <c r="P3940" t="s">
        <v>62</v>
      </c>
      <c r="Q3940" t="s">
        <v>25</v>
      </c>
      <c r="R3940">
        <v>14.2</v>
      </c>
    </row>
    <row r="3941" spans="1:18" x14ac:dyDescent="0.3">
      <c r="A3941" t="s">
        <v>3160</v>
      </c>
      <c r="B3941" s="1">
        <v>46126</v>
      </c>
      <c r="C3941" t="s">
        <v>19</v>
      </c>
      <c r="D3941" t="s">
        <v>60</v>
      </c>
      <c r="E3941" t="s">
        <v>234</v>
      </c>
      <c r="F3941">
        <v>45</v>
      </c>
      <c r="G3941" t="s">
        <v>3381</v>
      </c>
      <c r="H3941" t="s">
        <v>1180</v>
      </c>
      <c r="I3941" s="2">
        <v>1438</v>
      </c>
      <c r="J3941">
        <v>6</v>
      </c>
      <c r="K3941">
        <v>0</v>
      </c>
      <c r="L3941" s="2">
        <v>1444</v>
      </c>
      <c r="M3941">
        <v>0</v>
      </c>
      <c r="N3941" s="2">
        <v>1438</v>
      </c>
      <c r="P3941" t="s">
        <v>62</v>
      </c>
      <c r="Q3941" t="s">
        <v>25</v>
      </c>
      <c r="R3941">
        <v>14.2</v>
      </c>
    </row>
    <row r="3942" spans="1:18" x14ac:dyDescent="0.3">
      <c r="A3942" t="s">
        <v>1092</v>
      </c>
      <c r="B3942" s="1">
        <v>46117</v>
      </c>
      <c r="C3942" t="s">
        <v>19</v>
      </c>
      <c r="D3942" t="s">
        <v>60</v>
      </c>
      <c r="E3942" t="s">
        <v>21</v>
      </c>
      <c r="F3942">
        <v>45</v>
      </c>
      <c r="G3942" t="s">
        <v>1799</v>
      </c>
      <c r="H3942" t="s">
        <v>256</v>
      </c>
      <c r="I3942" s="2">
        <v>1901</v>
      </c>
      <c r="J3942">
        <v>6</v>
      </c>
      <c r="K3942">
        <v>0</v>
      </c>
      <c r="L3942" s="2">
        <v>1907</v>
      </c>
      <c r="M3942">
        <v>0</v>
      </c>
      <c r="N3942" s="2">
        <v>1901</v>
      </c>
      <c r="P3942" t="s">
        <v>62</v>
      </c>
      <c r="Q3942" t="s">
        <v>25</v>
      </c>
      <c r="R3942">
        <v>14.2</v>
      </c>
    </row>
    <row r="3943" spans="1:18" x14ac:dyDescent="0.3">
      <c r="A3943" t="s">
        <v>1080</v>
      </c>
      <c r="B3943" s="1">
        <v>46118</v>
      </c>
      <c r="C3943" t="s">
        <v>19</v>
      </c>
      <c r="D3943" t="s">
        <v>60</v>
      </c>
      <c r="E3943" t="s">
        <v>21</v>
      </c>
      <c r="F3943">
        <v>45</v>
      </c>
      <c r="G3943" t="s">
        <v>1658</v>
      </c>
      <c r="H3943" t="s">
        <v>256</v>
      </c>
      <c r="I3943" s="2">
        <v>706</v>
      </c>
      <c r="J3943">
        <v>12</v>
      </c>
      <c r="K3943">
        <v>0</v>
      </c>
      <c r="L3943" s="2">
        <v>718</v>
      </c>
      <c r="M3943">
        <v>0</v>
      </c>
      <c r="N3943" s="2">
        <v>706</v>
      </c>
      <c r="P3943" t="s">
        <v>62</v>
      </c>
      <c r="Q3943" t="s">
        <v>25</v>
      </c>
      <c r="R3943">
        <v>14.2</v>
      </c>
    </row>
    <row r="3944" spans="1:18" x14ac:dyDescent="0.3">
      <c r="A3944" t="s">
        <v>1964</v>
      </c>
      <c r="B3944" s="1">
        <v>46118</v>
      </c>
      <c r="C3944" t="s">
        <v>19</v>
      </c>
      <c r="D3944" t="s">
        <v>20</v>
      </c>
      <c r="E3944" t="s">
        <v>276</v>
      </c>
      <c r="F3944">
        <v>58</v>
      </c>
      <c r="G3944" t="s">
        <v>892</v>
      </c>
      <c r="H3944" t="s">
        <v>614</v>
      </c>
      <c r="I3944" s="2">
        <v>1896</v>
      </c>
      <c r="J3944">
        <v>242</v>
      </c>
      <c r="L3944" s="2">
        <v>2138</v>
      </c>
      <c r="M3944">
        <v>0</v>
      </c>
      <c r="N3944" s="2">
        <v>1896</v>
      </c>
      <c r="P3944" t="s">
        <v>893</v>
      </c>
      <c r="Q3944" t="s">
        <v>25</v>
      </c>
      <c r="R3944">
        <v>14.2</v>
      </c>
    </row>
    <row r="3945" spans="1:18" x14ac:dyDescent="0.3">
      <c r="A3945" t="s">
        <v>1819</v>
      </c>
      <c r="B3945" s="1">
        <v>46119</v>
      </c>
      <c r="C3945" t="s">
        <v>19</v>
      </c>
      <c r="D3945" t="s">
        <v>60</v>
      </c>
      <c r="E3945" t="s">
        <v>276</v>
      </c>
      <c r="F3945">
        <v>58</v>
      </c>
      <c r="G3945" t="s">
        <v>303</v>
      </c>
      <c r="H3945" t="s">
        <v>278</v>
      </c>
      <c r="I3945" s="2">
        <v>1871</v>
      </c>
      <c r="J3945">
        <v>1</v>
      </c>
      <c r="K3945">
        <v>0</v>
      </c>
      <c r="L3945" s="2">
        <v>1872</v>
      </c>
      <c r="M3945">
        <v>0</v>
      </c>
      <c r="N3945" s="2">
        <v>1871</v>
      </c>
      <c r="P3945" t="s">
        <v>62</v>
      </c>
      <c r="Q3945" t="s">
        <v>25</v>
      </c>
      <c r="R3945">
        <v>14.2</v>
      </c>
    </row>
    <row r="3946" spans="1:18" x14ac:dyDescent="0.3">
      <c r="A3946" t="s">
        <v>1287</v>
      </c>
      <c r="B3946" s="1">
        <v>46117</v>
      </c>
      <c r="C3946" t="s">
        <v>19</v>
      </c>
      <c r="D3946" t="s">
        <v>60</v>
      </c>
      <c r="E3946" t="s">
        <v>546</v>
      </c>
      <c r="F3946">
        <v>55</v>
      </c>
      <c r="G3946" t="s">
        <v>1669</v>
      </c>
      <c r="H3946" t="s">
        <v>548</v>
      </c>
      <c r="I3946" s="2">
        <v>1563</v>
      </c>
      <c r="J3946">
        <v>3</v>
      </c>
      <c r="K3946">
        <v>0</v>
      </c>
      <c r="L3946" s="2">
        <v>1566</v>
      </c>
      <c r="M3946">
        <v>0</v>
      </c>
      <c r="N3946" s="2">
        <v>1563</v>
      </c>
      <c r="P3946" t="s">
        <v>62</v>
      </c>
      <c r="Q3946" t="s">
        <v>25</v>
      </c>
      <c r="R3946">
        <v>14.2</v>
      </c>
    </row>
    <row r="3947" spans="1:18" x14ac:dyDescent="0.3">
      <c r="A3947" t="s">
        <v>782</v>
      </c>
      <c r="B3947" s="1">
        <v>46117</v>
      </c>
      <c r="C3947" t="s">
        <v>19</v>
      </c>
      <c r="D3947" t="s">
        <v>60</v>
      </c>
      <c r="E3947" t="s">
        <v>546</v>
      </c>
      <c r="F3947">
        <v>55</v>
      </c>
      <c r="G3947" t="s">
        <v>1404</v>
      </c>
      <c r="H3947" t="s">
        <v>548</v>
      </c>
      <c r="I3947" s="2">
        <v>1456</v>
      </c>
      <c r="J3947">
        <v>0</v>
      </c>
      <c r="K3947">
        <v>0</v>
      </c>
      <c r="L3947" s="2">
        <v>1456</v>
      </c>
      <c r="M3947">
        <v>0</v>
      </c>
      <c r="N3947" s="2">
        <v>1456</v>
      </c>
      <c r="P3947" t="s">
        <v>62</v>
      </c>
      <c r="Q3947" t="s">
        <v>25</v>
      </c>
      <c r="R3947">
        <v>14.2</v>
      </c>
    </row>
    <row r="3948" spans="1:18" x14ac:dyDescent="0.3">
      <c r="A3948" t="s">
        <v>1560</v>
      </c>
      <c r="B3948" s="1">
        <v>46116</v>
      </c>
      <c r="C3948" t="s">
        <v>19</v>
      </c>
      <c r="D3948" t="s">
        <v>20</v>
      </c>
      <c r="E3948" t="s">
        <v>147</v>
      </c>
      <c r="F3948">
        <v>45</v>
      </c>
      <c r="G3948" t="s">
        <v>678</v>
      </c>
      <c r="H3948" t="s">
        <v>457</v>
      </c>
      <c r="I3948" s="2">
        <v>2483</v>
      </c>
      <c r="J3948">
        <v>165</v>
      </c>
      <c r="K3948">
        <v>0</v>
      </c>
      <c r="L3948" s="2">
        <v>2648</v>
      </c>
      <c r="M3948">
        <v>0</v>
      </c>
      <c r="N3948" s="2">
        <v>2483</v>
      </c>
      <c r="P3948" t="s">
        <v>679</v>
      </c>
      <c r="Q3948" t="s">
        <v>25</v>
      </c>
      <c r="R3948">
        <v>14.2</v>
      </c>
    </row>
    <row r="3949" spans="1:18" x14ac:dyDescent="0.3">
      <c r="A3949" t="s">
        <v>1137</v>
      </c>
      <c r="B3949" s="1">
        <v>46115</v>
      </c>
      <c r="C3949" t="s">
        <v>19</v>
      </c>
      <c r="D3949" t="s">
        <v>20</v>
      </c>
      <c r="E3949" t="s">
        <v>30</v>
      </c>
      <c r="F3949">
        <v>45</v>
      </c>
      <c r="G3949" t="s">
        <v>1138</v>
      </c>
      <c r="H3949" t="s">
        <v>89</v>
      </c>
      <c r="I3949" s="2">
        <v>283</v>
      </c>
      <c r="J3949">
        <v>155</v>
      </c>
      <c r="L3949" s="2">
        <v>438</v>
      </c>
      <c r="M3949">
        <v>0</v>
      </c>
      <c r="N3949" s="2">
        <v>283</v>
      </c>
      <c r="P3949" t="s">
        <v>24</v>
      </c>
      <c r="Q3949" t="s">
        <v>25</v>
      </c>
      <c r="R3949">
        <v>14.3</v>
      </c>
    </row>
    <row r="3950" spans="1:18" x14ac:dyDescent="0.3">
      <c r="A3950" t="s">
        <v>2615</v>
      </c>
      <c r="B3950" s="1">
        <v>46122</v>
      </c>
      <c r="C3950" t="s">
        <v>19</v>
      </c>
      <c r="D3950" t="s">
        <v>20</v>
      </c>
      <c r="E3950" t="s">
        <v>21</v>
      </c>
      <c r="F3950">
        <v>45</v>
      </c>
      <c r="G3950" t="s">
        <v>2750</v>
      </c>
      <c r="H3950" t="s">
        <v>948</v>
      </c>
      <c r="I3950" s="2">
        <v>1946</v>
      </c>
      <c r="J3950">
        <v>394</v>
      </c>
      <c r="L3950" s="2">
        <v>2340</v>
      </c>
      <c r="M3950">
        <v>0</v>
      </c>
      <c r="N3950" s="2">
        <v>1946</v>
      </c>
      <c r="P3950" t="s">
        <v>421</v>
      </c>
      <c r="Q3950" t="s">
        <v>25</v>
      </c>
      <c r="R3950">
        <v>14.2</v>
      </c>
    </row>
    <row r="3951" spans="1:18" x14ac:dyDescent="0.3">
      <c r="A3951" t="s">
        <v>2804</v>
      </c>
      <c r="B3951" s="1">
        <v>46124</v>
      </c>
      <c r="C3951" t="s">
        <v>19</v>
      </c>
      <c r="D3951" t="s">
        <v>48</v>
      </c>
      <c r="E3951" t="s">
        <v>147</v>
      </c>
      <c r="F3951">
        <v>45</v>
      </c>
      <c r="G3951" t="s">
        <v>293</v>
      </c>
      <c r="H3951" t="s">
        <v>181</v>
      </c>
      <c r="I3951" s="2">
        <v>2465</v>
      </c>
      <c r="J3951">
        <v>0</v>
      </c>
      <c r="K3951">
        <v>0</v>
      </c>
      <c r="L3951" s="2">
        <v>2465</v>
      </c>
      <c r="M3951">
        <v>0</v>
      </c>
      <c r="N3951" s="2">
        <v>2465</v>
      </c>
      <c r="O3951" t="s">
        <v>1659</v>
      </c>
      <c r="P3951" t="s">
        <v>49</v>
      </c>
      <c r="Q3951" t="s">
        <v>25</v>
      </c>
      <c r="R3951">
        <v>14.2</v>
      </c>
    </row>
    <row r="3952" spans="1:18" x14ac:dyDescent="0.3">
      <c r="A3952" t="s">
        <v>2280</v>
      </c>
      <c r="B3952" s="1">
        <v>46122</v>
      </c>
      <c r="C3952" t="s">
        <v>19</v>
      </c>
      <c r="D3952" t="s">
        <v>48</v>
      </c>
      <c r="E3952" t="s">
        <v>147</v>
      </c>
      <c r="F3952">
        <v>45</v>
      </c>
      <c r="G3952" t="s">
        <v>1421</v>
      </c>
      <c r="H3952" t="s">
        <v>181</v>
      </c>
      <c r="I3952" s="2">
        <v>2140</v>
      </c>
      <c r="J3952">
        <v>0</v>
      </c>
      <c r="K3952">
        <v>0</v>
      </c>
      <c r="L3952" s="2">
        <v>2140</v>
      </c>
      <c r="M3952">
        <v>0</v>
      </c>
      <c r="N3952" s="2">
        <v>2140</v>
      </c>
      <c r="O3952" t="s">
        <v>1659</v>
      </c>
      <c r="P3952" t="s">
        <v>49</v>
      </c>
      <c r="Q3952" t="s">
        <v>25</v>
      </c>
      <c r="R3952">
        <v>14.2</v>
      </c>
    </row>
    <row r="3953" spans="1:18" x14ac:dyDescent="0.3">
      <c r="A3953" t="s">
        <v>2362</v>
      </c>
      <c r="B3953" s="1">
        <v>46124</v>
      </c>
      <c r="C3953" t="s">
        <v>19</v>
      </c>
      <c r="D3953" t="s">
        <v>48</v>
      </c>
      <c r="E3953" t="s">
        <v>147</v>
      </c>
      <c r="F3953">
        <v>45</v>
      </c>
      <c r="G3953" t="s">
        <v>2891</v>
      </c>
      <c r="H3953" t="s">
        <v>253</v>
      </c>
      <c r="I3953" s="2">
        <v>2930</v>
      </c>
      <c r="J3953">
        <v>15</v>
      </c>
      <c r="K3953">
        <v>0</v>
      </c>
      <c r="L3953" s="2">
        <v>2945</v>
      </c>
      <c r="M3953">
        <v>0</v>
      </c>
      <c r="N3953" s="2">
        <v>2930</v>
      </c>
      <c r="O3953" t="s">
        <v>1659</v>
      </c>
      <c r="P3953" t="s">
        <v>49</v>
      </c>
      <c r="Q3953" t="s">
        <v>25</v>
      </c>
      <c r="R3953">
        <v>14.2</v>
      </c>
    </row>
    <row r="3954" spans="1:18" x14ac:dyDescent="0.3">
      <c r="A3954" t="s">
        <v>1030</v>
      </c>
      <c r="B3954" s="1">
        <v>46118</v>
      </c>
      <c r="C3954" t="s">
        <v>19</v>
      </c>
      <c r="D3954" t="s">
        <v>48</v>
      </c>
      <c r="E3954" t="s">
        <v>21</v>
      </c>
      <c r="F3954">
        <v>45</v>
      </c>
      <c r="G3954" t="s">
        <v>1662</v>
      </c>
      <c r="H3954" t="s">
        <v>256</v>
      </c>
      <c r="I3954" s="2">
        <v>1100</v>
      </c>
      <c r="J3954">
        <v>0</v>
      </c>
      <c r="K3954">
        <v>0</v>
      </c>
      <c r="L3954" s="2">
        <v>1100</v>
      </c>
      <c r="M3954">
        <v>0</v>
      </c>
      <c r="N3954" s="2">
        <v>1100</v>
      </c>
      <c r="O3954" t="s">
        <v>1659</v>
      </c>
      <c r="P3954" t="s">
        <v>49</v>
      </c>
      <c r="Q3954" t="s">
        <v>25</v>
      </c>
      <c r="R3954">
        <v>14.2</v>
      </c>
    </row>
    <row r="3955" spans="1:18" x14ac:dyDescent="0.3">
      <c r="A3955" t="s">
        <v>2713</v>
      </c>
      <c r="B3955" s="1">
        <v>46122</v>
      </c>
      <c r="C3955" t="s">
        <v>19</v>
      </c>
      <c r="D3955" t="s">
        <v>48</v>
      </c>
      <c r="E3955" t="s">
        <v>234</v>
      </c>
      <c r="F3955">
        <v>45</v>
      </c>
      <c r="G3955" t="s">
        <v>2490</v>
      </c>
      <c r="H3955" t="s">
        <v>1694</v>
      </c>
      <c r="I3955" s="2">
        <v>1540</v>
      </c>
      <c r="J3955">
        <v>5</v>
      </c>
      <c r="K3955">
        <v>0</v>
      </c>
      <c r="L3955" s="2">
        <v>1545</v>
      </c>
      <c r="M3955">
        <v>0</v>
      </c>
      <c r="N3955" s="2">
        <v>1540</v>
      </c>
      <c r="O3955" t="s">
        <v>1659</v>
      </c>
      <c r="P3955" t="s">
        <v>49</v>
      </c>
      <c r="Q3955" t="s">
        <v>25</v>
      </c>
      <c r="R3955">
        <v>14.2</v>
      </c>
    </row>
    <row r="3956" spans="1:18" x14ac:dyDescent="0.3">
      <c r="A3956" t="s">
        <v>2696</v>
      </c>
      <c r="B3956" s="1">
        <v>46122</v>
      </c>
      <c r="C3956" t="s">
        <v>19</v>
      </c>
      <c r="D3956" t="s">
        <v>48</v>
      </c>
      <c r="E3956" t="s">
        <v>234</v>
      </c>
      <c r="F3956">
        <v>45</v>
      </c>
      <c r="G3956" t="s">
        <v>2006</v>
      </c>
      <c r="H3956" t="s">
        <v>1694</v>
      </c>
      <c r="I3956" s="2">
        <v>1425</v>
      </c>
      <c r="J3956">
        <v>30</v>
      </c>
      <c r="K3956">
        <v>0</v>
      </c>
      <c r="L3956" s="2">
        <v>1455</v>
      </c>
      <c r="M3956">
        <v>0</v>
      </c>
      <c r="N3956" s="2">
        <v>1425</v>
      </c>
      <c r="O3956" t="s">
        <v>1659</v>
      </c>
      <c r="P3956" t="s">
        <v>49</v>
      </c>
      <c r="Q3956" t="s">
        <v>25</v>
      </c>
      <c r="R3956">
        <v>14.2</v>
      </c>
    </row>
    <row r="3957" spans="1:18" x14ac:dyDescent="0.3">
      <c r="A3957" t="s">
        <v>2728</v>
      </c>
      <c r="B3957" s="1">
        <v>46122</v>
      </c>
      <c r="C3957" t="s">
        <v>19</v>
      </c>
      <c r="D3957" t="s">
        <v>48</v>
      </c>
      <c r="E3957" t="s">
        <v>147</v>
      </c>
      <c r="F3957">
        <v>45</v>
      </c>
      <c r="G3957" t="s">
        <v>260</v>
      </c>
      <c r="H3957" t="s">
        <v>181</v>
      </c>
      <c r="I3957" s="2">
        <v>2380</v>
      </c>
      <c r="J3957">
        <v>5</v>
      </c>
      <c r="K3957">
        <v>0</v>
      </c>
      <c r="L3957" s="2">
        <v>2385</v>
      </c>
      <c r="M3957">
        <v>0</v>
      </c>
      <c r="N3957" s="2">
        <v>2380</v>
      </c>
      <c r="O3957" t="s">
        <v>1659</v>
      </c>
      <c r="P3957" t="s">
        <v>49</v>
      </c>
      <c r="Q3957" t="s">
        <v>25</v>
      </c>
      <c r="R3957">
        <v>14.2</v>
      </c>
    </row>
    <row r="3958" spans="1:18" x14ac:dyDescent="0.3">
      <c r="A3958" t="s">
        <v>2933</v>
      </c>
      <c r="B3958" s="1">
        <v>46124</v>
      </c>
      <c r="C3958" t="s">
        <v>19</v>
      </c>
      <c r="D3958" t="s">
        <v>48</v>
      </c>
      <c r="E3958" t="s">
        <v>234</v>
      </c>
      <c r="F3958">
        <v>45</v>
      </c>
      <c r="G3958" t="s">
        <v>2490</v>
      </c>
      <c r="H3958" t="s">
        <v>1694</v>
      </c>
      <c r="I3958" s="2">
        <v>1705</v>
      </c>
      <c r="J3958">
        <v>30</v>
      </c>
      <c r="K3958">
        <v>0</v>
      </c>
      <c r="L3958" s="2">
        <v>1735</v>
      </c>
      <c r="M3958">
        <v>0</v>
      </c>
      <c r="N3958" s="2">
        <v>1705</v>
      </c>
      <c r="O3958" t="s">
        <v>1659</v>
      </c>
      <c r="P3958" t="s">
        <v>49</v>
      </c>
      <c r="Q3958" t="s">
        <v>25</v>
      </c>
      <c r="R3958">
        <v>14.2</v>
      </c>
    </row>
    <row r="3959" spans="1:18" x14ac:dyDescent="0.3">
      <c r="A3959" t="s">
        <v>2799</v>
      </c>
      <c r="B3959" s="1">
        <v>46124</v>
      </c>
      <c r="C3959" t="s">
        <v>19</v>
      </c>
      <c r="D3959" t="s">
        <v>29</v>
      </c>
      <c r="E3959" t="s">
        <v>234</v>
      </c>
      <c r="F3959">
        <v>45</v>
      </c>
      <c r="G3959" t="s">
        <v>2476</v>
      </c>
      <c r="H3959" t="s">
        <v>1694</v>
      </c>
      <c r="I3959" s="2">
        <v>1745</v>
      </c>
      <c r="J3959">
        <v>41</v>
      </c>
      <c r="L3959" s="2">
        <v>1786</v>
      </c>
      <c r="M3959">
        <v>0</v>
      </c>
      <c r="N3959" s="2">
        <v>1745</v>
      </c>
      <c r="O3959" t="s">
        <v>1659</v>
      </c>
      <c r="P3959" t="s">
        <v>99</v>
      </c>
      <c r="Q3959" t="s">
        <v>25</v>
      </c>
      <c r="R3959">
        <v>14.2</v>
      </c>
    </row>
    <row r="3960" spans="1:18" x14ac:dyDescent="0.3">
      <c r="A3960" t="s">
        <v>3378</v>
      </c>
      <c r="B3960" s="1">
        <v>46126</v>
      </c>
      <c r="C3960" t="s">
        <v>19</v>
      </c>
      <c r="D3960" t="s">
        <v>48</v>
      </c>
      <c r="E3960" t="s">
        <v>147</v>
      </c>
      <c r="F3960">
        <v>45</v>
      </c>
      <c r="G3960" t="s">
        <v>1855</v>
      </c>
      <c r="H3960" t="s">
        <v>181</v>
      </c>
      <c r="I3960" s="2">
        <v>2300</v>
      </c>
      <c r="J3960">
        <v>0</v>
      </c>
      <c r="K3960">
        <v>0</v>
      </c>
      <c r="L3960" s="2">
        <v>2300</v>
      </c>
      <c r="M3960">
        <v>0</v>
      </c>
      <c r="N3960" s="2">
        <v>2300</v>
      </c>
      <c r="O3960" t="s">
        <v>1659</v>
      </c>
      <c r="P3960" t="s">
        <v>49</v>
      </c>
      <c r="Q3960" t="s">
        <v>25</v>
      </c>
      <c r="R3960">
        <v>14.2</v>
      </c>
    </row>
    <row r="3961" spans="1:18" x14ac:dyDescent="0.3">
      <c r="A3961" t="s">
        <v>3301</v>
      </c>
      <c r="B3961" s="1">
        <v>46126</v>
      </c>
      <c r="C3961" t="s">
        <v>19</v>
      </c>
      <c r="D3961" t="s">
        <v>48</v>
      </c>
      <c r="E3961" t="s">
        <v>147</v>
      </c>
      <c r="F3961">
        <v>45</v>
      </c>
      <c r="G3961" t="s">
        <v>1855</v>
      </c>
      <c r="H3961" t="s">
        <v>181</v>
      </c>
      <c r="I3961" s="2">
        <v>2360</v>
      </c>
      <c r="J3961">
        <v>10</v>
      </c>
      <c r="K3961">
        <v>0</v>
      </c>
      <c r="L3961" s="2">
        <v>2370</v>
      </c>
      <c r="M3961">
        <v>0</v>
      </c>
      <c r="N3961" s="2">
        <v>2360</v>
      </c>
      <c r="O3961" t="s">
        <v>1659</v>
      </c>
      <c r="P3961" t="s">
        <v>49</v>
      </c>
      <c r="Q3961" t="s">
        <v>25</v>
      </c>
      <c r="R3961">
        <v>14.2</v>
      </c>
    </row>
    <row r="3962" spans="1:18" x14ac:dyDescent="0.3">
      <c r="A3962" t="s">
        <v>2607</v>
      </c>
      <c r="B3962" s="1">
        <v>46122</v>
      </c>
      <c r="C3962" t="s">
        <v>19</v>
      </c>
      <c r="D3962" t="s">
        <v>48</v>
      </c>
      <c r="E3962" t="s">
        <v>147</v>
      </c>
      <c r="F3962">
        <v>45</v>
      </c>
      <c r="G3962" t="s">
        <v>281</v>
      </c>
      <c r="H3962" t="s">
        <v>181</v>
      </c>
      <c r="I3962" s="2">
        <v>2430</v>
      </c>
      <c r="J3962">
        <v>5</v>
      </c>
      <c r="K3962">
        <v>0</v>
      </c>
      <c r="L3962" s="2">
        <v>2435</v>
      </c>
      <c r="M3962">
        <v>0</v>
      </c>
      <c r="N3962" s="2">
        <v>2430</v>
      </c>
      <c r="O3962" t="s">
        <v>1659</v>
      </c>
      <c r="P3962" t="s">
        <v>49</v>
      </c>
      <c r="Q3962" t="s">
        <v>25</v>
      </c>
      <c r="R3962">
        <v>14.2</v>
      </c>
    </row>
    <row r="3963" spans="1:18" x14ac:dyDescent="0.3">
      <c r="A3963" t="s">
        <v>2596</v>
      </c>
      <c r="B3963" s="1">
        <v>46122</v>
      </c>
      <c r="C3963" t="s">
        <v>19</v>
      </c>
      <c r="D3963" t="s">
        <v>48</v>
      </c>
      <c r="E3963" t="s">
        <v>147</v>
      </c>
      <c r="F3963">
        <v>45</v>
      </c>
      <c r="G3963" t="s">
        <v>260</v>
      </c>
      <c r="H3963" t="s">
        <v>181</v>
      </c>
      <c r="I3963" s="2">
        <v>2425</v>
      </c>
      <c r="J3963">
        <v>15</v>
      </c>
      <c r="K3963">
        <v>0</v>
      </c>
      <c r="L3963" s="2">
        <v>2440</v>
      </c>
      <c r="M3963">
        <v>0</v>
      </c>
      <c r="N3963" s="2">
        <v>2425</v>
      </c>
      <c r="O3963" t="s">
        <v>1659</v>
      </c>
      <c r="P3963" t="s">
        <v>49</v>
      </c>
      <c r="Q3963" t="s">
        <v>25</v>
      </c>
      <c r="R3963">
        <v>14.2</v>
      </c>
    </row>
    <row r="3964" spans="1:18" x14ac:dyDescent="0.3">
      <c r="A3964" t="s">
        <v>2980</v>
      </c>
      <c r="B3964" s="1">
        <v>46126</v>
      </c>
      <c r="C3964" t="s">
        <v>19</v>
      </c>
      <c r="D3964" t="s">
        <v>48</v>
      </c>
      <c r="E3964" t="s">
        <v>21</v>
      </c>
      <c r="F3964">
        <v>45</v>
      </c>
      <c r="G3964" t="s">
        <v>3276</v>
      </c>
      <c r="H3964" t="s">
        <v>198</v>
      </c>
      <c r="I3964" s="2">
        <v>1705</v>
      </c>
      <c r="J3964">
        <v>100</v>
      </c>
      <c r="K3964">
        <v>0</v>
      </c>
      <c r="L3964" s="2">
        <v>1805</v>
      </c>
      <c r="M3964">
        <v>0</v>
      </c>
      <c r="N3964" s="2">
        <v>1705</v>
      </c>
      <c r="O3964" t="s">
        <v>1659</v>
      </c>
      <c r="P3964" t="s">
        <v>49</v>
      </c>
      <c r="Q3964" t="s">
        <v>25</v>
      </c>
      <c r="R3964">
        <v>14.2</v>
      </c>
    </row>
    <row r="3965" spans="1:18" x14ac:dyDescent="0.3">
      <c r="A3965" t="s">
        <v>2617</v>
      </c>
      <c r="B3965" s="1">
        <v>46126</v>
      </c>
      <c r="C3965" t="s">
        <v>19</v>
      </c>
      <c r="D3965" t="s">
        <v>48</v>
      </c>
      <c r="E3965" t="s">
        <v>21</v>
      </c>
      <c r="F3965">
        <v>45</v>
      </c>
      <c r="G3965" t="s">
        <v>3379</v>
      </c>
      <c r="H3965" t="s">
        <v>256</v>
      </c>
      <c r="I3965" s="2">
        <v>1900</v>
      </c>
      <c r="J3965">
        <v>45</v>
      </c>
      <c r="K3965">
        <v>0</v>
      </c>
      <c r="L3965" s="2">
        <v>1945</v>
      </c>
      <c r="M3965">
        <v>0</v>
      </c>
      <c r="N3965" s="2">
        <v>1900</v>
      </c>
      <c r="O3965" t="s">
        <v>1659</v>
      </c>
      <c r="P3965" t="s">
        <v>49</v>
      </c>
      <c r="Q3965" t="s">
        <v>25</v>
      </c>
      <c r="R3965">
        <v>14.2</v>
      </c>
    </row>
    <row r="3966" spans="1:18" x14ac:dyDescent="0.3">
      <c r="A3966" t="s">
        <v>2615</v>
      </c>
      <c r="B3966" s="1">
        <v>46124</v>
      </c>
      <c r="C3966" t="s">
        <v>19</v>
      </c>
      <c r="D3966" t="s">
        <v>48</v>
      </c>
      <c r="E3966" t="s">
        <v>21</v>
      </c>
      <c r="F3966">
        <v>45</v>
      </c>
      <c r="G3966" t="s">
        <v>2909</v>
      </c>
      <c r="H3966" t="s">
        <v>198</v>
      </c>
      <c r="I3966" s="2">
        <v>1915</v>
      </c>
      <c r="J3966">
        <v>0</v>
      </c>
      <c r="K3966">
        <v>0</v>
      </c>
      <c r="L3966" s="2">
        <v>1915</v>
      </c>
      <c r="M3966">
        <v>0</v>
      </c>
      <c r="N3966" s="2">
        <v>1915</v>
      </c>
      <c r="O3966" t="s">
        <v>1659</v>
      </c>
      <c r="P3966" t="s">
        <v>49</v>
      </c>
      <c r="Q3966" t="s">
        <v>25</v>
      </c>
      <c r="R3966">
        <v>14.2</v>
      </c>
    </row>
    <row r="3967" spans="1:18" x14ac:dyDescent="0.3">
      <c r="A3967" t="s">
        <v>2376</v>
      </c>
      <c r="B3967" s="1">
        <v>46124</v>
      </c>
      <c r="C3967" t="s">
        <v>19</v>
      </c>
      <c r="D3967" t="s">
        <v>48</v>
      </c>
      <c r="E3967" t="s">
        <v>21</v>
      </c>
      <c r="F3967">
        <v>45</v>
      </c>
      <c r="G3967" t="s">
        <v>2721</v>
      </c>
      <c r="H3967" t="s">
        <v>198</v>
      </c>
      <c r="I3967" s="2">
        <v>2035</v>
      </c>
      <c r="J3967">
        <v>25</v>
      </c>
      <c r="K3967">
        <v>0</v>
      </c>
      <c r="L3967" s="2">
        <v>2060</v>
      </c>
      <c r="M3967">
        <v>0</v>
      </c>
      <c r="N3967" s="2">
        <v>2035</v>
      </c>
      <c r="O3967" t="s">
        <v>1659</v>
      </c>
      <c r="P3967" t="s">
        <v>49</v>
      </c>
      <c r="Q3967" t="s">
        <v>25</v>
      </c>
      <c r="R3967">
        <v>14.2</v>
      </c>
    </row>
    <row r="3968" spans="1:18" x14ac:dyDescent="0.3">
      <c r="A3968" t="s">
        <v>3399</v>
      </c>
      <c r="B3968" s="1">
        <v>46126</v>
      </c>
      <c r="C3968" t="s">
        <v>19</v>
      </c>
      <c r="D3968" t="s">
        <v>48</v>
      </c>
      <c r="E3968" t="s">
        <v>21</v>
      </c>
      <c r="F3968">
        <v>45</v>
      </c>
      <c r="G3968" t="s">
        <v>3400</v>
      </c>
      <c r="H3968" t="s">
        <v>256</v>
      </c>
      <c r="I3968" s="2">
        <v>1920</v>
      </c>
      <c r="J3968">
        <v>35</v>
      </c>
      <c r="K3968">
        <v>0</v>
      </c>
      <c r="L3968" s="2">
        <v>1955</v>
      </c>
      <c r="M3968">
        <v>0</v>
      </c>
      <c r="N3968" s="2">
        <v>1920</v>
      </c>
      <c r="O3968" t="s">
        <v>1659</v>
      </c>
      <c r="P3968" t="s">
        <v>49</v>
      </c>
      <c r="Q3968" t="s">
        <v>25</v>
      </c>
      <c r="R3968">
        <v>14.2</v>
      </c>
    </row>
    <row r="3969" spans="1:18" x14ac:dyDescent="0.3">
      <c r="A3969" t="s">
        <v>756</v>
      </c>
      <c r="B3969" s="1">
        <v>46118</v>
      </c>
      <c r="C3969" t="s">
        <v>19</v>
      </c>
      <c r="D3969" t="s">
        <v>48</v>
      </c>
      <c r="E3969" t="s">
        <v>546</v>
      </c>
      <c r="F3969">
        <v>55</v>
      </c>
      <c r="G3969" t="s">
        <v>1404</v>
      </c>
      <c r="H3969" t="s">
        <v>548</v>
      </c>
      <c r="I3969" s="2">
        <v>315</v>
      </c>
      <c r="J3969">
        <v>0</v>
      </c>
      <c r="K3969">
        <v>0</v>
      </c>
      <c r="L3969" s="2">
        <v>315</v>
      </c>
      <c r="M3969">
        <v>0</v>
      </c>
      <c r="N3969" s="2">
        <v>315</v>
      </c>
      <c r="O3969" t="s">
        <v>1659</v>
      </c>
      <c r="P3969" t="s">
        <v>49</v>
      </c>
      <c r="Q3969" t="s">
        <v>25</v>
      </c>
      <c r="R3969">
        <v>14.2</v>
      </c>
    </row>
    <row r="3970" spans="1:18" x14ac:dyDescent="0.3">
      <c r="A3970" t="s">
        <v>1065</v>
      </c>
      <c r="B3970" s="1">
        <v>46118</v>
      </c>
      <c r="C3970" t="s">
        <v>19</v>
      </c>
      <c r="D3970" t="s">
        <v>29</v>
      </c>
      <c r="E3970" t="s">
        <v>546</v>
      </c>
      <c r="F3970">
        <v>55</v>
      </c>
      <c r="G3970" t="s">
        <v>1432</v>
      </c>
      <c r="H3970" t="s">
        <v>548</v>
      </c>
      <c r="I3970" s="2">
        <v>710</v>
      </c>
      <c r="J3970">
        <v>65</v>
      </c>
      <c r="L3970" s="2">
        <v>775</v>
      </c>
      <c r="M3970">
        <v>0</v>
      </c>
      <c r="N3970" s="2">
        <v>710</v>
      </c>
      <c r="O3970" t="s">
        <v>1659</v>
      </c>
      <c r="P3970" t="s">
        <v>99</v>
      </c>
      <c r="Q3970" t="s">
        <v>25</v>
      </c>
      <c r="R3970">
        <v>14.2</v>
      </c>
    </row>
    <row r="3971" spans="1:18" x14ac:dyDescent="0.3">
      <c r="A3971" t="s">
        <v>3502</v>
      </c>
      <c r="B3971" s="1">
        <v>46126</v>
      </c>
      <c r="C3971" t="s">
        <v>19</v>
      </c>
      <c r="D3971" t="s">
        <v>20</v>
      </c>
      <c r="E3971" t="s">
        <v>546</v>
      </c>
      <c r="F3971">
        <v>55</v>
      </c>
      <c r="G3971" t="s">
        <v>3441</v>
      </c>
      <c r="H3971" t="s">
        <v>2739</v>
      </c>
      <c r="I3971" s="2">
        <v>1001</v>
      </c>
      <c r="J3971">
        <v>261</v>
      </c>
      <c r="L3971" s="2">
        <v>1262</v>
      </c>
      <c r="M3971">
        <v>0</v>
      </c>
      <c r="N3971" s="2">
        <v>1001</v>
      </c>
      <c r="P3971" t="s">
        <v>549</v>
      </c>
      <c r="Q3971" t="s">
        <v>25</v>
      </c>
      <c r="R3971">
        <v>14.2</v>
      </c>
    </row>
    <row r="3972" spans="1:18" x14ac:dyDescent="0.3">
      <c r="A3972" t="s">
        <v>3035</v>
      </c>
      <c r="B3972" s="1">
        <v>46124</v>
      </c>
      <c r="C3972" t="s">
        <v>19</v>
      </c>
      <c r="D3972" t="s">
        <v>29</v>
      </c>
      <c r="E3972" t="s">
        <v>234</v>
      </c>
      <c r="F3972">
        <v>45</v>
      </c>
      <c r="G3972" t="s">
        <v>911</v>
      </c>
      <c r="H3972" t="s">
        <v>310</v>
      </c>
      <c r="I3972" s="2">
        <v>1400</v>
      </c>
      <c r="J3972">
        <v>35</v>
      </c>
      <c r="K3972">
        <v>9</v>
      </c>
      <c r="L3972" s="2">
        <v>1444</v>
      </c>
      <c r="M3972">
        <v>0</v>
      </c>
      <c r="N3972" s="2">
        <v>1400</v>
      </c>
      <c r="O3972" t="s">
        <v>1659</v>
      </c>
      <c r="P3972" t="s">
        <v>99</v>
      </c>
      <c r="Q3972" t="s">
        <v>25</v>
      </c>
      <c r="R3972">
        <v>14.2</v>
      </c>
    </row>
    <row r="3973" spans="1:18" x14ac:dyDescent="0.3">
      <c r="A3973" t="s">
        <v>2719</v>
      </c>
      <c r="B3973" s="1">
        <v>46122</v>
      </c>
      <c r="C3973" t="s">
        <v>19</v>
      </c>
      <c r="D3973" t="s">
        <v>48</v>
      </c>
      <c r="E3973" t="s">
        <v>234</v>
      </c>
      <c r="F3973">
        <v>45</v>
      </c>
      <c r="G3973" t="s">
        <v>2006</v>
      </c>
      <c r="H3973" t="s">
        <v>1694</v>
      </c>
      <c r="I3973" s="2">
        <v>1100</v>
      </c>
      <c r="J3973">
        <v>0</v>
      </c>
      <c r="K3973">
        <v>0</v>
      </c>
      <c r="L3973" s="2">
        <v>1100</v>
      </c>
      <c r="M3973">
        <v>0</v>
      </c>
      <c r="N3973" s="2">
        <v>1100</v>
      </c>
      <c r="O3973" t="s">
        <v>1659</v>
      </c>
      <c r="P3973" t="s">
        <v>49</v>
      </c>
      <c r="Q3973" t="s">
        <v>25</v>
      </c>
      <c r="R3973">
        <v>14.2</v>
      </c>
    </row>
    <row r="3974" spans="1:18" x14ac:dyDescent="0.3">
      <c r="A3974" t="s">
        <v>2366</v>
      </c>
      <c r="B3974" s="1">
        <v>46122</v>
      </c>
      <c r="C3974" t="s">
        <v>19</v>
      </c>
      <c r="D3974" t="s">
        <v>48</v>
      </c>
      <c r="E3974" t="s">
        <v>147</v>
      </c>
      <c r="F3974">
        <v>45</v>
      </c>
      <c r="G3974" t="s">
        <v>2741</v>
      </c>
      <c r="H3974" t="s">
        <v>239</v>
      </c>
      <c r="I3974" s="2">
        <v>1715</v>
      </c>
      <c r="J3974">
        <v>0</v>
      </c>
      <c r="K3974">
        <v>0</v>
      </c>
      <c r="L3974" s="2">
        <v>1715</v>
      </c>
      <c r="M3974">
        <v>0</v>
      </c>
      <c r="N3974" s="2">
        <v>1715</v>
      </c>
      <c r="O3974" t="s">
        <v>1659</v>
      </c>
      <c r="P3974" t="s">
        <v>49</v>
      </c>
      <c r="Q3974" t="s">
        <v>25</v>
      </c>
      <c r="R3974">
        <v>14.2</v>
      </c>
    </row>
    <row r="3975" spans="1:18" x14ac:dyDescent="0.3">
      <c r="A3975" t="s">
        <v>2807</v>
      </c>
      <c r="B3975" s="1">
        <v>46126</v>
      </c>
      <c r="C3975" t="s">
        <v>19</v>
      </c>
      <c r="D3975" t="s">
        <v>48</v>
      </c>
      <c r="E3975" t="s">
        <v>546</v>
      </c>
      <c r="F3975">
        <v>55</v>
      </c>
      <c r="G3975" t="s">
        <v>3256</v>
      </c>
      <c r="H3975" t="s">
        <v>2739</v>
      </c>
      <c r="I3975" s="2">
        <v>1530</v>
      </c>
      <c r="J3975">
        <v>30</v>
      </c>
      <c r="K3975">
        <v>0</v>
      </c>
      <c r="L3975" s="2">
        <v>1560</v>
      </c>
      <c r="M3975">
        <v>0</v>
      </c>
      <c r="N3975" s="2">
        <v>1530</v>
      </c>
      <c r="O3975" t="s">
        <v>1659</v>
      </c>
      <c r="P3975" t="s">
        <v>49</v>
      </c>
      <c r="Q3975" t="s">
        <v>25</v>
      </c>
      <c r="R3975">
        <v>14.2</v>
      </c>
    </row>
    <row r="3976" spans="1:18" x14ac:dyDescent="0.3">
      <c r="A3976" t="s">
        <v>2807</v>
      </c>
      <c r="B3976" s="1">
        <v>46126</v>
      </c>
      <c r="C3976" t="s">
        <v>19</v>
      </c>
      <c r="D3976" t="s">
        <v>29</v>
      </c>
      <c r="E3976" t="s">
        <v>546</v>
      </c>
      <c r="F3976">
        <v>55</v>
      </c>
      <c r="G3976" t="s">
        <v>3256</v>
      </c>
      <c r="H3976" t="s">
        <v>2739</v>
      </c>
      <c r="I3976" s="2">
        <v>1560</v>
      </c>
      <c r="J3976">
        <v>59</v>
      </c>
      <c r="K3976">
        <v>5</v>
      </c>
      <c r="L3976" s="2">
        <v>1624</v>
      </c>
      <c r="M3976">
        <v>0</v>
      </c>
      <c r="N3976" s="2">
        <v>1560</v>
      </c>
      <c r="O3976" t="s">
        <v>1659</v>
      </c>
      <c r="P3976" t="s">
        <v>99</v>
      </c>
      <c r="Q3976" t="s">
        <v>25</v>
      </c>
      <c r="R3976">
        <v>14.2</v>
      </c>
    </row>
    <row r="3977" spans="1:18" x14ac:dyDescent="0.3">
      <c r="A3977" t="s">
        <v>2008</v>
      </c>
      <c r="B3977" s="1">
        <v>46119</v>
      </c>
      <c r="C3977" t="s">
        <v>19</v>
      </c>
      <c r="D3977" t="s">
        <v>29</v>
      </c>
      <c r="E3977" t="s">
        <v>546</v>
      </c>
      <c r="F3977">
        <v>55</v>
      </c>
      <c r="G3977" t="s">
        <v>1856</v>
      </c>
      <c r="H3977" t="s">
        <v>548</v>
      </c>
      <c r="I3977" s="2">
        <v>1800</v>
      </c>
      <c r="J3977">
        <v>35</v>
      </c>
      <c r="K3977">
        <v>5</v>
      </c>
      <c r="L3977" s="2">
        <v>1840</v>
      </c>
      <c r="M3977">
        <v>0</v>
      </c>
      <c r="N3977" s="2">
        <v>1800</v>
      </c>
      <c r="O3977" t="s">
        <v>1659</v>
      </c>
      <c r="P3977" t="s">
        <v>99</v>
      </c>
      <c r="Q3977" t="s">
        <v>25</v>
      </c>
      <c r="R3977">
        <v>14.2</v>
      </c>
    </row>
    <row r="3978" spans="1:18" x14ac:dyDescent="0.3">
      <c r="A3978" t="s">
        <v>1048</v>
      </c>
      <c r="B3978" s="1">
        <v>46117</v>
      </c>
      <c r="C3978" t="s">
        <v>19</v>
      </c>
      <c r="D3978" t="s">
        <v>20</v>
      </c>
      <c r="E3978" t="s">
        <v>546</v>
      </c>
      <c r="F3978">
        <v>55</v>
      </c>
      <c r="G3978" t="s">
        <v>1159</v>
      </c>
      <c r="H3978" t="s">
        <v>967</v>
      </c>
      <c r="I3978" s="2">
        <v>1905</v>
      </c>
      <c r="J3978">
        <v>174</v>
      </c>
      <c r="L3978" s="2">
        <v>2079</v>
      </c>
      <c r="M3978">
        <v>0</v>
      </c>
      <c r="N3978" s="2">
        <v>1905</v>
      </c>
      <c r="P3978" t="s">
        <v>549</v>
      </c>
      <c r="Q3978" t="s">
        <v>25</v>
      </c>
      <c r="R3978">
        <v>14.2</v>
      </c>
    </row>
    <row r="3979" spans="1:18" x14ac:dyDescent="0.3">
      <c r="A3979" t="s">
        <v>1275</v>
      </c>
      <c r="B3979" s="1">
        <v>46117</v>
      </c>
      <c r="C3979" t="s">
        <v>19</v>
      </c>
      <c r="D3979" t="s">
        <v>20</v>
      </c>
      <c r="E3979" t="s">
        <v>546</v>
      </c>
      <c r="F3979">
        <v>55</v>
      </c>
      <c r="G3979" t="s">
        <v>1706</v>
      </c>
      <c r="H3979" t="s">
        <v>967</v>
      </c>
      <c r="I3979" s="2">
        <v>1124</v>
      </c>
      <c r="J3979">
        <v>262</v>
      </c>
      <c r="L3979" s="2">
        <v>1386</v>
      </c>
      <c r="M3979">
        <v>0</v>
      </c>
      <c r="N3979" s="2">
        <v>1124</v>
      </c>
      <c r="P3979" t="s">
        <v>549</v>
      </c>
      <c r="Q3979" t="s">
        <v>25</v>
      </c>
      <c r="R3979">
        <v>14.2</v>
      </c>
    </row>
    <row r="3980" spans="1:18" x14ac:dyDescent="0.3">
      <c r="A3980" t="s">
        <v>2345</v>
      </c>
      <c r="B3980" s="1">
        <v>46124</v>
      </c>
      <c r="C3980" t="s">
        <v>19</v>
      </c>
      <c r="D3980" t="s">
        <v>48</v>
      </c>
      <c r="E3980" t="s">
        <v>234</v>
      </c>
      <c r="F3980">
        <v>45</v>
      </c>
      <c r="G3980" t="s">
        <v>772</v>
      </c>
      <c r="H3980" t="s">
        <v>310</v>
      </c>
      <c r="I3980" s="2">
        <v>1460</v>
      </c>
      <c r="J3980">
        <v>15</v>
      </c>
      <c r="K3980">
        <v>0</v>
      </c>
      <c r="L3980" s="2">
        <v>1475</v>
      </c>
      <c r="M3980">
        <v>0</v>
      </c>
      <c r="N3980" s="2">
        <v>1460</v>
      </c>
      <c r="O3980" t="s">
        <v>1659</v>
      </c>
      <c r="P3980" t="s">
        <v>49</v>
      </c>
      <c r="Q3980" t="s">
        <v>25</v>
      </c>
      <c r="R3980">
        <v>14.2</v>
      </c>
    </row>
    <row r="3981" spans="1:18" x14ac:dyDescent="0.3">
      <c r="A3981" t="s">
        <v>3035</v>
      </c>
      <c r="B3981" s="1">
        <v>46124</v>
      </c>
      <c r="C3981" t="s">
        <v>19</v>
      </c>
      <c r="D3981" t="s">
        <v>48</v>
      </c>
      <c r="E3981" t="s">
        <v>234</v>
      </c>
      <c r="F3981">
        <v>45</v>
      </c>
      <c r="G3981" t="s">
        <v>911</v>
      </c>
      <c r="H3981" t="s">
        <v>310</v>
      </c>
      <c r="I3981" s="2">
        <v>1015</v>
      </c>
      <c r="J3981">
        <v>385</v>
      </c>
      <c r="K3981">
        <v>0</v>
      </c>
      <c r="L3981" s="2">
        <v>1400</v>
      </c>
      <c r="M3981">
        <v>0</v>
      </c>
      <c r="N3981" s="2">
        <v>1015</v>
      </c>
      <c r="O3981" t="s">
        <v>1659</v>
      </c>
      <c r="P3981" t="s">
        <v>49</v>
      </c>
      <c r="Q3981" t="s">
        <v>25</v>
      </c>
      <c r="R3981">
        <v>14.2</v>
      </c>
    </row>
    <row r="3982" spans="1:18" x14ac:dyDescent="0.3">
      <c r="A3982" t="s">
        <v>2107</v>
      </c>
      <c r="B3982" s="1">
        <v>46124</v>
      </c>
      <c r="C3982" t="s">
        <v>19</v>
      </c>
      <c r="D3982" t="s">
        <v>48</v>
      </c>
      <c r="E3982" t="s">
        <v>234</v>
      </c>
      <c r="F3982">
        <v>45</v>
      </c>
      <c r="G3982" t="s">
        <v>1671</v>
      </c>
      <c r="H3982" t="s">
        <v>310</v>
      </c>
      <c r="I3982" s="2">
        <v>1500</v>
      </c>
      <c r="J3982">
        <v>0</v>
      </c>
      <c r="K3982">
        <v>0</v>
      </c>
      <c r="L3982" s="2">
        <v>1500</v>
      </c>
      <c r="M3982">
        <v>0</v>
      </c>
      <c r="N3982" s="2">
        <v>1500</v>
      </c>
      <c r="O3982" t="s">
        <v>1659</v>
      </c>
      <c r="P3982" t="s">
        <v>49</v>
      </c>
      <c r="Q3982" t="s">
        <v>25</v>
      </c>
      <c r="R3982">
        <v>14.2</v>
      </c>
    </row>
    <row r="3983" spans="1:18" x14ac:dyDescent="0.3">
      <c r="A3983" t="s">
        <v>2598</v>
      </c>
      <c r="B3983" s="1">
        <v>46122</v>
      </c>
      <c r="C3983" t="s">
        <v>19</v>
      </c>
      <c r="D3983" t="s">
        <v>60</v>
      </c>
      <c r="E3983" t="s">
        <v>147</v>
      </c>
      <c r="F3983">
        <v>45</v>
      </c>
      <c r="G3983" t="s">
        <v>389</v>
      </c>
      <c r="H3983" t="s">
        <v>181</v>
      </c>
      <c r="I3983" s="2">
        <v>3044</v>
      </c>
      <c r="J3983">
        <v>4</v>
      </c>
      <c r="K3983">
        <v>0</v>
      </c>
      <c r="L3983" s="2">
        <v>3048</v>
      </c>
      <c r="M3983">
        <v>0</v>
      </c>
      <c r="N3983" s="2">
        <v>3044</v>
      </c>
      <c r="P3983" t="s">
        <v>62</v>
      </c>
      <c r="Q3983" t="s">
        <v>25</v>
      </c>
      <c r="R3983">
        <v>14.2</v>
      </c>
    </row>
    <row r="3984" spans="1:18" x14ac:dyDescent="0.3">
      <c r="A3984" t="s">
        <v>1067</v>
      </c>
      <c r="B3984" s="1">
        <v>46115</v>
      </c>
      <c r="C3984" t="s">
        <v>19</v>
      </c>
      <c r="D3984" t="s">
        <v>60</v>
      </c>
      <c r="E3984" t="s">
        <v>147</v>
      </c>
      <c r="F3984">
        <v>45</v>
      </c>
      <c r="G3984" t="s">
        <v>248</v>
      </c>
      <c r="H3984" t="s">
        <v>181</v>
      </c>
      <c r="I3984" s="2">
        <v>2461</v>
      </c>
      <c r="J3984">
        <v>19</v>
      </c>
      <c r="K3984">
        <v>0</v>
      </c>
      <c r="L3984" s="2">
        <v>2480</v>
      </c>
      <c r="M3984">
        <v>0</v>
      </c>
      <c r="N3984" s="2">
        <v>2461</v>
      </c>
      <c r="P3984" t="s">
        <v>62</v>
      </c>
      <c r="Q3984" t="s">
        <v>25</v>
      </c>
      <c r="R3984">
        <v>14.2</v>
      </c>
    </row>
    <row r="3985" spans="1:18" x14ac:dyDescent="0.3">
      <c r="A3985" t="s">
        <v>1275</v>
      </c>
      <c r="B3985" s="1">
        <v>46118</v>
      </c>
      <c r="C3985" t="s">
        <v>19</v>
      </c>
      <c r="D3985" t="s">
        <v>60</v>
      </c>
      <c r="E3985" t="s">
        <v>546</v>
      </c>
      <c r="F3985">
        <v>55</v>
      </c>
      <c r="G3985" t="s">
        <v>1857</v>
      </c>
      <c r="H3985" t="s">
        <v>967</v>
      </c>
      <c r="I3985" s="2">
        <v>1124</v>
      </c>
      <c r="J3985">
        <v>0</v>
      </c>
      <c r="K3985">
        <v>0</v>
      </c>
      <c r="L3985" s="2">
        <v>1124</v>
      </c>
      <c r="M3985">
        <v>0</v>
      </c>
      <c r="N3985" s="2">
        <v>1124</v>
      </c>
      <c r="P3985" t="s">
        <v>62</v>
      </c>
      <c r="Q3985" t="s">
        <v>25</v>
      </c>
      <c r="R3985">
        <v>14.2</v>
      </c>
    </row>
    <row r="3986" spans="1:18" x14ac:dyDescent="0.3">
      <c r="A3986" t="s">
        <v>2795</v>
      </c>
      <c r="B3986" s="1">
        <v>46126</v>
      </c>
      <c r="C3986" t="s">
        <v>19</v>
      </c>
      <c r="D3986" t="s">
        <v>60</v>
      </c>
      <c r="E3986" t="s">
        <v>546</v>
      </c>
      <c r="F3986">
        <v>55</v>
      </c>
      <c r="G3986" t="s">
        <v>2514</v>
      </c>
      <c r="H3986" t="s">
        <v>967</v>
      </c>
      <c r="I3986" s="2">
        <v>848</v>
      </c>
      <c r="J3986">
        <v>0</v>
      </c>
      <c r="K3986">
        <v>0</v>
      </c>
      <c r="L3986" s="2">
        <v>848</v>
      </c>
      <c r="M3986">
        <v>0</v>
      </c>
      <c r="N3986" s="2">
        <v>848</v>
      </c>
      <c r="P3986" t="s">
        <v>62</v>
      </c>
      <c r="Q3986" t="s">
        <v>25</v>
      </c>
      <c r="R3986">
        <v>14.2</v>
      </c>
    </row>
    <row r="3987" spans="1:18" x14ac:dyDescent="0.3">
      <c r="A3987" t="s">
        <v>2985</v>
      </c>
      <c r="B3987" s="1">
        <v>46124</v>
      </c>
      <c r="C3987" t="s">
        <v>19</v>
      </c>
      <c r="D3987" t="s">
        <v>60</v>
      </c>
      <c r="E3987" t="s">
        <v>147</v>
      </c>
      <c r="F3987">
        <v>45</v>
      </c>
      <c r="G3987" t="s">
        <v>293</v>
      </c>
      <c r="H3987" t="s">
        <v>181</v>
      </c>
      <c r="I3987" s="2">
        <v>2492</v>
      </c>
      <c r="J3987">
        <v>5</v>
      </c>
      <c r="K3987">
        <v>0</v>
      </c>
      <c r="L3987" s="2">
        <v>2497</v>
      </c>
      <c r="M3987">
        <v>0</v>
      </c>
      <c r="N3987" s="2">
        <v>2492</v>
      </c>
      <c r="P3987" t="s">
        <v>62</v>
      </c>
      <c r="Q3987" t="s">
        <v>25</v>
      </c>
      <c r="R3987">
        <v>14.2</v>
      </c>
    </row>
    <row r="3988" spans="1:18" x14ac:dyDescent="0.3">
      <c r="A3988" t="s">
        <v>2983</v>
      </c>
      <c r="B3988" s="1">
        <v>46124</v>
      </c>
      <c r="C3988" t="s">
        <v>19</v>
      </c>
      <c r="D3988" t="s">
        <v>60</v>
      </c>
      <c r="E3988" t="s">
        <v>147</v>
      </c>
      <c r="F3988">
        <v>45</v>
      </c>
      <c r="G3988" t="s">
        <v>1855</v>
      </c>
      <c r="H3988" t="s">
        <v>181</v>
      </c>
      <c r="I3988" s="2">
        <v>2461</v>
      </c>
      <c r="J3988">
        <v>11</v>
      </c>
      <c r="K3988">
        <v>0</v>
      </c>
      <c r="L3988" s="2">
        <v>2472</v>
      </c>
      <c r="M3988">
        <v>0</v>
      </c>
      <c r="N3988" s="2">
        <v>2461</v>
      </c>
      <c r="P3988" t="s">
        <v>62</v>
      </c>
      <c r="Q3988" t="s">
        <v>25</v>
      </c>
      <c r="R3988">
        <v>14.2</v>
      </c>
    </row>
    <row r="3989" spans="1:18" x14ac:dyDescent="0.3">
      <c r="A3989" t="s">
        <v>2986</v>
      </c>
      <c r="B3989" s="1">
        <v>46124</v>
      </c>
      <c r="C3989" t="s">
        <v>19</v>
      </c>
      <c r="D3989" t="s">
        <v>60</v>
      </c>
      <c r="E3989" t="s">
        <v>147</v>
      </c>
      <c r="F3989">
        <v>45</v>
      </c>
      <c r="G3989" t="s">
        <v>1855</v>
      </c>
      <c r="H3989" t="s">
        <v>181</v>
      </c>
      <c r="I3989" s="2">
        <v>2406</v>
      </c>
      <c r="J3989">
        <v>10</v>
      </c>
      <c r="K3989">
        <v>0</v>
      </c>
      <c r="L3989" s="2">
        <v>2416</v>
      </c>
      <c r="M3989">
        <v>0</v>
      </c>
      <c r="N3989" s="2">
        <v>2406</v>
      </c>
      <c r="P3989" t="s">
        <v>62</v>
      </c>
      <c r="Q3989" t="s">
        <v>25</v>
      </c>
      <c r="R3989">
        <v>14.2</v>
      </c>
    </row>
    <row r="3990" spans="1:18" x14ac:dyDescent="0.3">
      <c r="A3990" t="s">
        <v>3300</v>
      </c>
      <c r="B3990" s="1">
        <v>46126</v>
      </c>
      <c r="C3990" t="s">
        <v>19</v>
      </c>
      <c r="D3990" t="s">
        <v>60</v>
      </c>
      <c r="E3990" t="s">
        <v>147</v>
      </c>
      <c r="F3990">
        <v>45</v>
      </c>
      <c r="G3990" t="s">
        <v>1855</v>
      </c>
      <c r="H3990" t="s">
        <v>181</v>
      </c>
      <c r="I3990" s="2">
        <v>2479</v>
      </c>
      <c r="J3990">
        <v>1</v>
      </c>
      <c r="K3990">
        <v>0</v>
      </c>
      <c r="L3990" s="2">
        <v>2480</v>
      </c>
      <c r="M3990">
        <v>0</v>
      </c>
      <c r="N3990" s="2">
        <v>2479</v>
      </c>
      <c r="P3990" t="s">
        <v>62</v>
      </c>
      <c r="Q3990" t="s">
        <v>25</v>
      </c>
      <c r="R3990">
        <v>14.2</v>
      </c>
    </row>
    <row r="3991" spans="1:18" x14ac:dyDescent="0.3">
      <c r="A3991" t="s">
        <v>2609</v>
      </c>
      <c r="B3991" s="1">
        <v>46122</v>
      </c>
      <c r="C3991" t="s">
        <v>19</v>
      </c>
      <c r="D3991" t="s">
        <v>60</v>
      </c>
      <c r="E3991" t="s">
        <v>147</v>
      </c>
      <c r="F3991">
        <v>45</v>
      </c>
      <c r="G3991" t="s">
        <v>227</v>
      </c>
      <c r="H3991" t="s">
        <v>181</v>
      </c>
      <c r="I3991" s="2">
        <v>2108</v>
      </c>
      <c r="J3991">
        <v>15</v>
      </c>
      <c r="K3991">
        <v>0</v>
      </c>
      <c r="L3991" s="2">
        <v>2123</v>
      </c>
      <c r="M3991">
        <v>0</v>
      </c>
      <c r="N3991" s="2">
        <v>2108</v>
      </c>
      <c r="P3991" t="s">
        <v>62</v>
      </c>
      <c r="Q3991" t="s">
        <v>25</v>
      </c>
      <c r="R3991">
        <v>14.2</v>
      </c>
    </row>
    <row r="3992" spans="1:18" x14ac:dyDescent="0.3">
      <c r="A3992" t="s">
        <v>1770</v>
      </c>
      <c r="B3992" s="1">
        <v>46120</v>
      </c>
      <c r="C3992" t="s">
        <v>19</v>
      </c>
      <c r="D3992" t="s">
        <v>60</v>
      </c>
      <c r="E3992" t="s">
        <v>234</v>
      </c>
      <c r="F3992">
        <v>45</v>
      </c>
      <c r="G3992" t="s">
        <v>911</v>
      </c>
      <c r="H3992" t="s">
        <v>310</v>
      </c>
      <c r="I3992" s="2">
        <v>1292</v>
      </c>
      <c r="J3992">
        <v>0</v>
      </c>
      <c r="K3992">
        <v>0</v>
      </c>
      <c r="L3992" s="2">
        <v>1292</v>
      </c>
      <c r="M3992">
        <v>0</v>
      </c>
      <c r="N3992" s="2">
        <v>1292</v>
      </c>
      <c r="P3992" t="s">
        <v>62</v>
      </c>
      <c r="Q3992" t="s">
        <v>25</v>
      </c>
      <c r="R3992">
        <v>14.2</v>
      </c>
    </row>
    <row r="3993" spans="1:18" x14ac:dyDescent="0.3">
      <c r="A3993" t="s">
        <v>3507</v>
      </c>
      <c r="B3993" s="1">
        <v>46126</v>
      </c>
      <c r="C3993" t="s">
        <v>19</v>
      </c>
      <c r="D3993" t="s">
        <v>20</v>
      </c>
      <c r="E3993" t="s">
        <v>546</v>
      </c>
      <c r="F3993">
        <v>55</v>
      </c>
      <c r="G3993" t="s">
        <v>3467</v>
      </c>
      <c r="H3993" t="s">
        <v>2739</v>
      </c>
      <c r="I3993" s="2">
        <v>948</v>
      </c>
      <c r="J3993">
        <v>314</v>
      </c>
      <c r="L3993" s="2">
        <v>1262</v>
      </c>
      <c r="M3993">
        <v>0</v>
      </c>
      <c r="N3993" s="2">
        <v>948</v>
      </c>
      <c r="P3993" t="s">
        <v>893</v>
      </c>
      <c r="Q3993" t="s">
        <v>25</v>
      </c>
      <c r="R3993">
        <v>14.2</v>
      </c>
    </row>
    <row r="3994" spans="1:18" x14ac:dyDescent="0.3">
      <c r="A3994" t="s">
        <v>2377</v>
      </c>
      <c r="B3994" s="1">
        <v>46122</v>
      </c>
      <c r="C3994" t="s">
        <v>19</v>
      </c>
      <c r="D3994" t="s">
        <v>60</v>
      </c>
      <c r="E3994" t="s">
        <v>234</v>
      </c>
      <c r="F3994">
        <v>45</v>
      </c>
      <c r="G3994" t="s">
        <v>1680</v>
      </c>
      <c r="H3994" t="s">
        <v>1180</v>
      </c>
      <c r="I3994" s="2">
        <v>1804</v>
      </c>
      <c r="J3994">
        <v>0</v>
      </c>
      <c r="K3994">
        <v>0</v>
      </c>
      <c r="L3994" s="2">
        <v>1804</v>
      </c>
      <c r="M3994">
        <v>0</v>
      </c>
      <c r="N3994" s="2">
        <v>1804</v>
      </c>
      <c r="P3994" t="s">
        <v>62</v>
      </c>
      <c r="Q3994" t="s">
        <v>25</v>
      </c>
      <c r="R3994">
        <v>14.2</v>
      </c>
    </row>
    <row r="3995" spans="1:18" x14ac:dyDescent="0.3">
      <c r="A3995" t="s">
        <v>1443</v>
      </c>
      <c r="B3995" s="1">
        <v>46116</v>
      </c>
      <c r="C3995" t="s">
        <v>19</v>
      </c>
      <c r="D3995" t="s">
        <v>20</v>
      </c>
      <c r="E3995" t="s">
        <v>546</v>
      </c>
      <c r="F3995">
        <v>55</v>
      </c>
      <c r="G3995" t="s">
        <v>1433</v>
      </c>
      <c r="H3995" t="s">
        <v>548</v>
      </c>
      <c r="I3995" s="2">
        <v>775</v>
      </c>
      <c r="J3995" s="2">
        <v>1557</v>
      </c>
      <c r="L3995" s="2">
        <v>2332</v>
      </c>
      <c r="M3995">
        <v>0</v>
      </c>
      <c r="N3995" s="2">
        <v>775</v>
      </c>
      <c r="P3995" t="s">
        <v>893</v>
      </c>
      <c r="Q3995" t="s">
        <v>25</v>
      </c>
      <c r="R3995">
        <v>14.2</v>
      </c>
    </row>
    <row r="3996" spans="1:18" x14ac:dyDescent="0.3">
      <c r="A3996" t="s">
        <v>3146</v>
      </c>
      <c r="B3996" s="1">
        <v>46124</v>
      </c>
      <c r="C3996" t="s">
        <v>19</v>
      </c>
      <c r="D3996" t="s">
        <v>20</v>
      </c>
      <c r="E3996" t="s">
        <v>147</v>
      </c>
      <c r="F3996">
        <v>45</v>
      </c>
      <c r="G3996" t="s">
        <v>1701</v>
      </c>
      <c r="H3996" t="s">
        <v>457</v>
      </c>
      <c r="I3996" s="2">
        <v>2473</v>
      </c>
      <c r="J3996">
        <v>180</v>
      </c>
      <c r="K3996">
        <v>0</v>
      </c>
      <c r="L3996" s="2">
        <v>2653</v>
      </c>
      <c r="M3996">
        <v>0</v>
      </c>
      <c r="N3996" s="2">
        <v>2473</v>
      </c>
      <c r="P3996" t="s">
        <v>603</v>
      </c>
      <c r="Q3996" t="s">
        <v>25</v>
      </c>
      <c r="R3996">
        <v>14.2</v>
      </c>
    </row>
    <row r="3997" spans="1:18" x14ac:dyDescent="0.3">
      <c r="A3997" t="s">
        <v>3147</v>
      </c>
      <c r="B3997" s="1">
        <v>46124</v>
      </c>
      <c r="C3997" t="s">
        <v>19</v>
      </c>
      <c r="D3997" t="s">
        <v>20</v>
      </c>
      <c r="E3997" t="s">
        <v>147</v>
      </c>
      <c r="F3997">
        <v>45</v>
      </c>
      <c r="G3997" t="s">
        <v>634</v>
      </c>
      <c r="H3997" t="s">
        <v>457</v>
      </c>
      <c r="I3997" s="2">
        <v>1932</v>
      </c>
      <c r="J3997">
        <v>239</v>
      </c>
      <c r="K3997">
        <v>0</v>
      </c>
      <c r="L3997" s="2">
        <v>2171</v>
      </c>
      <c r="M3997">
        <v>0</v>
      </c>
      <c r="N3997" s="2">
        <v>1932</v>
      </c>
      <c r="P3997" t="s">
        <v>679</v>
      </c>
      <c r="Q3997" t="s">
        <v>25</v>
      </c>
      <c r="R3997">
        <v>14.2</v>
      </c>
    </row>
    <row r="3998" spans="1:18" x14ac:dyDescent="0.3">
      <c r="A3998" t="s">
        <v>3148</v>
      </c>
      <c r="B3998" s="1">
        <v>46124</v>
      </c>
      <c r="C3998" t="s">
        <v>19</v>
      </c>
      <c r="D3998" t="s">
        <v>20</v>
      </c>
      <c r="E3998" t="s">
        <v>147</v>
      </c>
      <c r="F3998">
        <v>45</v>
      </c>
      <c r="G3998" t="s">
        <v>634</v>
      </c>
      <c r="H3998" t="s">
        <v>457</v>
      </c>
      <c r="I3998" s="2">
        <v>2495</v>
      </c>
      <c r="J3998">
        <v>308</v>
      </c>
      <c r="K3998">
        <v>0</v>
      </c>
      <c r="L3998" s="2">
        <v>2803</v>
      </c>
      <c r="M3998">
        <v>0</v>
      </c>
      <c r="N3998" s="2">
        <v>2495</v>
      </c>
      <c r="P3998" t="s">
        <v>679</v>
      </c>
      <c r="Q3998" t="s">
        <v>25</v>
      </c>
      <c r="R3998">
        <v>14.2</v>
      </c>
    </row>
    <row r="3999" spans="1:18" x14ac:dyDescent="0.3">
      <c r="A3999" t="s">
        <v>2805</v>
      </c>
      <c r="B3999" s="1">
        <v>46124</v>
      </c>
      <c r="C3999" t="s">
        <v>19</v>
      </c>
      <c r="D3999" t="s">
        <v>60</v>
      </c>
      <c r="E3999" t="s">
        <v>546</v>
      </c>
      <c r="F3999">
        <v>55</v>
      </c>
      <c r="G3999" t="s">
        <v>3141</v>
      </c>
      <c r="H3999" t="s">
        <v>2739</v>
      </c>
      <c r="I3999" s="2">
        <v>1665</v>
      </c>
      <c r="J3999">
        <v>7</v>
      </c>
      <c r="K3999">
        <v>0</v>
      </c>
      <c r="L3999" s="2">
        <v>1672</v>
      </c>
      <c r="M3999">
        <v>0</v>
      </c>
      <c r="N3999" s="2">
        <v>1665</v>
      </c>
      <c r="P3999" t="s">
        <v>62</v>
      </c>
      <c r="Q3999" t="s">
        <v>25</v>
      </c>
      <c r="R3999">
        <v>14.2</v>
      </c>
    </row>
    <row r="4000" spans="1:18" x14ac:dyDescent="0.3">
      <c r="A4000" t="s">
        <v>3502</v>
      </c>
      <c r="B4000" s="1">
        <v>46126</v>
      </c>
      <c r="C4000" t="s">
        <v>19</v>
      </c>
      <c r="D4000" t="s">
        <v>60</v>
      </c>
      <c r="E4000" t="s">
        <v>546</v>
      </c>
      <c r="F4000">
        <v>55</v>
      </c>
      <c r="G4000" t="s">
        <v>3503</v>
      </c>
      <c r="H4000" t="s">
        <v>2739</v>
      </c>
      <c r="I4000" s="2">
        <v>1000</v>
      </c>
      <c r="J4000">
        <v>1</v>
      </c>
      <c r="K4000">
        <v>0</v>
      </c>
      <c r="L4000" s="2">
        <v>1001</v>
      </c>
      <c r="M4000">
        <v>0</v>
      </c>
      <c r="N4000" s="2">
        <v>1000</v>
      </c>
      <c r="P4000" t="s">
        <v>62</v>
      </c>
      <c r="Q4000" t="s">
        <v>25</v>
      </c>
      <c r="R4000">
        <v>14.2</v>
      </c>
    </row>
    <row r="4001" spans="1:18" x14ac:dyDescent="0.3">
      <c r="A4001" t="s">
        <v>3508</v>
      </c>
      <c r="B4001" s="1">
        <v>46126</v>
      </c>
      <c r="C4001" t="s">
        <v>19</v>
      </c>
      <c r="D4001" t="s">
        <v>60</v>
      </c>
      <c r="E4001" t="s">
        <v>546</v>
      </c>
      <c r="F4001">
        <v>55</v>
      </c>
      <c r="G4001" t="s">
        <v>3470</v>
      </c>
      <c r="H4001" t="s">
        <v>2739</v>
      </c>
      <c r="I4001" s="2">
        <v>968</v>
      </c>
      <c r="J4001">
        <v>6</v>
      </c>
      <c r="K4001">
        <v>0</v>
      </c>
      <c r="L4001" s="2">
        <v>974</v>
      </c>
      <c r="M4001">
        <v>0</v>
      </c>
      <c r="N4001" s="2">
        <v>968</v>
      </c>
      <c r="P4001" t="s">
        <v>62</v>
      </c>
      <c r="Q4001" t="s">
        <v>25</v>
      </c>
      <c r="R4001">
        <v>14.2</v>
      </c>
    </row>
    <row r="4002" spans="1:18" x14ac:dyDescent="0.3">
      <c r="A4002" t="s">
        <v>3504</v>
      </c>
      <c r="B4002" s="1">
        <v>46126</v>
      </c>
      <c r="C4002" t="s">
        <v>19</v>
      </c>
      <c r="D4002" t="s">
        <v>60</v>
      </c>
      <c r="E4002" t="s">
        <v>546</v>
      </c>
      <c r="F4002">
        <v>55</v>
      </c>
      <c r="G4002" t="s">
        <v>3383</v>
      </c>
      <c r="H4002" t="s">
        <v>2739</v>
      </c>
      <c r="I4002" s="2">
        <v>1026</v>
      </c>
      <c r="J4002">
        <v>0</v>
      </c>
      <c r="K4002">
        <v>0</v>
      </c>
      <c r="L4002" s="2">
        <v>1026</v>
      </c>
      <c r="M4002">
        <v>0</v>
      </c>
      <c r="N4002" s="2">
        <v>1026</v>
      </c>
      <c r="P4002" t="s">
        <v>62</v>
      </c>
      <c r="Q4002" t="s">
        <v>25</v>
      </c>
      <c r="R4002">
        <v>14.2</v>
      </c>
    </row>
    <row r="4003" spans="1:18" x14ac:dyDescent="0.3">
      <c r="A4003" t="s">
        <v>1065</v>
      </c>
      <c r="B4003" s="1">
        <v>46117</v>
      </c>
      <c r="C4003" t="s">
        <v>19</v>
      </c>
      <c r="D4003" t="s">
        <v>60</v>
      </c>
      <c r="E4003" t="s">
        <v>546</v>
      </c>
      <c r="F4003">
        <v>55</v>
      </c>
      <c r="G4003" t="s">
        <v>1432</v>
      </c>
      <c r="H4003" t="s">
        <v>548</v>
      </c>
      <c r="I4003" s="2">
        <v>775</v>
      </c>
      <c r="J4003">
        <v>0</v>
      </c>
      <c r="K4003">
        <v>0</v>
      </c>
      <c r="L4003" s="2">
        <v>775</v>
      </c>
      <c r="M4003">
        <v>0</v>
      </c>
      <c r="N4003" s="2">
        <v>775</v>
      </c>
      <c r="P4003" t="s">
        <v>62</v>
      </c>
      <c r="Q4003" t="s">
        <v>25</v>
      </c>
      <c r="R4003">
        <v>14.2</v>
      </c>
    </row>
    <row r="4004" spans="1:18" x14ac:dyDescent="0.3">
      <c r="A4004" t="s">
        <v>1273</v>
      </c>
      <c r="B4004" s="1">
        <v>46117</v>
      </c>
      <c r="C4004" t="s">
        <v>19</v>
      </c>
      <c r="D4004" t="s">
        <v>60</v>
      </c>
      <c r="E4004" t="s">
        <v>546</v>
      </c>
      <c r="F4004">
        <v>55</v>
      </c>
      <c r="G4004" t="s">
        <v>1418</v>
      </c>
      <c r="H4004" t="s">
        <v>548</v>
      </c>
      <c r="I4004" s="2">
        <v>2124</v>
      </c>
      <c r="J4004">
        <v>3</v>
      </c>
      <c r="K4004">
        <v>0</v>
      </c>
      <c r="L4004" s="2">
        <v>2127</v>
      </c>
      <c r="M4004">
        <v>0</v>
      </c>
      <c r="N4004" s="2">
        <v>2124</v>
      </c>
      <c r="P4004" t="s">
        <v>62</v>
      </c>
      <c r="Q4004" t="s">
        <v>25</v>
      </c>
      <c r="R4004">
        <v>14.2</v>
      </c>
    </row>
    <row r="4005" spans="1:18" x14ac:dyDescent="0.3">
      <c r="A4005" t="s">
        <v>1792</v>
      </c>
      <c r="B4005" s="1">
        <v>46118</v>
      </c>
      <c r="C4005" t="s">
        <v>19</v>
      </c>
      <c r="D4005" t="s">
        <v>60</v>
      </c>
      <c r="E4005" t="s">
        <v>276</v>
      </c>
      <c r="F4005">
        <v>58</v>
      </c>
      <c r="G4005" t="s">
        <v>303</v>
      </c>
      <c r="H4005" t="s">
        <v>278</v>
      </c>
      <c r="I4005" s="2">
        <v>1899</v>
      </c>
      <c r="J4005">
        <v>0</v>
      </c>
      <c r="K4005">
        <v>0</v>
      </c>
      <c r="L4005" s="2">
        <v>1899</v>
      </c>
      <c r="M4005">
        <v>0</v>
      </c>
      <c r="N4005" s="2">
        <v>1899</v>
      </c>
      <c r="P4005" t="s">
        <v>62</v>
      </c>
      <c r="Q4005" t="s">
        <v>25</v>
      </c>
      <c r="R4005">
        <v>14.2</v>
      </c>
    </row>
    <row r="4006" spans="1:18" x14ac:dyDescent="0.3">
      <c r="A4006" t="s">
        <v>2306</v>
      </c>
      <c r="B4006" s="1">
        <v>46121</v>
      </c>
      <c r="C4006" t="s">
        <v>19</v>
      </c>
      <c r="D4006" t="s">
        <v>20</v>
      </c>
      <c r="E4006" t="s">
        <v>234</v>
      </c>
      <c r="F4006">
        <v>45</v>
      </c>
      <c r="G4006" t="s">
        <v>2258</v>
      </c>
      <c r="H4006" t="s">
        <v>1694</v>
      </c>
      <c r="I4006" s="2">
        <v>1878</v>
      </c>
      <c r="J4006">
        <v>216</v>
      </c>
      <c r="L4006" s="2">
        <v>2094</v>
      </c>
      <c r="M4006">
        <v>0</v>
      </c>
      <c r="N4006" s="2">
        <v>1878</v>
      </c>
      <c r="P4006" t="s">
        <v>572</v>
      </c>
      <c r="Q4006" t="s">
        <v>25</v>
      </c>
      <c r="R4006">
        <v>14.2</v>
      </c>
    </row>
    <row r="4007" spans="1:18" x14ac:dyDescent="0.3">
      <c r="A4007" t="s">
        <v>2765</v>
      </c>
      <c r="B4007" s="1">
        <v>46122</v>
      </c>
      <c r="C4007" t="s">
        <v>19</v>
      </c>
      <c r="D4007" t="s">
        <v>20</v>
      </c>
      <c r="E4007" t="s">
        <v>234</v>
      </c>
      <c r="F4007">
        <v>45</v>
      </c>
      <c r="G4007" t="s">
        <v>2258</v>
      </c>
      <c r="H4007" t="s">
        <v>1694</v>
      </c>
      <c r="I4007" s="2">
        <v>1701</v>
      </c>
      <c r="J4007">
        <v>317</v>
      </c>
      <c r="L4007" s="2">
        <v>2018</v>
      </c>
      <c r="M4007">
        <v>0</v>
      </c>
      <c r="N4007" s="2">
        <v>1701</v>
      </c>
      <c r="P4007" t="s">
        <v>572</v>
      </c>
      <c r="Q4007" t="s">
        <v>25</v>
      </c>
      <c r="R4007">
        <v>14.2</v>
      </c>
    </row>
    <row r="4008" spans="1:18" x14ac:dyDescent="0.3">
      <c r="A4008" t="s">
        <v>2944</v>
      </c>
      <c r="B4008" s="1">
        <v>46124</v>
      </c>
      <c r="C4008" t="s">
        <v>19</v>
      </c>
      <c r="D4008" t="s">
        <v>60</v>
      </c>
      <c r="E4008" t="s">
        <v>147</v>
      </c>
      <c r="F4008">
        <v>45</v>
      </c>
      <c r="G4008" t="s">
        <v>1855</v>
      </c>
      <c r="H4008" t="s">
        <v>181</v>
      </c>
      <c r="I4008" s="2">
        <v>2420</v>
      </c>
      <c r="J4008">
        <v>16</v>
      </c>
      <c r="K4008">
        <v>0</v>
      </c>
      <c r="L4008" s="2">
        <v>2436</v>
      </c>
      <c r="M4008">
        <v>0</v>
      </c>
      <c r="N4008" s="2">
        <v>2420</v>
      </c>
      <c r="P4008" t="s">
        <v>62</v>
      </c>
      <c r="Q4008" t="s">
        <v>25</v>
      </c>
      <c r="R4008">
        <v>14.2</v>
      </c>
    </row>
    <row r="4009" spans="1:18" x14ac:dyDescent="0.3">
      <c r="A4009" t="s">
        <v>3245</v>
      </c>
      <c r="B4009" s="1">
        <v>46126</v>
      </c>
      <c r="C4009" t="s">
        <v>19</v>
      </c>
      <c r="D4009" t="s">
        <v>60</v>
      </c>
      <c r="E4009" t="s">
        <v>147</v>
      </c>
      <c r="F4009">
        <v>45</v>
      </c>
      <c r="G4009" t="s">
        <v>1855</v>
      </c>
      <c r="H4009" t="s">
        <v>181</v>
      </c>
      <c r="I4009" s="2">
        <v>2098</v>
      </c>
      <c r="J4009">
        <v>300</v>
      </c>
      <c r="K4009">
        <v>0</v>
      </c>
      <c r="L4009" s="2">
        <v>2398</v>
      </c>
      <c r="M4009">
        <v>0</v>
      </c>
      <c r="N4009" s="2">
        <v>2098</v>
      </c>
      <c r="P4009" t="s">
        <v>62</v>
      </c>
      <c r="Q4009" t="s">
        <v>25</v>
      </c>
      <c r="R4009">
        <v>14.2</v>
      </c>
    </row>
    <row r="4010" spans="1:18" x14ac:dyDescent="0.3">
      <c r="A4010" t="s">
        <v>747</v>
      </c>
      <c r="B4010" s="1">
        <v>46114</v>
      </c>
      <c r="C4010" t="s">
        <v>19</v>
      </c>
      <c r="D4010" t="s">
        <v>60</v>
      </c>
      <c r="E4010" t="s">
        <v>147</v>
      </c>
      <c r="F4010">
        <v>45</v>
      </c>
      <c r="G4010" t="s">
        <v>389</v>
      </c>
      <c r="H4010" t="s">
        <v>181</v>
      </c>
      <c r="I4010" s="2">
        <v>2438</v>
      </c>
      <c r="J4010">
        <v>15</v>
      </c>
      <c r="K4010">
        <v>0</v>
      </c>
      <c r="L4010" s="2">
        <v>2453</v>
      </c>
      <c r="M4010">
        <v>0</v>
      </c>
      <c r="N4010" s="2">
        <v>2438</v>
      </c>
      <c r="P4010" t="s">
        <v>62</v>
      </c>
      <c r="Q4010" t="s">
        <v>25</v>
      </c>
      <c r="R4010">
        <v>14.2</v>
      </c>
    </row>
    <row r="4011" spans="1:18" x14ac:dyDescent="0.3">
      <c r="A4011" t="s">
        <v>745</v>
      </c>
      <c r="B4011" s="1">
        <v>46114</v>
      </c>
      <c r="C4011" t="s">
        <v>19</v>
      </c>
      <c r="D4011" t="s">
        <v>60</v>
      </c>
      <c r="E4011" t="s">
        <v>147</v>
      </c>
      <c r="F4011">
        <v>45</v>
      </c>
      <c r="G4011" t="s">
        <v>260</v>
      </c>
      <c r="H4011" t="s">
        <v>181</v>
      </c>
      <c r="I4011" s="2">
        <v>2433</v>
      </c>
      <c r="J4011">
        <v>19</v>
      </c>
      <c r="K4011">
        <v>0</v>
      </c>
      <c r="L4011" s="2">
        <v>2452</v>
      </c>
      <c r="M4011">
        <v>0</v>
      </c>
      <c r="N4011" s="2">
        <v>2433</v>
      </c>
      <c r="P4011" t="s">
        <v>62</v>
      </c>
      <c r="Q4011" t="s">
        <v>25</v>
      </c>
      <c r="R4011">
        <v>14.2</v>
      </c>
    </row>
    <row r="4012" spans="1:18" x14ac:dyDescent="0.3">
      <c r="A4012" t="s">
        <v>1920</v>
      </c>
      <c r="B4012" s="1">
        <v>46120</v>
      </c>
      <c r="C4012" t="s">
        <v>19</v>
      </c>
      <c r="D4012" t="s">
        <v>60</v>
      </c>
      <c r="E4012" t="s">
        <v>234</v>
      </c>
      <c r="F4012">
        <v>45</v>
      </c>
      <c r="G4012" t="s">
        <v>2006</v>
      </c>
      <c r="H4012" t="s">
        <v>1694</v>
      </c>
      <c r="I4012" s="2">
        <v>1007</v>
      </c>
      <c r="J4012">
        <v>8</v>
      </c>
      <c r="K4012">
        <v>0</v>
      </c>
      <c r="L4012" s="2">
        <v>1015</v>
      </c>
      <c r="M4012">
        <v>0</v>
      </c>
      <c r="N4012" s="2">
        <v>1007</v>
      </c>
      <c r="P4012" t="s">
        <v>62</v>
      </c>
      <c r="Q4012" t="s">
        <v>25</v>
      </c>
      <c r="R4012">
        <v>14.2</v>
      </c>
    </row>
    <row r="4013" spans="1:18" x14ac:dyDescent="0.3">
      <c r="A4013" t="s">
        <v>524</v>
      </c>
      <c r="B4013" s="1">
        <v>46113</v>
      </c>
      <c r="C4013" t="s">
        <v>19</v>
      </c>
      <c r="D4013" t="s">
        <v>60</v>
      </c>
      <c r="E4013" t="s">
        <v>234</v>
      </c>
      <c r="F4013">
        <v>45</v>
      </c>
      <c r="G4013" t="s">
        <v>309</v>
      </c>
      <c r="H4013" t="s">
        <v>310</v>
      </c>
      <c r="I4013" s="2">
        <v>1392</v>
      </c>
      <c r="J4013">
        <v>6</v>
      </c>
      <c r="K4013">
        <v>0</v>
      </c>
      <c r="L4013" s="2">
        <v>1398</v>
      </c>
      <c r="M4013">
        <v>0</v>
      </c>
      <c r="N4013" s="2">
        <v>1392</v>
      </c>
      <c r="P4013" t="s">
        <v>62</v>
      </c>
      <c r="Q4013" t="s">
        <v>25</v>
      </c>
      <c r="R4013">
        <v>14.2</v>
      </c>
    </row>
    <row r="4014" spans="1:18" x14ac:dyDescent="0.3">
      <c r="A4014" t="s">
        <v>2089</v>
      </c>
      <c r="B4014" s="1">
        <v>46124</v>
      </c>
      <c r="C4014" t="s">
        <v>19</v>
      </c>
      <c r="D4014" t="s">
        <v>60</v>
      </c>
      <c r="E4014" t="s">
        <v>234</v>
      </c>
      <c r="F4014">
        <v>45</v>
      </c>
      <c r="G4014" t="s">
        <v>912</v>
      </c>
      <c r="H4014" t="s">
        <v>310</v>
      </c>
      <c r="I4014" s="2">
        <v>1291</v>
      </c>
      <c r="J4014">
        <v>9</v>
      </c>
      <c r="K4014">
        <v>0</v>
      </c>
      <c r="L4014" s="2">
        <v>1300</v>
      </c>
      <c r="M4014">
        <v>0</v>
      </c>
      <c r="N4014" s="2">
        <v>1291</v>
      </c>
      <c r="P4014" t="s">
        <v>62</v>
      </c>
      <c r="Q4014" t="s">
        <v>25</v>
      </c>
      <c r="R4014">
        <v>14.2</v>
      </c>
    </row>
    <row r="4015" spans="1:18" x14ac:dyDescent="0.3">
      <c r="A4015" t="s">
        <v>3246</v>
      </c>
      <c r="B4015" s="1">
        <v>46126</v>
      </c>
      <c r="C4015" t="s">
        <v>19</v>
      </c>
      <c r="D4015" t="s">
        <v>60</v>
      </c>
      <c r="E4015" t="s">
        <v>21</v>
      </c>
      <c r="F4015">
        <v>45</v>
      </c>
      <c r="G4015" t="s">
        <v>2934</v>
      </c>
      <c r="H4015" t="s">
        <v>256</v>
      </c>
      <c r="I4015" s="2">
        <v>1745</v>
      </c>
      <c r="J4015">
        <v>4</v>
      </c>
      <c r="K4015">
        <v>0</v>
      </c>
      <c r="L4015" s="2">
        <v>1749</v>
      </c>
      <c r="M4015">
        <v>0</v>
      </c>
      <c r="N4015" s="2">
        <v>1745</v>
      </c>
      <c r="P4015" t="s">
        <v>62</v>
      </c>
      <c r="Q4015" t="s">
        <v>25</v>
      </c>
      <c r="R4015">
        <v>14.2</v>
      </c>
    </row>
    <row r="4016" spans="1:18" x14ac:dyDescent="0.3">
      <c r="A4016" t="s">
        <v>3247</v>
      </c>
      <c r="B4016" s="1">
        <v>46126</v>
      </c>
      <c r="C4016" t="s">
        <v>19</v>
      </c>
      <c r="D4016" t="s">
        <v>60</v>
      </c>
      <c r="E4016" t="s">
        <v>21</v>
      </c>
      <c r="F4016">
        <v>45</v>
      </c>
      <c r="G4016" t="s">
        <v>3375</v>
      </c>
      <c r="H4016" t="s">
        <v>256</v>
      </c>
      <c r="I4016" s="2">
        <v>1801</v>
      </c>
      <c r="J4016">
        <v>1</v>
      </c>
      <c r="K4016">
        <v>0</v>
      </c>
      <c r="L4016" s="2">
        <v>1802</v>
      </c>
      <c r="M4016">
        <v>0</v>
      </c>
      <c r="N4016" s="2">
        <v>1801</v>
      </c>
      <c r="P4016" t="s">
        <v>62</v>
      </c>
      <c r="Q4016" t="s">
        <v>25</v>
      </c>
      <c r="R4016">
        <v>14.2</v>
      </c>
    </row>
    <row r="4017" spans="1:18" x14ac:dyDescent="0.3">
      <c r="A4017" t="s">
        <v>2537</v>
      </c>
      <c r="B4017" s="1">
        <v>46122</v>
      </c>
      <c r="C4017" t="s">
        <v>19</v>
      </c>
      <c r="D4017" t="s">
        <v>60</v>
      </c>
      <c r="E4017" t="s">
        <v>234</v>
      </c>
      <c r="F4017">
        <v>45</v>
      </c>
      <c r="G4017" t="s">
        <v>2740</v>
      </c>
      <c r="H4017" t="s">
        <v>1180</v>
      </c>
      <c r="I4017" s="2">
        <v>1753</v>
      </c>
      <c r="J4017">
        <v>2</v>
      </c>
      <c r="K4017">
        <v>0</v>
      </c>
      <c r="L4017" s="2">
        <v>1755</v>
      </c>
      <c r="M4017">
        <v>0</v>
      </c>
      <c r="N4017" s="2">
        <v>1753</v>
      </c>
      <c r="P4017" t="s">
        <v>62</v>
      </c>
      <c r="Q4017" t="s">
        <v>25</v>
      </c>
      <c r="R4017">
        <v>14.2</v>
      </c>
    </row>
    <row r="4018" spans="1:18" x14ac:dyDescent="0.3">
      <c r="A4018" t="s">
        <v>3418</v>
      </c>
      <c r="B4018" s="1">
        <v>46126</v>
      </c>
      <c r="C4018" t="s">
        <v>19</v>
      </c>
      <c r="D4018" t="s">
        <v>20</v>
      </c>
      <c r="E4018" t="s">
        <v>147</v>
      </c>
      <c r="F4018">
        <v>45</v>
      </c>
      <c r="G4018" t="s">
        <v>1701</v>
      </c>
      <c r="H4018" t="s">
        <v>457</v>
      </c>
      <c r="I4018" s="2">
        <v>2475</v>
      </c>
      <c r="J4018">
        <v>94</v>
      </c>
      <c r="K4018">
        <v>0</v>
      </c>
      <c r="L4018" s="2">
        <v>2569</v>
      </c>
      <c r="M4018">
        <v>0</v>
      </c>
      <c r="N4018" s="2">
        <v>2475</v>
      </c>
      <c r="P4018" t="s">
        <v>603</v>
      </c>
      <c r="Q4018" t="s">
        <v>25</v>
      </c>
      <c r="R4018">
        <v>14.2</v>
      </c>
    </row>
    <row r="4019" spans="1:18" x14ac:dyDescent="0.3">
      <c r="A4019" t="s">
        <v>3081</v>
      </c>
      <c r="B4019" s="1">
        <v>46124</v>
      </c>
      <c r="C4019" t="s">
        <v>19</v>
      </c>
      <c r="D4019" t="s">
        <v>20</v>
      </c>
      <c r="E4019" t="s">
        <v>147</v>
      </c>
      <c r="F4019">
        <v>45</v>
      </c>
      <c r="G4019" t="s">
        <v>1701</v>
      </c>
      <c r="H4019" t="s">
        <v>457</v>
      </c>
      <c r="I4019" s="2">
        <v>2347</v>
      </c>
      <c r="J4019">
        <v>170</v>
      </c>
      <c r="K4019">
        <v>0</v>
      </c>
      <c r="L4019" s="2">
        <v>2517</v>
      </c>
      <c r="M4019">
        <v>0</v>
      </c>
      <c r="N4019" s="2">
        <v>2347</v>
      </c>
      <c r="P4019" t="s">
        <v>603</v>
      </c>
      <c r="Q4019" t="s">
        <v>25</v>
      </c>
      <c r="R4019">
        <v>14.2</v>
      </c>
    </row>
    <row r="4020" spans="1:18" x14ac:dyDescent="0.3">
      <c r="A4020" t="s">
        <v>3087</v>
      </c>
      <c r="B4020" s="1">
        <v>46124</v>
      </c>
      <c r="C4020" t="s">
        <v>19</v>
      </c>
      <c r="D4020" t="s">
        <v>20</v>
      </c>
      <c r="E4020" t="s">
        <v>147</v>
      </c>
      <c r="F4020">
        <v>45</v>
      </c>
      <c r="G4020" t="s">
        <v>634</v>
      </c>
      <c r="H4020" t="s">
        <v>457</v>
      </c>
      <c r="I4020" s="2">
        <v>1826</v>
      </c>
      <c r="J4020">
        <v>226</v>
      </c>
      <c r="K4020">
        <v>0</v>
      </c>
      <c r="L4020" s="2">
        <v>2052</v>
      </c>
      <c r="M4020">
        <v>0</v>
      </c>
      <c r="N4020" s="2">
        <v>1826</v>
      </c>
      <c r="P4020" t="s">
        <v>679</v>
      </c>
      <c r="Q4020" t="s">
        <v>25</v>
      </c>
      <c r="R4020">
        <v>14.2</v>
      </c>
    </row>
    <row r="4021" spans="1:18" x14ac:dyDescent="0.3">
      <c r="A4021" t="s">
        <v>2539</v>
      </c>
      <c r="B4021" s="1">
        <v>46121</v>
      </c>
      <c r="C4021" t="s">
        <v>19</v>
      </c>
      <c r="D4021" t="s">
        <v>20</v>
      </c>
      <c r="E4021" t="s">
        <v>147</v>
      </c>
      <c r="F4021">
        <v>45</v>
      </c>
      <c r="G4021" t="s">
        <v>678</v>
      </c>
      <c r="H4021" t="s">
        <v>457</v>
      </c>
      <c r="I4021" s="2">
        <v>2479</v>
      </c>
      <c r="J4021">
        <v>241</v>
      </c>
      <c r="K4021">
        <v>0</v>
      </c>
      <c r="L4021" s="2">
        <v>2720</v>
      </c>
      <c r="M4021">
        <v>0</v>
      </c>
      <c r="N4021" s="2">
        <v>2479</v>
      </c>
      <c r="P4021" t="s">
        <v>679</v>
      </c>
      <c r="Q4021" t="s">
        <v>25</v>
      </c>
      <c r="R4021">
        <v>14.2</v>
      </c>
    </row>
    <row r="4022" spans="1:18" x14ac:dyDescent="0.3">
      <c r="A4022" t="s">
        <v>1949</v>
      </c>
      <c r="B4022" s="1">
        <v>46121</v>
      </c>
      <c r="C4022" t="s">
        <v>19</v>
      </c>
      <c r="D4022" t="s">
        <v>60</v>
      </c>
      <c r="E4022" t="s">
        <v>234</v>
      </c>
      <c r="F4022">
        <v>45</v>
      </c>
      <c r="G4022" t="s">
        <v>911</v>
      </c>
      <c r="H4022" t="s">
        <v>310</v>
      </c>
      <c r="I4022" s="2">
        <v>1188</v>
      </c>
      <c r="J4022">
        <v>0</v>
      </c>
      <c r="K4022">
        <v>0</v>
      </c>
      <c r="L4022" s="2">
        <v>1188</v>
      </c>
      <c r="M4022">
        <v>0</v>
      </c>
      <c r="N4022" s="2">
        <v>1188</v>
      </c>
      <c r="P4022" t="s">
        <v>62</v>
      </c>
      <c r="Q4022" t="s">
        <v>25</v>
      </c>
      <c r="R4022">
        <v>14.2</v>
      </c>
    </row>
    <row r="4023" spans="1:18" x14ac:dyDescent="0.3">
      <c r="A4023" t="s">
        <v>1909</v>
      </c>
      <c r="B4023" s="1">
        <v>46118</v>
      </c>
      <c r="C4023" t="s">
        <v>19</v>
      </c>
      <c r="D4023" t="s">
        <v>60</v>
      </c>
      <c r="E4023" t="s">
        <v>147</v>
      </c>
      <c r="F4023">
        <v>45</v>
      </c>
      <c r="G4023" t="s">
        <v>260</v>
      </c>
      <c r="H4023" t="s">
        <v>181</v>
      </c>
      <c r="I4023" s="2">
        <v>2448</v>
      </c>
      <c r="J4023">
        <v>0</v>
      </c>
      <c r="K4023">
        <v>0</v>
      </c>
      <c r="L4023" s="2">
        <v>2448</v>
      </c>
      <c r="M4023">
        <v>0</v>
      </c>
      <c r="N4023" s="2">
        <v>2448</v>
      </c>
      <c r="P4023" t="s">
        <v>62</v>
      </c>
      <c r="Q4023" t="s">
        <v>25</v>
      </c>
      <c r="R4023">
        <v>14.2</v>
      </c>
    </row>
    <row r="4024" spans="1:18" x14ac:dyDescent="0.3">
      <c r="A4024" t="s">
        <v>1910</v>
      </c>
      <c r="B4024" s="1">
        <v>46118</v>
      </c>
      <c r="C4024" t="s">
        <v>19</v>
      </c>
      <c r="D4024" t="s">
        <v>60</v>
      </c>
      <c r="E4024" t="s">
        <v>147</v>
      </c>
      <c r="F4024">
        <v>45</v>
      </c>
      <c r="G4024" t="s">
        <v>260</v>
      </c>
      <c r="H4024" t="s">
        <v>181</v>
      </c>
      <c r="I4024" s="2">
        <v>2435</v>
      </c>
      <c r="J4024">
        <v>41</v>
      </c>
      <c r="K4024">
        <v>0</v>
      </c>
      <c r="L4024" s="2">
        <v>2476</v>
      </c>
      <c r="M4024">
        <v>0</v>
      </c>
      <c r="N4024" s="2">
        <v>2435</v>
      </c>
      <c r="P4024" t="s">
        <v>62</v>
      </c>
      <c r="Q4024" t="s">
        <v>25</v>
      </c>
      <c r="R4024">
        <v>14.2</v>
      </c>
    </row>
    <row r="4025" spans="1:18" x14ac:dyDescent="0.3">
      <c r="A4025" t="s">
        <v>2764</v>
      </c>
      <c r="B4025" s="1">
        <v>46126</v>
      </c>
      <c r="C4025" t="s">
        <v>19</v>
      </c>
      <c r="D4025" t="s">
        <v>60</v>
      </c>
      <c r="E4025" t="s">
        <v>234</v>
      </c>
      <c r="F4025">
        <v>45</v>
      </c>
      <c r="G4025" t="s">
        <v>2490</v>
      </c>
      <c r="H4025" t="s">
        <v>1694</v>
      </c>
      <c r="I4025" s="2">
        <v>1775</v>
      </c>
      <c r="J4025">
        <v>0</v>
      </c>
      <c r="K4025">
        <v>0</v>
      </c>
      <c r="L4025" s="2">
        <v>1775</v>
      </c>
      <c r="M4025">
        <v>0</v>
      </c>
      <c r="N4025" s="2">
        <v>1775</v>
      </c>
      <c r="P4025" t="s">
        <v>62</v>
      </c>
      <c r="Q4025" t="s">
        <v>25</v>
      </c>
      <c r="R4025">
        <v>14.2</v>
      </c>
    </row>
    <row r="4026" spans="1:18" x14ac:dyDescent="0.3">
      <c r="A4026" t="s">
        <v>3093</v>
      </c>
      <c r="B4026" s="1">
        <v>46126</v>
      </c>
      <c r="C4026" t="s">
        <v>19</v>
      </c>
      <c r="D4026" t="s">
        <v>60</v>
      </c>
      <c r="E4026" t="s">
        <v>234</v>
      </c>
      <c r="F4026">
        <v>45</v>
      </c>
      <c r="G4026" t="s">
        <v>3216</v>
      </c>
      <c r="H4026" t="s">
        <v>1694</v>
      </c>
      <c r="I4026" s="2">
        <v>1242</v>
      </c>
      <c r="J4026">
        <v>3</v>
      </c>
      <c r="K4026">
        <v>0</v>
      </c>
      <c r="L4026" s="2">
        <v>1245</v>
      </c>
      <c r="M4026">
        <v>0</v>
      </c>
      <c r="N4026" s="2">
        <v>1242</v>
      </c>
      <c r="P4026" t="s">
        <v>62</v>
      </c>
      <c r="Q4026" t="s">
        <v>25</v>
      </c>
      <c r="R4026">
        <v>14.2</v>
      </c>
    </row>
    <row r="4027" spans="1:18" x14ac:dyDescent="0.3">
      <c r="A4027" t="s">
        <v>3411</v>
      </c>
      <c r="B4027" s="1">
        <v>46126</v>
      </c>
      <c r="C4027" t="s">
        <v>19</v>
      </c>
      <c r="D4027" t="s">
        <v>60</v>
      </c>
      <c r="E4027" t="s">
        <v>147</v>
      </c>
      <c r="F4027">
        <v>45</v>
      </c>
      <c r="G4027" t="s">
        <v>1855</v>
      </c>
      <c r="H4027" t="s">
        <v>181</v>
      </c>
      <c r="I4027" s="2">
        <v>2360</v>
      </c>
      <c r="J4027">
        <v>5</v>
      </c>
      <c r="K4027">
        <v>0</v>
      </c>
      <c r="L4027" s="2">
        <v>2365</v>
      </c>
      <c r="M4027">
        <v>0</v>
      </c>
      <c r="N4027" s="2">
        <v>2360</v>
      </c>
      <c r="P4027" t="s">
        <v>62</v>
      </c>
      <c r="Q4027" t="s">
        <v>25</v>
      </c>
      <c r="R4027">
        <v>14.2</v>
      </c>
    </row>
    <row r="4028" spans="1:18" x14ac:dyDescent="0.3">
      <c r="A4028" t="s">
        <v>2342</v>
      </c>
      <c r="B4028" s="1">
        <v>46124</v>
      </c>
      <c r="C4028" t="s">
        <v>19</v>
      </c>
      <c r="D4028" t="s">
        <v>60</v>
      </c>
      <c r="E4028" t="s">
        <v>21</v>
      </c>
      <c r="F4028">
        <v>45</v>
      </c>
      <c r="G4028" t="s">
        <v>3040</v>
      </c>
      <c r="H4028" t="s">
        <v>256</v>
      </c>
      <c r="I4028" s="2">
        <v>1829</v>
      </c>
      <c r="J4028">
        <v>6</v>
      </c>
      <c r="K4028">
        <v>0</v>
      </c>
      <c r="L4028" s="2">
        <v>1835</v>
      </c>
      <c r="M4028">
        <v>0</v>
      </c>
      <c r="N4028" s="2">
        <v>1829</v>
      </c>
      <c r="P4028" t="s">
        <v>62</v>
      </c>
      <c r="Q4028" t="s">
        <v>25</v>
      </c>
      <c r="R4028">
        <v>14.2</v>
      </c>
    </row>
    <row r="4029" spans="1:18" x14ac:dyDescent="0.3">
      <c r="A4029" t="s">
        <v>1259</v>
      </c>
      <c r="B4029" s="1">
        <v>46117</v>
      </c>
      <c r="C4029" t="s">
        <v>19</v>
      </c>
      <c r="D4029" t="s">
        <v>60</v>
      </c>
      <c r="E4029" t="s">
        <v>546</v>
      </c>
      <c r="F4029">
        <v>55</v>
      </c>
      <c r="G4029" t="s">
        <v>1681</v>
      </c>
      <c r="H4029" t="s">
        <v>548</v>
      </c>
      <c r="I4029" s="2">
        <v>1633</v>
      </c>
      <c r="J4029">
        <v>1</v>
      </c>
      <c r="K4029">
        <v>0</v>
      </c>
      <c r="L4029" s="2">
        <v>1634</v>
      </c>
      <c r="M4029">
        <v>0</v>
      </c>
      <c r="N4029" s="2">
        <v>1633</v>
      </c>
      <c r="P4029" t="s">
        <v>62</v>
      </c>
      <c r="Q4029" t="s">
        <v>25</v>
      </c>
      <c r="R4029">
        <v>14.2</v>
      </c>
    </row>
    <row r="4030" spans="1:18" x14ac:dyDescent="0.3">
      <c r="A4030" t="s">
        <v>1778</v>
      </c>
      <c r="B4030" s="1">
        <v>46117</v>
      </c>
      <c r="C4030" t="s">
        <v>19</v>
      </c>
      <c r="D4030" t="s">
        <v>20</v>
      </c>
      <c r="E4030" t="s">
        <v>147</v>
      </c>
      <c r="F4030">
        <v>45</v>
      </c>
      <c r="G4030" t="s">
        <v>1701</v>
      </c>
      <c r="H4030" t="s">
        <v>457</v>
      </c>
      <c r="I4030" s="2">
        <v>2483</v>
      </c>
      <c r="J4030">
        <v>106</v>
      </c>
      <c r="K4030">
        <v>0</v>
      </c>
      <c r="L4030" s="2">
        <v>2589</v>
      </c>
      <c r="M4030">
        <v>0</v>
      </c>
      <c r="N4030" s="2">
        <v>2483</v>
      </c>
      <c r="P4030" t="s">
        <v>603</v>
      </c>
      <c r="Q4030" t="s">
        <v>25</v>
      </c>
      <c r="R4030">
        <v>14.2</v>
      </c>
    </row>
    <row r="4031" spans="1:18" x14ac:dyDescent="0.3">
      <c r="A4031" t="s">
        <v>2277</v>
      </c>
      <c r="B4031" s="1">
        <v>46124</v>
      </c>
      <c r="C4031" t="s">
        <v>19</v>
      </c>
      <c r="D4031" t="s">
        <v>60</v>
      </c>
      <c r="E4031" t="s">
        <v>546</v>
      </c>
      <c r="F4031">
        <v>55</v>
      </c>
      <c r="G4031" t="s">
        <v>2727</v>
      </c>
      <c r="H4031" t="s">
        <v>967</v>
      </c>
      <c r="I4031" s="2">
        <v>1353</v>
      </c>
      <c r="J4031">
        <v>0</v>
      </c>
      <c r="K4031">
        <v>0</v>
      </c>
      <c r="L4031" s="2">
        <v>1353</v>
      </c>
      <c r="M4031">
        <v>0</v>
      </c>
      <c r="N4031" s="2">
        <v>1353</v>
      </c>
      <c r="P4031" t="s">
        <v>62</v>
      </c>
      <c r="Q4031" t="s">
        <v>25</v>
      </c>
      <c r="R4031">
        <v>14.2</v>
      </c>
    </row>
    <row r="4032" spans="1:18" x14ac:dyDescent="0.3">
      <c r="A4032" t="s">
        <v>1059</v>
      </c>
      <c r="B4032" s="1">
        <v>46117</v>
      </c>
      <c r="C4032" t="s">
        <v>19</v>
      </c>
      <c r="D4032" t="s">
        <v>60</v>
      </c>
      <c r="E4032" t="s">
        <v>21</v>
      </c>
      <c r="F4032">
        <v>45</v>
      </c>
      <c r="G4032" t="s">
        <v>1673</v>
      </c>
      <c r="H4032" t="s">
        <v>198</v>
      </c>
      <c r="I4032" s="2">
        <v>2011</v>
      </c>
      <c r="J4032">
        <v>9</v>
      </c>
      <c r="K4032">
        <v>0</v>
      </c>
      <c r="L4032" s="2">
        <v>2020</v>
      </c>
      <c r="M4032">
        <v>0</v>
      </c>
      <c r="N4032" s="2">
        <v>2011</v>
      </c>
      <c r="P4032" t="s">
        <v>62</v>
      </c>
      <c r="Q4032" t="s">
        <v>25</v>
      </c>
      <c r="R4032">
        <v>14.2</v>
      </c>
    </row>
    <row r="4033" spans="1:18" x14ac:dyDescent="0.3">
      <c r="A4033" t="s">
        <v>1534</v>
      </c>
      <c r="B4033" s="1">
        <v>46116</v>
      </c>
      <c r="C4033" t="s">
        <v>19</v>
      </c>
      <c r="D4033" t="s">
        <v>20</v>
      </c>
      <c r="E4033" t="s">
        <v>147</v>
      </c>
      <c r="F4033">
        <v>45</v>
      </c>
      <c r="G4033" t="s">
        <v>678</v>
      </c>
      <c r="H4033" t="s">
        <v>457</v>
      </c>
      <c r="I4033" s="2">
        <v>2469</v>
      </c>
      <c r="J4033">
        <v>170</v>
      </c>
      <c r="K4033">
        <v>0</v>
      </c>
      <c r="L4033" s="2">
        <v>2639</v>
      </c>
      <c r="M4033">
        <v>0</v>
      </c>
      <c r="N4033" s="2">
        <v>2469</v>
      </c>
      <c r="P4033" t="s">
        <v>679</v>
      </c>
      <c r="Q4033" t="s">
        <v>25</v>
      </c>
      <c r="R4033">
        <v>14.2</v>
      </c>
    </row>
    <row r="4034" spans="1:18" x14ac:dyDescent="0.3">
      <c r="A4034" t="s">
        <v>2536</v>
      </c>
      <c r="B4034" s="1">
        <v>46121</v>
      </c>
      <c r="C4034" t="s">
        <v>19</v>
      </c>
      <c r="D4034" t="s">
        <v>20</v>
      </c>
      <c r="E4034" t="s">
        <v>546</v>
      </c>
      <c r="F4034">
        <v>55</v>
      </c>
      <c r="G4034" t="s">
        <v>1232</v>
      </c>
      <c r="H4034" t="s">
        <v>548</v>
      </c>
      <c r="I4034" s="2">
        <v>770</v>
      </c>
      <c r="J4034" s="2">
        <v>1337</v>
      </c>
      <c r="L4034" s="2">
        <v>2107</v>
      </c>
      <c r="M4034">
        <v>0</v>
      </c>
      <c r="N4034" s="2">
        <v>770</v>
      </c>
      <c r="P4034" t="s">
        <v>893</v>
      </c>
      <c r="Q4034" t="s">
        <v>25</v>
      </c>
      <c r="R4034">
        <v>14.2</v>
      </c>
    </row>
    <row r="4035" spans="1:18" x14ac:dyDescent="0.3">
      <c r="A4035" t="s">
        <v>1780</v>
      </c>
      <c r="B4035" s="1">
        <v>46117</v>
      </c>
      <c r="C4035" t="s">
        <v>19</v>
      </c>
      <c r="D4035" t="s">
        <v>20</v>
      </c>
      <c r="E4035" t="s">
        <v>147</v>
      </c>
      <c r="F4035">
        <v>45</v>
      </c>
      <c r="G4035" t="s">
        <v>1701</v>
      </c>
      <c r="H4035" t="s">
        <v>457</v>
      </c>
      <c r="I4035" s="2">
        <v>2494</v>
      </c>
      <c r="J4035">
        <v>106</v>
      </c>
      <c r="K4035">
        <v>0</v>
      </c>
      <c r="L4035" s="2">
        <v>2600</v>
      </c>
      <c r="M4035">
        <v>0</v>
      </c>
      <c r="N4035" s="2">
        <v>2494</v>
      </c>
      <c r="P4035" t="s">
        <v>603</v>
      </c>
      <c r="Q4035" t="s">
        <v>25</v>
      </c>
      <c r="R4035">
        <v>14.2</v>
      </c>
    </row>
    <row r="4036" spans="1:18" x14ac:dyDescent="0.3">
      <c r="A4036" t="s">
        <v>1499</v>
      </c>
      <c r="B4036" s="1">
        <v>46118</v>
      </c>
      <c r="C4036" t="s">
        <v>19</v>
      </c>
      <c r="D4036" t="s">
        <v>48</v>
      </c>
      <c r="E4036" t="s">
        <v>147</v>
      </c>
      <c r="F4036">
        <v>45</v>
      </c>
      <c r="G4036" t="s">
        <v>260</v>
      </c>
      <c r="H4036" t="s">
        <v>181</v>
      </c>
      <c r="I4036" s="2">
        <v>2235</v>
      </c>
      <c r="J4036">
        <v>5</v>
      </c>
      <c r="K4036">
        <v>0</v>
      </c>
      <c r="L4036" s="2">
        <v>2240</v>
      </c>
      <c r="M4036">
        <v>0</v>
      </c>
      <c r="N4036" s="2">
        <v>2235</v>
      </c>
      <c r="O4036" t="s">
        <v>1659</v>
      </c>
      <c r="P4036" t="s">
        <v>49</v>
      </c>
      <c r="Q4036" t="s">
        <v>25</v>
      </c>
      <c r="R4036">
        <v>14.2</v>
      </c>
    </row>
    <row r="4037" spans="1:18" x14ac:dyDescent="0.3">
      <c r="A4037" t="s">
        <v>1521</v>
      </c>
      <c r="B4037" s="1">
        <v>46118</v>
      </c>
      <c r="C4037" t="s">
        <v>19</v>
      </c>
      <c r="D4037" t="s">
        <v>48</v>
      </c>
      <c r="E4037" t="s">
        <v>276</v>
      </c>
      <c r="F4037">
        <v>58</v>
      </c>
      <c r="G4037" t="s">
        <v>392</v>
      </c>
      <c r="H4037" t="s">
        <v>278</v>
      </c>
      <c r="I4037" s="2">
        <v>1900</v>
      </c>
      <c r="J4037">
        <v>0</v>
      </c>
      <c r="K4037">
        <v>0</v>
      </c>
      <c r="L4037" s="2">
        <v>1900</v>
      </c>
      <c r="M4037">
        <v>0</v>
      </c>
      <c r="N4037" s="2">
        <v>1900</v>
      </c>
      <c r="O4037" t="s">
        <v>1659</v>
      </c>
      <c r="P4037" t="s">
        <v>49</v>
      </c>
      <c r="Q4037" t="s">
        <v>25</v>
      </c>
      <c r="R4037">
        <v>14.2</v>
      </c>
    </row>
    <row r="4038" spans="1:18" x14ac:dyDescent="0.3">
      <c r="A4038" t="s">
        <v>1217</v>
      </c>
      <c r="B4038" s="1">
        <v>46118</v>
      </c>
      <c r="C4038" t="s">
        <v>19</v>
      </c>
      <c r="D4038" t="s">
        <v>48</v>
      </c>
      <c r="E4038" t="s">
        <v>546</v>
      </c>
      <c r="F4038">
        <v>55</v>
      </c>
      <c r="G4038" t="s">
        <v>1437</v>
      </c>
      <c r="H4038" t="s">
        <v>548</v>
      </c>
      <c r="I4038" s="2">
        <v>1755</v>
      </c>
      <c r="J4038">
        <v>0</v>
      </c>
      <c r="K4038">
        <v>0</v>
      </c>
      <c r="L4038" s="2">
        <v>1755</v>
      </c>
      <c r="M4038">
        <v>0</v>
      </c>
      <c r="N4038" s="2">
        <v>1755</v>
      </c>
      <c r="O4038" t="s">
        <v>1659</v>
      </c>
      <c r="P4038" t="s">
        <v>49</v>
      </c>
      <c r="Q4038" t="s">
        <v>25</v>
      </c>
      <c r="R4038">
        <v>14.2</v>
      </c>
    </row>
    <row r="4039" spans="1:18" x14ac:dyDescent="0.3">
      <c r="A4039" t="s">
        <v>1522</v>
      </c>
      <c r="B4039" s="1">
        <v>46118</v>
      </c>
      <c r="C4039" t="s">
        <v>19</v>
      </c>
      <c r="D4039" t="s">
        <v>48</v>
      </c>
      <c r="E4039" t="s">
        <v>276</v>
      </c>
      <c r="F4039">
        <v>58</v>
      </c>
      <c r="G4039" t="s">
        <v>392</v>
      </c>
      <c r="H4039" t="s">
        <v>278</v>
      </c>
      <c r="I4039" s="2">
        <v>1840</v>
      </c>
      <c r="J4039">
        <v>0</v>
      </c>
      <c r="K4039">
        <v>0</v>
      </c>
      <c r="L4039" s="2">
        <v>1840</v>
      </c>
      <c r="M4039">
        <v>0</v>
      </c>
      <c r="N4039" s="2">
        <v>1840</v>
      </c>
      <c r="O4039" t="s">
        <v>1659</v>
      </c>
      <c r="P4039" t="s">
        <v>49</v>
      </c>
      <c r="Q4039" t="s">
        <v>25</v>
      </c>
      <c r="R4039">
        <v>14.2</v>
      </c>
    </row>
    <row r="4040" spans="1:18" x14ac:dyDescent="0.3">
      <c r="A4040" t="s">
        <v>444</v>
      </c>
      <c r="B4040" s="1">
        <v>46113</v>
      </c>
      <c r="C4040" t="s">
        <v>19</v>
      </c>
      <c r="D4040" t="s">
        <v>48</v>
      </c>
      <c r="E4040" t="s">
        <v>276</v>
      </c>
      <c r="F4040">
        <v>58</v>
      </c>
      <c r="G4040" t="s">
        <v>392</v>
      </c>
      <c r="H4040" t="s">
        <v>278</v>
      </c>
      <c r="I4040" s="2">
        <v>2330</v>
      </c>
      <c r="J4040">
        <v>0</v>
      </c>
      <c r="K4040">
        <v>0</v>
      </c>
      <c r="L4040" s="2">
        <v>2330</v>
      </c>
      <c r="M4040">
        <v>0</v>
      </c>
      <c r="N4040" s="2">
        <v>2330</v>
      </c>
      <c r="O4040" t="s">
        <v>33</v>
      </c>
      <c r="P4040" t="s">
        <v>49</v>
      </c>
      <c r="Q4040" t="s">
        <v>25</v>
      </c>
      <c r="R4040">
        <v>14.2</v>
      </c>
    </row>
    <row r="4041" spans="1:18" x14ac:dyDescent="0.3">
      <c r="A4041" t="s">
        <v>1218</v>
      </c>
      <c r="B4041" s="1">
        <v>46115</v>
      </c>
      <c r="C4041" t="s">
        <v>19</v>
      </c>
      <c r="D4041" t="s">
        <v>20</v>
      </c>
      <c r="E4041" t="s">
        <v>546</v>
      </c>
      <c r="F4041">
        <v>55</v>
      </c>
      <c r="G4041" t="s">
        <v>1202</v>
      </c>
      <c r="H4041" t="s">
        <v>967</v>
      </c>
      <c r="I4041" s="2">
        <v>1509</v>
      </c>
      <c r="J4041">
        <v>162</v>
      </c>
      <c r="L4041" s="2">
        <v>1671</v>
      </c>
      <c r="M4041">
        <v>0</v>
      </c>
      <c r="N4041" s="2">
        <v>1509</v>
      </c>
      <c r="P4041" t="s">
        <v>549</v>
      </c>
      <c r="Q4041" t="s">
        <v>25</v>
      </c>
      <c r="R4041">
        <v>14.2</v>
      </c>
    </row>
    <row r="4042" spans="1:18" x14ac:dyDescent="0.3">
      <c r="A4042" t="s">
        <v>732</v>
      </c>
      <c r="B4042" s="1">
        <v>46115</v>
      </c>
      <c r="C4042" t="s">
        <v>19</v>
      </c>
      <c r="D4042" t="s">
        <v>48</v>
      </c>
      <c r="E4042" t="s">
        <v>147</v>
      </c>
      <c r="F4042">
        <v>45</v>
      </c>
      <c r="G4042" t="s">
        <v>293</v>
      </c>
      <c r="H4042" t="s">
        <v>181</v>
      </c>
      <c r="I4042" s="2">
        <v>1525</v>
      </c>
      <c r="J4042">
        <v>0</v>
      </c>
      <c r="K4042">
        <v>0</v>
      </c>
      <c r="L4042" s="2">
        <v>1525</v>
      </c>
      <c r="M4042">
        <v>0</v>
      </c>
      <c r="N4042" s="2">
        <v>1525</v>
      </c>
      <c r="O4042" t="s">
        <v>33</v>
      </c>
      <c r="P4042" t="s">
        <v>49</v>
      </c>
      <c r="Q4042" t="s">
        <v>25</v>
      </c>
      <c r="R4042">
        <v>14.2</v>
      </c>
    </row>
    <row r="4043" spans="1:18" x14ac:dyDescent="0.3">
      <c r="A4043" t="s">
        <v>2577</v>
      </c>
      <c r="B4043" s="1">
        <v>46124</v>
      </c>
      <c r="C4043" t="s">
        <v>19</v>
      </c>
      <c r="D4043" t="s">
        <v>48</v>
      </c>
      <c r="E4043" t="s">
        <v>147</v>
      </c>
      <c r="F4043">
        <v>45</v>
      </c>
      <c r="G4043" t="s">
        <v>2924</v>
      </c>
      <c r="H4043" t="s">
        <v>181</v>
      </c>
      <c r="I4043" s="2">
        <v>2155</v>
      </c>
      <c r="J4043">
        <v>0</v>
      </c>
      <c r="K4043">
        <v>0</v>
      </c>
      <c r="L4043" s="2">
        <v>2155</v>
      </c>
      <c r="M4043">
        <v>0</v>
      </c>
      <c r="N4043" s="2">
        <v>2155</v>
      </c>
      <c r="O4043" t="s">
        <v>1659</v>
      </c>
      <c r="P4043" t="s">
        <v>49</v>
      </c>
      <c r="Q4043" t="s">
        <v>25</v>
      </c>
      <c r="R4043">
        <v>14.2</v>
      </c>
    </row>
    <row r="4044" spans="1:18" x14ac:dyDescent="0.3">
      <c r="A4044" t="s">
        <v>2315</v>
      </c>
      <c r="B4044" s="1">
        <v>46124</v>
      </c>
      <c r="C4044" t="s">
        <v>19</v>
      </c>
      <c r="D4044" t="s">
        <v>48</v>
      </c>
      <c r="E4044" t="s">
        <v>147</v>
      </c>
      <c r="F4044">
        <v>45</v>
      </c>
      <c r="G4044" t="s">
        <v>1855</v>
      </c>
      <c r="H4044" t="s">
        <v>181</v>
      </c>
      <c r="I4044" s="2">
        <v>1570</v>
      </c>
      <c r="J4044">
        <v>0</v>
      </c>
      <c r="K4044">
        <v>0</v>
      </c>
      <c r="L4044" s="2">
        <v>1570</v>
      </c>
      <c r="M4044">
        <v>0</v>
      </c>
      <c r="N4044" s="2">
        <v>1570</v>
      </c>
      <c r="O4044" t="s">
        <v>1659</v>
      </c>
      <c r="P4044" t="s">
        <v>49</v>
      </c>
      <c r="Q4044" t="s">
        <v>25</v>
      </c>
      <c r="R4044">
        <v>14.2</v>
      </c>
    </row>
    <row r="4045" spans="1:18" x14ac:dyDescent="0.3">
      <c r="A4045" t="s">
        <v>2578</v>
      </c>
      <c r="B4045" s="1">
        <v>46124</v>
      </c>
      <c r="C4045" t="s">
        <v>19</v>
      </c>
      <c r="D4045" t="s">
        <v>48</v>
      </c>
      <c r="E4045" t="s">
        <v>21</v>
      </c>
      <c r="F4045">
        <v>45</v>
      </c>
      <c r="G4045" t="s">
        <v>2925</v>
      </c>
      <c r="H4045" t="s">
        <v>198</v>
      </c>
      <c r="I4045" s="2">
        <v>1990</v>
      </c>
      <c r="J4045">
        <v>90</v>
      </c>
      <c r="K4045">
        <v>0</v>
      </c>
      <c r="L4045" s="2">
        <v>2080</v>
      </c>
      <c r="M4045">
        <v>0</v>
      </c>
      <c r="N4045" s="2">
        <v>1990</v>
      </c>
      <c r="O4045" t="s">
        <v>1659</v>
      </c>
      <c r="P4045" t="s">
        <v>49</v>
      </c>
      <c r="Q4045" t="s">
        <v>25</v>
      </c>
      <c r="R4045">
        <v>14.2</v>
      </c>
    </row>
    <row r="4046" spans="1:18" x14ac:dyDescent="0.3">
      <c r="A4046" t="s">
        <v>1218</v>
      </c>
      <c r="B4046" s="1">
        <v>46117</v>
      </c>
      <c r="C4046" t="s">
        <v>19</v>
      </c>
      <c r="D4046" t="s">
        <v>29</v>
      </c>
      <c r="E4046" t="s">
        <v>546</v>
      </c>
      <c r="F4046">
        <v>55</v>
      </c>
      <c r="G4046" t="s">
        <v>1667</v>
      </c>
      <c r="H4046" t="s">
        <v>967</v>
      </c>
      <c r="I4046" s="2">
        <v>1445</v>
      </c>
      <c r="J4046">
        <v>57</v>
      </c>
      <c r="L4046" s="2">
        <v>1502</v>
      </c>
      <c r="M4046">
        <v>0</v>
      </c>
      <c r="N4046" s="2">
        <v>1445</v>
      </c>
      <c r="O4046" t="s">
        <v>33</v>
      </c>
      <c r="P4046" t="s">
        <v>99</v>
      </c>
      <c r="Q4046" t="s">
        <v>25</v>
      </c>
      <c r="R4046">
        <v>14.2</v>
      </c>
    </row>
    <row r="4047" spans="1:18" x14ac:dyDescent="0.3">
      <c r="A4047" t="s">
        <v>2250</v>
      </c>
      <c r="B4047" s="1">
        <v>46122</v>
      </c>
      <c r="C4047" t="s">
        <v>19</v>
      </c>
      <c r="D4047" t="s">
        <v>48</v>
      </c>
      <c r="E4047" t="s">
        <v>234</v>
      </c>
      <c r="F4047">
        <v>45</v>
      </c>
      <c r="G4047" t="s">
        <v>1680</v>
      </c>
      <c r="H4047" t="s">
        <v>1180</v>
      </c>
      <c r="I4047" s="2">
        <v>1715</v>
      </c>
      <c r="J4047">
        <v>0</v>
      </c>
      <c r="K4047">
        <v>0</v>
      </c>
      <c r="L4047" s="2">
        <v>1715</v>
      </c>
      <c r="M4047">
        <v>0</v>
      </c>
      <c r="N4047" s="2">
        <v>1715</v>
      </c>
      <c r="O4047" t="s">
        <v>1659</v>
      </c>
      <c r="P4047" t="s">
        <v>49</v>
      </c>
      <c r="Q4047" t="s">
        <v>25</v>
      </c>
      <c r="R4047">
        <v>14.2</v>
      </c>
    </row>
    <row r="4048" spans="1:18" x14ac:dyDescent="0.3">
      <c r="A4048" t="s">
        <v>2554</v>
      </c>
      <c r="B4048" s="1">
        <v>46122</v>
      </c>
      <c r="C4048" t="s">
        <v>19</v>
      </c>
      <c r="D4048" t="s">
        <v>48</v>
      </c>
      <c r="E4048" t="s">
        <v>147</v>
      </c>
      <c r="F4048">
        <v>45</v>
      </c>
      <c r="G4048" t="s">
        <v>281</v>
      </c>
      <c r="H4048" t="s">
        <v>181</v>
      </c>
      <c r="I4048" s="2">
        <v>2420</v>
      </c>
      <c r="J4048">
        <v>10</v>
      </c>
      <c r="K4048">
        <v>0</v>
      </c>
      <c r="L4048" s="2">
        <v>2430</v>
      </c>
      <c r="M4048">
        <v>0</v>
      </c>
      <c r="N4048" s="2">
        <v>2420</v>
      </c>
      <c r="O4048" t="s">
        <v>1659</v>
      </c>
      <c r="P4048" t="s">
        <v>49</v>
      </c>
      <c r="Q4048" t="s">
        <v>25</v>
      </c>
      <c r="R4048">
        <v>14.2</v>
      </c>
    </row>
    <row r="4049" spans="1:18" x14ac:dyDescent="0.3">
      <c r="A4049" t="s">
        <v>3118</v>
      </c>
      <c r="B4049" s="1">
        <v>46126</v>
      </c>
      <c r="C4049" t="s">
        <v>19</v>
      </c>
      <c r="D4049" t="s">
        <v>48</v>
      </c>
      <c r="E4049" t="s">
        <v>147</v>
      </c>
      <c r="F4049">
        <v>45</v>
      </c>
      <c r="G4049" t="s">
        <v>293</v>
      </c>
      <c r="H4049" t="s">
        <v>181</v>
      </c>
      <c r="I4049" s="2">
        <v>2345</v>
      </c>
      <c r="J4049">
        <v>35</v>
      </c>
      <c r="K4049">
        <v>0</v>
      </c>
      <c r="L4049" s="2">
        <v>2380</v>
      </c>
      <c r="M4049">
        <v>0</v>
      </c>
      <c r="N4049" s="2">
        <v>2345</v>
      </c>
      <c r="O4049" t="s">
        <v>1659</v>
      </c>
      <c r="P4049" t="s">
        <v>49</v>
      </c>
      <c r="Q4049" t="s">
        <v>25</v>
      </c>
      <c r="R4049">
        <v>14.2</v>
      </c>
    </row>
    <row r="4050" spans="1:18" x14ac:dyDescent="0.3">
      <c r="A4050" t="s">
        <v>3420</v>
      </c>
      <c r="B4050" s="1">
        <v>46126</v>
      </c>
      <c r="C4050" t="s">
        <v>19</v>
      </c>
      <c r="D4050" t="s">
        <v>48</v>
      </c>
      <c r="E4050" t="s">
        <v>147</v>
      </c>
      <c r="F4050">
        <v>45</v>
      </c>
      <c r="G4050" t="s">
        <v>1855</v>
      </c>
      <c r="H4050" t="s">
        <v>181</v>
      </c>
      <c r="I4050" s="2">
        <v>2270</v>
      </c>
      <c r="J4050">
        <v>40</v>
      </c>
      <c r="K4050">
        <v>0</v>
      </c>
      <c r="L4050" s="2">
        <v>2310</v>
      </c>
      <c r="M4050">
        <v>0</v>
      </c>
      <c r="N4050" s="2">
        <v>2270</v>
      </c>
      <c r="O4050" t="s">
        <v>1659</v>
      </c>
      <c r="P4050" t="s">
        <v>49</v>
      </c>
      <c r="Q4050" t="s">
        <v>25</v>
      </c>
      <c r="R4050">
        <v>14.2</v>
      </c>
    </row>
    <row r="4051" spans="1:18" x14ac:dyDescent="0.3">
      <c r="A4051" t="s">
        <v>1216</v>
      </c>
      <c r="B4051" s="1">
        <v>46115</v>
      </c>
      <c r="C4051" t="s">
        <v>19</v>
      </c>
      <c r="D4051" t="s">
        <v>20</v>
      </c>
      <c r="E4051" t="s">
        <v>546</v>
      </c>
      <c r="F4051">
        <v>55</v>
      </c>
      <c r="G4051" t="s">
        <v>1019</v>
      </c>
      <c r="H4051" t="s">
        <v>548</v>
      </c>
      <c r="I4051" s="2">
        <v>1785</v>
      </c>
      <c r="J4051" s="2">
        <v>470</v>
      </c>
      <c r="L4051" s="2">
        <v>2255</v>
      </c>
      <c r="M4051">
        <v>0</v>
      </c>
      <c r="N4051" s="2">
        <v>1785</v>
      </c>
      <c r="P4051" t="s">
        <v>549</v>
      </c>
      <c r="Q4051" t="s">
        <v>25</v>
      </c>
      <c r="R4051">
        <v>14.2</v>
      </c>
    </row>
    <row r="4052" spans="1:18" x14ac:dyDescent="0.3">
      <c r="A4052" t="s">
        <v>2787</v>
      </c>
      <c r="B4052" s="1">
        <v>46126</v>
      </c>
      <c r="C4052" t="s">
        <v>19</v>
      </c>
      <c r="D4052" t="s">
        <v>29</v>
      </c>
      <c r="E4052" t="s">
        <v>546</v>
      </c>
      <c r="F4052">
        <v>55</v>
      </c>
      <c r="G4052" t="s">
        <v>3042</v>
      </c>
      <c r="H4052" t="s">
        <v>2739</v>
      </c>
      <c r="I4052" s="2">
        <v>1545</v>
      </c>
      <c r="J4052">
        <v>40</v>
      </c>
      <c r="K4052">
        <v>1</v>
      </c>
      <c r="L4052" s="2">
        <v>1586</v>
      </c>
      <c r="M4052">
        <v>0</v>
      </c>
      <c r="N4052" s="2">
        <v>1545</v>
      </c>
      <c r="O4052" t="s">
        <v>1659</v>
      </c>
      <c r="P4052" t="s">
        <v>99</v>
      </c>
      <c r="Q4052" t="s">
        <v>25</v>
      </c>
      <c r="R4052">
        <v>14.2</v>
      </c>
    </row>
    <row r="4053" spans="1:18" x14ac:dyDescent="0.3">
      <c r="A4053" t="s">
        <v>1647</v>
      </c>
      <c r="B4053" s="1">
        <v>46117</v>
      </c>
      <c r="C4053" t="s">
        <v>19</v>
      </c>
      <c r="D4053" t="s">
        <v>48</v>
      </c>
      <c r="E4053" t="s">
        <v>30</v>
      </c>
      <c r="F4053">
        <v>45</v>
      </c>
      <c r="G4053" t="s">
        <v>848</v>
      </c>
      <c r="H4053" t="s">
        <v>32</v>
      </c>
      <c r="I4053" s="2">
        <v>440</v>
      </c>
      <c r="J4053">
        <v>5</v>
      </c>
      <c r="K4053">
        <v>0</v>
      </c>
      <c r="L4053" s="2">
        <v>445</v>
      </c>
      <c r="M4053">
        <v>0</v>
      </c>
      <c r="N4053" s="2">
        <v>440</v>
      </c>
      <c r="O4053" t="s">
        <v>33</v>
      </c>
      <c r="P4053" t="s">
        <v>49</v>
      </c>
      <c r="Q4053" t="s">
        <v>25</v>
      </c>
      <c r="R4053">
        <v>14.3</v>
      </c>
    </row>
    <row r="4054" spans="1:18" x14ac:dyDescent="0.3">
      <c r="A4054" t="s">
        <v>2038</v>
      </c>
      <c r="B4054" s="1">
        <v>46120</v>
      </c>
      <c r="C4054" t="s">
        <v>19</v>
      </c>
      <c r="D4054" t="s">
        <v>48</v>
      </c>
      <c r="E4054" t="s">
        <v>147</v>
      </c>
      <c r="F4054">
        <v>45</v>
      </c>
      <c r="G4054" t="s">
        <v>1855</v>
      </c>
      <c r="H4054" t="s">
        <v>181</v>
      </c>
      <c r="I4054" s="2">
        <v>2480</v>
      </c>
      <c r="J4054">
        <v>0</v>
      </c>
      <c r="K4054">
        <v>0</v>
      </c>
      <c r="L4054" s="2">
        <v>2480</v>
      </c>
      <c r="M4054">
        <v>0</v>
      </c>
      <c r="N4054" s="2">
        <v>2480</v>
      </c>
      <c r="O4054" t="s">
        <v>1659</v>
      </c>
      <c r="P4054" t="s">
        <v>49</v>
      </c>
      <c r="Q4054" t="s">
        <v>25</v>
      </c>
      <c r="R4054">
        <v>14.2</v>
      </c>
    </row>
    <row r="4055" spans="1:18" x14ac:dyDescent="0.3">
      <c r="A4055" t="s">
        <v>2064</v>
      </c>
      <c r="B4055" s="1">
        <v>46122</v>
      </c>
      <c r="C4055" t="s">
        <v>19</v>
      </c>
      <c r="D4055" t="s">
        <v>48</v>
      </c>
      <c r="E4055" t="s">
        <v>21</v>
      </c>
      <c r="F4055">
        <v>45</v>
      </c>
      <c r="G4055" t="s">
        <v>1800</v>
      </c>
      <c r="H4055" t="s">
        <v>256</v>
      </c>
      <c r="I4055" s="2">
        <v>2260</v>
      </c>
      <c r="J4055">
        <v>0</v>
      </c>
      <c r="K4055">
        <v>0</v>
      </c>
      <c r="L4055" s="2">
        <v>2260</v>
      </c>
      <c r="M4055">
        <v>0</v>
      </c>
      <c r="N4055" s="2">
        <v>2260</v>
      </c>
      <c r="O4055" t="s">
        <v>1659</v>
      </c>
      <c r="P4055" t="s">
        <v>49</v>
      </c>
      <c r="Q4055" t="s">
        <v>25</v>
      </c>
      <c r="R4055">
        <v>14.2</v>
      </c>
    </row>
    <row r="4056" spans="1:18" x14ac:dyDescent="0.3">
      <c r="A4056" t="s">
        <v>2714</v>
      </c>
      <c r="B4056" s="1">
        <v>46122</v>
      </c>
      <c r="C4056" t="s">
        <v>19</v>
      </c>
      <c r="D4056" t="s">
        <v>48</v>
      </c>
      <c r="E4056" t="s">
        <v>234</v>
      </c>
      <c r="F4056">
        <v>45</v>
      </c>
      <c r="G4056" t="s">
        <v>1680</v>
      </c>
      <c r="H4056" t="s">
        <v>1180</v>
      </c>
      <c r="I4056" s="2">
        <v>1675</v>
      </c>
      <c r="J4056">
        <v>5</v>
      </c>
      <c r="K4056">
        <v>0</v>
      </c>
      <c r="L4056" s="2">
        <v>1680</v>
      </c>
      <c r="M4056">
        <v>0</v>
      </c>
      <c r="N4056" s="2">
        <v>1675</v>
      </c>
      <c r="O4056" t="s">
        <v>1659</v>
      </c>
      <c r="P4056" t="s">
        <v>49</v>
      </c>
      <c r="Q4056" t="s">
        <v>25</v>
      </c>
      <c r="R4056">
        <v>14.2</v>
      </c>
    </row>
    <row r="4057" spans="1:18" x14ac:dyDescent="0.3">
      <c r="A4057" t="s">
        <v>2221</v>
      </c>
      <c r="B4057" s="1">
        <v>46122</v>
      </c>
      <c r="C4057" t="s">
        <v>19</v>
      </c>
      <c r="D4057" t="s">
        <v>48</v>
      </c>
      <c r="E4057" t="s">
        <v>234</v>
      </c>
      <c r="F4057">
        <v>45</v>
      </c>
      <c r="G4057" t="s">
        <v>1680</v>
      </c>
      <c r="H4057" t="s">
        <v>1180</v>
      </c>
      <c r="I4057" s="2">
        <v>1870</v>
      </c>
      <c r="J4057">
        <v>20</v>
      </c>
      <c r="K4057">
        <v>0</v>
      </c>
      <c r="L4057" s="2">
        <v>1890</v>
      </c>
      <c r="M4057">
        <v>0</v>
      </c>
      <c r="N4057" s="2">
        <v>1870</v>
      </c>
      <c r="O4057" t="s">
        <v>1659</v>
      </c>
      <c r="P4057" t="s">
        <v>49</v>
      </c>
      <c r="Q4057" t="s">
        <v>25</v>
      </c>
      <c r="R4057">
        <v>14.2</v>
      </c>
    </row>
    <row r="4058" spans="1:18" x14ac:dyDescent="0.3">
      <c r="A4058" t="s">
        <v>2039</v>
      </c>
      <c r="B4058" s="1">
        <v>46122</v>
      </c>
      <c r="C4058" t="s">
        <v>19</v>
      </c>
      <c r="D4058" t="s">
        <v>48</v>
      </c>
      <c r="E4058" t="s">
        <v>234</v>
      </c>
      <c r="F4058">
        <v>45</v>
      </c>
      <c r="G4058" t="s">
        <v>1680</v>
      </c>
      <c r="H4058" t="s">
        <v>1180</v>
      </c>
      <c r="I4058" s="2">
        <v>1830</v>
      </c>
      <c r="J4058">
        <v>0</v>
      </c>
      <c r="K4058">
        <v>0</v>
      </c>
      <c r="L4058" s="2">
        <v>1830</v>
      </c>
      <c r="M4058">
        <v>0</v>
      </c>
      <c r="N4058" s="2">
        <v>1830</v>
      </c>
      <c r="O4058" t="s">
        <v>1659</v>
      </c>
      <c r="P4058" t="s">
        <v>49</v>
      </c>
      <c r="Q4058" t="s">
        <v>25</v>
      </c>
      <c r="R4058">
        <v>14.2</v>
      </c>
    </row>
    <row r="4059" spans="1:18" x14ac:dyDescent="0.3">
      <c r="A4059" t="s">
        <v>563</v>
      </c>
      <c r="B4059" s="1">
        <v>46114</v>
      </c>
      <c r="C4059" t="s">
        <v>19</v>
      </c>
      <c r="D4059" t="s">
        <v>29</v>
      </c>
      <c r="E4059" t="s">
        <v>234</v>
      </c>
      <c r="F4059">
        <v>45</v>
      </c>
      <c r="G4059" t="s">
        <v>309</v>
      </c>
      <c r="H4059" t="s">
        <v>310</v>
      </c>
      <c r="I4059" s="2">
        <v>1325</v>
      </c>
      <c r="J4059">
        <v>47</v>
      </c>
      <c r="L4059" s="2">
        <v>1372</v>
      </c>
      <c r="M4059">
        <v>0</v>
      </c>
      <c r="N4059" s="2">
        <v>1325</v>
      </c>
      <c r="O4059" t="s">
        <v>33</v>
      </c>
      <c r="P4059" t="s">
        <v>304</v>
      </c>
      <c r="Q4059" t="s">
        <v>25</v>
      </c>
      <c r="R4059">
        <v>14.2</v>
      </c>
    </row>
    <row r="4060" spans="1:18" x14ac:dyDescent="0.3">
      <c r="A4060" t="s">
        <v>1471</v>
      </c>
      <c r="B4060" s="1">
        <v>46118</v>
      </c>
      <c r="C4060" t="s">
        <v>19</v>
      </c>
      <c r="D4060" t="s">
        <v>20</v>
      </c>
      <c r="E4060" t="s">
        <v>234</v>
      </c>
      <c r="F4060">
        <v>45</v>
      </c>
      <c r="G4060" t="s">
        <v>1675</v>
      </c>
      <c r="H4060" t="s">
        <v>310</v>
      </c>
      <c r="I4060" s="2">
        <v>983</v>
      </c>
      <c r="J4060">
        <v>303</v>
      </c>
      <c r="L4060" s="2">
        <v>1286</v>
      </c>
      <c r="M4060">
        <v>0</v>
      </c>
      <c r="N4060" s="2">
        <v>983</v>
      </c>
      <c r="P4060" t="s">
        <v>412</v>
      </c>
      <c r="Q4060" t="s">
        <v>25</v>
      </c>
      <c r="R4060">
        <v>14.2</v>
      </c>
    </row>
    <row r="4061" spans="1:18" x14ac:dyDescent="0.3">
      <c r="A4061" t="s">
        <v>441</v>
      </c>
      <c r="B4061" s="1">
        <v>46113</v>
      </c>
      <c r="C4061" t="s">
        <v>19</v>
      </c>
      <c r="D4061" t="s">
        <v>29</v>
      </c>
      <c r="E4061" t="s">
        <v>276</v>
      </c>
      <c r="F4061">
        <v>58</v>
      </c>
      <c r="G4061" t="s">
        <v>442</v>
      </c>
      <c r="H4061" t="s">
        <v>278</v>
      </c>
      <c r="I4061" s="2">
        <v>1815</v>
      </c>
      <c r="J4061">
        <v>41</v>
      </c>
      <c r="L4061" s="2">
        <v>1856</v>
      </c>
      <c r="M4061">
        <v>0</v>
      </c>
      <c r="N4061" s="2">
        <v>1815</v>
      </c>
      <c r="O4061" t="s">
        <v>33</v>
      </c>
      <c r="P4061" t="s">
        <v>304</v>
      </c>
      <c r="Q4061" t="s">
        <v>25</v>
      </c>
      <c r="R4061">
        <v>14.2</v>
      </c>
    </row>
    <row r="4062" spans="1:18" x14ac:dyDescent="0.3">
      <c r="A4062" t="s">
        <v>1474</v>
      </c>
      <c r="B4062" s="1">
        <v>46118</v>
      </c>
      <c r="C4062" t="s">
        <v>19</v>
      </c>
      <c r="D4062" t="s">
        <v>20</v>
      </c>
      <c r="E4062" t="s">
        <v>234</v>
      </c>
      <c r="F4062">
        <v>45</v>
      </c>
      <c r="G4062" t="s">
        <v>1704</v>
      </c>
      <c r="H4062" t="s">
        <v>310</v>
      </c>
      <c r="I4062" s="2">
        <v>553</v>
      </c>
      <c r="J4062">
        <v>124</v>
      </c>
      <c r="L4062" s="2">
        <v>677</v>
      </c>
      <c r="M4062">
        <v>0</v>
      </c>
      <c r="N4062" s="2">
        <v>553</v>
      </c>
      <c r="P4062" t="s">
        <v>412</v>
      </c>
      <c r="Q4062" t="s">
        <v>25</v>
      </c>
      <c r="R4062">
        <v>14.2</v>
      </c>
    </row>
    <row r="4063" spans="1:18" x14ac:dyDescent="0.3">
      <c r="A4063" t="s">
        <v>2927</v>
      </c>
      <c r="B4063" s="1">
        <v>46123</v>
      </c>
      <c r="C4063" t="s">
        <v>19</v>
      </c>
      <c r="D4063" t="s">
        <v>29</v>
      </c>
      <c r="E4063" t="s">
        <v>21</v>
      </c>
      <c r="F4063">
        <v>45</v>
      </c>
      <c r="G4063" t="s">
        <v>2926</v>
      </c>
      <c r="H4063" t="s">
        <v>256</v>
      </c>
      <c r="I4063" s="2">
        <v>2040</v>
      </c>
      <c r="J4063">
        <v>13</v>
      </c>
      <c r="K4063">
        <v>4</v>
      </c>
      <c r="L4063" s="2">
        <v>2057</v>
      </c>
      <c r="M4063">
        <v>0</v>
      </c>
      <c r="N4063" s="2">
        <v>2040</v>
      </c>
      <c r="O4063" t="s">
        <v>1659</v>
      </c>
      <c r="P4063" t="s">
        <v>304</v>
      </c>
      <c r="Q4063" t="s">
        <v>25</v>
      </c>
      <c r="R4063">
        <v>14.2</v>
      </c>
    </row>
    <row r="4064" spans="1:18" x14ac:dyDescent="0.3">
      <c r="A4064" t="s">
        <v>444</v>
      </c>
      <c r="B4064" s="1">
        <v>46113</v>
      </c>
      <c r="C4064" t="s">
        <v>19</v>
      </c>
      <c r="D4064" t="s">
        <v>29</v>
      </c>
      <c r="E4064" t="s">
        <v>276</v>
      </c>
      <c r="F4064">
        <v>58</v>
      </c>
      <c r="G4064" t="s">
        <v>392</v>
      </c>
      <c r="H4064" t="s">
        <v>278</v>
      </c>
      <c r="I4064" s="2">
        <v>2330</v>
      </c>
      <c r="J4064">
        <v>39</v>
      </c>
      <c r="L4064" s="2">
        <v>2369</v>
      </c>
      <c r="M4064">
        <v>0</v>
      </c>
      <c r="N4064" s="2">
        <v>2330</v>
      </c>
      <c r="O4064" t="s">
        <v>33</v>
      </c>
      <c r="P4064" t="s">
        <v>304</v>
      </c>
      <c r="Q4064" t="s">
        <v>25</v>
      </c>
      <c r="R4064">
        <v>14.2</v>
      </c>
    </row>
    <row r="4065" spans="1:18" x14ac:dyDescent="0.3">
      <c r="A4065" t="s">
        <v>631</v>
      </c>
      <c r="B4065" s="1">
        <v>46115</v>
      </c>
      <c r="C4065" t="s">
        <v>19</v>
      </c>
      <c r="D4065" t="s">
        <v>29</v>
      </c>
      <c r="E4065" t="s">
        <v>234</v>
      </c>
      <c r="F4065">
        <v>45</v>
      </c>
      <c r="G4065" t="s">
        <v>309</v>
      </c>
      <c r="H4065" t="s">
        <v>310</v>
      </c>
      <c r="I4065" s="2">
        <v>1470</v>
      </c>
      <c r="J4065">
        <v>27</v>
      </c>
      <c r="L4065" s="2">
        <v>1497</v>
      </c>
      <c r="M4065">
        <v>0</v>
      </c>
      <c r="N4065" s="2">
        <v>1470</v>
      </c>
      <c r="O4065" t="s">
        <v>33</v>
      </c>
      <c r="P4065" t="s">
        <v>304</v>
      </c>
      <c r="Q4065" t="s">
        <v>25</v>
      </c>
      <c r="R4065">
        <v>14.2</v>
      </c>
    </row>
    <row r="4066" spans="1:18" x14ac:dyDescent="0.3">
      <c r="A4066" t="s">
        <v>632</v>
      </c>
      <c r="B4066" s="1">
        <v>46115</v>
      </c>
      <c r="C4066" t="s">
        <v>19</v>
      </c>
      <c r="D4066" t="s">
        <v>29</v>
      </c>
      <c r="E4066" t="s">
        <v>234</v>
      </c>
      <c r="F4066">
        <v>45</v>
      </c>
      <c r="G4066" t="s">
        <v>309</v>
      </c>
      <c r="H4066" t="s">
        <v>310</v>
      </c>
      <c r="I4066" s="2">
        <v>1100</v>
      </c>
      <c r="J4066">
        <v>24</v>
      </c>
      <c r="L4066" s="2">
        <v>1124</v>
      </c>
      <c r="M4066">
        <v>0</v>
      </c>
      <c r="N4066" s="2">
        <v>1100</v>
      </c>
      <c r="O4066" t="s">
        <v>33</v>
      </c>
      <c r="P4066" t="s">
        <v>304</v>
      </c>
      <c r="Q4066" t="s">
        <v>25</v>
      </c>
      <c r="R4066">
        <v>14.2</v>
      </c>
    </row>
    <row r="4067" spans="1:18" x14ac:dyDescent="0.3">
      <c r="A4067" t="s">
        <v>681</v>
      </c>
      <c r="B4067" s="1">
        <v>46113</v>
      </c>
      <c r="C4067" t="s">
        <v>19</v>
      </c>
      <c r="D4067" t="s">
        <v>20</v>
      </c>
      <c r="E4067" t="s">
        <v>147</v>
      </c>
      <c r="F4067">
        <v>45</v>
      </c>
      <c r="G4067" t="s">
        <v>559</v>
      </c>
      <c r="H4067" t="s">
        <v>457</v>
      </c>
      <c r="I4067" s="2">
        <v>2420</v>
      </c>
      <c r="J4067">
        <v>183</v>
      </c>
      <c r="K4067">
        <v>0</v>
      </c>
      <c r="L4067" s="2">
        <v>2603</v>
      </c>
      <c r="M4067">
        <v>0</v>
      </c>
      <c r="N4067" s="2">
        <v>2420</v>
      </c>
      <c r="P4067" t="s">
        <v>560</v>
      </c>
      <c r="Q4067" t="s">
        <v>25</v>
      </c>
      <c r="R4067">
        <v>14.2</v>
      </c>
    </row>
    <row r="4068" spans="1:18" x14ac:dyDescent="0.3">
      <c r="A4068" t="s">
        <v>1873</v>
      </c>
      <c r="B4068" s="1">
        <v>46118</v>
      </c>
      <c r="C4068" t="s">
        <v>19</v>
      </c>
      <c r="D4068" t="s">
        <v>20</v>
      </c>
      <c r="E4068" t="s">
        <v>147</v>
      </c>
      <c r="F4068">
        <v>45</v>
      </c>
      <c r="G4068" t="s">
        <v>461</v>
      </c>
      <c r="H4068" t="s">
        <v>457</v>
      </c>
      <c r="I4068" s="2">
        <v>2491</v>
      </c>
      <c r="J4068">
        <v>117</v>
      </c>
      <c r="K4068">
        <v>0</v>
      </c>
      <c r="L4068" s="2">
        <v>2608</v>
      </c>
      <c r="M4068">
        <v>0</v>
      </c>
      <c r="N4068" s="2">
        <v>2491</v>
      </c>
      <c r="P4068" t="s">
        <v>560</v>
      </c>
      <c r="Q4068" t="s">
        <v>25</v>
      </c>
      <c r="R4068">
        <v>14.2</v>
      </c>
    </row>
    <row r="4069" spans="1:18" x14ac:dyDescent="0.3">
      <c r="A4069" t="s">
        <v>2285</v>
      </c>
      <c r="B4069" s="1">
        <v>46120</v>
      </c>
      <c r="C4069" t="s">
        <v>19</v>
      </c>
      <c r="D4069" t="s">
        <v>20</v>
      </c>
      <c r="E4069" t="s">
        <v>147</v>
      </c>
      <c r="F4069">
        <v>45</v>
      </c>
      <c r="G4069" t="s">
        <v>461</v>
      </c>
      <c r="H4069" t="s">
        <v>457</v>
      </c>
      <c r="I4069" s="2">
        <v>2471</v>
      </c>
      <c r="J4069">
        <v>104</v>
      </c>
      <c r="K4069">
        <v>0</v>
      </c>
      <c r="L4069" s="2">
        <v>2575</v>
      </c>
      <c r="M4069">
        <v>0</v>
      </c>
      <c r="N4069" s="2">
        <v>2471</v>
      </c>
      <c r="P4069" t="s">
        <v>560</v>
      </c>
      <c r="Q4069" t="s">
        <v>25</v>
      </c>
      <c r="R4069">
        <v>14.2</v>
      </c>
    </row>
    <row r="4070" spans="1:18" x14ac:dyDescent="0.3">
      <c r="A4070" t="s">
        <v>631</v>
      </c>
      <c r="B4070" s="1">
        <v>46113</v>
      </c>
      <c r="C4070" t="s">
        <v>19</v>
      </c>
      <c r="D4070" t="s">
        <v>20</v>
      </c>
      <c r="E4070" t="s">
        <v>234</v>
      </c>
      <c r="F4070">
        <v>45</v>
      </c>
      <c r="G4070" t="s">
        <v>411</v>
      </c>
      <c r="H4070" t="s">
        <v>310</v>
      </c>
      <c r="I4070" s="2">
        <v>1498</v>
      </c>
      <c r="J4070">
        <v>281</v>
      </c>
      <c r="L4070" s="2">
        <v>1779</v>
      </c>
      <c r="M4070">
        <v>0</v>
      </c>
      <c r="N4070" s="2">
        <v>1498</v>
      </c>
      <c r="P4070" t="s">
        <v>412</v>
      </c>
      <c r="Q4070" t="s">
        <v>25</v>
      </c>
      <c r="R4070">
        <v>14.2</v>
      </c>
    </row>
    <row r="4071" spans="1:18" x14ac:dyDescent="0.3">
      <c r="A4071" t="s">
        <v>632</v>
      </c>
      <c r="B4071" s="1">
        <v>46113</v>
      </c>
      <c r="C4071" t="s">
        <v>19</v>
      </c>
      <c r="D4071" t="s">
        <v>20</v>
      </c>
      <c r="E4071" t="s">
        <v>234</v>
      </c>
      <c r="F4071">
        <v>45</v>
      </c>
      <c r="G4071" t="s">
        <v>411</v>
      </c>
      <c r="H4071" t="s">
        <v>310</v>
      </c>
      <c r="I4071" s="2">
        <v>1124</v>
      </c>
      <c r="J4071">
        <v>177</v>
      </c>
      <c r="L4071" s="2">
        <v>1301</v>
      </c>
      <c r="M4071">
        <v>0</v>
      </c>
      <c r="N4071" s="2">
        <v>1124</v>
      </c>
      <c r="P4071" t="s">
        <v>412</v>
      </c>
      <c r="Q4071" t="s">
        <v>25</v>
      </c>
      <c r="R4071">
        <v>14.2</v>
      </c>
    </row>
    <row r="4072" spans="1:18" x14ac:dyDescent="0.3">
      <c r="A4072" t="s">
        <v>685</v>
      </c>
      <c r="B4072" s="1">
        <v>46116</v>
      </c>
      <c r="C4072" t="s">
        <v>19</v>
      </c>
      <c r="D4072" t="s">
        <v>29</v>
      </c>
      <c r="E4072" t="s">
        <v>234</v>
      </c>
      <c r="F4072">
        <v>45</v>
      </c>
      <c r="G4072" t="s">
        <v>1399</v>
      </c>
      <c r="H4072" t="s">
        <v>310</v>
      </c>
      <c r="I4072" s="2">
        <v>1380</v>
      </c>
      <c r="J4072">
        <v>25</v>
      </c>
      <c r="K4072">
        <v>0</v>
      </c>
      <c r="L4072" s="2">
        <v>1405</v>
      </c>
      <c r="M4072">
        <v>0</v>
      </c>
      <c r="N4072" s="2">
        <v>1380</v>
      </c>
      <c r="O4072" t="s">
        <v>33</v>
      </c>
      <c r="P4072" t="s">
        <v>304</v>
      </c>
      <c r="Q4072" t="s">
        <v>25</v>
      </c>
      <c r="R4072">
        <v>14.2</v>
      </c>
    </row>
    <row r="4073" spans="1:18" x14ac:dyDescent="0.3">
      <c r="A4073" t="s">
        <v>2284</v>
      </c>
      <c r="B4073" s="1">
        <v>46123</v>
      </c>
      <c r="C4073" t="s">
        <v>19</v>
      </c>
      <c r="D4073" t="s">
        <v>29</v>
      </c>
      <c r="E4073" t="s">
        <v>147</v>
      </c>
      <c r="F4073">
        <v>45</v>
      </c>
      <c r="G4073" t="s">
        <v>389</v>
      </c>
      <c r="H4073" t="s">
        <v>181</v>
      </c>
      <c r="I4073" s="2">
        <v>2295</v>
      </c>
      <c r="J4073">
        <v>30</v>
      </c>
      <c r="L4073" s="2">
        <v>2325</v>
      </c>
      <c r="M4073">
        <v>0</v>
      </c>
      <c r="N4073" s="2">
        <v>2295</v>
      </c>
      <c r="O4073" t="s">
        <v>1659</v>
      </c>
      <c r="P4073" t="s">
        <v>304</v>
      </c>
      <c r="Q4073" t="s">
        <v>25</v>
      </c>
      <c r="R4073">
        <v>14.2</v>
      </c>
    </row>
    <row r="4074" spans="1:18" x14ac:dyDescent="0.3">
      <c r="A4074" t="s">
        <v>1213</v>
      </c>
      <c r="B4074" s="1">
        <v>46116</v>
      </c>
      <c r="C4074" t="s">
        <v>19</v>
      </c>
      <c r="D4074" t="s">
        <v>29</v>
      </c>
      <c r="E4074" t="s">
        <v>147</v>
      </c>
      <c r="F4074">
        <v>45</v>
      </c>
      <c r="G4074" t="s">
        <v>389</v>
      </c>
      <c r="H4074" t="s">
        <v>181</v>
      </c>
      <c r="I4074" s="2">
        <v>2665</v>
      </c>
      <c r="J4074">
        <v>28</v>
      </c>
      <c r="L4074" s="2">
        <v>2693</v>
      </c>
      <c r="M4074">
        <v>0</v>
      </c>
      <c r="N4074" s="2">
        <v>2665</v>
      </c>
      <c r="O4074" t="s">
        <v>33</v>
      </c>
      <c r="P4074" t="s">
        <v>304</v>
      </c>
      <c r="Q4074" t="s">
        <v>25</v>
      </c>
      <c r="R4074">
        <v>14.2</v>
      </c>
    </row>
    <row r="4075" spans="1:18" x14ac:dyDescent="0.3">
      <c r="A4075" t="s">
        <v>2316</v>
      </c>
      <c r="B4075" s="1">
        <v>46125</v>
      </c>
      <c r="C4075" t="s">
        <v>19</v>
      </c>
      <c r="D4075" t="s">
        <v>29</v>
      </c>
      <c r="E4075" t="s">
        <v>147</v>
      </c>
      <c r="F4075">
        <v>45</v>
      </c>
      <c r="G4075" t="s">
        <v>3205</v>
      </c>
      <c r="H4075" t="s">
        <v>181</v>
      </c>
      <c r="I4075" s="2">
        <v>1670</v>
      </c>
      <c r="J4075">
        <v>15</v>
      </c>
      <c r="K4075">
        <v>4</v>
      </c>
      <c r="L4075" s="2">
        <v>1689</v>
      </c>
      <c r="M4075">
        <v>0</v>
      </c>
      <c r="N4075" s="2">
        <v>1670</v>
      </c>
      <c r="O4075" t="s">
        <v>1659</v>
      </c>
      <c r="P4075" t="s">
        <v>304</v>
      </c>
      <c r="Q4075" t="s">
        <v>25</v>
      </c>
      <c r="R4075">
        <v>14.2</v>
      </c>
    </row>
    <row r="4076" spans="1:18" x14ac:dyDescent="0.3">
      <c r="A4076" t="s">
        <v>2949</v>
      </c>
      <c r="B4076" s="1">
        <v>46125</v>
      </c>
      <c r="C4076" t="s">
        <v>19</v>
      </c>
      <c r="D4076" t="s">
        <v>29</v>
      </c>
      <c r="E4076" t="s">
        <v>21</v>
      </c>
      <c r="F4076">
        <v>45</v>
      </c>
      <c r="G4076" t="s">
        <v>3254</v>
      </c>
      <c r="H4076" t="s">
        <v>256</v>
      </c>
      <c r="I4076" s="2">
        <v>1760</v>
      </c>
      <c r="J4076">
        <v>53</v>
      </c>
      <c r="L4076" s="2">
        <v>1813</v>
      </c>
      <c r="M4076">
        <v>0</v>
      </c>
      <c r="N4076" s="2">
        <v>1760</v>
      </c>
      <c r="O4076" t="s">
        <v>1659</v>
      </c>
      <c r="P4076" t="s">
        <v>304</v>
      </c>
      <c r="Q4076" t="s">
        <v>25</v>
      </c>
      <c r="R4076">
        <v>14.2</v>
      </c>
    </row>
    <row r="4077" spans="1:18" x14ac:dyDescent="0.3">
      <c r="A4077" t="s">
        <v>3295</v>
      </c>
      <c r="B4077" s="1">
        <v>46126</v>
      </c>
      <c r="C4077" t="s">
        <v>19</v>
      </c>
      <c r="D4077" t="s">
        <v>20</v>
      </c>
      <c r="E4077" t="s">
        <v>147</v>
      </c>
      <c r="F4077">
        <v>45</v>
      </c>
      <c r="G4077" t="s">
        <v>678</v>
      </c>
      <c r="H4077" t="s">
        <v>457</v>
      </c>
      <c r="I4077" s="2">
        <v>2466</v>
      </c>
      <c r="J4077">
        <v>251</v>
      </c>
      <c r="K4077">
        <v>0</v>
      </c>
      <c r="L4077" s="2">
        <v>2717</v>
      </c>
      <c r="M4077">
        <v>0</v>
      </c>
      <c r="N4077" s="2">
        <v>2466</v>
      </c>
      <c r="P4077" t="s">
        <v>3054</v>
      </c>
      <c r="Q4077" t="s">
        <v>25</v>
      </c>
      <c r="R4077">
        <v>14.2</v>
      </c>
    </row>
    <row r="4078" spans="1:18" x14ac:dyDescent="0.3">
      <c r="A4078" t="s">
        <v>682</v>
      </c>
      <c r="B4078" s="1">
        <v>46113</v>
      </c>
      <c r="C4078" t="s">
        <v>19</v>
      </c>
      <c r="D4078" t="s">
        <v>20</v>
      </c>
      <c r="E4078" t="s">
        <v>147</v>
      </c>
      <c r="F4078">
        <v>45</v>
      </c>
      <c r="G4078" t="s">
        <v>559</v>
      </c>
      <c r="H4078" t="s">
        <v>457</v>
      </c>
      <c r="I4078" s="2">
        <v>2482</v>
      </c>
      <c r="J4078">
        <v>183</v>
      </c>
      <c r="K4078">
        <v>0</v>
      </c>
      <c r="L4078" s="2">
        <v>2665</v>
      </c>
      <c r="M4078">
        <v>0</v>
      </c>
      <c r="N4078" s="2">
        <v>2482</v>
      </c>
      <c r="P4078" t="s">
        <v>560</v>
      </c>
      <c r="Q4078" t="s">
        <v>25</v>
      </c>
      <c r="R4078">
        <v>14.2</v>
      </c>
    </row>
    <row r="4079" spans="1:18" x14ac:dyDescent="0.3">
      <c r="A4079" t="s">
        <v>440</v>
      </c>
      <c r="B4079" s="1">
        <v>46113</v>
      </c>
      <c r="C4079" t="s">
        <v>19</v>
      </c>
      <c r="D4079" t="s">
        <v>29</v>
      </c>
      <c r="E4079" t="s">
        <v>276</v>
      </c>
      <c r="F4079">
        <v>58</v>
      </c>
      <c r="G4079" t="s">
        <v>303</v>
      </c>
      <c r="H4079" t="s">
        <v>278</v>
      </c>
      <c r="I4079" s="2">
        <v>1170</v>
      </c>
      <c r="J4079">
        <v>17</v>
      </c>
      <c r="K4079">
        <v>4</v>
      </c>
      <c r="L4079" s="2">
        <v>1191</v>
      </c>
      <c r="M4079">
        <v>0</v>
      </c>
      <c r="N4079" s="2">
        <v>1170</v>
      </c>
      <c r="O4079" t="s">
        <v>33</v>
      </c>
      <c r="P4079" t="s">
        <v>304</v>
      </c>
      <c r="Q4079" t="s">
        <v>25</v>
      </c>
      <c r="R4079">
        <v>14.2</v>
      </c>
    </row>
    <row r="4080" spans="1:18" x14ac:dyDescent="0.3">
      <c r="A4080" t="s">
        <v>1211</v>
      </c>
      <c r="B4080" s="1">
        <v>46115</v>
      </c>
      <c r="C4080" t="s">
        <v>19</v>
      </c>
      <c r="D4080" t="s">
        <v>20</v>
      </c>
      <c r="E4080" t="s">
        <v>147</v>
      </c>
      <c r="F4080">
        <v>45</v>
      </c>
      <c r="G4080" t="s">
        <v>461</v>
      </c>
      <c r="H4080" t="s">
        <v>457</v>
      </c>
      <c r="I4080" s="2">
        <v>2478</v>
      </c>
      <c r="J4080">
        <v>98</v>
      </c>
      <c r="K4080">
        <v>0</v>
      </c>
      <c r="L4080" s="2">
        <v>2576</v>
      </c>
      <c r="M4080">
        <v>0</v>
      </c>
      <c r="N4080" s="2">
        <v>2478</v>
      </c>
      <c r="P4080" t="s">
        <v>560</v>
      </c>
      <c r="Q4080" t="s">
        <v>25</v>
      </c>
      <c r="R4080">
        <v>14.2</v>
      </c>
    </row>
    <row r="4081" spans="1:18" x14ac:dyDescent="0.3">
      <c r="A4081" t="s">
        <v>2964</v>
      </c>
      <c r="B4081" s="1">
        <v>46124</v>
      </c>
      <c r="C4081" t="s">
        <v>19</v>
      </c>
      <c r="D4081" t="s">
        <v>20</v>
      </c>
      <c r="E4081" t="s">
        <v>234</v>
      </c>
      <c r="F4081">
        <v>45</v>
      </c>
      <c r="G4081" t="s">
        <v>3055</v>
      </c>
      <c r="H4081" t="s">
        <v>1694</v>
      </c>
      <c r="I4081" s="2">
        <v>2073</v>
      </c>
      <c r="J4081">
        <v>91</v>
      </c>
      <c r="L4081" s="2">
        <v>2164</v>
      </c>
      <c r="M4081">
        <v>0</v>
      </c>
      <c r="N4081" s="2">
        <v>2073</v>
      </c>
      <c r="P4081" t="s">
        <v>412</v>
      </c>
      <c r="Q4081" t="s">
        <v>25</v>
      </c>
      <c r="R4081">
        <v>14.2</v>
      </c>
    </row>
    <row r="4082" spans="1:18" x14ac:dyDescent="0.3">
      <c r="A4082" t="s">
        <v>2554</v>
      </c>
      <c r="B4082" s="1">
        <v>46122</v>
      </c>
      <c r="C4082" t="s">
        <v>19</v>
      </c>
      <c r="D4082" t="s">
        <v>29</v>
      </c>
      <c r="E4082" t="s">
        <v>147</v>
      </c>
      <c r="F4082">
        <v>45</v>
      </c>
      <c r="G4082" t="s">
        <v>281</v>
      </c>
      <c r="H4082" t="s">
        <v>181</v>
      </c>
      <c r="I4082" s="2">
        <v>2430</v>
      </c>
      <c r="J4082">
        <v>29</v>
      </c>
      <c r="L4082" s="2">
        <v>2459</v>
      </c>
      <c r="M4082">
        <v>0</v>
      </c>
      <c r="N4082" s="2">
        <v>2430</v>
      </c>
      <c r="O4082" t="s">
        <v>1659</v>
      </c>
      <c r="P4082" t="s">
        <v>304</v>
      </c>
      <c r="Q4082" t="s">
        <v>25</v>
      </c>
      <c r="R4082">
        <v>14.2</v>
      </c>
    </row>
    <row r="4083" spans="1:18" x14ac:dyDescent="0.3">
      <c r="A4083" t="s">
        <v>2318</v>
      </c>
      <c r="B4083" s="1">
        <v>46122</v>
      </c>
      <c r="C4083" t="s">
        <v>19</v>
      </c>
      <c r="D4083" t="s">
        <v>29</v>
      </c>
      <c r="E4083" t="s">
        <v>147</v>
      </c>
      <c r="F4083">
        <v>45</v>
      </c>
      <c r="G4083" t="s">
        <v>2720</v>
      </c>
      <c r="H4083" t="s">
        <v>239</v>
      </c>
      <c r="I4083" s="2">
        <v>1495</v>
      </c>
      <c r="J4083">
        <v>11</v>
      </c>
      <c r="K4083">
        <v>5</v>
      </c>
      <c r="L4083" s="2">
        <v>1511</v>
      </c>
      <c r="M4083">
        <v>0</v>
      </c>
      <c r="N4083" s="2">
        <v>1495</v>
      </c>
      <c r="O4083" t="s">
        <v>1659</v>
      </c>
      <c r="P4083" t="s">
        <v>304</v>
      </c>
      <c r="Q4083" t="s">
        <v>25</v>
      </c>
      <c r="R4083">
        <v>14.2</v>
      </c>
    </row>
    <row r="4084" spans="1:18" x14ac:dyDescent="0.3">
      <c r="A4084" t="s">
        <v>1246</v>
      </c>
      <c r="B4084" s="1">
        <v>46116</v>
      </c>
      <c r="C4084" t="s">
        <v>19</v>
      </c>
      <c r="D4084" t="s">
        <v>20</v>
      </c>
      <c r="E4084" t="s">
        <v>147</v>
      </c>
      <c r="F4084">
        <v>45</v>
      </c>
      <c r="G4084" t="s">
        <v>461</v>
      </c>
      <c r="H4084" t="s">
        <v>457</v>
      </c>
      <c r="I4084" s="2">
        <v>2434</v>
      </c>
      <c r="J4084">
        <v>130</v>
      </c>
      <c r="K4084">
        <v>0</v>
      </c>
      <c r="L4084" s="2">
        <v>2564</v>
      </c>
      <c r="M4084">
        <v>0</v>
      </c>
      <c r="N4084" s="2">
        <v>2434</v>
      </c>
      <c r="P4084" t="s">
        <v>560</v>
      </c>
      <c r="Q4084" t="s">
        <v>25</v>
      </c>
      <c r="R4084">
        <v>14.2</v>
      </c>
    </row>
    <row r="4085" spans="1:18" x14ac:dyDescent="0.3">
      <c r="A4085" t="s">
        <v>1247</v>
      </c>
      <c r="B4085" s="1">
        <v>46116</v>
      </c>
      <c r="C4085" t="s">
        <v>19</v>
      </c>
      <c r="D4085" t="s">
        <v>20</v>
      </c>
      <c r="E4085" t="s">
        <v>147</v>
      </c>
      <c r="F4085">
        <v>45</v>
      </c>
      <c r="G4085" t="s">
        <v>461</v>
      </c>
      <c r="H4085" t="s">
        <v>457</v>
      </c>
      <c r="I4085" s="2">
        <v>2500</v>
      </c>
      <c r="J4085">
        <v>130</v>
      </c>
      <c r="K4085">
        <v>0</v>
      </c>
      <c r="L4085" s="2">
        <v>2630</v>
      </c>
      <c r="M4085">
        <v>0</v>
      </c>
      <c r="N4085" s="2">
        <v>2500</v>
      </c>
      <c r="P4085" t="s">
        <v>560</v>
      </c>
      <c r="Q4085" t="s">
        <v>25</v>
      </c>
      <c r="R4085">
        <v>14.2</v>
      </c>
    </row>
    <row r="4086" spans="1:18" x14ac:dyDescent="0.3">
      <c r="A4086" t="s">
        <v>3436</v>
      </c>
      <c r="B4086" s="1">
        <v>46126</v>
      </c>
      <c r="C4086" t="s">
        <v>19</v>
      </c>
      <c r="D4086" t="s">
        <v>29</v>
      </c>
      <c r="E4086" t="s">
        <v>147</v>
      </c>
      <c r="F4086">
        <v>45</v>
      </c>
      <c r="G4086" t="s">
        <v>1855</v>
      </c>
      <c r="H4086" t="s">
        <v>181</v>
      </c>
      <c r="I4086" s="2">
        <v>2355</v>
      </c>
      <c r="J4086">
        <v>70</v>
      </c>
      <c r="K4086">
        <v>5</v>
      </c>
      <c r="L4086" s="2">
        <v>2430</v>
      </c>
      <c r="M4086">
        <v>0</v>
      </c>
      <c r="N4086" s="2">
        <v>2355</v>
      </c>
      <c r="O4086" t="s">
        <v>1659</v>
      </c>
      <c r="P4086" t="s">
        <v>304</v>
      </c>
      <c r="Q4086" t="s">
        <v>25</v>
      </c>
      <c r="R4086">
        <v>14.2</v>
      </c>
    </row>
    <row r="4087" spans="1:18" x14ac:dyDescent="0.3">
      <c r="A4087" t="s">
        <v>2282</v>
      </c>
      <c r="B4087" s="1">
        <v>46120</v>
      </c>
      <c r="C4087" t="s">
        <v>19</v>
      </c>
      <c r="D4087" t="s">
        <v>20</v>
      </c>
      <c r="E4087" t="s">
        <v>234</v>
      </c>
      <c r="F4087">
        <v>45</v>
      </c>
      <c r="G4087" t="s">
        <v>1412</v>
      </c>
      <c r="H4087" t="s">
        <v>1180</v>
      </c>
      <c r="I4087" s="2">
        <v>1423</v>
      </c>
      <c r="J4087">
        <v>379</v>
      </c>
      <c r="L4087" s="2">
        <v>1802</v>
      </c>
      <c r="M4087">
        <v>0</v>
      </c>
      <c r="N4087" s="2">
        <v>1423</v>
      </c>
      <c r="P4087" t="s">
        <v>412</v>
      </c>
      <c r="Q4087" t="s">
        <v>25</v>
      </c>
      <c r="R4087">
        <v>14.2</v>
      </c>
    </row>
    <row r="4088" spans="1:18" x14ac:dyDescent="0.3">
      <c r="A4088" t="s">
        <v>2775</v>
      </c>
      <c r="B4088" s="1">
        <v>46122</v>
      </c>
      <c r="C4088" t="s">
        <v>19</v>
      </c>
      <c r="D4088" t="s">
        <v>20</v>
      </c>
      <c r="E4088" t="s">
        <v>147</v>
      </c>
      <c r="F4088">
        <v>45</v>
      </c>
      <c r="G4088" t="s">
        <v>461</v>
      </c>
      <c r="H4088" t="s">
        <v>457</v>
      </c>
      <c r="I4088" s="2">
        <v>2488</v>
      </c>
      <c r="J4088">
        <v>93</v>
      </c>
      <c r="K4088">
        <v>0</v>
      </c>
      <c r="L4088" s="2">
        <v>2581</v>
      </c>
      <c r="M4088">
        <v>0</v>
      </c>
      <c r="N4088" s="2">
        <v>2488</v>
      </c>
      <c r="P4088" t="s">
        <v>560</v>
      </c>
      <c r="Q4088" t="s">
        <v>25</v>
      </c>
      <c r="R4088">
        <v>14.2</v>
      </c>
    </row>
    <row r="4089" spans="1:18" x14ac:dyDescent="0.3">
      <c r="A4089" t="s">
        <v>3117</v>
      </c>
      <c r="B4089" s="1">
        <v>46124</v>
      </c>
      <c r="C4089" t="s">
        <v>19</v>
      </c>
      <c r="D4089" t="s">
        <v>20</v>
      </c>
      <c r="E4089" t="s">
        <v>147</v>
      </c>
      <c r="F4089">
        <v>45</v>
      </c>
      <c r="G4089" t="s">
        <v>678</v>
      </c>
      <c r="H4089" t="s">
        <v>457</v>
      </c>
      <c r="I4089" s="2">
        <v>2436</v>
      </c>
      <c r="J4089">
        <v>161</v>
      </c>
      <c r="K4089">
        <v>0</v>
      </c>
      <c r="L4089" s="2">
        <v>2597</v>
      </c>
      <c r="M4089">
        <v>0</v>
      </c>
      <c r="N4089" s="2">
        <v>2436</v>
      </c>
      <c r="P4089" t="s">
        <v>3054</v>
      </c>
      <c r="Q4089" t="s">
        <v>25</v>
      </c>
      <c r="R4089">
        <v>14.2</v>
      </c>
    </row>
    <row r="4090" spans="1:18" x14ac:dyDescent="0.3">
      <c r="A4090" t="s">
        <v>3118</v>
      </c>
      <c r="B4090" s="1">
        <v>46124</v>
      </c>
      <c r="C4090" t="s">
        <v>19</v>
      </c>
      <c r="D4090" t="s">
        <v>20</v>
      </c>
      <c r="E4090" t="s">
        <v>147</v>
      </c>
      <c r="F4090">
        <v>45</v>
      </c>
      <c r="G4090" t="s">
        <v>461</v>
      </c>
      <c r="H4090" t="s">
        <v>457</v>
      </c>
      <c r="I4090" s="2">
        <v>2444</v>
      </c>
      <c r="J4090">
        <v>157</v>
      </c>
      <c r="K4090">
        <v>0</v>
      </c>
      <c r="L4090" s="2">
        <v>2601</v>
      </c>
      <c r="M4090">
        <v>0</v>
      </c>
      <c r="N4090" s="2">
        <v>2444</v>
      </c>
      <c r="P4090" t="s">
        <v>560</v>
      </c>
      <c r="Q4090" t="s">
        <v>25</v>
      </c>
      <c r="R4090">
        <v>14.2</v>
      </c>
    </row>
    <row r="4091" spans="1:18" x14ac:dyDescent="0.3">
      <c r="A4091" t="s">
        <v>564</v>
      </c>
      <c r="B4091" s="1">
        <v>46113</v>
      </c>
      <c r="C4091" t="s">
        <v>19</v>
      </c>
      <c r="D4091" t="s">
        <v>20</v>
      </c>
      <c r="E4091" t="s">
        <v>234</v>
      </c>
      <c r="F4091">
        <v>45</v>
      </c>
      <c r="G4091" t="s">
        <v>411</v>
      </c>
      <c r="H4091" t="s">
        <v>310</v>
      </c>
      <c r="I4091" s="2">
        <v>1106</v>
      </c>
      <c r="J4091">
        <v>266</v>
      </c>
      <c r="L4091" s="2">
        <v>1372</v>
      </c>
      <c r="M4091">
        <v>0</v>
      </c>
      <c r="N4091" s="2">
        <v>1106</v>
      </c>
      <c r="P4091" t="s">
        <v>421</v>
      </c>
      <c r="Q4091" t="s">
        <v>25</v>
      </c>
      <c r="R4091">
        <v>14.2</v>
      </c>
    </row>
    <row r="4092" spans="1:18" x14ac:dyDescent="0.3">
      <c r="A4092" t="s">
        <v>2322</v>
      </c>
      <c r="B4092" s="1">
        <v>46123</v>
      </c>
      <c r="C4092" t="s">
        <v>19</v>
      </c>
      <c r="D4092" t="s">
        <v>29</v>
      </c>
      <c r="E4092" t="s">
        <v>21</v>
      </c>
      <c r="F4092">
        <v>45</v>
      </c>
      <c r="G4092" t="s">
        <v>2878</v>
      </c>
      <c r="H4092" t="s">
        <v>256</v>
      </c>
      <c r="I4092" s="2">
        <v>1960</v>
      </c>
      <c r="J4092">
        <v>10</v>
      </c>
      <c r="K4092">
        <v>1</v>
      </c>
      <c r="L4092" s="2">
        <v>1971</v>
      </c>
      <c r="M4092">
        <v>0</v>
      </c>
      <c r="N4092" s="2">
        <v>1960</v>
      </c>
      <c r="O4092" t="s">
        <v>1659</v>
      </c>
      <c r="P4092" t="s">
        <v>54</v>
      </c>
      <c r="Q4092" t="s">
        <v>25</v>
      </c>
      <c r="R4092">
        <v>14.2</v>
      </c>
    </row>
    <row r="4093" spans="1:18" x14ac:dyDescent="0.3">
      <c r="A4093" t="s">
        <v>1718</v>
      </c>
      <c r="B4093" s="1">
        <v>46118</v>
      </c>
      <c r="C4093" t="s">
        <v>19</v>
      </c>
      <c r="D4093" t="s">
        <v>29</v>
      </c>
      <c r="E4093" t="s">
        <v>147</v>
      </c>
      <c r="F4093">
        <v>45</v>
      </c>
      <c r="G4093" t="s">
        <v>260</v>
      </c>
      <c r="H4093" t="s">
        <v>181</v>
      </c>
      <c r="I4093" s="2">
        <v>2400</v>
      </c>
      <c r="J4093">
        <v>21</v>
      </c>
      <c r="K4093">
        <v>4</v>
      </c>
      <c r="L4093" s="2">
        <v>2425</v>
      </c>
      <c r="M4093">
        <v>0</v>
      </c>
      <c r="N4093" s="2">
        <v>2400</v>
      </c>
      <c r="O4093" t="s">
        <v>1659</v>
      </c>
      <c r="P4093" t="s">
        <v>54</v>
      </c>
      <c r="Q4093" t="s">
        <v>25</v>
      </c>
      <c r="R4093">
        <v>14.2</v>
      </c>
    </row>
    <row r="4094" spans="1:18" x14ac:dyDescent="0.3">
      <c r="A4094" t="s">
        <v>1872</v>
      </c>
      <c r="B4094" s="1">
        <v>46125</v>
      </c>
      <c r="C4094" t="s">
        <v>19</v>
      </c>
      <c r="D4094" t="s">
        <v>29</v>
      </c>
      <c r="E4094" t="s">
        <v>147</v>
      </c>
      <c r="F4094">
        <v>45</v>
      </c>
      <c r="G4094" t="s">
        <v>2868</v>
      </c>
      <c r="H4094" t="s">
        <v>253</v>
      </c>
      <c r="I4094" s="2">
        <v>2170</v>
      </c>
      <c r="J4094">
        <v>26</v>
      </c>
      <c r="L4094" s="2">
        <v>2196</v>
      </c>
      <c r="M4094">
        <v>0</v>
      </c>
      <c r="N4094" s="2">
        <v>2170</v>
      </c>
      <c r="O4094" t="s">
        <v>1659</v>
      </c>
      <c r="P4094" t="s">
        <v>54</v>
      </c>
      <c r="Q4094" t="s">
        <v>25</v>
      </c>
      <c r="R4094">
        <v>14.2</v>
      </c>
    </row>
    <row r="4095" spans="1:18" x14ac:dyDescent="0.3">
      <c r="A4095" t="s">
        <v>1771</v>
      </c>
      <c r="B4095" s="1">
        <v>46123</v>
      </c>
      <c r="C4095" t="s">
        <v>19</v>
      </c>
      <c r="D4095" t="s">
        <v>29</v>
      </c>
      <c r="E4095" t="s">
        <v>21</v>
      </c>
      <c r="F4095">
        <v>45</v>
      </c>
      <c r="G4095" t="s">
        <v>1799</v>
      </c>
      <c r="H4095" t="s">
        <v>256</v>
      </c>
      <c r="I4095" s="2">
        <v>1795</v>
      </c>
      <c r="J4095">
        <v>10</v>
      </c>
      <c r="K4095">
        <v>3</v>
      </c>
      <c r="L4095" s="2">
        <v>1808</v>
      </c>
      <c r="M4095">
        <v>0</v>
      </c>
      <c r="N4095" s="2">
        <v>1795</v>
      </c>
      <c r="O4095" t="s">
        <v>1659</v>
      </c>
      <c r="P4095" t="s">
        <v>54</v>
      </c>
      <c r="Q4095" t="s">
        <v>25</v>
      </c>
      <c r="R4095">
        <v>14.2</v>
      </c>
    </row>
    <row r="4096" spans="1:18" x14ac:dyDescent="0.3">
      <c r="A4096" t="s">
        <v>1116</v>
      </c>
      <c r="B4096" s="1">
        <v>46115</v>
      </c>
      <c r="C4096" t="s">
        <v>19</v>
      </c>
      <c r="D4096" t="s">
        <v>29</v>
      </c>
      <c r="E4096" t="s">
        <v>30</v>
      </c>
      <c r="F4096">
        <v>45</v>
      </c>
      <c r="G4096" t="s">
        <v>84</v>
      </c>
      <c r="H4096" t="s">
        <v>32</v>
      </c>
      <c r="I4096" s="2">
        <v>2020</v>
      </c>
      <c r="J4096">
        <v>89</v>
      </c>
      <c r="K4096">
        <v>5</v>
      </c>
      <c r="L4096" s="2">
        <v>2114</v>
      </c>
      <c r="M4096">
        <v>0</v>
      </c>
      <c r="N4096" s="2">
        <v>2020</v>
      </c>
      <c r="O4096" t="s">
        <v>33</v>
      </c>
      <c r="P4096" t="s">
        <v>54</v>
      </c>
      <c r="Q4096" t="s">
        <v>25</v>
      </c>
      <c r="R4096">
        <v>14.3</v>
      </c>
    </row>
    <row r="4097" spans="1:18" x14ac:dyDescent="0.3">
      <c r="A4097" t="s">
        <v>1292</v>
      </c>
      <c r="B4097" s="1">
        <v>46116</v>
      </c>
      <c r="C4097" t="s">
        <v>19</v>
      </c>
      <c r="D4097" t="s">
        <v>29</v>
      </c>
      <c r="E4097" t="s">
        <v>30</v>
      </c>
      <c r="F4097">
        <v>45</v>
      </c>
      <c r="G4097" t="s">
        <v>1293</v>
      </c>
      <c r="H4097" t="s">
        <v>32</v>
      </c>
      <c r="I4097" s="2">
        <v>1250</v>
      </c>
      <c r="J4097">
        <v>205</v>
      </c>
      <c r="K4097">
        <v>0</v>
      </c>
      <c r="L4097" s="2">
        <v>1455</v>
      </c>
      <c r="M4097">
        <v>0</v>
      </c>
      <c r="N4097" s="2">
        <v>1250</v>
      </c>
      <c r="O4097" t="s">
        <v>33</v>
      </c>
      <c r="P4097" t="s">
        <v>54</v>
      </c>
      <c r="Q4097" t="s">
        <v>25</v>
      </c>
      <c r="R4097">
        <v>14.3</v>
      </c>
    </row>
    <row r="4098" spans="1:18" x14ac:dyDescent="0.3">
      <c r="A4098" t="s">
        <v>2641</v>
      </c>
      <c r="B4098" s="1">
        <v>46122</v>
      </c>
      <c r="C4098" t="s">
        <v>19</v>
      </c>
      <c r="D4098" t="s">
        <v>20</v>
      </c>
      <c r="E4098" t="s">
        <v>21</v>
      </c>
      <c r="F4098">
        <v>45</v>
      </c>
      <c r="G4098" t="s">
        <v>1120</v>
      </c>
      <c r="H4098" t="s">
        <v>23</v>
      </c>
      <c r="I4098" s="2">
        <v>505</v>
      </c>
      <c r="J4098">
        <v>38</v>
      </c>
      <c r="L4098" s="2">
        <v>543</v>
      </c>
      <c r="M4098">
        <v>0</v>
      </c>
      <c r="N4098" s="2">
        <v>505</v>
      </c>
      <c r="P4098" t="s">
        <v>24</v>
      </c>
      <c r="Q4098" t="s">
        <v>25</v>
      </c>
      <c r="R4098">
        <v>14.2</v>
      </c>
    </row>
    <row r="4099" spans="1:18" x14ac:dyDescent="0.3">
      <c r="A4099" t="s">
        <v>2668</v>
      </c>
      <c r="B4099" s="1">
        <v>46122</v>
      </c>
      <c r="C4099" t="s">
        <v>19</v>
      </c>
      <c r="D4099" t="s">
        <v>20</v>
      </c>
      <c r="E4099" t="s">
        <v>21</v>
      </c>
      <c r="F4099">
        <v>45</v>
      </c>
      <c r="G4099" t="s">
        <v>2660</v>
      </c>
      <c r="H4099" t="s">
        <v>23</v>
      </c>
      <c r="I4099">
        <v>511</v>
      </c>
      <c r="J4099">
        <v>40</v>
      </c>
      <c r="L4099">
        <v>551</v>
      </c>
      <c r="M4099">
        <v>0</v>
      </c>
      <c r="N4099">
        <v>511</v>
      </c>
      <c r="P4099" t="s">
        <v>24</v>
      </c>
      <c r="Q4099" t="s">
        <v>25</v>
      </c>
      <c r="R4099">
        <v>14.2</v>
      </c>
    </row>
    <row r="4100" spans="1:18" x14ac:dyDescent="0.3">
      <c r="A4100" t="s">
        <v>2577</v>
      </c>
      <c r="B4100" s="1">
        <v>46124</v>
      </c>
      <c r="C4100" t="s">
        <v>19</v>
      </c>
      <c r="D4100" t="s">
        <v>29</v>
      </c>
      <c r="E4100" t="s">
        <v>147</v>
      </c>
      <c r="F4100">
        <v>45</v>
      </c>
      <c r="G4100" t="s">
        <v>2924</v>
      </c>
      <c r="H4100" t="s">
        <v>181</v>
      </c>
      <c r="I4100" s="2">
        <v>2155</v>
      </c>
      <c r="J4100">
        <v>35</v>
      </c>
      <c r="K4100">
        <v>3</v>
      </c>
      <c r="L4100" s="2">
        <v>2193</v>
      </c>
      <c r="M4100">
        <v>0</v>
      </c>
      <c r="N4100" s="2">
        <v>2155</v>
      </c>
      <c r="O4100" t="s">
        <v>1659</v>
      </c>
      <c r="P4100" t="s">
        <v>54</v>
      </c>
      <c r="Q4100" t="s">
        <v>25</v>
      </c>
      <c r="R4100">
        <v>14.2</v>
      </c>
    </row>
    <row r="4101" spans="1:18" x14ac:dyDescent="0.3">
      <c r="A4101" t="s">
        <v>3294</v>
      </c>
      <c r="B4101" s="1">
        <v>46126</v>
      </c>
      <c r="C4101" t="s">
        <v>19</v>
      </c>
      <c r="D4101" t="s">
        <v>20</v>
      </c>
      <c r="E4101" t="s">
        <v>147</v>
      </c>
      <c r="F4101">
        <v>45</v>
      </c>
      <c r="G4101" t="s">
        <v>1040</v>
      </c>
      <c r="H4101" t="s">
        <v>457</v>
      </c>
      <c r="I4101" s="2">
        <v>2874</v>
      </c>
      <c r="J4101">
        <v>468</v>
      </c>
      <c r="L4101" s="2">
        <v>3342</v>
      </c>
      <c r="M4101">
        <v>0</v>
      </c>
      <c r="N4101" s="2">
        <v>2874</v>
      </c>
      <c r="P4101" t="s">
        <v>421</v>
      </c>
      <c r="Q4101" t="s">
        <v>25</v>
      </c>
      <c r="R4101">
        <v>14.2</v>
      </c>
    </row>
    <row r="4102" spans="1:18" x14ac:dyDescent="0.3">
      <c r="A4102" t="s">
        <v>1566</v>
      </c>
      <c r="B4102" s="1">
        <v>46117</v>
      </c>
      <c r="C4102" t="s">
        <v>19</v>
      </c>
      <c r="D4102" t="s">
        <v>29</v>
      </c>
      <c r="E4102" t="s">
        <v>30</v>
      </c>
      <c r="F4102">
        <v>45</v>
      </c>
      <c r="G4102" t="s">
        <v>1567</v>
      </c>
      <c r="H4102" t="s">
        <v>32</v>
      </c>
      <c r="I4102" s="2">
        <v>235</v>
      </c>
      <c r="J4102">
        <v>19</v>
      </c>
      <c r="K4102">
        <v>4</v>
      </c>
      <c r="L4102" s="2">
        <v>258</v>
      </c>
      <c r="M4102">
        <v>0</v>
      </c>
      <c r="N4102" s="2">
        <v>235</v>
      </c>
      <c r="O4102" t="s">
        <v>33</v>
      </c>
      <c r="P4102" t="s">
        <v>54</v>
      </c>
      <c r="Q4102" t="s">
        <v>25</v>
      </c>
      <c r="R4102">
        <v>14.3</v>
      </c>
    </row>
    <row r="4103" spans="1:18" x14ac:dyDescent="0.3">
      <c r="A4103" t="s">
        <v>1647</v>
      </c>
      <c r="B4103" s="1">
        <v>46117</v>
      </c>
      <c r="C4103" t="s">
        <v>19</v>
      </c>
      <c r="D4103" t="s">
        <v>29</v>
      </c>
      <c r="E4103" t="s">
        <v>30</v>
      </c>
      <c r="F4103">
        <v>45</v>
      </c>
      <c r="G4103" t="s">
        <v>848</v>
      </c>
      <c r="H4103" t="s">
        <v>32</v>
      </c>
      <c r="I4103" s="2">
        <v>445</v>
      </c>
      <c r="J4103">
        <v>18</v>
      </c>
      <c r="L4103" s="2">
        <v>463</v>
      </c>
      <c r="M4103">
        <v>0</v>
      </c>
      <c r="N4103" s="2">
        <v>445</v>
      </c>
      <c r="O4103" t="s">
        <v>33</v>
      </c>
      <c r="P4103" t="s">
        <v>54</v>
      </c>
      <c r="Q4103" t="s">
        <v>25</v>
      </c>
      <c r="R4103">
        <v>14.3</v>
      </c>
    </row>
    <row r="4104" spans="1:18" x14ac:dyDescent="0.3">
      <c r="A4104" t="s">
        <v>1734</v>
      </c>
      <c r="B4104" s="1">
        <v>46118</v>
      </c>
      <c r="C4104" t="s">
        <v>19</v>
      </c>
      <c r="D4104" t="s">
        <v>20</v>
      </c>
      <c r="E4104" t="s">
        <v>234</v>
      </c>
      <c r="F4104">
        <v>45</v>
      </c>
      <c r="G4104" t="s">
        <v>1412</v>
      </c>
      <c r="H4104" t="s">
        <v>1180</v>
      </c>
      <c r="I4104" s="2">
        <v>1559</v>
      </c>
      <c r="J4104">
        <v>444</v>
      </c>
      <c r="L4104" s="2">
        <v>2003</v>
      </c>
      <c r="M4104">
        <v>0</v>
      </c>
      <c r="N4104" s="2">
        <v>1559</v>
      </c>
      <c r="P4104" t="s">
        <v>421</v>
      </c>
      <c r="Q4104" t="s">
        <v>25</v>
      </c>
      <c r="R4104">
        <v>14.2</v>
      </c>
    </row>
    <row r="4105" spans="1:18" x14ac:dyDescent="0.3">
      <c r="A4105" t="s">
        <v>87</v>
      </c>
      <c r="B4105" s="1">
        <v>46113</v>
      </c>
      <c r="C4105" t="s">
        <v>19</v>
      </c>
      <c r="D4105" t="s">
        <v>20</v>
      </c>
      <c r="E4105" t="s">
        <v>30</v>
      </c>
      <c r="F4105">
        <v>45</v>
      </c>
      <c r="G4105" t="s">
        <v>88</v>
      </c>
      <c r="H4105" t="s">
        <v>89</v>
      </c>
      <c r="I4105" s="2">
        <v>379</v>
      </c>
      <c r="J4105">
        <v>163</v>
      </c>
      <c r="L4105" s="2">
        <v>542</v>
      </c>
      <c r="M4105">
        <v>0</v>
      </c>
      <c r="N4105" s="2">
        <v>379</v>
      </c>
      <c r="P4105" t="s">
        <v>24</v>
      </c>
      <c r="Q4105" t="s">
        <v>25</v>
      </c>
      <c r="R4105">
        <v>14.3</v>
      </c>
    </row>
    <row r="4106" spans="1:18" x14ac:dyDescent="0.3">
      <c r="A4106" t="s">
        <v>2580</v>
      </c>
      <c r="B4106" s="1">
        <v>46122</v>
      </c>
      <c r="C4106" t="s">
        <v>19</v>
      </c>
      <c r="D4106" t="s">
        <v>20</v>
      </c>
      <c r="E4106" t="s">
        <v>21</v>
      </c>
      <c r="F4106">
        <v>45</v>
      </c>
      <c r="G4106" t="s">
        <v>2750</v>
      </c>
      <c r="H4106" t="s">
        <v>948</v>
      </c>
      <c r="I4106" s="2">
        <v>2057</v>
      </c>
      <c r="J4106">
        <v>341</v>
      </c>
      <c r="L4106" s="2">
        <v>2398</v>
      </c>
      <c r="M4106">
        <v>0</v>
      </c>
      <c r="N4106" s="2">
        <v>2057</v>
      </c>
      <c r="P4106" t="s">
        <v>421</v>
      </c>
      <c r="Q4106" t="s">
        <v>25</v>
      </c>
      <c r="R4106">
        <v>14.2</v>
      </c>
    </row>
    <row r="4107" spans="1:18" x14ac:dyDescent="0.3">
      <c r="A4107" t="s">
        <v>854</v>
      </c>
      <c r="B4107" s="1">
        <v>46114</v>
      </c>
      <c r="C4107" t="s">
        <v>19</v>
      </c>
      <c r="D4107" t="s">
        <v>29</v>
      </c>
      <c r="E4107" t="s">
        <v>30</v>
      </c>
      <c r="F4107">
        <v>45</v>
      </c>
      <c r="G4107" t="s">
        <v>194</v>
      </c>
      <c r="H4107" t="s">
        <v>32</v>
      </c>
      <c r="I4107" s="2">
        <v>675</v>
      </c>
      <c r="J4107">
        <v>13</v>
      </c>
      <c r="L4107" s="2">
        <v>688</v>
      </c>
      <c r="M4107">
        <v>0</v>
      </c>
      <c r="N4107" s="2">
        <v>675</v>
      </c>
      <c r="O4107" t="s">
        <v>33</v>
      </c>
      <c r="P4107" t="s">
        <v>54</v>
      </c>
      <c r="Q4107" t="s">
        <v>25</v>
      </c>
      <c r="R4107">
        <v>14.3</v>
      </c>
    </row>
    <row r="4108" spans="1:18" x14ac:dyDescent="0.3">
      <c r="A4108" t="s">
        <v>1721</v>
      </c>
      <c r="B4108" s="1">
        <v>46118</v>
      </c>
      <c r="C4108" t="s">
        <v>19</v>
      </c>
      <c r="D4108" t="s">
        <v>20</v>
      </c>
      <c r="E4108" t="s">
        <v>234</v>
      </c>
      <c r="F4108">
        <v>45</v>
      </c>
      <c r="G4108" t="s">
        <v>1412</v>
      </c>
      <c r="H4108" t="s">
        <v>1180</v>
      </c>
      <c r="I4108" s="2">
        <v>949</v>
      </c>
      <c r="J4108">
        <v>169</v>
      </c>
      <c r="L4108" s="2">
        <v>1118</v>
      </c>
      <c r="M4108">
        <v>0</v>
      </c>
      <c r="N4108" s="2">
        <v>949</v>
      </c>
      <c r="P4108" t="s">
        <v>421</v>
      </c>
      <c r="Q4108" t="s">
        <v>25</v>
      </c>
      <c r="R4108">
        <v>14.2</v>
      </c>
    </row>
    <row r="4109" spans="1:18" x14ac:dyDescent="0.3">
      <c r="A4109" t="s">
        <v>26</v>
      </c>
      <c r="B4109" s="1">
        <v>46113</v>
      </c>
      <c r="C4109" t="s">
        <v>19</v>
      </c>
      <c r="D4109" t="s">
        <v>20</v>
      </c>
      <c r="E4109" t="s">
        <v>21</v>
      </c>
      <c r="F4109">
        <v>45</v>
      </c>
      <c r="G4109" t="s">
        <v>27</v>
      </c>
      <c r="H4109" t="s">
        <v>23</v>
      </c>
      <c r="I4109" s="2">
        <v>505</v>
      </c>
      <c r="J4109">
        <v>87</v>
      </c>
      <c r="L4109" s="2">
        <v>592</v>
      </c>
      <c r="M4109">
        <v>0</v>
      </c>
      <c r="N4109" s="2">
        <v>505</v>
      </c>
      <c r="P4109" t="s">
        <v>24</v>
      </c>
      <c r="Q4109" t="s">
        <v>25</v>
      </c>
      <c r="R4109">
        <v>14.2</v>
      </c>
    </row>
    <row r="4110" spans="1:18" x14ac:dyDescent="0.3">
      <c r="A4110" t="s">
        <v>1568</v>
      </c>
      <c r="B4110" s="1">
        <v>46117</v>
      </c>
      <c r="C4110" t="s">
        <v>19</v>
      </c>
      <c r="D4110" t="s">
        <v>29</v>
      </c>
      <c r="E4110" t="s">
        <v>30</v>
      </c>
      <c r="F4110">
        <v>45</v>
      </c>
      <c r="G4110" t="s">
        <v>1569</v>
      </c>
      <c r="H4110" t="s">
        <v>32</v>
      </c>
      <c r="I4110" s="2">
        <v>1115</v>
      </c>
      <c r="J4110">
        <v>80</v>
      </c>
      <c r="L4110" s="2">
        <v>1195</v>
      </c>
      <c r="M4110">
        <v>0</v>
      </c>
      <c r="N4110" s="2">
        <v>1115</v>
      </c>
      <c r="O4110" t="s">
        <v>33</v>
      </c>
      <c r="P4110" t="s">
        <v>54</v>
      </c>
      <c r="Q4110" t="s">
        <v>25</v>
      </c>
      <c r="R4110">
        <v>14.3</v>
      </c>
    </row>
    <row r="4111" spans="1:18" x14ac:dyDescent="0.3">
      <c r="A4111" t="s">
        <v>1095</v>
      </c>
      <c r="B4111" s="1">
        <v>46115</v>
      </c>
      <c r="C4111" t="s">
        <v>19</v>
      </c>
      <c r="D4111" t="s">
        <v>20</v>
      </c>
      <c r="E4111" t="s">
        <v>21</v>
      </c>
      <c r="F4111">
        <v>45</v>
      </c>
      <c r="G4111" t="s">
        <v>1096</v>
      </c>
      <c r="H4111" t="s">
        <v>23</v>
      </c>
      <c r="I4111" s="2">
        <v>562</v>
      </c>
      <c r="J4111">
        <v>47</v>
      </c>
      <c r="L4111" s="2">
        <v>609</v>
      </c>
      <c r="M4111">
        <v>0</v>
      </c>
      <c r="N4111" s="2">
        <v>562</v>
      </c>
      <c r="P4111" t="s">
        <v>24</v>
      </c>
      <c r="Q4111" t="s">
        <v>25</v>
      </c>
      <c r="R4111">
        <v>14.2</v>
      </c>
    </row>
    <row r="4112" spans="1:18" x14ac:dyDescent="0.3">
      <c r="A4112" t="s">
        <v>1035</v>
      </c>
      <c r="B4112" s="1">
        <v>46117</v>
      </c>
      <c r="C4112" t="s">
        <v>19</v>
      </c>
      <c r="D4112" t="s">
        <v>29</v>
      </c>
      <c r="E4112" t="s">
        <v>21</v>
      </c>
      <c r="F4112">
        <v>45</v>
      </c>
      <c r="G4112" t="s">
        <v>1664</v>
      </c>
      <c r="H4112" t="s">
        <v>256</v>
      </c>
      <c r="I4112" s="2">
        <v>1840</v>
      </c>
      <c r="J4112">
        <v>30</v>
      </c>
      <c r="L4112" s="2">
        <v>1870</v>
      </c>
      <c r="M4112">
        <v>0</v>
      </c>
      <c r="N4112" s="2">
        <v>1840</v>
      </c>
      <c r="O4112" t="s">
        <v>33</v>
      </c>
      <c r="P4112" t="s">
        <v>54</v>
      </c>
      <c r="Q4112" t="s">
        <v>25</v>
      </c>
      <c r="R4112">
        <v>14.2</v>
      </c>
    </row>
    <row r="4113" spans="1:18" x14ac:dyDescent="0.3">
      <c r="A4113" t="s">
        <v>3316</v>
      </c>
      <c r="B4113" s="1">
        <v>46126</v>
      </c>
      <c r="C4113" t="s">
        <v>19</v>
      </c>
      <c r="D4113" t="s">
        <v>20</v>
      </c>
      <c r="E4113" t="s">
        <v>21</v>
      </c>
      <c r="F4113">
        <v>45</v>
      </c>
      <c r="G4113" t="s">
        <v>1122</v>
      </c>
      <c r="H4113" t="s">
        <v>23</v>
      </c>
      <c r="I4113" s="2">
        <v>555</v>
      </c>
      <c r="J4113">
        <v>24</v>
      </c>
      <c r="L4113" s="2">
        <v>579</v>
      </c>
      <c r="M4113">
        <v>0</v>
      </c>
      <c r="N4113" s="2">
        <v>555</v>
      </c>
      <c r="P4113" t="s">
        <v>24</v>
      </c>
      <c r="Q4113" t="s">
        <v>25</v>
      </c>
      <c r="R4113">
        <v>14.2</v>
      </c>
    </row>
    <row r="4114" spans="1:18" x14ac:dyDescent="0.3">
      <c r="A4114" t="s">
        <v>18</v>
      </c>
      <c r="B4114" s="1">
        <v>46113</v>
      </c>
      <c r="C4114" t="s">
        <v>19</v>
      </c>
      <c r="D4114" t="s">
        <v>20</v>
      </c>
      <c r="E4114" t="s">
        <v>21</v>
      </c>
      <c r="F4114">
        <v>45</v>
      </c>
      <c r="G4114" t="s">
        <v>22</v>
      </c>
      <c r="H4114" t="s">
        <v>23</v>
      </c>
      <c r="I4114" s="2">
        <v>350</v>
      </c>
      <c r="J4114">
        <v>291</v>
      </c>
      <c r="L4114" s="2">
        <v>641</v>
      </c>
      <c r="M4114">
        <v>0</v>
      </c>
      <c r="N4114" s="2">
        <v>350</v>
      </c>
      <c r="P4114" t="s">
        <v>24</v>
      </c>
      <c r="Q4114" t="s">
        <v>25</v>
      </c>
      <c r="R4114">
        <v>14.2</v>
      </c>
    </row>
    <row r="4115" spans="1:18" x14ac:dyDescent="0.3">
      <c r="A4115" t="s">
        <v>2949</v>
      </c>
      <c r="B4115" s="1">
        <v>46124</v>
      </c>
      <c r="C4115" t="s">
        <v>19</v>
      </c>
      <c r="D4115" t="s">
        <v>20</v>
      </c>
      <c r="E4115" t="s">
        <v>21</v>
      </c>
      <c r="F4115">
        <v>45</v>
      </c>
      <c r="G4115" t="s">
        <v>3078</v>
      </c>
      <c r="H4115" t="s">
        <v>948</v>
      </c>
      <c r="I4115" s="2">
        <v>1815</v>
      </c>
      <c r="J4115">
        <v>234</v>
      </c>
      <c r="L4115" s="2">
        <v>2049</v>
      </c>
      <c r="M4115">
        <v>0</v>
      </c>
      <c r="N4115" s="2">
        <v>1815</v>
      </c>
      <c r="P4115" t="s">
        <v>421</v>
      </c>
      <c r="Q4115" t="s">
        <v>25</v>
      </c>
      <c r="R4115">
        <v>14.2</v>
      </c>
    </row>
    <row r="4116" spans="1:18" x14ac:dyDescent="0.3">
      <c r="A4116" t="s">
        <v>1114</v>
      </c>
      <c r="B4116" s="1">
        <v>46115</v>
      </c>
      <c r="C4116" t="s">
        <v>19</v>
      </c>
      <c r="D4116" t="s">
        <v>20</v>
      </c>
      <c r="E4116" t="s">
        <v>30</v>
      </c>
      <c r="F4116">
        <v>45</v>
      </c>
      <c r="G4116" t="s">
        <v>1115</v>
      </c>
      <c r="H4116" t="s">
        <v>89</v>
      </c>
      <c r="I4116" s="2">
        <v>300</v>
      </c>
      <c r="J4116">
        <v>134</v>
      </c>
      <c r="L4116" s="2">
        <v>434</v>
      </c>
      <c r="M4116">
        <v>0</v>
      </c>
      <c r="N4116" s="2">
        <v>300</v>
      </c>
      <c r="P4116" t="s">
        <v>24</v>
      </c>
      <c r="Q4116" t="s">
        <v>25</v>
      </c>
      <c r="R4116">
        <v>14.3</v>
      </c>
    </row>
    <row r="4117" spans="1:18" x14ac:dyDescent="0.3">
      <c r="A4117" t="s">
        <v>2422</v>
      </c>
      <c r="B4117" s="1">
        <v>46121</v>
      </c>
      <c r="C4117" t="s">
        <v>19</v>
      </c>
      <c r="D4117" t="s">
        <v>20</v>
      </c>
      <c r="E4117" t="s">
        <v>30</v>
      </c>
      <c r="F4117">
        <v>45</v>
      </c>
      <c r="G4117" t="s">
        <v>2423</v>
      </c>
      <c r="H4117" t="s">
        <v>89</v>
      </c>
      <c r="I4117" s="2">
        <v>505</v>
      </c>
      <c r="J4117">
        <v>76</v>
      </c>
      <c r="L4117" s="2">
        <v>581</v>
      </c>
      <c r="M4117">
        <v>0</v>
      </c>
      <c r="N4117" s="2">
        <v>505</v>
      </c>
      <c r="P4117" t="s">
        <v>24</v>
      </c>
      <c r="Q4117" t="s">
        <v>25</v>
      </c>
      <c r="R4117">
        <v>14.3</v>
      </c>
    </row>
    <row r="4118" spans="1:18" x14ac:dyDescent="0.3">
      <c r="A4118" t="s">
        <v>828</v>
      </c>
      <c r="B4118" s="1">
        <v>46114</v>
      </c>
      <c r="C4118" t="s">
        <v>19</v>
      </c>
      <c r="D4118" t="s">
        <v>29</v>
      </c>
      <c r="E4118" t="s">
        <v>30</v>
      </c>
      <c r="F4118">
        <v>45</v>
      </c>
      <c r="G4118" t="s">
        <v>84</v>
      </c>
      <c r="H4118" t="s">
        <v>32</v>
      </c>
      <c r="I4118" s="2">
        <v>2350</v>
      </c>
      <c r="J4118">
        <v>91</v>
      </c>
      <c r="L4118" s="2">
        <v>2441</v>
      </c>
      <c r="M4118">
        <v>0</v>
      </c>
      <c r="N4118" s="2">
        <v>2350</v>
      </c>
      <c r="O4118" t="s">
        <v>33</v>
      </c>
      <c r="P4118" t="s">
        <v>54</v>
      </c>
      <c r="Q4118" t="s">
        <v>25</v>
      </c>
      <c r="R4118">
        <v>14.3</v>
      </c>
    </row>
    <row r="4119" spans="1:18" x14ac:dyDescent="0.3">
      <c r="A4119" t="s">
        <v>2669</v>
      </c>
      <c r="B4119" s="1">
        <v>46122</v>
      </c>
      <c r="C4119" t="s">
        <v>19</v>
      </c>
      <c r="D4119" t="s">
        <v>20</v>
      </c>
      <c r="E4119" t="s">
        <v>147</v>
      </c>
      <c r="F4119">
        <v>45</v>
      </c>
      <c r="G4119" t="s">
        <v>2155</v>
      </c>
      <c r="H4119" t="s">
        <v>815</v>
      </c>
      <c r="I4119" s="2">
        <v>2044</v>
      </c>
      <c r="J4119">
        <v>219</v>
      </c>
      <c r="L4119" s="2">
        <v>2263</v>
      </c>
      <c r="M4119">
        <v>0</v>
      </c>
      <c r="N4119" s="2">
        <v>2044</v>
      </c>
      <c r="P4119" t="s">
        <v>24</v>
      </c>
      <c r="Q4119" t="s">
        <v>25</v>
      </c>
      <c r="R4119">
        <v>14.2</v>
      </c>
    </row>
    <row r="4120" spans="1:18" x14ac:dyDescent="0.3">
      <c r="A4120" t="s">
        <v>1298</v>
      </c>
      <c r="B4120" s="1">
        <v>46116</v>
      </c>
      <c r="C4120" t="s">
        <v>19</v>
      </c>
      <c r="D4120" t="s">
        <v>20</v>
      </c>
      <c r="E4120" t="s">
        <v>30</v>
      </c>
      <c r="F4120">
        <v>45</v>
      </c>
      <c r="G4120" t="s">
        <v>1299</v>
      </c>
      <c r="H4120" t="s">
        <v>89</v>
      </c>
      <c r="I4120" s="2">
        <v>341</v>
      </c>
      <c r="J4120">
        <v>224</v>
      </c>
      <c r="L4120" s="2">
        <v>565</v>
      </c>
      <c r="M4120">
        <v>0</v>
      </c>
      <c r="N4120" s="2">
        <v>341</v>
      </c>
      <c r="P4120" t="s">
        <v>24</v>
      </c>
      <c r="Q4120" t="s">
        <v>25</v>
      </c>
      <c r="R4120">
        <v>14.3</v>
      </c>
    </row>
    <row r="4121" spans="1:18" x14ac:dyDescent="0.3">
      <c r="A4121" t="s">
        <v>1294</v>
      </c>
      <c r="B4121" s="1">
        <v>46116</v>
      </c>
      <c r="C4121" t="s">
        <v>19</v>
      </c>
      <c r="D4121" t="s">
        <v>20</v>
      </c>
      <c r="E4121" t="s">
        <v>30</v>
      </c>
      <c r="F4121">
        <v>45</v>
      </c>
      <c r="G4121" t="s">
        <v>1295</v>
      </c>
      <c r="H4121" t="s">
        <v>89</v>
      </c>
      <c r="I4121" s="2">
        <v>358</v>
      </c>
      <c r="J4121">
        <v>215</v>
      </c>
      <c r="L4121" s="2">
        <v>573</v>
      </c>
      <c r="M4121">
        <v>0</v>
      </c>
      <c r="N4121" s="2">
        <v>358</v>
      </c>
      <c r="P4121" t="s">
        <v>24</v>
      </c>
      <c r="Q4121" t="s">
        <v>25</v>
      </c>
      <c r="R4121">
        <v>14.3</v>
      </c>
    </row>
    <row r="4122" spans="1:18" x14ac:dyDescent="0.3">
      <c r="A4122" t="s">
        <v>1343</v>
      </c>
      <c r="B4122" s="1">
        <v>46116</v>
      </c>
      <c r="C4122" t="s">
        <v>19</v>
      </c>
      <c r="D4122" t="s">
        <v>20</v>
      </c>
      <c r="E4122" t="s">
        <v>30</v>
      </c>
      <c r="F4122">
        <v>45</v>
      </c>
      <c r="G4122" t="s">
        <v>1344</v>
      </c>
      <c r="H4122" t="s">
        <v>89</v>
      </c>
      <c r="I4122" s="2">
        <v>400</v>
      </c>
      <c r="J4122">
        <v>137</v>
      </c>
      <c r="L4122" s="2">
        <v>537</v>
      </c>
      <c r="M4122">
        <v>0</v>
      </c>
      <c r="N4122" s="2">
        <v>400</v>
      </c>
      <c r="P4122" t="s">
        <v>24</v>
      </c>
      <c r="Q4122" t="s">
        <v>25</v>
      </c>
      <c r="R4122">
        <v>14.3</v>
      </c>
    </row>
    <row r="4123" spans="1:18" x14ac:dyDescent="0.3">
      <c r="A4123" t="s">
        <v>3113</v>
      </c>
      <c r="B4123" s="1">
        <v>46126</v>
      </c>
      <c r="C4123" t="s">
        <v>19</v>
      </c>
      <c r="D4123" t="s">
        <v>29</v>
      </c>
      <c r="E4123" t="s">
        <v>234</v>
      </c>
      <c r="F4123">
        <v>45</v>
      </c>
      <c r="G4123" t="s">
        <v>3398</v>
      </c>
      <c r="H4123" t="s">
        <v>1180</v>
      </c>
      <c r="I4123" s="2">
        <v>1155</v>
      </c>
      <c r="J4123">
        <v>32</v>
      </c>
      <c r="K4123">
        <v>10</v>
      </c>
      <c r="L4123" s="2">
        <v>1197</v>
      </c>
      <c r="M4123">
        <v>0</v>
      </c>
      <c r="N4123" s="2">
        <v>1155</v>
      </c>
      <c r="O4123" t="s">
        <v>1659</v>
      </c>
      <c r="P4123" t="s">
        <v>110</v>
      </c>
      <c r="Q4123" t="s">
        <v>25</v>
      </c>
      <c r="R4123">
        <v>14.2</v>
      </c>
    </row>
    <row r="4124" spans="1:18" x14ac:dyDescent="0.3">
      <c r="A4124" t="s">
        <v>685</v>
      </c>
      <c r="B4124" s="1">
        <v>46113</v>
      </c>
      <c r="C4124" t="s">
        <v>19</v>
      </c>
      <c r="D4124" t="s">
        <v>20</v>
      </c>
      <c r="E4124" t="s">
        <v>234</v>
      </c>
      <c r="F4124">
        <v>45</v>
      </c>
      <c r="G4124" t="s">
        <v>687</v>
      </c>
      <c r="H4124" t="s">
        <v>310</v>
      </c>
      <c r="I4124" s="2">
        <v>1411</v>
      </c>
      <c r="J4124">
        <v>215</v>
      </c>
      <c r="L4124" s="2">
        <v>1626</v>
      </c>
      <c r="M4124">
        <v>0</v>
      </c>
      <c r="N4124" s="2">
        <v>1411</v>
      </c>
      <c r="P4124" t="s">
        <v>543</v>
      </c>
      <c r="Q4124" t="s">
        <v>25</v>
      </c>
      <c r="R4124">
        <v>14.2</v>
      </c>
    </row>
    <row r="4125" spans="1:18" x14ac:dyDescent="0.3">
      <c r="A4125" t="s">
        <v>2788</v>
      </c>
      <c r="B4125" s="1">
        <v>46124</v>
      </c>
      <c r="C4125" t="s">
        <v>19</v>
      </c>
      <c r="D4125" t="s">
        <v>20</v>
      </c>
      <c r="E4125" t="s">
        <v>234</v>
      </c>
      <c r="F4125">
        <v>45</v>
      </c>
      <c r="G4125" t="s">
        <v>643</v>
      </c>
      <c r="H4125" t="s">
        <v>310</v>
      </c>
      <c r="I4125" s="2">
        <v>1662</v>
      </c>
      <c r="J4125">
        <v>224</v>
      </c>
      <c r="L4125" s="2">
        <v>1886</v>
      </c>
      <c r="M4125">
        <v>0</v>
      </c>
      <c r="N4125" s="2">
        <v>1662</v>
      </c>
      <c r="P4125" t="s">
        <v>543</v>
      </c>
      <c r="Q4125" t="s">
        <v>25</v>
      </c>
      <c r="R4125">
        <v>14.2</v>
      </c>
    </row>
    <row r="4126" spans="1:18" x14ac:dyDescent="0.3">
      <c r="A4126" t="s">
        <v>732</v>
      </c>
      <c r="B4126" s="1">
        <v>46115</v>
      </c>
      <c r="C4126" t="s">
        <v>19</v>
      </c>
      <c r="D4126" t="s">
        <v>29</v>
      </c>
      <c r="E4126" t="s">
        <v>147</v>
      </c>
      <c r="F4126">
        <v>45</v>
      </c>
      <c r="G4126" t="s">
        <v>293</v>
      </c>
      <c r="H4126" t="s">
        <v>181</v>
      </c>
      <c r="I4126" s="2">
        <v>1525</v>
      </c>
      <c r="J4126">
        <v>36</v>
      </c>
      <c r="L4126" s="2">
        <v>1561</v>
      </c>
      <c r="M4126">
        <v>0</v>
      </c>
      <c r="N4126" s="2">
        <v>1525</v>
      </c>
      <c r="O4126" t="s">
        <v>33</v>
      </c>
      <c r="P4126" t="s">
        <v>96</v>
      </c>
      <c r="Q4126" t="s">
        <v>25</v>
      </c>
      <c r="R4126">
        <v>14.2</v>
      </c>
    </row>
    <row r="4127" spans="1:18" x14ac:dyDescent="0.3">
      <c r="A4127" t="s">
        <v>1211</v>
      </c>
      <c r="B4127" s="1">
        <v>46117</v>
      </c>
      <c r="C4127" t="s">
        <v>19</v>
      </c>
      <c r="D4127" t="s">
        <v>29</v>
      </c>
      <c r="E4127" t="s">
        <v>147</v>
      </c>
      <c r="F4127">
        <v>45</v>
      </c>
      <c r="G4127" t="s">
        <v>293</v>
      </c>
      <c r="H4127" t="s">
        <v>181</v>
      </c>
      <c r="I4127" s="2">
        <v>2375</v>
      </c>
      <c r="J4127">
        <v>92</v>
      </c>
      <c r="L4127" s="2">
        <v>2467</v>
      </c>
      <c r="M4127">
        <v>0</v>
      </c>
      <c r="N4127" s="2">
        <v>2375</v>
      </c>
      <c r="O4127" t="s">
        <v>33</v>
      </c>
      <c r="P4127" t="s">
        <v>34</v>
      </c>
      <c r="Q4127" t="s">
        <v>25</v>
      </c>
      <c r="R4127">
        <v>14.2</v>
      </c>
    </row>
    <row r="4128" spans="1:18" x14ac:dyDescent="0.3">
      <c r="A4128" t="s">
        <v>3420</v>
      </c>
      <c r="B4128" s="1">
        <v>46126</v>
      </c>
      <c r="C4128" t="s">
        <v>19</v>
      </c>
      <c r="D4128" t="s">
        <v>29</v>
      </c>
      <c r="E4128" t="s">
        <v>147</v>
      </c>
      <c r="F4128">
        <v>45</v>
      </c>
      <c r="G4128" t="s">
        <v>1855</v>
      </c>
      <c r="H4128" t="s">
        <v>181</v>
      </c>
      <c r="I4128" s="2">
        <v>2310</v>
      </c>
      <c r="J4128">
        <v>41</v>
      </c>
      <c r="L4128" s="2">
        <v>2351</v>
      </c>
      <c r="M4128">
        <v>0</v>
      </c>
      <c r="N4128" s="2">
        <v>2310</v>
      </c>
      <c r="O4128" t="s">
        <v>1659</v>
      </c>
      <c r="P4128" t="s">
        <v>40</v>
      </c>
      <c r="Q4128" t="s">
        <v>25</v>
      </c>
      <c r="R4128">
        <v>14.2</v>
      </c>
    </row>
    <row r="4129" spans="1:18" x14ac:dyDescent="0.3">
      <c r="A4129" t="s">
        <v>3278</v>
      </c>
      <c r="B4129" s="1">
        <v>46126</v>
      </c>
      <c r="C4129" t="s">
        <v>19</v>
      </c>
      <c r="D4129" t="s">
        <v>29</v>
      </c>
      <c r="E4129" t="s">
        <v>147</v>
      </c>
      <c r="F4129">
        <v>45</v>
      </c>
      <c r="G4129" t="s">
        <v>1855</v>
      </c>
      <c r="H4129" t="s">
        <v>181</v>
      </c>
      <c r="I4129" s="2">
        <v>2330</v>
      </c>
      <c r="J4129">
        <v>42</v>
      </c>
      <c r="K4129">
        <v>5</v>
      </c>
      <c r="L4129" s="2">
        <v>2377</v>
      </c>
      <c r="M4129">
        <v>0</v>
      </c>
      <c r="N4129" s="2">
        <v>2330</v>
      </c>
      <c r="O4129" t="s">
        <v>1659</v>
      </c>
      <c r="P4129" t="s">
        <v>40</v>
      </c>
      <c r="Q4129" t="s">
        <v>25</v>
      </c>
      <c r="R4129">
        <v>14.2</v>
      </c>
    </row>
    <row r="4130" spans="1:18" x14ac:dyDescent="0.3">
      <c r="A4130" t="s">
        <v>179</v>
      </c>
      <c r="B4130" s="1">
        <v>46113</v>
      </c>
      <c r="C4130" t="s">
        <v>19</v>
      </c>
      <c r="D4130" t="s">
        <v>29</v>
      </c>
      <c r="E4130" t="s">
        <v>147</v>
      </c>
      <c r="F4130">
        <v>45</v>
      </c>
      <c r="G4130" t="s">
        <v>180</v>
      </c>
      <c r="H4130" t="s">
        <v>181</v>
      </c>
      <c r="I4130" s="2">
        <v>10</v>
      </c>
      <c r="J4130">
        <v>40</v>
      </c>
      <c r="L4130" s="2">
        <v>50</v>
      </c>
      <c r="M4130">
        <v>0</v>
      </c>
      <c r="N4130" s="2">
        <v>10</v>
      </c>
      <c r="O4130" t="s">
        <v>33</v>
      </c>
      <c r="P4130" t="s">
        <v>40</v>
      </c>
      <c r="Q4130" t="s">
        <v>25</v>
      </c>
      <c r="R4130">
        <v>14.2</v>
      </c>
    </row>
    <row r="4131" spans="1:18" x14ac:dyDescent="0.3">
      <c r="A4131" t="s">
        <v>3021</v>
      </c>
      <c r="B4131" s="1">
        <v>46124</v>
      </c>
      <c r="C4131" t="s">
        <v>19</v>
      </c>
      <c r="D4131" t="s">
        <v>29</v>
      </c>
      <c r="E4131" t="s">
        <v>546</v>
      </c>
      <c r="F4131">
        <v>55</v>
      </c>
      <c r="G4131" t="s">
        <v>2163</v>
      </c>
      <c r="H4131" t="s">
        <v>1362</v>
      </c>
      <c r="I4131" s="2">
        <v>980</v>
      </c>
      <c r="J4131">
        <v>6</v>
      </c>
      <c r="K4131">
        <v>4</v>
      </c>
      <c r="L4131" s="2">
        <v>990</v>
      </c>
      <c r="M4131">
        <v>0</v>
      </c>
      <c r="N4131" s="2">
        <v>980</v>
      </c>
      <c r="O4131" t="s">
        <v>1659</v>
      </c>
      <c r="P4131" t="s">
        <v>40</v>
      </c>
      <c r="Q4131" t="s">
        <v>25</v>
      </c>
      <c r="R4131">
        <v>14.2</v>
      </c>
    </row>
    <row r="4132" spans="1:18" x14ac:dyDescent="0.3">
      <c r="A4132" t="s">
        <v>3014</v>
      </c>
      <c r="B4132" s="1">
        <v>46124</v>
      </c>
      <c r="C4132" t="s">
        <v>19</v>
      </c>
      <c r="D4132" t="s">
        <v>29</v>
      </c>
      <c r="E4132" t="s">
        <v>546</v>
      </c>
      <c r="F4132">
        <v>55</v>
      </c>
      <c r="G4132" t="s">
        <v>2163</v>
      </c>
      <c r="H4132" t="s">
        <v>1362</v>
      </c>
      <c r="I4132" s="2">
        <v>1090</v>
      </c>
      <c r="J4132">
        <v>35</v>
      </c>
      <c r="L4132" s="2">
        <v>1125</v>
      </c>
      <c r="M4132">
        <v>0</v>
      </c>
      <c r="N4132" s="2">
        <v>1090</v>
      </c>
      <c r="O4132" t="s">
        <v>1659</v>
      </c>
      <c r="P4132" t="s">
        <v>40</v>
      </c>
      <c r="Q4132" t="s">
        <v>25</v>
      </c>
      <c r="R4132">
        <v>14.2</v>
      </c>
    </row>
    <row r="4133" spans="1:18" x14ac:dyDescent="0.3">
      <c r="A4133" t="s">
        <v>3319</v>
      </c>
      <c r="B4133" s="1">
        <v>46126</v>
      </c>
      <c r="C4133" t="s">
        <v>19</v>
      </c>
      <c r="D4133" t="s">
        <v>29</v>
      </c>
      <c r="E4133" t="s">
        <v>234</v>
      </c>
      <c r="F4133">
        <v>45</v>
      </c>
      <c r="G4133" t="s">
        <v>3320</v>
      </c>
      <c r="H4133" t="s">
        <v>507</v>
      </c>
      <c r="I4133" s="2">
        <v>20</v>
      </c>
      <c r="J4133">
        <v>30</v>
      </c>
      <c r="L4133" s="2">
        <v>50</v>
      </c>
      <c r="M4133">
        <v>0</v>
      </c>
      <c r="N4133" s="2">
        <v>20</v>
      </c>
      <c r="O4133" t="s">
        <v>1659</v>
      </c>
      <c r="P4133" t="s">
        <v>110</v>
      </c>
      <c r="Q4133" t="s">
        <v>25</v>
      </c>
      <c r="R4133">
        <v>14.2</v>
      </c>
    </row>
    <row r="4134" spans="1:18" x14ac:dyDescent="0.3">
      <c r="A4134" t="s">
        <v>3339</v>
      </c>
      <c r="B4134" s="1">
        <v>46126</v>
      </c>
      <c r="C4134" t="s">
        <v>19</v>
      </c>
      <c r="D4134" t="s">
        <v>29</v>
      </c>
      <c r="E4134" t="s">
        <v>234</v>
      </c>
      <c r="F4134">
        <v>45</v>
      </c>
      <c r="G4134" t="s">
        <v>1680</v>
      </c>
      <c r="H4134" t="s">
        <v>1180</v>
      </c>
      <c r="I4134" s="2">
        <v>19</v>
      </c>
      <c r="J4134">
        <v>31</v>
      </c>
      <c r="L4134" s="2">
        <v>50</v>
      </c>
      <c r="M4134">
        <v>0</v>
      </c>
      <c r="N4134" s="2">
        <v>19</v>
      </c>
      <c r="O4134" t="s">
        <v>1659</v>
      </c>
      <c r="P4134" t="s">
        <v>110</v>
      </c>
      <c r="Q4134" t="s">
        <v>25</v>
      </c>
      <c r="R4134">
        <v>14.2</v>
      </c>
    </row>
    <row r="4135" spans="1:18" x14ac:dyDescent="0.3">
      <c r="A4135" t="s">
        <v>2978</v>
      </c>
      <c r="B4135" s="1">
        <v>46124</v>
      </c>
      <c r="C4135" t="s">
        <v>19</v>
      </c>
      <c r="D4135" t="s">
        <v>20</v>
      </c>
      <c r="E4135" t="s">
        <v>234</v>
      </c>
      <c r="F4135">
        <v>45</v>
      </c>
      <c r="G4135" t="s">
        <v>3047</v>
      </c>
      <c r="H4135" t="s">
        <v>1694</v>
      </c>
      <c r="I4135" s="2">
        <v>2041</v>
      </c>
      <c r="J4135">
        <v>105</v>
      </c>
      <c r="L4135" s="2">
        <v>2146</v>
      </c>
      <c r="M4135">
        <v>0</v>
      </c>
      <c r="N4135" s="2">
        <v>2041</v>
      </c>
      <c r="P4135" t="s">
        <v>572</v>
      </c>
      <c r="Q4135" t="s">
        <v>25</v>
      </c>
      <c r="R4135">
        <v>14.2</v>
      </c>
    </row>
    <row r="4136" spans="1:18" x14ac:dyDescent="0.3">
      <c r="A4136" t="s">
        <v>2774</v>
      </c>
      <c r="B4136" s="1">
        <v>46122</v>
      </c>
      <c r="C4136" t="s">
        <v>19</v>
      </c>
      <c r="D4136" t="s">
        <v>20</v>
      </c>
      <c r="E4136" t="s">
        <v>234</v>
      </c>
      <c r="F4136">
        <v>45</v>
      </c>
      <c r="G4136" t="s">
        <v>2226</v>
      </c>
      <c r="H4136" t="s">
        <v>1694</v>
      </c>
      <c r="I4136" s="2">
        <v>1673</v>
      </c>
      <c r="J4136">
        <v>259</v>
      </c>
      <c r="L4136" s="2">
        <v>1932</v>
      </c>
      <c r="M4136">
        <v>0</v>
      </c>
      <c r="N4136" s="2">
        <v>1673</v>
      </c>
      <c r="P4136" t="s">
        <v>572</v>
      </c>
      <c r="Q4136" t="s">
        <v>25</v>
      </c>
      <c r="R4136">
        <v>14.2</v>
      </c>
    </row>
    <row r="4137" spans="1:18" x14ac:dyDescent="0.3">
      <c r="A4137" t="s">
        <v>2059</v>
      </c>
      <c r="B4137" s="1">
        <v>46120</v>
      </c>
      <c r="C4137" t="s">
        <v>19</v>
      </c>
      <c r="D4137" t="s">
        <v>20</v>
      </c>
      <c r="E4137" t="s">
        <v>234</v>
      </c>
      <c r="F4137">
        <v>45</v>
      </c>
      <c r="G4137" t="s">
        <v>1412</v>
      </c>
      <c r="H4137" t="s">
        <v>1180</v>
      </c>
      <c r="I4137" s="2">
        <v>1866</v>
      </c>
      <c r="J4137">
        <v>244</v>
      </c>
      <c r="L4137" s="2">
        <v>2110</v>
      </c>
      <c r="M4137">
        <v>0</v>
      </c>
      <c r="N4137" s="2">
        <v>1866</v>
      </c>
      <c r="P4137" t="s">
        <v>543</v>
      </c>
      <c r="Q4137" t="s">
        <v>25</v>
      </c>
      <c r="R4137">
        <v>14.2</v>
      </c>
    </row>
    <row r="4138" spans="1:18" x14ac:dyDescent="0.3">
      <c r="A4138" t="s">
        <v>2281</v>
      </c>
      <c r="B4138" s="1">
        <v>46120</v>
      </c>
      <c r="C4138" t="s">
        <v>19</v>
      </c>
      <c r="D4138" t="s">
        <v>20</v>
      </c>
      <c r="E4138" t="s">
        <v>234</v>
      </c>
      <c r="F4138">
        <v>45</v>
      </c>
      <c r="G4138" t="s">
        <v>1412</v>
      </c>
      <c r="H4138" t="s">
        <v>1180</v>
      </c>
      <c r="I4138" s="2">
        <v>1697</v>
      </c>
      <c r="J4138">
        <v>285</v>
      </c>
      <c r="L4138" s="2">
        <v>1982</v>
      </c>
      <c r="M4138">
        <v>0</v>
      </c>
      <c r="N4138" s="2">
        <v>1697</v>
      </c>
      <c r="P4138" t="s">
        <v>572</v>
      </c>
      <c r="Q4138" t="s">
        <v>25</v>
      </c>
      <c r="R4138">
        <v>14.2</v>
      </c>
    </row>
    <row r="4139" spans="1:18" x14ac:dyDescent="0.3">
      <c r="A4139" t="s">
        <v>2250</v>
      </c>
      <c r="B4139" s="1">
        <v>46121</v>
      </c>
      <c r="C4139" t="s">
        <v>19</v>
      </c>
      <c r="D4139" t="s">
        <v>20</v>
      </c>
      <c r="E4139" t="s">
        <v>234</v>
      </c>
      <c r="F4139">
        <v>45</v>
      </c>
      <c r="G4139" t="s">
        <v>1412</v>
      </c>
      <c r="H4139" t="s">
        <v>1180</v>
      </c>
      <c r="I4139" s="2">
        <v>1735</v>
      </c>
      <c r="J4139">
        <v>246</v>
      </c>
      <c r="L4139" s="2">
        <v>1981</v>
      </c>
      <c r="M4139">
        <v>0</v>
      </c>
      <c r="N4139" s="2">
        <v>1735</v>
      </c>
      <c r="P4139" t="s">
        <v>572</v>
      </c>
      <c r="Q4139" t="s">
        <v>25</v>
      </c>
      <c r="R4139">
        <v>14.2</v>
      </c>
    </row>
    <row r="4140" spans="1:18" x14ac:dyDescent="0.3">
      <c r="A4140" t="s">
        <v>2039</v>
      </c>
      <c r="B4140" s="1">
        <v>46121</v>
      </c>
      <c r="C4140" t="s">
        <v>19</v>
      </c>
      <c r="D4140" t="s">
        <v>20</v>
      </c>
      <c r="E4140" t="s">
        <v>234</v>
      </c>
      <c r="F4140">
        <v>45</v>
      </c>
      <c r="G4140" t="s">
        <v>1412</v>
      </c>
      <c r="H4140" t="s">
        <v>1180</v>
      </c>
      <c r="I4140" s="2">
        <v>1907</v>
      </c>
      <c r="J4140">
        <v>182</v>
      </c>
      <c r="L4140" s="2">
        <v>2089</v>
      </c>
      <c r="M4140">
        <v>0</v>
      </c>
      <c r="N4140" s="2">
        <v>1907</v>
      </c>
      <c r="P4140" t="s">
        <v>543</v>
      </c>
      <c r="Q4140" t="s">
        <v>25</v>
      </c>
      <c r="R4140">
        <v>14.2</v>
      </c>
    </row>
    <row r="4141" spans="1:18" x14ac:dyDescent="0.3">
      <c r="A4141" t="s">
        <v>2060</v>
      </c>
      <c r="B4141" s="1">
        <v>46121</v>
      </c>
      <c r="C4141" t="s">
        <v>19</v>
      </c>
      <c r="D4141" t="s">
        <v>20</v>
      </c>
      <c r="E4141" t="s">
        <v>234</v>
      </c>
      <c r="F4141">
        <v>45</v>
      </c>
      <c r="G4141" t="s">
        <v>1412</v>
      </c>
      <c r="H4141" t="s">
        <v>1180</v>
      </c>
      <c r="I4141" s="2">
        <v>1687</v>
      </c>
      <c r="J4141">
        <v>393</v>
      </c>
      <c r="L4141" s="2">
        <v>2080</v>
      </c>
      <c r="M4141">
        <v>0</v>
      </c>
      <c r="N4141" s="2">
        <v>1687</v>
      </c>
      <c r="P4141" t="s">
        <v>543</v>
      </c>
      <c r="Q4141" t="s">
        <v>25</v>
      </c>
      <c r="R4141">
        <v>14.2</v>
      </c>
    </row>
    <row r="4142" spans="1:18" x14ac:dyDescent="0.3">
      <c r="A4142" t="s">
        <v>927</v>
      </c>
      <c r="B4142" s="1">
        <v>46114</v>
      </c>
      <c r="C4142" t="s">
        <v>19</v>
      </c>
      <c r="D4142" t="s">
        <v>20</v>
      </c>
      <c r="E4142" t="s">
        <v>234</v>
      </c>
      <c r="F4142">
        <v>45</v>
      </c>
      <c r="G4142" t="s">
        <v>411</v>
      </c>
      <c r="H4142" t="s">
        <v>310</v>
      </c>
      <c r="I4142" s="2">
        <v>1527</v>
      </c>
      <c r="J4142">
        <v>246</v>
      </c>
      <c r="L4142" s="2">
        <v>1773</v>
      </c>
      <c r="M4142">
        <v>0</v>
      </c>
      <c r="N4142" s="2">
        <v>1527</v>
      </c>
      <c r="P4142" t="s">
        <v>572</v>
      </c>
      <c r="Q4142" t="s">
        <v>25</v>
      </c>
      <c r="R4142">
        <v>14.2</v>
      </c>
    </row>
    <row r="4143" spans="1:18" x14ac:dyDescent="0.3">
      <c r="A4143" t="s">
        <v>1244</v>
      </c>
      <c r="B4143" s="1">
        <v>46116</v>
      </c>
      <c r="C4143" t="s">
        <v>19</v>
      </c>
      <c r="D4143" t="s">
        <v>20</v>
      </c>
      <c r="E4143" t="s">
        <v>234</v>
      </c>
      <c r="F4143">
        <v>45</v>
      </c>
      <c r="G4143" t="s">
        <v>663</v>
      </c>
      <c r="H4143" t="s">
        <v>310</v>
      </c>
      <c r="I4143" s="2">
        <v>1791</v>
      </c>
      <c r="J4143">
        <v>213</v>
      </c>
      <c r="L4143" s="2">
        <v>2004</v>
      </c>
      <c r="M4143">
        <v>0</v>
      </c>
      <c r="N4143" s="2">
        <v>1791</v>
      </c>
      <c r="P4143" t="s">
        <v>543</v>
      </c>
      <c r="Q4143" t="s">
        <v>25</v>
      </c>
      <c r="R4143">
        <v>14.2</v>
      </c>
    </row>
    <row r="4144" spans="1:18" x14ac:dyDescent="0.3">
      <c r="A4144" t="s">
        <v>2729</v>
      </c>
      <c r="B4144" s="1">
        <v>46122</v>
      </c>
      <c r="C4144" t="s">
        <v>19</v>
      </c>
      <c r="D4144" t="s">
        <v>29</v>
      </c>
      <c r="E4144" t="s">
        <v>546</v>
      </c>
      <c r="F4144">
        <v>55</v>
      </c>
      <c r="G4144" t="s">
        <v>2466</v>
      </c>
      <c r="H4144" t="s">
        <v>548</v>
      </c>
      <c r="I4144" s="2">
        <v>1925</v>
      </c>
      <c r="J4144">
        <v>31</v>
      </c>
      <c r="L4144" s="2">
        <v>1956</v>
      </c>
      <c r="M4144">
        <v>0</v>
      </c>
      <c r="N4144" s="2">
        <v>1925</v>
      </c>
      <c r="O4144" t="s">
        <v>1659</v>
      </c>
      <c r="P4144" t="s">
        <v>40</v>
      </c>
      <c r="Q4144" t="s">
        <v>25</v>
      </c>
      <c r="R4144">
        <v>14.2</v>
      </c>
    </row>
    <row r="4145" spans="1:18" x14ac:dyDescent="0.3">
      <c r="A4145" t="s">
        <v>2788</v>
      </c>
      <c r="B4145" s="1">
        <v>46126</v>
      </c>
      <c r="C4145" t="s">
        <v>19</v>
      </c>
      <c r="D4145" t="s">
        <v>29</v>
      </c>
      <c r="E4145" t="s">
        <v>234</v>
      </c>
      <c r="F4145">
        <v>45</v>
      </c>
      <c r="G4145" t="s">
        <v>899</v>
      </c>
      <c r="H4145" t="s">
        <v>310</v>
      </c>
      <c r="I4145" s="2">
        <v>1070</v>
      </c>
      <c r="J4145">
        <v>582</v>
      </c>
      <c r="K4145">
        <v>5</v>
      </c>
      <c r="L4145" s="2">
        <v>1657</v>
      </c>
      <c r="M4145">
        <v>0</v>
      </c>
      <c r="N4145" s="2">
        <v>1070</v>
      </c>
      <c r="O4145" t="s">
        <v>1659</v>
      </c>
      <c r="P4145" t="s">
        <v>110</v>
      </c>
      <c r="Q4145" t="s">
        <v>25</v>
      </c>
      <c r="R4145">
        <v>14.2</v>
      </c>
    </row>
    <row r="4146" spans="1:18" x14ac:dyDescent="0.3">
      <c r="A4146" t="s">
        <v>3340</v>
      </c>
      <c r="B4146" s="1">
        <v>46126</v>
      </c>
      <c r="C4146" t="s">
        <v>19</v>
      </c>
      <c r="D4146" t="s">
        <v>29</v>
      </c>
      <c r="E4146" t="s">
        <v>234</v>
      </c>
      <c r="F4146">
        <v>45</v>
      </c>
      <c r="G4146" t="s">
        <v>309</v>
      </c>
      <c r="H4146" t="s">
        <v>310</v>
      </c>
      <c r="I4146" s="2">
        <v>1125</v>
      </c>
      <c r="J4146">
        <v>35</v>
      </c>
      <c r="L4146" s="2">
        <v>1160</v>
      </c>
      <c r="M4146">
        <v>0</v>
      </c>
      <c r="N4146" s="2">
        <v>1125</v>
      </c>
      <c r="O4146" t="s">
        <v>1659</v>
      </c>
      <c r="P4146" t="s">
        <v>110</v>
      </c>
      <c r="Q4146" t="s">
        <v>25</v>
      </c>
      <c r="R4146">
        <v>14.2</v>
      </c>
    </row>
    <row r="4147" spans="1:18" x14ac:dyDescent="0.3">
      <c r="A4147" t="s">
        <v>2687</v>
      </c>
      <c r="B4147" s="1">
        <v>46122</v>
      </c>
      <c r="C4147" t="s">
        <v>19</v>
      </c>
      <c r="D4147" t="s">
        <v>29</v>
      </c>
      <c r="E4147" t="s">
        <v>234</v>
      </c>
      <c r="F4147">
        <v>45</v>
      </c>
      <c r="G4147" t="s">
        <v>338</v>
      </c>
      <c r="H4147" t="s">
        <v>236</v>
      </c>
      <c r="I4147" s="2">
        <v>1635</v>
      </c>
      <c r="J4147">
        <v>36</v>
      </c>
      <c r="L4147" s="2">
        <v>1671</v>
      </c>
      <c r="M4147">
        <v>0</v>
      </c>
      <c r="N4147" s="2">
        <v>1635</v>
      </c>
      <c r="O4147" t="s">
        <v>1659</v>
      </c>
      <c r="P4147" t="s">
        <v>110</v>
      </c>
      <c r="Q4147" t="s">
        <v>25</v>
      </c>
      <c r="R4147">
        <v>14.2</v>
      </c>
    </row>
    <row r="4148" spans="1:18" x14ac:dyDescent="0.3">
      <c r="A4148" t="s">
        <v>2686</v>
      </c>
      <c r="B4148" s="1">
        <v>46122</v>
      </c>
      <c r="C4148" t="s">
        <v>19</v>
      </c>
      <c r="D4148" t="s">
        <v>29</v>
      </c>
      <c r="E4148" t="s">
        <v>234</v>
      </c>
      <c r="F4148">
        <v>45</v>
      </c>
      <c r="G4148" t="s">
        <v>336</v>
      </c>
      <c r="H4148" t="s">
        <v>236</v>
      </c>
      <c r="I4148" s="2">
        <v>1540</v>
      </c>
      <c r="J4148">
        <v>42</v>
      </c>
      <c r="L4148" s="2">
        <v>1582</v>
      </c>
      <c r="M4148">
        <v>0</v>
      </c>
      <c r="N4148" s="2">
        <v>1540</v>
      </c>
      <c r="O4148" t="s">
        <v>1659</v>
      </c>
      <c r="P4148" t="s">
        <v>110</v>
      </c>
      <c r="Q4148" t="s">
        <v>25</v>
      </c>
      <c r="R4148">
        <v>14.2</v>
      </c>
    </row>
    <row r="4149" spans="1:18" x14ac:dyDescent="0.3">
      <c r="A4149" t="s">
        <v>2485</v>
      </c>
      <c r="B4149" s="1">
        <v>46121</v>
      </c>
      <c r="C4149" t="s">
        <v>19</v>
      </c>
      <c r="D4149" t="s">
        <v>20</v>
      </c>
      <c r="E4149" t="s">
        <v>234</v>
      </c>
      <c r="F4149">
        <v>45</v>
      </c>
      <c r="G4149" t="s">
        <v>2226</v>
      </c>
      <c r="H4149" t="s">
        <v>1694</v>
      </c>
      <c r="I4149" s="2">
        <v>1663</v>
      </c>
      <c r="J4149">
        <v>362</v>
      </c>
      <c r="L4149" s="2">
        <v>2025</v>
      </c>
      <c r="M4149">
        <v>0</v>
      </c>
      <c r="N4149" s="2">
        <v>1663</v>
      </c>
      <c r="P4149" t="s">
        <v>543</v>
      </c>
      <c r="Q4149" t="s">
        <v>25</v>
      </c>
      <c r="R4149">
        <v>14.2</v>
      </c>
    </row>
    <row r="4150" spans="1:18" x14ac:dyDescent="0.3">
      <c r="A4150" t="s">
        <v>2245</v>
      </c>
      <c r="B4150" s="1">
        <v>46124</v>
      </c>
      <c r="C4150" t="s">
        <v>19</v>
      </c>
      <c r="D4150" t="s">
        <v>29</v>
      </c>
      <c r="E4150" t="s">
        <v>234</v>
      </c>
      <c r="F4150">
        <v>45</v>
      </c>
      <c r="G4150" t="s">
        <v>772</v>
      </c>
      <c r="H4150" t="s">
        <v>310</v>
      </c>
      <c r="I4150" s="2">
        <v>1295</v>
      </c>
      <c r="J4150">
        <v>28</v>
      </c>
      <c r="L4150" s="2">
        <v>1323</v>
      </c>
      <c r="M4150">
        <v>0</v>
      </c>
      <c r="N4150" s="2">
        <v>1295</v>
      </c>
      <c r="O4150" t="s">
        <v>1659</v>
      </c>
      <c r="P4150" t="s">
        <v>96</v>
      </c>
      <c r="Q4150" t="s">
        <v>25</v>
      </c>
      <c r="R4150">
        <v>14.2</v>
      </c>
    </row>
    <row r="4151" spans="1:18" x14ac:dyDescent="0.3">
      <c r="A4151" t="s">
        <v>3130</v>
      </c>
      <c r="B4151" s="1">
        <v>46126</v>
      </c>
      <c r="C4151" t="s">
        <v>19</v>
      </c>
      <c r="D4151" t="s">
        <v>29</v>
      </c>
      <c r="E4151" t="s">
        <v>234</v>
      </c>
      <c r="F4151">
        <v>45</v>
      </c>
      <c r="G4151" t="s">
        <v>899</v>
      </c>
      <c r="H4151" t="s">
        <v>310</v>
      </c>
      <c r="I4151" s="2">
        <v>1080</v>
      </c>
      <c r="J4151">
        <v>27</v>
      </c>
      <c r="K4151">
        <v>5</v>
      </c>
      <c r="L4151" s="2">
        <v>1112</v>
      </c>
      <c r="M4151">
        <v>0</v>
      </c>
      <c r="N4151" s="2">
        <v>1080</v>
      </c>
      <c r="O4151" t="s">
        <v>1659</v>
      </c>
      <c r="P4151" t="s">
        <v>110</v>
      </c>
      <c r="Q4151" t="s">
        <v>25</v>
      </c>
      <c r="R4151">
        <v>14.2</v>
      </c>
    </row>
    <row r="4152" spans="1:18" x14ac:dyDescent="0.3">
      <c r="A4152" t="s">
        <v>992</v>
      </c>
      <c r="B4152" s="1">
        <v>46115</v>
      </c>
      <c r="C4152" t="s">
        <v>19</v>
      </c>
      <c r="D4152" t="s">
        <v>29</v>
      </c>
      <c r="E4152" t="s">
        <v>147</v>
      </c>
      <c r="F4152">
        <v>45</v>
      </c>
      <c r="G4152" t="s">
        <v>260</v>
      </c>
      <c r="H4152" t="s">
        <v>181</v>
      </c>
      <c r="I4152" s="2">
        <v>2410</v>
      </c>
      <c r="J4152">
        <v>51</v>
      </c>
      <c r="L4152" s="2">
        <v>2461</v>
      </c>
      <c r="M4152">
        <v>0</v>
      </c>
      <c r="N4152" s="2">
        <v>2410</v>
      </c>
      <c r="O4152" t="s">
        <v>33</v>
      </c>
      <c r="P4152" t="s">
        <v>96</v>
      </c>
      <c r="Q4152" t="s">
        <v>25</v>
      </c>
      <c r="R4152">
        <v>14.2</v>
      </c>
    </row>
    <row r="4153" spans="1:18" x14ac:dyDescent="0.3">
      <c r="A4153" t="s">
        <v>1171</v>
      </c>
      <c r="B4153" s="1">
        <v>46115</v>
      </c>
      <c r="C4153" t="s">
        <v>19</v>
      </c>
      <c r="D4153" t="s">
        <v>29</v>
      </c>
      <c r="E4153" t="s">
        <v>147</v>
      </c>
      <c r="F4153">
        <v>45</v>
      </c>
      <c r="G4153" t="s">
        <v>260</v>
      </c>
      <c r="H4153" t="s">
        <v>181</v>
      </c>
      <c r="I4153" s="2">
        <v>2425</v>
      </c>
      <c r="J4153">
        <v>53</v>
      </c>
      <c r="L4153" s="2">
        <v>2478</v>
      </c>
      <c r="M4153">
        <v>0</v>
      </c>
      <c r="N4153" s="2">
        <v>2425</v>
      </c>
      <c r="O4153" t="s">
        <v>33</v>
      </c>
      <c r="P4153" t="s">
        <v>40</v>
      </c>
      <c r="Q4153" t="s">
        <v>25</v>
      </c>
      <c r="R4153">
        <v>14.2</v>
      </c>
    </row>
    <row r="4154" spans="1:18" x14ac:dyDescent="0.3">
      <c r="A4154" t="s">
        <v>2542</v>
      </c>
      <c r="B4154" s="1">
        <v>46124</v>
      </c>
      <c r="C4154" t="s">
        <v>19</v>
      </c>
      <c r="D4154" t="s">
        <v>29</v>
      </c>
      <c r="E4154" t="s">
        <v>234</v>
      </c>
      <c r="F4154">
        <v>45</v>
      </c>
      <c r="G4154" t="s">
        <v>2490</v>
      </c>
      <c r="H4154" t="s">
        <v>1694</v>
      </c>
      <c r="I4154" s="2">
        <v>1420</v>
      </c>
      <c r="J4154">
        <v>16</v>
      </c>
      <c r="K4154">
        <v>10</v>
      </c>
      <c r="L4154" s="2">
        <v>1446</v>
      </c>
      <c r="M4154">
        <v>0</v>
      </c>
      <c r="N4154" s="2">
        <v>1420</v>
      </c>
      <c r="O4154" t="s">
        <v>1659</v>
      </c>
      <c r="P4154" t="s">
        <v>96</v>
      </c>
      <c r="Q4154" t="s">
        <v>25</v>
      </c>
      <c r="R4154">
        <v>14.2</v>
      </c>
    </row>
    <row r="4155" spans="1:18" x14ac:dyDescent="0.3">
      <c r="A4155" t="s">
        <v>677</v>
      </c>
      <c r="B4155" s="1">
        <v>46114</v>
      </c>
      <c r="C4155" t="s">
        <v>19</v>
      </c>
      <c r="D4155" t="s">
        <v>60</v>
      </c>
      <c r="E4155" t="s">
        <v>147</v>
      </c>
      <c r="F4155">
        <v>45</v>
      </c>
      <c r="G4155" t="s">
        <v>260</v>
      </c>
      <c r="H4155" t="s">
        <v>181</v>
      </c>
      <c r="I4155" s="2">
        <v>2475</v>
      </c>
      <c r="J4155">
        <v>1</v>
      </c>
      <c r="K4155">
        <v>0</v>
      </c>
      <c r="L4155" s="2">
        <v>2476</v>
      </c>
      <c r="M4155">
        <v>0</v>
      </c>
      <c r="N4155" s="2">
        <v>2475</v>
      </c>
      <c r="P4155" t="s">
        <v>62</v>
      </c>
      <c r="Q4155" t="s">
        <v>25</v>
      </c>
      <c r="R4155">
        <v>14.2</v>
      </c>
    </row>
    <row r="4156" spans="1:18" x14ac:dyDescent="0.3">
      <c r="A4156" t="s">
        <v>682</v>
      </c>
      <c r="B4156" s="1">
        <v>46114</v>
      </c>
      <c r="C4156" t="s">
        <v>19</v>
      </c>
      <c r="D4156" t="s">
        <v>60</v>
      </c>
      <c r="E4156" t="s">
        <v>147</v>
      </c>
      <c r="F4156">
        <v>45</v>
      </c>
      <c r="G4156" t="s">
        <v>389</v>
      </c>
      <c r="H4156" t="s">
        <v>181</v>
      </c>
      <c r="I4156" s="2">
        <v>2468</v>
      </c>
      <c r="J4156">
        <v>14</v>
      </c>
      <c r="K4156">
        <v>0</v>
      </c>
      <c r="L4156" s="2">
        <v>2482</v>
      </c>
      <c r="M4156">
        <v>0</v>
      </c>
      <c r="N4156" s="2">
        <v>2468</v>
      </c>
      <c r="P4156" t="s">
        <v>62</v>
      </c>
      <c r="Q4156" t="s">
        <v>25</v>
      </c>
      <c r="R4156">
        <v>14.2</v>
      </c>
    </row>
    <row r="4157" spans="1:18" x14ac:dyDescent="0.3">
      <c r="A4157" t="s">
        <v>3340</v>
      </c>
      <c r="B4157" s="1">
        <v>46126</v>
      </c>
      <c r="C4157" t="s">
        <v>19</v>
      </c>
      <c r="D4157" t="s">
        <v>60</v>
      </c>
      <c r="E4157" t="s">
        <v>234</v>
      </c>
      <c r="F4157">
        <v>45</v>
      </c>
      <c r="G4157" t="s">
        <v>309</v>
      </c>
      <c r="H4157" t="s">
        <v>310</v>
      </c>
      <c r="I4157" s="2">
        <v>1160</v>
      </c>
      <c r="J4157">
        <v>3</v>
      </c>
      <c r="K4157">
        <v>0</v>
      </c>
      <c r="L4157" s="2">
        <v>1163</v>
      </c>
      <c r="M4157">
        <v>0</v>
      </c>
      <c r="N4157" s="2">
        <v>1160</v>
      </c>
      <c r="P4157" t="s">
        <v>62</v>
      </c>
      <c r="Q4157" t="s">
        <v>25</v>
      </c>
      <c r="R4157">
        <v>14.2</v>
      </c>
    </row>
    <row r="4158" spans="1:18" x14ac:dyDescent="0.3">
      <c r="A4158" t="s">
        <v>3131</v>
      </c>
      <c r="B4158" s="1">
        <v>46126</v>
      </c>
      <c r="C4158" t="s">
        <v>19</v>
      </c>
      <c r="D4158" t="s">
        <v>60</v>
      </c>
      <c r="E4158" t="s">
        <v>234</v>
      </c>
      <c r="F4158">
        <v>45</v>
      </c>
      <c r="G4158" t="s">
        <v>899</v>
      </c>
      <c r="H4158" t="s">
        <v>310</v>
      </c>
      <c r="I4158" s="2">
        <v>645</v>
      </c>
      <c r="J4158">
        <v>1</v>
      </c>
      <c r="K4158">
        <v>0</v>
      </c>
      <c r="L4158" s="2">
        <v>646</v>
      </c>
      <c r="M4158">
        <v>0</v>
      </c>
      <c r="N4158" s="2">
        <v>645</v>
      </c>
      <c r="P4158" t="s">
        <v>62</v>
      </c>
      <c r="Q4158" t="s">
        <v>25</v>
      </c>
      <c r="R4158">
        <v>14.2</v>
      </c>
    </row>
    <row r="4159" spans="1:18" x14ac:dyDescent="0.3">
      <c r="A4159" t="s">
        <v>3130</v>
      </c>
      <c r="B4159" s="1">
        <v>46126</v>
      </c>
      <c r="C4159" t="s">
        <v>19</v>
      </c>
      <c r="D4159" t="s">
        <v>60</v>
      </c>
      <c r="E4159" t="s">
        <v>234</v>
      </c>
      <c r="F4159">
        <v>45</v>
      </c>
      <c r="G4159" t="s">
        <v>899</v>
      </c>
      <c r="H4159" t="s">
        <v>310</v>
      </c>
      <c r="I4159" s="2">
        <v>1112</v>
      </c>
      <c r="J4159">
        <v>0</v>
      </c>
      <c r="K4159">
        <v>0</v>
      </c>
      <c r="L4159" s="2">
        <v>1112</v>
      </c>
      <c r="M4159">
        <v>0</v>
      </c>
      <c r="N4159" s="2">
        <v>1112</v>
      </c>
      <c r="P4159" t="s">
        <v>62</v>
      </c>
      <c r="Q4159" t="s">
        <v>25</v>
      </c>
      <c r="R4159">
        <v>14.2</v>
      </c>
    </row>
    <row r="4160" spans="1:18" x14ac:dyDescent="0.3">
      <c r="A4160" t="s">
        <v>2788</v>
      </c>
      <c r="B4160" s="1">
        <v>46126</v>
      </c>
      <c r="C4160" t="s">
        <v>19</v>
      </c>
      <c r="D4160" t="s">
        <v>60</v>
      </c>
      <c r="E4160" t="s">
        <v>234</v>
      </c>
      <c r="F4160">
        <v>45</v>
      </c>
      <c r="G4160" t="s">
        <v>899</v>
      </c>
      <c r="H4160" t="s">
        <v>310</v>
      </c>
      <c r="I4160" s="2">
        <v>1657</v>
      </c>
      <c r="J4160">
        <v>5</v>
      </c>
      <c r="K4160">
        <v>0</v>
      </c>
      <c r="L4160" s="2">
        <v>1662</v>
      </c>
      <c r="M4160">
        <v>0</v>
      </c>
      <c r="N4160" s="2">
        <v>1657</v>
      </c>
      <c r="P4160" t="s">
        <v>62</v>
      </c>
      <c r="Q4160" t="s">
        <v>25</v>
      </c>
      <c r="R4160">
        <v>14.2</v>
      </c>
    </row>
    <row r="4161" spans="1:18" x14ac:dyDescent="0.3">
      <c r="A4161" t="s">
        <v>2245</v>
      </c>
      <c r="B4161" s="1">
        <v>46124</v>
      </c>
      <c r="C4161" t="s">
        <v>19</v>
      </c>
      <c r="D4161" t="s">
        <v>60</v>
      </c>
      <c r="E4161" t="s">
        <v>234</v>
      </c>
      <c r="F4161">
        <v>45</v>
      </c>
      <c r="G4161" t="s">
        <v>772</v>
      </c>
      <c r="H4161" t="s">
        <v>310</v>
      </c>
      <c r="I4161" s="2">
        <v>1323</v>
      </c>
      <c r="J4161">
        <v>3</v>
      </c>
      <c r="K4161">
        <v>0</v>
      </c>
      <c r="L4161" s="2">
        <v>1326</v>
      </c>
      <c r="M4161">
        <v>0</v>
      </c>
      <c r="N4161" s="2">
        <v>1323</v>
      </c>
      <c r="P4161" t="s">
        <v>62</v>
      </c>
      <c r="Q4161" t="s">
        <v>25</v>
      </c>
      <c r="R4161">
        <v>14.2</v>
      </c>
    </row>
    <row r="4162" spans="1:18" x14ac:dyDescent="0.3">
      <c r="A4162" t="s">
        <v>2354</v>
      </c>
      <c r="B4162" s="1">
        <v>46124</v>
      </c>
      <c r="C4162" t="s">
        <v>19</v>
      </c>
      <c r="D4162" t="s">
        <v>60</v>
      </c>
      <c r="E4162" t="s">
        <v>234</v>
      </c>
      <c r="F4162">
        <v>45</v>
      </c>
      <c r="G4162" t="s">
        <v>3038</v>
      </c>
      <c r="H4162" t="s">
        <v>310</v>
      </c>
      <c r="I4162" s="2">
        <v>1092</v>
      </c>
      <c r="J4162">
        <v>7</v>
      </c>
      <c r="K4162">
        <v>0</v>
      </c>
      <c r="L4162" s="2">
        <v>1099</v>
      </c>
      <c r="M4162">
        <v>0</v>
      </c>
      <c r="N4162" s="2">
        <v>1092</v>
      </c>
      <c r="P4162" t="s">
        <v>62</v>
      </c>
      <c r="Q4162" t="s">
        <v>25</v>
      </c>
      <c r="R4162">
        <v>14.2</v>
      </c>
    </row>
    <row r="4163" spans="1:18" x14ac:dyDescent="0.3">
      <c r="A4163" t="s">
        <v>3282</v>
      </c>
      <c r="B4163" s="1">
        <v>46126</v>
      </c>
      <c r="C4163" t="s">
        <v>19</v>
      </c>
      <c r="D4163" t="s">
        <v>60</v>
      </c>
      <c r="E4163" t="s">
        <v>21</v>
      </c>
      <c r="F4163">
        <v>45</v>
      </c>
      <c r="G4163" t="s">
        <v>3437</v>
      </c>
      <c r="H4163" t="s">
        <v>256</v>
      </c>
      <c r="I4163" s="2">
        <v>1918</v>
      </c>
      <c r="J4163">
        <v>1</v>
      </c>
      <c r="K4163">
        <v>0</v>
      </c>
      <c r="L4163" s="2">
        <v>1919</v>
      </c>
      <c r="M4163">
        <v>0</v>
      </c>
      <c r="N4163" s="2">
        <v>1918</v>
      </c>
      <c r="P4163" t="s">
        <v>62</v>
      </c>
      <c r="Q4163" t="s">
        <v>25</v>
      </c>
      <c r="R4163">
        <v>14.2</v>
      </c>
    </row>
    <row r="4164" spans="1:18" x14ac:dyDescent="0.3">
      <c r="A4164" t="s">
        <v>3281</v>
      </c>
      <c r="B4164" s="1">
        <v>46126</v>
      </c>
      <c r="C4164" t="s">
        <v>19</v>
      </c>
      <c r="D4164" t="s">
        <v>60</v>
      </c>
      <c r="E4164" t="s">
        <v>21</v>
      </c>
      <c r="F4164">
        <v>45</v>
      </c>
      <c r="G4164" t="s">
        <v>3347</v>
      </c>
      <c r="H4164" t="s">
        <v>256</v>
      </c>
      <c r="I4164" s="2">
        <v>1731</v>
      </c>
      <c r="J4164">
        <v>7</v>
      </c>
      <c r="K4164">
        <v>0</v>
      </c>
      <c r="L4164" s="2">
        <v>1738</v>
      </c>
      <c r="M4164">
        <v>0</v>
      </c>
      <c r="N4164" s="2">
        <v>1731</v>
      </c>
      <c r="P4164" t="s">
        <v>62</v>
      </c>
      <c r="Q4164" t="s">
        <v>25</v>
      </c>
      <c r="R4164">
        <v>14.2</v>
      </c>
    </row>
    <row r="4165" spans="1:18" x14ac:dyDescent="0.3">
      <c r="A4165" t="s">
        <v>2544</v>
      </c>
      <c r="B4165" s="1">
        <v>46122</v>
      </c>
      <c r="C4165" t="s">
        <v>19</v>
      </c>
      <c r="D4165" t="s">
        <v>60</v>
      </c>
      <c r="E4165" t="s">
        <v>234</v>
      </c>
      <c r="F4165">
        <v>45</v>
      </c>
      <c r="G4165" t="s">
        <v>2740</v>
      </c>
      <c r="H4165" t="s">
        <v>1180</v>
      </c>
      <c r="I4165" s="2">
        <v>1635</v>
      </c>
      <c r="J4165">
        <v>4</v>
      </c>
      <c r="K4165">
        <v>0</v>
      </c>
      <c r="L4165" s="2">
        <v>1639</v>
      </c>
      <c r="M4165">
        <v>0</v>
      </c>
      <c r="N4165" s="2">
        <v>1635</v>
      </c>
      <c r="P4165" t="s">
        <v>62</v>
      </c>
      <c r="Q4165" t="s">
        <v>25</v>
      </c>
      <c r="R4165">
        <v>14.2</v>
      </c>
    </row>
    <row r="4166" spans="1:18" x14ac:dyDescent="0.3">
      <c r="A4166" t="s">
        <v>2353</v>
      </c>
      <c r="B4166" s="1">
        <v>46122</v>
      </c>
      <c r="C4166" t="s">
        <v>19</v>
      </c>
      <c r="D4166" t="s">
        <v>60</v>
      </c>
      <c r="E4166" t="s">
        <v>234</v>
      </c>
      <c r="F4166">
        <v>45</v>
      </c>
      <c r="G4166" t="s">
        <v>1680</v>
      </c>
      <c r="H4166" t="s">
        <v>1180</v>
      </c>
      <c r="I4166" s="2">
        <v>1765</v>
      </c>
      <c r="J4166">
        <v>7</v>
      </c>
      <c r="K4166">
        <v>0</v>
      </c>
      <c r="L4166" s="2">
        <v>1772</v>
      </c>
      <c r="M4166">
        <v>0</v>
      </c>
      <c r="N4166" s="2">
        <v>1765</v>
      </c>
      <c r="P4166" t="s">
        <v>62</v>
      </c>
      <c r="Q4166" t="s">
        <v>25</v>
      </c>
      <c r="R4166">
        <v>14.2</v>
      </c>
    </row>
    <row r="4167" spans="1:18" x14ac:dyDescent="0.3">
      <c r="A4167" t="s">
        <v>1449</v>
      </c>
      <c r="B4167" s="1">
        <v>46117</v>
      </c>
      <c r="C4167" t="s">
        <v>19</v>
      </c>
      <c r="D4167" t="s">
        <v>60</v>
      </c>
      <c r="E4167" t="s">
        <v>276</v>
      </c>
      <c r="F4167">
        <v>58</v>
      </c>
      <c r="G4167" t="s">
        <v>303</v>
      </c>
      <c r="H4167" t="s">
        <v>278</v>
      </c>
      <c r="I4167" s="2">
        <v>1724</v>
      </c>
      <c r="J4167">
        <v>0</v>
      </c>
      <c r="K4167">
        <v>0</v>
      </c>
      <c r="L4167" s="2">
        <v>1724</v>
      </c>
      <c r="M4167">
        <v>0</v>
      </c>
      <c r="N4167" s="2">
        <v>1724</v>
      </c>
      <c r="P4167" t="s">
        <v>62</v>
      </c>
      <c r="Q4167" t="s">
        <v>25</v>
      </c>
      <c r="R4167">
        <v>14.2</v>
      </c>
    </row>
    <row r="4168" spans="1:18" x14ac:dyDescent="0.3">
      <c r="A4168" t="s">
        <v>1470</v>
      </c>
      <c r="B4168" s="1">
        <v>46117</v>
      </c>
      <c r="C4168" t="s">
        <v>19</v>
      </c>
      <c r="D4168" t="s">
        <v>60</v>
      </c>
      <c r="E4168" t="s">
        <v>276</v>
      </c>
      <c r="F4168">
        <v>58</v>
      </c>
      <c r="G4168" t="s">
        <v>303</v>
      </c>
      <c r="H4168" t="s">
        <v>278</v>
      </c>
      <c r="I4168" s="2">
        <v>1726</v>
      </c>
      <c r="J4168">
        <v>4</v>
      </c>
      <c r="K4168">
        <v>0</v>
      </c>
      <c r="L4168" s="2">
        <v>1730</v>
      </c>
      <c r="M4168">
        <v>0</v>
      </c>
      <c r="N4168" s="2">
        <v>1726</v>
      </c>
      <c r="P4168" t="s">
        <v>62</v>
      </c>
      <c r="Q4168" t="s">
        <v>25</v>
      </c>
      <c r="R4168">
        <v>14.2</v>
      </c>
    </row>
    <row r="4169" spans="1:18" x14ac:dyDescent="0.3">
      <c r="A4169" t="s">
        <v>1241</v>
      </c>
      <c r="B4169" s="1">
        <v>46118</v>
      </c>
      <c r="C4169" t="s">
        <v>19</v>
      </c>
      <c r="D4169" t="s">
        <v>60</v>
      </c>
      <c r="E4169" t="s">
        <v>546</v>
      </c>
      <c r="F4169">
        <v>55</v>
      </c>
      <c r="G4169" t="s">
        <v>1681</v>
      </c>
      <c r="H4169" t="s">
        <v>548</v>
      </c>
      <c r="I4169" s="2">
        <v>1669</v>
      </c>
      <c r="J4169">
        <v>3</v>
      </c>
      <c r="K4169">
        <v>0</v>
      </c>
      <c r="L4169" s="2">
        <v>1672</v>
      </c>
      <c r="M4169">
        <v>0</v>
      </c>
      <c r="N4169" s="2">
        <v>1669</v>
      </c>
      <c r="P4169" t="s">
        <v>62</v>
      </c>
      <c r="Q4169" t="s">
        <v>25</v>
      </c>
      <c r="R4169">
        <v>14.2</v>
      </c>
    </row>
    <row r="4170" spans="1:18" x14ac:dyDescent="0.3">
      <c r="A4170" t="s">
        <v>2545</v>
      </c>
      <c r="B4170" s="1">
        <v>46121</v>
      </c>
      <c r="C4170" t="s">
        <v>19</v>
      </c>
      <c r="D4170" t="s">
        <v>20</v>
      </c>
      <c r="E4170" t="s">
        <v>147</v>
      </c>
      <c r="F4170">
        <v>45</v>
      </c>
      <c r="G4170" t="s">
        <v>678</v>
      </c>
      <c r="H4170" t="s">
        <v>457</v>
      </c>
      <c r="I4170" s="2">
        <v>2488</v>
      </c>
      <c r="J4170">
        <v>241</v>
      </c>
      <c r="K4170">
        <v>0</v>
      </c>
      <c r="L4170" s="2">
        <v>2729</v>
      </c>
      <c r="M4170">
        <v>0</v>
      </c>
      <c r="N4170" s="2">
        <v>2488</v>
      </c>
      <c r="P4170" t="s">
        <v>679</v>
      </c>
      <c r="Q4170" t="s">
        <v>25</v>
      </c>
      <c r="R4170">
        <v>14.2</v>
      </c>
    </row>
    <row r="4171" spans="1:18" x14ac:dyDescent="0.3">
      <c r="A4171" t="s">
        <v>1887</v>
      </c>
      <c r="B4171" s="1">
        <v>46120</v>
      </c>
      <c r="C4171" t="s">
        <v>19</v>
      </c>
      <c r="D4171" t="s">
        <v>60</v>
      </c>
      <c r="E4171" t="s">
        <v>234</v>
      </c>
      <c r="F4171">
        <v>45</v>
      </c>
      <c r="G4171" t="s">
        <v>1845</v>
      </c>
      <c r="H4171" t="s">
        <v>310</v>
      </c>
      <c r="I4171" s="2">
        <v>1149</v>
      </c>
      <c r="J4171">
        <v>3</v>
      </c>
      <c r="K4171">
        <v>0</v>
      </c>
      <c r="L4171" s="2">
        <v>1152</v>
      </c>
      <c r="M4171">
        <v>0</v>
      </c>
      <c r="N4171" s="2">
        <v>1149</v>
      </c>
      <c r="P4171" t="s">
        <v>62</v>
      </c>
      <c r="Q4171" t="s">
        <v>25</v>
      </c>
      <c r="R4171">
        <v>14.2</v>
      </c>
    </row>
    <row r="4172" spans="1:18" x14ac:dyDescent="0.3">
      <c r="A4172" t="s">
        <v>3450</v>
      </c>
      <c r="B4172" s="1">
        <v>46126</v>
      </c>
      <c r="C4172" t="s">
        <v>19</v>
      </c>
      <c r="D4172" t="s">
        <v>60</v>
      </c>
      <c r="E4172" t="s">
        <v>147</v>
      </c>
      <c r="F4172">
        <v>45</v>
      </c>
      <c r="G4172" t="s">
        <v>1855</v>
      </c>
      <c r="H4172" t="s">
        <v>181</v>
      </c>
      <c r="I4172" s="2">
        <v>2496</v>
      </c>
      <c r="J4172">
        <v>4</v>
      </c>
      <c r="K4172">
        <v>0</v>
      </c>
      <c r="L4172" s="2">
        <v>2500</v>
      </c>
      <c r="M4172">
        <v>0</v>
      </c>
      <c r="N4172" s="2">
        <v>2496</v>
      </c>
      <c r="P4172" t="s">
        <v>62</v>
      </c>
      <c r="Q4172" t="s">
        <v>25</v>
      </c>
      <c r="R4172">
        <v>14.2</v>
      </c>
    </row>
    <row r="4173" spans="1:18" x14ac:dyDescent="0.3">
      <c r="A4173" t="s">
        <v>3449</v>
      </c>
      <c r="B4173" s="1">
        <v>46126</v>
      </c>
      <c r="C4173" t="s">
        <v>19</v>
      </c>
      <c r="D4173" t="s">
        <v>60</v>
      </c>
      <c r="E4173" t="s">
        <v>147</v>
      </c>
      <c r="F4173">
        <v>45</v>
      </c>
      <c r="G4173" t="s">
        <v>1855</v>
      </c>
      <c r="H4173" t="s">
        <v>181</v>
      </c>
      <c r="I4173" s="2">
        <v>2500</v>
      </c>
      <c r="J4173">
        <v>0</v>
      </c>
      <c r="K4173">
        <v>0</v>
      </c>
      <c r="L4173" s="2">
        <v>2500</v>
      </c>
      <c r="M4173">
        <v>0</v>
      </c>
      <c r="N4173" s="2">
        <v>2500</v>
      </c>
      <c r="P4173" t="s">
        <v>62</v>
      </c>
      <c r="Q4173" t="s">
        <v>25</v>
      </c>
      <c r="R4173">
        <v>14.2</v>
      </c>
    </row>
    <row r="4174" spans="1:18" x14ac:dyDescent="0.3">
      <c r="A4174" t="s">
        <v>1475</v>
      </c>
      <c r="B4174" s="1">
        <v>46117</v>
      </c>
      <c r="C4174" t="s">
        <v>19</v>
      </c>
      <c r="D4174" t="s">
        <v>60</v>
      </c>
      <c r="E4174" t="s">
        <v>147</v>
      </c>
      <c r="F4174">
        <v>45</v>
      </c>
      <c r="G4174" t="s">
        <v>293</v>
      </c>
      <c r="H4174" t="s">
        <v>181</v>
      </c>
      <c r="I4174" s="2">
        <v>2469</v>
      </c>
      <c r="J4174">
        <v>0</v>
      </c>
      <c r="K4174">
        <v>0</v>
      </c>
      <c r="L4174" s="2">
        <v>2469</v>
      </c>
      <c r="M4174">
        <v>0</v>
      </c>
      <c r="N4174" s="2">
        <v>2469</v>
      </c>
      <c r="P4174" t="s">
        <v>62</v>
      </c>
      <c r="Q4174" t="s">
        <v>25</v>
      </c>
      <c r="R4174">
        <v>14.2</v>
      </c>
    </row>
    <row r="4175" spans="1:18" x14ac:dyDescent="0.3">
      <c r="A4175" t="s">
        <v>2581</v>
      </c>
      <c r="B4175" s="1">
        <v>46124</v>
      </c>
      <c r="C4175" t="s">
        <v>19</v>
      </c>
      <c r="D4175" t="s">
        <v>60</v>
      </c>
      <c r="E4175" t="s">
        <v>21</v>
      </c>
      <c r="F4175">
        <v>45</v>
      </c>
      <c r="G4175" t="s">
        <v>3059</v>
      </c>
      <c r="H4175" t="s">
        <v>256</v>
      </c>
      <c r="I4175" s="2">
        <v>1888</v>
      </c>
      <c r="J4175">
        <v>0</v>
      </c>
      <c r="K4175">
        <v>0</v>
      </c>
      <c r="L4175" s="2">
        <v>1888</v>
      </c>
      <c r="M4175">
        <v>0</v>
      </c>
      <c r="N4175" s="2">
        <v>1888</v>
      </c>
      <c r="P4175" t="s">
        <v>62</v>
      </c>
      <c r="Q4175" t="s">
        <v>25</v>
      </c>
      <c r="R4175">
        <v>14.2</v>
      </c>
    </row>
    <row r="4176" spans="1:18" x14ac:dyDescent="0.3">
      <c r="A4176" t="s">
        <v>2554</v>
      </c>
      <c r="B4176" s="1">
        <v>46121</v>
      </c>
      <c r="C4176" t="s">
        <v>19</v>
      </c>
      <c r="D4176" t="s">
        <v>20</v>
      </c>
      <c r="E4176" t="s">
        <v>147</v>
      </c>
      <c r="F4176">
        <v>45</v>
      </c>
      <c r="G4176" t="s">
        <v>456</v>
      </c>
      <c r="H4176" t="s">
        <v>457</v>
      </c>
      <c r="I4176" s="2">
        <v>2473</v>
      </c>
      <c r="J4176">
        <v>154</v>
      </c>
      <c r="K4176">
        <v>0</v>
      </c>
      <c r="L4176" s="2">
        <v>2627</v>
      </c>
      <c r="M4176">
        <v>0</v>
      </c>
      <c r="N4176" s="2">
        <v>2473</v>
      </c>
      <c r="P4176" t="s">
        <v>603</v>
      </c>
      <c r="Q4176" t="s">
        <v>25</v>
      </c>
      <c r="R4176">
        <v>14.2</v>
      </c>
    </row>
    <row r="4177" spans="1:18" x14ac:dyDescent="0.3">
      <c r="A4177" t="s">
        <v>1772</v>
      </c>
      <c r="B4177" s="1">
        <v>46119</v>
      </c>
      <c r="C4177" t="s">
        <v>19</v>
      </c>
      <c r="D4177" t="s">
        <v>60</v>
      </c>
      <c r="E4177" t="s">
        <v>276</v>
      </c>
      <c r="F4177">
        <v>58</v>
      </c>
      <c r="G4177" t="s">
        <v>303</v>
      </c>
      <c r="H4177" t="s">
        <v>278</v>
      </c>
      <c r="I4177" s="2">
        <v>1925</v>
      </c>
      <c r="J4177">
        <v>0</v>
      </c>
      <c r="K4177">
        <v>0</v>
      </c>
      <c r="L4177" s="2">
        <v>1925</v>
      </c>
      <c r="M4177">
        <v>0</v>
      </c>
      <c r="N4177" s="2">
        <v>1925</v>
      </c>
      <c r="P4177" t="s">
        <v>62</v>
      </c>
      <c r="Q4177" t="s">
        <v>25</v>
      </c>
      <c r="R4177">
        <v>14.2</v>
      </c>
    </row>
    <row r="4178" spans="1:18" x14ac:dyDescent="0.3">
      <c r="A4178" t="s">
        <v>1469</v>
      </c>
      <c r="B4178" s="1">
        <v>46116</v>
      </c>
      <c r="C4178" t="s">
        <v>19</v>
      </c>
      <c r="D4178" t="s">
        <v>20</v>
      </c>
      <c r="E4178" t="s">
        <v>276</v>
      </c>
      <c r="F4178">
        <v>58</v>
      </c>
      <c r="G4178" t="s">
        <v>894</v>
      </c>
      <c r="H4178" t="s">
        <v>614</v>
      </c>
      <c r="I4178" s="2">
        <v>1730</v>
      </c>
      <c r="J4178">
        <v>445</v>
      </c>
      <c r="L4178" s="2">
        <v>2175</v>
      </c>
      <c r="M4178">
        <v>0</v>
      </c>
      <c r="N4178" s="2">
        <v>1730</v>
      </c>
      <c r="P4178" t="s">
        <v>893</v>
      </c>
      <c r="Q4178" t="s">
        <v>25</v>
      </c>
      <c r="R4178">
        <v>14.2</v>
      </c>
    </row>
    <row r="4179" spans="1:18" x14ac:dyDescent="0.3">
      <c r="A4179" t="s">
        <v>1217</v>
      </c>
      <c r="B4179" s="1">
        <v>46117</v>
      </c>
      <c r="C4179" t="s">
        <v>19</v>
      </c>
      <c r="D4179" t="s">
        <v>60</v>
      </c>
      <c r="E4179" t="s">
        <v>546</v>
      </c>
      <c r="F4179">
        <v>55</v>
      </c>
      <c r="G4179" t="s">
        <v>1437</v>
      </c>
      <c r="H4179" t="s">
        <v>548</v>
      </c>
      <c r="I4179" s="2">
        <v>1784</v>
      </c>
      <c r="J4179">
        <v>1</v>
      </c>
      <c r="K4179">
        <v>0</v>
      </c>
      <c r="L4179" s="2">
        <v>1785</v>
      </c>
      <c r="M4179">
        <v>0</v>
      </c>
      <c r="N4179" s="2">
        <v>1784</v>
      </c>
      <c r="P4179" t="s">
        <v>62</v>
      </c>
      <c r="Q4179" t="s">
        <v>25</v>
      </c>
      <c r="R4179">
        <v>14.2</v>
      </c>
    </row>
    <row r="4180" spans="1:18" x14ac:dyDescent="0.3">
      <c r="A4180" t="s">
        <v>2776</v>
      </c>
      <c r="B4180" s="1">
        <v>46124</v>
      </c>
      <c r="C4180" t="s">
        <v>19</v>
      </c>
      <c r="D4180" t="s">
        <v>60</v>
      </c>
      <c r="E4180" t="s">
        <v>147</v>
      </c>
      <c r="F4180">
        <v>45</v>
      </c>
      <c r="G4180" t="s">
        <v>1421</v>
      </c>
      <c r="H4180" t="s">
        <v>181</v>
      </c>
      <c r="I4180" s="2">
        <v>2628</v>
      </c>
      <c r="J4180">
        <v>3</v>
      </c>
      <c r="K4180">
        <v>0</v>
      </c>
      <c r="L4180" s="2">
        <v>2631</v>
      </c>
      <c r="M4180">
        <v>0</v>
      </c>
      <c r="N4180" s="2">
        <v>2628</v>
      </c>
      <c r="P4180" t="s">
        <v>62</v>
      </c>
      <c r="Q4180" t="s">
        <v>25</v>
      </c>
      <c r="R4180">
        <v>14.2</v>
      </c>
    </row>
    <row r="4181" spans="1:18" x14ac:dyDescent="0.3">
      <c r="A4181" t="s">
        <v>2285</v>
      </c>
      <c r="B4181" s="1">
        <v>46121</v>
      </c>
      <c r="C4181" t="s">
        <v>19</v>
      </c>
      <c r="D4181" t="s">
        <v>60</v>
      </c>
      <c r="E4181" t="s">
        <v>147</v>
      </c>
      <c r="F4181">
        <v>45</v>
      </c>
      <c r="G4181" t="s">
        <v>293</v>
      </c>
      <c r="H4181" t="s">
        <v>181</v>
      </c>
      <c r="I4181" s="2">
        <v>2453</v>
      </c>
      <c r="J4181">
        <v>18</v>
      </c>
      <c r="K4181">
        <v>0</v>
      </c>
      <c r="L4181" s="2">
        <v>2471</v>
      </c>
      <c r="M4181">
        <v>0</v>
      </c>
      <c r="N4181" s="2">
        <v>2453</v>
      </c>
      <c r="P4181" t="s">
        <v>62</v>
      </c>
      <c r="Q4181" t="s">
        <v>25</v>
      </c>
      <c r="R4181">
        <v>14.2</v>
      </c>
    </row>
    <row r="4182" spans="1:18" x14ac:dyDescent="0.3">
      <c r="A4182" t="s">
        <v>324</v>
      </c>
      <c r="B4182" s="1">
        <v>46113</v>
      </c>
      <c r="C4182" t="s">
        <v>19</v>
      </c>
      <c r="D4182" t="s">
        <v>29</v>
      </c>
      <c r="E4182" t="s">
        <v>234</v>
      </c>
      <c r="F4182">
        <v>45</v>
      </c>
      <c r="G4182" t="s">
        <v>309</v>
      </c>
      <c r="H4182" t="s">
        <v>310</v>
      </c>
      <c r="I4182" s="2">
        <v>1105</v>
      </c>
      <c r="J4182">
        <v>37</v>
      </c>
      <c r="L4182" s="2">
        <v>1142</v>
      </c>
      <c r="M4182">
        <v>0</v>
      </c>
      <c r="N4182" s="2">
        <v>1105</v>
      </c>
      <c r="O4182" t="s">
        <v>33</v>
      </c>
      <c r="P4182" t="s">
        <v>311</v>
      </c>
      <c r="Q4182" t="s">
        <v>25</v>
      </c>
      <c r="R4182">
        <v>14.2</v>
      </c>
    </row>
    <row r="4183" spans="1:18" x14ac:dyDescent="0.3">
      <c r="A4183" t="s">
        <v>325</v>
      </c>
      <c r="B4183" s="1">
        <v>46113</v>
      </c>
      <c r="C4183" t="s">
        <v>19</v>
      </c>
      <c r="D4183" t="s">
        <v>29</v>
      </c>
      <c r="E4183" t="s">
        <v>234</v>
      </c>
      <c r="F4183">
        <v>45</v>
      </c>
      <c r="G4183" t="s">
        <v>309</v>
      </c>
      <c r="H4183" t="s">
        <v>310</v>
      </c>
      <c r="I4183" s="2">
        <v>1005</v>
      </c>
      <c r="J4183">
        <v>324</v>
      </c>
      <c r="L4183" s="2">
        <v>1329</v>
      </c>
      <c r="M4183">
        <v>0</v>
      </c>
      <c r="N4183" s="2">
        <v>1005</v>
      </c>
      <c r="O4183" t="s">
        <v>33</v>
      </c>
      <c r="P4183" t="s">
        <v>311</v>
      </c>
      <c r="Q4183" t="s">
        <v>25</v>
      </c>
      <c r="R4183">
        <v>14.2</v>
      </c>
    </row>
    <row r="4184" spans="1:18" x14ac:dyDescent="0.3">
      <c r="A4184" t="s">
        <v>1849</v>
      </c>
      <c r="B4184" s="1">
        <v>46118</v>
      </c>
      <c r="C4184" t="s">
        <v>19</v>
      </c>
      <c r="D4184" t="s">
        <v>29</v>
      </c>
      <c r="E4184" t="s">
        <v>147</v>
      </c>
      <c r="F4184">
        <v>45</v>
      </c>
      <c r="G4184" t="s">
        <v>293</v>
      </c>
      <c r="H4184" t="s">
        <v>181</v>
      </c>
      <c r="I4184" s="2">
        <v>2450</v>
      </c>
      <c r="J4184">
        <v>20</v>
      </c>
      <c r="L4184" s="2">
        <v>2470</v>
      </c>
      <c r="M4184">
        <v>0</v>
      </c>
      <c r="N4184" s="2">
        <v>2450</v>
      </c>
      <c r="O4184" t="s">
        <v>1659</v>
      </c>
      <c r="P4184" t="s">
        <v>311</v>
      </c>
      <c r="Q4184" t="s">
        <v>25</v>
      </c>
      <c r="R4184">
        <v>14.2</v>
      </c>
    </row>
    <row r="4185" spans="1:18" x14ac:dyDescent="0.3">
      <c r="A4185" t="s">
        <v>2463</v>
      </c>
      <c r="B4185" s="1">
        <v>46121</v>
      </c>
      <c r="C4185" t="s">
        <v>19</v>
      </c>
      <c r="D4185" t="s">
        <v>29</v>
      </c>
      <c r="E4185" t="s">
        <v>147</v>
      </c>
      <c r="F4185">
        <v>45</v>
      </c>
      <c r="G4185" t="s">
        <v>227</v>
      </c>
      <c r="H4185" t="s">
        <v>181</v>
      </c>
      <c r="I4185" s="2">
        <v>2040</v>
      </c>
      <c r="J4185">
        <v>50</v>
      </c>
      <c r="K4185">
        <v>5</v>
      </c>
      <c r="L4185" s="2">
        <v>2095</v>
      </c>
      <c r="M4185">
        <v>0</v>
      </c>
      <c r="N4185" s="2">
        <v>2040</v>
      </c>
      <c r="O4185" t="s">
        <v>1659</v>
      </c>
      <c r="P4185" t="s">
        <v>311</v>
      </c>
      <c r="Q4185" t="s">
        <v>25</v>
      </c>
      <c r="R4185">
        <v>14.2</v>
      </c>
    </row>
    <row r="4186" spans="1:18" x14ac:dyDescent="0.3">
      <c r="A4186" t="s">
        <v>312</v>
      </c>
      <c r="B4186" s="1">
        <v>46113</v>
      </c>
      <c r="C4186" t="s">
        <v>19</v>
      </c>
      <c r="D4186" t="s">
        <v>29</v>
      </c>
      <c r="E4186" t="s">
        <v>234</v>
      </c>
      <c r="F4186">
        <v>45</v>
      </c>
      <c r="G4186" t="s">
        <v>313</v>
      </c>
      <c r="H4186" t="s">
        <v>314</v>
      </c>
      <c r="I4186" s="2">
        <v>1140</v>
      </c>
      <c r="J4186">
        <v>18</v>
      </c>
      <c r="K4186">
        <v>5</v>
      </c>
      <c r="L4186" s="2">
        <v>1163</v>
      </c>
      <c r="M4186">
        <v>0</v>
      </c>
      <c r="N4186" s="2">
        <v>1140</v>
      </c>
      <c r="O4186" t="s">
        <v>33</v>
      </c>
      <c r="P4186" t="s">
        <v>311</v>
      </c>
      <c r="Q4186" t="s">
        <v>25</v>
      </c>
      <c r="R4186">
        <v>14.2</v>
      </c>
    </row>
    <row r="4187" spans="1:18" x14ac:dyDescent="0.3">
      <c r="A4187" t="s">
        <v>1714</v>
      </c>
      <c r="B4187" s="1">
        <v>46118</v>
      </c>
      <c r="C4187" t="s">
        <v>19</v>
      </c>
      <c r="D4187" t="s">
        <v>20</v>
      </c>
      <c r="E4187" t="s">
        <v>147</v>
      </c>
      <c r="F4187">
        <v>45</v>
      </c>
      <c r="G4187" t="s">
        <v>559</v>
      </c>
      <c r="H4187" t="s">
        <v>457</v>
      </c>
      <c r="I4187" s="2">
        <v>2737</v>
      </c>
      <c r="J4187">
        <v>401</v>
      </c>
      <c r="L4187" s="2">
        <v>3138</v>
      </c>
      <c r="M4187">
        <v>0</v>
      </c>
      <c r="N4187" s="2">
        <v>2737</v>
      </c>
      <c r="P4187" t="s">
        <v>462</v>
      </c>
      <c r="Q4187" t="s">
        <v>25</v>
      </c>
      <c r="R4187">
        <v>14.2</v>
      </c>
    </row>
    <row r="4188" spans="1:18" x14ac:dyDescent="0.3">
      <c r="A4188" t="s">
        <v>939</v>
      </c>
      <c r="B4188" s="1">
        <v>46115</v>
      </c>
      <c r="C4188" t="s">
        <v>19</v>
      </c>
      <c r="D4188" t="s">
        <v>20</v>
      </c>
      <c r="E4188" t="s">
        <v>147</v>
      </c>
      <c r="F4188">
        <v>45</v>
      </c>
      <c r="G4188" t="s">
        <v>607</v>
      </c>
      <c r="H4188" t="s">
        <v>457</v>
      </c>
      <c r="I4188" s="2">
        <v>2482</v>
      </c>
      <c r="J4188">
        <v>302</v>
      </c>
      <c r="L4188" s="2">
        <v>2784</v>
      </c>
      <c r="M4188">
        <v>0</v>
      </c>
      <c r="N4188" s="2">
        <v>2482</v>
      </c>
      <c r="P4188" t="s">
        <v>462</v>
      </c>
      <c r="Q4188" t="s">
        <v>25</v>
      </c>
      <c r="R4188">
        <v>14.2</v>
      </c>
    </row>
    <row r="4189" spans="1:18" x14ac:dyDescent="0.3">
      <c r="A4189" t="s">
        <v>460</v>
      </c>
      <c r="B4189" s="1">
        <v>46113</v>
      </c>
      <c r="C4189" t="s">
        <v>19</v>
      </c>
      <c r="D4189" t="s">
        <v>20</v>
      </c>
      <c r="E4189" t="s">
        <v>147</v>
      </c>
      <c r="F4189">
        <v>45</v>
      </c>
      <c r="G4189" t="s">
        <v>461</v>
      </c>
      <c r="H4189" t="s">
        <v>457</v>
      </c>
      <c r="I4189" s="2">
        <v>3360</v>
      </c>
      <c r="J4189">
        <v>472</v>
      </c>
      <c r="L4189" s="2">
        <v>3832</v>
      </c>
      <c r="M4189">
        <v>0</v>
      </c>
      <c r="N4189" s="2">
        <v>3360</v>
      </c>
      <c r="P4189" t="s">
        <v>462</v>
      </c>
      <c r="Q4189" t="s">
        <v>25</v>
      </c>
      <c r="R4189">
        <v>14.2</v>
      </c>
    </row>
    <row r="4190" spans="1:18" x14ac:dyDescent="0.3">
      <c r="A4190" t="s">
        <v>1733</v>
      </c>
      <c r="B4190" s="1">
        <v>46118</v>
      </c>
      <c r="C4190" t="s">
        <v>19</v>
      </c>
      <c r="D4190" t="s">
        <v>20</v>
      </c>
      <c r="E4190" t="s">
        <v>147</v>
      </c>
      <c r="F4190">
        <v>45</v>
      </c>
      <c r="G4190" t="s">
        <v>634</v>
      </c>
      <c r="H4190" t="s">
        <v>457</v>
      </c>
      <c r="I4190" s="2">
        <v>2700</v>
      </c>
      <c r="J4190">
        <v>375</v>
      </c>
      <c r="L4190" s="2">
        <v>3075</v>
      </c>
      <c r="M4190">
        <v>0</v>
      </c>
      <c r="N4190" s="2">
        <v>2700</v>
      </c>
      <c r="P4190" t="s">
        <v>462</v>
      </c>
      <c r="Q4190" t="s">
        <v>25</v>
      </c>
      <c r="R4190">
        <v>14.2</v>
      </c>
    </row>
    <row r="4191" spans="1:18" x14ac:dyDescent="0.3">
      <c r="A4191" t="s">
        <v>408</v>
      </c>
      <c r="B4191" s="1">
        <v>46113</v>
      </c>
      <c r="C4191" t="s">
        <v>19</v>
      </c>
      <c r="D4191" t="s">
        <v>29</v>
      </c>
      <c r="E4191" t="s">
        <v>234</v>
      </c>
      <c r="F4191">
        <v>45</v>
      </c>
      <c r="G4191" t="s">
        <v>313</v>
      </c>
      <c r="H4191" t="s">
        <v>314</v>
      </c>
      <c r="I4191" s="2">
        <v>1770</v>
      </c>
      <c r="J4191">
        <v>21</v>
      </c>
      <c r="K4191">
        <v>10</v>
      </c>
      <c r="L4191" s="2">
        <v>1801</v>
      </c>
      <c r="M4191">
        <v>0</v>
      </c>
      <c r="N4191" s="2">
        <v>1770</v>
      </c>
      <c r="O4191" t="s">
        <v>33</v>
      </c>
      <c r="P4191" t="s">
        <v>311</v>
      </c>
      <c r="Q4191" t="s">
        <v>25</v>
      </c>
      <c r="R4191">
        <v>14.2</v>
      </c>
    </row>
    <row r="4192" spans="1:18" x14ac:dyDescent="0.3">
      <c r="A4192" t="s">
        <v>2710</v>
      </c>
      <c r="B4192" s="1">
        <v>46122</v>
      </c>
      <c r="C4192" t="s">
        <v>19</v>
      </c>
      <c r="D4192" t="s">
        <v>29</v>
      </c>
      <c r="E4192" t="s">
        <v>147</v>
      </c>
      <c r="F4192">
        <v>45</v>
      </c>
      <c r="G4192" t="s">
        <v>1421</v>
      </c>
      <c r="H4192" t="s">
        <v>181</v>
      </c>
      <c r="I4192" s="2">
        <v>2825</v>
      </c>
      <c r="J4192">
        <v>14</v>
      </c>
      <c r="L4192" s="2">
        <v>2839</v>
      </c>
      <c r="M4192">
        <v>0</v>
      </c>
      <c r="N4192" s="2">
        <v>2825</v>
      </c>
      <c r="O4192" t="s">
        <v>1659</v>
      </c>
      <c r="P4192" t="s">
        <v>311</v>
      </c>
      <c r="Q4192" t="s">
        <v>25</v>
      </c>
      <c r="R4192">
        <v>14.2</v>
      </c>
    </row>
    <row r="4193" spans="1:18" x14ac:dyDescent="0.3">
      <c r="A4193" t="s">
        <v>2212</v>
      </c>
      <c r="B4193" s="1">
        <v>46120</v>
      </c>
      <c r="C4193" t="s">
        <v>19</v>
      </c>
      <c r="D4193" t="s">
        <v>29</v>
      </c>
      <c r="E4193" t="s">
        <v>147</v>
      </c>
      <c r="F4193">
        <v>45</v>
      </c>
      <c r="G4193" t="s">
        <v>281</v>
      </c>
      <c r="H4193" t="s">
        <v>181</v>
      </c>
      <c r="I4193" s="2">
        <v>2555</v>
      </c>
      <c r="J4193">
        <v>43</v>
      </c>
      <c r="K4193">
        <v>5</v>
      </c>
      <c r="L4193" s="2">
        <v>2603</v>
      </c>
      <c r="M4193">
        <v>0</v>
      </c>
      <c r="N4193" s="2">
        <v>2555</v>
      </c>
      <c r="O4193" t="s">
        <v>1659</v>
      </c>
      <c r="P4193" t="s">
        <v>311</v>
      </c>
      <c r="Q4193" t="s">
        <v>25</v>
      </c>
      <c r="R4193">
        <v>14.2</v>
      </c>
    </row>
    <row r="4194" spans="1:18" x14ac:dyDescent="0.3">
      <c r="A4194" t="s">
        <v>2709</v>
      </c>
      <c r="B4194" s="1">
        <v>46122</v>
      </c>
      <c r="C4194" t="s">
        <v>19</v>
      </c>
      <c r="D4194" t="s">
        <v>29</v>
      </c>
      <c r="E4194" t="s">
        <v>147</v>
      </c>
      <c r="F4194">
        <v>45</v>
      </c>
      <c r="G4194" t="s">
        <v>293</v>
      </c>
      <c r="H4194" t="s">
        <v>181</v>
      </c>
      <c r="I4194" s="2">
        <v>2425</v>
      </c>
      <c r="J4194">
        <v>23</v>
      </c>
      <c r="L4194" s="2">
        <v>2448</v>
      </c>
      <c r="M4194">
        <v>0</v>
      </c>
      <c r="N4194" s="2">
        <v>2425</v>
      </c>
      <c r="O4194" t="s">
        <v>1659</v>
      </c>
      <c r="P4194" t="s">
        <v>311</v>
      </c>
      <c r="Q4194" t="s">
        <v>25</v>
      </c>
      <c r="R4194">
        <v>14.2</v>
      </c>
    </row>
    <row r="4195" spans="1:18" x14ac:dyDescent="0.3">
      <c r="A4195" t="s">
        <v>1674</v>
      </c>
      <c r="B4195" s="1">
        <v>46118</v>
      </c>
      <c r="C4195" t="s">
        <v>19</v>
      </c>
      <c r="D4195" t="s">
        <v>29</v>
      </c>
      <c r="E4195" t="s">
        <v>147</v>
      </c>
      <c r="F4195">
        <v>45</v>
      </c>
      <c r="G4195" t="s">
        <v>389</v>
      </c>
      <c r="H4195" t="s">
        <v>181</v>
      </c>
      <c r="I4195" s="2">
        <v>2720</v>
      </c>
      <c r="J4195">
        <v>28</v>
      </c>
      <c r="L4195" s="2">
        <v>2748</v>
      </c>
      <c r="M4195">
        <v>0</v>
      </c>
      <c r="N4195" s="2">
        <v>2720</v>
      </c>
      <c r="O4195" t="s">
        <v>1659</v>
      </c>
      <c r="P4195" t="s">
        <v>311</v>
      </c>
      <c r="Q4195" t="s">
        <v>25</v>
      </c>
      <c r="R4195">
        <v>14.2</v>
      </c>
    </row>
    <row r="4196" spans="1:18" x14ac:dyDescent="0.3">
      <c r="A4196" t="s">
        <v>2217</v>
      </c>
      <c r="B4196" s="1">
        <v>46120</v>
      </c>
      <c r="C4196" t="s">
        <v>19</v>
      </c>
      <c r="D4196" t="s">
        <v>29</v>
      </c>
      <c r="E4196" t="s">
        <v>147</v>
      </c>
      <c r="F4196">
        <v>45</v>
      </c>
      <c r="G4196" t="s">
        <v>281</v>
      </c>
      <c r="H4196" t="s">
        <v>181</v>
      </c>
      <c r="I4196" s="2">
        <v>2510</v>
      </c>
      <c r="J4196">
        <v>56</v>
      </c>
      <c r="L4196" s="2">
        <v>2566</v>
      </c>
      <c r="M4196">
        <v>0</v>
      </c>
      <c r="N4196" s="2">
        <v>2510</v>
      </c>
      <c r="O4196" t="s">
        <v>1659</v>
      </c>
      <c r="P4196" t="s">
        <v>311</v>
      </c>
      <c r="Q4196" t="s">
        <v>25</v>
      </c>
      <c r="R4196">
        <v>14.2</v>
      </c>
    </row>
    <row r="4197" spans="1:18" x14ac:dyDescent="0.3">
      <c r="A4197" t="s">
        <v>606</v>
      </c>
      <c r="B4197" s="1">
        <v>46113</v>
      </c>
      <c r="C4197" t="s">
        <v>19</v>
      </c>
      <c r="D4197" t="s">
        <v>20</v>
      </c>
      <c r="E4197" t="s">
        <v>147</v>
      </c>
      <c r="F4197">
        <v>45</v>
      </c>
      <c r="G4197" t="s">
        <v>607</v>
      </c>
      <c r="H4197" t="s">
        <v>457</v>
      </c>
      <c r="I4197" s="2">
        <v>1990</v>
      </c>
      <c r="J4197">
        <v>535</v>
      </c>
      <c r="L4197" s="2">
        <v>2525</v>
      </c>
      <c r="M4197">
        <v>0</v>
      </c>
      <c r="N4197" s="2">
        <v>1990</v>
      </c>
      <c r="P4197" t="s">
        <v>462</v>
      </c>
      <c r="Q4197" t="s">
        <v>25</v>
      </c>
      <c r="R4197">
        <v>14.2</v>
      </c>
    </row>
    <row r="4198" spans="1:18" x14ac:dyDescent="0.3">
      <c r="A4198" t="s">
        <v>3268</v>
      </c>
      <c r="B4198" s="1">
        <v>46126</v>
      </c>
      <c r="C4198" t="s">
        <v>19</v>
      </c>
      <c r="D4198" t="s">
        <v>20</v>
      </c>
      <c r="E4198" t="s">
        <v>147</v>
      </c>
      <c r="F4198">
        <v>45</v>
      </c>
      <c r="G4198" t="s">
        <v>1040</v>
      </c>
      <c r="H4198" t="s">
        <v>457</v>
      </c>
      <c r="I4198" s="2">
        <v>2589</v>
      </c>
      <c r="J4198">
        <v>753</v>
      </c>
      <c r="L4198" s="2">
        <v>3342</v>
      </c>
      <c r="M4198">
        <v>0</v>
      </c>
      <c r="N4198" s="2">
        <v>2589</v>
      </c>
      <c r="P4198" t="s">
        <v>462</v>
      </c>
      <c r="Q4198" t="s">
        <v>25</v>
      </c>
      <c r="R4198">
        <v>14.2</v>
      </c>
    </row>
    <row r="4199" spans="1:18" x14ac:dyDescent="0.3">
      <c r="A4199" t="s">
        <v>2711</v>
      </c>
      <c r="B4199" s="1">
        <v>46122</v>
      </c>
      <c r="C4199" t="s">
        <v>19</v>
      </c>
      <c r="D4199" t="s">
        <v>20</v>
      </c>
      <c r="E4199" t="s">
        <v>147</v>
      </c>
      <c r="F4199">
        <v>45</v>
      </c>
      <c r="G4199" t="s">
        <v>599</v>
      </c>
      <c r="H4199" t="s">
        <v>457</v>
      </c>
      <c r="I4199" s="2">
        <v>2885</v>
      </c>
      <c r="J4199">
        <v>298</v>
      </c>
      <c r="L4199" s="2">
        <v>3183</v>
      </c>
      <c r="M4199">
        <v>0</v>
      </c>
      <c r="N4199" s="2">
        <v>2885</v>
      </c>
      <c r="P4199" t="s">
        <v>462</v>
      </c>
      <c r="Q4199" t="s">
        <v>25</v>
      </c>
      <c r="R4199">
        <v>14.2</v>
      </c>
    </row>
    <row r="4200" spans="1:18" x14ac:dyDescent="0.3">
      <c r="A4200" t="s">
        <v>1862</v>
      </c>
      <c r="B4200" s="1">
        <v>46118</v>
      </c>
      <c r="C4200" t="s">
        <v>19</v>
      </c>
      <c r="D4200" t="s">
        <v>20</v>
      </c>
      <c r="E4200" t="s">
        <v>147</v>
      </c>
      <c r="F4200">
        <v>45</v>
      </c>
      <c r="G4200" t="s">
        <v>456</v>
      </c>
      <c r="H4200" t="s">
        <v>457</v>
      </c>
      <c r="I4200" s="2">
        <v>2618</v>
      </c>
      <c r="J4200">
        <v>482</v>
      </c>
      <c r="L4200" s="2">
        <v>3100</v>
      </c>
      <c r="M4200">
        <v>0</v>
      </c>
      <c r="N4200" s="2">
        <v>2618</v>
      </c>
      <c r="P4200" t="s">
        <v>462</v>
      </c>
      <c r="Q4200" t="s">
        <v>25</v>
      </c>
      <c r="R4200">
        <v>14.2</v>
      </c>
    </row>
    <row r="4201" spans="1:18" x14ac:dyDescent="0.3">
      <c r="A4201" t="s">
        <v>2749</v>
      </c>
      <c r="B4201" s="1">
        <v>46122</v>
      </c>
      <c r="C4201" t="s">
        <v>19</v>
      </c>
      <c r="D4201" t="s">
        <v>20</v>
      </c>
      <c r="E4201" t="s">
        <v>21</v>
      </c>
      <c r="F4201">
        <v>45</v>
      </c>
      <c r="G4201" t="s">
        <v>2750</v>
      </c>
      <c r="H4201" t="s">
        <v>948</v>
      </c>
      <c r="I4201" s="2">
        <v>2235</v>
      </c>
      <c r="J4201">
        <v>230</v>
      </c>
      <c r="L4201" s="2">
        <v>2465</v>
      </c>
      <c r="M4201">
        <v>0</v>
      </c>
      <c r="N4201" s="2">
        <v>2235</v>
      </c>
      <c r="P4201" t="s">
        <v>462</v>
      </c>
      <c r="Q4201" t="s">
        <v>25</v>
      </c>
      <c r="R4201">
        <v>14.2</v>
      </c>
    </row>
    <row r="4202" spans="1:18" x14ac:dyDescent="0.3">
      <c r="A4202" t="s">
        <v>919</v>
      </c>
      <c r="B4202" s="1">
        <v>46117</v>
      </c>
      <c r="C4202" t="s">
        <v>19</v>
      </c>
      <c r="D4202" t="s">
        <v>29</v>
      </c>
      <c r="E4202" t="s">
        <v>147</v>
      </c>
      <c r="F4202">
        <v>45</v>
      </c>
      <c r="G4202" t="s">
        <v>248</v>
      </c>
      <c r="H4202" t="s">
        <v>181</v>
      </c>
      <c r="I4202" s="2">
        <v>2415</v>
      </c>
      <c r="J4202">
        <v>30</v>
      </c>
      <c r="L4202" s="2">
        <v>2445</v>
      </c>
      <c r="M4202">
        <v>0</v>
      </c>
      <c r="N4202" s="2">
        <v>2415</v>
      </c>
      <c r="O4202" t="s">
        <v>33</v>
      </c>
      <c r="P4202" t="s">
        <v>311</v>
      </c>
      <c r="Q4202" t="s">
        <v>25</v>
      </c>
      <c r="R4202">
        <v>14.2</v>
      </c>
    </row>
    <row r="4203" spans="1:18" x14ac:dyDescent="0.3">
      <c r="A4203" t="s">
        <v>406</v>
      </c>
      <c r="B4203" s="1">
        <v>46113</v>
      </c>
      <c r="C4203" t="s">
        <v>19</v>
      </c>
      <c r="D4203" t="s">
        <v>29</v>
      </c>
      <c r="E4203" t="s">
        <v>234</v>
      </c>
      <c r="F4203">
        <v>45</v>
      </c>
      <c r="G4203" t="s">
        <v>313</v>
      </c>
      <c r="H4203" t="s">
        <v>314</v>
      </c>
      <c r="I4203" s="2">
        <v>1540</v>
      </c>
      <c r="J4203">
        <v>80</v>
      </c>
      <c r="L4203" s="2">
        <v>1620</v>
      </c>
      <c r="M4203">
        <v>0</v>
      </c>
      <c r="N4203" s="2">
        <v>1540</v>
      </c>
      <c r="O4203" t="s">
        <v>33</v>
      </c>
      <c r="P4203" t="s">
        <v>311</v>
      </c>
      <c r="Q4203" t="s">
        <v>25</v>
      </c>
      <c r="R4203">
        <v>14.2</v>
      </c>
    </row>
    <row r="4204" spans="1:18" x14ac:dyDescent="0.3">
      <c r="A4204" t="s">
        <v>923</v>
      </c>
      <c r="B4204" s="1">
        <v>46115</v>
      </c>
      <c r="C4204" t="s">
        <v>19</v>
      </c>
      <c r="D4204" t="s">
        <v>20</v>
      </c>
      <c r="E4204" t="s">
        <v>147</v>
      </c>
      <c r="F4204">
        <v>45</v>
      </c>
      <c r="G4204" t="s">
        <v>559</v>
      </c>
      <c r="H4204" t="s">
        <v>457</v>
      </c>
      <c r="I4204" s="2">
        <v>2090</v>
      </c>
      <c r="J4204">
        <v>307</v>
      </c>
      <c r="L4204" s="2">
        <v>2397</v>
      </c>
      <c r="M4204">
        <v>0</v>
      </c>
      <c r="N4204" s="2">
        <v>2090</v>
      </c>
      <c r="P4204" t="s">
        <v>462</v>
      </c>
      <c r="Q4204" t="s">
        <v>25</v>
      </c>
      <c r="R4204">
        <v>14.2</v>
      </c>
    </row>
    <row r="4205" spans="1:18" x14ac:dyDescent="0.3">
      <c r="A4205" t="s">
        <v>2566</v>
      </c>
      <c r="B4205" s="1">
        <v>46124</v>
      </c>
      <c r="C4205" t="s">
        <v>19</v>
      </c>
      <c r="D4205" t="s">
        <v>20</v>
      </c>
      <c r="E4205" t="s">
        <v>147</v>
      </c>
      <c r="F4205">
        <v>45</v>
      </c>
      <c r="G4205" t="s">
        <v>2547</v>
      </c>
      <c r="H4205" t="s">
        <v>457</v>
      </c>
      <c r="I4205" s="2">
        <v>1725</v>
      </c>
      <c r="J4205" s="2">
        <v>1023</v>
      </c>
      <c r="L4205" s="2">
        <v>2748</v>
      </c>
      <c r="M4205">
        <v>0</v>
      </c>
      <c r="N4205" s="2">
        <v>1725</v>
      </c>
      <c r="P4205" t="s">
        <v>462</v>
      </c>
      <c r="Q4205" t="s">
        <v>25</v>
      </c>
      <c r="R4205">
        <v>14.2</v>
      </c>
    </row>
    <row r="4206" spans="1:18" x14ac:dyDescent="0.3">
      <c r="A4206" t="s">
        <v>2935</v>
      </c>
      <c r="B4206" s="1">
        <v>46124</v>
      </c>
      <c r="C4206" t="s">
        <v>19</v>
      </c>
      <c r="D4206" t="s">
        <v>20</v>
      </c>
      <c r="E4206" t="s">
        <v>21</v>
      </c>
      <c r="F4206">
        <v>45</v>
      </c>
      <c r="G4206" t="s">
        <v>3077</v>
      </c>
      <c r="H4206" t="s">
        <v>948</v>
      </c>
      <c r="I4206" s="2">
        <v>1692</v>
      </c>
      <c r="J4206">
        <v>370</v>
      </c>
      <c r="L4206" s="2">
        <v>2062</v>
      </c>
      <c r="M4206">
        <v>0</v>
      </c>
      <c r="N4206" s="2">
        <v>1692</v>
      </c>
      <c r="P4206" t="s">
        <v>462</v>
      </c>
      <c r="Q4206" t="s">
        <v>25</v>
      </c>
      <c r="R4206">
        <v>14.2</v>
      </c>
    </row>
    <row r="4207" spans="1:18" x14ac:dyDescent="0.3">
      <c r="A4207" t="s">
        <v>2935</v>
      </c>
      <c r="B4207" s="1">
        <v>46126</v>
      </c>
      <c r="C4207" t="s">
        <v>19</v>
      </c>
      <c r="D4207" t="s">
        <v>29</v>
      </c>
      <c r="E4207" t="s">
        <v>21</v>
      </c>
      <c r="F4207">
        <v>45</v>
      </c>
      <c r="G4207" t="s">
        <v>3226</v>
      </c>
      <c r="H4207" t="s">
        <v>198</v>
      </c>
      <c r="I4207" s="2">
        <v>1585</v>
      </c>
      <c r="J4207">
        <v>102</v>
      </c>
      <c r="K4207">
        <v>5</v>
      </c>
      <c r="L4207" s="2">
        <v>1692</v>
      </c>
      <c r="M4207">
        <v>0</v>
      </c>
      <c r="N4207" s="2">
        <v>1585</v>
      </c>
      <c r="O4207" t="s">
        <v>1659</v>
      </c>
      <c r="P4207" t="s">
        <v>99</v>
      </c>
      <c r="Q4207" t="s">
        <v>25</v>
      </c>
      <c r="R4207">
        <v>14.2</v>
      </c>
    </row>
    <row r="4208" spans="1:18" x14ac:dyDescent="0.3">
      <c r="A4208" t="s">
        <v>3108</v>
      </c>
      <c r="B4208" s="1">
        <v>46126</v>
      </c>
      <c r="C4208" t="s">
        <v>19</v>
      </c>
      <c r="D4208" t="s">
        <v>29</v>
      </c>
      <c r="E4208" t="s">
        <v>21</v>
      </c>
      <c r="F4208">
        <v>45</v>
      </c>
      <c r="G4208" t="s">
        <v>3276</v>
      </c>
      <c r="H4208" t="s">
        <v>198</v>
      </c>
      <c r="I4208" s="2">
        <v>1825</v>
      </c>
      <c r="J4208">
        <v>47</v>
      </c>
      <c r="K4208">
        <v>5</v>
      </c>
      <c r="L4208" s="2">
        <v>1877</v>
      </c>
      <c r="M4208">
        <v>0</v>
      </c>
      <c r="N4208" s="2">
        <v>1825</v>
      </c>
      <c r="O4208" t="s">
        <v>1659</v>
      </c>
      <c r="P4208" t="s">
        <v>99</v>
      </c>
      <c r="Q4208" t="s">
        <v>25</v>
      </c>
      <c r="R4208">
        <v>14.2</v>
      </c>
    </row>
    <row r="4209" spans="1:18" x14ac:dyDescent="0.3">
      <c r="A4209" t="s">
        <v>2209</v>
      </c>
      <c r="B4209" s="1">
        <v>46120</v>
      </c>
      <c r="C4209" t="s">
        <v>19</v>
      </c>
      <c r="D4209" t="s">
        <v>48</v>
      </c>
      <c r="E4209" t="s">
        <v>21</v>
      </c>
      <c r="F4209">
        <v>45</v>
      </c>
      <c r="G4209" t="s">
        <v>1673</v>
      </c>
      <c r="H4209" t="s">
        <v>198</v>
      </c>
      <c r="I4209" s="2">
        <v>1830</v>
      </c>
      <c r="J4209">
        <v>0</v>
      </c>
      <c r="K4209">
        <v>0</v>
      </c>
      <c r="L4209" s="2">
        <v>1830</v>
      </c>
      <c r="M4209">
        <v>0</v>
      </c>
      <c r="N4209" s="2">
        <v>1830</v>
      </c>
      <c r="O4209" t="s">
        <v>1659</v>
      </c>
      <c r="P4209" t="s">
        <v>49</v>
      </c>
      <c r="Q4209" t="s">
        <v>25</v>
      </c>
      <c r="R4209">
        <v>14.2</v>
      </c>
    </row>
    <row r="4210" spans="1:18" x14ac:dyDescent="0.3">
      <c r="A4210" t="s">
        <v>876</v>
      </c>
      <c r="B4210" s="1">
        <v>46117</v>
      </c>
      <c r="C4210" t="s">
        <v>19</v>
      </c>
      <c r="D4210" t="s">
        <v>48</v>
      </c>
      <c r="E4210" t="s">
        <v>234</v>
      </c>
      <c r="F4210">
        <v>45</v>
      </c>
      <c r="G4210" t="s">
        <v>912</v>
      </c>
      <c r="H4210" t="s">
        <v>310</v>
      </c>
      <c r="I4210" s="2">
        <v>1150</v>
      </c>
      <c r="J4210">
        <v>5</v>
      </c>
      <c r="K4210">
        <v>0</v>
      </c>
      <c r="L4210" s="2">
        <v>1155</v>
      </c>
      <c r="M4210">
        <v>0</v>
      </c>
      <c r="N4210" s="2">
        <v>1150</v>
      </c>
      <c r="O4210" t="s">
        <v>33</v>
      </c>
      <c r="P4210" t="s">
        <v>49</v>
      </c>
      <c r="Q4210" t="s">
        <v>25</v>
      </c>
      <c r="R4210">
        <v>14.2</v>
      </c>
    </row>
    <row r="4211" spans="1:18" x14ac:dyDescent="0.3">
      <c r="A4211" t="s">
        <v>2596</v>
      </c>
      <c r="B4211" s="1">
        <v>46121</v>
      </c>
      <c r="C4211" t="s">
        <v>19</v>
      </c>
      <c r="D4211" t="s">
        <v>20</v>
      </c>
      <c r="E4211" t="s">
        <v>147</v>
      </c>
      <c r="F4211">
        <v>45</v>
      </c>
      <c r="G4211" t="s">
        <v>678</v>
      </c>
      <c r="H4211" t="s">
        <v>457</v>
      </c>
      <c r="I4211" s="2">
        <v>2493</v>
      </c>
      <c r="J4211">
        <v>241</v>
      </c>
      <c r="K4211">
        <v>0</v>
      </c>
      <c r="L4211" s="2">
        <v>2734</v>
      </c>
      <c r="M4211">
        <v>0</v>
      </c>
      <c r="N4211" s="2">
        <v>2493</v>
      </c>
      <c r="P4211" t="s">
        <v>679</v>
      </c>
      <c r="Q4211" t="s">
        <v>25</v>
      </c>
      <c r="R4211">
        <v>14.2</v>
      </c>
    </row>
    <row r="4212" spans="1:18" x14ac:dyDescent="0.3">
      <c r="A4212" t="s">
        <v>1548</v>
      </c>
      <c r="B4212" s="1">
        <v>46118</v>
      </c>
      <c r="C4212" t="s">
        <v>19</v>
      </c>
      <c r="D4212" t="s">
        <v>60</v>
      </c>
      <c r="E4212" t="s">
        <v>234</v>
      </c>
      <c r="F4212">
        <v>45</v>
      </c>
      <c r="G4212" t="s">
        <v>912</v>
      </c>
      <c r="H4212" t="s">
        <v>310</v>
      </c>
      <c r="I4212" s="2">
        <v>1845</v>
      </c>
      <c r="J4212">
        <v>6</v>
      </c>
      <c r="K4212">
        <v>0</v>
      </c>
      <c r="L4212" s="2">
        <v>1851</v>
      </c>
      <c r="M4212">
        <v>0</v>
      </c>
      <c r="N4212" s="2">
        <v>1845</v>
      </c>
      <c r="P4212" t="s">
        <v>62</v>
      </c>
      <c r="Q4212" t="s">
        <v>25</v>
      </c>
      <c r="R4212">
        <v>14.2</v>
      </c>
    </row>
    <row r="4213" spans="1:18" x14ac:dyDescent="0.3">
      <c r="A4213" t="s">
        <v>1527</v>
      </c>
      <c r="B4213" s="1">
        <v>46118</v>
      </c>
      <c r="C4213" t="s">
        <v>19</v>
      </c>
      <c r="D4213" t="s">
        <v>60</v>
      </c>
      <c r="E4213" t="s">
        <v>234</v>
      </c>
      <c r="F4213">
        <v>45</v>
      </c>
      <c r="G4213" t="s">
        <v>1676</v>
      </c>
      <c r="H4213" t="s">
        <v>310</v>
      </c>
      <c r="I4213" s="2">
        <v>1208</v>
      </c>
      <c r="J4213">
        <v>5</v>
      </c>
      <c r="K4213">
        <v>0</v>
      </c>
      <c r="L4213" s="2">
        <v>1213</v>
      </c>
      <c r="M4213">
        <v>0</v>
      </c>
      <c r="N4213" s="2">
        <v>1208</v>
      </c>
      <c r="P4213" t="s">
        <v>62</v>
      </c>
      <c r="Q4213" t="s">
        <v>25</v>
      </c>
      <c r="R4213">
        <v>14.2</v>
      </c>
    </row>
    <row r="4214" spans="1:18" x14ac:dyDescent="0.3">
      <c r="A4214" t="s">
        <v>3151</v>
      </c>
      <c r="B4214" s="1">
        <v>46126</v>
      </c>
      <c r="C4214" t="s">
        <v>19</v>
      </c>
      <c r="D4214" t="s">
        <v>60</v>
      </c>
      <c r="E4214" t="s">
        <v>234</v>
      </c>
      <c r="F4214">
        <v>45</v>
      </c>
      <c r="G4214" t="s">
        <v>3261</v>
      </c>
      <c r="H4214" t="s">
        <v>1694</v>
      </c>
      <c r="I4214" s="2">
        <v>1475</v>
      </c>
      <c r="J4214">
        <v>7</v>
      </c>
      <c r="K4214">
        <v>0</v>
      </c>
      <c r="L4214" s="2">
        <v>1482</v>
      </c>
      <c r="M4214">
        <v>0</v>
      </c>
      <c r="N4214" s="2">
        <v>1475</v>
      </c>
      <c r="P4214" t="s">
        <v>62</v>
      </c>
      <c r="Q4214" t="s">
        <v>25</v>
      </c>
      <c r="R4214">
        <v>14.2</v>
      </c>
    </row>
    <row r="4215" spans="1:18" x14ac:dyDescent="0.3">
      <c r="A4215" t="s">
        <v>3154</v>
      </c>
      <c r="B4215" s="1">
        <v>46126</v>
      </c>
      <c r="C4215" t="s">
        <v>19</v>
      </c>
      <c r="D4215" t="s">
        <v>60</v>
      </c>
      <c r="E4215" t="s">
        <v>234</v>
      </c>
      <c r="F4215">
        <v>45</v>
      </c>
      <c r="G4215" t="s">
        <v>3212</v>
      </c>
      <c r="H4215" t="s">
        <v>1694</v>
      </c>
      <c r="I4215" s="2">
        <v>716</v>
      </c>
      <c r="J4215">
        <v>0</v>
      </c>
      <c r="K4215">
        <v>0</v>
      </c>
      <c r="L4215" s="2">
        <v>716</v>
      </c>
      <c r="M4215">
        <v>0</v>
      </c>
      <c r="N4215" s="2">
        <v>716</v>
      </c>
      <c r="P4215" t="s">
        <v>62</v>
      </c>
      <c r="Q4215" t="s">
        <v>25</v>
      </c>
      <c r="R4215">
        <v>14.2</v>
      </c>
    </row>
    <row r="4216" spans="1:18" x14ac:dyDescent="0.3">
      <c r="A4216" t="s">
        <v>3153</v>
      </c>
      <c r="B4216" s="1">
        <v>46126</v>
      </c>
      <c r="C4216" t="s">
        <v>19</v>
      </c>
      <c r="D4216" t="s">
        <v>60</v>
      </c>
      <c r="E4216" t="s">
        <v>234</v>
      </c>
      <c r="F4216">
        <v>45</v>
      </c>
      <c r="G4216" t="s">
        <v>3216</v>
      </c>
      <c r="H4216" t="s">
        <v>1694</v>
      </c>
      <c r="I4216" s="2">
        <v>1336</v>
      </c>
      <c r="J4216">
        <v>0</v>
      </c>
      <c r="K4216">
        <v>0</v>
      </c>
      <c r="L4216" s="2">
        <v>1336</v>
      </c>
      <c r="M4216">
        <v>0</v>
      </c>
      <c r="N4216" s="2">
        <v>1336</v>
      </c>
      <c r="P4216" t="s">
        <v>62</v>
      </c>
      <c r="Q4216" t="s">
        <v>25</v>
      </c>
      <c r="R4216">
        <v>14.2</v>
      </c>
    </row>
    <row r="4217" spans="1:18" x14ac:dyDescent="0.3">
      <c r="A4217" t="s">
        <v>3509</v>
      </c>
      <c r="B4217" s="1">
        <v>46126</v>
      </c>
      <c r="C4217" t="s">
        <v>19</v>
      </c>
      <c r="D4217" t="s">
        <v>60</v>
      </c>
      <c r="E4217" t="s">
        <v>147</v>
      </c>
      <c r="F4217">
        <v>45</v>
      </c>
      <c r="G4217" t="s">
        <v>1855</v>
      </c>
      <c r="H4217" t="s">
        <v>181</v>
      </c>
      <c r="I4217" s="2">
        <v>2489</v>
      </c>
      <c r="J4217">
        <v>11</v>
      </c>
      <c r="K4217">
        <v>0</v>
      </c>
      <c r="L4217" s="2">
        <v>2500</v>
      </c>
      <c r="M4217">
        <v>0</v>
      </c>
      <c r="N4217" s="2">
        <v>2489</v>
      </c>
      <c r="P4217" t="s">
        <v>62</v>
      </c>
      <c r="Q4217" t="s">
        <v>25</v>
      </c>
      <c r="R4217">
        <v>14.2</v>
      </c>
    </row>
    <row r="4218" spans="1:18" x14ac:dyDescent="0.3">
      <c r="A4218" t="s">
        <v>1070</v>
      </c>
      <c r="B4218" s="1">
        <v>46117</v>
      </c>
      <c r="C4218" t="s">
        <v>19</v>
      </c>
      <c r="D4218" t="s">
        <v>60</v>
      </c>
      <c r="E4218" t="s">
        <v>21</v>
      </c>
      <c r="F4218">
        <v>45</v>
      </c>
      <c r="G4218" t="s">
        <v>1664</v>
      </c>
      <c r="H4218" t="s">
        <v>256</v>
      </c>
      <c r="I4218" s="2">
        <v>1734</v>
      </c>
      <c r="J4218">
        <v>6</v>
      </c>
      <c r="K4218">
        <v>0</v>
      </c>
      <c r="L4218" s="2">
        <v>1740</v>
      </c>
      <c r="M4218">
        <v>0</v>
      </c>
      <c r="N4218" s="2">
        <v>1734</v>
      </c>
      <c r="P4218" t="s">
        <v>62</v>
      </c>
      <c r="Q4218" t="s">
        <v>25</v>
      </c>
      <c r="R4218">
        <v>14.2</v>
      </c>
    </row>
    <row r="4219" spans="1:18" x14ac:dyDescent="0.3">
      <c r="A4219" t="s">
        <v>1495</v>
      </c>
      <c r="B4219" s="1">
        <v>46118</v>
      </c>
      <c r="C4219" t="s">
        <v>19</v>
      </c>
      <c r="D4219" t="s">
        <v>60</v>
      </c>
      <c r="E4219" t="s">
        <v>21</v>
      </c>
      <c r="F4219">
        <v>45</v>
      </c>
      <c r="G4219" t="s">
        <v>1664</v>
      </c>
      <c r="H4219" t="s">
        <v>256</v>
      </c>
      <c r="I4219" s="2">
        <v>1728</v>
      </c>
      <c r="J4219">
        <v>7</v>
      </c>
      <c r="K4219">
        <v>0</v>
      </c>
      <c r="L4219" s="2">
        <v>1735</v>
      </c>
      <c r="M4219">
        <v>0</v>
      </c>
      <c r="N4219" s="2">
        <v>1728</v>
      </c>
      <c r="P4219" t="s">
        <v>62</v>
      </c>
      <c r="Q4219" t="s">
        <v>25</v>
      </c>
      <c r="R4219">
        <v>14.2</v>
      </c>
    </row>
    <row r="4220" spans="1:18" x14ac:dyDescent="0.3">
      <c r="A4220" t="s">
        <v>2515</v>
      </c>
      <c r="B4220" s="1">
        <v>46121</v>
      </c>
      <c r="C4220" t="s">
        <v>19</v>
      </c>
      <c r="D4220" t="s">
        <v>29</v>
      </c>
      <c r="E4220" t="s">
        <v>147</v>
      </c>
      <c r="F4220">
        <v>45</v>
      </c>
      <c r="G4220" t="s">
        <v>1855</v>
      </c>
      <c r="H4220" t="s">
        <v>181</v>
      </c>
      <c r="I4220" s="2">
        <v>2470</v>
      </c>
      <c r="J4220">
        <v>24</v>
      </c>
      <c r="L4220" s="2">
        <v>2494</v>
      </c>
      <c r="M4220">
        <v>0</v>
      </c>
      <c r="N4220" s="2">
        <v>2470</v>
      </c>
      <c r="O4220" t="s">
        <v>1659</v>
      </c>
      <c r="P4220" t="s">
        <v>311</v>
      </c>
      <c r="Q4220" t="s">
        <v>25</v>
      </c>
      <c r="R4220">
        <v>14.2</v>
      </c>
    </row>
    <row r="4221" spans="1:18" x14ac:dyDescent="0.3">
      <c r="A4221" t="s">
        <v>1467</v>
      </c>
      <c r="B4221" s="1">
        <v>46116</v>
      </c>
      <c r="C4221" t="s">
        <v>19</v>
      </c>
      <c r="D4221" t="s">
        <v>29</v>
      </c>
      <c r="E4221" t="s">
        <v>147</v>
      </c>
      <c r="F4221">
        <v>45</v>
      </c>
      <c r="G4221" t="s">
        <v>248</v>
      </c>
      <c r="H4221" t="s">
        <v>181</v>
      </c>
      <c r="I4221" s="2">
        <v>2410</v>
      </c>
      <c r="J4221">
        <v>44</v>
      </c>
      <c r="K4221">
        <v>8</v>
      </c>
      <c r="L4221" s="2">
        <v>2462</v>
      </c>
      <c r="M4221">
        <v>0</v>
      </c>
      <c r="N4221" s="2">
        <v>2410</v>
      </c>
      <c r="O4221" t="s">
        <v>33</v>
      </c>
      <c r="P4221" t="s">
        <v>311</v>
      </c>
      <c r="Q4221" t="s">
        <v>25</v>
      </c>
      <c r="R4221">
        <v>14.2</v>
      </c>
    </row>
    <row r="4222" spans="1:18" x14ac:dyDescent="0.3">
      <c r="A4222" t="s">
        <v>481</v>
      </c>
      <c r="B4222" s="1">
        <v>46113</v>
      </c>
      <c r="C4222" t="s">
        <v>19</v>
      </c>
      <c r="D4222" t="s">
        <v>29</v>
      </c>
      <c r="E4222" t="s">
        <v>234</v>
      </c>
      <c r="F4222">
        <v>45</v>
      </c>
      <c r="G4222" t="s">
        <v>309</v>
      </c>
      <c r="H4222" t="s">
        <v>310</v>
      </c>
      <c r="I4222" s="2">
        <v>1705</v>
      </c>
      <c r="J4222">
        <v>26</v>
      </c>
      <c r="L4222" s="2">
        <v>1731</v>
      </c>
      <c r="M4222">
        <v>0</v>
      </c>
      <c r="N4222" s="2">
        <v>1705</v>
      </c>
      <c r="O4222" t="s">
        <v>33</v>
      </c>
      <c r="P4222" t="s">
        <v>311</v>
      </c>
      <c r="Q4222" t="s">
        <v>25</v>
      </c>
      <c r="R4222">
        <v>14.2</v>
      </c>
    </row>
    <row r="4223" spans="1:18" x14ac:dyDescent="0.3">
      <c r="A4223" t="s">
        <v>2517</v>
      </c>
      <c r="B4223" s="1">
        <v>46121</v>
      </c>
      <c r="C4223" t="s">
        <v>19</v>
      </c>
      <c r="D4223" t="s">
        <v>29</v>
      </c>
      <c r="E4223" t="s">
        <v>147</v>
      </c>
      <c r="F4223">
        <v>45</v>
      </c>
      <c r="G4223" t="s">
        <v>260</v>
      </c>
      <c r="H4223" t="s">
        <v>181</v>
      </c>
      <c r="I4223" s="2">
        <v>2400</v>
      </c>
      <c r="J4223">
        <v>47</v>
      </c>
      <c r="K4223">
        <v>5</v>
      </c>
      <c r="L4223" s="2">
        <v>2452</v>
      </c>
      <c r="M4223">
        <v>0</v>
      </c>
      <c r="N4223" s="2">
        <v>2400</v>
      </c>
      <c r="O4223" t="s">
        <v>1659</v>
      </c>
      <c r="P4223" t="s">
        <v>311</v>
      </c>
      <c r="Q4223" t="s">
        <v>25</v>
      </c>
      <c r="R4223">
        <v>14.2</v>
      </c>
    </row>
    <row r="4224" spans="1:18" x14ac:dyDescent="0.3">
      <c r="A4224" t="s">
        <v>2219</v>
      </c>
      <c r="B4224" s="1">
        <v>46120</v>
      </c>
      <c r="C4224" t="s">
        <v>19</v>
      </c>
      <c r="D4224" t="s">
        <v>29</v>
      </c>
      <c r="E4224" t="s">
        <v>147</v>
      </c>
      <c r="F4224">
        <v>45</v>
      </c>
      <c r="G4224" t="s">
        <v>281</v>
      </c>
      <c r="H4224" t="s">
        <v>181</v>
      </c>
      <c r="I4224" s="2">
        <v>0</v>
      </c>
      <c r="J4224" s="2">
        <v>1988</v>
      </c>
      <c r="L4224" s="2">
        <v>1988</v>
      </c>
      <c r="M4224">
        <v>0</v>
      </c>
      <c r="N4224" s="2">
        <v>0</v>
      </c>
      <c r="O4224" t="s">
        <v>1659</v>
      </c>
      <c r="P4224" t="s">
        <v>311</v>
      </c>
      <c r="Q4224" t="s">
        <v>25</v>
      </c>
      <c r="R4224">
        <v>14.2</v>
      </c>
    </row>
    <row r="4225" spans="1:18" x14ac:dyDescent="0.3">
      <c r="A4225" t="s">
        <v>1064</v>
      </c>
      <c r="B4225" s="1">
        <v>46116</v>
      </c>
      <c r="C4225" t="s">
        <v>19</v>
      </c>
      <c r="D4225" t="s">
        <v>29</v>
      </c>
      <c r="E4225" t="s">
        <v>147</v>
      </c>
      <c r="F4225">
        <v>45</v>
      </c>
      <c r="G4225" t="s">
        <v>293</v>
      </c>
      <c r="H4225" t="s">
        <v>181</v>
      </c>
      <c r="I4225" s="2">
        <v>2405</v>
      </c>
      <c r="J4225">
        <v>35</v>
      </c>
      <c r="K4225">
        <v>0</v>
      </c>
      <c r="L4225" s="2">
        <v>2440</v>
      </c>
      <c r="M4225">
        <v>0</v>
      </c>
      <c r="N4225" s="2">
        <v>2405</v>
      </c>
      <c r="O4225" t="s">
        <v>33</v>
      </c>
      <c r="P4225" t="s">
        <v>311</v>
      </c>
      <c r="Q4225" t="s">
        <v>25</v>
      </c>
      <c r="R4225">
        <v>14.2</v>
      </c>
    </row>
    <row r="4226" spans="1:18" x14ac:dyDescent="0.3">
      <c r="A4226" t="s">
        <v>2200</v>
      </c>
      <c r="B4226" s="1">
        <v>46120</v>
      </c>
      <c r="C4226" t="s">
        <v>19</v>
      </c>
      <c r="D4226" t="s">
        <v>29</v>
      </c>
      <c r="E4226" t="s">
        <v>21</v>
      </c>
      <c r="F4226">
        <v>45</v>
      </c>
      <c r="G4226" t="s">
        <v>1688</v>
      </c>
      <c r="H4226" t="s">
        <v>256</v>
      </c>
      <c r="I4226" s="2">
        <v>1795</v>
      </c>
      <c r="J4226">
        <v>39</v>
      </c>
      <c r="L4226" s="2">
        <v>1834</v>
      </c>
      <c r="M4226">
        <v>0</v>
      </c>
      <c r="N4226" s="2">
        <v>1795</v>
      </c>
      <c r="O4226" t="s">
        <v>1659</v>
      </c>
      <c r="P4226" t="s">
        <v>311</v>
      </c>
      <c r="Q4226" t="s">
        <v>25</v>
      </c>
      <c r="R4226">
        <v>14.2</v>
      </c>
    </row>
    <row r="4227" spans="1:18" x14ac:dyDescent="0.3">
      <c r="A4227" t="s">
        <v>900</v>
      </c>
      <c r="B4227" s="1">
        <v>46114</v>
      </c>
      <c r="C4227" t="s">
        <v>19</v>
      </c>
      <c r="D4227" t="s">
        <v>29</v>
      </c>
      <c r="E4227" t="s">
        <v>234</v>
      </c>
      <c r="F4227">
        <v>45</v>
      </c>
      <c r="G4227" t="s">
        <v>313</v>
      </c>
      <c r="H4227" t="s">
        <v>314</v>
      </c>
      <c r="I4227" s="2">
        <v>1215</v>
      </c>
      <c r="J4227">
        <v>46</v>
      </c>
      <c r="L4227" s="2">
        <v>1261</v>
      </c>
      <c r="M4227">
        <v>0</v>
      </c>
      <c r="N4227" s="2">
        <v>1215</v>
      </c>
      <c r="O4227" t="s">
        <v>33</v>
      </c>
      <c r="P4227" t="s">
        <v>311</v>
      </c>
      <c r="Q4227" t="s">
        <v>25</v>
      </c>
      <c r="R4227">
        <v>14.2</v>
      </c>
    </row>
    <row r="4228" spans="1:18" x14ac:dyDescent="0.3">
      <c r="A4228" t="s">
        <v>655</v>
      </c>
      <c r="B4228" s="1">
        <v>46113</v>
      </c>
      <c r="C4228" t="s">
        <v>19</v>
      </c>
      <c r="D4228" t="s">
        <v>29</v>
      </c>
      <c r="E4228" t="s">
        <v>234</v>
      </c>
      <c r="F4228">
        <v>45</v>
      </c>
      <c r="G4228" t="s">
        <v>313</v>
      </c>
      <c r="H4228" t="s">
        <v>314</v>
      </c>
      <c r="I4228" s="2">
        <v>1700</v>
      </c>
      <c r="J4228">
        <v>15</v>
      </c>
      <c r="K4228">
        <v>2</v>
      </c>
      <c r="L4228" s="2">
        <v>1717</v>
      </c>
      <c r="M4228">
        <v>0</v>
      </c>
      <c r="N4228" s="2">
        <v>1700</v>
      </c>
      <c r="O4228" t="s">
        <v>33</v>
      </c>
      <c r="P4228" t="s">
        <v>311</v>
      </c>
      <c r="Q4228" t="s">
        <v>25</v>
      </c>
      <c r="R4228">
        <v>14.2</v>
      </c>
    </row>
    <row r="4229" spans="1:18" x14ac:dyDescent="0.3">
      <c r="A4229" t="s">
        <v>2280</v>
      </c>
      <c r="B4229" s="1">
        <v>46120</v>
      </c>
      <c r="C4229" t="s">
        <v>19</v>
      </c>
      <c r="D4229" t="s">
        <v>20</v>
      </c>
      <c r="E4229" t="s">
        <v>147</v>
      </c>
      <c r="F4229">
        <v>45</v>
      </c>
      <c r="G4229" t="s">
        <v>1040</v>
      </c>
      <c r="H4229" t="s">
        <v>457</v>
      </c>
      <c r="I4229" s="2">
        <v>2165</v>
      </c>
      <c r="J4229">
        <v>416</v>
      </c>
      <c r="L4229" s="2">
        <v>2581</v>
      </c>
      <c r="M4229">
        <v>0</v>
      </c>
      <c r="N4229" s="2">
        <v>2165</v>
      </c>
      <c r="P4229" t="s">
        <v>462</v>
      </c>
      <c r="Q4229" t="s">
        <v>25</v>
      </c>
      <c r="R4229">
        <v>14.2</v>
      </c>
    </row>
    <row r="4230" spans="1:18" x14ac:dyDescent="0.3">
      <c r="A4230" t="s">
        <v>1865</v>
      </c>
      <c r="B4230" s="1">
        <v>46118</v>
      </c>
      <c r="C4230" t="s">
        <v>19</v>
      </c>
      <c r="D4230" t="s">
        <v>29</v>
      </c>
      <c r="E4230" t="s">
        <v>147</v>
      </c>
      <c r="F4230">
        <v>45</v>
      </c>
      <c r="G4230" t="s">
        <v>1421</v>
      </c>
      <c r="H4230" t="s">
        <v>181</v>
      </c>
      <c r="I4230" s="2">
        <v>2700</v>
      </c>
      <c r="J4230">
        <v>16</v>
      </c>
      <c r="K4230">
        <v>10</v>
      </c>
      <c r="L4230" s="2">
        <v>2726</v>
      </c>
      <c r="M4230">
        <v>0</v>
      </c>
      <c r="N4230" s="2">
        <v>2700</v>
      </c>
      <c r="O4230" t="s">
        <v>1659</v>
      </c>
      <c r="P4230" t="s">
        <v>311</v>
      </c>
      <c r="Q4230" t="s">
        <v>25</v>
      </c>
      <c r="R4230">
        <v>14.2</v>
      </c>
    </row>
    <row r="4231" spans="1:18" x14ac:dyDescent="0.3">
      <c r="A4231" t="s">
        <v>2692</v>
      </c>
      <c r="B4231" s="1">
        <v>46122</v>
      </c>
      <c r="C4231" t="s">
        <v>19</v>
      </c>
      <c r="D4231" t="s">
        <v>29</v>
      </c>
      <c r="E4231" t="s">
        <v>147</v>
      </c>
      <c r="F4231">
        <v>45</v>
      </c>
      <c r="G4231" t="s">
        <v>281</v>
      </c>
      <c r="H4231" t="s">
        <v>181</v>
      </c>
      <c r="I4231" s="2">
        <v>660</v>
      </c>
      <c r="J4231">
        <v>12</v>
      </c>
      <c r="L4231" s="2">
        <v>672</v>
      </c>
      <c r="M4231">
        <v>0</v>
      </c>
      <c r="N4231" s="2">
        <v>660</v>
      </c>
      <c r="O4231" t="s">
        <v>1659</v>
      </c>
      <c r="P4231" t="s">
        <v>311</v>
      </c>
      <c r="Q4231" t="s">
        <v>25</v>
      </c>
      <c r="R4231">
        <v>14.2</v>
      </c>
    </row>
    <row r="4232" spans="1:18" x14ac:dyDescent="0.3">
      <c r="A4232" t="s">
        <v>2728</v>
      </c>
      <c r="B4232" s="1">
        <v>46122</v>
      </c>
      <c r="C4232" t="s">
        <v>19</v>
      </c>
      <c r="D4232" t="s">
        <v>29</v>
      </c>
      <c r="E4232" t="s">
        <v>147</v>
      </c>
      <c r="F4232">
        <v>45</v>
      </c>
      <c r="G4232" t="s">
        <v>260</v>
      </c>
      <c r="H4232" t="s">
        <v>181</v>
      </c>
      <c r="I4232" s="2">
        <v>2385</v>
      </c>
      <c r="J4232">
        <v>67</v>
      </c>
      <c r="L4232" s="2">
        <v>2452</v>
      </c>
      <c r="M4232">
        <v>0</v>
      </c>
      <c r="N4232" s="2">
        <v>2385</v>
      </c>
      <c r="O4232" t="s">
        <v>1659</v>
      </c>
      <c r="P4232" t="s">
        <v>311</v>
      </c>
      <c r="Q4232" t="s">
        <v>25</v>
      </c>
      <c r="R4232">
        <v>14.2</v>
      </c>
    </row>
    <row r="4233" spans="1:18" x14ac:dyDescent="0.3">
      <c r="A4233" t="s">
        <v>1050</v>
      </c>
      <c r="B4233" s="1">
        <v>46115</v>
      </c>
      <c r="C4233" t="s">
        <v>19</v>
      </c>
      <c r="D4233" t="s">
        <v>20</v>
      </c>
      <c r="E4233" t="s">
        <v>147</v>
      </c>
      <c r="F4233">
        <v>45</v>
      </c>
      <c r="G4233" t="s">
        <v>599</v>
      </c>
      <c r="H4233" t="s">
        <v>457</v>
      </c>
      <c r="I4233" s="2">
        <v>2368</v>
      </c>
      <c r="J4233">
        <v>178</v>
      </c>
      <c r="L4233" s="2">
        <v>2546</v>
      </c>
      <c r="M4233">
        <v>0</v>
      </c>
      <c r="N4233" s="2">
        <v>2368</v>
      </c>
      <c r="P4233" t="s">
        <v>462</v>
      </c>
      <c r="Q4233" t="s">
        <v>25</v>
      </c>
      <c r="R4233">
        <v>14.2</v>
      </c>
    </row>
    <row r="4234" spans="1:18" x14ac:dyDescent="0.3">
      <c r="A4234" t="s">
        <v>1789</v>
      </c>
      <c r="B4234" s="1">
        <v>46118</v>
      </c>
      <c r="C4234" t="s">
        <v>19</v>
      </c>
      <c r="D4234" t="s">
        <v>20</v>
      </c>
      <c r="E4234" t="s">
        <v>147</v>
      </c>
      <c r="F4234">
        <v>45</v>
      </c>
      <c r="G4234" t="s">
        <v>456</v>
      </c>
      <c r="H4234" t="s">
        <v>457</v>
      </c>
      <c r="I4234" s="2">
        <v>1988</v>
      </c>
      <c r="J4234">
        <v>265</v>
      </c>
      <c r="L4234" s="2">
        <v>2253</v>
      </c>
      <c r="M4234">
        <v>0</v>
      </c>
      <c r="N4234" s="2">
        <v>1988</v>
      </c>
      <c r="P4234" t="s">
        <v>462</v>
      </c>
      <c r="Q4234" t="s">
        <v>25</v>
      </c>
      <c r="R4234">
        <v>14.2</v>
      </c>
    </row>
    <row r="4235" spans="1:18" x14ac:dyDescent="0.3">
      <c r="A4235" t="s">
        <v>1061</v>
      </c>
      <c r="B4235" s="1">
        <v>46115</v>
      </c>
      <c r="C4235" t="s">
        <v>19</v>
      </c>
      <c r="D4235" t="s">
        <v>20</v>
      </c>
      <c r="E4235" t="s">
        <v>147</v>
      </c>
      <c r="F4235">
        <v>45</v>
      </c>
      <c r="G4235" t="s">
        <v>456</v>
      </c>
      <c r="H4235" t="s">
        <v>457</v>
      </c>
      <c r="I4235" s="2">
        <v>2114</v>
      </c>
      <c r="J4235">
        <v>384</v>
      </c>
      <c r="L4235" s="2">
        <v>2498</v>
      </c>
      <c r="M4235">
        <v>0</v>
      </c>
      <c r="N4235" s="2">
        <v>2114</v>
      </c>
      <c r="P4235" t="s">
        <v>462</v>
      </c>
      <c r="Q4235" t="s">
        <v>25</v>
      </c>
      <c r="R4235">
        <v>14.2</v>
      </c>
    </row>
    <row r="4236" spans="1:18" x14ac:dyDescent="0.3">
      <c r="A4236" t="s">
        <v>2362</v>
      </c>
      <c r="B4236" s="1">
        <v>46120</v>
      </c>
      <c r="C4236" t="s">
        <v>19</v>
      </c>
      <c r="D4236" t="s">
        <v>20</v>
      </c>
      <c r="E4236" t="s">
        <v>147</v>
      </c>
      <c r="F4236">
        <v>45</v>
      </c>
      <c r="G4236" t="s">
        <v>1040</v>
      </c>
      <c r="H4236" t="s">
        <v>457</v>
      </c>
      <c r="I4236" s="2">
        <v>3010</v>
      </c>
      <c r="J4236">
        <v>387</v>
      </c>
      <c r="L4236" s="2">
        <v>3397</v>
      </c>
      <c r="M4236">
        <v>0</v>
      </c>
      <c r="N4236" s="2">
        <v>3010</v>
      </c>
      <c r="P4236" t="s">
        <v>462</v>
      </c>
      <c r="Q4236" t="s">
        <v>25</v>
      </c>
      <c r="R4236">
        <v>14.2</v>
      </c>
    </row>
    <row r="4237" spans="1:18" x14ac:dyDescent="0.3">
      <c r="A4237" t="s">
        <v>1543</v>
      </c>
      <c r="B4237" s="1">
        <v>46117</v>
      </c>
      <c r="C4237" t="s">
        <v>19</v>
      </c>
      <c r="D4237" t="s">
        <v>20</v>
      </c>
      <c r="E4237" t="s">
        <v>147</v>
      </c>
      <c r="F4237">
        <v>45</v>
      </c>
      <c r="G4237" t="s">
        <v>599</v>
      </c>
      <c r="H4237" t="s">
        <v>457</v>
      </c>
      <c r="I4237" s="2">
        <v>2778</v>
      </c>
      <c r="J4237">
        <v>237</v>
      </c>
      <c r="L4237" s="2">
        <v>3015</v>
      </c>
      <c r="M4237">
        <v>0</v>
      </c>
      <c r="N4237" s="2">
        <v>2778</v>
      </c>
      <c r="P4237" t="s">
        <v>462</v>
      </c>
      <c r="Q4237" t="s">
        <v>25</v>
      </c>
      <c r="R4237">
        <v>14.2</v>
      </c>
    </row>
    <row r="4238" spans="1:18" x14ac:dyDescent="0.3">
      <c r="A4238" t="s">
        <v>1914</v>
      </c>
      <c r="B4238" s="1">
        <v>46118</v>
      </c>
      <c r="C4238" t="s">
        <v>19</v>
      </c>
      <c r="D4238" t="s">
        <v>20</v>
      </c>
      <c r="E4238" t="s">
        <v>147</v>
      </c>
      <c r="F4238">
        <v>45</v>
      </c>
      <c r="G4238" t="s">
        <v>1040</v>
      </c>
      <c r="H4238" t="s">
        <v>457</v>
      </c>
      <c r="I4238" s="2">
        <v>2701</v>
      </c>
      <c r="J4238">
        <v>524</v>
      </c>
      <c r="L4238" s="2">
        <v>3225</v>
      </c>
      <c r="M4238">
        <v>0</v>
      </c>
      <c r="N4238" s="2">
        <v>2701</v>
      </c>
      <c r="P4238" t="s">
        <v>462</v>
      </c>
      <c r="Q4238" t="s">
        <v>25</v>
      </c>
      <c r="R4238">
        <v>14.2</v>
      </c>
    </row>
    <row r="4239" spans="1:18" x14ac:dyDescent="0.3">
      <c r="A4239" t="s">
        <v>759</v>
      </c>
      <c r="B4239" s="1">
        <v>46113</v>
      </c>
      <c r="C4239" t="s">
        <v>19</v>
      </c>
      <c r="D4239" t="s">
        <v>20</v>
      </c>
      <c r="E4239" t="s">
        <v>147</v>
      </c>
      <c r="F4239">
        <v>45</v>
      </c>
      <c r="G4239" t="s">
        <v>461</v>
      </c>
      <c r="H4239" t="s">
        <v>457</v>
      </c>
      <c r="I4239" s="2">
        <v>2432</v>
      </c>
      <c r="J4239">
        <v>687</v>
      </c>
      <c r="L4239" s="2">
        <v>3119</v>
      </c>
      <c r="M4239">
        <v>0</v>
      </c>
      <c r="N4239" s="2">
        <v>2432</v>
      </c>
      <c r="P4239" t="s">
        <v>462</v>
      </c>
      <c r="Q4239" t="s">
        <v>25</v>
      </c>
      <c r="R4239">
        <v>14.2</v>
      </c>
    </row>
    <row r="4240" spans="1:18" x14ac:dyDescent="0.3">
      <c r="A4240" t="s">
        <v>1262</v>
      </c>
      <c r="B4240" s="1">
        <v>46115</v>
      </c>
      <c r="C4240" t="s">
        <v>19</v>
      </c>
      <c r="D4240" t="s">
        <v>20</v>
      </c>
      <c r="E4240" t="s">
        <v>147</v>
      </c>
      <c r="F4240">
        <v>45</v>
      </c>
      <c r="G4240" t="s">
        <v>456</v>
      </c>
      <c r="H4240" t="s">
        <v>457</v>
      </c>
      <c r="I4240" s="2">
        <v>2460</v>
      </c>
      <c r="J4240">
        <v>312</v>
      </c>
      <c r="L4240" s="2">
        <v>2772</v>
      </c>
      <c r="M4240">
        <v>0</v>
      </c>
      <c r="N4240" s="2">
        <v>2460</v>
      </c>
      <c r="P4240" t="s">
        <v>462</v>
      </c>
      <c r="Q4240" t="s">
        <v>25</v>
      </c>
      <c r="R4240">
        <v>14.2</v>
      </c>
    </row>
    <row r="4241" spans="1:18" x14ac:dyDescent="0.3">
      <c r="A4241" t="s">
        <v>2128</v>
      </c>
      <c r="B4241" s="1">
        <v>46121</v>
      </c>
      <c r="C4241" t="s">
        <v>19</v>
      </c>
      <c r="D4241" t="s">
        <v>60</v>
      </c>
      <c r="E4241" t="s">
        <v>546</v>
      </c>
      <c r="F4241">
        <v>55</v>
      </c>
      <c r="G4241" t="s">
        <v>1672</v>
      </c>
      <c r="H4241" t="s">
        <v>548</v>
      </c>
      <c r="I4241" s="2">
        <v>614</v>
      </c>
      <c r="J4241">
        <v>0</v>
      </c>
      <c r="K4241">
        <v>0</v>
      </c>
      <c r="L4241" s="2">
        <v>614</v>
      </c>
      <c r="M4241">
        <v>0</v>
      </c>
      <c r="N4241" s="2">
        <v>614</v>
      </c>
      <c r="P4241" t="s">
        <v>62</v>
      </c>
      <c r="Q4241" t="s">
        <v>25</v>
      </c>
      <c r="R4241">
        <v>14.2</v>
      </c>
    </row>
    <row r="4242" spans="1:18" x14ac:dyDescent="0.3">
      <c r="A4242" t="s">
        <v>2393</v>
      </c>
      <c r="B4242" s="1">
        <v>46121</v>
      </c>
      <c r="C4242" t="s">
        <v>19</v>
      </c>
      <c r="D4242" t="s">
        <v>20</v>
      </c>
      <c r="E4242" t="s">
        <v>546</v>
      </c>
      <c r="F4242">
        <v>55</v>
      </c>
      <c r="G4242" t="s">
        <v>2623</v>
      </c>
      <c r="H4242" t="s">
        <v>967</v>
      </c>
      <c r="I4242" s="2">
        <v>1194</v>
      </c>
      <c r="J4242">
        <v>254</v>
      </c>
      <c r="L4242" s="2">
        <v>1448</v>
      </c>
      <c r="M4242">
        <v>0</v>
      </c>
      <c r="N4242" s="2">
        <v>1194</v>
      </c>
      <c r="P4242" t="s">
        <v>893</v>
      </c>
      <c r="Q4242" t="s">
        <v>25</v>
      </c>
      <c r="R4242">
        <v>14.2</v>
      </c>
    </row>
    <row r="4243" spans="1:18" x14ac:dyDescent="0.3">
      <c r="A4243" t="s">
        <v>2127</v>
      </c>
      <c r="B4243" s="1">
        <v>46121</v>
      </c>
      <c r="C4243" t="s">
        <v>19</v>
      </c>
      <c r="D4243" t="s">
        <v>60</v>
      </c>
      <c r="E4243" t="s">
        <v>546</v>
      </c>
      <c r="F4243">
        <v>55</v>
      </c>
      <c r="G4243" t="s">
        <v>1672</v>
      </c>
      <c r="H4243" t="s">
        <v>548</v>
      </c>
      <c r="I4243" s="2">
        <v>1249</v>
      </c>
      <c r="J4243">
        <v>15</v>
      </c>
      <c r="K4243">
        <v>0</v>
      </c>
      <c r="L4243" s="2">
        <v>1264</v>
      </c>
      <c r="M4243">
        <v>0</v>
      </c>
      <c r="N4243" s="2">
        <v>1249</v>
      </c>
      <c r="P4243" t="s">
        <v>62</v>
      </c>
      <c r="Q4243" t="s">
        <v>25</v>
      </c>
      <c r="R4243">
        <v>14.2</v>
      </c>
    </row>
    <row r="4244" spans="1:18" x14ac:dyDescent="0.3">
      <c r="A4244" t="s">
        <v>1813</v>
      </c>
      <c r="B4244" s="1">
        <v>46117</v>
      </c>
      <c r="C4244" t="s">
        <v>19</v>
      </c>
      <c r="D4244" t="s">
        <v>20</v>
      </c>
      <c r="E4244" t="s">
        <v>147</v>
      </c>
      <c r="F4244">
        <v>45</v>
      </c>
      <c r="G4244" t="s">
        <v>1701</v>
      </c>
      <c r="H4244" t="s">
        <v>457</v>
      </c>
      <c r="I4244" s="2">
        <v>2496</v>
      </c>
      <c r="J4244">
        <v>106</v>
      </c>
      <c r="K4244">
        <v>0</v>
      </c>
      <c r="L4244" s="2">
        <v>2602</v>
      </c>
      <c r="M4244">
        <v>0</v>
      </c>
      <c r="N4244" s="2">
        <v>2496</v>
      </c>
      <c r="P4244" t="s">
        <v>603</v>
      </c>
      <c r="Q4244" t="s">
        <v>25</v>
      </c>
      <c r="R4244">
        <v>14.2</v>
      </c>
    </row>
    <row r="4245" spans="1:18" x14ac:dyDescent="0.3">
      <c r="A4245" t="s">
        <v>2999</v>
      </c>
      <c r="B4245" s="1">
        <v>46124</v>
      </c>
      <c r="C4245" t="s">
        <v>19</v>
      </c>
      <c r="D4245" t="s">
        <v>60</v>
      </c>
      <c r="E4245" t="s">
        <v>147</v>
      </c>
      <c r="F4245">
        <v>45</v>
      </c>
      <c r="G4245" t="s">
        <v>1855</v>
      </c>
      <c r="H4245" t="s">
        <v>181</v>
      </c>
      <c r="I4245" s="2">
        <v>2429</v>
      </c>
      <c r="J4245">
        <v>1</v>
      </c>
      <c r="K4245">
        <v>0</v>
      </c>
      <c r="L4245" s="2">
        <v>2430</v>
      </c>
      <c r="M4245">
        <v>0</v>
      </c>
      <c r="N4245" s="2">
        <v>2429</v>
      </c>
      <c r="P4245" t="s">
        <v>62</v>
      </c>
      <c r="Q4245" t="s">
        <v>25</v>
      </c>
      <c r="R4245">
        <v>14.2</v>
      </c>
    </row>
    <row r="4246" spans="1:18" x14ac:dyDescent="0.3">
      <c r="A4246" t="s">
        <v>1562</v>
      </c>
      <c r="B4246" s="1">
        <v>46117</v>
      </c>
      <c r="C4246" t="s">
        <v>19</v>
      </c>
      <c r="D4246" t="s">
        <v>20</v>
      </c>
      <c r="E4246" t="s">
        <v>234</v>
      </c>
      <c r="F4246">
        <v>45</v>
      </c>
      <c r="G4246" t="s">
        <v>1666</v>
      </c>
      <c r="H4246" t="s">
        <v>310</v>
      </c>
      <c r="I4246" s="2">
        <v>1432</v>
      </c>
      <c r="J4246">
        <v>86</v>
      </c>
      <c r="L4246" s="2">
        <v>1518</v>
      </c>
      <c r="M4246">
        <v>0</v>
      </c>
      <c r="N4246" s="2">
        <v>1432</v>
      </c>
      <c r="P4246" t="s">
        <v>572</v>
      </c>
      <c r="Q4246" t="s">
        <v>25</v>
      </c>
      <c r="R4246">
        <v>14.2</v>
      </c>
    </row>
    <row r="4247" spans="1:18" x14ac:dyDescent="0.3">
      <c r="A4247" t="s">
        <v>3335</v>
      </c>
      <c r="B4247" s="1">
        <v>46126</v>
      </c>
      <c r="C4247" t="s">
        <v>19</v>
      </c>
      <c r="D4247" t="s">
        <v>29</v>
      </c>
      <c r="E4247" t="s">
        <v>234</v>
      </c>
      <c r="F4247">
        <v>45</v>
      </c>
      <c r="G4247" t="s">
        <v>313</v>
      </c>
      <c r="H4247" t="s">
        <v>314</v>
      </c>
      <c r="I4247" s="2">
        <v>20</v>
      </c>
      <c r="J4247">
        <v>30</v>
      </c>
      <c r="L4247" s="2">
        <v>50</v>
      </c>
      <c r="M4247">
        <v>0</v>
      </c>
      <c r="N4247" s="2">
        <v>20</v>
      </c>
      <c r="O4247" t="s">
        <v>1659</v>
      </c>
      <c r="P4247" t="s">
        <v>110</v>
      </c>
      <c r="Q4247" t="s">
        <v>25</v>
      </c>
      <c r="R4247">
        <v>14.2</v>
      </c>
    </row>
    <row r="4248" spans="1:18" x14ac:dyDescent="0.3">
      <c r="A4248" t="s">
        <v>2395</v>
      </c>
      <c r="B4248" s="1">
        <v>46121</v>
      </c>
      <c r="C4248" t="s">
        <v>19</v>
      </c>
      <c r="D4248" t="s">
        <v>20</v>
      </c>
      <c r="E4248" t="s">
        <v>234</v>
      </c>
      <c r="F4248">
        <v>45</v>
      </c>
      <c r="G4248" t="s">
        <v>1412</v>
      </c>
      <c r="H4248" t="s">
        <v>1180</v>
      </c>
      <c r="I4248" s="2">
        <v>1673</v>
      </c>
      <c r="J4248">
        <v>313</v>
      </c>
      <c r="L4248" s="2">
        <v>1986</v>
      </c>
      <c r="M4248">
        <v>0</v>
      </c>
      <c r="N4248" s="2">
        <v>1673</v>
      </c>
      <c r="P4248" t="s">
        <v>543</v>
      </c>
      <c r="Q4248" t="s">
        <v>25</v>
      </c>
      <c r="R4248">
        <v>14.2</v>
      </c>
    </row>
    <row r="4249" spans="1:18" x14ac:dyDescent="0.3">
      <c r="A4249" t="s">
        <v>1074</v>
      </c>
      <c r="B4249" s="1">
        <v>46114</v>
      </c>
      <c r="C4249" t="s">
        <v>19</v>
      </c>
      <c r="D4249" t="s">
        <v>20</v>
      </c>
      <c r="E4249" t="s">
        <v>234</v>
      </c>
      <c r="F4249">
        <v>45</v>
      </c>
      <c r="G4249" t="s">
        <v>411</v>
      </c>
      <c r="H4249" t="s">
        <v>310</v>
      </c>
      <c r="I4249" s="2">
        <v>1615</v>
      </c>
      <c r="J4249">
        <v>431</v>
      </c>
      <c r="L4249" s="2">
        <v>2046</v>
      </c>
      <c r="M4249">
        <v>0</v>
      </c>
      <c r="N4249" s="2">
        <v>1615</v>
      </c>
      <c r="P4249" t="s">
        <v>572</v>
      </c>
      <c r="Q4249" t="s">
        <v>25</v>
      </c>
      <c r="R4249">
        <v>14.2</v>
      </c>
    </row>
    <row r="4250" spans="1:18" x14ac:dyDescent="0.3">
      <c r="A4250" t="s">
        <v>1075</v>
      </c>
      <c r="B4250" s="1">
        <v>46114</v>
      </c>
      <c r="C4250" t="s">
        <v>19</v>
      </c>
      <c r="D4250" t="s">
        <v>20</v>
      </c>
      <c r="E4250" t="s">
        <v>234</v>
      </c>
      <c r="F4250">
        <v>45</v>
      </c>
      <c r="G4250" t="s">
        <v>411</v>
      </c>
      <c r="H4250" t="s">
        <v>310</v>
      </c>
      <c r="I4250" s="2">
        <v>1644</v>
      </c>
      <c r="J4250">
        <v>300</v>
      </c>
      <c r="L4250" s="2">
        <v>1944</v>
      </c>
      <c r="M4250">
        <v>0</v>
      </c>
      <c r="N4250" s="2">
        <v>1644</v>
      </c>
      <c r="P4250" t="s">
        <v>572</v>
      </c>
      <c r="Q4250" t="s">
        <v>25</v>
      </c>
      <c r="R4250">
        <v>14.2</v>
      </c>
    </row>
    <row r="4251" spans="1:18" x14ac:dyDescent="0.3">
      <c r="A4251" t="s">
        <v>2390</v>
      </c>
      <c r="B4251" s="1">
        <v>46120</v>
      </c>
      <c r="C4251" t="s">
        <v>19</v>
      </c>
      <c r="D4251" t="s">
        <v>20</v>
      </c>
      <c r="E4251" t="s">
        <v>234</v>
      </c>
      <c r="F4251">
        <v>45</v>
      </c>
      <c r="G4251" t="s">
        <v>2391</v>
      </c>
      <c r="H4251" t="s">
        <v>310</v>
      </c>
      <c r="I4251" s="2">
        <v>1166</v>
      </c>
      <c r="J4251">
        <v>375</v>
      </c>
      <c r="L4251" s="2">
        <v>1541</v>
      </c>
      <c r="M4251">
        <v>0</v>
      </c>
      <c r="N4251" s="2">
        <v>1166</v>
      </c>
      <c r="P4251" t="s">
        <v>543</v>
      </c>
      <c r="Q4251" t="s">
        <v>25</v>
      </c>
      <c r="R4251">
        <v>14.2</v>
      </c>
    </row>
    <row r="4252" spans="1:18" x14ac:dyDescent="0.3">
      <c r="A4252" t="s">
        <v>2407</v>
      </c>
      <c r="B4252" s="1">
        <v>46121</v>
      </c>
      <c r="C4252" t="s">
        <v>19</v>
      </c>
      <c r="D4252" t="s">
        <v>20</v>
      </c>
      <c r="E4252" t="s">
        <v>234</v>
      </c>
      <c r="F4252">
        <v>45</v>
      </c>
      <c r="G4252" t="s">
        <v>2391</v>
      </c>
      <c r="H4252" t="s">
        <v>310</v>
      </c>
      <c r="I4252" s="2">
        <v>1307</v>
      </c>
      <c r="J4252">
        <v>500</v>
      </c>
      <c r="L4252" s="2">
        <v>1807</v>
      </c>
      <c r="M4252">
        <v>0</v>
      </c>
      <c r="N4252" s="2">
        <v>1307</v>
      </c>
      <c r="P4252" t="s">
        <v>572</v>
      </c>
      <c r="Q4252" t="s">
        <v>25</v>
      </c>
      <c r="R4252">
        <v>14.2</v>
      </c>
    </row>
    <row r="4253" spans="1:18" x14ac:dyDescent="0.3">
      <c r="A4253" t="s">
        <v>1288</v>
      </c>
      <c r="B4253" s="1">
        <v>46116</v>
      </c>
      <c r="C4253" t="s">
        <v>19</v>
      </c>
      <c r="D4253" t="s">
        <v>20</v>
      </c>
      <c r="E4253" t="s">
        <v>234</v>
      </c>
      <c r="F4253">
        <v>45</v>
      </c>
      <c r="G4253" t="s">
        <v>713</v>
      </c>
      <c r="H4253" t="s">
        <v>310</v>
      </c>
      <c r="I4253" s="2">
        <v>1905</v>
      </c>
      <c r="J4253">
        <v>248</v>
      </c>
      <c r="L4253" s="2">
        <v>2153</v>
      </c>
      <c r="M4253">
        <v>0</v>
      </c>
      <c r="N4253" s="2">
        <v>1905</v>
      </c>
      <c r="P4253" t="s">
        <v>572</v>
      </c>
      <c r="Q4253" t="s">
        <v>25</v>
      </c>
      <c r="R4253">
        <v>14.2</v>
      </c>
    </row>
    <row r="4254" spans="1:18" x14ac:dyDescent="0.3">
      <c r="A4254" t="s">
        <v>3336</v>
      </c>
      <c r="B4254" s="1">
        <v>46126</v>
      </c>
      <c r="C4254" t="s">
        <v>19</v>
      </c>
      <c r="D4254" t="s">
        <v>29</v>
      </c>
      <c r="E4254" t="s">
        <v>234</v>
      </c>
      <c r="F4254">
        <v>45</v>
      </c>
      <c r="G4254" t="s">
        <v>3337</v>
      </c>
      <c r="H4254" t="s">
        <v>236</v>
      </c>
      <c r="I4254" s="2">
        <v>18</v>
      </c>
      <c r="J4254">
        <v>32</v>
      </c>
      <c r="L4254" s="2">
        <v>50</v>
      </c>
      <c r="M4254">
        <v>0</v>
      </c>
      <c r="N4254" s="2">
        <v>18</v>
      </c>
      <c r="O4254" t="s">
        <v>1659</v>
      </c>
      <c r="P4254" t="s">
        <v>110</v>
      </c>
      <c r="Q4254" t="s">
        <v>25</v>
      </c>
      <c r="R4254">
        <v>14.2</v>
      </c>
    </row>
    <row r="4255" spans="1:18" x14ac:dyDescent="0.3">
      <c r="A4255" t="s">
        <v>1956</v>
      </c>
      <c r="B4255" s="1">
        <v>46122</v>
      </c>
      <c r="C4255" t="s">
        <v>19</v>
      </c>
      <c r="D4255" t="s">
        <v>29</v>
      </c>
      <c r="E4255" t="s">
        <v>234</v>
      </c>
      <c r="F4255">
        <v>45</v>
      </c>
      <c r="G4255" t="s">
        <v>1845</v>
      </c>
      <c r="H4255" t="s">
        <v>310</v>
      </c>
      <c r="I4255" s="2">
        <v>1645</v>
      </c>
      <c r="J4255">
        <v>81</v>
      </c>
      <c r="K4255">
        <v>2</v>
      </c>
      <c r="L4255" s="2">
        <v>1728</v>
      </c>
      <c r="M4255">
        <v>0</v>
      </c>
      <c r="N4255" s="2">
        <v>1645</v>
      </c>
      <c r="O4255" t="s">
        <v>1659</v>
      </c>
      <c r="P4255" t="s">
        <v>110</v>
      </c>
      <c r="Q4255" t="s">
        <v>25</v>
      </c>
      <c r="R4255">
        <v>14.2</v>
      </c>
    </row>
    <row r="4256" spans="1:18" x14ac:dyDescent="0.3">
      <c r="A4256" t="s">
        <v>1955</v>
      </c>
      <c r="B4256" s="1">
        <v>46122</v>
      </c>
      <c r="C4256" t="s">
        <v>19</v>
      </c>
      <c r="D4256" t="s">
        <v>29</v>
      </c>
      <c r="E4256" t="s">
        <v>234</v>
      </c>
      <c r="F4256">
        <v>45</v>
      </c>
      <c r="G4256" t="s">
        <v>1844</v>
      </c>
      <c r="H4256" t="s">
        <v>310</v>
      </c>
      <c r="I4256" s="2">
        <v>1670</v>
      </c>
      <c r="J4256">
        <v>28</v>
      </c>
      <c r="L4256" s="2">
        <v>1698</v>
      </c>
      <c r="M4256">
        <v>0</v>
      </c>
      <c r="N4256" s="2">
        <v>1670</v>
      </c>
      <c r="O4256" t="s">
        <v>1659</v>
      </c>
      <c r="P4256" t="s">
        <v>110</v>
      </c>
      <c r="Q4256" t="s">
        <v>25</v>
      </c>
      <c r="R4256">
        <v>14.2</v>
      </c>
    </row>
    <row r="4257" spans="1:18" x14ac:dyDescent="0.3">
      <c r="A4257" t="s">
        <v>2407</v>
      </c>
      <c r="B4257" s="1">
        <v>46124</v>
      </c>
      <c r="C4257" t="s">
        <v>19</v>
      </c>
      <c r="D4257" t="s">
        <v>29</v>
      </c>
      <c r="E4257" t="s">
        <v>234</v>
      </c>
      <c r="F4257">
        <v>45</v>
      </c>
      <c r="G4257" t="s">
        <v>2815</v>
      </c>
      <c r="H4257" t="s">
        <v>310</v>
      </c>
      <c r="I4257" s="2">
        <v>1265</v>
      </c>
      <c r="J4257">
        <v>41</v>
      </c>
      <c r="L4257" s="2">
        <v>1306</v>
      </c>
      <c r="M4257">
        <v>0</v>
      </c>
      <c r="N4257" s="2">
        <v>1265</v>
      </c>
      <c r="O4257" t="s">
        <v>1659</v>
      </c>
      <c r="P4257" t="s">
        <v>110</v>
      </c>
      <c r="Q4257" t="s">
        <v>25</v>
      </c>
      <c r="R4257">
        <v>14.2</v>
      </c>
    </row>
    <row r="4258" spans="1:18" x14ac:dyDescent="0.3">
      <c r="A4258" t="s">
        <v>3001</v>
      </c>
      <c r="B4258" s="1">
        <v>46126</v>
      </c>
      <c r="C4258" t="s">
        <v>19</v>
      </c>
      <c r="D4258" t="s">
        <v>29</v>
      </c>
      <c r="E4258" t="s">
        <v>234</v>
      </c>
      <c r="F4258">
        <v>45</v>
      </c>
      <c r="G4258" t="s">
        <v>899</v>
      </c>
      <c r="H4258" t="s">
        <v>310</v>
      </c>
      <c r="I4258" s="2">
        <v>1170</v>
      </c>
      <c r="J4258">
        <v>571</v>
      </c>
      <c r="K4258">
        <v>5</v>
      </c>
      <c r="L4258" s="2">
        <v>1746</v>
      </c>
      <c r="M4258">
        <v>0</v>
      </c>
      <c r="N4258" s="2">
        <v>1170</v>
      </c>
      <c r="O4258" t="s">
        <v>1659</v>
      </c>
      <c r="P4258" t="s">
        <v>110</v>
      </c>
      <c r="Q4258" t="s">
        <v>25</v>
      </c>
      <c r="R4258">
        <v>14.2</v>
      </c>
    </row>
    <row r="4259" spans="1:18" x14ac:dyDescent="0.3">
      <c r="A4259" t="s">
        <v>2812</v>
      </c>
      <c r="B4259" s="1">
        <v>46122</v>
      </c>
      <c r="C4259" t="s">
        <v>19</v>
      </c>
      <c r="D4259" t="s">
        <v>29</v>
      </c>
      <c r="E4259" t="s">
        <v>546</v>
      </c>
      <c r="F4259">
        <v>55</v>
      </c>
      <c r="G4259" t="s">
        <v>1672</v>
      </c>
      <c r="H4259" t="s">
        <v>548</v>
      </c>
      <c r="I4259" s="2">
        <v>1205</v>
      </c>
      <c r="J4259">
        <v>44</v>
      </c>
      <c r="L4259" s="2">
        <v>1249</v>
      </c>
      <c r="M4259">
        <v>0</v>
      </c>
      <c r="N4259" s="2">
        <v>1205</v>
      </c>
      <c r="O4259" t="s">
        <v>1659</v>
      </c>
      <c r="P4259" t="s">
        <v>40</v>
      </c>
      <c r="Q4259" t="s">
        <v>25</v>
      </c>
      <c r="R4259">
        <v>14.2</v>
      </c>
    </row>
    <row r="4260" spans="1:18" x14ac:dyDescent="0.3">
      <c r="A4260" t="s">
        <v>2390</v>
      </c>
      <c r="B4260" s="1">
        <v>46122</v>
      </c>
      <c r="C4260" t="s">
        <v>19</v>
      </c>
      <c r="D4260" t="s">
        <v>29</v>
      </c>
      <c r="E4260" t="s">
        <v>234</v>
      </c>
      <c r="F4260">
        <v>45</v>
      </c>
      <c r="G4260" t="s">
        <v>2815</v>
      </c>
      <c r="H4260" t="s">
        <v>310</v>
      </c>
      <c r="I4260" s="2">
        <v>1115</v>
      </c>
      <c r="J4260">
        <v>46</v>
      </c>
      <c r="L4260" s="2">
        <v>1161</v>
      </c>
      <c r="M4260">
        <v>0</v>
      </c>
      <c r="N4260" s="2">
        <v>1115</v>
      </c>
      <c r="O4260" t="s">
        <v>1659</v>
      </c>
      <c r="P4260" t="s">
        <v>110</v>
      </c>
      <c r="Q4260" t="s">
        <v>25</v>
      </c>
      <c r="R4260">
        <v>14.2</v>
      </c>
    </row>
    <row r="4261" spans="1:18" x14ac:dyDescent="0.3">
      <c r="A4261" t="s">
        <v>2629</v>
      </c>
      <c r="B4261" s="1">
        <v>46122</v>
      </c>
      <c r="C4261" t="s">
        <v>19</v>
      </c>
      <c r="D4261" t="s">
        <v>29</v>
      </c>
      <c r="E4261" t="s">
        <v>147</v>
      </c>
      <c r="F4261">
        <v>45</v>
      </c>
      <c r="G4261" t="s">
        <v>260</v>
      </c>
      <c r="H4261" t="s">
        <v>181</v>
      </c>
      <c r="I4261" s="2">
        <v>2375</v>
      </c>
      <c r="J4261">
        <v>29</v>
      </c>
      <c r="L4261" s="2">
        <v>2404</v>
      </c>
      <c r="M4261">
        <v>0</v>
      </c>
      <c r="N4261" s="2">
        <v>2375</v>
      </c>
      <c r="O4261" t="s">
        <v>1659</v>
      </c>
      <c r="P4261" t="s">
        <v>96</v>
      </c>
      <c r="Q4261" t="s">
        <v>25</v>
      </c>
      <c r="R4261">
        <v>14.2</v>
      </c>
    </row>
    <row r="4262" spans="1:18" x14ac:dyDescent="0.3">
      <c r="A4262" t="s">
        <v>2125</v>
      </c>
      <c r="B4262" s="1">
        <v>46119</v>
      </c>
      <c r="C4262" t="s">
        <v>19</v>
      </c>
      <c r="D4262" t="s">
        <v>29</v>
      </c>
      <c r="E4262" t="s">
        <v>147</v>
      </c>
      <c r="F4262">
        <v>45</v>
      </c>
      <c r="G4262" t="s">
        <v>260</v>
      </c>
      <c r="H4262" t="s">
        <v>181</v>
      </c>
      <c r="I4262" s="2">
        <v>2425</v>
      </c>
      <c r="J4262">
        <v>25</v>
      </c>
      <c r="K4262">
        <v>1</v>
      </c>
      <c r="L4262" s="2">
        <v>2451</v>
      </c>
      <c r="M4262">
        <v>0</v>
      </c>
      <c r="N4262" s="2">
        <v>2425</v>
      </c>
      <c r="O4262" t="s">
        <v>1659</v>
      </c>
      <c r="P4262" t="s">
        <v>40</v>
      </c>
      <c r="Q4262" t="s">
        <v>25</v>
      </c>
      <c r="R4262">
        <v>14.2</v>
      </c>
    </row>
    <row r="4263" spans="1:18" x14ac:dyDescent="0.3">
      <c r="A4263" t="s">
        <v>2409</v>
      </c>
      <c r="B4263" s="1">
        <v>46123</v>
      </c>
      <c r="C4263" t="s">
        <v>19</v>
      </c>
      <c r="D4263" t="s">
        <v>20</v>
      </c>
      <c r="E4263" t="s">
        <v>234</v>
      </c>
      <c r="F4263">
        <v>45</v>
      </c>
      <c r="G4263" t="s">
        <v>2493</v>
      </c>
      <c r="H4263" t="s">
        <v>310</v>
      </c>
      <c r="I4263" s="2">
        <v>988</v>
      </c>
      <c r="J4263" s="2">
        <v>226</v>
      </c>
      <c r="L4263" s="2">
        <v>1214</v>
      </c>
      <c r="M4263">
        <v>0</v>
      </c>
      <c r="N4263" s="2">
        <v>988</v>
      </c>
      <c r="P4263" t="s">
        <v>543</v>
      </c>
      <c r="Q4263" t="s">
        <v>25</v>
      </c>
      <c r="R4263">
        <v>14.2</v>
      </c>
    </row>
    <row r="4264" spans="1:18" x14ac:dyDescent="0.3">
      <c r="A4264" t="s">
        <v>2129</v>
      </c>
      <c r="B4264" s="1">
        <v>46129</v>
      </c>
      <c r="C4264" t="s">
        <v>19</v>
      </c>
      <c r="D4264" t="s">
        <v>29</v>
      </c>
      <c r="E4264" t="s">
        <v>147</v>
      </c>
      <c r="F4264">
        <v>45</v>
      </c>
      <c r="G4264" t="s">
        <v>293</v>
      </c>
      <c r="H4264" t="s">
        <v>181</v>
      </c>
      <c r="I4264" s="2">
        <v>2412</v>
      </c>
      <c r="J4264">
        <v>31</v>
      </c>
      <c r="L4264" s="2">
        <v>2443</v>
      </c>
      <c r="M4264">
        <v>0</v>
      </c>
      <c r="N4264" s="2">
        <v>2412</v>
      </c>
      <c r="O4264" t="s">
        <v>1659</v>
      </c>
      <c r="P4264" t="s">
        <v>40</v>
      </c>
      <c r="Q4264" t="s">
        <v>25</v>
      </c>
      <c r="R4264">
        <v>14.2</v>
      </c>
    </row>
    <row r="4265" spans="1:18" x14ac:dyDescent="0.3">
      <c r="A4265" t="s">
        <v>4149</v>
      </c>
      <c r="B4265" s="1">
        <v>46129</v>
      </c>
      <c r="C4265" t="s">
        <v>19</v>
      </c>
      <c r="D4265" t="s">
        <v>29</v>
      </c>
      <c r="E4265" t="s">
        <v>147</v>
      </c>
      <c r="F4265">
        <v>45</v>
      </c>
      <c r="G4265" t="s">
        <v>260</v>
      </c>
      <c r="H4265" t="s">
        <v>181</v>
      </c>
      <c r="I4265" s="2">
        <v>2429</v>
      </c>
      <c r="J4265">
        <v>15</v>
      </c>
      <c r="L4265" s="2">
        <v>2444</v>
      </c>
      <c r="M4265">
        <v>0</v>
      </c>
      <c r="N4265" s="2">
        <v>2429</v>
      </c>
      <c r="O4265" t="s">
        <v>1659</v>
      </c>
      <c r="P4265" t="s">
        <v>40</v>
      </c>
      <c r="Q4265" t="s">
        <v>25</v>
      </c>
      <c r="R4265">
        <v>14.2</v>
      </c>
    </row>
    <row r="4266" spans="1:18" x14ac:dyDescent="0.3">
      <c r="A4266" t="s">
        <v>4160</v>
      </c>
      <c r="B4266" s="1">
        <v>46133</v>
      </c>
      <c r="C4266" t="s">
        <v>19</v>
      </c>
      <c r="D4266" t="s">
        <v>29</v>
      </c>
      <c r="E4266" t="s">
        <v>234</v>
      </c>
      <c r="F4266">
        <v>45</v>
      </c>
      <c r="G4266" t="s">
        <v>4227</v>
      </c>
      <c r="H4266" t="s">
        <v>1694</v>
      </c>
      <c r="I4266" s="2">
        <v>1720</v>
      </c>
      <c r="J4266">
        <v>51</v>
      </c>
      <c r="K4266">
        <v>5</v>
      </c>
      <c r="L4266" s="2">
        <v>1776</v>
      </c>
      <c r="M4266">
        <v>0</v>
      </c>
      <c r="N4266" s="2">
        <v>1720</v>
      </c>
      <c r="O4266" t="s">
        <v>4364</v>
      </c>
      <c r="P4266" t="s">
        <v>96</v>
      </c>
      <c r="Q4266" t="s">
        <v>25</v>
      </c>
      <c r="R4266">
        <v>14.2</v>
      </c>
    </row>
    <row r="4267" spans="1:18" x14ac:dyDescent="0.3">
      <c r="A4267" t="s">
        <v>3694</v>
      </c>
      <c r="B4267" s="1">
        <v>46129</v>
      </c>
      <c r="C4267" t="s">
        <v>19</v>
      </c>
      <c r="D4267" t="s">
        <v>29</v>
      </c>
      <c r="E4267" t="s">
        <v>234</v>
      </c>
      <c r="F4267">
        <v>45</v>
      </c>
      <c r="G4267" t="s">
        <v>3649</v>
      </c>
      <c r="H4267" t="s">
        <v>1694</v>
      </c>
      <c r="I4267" s="2">
        <v>1835</v>
      </c>
      <c r="J4267">
        <v>11</v>
      </c>
      <c r="L4267" s="2">
        <v>1846</v>
      </c>
      <c r="M4267">
        <v>0</v>
      </c>
      <c r="N4267" s="2">
        <v>1835</v>
      </c>
      <c r="O4267" t="s">
        <v>1659</v>
      </c>
      <c r="P4267" t="s">
        <v>96</v>
      </c>
      <c r="Q4267" t="s">
        <v>25</v>
      </c>
      <c r="R4267">
        <v>14.2</v>
      </c>
    </row>
    <row r="4268" spans="1:18" x14ac:dyDescent="0.3">
      <c r="A4268" t="s">
        <v>1805</v>
      </c>
      <c r="B4268" s="1">
        <v>46118</v>
      </c>
      <c r="C4268" t="s">
        <v>19</v>
      </c>
      <c r="D4268" t="s">
        <v>20</v>
      </c>
      <c r="E4268" t="s">
        <v>234</v>
      </c>
      <c r="F4268">
        <v>45</v>
      </c>
      <c r="G4268" t="s">
        <v>1412</v>
      </c>
      <c r="H4268" t="s">
        <v>1180</v>
      </c>
      <c r="I4268" s="2">
        <v>782</v>
      </c>
      <c r="J4268">
        <v>177</v>
      </c>
      <c r="L4268" s="2">
        <v>959</v>
      </c>
      <c r="M4268">
        <v>0</v>
      </c>
      <c r="N4268" s="2">
        <v>782</v>
      </c>
      <c r="P4268" t="s">
        <v>543</v>
      </c>
      <c r="Q4268" t="s">
        <v>25</v>
      </c>
      <c r="R4268">
        <v>14.2</v>
      </c>
    </row>
    <row r="4269" spans="1:18" x14ac:dyDescent="0.3">
      <c r="A4269" t="s">
        <v>1958</v>
      </c>
      <c r="B4269" s="1">
        <v>46119</v>
      </c>
      <c r="C4269" t="s">
        <v>19</v>
      </c>
      <c r="D4269" t="s">
        <v>20</v>
      </c>
      <c r="E4269" t="s">
        <v>234</v>
      </c>
      <c r="F4269">
        <v>45</v>
      </c>
      <c r="G4269" t="s">
        <v>1412</v>
      </c>
      <c r="H4269" t="s">
        <v>1180</v>
      </c>
      <c r="I4269" s="2">
        <v>1603</v>
      </c>
      <c r="J4269">
        <v>392</v>
      </c>
      <c r="L4269" s="2">
        <v>1995</v>
      </c>
      <c r="M4269">
        <v>0</v>
      </c>
      <c r="N4269" s="2">
        <v>1603</v>
      </c>
      <c r="P4269" t="s">
        <v>572</v>
      </c>
      <c r="Q4269" t="s">
        <v>25</v>
      </c>
      <c r="R4269">
        <v>14.2</v>
      </c>
    </row>
    <row r="4270" spans="1:18" x14ac:dyDescent="0.3">
      <c r="A4270" t="s">
        <v>1555</v>
      </c>
      <c r="B4270" s="1">
        <v>46116</v>
      </c>
      <c r="C4270" t="s">
        <v>19</v>
      </c>
      <c r="D4270" t="s">
        <v>20</v>
      </c>
      <c r="E4270" t="s">
        <v>234</v>
      </c>
      <c r="F4270">
        <v>45</v>
      </c>
      <c r="G4270" t="s">
        <v>1412</v>
      </c>
      <c r="H4270" t="s">
        <v>1180</v>
      </c>
      <c r="I4270" s="2">
        <v>1619</v>
      </c>
      <c r="J4270">
        <v>385</v>
      </c>
      <c r="L4270" s="2">
        <v>2004</v>
      </c>
      <c r="M4270">
        <v>0</v>
      </c>
      <c r="N4270" s="2">
        <v>1619</v>
      </c>
      <c r="P4270" t="s">
        <v>543</v>
      </c>
      <c r="Q4270" t="s">
        <v>25</v>
      </c>
      <c r="R4270">
        <v>14.2</v>
      </c>
    </row>
    <row r="4271" spans="1:18" x14ac:dyDescent="0.3">
      <c r="A4271" t="s">
        <v>2781</v>
      </c>
      <c r="B4271" s="1">
        <v>46124</v>
      </c>
      <c r="C4271" t="s">
        <v>19</v>
      </c>
      <c r="D4271" t="s">
        <v>29</v>
      </c>
      <c r="E4271" t="s">
        <v>234</v>
      </c>
      <c r="F4271">
        <v>45</v>
      </c>
      <c r="G4271" t="s">
        <v>1394</v>
      </c>
      <c r="H4271" t="s">
        <v>310</v>
      </c>
      <c r="I4271" s="2">
        <v>1715</v>
      </c>
      <c r="J4271">
        <v>113</v>
      </c>
      <c r="L4271" s="2">
        <v>1828</v>
      </c>
      <c r="M4271">
        <v>0</v>
      </c>
      <c r="N4271" s="2">
        <v>1715</v>
      </c>
      <c r="O4271" t="s">
        <v>1659</v>
      </c>
      <c r="P4271" t="s">
        <v>110</v>
      </c>
      <c r="Q4271" t="s">
        <v>25</v>
      </c>
      <c r="R4271">
        <v>14.2</v>
      </c>
    </row>
    <row r="4272" spans="1:18" x14ac:dyDescent="0.3">
      <c r="A4272" t="s">
        <v>3111</v>
      </c>
      <c r="B4272" s="1">
        <v>46126</v>
      </c>
      <c r="C4272" t="s">
        <v>19</v>
      </c>
      <c r="D4272" t="s">
        <v>29</v>
      </c>
      <c r="E4272" t="s">
        <v>234</v>
      </c>
      <c r="F4272">
        <v>45</v>
      </c>
      <c r="G4272" t="s">
        <v>3342</v>
      </c>
      <c r="H4272" t="s">
        <v>1180</v>
      </c>
      <c r="I4272" s="2">
        <v>1330</v>
      </c>
      <c r="J4272">
        <v>30</v>
      </c>
      <c r="K4272">
        <v>2</v>
      </c>
      <c r="L4272" s="2">
        <v>1362</v>
      </c>
      <c r="M4272">
        <v>0</v>
      </c>
      <c r="N4272" s="2">
        <v>1330</v>
      </c>
      <c r="O4272" t="s">
        <v>1659</v>
      </c>
      <c r="P4272" t="s">
        <v>110</v>
      </c>
      <c r="Q4272" t="s">
        <v>25</v>
      </c>
      <c r="R4272">
        <v>14.2</v>
      </c>
    </row>
    <row r="4273" spans="1:18" x14ac:dyDescent="0.3">
      <c r="A4273" t="s">
        <v>2781</v>
      </c>
      <c r="B4273" s="1">
        <v>46122</v>
      </c>
      <c r="C4273" t="s">
        <v>19</v>
      </c>
      <c r="D4273" t="s">
        <v>20</v>
      </c>
      <c r="E4273" t="s">
        <v>234</v>
      </c>
      <c r="F4273">
        <v>45</v>
      </c>
      <c r="G4273" t="s">
        <v>698</v>
      </c>
      <c r="H4273" t="s">
        <v>310</v>
      </c>
      <c r="I4273" s="2">
        <v>1836</v>
      </c>
      <c r="J4273">
        <v>193</v>
      </c>
      <c r="L4273" s="2">
        <v>2029</v>
      </c>
      <c r="M4273">
        <v>0</v>
      </c>
      <c r="N4273" s="2">
        <v>1836</v>
      </c>
      <c r="P4273" t="s">
        <v>543</v>
      </c>
      <c r="Q4273" t="s">
        <v>25</v>
      </c>
      <c r="R4273">
        <v>14.2</v>
      </c>
    </row>
    <row r="4274" spans="1:18" x14ac:dyDescent="0.3">
      <c r="A4274" t="s">
        <v>1198</v>
      </c>
      <c r="B4274" s="1">
        <v>46117</v>
      </c>
      <c r="C4274" t="s">
        <v>19</v>
      </c>
      <c r="D4274" t="s">
        <v>29</v>
      </c>
      <c r="E4274" t="s">
        <v>147</v>
      </c>
      <c r="F4274">
        <v>45</v>
      </c>
      <c r="G4274" t="s">
        <v>227</v>
      </c>
      <c r="H4274" t="s">
        <v>181</v>
      </c>
      <c r="I4274" s="2">
        <v>2505</v>
      </c>
      <c r="J4274">
        <v>35</v>
      </c>
      <c r="L4274" s="2">
        <v>2540</v>
      </c>
      <c r="M4274">
        <v>0</v>
      </c>
      <c r="N4274" s="2">
        <v>2505</v>
      </c>
      <c r="O4274" t="s">
        <v>33</v>
      </c>
      <c r="P4274" t="s">
        <v>96</v>
      </c>
      <c r="Q4274" t="s">
        <v>25</v>
      </c>
      <c r="R4274">
        <v>14.2</v>
      </c>
    </row>
    <row r="4275" spans="1:18" x14ac:dyDescent="0.3">
      <c r="A4275" t="s">
        <v>37</v>
      </c>
      <c r="B4275" s="1">
        <v>46113</v>
      </c>
      <c r="C4275" t="s">
        <v>19</v>
      </c>
      <c r="D4275" t="s">
        <v>29</v>
      </c>
      <c r="E4275" t="s">
        <v>30</v>
      </c>
      <c r="F4275">
        <v>45</v>
      </c>
      <c r="G4275" t="s">
        <v>38</v>
      </c>
      <c r="H4275" t="s">
        <v>39</v>
      </c>
      <c r="I4275" s="2">
        <v>10</v>
      </c>
      <c r="J4275">
        <v>40</v>
      </c>
      <c r="L4275" s="2">
        <v>50</v>
      </c>
      <c r="M4275">
        <v>0</v>
      </c>
      <c r="N4275" s="2">
        <v>10</v>
      </c>
      <c r="O4275" t="s">
        <v>33</v>
      </c>
      <c r="P4275" t="s">
        <v>40</v>
      </c>
      <c r="Q4275" t="s">
        <v>25</v>
      </c>
      <c r="R4275">
        <v>14.3</v>
      </c>
    </row>
    <row r="4276" spans="1:18" x14ac:dyDescent="0.3">
      <c r="A4276" t="s">
        <v>2097</v>
      </c>
      <c r="B4276" s="1">
        <v>46124</v>
      </c>
      <c r="C4276" t="s">
        <v>19</v>
      </c>
      <c r="D4276" t="s">
        <v>29</v>
      </c>
      <c r="E4276" t="s">
        <v>234</v>
      </c>
      <c r="F4276">
        <v>45</v>
      </c>
      <c r="G4276" t="s">
        <v>2476</v>
      </c>
      <c r="H4276" t="s">
        <v>1694</v>
      </c>
      <c r="I4276" s="2">
        <v>1450</v>
      </c>
      <c r="J4276">
        <v>49</v>
      </c>
      <c r="K4276">
        <v>1</v>
      </c>
      <c r="L4276" s="2">
        <v>1500</v>
      </c>
      <c r="M4276">
        <v>0</v>
      </c>
      <c r="N4276" s="2">
        <v>1450</v>
      </c>
      <c r="O4276" t="s">
        <v>1659</v>
      </c>
      <c r="P4276" t="s">
        <v>96</v>
      </c>
      <c r="Q4276" t="s">
        <v>25</v>
      </c>
      <c r="R4276">
        <v>14.2</v>
      </c>
    </row>
    <row r="4277" spans="1:18" x14ac:dyDescent="0.3">
      <c r="A4277" t="s">
        <v>2589</v>
      </c>
      <c r="B4277" s="1">
        <v>46122</v>
      </c>
      <c r="C4277" t="s">
        <v>19</v>
      </c>
      <c r="D4277" t="s">
        <v>29</v>
      </c>
      <c r="E4277" t="s">
        <v>147</v>
      </c>
      <c r="F4277">
        <v>45</v>
      </c>
      <c r="G4277" t="s">
        <v>281</v>
      </c>
      <c r="H4277" t="s">
        <v>181</v>
      </c>
      <c r="I4277" s="2">
        <v>2430</v>
      </c>
      <c r="J4277">
        <v>30</v>
      </c>
      <c r="L4277" s="2">
        <v>2460</v>
      </c>
      <c r="M4277">
        <v>0</v>
      </c>
      <c r="N4277" s="2">
        <v>2430</v>
      </c>
      <c r="O4277" t="s">
        <v>1659</v>
      </c>
      <c r="P4277" t="s">
        <v>96</v>
      </c>
      <c r="Q4277" t="s">
        <v>25</v>
      </c>
      <c r="R4277">
        <v>14.2</v>
      </c>
    </row>
    <row r="4278" spans="1:18" x14ac:dyDescent="0.3">
      <c r="A4278" t="s">
        <v>586</v>
      </c>
      <c r="B4278" s="1">
        <v>46113</v>
      </c>
      <c r="C4278" t="s">
        <v>19</v>
      </c>
      <c r="D4278" t="s">
        <v>20</v>
      </c>
      <c r="E4278" t="s">
        <v>234</v>
      </c>
      <c r="F4278">
        <v>45</v>
      </c>
      <c r="G4278" t="s">
        <v>411</v>
      </c>
      <c r="H4278" t="s">
        <v>310</v>
      </c>
      <c r="I4278" s="2">
        <v>1182</v>
      </c>
      <c r="J4278">
        <v>480</v>
      </c>
      <c r="L4278" s="2">
        <v>1662</v>
      </c>
      <c r="M4278">
        <v>0</v>
      </c>
      <c r="N4278" s="2">
        <v>1182</v>
      </c>
      <c r="P4278" t="s">
        <v>572</v>
      </c>
      <c r="Q4278" t="s">
        <v>25</v>
      </c>
      <c r="R4278">
        <v>14.2</v>
      </c>
    </row>
    <row r="4279" spans="1:18" x14ac:dyDescent="0.3">
      <c r="A4279" t="s">
        <v>1518</v>
      </c>
      <c r="B4279" s="1">
        <v>46117</v>
      </c>
      <c r="C4279" t="s">
        <v>19</v>
      </c>
      <c r="D4279" t="s">
        <v>20</v>
      </c>
      <c r="E4279" t="s">
        <v>234</v>
      </c>
      <c r="F4279">
        <v>45</v>
      </c>
      <c r="G4279" t="s">
        <v>1666</v>
      </c>
      <c r="H4279" t="s">
        <v>310</v>
      </c>
      <c r="I4279" s="2">
        <v>1458</v>
      </c>
      <c r="J4279">
        <v>123</v>
      </c>
      <c r="L4279" s="2">
        <v>1581</v>
      </c>
      <c r="M4279">
        <v>0</v>
      </c>
      <c r="N4279" s="2">
        <v>1458</v>
      </c>
      <c r="P4279" t="s">
        <v>543</v>
      </c>
      <c r="Q4279" t="s">
        <v>25</v>
      </c>
      <c r="R4279">
        <v>14.2</v>
      </c>
    </row>
    <row r="4280" spans="1:18" x14ac:dyDescent="0.3">
      <c r="A4280" t="s">
        <v>3112</v>
      </c>
      <c r="B4280" s="1">
        <v>46126</v>
      </c>
      <c r="C4280" t="s">
        <v>19</v>
      </c>
      <c r="D4280" t="s">
        <v>29</v>
      </c>
      <c r="E4280" t="s">
        <v>234</v>
      </c>
      <c r="F4280">
        <v>45</v>
      </c>
      <c r="G4280" t="s">
        <v>3381</v>
      </c>
      <c r="H4280" t="s">
        <v>1180</v>
      </c>
      <c r="I4280" s="2">
        <v>1325</v>
      </c>
      <c r="J4280">
        <v>36</v>
      </c>
      <c r="K4280">
        <v>5</v>
      </c>
      <c r="L4280" s="2">
        <v>1366</v>
      </c>
      <c r="M4280">
        <v>0</v>
      </c>
      <c r="N4280" s="2">
        <v>1325</v>
      </c>
      <c r="O4280" t="s">
        <v>1659</v>
      </c>
      <c r="P4280" t="s">
        <v>110</v>
      </c>
      <c r="Q4280" t="s">
        <v>25</v>
      </c>
      <c r="R4280">
        <v>14.2</v>
      </c>
    </row>
    <row r="4281" spans="1:18" x14ac:dyDescent="0.3">
      <c r="A4281" t="s">
        <v>2782</v>
      </c>
      <c r="B4281" s="1">
        <v>46122</v>
      </c>
      <c r="C4281" t="s">
        <v>19</v>
      </c>
      <c r="D4281" t="s">
        <v>20</v>
      </c>
      <c r="E4281" t="s">
        <v>234</v>
      </c>
      <c r="F4281">
        <v>45</v>
      </c>
      <c r="G4281" t="s">
        <v>2109</v>
      </c>
      <c r="H4281" t="s">
        <v>1694</v>
      </c>
      <c r="I4281" s="2">
        <v>1925</v>
      </c>
      <c r="J4281">
        <v>148</v>
      </c>
      <c r="L4281" s="2">
        <v>2073</v>
      </c>
      <c r="M4281">
        <v>0</v>
      </c>
      <c r="N4281" s="2">
        <v>1925</v>
      </c>
      <c r="P4281" t="s">
        <v>572</v>
      </c>
      <c r="Q4281" t="s">
        <v>25</v>
      </c>
      <c r="R4281">
        <v>14.2</v>
      </c>
    </row>
    <row r="4282" spans="1:18" x14ac:dyDescent="0.3">
      <c r="A4282" t="s">
        <v>2094</v>
      </c>
      <c r="B4282" s="1">
        <v>46120</v>
      </c>
      <c r="C4282" t="s">
        <v>19</v>
      </c>
      <c r="D4282" t="s">
        <v>20</v>
      </c>
      <c r="E4282" t="s">
        <v>234</v>
      </c>
      <c r="F4282">
        <v>45</v>
      </c>
      <c r="G4282" t="s">
        <v>1412</v>
      </c>
      <c r="H4282" t="s">
        <v>1180</v>
      </c>
      <c r="I4282" s="2">
        <v>1972</v>
      </c>
      <c r="J4282">
        <v>135</v>
      </c>
      <c r="L4282" s="2">
        <v>2107</v>
      </c>
      <c r="M4282">
        <v>0</v>
      </c>
      <c r="N4282" s="2">
        <v>1972</v>
      </c>
      <c r="P4282" t="s">
        <v>543</v>
      </c>
      <c r="Q4282" t="s">
        <v>25</v>
      </c>
      <c r="R4282">
        <v>14.2</v>
      </c>
    </row>
    <row r="4283" spans="1:18" x14ac:dyDescent="0.3">
      <c r="A4283" t="s">
        <v>2095</v>
      </c>
      <c r="B4283" s="1">
        <v>46121</v>
      </c>
      <c r="C4283" t="s">
        <v>19</v>
      </c>
      <c r="D4283" t="s">
        <v>20</v>
      </c>
      <c r="E4283" t="s">
        <v>234</v>
      </c>
      <c r="F4283">
        <v>45</v>
      </c>
      <c r="G4283" t="s">
        <v>1412</v>
      </c>
      <c r="H4283" t="s">
        <v>1180</v>
      </c>
      <c r="I4283" s="2">
        <v>1510</v>
      </c>
      <c r="J4283">
        <v>362</v>
      </c>
      <c r="L4283" s="2">
        <v>1872</v>
      </c>
      <c r="M4283">
        <v>0</v>
      </c>
      <c r="N4283" s="2">
        <v>1510</v>
      </c>
      <c r="P4283" t="s">
        <v>543</v>
      </c>
      <c r="Q4283" t="s">
        <v>25</v>
      </c>
      <c r="R4283">
        <v>14.2</v>
      </c>
    </row>
    <row r="4284" spans="1:18" x14ac:dyDescent="0.3">
      <c r="A4284" t="s">
        <v>1236</v>
      </c>
      <c r="B4284" s="1">
        <v>46116</v>
      </c>
      <c r="C4284" t="s">
        <v>19</v>
      </c>
      <c r="D4284" t="s">
        <v>20</v>
      </c>
      <c r="E4284" t="s">
        <v>234</v>
      </c>
      <c r="F4284">
        <v>45</v>
      </c>
      <c r="G4284" t="s">
        <v>713</v>
      </c>
      <c r="H4284" t="s">
        <v>310</v>
      </c>
      <c r="I4284" s="2">
        <v>1562</v>
      </c>
      <c r="J4284">
        <v>139</v>
      </c>
      <c r="L4284" s="2">
        <v>1701</v>
      </c>
      <c r="M4284">
        <v>0</v>
      </c>
      <c r="N4284" s="2">
        <v>1562</v>
      </c>
      <c r="P4284" t="s">
        <v>543</v>
      </c>
      <c r="Q4284" t="s">
        <v>25</v>
      </c>
      <c r="R4284">
        <v>14.2</v>
      </c>
    </row>
    <row r="4285" spans="1:18" x14ac:dyDescent="0.3">
      <c r="A4285" t="s">
        <v>2748</v>
      </c>
      <c r="B4285" s="1">
        <v>46122</v>
      </c>
      <c r="C4285" t="s">
        <v>19</v>
      </c>
      <c r="D4285" t="s">
        <v>29</v>
      </c>
      <c r="E4285" t="s">
        <v>546</v>
      </c>
      <c r="F4285">
        <v>55</v>
      </c>
      <c r="G4285" t="s">
        <v>1672</v>
      </c>
      <c r="H4285" t="s">
        <v>548</v>
      </c>
      <c r="I4285" s="2">
        <v>1430</v>
      </c>
      <c r="J4285">
        <v>155</v>
      </c>
      <c r="L4285" s="2">
        <v>1585</v>
      </c>
      <c r="M4285">
        <v>0</v>
      </c>
      <c r="N4285" s="2">
        <v>1430</v>
      </c>
      <c r="O4285" t="s">
        <v>1659</v>
      </c>
      <c r="P4285" t="s">
        <v>40</v>
      </c>
      <c r="Q4285" t="s">
        <v>25</v>
      </c>
      <c r="R4285">
        <v>14.2</v>
      </c>
    </row>
    <row r="4286" spans="1:18" x14ac:dyDescent="0.3">
      <c r="A4286" t="s">
        <v>3332</v>
      </c>
      <c r="B4286" s="1">
        <v>46126</v>
      </c>
      <c r="C4286" t="s">
        <v>19</v>
      </c>
      <c r="D4286" t="s">
        <v>29</v>
      </c>
      <c r="E4286" t="s">
        <v>234</v>
      </c>
      <c r="F4286">
        <v>45</v>
      </c>
      <c r="G4286" t="s">
        <v>3333</v>
      </c>
      <c r="H4286" t="s">
        <v>3334</v>
      </c>
      <c r="I4286" s="2">
        <v>19</v>
      </c>
      <c r="J4286">
        <v>31</v>
      </c>
      <c r="L4286" s="2">
        <v>50</v>
      </c>
      <c r="M4286">
        <v>0</v>
      </c>
      <c r="N4286" s="2">
        <v>19</v>
      </c>
      <c r="O4286" t="s">
        <v>1659</v>
      </c>
      <c r="P4286" t="s">
        <v>110</v>
      </c>
      <c r="Q4286" t="s">
        <v>25</v>
      </c>
      <c r="R4286">
        <v>14.2</v>
      </c>
    </row>
    <row r="4287" spans="1:18" x14ac:dyDescent="0.3">
      <c r="A4287" t="s">
        <v>2699</v>
      </c>
      <c r="B4287" s="1">
        <v>46122</v>
      </c>
      <c r="C4287" t="s">
        <v>19</v>
      </c>
      <c r="D4287" t="s">
        <v>29</v>
      </c>
      <c r="E4287" t="s">
        <v>546</v>
      </c>
      <c r="F4287">
        <v>55</v>
      </c>
      <c r="G4287" t="s">
        <v>2482</v>
      </c>
      <c r="H4287" t="s">
        <v>548</v>
      </c>
      <c r="I4287" s="2">
        <v>1205</v>
      </c>
      <c r="J4287">
        <v>50</v>
      </c>
      <c r="L4287" s="2">
        <v>1255</v>
      </c>
      <c r="M4287">
        <v>0</v>
      </c>
      <c r="N4287" s="2">
        <v>1205</v>
      </c>
      <c r="O4287" t="s">
        <v>1659</v>
      </c>
      <c r="P4287" t="s">
        <v>40</v>
      </c>
      <c r="Q4287" t="s">
        <v>25</v>
      </c>
      <c r="R4287">
        <v>14.2</v>
      </c>
    </row>
    <row r="4288" spans="1:18" x14ac:dyDescent="0.3">
      <c r="A4288" t="s">
        <v>2700</v>
      </c>
      <c r="B4288" s="1">
        <v>46122</v>
      </c>
      <c r="C4288" t="s">
        <v>19</v>
      </c>
      <c r="D4288" t="s">
        <v>29</v>
      </c>
      <c r="E4288" t="s">
        <v>546</v>
      </c>
      <c r="F4288">
        <v>55</v>
      </c>
      <c r="G4288" t="s">
        <v>2466</v>
      </c>
      <c r="H4288" t="s">
        <v>548</v>
      </c>
      <c r="I4288" s="2">
        <v>1660</v>
      </c>
      <c r="J4288">
        <v>72</v>
      </c>
      <c r="L4288" s="2">
        <v>1732</v>
      </c>
      <c r="M4288">
        <v>0</v>
      </c>
      <c r="N4288" s="2">
        <v>1660</v>
      </c>
      <c r="O4288" t="s">
        <v>1659</v>
      </c>
      <c r="P4288" t="s">
        <v>40</v>
      </c>
      <c r="Q4288" t="s">
        <v>25</v>
      </c>
      <c r="R4288">
        <v>14.2</v>
      </c>
    </row>
    <row r="4289" spans="1:18" x14ac:dyDescent="0.3">
      <c r="A4289" t="s">
        <v>1460</v>
      </c>
      <c r="B4289" s="1">
        <v>46119</v>
      </c>
      <c r="C4289" t="s">
        <v>19</v>
      </c>
      <c r="D4289" t="s">
        <v>29</v>
      </c>
      <c r="E4289" t="s">
        <v>276</v>
      </c>
      <c r="F4289">
        <v>58</v>
      </c>
      <c r="G4289" t="s">
        <v>303</v>
      </c>
      <c r="H4289" t="s">
        <v>278</v>
      </c>
      <c r="I4289" s="2">
        <v>1665</v>
      </c>
      <c r="J4289">
        <v>108</v>
      </c>
      <c r="L4289" s="2">
        <v>1773</v>
      </c>
      <c r="M4289">
        <v>0</v>
      </c>
      <c r="N4289" s="2">
        <v>1665</v>
      </c>
      <c r="O4289" t="s">
        <v>1659</v>
      </c>
      <c r="P4289" t="s">
        <v>96</v>
      </c>
      <c r="Q4289" t="s">
        <v>25</v>
      </c>
      <c r="R4289">
        <v>14.2</v>
      </c>
    </row>
    <row r="4290" spans="1:18" x14ac:dyDescent="0.3">
      <c r="A4290" t="s">
        <v>2976</v>
      </c>
      <c r="B4290" s="1">
        <v>46124</v>
      </c>
      <c r="C4290" t="s">
        <v>19</v>
      </c>
      <c r="D4290" t="s">
        <v>20</v>
      </c>
      <c r="E4290" t="s">
        <v>234</v>
      </c>
      <c r="F4290">
        <v>45</v>
      </c>
      <c r="G4290" t="s">
        <v>3110</v>
      </c>
      <c r="H4290" t="s">
        <v>1694</v>
      </c>
      <c r="I4290" s="2">
        <v>1802</v>
      </c>
      <c r="J4290">
        <v>349</v>
      </c>
      <c r="L4290" s="2">
        <v>2151</v>
      </c>
      <c r="M4290">
        <v>0</v>
      </c>
      <c r="N4290" s="2">
        <v>1802</v>
      </c>
      <c r="P4290" t="s">
        <v>572</v>
      </c>
      <c r="Q4290" t="s">
        <v>25</v>
      </c>
      <c r="R4290">
        <v>14.2</v>
      </c>
    </row>
    <row r="4291" spans="1:18" x14ac:dyDescent="0.3">
      <c r="A4291" t="s">
        <v>2723</v>
      </c>
      <c r="B4291" s="1">
        <v>46122</v>
      </c>
      <c r="C4291" t="s">
        <v>19</v>
      </c>
      <c r="D4291" t="s">
        <v>29</v>
      </c>
      <c r="E4291" t="s">
        <v>546</v>
      </c>
      <c r="F4291">
        <v>55</v>
      </c>
      <c r="G4291" t="s">
        <v>2514</v>
      </c>
      <c r="H4291" t="s">
        <v>967</v>
      </c>
      <c r="I4291" s="2">
        <v>1270</v>
      </c>
      <c r="J4291">
        <v>35</v>
      </c>
      <c r="L4291" s="2">
        <v>1305</v>
      </c>
      <c r="M4291">
        <v>0</v>
      </c>
      <c r="N4291" s="2">
        <v>1270</v>
      </c>
      <c r="O4291" t="s">
        <v>1659</v>
      </c>
      <c r="P4291" t="s">
        <v>40</v>
      </c>
      <c r="Q4291" t="s">
        <v>25</v>
      </c>
      <c r="R4291">
        <v>14.2</v>
      </c>
    </row>
    <row r="4292" spans="1:18" x14ac:dyDescent="0.3">
      <c r="A4292" t="s">
        <v>3032</v>
      </c>
      <c r="B4292" s="1">
        <v>46124</v>
      </c>
      <c r="C4292" t="s">
        <v>19</v>
      </c>
      <c r="D4292" t="s">
        <v>29</v>
      </c>
      <c r="E4292" t="s">
        <v>546</v>
      </c>
      <c r="F4292">
        <v>55</v>
      </c>
      <c r="G4292" t="s">
        <v>2163</v>
      </c>
      <c r="H4292" t="s">
        <v>1362</v>
      </c>
      <c r="I4292" s="2">
        <v>1675</v>
      </c>
      <c r="J4292">
        <v>16</v>
      </c>
      <c r="K4292">
        <v>4</v>
      </c>
      <c r="L4292" s="2">
        <v>1695</v>
      </c>
      <c r="M4292">
        <v>0</v>
      </c>
      <c r="N4292" s="2">
        <v>1675</v>
      </c>
      <c r="O4292" t="s">
        <v>1659</v>
      </c>
      <c r="P4292" t="s">
        <v>40</v>
      </c>
      <c r="Q4292" t="s">
        <v>25</v>
      </c>
      <c r="R4292">
        <v>14.2</v>
      </c>
    </row>
    <row r="4293" spans="1:18" x14ac:dyDescent="0.3">
      <c r="A4293" t="s">
        <v>2021</v>
      </c>
      <c r="B4293" s="1">
        <v>46119</v>
      </c>
      <c r="C4293" t="s">
        <v>19</v>
      </c>
      <c r="D4293" t="s">
        <v>29</v>
      </c>
      <c r="E4293" t="s">
        <v>147</v>
      </c>
      <c r="F4293">
        <v>45</v>
      </c>
      <c r="G4293" t="s">
        <v>293</v>
      </c>
      <c r="H4293" t="s">
        <v>181</v>
      </c>
      <c r="I4293" s="2">
        <v>2415</v>
      </c>
      <c r="J4293">
        <v>56</v>
      </c>
      <c r="K4293">
        <v>4</v>
      </c>
      <c r="L4293" s="2">
        <v>2475</v>
      </c>
      <c r="M4293">
        <v>0</v>
      </c>
      <c r="N4293" s="2">
        <v>2415</v>
      </c>
      <c r="O4293" t="s">
        <v>1659</v>
      </c>
      <c r="P4293" t="s">
        <v>40</v>
      </c>
      <c r="Q4293" t="s">
        <v>25</v>
      </c>
      <c r="R4293">
        <v>14.2</v>
      </c>
    </row>
    <row r="4294" spans="1:18" x14ac:dyDescent="0.3">
      <c r="A4294" t="s">
        <v>1944</v>
      </c>
      <c r="B4294" s="1">
        <v>46119</v>
      </c>
      <c r="C4294" t="s">
        <v>19</v>
      </c>
      <c r="D4294" t="s">
        <v>20</v>
      </c>
      <c r="E4294" t="s">
        <v>234</v>
      </c>
      <c r="F4294">
        <v>45</v>
      </c>
      <c r="G4294" t="s">
        <v>1675</v>
      </c>
      <c r="H4294" t="s">
        <v>310</v>
      </c>
      <c r="I4294" s="2">
        <v>1985</v>
      </c>
      <c r="J4294">
        <v>162</v>
      </c>
      <c r="L4294" s="2">
        <v>2147</v>
      </c>
      <c r="M4294">
        <v>0</v>
      </c>
      <c r="N4294" s="2">
        <v>1985</v>
      </c>
      <c r="P4294" t="s">
        <v>543</v>
      </c>
      <c r="Q4294" t="s">
        <v>25</v>
      </c>
      <c r="R4294">
        <v>14.2</v>
      </c>
    </row>
    <row r="4295" spans="1:18" x14ac:dyDescent="0.3">
      <c r="A4295" t="s">
        <v>944</v>
      </c>
      <c r="B4295" s="1">
        <v>46114</v>
      </c>
      <c r="C4295" t="s">
        <v>19</v>
      </c>
      <c r="D4295" t="s">
        <v>20</v>
      </c>
      <c r="E4295" t="s">
        <v>234</v>
      </c>
      <c r="F4295">
        <v>45</v>
      </c>
      <c r="G4295" t="s">
        <v>411</v>
      </c>
      <c r="H4295" t="s">
        <v>310</v>
      </c>
      <c r="I4295" s="2">
        <v>1503</v>
      </c>
      <c r="J4295">
        <v>258</v>
      </c>
      <c r="L4295" s="2">
        <v>1761</v>
      </c>
      <c r="M4295">
        <v>0</v>
      </c>
      <c r="N4295" s="2">
        <v>1503</v>
      </c>
      <c r="P4295" t="s">
        <v>572</v>
      </c>
      <c r="Q4295" t="s">
        <v>25</v>
      </c>
      <c r="R4295">
        <v>14.2</v>
      </c>
    </row>
    <row r="4296" spans="1:18" x14ac:dyDescent="0.3">
      <c r="A4296" t="s">
        <v>943</v>
      </c>
      <c r="B4296" s="1">
        <v>46114</v>
      </c>
      <c r="C4296" t="s">
        <v>19</v>
      </c>
      <c r="D4296" t="s">
        <v>20</v>
      </c>
      <c r="E4296" t="s">
        <v>234</v>
      </c>
      <c r="F4296">
        <v>45</v>
      </c>
      <c r="G4296" t="s">
        <v>411</v>
      </c>
      <c r="H4296" t="s">
        <v>310</v>
      </c>
      <c r="I4296" s="2">
        <v>1609</v>
      </c>
      <c r="J4296">
        <v>152</v>
      </c>
      <c r="L4296" s="2">
        <v>1761</v>
      </c>
      <c r="M4296">
        <v>0</v>
      </c>
      <c r="N4296" s="2">
        <v>1609</v>
      </c>
      <c r="P4296" t="s">
        <v>543</v>
      </c>
      <c r="Q4296" t="s">
        <v>25</v>
      </c>
      <c r="R4296">
        <v>14.2</v>
      </c>
    </row>
    <row r="4297" spans="1:18" x14ac:dyDescent="0.3">
      <c r="A4297" t="s">
        <v>888</v>
      </c>
      <c r="B4297" s="1">
        <v>46114</v>
      </c>
      <c r="C4297" t="s">
        <v>19</v>
      </c>
      <c r="D4297" t="s">
        <v>20</v>
      </c>
      <c r="E4297" t="s">
        <v>234</v>
      </c>
      <c r="F4297">
        <v>45</v>
      </c>
      <c r="G4297" t="s">
        <v>411</v>
      </c>
      <c r="H4297" t="s">
        <v>310</v>
      </c>
      <c r="I4297" s="2">
        <v>1405</v>
      </c>
      <c r="J4297">
        <v>313</v>
      </c>
      <c r="L4297" s="2">
        <v>1718</v>
      </c>
      <c r="M4297">
        <v>0</v>
      </c>
      <c r="N4297" s="2">
        <v>1405</v>
      </c>
      <c r="P4297" t="s">
        <v>543</v>
      </c>
      <c r="Q4297" t="s">
        <v>25</v>
      </c>
      <c r="R4297">
        <v>14.2</v>
      </c>
    </row>
    <row r="4298" spans="1:18" x14ac:dyDescent="0.3">
      <c r="A4298" t="s">
        <v>942</v>
      </c>
      <c r="B4298" s="1">
        <v>46114</v>
      </c>
      <c r="C4298" t="s">
        <v>19</v>
      </c>
      <c r="D4298" t="s">
        <v>20</v>
      </c>
      <c r="E4298" t="s">
        <v>234</v>
      </c>
      <c r="F4298">
        <v>45</v>
      </c>
      <c r="G4298" t="s">
        <v>411</v>
      </c>
      <c r="H4298" t="s">
        <v>310</v>
      </c>
      <c r="I4298" s="2">
        <v>1314</v>
      </c>
      <c r="J4298">
        <v>292</v>
      </c>
      <c r="L4298" s="2">
        <v>1606</v>
      </c>
      <c r="M4298">
        <v>0</v>
      </c>
      <c r="N4298" s="2">
        <v>1314</v>
      </c>
      <c r="P4298" t="s">
        <v>572</v>
      </c>
      <c r="Q4298" t="s">
        <v>25</v>
      </c>
      <c r="R4298">
        <v>14.2</v>
      </c>
    </row>
    <row r="4299" spans="1:18" x14ac:dyDescent="0.3">
      <c r="A4299" t="s">
        <v>2356</v>
      </c>
      <c r="B4299" s="1">
        <v>46121</v>
      </c>
      <c r="C4299" t="s">
        <v>19</v>
      </c>
      <c r="D4299" t="s">
        <v>20</v>
      </c>
      <c r="E4299" t="s">
        <v>234</v>
      </c>
      <c r="F4299">
        <v>45</v>
      </c>
      <c r="G4299" t="s">
        <v>1412</v>
      </c>
      <c r="H4299" t="s">
        <v>1180</v>
      </c>
      <c r="I4299" s="2">
        <v>1436</v>
      </c>
      <c r="J4299" s="2">
        <v>392</v>
      </c>
      <c r="L4299" s="2">
        <v>1828</v>
      </c>
      <c r="M4299">
        <v>0</v>
      </c>
      <c r="N4299" s="2">
        <v>1436</v>
      </c>
      <c r="P4299" t="s">
        <v>543</v>
      </c>
      <c r="Q4299" t="s">
        <v>25</v>
      </c>
      <c r="R4299">
        <v>14.2</v>
      </c>
    </row>
    <row r="4300" spans="1:18" x14ac:dyDescent="0.3">
      <c r="A4300" t="s">
        <v>1515</v>
      </c>
      <c r="B4300" s="1">
        <v>46118</v>
      </c>
      <c r="C4300" t="s">
        <v>19</v>
      </c>
      <c r="D4300" t="s">
        <v>20</v>
      </c>
      <c r="E4300" t="s">
        <v>234</v>
      </c>
      <c r="F4300">
        <v>45</v>
      </c>
      <c r="G4300" t="s">
        <v>1412</v>
      </c>
      <c r="H4300" t="s">
        <v>1180</v>
      </c>
      <c r="I4300">
        <v>695</v>
      </c>
      <c r="J4300">
        <v>97</v>
      </c>
      <c r="L4300" s="2">
        <v>792</v>
      </c>
      <c r="M4300">
        <v>0</v>
      </c>
      <c r="N4300">
        <v>695</v>
      </c>
      <c r="P4300" t="s">
        <v>543</v>
      </c>
      <c r="Q4300" t="s">
        <v>25</v>
      </c>
      <c r="R4300">
        <v>14.2</v>
      </c>
    </row>
    <row r="4301" spans="1:18" x14ac:dyDescent="0.3">
      <c r="A4301" t="s">
        <v>104</v>
      </c>
      <c r="B4301" s="1">
        <v>46114</v>
      </c>
      <c r="C4301" t="s">
        <v>19</v>
      </c>
      <c r="D4301" t="s">
        <v>29</v>
      </c>
      <c r="E4301" t="s">
        <v>21</v>
      </c>
      <c r="F4301">
        <v>45</v>
      </c>
      <c r="G4301" t="s">
        <v>105</v>
      </c>
      <c r="H4301" t="s">
        <v>52</v>
      </c>
      <c r="I4301" s="2">
        <v>780</v>
      </c>
      <c r="J4301">
        <v>70</v>
      </c>
      <c r="K4301">
        <v>5</v>
      </c>
      <c r="L4301" s="2">
        <v>855</v>
      </c>
      <c r="M4301">
        <v>0</v>
      </c>
      <c r="N4301" s="2">
        <v>780</v>
      </c>
      <c r="O4301" t="s">
        <v>33</v>
      </c>
      <c r="P4301" t="s">
        <v>96</v>
      </c>
      <c r="Q4301" t="s">
        <v>25</v>
      </c>
      <c r="R4301">
        <v>14.2</v>
      </c>
    </row>
    <row r="4302" spans="1:18" x14ac:dyDescent="0.3">
      <c r="A4302" t="s">
        <v>3139</v>
      </c>
      <c r="B4302" s="1">
        <v>46126</v>
      </c>
      <c r="C4302" t="s">
        <v>19</v>
      </c>
      <c r="D4302" t="s">
        <v>29</v>
      </c>
      <c r="E4302" t="s">
        <v>234</v>
      </c>
      <c r="F4302">
        <v>45</v>
      </c>
      <c r="G4302" t="s">
        <v>899</v>
      </c>
      <c r="H4302" t="s">
        <v>310</v>
      </c>
      <c r="I4302" s="2">
        <v>925</v>
      </c>
      <c r="J4302">
        <v>27</v>
      </c>
      <c r="K4302">
        <v>5</v>
      </c>
      <c r="L4302" s="2">
        <v>957</v>
      </c>
      <c r="M4302">
        <v>0</v>
      </c>
      <c r="N4302" s="2">
        <v>925</v>
      </c>
      <c r="O4302" t="s">
        <v>1659</v>
      </c>
      <c r="P4302" t="s">
        <v>110</v>
      </c>
      <c r="Q4302" t="s">
        <v>25</v>
      </c>
      <c r="R4302">
        <v>14.2</v>
      </c>
    </row>
    <row r="4303" spans="1:18" x14ac:dyDescent="0.3">
      <c r="A4303" t="s">
        <v>3138</v>
      </c>
      <c r="B4303" s="1">
        <v>46126</v>
      </c>
      <c r="C4303" t="s">
        <v>19</v>
      </c>
      <c r="D4303" t="s">
        <v>60</v>
      </c>
      <c r="E4303" t="s">
        <v>234</v>
      </c>
      <c r="F4303">
        <v>45</v>
      </c>
      <c r="G4303" t="s">
        <v>3213</v>
      </c>
      <c r="H4303" t="s">
        <v>1694</v>
      </c>
      <c r="I4303" s="2">
        <v>1464</v>
      </c>
      <c r="J4303">
        <v>0</v>
      </c>
      <c r="K4303">
        <v>0</v>
      </c>
      <c r="L4303" s="2">
        <v>1464</v>
      </c>
      <c r="M4303">
        <v>0</v>
      </c>
      <c r="N4303" s="2">
        <v>1464</v>
      </c>
      <c r="P4303" t="s">
        <v>62</v>
      </c>
      <c r="Q4303" t="s">
        <v>25</v>
      </c>
      <c r="R4303">
        <v>14.2</v>
      </c>
    </row>
    <row r="4304" spans="1:18" x14ac:dyDescent="0.3">
      <c r="A4304" t="s">
        <v>1536</v>
      </c>
      <c r="B4304" s="1">
        <v>46117</v>
      </c>
      <c r="C4304" t="s">
        <v>19</v>
      </c>
      <c r="D4304" t="s">
        <v>60</v>
      </c>
      <c r="E4304" t="s">
        <v>147</v>
      </c>
      <c r="F4304">
        <v>45</v>
      </c>
      <c r="G4304" t="s">
        <v>293</v>
      </c>
      <c r="H4304" t="s">
        <v>181</v>
      </c>
      <c r="I4304" s="2">
        <v>2475</v>
      </c>
      <c r="J4304">
        <v>0</v>
      </c>
      <c r="K4304">
        <v>0</v>
      </c>
      <c r="L4304" s="2">
        <v>2475</v>
      </c>
      <c r="M4304">
        <v>0</v>
      </c>
      <c r="N4304" s="2">
        <v>2475</v>
      </c>
      <c r="P4304" t="s">
        <v>62</v>
      </c>
      <c r="Q4304" t="s">
        <v>25</v>
      </c>
      <c r="R4304">
        <v>14.2</v>
      </c>
    </row>
    <row r="4305" spans="1:18" x14ac:dyDescent="0.3">
      <c r="A4305" t="s">
        <v>1537</v>
      </c>
      <c r="B4305" s="1">
        <v>46117</v>
      </c>
      <c r="C4305" t="s">
        <v>19</v>
      </c>
      <c r="D4305" t="s">
        <v>60</v>
      </c>
      <c r="E4305" t="s">
        <v>147</v>
      </c>
      <c r="F4305">
        <v>45</v>
      </c>
      <c r="G4305" t="s">
        <v>293</v>
      </c>
      <c r="H4305" t="s">
        <v>181</v>
      </c>
      <c r="I4305" s="2">
        <v>2488</v>
      </c>
      <c r="J4305">
        <v>0</v>
      </c>
      <c r="K4305">
        <v>0</v>
      </c>
      <c r="L4305" s="2">
        <v>2488</v>
      </c>
      <c r="M4305">
        <v>0</v>
      </c>
      <c r="N4305" s="2">
        <v>2488</v>
      </c>
      <c r="P4305" t="s">
        <v>62</v>
      </c>
      <c r="Q4305" t="s">
        <v>25</v>
      </c>
      <c r="R4305">
        <v>14.2</v>
      </c>
    </row>
    <row r="4306" spans="1:18" x14ac:dyDescent="0.3">
      <c r="A4306" t="s">
        <v>1022</v>
      </c>
      <c r="B4306" s="1">
        <v>46117</v>
      </c>
      <c r="C4306" t="s">
        <v>19</v>
      </c>
      <c r="D4306" t="s">
        <v>60</v>
      </c>
      <c r="E4306" t="s">
        <v>21</v>
      </c>
      <c r="F4306">
        <v>45</v>
      </c>
      <c r="G4306" t="s">
        <v>1662</v>
      </c>
      <c r="H4306" t="s">
        <v>256</v>
      </c>
      <c r="I4306" s="2">
        <v>1881</v>
      </c>
      <c r="J4306">
        <v>6</v>
      </c>
      <c r="K4306">
        <v>0</v>
      </c>
      <c r="L4306" s="2">
        <v>1887</v>
      </c>
      <c r="M4306">
        <v>0</v>
      </c>
      <c r="N4306" s="2">
        <v>1881</v>
      </c>
      <c r="P4306" t="s">
        <v>62</v>
      </c>
      <c r="Q4306" t="s">
        <v>25</v>
      </c>
      <c r="R4306">
        <v>14.2</v>
      </c>
    </row>
    <row r="4307" spans="1:18" x14ac:dyDescent="0.3">
      <c r="A4307" t="s">
        <v>1784</v>
      </c>
      <c r="B4307" s="1">
        <v>46124</v>
      </c>
      <c r="C4307" t="s">
        <v>19</v>
      </c>
      <c r="D4307" t="s">
        <v>60</v>
      </c>
      <c r="E4307" t="s">
        <v>21</v>
      </c>
      <c r="F4307">
        <v>45</v>
      </c>
      <c r="G4307" t="s">
        <v>1664</v>
      </c>
      <c r="H4307" t="s">
        <v>256</v>
      </c>
      <c r="I4307" s="2">
        <v>1906</v>
      </c>
      <c r="J4307">
        <v>9</v>
      </c>
      <c r="K4307">
        <v>0</v>
      </c>
      <c r="L4307" s="2">
        <v>1915</v>
      </c>
      <c r="M4307">
        <v>0</v>
      </c>
      <c r="N4307" s="2">
        <v>1906</v>
      </c>
      <c r="P4307" t="s">
        <v>62</v>
      </c>
      <c r="Q4307" t="s">
        <v>25</v>
      </c>
      <c r="R4307">
        <v>14.2</v>
      </c>
    </row>
    <row r="4308" spans="1:18" x14ac:dyDescent="0.3">
      <c r="A4308" t="s">
        <v>2602</v>
      </c>
      <c r="B4308" s="1">
        <v>46124</v>
      </c>
      <c r="C4308" t="s">
        <v>19</v>
      </c>
      <c r="D4308" t="s">
        <v>60</v>
      </c>
      <c r="E4308" t="s">
        <v>21</v>
      </c>
      <c r="F4308">
        <v>45</v>
      </c>
      <c r="G4308" t="s">
        <v>3059</v>
      </c>
      <c r="H4308" t="s">
        <v>256</v>
      </c>
      <c r="I4308" s="2">
        <v>2027</v>
      </c>
      <c r="J4308">
        <v>0</v>
      </c>
      <c r="K4308">
        <v>0</v>
      </c>
      <c r="L4308" s="2">
        <v>2027</v>
      </c>
      <c r="M4308">
        <v>0</v>
      </c>
      <c r="N4308" s="2">
        <v>2027</v>
      </c>
      <c r="P4308" t="s">
        <v>62</v>
      </c>
      <c r="Q4308" t="s">
        <v>25</v>
      </c>
      <c r="R4308">
        <v>14.2</v>
      </c>
    </row>
    <row r="4309" spans="1:18" x14ac:dyDescent="0.3">
      <c r="A4309" t="s">
        <v>1928</v>
      </c>
      <c r="B4309" s="1">
        <v>46119</v>
      </c>
      <c r="C4309" t="s">
        <v>19</v>
      </c>
      <c r="D4309" t="s">
        <v>20</v>
      </c>
      <c r="E4309" t="s">
        <v>276</v>
      </c>
      <c r="F4309">
        <v>58</v>
      </c>
      <c r="G4309" t="s">
        <v>894</v>
      </c>
      <c r="H4309" t="s">
        <v>614</v>
      </c>
      <c r="I4309" s="2">
        <v>1923</v>
      </c>
      <c r="J4309">
        <v>98</v>
      </c>
      <c r="L4309" s="2">
        <v>2021</v>
      </c>
      <c r="M4309">
        <v>0</v>
      </c>
      <c r="N4309" s="2">
        <v>1923</v>
      </c>
      <c r="P4309" t="s">
        <v>893</v>
      </c>
      <c r="Q4309" t="s">
        <v>25</v>
      </c>
      <c r="R4309">
        <v>14.2</v>
      </c>
    </row>
    <row r="4310" spans="1:18" x14ac:dyDescent="0.3">
      <c r="A4310" t="s">
        <v>1783</v>
      </c>
      <c r="B4310" s="1">
        <v>46119</v>
      </c>
      <c r="C4310" t="s">
        <v>19</v>
      </c>
      <c r="D4310" t="s">
        <v>60</v>
      </c>
      <c r="E4310" t="s">
        <v>276</v>
      </c>
      <c r="F4310">
        <v>58</v>
      </c>
      <c r="G4310" t="s">
        <v>392</v>
      </c>
      <c r="H4310" t="s">
        <v>278</v>
      </c>
      <c r="I4310" s="2">
        <v>1806</v>
      </c>
      <c r="J4310">
        <v>4</v>
      </c>
      <c r="K4310">
        <v>0</v>
      </c>
      <c r="L4310" s="2">
        <v>1810</v>
      </c>
      <c r="M4310">
        <v>0</v>
      </c>
      <c r="N4310" s="2">
        <v>1806</v>
      </c>
      <c r="P4310" t="s">
        <v>62</v>
      </c>
      <c r="Q4310" t="s">
        <v>25</v>
      </c>
      <c r="R4310">
        <v>14.2</v>
      </c>
    </row>
    <row r="4311" spans="1:18" x14ac:dyDescent="0.3">
      <c r="A4311" t="s">
        <v>1793</v>
      </c>
      <c r="B4311" s="1">
        <v>46119</v>
      </c>
      <c r="C4311" t="s">
        <v>19</v>
      </c>
      <c r="D4311" t="s">
        <v>60</v>
      </c>
      <c r="E4311" t="s">
        <v>276</v>
      </c>
      <c r="F4311">
        <v>58</v>
      </c>
      <c r="G4311" t="s">
        <v>392</v>
      </c>
      <c r="H4311" t="s">
        <v>278</v>
      </c>
      <c r="I4311" s="2">
        <v>2060</v>
      </c>
      <c r="J4311">
        <v>6</v>
      </c>
      <c r="K4311">
        <v>0</v>
      </c>
      <c r="L4311" s="2">
        <v>2066</v>
      </c>
      <c r="M4311">
        <v>0</v>
      </c>
      <c r="N4311" s="2">
        <v>2060</v>
      </c>
      <c r="P4311" t="s">
        <v>62</v>
      </c>
      <c r="Q4311" t="s">
        <v>25</v>
      </c>
      <c r="R4311">
        <v>14.2</v>
      </c>
    </row>
    <row r="4312" spans="1:18" x14ac:dyDescent="0.3">
      <c r="A4312" t="s">
        <v>1463</v>
      </c>
      <c r="B4312" s="1">
        <v>46117</v>
      </c>
      <c r="C4312" t="s">
        <v>19</v>
      </c>
      <c r="D4312" t="s">
        <v>60</v>
      </c>
      <c r="E4312" t="s">
        <v>276</v>
      </c>
      <c r="F4312">
        <v>58</v>
      </c>
      <c r="G4312" t="s">
        <v>392</v>
      </c>
      <c r="H4312" t="s">
        <v>278</v>
      </c>
      <c r="I4312" s="2">
        <v>1983</v>
      </c>
      <c r="J4312">
        <v>2</v>
      </c>
      <c r="K4312">
        <v>0</v>
      </c>
      <c r="L4312" s="2">
        <v>1985</v>
      </c>
      <c r="M4312">
        <v>0</v>
      </c>
      <c r="N4312" s="2">
        <v>1983</v>
      </c>
      <c r="P4312" t="s">
        <v>62</v>
      </c>
      <c r="Q4312" t="s">
        <v>25</v>
      </c>
      <c r="R4312">
        <v>14.2</v>
      </c>
    </row>
    <row r="4313" spans="1:18" x14ac:dyDescent="0.3">
      <c r="A4313" t="s">
        <v>1018</v>
      </c>
      <c r="B4313" s="1">
        <v>46117</v>
      </c>
      <c r="C4313" t="s">
        <v>19</v>
      </c>
      <c r="D4313" t="s">
        <v>60</v>
      </c>
      <c r="E4313" t="s">
        <v>546</v>
      </c>
      <c r="F4313">
        <v>55</v>
      </c>
      <c r="G4313" t="s">
        <v>1437</v>
      </c>
      <c r="H4313" t="s">
        <v>548</v>
      </c>
      <c r="I4313" s="2">
        <v>1671</v>
      </c>
      <c r="J4313">
        <v>2</v>
      </c>
      <c r="K4313">
        <v>0</v>
      </c>
      <c r="L4313" s="2">
        <v>1673</v>
      </c>
      <c r="M4313">
        <v>0</v>
      </c>
      <c r="N4313" s="2">
        <v>1671</v>
      </c>
      <c r="P4313" t="s">
        <v>62</v>
      </c>
      <c r="Q4313" t="s">
        <v>25</v>
      </c>
      <c r="R4313">
        <v>14.2</v>
      </c>
    </row>
    <row r="4314" spans="1:18" x14ac:dyDescent="0.3">
      <c r="A4314" t="s">
        <v>1762</v>
      </c>
      <c r="B4314" s="1">
        <v>46117</v>
      </c>
      <c r="C4314" t="s">
        <v>19</v>
      </c>
      <c r="D4314" t="s">
        <v>20</v>
      </c>
      <c r="E4314" t="s">
        <v>147</v>
      </c>
      <c r="F4314">
        <v>45</v>
      </c>
      <c r="G4314" t="s">
        <v>1701</v>
      </c>
      <c r="H4314" t="s">
        <v>457</v>
      </c>
      <c r="I4314" s="2">
        <v>2489</v>
      </c>
      <c r="J4314">
        <v>106</v>
      </c>
      <c r="K4314">
        <v>0</v>
      </c>
      <c r="L4314" s="2">
        <v>2595</v>
      </c>
      <c r="M4314">
        <v>0</v>
      </c>
      <c r="N4314" s="2">
        <v>2489</v>
      </c>
      <c r="P4314" t="s">
        <v>603</v>
      </c>
      <c r="Q4314" t="s">
        <v>25</v>
      </c>
      <c r="R4314">
        <v>14.2</v>
      </c>
    </row>
    <row r="4315" spans="1:18" x14ac:dyDescent="0.3">
      <c r="A4315" t="s">
        <v>1763</v>
      </c>
      <c r="B4315" s="1">
        <v>46117</v>
      </c>
      <c r="C4315" t="s">
        <v>19</v>
      </c>
      <c r="D4315" t="s">
        <v>20</v>
      </c>
      <c r="E4315" t="s">
        <v>147</v>
      </c>
      <c r="F4315">
        <v>45</v>
      </c>
      <c r="G4315" t="s">
        <v>1701</v>
      </c>
      <c r="H4315" t="s">
        <v>457</v>
      </c>
      <c r="I4315" s="2">
        <v>2435</v>
      </c>
      <c r="J4315">
        <v>106</v>
      </c>
      <c r="K4315">
        <v>0</v>
      </c>
      <c r="L4315" s="2">
        <v>2541</v>
      </c>
      <c r="M4315">
        <v>0</v>
      </c>
      <c r="N4315" s="2">
        <v>2435</v>
      </c>
      <c r="P4315" t="s">
        <v>603</v>
      </c>
      <c r="Q4315" t="s">
        <v>25</v>
      </c>
      <c r="R4315">
        <v>14.2</v>
      </c>
    </row>
    <row r="4316" spans="1:18" x14ac:dyDescent="0.3">
      <c r="A4316" t="s">
        <v>1516</v>
      </c>
      <c r="B4316" s="1">
        <v>46116</v>
      </c>
      <c r="C4316" t="s">
        <v>19</v>
      </c>
      <c r="D4316" t="s">
        <v>20</v>
      </c>
      <c r="E4316" t="s">
        <v>147</v>
      </c>
      <c r="F4316">
        <v>45</v>
      </c>
      <c r="G4316" t="s">
        <v>678</v>
      </c>
      <c r="H4316" t="s">
        <v>457</v>
      </c>
      <c r="I4316" s="2">
        <v>2465</v>
      </c>
      <c r="J4316">
        <v>165</v>
      </c>
      <c r="K4316">
        <v>0</v>
      </c>
      <c r="L4316" s="2">
        <v>2630</v>
      </c>
      <c r="M4316">
        <v>0</v>
      </c>
      <c r="N4316" s="2">
        <v>2465</v>
      </c>
      <c r="P4316" t="s">
        <v>679</v>
      </c>
      <c r="Q4316" t="s">
        <v>25</v>
      </c>
      <c r="R4316">
        <v>14.2</v>
      </c>
    </row>
    <row r="4317" spans="1:18" x14ac:dyDescent="0.3">
      <c r="A4317" t="s">
        <v>2335</v>
      </c>
      <c r="B4317" s="1">
        <v>46121</v>
      </c>
      <c r="C4317" t="s">
        <v>19</v>
      </c>
      <c r="D4317" t="s">
        <v>60</v>
      </c>
      <c r="E4317" t="s">
        <v>546</v>
      </c>
      <c r="F4317">
        <v>55</v>
      </c>
      <c r="G4317" t="s">
        <v>1668</v>
      </c>
      <c r="H4317" t="s">
        <v>967</v>
      </c>
      <c r="I4317" s="2">
        <v>1430</v>
      </c>
      <c r="J4317">
        <v>2</v>
      </c>
      <c r="K4317">
        <v>0</v>
      </c>
      <c r="L4317" s="2">
        <v>1432</v>
      </c>
      <c r="M4317">
        <v>0</v>
      </c>
      <c r="N4317" s="2">
        <v>1430</v>
      </c>
      <c r="P4317" t="s">
        <v>62</v>
      </c>
      <c r="Q4317" t="s">
        <v>25</v>
      </c>
      <c r="R4317">
        <v>14.2</v>
      </c>
    </row>
    <row r="4318" spans="1:18" x14ac:dyDescent="0.3">
      <c r="A4318" t="s">
        <v>2075</v>
      </c>
      <c r="B4318" s="1">
        <v>46121</v>
      </c>
      <c r="C4318" t="s">
        <v>19</v>
      </c>
      <c r="D4318" t="s">
        <v>60</v>
      </c>
      <c r="E4318" t="s">
        <v>546</v>
      </c>
      <c r="F4318">
        <v>55</v>
      </c>
      <c r="G4318" t="s">
        <v>2466</v>
      </c>
      <c r="H4318" t="s">
        <v>548</v>
      </c>
      <c r="I4318" s="2">
        <v>1732</v>
      </c>
      <c r="J4318">
        <v>1</v>
      </c>
      <c r="K4318">
        <v>0</v>
      </c>
      <c r="L4318" s="2">
        <v>1733</v>
      </c>
      <c r="M4318">
        <v>0</v>
      </c>
      <c r="N4318" s="2">
        <v>1732</v>
      </c>
      <c r="P4318" t="s">
        <v>62</v>
      </c>
      <c r="Q4318" t="s">
        <v>25</v>
      </c>
      <c r="R4318">
        <v>14.2</v>
      </c>
    </row>
    <row r="4319" spans="1:18" x14ac:dyDescent="0.3">
      <c r="A4319" t="s">
        <v>2074</v>
      </c>
      <c r="B4319" s="1">
        <v>46121</v>
      </c>
      <c r="C4319" t="s">
        <v>19</v>
      </c>
      <c r="D4319" t="s">
        <v>60</v>
      </c>
      <c r="E4319" t="s">
        <v>546</v>
      </c>
      <c r="F4319">
        <v>55</v>
      </c>
      <c r="G4319" t="s">
        <v>2482</v>
      </c>
      <c r="H4319" t="s">
        <v>548</v>
      </c>
      <c r="I4319" s="2">
        <v>1255</v>
      </c>
      <c r="J4319">
        <v>1</v>
      </c>
      <c r="K4319">
        <v>0</v>
      </c>
      <c r="L4319" s="2">
        <v>1256</v>
      </c>
      <c r="M4319">
        <v>0</v>
      </c>
      <c r="N4319" s="2">
        <v>1255</v>
      </c>
      <c r="P4319" t="s">
        <v>62</v>
      </c>
      <c r="Q4319" t="s">
        <v>25</v>
      </c>
      <c r="R4319">
        <v>14.2</v>
      </c>
    </row>
    <row r="4320" spans="1:18" x14ac:dyDescent="0.3">
      <c r="A4320" t="s">
        <v>1539</v>
      </c>
      <c r="B4320" s="1">
        <v>46117</v>
      </c>
      <c r="C4320" t="s">
        <v>19</v>
      </c>
      <c r="D4320" t="s">
        <v>20</v>
      </c>
      <c r="E4320" t="s">
        <v>276</v>
      </c>
      <c r="F4320">
        <v>58</v>
      </c>
      <c r="G4320" t="s">
        <v>894</v>
      </c>
      <c r="H4320" t="s">
        <v>614</v>
      </c>
      <c r="I4320" s="2">
        <v>1802</v>
      </c>
      <c r="J4320">
        <v>362</v>
      </c>
      <c r="L4320" s="2">
        <v>2164</v>
      </c>
      <c r="M4320">
        <v>0</v>
      </c>
      <c r="N4320" s="2">
        <v>1802</v>
      </c>
      <c r="P4320" t="s">
        <v>893</v>
      </c>
      <c r="Q4320" t="s">
        <v>25</v>
      </c>
      <c r="R4320">
        <v>14.2</v>
      </c>
    </row>
    <row r="4321" spans="1:18" x14ac:dyDescent="0.3">
      <c r="A4321" t="s">
        <v>1201</v>
      </c>
      <c r="B4321" s="1">
        <v>46117</v>
      </c>
      <c r="C4321" t="s">
        <v>19</v>
      </c>
      <c r="D4321" t="s">
        <v>60</v>
      </c>
      <c r="E4321" t="s">
        <v>546</v>
      </c>
      <c r="F4321">
        <v>55</v>
      </c>
      <c r="G4321" t="s">
        <v>1667</v>
      </c>
      <c r="H4321" t="s">
        <v>967</v>
      </c>
      <c r="I4321" s="2">
        <v>972</v>
      </c>
      <c r="J4321">
        <v>6</v>
      </c>
      <c r="K4321">
        <v>0</v>
      </c>
      <c r="L4321" s="2">
        <v>978</v>
      </c>
      <c r="M4321">
        <v>0</v>
      </c>
      <c r="N4321" s="2">
        <v>972</v>
      </c>
      <c r="P4321" t="s">
        <v>62</v>
      </c>
      <c r="Q4321" t="s">
        <v>25</v>
      </c>
      <c r="R4321">
        <v>14.2</v>
      </c>
    </row>
    <row r="4322" spans="1:18" x14ac:dyDescent="0.3">
      <c r="A4322" t="s">
        <v>2784</v>
      </c>
      <c r="B4322" s="1">
        <v>46124</v>
      </c>
      <c r="C4322" t="s">
        <v>19</v>
      </c>
      <c r="D4322" t="s">
        <v>60</v>
      </c>
      <c r="E4322" t="s">
        <v>147</v>
      </c>
      <c r="F4322">
        <v>45</v>
      </c>
      <c r="G4322" t="s">
        <v>2863</v>
      </c>
      <c r="H4322" t="s">
        <v>232</v>
      </c>
      <c r="I4322" s="2">
        <v>2525</v>
      </c>
      <c r="J4322">
        <v>0</v>
      </c>
      <c r="K4322">
        <v>0</v>
      </c>
      <c r="L4322" s="2">
        <v>2525</v>
      </c>
      <c r="M4322">
        <v>0</v>
      </c>
      <c r="N4322" s="2">
        <v>2525</v>
      </c>
      <c r="P4322" t="s">
        <v>62</v>
      </c>
      <c r="Q4322" t="s">
        <v>25</v>
      </c>
      <c r="R4322">
        <v>14.2</v>
      </c>
    </row>
    <row r="4323" spans="1:18" x14ac:dyDescent="0.3">
      <c r="A4323" t="s">
        <v>2591</v>
      </c>
      <c r="B4323" s="1">
        <v>46124</v>
      </c>
      <c r="C4323" t="s">
        <v>19</v>
      </c>
      <c r="D4323" t="s">
        <v>60</v>
      </c>
      <c r="E4323" t="s">
        <v>147</v>
      </c>
      <c r="F4323">
        <v>45</v>
      </c>
      <c r="G4323" t="s">
        <v>227</v>
      </c>
      <c r="H4323" t="s">
        <v>181</v>
      </c>
      <c r="I4323" s="2">
        <v>2972</v>
      </c>
      <c r="J4323">
        <v>6</v>
      </c>
      <c r="K4323">
        <v>0</v>
      </c>
      <c r="L4323" s="2">
        <v>2978</v>
      </c>
      <c r="M4323">
        <v>0</v>
      </c>
      <c r="N4323" s="2">
        <v>2972</v>
      </c>
      <c r="P4323" t="s">
        <v>62</v>
      </c>
      <c r="Q4323" t="s">
        <v>25</v>
      </c>
      <c r="R4323">
        <v>14.2</v>
      </c>
    </row>
    <row r="4324" spans="1:18" x14ac:dyDescent="0.3">
      <c r="A4324" t="s">
        <v>2114</v>
      </c>
      <c r="B4324" s="1">
        <v>46121</v>
      </c>
      <c r="C4324" t="s">
        <v>19</v>
      </c>
      <c r="D4324" t="s">
        <v>60</v>
      </c>
      <c r="E4324" t="s">
        <v>147</v>
      </c>
      <c r="F4324">
        <v>45</v>
      </c>
      <c r="G4324" t="s">
        <v>281</v>
      </c>
      <c r="H4324" t="s">
        <v>181</v>
      </c>
      <c r="I4324" s="2">
        <v>2072</v>
      </c>
      <c r="J4324">
        <v>18</v>
      </c>
      <c r="K4324">
        <v>0</v>
      </c>
      <c r="L4324" s="2">
        <v>2090</v>
      </c>
      <c r="M4324">
        <v>0</v>
      </c>
      <c r="N4324" s="2">
        <v>2072</v>
      </c>
      <c r="P4324" t="s">
        <v>62</v>
      </c>
      <c r="Q4324" t="s">
        <v>25</v>
      </c>
      <c r="R4324">
        <v>14.2</v>
      </c>
    </row>
    <row r="4325" spans="1:18" x14ac:dyDescent="0.3">
      <c r="A4325" t="s">
        <v>2360</v>
      </c>
      <c r="B4325" s="1">
        <v>46121</v>
      </c>
      <c r="C4325" t="s">
        <v>19</v>
      </c>
      <c r="D4325" t="s">
        <v>60</v>
      </c>
      <c r="E4325" t="s">
        <v>147</v>
      </c>
      <c r="F4325">
        <v>45</v>
      </c>
      <c r="G4325" t="s">
        <v>293</v>
      </c>
      <c r="H4325" t="s">
        <v>181</v>
      </c>
      <c r="I4325" s="2">
        <v>2105</v>
      </c>
      <c r="J4325">
        <v>13</v>
      </c>
      <c r="K4325">
        <v>0</v>
      </c>
      <c r="L4325" s="2">
        <v>2118</v>
      </c>
      <c r="M4325">
        <v>0</v>
      </c>
      <c r="N4325" s="2">
        <v>2105</v>
      </c>
      <c r="P4325" t="s">
        <v>62</v>
      </c>
      <c r="Q4325" t="s">
        <v>25</v>
      </c>
      <c r="R4325">
        <v>14.2</v>
      </c>
    </row>
    <row r="4326" spans="1:18" x14ac:dyDescent="0.3">
      <c r="A4326" t="s">
        <v>2359</v>
      </c>
      <c r="B4326" s="1">
        <v>46121</v>
      </c>
      <c r="C4326" t="s">
        <v>19</v>
      </c>
      <c r="D4326" t="s">
        <v>60</v>
      </c>
      <c r="E4326" t="s">
        <v>147</v>
      </c>
      <c r="F4326">
        <v>45</v>
      </c>
      <c r="G4326" t="s">
        <v>293</v>
      </c>
      <c r="H4326" t="s">
        <v>181</v>
      </c>
      <c r="I4326" s="2">
        <v>2445</v>
      </c>
      <c r="J4326">
        <v>7</v>
      </c>
      <c r="K4326">
        <v>0</v>
      </c>
      <c r="L4326" s="2">
        <v>2452</v>
      </c>
      <c r="M4326">
        <v>0</v>
      </c>
      <c r="N4326" s="2">
        <v>2445</v>
      </c>
      <c r="P4326" t="s">
        <v>62</v>
      </c>
      <c r="Q4326" t="s">
        <v>25</v>
      </c>
      <c r="R4326">
        <v>14.2</v>
      </c>
    </row>
    <row r="4327" spans="1:18" x14ac:dyDescent="0.3">
      <c r="A4327" t="s">
        <v>664</v>
      </c>
      <c r="B4327" s="1">
        <v>46114</v>
      </c>
      <c r="C4327" t="s">
        <v>19</v>
      </c>
      <c r="D4327" t="s">
        <v>60</v>
      </c>
      <c r="E4327" t="s">
        <v>234</v>
      </c>
      <c r="F4327">
        <v>45</v>
      </c>
      <c r="G4327" t="s">
        <v>911</v>
      </c>
      <c r="H4327" t="s">
        <v>310</v>
      </c>
      <c r="I4327" s="2">
        <v>1406</v>
      </c>
      <c r="J4327">
        <v>1</v>
      </c>
      <c r="K4327">
        <v>0</v>
      </c>
      <c r="L4327" s="2">
        <v>1407</v>
      </c>
      <c r="M4327">
        <v>0</v>
      </c>
      <c r="N4327" s="2">
        <v>1406</v>
      </c>
      <c r="P4327" t="s">
        <v>62</v>
      </c>
      <c r="Q4327" t="s">
        <v>25</v>
      </c>
      <c r="R4327">
        <v>14.2</v>
      </c>
    </row>
    <row r="4328" spans="1:18" x14ac:dyDescent="0.3">
      <c r="A4328" t="s">
        <v>1538</v>
      </c>
      <c r="B4328" s="1">
        <v>46117</v>
      </c>
      <c r="C4328" t="s">
        <v>19</v>
      </c>
      <c r="D4328" t="s">
        <v>60</v>
      </c>
      <c r="E4328" t="s">
        <v>147</v>
      </c>
      <c r="F4328">
        <v>45</v>
      </c>
      <c r="G4328" t="s">
        <v>293</v>
      </c>
      <c r="H4328" t="s">
        <v>181</v>
      </c>
      <c r="I4328" s="2">
        <v>2457</v>
      </c>
      <c r="J4328">
        <v>14</v>
      </c>
      <c r="K4328">
        <v>0</v>
      </c>
      <c r="L4328" s="2">
        <v>2471</v>
      </c>
      <c r="M4328">
        <v>0</v>
      </c>
      <c r="N4328" s="2">
        <v>2457</v>
      </c>
      <c r="P4328" t="s">
        <v>62</v>
      </c>
      <c r="Q4328" t="s">
        <v>25</v>
      </c>
      <c r="R4328">
        <v>14.2</v>
      </c>
    </row>
    <row r="4329" spans="1:18" x14ac:dyDescent="0.3">
      <c r="A4329" t="s">
        <v>665</v>
      </c>
      <c r="B4329" s="1">
        <v>46114</v>
      </c>
      <c r="C4329" t="s">
        <v>19</v>
      </c>
      <c r="D4329" t="s">
        <v>60</v>
      </c>
      <c r="E4329" t="s">
        <v>147</v>
      </c>
      <c r="F4329">
        <v>45</v>
      </c>
      <c r="G4329" t="s">
        <v>246</v>
      </c>
      <c r="H4329" t="s">
        <v>181</v>
      </c>
      <c r="I4329" s="2">
        <v>2620</v>
      </c>
      <c r="J4329">
        <v>0</v>
      </c>
      <c r="K4329">
        <v>0</v>
      </c>
      <c r="L4329" s="2">
        <v>2620</v>
      </c>
      <c r="M4329">
        <v>0</v>
      </c>
      <c r="N4329" s="2">
        <v>2620</v>
      </c>
      <c r="P4329" t="s">
        <v>62</v>
      </c>
      <c r="Q4329" t="s">
        <v>25</v>
      </c>
      <c r="R4329">
        <v>14.2</v>
      </c>
    </row>
    <row r="4330" spans="1:18" x14ac:dyDescent="0.3">
      <c r="A4330" t="s">
        <v>2330</v>
      </c>
      <c r="B4330" s="1">
        <v>46121</v>
      </c>
      <c r="C4330" t="s">
        <v>19</v>
      </c>
      <c r="D4330" t="s">
        <v>60</v>
      </c>
      <c r="E4330" t="s">
        <v>546</v>
      </c>
      <c r="F4330">
        <v>55</v>
      </c>
      <c r="G4330" t="s">
        <v>2514</v>
      </c>
      <c r="H4330" t="s">
        <v>967</v>
      </c>
      <c r="I4330" s="2">
        <v>1305</v>
      </c>
      <c r="J4330">
        <v>15</v>
      </c>
      <c r="K4330">
        <v>0</v>
      </c>
      <c r="L4330" s="2">
        <v>1320</v>
      </c>
      <c r="M4330">
        <v>0</v>
      </c>
      <c r="N4330" s="2">
        <v>1305</v>
      </c>
      <c r="P4330" t="s">
        <v>62</v>
      </c>
      <c r="Q4330" t="s">
        <v>25</v>
      </c>
      <c r="R4330">
        <v>14.2</v>
      </c>
    </row>
    <row r="4331" spans="1:18" x14ac:dyDescent="0.3">
      <c r="A4331" t="s">
        <v>325</v>
      </c>
      <c r="B4331" s="1">
        <v>46113</v>
      </c>
      <c r="C4331" t="s">
        <v>19</v>
      </c>
      <c r="D4331" t="s">
        <v>48</v>
      </c>
      <c r="E4331" t="s">
        <v>234</v>
      </c>
      <c r="F4331">
        <v>45</v>
      </c>
      <c r="G4331" t="s">
        <v>309</v>
      </c>
      <c r="H4331" t="s">
        <v>310</v>
      </c>
      <c r="I4331" s="2">
        <v>1005</v>
      </c>
      <c r="J4331">
        <v>0</v>
      </c>
      <c r="K4331">
        <v>0</v>
      </c>
      <c r="L4331" s="2">
        <v>1005</v>
      </c>
      <c r="M4331">
        <v>0</v>
      </c>
      <c r="N4331" s="2">
        <v>1005</v>
      </c>
      <c r="O4331" t="s">
        <v>33</v>
      </c>
      <c r="P4331" t="s">
        <v>49</v>
      </c>
      <c r="Q4331" t="s">
        <v>25</v>
      </c>
      <c r="R4331">
        <v>14.2</v>
      </c>
    </row>
    <row r="4332" spans="1:18" x14ac:dyDescent="0.3">
      <c r="A4332" t="s">
        <v>1145</v>
      </c>
      <c r="B4332" s="1">
        <v>46115</v>
      </c>
      <c r="C4332" t="s">
        <v>19</v>
      </c>
      <c r="D4332" t="s">
        <v>48</v>
      </c>
      <c r="E4332" t="s">
        <v>234</v>
      </c>
      <c r="F4332">
        <v>45</v>
      </c>
      <c r="G4332" t="s">
        <v>309</v>
      </c>
      <c r="H4332" t="s">
        <v>310</v>
      </c>
      <c r="I4332" s="2">
        <v>1185</v>
      </c>
      <c r="J4332">
        <v>0</v>
      </c>
      <c r="K4332">
        <v>0</v>
      </c>
      <c r="L4332" s="2">
        <v>1185</v>
      </c>
      <c r="M4332">
        <v>0</v>
      </c>
      <c r="N4332" s="2">
        <v>1185</v>
      </c>
      <c r="O4332" t="s">
        <v>33</v>
      </c>
      <c r="P4332" t="s">
        <v>49</v>
      </c>
      <c r="Q4332" t="s">
        <v>25</v>
      </c>
      <c r="R4332">
        <v>14.2</v>
      </c>
    </row>
    <row r="4333" spans="1:18" x14ac:dyDescent="0.3">
      <c r="A4333" t="s">
        <v>902</v>
      </c>
      <c r="B4333" s="1">
        <v>46115</v>
      </c>
      <c r="C4333" t="s">
        <v>19</v>
      </c>
      <c r="D4333" t="s">
        <v>48</v>
      </c>
      <c r="E4333" t="s">
        <v>234</v>
      </c>
      <c r="F4333">
        <v>45</v>
      </c>
      <c r="G4333" t="s">
        <v>309</v>
      </c>
      <c r="H4333" t="s">
        <v>310</v>
      </c>
      <c r="I4333" s="2">
        <v>1705</v>
      </c>
      <c r="J4333">
        <v>70</v>
      </c>
      <c r="K4333">
        <v>0</v>
      </c>
      <c r="L4333" s="2">
        <v>1775</v>
      </c>
      <c r="M4333">
        <v>0</v>
      </c>
      <c r="N4333" s="2">
        <v>1705</v>
      </c>
      <c r="O4333" t="s">
        <v>33</v>
      </c>
      <c r="P4333" t="s">
        <v>49</v>
      </c>
      <c r="Q4333" t="s">
        <v>25</v>
      </c>
      <c r="R4333">
        <v>14.2</v>
      </c>
    </row>
    <row r="4334" spans="1:18" x14ac:dyDescent="0.3">
      <c r="A4334" t="s">
        <v>2308</v>
      </c>
      <c r="B4334" s="1">
        <v>46122</v>
      </c>
      <c r="C4334" t="s">
        <v>19</v>
      </c>
      <c r="D4334" t="s">
        <v>48</v>
      </c>
      <c r="E4334" t="s">
        <v>147</v>
      </c>
      <c r="F4334">
        <v>45</v>
      </c>
      <c r="G4334" t="s">
        <v>293</v>
      </c>
      <c r="H4334" t="s">
        <v>181</v>
      </c>
      <c r="I4334" s="2">
        <v>2400</v>
      </c>
      <c r="J4334">
        <v>15</v>
      </c>
      <c r="K4334">
        <v>0</v>
      </c>
      <c r="L4334" s="2">
        <v>2415</v>
      </c>
      <c r="M4334">
        <v>0</v>
      </c>
      <c r="N4334" s="2">
        <v>2400</v>
      </c>
      <c r="O4334" t="s">
        <v>1659</v>
      </c>
      <c r="P4334" t="s">
        <v>49</v>
      </c>
      <c r="Q4334" t="s">
        <v>25</v>
      </c>
      <c r="R4334">
        <v>14.2</v>
      </c>
    </row>
    <row r="4335" spans="1:18" x14ac:dyDescent="0.3">
      <c r="A4335" t="s">
        <v>2256</v>
      </c>
      <c r="B4335" s="1">
        <v>46122</v>
      </c>
      <c r="C4335" t="s">
        <v>19</v>
      </c>
      <c r="D4335" t="s">
        <v>48</v>
      </c>
      <c r="E4335" t="s">
        <v>147</v>
      </c>
      <c r="F4335">
        <v>45</v>
      </c>
      <c r="G4335" t="s">
        <v>367</v>
      </c>
      <c r="H4335" t="s">
        <v>181</v>
      </c>
      <c r="I4335" s="2">
        <v>2585</v>
      </c>
      <c r="J4335">
        <v>15</v>
      </c>
      <c r="K4335">
        <v>0</v>
      </c>
      <c r="L4335" s="2">
        <v>2600</v>
      </c>
      <c r="M4335">
        <v>0</v>
      </c>
      <c r="N4335" s="2">
        <v>2585</v>
      </c>
      <c r="O4335" t="s">
        <v>1659</v>
      </c>
      <c r="P4335" t="s">
        <v>49</v>
      </c>
      <c r="Q4335" t="s">
        <v>25</v>
      </c>
      <c r="R4335">
        <v>14.2</v>
      </c>
    </row>
    <row r="4336" spans="1:18" x14ac:dyDescent="0.3">
      <c r="A4336" t="s">
        <v>2939</v>
      </c>
      <c r="B4336" s="1">
        <v>46126</v>
      </c>
      <c r="C4336" t="s">
        <v>19</v>
      </c>
      <c r="D4336" t="s">
        <v>48</v>
      </c>
      <c r="E4336" t="s">
        <v>147</v>
      </c>
      <c r="F4336">
        <v>45</v>
      </c>
      <c r="G4336" t="s">
        <v>3227</v>
      </c>
      <c r="H4336" t="s">
        <v>181</v>
      </c>
      <c r="I4336" s="2">
        <v>1185</v>
      </c>
      <c r="J4336">
        <v>0</v>
      </c>
      <c r="K4336">
        <v>0</v>
      </c>
      <c r="L4336" s="2">
        <v>1185</v>
      </c>
      <c r="M4336">
        <v>0</v>
      </c>
      <c r="N4336" s="2">
        <v>1185</v>
      </c>
      <c r="O4336" t="s">
        <v>1659</v>
      </c>
      <c r="P4336" t="s">
        <v>49</v>
      </c>
      <c r="Q4336" t="s">
        <v>25</v>
      </c>
      <c r="R4336">
        <v>14.2</v>
      </c>
    </row>
    <row r="4337" spans="1:18" x14ac:dyDescent="0.3">
      <c r="A4337" t="s">
        <v>2566</v>
      </c>
      <c r="B4337" s="1">
        <v>46126</v>
      </c>
      <c r="C4337" t="s">
        <v>19</v>
      </c>
      <c r="D4337" t="s">
        <v>48</v>
      </c>
      <c r="E4337" t="s">
        <v>147</v>
      </c>
      <c r="F4337">
        <v>45</v>
      </c>
      <c r="G4337" t="s">
        <v>2924</v>
      </c>
      <c r="H4337" t="s">
        <v>181</v>
      </c>
      <c r="I4337" s="2">
        <v>910</v>
      </c>
      <c r="J4337">
        <v>750</v>
      </c>
      <c r="K4337">
        <v>0</v>
      </c>
      <c r="L4337" s="2">
        <v>1660</v>
      </c>
      <c r="M4337">
        <v>0</v>
      </c>
      <c r="N4337" s="2">
        <v>910</v>
      </c>
      <c r="O4337" t="s">
        <v>1659</v>
      </c>
      <c r="P4337" t="s">
        <v>49</v>
      </c>
      <c r="Q4337" t="s">
        <v>25</v>
      </c>
      <c r="R4337">
        <v>14.2</v>
      </c>
    </row>
    <row r="4338" spans="1:18" x14ac:dyDescent="0.3">
      <c r="A4338" t="s">
        <v>1650</v>
      </c>
      <c r="B4338" s="1">
        <v>46117</v>
      </c>
      <c r="C4338" t="s">
        <v>19</v>
      </c>
      <c r="D4338" t="s">
        <v>48</v>
      </c>
      <c r="E4338" t="s">
        <v>546</v>
      </c>
      <c r="F4338">
        <v>55</v>
      </c>
      <c r="G4338" t="s">
        <v>1651</v>
      </c>
      <c r="H4338" t="s">
        <v>1362</v>
      </c>
      <c r="I4338" s="2">
        <v>260</v>
      </c>
      <c r="J4338">
        <v>0</v>
      </c>
      <c r="K4338">
        <v>0</v>
      </c>
      <c r="L4338" s="2">
        <v>260</v>
      </c>
      <c r="M4338">
        <v>0</v>
      </c>
      <c r="N4338" s="2">
        <v>260</v>
      </c>
      <c r="O4338" t="s">
        <v>33</v>
      </c>
      <c r="P4338" t="s">
        <v>49</v>
      </c>
      <c r="Q4338" t="s">
        <v>25</v>
      </c>
      <c r="R4338">
        <v>14.2</v>
      </c>
    </row>
    <row r="4339" spans="1:18" x14ac:dyDescent="0.3">
      <c r="A4339" t="s">
        <v>1674</v>
      </c>
      <c r="B4339" s="1">
        <v>46118</v>
      </c>
      <c r="C4339" t="s">
        <v>19</v>
      </c>
      <c r="D4339" t="s">
        <v>48</v>
      </c>
      <c r="E4339" t="s">
        <v>147</v>
      </c>
      <c r="F4339">
        <v>45</v>
      </c>
      <c r="G4339" t="s">
        <v>389</v>
      </c>
      <c r="H4339" t="s">
        <v>181</v>
      </c>
      <c r="I4339" s="2">
        <v>2720</v>
      </c>
      <c r="J4339">
        <v>0</v>
      </c>
      <c r="K4339">
        <v>0</v>
      </c>
      <c r="L4339" s="2">
        <v>2720</v>
      </c>
      <c r="M4339">
        <v>0</v>
      </c>
      <c r="N4339" s="2">
        <v>2720</v>
      </c>
      <c r="O4339" t="s">
        <v>1659</v>
      </c>
      <c r="P4339" t="s">
        <v>49</v>
      </c>
      <c r="Q4339" t="s">
        <v>25</v>
      </c>
      <c r="R4339">
        <v>14.2</v>
      </c>
    </row>
    <row r="4340" spans="1:18" x14ac:dyDescent="0.3">
      <c r="A4340" t="s">
        <v>924</v>
      </c>
      <c r="B4340" s="1">
        <v>46118</v>
      </c>
      <c r="C4340" t="s">
        <v>19</v>
      </c>
      <c r="D4340" t="s">
        <v>48</v>
      </c>
      <c r="E4340" t="s">
        <v>546</v>
      </c>
      <c r="F4340">
        <v>55</v>
      </c>
      <c r="G4340" t="s">
        <v>1418</v>
      </c>
      <c r="H4340" t="s">
        <v>548</v>
      </c>
      <c r="I4340" s="2">
        <v>935</v>
      </c>
      <c r="J4340">
        <v>0</v>
      </c>
      <c r="K4340">
        <v>0</v>
      </c>
      <c r="L4340" s="2">
        <v>935</v>
      </c>
      <c r="M4340">
        <v>0</v>
      </c>
      <c r="N4340" s="2">
        <v>935</v>
      </c>
      <c r="O4340" t="s">
        <v>1659</v>
      </c>
      <c r="P4340" t="s">
        <v>49</v>
      </c>
      <c r="Q4340" t="s">
        <v>25</v>
      </c>
      <c r="R4340">
        <v>14.2</v>
      </c>
    </row>
    <row r="4341" spans="1:18" x14ac:dyDescent="0.3">
      <c r="A4341" t="s">
        <v>554</v>
      </c>
      <c r="B4341" s="1">
        <v>46118</v>
      </c>
      <c r="C4341" t="s">
        <v>19</v>
      </c>
      <c r="D4341" t="s">
        <v>48</v>
      </c>
      <c r="E4341" t="s">
        <v>546</v>
      </c>
      <c r="F4341">
        <v>55</v>
      </c>
      <c r="G4341" t="s">
        <v>1404</v>
      </c>
      <c r="H4341" t="s">
        <v>548</v>
      </c>
      <c r="I4341" s="2">
        <v>1910</v>
      </c>
      <c r="J4341">
        <v>0</v>
      </c>
      <c r="K4341">
        <v>0</v>
      </c>
      <c r="L4341" s="2">
        <v>1910</v>
      </c>
      <c r="M4341">
        <v>0</v>
      </c>
      <c r="N4341" s="2">
        <v>1910</v>
      </c>
      <c r="O4341" t="s">
        <v>1659</v>
      </c>
      <c r="P4341" t="s">
        <v>49</v>
      </c>
      <c r="Q4341" t="s">
        <v>25</v>
      </c>
      <c r="R4341">
        <v>14.2</v>
      </c>
    </row>
    <row r="4342" spans="1:18" x14ac:dyDescent="0.3">
      <c r="A4342" t="s">
        <v>612</v>
      </c>
      <c r="B4342" s="1">
        <v>46115</v>
      </c>
      <c r="C4342" t="s">
        <v>19</v>
      </c>
      <c r="D4342" t="s">
        <v>48</v>
      </c>
      <c r="E4342" t="s">
        <v>276</v>
      </c>
      <c r="F4342">
        <v>58</v>
      </c>
      <c r="G4342" t="s">
        <v>392</v>
      </c>
      <c r="H4342" t="s">
        <v>278</v>
      </c>
      <c r="I4342" s="2">
        <v>2235</v>
      </c>
      <c r="J4342" s="2">
        <v>10</v>
      </c>
      <c r="K4342">
        <v>0</v>
      </c>
      <c r="L4342" s="2">
        <v>2245</v>
      </c>
      <c r="M4342">
        <v>0</v>
      </c>
      <c r="N4342" s="2">
        <v>2235</v>
      </c>
      <c r="O4342" t="s">
        <v>33</v>
      </c>
      <c r="P4342" t="s">
        <v>49</v>
      </c>
      <c r="Q4342" t="s">
        <v>25</v>
      </c>
      <c r="R4342">
        <v>14.2</v>
      </c>
    </row>
    <row r="4343" spans="1:18" x14ac:dyDescent="0.3">
      <c r="A4343" t="s">
        <v>545</v>
      </c>
      <c r="B4343" s="1">
        <v>46113</v>
      </c>
      <c r="C4343" t="s">
        <v>19</v>
      </c>
      <c r="D4343" t="s">
        <v>20</v>
      </c>
      <c r="E4343" t="s">
        <v>546</v>
      </c>
      <c r="F4343">
        <v>55</v>
      </c>
      <c r="G4343" t="s">
        <v>547</v>
      </c>
      <c r="H4343" t="s">
        <v>548</v>
      </c>
      <c r="I4343" s="2">
        <v>1153</v>
      </c>
      <c r="J4343" s="2">
        <v>1077</v>
      </c>
      <c r="L4343" s="2">
        <v>2230</v>
      </c>
      <c r="M4343">
        <v>0</v>
      </c>
      <c r="N4343" s="2">
        <v>1153</v>
      </c>
      <c r="P4343" t="s">
        <v>549</v>
      </c>
      <c r="Q4343" t="s">
        <v>25</v>
      </c>
      <c r="R4343">
        <v>14.2</v>
      </c>
    </row>
    <row r="4344" spans="1:18" x14ac:dyDescent="0.3">
      <c r="A4344" t="s">
        <v>1699</v>
      </c>
      <c r="B4344" s="1">
        <v>46124</v>
      </c>
      <c r="C4344" t="s">
        <v>19</v>
      </c>
      <c r="D4344" t="s">
        <v>48</v>
      </c>
      <c r="E4344" t="s">
        <v>234</v>
      </c>
      <c r="F4344">
        <v>45</v>
      </c>
      <c r="G4344" t="s">
        <v>2006</v>
      </c>
      <c r="H4344" t="s">
        <v>1694</v>
      </c>
      <c r="I4344" s="2">
        <v>625</v>
      </c>
      <c r="J4344">
        <v>5</v>
      </c>
      <c r="K4344">
        <v>0</v>
      </c>
      <c r="L4344" s="2">
        <v>630</v>
      </c>
      <c r="M4344">
        <v>0</v>
      </c>
      <c r="N4344" s="2">
        <v>625</v>
      </c>
      <c r="O4344" t="s">
        <v>1659</v>
      </c>
      <c r="P4344" t="s">
        <v>49</v>
      </c>
      <c r="Q4344" t="s">
        <v>25</v>
      </c>
      <c r="R4344">
        <v>14.2</v>
      </c>
    </row>
    <row r="4345" spans="1:18" x14ac:dyDescent="0.3">
      <c r="A4345" t="s">
        <v>2272</v>
      </c>
      <c r="B4345" s="1">
        <v>46124</v>
      </c>
      <c r="C4345" t="s">
        <v>19</v>
      </c>
      <c r="D4345" t="s">
        <v>48</v>
      </c>
      <c r="E4345" t="s">
        <v>147</v>
      </c>
      <c r="F4345">
        <v>45</v>
      </c>
      <c r="G4345" t="s">
        <v>2868</v>
      </c>
      <c r="H4345" t="s">
        <v>253</v>
      </c>
      <c r="I4345" s="2">
        <v>2810</v>
      </c>
      <c r="J4345">
        <v>25</v>
      </c>
      <c r="K4345">
        <v>0</v>
      </c>
      <c r="L4345" s="2">
        <v>2835</v>
      </c>
      <c r="M4345">
        <v>0</v>
      </c>
      <c r="N4345" s="2">
        <v>2810</v>
      </c>
      <c r="O4345" t="s">
        <v>1659</v>
      </c>
      <c r="P4345" t="s">
        <v>49</v>
      </c>
      <c r="Q4345" t="s">
        <v>25</v>
      </c>
      <c r="R4345">
        <v>14.2</v>
      </c>
    </row>
    <row r="4346" spans="1:18" x14ac:dyDescent="0.3">
      <c r="A4346" t="s">
        <v>2567</v>
      </c>
      <c r="B4346" s="1">
        <v>46124</v>
      </c>
      <c r="C4346" t="s">
        <v>19</v>
      </c>
      <c r="D4346" t="s">
        <v>48</v>
      </c>
      <c r="E4346" t="s">
        <v>21</v>
      </c>
      <c r="F4346">
        <v>45</v>
      </c>
      <c r="G4346" t="s">
        <v>2909</v>
      </c>
      <c r="H4346" t="s">
        <v>198</v>
      </c>
      <c r="I4346" s="2">
        <v>2110</v>
      </c>
      <c r="J4346">
        <v>10</v>
      </c>
      <c r="K4346">
        <v>0</v>
      </c>
      <c r="L4346" s="2">
        <v>2120</v>
      </c>
      <c r="M4346">
        <v>0</v>
      </c>
      <c r="N4346" s="2">
        <v>2110</v>
      </c>
      <c r="O4346" t="s">
        <v>1659</v>
      </c>
      <c r="P4346" t="s">
        <v>49</v>
      </c>
      <c r="Q4346" t="s">
        <v>25</v>
      </c>
      <c r="R4346">
        <v>14.2</v>
      </c>
    </row>
    <row r="4347" spans="1:18" x14ac:dyDescent="0.3">
      <c r="A4347" t="s">
        <v>2273</v>
      </c>
      <c r="B4347" s="1">
        <v>46122</v>
      </c>
      <c r="C4347" t="s">
        <v>19</v>
      </c>
      <c r="D4347" t="s">
        <v>48</v>
      </c>
      <c r="E4347" t="s">
        <v>147</v>
      </c>
      <c r="F4347">
        <v>45</v>
      </c>
      <c r="G4347" t="s">
        <v>260</v>
      </c>
      <c r="H4347" t="s">
        <v>181</v>
      </c>
      <c r="I4347" s="2">
        <v>2355</v>
      </c>
      <c r="J4347">
        <v>35</v>
      </c>
      <c r="K4347">
        <v>0</v>
      </c>
      <c r="L4347" s="2">
        <v>2390</v>
      </c>
      <c r="M4347">
        <v>0</v>
      </c>
      <c r="N4347" s="2">
        <v>2355</v>
      </c>
      <c r="O4347" t="s">
        <v>1659</v>
      </c>
      <c r="P4347" t="s">
        <v>49</v>
      </c>
      <c r="Q4347" t="s">
        <v>25</v>
      </c>
      <c r="R4347">
        <v>14.2</v>
      </c>
    </row>
    <row r="4348" spans="1:18" x14ac:dyDescent="0.3">
      <c r="A4348" t="s">
        <v>2271</v>
      </c>
      <c r="B4348" s="1">
        <v>46122</v>
      </c>
      <c r="C4348" t="s">
        <v>19</v>
      </c>
      <c r="D4348" t="s">
        <v>48</v>
      </c>
      <c r="E4348" t="s">
        <v>147</v>
      </c>
      <c r="F4348">
        <v>45</v>
      </c>
      <c r="G4348" t="s">
        <v>260</v>
      </c>
      <c r="H4348" t="s">
        <v>181</v>
      </c>
      <c r="I4348" s="2">
        <v>2415</v>
      </c>
      <c r="J4348">
        <v>30</v>
      </c>
      <c r="K4348">
        <v>0</v>
      </c>
      <c r="L4348" s="2">
        <v>2445</v>
      </c>
      <c r="M4348">
        <v>0</v>
      </c>
      <c r="N4348" s="2">
        <v>2415</v>
      </c>
      <c r="O4348" t="s">
        <v>1659</v>
      </c>
      <c r="P4348" t="s">
        <v>49</v>
      </c>
      <c r="Q4348" t="s">
        <v>25</v>
      </c>
      <c r="R4348">
        <v>14.2</v>
      </c>
    </row>
    <row r="4349" spans="1:18" x14ac:dyDescent="0.3">
      <c r="A4349" t="s">
        <v>2550</v>
      </c>
      <c r="B4349" s="1">
        <v>46124</v>
      </c>
      <c r="C4349" t="s">
        <v>19</v>
      </c>
      <c r="D4349" t="s">
        <v>48</v>
      </c>
      <c r="E4349" t="s">
        <v>234</v>
      </c>
      <c r="F4349">
        <v>45</v>
      </c>
      <c r="G4349" t="s">
        <v>2476</v>
      </c>
      <c r="H4349" t="s">
        <v>1694</v>
      </c>
      <c r="I4349" s="2">
        <v>1290</v>
      </c>
      <c r="J4349">
        <v>10</v>
      </c>
      <c r="K4349">
        <v>0</v>
      </c>
      <c r="L4349" s="2">
        <v>1300</v>
      </c>
      <c r="M4349">
        <v>0</v>
      </c>
      <c r="N4349" s="2">
        <v>1290</v>
      </c>
      <c r="O4349" t="s">
        <v>1659</v>
      </c>
      <c r="P4349" t="s">
        <v>49</v>
      </c>
      <c r="Q4349" t="s">
        <v>25</v>
      </c>
      <c r="R4349">
        <v>14.2</v>
      </c>
    </row>
    <row r="4350" spans="1:18" x14ac:dyDescent="0.3">
      <c r="A4350" t="s">
        <v>2254</v>
      </c>
      <c r="B4350" s="1">
        <v>46120</v>
      </c>
      <c r="C4350" t="s">
        <v>19</v>
      </c>
      <c r="D4350" t="s">
        <v>20</v>
      </c>
      <c r="E4350" t="s">
        <v>546</v>
      </c>
      <c r="F4350">
        <v>55</v>
      </c>
      <c r="G4350" t="s">
        <v>1706</v>
      </c>
      <c r="H4350" t="s">
        <v>967</v>
      </c>
      <c r="I4350" s="2">
        <v>1228</v>
      </c>
      <c r="J4350">
        <v>382</v>
      </c>
      <c r="L4350" s="2">
        <v>1610</v>
      </c>
      <c r="M4350">
        <v>0</v>
      </c>
      <c r="N4350" s="2">
        <v>1228</v>
      </c>
      <c r="P4350" t="s">
        <v>549</v>
      </c>
      <c r="Q4350" t="s">
        <v>25</v>
      </c>
      <c r="R4350">
        <v>14.2</v>
      </c>
    </row>
    <row r="4351" spans="1:18" x14ac:dyDescent="0.3">
      <c r="A4351" t="s">
        <v>1652</v>
      </c>
      <c r="B4351" s="1">
        <v>46117</v>
      </c>
      <c r="C4351" t="s">
        <v>19</v>
      </c>
      <c r="D4351" t="s">
        <v>48</v>
      </c>
      <c r="E4351" t="s">
        <v>30</v>
      </c>
      <c r="F4351">
        <v>45</v>
      </c>
      <c r="G4351" t="s">
        <v>856</v>
      </c>
      <c r="H4351" t="s">
        <v>32</v>
      </c>
      <c r="I4351" s="2">
        <v>395</v>
      </c>
      <c r="J4351">
        <v>30</v>
      </c>
      <c r="K4351">
        <v>0</v>
      </c>
      <c r="L4351" s="2">
        <v>425</v>
      </c>
      <c r="M4351">
        <v>0</v>
      </c>
      <c r="N4351" s="2">
        <v>395</v>
      </c>
      <c r="O4351" t="s">
        <v>33</v>
      </c>
      <c r="P4351" t="s">
        <v>49</v>
      </c>
      <c r="Q4351" t="s">
        <v>25</v>
      </c>
      <c r="R4351">
        <v>14.3</v>
      </c>
    </row>
    <row r="4352" spans="1:18" x14ac:dyDescent="0.3">
      <c r="A4352" t="s">
        <v>3263</v>
      </c>
      <c r="B4352" s="1">
        <v>46126</v>
      </c>
      <c r="C4352" t="s">
        <v>19</v>
      </c>
      <c r="D4352" t="s">
        <v>48</v>
      </c>
      <c r="E4352" t="s">
        <v>147</v>
      </c>
      <c r="F4352">
        <v>45</v>
      </c>
      <c r="G4352" t="s">
        <v>1855</v>
      </c>
      <c r="H4352" t="s">
        <v>181</v>
      </c>
      <c r="I4352" s="2">
        <v>2305</v>
      </c>
      <c r="J4352">
        <v>20</v>
      </c>
      <c r="K4352">
        <v>0</v>
      </c>
      <c r="L4352" s="2">
        <v>2325</v>
      </c>
      <c r="M4352">
        <v>0</v>
      </c>
      <c r="N4352" s="2">
        <v>2305</v>
      </c>
      <c r="O4352" t="s">
        <v>1659</v>
      </c>
      <c r="P4352" t="s">
        <v>49</v>
      </c>
      <c r="Q4352" t="s">
        <v>25</v>
      </c>
      <c r="R4352">
        <v>14.2</v>
      </c>
    </row>
    <row r="4353" spans="1:18" x14ac:dyDescent="0.3">
      <c r="A4353" t="s">
        <v>2522</v>
      </c>
      <c r="B4353" s="1">
        <v>46122</v>
      </c>
      <c r="C4353" t="s">
        <v>19</v>
      </c>
      <c r="D4353" t="s">
        <v>48</v>
      </c>
      <c r="E4353" t="s">
        <v>147</v>
      </c>
      <c r="F4353">
        <v>45</v>
      </c>
      <c r="G4353" t="s">
        <v>260</v>
      </c>
      <c r="H4353" t="s">
        <v>181</v>
      </c>
      <c r="I4353" s="2">
        <v>2430</v>
      </c>
      <c r="J4353">
        <v>0</v>
      </c>
      <c r="K4353">
        <v>0</v>
      </c>
      <c r="L4353" s="2">
        <v>2430</v>
      </c>
      <c r="M4353">
        <v>0</v>
      </c>
      <c r="N4353" s="2">
        <v>2430</v>
      </c>
      <c r="O4353" t="s">
        <v>1659</v>
      </c>
      <c r="P4353" t="s">
        <v>49</v>
      </c>
      <c r="Q4353" t="s">
        <v>25</v>
      </c>
      <c r="R4353">
        <v>14.2</v>
      </c>
    </row>
    <row r="4354" spans="1:18" x14ac:dyDescent="0.3">
      <c r="A4354" t="s">
        <v>3108</v>
      </c>
      <c r="B4354" s="1">
        <v>46126</v>
      </c>
      <c r="C4354" t="s">
        <v>19</v>
      </c>
      <c r="D4354" t="s">
        <v>48</v>
      </c>
      <c r="E4354" t="s">
        <v>21</v>
      </c>
      <c r="F4354">
        <v>45</v>
      </c>
      <c r="G4354" t="s">
        <v>3276</v>
      </c>
      <c r="H4354" t="s">
        <v>198</v>
      </c>
      <c r="I4354" s="2">
        <v>1780</v>
      </c>
      <c r="J4354">
        <v>45</v>
      </c>
      <c r="K4354">
        <v>0</v>
      </c>
      <c r="L4354" s="2">
        <v>1825</v>
      </c>
      <c r="M4354">
        <v>0</v>
      </c>
      <c r="N4354" s="2">
        <v>1780</v>
      </c>
      <c r="O4354" t="s">
        <v>1659</v>
      </c>
      <c r="P4354" t="s">
        <v>49</v>
      </c>
      <c r="Q4354" t="s">
        <v>25</v>
      </c>
      <c r="R4354">
        <v>14.2</v>
      </c>
    </row>
    <row r="4355" spans="1:18" x14ac:dyDescent="0.3">
      <c r="A4355" t="s">
        <v>2583</v>
      </c>
      <c r="B4355" s="1">
        <v>46124</v>
      </c>
      <c r="C4355" t="s">
        <v>19</v>
      </c>
      <c r="D4355" t="s">
        <v>48</v>
      </c>
      <c r="E4355" t="s">
        <v>21</v>
      </c>
      <c r="F4355">
        <v>45</v>
      </c>
      <c r="G4355" t="s">
        <v>3060</v>
      </c>
      <c r="H4355" t="s">
        <v>256</v>
      </c>
      <c r="I4355" s="2">
        <v>1960</v>
      </c>
      <c r="J4355">
        <v>20</v>
      </c>
      <c r="K4355">
        <v>0</v>
      </c>
      <c r="L4355" s="2">
        <v>1980</v>
      </c>
      <c r="M4355">
        <v>0</v>
      </c>
      <c r="N4355" s="2">
        <v>1960</v>
      </c>
      <c r="O4355" t="s">
        <v>1659</v>
      </c>
      <c r="P4355" t="s">
        <v>49</v>
      </c>
      <c r="Q4355" t="s">
        <v>25</v>
      </c>
      <c r="R4355">
        <v>14.2</v>
      </c>
    </row>
    <row r="4356" spans="1:18" x14ac:dyDescent="0.3">
      <c r="A4356" t="s">
        <v>3440</v>
      </c>
      <c r="B4356" s="1">
        <v>46126</v>
      </c>
      <c r="C4356" t="s">
        <v>19</v>
      </c>
      <c r="D4356" t="s">
        <v>20</v>
      </c>
      <c r="E4356" t="s">
        <v>546</v>
      </c>
      <c r="F4356">
        <v>55</v>
      </c>
      <c r="G4356" t="s">
        <v>3441</v>
      </c>
      <c r="H4356" t="s">
        <v>2739</v>
      </c>
      <c r="I4356" s="2">
        <v>993</v>
      </c>
      <c r="J4356">
        <v>267</v>
      </c>
      <c r="L4356" s="2">
        <v>1260</v>
      </c>
      <c r="M4356">
        <v>0</v>
      </c>
      <c r="N4356" s="2">
        <v>993</v>
      </c>
      <c r="P4356" t="s">
        <v>549</v>
      </c>
      <c r="Q4356" t="s">
        <v>25</v>
      </c>
      <c r="R4356">
        <v>14.2</v>
      </c>
    </row>
    <row r="4357" spans="1:18" x14ac:dyDescent="0.3">
      <c r="A4357" t="s">
        <v>2251</v>
      </c>
      <c r="B4357" s="1">
        <v>46124</v>
      </c>
      <c r="C4357" t="s">
        <v>19</v>
      </c>
      <c r="D4357" t="s">
        <v>29</v>
      </c>
      <c r="E4357" t="s">
        <v>234</v>
      </c>
      <c r="F4357">
        <v>45</v>
      </c>
      <c r="G4357" t="s">
        <v>911</v>
      </c>
      <c r="H4357" t="s">
        <v>310</v>
      </c>
      <c r="I4357" s="2">
        <v>635</v>
      </c>
      <c r="J4357">
        <v>31</v>
      </c>
      <c r="L4357" s="2">
        <v>666</v>
      </c>
      <c r="M4357">
        <v>0</v>
      </c>
      <c r="N4357" s="2">
        <v>635</v>
      </c>
      <c r="O4357" t="s">
        <v>1659</v>
      </c>
      <c r="P4357" t="s">
        <v>99</v>
      </c>
      <c r="Q4357" t="s">
        <v>25</v>
      </c>
      <c r="R4357">
        <v>14.2</v>
      </c>
    </row>
    <row r="4358" spans="1:18" x14ac:dyDescent="0.3">
      <c r="A4358" t="s">
        <v>2758</v>
      </c>
      <c r="B4358" s="1">
        <v>46124</v>
      </c>
      <c r="C4358" t="s">
        <v>19</v>
      </c>
      <c r="D4358" t="s">
        <v>29</v>
      </c>
      <c r="E4358" t="s">
        <v>234</v>
      </c>
      <c r="F4358">
        <v>45</v>
      </c>
      <c r="G4358" t="s">
        <v>899</v>
      </c>
      <c r="H4358" t="s">
        <v>310</v>
      </c>
      <c r="I4358" s="2">
        <v>1305</v>
      </c>
      <c r="J4358">
        <v>20</v>
      </c>
      <c r="K4358">
        <v>9</v>
      </c>
      <c r="L4358" s="2">
        <v>1334</v>
      </c>
      <c r="M4358">
        <v>0</v>
      </c>
      <c r="N4358" s="2">
        <v>1305</v>
      </c>
      <c r="O4358" t="s">
        <v>1659</v>
      </c>
      <c r="P4358" t="s">
        <v>99</v>
      </c>
      <c r="Q4358" t="s">
        <v>25</v>
      </c>
      <c r="R4358">
        <v>14.2</v>
      </c>
    </row>
    <row r="4359" spans="1:18" x14ac:dyDescent="0.3">
      <c r="A4359" t="s">
        <v>2521</v>
      </c>
      <c r="B4359" s="1">
        <v>46122</v>
      </c>
      <c r="C4359" t="s">
        <v>19</v>
      </c>
      <c r="D4359" t="s">
        <v>60</v>
      </c>
      <c r="E4359" t="s">
        <v>234</v>
      </c>
      <c r="F4359">
        <v>45</v>
      </c>
      <c r="G4359" t="s">
        <v>2488</v>
      </c>
      <c r="H4359" t="s">
        <v>1694</v>
      </c>
      <c r="I4359" s="2">
        <v>1674</v>
      </c>
      <c r="J4359">
        <v>0</v>
      </c>
      <c r="K4359">
        <v>0</v>
      </c>
      <c r="L4359" s="2">
        <v>1674</v>
      </c>
      <c r="M4359">
        <v>0</v>
      </c>
      <c r="N4359" s="2">
        <v>1674</v>
      </c>
      <c r="P4359" t="s">
        <v>62</v>
      </c>
      <c r="Q4359" t="s">
        <v>25</v>
      </c>
      <c r="R4359">
        <v>14.2</v>
      </c>
    </row>
    <row r="4360" spans="1:18" x14ac:dyDescent="0.3">
      <c r="A4360" t="s">
        <v>2951</v>
      </c>
      <c r="B4360" s="1">
        <v>46124</v>
      </c>
      <c r="C4360" t="s">
        <v>19</v>
      </c>
      <c r="D4360" t="s">
        <v>60</v>
      </c>
      <c r="E4360" t="s">
        <v>147</v>
      </c>
      <c r="F4360">
        <v>45</v>
      </c>
      <c r="G4360" t="s">
        <v>1855</v>
      </c>
      <c r="H4360" t="s">
        <v>181</v>
      </c>
      <c r="I4360" s="2">
        <v>2411</v>
      </c>
      <c r="J4360">
        <v>69</v>
      </c>
      <c r="K4360">
        <v>0</v>
      </c>
      <c r="L4360" s="2">
        <v>2480</v>
      </c>
      <c r="M4360">
        <v>0</v>
      </c>
      <c r="N4360" s="2">
        <v>2411</v>
      </c>
      <c r="P4360" t="s">
        <v>62</v>
      </c>
      <c r="Q4360" t="s">
        <v>25</v>
      </c>
      <c r="R4360">
        <v>14.2</v>
      </c>
    </row>
    <row r="4361" spans="1:18" x14ac:dyDescent="0.3">
      <c r="A4361" t="s">
        <v>3273</v>
      </c>
      <c r="B4361" s="1">
        <v>46126</v>
      </c>
      <c r="C4361" t="s">
        <v>19</v>
      </c>
      <c r="D4361" t="s">
        <v>60</v>
      </c>
      <c r="E4361" t="s">
        <v>147</v>
      </c>
      <c r="F4361">
        <v>45</v>
      </c>
      <c r="G4361" t="s">
        <v>227</v>
      </c>
      <c r="H4361" t="s">
        <v>181</v>
      </c>
      <c r="I4361" s="2">
        <v>2120</v>
      </c>
      <c r="J4361">
        <v>4</v>
      </c>
      <c r="K4361">
        <v>0</v>
      </c>
      <c r="L4361" s="2">
        <v>2124</v>
      </c>
      <c r="M4361">
        <v>0</v>
      </c>
      <c r="N4361" s="2">
        <v>2120</v>
      </c>
      <c r="P4361" t="s">
        <v>62</v>
      </c>
      <c r="Q4361" t="s">
        <v>25</v>
      </c>
      <c r="R4361">
        <v>14.2</v>
      </c>
    </row>
    <row r="4362" spans="1:18" x14ac:dyDescent="0.3">
      <c r="A4362" t="s">
        <v>1871</v>
      </c>
      <c r="B4362" s="1">
        <v>46121</v>
      </c>
      <c r="C4362" t="s">
        <v>19</v>
      </c>
      <c r="D4362" t="s">
        <v>60</v>
      </c>
      <c r="E4362" t="s">
        <v>147</v>
      </c>
      <c r="F4362">
        <v>45</v>
      </c>
      <c r="G4362" t="s">
        <v>227</v>
      </c>
      <c r="H4362" t="s">
        <v>181</v>
      </c>
      <c r="I4362" s="2">
        <v>2095</v>
      </c>
      <c r="J4362">
        <v>0</v>
      </c>
      <c r="K4362">
        <v>0</v>
      </c>
      <c r="L4362" s="2">
        <v>2095</v>
      </c>
      <c r="M4362">
        <v>0</v>
      </c>
      <c r="N4362" s="2">
        <v>2095</v>
      </c>
      <c r="P4362" t="s">
        <v>62</v>
      </c>
      <c r="Q4362" t="s">
        <v>25</v>
      </c>
      <c r="R4362">
        <v>14.2</v>
      </c>
    </row>
    <row r="4363" spans="1:18" x14ac:dyDescent="0.3">
      <c r="A4363" t="s">
        <v>2757</v>
      </c>
      <c r="B4363" s="1">
        <v>46124</v>
      </c>
      <c r="C4363" t="s">
        <v>19</v>
      </c>
      <c r="D4363" t="s">
        <v>60</v>
      </c>
      <c r="E4363" t="s">
        <v>234</v>
      </c>
      <c r="F4363">
        <v>45</v>
      </c>
      <c r="G4363" t="s">
        <v>899</v>
      </c>
      <c r="H4363" t="s">
        <v>310</v>
      </c>
      <c r="I4363" s="2">
        <v>1334</v>
      </c>
      <c r="J4363">
        <v>0</v>
      </c>
      <c r="K4363">
        <v>0</v>
      </c>
      <c r="L4363" s="2">
        <v>1334</v>
      </c>
      <c r="M4363">
        <v>0</v>
      </c>
      <c r="N4363" s="2">
        <v>1334</v>
      </c>
      <c r="P4363" t="s">
        <v>62</v>
      </c>
      <c r="Q4363" t="s">
        <v>25</v>
      </c>
      <c r="R4363">
        <v>14.2</v>
      </c>
    </row>
    <row r="4364" spans="1:18" x14ac:dyDescent="0.3">
      <c r="A4364" t="s">
        <v>2355</v>
      </c>
      <c r="B4364" s="1">
        <v>46124</v>
      </c>
      <c r="C4364" t="s">
        <v>19</v>
      </c>
      <c r="D4364" t="s">
        <v>60</v>
      </c>
      <c r="E4364" t="s">
        <v>234</v>
      </c>
      <c r="F4364">
        <v>45</v>
      </c>
      <c r="G4364" t="s">
        <v>3038</v>
      </c>
      <c r="H4364" t="s">
        <v>310</v>
      </c>
      <c r="I4364" s="2">
        <v>822</v>
      </c>
      <c r="J4364">
        <v>2</v>
      </c>
      <c r="K4364">
        <v>0</v>
      </c>
      <c r="L4364" s="2">
        <v>824</v>
      </c>
      <c r="M4364">
        <v>0</v>
      </c>
      <c r="N4364" s="2">
        <v>822</v>
      </c>
      <c r="P4364" t="s">
        <v>62</v>
      </c>
      <c r="Q4364" t="s">
        <v>25</v>
      </c>
      <c r="R4364">
        <v>14.2</v>
      </c>
    </row>
    <row r="4365" spans="1:18" x14ac:dyDescent="0.3">
      <c r="A4365" t="s">
        <v>2234</v>
      </c>
      <c r="B4365" s="1">
        <v>46124</v>
      </c>
      <c r="C4365" t="s">
        <v>19</v>
      </c>
      <c r="D4365" t="s">
        <v>60</v>
      </c>
      <c r="E4365" t="s">
        <v>234</v>
      </c>
      <c r="F4365">
        <v>45</v>
      </c>
      <c r="G4365" t="s">
        <v>1853</v>
      </c>
      <c r="H4365" t="s">
        <v>310</v>
      </c>
      <c r="I4365" s="2">
        <v>563</v>
      </c>
      <c r="J4365">
        <v>1</v>
      </c>
      <c r="K4365">
        <v>0</v>
      </c>
      <c r="L4365" s="2">
        <v>564</v>
      </c>
      <c r="M4365">
        <v>0</v>
      </c>
      <c r="N4365" s="2">
        <v>563</v>
      </c>
      <c r="P4365" t="s">
        <v>62</v>
      </c>
      <c r="Q4365" t="s">
        <v>25</v>
      </c>
      <c r="R4365">
        <v>14.2</v>
      </c>
    </row>
    <row r="4366" spans="1:18" x14ac:dyDescent="0.3">
      <c r="A4366" t="s">
        <v>2312</v>
      </c>
      <c r="B4366" s="1">
        <v>46122</v>
      </c>
      <c r="C4366" t="s">
        <v>19</v>
      </c>
      <c r="D4366" t="s">
        <v>60</v>
      </c>
      <c r="E4366" t="s">
        <v>234</v>
      </c>
      <c r="F4366">
        <v>45</v>
      </c>
      <c r="G4366" t="s">
        <v>1680</v>
      </c>
      <c r="H4366" t="s">
        <v>1180</v>
      </c>
      <c r="I4366" s="2">
        <v>1654</v>
      </c>
      <c r="J4366">
        <v>0</v>
      </c>
      <c r="K4366">
        <v>0</v>
      </c>
      <c r="L4366" s="2">
        <v>1654</v>
      </c>
      <c r="M4366">
        <v>0</v>
      </c>
      <c r="N4366" s="2">
        <v>1654</v>
      </c>
      <c r="P4366" t="s">
        <v>62</v>
      </c>
      <c r="Q4366" t="s">
        <v>25</v>
      </c>
      <c r="R4366">
        <v>14.2</v>
      </c>
    </row>
    <row r="4367" spans="1:18" x14ac:dyDescent="0.3">
      <c r="A4367" t="s">
        <v>2252</v>
      </c>
      <c r="B4367" s="1">
        <v>46120</v>
      </c>
      <c r="C4367" t="s">
        <v>19</v>
      </c>
      <c r="D4367" t="s">
        <v>20</v>
      </c>
      <c r="E4367" t="s">
        <v>546</v>
      </c>
      <c r="F4367">
        <v>55</v>
      </c>
      <c r="G4367" t="s">
        <v>2253</v>
      </c>
      <c r="H4367" t="s">
        <v>967</v>
      </c>
      <c r="I4367" s="2">
        <v>1235</v>
      </c>
      <c r="J4367">
        <v>197</v>
      </c>
      <c r="L4367" s="2">
        <v>1432</v>
      </c>
      <c r="M4367">
        <v>0</v>
      </c>
      <c r="N4367" s="2">
        <v>1235</v>
      </c>
      <c r="P4367" t="s">
        <v>893</v>
      </c>
      <c r="Q4367" t="s">
        <v>25</v>
      </c>
      <c r="R4367">
        <v>14.2</v>
      </c>
    </row>
    <row r="4368" spans="1:18" x14ac:dyDescent="0.3">
      <c r="A4368" t="s">
        <v>3106</v>
      </c>
      <c r="B4368" s="1">
        <v>46124</v>
      </c>
      <c r="C4368" t="s">
        <v>19</v>
      </c>
      <c r="D4368" t="s">
        <v>20</v>
      </c>
      <c r="E4368" t="s">
        <v>147</v>
      </c>
      <c r="F4368">
        <v>45</v>
      </c>
      <c r="G4368" t="s">
        <v>1701</v>
      </c>
      <c r="H4368" t="s">
        <v>457</v>
      </c>
      <c r="I4368" s="2">
        <v>2300</v>
      </c>
      <c r="J4368">
        <v>168</v>
      </c>
      <c r="K4368">
        <v>0</v>
      </c>
      <c r="L4368" s="2">
        <v>2468</v>
      </c>
      <c r="M4368">
        <v>0</v>
      </c>
      <c r="N4368" s="2">
        <v>2300</v>
      </c>
      <c r="P4368" t="s">
        <v>603</v>
      </c>
      <c r="Q4368" t="s">
        <v>25</v>
      </c>
      <c r="R4368">
        <v>14.2</v>
      </c>
    </row>
    <row r="4369" spans="1:18" x14ac:dyDescent="0.3">
      <c r="A4369" t="s">
        <v>3107</v>
      </c>
      <c r="B4369" s="1">
        <v>46124</v>
      </c>
      <c r="C4369" t="s">
        <v>19</v>
      </c>
      <c r="D4369" t="s">
        <v>20</v>
      </c>
      <c r="E4369" t="s">
        <v>147</v>
      </c>
      <c r="F4369">
        <v>45</v>
      </c>
      <c r="G4369" t="s">
        <v>1701</v>
      </c>
      <c r="H4369" t="s">
        <v>457</v>
      </c>
      <c r="I4369" s="2">
        <v>2410</v>
      </c>
      <c r="J4369">
        <v>174</v>
      </c>
      <c r="K4369">
        <v>0</v>
      </c>
      <c r="L4369" s="2">
        <v>2584</v>
      </c>
      <c r="M4369">
        <v>0</v>
      </c>
      <c r="N4369" s="2">
        <v>2410</v>
      </c>
      <c r="P4369" t="s">
        <v>603</v>
      </c>
      <c r="Q4369" t="s">
        <v>25</v>
      </c>
      <c r="R4369">
        <v>14.2</v>
      </c>
    </row>
    <row r="4370" spans="1:18" x14ac:dyDescent="0.3">
      <c r="A4370" t="s">
        <v>550</v>
      </c>
      <c r="B4370" s="1">
        <v>46117</v>
      </c>
      <c r="C4370" t="s">
        <v>19</v>
      </c>
      <c r="D4370" t="s">
        <v>60</v>
      </c>
      <c r="E4370" t="s">
        <v>546</v>
      </c>
      <c r="F4370">
        <v>55</v>
      </c>
      <c r="G4370" t="s">
        <v>1404</v>
      </c>
      <c r="H4370" t="s">
        <v>548</v>
      </c>
      <c r="I4370" s="2">
        <v>1153</v>
      </c>
      <c r="J4370">
        <v>0</v>
      </c>
      <c r="K4370">
        <v>0</v>
      </c>
      <c r="L4370" s="2">
        <v>1153</v>
      </c>
      <c r="M4370">
        <v>0</v>
      </c>
      <c r="N4370" s="2">
        <v>1153</v>
      </c>
      <c r="P4370" t="s">
        <v>62</v>
      </c>
      <c r="Q4370" t="s">
        <v>25</v>
      </c>
      <c r="R4370">
        <v>14.2</v>
      </c>
    </row>
    <row r="4371" spans="1:18" x14ac:dyDescent="0.3">
      <c r="A4371" t="s">
        <v>891</v>
      </c>
      <c r="B4371" s="1">
        <v>46114</v>
      </c>
      <c r="C4371" t="s">
        <v>19</v>
      </c>
      <c r="D4371" t="s">
        <v>20</v>
      </c>
      <c r="E4371" t="s">
        <v>276</v>
      </c>
      <c r="F4371">
        <v>58</v>
      </c>
      <c r="G4371" t="s">
        <v>892</v>
      </c>
      <c r="H4371" t="s">
        <v>614</v>
      </c>
      <c r="I4371" s="2">
        <v>2268</v>
      </c>
      <c r="J4371">
        <v>386</v>
      </c>
      <c r="L4371" s="2">
        <v>2654</v>
      </c>
      <c r="M4371">
        <v>0</v>
      </c>
      <c r="N4371" s="2">
        <v>2268</v>
      </c>
      <c r="P4371" t="s">
        <v>893</v>
      </c>
      <c r="Q4371" t="s">
        <v>25</v>
      </c>
      <c r="R4371">
        <v>14.2</v>
      </c>
    </row>
    <row r="4372" spans="1:18" x14ac:dyDescent="0.3">
      <c r="A4372" t="s">
        <v>2522</v>
      </c>
      <c r="B4372" s="1">
        <v>46121</v>
      </c>
      <c r="C4372" t="s">
        <v>19</v>
      </c>
      <c r="D4372" t="s">
        <v>20</v>
      </c>
      <c r="E4372" t="s">
        <v>147</v>
      </c>
      <c r="F4372">
        <v>45</v>
      </c>
      <c r="G4372" t="s">
        <v>678</v>
      </c>
      <c r="H4372" t="s">
        <v>457</v>
      </c>
      <c r="I4372" s="2">
        <v>2486</v>
      </c>
      <c r="J4372">
        <v>241</v>
      </c>
      <c r="K4372">
        <v>0</v>
      </c>
      <c r="L4372" s="2">
        <v>2727</v>
      </c>
      <c r="M4372">
        <v>0</v>
      </c>
      <c r="N4372" s="2">
        <v>2486</v>
      </c>
      <c r="P4372" t="s">
        <v>679</v>
      </c>
      <c r="Q4372" t="s">
        <v>25</v>
      </c>
      <c r="R4372">
        <v>14.2</v>
      </c>
    </row>
    <row r="4373" spans="1:18" x14ac:dyDescent="0.3">
      <c r="A4373" t="s">
        <v>2523</v>
      </c>
      <c r="B4373" s="1">
        <v>46121</v>
      </c>
      <c r="C4373" t="s">
        <v>19</v>
      </c>
      <c r="D4373" t="s">
        <v>20</v>
      </c>
      <c r="E4373" t="s">
        <v>147</v>
      </c>
      <c r="F4373">
        <v>45</v>
      </c>
      <c r="G4373" t="s">
        <v>678</v>
      </c>
      <c r="H4373" t="s">
        <v>457</v>
      </c>
      <c r="I4373" s="2">
        <v>2489</v>
      </c>
      <c r="J4373">
        <v>241</v>
      </c>
      <c r="K4373">
        <v>0</v>
      </c>
      <c r="L4373" s="2">
        <v>2730</v>
      </c>
      <c r="M4373">
        <v>0</v>
      </c>
      <c r="N4373" s="2">
        <v>2489</v>
      </c>
      <c r="P4373" t="s">
        <v>679</v>
      </c>
      <c r="Q4373" t="s">
        <v>25</v>
      </c>
      <c r="R4373">
        <v>14.2</v>
      </c>
    </row>
    <row r="4374" spans="1:18" x14ac:dyDescent="0.3">
      <c r="A4374" t="s">
        <v>1867</v>
      </c>
      <c r="B4374" s="1">
        <v>46121</v>
      </c>
      <c r="C4374" t="s">
        <v>19</v>
      </c>
      <c r="D4374" t="s">
        <v>60</v>
      </c>
      <c r="E4374" t="s">
        <v>234</v>
      </c>
      <c r="F4374">
        <v>45</v>
      </c>
      <c r="G4374" t="s">
        <v>911</v>
      </c>
      <c r="H4374" t="s">
        <v>310</v>
      </c>
      <c r="I4374" s="2">
        <v>1490</v>
      </c>
      <c r="J4374">
        <v>2</v>
      </c>
      <c r="K4374">
        <v>0</v>
      </c>
      <c r="L4374" s="2">
        <v>1492</v>
      </c>
      <c r="M4374">
        <v>0</v>
      </c>
      <c r="N4374" s="2">
        <v>1490</v>
      </c>
      <c r="P4374" t="s">
        <v>62</v>
      </c>
      <c r="Q4374" t="s">
        <v>25</v>
      </c>
      <c r="R4374">
        <v>14.2</v>
      </c>
    </row>
    <row r="4375" spans="1:18" x14ac:dyDescent="0.3">
      <c r="A4375" t="s">
        <v>1686</v>
      </c>
      <c r="B4375" s="1">
        <v>46121</v>
      </c>
      <c r="C4375" t="s">
        <v>19</v>
      </c>
      <c r="D4375" t="s">
        <v>60</v>
      </c>
      <c r="E4375" t="s">
        <v>234</v>
      </c>
      <c r="F4375">
        <v>45</v>
      </c>
      <c r="G4375" t="s">
        <v>1848</v>
      </c>
      <c r="H4375" t="s">
        <v>310</v>
      </c>
      <c r="I4375" s="2">
        <v>1360</v>
      </c>
      <c r="J4375">
        <v>8</v>
      </c>
      <c r="K4375">
        <v>0</v>
      </c>
      <c r="L4375" s="2">
        <v>1368</v>
      </c>
      <c r="M4375">
        <v>0</v>
      </c>
      <c r="N4375" s="2">
        <v>1360</v>
      </c>
      <c r="P4375" t="s">
        <v>62</v>
      </c>
      <c r="Q4375" t="s">
        <v>25</v>
      </c>
      <c r="R4375">
        <v>14.2</v>
      </c>
    </row>
    <row r="4376" spans="1:18" x14ac:dyDescent="0.3">
      <c r="A4376" t="s">
        <v>1425</v>
      </c>
      <c r="B4376" s="1">
        <v>46118</v>
      </c>
      <c r="C4376" t="s">
        <v>19</v>
      </c>
      <c r="D4376" t="s">
        <v>60</v>
      </c>
      <c r="E4376" t="s">
        <v>234</v>
      </c>
      <c r="F4376">
        <v>45</v>
      </c>
      <c r="G4376" t="s">
        <v>1844</v>
      </c>
      <c r="H4376" t="s">
        <v>310</v>
      </c>
      <c r="I4376" s="2">
        <v>1054</v>
      </c>
      <c r="J4376">
        <v>7</v>
      </c>
      <c r="K4376">
        <v>0</v>
      </c>
      <c r="L4376" s="2">
        <v>1061</v>
      </c>
      <c r="M4376">
        <v>0</v>
      </c>
      <c r="N4376" s="2">
        <v>1054</v>
      </c>
      <c r="P4376" t="s">
        <v>62</v>
      </c>
      <c r="Q4376" t="s">
        <v>25</v>
      </c>
      <c r="R4376">
        <v>14.2</v>
      </c>
    </row>
    <row r="4377" spans="1:18" x14ac:dyDescent="0.3">
      <c r="A4377" t="s">
        <v>1714</v>
      </c>
      <c r="B4377" s="1">
        <v>46118</v>
      </c>
      <c r="C4377" t="s">
        <v>19</v>
      </c>
      <c r="D4377" t="s">
        <v>60</v>
      </c>
      <c r="E4377" t="s">
        <v>147</v>
      </c>
      <c r="F4377">
        <v>45</v>
      </c>
      <c r="G4377" t="s">
        <v>389</v>
      </c>
      <c r="H4377" t="s">
        <v>181</v>
      </c>
      <c r="I4377" s="2">
        <v>2734</v>
      </c>
      <c r="J4377">
        <v>3</v>
      </c>
      <c r="K4377">
        <v>0</v>
      </c>
      <c r="L4377" s="2">
        <v>2737</v>
      </c>
      <c r="M4377">
        <v>0</v>
      </c>
      <c r="N4377" s="2">
        <v>2734</v>
      </c>
      <c r="P4377" t="s">
        <v>62</v>
      </c>
      <c r="Q4377" t="s">
        <v>25</v>
      </c>
      <c r="R4377">
        <v>14.2</v>
      </c>
    </row>
    <row r="4378" spans="1:18" x14ac:dyDescent="0.3">
      <c r="A4378" t="s">
        <v>3121</v>
      </c>
      <c r="B4378" s="1">
        <v>46126</v>
      </c>
      <c r="C4378" t="s">
        <v>19</v>
      </c>
      <c r="D4378" t="s">
        <v>60</v>
      </c>
      <c r="E4378" t="s">
        <v>234</v>
      </c>
      <c r="F4378">
        <v>45</v>
      </c>
      <c r="G4378" t="s">
        <v>3212</v>
      </c>
      <c r="H4378" t="s">
        <v>1694</v>
      </c>
      <c r="I4378" s="2">
        <v>1045</v>
      </c>
      <c r="J4378">
        <v>1</v>
      </c>
      <c r="K4378">
        <v>0</v>
      </c>
      <c r="L4378" s="2">
        <v>1046</v>
      </c>
      <c r="M4378">
        <v>0</v>
      </c>
      <c r="N4378" s="2">
        <v>1045</v>
      </c>
      <c r="P4378" t="s">
        <v>62</v>
      </c>
      <c r="Q4378" t="s">
        <v>25</v>
      </c>
      <c r="R4378">
        <v>14.2</v>
      </c>
    </row>
    <row r="4379" spans="1:18" x14ac:dyDescent="0.3">
      <c r="A4379" t="s">
        <v>2937</v>
      </c>
      <c r="B4379" s="1">
        <v>46126</v>
      </c>
      <c r="C4379" t="s">
        <v>19</v>
      </c>
      <c r="D4379" t="s">
        <v>60</v>
      </c>
      <c r="E4379" t="s">
        <v>21</v>
      </c>
      <c r="F4379">
        <v>45</v>
      </c>
      <c r="G4379" t="s">
        <v>3254</v>
      </c>
      <c r="H4379" t="s">
        <v>256</v>
      </c>
      <c r="I4379" s="2">
        <v>1708</v>
      </c>
      <c r="J4379">
        <v>0</v>
      </c>
      <c r="K4379">
        <v>0</v>
      </c>
      <c r="L4379" s="2">
        <v>1708</v>
      </c>
      <c r="M4379">
        <v>0</v>
      </c>
      <c r="N4379" s="2">
        <v>1708</v>
      </c>
      <c r="P4379" t="s">
        <v>62</v>
      </c>
      <c r="Q4379" t="s">
        <v>25</v>
      </c>
      <c r="R4379">
        <v>14.2</v>
      </c>
    </row>
    <row r="4380" spans="1:18" x14ac:dyDescent="0.3">
      <c r="A4380" t="s">
        <v>1716</v>
      </c>
      <c r="B4380" s="1">
        <v>46126</v>
      </c>
      <c r="C4380" t="s">
        <v>19</v>
      </c>
      <c r="D4380" t="s">
        <v>60</v>
      </c>
      <c r="E4380" t="s">
        <v>21</v>
      </c>
      <c r="F4380">
        <v>45</v>
      </c>
      <c r="G4380" t="s">
        <v>1662</v>
      </c>
      <c r="H4380" t="s">
        <v>256</v>
      </c>
      <c r="I4380" s="2">
        <v>1709</v>
      </c>
      <c r="J4380">
        <v>5</v>
      </c>
      <c r="K4380">
        <v>0</v>
      </c>
      <c r="L4380" s="2">
        <v>1714</v>
      </c>
      <c r="M4380">
        <v>0</v>
      </c>
      <c r="N4380" s="2">
        <v>1709</v>
      </c>
      <c r="P4380" t="s">
        <v>62</v>
      </c>
      <c r="Q4380" t="s">
        <v>25</v>
      </c>
      <c r="R4380">
        <v>14.2</v>
      </c>
    </row>
    <row r="4381" spans="1:18" x14ac:dyDescent="0.3">
      <c r="A4381" t="s">
        <v>1416</v>
      </c>
      <c r="B4381" s="1">
        <v>46118</v>
      </c>
      <c r="C4381" t="s">
        <v>19</v>
      </c>
      <c r="D4381" t="s">
        <v>60</v>
      </c>
      <c r="E4381" t="s">
        <v>21</v>
      </c>
      <c r="F4381">
        <v>45</v>
      </c>
      <c r="G4381" t="s">
        <v>1799</v>
      </c>
      <c r="H4381" t="s">
        <v>256</v>
      </c>
      <c r="I4381" s="2">
        <v>1893</v>
      </c>
      <c r="J4381">
        <v>6</v>
      </c>
      <c r="K4381">
        <v>0</v>
      </c>
      <c r="L4381" s="2">
        <v>1899</v>
      </c>
      <c r="M4381">
        <v>0</v>
      </c>
      <c r="N4381" s="2">
        <v>1893</v>
      </c>
      <c r="P4381" t="s">
        <v>62</v>
      </c>
      <c r="Q4381" t="s">
        <v>25</v>
      </c>
      <c r="R4381">
        <v>14.2</v>
      </c>
    </row>
    <row r="4382" spans="1:18" x14ac:dyDescent="0.3">
      <c r="A4382" t="s">
        <v>554</v>
      </c>
      <c r="B4382" s="1">
        <v>46117</v>
      </c>
      <c r="C4382" t="s">
        <v>19</v>
      </c>
      <c r="D4382" t="s">
        <v>60</v>
      </c>
      <c r="E4382" t="s">
        <v>546</v>
      </c>
      <c r="F4382">
        <v>55</v>
      </c>
      <c r="G4382" t="s">
        <v>1404</v>
      </c>
      <c r="H4382" t="s">
        <v>548</v>
      </c>
      <c r="I4382" s="2">
        <v>1939</v>
      </c>
      <c r="J4382">
        <v>2</v>
      </c>
      <c r="K4382">
        <v>0</v>
      </c>
      <c r="L4382" s="2">
        <v>1941</v>
      </c>
      <c r="M4382">
        <v>0</v>
      </c>
      <c r="N4382" s="2">
        <v>1939</v>
      </c>
      <c r="P4382" t="s">
        <v>62</v>
      </c>
      <c r="Q4382" t="s">
        <v>25</v>
      </c>
      <c r="R4382">
        <v>14.2</v>
      </c>
    </row>
    <row r="4383" spans="1:18" x14ac:dyDescent="0.3">
      <c r="A4383" t="s">
        <v>924</v>
      </c>
      <c r="B4383" s="1">
        <v>46117</v>
      </c>
      <c r="C4383" t="s">
        <v>19</v>
      </c>
      <c r="D4383" t="s">
        <v>60</v>
      </c>
      <c r="E4383" t="s">
        <v>546</v>
      </c>
      <c r="F4383">
        <v>55</v>
      </c>
      <c r="G4383" t="s">
        <v>1418</v>
      </c>
      <c r="H4383" t="s">
        <v>548</v>
      </c>
      <c r="I4383" s="2">
        <v>952</v>
      </c>
      <c r="J4383">
        <v>0</v>
      </c>
      <c r="K4383">
        <v>0</v>
      </c>
      <c r="L4383" s="2">
        <v>952</v>
      </c>
      <c r="M4383">
        <v>0</v>
      </c>
      <c r="N4383" s="2">
        <v>952</v>
      </c>
      <c r="P4383" t="s">
        <v>62</v>
      </c>
      <c r="Q4383" t="s">
        <v>25</v>
      </c>
      <c r="R4383">
        <v>14.2</v>
      </c>
    </row>
    <row r="4384" spans="1:18" x14ac:dyDescent="0.3">
      <c r="A4384" t="s">
        <v>1700</v>
      </c>
      <c r="B4384" s="1">
        <v>46117</v>
      </c>
      <c r="C4384" t="s">
        <v>19</v>
      </c>
      <c r="D4384" t="s">
        <v>20</v>
      </c>
      <c r="E4384" t="s">
        <v>147</v>
      </c>
      <c r="F4384">
        <v>45</v>
      </c>
      <c r="G4384" t="s">
        <v>1701</v>
      </c>
      <c r="H4384" t="s">
        <v>457</v>
      </c>
      <c r="I4384" s="2">
        <v>2446</v>
      </c>
      <c r="J4384">
        <v>106</v>
      </c>
      <c r="K4384">
        <v>0</v>
      </c>
      <c r="L4384" s="2">
        <v>2552</v>
      </c>
      <c r="M4384">
        <v>0</v>
      </c>
      <c r="N4384" s="2">
        <v>2446</v>
      </c>
      <c r="P4384" t="s">
        <v>603</v>
      </c>
      <c r="Q4384" t="s">
        <v>25</v>
      </c>
      <c r="R4384">
        <v>14.2</v>
      </c>
    </row>
    <row r="4385" spans="1:18" x14ac:dyDescent="0.3">
      <c r="A4385" t="s">
        <v>2023</v>
      </c>
      <c r="B4385" s="1">
        <v>46121</v>
      </c>
      <c r="C4385" t="s">
        <v>19</v>
      </c>
      <c r="D4385" t="s">
        <v>60</v>
      </c>
      <c r="E4385" t="s">
        <v>546</v>
      </c>
      <c r="F4385">
        <v>55</v>
      </c>
      <c r="G4385" t="s">
        <v>2466</v>
      </c>
      <c r="H4385" t="s">
        <v>548</v>
      </c>
      <c r="I4385" s="2">
        <v>1785</v>
      </c>
      <c r="J4385">
        <v>59</v>
      </c>
      <c r="K4385">
        <v>0</v>
      </c>
      <c r="L4385" s="2">
        <v>1844</v>
      </c>
      <c r="M4385">
        <v>0</v>
      </c>
      <c r="N4385" s="2">
        <v>1785</v>
      </c>
      <c r="P4385" t="s">
        <v>62</v>
      </c>
      <c r="Q4385" t="s">
        <v>25</v>
      </c>
      <c r="R4385">
        <v>14.2</v>
      </c>
    </row>
    <row r="4386" spans="1:18" x14ac:dyDescent="0.3">
      <c r="A4386" t="s">
        <v>2952</v>
      </c>
      <c r="B4386" s="1">
        <v>46124</v>
      </c>
      <c r="C4386" t="s">
        <v>19</v>
      </c>
      <c r="D4386" t="s">
        <v>60</v>
      </c>
      <c r="E4386" t="s">
        <v>147</v>
      </c>
      <c r="F4386">
        <v>45</v>
      </c>
      <c r="G4386" t="s">
        <v>1855</v>
      </c>
      <c r="H4386" t="s">
        <v>181</v>
      </c>
      <c r="I4386" s="2">
        <v>2433</v>
      </c>
      <c r="J4386">
        <v>7</v>
      </c>
      <c r="K4386">
        <v>0</v>
      </c>
      <c r="L4386" s="2">
        <v>2440</v>
      </c>
      <c r="M4386">
        <v>0</v>
      </c>
      <c r="N4386" s="2">
        <v>2433</v>
      </c>
      <c r="P4386" t="s">
        <v>62</v>
      </c>
      <c r="Q4386" t="s">
        <v>25</v>
      </c>
      <c r="R4386">
        <v>14.2</v>
      </c>
    </row>
    <row r="4387" spans="1:18" x14ac:dyDescent="0.3">
      <c r="A4387" t="s">
        <v>2041</v>
      </c>
      <c r="B4387" s="1">
        <v>46121</v>
      </c>
      <c r="C4387" t="s">
        <v>19</v>
      </c>
      <c r="D4387" t="s">
        <v>60</v>
      </c>
      <c r="E4387" t="s">
        <v>147</v>
      </c>
      <c r="F4387">
        <v>45</v>
      </c>
      <c r="G4387" t="s">
        <v>389</v>
      </c>
      <c r="H4387" t="s">
        <v>181</v>
      </c>
      <c r="I4387" s="2">
        <v>1990</v>
      </c>
      <c r="J4387">
        <v>0</v>
      </c>
      <c r="K4387">
        <v>0</v>
      </c>
      <c r="L4387" s="2">
        <v>1990</v>
      </c>
      <c r="M4387">
        <v>0</v>
      </c>
      <c r="N4387" s="2">
        <v>1990</v>
      </c>
      <c r="P4387" t="s">
        <v>62</v>
      </c>
      <c r="Q4387" t="s">
        <v>25</v>
      </c>
      <c r="R4387">
        <v>14.2</v>
      </c>
    </row>
    <row r="4388" spans="1:18" x14ac:dyDescent="0.3">
      <c r="A4388" t="s">
        <v>1168</v>
      </c>
      <c r="B4388" s="1">
        <v>46118</v>
      </c>
      <c r="C4388" t="s">
        <v>19</v>
      </c>
      <c r="D4388" t="s">
        <v>60</v>
      </c>
      <c r="E4388" t="s">
        <v>234</v>
      </c>
      <c r="F4388">
        <v>45</v>
      </c>
      <c r="G4388" t="s">
        <v>1671</v>
      </c>
      <c r="H4388" t="s">
        <v>310</v>
      </c>
      <c r="I4388" s="2">
        <v>1462</v>
      </c>
      <c r="J4388">
        <v>2</v>
      </c>
      <c r="K4388">
        <v>0</v>
      </c>
      <c r="L4388" s="2">
        <v>1464</v>
      </c>
      <c r="M4388">
        <v>0</v>
      </c>
      <c r="N4388" s="2">
        <v>1462</v>
      </c>
      <c r="P4388" t="s">
        <v>62</v>
      </c>
      <c r="Q4388" t="s">
        <v>25</v>
      </c>
      <c r="R4388">
        <v>14.2</v>
      </c>
    </row>
    <row r="4389" spans="1:18" x14ac:dyDescent="0.3">
      <c r="A4389" t="s">
        <v>2313</v>
      </c>
      <c r="B4389" s="1">
        <v>46124</v>
      </c>
      <c r="C4389" t="s">
        <v>19</v>
      </c>
      <c r="D4389" t="s">
        <v>60</v>
      </c>
      <c r="E4389" t="s">
        <v>234</v>
      </c>
      <c r="F4389">
        <v>45</v>
      </c>
      <c r="G4389" t="s">
        <v>3038</v>
      </c>
      <c r="H4389" t="s">
        <v>310</v>
      </c>
      <c r="I4389" s="2">
        <v>1148</v>
      </c>
      <c r="J4389">
        <v>0</v>
      </c>
      <c r="K4389">
        <v>0</v>
      </c>
      <c r="L4389" s="2">
        <v>1148</v>
      </c>
      <c r="M4389">
        <v>0</v>
      </c>
      <c r="N4389" s="2">
        <v>1148</v>
      </c>
      <c r="P4389" t="s">
        <v>62</v>
      </c>
      <c r="Q4389" t="s">
        <v>25</v>
      </c>
      <c r="R4389">
        <v>14.2</v>
      </c>
    </row>
    <row r="4390" spans="1:18" x14ac:dyDescent="0.3">
      <c r="A4390" t="s">
        <v>1677</v>
      </c>
      <c r="B4390" s="1">
        <v>46117</v>
      </c>
      <c r="C4390" t="s">
        <v>19</v>
      </c>
      <c r="D4390" t="s">
        <v>60</v>
      </c>
      <c r="E4390" t="s">
        <v>147</v>
      </c>
      <c r="F4390">
        <v>45</v>
      </c>
      <c r="G4390" t="s">
        <v>260</v>
      </c>
      <c r="H4390" t="s">
        <v>181</v>
      </c>
      <c r="I4390" s="2">
        <v>2470</v>
      </c>
      <c r="J4390">
        <v>9</v>
      </c>
      <c r="K4390">
        <v>0</v>
      </c>
      <c r="L4390" s="2">
        <v>2479</v>
      </c>
      <c r="M4390">
        <v>0</v>
      </c>
      <c r="N4390" s="2">
        <v>2470</v>
      </c>
      <c r="P4390" t="s">
        <v>62</v>
      </c>
      <c r="Q4390" t="s">
        <v>25</v>
      </c>
      <c r="R4390">
        <v>14.2</v>
      </c>
    </row>
    <row r="4391" spans="1:18" x14ac:dyDescent="0.3">
      <c r="A4391" t="s">
        <v>896</v>
      </c>
      <c r="B4391" s="1">
        <v>46116</v>
      </c>
      <c r="C4391" t="s">
        <v>19</v>
      </c>
      <c r="D4391" t="s">
        <v>29</v>
      </c>
      <c r="E4391" t="s">
        <v>234</v>
      </c>
      <c r="F4391">
        <v>45</v>
      </c>
      <c r="G4391" t="s">
        <v>309</v>
      </c>
      <c r="H4391" t="s">
        <v>310</v>
      </c>
      <c r="I4391" s="2">
        <v>1390</v>
      </c>
      <c r="J4391">
        <v>37</v>
      </c>
      <c r="L4391" s="2">
        <v>1427</v>
      </c>
      <c r="M4391">
        <v>0</v>
      </c>
      <c r="N4391" s="2">
        <v>1390</v>
      </c>
      <c r="O4391" t="s">
        <v>33</v>
      </c>
      <c r="P4391" t="s">
        <v>304</v>
      </c>
      <c r="Q4391" t="s">
        <v>25</v>
      </c>
      <c r="R4391">
        <v>14.2</v>
      </c>
    </row>
    <row r="4392" spans="1:18" x14ac:dyDescent="0.3">
      <c r="A4392" t="s">
        <v>405</v>
      </c>
      <c r="B4392" s="1">
        <v>46114</v>
      </c>
      <c r="C4392" t="s">
        <v>19</v>
      </c>
      <c r="D4392" t="s">
        <v>29</v>
      </c>
      <c r="E4392" t="s">
        <v>234</v>
      </c>
      <c r="F4392">
        <v>45</v>
      </c>
      <c r="G4392" t="s">
        <v>309</v>
      </c>
      <c r="H4392" t="s">
        <v>310</v>
      </c>
      <c r="I4392" s="2">
        <v>1280</v>
      </c>
      <c r="J4392">
        <v>32</v>
      </c>
      <c r="L4392" s="2">
        <v>1312</v>
      </c>
      <c r="M4392">
        <v>0</v>
      </c>
      <c r="N4392" s="2">
        <v>1280</v>
      </c>
      <c r="O4392" t="s">
        <v>33</v>
      </c>
      <c r="P4392" t="s">
        <v>304</v>
      </c>
      <c r="Q4392" t="s">
        <v>25</v>
      </c>
      <c r="R4392">
        <v>14.2</v>
      </c>
    </row>
    <row r="4393" spans="1:18" x14ac:dyDescent="0.3">
      <c r="A4393" t="s">
        <v>1699</v>
      </c>
      <c r="B4393" s="1">
        <v>46120</v>
      </c>
      <c r="C4393" t="s">
        <v>19</v>
      </c>
      <c r="D4393" t="s">
        <v>20</v>
      </c>
      <c r="E4393" t="s">
        <v>234</v>
      </c>
      <c r="F4393">
        <v>45</v>
      </c>
      <c r="G4393" t="s">
        <v>1854</v>
      </c>
      <c r="H4393" t="s">
        <v>1694</v>
      </c>
      <c r="I4393" s="2">
        <v>662</v>
      </c>
      <c r="J4393">
        <v>105</v>
      </c>
      <c r="L4393" s="2">
        <v>767</v>
      </c>
      <c r="M4393">
        <v>0</v>
      </c>
      <c r="N4393" s="2">
        <v>662</v>
      </c>
      <c r="P4393" t="s">
        <v>412</v>
      </c>
      <c r="Q4393" t="s">
        <v>25</v>
      </c>
      <c r="R4393">
        <v>14.2</v>
      </c>
    </row>
    <row r="4394" spans="1:18" x14ac:dyDescent="0.3">
      <c r="A4394" t="s">
        <v>869</v>
      </c>
      <c r="B4394" s="1">
        <v>46114</v>
      </c>
      <c r="C4394" t="s">
        <v>19</v>
      </c>
      <c r="D4394" t="s">
        <v>29</v>
      </c>
      <c r="E4394" t="s">
        <v>276</v>
      </c>
      <c r="F4394">
        <v>58</v>
      </c>
      <c r="G4394" t="s">
        <v>442</v>
      </c>
      <c r="H4394" t="s">
        <v>278</v>
      </c>
      <c r="I4394" s="2">
        <v>1565</v>
      </c>
      <c r="J4394">
        <v>37</v>
      </c>
      <c r="L4394" s="2">
        <v>1602</v>
      </c>
      <c r="M4394">
        <v>0</v>
      </c>
      <c r="N4394" s="2">
        <v>1565</v>
      </c>
      <c r="O4394" t="s">
        <v>33</v>
      </c>
      <c r="P4394" t="s">
        <v>304</v>
      </c>
      <c r="Q4394" t="s">
        <v>25</v>
      </c>
      <c r="R4394">
        <v>14.2</v>
      </c>
    </row>
    <row r="4395" spans="1:18" x14ac:dyDescent="0.3">
      <c r="A4395" t="s">
        <v>2042</v>
      </c>
      <c r="B4395" s="1">
        <v>46120</v>
      </c>
      <c r="C4395" t="s">
        <v>19</v>
      </c>
      <c r="D4395" t="s">
        <v>20</v>
      </c>
      <c r="E4395" t="s">
        <v>234</v>
      </c>
      <c r="F4395">
        <v>45</v>
      </c>
      <c r="G4395" t="s">
        <v>1854</v>
      </c>
      <c r="H4395" t="s">
        <v>1694</v>
      </c>
      <c r="I4395" s="2">
        <v>1174</v>
      </c>
      <c r="J4395">
        <v>210</v>
      </c>
      <c r="L4395" s="2">
        <v>1384</v>
      </c>
      <c r="M4395">
        <v>0</v>
      </c>
      <c r="N4395" s="2">
        <v>1174</v>
      </c>
      <c r="P4395" t="s">
        <v>412</v>
      </c>
      <c r="Q4395" t="s">
        <v>25</v>
      </c>
      <c r="R4395">
        <v>14.2</v>
      </c>
    </row>
    <row r="4396" spans="1:18" x14ac:dyDescent="0.3">
      <c r="A4396" t="s">
        <v>463</v>
      </c>
      <c r="B4396" s="1">
        <v>46115</v>
      </c>
      <c r="C4396" t="s">
        <v>19</v>
      </c>
      <c r="D4396" t="s">
        <v>29</v>
      </c>
      <c r="E4396" t="s">
        <v>234</v>
      </c>
      <c r="F4396">
        <v>45</v>
      </c>
      <c r="G4396" t="s">
        <v>309</v>
      </c>
      <c r="H4396" t="s">
        <v>310</v>
      </c>
      <c r="I4396" s="2">
        <v>1220</v>
      </c>
      <c r="J4396">
        <v>53</v>
      </c>
      <c r="L4396" s="2">
        <v>1273</v>
      </c>
      <c r="M4396">
        <v>0</v>
      </c>
      <c r="N4396" s="2">
        <v>1220</v>
      </c>
      <c r="O4396" t="s">
        <v>33</v>
      </c>
      <c r="P4396" t="s">
        <v>304</v>
      </c>
      <c r="Q4396" t="s">
        <v>25</v>
      </c>
      <c r="R4396">
        <v>14.2</v>
      </c>
    </row>
    <row r="4397" spans="1:18" x14ac:dyDescent="0.3">
      <c r="A4397" t="s">
        <v>458</v>
      </c>
      <c r="B4397" s="1">
        <v>46115</v>
      </c>
      <c r="C4397" t="s">
        <v>19</v>
      </c>
      <c r="D4397" t="s">
        <v>29</v>
      </c>
      <c r="E4397" t="s">
        <v>234</v>
      </c>
      <c r="F4397">
        <v>45</v>
      </c>
      <c r="G4397" t="s">
        <v>877</v>
      </c>
      <c r="H4397" t="s">
        <v>310</v>
      </c>
      <c r="I4397" s="2">
        <v>1270</v>
      </c>
      <c r="J4397">
        <v>40</v>
      </c>
      <c r="K4397">
        <v>2</v>
      </c>
      <c r="L4397" s="2">
        <v>1312</v>
      </c>
      <c r="M4397">
        <v>0</v>
      </c>
      <c r="N4397" s="2">
        <v>1270</v>
      </c>
      <c r="O4397" t="s">
        <v>33</v>
      </c>
      <c r="P4397" t="s">
        <v>304</v>
      </c>
      <c r="Q4397" t="s">
        <v>25</v>
      </c>
      <c r="R4397">
        <v>14.2</v>
      </c>
    </row>
    <row r="4398" spans="1:18" x14ac:dyDescent="0.3">
      <c r="A4398" t="s">
        <v>555</v>
      </c>
      <c r="B4398" s="1">
        <v>46113</v>
      </c>
      <c r="C4398" t="s">
        <v>19</v>
      </c>
      <c r="D4398" t="s">
        <v>20</v>
      </c>
      <c r="E4398" t="s">
        <v>147</v>
      </c>
      <c r="F4398">
        <v>45</v>
      </c>
      <c r="G4398" t="s">
        <v>559</v>
      </c>
      <c r="H4398" t="s">
        <v>457</v>
      </c>
      <c r="I4398" s="2">
        <v>2414</v>
      </c>
      <c r="J4398">
        <v>183</v>
      </c>
      <c r="K4398">
        <v>0</v>
      </c>
      <c r="L4398" s="2">
        <v>2597</v>
      </c>
      <c r="M4398">
        <v>0</v>
      </c>
      <c r="N4398" s="2">
        <v>2414</v>
      </c>
      <c r="P4398" t="s">
        <v>560</v>
      </c>
      <c r="Q4398" t="s">
        <v>25</v>
      </c>
      <c r="R4398">
        <v>14.2</v>
      </c>
    </row>
    <row r="4399" spans="1:18" x14ac:dyDescent="0.3">
      <c r="A4399" t="s">
        <v>1864</v>
      </c>
      <c r="B4399" s="1">
        <v>46118</v>
      </c>
      <c r="C4399" t="s">
        <v>19</v>
      </c>
      <c r="D4399" t="s">
        <v>20</v>
      </c>
      <c r="E4399" t="s">
        <v>147</v>
      </c>
      <c r="F4399">
        <v>45</v>
      </c>
      <c r="G4399" t="s">
        <v>461</v>
      </c>
      <c r="H4399" t="s">
        <v>457</v>
      </c>
      <c r="I4399" s="2">
        <v>2478</v>
      </c>
      <c r="J4399">
        <v>116</v>
      </c>
      <c r="K4399">
        <v>0</v>
      </c>
      <c r="L4399" s="2">
        <v>2594</v>
      </c>
      <c r="M4399">
        <v>0</v>
      </c>
      <c r="N4399" s="2">
        <v>2478</v>
      </c>
      <c r="P4399" t="s">
        <v>560</v>
      </c>
      <c r="Q4399" t="s">
        <v>25</v>
      </c>
      <c r="R4399">
        <v>14.2</v>
      </c>
    </row>
    <row r="4400" spans="1:18" x14ac:dyDescent="0.3">
      <c r="A4400" t="s">
        <v>2257</v>
      </c>
      <c r="B4400" s="1">
        <v>46120</v>
      </c>
      <c r="C4400" t="s">
        <v>19</v>
      </c>
      <c r="D4400" t="s">
        <v>20</v>
      </c>
      <c r="E4400" t="s">
        <v>147</v>
      </c>
      <c r="F4400">
        <v>45</v>
      </c>
      <c r="G4400" t="s">
        <v>461</v>
      </c>
      <c r="H4400" t="s">
        <v>457</v>
      </c>
      <c r="I4400" s="2">
        <v>2454</v>
      </c>
      <c r="J4400" s="2">
        <v>104</v>
      </c>
      <c r="K4400">
        <v>0</v>
      </c>
      <c r="L4400" s="2">
        <v>2558</v>
      </c>
      <c r="M4400">
        <v>0</v>
      </c>
      <c r="N4400" s="2">
        <v>2454</v>
      </c>
      <c r="P4400" t="s">
        <v>560</v>
      </c>
      <c r="Q4400" t="s">
        <v>25</v>
      </c>
      <c r="R4400">
        <v>14.2</v>
      </c>
    </row>
    <row r="4401" spans="1:18" x14ac:dyDescent="0.3">
      <c r="A4401" t="s">
        <v>2564</v>
      </c>
      <c r="B4401" s="1">
        <v>46123</v>
      </c>
      <c r="C4401" t="s">
        <v>19</v>
      </c>
      <c r="D4401" t="s">
        <v>29</v>
      </c>
      <c r="E4401" t="s">
        <v>147</v>
      </c>
      <c r="F4401">
        <v>45</v>
      </c>
      <c r="G4401" t="s">
        <v>1855</v>
      </c>
      <c r="H4401" t="s">
        <v>181</v>
      </c>
      <c r="I4401" s="2">
        <v>2370</v>
      </c>
      <c r="J4401">
        <v>64</v>
      </c>
      <c r="K4401">
        <v>5</v>
      </c>
      <c r="L4401" s="2">
        <v>2439</v>
      </c>
      <c r="M4401">
        <v>0</v>
      </c>
      <c r="N4401" s="2">
        <v>2370</v>
      </c>
      <c r="O4401" t="s">
        <v>1659</v>
      </c>
      <c r="P4401" t="s">
        <v>304</v>
      </c>
      <c r="Q4401" t="s">
        <v>25</v>
      </c>
      <c r="R4401">
        <v>14.2</v>
      </c>
    </row>
    <row r="4402" spans="1:18" x14ac:dyDescent="0.3">
      <c r="A4402" t="s">
        <v>2043</v>
      </c>
      <c r="B4402" s="1">
        <v>46122</v>
      </c>
      <c r="C4402" t="s">
        <v>19</v>
      </c>
      <c r="D4402" t="s">
        <v>20</v>
      </c>
      <c r="E4402" t="s">
        <v>234</v>
      </c>
      <c r="F4402">
        <v>45</v>
      </c>
      <c r="G4402" t="s">
        <v>1854</v>
      </c>
      <c r="H4402" t="s">
        <v>1694</v>
      </c>
      <c r="I4402" s="2">
        <v>950</v>
      </c>
      <c r="J4402">
        <v>396</v>
      </c>
      <c r="L4402" s="2">
        <v>1346</v>
      </c>
      <c r="M4402">
        <v>0</v>
      </c>
      <c r="N4402" s="2">
        <v>950</v>
      </c>
      <c r="P4402" t="s">
        <v>412</v>
      </c>
      <c r="Q4402" t="s">
        <v>25</v>
      </c>
      <c r="R4402">
        <v>14.2</v>
      </c>
    </row>
    <row r="4403" spans="1:18" x14ac:dyDescent="0.3">
      <c r="A4403" t="s">
        <v>1712</v>
      </c>
      <c r="B4403" s="1">
        <v>46118</v>
      </c>
      <c r="C4403" t="s">
        <v>19</v>
      </c>
      <c r="D4403" t="s">
        <v>20</v>
      </c>
      <c r="E4403" t="s">
        <v>234</v>
      </c>
      <c r="F4403">
        <v>45</v>
      </c>
      <c r="G4403" t="s">
        <v>1854</v>
      </c>
      <c r="H4403" t="s">
        <v>1694</v>
      </c>
      <c r="I4403" s="2">
        <v>1408</v>
      </c>
      <c r="J4403">
        <v>618</v>
      </c>
      <c r="L4403" s="2">
        <v>2026</v>
      </c>
      <c r="M4403">
        <v>0</v>
      </c>
      <c r="N4403" s="2">
        <v>1408</v>
      </c>
      <c r="P4403" t="s">
        <v>412</v>
      </c>
      <c r="Q4403" t="s">
        <v>25</v>
      </c>
      <c r="R4403">
        <v>14.2</v>
      </c>
    </row>
    <row r="4404" spans="1:18" x14ac:dyDescent="0.3">
      <c r="A4404" t="s">
        <v>410</v>
      </c>
      <c r="B4404" s="1">
        <v>46113</v>
      </c>
      <c r="C4404" t="s">
        <v>19</v>
      </c>
      <c r="D4404" t="s">
        <v>20</v>
      </c>
      <c r="E4404" t="s">
        <v>234</v>
      </c>
      <c r="F4404">
        <v>45</v>
      </c>
      <c r="G4404" t="s">
        <v>411</v>
      </c>
      <c r="H4404" t="s">
        <v>310</v>
      </c>
      <c r="I4404" s="2">
        <v>1019</v>
      </c>
      <c r="J4404">
        <v>424</v>
      </c>
      <c r="L4404" s="2">
        <v>1443</v>
      </c>
      <c r="M4404">
        <v>0</v>
      </c>
      <c r="N4404" s="2">
        <v>1019</v>
      </c>
      <c r="P4404" t="s">
        <v>412</v>
      </c>
      <c r="Q4404" t="s">
        <v>25</v>
      </c>
      <c r="R4404">
        <v>14.2</v>
      </c>
    </row>
    <row r="4405" spans="1:18" x14ac:dyDescent="0.3">
      <c r="A4405" t="s">
        <v>2550</v>
      </c>
      <c r="B4405" s="1">
        <v>46122</v>
      </c>
      <c r="C4405" t="s">
        <v>19</v>
      </c>
      <c r="D4405" t="s">
        <v>20</v>
      </c>
      <c r="E4405" t="s">
        <v>234</v>
      </c>
      <c r="F4405">
        <v>45</v>
      </c>
      <c r="G4405" t="s">
        <v>2226</v>
      </c>
      <c r="H4405" t="s">
        <v>1694</v>
      </c>
      <c r="I4405" s="2">
        <v>1328</v>
      </c>
      <c r="J4405">
        <v>283</v>
      </c>
      <c r="L4405" s="2">
        <v>1611</v>
      </c>
      <c r="M4405">
        <v>0</v>
      </c>
      <c r="N4405" s="2">
        <v>1328</v>
      </c>
      <c r="P4405" t="s">
        <v>412</v>
      </c>
      <c r="Q4405" t="s">
        <v>25</v>
      </c>
      <c r="R4405">
        <v>14.2</v>
      </c>
    </row>
    <row r="4406" spans="1:18" x14ac:dyDescent="0.3">
      <c r="A4406" t="s">
        <v>302</v>
      </c>
      <c r="B4406" s="1">
        <v>46113</v>
      </c>
      <c r="C4406" t="s">
        <v>19</v>
      </c>
      <c r="D4406" t="s">
        <v>29</v>
      </c>
      <c r="E4406" t="s">
        <v>276</v>
      </c>
      <c r="F4406">
        <v>58</v>
      </c>
      <c r="G4406" t="s">
        <v>303</v>
      </c>
      <c r="H4406" t="s">
        <v>278</v>
      </c>
      <c r="I4406" s="2">
        <v>2075</v>
      </c>
      <c r="J4406">
        <v>45</v>
      </c>
      <c r="L4406" s="2">
        <v>2120</v>
      </c>
      <c r="M4406">
        <v>0</v>
      </c>
      <c r="N4406" s="2">
        <v>2075</v>
      </c>
      <c r="O4406" t="s">
        <v>33</v>
      </c>
      <c r="P4406" t="s">
        <v>304</v>
      </c>
      <c r="Q4406" t="s">
        <v>25</v>
      </c>
      <c r="R4406">
        <v>14.2</v>
      </c>
    </row>
    <row r="4407" spans="1:18" x14ac:dyDescent="0.3">
      <c r="A4407" t="s">
        <v>404</v>
      </c>
      <c r="B4407" s="1">
        <v>46113</v>
      </c>
      <c r="C4407" t="s">
        <v>19</v>
      </c>
      <c r="D4407" t="s">
        <v>29</v>
      </c>
      <c r="E4407" t="s">
        <v>234</v>
      </c>
      <c r="F4407">
        <v>45</v>
      </c>
      <c r="G4407" t="s">
        <v>309</v>
      </c>
      <c r="H4407" t="s">
        <v>310</v>
      </c>
      <c r="I4407" s="2">
        <v>1705</v>
      </c>
      <c r="J4407">
        <v>43</v>
      </c>
      <c r="L4407" s="2">
        <v>1748</v>
      </c>
      <c r="M4407">
        <v>0</v>
      </c>
      <c r="N4407" s="2">
        <v>1705</v>
      </c>
      <c r="O4407" t="s">
        <v>33</v>
      </c>
      <c r="P4407" t="s">
        <v>304</v>
      </c>
      <c r="Q4407" t="s">
        <v>25</v>
      </c>
      <c r="R4407">
        <v>14.2</v>
      </c>
    </row>
    <row r="4408" spans="1:18" x14ac:dyDescent="0.3">
      <c r="A4408" t="s">
        <v>403</v>
      </c>
      <c r="B4408" s="1">
        <v>46115</v>
      </c>
      <c r="C4408" t="s">
        <v>19</v>
      </c>
      <c r="D4408" t="s">
        <v>29</v>
      </c>
      <c r="E4408" t="s">
        <v>234</v>
      </c>
      <c r="F4408">
        <v>45</v>
      </c>
      <c r="G4408" t="s">
        <v>309</v>
      </c>
      <c r="H4408" t="s">
        <v>310</v>
      </c>
      <c r="I4408" s="2">
        <v>880</v>
      </c>
      <c r="J4408">
        <v>21</v>
      </c>
      <c r="L4408" s="2">
        <v>901</v>
      </c>
      <c r="M4408">
        <v>0</v>
      </c>
      <c r="N4408" s="2">
        <v>880</v>
      </c>
      <c r="O4408" t="s">
        <v>33</v>
      </c>
      <c r="P4408" t="s">
        <v>304</v>
      </c>
      <c r="Q4408" t="s">
        <v>25</v>
      </c>
      <c r="R4408">
        <v>14.2</v>
      </c>
    </row>
    <row r="4409" spans="1:18" x14ac:dyDescent="0.3">
      <c r="A4409" t="s">
        <v>2235</v>
      </c>
      <c r="B4409" s="1">
        <v>46124</v>
      </c>
      <c r="C4409" t="s">
        <v>19</v>
      </c>
      <c r="D4409" t="s">
        <v>20</v>
      </c>
      <c r="E4409" t="s">
        <v>234</v>
      </c>
      <c r="F4409">
        <v>45</v>
      </c>
      <c r="G4409" t="s">
        <v>1666</v>
      </c>
      <c r="H4409" t="s">
        <v>310</v>
      </c>
      <c r="I4409" s="2">
        <v>606</v>
      </c>
      <c r="J4409">
        <v>260</v>
      </c>
      <c r="L4409" s="2">
        <v>866</v>
      </c>
      <c r="M4409">
        <v>0</v>
      </c>
      <c r="N4409" s="2">
        <v>606</v>
      </c>
      <c r="P4409" t="s">
        <v>412</v>
      </c>
      <c r="Q4409" t="s">
        <v>25</v>
      </c>
      <c r="R4409">
        <v>14.2</v>
      </c>
    </row>
    <row r="4410" spans="1:18" x14ac:dyDescent="0.3">
      <c r="A4410" t="s">
        <v>2308</v>
      </c>
      <c r="B4410" s="1">
        <v>46122</v>
      </c>
      <c r="C4410" t="s">
        <v>19</v>
      </c>
      <c r="D4410" t="s">
        <v>29</v>
      </c>
      <c r="E4410" t="s">
        <v>147</v>
      </c>
      <c r="F4410">
        <v>45</v>
      </c>
      <c r="G4410" t="s">
        <v>293</v>
      </c>
      <c r="H4410" t="s">
        <v>181</v>
      </c>
      <c r="I4410" s="2">
        <v>2415</v>
      </c>
      <c r="J4410">
        <v>31</v>
      </c>
      <c r="L4410" s="2">
        <v>2446</v>
      </c>
      <c r="M4410">
        <v>0</v>
      </c>
      <c r="N4410" s="2">
        <v>2415</v>
      </c>
      <c r="O4410" t="s">
        <v>1659</v>
      </c>
      <c r="P4410" t="s">
        <v>304</v>
      </c>
      <c r="Q4410" t="s">
        <v>25</v>
      </c>
      <c r="R4410">
        <v>14.2</v>
      </c>
    </row>
    <row r="4411" spans="1:18" x14ac:dyDescent="0.3">
      <c r="A4411" t="s">
        <v>1145</v>
      </c>
      <c r="B4411" s="1">
        <v>46115</v>
      </c>
      <c r="C4411" t="s">
        <v>19</v>
      </c>
      <c r="D4411" t="s">
        <v>29</v>
      </c>
      <c r="E4411" t="s">
        <v>234</v>
      </c>
      <c r="F4411">
        <v>45</v>
      </c>
      <c r="G4411" t="s">
        <v>309</v>
      </c>
      <c r="H4411" t="s">
        <v>310</v>
      </c>
      <c r="I4411" s="2">
        <v>1185</v>
      </c>
      <c r="J4411">
        <v>69</v>
      </c>
      <c r="L4411" s="2">
        <v>1254</v>
      </c>
      <c r="M4411">
        <v>0</v>
      </c>
      <c r="N4411" s="2">
        <v>1185</v>
      </c>
      <c r="O4411" t="s">
        <v>33</v>
      </c>
      <c r="P4411" t="s">
        <v>304</v>
      </c>
      <c r="Q4411" t="s">
        <v>25</v>
      </c>
      <c r="R4411">
        <v>14.2</v>
      </c>
    </row>
    <row r="4412" spans="1:18" x14ac:dyDescent="0.3">
      <c r="A4412" t="s">
        <v>1682</v>
      </c>
      <c r="B4412" s="1">
        <v>46117</v>
      </c>
      <c r="C4412" t="s">
        <v>19</v>
      </c>
      <c r="D4412" t="s">
        <v>20</v>
      </c>
      <c r="E4412" t="s">
        <v>147</v>
      </c>
      <c r="F4412">
        <v>45</v>
      </c>
      <c r="G4412" t="s">
        <v>461</v>
      </c>
      <c r="H4412" t="s">
        <v>457</v>
      </c>
      <c r="I4412" s="2">
        <v>2480</v>
      </c>
      <c r="J4412">
        <v>98</v>
      </c>
      <c r="K4412">
        <v>0</v>
      </c>
      <c r="L4412" s="2">
        <v>2578</v>
      </c>
      <c r="M4412">
        <v>0</v>
      </c>
      <c r="N4412" s="2">
        <v>2480</v>
      </c>
      <c r="P4412" t="s">
        <v>560</v>
      </c>
      <c r="Q4412" t="s">
        <v>25</v>
      </c>
      <c r="R4412">
        <v>14.2</v>
      </c>
    </row>
    <row r="4413" spans="1:18" x14ac:dyDescent="0.3">
      <c r="A4413" t="s">
        <v>2567</v>
      </c>
      <c r="B4413" s="1">
        <v>46124</v>
      </c>
      <c r="C4413" t="s">
        <v>19</v>
      </c>
      <c r="D4413" t="s">
        <v>29</v>
      </c>
      <c r="E4413" t="s">
        <v>21</v>
      </c>
      <c r="F4413">
        <v>45</v>
      </c>
      <c r="G4413" t="s">
        <v>2909</v>
      </c>
      <c r="H4413" t="s">
        <v>198</v>
      </c>
      <c r="I4413" s="2">
        <v>2120</v>
      </c>
      <c r="J4413">
        <v>115</v>
      </c>
      <c r="L4413" s="2">
        <v>2235</v>
      </c>
      <c r="M4413">
        <v>0</v>
      </c>
      <c r="N4413" s="2">
        <v>2120</v>
      </c>
      <c r="O4413" t="s">
        <v>1659</v>
      </c>
      <c r="P4413" t="s">
        <v>304</v>
      </c>
      <c r="Q4413" t="s">
        <v>25</v>
      </c>
      <c r="R4413">
        <v>14.2</v>
      </c>
    </row>
    <row r="4414" spans="1:18" x14ac:dyDescent="0.3">
      <c r="A4414" t="s">
        <v>902</v>
      </c>
      <c r="B4414" s="1">
        <v>46115</v>
      </c>
      <c r="C4414" t="s">
        <v>19</v>
      </c>
      <c r="D4414" t="s">
        <v>29</v>
      </c>
      <c r="E4414" t="s">
        <v>234</v>
      </c>
      <c r="F4414">
        <v>45</v>
      </c>
      <c r="G4414" t="s">
        <v>309</v>
      </c>
      <c r="H4414" t="s">
        <v>310</v>
      </c>
      <c r="I4414" s="2">
        <v>1775</v>
      </c>
      <c r="J4414">
        <v>48</v>
      </c>
      <c r="L4414" s="2">
        <v>1823</v>
      </c>
      <c r="M4414">
        <v>0</v>
      </c>
      <c r="N4414" s="2">
        <v>1775</v>
      </c>
      <c r="O4414" t="s">
        <v>33</v>
      </c>
      <c r="P4414" t="s">
        <v>304</v>
      </c>
      <c r="Q4414" t="s">
        <v>25</v>
      </c>
      <c r="R4414">
        <v>14.2</v>
      </c>
    </row>
    <row r="4415" spans="1:18" x14ac:dyDescent="0.3">
      <c r="A4415" t="s">
        <v>2308</v>
      </c>
      <c r="B4415" s="1">
        <v>46120</v>
      </c>
      <c r="C4415" t="s">
        <v>19</v>
      </c>
      <c r="D4415" t="s">
        <v>20</v>
      </c>
      <c r="E4415" t="s">
        <v>147</v>
      </c>
      <c r="F4415">
        <v>45</v>
      </c>
      <c r="G4415" t="s">
        <v>461</v>
      </c>
      <c r="H4415" t="s">
        <v>457</v>
      </c>
      <c r="I4415" s="2">
        <v>2490</v>
      </c>
      <c r="J4415">
        <v>229</v>
      </c>
      <c r="K4415">
        <v>0</v>
      </c>
      <c r="L4415" s="2">
        <v>2719</v>
      </c>
      <c r="M4415">
        <v>0</v>
      </c>
      <c r="N4415" s="2">
        <v>2490</v>
      </c>
      <c r="P4415" t="s">
        <v>560</v>
      </c>
      <c r="Q4415" t="s">
        <v>25</v>
      </c>
      <c r="R4415">
        <v>14.2</v>
      </c>
    </row>
    <row r="4416" spans="1:18" x14ac:dyDescent="0.3">
      <c r="A4416" t="s">
        <v>1153</v>
      </c>
      <c r="B4416" s="1">
        <v>46117</v>
      </c>
      <c r="C4416" t="s">
        <v>19</v>
      </c>
      <c r="D4416" t="s">
        <v>29</v>
      </c>
      <c r="E4416" t="s">
        <v>234</v>
      </c>
      <c r="F4416">
        <v>45</v>
      </c>
      <c r="G4416" t="s">
        <v>309</v>
      </c>
      <c r="H4416" t="s">
        <v>310</v>
      </c>
      <c r="I4416" s="2">
        <v>1575</v>
      </c>
      <c r="J4416">
        <v>14</v>
      </c>
      <c r="L4416" s="2">
        <v>1589</v>
      </c>
      <c r="M4416">
        <v>0</v>
      </c>
      <c r="N4416" s="2">
        <v>1575</v>
      </c>
      <c r="O4416" t="s">
        <v>33</v>
      </c>
      <c r="P4416" t="s">
        <v>304</v>
      </c>
      <c r="Q4416" t="s">
        <v>25</v>
      </c>
      <c r="R4416">
        <v>14.2</v>
      </c>
    </row>
    <row r="4417" spans="1:18" x14ac:dyDescent="0.3">
      <c r="A4417" t="s">
        <v>2271</v>
      </c>
      <c r="B4417" s="1">
        <v>46122</v>
      </c>
      <c r="C4417" t="s">
        <v>19</v>
      </c>
      <c r="D4417" t="s">
        <v>29</v>
      </c>
      <c r="E4417" t="s">
        <v>147</v>
      </c>
      <c r="F4417">
        <v>45</v>
      </c>
      <c r="G4417" t="s">
        <v>260</v>
      </c>
      <c r="H4417" t="s">
        <v>181</v>
      </c>
      <c r="I4417" s="2">
        <v>2445</v>
      </c>
      <c r="J4417">
        <v>27</v>
      </c>
      <c r="L4417" s="2">
        <v>2472</v>
      </c>
      <c r="M4417">
        <v>0</v>
      </c>
      <c r="N4417" s="2">
        <v>2445</v>
      </c>
      <c r="O4417" t="s">
        <v>1659</v>
      </c>
      <c r="P4417" t="s">
        <v>304</v>
      </c>
      <c r="Q4417" t="s">
        <v>25</v>
      </c>
      <c r="R4417">
        <v>14.2</v>
      </c>
    </row>
    <row r="4418" spans="1:18" x14ac:dyDescent="0.3">
      <c r="A4418" t="s">
        <v>3263</v>
      </c>
      <c r="B4418" s="1">
        <v>46126</v>
      </c>
      <c r="C4418" t="s">
        <v>19</v>
      </c>
      <c r="D4418" t="s">
        <v>29</v>
      </c>
      <c r="E4418" t="s">
        <v>147</v>
      </c>
      <c r="F4418">
        <v>45</v>
      </c>
      <c r="G4418" t="s">
        <v>1855</v>
      </c>
      <c r="H4418" t="s">
        <v>181</v>
      </c>
      <c r="I4418" s="2">
        <v>2325</v>
      </c>
      <c r="J4418">
        <v>46</v>
      </c>
      <c r="K4418">
        <v>5</v>
      </c>
      <c r="L4418" s="2">
        <v>2376</v>
      </c>
      <c r="M4418">
        <v>0</v>
      </c>
      <c r="N4418" s="2">
        <v>2325</v>
      </c>
      <c r="O4418" t="s">
        <v>1659</v>
      </c>
      <c r="P4418" t="s">
        <v>304</v>
      </c>
      <c r="Q4418" t="s">
        <v>25</v>
      </c>
      <c r="R4418">
        <v>14.2</v>
      </c>
    </row>
    <row r="4419" spans="1:18" x14ac:dyDescent="0.3">
      <c r="A4419" t="s">
        <v>2524</v>
      </c>
      <c r="B4419" s="1">
        <v>46121</v>
      </c>
      <c r="C4419" t="s">
        <v>19</v>
      </c>
      <c r="D4419" t="s">
        <v>20</v>
      </c>
      <c r="E4419" t="s">
        <v>147</v>
      </c>
      <c r="F4419">
        <v>45</v>
      </c>
      <c r="G4419" t="s">
        <v>461</v>
      </c>
      <c r="H4419" t="s">
        <v>457</v>
      </c>
      <c r="I4419" s="2">
        <v>2458</v>
      </c>
      <c r="J4419">
        <v>93</v>
      </c>
      <c r="K4419">
        <v>0</v>
      </c>
      <c r="L4419" s="2">
        <v>2551</v>
      </c>
      <c r="M4419">
        <v>0</v>
      </c>
      <c r="N4419" s="2">
        <v>2458</v>
      </c>
      <c r="P4419" t="s">
        <v>560</v>
      </c>
      <c r="Q4419" t="s">
        <v>25</v>
      </c>
      <c r="R4419">
        <v>14.2</v>
      </c>
    </row>
    <row r="4420" spans="1:18" x14ac:dyDescent="0.3">
      <c r="A4420" t="s">
        <v>2548</v>
      </c>
      <c r="B4420" s="1">
        <v>46121</v>
      </c>
      <c r="C4420" t="s">
        <v>19</v>
      </c>
      <c r="D4420" t="s">
        <v>20</v>
      </c>
      <c r="E4420" t="s">
        <v>147</v>
      </c>
      <c r="F4420">
        <v>45</v>
      </c>
      <c r="G4420" t="s">
        <v>461</v>
      </c>
      <c r="H4420" t="s">
        <v>457</v>
      </c>
      <c r="I4420" s="2">
        <v>2464</v>
      </c>
      <c r="J4420">
        <v>93</v>
      </c>
      <c r="K4420">
        <v>0</v>
      </c>
      <c r="L4420" s="2">
        <v>2557</v>
      </c>
      <c r="M4420">
        <v>0</v>
      </c>
      <c r="N4420" s="2">
        <v>2464</v>
      </c>
      <c r="P4420" t="s">
        <v>560</v>
      </c>
      <c r="Q4420" t="s">
        <v>25</v>
      </c>
      <c r="R4420">
        <v>14.2</v>
      </c>
    </row>
    <row r="4421" spans="1:18" x14ac:dyDescent="0.3">
      <c r="A4421" t="s">
        <v>2310</v>
      </c>
      <c r="B4421" s="1">
        <v>46121</v>
      </c>
      <c r="C4421" t="s">
        <v>19</v>
      </c>
      <c r="D4421" t="s">
        <v>20</v>
      </c>
      <c r="E4421" t="s">
        <v>234</v>
      </c>
      <c r="F4421">
        <v>45</v>
      </c>
      <c r="G4421" t="s">
        <v>2479</v>
      </c>
      <c r="H4421" t="s">
        <v>310</v>
      </c>
      <c r="I4421" s="2">
        <v>1199</v>
      </c>
      <c r="J4421">
        <v>319</v>
      </c>
      <c r="L4421" s="2">
        <v>1518</v>
      </c>
      <c r="M4421">
        <v>0</v>
      </c>
      <c r="N4421" s="2">
        <v>1199</v>
      </c>
      <c r="P4421" t="s">
        <v>412</v>
      </c>
      <c r="Q4421" t="s">
        <v>25</v>
      </c>
      <c r="R4421">
        <v>14.2</v>
      </c>
    </row>
    <row r="4422" spans="1:18" x14ac:dyDescent="0.3">
      <c r="A4422" t="s">
        <v>3486</v>
      </c>
      <c r="B4422" s="1">
        <v>46127</v>
      </c>
      <c r="C4422" t="s">
        <v>19</v>
      </c>
      <c r="D4422" t="s">
        <v>20</v>
      </c>
      <c r="E4422" t="s">
        <v>147</v>
      </c>
      <c r="F4422">
        <v>45</v>
      </c>
      <c r="G4422" t="s">
        <v>678</v>
      </c>
      <c r="H4422" t="s">
        <v>457</v>
      </c>
      <c r="I4422" s="2">
        <v>2480</v>
      </c>
      <c r="J4422">
        <v>178</v>
      </c>
      <c r="K4422">
        <v>0</v>
      </c>
      <c r="L4422" s="2">
        <v>2658</v>
      </c>
      <c r="M4422">
        <v>0</v>
      </c>
      <c r="N4422" s="2">
        <v>2480</v>
      </c>
      <c r="P4422" t="s">
        <v>3054</v>
      </c>
      <c r="Q4422" t="s">
        <v>25</v>
      </c>
      <c r="R4422">
        <v>14.2</v>
      </c>
    </row>
    <row r="4423" spans="1:18" x14ac:dyDescent="0.3">
      <c r="A4423" t="s">
        <v>3103</v>
      </c>
      <c r="B4423" s="1">
        <v>46126</v>
      </c>
      <c r="C4423" t="s">
        <v>19</v>
      </c>
      <c r="D4423" t="s">
        <v>29</v>
      </c>
      <c r="E4423" t="s">
        <v>234</v>
      </c>
      <c r="F4423">
        <v>45</v>
      </c>
      <c r="G4423" t="s">
        <v>3381</v>
      </c>
      <c r="H4423" t="s">
        <v>1180</v>
      </c>
      <c r="I4423" s="2">
        <v>1260</v>
      </c>
      <c r="J4423">
        <v>20</v>
      </c>
      <c r="K4423">
        <v>2</v>
      </c>
      <c r="L4423" s="2">
        <v>1282</v>
      </c>
      <c r="M4423">
        <v>0</v>
      </c>
      <c r="N4423" s="2">
        <v>1260</v>
      </c>
      <c r="O4423" t="s">
        <v>1659</v>
      </c>
      <c r="P4423" t="s">
        <v>110</v>
      </c>
      <c r="Q4423" t="s">
        <v>25</v>
      </c>
      <c r="R4423">
        <v>14.2</v>
      </c>
    </row>
    <row r="4424" spans="1:18" x14ac:dyDescent="0.3">
      <c r="A4424" t="s">
        <v>3425</v>
      </c>
      <c r="B4424" s="1">
        <v>46126</v>
      </c>
      <c r="C4424" t="s">
        <v>19</v>
      </c>
      <c r="D4424" t="s">
        <v>20</v>
      </c>
      <c r="E4424" t="s">
        <v>234</v>
      </c>
      <c r="F4424">
        <v>45</v>
      </c>
      <c r="G4424" t="s">
        <v>3159</v>
      </c>
      <c r="H4424" t="s">
        <v>1694</v>
      </c>
      <c r="I4424" s="2">
        <v>1931</v>
      </c>
      <c r="J4424">
        <v>100</v>
      </c>
      <c r="L4424" s="2">
        <v>2031</v>
      </c>
      <c r="M4424">
        <v>0</v>
      </c>
      <c r="N4424" s="2">
        <v>1931</v>
      </c>
      <c r="P4424" t="s">
        <v>543</v>
      </c>
      <c r="Q4424" t="s">
        <v>25</v>
      </c>
      <c r="R4424">
        <v>14.2</v>
      </c>
    </row>
    <row r="4425" spans="1:18" x14ac:dyDescent="0.3">
      <c r="A4425" t="s">
        <v>861</v>
      </c>
      <c r="B4425" s="1">
        <v>46114</v>
      </c>
      <c r="C4425" t="s">
        <v>19</v>
      </c>
      <c r="D4425" t="s">
        <v>29</v>
      </c>
      <c r="E4425" t="s">
        <v>30</v>
      </c>
      <c r="F4425">
        <v>45</v>
      </c>
      <c r="G4425" t="s">
        <v>848</v>
      </c>
      <c r="H4425" t="s">
        <v>32</v>
      </c>
      <c r="I4425" s="2">
        <v>540</v>
      </c>
      <c r="J4425">
        <v>9</v>
      </c>
      <c r="K4425">
        <v>5</v>
      </c>
      <c r="L4425" s="2">
        <v>554</v>
      </c>
      <c r="M4425">
        <v>0</v>
      </c>
      <c r="N4425" s="2">
        <v>540</v>
      </c>
      <c r="O4425" t="s">
        <v>33</v>
      </c>
      <c r="P4425" t="s">
        <v>34</v>
      </c>
      <c r="Q4425" t="s">
        <v>25</v>
      </c>
      <c r="R4425">
        <v>14.3</v>
      </c>
    </row>
    <row r="4426" spans="1:18" x14ac:dyDescent="0.3">
      <c r="A4426" t="s">
        <v>193</v>
      </c>
      <c r="B4426" s="1">
        <v>46113</v>
      </c>
      <c r="C4426" t="s">
        <v>19</v>
      </c>
      <c r="D4426" t="s">
        <v>29</v>
      </c>
      <c r="E4426" t="s">
        <v>30</v>
      </c>
      <c r="F4426">
        <v>45</v>
      </c>
      <c r="G4426" t="s">
        <v>194</v>
      </c>
      <c r="H4426" t="s">
        <v>32</v>
      </c>
      <c r="I4426" s="2">
        <v>645</v>
      </c>
      <c r="J4426">
        <v>3</v>
      </c>
      <c r="K4426">
        <v>4</v>
      </c>
      <c r="L4426" s="2">
        <v>652</v>
      </c>
      <c r="M4426">
        <v>0</v>
      </c>
      <c r="N4426" s="2">
        <v>645</v>
      </c>
      <c r="O4426" t="s">
        <v>33</v>
      </c>
      <c r="P4426" t="s">
        <v>34</v>
      </c>
      <c r="Q4426" t="s">
        <v>25</v>
      </c>
      <c r="R4426">
        <v>14.3</v>
      </c>
    </row>
    <row r="4427" spans="1:18" x14ac:dyDescent="0.3">
      <c r="A4427" t="s">
        <v>862</v>
      </c>
      <c r="B4427" s="1">
        <v>46114</v>
      </c>
      <c r="C4427" t="s">
        <v>19</v>
      </c>
      <c r="D4427" t="s">
        <v>29</v>
      </c>
      <c r="E4427" t="s">
        <v>30</v>
      </c>
      <c r="F4427">
        <v>45</v>
      </c>
      <c r="G4427" t="s">
        <v>863</v>
      </c>
      <c r="H4427" t="s">
        <v>32</v>
      </c>
      <c r="I4427" s="2">
        <v>670</v>
      </c>
      <c r="J4427">
        <v>11</v>
      </c>
      <c r="L4427" s="2">
        <v>681</v>
      </c>
      <c r="M4427">
        <v>0</v>
      </c>
      <c r="N4427" s="2">
        <v>670</v>
      </c>
      <c r="O4427" t="s">
        <v>33</v>
      </c>
      <c r="P4427" t="s">
        <v>34</v>
      </c>
      <c r="Q4427" t="s">
        <v>25</v>
      </c>
      <c r="R4427">
        <v>14.3</v>
      </c>
    </row>
    <row r="4428" spans="1:18" x14ac:dyDescent="0.3">
      <c r="A4428" t="s">
        <v>2703</v>
      </c>
      <c r="B4428" s="1">
        <v>46122</v>
      </c>
      <c r="C4428" t="s">
        <v>19</v>
      </c>
      <c r="D4428" t="s">
        <v>29</v>
      </c>
      <c r="E4428" t="s">
        <v>546</v>
      </c>
      <c r="F4428">
        <v>55</v>
      </c>
      <c r="G4428" t="s">
        <v>1857</v>
      </c>
      <c r="H4428" t="s">
        <v>967</v>
      </c>
      <c r="I4428" s="2">
        <v>1010</v>
      </c>
      <c r="J4428">
        <v>211</v>
      </c>
      <c r="L4428" s="2">
        <v>1221</v>
      </c>
      <c r="M4428">
        <v>0</v>
      </c>
      <c r="N4428" s="2">
        <v>1010</v>
      </c>
      <c r="O4428" t="s">
        <v>1659</v>
      </c>
      <c r="P4428" t="s">
        <v>40</v>
      </c>
      <c r="Q4428" t="s">
        <v>25</v>
      </c>
      <c r="R4428">
        <v>14.2</v>
      </c>
    </row>
    <row r="4429" spans="1:18" x14ac:dyDescent="0.3">
      <c r="A4429" t="s">
        <v>2255</v>
      </c>
      <c r="B4429" s="1">
        <v>46120</v>
      </c>
      <c r="C4429" t="s">
        <v>19</v>
      </c>
      <c r="D4429" t="s">
        <v>20</v>
      </c>
      <c r="E4429" t="s">
        <v>234</v>
      </c>
      <c r="F4429">
        <v>45</v>
      </c>
      <c r="G4429" t="s">
        <v>1412</v>
      </c>
      <c r="H4429" t="s">
        <v>1180</v>
      </c>
      <c r="I4429" s="2">
        <v>1438</v>
      </c>
      <c r="J4429">
        <v>440</v>
      </c>
      <c r="L4429" s="2">
        <v>1878</v>
      </c>
      <c r="M4429">
        <v>0</v>
      </c>
      <c r="N4429" s="2">
        <v>1438</v>
      </c>
      <c r="P4429" t="s">
        <v>572</v>
      </c>
      <c r="Q4429" t="s">
        <v>25</v>
      </c>
      <c r="R4429">
        <v>14.2</v>
      </c>
    </row>
    <row r="4430" spans="1:18" x14ac:dyDescent="0.3">
      <c r="A4430" t="s">
        <v>902</v>
      </c>
      <c r="B4430" s="1">
        <v>46114</v>
      </c>
      <c r="C4430" t="s">
        <v>19</v>
      </c>
      <c r="D4430" t="s">
        <v>20</v>
      </c>
      <c r="E4430" t="s">
        <v>234</v>
      </c>
      <c r="F4430">
        <v>45</v>
      </c>
      <c r="G4430" t="s">
        <v>411</v>
      </c>
      <c r="H4430" t="s">
        <v>310</v>
      </c>
      <c r="I4430" s="2">
        <v>1847</v>
      </c>
      <c r="J4430">
        <v>200</v>
      </c>
      <c r="L4430" s="2">
        <v>2047</v>
      </c>
      <c r="M4430">
        <v>0</v>
      </c>
      <c r="N4430" s="2">
        <v>1847</v>
      </c>
      <c r="P4430" t="s">
        <v>543</v>
      </c>
      <c r="Q4430" t="s">
        <v>25</v>
      </c>
      <c r="R4430">
        <v>14.2</v>
      </c>
    </row>
    <row r="4431" spans="1:18" x14ac:dyDescent="0.3">
      <c r="A4431" t="s">
        <v>2311</v>
      </c>
      <c r="B4431" s="1">
        <v>46121</v>
      </c>
      <c r="C4431" t="s">
        <v>19</v>
      </c>
      <c r="D4431" t="s">
        <v>20</v>
      </c>
      <c r="E4431" t="s">
        <v>234</v>
      </c>
      <c r="F4431">
        <v>45</v>
      </c>
      <c r="G4431" t="s">
        <v>675</v>
      </c>
      <c r="H4431" t="s">
        <v>310</v>
      </c>
      <c r="I4431" s="2">
        <v>1757</v>
      </c>
      <c r="J4431">
        <v>120</v>
      </c>
      <c r="L4431" s="2">
        <v>1877</v>
      </c>
      <c r="M4431">
        <v>0</v>
      </c>
      <c r="N4431" s="2">
        <v>1757</v>
      </c>
      <c r="P4431" t="s">
        <v>543</v>
      </c>
      <c r="Q4431" t="s">
        <v>25</v>
      </c>
      <c r="R4431">
        <v>14.2</v>
      </c>
    </row>
    <row r="4432" spans="1:18" x14ac:dyDescent="0.3">
      <c r="A4432" t="s">
        <v>2237</v>
      </c>
      <c r="B4432" s="1">
        <v>46121</v>
      </c>
      <c r="C4432" t="s">
        <v>19</v>
      </c>
      <c r="D4432" t="s">
        <v>20</v>
      </c>
      <c r="E4432" t="s">
        <v>234</v>
      </c>
      <c r="F4432">
        <v>45</v>
      </c>
      <c r="G4432" t="s">
        <v>2479</v>
      </c>
      <c r="H4432" t="s">
        <v>310</v>
      </c>
      <c r="I4432" s="2">
        <v>1250</v>
      </c>
      <c r="J4432">
        <v>251</v>
      </c>
      <c r="L4432" s="2">
        <v>1501</v>
      </c>
      <c r="M4432">
        <v>0</v>
      </c>
      <c r="N4432" s="2">
        <v>1250</v>
      </c>
      <c r="P4432" t="s">
        <v>572</v>
      </c>
      <c r="Q4432" t="s">
        <v>25</v>
      </c>
      <c r="R4432">
        <v>14.2</v>
      </c>
    </row>
    <row r="4433" spans="1:18" x14ac:dyDescent="0.3">
      <c r="A4433" t="s">
        <v>1175</v>
      </c>
      <c r="B4433" s="1">
        <v>46116</v>
      </c>
      <c r="C4433" t="s">
        <v>19</v>
      </c>
      <c r="D4433" t="s">
        <v>20</v>
      </c>
      <c r="E4433" t="s">
        <v>234</v>
      </c>
      <c r="F4433">
        <v>45</v>
      </c>
      <c r="G4433" t="s">
        <v>663</v>
      </c>
      <c r="H4433" t="s">
        <v>310</v>
      </c>
      <c r="I4433" s="2">
        <v>1633</v>
      </c>
      <c r="J4433">
        <v>298</v>
      </c>
      <c r="K4433">
        <v>0</v>
      </c>
      <c r="L4433" s="2">
        <v>1931</v>
      </c>
      <c r="M4433">
        <v>0</v>
      </c>
      <c r="N4433" s="2">
        <v>1633</v>
      </c>
      <c r="P4433" t="s">
        <v>572</v>
      </c>
      <c r="Q4433" t="s">
        <v>25</v>
      </c>
      <c r="R4433">
        <v>14.2</v>
      </c>
    </row>
    <row r="4434" spans="1:18" x14ac:dyDescent="0.3">
      <c r="A4434" t="s">
        <v>1442</v>
      </c>
      <c r="B4434" s="1">
        <v>46119</v>
      </c>
      <c r="C4434" t="s">
        <v>19</v>
      </c>
      <c r="D4434" t="s">
        <v>29</v>
      </c>
      <c r="E4434" t="s">
        <v>276</v>
      </c>
      <c r="F4434">
        <v>58</v>
      </c>
      <c r="G4434" t="s">
        <v>392</v>
      </c>
      <c r="H4434" t="s">
        <v>278</v>
      </c>
      <c r="I4434" s="2">
        <v>2030</v>
      </c>
      <c r="J4434">
        <v>23</v>
      </c>
      <c r="K4434">
        <v>2</v>
      </c>
      <c r="L4434" s="2">
        <v>2055</v>
      </c>
      <c r="M4434">
        <v>0</v>
      </c>
      <c r="N4434" s="2">
        <v>2030</v>
      </c>
      <c r="O4434" t="s">
        <v>1659</v>
      </c>
      <c r="P4434" t="s">
        <v>96</v>
      </c>
      <c r="Q4434" t="s">
        <v>25</v>
      </c>
      <c r="R4434">
        <v>14.2</v>
      </c>
    </row>
    <row r="4435" spans="1:18" x14ac:dyDescent="0.3">
      <c r="A4435" t="s">
        <v>2237</v>
      </c>
      <c r="B4435" s="1">
        <v>46124</v>
      </c>
      <c r="C4435" t="s">
        <v>19</v>
      </c>
      <c r="D4435" t="s">
        <v>29</v>
      </c>
      <c r="E4435" t="s">
        <v>234</v>
      </c>
      <c r="F4435">
        <v>45</v>
      </c>
      <c r="G4435" t="s">
        <v>2867</v>
      </c>
      <c r="H4435" t="s">
        <v>310</v>
      </c>
      <c r="I4435" s="2">
        <v>1200</v>
      </c>
      <c r="J4435">
        <v>48</v>
      </c>
      <c r="L4435" s="2">
        <v>1248</v>
      </c>
      <c r="M4435">
        <v>0</v>
      </c>
      <c r="N4435" s="2">
        <v>1200</v>
      </c>
      <c r="O4435" t="s">
        <v>1659</v>
      </c>
      <c r="P4435" t="s">
        <v>110</v>
      </c>
      <c r="Q4435" t="s">
        <v>25</v>
      </c>
      <c r="R4435">
        <v>14.2</v>
      </c>
    </row>
    <row r="4436" spans="1:18" x14ac:dyDescent="0.3">
      <c r="A4436" t="s">
        <v>1423</v>
      </c>
      <c r="B4436" s="1">
        <v>46119</v>
      </c>
      <c r="C4436" t="s">
        <v>19</v>
      </c>
      <c r="D4436" t="s">
        <v>29</v>
      </c>
      <c r="E4436" t="s">
        <v>276</v>
      </c>
      <c r="F4436">
        <v>58</v>
      </c>
      <c r="G4436" t="s">
        <v>392</v>
      </c>
      <c r="H4436" t="s">
        <v>278</v>
      </c>
      <c r="I4436" s="2">
        <v>1750</v>
      </c>
      <c r="J4436">
        <v>12</v>
      </c>
      <c r="K4436">
        <v>4</v>
      </c>
      <c r="L4436" s="2">
        <v>1766</v>
      </c>
      <c r="M4436">
        <v>0</v>
      </c>
      <c r="N4436" s="2">
        <v>1750</v>
      </c>
      <c r="O4436" t="s">
        <v>1659</v>
      </c>
      <c r="P4436" t="s">
        <v>96</v>
      </c>
      <c r="Q4436" t="s">
        <v>25</v>
      </c>
      <c r="R4436">
        <v>14.2</v>
      </c>
    </row>
    <row r="4437" spans="1:18" x14ac:dyDescent="0.3">
      <c r="A4437" t="s">
        <v>2702</v>
      </c>
      <c r="B4437" s="1">
        <v>46122</v>
      </c>
      <c r="C4437" t="s">
        <v>19</v>
      </c>
      <c r="D4437" t="s">
        <v>29</v>
      </c>
      <c r="E4437" t="s">
        <v>546</v>
      </c>
      <c r="F4437">
        <v>55</v>
      </c>
      <c r="G4437" t="s">
        <v>2486</v>
      </c>
      <c r="H4437" t="s">
        <v>967</v>
      </c>
      <c r="I4437" s="2">
        <v>1215</v>
      </c>
      <c r="J4437">
        <v>18</v>
      </c>
      <c r="L4437" s="2">
        <v>1233</v>
      </c>
      <c r="M4437">
        <v>0</v>
      </c>
      <c r="N4437" s="2">
        <v>1215</v>
      </c>
      <c r="O4437" t="s">
        <v>1659</v>
      </c>
      <c r="P4437" t="s">
        <v>40</v>
      </c>
      <c r="Q4437" t="s">
        <v>25</v>
      </c>
      <c r="R4437">
        <v>14.2</v>
      </c>
    </row>
    <row r="4438" spans="1:18" x14ac:dyDescent="0.3">
      <c r="A4438" t="s">
        <v>2310</v>
      </c>
      <c r="B4438" s="1">
        <v>46124</v>
      </c>
      <c r="C4438" t="s">
        <v>19</v>
      </c>
      <c r="D4438" t="s">
        <v>29</v>
      </c>
      <c r="E4438" t="s">
        <v>234</v>
      </c>
      <c r="F4438">
        <v>45</v>
      </c>
      <c r="G4438" t="s">
        <v>2867</v>
      </c>
      <c r="H4438" t="s">
        <v>310</v>
      </c>
      <c r="I4438" s="2">
        <v>1180</v>
      </c>
      <c r="J4438">
        <v>19</v>
      </c>
      <c r="L4438" s="2">
        <v>1199</v>
      </c>
      <c r="M4438">
        <v>0</v>
      </c>
      <c r="N4438" s="2">
        <v>1180</v>
      </c>
      <c r="O4438" t="s">
        <v>1659</v>
      </c>
      <c r="P4438" t="s">
        <v>110</v>
      </c>
      <c r="Q4438" t="s">
        <v>25</v>
      </c>
      <c r="R4438">
        <v>14.2</v>
      </c>
    </row>
    <row r="4439" spans="1:18" x14ac:dyDescent="0.3">
      <c r="A4439" t="s">
        <v>2523</v>
      </c>
      <c r="B4439" s="1">
        <v>46122</v>
      </c>
      <c r="C4439" t="s">
        <v>19</v>
      </c>
      <c r="D4439" t="s">
        <v>29</v>
      </c>
      <c r="E4439" t="s">
        <v>147</v>
      </c>
      <c r="F4439">
        <v>45</v>
      </c>
      <c r="G4439" t="s">
        <v>260</v>
      </c>
      <c r="H4439" t="s">
        <v>181</v>
      </c>
      <c r="I4439" s="2">
        <v>2455</v>
      </c>
      <c r="J4439">
        <v>27</v>
      </c>
      <c r="K4439">
        <v>3</v>
      </c>
      <c r="L4439" s="2">
        <v>2485</v>
      </c>
      <c r="M4439">
        <v>0</v>
      </c>
      <c r="N4439" s="2">
        <v>2455</v>
      </c>
      <c r="O4439" t="s">
        <v>1659</v>
      </c>
      <c r="P4439" t="s">
        <v>96</v>
      </c>
      <c r="Q4439" t="s">
        <v>25</v>
      </c>
      <c r="R4439">
        <v>14.2</v>
      </c>
    </row>
    <row r="4440" spans="1:18" x14ac:dyDescent="0.3">
      <c r="A4440" t="s">
        <v>2563</v>
      </c>
      <c r="B4440" s="1">
        <v>46122</v>
      </c>
      <c r="C4440" t="s">
        <v>19</v>
      </c>
      <c r="D4440" t="s">
        <v>29</v>
      </c>
      <c r="E4440" t="s">
        <v>147</v>
      </c>
      <c r="F4440">
        <v>45</v>
      </c>
      <c r="G4440" t="s">
        <v>293</v>
      </c>
      <c r="H4440" t="s">
        <v>181</v>
      </c>
      <c r="I4440" s="2">
        <v>2410</v>
      </c>
      <c r="J4440">
        <v>15</v>
      </c>
      <c r="K4440">
        <v>10</v>
      </c>
      <c r="L4440" s="2">
        <v>2435</v>
      </c>
      <c r="M4440">
        <v>0</v>
      </c>
      <c r="N4440" s="2">
        <v>2410</v>
      </c>
      <c r="O4440" t="s">
        <v>1659</v>
      </c>
      <c r="P4440" t="s">
        <v>96</v>
      </c>
      <c r="Q4440" t="s">
        <v>25</v>
      </c>
      <c r="R4440">
        <v>14.2</v>
      </c>
    </row>
    <row r="4441" spans="1:18" x14ac:dyDescent="0.3">
      <c r="A4441" t="s">
        <v>1867</v>
      </c>
      <c r="B4441" s="1">
        <v>46118</v>
      </c>
      <c r="C4441" t="s">
        <v>19</v>
      </c>
      <c r="D4441" t="s">
        <v>20</v>
      </c>
      <c r="E4441" t="s">
        <v>234</v>
      </c>
      <c r="F4441">
        <v>45</v>
      </c>
      <c r="G4441" t="s">
        <v>663</v>
      </c>
      <c r="H4441" t="s">
        <v>310</v>
      </c>
      <c r="I4441" s="2">
        <v>1492</v>
      </c>
      <c r="J4441">
        <v>145</v>
      </c>
      <c r="L4441" s="2">
        <v>1637</v>
      </c>
      <c r="M4441">
        <v>0</v>
      </c>
      <c r="N4441" s="2">
        <v>1492</v>
      </c>
      <c r="P4441" t="s">
        <v>572</v>
      </c>
      <c r="Q4441" t="s">
        <v>25</v>
      </c>
      <c r="R4441">
        <v>14.2</v>
      </c>
    </row>
    <row r="4442" spans="1:18" x14ac:dyDescent="0.3">
      <c r="A4442" t="s">
        <v>2930</v>
      </c>
      <c r="B4442" s="1">
        <v>46123</v>
      </c>
      <c r="C4442" t="s">
        <v>19</v>
      </c>
      <c r="D4442" t="s">
        <v>20</v>
      </c>
      <c r="E4442" t="s">
        <v>234</v>
      </c>
      <c r="F4442">
        <v>45</v>
      </c>
      <c r="G4442" t="s">
        <v>698</v>
      </c>
      <c r="H4442" t="s">
        <v>310</v>
      </c>
      <c r="I4442" s="2">
        <v>895</v>
      </c>
      <c r="J4442">
        <v>669</v>
      </c>
      <c r="L4442" s="2">
        <v>1564</v>
      </c>
      <c r="M4442">
        <v>0</v>
      </c>
      <c r="N4442" s="2">
        <v>895</v>
      </c>
      <c r="P4442" t="s">
        <v>572</v>
      </c>
      <c r="Q4442" t="s">
        <v>25</v>
      </c>
      <c r="R4442">
        <v>14.2</v>
      </c>
    </row>
    <row r="4443" spans="1:18" x14ac:dyDescent="0.3">
      <c r="A4443" t="s">
        <v>2931</v>
      </c>
      <c r="B4443" s="1">
        <v>46123</v>
      </c>
      <c r="C4443" t="s">
        <v>19</v>
      </c>
      <c r="D4443" t="s">
        <v>20</v>
      </c>
      <c r="E4443" t="s">
        <v>234</v>
      </c>
      <c r="F4443">
        <v>45</v>
      </c>
      <c r="G4443" t="s">
        <v>698</v>
      </c>
      <c r="H4443" t="s">
        <v>310</v>
      </c>
      <c r="I4443" s="2">
        <v>1150</v>
      </c>
      <c r="J4443">
        <v>452</v>
      </c>
      <c r="L4443" s="2">
        <v>1602</v>
      </c>
      <c r="M4443">
        <v>0</v>
      </c>
      <c r="N4443" s="2">
        <v>1150</v>
      </c>
      <c r="P4443" t="s">
        <v>572</v>
      </c>
      <c r="Q4443" t="s">
        <v>25</v>
      </c>
      <c r="R4443">
        <v>14.2</v>
      </c>
    </row>
    <row r="4444" spans="1:18" x14ac:dyDescent="0.3">
      <c r="A4444" t="s">
        <v>2251</v>
      </c>
      <c r="B4444" s="1">
        <v>46123</v>
      </c>
      <c r="C4444" t="s">
        <v>19</v>
      </c>
      <c r="D4444" t="s">
        <v>20</v>
      </c>
      <c r="E4444" t="s">
        <v>234</v>
      </c>
      <c r="F4444">
        <v>45</v>
      </c>
      <c r="G4444" t="s">
        <v>663</v>
      </c>
      <c r="H4444" t="s">
        <v>310</v>
      </c>
      <c r="I4444" s="2">
        <v>674</v>
      </c>
      <c r="J4444">
        <v>758</v>
      </c>
      <c r="L4444" s="2">
        <v>1432</v>
      </c>
      <c r="M4444">
        <v>0</v>
      </c>
      <c r="N4444" s="2">
        <v>674</v>
      </c>
      <c r="P4444" t="s">
        <v>543</v>
      </c>
      <c r="Q4444" t="s">
        <v>25</v>
      </c>
      <c r="R4444">
        <v>14.2</v>
      </c>
    </row>
    <row r="4445" spans="1:18" x14ac:dyDescent="0.3">
      <c r="A4445" t="s">
        <v>2044</v>
      </c>
      <c r="B4445" s="1">
        <v>46123</v>
      </c>
      <c r="C4445" t="s">
        <v>19</v>
      </c>
      <c r="D4445" t="s">
        <v>20</v>
      </c>
      <c r="E4445" t="s">
        <v>234</v>
      </c>
      <c r="F4445">
        <v>45</v>
      </c>
      <c r="G4445" t="s">
        <v>663</v>
      </c>
      <c r="H4445" t="s">
        <v>310</v>
      </c>
      <c r="I4445" s="2">
        <v>821</v>
      </c>
      <c r="J4445">
        <v>580</v>
      </c>
      <c r="L4445" s="2">
        <v>1401</v>
      </c>
      <c r="M4445">
        <v>0</v>
      </c>
      <c r="N4445" s="2">
        <v>821</v>
      </c>
      <c r="P4445" t="s">
        <v>572</v>
      </c>
      <c r="Q4445" t="s">
        <v>25</v>
      </c>
      <c r="R4445">
        <v>14.2</v>
      </c>
    </row>
    <row r="4446" spans="1:18" x14ac:dyDescent="0.3">
      <c r="A4446" t="s">
        <v>896</v>
      </c>
      <c r="B4446" s="1">
        <v>46114</v>
      </c>
      <c r="C4446" t="s">
        <v>19</v>
      </c>
      <c r="D4446" t="s">
        <v>20</v>
      </c>
      <c r="E4446" t="s">
        <v>234</v>
      </c>
      <c r="F4446">
        <v>45</v>
      </c>
      <c r="G4446" t="s">
        <v>411</v>
      </c>
      <c r="H4446" t="s">
        <v>310</v>
      </c>
      <c r="I4446" s="2">
        <v>1429</v>
      </c>
      <c r="J4446">
        <v>303</v>
      </c>
      <c r="L4446" s="2">
        <v>1732</v>
      </c>
      <c r="M4446">
        <v>0</v>
      </c>
      <c r="N4446" s="2">
        <v>1429</v>
      </c>
      <c r="P4446" t="s">
        <v>543</v>
      </c>
      <c r="Q4446" t="s">
        <v>25</v>
      </c>
      <c r="R4446">
        <v>14.2</v>
      </c>
    </row>
    <row r="4447" spans="1:18" x14ac:dyDescent="0.3">
      <c r="A4447" t="s">
        <v>2355</v>
      </c>
      <c r="B4447" s="1">
        <v>46123</v>
      </c>
      <c r="C4447" t="s">
        <v>19</v>
      </c>
      <c r="D4447" t="s">
        <v>20</v>
      </c>
      <c r="E4447" t="s">
        <v>234</v>
      </c>
      <c r="F4447">
        <v>45</v>
      </c>
      <c r="G4447" t="s">
        <v>2875</v>
      </c>
      <c r="H4447" t="s">
        <v>310</v>
      </c>
      <c r="I4447" s="2">
        <v>824</v>
      </c>
      <c r="J4447">
        <v>389</v>
      </c>
      <c r="L4447" s="2">
        <v>1213</v>
      </c>
      <c r="M4447">
        <v>0</v>
      </c>
      <c r="N4447" s="2">
        <v>824</v>
      </c>
      <c r="P4447" t="s">
        <v>543</v>
      </c>
      <c r="Q4447" t="s">
        <v>25</v>
      </c>
      <c r="R4447">
        <v>14.2</v>
      </c>
    </row>
    <row r="4448" spans="1:18" x14ac:dyDescent="0.3">
      <c r="A4448" t="s">
        <v>2792</v>
      </c>
      <c r="B4448" s="1">
        <v>46122</v>
      </c>
      <c r="C4448" t="s">
        <v>19</v>
      </c>
      <c r="D4448" t="s">
        <v>20</v>
      </c>
      <c r="E4448" t="s">
        <v>21</v>
      </c>
      <c r="F4448">
        <v>45</v>
      </c>
      <c r="G4448" t="s">
        <v>2750</v>
      </c>
      <c r="H4448" t="s">
        <v>948</v>
      </c>
      <c r="I4448" s="2">
        <v>2176</v>
      </c>
      <c r="J4448">
        <v>245</v>
      </c>
      <c r="L4448" s="2">
        <v>2421</v>
      </c>
      <c r="M4448">
        <v>0</v>
      </c>
      <c r="N4448" s="2">
        <v>2176</v>
      </c>
      <c r="P4448" t="s">
        <v>462</v>
      </c>
      <c r="Q4448" t="s">
        <v>25</v>
      </c>
      <c r="R4448">
        <v>14.2</v>
      </c>
    </row>
    <row r="4449" spans="1:18" x14ac:dyDescent="0.3">
      <c r="A4449" t="s">
        <v>2280</v>
      </c>
      <c r="B4449" s="1">
        <v>46122</v>
      </c>
      <c r="C4449" t="s">
        <v>19</v>
      </c>
      <c r="D4449" t="s">
        <v>29</v>
      </c>
      <c r="E4449" t="s">
        <v>147</v>
      </c>
      <c r="F4449">
        <v>45</v>
      </c>
      <c r="G4449" t="s">
        <v>1421</v>
      </c>
      <c r="H4449" t="s">
        <v>181</v>
      </c>
      <c r="I4449" s="2">
        <v>2140</v>
      </c>
      <c r="J4449">
        <v>22</v>
      </c>
      <c r="L4449" s="2">
        <v>2162</v>
      </c>
      <c r="M4449">
        <v>0</v>
      </c>
      <c r="N4449" s="2">
        <v>2140</v>
      </c>
      <c r="O4449" t="s">
        <v>1659</v>
      </c>
      <c r="P4449" t="s">
        <v>311</v>
      </c>
      <c r="Q4449" t="s">
        <v>25</v>
      </c>
      <c r="R4449">
        <v>14.2</v>
      </c>
    </row>
    <row r="4450" spans="1:18" x14ac:dyDescent="0.3">
      <c r="A4450" t="s">
        <v>1062</v>
      </c>
      <c r="B4450" s="1">
        <v>46117</v>
      </c>
      <c r="C4450" t="s">
        <v>19</v>
      </c>
      <c r="D4450" t="s">
        <v>29</v>
      </c>
      <c r="E4450" t="s">
        <v>147</v>
      </c>
      <c r="F4450">
        <v>45</v>
      </c>
      <c r="G4450" t="s">
        <v>260</v>
      </c>
      <c r="H4450" t="s">
        <v>181</v>
      </c>
      <c r="I4450" s="2">
        <v>2330</v>
      </c>
      <c r="J4450">
        <v>47</v>
      </c>
      <c r="K4450">
        <v>3</v>
      </c>
      <c r="L4450" s="2">
        <v>2380</v>
      </c>
      <c r="M4450">
        <v>0</v>
      </c>
      <c r="N4450" s="2">
        <v>2330</v>
      </c>
      <c r="O4450" t="s">
        <v>33</v>
      </c>
      <c r="P4450" t="s">
        <v>311</v>
      </c>
      <c r="Q4450" t="s">
        <v>25</v>
      </c>
      <c r="R4450">
        <v>14.2</v>
      </c>
    </row>
    <row r="4451" spans="1:18" x14ac:dyDescent="0.3">
      <c r="A4451" t="s">
        <v>659</v>
      </c>
      <c r="B4451" s="1">
        <v>46113</v>
      </c>
      <c r="C4451" t="s">
        <v>19</v>
      </c>
      <c r="D4451" t="s">
        <v>29</v>
      </c>
      <c r="E4451" t="s">
        <v>234</v>
      </c>
      <c r="F4451">
        <v>45</v>
      </c>
      <c r="G4451" t="s">
        <v>309</v>
      </c>
      <c r="H4451" t="s">
        <v>310</v>
      </c>
      <c r="I4451" s="2">
        <v>1405</v>
      </c>
      <c r="J4451">
        <v>34</v>
      </c>
      <c r="L4451" s="2">
        <v>1439</v>
      </c>
      <c r="M4451">
        <v>0</v>
      </c>
      <c r="N4451" s="2">
        <v>1405</v>
      </c>
      <c r="O4451" t="s">
        <v>33</v>
      </c>
      <c r="P4451" t="s">
        <v>311</v>
      </c>
      <c r="Q4451" t="s">
        <v>25</v>
      </c>
      <c r="R4451">
        <v>14.2</v>
      </c>
    </row>
    <row r="4452" spans="1:18" x14ac:dyDescent="0.3">
      <c r="A4452" t="s">
        <v>3510</v>
      </c>
      <c r="B4452" s="1">
        <v>46126</v>
      </c>
      <c r="C4452" t="s">
        <v>19</v>
      </c>
      <c r="D4452" t="s">
        <v>20</v>
      </c>
      <c r="E4452" t="s">
        <v>21</v>
      </c>
      <c r="F4452">
        <v>45</v>
      </c>
      <c r="G4452" t="s">
        <v>3511</v>
      </c>
      <c r="H4452" t="s">
        <v>948</v>
      </c>
      <c r="I4452" s="2">
        <v>1240</v>
      </c>
      <c r="J4452">
        <v>944</v>
      </c>
      <c r="L4452" s="2">
        <v>2184</v>
      </c>
      <c r="M4452">
        <v>0</v>
      </c>
      <c r="N4452" s="2">
        <v>1240</v>
      </c>
      <c r="P4452" t="s">
        <v>462</v>
      </c>
      <c r="Q4452" t="s">
        <v>25</v>
      </c>
      <c r="R4452">
        <v>14.2</v>
      </c>
    </row>
    <row r="4453" spans="1:18" x14ac:dyDescent="0.3">
      <c r="A4453" t="s">
        <v>2980</v>
      </c>
      <c r="B4453" s="1">
        <v>46124</v>
      </c>
      <c r="C4453" t="s">
        <v>19</v>
      </c>
      <c r="D4453" t="s">
        <v>20</v>
      </c>
      <c r="E4453" t="s">
        <v>21</v>
      </c>
      <c r="F4453">
        <v>45</v>
      </c>
      <c r="G4453" t="s">
        <v>3142</v>
      </c>
      <c r="H4453" t="s">
        <v>948</v>
      </c>
      <c r="I4453" s="2">
        <v>1870</v>
      </c>
      <c r="J4453">
        <v>180</v>
      </c>
      <c r="L4453" s="2">
        <v>2050</v>
      </c>
      <c r="M4453">
        <v>0</v>
      </c>
      <c r="N4453" s="2">
        <v>1870</v>
      </c>
      <c r="P4453" t="s">
        <v>462</v>
      </c>
      <c r="Q4453" t="s">
        <v>25</v>
      </c>
      <c r="R4453">
        <v>14.2</v>
      </c>
    </row>
    <row r="4454" spans="1:18" x14ac:dyDescent="0.3">
      <c r="A4454" t="s">
        <v>2366</v>
      </c>
      <c r="B4454" s="1">
        <v>46121</v>
      </c>
      <c r="C4454" t="s">
        <v>19</v>
      </c>
      <c r="D4454" t="s">
        <v>20</v>
      </c>
      <c r="E4454" t="s">
        <v>147</v>
      </c>
      <c r="F4454">
        <v>45</v>
      </c>
      <c r="G4454" t="s">
        <v>2547</v>
      </c>
      <c r="H4454" t="s">
        <v>457</v>
      </c>
      <c r="I4454" s="2">
        <v>1732</v>
      </c>
      <c r="J4454">
        <v>365</v>
      </c>
      <c r="L4454" s="2">
        <v>2097</v>
      </c>
      <c r="M4454">
        <v>0</v>
      </c>
      <c r="N4454" s="2">
        <v>1732</v>
      </c>
      <c r="P4454" t="s">
        <v>462</v>
      </c>
      <c r="Q4454" t="s">
        <v>25</v>
      </c>
      <c r="R4454">
        <v>14.2</v>
      </c>
    </row>
    <row r="4455" spans="1:18" x14ac:dyDescent="0.3">
      <c r="A4455" t="s">
        <v>2365</v>
      </c>
      <c r="B4455" s="1">
        <v>46121</v>
      </c>
      <c r="C4455" t="s">
        <v>19</v>
      </c>
      <c r="D4455" t="s">
        <v>20</v>
      </c>
      <c r="E4455" t="s">
        <v>147</v>
      </c>
      <c r="F4455">
        <v>45</v>
      </c>
      <c r="G4455" t="s">
        <v>456</v>
      </c>
      <c r="H4455" t="s">
        <v>457</v>
      </c>
      <c r="I4455" s="2">
        <v>2420</v>
      </c>
      <c r="J4455">
        <v>367</v>
      </c>
      <c r="L4455" s="2">
        <v>2787</v>
      </c>
      <c r="M4455">
        <v>0</v>
      </c>
      <c r="N4455" s="2">
        <v>2420</v>
      </c>
      <c r="P4455" t="s">
        <v>462</v>
      </c>
      <c r="Q4455" t="s">
        <v>25</v>
      </c>
      <c r="R4455">
        <v>14.2</v>
      </c>
    </row>
    <row r="4456" spans="1:18" x14ac:dyDescent="0.3">
      <c r="A4456" t="s">
        <v>1745</v>
      </c>
      <c r="B4456" s="1">
        <v>46117</v>
      </c>
      <c r="C4456" t="s">
        <v>19</v>
      </c>
      <c r="D4456" t="s">
        <v>29</v>
      </c>
      <c r="E4456" t="s">
        <v>147</v>
      </c>
      <c r="F4456">
        <v>45</v>
      </c>
      <c r="G4456" t="s">
        <v>260</v>
      </c>
      <c r="H4456" t="s">
        <v>181</v>
      </c>
      <c r="I4456" s="2">
        <v>2365</v>
      </c>
      <c r="J4456">
        <v>72</v>
      </c>
      <c r="L4456" s="2">
        <v>2437</v>
      </c>
      <c r="M4456">
        <v>0</v>
      </c>
      <c r="N4456" s="2">
        <v>2365</v>
      </c>
      <c r="O4456" t="s">
        <v>33</v>
      </c>
      <c r="P4456" t="s">
        <v>311</v>
      </c>
      <c r="Q4456" t="s">
        <v>25</v>
      </c>
      <c r="R4456">
        <v>14.2</v>
      </c>
    </row>
    <row r="4457" spans="1:18" x14ac:dyDescent="0.3">
      <c r="A4457" t="s">
        <v>2225</v>
      </c>
      <c r="B4457" s="1">
        <v>46120</v>
      </c>
      <c r="C4457" t="s">
        <v>19</v>
      </c>
      <c r="D4457" t="s">
        <v>29</v>
      </c>
      <c r="E4457" t="s">
        <v>147</v>
      </c>
      <c r="F4457">
        <v>45</v>
      </c>
      <c r="G4457" t="s">
        <v>281</v>
      </c>
      <c r="H4457" t="s">
        <v>181</v>
      </c>
      <c r="I4457" s="2">
        <v>2565</v>
      </c>
      <c r="J4457">
        <v>101</v>
      </c>
      <c r="L4457" s="2">
        <v>2666</v>
      </c>
      <c r="M4457">
        <v>0</v>
      </c>
      <c r="N4457" s="2">
        <v>2565</v>
      </c>
      <c r="O4457" t="s">
        <v>1659</v>
      </c>
      <c r="P4457" t="s">
        <v>311</v>
      </c>
      <c r="Q4457" t="s">
        <v>25</v>
      </c>
      <c r="R4457">
        <v>14.2</v>
      </c>
    </row>
    <row r="4458" spans="1:18" x14ac:dyDescent="0.3">
      <c r="A4458" t="s">
        <v>2561</v>
      </c>
      <c r="B4458" s="1">
        <v>46121</v>
      </c>
      <c r="C4458" t="s">
        <v>19</v>
      </c>
      <c r="D4458" t="s">
        <v>20</v>
      </c>
      <c r="E4458" t="s">
        <v>21</v>
      </c>
      <c r="F4458">
        <v>45</v>
      </c>
      <c r="G4458" t="s">
        <v>2502</v>
      </c>
      <c r="H4458" t="s">
        <v>948</v>
      </c>
      <c r="I4458" s="2">
        <v>2098</v>
      </c>
      <c r="J4458">
        <v>122</v>
      </c>
      <c r="L4458" s="2">
        <v>2220</v>
      </c>
      <c r="M4458">
        <v>0</v>
      </c>
      <c r="N4458" s="2">
        <v>2098</v>
      </c>
      <c r="P4458" t="s">
        <v>462</v>
      </c>
      <c r="Q4458" t="s">
        <v>25</v>
      </c>
      <c r="R4458">
        <v>14.2</v>
      </c>
    </row>
    <row r="4459" spans="1:18" x14ac:dyDescent="0.3">
      <c r="A4459" t="s">
        <v>2607</v>
      </c>
      <c r="B4459" s="1">
        <v>46122</v>
      </c>
      <c r="C4459" t="s">
        <v>19</v>
      </c>
      <c r="D4459" t="s">
        <v>29</v>
      </c>
      <c r="E4459" t="s">
        <v>147</v>
      </c>
      <c r="F4459">
        <v>45</v>
      </c>
      <c r="G4459" t="s">
        <v>281</v>
      </c>
      <c r="H4459" t="s">
        <v>181</v>
      </c>
      <c r="I4459" s="2">
        <v>2435</v>
      </c>
      <c r="J4459" s="2">
        <v>23</v>
      </c>
      <c r="K4459">
        <v>4</v>
      </c>
      <c r="L4459" s="2">
        <v>2462</v>
      </c>
      <c r="M4459">
        <v>0</v>
      </c>
      <c r="N4459" s="2">
        <v>2435</v>
      </c>
      <c r="O4459" t="s">
        <v>1659</v>
      </c>
      <c r="P4459" t="s">
        <v>96</v>
      </c>
      <c r="Q4459" t="s">
        <v>25</v>
      </c>
      <c r="R4459">
        <v>14.2</v>
      </c>
    </row>
    <row r="4460" spans="1:18" x14ac:dyDescent="0.3">
      <c r="A4460" t="s">
        <v>2594</v>
      </c>
      <c r="B4460" s="1">
        <v>46124</v>
      </c>
      <c r="C4460" t="s">
        <v>19</v>
      </c>
      <c r="D4460" t="s">
        <v>29</v>
      </c>
      <c r="E4460" t="s">
        <v>234</v>
      </c>
      <c r="F4460">
        <v>45</v>
      </c>
      <c r="G4460" t="s">
        <v>2476</v>
      </c>
      <c r="H4460" t="s">
        <v>1694</v>
      </c>
      <c r="I4460" s="2">
        <v>1175</v>
      </c>
      <c r="J4460">
        <v>27</v>
      </c>
      <c r="L4460" s="2">
        <v>1202</v>
      </c>
      <c r="M4460">
        <v>0</v>
      </c>
      <c r="N4460" s="2">
        <v>1175</v>
      </c>
      <c r="O4460" t="s">
        <v>1659</v>
      </c>
      <c r="P4460" t="s">
        <v>96</v>
      </c>
      <c r="Q4460" t="s">
        <v>25</v>
      </c>
      <c r="R4460">
        <v>14.2</v>
      </c>
    </row>
    <row r="4461" spans="1:18" x14ac:dyDescent="0.3">
      <c r="A4461" t="s">
        <v>2987</v>
      </c>
      <c r="B4461" s="1">
        <v>46124</v>
      </c>
      <c r="C4461" t="s">
        <v>19</v>
      </c>
      <c r="D4461" t="s">
        <v>20</v>
      </c>
      <c r="E4461" t="s">
        <v>234</v>
      </c>
      <c r="F4461">
        <v>45</v>
      </c>
      <c r="G4461" t="s">
        <v>698</v>
      </c>
      <c r="H4461" t="s">
        <v>310</v>
      </c>
      <c r="I4461" s="2">
        <v>1359</v>
      </c>
      <c r="J4461">
        <v>623</v>
      </c>
      <c r="L4461" s="2">
        <v>1982</v>
      </c>
      <c r="M4461">
        <v>0</v>
      </c>
      <c r="N4461" s="2">
        <v>1359</v>
      </c>
      <c r="P4461" t="s">
        <v>543</v>
      </c>
      <c r="Q4461" t="s">
        <v>25</v>
      </c>
      <c r="R4461">
        <v>14.2</v>
      </c>
    </row>
    <row r="4462" spans="1:18" x14ac:dyDescent="0.3">
      <c r="A4462" t="s">
        <v>1545</v>
      </c>
      <c r="B4462" s="1">
        <v>46117</v>
      </c>
      <c r="C4462" t="s">
        <v>19</v>
      </c>
      <c r="D4462" t="s">
        <v>20</v>
      </c>
      <c r="E4462" t="s">
        <v>234</v>
      </c>
      <c r="F4462">
        <v>45</v>
      </c>
      <c r="G4462" t="s">
        <v>1704</v>
      </c>
      <c r="H4462" t="s">
        <v>310</v>
      </c>
      <c r="I4462" s="2">
        <v>1271</v>
      </c>
      <c r="J4462">
        <v>199</v>
      </c>
      <c r="L4462" s="2">
        <v>1470</v>
      </c>
      <c r="M4462">
        <v>0</v>
      </c>
      <c r="N4462" s="2">
        <v>1271</v>
      </c>
      <c r="P4462" t="s">
        <v>543</v>
      </c>
      <c r="Q4462" t="s">
        <v>25</v>
      </c>
      <c r="R4462">
        <v>14.2</v>
      </c>
    </row>
    <row r="4463" spans="1:18" x14ac:dyDescent="0.3">
      <c r="A4463" t="s">
        <v>3496</v>
      </c>
      <c r="B4463" s="1">
        <v>46126</v>
      </c>
      <c r="C4463" t="s">
        <v>19</v>
      </c>
      <c r="D4463" t="s">
        <v>20</v>
      </c>
      <c r="E4463" t="s">
        <v>234</v>
      </c>
      <c r="F4463">
        <v>45</v>
      </c>
      <c r="G4463" t="s">
        <v>3046</v>
      </c>
      <c r="H4463" t="s">
        <v>1694</v>
      </c>
      <c r="I4463" s="2">
        <v>1351</v>
      </c>
      <c r="J4463">
        <v>148</v>
      </c>
      <c r="L4463" s="2">
        <v>1499</v>
      </c>
      <c r="M4463">
        <v>0</v>
      </c>
      <c r="N4463" s="2">
        <v>1351</v>
      </c>
      <c r="P4463" t="s">
        <v>543</v>
      </c>
      <c r="Q4463" t="s">
        <v>25</v>
      </c>
      <c r="R4463">
        <v>14.2</v>
      </c>
    </row>
    <row r="4464" spans="1:18" x14ac:dyDescent="0.3">
      <c r="A4464" t="s">
        <v>3498</v>
      </c>
      <c r="B4464" s="1">
        <v>46126</v>
      </c>
      <c r="C4464" t="s">
        <v>19</v>
      </c>
      <c r="D4464" t="s">
        <v>20</v>
      </c>
      <c r="E4464" t="s">
        <v>234</v>
      </c>
      <c r="F4464">
        <v>45</v>
      </c>
      <c r="G4464" t="s">
        <v>3159</v>
      </c>
      <c r="H4464" t="s">
        <v>1694</v>
      </c>
      <c r="I4464" s="2">
        <v>1856</v>
      </c>
      <c r="J4464">
        <v>85</v>
      </c>
      <c r="L4464" s="2">
        <v>1941</v>
      </c>
      <c r="M4464">
        <v>0</v>
      </c>
      <c r="N4464" s="2">
        <v>1856</v>
      </c>
      <c r="P4464" t="s">
        <v>543</v>
      </c>
      <c r="Q4464" t="s">
        <v>25</v>
      </c>
      <c r="R4464">
        <v>14.2</v>
      </c>
    </row>
    <row r="4465" spans="1:18" x14ac:dyDescent="0.3">
      <c r="A4465" t="s">
        <v>823</v>
      </c>
      <c r="B4465" s="1">
        <v>46114</v>
      </c>
      <c r="C4465" t="s">
        <v>19</v>
      </c>
      <c r="D4465" t="s">
        <v>29</v>
      </c>
      <c r="E4465" t="s">
        <v>30</v>
      </c>
      <c r="F4465">
        <v>45</v>
      </c>
      <c r="G4465" t="s">
        <v>824</v>
      </c>
      <c r="H4465" t="s">
        <v>32</v>
      </c>
      <c r="I4465">
        <v>330</v>
      </c>
      <c r="J4465">
        <v>45</v>
      </c>
      <c r="L4465" s="2">
        <v>375</v>
      </c>
      <c r="M4465">
        <v>0</v>
      </c>
      <c r="N4465">
        <v>330</v>
      </c>
      <c r="O4465" t="s">
        <v>33</v>
      </c>
      <c r="P4465" t="s">
        <v>34</v>
      </c>
      <c r="Q4465" t="s">
        <v>25</v>
      </c>
      <c r="R4465">
        <v>14.3</v>
      </c>
    </row>
    <row r="4466" spans="1:18" x14ac:dyDescent="0.3">
      <c r="A4466" t="s">
        <v>2348</v>
      </c>
      <c r="B4466" s="1">
        <v>46120</v>
      </c>
      <c r="C4466" t="s">
        <v>19</v>
      </c>
      <c r="D4466" t="s">
        <v>20</v>
      </c>
      <c r="E4466" t="s">
        <v>234</v>
      </c>
      <c r="F4466">
        <v>45</v>
      </c>
      <c r="G4466" t="s">
        <v>1412</v>
      </c>
      <c r="H4466" t="s">
        <v>1180</v>
      </c>
      <c r="I4466" s="2">
        <v>1853</v>
      </c>
      <c r="J4466">
        <v>122</v>
      </c>
      <c r="L4466" s="2">
        <v>1975</v>
      </c>
      <c r="M4466">
        <v>0</v>
      </c>
      <c r="N4466" s="2">
        <v>1853</v>
      </c>
      <c r="P4466" t="s">
        <v>543</v>
      </c>
      <c r="Q4466" t="s">
        <v>25</v>
      </c>
      <c r="R4466">
        <v>14.2</v>
      </c>
    </row>
    <row r="4467" spans="1:18" x14ac:dyDescent="0.3">
      <c r="A4467" t="s">
        <v>1932</v>
      </c>
      <c r="B4467" s="1">
        <v>46118</v>
      </c>
      <c r="C4467" t="s">
        <v>19</v>
      </c>
      <c r="D4467" t="s">
        <v>20</v>
      </c>
      <c r="E4467" t="s">
        <v>234</v>
      </c>
      <c r="F4467">
        <v>45</v>
      </c>
      <c r="G4467" t="s">
        <v>1675</v>
      </c>
      <c r="H4467" t="s">
        <v>310</v>
      </c>
      <c r="I4467" s="2">
        <v>917</v>
      </c>
      <c r="J4467">
        <v>98</v>
      </c>
      <c r="L4467" s="2">
        <v>1015</v>
      </c>
      <c r="M4467">
        <v>0</v>
      </c>
      <c r="N4467" s="2">
        <v>917</v>
      </c>
      <c r="P4467" t="s">
        <v>543</v>
      </c>
      <c r="Q4467" t="s">
        <v>25</v>
      </c>
      <c r="R4467">
        <v>14.2</v>
      </c>
    </row>
    <row r="4468" spans="1:18" x14ac:dyDescent="0.3">
      <c r="A4468" t="s">
        <v>2345</v>
      </c>
      <c r="B4468" s="1">
        <v>46121</v>
      </c>
      <c r="C4468" t="s">
        <v>19</v>
      </c>
      <c r="D4468" t="s">
        <v>20</v>
      </c>
      <c r="E4468" t="s">
        <v>234</v>
      </c>
      <c r="F4468">
        <v>45</v>
      </c>
      <c r="G4468" t="s">
        <v>675</v>
      </c>
      <c r="H4468" t="s">
        <v>310</v>
      </c>
      <c r="I4468" s="2">
        <v>1533</v>
      </c>
      <c r="J4468">
        <v>184</v>
      </c>
      <c r="L4468" s="2">
        <v>1717</v>
      </c>
      <c r="M4468">
        <v>0</v>
      </c>
      <c r="N4468" s="2">
        <v>1533</v>
      </c>
      <c r="P4468" t="s">
        <v>543</v>
      </c>
      <c r="Q4468" t="s">
        <v>25</v>
      </c>
      <c r="R4468">
        <v>14.2</v>
      </c>
    </row>
    <row r="4469" spans="1:18" x14ac:dyDescent="0.3">
      <c r="A4469" t="s">
        <v>1548</v>
      </c>
      <c r="B4469" s="1">
        <v>46117</v>
      </c>
      <c r="C4469" t="s">
        <v>19</v>
      </c>
      <c r="D4469" t="s">
        <v>20</v>
      </c>
      <c r="E4469" t="s">
        <v>234</v>
      </c>
      <c r="F4469">
        <v>45</v>
      </c>
      <c r="G4469" t="s">
        <v>713</v>
      </c>
      <c r="H4469" t="s">
        <v>310</v>
      </c>
      <c r="I4469" s="2">
        <v>1851</v>
      </c>
      <c r="J4469">
        <v>207</v>
      </c>
      <c r="L4469" s="2">
        <v>2058</v>
      </c>
      <c r="M4469">
        <v>0</v>
      </c>
      <c r="N4469" s="2">
        <v>1851</v>
      </c>
      <c r="P4469" t="s">
        <v>543</v>
      </c>
      <c r="Q4469" t="s">
        <v>25</v>
      </c>
      <c r="R4469">
        <v>14.2</v>
      </c>
    </row>
    <row r="4470" spans="1:18" x14ac:dyDescent="0.3">
      <c r="A4470" t="s">
        <v>1946</v>
      </c>
      <c r="B4470" s="1">
        <v>46124</v>
      </c>
      <c r="C4470" t="s">
        <v>19</v>
      </c>
      <c r="D4470" t="s">
        <v>29</v>
      </c>
      <c r="E4470" t="s">
        <v>234</v>
      </c>
      <c r="F4470">
        <v>45</v>
      </c>
      <c r="G4470" t="s">
        <v>1676</v>
      </c>
      <c r="H4470" t="s">
        <v>310</v>
      </c>
      <c r="I4470" s="2">
        <v>1375</v>
      </c>
      <c r="J4470">
        <v>13</v>
      </c>
      <c r="K4470">
        <v>5</v>
      </c>
      <c r="L4470" s="2">
        <v>1393</v>
      </c>
      <c r="M4470">
        <v>0</v>
      </c>
      <c r="N4470" s="2">
        <v>1375</v>
      </c>
      <c r="O4470" t="s">
        <v>1659</v>
      </c>
      <c r="P4470" t="s">
        <v>110</v>
      </c>
      <c r="Q4470" t="s">
        <v>25</v>
      </c>
      <c r="R4470">
        <v>14.2</v>
      </c>
    </row>
    <row r="4471" spans="1:18" x14ac:dyDescent="0.3">
      <c r="A4471" t="s">
        <v>2106</v>
      </c>
      <c r="B4471" s="1">
        <v>46122</v>
      </c>
      <c r="C4471" t="s">
        <v>19</v>
      </c>
      <c r="D4471" t="s">
        <v>29</v>
      </c>
      <c r="E4471" t="s">
        <v>234</v>
      </c>
      <c r="F4471">
        <v>45</v>
      </c>
      <c r="G4471" t="s">
        <v>1844</v>
      </c>
      <c r="H4471" t="s">
        <v>310</v>
      </c>
      <c r="I4471" s="2">
        <v>1430</v>
      </c>
      <c r="J4471">
        <v>38</v>
      </c>
      <c r="L4471" s="2">
        <v>1468</v>
      </c>
      <c r="M4471">
        <v>0</v>
      </c>
      <c r="N4471" s="2">
        <v>1430</v>
      </c>
      <c r="O4471" t="s">
        <v>1659</v>
      </c>
      <c r="P4471" t="s">
        <v>110</v>
      </c>
      <c r="Q4471" t="s">
        <v>25</v>
      </c>
      <c r="R4471">
        <v>14.2</v>
      </c>
    </row>
    <row r="4472" spans="1:18" x14ac:dyDescent="0.3">
      <c r="A4472" t="s">
        <v>2799</v>
      </c>
      <c r="B4472" s="1">
        <v>46122</v>
      </c>
      <c r="C4472" t="s">
        <v>19</v>
      </c>
      <c r="D4472" t="s">
        <v>20</v>
      </c>
      <c r="E4472" t="s">
        <v>234</v>
      </c>
      <c r="F4472">
        <v>45</v>
      </c>
      <c r="G4472" t="s">
        <v>2226</v>
      </c>
      <c r="H4472" t="s">
        <v>1694</v>
      </c>
      <c r="I4472" s="2">
        <v>1788</v>
      </c>
      <c r="J4472">
        <v>103</v>
      </c>
      <c r="L4472" s="2">
        <v>1891</v>
      </c>
      <c r="M4472">
        <v>0</v>
      </c>
      <c r="N4472" s="2">
        <v>1788</v>
      </c>
      <c r="P4472" t="s">
        <v>572</v>
      </c>
      <c r="Q4472" t="s">
        <v>25</v>
      </c>
      <c r="R4472">
        <v>14.2</v>
      </c>
    </row>
    <row r="4473" spans="1:18" x14ac:dyDescent="0.3">
      <c r="A4473" t="s">
        <v>2348</v>
      </c>
      <c r="B4473" s="1">
        <v>46122</v>
      </c>
      <c r="C4473" t="s">
        <v>19</v>
      </c>
      <c r="D4473" t="s">
        <v>29</v>
      </c>
      <c r="E4473" t="s">
        <v>234</v>
      </c>
      <c r="F4473">
        <v>45</v>
      </c>
      <c r="G4473" t="s">
        <v>1680</v>
      </c>
      <c r="H4473" t="s">
        <v>1180</v>
      </c>
      <c r="I4473" s="2">
        <v>1815</v>
      </c>
      <c r="J4473">
        <v>26</v>
      </c>
      <c r="L4473" s="2">
        <v>1841</v>
      </c>
      <c r="M4473">
        <v>0</v>
      </c>
      <c r="N4473" s="2">
        <v>1815</v>
      </c>
      <c r="O4473" t="s">
        <v>1659</v>
      </c>
      <c r="P4473" t="s">
        <v>110</v>
      </c>
      <c r="Q4473" t="s">
        <v>25</v>
      </c>
      <c r="R4473">
        <v>14.2</v>
      </c>
    </row>
    <row r="4474" spans="1:18" x14ac:dyDescent="0.3">
      <c r="A4474" t="s">
        <v>2279</v>
      </c>
      <c r="B4474" s="1">
        <v>46120</v>
      </c>
      <c r="C4474" t="s">
        <v>19</v>
      </c>
      <c r="D4474" t="s">
        <v>29</v>
      </c>
      <c r="E4474" t="s">
        <v>147</v>
      </c>
      <c r="F4474">
        <v>45</v>
      </c>
      <c r="G4474" t="s">
        <v>293</v>
      </c>
      <c r="H4474" t="s">
        <v>181</v>
      </c>
      <c r="I4474" s="2">
        <v>2430</v>
      </c>
      <c r="J4474">
        <v>39</v>
      </c>
      <c r="L4474" s="2">
        <v>2469</v>
      </c>
      <c r="M4474">
        <v>0</v>
      </c>
      <c r="N4474" s="2">
        <v>2430</v>
      </c>
      <c r="O4474" t="s">
        <v>1659</v>
      </c>
      <c r="P4474" t="s">
        <v>40</v>
      </c>
      <c r="Q4474" t="s">
        <v>25</v>
      </c>
      <c r="R4474">
        <v>14.2</v>
      </c>
    </row>
    <row r="4475" spans="1:18" x14ac:dyDescent="0.3">
      <c r="A4475" t="s">
        <v>2983</v>
      </c>
      <c r="B4475" s="1">
        <v>46124</v>
      </c>
      <c r="C4475" t="s">
        <v>19</v>
      </c>
      <c r="D4475" t="s">
        <v>29</v>
      </c>
      <c r="E4475" t="s">
        <v>147</v>
      </c>
      <c r="F4475">
        <v>45</v>
      </c>
      <c r="G4475" t="s">
        <v>1855</v>
      </c>
      <c r="H4475" t="s">
        <v>181</v>
      </c>
      <c r="I4475" s="2">
        <v>2435</v>
      </c>
      <c r="J4475">
        <v>26</v>
      </c>
      <c r="L4475" s="2">
        <v>2461</v>
      </c>
      <c r="M4475">
        <v>0</v>
      </c>
      <c r="N4475" s="2">
        <v>2435</v>
      </c>
      <c r="O4475" t="s">
        <v>1659</v>
      </c>
      <c r="P4475" t="s">
        <v>40</v>
      </c>
      <c r="Q4475" t="s">
        <v>25</v>
      </c>
      <c r="R4475">
        <v>14.2</v>
      </c>
    </row>
    <row r="4476" spans="1:18" x14ac:dyDescent="0.3">
      <c r="A4476" t="s">
        <v>2874</v>
      </c>
      <c r="B4476" s="1">
        <v>46123</v>
      </c>
      <c r="C4476" t="s">
        <v>19</v>
      </c>
      <c r="D4476" t="s">
        <v>20</v>
      </c>
      <c r="E4476" t="s">
        <v>234</v>
      </c>
      <c r="F4476">
        <v>45</v>
      </c>
      <c r="G4476" t="s">
        <v>713</v>
      </c>
      <c r="H4476" t="s">
        <v>310</v>
      </c>
      <c r="I4476" s="2">
        <v>1378</v>
      </c>
      <c r="J4476">
        <v>135</v>
      </c>
      <c r="L4476" s="2">
        <v>1513</v>
      </c>
      <c r="M4476">
        <v>0</v>
      </c>
      <c r="N4476" s="2">
        <v>1378</v>
      </c>
      <c r="P4476" t="s">
        <v>572</v>
      </c>
      <c r="Q4476" t="s">
        <v>25</v>
      </c>
      <c r="R4476">
        <v>14.2</v>
      </c>
    </row>
    <row r="4477" spans="1:18" x14ac:dyDescent="0.3">
      <c r="A4477" t="s">
        <v>2979</v>
      </c>
      <c r="B4477" s="1">
        <v>46123</v>
      </c>
      <c r="C4477" t="s">
        <v>19</v>
      </c>
      <c r="D4477" t="s">
        <v>20</v>
      </c>
      <c r="E4477" t="s">
        <v>234</v>
      </c>
      <c r="F4477">
        <v>45</v>
      </c>
      <c r="G4477" t="s">
        <v>698</v>
      </c>
      <c r="H4477" t="s">
        <v>310</v>
      </c>
      <c r="I4477" s="2">
        <v>1154</v>
      </c>
      <c r="J4477">
        <v>481</v>
      </c>
      <c r="L4477" s="2">
        <v>1635</v>
      </c>
      <c r="M4477">
        <v>0</v>
      </c>
      <c r="N4477" s="2">
        <v>1154</v>
      </c>
      <c r="P4477" t="s">
        <v>572</v>
      </c>
      <c r="Q4477" t="s">
        <v>25</v>
      </c>
      <c r="R4477">
        <v>14.2</v>
      </c>
    </row>
    <row r="4478" spans="1:18" x14ac:dyDescent="0.3">
      <c r="A4478" t="s">
        <v>2107</v>
      </c>
      <c r="B4478" s="1">
        <v>46121</v>
      </c>
      <c r="C4478" t="s">
        <v>19</v>
      </c>
      <c r="D4478" t="s">
        <v>20</v>
      </c>
      <c r="E4478" t="s">
        <v>234</v>
      </c>
      <c r="F4478">
        <v>45</v>
      </c>
      <c r="G4478" t="s">
        <v>1436</v>
      </c>
      <c r="H4478" t="s">
        <v>310</v>
      </c>
      <c r="I4478" s="2">
        <v>1544</v>
      </c>
      <c r="J4478">
        <v>156</v>
      </c>
      <c r="L4478" s="2">
        <v>1700</v>
      </c>
      <c r="M4478">
        <v>0</v>
      </c>
      <c r="N4478" s="2">
        <v>1544</v>
      </c>
      <c r="P4478" t="s">
        <v>543</v>
      </c>
      <c r="Q4478" t="s">
        <v>25</v>
      </c>
      <c r="R4478">
        <v>14.2</v>
      </c>
    </row>
    <row r="4479" spans="1:18" x14ac:dyDescent="0.3">
      <c r="A4479" t="s">
        <v>2118</v>
      </c>
      <c r="B4479" s="1">
        <v>46123</v>
      </c>
      <c r="C4479" t="s">
        <v>19</v>
      </c>
      <c r="D4479" t="s">
        <v>20</v>
      </c>
      <c r="E4479" t="s">
        <v>234</v>
      </c>
      <c r="F4479">
        <v>45</v>
      </c>
      <c r="G4479" t="s">
        <v>1482</v>
      </c>
      <c r="H4479" t="s">
        <v>310</v>
      </c>
      <c r="I4479" s="2">
        <v>1012</v>
      </c>
      <c r="J4479">
        <v>478</v>
      </c>
      <c r="L4479" s="2">
        <v>1490</v>
      </c>
      <c r="M4479">
        <v>0</v>
      </c>
      <c r="N4479" s="2">
        <v>1012</v>
      </c>
      <c r="P4479" t="s">
        <v>543</v>
      </c>
      <c r="Q4479" t="s">
        <v>25</v>
      </c>
      <c r="R4479">
        <v>14.2</v>
      </c>
    </row>
    <row r="4480" spans="1:18" x14ac:dyDescent="0.3">
      <c r="A4480" t="s">
        <v>3519</v>
      </c>
      <c r="B4480" s="1">
        <v>46129</v>
      </c>
      <c r="C4480" t="s">
        <v>19</v>
      </c>
      <c r="D4480" t="s">
        <v>29</v>
      </c>
      <c r="E4480" t="s">
        <v>234</v>
      </c>
      <c r="F4480">
        <v>45</v>
      </c>
      <c r="G4480" t="s">
        <v>3649</v>
      </c>
      <c r="H4480" t="s">
        <v>1694</v>
      </c>
      <c r="I4480" s="2">
        <v>1905</v>
      </c>
      <c r="J4480">
        <v>41</v>
      </c>
      <c r="K4480">
        <v>8</v>
      </c>
      <c r="L4480" s="2">
        <v>1954</v>
      </c>
      <c r="M4480">
        <v>0</v>
      </c>
      <c r="N4480" s="2">
        <v>1905</v>
      </c>
      <c r="O4480" t="s">
        <v>1659</v>
      </c>
      <c r="P4480" t="s">
        <v>96</v>
      </c>
      <c r="Q4480" t="s">
        <v>25</v>
      </c>
      <c r="R4480">
        <v>14.2</v>
      </c>
    </row>
    <row r="4481" spans="1:18" x14ac:dyDescent="0.3">
      <c r="A4481" t="s">
        <v>2610</v>
      </c>
      <c r="B4481" s="1">
        <v>46122</v>
      </c>
      <c r="C4481" t="s">
        <v>19</v>
      </c>
      <c r="D4481" t="s">
        <v>29</v>
      </c>
      <c r="E4481" t="s">
        <v>147</v>
      </c>
      <c r="F4481">
        <v>45</v>
      </c>
      <c r="G4481" t="s">
        <v>293</v>
      </c>
      <c r="H4481" t="s">
        <v>181</v>
      </c>
      <c r="I4481" s="2">
        <v>2440</v>
      </c>
      <c r="J4481">
        <v>8</v>
      </c>
      <c r="K4481">
        <v>4</v>
      </c>
      <c r="L4481" s="2">
        <v>2452</v>
      </c>
      <c r="M4481">
        <v>0</v>
      </c>
      <c r="N4481" s="2">
        <v>2440</v>
      </c>
      <c r="O4481" t="s">
        <v>1659</v>
      </c>
      <c r="P4481" t="s">
        <v>96</v>
      </c>
      <c r="Q4481" t="s">
        <v>25</v>
      </c>
      <c r="R4481">
        <v>14.2</v>
      </c>
    </row>
    <row r="4482" spans="1:18" x14ac:dyDescent="0.3">
      <c r="A4482" t="s">
        <v>4634</v>
      </c>
      <c r="B4482" s="1">
        <v>46133</v>
      </c>
      <c r="C4482" t="s">
        <v>19</v>
      </c>
      <c r="D4482" t="s">
        <v>29</v>
      </c>
      <c r="E4482" t="s">
        <v>234</v>
      </c>
      <c r="F4482">
        <v>45</v>
      </c>
      <c r="G4482" t="s">
        <v>4302</v>
      </c>
      <c r="H4482" t="s">
        <v>1694</v>
      </c>
      <c r="I4482" s="2">
        <v>1115</v>
      </c>
      <c r="J4482">
        <v>82</v>
      </c>
      <c r="K4482">
        <v>5</v>
      </c>
      <c r="L4482" s="2">
        <v>1202</v>
      </c>
      <c r="M4482">
        <v>0</v>
      </c>
      <c r="N4482" s="2">
        <v>1115</v>
      </c>
      <c r="O4482" t="s">
        <v>4364</v>
      </c>
      <c r="P4482" t="s">
        <v>34</v>
      </c>
      <c r="Q4482" t="s">
        <v>25</v>
      </c>
      <c r="R4482">
        <v>14.2</v>
      </c>
    </row>
    <row r="4483" spans="1:18" x14ac:dyDescent="0.3">
      <c r="A4483" t="s">
        <v>4633</v>
      </c>
      <c r="B4483" s="1">
        <v>46133</v>
      </c>
      <c r="C4483" t="s">
        <v>19</v>
      </c>
      <c r="D4483" t="s">
        <v>29</v>
      </c>
      <c r="E4483" t="s">
        <v>234</v>
      </c>
      <c r="F4483">
        <v>45</v>
      </c>
      <c r="G4483" t="s">
        <v>4581</v>
      </c>
      <c r="H4483" t="s">
        <v>1694</v>
      </c>
      <c r="I4483" s="2">
        <v>1580</v>
      </c>
      <c r="J4483">
        <v>344</v>
      </c>
      <c r="K4483">
        <v>5</v>
      </c>
      <c r="L4483" s="2">
        <v>1929</v>
      </c>
      <c r="M4483">
        <v>0</v>
      </c>
      <c r="N4483" s="2">
        <v>1580</v>
      </c>
      <c r="O4483" t="s">
        <v>4364</v>
      </c>
      <c r="P4483" t="s">
        <v>34</v>
      </c>
      <c r="Q4483" t="s">
        <v>25</v>
      </c>
      <c r="R4483">
        <v>14.2</v>
      </c>
    </row>
    <row r="4484" spans="1:18" x14ac:dyDescent="0.3">
      <c r="A4484" t="s">
        <v>2378</v>
      </c>
      <c r="B4484" s="1">
        <v>46122</v>
      </c>
      <c r="C4484" t="s">
        <v>19</v>
      </c>
      <c r="D4484" t="s">
        <v>20</v>
      </c>
      <c r="E4484" t="s">
        <v>234</v>
      </c>
      <c r="F4484">
        <v>45</v>
      </c>
      <c r="G4484" t="s">
        <v>1412</v>
      </c>
      <c r="H4484" t="s">
        <v>1180</v>
      </c>
      <c r="I4484" s="2">
        <v>1299</v>
      </c>
      <c r="J4484">
        <v>302</v>
      </c>
      <c r="L4484" s="2">
        <v>1601</v>
      </c>
      <c r="M4484">
        <v>0</v>
      </c>
      <c r="N4484" s="2">
        <v>1299</v>
      </c>
      <c r="P4484" t="s">
        <v>572</v>
      </c>
      <c r="Q4484" t="s">
        <v>25</v>
      </c>
      <c r="R4484">
        <v>14.2</v>
      </c>
    </row>
    <row r="4485" spans="1:18" x14ac:dyDescent="0.3">
      <c r="A4485" t="s">
        <v>1494</v>
      </c>
      <c r="B4485" s="1">
        <v>46116</v>
      </c>
      <c r="C4485" t="s">
        <v>19</v>
      </c>
      <c r="D4485" t="s">
        <v>20</v>
      </c>
      <c r="E4485" t="s">
        <v>234</v>
      </c>
      <c r="F4485">
        <v>45</v>
      </c>
      <c r="G4485" t="s">
        <v>1412</v>
      </c>
      <c r="H4485" t="s">
        <v>1180</v>
      </c>
      <c r="I4485" s="2">
        <v>1728</v>
      </c>
      <c r="J4485">
        <v>261</v>
      </c>
      <c r="L4485" s="2">
        <v>1989</v>
      </c>
      <c r="M4485">
        <v>0</v>
      </c>
      <c r="N4485" s="2">
        <v>1728</v>
      </c>
      <c r="P4485" t="s">
        <v>543</v>
      </c>
      <c r="Q4485" t="s">
        <v>25</v>
      </c>
      <c r="R4485">
        <v>14.2</v>
      </c>
    </row>
    <row r="4486" spans="1:18" x14ac:dyDescent="0.3">
      <c r="A4486" t="s">
        <v>2987</v>
      </c>
      <c r="B4486" s="1">
        <v>46130</v>
      </c>
      <c r="C4486" t="s">
        <v>19</v>
      </c>
      <c r="D4486" t="s">
        <v>29</v>
      </c>
      <c r="E4486" t="s">
        <v>234</v>
      </c>
      <c r="F4486">
        <v>45</v>
      </c>
      <c r="G4486" t="s">
        <v>1394</v>
      </c>
      <c r="H4486" t="s">
        <v>310</v>
      </c>
      <c r="I4486" s="2">
        <v>320</v>
      </c>
      <c r="J4486" s="2">
        <v>1027</v>
      </c>
      <c r="K4486">
        <v>5</v>
      </c>
      <c r="L4486" s="2">
        <v>1352</v>
      </c>
      <c r="M4486">
        <v>0</v>
      </c>
      <c r="N4486" s="2">
        <v>320</v>
      </c>
      <c r="O4486" t="s">
        <v>1659</v>
      </c>
      <c r="P4486" t="s">
        <v>96</v>
      </c>
      <c r="Q4486" t="s">
        <v>25</v>
      </c>
      <c r="R4486">
        <v>14.2</v>
      </c>
    </row>
    <row r="4487" spans="1:18" x14ac:dyDescent="0.3">
      <c r="A4487" t="s">
        <v>1545</v>
      </c>
      <c r="B4487" s="1">
        <v>46119</v>
      </c>
      <c r="C4487" t="s">
        <v>19</v>
      </c>
      <c r="D4487" t="s">
        <v>29</v>
      </c>
      <c r="E4487" t="s">
        <v>234</v>
      </c>
      <c r="F4487">
        <v>45</v>
      </c>
      <c r="G4487" t="s">
        <v>1852</v>
      </c>
      <c r="H4487" t="s">
        <v>310</v>
      </c>
      <c r="I4487" s="2">
        <v>1230</v>
      </c>
      <c r="J4487">
        <v>18</v>
      </c>
      <c r="K4487">
        <v>4</v>
      </c>
      <c r="L4487" s="2">
        <v>1252</v>
      </c>
      <c r="M4487">
        <v>0</v>
      </c>
      <c r="N4487" s="2">
        <v>1230</v>
      </c>
      <c r="O4487" t="s">
        <v>1659</v>
      </c>
      <c r="P4487" t="s">
        <v>34</v>
      </c>
      <c r="Q4487" t="s">
        <v>25</v>
      </c>
      <c r="R4487">
        <v>14.2</v>
      </c>
    </row>
    <row r="4488" spans="1:18" x14ac:dyDescent="0.3">
      <c r="A4488" t="s">
        <v>2380</v>
      </c>
      <c r="B4488" s="1">
        <v>46123</v>
      </c>
      <c r="C4488" t="s">
        <v>19</v>
      </c>
      <c r="D4488" t="s">
        <v>20</v>
      </c>
      <c r="E4488" t="s">
        <v>234</v>
      </c>
      <c r="F4488">
        <v>45</v>
      </c>
      <c r="G4488" t="s">
        <v>2493</v>
      </c>
      <c r="H4488" t="s">
        <v>310</v>
      </c>
      <c r="I4488">
        <v>963</v>
      </c>
      <c r="J4488">
        <v>189</v>
      </c>
      <c r="L4488" s="2">
        <v>1152</v>
      </c>
      <c r="M4488">
        <v>0</v>
      </c>
      <c r="N4488">
        <v>963</v>
      </c>
      <c r="P4488" t="s">
        <v>543</v>
      </c>
      <c r="Q4488" t="s">
        <v>25</v>
      </c>
      <c r="R4488">
        <v>14.2</v>
      </c>
    </row>
    <row r="4489" spans="1:18" x14ac:dyDescent="0.3">
      <c r="A4489" t="s">
        <v>2379</v>
      </c>
      <c r="B4489" s="1">
        <v>46123</v>
      </c>
      <c r="C4489" t="s">
        <v>19</v>
      </c>
      <c r="D4489" t="s">
        <v>20</v>
      </c>
      <c r="E4489" t="s">
        <v>234</v>
      </c>
      <c r="F4489">
        <v>45</v>
      </c>
      <c r="G4489" t="s">
        <v>2875</v>
      </c>
      <c r="H4489" t="s">
        <v>310</v>
      </c>
      <c r="I4489" s="2">
        <v>1075</v>
      </c>
      <c r="J4489">
        <v>158</v>
      </c>
      <c r="L4489" s="2">
        <v>1233</v>
      </c>
      <c r="M4489">
        <v>0</v>
      </c>
      <c r="N4489" s="2">
        <v>1075</v>
      </c>
      <c r="P4489" t="s">
        <v>572</v>
      </c>
      <c r="Q4489" t="s">
        <v>25</v>
      </c>
      <c r="R4489">
        <v>14.2</v>
      </c>
    </row>
    <row r="4490" spans="1:18" x14ac:dyDescent="0.3">
      <c r="A4490" t="s">
        <v>1947</v>
      </c>
      <c r="B4490" s="1">
        <v>46119</v>
      </c>
      <c r="C4490" t="s">
        <v>19</v>
      </c>
      <c r="D4490" t="s">
        <v>20</v>
      </c>
      <c r="E4490" t="s">
        <v>234</v>
      </c>
      <c r="F4490">
        <v>45</v>
      </c>
      <c r="G4490" t="s">
        <v>1482</v>
      </c>
      <c r="H4490" t="s">
        <v>310</v>
      </c>
      <c r="I4490" s="2">
        <v>1937</v>
      </c>
      <c r="J4490">
        <v>200</v>
      </c>
      <c r="L4490" s="2">
        <v>2137</v>
      </c>
      <c r="M4490">
        <v>0</v>
      </c>
      <c r="N4490" s="2">
        <v>1937</v>
      </c>
      <c r="P4490" t="s">
        <v>543</v>
      </c>
      <c r="Q4490" t="s">
        <v>25</v>
      </c>
      <c r="R4490">
        <v>14.2</v>
      </c>
    </row>
    <row r="4491" spans="1:18" x14ac:dyDescent="0.3">
      <c r="A4491" t="s">
        <v>1723</v>
      </c>
      <c r="B4491" s="1">
        <v>46117</v>
      </c>
      <c r="C4491" t="s">
        <v>19</v>
      </c>
      <c r="D4491" t="s">
        <v>20</v>
      </c>
      <c r="E4491" t="s">
        <v>234</v>
      </c>
      <c r="F4491">
        <v>45</v>
      </c>
      <c r="G4491" t="s">
        <v>1482</v>
      </c>
      <c r="H4491" t="s">
        <v>310</v>
      </c>
      <c r="I4491" s="2">
        <v>1213</v>
      </c>
      <c r="J4491">
        <v>108</v>
      </c>
      <c r="L4491" s="2">
        <v>1321</v>
      </c>
      <c r="M4491">
        <v>0</v>
      </c>
      <c r="N4491" s="2">
        <v>1213</v>
      </c>
      <c r="P4491" t="s">
        <v>543</v>
      </c>
      <c r="Q4491" t="s">
        <v>25</v>
      </c>
      <c r="R4491">
        <v>14.2</v>
      </c>
    </row>
    <row r="4492" spans="1:18" x14ac:dyDescent="0.3">
      <c r="A4492" t="s">
        <v>756</v>
      </c>
      <c r="B4492" s="1">
        <v>46117</v>
      </c>
      <c r="C4492" t="s">
        <v>19</v>
      </c>
      <c r="D4492" t="s">
        <v>60</v>
      </c>
      <c r="E4492" t="s">
        <v>546</v>
      </c>
      <c r="F4492">
        <v>55</v>
      </c>
      <c r="G4492" t="s">
        <v>1404</v>
      </c>
      <c r="H4492" t="s">
        <v>548</v>
      </c>
      <c r="I4492" s="2">
        <v>327</v>
      </c>
      <c r="J4492">
        <v>2</v>
      </c>
      <c r="K4492">
        <v>0</v>
      </c>
      <c r="L4492" s="2">
        <v>329</v>
      </c>
      <c r="M4492">
        <v>0</v>
      </c>
      <c r="N4492" s="2">
        <v>327</v>
      </c>
      <c r="P4492" t="s">
        <v>62</v>
      </c>
      <c r="Q4492" t="s">
        <v>25</v>
      </c>
      <c r="R4492">
        <v>14.2</v>
      </c>
    </row>
    <row r="4493" spans="1:18" x14ac:dyDescent="0.3">
      <c r="A4493" t="s">
        <v>1524</v>
      </c>
      <c r="B4493" s="1">
        <v>46117</v>
      </c>
      <c r="C4493" t="s">
        <v>19</v>
      </c>
      <c r="D4493" t="s">
        <v>20</v>
      </c>
      <c r="E4493" t="s">
        <v>276</v>
      </c>
      <c r="F4493">
        <v>58</v>
      </c>
      <c r="G4493" t="s">
        <v>894</v>
      </c>
      <c r="H4493" t="s">
        <v>614</v>
      </c>
      <c r="I4493" s="2">
        <v>1739</v>
      </c>
      <c r="J4493">
        <v>436</v>
      </c>
      <c r="L4493" s="2">
        <v>2175</v>
      </c>
      <c r="M4493">
        <v>0</v>
      </c>
      <c r="N4493" s="2">
        <v>1739</v>
      </c>
      <c r="P4493" t="s">
        <v>893</v>
      </c>
      <c r="Q4493" t="s">
        <v>25</v>
      </c>
      <c r="R4493">
        <v>14.2</v>
      </c>
    </row>
    <row r="4494" spans="1:18" x14ac:dyDescent="0.3">
      <c r="A4494" t="s">
        <v>1544</v>
      </c>
      <c r="B4494" s="1">
        <v>46116</v>
      </c>
      <c r="C4494" t="s">
        <v>19</v>
      </c>
      <c r="D4494" t="s">
        <v>20</v>
      </c>
      <c r="E4494" t="s">
        <v>147</v>
      </c>
      <c r="F4494">
        <v>45</v>
      </c>
      <c r="G4494" t="s">
        <v>678</v>
      </c>
      <c r="H4494" t="s">
        <v>457</v>
      </c>
      <c r="I4494" s="2">
        <v>2442</v>
      </c>
      <c r="J4494">
        <v>165</v>
      </c>
      <c r="K4494">
        <v>0</v>
      </c>
      <c r="L4494" s="2">
        <v>2607</v>
      </c>
      <c r="M4494">
        <v>0</v>
      </c>
      <c r="N4494" s="2">
        <v>2442</v>
      </c>
      <c r="P4494" t="s">
        <v>679</v>
      </c>
      <c r="Q4494" t="s">
        <v>25</v>
      </c>
      <c r="R4494">
        <v>14.2</v>
      </c>
    </row>
    <row r="4495" spans="1:18" x14ac:dyDescent="0.3">
      <c r="A4495" t="s">
        <v>2599</v>
      </c>
      <c r="B4495" s="1">
        <v>46121</v>
      </c>
      <c r="C4495" t="s">
        <v>19</v>
      </c>
      <c r="D4495" t="s">
        <v>20</v>
      </c>
      <c r="E4495" t="s">
        <v>147</v>
      </c>
      <c r="F4495">
        <v>45</v>
      </c>
      <c r="G4495" t="s">
        <v>456</v>
      </c>
      <c r="H4495" t="s">
        <v>457</v>
      </c>
      <c r="I4495" s="2">
        <v>2466</v>
      </c>
      <c r="J4495">
        <v>154</v>
      </c>
      <c r="K4495">
        <v>0</v>
      </c>
      <c r="L4495" s="2">
        <v>2620</v>
      </c>
      <c r="M4495">
        <v>0</v>
      </c>
      <c r="N4495" s="2">
        <v>2466</v>
      </c>
      <c r="P4495" t="s">
        <v>603</v>
      </c>
      <c r="Q4495" t="s">
        <v>25</v>
      </c>
      <c r="R4495">
        <v>14.2</v>
      </c>
    </row>
    <row r="4496" spans="1:18" x14ac:dyDescent="0.3">
      <c r="A4496" t="s">
        <v>2607</v>
      </c>
      <c r="B4496" s="1">
        <v>46121</v>
      </c>
      <c r="C4496" t="s">
        <v>19</v>
      </c>
      <c r="D4496" t="s">
        <v>20</v>
      </c>
      <c r="E4496" t="s">
        <v>147</v>
      </c>
      <c r="F4496">
        <v>45</v>
      </c>
      <c r="G4496" t="s">
        <v>456</v>
      </c>
      <c r="H4496" t="s">
        <v>457</v>
      </c>
      <c r="I4496" s="2">
        <v>2482</v>
      </c>
      <c r="J4496">
        <v>154</v>
      </c>
      <c r="K4496">
        <v>0</v>
      </c>
      <c r="L4496" s="2">
        <v>2636</v>
      </c>
      <c r="M4496">
        <v>0</v>
      </c>
      <c r="N4496" s="2">
        <v>2482</v>
      </c>
      <c r="P4496" t="s">
        <v>603</v>
      </c>
      <c r="Q4496" t="s">
        <v>25</v>
      </c>
      <c r="R4496">
        <v>14.2</v>
      </c>
    </row>
    <row r="4497" spans="1:18" x14ac:dyDescent="0.3">
      <c r="A4497" t="s">
        <v>2797</v>
      </c>
      <c r="B4497" s="1">
        <v>46123</v>
      </c>
      <c r="C4497" t="s">
        <v>19</v>
      </c>
      <c r="D4497" t="s">
        <v>20</v>
      </c>
      <c r="E4497" t="s">
        <v>546</v>
      </c>
      <c r="F4497">
        <v>55</v>
      </c>
      <c r="G4497" t="s">
        <v>2331</v>
      </c>
      <c r="H4497" t="s">
        <v>967</v>
      </c>
      <c r="I4497" s="2">
        <v>803</v>
      </c>
      <c r="J4497">
        <v>120</v>
      </c>
      <c r="L4497" s="2">
        <v>923</v>
      </c>
      <c r="M4497">
        <v>0</v>
      </c>
      <c r="N4497" s="2">
        <v>803</v>
      </c>
      <c r="P4497" t="s">
        <v>893</v>
      </c>
      <c r="Q4497" t="s">
        <v>25</v>
      </c>
      <c r="R4497">
        <v>14.2</v>
      </c>
    </row>
    <row r="4498" spans="1:18" x14ac:dyDescent="0.3">
      <c r="A4498" t="s">
        <v>1525</v>
      </c>
      <c r="B4498" s="1">
        <v>46117</v>
      </c>
      <c r="C4498" t="s">
        <v>19</v>
      </c>
      <c r="D4498" t="s">
        <v>60</v>
      </c>
      <c r="E4498" t="s">
        <v>276</v>
      </c>
      <c r="F4498">
        <v>58</v>
      </c>
      <c r="G4498" t="s">
        <v>303</v>
      </c>
      <c r="H4498" t="s">
        <v>278</v>
      </c>
      <c r="I4498" s="2">
        <v>2070</v>
      </c>
      <c r="J4498">
        <v>2</v>
      </c>
      <c r="K4498">
        <v>0</v>
      </c>
      <c r="L4498" s="2">
        <v>2072</v>
      </c>
      <c r="M4498">
        <v>0</v>
      </c>
      <c r="N4498" s="2">
        <v>2070</v>
      </c>
      <c r="P4498" t="s">
        <v>62</v>
      </c>
      <c r="Q4498" t="s">
        <v>25</v>
      </c>
      <c r="R4498">
        <v>14.2</v>
      </c>
    </row>
    <row r="4499" spans="1:18" x14ac:dyDescent="0.3">
      <c r="A4499" t="s">
        <v>1551</v>
      </c>
      <c r="B4499" s="1">
        <v>46117</v>
      </c>
      <c r="C4499" t="s">
        <v>19</v>
      </c>
      <c r="D4499" t="s">
        <v>60</v>
      </c>
      <c r="E4499" t="s">
        <v>276</v>
      </c>
      <c r="F4499">
        <v>58</v>
      </c>
      <c r="G4499" t="s">
        <v>303</v>
      </c>
      <c r="H4499" t="s">
        <v>278</v>
      </c>
      <c r="I4499" s="2">
        <v>1992</v>
      </c>
      <c r="J4499" s="2">
        <v>8</v>
      </c>
      <c r="K4499">
        <v>0</v>
      </c>
      <c r="L4499" s="2">
        <v>2000</v>
      </c>
      <c r="M4499">
        <v>0</v>
      </c>
      <c r="N4499" s="2">
        <v>1992</v>
      </c>
      <c r="P4499" t="s">
        <v>62</v>
      </c>
      <c r="Q4499" t="s">
        <v>25</v>
      </c>
      <c r="R4499">
        <v>14.2</v>
      </c>
    </row>
    <row r="4500" spans="1:18" x14ac:dyDescent="0.3">
      <c r="A4500" t="s">
        <v>2803</v>
      </c>
      <c r="B4500" s="1">
        <v>46124</v>
      </c>
      <c r="C4500" t="s">
        <v>19</v>
      </c>
      <c r="D4500" t="s">
        <v>60</v>
      </c>
      <c r="E4500" t="s">
        <v>147</v>
      </c>
      <c r="F4500">
        <v>45</v>
      </c>
      <c r="G4500" t="s">
        <v>1421</v>
      </c>
      <c r="H4500" t="s">
        <v>181</v>
      </c>
      <c r="I4500" s="2">
        <v>2679</v>
      </c>
      <c r="J4500">
        <v>3</v>
      </c>
      <c r="K4500">
        <v>0</v>
      </c>
      <c r="L4500" s="2">
        <v>2682</v>
      </c>
      <c r="M4500">
        <v>0</v>
      </c>
      <c r="N4500" s="2">
        <v>2679</v>
      </c>
      <c r="P4500" t="s">
        <v>62</v>
      </c>
      <c r="Q4500" t="s">
        <v>25</v>
      </c>
      <c r="R4500">
        <v>14.2</v>
      </c>
    </row>
    <row r="4501" spans="1:18" x14ac:dyDescent="0.3">
      <c r="A4501" t="s">
        <v>2349</v>
      </c>
      <c r="B4501" s="1">
        <v>46121</v>
      </c>
      <c r="C4501" t="s">
        <v>19</v>
      </c>
      <c r="D4501" t="s">
        <v>60</v>
      </c>
      <c r="E4501" t="s">
        <v>147</v>
      </c>
      <c r="F4501">
        <v>45</v>
      </c>
      <c r="G4501" t="s">
        <v>260</v>
      </c>
      <c r="H4501" t="s">
        <v>181</v>
      </c>
      <c r="I4501" s="2">
        <v>2452</v>
      </c>
      <c r="J4501">
        <v>29</v>
      </c>
      <c r="K4501">
        <v>0</v>
      </c>
      <c r="L4501" s="2">
        <v>2481</v>
      </c>
      <c r="M4501">
        <v>0</v>
      </c>
      <c r="N4501" s="2">
        <v>2452</v>
      </c>
      <c r="P4501" t="s">
        <v>62</v>
      </c>
      <c r="Q4501" t="s">
        <v>25</v>
      </c>
      <c r="R4501">
        <v>14.2</v>
      </c>
    </row>
    <row r="4502" spans="1:18" x14ac:dyDescent="0.3">
      <c r="A4502" t="s">
        <v>1547</v>
      </c>
      <c r="B4502" s="1">
        <v>46117</v>
      </c>
      <c r="C4502" t="s">
        <v>19</v>
      </c>
      <c r="D4502" t="s">
        <v>60</v>
      </c>
      <c r="E4502" t="s">
        <v>147</v>
      </c>
      <c r="F4502">
        <v>45</v>
      </c>
      <c r="G4502" t="s">
        <v>293</v>
      </c>
      <c r="H4502" t="s">
        <v>181</v>
      </c>
      <c r="I4502" s="2">
        <v>2459</v>
      </c>
      <c r="J4502">
        <v>19</v>
      </c>
      <c r="K4502">
        <v>0</v>
      </c>
      <c r="L4502" s="2">
        <v>2478</v>
      </c>
      <c r="M4502">
        <v>0</v>
      </c>
      <c r="N4502" s="2">
        <v>2459</v>
      </c>
      <c r="P4502" t="s">
        <v>62</v>
      </c>
      <c r="Q4502" t="s">
        <v>25</v>
      </c>
      <c r="R4502">
        <v>14.2</v>
      </c>
    </row>
    <row r="4503" spans="1:18" x14ac:dyDescent="0.3">
      <c r="A4503" t="s">
        <v>2380</v>
      </c>
      <c r="B4503" s="1">
        <v>46124</v>
      </c>
      <c r="C4503" t="s">
        <v>19</v>
      </c>
      <c r="D4503" t="s">
        <v>60</v>
      </c>
      <c r="E4503" t="s">
        <v>234</v>
      </c>
      <c r="F4503">
        <v>45</v>
      </c>
      <c r="G4503" t="s">
        <v>2871</v>
      </c>
      <c r="H4503" t="s">
        <v>310</v>
      </c>
      <c r="I4503" s="2">
        <v>963</v>
      </c>
      <c r="J4503">
        <v>0</v>
      </c>
      <c r="K4503">
        <v>0</v>
      </c>
      <c r="L4503" s="2">
        <v>963</v>
      </c>
      <c r="M4503">
        <v>0</v>
      </c>
      <c r="N4503" s="2">
        <v>963</v>
      </c>
      <c r="P4503" t="s">
        <v>62</v>
      </c>
      <c r="Q4503" t="s">
        <v>25</v>
      </c>
      <c r="R4503">
        <v>14.2</v>
      </c>
    </row>
    <row r="4504" spans="1:18" x14ac:dyDescent="0.3">
      <c r="A4504" t="s">
        <v>2379</v>
      </c>
      <c r="B4504" s="1">
        <v>46124</v>
      </c>
      <c r="C4504" t="s">
        <v>19</v>
      </c>
      <c r="D4504" t="s">
        <v>60</v>
      </c>
      <c r="E4504" t="s">
        <v>234</v>
      </c>
      <c r="F4504">
        <v>45</v>
      </c>
      <c r="G4504" t="s">
        <v>3038</v>
      </c>
      <c r="H4504" t="s">
        <v>310</v>
      </c>
      <c r="I4504" s="2">
        <v>1075</v>
      </c>
      <c r="J4504">
        <v>0</v>
      </c>
      <c r="K4504">
        <v>0</v>
      </c>
      <c r="L4504" s="2">
        <v>1075</v>
      </c>
      <c r="M4504">
        <v>0</v>
      </c>
      <c r="N4504" s="2">
        <v>1075</v>
      </c>
      <c r="P4504" t="s">
        <v>62</v>
      </c>
      <c r="Q4504" t="s">
        <v>25</v>
      </c>
      <c r="R4504">
        <v>14.2</v>
      </c>
    </row>
    <row r="4505" spans="1:18" x14ac:dyDescent="0.3">
      <c r="A4505" t="s">
        <v>2987</v>
      </c>
      <c r="B4505" s="1">
        <v>46126</v>
      </c>
      <c r="C4505" t="s">
        <v>19</v>
      </c>
      <c r="D4505" t="s">
        <v>60</v>
      </c>
      <c r="E4505" t="s">
        <v>234</v>
      </c>
      <c r="F4505">
        <v>45</v>
      </c>
      <c r="G4505" t="s">
        <v>1394</v>
      </c>
      <c r="H4505" t="s">
        <v>310</v>
      </c>
      <c r="I4505" s="2">
        <v>1352</v>
      </c>
      <c r="J4505">
        <v>7</v>
      </c>
      <c r="K4505">
        <v>0</v>
      </c>
      <c r="L4505" s="2">
        <v>1359</v>
      </c>
      <c r="M4505">
        <v>0</v>
      </c>
      <c r="N4505" s="2">
        <v>1352</v>
      </c>
      <c r="P4505" t="s">
        <v>62</v>
      </c>
      <c r="Q4505" t="s">
        <v>25</v>
      </c>
      <c r="R4505">
        <v>14.2</v>
      </c>
    </row>
    <row r="4506" spans="1:18" x14ac:dyDescent="0.3">
      <c r="A4506" t="s">
        <v>1550</v>
      </c>
      <c r="B4506" s="1">
        <v>46117</v>
      </c>
      <c r="C4506" t="s">
        <v>19</v>
      </c>
      <c r="D4506" t="s">
        <v>60</v>
      </c>
      <c r="E4506" t="s">
        <v>147</v>
      </c>
      <c r="F4506">
        <v>45</v>
      </c>
      <c r="G4506" t="s">
        <v>260</v>
      </c>
      <c r="H4506" t="s">
        <v>181</v>
      </c>
      <c r="I4506" s="2">
        <v>2433</v>
      </c>
      <c r="J4506" s="2">
        <v>14</v>
      </c>
      <c r="K4506">
        <v>0</v>
      </c>
      <c r="L4506" s="2">
        <v>2447</v>
      </c>
      <c r="M4506">
        <v>0</v>
      </c>
      <c r="N4506" s="2">
        <v>2433</v>
      </c>
      <c r="P4506" t="s">
        <v>62</v>
      </c>
      <c r="Q4506" t="s">
        <v>25</v>
      </c>
      <c r="R4506">
        <v>14.2</v>
      </c>
    </row>
    <row r="4507" spans="1:18" x14ac:dyDescent="0.3">
      <c r="A4507" t="s">
        <v>763</v>
      </c>
      <c r="B4507" s="1">
        <v>46114</v>
      </c>
      <c r="C4507" t="s">
        <v>19</v>
      </c>
      <c r="D4507" t="s">
        <v>60</v>
      </c>
      <c r="E4507" t="s">
        <v>147</v>
      </c>
      <c r="F4507">
        <v>45</v>
      </c>
      <c r="G4507" t="s">
        <v>248</v>
      </c>
      <c r="H4507" t="s">
        <v>181</v>
      </c>
      <c r="I4507" s="2">
        <v>2426</v>
      </c>
      <c r="J4507">
        <v>13</v>
      </c>
      <c r="K4507">
        <v>0</v>
      </c>
      <c r="L4507" s="2">
        <v>2439</v>
      </c>
      <c r="M4507">
        <v>0</v>
      </c>
      <c r="N4507" s="2">
        <v>2426</v>
      </c>
      <c r="P4507" t="s">
        <v>62</v>
      </c>
      <c r="Q4507" t="s">
        <v>25</v>
      </c>
      <c r="R4507">
        <v>14.2</v>
      </c>
    </row>
    <row r="4508" spans="1:18" x14ac:dyDescent="0.3">
      <c r="A4508" t="s">
        <v>759</v>
      </c>
      <c r="B4508" s="1">
        <v>46114</v>
      </c>
      <c r="C4508" t="s">
        <v>19</v>
      </c>
      <c r="D4508" t="s">
        <v>60</v>
      </c>
      <c r="E4508" t="s">
        <v>147</v>
      </c>
      <c r="F4508">
        <v>45</v>
      </c>
      <c r="G4508" t="s">
        <v>293</v>
      </c>
      <c r="H4508" t="s">
        <v>181</v>
      </c>
      <c r="I4508" s="2">
        <v>2431</v>
      </c>
      <c r="J4508">
        <v>1</v>
      </c>
      <c r="K4508">
        <v>0</v>
      </c>
      <c r="L4508" s="2">
        <v>2432</v>
      </c>
      <c r="M4508">
        <v>0</v>
      </c>
      <c r="N4508" s="2">
        <v>2431</v>
      </c>
      <c r="P4508" t="s">
        <v>62</v>
      </c>
      <c r="Q4508" t="s">
        <v>25</v>
      </c>
      <c r="R4508">
        <v>14.2</v>
      </c>
    </row>
    <row r="4509" spans="1:18" x14ac:dyDescent="0.3">
      <c r="A4509" t="s">
        <v>760</v>
      </c>
      <c r="B4509" s="1">
        <v>46114</v>
      </c>
      <c r="C4509" t="s">
        <v>19</v>
      </c>
      <c r="D4509" t="s">
        <v>60</v>
      </c>
      <c r="E4509" t="s">
        <v>147</v>
      </c>
      <c r="F4509">
        <v>45</v>
      </c>
      <c r="G4509" t="s">
        <v>248</v>
      </c>
      <c r="H4509" t="s">
        <v>181</v>
      </c>
      <c r="I4509" s="2">
        <v>2437</v>
      </c>
      <c r="J4509">
        <v>12</v>
      </c>
      <c r="K4509">
        <v>0</v>
      </c>
      <c r="L4509" s="2">
        <v>2449</v>
      </c>
      <c r="M4509">
        <v>0</v>
      </c>
      <c r="N4509" s="2">
        <v>2437</v>
      </c>
      <c r="P4509" t="s">
        <v>62</v>
      </c>
      <c r="Q4509" t="s">
        <v>25</v>
      </c>
      <c r="R4509">
        <v>14.2</v>
      </c>
    </row>
    <row r="4510" spans="1:18" x14ac:dyDescent="0.3">
      <c r="A4510" t="s">
        <v>1277</v>
      </c>
      <c r="B4510" s="1">
        <v>46117</v>
      </c>
      <c r="C4510" t="s">
        <v>19</v>
      </c>
      <c r="D4510" t="s">
        <v>60</v>
      </c>
      <c r="E4510" t="s">
        <v>234</v>
      </c>
      <c r="F4510">
        <v>45</v>
      </c>
      <c r="G4510" t="s">
        <v>1680</v>
      </c>
      <c r="H4510" t="s">
        <v>1180</v>
      </c>
      <c r="I4510" s="2">
        <v>1707</v>
      </c>
      <c r="J4510">
        <v>21</v>
      </c>
      <c r="K4510">
        <v>0</v>
      </c>
      <c r="L4510" s="2">
        <v>1728</v>
      </c>
      <c r="M4510">
        <v>0</v>
      </c>
      <c r="N4510" s="2">
        <v>1707</v>
      </c>
      <c r="P4510" t="s">
        <v>62</v>
      </c>
      <c r="Q4510" t="s">
        <v>25</v>
      </c>
      <c r="R4510">
        <v>14.2</v>
      </c>
    </row>
    <row r="4511" spans="1:18" x14ac:dyDescent="0.3">
      <c r="A4511" t="s">
        <v>1523</v>
      </c>
      <c r="B4511" s="1">
        <v>46117</v>
      </c>
      <c r="C4511" t="s">
        <v>19</v>
      </c>
      <c r="D4511" t="s">
        <v>60</v>
      </c>
      <c r="E4511" t="s">
        <v>21</v>
      </c>
      <c r="F4511">
        <v>45</v>
      </c>
      <c r="G4511" t="s">
        <v>1664</v>
      </c>
      <c r="H4511" t="s">
        <v>256</v>
      </c>
      <c r="I4511" s="2">
        <v>1967</v>
      </c>
      <c r="J4511">
        <v>6</v>
      </c>
      <c r="K4511">
        <v>0</v>
      </c>
      <c r="L4511" s="2">
        <v>1973</v>
      </c>
      <c r="M4511">
        <v>0</v>
      </c>
      <c r="N4511" s="2">
        <v>1967</v>
      </c>
      <c r="P4511" t="s">
        <v>62</v>
      </c>
      <c r="Q4511" t="s">
        <v>25</v>
      </c>
      <c r="R4511">
        <v>14.2</v>
      </c>
    </row>
    <row r="4512" spans="1:18" x14ac:dyDescent="0.3">
      <c r="A4512" t="s">
        <v>2348</v>
      </c>
      <c r="B4512" s="1">
        <v>46121</v>
      </c>
      <c r="C4512" t="s">
        <v>19</v>
      </c>
      <c r="D4512" t="s">
        <v>60</v>
      </c>
      <c r="E4512" t="s">
        <v>234</v>
      </c>
      <c r="F4512">
        <v>45</v>
      </c>
      <c r="G4512" t="s">
        <v>1680</v>
      </c>
      <c r="H4512" t="s">
        <v>1180</v>
      </c>
      <c r="I4512" s="2">
        <v>1841</v>
      </c>
      <c r="J4512">
        <v>12</v>
      </c>
      <c r="K4512">
        <v>0</v>
      </c>
      <c r="L4512" s="2">
        <v>1853</v>
      </c>
      <c r="M4512">
        <v>0</v>
      </c>
      <c r="N4512" s="2">
        <v>1841</v>
      </c>
      <c r="P4512" t="s">
        <v>62</v>
      </c>
      <c r="Q4512" t="s">
        <v>25</v>
      </c>
      <c r="R4512">
        <v>14.2</v>
      </c>
    </row>
    <row r="4513" spans="1:18" x14ac:dyDescent="0.3">
      <c r="A4513" t="s">
        <v>731</v>
      </c>
      <c r="B4513" s="1">
        <v>46114</v>
      </c>
      <c r="C4513" t="s">
        <v>19</v>
      </c>
      <c r="D4513" t="s">
        <v>60</v>
      </c>
      <c r="E4513" t="s">
        <v>234</v>
      </c>
      <c r="F4513">
        <v>45</v>
      </c>
      <c r="G4513" t="s">
        <v>309</v>
      </c>
      <c r="H4513" t="s">
        <v>310</v>
      </c>
      <c r="I4513" s="2">
        <v>1372</v>
      </c>
      <c r="J4513">
        <v>3</v>
      </c>
      <c r="K4513">
        <v>0</v>
      </c>
      <c r="L4513" s="2">
        <v>1375</v>
      </c>
      <c r="M4513">
        <v>0</v>
      </c>
      <c r="N4513" s="2">
        <v>1372</v>
      </c>
      <c r="P4513" t="s">
        <v>62</v>
      </c>
      <c r="Q4513" t="s">
        <v>25</v>
      </c>
      <c r="R4513">
        <v>14.2</v>
      </c>
    </row>
    <row r="4514" spans="1:18" x14ac:dyDescent="0.3">
      <c r="A4514" t="s">
        <v>755</v>
      </c>
      <c r="B4514" s="1">
        <v>46114</v>
      </c>
      <c r="C4514" t="s">
        <v>19</v>
      </c>
      <c r="D4514" t="s">
        <v>60</v>
      </c>
      <c r="E4514" t="s">
        <v>234</v>
      </c>
      <c r="F4514">
        <v>45</v>
      </c>
      <c r="G4514" t="s">
        <v>309</v>
      </c>
      <c r="H4514" t="s">
        <v>310</v>
      </c>
      <c r="I4514" s="2">
        <v>1245</v>
      </c>
      <c r="J4514">
        <v>5</v>
      </c>
      <c r="K4514">
        <v>0</v>
      </c>
      <c r="L4514" s="2">
        <v>1250</v>
      </c>
      <c r="M4514">
        <v>0</v>
      </c>
      <c r="N4514" s="2">
        <v>1245</v>
      </c>
      <c r="P4514" t="s">
        <v>62</v>
      </c>
      <c r="Q4514" t="s">
        <v>25</v>
      </c>
      <c r="R4514">
        <v>14.2</v>
      </c>
    </row>
    <row r="4515" spans="1:18" x14ac:dyDescent="0.3">
      <c r="A4515" t="s">
        <v>1933</v>
      </c>
      <c r="B4515" s="1">
        <v>46121</v>
      </c>
      <c r="C4515" t="s">
        <v>19</v>
      </c>
      <c r="D4515" t="s">
        <v>60</v>
      </c>
      <c r="E4515" t="s">
        <v>234</v>
      </c>
      <c r="F4515">
        <v>45</v>
      </c>
      <c r="G4515" t="s">
        <v>1676</v>
      </c>
      <c r="H4515" t="s">
        <v>310</v>
      </c>
      <c r="I4515" s="2">
        <v>1256</v>
      </c>
      <c r="J4515">
        <v>4</v>
      </c>
      <c r="K4515">
        <v>0</v>
      </c>
      <c r="L4515" s="2">
        <v>1260</v>
      </c>
      <c r="M4515">
        <v>0</v>
      </c>
      <c r="N4515" s="2">
        <v>1256</v>
      </c>
      <c r="P4515" t="s">
        <v>62</v>
      </c>
      <c r="Q4515" t="s">
        <v>25</v>
      </c>
      <c r="R4515">
        <v>14.2</v>
      </c>
    </row>
    <row r="4516" spans="1:18" x14ac:dyDescent="0.3">
      <c r="A4516" t="s">
        <v>1932</v>
      </c>
      <c r="B4516" s="1">
        <v>46121</v>
      </c>
      <c r="C4516" t="s">
        <v>19</v>
      </c>
      <c r="D4516" t="s">
        <v>60</v>
      </c>
      <c r="E4516" t="s">
        <v>234</v>
      </c>
      <c r="F4516">
        <v>45</v>
      </c>
      <c r="G4516" t="s">
        <v>1848</v>
      </c>
      <c r="H4516" t="s">
        <v>310</v>
      </c>
      <c r="I4516" s="2">
        <v>915</v>
      </c>
      <c r="J4516">
        <v>2</v>
      </c>
      <c r="K4516">
        <v>0</v>
      </c>
      <c r="L4516" s="2">
        <v>917</v>
      </c>
      <c r="M4516">
        <v>0</v>
      </c>
      <c r="N4516" s="2">
        <v>915</v>
      </c>
      <c r="P4516" t="s">
        <v>62</v>
      </c>
      <c r="Q4516" t="s">
        <v>25</v>
      </c>
      <c r="R4516">
        <v>14.2</v>
      </c>
    </row>
    <row r="4517" spans="1:18" x14ac:dyDescent="0.3">
      <c r="A4517" t="s">
        <v>1948</v>
      </c>
      <c r="B4517" s="1">
        <v>46121</v>
      </c>
      <c r="C4517" t="s">
        <v>19</v>
      </c>
      <c r="D4517" t="s">
        <v>60</v>
      </c>
      <c r="E4517" t="s">
        <v>234</v>
      </c>
      <c r="F4517">
        <v>45</v>
      </c>
      <c r="G4517" t="s">
        <v>912</v>
      </c>
      <c r="H4517" t="s">
        <v>310</v>
      </c>
      <c r="I4517" s="2">
        <v>1770</v>
      </c>
      <c r="J4517">
        <v>6</v>
      </c>
      <c r="K4517">
        <v>0</v>
      </c>
      <c r="L4517" s="2">
        <v>1776</v>
      </c>
      <c r="M4517">
        <v>0</v>
      </c>
      <c r="N4517" s="2">
        <v>1770</v>
      </c>
      <c r="P4517" t="s">
        <v>62</v>
      </c>
      <c r="Q4517" t="s">
        <v>25</v>
      </c>
      <c r="R4517">
        <v>14.2</v>
      </c>
    </row>
    <row r="4518" spans="1:18" x14ac:dyDescent="0.3">
      <c r="A4518" t="s">
        <v>730</v>
      </c>
      <c r="B4518" s="1">
        <v>46114</v>
      </c>
      <c r="C4518" t="s">
        <v>19</v>
      </c>
      <c r="D4518" t="s">
        <v>60</v>
      </c>
      <c r="E4518" t="s">
        <v>234</v>
      </c>
      <c r="F4518">
        <v>45</v>
      </c>
      <c r="G4518" t="s">
        <v>309</v>
      </c>
      <c r="H4518" t="s">
        <v>310</v>
      </c>
      <c r="I4518" s="2">
        <v>1360</v>
      </c>
      <c r="J4518">
        <v>6</v>
      </c>
      <c r="K4518">
        <v>0</v>
      </c>
      <c r="L4518" s="2">
        <v>1366</v>
      </c>
      <c r="M4518">
        <v>0</v>
      </c>
      <c r="N4518" s="2">
        <v>1360</v>
      </c>
      <c r="P4518" t="s">
        <v>62</v>
      </c>
      <c r="Q4518" t="s">
        <v>25</v>
      </c>
      <c r="R4518">
        <v>14.2</v>
      </c>
    </row>
    <row r="4519" spans="1:18" x14ac:dyDescent="0.3">
      <c r="A4519" t="s">
        <v>725</v>
      </c>
      <c r="B4519" s="1">
        <v>46114</v>
      </c>
      <c r="C4519" t="s">
        <v>19</v>
      </c>
      <c r="D4519" t="s">
        <v>60</v>
      </c>
      <c r="E4519" t="s">
        <v>234</v>
      </c>
      <c r="F4519">
        <v>45</v>
      </c>
      <c r="G4519" t="s">
        <v>309</v>
      </c>
      <c r="H4519" t="s">
        <v>310</v>
      </c>
      <c r="I4519" s="2">
        <v>1407</v>
      </c>
      <c r="J4519">
        <v>6</v>
      </c>
      <c r="K4519">
        <v>0</v>
      </c>
      <c r="L4519" s="2">
        <v>1413</v>
      </c>
      <c r="M4519">
        <v>0</v>
      </c>
      <c r="N4519" s="2">
        <v>1407</v>
      </c>
      <c r="P4519" t="s">
        <v>62</v>
      </c>
      <c r="Q4519" t="s">
        <v>25</v>
      </c>
      <c r="R4519">
        <v>14.2</v>
      </c>
    </row>
    <row r="4520" spans="1:18" x14ac:dyDescent="0.3">
      <c r="A4520" t="s">
        <v>1790</v>
      </c>
      <c r="B4520" s="1">
        <v>46117</v>
      </c>
      <c r="C4520" t="s">
        <v>19</v>
      </c>
      <c r="D4520" t="s">
        <v>20</v>
      </c>
      <c r="E4520" t="s">
        <v>147</v>
      </c>
      <c r="F4520">
        <v>45</v>
      </c>
      <c r="G4520" t="s">
        <v>1701</v>
      </c>
      <c r="H4520" t="s">
        <v>457</v>
      </c>
      <c r="I4520" s="2">
        <v>2494</v>
      </c>
      <c r="J4520">
        <v>106</v>
      </c>
      <c r="K4520">
        <v>0</v>
      </c>
      <c r="L4520" s="2">
        <v>2600</v>
      </c>
      <c r="M4520">
        <v>0</v>
      </c>
      <c r="N4520" s="2">
        <v>2494</v>
      </c>
      <c r="P4520" t="s">
        <v>603</v>
      </c>
      <c r="Q4520" t="s">
        <v>25</v>
      </c>
      <c r="R4520">
        <v>14.2</v>
      </c>
    </row>
    <row r="4521" spans="1:18" x14ac:dyDescent="0.3">
      <c r="A4521" t="s">
        <v>2983</v>
      </c>
      <c r="B4521" s="1">
        <v>46123</v>
      </c>
      <c r="C4521" t="s">
        <v>19</v>
      </c>
      <c r="D4521" t="s">
        <v>20</v>
      </c>
      <c r="E4521" t="s">
        <v>147</v>
      </c>
      <c r="F4521">
        <v>45</v>
      </c>
      <c r="G4521" t="s">
        <v>1701</v>
      </c>
      <c r="H4521" t="s">
        <v>457</v>
      </c>
      <c r="I4521" s="2">
        <v>2472</v>
      </c>
      <c r="J4521">
        <v>151</v>
      </c>
      <c r="K4521">
        <v>0</v>
      </c>
      <c r="L4521" s="2">
        <v>2623</v>
      </c>
      <c r="M4521">
        <v>0</v>
      </c>
      <c r="N4521" s="2">
        <v>2472</v>
      </c>
      <c r="P4521" t="s">
        <v>603</v>
      </c>
      <c r="Q4521" t="s">
        <v>25</v>
      </c>
      <c r="R4521">
        <v>14.2</v>
      </c>
    </row>
    <row r="4522" spans="1:18" x14ac:dyDescent="0.3">
      <c r="A4522" t="s">
        <v>2986</v>
      </c>
      <c r="B4522" s="1">
        <v>46123</v>
      </c>
      <c r="C4522" t="s">
        <v>19</v>
      </c>
      <c r="D4522" t="s">
        <v>20</v>
      </c>
      <c r="E4522" t="s">
        <v>147</v>
      </c>
      <c r="F4522">
        <v>45</v>
      </c>
      <c r="G4522" t="s">
        <v>1701</v>
      </c>
      <c r="H4522" t="s">
        <v>457</v>
      </c>
      <c r="I4522" s="2">
        <v>2416</v>
      </c>
      <c r="J4522">
        <v>90</v>
      </c>
      <c r="K4522">
        <v>0</v>
      </c>
      <c r="L4522" s="2">
        <v>2506</v>
      </c>
      <c r="M4522">
        <v>0</v>
      </c>
      <c r="N4522" s="2">
        <v>2416</v>
      </c>
      <c r="P4522" t="s">
        <v>603</v>
      </c>
      <c r="Q4522" t="s">
        <v>25</v>
      </c>
      <c r="R4522">
        <v>14.2</v>
      </c>
    </row>
    <row r="4523" spans="1:18" x14ac:dyDescent="0.3">
      <c r="A4523" t="s">
        <v>1550</v>
      </c>
      <c r="B4523" s="1">
        <v>46116</v>
      </c>
      <c r="C4523" t="s">
        <v>19</v>
      </c>
      <c r="D4523" t="s">
        <v>20</v>
      </c>
      <c r="E4523" t="s">
        <v>147</v>
      </c>
      <c r="F4523">
        <v>45</v>
      </c>
      <c r="G4523" t="s">
        <v>678</v>
      </c>
      <c r="H4523" t="s">
        <v>457</v>
      </c>
      <c r="I4523" s="2">
        <v>2447</v>
      </c>
      <c r="J4523">
        <v>170</v>
      </c>
      <c r="K4523">
        <v>0</v>
      </c>
      <c r="L4523" s="2">
        <v>2617</v>
      </c>
      <c r="M4523">
        <v>0</v>
      </c>
      <c r="N4523" s="2">
        <v>2447</v>
      </c>
      <c r="P4523" t="s">
        <v>679</v>
      </c>
      <c r="Q4523" t="s">
        <v>25</v>
      </c>
      <c r="R4523">
        <v>14.2</v>
      </c>
    </row>
    <row r="4524" spans="1:18" x14ac:dyDescent="0.3">
      <c r="A4524" t="s">
        <v>821</v>
      </c>
      <c r="B4524" s="1">
        <v>46114</v>
      </c>
      <c r="C4524" t="s">
        <v>19</v>
      </c>
      <c r="D4524" t="s">
        <v>29</v>
      </c>
      <c r="E4524" t="s">
        <v>30</v>
      </c>
      <c r="F4524">
        <v>45</v>
      </c>
      <c r="G4524" t="s">
        <v>31</v>
      </c>
      <c r="H4524" t="s">
        <v>32</v>
      </c>
      <c r="I4524" s="2">
        <v>1980</v>
      </c>
      <c r="J4524">
        <v>127</v>
      </c>
      <c r="L4524" s="2">
        <v>2107</v>
      </c>
      <c r="M4524">
        <v>0</v>
      </c>
      <c r="N4524" s="2">
        <v>1980</v>
      </c>
      <c r="O4524" t="s">
        <v>33</v>
      </c>
      <c r="P4524" t="s">
        <v>54</v>
      </c>
      <c r="Q4524" t="s">
        <v>25</v>
      </c>
      <c r="R4524">
        <v>14.3</v>
      </c>
    </row>
    <row r="4525" spans="1:18" x14ac:dyDescent="0.3">
      <c r="A4525" t="s">
        <v>822</v>
      </c>
      <c r="B4525" s="1">
        <v>46114</v>
      </c>
      <c r="C4525" t="s">
        <v>19</v>
      </c>
      <c r="D4525" t="s">
        <v>29</v>
      </c>
      <c r="E4525" t="s">
        <v>30</v>
      </c>
      <c r="F4525">
        <v>45</v>
      </c>
      <c r="G4525" t="s">
        <v>47</v>
      </c>
      <c r="H4525" t="s">
        <v>32</v>
      </c>
      <c r="I4525" s="2">
        <v>1290</v>
      </c>
      <c r="J4525">
        <v>75</v>
      </c>
      <c r="L4525" s="2">
        <v>1365</v>
      </c>
      <c r="M4525">
        <v>0</v>
      </c>
      <c r="N4525" s="2">
        <v>1290</v>
      </c>
      <c r="O4525" t="s">
        <v>33</v>
      </c>
      <c r="P4525" t="s">
        <v>54</v>
      </c>
      <c r="Q4525" t="s">
        <v>25</v>
      </c>
      <c r="R4525">
        <v>14.3</v>
      </c>
    </row>
    <row r="4526" spans="1:18" x14ac:dyDescent="0.3">
      <c r="A4526" t="s">
        <v>2432</v>
      </c>
      <c r="B4526" s="1">
        <v>46121</v>
      </c>
      <c r="C4526" t="s">
        <v>19</v>
      </c>
      <c r="D4526" t="s">
        <v>20</v>
      </c>
      <c r="E4526" t="s">
        <v>30</v>
      </c>
      <c r="F4526">
        <v>45</v>
      </c>
      <c r="G4526" t="s">
        <v>2433</v>
      </c>
      <c r="H4526" t="s">
        <v>89</v>
      </c>
      <c r="I4526" s="2">
        <v>525</v>
      </c>
      <c r="J4526">
        <v>92</v>
      </c>
      <c r="L4526" s="2">
        <v>617</v>
      </c>
      <c r="M4526">
        <v>0</v>
      </c>
      <c r="N4526" s="2">
        <v>525</v>
      </c>
      <c r="P4526" t="s">
        <v>24</v>
      </c>
      <c r="Q4526" t="s">
        <v>25</v>
      </c>
      <c r="R4526">
        <v>14.3</v>
      </c>
    </row>
    <row r="4527" spans="1:18" x14ac:dyDescent="0.3">
      <c r="A4527" t="s">
        <v>1339</v>
      </c>
      <c r="B4527" s="1">
        <v>46116</v>
      </c>
      <c r="C4527" t="s">
        <v>19</v>
      </c>
      <c r="D4527" t="s">
        <v>20</v>
      </c>
      <c r="E4527" t="s">
        <v>30</v>
      </c>
      <c r="F4527">
        <v>45</v>
      </c>
      <c r="G4527" t="s">
        <v>1340</v>
      </c>
      <c r="H4527" t="s">
        <v>89</v>
      </c>
      <c r="I4527" s="2">
        <v>377</v>
      </c>
      <c r="J4527">
        <v>207</v>
      </c>
      <c r="L4527" s="2">
        <v>584</v>
      </c>
      <c r="M4527">
        <v>0</v>
      </c>
      <c r="N4527" s="2">
        <v>377</v>
      </c>
      <c r="P4527" t="s">
        <v>24</v>
      </c>
      <c r="Q4527" t="s">
        <v>25</v>
      </c>
      <c r="R4527">
        <v>14.3</v>
      </c>
    </row>
    <row r="4528" spans="1:18" x14ac:dyDescent="0.3">
      <c r="A4528" t="s">
        <v>1366</v>
      </c>
      <c r="B4528" s="1">
        <v>46116</v>
      </c>
      <c r="C4528" t="s">
        <v>19</v>
      </c>
      <c r="D4528" t="s">
        <v>20</v>
      </c>
      <c r="E4528" t="s">
        <v>30</v>
      </c>
      <c r="F4528">
        <v>45</v>
      </c>
      <c r="G4528" t="s">
        <v>1367</v>
      </c>
      <c r="H4528" t="s">
        <v>89</v>
      </c>
      <c r="I4528" s="2">
        <v>463</v>
      </c>
      <c r="J4528">
        <v>138</v>
      </c>
      <c r="L4528" s="2">
        <v>601</v>
      </c>
      <c r="M4528">
        <v>0</v>
      </c>
      <c r="N4528" s="2">
        <v>463</v>
      </c>
      <c r="P4528" t="s">
        <v>24</v>
      </c>
      <c r="Q4528" t="s">
        <v>25</v>
      </c>
      <c r="R4528">
        <v>14.3</v>
      </c>
    </row>
    <row r="4529" spans="1:18" x14ac:dyDescent="0.3">
      <c r="A4529" t="s">
        <v>820</v>
      </c>
      <c r="B4529" s="1">
        <v>46114</v>
      </c>
      <c r="C4529" t="s">
        <v>19</v>
      </c>
      <c r="D4529" t="s">
        <v>29</v>
      </c>
      <c r="E4529" t="s">
        <v>30</v>
      </c>
      <c r="F4529">
        <v>45</v>
      </c>
      <c r="G4529" t="s">
        <v>61</v>
      </c>
      <c r="H4529" t="s">
        <v>32</v>
      </c>
      <c r="I4529" s="2">
        <v>1320</v>
      </c>
      <c r="J4529">
        <v>306</v>
      </c>
      <c r="L4529" s="2">
        <v>1626</v>
      </c>
      <c r="M4529">
        <v>0</v>
      </c>
      <c r="N4529" s="2">
        <v>1320</v>
      </c>
      <c r="O4529" t="s">
        <v>33</v>
      </c>
      <c r="P4529" t="s">
        <v>54</v>
      </c>
      <c r="Q4529" t="s">
        <v>25</v>
      </c>
      <c r="R4529">
        <v>14.3</v>
      </c>
    </row>
    <row r="4530" spans="1:18" x14ac:dyDescent="0.3">
      <c r="A4530" t="s">
        <v>825</v>
      </c>
      <c r="B4530" s="1">
        <v>46114</v>
      </c>
      <c r="C4530" t="s">
        <v>19</v>
      </c>
      <c r="D4530" t="s">
        <v>29</v>
      </c>
      <c r="E4530" t="s">
        <v>30</v>
      </c>
      <c r="F4530">
        <v>45</v>
      </c>
      <c r="G4530" t="s">
        <v>826</v>
      </c>
      <c r="H4530" t="s">
        <v>32</v>
      </c>
      <c r="I4530" s="2">
        <v>560</v>
      </c>
      <c r="J4530">
        <v>8</v>
      </c>
      <c r="L4530" s="2">
        <v>568</v>
      </c>
      <c r="M4530">
        <v>0</v>
      </c>
      <c r="N4530" s="2">
        <v>560</v>
      </c>
      <c r="O4530" t="s">
        <v>33</v>
      </c>
      <c r="P4530" t="s">
        <v>54</v>
      </c>
      <c r="Q4530" t="s">
        <v>25</v>
      </c>
      <c r="R4530">
        <v>14.3</v>
      </c>
    </row>
    <row r="4531" spans="1:18" x14ac:dyDescent="0.3">
      <c r="A4531" t="s">
        <v>1331</v>
      </c>
      <c r="B4531" s="1">
        <v>46116</v>
      </c>
      <c r="C4531" t="s">
        <v>19</v>
      </c>
      <c r="D4531" t="s">
        <v>20</v>
      </c>
      <c r="E4531" t="s">
        <v>30</v>
      </c>
      <c r="F4531">
        <v>45</v>
      </c>
      <c r="G4531" t="s">
        <v>1332</v>
      </c>
      <c r="H4531" t="s">
        <v>89</v>
      </c>
      <c r="I4531" s="2">
        <v>435</v>
      </c>
      <c r="J4531">
        <v>200</v>
      </c>
      <c r="L4531" s="2">
        <v>635</v>
      </c>
      <c r="M4531">
        <v>0</v>
      </c>
      <c r="N4531" s="2">
        <v>435</v>
      </c>
      <c r="P4531" t="s">
        <v>24</v>
      </c>
      <c r="Q4531" t="s">
        <v>25</v>
      </c>
      <c r="R4531">
        <v>14.3</v>
      </c>
    </row>
    <row r="4532" spans="1:18" x14ac:dyDescent="0.3">
      <c r="A4532" t="s">
        <v>1341</v>
      </c>
      <c r="B4532" s="1">
        <v>46116</v>
      </c>
      <c r="C4532" t="s">
        <v>19</v>
      </c>
      <c r="D4532" t="s">
        <v>20</v>
      </c>
      <c r="E4532" t="s">
        <v>30</v>
      </c>
      <c r="F4532">
        <v>45</v>
      </c>
      <c r="G4532" t="s">
        <v>1342</v>
      </c>
      <c r="H4532" t="s">
        <v>89</v>
      </c>
      <c r="I4532">
        <v>457</v>
      </c>
      <c r="J4532" s="2">
        <v>116</v>
      </c>
      <c r="L4532" s="2">
        <v>573</v>
      </c>
      <c r="M4532">
        <v>0</v>
      </c>
      <c r="N4532">
        <v>457</v>
      </c>
      <c r="P4532" t="s">
        <v>24</v>
      </c>
      <c r="Q4532" t="s">
        <v>25</v>
      </c>
      <c r="R4532">
        <v>14.3</v>
      </c>
    </row>
    <row r="4533" spans="1:18" x14ac:dyDescent="0.3">
      <c r="A4533" t="s">
        <v>1626</v>
      </c>
      <c r="B4533" s="1">
        <v>46117</v>
      </c>
      <c r="C4533" t="s">
        <v>19</v>
      </c>
      <c r="D4533" t="s">
        <v>20</v>
      </c>
      <c r="E4533" t="s">
        <v>21</v>
      </c>
      <c r="F4533">
        <v>45</v>
      </c>
      <c r="G4533" t="s">
        <v>69</v>
      </c>
      <c r="H4533" t="s">
        <v>23</v>
      </c>
      <c r="I4533" s="2">
        <v>276</v>
      </c>
      <c r="J4533">
        <v>311</v>
      </c>
      <c r="L4533" s="2">
        <v>587</v>
      </c>
      <c r="M4533">
        <v>0</v>
      </c>
      <c r="N4533" s="2">
        <v>276</v>
      </c>
      <c r="P4533" t="s">
        <v>24</v>
      </c>
      <c r="Q4533" t="s">
        <v>25</v>
      </c>
      <c r="R4533">
        <v>14.2</v>
      </c>
    </row>
    <row r="4534" spans="1:18" x14ac:dyDescent="0.3">
      <c r="A4534" t="s">
        <v>2430</v>
      </c>
      <c r="B4534" s="1">
        <v>46121</v>
      </c>
      <c r="C4534" t="s">
        <v>19</v>
      </c>
      <c r="D4534" t="s">
        <v>20</v>
      </c>
      <c r="E4534" t="s">
        <v>30</v>
      </c>
      <c r="F4534">
        <v>45</v>
      </c>
      <c r="G4534" t="s">
        <v>2431</v>
      </c>
      <c r="H4534" t="s">
        <v>89</v>
      </c>
      <c r="I4534" s="2">
        <v>479</v>
      </c>
      <c r="J4534">
        <v>71</v>
      </c>
      <c r="L4534" s="2">
        <v>550</v>
      </c>
      <c r="M4534">
        <v>0</v>
      </c>
      <c r="N4534" s="2">
        <v>479</v>
      </c>
      <c r="P4534" t="s">
        <v>24</v>
      </c>
      <c r="Q4534" t="s">
        <v>25</v>
      </c>
      <c r="R4534">
        <v>14.3</v>
      </c>
    </row>
    <row r="4535" spans="1:18" x14ac:dyDescent="0.3">
      <c r="A4535" t="s">
        <v>1335</v>
      </c>
      <c r="B4535" s="1">
        <v>46116</v>
      </c>
      <c r="C4535" t="s">
        <v>19</v>
      </c>
      <c r="D4535" t="s">
        <v>20</v>
      </c>
      <c r="E4535" t="s">
        <v>30</v>
      </c>
      <c r="F4535">
        <v>45</v>
      </c>
      <c r="G4535" t="s">
        <v>1336</v>
      </c>
      <c r="H4535" t="s">
        <v>89</v>
      </c>
      <c r="I4535" s="2">
        <v>400</v>
      </c>
      <c r="J4535">
        <v>158</v>
      </c>
      <c r="L4535" s="2">
        <v>558</v>
      </c>
      <c r="M4535">
        <v>0</v>
      </c>
      <c r="N4535" s="2">
        <v>400</v>
      </c>
      <c r="P4535" t="s">
        <v>24</v>
      </c>
      <c r="Q4535" t="s">
        <v>25</v>
      </c>
      <c r="R4535">
        <v>14.3</v>
      </c>
    </row>
    <row r="4536" spans="1:18" x14ac:dyDescent="0.3">
      <c r="A4536" t="s">
        <v>1933</v>
      </c>
      <c r="B4536" s="1">
        <v>46118</v>
      </c>
      <c r="C4536" t="s">
        <v>19</v>
      </c>
      <c r="D4536" t="s">
        <v>20</v>
      </c>
      <c r="E4536" t="s">
        <v>234</v>
      </c>
      <c r="F4536">
        <v>45</v>
      </c>
      <c r="G4536" t="s">
        <v>1482</v>
      </c>
      <c r="H4536" t="s">
        <v>310</v>
      </c>
      <c r="I4536" s="2">
        <v>1260</v>
      </c>
      <c r="J4536">
        <v>409</v>
      </c>
      <c r="L4536" s="2">
        <v>1669</v>
      </c>
      <c r="M4536">
        <v>0</v>
      </c>
      <c r="N4536" s="2">
        <v>1260</v>
      </c>
      <c r="P4536" t="s">
        <v>421</v>
      </c>
      <c r="Q4536" t="s">
        <v>25</v>
      </c>
      <c r="R4536">
        <v>14.2</v>
      </c>
    </row>
    <row r="4537" spans="1:18" x14ac:dyDescent="0.3">
      <c r="A4537" t="s">
        <v>1635</v>
      </c>
      <c r="B4537" s="1">
        <v>46117</v>
      </c>
      <c r="C4537" t="s">
        <v>19</v>
      </c>
      <c r="D4537" t="s">
        <v>20</v>
      </c>
      <c r="E4537" t="s">
        <v>21</v>
      </c>
      <c r="F4537">
        <v>45</v>
      </c>
      <c r="G4537" t="s">
        <v>1593</v>
      </c>
      <c r="H4537" t="s">
        <v>23</v>
      </c>
      <c r="I4537">
        <v>593</v>
      </c>
      <c r="J4537">
        <v>68</v>
      </c>
      <c r="L4537" s="2">
        <v>661</v>
      </c>
      <c r="M4537">
        <v>0</v>
      </c>
      <c r="N4537">
        <v>593</v>
      </c>
      <c r="P4537" t="s">
        <v>24</v>
      </c>
      <c r="Q4537" t="s">
        <v>25</v>
      </c>
      <c r="R4537">
        <v>14.2</v>
      </c>
    </row>
    <row r="4538" spans="1:18" x14ac:dyDescent="0.3">
      <c r="A4538" t="s">
        <v>1528</v>
      </c>
      <c r="B4538" s="1">
        <v>46117</v>
      </c>
      <c r="C4538" t="s">
        <v>19</v>
      </c>
      <c r="D4538" t="s">
        <v>20</v>
      </c>
      <c r="E4538" t="s">
        <v>234</v>
      </c>
      <c r="F4538">
        <v>45</v>
      </c>
      <c r="G4538" t="s">
        <v>1675</v>
      </c>
      <c r="H4538" t="s">
        <v>310</v>
      </c>
      <c r="I4538" s="2">
        <v>1883</v>
      </c>
      <c r="J4538">
        <v>160</v>
      </c>
      <c r="L4538" s="2">
        <v>2043</v>
      </c>
      <c r="M4538">
        <v>0</v>
      </c>
      <c r="N4538" s="2">
        <v>1883</v>
      </c>
      <c r="P4538" t="s">
        <v>543</v>
      </c>
      <c r="Q4538" t="s">
        <v>25</v>
      </c>
      <c r="R4538">
        <v>14.2</v>
      </c>
    </row>
    <row r="4539" spans="1:18" x14ac:dyDescent="0.3">
      <c r="A4539" t="s">
        <v>499</v>
      </c>
      <c r="B4539" s="1">
        <v>46113</v>
      </c>
      <c r="C4539" t="s">
        <v>19</v>
      </c>
      <c r="D4539" t="s">
        <v>29</v>
      </c>
      <c r="E4539" t="s">
        <v>147</v>
      </c>
      <c r="F4539">
        <v>45</v>
      </c>
      <c r="G4539" t="s">
        <v>260</v>
      </c>
      <c r="H4539" t="s">
        <v>181</v>
      </c>
      <c r="I4539" s="2">
        <v>2195</v>
      </c>
      <c r="J4539">
        <v>129</v>
      </c>
      <c r="L4539" s="2">
        <v>2324</v>
      </c>
      <c r="M4539">
        <v>0</v>
      </c>
      <c r="N4539" s="2">
        <v>2195</v>
      </c>
      <c r="O4539" t="s">
        <v>33</v>
      </c>
      <c r="P4539" t="s">
        <v>34</v>
      </c>
      <c r="Q4539" t="s">
        <v>25</v>
      </c>
      <c r="R4539">
        <v>14.2</v>
      </c>
    </row>
    <row r="4540" spans="1:18" x14ac:dyDescent="0.3">
      <c r="A4540" t="s">
        <v>2068</v>
      </c>
      <c r="B4540" s="1">
        <v>46122</v>
      </c>
      <c r="C4540" t="s">
        <v>19</v>
      </c>
      <c r="D4540" t="s">
        <v>29</v>
      </c>
      <c r="E4540" t="s">
        <v>234</v>
      </c>
      <c r="F4540">
        <v>45</v>
      </c>
      <c r="G4540" t="s">
        <v>1845</v>
      </c>
      <c r="H4540" t="s">
        <v>310</v>
      </c>
      <c r="I4540" s="2">
        <v>1175</v>
      </c>
      <c r="J4540">
        <v>16</v>
      </c>
      <c r="L4540" s="2">
        <v>1191</v>
      </c>
      <c r="M4540">
        <v>0</v>
      </c>
      <c r="N4540" s="2">
        <v>1175</v>
      </c>
      <c r="O4540" t="s">
        <v>1659</v>
      </c>
      <c r="P4540" t="s">
        <v>110</v>
      </c>
      <c r="Q4540" t="s">
        <v>25</v>
      </c>
      <c r="R4540">
        <v>14.2</v>
      </c>
    </row>
    <row r="4541" spans="1:18" x14ac:dyDescent="0.3">
      <c r="A4541" t="s">
        <v>3214</v>
      </c>
      <c r="B4541" s="1">
        <v>46125</v>
      </c>
      <c r="C4541" t="s">
        <v>19</v>
      </c>
      <c r="D4541" t="s">
        <v>29</v>
      </c>
      <c r="E4541" t="s">
        <v>234</v>
      </c>
      <c r="F4541">
        <v>45</v>
      </c>
      <c r="G4541" t="s">
        <v>899</v>
      </c>
      <c r="H4541" t="s">
        <v>310</v>
      </c>
      <c r="I4541" s="2">
        <v>1380</v>
      </c>
      <c r="J4541">
        <v>421</v>
      </c>
      <c r="L4541" s="2">
        <v>1801</v>
      </c>
      <c r="M4541">
        <v>0</v>
      </c>
      <c r="N4541" s="2">
        <v>1380</v>
      </c>
      <c r="O4541" t="s">
        <v>1659</v>
      </c>
      <c r="P4541" t="s">
        <v>96</v>
      </c>
      <c r="Q4541" t="s">
        <v>25</v>
      </c>
      <c r="R4541">
        <v>14.2</v>
      </c>
    </row>
    <row r="4542" spans="1:18" x14ac:dyDescent="0.3">
      <c r="A4542" t="s">
        <v>3210</v>
      </c>
      <c r="B4542" s="1">
        <v>46125</v>
      </c>
      <c r="C4542" t="s">
        <v>19</v>
      </c>
      <c r="D4542" t="s">
        <v>29</v>
      </c>
      <c r="E4542" t="s">
        <v>234</v>
      </c>
      <c r="F4542">
        <v>45</v>
      </c>
      <c r="G4542" t="s">
        <v>899</v>
      </c>
      <c r="H4542" t="s">
        <v>310</v>
      </c>
      <c r="I4542" s="2">
        <v>1375</v>
      </c>
      <c r="J4542">
        <v>278</v>
      </c>
      <c r="K4542">
        <v>4</v>
      </c>
      <c r="L4542" s="2">
        <v>1657</v>
      </c>
      <c r="M4542">
        <v>0</v>
      </c>
      <c r="N4542" s="2">
        <v>1375</v>
      </c>
      <c r="O4542" t="s">
        <v>1659</v>
      </c>
      <c r="P4542" t="s">
        <v>96</v>
      </c>
      <c r="Q4542" t="s">
        <v>25</v>
      </c>
      <c r="R4542">
        <v>14.2</v>
      </c>
    </row>
    <row r="4543" spans="1:18" x14ac:dyDescent="0.3">
      <c r="A4543" t="s">
        <v>2092</v>
      </c>
      <c r="B4543" s="1">
        <v>46122</v>
      </c>
      <c r="C4543" t="s">
        <v>19</v>
      </c>
      <c r="D4543" t="s">
        <v>29</v>
      </c>
      <c r="E4543" t="s">
        <v>21</v>
      </c>
      <c r="F4543">
        <v>45</v>
      </c>
      <c r="G4543" t="s">
        <v>1688</v>
      </c>
      <c r="H4543" t="s">
        <v>256</v>
      </c>
      <c r="I4543" s="2">
        <v>2345</v>
      </c>
      <c r="J4543">
        <v>111</v>
      </c>
      <c r="L4543" s="2">
        <v>2456</v>
      </c>
      <c r="M4543">
        <v>0</v>
      </c>
      <c r="N4543" s="2">
        <v>2345</v>
      </c>
      <c r="O4543" t="s">
        <v>1659</v>
      </c>
      <c r="P4543" t="s">
        <v>96</v>
      </c>
      <c r="Q4543" t="s">
        <v>25</v>
      </c>
      <c r="R4543">
        <v>14.2</v>
      </c>
    </row>
    <row r="4544" spans="1:18" x14ac:dyDescent="0.3">
      <c r="A4544" t="s">
        <v>374</v>
      </c>
      <c r="B4544" s="1">
        <v>46113</v>
      </c>
      <c r="C4544" t="s">
        <v>19</v>
      </c>
      <c r="D4544" t="s">
        <v>29</v>
      </c>
      <c r="E4544" t="s">
        <v>21</v>
      </c>
      <c r="F4544">
        <v>45</v>
      </c>
      <c r="G4544" t="s">
        <v>375</v>
      </c>
      <c r="H4544" t="s">
        <v>256</v>
      </c>
      <c r="I4544" s="2">
        <v>10</v>
      </c>
      <c r="J4544">
        <v>40</v>
      </c>
      <c r="L4544" s="2">
        <v>50</v>
      </c>
      <c r="M4544">
        <v>0</v>
      </c>
      <c r="N4544" s="2">
        <v>10</v>
      </c>
      <c r="O4544" t="s">
        <v>33</v>
      </c>
      <c r="P4544" t="s">
        <v>40</v>
      </c>
      <c r="Q4544" t="s">
        <v>25</v>
      </c>
      <c r="R4544">
        <v>14.2</v>
      </c>
    </row>
    <row r="4545" spans="1:18" x14ac:dyDescent="0.3">
      <c r="A4545" t="s">
        <v>217</v>
      </c>
      <c r="B4545" s="1">
        <v>46113</v>
      </c>
      <c r="C4545" t="s">
        <v>19</v>
      </c>
      <c r="D4545" t="s">
        <v>29</v>
      </c>
      <c r="E4545" t="s">
        <v>147</v>
      </c>
      <c r="F4545">
        <v>45</v>
      </c>
      <c r="G4545" t="s">
        <v>218</v>
      </c>
      <c r="H4545" t="s">
        <v>181</v>
      </c>
      <c r="I4545">
        <v>9</v>
      </c>
      <c r="J4545" s="2">
        <v>41</v>
      </c>
      <c r="L4545" s="2">
        <v>50</v>
      </c>
      <c r="M4545">
        <v>0</v>
      </c>
      <c r="N4545">
        <v>9</v>
      </c>
      <c r="O4545" t="s">
        <v>33</v>
      </c>
      <c r="P4545" t="s">
        <v>40</v>
      </c>
      <c r="Q4545" t="s">
        <v>25</v>
      </c>
      <c r="R4545">
        <v>14.2</v>
      </c>
    </row>
    <row r="4546" spans="1:18" x14ac:dyDescent="0.3">
      <c r="A4546" t="s">
        <v>496</v>
      </c>
      <c r="B4546" s="1">
        <v>46113</v>
      </c>
      <c r="C4546" t="s">
        <v>19</v>
      </c>
      <c r="D4546" t="s">
        <v>29</v>
      </c>
      <c r="E4546" t="s">
        <v>147</v>
      </c>
      <c r="F4546">
        <v>45</v>
      </c>
      <c r="G4546" t="s">
        <v>389</v>
      </c>
      <c r="H4546" t="s">
        <v>181</v>
      </c>
      <c r="I4546" s="2">
        <v>2425</v>
      </c>
      <c r="J4546">
        <v>34</v>
      </c>
      <c r="L4546" s="2">
        <v>2459</v>
      </c>
      <c r="M4546">
        <v>0</v>
      </c>
      <c r="N4546" s="2">
        <v>2425</v>
      </c>
      <c r="O4546" t="s">
        <v>33</v>
      </c>
      <c r="P4546" t="s">
        <v>34</v>
      </c>
      <c r="Q4546" t="s">
        <v>25</v>
      </c>
      <c r="R4546">
        <v>14.2</v>
      </c>
    </row>
    <row r="4547" spans="1:18" x14ac:dyDescent="0.3">
      <c r="A4547" t="s">
        <v>2920</v>
      </c>
      <c r="B4547" s="1">
        <v>46124</v>
      </c>
      <c r="C4547" t="s">
        <v>19</v>
      </c>
      <c r="D4547" t="s">
        <v>20</v>
      </c>
      <c r="E4547" t="s">
        <v>234</v>
      </c>
      <c r="F4547">
        <v>45</v>
      </c>
      <c r="G4547" t="s">
        <v>3055</v>
      </c>
      <c r="H4547" t="s">
        <v>1694</v>
      </c>
      <c r="I4547" s="2">
        <v>1206</v>
      </c>
      <c r="J4547">
        <v>211</v>
      </c>
      <c r="L4547" s="2">
        <v>1417</v>
      </c>
      <c r="M4547">
        <v>0</v>
      </c>
      <c r="N4547" s="2">
        <v>1206</v>
      </c>
      <c r="P4547" t="s">
        <v>572</v>
      </c>
      <c r="Q4547" t="s">
        <v>25</v>
      </c>
      <c r="R4547">
        <v>14.2</v>
      </c>
    </row>
    <row r="4548" spans="1:18" x14ac:dyDescent="0.3">
      <c r="A4548" t="s">
        <v>2288</v>
      </c>
      <c r="B4548" s="1">
        <v>46120</v>
      </c>
      <c r="C4548" t="s">
        <v>19</v>
      </c>
      <c r="D4548" t="s">
        <v>20</v>
      </c>
      <c r="E4548" t="s">
        <v>234</v>
      </c>
      <c r="F4548">
        <v>45</v>
      </c>
      <c r="G4548" t="s">
        <v>2226</v>
      </c>
      <c r="H4548" t="s">
        <v>1694</v>
      </c>
      <c r="I4548" s="2">
        <v>1512</v>
      </c>
      <c r="J4548">
        <v>514</v>
      </c>
      <c r="L4548" s="2">
        <v>2026</v>
      </c>
      <c r="M4548">
        <v>0</v>
      </c>
      <c r="N4548" s="2">
        <v>1512</v>
      </c>
      <c r="P4548" t="s">
        <v>572</v>
      </c>
      <c r="Q4548" t="s">
        <v>25</v>
      </c>
      <c r="R4548">
        <v>14.2</v>
      </c>
    </row>
    <row r="4549" spans="1:18" x14ac:dyDescent="0.3">
      <c r="A4549" t="s">
        <v>1189</v>
      </c>
      <c r="B4549" s="1">
        <v>46115</v>
      </c>
      <c r="C4549" t="s">
        <v>19</v>
      </c>
      <c r="D4549" t="s">
        <v>20</v>
      </c>
      <c r="E4549" t="s">
        <v>234</v>
      </c>
      <c r="F4549">
        <v>45</v>
      </c>
      <c r="G4549" t="s">
        <v>411</v>
      </c>
      <c r="H4549" t="s">
        <v>310</v>
      </c>
      <c r="I4549" s="2">
        <v>1220</v>
      </c>
      <c r="J4549">
        <v>327</v>
      </c>
      <c r="L4549" s="2">
        <v>1547</v>
      </c>
      <c r="M4549">
        <v>0</v>
      </c>
      <c r="N4549" s="2">
        <v>1220</v>
      </c>
      <c r="P4549" t="s">
        <v>543</v>
      </c>
      <c r="Q4549" t="s">
        <v>25</v>
      </c>
      <c r="R4549">
        <v>14.2</v>
      </c>
    </row>
    <row r="4550" spans="1:18" x14ac:dyDescent="0.3">
      <c r="A4550" t="s">
        <v>2326</v>
      </c>
      <c r="B4550" s="1">
        <v>46121</v>
      </c>
      <c r="C4550" t="s">
        <v>19</v>
      </c>
      <c r="D4550" t="s">
        <v>20</v>
      </c>
      <c r="E4550" t="s">
        <v>234</v>
      </c>
      <c r="F4550">
        <v>45</v>
      </c>
      <c r="G4550" t="s">
        <v>2479</v>
      </c>
      <c r="H4550" t="s">
        <v>310</v>
      </c>
      <c r="I4550" s="2">
        <v>1061</v>
      </c>
      <c r="J4550">
        <v>683</v>
      </c>
      <c r="L4550" s="2">
        <v>1744</v>
      </c>
      <c r="M4550">
        <v>0</v>
      </c>
      <c r="N4550" s="2">
        <v>1061</v>
      </c>
      <c r="P4550" t="s">
        <v>572</v>
      </c>
      <c r="Q4550" t="s">
        <v>25</v>
      </c>
      <c r="R4550">
        <v>14.2</v>
      </c>
    </row>
    <row r="4551" spans="1:18" x14ac:dyDescent="0.3">
      <c r="A4551" t="s">
        <v>2327</v>
      </c>
      <c r="B4551" s="1">
        <v>46121</v>
      </c>
      <c r="C4551" t="s">
        <v>19</v>
      </c>
      <c r="D4551" t="s">
        <v>20</v>
      </c>
      <c r="E4551" t="s">
        <v>234</v>
      </c>
      <c r="F4551">
        <v>45</v>
      </c>
      <c r="G4551" t="s">
        <v>459</v>
      </c>
      <c r="H4551" t="s">
        <v>310</v>
      </c>
      <c r="I4551" s="2">
        <v>1189</v>
      </c>
      <c r="J4551">
        <v>682</v>
      </c>
      <c r="L4551" s="2">
        <v>1871</v>
      </c>
      <c r="M4551">
        <v>0</v>
      </c>
      <c r="N4551" s="2">
        <v>1189</v>
      </c>
      <c r="P4551" t="s">
        <v>572</v>
      </c>
      <c r="Q4551" t="s">
        <v>25</v>
      </c>
      <c r="R4551">
        <v>14.2</v>
      </c>
    </row>
    <row r="4552" spans="1:18" x14ac:dyDescent="0.3">
      <c r="A4552" t="s">
        <v>1476</v>
      </c>
      <c r="B4552" s="1">
        <v>46118</v>
      </c>
      <c r="C4552" t="s">
        <v>19</v>
      </c>
      <c r="D4552" t="s">
        <v>29</v>
      </c>
      <c r="E4552" t="s">
        <v>276</v>
      </c>
      <c r="F4552">
        <v>58</v>
      </c>
      <c r="G4552" t="s">
        <v>303</v>
      </c>
      <c r="H4552" t="s">
        <v>278</v>
      </c>
      <c r="I4552" s="2">
        <v>1805</v>
      </c>
      <c r="J4552">
        <v>31</v>
      </c>
      <c r="L4552" s="2">
        <v>1836</v>
      </c>
      <c r="M4552">
        <v>0</v>
      </c>
      <c r="N4552" s="2">
        <v>1805</v>
      </c>
      <c r="O4552" t="s">
        <v>1659</v>
      </c>
      <c r="P4552" t="s">
        <v>96</v>
      </c>
      <c r="Q4552" t="s">
        <v>25</v>
      </c>
      <c r="R4552">
        <v>14.2</v>
      </c>
    </row>
    <row r="4553" spans="1:18" x14ac:dyDescent="0.3">
      <c r="A4553" t="s">
        <v>1479</v>
      </c>
      <c r="B4553" s="1">
        <v>46118</v>
      </c>
      <c r="C4553" t="s">
        <v>19</v>
      </c>
      <c r="D4553" t="s">
        <v>29</v>
      </c>
      <c r="E4553" t="s">
        <v>276</v>
      </c>
      <c r="F4553">
        <v>58</v>
      </c>
      <c r="G4553" t="s">
        <v>303</v>
      </c>
      <c r="H4553" t="s">
        <v>278</v>
      </c>
      <c r="I4553" s="2">
        <v>1905</v>
      </c>
      <c r="J4553">
        <v>50</v>
      </c>
      <c r="L4553" s="2">
        <v>1955</v>
      </c>
      <c r="M4553">
        <v>0</v>
      </c>
      <c r="N4553" s="2">
        <v>1905</v>
      </c>
      <c r="O4553" t="s">
        <v>1659</v>
      </c>
      <c r="P4553" t="s">
        <v>96</v>
      </c>
      <c r="Q4553" t="s">
        <v>25</v>
      </c>
      <c r="R4553">
        <v>14.2</v>
      </c>
    </row>
    <row r="4554" spans="1:18" x14ac:dyDescent="0.3">
      <c r="A4554" t="s">
        <v>2069</v>
      </c>
      <c r="B4554" s="1">
        <v>46122</v>
      </c>
      <c r="C4554" t="s">
        <v>19</v>
      </c>
      <c r="D4554" t="s">
        <v>29</v>
      </c>
      <c r="E4554" t="s">
        <v>234</v>
      </c>
      <c r="F4554">
        <v>45</v>
      </c>
      <c r="G4554" t="s">
        <v>1845</v>
      </c>
      <c r="H4554" t="s">
        <v>310</v>
      </c>
      <c r="I4554" s="2">
        <v>1455</v>
      </c>
      <c r="J4554">
        <v>73</v>
      </c>
      <c r="L4554" s="2">
        <v>1528</v>
      </c>
      <c r="M4554">
        <v>0</v>
      </c>
      <c r="N4554" s="2">
        <v>1455</v>
      </c>
      <c r="O4554" t="s">
        <v>1659</v>
      </c>
      <c r="P4554" t="s">
        <v>110</v>
      </c>
      <c r="Q4554" t="s">
        <v>25</v>
      </c>
      <c r="R4554">
        <v>14.2</v>
      </c>
    </row>
    <row r="4555" spans="1:18" x14ac:dyDescent="0.3">
      <c r="A4555" t="s">
        <v>2326</v>
      </c>
      <c r="B4555" s="1">
        <v>46124</v>
      </c>
      <c r="C4555" t="s">
        <v>19</v>
      </c>
      <c r="D4555" t="s">
        <v>29</v>
      </c>
      <c r="E4555" t="s">
        <v>234</v>
      </c>
      <c r="F4555">
        <v>45</v>
      </c>
      <c r="G4555" t="s">
        <v>2867</v>
      </c>
      <c r="H4555" t="s">
        <v>310</v>
      </c>
      <c r="I4555" s="2">
        <v>1030</v>
      </c>
      <c r="J4555">
        <v>26</v>
      </c>
      <c r="L4555" s="2">
        <v>1056</v>
      </c>
      <c r="M4555">
        <v>0</v>
      </c>
      <c r="N4555" s="2">
        <v>1030</v>
      </c>
      <c r="O4555" t="s">
        <v>1659</v>
      </c>
      <c r="P4555" t="s">
        <v>96</v>
      </c>
      <c r="Q4555" t="s">
        <v>25</v>
      </c>
      <c r="R4555">
        <v>14.2</v>
      </c>
    </row>
    <row r="4556" spans="1:18" x14ac:dyDescent="0.3">
      <c r="A4556" t="s">
        <v>2698</v>
      </c>
      <c r="B4556" s="1">
        <v>46122</v>
      </c>
      <c r="C4556" t="s">
        <v>19</v>
      </c>
      <c r="D4556" t="s">
        <v>29</v>
      </c>
      <c r="E4556" t="s">
        <v>546</v>
      </c>
      <c r="F4556">
        <v>55</v>
      </c>
      <c r="G4556" t="s">
        <v>2482</v>
      </c>
      <c r="H4556" t="s">
        <v>548</v>
      </c>
      <c r="I4556" s="2">
        <v>1345</v>
      </c>
      <c r="J4556">
        <v>24</v>
      </c>
      <c r="K4556">
        <v>4</v>
      </c>
      <c r="L4556" s="2">
        <v>1373</v>
      </c>
      <c r="M4556">
        <v>0</v>
      </c>
      <c r="N4556" s="2">
        <v>1345</v>
      </c>
      <c r="O4556" t="s">
        <v>1659</v>
      </c>
      <c r="P4556" t="s">
        <v>40</v>
      </c>
      <c r="Q4556" t="s">
        <v>25</v>
      </c>
      <c r="R4556">
        <v>14.2</v>
      </c>
    </row>
    <row r="4557" spans="1:18" x14ac:dyDescent="0.3">
      <c r="A4557" t="s">
        <v>1477</v>
      </c>
      <c r="B4557" s="1">
        <v>46117</v>
      </c>
      <c r="C4557" t="s">
        <v>19</v>
      </c>
      <c r="D4557" t="s">
        <v>29</v>
      </c>
      <c r="E4557" t="s">
        <v>276</v>
      </c>
      <c r="F4557">
        <v>58</v>
      </c>
      <c r="G4557" t="s">
        <v>303</v>
      </c>
      <c r="H4557" t="s">
        <v>278</v>
      </c>
      <c r="I4557" s="2">
        <v>2320</v>
      </c>
      <c r="J4557">
        <v>36</v>
      </c>
      <c r="L4557" s="2">
        <v>2356</v>
      </c>
      <c r="M4557">
        <v>0</v>
      </c>
      <c r="N4557" s="2">
        <v>2320</v>
      </c>
      <c r="O4557" t="s">
        <v>33</v>
      </c>
      <c r="P4557" t="s">
        <v>110</v>
      </c>
      <c r="Q4557" t="s">
        <v>25</v>
      </c>
      <c r="R4557">
        <v>14.2</v>
      </c>
    </row>
    <row r="4558" spans="1:18" x14ac:dyDescent="0.3">
      <c r="A4558" t="s">
        <v>2289</v>
      </c>
      <c r="B4558" s="1">
        <v>46121</v>
      </c>
      <c r="C4558" t="s">
        <v>19</v>
      </c>
      <c r="D4558" t="s">
        <v>20</v>
      </c>
      <c r="E4558" t="s">
        <v>234</v>
      </c>
      <c r="F4558">
        <v>45</v>
      </c>
      <c r="G4558" t="s">
        <v>2258</v>
      </c>
      <c r="H4558" t="s">
        <v>1694</v>
      </c>
      <c r="I4558" s="2">
        <v>1707</v>
      </c>
      <c r="J4558">
        <v>363</v>
      </c>
      <c r="L4558" s="2">
        <v>2070</v>
      </c>
      <c r="M4558">
        <v>0</v>
      </c>
      <c r="N4558" s="2">
        <v>1707</v>
      </c>
      <c r="P4558" t="s">
        <v>572</v>
      </c>
      <c r="Q4558" t="s">
        <v>25</v>
      </c>
      <c r="R4558">
        <v>14.2</v>
      </c>
    </row>
    <row r="4559" spans="1:18" x14ac:dyDescent="0.3">
      <c r="A4559" t="s">
        <v>2869</v>
      </c>
      <c r="B4559" s="1">
        <v>46124</v>
      </c>
      <c r="C4559" t="s">
        <v>19</v>
      </c>
      <c r="D4559" t="s">
        <v>29</v>
      </c>
      <c r="E4559" t="s">
        <v>234</v>
      </c>
      <c r="F4559">
        <v>45</v>
      </c>
      <c r="G4559" t="s">
        <v>2867</v>
      </c>
      <c r="H4559" t="s">
        <v>310</v>
      </c>
      <c r="I4559" s="2">
        <v>1010</v>
      </c>
      <c r="J4559">
        <v>61</v>
      </c>
      <c r="L4559" s="2">
        <v>1071</v>
      </c>
      <c r="M4559">
        <v>0</v>
      </c>
      <c r="N4559" s="2">
        <v>1010</v>
      </c>
      <c r="O4559" t="s">
        <v>1659</v>
      </c>
      <c r="P4559" t="s">
        <v>96</v>
      </c>
      <c r="Q4559" t="s">
        <v>25</v>
      </c>
      <c r="R4559">
        <v>14.2</v>
      </c>
    </row>
    <row r="4560" spans="1:18" x14ac:dyDescent="0.3">
      <c r="A4560" t="s">
        <v>3024</v>
      </c>
      <c r="B4560" s="1">
        <v>46124</v>
      </c>
      <c r="C4560" t="s">
        <v>19</v>
      </c>
      <c r="D4560" t="s">
        <v>29</v>
      </c>
      <c r="E4560" t="s">
        <v>546</v>
      </c>
      <c r="F4560">
        <v>55</v>
      </c>
      <c r="G4560" t="s">
        <v>3025</v>
      </c>
      <c r="H4560" t="s">
        <v>1362</v>
      </c>
      <c r="I4560" s="2">
        <v>1440</v>
      </c>
      <c r="J4560">
        <v>11</v>
      </c>
      <c r="K4560">
        <v>4</v>
      </c>
      <c r="L4560" s="2">
        <v>1455</v>
      </c>
      <c r="M4560">
        <v>0</v>
      </c>
      <c r="N4560" s="2">
        <v>1440</v>
      </c>
      <c r="O4560" t="s">
        <v>1659</v>
      </c>
      <c r="P4560" t="s">
        <v>40</v>
      </c>
      <c r="Q4560" t="s">
        <v>25</v>
      </c>
      <c r="R4560">
        <v>14.2</v>
      </c>
    </row>
    <row r="4561" spans="1:18" x14ac:dyDescent="0.3">
      <c r="A4561" t="s">
        <v>3039</v>
      </c>
      <c r="B4561" s="1">
        <v>46126</v>
      </c>
      <c r="C4561" t="s">
        <v>19</v>
      </c>
      <c r="D4561" t="s">
        <v>29</v>
      </c>
      <c r="E4561" t="s">
        <v>147</v>
      </c>
      <c r="F4561">
        <v>45</v>
      </c>
      <c r="G4561" t="s">
        <v>1421</v>
      </c>
      <c r="H4561" t="s">
        <v>181</v>
      </c>
      <c r="I4561" s="2">
        <v>1695</v>
      </c>
      <c r="J4561">
        <v>20</v>
      </c>
      <c r="K4561">
        <v>6</v>
      </c>
      <c r="L4561" s="2">
        <v>1721</v>
      </c>
      <c r="M4561">
        <v>0</v>
      </c>
      <c r="N4561" s="2">
        <v>1695</v>
      </c>
      <c r="O4561" t="s">
        <v>1659</v>
      </c>
      <c r="P4561" t="s">
        <v>40</v>
      </c>
      <c r="Q4561" t="s">
        <v>25</v>
      </c>
      <c r="R4561">
        <v>14.2</v>
      </c>
    </row>
    <row r="4562" spans="1:18" x14ac:dyDescent="0.3">
      <c r="A4562" t="s">
        <v>1506</v>
      </c>
      <c r="B4562" s="1">
        <v>46118</v>
      </c>
      <c r="C4562" t="s">
        <v>19</v>
      </c>
      <c r="D4562" t="s">
        <v>29</v>
      </c>
      <c r="E4562" t="s">
        <v>147</v>
      </c>
      <c r="F4562">
        <v>45</v>
      </c>
      <c r="G4562" t="s">
        <v>389</v>
      </c>
      <c r="H4562" t="s">
        <v>181</v>
      </c>
      <c r="I4562" s="2">
        <v>2745</v>
      </c>
      <c r="J4562">
        <v>58</v>
      </c>
      <c r="L4562" s="2">
        <v>2803</v>
      </c>
      <c r="M4562">
        <v>0</v>
      </c>
      <c r="N4562" s="2">
        <v>2745</v>
      </c>
      <c r="O4562" t="s">
        <v>1659</v>
      </c>
      <c r="P4562" t="s">
        <v>40</v>
      </c>
      <c r="Q4562" t="s">
        <v>25</v>
      </c>
      <c r="R4562">
        <v>14.2</v>
      </c>
    </row>
    <row r="4563" spans="1:18" x14ac:dyDescent="0.3">
      <c r="A4563" t="s">
        <v>2093</v>
      </c>
      <c r="B4563" s="1">
        <v>46124</v>
      </c>
      <c r="C4563" t="s">
        <v>19</v>
      </c>
      <c r="D4563" t="s">
        <v>60</v>
      </c>
      <c r="E4563" t="s">
        <v>21</v>
      </c>
      <c r="F4563">
        <v>45</v>
      </c>
      <c r="G4563" t="s">
        <v>1799</v>
      </c>
      <c r="H4563" t="s">
        <v>256</v>
      </c>
      <c r="I4563" s="2">
        <v>2485</v>
      </c>
      <c r="J4563">
        <v>10</v>
      </c>
      <c r="K4563">
        <v>0</v>
      </c>
      <c r="L4563" s="2">
        <v>2495</v>
      </c>
      <c r="M4563">
        <v>0</v>
      </c>
      <c r="N4563" s="2">
        <v>2485</v>
      </c>
      <c r="P4563" t="s">
        <v>62</v>
      </c>
      <c r="Q4563" t="s">
        <v>25</v>
      </c>
      <c r="R4563">
        <v>14.2</v>
      </c>
    </row>
    <row r="4564" spans="1:18" x14ac:dyDescent="0.3">
      <c r="A4564" t="s">
        <v>1755</v>
      </c>
      <c r="B4564" s="1">
        <v>46119</v>
      </c>
      <c r="C4564" t="s">
        <v>19</v>
      </c>
      <c r="D4564" t="s">
        <v>60</v>
      </c>
      <c r="E4564" t="s">
        <v>276</v>
      </c>
      <c r="F4564">
        <v>58</v>
      </c>
      <c r="G4564" t="s">
        <v>303</v>
      </c>
      <c r="H4564" t="s">
        <v>278</v>
      </c>
      <c r="I4564" s="2">
        <v>2012</v>
      </c>
      <c r="J4564">
        <v>1</v>
      </c>
      <c r="K4564">
        <v>0</v>
      </c>
      <c r="L4564" s="2">
        <v>2013</v>
      </c>
      <c r="M4564">
        <v>0</v>
      </c>
      <c r="N4564" s="2">
        <v>2012</v>
      </c>
      <c r="P4564" t="s">
        <v>62</v>
      </c>
      <c r="Q4564" t="s">
        <v>25</v>
      </c>
      <c r="R4564">
        <v>14.2</v>
      </c>
    </row>
    <row r="4565" spans="1:18" x14ac:dyDescent="0.3">
      <c r="A4565" t="s">
        <v>1221</v>
      </c>
      <c r="B4565" s="1">
        <v>46117</v>
      </c>
      <c r="C4565" t="s">
        <v>19</v>
      </c>
      <c r="D4565" t="s">
        <v>60</v>
      </c>
      <c r="E4565" t="s">
        <v>546</v>
      </c>
      <c r="F4565">
        <v>55</v>
      </c>
      <c r="G4565" t="s">
        <v>1418</v>
      </c>
      <c r="H4565" t="s">
        <v>548</v>
      </c>
      <c r="I4565" s="2">
        <v>403</v>
      </c>
      <c r="J4565">
        <v>1</v>
      </c>
      <c r="K4565">
        <v>0</v>
      </c>
      <c r="L4565" s="2">
        <v>404</v>
      </c>
      <c r="M4565">
        <v>0</v>
      </c>
      <c r="N4565" s="2">
        <v>403</v>
      </c>
      <c r="P4565" t="s">
        <v>62</v>
      </c>
      <c r="Q4565" t="s">
        <v>25</v>
      </c>
      <c r="R4565">
        <v>14.2</v>
      </c>
    </row>
    <row r="4566" spans="1:18" x14ac:dyDescent="0.3">
      <c r="A4566" t="s">
        <v>1221</v>
      </c>
      <c r="B4566" s="1">
        <v>46116</v>
      </c>
      <c r="C4566" t="s">
        <v>19</v>
      </c>
      <c r="D4566" t="s">
        <v>20</v>
      </c>
      <c r="E4566" t="s">
        <v>546</v>
      </c>
      <c r="F4566">
        <v>55</v>
      </c>
      <c r="G4566" t="s">
        <v>1402</v>
      </c>
      <c r="H4566" t="s">
        <v>548</v>
      </c>
      <c r="I4566" s="2">
        <v>404</v>
      </c>
      <c r="J4566" s="2">
        <v>1950</v>
      </c>
      <c r="K4566">
        <v>0</v>
      </c>
      <c r="L4566" s="2">
        <v>2354</v>
      </c>
      <c r="M4566">
        <v>0</v>
      </c>
      <c r="N4566" s="2">
        <v>404</v>
      </c>
      <c r="P4566" t="s">
        <v>893</v>
      </c>
      <c r="Q4566" t="s">
        <v>25</v>
      </c>
      <c r="R4566">
        <v>14.2</v>
      </c>
    </row>
    <row r="4567" spans="1:18" x14ac:dyDescent="0.3">
      <c r="A4567" t="s">
        <v>1503</v>
      </c>
      <c r="B4567" s="1">
        <v>46116</v>
      </c>
      <c r="C4567" t="s">
        <v>19</v>
      </c>
      <c r="D4567" t="s">
        <v>20</v>
      </c>
      <c r="E4567" t="s">
        <v>147</v>
      </c>
      <c r="F4567">
        <v>45</v>
      </c>
      <c r="G4567" t="s">
        <v>678</v>
      </c>
      <c r="H4567" t="s">
        <v>457</v>
      </c>
      <c r="I4567" s="2">
        <v>2457</v>
      </c>
      <c r="J4567">
        <v>165</v>
      </c>
      <c r="K4567">
        <v>0</v>
      </c>
      <c r="L4567" s="2">
        <v>2622</v>
      </c>
      <c r="M4567">
        <v>0</v>
      </c>
      <c r="N4567" s="2">
        <v>2457</v>
      </c>
      <c r="P4567" t="s">
        <v>679</v>
      </c>
      <c r="Q4567" t="s">
        <v>25</v>
      </c>
      <c r="R4567">
        <v>14.2</v>
      </c>
    </row>
    <row r="4568" spans="1:18" x14ac:dyDescent="0.3">
      <c r="A4568" t="s">
        <v>846</v>
      </c>
      <c r="B4568" s="1">
        <v>46114</v>
      </c>
      <c r="C4568" t="s">
        <v>19</v>
      </c>
      <c r="D4568" t="s">
        <v>29</v>
      </c>
      <c r="E4568" t="s">
        <v>30</v>
      </c>
      <c r="F4568">
        <v>45</v>
      </c>
      <c r="G4568" t="s">
        <v>47</v>
      </c>
      <c r="H4568" t="s">
        <v>32</v>
      </c>
      <c r="I4568" s="2">
        <v>1105</v>
      </c>
      <c r="J4568">
        <v>12</v>
      </c>
      <c r="L4568" s="2">
        <v>1117</v>
      </c>
      <c r="M4568">
        <v>0</v>
      </c>
      <c r="N4568" s="2">
        <v>1105</v>
      </c>
      <c r="O4568" t="s">
        <v>33</v>
      </c>
      <c r="P4568" t="s">
        <v>96</v>
      </c>
      <c r="Q4568" t="s">
        <v>25</v>
      </c>
      <c r="R4568">
        <v>14.3</v>
      </c>
    </row>
    <row r="4569" spans="1:18" x14ac:dyDescent="0.3">
      <c r="A4569" t="s">
        <v>1195</v>
      </c>
      <c r="B4569" s="1">
        <v>46115</v>
      </c>
      <c r="C4569" t="s">
        <v>19</v>
      </c>
      <c r="D4569" t="s">
        <v>20</v>
      </c>
      <c r="E4569" t="s">
        <v>234</v>
      </c>
      <c r="F4569">
        <v>45</v>
      </c>
      <c r="G4569" t="s">
        <v>411</v>
      </c>
      <c r="H4569" t="s">
        <v>310</v>
      </c>
      <c r="I4569" s="2">
        <v>1168</v>
      </c>
      <c r="J4569">
        <v>189</v>
      </c>
      <c r="L4569" s="2">
        <v>1357</v>
      </c>
      <c r="M4569">
        <v>0</v>
      </c>
      <c r="N4569" s="2">
        <v>1168</v>
      </c>
      <c r="P4569" t="s">
        <v>543</v>
      </c>
      <c r="Q4569" t="s">
        <v>25</v>
      </c>
      <c r="R4569">
        <v>14.2</v>
      </c>
    </row>
    <row r="4570" spans="1:18" x14ac:dyDescent="0.3">
      <c r="A4570" t="s">
        <v>1231</v>
      </c>
      <c r="B4570" s="1">
        <v>46116</v>
      </c>
      <c r="C4570" t="s">
        <v>19</v>
      </c>
      <c r="D4570" t="s">
        <v>20</v>
      </c>
      <c r="E4570" t="s">
        <v>234</v>
      </c>
      <c r="F4570">
        <v>45</v>
      </c>
      <c r="G4570" t="s">
        <v>1436</v>
      </c>
      <c r="H4570" t="s">
        <v>310</v>
      </c>
      <c r="I4570" s="2">
        <v>1779</v>
      </c>
      <c r="J4570">
        <v>205</v>
      </c>
      <c r="L4570" s="2">
        <v>1984</v>
      </c>
      <c r="M4570">
        <v>0</v>
      </c>
      <c r="N4570" s="2">
        <v>1779</v>
      </c>
      <c r="P4570" t="s">
        <v>572</v>
      </c>
      <c r="Q4570" t="s">
        <v>25</v>
      </c>
      <c r="R4570">
        <v>14.2</v>
      </c>
    </row>
    <row r="4571" spans="1:18" x14ac:dyDescent="0.3">
      <c r="A4571" t="s">
        <v>1456</v>
      </c>
      <c r="B4571" s="1">
        <v>46117</v>
      </c>
      <c r="C4571" t="s">
        <v>19</v>
      </c>
      <c r="D4571" t="s">
        <v>20</v>
      </c>
      <c r="E4571" t="s">
        <v>234</v>
      </c>
      <c r="F4571">
        <v>45</v>
      </c>
      <c r="G4571" t="s">
        <v>1666</v>
      </c>
      <c r="H4571" t="s">
        <v>310</v>
      </c>
      <c r="I4571" s="2">
        <v>1163</v>
      </c>
      <c r="J4571">
        <v>197</v>
      </c>
      <c r="L4571" s="2">
        <v>1360</v>
      </c>
      <c r="M4571">
        <v>0</v>
      </c>
      <c r="N4571" s="2">
        <v>1163</v>
      </c>
      <c r="P4571" t="s">
        <v>543</v>
      </c>
      <c r="Q4571" t="s">
        <v>25</v>
      </c>
      <c r="R4571">
        <v>14.2</v>
      </c>
    </row>
    <row r="4572" spans="1:18" x14ac:dyDescent="0.3">
      <c r="A4572" t="s">
        <v>956</v>
      </c>
      <c r="B4572" s="1">
        <v>46115</v>
      </c>
      <c r="C4572" t="s">
        <v>19</v>
      </c>
      <c r="D4572" t="s">
        <v>29</v>
      </c>
      <c r="E4572" t="s">
        <v>276</v>
      </c>
      <c r="F4572">
        <v>58</v>
      </c>
      <c r="G4572" t="s">
        <v>303</v>
      </c>
      <c r="H4572" t="s">
        <v>278</v>
      </c>
      <c r="I4572" s="2">
        <v>2090</v>
      </c>
      <c r="J4572">
        <v>29</v>
      </c>
      <c r="L4572" s="2">
        <v>2119</v>
      </c>
      <c r="M4572">
        <v>0</v>
      </c>
      <c r="N4572" s="2">
        <v>2090</v>
      </c>
      <c r="O4572" t="s">
        <v>33</v>
      </c>
      <c r="P4572" t="s">
        <v>110</v>
      </c>
      <c r="Q4572" t="s">
        <v>25</v>
      </c>
      <c r="R4572">
        <v>14.2</v>
      </c>
    </row>
    <row r="4573" spans="1:18" x14ac:dyDescent="0.3">
      <c r="A4573" t="s">
        <v>702</v>
      </c>
      <c r="B4573" s="1">
        <v>46117</v>
      </c>
      <c r="C4573" t="s">
        <v>19</v>
      </c>
      <c r="D4573" t="s">
        <v>29</v>
      </c>
      <c r="E4573" t="s">
        <v>276</v>
      </c>
      <c r="F4573">
        <v>58</v>
      </c>
      <c r="G4573" t="s">
        <v>303</v>
      </c>
      <c r="H4573" t="s">
        <v>278</v>
      </c>
      <c r="I4573" s="2">
        <v>1945</v>
      </c>
      <c r="J4573">
        <v>23</v>
      </c>
      <c r="L4573" s="2">
        <v>1968</v>
      </c>
      <c r="M4573">
        <v>0</v>
      </c>
      <c r="N4573" s="2">
        <v>1945</v>
      </c>
      <c r="O4573" t="s">
        <v>33</v>
      </c>
      <c r="P4573" t="s">
        <v>96</v>
      </c>
      <c r="Q4573" t="s">
        <v>25</v>
      </c>
      <c r="R4573">
        <v>14.2</v>
      </c>
    </row>
    <row r="4574" spans="1:18" x14ac:dyDescent="0.3">
      <c r="A4574" t="s">
        <v>958</v>
      </c>
      <c r="B4574" s="1">
        <v>46117</v>
      </c>
      <c r="C4574" t="s">
        <v>19</v>
      </c>
      <c r="D4574" t="s">
        <v>29</v>
      </c>
      <c r="E4574" t="s">
        <v>276</v>
      </c>
      <c r="F4574">
        <v>58</v>
      </c>
      <c r="G4574" t="s">
        <v>303</v>
      </c>
      <c r="H4574" t="s">
        <v>278</v>
      </c>
      <c r="I4574" s="2">
        <v>1685</v>
      </c>
      <c r="J4574">
        <v>29</v>
      </c>
      <c r="L4574" s="2">
        <v>1714</v>
      </c>
      <c r="M4574">
        <v>0</v>
      </c>
      <c r="N4574" s="2">
        <v>1685</v>
      </c>
      <c r="O4574" t="s">
        <v>33</v>
      </c>
      <c r="P4574" t="s">
        <v>110</v>
      </c>
      <c r="Q4574" t="s">
        <v>25</v>
      </c>
      <c r="R4574">
        <v>14.2</v>
      </c>
    </row>
    <row r="4575" spans="1:18" x14ac:dyDescent="0.3">
      <c r="A4575" t="s">
        <v>2048</v>
      </c>
      <c r="B4575" s="1">
        <v>46122</v>
      </c>
      <c r="C4575" t="s">
        <v>19</v>
      </c>
      <c r="D4575" t="s">
        <v>29</v>
      </c>
      <c r="E4575" t="s">
        <v>234</v>
      </c>
      <c r="F4575">
        <v>45</v>
      </c>
      <c r="G4575" t="s">
        <v>1852</v>
      </c>
      <c r="H4575" t="s">
        <v>310</v>
      </c>
      <c r="I4575" s="2">
        <v>1585</v>
      </c>
      <c r="J4575">
        <v>40</v>
      </c>
      <c r="L4575" s="2">
        <v>1625</v>
      </c>
      <c r="M4575">
        <v>0</v>
      </c>
      <c r="N4575" s="2">
        <v>1585</v>
      </c>
      <c r="O4575" t="s">
        <v>1659</v>
      </c>
      <c r="P4575" t="s">
        <v>110</v>
      </c>
      <c r="Q4575" t="s">
        <v>25</v>
      </c>
      <c r="R4575">
        <v>14.2</v>
      </c>
    </row>
    <row r="4576" spans="1:18" x14ac:dyDescent="0.3">
      <c r="A4576" t="s">
        <v>3338</v>
      </c>
      <c r="B4576" s="1">
        <v>46126</v>
      </c>
      <c r="C4576" t="s">
        <v>19</v>
      </c>
      <c r="D4576" t="s">
        <v>29</v>
      </c>
      <c r="E4576" t="s">
        <v>234</v>
      </c>
      <c r="F4576">
        <v>45</v>
      </c>
      <c r="G4576" t="s">
        <v>309</v>
      </c>
      <c r="H4576" t="s">
        <v>310</v>
      </c>
      <c r="I4576" s="2">
        <v>20</v>
      </c>
      <c r="J4576">
        <v>30</v>
      </c>
      <c r="L4576" s="2">
        <v>50</v>
      </c>
      <c r="M4576">
        <v>0</v>
      </c>
      <c r="N4576" s="2">
        <v>20</v>
      </c>
      <c r="O4576" t="s">
        <v>1659</v>
      </c>
      <c r="P4576" t="s">
        <v>110</v>
      </c>
      <c r="Q4576" t="s">
        <v>25</v>
      </c>
      <c r="R4576">
        <v>14.2</v>
      </c>
    </row>
    <row r="4577" spans="1:18" x14ac:dyDescent="0.3">
      <c r="A4577" t="s">
        <v>2049</v>
      </c>
      <c r="B4577" s="1">
        <v>46124</v>
      </c>
      <c r="C4577" t="s">
        <v>19</v>
      </c>
      <c r="D4577" t="s">
        <v>29</v>
      </c>
      <c r="E4577" t="s">
        <v>234</v>
      </c>
      <c r="F4577">
        <v>45</v>
      </c>
      <c r="G4577" t="s">
        <v>1852</v>
      </c>
      <c r="H4577" t="s">
        <v>310</v>
      </c>
      <c r="I4577" s="2">
        <v>1300</v>
      </c>
      <c r="J4577">
        <v>30</v>
      </c>
      <c r="L4577" s="2">
        <v>1330</v>
      </c>
      <c r="M4577">
        <v>0</v>
      </c>
      <c r="N4577" s="2">
        <v>1300</v>
      </c>
      <c r="O4577" t="s">
        <v>1659</v>
      </c>
      <c r="P4577" t="s">
        <v>96</v>
      </c>
      <c r="Q4577" t="s">
        <v>25</v>
      </c>
      <c r="R4577">
        <v>14.2</v>
      </c>
    </row>
    <row r="4578" spans="1:18" x14ac:dyDescent="0.3">
      <c r="A4578" t="s">
        <v>1896</v>
      </c>
      <c r="B4578" s="1">
        <v>46122</v>
      </c>
      <c r="C4578" t="s">
        <v>19</v>
      </c>
      <c r="D4578" t="s">
        <v>29</v>
      </c>
      <c r="E4578" t="s">
        <v>234</v>
      </c>
      <c r="F4578">
        <v>45</v>
      </c>
      <c r="G4578" t="s">
        <v>1848</v>
      </c>
      <c r="H4578" t="s">
        <v>310</v>
      </c>
      <c r="I4578" s="2">
        <v>1480</v>
      </c>
      <c r="J4578">
        <v>24</v>
      </c>
      <c r="K4578">
        <v>3</v>
      </c>
      <c r="L4578" s="2">
        <v>1507</v>
      </c>
      <c r="M4578">
        <v>0</v>
      </c>
      <c r="N4578" s="2">
        <v>1480</v>
      </c>
      <c r="O4578" t="s">
        <v>1659</v>
      </c>
      <c r="P4578" t="s">
        <v>110</v>
      </c>
      <c r="Q4578" t="s">
        <v>25</v>
      </c>
      <c r="R4578">
        <v>14.2</v>
      </c>
    </row>
    <row r="4579" spans="1:18" x14ac:dyDescent="0.3">
      <c r="A4579" t="s">
        <v>1173</v>
      </c>
      <c r="B4579" s="1">
        <v>46115</v>
      </c>
      <c r="C4579" t="s">
        <v>19</v>
      </c>
      <c r="D4579" t="s">
        <v>29</v>
      </c>
      <c r="E4579" t="s">
        <v>147</v>
      </c>
      <c r="F4579">
        <v>45</v>
      </c>
      <c r="G4579" t="s">
        <v>248</v>
      </c>
      <c r="H4579" t="s">
        <v>181</v>
      </c>
      <c r="I4579" s="2">
        <v>2385</v>
      </c>
      <c r="J4579">
        <v>58</v>
      </c>
      <c r="L4579" s="2">
        <v>2443</v>
      </c>
      <c r="M4579">
        <v>0</v>
      </c>
      <c r="N4579" s="2">
        <v>2385</v>
      </c>
      <c r="O4579" t="s">
        <v>33</v>
      </c>
      <c r="P4579" t="s">
        <v>40</v>
      </c>
      <c r="Q4579" t="s">
        <v>25</v>
      </c>
      <c r="R4579">
        <v>14.2</v>
      </c>
    </row>
    <row r="4580" spans="1:18" x14ac:dyDescent="0.3">
      <c r="A4580" t="s">
        <v>569</v>
      </c>
      <c r="B4580" s="1">
        <v>46113</v>
      </c>
      <c r="C4580" t="s">
        <v>19</v>
      </c>
      <c r="D4580" t="s">
        <v>29</v>
      </c>
      <c r="E4580" t="s">
        <v>147</v>
      </c>
      <c r="F4580">
        <v>45</v>
      </c>
      <c r="G4580" t="s">
        <v>227</v>
      </c>
      <c r="H4580" t="s">
        <v>181</v>
      </c>
      <c r="I4580" s="2">
        <v>2890</v>
      </c>
      <c r="J4580">
        <v>22</v>
      </c>
      <c r="L4580" s="2">
        <v>2912</v>
      </c>
      <c r="M4580">
        <v>0</v>
      </c>
      <c r="N4580" s="2">
        <v>2890</v>
      </c>
      <c r="O4580" t="s">
        <v>33</v>
      </c>
      <c r="P4580" t="s">
        <v>96</v>
      </c>
      <c r="Q4580" t="s">
        <v>25</v>
      </c>
      <c r="R4580">
        <v>14.2</v>
      </c>
    </row>
    <row r="4581" spans="1:18" x14ac:dyDescent="0.3">
      <c r="A4581" t="s">
        <v>2080</v>
      </c>
      <c r="B4581" s="1">
        <v>46120</v>
      </c>
      <c r="C4581" t="s">
        <v>19</v>
      </c>
      <c r="D4581" t="s">
        <v>29</v>
      </c>
      <c r="E4581" t="s">
        <v>147</v>
      </c>
      <c r="F4581">
        <v>45</v>
      </c>
      <c r="G4581" t="s">
        <v>281</v>
      </c>
      <c r="H4581" t="s">
        <v>181</v>
      </c>
      <c r="I4581" s="2">
        <v>2280</v>
      </c>
      <c r="J4581">
        <v>25</v>
      </c>
      <c r="L4581" s="2">
        <v>2305</v>
      </c>
      <c r="M4581">
        <v>0</v>
      </c>
      <c r="N4581" s="2">
        <v>2280</v>
      </c>
      <c r="O4581" t="s">
        <v>1659</v>
      </c>
      <c r="P4581" t="s">
        <v>96</v>
      </c>
      <c r="Q4581" t="s">
        <v>25</v>
      </c>
      <c r="R4581">
        <v>14.2</v>
      </c>
    </row>
    <row r="4582" spans="1:18" x14ac:dyDescent="0.3">
      <c r="A4582" t="s">
        <v>1740</v>
      </c>
      <c r="B4582" s="1">
        <v>46118</v>
      </c>
      <c r="C4582" t="s">
        <v>19</v>
      </c>
      <c r="D4582" t="s">
        <v>29</v>
      </c>
      <c r="E4582" t="s">
        <v>147</v>
      </c>
      <c r="F4582">
        <v>45</v>
      </c>
      <c r="G4582" t="s">
        <v>293</v>
      </c>
      <c r="H4582" t="s">
        <v>181</v>
      </c>
      <c r="I4582" s="2">
        <v>2405</v>
      </c>
      <c r="J4582">
        <v>66</v>
      </c>
      <c r="L4582" s="2">
        <v>2471</v>
      </c>
      <c r="M4582">
        <v>0</v>
      </c>
      <c r="N4582" s="2">
        <v>2405</v>
      </c>
      <c r="O4582" t="s">
        <v>1659</v>
      </c>
      <c r="P4582" t="s">
        <v>40</v>
      </c>
      <c r="Q4582" t="s">
        <v>25</v>
      </c>
      <c r="R4582">
        <v>14.2</v>
      </c>
    </row>
    <row r="4583" spans="1:18" x14ac:dyDescent="0.3">
      <c r="A4583" t="s">
        <v>3029</v>
      </c>
      <c r="B4583" s="1">
        <v>46124</v>
      </c>
      <c r="C4583" t="s">
        <v>19</v>
      </c>
      <c r="D4583" t="s">
        <v>29</v>
      </c>
      <c r="E4583" t="s">
        <v>546</v>
      </c>
      <c r="F4583">
        <v>55</v>
      </c>
      <c r="G4583" t="s">
        <v>1361</v>
      </c>
      <c r="H4583" t="s">
        <v>1362</v>
      </c>
      <c r="I4583" s="2">
        <v>1065</v>
      </c>
      <c r="J4583">
        <v>10</v>
      </c>
      <c r="L4583" s="2">
        <v>1075</v>
      </c>
      <c r="M4583">
        <v>0</v>
      </c>
      <c r="N4583" s="2">
        <v>1065</v>
      </c>
      <c r="O4583" t="s">
        <v>1659</v>
      </c>
      <c r="P4583" t="s">
        <v>40</v>
      </c>
      <c r="Q4583" t="s">
        <v>25</v>
      </c>
      <c r="R4583">
        <v>14.2</v>
      </c>
    </row>
    <row r="4584" spans="1:18" x14ac:dyDescent="0.3">
      <c r="A4584" t="s">
        <v>2049</v>
      </c>
      <c r="B4584" s="1">
        <v>46123</v>
      </c>
      <c r="C4584" t="s">
        <v>19</v>
      </c>
      <c r="D4584" t="s">
        <v>20</v>
      </c>
      <c r="E4584" t="s">
        <v>234</v>
      </c>
      <c r="F4584">
        <v>45</v>
      </c>
      <c r="G4584" t="s">
        <v>1704</v>
      </c>
      <c r="H4584" t="s">
        <v>310</v>
      </c>
      <c r="I4584" s="2">
        <v>1336</v>
      </c>
      <c r="J4584">
        <v>127</v>
      </c>
      <c r="L4584" s="2">
        <v>1463</v>
      </c>
      <c r="M4584">
        <v>0</v>
      </c>
      <c r="N4584" s="2">
        <v>1336</v>
      </c>
      <c r="P4584" t="s">
        <v>543</v>
      </c>
      <c r="Q4584" t="s">
        <v>25</v>
      </c>
      <c r="R4584">
        <v>14.2</v>
      </c>
    </row>
    <row r="4585" spans="1:18" x14ac:dyDescent="0.3">
      <c r="A4585" t="s">
        <v>1483</v>
      </c>
      <c r="B4585" s="1">
        <v>46117</v>
      </c>
      <c r="C4585" t="s">
        <v>19</v>
      </c>
      <c r="D4585" t="s">
        <v>20</v>
      </c>
      <c r="E4585" t="s">
        <v>234</v>
      </c>
      <c r="F4585">
        <v>45</v>
      </c>
      <c r="G4585" t="s">
        <v>663</v>
      </c>
      <c r="H4585" t="s">
        <v>310</v>
      </c>
      <c r="I4585" s="2">
        <v>1244</v>
      </c>
      <c r="J4585">
        <v>85</v>
      </c>
      <c r="L4585" s="2">
        <v>1329</v>
      </c>
      <c r="M4585">
        <v>0</v>
      </c>
      <c r="N4585" s="2">
        <v>1244</v>
      </c>
      <c r="P4585" t="s">
        <v>543</v>
      </c>
      <c r="Q4585" t="s">
        <v>25</v>
      </c>
      <c r="R4585">
        <v>14.2</v>
      </c>
    </row>
    <row r="4586" spans="1:18" x14ac:dyDescent="0.3">
      <c r="A4586" t="s">
        <v>935</v>
      </c>
      <c r="B4586" s="1">
        <v>46114</v>
      </c>
      <c r="C4586" t="s">
        <v>19</v>
      </c>
      <c r="D4586" t="s">
        <v>20</v>
      </c>
      <c r="E4586" t="s">
        <v>234</v>
      </c>
      <c r="F4586">
        <v>45</v>
      </c>
      <c r="G4586" t="s">
        <v>411</v>
      </c>
      <c r="H4586" t="s">
        <v>310</v>
      </c>
      <c r="I4586" s="2">
        <v>1575</v>
      </c>
      <c r="J4586">
        <v>374</v>
      </c>
      <c r="L4586" s="2">
        <v>1949</v>
      </c>
      <c r="M4586">
        <v>0</v>
      </c>
      <c r="N4586" s="2">
        <v>1575</v>
      </c>
      <c r="P4586" t="s">
        <v>543</v>
      </c>
      <c r="Q4586" t="s">
        <v>25</v>
      </c>
      <c r="R4586">
        <v>14.2</v>
      </c>
    </row>
    <row r="4587" spans="1:18" x14ac:dyDescent="0.3">
      <c r="A4587" t="s">
        <v>2866</v>
      </c>
      <c r="B4587" s="1">
        <v>46123</v>
      </c>
      <c r="C4587" t="s">
        <v>19</v>
      </c>
      <c r="D4587" t="s">
        <v>20</v>
      </c>
      <c r="E4587" t="s">
        <v>234</v>
      </c>
      <c r="F4587">
        <v>45</v>
      </c>
      <c r="G4587" t="s">
        <v>1675</v>
      </c>
      <c r="H4587" t="s">
        <v>310</v>
      </c>
      <c r="I4587" s="2">
        <v>1161</v>
      </c>
      <c r="J4587">
        <v>249</v>
      </c>
      <c r="L4587" s="2">
        <v>1410</v>
      </c>
      <c r="M4587">
        <v>0</v>
      </c>
      <c r="N4587" s="2">
        <v>1161</v>
      </c>
      <c r="P4587" t="s">
        <v>572</v>
      </c>
      <c r="Q4587" t="s">
        <v>25</v>
      </c>
      <c r="R4587">
        <v>14.2</v>
      </c>
    </row>
    <row r="4588" spans="1:18" x14ac:dyDescent="0.3">
      <c r="A4588" t="s">
        <v>2295</v>
      </c>
      <c r="B4588" s="1">
        <v>46123</v>
      </c>
      <c r="C4588" t="s">
        <v>19</v>
      </c>
      <c r="D4588" t="s">
        <v>20</v>
      </c>
      <c r="E4588" t="s">
        <v>234</v>
      </c>
      <c r="F4588">
        <v>45</v>
      </c>
      <c r="G4588" t="s">
        <v>2493</v>
      </c>
      <c r="H4588" t="s">
        <v>310</v>
      </c>
      <c r="I4588" s="2">
        <v>1092</v>
      </c>
      <c r="J4588">
        <v>97</v>
      </c>
      <c r="L4588" s="2">
        <v>1189</v>
      </c>
      <c r="M4588">
        <v>0</v>
      </c>
      <c r="N4588" s="2">
        <v>1092</v>
      </c>
      <c r="P4588" t="s">
        <v>572</v>
      </c>
      <c r="Q4588" t="s">
        <v>25</v>
      </c>
      <c r="R4588">
        <v>14.2</v>
      </c>
    </row>
    <row r="4589" spans="1:18" x14ac:dyDescent="0.3">
      <c r="A4589" t="s">
        <v>4233</v>
      </c>
      <c r="B4589" s="1">
        <v>46133</v>
      </c>
      <c r="C4589" t="s">
        <v>19</v>
      </c>
      <c r="D4589" t="s">
        <v>29</v>
      </c>
      <c r="E4589" t="s">
        <v>234</v>
      </c>
      <c r="F4589">
        <v>45</v>
      </c>
      <c r="G4589" t="s">
        <v>4227</v>
      </c>
      <c r="H4589" t="s">
        <v>1694</v>
      </c>
      <c r="I4589" s="2">
        <v>1565</v>
      </c>
      <c r="J4589">
        <v>30</v>
      </c>
      <c r="K4589">
        <v>1</v>
      </c>
      <c r="L4589" s="2">
        <v>1596</v>
      </c>
      <c r="M4589">
        <v>0</v>
      </c>
      <c r="N4589" s="2">
        <v>1565</v>
      </c>
      <c r="O4589" t="s">
        <v>4364</v>
      </c>
      <c r="P4589" t="s">
        <v>110</v>
      </c>
      <c r="Q4589" t="s">
        <v>25</v>
      </c>
      <c r="R4589">
        <v>14.2</v>
      </c>
    </row>
    <row r="4590" spans="1:18" x14ac:dyDescent="0.3">
      <c r="A4590" t="s">
        <v>1877</v>
      </c>
      <c r="B4590" s="1">
        <v>46118</v>
      </c>
      <c r="C4590" t="s">
        <v>19</v>
      </c>
      <c r="D4590" t="s">
        <v>20</v>
      </c>
      <c r="E4590" t="s">
        <v>234</v>
      </c>
      <c r="F4590">
        <v>45</v>
      </c>
      <c r="G4590" t="s">
        <v>1412</v>
      </c>
      <c r="H4590" t="s">
        <v>1180</v>
      </c>
      <c r="I4590" s="2">
        <v>1834</v>
      </c>
      <c r="J4590">
        <v>232</v>
      </c>
      <c r="L4590" s="2">
        <v>2066</v>
      </c>
      <c r="M4590">
        <v>0</v>
      </c>
      <c r="N4590" s="2">
        <v>1834</v>
      </c>
      <c r="P4590" t="s">
        <v>543</v>
      </c>
      <c r="Q4590" t="s">
        <v>25</v>
      </c>
      <c r="R4590">
        <v>14.2</v>
      </c>
    </row>
    <row r="4591" spans="1:18" x14ac:dyDescent="0.3">
      <c r="A4591" t="s">
        <v>3579</v>
      </c>
      <c r="B4591" s="1">
        <v>46129</v>
      </c>
      <c r="C4591" t="s">
        <v>19</v>
      </c>
      <c r="D4591" t="s">
        <v>29</v>
      </c>
      <c r="E4591" t="s">
        <v>234</v>
      </c>
      <c r="F4591">
        <v>45</v>
      </c>
      <c r="G4591" t="s">
        <v>2815</v>
      </c>
      <c r="H4591" t="s">
        <v>310</v>
      </c>
      <c r="I4591" s="2">
        <v>1660</v>
      </c>
      <c r="J4591">
        <v>20</v>
      </c>
      <c r="K4591">
        <v>9</v>
      </c>
      <c r="L4591" s="2">
        <v>1689</v>
      </c>
      <c r="M4591">
        <v>0</v>
      </c>
      <c r="N4591" s="2">
        <v>1660</v>
      </c>
      <c r="O4591" t="s">
        <v>1659</v>
      </c>
      <c r="P4591" t="s">
        <v>96</v>
      </c>
      <c r="Q4591" t="s">
        <v>25</v>
      </c>
      <c r="R4591">
        <v>14.2</v>
      </c>
    </row>
    <row r="4592" spans="1:18" x14ac:dyDescent="0.3">
      <c r="A4592" t="s">
        <v>1456</v>
      </c>
      <c r="B4592" s="1">
        <v>46119</v>
      </c>
      <c r="C4592" t="s">
        <v>19</v>
      </c>
      <c r="D4592" t="s">
        <v>29</v>
      </c>
      <c r="E4592" t="s">
        <v>234</v>
      </c>
      <c r="F4592">
        <v>45</v>
      </c>
      <c r="G4592" t="s">
        <v>1845</v>
      </c>
      <c r="H4592" t="s">
        <v>310</v>
      </c>
      <c r="I4592" s="2">
        <v>1120</v>
      </c>
      <c r="J4592">
        <v>28</v>
      </c>
      <c r="K4592">
        <v>6</v>
      </c>
      <c r="L4592" s="2">
        <v>1154</v>
      </c>
      <c r="M4592">
        <v>0</v>
      </c>
      <c r="N4592" s="2">
        <v>1120</v>
      </c>
      <c r="O4592" t="s">
        <v>1659</v>
      </c>
      <c r="P4592" t="s">
        <v>34</v>
      </c>
      <c r="Q4592" t="s">
        <v>25</v>
      </c>
      <c r="R4592">
        <v>14.2</v>
      </c>
    </row>
    <row r="4593" spans="1:18" x14ac:dyDescent="0.3">
      <c r="A4593" t="s">
        <v>952</v>
      </c>
      <c r="B4593" s="1">
        <v>46114</v>
      </c>
      <c r="C4593" t="s">
        <v>19</v>
      </c>
      <c r="D4593" t="s">
        <v>20</v>
      </c>
      <c r="E4593" t="s">
        <v>234</v>
      </c>
      <c r="F4593">
        <v>45</v>
      </c>
      <c r="G4593" t="s">
        <v>411</v>
      </c>
      <c r="H4593" t="s">
        <v>310</v>
      </c>
      <c r="I4593" s="2">
        <v>787</v>
      </c>
      <c r="J4593">
        <v>180</v>
      </c>
      <c r="L4593" s="2">
        <v>967</v>
      </c>
      <c r="M4593">
        <v>0</v>
      </c>
      <c r="N4593" s="2">
        <v>787</v>
      </c>
      <c r="P4593" t="s">
        <v>572</v>
      </c>
      <c r="Q4593" t="s">
        <v>25</v>
      </c>
      <c r="R4593">
        <v>14.2</v>
      </c>
    </row>
    <row r="4594" spans="1:18" x14ac:dyDescent="0.3">
      <c r="A4594" t="s">
        <v>937</v>
      </c>
      <c r="B4594" s="1">
        <v>46114</v>
      </c>
      <c r="C4594" t="s">
        <v>19</v>
      </c>
      <c r="D4594" t="s">
        <v>20</v>
      </c>
      <c r="E4594" t="s">
        <v>234</v>
      </c>
      <c r="F4594">
        <v>45</v>
      </c>
      <c r="G4594" t="s">
        <v>411</v>
      </c>
      <c r="H4594" t="s">
        <v>310</v>
      </c>
      <c r="I4594" s="2">
        <v>825</v>
      </c>
      <c r="J4594">
        <v>227</v>
      </c>
      <c r="L4594" s="2">
        <v>1052</v>
      </c>
      <c r="M4594">
        <v>0</v>
      </c>
      <c r="N4594" s="2">
        <v>825</v>
      </c>
      <c r="P4594" t="s">
        <v>543</v>
      </c>
      <c r="Q4594" t="s">
        <v>25</v>
      </c>
      <c r="R4594">
        <v>14.2</v>
      </c>
    </row>
    <row r="4595" spans="1:18" x14ac:dyDescent="0.3">
      <c r="A4595" t="s">
        <v>3959</v>
      </c>
      <c r="B4595" s="1">
        <v>46129</v>
      </c>
      <c r="C4595" t="s">
        <v>19</v>
      </c>
      <c r="D4595" t="s">
        <v>29</v>
      </c>
      <c r="E4595" t="s">
        <v>546</v>
      </c>
      <c r="F4595">
        <v>55</v>
      </c>
      <c r="G4595" t="s">
        <v>1670</v>
      </c>
      <c r="H4595" t="s">
        <v>548</v>
      </c>
      <c r="I4595" s="2">
        <v>955</v>
      </c>
      <c r="J4595">
        <v>30</v>
      </c>
      <c r="K4595">
        <v>5</v>
      </c>
      <c r="L4595" s="2">
        <v>990</v>
      </c>
      <c r="M4595">
        <v>0</v>
      </c>
      <c r="N4595" s="2">
        <v>955</v>
      </c>
      <c r="O4595" t="s">
        <v>1659</v>
      </c>
      <c r="P4595" t="s">
        <v>96</v>
      </c>
      <c r="Q4595" t="s">
        <v>25</v>
      </c>
      <c r="R4595">
        <v>14.2</v>
      </c>
    </row>
    <row r="4596" spans="1:18" x14ac:dyDescent="0.3">
      <c r="A4596" t="s">
        <v>1227</v>
      </c>
      <c r="B4596" s="1">
        <v>46117</v>
      </c>
      <c r="C4596" t="s">
        <v>19</v>
      </c>
      <c r="D4596" t="s">
        <v>29</v>
      </c>
      <c r="E4596" t="s">
        <v>276</v>
      </c>
      <c r="F4596">
        <v>58</v>
      </c>
      <c r="G4596" t="s">
        <v>303</v>
      </c>
      <c r="H4596" t="s">
        <v>278</v>
      </c>
      <c r="I4596" s="2">
        <v>1655</v>
      </c>
      <c r="J4596">
        <v>25</v>
      </c>
      <c r="L4596" s="2">
        <v>1680</v>
      </c>
      <c r="M4596">
        <v>0</v>
      </c>
      <c r="N4596" s="2">
        <v>1655</v>
      </c>
      <c r="O4596" t="s">
        <v>1659</v>
      </c>
      <c r="P4596" t="s">
        <v>110</v>
      </c>
      <c r="Q4596" t="s">
        <v>25</v>
      </c>
      <c r="R4596">
        <v>14.2</v>
      </c>
    </row>
    <row r="4597" spans="1:18" x14ac:dyDescent="0.3">
      <c r="A4597" t="s">
        <v>847</v>
      </c>
      <c r="B4597" s="1">
        <v>46114</v>
      </c>
      <c r="C4597" t="s">
        <v>19</v>
      </c>
      <c r="D4597" t="s">
        <v>29</v>
      </c>
      <c r="E4597" t="s">
        <v>30</v>
      </c>
      <c r="F4597">
        <v>45</v>
      </c>
      <c r="G4597" t="s">
        <v>848</v>
      </c>
      <c r="H4597" t="s">
        <v>32</v>
      </c>
      <c r="I4597" s="2">
        <v>520</v>
      </c>
      <c r="J4597">
        <v>11</v>
      </c>
      <c r="L4597" s="2">
        <v>531</v>
      </c>
      <c r="M4597">
        <v>0</v>
      </c>
      <c r="N4597" s="2">
        <v>520</v>
      </c>
      <c r="O4597" t="s">
        <v>33</v>
      </c>
      <c r="P4597" t="s">
        <v>110</v>
      </c>
      <c r="Q4597" t="s">
        <v>25</v>
      </c>
      <c r="R4597">
        <v>14.3</v>
      </c>
    </row>
    <row r="4598" spans="1:18" x14ac:dyDescent="0.3">
      <c r="A4598" t="s">
        <v>2283</v>
      </c>
      <c r="B4598" s="1">
        <v>46121</v>
      </c>
      <c r="C4598" t="s">
        <v>19</v>
      </c>
      <c r="D4598" t="s">
        <v>60</v>
      </c>
      <c r="E4598" t="s">
        <v>147</v>
      </c>
      <c r="F4598">
        <v>45</v>
      </c>
      <c r="G4598" t="s">
        <v>260</v>
      </c>
      <c r="H4598" t="s">
        <v>181</v>
      </c>
      <c r="I4598" s="2">
        <v>2485</v>
      </c>
      <c r="J4598">
        <v>15</v>
      </c>
      <c r="K4598">
        <v>0</v>
      </c>
      <c r="L4598" s="2">
        <v>2500</v>
      </c>
      <c r="M4598">
        <v>0</v>
      </c>
      <c r="N4598" s="2">
        <v>2485</v>
      </c>
      <c r="P4598" t="s">
        <v>62</v>
      </c>
      <c r="Q4598" t="s">
        <v>25</v>
      </c>
      <c r="R4598">
        <v>14.2</v>
      </c>
    </row>
    <row r="4599" spans="1:18" x14ac:dyDescent="0.3">
      <c r="A4599" t="s">
        <v>2036</v>
      </c>
      <c r="B4599" s="1">
        <v>46121</v>
      </c>
      <c r="C4599" t="s">
        <v>19</v>
      </c>
      <c r="D4599" t="s">
        <v>60</v>
      </c>
      <c r="E4599" t="s">
        <v>147</v>
      </c>
      <c r="F4599">
        <v>45</v>
      </c>
      <c r="G4599" t="s">
        <v>260</v>
      </c>
      <c r="H4599" t="s">
        <v>181</v>
      </c>
      <c r="I4599" s="2">
        <v>2486</v>
      </c>
      <c r="J4599">
        <v>6</v>
      </c>
      <c r="K4599">
        <v>0</v>
      </c>
      <c r="L4599" s="2">
        <v>2492</v>
      </c>
      <c r="M4599">
        <v>0</v>
      </c>
      <c r="N4599" s="2">
        <v>2486</v>
      </c>
      <c r="P4599" t="s">
        <v>62</v>
      </c>
      <c r="Q4599" t="s">
        <v>25</v>
      </c>
      <c r="R4599">
        <v>14.2</v>
      </c>
    </row>
    <row r="4600" spans="1:18" x14ac:dyDescent="0.3">
      <c r="A4600" t="s">
        <v>1496</v>
      </c>
      <c r="B4600" s="1">
        <v>46117</v>
      </c>
      <c r="C4600" t="s">
        <v>19</v>
      </c>
      <c r="D4600" t="s">
        <v>60</v>
      </c>
      <c r="E4600" t="s">
        <v>147</v>
      </c>
      <c r="F4600">
        <v>45</v>
      </c>
      <c r="G4600" t="s">
        <v>293</v>
      </c>
      <c r="H4600" t="s">
        <v>181</v>
      </c>
      <c r="I4600" s="2">
        <v>2487</v>
      </c>
      <c r="J4600">
        <v>8</v>
      </c>
      <c r="K4600">
        <v>0</v>
      </c>
      <c r="L4600" s="2">
        <v>2495</v>
      </c>
      <c r="M4600">
        <v>0</v>
      </c>
      <c r="N4600" s="2">
        <v>2487</v>
      </c>
      <c r="P4600" t="s">
        <v>62</v>
      </c>
      <c r="Q4600" t="s">
        <v>25</v>
      </c>
      <c r="R4600">
        <v>14.2</v>
      </c>
    </row>
    <row r="4601" spans="1:18" x14ac:dyDescent="0.3">
      <c r="A4601" t="s">
        <v>1498</v>
      </c>
      <c r="B4601" s="1">
        <v>46117</v>
      </c>
      <c r="C4601" t="s">
        <v>19</v>
      </c>
      <c r="D4601" t="s">
        <v>60</v>
      </c>
      <c r="E4601" t="s">
        <v>147</v>
      </c>
      <c r="F4601">
        <v>45</v>
      </c>
      <c r="G4601" t="s">
        <v>260</v>
      </c>
      <c r="H4601" t="s">
        <v>181</v>
      </c>
      <c r="I4601" s="2">
        <v>2462</v>
      </c>
      <c r="J4601">
        <v>12</v>
      </c>
      <c r="K4601">
        <v>0</v>
      </c>
      <c r="L4601" s="2">
        <v>2474</v>
      </c>
      <c r="M4601">
        <v>0</v>
      </c>
      <c r="N4601" s="2">
        <v>2462</v>
      </c>
      <c r="P4601" t="s">
        <v>62</v>
      </c>
      <c r="Q4601" t="s">
        <v>25</v>
      </c>
      <c r="R4601">
        <v>14.2</v>
      </c>
    </row>
    <row r="4602" spans="1:18" x14ac:dyDescent="0.3">
      <c r="A4602" t="s">
        <v>1499</v>
      </c>
      <c r="B4602" s="1">
        <v>46117</v>
      </c>
      <c r="C4602" t="s">
        <v>19</v>
      </c>
      <c r="D4602" t="s">
        <v>60</v>
      </c>
      <c r="E4602" t="s">
        <v>147</v>
      </c>
      <c r="F4602">
        <v>45</v>
      </c>
      <c r="G4602" t="s">
        <v>260</v>
      </c>
      <c r="H4602" t="s">
        <v>181</v>
      </c>
      <c r="I4602" s="2">
        <v>2400</v>
      </c>
      <c r="J4602">
        <v>21</v>
      </c>
      <c r="K4602">
        <v>0</v>
      </c>
      <c r="L4602" s="2">
        <v>2421</v>
      </c>
      <c r="M4602">
        <v>0</v>
      </c>
      <c r="N4602" s="2">
        <v>2400</v>
      </c>
      <c r="P4602" t="s">
        <v>62</v>
      </c>
      <c r="Q4602" t="s">
        <v>25</v>
      </c>
      <c r="R4602">
        <v>14.2</v>
      </c>
    </row>
    <row r="4603" spans="1:18" x14ac:dyDescent="0.3">
      <c r="A4603" t="s">
        <v>3339</v>
      </c>
      <c r="B4603" s="1">
        <v>46126</v>
      </c>
      <c r="C4603" t="s">
        <v>19</v>
      </c>
      <c r="D4603" t="s">
        <v>48</v>
      </c>
      <c r="E4603" t="s">
        <v>234</v>
      </c>
      <c r="F4603">
        <v>45</v>
      </c>
      <c r="G4603" t="s">
        <v>1680</v>
      </c>
      <c r="H4603" t="s">
        <v>1180</v>
      </c>
      <c r="I4603" s="2">
        <v>10</v>
      </c>
      <c r="J4603">
        <v>9</v>
      </c>
      <c r="K4603">
        <v>0</v>
      </c>
      <c r="L4603" s="2">
        <v>19</v>
      </c>
      <c r="M4603">
        <v>0</v>
      </c>
      <c r="N4603" s="2">
        <v>10</v>
      </c>
      <c r="O4603" t="s">
        <v>1659</v>
      </c>
      <c r="P4603" t="s">
        <v>49</v>
      </c>
      <c r="Q4603" t="s">
        <v>25</v>
      </c>
      <c r="R4603">
        <v>14.2</v>
      </c>
    </row>
    <row r="4604" spans="1:18" x14ac:dyDescent="0.3">
      <c r="A4604" t="s">
        <v>2729</v>
      </c>
      <c r="B4604" s="1">
        <v>46122</v>
      </c>
      <c r="C4604" t="s">
        <v>19</v>
      </c>
      <c r="D4604" t="s">
        <v>48</v>
      </c>
      <c r="E4604" t="s">
        <v>546</v>
      </c>
      <c r="F4604">
        <v>55</v>
      </c>
      <c r="G4604" t="s">
        <v>2466</v>
      </c>
      <c r="H4604" t="s">
        <v>548</v>
      </c>
      <c r="I4604" s="2">
        <v>1855</v>
      </c>
      <c r="J4604">
        <v>70</v>
      </c>
      <c r="K4604">
        <v>0</v>
      </c>
      <c r="L4604" s="2">
        <v>1925</v>
      </c>
      <c r="M4604">
        <v>0</v>
      </c>
      <c r="N4604" s="2">
        <v>1855</v>
      </c>
      <c r="O4604" t="s">
        <v>1659</v>
      </c>
      <c r="P4604" t="s">
        <v>49</v>
      </c>
      <c r="Q4604" t="s">
        <v>25</v>
      </c>
      <c r="R4604">
        <v>14.2</v>
      </c>
    </row>
    <row r="4605" spans="1:18" x14ac:dyDescent="0.3">
      <c r="A4605" t="s">
        <v>2318</v>
      </c>
      <c r="B4605" s="1">
        <v>46122</v>
      </c>
      <c r="C4605" t="s">
        <v>19</v>
      </c>
      <c r="D4605" t="s">
        <v>48</v>
      </c>
      <c r="E4605" t="s">
        <v>147</v>
      </c>
      <c r="F4605">
        <v>45</v>
      </c>
      <c r="G4605" t="s">
        <v>2720</v>
      </c>
      <c r="H4605" t="s">
        <v>239</v>
      </c>
      <c r="I4605" s="2">
        <v>1495</v>
      </c>
      <c r="J4605">
        <v>0</v>
      </c>
      <c r="K4605">
        <v>0</v>
      </c>
      <c r="L4605" s="2">
        <v>1495</v>
      </c>
      <c r="M4605">
        <v>0</v>
      </c>
      <c r="N4605" s="2">
        <v>1495</v>
      </c>
      <c r="O4605" t="s">
        <v>1659</v>
      </c>
      <c r="P4605" t="s">
        <v>49</v>
      </c>
      <c r="Q4605" t="s">
        <v>25</v>
      </c>
      <c r="R4605">
        <v>14.2</v>
      </c>
    </row>
    <row r="4606" spans="1:18" x14ac:dyDescent="0.3">
      <c r="A4606" t="s">
        <v>3278</v>
      </c>
      <c r="B4606" s="1">
        <v>46126</v>
      </c>
      <c r="C4606" t="s">
        <v>19</v>
      </c>
      <c r="D4606" t="s">
        <v>48</v>
      </c>
      <c r="E4606" t="s">
        <v>147</v>
      </c>
      <c r="F4606">
        <v>45</v>
      </c>
      <c r="G4606" t="s">
        <v>1855</v>
      </c>
      <c r="H4606" t="s">
        <v>181</v>
      </c>
      <c r="I4606" s="2">
        <v>2220</v>
      </c>
      <c r="J4606">
        <v>110</v>
      </c>
      <c r="K4606">
        <v>0</v>
      </c>
      <c r="L4606" s="2">
        <v>2330</v>
      </c>
      <c r="M4606">
        <v>0</v>
      </c>
      <c r="N4606" s="2">
        <v>2220</v>
      </c>
      <c r="O4606" t="s">
        <v>1659</v>
      </c>
      <c r="P4606" t="s">
        <v>49</v>
      </c>
      <c r="Q4606" t="s">
        <v>25</v>
      </c>
      <c r="R4606">
        <v>14.2</v>
      </c>
    </row>
    <row r="4607" spans="1:18" x14ac:dyDescent="0.3">
      <c r="A4607" t="s">
        <v>3326</v>
      </c>
      <c r="B4607" s="1">
        <v>46126</v>
      </c>
      <c r="C4607" t="s">
        <v>19</v>
      </c>
      <c r="D4607" t="s">
        <v>48</v>
      </c>
      <c r="E4607" t="s">
        <v>234</v>
      </c>
      <c r="F4607">
        <v>45</v>
      </c>
      <c r="G4607" t="s">
        <v>3327</v>
      </c>
      <c r="H4607" t="s">
        <v>3328</v>
      </c>
      <c r="I4607">
        <v>10</v>
      </c>
      <c r="J4607">
        <v>10</v>
      </c>
      <c r="K4607">
        <v>0</v>
      </c>
      <c r="L4607" s="2">
        <v>20</v>
      </c>
      <c r="M4607">
        <v>0</v>
      </c>
      <c r="N4607">
        <v>10</v>
      </c>
      <c r="O4607" t="s">
        <v>1659</v>
      </c>
      <c r="P4607" t="s">
        <v>49</v>
      </c>
      <c r="Q4607" t="s">
        <v>25</v>
      </c>
      <c r="R4607">
        <v>14.2</v>
      </c>
    </row>
    <row r="4608" spans="1:18" x14ac:dyDescent="0.3">
      <c r="A4608" t="s">
        <v>1186</v>
      </c>
      <c r="B4608" s="1">
        <v>46117</v>
      </c>
      <c r="C4608" t="s">
        <v>19</v>
      </c>
      <c r="D4608" t="s">
        <v>48</v>
      </c>
      <c r="E4608" t="s">
        <v>147</v>
      </c>
      <c r="F4608">
        <v>45</v>
      </c>
      <c r="G4608" t="s">
        <v>367</v>
      </c>
      <c r="H4608" t="s">
        <v>181</v>
      </c>
      <c r="I4608" s="2">
        <v>2420</v>
      </c>
      <c r="J4608">
        <v>25</v>
      </c>
      <c r="K4608">
        <v>0</v>
      </c>
      <c r="L4608" s="2">
        <v>2445</v>
      </c>
      <c r="M4608">
        <v>0</v>
      </c>
      <c r="N4608" s="2">
        <v>2420</v>
      </c>
      <c r="O4608" t="s">
        <v>33</v>
      </c>
      <c r="P4608" t="s">
        <v>49</v>
      </c>
      <c r="Q4608" t="s">
        <v>25</v>
      </c>
      <c r="R4608">
        <v>14.2</v>
      </c>
    </row>
    <row r="4609" spans="1:18" x14ac:dyDescent="0.3">
      <c r="A4609" t="s">
        <v>1648</v>
      </c>
      <c r="B4609" s="1">
        <v>46117</v>
      </c>
      <c r="C4609" t="s">
        <v>19</v>
      </c>
      <c r="D4609" t="s">
        <v>48</v>
      </c>
      <c r="E4609" t="s">
        <v>546</v>
      </c>
      <c r="F4609">
        <v>55</v>
      </c>
      <c r="G4609" t="s">
        <v>1649</v>
      </c>
      <c r="H4609" t="s">
        <v>1362</v>
      </c>
      <c r="I4609" s="2">
        <v>690</v>
      </c>
      <c r="J4609">
        <v>5</v>
      </c>
      <c r="K4609">
        <v>0</v>
      </c>
      <c r="L4609" s="2">
        <v>695</v>
      </c>
      <c r="M4609">
        <v>0</v>
      </c>
      <c r="N4609" s="2">
        <v>690</v>
      </c>
      <c r="O4609" t="s">
        <v>33</v>
      </c>
      <c r="P4609" t="s">
        <v>49</v>
      </c>
      <c r="Q4609" t="s">
        <v>25</v>
      </c>
      <c r="R4609">
        <v>14.2</v>
      </c>
    </row>
    <row r="4610" spans="1:18" x14ac:dyDescent="0.3">
      <c r="A4610" t="s">
        <v>1034</v>
      </c>
      <c r="B4610" s="1">
        <v>46117</v>
      </c>
      <c r="C4610" t="s">
        <v>19</v>
      </c>
      <c r="D4610" t="s">
        <v>48</v>
      </c>
      <c r="E4610" t="s">
        <v>546</v>
      </c>
      <c r="F4610">
        <v>55</v>
      </c>
      <c r="G4610" t="s">
        <v>1418</v>
      </c>
      <c r="H4610" t="s">
        <v>548</v>
      </c>
      <c r="I4610" s="2">
        <v>730</v>
      </c>
      <c r="J4610">
        <v>5</v>
      </c>
      <c r="K4610">
        <v>0</v>
      </c>
      <c r="L4610" s="2">
        <v>735</v>
      </c>
      <c r="M4610">
        <v>0</v>
      </c>
      <c r="N4610" s="2">
        <v>730</v>
      </c>
      <c r="O4610" t="s">
        <v>33</v>
      </c>
      <c r="P4610" t="s">
        <v>49</v>
      </c>
      <c r="Q4610" t="s">
        <v>25</v>
      </c>
      <c r="R4610">
        <v>14.2</v>
      </c>
    </row>
    <row r="4611" spans="1:18" x14ac:dyDescent="0.3">
      <c r="A4611" t="s">
        <v>964</v>
      </c>
      <c r="B4611" s="1">
        <v>46117</v>
      </c>
      <c r="C4611" t="s">
        <v>19</v>
      </c>
      <c r="D4611" t="s">
        <v>48</v>
      </c>
      <c r="E4611" t="s">
        <v>234</v>
      </c>
      <c r="F4611">
        <v>45</v>
      </c>
      <c r="G4611" t="s">
        <v>309</v>
      </c>
      <c r="H4611" t="s">
        <v>310</v>
      </c>
      <c r="I4611" s="2">
        <v>1345</v>
      </c>
      <c r="J4611">
        <v>5</v>
      </c>
      <c r="K4611">
        <v>0</v>
      </c>
      <c r="L4611" s="2">
        <v>1350</v>
      </c>
      <c r="M4611">
        <v>0</v>
      </c>
      <c r="N4611" s="2">
        <v>1345</v>
      </c>
      <c r="O4611" t="s">
        <v>33</v>
      </c>
      <c r="P4611" t="s">
        <v>49</v>
      </c>
      <c r="Q4611" t="s">
        <v>25</v>
      </c>
      <c r="R4611">
        <v>14.2</v>
      </c>
    </row>
    <row r="4612" spans="1:18" x14ac:dyDescent="0.3">
      <c r="A4612" t="s">
        <v>1150</v>
      </c>
      <c r="B4612" s="1">
        <v>46115</v>
      </c>
      <c r="C4612" t="s">
        <v>19</v>
      </c>
      <c r="D4612" t="s">
        <v>29</v>
      </c>
      <c r="E4612" t="s">
        <v>234</v>
      </c>
      <c r="F4612">
        <v>45</v>
      </c>
      <c r="G4612" t="s">
        <v>309</v>
      </c>
      <c r="H4612" t="s">
        <v>310</v>
      </c>
      <c r="I4612" s="2">
        <v>1265</v>
      </c>
      <c r="J4612">
        <v>35</v>
      </c>
      <c r="L4612" s="2">
        <v>1300</v>
      </c>
      <c r="M4612">
        <v>0</v>
      </c>
      <c r="N4612" s="2">
        <v>1265</v>
      </c>
      <c r="O4612" t="s">
        <v>33</v>
      </c>
      <c r="P4612" t="s">
        <v>99</v>
      </c>
      <c r="Q4612" t="s">
        <v>25</v>
      </c>
      <c r="R4612">
        <v>14.2</v>
      </c>
    </row>
    <row r="4613" spans="1:18" x14ac:dyDescent="0.3">
      <c r="A4613" t="s">
        <v>2772</v>
      </c>
      <c r="B4613" s="1">
        <v>46124</v>
      </c>
      <c r="C4613" t="s">
        <v>19</v>
      </c>
      <c r="D4613" t="s">
        <v>48</v>
      </c>
      <c r="E4613" t="s">
        <v>234</v>
      </c>
      <c r="F4613">
        <v>45</v>
      </c>
      <c r="G4613" t="s">
        <v>899</v>
      </c>
      <c r="H4613" t="s">
        <v>310</v>
      </c>
      <c r="I4613" s="2">
        <v>1470</v>
      </c>
      <c r="J4613">
        <v>0</v>
      </c>
      <c r="K4613">
        <v>0</v>
      </c>
      <c r="L4613" s="2">
        <v>1470</v>
      </c>
      <c r="M4613">
        <v>0</v>
      </c>
      <c r="N4613" s="2">
        <v>1470</v>
      </c>
      <c r="O4613" t="s">
        <v>1659</v>
      </c>
      <c r="P4613" t="s">
        <v>49</v>
      </c>
      <c r="Q4613" t="s">
        <v>25</v>
      </c>
      <c r="R4613">
        <v>14.2</v>
      </c>
    </row>
    <row r="4614" spans="1:18" x14ac:dyDescent="0.3">
      <c r="A4614" t="s">
        <v>3319</v>
      </c>
      <c r="B4614" s="1">
        <v>46126</v>
      </c>
      <c r="C4614" t="s">
        <v>19</v>
      </c>
      <c r="D4614" t="s">
        <v>48</v>
      </c>
      <c r="E4614" t="s">
        <v>234</v>
      </c>
      <c r="F4614">
        <v>45</v>
      </c>
      <c r="G4614" t="s">
        <v>3320</v>
      </c>
      <c r="H4614" t="s">
        <v>507</v>
      </c>
      <c r="I4614" s="2">
        <v>10</v>
      </c>
      <c r="J4614">
        <v>10</v>
      </c>
      <c r="K4614">
        <v>0</v>
      </c>
      <c r="L4614" s="2">
        <v>20</v>
      </c>
      <c r="M4614">
        <v>0</v>
      </c>
      <c r="N4614" s="2">
        <v>10</v>
      </c>
      <c r="O4614" t="s">
        <v>1659</v>
      </c>
      <c r="P4614" t="s">
        <v>49</v>
      </c>
      <c r="Q4614" t="s">
        <v>25</v>
      </c>
      <c r="R4614">
        <v>14.2</v>
      </c>
    </row>
    <row r="4615" spans="1:18" x14ac:dyDescent="0.3">
      <c r="A4615" t="s">
        <v>2697</v>
      </c>
      <c r="B4615" s="1">
        <v>46122</v>
      </c>
      <c r="C4615" t="s">
        <v>19</v>
      </c>
      <c r="D4615" t="s">
        <v>29</v>
      </c>
      <c r="E4615" t="s">
        <v>234</v>
      </c>
      <c r="F4615">
        <v>45</v>
      </c>
      <c r="G4615" t="s">
        <v>1680</v>
      </c>
      <c r="H4615" t="s">
        <v>1180</v>
      </c>
      <c r="I4615" s="2">
        <v>1655</v>
      </c>
      <c r="J4615">
        <v>17</v>
      </c>
      <c r="K4615">
        <v>4</v>
      </c>
      <c r="L4615" s="2">
        <v>1676</v>
      </c>
      <c r="M4615">
        <v>0</v>
      </c>
      <c r="N4615" s="2">
        <v>1655</v>
      </c>
      <c r="O4615" t="s">
        <v>1659</v>
      </c>
      <c r="P4615" t="s">
        <v>99</v>
      </c>
      <c r="Q4615" t="s">
        <v>25</v>
      </c>
      <c r="R4615">
        <v>14.2</v>
      </c>
    </row>
    <row r="4616" spans="1:18" x14ac:dyDescent="0.3">
      <c r="A4616" t="s">
        <v>2220</v>
      </c>
      <c r="B4616" s="1">
        <v>46122</v>
      </c>
      <c r="C4616" t="s">
        <v>19</v>
      </c>
      <c r="D4616" t="s">
        <v>29</v>
      </c>
      <c r="E4616" t="s">
        <v>234</v>
      </c>
      <c r="F4616">
        <v>45</v>
      </c>
      <c r="G4616" t="s">
        <v>1680</v>
      </c>
      <c r="H4616" t="s">
        <v>1180</v>
      </c>
      <c r="I4616" s="2">
        <v>1550</v>
      </c>
      <c r="J4616">
        <v>60</v>
      </c>
      <c r="L4616" s="2">
        <v>1610</v>
      </c>
      <c r="M4616">
        <v>0</v>
      </c>
      <c r="N4616" s="2">
        <v>1550</v>
      </c>
      <c r="O4616" t="s">
        <v>1659</v>
      </c>
      <c r="P4616" t="s">
        <v>99</v>
      </c>
      <c r="Q4616" t="s">
        <v>25</v>
      </c>
      <c r="R4616">
        <v>14.2</v>
      </c>
    </row>
    <row r="4617" spans="1:18" x14ac:dyDescent="0.3">
      <c r="A4617" t="s">
        <v>2543</v>
      </c>
      <c r="B4617" s="1">
        <v>46124</v>
      </c>
      <c r="C4617" t="s">
        <v>19</v>
      </c>
      <c r="D4617" t="s">
        <v>48</v>
      </c>
      <c r="E4617" t="s">
        <v>234</v>
      </c>
      <c r="F4617">
        <v>45</v>
      </c>
      <c r="G4617" t="s">
        <v>2740</v>
      </c>
      <c r="H4617" t="s">
        <v>1180</v>
      </c>
      <c r="I4617" s="2">
        <v>1335</v>
      </c>
      <c r="J4617">
        <v>60</v>
      </c>
      <c r="K4617">
        <v>0</v>
      </c>
      <c r="L4617" s="2">
        <v>1395</v>
      </c>
      <c r="M4617">
        <v>0</v>
      </c>
      <c r="N4617" s="2">
        <v>1335</v>
      </c>
      <c r="O4617" t="s">
        <v>1659</v>
      </c>
      <c r="P4617" t="s">
        <v>49</v>
      </c>
      <c r="Q4617" t="s">
        <v>25</v>
      </c>
      <c r="R4617">
        <v>14.2</v>
      </c>
    </row>
    <row r="4618" spans="1:18" x14ac:dyDescent="0.3">
      <c r="A4618" t="s">
        <v>1994</v>
      </c>
      <c r="B4618" s="1">
        <v>46119</v>
      </c>
      <c r="C4618" t="s">
        <v>19</v>
      </c>
      <c r="D4618" t="s">
        <v>29</v>
      </c>
      <c r="E4618" t="s">
        <v>546</v>
      </c>
      <c r="F4618">
        <v>55</v>
      </c>
      <c r="G4618" t="s">
        <v>1408</v>
      </c>
      <c r="H4618" t="s">
        <v>967</v>
      </c>
      <c r="I4618" s="2">
        <v>1740</v>
      </c>
      <c r="J4618">
        <v>33</v>
      </c>
      <c r="L4618" s="2">
        <v>1773</v>
      </c>
      <c r="M4618">
        <v>0</v>
      </c>
      <c r="N4618" s="2">
        <v>1740</v>
      </c>
      <c r="O4618" t="s">
        <v>1659</v>
      </c>
      <c r="P4618" t="s">
        <v>99</v>
      </c>
      <c r="Q4618" t="s">
        <v>25</v>
      </c>
      <c r="R4618">
        <v>14.2</v>
      </c>
    </row>
    <row r="4619" spans="1:18" x14ac:dyDescent="0.3">
      <c r="A4619" t="s">
        <v>1247</v>
      </c>
      <c r="B4619" s="1">
        <v>46117</v>
      </c>
      <c r="C4619" t="s">
        <v>19</v>
      </c>
      <c r="D4619" t="s">
        <v>48</v>
      </c>
      <c r="E4619" t="s">
        <v>147</v>
      </c>
      <c r="F4619">
        <v>45</v>
      </c>
      <c r="G4619" t="s">
        <v>293</v>
      </c>
      <c r="H4619" t="s">
        <v>181</v>
      </c>
      <c r="I4619" s="2">
        <v>2425</v>
      </c>
      <c r="J4619">
        <v>10</v>
      </c>
      <c r="K4619">
        <v>0</v>
      </c>
      <c r="L4619" s="2">
        <v>2435</v>
      </c>
      <c r="M4619">
        <v>0</v>
      </c>
      <c r="N4619" s="2">
        <v>2425</v>
      </c>
      <c r="O4619" t="s">
        <v>33</v>
      </c>
      <c r="P4619" t="s">
        <v>49</v>
      </c>
      <c r="Q4619" t="s">
        <v>25</v>
      </c>
      <c r="R4619">
        <v>14.2</v>
      </c>
    </row>
    <row r="4620" spans="1:18" x14ac:dyDescent="0.3">
      <c r="A4620" t="s">
        <v>1627</v>
      </c>
      <c r="B4620" s="1">
        <v>46117</v>
      </c>
      <c r="C4620" t="s">
        <v>19</v>
      </c>
      <c r="D4620" t="s">
        <v>48</v>
      </c>
      <c r="E4620" t="s">
        <v>546</v>
      </c>
      <c r="F4620">
        <v>55</v>
      </c>
      <c r="G4620" t="s">
        <v>1390</v>
      </c>
      <c r="H4620" t="s">
        <v>1362</v>
      </c>
      <c r="I4620" s="2">
        <v>185</v>
      </c>
      <c r="J4620">
        <v>0</v>
      </c>
      <c r="K4620">
        <v>0</v>
      </c>
      <c r="L4620" s="2">
        <v>185</v>
      </c>
      <c r="M4620">
        <v>0</v>
      </c>
      <c r="N4620" s="2">
        <v>185</v>
      </c>
      <c r="O4620" t="s">
        <v>33</v>
      </c>
      <c r="P4620" t="s">
        <v>49</v>
      </c>
      <c r="Q4620" t="s">
        <v>25</v>
      </c>
      <c r="R4620">
        <v>14.2</v>
      </c>
    </row>
    <row r="4621" spans="1:18" x14ac:dyDescent="0.3">
      <c r="A4621" t="s">
        <v>2774</v>
      </c>
      <c r="B4621" s="1">
        <v>46124</v>
      </c>
      <c r="C4621" t="s">
        <v>19</v>
      </c>
      <c r="D4621" t="s">
        <v>29</v>
      </c>
      <c r="E4621" t="s">
        <v>234</v>
      </c>
      <c r="F4621">
        <v>45</v>
      </c>
      <c r="G4621" t="s">
        <v>2476</v>
      </c>
      <c r="H4621" t="s">
        <v>1694</v>
      </c>
      <c r="I4621" s="2">
        <v>1635</v>
      </c>
      <c r="J4621">
        <v>30</v>
      </c>
      <c r="L4621" s="2">
        <v>1665</v>
      </c>
      <c r="M4621">
        <v>0</v>
      </c>
      <c r="N4621" s="2">
        <v>1635</v>
      </c>
      <c r="O4621" t="s">
        <v>1659</v>
      </c>
      <c r="P4621" t="s">
        <v>99</v>
      </c>
      <c r="Q4621" t="s">
        <v>25</v>
      </c>
      <c r="R4621">
        <v>14.2</v>
      </c>
    </row>
    <row r="4622" spans="1:18" x14ac:dyDescent="0.3">
      <c r="A4622" t="s">
        <v>3014</v>
      </c>
      <c r="B4622" s="1">
        <v>46124</v>
      </c>
      <c r="C4622" t="s">
        <v>19</v>
      </c>
      <c r="D4622" t="s">
        <v>48</v>
      </c>
      <c r="E4622" t="s">
        <v>546</v>
      </c>
      <c r="F4622">
        <v>55</v>
      </c>
      <c r="G4622" t="s">
        <v>2163</v>
      </c>
      <c r="H4622" t="s">
        <v>1362</v>
      </c>
      <c r="I4622" s="2">
        <v>1090</v>
      </c>
      <c r="J4622">
        <v>0</v>
      </c>
      <c r="K4622">
        <v>0</v>
      </c>
      <c r="L4622" s="2">
        <v>1090</v>
      </c>
      <c r="M4622">
        <v>0</v>
      </c>
      <c r="N4622" s="2">
        <v>1090</v>
      </c>
      <c r="O4622" t="s">
        <v>1659</v>
      </c>
      <c r="P4622" t="s">
        <v>49</v>
      </c>
      <c r="Q4622" t="s">
        <v>25</v>
      </c>
      <c r="R4622">
        <v>14.2</v>
      </c>
    </row>
    <row r="4623" spans="1:18" x14ac:dyDescent="0.3">
      <c r="A4623" t="s">
        <v>2542</v>
      </c>
      <c r="B4623" s="1">
        <v>46124</v>
      </c>
      <c r="C4623" t="s">
        <v>19</v>
      </c>
      <c r="D4623" t="s">
        <v>48</v>
      </c>
      <c r="E4623" t="s">
        <v>234</v>
      </c>
      <c r="F4623">
        <v>45</v>
      </c>
      <c r="G4623" t="s">
        <v>2490</v>
      </c>
      <c r="H4623" t="s">
        <v>1694</v>
      </c>
      <c r="I4623" s="2">
        <v>1410</v>
      </c>
      <c r="J4623">
        <v>10</v>
      </c>
      <c r="K4623">
        <v>0</v>
      </c>
      <c r="L4623" s="2">
        <v>1420</v>
      </c>
      <c r="M4623">
        <v>0</v>
      </c>
      <c r="N4623" s="2">
        <v>1410</v>
      </c>
      <c r="O4623" t="s">
        <v>1659</v>
      </c>
      <c r="P4623" t="s">
        <v>49</v>
      </c>
      <c r="Q4623" t="s">
        <v>25</v>
      </c>
      <c r="R4623">
        <v>14.2</v>
      </c>
    </row>
    <row r="4624" spans="1:18" x14ac:dyDescent="0.3">
      <c r="A4624" t="s">
        <v>1245</v>
      </c>
      <c r="B4624" s="1">
        <v>46117</v>
      </c>
      <c r="C4624" t="s">
        <v>19</v>
      </c>
      <c r="D4624" t="s">
        <v>48</v>
      </c>
      <c r="E4624" t="s">
        <v>147</v>
      </c>
      <c r="F4624">
        <v>45</v>
      </c>
      <c r="G4624" t="s">
        <v>260</v>
      </c>
      <c r="H4624" t="s">
        <v>181</v>
      </c>
      <c r="I4624" s="2">
        <v>2330</v>
      </c>
      <c r="J4624">
        <v>5</v>
      </c>
      <c r="K4624">
        <v>0</v>
      </c>
      <c r="L4624" s="2">
        <v>2335</v>
      </c>
      <c r="M4624">
        <v>0</v>
      </c>
      <c r="N4624" s="2">
        <v>2330</v>
      </c>
      <c r="O4624" t="s">
        <v>33</v>
      </c>
      <c r="P4624" t="s">
        <v>49</v>
      </c>
      <c r="Q4624" t="s">
        <v>25</v>
      </c>
      <c r="R4624">
        <v>14.2</v>
      </c>
    </row>
    <row r="4625" spans="1:18" x14ac:dyDescent="0.3">
      <c r="A4625" t="s">
        <v>2054</v>
      </c>
      <c r="B4625" s="1">
        <v>46121</v>
      </c>
      <c r="C4625" t="s">
        <v>19</v>
      </c>
      <c r="D4625" t="s">
        <v>60</v>
      </c>
      <c r="E4625" t="s">
        <v>546</v>
      </c>
      <c r="F4625">
        <v>55</v>
      </c>
      <c r="G4625" t="s">
        <v>2482</v>
      </c>
      <c r="H4625" t="s">
        <v>548</v>
      </c>
      <c r="I4625" s="2">
        <v>1373</v>
      </c>
      <c r="J4625">
        <v>6</v>
      </c>
      <c r="K4625">
        <v>0</v>
      </c>
      <c r="L4625" s="2">
        <v>1379</v>
      </c>
      <c r="M4625">
        <v>0</v>
      </c>
      <c r="N4625" s="2">
        <v>1373</v>
      </c>
      <c r="P4625" t="s">
        <v>62</v>
      </c>
      <c r="Q4625" t="s">
        <v>25</v>
      </c>
      <c r="R4625">
        <v>14.2</v>
      </c>
    </row>
    <row r="4626" spans="1:18" x14ac:dyDescent="0.3">
      <c r="A4626" t="s">
        <v>998</v>
      </c>
      <c r="B4626" s="1">
        <v>46117</v>
      </c>
      <c r="C4626" t="s">
        <v>19</v>
      </c>
      <c r="D4626" t="s">
        <v>60</v>
      </c>
      <c r="E4626" t="s">
        <v>546</v>
      </c>
      <c r="F4626">
        <v>55</v>
      </c>
      <c r="G4626" t="s">
        <v>1408</v>
      </c>
      <c r="H4626" t="s">
        <v>967</v>
      </c>
      <c r="I4626" s="2">
        <v>1873</v>
      </c>
      <c r="J4626">
        <v>1</v>
      </c>
      <c r="K4626">
        <v>0</v>
      </c>
      <c r="L4626" s="2">
        <v>1874</v>
      </c>
      <c r="M4626">
        <v>0</v>
      </c>
      <c r="N4626" s="2">
        <v>1873</v>
      </c>
      <c r="P4626" t="s">
        <v>62</v>
      </c>
      <c r="Q4626" t="s">
        <v>25</v>
      </c>
      <c r="R4626">
        <v>14.2</v>
      </c>
    </row>
    <row r="4627" spans="1:18" x14ac:dyDescent="0.3">
      <c r="A4627" t="s">
        <v>974</v>
      </c>
      <c r="B4627" s="1">
        <v>46117</v>
      </c>
      <c r="C4627" t="s">
        <v>19</v>
      </c>
      <c r="D4627" t="s">
        <v>60</v>
      </c>
      <c r="E4627" t="s">
        <v>546</v>
      </c>
      <c r="F4627">
        <v>55</v>
      </c>
      <c r="G4627" t="s">
        <v>1408</v>
      </c>
      <c r="H4627" t="s">
        <v>967</v>
      </c>
      <c r="I4627" s="2">
        <v>1995</v>
      </c>
      <c r="J4627">
        <v>3</v>
      </c>
      <c r="K4627">
        <v>0</v>
      </c>
      <c r="L4627" s="2">
        <v>1998</v>
      </c>
      <c r="M4627">
        <v>0</v>
      </c>
      <c r="N4627" s="2">
        <v>1995</v>
      </c>
      <c r="P4627" t="s">
        <v>62</v>
      </c>
      <c r="Q4627" t="s">
        <v>25</v>
      </c>
      <c r="R4627">
        <v>14.2</v>
      </c>
    </row>
    <row r="4628" spans="1:18" x14ac:dyDescent="0.3">
      <c r="A4628" t="s">
        <v>975</v>
      </c>
      <c r="B4628" s="1">
        <v>46117</v>
      </c>
      <c r="C4628" t="s">
        <v>19</v>
      </c>
      <c r="D4628" t="s">
        <v>60</v>
      </c>
      <c r="E4628" t="s">
        <v>546</v>
      </c>
      <c r="F4628">
        <v>55</v>
      </c>
      <c r="G4628" t="s">
        <v>1408</v>
      </c>
      <c r="H4628" t="s">
        <v>967</v>
      </c>
      <c r="I4628" s="2">
        <v>1706</v>
      </c>
      <c r="J4628">
        <v>0</v>
      </c>
      <c r="K4628">
        <v>0</v>
      </c>
      <c r="L4628" s="2">
        <v>1706</v>
      </c>
      <c r="M4628">
        <v>0</v>
      </c>
      <c r="N4628" s="2">
        <v>1706</v>
      </c>
      <c r="P4628" t="s">
        <v>62</v>
      </c>
      <c r="Q4628" t="s">
        <v>25</v>
      </c>
      <c r="R4628">
        <v>14.2</v>
      </c>
    </row>
    <row r="4629" spans="1:18" x14ac:dyDescent="0.3">
      <c r="A4629" t="s">
        <v>1905</v>
      </c>
      <c r="B4629" s="1">
        <v>46121</v>
      </c>
      <c r="C4629" t="s">
        <v>19</v>
      </c>
      <c r="D4629" t="s">
        <v>60</v>
      </c>
      <c r="E4629" t="s">
        <v>147</v>
      </c>
      <c r="F4629">
        <v>45</v>
      </c>
      <c r="G4629" t="s">
        <v>227</v>
      </c>
      <c r="H4629" t="s">
        <v>181</v>
      </c>
      <c r="I4629" s="2">
        <v>2706</v>
      </c>
      <c r="J4629">
        <v>22</v>
      </c>
      <c r="K4629">
        <v>0</v>
      </c>
      <c r="L4629" s="2">
        <v>2728</v>
      </c>
      <c r="M4629">
        <v>0</v>
      </c>
      <c r="N4629" s="2">
        <v>2706</v>
      </c>
      <c r="P4629" t="s">
        <v>62</v>
      </c>
      <c r="Q4629" t="s">
        <v>25</v>
      </c>
      <c r="R4629">
        <v>14.2</v>
      </c>
    </row>
    <row r="4630" spans="1:18" x14ac:dyDescent="0.3">
      <c r="A4630" t="s">
        <v>2091</v>
      </c>
      <c r="B4630" s="1">
        <v>46124</v>
      </c>
      <c r="C4630" t="s">
        <v>19</v>
      </c>
      <c r="D4630" t="s">
        <v>60</v>
      </c>
      <c r="E4630" t="s">
        <v>234</v>
      </c>
      <c r="F4630">
        <v>45</v>
      </c>
      <c r="G4630" t="s">
        <v>912</v>
      </c>
      <c r="H4630" t="s">
        <v>310</v>
      </c>
      <c r="I4630" s="2">
        <v>806</v>
      </c>
      <c r="J4630">
        <v>1</v>
      </c>
      <c r="K4630">
        <v>0</v>
      </c>
      <c r="L4630" s="2">
        <v>807</v>
      </c>
      <c r="M4630">
        <v>0</v>
      </c>
      <c r="N4630" s="2">
        <v>806</v>
      </c>
      <c r="P4630" t="s">
        <v>62</v>
      </c>
      <c r="Q4630" t="s">
        <v>25</v>
      </c>
      <c r="R4630">
        <v>14.2</v>
      </c>
    </row>
    <row r="4631" spans="1:18" x14ac:dyDescent="0.3">
      <c r="A4631" t="s">
        <v>676</v>
      </c>
      <c r="B4631" s="1">
        <v>46114</v>
      </c>
      <c r="C4631" t="s">
        <v>19</v>
      </c>
      <c r="D4631" t="s">
        <v>60</v>
      </c>
      <c r="E4631" t="s">
        <v>234</v>
      </c>
      <c r="F4631">
        <v>45</v>
      </c>
      <c r="G4631" t="s">
        <v>309</v>
      </c>
      <c r="H4631" t="s">
        <v>310</v>
      </c>
      <c r="I4631" s="2">
        <v>1430</v>
      </c>
      <c r="J4631">
        <v>7</v>
      </c>
      <c r="K4631">
        <v>0</v>
      </c>
      <c r="L4631" s="2">
        <v>1437</v>
      </c>
      <c r="M4631">
        <v>0</v>
      </c>
      <c r="N4631" s="2">
        <v>1430</v>
      </c>
      <c r="P4631" t="s">
        <v>62</v>
      </c>
      <c r="Q4631" t="s">
        <v>25</v>
      </c>
      <c r="R4631">
        <v>14.2</v>
      </c>
    </row>
    <row r="4632" spans="1:18" x14ac:dyDescent="0.3">
      <c r="A4632" t="s">
        <v>1529</v>
      </c>
      <c r="B4632" s="1">
        <v>46117</v>
      </c>
      <c r="C4632" t="s">
        <v>19</v>
      </c>
      <c r="D4632" t="s">
        <v>60</v>
      </c>
      <c r="E4632" t="s">
        <v>147</v>
      </c>
      <c r="F4632">
        <v>45</v>
      </c>
      <c r="G4632" t="s">
        <v>260</v>
      </c>
      <c r="H4632" t="s">
        <v>181</v>
      </c>
      <c r="I4632" s="2">
        <v>2448</v>
      </c>
      <c r="J4632">
        <v>25</v>
      </c>
      <c r="K4632">
        <v>0</v>
      </c>
      <c r="L4632" s="2">
        <v>2473</v>
      </c>
      <c r="M4632">
        <v>0</v>
      </c>
      <c r="N4632" s="2">
        <v>2448</v>
      </c>
      <c r="P4632" t="s">
        <v>62</v>
      </c>
      <c r="Q4632" t="s">
        <v>25</v>
      </c>
      <c r="R4632">
        <v>14.2</v>
      </c>
    </row>
    <row r="4633" spans="1:18" x14ac:dyDescent="0.3">
      <c r="A4633" t="s">
        <v>743</v>
      </c>
      <c r="B4633" s="1">
        <v>46114</v>
      </c>
      <c r="C4633" t="s">
        <v>19</v>
      </c>
      <c r="D4633" t="s">
        <v>60</v>
      </c>
      <c r="E4633" t="s">
        <v>147</v>
      </c>
      <c r="F4633">
        <v>45</v>
      </c>
      <c r="G4633" t="s">
        <v>248</v>
      </c>
      <c r="H4633" t="s">
        <v>181</v>
      </c>
      <c r="I4633" s="2">
        <v>2433</v>
      </c>
      <c r="J4633">
        <v>15</v>
      </c>
      <c r="K4633">
        <v>0</v>
      </c>
      <c r="L4633" s="2">
        <v>2448</v>
      </c>
      <c r="M4633">
        <v>0</v>
      </c>
      <c r="N4633" s="2">
        <v>2433</v>
      </c>
      <c r="P4633" t="s">
        <v>62</v>
      </c>
      <c r="Q4633" t="s">
        <v>25</v>
      </c>
      <c r="R4633">
        <v>14.2</v>
      </c>
    </row>
    <row r="4634" spans="1:18" x14ac:dyDescent="0.3">
      <c r="A4634" t="s">
        <v>1223</v>
      </c>
      <c r="B4634" s="1">
        <v>46119</v>
      </c>
      <c r="C4634" t="s">
        <v>19</v>
      </c>
      <c r="D4634" t="s">
        <v>60</v>
      </c>
      <c r="E4634" t="s">
        <v>546</v>
      </c>
      <c r="F4634">
        <v>55</v>
      </c>
      <c r="G4634" t="s">
        <v>1857</v>
      </c>
      <c r="H4634" t="s">
        <v>967</v>
      </c>
      <c r="I4634" s="2">
        <v>1304</v>
      </c>
      <c r="J4634">
        <v>10</v>
      </c>
      <c r="K4634">
        <v>0</v>
      </c>
      <c r="L4634" s="2">
        <v>1314</v>
      </c>
      <c r="M4634">
        <v>0</v>
      </c>
      <c r="N4634" s="2">
        <v>1304</v>
      </c>
      <c r="P4634" t="s">
        <v>62</v>
      </c>
      <c r="Q4634" t="s">
        <v>25</v>
      </c>
      <c r="R4634">
        <v>14.2</v>
      </c>
    </row>
    <row r="4635" spans="1:18" x14ac:dyDescent="0.3">
      <c r="A4635" t="s">
        <v>976</v>
      </c>
      <c r="B4635" s="1">
        <v>46119</v>
      </c>
      <c r="C4635" t="s">
        <v>19</v>
      </c>
      <c r="D4635" t="s">
        <v>60</v>
      </c>
      <c r="E4635" t="s">
        <v>546</v>
      </c>
      <c r="F4635">
        <v>55</v>
      </c>
      <c r="G4635" t="s">
        <v>1408</v>
      </c>
      <c r="H4635" t="s">
        <v>967</v>
      </c>
      <c r="I4635" s="2">
        <v>1555</v>
      </c>
      <c r="J4635">
        <v>3</v>
      </c>
      <c r="K4635">
        <v>0</v>
      </c>
      <c r="L4635" s="2">
        <v>1558</v>
      </c>
      <c r="M4635">
        <v>0</v>
      </c>
      <c r="N4635" s="2">
        <v>1555</v>
      </c>
      <c r="P4635" t="s">
        <v>62</v>
      </c>
      <c r="Q4635" t="s">
        <v>25</v>
      </c>
      <c r="R4635">
        <v>14.2</v>
      </c>
    </row>
    <row r="4636" spans="1:18" x14ac:dyDescent="0.3">
      <c r="A4636" t="s">
        <v>1250</v>
      </c>
      <c r="B4636" s="1">
        <v>46117</v>
      </c>
      <c r="C4636" t="s">
        <v>19</v>
      </c>
      <c r="D4636" t="s">
        <v>60</v>
      </c>
      <c r="E4636" t="s">
        <v>234</v>
      </c>
      <c r="F4636">
        <v>45</v>
      </c>
      <c r="G4636" t="s">
        <v>1680</v>
      </c>
      <c r="H4636" t="s">
        <v>1180</v>
      </c>
      <c r="I4636" s="2">
        <v>1708</v>
      </c>
      <c r="J4636">
        <v>5</v>
      </c>
      <c r="K4636">
        <v>0</v>
      </c>
      <c r="L4636" s="2">
        <v>1713</v>
      </c>
      <c r="M4636">
        <v>0</v>
      </c>
      <c r="N4636" s="2">
        <v>1708</v>
      </c>
      <c r="P4636" t="s">
        <v>62</v>
      </c>
      <c r="Q4636" t="s">
        <v>25</v>
      </c>
      <c r="R4636">
        <v>14.2</v>
      </c>
    </row>
    <row r="4637" spans="1:18" x14ac:dyDescent="0.3">
      <c r="A4637" t="s">
        <v>2092</v>
      </c>
      <c r="B4637" s="1">
        <v>46121</v>
      </c>
      <c r="C4637" t="s">
        <v>19</v>
      </c>
      <c r="D4637" t="s">
        <v>60</v>
      </c>
      <c r="E4637" t="s">
        <v>21</v>
      </c>
      <c r="F4637">
        <v>45</v>
      </c>
      <c r="G4637" t="s">
        <v>1688</v>
      </c>
      <c r="H4637" t="s">
        <v>256</v>
      </c>
      <c r="I4637" s="2">
        <v>2456</v>
      </c>
      <c r="J4637">
        <v>28</v>
      </c>
      <c r="K4637">
        <v>0</v>
      </c>
      <c r="L4637" s="2">
        <v>2484</v>
      </c>
      <c r="M4637">
        <v>0</v>
      </c>
      <c r="N4637" s="2">
        <v>2456</v>
      </c>
      <c r="P4637" t="s">
        <v>62</v>
      </c>
      <c r="Q4637" t="s">
        <v>25</v>
      </c>
      <c r="R4637">
        <v>14.2</v>
      </c>
    </row>
    <row r="4638" spans="1:18" x14ac:dyDescent="0.3">
      <c r="A4638" t="s">
        <v>737</v>
      </c>
      <c r="B4638" s="1">
        <v>46114</v>
      </c>
      <c r="C4638" t="s">
        <v>19</v>
      </c>
      <c r="D4638" t="s">
        <v>60</v>
      </c>
      <c r="E4638" t="s">
        <v>234</v>
      </c>
      <c r="F4638">
        <v>45</v>
      </c>
      <c r="G4638" t="s">
        <v>309</v>
      </c>
      <c r="H4638" t="s">
        <v>310</v>
      </c>
      <c r="I4638" s="2">
        <v>1450</v>
      </c>
      <c r="J4638">
        <v>5</v>
      </c>
      <c r="K4638">
        <v>0</v>
      </c>
      <c r="L4638" s="2">
        <v>1455</v>
      </c>
      <c r="M4638">
        <v>0</v>
      </c>
      <c r="N4638" s="2">
        <v>1450</v>
      </c>
      <c r="P4638" t="s">
        <v>62</v>
      </c>
      <c r="Q4638" t="s">
        <v>25</v>
      </c>
      <c r="R4638">
        <v>14.2</v>
      </c>
    </row>
    <row r="4639" spans="1:18" x14ac:dyDescent="0.3">
      <c r="A4639" t="s">
        <v>1883</v>
      </c>
      <c r="B4639" s="1">
        <v>46121</v>
      </c>
      <c r="C4639" t="s">
        <v>19</v>
      </c>
      <c r="D4639" t="s">
        <v>60</v>
      </c>
      <c r="E4639" t="s">
        <v>234</v>
      </c>
      <c r="F4639">
        <v>45</v>
      </c>
      <c r="G4639" t="s">
        <v>1848</v>
      </c>
      <c r="H4639" t="s">
        <v>310</v>
      </c>
      <c r="I4639" s="2">
        <v>1342</v>
      </c>
      <c r="J4639">
        <v>0</v>
      </c>
      <c r="K4639">
        <v>0</v>
      </c>
      <c r="L4639" s="2">
        <v>1342</v>
      </c>
      <c r="M4639">
        <v>0</v>
      </c>
      <c r="N4639" s="2">
        <v>1342</v>
      </c>
      <c r="P4639" t="s">
        <v>62</v>
      </c>
      <c r="Q4639" t="s">
        <v>25</v>
      </c>
      <c r="R4639">
        <v>14.2</v>
      </c>
    </row>
    <row r="4640" spans="1:18" x14ac:dyDescent="0.3">
      <c r="A4640" t="s">
        <v>674</v>
      </c>
      <c r="B4640" s="1">
        <v>46114</v>
      </c>
      <c r="C4640" t="s">
        <v>19</v>
      </c>
      <c r="D4640" t="s">
        <v>60</v>
      </c>
      <c r="E4640" t="s">
        <v>234</v>
      </c>
      <c r="F4640">
        <v>45</v>
      </c>
      <c r="G4640" t="s">
        <v>772</v>
      </c>
      <c r="H4640" t="s">
        <v>310</v>
      </c>
      <c r="I4640" s="2">
        <v>1570</v>
      </c>
      <c r="J4640">
        <v>0</v>
      </c>
      <c r="K4640">
        <v>0</v>
      </c>
      <c r="L4640" s="2">
        <v>1570</v>
      </c>
      <c r="M4640">
        <v>0</v>
      </c>
      <c r="N4640" s="2">
        <v>1570</v>
      </c>
      <c r="P4640" t="s">
        <v>62</v>
      </c>
      <c r="Q4640" t="s">
        <v>25</v>
      </c>
      <c r="R4640">
        <v>14.2</v>
      </c>
    </row>
    <row r="4641" spans="1:18" x14ac:dyDescent="0.3">
      <c r="A4641" t="s">
        <v>738</v>
      </c>
      <c r="B4641" s="1">
        <v>46114</v>
      </c>
      <c r="C4641" t="s">
        <v>19</v>
      </c>
      <c r="D4641" t="s">
        <v>60</v>
      </c>
      <c r="E4641" t="s">
        <v>234</v>
      </c>
      <c r="F4641">
        <v>45</v>
      </c>
      <c r="G4641" t="s">
        <v>309</v>
      </c>
      <c r="H4641" t="s">
        <v>310</v>
      </c>
      <c r="I4641" s="2">
        <v>1409</v>
      </c>
      <c r="J4641">
        <v>20</v>
      </c>
      <c r="K4641">
        <v>0</v>
      </c>
      <c r="L4641" s="2">
        <v>1429</v>
      </c>
      <c r="M4641">
        <v>0</v>
      </c>
      <c r="N4641" s="2">
        <v>1409</v>
      </c>
      <c r="P4641" t="s">
        <v>62</v>
      </c>
      <c r="Q4641" t="s">
        <v>25</v>
      </c>
      <c r="R4641">
        <v>14.2</v>
      </c>
    </row>
    <row r="4642" spans="1:18" x14ac:dyDescent="0.3">
      <c r="A4642" t="s">
        <v>1531</v>
      </c>
      <c r="B4642" s="1">
        <v>46117</v>
      </c>
      <c r="C4642" t="s">
        <v>19</v>
      </c>
      <c r="D4642" t="s">
        <v>60</v>
      </c>
      <c r="E4642" t="s">
        <v>276</v>
      </c>
      <c r="F4642">
        <v>58</v>
      </c>
      <c r="G4642" t="s">
        <v>303</v>
      </c>
      <c r="H4642" t="s">
        <v>278</v>
      </c>
      <c r="I4642" s="2">
        <v>1836</v>
      </c>
      <c r="J4642">
        <v>0</v>
      </c>
      <c r="K4642">
        <v>0</v>
      </c>
      <c r="L4642" s="2">
        <v>1836</v>
      </c>
      <c r="M4642">
        <v>0</v>
      </c>
      <c r="N4642" s="2">
        <v>1836</v>
      </c>
      <c r="P4642" t="s">
        <v>62</v>
      </c>
      <c r="Q4642" t="s">
        <v>25</v>
      </c>
      <c r="R4642">
        <v>14.2</v>
      </c>
    </row>
    <row r="4643" spans="1:18" x14ac:dyDescent="0.3">
      <c r="A4643" t="s">
        <v>2903</v>
      </c>
      <c r="B4643" s="1">
        <v>46123</v>
      </c>
      <c r="C4643" t="s">
        <v>19</v>
      </c>
      <c r="D4643" t="s">
        <v>20</v>
      </c>
      <c r="E4643" t="s">
        <v>147</v>
      </c>
      <c r="F4643">
        <v>45</v>
      </c>
      <c r="G4643" t="s">
        <v>1701</v>
      </c>
      <c r="H4643" t="s">
        <v>457</v>
      </c>
      <c r="I4643" s="2">
        <v>2478</v>
      </c>
      <c r="J4643">
        <v>151</v>
      </c>
      <c r="K4643">
        <v>0</v>
      </c>
      <c r="L4643" s="2">
        <v>2629</v>
      </c>
      <c r="M4643">
        <v>0</v>
      </c>
      <c r="N4643" s="2">
        <v>2478</v>
      </c>
      <c r="P4643" t="s">
        <v>603</v>
      </c>
      <c r="Q4643" t="s">
        <v>25</v>
      </c>
      <c r="R4643">
        <v>14.2</v>
      </c>
    </row>
    <row r="4644" spans="1:18" x14ac:dyDescent="0.3">
      <c r="A4644" t="s">
        <v>2904</v>
      </c>
      <c r="B4644" s="1">
        <v>46123</v>
      </c>
      <c r="C4644" t="s">
        <v>19</v>
      </c>
      <c r="D4644" t="s">
        <v>20</v>
      </c>
      <c r="E4644" t="s">
        <v>147</v>
      </c>
      <c r="F4644">
        <v>45</v>
      </c>
      <c r="G4644" t="s">
        <v>1701</v>
      </c>
      <c r="H4644" t="s">
        <v>457</v>
      </c>
      <c r="I4644" s="2">
        <v>2460</v>
      </c>
      <c r="J4644">
        <v>151</v>
      </c>
      <c r="K4644">
        <v>0</v>
      </c>
      <c r="L4644" s="2">
        <v>2611</v>
      </c>
      <c r="M4644">
        <v>0</v>
      </c>
      <c r="N4644" s="2">
        <v>2460</v>
      </c>
      <c r="P4644" t="s">
        <v>603</v>
      </c>
      <c r="Q4644" t="s">
        <v>25</v>
      </c>
      <c r="R4644">
        <v>14.2</v>
      </c>
    </row>
    <row r="4645" spans="1:18" x14ac:dyDescent="0.3">
      <c r="A4645" t="s">
        <v>1529</v>
      </c>
      <c r="B4645" s="1">
        <v>46116</v>
      </c>
      <c r="C4645" t="s">
        <v>19</v>
      </c>
      <c r="D4645" t="s">
        <v>20</v>
      </c>
      <c r="E4645" t="s">
        <v>147</v>
      </c>
      <c r="F4645">
        <v>45</v>
      </c>
      <c r="G4645" t="s">
        <v>678</v>
      </c>
      <c r="H4645" t="s">
        <v>457</v>
      </c>
      <c r="I4645" s="2">
        <v>2473</v>
      </c>
      <c r="J4645">
        <v>170</v>
      </c>
      <c r="K4645">
        <v>0</v>
      </c>
      <c r="L4645" s="2">
        <v>2643</v>
      </c>
      <c r="M4645">
        <v>0</v>
      </c>
      <c r="N4645" s="2">
        <v>2473</v>
      </c>
      <c r="P4645" t="s">
        <v>679</v>
      </c>
      <c r="Q4645" t="s">
        <v>25</v>
      </c>
      <c r="R4645">
        <v>14.2</v>
      </c>
    </row>
    <row r="4646" spans="1:18" x14ac:dyDescent="0.3">
      <c r="A4646" t="s">
        <v>2053</v>
      </c>
      <c r="B4646" s="1">
        <v>46119</v>
      </c>
      <c r="C4646" t="s">
        <v>19</v>
      </c>
      <c r="D4646" t="s">
        <v>20</v>
      </c>
      <c r="E4646" t="s">
        <v>147</v>
      </c>
      <c r="F4646">
        <v>45</v>
      </c>
      <c r="G4646" t="s">
        <v>678</v>
      </c>
      <c r="H4646" t="s">
        <v>457</v>
      </c>
      <c r="I4646" s="2">
        <v>2438</v>
      </c>
      <c r="J4646">
        <v>177</v>
      </c>
      <c r="K4646">
        <v>0</v>
      </c>
      <c r="L4646" s="2">
        <v>2615</v>
      </c>
      <c r="M4646">
        <v>0</v>
      </c>
      <c r="N4646" s="2">
        <v>2438</v>
      </c>
      <c r="P4646" t="s">
        <v>679</v>
      </c>
      <c r="Q4646" t="s">
        <v>25</v>
      </c>
      <c r="R4646">
        <v>14.2</v>
      </c>
    </row>
    <row r="4647" spans="1:18" x14ac:dyDescent="0.3">
      <c r="A4647" t="s">
        <v>2071</v>
      </c>
      <c r="B4647" s="1">
        <v>46121</v>
      </c>
      <c r="C4647" t="s">
        <v>19</v>
      </c>
      <c r="D4647" t="s">
        <v>60</v>
      </c>
      <c r="E4647" t="s">
        <v>234</v>
      </c>
      <c r="F4647">
        <v>45</v>
      </c>
      <c r="G4647" t="s">
        <v>2488</v>
      </c>
      <c r="H4647" t="s">
        <v>1694</v>
      </c>
      <c r="I4647" s="2">
        <v>1372</v>
      </c>
      <c r="J4647">
        <v>1</v>
      </c>
      <c r="K4647">
        <v>0</v>
      </c>
      <c r="L4647" s="2">
        <v>1373</v>
      </c>
      <c r="M4647">
        <v>0</v>
      </c>
      <c r="N4647" s="2">
        <v>1372</v>
      </c>
      <c r="P4647" t="s">
        <v>62</v>
      </c>
      <c r="Q4647" t="s">
        <v>25</v>
      </c>
      <c r="R4647">
        <v>14.2</v>
      </c>
    </row>
    <row r="4648" spans="1:18" x14ac:dyDescent="0.3">
      <c r="A4648" t="s">
        <v>2527</v>
      </c>
      <c r="B4648" s="1">
        <v>46121</v>
      </c>
      <c r="C4648" t="s">
        <v>19</v>
      </c>
      <c r="D4648" t="s">
        <v>20</v>
      </c>
      <c r="E4648" t="s">
        <v>147</v>
      </c>
      <c r="F4648">
        <v>45</v>
      </c>
      <c r="G4648" t="s">
        <v>634</v>
      </c>
      <c r="H4648" t="s">
        <v>457</v>
      </c>
      <c r="I4648" s="2">
        <v>2150</v>
      </c>
      <c r="J4648">
        <v>269</v>
      </c>
      <c r="K4648">
        <v>0</v>
      </c>
      <c r="L4648" s="2">
        <v>2419</v>
      </c>
      <c r="M4648">
        <v>0</v>
      </c>
      <c r="N4648" s="2">
        <v>2150</v>
      </c>
      <c r="P4648" t="s">
        <v>679</v>
      </c>
      <c r="Q4648" t="s">
        <v>25</v>
      </c>
      <c r="R4648">
        <v>14.2</v>
      </c>
    </row>
    <row r="4649" spans="1:18" x14ac:dyDescent="0.3">
      <c r="A4649" t="s">
        <v>2528</v>
      </c>
      <c r="B4649" s="1">
        <v>46121</v>
      </c>
      <c r="C4649" t="s">
        <v>19</v>
      </c>
      <c r="D4649" t="s">
        <v>20</v>
      </c>
      <c r="E4649" t="s">
        <v>147</v>
      </c>
      <c r="F4649">
        <v>45</v>
      </c>
      <c r="G4649" t="s">
        <v>1701</v>
      </c>
      <c r="H4649" t="s">
        <v>457</v>
      </c>
      <c r="I4649" s="2">
        <v>2405</v>
      </c>
      <c r="J4649">
        <v>107</v>
      </c>
      <c r="K4649">
        <v>0</v>
      </c>
      <c r="L4649" s="2">
        <v>2512</v>
      </c>
      <c r="M4649">
        <v>0</v>
      </c>
      <c r="N4649" s="2">
        <v>2405</v>
      </c>
      <c r="P4649" t="s">
        <v>603</v>
      </c>
      <c r="Q4649" t="s">
        <v>25</v>
      </c>
      <c r="R4649">
        <v>14.2</v>
      </c>
    </row>
    <row r="4650" spans="1:18" x14ac:dyDescent="0.3">
      <c r="A4650" t="s">
        <v>2529</v>
      </c>
      <c r="B4650" s="1">
        <v>46121</v>
      </c>
      <c r="C4650" t="s">
        <v>19</v>
      </c>
      <c r="D4650" t="s">
        <v>20</v>
      </c>
      <c r="E4650" t="s">
        <v>147</v>
      </c>
      <c r="F4650">
        <v>45</v>
      </c>
      <c r="G4650" t="s">
        <v>1701</v>
      </c>
      <c r="H4650" t="s">
        <v>457</v>
      </c>
      <c r="I4650" s="2">
        <v>2467</v>
      </c>
      <c r="J4650">
        <v>107</v>
      </c>
      <c r="K4650">
        <v>0</v>
      </c>
      <c r="L4650" s="2">
        <v>2574</v>
      </c>
      <c r="M4650">
        <v>0</v>
      </c>
      <c r="N4650" s="2">
        <v>2467</v>
      </c>
      <c r="P4650" t="s">
        <v>603</v>
      </c>
      <c r="Q4650" t="s">
        <v>25</v>
      </c>
      <c r="R4650">
        <v>14.2</v>
      </c>
    </row>
    <row r="4651" spans="1:18" x14ac:dyDescent="0.3">
      <c r="A4651" t="s">
        <v>999</v>
      </c>
      <c r="B4651" s="1">
        <v>46114</v>
      </c>
      <c r="C4651" t="s">
        <v>19</v>
      </c>
      <c r="D4651" t="s">
        <v>20</v>
      </c>
      <c r="E4651" t="s">
        <v>147</v>
      </c>
      <c r="F4651">
        <v>45</v>
      </c>
      <c r="G4651" t="s">
        <v>602</v>
      </c>
      <c r="H4651" t="s">
        <v>457</v>
      </c>
      <c r="I4651" s="2">
        <v>2415</v>
      </c>
      <c r="J4651">
        <v>167</v>
      </c>
      <c r="K4651">
        <v>0</v>
      </c>
      <c r="L4651" s="2">
        <v>2582</v>
      </c>
      <c r="M4651">
        <v>0</v>
      </c>
      <c r="N4651" s="2">
        <v>2415</v>
      </c>
      <c r="P4651" t="s">
        <v>603</v>
      </c>
      <c r="Q4651" t="s">
        <v>25</v>
      </c>
      <c r="R4651">
        <v>14.2</v>
      </c>
    </row>
    <row r="4652" spans="1:18" x14ac:dyDescent="0.3">
      <c r="A4652" t="s">
        <v>1608</v>
      </c>
      <c r="B4652" s="1">
        <v>46117</v>
      </c>
      <c r="C4652" t="s">
        <v>19</v>
      </c>
      <c r="D4652" t="s">
        <v>48</v>
      </c>
      <c r="E4652" t="s">
        <v>30</v>
      </c>
      <c r="F4652">
        <v>45</v>
      </c>
      <c r="G4652" t="s">
        <v>31</v>
      </c>
      <c r="H4652" t="s">
        <v>32</v>
      </c>
      <c r="I4652" s="2">
        <v>1025</v>
      </c>
      <c r="J4652">
        <v>0</v>
      </c>
      <c r="K4652">
        <v>0</v>
      </c>
      <c r="L4652" s="2">
        <v>1025</v>
      </c>
      <c r="M4652">
        <v>0</v>
      </c>
      <c r="N4652" s="2">
        <v>1025</v>
      </c>
      <c r="O4652" t="s">
        <v>33</v>
      </c>
      <c r="P4652" t="s">
        <v>49</v>
      </c>
      <c r="Q4652" t="s">
        <v>25</v>
      </c>
      <c r="R4652">
        <v>14.3</v>
      </c>
    </row>
    <row r="4653" spans="1:18" x14ac:dyDescent="0.3">
      <c r="A4653" t="s">
        <v>2092</v>
      </c>
      <c r="B4653" s="1">
        <v>46122</v>
      </c>
      <c r="C4653" t="s">
        <v>19</v>
      </c>
      <c r="D4653" t="s">
        <v>48</v>
      </c>
      <c r="E4653" t="s">
        <v>21</v>
      </c>
      <c r="F4653">
        <v>45</v>
      </c>
      <c r="G4653" t="s">
        <v>1688</v>
      </c>
      <c r="H4653" t="s">
        <v>256</v>
      </c>
      <c r="I4653" s="2">
        <v>2340</v>
      </c>
      <c r="J4653">
        <v>5</v>
      </c>
      <c r="K4653">
        <v>0</v>
      </c>
      <c r="L4653" s="2">
        <v>2345</v>
      </c>
      <c r="M4653">
        <v>0</v>
      </c>
      <c r="N4653" s="2">
        <v>2340</v>
      </c>
      <c r="O4653" t="s">
        <v>1659</v>
      </c>
      <c r="P4653" t="s">
        <v>49</v>
      </c>
      <c r="Q4653" t="s">
        <v>25</v>
      </c>
      <c r="R4653">
        <v>14.2</v>
      </c>
    </row>
    <row r="4654" spans="1:18" x14ac:dyDescent="0.3">
      <c r="A4654" t="s">
        <v>1774</v>
      </c>
      <c r="B4654" s="1">
        <v>46120</v>
      </c>
      <c r="C4654" t="s">
        <v>19</v>
      </c>
      <c r="D4654" t="s">
        <v>48</v>
      </c>
      <c r="E4654" t="s">
        <v>276</v>
      </c>
      <c r="F4654">
        <v>58</v>
      </c>
      <c r="G4654" t="s">
        <v>303</v>
      </c>
      <c r="H4654" t="s">
        <v>278</v>
      </c>
      <c r="I4654" s="2">
        <v>1580</v>
      </c>
      <c r="J4654">
        <v>5</v>
      </c>
      <c r="K4654">
        <v>0</v>
      </c>
      <c r="L4654" s="2">
        <v>1585</v>
      </c>
      <c r="M4654">
        <v>0</v>
      </c>
      <c r="N4654" s="2">
        <v>1580</v>
      </c>
      <c r="O4654" t="s">
        <v>1659</v>
      </c>
      <c r="P4654" t="s">
        <v>49</v>
      </c>
      <c r="Q4654" t="s">
        <v>25</v>
      </c>
      <c r="R4654">
        <v>14.2</v>
      </c>
    </row>
    <row r="4655" spans="1:18" x14ac:dyDescent="0.3">
      <c r="A4655" t="s">
        <v>4147</v>
      </c>
      <c r="B4655" s="1">
        <v>46129</v>
      </c>
      <c r="C4655" t="s">
        <v>19</v>
      </c>
      <c r="D4655" t="s">
        <v>29</v>
      </c>
      <c r="E4655" t="s">
        <v>234</v>
      </c>
      <c r="F4655">
        <v>45</v>
      </c>
      <c r="G4655" t="s">
        <v>1394</v>
      </c>
      <c r="H4655" t="s">
        <v>310</v>
      </c>
      <c r="I4655" s="2">
        <v>730</v>
      </c>
      <c r="J4655">
        <v>11</v>
      </c>
      <c r="K4655">
        <v>5</v>
      </c>
      <c r="L4655" s="2">
        <v>746</v>
      </c>
      <c r="M4655">
        <v>0</v>
      </c>
      <c r="N4655" s="2">
        <v>730</v>
      </c>
      <c r="O4655" t="s">
        <v>1659</v>
      </c>
      <c r="P4655" t="s">
        <v>110</v>
      </c>
      <c r="Q4655" t="s">
        <v>25</v>
      </c>
      <c r="R4655">
        <v>14.2</v>
      </c>
    </row>
    <row r="4656" spans="1:18" x14ac:dyDescent="0.3">
      <c r="A4656" t="s">
        <v>4150</v>
      </c>
      <c r="B4656" s="1">
        <v>46129</v>
      </c>
      <c r="C4656" t="s">
        <v>19</v>
      </c>
      <c r="D4656" t="s">
        <v>29</v>
      </c>
      <c r="E4656" t="s">
        <v>234</v>
      </c>
      <c r="F4656">
        <v>45</v>
      </c>
      <c r="G4656" t="s">
        <v>1394</v>
      </c>
      <c r="H4656" t="s">
        <v>310</v>
      </c>
      <c r="I4656" s="2">
        <v>1495</v>
      </c>
      <c r="J4656">
        <v>30</v>
      </c>
      <c r="K4656">
        <v>10</v>
      </c>
      <c r="L4656" s="2">
        <v>1535</v>
      </c>
      <c r="M4656">
        <v>0</v>
      </c>
      <c r="N4656" s="2">
        <v>1495</v>
      </c>
      <c r="O4656" t="s">
        <v>1659</v>
      </c>
      <c r="P4656" t="s">
        <v>110</v>
      </c>
      <c r="Q4656" t="s">
        <v>25</v>
      </c>
      <c r="R4656">
        <v>14.2</v>
      </c>
    </row>
    <row r="4657" spans="1:18" x14ac:dyDescent="0.3">
      <c r="A4657" t="s">
        <v>4151</v>
      </c>
      <c r="B4657" s="1">
        <v>46129</v>
      </c>
      <c r="C4657" t="s">
        <v>19</v>
      </c>
      <c r="D4657" t="s">
        <v>29</v>
      </c>
      <c r="E4657" t="s">
        <v>234</v>
      </c>
      <c r="F4657">
        <v>45</v>
      </c>
      <c r="G4657" t="s">
        <v>2867</v>
      </c>
      <c r="H4657" t="s">
        <v>310</v>
      </c>
      <c r="I4657" s="2">
        <v>1820</v>
      </c>
      <c r="J4657">
        <v>22</v>
      </c>
      <c r="K4657">
        <v>6</v>
      </c>
      <c r="L4657" s="2">
        <v>1848</v>
      </c>
      <c r="M4657">
        <v>0</v>
      </c>
      <c r="N4657" s="2">
        <v>1820</v>
      </c>
      <c r="O4657" t="s">
        <v>1659</v>
      </c>
      <c r="P4657" t="s">
        <v>110</v>
      </c>
      <c r="Q4657" t="s">
        <v>25</v>
      </c>
      <c r="R4657">
        <v>14.2</v>
      </c>
    </row>
    <row r="4658" spans="1:18" x14ac:dyDescent="0.3">
      <c r="A4658" t="s">
        <v>4148</v>
      </c>
      <c r="B4658" s="1">
        <v>46129</v>
      </c>
      <c r="C4658" t="s">
        <v>19</v>
      </c>
      <c r="D4658" t="s">
        <v>29</v>
      </c>
      <c r="E4658" t="s">
        <v>234</v>
      </c>
      <c r="F4658">
        <v>45</v>
      </c>
      <c r="G4658" t="s">
        <v>1394</v>
      </c>
      <c r="H4658" t="s">
        <v>310</v>
      </c>
      <c r="I4658" s="2">
        <v>680</v>
      </c>
      <c r="J4658">
        <v>23</v>
      </c>
      <c r="K4658">
        <v>5</v>
      </c>
      <c r="L4658" s="2">
        <v>708</v>
      </c>
      <c r="M4658">
        <v>0</v>
      </c>
      <c r="N4658" s="2">
        <v>680</v>
      </c>
      <c r="O4658" t="s">
        <v>1659</v>
      </c>
      <c r="P4658" t="s">
        <v>96</v>
      </c>
      <c r="Q4658" t="s">
        <v>25</v>
      </c>
      <c r="R4658">
        <v>14.2</v>
      </c>
    </row>
    <row r="4659" spans="1:18" x14ac:dyDescent="0.3">
      <c r="A4659" t="s">
        <v>2132</v>
      </c>
      <c r="B4659" s="1">
        <v>46123</v>
      </c>
      <c r="C4659" t="s">
        <v>19</v>
      </c>
      <c r="D4659" t="s">
        <v>20</v>
      </c>
      <c r="E4659" t="s">
        <v>234</v>
      </c>
      <c r="F4659">
        <v>45</v>
      </c>
      <c r="G4659" t="s">
        <v>1675</v>
      </c>
      <c r="H4659" t="s">
        <v>310</v>
      </c>
      <c r="I4659" s="2">
        <v>902</v>
      </c>
      <c r="J4659">
        <v>343</v>
      </c>
      <c r="L4659" s="2">
        <v>1245</v>
      </c>
      <c r="M4659">
        <v>0</v>
      </c>
      <c r="N4659" s="2">
        <v>902</v>
      </c>
      <c r="P4659" t="s">
        <v>572</v>
      </c>
      <c r="Q4659" t="s">
        <v>25</v>
      </c>
      <c r="R4659">
        <v>14.2</v>
      </c>
    </row>
    <row r="4660" spans="1:18" x14ac:dyDescent="0.3">
      <c r="A4660" t="s">
        <v>916</v>
      </c>
      <c r="B4660" s="1">
        <v>46114</v>
      </c>
      <c r="C4660" t="s">
        <v>19</v>
      </c>
      <c r="D4660" t="s">
        <v>20</v>
      </c>
      <c r="E4660" t="s">
        <v>234</v>
      </c>
      <c r="F4660">
        <v>45</v>
      </c>
      <c r="G4660" t="s">
        <v>411</v>
      </c>
      <c r="H4660" t="s">
        <v>310</v>
      </c>
      <c r="I4660" s="2">
        <v>893</v>
      </c>
      <c r="J4660">
        <v>410</v>
      </c>
      <c r="L4660" s="2">
        <v>1303</v>
      </c>
      <c r="M4660">
        <v>0</v>
      </c>
      <c r="N4660" s="2">
        <v>893</v>
      </c>
      <c r="P4660" t="s">
        <v>572</v>
      </c>
      <c r="Q4660" t="s">
        <v>25</v>
      </c>
      <c r="R4660">
        <v>14.2</v>
      </c>
    </row>
    <row r="4661" spans="1:18" x14ac:dyDescent="0.3">
      <c r="A4661" t="s">
        <v>1565</v>
      </c>
      <c r="B4661" s="1">
        <v>46119</v>
      </c>
      <c r="C4661" t="s">
        <v>19</v>
      </c>
      <c r="D4661" t="s">
        <v>29</v>
      </c>
      <c r="E4661" t="s">
        <v>276</v>
      </c>
      <c r="F4661">
        <v>58</v>
      </c>
      <c r="G4661" t="s">
        <v>303</v>
      </c>
      <c r="H4661" t="s">
        <v>278</v>
      </c>
      <c r="I4661" s="2">
        <v>1740</v>
      </c>
      <c r="J4661">
        <v>36</v>
      </c>
      <c r="L4661" s="2">
        <v>1776</v>
      </c>
      <c r="M4661">
        <v>0</v>
      </c>
      <c r="N4661" s="2">
        <v>1740</v>
      </c>
      <c r="O4661" t="s">
        <v>1659</v>
      </c>
      <c r="P4661" t="s">
        <v>96</v>
      </c>
      <c r="Q4661" t="s">
        <v>25</v>
      </c>
      <c r="R4661">
        <v>14.2</v>
      </c>
    </row>
    <row r="4662" spans="1:18" x14ac:dyDescent="0.3">
      <c r="A4662" t="s">
        <v>2822</v>
      </c>
      <c r="B4662" s="1">
        <v>46124</v>
      </c>
      <c r="C4662" t="s">
        <v>19</v>
      </c>
      <c r="D4662" t="s">
        <v>60</v>
      </c>
      <c r="E4662" t="s">
        <v>147</v>
      </c>
      <c r="F4662">
        <v>45</v>
      </c>
      <c r="G4662" t="s">
        <v>1421</v>
      </c>
      <c r="H4662" t="s">
        <v>181</v>
      </c>
      <c r="I4662" s="2">
        <v>2430</v>
      </c>
      <c r="J4662">
        <v>0</v>
      </c>
      <c r="K4662">
        <v>0</v>
      </c>
      <c r="L4662" s="2">
        <v>2430</v>
      </c>
      <c r="M4662">
        <v>0</v>
      </c>
      <c r="N4662" s="2">
        <v>2430</v>
      </c>
      <c r="P4662" t="s">
        <v>62</v>
      </c>
      <c r="Q4662" t="s">
        <v>25</v>
      </c>
      <c r="R4662">
        <v>14.2</v>
      </c>
    </row>
    <row r="4663" spans="1:18" x14ac:dyDescent="0.3">
      <c r="A4663" t="s">
        <v>2824</v>
      </c>
      <c r="B4663" s="1">
        <v>46124</v>
      </c>
      <c r="C4663" t="s">
        <v>19</v>
      </c>
      <c r="D4663" t="s">
        <v>60</v>
      </c>
      <c r="E4663" t="s">
        <v>147</v>
      </c>
      <c r="F4663">
        <v>45</v>
      </c>
      <c r="G4663" t="s">
        <v>389</v>
      </c>
      <c r="H4663" t="s">
        <v>181</v>
      </c>
      <c r="I4663" s="2">
        <v>2452</v>
      </c>
      <c r="J4663">
        <v>8</v>
      </c>
      <c r="K4663">
        <v>0</v>
      </c>
      <c r="L4663" s="2">
        <v>2460</v>
      </c>
      <c r="M4663">
        <v>0</v>
      </c>
      <c r="N4663" s="2">
        <v>2452</v>
      </c>
      <c r="P4663" t="s">
        <v>62</v>
      </c>
      <c r="Q4663" t="s">
        <v>25</v>
      </c>
      <c r="R4663">
        <v>14.2</v>
      </c>
    </row>
    <row r="4664" spans="1:18" x14ac:dyDescent="0.3">
      <c r="A4664" t="s">
        <v>1963</v>
      </c>
      <c r="B4664" s="1">
        <v>46124</v>
      </c>
      <c r="C4664" t="s">
        <v>19</v>
      </c>
      <c r="D4664" t="s">
        <v>60</v>
      </c>
      <c r="E4664" t="s">
        <v>147</v>
      </c>
      <c r="F4664">
        <v>45</v>
      </c>
      <c r="G4664" t="s">
        <v>1855</v>
      </c>
      <c r="H4664" t="s">
        <v>181</v>
      </c>
      <c r="I4664" s="2">
        <v>1929</v>
      </c>
      <c r="J4664">
        <v>1</v>
      </c>
      <c r="K4664">
        <v>0</v>
      </c>
      <c r="L4664" s="2">
        <v>1930</v>
      </c>
      <c r="M4664">
        <v>0</v>
      </c>
      <c r="N4664" s="2">
        <v>1929</v>
      </c>
      <c r="P4664" t="s">
        <v>62</v>
      </c>
      <c r="Q4664" t="s">
        <v>25</v>
      </c>
      <c r="R4664">
        <v>14.2</v>
      </c>
    </row>
    <row r="4665" spans="1:18" x14ac:dyDescent="0.3">
      <c r="A4665" t="s">
        <v>2398</v>
      </c>
      <c r="B4665" s="1">
        <v>46121</v>
      </c>
      <c r="C4665" t="s">
        <v>19</v>
      </c>
      <c r="D4665" t="s">
        <v>60</v>
      </c>
      <c r="E4665" t="s">
        <v>147</v>
      </c>
      <c r="F4665">
        <v>45</v>
      </c>
      <c r="G4665" t="s">
        <v>293</v>
      </c>
      <c r="H4665" t="s">
        <v>181</v>
      </c>
      <c r="I4665" s="2">
        <v>2457</v>
      </c>
      <c r="J4665">
        <v>18</v>
      </c>
      <c r="K4665">
        <v>0</v>
      </c>
      <c r="L4665" s="2">
        <v>2475</v>
      </c>
      <c r="M4665">
        <v>0</v>
      </c>
      <c r="N4665" s="2">
        <v>2457</v>
      </c>
      <c r="P4665" t="s">
        <v>62</v>
      </c>
      <c r="Q4665" t="s">
        <v>25</v>
      </c>
      <c r="R4665">
        <v>14.2</v>
      </c>
    </row>
    <row r="4666" spans="1:18" x14ac:dyDescent="0.3">
      <c r="A4666" t="s">
        <v>2397</v>
      </c>
      <c r="B4666" s="1">
        <v>46121</v>
      </c>
      <c r="C4666" t="s">
        <v>19</v>
      </c>
      <c r="D4666" t="s">
        <v>60</v>
      </c>
      <c r="E4666" t="s">
        <v>147</v>
      </c>
      <c r="F4666">
        <v>45</v>
      </c>
      <c r="G4666" t="s">
        <v>260</v>
      </c>
      <c r="H4666" t="s">
        <v>181</v>
      </c>
      <c r="I4666" s="2">
        <v>2432</v>
      </c>
      <c r="J4666">
        <v>12</v>
      </c>
      <c r="K4666">
        <v>0</v>
      </c>
      <c r="L4666" s="2">
        <v>2444</v>
      </c>
      <c r="M4666">
        <v>0</v>
      </c>
      <c r="N4666" s="2">
        <v>2432</v>
      </c>
      <c r="P4666" t="s">
        <v>62</v>
      </c>
      <c r="Q4666" t="s">
        <v>25</v>
      </c>
      <c r="R4666">
        <v>14.2</v>
      </c>
    </row>
    <row r="4667" spans="1:18" x14ac:dyDescent="0.3">
      <c r="A4667" t="s">
        <v>1563</v>
      </c>
      <c r="B4667" s="1">
        <v>46117</v>
      </c>
      <c r="C4667" t="s">
        <v>19</v>
      </c>
      <c r="D4667" t="s">
        <v>60</v>
      </c>
      <c r="E4667" t="s">
        <v>147</v>
      </c>
      <c r="F4667">
        <v>45</v>
      </c>
      <c r="G4667" t="s">
        <v>293</v>
      </c>
      <c r="H4667" t="s">
        <v>181</v>
      </c>
      <c r="I4667" s="2">
        <v>2422</v>
      </c>
      <c r="J4667">
        <v>7</v>
      </c>
      <c r="K4667">
        <v>0</v>
      </c>
      <c r="L4667" s="2">
        <v>2429</v>
      </c>
      <c r="M4667">
        <v>0</v>
      </c>
      <c r="N4667" s="2">
        <v>2422</v>
      </c>
      <c r="P4667" t="s">
        <v>62</v>
      </c>
      <c r="Q4667" t="s">
        <v>25</v>
      </c>
      <c r="R4667">
        <v>14.2</v>
      </c>
    </row>
    <row r="4668" spans="1:18" x14ac:dyDescent="0.3">
      <c r="A4668" t="s">
        <v>2132</v>
      </c>
      <c r="B4668" s="1">
        <v>46124</v>
      </c>
      <c r="C4668" t="s">
        <v>19</v>
      </c>
      <c r="D4668" t="s">
        <v>60</v>
      </c>
      <c r="E4668" t="s">
        <v>234</v>
      </c>
      <c r="F4668">
        <v>45</v>
      </c>
      <c r="G4668" t="s">
        <v>1848</v>
      </c>
      <c r="H4668" t="s">
        <v>310</v>
      </c>
      <c r="I4668" s="2">
        <v>902</v>
      </c>
      <c r="J4668">
        <v>0</v>
      </c>
      <c r="K4668">
        <v>0</v>
      </c>
      <c r="L4668" s="2">
        <v>902</v>
      </c>
      <c r="M4668">
        <v>0</v>
      </c>
      <c r="N4668" s="2">
        <v>902</v>
      </c>
      <c r="P4668" t="s">
        <v>62</v>
      </c>
      <c r="Q4668" t="s">
        <v>25</v>
      </c>
      <c r="R4668">
        <v>14.2</v>
      </c>
    </row>
    <row r="4669" spans="1:18" x14ac:dyDescent="0.3">
      <c r="A4669" t="s">
        <v>2830</v>
      </c>
      <c r="B4669" s="1">
        <v>46124</v>
      </c>
      <c r="C4669" t="s">
        <v>19</v>
      </c>
      <c r="D4669" t="s">
        <v>60</v>
      </c>
      <c r="E4669" t="s">
        <v>234</v>
      </c>
      <c r="F4669">
        <v>45</v>
      </c>
      <c r="G4669" t="s">
        <v>899</v>
      </c>
      <c r="H4669" t="s">
        <v>310</v>
      </c>
      <c r="I4669" s="2">
        <v>1298</v>
      </c>
      <c r="J4669">
        <v>0</v>
      </c>
      <c r="K4669">
        <v>0</v>
      </c>
      <c r="L4669" s="2">
        <v>1298</v>
      </c>
      <c r="M4669">
        <v>0</v>
      </c>
      <c r="N4669" s="2">
        <v>1298</v>
      </c>
      <c r="P4669" t="s">
        <v>62</v>
      </c>
      <c r="Q4669" t="s">
        <v>25</v>
      </c>
      <c r="R4669">
        <v>14.2</v>
      </c>
    </row>
    <row r="4670" spans="1:18" x14ac:dyDescent="0.3">
      <c r="A4670" t="s">
        <v>1288</v>
      </c>
      <c r="B4670" s="1">
        <v>46117</v>
      </c>
      <c r="C4670" t="s">
        <v>19</v>
      </c>
      <c r="D4670" t="s">
        <v>60</v>
      </c>
      <c r="E4670" t="s">
        <v>234</v>
      </c>
      <c r="F4670">
        <v>45</v>
      </c>
      <c r="G4670" t="s">
        <v>912</v>
      </c>
      <c r="H4670" t="s">
        <v>310</v>
      </c>
      <c r="I4670" s="2">
        <v>1899</v>
      </c>
      <c r="J4670">
        <v>6</v>
      </c>
      <c r="K4670">
        <v>0</v>
      </c>
      <c r="L4670" s="2">
        <v>1905</v>
      </c>
      <c r="M4670">
        <v>0</v>
      </c>
      <c r="N4670" s="2">
        <v>1899</v>
      </c>
      <c r="P4670" t="s">
        <v>62</v>
      </c>
      <c r="Q4670" t="s">
        <v>25</v>
      </c>
      <c r="R4670">
        <v>14.2</v>
      </c>
    </row>
    <row r="4671" spans="1:18" x14ac:dyDescent="0.3">
      <c r="A4671" t="s">
        <v>1802</v>
      </c>
      <c r="B4671" s="1">
        <v>46117</v>
      </c>
      <c r="C4671" t="s">
        <v>19</v>
      </c>
      <c r="D4671" t="s">
        <v>60</v>
      </c>
      <c r="E4671" t="s">
        <v>147</v>
      </c>
      <c r="F4671">
        <v>45</v>
      </c>
      <c r="G4671" t="s">
        <v>260</v>
      </c>
      <c r="H4671" t="s">
        <v>181</v>
      </c>
      <c r="I4671" s="2">
        <v>2470</v>
      </c>
      <c r="J4671">
        <v>8</v>
      </c>
      <c r="K4671">
        <v>0</v>
      </c>
      <c r="L4671" s="2">
        <v>2478</v>
      </c>
      <c r="M4671">
        <v>0</v>
      </c>
      <c r="N4671" s="2">
        <v>2470</v>
      </c>
      <c r="P4671" t="s">
        <v>62</v>
      </c>
      <c r="Q4671" t="s">
        <v>25</v>
      </c>
      <c r="R4671">
        <v>14.2</v>
      </c>
    </row>
    <row r="4672" spans="1:18" x14ac:dyDescent="0.3">
      <c r="A4672" t="s">
        <v>1803</v>
      </c>
      <c r="B4672" s="1">
        <v>46117</v>
      </c>
      <c r="C4672" t="s">
        <v>19</v>
      </c>
      <c r="D4672" t="s">
        <v>60</v>
      </c>
      <c r="E4672" t="s">
        <v>147</v>
      </c>
      <c r="F4672">
        <v>45</v>
      </c>
      <c r="G4672" t="s">
        <v>293</v>
      </c>
      <c r="H4672" t="s">
        <v>181</v>
      </c>
      <c r="I4672" s="2">
        <v>2465</v>
      </c>
      <c r="J4672">
        <v>3</v>
      </c>
      <c r="K4672">
        <v>0</v>
      </c>
      <c r="L4672" s="2">
        <v>2468</v>
      </c>
      <c r="M4672">
        <v>0</v>
      </c>
      <c r="N4672" s="2">
        <v>2465</v>
      </c>
      <c r="P4672" t="s">
        <v>62</v>
      </c>
      <c r="Q4672" t="s">
        <v>25</v>
      </c>
      <c r="R4672">
        <v>14.2</v>
      </c>
    </row>
    <row r="4673" spans="1:18" x14ac:dyDescent="0.3">
      <c r="A4673" t="s">
        <v>773</v>
      </c>
      <c r="B4673" s="1">
        <v>46114</v>
      </c>
      <c r="C4673" t="s">
        <v>19</v>
      </c>
      <c r="D4673" t="s">
        <v>60</v>
      </c>
      <c r="E4673" t="s">
        <v>147</v>
      </c>
      <c r="F4673">
        <v>45</v>
      </c>
      <c r="G4673" t="s">
        <v>246</v>
      </c>
      <c r="H4673" t="s">
        <v>181</v>
      </c>
      <c r="I4673" s="2">
        <v>3186</v>
      </c>
      <c r="J4673">
        <v>4</v>
      </c>
      <c r="K4673">
        <v>0</v>
      </c>
      <c r="L4673" s="2">
        <v>3190</v>
      </c>
      <c r="M4673">
        <v>0</v>
      </c>
      <c r="N4673" s="2">
        <v>3186</v>
      </c>
      <c r="P4673" t="s">
        <v>62</v>
      </c>
      <c r="Q4673" t="s">
        <v>25</v>
      </c>
      <c r="R4673">
        <v>14.2</v>
      </c>
    </row>
    <row r="4674" spans="1:18" x14ac:dyDescent="0.3">
      <c r="A4674" t="s">
        <v>1068</v>
      </c>
      <c r="B4674" s="1">
        <v>46114</v>
      </c>
      <c r="C4674" t="s">
        <v>19</v>
      </c>
      <c r="D4674" t="s">
        <v>60</v>
      </c>
      <c r="E4674" t="s">
        <v>147</v>
      </c>
      <c r="F4674">
        <v>45</v>
      </c>
      <c r="G4674" t="s">
        <v>293</v>
      </c>
      <c r="H4674" t="s">
        <v>181</v>
      </c>
      <c r="I4674" s="2">
        <v>3403</v>
      </c>
      <c r="J4674">
        <v>0</v>
      </c>
      <c r="K4674">
        <v>0</v>
      </c>
      <c r="L4674" s="2">
        <v>3403</v>
      </c>
      <c r="M4674">
        <v>0</v>
      </c>
      <c r="N4674" s="2">
        <v>3403</v>
      </c>
      <c r="P4674" t="s">
        <v>62</v>
      </c>
      <c r="Q4674" t="s">
        <v>25</v>
      </c>
      <c r="R4674">
        <v>14.2</v>
      </c>
    </row>
    <row r="4675" spans="1:18" x14ac:dyDescent="0.3">
      <c r="A4675" t="s">
        <v>1091</v>
      </c>
      <c r="B4675" s="1">
        <v>46117</v>
      </c>
      <c r="C4675" t="s">
        <v>19</v>
      </c>
      <c r="D4675" t="s">
        <v>60</v>
      </c>
      <c r="E4675" t="s">
        <v>21</v>
      </c>
      <c r="F4675">
        <v>45</v>
      </c>
      <c r="G4675" t="s">
        <v>1658</v>
      </c>
      <c r="H4675" t="s">
        <v>256</v>
      </c>
      <c r="I4675" s="2">
        <v>1968</v>
      </c>
      <c r="J4675">
        <v>6</v>
      </c>
      <c r="K4675">
        <v>0</v>
      </c>
      <c r="L4675" s="2">
        <v>1974</v>
      </c>
      <c r="M4675">
        <v>0</v>
      </c>
      <c r="N4675" s="2">
        <v>1968</v>
      </c>
      <c r="P4675" t="s">
        <v>62</v>
      </c>
      <c r="Q4675" t="s">
        <v>25</v>
      </c>
      <c r="R4675">
        <v>14.2</v>
      </c>
    </row>
    <row r="4676" spans="1:18" x14ac:dyDescent="0.3">
      <c r="A4676" t="s">
        <v>1093</v>
      </c>
      <c r="B4676" s="1">
        <v>46117</v>
      </c>
      <c r="C4676" t="s">
        <v>19</v>
      </c>
      <c r="D4676" t="s">
        <v>60</v>
      </c>
      <c r="E4676" t="s">
        <v>21</v>
      </c>
      <c r="F4676">
        <v>45</v>
      </c>
      <c r="G4676" t="s">
        <v>1800</v>
      </c>
      <c r="H4676" t="s">
        <v>256</v>
      </c>
      <c r="I4676" s="2">
        <v>1926</v>
      </c>
      <c r="J4676">
        <v>5</v>
      </c>
      <c r="K4676">
        <v>0</v>
      </c>
      <c r="L4676" s="2">
        <v>1931</v>
      </c>
      <c r="M4676">
        <v>0</v>
      </c>
      <c r="N4676" s="2">
        <v>1926</v>
      </c>
      <c r="P4676" t="s">
        <v>62</v>
      </c>
      <c r="Q4676" t="s">
        <v>25</v>
      </c>
      <c r="R4676">
        <v>14.2</v>
      </c>
    </row>
    <row r="4677" spans="1:18" x14ac:dyDescent="0.3">
      <c r="A4677" t="s">
        <v>2138</v>
      </c>
      <c r="B4677" s="1">
        <v>46121</v>
      </c>
      <c r="C4677" t="s">
        <v>19</v>
      </c>
      <c r="D4677" t="s">
        <v>60</v>
      </c>
      <c r="E4677" t="s">
        <v>21</v>
      </c>
      <c r="F4677">
        <v>45</v>
      </c>
      <c r="G4677" t="s">
        <v>1688</v>
      </c>
      <c r="H4677" t="s">
        <v>256</v>
      </c>
      <c r="I4677" s="2">
        <v>2455</v>
      </c>
      <c r="J4677">
        <v>9</v>
      </c>
      <c r="K4677">
        <v>0</v>
      </c>
      <c r="L4677" s="2">
        <v>2464</v>
      </c>
      <c r="M4677">
        <v>0</v>
      </c>
      <c r="N4677" s="2">
        <v>2455</v>
      </c>
      <c r="P4677" t="s">
        <v>62</v>
      </c>
      <c r="Q4677" t="s">
        <v>25</v>
      </c>
      <c r="R4677">
        <v>14.2</v>
      </c>
    </row>
    <row r="4678" spans="1:18" x14ac:dyDescent="0.3">
      <c r="A4678" t="s">
        <v>781</v>
      </c>
      <c r="B4678" s="1">
        <v>46114</v>
      </c>
      <c r="C4678" t="s">
        <v>19</v>
      </c>
      <c r="D4678" t="s">
        <v>60</v>
      </c>
      <c r="E4678" t="s">
        <v>234</v>
      </c>
      <c r="F4678">
        <v>45</v>
      </c>
      <c r="G4678" t="s">
        <v>309</v>
      </c>
      <c r="H4678" t="s">
        <v>310</v>
      </c>
      <c r="I4678" s="2">
        <v>1485</v>
      </c>
      <c r="J4678">
        <v>10</v>
      </c>
      <c r="K4678">
        <v>0</v>
      </c>
      <c r="L4678" s="2">
        <v>1495</v>
      </c>
      <c r="M4678">
        <v>0</v>
      </c>
      <c r="N4678" s="2">
        <v>1485</v>
      </c>
      <c r="P4678" t="s">
        <v>62</v>
      </c>
      <c r="Q4678" t="s">
        <v>25</v>
      </c>
      <c r="R4678">
        <v>14.2</v>
      </c>
    </row>
    <row r="4679" spans="1:18" x14ac:dyDescent="0.3">
      <c r="A4679" t="s">
        <v>1967</v>
      </c>
      <c r="B4679" s="1">
        <v>46121</v>
      </c>
      <c r="C4679" t="s">
        <v>19</v>
      </c>
      <c r="D4679" t="s">
        <v>60</v>
      </c>
      <c r="E4679" t="s">
        <v>234</v>
      </c>
      <c r="F4679">
        <v>45</v>
      </c>
      <c r="G4679" t="s">
        <v>911</v>
      </c>
      <c r="H4679" t="s">
        <v>310</v>
      </c>
      <c r="I4679" s="2">
        <v>1855</v>
      </c>
      <c r="J4679">
        <v>13</v>
      </c>
      <c r="K4679">
        <v>0</v>
      </c>
      <c r="L4679" s="2">
        <v>1868</v>
      </c>
      <c r="M4679">
        <v>0</v>
      </c>
      <c r="N4679" s="2">
        <v>1855</v>
      </c>
      <c r="P4679" t="s">
        <v>62</v>
      </c>
      <c r="Q4679" t="s">
        <v>25</v>
      </c>
      <c r="R4679">
        <v>14.2</v>
      </c>
    </row>
    <row r="4680" spans="1:18" x14ac:dyDescent="0.3">
      <c r="A4680" t="s">
        <v>2995</v>
      </c>
      <c r="B4680" s="1">
        <v>46123</v>
      </c>
      <c r="C4680" t="s">
        <v>19</v>
      </c>
      <c r="D4680" t="s">
        <v>20</v>
      </c>
      <c r="E4680" t="s">
        <v>147</v>
      </c>
      <c r="F4680">
        <v>45</v>
      </c>
      <c r="G4680" t="s">
        <v>1701</v>
      </c>
      <c r="H4680" t="s">
        <v>457</v>
      </c>
      <c r="I4680" s="2">
        <v>2404</v>
      </c>
      <c r="J4680">
        <v>148</v>
      </c>
      <c r="K4680">
        <v>0</v>
      </c>
      <c r="L4680" s="2">
        <v>2552</v>
      </c>
      <c r="M4680">
        <v>0</v>
      </c>
      <c r="N4680" s="2">
        <v>2404</v>
      </c>
      <c r="P4680" t="s">
        <v>603</v>
      </c>
      <c r="Q4680" t="s">
        <v>25</v>
      </c>
      <c r="R4680">
        <v>14.2</v>
      </c>
    </row>
    <row r="4681" spans="1:18" x14ac:dyDescent="0.3">
      <c r="A4681" t="s">
        <v>2996</v>
      </c>
      <c r="B4681" s="1">
        <v>46123</v>
      </c>
      <c r="C4681" t="s">
        <v>19</v>
      </c>
      <c r="D4681" t="s">
        <v>20</v>
      </c>
      <c r="E4681" t="s">
        <v>147</v>
      </c>
      <c r="F4681">
        <v>45</v>
      </c>
      <c r="G4681" t="s">
        <v>1701</v>
      </c>
      <c r="H4681" t="s">
        <v>457</v>
      </c>
      <c r="I4681" s="2">
        <v>2452</v>
      </c>
      <c r="J4681">
        <v>151</v>
      </c>
      <c r="K4681">
        <v>0</v>
      </c>
      <c r="L4681" s="2">
        <v>2603</v>
      </c>
      <c r="M4681">
        <v>0</v>
      </c>
      <c r="N4681" s="2">
        <v>2452</v>
      </c>
      <c r="P4681" t="s">
        <v>603</v>
      </c>
      <c r="Q4681" t="s">
        <v>25</v>
      </c>
      <c r="R4681">
        <v>14.2</v>
      </c>
    </row>
    <row r="4682" spans="1:18" x14ac:dyDescent="0.3">
      <c r="A4682" t="s">
        <v>2997</v>
      </c>
      <c r="B4682" s="1">
        <v>46123</v>
      </c>
      <c r="C4682" t="s">
        <v>19</v>
      </c>
      <c r="D4682" t="s">
        <v>20</v>
      </c>
      <c r="E4682" t="s">
        <v>147</v>
      </c>
      <c r="F4682">
        <v>45</v>
      </c>
      <c r="G4682" t="s">
        <v>1701</v>
      </c>
      <c r="H4682" t="s">
        <v>457</v>
      </c>
      <c r="I4682" s="2">
        <v>2324</v>
      </c>
      <c r="J4682">
        <v>143</v>
      </c>
      <c r="K4682">
        <v>0</v>
      </c>
      <c r="L4682" s="2">
        <v>2467</v>
      </c>
      <c r="M4682">
        <v>0</v>
      </c>
      <c r="N4682" s="2">
        <v>2324</v>
      </c>
      <c r="P4682" t="s">
        <v>603</v>
      </c>
      <c r="Q4682" t="s">
        <v>25</v>
      </c>
      <c r="R4682">
        <v>14.2</v>
      </c>
    </row>
    <row r="4683" spans="1:18" x14ac:dyDescent="0.3">
      <c r="A4683" t="s">
        <v>2999</v>
      </c>
      <c r="B4683" s="1">
        <v>46123</v>
      </c>
      <c r="C4683" t="s">
        <v>19</v>
      </c>
      <c r="D4683" t="s">
        <v>20</v>
      </c>
      <c r="E4683" t="s">
        <v>147</v>
      </c>
      <c r="F4683">
        <v>45</v>
      </c>
      <c r="G4683" t="s">
        <v>1701</v>
      </c>
      <c r="H4683" t="s">
        <v>457</v>
      </c>
      <c r="I4683" s="2">
        <v>2430</v>
      </c>
      <c r="J4683">
        <v>91</v>
      </c>
      <c r="K4683">
        <v>0</v>
      </c>
      <c r="L4683" s="2">
        <v>2521</v>
      </c>
      <c r="M4683">
        <v>0</v>
      </c>
      <c r="N4683" s="2">
        <v>2430</v>
      </c>
      <c r="P4683" t="s">
        <v>603</v>
      </c>
      <c r="Q4683" t="s">
        <v>25</v>
      </c>
      <c r="R4683">
        <v>14.2</v>
      </c>
    </row>
    <row r="4684" spans="1:18" x14ac:dyDescent="0.3">
      <c r="A4684" t="s">
        <v>963</v>
      </c>
      <c r="B4684" s="1">
        <v>46117</v>
      </c>
      <c r="C4684" t="s">
        <v>19</v>
      </c>
      <c r="D4684" t="s">
        <v>48</v>
      </c>
      <c r="E4684" t="s">
        <v>234</v>
      </c>
      <c r="F4684">
        <v>45</v>
      </c>
      <c r="G4684" t="s">
        <v>309</v>
      </c>
      <c r="H4684" t="s">
        <v>310</v>
      </c>
      <c r="I4684" s="2">
        <v>1705</v>
      </c>
      <c r="J4684">
        <v>0</v>
      </c>
      <c r="K4684">
        <v>0</v>
      </c>
      <c r="L4684" s="2">
        <v>1705</v>
      </c>
      <c r="M4684">
        <v>0</v>
      </c>
      <c r="N4684" s="2">
        <v>1705</v>
      </c>
      <c r="O4684" t="s">
        <v>33</v>
      </c>
      <c r="P4684" t="s">
        <v>49</v>
      </c>
      <c r="Q4684" t="s">
        <v>25</v>
      </c>
      <c r="R4684">
        <v>14.2</v>
      </c>
    </row>
    <row r="4685" spans="1:18" x14ac:dyDescent="0.3">
      <c r="A4685" t="s">
        <v>2788</v>
      </c>
      <c r="B4685" s="1">
        <v>46126</v>
      </c>
      <c r="C4685" t="s">
        <v>19</v>
      </c>
      <c r="D4685" t="s">
        <v>48</v>
      </c>
      <c r="E4685" t="s">
        <v>234</v>
      </c>
      <c r="F4685">
        <v>45</v>
      </c>
      <c r="G4685" t="s">
        <v>899</v>
      </c>
      <c r="H4685" t="s">
        <v>310</v>
      </c>
      <c r="I4685" s="2">
        <v>1060</v>
      </c>
      <c r="J4685">
        <v>10</v>
      </c>
      <c r="K4685">
        <v>0</v>
      </c>
      <c r="L4685" s="2">
        <v>1070</v>
      </c>
      <c r="M4685">
        <v>0</v>
      </c>
      <c r="N4685" s="2">
        <v>1060</v>
      </c>
      <c r="O4685" t="s">
        <v>1659</v>
      </c>
      <c r="P4685" t="s">
        <v>49</v>
      </c>
      <c r="Q4685" t="s">
        <v>25</v>
      </c>
      <c r="R4685">
        <v>14.2</v>
      </c>
    </row>
    <row r="4686" spans="1:18" x14ac:dyDescent="0.3">
      <c r="A4686" t="s">
        <v>1032</v>
      </c>
      <c r="B4686" s="1">
        <v>46117</v>
      </c>
      <c r="C4686" t="s">
        <v>19</v>
      </c>
      <c r="D4686" t="s">
        <v>48</v>
      </c>
      <c r="E4686" t="s">
        <v>147</v>
      </c>
      <c r="F4686">
        <v>45</v>
      </c>
      <c r="G4686" t="s">
        <v>367</v>
      </c>
      <c r="H4686" t="s">
        <v>181</v>
      </c>
      <c r="I4686" s="2">
        <v>2095</v>
      </c>
      <c r="J4686">
        <v>5</v>
      </c>
      <c r="K4686">
        <v>0</v>
      </c>
      <c r="L4686" s="2">
        <v>2100</v>
      </c>
      <c r="M4686">
        <v>0</v>
      </c>
      <c r="N4686" s="2">
        <v>2095</v>
      </c>
      <c r="O4686" t="s">
        <v>33</v>
      </c>
      <c r="P4686" t="s">
        <v>49</v>
      </c>
      <c r="Q4686" t="s">
        <v>25</v>
      </c>
      <c r="R4686">
        <v>14.2</v>
      </c>
    </row>
    <row r="4687" spans="1:18" x14ac:dyDescent="0.3">
      <c r="A4687" t="s">
        <v>3436</v>
      </c>
      <c r="B4687" s="1">
        <v>46126</v>
      </c>
      <c r="C4687" t="s">
        <v>19</v>
      </c>
      <c r="D4687" t="s">
        <v>48</v>
      </c>
      <c r="E4687" t="s">
        <v>147</v>
      </c>
      <c r="F4687">
        <v>45</v>
      </c>
      <c r="G4687" t="s">
        <v>1855</v>
      </c>
      <c r="H4687" t="s">
        <v>181</v>
      </c>
      <c r="I4687" s="2">
        <v>2350</v>
      </c>
      <c r="J4687">
        <v>5</v>
      </c>
      <c r="K4687">
        <v>0</v>
      </c>
      <c r="L4687" s="2">
        <v>2355</v>
      </c>
      <c r="M4687">
        <v>0</v>
      </c>
      <c r="N4687" s="2">
        <v>2350</v>
      </c>
      <c r="O4687" t="s">
        <v>1659</v>
      </c>
      <c r="P4687" t="s">
        <v>49</v>
      </c>
      <c r="Q4687" t="s">
        <v>25</v>
      </c>
      <c r="R4687">
        <v>14.2</v>
      </c>
    </row>
    <row r="4688" spans="1:18" x14ac:dyDescent="0.3">
      <c r="A4688" t="s">
        <v>1843</v>
      </c>
      <c r="B4688" s="1">
        <v>46119</v>
      </c>
      <c r="C4688" t="s">
        <v>19</v>
      </c>
      <c r="D4688" t="s">
        <v>48</v>
      </c>
      <c r="E4688" t="s">
        <v>21</v>
      </c>
      <c r="F4688">
        <v>45</v>
      </c>
      <c r="G4688" t="s">
        <v>1658</v>
      </c>
      <c r="H4688" t="s">
        <v>256</v>
      </c>
      <c r="I4688" s="2">
        <v>1690</v>
      </c>
      <c r="J4688">
        <v>0</v>
      </c>
      <c r="K4688">
        <v>0</v>
      </c>
      <c r="L4688" s="2">
        <v>1690</v>
      </c>
      <c r="M4688">
        <v>0</v>
      </c>
      <c r="N4688" s="2">
        <v>1690</v>
      </c>
      <c r="O4688" t="s">
        <v>1659</v>
      </c>
      <c r="P4688" t="s">
        <v>49</v>
      </c>
      <c r="Q4688" t="s">
        <v>25</v>
      </c>
      <c r="R4688">
        <v>14.2</v>
      </c>
    </row>
    <row r="4689" spans="1:18" x14ac:dyDescent="0.3">
      <c r="A4689" t="s">
        <v>1035</v>
      </c>
      <c r="B4689" s="1">
        <v>46117</v>
      </c>
      <c r="C4689" t="s">
        <v>19</v>
      </c>
      <c r="D4689" t="s">
        <v>48</v>
      </c>
      <c r="E4689" t="s">
        <v>21</v>
      </c>
      <c r="F4689">
        <v>45</v>
      </c>
      <c r="G4689" t="s">
        <v>1664</v>
      </c>
      <c r="H4689" t="s">
        <v>256</v>
      </c>
      <c r="I4689" s="2">
        <v>1840</v>
      </c>
      <c r="J4689">
        <v>0</v>
      </c>
      <c r="K4689">
        <v>0</v>
      </c>
      <c r="L4689" s="2">
        <v>1840</v>
      </c>
      <c r="M4689">
        <v>0</v>
      </c>
      <c r="N4689" s="2">
        <v>1840</v>
      </c>
      <c r="O4689" t="s">
        <v>33</v>
      </c>
      <c r="P4689" t="s">
        <v>49</v>
      </c>
      <c r="Q4689" t="s">
        <v>25</v>
      </c>
      <c r="R4689">
        <v>14.2</v>
      </c>
    </row>
    <row r="4690" spans="1:18" x14ac:dyDescent="0.3">
      <c r="A4690" t="s">
        <v>855</v>
      </c>
      <c r="B4690" s="1">
        <v>46114</v>
      </c>
      <c r="C4690" t="s">
        <v>19</v>
      </c>
      <c r="D4690" t="s">
        <v>29</v>
      </c>
      <c r="E4690" t="s">
        <v>30</v>
      </c>
      <c r="F4690">
        <v>45</v>
      </c>
      <c r="G4690" t="s">
        <v>856</v>
      </c>
      <c r="H4690" t="s">
        <v>32</v>
      </c>
      <c r="I4690" s="2">
        <v>525</v>
      </c>
      <c r="J4690">
        <v>17</v>
      </c>
      <c r="L4690" s="2">
        <v>542</v>
      </c>
      <c r="M4690">
        <v>0</v>
      </c>
      <c r="N4690" s="2">
        <v>525</v>
      </c>
      <c r="O4690" t="s">
        <v>33</v>
      </c>
      <c r="P4690" t="s">
        <v>99</v>
      </c>
      <c r="Q4690" t="s">
        <v>25</v>
      </c>
      <c r="R4690">
        <v>14.3</v>
      </c>
    </row>
    <row r="4691" spans="1:18" x14ac:dyDescent="0.3">
      <c r="A4691" t="s">
        <v>2002</v>
      </c>
      <c r="B4691" s="1">
        <v>46119</v>
      </c>
      <c r="C4691" t="s">
        <v>19</v>
      </c>
      <c r="D4691" t="s">
        <v>29</v>
      </c>
      <c r="E4691" t="s">
        <v>546</v>
      </c>
      <c r="F4691">
        <v>55</v>
      </c>
      <c r="G4691" t="s">
        <v>1681</v>
      </c>
      <c r="H4691" t="s">
        <v>548</v>
      </c>
      <c r="I4691" s="2">
        <v>1620</v>
      </c>
      <c r="J4691">
        <v>45</v>
      </c>
      <c r="K4691">
        <v>4</v>
      </c>
      <c r="L4691" s="2">
        <v>1669</v>
      </c>
      <c r="M4691">
        <v>0</v>
      </c>
      <c r="N4691" s="2">
        <v>1620</v>
      </c>
      <c r="O4691" t="s">
        <v>1659</v>
      </c>
      <c r="P4691" t="s">
        <v>99</v>
      </c>
      <c r="Q4691" t="s">
        <v>25</v>
      </c>
      <c r="R4691">
        <v>14.2</v>
      </c>
    </row>
    <row r="4692" spans="1:18" x14ac:dyDescent="0.3">
      <c r="A4692" t="s">
        <v>2485</v>
      </c>
      <c r="B4692" s="1">
        <v>46122</v>
      </c>
      <c r="C4692" t="s">
        <v>19</v>
      </c>
      <c r="D4692" t="s">
        <v>29</v>
      </c>
      <c r="E4692" t="s">
        <v>234</v>
      </c>
      <c r="F4692">
        <v>45</v>
      </c>
      <c r="G4692" t="s">
        <v>2476</v>
      </c>
      <c r="H4692" t="s">
        <v>1694</v>
      </c>
      <c r="I4692" s="2">
        <v>1585</v>
      </c>
      <c r="J4692">
        <v>65</v>
      </c>
      <c r="L4692" s="2">
        <v>1650</v>
      </c>
      <c r="M4692">
        <v>0</v>
      </c>
      <c r="N4692" s="2">
        <v>1585</v>
      </c>
      <c r="O4692" t="s">
        <v>1659</v>
      </c>
      <c r="P4692" t="s">
        <v>99</v>
      </c>
      <c r="Q4692" t="s">
        <v>25</v>
      </c>
      <c r="R4692">
        <v>14.2</v>
      </c>
    </row>
    <row r="4693" spans="1:18" x14ac:dyDescent="0.3">
      <c r="A4693" t="s">
        <v>3674</v>
      </c>
      <c r="B4693" s="1">
        <v>46129</v>
      </c>
      <c r="C4693" t="s">
        <v>19</v>
      </c>
      <c r="D4693" t="s">
        <v>48</v>
      </c>
      <c r="E4693" t="s">
        <v>147</v>
      </c>
      <c r="F4693">
        <v>45</v>
      </c>
      <c r="G4693" t="s">
        <v>260</v>
      </c>
      <c r="H4693" t="s">
        <v>181</v>
      </c>
      <c r="I4693" s="2">
        <v>2205</v>
      </c>
      <c r="J4693">
        <v>5</v>
      </c>
      <c r="K4693">
        <v>0</v>
      </c>
      <c r="L4693" s="2">
        <v>2210</v>
      </c>
      <c r="M4693">
        <v>0</v>
      </c>
      <c r="N4693" s="2">
        <v>2205</v>
      </c>
      <c r="O4693" t="s">
        <v>1659</v>
      </c>
      <c r="P4693" t="s">
        <v>49</v>
      </c>
      <c r="Q4693" t="s">
        <v>25</v>
      </c>
      <c r="R4693">
        <v>14.2</v>
      </c>
    </row>
    <row r="4694" spans="1:18" x14ac:dyDescent="0.3">
      <c r="A4694" t="s">
        <v>1472</v>
      </c>
      <c r="B4694" s="1">
        <v>46118</v>
      </c>
      <c r="C4694" t="s">
        <v>19</v>
      </c>
      <c r="D4694" t="s">
        <v>60</v>
      </c>
      <c r="E4694" t="s">
        <v>234</v>
      </c>
      <c r="F4694">
        <v>45</v>
      </c>
      <c r="G4694" t="s">
        <v>1853</v>
      </c>
      <c r="H4694" t="s">
        <v>310</v>
      </c>
      <c r="I4694" s="2">
        <v>1360</v>
      </c>
      <c r="J4694">
        <v>6</v>
      </c>
      <c r="K4694">
        <v>0</v>
      </c>
      <c r="L4694" s="2">
        <v>1366</v>
      </c>
      <c r="M4694">
        <v>0</v>
      </c>
      <c r="N4694" s="2">
        <v>1360</v>
      </c>
      <c r="P4694" t="s">
        <v>62</v>
      </c>
      <c r="Q4694" t="s">
        <v>25</v>
      </c>
      <c r="R4694">
        <v>14.2</v>
      </c>
    </row>
    <row r="4695" spans="1:18" x14ac:dyDescent="0.3">
      <c r="A4695" t="s">
        <v>2243</v>
      </c>
      <c r="B4695" s="1">
        <v>46124</v>
      </c>
      <c r="C4695" t="s">
        <v>19</v>
      </c>
      <c r="D4695" t="s">
        <v>60</v>
      </c>
      <c r="E4695" t="s">
        <v>234</v>
      </c>
      <c r="F4695">
        <v>45</v>
      </c>
      <c r="G4695" t="s">
        <v>1845</v>
      </c>
      <c r="H4695" t="s">
        <v>310</v>
      </c>
      <c r="I4695" s="2">
        <v>582</v>
      </c>
      <c r="J4695">
        <v>3</v>
      </c>
      <c r="K4695">
        <v>0</v>
      </c>
      <c r="L4695" s="2">
        <v>585</v>
      </c>
      <c r="M4695">
        <v>0</v>
      </c>
      <c r="N4695" s="2">
        <v>582</v>
      </c>
      <c r="P4695" t="s">
        <v>62</v>
      </c>
      <c r="Q4695" t="s">
        <v>25</v>
      </c>
      <c r="R4695">
        <v>14.2</v>
      </c>
    </row>
    <row r="4696" spans="1:18" x14ac:dyDescent="0.3">
      <c r="A4696" t="s">
        <v>1244</v>
      </c>
      <c r="B4696" s="1">
        <v>46117</v>
      </c>
      <c r="C4696" t="s">
        <v>19</v>
      </c>
      <c r="D4696" t="s">
        <v>60</v>
      </c>
      <c r="E4696" t="s">
        <v>234</v>
      </c>
      <c r="F4696">
        <v>45</v>
      </c>
      <c r="G4696" t="s">
        <v>911</v>
      </c>
      <c r="H4696" t="s">
        <v>310</v>
      </c>
      <c r="I4696" s="2">
        <v>1779</v>
      </c>
      <c r="J4696">
        <v>12</v>
      </c>
      <c r="K4696">
        <v>0</v>
      </c>
      <c r="L4696" s="2">
        <v>1791</v>
      </c>
      <c r="M4696">
        <v>0</v>
      </c>
      <c r="N4696" s="2">
        <v>1779</v>
      </c>
      <c r="P4696" t="s">
        <v>62</v>
      </c>
      <c r="Q4696" t="s">
        <v>25</v>
      </c>
      <c r="R4696">
        <v>14.2</v>
      </c>
    </row>
    <row r="4697" spans="1:18" x14ac:dyDescent="0.3">
      <c r="A4697" t="s">
        <v>565</v>
      </c>
      <c r="B4697" s="1">
        <v>46114</v>
      </c>
      <c r="C4697" t="s">
        <v>19</v>
      </c>
      <c r="D4697" t="s">
        <v>60</v>
      </c>
      <c r="E4697" t="s">
        <v>234</v>
      </c>
      <c r="F4697">
        <v>45</v>
      </c>
      <c r="G4697" t="s">
        <v>309</v>
      </c>
      <c r="H4697" t="s">
        <v>310</v>
      </c>
      <c r="I4697" s="2">
        <v>1346</v>
      </c>
      <c r="J4697">
        <v>7</v>
      </c>
      <c r="K4697">
        <v>0</v>
      </c>
      <c r="L4697" s="2">
        <v>1353</v>
      </c>
      <c r="M4697">
        <v>0</v>
      </c>
      <c r="N4697" s="2">
        <v>1346</v>
      </c>
      <c r="P4697" t="s">
        <v>62</v>
      </c>
      <c r="Q4697" t="s">
        <v>25</v>
      </c>
      <c r="R4697">
        <v>14.2</v>
      </c>
    </row>
    <row r="4698" spans="1:18" x14ac:dyDescent="0.3">
      <c r="A4698" t="s">
        <v>3451</v>
      </c>
      <c r="B4698" s="1">
        <v>46126</v>
      </c>
      <c r="C4698" t="s">
        <v>19</v>
      </c>
      <c r="D4698" t="s">
        <v>60</v>
      </c>
      <c r="E4698" t="s">
        <v>147</v>
      </c>
      <c r="F4698">
        <v>45</v>
      </c>
      <c r="G4698" t="s">
        <v>1855</v>
      </c>
      <c r="H4698" t="s">
        <v>181</v>
      </c>
      <c r="I4698" s="2">
        <v>2480</v>
      </c>
      <c r="J4698">
        <v>20</v>
      </c>
      <c r="K4698">
        <v>0</v>
      </c>
      <c r="L4698" s="2">
        <v>2500</v>
      </c>
      <c r="M4698">
        <v>0</v>
      </c>
      <c r="N4698" s="2">
        <v>2480</v>
      </c>
      <c r="P4698" t="s">
        <v>62</v>
      </c>
      <c r="Q4698" t="s">
        <v>25</v>
      </c>
      <c r="R4698">
        <v>14.2</v>
      </c>
    </row>
    <row r="4699" spans="1:18" x14ac:dyDescent="0.3">
      <c r="A4699" t="s">
        <v>2957</v>
      </c>
      <c r="B4699" s="1">
        <v>46126</v>
      </c>
      <c r="C4699" t="s">
        <v>19</v>
      </c>
      <c r="D4699" t="s">
        <v>60</v>
      </c>
      <c r="E4699" t="s">
        <v>147</v>
      </c>
      <c r="F4699">
        <v>45</v>
      </c>
      <c r="G4699" t="s">
        <v>3227</v>
      </c>
      <c r="H4699" t="s">
        <v>181</v>
      </c>
      <c r="I4699" s="2">
        <v>1335</v>
      </c>
      <c r="J4699">
        <v>0</v>
      </c>
      <c r="K4699">
        <v>0</v>
      </c>
      <c r="L4699" s="2">
        <v>1335</v>
      </c>
      <c r="M4699">
        <v>0</v>
      </c>
      <c r="N4699" s="2">
        <v>1335</v>
      </c>
      <c r="P4699" t="s">
        <v>62</v>
      </c>
      <c r="Q4699" t="s">
        <v>25</v>
      </c>
      <c r="R4699">
        <v>14.2</v>
      </c>
    </row>
    <row r="4700" spans="1:18" x14ac:dyDescent="0.3">
      <c r="A4700" t="s">
        <v>681</v>
      </c>
      <c r="B4700" s="1">
        <v>46114</v>
      </c>
      <c r="C4700" t="s">
        <v>19</v>
      </c>
      <c r="D4700" t="s">
        <v>60</v>
      </c>
      <c r="E4700" t="s">
        <v>147</v>
      </c>
      <c r="F4700">
        <v>45</v>
      </c>
      <c r="G4700" t="s">
        <v>389</v>
      </c>
      <c r="H4700" t="s">
        <v>181</v>
      </c>
      <c r="I4700" s="2">
        <v>2418</v>
      </c>
      <c r="J4700">
        <v>2</v>
      </c>
      <c r="K4700">
        <v>0</v>
      </c>
      <c r="L4700" s="2">
        <v>2420</v>
      </c>
      <c r="M4700">
        <v>0</v>
      </c>
      <c r="N4700" s="2">
        <v>2418</v>
      </c>
      <c r="P4700" t="s">
        <v>62</v>
      </c>
      <c r="Q4700" t="s">
        <v>25</v>
      </c>
      <c r="R4700">
        <v>14.2</v>
      </c>
    </row>
    <row r="4701" spans="1:18" x14ac:dyDescent="0.3">
      <c r="A4701" t="s">
        <v>628</v>
      </c>
      <c r="B4701" s="1">
        <v>46114</v>
      </c>
      <c r="C4701" t="s">
        <v>19</v>
      </c>
      <c r="D4701" t="s">
        <v>60</v>
      </c>
      <c r="E4701" t="s">
        <v>147</v>
      </c>
      <c r="F4701">
        <v>45</v>
      </c>
      <c r="G4701" t="s">
        <v>367</v>
      </c>
      <c r="H4701" t="s">
        <v>181</v>
      </c>
      <c r="I4701" s="2">
        <v>2688</v>
      </c>
      <c r="J4701">
        <v>1</v>
      </c>
      <c r="K4701">
        <v>0</v>
      </c>
      <c r="L4701" s="2">
        <v>2689</v>
      </c>
      <c r="M4701">
        <v>0</v>
      </c>
      <c r="N4701" s="2">
        <v>2688</v>
      </c>
      <c r="P4701" t="s">
        <v>62</v>
      </c>
      <c r="Q4701" t="s">
        <v>25</v>
      </c>
      <c r="R4701">
        <v>14.2</v>
      </c>
    </row>
    <row r="4702" spans="1:18" x14ac:dyDescent="0.3">
      <c r="A4702" t="s">
        <v>683</v>
      </c>
      <c r="B4702" s="1">
        <v>46114</v>
      </c>
      <c r="C4702" t="s">
        <v>19</v>
      </c>
      <c r="D4702" t="s">
        <v>60</v>
      </c>
      <c r="E4702" t="s">
        <v>147</v>
      </c>
      <c r="F4702">
        <v>45</v>
      </c>
      <c r="G4702" t="s">
        <v>293</v>
      </c>
      <c r="H4702" t="s">
        <v>181</v>
      </c>
      <c r="I4702" s="2">
        <v>2663</v>
      </c>
      <c r="J4702">
        <v>1</v>
      </c>
      <c r="K4702">
        <v>0</v>
      </c>
      <c r="L4702" s="2">
        <v>2664</v>
      </c>
      <c r="M4702">
        <v>0</v>
      </c>
      <c r="N4702" s="2">
        <v>2663</v>
      </c>
      <c r="P4702" t="s">
        <v>62</v>
      </c>
      <c r="Q4702" t="s">
        <v>25</v>
      </c>
      <c r="R4702">
        <v>14.2</v>
      </c>
    </row>
    <row r="4703" spans="1:18" x14ac:dyDescent="0.3">
      <c r="A4703" t="s">
        <v>961</v>
      </c>
      <c r="B4703" s="1">
        <v>46117</v>
      </c>
      <c r="C4703" t="s">
        <v>19</v>
      </c>
      <c r="D4703" t="s">
        <v>60</v>
      </c>
      <c r="E4703" t="s">
        <v>21</v>
      </c>
      <c r="F4703">
        <v>45</v>
      </c>
      <c r="G4703" t="s">
        <v>1658</v>
      </c>
      <c r="H4703" t="s">
        <v>256</v>
      </c>
      <c r="I4703" s="2">
        <v>1706</v>
      </c>
      <c r="J4703">
        <v>0</v>
      </c>
      <c r="K4703">
        <v>0</v>
      </c>
      <c r="L4703" s="2">
        <v>1706</v>
      </c>
      <c r="M4703">
        <v>0</v>
      </c>
      <c r="N4703" s="2">
        <v>1706</v>
      </c>
      <c r="P4703" t="s">
        <v>62</v>
      </c>
      <c r="Q4703" t="s">
        <v>25</v>
      </c>
      <c r="R4703">
        <v>14.2</v>
      </c>
    </row>
    <row r="4704" spans="1:18" x14ac:dyDescent="0.3">
      <c r="A4704" t="s">
        <v>1735</v>
      </c>
      <c r="B4704" s="1">
        <v>46121</v>
      </c>
      <c r="C4704" t="s">
        <v>19</v>
      </c>
      <c r="D4704" t="s">
        <v>60</v>
      </c>
      <c r="E4704" t="s">
        <v>234</v>
      </c>
      <c r="F4704">
        <v>45</v>
      </c>
      <c r="G4704" t="s">
        <v>1676</v>
      </c>
      <c r="H4704" t="s">
        <v>310</v>
      </c>
      <c r="I4704" s="2">
        <v>1547</v>
      </c>
      <c r="J4704">
        <v>5</v>
      </c>
      <c r="K4704">
        <v>0</v>
      </c>
      <c r="L4704" s="2">
        <v>1552</v>
      </c>
      <c r="M4704">
        <v>0</v>
      </c>
      <c r="N4704" s="2">
        <v>1547</v>
      </c>
      <c r="P4704" t="s">
        <v>62</v>
      </c>
      <c r="Q4704" t="s">
        <v>25</v>
      </c>
      <c r="R4704">
        <v>14.2</v>
      </c>
    </row>
    <row r="4705" spans="1:18" x14ac:dyDescent="0.3">
      <c r="A4705" t="s">
        <v>1875</v>
      </c>
      <c r="B4705" s="1">
        <v>46121</v>
      </c>
      <c r="C4705" t="s">
        <v>19</v>
      </c>
      <c r="D4705" t="s">
        <v>60</v>
      </c>
      <c r="E4705" t="s">
        <v>234</v>
      </c>
      <c r="F4705">
        <v>45</v>
      </c>
      <c r="G4705" t="s">
        <v>1844</v>
      </c>
      <c r="H4705" t="s">
        <v>310</v>
      </c>
      <c r="I4705" s="2">
        <v>1578</v>
      </c>
      <c r="J4705">
        <v>15</v>
      </c>
      <c r="K4705">
        <v>0</v>
      </c>
      <c r="L4705" s="2">
        <v>1593</v>
      </c>
      <c r="M4705">
        <v>0</v>
      </c>
      <c r="N4705" s="2">
        <v>1578</v>
      </c>
      <c r="P4705" t="s">
        <v>62</v>
      </c>
      <c r="Q4705" t="s">
        <v>25</v>
      </c>
      <c r="R4705">
        <v>14.2</v>
      </c>
    </row>
    <row r="4706" spans="1:18" x14ac:dyDescent="0.3">
      <c r="A4706" t="s">
        <v>631</v>
      </c>
      <c r="B4706" s="1">
        <v>46114</v>
      </c>
      <c r="C4706" t="s">
        <v>19</v>
      </c>
      <c r="D4706" t="s">
        <v>60</v>
      </c>
      <c r="E4706" t="s">
        <v>234</v>
      </c>
      <c r="F4706">
        <v>45</v>
      </c>
      <c r="G4706" t="s">
        <v>309</v>
      </c>
      <c r="H4706" t="s">
        <v>310</v>
      </c>
      <c r="I4706" s="2">
        <v>1497</v>
      </c>
      <c r="J4706">
        <v>1</v>
      </c>
      <c r="K4706">
        <v>0</v>
      </c>
      <c r="L4706" s="2">
        <v>1498</v>
      </c>
      <c r="M4706">
        <v>0</v>
      </c>
      <c r="N4706" s="2">
        <v>1497</v>
      </c>
      <c r="P4706" t="s">
        <v>62</v>
      </c>
      <c r="Q4706" t="s">
        <v>25</v>
      </c>
      <c r="R4706">
        <v>14.2</v>
      </c>
    </row>
    <row r="4707" spans="1:18" x14ac:dyDescent="0.3">
      <c r="A4707" t="s">
        <v>632</v>
      </c>
      <c r="B4707" s="1">
        <v>46114</v>
      </c>
      <c r="C4707" t="s">
        <v>19</v>
      </c>
      <c r="D4707" t="s">
        <v>60</v>
      </c>
      <c r="E4707" t="s">
        <v>234</v>
      </c>
      <c r="F4707">
        <v>45</v>
      </c>
      <c r="G4707" t="s">
        <v>309</v>
      </c>
      <c r="H4707" t="s">
        <v>310</v>
      </c>
      <c r="I4707" s="2">
        <v>1124</v>
      </c>
      <c r="J4707">
        <v>0</v>
      </c>
      <c r="K4707">
        <v>0</v>
      </c>
      <c r="L4707" s="2">
        <v>1124</v>
      </c>
      <c r="M4707">
        <v>0</v>
      </c>
      <c r="N4707" s="2">
        <v>1124</v>
      </c>
      <c r="P4707" t="s">
        <v>62</v>
      </c>
      <c r="Q4707" t="s">
        <v>25</v>
      </c>
      <c r="R4707">
        <v>14.2</v>
      </c>
    </row>
    <row r="4708" spans="1:18" x14ac:dyDescent="0.3">
      <c r="A4708" t="s">
        <v>1522</v>
      </c>
      <c r="B4708" s="1">
        <v>46117</v>
      </c>
      <c r="C4708" t="s">
        <v>19</v>
      </c>
      <c r="D4708" t="s">
        <v>60</v>
      </c>
      <c r="E4708" t="s">
        <v>276</v>
      </c>
      <c r="F4708">
        <v>58</v>
      </c>
      <c r="G4708" t="s">
        <v>392</v>
      </c>
      <c r="H4708" t="s">
        <v>278</v>
      </c>
      <c r="I4708" s="2">
        <v>1885</v>
      </c>
      <c r="J4708">
        <v>11</v>
      </c>
      <c r="K4708">
        <v>0</v>
      </c>
      <c r="L4708" s="2">
        <v>1896</v>
      </c>
      <c r="M4708">
        <v>0</v>
      </c>
      <c r="N4708" s="2">
        <v>1885</v>
      </c>
      <c r="P4708" t="s">
        <v>62</v>
      </c>
      <c r="Q4708" t="s">
        <v>25</v>
      </c>
      <c r="R4708">
        <v>14.2</v>
      </c>
    </row>
    <row r="4709" spans="1:18" x14ac:dyDescent="0.3">
      <c r="A4709" t="s">
        <v>2958</v>
      </c>
      <c r="B4709" s="1">
        <v>46123</v>
      </c>
      <c r="C4709" t="s">
        <v>19</v>
      </c>
      <c r="D4709" t="s">
        <v>20</v>
      </c>
      <c r="E4709" t="s">
        <v>147</v>
      </c>
      <c r="F4709">
        <v>45</v>
      </c>
      <c r="G4709" t="s">
        <v>1701</v>
      </c>
      <c r="H4709" t="s">
        <v>457</v>
      </c>
      <c r="I4709" s="2">
        <v>2408</v>
      </c>
      <c r="J4709">
        <v>148</v>
      </c>
      <c r="K4709">
        <v>0</v>
      </c>
      <c r="L4709" s="2">
        <v>2556</v>
      </c>
      <c r="M4709">
        <v>0</v>
      </c>
      <c r="N4709" s="2">
        <v>2408</v>
      </c>
      <c r="P4709" t="s">
        <v>603</v>
      </c>
      <c r="Q4709" t="s">
        <v>25</v>
      </c>
      <c r="R4709">
        <v>14.2</v>
      </c>
    </row>
    <row r="4710" spans="1:18" x14ac:dyDescent="0.3">
      <c r="A4710" t="s">
        <v>1892</v>
      </c>
      <c r="B4710" s="1">
        <v>46119</v>
      </c>
      <c r="C4710" t="s">
        <v>19</v>
      </c>
      <c r="D4710" t="s">
        <v>20</v>
      </c>
      <c r="E4710" t="s">
        <v>276</v>
      </c>
      <c r="F4710">
        <v>58</v>
      </c>
      <c r="G4710" t="s">
        <v>894</v>
      </c>
      <c r="H4710" t="s">
        <v>614</v>
      </c>
      <c r="I4710" s="2">
        <v>1780</v>
      </c>
      <c r="J4710">
        <v>227</v>
      </c>
      <c r="L4710" s="2">
        <v>2007</v>
      </c>
      <c r="M4710">
        <v>0</v>
      </c>
      <c r="N4710" s="2">
        <v>1780</v>
      </c>
      <c r="P4710" t="s">
        <v>893</v>
      </c>
      <c r="Q4710" t="s">
        <v>25</v>
      </c>
      <c r="R4710">
        <v>14.2</v>
      </c>
    </row>
    <row r="4711" spans="1:18" x14ac:dyDescent="0.3">
      <c r="A4711" t="s">
        <v>1498</v>
      </c>
      <c r="B4711" s="1">
        <v>46116</v>
      </c>
      <c r="C4711" t="s">
        <v>19</v>
      </c>
      <c r="D4711" t="s">
        <v>20</v>
      </c>
      <c r="E4711" t="s">
        <v>147</v>
      </c>
      <c r="F4711">
        <v>45</v>
      </c>
      <c r="G4711" t="s">
        <v>678</v>
      </c>
      <c r="H4711" t="s">
        <v>457</v>
      </c>
      <c r="I4711" s="2">
        <v>2474</v>
      </c>
      <c r="J4711">
        <v>170</v>
      </c>
      <c r="K4711">
        <v>0</v>
      </c>
      <c r="L4711" s="2">
        <v>2644</v>
      </c>
      <c r="M4711">
        <v>0</v>
      </c>
      <c r="N4711" s="2">
        <v>2474</v>
      </c>
      <c r="P4711" t="s">
        <v>679</v>
      </c>
      <c r="Q4711" t="s">
        <v>25</v>
      </c>
      <c r="R4711">
        <v>14.2</v>
      </c>
    </row>
    <row r="4712" spans="1:18" x14ac:dyDescent="0.3">
      <c r="A4712" t="s">
        <v>1499</v>
      </c>
      <c r="B4712" s="1">
        <v>46116</v>
      </c>
      <c r="C4712" t="s">
        <v>19</v>
      </c>
      <c r="D4712" t="s">
        <v>20</v>
      </c>
      <c r="E4712" t="s">
        <v>147</v>
      </c>
      <c r="F4712">
        <v>45</v>
      </c>
      <c r="G4712" t="s">
        <v>678</v>
      </c>
      <c r="H4712" t="s">
        <v>457</v>
      </c>
      <c r="I4712" s="2">
        <v>2421</v>
      </c>
      <c r="J4712">
        <v>170</v>
      </c>
      <c r="K4712">
        <v>0</v>
      </c>
      <c r="L4712" s="2">
        <v>2591</v>
      </c>
      <c r="M4712">
        <v>0</v>
      </c>
      <c r="N4712" s="2">
        <v>2421</v>
      </c>
      <c r="P4712" t="s">
        <v>679</v>
      </c>
      <c r="Q4712" t="s">
        <v>25</v>
      </c>
      <c r="R4712">
        <v>14.2</v>
      </c>
    </row>
    <row r="4713" spans="1:18" x14ac:dyDescent="0.3">
      <c r="A4713" t="s">
        <v>2313</v>
      </c>
      <c r="B4713" s="1">
        <v>46123</v>
      </c>
      <c r="C4713" t="s">
        <v>19</v>
      </c>
      <c r="D4713" t="s">
        <v>20</v>
      </c>
      <c r="E4713" t="s">
        <v>234</v>
      </c>
      <c r="F4713">
        <v>45</v>
      </c>
      <c r="G4713" t="s">
        <v>2875</v>
      </c>
      <c r="H4713" t="s">
        <v>310</v>
      </c>
      <c r="I4713" s="2">
        <v>1148</v>
      </c>
      <c r="J4713">
        <v>65</v>
      </c>
      <c r="L4713" s="2">
        <v>1213</v>
      </c>
      <c r="M4713">
        <v>0</v>
      </c>
      <c r="N4713" s="2">
        <v>1148</v>
      </c>
      <c r="P4713" t="s">
        <v>543</v>
      </c>
      <c r="Q4713" t="s">
        <v>25</v>
      </c>
      <c r="R4713">
        <v>14.2</v>
      </c>
    </row>
    <row r="4714" spans="1:18" x14ac:dyDescent="0.3">
      <c r="A4714" t="s">
        <v>3670</v>
      </c>
      <c r="B4714" s="1">
        <v>46129</v>
      </c>
      <c r="C4714" t="s">
        <v>19</v>
      </c>
      <c r="D4714" t="s">
        <v>29</v>
      </c>
      <c r="E4714" t="s">
        <v>147</v>
      </c>
      <c r="F4714">
        <v>45</v>
      </c>
      <c r="G4714" t="s">
        <v>260</v>
      </c>
      <c r="H4714" t="s">
        <v>181</v>
      </c>
      <c r="I4714" s="2">
        <v>2410</v>
      </c>
      <c r="J4714">
        <v>65</v>
      </c>
      <c r="K4714">
        <v>4</v>
      </c>
      <c r="L4714" s="2">
        <v>2479</v>
      </c>
      <c r="M4714">
        <v>0</v>
      </c>
      <c r="N4714" s="2">
        <v>2410</v>
      </c>
      <c r="O4714" t="s">
        <v>1659</v>
      </c>
      <c r="P4714" t="s">
        <v>110</v>
      </c>
      <c r="Q4714" t="s">
        <v>25</v>
      </c>
      <c r="R4714">
        <v>14.2</v>
      </c>
    </row>
    <row r="4715" spans="1:18" x14ac:dyDescent="0.3">
      <c r="A4715" t="s">
        <v>4605</v>
      </c>
      <c r="B4715" s="1">
        <v>46133</v>
      </c>
      <c r="C4715" t="s">
        <v>19</v>
      </c>
      <c r="D4715" t="s">
        <v>29</v>
      </c>
      <c r="E4715" t="s">
        <v>234</v>
      </c>
      <c r="F4715">
        <v>45</v>
      </c>
      <c r="G4715" t="s">
        <v>4090</v>
      </c>
      <c r="H4715" t="s">
        <v>1694</v>
      </c>
      <c r="I4715" s="2">
        <v>1705</v>
      </c>
      <c r="J4715">
        <v>98</v>
      </c>
      <c r="K4715">
        <v>5</v>
      </c>
      <c r="L4715" s="2">
        <v>1808</v>
      </c>
      <c r="M4715">
        <v>0</v>
      </c>
      <c r="N4715" s="2">
        <v>1705</v>
      </c>
      <c r="O4715" t="s">
        <v>4364</v>
      </c>
      <c r="P4715" t="s">
        <v>34</v>
      </c>
      <c r="Q4715" t="s">
        <v>25</v>
      </c>
      <c r="R4715">
        <v>14.2</v>
      </c>
    </row>
    <row r="4716" spans="1:18" x14ac:dyDescent="0.3">
      <c r="A4716" t="s">
        <v>4874</v>
      </c>
      <c r="B4716" s="1">
        <v>46133</v>
      </c>
      <c r="C4716" t="s">
        <v>19</v>
      </c>
      <c r="D4716" t="s">
        <v>29</v>
      </c>
      <c r="E4716" t="s">
        <v>234</v>
      </c>
      <c r="F4716">
        <v>45</v>
      </c>
      <c r="G4716" t="s">
        <v>4283</v>
      </c>
      <c r="H4716" t="s">
        <v>1694</v>
      </c>
      <c r="I4716" s="2">
        <v>665</v>
      </c>
      <c r="J4716">
        <v>208</v>
      </c>
      <c r="K4716">
        <v>5</v>
      </c>
      <c r="L4716" s="2">
        <v>878</v>
      </c>
      <c r="M4716">
        <v>0</v>
      </c>
      <c r="N4716" s="2">
        <v>665</v>
      </c>
      <c r="O4716" t="s">
        <v>4364</v>
      </c>
      <c r="P4716" t="s">
        <v>34</v>
      </c>
      <c r="Q4716" t="s">
        <v>25</v>
      </c>
      <c r="R4716">
        <v>14.2</v>
      </c>
    </row>
    <row r="4717" spans="1:18" x14ac:dyDescent="0.3">
      <c r="A4717" t="s">
        <v>1411</v>
      </c>
      <c r="B4717" s="1">
        <v>46116</v>
      </c>
      <c r="C4717" t="s">
        <v>19</v>
      </c>
      <c r="D4717" t="s">
        <v>20</v>
      </c>
      <c r="E4717" t="s">
        <v>234</v>
      </c>
      <c r="F4717">
        <v>45</v>
      </c>
      <c r="G4717" t="s">
        <v>1412</v>
      </c>
      <c r="H4717" t="s">
        <v>1180</v>
      </c>
      <c r="I4717" s="2">
        <v>1574</v>
      </c>
      <c r="J4717">
        <v>424</v>
      </c>
      <c r="L4717" s="2">
        <v>1998</v>
      </c>
      <c r="M4717">
        <v>0</v>
      </c>
      <c r="N4717" s="2">
        <v>1574</v>
      </c>
      <c r="P4717" t="s">
        <v>543</v>
      </c>
      <c r="Q4717" t="s">
        <v>25</v>
      </c>
      <c r="R4717">
        <v>14.2</v>
      </c>
    </row>
    <row r="4718" spans="1:18" x14ac:dyDescent="0.3">
      <c r="A4718" t="s">
        <v>1869</v>
      </c>
      <c r="B4718" s="1">
        <v>46118</v>
      </c>
      <c r="C4718" t="s">
        <v>19</v>
      </c>
      <c r="D4718" t="s">
        <v>20</v>
      </c>
      <c r="E4718" t="s">
        <v>234</v>
      </c>
      <c r="F4718">
        <v>45</v>
      </c>
      <c r="G4718" t="s">
        <v>1412</v>
      </c>
      <c r="H4718" t="s">
        <v>1180</v>
      </c>
      <c r="I4718" s="2">
        <v>1653</v>
      </c>
      <c r="J4718">
        <v>386</v>
      </c>
      <c r="L4718" s="2">
        <v>2039</v>
      </c>
      <c r="M4718">
        <v>0</v>
      </c>
      <c r="N4718" s="2">
        <v>1653</v>
      </c>
      <c r="P4718" t="s">
        <v>572</v>
      </c>
      <c r="Q4718" t="s">
        <v>25</v>
      </c>
      <c r="R4718">
        <v>14.2</v>
      </c>
    </row>
    <row r="4719" spans="1:18" x14ac:dyDescent="0.3">
      <c r="A4719" t="s">
        <v>3648</v>
      </c>
      <c r="B4719" s="1">
        <v>46130</v>
      </c>
      <c r="C4719" t="s">
        <v>19</v>
      </c>
      <c r="D4719" t="s">
        <v>29</v>
      </c>
      <c r="E4719" t="s">
        <v>234</v>
      </c>
      <c r="F4719">
        <v>45</v>
      </c>
      <c r="G4719" t="s">
        <v>772</v>
      </c>
      <c r="H4719" t="s">
        <v>310</v>
      </c>
      <c r="I4719" s="2">
        <v>1510</v>
      </c>
      <c r="J4719">
        <v>120</v>
      </c>
      <c r="K4719">
        <v>5</v>
      </c>
      <c r="L4719" s="2">
        <v>1635</v>
      </c>
      <c r="M4719">
        <v>0</v>
      </c>
      <c r="N4719" s="2">
        <v>1510</v>
      </c>
      <c r="O4719" t="s">
        <v>1659</v>
      </c>
      <c r="P4719" t="s">
        <v>96</v>
      </c>
      <c r="Q4719" t="s">
        <v>25</v>
      </c>
      <c r="R4719">
        <v>14.2</v>
      </c>
    </row>
    <row r="4720" spans="1:18" x14ac:dyDescent="0.3">
      <c r="A4720" t="s">
        <v>3444</v>
      </c>
      <c r="B4720" s="1">
        <v>46126</v>
      </c>
      <c r="C4720" t="s">
        <v>19</v>
      </c>
      <c r="D4720" t="s">
        <v>60</v>
      </c>
      <c r="E4720" t="s">
        <v>147</v>
      </c>
      <c r="F4720">
        <v>45</v>
      </c>
      <c r="G4720" t="s">
        <v>1855</v>
      </c>
      <c r="H4720" t="s">
        <v>181</v>
      </c>
      <c r="I4720" s="2">
        <v>2488</v>
      </c>
      <c r="J4720">
        <v>12</v>
      </c>
      <c r="K4720">
        <v>0</v>
      </c>
      <c r="L4720" s="2">
        <v>2500</v>
      </c>
      <c r="M4720">
        <v>0</v>
      </c>
      <c r="N4720" s="2">
        <v>2488</v>
      </c>
      <c r="P4720" t="s">
        <v>62</v>
      </c>
      <c r="Q4720" t="s">
        <v>25</v>
      </c>
      <c r="R4720">
        <v>14.2</v>
      </c>
    </row>
    <row r="4721" spans="1:18" x14ac:dyDescent="0.3">
      <c r="A4721" t="s">
        <v>3445</v>
      </c>
      <c r="B4721" s="1">
        <v>46126</v>
      </c>
      <c r="C4721" t="s">
        <v>19</v>
      </c>
      <c r="D4721" t="s">
        <v>60</v>
      </c>
      <c r="E4721" t="s">
        <v>147</v>
      </c>
      <c r="F4721">
        <v>45</v>
      </c>
      <c r="G4721" t="s">
        <v>1855</v>
      </c>
      <c r="H4721" t="s">
        <v>181</v>
      </c>
      <c r="I4721" s="2">
        <v>2486</v>
      </c>
      <c r="J4721">
        <v>14</v>
      </c>
      <c r="K4721">
        <v>0</v>
      </c>
      <c r="L4721" s="2">
        <v>2500</v>
      </c>
      <c r="M4721">
        <v>0</v>
      </c>
      <c r="N4721" s="2">
        <v>2486</v>
      </c>
      <c r="P4721" t="s">
        <v>62</v>
      </c>
      <c r="Q4721" t="s">
        <v>25</v>
      </c>
      <c r="R4721">
        <v>14.2</v>
      </c>
    </row>
    <row r="4722" spans="1:18" x14ac:dyDescent="0.3">
      <c r="A4722" t="s">
        <v>601</v>
      </c>
      <c r="B4722" s="1">
        <v>46114</v>
      </c>
      <c r="C4722" t="s">
        <v>19</v>
      </c>
      <c r="D4722" t="s">
        <v>60</v>
      </c>
      <c r="E4722" t="s">
        <v>147</v>
      </c>
      <c r="F4722">
        <v>45</v>
      </c>
      <c r="G4722" t="s">
        <v>248</v>
      </c>
      <c r="H4722" t="s">
        <v>181</v>
      </c>
      <c r="I4722" s="2">
        <v>2444</v>
      </c>
      <c r="J4722">
        <v>1</v>
      </c>
      <c r="K4722">
        <v>0</v>
      </c>
      <c r="L4722" s="2">
        <v>2445</v>
      </c>
      <c r="M4722">
        <v>0</v>
      </c>
      <c r="N4722" s="2">
        <v>2444</v>
      </c>
      <c r="P4722" t="s">
        <v>62</v>
      </c>
      <c r="Q4722" t="s">
        <v>25</v>
      </c>
      <c r="R4722">
        <v>14.2</v>
      </c>
    </row>
    <row r="4723" spans="1:18" x14ac:dyDescent="0.3">
      <c r="A4723" t="s">
        <v>460</v>
      </c>
      <c r="B4723" s="1">
        <v>46114</v>
      </c>
      <c r="C4723" t="s">
        <v>19</v>
      </c>
      <c r="D4723" t="s">
        <v>60</v>
      </c>
      <c r="E4723" t="s">
        <v>147</v>
      </c>
      <c r="F4723">
        <v>45</v>
      </c>
      <c r="G4723" t="s">
        <v>293</v>
      </c>
      <c r="H4723" t="s">
        <v>181</v>
      </c>
      <c r="I4723" s="2">
        <v>3360</v>
      </c>
      <c r="J4723">
        <v>0</v>
      </c>
      <c r="K4723">
        <v>0</v>
      </c>
      <c r="L4723" s="2">
        <v>3360</v>
      </c>
      <c r="M4723">
        <v>0</v>
      </c>
      <c r="N4723" s="2">
        <v>3360</v>
      </c>
      <c r="P4723" t="s">
        <v>62</v>
      </c>
      <c r="Q4723" t="s">
        <v>25</v>
      </c>
      <c r="R4723">
        <v>14.2</v>
      </c>
    </row>
    <row r="4724" spans="1:18" x14ac:dyDescent="0.3">
      <c r="A4724" t="s">
        <v>2252</v>
      </c>
      <c r="B4724" s="1">
        <v>46121</v>
      </c>
      <c r="C4724" t="s">
        <v>19</v>
      </c>
      <c r="D4724" t="s">
        <v>60</v>
      </c>
      <c r="E4724" t="s">
        <v>546</v>
      </c>
      <c r="F4724">
        <v>55</v>
      </c>
      <c r="G4724" t="s">
        <v>2486</v>
      </c>
      <c r="H4724" t="s">
        <v>967</v>
      </c>
      <c r="I4724" s="2">
        <v>1233</v>
      </c>
      <c r="J4724">
        <v>2</v>
      </c>
      <c r="K4724">
        <v>0</v>
      </c>
      <c r="L4724" s="2">
        <v>1235</v>
      </c>
      <c r="M4724">
        <v>0</v>
      </c>
      <c r="N4724" s="2">
        <v>1233</v>
      </c>
      <c r="P4724" t="s">
        <v>62</v>
      </c>
      <c r="Q4724" t="s">
        <v>25</v>
      </c>
      <c r="R4724">
        <v>14.2</v>
      </c>
    </row>
    <row r="4725" spans="1:18" x14ac:dyDescent="0.3">
      <c r="A4725" t="s">
        <v>2255</v>
      </c>
      <c r="B4725" s="1">
        <v>46121</v>
      </c>
      <c r="C4725" t="s">
        <v>19</v>
      </c>
      <c r="D4725" t="s">
        <v>60</v>
      </c>
      <c r="E4725" t="s">
        <v>234</v>
      </c>
      <c r="F4725">
        <v>45</v>
      </c>
      <c r="G4725" t="s">
        <v>1680</v>
      </c>
      <c r="H4725" t="s">
        <v>1180</v>
      </c>
      <c r="I4725" s="2">
        <v>1437</v>
      </c>
      <c r="J4725">
        <v>1</v>
      </c>
      <c r="K4725">
        <v>0</v>
      </c>
      <c r="L4725" s="2">
        <v>1438</v>
      </c>
      <c r="M4725">
        <v>0</v>
      </c>
      <c r="N4725" s="2">
        <v>1437</v>
      </c>
      <c r="P4725" t="s">
        <v>62</v>
      </c>
      <c r="Q4725" t="s">
        <v>25</v>
      </c>
      <c r="R4725">
        <v>14.2</v>
      </c>
    </row>
    <row r="4726" spans="1:18" x14ac:dyDescent="0.3">
      <c r="A4726" t="s">
        <v>410</v>
      </c>
      <c r="B4726" s="1">
        <v>46114</v>
      </c>
      <c r="C4726" t="s">
        <v>19</v>
      </c>
      <c r="D4726" t="s">
        <v>60</v>
      </c>
      <c r="E4726" t="s">
        <v>234</v>
      </c>
      <c r="F4726">
        <v>45</v>
      </c>
      <c r="G4726" t="s">
        <v>309</v>
      </c>
      <c r="H4726" t="s">
        <v>310</v>
      </c>
      <c r="I4726" s="2">
        <v>1015</v>
      </c>
      <c r="J4726">
        <v>4</v>
      </c>
      <c r="K4726">
        <v>0</v>
      </c>
      <c r="L4726" s="2">
        <v>1019</v>
      </c>
      <c r="M4726">
        <v>0</v>
      </c>
      <c r="N4726" s="2">
        <v>1015</v>
      </c>
      <c r="P4726" t="s">
        <v>62</v>
      </c>
      <c r="Q4726" t="s">
        <v>25</v>
      </c>
      <c r="R4726">
        <v>14.2</v>
      </c>
    </row>
    <row r="4727" spans="1:18" x14ac:dyDescent="0.3">
      <c r="A4727" t="s">
        <v>463</v>
      </c>
      <c r="B4727" s="1">
        <v>46114</v>
      </c>
      <c r="C4727" t="s">
        <v>19</v>
      </c>
      <c r="D4727" t="s">
        <v>60</v>
      </c>
      <c r="E4727" t="s">
        <v>234</v>
      </c>
      <c r="F4727">
        <v>45</v>
      </c>
      <c r="G4727" t="s">
        <v>309</v>
      </c>
      <c r="H4727" t="s">
        <v>310</v>
      </c>
      <c r="I4727" s="2">
        <v>1273</v>
      </c>
      <c r="J4727">
        <v>8</v>
      </c>
      <c r="K4727">
        <v>0</v>
      </c>
      <c r="L4727" s="2">
        <v>1281</v>
      </c>
      <c r="M4727">
        <v>0</v>
      </c>
      <c r="N4727" s="2">
        <v>1273</v>
      </c>
      <c r="P4727" t="s">
        <v>62</v>
      </c>
      <c r="Q4727" t="s">
        <v>25</v>
      </c>
      <c r="R4727">
        <v>14.2</v>
      </c>
    </row>
    <row r="4728" spans="1:18" x14ac:dyDescent="0.3">
      <c r="A4728" t="s">
        <v>541</v>
      </c>
      <c r="B4728" s="1">
        <v>46114</v>
      </c>
      <c r="C4728" t="s">
        <v>19</v>
      </c>
      <c r="D4728" t="s">
        <v>60</v>
      </c>
      <c r="E4728" t="s">
        <v>234</v>
      </c>
      <c r="F4728">
        <v>45</v>
      </c>
      <c r="G4728" t="s">
        <v>309</v>
      </c>
      <c r="H4728" t="s">
        <v>310</v>
      </c>
      <c r="I4728" s="2">
        <v>1460</v>
      </c>
      <c r="J4728">
        <v>6</v>
      </c>
      <c r="K4728">
        <v>0</v>
      </c>
      <c r="L4728" s="2">
        <v>1466</v>
      </c>
      <c r="M4728">
        <v>0</v>
      </c>
      <c r="N4728" s="2">
        <v>1460</v>
      </c>
      <c r="P4728" t="s">
        <v>62</v>
      </c>
      <c r="Q4728" t="s">
        <v>25</v>
      </c>
      <c r="R4728">
        <v>14.2</v>
      </c>
    </row>
    <row r="4729" spans="1:18" x14ac:dyDescent="0.3">
      <c r="A4729" t="s">
        <v>458</v>
      </c>
      <c r="B4729" s="1">
        <v>46114</v>
      </c>
      <c r="C4729" t="s">
        <v>19</v>
      </c>
      <c r="D4729" t="s">
        <v>60</v>
      </c>
      <c r="E4729" t="s">
        <v>234</v>
      </c>
      <c r="F4729">
        <v>45</v>
      </c>
      <c r="G4729" t="s">
        <v>877</v>
      </c>
      <c r="H4729" t="s">
        <v>310</v>
      </c>
      <c r="I4729" s="2">
        <v>1312</v>
      </c>
      <c r="J4729">
        <v>0</v>
      </c>
      <c r="K4729">
        <v>0</v>
      </c>
      <c r="L4729" s="2">
        <v>1312</v>
      </c>
      <c r="M4729">
        <v>0</v>
      </c>
      <c r="N4729" s="2">
        <v>1312</v>
      </c>
      <c r="P4729" t="s">
        <v>62</v>
      </c>
      <c r="Q4729" t="s">
        <v>25</v>
      </c>
      <c r="R4729">
        <v>14.2</v>
      </c>
    </row>
    <row r="4730" spans="1:18" x14ac:dyDescent="0.3">
      <c r="A4730" t="s">
        <v>544</v>
      </c>
      <c r="B4730" s="1">
        <v>46114</v>
      </c>
      <c r="C4730" t="s">
        <v>19</v>
      </c>
      <c r="D4730" t="s">
        <v>60</v>
      </c>
      <c r="E4730" t="s">
        <v>234</v>
      </c>
      <c r="F4730">
        <v>45</v>
      </c>
      <c r="G4730" t="s">
        <v>309</v>
      </c>
      <c r="H4730" t="s">
        <v>310</v>
      </c>
      <c r="I4730" s="2">
        <v>1523</v>
      </c>
      <c r="J4730">
        <v>8</v>
      </c>
      <c r="K4730">
        <v>0</v>
      </c>
      <c r="L4730" s="2">
        <v>1531</v>
      </c>
      <c r="M4730">
        <v>0</v>
      </c>
      <c r="N4730" s="2">
        <v>1523</v>
      </c>
      <c r="P4730" t="s">
        <v>62</v>
      </c>
      <c r="Q4730" t="s">
        <v>25</v>
      </c>
      <c r="R4730">
        <v>14.2</v>
      </c>
    </row>
    <row r="4731" spans="1:18" x14ac:dyDescent="0.3">
      <c r="A4731" t="s">
        <v>1713</v>
      </c>
      <c r="B4731" s="1">
        <v>46117</v>
      </c>
      <c r="C4731" t="s">
        <v>19</v>
      </c>
      <c r="D4731" t="s">
        <v>20</v>
      </c>
      <c r="E4731" t="s">
        <v>147</v>
      </c>
      <c r="F4731">
        <v>45</v>
      </c>
      <c r="G4731" t="s">
        <v>1701</v>
      </c>
      <c r="H4731" t="s">
        <v>457</v>
      </c>
      <c r="I4731" s="2">
        <v>2492</v>
      </c>
      <c r="J4731">
        <v>106</v>
      </c>
      <c r="K4731">
        <v>0</v>
      </c>
      <c r="L4731" s="2">
        <v>2598</v>
      </c>
      <c r="M4731">
        <v>0</v>
      </c>
      <c r="N4731" s="2">
        <v>2492</v>
      </c>
      <c r="P4731" t="s">
        <v>603</v>
      </c>
      <c r="Q4731" t="s">
        <v>25</v>
      </c>
      <c r="R4731">
        <v>14.2</v>
      </c>
    </row>
    <row r="4732" spans="1:18" x14ac:dyDescent="0.3">
      <c r="A4732" t="s">
        <v>2951</v>
      </c>
      <c r="B4732" s="1">
        <v>46123</v>
      </c>
      <c r="C4732" t="s">
        <v>19</v>
      </c>
      <c r="D4732" t="s">
        <v>20</v>
      </c>
      <c r="E4732" t="s">
        <v>147</v>
      </c>
      <c r="F4732">
        <v>45</v>
      </c>
      <c r="G4732" t="s">
        <v>1701</v>
      </c>
      <c r="H4732" t="s">
        <v>457</v>
      </c>
      <c r="I4732" s="2">
        <v>2480</v>
      </c>
      <c r="J4732">
        <v>93</v>
      </c>
      <c r="K4732">
        <v>0</v>
      </c>
      <c r="L4732" s="2">
        <v>2573</v>
      </c>
      <c r="M4732">
        <v>0</v>
      </c>
      <c r="N4732" s="2">
        <v>2480</v>
      </c>
      <c r="P4732" t="s">
        <v>603</v>
      </c>
      <c r="Q4732" t="s">
        <v>25</v>
      </c>
      <c r="R4732">
        <v>14.2</v>
      </c>
    </row>
    <row r="4733" spans="1:18" x14ac:dyDescent="0.3">
      <c r="A4733" t="s">
        <v>2952</v>
      </c>
      <c r="B4733" s="1">
        <v>46123</v>
      </c>
      <c r="C4733" t="s">
        <v>19</v>
      </c>
      <c r="D4733" t="s">
        <v>20</v>
      </c>
      <c r="E4733" t="s">
        <v>147</v>
      </c>
      <c r="F4733">
        <v>45</v>
      </c>
      <c r="G4733" t="s">
        <v>1701</v>
      </c>
      <c r="H4733" t="s">
        <v>457</v>
      </c>
      <c r="I4733" s="2">
        <v>2440</v>
      </c>
      <c r="J4733">
        <v>91</v>
      </c>
      <c r="K4733">
        <v>0</v>
      </c>
      <c r="L4733" s="2">
        <v>2531</v>
      </c>
      <c r="M4733">
        <v>0</v>
      </c>
      <c r="N4733" s="2">
        <v>2440</v>
      </c>
      <c r="P4733" t="s">
        <v>603</v>
      </c>
      <c r="Q4733" t="s">
        <v>25</v>
      </c>
      <c r="R4733">
        <v>14.2</v>
      </c>
    </row>
    <row r="4734" spans="1:18" x14ac:dyDescent="0.3">
      <c r="A4734" t="s">
        <v>1717</v>
      </c>
      <c r="B4734" s="1">
        <v>46117</v>
      </c>
      <c r="C4734" t="s">
        <v>19</v>
      </c>
      <c r="D4734" t="s">
        <v>20</v>
      </c>
      <c r="E4734" t="s">
        <v>147</v>
      </c>
      <c r="F4734">
        <v>45</v>
      </c>
      <c r="G4734" t="s">
        <v>678</v>
      </c>
      <c r="H4734" t="s">
        <v>457</v>
      </c>
      <c r="I4734" s="2">
        <v>2470</v>
      </c>
      <c r="J4734">
        <v>196</v>
      </c>
      <c r="K4734">
        <v>0</v>
      </c>
      <c r="L4734" s="2">
        <v>2666</v>
      </c>
      <c r="M4734">
        <v>0</v>
      </c>
      <c r="N4734" s="2">
        <v>2470</v>
      </c>
      <c r="P4734" t="s">
        <v>679</v>
      </c>
      <c r="Q4734" t="s">
        <v>25</v>
      </c>
      <c r="R4734">
        <v>14.2</v>
      </c>
    </row>
    <row r="4735" spans="1:18" x14ac:dyDescent="0.3">
      <c r="A4735" t="s">
        <v>1441</v>
      </c>
      <c r="B4735" s="1">
        <v>46119</v>
      </c>
      <c r="C4735" t="s">
        <v>19</v>
      </c>
      <c r="D4735" t="s">
        <v>60</v>
      </c>
      <c r="E4735" t="s">
        <v>276</v>
      </c>
      <c r="F4735">
        <v>58</v>
      </c>
      <c r="G4735" t="s">
        <v>442</v>
      </c>
      <c r="H4735" t="s">
        <v>278</v>
      </c>
      <c r="I4735" s="2">
        <v>1900</v>
      </c>
      <c r="J4735">
        <v>2</v>
      </c>
      <c r="K4735">
        <v>0</v>
      </c>
      <c r="L4735" s="2">
        <v>1902</v>
      </c>
      <c r="M4735">
        <v>0</v>
      </c>
      <c r="N4735" s="2">
        <v>1900</v>
      </c>
      <c r="P4735" t="s">
        <v>62</v>
      </c>
      <c r="Q4735" t="s">
        <v>25</v>
      </c>
      <c r="R4735">
        <v>14.2</v>
      </c>
    </row>
    <row r="4736" spans="1:18" x14ac:dyDescent="0.3">
      <c r="A4736" t="s">
        <v>1884</v>
      </c>
      <c r="B4736" s="1">
        <v>46121</v>
      </c>
      <c r="C4736" t="s">
        <v>19</v>
      </c>
      <c r="D4736" t="s">
        <v>60</v>
      </c>
      <c r="E4736" t="s">
        <v>147</v>
      </c>
      <c r="F4736">
        <v>45</v>
      </c>
      <c r="G4736" t="s">
        <v>281</v>
      </c>
      <c r="H4736" t="s">
        <v>181</v>
      </c>
      <c r="I4736" s="2">
        <v>2813</v>
      </c>
      <c r="J4736">
        <v>5</v>
      </c>
      <c r="K4736">
        <v>0</v>
      </c>
      <c r="L4736" s="2">
        <v>2818</v>
      </c>
      <c r="M4736">
        <v>0</v>
      </c>
      <c r="N4736" s="2">
        <v>2813</v>
      </c>
      <c r="P4736" t="s">
        <v>62</v>
      </c>
      <c r="Q4736" t="s">
        <v>25</v>
      </c>
      <c r="R4736">
        <v>14.2</v>
      </c>
    </row>
    <row r="4737" spans="1:18" x14ac:dyDescent="0.3">
      <c r="A4737" t="s">
        <v>2269</v>
      </c>
      <c r="B4737" s="1">
        <v>46121</v>
      </c>
      <c r="C4737" t="s">
        <v>19</v>
      </c>
      <c r="D4737" t="s">
        <v>60</v>
      </c>
      <c r="E4737" t="s">
        <v>147</v>
      </c>
      <c r="F4737">
        <v>45</v>
      </c>
      <c r="G4737" t="s">
        <v>1421</v>
      </c>
      <c r="H4737" t="s">
        <v>181</v>
      </c>
      <c r="I4737" s="2">
        <v>2839</v>
      </c>
      <c r="J4737">
        <v>18</v>
      </c>
      <c r="K4737">
        <v>0</v>
      </c>
      <c r="L4737" s="2">
        <v>2857</v>
      </c>
      <c r="M4737">
        <v>0</v>
      </c>
      <c r="N4737" s="2">
        <v>2839</v>
      </c>
      <c r="P4737" t="s">
        <v>62</v>
      </c>
      <c r="Q4737" t="s">
        <v>25</v>
      </c>
      <c r="R4737">
        <v>14.2</v>
      </c>
    </row>
    <row r="4738" spans="1:18" x14ac:dyDescent="0.3">
      <c r="A4738" t="s">
        <v>2256</v>
      </c>
      <c r="B4738" s="1">
        <v>46121</v>
      </c>
      <c r="C4738" t="s">
        <v>19</v>
      </c>
      <c r="D4738" t="s">
        <v>60</v>
      </c>
      <c r="E4738" t="s">
        <v>147</v>
      </c>
      <c r="F4738">
        <v>45</v>
      </c>
      <c r="G4738" t="s">
        <v>367</v>
      </c>
      <c r="H4738" t="s">
        <v>181</v>
      </c>
      <c r="I4738" s="2">
        <v>2773</v>
      </c>
      <c r="J4738">
        <v>8</v>
      </c>
      <c r="K4738">
        <v>0</v>
      </c>
      <c r="L4738" s="2">
        <v>2781</v>
      </c>
      <c r="M4738">
        <v>0</v>
      </c>
      <c r="N4738" s="2">
        <v>2773</v>
      </c>
      <c r="P4738" t="s">
        <v>62</v>
      </c>
      <c r="Q4738" t="s">
        <v>25</v>
      </c>
      <c r="R4738">
        <v>14.2</v>
      </c>
    </row>
    <row r="4739" spans="1:18" x14ac:dyDescent="0.3">
      <c r="A4739" t="s">
        <v>2257</v>
      </c>
      <c r="B4739" s="1">
        <v>46121</v>
      </c>
      <c r="C4739" t="s">
        <v>19</v>
      </c>
      <c r="D4739" t="s">
        <v>60</v>
      </c>
      <c r="E4739" t="s">
        <v>147</v>
      </c>
      <c r="F4739">
        <v>45</v>
      </c>
      <c r="G4739" t="s">
        <v>293</v>
      </c>
      <c r="H4739" t="s">
        <v>181</v>
      </c>
      <c r="I4739" s="2">
        <v>2448</v>
      </c>
      <c r="J4739">
        <v>6</v>
      </c>
      <c r="K4739">
        <v>0</v>
      </c>
      <c r="L4739" s="2">
        <v>2454</v>
      </c>
      <c r="M4739">
        <v>0</v>
      </c>
      <c r="N4739" s="2">
        <v>2448</v>
      </c>
      <c r="P4739" t="s">
        <v>62</v>
      </c>
      <c r="Q4739" t="s">
        <v>25</v>
      </c>
      <c r="R4739">
        <v>14.2</v>
      </c>
    </row>
    <row r="4740" spans="1:18" x14ac:dyDescent="0.3">
      <c r="A4740" t="s">
        <v>2042</v>
      </c>
      <c r="B4740" s="1">
        <v>46121</v>
      </c>
      <c r="C4740" t="s">
        <v>19</v>
      </c>
      <c r="D4740" t="s">
        <v>60</v>
      </c>
      <c r="E4740" t="s">
        <v>234</v>
      </c>
      <c r="F4740">
        <v>45</v>
      </c>
      <c r="G4740" t="s">
        <v>2006</v>
      </c>
      <c r="H4740" t="s">
        <v>1694</v>
      </c>
      <c r="I4740" s="2">
        <v>1170</v>
      </c>
      <c r="J4740">
        <v>4</v>
      </c>
      <c r="K4740">
        <v>0</v>
      </c>
      <c r="L4740" s="2">
        <v>1174</v>
      </c>
      <c r="M4740">
        <v>0</v>
      </c>
      <c r="N4740" s="2">
        <v>1170</v>
      </c>
      <c r="P4740" t="s">
        <v>62</v>
      </c>
      <c r="Q4740" t="s">
        <v>25</v>
      </c>
      <c r="R4740">
        <v>14.2</v>
      </c>
    </row>
    <row r="4741" spans="1:18" x14ac:dyDescent="0.3">
      <c r="A4741" t="s">
        <v>1870</v>
      </c>
      <c r="B4741" s="1">
        <v>46121</v>
      </c>
      <c r="C4741" t="s">
        <v>19</v>
      </c>
      <c r="D4741" t="s">
        <v>60</v>
      </c>
      <c r="E4741" t="s">
        <v>234</v>
      </c>
      <c r="F4741">
        <v>45</v>
      </c>
      <c r="G4741" t="s">
        <v>2006</v>
      </c>
      <c r="H4741" t="s">
        <v>1694</v>
      </c>
      <c r="I4741" s="2">
        <v>1318</v>
      </c>
      <c r="J4741">
        <v>3</v>
      </c>
      <c r="K4741">
        <v>0</v>
      </c>
      <c r="L4741" s="2">
        <v>1321</v>
      </c>
      <c r="M4741">
        <v>0</v>
      </c>
      <c r="N4741" s="2">
        <v>1318</v>
      </c>
      <c r="P4741" t="s">
        <v>62</v>
      </c>
      <c r="Q4741" t="s">
        <v>25</v>
      </c>
      <c r="R4741">
        <v>14.2</v>
      </c>
    </row>
    <row r="4742" spans="1:18" x14ac:dyDescent="0.3">
      <c r="A4742" t="s">
        <v>1699</v>
      </c>
      <c r="B4742" s="1">
        <v>46121</v>
      </c>
      <c r="C4742" t="s">
        <v>19</v>
      </c>
      <c r="D4742" t="s">
        <v>60</v>
      </c>
      <c r="E4742" t="s">
        <v>234</v>
      </c>
      <c r="F4742">
        <v>45</v>
      </c>
      <c r="G4742" t="s">
        <v>2006</v>
      </c>
      <c r="H4742" t="s">
        <v>1694</v>
      </c>
      <c r="I4742" s="2">
        <v>659</v>
      </c>
      <c r="J4742">
        <v>3</v>
      </c>
      <c r="K4742">
        <v>0</v>
      </c>
      <c r="L4742" s="2">
        <v>662</v>
      </c>
      <c r="M4742">
        <v>0</v>
      </c>
      <c r="N4742" s="2">
        <v>659</v>
      </c>
      <c r="P4742" t="s">
        <v>62</v>
      </c>
      <c r="Q4742" t="s">
        <v>25</v>
      </c>
      <c r="R4742">
        <v>14.2</v>
      </c>
    </row>
    <row r="4743" spans="1:18" x14ac:dyDescent="0.3">
      <c r="A4743" t="s">
        <v>4232</v>
      </c>
      <c r="B4743" s="1">
        <v>46133</v>
      </c>
      <c r="C4743" t="s">
        <v>19</v>
      </c>
      <c r="D4743" t="s">
        <v>29</v>
      </c>
      <c r="E4743" t="s">
        <v>234</v>
      </c>
      <c r="F4743">
        <v>45</v>
      </c>
      <c r="G4743" t="s">
        <v>4090</v>
      </c>
      <c r="H4743" t="s">
        <v>1694</v>
      </c>
      <c r="I4743" s="2">
        <v>1465</v>
      </c>
      <c r="J4743">
        <v>75</v>
      </c>
      <c r="K4743">
        <v>3</v>
      </c>
      <c r="L4743" s="2">
        <v>1543</v>
      </c>
      <c r="M4743">
        <v>0</v>
      </c>
      <c r="N4743" s="2">
        <v>1465</v>
      </c>
      <c r="O4743" t="s">
        <v>4364</v>
      </c>
      <c r="P4743" t="s">
        <v>110</v>
      </c>
      <c r="Q4743" t="s">
        <v>25</v>
      </c>
      <c r="R4743">
        <v>14.2</v>
      </c>
    </row>
    <row r="4744" spans="1:18" x14ac:dyDescent="0.3">
      <c r="A4744" t="s">
        <v>4383</v>
      </c>
      <c r="B4744" s="1">
        <v>46133</v>
      </c>
      <c r="C4744" t="s">
        <v>19</v>
      </c>
      <c r="D4744" t="s">
        <v>29</v>
      </c>
      <c r="E4744" t="s">
        <v>234</v>
      </c>
      <c r="F4744">
        <v>45</v>
      </c>
      <c r="G4744" t="s">
        <v>2006</v>
      </c>
      <c r="H4744" t="s">
        <v>1694</v>
      </c>
      <c r="I4744" s="2">
        <v>1770</v>
      </c>
      <c r="J4744">
        <v>38</v>
      </c>
      <c r="L4744" s="2">
        <v>1808</v>
      </c>
      <c r="M4744">
        <v>0</v>
      </c>
      <c r="N4744" s="2">
        <v>1770</v>
      </c>
      <c r="O4744" t="s">
        <v>4364</v>
      </c>
      <c r="P4744" t="s">
        <v>110</v>
      </c>
      <c r="Q4744" t="s">
        <v>25</v>
      </c>
      <c r="R4744">
        <v>14.2</v>
      </c>
    </row>
    <row r="4745" spans="1:18" x14ac:dyDescent="0.3">
      <c r="A4745" t="s">
        <v>2077</v>
      </c>
      <c r="B4745" s="1">
        <v>46124</v>
      </c>
      <c r="C4745" t="s">
        <v>19</v>
      </c>
      <c r="D4745" t="s">
        <v>29</v>
      </c>
      <c r="E4745" t="s">
        <v>234</v>
      </c>
      <c r="F4745">
        <v>45</v>
      </c>
      <c r="G4745" t="s">
        <v>1848</v>
      </c>
      <c r="H4745" t="s">
        <v>310</v>
      </c>
      <c r="I4745" s="2">
        <v>1130</v>
      </c>
      <c r="J4745">
        <v>30</v>
      </c>
      <c r="L4745" s="2">
        <v>1160</v>
      </c>
      <c r="M4745">
        <v>0</v>
      </c>
      <c r="N4745" s="2">
        <v>1130</v>
      </c>
      <c r="O4745" t="s">
        <v>1659</v>
      </c>
      <c r="P4745" t="s">
        <v>99</v>
      </c>
      <c r="Q4745" t="s">
        <v>25</v>
      </c>
      <c r="R4745">
        <v>14.2</v>
      </c>
    </row>
    <row r="4746" spans="1:18" x14ac:dyDescent="0.3">
      <c r="A4746" t="s">
        <v>3329</v>
      </c>
      <c r="B4746" s="1">
        <v>46126</v>
      </c>
      <c r="C4746" t="s">
        <v>19</v>
      </c>
      <c r="D4746" t="s">
        <v>48</v>
      </c>
      <c r="E4746" t="s">
        <v>234</v>
      </c>
      <c r="F4746">
        <v>45</v>
      </c>
      <c r="G4746" t="s">
        <v>3330</v>
      </c>
      <c r="H4746" t="s">
        <v>3331</v>
      </c>
      <c r="I4746" s="2">
        <v>10</v>
      </c>
      <c r="J4746">
        <v>10</v>
      </c>
      <c r="K4746">
        <v>0</v>
      </c>
      <c r="L4746" s="2">
        <v>20</v>
      </c>
      <c r="M4746">
        <v>0</v>
      </c>
      <c r="N4746" s="2">
        <v>10</v>
      </c>
      <c r="O4746" t="s">
        <v>1659</v>
      </c>
      <c r="P4746" t="s">
        <v>49</v>
      </c>
      <c r="Q4746" t="s">
        <v>25</v>
      </c>
      <c r="R4746">
        <v>14.2</v>
      </c>
    </row>
    <row r="4747" spans="1:18" x14ac:dyDescent="0.3">
      <c r="A4747" t="s">
        <v>2050</v>
      </c>
      <c r="B4747" s="1">
        <v>46122</v>
      </c>
      <c r="C4747" t="s">
        <v>19</v>
      </c>
      <c r="D4747" t="s">
        <v>48</v>
      </c>
      <c r="E4747" t="s">
        <v>234</v>
      </c>
      <c r="F4747">
        <v>45</v>
      </c>
      <c r="G4747" t="s">
        <v>2476</v>
      </c>
      <c r="H4747" t="s">
        <v>1694</v>
      </c>
      <c r="I4747" s="2">
        <v>1655</v>
      </c>
      <c r="J4747">
        <v>0</v>
      </c>
      <c r="K4747">
        <v>0</v>
      </c>
      <c r="L4747" s="2">
        <v>1655</v>
      </c>
      <c r="M4747">
        <v>0</v>
      </c>
      <c r="N4747" s="2">
        <v>1655</v>
      </c>
      <c r="O4747" t="s">
        <v>1659</v>
      </c>
      <c r="P4747" t="s">
        <v>49</v>
      </c>
      <c r="Q4747" t="s">
        <v>25</v>
      </c>
      <c r="R4747">
        <v>14.2</v>
      </c>
    </row>
    <row r="4748" spans="1:18" x14ac:dyDescent="0.3">
      <c r="A4748" t="s">
        <v>3052</v>
      </c>
      <c r="B4748" s="1">
        <v>46126</v>
      </c>
      <c r="C4748" t="s">
        <v>19</v>
      </c>
      <c r="D4748" t="s">
        <v>48</v>
      </c>
      <c r="E4748" t="s">
        <v>147</v>
      </c>
      <c r="F4748">
        <v>45</v>
      </c>
      <c r="G4748" t="s">
        <v>260</v>
      </c>
      <c r="H4748" t="s">
        <v>181</v>
      </c>
      <c r="I4748" s="2">
        <v>2585</v>
      </c>
      <c r="J4748">
        <v>0</v>
      </c>
      <c r="K4748">
        <v>0</v>
      </c>
      <c r="L4748" s="2">
        <v>2585</v>
      </c>
      <c r="M4748">
        <v>0</v>
      </c>
      <c r="N4748" s="2">
        <v>2585</v>
      </c>
      <c r="O4748" t="s">
        <v>1659</v>
      </c>
      <c r="P4748" t="s">
        <v>49</v>
      </c>
      <c r="Q4748" t="s">
        <v>25</v>
      </c>
      <c r="R4748">
        <v>14.2</v>
      </c>
    </row>
    <row r="4749" spans="1:18" x14ac:dyDescent="0.3">
      <c r="A4749" t="s">
        <v>3220</v>
      </c>
      <c r="B4749" s="1">
        <v>46126</v>
      </c>
      <c r="C4749" t="s">
        <v>19</v>
      </c>
      <c r="D4749" t="s">
        <v>48</v>
      </c>
      <c r="E4749" t="s">
        <v>147</v>
      </c>
      <c r="F4749">
        <v>45</v>
      </c>
      <c r="G4749" t="s">
        <v>1855</v>
      </c>
      <c r="H4749" t="s">
        <v>181</v>
      </c>
      <c r="I4749" s="2">
        <v>2380</v>
      </c>
      <c r="J4749">
        <v>30</v>
      </c>
      <c r="K4749">
        <v>0</v>
      </c>
      <c r="L4749" s="2">
        <v>2410</v>
      </c>
      <c r="M4749">
        <v>0</v>
      </c>
      <c r="N4749" s="2">
        <v>2380</v>
      </c>
      <c r="O4749" t="s">
        <v>1659</v>
      </c>
      <c r="P4749" t="s">
        <v>49</v>
      </c>
      <c r="Q4749" t="s">
        <v>25</v>
      </c>
      <c r="R4749">
        <v>14.2</v>
      </c>
    </row>
    <row r="4750" spans="1:18" x14ac:dyDescent="0.3">
      <c r="A4750" t="s">
        <v>1194</v>
      </c>
      <c r="B4750" s="1">
        <v>46117</v>
      </c>
      <c r="C4750" t="s">
        <v>19</v>
      </c>
      <c r="D4750" t="s">
        <v>48</v>
      </c>
      <c r="E4750" t="s">
        <v>234</v>
      </c>
      <c r="F4750">
        <v>45</v>
      </c>
      <c r="G4750" t="s">
        <v>309</v>
      </c>
      <c r="H4750" t="s">
        <v>310</v>
      </c>
      <c r="I4750" s="2">
        <v>1370</v>
      </c>
      <c r="J4750">
        <v>55</v>
      </c>
      <c r="K4750">
        <v>0</v>
      </c>
      <c r="L4750" s="2">
        <v>1425</v>
      </c>
      <c r="M4750">
        <v>0</v>
      </c>
      <c r="N4750" s="2">
        <v>1370</v>
      </c>
      <c r="O4750" t="s">
        <v>33</v>
      </c>
      <c r="P4750" t="s">
        <v>49</v>
      </c>
      <c r="Q4750" t="s">
        <v>25</v>
      </c>
      <c r="R4750">
        <v>14.2</v>
      </c>
    </row>
    <row r="4751" spans="1:18" x14ac:dyDescent="0.3">
      <c r="A4751" t="s">
        <v>3338</v>
      </c>
      <c r="B4751" s="1">
        <v>46126</v>
      </c>
      <c r="C4751" t="s">
        <v>19</v>
      </c>
      <c r="D4751" t="s">
        <v>48</v>
      </c>
      <c r="E4751" t="s">
        <v>234</v>
      </c>
      <c r="F4751">
        <v>45</v>
      </c>
      <c r="G4751" t="s">
        <v>309</v>
      </c>
      <c r="H4751" t="s">
        <v>310</v>
      </c>
      <c r="I4751" s="2">
        <v>10</v>
      </c>
      <c r="J4751">
        <v>10</v>
      </c>
      <c r="K4751">
        <v>0</v>
      </c>
      <c r="L4751" s="2">
        <v>20</v>
      </c>
      <c r="M4751">
        <v>0</v>
      </c>
      <c r="N4751" s="2">
        <v>10</v>
      </c>
      <c r="O4751" t="s">
        <v>1659</v>
      </c>
      <c r="P4751" t="s">
        <v>49</v>
      </c>
      <c r="Q4751" t="s">
        <v>25</v>
      </c>
      <c r="R4751">
        <v>14.2</v>
      </c>
    </row>
    <row r="4752" spans="1:18" x14ac:dyDescent="0.3">
      <c r="A4752" t="s">
        <v>1231</v>
      </c>
      <c r="B4752" s="1">
        <v>46118</v>
      </c>
      <c r="C4752" t="s">
        <v>19</v>
      </c>
      <c r="D4752" t="s">
        <v>48</v>
      </c>
      <c r="E4752" t="s">
        <v>234</v>
      </c>
      <c r="F4752">
        <v>45</v>
      </c>
      <c r="G4752" t="s">
        <v>1671</v>
      </c>
      <c r="H4752" t="s">
        <v>310</v>
      </c>
      <c r="I4752" s="2">
        <v>1750</v>
      </c>
      <c r="J4752">
        <v>0</v>
      </c>
      <c r="K4752">
        <v>0</v>
      </c>
      <c r="L4752" s="2">
        <v>1750</v>
      </c>
      <c r="M4752">
        <v>0</v>
      </c>
      <c r="N4752" s="2">
        <v>1750</v>
      </c>
      <c r="O4752" t="s">
        <v>1659</v>
      </c>
      <c r="P4752" t="s">
        <v>49</v>
      </c>
      <c r="Q4752" t="s">
        <v>25</v>
      </c>
      <c r="R4752">
        <v>14.2</v>
      </c>
    </row>
    <row r="4753" spans="1:18" x14ac:dyDescent="0.3">
      <c r="A4753" t="s">
        <v>2295</v>
      </c>
      <c r="B4753" s="1">
        <v>46124</v>
      </c>
      <c r="C4753" t="s">
        <v>19</v>
      </c>
      <c r="D4753" t="s">
        <v>29</v>
      </c>
      <c r="E4753" t="s">
        <v>234</v>
      </c>
      <c r="F4753">
        <v>45</v>
      </c>
      <c r="G4753" t="s">
        <v>2871</v>
      </c>
      <c r="H4753" t="s">
        <v>310</v>
      </c>
      <c r="I4753" s="2">
        <v>1060</v>
      </c>
      <c r="J4753">
        <v>27</v>
      </c>
      <c r="K4753">
        <v>4</v>
      </c>
      <c r="L4753" s="2">
        <v>1091</v>
      </c>
      <c r="M4753">
        <v>0</v>
      </c>
      <c r="N4753" s="2">
        <v>1060</v>
      </c>
      <c r="O4753" t="s">
        <v>1659</v>
      </c>
      <c r="P4753" t="s">
        <v>99</v>
      </c>
      <c r="Q4753" t="s">
        <v>25</v>
      </c>
      <c r="R4753">
        <v>14.2</v>
      </c>
    </row>
    <row r="4754" spans="1:18" x14ac:dyDescent="0.3">
      <c r="A4754" t="s">
        <v>1230</v>
      </c>
      <c r="B4754" s="1">
        <v>46116</v>
      </c>
      <c r="C4754" t="s">
        <v>19</v>
      </c>
      <c r="D4754" t="s">
        <v>20</v>
      </c>
      <c r="E4754" t="s">
        <v>546</v>
      </c>
      <c r="F4754">
        <v>55</v>
      </c>
      <c r="G4754" t="s">
        <v>1435</v>
      </c>
      <c r="H4754" t="s">
        <v>548</v>
      </c>
      <c r="I4754" s="2">
        <v>1607</v>
      </c>
      <c r="J4754">
        <v>527</v>
      </c>
      <c r="L4754" s="2">
        <v>2134</v>
      </c>
      <c r="M4754">
        <v>0</v>
      </c>
      <c r="N4754" s="2">
        <v>1607</v>
      </c>
      <c r="P4754" t="s">
        <v>549</v>
      </c>
      <c r="Q4754" t="s">
        <v>25</v>
      </c>
      <c r="R4754">
        <v>14.2</v>
      </c>
    </row>
    <row r="4755" spans="1:18" x14ac:dyDescent="0.3">
      <c r="A4755" t="s">
        <v>2494</v>
      </c>
      <c r="B4755" s="1">
        <v>46121</v>
      </c>
      <c r="C4755" t="s">
        <v>19</v>
      </c>
      <c r="D4755" t="s">
        <v>20</v>
      </c>
      <c r="E4755" t="s">
        <v>546</v>
      </c>
      <c r="F4755">
        <v>55</v>
      </c>
      <c r="G4755" t="s">
        <v>1232</v>
      </c>
      <c r="H4755" t="s">
        <v>548</v>
      </c>
      <c r="I4755" s="2">
        <v>1765</v>
      </c>
      <c r="J4755">
        <v>311</v>
      </c>
      <c r="L4755" s="2">
        <v>2076</v>
      </c>
      <c r="M4755">
        <v>0</v>
      </c>
      <c r="N4755" s="2">
        <v>1765</v>
      </c>
      <c r="P4755" t="s">
        <v>549</v>
      </c>
      <c r="Q4755" t="s">
        <v>25</v>
      </c>
      <c r="R4755">
        <v>14.2</v>
      </c>
    </row>
    <row r="4756" spans="1:18" x14ac:dyDescent="0.3">
      <c r="A4756" t="s">
        <v>1042</v>
      </c>
      <c r="B4756" s="1">
        <v>46117</v>
      </c>
      <c r="C4756" t="s">
        <v>19</v>
      </c>
      <c r="D4756" t="s">
        <v>48</v>
      </c>
      <c r="E4756" t="s">
        <v>276</v>
      </c>
      <c r="F4756">
        <v>58</v>
      </c>
      <c r="G4756" t="s">
        <v>442</v>
      </c>
      <c r="H4756" t="s">
        <v>278</v>
      </c>
      <c r="I4756" s="2">
        <v>1550</v>
      </c>
      <c r="J4756">
        <v>10</v>
      </c>
      <c r="K4756">
        <v>0</v>
      </c>
      <c r="L4756" s="2">
        <v>1560</v>
      </c>
      <c r="M4756">
        <v>0</v>
      </c>
      <c r="N4756" s="2">
        <v>1550</v>
      </c>
      <c r="O4756" t="s">
        <v>33</v>
      </c>
      <c r="P4756" t="s">
        <v>49</v>
      </c>
      <c r="Q4756" t="s">
        <v>25</v>
      </c>
      <c r="R4756">
        <v>14.2</v>
      </c>
    </row>
    <row r="4757" spans="1:18" x14ac:dyDescent="0.3">
      <c r="A4757" t="s">
        <v>1731</v>
      </c>
      <c r="B4757" s="1">
        <v>46124</v>
      </c>
      <c r="C4757" t="s">
        <v>19</v>
      </c>
      <c r="D4757" t="s">
        <v>48</v>
      </c>
      <c r="E4757" t="s">
        <v>234</v>
      </c>
      <c r="F4757">
        <v>45</v>
      </c>
      <c r="G4757" t="s">
        <v>2006</v>
      </c>
      <c r="H4757" t="s">
        <v>1694</v>
      </c>
      <c r="I4757" s="2">
        <v>1375</v>
      </c>
      <c r="J4757">
        <v>5</v>
      </c>
      <c r="K4757">
        <v>0</v>
      </c>
      <c r="L4757" s="2">
        <v>1380</v>
      </c>
      <c r="M4757">
        <v>0</v>
      </c>
      <c r="N4757" s="2">
        <v>1375</v>
      </c>
      <c r="O4757" t="s">
        <v>1659</v>
      </c>
      <c r="P4757" t="s">
        <v>49</v>
      </c>
      <c r="Q4757" t="s">
        <v>25</v>
      </c>
      <c r="R4757">
        <v>14.2</v>
      </c>
    </row>
    <row r="4758" spans="1:18" x14ac:dyDescent="0.3">
      <c r="A4758" t="s">
        <v>3020</v>
      </c>
      <c r="B4758" s="1">
        <v>46124</v>
      </c>
      <c r="C4758" t="s">
        <v>19</v>
      </c>
      <c r="D4758" t="s">
        <v>48</v>
      </c>
      <c r="E4758" t="s">
        <v>546</v>
      </c>
      <c r="F4758">
        <v>55</v>
      </c>
      <c r="G4758" t="s">
        <v>2163</v>
      </c>
      <c r="H4758" t="s">
        <v>1362</v>
      </c>
      <c r="I4758" s="2">
        <v>1665</v>
      </c>
      <c r="J4758">
        <v>5</v>
      </c>
      <c r="K4758">
        <v>0</v>
      </c>
      <c r="L4758" s="2">
        <v>1670</v>
      </c>
      <c r="M4758">
        <v>0</v>
      </c>
      <c r="N4758" s="2">
        <v>1665</v>
      </c>
      <c r="O4758" t="s">
        <v>1659</v>
      </c>
      <c r="P4758" t="s">
        <v>49</v>
      </c>
      <c r="Q4758" t="s">
        <v>25</v>
      </c>
      <c r="R4758">
        <v>14.2</v>
      </c>
    </row>
    <row r="4759" spans="1:18" x14ac:dyDescent="0.3">
      <c r="A4759" t="s">
        <v>2263</v>
      </c>
      <c r="B4759" s="1">
        <v>46124</v>
      </c>
      <c r="C4759" t="s">
        <v>19</v>
      </c>
      <c r="D4759" t="s">
        <v>48</v>
      </c>
      <c r="E4759" t="s">
        <v>234</v>
      </c>
      <c r="F4759">
        <v>45</v>
      </c>
      <c r="G4759" t="s">
        <v>2490</v>
      </c>
      <c r="H4759" t="s">
        <v>1694</v>
      </c>
      <c r="I4759" s="2">
        <v>1370</v>
      </c>
      <c r="J4759">
        <v>0</v>
      </c>
      <c r="K4759">
        <v>0</v>
      </c>
      <c r="L4759" s="2">
        <v>1370</v>
      </c>
      <c r="M4759">
        <v>0</v>
      </c>
      <c r="N4759" s="2">
        <v>1370</v>
      </c>
      <c r="O4759" t="s">
        <v>1659</v>
      </c>
      <c r="P4759" t="s">
        <v>49</v>
      </c>
      <c r="Q4759" t="s">
        <v>25</v>
      </c>
      <c r="R4759">
        <v>14.2</v>
      </c>
    </row>
    <row r="4760" spans="1:18" x14ac:dyDescent="0.3">
      <c r="A4760" t="s">
        <v>1196</v>
      </c>
      <c r="B4760" s="1">
        <v>46117</v>
      </c>
      <c r="C4760" t="s">
        <v>19</v>
      </c>
      <c r="D4760" t="s">
        <v>48</v>
      </c>
      <c r="E4760" t="s">
        <v>147</v>
      </c>
      <c r="F4760">
        <v>45</v>
      </c>
      <c r="G4760" t="s">
        <v>1421</v>
      </c>
      <c r="H4760" t="s">
        <v>181</v>
      </c>
      <c r="I4760" s="2">
        <v>2665</v>
      </c>
      <c r="J4760">
        <v>5</v>
      </c>
      <c r="K4760">
        <v>0</v>
      </c>
      <c r="L4760" s="2">
        <v>2670</v>
      </c>
      <c r="M4760">
        <v>0</v>
      </c>
      <c r="N4760" s="2">
        <v>2665</v>
      </c>
      <c r="O4760" t="s">
        <v>33</v>
      </c>
      <c r="P4760" t="s">
        <v>49</v>
      </c>
      <c r="Q4760" t="s">
        <v>25</v>
      </c>
      <c r="R4760">
        <v>14.2</v>
      </c>
    </row>
    <row r="4761" spans="1:18" x14ac:dyDescent="0.3">
      <c r="A4761" t="s">
        <v>2297</v>
      </c>
      <c r="B4761" s="1">
        <v>46124</v>
      </c>
      <c r="C4761" t="s">
        <v>19</v>
      </c>
      <c r="D4761" t="s">
        <v>48</v>
      </c>
      <c r="E4761" t="s">
        <v>234</v>
      </c>
      <c r="F4761">
        <v>45</v>
      </c>
      <c r="G4761" t="s">
        <v>2871</v>
      </c>
      <c r="H4761" t="s">
        <v>310</v>
      </c>
      <c r="I4761" s="2">
        <v>930</v>
      </c>
      <c r="J4761">
        <v>15</v>
      </c>
      <c r="K4761">
        <v>0</v>
      </c>
      <c r="L4761" s="2">
        <v>945</v>
      </c>
      <c r="M4761">
        <v>0</v>
      </c>
      <c r="N4761" s="2">
        <v>930</v>
      </c>
      <c r="O4761" t="s">
        <v>1659</v>
      </c>
      <c r="P4761" t="s">
        <v>49</v>
      </c>
      <c r="Q4761" t="s">
        <v>25</v>
      </c>
      <c r="R4761">
        <v>14.2</v>
      </c>
    </row>
    <row r="4762" spans="1:18" x14ac:dyDescent="0.3">
      <c r="A4762" t="s">
        <v>2048</v>
      </c>
      <c r="B4762" s="1">
        <v>46122</v>
      </c>
      <c r="C4762" t="s">
        <v>19</v>
      </c>
      <c r="D4762" t="s">
        <v>48</v>
      </c>
      <c r="E4762" t="s">
        <v>234</v>
      </c>
      <c r="F4762">
        <v>45</v>
      </c>
      <c r="G4762" t="s">
        <v>1852</v>
      </c>
      <c r="H4762" t="s">
        <v>310</v>
      </c>
      <c r="I4762" s="2">
        <v>1585</v>
      </c>
      <c r="J4762">
        <v>0</v>
      </c>
      <c r="K4762">
        <v>0</v>
      </c>
      <c r="L4762" s="2">
        <v>1585</v>
      </c>
      <c r="M4762">
        <v>0</v>
      </c>
      <c r="N4762" s="2">
        <v>1585</v>
      </c>
      <c r="O4762" t="s">
        <v>1659</v>
      </c>
      <c r="P4762" t="s">
        <v>49</v>
      </c>
      <c r="Q4762" t="s">
        <v>25</v>
      </c>
      <c r="R4762">
        <v>14.2</v>
      </c>
    </row>
    <row r="4763" spans="1:18" x14ac:dyDescent="0.3">
      <c r="A4763" t="s">
        <v>1008</v>
      </c>
      <c r="B4763" s="1">
        <v>46117</v>
      </c>
      <c r="C4763" t="s">
        <v>19</v>
      </c>
      <c r="D4763" t="s">
        <v>48</v>
      </c>
      <c r="E4763" t="s">
        <v>234</v>
      </c>
      <c r="F4763">
        <v>45</v>
      </c>
      <c r="G4763" t="s">
        <v>309</v>
      </c>
      <c r="H4763" t="s">
        <v>310</v>
      </c>
      <c r="I4763" s="2">
        <v>1635</v>
      </c>
      <c r="J4763">
        <v>10</v>
      </c>
      <c r="K4763">
        <v>0</v>
      </c>
      <c r="L4763" s="2">
        <v>1645</v>
      </c>
      <c r="M4763">
        <v>0</v>
      </c>
      <c r="N4763" s="2">
        <v>1635</v>
      </c>
      <c r="O4763" t="s">
        <v>33</v>
      </c>
      <c r="P4763" t="s">
        <v>49</v>
      </c>
      <c r="Q4763" t="s">
        <v>25</v>
      </c>
      <c r="R4763">
        <v>14.2</v>
      </c>
    </row>
    <row r="4764" spans="1:18" x14ac:dyDescent="0.3">
      <c r="A4764" t="s">
        <v>3351</v>
      </c>
      <c r="B4764" s="1">
        <v>46127</v>
      </c>
      <c r="C4764" t="s">
        <v>19</v>
      </c>
      <c r="D4764" t="s">
        <v>20</v>
      </c>
      <c r="E4764" t="s">
        <v>546</v>
      </c>
      <c r="F4764">
        <v>55</v>
      </c>
      <c r="G4764" t="s">
        <v>3388</v>
      </c>
      <c r="H4764" t="s">
        <v>3353</v>
      </c>
      <c r="I4764" s="2">
        <v>827</v>
      </c>
      <c r="J4764">
        <v>126</v>
      </c>
      <c r="L4764" s="2">
        <v>953</v>
      </c>
      <c r="M4764">
        <v>0</v>
      </c>
      <c r="N4764" s="2">
        <v>827</v>
      </c>
      <c r="P4764" t="s">
        <v>549</v>
      </c>
      <c r="Q4764" t="s">
        <v>25</v>
      </c>
      <c r="R4764">
        <v>14.2</v>
      </c>
    </row>
    <row r="4765" spans="1:18" x14ac:dyDescent="0.3">
      <c r="A4765" t="s">
        <v>3348</v>
      </c>
      <c r="B4765" s="1">
        <v>46126</v>
      </c>
      <c r="C4765" t="s">
        <v>19</v>
      </c>
      <c r="D4765" t="s">
        <v>48</v>
      </c>
      <c r="E4765" t="s">
        <v>147</v>
      </c>
      <c r="F4765">
        <v>45</v>
      </c>
      <c r="G4765" t="s">
        <v>260</v>
      </c>
      <c r="H4765" t="s">
        <v>181</v>
      </c>
      <c r="I4765" s="2">
        <v>2410</v>
      </c>
      <c r="J4765">
        <v>0</v>
      </c>
      <c r="K4765">
        <v>0</v>
      </c>
      <c r="L4765" s="2">
        <v>2410</v>
      </c>
      <c r="M4765">
        <v>0</v>
      </c>
      <c r="N4765" s="2">
        <v>2410</v>
      </c>
      <c r="O4765" t="s">
        <v>1659</v>
      </c>
      <c r="P4765" t="s">
        <v>49</v>
      </c>
      <c r="Q4765" t="s">
        <v>25</v>
      </c>
      <c r="R4765">
        <v>14.2</v>
      </c>
    </row>
    <row r="4766" spans="1:18" x14ac:dyDescent="0.3">
      <c r="A4766" t="s">
        <v>3343</v>
      </c>
      <c r="B4766" s="1">
        <v>46126</v>
      </c>
      <c r="C4766" t="s">
        <v>19</v>
      </c>
      <c r="D4766" t="s">
        <v>48</v>
      </c>
      <c r="E4766" t="s">
        <v>147</v>
      </c>
      <c r="F4766">
        <v>45</v>
      </c>
      <c r="G4766" t="s">
        <v>260</v>
      </c>
      <c r="H4766" t="s">
        <v>181</v>
      </c>
      <c r="I4766" s="2">
        <v>2190</v>
      </c>
      <c r="J4766">
        <v>0</v>
      </c>
      <c r="K4766">
        <v>0</v>
      </c>
      <c r="L4766" s="2">
        <v>2190</v>
      </c>
      <c r="M4766">
        <v>0</v>
      </c>
      <c r="N4766" s="2">
        <v>2190</v>
      </c>
      <c r="O4766" t="s">
        <v>1659</v>
      </c>
      <c r="P4766" t="s">
        <v>49</v>
      </c>
      <c r="Q4766" t="s">
        <v>25</v>
      </c>
      <c r="R4766">
        <v>14.2</v>
      </c>
    </row>
    <row r="4767" spans="1:18" x14ac:dyDescent="0.3">
      <c r="A4767" t="s">
        <v>1847</v>
      </c>
      <c r="B4767" s="1">
        <v>46119</v>
      </c>
      <c r="C4767" t="s">
        <v>19</v>
      </c>
      <c r="D4767" t="s">
        <v>48</v>
      </c>
      <c r="E4767" t="s">
        <v>546</v>
      </c>
      <c r="F4767">
        <v>55</v>
      </c>
      <c r="G4767" t="s">
        <v>1437</v>
      </c>
      <c r="H4767" t="s">
        <v>548</v>
      </c>
      <c r="I4767" s="2">
        <v>1650</v>
      </c>
      <c r="J4767">
        <v>10</v>
      </c>
      <c r="K4767">
        <v>0</v>
      </c>
      <c r="L4767" s="2">
        <v>1660</v>
      </c>
      <c r="M4767">
        <v>0</v>
      </c>
      <c r="N4767" s="2">
        <v>1650</v>
      </c>
      <c r="O4767" t="s">
        <v>1659</v>
      </c>
      <c r="P4767" t="s">
        <v>49</v>
      </c>
      <c r="Q4767" t="s">
        <v>25</v>
      </c>
      <c r="R4767">
        <v>14.2</v>
      </c>
    </row>
    <row r="4768" spans="1:18" x14ac:dyDescent="0.3">
      <c r="A4768" t="s">
        <v>1894</v>
      </c>
      <c r="B4768" s="1">
        <v>46119</v>
      </c>
      <c r="C4768" t="s">
        <v>19</v>
      </c>
      <c r="D4768" t="s">
        <v>20</v>
      </c>
      <c r="E4768" t="s">
        <v>276</v>
      </c>
      <c r="F4768">
        <v>58</v>
      </c>
      <c r="G4768" t="s">
        <v>894</v>
      </c>
      <c r="H4768" t="s">
        <v>614</v>
      </c>
      <c r="I4768" s="2">
        <v>1853</v>
      </c>
      <c r="J4768">
        <v>237</v>
      </c>
      <c r="L4768" s="2">
        <v>2090</v>
      </c>
      <c r="M4768">
        <v>0</v>
      </c>
      <c r="N4768" s="2">
        <v>1853</v>
      </c>
      <c r="P4768" t="s">
        <v>549</v>
      </c>
      <c r="Q4768" t="s">
        <v>25</v>
      </c>
      <c r="R4768">
        <v>14.2</v>
      </c>
    </row>
    <row r="4769" spans="1:18" x14ac:dyDescent="0.3">
      <c r="A4769" t="s">
        <v>958</v>
      </c>
      <c r="B4769" s="1">
        <v>46117</v>
      </c>
      <c r="C4769" t="s">
        <v>19</v>
      </c>
      <c r="D4769" t="s">
        <v>48</v>
      </c>
      <c r="E4769" t="s">
        <v>276</v>
      </c>
      <c r="F4769">
        <v>58</v>
      </c>
      <c r="G4769" t="s">
        <v>303</v>
      </c>
      <c r="H4769" t="s">
        <v>278</v>
      </c>
      <c r="I4769" s="2">
        <v>1685</v>
      </c>
      <c r="J4769">
        <v>0</v>
      </c>
      <c r="K4769">
        <v>0</v>
      </c>
      <c r="L4769" s="2">
        <v>1685</v>
      </c>
      <c r="M4769">
        <v>0</v>
      </c>
      <c r="N4769" s="2">
        <v>1685</v>
      </c>
      <c r="O4769" t="s">
        <v>33</v>
      </c>
      <c r="P4769" t="s">
        <v>49</v>
      </c>
      <c r="Q4769" t="s">
        <v>25</v>
      </c>
      <c r="R4769">
        <v>14.2</v>
      </c>
    </row>
    <row r="4770" spans="1:18" x14ac:dyDescent="0.3">
      <c r="A4770" t="s">
        <v>1222</v>
      </c>
      <c r="B4770" s="1">
        <v>46116</v>
      </c>
      <c r="C4770" t="s">
        <v>19</v>
      </c>
      <c r="D4770" t="s">
        <v>20</v>
      </c>
      <c r="E4770" t="s">
        <v>546</v>
      </c>
      <c r="F4770">
        <v>55</v>
      </c>
      <c r="G4770" t="s">
        <v>1433</v>
      </c>
      <c r="H4770" t="s">
        <v>548</v>
      </c>
      <c r="I4770" s="2">
        <v>2101</v>
      </c>
      <c r="J4770">
        <v>215</v>
      </c>
      <c r="L4770" s="2">
        <v>2316</v>
      </c>
      <c r="M4770">
        <v>0</v>
      </c>
      <c r="N4770" s="2">
        <v>2101</v>
      </c>
      <c r="P4770" t="s">
        <v>549</v>
      </c>
      <c r="Q4770" t="s">
        <v>25</v>
      </c>
      <c r="R4770">
        <v>14.2</v>
      </c>
    </row>
    <row r="4771" spans="1:18" x14ac:dyDescent="0.3">
      <c r="A4771" t="s">
        <v>976</v>
      </c>
      <c r="B4771" s="1">
        <v>46117</v>
      </c>
      <c r="C4771" t="s">
        <v>19</v>
      </c>
      <c r="D4771" t="s">
        <v>20</v>
      </c>
      <c r="E4771" t="s">
        <v>546</v>
      </c>
      <c r="F4771">
        <v>55</v>
      </c>
      <c r="G4771" t="s">
        <v>1159</v>
      </c>
      <c r="H4771" t="s">
        <v>967</v>
      </c>
      <c r="I4771" s="2">
        <v>1558</v>
      </c>
      <c r="J4771">
        <v>596</v>
      </c>
      <c r="L4771" s="2">
        <v>2154</v>
      </c>
      <c r="M4771">
        <v>0</v>
      </c>
      <c r="N4771" s="2">
        <v>1558</v>
      </c>
      <c r="P4771" t="s">
        <v>549</v>
      </c>
      <c r="Q4771" t="s">
        <v>25</v>
      </c>
      <c r="R4771">
        <v>14.2</v>
      </c>
    </row>
    <row r="4772" spans="1:18" x14ac:dyDescent="0.3">
      <c r="A4772" t="s">
        <v>1221</v>
      </c>
      <c r="B4772" s="1">
        <v>46118</v>
      </c>
      <c r="C4772" t="s">
        <v>19</v>
      </c>
      <c r="D4772" t="s">
        <v>48</v>
      </c>
      <c r="E4772" t="s">
        <v>546</v>
      </c>
      <c r="F4772">
        <v>55</v>
      </c>
      <c r="G4772" t="s">
        <v>1418</v>
      </c>
      <c r="H4772" t="s">
        <v>548</v>
      </c>
      <c r="I4772" s="2">
        <v>385</v>
      </c>
      <c r="J4772">
        <v>0</v>
      </c>
      <c r="K4772">
        <v>0</v>
      </c>
      <c r="L4772" s="2">
        <v>385</v>
      </c>
      <c r="M4772">
        <v>0</v>
      </c>
      <c r="N4772" s="2">
        <v>385</v>
      </c>
      <c r="O4772" t="s">
        <v>1659</v>
      </c>
      <c r="P4772" t="s">
        <v>49</v>
      </c>
      <c r="Q4772" t="s">
        <v>25</v>
      </c>
      <c r="R4772">
        <v>14.2</v>
      </c>
    </row>
    <row r="4773" spans="1:18" x14ac:dyDescent="0.3">
      <c r="A4773" t="s">
        <v>1531</v>
      </c>
      <c r="B4773" s="1">
        <v>46118</v>
      </c>
      <c r="C4773" t="s">
        <v>19</v>
      </c>
      <c r="D4773" t="s">
        <v>48</v>
      </c>
      <c r="E4773" t="s">
        <v>276</v>
      </c>
      <c r="F4773">
        <v>58</v>
      </c>
      <c r="G4773" t="s">
        <v>303</v>
      </c>
      <c r="H4773" t="s">
        <v>278</v>
      </c>
      <c r="I4773" s="2">
        <v>1785</v>
      </c>
      <c r="J4773">
        <v>0</v>
      </c>
      <c r="K4773">
        <v>0</v>
      </c>
      <c r="L4773" s="2">
        <v>1785</v>
      </c>
      <c r="M4773">
        <v>0</v>
      </c>
      <c r="N4773" s="2">
        <v>1785</v>
      </c>
      <c r="O4773" t="s">
        <v>1659</v>
      </c>
      <c r="P4773" t="s">
        <v>49</v>
      </c>
      <c r="Q4773" t="s">
        <v>25</v>
      </c>
      <c r="R4773">
        <v>14.2</v>
      </c>
    </row>
    <row r="4774" spans="1:18" x14ac:dyDescent="0.3">
      <c r="A4774" t="s">
        <v>1222</v>
      </c>
      <c r="B4774" s="1">
        <v>46118</v>
      </c>
      <c r="C4774" t="s">
        <v>19</v>
      </c>
      <c r="D4774" t="s">
        <v>48</v>
      </c>
      <c r="E4774" t="s">
        <v>546</v>
      </c>
      <c r="F4774">
        <v>55</v>
      </c>
      <c r="G4774" t="s">
        <v>1432</v>
      </c>
      <c r="H4774" t="s">
        <v>548</v>
      </c>
      <c r="I4774" s="2">
        <v>2005</v>
      </c>
      <c r="J4774">
        <v>0</v>
      </c>
      <c r="K4774">
        <v>0</v>
      </c>
      <c r="L4774" s="2">
        <v>2005</v>
      </c>
      <c r="M4774">
        <v>0</v>
      </c>
      <c r="N4774" s="2">
        <v>2005</v>
      </c>
      <c r="O4774" t="s">
        <v>1659</v>
      </c>
      <c r="P4774" t="s">
        <v>49</v>
      </c>
      <c r="Q4774" t="s">
        <v>25</v>
      </c>
      <c r="R4774">
        <v>14.2</v>
      </c>
    </row>
    <row r="4775" spans="1:18" x14ac:dyDescent="0.3">
      <c r="A4775" t="s">
        <v>1451</v>
      </c>
      <c r="B4775" s="1">
        <v>46118</v>
      </c>
      <c r="C4775" t="s">
        <v>19</v>
      </c>
      <c r="D4775" t="s">
        <v>48</v>
      </c>
      <c r="E4775" t="s">
        <v>276</v>
      </c>
      <c r="F4775">
        <v>58</v>
      </c>
      <c r="G4775" t="s">
        <v>303</v>
      </c>
      <c r="H4775" t="s">
        <v>278</v>
      </c>
      <c r="I4775" s="2">
        <v>1935</v>
      </c>
      <c r="J4775">
        <v>0</v>
      </c>
      <c r="K4775">
        <v>0</v>
      </c>
      <c r="L4775" s="2">
        <v>1935</v>
      </c>
      <c r="M4775">
        <v>0</v>
      </c>
      <c r="N4775" s="2">
        <v>1935</v>
      </c>
      <c r="O4775" t="s">
        <v>1659</v>
      </c>
      <c r="P4775" t="s">
        <v>49</v>
      </c>
      <c r="Q4775" t="s">
        <v>25</v>
      </c>
      <c r="R4775">
        <v>14.2</v>
      </c>
    </row>
    <row r="4776" spans="1:18" x14ac:dyDescent="0.3">
      <c r="A4776" t="s">
        <v>1922</v>
      </c>
      <c r="B4776" s="1">
        <v>46118</v>
      </c>
      <c r="C4776" t="s">
        <v>19</v>
      </c>
      <c r="D4776" t="s">
        <v>20</v>
      </c>
      <c r="E4776" t="s">
        <v>276</v>
      </c>
      <c r="F4776">
        <v>58</v>
      </c>
      <c r="G4776" t="s">
        <v>894</v>
      </c>
      <c r="H4776" t="s">
        <v>614</v>
      </c>
      <c r="I4776" s="2">
        <v>1940</v>
      </c>
      <c r="J4776">
        <v>217</v>
      </c>
      <c r="L4776" s="2">
        <v>2157</v>
      </c>
      <c r="M4776">
        <v>0</v>
      </c>
      <c r="N4776" s="2">
        <v>1940</v>
      </c>
      <c r="P4776" t="s">
        <v>549</v>
      </c>
      <c r="Q4776" t="s">
        <v>25</v>
      </c>
      <c r="R4776">
        <v>14.2</v>
      </c>
    </row>
    <row r="4777" spans="1:18" x14ac:dyDescent="0.3">
      <c r="A4777" t="s">
        <v>3390</v>
      </c>
      <c r="B4777" s="1">
        <v>46126</v>
      </c>
      <c r="C4777" t="s">
        <v>19</v>
      </c>
      <c r="D4777" t="s">
        <v>20</v>
      </c>
      <c r="E4777" t="s">
        <v>546</v>
      </c>
      <c r="F4777">
        <v>55</v>
      </c>
      <c r="G4777" t="s">
        <v>3388</v>
      </c>
      <c r="H4777" t="s">
        <v>3353</v>
      </c>
      <c r="I4777" s="2">
        <v>887</v>
      </c>
      <c r="J4777">
        <v>236</v>
      </c>
      <c r="L4777" s="2">
        <v>1123</v>
      </c>
      <c r="M4777">
        <v>0</v>
      </c>
      <c r="N4777" s="2">
        <v>887</v>
      </c>
      <c r="P4777" t="s">
        <v>549</v>
      </c>
      <c r="Q4777" t="s">
        <v>25</v>
      </c>
      <c r="R4777">
        <v>14.2</v>
      </c>
    </row>
    <row r="4778" spans="1:18" x14ac:dyDescent="0.3">
      <c r="A4778" t="s">
        <v>2288</v>
      </c>
      <c r="B4778" s="1">
        <v>46122</v>
      </c>
      <c r="C4778" t="s">
        <v>19</v>
      </c>
      <c r="D4778" t="s">
        <v>29</v>
      </c>
      <c r="E4778" t="s">
        <v>234</v>
      </c>
      <c r="F4778">
        <v>45</v>
      </c>
      <c r="G4778" t="s">
        <v>2476</v>
      </c>
      <c r="H4778" t="s">
        <v>1694</v>
      </c>
      <c r="I4778" s="2">
        <v>1480</v>
      </c>
      <c r="J4778">
        <v>29</v>
      </c>
      <c r="L4778" s="2">
        <v>1509</v>
      </c>
      <c r="M4778">
        <v>0</v>
      </c>
      <c r="N4778" s="2">
        <v>1480</v>
      </c>
      <c r="O4778" t="s">
        <v>1659</v>
      </c>
      <c r="P4778" t="s">
        <v>99</v>
      </c>
      <c r="Q4778" t="s">
        <v>25</v>
      </c>
      <c r="R4778">
        <v>14.2</v>
      </c>
    </row>
    <row r="4779" spans="1:18" x14ac:dyDescent="0.3">
      <c r="A4779" t="s">
        <v>2705</v>
      </c>
      <c r="B4779" s="1">
        <v>46122</v>
      </c>
      <c r="C4779" t="s">
        <v>19</v>
      </c>
      <c r="D4779" t="s">
        <v>29</v>
      </c>
      <c r="E4779" t="s">
        <v>234</v>
      </c>
      <c r="F4779">
        <v>45</v>
      </c>
      <c r="G4779" t="s">
        <v>2006</v>
      </c>
      <c r="H4779" t="s">
        <v>1694</v>
      </c>
      <c r="I4779" s="2">
        <v>625</v>
      </c>
      <c r="J4779">
        <v>20</v>
      </c>
      <c r="L4779" s="2">
        <v>645</v>
      </c>
      <c r="M4779">
        <v>0</v>
      </c>
      <c r="N4779" s="2">
        <v>625</v>
      </c>
      <c r="O4779" t="s">
        <v>1659</v>
      </c>
      <c r="P4779" t="s">
        <v>99</v>
      </c>
      <c r="Q4779" t="s">
        <v>25</v>
      </c>
      <c r="R4779">
        <v>14.2</v>
      </c>
    </row>
    <row r="4780" spans="1:18" x14ac:dyDescent="0.3">
      <c r="A4780" t="s">
        <v>1679</v>
      </c>
      <c r="B4780" s="1">
        <v>46117</v>
      </c>
      <c r="C4780" t="s">
        <v>19</v>
      </c>
      <c r="D4780" t="s">
        <v>48</v>
      </c>
      <c r="E4780" t="s">
        <v>147</v>
      </c>
      <c r="F4780">
        <v>45</v>
      </c>
      <c r="G4780" t="s">
        <v>293</v>
      </c>
      <c r="H4780" t="s">
        <v>181</v>
      </c>
      <c r="I4780" s="2">
        <v>2445</v>
      </c>
      <c r="J4780">
        <v>5</v>
      </c>
      <c r="K4780">
        <v>0</v>
      </c>
      <c r="L4780" s="2">
        <v>2450</v>
      </c>
      <c r="M4780">
        <v>0</v>
      </c>
      <c r="N4780" s="2">
        <v>2445</v>
      </c>
      <c r="O4780" t="s">
        <v>33</v>
      </c>
      <c r="P4780" t="s">
        <v>49</v>
      </c>
      <c r="Q4780" t="s">
        <v>25</v>
      </c>
      <c r="R4780">
        <v>14.2</v>
      </c>
    </row>
    <row r="4781" spans="1:18" x14ac:dyDescent="0.3">
      <c r="A4781" t="s">
        <v>1452</v>
      </c>
      <c r="B4781" s="1">
        <v>46116</v>
      </c>
      <c r="C4781" t="s">
        <v>19</v>
      </c>
      <c r="D4781" t="s">
        <v>20</v>
      </c>
      <c r="E4781" t="s">
        <v>276</v>
      </c>
      <c r="F4781">
        <v>58</v>
      </c>
      <c r="G4781" t="s">
        <v>894</v>
      </c>
      <c r="H4781" t="s">
        <v>614</v>
      </c>
      <c r="I4781" s="2">
        <v>1738</v>
      </c>
      <c r="J4781">
        <v>437</v>
      </c>
      <c r="L4781" s="2">
        <v>2175</v>
      </c>
      <c r="M4781">
        <v>0</v>
      </c>
      <c r="N4781" s="2">
        <v>1738</v>
      </c>
      <c r="P4781" t="s">
        <v>549</v>
      </c>
      <c r="Q4781" t="s">
        <v>25</v>
      </c>
      <c r="R4781">
        <v>14.2</v>
      </c>
    </row>
    <row r="4782" spans="1:18" x14ac:dyDescent="0.3">
      <c r="A4782" t="s">
        <v>1907</v>
      </c>
      <c r="B4782" s="1">
        <v>46118</v>
      </c>
      <c r="C4782" t="s">
        <v>19</v>
      </c>
      <c r="D4782" t="s">
        <v>20</v>
      </c>
      <c r="E4782" t="s">
        <v>276</v>
      </c>
      <c r="F4782">
        <v>58</v>
      </c>
      <c r="G4782" t="s">
        <v>894</v>
      </c>
      <c r="H4782" t="s">
        <v>614</v>
      </c>
      <c r="I4782" s="2">
        <v>1685</v>
      </c>
      <c r="J4782">
        <v>402</v>
      </c>
      <c r="L4782" s="2">
        <v>2087</v>
      </c>
      <c r="M4782">
        <v>0</v>
      </c>
      <c r="N4782" s="2">
        <v>1685</v>
      </c>
      <c r="P4782" t="s">
        <v>549</v>
      </c>
      <c r="Q4782" t="s">
        <v>25</v>
      </c>
      <c r="R4782">
        <v>14.2</v>
      </c>
    </row>
    <row r="4783" spans="1:18" x14ac:dyDescent="0.3">
      <c r="A4783" t="s">
        <v>2326</v>
      </c>
      <c r="B4783" s="1">
        <v>46124</v>
      </c>
      <c r="C4783" t="s">
        <v>19</v>
      </c>
      <c r="D4783" t="s">
        <v>48</v>
      </c>
      <c r="E4783" t="s">
        <v>234</v>
      </c>
      <c r="F4783">
        <v>45</v>
      </c>
      <c r="G4783" t="s">
        <v>2867</v>
      </c>
      <c r="H4783" t="s">
        <v>310</v>
      </c>
      <c r="I4783" s="2">
        <v>1025</v>
      </c>
      <c r="J4783">
        <v>5</v>
      </c>
      <c r="K4783">
        <v>0</v>
      </c>
      <c r="L4783" s="2">
        <v>1030</v>
      </c>
      <c r="M4783">
        <v>0</v>
      </c>
      <c r="N4783" s="2">
        <v>1025</v>
      </c>
      <c r="O4783" t="s">
        <v>1659</v>
      </c>
      <c r="P4783" t="s">
        <v>49</v>
      </c>
      <c r="Q4783" t="s">
        <v>25</v>
      </c>
      <c r="R4783">
        <v>14.2</v>
      </c>
    </row>
    <row r="4784" spans="1:18" x14ac:dyDescent="0.3">
      <c r="A4784" t="s">
        <v>2503</v>
      </c>
      <c r="B4784" s="1">
        <v>46121</v>
      </c>
      <c r="C4784" t="s">
        <v>19</v>
      </c>
      <c r="D4784" t="s">
        <v>20</v>
      </c>
      <c r="E4784" t="s">
        <v>546</v>
      </c>
      <c r="F4784">
        <v>55</v>
      </c>
      <c r="G4784" t="s">
        <v>2228</v>
      </c>
      <c r="H4784" t="s">
        <v>548</v>
      </c>
      <c r="I4784" s="2">
        <v>1686</v>
      </c>
      <c r="J4784">
        <v>435</v>
      </c>
      <c r="L4784" s="2">
        <v>2121</v>
      </c>
      <c r="M4784">
        <v>0</v>
      </c>
      <c r="N4784" s="2">
        <v>1686</v>
      </c>
      <c r="P4784" t="s">
        <v>549</v>
      </c>
      <c r="Q4784" t="s">
        <v>25</v>
      </c>
      <c r="R4784">
        <v>14.2</v>
      </c>
    </row>
    <row r="4785" spans="1:18" x14ac:dyDescent="0.3">
      <c r="A4785" t="s">
        <v>1660</v>
      </c>
      <c r="B4785" s="1">
        <v>46117</v>
      </c>
      <c r="C4785" t="s">
        <v>19</v>
      </c>
      <c r="D4785" t="s">
        <v>48</v>
      </c>
      <c r="E4785" t="s">
        <v>147</v>
      </c>
      <c r="F4785">
        <v>45</v>
      </c>
      <c r="G4785" t="s">
        <v>248</v>
      </c>
      <c r="H4785" t="s">
        <v>181</v>
      </c>
      <c r="I4785" s="2">
        <v>2370</v>
      </c>
      <c r="J4785">
        <v>0</v>
      </c>
      <c r="K4785">
        <v>0</v>
      </c>
      <c r="L4785" s="2">
        <v>2370</v>
      </c>
      <c r="M4785">
        <v>0</v>
      </c>
      <c r="N4785" s="2">
        <v>2370</v>
      </c>
      <c r="O4785" t="s">
        <v>33</v>
      </c>
      <c r="P4785" t="s">
        <v>49</v>
      </c>
      <c r="Q4785" t="s">
        <v>25</v>
      </c>
      <c r="R4785">
        <v>14.2</v>
      </c>
    </row>
    <row r="4786" spans="1:18" x14ac:dyDescent="0.3">
      <c r="A4786" t="s">
        <v>3024</v>
      </c>
      <c r="B4786" s="1">
        <v>46124</v>
      </c>
      <c r="C4786" t="s">
        <v>19</v>
      </c>
      <c r="D4786" t="s">
        <v>48</v>
      </c>
      <c r="E4786" t="s">
        <v>546</v>
      </c>
      <c r="F4786">
        <v>55</v>
      </c>
      <c r="G4786" t="s">
        <v>3025</v>
      </c>
      <c r="H4786" t="s">
        <v>1362</v>
      </c>
      <c r="I4786" s="2">
        <v>1440</v>
      </c>
      <c r="J4786">
        <v>0</v>
      </c>
      <c r="K4786">
        <v>0</v>
      </c>
      <c r="L4786" s="2">
        <v>1440</v>
      </c>
      <c r="M4786">
        <v>0</v>
      </c>
      <c r="N4786" s="2">
        <v>1440</v>
      </c>
      <c r="O4786" t="s">
        <v>1659</v>
      </c>
      <c r="P4786" t="s">
        <v>49</v>
      </c>
      <c r="Q4786" t="s">
        <v>25</v>
      </c>
      <c r="R4786">
        <v>14.2</v>
      </c>
    </row>
    <row r="4787" spans="1:18" x14ac:dyDescent="0.3">
      <c r="A4787" t="s">
        <v>1249</v>
      </c>
      <c r="B4787" s="1">
        <v>46117</v>
      </c>
      <c r="C4787" t="s">
        <v>19</v>
      </c>
      <c r="D4787" t="s">
        <v>48</v>
      </c>
      <c r="E4787" t="s">
        <v>147</v>
      </c>
      <c r="F4787">
        <v>45</v>
      </c>
      <c r="G4787" t="s">
        <v>389</v>
      </c>
      <c r="H4787" t="s">
        <v>181</v>
      </c>
      <c r="I4787" s="2">
        <v>2805</v>
      </c>
      <c r="J4787">
        <v>0</v>
      </c>
      <c r="K4787">
        <v>0</v>
      </c>
      <c r="L4787" s="2">
        <v>2805</v>
      </c>
      <c r="M4787">
        <v>0</v>
      </c>
      <c r="N4787" s="2">
        <v>2805</v>
      </c>
      <c r="O4787" t="s">
        <v>33</v>
      </c>
      <c r="P4787" t="s">
        <v>49</v>
      </c>
      <c r="Q4787" t="s">
        <v>25</v>
      </c>
      <c r="R4787">
        <v>14.2</v>
      </c>
    </row>
    <row r="4788" spans="1:18" x14ac:dyDescent="0.3">
      <c r="A4788" t="s">
        <v>3385</v>
      </c>
      <c r="B4788" s="1">
        <v>46127</v>
      </c>
      <c r="C4788" t="s">
        <v>19</v>
      </c>
      <c r="D4788" t="s">
        <v>20</v>
      </c>
      <c r="E4788" t="s">
        <v>546</v>
      </c>
      <c r="F4788">
        <v>55</v>
      </c>
      <c r="G4788" t="s">
        <v>3388</v>
      </c>
      <c r="H4788" t="s">
        <v>3353</v>
      </c>
      <c r="I4788" s="2">
        <v>662</v>
      </c>
      <c r="J4788">
        <v>266</v>
      </c>
      <c r="L4788" s="2">
        <v>928</v>
      </c>
      <c r="M4788">
        <v>0</v>
      </c>
      <c r="N4788" s="2">
        <v>662</v>
      </c>
      <c r="P4788" t="s">
        <v>549</v>
      </c>
      <c r="Q4788" t="s">
        <v>25</v>
      </c>
      <c r="R4788">
        <v>14.2</v>
      </c>
    </row>
    <row r="4789" spans="1:18" x14ac:dyDescent="0.3">
      <c r="A4789" t="s">
        <v>1503</v>
      </c>
      <c r="B4789" s="1">
        <v>46117</v>
      </c>
      <c r="C4789" t="s">
        <v>19</v>
      </c>
      <c r="D4789" t="s">
        <v>48</v>
      </c>
      <c r="E4789" t="s">
        <v>147</v>
      </c>
      <c r="F4789">
        <v>45</v>
      </c>
      <c r="G4789" t="s">
        <v>260</v>
      </c>
      <c r="H4789" t="s">
        <v>181</v>
      </c>
      <c r="I4789" s="2">
        <v>2400</v>
      </c>
      <c r="J4789">
        <v>15</v>
      </c>
      <c r="K4789">
        <v>0</v>
      </c>
      <c r="L4789" s="2">
        <v>2415</v>
      </c>
      <c r="M4789">
        <v>0</v>
      </c>
      <c r="N4789" s="2">
        <v>2400</v>
      </c>
      <c r="O4789" t="s">
        <v>33</v>
      </c>
      <c r="P4789" t="s">
        <v>49</v>
      </c>
      <c r="Q4789" t="s">
        <v>25</v>
      </c>
      <c r="R4789">
        <v>14.2</v>
      </c>
    </row>
    <row r="4790" spans="1:18" x14ac:dyDescent="0.3">
      <c r="A4790" t="s">
        <v>3230</v>
      </c>
      <c r="B4790" s="1">
        <v>46126</v>
      </c>
      <c r="C4790" t="s">
        <v>19</v>
      </c>
      <c r="D4790" t="s">
        <v>29</v>
      </c>
      <c r="E4790" t="s">
        <v>147</v>
      </c>
      <c r="F4790">
        <v>45</v>
      </c>
      <c r="G4790" t="s">
        <v>281</v>
      </c>
      <c r="H4790" t="s">
        <v>181</v>
      </c>
      <c r="I4790" s="2">
        <v>2530</v>
      </c>
      <c r="J4790">
        <v>95</v>
      </c>
      <c r="L4790" s="2">
        <v>2625</v>
      </c>
      <c r="M4790">
        <v>0</v>
      </c>
      <c r="N4790" s="2">
        <v>2530</v>
      </c>
      <c r="O4790" t="s">
        <v>1659</v>
      </c>
      <c r="P4790" t="s">
        <v>99</v>
      </c>
      <c r="Q4790" t="s">
        <v>25</v>
      </c>
      <c r="R4790">
        <v>14.2</v>
      </c>
    </row>
    <row r="4791" spans="1:18" x14ac:dyDescent="0.3">
      <c r="A4791" t="s">
        <v>1609</v>
      </c>
      <c r="B4791" s="1">
        <v>46117</v>
      </c>
      <c r="C4791" t="s">
        <v>19</v>
      </c>
      <c r="D4791" t="s">
        <v>48</v>
      </c>
      <c r="E4791" t="s">
        <v>30</v>
      </c>
      <c r="F4791">
        <v>45</v>
      </c>
      <c r="G4791" t="s">
        <v>1610</v>
      </c>
      <c r="H4791" t="s">
        <v>32</v>
      </c>
      <c r="I4791">
        <v>385</v>
      </c>
      <c r="J4791">
        <v>0</v>
      </c>
      <c r="K4791">
        <v>0</v>
      </c>
      <c r="L4791">
        <v>385</v>
      </c>
      <c r="M4791">
        <v>0</v>
      </c>
      <c r="N4791">
        <v>385</v>
      </c>
      <c r="O4791" t="s">
        <v>33</v>
      </c>
      <c r="P4791" t="s">
        <v>49</v>
      </c>
      <c r="Q4791" t="s">
        <v>25</v>
      </c>
      <c r="R4791">
        <v>14.3</v>
      </c>
    </row>
    <row r="4792" spans="1:18" x14ac:dyDescent="0.3">
      <c r="A4792" t="s">
        <v>210</v>
      </c>
      <c r="B4792" s="1">
        <v>46114</v>
      </c>
      <c r="C4792" t="s">
        <v>19</v>
      </c>
      <c r="D4792" t="s">
        <v>29</v>
      </c>
      <c r="E4792" t="s">
        <v>21</v>
      </c>
      <c r="F4792">
        <v>45</v>
      </c>
      <c r="G4792" t="s">
        <v>211</v>
      </c>
      <c r="H4792" t="s">
        <v>52</v>
      </c>
      <c r="I4792" s="2">
        <v>960</v>
      </c>
      <c r="J4792">
        <v>22</v>
      </c>
      <c r="L4792" s="2">
        <v>982</v>
      </c>
      <c r="M4792">
        <v>0</v>
      </c>
      <c r="N4792" s="2">
        <v>960</v>
      </c>
      <c r="O4792" t="s">
        <v>33</v>
      </c>
      <c r="P4792" t="s">
        <v>99</v>
      </c>
      <c r="Q4792" t="s">
        <v>25</v>
      </c>
      <c r="R4792">
        <v>14.2</v>
      </c>
    </row>
    <row r="4793" spans="1:18" x14ac:dyDescent="0.3">
      <c r="A4793" t="s">
        <v>1479</v>
      </c>
      <c r="B4793" s="1">
        <v>46119</v>
      </c>
      <c r="C4793" t="s">
        <v>19</v>
      </c>
      <c r="D4793" t="s">
        <v>48</v>
      </c>
      <c r="E4793" t="s">
        <v>276</v>
      </c>
      <c r="F4793">
        <v>58</v>
      </c>
      <c r="G4793" t="s">
        <v>303</v>
      </c>
      <c r="H4793" t="s">
        <v>278</v>
      </c>
      <c r="I4793" s="2">
        <v>1905</v>
      </c>
      <c r="J4793">
        <v>0</v>
      </c>
      <c r="K4793">
        <v>0</v>
      </c>
      <c r="L4793" s="2">
        <v>1905</v>
      </c>
      <c r="M4793">
        <v>0</v>
      </c>
      <c r="N4793" s="2">
        <v>1905</v>
      </c>
      <c r="O4793" t="s">
        <v>1659</v>
      </c>
      <c r="P4793" t="s">
        <v>49</v>
      </c>
      <c r="Q4793" t="s">
        <v>25</v>
      </c>
      <c r="R4793">
        <v>14.2</v>
      </c>
    </row>
    <row r="4794" spans="1:18" x14ac:dyDescent="0.3">
      <c r="A4794" t="s">
        <v>1476</v>
      </c>
      <c r="B4794" s="1">
        <v>46119</v>
      </c>
      <c r="C4794" t="s">
        <v>19</v>
      </c>
      <c r="D4794" t="s">
        <v>48</v>
      </c>
      <c r="E4794" t="s">
        <v>276</v>
      </c>
      <c r="F4794">
        <v>58</v>
      </c>
      <c r="G4794" t="s">
        <v>303</v>
      </c>
      <c r="H4794" t="s">
        <v>278</v>
      </c>
      <c r="I4794" s="2">
        <v>1805</v>
      </c>
      <c r="J4794">
        <v>0</v>
      </c>
      <c r="K4794">
        <v>0</v>
      </c>
      <c r="L4794" s="2">
        <v>1805</v>
      </c>
      <c r="M4794">
        <v>0</v>
      </c>
      <c r="N4794" s="2">
        <v>1805</v>
      </c>
      <c r="O4794" t="s">
        <v>1659</v>
      </c>
      <c r="P4794" t="s">
        <v>49</v>
      </c>
      <c r="Q4794" t="s">
        <v>25</v>
      </c>
      <c r="R4794">
        <v>14.2</v>
      </c>
    </row>
    <row r="4795" spans="1:18" x14ac:dyDescent="0.3">
      <c r="A4795" t="s">
        <v>1506</v>
      </c>
      <c r="B4795" s="1">
        <v>46119</v>
      </c>
      <c r="C4795" t="s">
        <v>19</v>
      </c>
      <c r="D4795" t="s">
        <v>48</v>
      </c>
      <c r="E4795" t="s">
        <v>147</v>
      </c>
      <c r="F4795">
        <v>45</v>
      </c>
      <c r="G4795" t="s">
        <v>389</v>
      </c>
      <c r="H4795" t="s">
        <v>181</v>
      </c>
      <c r="I4795" s="2">
        <v>2745</v>
      </c>
      <c r="J4795">
        <v>0</v>
      </c>
      <c r="K4795">
        <v>0</v>
      </c>
      <c r="L4795" s="2">
        <v>2745</v>
      </c>
      <c r="M4795">
        <v>0</v>
      </c>
      <c r="N4795" s="2">
        <v>2745</v>
      </c>
      <c r="O4795" t="s">
        <v>1659</v>
      </c>
      <c r="P4795" t="s">
        <v>49</v>
      </c>
      <c r="Q4795" t="s">
        <v>25</v>
      </c>
      <c r="R4795">
        <v>14.2</v>
      </c>
    </row>
    <row r="4796" spans="1:18" x14ac:dyDescent="0.3">
      <c r="A4796" t="s">
        <v>1530</v>
      </c>
      <c r="B4796" s="1">
        <v>46119</v>
      </c>
      <c r="C4796" t="s">
        <v>19</v>
      </c>
      <c r="D4796" t="s">
        <v>48</v>
      </c>
      <c r="E4796" t="s">
        <v>147</v>
      </c>
      <c r="F4796">
        <v>45</v>
      </c>
      <c r="G4796" t="s">
        <v>227</v>
      </c>
      <c r="H4796" t="s">
        <v>181</v>
      </c>
      <c r="I4796" s="2">
        <v>2500</v>
      </c>
      <c r="J4796">
        <v>0</v>
      </c>
      <c r="K4796">
        <v>0</v>
      </c>
      <c r="L4796" s="2">
        <v>2500</v>
      </c>
      <c r="M4796">
        <v>0</v>
      </c>
      <c r="N4796" s="2">
        <v>2500</v>
      </c>
      <c r="O4796" t="s">
        <v>1659</v>
      </c>
      <c r="P4796" t="s">
        <v>49</v>
      </c>
      <c r="Q4796" t="s">
        <v>25</v>
      </c>
      <c r="R4796">
        <v>14.2</v>
      </c>
    </row>
    <row r="4797" spans="1:18" x14ac:dyDescent="0.3">
      <c r="A4797" t="s">
        <v>1000</v>
      </c>
      <c r="B4797" s="1">
        <v>46117</v>
      </c>
      <c r="C4797" t="s">
        <v>19</v>
      </c>
      <c r="D4797" t="s">
        <v>48</v>
      </c>
      <c r="E4797" t="s">
        <v>147</v>
      </c>
      <c r="F4797">
        <v>45</v>
      </c>
      <c r="G4797" t="s">
        <v>260</v>
      </c>
      <c r="H4797" t="s">
        <v>181</v>
      </c>
      <c r="I4797" s="2">
        <v>2245</v>
      </c>
      <c r="J4797">
        <v>10</v>
      </c>
      <c r="K4797">
        <v>0</v>
      </c>
      <c r="L4797" s="2">
        <v>2255</v>
      </c>
      <c r="M4797">
        <v>0</v>
      </c>
      <c r="N4797" s="2">
        <v>2245</v>
      </c>
      <c r="O4797" t="s">
        <v>33</v>
      </c>
      <c r="P4797" t="s">
        <v>49</v>
      </c>
      <c r="Q4797" t="s">
        <v>25</v>
      </c>
      <c r="R4797">
        <v>14.2</v>
      </c>
    </row>
    <row r="4798" spans="1:18" x14ac:dyDescent="0.3">
      <c r="A4798" t="s">
        <v>1448</v>
      </c>
      <c r="B4798" s="1">
        <v>46116</v>
      </c>
      <c r="C4798" t="s">
        <v>19</v>
      </c>
      <c r="D4798" t="s">
        <v>20</v>
      </c>
      <c r="E4798" t="s">
        <v>276</v>
      </c>
      <c r="F4798">
        <v>58</v>
      </c>
      <c r="G4798" t="s">
        <v>894</v>
      </c>
      <c r="H4798" t="s">
        <v>614</v>
      </c>
      <c r="I4798" s="2">
        <v>1724</v>
      </c>
      <c r="J4798">
        <v>477</v>
      </c>
      <c r="L4798" s="2">
        <v>2201</v>
      </c>
      <c r="M4798">
        <v>0</v>
      </c>
      <c r="N4798" s="2">
        <v>1724</v>
      </c>
      <c r="P4798" t="s">
        <v>893</v>
      </c>
      <c r="Q4798" t="s">
        <v>25</v>
      </c>
      <c r="R4798">
        <v>14.2</v>
      </c>
    </row>
    <row r="4799" spans="1:18" x14ac:dyDescent="0.3">
      <c r="A4799" t="s">
        <v>1521</v>
      </c>
      <c r="B4799" s="1">
        <v>46117</v>
      </c>
      <c r="C4799" t="s">
        <v>19</v>
      </c>
      <c r="D4799" t="s">
        <v>60</v>
      </c>
      <c r="E4799" t="s">
        <v>276</v>
      </c>
      <c r="F4799">
        <v>58</v>
      </c>
      <c r="G4799" t="s">
        <v>392</v>
      </c>
      <c r="H4799" t="s">
        <v>278</v>
      </c>
      <c r="I4799" s="2">
        <v>1966</v>
      </c>
      <c r="J4799">
        <v>1</v>
      </c>
      <c r="K4799">
        <v>0</v>
      </c>
      <c r="L4799" s="2">
        <v>1967</v>
      </c>
      <c r="M4799">
        <v>0</v>
      </c>
      <c r="N4799" s="2">
        <v>1966</v>
      </c>
      <c r="P4799" t="s">
        <v>62</v>
      </c>
      <c r="Q4799" t="s">
        <v>25</v>
      </c>
      <c r="R4799">
        <v>14.2</v>
      </c>
    </row>
    <row r="4800" spans="1:18" x14ac:dyDescent="0.3">
      <c r="A4800" t="s">
        <v>1520</v>
      </c>
      <c r="B4800" s="1">
        <v>46117</v>
      </c>
      <c r="C4800" t="s">
        <v>19</v>
      </c>
      <c r="D4800" t="s">
        <v>60</v>
      </c>
      <c r="E4800" t="s">
        <v>276</v>
      </c>
      <c r="F4800">
        <v>58</v>
      </c>
      <c r="G4800" t="s">
        <v>303</v>
      </c>
      <c r="H4800" t="s">
        <v>278</v>
      </c>
      <c r="I4800" s="2">
        <v>1707</v>
      </c>
      <c r="J4800">
        <v>2</v>
      </c>
      <c r="K4800">
        <v>0</v>
      </c>
      <c r="L4800" s="2">
        <v>1709</v>
      </c>
      <c r="M4800">
        <v>0</v>
      </c>
      <c r="N4800" s="2">
        <v>1707</v>
      </c>
      <c r="P4800" t="s">
        <v>62</v>
      </c>
      <c r="Q4800" t="s">
        <v>25</v>
      </c>
      <c r="R4800">
        <v>14.2</v>
      </c>
    </row>
    <row r="4801" spans="1:18" x14ac:dyDescent="0.3">
      <c r="A4801" t="s">
        <v>1468</v>
      </c>
      <c r="B4801" s="1">
        <v>46119</v>
      </c>
      <c r="C4801" t="s">
        <v>19</v>
      </c>
      <c r="D4801" t="s">
        <v>60</v>
      </c>
      <c r="E4801" t="s">
        <v>276</v>
      </c>
      <c r="F4801">
        <v>58</v>
      </c>
      <c r="G4801" t="s">
        <v>303</v>
      </c>
      <c r="H4801" t="s">
        <v>278</v>
      </c>
      <c r="I4801" s="2">
        <v>1726</v>
      </c>
      <c r="J4801">
        <v>1</v>
      </c>
      <c r="K4801">
        <v>0</v>
      </c>
      <c r="L4801" s="2">
        <v>1727</v>
      </c>
      <c r="M4801">
        <v>0</v>
      </c>
      <c r="N4801" s="2">
        <v>1726</v>
      </c>
      <c r="P4801" t="s">
        <v>62</v>
      </c>
      <c r="Q4801" t="s">
        <v>25</v>
      </c>
      <c r="R4801">
        <v>14.2</v>
      </c>
    </row>
    <row r="4802" spans="1:18" x14ac:dyDescent="0.3">
      <c r="A4802" t="s">
        <v>2035</v>
      </c>
      <c r="B4802" s="1">
        <v>46119</v>
      </c>
      <c r="C4802" t="s">
        <v>19</v>
      </c>
      <c r="D4802" t="s">
        <v>20</v>
      </c>
      <c r="E4802" t="s">
        <v>147</v>
      </c>
      <c r="F4802">
        <v>45</v>
      </c>
      <c r="G4802" t="s">
        <v>678</v>
      </c>
      <c r="H4802" t="s">
        <v>457</v>
      </c>
      <c r="I4802" s="2">
        <v>2429</v>
      </c>
      <c r="J4802">
        <v>176</v>
      </c>
      <c r="K4802">
        <v>0</v>
      </c>
      <c r="L4802" s="2">
        <v>2605</v>
      </c>
      <c r="M4802">
        <v>0</v>
      </c>
      <c r="N4802" s="2">
        <v>2429</v>
      </c>
      <c r="P4802" t="s">
        <v>679</v>
      </c>
      <c r="Q4802" t="s">
        <v>25</v>
      </c>
      <c r="R4802">
        <v>14.2</v>
      </c>
    </row>
    <row r="4803" spans="1:18" x14ac:dyDescent="0.3">
      <c r="A4803" t="s">
        <v>2036</v>
      </c>
      <c r="B4803" s="1">
        <v>46119</v>
      </c>
      <c r="C4803" t="s">
        <v>19</v>
      </c>
      <c r="D4803" t="s">
        <v>20</v>
      </c>
      <c r="E4803" t="s">
        <v>147</v>
      </c>
      <c r="F4803">
        <v>45</v>
      </c>
      <c r="G4803" t="s">
        <v>678</v>
      </c>
      <c r="H4803" t="s">
        <v>457</v>
      </c>
      <c r="I4803" s="2">
        <v>2492</v>
      </c>
      <c r="J4803">
        <v>181</v>
      </c>
      <c r="K4803">
        <v>0</v>
      </c>
      <c r="L4803" s="2">
        <v>2673</v>
      </c>
      <c r="M4803">
        <v>0</v>
      </c>
      <c r="N4803" s="2">
        <v>2492</v>
      </c>
      <c r="P4803" t="s">
        <v>679</v>
      </c>
      <c r="Q4803" t="s">
        <v>25</v>
      </c>
      <c r="R4803">
        <v>14.2</v>
      </c>
    </row>
    <row r="4804" spans="1:18" x14ac:dyDescent="0.3">
      <c r="A4804" t="s">
        <v>2037</v>
      </c>
      <c r="B4804" s="1">
        <v>46119</v>
      </c>
      <c r="C4804" t="s">
        <v>19</v>
      </c>
      <c r="D4804" t="s">
        <v>20</v>
      </c>
      <c r="E4804" t="s">
        <v>147</v>
      </c>
      <c r="F4804">
        <v>45</v>
      </c>
      <c r="G4804" t="s">
        <v>678</v>
      </c>
      <c r="H4804" t="s">
        <v>457</v>
      </c>
      <c r="I4804" s="2">
        <v>2486</v>
      </c>
      <c r="J4804">
        <v>180</v>
      </c>
      <c r="K4804">
        <v>0</v>
      </c>
      <c r="L4804" s="2">
        <v>2666</v>
      </c>
      <c r="M4804">
        <v>0</v>
      </c>
      <c r="N4804" s="2">
        <v>2486</v>
      </c>
      <c r="P4804" t="s">
        <v>679</v>
      </c>
      <c r="Q4804" t="s">
        <v>25</v>
      </c>
      <c r="R4804">
        <v>14.2</v>
      </c>
    </row>
    <row r="4805" spans="1:18" x14ac:dyDescent="0.3">
      <c r="A4805" t="s">
        <v>992</v>
      </c>
      <c r="B4805" s="1">
        <v>46114</v>
      </c>
      <c r="C4805" t="s">
        <v>19</v>
      </c>
      <c r="D4805" t="s">
        <v>20</v>
      </c>
      <c r="E4805" t="s">
        <v>147</v>
      </c>
      <c r="F4805">
        <v>45</v>
      </c>
      <c r="G4805" t="s">
        <v>678</v>
      </c>
      <c r="H4805" t="s">
        <v>457</v>
      </c>
      <c r="I4805" s="2">
        <v>2488</v>
      </c>
      <c r="J4805">
        <v>164</v>
      </c>
      <c r="K4805">
        <v>0</v>
      </c>
      <c r="L4805" s="2">
        <v>2652</v>
      </c>
      <c r="M4805">
        <v>0</v>
      </c>
      <c r="N4805" s="2">
        <v>2488</v>
      </c>
      <c r="P4805" t="s">
        <v>679</v>
      </c>
      <c r="Q4805" t="s">
        <v>25</v>
      </c>
      <c r="R4805">
        <v>14.2</v>
      </c>
    </row>
    <row r="4806" spans="1:18" x14ac:dyDescent="0.3">
      <c r="A4806" t="s">
        <v>993</v>
      </c>
      <c r="B4806" s="1">
        <v>46114</v>
      </c>
      <c r="C4806" t="s">
        <v>19</v>
      </c>
      <c r="D4806" t="s">
        <v>20</v>
      </c>
      <c r="E4806" t="s">
        <v>147</v>
      </c>
      <c r="F4806">
        <v>45</v>
      </c>
      <c r="G4806" t="s">
        <v>678</v>
      </c>
      <c r="H4806" t="s">
        <v>457</v>
      </c>
      <c r="I4806" s="2">
        <v>2491</v>
      </c>
      <c r="J4806">
        <v>164</v>
      </c>
      <c r="K4806">
        <v>0</v>
      </c>
      <c r="L4806" s="2">
        <v>2655</v>
      </c>
      <c r="M4806">
        <v>0</v>
      </c>
      <c r="N4806" s="2">
        <v>2491</v>
      </c>
      <c r="P4806" t="s">
        <v>679</v>
      </c>
      <c r="Q4806" t="s">
        <v>25</v>
      </c>
      <c r="R4806">
        <v>14.2</v>
      </c>
    </row>
    <row r="4807" spans="1:18" x14ac:dyDescent="0.3">
      <c r="A4807" t="s">
        <v>2062</v>
      </c>
      <c r="B4807" s="1">
        <v>46121</v>
      </c>
      <c r="C4807" t="s">
        <v>19</v>
      </c>
      <c r="D4807" t="s">
        <v>60</v>
      </c>
      <c r="E4807" t="s">
        <v>147</v>
      </c>
      <c r="F4807">
        <v>45</v>
      </c>
      <c r="G4807" t="s">
        <v>227</v>
      </c>
      <c r="H4807" t="s">
        <v>181</v>
      </c>
      <c r="I4807" s="2">
        <v>2780</v>
      </c>
      <c r="J4807">
        <v>2</v>
      </c>
      <c r="K4807">
        <v>0</v>
      </c>
      <c r="L4807" s="2">
        <v>2782</v>
      </c>
      <c r="M4807">
        <v>0</v>
      </c>
      <c r="N4807" s="2">
        <v>2780</v>
      </c>
      <c r="P4807" t="s">
        <v>62</v>
      </c>
      <c r="Q4807" t="s">
        <v>25</v>
      </c>
      <c r="R4807">
        <v>14.2</v>
      </c>
    </row>
    <row r="4808" spans="1:18" x14ac:dyDescent="0.3">
      <c r="A4808" t="s">
        <v>2558</v>
      </c>
      <c r="B4808" s="1">
        <v>46121</v>
      </c>
      <c r="C4808" t="s">
        <v>19</v>
      </c>
      <c r="D4808" t="s">
        <v>20</v>
      </c>
      <c r="E4808" t="s">
        <v>147</v>
      </c>
      <c r="F4808">
        <v>45</v>
      </c>
      <c r="G4808" t="s">
        <v>1701</v>
      </c>
      <c r="H4808" t="s">
        <v>457</v>
      </c>
      <c r="I4808" s="2">
        <v>2439</v>
      </c>
      <c r="J4808">
        <v>107</v>
      </c>
      <c r="K4808">
        <v>0</v>
      </c>
      <c r="L4808" s="2">
        <v>2546</v>
      </c>
      <c r="M4808">
        <v>0</v>
      </c>
      <c r="N4808" s="2">
        <v>2439</v>
      </c>
      <c r="P4808" t="s">
        <v>603</v>
      </c>
      <c r="Q4808" t="s">
        <v>25</v>
      </c>
      <c r="R4808">
        <v>14.2</v>
      </c>
    </row>
    <row r="4809" spans="1:18" x14ac:dyDescent="0.3">
      <c r="A4809" t="s">
        <v>995</v>
      </c>
      <c r="B4809" s="1">
        <v>46114</v>
      </c>
      <c r="C4809" t="s">
        <v>19</v>
      </c>
      <c r="D4809" t="s">
        <v>20</v>
      </c>
      <c r="E4809" t="s">
        <v>147</v>
      </c>
      <c r="F4809">
        <v>45</v>
      </c>
      <c r="G4809" t="s">
        <v>602</v>
      </c>
      <c r="H4809" t="s">
        <v>457</v>
      </c>
      <c r="I4809" s="2">
        <v>2488</v>
      </c>
      <c r="J4809">
        <v>167</v>
      </c>
      <c r="K4809">
        <v>0</v>
      </c>
      <c r="L4809" s="2">
        <v>2655</v>
      </c>
      <c r="M4809">
        <v>0</v>
      </c>
      <c r="N4809" s="2">
        <v>2488</v>
      </c>
      <c r="P4809" t="s">
        <v>603</v>
      </c>
      <c r="Q4809" t="s">
        <v>25</v>
      </c>
      <c r="R4809">
        <v>14.2</v>
      </c>
    </row>
    <row r="4810" spans="1:18" x14ac:dyDescent="0.3">
      <c r="A4810" t="s">
        <v>1718</v>
      </c>
      <c r="B4810" s="1">
        <v>46117</v>
      </c>
      <c r="C4810" t="s">
        <v>19</v>
      </c>
      <c r="D4810" t="s">
        <v>60</v>
      </c>
      <c r="E4810" t="s">
        <v>147</v>
      </c>
      <c r="F4810">
        <v>45</v>
      </c>
      <c r="G4810" t="s">
        <v>260</v>
      </c>
      <c r="H4810" t="s">
        <v>181</v>
      </c>
      <c r="I4810" s="2">
        <v>2425</v>
      </c>
      <c r="J4810">
        <v>15</v>
      </c>
      <c r="K4810">
        <v>0</v>
      </c>
      <c r="L4810" s="2">
        <v>2440</v>
      </c>
      <c r="M4810">
        <v>0</v>
      </c>
      <c r="N4810" s="2">
        <v>2425</v>
      </c>
      <c r="P4810" t="s">
        <v>62</v>
      </c>
      <c r="Q4810" t="s">
        <v>25</v>
      </c>
      <c r="R4810">
        <v>14.2</v>
      </c>
    </row>
    <row r="4811" spans="1:18" x14ac:dyDescent="0.3">
      <c r="A4811" t="s">
        <v>450</v>
      </c>
      <c r="B4811" s="1">
        <v>46113</v>
      </c>
      <c r="C4811" t="s">
        <v>19</v>
      </c>
      <c r="D4811" t="s">
        <v>29</v>
      </c>
      <c r="E4811" t="s">
        <v>147</v>
      </c>
      <c r="F4811">
        <v>45</v>
      </c>
      <c r="G4811" t="s">
        <v>270</v>
      </c>
      <c r="H4811" t="s">
        <v>232</v>
      </c>
      <c r="I4811" s="2">
        <v>2425</v>
      </c>
      <c r="J4811">
        <v>39</v>
      </c>
      <c r="L4811" s="2">
        <v>2464</v>
      </c>
      <c r="M4811">
        <v>0</v>
      </c>
      <c r="N4811" s="2">
        <v>2425</v>
      </c>
      <c r="O4811" t="s">
        <v>33</v>
      </c>
      <c r="P4811" t="s">
        <v>288</v>
      </c>
      <c r="Q4811" t="s">
        <v>25</v>
      </c>
      <c r="R4811">
        <v>14.2</v>
      </c>
    </row>
    <row r="4812" spans="1:18" x14ac:dyDescent="0.3">
      <c r="A4812" t="s">
        <v>286</v>
      </c>
      <c r="B4812" s="1">
        <v>46113</v>
      </c>
      <c r="C4812" t="s">
        <v>19</v>
      </c>
      <c r="D4812" t="s">
        <v>29</v>
      </c>
      <c r="E4812" t="s">
        <v>147</v>
      </c>
      <c r="F4812">
        <v>45</v>
      </c>
      <c r="G4812" t="s">
        <v>287</v>
      </c>
      <c r="H4812" t="s">
        <v>232</v>
      </c>
      <c r="I4812" s="2">
        <v>1280</v>
      </c>
      <c r="J4812">
        <v>405</v>
      </c>
      <c r="L4812" s="2">
        <v>1685</v>
      </c>
      <c r="M4812">
        <v>0</v>
      </c>
      <c r="N4812" s="2">
        <v>1280</v>
      </c>
      <c r="O4812" t="s">
        <v>33</v>
      </c>
      <c r="P4812" t="s">
        <v>288</v>
      </c>
      <c r="Q4812" t="s">
        <v>25</v>
      </c>
      <c r="R4812">
        <v>14.2</v>
      </c>
    </row>
    <row r="4813" spans="1:18" x14ac:dyDescent="0.3">
      <c r="A4813" t="s">
        <v>994</v>
      </c>
      <c r="B4813" s="1">
        <v>46116</v>
      </c>
      <c r="C4813" t="s">
        <v>19</v>
      </c>
      <c r="D4813" t="s">
        <v>29</v>
      </c>
      <c r="E4813" t="s">
        <v>147</v>
      </c>
      <c r="F4813">
        <v>45</v>
      </c>
      <c r="G4813" t="s">
        <v>389</v>
      </c>
      <c r="H4813" t="s">
        <v>181</v>
      </c>
      <c r="I4813" s="2">
        <v>2330</v>
      </c>
      <c r="J4813">
        <v>71</v>
      </c>
      <c r="L4813" s="2">
        <v>2401</v>
      </c>
      <c r="M4813">
        <v>0</v>
      </c>
      <c r="N4813" s="2">
        <v>2330</v>
      </c>
      <c r="O4813" t="s">
        <v>33</v>
      </c>
      <c r="P4813" t="s">
        <v>288</v>
      </c>
      <c r="Q4813" t="s">
        <v>25</v>
      </c>
      <c r="R4813">
        <v>14.2</v>
      </c>
    </row>
    <row r="4814" spans="1:18" x14ac:dyDescent="0.3">
      <c r="A4814" t="s">
        <v>2546</v>
      </c>
      <c r="B4814" s="1">
        <v>46123</v>
      </c>
      <c r="C4814" t="s">
        <v>19</v>
      </c>
      <c r="D4814" t="s">
        <v>29</v>
      </c>
      <c r="E4814" t="s">
        <v>147</v>
      </c>
      <c r="F4814">
        <v>45</v>
      </c>
      <c r="G4814" t="s">
        <v>1421</v>
      </c>
      <c r="H4814" t="s">
        <v>181</v>
      </c>
      <c r="I4814" s="2">
        <v>2935</v>
      </c>
      <c r="J4814">
        <v>42</v>
      </c>
      <c r="L4814" s="2">
        <v>2977</v>
      </c>
      <c r="M4814">
        <v>0</v>
      </c>
      <c r="N4814" s="2">
        <v>2935</v>
      </c>
      <c r="O4814" t="s">
        <v>1659</v>
      </c>
      <c r="P4814" t="s">
        <v>288</v>
      </c>
      <c r="Q4814" t="s">
        <v>25</v>
      </c>
      <c r="R4814">
        <v>14.2</v>
      </c>
    </row>
    <row r="4815" spans="1:18" x14ac:dyDescent="0.3">
      <c r="A4815" t="s">
        <v>1846</v>
      </c>
      <c r="B4815" s="1">
        <v>46118</v>
      </c>
      <c r="C4815" t="s">
        <v>19</v>
      </c>
      <c r="D4815" t="s">
        <v>29</v>
      </c>
      <c r="E4815" t="s">
        <v>147</v>
      </c>
      <c r="F4815">
        <v>45</v>
      </c>
      <c r="G4815" t="s">
        <v>248</v>
      </c>
      <c r="H4815" t="s">
        <v>181</v>
      </c>
      <c r="I4815" s="2">
        <v>2260</v>
      </c>
      <c r="J4815">
        <v>183</v>
      </c>
      <c r="K4815">
        <v>3</v>
      </c>
      <c r="L4815" s="2">
        <v>2446</v>
      </c>
      <c r="M4815">
        <v>0</v>
      </c>
      <c r="N4815" s="2">
        <v>2260</v>
      </c>
      <c r="O4815" t="s">
        <v>33</v>
      </c>
      <c r="P4815" t="s">
        <v>288</v>
      </c>
      <c r="Q4815" t="s">
        <v>25</v>
      </c>
      <c r="R4815">
        <v>14.2</v>
      </c>
    </row>
    <row r="4816" spans="1:18" x14ac:dyDescent="0.3">
      <c r="A4816" t="s">
        <v>1496</v>
      </c>
      <c r="B4816" s="1">
        <v>46118</v>
      </c>
      <c r="C4816" t="s">
        <v>19</v>
      </c>
      <c r="D4816" t="s">
        <v>29</v>
      </c>
      <c r="E4816" t="s">
        <v>147</v>
      </c>
      <c r="F4816">
        <v>45</v>
      </c>
      <c r="G4816" t="s">
        <v>293</v>
      </c>
      <c r="H4816" t="s">
        <v>181</v>
      </c>
      <c r="I4816" s="2">
        <v>2455</v>
      </c>
      <c r="J4816">
        <v>30</v>
      </c>
      <c r="K4816">
        <v>2</v>
      </c>
      <c r="L4816" s="2">
        <v>2487</v>
      </c>
      <c r="M4816">
        <v>0</v>
      </c>
      <c r="N4816" s="2">
        <v>2455</v>
      </c>
      <c r="O4816" t="s">
        <v>1659</v>
      </c>
      <c r="P4816" t="s">
        <v>288</v>
      </c>
      <c r="Q4816" t="s">
        <v>25</v>
      </c>
      <c r="R4816">
        <v>14.2</v>
      </c>
    </row>
    <row r="4817" spans="1:18" x14ac:dyDescent="0.3">
      <c r="A4817" t="s">
        <v>628</v>
      </c>
      <c r="B4817" s="1">
        <v>46114</v>
      </c>
      <c r="C4817" t="s">
        <v>19</v>
      </c>
      <c r="D4817" t="s">
        <v>29</v>
      </c>
      <c r="E4817" t="s">
        <v>147</v>
      </c>
      <c r="F4817">
        <v>45</v>
      </c>
      <c r="G4817" t="s">
        <v>367</v>
      </c>
      <c r="H4817" t="s">
        <v>181</v>
      </c>
      <c r="I4817" s="2">
        <v>2655</v>
      </c>
      <c r="J4817">
        <v>33</v>
      </c>
      <c r="L4817" s="2">
        <v>2688</v>
      </c>
      <c r="M4817">
        <v>0</v>
      </c>
      <c r="N4817" s="2">
        <v>2655</v>
      </c>
      <c r="O4817" t="s">
        <v>33</v>
      </c>
      <c r="P4817" t="s">
        <v>288</v>
      </c>
      <c r="Q4817" t="s">
        <v>25</v>
      </c>
      <c r="R4817">
        <v>14.2</v>
      </c>
    </row>
    <row r="4818" spans="1:18" x14ac:dyDescent="0.3">
      <c r="A4818" t="s">
        <v>1737</v>
      </c>
      <c r="B4818" s="1">
        <v>46118</v>
      </c>
      <c r="C4818" t="s">
        <v>19</v>
      </c>
      <c r="D4818" t="s">
        <v>20</v>
      </c>
      <c r="E4818" t="s">
        <v>147</v>
      </c>
      <c r="F4818">
        <v>45</v>
      </c>
      <c r="G4818" t="s">
        <v>456</v>
      </c>
      <c r="H4818" t="s">
        <v>457</v>
      </c>
      <c r="I4818" s="2">
        <v>1817</v>
      </c>
      <c r="J4818">
        <v>572</v>
      </c>
      <c r="L4818" s="2">
        <v>2389</v>
      </c>
      <c r="M4818">
        <v>0</v>
      </c>
      <c r="N4818" s="2">
        <v>1817</v>
      </c>
      <c r="P4818" t="s">
        <v>600</v>
      </c>
      <c r="Q4818" t="s">
        <v>25</v>
      </c>
      <c r="R4818">
        <v>14.2</v>
      </c>
    </row>
    <row r="4819" spans="1:18" x14ac:dyDescent="0.3">
      <c r="A4819" t="s">
        <v>1376</v>
      </c>
      <c r="B4819" s="1">
        <v>46116</v>
      </c>
      <c r="C4819" t="s">
        <v>19</v>
      </c>
      <c r="D4819" t="s">
        <v>29</v>
      </c>
      <c r="E4819" t="s">
        <v>30</v>
      </c>
      <c r="F4819">
        <v>45</v>
      </c>
      <c r="G4819" t="s">
        <v>1377</v>
      </c>
      <c r="H4819" t="s">
        <v>32</v>
      </c>
      <c r="I4819" s="2">
        <v>1420</v>
      </c>
      <c r="J4819">
        <v>80</v>
      </c>
      <c r="L4819" s="2">
        <v>1500</v>
      </c>
      <c r="M4819">
        <v>0</v>
      </c>
      <c r="N4819" s="2">
        <v>1420</v>
      </c>
      <c r="O4819" t="s">
        <v>33</v>
      </c>
      <c r="P4819" t="s">
        <v>288</v>
      </c>
      <c r="Q4819" t="s">
        <v>25</v>
      </c>
      <c r="R4819">
        <v>14.3</v>
      </c>
    </row>
    <row r="4820" spans="1:18" x14ac:dyDescent="0.3">
      <c r="A4820" t="s">
        <v>683</v>
      </c>
      <c r="B4820" s="1">
        <v>46114</v>
      </c>
      <c r="C4820" t="s">
        <v>19</v>
      </c>
      <c r="D4820" t="s">
        <v>29</v>
      </c>
      <c r="E4820" t="s">
        <v>147</v>
      </c>
      <c r="F4820">
        <v>45</v>
      </c>
      <c r="G4820" t="s">
        <v>293</v>
      </c>
      <c r="H4820" t="s">
        <v>181</v>
      </c>
      <c r="I4820" s="2">
        <v>2625</v>
      </c>
      <c r="J4820">
        <v>38</v>
      </c>
      <c r="L4820" s="2">
        <v>2663</v>
      </c>
      <c r="M4820">
        <v>0</v>
      </c>
      <c r="N4820" s="2">
        <v>2625</v>
      </c>
      <c r="O4820" t="s">
        <v>33</v>
      </c>
      <c r="P4820" t="s">
        <v>288</v>
      </c>
      <c r="Q4820" t="s">
        <v>25</v>
      </c>
      <c r="R4820">
        <v>14.2</v>
      </c>
    </row>
    <row r="4821" spans="1:18" x14ac:dyDescent="0.3">
      <c r="A4821" t="s">
        <v>2558</v>
      </c>
      <c r="B4821" s="1">
        <v>46123</v>
      </c>
      <c r="C4821" t="s">
        <v>19</v>
      </c>
      <c r="D4821" t="s">
        <v>29</v>
      </c>
      <c r="E4821" t="s">
        <v>147</v>
      </c>
      <c r="F4821">
        <v>45</v>
      </c>
      <c r="G4821" t="s">
        <v>1855</v>
      </c>
      <c r="H4821" t="s">
        <v>181</v>
      </c>
      <c r="I4821" s="2">
        <v>2365</v>
      </c>
      <c r="J4821">
        <v>59</v>
      </c>
      <c r="K4821">
        <v>4</v>
      </c>
      <c r="L4821" s="2">
        <v>2428</v>
      </c>
      <c r="M4821">
        <v>0</v>
      </c>
      <c r="N4821" s="2">
        <v>2365</v>
      </c>
      <c r="O4821" t="s">
        <v>1659</v>
      </c>
      <c r="P4821" t="s">
        <v>288</v>
      </c>
      <c r="Q4821" t="s">
        <v>25</v>
      </c>
      <c r="R4821">
        <v>14.2</v>
      </c>
    </row>
    <row r="4822" spans="1:18" x14ac:dyDescent="0.3">
      <c r="A4822" t="s">
        <v>1094</v>
      </c>
      <c r="B4822" s="1">
        <v>46115</v>
      </c>
      <c r="C4822" t="s">
        <v>19</v>
      </c>
      <c r="D4822" t="s">
        <v>29</v>
      </c>
      <c r="E4822" t="s">
        <v>30</v>
      </c>
      <c r="F4822">
        <v>45</v>
      </c>
      <c r="G4822" t="s">
        <v>31</v>
      </c>
      <c r="H4822" t="s">
        <v>32</v>
      </c>
      <c r="I4822" s="2">
        <v>1835</v>
      </c>
      <c r="J4822">
        <v>338</v>
      </c>
      <c r="L4822" s="2">
        <v>2173</v>
      </c>
      <c r="M4822">
        <v>0</v>
      </c>
      <c r="N4822" s="2">
        <v>1835</v>
      </c>
      <c r="O4822" t="s">
        <v>33</v>
      </c>
      <c r="P4822" t="s">
        <v>288</v>
      </c>
      <c r="Q4822" t="s">
        <v>25</v>
      </c>
      <c r="R4822">
        <v>14.3</v>
      </c>
    </row>
    <row r="4823" spans="1:18" x14ac:dyDescent="0.3">
      <c r="A4823" t="s">
        <v>996</v>
      </c>
      <c r="B4823" s="1">
        <v>46115</v>
      </c>
      <c r="C4823" t="s">
        <v>19</v>
      </c>
      <c r="D4823" t="s">
        <v>20</v>
      </c>
      <c r="E4823" t="s">
        <v>147</v>
      </c>
      <c r="F4823">
        <v>45</v>
      </c>
      <c r="G4823" t="s">
        <v>607</v>
      </c>
      <c r="H4823" t="s">
        <v>457</v>
      </c>
      <c r="I4823" s="2">
        <v>2171</v>
      </c>
      <c r="J4823">
        <v>415</v>
      </c>
      <c r="L4823" s="2">
        <v>2586</v>
      </c>
      <c r="M4823">
        <v>0</v>
      </c>
      <c r="N4823" s="2">
        <v>2171</v>
      </c>
      <c r="P4823" t="s">
        <v>600</v>
      </c>
      <c r="Q4823" t="s">
        <v>25</v>
      </c>
      <c r="R4823">
        <v>14.2</v>
      </c>
    </row>
    <row r="4824" spans="1:18" x14ac:dyDescent="0.3">
      <c r="A4824" t="s">
        <v>1032</v>
      </c>
      <c r="B4824" s="1">
        <v>46117</v>
      </c>
      <c r="C4824" t="s">
        <v>19</v>
      </c>
      <c r="D4824" t="s">
        <v>29</v>
      </c>
      <c r="E4824" t="s">
        <v>147</v>
      </c>
      <c r="F4824">
        <v>45</v>
      </c>
      <c r="G4824" t="s">
        <v>367</v>
      </c>
      <c r="H4824" t="s">
        <v>181</v>
      </c>
      <c r="I4824" s="2">
        <v>2100</v>
      </c>
      <c r="J4824">
        <v>464</v>
      </c>
      <c r="L4824" s="2">
        <v>2564</v>
      </c>
      <c r="M4824">
        <v>0</v>
      </c>
      <c r="N4824" s="2">
        <v>2100</v>
      </c>
      <c r="O4824" t="s">
        <v>33</v>
      </c>
      <c r="P4824" t="s">
        <v>288</v>
      </c>
      <c r="Q4824" t="s">
        <v>25</v>
      </c>
      <c r="R4824">
        <v>14.2</v>
      </c>
    </row>
    <row r="4825" spans="1:18" x14ac:dyDescent="0.3">
      <c r="A4825" t="s">
        <v>1497</v>
      </c>
      <c r="B4825" s="1">
        <v>46117</v>
      </c>
      <c r="C4825" t="s">
        <v>19</v>
      </c>
      <c r="D4825" t="s">
        <v>20</v>
      </c>
      <c r="E4825" t="s">
        <v>147</v>
      </c>
      <c r="F4825">
        <v>45</v>
      </c>
      <c r="G4825" t="s">
        <v>599</v>
      </c>
      <c r="H4825" t="s">
        <v>457</v>
      </c>
      <c r="I4825" s="2">
        <v>2493</v>
      </c>
      <c r="J4825">
        <v>439</v>
      </c>
      <c r="L4825" s="2">
        <v>2932</v>
      </c>
      <c r="M4825">
        <v>0</v>
      </c>
      <c r="N4825" s="2">
        <v>2493</v>
      </c>
      <c r="P4825" t="s">
        <v>600</v>
      </c>
      <c r="Q4825" t="s">
        <v>25</v>
      </c>
      <c r="R4825">
        <v>14.2</v>
      </c>
    </row>
    <row r="4826" spans="1:18" x14ac:dyDescent="0.3">
      <c r="A4826" t="s">
        <v>683</v>
      </c>
      <c r="B4826" s="1">
        <v>46113</v>
      </c>
      <c r="C4826" t="s">
        <v>19</v>
      </c>
      <c r="D4826" t="s">
        <v>20</v>
      </c>
      <c r="E4826" t="s">
        <v>147</v>
      </c>
      <c r="F4826">
        <v>45</v>
      </c>
      <c r="G4826" t="s">
        <v>461</v>
      </c>
      <c r="H4826" t="s">
        <v>457</v>
      </c>
      <c r="I4826" s="2">
        <v>2664</v>
      </c>
      <c r="J4826">
        <v>429</v>
      </c>
      <c r="L4826" s="2">
        <v>3093</v>
      </c>
      <c r="M4826">
        <v>0</v>
      </c>
      <c r="N4826" s="2">
        <v>2664</v>
      </c>
      <c r="P4826" t="s">
        <v>600</v>
      </c>
      <c r="Q4826" t="s">
        <v>25</v>
      </c>
      <c r="R4826">
        <v>14.2</v>
      </c>
    </row>
    <row r="4827" spans="1:18" x14ac:dyDescent="0.3">
      <c r="A4827" t="s">
        <v>702</v>
      </c>
      <c r="B4827" s="1">
        <v>46117</v>
      </c>
      <c r="C4827" t="s">
        <v>19</v>
      </c>
      <c r="D4827" t="s">
        <v>48</v>
      </c>
      <c r="E4827" t="s">
        <v>276</v>
      </c>
      <c r="F4827">
        <v>58</v>
      </c>
      <c r="G4827" t="s">
        <v>303</v>
      </c>
      <c r="H4827" t="s">
        <v>278</v>
      </c>
      <c r="I4827" s="2">
        <v>1940</v>
      </c>
      <c r="J4827">
        <v>5</v>
      </c>
      <c r="K4827">
        <v>0</v>
      </c>
      <c r="L4827" s="2">
        <v>1945</v>
      </c>
      <c r="M4827">
        <v>0</v>
      </c>
      <c r="N4827" s="2">
        <v>1940</v>
      </c>
      <c r="O4827" t="s">
        <v>33</v>
      </c>
      <c r="P4827" t="s">
        <v>49</v>
      </c>
      <c r="Q4827" t="s">
        <v>25</v>
      </c>
      <c r="R4827">
        <v>14.2</v>
      </c>
    </row>
    <row r="4828" spans="1:18" x14ac:dyDescent="0.3">
      <c r="A4828" t="s">
        <v>1740</v>
      </c>
      <c r="B4828" s="1">
        <v>46119</v>
      </c>
      <c r="C4828" t="s">
        <v>19</v>
      </c>
      <c r="D4828" t="s">
        <v>48</v>
      </c>
      <c r="E4828" t="s">
        <v>147</v>
      </c>
      <c r="F4828">
        <v>45</v>
      </c>
      <c r="G4828" t="s">
        <v>293</v>
      </c>
      <c r="H4828" t="s">
        <v>181</v>
      </c>
      <c r="I4828" s="2">
        <v>2405</v>
      </c>
      <c r="J4828">
        <v>0</v>
      </c>
      <c r="K4828">
        <v>0</v>
      </c>
      <c r="L4828" s="2">
        <v>2405</v>
      </c>
      <c r="M4828">
        <v>0</v>
      </c>
      <c r="N4828" s="2">
        <v>2405</v>
      </c>
      <c r="O4828" t="s">
        <v>1659</v>
      </c>
      <c r="P4828" t="s">
        <v>49</v>
      </c>
      <c r="Q4828" t="s">
        <v>25</v>
      </c>
      <c r="R4828">
        <v>14.2</v>
      </c>
    </row>
    <row r="4829" spans="1:18" x14ac:dyDescent="0.3">
      <c r="A4829" t="s">
        <v>1253</v>
      </c>
      <c r="B4829" s="1">
        <v>46117</v>
      </c>
      <c r="C4829" t="s">
        <v>19</v>
      </c>
      <c r="D4829" t="s">
        <v>48</v>
      </c>
      <c r="E4829" t="s">
        <v>147</v>
      </c>
      <c r="F4829">
        <v>45</v>
      </c>
      <c r="G4829" t="s">
        <v>260</v>
      </c>
      <c r="H4829" t="s">
        <v>181</v>
      </c>
      <c r="I4829" s="2">
        <v>2395</v>
      </c>
      <c r="J4829">
        <v>10</v>
      </c>
      <c r="K4829">
        <v>0</v>
      </c>
      <c r="L4829" s="2">
        <v>2405</v>
      </c>
      <c r="M4829">
        <v>0</v>
      </c>
      <c r="N4829" s="2">
        <v>2395</v>
      </c>
      <c r="O4829" t="s">
        <v>33</v>
      </c>
      <c r="P4829" t="s">
        <v>49</v>
      </c>
      <c r="Q4829" t="s">
        <v>25</v>
      </c>
      <c r="R4829">
        <v>14.2</v>
      </c>
    </row>
    <row r="4830" spans="1:18" x14ac:dyDescent="0.3">
      <c r="A4830" t="s">
        <v>637</v>
      </c>
      <c r="B4830" s="1">
        <v>46119</v>
      </c>
      <c r="C4830" t="s">
        <v>19</v>
      </c>
      <c r="D4830" t="s">
        <v>48</v>
      </c>
      <c r="E4830" t="s">
        <v>546</v>
      </c>
      <c r="F4830">
        <v>55</v>
      </c>
      <c r="G4830" t="s">
        <v>1404</v>
      </c>
      <c r="H4830" t="s">
        <v>548</v>
      </c>
      <c r="I4830" s="2">
        <v>1265</v>
      </c>
      <c r="J4830">
        <v>0</v>
      </c>
      <c r="K4830">
        <v>0</v>
      </c>
      <c r="L4830" s="2">
        <v>1265</v>
      </c>
      <c r="M4830">
        <v>0</v>
      </c>
      <c r="N4830" s="2">
        <v>1265</v>
      </c>
      <c r="O4830" t="s">
        <v>1659</v>
      </c>
      <c r="P4830" t="s">
        <v>49</v>
      </c>
      <c r="Q4830" t="s">
        <v>25</v>
      </c>
      <c r="R4830">
        <v>14.2</v>
      </c>
    </row>
    <row r="4831" spans="1:18" x14ac:dyDescent="0.3">
      <c r="A4831" t="s">
        <v>959</v>
      </c>
      <c r="B4831" s="1">
        <v>46114</v>
      </c>
      <c r="C4831" t="s">
        <v>19</v>
      </c>
      <c r="D4831" t="s">
        <v>20</v>
      </c>
      <c r="E4831" t="s">
        <v>276</v>
      </c>
      <c r="F4831">
        <v>58</v>
      </c>
      <c r="G4831" t="s">
        <v>894</v>
      </c>
      <c r="H4831" t="s">
        <v>614</v>
      </c>
      <c r="I4831" s="2">
        <v>1762</v>
      </c>
      <c r="J4831">
        <v>688</v>
      </c>
      <c r="L4831" s="2">
        <v>2450</v>
      </c>
      <c r="M4831">
        <v>0</v>
      </c>
      <c r="N4831" s="2">
        <v>1762</v>
      </c>
      <c r="P4831" t="s">
        <v>549</v>
      </c>
      <c r="Q4831" t="s">
        <v>25</v>
      </c>
      <c r="R4831">
        <v>14.2</v>
      </c>
    </row>
    <row r="4832" spans="1:18" x14ac:dyDescent="0.3">
      <c r="A4832" t="s">
        <v>3962</v>
      </c>
      <c r="B4832" s="1">
        <v>46129</v>
      </c>
      <c r="C4832" t="s">
        <v>19</v>
      </c>
      <c r="D4832" t="s">
        <v>29</v>
      </c>
      <c r="E4832" t="s">
        <v>546</v>
      </c>
      <c r="F4832">
        <v>55</v>
      </c>
      <c r="G4832" t="s">
        <v>3158</v>
      </c>
      <c r="H4832" t="s">
        <v>2739</v>
      </c>
      <c r="I4832" s="2">
        <v>1935</v>
      </c>
      <c r="J4832">
        <v>34</v>
      </c>
      <c r="L4832" s="2">
        <v>1969</v>
      </c>
      <c r="M4832">
        <v>0</v>
      </c>
      <c r="N4832" s="2">
        <v>1935</v>
      </c>
      <c r="O4832" t="s">
        <v>1659</v>
      </c>
      <c r="P4832" t="s">
        <v>99</v>
      </c>
      <c r="Q4832" t="s">
        <v>25</v>
      </c>
      <c r="R4832">
        <v>14.2</v>
      </c>
    </row>
    <row r="4833" spans="1:18" x14ac:dyDescent="0.3">
      <c r="A4833" t="s">
        <v>152</v>
      </c>
      <c r="B4833" s="1">
        <v>46114</v>
      </c>
      <c r="C4833" t="s">
        <v>19</v>
      </c>
      <c r="D4833" t="s">
        <v>29</v>
      </c>
      <c r="E4833" t="s">
        <v>21</v>
      </c>
      <c r="F4833">
        <v>45</v>
      </c>
      <c r="G4833" t="s">
        <v>153</v>
      </c>
      <c r="H4833" t="s">
        <v>52</v>
      </c>
      <c r="I4833" s="2">
        <v>1425</v>
      </c>
      <c r="J4833">
        <v>39</v>
      </c>
      <c r="L4833" s="2">
        <v>1464</v>
      </c>
      <c r="M4833">
        <v>0</v>
      </c>
      <c r="N4833" s="2">
        <v>1425</v>
      </c>
      <c r="O4833" t="s">
        <v>33</v>
      </c>
      <c r="P4833" t="s">
        <v>99</v>
      </c>
      <c r="Q4833" t="s">
        <v>25</v>
      </c>
      <c r="R4833">
        <v>14.2</v>
      </c>
    </row>
    <row r="4834" spans="1:18" x14ac:dyDescent="0.3">
      <c r="A4834" t="s">
        <v>359</v>
      </c>
      <c r="B4834" s="1">
        <v>46113</v>
      </c>
      <c r="C4834" t="s">
        <v>19</v>
      </c>
      <c r="D4834" t="s">
        <v>29</v>
      </c>
      <c r="E4834" t="s">
        <v>147</v>
      </c>
      <c r="F4834">
        <v>45</v>
      </c>
      <c r="G4834" t="s">
        <v>360</v>
      </c>
      <c r="H4834" t="s">
        <v>232</v>
      </c>
      <c r="I4834" s="2">
        <v>2390</v>
      </c>
      <c r="J4834">
        <v>60</v>
      </c>
      <c r="L4834" s="2">
        <v>2450</v>
      </c>
      <c r="M4834">
        <v>0</v>
      </c>
      <c r="N4834" s="2">
        <v>2390</v>
      </c>
      <c r="O4834" t="s">
        <v>33</v>
      </c>
      <c r="P4834" t="s">
        <v>288</v>
      </c>
      <c r="Q4834" t="s">
        <v>25</v>
      </c>
      <c r="R4834">
        <v>14.2</v>
      </c>
    </row>
    <row r="4835" spans="1:18" x14ac:dyDescent="0.3">
      <c r="A4835" t="s">
        <v>372</v>
      </c>
      <c r="B4835" s="1">
        <v>46113</v>
      </c>
      <c r="C4835" t="s">
        <v>19</v>
      </c>
      <c r="D4835" t="s">
        <v>29</v>
      </c>
      <c r="E4835" t="s">
        <v>147</v>
      </c>
      <c r="F4835">
        <v>45</v>
      </c>
      <c r="G4835" t="s">
        <v>352</v>
      </c>
      <c r="H4835" t="s">
        <v>232</v>
      </c>
      <c r="I4835" s="2">
        <v>2375</v>
      </c>
      <c r="J4835">
        <v>48</v>
      </c>
      <c r="L4835" s="2">
        <v>2423</v>
      </c>
      <c r="M4835">
        <v>0</v>
      </c>
      <c r="N4835" s="2">
        <v>2375</v>
      </c>
      <c r="O4835" t="s">
        <v>33</v>
      </c>
      <c r="P4835" t="s">
        <v>288</v>
      </c>
      <c r="Q4835" t="s">
        <v>25</v>
      </c>
      <c r="R4835">
        <v>14.2</v>
      </c>
    </row>
    <row r="4836" spans="1:18" x14ac:dyDescent="0.3">
      <c r="A4836" t="s">
        <v>415</v>
      </c>
      <c r="B4836" s="1">
        <v>46113</v>
      </c>
      <c r="C4836" t="s">
        <v>19</v>
      </c>
      <c r="D4836" t="s">
        <v>29</v>
      </c>
      <c r="E4836" t="s">
        <v>234</v>
      </c>
      <c r="F4836">
        <v>45</v>
      </c>
      <c r="G4836" t="s">
        <v>313</v>
      </c>
      <c r="H4836" t="s">
        <v>314</v>
      </c>
      <c r="I4836" s="2">
        <v>1725</v>
      </c>
      <c r="J4836">
        <v>40</v>
      </c>
      <c r="L4836" s="2">
        <v>1765</v>
      </c>
      <c r="M4836">
        <v>0</v>
      </c>
      <c r="N4836" s="2">
        <v>1725</v>
      </c>
      <c r="O4836" t="s">
        <v>33</v>
      </c>
      <c r="P4836" t="s">
        <v>288</v>
      </c>
      <c r="Q4836" t="s">
        <v>25</v>
      </c>
      <c r="R4836">
        <v>14.2</v>
      </c>
    </row>
    <row r="4837" spans="1:18" x14ac:dyDescent="0.3">
      <c r="A4837" t="s">
        <v>872</v>
      </c>
      <c r="B4837" s="1">
        <v>46114</v>
      </c>
      <c r="C4837" t="s">
        <v>19</v>
      </c>
      <c r="D4837" t="s">
        <v>29</v>
      </c>
      <c r="E4837" t="s">
        <v>234</v>
      </c>
      <c r="F4837">
        <v>45</v>
      </c>
      <c r="G4837" t="s">
        <v>313</v>
      </c>
      <c r="H4837" t="s">
        <v>314</v>
      </c>
      <c r="I4837" s="2">
        <v>1480</v>
      </c>
      <c r="J4837">
        <v>25</v>
      </c>
      <c r="L4837" s="2">
        <v>1505</v>
      </c>
      <c r="M4837">
        <v>0</v>
      </c>
      <c r="N4837" s="2">
        <v>1480</v>
      </c>
      <c r="O4837" t="s">
        <v>33</v>
      </c>
      <c r="P4837" t="s">
        <v>288</v>
      </c>
      <c r="Q4837" t="s">
        <v>25</v>
      </c>
      <c r="R4837">
        <v>14.2</v>
      </c>
    </row>
    <row r="4838" spans="1:18" x14ac:dyDescent="0.3">
      <c r="A4838" t="s">
        <v>501</v>
      </c>
      <c r="B4838" s="1">
        <v>46114</v>
      </c>
      <c r="C4838" t="s">
        <v>19</v>
      </c>
      <c r="D4838" t="s">
        <v>29</v>
      </c>
      <c r="E4838" t="s">
        <v>234</v>
      </c>
      <c r="F4838">
        <v>45</v>
      </c>
      <c r="G4838" t="s">
        <v>313</v>
      </c>
      <c r="H4838" t="s">
        <v>314</v>
      </c>
      <c r="I4838" s="2">
        <v>565</v>
      </c>
      <c r="J4838">
        <v>28</v>
      </c>
      <c r="L4838" s="2">
        <v>593</v>
      </c>
      <c r="M4838">
        <v>0</v>
      </c>
      <c r="N4838" s="2">
        <v>565</v>
      </c>
      <c r="O4838" t="s">
        <v>33</v>
      </c>
      <c r="P4838" t="s">
        <v>288</v>
      </c>
      <c r="Q4838" t="s">
        <v>25</v>
      </c>
      <c r="R4838">
        <v>14.2</v>
      </c>
    </row>
    <row r="4839" spans="1:18" x14ac:dyDescent="0.3">
      <c r="A4839" t="s">
        <v>1773</v>
      </c>
      <c r="B4839" s="1">
        <v>46118</v>
      </c>
      <c r="C4839" t="s">
        <v>19</v>
      </c>
      <c r="D4839" t="s">
        <v>20</v>
      </c>
      <c r="E4839" t="s">
        <v>276</v>
      </c>
      <c r="F4839">
        <v>58</v>
      </c>
      <c r="G4839" t="s">
        <v>894</v>
      </c>
      <c r="H4839" t="s">
        <v>614</v>
      </c>
      <c r="I4839" s="2">
        <v>1888</v>
      </c>
      <c r="J4839">
        <v>297</v>
      </c>
      <c r="L4839" s="2">
        <v>2185</v>
      </c>
      <c r="M4839">
        <v>0</v>
      </c>
      <c r="N4839" s="2">
        <v>1888</v>
      </c>
      <c r="P4839" t="s">
        <v>909</v>
      </c>
      <c r="Q4839" t="s">
        <v>25</v>
      </c>
      <c r="R4839">
        <v>14.2</v>
      </c>
    </row>
    <row r="4840" spans="1:18" x14ac:dyDescent="0.3">
      <c r="A4840" t="s">
        <v>1743</v>
      </c>
      <c r="B4840" s="1">
        <v>46118</v>
      </c>
      <c r="C4840" t="s">
        <v>19</v>
      </c>
      <c r="D4840" t="s">
        <v>20</v>
      </c>
      <c r="E4840" t="s">
        <v>21</v>
      </c>
      <c r="F4840">
        <v>45</v>
      </c>
      <c r="G4840" t="s">
        <v>1415</v>
      </c>
      <c r="H4840" t="s">
        <v>948</v>
      </c>
      <c r="I4840" s="2">
        <v>1789</v>
      </c>
      <c r="J4840">
        <v>248</v>
      </c>
      <c r="L4840" s="2">
        <v>2037</v>
      </c>
      <c r="M4840">
        <v>0</v>
      </c>
      <c r="N4840" s="2">
        <v>1789</v>
      </c>
      <c r="P4840" t="s">
        <v>600</v>
      </c>
      <c r="Q4840" t="s">
        <v>25</v>
      </c>
      <c r="R4840">
        <v>14.2</v>
      </c>
    </row>
    <row r="4841" spans="1:18" x14ac:dyDescent="0.3">
      <c r="A4841" t="s">
        <v>416</v>
      </c>
      <c r="B4841" s="1">
        <v>46114</v>
      </c>
      <c r="C4841" t="s">
        <v>19</v>
      </c>
      <c r="D4841" t="s">
        <v>29</v>
      </c>
      <c r="E4841" t="s">
        <v>234</v>
      </c>
      <c r="F4841">
        <v>45</v>
      </c>
      <c r="G4841" t="s">
        <v>309</v>
      </c>
      <c r="H4841" t="s">
        <v>310</v>
      </c>
      <c r="I4841" s="2">
        <v>850</v>
      </c>
      <c r="J4841">
        <v>18</v>
      </c>
      <c r="K4841">
        <v>5</v>
      </c>
      <c r="L4841" s="2">
        <v>873</v>
      </c>
      <c r="M4841">
        <v>0</v>
      </c>
      <c r="N4841" s="2">
        <v>850</v>
      </c>
      <c r="O4841" t="s">
        <v>33</v>
      </c>
      <c r="P4841" t="s">
        <v>288</v>
      </c>
      <c r="Q4841" t="s">
        <v>25</v>
      </c>
      <c r="R4841">
        <v>14.2</v>
      </c>
    </row>
    <row r="4842" spans="1:18" x14ac:dyDescent="0.3">
      <c r="A4842" t="s">
        <v>417</v>
      </c>
      <c r="B4842" s="1">
        <v>46113</v>
      </c>
      <c r="C4842" t="s">
        <v>19</v>
      </c>
      <c r="D4842" t="s">
        <v>29</v>
      </c>
      <c r="E4842" t="s">
        <v>234</v>
      </c>
      <c r="F4842">
        <v>45</v>
      </c>
      <c r="G4842" t="s">
        <v>309</v>
      </c>
      <c r="H4842" t="s">
        <v>310</v>
      </c>
      <c r="I4842" s="2">
        <v>1170</v>
      </c>
      <c r="J4842">
        <v>19</v>
      </c>
      <c r="L4842" s="2">
        <v>1189</v>
      </c>
      <c r="M4842">
        <v>0</v>
      </c>
      <c r="N4842" s="2">
        <v>1170</v>
      </c>
      <c r="O4842" t="s">
        <v>33</v>
      </c>
      <c r="P4842" t="s">
        <v>288</v>
      </c>
      <c r="Q4842" t="s">
        <v>25</v>
      </c>
      <c r="R4842">
        <v>14.2</v>
      </c>
    </row>
    <row r="4843" spans="1:18" x14ac:dyDescent="0.3">
      <c r="A4843" t="s">
        <v>1099</v>
      </c>
      <c r="B4843" s="1">
        <v>46115</v>
      </c>
      <c r="C4843" t="s">
        <v>19</v>
      </c>
      <c r="D4843" t="s">
        <v>29</v>
      </c>
      <c r="E4843" t="s">
        <v>30</v>
      </c>
      <c r="F4843">
        <v>45</v>
      </c>
      <c r="G4843" t="s">
        <v>1100</v>
      </c>
      <c r="H4843" t="s">
        <v>32</v>
      </c>
      <c r="I4843" s="2">
        <v>1670</v>
      </c>
      <c r="J4843">
        <v>90</v>
      </c>
      <c r="L4843" s="2">
        <v>1760</v>
      </c>
      <c r="M4843">
        <v>0</v>
      </c>
      <c r="N4843" s="2">
        <v>1670</v>
      </c>
      <c r="O4843" t="s">
        <v>33</v>
      </c>
      <c r="P4843" t="s">
        <v>288</v>
      </c>
      <c r="Q4843" t="s">
        <v>25</v>
      </c>
      <c r="R4843">
        <v>14.3</v>
      </c>
    </row>
    <row r="4844" spans="1:18" x14ac:dyDescent="0.3">
      <c r="A4844" t="s">
        <v>1149</v>
      </c>
      <c r="B4844" s="1">
        <v>46115</v>
      </c>
      <c r="C4844" t="s">
        <v>19</v>
      </c>
      <c r="D4844" t="s">
        <v>20</v>
      </c>
      <c r="E4844" t="s">
        <v>276</v>
      </c>
      <c r="F4844">
        <v>58</v>
      </c>
      <c r="G4844" t="s">
        <v>894</v>
      </c>
      <c r="H4844" t="s">
        <v>614</v>
      </c>
      <c r="I4844" s="2">
        <v>1975</v>
      </c>
      <c r="J4844">
        <v>288</v>
      </c>
      <c r="L4844" s="2">
        <v>2263</v>
      </c>
      <c r="M4844">
        <v>0</v>
      </c>
      <c r="N4844" s="2">
        <v>1975</v>
      </c>
      <c r="P4844" t="s">
        <v>909</v>
      </c>
      <c r="Q4844" t="s">
        <v>25</v>
      </c>
      <c r="R4844">
        <v>14.2</v>
      </c>
    </row>
    <row r="4845" spans="1:18" x14ac:dyDescent="0.3">
      <c r="A4845" t="s">
        <v>1172</v>
      </c>
      <c r="B4845" s="1">
        <v>46115</v>
      </c>
      <c r="C4845" t="s">
        <v>19</v>
      </c>
      <c r="D4845" t="s">
        <v>20</v>
      </c>
      <c r="E4845" t="s">
        <v>276</v>
      </c>
      <c r="F4845">
        <v>58</v>
      </c>
      <c r="G4845" t="s">
        <v>894</v>
      </c>
      <c r="H4845" t="s">
        <v>614</v>
      </c>
      <c r="I4845" s="2">
        <v>1756</v>
      </c>
      <c r="J4845">
        <v>296</v>
      </c>
      <c r="L4845" s="2">
        <v>2052</v>
      </c>
      <c r="M4845">
        <v>0</v>
      </c>
      <c r="N4845" s="2">
        <v>1756</v>
      </c>
      <c r="P4845" t="s">
        <v>909</v>
      </c>
      <c r="Q4845" t="s">
        <v>25</v>
      </c>
      <c r="R4845">
        <v>14.2</v>
      </c>
    </row>
    <row r="4846" spans="1:18" x14ac:dyDescent="0.3">
      <c r="A4846" t="s">
        <v>1228</v>
      </c>
      <c r="B4846" s="1">
        <v>46115</v>
      </c>
      <c r="C4846" t="s">
        <v>19</v>
      </c>
      <c r="D4846" t="s">
        <v>20</v>
      </c>
      <c r="E4846" t="s">
        <v>276</v>
      </c>
      <c r="F4846">
        <v>58</v>
      </c>
      <c r="G4846" t="s">
        <v>894</v>
      </c>
      <c r="H4846" t="s">
        <v>614</v>
      </c>
      <c r="I4846" s="2">
        <v>1885</v>
      </c>
      <c r="J4846">
        <v>260</v>
      </c>
      <c r="L4846" s="2">
        <v>2145</v>
      </c>
      <c r="M4846">
        <v>0</v>
      </c>
      <c r="N4846" s="2">
        <v>1885</v>
      </c>
      <c r="P4846" t="s">
        <v>909</v>
      </c>
      <c r="Q4846" t="s">
        <v>25</v>
      </c>
      <c r="R4846">
        <v>14.2</v>
      </c>
    </row>
    <row r="4847" spans="1:18" x14ac:dyDescent="0.3">
      <c r="A4847" t="s">
        <v>1196</v>
      </c>
      <c r="B4847" s="1">
        <v>46115</v>
      </c>
      <c r="C4847" t="s">
        <v>19</v>
      </c>
      <c r="D4847" t="s">
        <v>20</v>
      </c>
      <c r="E4847" t="s">
        <v>147</v>
      </c>
      <c r="F4847">
        <v>45</v>
      </c>
      <c r="G4847" t="s">
        <v>1040</v>
      </c>
      <c r="H4847" t="s">
        <v>457</v>
      </c>
      <c r="I4847" s="2">
        <v>2714</v>
      </c>
      <c r="J4847">
        <v>380</v>
      </c>
      <c r="L4847" s="2">
        <v>3094</v>
      </c>
      <c r="M4847">
        <v>0</v>
      </c>
      <c r="N4847" s="2">
        <v>2714</v>
      </c>
      <c r="P4847" t="s">
        <v>600</v>
      </c>
      <c r="Q4847" t="s">
        <v>25</v>
      </c>
      <c r="R4847">
        <v>14.2</v>
      </c>
    </row>
    <row r="4848" spans="1:18" x14ac:dyDescent="0.3">
      <c r="A4848" t="s">
        <v>1507</v>
      </c>
      <c r="B4848" s="1">
        <v>46117</v>
      </c>
      <c r="C4848" t="s">
        <v>19</v>
      </c>
      <c r="D4848" t="s">
        <v>20</v>
      </c>
      <c r="E4848" t="s">
        <v>276</v>
      </c>
      <c r="F4848">
        <v>58</v>
      </c>
      <c r="G4848" t="s">
        <v>933</v>
      </c>
      <c r="H4848" t="s">
        <v>614</v>
      </c>
      <c r="I4848" s="2">
        <v>1921</v>
      </c>
      <c r="J4848">
        <v>361</v>
      </c>
      <c r="L4848" s="2">
        <v>2282</v>
      </c>
      <c r="M4848">
        <v>0</v>
      </c>
      <c r="N4848" s="2">
        <v>1921</v>
      </c>
      <c r="P4848" t="s">
        <v>909</v>
      </c>
      <c r="Q4848" t="s">
        <v>25</v>
      </c>
      <c r="R4848">
        <v>14.2</v>
      </c>
    </row>
    <row r="4849" spans="1:18" x14ac:dyDescent="0.3">
      <c r="A4849" t="s">
        <v>1487</v>
      </c>
      <c r="B4849" s="1">
        <v>46117</v>
      </c>
      <c r="C4849" t="s">
        <v>19</v>
      </c>
      <c r="D4849" t="s">
        <v>20</v>
      </c>
      <c r="E4849" t="s">
        <v>276</v>
      </c>
      <c r="F4849">
        <v>58</v>
      </c>
      <c r="G4849" t="s">
        <v>894</v>
      </c>
      <c r="H4849" t="s">
        <v>614</v>
      </c>
      <c r="I4849" s="2">
        <v>1875</v>
      </c>
      <c r="J4849">
        <v>306</v>
      </c>
      <c r="L4849" s="2">
        <v>2181</v>
      </c>
      <c r="M4849">
        <v>0</v>
      </c>
      <c r="N4849" s="2">
        <v>1875</v>
      </c>
      <c r="P4849" t="s">
        <v>909</v>
      </c>
      <c r="Q4849" t="s">
        <v>25</v>
      </c>
      <c r="R4849">
        <v>14.2</v>
      </c>
    </row>
    <row r="4850" spans="1:18" x14ac:dyDescent="0.3">
      <c r="A4850" t="s">
        <v>2893</v>
      </c>
      <c r="B4850" s="1">
        <v>46126</v>
      </c>
      <c r="C4850" t="s">
        <v>19</v>
      </c>
      <c r="D4850" t="s">
        <v>29</v>
      </c>
      <c r="E4850" t="s">
        <v>147</v>
      </c>
      <c r="F4850">
        <v>45</v>
      </c>
      <c r="G4850" t="s">
        <v>3208</v>
      </c>
      <c r="H4850" t="s">
        <v>253</v>
      </c>
      <c r="I4850" s="2">
        <v>1625</v>
      </c>
      <c r="J4850">
        <v>25</v>
      </c>
      <c r="K4850">
        <v>1</v>
      </c>
      <c r="L4850" s="2">
        <v>1651</v>
      </c>
      <c r="M4850">
        <v>0</v>
      </c>
      <c r="N4850" s="2">
        <v>1625</v>
      </c>
      <c r="O4850" t="s">
        <v>1659</v>
      </c>
      <c r="P4850" t="s">
        <v>288</v>
      </c>
      <c r="Q4850" t="s">
        <v>25</v>
      </c>
      <c r="R4850">
        <v>14.2</v>
      </c>
    </row>
    <row r="4851" spans="1:18" x14ac:dyDescent="0.3">
      <c r="A4851" t="s">
        <v>3357</v>
      </c>
      <c r="B4851" s="1">
        <v>46126</v>
      </c>
      <c r="C4851" t="s">
        <v>19</v>
      </c>
      <c r="D4851" t="s">
        <v>20</v>
      </c>
      <c r="E4851" t="s">
        <v>21</v>
      </c>
      <c r="F4851">
        <v>45</v>
      </c>
      <c r="G4851" t="s">
        <v>3358</v>
      </c>
      <c r="H4851" t="s">
        <v>948</v>
      </c>
      <c r="I4851" s="2">
        <v>1903</v>
      </c>
      <c r="J4851">
        <v>257</v>
      </c>
      <c r="L4851" s="2">
        <v>2160</v>
      </c>
      <c r="M4851">
        <v>0</v>
      </c>
      <c r="N4851" s="2">
        <v>1903</v>
      </c>
      <c r="P4851" t="s">
        <v>600</v>
      </c>
      <c r="Q4851" t="s">
        <v>25</v>
      </c>
      <c r="R4851">
        <v>14.2</v>
      </c>
    </row>
    <row r="4852" spans="1:18" x14ac:dyDescent="0.3">
      <c r="A4852" t="s">
        <v>2893</v>
      </c>
      <c r="B4852" s="1">
        <v>46124</v>
      </c>
      <c r="C4852" t="s">
        <v>19</v>
      </c>
      <c r="D4852" t="s">
        <v>20</v>
      </c>
      <c r="E4852" t="s">
        <v>147</v>
      </c>
      <c r="F4852">
        <v>45</v>
      </c>
      <c r="G4852" t="s">
        <v>3044</v>
      </c>
      <c r="H4852" t="s">
        <v>457</v>
      </c>
      <c r="I4852" s="2">
        <v>1656</v>
      </c>
      <c r="J4852">
        <v>220</v>
      </c>
      <c r="L4852" s="2">
        <v>1876</v>
      </c>
      <c r="M4852">
        <v>0</v>
      </c>
      <c r="N4852" s="2">
        <v>1656</v>
      </c>
      <c r="P4852" t="s">
        <v>600</v>
      </c>
      <c r="Q4852" t="s">
        <v>25</v>
      </c>
      <c r="R4852">
        <v>14.2</v>
      </c>
    </row>
    <row r="4853" spans="1:18" x14ac:dyDescent="0.3">
      <c r="A4853" t="s">
        <v>1488</v>
      </c>
      <c r="B4853" s="1">
        <v>46117</v>
      </c>
      <c r="C4853" t="s">
        <v>19</v>
      </c>
      <c r="D4853" t="s">
        <v>20</v>
      </c>
      <c r="E4853" t="s">
        <v>276</v>
      </c>
      <c r="F4853">
        <v>58</v>
      </c>
      <c r="G4853" t="s">
        <v>894</v>
      </c>
      <c r="H4853" t="s">
        <v>614</v>
      </c>
      <c r="I4853" s="2">
        <v>1536</v>
      </c>
      <c r="J4853">
        <v>634</v>
      </c>
      <c r="L4853" s="2">
        <v>2170</v>
      </c>
      <c r="M4853">
        <v>0</v>
      </c>
      <c r="N4853" s="2">
        <v>1536</v>
      </c>
      <c r="P4853" t="s">
        <v>909</v>
      </c>
      <c r="Q4853" t="s">
        <v>25</v>
      </c>
      <c r="R4853">
        <v>14.2</v>
      </c>
    </row>
    <row r="4854" spans="1:18" x14ac:dyDescent="0.3">
      <c r="A4854" t="s">
        <v>932</v>
      </c>
      <c r="B4854" s="1">
        <v>46114</v>
      </c>
      <c r="C4854" t="s">
        <v>19</v>
      </c>
      <c r="D4854" t="s">
        <v>20</v>
      </c>
      <c r="E4854" t="s">
        <v>276</v>
      </c>
      <c r="F4854">
        <v>58</v>
      </c>
      <c r="G4854" t="s">
        <v>933</v>
      </c>
      <c r="H4854" t="s">
        <v>614</v>
      </c>
      <c r="I4854" s="2">
        <v>2412</v>
      </c>
      <c r="J4854">
        <v>239</v>
      </c>
      <c r="L4854" s="2">
        <v>2651</v>
      </c>
      <c r="M4854">
        <v>0</v>
      </c>
      <c r="N4854" s="2">
        <v>2412</v>
      </c>
      <c r="P4854" t="s">
        <v>909</v>
      </c>
      <c r="Q4854" t="s">
        <v>25</v>
      </c>
      <c r="R4854">
        <v>14.2</v>
      </c>
    </row>
    <row r="4855" spans="1:18" x14ac:dyDescent="0.3">
      <c r="A4855" t="s">
        <v>2897</v>
      </c>
      <c r="B4855" s="1">
        <v>46124</v>
      </c>
      <c r="C4855" t="s">
        <v>19</v>
      </c>
      <c r="D4855" t="s">
        <v>29</v>
      </c>
      <c r="E4855" t="s">
        <v>147</v>
      </c>
      <c r="F4855">
        <v>45</v>
      </c>
      <c r="G4855" t="s">
        <v>1855</v>
      </c>
      <c r="H4855" t="s">
        <v>181</v>
      </c>
      <c r="I4855" s="2">
        <v>2220</v>
      </c>
      <c r="J4855">
        <v>204</v>
      </c>
      <c r="K4855">
        <v>4</v>
      </c>
      <c r="L4855" s="2">
        <v>2428</v>
      </c>
      <c r="M4855">
        <v>0</v>
      </c>
      <c r="N4855" s="2">
        <v>2220</v>
      </c>
      <c r="O4855" t="s">
        <v>1659</v>
      </c>
      <c r="P4855" t="s">
        <v>288</v>
      </c>
      <c r="Q4855" t="s">
        <v>25</v>
      </c>
      <c r="R4855">
        <v>14.2</v>
      </c>
    </row>
    <row r="4856" spans="1:18" x14ac:dyDescent="0.3">
      <c r="A4856" t="s">
        <v>1454</v>
      </c>
      <c r="B4856" s="1">
        <v>46116</v>
      </c>
      <c r="C4856" t="s">
        <v>19</v>
      </c>
      <c r="D4856" t="s">
        <v>20</v>
      </c>
      <c r="E4856" t="s">
        <v>276</v>
      </c>
      <c r="F4856">
        <v>58</v>
      </c>
      <c r="G4856" t="s">
        <v>894</v>
      </c>
      <c r="H4856" t="s">
        <v>614</v>
      </c>
      <c r="I4856" s="2">
        <v>1923</v>
      </c>
      <c r="J4856">
        <v>252</v>
      </c>
      <c r="L4856" s="2">
        <v>2175</v>
      </c>
      <c r="M4856">
        <v>0</v>
      </c>
      <c r="N4856" s="2">
        <v>1923</v>
      </c>
      <c r="P4856" t="s">
        <v>909</v>
      </c>
      <c r="Q4856" t="s">
        <v>25</v>
      </c>
      <c r="R4856">
        <v>14.2</v>
      </c>
    </row>
    <row r="4857" spans="1:18" x14ac:dyDescent="0.3">
      <c r="A4857" t="s">
        <v>3000</v>
      </c>
      <c r="B4857" s="1">
        <v>46123</v>
      </c>
      <c r="C4857" t="s">
        <v>19</v>
      </c>
      <c r="D4857" t="s">
        <v>20</v>
      </c>
      <c r="E4857" t="s">
        <v>147</v>
      </c>
      <c r="F4857">
        <v>45</v>
      </c>
      <c r="G4857" t="s">
        <v>1701</v>
      </c>
      <c r="H4857" t="s">
        <v>457</v>
      </c>
      <c r="I4857" s="2">
        <v>2464</v>
      </c>
      <c r="J4857">
        <v>91</v>
      </c>
      <c r="K4857">
        <v>0</v>
      </c>
      <c r="L4857" s="2">
        <v>2555</v>
      </c>
      <c r="M4857">
        <v>0</v>
      </c>
      <c r="N4857" s="2">
        <v>2464</v>
      </c>
      <c r="P4857" t="s">
        <v>603</v>
      </c>
      <c r="Q4857" t="s">
        <v>25</v>
      </c>
      <c r="R4857">
        <v>14.2</v>
      </c>
    </row>
    <row r="4858" spans="1:18" x14ac:dyDescent="0.3">
      <c r="A4858" t="s">
        <v>1820</v>
      </c>
      <c r="B4858" s="1">
        <v>46117</v>
      </c>
      <c r="C4858" t="s">
        <v>19</v>
      </c>
      <c r="D4858" t="s">
        <v>20</v>
      </c>
      <c r="E4858" t="s">
        <v>147</v>
      </c>
      <c r="F4858">
        <v>45</v>
      </c>
      <c r="G4858" t="s">
        <v>678</v>
      </c>
      <c r="H4858" t="s">
        <v>457</v>
      </c>
      <c r="I4858" s="2">
        <v>2460</v>
      </c>
      <c r="J4858">
        <v>196</v>
      </c>
      <c r="K4858">
        <v>0</v>
      </c>
      <c r="L4858" s="2">
        <v>2656</v>
      </c>
      <c r="M4858">
        <v>0</v>
      </c>
      <c r="N4858" s="2">
        <v>2460</v>
      </c>
      <c r="P4858" t="s">
        <v>679</v>
      </c>
      <c r="Q4858" t="s">
        <v>25</v>
      </c>
      <c r="R4858">
        <v>14.2</v>
      </c>
    </row>
    <row r="4859" spans="1:18" x14ac:dyDescent="0.3">
      <c r="A4859" t="s">
        <v>1821</v>
      </c>
      <c r="B4859" s="1">
        <v>46117</v>
      </c>
      <c r="C4859" t="s">
        <v>19</v>
      </c>
      <c r="D4859" t="s">
        <v>20</v>
      </c>
      <c r="E4859" t="s">
        <v>147</v>
      </c>
      <c r="F4859">
        <v>45</v>
      </c>
      <c r="G4859" t="s">
        <v>678</v>
      </c>
      <c r="H4859" t="s">
        <v>457</v>
      </c>
      <c r="I4859" s="2">
        <v>2474</v>
      </c>
      <c r="J4859">
        <v>196</v>
      </c>
      <c r="K4859">
        <v>0</v>
      </c>
      <c r="L4859" s="2">
        <v>2670</v>
      </c>
      <c r="M4859">
        <v>0</v>
      </c>
      <c r="N4859" s="2">
        <v>2474</v>
      </c>
      <c r="P4859" t="s">
        <v>679</v>
      </c>
      <c r="Q4859" t="s">
        <v>25</v>
      </c>
      <c r="R4859">
        <v>14.2</v>
      </c>
    </row>
    <row r="4860" spans="1:18" x14ac:dyDescent="0.3">
      <c r="A4860" t="s">
        <v>1558</v>
      </c>
      <c r="B4860" s="1">
        <v>46119</v>
      </c>
      <c r="C4860" t="s">
        <v>19</v>
      </c>
      <c r="D4860" t="s">
        <v>60</v>
      </c>
      <c r="E4860" t="s">
        <v>276</v>
      </c>
      <c r="F4860">
        <v>58</v>
      </c>
      <c r="G4860" t="s">
        <v>392</v>
      </c>
      <c r="H4860" t="s">
        <v>278</v>
      </c>
      <c r="I4860" s="2">
        <v>1922</v>
      </c>
      <c r="J4860">
        <v>0</v>
      </c>
      <c r="K4860">
        <v>0</v>
      </c>
      <c r="L4860" s="2">
        <v>1922</v>
      </c>
      <c r="M4860">
        <v>0</v>
      </c>
      <c r="N4860" s="2">
        <v>1922</v>
      </c>
      <c r="P4860" t="s">
        <v>62</v>
      </c>
      <c r="Q4860" t="s">
        <v>25</v>
      </c>
      <c r="R4860">
        <v>14.2</v>
      </c>
    </row>
    <row r="4861" spans="1:18" x14ac:dyDescent="0.3">
      <c r="A4861" t="s">
        <v>1083</v>
      </c>
      <c r="B4861" s="1">
        <v>46114</v>
      </c>
      <c r="C4861" t="s">
        <v>19</v>
      </c>
      <c r="D4861" t="s">
        <v>20</v>
      </c>
      <c r="E4861" t="s">
        <v>147</v>
      </c>
      <c r="F4861">
        <v>45</v>
      </c>
      <c r="G4861" t="s">
        <v>678</v>
      </c>
      <c r="H4861" t="s">
        <v>457</v>
      </c>
      <c r="I4861" s="2">
        <v>2500</v>
      </c>
      <c r="J4861">
        <v>164</v>
      </c>
      <c r="K4861">
        <v>0</v>
      </c>
      <c r="L4861" s="2">
        <v>2664</v>
      </c>
      <c r="M4861">
        <v>0</v>
      </c>
      <c r="N4861" s="2">
        <v>2500</v>
      </c>
      <c r="P4861" t="s">
        <v>679</v>
      </c>
      <c r="Q4861" t="s">
        <v>25</v>
      </c>
      <c r="R4861">
        <v>14.2</v>
      </c>
    </row>
    <row r="4862" spans="1:18" x14ac:dyDescent="0.3">
      <c r="A4862" t="s">
        <v>776</v>
      </c>
      <c r="B4862" s="1">
        <v>46114</v>
      </c>
      <c r="C4862" t="s">
        <v>19</v>
      </c>
      <c r="D4862" t="s">
        <v>60</v>
      </c>
      <c r="E4862" t="s">
        <v>147</v>
      </c>
      <c r="F4862">
        <v>45</v>
      </c>
      <c r="G4862" t="s">
        <v>293</v>
      </c>
      <c r="H4862" t="s">
        <v>181</v>
      </c>
      <c r="I4862" s="2">
        <v>3345</v>
      </c>
      <c r="J4862">
        <v>1</v>
      </c>
      <c r="K4862">
        <v>0</v>
      </c>
      <c r="L4862" s="2">
        <v>3346</v>
      </c>
      <c r="M4862">
        <v>0</v>
      </c>
      <c r="N4862" s="2">
        <v>3345</v>
      </c>
      <c r="P4862" t="s">
        <v>62</v>
      </c>
      <c r="Q4862" t="s">
        <v>25</v>
      </c>
      <c r="R4862">
        <v>14.2</v>
      </c>
    </row>
    <row r="4863" spans="1:18" x14ac:dyDescent="0.3">
      <c r="A4863" t="s">
        <v>1812</v>
      </c>
      <c r="B4863" s="1">
        <v>46121</v>
      </c>
      <c r="C4863" t="s">
        <v>19</v>
      </c>
      <c r="D4863" t="s">
        <v>60</v>
      </c>
      <c r="E4863" t="s">
        <v>234</v>
      </c>
      <c r="F4863">
        <v>45</v>
      </c>
      <c r="G4863" t="s">
        <v>2006</v>
      </c>
      <c r="H4863" t="s">
        <v>1694</v>
      </c>
      <c r="I4863" s="2">
        <v>932</v>
      </c>
      <c r="J4863">
        <v>6</v>
      </c>
      <c r="K4863">
        <v>0</v>
      </c>
      <c r="L4863" s="2">
        <v>938</v>
      </c>
      <c r="M4863">
        <v>0</v>
      </c>
      <c r="N4863" s="2">
        <v>932</v>
      </c>
      <c r="P4863" t="s">
        <v>62</v>
      </c>
      <c r="Q4863" t="s">
        <v>25</v>
      </c>
      <c r="R4863">
        <v>14.2</v>
      </c>
    </row>
    <row r="4864" spans="1:18" x14ac:dyDescent="0.3">
      <c r="A4864" t="s">
        <v>2131</v>
      </c>
      <c r="B4864" s="1">
        <v>46121</v>
      </c>
      <c r="C4864" t="s">
        <v>19</v>
      </c>
      <c r="D4864" t="s">
        <v>60</v>
      </c>
      <c r="E4864" t="s">
        <v>234</v>
      </c>
      <c r="F4864">
        <v>45</v>
      </c>
      <c r="G4864" t="s">
        <v>2490</v>
      </c>
      <c r="H4864" t="s">
        <v>1694</v>
      </c>
      <c r="I4864" s="2">
        <v>1635</v>
      </c>
      <c r="J4864">
        <v>3</v>
      </c>
      <c r="K4864">
        <v>0</v>
      </c>
      <c r="L4864" s="2">
        <v>1638</v>
      </c>
      <c r="M4864">
        <v>0</v>
      </c>
      <c r="N4864" s="2">
        <v>1635</v>
      </c>
      <c r="P4864" t="s">
        <v>62</v>
      </c>
      <c r="Q4864" t="s">
        <v>25</v>
      </c>
      <c r="R4864">
        <v>14.2</v>
      </c>
    </row>
    <row r="4865" spans="1:18" x14ac:dyDescent="0.3">
      <c r="A4865" t="s">
        <v>1953</v>
      </c>
      <c r="B4865" s="1">
        <v>46121</v>
      </c>
      <c r="C4865" t="s">
        <v>19</v>
      </c>
      <c r="D4865" t="s">
        <v>60</v>
      </c>
      <c r="E4865" t="s">
        <v>147</v>
      </c>
      <c r="F4865">
        <v>45</v>
      </c>
      <c r="G4865" t="s">
        <v>1421</v>
      </c>
      <c r="H4865" t="s">
        <v>181</v>
      </c>
      <c r="I4865" s="2">
        <v>2898</v>
      </c>
      <c r="J4865">
        <v>18</v>
      </c>
      <c r="K4865">
        <v>0</v>
      </c>
      <c r="L4865" s="2">
        <v>2916</v>
      </c>
      <c r="M4865">
        <v>0</v>
      </c>
      <c r="N4865" s="2">
        <v>2898</v>
      </c>
      <c r="P4865" t="s">
        <v>62</v>
      </c>
      <c r="Q4865" t="s">
        <v>25</v>
      </c>
      <c r="R4865">
        <v>14.2</v>
      </c>
    </row>
    <row r="4866" spans="1:18" x14ac:dyDescent="0.3">
      <c r="A4866" t="s">
        <v>1959</v>
      </c>
      <c r="B4866" s="1">
        <v>46121</v>
      </c>
      <c r="C4866" t="s">
        <v>19</v>
      </c>
      <c r="D4866" t="s">
        <v>60</v>
      </c>
      <c r="E4866" t="s">
        <v>234</v>
      </c>
      <c r="F4866">
        <v>45</v>
      </c>
      <c r="G4866" t="s">
        <v>2006</v>
      </c>
      <c r="H4866" t="s">
        <v>1694</v>
      </c>
      <c r="I4866" s="2">
        <v>1609</v>
      </c>
      <c r="J4866">
        <v>1</v>
      </c>
      <c r="K4866">
        <v>0</v>
      </c>
      <c r="L4866" s="2">
        <v>1610</v>
      </c>
      <c r="M4866">
        <v>0</v>
      </c>
      <c r="N4866" s="2">
        <v>1609</v>
      </c>
      <c r="P4866" t="s">
        <v>62</v>
      </c>
      <c r="Q4866" t="s">
        <v>25</v>
      </c>
      <c r="R4866">
        <v>14.2</v>
      </c>
    </row>
    <row r="4867" spans="1:18" x14ac:dyDescent="0.3">
      <c r="A4867" t="s">
        <v>2169</v>
      </c>
      <c r="B4867" s="1">
        <v>46120</v>
      </c>
      <c r="C4867" t="s">
        <v>19</v>
      </c>
      <c r="D4867" t="s">
        <v>48</v>
      </c>
      <c r="E4867" t="s">
        <v>546</v>
      </c>
      <c r="F4867">
        <v>55</v>
      </c>
      <c r="G4867" t="s">
        <v>2161</v>
      </c>
      <c r="H4867" t="s">
        <v>1362</v>
      </c>
      <c r="I4867" s="2">
        <v>910</v>
      </c>
      <c r="J4867">
        <v>0</v>
      </c>
      <c r="K4867">
        <v>0</v>
      </c>
      <c r="L4867" s="2">
        <v>910</v>
      </c>
      <c r="M4867">
        <v>0</v>
      </c>
      <c r="N4867" s="2">
        <v>910</v>
      </c>
      <c r="O4867" t="s">
        <v>1659</v>
      </c>
      <c r="P4867" t="s">
        <v>49</v>
      </c>
      <c r="Q4867" t="s">
        <v>25</v>
      </c>
      <c r="R4867">
        <v>14.2</v>
      </c>
    </row>
    <row r="4868" spans="1:18" x14ac:dyDescent="0.3">
      <c r="A4868" t="s">
        <v>2816</v>
      </c>
      <c r="B4868" s="1">
        <v>46122</v>
      </c>
      <c r="C4868" t="s">
        <v>19</v>
      </c>
      <c r="D4868" t="s">
        <v>48</v>
      </c>
      <c r="E4868" t="s">
        <v>546</v>
      </c>
      <c r="F4868">
        <v>55</v>
      </c>
      <c r="G4868" t="s">
        <v>1668</v>
      </c>
      <c r="H4868" t="s">
        <v>967</v>
      </c>
      <c r="I4868" s="2">
        <v>1430</v>
      </c>
      <c r="J4868">
        <v>0</v>
      </c>
      <c r="K4868">
        <v>0</v>
      </c>
      <c r="L4868" s="2">
        <v>1430</v>
      </c>
      <c r="M4868">
        <v>0</v>
      </c>
      <c r="N4868" s="2">
        <v>1430</v>
      </c>
      <c r="O4868" t="s">
        <v>1659</v>
      </c>
      <c r="P4868" t="s">
        <v>49</v>
      </c>
      <c r="Q4868" t="s">
        <v>25</v>
      </c>
      <c r="R4868">
        <v>14.2</v>
      </c>
    </row>
    <row r="4869" spans="1:18" x14ac:dyDescent="0.3">
      <c r="A4869" t="s">
        <v>2138</v>
      </c>
      <c r="B4869" s="1">
        <v>46122</v>
      </c>
      <c r="C4869" t="s">
        <v>19</v>
      </c>
      <c r="D4869" t="s">
        <v>48</v>
      </c>
      <c r="E4869" t="s">
        <v>21</v>
      </c>
      <c r="F4869">
        <v>45</v>
      </c>
      <c r="G4869" t="s">
        <v>1688</v>
      </c>
      <c r="H4869" t="s">
        <v>256</v>
      </c>
      <c r="I4869" s="2">
        <v>2430</v>
      </c>
      <c r="J4869">
        <v>0</v>
      </c>
      <c r="K4869">
        <v>0</v>
      </c>
      <c r="L4869" s="2">
        <v>2430</v>
      </c>
      <c r="M4869">
        <v>0</v>
      </c>
      <c r="N4869" s="2">
        <v>2430</v>
      </c>
      <c r="O4869" t="s">
        <v>1659</v>
      </c>
      <c r="P4869" t="s">
        <v>49</v>
      </c>
      <c r="Q4869" t="s">
        <v>25</v>
      </c>
      <c r="R4869">
        <v>14.2</v>
      </c>
    </row>
    <row r="4870" spans="1:18" x14ac:dyDescent="0.3">
      <c r="A4870" t="s">
        <v>2818</v>
      </c>
      <c r="B4870" s="1">
        <v>46122</v>
      </c>
      <c r="C4870" t="s">
        <v>19</v>
      </c>
      <c r="D4870" t="s">
        <v>48</v>
      </c>
      <c r="E4870" t="s">
        <v>546</v>
      </c>
      <c r="F4870">
        <v>55</v>
      </c>
      <c r="G4870" t="s">
        <v>2482</v>
      </c>
      <c r="H4870" t="s">
        <v>548</v>
      </c>
      <c r="I4870" s="2">
        <v>1680</v>
      </c>
      <c r="J4870">
        <v>25</v>
      </c>
      <c r="K4870">
        <v>0</v>
      </c>
      <c r="L4870" s="2">
        <v>1705</v>
      </c>
      <c r="M4870">
        <v>0</v>
      </c>
      <c r="N4870" s="2">
        <v>1680</v>
      </c>
      <c r="O4870" t="s">
        <v>1659</v>
      </c>
      <c r="P4870" t="s">
        <v>49</v>
      </c>
      <c r="Q4870" t="s">
        <v>25</v>
      </c>
      <c r="R4870">
        <v>14.2</v>
      </c>
    </row>
    <row r="4871" spans="1:18" x14ac:dyDescent="0.3">
      <c r="A4871" t="s">
        <v>2819</v>
      </c>
      <c r="B4871" s="1">
        <v>46122</v>
      </c>
      <c r="C4871" t="s">
        <v>19</v>
      </c>
      <c r="D4871" t="s">
        <v>48</v>
      </c>
      <c r="E4871" t="s">
        <v>546</v>
      </c>
      <c r="F4871">
        <v>55</v>
      </c>
      <c r="G4871" t="s">
        <v>2466</v>
      </c>
      <c r="H4871" t="s">
        <v>548</v>
      </c>
      <c r="I4871" s="2">
        <v>1820</v>
      </c>
      <c r="J4871">
        <v>0</v>
      </c>
      <c r="K4871">
        <v>0</v>
      </c>
      <c r="L4871" s="2">
        <v>1820</v>
      </c>
      <c r="M4871">
        <v>0</v>
      </c>
      <c r="N4871" s="2">
        <v>1820</v>
      </c>
      <c r="O4871" t="s">
        <v>1659</v>
      </c>
      <c r="P4871" t="s">
        <v>49</v>
      </c>
      <c r="Q4871" t="s">
        <v>25</v>
      </c>
      <c r="R4871">
        <v>14.2</v>
      </c>
    </row>
    <row r="4872" spans="1:18" x14ac:dyDescent="0.3">
      <c r="A4872" t="s">
        <v>1284</v>
      </c>
      <c r="B4872" s="1">
        <v>46117</v>
      </c>
      <c r="C4872" t="s">
        <v>19</v>
      </c>
      <c r="D4872" t="s">
        <v>48</v>
      </c>
      <c r="E4872" t="s">
        <v>276</v>
      </c>
      <c r="F4872">
        <v>58</v>
      </c>
      <c r="G4872" t="s">
        <v>303</v>
      </c>
      <c r="H4872" t="s">
        <v>278</v>
      </c>
      <c r="I4872" s="2">
        <v>1675</v>
      </c>
      <c r="J4872">
        <v>65</v>
      </c>
      <c r="K4872">
        <v>0</v>
      </c>
      <c r="L4872" s="2">
        <v>1740</v>
      </c>
      <c r="M4872">
        <v>0</v>
      </c>
      <c r="N4872" s="2">
        <v>1675</v>
      </c>
      <c r="O4872" t="s">
        <v>33</v>
      </c>
      <c r="P4872" t="s">
        <v>49</v>
      </c>
      <c r="Q4872" t="s">
        <v>25</v>
      </c>
      <c r="R4872">
        <v>14.2</v>
      </c>
    </row>
    <row r="4873" spans="1:18" x14ac:dyDescent="0.3">
      <c r="A4873" t="s">
        <v>1090</v>
      </c>
      <c r="B4873" s="1">
        <v>46118</v>
      </c>
      <c r="C4873" t="s">
        <v>19</v>
      </c>
      <c r="D4873" t="s">
        <v>29</v>
      </c>
      <c r="E4873" t="s">
        <v>546</v>
      </c>
      <c r="F4873">
        <v>55</v>
      </c>
      <c r="G4873" t="s">
        <v>1437</v>
      </c>
      <c r="H4873" t="s">
        <v>548</v>
      </c>
      <c r="I4873" s="2">
        <v>1495</v>
      </c>
      <c r="J4873">
        <v>47</v>
      </c>
      <c r="L4873" s="2">
        <v>1542</v>
      </c>
      <c r="M4873">
        <v>0</v>
      </c>
      <c r="N4873" s="2">
        <v>1495</v>
      </c>
      <c r="O4873" t="s">
        <v>1659</v>
      </c>
      <c r="P4873" t="s">
        <v>99</v>
      </c>
      <c r="Q4873" t="s">
        <v>25</v>
      </c>
      <c r="R4873">
        <v>14.2</v>
      </c>
    </row>
    <row r="4874" spans="1:18" x14ac:dyDescent="0.3">
      <c r="A4874" t="s">
        <v>1950</v>
      </c>
      <c r="B4874" s="1">
        <v>46118</v>
      </c>
      <c r="C4874" t="s">
        <v>19</v>
      </c>
      <c r="D4874" t="s">
        <v>29</v>
      </c>
      <c r="E4874" t="s">
        <v>546</v>
      </c>
      <c r="F4874">
        <v>55</v>
      </c>
      <c r="G4874" t="s">
        <v>1437</v>
      </c>
      <c r="H4874" t="s">
        <v>548</v>
      </c>
      <c r="I4874" s="2">
        <v>1510</v>
      </c>
      <c r="J4874">
        <v>30</v>
      </c>
      <c r="L4874" s="2">
        <v>1540</v>
      </c>
      <c r="M4874">
        <v>0</v>
      </c>
      <c r="N4874" s="2">
        <v>1510</v>
      </c>
      <c r="O4874" t="s">
        <v>1659</v>
      </c>
      <c r="P4874" t="s">
        <v>99</v>
      </c>
      <c r="Q4874" t="s">
        <v>25</v>
      </c>
      <c r="R4874">
        <v>14.2</v>
      </c>
    </row>
    <row r="4875" spans="1:18" x14ac:dyDescent="0.3">
      <c r="A4875" t="s">
        <v>1956</v>
      </c>
      <c r="B4875" s="1">
        <v>46122</v>
      </c>
      <c r="C4875" t="s">
        <v>19</v>
      </c>
      <c r="D4875" t="s">
        <v>48</v>
      </c>
      <c r="E4875" t="s">
        <v>234</v>
      </c>
      <c r="F4875">
        <v>45</v>
      </c>
      <c r="G4875" t="s">
        <v>1845</v>
      </c>
      <c r="H4875" t="s">
        <v>310</v>
      </c>
      <c r="I4875" s="2">
        <v>1615</v>
      </c>
      <c r="J4875">
        <v>30</v>
      </c>
      <c r="K4875">
        <v>0</v>
      </c>
      <c r="L4875" s="2">
        <v>1645</v>
      </c>
      <c r="M4875">
        <v>0</v>
      </c>
      <c r="N4875" s="2">
        <v>1615</v>
      </c>
      <c r="O4875" t="s">
        <v>1659</v>
      </c>
      <c r="P4875" t="s">
        <v>49</v>
      </c>
      <c r="Q4875" t="s">
        <v>25</v>
      </c>
      <c r="R4875">
        <v>14.2</v>
      </c>
    </row>
    <row r="4876" spans="1:18" x14ac:dyDescent="0.3">
      <c r="A4876" t="s">
        <v>1955</v>
      </c>
      <c r="B4876" s="1">
        <v>46122</v>
      </c>
      <c r="C4876" t="s">
        <v>19</v>
      </c>
      <c r="D4876" t="s">
        <v>48</v>
      </c>
      <c r="E4876" t="s">
        <v>234</v>
      </c>
      <c r="F4876">
        <v>45</v>
      </c>
      <c r="G4876" t="s">
        <v>1844</v>
      </c>
      <c r="H4876" t="s">
        <v>310</v>
      </c>
      <c r="I4876" s="2">
        <v>1670</v>
      </c>
      <c r="J4876">
        <v>0</v>
      </c>
      <c r="K4876">
        <v>0</v>
      </c>
      <c r="L4876" s="2">
        <v>1670</v>
      </c>
      <c r="M4876">
        <v>0</v>
      </c>
      <c r="N4876" s="2">
        <v>1670</v>
      </c>
      <c r="O4876" t="s">
        <v>1659</v>
      </c>
      <c r="P4876" t="s">
        <v>49</v>
      </c>
      <c r="Q4876" t="s">
        <v>25</v>
      </c>
      <c r="R4876">
        <v>14.2</v>
      </c>
    </row>
    <row r="4877" spans="1:18" x14ac:dyDescent="0.3">
      <c r="A4877" t="s">
        <v>3336</v>
      </c>
      <c r="B4877" s="1">
        <v>46126</v>
      </c>
      <c r="C4877" t="s">
        <v>19</v>
      </c>
      <c r="D4877" t="s">
        <v>48</v>
      </c>
      <c r="E4877" t="s">
        <v>234</v>
      </c>
      <c r="F4877">
        <v>45</v>
      </c>
      <c r="G4877" t="s">
        <v>3337</v>
      </c>
      <c r="H4877" t="s">
        <v>236</v>
      </c>
      <c r="I4877" s="2">
        <v>10</v>
      </c>
      <c r="J4877">
        <v>8</v>
      </c>
      <c r="K4877">
        <v>0</v>
      </c>
      <c r="L4877" s="2">
        <v>18</v>
      </c>
      <c r="M4877">
        <v>0</v>
      </c>
      <c r="N4877" s="2">
        <v>10</v>
      </c>
      <c r="O4877" t="s">
        <v>1659</v>
      </c>
      <c r="P4877" t="s">
        <v>49</v>
      </c>
      <c r="Q4877" t="s">
        <v>25</v>
      </c>
      <c r="R4877">
        <v>14.2</v>
      </c>
    </row>
    <row r="4878" spans="1:18" x14ac:dyDescent="0.3">
      <c r="A4878" t="s">
        <v>2405</v>
      </c>
      <c r="B4878" s="1">
        <v>46122</v>
      </c>
      <c r="C4878" t="s">
        <v>19</v>
      </c>
      <c r="D4878" t="s">
        <v>48</v>
      </c>
      <c r="E4878" t="s">
        <v>147</v>
      </c>
      <c r="F4878">
        <v>45</v>
      </c>
      <c r="G4878" t="s">
        <v>2741</v>
      </c>
      <c r="H4878" t="s">
        <v>239</v>
      </c>
      <c r="I4878" s="2">
        <v>1455</v>
      </c>
      <c r="J4878">
        <v>5</v>
      </c>
      <c r="K4878">
        <v>0</v>
      </c>
      <c r="L4878" s="2">
        <v>1460</v>
      </c>
      <c r="M4878">
        <v>0</v>
      </c>
      <c r="N4878" s="2">
        <v>1455</v>
      </c>
      <c r="O4878" t="s">
        <v>1659</v>
      </c>
      <c r="P4878" t="s">
        <v>49</v>
      </c>
      <c r="Q4878" t="s">
        <v>25</v>
      </c>
      <c r="R4878">
        <v>14.2</v>
      </c>
    </row>
    <row r="4879" spans="1:18" x14ac:dyDescent="0.3">
      <c r="A4879" t="s">
        <v>2809</v>
      </c>
      <c r="B4879" s="1">
        <v>46122</v>
      </c>
      <c r="C4879" t="s">
        <v>19</v>
      </c>
      <c r="D4879" t="s">
        <v>48</v>
      </c>
      <c r="E4879" t="s">
        <v>234</v>
      </c>
      <c r="F4879">
        <v>45</v>
      </c>
      <c r="G4879" t="s">
        <v>2006</v>
      </c>
      <c r="H4879" t="s">
        <v>1694</v>
      </c>
      <c r="I4879" s="2">
        <v>1555</v>
      </c>
      <c r="J4879">
        <v>10</v>
      </c>
      <c r="K4879">
        <v>0</v>
      </c>
      <c r="L4879" s="2">
        <v>1565</v>
      </c>
      <c r="M4879">
        <v>0</v>
      </c>
      <c r="N4879" s="2">
        <v>1555</v>
      </c>
      <c r="O4879" t="s">
        <v>1659</v>
      </c>
      <c r="P4879" t="s">
        <v>49</v>
      </c>
      <c r="Q4879" t="s">
        <v>25</v>
      </c>
      <c r="R4879">
        <v>14.2</v>
      </c>
    </row>
    <row r="4880" spans="1:18" x14ac:dyDescent="0.3">
      <c r="A4880" t="s">
        <v>2828</v>
      </c>
      <c r="B4880" s="1">
        <v>46126</v>
      </c>
      <c r="C4880" t="s">
        <v>19</v>
      </c>
      <c r="D4880" t="s">
        <v>48</v>
      </c>
      <c r="E4880" t="s">
        <v>546</v>
      </c>
      <c r="F4880">
        <v>55</v>
      </c>
      <c r="G4880" t="s">
        <v>3158</v>
      </c>
      <c r="H4880" t="s">
        <v>2739</v>
      </c>
      <c r="I4880" s="2">
        <v>1465</v>
      </c>
      <c r="J4880">
        <v>0</v>
      </c>
      <c r="K4880">
        <v>0</v>
      </c>
      <c r="L4880" s="2">
        <v>1465</v>
      </c>
      <c r="M4880">
        <v>0</v>
      </c>
      <c r="N4880" s="2">
        <v>1465</v>
      </c>
      <c r="O4880" t="s">
        <v>1659</v>
      </c>
      <c r="P4880" t="s">
        <v>49</v>
      </c>
      <c r="Q4880" t="s">
        <v>25</v>
      </c>
      <c r="R4880">
        <v>14.2</v>
      </c>
    </row>
    <row r="4881" spans="1:18" x14ac:dyDescent="0.3">
      <c r="A4881" t="s">
        <v>1281</v>
      </c>
      <c r="B4881" s="1">
        <v>46117</v>
      </c>
      <c r="C4881" t="s">
        <v>19</v>
      </c>
      <c r="D4881" t="s">
        <v>48</v>
      </c>
      <c r="E4881" t="s">
        <v>234</v>
      </c>
      <c r="F4881">
        <v>45</v>
      </c>
      <c r="G4881" t="s">
        <v>309</v>
      </c>
      <c r="H4881" t="s">
        <v>310</v>
      </c>
      <c r="I4881" s="2">
        <v>1445</v>
      </c>
      <c r="J4881">
        <v>15</v>
      </c>
      <c r="K4881">
        <v>0</v>
      </c>
      <c r="L4881" s="2">
        <v>1460</v>
      </c>
      <c r="M4881">
        <v>0</v>
      </c>
      <c r="N4881" s="2">
        <v>1445</v>
      </c>
      <c r="O4881" t="s">
        <v>33</v>
      </c>
      <c r="P4881" t="s">
        <v>49</v>
      </c>
      <c r="Q4881" t="s">
        <v>25</v>
      </c>
      <c r="R4881">
        <v>14.2</v>
      </c>
    </row>
    <row r="4882" spans="1:18" x14ac:dyDescent="0.3">
      <c r="A4882" t="s">
        <v>2407</v>
      </c>
      <c r="B4882" s="1">
        <v>46124</v>
      </c>
      <c r="C4882" t="s">
        <v>19</v>
      </c>
      <c r="D4882" t="s">
        <v>48</v>
      </c>
      <c r="E4882" t="s">
        <v>234</v>
      </c>
      <c r="F4882">
        <v>45</v>
      </c>
      <c r="G4882" t="s">
        <v>2815</v>
      </c>
      <c r="H4882" t="s">
        <v>310</v>
      </c>
      <c r="I4882" s="2">
        <v>1255</v>
      </c>
      <c r="J4882">
        <v>10</v>
      </c>
      <c r="K4882">
        <v>0</v>
      </c>
      <c r="L4882" s="2">
        <v>1265</v>
      </c>
      <c r="M4882">
        <v>0</v>
      </c>
      <c r="N4882" s="2">
        <v>1255</v>
      </c>
      <c r="O4882" t="s">
        <v>1659</v>
      </c>
      <c r="P4882" t="s">
        <v>49</v>
      </c>
      <c r="Q4882" t="s">
        <v>25</v>
      </c>
      <c r="R4882">
        <v>14.2</v>
      </c>
    </row>
    <row r="4883" spans="1:18" x14ac:dyDescent="0.3">
      <c r="A4883" t="s">
        <v>3162</v>
      </c>
      <c r="B4883" s="1">
        <v>46126</v>
      </c>
      <c r="C4883" t="s">
        <v>19</v>
      </c>
      <c r="D4883" t="s">
        <v>48</v>
      </c>
      <c r="E4883" t="s">
        <v>147</v>
      </c>
      <c r="F4883">
        <v>45</v>
      </c>
      <c r="G4883" t="s">
        <v>2868</v>
      </c>
      <c r="H4883" t="s">
        <v>253</v>
      </c>
      <c r="I4883" s="2">
        <v>2465</v>
      </c>
      <c r="J4883">
        <v>55</v>
      </c>
      <c r="K4883">
        <v>0</v>
      </c>
      <c r="L4883" s="2">
        <v>2520</v>
      </c>
      <c r="M4883">
        <v>0</v>
      </c>
      <c r="N4883" s="2">
        <v>2465</v>
      </c>
      <c r="O4883" t="s">
        <v>1659</v>
      </c>
      <c r="P4883" t="s">
        <v>49</v>
      </c>
      <c r="Q4883" t="s">
        <v>25</v>
      </c>
      <c r="R4883">
        <v>14.2</v>
      </c>
    </row>
    <row r="4884" spans="1:18" x14ac:dyDescent="0.3">
      <c r="A4884" t="s">
        <v>3335</v>
      </c>
      <c r="B4884" s="1">
        <v>46126</v>
      </c>
      <c r="C4884" t="s">
        <v>19</v>
      </c>
      <c r="D4884" t="s">
        <v>48</v>
      </c>
      <c r="E4884" t="s">
        <v>234</v>
      </c>
      <c r="F4884">
        <v>45</v>
      </c>
      <c r="G4884" t="s">
        <v>313</v>
      </c>
      <c r="H4884" t="s">
        <v>314</v>
      </c>
      <c r="I4884">
        <v>10</v>
      </c>
      <c r="J4884">
        <v>10</v>
      </c>
      <c r="K4884">
        <v>0</v>
      </c>
      <c r="L4884">
        <v>20</v>
      </c>
      <c r="M4884">
        <v>0</v>
      </c>
      <c r="N4884">
        <v>10</v>
      </c>
      <c r="O4884" t="s">
        <v>1659</v>
      </c>
      <c r="P4884" t="s">
        <v>49</v>
      </c>
      <c r="Q4884" t="s">
        <v>25</v>
      </c>
      <c r="R4884">
        <v>14.2</v>
      </c>
    </row>
    <row r="4885" spans="1:18" x14ac:dyDescent="0.3">
      <c r="A4885" t="s">
        <v>1682</v>
      </c>
      <c r="B4885" s="1">
        <v>46117</v>
      </c>
      <c r="C4885" t="s">
        <v>19</v>
      </c>
      <c r="D4885" t="s">
        <v>60</v>
      </c>
      <c r="E4885" t="s">
        <v>147</v>
      </c>
      <c r="F4885">
        <v>45</v>
      </c>
      <c r="G4885" t="s">
        <v>293</v>
      </c>
      <c r="H4885" t="s">
        <v>181</v>
      </c>
      <c r="I4885" s="2">
        <v>2470</v>
      </c>
      <c r="J4885">
        <v>10</v>
      </c>
      <c r="K4885">
        <v>0</v>
      </c>
      <c r="L4885" s="2">
        <v>2480</v>
      </c>
      <c r="M4885">
        <v>0</v>
      </c>
      <c r="N4885" s="2">
        <v>2470</v>
      </c>
      <c r="P4885" t="s">
        <v>62</v>
      </c>
      <c r="Q4885" t="s">
        <v>25</v>
      </c>
      <c r="R4885">
        <v>14.2</v>
      </c>
    </row>
    <row r="4886" spans="1:18" x14ac:dyDescent="0.3">
      <c r="A4886" t="s">
        <v>3642</v>
      </c>
      <c r="B4886" s="1">
        <v>46127</v>
      </c>
      <c r="C4886" t="s">
        <v>19</v>
      </c>
      <c r="D4886" t="s">
        <v>20</v>
      </c>
      <c r="E4886" t="s">
        <v>546</v>
      </c>
      <c r="F4886">
        <v>55</v>
      </c>
      <c r="G4886" t="s">
        <v>3643</v>
      </c>
      <c r="H4886" t="s">
        <v>548</v>
      </c>
      <c r="I4886" s="2">
        <v>2159</v>
      </c>
      <c r="J4886">
        <v>124</v>
      </c>
      <c r="L4886" s="2">
        <v>2283</v>
      </c>
      <c r="M4886">
        <v>0</v>
      </c>
      <c r="N4886" s="2">
        <v>2159</v>
      </c>
      <c r="P4886" t="s">
        <v>893</v>
      </c>
      <c r="Q4886" t="s">
        <v>25</v>
      </c>
      <c r="R4886">
        <v>14.2</v>
      </c>
    </row>
    <row r="4887" spans="1:18" x14ac:dyDescent="0.3">
      <c r="A4887" t="s">
        <v>3645</v>
      </c>
      <c r="B4887" s="1">
        <v>46127</v>
      </c>
      <c r="C4887" t="s">
        <v>19</v>
      </c>
      <c r="D4887" t="s">
        <v>20</v>
      </c>
      <c r="E4887" t="s">
        <v>546</v>
      </c>
      <c r="F4887">
        <v>55</v>
      </c>
      <c r="G4887" t="s">
        <v>3643</v>
      </c>
      <c r="H4887" t="s">
        <v>548</v>
      </c>
      <c r="I4887" s="2">
        <v>2077</v>
      </c>
      <c r="J4887">
        <v>208</v>
      </c>
      <c r="L4887" s="2">
        <v>2285</v>
      </c>
      <c r="M4887">
        <v>0</v>
      </c>
      <c r="N4887" s="2">
        <v>2077</v>
      </c>
      <c r="P4887" t="s">
        <v>893</v>
      </c>
      <c r="Q4887" t="s">
        <v>25</v>
      </c>
      <c r="R4887">
        <v>14.2</v>
      </c>
    </row>
    <row r="4888" spans="1:18" x14ac:dyDescent="0.3">
      <c r="A4888" t="s">
        <v>2564</v>
      </c>
      <c r="B4888" s="1">
        <v>46121</v>
      </c>
      <c r="C4888" t="s">
        <v>19</v>
      </c>
      <c r="D4888" t="s">
        <v>20</v>
      </c>
      <c r="E4888" t="s">
        <v>147</v>
      </c>
      <c r="F4888">
        <v>45</v>
      </c>
      <c r="G4888" t="s">
        <v>1701</v>
      </c>
      <c r="H4888" t="s">
        <v>457</v>
      </c>
      <c r="I4888" s="2">
        <v>2444</v>
      </c>
      <c r="J4888">
        <v>107</v>
      </c>
      <c r="K4888">
        <v>0</v>
      </c>
      <c r="L4888" s="2">
        <v>2551</v>
      </c>
      <c r="M4888">
        <v>0</v>
      </c>
      <c r="N4888" s="2">
        <v>2444</v>
      </c>
      <c r="P4888" t="s">
        <v>603</v>
      </c>
      <c r="Q4888" t="s">
        <v>25</v>
      </c>
      <c r="R4888">
        <v>14.2</v>
      </c>
    </row>
    <row r="4889" spans="1:18" x14ac:dyDescent="0.3">
      <c r="A4889" t="s">
        <v>2565</v>
      </c>
      <c r="B4889" s="1">
        <v>46121</v>
      </c>
      <c r="C4889" t="s">
        <v>19</v>
      </c>
      <c r="D4889" t="s">
        <v>20</v>
      </c>
      <c r="E4889" t="s">
        <v>147</v>
      </c>
      <c r="F4889">
        <v>45</v>
      </c>
      <c r="G4889" t="s">
        <v>1701</v>
      </c>
      <c r="H4889" t="s">
        <v>457</v>
      </c>
      <c r="I4889" s="2">
        <v>2422</v>
      </c>
      <c r="J4889">
        <v>107</v>
      </c>
      <c r="K4889">
        <v>0</v>
      </c>
      <c r="L4889" s="2">
        <v>2529</v>
      </c>
      <c r="M4889">
        <v>0</v>
      </c>
      <c r="N4889" s="2">
        <v>2422</v>
      </c>
      <c r="P4889" t="s">
        <v>603</v>
      </c>
      <c r="Q4889" t="s">
        <v>25</v>
      </c>
      <c r="R4889">
        <v>14.2</v>
      </c>
    </row>
    <row r="4890" spans="1:18" x14ac:dyDescent="0.3">
      <c r="A4890" t="s">
        <v>919</v>
      </c>
      <c r="B4890" s="1">
        <v>46114</v>
      </c>
      <c r="C4890" t="s">
        <v>19</v>
      </c>
      <c r="D4890" t="s">
        <v>20</v>
      </c>
      <c r="E4890" t="s">
        <v>147</v>
      </c>
      <c r="F4890">
        <v>45</v>
      </c>
      <c r="G4890" t="s">
        <v>602</v>
      </c>
      <c r="H4890" t="s">
        <v>457</v>
      </c>
      <c r="I4890" s="2">
        <v>2463</v>
      </c>
      <c r="J4890">
        <v>167</v>
      </c>
      <c r="K4890">
        <v>0</v>
      </c>
      <c r="L4890" s="2">
        <v>2630</v>
      </c>
      <c r="M4890">
        <v>0</v>
      </c>
      <c r="N4890" s="2">
        <v>2463</v>
      </c>
      <c r="P4890" t="s">
        <v>603</v>
      </c>
      <c r="Q4890" t="s">
        <v>25</v>
      </c>
      <c r="R4890">
        <v>14.2</v>
      </c>
    </row>
    <row r="4891" spans="1:18" x14ac:dyDescent="0.3">
      <c r="A4891" t="s">
        <v>920</v>
      </c>
      <c r="B4891" s="1">
        <v>46114</v>
      </c>
      <c r="C4891" t="s">
        <v>19</v>
      </c>
      <c r="D4891" t="s">
        <v>20</v>
      </c>
      <c r="E4891" t="s">
        <v>147</v>
      </c>
      <c r="F4891">
        <v>45</v>
      </c>
      <c r="G4891" t="s">
        <v>602</v>
      </c>
      <c r="H4891" t="s">
        <v>457</v>
      </c>
      <c r="I4891" s="2">
        <v>2466</v>
      </c>
      <c r="J4891">
        <v>167</v>
      </c>
      <c r="K4891">
        <v>0</v>
      </c>
      <c r="L4891" s="2">
        <v>2633</v>
      </c>
      <c r="M4891">
        <v>0</v>
      </c>
      <c r="N4891" s="2">
        <v>2466</v>
      </c>
      <c r="P4891" t="s">
        <v>603</v>
      </c>
      <c r="Q4891" t="s">
        <v>25</v>
      </c>
      <c r="R4891">
        <v>14.2</v>
      </c>
    </row>
    <row r="4892" spans="1:18" x14ac:dyDescent="0.3">
      <c r="A4892" t="s">
        <v>3855</v>
      </c>
      <c r="B4892" s="1">
        <v>46129</v>
      </c>
      <c r="C4892" t="s">
        <v>19</v>
      </c>
      <c r="D4892" t="s">
        <v>60</v>
      </c>
      <c r="E4892" t="s">
        <v>147</v>
      </c>
      <c r="F4892">
        <v>45</v>
      </c>
      <c r="G4892" t="s">
        <v>260</v>
      </c>
      <c r="H4892" t="s">
        <v>181</v>
      </c>
      <c r="I4892" s="2">
        <v>2406</v>
      </c>
      <c r="J4892">
        <v>77</v>
      </c>
      <c r="K4892">
        <v>0</v>
      </c>
      <c r="L4892" s="2">
        <v>2483</v>
      </c>
      <c r="M4892">
        <v>0</v>
      </c>
      <c r="N4892" s="2">
        <v>2406</v>
      </c>
      <c r="P4892" t="s">
        <v>62</v>
      </c>
      <c r="Q4892" t="s">
        <v>25</v>
      </c>
      <c r="R4892">
        <v>14.2</v>
      </c>
    </row>
    <row r="4893" spans="1:18" x14ac:dyDescent="0.3">
      <c r="A4893" t="s">
        <v>3664</v>
      </c>
      <c r="B4893" s="1">
        <v>46129</v>
      </c>
      <c r="C4893" t="s">
        <v>19</v>
      </c>
      <c r="D4893" t="s">
        <v>60</v>
      </c>
      <c r="E4893" t="s">
        <v>234</v>
      </c>
      <c r="F4893">
        <v>45</v>
      </c>
      <c r="G4893" t="s">
        <v>3640</v>
      </c>
      <c r="H4893" t="s">
        <v>1694</v>
      </c>
      <c r="I4893" s="2">
        <v>1644</v>
      </c>
      <c r="J4893">
        <v>5</v>
      </c>
      <c r="K4893">
        <v>0</v>
      </c>
      <c r="L4893" s="2">
        <v>1649</v>
      </c>
      <c r="M4893">
        <v>0</v>
      </c>
      <c r="N4893" s="2">
        <v>1644</v>
      </c>
      <c r="P4893" t="s">
        <v>62</v>
      </c>
      <c r="Q4893" t="s">
        <v>25</v>
      </c>
      <c r="R4893">
        <v>14.2</v>
      </c>
    </row>
    <row r="4894" spans="1:18" x14ac:dyDescent="0.3">
      <c r="A4894" t="s">
        <v>1656</v>
      </c>
      <c r="B4894" s="1">
        <v>46117</v>
      </c>
      <c r="C4894" t="s">
        <v>19</v>
      </c>
      <c r="D4894" t="s">
        <v>48</v>
      </c>
      <c r="E4894" t="s">
        <v>234</v>
      </c>
      <c r="F4894">
        <v>45</v>
      </c>
      <c r="G4894" t="s">
        <v>309</v>
      </c>
      <c r="H4894" t="s">
        <v>310</v>
      </c>
      <c r="I4894" s="2">
        <v>1305</v>
      </c>
      <c r="J4894">
        <v>15</v>
      </c>
      <c r="K4894">
        <v>0</v>
      </c>
      <c r="L4894" s="2">
        <v>1320</v>
      </c>
      <c r="M4894">
        <v>0</v>
      </c>
      <c r="N4894" s="2">
        <v>1305</v>
      </c>
      <c r="O4894" t="s">
        <v>33</v>
      </c>
      <c r="P4894" t="s">
        <v>49</v>
      </c>
      <c r="Q4894" t="s">
        <v>25</v>
      </c>
      <c r="R4894">
        <v>14.2</v>
      </c>
    </row>
    <row r="4895" spans="1:18" x14ac:dyDescent="0.3">
      <c r="A4895" t="s">
        <v>2689</v>
      </c>
      <c r="B4895" s="1">
        <v>46122</v>
      </c>
      <c r="C4895" t="s">
        <v>19</v>
      </c>
      <c r="D4895" t="s">
        <v>48</v>
      </c>
      <c r="E4895" t="s">
        <v>234</v>
      </c>
      <c r="F4895">
        <v>45</v>
      </c>
      <c r="G4895" t="s">
        <v>2006</v>
      </c>
      <c r="H4895" t="s">
        <v>1694</v>
      </c>
      <c r="I4895" s="2">
        <v>1240</v>
      </c>
      <c r="J4895">
        <v>15</v>
      </c>
      <c r="K4895">
        <v>0</v>
      </c>
      <c r="L4895" s="2">
        <v>1255</v>
      </c>
      <c r="M4895">
        <v>0</v>
      </c>
      <c r="N4895" s="2">
        <v>1240</v>
      </c>
      <c r="O4895" t="s">
        <v>1659</v>
      </c>
      <c r="P4895" t="s">
        <v>49</v>
      </c>
      <c r="Q4895" t="s">
        <v>25</v>
      </c>
      <c r="R4895">
        <v>14.2</v>
      </c>
    </row>
    <row r="4896" spans="1:18" x14ac:dyDescent="0.3">
      <c r="A4896" t="s">
        <v>921</v>
      </c>
      <c r="B4896" s="1">
        <v>46122</v>
      </c>
      <c r="C4896" t="s">
        <v>19</v>
      </c>
      <c r="D4896" t="s">
        <v>48</v>
      </c>
      <c r="E4896" t="s">
        <v>147</v>
      </c>
      <c r="F4896">
        <v>45</v>
      </c>
      <c r="G4896" t="s">
        <v>281</v>
      </c>
      <c r="H4896" t="s">
        <v>181</v>
      </c>
      <c r="I4896" s="2">
        <v>1275</v>
      </c>
      <c r="J4896">
        <v>15</v>
      </c>
      <c r="K4896">
        <v>0</v>
      </c>
      <c r="L4896" s="2">
        <v>1290</v>
      </c>
      <c r="M4896">
        <v>0</v>
      </c>
      <c r="N4896" s="2">
        <v>1275</v>
      </c>
      <c r="O4896" t="s">
        <v>1659</v>
      </c>
      <c r="P4896" t="s">
        <v>49</v>
      </c>
      <c r="Q4896" t="s">
        <v>25</v>
      </c>
      <c r="R4896">
        <v>14.2</v>
      </c>
    </row>
    <row r="4897" spans="1:18" x14ac:dyDescent="0.3">
      <c r="A4897" t="s">
        <v>1713</v>
      </c>
      <c r="B4897" s="1">
        <v>46118</v>
      </c>
      <c r="C4897" t="s">
        <v>19</v>
      </c>
      <c r="D4897" t="s">
        <v>48</v>
      </c>
      <c r="E4897" t="s">
        <v>147</v>
      </c>
      <c r="F4897">
        <v>45</v>
      </c>
      <c r="G4897" t="s">
        <v>1855</v>
      </c>
      <c r="H4897" t="s">
        <v>181</v>
      </c>
      <c r="I4897" s="2">
        <v>2415</v>
      </c>
      <c r="J4897">
        <v>5</v>
      </c>
      <c r="K4897">
        <v>0</v>
      </c>
      <c r="L4897" s="2">
        <v>2420</v>
      </c>
      <c r="M4897">
        <v>0</v>
      </c>
      <c r="N4897" s="2">
        <v>2415</v>
      </c>
      <c r="O4897" t="s">
        <v>1659</v>
      </c>
      <c r="P4897" t="s">
        <v>49</v>
      </c>
      <c r="Q4897" t="s">
        <v>25</v>
      </c>
      <c r="R4897">
        <v>14.2</v>
      </c>
    </row>
    <row r="4898" spans="1:18" x14ac:dyDescent="0.3">
      <c r="A4898" t="s">
        <v>3270</v>
      </c>
      <c r="B4898" s="1">
        <v>46126</v>
      </c>
      <c r="C4898" t="s">
        <v>19</v>
      </c>
      <c r="D4898" t="s">
        <v>48</v>
      </c>
      <c r="E4898" t="s">
        <v>147</v>
      </c>
      <c r="F4898">
        <v>45</v>
      </c>
      <c r="G4898" t="s">
        <v>293</v>
      </c>
      <c r="H4898" t="s">
        <v>181</v>
      </c>
      <c r="I4898" s="2">
        <v>2440</v>
      </c>
      <c r="J4898">
        <v>0</v>
      </c>
      <c r="K4898">
        <v>0</v>
      </c>
      <c r="L4898" s="2">
        <v>2440</v>
      </c>
      <c r="M4898">
        <v>0</v>
      </c>
      <c r="N4898" s="2">
        <v>2440</v>
      </c>
      <c r="O4898" t="s">
        <v>1659</v>
      </c>
      <c r="P4898" t="s">
        <v>49</v>
      </c>
      <c r="Q4898" t="s">
        <v>25</v>
      </c>
      <c r="R4898">
        <v>14.2</v>
      </c>
    </row>
    <row r="4899" spans="1:18" x14ac:dyDescent="0.3">
      <c r="A4899" t="s">
        <v>2756</v>
      </c>
      <c r="B4899" s="1">
        <v>46122</v>
      </c>
      <c r="C4899" t="s">
        <v>19</v>
      </c>
      <c r="D4899" t="s">
        <v>20</v>
      </c>
      <c r="E4899" t="s">
        <v>546</v>
      </c>
      <c r="F4899">
        <v>55</v>
      </c>
      <c r="G4899" t="s">
        <v>2331</v>
      </c>
      <c r="H4899" t="s">
        <v>967</v>
      </c>
      <c r="I4899" s="2">
        <v>847</v>
      </c>
      <c r="J4899">
        <v>84</v>
      </c>
      <c r="L4899" s="2">
        <v>931</v>
      </c>
      <c r="M4899">
        <v>0</v>
      </c>
      <c r="N4899" s="2">
        <v>847</v>
      </c>
      <c r="P4899" t="s">
        <v>549</v>
      </c>
      <c r="Q4899" t="s">
        <v>25</v>
      </c>
      <c r="R4899">
        <v>14.2</v>
      </c>
    </row>
    <row r="4900" spans="1:18" x14ac:dyDescent="0.3">
      <c r="A4900" t="s">
        <v>1996</v>
      </c>
      <c r="B4900" s="1">
        <v>46119</v>
      </c>
      <c r="C4900" t="s">
        <v>19</v>
      </c>
      <c r="D4900" t="s">
        <v>29</v>
      </c>
      <c r="E4900" t="s">
        <v>546</v>
      </c>
      <c r="F4900">
        <v>55</v>
      </c>
      <c r="G4900" t="s">
        <v>1432</v>
      </c>
      <c r="H4900" t="s">
        <v>548</v>
      </c>
      <c r="I4900" s="2">
        <v>1860</v>
      </c>
      <c r="J4900">
        <v>40</v>
      </c>
      <c r="L4900" s="2">
        <v>1900</v>
      </c>
      <c r="M4900">
        <v>0</v>
      </c>
      <c r="N4900" s="2">
        <v>1860</v>
      </c>
      <c r="O4900" t="s">
        <v>1659</v>
      </c>
      <c r="P4900" t="s">
        <v>99</v>
      </c>
      <c r="Q4900" t="s">
        <v>25</v>
      </c>
      <c r="R4900">
        <v>14.2</v>
      </c>
    </row>
    <row r="4901" spans="1:18" x14ac:dyDescent="0.3">
      <c r="A4901" t="s">
        <v>1440</v>
      </c>
      <c r="B4901" s="1">
        <v>46118</v>
      </c>
      <c r="C4901" t="s">
        <v>19</v>
      </c>
      <c r="D4901" t="s">
        <v>48</v>
      </c>
      <c r="E4901" t="s">
        <v>234</v>
      </c>
      <c r="F4901">
        <v>45</v>
      </c>
      <c r="G4901" t="s">
        <v>1676</v>
      </c>
      <c r="H4901" t="s">
        <v>310</v>
      </c>
      <c r="I4901" s="2">
        <v>1760</v>
      </c>
      <c r="J4901">
        <v>0</v>
      </c>
      <c r="K4901">
        <v>0</v>
      </c>
      <c r="L4901" s="2">
        <v>1760</v>
      </c>
      <c r="M4901">
        <v>0</v>
      </c>
      <c r="N4901" s="2">
        <v>1760</v>
      </c>
      <c r="O4901" t="s">
        <v>1659</v>
      </c>
      <c r="P4901" t="s">
        <v>49</v>
      </c>
      <c r="Q4901" t="s">
        <v>25</v>
      </c>
      <c r="R4901">
        <v>14.2</v>
      </c>
    </row>
    <row r="4902" spans="1:18" x14ac:dyDescent="0.3">
      <c r="A4902" t="s">
        <v>1175</v>
      </c>
      <c r="B4902" s="1">
        <v>46118</v>
      </c>
      <c r="C4902" t="s">
        <v>19</v>
      </c>
      <c r="D4902" t="s">
        <v>48</v>
      </c>
      <c r="E4902" t="s">
        <v>234</v>
      </c>
      <c r="F4902">
        <v>45</v>
      </c>
      <c r="G4902" t="s">
        <v>911</v>
      </c>
      <c r="H4902" t="s">
        <v>310</v>
      </c>
      <c r="I4902" s="2">
        <v>1600</v>
      </c>
      <c r="J4902">
        <v>0</v>
      </c>
      <c r="K4902">
        <v>0</v>
      </c>
      <c r="L4902" s="2">
        <v>1600</v>
      </c>
      <c r="M4902">
        <v>0</v>
      </c>
      <c r="N4902" s="2">
        <v>1600</v>
      </c>
      <c r="O4902" t="s">
        <v>1659</v>
      </c>
      <c r="P4902" t="s">
        <v>49</v>
      </c>
      <c r="Q4902" t="s">
        <v>25</v>
      </c>
      <c r="R4902">
        <v>14.2</v>
      </c>
    </row>
    <row r="4903" spans="1:18" x14ac:dyDescent="0.3">
      <c r="A4903" t="s">
        <v>2311</v>
      </c>
      <c r="B4903" s="1">
        <v>46124</v>
      </c>
      <c r="C4903" t="s">
        <v>19</v>
      </c>
      <c r="D4903" t="s">
        <v>48</v>
      </c>
      <c r="E4903" t="s">
        <v>234</v>
      </c>
      <c r="F4903">
        <v>45</v>
      </c>
      <c r="G4903" t="s">
        <v>772</v>
      </c>
      <c r="H4903" t="s">
        <v>310</v>
      </c>
      <c r="I4903" s="2">
        <v>1515</v>
      </c>
      <c r="J4903">
        <v>160</v>
      </c>
      <c r="K4903">
        <v>0</v>
      </c>
      <c r="L4903" s="2">
        <v>1675</v>
      </c>
      <c r="M4903">
        <v>0</v>
      </c>
      <c r="N4903" s="2">
        <v>1515</v>
      </c>
      <c r="O4903" t="s">
        <v>1659</v>
      </c>
      <c r="P4903" t="s">
        <v>49</v>
      </c>
      <c r="Q4903" t="s">
        <v>25</v>
      </c>
      <c r="R4903">
        <v>14.2</v>
      </c>
    </row>
    <row r="4904" spans="1:18" x14ac:dyDescent="0.3">
      <c r="A4904" t="s">
        <v>2044</v>
      </c>
      <c r="B4904" s="1">
        <v>46124</v>
      </c>
      <c r="C4904" t="s">
        <v>19</v>
      </c>
      <c r="D4904" t="s">
        <v>48</v>
      </c>
      <c r="E4904" t="s">
        <v>234</v>
      </c>
      <c r="F4904">
        <v>45</v>
      </c>
      <c r="G4904" t="s">
        <v>911</v>
      </c>
      <c r="H4904" t="s">
        <v>310</v>
      </c>
      <c r="I4904" s="2">
        <v>795</v>
      </c>
      <c r="J4904">
        <v>0</v>
      </c>
      <c r="K4904">
        <v>0</v>
      </c>
      <c r="L4904" s="2">
        <v>795</v>
      </c>
      <c r="M4904">
        <v>0</v>
      </c>
      <c r="N4904" s="2">
        <v>795</v>
      </c>
      <c r="O4904" t="s">
        <v>1659</v>
      </c>
      <c r="P4904" t="s">
        <v>49</v>
      </c>
      <c r="Q4904" t="s">
        <v>25</v>
      </c>
      <c r="R4904">
        <v>14.2</v>
      </c>
    </row>
    <row r="4905" spans="1:18" x14ac:dyDescent="0.3">
      <c r="A4905" t="s">
        <v>2935</v>
      </c>
      <c r="B4905" s="1">
        <v>46126</v>
      </c>
      <c r="C4905" t="s">
        <v>19</v>
      </c>
      <c r="D4905" t="s">
        <v>48</v>
      </c>
      <c r="E4905" t="s">
        <v>21</v>
      </c>
      <c r="F4905">
        <v>45</v>
      </c>
      <c r="G4905" t="s">
        <v>3226</v>
      </c>
      <c r="H4905" t="s">
        <v>198</v>
      </c>
      <c r="I4905" s="2">
        <v>1540</v>
      </c>
      <c r="J4905">
        <v>45</v>
      </c>
      <c r="K4905">
        <v>0</v>
      </c>
      <c r="L4905" s="2">
        <v>1585</v>
      </c>
      <c r="M4905">
        <v>0</v>
      </c>
      <c r="N4905" s="2">
        <v>1540</v>
      </c>
      <c r="O4905" t="s">
        <v>1659</v>
      </c>
      <c r="P4905" t="s">
        <v>49</v>
      </c>
      <c r="Q4905" t="s">
        <v>25</v>
      </c>
      <c r="R4905">
        <v>14.2</v>
      </c>
    </row>
    <row r="4906" spans="1:18" x14ac:dyDescent="0.3">
      <c r="A4906" t="s">
        <v>2520</v>
      </c>
      <c r="B4906" s="1">
        <v>46121</v>
      </c>
      <c r="C4906" t="s">
        <v>19</v>
      </c>
      <c r="D4906" t="s">
        <v>20</v>
      </c>
      <c r="E4906" t="s">
        <v>546</v>
      </c>
      <c r="F4906">
        <v>55</v>
      </c>
      <c r="G4906" t="s">
        <v>2218</v>
      </c>
      <c r="H4906" t="s">
        <v>548</v>
      </c>
      <c r="I4906" s="2">
        <v>1969</v>
      </c>
      <c r="J4906">
        <v>175</v>
      </c>
      <c r="L4906" s="2">
        <v>2144</v>
      </c>
      <c r="M4906">
        <v>0</v>
      </c>
      <c r="N4906" s="2">
        <v>1969</v>
      </c>
      <c r="P4906" t="s">
        <v>549</v>
      </c>
      <c r="Q4906" t="s">
        <v>25</v>
      </c>
      <c r="R4906">
        <v>14.2</v>
      </c>
    </row>
    <row r="4907" spans="1:18" x14ac:dyDescent="0.3">
      <c r="A4907" t="s">
        <v>3023</v>
      </c>
      <c r="B4907" s="1">
        <v>46124</v>
      </c>
      <c r="C4907" t="s">
        <v>19</v>
      </c>
      <c r="D4907" t="s">
        <v>48</v>
      </c>
      <c r="E4907" t="s">
        <v>546</v>
      </c>
      <c r="F4907">
        <v>55</v>
      </c>
      <c r="G4907" t="s">
        <v>2172</v>
      </c>
      <c r="H4907" t="s">
        <v>1362</v>
      </c>
      <c r="I4907" s="2">
        <v>1610</v>
      </c>
      <c r="J4907">
        <v>0</v>
      </c>
      <c r="K4907">
        <v>0</v>
      </c>
      <c r="L4907" s="2">
        <v>1610</v>
      </c>
      <c r="M4907">
        <v>0</v>
      </c>
      <c r="N4907" s="2">
        <v>1610</v>
      </c>
      <c r="O4907" t="s">
        <v>1659</v>
      </c>
      <c r="P4907" t="s">
        <v>49</v>
      </c>
      <c r="Q4907" t="s">
        <v>25</v>
      </c>
      <c r="R4907">
        <v>14.2</v>
      </c>
    </row>
    <row r="4908" spans="1:18" x14ac:dyDescent="0.3">
      <c r="A4908" t="s">
        <v>3022</v>
      </c>
      <c r="B4908" s="1">
        <v>46124</v>
      </c>
      <c r="C4908" t="s">
        <v>19</v>
      </c>
      <c r="D4908" t="s">
        <v>48</v>
      </c>
      <c r="E4908" t="s">
        <v>546</v>
      </c>
      <c r="F4908">
        <v>55</v>
      </c>
      <c r="G4908" t="s">
        <v>2161</v>
      </c>
      <c r="H4908" t="s">
        <v>1362</v>
      </c>
      <c r="I4908" s="2">
        <v>1010</v>
      </c>
      <c r="J4908">
        <v>0</v>
      </c>
      <c r="K4908">
        <v>0</v>
      </c>
      <c r="L4908" s="2">
        <v>1010</v>
      </c>
      <c r="M4908">
        <v>0</v>
      </c>
      <c r="N4908" s="2">
        <v>1010</v>
      </c>
      <c r="O4908" t="s">
        <v>1659</v>
      </c>
      <c r="P4908" t="s">
        <v>49</v>
      </c>
      <c r="Q4908" t="s">
        <v>25</v>
      </c>
      <c r="R4908">
        <v>14.2</v>
      </c>
    </row>
    <row r="4909" spans="1:18" x14ac:dyDescent="0.3">
      <c r="A4909" t="s">
        <v>2778</v>
      </c>
      <c r="B4909" s="1">
        <v>46124</v>
      </c>
      <c r="C4909" t="s">
        <v>19</v>
      </c>
      <c r="D4909" t="s">
        <v>48</v>
      </c>
      <c r="E4909" t="s">
        <v>234</v>
      </c>
      <c r="F4909">
        <v>45</v>
      </c>
      <c r="G4909" t="s">
        <v>2476</v>
      </c>
      <c r="H4909" t="s">
        <v>1694</v>
      </c>
      <c r="I4909" s="2">
        <v>1945</v>
      </c>
      <c r="J4909">
        <v>0</v>
      </c>
      <c r="K4909">
        <v>0</v>
      </c>
      <c r="L4909" s="2">
        <v>1945</v>
      </c>
      <c r="M4909">
        <v>0</v>
      </c>
      <c r="N4909" s="2">
        <v>1945</v>
      </c>
      <c r="O4909" t="s">
        <v>1659</v>
      </c>
      <c r="P4909" t="s">
        <v>49</v>
      </c>
      <c r="Q4909" t="s">
        <v>25</v>
      </c>
      <c r="R4909">
        <v>14.2</v>
      </c>
    </row>
    <row r="4910" spans="1:18" x14ac:dyDescent="0.3">
      <c r="A4910" t="s">
        <v>919</v>
      </c>
      <c r="B4910" s="1">
        <v>46117</v>
      </c>
      <c r="C4910" t="s">
        <v>19</v>
      </c>
      <c r="D4910" t="s">
        <v>48</v>
      </c>
      <c r="E4910" t="s">
        <v>147</v>
      </c>
      <c r="F4910">
        <v>45</v>
      </c>
      <c r="G4910" t="s">
        <v>248</v>
      </c>
      <c r="H4910" t="s">
        <v>181</v>
      </c>
      <c r="I4910" s="2">
        <v>2415</v>
      </c>
      <c r="J4910">
        <v>0</v>
      </c>
      <c r="K4910">
        <v>0</v>
      </c>
      <c r="L4910" s="2">
        <v>2415</v>
      </c>
      <c r="M4910">
        <v>0</v>
      </c>
      <c r="N4910" s="2">
        <v>2415</v>
      </c>
      <c r="O4910" t="s">
        <v>33</v>
      </c>
      <c r="P4910" t="s">
        <v>49</v>
      </c>
      <c r="Q4910" t="s">
        <v>25</v>
      </c>
      <c r="R4910">
        <v>14.2</v>
      </c>
    </row>
    <row r="4911" spans="1:18" x14ac:dyDescent="0.3">
      <c r="A4911" t="s">
        <v>923</v>
      </c>
      <c r="B4911" s="1">
        <v>46117</v>
      </c>
      <c r="C4911" t="s">
        <v>19</v>
      </c>
      <c r="D4911" t="s">
        <v>48</v>
      </c>
      <c r="E4911" t="s">
        <v>147</v>
      </c>
      <c r="F4911">
        <v>45</v>
      </c>
      <c r="G4911" t="s">
        <v>389</v>
      </c>
      <c r="H4911" t="s">
        <v>181</v>
      </c>
      <c r="I4911" s="2">
        <v>2060</v>
      </c>
      <c r="J4911">
        <v>5</v>
      </c>
      <c r="K4911">
        <v>0</v>
      </c>
      <c r="L4911" s="2">
        <v>2065</v>
      </c>
      <c r="M4911">
        <v>0</v>
      </c>
      <c r="N4911" s="2">
        <v>2060</v>
      </c>
      <c r="O4911" t="s">
        <v>33</v>
      </c>
      <c r="P4911" t="s">
        <v>49</v>
      </c>
      <c r="Q4911" t="s">
        <v>25</v>
      </c>
      <c r="R4911">
        <v>14.2</v>
      </c>
    </row>
    <row r="4912" spans="1:18" x14ac:dyDescent="0.3">
      <c r="A4912" t="s">
        <v>3443</v>
      </c>
      <c r="B4912" s="1">
        <v>46127</v>
      </c>
      <c r="C4912" t="s">
        <v>19</v>
      </c>
      <c r="D4912" t="s">
        <v>20</v>
      </c>
      <c r="E4912" t="s">
        <v>546</v>
      </c>
      <c r="F4912">
        <v>55</v>
      </c>
      <c r="G4912" t="s">
        <v>3388</v>
      </c>
      <c r="H4912" t="s">
        <v>3353</v>
      </c>
      <c r="I4912" s="2">
        <v>887</v>
      </c>
      <c r="J4912">
        <v>149</v>
      </c>
      <c r="L4912" s="2">
        <v>1036</v>
      </c>
      <c r="M4912">
        <v>0</v>
      </c>
      <c r="N4912" s="2">
        <v>887</v>
      </c>
      <c r="P4912" t="s">
        <v>549</v>
      </c>
      <c r="Q4912" t="s">
        <v>25</v>
      </c>
      <c r="R4912">
        <v>14.2</v>
      </c>
    </row>
    <row r="4913" spans="1:18" x14ac:dyDescent="0.3">
      <c r="A4913" t="s">
        <v>1512</v>
      </c>
      <c r="B4913" s="1">
        <v>46117</v>
      </c>
      <c r="C4913" t="s">
        <v>19</v>
      </c>
      <c r="D4913" t="s">
        <v>60</v>
      </c>
      <c r="E4913" t="s">
        <v>147</v>
      </c>
      <c r="F4913">
        <v>45</v>
      </c>
      <c r="G4913" t="s">
        <v>293</v>
      </c>
      <c r="H4913" t="s">
        <v>181</v>
      </c>
      <c r="I4913" s="2">
        <v>2470</v>
      </c>
      <c r="J4913">
        <v>10</v>
      </c>
      <c r="K4913">
        <v>0</v>
      </c>
      <c r="L4913" s="2">
        <v>2480</v>
      </c>
      <c r="M4913">
        <v>0</v>
      </c>
      <c r="N4913" s="2">
        <v>2470</v>
      </c>
      <c r="P4913" t="s">
        <v>62</v>
      </c>
      <c r="Q4913" t="s">
        <v>25</v>
      </c>
      <c r="R4913">
        <v>14.2</v>
      </c>
    </row>
    <row r="4914" spans="1:18" x14ac:dyDescent="0.3">
      <c r="A4914" t="s">
        <v>1511</v>
      </c>
      <c r="B4914" s="1">
        <v>46118</v>
      </c>
      <c r="C4914" t="s">
        <v>19</v>
      </c>
      <c r="D4914" t="s">
        <v>60</v>
      </c>
      <c r="E4914" t="s">
        <v>234</v>
      </c>
      <c r="F4914">
        <v>45</v>
      </c>
      <c r="G4914" t="s">
        <v>911</v>
      </c>
      <c r="H4914" t="s">
        <v>310</v>
      </c>
      <c r="I4914" s="2">
        <v>1204</v>
      </c>
      <c r="J4914">
        <v>3</v>
      </c>
      <c r="K4914">
        <v>0</v>
      </c>
      <c r="L4914" s="2">
        <v>1207</v>
      </c>
      <c r="M4914">
        <v>0</v>
      </c>
      <c r="N4914" s="2">
        <v>1204</v>
      </c>
      <c r="P4914" t="s">
        <v>62</v>
      </c>
      <c r="Q4914" t="s">
        <v>25</v>
      </c>
      <c r="R4914">
        <v>14.2</v>
      </c>
    </row>
    <row r="4915" spans="1:18" x14ac:dyDescent="0.3">
      <c r="A4915" t="s">
        <v>2767</v>
      </c>
      <c r="B4915" s="1">
        <v>46124</v>
      </c>
      <c r="C4915" t="s">
        <v>19</v>
      </c>
      <c r="D4915" t="s">
        <v>60</v>
      </c>
      <c r="E4915" t="s">
        <v>234</v>
      </c>
      <c r="F4915">
        <v>45</v>
      </c>
      <c r="G4915" t="s">
        <v>899</v>
      </c>
      <c r="H4915" t="s">
        <v>310</v>
      </c>
      <c r="I4915" s="2">
        <v>1339</v>
      </c>
      <c r="J4915">
        <v>0</v>
      </c>
      <c r="K4915">
        <v>0</v>
      </c>
      <c r="L4915" s="2">
        <v>1339</v>
      </c>
      <c r="M4915">
        <v>0</v>
      </c>
      <c r="N4915" s="2">
        <v>1339</v>
      </c>
      <c r="P4915" t="s">
        <v>62</v>
      </c>
      <c r="Q4915" t="s">
        <v>25</v>
      </c>
      <c r="R4915">
        <v>14.2</v>
      </c>
    </row>
    <row r="4916" spans="1:18" x14ac:dyDescent="0.3">
      <c r="A4916" t="s">
        <v>1513</v>
      </c>
      <c r="B4916" s="1">
        <v>46117</v>
      </c>
      <c r="C4916" t="s">
        <v>19</v>
      </c>
      <c r="D4916" t="s">
        <v>60</v>
      </c>
      <c r="E4916" t="s">
        <v>234</v>
      </c>
      <c r="F4916">
        <v>45</v>
      </c>
      <c r="G4916" t="s">
        <v>1676</v>
      </c>
      <c r="H4916" t="s">
        <v>310</v>
      </c>
      <c r="I4916" s="2">
        <v>1792</v>
      </c>
      <c r="J4916">
        <v>6</v>
      </c>
      <c r="K4916">
        <v>0</v>
      </c>
      <c r="L4916" s="2">
        <v>1798</v>
      </c>
      <c r="M4916">
        <v>0</v>
      </c>
      <c r="N4916" s="2">
        <v>1792</v>
      </c>
      <c r="P4916" t="s">
        <v>62</v>
      </c>
      <c r="Q4916" t="s">
        <v>25</v>
      </c>
      <c r="R4916">
        <v>14.2</v>
      </c>
    </row>
    <row r="4917" spans="1:18" x14ac:dyDescent="0.3">
      <c r="A4917" t="s">
        <v>2573</v>
      </c>
      <c r="B4917" s="1">
        <v>46123</v>
      </c>
      <c r="C4917" t="s">
        <v>19</v>
      </c>
      <c r="D4917" t="s">
        <v>29</v>
      </c>
      <c r="E4917" t="s">
        <v>147</v>
      </c>
      <c r="F4917">
        <v>45</v>
      </c>
      <c r="G4917" t="s">
        <v>1855</v>
      </c>
      <c r="H4917" t="s">
        <v>181</v>
      </c>
      <c r="I4917" s="2">
        <v>2395</v>
      </c>
      <c r="J4917">
        <v>64</v>
      </c>
      <c r="K4917">
        <v>5</v>
      </c>
      <c r="L4917" s="2">
        <v>2464</v>
      </c>
      <c r="M4917">
        <v>0</v>
      </c>
      <c r="N4917" s="2">
        <v>2395</v>
      </c>
      <c r="O4917" t="s">
        <v>1659</v>
      </c>
      <c r="P4917" t="s">
        <v>288</v>
      </c>
      <c r="Q4917" t="s">
        <v>25</v>
      </c>
      <c r="R4917">
        <v>14.2</v>
      </c>
    </row>
    <row r="4918" spans="1:18" x14ac:dyDescent="0.3">
      <c r="A4918" t="s">
        <v>1387</v>
      </c>
      <c r="B4918" s="1">
        <v>46116</v>
      </c>
      <c r="C4918" t="s">
        <v>19</v>
      </c>
      <c r="D4918" t="s">
        <v>29</v>
      </c>
      <c r="E4918" t="s">
        <v>147</v>
      </c>
      <c r="F4918">
        <v>45</v>
      </c>
      <c r="G4918" t="s">
        <v>316</v>
      </c>
      <c r="H4918" t="s">
        <v>232</v>
      </c>
      <c r="I4918" s="2">
        <v>1505</v>
      </c>
      <c r="J4918">
        <v>55</v>
      </c>
      <c r="L4918" s="2">
        <v>1560</v>
      </c>
      <c r="M4918">
        <v>0</v>
      </c>
      <c r="N4918" s="2">
        <v>1505</v>
      </c>
      <c r="O4918" t="s">
        <v>33</v>
      </c>
      <c r="P4918" t="s">
        <v>288</v>
      </c>
      <c r="Q4918" t="s">
        <v>25</v>
      </c>
      <c r="R4918">
        <v>14.2</v>
      </c>
    </row>
    <row r="4919" spans="1:18" x14ac:dyDescent="0.3">
      <c r="A4919" t="s">
        <v>2572</v>
      </c>
      <c r="B4919" s="1">
        <v>46125</v>
      </c>
      <c r="C4919" t="s">
        <v>19</v>
      </c>
      <c r="D4919" t="s">
        <v>29</v>
      </c>
      <c r="E4919" t="s">
        <v>147</v>
      </c>
      <c r="F4919">
        <v>45</v>
      </c>
      <c r="G4919" t="s">
        <v>1421</v>
      </c>
      <c r="H4919" t="s">
        <v>181</v>
      </c>
      <c r="I4919" s="2">
        <v>2270</v>
      </c>
      <c r="J4919">
        <v>227</v>
      </c>
      <c r="L4919" s="2">
        <v>2497</v>
      </c>
      <c r="M4919">
        <v>0</v>
      </c>
      <c r="N4919" s="2">
        <v>2270</v>
      </c>
      <c r="O4919" t="s">
        <v>1659</v>
      </c>
      <c r="P4919" t="s">
        <v>288</v>
      </c>
      <c r="Q4919" t="s">
        <v>25</v>
      </c>
      <c r="R4919">
        <v>14.2</v>
      </c>
    </row>
    <row r="4920" spans="1:18" x14ac:dyDescent="0.3">
      <c r="A4920" t="s">
        <v>521</v>
      </c>
      <c r="B4920" s="1">
        <v>46113</v>
      </c>
      <c r="C4920" t="s">
        <v>19</v>
      </c>
      <c r="D4920" t="s">
        <v>29</v>
      </c>
      <c r="E4920" t="s">
        <v>234</v>
      </c>
      <c r="F4920">
        <v>45</v>
      </c>
      <c r="G4920" t="s">
        <v>313</v>
      </c>
      <c r="H4920" t="s">
        <v>314</v>
      </c>
      <c r="I4920" s="2">
        <v>1355</v>
      </c>
      <c r="J4920">
        <v>49</v>
      </c>
      <c r="L4920" s="2">
        <v>1404</v>
      </c>
      <c r="M4920">
        <v>0</v>
      </c>
      <c r="N4920" s="2">
        <v>1355</v>
      </c>
      <c r="O4920" t="s">
        <v>33</v>
      </c>
      <c r="P4920" t="s">
        <v>288</v>
      </c>
      <c r="Q4920" t="s">
        <v>25</v>
      </c>
      <c r="R4920">
        <v>14.2</v>
      </c>
    </row>
    <row r="4921" spans="1:18" x14ac:dyDescent="0.3">
      <c r="A4921" t="s">
        <v>714</v>
      </c>
      <c r="B4921" s="1">
        <v>46113</v>
      </c>
      <c r="C4921" t="s">
        <v>19</v>
      </c>
      <c r="D4921" t="s">
        <v>20</v>
      </c>
      <c r="E4921" t="s">
        <v>147</v>
      </c>
      <c r="F4921">
        <v>45</v>
      </c>
      <c r="G4921" t="s">
        <v>456</v>
      </c>
      <c r="H4921" t="s">
        <v>457</v>
      </c>
      <c r="I4921" s="2">
        <v>2152</v>
      </c>
      <c r="J4921" s="2">
        <v>1334</v>
      </c>
      <c r="L4921" s="2">
        <v>3486</v>
      </c>
      <c r="M4921">
        <v>0</v>
      </c>
      <c r="N4921" s="2">
        <v>2152</v>
      </c>
      <c r="P4921" t="s">
        <v>600</v>
      </c>
      <c r="Q4921" t="s">
        <v>25</v>
      </c>
      <c r="R4921">
        <v>14.2</v>
      </c>
    </row>
    <row r="4922" spans="1:18" x14ac:dyDescent="0.3">
      <c r="A4922" t="s">
        <v>1796</v>
      </c>
      <c r="B4922" s="1">
        <v>46118</v>
      </c>
      <c r="C4922" t="s">
        <v>19</v>
      </c>
      <c r="D4922" t="s">
        <v>20</v>
      </c>
      <c r="E4922" t="s">
        <v>276</v>
      </c>
      <c r="F4922">
        <v>58</v>
      </c>
      <c r="G4922" t="s">
        <v>894</v>
      </c>
      <c r="H4922" t="s">
        <v>614</v>
      </c>
      <c r="I4922" s="2">
        <v>1963</v>
      </c>
      <c r="J4922" s="2">
        <v>287</v>
      </c>
      <c r="L4922" s="2">
        <v>2250</v>
      </c>
      <c r="M4922">
        <v>0</v>
      </c>
      <c r="N4922" s="2">
        <v>1963</v>
      </c>
      <c r="P4922" t="s">
        <v>909</v>
      </c>
      <c r="Q4922" t="s">
        <v>25</v>
      </c>
      <c r="R4922">
        <v>14.2</v>
      </c>
    </row>
    <row r="4923" spans="1:18" x14ac:dyDescent="0.3">
      <c r="A4923" t="s">
        <v>1058</v>
      </c>
      <c r="B4923" s="1">
        <v>46115</v>
      </c>
      <c r="C4923" t="s">
        <v>19</v>
      </c>
      <c r="D4923" t="s">
        <v>20</v>
      </c>
      <c r="E4923" t="s">
        <v>147</v>
      </c>
      <c r="F4923">
        <v>45</v>
      </c>
      <c r="G4923" t="s">
        <v>456</v>
      </c>
      <c r="H4923" t="s">
        <v>457</v>
      </c>
      <c r="I4923" s="2">
        <v>2434</v>
      </c>
      <c r="J4923">
        <v>345</v>
      </c>
      <c r="L4923" s="2">
        <v>2779</v>
      </c>
      <c r="M4923">
        <v>0</v>
      </c>
      <c r="N4923" s="2">
        <v>2434</v>
      </c>
      <c r="P4923" t="s">
        <v>600</v>
      </c>
      <c r="Q4923" t="s">
        <v>25</v>
      </c>
      <c r="R4923">
        <v>14.2</v>
      </c>
    </row>
    <row r="4924" spans="1:18" x14ac:dyDescent="0.3">
      <c r="A4924" t="s">
        <v>516</v>
      </c>
      <c r="B4924" s="1">
        <v>46113</v>
      </c>
      <c r="C4924" t="s">
        <v>19</v>
      </c>
      <c r="D4924" t="s">
        <v>29</v>
      </c>
      <c r="E4924" t="s">
        <v>234</v>
      </c>
      <c r="F4924">
        <v>45</v>
      </c>
      <c r="G4924" t="s">
        <v>313</v>
      </c>
      <c r="H4924" t="s">
        <v>314</v>
      </c>
      <c r="I4924" s="2">
        <v>1750</v>
      </c>
      <c r="J4924">
        <v>46</v>
      </c>
      <c r="L4924" s="2">
        <v>1796</v>
      </c>
      <c r="M4924">
        <v>0</v>
      </c>
      <c r="N4924" s="2">
        <v>1750</v>
      </c>
      <c r="O4924" t="s">
        <v>33</v>
      </c>
      <c r="P4924" t="s">
        <v>288</v>
      </c>
      <c r="Q4924" t="s">
        <v>25</v>
      </c>
      <c r="R4924">
        <v>14.2</v>
      </c>
    </row>
    <row r="4925" spans="1:18" x14ac:dyDescent="0.3">
      <c r="A4925" t="s">
        <v>622</v>
      </c>
      <c r="B4925" s="1">
        <v>46114</v>
      </c>
      <c r="C4925" t="s">
        <v>19</v>
      </c>
      <c r="D4925" t="s">
        <v>29</v>
      </c>
      <c r="E4925" t="s">
        <v>234</v>
      </c>
      <c r="F4925">
        <v>45</v>
      </c>
      <c r="G4925" t="s">
        <v>309</v>
      </c>
      <c r="H4925" t="s">
        <v>310</v>
      </c>
      <c r="I4925" s="2">
        <v>1645</v>
      </c>
      <c r="J4925">
        <v>40</v>
      </c>
      <c r="K4925">
        <v>1</v>
      </c>
      <c r="L4925" s="2">
        <v>1686</v>
      </c>
      <c r="M4925">
        <v>0</v>
      </c>
      <c r="N4925" s="2">
        <v>1645</v>
      </c>
      <c r="O4925" t="s">
        <v>33</v>
      </c>
      <c r="P4925" t="s">
        <v>288</v>
      </c>
      <c r="Q4925" t="s">
        <v>25</v>
      </c>
      <c r="R4925">
        <v>14.2</v>
      </c>
    </row>
    <row r="4926" spans="1:18" x14ac:dyDescent="0.3">
      <c r="A4926" t="s">
        <v>1255</v>
      </c>
      <c r="B4926" s="1">
        <v>46116</v>
      </c>
      <c r="C4926" t="s">
        <v>19</v>
      </c>
      <c r="D4926" t="s">
        <v>29</v>
      </c>
      <c r="E4926" t="s">
        <v>147</v>
      </c>
      <c r="F4926">
        <v>45</v>
      </c>
      <c r="G4926" t="s">
        <v>248</v>
      </c>
      <c r="H4926" t="s">
        <v>181</v>
      </c>
      <c r="I4926" s="2">
        <v>2315</v>
      </c>
      <c r="J4926">
        <v>132</v>
      </c>
      <c r="L4926" s="2">
        <v>2447</v>
      </c>
      <c r="M4926">
        <v>0</v>
      </c>
      <c r="N4926" s="2">
        <v>2315</v>
      </c>
      <c r="O4926" t="s">
        <v>33</v>
      </c>
      <c r="P4926" t="s">
        <v>288</v>
      </c>
      <c r="Q4926" t="s">
        <v>25</v>
      </c>
      <c r="R4926">
        <v>14.2</v>
      </c>
    </row>
    <row r="4927" spans="1:18" x14ac:dyDescent="0.3">
      <c r="A4927" t="s">
        <v>1233</v>
      </c>
      <c r="B4927" s="1">
        <v>46115</v>
      </c>
      <c r="C4927" t="s">
        <v>19</v>
      </c>
      <c r="D4927" t="s">
        <v>20</v>
      </c>
      <c r="E4927" t="s">
        <v>276</v>
      </c>
      <c r="F4927">
        <v>58</v>
      </c>
      <c r="G4927" t="s">
        <v>892</v>
      </c>
      <c r="H4927" t="s">
        <v>614</v>
      </c>
      <c r="I4927" s="2">
        <v>1863</v>
      </c>
      <c r="J4927">
        <v>328</v>
      </c>
      <c r="L4927" s="2">
        <v>2191</v>
      </c>
      <c r="M4927">
        <v>0</v>
      </c>
      <c r="N4927" s="2">
        <v>1863</v>
      </c>
      <c r="P4927" t="s">
        <v>909</v>
      </c>
      <c r="Q4927" t="s">
        <v>25</v>
      </c>
      <c r="R4927">
        <v>14.2</v>
      </c>
    </row>
    <row r="4928" spans="1:18" x14ac:dyDescent="0.3">
      <c r="A4928" t="s">
        <v>2766</v>
      </c>
      <c r="B4928" s="1">
        <v>46124</v>
      </c>
      <c r="C4928" t="s">
        <v>19</v>
      </c>
      <c r="D4928" t="s">
        <v>29</v>
      </c>
      <c r="E4928" t="s">
        <v>147</v>
      </c>
      <c r="F4928">
        <v>45</v>
      </c>
      <c r="G4928" t="s">
        <v>293</v>
      </c>
      <c r="H4928" t="s">
        <v>181</v>
      </c>
      <c r="I4928" s="2">
        <v>2350</v>
      </c>
      <c r="J4928">
        <v>134</v>
      </c>
      <c r="L4928" s="2">
        <v>2484</v>
      </c>
      <c r="M4928">
        <v>0</v>
      </c>
      <c r="N4928" s="2">
        <v>2350</v>
      </c>
      <c r="O4928" t="s">
        <v>1659</v>
      </c>
      <c r="P4928" t="s">
        <v>288</v>
      </c>
      <c r="Q4928" t="s">
        <v>25</v>
      </c>
      <c r="R4928">
        <v>14.2</v>
      </c>
    </row>
    <row r="4929" spans="1:18" x14ac:dyDescent="0.3">
      <c r="A4929" t="s">
        <v>1661</v>
      </c>
      <c r="B4929" s="1">
        <v>46117</v>
      </c>
      <c r="C4929" t="s">
        <v>19</v>
      </c>
      <c r="D4929" t="s">
        <v>29</v>
      </c>
      <c r="E4929" t="s">
        <v>147</v>
      </c>
      <c r="F4929">
        <v>45</v>
      </c>
      <c r="G4929" t="s">
        <v>246</v>
      </c>
      <c r="H4929" t="s">
        <v>181</v>
      </c>
      <c r="I4929" s="2">
        <v>1600</v>
      </c>
      <c r="J4929">
        <v>315</v>
      </c>
      <c r="L4929" s="2">
        <v>1915</v>
      </c>
      <c r="M4929">
        <v>0</v>
      </c>
      <c r="N4929" s="2">
        <v>1600</v>
      </c>
      <c r="O4929" t="s">
        <v>33</v>
      </c>
      <c r="P4929" t="s">
        <v>288</v>
      </c>
      <c r="Q4929" t="s">
        <v>25</v>
      </c>
      <c r="R4929">
        <v>14.2</v>
      </c>
    </row>
    <row r="4930" spans="1:18" x14ac:dyDescent="0.3">
      <c r="A4930" t="s">
        <v>1535</v>
      </c>
      <c r="B4930" s="1">
        <v>46117</v>
      </c>
      <c r="C4930" t="s">
        <v>19</v>
      </c>
      <c r="D4930" t="s">
        <v>20</v>
      </c>
      <c r="E4930" t="s">
        <v>276</v>
      </c>
      <c r="F4930">
        <v>58</v>
      </c>
      <c r="G4930" t="s">
        <v>894</v>
      </c>
      <c r="H4930" t="s">
        <v>614</v>
      </c>
      <c r="I4930" s="2">
        <v>1885</v>
      </c>
      <c r="J4930" s="2">
        <v>284</v>
      </c>
      <c r="L4930" s="2">
        <v>2169</v>
      </c>
      <c r="M4930">
        <v>0</v>
      </c>
      <c r="N4930" s="2">
        <v>1885</v>
      </c>
      <c r="P4930" t="s">
        <v>909</v>
      </c>
      <c r="Q4930" t="s">
        <v>25</v>
      </c>
      <c r="R4930">
        <v>14.2</v>
      </c>
    </row>
    <row r="4931" spans="1:18" x14ac:dyDescent="0.3">
      <c r="A4931" t="s">
        <v>1258</v>
      </c>
      <c r="B4931" s="1">
        <v>46115</v>
      </c>
      <c r="C4931" t="s">
        <v>19</v>
      </c>
      <c r="D4931" t="s">
        <v>20</v>
      </c>
      <c r="E4931" t="s">
        <v>276</v>
      </c>
      <c r="F4931">
        <v>58</v>
      </c>
      <c r="G4931" t="s">
        <v>894</v>
      </c>
      <c r="H4931" t="s">
        <v>614</v>
      </c>
      <c r="I4931" s="2">
        <v>1838</v>
      </c>
      <c r="J4931">
        <v>327</v>
      </c>
      <c r="L4931" s="2">
        <v>2165</v>
      </c>
      <c r="M4931">
        <v>0</v>
      </c>
      <c r="N4931" s="2">
        <v>1838</v>
      </c>
      <c r="P4931" t="s">
        <v>909</v>
      </c>
      <c r="Q4931" t="s">
        <v>25</v>
      </c>
      <c r="R4931">
        <v>14.2</v>
      </c>
    </row>
    <row r="4932" spans="1:18" x14ac:dyDescent="0.3">
      <c r="A4932" t="s">
        <v>1268</v>
      </c>
      <c r="B4932" s="1">
        <v>46116</v>
      </c>
      <c r="C4932" t="s">
        <v>19</v>
      </c>
      <c r="D4932" t="s">
        <v>20</v>
      </c>
      <c r="E4932" t="s">
        <v>147</v>
      </c>
      <c r="F4932">
        <v>45</v>
      </c>
      <c r="G4932" t="s">
        <v>634</v>
      </c>
      <c r="H4932" t="s">
        <v>457</v>
      </c>
      <c r="I4932" s="2">
        <v>2666</v>
      </c>
      <c r="J4932">
        <v>108</v>
      </c>
      <c r="L4932" s="2">
        <v>2774</v>
      </c>
      <c r="M4932">
        <v>0</v>
      </c>
      <c r="N4932" s="2">
        <v>2666</v>
      </c>
      <c r="P4932" t="s">
        <v>600</v>
      </c>
      <c r="Q4932" t="s">
        <v>25</v>
      </c>
      <c r="R4932">
        <v>14.2</v>
      </c>
    </row>
    <row r="4933" spans="1:18" x14ac:dyDescent="0.3">
      <c r="A4933" t="s">
        <v>2100</v>
      </c>
      <c r="B4933" s="1">
        <v>46122</v>
      </c>
      <c r="C4933" t="s">
        <v>19</v>
      </c>
      <c r="D4933" t="s">
        <v>29</v>
      </c>
      <c r="E4933" t="s">
        <v>147</v>
      </c>
      <c r="F4933">
        <v>45</v>
      </c>
      <c r="G4933" t="s">
        <v>227</v>
      </c>
      <c r="H4933" t="s">
        <v>181</v>
      </c>
      <c r="I4933" s="2">
        <v>1275</v>
      </c>
      <c r="J4933">
        <v>85</v>
      </c>
      <c r="L4933" s="2">
        <v>1360</v>
      </c>
      <c r="M4933">
        <v>0</v>
      </c>
      <c r="N4933" s="2">
        <v>1275</v>
      </c>
      <c r="O4933" t="s">
        <v>1659</v>
      </c>
      <c r="P4933" t="s">
        <v>288</v>
      </c>
      <c r="Q4933" t="s">
        <v>25</v>
      </c>
      <c r="R4933">
        <v>14.2</v>
      </c>
    </row>
    <row r="4934" spans="1:18" x14ac:dyDescent="0.3">
      <c r="A4934" t="s">
        <v>3413</v>
      </c>
      <c r="B4934" s="1">
        <v>46126</v>
      </c>
      <c r="C4934" t="s">
        <v>19</v>
      </c>
      <c r="D4934" t="s">
        <v>20</v>
      </c>
      <c r="E4934" t="s">
        <v>21</v>
      </c>
      <c r="F4934">
        <v>45</v>
      </c>
      <c r="G4934" t="s">
        <v>3414</v>
      </c>
      <c r="H4934" t="s">
        <v>948</v>
      </c>
      <c r="I4934" s="2">
        <v>1861</v>
      </c>
      <c r="J4934">
        <v>308</v>
      </c>
      <c r="L4934" s="2">
        <v>2169</v>
      </c>
      <c r="M4934">
        <v>0</v>
      </c>
      <c r="N4934" s="2">
        <v>1861</v>
      </c>
      <c r="P4934" t="s">
        <v>600</v>
      </c>
      <c r="Q4934" t="s">
        <v>25</v>
      </c>
      <c r="R4934">
        <v>14.2</v>
      </c>
    </row>
    <row r="4935" spans="1:18" x14ac:dyDescent="0.3">
      <c r="A4935" t="s">
        <v>1797</v>
      </c>
      <c r="B4935" s="1">
        <v>46124</v>
      </c>
      <c r="C4935" t="s">
        <v>19</v>
      </c>
      <c r="D4935" t="s">
        <v>20</v>
      </c>
      <c r="E4935" t="s">
        <v>147</v>
      </c>
      <c r="F4935">
        <v>45</v>
      </c>
      <c r="G4935" t="s">
        <v>599</v>
      </c>
      <c r="H4935" t="s">
        <v>457</v>
      </c>
      <c r="I4935" s="2">
        <v>2680</v>
      </c>
      <c r="J4935">
        <v>395</v>
      </c>
      <c r="L4935" s="2">
        <v>3075</v>
      </c>
      <c r="M4935">
        <v>0</v>
      </c>
      <c r="N4935" s="2">
        <v>2680</v>
      </c>
      <c r="P4935" t="s">
        <v>600</v>
      </c>
      <c r="Q4935" t="s">
        <v>25</v>
      </c>
      <c r="R4935">
        <v>14.2</v>
      </c>
    </row>
    <row r="4936" spans="1:18" x14ac:dyDescent="0.3">
      <c r="A4936" t="s">
        <v>1764</v>
      </c>
      <c r="B4936" s="1">
        <v>46117</v>
      </c>
      <c r="C4936" t="s">
        <v>19</v>
      </c>
      <c r="D4936" t="s">
        <v>20</v>
      </c>
      <c r="E4936" t="s">
        <v>147</v>
      </c>
      <c r="F4936">
        <v>45</v>
      </c>
      <c r="G4936" t="s">
        <v>634</v>
      </c>
      <c r="H4936" t="s">
        <v>457</v>
      </c>
      <c r="I4936" s="2">
        <v>2657</v>
      </c>
      <c r="J4936">
        <v>422</v>
      </c>
      <c r="L4936" s="2">
        <v>3079</v>
      </c>
      <c r="M4936">
        <v>0</v>
      </c>
      <c r="N4936" s="2">
        <v>2657</v>
      </c>
      <c r="P4936" t="s">
        <v>600</v>
      </c>
      <c r="Q4936" t="s">
        <v>25</v>
      </c>
      <c r="R4936">
        <v>14.2</v>
      </c>
    </row>
    <row r="4937" spans="1:18" x14ac:dyDescent="0.3">
      <c r="A4937" t="s">
        <v>977</v>
      </c>
      <c r="B4937" s="1">
        <v>46114</v>
      </c>
      <c r="C4937" t="s">
        <v>19</v>
      </c>
      <c r="D4937" t="s">
        <v>20</v>
      </c>
      <c r="E4937" t="s">
        <v>276</v>
      </c>
      <c r="F4937">
        <v>58</v>
      </c>
      <c r="G4937" t="s">
        <v>894</v>
      </c>
      <c r="H4937" t="s">
        <v>614</v>
      </c>
      <c r="I4937" s="2">
        <v>1862</v>
      </c>
      <c r="J4937">
        <v>388</v>
      </c>
      <c r="L4937" s="2">
        <v>2250</v>
      </c>
      <c r="M4937">
        <v>0</v>
      </c>
      <c r="N4937" s="2">
        <v>1862</v>
      </c>
      <c r="P4937" t="s">
        <v>909</v>
      </c>
      <c r="Q4937" t="s">
        <v>25</v>
      </c>
      <c r="R4937">
        <v>14.2</v>
      </c>
    </row>
    <row r="4938" spans="1:18" x14ac:dyDescent="0.3">
      <c r="A4938" t="s">
        <v>1043</v>
      </c>
      <c r="B4938" s="1">
        <v>46116</v>
      </c>
      <c r="C4938" t="s">
        <v>19</v>
      </c>
      <c r="D4938" t="s">
        <v>20</v>
      </c>
      <c r="E4938" t="s">
        <v>147</v>
      </c>
      <c r="F4938">
        <v>45</v>
      </c>
      <c r="G4938" t="s">
        <v>599</v>
      </c>
      <c r="H4938" t="s">
        <v>457</v>
      </c>
      <c r="I4938" s="2">
        <v>2331</v>
      </c>
      <c r="J4938">
        <v>388</v>
      </c>
      <c r="L4938" s="2">
        <v>2719</v>
      </c>
      <c r="M4938">
        <v>0</v>
      </c>
      <c r="N4938" s="2">
        <v>2331</v>
      </c>
      <c r="P4938" t="s">
        <v>600</v>
      </c>
      <c r="Q4938" t="s">
        <v>25</v>
      </c>
      <c r="R4938">
        <v>14.2</v>
      </c>
    </row>
    <row r="4939" spans="1:18" x14ac:dyDescent="0.3">
      <c r="A4939" t="s">
        <v>1726</v>
      </c>
      <c r="B4939" s="1">
        <v>46117</v>
      </c>
      <c r="C4939" t="s">
        <v>19</v>
      </c>
      <c r="D4939" t="s">
        <v>20</v>
      </c>
      <c r="E4939" t="s">
        <v>147</v>
      </c>
      <c r="F4939">
        <v>45</v>
      </c>
      <c r="G4939" t="s">
        <v>634</v>
      </c>
      <c r="H4939" t="s">
        <v>457</v>
      </c>
      <c r="I4939" s="2">
        <v>2606</v>
      </c>
      <c r="J4939">
        <v>457</v>
      </c>
      <c r="L4939" s="2">
        <v>3063</v>
      </c>
      <c r="M4939">
        <v>0</v>
      </c>
      <c r="N4939" s="2">
        <v>2606</v>
      </c>
      <c r="P4939" t="s">
        <v>600</v>
      </c>
      <c r="Q4939" t="s">
        <v>25</v>
      </c>
      <c r="R4939">
        <v>14.2</v>
      </c>
    </row>
    <row r="4940" spans="1:18" x14ac:dyDescent="0.3">
      <c r="A4940" t="s">
        <v>1510</v>
      </c>
      <c r="B4940" s="1">
        <v>46117</v>
      </c>
      <c r="C4940" t="s">
        <v>19</v>
      </c>
      <c r="D4940" t="s">
        <v>20</v>
      </c>
      <c r="E4940" t="s">
        <v>276</v>
      </c>
      <c r="F4940">
        <v>58</v>
      </c>
      <c r="G4940" t="s">
        <v>894</v>
      </c>
      <c r="H4940" t="s">
        <v>614</v>
      </c>
      <c r="I4940" s="2">
        <v>2246</v>
      </c>
      <c r="J4940">
        <v>396</v>
      </c>
      <c r="L4940" s="2">
        <v>2642</v>
      </c>
      <c r="M4940">
        <v>0</v>
      </c>
      <c r="N4940" s="2">
        <v>2246</v>
      </c>
      <c r="P4940" t="s">
        <v>909</v>
      </c>
      <c r="Q4940" t="s">
        <v>25</v>
      </c>
      <c r="R4940">
        <v>14.2</v>
      </c>
    </row>
    <row r="4941" spans="1:18" x14ac:dyDescent="0.3">
      <c r="A4941" t="s">
        <v>1059</v>
      </c>
      <c r="B4941" s="1">
        <v>46116</v>
      </c>
      <c r="C4941" t="s">
        <v>19</v>
      </c>
      <c r="D4941" t="s">
        <v>20</v>
      </c>
      <c r="E4941" t="s">
        <v>21</v>
      </c>
      <c r="F4941">
        <v>45</v>
      </c>
      <c r="G4941" t="s">
        <v>1415</v>
      </c>
      <c r="H4941" t="s">
        <v>948</v>
      </c>
      <c r="I4941" s="2">
        <v>2020</v>
      </c>
      <c r="J4941">
        <v>186</v>
      </c>
      <c r="L4941" s="2">
        <v>2206</v>
      </c>
      <c r="M4941">
        <v>0</v>
      </c>
      <c r="N4941" s="2">
        <v>2020</v>
      </c>
      <c r="P4941" t="s">
        <v>600</v>
      </c>
      <c r="Q4941" t="s">
        <v>25</v>
      </c>
      <c r="R4941">
        <v>14.2</v>
      </c>
    </row>
    <row r="4942" spans="1:18" x14ac:dyDescent="0.3">
      <c r="A4942" t="s">
        <v>2342</v>
      </c>
      <c r="B4942" s="1">
        <v>46123</v>
      </c>
      <c r="C4942" t="s">
        <v>19</v>
      </c>
      <c r="D4942" t="s">
        <v>20</v>
      </c>
      <c r="E4942" t="s">
        <v>21</v>
      </c>
      <c r="F4942">
        <v>45</v>
      </c>
      <c r="G4942" t="s">
        <v>2883</v>
      </c>
      <c r="H4942" t="s">
        <v>948</v>
      </c>
      <c r="I4942" s="2">
        <v>1835</v>
      </c>
      <c r="J4942">
        <v>387</v>
      </c>
      <c r="L4942" s="2">
        <v>2222</v>
      </c>
      <c r="M4942">
        <v>0</v>
      </c>
      <c r="N4942" s="2">
        <v>1835</v>
      </c>
      <c r="P4942" t="s">
        <v>600</v>
      </c>
      <c r="Q4942" t="s">
        <v>25</v>
      </c>
      <c r="R4942">
        <v>14.2</v>
      </c>
    </row>
    <row r="4943" spans="1:18" x14ac:dyDescent="0.3">
      <c r="A4943" t="s">
        <v>2101</v>
      </c>
      <c r="B4943" s="1">
        <v>46123</v>
      </c>
      <c r="C4943" t="s">
        <v>19</v>
      </c>
      <c r="D4943" t="s">
        <v>20</v>
      </c>
      <c r="E4943" t="s">
        <v>147</v>
      </c>
      <c r="F4943">
        <v>45</v>
      </c>
      <c r="G4943" t="s">
        <v>1040</v>
      </c>
      <c r="H4943" t="s">
        <v>457</v>
      </c>
      <c r="I4943" s="2">
        <v>1778</v>
      </c>
      <c r="J4943">
        <v>440</v>
      </c>
      <c r="L4943" s="2">
        <v>2218</v>
      </c>
      <c r="M4943">
        <v>0</v>
      </c>
      <c r="N4943" s="2">
        <v>1778</v>
      </c>
      <c r="P4943" t="s">
        <v>600</v>
      </c>
      <c r="Q4943" t="s">
        <v>25</v>
      </c>
      <c r="R4943">
        <v>14.2</v>
      </c>
    </row>
    <row r="4944" spans="1:18" x14ac:dyDescent="0.3">
      <c r="A4944" t="s">
        <v>3434</v>
      </c>
      <c r="B4944" s="1">
        <v>46129</v>
      </c>
      <c r="C4944" t="s">
        <v>19</v>
      </c>
      <c r="D4944" t="s">
        <v>29</v>
      </c>
      <c r="E4944" t="s">
        <v>147</v>
      </c>
      <c r="F4944">
        <v>45</v>
      </c>
      <c r="G4944" t="s">
        <v>260</v>
      </c>
      <c r="H4944" t="s">
        <v>181</v>
      </c>
      <c r="I4944" s="2">
        <v>2300</v>
      </c>
      <c r="J4944">
        <v>88</v>
      </c>
      <c r="K4944">
        <v>5</v>
      </c>
      <c r="L4944" s="2">
        <v>2393</v>
      </c>
      <c r="M4944">
        <v>0</v>
      </c>
      <c r="N4944" s="2">
        <v>2300</v>
      </c>
      <c r="O4944" t="s">
        <v>1659</v>
      </c>
      <c r="P4944" t="s">
        <v>288</v>
      </c>
      <c r="Q4944" t="s">
        <v>25</v>
      </c>
      <c r="R4944">
        <v>14.2</v>
      </c>
    </row>
    <row r="4945" spans="1:18" x14ac:dyDescent="0.3">
      <c r="A4945" t="s">
        <v>4828</v>
      </c>
      <c r="B4945" s="1">
        <v>46133</v>
      </c>
      <c r="C4945" t="s">
        <v>19</v>
      </c>
      <c r="D4945" t="s">
        <v>29</v>
      </c>
      <c r="E4945" t="s">
        <v>147</v>
      </c>
      <c r="F4945">
        <v>45</v>
      </c>
      <c r="G4945" t="s">
        <v>260</v>
      </c>
      <c r="H4945" t="s">
        <v>181</v>
      </c>
      <c r="I4945" s="2">
        <v>890</v>
      </c>
      <c r="J4945">
        <v>64</v>
      </c>
      <c r="K4945">
        <v>5</v>
      </c>
      <c r="L4945" s="2">
        <v>959</v>
      </c>
      <c r="M4945">
        <v>0</v>
      </c>
      <c r="N4945" s="2">
        <v>890</v>
      </c>
      <c r="O4945" t="s">
        <v>4364</v>
      </c>
      <c r="P4945" t="s">
        <v>288</v>
      </c>
      <c r="Q4945" t="s">
        <v>25</v>
      </c>
      <c r="R4945">
        <v>14.2</v>
      </c>
    </row>
    <row r="4946" spans="1:18" x14ac:dyDescent="0.3">
      <c r="A4946" t="s">
        <v>4043</v>
      </c>
      <c r="B4946" s="1">
        <v>46133</v>
      </c>
      <c r="C4946" t="s">
        <v>19</v>
      </c>
      <c r="D4946" t="s">
        <v>29</v>
      </c>
      <c r="E4946" t="s">
        <v>147</v>
      </c>
      <c r="F4946">
        <v>45</v>
      </c>
      <c r="G4946" t="s">
        <v>260</v>
      </c>
      <c r="H4946" t="s">
        <v>181</v>
      </c>
      <c r="I4946" s="2">
        <v>810</v>
      </c>
      <c r="J4946">
        <v>15</v>
      </c>
      <c r="K4946">
        <v>5</v>
      </c>
      <c r="L4946" s="2">
        <v>830</v>
      </c>
      <c r="M4946">
        <v>0</v>
      </c>
      <c r="N4946" s="2">
        <v>810</v>
      </c>
      <c r="O4946" t="s">
        <v>4364</v>
      </c>
      <c r="P4946" t="s">
        <v>288</v>
      </c>
      <c r="Q4946" t="s">
        <v>25</v>
      </c>
      <c r="R4946">
        <v>14.2</v>
      </c>
    </row>
    <row r="4947" spans="1:18" x14ac:dyDescent="0.3">
      <c r="A4947" t="s">
        <v>3854</v>
      </c>
      <c r="B4947" s="1">
        <v>46129</v>
      </c>
      <c r="C4947" t="s">
        <v>19</v>
      </c>
      <c r="D4947" t="s">
        <v>20</v>
      </c>
      <c r="E4947" t="s">
        <v>276</v>
      </c>
      <c r="F4947">
        <v>38</v>
      </c>
      <c r="G4947" t="s">
        <v>3971</v>
      </c>
      <c r="H4947" t="s">
        <v>3791</v>
      </c>
      <c r="I4947" s="2">
        <v>1489</v>
      </c>
      <c r="J4947">
        <v>814</v>
      </c>
      <c r="L4947" s="2">
        <v>2303</v>
      </c>
      <c r="M4947">
        <v>0</v>
      </c>
      <c r="N4947" s="2">
        <v>1489</v>
      </c>
      <c r="P4947" t="s">
        <v>909</v>
      </c>
      <c r="Q4947" t="s">
        <v>25</v>
      </c>
      <c r="R4947">
        <v>14</v>
      </c>
    </row>
    <row r="4948" spans="1:18" x14ac:dyDescent="0.3">
      <c r="A4948" t="s">
        <v>1014</v>
      </c>
      <c r="B4948" s="1">
        <v>46114</v>
      </c>
      <c r="C4948" t="s">
        <v>19</v>
      </c>
      <c r="D4948" t="s">
        <v>20</v>
      </c>
      <c r="E4948" t="s">
        <v>276</v>
      </c>
      <c r="F4948">
        <v>58</v>
      </c>
      <c r="G4948" t="s">
        <v>892</v>
      </c>
      <c r="H4948" t="s">
        <v>614</v>
      </c>
      <c r="I4948" s="2">
        <v>2219</v>
      </c>
      <c r="J4948">
        <v>211</v>
      </c>
      <c r="L4948" s="2">
        <v>2430</v>
      </c>
      <c r="M4948">
        <v>0</v>
      </c>
      <c r="N4948" s="2">
        <v>2219</v>
      </c>
      <c r="P4948" t="s">
        <v>909</v>
      </c>
      <c r="Q4948" t="s">
        <v>25</v>
      </c>
      <c r="R4948">
        <v>14.2</v>
      </c>
    </row>
    <row r="4949" spans="1:18" x14ac:dyDescent="0.3">
      <c r="A4949" t="s">
        <v>3031</v>
      </c>
      <c r="B4949" s="1">
        <v>46124</v>
      </c>
      <c r="C4949" t="s">
        <v>19</v>
      </c>
      <c r="D4949" t="s">
        <v>29</v>
      </c>
      <c r="E4949" t="s">
        <v>546</v>
      </c>
      <c r="F4949">
        <v>55</v>
      </c>
      <c r="G4949" t="s">
        <v>1361</v>
      </c>
      <c r="H4949" t="s">
        <v>1362</v>
      </c>
      <c r="I4949" s="2">
        <v>1545</v>
      </c>
      <c r="J4949">
        <v>35</v>
      </c>
      <c r="K4949">
        <v>5</v>
      </c>
      <c r="L4949" s="2">
        <v>1585</v>
      </c>
      <c r="M4949">
        <v>0</v>
      </c>
      <c r="N4949" s="2">
        <v>1545</v>
      </c>
      <c r="O4949" t="s">
        <v>1659</v>
      </c>
      <c r="P4949" t="s">
        <v>40</v>
      </c>
      <c r="Q4949" t="s">
        <v>25</v>
      </c>
      <c r="R4949">
        <v>14.2</v>
      </c>
    </row>
    <row r="4950" spans="1:18" x14ac:dyDescent="0.3">
      <c r="A4950" t="s">
        <v>1917</v>
      </c>
      <c r="B4950" s="1">
        <v>46120</v>
      </c>
      <c r="C4950" t="s">
        <v>19</v>
      </c>
      <c r="D4950" t="s">
        <v>29</v>
      </c>
      <c r="E4950" t="s">
        <v>147</v>
      </c>
      <c r="F4950">
        <v>45</v>
      </c>
      <c r="G4950" t="s">
        <v>281</v>
      </c>
      <c r="H4950" t="s">
        <v>181</v>
      </c>
      <c r="I4950" s="2">
        <v>2385</v>
      </c>
      <c r="J4950">
        <v>92</v>
      </c>
      <c r="L4950" s="2">
        <v>2477</v>
      </c>
      <c r="M4950">
        <v>0</v>
      </c>
      <c r="N4950" s="2">
        <v>2385</v>
      </c>
      <c r="O4950" t="s">
        <v>1659</v>
      </c>
      <c r="P4950" t="s">
        <v>40</v>
      </c>
      <c r="Q4950" t="s">
        <v>25</v>
      </c>
      <c r="R4950">
        <v>14.2</v>
      </c>
    </row>
    <row r="4951" spans="1:18" x14ac:dyDescent="0.3">
      <c r="A4951" t="s">
        <v>1908</v>
      </c>
      <c r="B4951" s="1">
        <v>46118</v>
      </c>
      <c r="C4951" t="s">
        <v>19</v>
      </c>
      <c r="D4951" t="s">
        <v>29</v>
      </c>
      <c r="E4951" t="s">
        <v>147</v>
      </c>
      <c r="F4951">
        <v>45</v>
      </c>
      <c r="G4951" t="s">
        <v>293</v>
      </c>
      <c r="H4951" t="s">
        <v>181</v>
      </c>
      <c r="I4951" s="2">
        <v>2395</v>
      </c>
      <c r="J4951">
        <v>92</v>
      </c>
      <c r="L4951" s="2">
        <v>2487</v>
      </c>
      <c r="M4951">
        <v>0</v>
      </c>
      <c r="N4951" s="2">
        <v>2395</v>
      </c>
      <c r="O4951" t="s">
        <v>1659</v>
      </c>
      <c r="P4951" t="s">
        <v>40</v>
      </c>
      <c r="Q4951" t="s">
        <v>25</v>
      </c>
      <c r="R4951">
        <v>14.2</v>
      </c>
    </row>
    <row r="4952" spans="1:18" x14ac:dyDescent="0.3">
      <c r="A4952" t="s">
        <v>1918</v>
      </c>
      <c r="B4952" s="1">
        <v>46118</v>
      </c>
      <c r="C4952" t="s">
        <v>19</v>
      </c>
      <c r="D4952" t="s">
        <v>20</v>
      </c>
      <c r="E4952" t="s">
        <v>234</v>
      </c>
      <c r="F4952">
        <v>45</v>
      </c>
      <c r="G4952" t="s">
        <v>713</v>
      </c>
      <c r="H4952" t="s">
        <v>310</v>
      </c>
      <c r="I4952" s="2">
        <v>1392</v>
      </c>
      <c r="J4952">
        <v>160</v>
      </c>
      <c r="L4952" s="2">
        <v>1552</v>
      </c>
      <c r="M4952">
        <v>0</v>
      </c>
      <c r="N4952" s="2">
        <v>1392</v>
      </c>
      <c r="P4952" t="s">
        <v>543</v>
      </c>
      <c r="Q4952" t="s">
        <v>25</v>
      </c>
      <c r="R4952">
        <v>14.2</v>
      </c>
    </row>
    <row r="4953" spans="1:18" x14ac:dyDescent="0.3">
      <c r="A4953" t="s">
        <v>1941</v>
      </c>
      <c r="B4953" s="1">
        <v>46119</v>
      </c>
      <c r="C4953" t="s">
        <v>19</v>
      </c>
      <c r="D4953" t="s">
        <v>20</v>
      </c>
      <c r="E4953" t="s">
        <v>234</v>
      </c>
      <c r="F4953">
        <v>45</v>
      </c>
      <c r="G4953" t="s">
        <v>1675</v>
      </c>
      <c r="H4953" t="s">
        <v>310</v>
      </c>
      <c r="I4953" s="2">
        <v>1912</v>
      </c>
      <c r="J4953">
        <v>233</v>
      </c>
      <c r="L4953" s="2">
        <v>2145</v>
      </c>
      <c r="M4953">
        <v>0</v>
      </c>
      <c r="N4953" s="2">
        <v>1912</v>
      </c>
      <c r="P4953" t="s">
        <v>572</v>
      </c>
      <c r="Q4953" t="s">
        <v>25</v>
      </c>
      <c r="R4953">
        <v>14.2</v>
      </c>
    </row>
    <row r="4954" spans="1:18" x14ac:dyDescent="0.3">
      <c r="A4954" t="s">
        <v>980</v>
      </c>
      <c r="B4954" s="1">
        <v>46114</v>
      </c>
      <c r="C4954" t="s">
        <v>19</v>
      </c>
      <c r="D4954" t="s">
        <v>20</v>
      </c>
      <c r="E4954" t="s">
        <v>234</v>
      </c>
      <c r="F4954">
        <v>45</v>
      </c>
      <c r="G4954" t="s">
        <v>411</v>
      </c>
      <c r="H4954" t="s">
        <v>310</v>
      </c>
      <c r="I4954" s="2">
        <v>1835</v>
      </c>
      <c r="J4954">
        <v>215</v>
      </c>
      <c r="L4954" s="2">
        <v>2050</v>
      </c>
      <c r="M4954">
        <v>0</v>
      </c>
      <c r="N4954" s="2">
        <v>1835</v>
      </c>
      <c r="P4954" t="s">
        <v>572</v>
      </c>
      <c r="Q4954" t="s">
        <v>25</v>
      </c>
      <c r="R4954">
        <v>14.2</v>
      </c>
    </row>
    <row r="4955" spans="1:18" x14ac:dyDescent="0.3">
      <c r="A4955" t="s">
        <v>978</v>
      </c>
      <c r="B4955" s="1">
        <v>46114</v>
      </c>
      <c r="C4955" t="s">
        <v>19</v>
      </c>
      <c r="D4955" t="s">
        <v>20</v>
      </c>
      <c r="E4955" t="s">
        <v>234</v>
      </c>
      <c r="F4955">
        <v>45</v>
      </c>
      <c r="G4955" t="s">
        <v>411</v>
      </c>
      <c r="H4955" t="s">
        <v>310</v>
      </c>
      <c r="I4955" s="2">
        <v>1472</v>
      </c>
      <c r="J4955">
        <v>368</v>
      </c>
      <c r="L4955" s="2">
        <v>1840</v>
      </c>
      <c r="M4955">
        <v>0</v>
      </c>
      <c r="N4955" s="2">
        <v>1472</v>
      </c>
      <c r="P4955" t="s">
        <v>572</v>
      </c>
      <c r="Q4955" t="s">
        <v>25</v>
      </c>
      <c r="R4955">
        <v>14.2</v>
      </c>
    </row>
    <row r="4956" spans="1:18" x14ac:dyDescent="0.3">
      <c r="A4956" t="s">
        <v>2089</v>
      </c>
      <c r="B4956" s="1">
        <v>46123</v>
      </c>
      <c r="C4956" t="s">
        <v>19</v>
      </c>
      <c r="D4956" t="s">
        <v>20</v>
      </c>
      <c r="E4956" t="s">
        <v>234</v>
      </c>
      <c r="F4956">
        <v>45</v>
      </c>
      <c r="G4956" t="s">
        <v>713</v>
      </c>
      <c r="H4956" t="s">
        <v>310</v>
      </c>
      <c r="I4956" s="2">
        <v>1300</v>
      </c>
      <c r="J4956">
        <v>186</v>
      </c>
      <c r="L4956" s="2">
        <v>1486</v>
      </c>
      <c r="M4956">
        <v>0</v>
      </c>
      <c r="N4956" s="2">
        <v>1300</v>
      </c>
      <c r="P4956" t="s">
        <v>543</v>
      </c>
      <c r="Q4956" t="s">
        <v>25</v>
      </c>
      <c r="R4956">
        <v>14.2</v>
      </c>
    </row>
    <row r="4957" spans="1:18" x14ac:dyDescent="0.3">
      <c r="A4957" t="s">
        <v>3395</v>
      </c>
      <c r="B4957" s="1">
        <v>46126</v>
      </c>
      <c r="C4957" t="s">
        <v>19</v>
      </c>
      <c r="D4957" t="s">
        <v>29</v>
      </c>
      <c r="E4957" t="s">
        <v>147</v>
      </c>
      <c r="F4957">
        <v>45</v>
      </c>
      <c r="G4957" t="s">
        <v>260</v>
      </c>
      <c r="H4957" t="s">
        <v>181</v>
      </c>
      <c r="I4957" s="2">
        <v>2420</v>
      </c>
      <c r="J4957">
        <v>56</v>
      </c>
      <c r="K4957">
        <v>5</v>
      </c>
      <c r="L4957" s="2">
        <v>2481</v>
      </c>
      <c r="M4957">
        <v>0</v>
      </c>
      <c r="N4957" s="2">
        <v>2420</v>
      </c>
      <c r="O4957" t="s">
        <v>1659</v>
      </c>
      <c r="P4957" t="s">
        <v>40</v>
      </c>
      <c r="Q4957" t="s">
        <v>25</v>
      </c>
      <c r="R4957">
        <v>14.2</v>
      </c>
    </row>
    <row r="4958" spans="1:18" x14ac:dyDescent="0.3">
      <c r="A4958" t="s">
        <v>3634</v>
      </c>
      <c r="B4958" s="1">
        <v>46129</v>
      </c>
      <c r="C4958" t="s">
        <v>19</v>
      </c>
      <c r="D4958" t="s">
        <v>29</v>
      </c>
      <c r="E4958" t="s">
        <v>147</v>
      </c>
      <c r="F4958">
        <v>45</v>
      </c>
      <c r="G4958" t="s">
        <v>260</v>
      </c>
      <c r="H4958" t="s">
        <v>181</v>
      </c>
      <c r="I4958" s="2">
        <v>2290</v>
      </c>
      <c r="J4958">
        <v>97</v>
      </c>
      <c r="K4958">
        <v>12</v>
      </c>
      <c r="L4958" s="2">
        <v>2399</v>
      </c>
      <c r="M4958">
        <v>0</v>
      </c>
      <c r="N4958" s="2">
        <v>2290</v>
      </c>
      <c r="O4958" t="s">
        <v>1659</v>
      </c>
      <c r="P4958" t="s">
        <v>40</v>
      </c>
      <c r="Q4958" t="s">
        <v>25</v>
      </c>
      <c r="R4958">
        <v>14.2</v>
      </c>
    </row>
    <row r="4959" spans="1:18" x14ac:dyDescent="0.3">
      <c r="A4959" t="s">
        <v>2539</v>
      </c>
      <c r="B4959" s="1">
        <v>46122</v>
      </c>
      <c r="C4959" t="s">
        <v>19</v>
      </c>
      <c r="D4959" t="s">
        <v>29</v>
      </c>
      <c r="E4959" t="s">
        <v>147</v>
      </c>
      <c r="F4959">
        <v>45</v>
      </c>
      <c r="G4959" t="s">
        <v>260</v>
      </c>
      <c r="H4959" t="s">
        <v>181</v>
      </c>
      <c r="I4959" s="2">
        <v>2445</v>
      </c>
      <c r="J4959">
        <v>16</v>
      </c>
      <c r="L4959" s="2">
        <v>2461</v>
      </c>
      <c r="M4959">
        <v>0</v>
      </c>
      <c r="N4959" s="2">
        <v>2445</v>
      </c>
      <c r="O4959" t="s">
        <v>1659</v>
      </c>
      <c r="P4959" t="s">
        <v>96</v>
      </c>
      <c r="Q4959" t="s">
        <v>25</v>
      </c>
      <c r="R4959">
        <v>14.2</v>
      </c>
    </row>
    <row r="4960" spans="1:18" x14ac:dyDescent="0.3">
      <c r="A4960" t="s">
        <v>4435</v>
      </c>
      <c r="B4960" s="1">
        <v>46133</v>
      </c>
      <c r="C4960" t="s">
        <v>19</v>
      </c>
      <c r="D4960" t="s">
        <v>29</v>
      </c>
      <c r="E4960" t="s">
        <v>147</v>
      </c>
      <c r="F4960">
        <v>45</v>
      </c>
      <c r="G4960" t="s">
        <v>227</v>
      </c>
      <c r="H4960" t="s">
        <v>181</v>
      </c>
      <c r="I4960" s="2">
        <v>2125</v>
      </c>
      <c r="J4960">
        <v>110</v>
      </c>
      <c r="K4960">
        <v>10</v>
      </c>
      <c r="L4960" s="2">
        <v>2245</v>
      </c>
      <c r="M4960">
        <v>0</v>
      </c>
      <c r="N4960" s="2">
        <v>2125</v>
      </c>
      <c r="O4960" t="s">
        <v>4364</v>
      </c>
      <c r="P4960" t="s">
        <v>110</v>
      </c>
      <c r="Q4960" t="s">
        <v>25</v>
      </c>
      <c r="R4960">
        <v>14.2</v>
      </c>
    </row>
    <row r="4961" spans="1:18" x14ac:dyDescent="0.3">
      <c r="A4961" t="s">
        <v>4240</v>
      </c>
      <c r="B4961" s="1">
        <v>46133</v>
      </c>
      <c r="C4961" t="s">
        <v>19</v>
      </c>
      <c r="D4961" t="s">
        <v>29</v>
      </c>
      <c r="E4961" t="s">
        <v>147</v>
      </c>
      <c r="F4961">
        <v>45</v>
      </c>
      <c r="G4961" t="s">
        <v>334</v>
      </c>
      <c r="H4961" t="s">
        <v>181</v>
      </c>
      <c r="I4961" s="2">
        <v>2110</v>
      </c>
      <c r="J4961" s="2">
        <v>71</v>
      </c>
      <c r="K4961">
        <v>25</v>
      </c>
      <c r="L4961" s="2">
        <v>2206</v>
      </c>
      <c r="M4961">
        <v>0</v>
      </c>
      <c r="N4961" s="2">
        <v>2110</v>
      </c>
      <c r="O4961" t="s">
        <v>4364</v>
      </c>
      <c r="P4961" t="s">
        <v>4619</v>
      </c>
      <c r="Q4961" t="s">
        <v>25</v>
      </c>
      <c r="R4961">
        <v>14.2</v>
      </c>
    </row>
    <row r="4962" spans="1:18" x14ac:dyDescent="0.3">
      <c r="A4962" t="s">
        <v>3447</v>
      </c>
      <c r="B4962" s="1">
        <v>46129</v>
      </c>
      <c r="C4962" t="s">
        <v>19</v>
      </c>
      <c r="D4962" t="s">
        <v>29</v>
      </c>
      <c r="E4962" t="s">
        <v>147</v>
      </c>
      <c r="F4962">
        <v>45</v>
      </c>
      <c r="G4962" t="s">
        <v>227</v>
      </c>
      <c r="H4962" t="s">
        <v>181</v>
      </c>
      <c r="I4962" s="2">
        <v>1990</v>
      </c>
      <c r="J4962">
        <v>9</v>
      </c>
      <c r="K4962">
        <v>10</v>
      </c>
      <c r="L4962" s="2">
        <v>2009</v>
      </c>
      <c r="M4962">
        <v>0</v>
      </c>
      <c r="N4962" s="2">
        <v>1990</v>
      </c>
      <c r="O4962" t="s">
        <v>1659</v>
      </c>
      <c r="P4962" t="s">
        <v>40</v>
      </c>
      <c r="Q4962" t="s">
        <v>25</v>
      </c>
      <c r="R4962">
        <v>14.2</v>
      </c>
    </row>
    <row r="4963" spans="1:18" x14ac:dyDescent="0.3">
      <c r="A4963" t="s">
        <v>3630</v>
      </c>
      <c r="B4963" s="1">
        <v>46129</v>
      </c>
      <c r="C4963" t="s">
        <v>19</v>
      </c>
      <c r="D4963" t="s">
        <v>29</v>
      </c>
      <c r="E4963" t="s">
        <v>147</v>
      </c>
      <c r="F4963">
        <v>45</v>
      </c>
      <c r="G4963" t="s">
        <v>1855</v>
      </c>
      <c r="H4963" t="s">
        <v>181</v>
      </c>
      <c r="I4963" s="2">
        <v>2460</v>
      </c>
      <c r="J4963">
        <v>29</v>
      </c>
      <c r="L4963" s="2">
        <v>2489</v>
      </c>
      <c r="M4963">
        <v>0</v>
      </c>
      <c r="N4963" s="2">
        <v>2460</v>
      </c>
      <c r="O4963" t="s">
        <v>1659</v>
      </c>
      <c r="P4963" t="s">
        <v>40</v>
      </c>
      <c r="Q4963" t="s">
        <v>25</v>
      </c>
      <c r="R4963">
        <v>14.2</v>
      </c>
    </row>
    <row r="4964" spans="1:18" x14ac:dyDescent="0.3">
      <c r="A4964" t="s">
        <v>3960</v>
      </c>
      <c r="B4964" s="1">
        <v>46129</v>
      </c>
      <c r="C4964" t="s">
        <v>19</v>
      </c>
      <c r="D4964" t="s">
        <v>29</v>
      </c>
      <c r="E4964" t="s">
        <v>234</v>
      </c>
      <c r="F4964">
        <v>45</v>
      </c>
      <c r="G4964" t="s">
        <v>3212</v>
      </c>
      <c r="H4964" t="s">
        <v>1694</v>
      </c>
      <c r="I4964" s="2">
        <v>1625</v>
      </c>
      <c r="J4964">
        <v>11</v>
      </c>
      <c r="K4964">
        <v>5</v>
      </c>
      <c r="L4964" s="2">
        <v>1641</v>
      </c>
      <c r="M4964">
        <v>0</v>
      </c>
      <c r="N4964" s="2">
        <v>1625</v>
      </c>
      <c r="O4964" t="s">
        <v>1659</v>
      </c>
      <c r="P4964" t="s">
        <v>96</v>
      </c>
      <c r="Q4964" t="s">
        <v>25</v>
      </c>
      <c r="R4964">
        <v>14.2</v>
      </c>
    </row>
    <row r="4965" spans="1:18" x14ac:dyDescent="0.3">
      <c r="A4965" t="s">
        <v>3632</v>
      </c>
      <c r="B4965" s="1">
        <v>46129</v>
      </c>
      <c r="C4965" t="s">
        <v>19</v>
      </c>
      <c r="D4965" t="s">
        <v>29</v>
      </c>
      <c r="E4965" t="s">
        <v>147</v>
      </c>
      <c r="F4965">
        <v>45</v>
      </c>
      <c r="G4965" t="s">
        <v>227</v>
      </c>
      <c r="H4965" t="s">
        <v>181</v>
      </c>
      <c r="I4965" s="2">
        <v>2440</v>
      </c>
      <c r="J4965">
        <v>60</v>
      </c>
      <c r="K4965">
        <v>5</v>
      </c>
      <c r="L4965" s="2">
        <v>2505</v>
      </c>
      <c r="M4965">
        <v>0</v>
      </c>
      <c r="N4965" s="2">
        <v>2440</v>
      </c>
      <c r="O4965" t="s">
        <v>1659</v>
      </c>
      <c r="P4965" t="s">
        <v>40</v>
      </c>
      <c r="Q4965" t="s">
        <v>25</v>
      </c>
      <c r="R4965">
        <v>14.2</v>
      </c>
    </row>
    <row r="4966" spans="1:18" x14ac:dyDescent="0.3">
      <c r="A4966" t="s">
        <v>1509</v>
      </c>
      <c r="B4966" s="1">
        <v>46116</v>
      </c>
      <c r="C4966" t="s">
        <v>19</v>
      </c>
      <c r="D4966" t="s">
        <v>20</v>
      </c>
      <c r="E4966" t="s">
        <v>234</v>
      </c>
      <c r="F4966">
        <v>45</v>
      </c>
      <c r="G4966" t="s">
        <v>1412</v>
      </c>
      <c r="H4966" t="s">
        <v>1180</v>
      </c>
      <c r="I4966" s="2">
        <v>1734</v>
      </c>
      <c r="J4966">
        <v>255</v>
      </c>
      <c r="L4966" s="2">
        <v>1989</v>
      </c>
      <c r="M4966">
        <v>0</v>
      </c>
      <c r="N4966" s="2">
        <v>1734</v>
      </c>
      <c r="P4966" t="s">
        <v>543</v>
      </c>
      <c r="Q4966" t="s">
        <v>25</v>
      </c>
      <c r="R4966">
        <v>14.2</v>
      </c>
    </row>
    <row r="4967" spans="1:18" x14ac:dyDescent="0.3">
      <c r="A4967" t="s">
        <v>1278</v>
      </c>
      <c r="B4967" s="1">
        <v>46116</v>
      </c>
      <c r="C4967" t="s">
        <v>19</v>
      </c>
      <c r="D4967" t="s">
        <v>20</v>
      </c>
      <c r="E4967" t="s">
        <v>234</v>
      </c>
      <c r="F4967">
        <v>45</v>
      </c>
      <c r="G4967" t="s">
        <v>1412</v>
      </c>
      <c r="H4967" t="s">
        <v>1180</v>
      </c>
      <c r="I4967" s="2">
        <v>1732</v>
      </c>
      <c r="J4967">
        <v>269</v>
      </c>
      <c r="L4967" s="2">
        <v>2001</v>
      </c>
      <c r="M4967">
        <v>0</v>
      </c>
      <c r="N4967" s="2">
        <v>1732</v>
      </c>
      <c r="P4967" t="s">
        <v>543</v>
      </c>
      <c r="Q4967" t="s">
        <v>25</v>
      </c>
      <c r="R4967">
        <v>14.2</v>
      </c>
    </row>
    <row r="4968" spans="1:18" x14ac:dyDescent="0.3">
      <c r="A4968" t="s">
        <v>3955</v>
      </c>
      <c r="B4968" s="1">
        <v>46129</v>
      </c>
      <c r="C4968" t="s">
        <v>19</v>
      </c>
      <c r="D4968" t="s">
        <v>29</v>
      </c>
      <c r="E4968" t="s">
        <v>234</v>
      </c>
      <c r="F4968">
        <v>45</v>
      </c>
      <c r="G4968" t="s">
        <v>1394</v>
      </c>
      <c r="H4968" t="s">
        <v>310</v>
      </c>
      <c r="I4968" s="2">
        <v>780</v>
      </c>
      <c r="J4968">
        <v>281</v>
      </c>
      <c r="K4968">
        <v>5</v>
      </c>
      <c r="L4968" s="2">
        <v>1066</v>
      </c>
      <c r="M4968">
        <v>0</v>
      </c>
      <c r="N4968" s="2">
        <v>780</v>
      </c>
      <c r="O4968" t="s">
        <v>1659</v>
      </c>
      <c r="P4968" t="s">
        <v>110</v>
      </c>
      <c r="Q4968" t="s">
        <v>25</v>
      </c>
      <c r="R4968">
        <v>14.2</v>
      </c>
    </row>
    <row r="4969" spans="1:18" x14ac:dyDescent="0.3">
      <c r="A4969" t="s">
        <v>2767</v>
      </c>
      <c r="B4969" s="1">
        <v>46123</v>
      </c>
      <c r="C4969" t="s">
        <v>19</v>
      </c>
      <c r="D4969" t="s">
        <v>20</v>
      </c>
      <c r="E4969" t="s">
        <v>234</v>
      </c>
      <c r="F4969">
        <v>45</v>
      </c>
      <c r="G4969" t="s">
        <v>643</v>
      </c>
      <c r="H4969" t="s">
        <v>310</v>
      </c>
      <c r="I4969" s="2">
        <v>1339</v>
      </c>
      <c r="J4969">
        <v>326</v>
      </c>
      <c r="L4969" s="2">
        <v>1665</v>
      </c>
      <c r="M4969">
        <v>0</v>
      </c>
      <c r="N4969" s="2">
        <v>1339</v>
      </c>
      <c r="P4969" t="s">
        <v>543</v>
      </c>
      <c r="Q4969" t="s">
        <v>25</v>
      </c>
      <c r="R4969">
        <v>14.2</v>
      </c>
    </row>
    <row r="4970" spans="1:18" x14ac:dyDescent="0.3">
      <c r="A4970" t="s">
        <v>981</v>
      </c>
      <c r="B4970" s="1">
        <v>46114</v>
      </c>
      <c r="C4970" t="s">
        <v>19</v>
      </c>
      <c r="D4970" t="s">
        <v>20</v>
      </c>
      <c r="E4970" t="s">
        <v>234</v>
      </c>
      <c r="F4970">
        <v>45</v>
      </c>
      <c r="G4970" t="s">
        <v>411</v>
      </c>
      <c r="H4970" t="s">
        <v>310</v>
      </c>
      <c r="I4970" s="2">
        <v>817</v>
      </c>
      <c r="J4970">
        <v>251</v>
      </c>
      <c r="L4970" s="2">
        <v>1068</v>
      </c>
      <c r="M4970">
        <v>0</v>
      </c>
      <c r="N4970" s="2">
        <v>817</v>
      </c>
      <c r="P4970" t="s">
        <v>572</v>
      </c>
      <c r="Q4970" t="s">
        <v>25</v>
      </c>
      <c r="R4970">
        <v>14.2</v>
      </c>
    </row>
    <row r="4971" spans="1:18" x14ac:dyDescent="0.3">
      <c r="A4971" t="s">
        <v>3631</v>
      </c>
      <c r="B4971" s="1">
        <v>46129</v>
      </c>
      <c r="C4971" t="s">
        <v>19</v>
      </c>
      <c r="D4971" t="s">
        <v>29</v>
      </c>
      <c r="E4971" t="s">
        <v>147</v>
      </c>
      <c r="F4971">
        <v>45</v>
      </c>
      <c r="G4971" t="s">
        <v>1855</v>
      </c>
      <c r="H4971" t="s">
        <v>181</v>
      </c>
      <c r="I4971" s="2">
        <v>2390</v>
      </c>
      <c r="J4971">
        <v>74</v>
      </c>
      <c r="K4971">
        <v>5</v>
      </c>
      <c r="L4971" s="2">
        <v>2469</v>
      </c>
      <c r="M4971">
        <v>0</v>
      </c>
      <c r="N4971" s="2">
        <v>2390</v>
      </c>
      <c r="O4971" t="s">
        <v>1659</v>
      </c>
      <c r="P4971" t="s">
        <v>40</v>
      </c>
      <c r="Q4971" t="s">
        <v>25</v>
      </c>
      <c r="R4971">
        <v>14.2</v>
      </c>
    </row>
    <row r="4972" spans="1:18" x14ac:dyDescent="0.3">
      <c r="A4972" t="s">
        <v>1710</v>
      </c>
      <c r="B4972" s="1">
        <v>46117</v>
      </c>
      <c r="C4972" t="s">
        <v>19</v>
      </c>
      <c r="D4972" t="s">
        <v>20</v>
      </c>
      <c r="E4972" t="s">
        <v>147</v>
      </c>
      <c r="F4972">
        <v>45</v>
      </c>
      <c r="G4972" t="s">
        <v>559</v>
      </c>
      <c r="H4972" t="s">
        <v>457</v>
      </c>
      <c r="I4972" s="2">
        <v>3026</v>
      </c>
      <c r="J4972">
        <v>339</v>
      </c>
      <c r="L4972" s="2">
        <v>3365</v>
      </c>
      <c r="M4972">
        <v>0</v>
      </c>
      <c r="N4972" s="2">
        <v>3026</v>
      </c>
      <c r="P4972" t="s">
        <v>600</v>
      </c>
      <c r="Q4972" t="s">
        <v>25</v>
      </c>
      <c r="R4972">
        <v>14.2</v>
      </c>
    </row>
    <row r="4973" spans="1:18" x14ac:dyDescent="0.3">
      <c r="A4973" t="s">
        <v>2046</v>
      </c>
      <c r="B4973" s="1">
        <v>46123</v>
      </c>
      <c r="C4973" t="s">
        <v>19</v>
      </c>
      <c r="D4973" t="s">
        <v>20</v>
      </c>
      <c r="E4973" t="s">
        <v>147</v>
      </c>
      <c r="F4973">
        <v>45</v>
      </c>
      <c r="G4973" t="s">
        <v>1040</v>
      </c>
      <c r="H4973" t="s">
        <v>457</v>
      </c>
      <c r="I4973" s="2">
        <v>2225</v>
      </c>
      <c r="J4973">
        <v>360</v>
      </c>
      <c r="L4973" s="2">
        <v>2585</v>
      </c>
      <c r="M4973">
        <v>0</v>
      </c>
      <c r="N4973" s="2">
        <v>2225</v>
      </c>
      <c r="P4973" t="s">
        <v>600</v>
      </c>
      <c r="Q4973" t="s">
        <v>25</v>
      </c>
      <c r="R4973">
        <v>14.2</v>
      </c>
    </row>
    <row r="4974" spans="1:18" x14ac:dyDescent="0.3">
      <c r="A4974" t="s">
        <v>954</v>
      </c>
      <c r="B4974" s="1">
        <v>46114</v>
      </c>
      <c r="C4974" t="s">
        <v>19</v>
      </c>
      <c r="D4974" t="s">
        <v>20</v>
      </c>
      <c r="E4974" t="s">
        <v>147</v>
      </c>
      <c r="F4974">
        <v>45</v>
      </c>
      <c r="G4974" t="s">
        <v>456</v>
      </c>
      <c r="H4974" t="s">
        <v>457</v>
      </c>
      <c r="I4974" s="2">
        <v>1917</v>
      </c>
      <c r="J4974">
        <v>555</v>
      </c>
      <c r="L4974" s="2">
        <v>2472</v>
      </c>
      <c r="M4974">
        <v>0</v>
      </c>
      <c r="N4974" s="2">
        <v>1917</v>
      </c>
      <c r="P4974" t="s">
        <v>600</v>
      </c>
      <c r="Q4974" t="s">
        <v>25</v>
      </c>
      <c r="R4974">
        <v>14.2</v>
      </c>
    </row>
    <row r="4975" spans="1:18" x14ac:dyDescent="0.3">
      <c r="A4975" t="s">
        <v>917</v>
      </c>
      <c r="B4975" s="1">
        <v>46114</v>
      </c>
      <c r="C4975" t="s">
        <v>19</v>
      </c>
      <c r="D4975" t="s">
        <v>20</v>
      </c>
      <c r="E4975" t="s">
        <v>276</v>
      </c>
      <c r="F4975">
        <v>58</v>
      </c>
      <c r="G4975" t="s">
        <v>892</v>
      </c>
      <c r="H4975" t="s">
        <v>614</v>
      </c>
      <c r="I4975" s="2">
        <v>1882</v>
      </c>
      <c r="J4975">
        <v>407</v>
      </c>
      <c r="L4975" s="2">
        <v>2289</v>
      </c>
      <c r="M4975">
        <v>0</v>
      </c>
      <c r="N4975" s="2">
        <v>1882</v>
      </c>
      <c r="P4975" t="s">
        <v>909</v>
      </c>
      <c r="Q4975" t="s">
        <v>25</v>
      </c>
      <c r="R4975">
        <v>14.2</v>
      </c>
    </row>
    <row r="4976" spans="1:18" x14ac:dyDescent="0.3">
      <c r="A4976" t="s">
        <v>3367</v>
      </c>
      <c r="B4976" s="1">
        <v>46127</v>
      </c>
      <c r="C4976" t="s">
        <v>19</v>
      </c>
      <c r="D4976" t="s">
        <v>20</v>
      </c>
      <c r="E4976" t="s">
        <v>147</v>
      </c>
      <c r="F4976">
        <v>45</v>
      </c>
      <c r="G4976" t="s">
        <v>559</v>
      </c>
      <c r="H4976" t="s">
        <v>457</v>
      </c>
      <c r="I4976" s="2">
        <v>2767</v>
      </c>
      <c r="J4976">
        <v>304</v>
      </c>
      <c r="L4976" s="2">
        <v>3071</v>
      </c>
      <c r="M4976">
        <v>0</v>
      </c>
      <c r="N4976" s="2">
        <v>2767</v>
      </c>
      <c r="P4976" t="s">
        <v>600</v>
      </c>
      <c r="Q4976" t="s">
        <v>25</v>
      </c>
      <c r="R4976">
        <v>14.2</v>
      </c>
    </row>
    <row r="4977" spans="1:18" x14ac:dyDescent="0.3">
      <c r="A4977" t="s">
        <v>1485</v>
      </c>
      <c r="B4977" s="1">
        <v>46117</v>
      </c>
      <c r="C4977" t="s">
        <v>19</v>
      </c>
      <c r="D4977" t="s">
        <v>29</v>
      </c>
      <c r="E4977" t="s">
        <v>147</v>
      </c>
      <c r="F4977">
        <v>45</v>
      </c>
      <c r="G4977" t="s">
        <v>260</v>
      </c>
      <c r="H4977" t="s">
        <v>181</v>
      </c>
      <c r="I4977" s="2">
        <v>2365</v>
      </c>
      <c r="J4977">
        <v>77</v>
      </c>
      <c r="L4977" s="2">
        <v>2442</v>
      </c>
      <c r="M4977">
        <v>0</v>
      </c>
      <c r="N4977" s="2">
        <v>2365</v>
      </c>
      <c r="O4977" t="s">
        <v>1659</v>
      </c>
      <c r="P4977" t="s">
        <v>288</v>
      </c>
      <c r="Q4977" t="s">
        <v>25</v>
      </c>
      <c r="R4977">
        <v>14.2</v>
      </c>
    </row>
    <row r="4978" spans="1:18" x14ac:dyDescent="0.3">
      <c r="A4978" t="s">
        <v>3793</v>
      </c>
      <c r="B4978" s="1">
        <v>46129</v>
      </c>
      <c r="C4978" t="s">
        <v>19</v>
      </c>
      <c r="D4978" t="s">
        <v>20</v>
      </c>
      <c r="E4978" t="s">
        <v>276</v>
      </c>
      <c r="F4978">
        <v>38</v>
      </c>
      <c r="G4978" t="s">
        <v>3971</v>
      </c>
      <c r="H4978" t="s">
        <v>3791</v>
      </c>
      <c r="I4978" s="2">
        <v>1821</v>
      </c>
      <c r="J4978">
        <v>492</v>
      </c>
      <c r="L4978" s="2">
        <v>2313</v>
      </c>
      <c r="M4978">
        <v>0</v>
      </c>
      <c r="N4978" s="2">
        <v>1821</v>
      </c>
      <c r="P4978" t="s">
        <v>909</v>
      </c>
      <c r="Q4978" t="s">
        <v>25</v>
      </c>
      <c r="R4978">
        <v>14</v>
      </c>
    </row>
    <row r="4979" spans="1:18" x14ac:dyDescent="0.3">
      <c r="A4979" t="s">
        <v>3052</v>
      </c>
      <c r="B4979" s="1">
        <v>46125</v>
      </c>
      <c r="C4979" t="s">
        <v>19</v>
      </c>
      <c r="D4979" t="s">
        <v>20</v>
      </c>
      <c r="E4979" t="s">
        <v>147</v>
      </c>
      <c r="F4979">
        <v>45</v>
      </c>
      <c r="G4979" t="s">
        <v>678</v>
      </c>
      <c r="H4979" t="s">
        <v>457</v>
      </c>
      <c r="I4979" s="2">
        <v>2638</v>
      </c>
      <c r="J4979">
        <v>274</v>
      </c>
      <c r="L4979" s="2">
        <v>2912</v>
      </c>
      <c r="M4979">
        <v>0</v>
      </c>
      <c r="N4979" s="2">
        <v>2638</v>
      </c>
      <c r="P4979" t="s">
        <v>600</v>
      </c>
      <c r="Q4979" t="s">
        <v>25</v>
      </c>
      <c r="R4979">
        <v>14.2</v>
      </c>
    </row>
    <row r="4980" spans="1:18" x14ac:dyDescent="0.3">
      <c r="A4980" t="s">
        <v>3382</v>
      </c>
      <c r="B4980" s="1">
        <v>46127</v>
      </c>
      <c r="C4980" t="s">
        <v>19</v>
      </c>
      <c r="D4980" t="s">
        <v>20</v>
      </c>
      <c r="E4980" t="s">
        <v>147</v>
      </c>
      <c r="F4980">
        <v>45</v>
      </c>
      <c r="G4980" t="s">
        <v>634</v>
      </c>
      <c r="H4980" t="s">
        <v>457</v>
      </c>
      <c r="I4980" s="2">
        <v>1953</v>
      </c>
      <c r="J4980">
        <v>254</v>
      </c>
      <c r="L4980" s="2">
        <v>2207</v>
      </c>
      <c r="M4980">
        <v>0</v>
      </c>
      <c r="N4980" s="2">
        <v>1953</v>
      </c>
      <c r="P4980" t="s">
        <v>600</v>
      </c>
      <c r="Q4980" t="s">
        <v>25</v>
      </c>
      <c r="R4980">
        <v>14.2</v>
      </c>
    </row>
    <row r="4981" spans="1:18" x14ac:dyDescent="0.3">
      <c r="A4981" t="s">
        <v>3359</v>
      </c>
      <c r="B4981" s="1">
        <v>46130</v>
      </c>
      <c r="C4981" t="s">
        <v>19</v>
      </c>
      <c r="D4981" t="s">
        <v>29</v>
      </c>
      <c r="E4981" t="s">
        <v>21</v>
      </c>
      <c r="F4981">
        <v>45</v>
      </c>
      <c r="G4981" t="s">
        <v>3758</v>
      </c>
      <c r="H4981" t="s">
        <v>256</v>
      </c>
      <c r="I4981" s="2">
        <v>1820</v>
      </c>
      <c r="J4981">
        <v>16</v>
      </c>
      <c r="K4981">
        <v>9</v>
      </c>
      <c r="L4981" s="2">
        <v>1845</v>
      </c>
      <c r="M4981">
        <v>0</v>
      </c>
      <c r="N4981" s="2">
        <v>1820</v>
      </c>
      <c r="O4981" t="s">
        <v>1659</v>
      </c>
      <c r="P4981" t="s">
        <v>288</v>
      </c>
      <c r="Q4981" t="s">
        <v>25</v>
      </c>
      <c r="R4981">
        <v>14.2</v>
      </c>
    </row>
    <row r="4982" spans="1:18" x14ac:dyDescent="0.3">
      <c r="A4982" t="s">
        <v>1484</v>
      </c>
      <c r="B4982" s="1">
        <v>46116</v>
      </c>
      <c r="C4982" t="s">
        <v>19</v>
      </c>
      <c r="D4982" t="s">
        <v>20</v>
      </c>
      <c r="E4982" t="s">
        <v>147</v>
      </c>
      <c r="F4982">
        <v>45</v>
      </c>
      <c r="G4982" t="s">
        <v>678</v>
      </c>
      <c r="H4982" t="s">
        <v>457</v>
      </c>
      <c r="I4982" s="2">
        <v>2472</v>
      </c>
      <c r="J4982">
        <v>165</v>
      </c>
      <c r="K4982">
        <v>0</v>
      </c>
      <c r="L4982" s="2">
        <v>2637</v>
      </c>
      <c r="M4982">
        <v>0</v>
      </c>
      <c r="N4982" s="2">
        <v>2472</v>
      </c>
      <c r="P4982" t="s">
        <v>679</v>
      </c>
      <c r="Q4982" t="s">
        <v>25</v>
      </c>
      <c r="R4982">
        <v>14.2</v>
      </c>
    </row>
    <row r="4983" spans="1:18" x14ac:dyDescent="0.3">
      <c r="A4983" t="s">
        <v>1485</v>
      </c>
      <c r="B4983" s="1">
        <v>46116</v>
      </c>
      <c r="C4983" t="s">
        <v>19</v>
      </c>
      <c r="D4983" t="s">
        <v>20</v>
      </c>
      <c r="E4983" t="s">
        <v>147</v>
      </c>
      <c r="F4983">
        <v>45</v>
      </c>
      <c r="G4983" t="s">
        <v>678</v>
      </c>
      <c r="H4983" t="s">
        <v>457</v>
      </c>
      <c r="I4983" s="2">
        <v>2444</v>
      </c>
      <c r="J4983">
        <v>165</v>
      </c>
      <c r="K4983">
        <v>0</v>
      </c>
      <c r="L4983" s="2">
        <v>2609</v>
      </c>
      <c r="M4983">
        <v>0</v>
      </c>
      <c r="N4983" s="2">
        <v>2444</v>
      </c>
      <c r="P4983" t="s">
        <v>679</v>
      </c>
      <c r="Q4983" t="s">
        <v>25</v>
      </c>
      <c r="R4983">
        <v>14.2</v>
      </c>
    </row>
    <row r="4984" spans="1:18" x14ac:dyDescent="0.3">
      <c r="A4984" t="s">
        <v>2030</v>
      </c>
      <c r="B4984" s="1">
        <v>46121</v>
      </c>
      <c r="C4984" t="s">
        <v>19</v>
      </c>
      <c r="D4984" t="s">
        <v>60</v>
      </c>
      <c r="E4984" t="s">
        <v>546</v>
      </c>
      <c r="F4984">
        <v>55</v>
      </c>
      <c r="G4984" t="s">
        <v>2466</v>
      </c>
      <c r="H4984" t="s">
        <v>548</v>
      </c>
      <c r="I4984" s="2">
        <v>1835</v>
      </c>
      <c r="J4984">
        <v>1</v>
      </c>
      <c r="K4984">
        <v>0</v>
      </c>
      <c r="L4984" s="2">
        <v>1836</v>
      </c>
      <c r="M4984">
        <v>0</v>
      </c>
      <c r="N4984" s="2">
        <v>1835</v>
      </c>
      <c r="P4984" t="s">
        <v>62</v>
      </c>
      <c r="Q4984" t="s">
        <v>25</v>
      </c>
      <c r="R4984">
        <v>14.2</v>
      </c>
    </row>
    <row r="4985" spans="1:18" x14ac:dyDescent="0.3">
      <c r="A4985" t="s">
        <v>1453</v>
      </c>
      <c r="B4985" s="1">
        <v>46117</v>
      </c>
      <c r="C4985" t="s">
        <v>19</v>
      </c>
      <c r="D4985" t="s">
        <v>60</v>
      </c>
      <c r="E4985" t="s">
        <v>276</v>
      </c>
      <c r="F4985">
        <v>58</v>
      </c>
      <c r="G4985" t="s">
        <v>392</v>
      </c>
      <c r="H4985" t="s">
        <v>278</v>
      </c>
      <c r="I4985" s="2">
        <v>1833</v>
      </c>
      <c r="J4985">
        <v>1</v>
      </c>
      <c r="K4985">
        <v>0</v>
      </c>
      <c r="L4985" s="2">
        <v>1834</v>
      </c>
      <c r="M4985">
        <v>0</v>
      </c>
      <c r="N4985" s="2">
        <v>1833</v>
      </c>
      <c r="P4985" t="s">
        <v>62</v>
      </c>
      <c r="Q4985" t="s">
        <v>25</v>
      </c>
      <c r="R4985">
        <v>14.2</v>
      </c>
    </row>
    <row r="4986" spans="1:18" x14ac:dyDescent="0.3">
      <c r="A4986" t="s">
        <v>2046</v>
      </c>
      <c r="B4986" s="1">
        <v>46124</v>
      </c>
      <c r="C4986" t="s">
        <v>19</v>
      </c>
      <c r="D4986" t="s">
        <v>60</v>
      </c>
      <c r="E4986" t="s">
        <v>147</v>
      </c>
      <c r="F4986">
        <v>45</v>
      </c>
      <c r="G4986" t="s">
        <v>1421</v>
      </c>
      <c r="H4986" t="s">
        <v>181</v>
      </c>
      <c r="I4986" s="2">
        <v>2220</v>
      </c>
      <c r="J4986">
        <v>5</v>
      </c>
      <c r="K4986">
        <v>0</v>
      </c>
      <c r="L4986" s="2">
        <v>2225</v>
      </c>
      <c r="M4986">
        <v>0</v>
      </c>
      <c r="N4986" s="2">
        <v>2220</v>
      </c>
      <c r="P4986" t="s">
        <v>62</v>
      </c>
      <c r="Q4986" t="s">
        <v>25</v>
      </c>
      <c r="R4986">
        <v>14.2</v>
      </c>
    </row>
    <row r="4987" spans="1:18" x14ac:dyDescent="0.3">
      <c r="A4987" t="s">
        <v>2898</v>
      </c>
      <c r="B4987" s="1">
        <v>46124</v>
      </c>
      <c r="C4987" t="s">
        <v>19</v>
      </c>
      <c r="D4987" t="s">
        <v>60</v>
      </c>
      <c r="E4987" t="s">
        <v>147</v>
      </c>
      <c r="F4987">
        <v>45</v>
      </c>
      <c r="G4987" t="s">
        <v>1421</v>
      </c>
      <c r="H4987" t="s">
        <v>181</v>
      </c>
      <c r="I4987" s="2">
        <v>2215</v>
      </c>
      <c r="J4987">
        <v>2</v>
      </c>
      <c r="K4987">
        <v>0</v>
      </c>
      <c r="L4987" s="2">
        <v>2217</v>
      </c>
      <c r="M4987">
        <v>0</v>
      </c>
      <c r="N4987" s="2">
        <v>2215</v>
      </c>
      <c r="P4987" t="s">
        <v>62</v>
      </c>
      <c r="Q4987" t="s">
        <v>25</v>
      </c>
      <c r="R4987">
        <v>14.2</v>
      </c>
    </row>
    <row r="4988" spans="1:18" x14ac:dyDescent="0.3">
      <c r="A4988" t="s">
        <v>1483</v>
      </c>
      <c r="B4988" s="1">
        <v>46118</v>
      </c>
      <c r="C4988" t="s">
        <v>19</v>
      </c>
      <c r="D4988" t="s">
        <v>60</v>
      </c>
      <c r="E4988" t="s">
        <v>234</v>
      </c>
      <c r="F4988">
        <v>45</v>
      </c>
      <c r="G4988" t="s">
        <v>911</v>
      </c>
      <c r="H4988" t="s">
        <v>310</v>
      </c>
      <c r="I4988" s="2">
        <v>1244</v>
      </c>
      <c r="J4988">
        <v>0</v>
      </c>
      <c r="K4988">
        <v>0</v>
      </c>
      <c r="L4988" s="2">
        <v>1244</v>
      </c>
      <c r="M4988">
        <v>0</v>
      </c>
      <c r="N4988" s="2">
        <v>1244</v>
      </c>
      <c r="P4988" t="s">
        <v>62</v>
      </c>
      <c r="Q4988" t="s">
        <v>25</v>
      </c>
      <c r="R4988">
        <v>14.2</v>
      </c>
    </row>
    <row r="4989" spans="1:18" x14ac:dyDescent="0.3">
      <c r="A4989" t="s">
        <v>1709</v>
      </c>
      <c r="B4989" s="1">
        <v>46117</v>
      </c>
      <c r="C4989" t="s">
        <v>19</v>
      </c>
      <c r="D4989" t="s">
        <v>60</v>
      </c>
      <c r="E4989" t="s">
        <v>147</v>
      </c>
      <c r="F4989">
        <v>45</v>
      </c>
      <c r="G4989" t="s">
        <v>293</v>
      </c>
      <c r="H4989" t="s">
        <v>181</v>
      </c>
      <c r="I4989" s="2">
        <v>2470</v>
      </c>
      <c r="J4989">
        <v>12</v>
      </c>
      <c r="K4989">
        <v>0</v>
      </c>
      <c r="L4989" s="2">
        <v>2482</v>
      </c>
      <c r="M4989">
        <v>0</v>
      </c>
      <c r="N4989" s="2">
        <v>2470</v>
      </c>
      <c r="P4989" t="s">
        <v>62</v>
      </c>
      <c r="Q4989" t="s">
        <v>25</v>
      </c>
      <c r="R4989">
        <v>14.2</v>
      </c>
    </row>
    <row r="4990" spans="1:18" x14ac:dyDescent="0.3">
      <c r="A4990" t="s">
        <v>571</v>
      </c>
      <c r="B4990" s="1">
        <v>46114</v>
      </c>
      <c r="C4990" t="s">
        <v>19</v>
      </c>
      <c r="D4990" t="s">
        <v>60</v>
      </c>
      <c r="E4990" t="s">
        <v>234</v>
      </c>
      <c r="F4990">
        <v>45</v>
      </c>
      <c r="G4990" t="s">
        <v>309</v>
      </c>
      <c r="H4990" t="s">
        <v>310</v>
      </c>
      <c r="I4990" s="2">
        <v>1220</v>
      </c>
      <c r="J4990">
        <v>9</v>
      </c>
      <c r="K4990">
        <v>0</v>
      </c>
      <c r="L4990" s="2">
        <v>1229</v>
      </c>
      <c r="M4990">
        <v>0</v>
      </c>
      <c r="N4990" s="2">
        <v>1220</v>
      </c>
      <c r="P4990" t="s">
        <v>62</v>
      </c>
      <c r="Q4990" t="s">
        <v>25</v>
      </c>
      <c r="R4990">
        <v>14.2</v>
      </c>
    </row>
    <row r="4991" spans="1:18" x14ac:dyDescent="0.3">
      <c r="A4991" t="s">
        <v>575</v>
      </c>
      <c r="B4991" s="1">
        <v>46114</v>
      </c>
      <c r="C4991" t="s">
        <v>19</v>
      </c>
      <c r="D4991" t="s">
        <v>60</v>
      </c>
      <c r="E4991" t="s">
        <v>234</v>
      </c>
      <c r="F4991">
        <v>45</v>
      </c>
      <c r="G4991" t="s">
        <v>309</v>
      </c>
      <c r="H4991" t="s">
        <v>310</v>
      </c>
      <c r="I4991" s="2">
        <v>1525</v>
      </c>
      <c r="J4991">
        <v>6</v>
      </c>
      <c r="K4991">
        <v>0</v>
      </c>
      <c r="L4991" s="2">
        <v>1531</v>
      </c>
      <c r="M4991">
        <v>0</v>
      </c>
      <c r="N4991" s="2">
        <v>1525</v>
      </c>
      <c r="P4991" t="s">
        <v>62</v>
      </c>
      <c r="Q4991" t="s">
        <v>25</v>
      </c>
      <c r="R4991">
        <v>14.2</v>
      </c>
    </row>
    <row r="4992" spans="1:18" x14ac:dyDescent="0.3">
      <c r="A4992" t="s">
        <v>1895</v>
      </c>
      <c r="B4992" s="1">
        <v>46121</v>
      </c>
      <c r="C4992" t="s">
        <v>19</v>
      </c>
      <c r="D4992" t="s">
        <v>60</v>
      </c>
      <c r="E4992" t="s">
        <v>234</v>
      </c>
      <c r="F4992">
        <v>45</v>
      </c>
      <c r="G4992" t="s">
        <v>1676</v>
      </c>
      <c r="H4992" t="s">
        <v>310</v>
      </c>
      <c r="I4992" s="2">
        <v>1559</v>
      </c>
      <c r="J4992">
        <v>12</v>
      </c>
      <c r="K4992">
        <v>0</v>
      </c>
      <c r="L4992" s="2">
        <v>1571</v>
      </c>
      <c r="M4992">
        <v>0</v>
      </c>
      <c r="N4992" s="2">
        <v>1559</v>
      </c>
      <c r="P4992" t="s">
        <v>62</v>
      </c>
      <c r="Q4992" t="s">
        <v>25</v>
      </c>
      <c r="R4992">
        <v>14.2</v>
      </c>
    </row>
    <row r="4993" spans="1:18" x14ac:dyDescent="0.3">
      <c r="A4993" t="s">
        <v>573</v>
      </c>
      <c r="B4993" s="1">
        <v>46114</v>
      </c>
      <c r="C4993" t="s">
        <v>19</v>
      </c>
      <c r="D4993" t="s">
        <v>60</v>
      </c>
      <c r="E4993" t="s">
        <v>234</v>
      </c>
      <c r="F4993">
        <v>45</v>
      </c>
      <c r="G4993" t="s">
        <v>309</v>
      </c>
      <c r="H4993" t="s">
        <v>310</v>
      </c>
      <c r="I4993">
        <v>566</v>
      </c>
      <c r="J4993" s="2">
        <v>0</v>
      </c>
      <c r="K4993">
        <v>0</v>
      </c>
      <c r="L4993" s="2">
        <v>566</v>
      </c>
      <c r="M4993">
        <v>0</v>
      </c>
      <c r="N4993">
        <v>566</v>
      </c>
      <c r="P4993" t="s">
        <v>62</v>
      </c>
      <c r="Q4993" t="s">
        <v>25</v>
      </c>
      <c r="R4993">
        <v>14.2</v>
      </c>
    </row>
    <row r="4994" spans="1:18" x14ac:dyDescent="0.3">
      <c r="A4994" t="s">
        <v>570</v>
      </c>
      <c r="B4994" s="1">
        <v>46114</v>
      </c>
      <c r="C4994" t="s">
        <v>19</v>
      </c>
      <c r="D4994" t="s">
        <v>60</v>
      </c>
      <c r="E4994" t="s">
        <v>234</v>
      </c>
      <c r="F4994">
        <v>45</v>
      </c>
      <c r="G4994" t="s">
        <v>309</v>
      </c>
      <c r="H4994" t="s">
        <v>310</v>
      </c>
      <c r="I4994" s="2">
        <v>1378</v>
      </c>
      <c r="J4994">
        <v>8</v>
      </c>
      <c r="K4994">
        <v>0</v>
      </c>
      <c r="L4994" s="2">
        <v>1386</v>
      </c>
      <c r="M4994">
        <v>0</v>
      </c>
      <c r="N4994" s="2">
        <v>1378</v>
      </c>
      <c r="P4994" t="s">
        <v>62</v>
      </c>
      <c r="Q4994" t="s">
        <v>25</v>
      </c>
      <c r="R4994">
        <v>14.2</v>
      </c>
    </row>
    <row r="4995" spans="1:18" x14ac:dyDescent="0.3">
      <c r="A4995" t="s">
        <v>574</v>
      </c>
      <c r="B4995" s="1">
        <v>46114</v>
      </c>
      <c r="C4995" t="s">
        <v>19</v>
      </c>
      <c r="D4995" t="s">
        <v>60</v>
      </c>
      <c r="E4995" t="s">
        <v>234</v>
      </c>
      <c r="F4995">
        <v>45</v>
      </c>
      <c r="G4995" t="s">
        <v>309</v>
      </c>
      <c r="H4995" t="s">
        <v>310</v>
      </c>
      <c r="I4995" s="2">
        <v>673</v>
      </c>
      <c r="J4995">
        <v>6</v>
      </c>
      <c r="K4995">
        <v>0</v>
      </c>
      <c r="L4995" s="2">
        <v>679</v>
      </c>
      <c r="M4995">
        <v>0</v>
      </c>
      <c r="N4995" s="2">
        <v>673</v>
      </c>
      <c r="P4995" t="s">
        <v>62</v>
      </c>
      <c r="Q4995" t="s">
        <v>25</v>
      </c>
      <c r="R4995">
        <v>14.2</v>
      </c>
    </row>
    <row r="4996" spans="1:18" x14ac:dyDescent="0.3">
      <c r="A4996" t="s">
        <v>1454</v>
      </c>
      <c r="B4996" s="1">
        <v>46117</v>
      </c>
      <c r="C4996" t="s">
        <v>19</v>
      </c>
      <c r="D4996" t="s">
        <v>60</v>
      </c>
      <c r="E4996" t="s">
        <v>276</v>
      </c>
      <c r="F4996">
        <v>58</v>
      </c>
      <c r="G4996" t="s">
        <v>303</v>
      </c>
      <c r="H4996" t="s">
        <v>278</v>
      </c>
      <c r="I4996" s="2">
        <v>1923</v>
      </c>
      <c r="J4996">
        <v>0</v>
      </c>
      <c r="K4996">
        <v>0</v>
      </c>
      <c r="L4996" s="2">
        <v>1923</v>
      </c>
      <c r="M4996">
        <v>0</v>
      </c>
      <c r="N4996" s="2">
        <v>1923</v>
      </c>
      <c r="P4996" t="s">
        <v>62</v>
      </c>
      <c r="Q4996" t="s">
        <v>25</v>
      </c>
      <c r="R4996">
        <v>14.2</v>
      </c>
    </row>
    <row r="4997" spans="1:18" x14ac:dyDescent="0.3">
      <c r="A4997" t="s">
        <v>2897</v>
      </c>
      <c r="B4997" s="1">
        <v>46123</v>
      </c>
      <c r="C4997" t="s">
        <v>19</v>
      </c>
      <c r="D4997" t="s">
        <v>20</v>
      </c>
      <c r="E4997" t="s">
        <v>147</v>
      </c>
      <c r="F4997">
        <v>45</v>
      </c>
      <c r="G4997" t="s">
        <v>1701</v>
      </c>
      <c r="H4997" t="s">
        <v>457</v>
      </c>
      <c r="I4997" s="2">
        <v>2434</v>
      </c>
      <c r="J4997">
        <v>149</v>
      </c>
      <c r="K4997">
        <v>0</v>
      </c>
      <c r="L4997" s="2">
        <v>2583</v>
      </c>
      <c r="M4997">
        <v>0</v>
      </c>
      <c r="N4997" s="2">
        <v>2434</v>
      </c>
      <c r="P4997" t="s">
        <v>603</v>
      </c>
      <c r="Q4997" t="s">
        <v>25</v>
      </c>
      <c r="R4997">
        <v>14.2</v>
      </c>
    </row>
    <row r="4998" spans="1:18" x14ac:dyDescent="0.3">
      <c r="A4998" t="s">
        <v>1507</v>
      </c>
      <c r="B4998" s="1">
        <v>46117</v>
      </c>
      <c r="C4998" t="s">
        <v>19</v>
      </c>
      <c r="D4998" t="s">
        <v>60</v>
      </c>
      <c r="E4998" t="s">
        <v>276</v>
      </c>
      <c r="F4998">
        <v>58</v>
      </c>
      <c r="G4998" t="s">
        <v>442</v>
      </c>
      <c r="H4998" t="s">
        <v>278</v>
      </c>
      <c r="I4998" s="2">
        <v>1920</v>
      </c>
      <c r="J4998">
        <v>1</v>
      </c>
      <c r="K4998">
        <v>0</v>
      </c>
      <c r="L4998" s="2">
        <v>1921</v>
      </c>
      <c r="M4998">
        <v>0</v>
      </c>
      <c r="N4998" s="2">
        <v>1920</v>
      </c>
      <c r="P4998" t="s">
        <v>62</v>
      </c>
      <c r="Q4998" t="s">
        <v>25</v>
      </c>
      <c r="R4998">
        <v>14.2</v>
      </c>
    </row>
    <row r="4999" spans="1:18" x14ac:dyDescent="0.3">
      <c r="A4999" t="s">
        <v>1487</v>
      </c>
      <c r="B4999" s="1">
        <v>46117</v>
      </c>
      <c r="C4999" t="s">
        <v>19</v>
      </c>
      <c r="D4999" t="s">
        <v>60</v>
      </c>
      <c r="E4999" t="s">
        <v>276</v>
      </c>
      <c r="F4999">
        <v>58</v>
      </c>
      <c r="G4999" t="s">
        <v>303</v>
      </c>
      <c r="H4999" t="s">
        <v>278</v>
      </c>
      <c r="I4999" s="2">
        <v>1875</v>
      </c>
      <c r="J4999">
        <v>0</v>
      </c>
      <c r="K4999">
        <v>0</v>
      </c>
      <c r="L4999" s="2">
        <v>1875</v>
      </c>
      <c r="M4999">
        <v>0</v>
      </c>
      <c r="N4999" s="2">
        <v>1875</v>
      </c>
      <c r="P4999" t="s">
        <v>62</v>
      </c>
      <c r="Q4999" t="s">
        <v>25</v>
      </c>
      <c r="R4999">
        <v>14.2</v>
      </c>
    </row>
    <row r="5000" spans="1:18" x14ac:dyDescent="0.3">
      <c r="A5000" t="s">
        <v>1742</v>
      </c>
      <c r="B5000" s="1">
        <v>46119</v>
      </c>
      <c r="C5000" t="s">
        <v>19</v>
      </c>
      <c r="D5000" t="s">
        <v>60</v>
      </c>
      <c r="E5000" t="s">
        <v>276</v>
      </c>
      <c r="F5000">
        <v>58</v>
      </c>
      <c r="G5000" t="s">
        <v>1851</v>
      </c>
      <c r="H5000" t="s">
        <v>278</v>
      </c>
      <c r="I5000" s="2">
        <v>1780</v>
      </c>
      <c r="J5000">
        <v>7</v>
      </c>
      <c r="K5000">
        <v>0</v>
      </c>
      <c r="L5000" s="2">
        <v>1787</v>
      </c>
      <c r="M5000">
        <v>0</v>
      </c>
      <c r="N5000" s="2">
        <v>1780</v>
      </c>
      <c r="P5000" t="s">
        <v>62</v>
      </c>
      <c r="Q5000" t="s">
        <v>25</v>
      </c>
      <c r="R5000">
        <v>14.2</v>
      </c>
    </row>
    <row r="5001" spans="1:18" x14ac:dyDescent="0.3">
      <c r="A5001" t="s">
        <v>2029</v>
      </c>
      <c r="B5001" s="1">
        <v>46119</v>
      </c>
      <c r="C5001" t="s">
        <v>19</v>
      </c>
      <c r="D5001" t="s">
        <v>20</v>
      </c>
      <c r="E5001" t="s">
        <v>147</v>
      </c>
      <c r="F5001">
        <v>45</v>
      </c>
      <c r="G5001" t="s">
        <v>678</v>
      </c>
      <c r="H5001" t="s">
        <v>457</v>
      </c>
      <c r="I5001" s="2">
        <v>2477</v>
      </c>
      <c r="J5001">
        <v>179</v>
      </c>
      <c r="K5001">
        <v>0</v>
      </c>
      <c r="L5001" s="2">
        <v>2656</v>
      </c>
      <c r="M5001">
        <v>0</v>
      </c>
      <c r="N5001" s="2">
        <v>2477</v>
      </c>
      <c r="P5001" t="s">
        <v>679</v>
      </c>
      <c r="Q5001" t="s">
        <v>25</v>
      </c>
      <c r="R5001">
        <v>14.2</v>
      </c>
    </row>
    <row r="5002" spans="1:18" x14ac:dyDescent="0.3">
      <c r="A5002" t="s">
        <v>1160</v>
      </c>
      <c r="B5002" s="1">
        <v>46117</v>
      </c>
      <c r="C5002" t="s">
        <v>19</v>
      </c>
      <c r="D5002" t="s">
        <v>48</v>
      </c>
      <c r="E5002" t="s">
        <v>147</v>
      </c>
      <c r="F5002">
        <v>45</v>
      </c>
      <c r="G5002" t="s">
        <v>248</v>
      </c>
      <c r="H5002" t="s">
        <v>181</v>
      </c>
      <c r="I5002" s="2">
        <v>2195</v>
      </c>
      <c r="J5002">
        <v>140</v>
      </c>
      <c r="K5002">
        <v>0</v>
      </c>
      <c r="L5002" s="2">
        <v>2335</v>
      </c>
      <c r="M5002">
        <v>0</v>
      </c>
      <c r="N5002" s="2">
        <v>2195</v>
      </c>
      <c r="O5002" t="s">
        <v>33</v>
      </c>
      <c r="P5002" t="s">
        <v>49</v>
      </c>
      <c r="Q5002" t="s">
        <v>25</v>
      </c>
      <c r="R5002">
        <v>14.2</v>
      </c>
    </row>
    <row r="5003" spans="1:18" x14ac:dyDescent="0.3">
      <c r="A5003" t="s">
        <v>1156</v>
      </c>
      <c r="B5003" s="1">
        <v>46117</v>
      </c>
      <c r="C5003" t="s">
        <v>19</v>
      </c>
      <c r="D5003" t="s">
        <v>48</v>
      </c>
      <c r="E5003" t="s">
        <v>147</v>
      </c>
      <c r="F5003">
        <v>45</v>
      </c>
      <c r="G5003" t="s">
        <v>246</v>
      </c>
      <c r="H5003" t="s">
        <v>181</v>
      </c>
      <c r="I5003" s="2">
        <v>2130</v>
      </c>
      <c r="J5003">
        <v>5</v>
      </c>
      <c r="K5003">
        <v>0</v>
      </c>
      <c r="L5003" s="2">
        <v>2135</v>
      </c>
      <c r="M5003">
        <v>0</v>
      </c>
      <c r="N5003" s="2">
        <v>2130</v>
      </c>
      <c r="O5003" t="s">
        <v>33</v>
      </c>
      <c r="P5003" t="s">
        <v>49</v>
      </c>
      <c r="Q5003" t="s">
        <v>25</v>
      </c>
      <c r="R5003">
        <v>14.2</v>
      </c>
    </row>
    <row r="5004" spans="1:18" x14ac:dyDescent="0.3">
      <c r="A5004" t="s">
        <v>1657</v>
      </c>
      <c r="B5004" s="1">
        <v>46117</v>
      </c>
      <c r="C5004" t="s">
        <v>19</v>
      </c>
      <c r="D5004" t="s">
        <v>48</v>
      </c>
      <c r="E5004" t="s">
        <v>147</v>
      </c>
      <c r="F5004">
        <v>45</v>
      </c>
      <c r="G5004" t="s">
        <v>227</v>
      </c>
      <c r="H5004" t="s">
        <v>181</v>
      </c>
      <c r="I5004" s="2">
        <v>1710</v>
      </c>
      <c r="J5004">
        <v>0</v>
      </c>
      <c r="K5004">
        <v>0</v>
      </c>
      <c r="L5004" s="2">
        <v>1710</v>
      </c>
      <c r="M5004">
        <v>0</v>
      </c>
      <c r="N5004" s="2">
        <v>1710</v>
      </c>
      <c r="O5004" t="s">
        <v>33</v>
      </c>
      <c r="P5004" t="s">
        <v>49</v>
      </c>
      <c r="Q5004" t="s">
        <v>25</v>
      </c>
      <c r="R5004">
        <v>14.2</v>
      </c>
    </row>
    <row r="5005" spans="1:18" x14ac:dyDescent="0.3">
      <c r="A5005" t="s">
        <v>3322</v>
      </c>
      <c r="B5005" s="1">
        <v>46126</v>
      </c>
      <c r="C5005" t="s">
        <v>19</v>
      </c>
      <c r="D5005" t="s">
        <v>29</v>
      </c>
      <c r="E5005" t="s">
        <v>546</v>
      </c>
      <c r="F5005">
        <v>55</v>
      </c>
      <c r="G5005" t="s">
        <v>2163</v>
      </c>
      <c r="H5005" t="s">
        <v>1362</v>
      </c>
      <c r="I5005" s="2">
        <v>1585</v>
      </c>
      <c r="J5005">
        <v>50</v>
      </c>
      <c r="K5005">
        <v>10</v>
      </c>
      <c r="L5005" s="2">
        <v>1645</v>
      </c>
      <c r="M5005">
        <v>0</v>
      </c>
      <c r="N5005" s="2">
        <v>1585</v>
      </c>
      <c r="O5005" t="s">
        <v>1659</v>
      </c>
      <c r="P5005" t="s">
        <v>99</v>
      </c>
      <c r="Q5005" t="s">
        <v>25</v>
      </c>
      <c r="R5005">
        <v>14.2</v>
      </c>
    </row>
    <row r="5006" spans="1:18" x14ac:dyDescent="0.3">
      <c r="A5006" t="s">
        <v>1162</v>
      </c>
      <c r="B5006" s="1">
        <v>46117</v>
      </c>
      <c r="C5006" t="s">
        <v>19</v>
      </c>
      <c r="D5006" t="s">
        <v>48</v>
      </c>
      <c r="E5006" t="s">
        <v>276</v>
      </c>
      <c r="F5006">
        <v>58</v>
      </c>
      <c r="G5006" t="s">
        <v>442</v>
      </c>
      <c r="H5006" t="s">
        <v>278</v>
      </c>
      <c r="I5006" s="2">
        <v>1925</v>
      </c>
      <c r="J5006">
        <v>0</v>
      </c>
      <c r="K5006">
        <v>0</v>
      </c>
      <c r="L5006" s="2">
        <v>1925</v>
      </c>
      <c r="M5006">
        <v>0</v>
      </c>
      <c r="N5006" s="2">
        <v>1925</v>
      </c>
      <c r="O5006" t="s">
        <v>33</v>
      </c>
      <c r="P5006" t="s">
        <v>49</v>
      </c>
      <c r="Q5006" t="s">
        <v>25</v>
      </c>
      <c r="R5006">
        <v>14.2</v>
      </c>
    </row>
    <row r="5007" spans="1:18" x14ac:dyDescent="0.3">
      <c r="A5007" t="s">
        <v>1442</v>
      </c>
      <c r="B5007" s="1">
        <v>46119</v>
      </c>
      <c r="C5007" t="s">
        <v>19</v>
      </c>
      <c r="D5007" t="s">
        <v>48</v>
      </c>
      <c r="E5007" t="s">
        <v>276</v>
      </c>
      <c r="F5007">
        <v>58</v>
      </c>
      <c r="G5007" t="s">
        <v>392</v>
      </c>
      <c r="H5007" t="s">
        <v>278</v>
      </c>
      <c r="I5007" s="2">
        <v>2030</v>
      </c>
      <c r="J5007">
        <v>0</v>
      </c>
      <c r="K5007">
        <v>0</v>
      </c>
      <c r="L5007" s="2">
        <v>2030</v>
      </c>
      <c r="M5007">
        <v>0</v>
      </c>
      <c r="N5007" s="2">
        <v>2030</v>
      </c>
      <c r="O5007" t="s">
        <v>1659</v>
      </c>
      <c r="P5007" t="s">
        <v>49</v>
      </c>
      <c r="Q5007" t="s">
        <v>25</v>
      </c>
      <c r="R5007">
        <v>14.2</v>
      </c>
    </row>
    <row r="5008" spans="1:18" x14ac:dyDescent="0.3">
      <c r="A5008" t="s">
        <v>3457</v>
      </c>
      <c r="B5008" s="1">
        <v>46129</v>
      </c>
      <c r="C5008" t="s">
        <v>19</v>
      </c>
      <c r="D5008" t="s">
        <v>48</v>
      </c>
      <c r="E5008" t="s">
        <v>147</v>
      </c>
      <c r="F5008">
        <v>45</v>
      </c>
      <c r="G5008" t="s">
        <v>1421</v>
      </c>
      <c r="H5008" t="s">
        <v>181</v>
      </c>
      <c r="I5008" s="2">
        <v>2520</v>
      </c>
      <c r="J5008">
        <v>15</v>
      </c>
      <c r="K5008">
        <v>0</v>
      </c>
      <c r="L5008" s="2">
        <v>2535</v>
      </c>
      <c r="M5008">
        <v>0</v>
      </c>
      <c r="N5008" s="2">
        <v>2520</v>
      </c>
      <c r="O5008" t="s">
        <v>1659</v>
      </c>
      <c r="P5008" t="s">
        <v>49</v>
      </c>
      <c r="Q5008" t="s">
        <v>25</v>
      </c>
      <c r="R5008">
        <v>14.2</v>
      </c>
    </row>
    <row r="5009" spans="1:18" x14ac:dyDescent="0.3">
      <c r="A5009" t="s">
        <v>1717</v>
      </c>
      <c r="B5009" s="1">
        <v>46119</v>
      </c>
      <c r="C5009" t="s">
        <v>19</v>
      </c>
      <c r="D5009" t="s">
        <v>48</v>
      </c>
      <c r="E5009" t="s">
        <v>147</v>
      </c>
      <c r="F5009">
        <v>45</v>
      </c>
      <c r="G5009" t="s">
        <v>260</v>
      </c>
      <c r="H5009" t="s">
        <v>181</v>
      </c>
      <c r="I5009" s="2">
        <v>2395</v>
      </c>
      <c r="J5009">
        <v>0</v>
      </c>
      <c r="K5009">
        <v>0</v>
      </c>
      <c r="L5009" s="2">
        <v>2395</v>
      </c>
      <c r="M5009">
        <v>0</v>
      </c>
      <c r="N5009" s="2">
        <v>2395</v>
      </c>
      <c r="O5009" t="s">
        <v>1659</v>
      </c>
      <c r="P5009" t="s">
        <v>49</v>
      </c>
      <c r="Q5009" t="s">
        <v>25</v>
      </c>
      <c r="R5009">
        <v>14.2</v>
      </c>
    </row>
    <row r="5010" spans="1:18" x14ac:dyDescent="0.3">
      <c r="A5010" t="s">
        <v>1177</v>
      </c>
      <c r="B5010" s="1">
        <v>46117</v>
      </c>
      <c r="C5010" t="s">
        <v>19</v>
      </c>
      <c r="D5010" t="s">
        <v>48</v>
      </c>
      <c r="E5010" t="s">
        <v>147</v>
      </c>
      <c r="F5010">
        <v>45</v>
      </c>
      <c r="G5010" t="s">
        <v>260</v>
      </c>
      <c r="H5010" t="s">
        <v>181</v>
      </c>
      <c r="I5010" s="2">
        <v>2325</v>
      </c>
      <c r="J5010">
        <v>75</v>
      </c>
      <c r="K5010">
        <v>0</v>
      </c>
      <c r="L5010" s="2">
        <v>2400</v>
      </c>
      <c r="M5010">
        <v>0</v>
      </c>
      <c r="N5010" s="2">
        <v>2325</v>
      </c>
      <c r="O5010" t="s">
        <v>33</v>
      </c>
      <c r="P5010" t="s">
        <v>49</v>
      </c>
      <c r="Q5010" t="s">
        <v>25</v>
      </c>
      <c r="R5010">
        <v>14.2</v>
      </c>
    </row>
    <row r="5011" spans="1:18" x14ac:dyDescent="0.3">
      <c r="A5011" t="s">
        <v>617</v>
      </c>
      <c r="B5011" s="1">
        <v>46114</v>
      </c>
      <c r="C5011" t="s">
        <v>19</v>
      </c>
      <c r="D5011" t="s">
        <v>20</v>
      </c>
      <c r="E5011" t="s">
        <v>276</v>
      </c>
      <c r="F5011">
        <v>58</v>
      </c>
      <c r="G5011" t="s">
        <v>894</v>
      </c>
      <c r="H5011" t="s">
        <v>614</v>
      </c>
      <c r="I5011" s="2">
        <v>2275</v>
      </c>
      <c r="J5011">
        <v>375</v>
      </c>
      <c r="L5011" s="2">
        <v>2650</v>
      </c>
      <c r="M5011">
        <v>0</v>
      </c>
      <c r="N5011" s="2">
        <v>2275</v>
      </c>
      <c r="P5011" t="s">
        <v>549</v>
      </c>
      <c r="Q5011" t="s">
        <v>25</v>
      </c>
      <c r="R5011">
        <v>14.2</v>
      </c>
    </row>
    <row r="5012" spans="1:18" x14ac:dyDescent="0.3">
      <c r="A5012" t="s">
        <v>4624</v>
      </c>
      <c r="B5012" s="1">
        <v>46133</v>
      </c>
      <c r="C5012" t="s">
        <v>19</v>
      </c>
      <c r="D5012" t="s">
        <v>48</v>
      </c>
      <c r="E5012" t="s">
        <v>147</v>
      </c>
      <c r="F5012">
        <v>45</v>
      </c>
      <c r="G5012" t="s">
        <v>1855</v>
      </c>
      <c r="H5012" t="s">
        <v>181</v>
      </c>
      <c r="I5012" s="2">
        <v>2430</v>
      </c>
      <c r="J5012">
        <v>0</v>
      </c>
      <c r="K5012">
        <v>0</v>
      </c>
      <c r="L5012" s="2">
        <v>2430</v>
      </c>
      <c r="M5012">
        <v>0</v>
      </c>
      <c r="N5012" s="2">
        <v>2430</v>
      </c>
      <c r="O5012" t="s">
        <v>4364</v>
      </c>
      <c r="P5012" t="s">
        <v>49</v>
      </c>
      <c r="Q5012" t="s">
        <v>25</v>
      </c>
      <c r="R5012">
        <v>14.2</v>
      </c>
    </row>
    <row r="5013" spans="1:18" x14ac:dyDescent="0.3">
      <c r="A5013" t="s">
        <v>3667</v>
      </c>
      <c r="B5013" s="1">
        <v>46129</v>
      </c>
      <c r="C5013" t="s">
        <v>19</v>
      </c>
      <c r="D5013" t="s">
        <v>48</v>
      </c>
      <c r="E5013" t="s">
        <v>147</v>
      </c>
      <c r="F5013">
        <v>45</v>
      </c>
      <c r="G5013" t="s">
        <v>293</v>
      </c>
      <c r="H5013" t="s">
        <v>181</v>
      </c>
      <c r="I5013" s="2">
        <v>2225</v>
      </c>
      <c r="J5013">
        <v>5</v>
      </c>
      <c r="K5013">
        <v>0</v>
      </c>
      <c r="L5013" s="2">
        <v>2230</v>
      </c>
      <c r="M5013">
        <v>0</v>
      </c>
      <c r="N5013" s="2">
        <v>2225</v>
      </c>
      <c r="O5013" t="s">
        <v>1659</v>
      </c>
      <c r="P5013" t="s">
        <v>49</v>
      </c>
      <c r="Q5013" t="s">
        <v>25</v>
      </c>
      <c r="R5013">
        <v>14.2</v>
      </c>
    </row>
    <row r="5014" spans="1:18" x14ac:dyDescent="0.3">
      <c r="A5014" t="s">
        <v>3462</v>
      </c>
      <c r="B5014" s="1">
        <v>46129</v>
      </c>
      <c r="C5014" t="s">
        <v>19</v>
      </c>
      <c r="D5014" t="s">
        <v>48</v>
      </c>
      <c r="E5014" t="s">
        <v>147</v>
      </c>
      <c r="F5014">
        <v>45</v>
      </c>
      <c r="G5014" t="s">
        <v>227</v>
      </c>
      <c r="H5014" t="s">
        <v>181</v>
      </c>
      <c r="I5014" s="2">
        <v>2380</v>
      </c>
      <c r="J5014">
        <v>5</v>
      </c>
      <c r="K5014">
        <v>0</v>
      </c>
      <c r="L5014" s="2">
        <v>2385</v>
      </c>
      <c r="M5014">
        <v>0</v>
      </c>
      <c r="N5014" s="2">
        <v>2380</v>
      </c>
      <c r="O5014" t="s">
        <v>1659</v>
      </c>
      <c r="P5014" t="s">
        <v>49</v>
      </c>
      <c r="Q5014" t="s">
        <v>25</v>
      </c>
      <c r="R5014">
        <v>14.2</v>
      </c>
    </row>
    <row r="5015" spans="1:18" x14ac:dyDescent="0.3">
      <c r="A5015" t="s">
        <v>2951</v>
      </c>
      <c r="B5015" s="1">
        <v>46125</v>
      </c>
      <c r="C5015" t="s">
        <v>19</v>
      </c>
      <c r="D5015" t="s">
        <v>29</v>
      </c>
      <c r="E5015" t="s">
        <v>147</v>
      </c>
      <c r="F5015">
        <v>45</v>
      </c>
      <c r="G5015" t="s">
        <v>1855</v>
      </c>
      <c r="H5015" t="s">
        <v>181</v>
      </c>
      <c r="I5015" s="2">
        <v>2230</v>
      </c>
      <c r="J5015">
        <v>181</v>
      </c>
      <c r="L5015" s="2">
        <v>2411</v>
      </c>
      <c r="M5015">
        <v>0</v>
      </c>
      <c r="N5015" s="2">
        <v>2230</v>
      </c>
      <c r="O5015" t="s">
        <v>1659</v>
      </c>
      <c r="P5015" t="s">
        <v>288</v>
      </c>
      <c r="Q5015" t="s">
        <v>25</v>
      </c>
      <c r="R5015">
        <v>14.2</v>
      </c>
    </row>
    <row r="5016" spans="1:18" x14ac:dyDescent="0.3">
      <c r="A5016" t="s">
        <v>1715</v>
      </c>
      <c r="B5016" s="1">
        <v>46118</v>
      </c>
      <c r="C5016" t="s">
        <v>19</v>
      </c>
      <c r="D5016" t="s">
        <v>20</v>
      </c>
      <c r="E5016" t="s">
        <v>21</v>
      </c>
      <c r="F5016">
        <v>45</v>
      </c>
      <c r="G5016" t="s">
        <v>1415</v>
      </c>
      <c r="H5016" t="s">
        <v>948</v>
      </c>
      <c r="I5016" s="2">
        <v>1878</v>
      </c>
      <c r="J5016">
        <v>160</v>
      </c>
      <c r="L5016" s="2">
        <v>2038</v>
      </c>
      <c r="M5016">
        <v>0</v>
      </c>
      <c r="N5016" s="2">
        <v>1878</v>
      </c>
      <c r="P5016" t="s">
        <v>600</v>
      </c>
      <c r="Q5016" t="s">
        <v>25</v>
      </c>
      <c r="R5016">
        <v>14.2</v>
      </c>
    </row>
    <row r="5017" spans="1:18" x14ac:dyDescent="0.3">
      <c r="A5017" t="s">
        <v>323</v>
      </c>
      <c r="B5017" s="1">
        <v>46113</v>
      </c>
      <c r="C5017" t="s">
        <v>19</v>
      </c>
      <c r="D5017" t="s">
        <v>29</v>
      </c>
      <c r="E5017" t="s">
        <v>234</v>
      </c>
      <c r="F5017">
        <v>45</v>
      </c>
      <c r="G5017" t="s">
        <v>313</v>
      </c>
      <c r="H5017" t="s">
        <v>314</v>
      </c>
      <c r="I5017" s="2">
        <v>1615</v>
      </c>
      <c r="J5017">
        <v>48</v>
      </c>
      <c r="L5017" s="2">
        <v>1663</v>
      </c>
      <c r="M5017">
        <v>0</v>
      </c>
      <c r="N5017" s="2">
        <v>1615</v>
      </c>
      <c r="O5017" t="s">
        <v>33</v>
      </c>
      <c r="P5017" t="s">
        <v>288</v>
      </c>
      <c r="Q5017" t="s">
        <v>25</v>
      </c>
      <c r="R5017">
        <v>14.2</v>
      </c>
    </row>
    <row r="5018" spans="1:18" x14ac:dyDescent="0.3">
      <c r="A5018" t="s">
        <v>409</v>
      </c>
      <c r="B5018" s="1">
        <v>46114</v>
      </c>
      <c r="C5018" t="s">
        <v>19</v>
      </c>
      <c r="D5018" t="s">
        <v>29</v>
      </c>
      <c r="E5018" t="s">
        <v>234</v>
      </c>
      <c r="F5018">
        <v>45</v>
      </c>
      <c r="G5018" t="s">
        <v>309</v>
      </c>
      <c r="H5018" t="s">
        <v>310</v>
      </c>
      <c r="I5018" s="2">
        <v>1520</v>
      </c>
      <c r="J5018">
        <v>52</v>
      </c>
      <c r="L5018" s="2">
        <v>1572</v>
      </c>
      <c r="M5018">
        <v>0</v>
      </c>
      <c r="N5018" s="2">
        <v>1520</v>
      </c>
      <c r="O5018" t="s">
        <v>33</v>
      </c>
      <c r="P5018" t="s">
        <v>288</v>
      </c>
      <c r="Q5018" t="s">
        <v>25</v>
      </c>
      <c r="R5018">
        <v>14.2</v>
      </c>
    </row>
    <row r="5019" spans="1:18" x14ac:dyDescent="0.3">
      <c r="A5019" t="s">
        <v>402</v>
      </c>
      <c r="B5019" s="1">
        <v>46113</v>
      </c>
      <c r="C5019" t="s">
        <v>19</v>
      </c>
      <c r="D5019" t="s">
        <v>29</v>
      </c>
      <c r="E5019" t="s">
        <v>234</v>
      </c>
      <c r="F5019">
        <v>45</v>
      </c>
      <c r="G5019" t="s">
        <v>309</v>
      </c>
      <c r="H5019" t="s">
        <v>310</v>
      </c>
      <c r="I5019" s="2">
        <v>1090</v>
      </c>
      <c r="J5019">
        <v>15</v>
      </c>
      <c r="L5019" s="2">
        <v>1105</v>
      </c>
      <c r="M5019">
        <v>0</v>
      </c>
      <c r="N5019" s="2">
        <v>1090</v>
      </c>
      <c r="O5019" t="s">
        <v>33</v>
      </c>
      <c r="P5019" t="s">
        <v>288</v>
      </c>
      <c r="Q5019" t="s">
        <v>25</v>
      </c>
      <c r="R5019">
        <v>14.2</v>
      </c>
    </row>
    <row r="5020" spans="1:18" x14ac:dyDescent="0.3">
      <c r="A5020" t="s">
        <v>2950</v>
      </c>
      <c r="B5020" s="1">
        <v>46125</v>
      </c>
      <c r="C5020" t="s">
        <v>19</v>
      </c>
      <c r="D5020" t="s">
        <v>29</v>
      </c>
      <c r="E5020" t="s">
        <v>147</v>
      </c>
      <c r="F5020">
        <v>45</v>
      </c>
      <c r="G5020" t="s">
        <v>1421</v>
      </c>
      <c r="H5020" t="s">
        <v>181</v>
      </c>
      <c r="I5020" s="2">
        <v>2005</v>
      </c>
      <c r="J5020">
        <v>243</v>
      </c>
      <c r="L5020" s="2">
        <v>2248</v>
      </c>
      <c r="M5020">
        <v>0</v>
      </c>
      <c r="N5020" s="2">
        <v>2005</v>
      </c>
      <c r="O5020" t="s">
        <v>1659</v>
      </c>
      <c r="P5020" t="s">
        <v>288</v>
      </c>
      <c r="Q5020" t="s">
        <v>25</v>
      </c>
      <c r="R5020">
        <v>14.2</v>
      </c>
    </row>
    <row r="5021" spans="1:18" x14ac:dyDescent="0.3">
      <c r="A5021" t="s">
        <v>1381</v>
      </c>
      <c r="B5021" s="1">
        <v>46116</v>
      </c>
      <c r="C5021" t="s">
        <v>19</v>
      </c>
      <c r="D5021" t="s">
        <v>29</v>
      </c>
      <c r="E5021" t="s">
        <v>147</v>
      </c>
      <c r="F5021">
        <v>45</v>
      </c>
      <c r="G5021" t="s">
        <v>349</v>
      </c>
      <c r="H5021" t="s">
        <v>232</v>
      </c>
      <c r="I5021" s="2">
        <v>1510</v>
      </c>
      <c r="J5021">
        <v>35</v>
      </c>
      <c r="K5021">
        <v>5</v>
      </c>
      <c r="L5021" s="2">
        <v>1550</v>
      </c>
      <c r="M5021">
        <v>0</v>
      </c>
      <c r="N5021" s="2">
        <v>1510</v>
      </c>
      <c r="O5021" t="s">
        <v>33</v>
      </c>
      <c r="P5021" t="s">
        <v>288</v>
      </c>
      <c r="Q5021" t="s">
        <v>25</v>
      </c>
      <c r="R5021">
        <v>14.2</v>
      </c>
    </row>
    <row r="5022" spans="1:18" x14ac:dyDescent="0.3">
      <c r="A5022" t="s">
        <v>606</v>
      </c>
      <c r="B5022" s="1">
        <v>46115</v>
      </c>
      <c r="C5022" t="s">
        <v>19</v>
      </c>
      <c r="D5022" t="s">
        <v>29</v>
      </c>
      <c r="E5022" t="s">
        <v>147</v>
      </c>
      <c r="F5022">
        <v>45</v>
      </c>
      <c r="G5022" t="s">
        <v>246</v>
      </c>
      <c r="H5022" t="s">
        <v>181</v>
      </c>
      <c r="I5022" s="2">
        <v>1955</v>
      </c>
      <c r="J5022">
        <v>30</v>
      </c>
      <c r="K5022">
        <v>5</v>
      </c>
      <c r="L5022" s="2">
        <v>1990</v>
      </c>
      <c r="M5022">
        <v>0</v>
      </c>
      <c r="N5022" s="2">
        <v>1955</v>
      </c>
      <c r="O5022" t="s">
        <v>33</v>
      </c>
      <c r="P5022" t="s">
        <v>288</v>
      </c>
      <c r="Q5022" t="s">
        <v>25</v>
      </c>
      <c r="R5022">
        <v>14.2</v>
      </c>
    </row>
    <row r="5023" spans="1:18" x14ac:dyDescent="0.3">
      <c r="A5023" t="s">
        <v>2256</v>
      </c>
      <c r="B5023" s="1">
        <v>46122</v>
      </c>
      <c r="C5023" t="s">
        <v>19</v>
      </c>
      <c r="D5023" t="s">
        <v>29</v>
      </c>
      <c r="E5023" t="s">
        <v>147</v>
      </c>
      <c r="F5023">
        <v>45</v>
      </c>
      <c r="G5023" t="s">
        <v>367</v>
      </c>
      <c r="H5023" t="s">
        <v>181</v>
      </c>
      <c r="I5023" s="2">
        <v>2600</v>
      </c>
      <c r="J5023">
        <v>148</v>
      </c>
      <c r="K5023">
        <v>25</v>
      </c>
      <c r="L5023" s="2">
        <v>2773</v>
      </c>
      <c r="M5023">
        <v>0</v>
      </c>
      <c r="N5023" s="2">
        <v>2600</v>
      </c>
      <c r="O5023" t="s">
        <v>1659</v>
      </c>
      <c r="P5023" t="s">
        <v>288</v>
      </c>
      <c r="Q5023" t="s">
        <v>25</v>
      </c>
      <c r="R5023">
        <v>14.2</v>
      </c>
    </row>
    <row r="5024" spans="1:18" x14ac:dyDescent="0.3">
      <c r="A5024" t="s">
        <v>66</v>
      </c>
      <c r="B5024" s="1">
        <v>46115</v>
      </c>
      <c r="C5024" t="s">
        <v>19</v>
      </c>
      <c r="D5024" t="s">
        <v>29</v>
      </c>
      <c r="E5024" t="s">
        <v>30</v>
      </c>
      <c r="F5024">
        <v>45</v>
      </c>
      <c r="G5024" t="s">
        <v>67</v>
      </c>
      <c r="H5024" t="s">
        <v>32</v>
      </c>
      <c r="I5024" s="2">
        <v>1655</v>
      </c>
      <c r="J5024">
        <v>38</v>
      </c>
      <c r="L5024" s="2">
        <v>1693</v>
      </c>
      <c r="M5024">
        <v>0</v>
      </c>
      <c r="N5024" s="2">
        <v>1655</v>
      </c>
      <c r="O5024" t="s">
        <v>33</v>
      </c>
      <c r="P5024" t="s">
        <v>288</v>
      </c>
      <c r="Q5024" t="s">
        <v>25</v>
      </c>
      <c r="R5024">
        <v>14.3</v>
      </c>
    </row>
    <row r="5025" spans="1:18" x14ac:dyDescent="0.3">
      <c r="A5025" t="s">
        <v>1442</v>
      </c>
      <c r="B5025" s="1">
        <v>46117</v>
      </c>
      <c r="C5025" t="s">
        <v>19</v>
      </c>
      <c r="D5025" t="s">
        <v>20</v>
      </c>
      <c r="E5025" t="s">
        <v>276</v>
      </c>
      <c r="F5025">
        <v>58</v>
      </c>
      <c r="G5025" t="s">
        <v>892</v>
      </c>
      <c r="H5025" t="s">
        <v>614</v>
      </c>
      <c r="I5025" s="2">
        <v>2055</v>
      </c>
      <c r="J5025">
        <v>227</v>
      </c>
      <c r="L5025" s="2">
        <v>2282</v>
      </c>
      <c r="M5025">
        <v>0</v>
      </c>
      <c r="N5025" s="2">
        <v>2055</v>
      </c>
      <c r="P5025" t="s">
        <v>909</v>
      </c>
      <c r="Q5025" t="s">
        <v>25</v>
      </c>
      <c r="R5025">
        <v>14.2</v>
      </c>
    </row>
    <row r="5026" spans="1:18" x14ac:dyDescent="0.3">
      <c r="A5026" t="s">
        <v>2583</v>
      </c>
      <c r="B5026" s="1">
        <v>46124</v>
      </c>
      <c r="C5026" t="s">
        <v>19</v>
      </c>
      <c r="D5026" t="s">
        <v>29</v>
      </c>
      <c r="E5026" t="s">
        <v>21</v>
      </c>
      <c r="F5026">
        <v>45</v>
      </c>
      <c r="G5026" t="s">
        <v>3060</v>
      </c>
      <c r="H5026" t="s">
        <v>256</v>
      </c>
      <c r="I5026" s="2">
        <v>1980</v>
      </c>
      <c r="J5026">
        <v>135</v>
      </c>
      <c r="L5026" s="2">
        <v>2115</v>
      </c>
      <c r="M5026">
        <v>0</v>
      </c>
      <c r="N5026" s="2">
        <v>1980</v>
      </c>
      <c r="O5026" t="s">
        <v>1659</v>
      </c>
      <c r="P5026" t="s">
        <v>288</v>
      </c>
      <c r="Q5026" t="s">
        <v>25</v>
      </c>
      <c r="R5026">
        <v>14.2</v>
      </c>
    </row>
    <row r="5027" spans="1:18" x14ac:dyDescent="0.3">
      <c r="A5027" t="s">
        <v>1162</v>
      </c>
      <c r="B5027" s="1">
        <v>46115</v>
      </c>
      <c r="C5027" t="s">
        <v>19</v>
      </c>
      <c r="D5027" t="s">
        <v>20</v>
      </c>
      <c r="E5027" t="s">
        <v>276</v>
      </c>
      <c r="F5027">
        <v>58</v>
      </c>
      <c r="G5027" t="s">
        <v>933</v>
      </c>
      <c r="H5027" t="s">
        <v>614</v>
      </c>
      <c r="I5027" s="2">
        <v>1973</v>
      </c>
      <c r="J5027">
        <v>192</v>
      </c>
      <c r="L5027" s="2">
        <v>2165</v>
      </c>
      <c r="M5027">
        <v>0</v>
      </c>
      <c r="N5027" s="2">
        <v>1973</v>
      </c>
      <c r="P5027" t="s">
        <v>909</v>
      </c>
      <c r="Q5027" t="s">
        <v>25</v>
      </c>
      <c r="R5027">
        <v>14.2</v>
      </c>
    </row>
    <row r="5028" spans="1:18" x14ac:dyDescent="0.3">
      <c r="A5028" t="s">
        <v>1156</v>
      </c>
      <c r="B5028" s="1">
        <v>46115</v>
      </c>
      <c r="C5028" t="s">
        <v>19</v>
      </c>
      <c r="D5028" t="s">
        <v>20</v>
      </c>
      <c r="E5028" t="s">
        <v>147</v>
      </c>
      <c r="F5028">
        <v>45</v>
      </c>
      <c r="G5028" t="s">
        <v>607</v>
      </c>
      <c r="H5028" t="s">
        <v>457</v>
      </c>
      <c r="I5028" s="2">
        <v>2211</v>
      </c>
      <c r="J5028">
        <v>438</v>
      </c>
      <c r="L5028" s="2">
        <v>2649</v>
      </c>
      <c r="M5028">
        <v>0</v>
      </c>
      <c r="N5028" s="2">
        <v>2211</v>
      </c>
      <c r="P5028" t="s">
        <v>600</v>
      </c>
      <c r="Q5028" t="s">
        <v>25</v>
      </c>
      <c r="R5028">
        <v>14.2</v>
      </c>
    </row>
    <row r="5029" spans="1:18" x14ac:dyDescent="0.3">
      <c r="A5029" t="s">
        <v>921</v>
      </c>
      <c r="B5029" s="1">
        <v>46122</v>
      </c>
      <c r="C5029" t="s">
        <v>19</v>
      </c>
      <c r="D5029" t="s">
        <v>29</v>
      </c>
      <c r="E5029" t="s">
        <v>147</v>
      </c>
      <c r="F5029">
        <v>45</v>
      </c>
      <c r="G5029" t="s">
        <v>281</v>
      </c>
      <c r="H5029" t="s">
        <v>181</v>
      </c>
      <c r="I5029" s="2">
        <v>1290</v>
      </c>
      <c r="J5029">
        <v>16</v>
      </c>
      <c r="L5029" s="2">
        <v>1306</v>
      </c>
      <c r="M5029">
        <v>0</v>
      </c>
      <c r="N5029" s="2">
        <v>1290</v>
      </c>
      <c r="O5029" t="s">
        <v>1659</v>
      </c>
      <c r="P5029" t="s">
        <v>288</v>
      </c>
      <c r="Q5029" t="s">
        <v>25</v>
      </c>
      <c r="R5029">
        <v>14.2</v>
      </c>
    </row>
    <row r="5030" spans="1:18" x14ac:dyDescent="0.3">
      <c r="A5030" t="s">
        <v>1444</v>
      </c>
      <c r="B5030" s="1">
        <v>46117</v>
      </c>
      <c r="C5030" t="s">
        <v>19</v>
      </c>
      <c r="D5030" t="s">
        <v>60</v>
      </c>
      <c r="E5030" t="s">
        <v>21</v>
      </c>
      <c r="F5030">
        <v>45</v>
      </c>
      <c r="G5030" t="s">
        <v>1664</v>
      </c>
      <c r="H5030" t="s">
        <v>256</v>
      </c>
      <c r="I5030" s="2">
        <v>2010</v>
      </c>
      <c r="J5030">
        <v>6</v>
      </c>
      <c r="K5030">
        <v>0</v>
      </c>
      <c r="L5030" s="2">
        <v>2016</v>
      </c>
      <c r="M5030">
        <v>0</v>
      </c>
      <c r="N5030" s="2">
        <v>2010</v>
      </c>
      <c r="P5030" t="s">
        <v>62</v>
      </c>
      <c r="Q5030" t="s">
        <v>25</v>
      </c>
      <c r="R5030">
        <v>14.2</v>
      </c>
    </row>
    <row r="5031" spans="1:18" x14ac:dyDescent="0.3">
      <c r="A5031" t="s">
        <v>1447</v>
      </c>
      <c r="B5031" s="1">
        <v>46117</v>
      </c>
      <c r="C5031" t="s">
        <v>19</v>
      </c>
      <c r="D5031" t="s">
        <v>60</v>
      </c>
      <c r="E5031" t="s">
        <v>21</v>
      </c>
      <c r="F5031">
        <v>45</v>
      </c>
      <c r="G5031" t="s">
        <v>1688</v>
      </c>
      <c r="H5031" t="s">
        <v>256</v>
      </c>
      <c r="I5031" s="2">
        <v>1922</v>
      </c>
      <c r="J5031">
        <v>5</v>
      </c>
      <c r="K5031">
        <v>0</v>
      </c>
      <c r="L5031" s="2">
        <v>1927</v>
      </c>
      <c r="M5031">
        <v>0</v>
      </c>
      <c r="N5031" s="2">
        <v>1922</v>
      </c>
      <c r="P5031" t="s">
        <v>62</v>
      </c>
      <c r="Q5031" t="s">
        <v>25</v>
      </c>
      <c r="R5031">
        <v>14.2</v>
      </c>
    </row>
    <row r="5032" spans="1:18" x14ac:dyDescent="0.3">
      <c r="A5032" t="s">
        <v>2338</v>
      </c>
      <c r="B5032" s="1">
        <v>46121</v>
      </c>
      <c r="C5032" t="s">
        <v>19</v>
      </c>
      <c r="D5032" t="s">
        <v>60</v>
      </c>
      <c r="E5032" t="s">
        <v>234</v>
      </c>
      <c r="F5032">
        <v>45</v>
      </c>
      <c r="G5032" t="s">
        <v>1680</v>
      </c>
      <c r="H5032" t="s">
        <v>1180</v>
      </c>
      <c r="I5032" s="2">
        <v>1669</v>
      </c>
      <c r="J5032">
        <v>17</v>
      </c>
      <c r="K5032">
        <v>0</v>
      </c>
      <c r="L5032" s="2">
        <v>1686</v>
      </c>
      <c r="M5032">
        <v>0</v>
      </c>
      <c r="N5032" s="2">
        <v>1669</v>
      </c>
      <c r="P5032" t="s">
        <v>62</v>
      </c>
      <c r="Q5032" t="s">
        <v>25</v>
      </c>
      <c r="R5032">
        <v>14.2</v>
      </c>
    </row>
    <row r="5033" spans="1:18" x14ac:dyDescent="0.3">
      <c r="A5033" t="s">
        <v>669</v>
      </c>
      <c r="B5033" s="1">
        <v>46114</v>
      </c>
      <c r="C5033" t="s">
        <v>19</v>
      </c>
      <c r="D5033" t="s">
        <v>60</v>
      </c>
      <c r="E5033" t="s">
        <v>234</v>
      </c>
      <c r="F5033">
        <v>45</v>
      </c>
      <c r="G5033" t="s">
        <v>309</v>
      </c>
      <c r="H5033" t="s">
        <v>310</v>
      </c>
      <c r="I5033" s="2">
        <v>1648</v>
      </c>
      <c r="J5033">
        <v>13</v>
      </c>
      <c r="K5033">
        <v>0</v>
      </c>
      <c r="L5033" s="2">
        <v>1661</v>
      </c>
      <c r="M5033">
        <v>0</v>
      </c>
      <c r="N5033" s="2">
        <v>1648</v>
      </c>
      <c r="P5033" t="s">
        <v>62</v>
      </c>
      <c r="Q5033" t="s">
        <v>25</v>
      </c>
      <c r="R5033">
        <v>14.2</v>
      </c>
    </row>
    <row r="5034" spans="1:18" x14ac:dyDescent="0.3">
      <c r="A5034" t="s">
        <v>2099</v>
      </c>
      <c r="B5034" s="1">
        <v>46121</v>
      </c>
      <c r="C5034" t="s">
        <v>19</v>
      </c>
      <c r="D5034" t="s">
        <v>29</v>
      </c>
      <c r="E5034" t="s">
        <v>147</v>
      </c>
      <c r="F5034">
        <v>45</v>
      </c>
      <c r="G5034" t="s">
        <v>293</v>
      </c>
      <c r="H5034" t="s">
        <v>181</v>
      </c>
      <c r="I5034" s="2">
        <v>2410</v>
      </c>
      <c r="J5034">
        <v>70</v>
      </c>
      <c r="L5034" s="2">
        <v>2480</v>
      </c>
      <c r="M5034">
        <v>0</v>
      </c>
      <c r="N5034" s="2">
        <v>2410</v>
      </c>
      <c r="O5034" t="s">
        <v>1659</v>
      </c>
      <c r="P5034" t="s">
        <v>311</v>
      </c>
      <c r="Q5034" t="s">
        <v>25</v>
      </c>
      <c r="R5034">
        <v>14.2</v>
      </c>
    </row>
    <row r="5035" spans="1:18" x14ac:dyDescent="0.3">
      <c r="A5035" t="s">
        <v>1866</v>
      </c>
      <c r="B5035" s="1">
        <v>46118</v>
      </c>
      <c r="C5035" t="s">
        <v>19</v>
      </c>
      <c r="D5035" t="s">
        <v>29</v>
      </c>
      <c r="E5035" t="s">
        <v>147</v>
      </c>
      <c r="F5035">
        <v>45</v>
      </c>
      <c r="G5035" t="s">
        <v>260</v>
      </c>
      <c r="H5035" t="s">
        <v>181</v>
      </c>
      <c r="I5035" s="2">
        <v>2410</v>
      </c>
      <c r="J5035">
        <v>34</v>
      </c>
      <c r="L5035" s="2">
        <v>2444</v>
      </c>
      <c r="M5035">
        <v>0</v>
      </c>
      <c r="N5035" s="2">
        <v>2410</v>
      </c>
      <c r="O5035" t="s">
        <v>1659</v>
      </c>
      <c r="P5035" t="s">
        <v>311</v>
      </c>
      <c r="Q5035" t="s">
        <v>25</v>
      </c>
      <c r="R5035">
        <v>14.2</v>
      </c>
    </row>
    <row r="5036" spans="1:18" x14ac:dyDescent="0.3">
      <c r="A5036" t="s">
        <v>581</v>
      </c>
      <c r="B5036" s="1">
        <v>46113</v>
      </c>
      <c r="C5036" t="s">
        <v>19</v>
      </c>
      <c r="D5036" t="s">
        <v>29</v>
      </c>
      <c r="E5036" t="s">
        <v>234</v>
      </c>
      <c r="F5036">
        <v>45</v>
      </c>
      <c r="G5036" t="s">
        <v>309</v>
      </c>
      <c r="H5036" t="s">
        <v>310</v>
      </c>
      <c r="I5036" s="2">
        <v>1500</v>
      </c>
      <c r="J5036">
        <v>155</v>
      </c>
      <c r="L5036" s="2">
        <v>1655</v>
      </c>
      <c r="M5036">
        <v>0</v>
      </c>
      <c r="N5036" s="2">
        <v>1500</v>
      </c>
      <c r="O5036" t="s">
        <v>33</v>
      </c>
      <c r="P5036" t="s">
        <v>311</v>
      </c>
      <c r="Q5036" t="s">
        <v>25</v>
      </c>
      <c r="R5036">
        <v>14.2</v>
      </c>
    </row>
    <row r="5037" spans="1:18" x14ac:dyDescent="0.3">
      <c r="A5037" t="s">
        <v>432</v>
      </c>
      <c r="B5037" s="1">
        <v>46113</v>
      </c>
      <c r="C5037" t="s">
        <v>19</v>
      </c>
      <c r="D5037" t="s">
        <v>29</v>
      </c>
      <c r="E5037" t="s">
        <v>234</v>
      </c>
      <c r="F5037">
        <v>45</v>
      </c>
      <c r="G5037" t="s">
        <v>309</v>
      </c>
      <c r="H5037" t="s">
        <v>310</v>
      </c>
      <c r="I5037" s="2">
        <v>1280</v>
      </c>
      <c r="J5037">
        <v>47</v>
      </c>
      <c r="L5037" s="2">
        <v>1327</v>
      </c>
      <c r="M5037">
        <v>0</v>
      </c>
      <c r="N5037" s="2">
        <v>1280</v>
      </c>
      <c r="O5037" t="s">
        <v>33</v>
      </c>
      <c r="P5037" t="s">
        <v>311</v>
      </c>
      <c r="Q5037" t="s">
        <v>25</v>
      </c>
      <c r="R5037">
        <v>14.2</v>
      </c>
    </row>
    <row r="5038" spans="1:18" x14ac:dyDescent="0.3">
      <c r="A5038" t="s">
        <v>2359</v>
      </c>
      <c r="B5038" s="1">
        <v>46121</v>
      </c>
      <c r="C5038" t="s">
        <v>19</v>
      </c>
      <c r="D5038" t="s">
        <v>29</v>
      </c>
      <c r="E5038" t="s">
        <v>147</v>
      </c>
      <c r="F5038">
        <v>45</v>
      </c>
      <c r="G5038" t="s">
        <v>293</v>
      </c>
      <c r="H5038" t="s">
        <v>181</v>
      </c>
      <c r="I5038" s="2">
        <v>2370</v>
      </c>
      <c r="J5038">
        <v>75</v>
      </c>
      <c r="L5038" s="2">
        <v>2445</v>
      </c>
      <c r="M5038">
        <v>0</v>
      </c>
      <c r="N5038" s="2">
        <v>2370</v>
      </c>
      <c r="O5038" t="s">
        <v>1659</v>
      </c>
      <c r="P5038" t="s">
        <v>311</v>
      </c>
      <c r="Q5038" t="s">
        <v>25</v>
      </c>
      <c r="R5038">
        <v>14.2</v>
      </c>
    </row>
    <row r="5039" spans="1:18" x14ac:dyDescent="0.3">
      <c r="A5039" t="s">
        <v>2232</v>
      </c>
      <c r="B5039" s="1">
        <v>46120</v>
      </c>
      <c r="C5039" t="s">
        <v>19</v>
      </c>
      <c r="D5039" t="s">
        <v>29</v>
      </c>
      <c r="E5039" t="s">
        <v>276</v>
      </c>
      <c r="F5039">
        <v>58</v>
      </c>
      <c r="G5039" t="s">
        <v>392</v>
      </c>
      <c r="H5039" t="s">
        <v>278</v>
      </c>
      <c r="I5039" s="2">
        <v>2060</v>
      </c>
      <c r="J5039">
        <v>38</v>
      </c>
      <c r="L5039" s="2">
        <v>2098</v>
      </c>
      <c r="M5039">
        <v>0</v>
      </c>
      <c r="N5039" s="2">
        <v>2060</v>
      </c>
      <c r="O5039" t="s">
        <v>1659</v>
      </c>
      <c r="P5039" t="s">
        <v>311</v>
      </c>
      <c r="Q5039" t="s">
        <v>25</v>
      </c>
      <c r="R5039">
        <v>14.2</v>
      </c>
    </row>
    <row r="5040" spans="1:18" x14ac:dyDescent="0.3">
      <c r="A5040" t="s">
        <v>665</v>
      </c>
      <c r="B5040" s="1">
        <v>46113</v>
      </c>
      <c r="C5040" t="s">
        <v>19</v>
      </c>
      <c r="D5040" t="s">
        <v>20</v>
      </c>
      <c r="E5040" t="s">
        <v>147</v>
      </c>
      <c r="F5040">
        <v>45</v>
      </c>
      <c r="G5040" t="s">
        <v>607</v>
      </c>
      <c r="H5040" t="s">
        <v>457</v>
      </c>
      <c r="I5040" s="2">
        <v>2620</v>
      </c>
      <c r="J5040">
        <v>946</v>
      </c>
      <c r="L5040" s="2">
        <v>3566</v>
      </c>
      <c r="M5040">
        <v>0</v>
      </c>
      <c r="N5040" s="2">
        <v>2620</v>
      </c>
      <c r="P5040" t="s">
        <v>462</v>
      </c>
      <c r="Q5040" t="s">
        <v>25</v>
      </c>
      <c r="R5040">
        <v>14.2</v>
      </c>
    </row>
    <row r="5041" spans="1:18" x14ac:dyDescent="0.3">
      <c r="A5041" t="s">
        <v>1445</v>
      </c>
      <c r="B5041" s="1">
        <v>46118</v>
      </c>
      <c r="C5041" t="s">
        <v>19</v>
      </c>
      <c r="D5041" t="s">
        <v>29</v>
      </c>
      <c r="E5041" t="s">
        <v>21</v>
      </c>
      <c r="F5041">
        <v>45</v>
      </c>
      <c r="G5041" t="s">
        <v>1664</v>
      </c>
      <c r="H5041" t="s">
        <v>256</v>
      </c>
      <c r="I5041" s="2">
        <v>1995</v>
      </c>
      <c r="J5041">
        <v>12</v>
      </c>
      <c r="K5041">
        <v>3</v>
      </c>
      <c r="L5041" s="2">
        <v>2010</v>
      </c>
      <c r="M5041">
        <v>0</v>
      </c>
      <c r="N5041" s="2">
        <v>1995</v>
      </c>
      <c r="O5041" t="s">
        <v>1659</v>
      </c>
      <c r="P5041" t="s">
        <v>311</v>
      </c>
      <c r="Q5041" t="s">
        <v>25</v>
      </c>
      <c r="R5041">
        <v>14.2</v>
      </c>
    </row>
    <row r="5042" spans="1:18" x14ac:dyDescent="0.3">
      <c r="A5042" t="s">
        <v>1446</v>
      </c>
      <c r="B5042" s="1">
        <v>46118</v>
      </c>
      <c r="C5042" t="s">
        <v>19</v>
      </c>
      <c r="D5042" t="s">
        <v>29</v>
      </c>
      <c r="E5042" t="s">
        <v>21</v>
      </c>
      <c r="F5042">
        <v>45</v>
      </c>
      <c r="G5042" t="s">
        <v>1688</v>
      </c>
      <c r="H5042" t="s">
        <v>256</v>
      </c>
      <c r="I5042" s="2">
        <v>1910</v>
      </c>
      <c r="J5042">
        <v>8</v>
      </c>
      <c r="K5042">
        <v>4</v>
      </c>
      <c r="L5042" s="2">
        <v>1922</v>
      </c>
      <c r="M5042">
        <v>0</v>
      </c>
      <c r="N5042" s="2">
        <v>1910</v>
      </c>
      <c r="O5042" t="s">
        <v>1659</v>
      </c>
      <c r="P5042" t="s">
        <v>311</v>
      </c>
      <c r="Q5042" t="s">
        <v>25</v>
      </c>
      <c r="R5042">
        <v>14.2</v>
      </c>
    </row>
    <row r="5043" spans="1:18" x14ac:dyDescent="0.3">
      <c r="A5043" t="s">
        <v>431</v>
      </c>
      <c r="B5043" s="1">
        <v>46113</v>
      </c>
      <c r="C5043" t="s">
        <v>19</v>
      </c>
      <c r="D5043" t="s">
        <v>29</v>
      </c>
      <c r="E5043" t="s">
        <v>234</v>
      </c>
      <c r="F5043">
        <v>45</v>
      </c>
      <c r="G5043" t="s">
        <v>309</v>
      </c>
      <c r="H5043" t="s">
        <v>310</v>
      </c>
      <c r="I5043" s="2">
        <v>1545</v>
      </c>
      <c r="J5043">
        <v>33</v>
      </c>
      <c r="L5043" s="2">
        <v>1578</v>
      </c>
      <c r="M5043">
        <v>0</v>
      </c>
      <c r="N5043" s="2">
        <v>1545</v>
      </c>
      <c r="O5043" t="s">
        <v>33</v>
      </c>
      <c r="P5043" t="s">
        <v>311</v>
      </c>
      <c r="Q5043" t="s">
        <v>25</v>
      </c>
      <c r="R5043">
        <v>14.2</v>
      </c>
    </row>
    <row r="5044" spans="1:18" x14ac:dyDescent="0.3">
      <c r="A5044" t="s">
        <v>2530</v>
      </c>
      <c r="B5044" s="1">
        <v>46121</v>
      </c>
      <c r="C5044" t="s">
        <v>19</v>
      </c>
      <c r="D5044" t="s">
        <v>29</v>
      </c>
      <c r="E5044" t="s">
        <v>147</v>
      </c>
      <c r="F5044">
        <v>45</v>
      </c>
      <c r="G5044" t="s">
        <v>293</v>
      </c>
      <c r="H5044" t="s">
        <v>181</v>
      </c>
      <c r="I5044" s="2">
        <v>2065</v>
      </c>
      <c r="J5044">
        <v>40</v>
      </c>
      <c r="L5044" s="2">
        <v>2105</v>
      </c>
      <c r="M5044">
        <v>0</v>
      </c>
      <c r="N5044" s="2">
        <v>2065</v>
      </c>
      <c r="O5044" t="s">
        <v>1659</v>
      </c>
      <c r="P5044" t="s">
        <v>311</v>
      </c>
      <c r="Q5044" t="s">
        <v>25</v>
      </c>
      <c r="R5044">
        <v>14.2</v>
      </c>
    </row>
    <row r="5045" spans="1:18" x14ac:dyDescent="0.3">
      <c r="A5045" t="s">
        <v>2229</v>
      </c>
      <c r="B5045" s="1">
        <v>46120</v>
      </c>
      <c r="C5045" t="s">
        <v>19</v>
      </c>
      <c r="D5045" t="s">
        <v>29</v>
      </c>
      <c r="E5045" t="s">
        <v>147</v>
      </c>
      <c r="F5045">
        <v>45</v>
      </c>
      <c r="G5045" t="s">
        <v>260</v>
      </c>
      <c r="H5045" t="s">
        <v>181</v>
      </c>
      <c r="I5045" s="2">
        <v>2265</v>
      </c>
      <c r="J5045">
        <v>179</v>
      </c>
      <c r="L5045" s="2">
        <v>2444</v>
      </c>
      <c r="M5045">
        <v>0</v>
      </c>
      <c r="N5045" s="2">
        <v>2265</v>
      </c>
      <c r="O5045" t="s">
        <v>1659</v>
      </c>
      <c r="P5045" t="s">
        <v>311</v>
      </c>
      <c r="Q5045" t="s">
        <v>25</v>
      </c>
      <c r="R5045">
        <v>14.2</v>
      </c>
    </row>
    <row r="5046" spans="1:18" x14ac:dyDescent="0.3">
      <c r="A5046" t="s">
        <v>2298</v>
      </c>
      <c r="B5046" s="1">
        <v>46122</v>
      </c>
      <c r="C5046" t="s">
        <v>19</v>
      </c>
      <c r="D5046" t="s">
        <v>29</v>
      </c>
      <c r="E5046" t="s">
        <v>147</v>
      </c>
      <c r="F5046">
        <v>45</v>
      </c>
      <c r="G5046" t="s">
        <v>281</v>
      </c>
      <c r="H5046" t="s">
        <v>181</v>
      </c>
      <c r="I5046" s="2">
        <v>1960</v>
      </c>
      <c r="J5046">
        <v>112</v>
      </c>
      <c r="L5046" s="2">
        <v>2072</v>
      </c>
      <c r="M5046">
        <v>0</v>
      </c>
      <c r="N5046" s="2">
        <v>1960</v>
      </c>
      <c r="O5046" t="s">
        <v>1659</v>
      </c>
      <c r="P5046" t="s">
        <v>311</v>
      </c>
      <c r="Q5046" t="s">
        <v>25</v>
      </c>
      <c r="R5046">
        <v>14.2</v>
      </c>
    </row>
    <row r="5047" spans="1:18" x14ac:dyDescent="0.3">
      <c r="A5047" t="s">
        <v>2592</v>
      </c>
      <c r="B5047" s="1">
        <v>46124</v>
      </c>
      <c r="C5047" t="s">
        <v>19</v>
      </c>
      <c r="D5047" t="s">
        <v>20</v>
      </c>
      <c r="E5047" t="s">
        <v>147</v>
      </c>
      <c r="F5047">
        <v>45</v>
      </c>
      <c r="G5047" t="s">
        <v>1040</v>
      </c>
      <c r="H5047" t="s">
        <v>457</v>
      </c>
      <c r="I5047" s="2">
        <v>2579</v>
      </c>
      <c r="J5047">
        <v>386</v>
      </c>
      <c r="L5047" s="2">
        <v>2965</v>
      </c>
      <c r="M5047">
        <v>0</v>
      </c>
      <c r="N5047" s="2">
        <v>2579</v>
      </c>
      <c r="P5047" t="s">
        <v>462</v>
      </c>
      <c r="Q5047" t="s">
        <v>25</v>
      </c>
      <c r="R5047">
        <v>14.2</v>
      </c>
    </row>
    <row r="5048" spans="1:18" x14ac:dyDescent="0.3">
      <c r="A5048" t="s">
        <v>2358</v>
      </c>
      <c r="B5048" s="1">
        <v>46120</v>
      </c>
      <c r="C5048" t="s">
        <v>19</v>
      </c>
      <c r="D5048" t="s">
        <v>20</v>
      </c>
      <c r="E5048" t="s">
        <v>147</v>
      </c>
      <c r="F5048">
        <v>45</v>
      </c>
      <c r="G5048" t="s">
        <v>634</v>
      </c>
      <c r="H5048" t="s">
        <v>457</v>
      </c>
      <c r="I5048" s="2">
        <v>2823</v>
      </c>
      <c r="J5048">
        <v>360</v>
      </c>
      <c r="L5048" s="2">
        <v>3183</v>
      </c>
      <c r="M5048">
        <v>0</v>
      </c>
      <c r="N5048" s="2">
        <v>2823</v>
      </c>
      <c r="P5048" t="s">
        <v>462</v>
      </c>
      <c r="Q5048" t="s">
        <v>25</v>
      </c>
      <c r="R5048">
        <v>14.2</v>
      </c>
    </row>
    <row r="5049" spans="1:18" x14ac:dyDescent="0.3">
      <c r="A5049" t="s">
        <v>2076</v>
      </c>
      <c r="B5049" s="1">
        <v>46124</v>
      </c>
      <c r="C5049" t="s">
        <v>19</v>
      </c>
      <c r="D5049" t="s">
        <v>20</v>
      </c>
      <c r="E5049" t="s">
        <v>147</v>
      </c>
      <c r="F5049">
        <v>45</v>
      </c>
      <c r="G5049" t="s">
        <v>456</v>
      </c>
      <c r="H5049" t="s">
        <v>457</v>
      </c>
      <c r="I5049" s="2">
        <v>2017</v>
      </c>
      <c r="J5049">
        <v>664</v>
      </c>
      <c r="L5049" s="2">
        <v>2681</v>
      </c>
      <c r="M5049">
        <v>0</v>
      </c>
      <c r="N5049" s="2">
        <v>2017</v>
      </c>
      <c r="P5049" t="s">
        <v>462</v>
      </c>
      <c r="Q5049" t="s">
        <v>25</v>
      </c>
      <c r="R5049">
        <v>14.2</v>
      </c>
    </row>
    <row r="5050" spans="1:18" x14ac:dyDescent="0.3">
      <c r="A5050" t="s">
        <v>1199</v>
      </c>
      <c r="B5050" s="1">
        <v>46115</v>
      </c>
      <c r="C5050" t="s">
        <v>19</v>
      </c>
      <c r="D5050" t="s">
        <v>20</v>
      </c>
      <c r="E5050" t="s">
        <v>147</v>
      </c>
      <c r="F5050">
        <v>45</v>
      </c>
      <c r="G5050" t="s">
        <v>634</v>
      </c>
      <c r="H5050" t="s">
        <v>457</v>
      </c>
      <c r="I5050" s="2">
        <v>2541</v>
      </c>
      <c r="J5050">
        <v>259</v>
      </c>
      <c r="L5050" s="2">
        <v>2800</v>
      </c>
      <c r="M5050">
        <v>0</v>
      </c>
      <c r="N5050" s="2">
        <v>2541</v>
      </c>
      <c r="P5050" t="s">
        <v>462</v>
      </c>
      <c r="Q5050" t="s">
        <v>25</v>
      </c>
      <c r="R5050">
        <v>14.2</v>
      </c>
    </row>
    <row r="5051" spans="1:18" x14ac:dyDescent="0.3">
      <c r="A5051" t="s">
        <v>2691</v>
      </c>
      <c r="B5051" s="1">
        <v>46122</v>
      </c>
      <c r="C5051" t="s">
        <v>19</v>
      </c>
      <c r="D5051" t="s">
        <v>20</v>
      </c>
      <c r="E5051" t="s">
        <v>21</v>
      </c>
      <c r="F5051">
        <v>45</v>
      </c>
      <c r="G5051" t="s">
        <v>1407</v>
      </c>
      <c r="H5051" t="s">
        <v>948</v>
      </c>
      <c r="I5051" s="2">
        <v>1903</v>
      </c>
      <c r="J5051">
        <v>117</v>
      </c>
      <c r="L5051" s="2">
        <v>2020</v>
      </c>
      <c r="M5051">
        <v>0</v>
      </c>
      <c r="N5051" s="2">
        <v>1903</v>
      </c>
      <c r="P5051" t="s">
        <v>462</v>
      </c>
      <c r="Q5051" t="s">
        <v>25</v>
      </c>
      <c r="R5051">
        <v>14.2</v>
      </c>
    </row>
    <row r="5052" spans="1:18" x14ac:dyDescent="0.3">
      <c r="A5052" t="s">
        <v>2693</v>
      </c>
      <c r="B5052" s="1">
        <v>46122</v>
      </c>
      <c r="C5052" t="s">
        <v>19</v>
      </c>
      <c r="D5052" t="s">
        <v>29</v>
      </c>
      <c r="E5052" t="s">
        <v>147</v>
      </c>
      <c r="F5052">
        <v>45</v>
      </c>
      <c r="G5052" t="s">
        <v>389</v>
      </c>
      <c r="H5052" t="s">
        <v>181</v>
      </c>
      <c r="I5052" s="2">
        <v>2825</v>
      </c>
      <c r="J5052">
        <v>72</v>
      </c>
      <c r="L5052" s="2">
        <v>2897</v>
      </c>
      <c r="M5052">
        <v>0</v>
      </c>
      <c r="N5052" s="2">
        <v>2825</v>
      </c>
      <c r="O5052" t="s">
        <v>1659</v>
      </c>
      <c r="P5052" t="s">
        <v>311</v>
      </c>
      <c r="Q5052" t="s">
        <v>25</v>
      </c>
      <c r="R5052">
        <v>14.2</v>
      </c>
    </row>
    <row r="5053" spans="1:18" x14ac:dyDescent="0.3">
      <c r="A5053" t="s">
        <v>1517</v>
      </c>
      <c r="B5053" s="1">
        <v>46117</v>
      </c>
      <c r="C5053" t="s">
        <v>19</v>
      </c>
      <c r="D5053" t="s">
        <v>20</v>
      </c>
      <c r="E5053" t="s">
        <v>147</v>
      </c>
      <c r="F5053">
        <v>45</v>
      </c>
      <c r="G5053" t="s">
        <v>634</v>
      </c>
      <c r="H5053" t="s">
        <v>457</v>
      </c>
      <c r="I5053" s="2">
        <v>2767</v>
      </c>
      <c r="J5053">
        <v>235</v>
      </c>
      <c r="L5053" s="2">
        <v>3002</v>
      </c>
      <c r="M5053">
        <v>0</v>
      </c>
      <c r="N5053" s="2">
        <v>2767</v>
      </c>
      <c r="P5053" t="s">
        <v>462</v>
      </c>
      <c r="Q5053" t="s">
        <v>25</v>
      </c>
      <c r="R5053">
        <v>14.2</v>
      </c>
    </row>
    <row r="5054" spans="1:18" x14ac:dyDescent="0.3">
      <c r="A5054" t="s">
        <v>2369</v>
      </c>
      <c r="B5054" s="1">
        <v>46122</v>
      </c>
      <c r="C5054" t="s">
        <v>19</v>
      </c>
      <c r="D5054" t="s">
        <v>20</v>
      </c>
      <c r="E5054" t="s">
        <v>21</v>
      </c>
      <c r="F5054">
        <v>45</v>
      </c>
      <c r="G5054" t="s">
        <v>2747</v>
      </c>
      <c r="H5054" t="s">
        <v>948</v>
      </c>
      <c r="I5054" s="2">
        <v>1880</v>
      </c>
      <c r="J5054">
        <v>439</v>
      </c>
      <c r="L5054" s="2">
        <v>2319</v>
      </c>
      <c r="M5054">
        <v>0</v>
      </c>
      <c r="N5054" s="2">
        <v>1880</v>
      </c>
      <c r="P5054" t="s">
        <v>462</v>
      </c>
      <c r="Q5054" t="s">
        <v>25</v>
      </c>
      <c r="R5054">
        <v>14.2</v>
      </c>
    </row>
    <row r="5055" spans="1:18" x14ac:dyDescent="0.3">
      <c r="A5055" t="s">
        <v>982</v>
      </c>
      <c r="B5055" s="1">
        <v>46117</v>
      </c>
      <c r="C5055" t="s">
        <v>19</v>
      </c>
      <c r="D5055" t="s">
        <v>20</v>
      </c>
      <c r="E5055" t="s">
        <v>21</v>
      </c>
      <c r="F5055">
        <v>45</v>
      </c>
      <c r="G5055" t="s">
        <v>1554</v>
      </c>
      <c r="H5055" t="s">
        <v>948</v>
      </c>
      <c r="I5055" s="2">
        <v>1806</v>
      </c>
      <c r="J5055" s="2">
        <v>482</v>
      </c>
      <c r="L5055" s="2">
        <v>2288</v>
      </c>
      <c r="M5055">
        <v>0</v>
      </c>
      <c r="N5055" s="2">
        <v>1806</v>
      </c>
      <c r="P5055" t="s">
        <v>462</v>
      </c>
      <c r="Q5055" t="s">
        <v>25</v>
      </c>
      <c r="R5055">
        <v>14.2</v>
      </c>
    </row>
    <row r="5056" spans="1:18" x14ac:dyDescent="0.3">
      <c r="A5056" t="s">
        <v>2115</v>
      </c>
      <c r="B5056" s="1">
        <v>46120</v>
      </c>
      <c r="C5056" t="s">
        <v>19</v>
      </c>
      <c r="D5056" t="s">
        <v>20</v>
      </c>
      <c r="E5056" t="s">
        <v>21</v>
      </c>
      <c r="F5056">
        <v>45</v>
      </c>
      <c r="G5056" t="s">
        <v>2299</v>
      </c>
      <c r="H5056" t="s">
        <v>948</v>
      </c>
      <c r="I5056" s="2">
        <v>2331</v>
      </c>
      <c r="J5056">
        <v>385</v>
      </c>
      <c r="L5056" s="2">
        <v>2716</v>
      </c>
      <c r="M5056">
        <v>0</v>
      </c>
      <c r="N5056" s="2">
        <v>2331</v>
      </c>
      <c r="P5056" t="s">
        <v>462</v>
      </c>
      <c r="Q5056" t="s">
        <v>25</v>
      </c>
      <c r="R5056">
        <v>14.2</v>
      </c>
    </row>
    <row r="5057" spans="1:18" x14ac:dyDescent="0.3">
      <c r="A5057" t="s">
        <v>1897</v>
      </c>
      <c r="B5057" s="1">
        <v>46118</v>
      </c>
      <c r="C5057" t="s">
        <v>19</v>
      </c>
      <c r="D5057" t="s">
        <v>20</v>
      </c>
      <c r="E5057" t="s">
        <v>147</v>
      </c>
      <c r="F5057">
        <v>45</v>
      </c>
      <c r="G5057" t="s">
        <v>559</v>
      </c>
      <c r="H5057" t="s">
        <v>457</v>
      </c>
      <c r="I5057" s="2">
        <v>2900</v>
      </c>
      <c r="J5057">
        <v>356</v>
      </c>
      <c r="L5057" s="2">
        <v>3256</v>
      </c>
      <c r="M5057">
        <v>0</v>
      </c>
      <c r="N5057" s="2">
        <v>2900</v>
      </c>
      <c r="P5057" t="s">
        <v>462</v>
      </c>
      <c r="Q5057" t="s">
        <v>25</v>
      </c>
      <c r="R5057">
        <v>14.2</v>
      </c>
    </row>
    <row r="5058" spans="1:18" x14ac:dyDescent="0.3">
      <c r="A5058" t="s">
        <v>986</v>
      </c>
      <c r="B5058" s="1">
        <v>46116</v>
      </c>
      <c r="C5058" t="s">
        <v>19</v>
      </c>
      <c r="D5058" t="s">
        <v>20</v>
      </c>
      <c r="E5058" t="s">
        <v>147</v>
      </c>
      <c r="F5058">
        <v>45</v>
      </c>
      <c r="G5058" t="s">
        <v>634</v>
      </c>
      <c r="H5058" t="s">
        <v>457</v>
      </c>
      <c r="I5058" s="2">
        <v>1775</v>
      </c>
      <c r="J5058">
        <v>168</v>
      </c>
      <c r="K5058">
        <v>0</v>
      </c>
      <c r="L5058" s="2">
        <v>1943</v>
      </c>
      <c r="M5058">
        <v>0</v>
      </c>
      <c r="N5058" s="2">
        <v>1775</v>
      </c>
      <c r="P5058" t="s">
        <v>462</v>
      </c>
      <c r="Q5058" t="s">
        <v>25</v>
      </c>
      <c r="R5058">
        <v>14.2</v>
      </c>
    </row>
    <row r="5059" spans="1:18" x14ac:dyDescent="0.3">
      <c r="A5059" t="s">
        <v>1678</v>
      </c>
      <c r="B5059" s="1">
        <v>46117</v>
      </c>
      <c r="C5059" t="s">
        <v>19</v>
      </c>
      <c r="D5059" t="s">
        <v>29</v>
      </c>
      <c r="E5059" t="s">
        <v>147</v>
      </c>
      <c r="F5059">
        <v>45</v>
      </c>
      <c r="G5059" t="s">
        <v>1421</v>
      </c>
      <c r="H5059" t="s">
        <v>181</v>
      </c>
      <c r="I5059" s="2">
        <v>2830</v>
      </c>
      <c r="J5059">
        <v>47</v>
      </c>
      <c r="L5059" s="2">
        <v>2877</v>
      </c>
      <c r="M5059">
        <v>0</v>
      </c>
      <c r="N5059" s="2">
        <v>2830</v>
      </c>
      <c r="O5059" t="s">
        <v>33</v>
      </c>
      <c r="P5059" t="s">
        <v>311</v>
      </c>
      <c r="Q5059" t="s">
        <v>25</v>
      </c>
      <c r="R5059">
        <v>14.2</v>
      </c>
    </row>
    <row r="5060" spans="1:18" x14ac:dyDescent="0.3">
      <c r="A5060" t="s">
        <v>4446</v>
      </c>
      <c r="B5060" s="1">
        <v>46133</v>
      </c>
      <c r="C5060" t="s">
        <v>19</v>
      </c>
      <c r="D5060" t="s">
        <v>29</v>
      </c>
      <c r="E5060" t="s">
        <v>234</v>
      </c>
      <c r="F5060">
        <v>45</v>
      </c>
      <c r="G5060" t="s">
        <v>4582</v>
      </c>
      <c r="H5060" t="s">
        <v>1694</v>
      </c>
      <c r="I5060" s="2">
        <v>1730</v>
      </c>
      <c r="J5060">
        <v>35</v>
      </c>
      <c r="K5060">
        <v>5</v>
      </c>
      <c r="L5060" s="2">
        <v>1770</v>
      </c>
      <c r="M5060">
        <v>0</v>
      </c>
      <c r="N5060" s="2">
        <v>1730</v>
      </c>
      <c r="O5060" t="s">
        <v>4364</v>
      </c>
      <c r="P5060" t="s">
        <v>110</v>
      </c>
      <c r="Q5060" t="s">
        <v>25</v>
      </c>
      <c r="R5060">
        <v>14.2</v>
      </c>
    </row>
    <row r="5061" spans="1:18" x14ac:dyDescent="0.3">
      <c r="A5061" t="s">
        <v>898</v>
      </c>
      <c r="B5061" s="1">
        <v>46114</v>
      </c>
      <c r="C5061" t="s">
        <v>19</v>
      </c>
      <c r="D5061" t="s">
        <v>20</v>
      </c>
      <c r="E5061" t="s">
        <v>234</v>
      </c>
      <c r="F5061">
        <v>45</v>
      </c>
      <c r="G5061" t="s">
        <v>411</v>
      </c>
      <c r="H5061" t="s">
        <v>310</v>
      </c>
      <c r="I5061" s="2">
        <v>1046</v>
      </c>
      <c r="J5061">
        <v>541</v>
      </c>
      <c r="L5061" s="2">
        <v>1587</v>
      </c>
      <c r="M5061">
        <v>0</v>
      </c>
      <c r="N5061" s="2">
        <v>1046</v>
      </c>
      <c r="P5061" t="s">
        <v>572</v>
      </c>
      <c r="Q5061" t="s">
        <v>25</v>
      </c>
      <c r="R5061">
        <v>14.2</v>
      </c>
    </row>
    <row r="5062" spans="1:18" x14ac:dyDescent="0.3">
      <c r="A5062" t="s">
        <v>3417</v>
      </c>
      <c r="B5062" s="1">
        <v>46127</v>
      </c>
      <c r="C5062" t="s">
        <v>19</v>
      </c>
      <c r="D5062" t="s">
        <v>20</v>
      </c>
      <c r="E5062" t="s">
        <v>234</v>
      </c>
      <c r="F5062">
        <v>45</v>
      </c>
      <c r="G5062" t="s">
        <v>698</v>
      </c>
      <c r="H5062" t="s">
        <v>310</v>
      </c>
      <c r="I5062" s="2">
        <v>1203</v>
      </c>
      <c r="J5062">
        <v>231</v>
      </c>
      <c r="L5062" s="2">
        <v>1434</v>
      </c>
      <c r="M5062">
        <v>0</v>
      </c>
      <c r="N5062" s="2">
        <v>1203</v>
      </c>
      <c r="P5062" t="s">
        <v>543</v>
      </c>
      <c r="Q5062" t="s">
        <v>25</v>
      </c>
      <c r="R5062">
        <v>14.2</v>
      </c>
    </row>
    <row r="5063" spans="1:18" x14ac:dyDescent="0.3">
      <c r="A5063" t="s">
        <v>2276</v>
      </c>
      <c r="B5063" s="1">
        <v>46123</v>
      </c>
      <c r="C5063" t="s">
        <v>19</v>
      </c>
      <c r="D5063" t="s">
        <v>20</v>
      </c>
      <c r="E5063" t="s">
        <v>234</v>
      </c>
      <c r="F5063">
        <v>45</v>
      </c>
      <c r="G5063" t="s">
        <v>1704</v>
      </c>
      <c r="H5063" t="s">
        <v>310</v>
      </c>
      <c r="I5063">
        <v>800</v>
      </c>
      <c r="J5063" s="2">
        <v>65</v>
      </c>
      <c r="L5063" s="2">
        <v>865</v>
      </c>
      <c r="M5063">
        <v>0</v>
      </c>
      <c r="N5063">
        <v>800</v>
      </c>
      <c r="P5063" t="s">
        <v>572</v>
      </c>
      <c r="Q5063" t="s">
        <v>25</v>
      </c>
      <c r="R5063">
        <v>14.2</v>
      </c>
    </row>
    <row r="5064" spans="1:18" x14ac:dyDescent="0.3">
      <c r="A5064" t="s">
        <v>5018</v>
      </c>
      <c r="B5064" s="1">
        <v>46133</v>
      </c>
      <c r="C5064" t="s">
        <v>19</v>
      </c>
      <c r="D5064" t="s">
        <v>20</v>
      </c>
      <c r="E5064" t="s">
        <v>234</v>
      </c>
      <c r="F5064">
        <v>45</v>
      </c>
      <c r="G5064" t="s">
        <v>3805</v>
      </c>
      <c r="H5064" t="s">
        <v>310</v>
      </c>
      <c r="I5064" s="2">
        <v>1709</v>
      </c>
      <c r="J5064">
        <v>169</v>
      </c>
      <c r="L5064" s="2">
        <v>1878</v>
      </c>
      <c r="M5064">
        <v>0</v>
      </c>
      <c r="N5064" s="2">
        <v>1709</v>
      </c>
      <c r="P5064" t="s">
        <v>543</v>
      </c>
      <c r="Q5064" t="s">
        <v>25</v>
      </c>
      <c r="R5064">
        <v>14.2</v>
      </c>
    </row>
    <row r="5065" spans="1:18" x14ac:dyDescent="0.3">
      <c r="A5065" t="s">
        <v>3080</v>
      </c>
      <c r="B5065" s="1">
        <v>46124</v>
      </c>
      <c r="C5065" t="s">
        <v>19</v>
      </c>
      <c r="D5065" t="s">
        <v>20</v>
      </c>
      <c r="E5065" t="s">
        <v>234</v>
      </c>
      <c r="F5065">
        <v>45</v>
      </c>
      <c r="G5065" t="s">
        <v>3049</v>
      </c>
      <c r="H5065" t="s">
        <v>1180</v>
      </c>
      <c r="I5065" s="2">
        <v>1369</v>
      </c>
      <c r="J5065">
        <v>231</v>
      </c>
      <c r="L5065" s="2">
        <v>1600</v>
      </c>
      <c r="M5065">
        <v>0</v>
      </c>
      <c r="N5065" s="2">
        <v>1369</v>
      </c>
      <c r="P5065" t="s">
        <v>572</v>
      </c>
      <c r="Q5065" t="s">
        <v>25</v>
      </c>
      <c r="R5065">
        <v>14.2</v>
      </c>
    </row>
    <row r="5066" spans="1:18" x14ac:dyDescent="0.3">
      <c r="A5066" t="s">
        <v>1270</v>
      </c>
      <c r="B5066" s="1">
        <v>46116</v>
      </c>
      <c r="C5066" t="s">
        <v>19</v>
      </c>
      <c r="D5066" t="s">
        <v>20</v>
      </c>
      <c r="E5066" t="s">
        <v>234</v>
      </c>
      <c r="F5066">
        <v>45</v>
      </c>
      <c r="G5066" t="s">
        <v>1412</v>
      </c>
      <c r="H5066" t="s">
        <v>1180</v>
      </c>
      <c r="I5066" s="2">
        <v>1714</v>
      </c>
      <c r="J5066">
        <v>294</v>
      </c>
      <c r="L5066" s="2">
        <v>2008</v>
      </c>
      <c r="M5066">
        <v>0</v>
      </c>
      <c r="N5066" s="2">
        <v>1714</v>
      </c>
      <c r="P5066" t="s">
        <v>543</v>
      </c>
      <c r="Q5066" t="s">
        <v>25</v>
      </c>
      <c r="R5066">
        <v>14.2</v>
      </c>
    </row>
    <row r="5067" spans="1:18" x14ac:dyDescent="0.3">
      <c r="A5067" t="s">
        <v>3246</v>
      </c>
      <c r="B5067" s="1">
        <v>46126</v>
      </c>
      <c r="C5067" t="s">
        <v>19</v>
      </c>
      <c r="D5067" t="s">
        <v>29</v>
      </c>
      <c r="E5067" t="s">
        <v>21</v>
      </c>
      <c r="F5067">
        <v>45</v>
      </c>
      <c r="G5067" t="s">
        <v>2934</v>
      </c>
      <c r="H5067" t="s">
        <v>256</v>
      </c>
      <c r="I5067" s="2">
        <v>1710</v>
      </c>
      <c r="J5067">
        <v>30</v>
      </c>
      <c r="K5067">
        <v>5</v>
      </c>
      <c r="L5067" s="2">
        <v>1745</v>
      </c>
      <c r="M5067">
        <v>0</v>
      </c>
      <c r="N5067" s="2">
        <v>1710</v>
      </c>
      <c r="O5067" t="s">
        <v>1659</v>
      </c>
      <c r="P5067" t="s">
        <v>110</v>
      </c>
      <c r="Q5067" t="s">
        <v>25</v>
      </c>
      <c r="R5067">
        <v>14.2</v>
      </c>
    </row>
    <row r="5068" spans="1:18" x14ac:dyDescent="0.3">
      <c r="A5068" t="s">
        <v>1265</v>
      </c>
      <c r="B5068" s="1">
        <v>46119</v>
      </c>
      <c r="C5068" t="s">
        <v>19</v>
      </c>
      <c r="D5068" t="s">
        <v>29</v>
      </c>
      <c r="E5068" t="s">
        <v>234</v>
      </c>
      <c r="F5068">
        <v>45</v>
      </c>
      <c r="G5068" t="s">
        <v>1676</v>
      </c>
      <c r="H5068" t="s">
        <v>310</v>
      </c>
      <c r="I5068" s="2">
        <v>1300</v>
      </c>
      <c r="J5068">
        <v>21</v>
      </c>
      <c r="K5068">
        <v>4</v>
      </c>
      <c r="L5068" s="2">
        <v>1325</v>
      </c>
      <c r="M5068">
        <v>0</v>
      </c>
      <c r="N5068" s="2">
        <v>1300</v>
      </c>
      <c r="O5068" t="s">
        <v>1659</v>
      </c>
      <c r="P5068" t="s">
        <v>34</v>
      </c>
      <c r="Q5068" t="s">
        <v>25</v>
      </c>
      <c r="R5068">
        <v>14.2</v>
      </c>
    </row>
    <row r="5069" spans="1:18" x14ac:dyDescent="0.3">
      <c r="A5069" t="s">
        <v>3258</v>
      </c>
      <c r="B5069" s="1">
        <v>46126</v>
      </c>
      <c r="C5069" t="s">
        <v>19</v>
      </c>
      <c r="D5069" t="s">
        <v>48</v>
      </c>
      <c r="E5069" t="s">
        <v>147</v>
      </c>
      <c r="F5069">
        <v>45</v>
      </c>
      <c r="G5069" t="s">
        <v>293</v>
      </c>
      <c r="H5069" t="s">
        <v>181</v>
      </c>
      <c r="I5069" s="2">
        <v>2280</v>
      </c>
      <c r="J5069">
        <v>5</v>
      </c>
      <c r="K5069">
        <v>0</v>
      </c>
      <c r="L5069" s="2">
        <v>2285</v>
      </c>
      <c r="M5069">
        <v>0</v>
      </c>
      <c r="N5069" s="2">
        <v>2280</v>
      </c>
      <c r="O5069" t="s">
        <v>1659</v>
      </c>
      <c r="P5069" t="s">
        <v>49</v>
      </c>
      <c r="Q5069" t="s">
        <v>25</v>
      </c>
      <c r="R5069">
        <v>14.2</v>
      </c>
    </row>
    <row r="5070" spans="1:18" x14ac:dyDescent="0.3">
      <c r="A5070" t="s">
        <v>2945</v>
      </c>
      <c r="B5070" s="1">
        <v>46126</v>
      </c>
      <c r="C5070" t="s">
        <v>19</v>
      </c>
      <c r="D5070" t="s">
        <v>48</v>
      </c>
      <c r="E5070" t="s">
        <v>234</v>
      </c>
      <c r="F5070">
        <v>45</v>
      </c>
      <c r="G5070" t="s">
        <v>1394</v>
      </c>
      <c r="H5070" t="s">
        <v>310</v>
      </c>
      <c r="I5070" s="2">
        <v>1735</v>
      </c>
      <c r="J5070">
        <v>5</v>
      </c>
      <c r="K5070">
        <v>0</v>
      </c>
      <c r="L5070" s="2">
        <v>1740</v>
      </c>
      <c r="M5070">
        <v>0</v>
      </c>
      <c r="N5070" s="2">
        <v>1735</v>
      </c>
      <c r="O5070" t="s">
        <v>1659</v>
      </c>
      <c r="P5070" t="s">
        <v>49</v>
      </c>
      <c r="Q5070" t="s">
        <v>25</v>
      </c>
      <c r="R5070">
        <v>14.2</v>
      </c>
    </row>
    <row r="5071" spans="1:18" x14ac:dyDescent="0.3">
      <c r="A5071" t="s">
        <v>1533</v>
      </c>
      <c r="B5071" s="1">
        <v>46118</v>
      </c>
      <c r="C5071" t="s">
        <v>19</v>
      </c>
      <c r="D5071" t="s">
        <v>48</v>
      </c>
      <c r="E5071" t="s">
        <v>234</v>
      </c>
      <c r="F5071">
        <v>45</v>
      </c>
      <c r="G5071" t="s">
        <v>911</v>
      </c>
      <c r="H5071" t="s">
        <v>310</v>
      </c>
      <c r="I5071" s="2">
        <v>1775</v>
      </c>
      <c r="J5071">
        <v>10</v>
      </c>
      <c r="K5071">
        <v>0</v>
      </c>
      <c r="L5071" s="2">
        <v>1785</v>
      </c>
      <c r="M5071">
        <v>0</v>
      </c>
      <c r="N5071" s="2">
        <v>1775</v>
      </c>
      <c r="O5071" t="s">
        <v>1659</v>
      </c>
      <c r="P5071" t="s">
        <v>49</v>
      </c>
      <c r="Q5071" t="s">
        <v>25</v>
      </c>
      <c r="R5071">
        <v>14.2</v>
      </c>
    </row>
    <row r="5072" spans="1:18" x14ac:dyDescent="0.3">
      <c r="A5072" t="s">
        <v>2763</v>
      </c>
      <c r="B5072" s="1">
        <v>46124</v>
      </c>
      <c r="C5072" t="s">
        <v>19</v>
      </c>
      <c r="D5072" t="s">
        <v>48</v>
      </c>
      <c r="E5072" t="s">
        <v>234</v>
      </c>
      <c r="F5072">
        <v>45</v>
      </c>
      <c r="G5072" t="s">
        <v>899</v>
      </c>
      <c r="H5072" t="s">
        <v>310</v>
      </c>
      <c r="I5072" s="2">
        <v>1230</v>
      </c>
      <c r="J5072">
        <v>5</v>
      </c>
      <c r="K5072">
        <v>0</v>
      </c>
      <c r="L5072" s="2">
        <v>1235</v>
      </c>
      <c r="M5072">
        <v>0</v>
      </c>
      <c r="N5072" s="2">
        <v>1230</v>
      </c>
      <c r="O5072" t="s">
        <v>1659</v>
      </c>
      <c r="P5072" t="s">
        <v>49</v>
      </c>
      <c r="Q5072" t="s">
        <v>25</v>
      </c>
      <c r="R5072">
        <v>14.2</v>
      </c>
    </row>
    <row r="5073" spans="1:18" x14ac:dyDescent="0.3">
      <c r="A5073" t="s">
        <v>2089</v>
      </c>
      <c r="B5073" s="1">
        <v>46124</v>
      </c>
      <c r="C5073" t="s">
        <v>19</v>
      </c>
      <c r="D5073" t="s">
        <v>48</v>
      </c>
      <c r="E5073" t="s">
        <v>234</v>
      </c>
      <c r="F5073">
        <v>45</v>
      </c>
      <c r="G5073" t="s">
        <v>912</v>
      </c>
      <c r="H5073" t="s">
        <v>310</v>
      </c>
      <c r="I5073" s="2">
        <v>1265</v>
      </c>
      <c r="J5073">
        <v>10</v>
      </c>
      <c r="K5073">
        <v>0</v>
      </c>
      <c r="L5073" s="2">
        <v>1275</v>
      </c>
      <c r="M5073">
        <v>0</v>
      </c>
      <c r="N5073" s="2">
        <v>1265</v>
      </c>
      <c r="O5073" t="s">
        <v>1659</v>
      </c>
      <c r="P5073" t="s">
        <v>49</v>
      </c>
      <c r="Q5073" t="s">
        <v>25</v>
      </c>
      <c r="R5073">
        <v>14.2</v>
      </c>
    </row>
    <row r="5074" spans="1:18" x14ac:dyDescent="0.3">
      <c r="A5074" t="s">
        <v>2361</v>
      </c>
      <c r="B5074" s="1">
        <v>46124</v>
      </c>
      <c r="C5074" t="s">
        <v>19</v>
      </c>
      <c r="D5074" t="s">
        <v>48</v>
      </c>
      <c r="E5074" t="s">
        <v>234</v>
      </c>
      <c r="F5074">
        <v>45</v>
      </c>
      <c r="G5074" t="s">
        <v>772</v>
      </c>
      <c r="H5074" t="s">
        <v>310</v>
      </c>
      <c r="I5074" s="2">
        <v>1705</v>
      </c>
      <c r="J5074">
        <v>5</v>
      </c>
      <c r="K5074">
        <v>0</v>
      </c>
      <c r="L5074" s="2">
        <v>1710</v>
      </c>
      <c r="M5074">
        <v>0</v>
      </c>
      <c r="N5074" s="2">
        <v>1705</v>
      </c>
      <c r="O5074" t="s">
        <v>1659</v>
      </c>
      <c r="P5074" t="s">
        <v>49</v>
      </c>
      <c r="Q5074" t="s">
        <v>25</v>
      </c>
      <c r="R5074">
        <v>14.2</v>
      </c>
    </row>
    <row r="5075" spans="1:18" x14ac:dyDescent="0.3">
      <c r="A5075" t="s">
        <v>3080</v>
      </c>
      <c r="B5075" s="1">
        <v>46126</v>
      </c>
      <c r="C5075" t="s">
        <v>19</v>
      </c>
      <c r="D5075" t="s">
        <v>48</v>
      </c>
      <c r="E5075" t="s">
        <v>234</v>
      </c>
      <c r="F5075">
        <v>45</v>
      </c>
      <c r="G5075" t="s">
        <v>3342</v>
      </c>
      <c r="H5075" t="s">
        <v>1180</v>
      </c>
      <c r="I5075" s="2">
        <v>1325</v>
      </c>
      <c r="J5075">
        <v>5</v>
      </c>
      <c r="K5075">
        <v>0</v>
      </c>
      <c r="L5075" s="2">
        <v>1330</v>
      </c>
      <c r="M5075">
        <v>0</v>
      </c>
      <c r="N5075" s="2">
        <v>1325</v>
      </c>
      <c r="O5075" t="s">
        <v>1659</v>
      </c>
      <c r="P5075" t="s">
        <v>49</v>
      </c>
      <c r="Q5075" t="s">
        <v>25</v>
      </c>
      <c r="R5075">
        <v>14.2</v>
      </c>
    </row>
    <row r="5076" spans="1:18" x14ac:dyDescent="0.3">
      <c r="A5076" t="s">
        <v>1055</v>
      </c>
      <c r="B5076" s="1">
        <v>46117</v>
      </c>
      <c r="C5076" t="s">
        <v>19</v>
      </c>
      <c r="D5076" t="s">
        <v>48</v>
      </c>
      <c r="E5076" t="s">
        <v>546</v>
      </c>
      <c r="F5076">
        <v>55</v>
      </c>
      <c r="G5076" t="s">
        <v>1437</v>
      </c>
      <c r="H5076" t="s">
        <v>548</v>
      </c>
      <c r="I5076" s="2">
        <v>1660</v>
      </c>
      <c r="J5076">
        <v>30</v>
      </c>
      <c r="K5076">
        <v>0</v>
      </c>
      <c r="L5076" s="2">
        <v>1690</v>
      </c>
      <c r="M5076">
        <v>0</v>
      </c>
      <c r="N5076" s="2">
        <v>1660</v>
      </c>
      <c r="O5076" t="s">
        <v>33</v>
      </c>
      <c r="P5076" t="s">
        <v>49</v>
      </c>
      <c r="Q5076" t="s">
        <v>25</v>
      </c>
      <c r="R5076">
        <v>14.2</v>
      </c>
    </row>
    <row r="5077" spans="1:18" x14ac:dyDescent="0.3">
      <c r="A5077" t="s">
        <v>3019</v>
      </c>
      <c r="B5077" s="1">
        <v>46124</v>
      </c>
      <c r="C5077" t="s">
        <v>19</v>
      </c>
      <c r="D5077" t="s">
        <v>48</v>
      </c>
      <c r="E5077" t="s">
        <v>546</v>
      </c>
      <c r="F5077">
        <v>55</v>
      </c>
      <c r="G5077" t="s">
        <v>2163</v>
      </c>
      <c r="H5077" t="s">
        <v>1362</v>
      </c>
      <c r="I5077" s="2">
        <v>1280</v>
      </c>
      <c r="J5077">
        <v>0</v>
      </c>
      <c r="K5077">
        <v>0</v>
      </c>
      <c r="L5077" s="2">
        <v>1280</v>
      </c>
      <c r="M5077">
        <v>0</v>
      </c>
      <c r="N5077" s="2">
        <v>1280</v>
      </c>
      <c r="O5077" t="s">
        <v>1659</v>
      </c>
      <c r="P5077" t="s">
        <v>49</v>
      </c>
      <c r="Q5077" t="s">
        <v>25</v>
      </c>
      <c r="R5077">
        <v>14.2</v>
      </c>
    </row>
    <row r="5078" spans="1:18" x14ac:dyDescent="0.3">
      <c r="A5078" t="s">
        <v>3031</v>
      </c>
      <c r="B5078" s="1">
        <v>46124</v>
      </c>
      <c r="C5078" t="s">
        <v>19</v>
      </c>
      <c r="D5078" t="s">
        <v>48</v>
      </c>
      <c r="E5078" t="s">
        <v>546</v>
      </c>
      <c r="F5078">
        <v>55</v>
      </c>
      <c r="G5078" t="s">
        <v>1361</v>
      </c>
      <c r="H5078" t="s">
        <v>1362</v>
      </c>
      <c r="I5078" s="2">
        <v>1545</v>
      </c>
      <c r="J5078">
        <v>0</v>
      </c>
      <c r="K5078">
        <v>0</v>
      </c>
      <c r="L5078" s="2">
        <v>1545</v>
      </c>
      <c r="M5078">
        <v>0</v>
      </c>
      <c r="N5078" s="2">
        <v>1545</v>
      </c>
      <c r="O5078" t="s">
        <v>1659</v>
      </c>
      <c r="P5078" t="s">
        <v>49</v>
      </c>
      <c r="Q5078" t="s">
        <v>25</v>
      </c>
      <c r="R5078">
        <v>14.2</v>
      </c>
    </row>
    <row r="5079" spans="1:18" x14ac:dyDescent="0.3">
      <c r="A5079" t="s">
        <v>3410</v>
      </c>
      <c r="B5079" s="1">
        <v>46127</v>
      </c>
      <c r="C5079" t="s">
        <v>19</v>
      </c>
      <c r="D5079" t="s">
        <v>20</v>
      </c>
      <c r="E5079" t="s">
        <v>546</v>
      </c>
      <c r="F5079">
        <v>55</v>
      </c>
      <c r="G5079" t="s">
        <v>3388</v>
      </c>
      <c r="H5079" t="s">
        <v>3353</v>
      </c>
      <c r="I5079" s="2">
        <v>569</v>
      </c>
      <c r="J5079">
        <v>225</v>
      </c>
      <c r="L5079" s="2">
        <v>794</v>
      </c>
      <c r="M5079">
        <v>0</v>
      </c>
      <c r="N5079" s="2">
        <v>569</v>
      </c>
      <c r="P5079" t="s">
        <v>549</v>
      </c>
      <c r="Q5079" t="s">
        <v>25</v>
      </c>
      <c r="R5079">
        <v>14.2</v>
      </c>
    </row>
    <row r="5080" spans="1:18" x14ac:dyDescent="0.3">
      <c r="A5080" t="s">
        <v>1778</v>
      </c>
      <c r="B5080" s="1">
        <v>46119</v>
      </c>
      <c r="C5080" t="s">
        <v>19</v>
      </c>
      <c r="D5080" t="s">
        <v>48</v>
      </c>
      <c r="E5080" t="s">
        <v>147</v>
      </c>
      <c r="F5080">
        <v>45</v>
      </c>
      <c r="G5080" t="s">
        <v>1855</v>
      </c>
      <c r="H5080" t="s">
        <v>181</v>
      </c>
      <c r="I5080" s="2">
        <v>2390</v>
      </c>
      <c r="J5080">
        <v>0</v>
      </c>
      <c r="K5080">
        <v>0</v>
      </c>
      <c r="L5080" s="2">
        <v>2390</v>
      </c>
      <c r="M5080">
        <v>0</v>
      </c>
      <c r="N5080" s="2">
        <v>2390</v>
      </c>
      <c r="O5080" t="s">
        <v>1659</v>
      </c>
      <c r="P5080" t="s">
        <v>49</v>
      </c>
      <c r="Q5080" t="s">
        <v>25</v>
      </c>
      <c r="R5080">
        <v>14.2</v>
      </c>
    </row>
    <row r="5081" spans="1:18" x14ac:dyDescent="0.3">
      <c r="A5081" t="s">
        <v>1269</v>
      </c>
      <c r="B5081" s="1">
        <v>46117</v>
      </c>
      <c r="C5081" t="s">
        <v>19</v>
      </c>
      <c r="D5081" t="s">
        <v>48</v>
      </c>
      <c r="E5081" t="s">
        <v>147</v>
      </c>
      <c r="F5081">
        <v>45</v>
      </c>
      <c r="G5081" t="s">
        <v>1421</v>
      </c>
      <c r="H5081" t="s">
        <v>181</v>
      </c>
      <c r="I5081" s="2">
        <v>2645</v>
      </c>
      <c r="J5081">
        <v>10</v>
      </c>
      <c r="K5081">
        <v>0</v>
      </c>
      <c r="L5081" s="2">
        <v>2655</v>
      </c>
      <c r="M5081">
        <v>0</v>
      </c>
      <c r="N5081" s="2">
        <v>2645</v>
      </c>
      <c r="O5081" t="s">
        <v>33</v>
      </c>
      <c r="P5081" t="s">
        <v>49</v>
      </c>
      <c r="Q5081" t="s">
        <v>25</v>
      </c>
      <c r="R5081">
        <v>14.2</v>
      </c>
    </row>
    <row r="5082" spans="1:18" x14ac:dyDescent="0.3">
      <c r="A5082" t="s">
        <v>1268</v>
      </c>
      <c r="B5082" s="1">
        <v>46117</v>
      </c>
      <c r="C5082" t="s">
        <v>19</v>
      </c>
      <c r="D5082" t="s">
        <v>48</v>
      </c>
      <c r="E5082" t="s">
        <v>147</v>
      </c>
      <c r="F5082">
        <v>45</v>
      </c>
      <c r="G5082" t="s">
        <v>227</v>
      </c>
      <c r="H5082" t="s">
        <v>181</v>
      </c>
      <c r="I5082" s="2">
        <v>2595</v>
      </c>
      <c r="J5082">
        <v>15</v>
      </c>
      <c r="K5082">
        <v>0</v>
      </c>
      <c r="L5082" s="2">
        <v>2610</v>
      </c>
      <c r="M5082">
        <v>0</v>
      </c>
      <c r="N5082" s="2">
        <v>2595</v>
      </c>
      <c r="O5082" t="s">
        <v>33</v>
      </c>
      <c r="P5082" t="s">
        <v>49</v>
      </c>
      <c r="Q5082" t="s">
        <v>25</v>
      </c>
      <c r="R5082">
        <v>14.2</v>
      </c>
    </row>
    <row r="5083" spans="1:18" x14ac:dyDescent="0.3">
      <c r="A5083" t="s">
        <v>1043</v>
      </c>
      <c r="B5083" s="1">
        <v>46117</v>
      </c>
      <c r="C5083" t="s">
        <v>19</v>
      </c>
      <c r="D5083" t="s">
        <v>48</v>
      </c>
      <c r="E5083" t="s">
        <v>147</v>
      </c>
      <c r="F5083">
        <v>45</v>
      </c>
      <c r="G5083" t="s">
        <v>367</v>
      </c>
      <c r="H5083" t="s">
        <v>181</v>
      </c>
      <c r="I5083" s="2">
        <v>2235</v>
      </c>
      <c r="J5083">
        <v>0</v>
      </c>
      <c r="K5083">
        <v>0</v>
      </c>
      <c r="L5083" s="2">
        <v>2235</v>
      </c>
      <c r="M5083">
        <v>0</v>
      </c>
      <c r="N5083" s="2">
        <v>2235</v>
      </c>
      <c r="O5083" t="s">
        <v>33</v>
      </c>
      <c r="P5083" t="s">
        <v>49</v>
      </c>
      <c r="Q5083" t="s">
        <v>25</v>
      </c>
      <c r="R5083">
        <v>14.2</v>
      </c>
    </row>
    <row r="5084" spans="1:18" x14ac:dyDescent="0.3">
      <c r="A5084" t="s">
        <v>1266</v>
      </c>
      <c r="B5084" s="1">
        <v>46117</v>
      </c>
      <c r="C5084" t="s">
        <v>19</v>
      </c>
      <c r="D5084" t="s">
        <v>48</v>
      </c>
      <c r="E5084" t="s">
        <v>147</v>
      </c>
      <c r="F5084">
        <v>45</v>
      </c>
      <c r="G5084" t="s">
        <v>367</v>
      </c>
      <c r="H5084" t="s">
        <v>181</v>
      </c>
      <c r="I5084" s="2">
        <v>2700</v>
      </c>
      <c r="J5084">
        <v>0</v>
      </c>
      <c r="K5084">
        <v>0</v>
      </c>
      <c r="L5084" s="2">
        <v>2700</v>
      </c>
      <c r="M5084">
        <v>0</v>
      </c>
      <c r="N5084" s="2">
        <v>2700</v>
      </c>
      <c r="O5084" t="s">
        <v>33</v>
      </c>
      <c r="P5084" t="s">
        <v>49</v>
      </c>
      <c r="Q5084" t="s">
        <v>25</v>
      </c>
      <c r="R5084">
        <v>14.2</v>
      </c>
    </row>
    <row r="5085" spans="1:18" x14ac:dyDescent="0.3">
      <c r="A5085" t="s">
        <v>797</v>
      </c>
      <c r="B5085" s="1">
        <v>46114</v>
      </c>
      <c r="C5085" t="s">
        <v>19</v>
      </c>
      <c r="D5085" t="s">
        <v>29</v>
      </c>
      <c r="E5085" t="s">
        <v>30</v>
      </c>
      <c r="F5085">
        <v>45</v>
      </c>
      <c r="G5085" t="s">
        <v>31</v>
      </c>
      <c r="H5085" t="s">
        <v>32</v>
      </c>
      <c r="I5085" s="2">
        <v>1610</v>
      </c>
      <c r="J5085">
        <v>134</v>
      </c>
      <c r="L5085" s="2">
        <v>1744</v>
      </c>
      <c r="M5085">
        <v>0</v>
      </c>
      <c r="N5085" s="2">
        <v>1610</v>
      </c>
      <c r="O5085" t="s">
        <v>33</v>
      </c>
      <c r="P5085" t="s">
        <v>99</v>
      </c>
      <c r="Q5085" t="s">
        <v>25</v>
      </c>
      <c r="R5085">
        <v>14.3</v>
      </c>
    </row>
    <row r="5086" spans="1:18" x14ac:dyDescent="0.3">
      <c r="A5086" t="s">
        <v>1535</v>
      </c>
      <c r="B5086" s="1">
        <v>46119</v>
      </c>
      <c r="C5086" t="s">
        <v>19</v>
      </c>
      <c r="D5086" t="s">
        <v>48</v>
      </c>
      <c r="E5086" t="s">
        <v>276</v>
      </c>
      <c r="F5086">
        <v>58</v>
      </c>
      <c r="G5086" t="s">
        <v>303</v>
      </c>
      <c r="H5086" t="s">
        <v>278</v>
      </c>
      <c r="I5086" s="2">
        <v>1845</v>
      </c>
      <c r="J5086">
        <v>0</v>
      </c>
      <c r="K5086">
        <v>0</v>
      </c>
      <c r="L5086" s="2">
        <v>1845</v>
      </c>
      <c r="M5086">
        <v>0</v>
      </c>
      <c r="N5086" s="2">
        <v>1845</v>
      </c>
      <c r="O5086" t="s">
        <v>1659</v>
      </c>
      <c r="P5086" t="s">
        <v>49</v>
      </c>
      <c r="Q5086" t="s">
        <v>25</v>
      </c>
      <c r="R5086">
        <v>14.2</v>
      </c>
    </row>
    <row r="5087" spans="1:18" x14ac:dyDescent="0.3">
      <c r="A5087" t="s">
        <v>1258</v>
      </c>
      <c r="B5087" s="1">
        <v>46117</v>
      </c>
      <c r="C5087" t="s">
        <v>19</v>
      </c>
      <c r="D5087" t="s">
        <v>48</v>
      </c>
      <c r="E5087" t="s">
        <v>276</v>
      </c>
      <c r="F5087">
        <v>58</v>
      </c>
      <c r="G5087" t="s">
        <v>303</v>
      </c>
      <c r="H5087" t="s">
        <v>278</v>
      </c>
      <c r="I5087" s="2">
        <v>1815</v>
      </c>
      <c r="J5087">
        <v>5</v>
      </c>
      <c r="K5087">
        <v>0</v>
      </c>
      <c r="L5087" s="2">
        <v>1820</v>
      </c>
      <c r="M5087">
        <v>0</v>
      </c>
      <c r="N5087" s="2">
        <v>1815</v>
      </c>
      <c r="O5087" t="s">
        <v>33</v>
      </c>
      <c r="P5087" t="s">
        <v>49</v>
      </c>
      <c r="Q5087" t="s">
        <v>25</v>
      </c>
      <c r="R5087">
        <v>14.2</v>
      </c>
    </row>
    <row r="5088" spans="1:18" x14ac:dyDescent="0.3">
      <c r="A5088" t="s">
        <v>1764</v>
      </c>
      <c r="B5088" s="1">
        <v>46119</v>
      </c>
      <c r="C5088" t="s">
        <v>19</v>
      </c>
      <c r="D5088" t="s">
        <v>48</v>
      </c>
      <c r="E5088" t="s">
        <v>147</v>
      </c>
      <c r="F5088">
        <v>45</v>
      </c>
      <c r="G5088" t="s">
        <v>227</v>
      </c>
      <c r="H5088" t="s">
        <v>181</v>
      </c>
      <c r="I5088" s="2">
        <v>2535</v>
      </c>
      <c r="J5088">
        <v>40</v>
      </c>
      <c r="K5088">
        <v>0</v>
      </c>
      <c r="L5088" s="2">
        <v>2575</v>
      </c>
      <c r="M5088">
        <v>0</v>
      </c>
      <c r="N5088" s="2">
        <v>2535</v>
      </c>
      <c r="O5088" t="s">
        <v>1659</v>
      </c>
      <c r="P5088" t="s">
        <v>49</v>
      </c>
      <c r="Q5088" t="s">
        <v>25</v>
      </c>
      <c r="R5088">
        <v>14.2</v>
      </c>
    </row>
    <row r="5089" spans="1:18" x14ac:dyDescent="0.3">
      <c r="A5089" t="s">
        <v>1908</v>
      </c>
      <c r="B5089" s="1">
        <v>46119</v>
      </c>
      <c r="C5089" t="s">
        <v>19</v>
      </c>
      <c r="D5089" t="s">
        <v>48</v>
      </c>
      <c r="E5089" t="s">
        <v>147</v>
      </c>
      <c r="F5089">
        <v>45</v>
      </c>
      <c r="G5089" t="s">
        <v>293</v>
      </c>
      <c r="H5089" t="s">
        <v>181</v>
      </c>
      <c r="I5089" s="2">
        <v>2395</v>
      </c>
      <c r="J5089">
        <v>0</v>
      </c>
      <c r="K5089">
        <v>0</v>
      </c>
      <c r="L5089" s="2">
        <v>2395</v>
      </c>
      <c r="M5089">
        <v>0</v>
      </c>
      <c r="N5089" s="2">
        <v>2395</v>
      </c>
      <c r="O5089" t="s">
        <v>1659</v>
      </c>
      <c r="P5089" t="s">
        <v>49</v>
      </c>
      <c r="Q5089" t="s">
        <v>25</v>
      </c>
      <c r="R5089">
        <v>14.2</v>
      </c>
    </row>
    <row r="5090" spans="1:18" x14ac:dyDescent="0.3">
      <c r="A5090" t="s">
        <v>1780</v>
      </c>
      <c r="B5090" s="1">
        <v>46119</v>
      </c>
      <c r="C5090" t="s">
        <v>19</v>
      </c>
      <c r="D5090" t="s">
        <v>48</v>
      </c>
      <c r="E5090" t="s">
        <v>147</v>
      </c>
      <c r="F5090">
        <v>45</v>
      </c>
      <c r="G5090" t="s">
        <v>1855</v>
      </c>
      <c r="H5090" t="s">
        <v>181</v>
      </c>
      <c r="I5090" s="2">
        <v>2440</v>
      </c>
      <c r="J5090">
        <v>0</v>
      </c>
      <c r="K5090">
        <v>0</v>
      </c>
      <c r="L5090" s="2">
        <v>2440</v>
      </c>
      <c r="M5090">
        <v>0</v>
      </c>
      <c r="N5090" s="2">
        <v>2440</v>
      </c>
      <c r="O5090" t="s">
        <v>1659</v>
      </c>
      <c r="P5090" t="s">
        <v>49</v>
      </c>
      <c r="Q5090" t="s">
        <v>25</v>
      </c>
      <c r="R5090">
        <v>14.2</v>
      </c>
    </row>
    <row r="5091" spans="1:18" x14ac:dyDescent="0.3">
      <c r="A5091" t="s">
        <v>4433</v>
      </c>
      <c r="B5091" s="1">
        <v>46133</v>
      </c>
      <c r="C5091" t="s">
        <v>19</v>
      </c>
      <c r="D5091" t="s">
        <v>29</v>
      </c>
      <c r="E5091" t="s">
        <v>276</v>
      </c>
      <c r="F5091">
        <v>38</v>
      </c>
      <c r="G5091" t="s">
        <v>4375</v>
      </c>
      <c r="H5091" t="s">
        <v>3753</v>
      </c>
      <c r="I5091" s="2">
        <v>1805</v>
      </c>
      <c r="J5091">
        <v>29</v>
      </c>
      <c r="L5091" s="2">
        <v>1834</v>
      </c>
      <c r="M5091">
        <v>0</v>
      </c>
      <c r="N5091" s="2">
        <v>1805</v>
      </c>
      <c r="O5091" t="s">
        <v>4364</v>
      </c>
      <c r="P5091" t="s">
        <v>99</v>
      </c>
      <c r="Q5091" t="s">
        <v>25</v>
      </c>
      <c r="R5091">
        <v>14</v>
      </c>
    </row>
    <row r="5092" spans="1:18" x14ac:dyDescent="0.3">
      <c r="A5092" t="s">
        <v>1012</v>
      </c>
      <c r="B5092" s="1">
        <v>46114</v>
      </c>
      <c r="C5092" t="s">
        <v>19</v>
      </c>
      <c r="D5092" t="s">
        <v>20</v>
      </c>
      <c r="E5092" t="s">
        <v>276</v>
      </c>
      <c r="F5092">
        <v>58</v>
      </c>
      <c r="G5092" t="s">
        <v>933</v>
      </c>
      <c r="H5092" t="s">
        <v>614</v>
      </c>
      <c r="I5092" s="2">
        <v>2218</v>
      </c>
      <c r="J5092">
        <v>212</v>
      </c>
      <c r="L5092" s="2">
        <v>2430</v>
      </c>
      <c r="M5092">
        <v>0</v>
      </c>
      <c r="N5092" s="2">
        <v>2218</v>
      </c>
      <c r="P5092" t="s">
        <v>549</v>
      </c>
      <c r="Q5092" t="s">
        <v>25</v>
      </c>
      <c r="R5092">
        <v>14.2</v>
      </c>
    </row>
    <row r="5093" spans="1:18" x14ac:dyDescent="0.3">
      <c r="A5093" t="s">
        <v>3615</v>
      </c>
      <c r="B5093" s="1">
        <v>46129</v>
      </c>
      <c r="C5093" t="s">
        <v>19</v>
      </c>
      <c r="D5093" t="s">
        <v>29</v>
      </c>
      <c r="E5093" t="s">
        <v>546</v>
      </c>
      <c r="F5093">
        <v>55</v>
      </c>
      <c r="G5093" t="s">
        <v>3141</v>
      </c>
      <c r="H5093" t="s">
        <v>2739</v>
      </c>
      <c r="I5093" s="2">
        <v>1685</v>
      </c>
      <c r="J5093">
        <v>57</v>
      </c>
      <c r="K5093">
        <v>10</v>
      </c>
      <c r="L5093" s="2">
        <v>1752</v>
      </c>
      <c r="M5093">
        <v>0</v>
      </c>
      <c r="N5093" s="2">
        <v>1685</v>
      </c>
      <c r="O5093" t="s">
        <v>1659</v>
      </c>
      <c r="P5093" t="s">
        <v>99</v>
      </c>
      <c r="Q5093" t="s">
        <v>25</v>
      </c>
      <c r="R5093">
        <v>14.2</v>
      </c>
    </row>
    <row r="5094" spans="1:18" x14ac:dyDescent="0.3">
      <c r="A5094" t="s">
        <v>3632</v>
      </c>
      <c r="B5094" s="1">
        <v>46129</v>
      </c>
      <c r="C5094" t="s">
        <v>19</v>
      </c>
      <c r="D5094" t="s">
        <v>48</v>
      </c>
      <c r="E5094" t="s">
        <v>147</v>
      </c>
      <c r="F5094">
        <v>45</v>
      </c>
      <c r="G5094" t="s">
        <v>227</v>
      </c>
      <c r="H5094" t="s">
        <v>181</v>
      </c>
      <c r="I5094" s="2">
        <v>2440</v>
      </c>
      <c r="J5094">
        <v>0</v>
      </c>
      <c r="K5094">
        <v>0</v>
      </c>
      <c r="L5094" s="2">
        <v>2440</v>
      </c>
      <c r="M5094">
        <v>0</v>
      </c>
      <c r="N5094" s="2">
        <v>2440</v>
      </c>
      <c r="O5094" t="s">
        <v>1659</v>
      </c>
      <c r="P5094" t="s">
        <v>49</v>
      </c>
      <c r="Q5094" t="s">
        <v>25</v>
      </c>
      <c r="R5094">
        <v>14.2</v>
      </c>
    </row>
    <row r="5095" spans="1:18" x14ac:dyDescent="0.3">
      <c r="A5095" t="s">
        <v>3634</v>
      </c>
      <c r="B5095" s="1">
        <v>46129</v>
      </c>
      <c r="C5095" t="s">
        <v>19</v>
      </c>
      <c r="D5095" t="s">
        <v>48</v>
      </c>
      <c r="E5095" t="s">
        <v>147</v>
      </c>
      <c r="F5095">
        <v>45</v>
      </c>
      <c r="G5095" t="s">
        <v>260</v>
      </c>
      <c r="H5095" t="s">
        <v>181</v>
      </c>
      <c r="I5095" s="2">
        <v>2290</v>
      </c>
      <c r="J5095">
        <v>0</v>
      </c>
      <c r="K5095">
        <v>0</v>
      </c>
      <c r="L5095" s="2">
        <v>2290</v>
      </c>
      <c r="M5095">
        <v>0</v>
      </c>
      <c r="N5095" s="2">
        <v>2290</v>
      </c>
      <c r="O5095" t="s">
        <v>1659</v>
      </c>
      <c r="P5095" t="s">
        <v>49</v>
      </c>
      <c r="Q5095" t="s">
        <v>25</v>
      </c>
      <c r="R5095">
        <v>14.2</v>
      </c>
    </row>
    <row r="5096" spans="1:18" x14ac:dyDescent="0.3">
      <c r="A5096" t="s">
        <v>3447</v>
      </c>
      <c r="B5096" s="1">
        <v>46129</v>
      </c>
      <c r="C5096" t="s">
        <v>19</v>
      </c>
      <c r="D5096" t="s">
        <v>48</v>
      </c>
      <c r="E5096" t="s">
        <v>147</v>
      </c>
      <c r="F5096">
        <v>45</v>
      </c>
      <c r="G5096" t="s">
        <v>227</v>
      </c>
      <c r="H5096" t="s">
        <v>181</v>
      </c>
      <c r="I5096" s="2">
        <v>1990</v>
      </c>
      <c r="J5096">
        <v>0</v>
      </c>
      <c r="K5096">
        <v>0</v>
      </c>
      <c r="L5096" s="2">
        <v>1990</v>
      </c>
      <c r="M5096">
        <v>0</v>
      </c>
      <c r="N5096" s="2">
        <v>1990</v>
      </c>
      <c r="O5096" t="s">
        <v>1659</v>
      </c>
      <c r="P5096" t="s">
        <v>49</v>
      </c>
      <c r="Q5096" t="s">
        <v>25</v>
      </c>
      <c r="R5096">
        <v>14.2</v>
      </c>
    </row>
    <row r="5097" spans="1:18" x14ac:dyDescent="0.3">
      <c r="A5097" t="s">
        <v>3956</v>
      </c>
      <c r="B5097" s="1">
        <v>46129</v>
      </c>
      <c r="C5097" t="s">
        <v>19</v>
      </c>
      <c r="D5097" t="s">
        <v>29</v>
      </c>
      <c r="E5097" t="s">
        <v>234</v>
      </c>
      <c r="F5097">
        <v>45</v>
      </c>
      <c r="G5097" t="s">
        <v>3216</v>
      </c>
      <c r="H5097" t="s">
        <v>1694</v>
      </c>
      <c r="I5097" s="2">
        <v>1220</v>
      </c>
      <c r="J5097">
        <v>22</v>
      </c>
      <c r="L5097" s="2">
        <v>1242</v>
      </c>
      <c r="M5097">
        <v>0</v>
      </c>
      <c r="N5097" s="2">
        <v>1220</v>
      </c>
      <c r="O5097" t="s">
        <v>1659</v>
      </c>
      <c r="P5097" t="s">
        <v>99</v>
      </c>
      <c r="Q5097" t="s">
        <v>25</v>
      </c>
      <c r="R5097">
        <v>14.2</v>
      </c>
    </row>
    <row r="5098" spans="1:18" x14ac:dyDescent="0.3">
      <c r="A5098" t="s">
        <v>2765</v>
      </c>
      <c r="B5098" s="1">
        <v>46124</v>
      </c>
      <c r="C5098" t="s">
        <v>19</v>
      </c>
      <c r="D5098" t="s">
        <v>29</v>
      </c>
      <c r="E5098" t="s">
        <v>234</v>
      </c>
      <c r="F5098">
        <v>45</v>
      </c>
      <c r="G5098" t="s">
        <v>2488</v>
      </c>
      <c r="H5098" t="s">
        <v>1694</v>
      </c>
      <c r="I5098" s="2">
        <v>1670</v>
      </c>
      <c r="J5098">
        <v>28</v>
      </c>
      <c r="L5098" s="2">
        <v>1698</v>
      </c>
      <c r="M5098">
        <v>0</v>
      </c>
      <c r="N5098" s="2">
        <v>1670</v>
      </c>
      <c r="O5098" t="s">
        <v>1659</v>
      </c>
      <c r="P5098" t="s">
        <v>99</v>
      </c>
      <c r="Q5098" t="s">
        <v>25</v>
      </c>
      <c r="R5098">
        <v>14.2</v>
      </c>
    </row>
    <row r="5099" spans="1:18" x14ac:dyDescent="0.3">
      <c r="A5099" t="s">
        <v>1987</v>
      </c>
      <c r="B5099" s="1">
        <v>46119</v>
      </c>
      <c r="C5099" t="s">
        <v>19</v>
      </c>
      <c r="D5099" t="s">
        <v>48</v>
      </c>
      <c r="E5099" t="s">
        <v>234</v>
      </c>
      <c r="F5099">
        <v>45</v>
      </c>
      <c r="G5099" t="s">
        <v>1680</v>
      </c>
      <c r="H5099" t="s">
        <v>1180</v>
      </c>
      <c r="I5099" s="2">
        <v>1585</v>
      </c>
      <c r="J5099">
        <v>0</v>
      </c>
      <c r="K5099">
        <v>0</v>
      </c>
      <c r="L5099" s="2">
        <v>1585</v>
      </c>
      <c r="M5099">
        <v>0</v>
      </c>
      <c r="N5099" s="2">
        <v>1585</v>
      </c>
      <c r="O5099" t="s">
        <v>33</v>
      </c>
      <c r="P5099" t="s">
        <v>49</v>
      </c>
      <c r="Q5099" t="s">
        <v>25</v>
      </c>
      <c r="R5099">
        <v>14.2</v>
      </c>
    </row>
    <row r="5100" spans="1:18" x14ac:dyDescent="0.3">
      <c r="A5100" t="s">
        <v>1988</v>
      </c>
      <c r="B5100" s="1">
        <v>46119</v>
      </c>
      <c r="C5100" t="s">
        <v>19</v>
      </c>
      <c r="D5100" t="s">
        <v>48</v>
      </c>
      <c r="E5100" t="s">
        <v>234</v>
      </c>
      <c r="F5100">
        <v>45</v>
      </c>
      <c r="G5100" t="s">
        <v>1680</v>
      </c>
      <c r="H5100" t="s">
        <v>1180</v>
      </c>
      <c r="I5100" s="2">
        <v>1795</v>
      </c>
      <c r="J5100">
        <v>10</v>
      </c>
      <c r="K5100">
        <v>0</v>
      </c>
      <c r="L5100" s="2">
        <v>1805</v>
      </c>
      <c r="M5100">
        <v>0</v>
      </c>
      <c r="N5100" s="2">
        <v>1795</v>
      </c>
      <c r="O5100" t="s">
        <v>33</v>
      </c>
      <c r="P5100" t="s">
        <v>49</v>
      </c>
      <c r="Q5100" t="s">
        <v>25</v>
      </c>
      <c r="R5100">
        <v>14.2</v>
      </c>
    </row>
    <row r="5101" spans="1:18" x14ac:dyDescent="0.3">
      <c r="A5101" t="s">
        <v>1533</v>
      </c>
      <c r="B5101" s="1">
        <v>46117</v>
      </c>
      <c r="C5101" t="s">
        <v>19</v>
      </c>
      <c r="D5101" t="s">
        <v>60</v>
      </c>
      <c r="E5101" t="s">
        <v>234</v>
      </c>
      <c r="F5101">
        <v>45</v>
      </c>
      <c r="G5101" t="s">
        <v>911</v>
      </c>
      <c r="H5101" t="s">
        <v>310</v>
      </c>
      <c r="I5101" s="2">
        <v>1799</v>
      </c>
      <c r="J5101">
        <v>2</v>
      </c>
      <c r="K5101">
        <v>0</v>
      </c>
      <c r="L5101" s="2">
        <v>1801</v>
      </c>
      <c r="M5101">
        <v>0</v>
      </c>
      <c r="N5101" s="2">
        <v>1799</v>
      </c>
      <c r="P5101" t="s">
        <v>62</v>
      </c>
      <c r="Q5101" t="s">
        <v>25</v>
      </c>
      <c r="R5101">
        <v>14.2</v>
      </c>
    </row>
    <row r="5102" spans="1:18" x14ac:dyDescent="0.3">
      <c r="A5102" t="s">
        <v>744</v>
      </c>
      <c r="B5102" s="1">
        <v>46114</v>
      </c>
      <c r="C5102" t="s">
        <v>19</v>
      </c>
      <c r="D5102" t="s">
        <v>60</v>
      </c>
      <c r="E5102" t="s">
        <v>234</v>
      </c>
      <c r="F5102">
        <v>45</v>
      </c>
      <c r="G5102" t="s">
        <v>309</v>
      </c>
      <c r="H5102" t="s">
        <v>310</v>
      </c>
      <c r="I5102" s="2">
        <v>1420</v>
      </c>
      <c r="J5102">
        <v>4</v>
      </c>
      <c r="K5102">
        <v>0</v>
      </c>
      <c r="L5102" s="2">
        <v>1424</v>
      </c>
      <c r="M5102">
        <v>0</v>
      </c>
      <c r="N5102" s="2">
        <v>1420</v>
      </c>
      <c r="P5102" t="s">
        <v>62</v>
      </c>
      <c r="Q5102" t="s">
        <v>25</v>
      </c>
      <c r="R5102">
        <v>14.2</v>
      </c>
    </row>
    <row r="5103" spans="1:18" x14ac:dyDescent="0.3">
      <c r="A5103" t="s">
        <v>1534</v>
      </c>
      <c r="B5103" s="1">
        <v>46117</v>
      </c>
      <c r="C5103" t="s">
        <v>19</v>
      </c>
      <c r="D5103" t="s">
        <v>60</v>
      </c>
      <c r="E5103" t="s">
        <v>147</v>
      </c>
      <c r="F5103">
        <v>45</v>
      </c>
      <c r="G5103" t="s">
        <v>260</v>
      </c>
      <c r="H5103" t="s">
        <v>181</v>
      </c>
      <c r="I5103" s="2">
        <v>2458</v>
      </c>
      <c r="J5103">
        <v>11</v>
      </c>
      <c r="K5103">
        <v>0</v>
      </c>
      <c r="L5103" s="2">
        <v>2469</v>
      </c>
      <c r="M5103">
        <v>0</v>
      </c>
      <c r="N5103" s="2">
        <v>2458</v>
      </c>
      <c r="P5103" t="s">
        <v>62</v>
      </c>
      <c r="Q5103" t="s">
        <v>25</v>
      </c>
      <c r="R5103">
        <v>14.2</v>
      </c>
    </row>
    <row r="5104" spans="1:18" x14ac:dyDescent="0.3">
      <c r="A5104" t="s">
        <v>3412</v>
      </c>
      <c r="B5104" s="1">
        <v>46126</v>
      </c>
      <c r="C5104" t="s">
        <v>19</v>
      </c>
      <c r="D5104" t="s">
        <v>60</v>
      </c>
      <c r="E5104" t="s">
        <v>147</v>
      </c>
      <c r="F5104">
        <v>45</v>
      </c>
      <c r="G5104" t="s">
        <v>1855</v>
      </c>
      <c r="H5104" t="s">
        <v>181</v>
      </c>
      <c r="I5104" s="2">
        <v>2483</v>
      </c>
      <c r="J5104">
        <v>17</v>
      </c>
      <c r="K5104">
        <v>0</v>
      </c>
      <c r="L5104" s="2">
        <v>2500</v>
      </c>
      <c r="M5104">
        <v>0</v>
      </c>
      <c r="N5104" s="2">
        <v>2483</v>
      </c>
      <c r="P5104" t="s">
        <v>62</v>
      </c>
      <c r="Q5104" t="s">
        <v>25</v>
      </c>
      <c r="R5104">
        <v>14.2</v>
      </c>
    </row>
    <row r="5105" spans="1:18" x14ac:dyDescent="0.3">
      <c r="A5105" t="s">
        <v>2304</v>
      </c>
      <c r="B5105" s="1">
        <v>46124</v>
      </c>
      <c r="C5105" t="s">
        <v>19</v>
      </c>
      <c r="D5105" t="s">
        <v>60</v>
      </c>
      <c r="E5105" t="s">
        <v>546</v>
      </c>
      <c r="F5105">
        <v>55</v>
      </c>
      <c r="G5105" t="s">
        <v>2880</v>
      </c>
      <c r="H5105" t="s">
        <v>967</v>
      </c>
      <c r="I5105" s="2">
        <v>1438</v>
      </c>
      <c r="J5105">
        <v>8</v>
      </c>
      <c r="K5105">
        <v>0</v>
      </c>
      <c r="L5105" s="2">
        <v>1446</v>
      </c>
      <c r="M5105">
        <v>0</v>
      </c>
      <c r="N5105" s="2">
        <v>1438</v>
      </c>
      <c r="P5105" t="s">
        <v>62</v>
      </c>
      <c r="Q5105" t="s">
        <v>25</v>
      </c>
      <c r="R5105">
        <v>14.2</v>
      </c>
    </row>
    <row r="5106" spans="1:18" x14ac:dyDescent="0.3">
      <c r="A5106" t="s">
        <v>1270</v>
      </c>
      <c r="B5106" s="1">
        <v>46117</v>
      </c>
      <c r="C5106" t="s">
        <v>19</v>
      </c>
      <c r="D5106" t="s">
        <v>60</v>
      </c>
      <c r="E5106" t="s">
        <v>234</v>
      </c>
      <c r="F5106">
        <v>45</v>
      </c>
      <c r="G5106" t="s">
        <v>1680</v>
      </c>
      <c r="H5106" t="s">
        <v>1180</v>
      </c>
      <c r="I5106" s="2">
        <v>1710</v>
      </c>
      <c r="J5106">
        <v>4</v>
      </c>
      <c r="K5106">
        <v>0</v>
      </c>
      <c r="L5106" s="2">
        <v>1714</v>
      </c>
      <c r="M5106">
        <v>0</v>
      </c>
      <c r="N5106" s="2">
        <v>1710</v>
      </c>
      <c r="P5106" t="s">
        <v>62</v>
      </c>
      <c r="Q5106" t="s">
        <v>25</v>
      </c>
      <c r="R5106">
        <v>14.2</v>
      </c>
    </row>
    <row r="5107" spans="1:18" x14ac:dyDescent="0.3">
      <c r="A5107" t="s">
        <v>1278</v>
      </c>
      <c r="B5107" s="1">
        <v>46117</v>
      </c>
      <c r="C5107" t="s">
        <v>19</v>
      </c>
      <c r="D5107" t="s">
        <v>60</v>
      </c>
      <c r="E5107" t="s">
        <v>234</v>
      </c>
      <c r="F5107">
        <v>45</v>
      </c>
      <c r="G5107" t="s">
        <v>1680</v>
      </c>
      <c r="H5107" t="s">
        <v>1180</v>
      </c>
      <c r="I5107" s="2">
        <v>1727</v>
      </c>
      <c r="J5107">
        <v>5</v>
      </c>
      <c r="K5107">
        <v>0</v>
      </c>
      <c r="L5107" s="2">
        <v>1732</v>
      </c>
      <c r="M5107">
        <v>0</v>
      </c>
      <c r="N5107" s="2">
        <v>1727</v>
      </c>
      <c r="P5107" t="s">
        <v>62</v>
      </c>
      <c r="Q5107" t="s">
        <v>25</v>
      </c>
      <c r="R5107">
        <v>14.2</v>
      </c>
    </row>
    <row r="5108" spans="1:18" x14ac:dyDescent="0.3">
      <c r="A5108" t="s">
        <v>709</v>
      </c>
      <c r="B5108" s="1">
        <v>46114</v>
      </c>
      <c r="C5108" t="s">
        <v>19</v>
      </c>
      <c r="D5108" t="s">
        <v>60</v>
      </c>
      <c r="E5108" t="s">
        <v>234</v>
      </c>
      <c r="F5108">
        <v>45</v>
      </c>
      <c r="G5108" t="s">
        <v>309</v>
      </c>
      <c r="H5108" t="s">
        <v>310</v>
      </c>
      <c r="I5108" s="2">
        <v>1479</v>
      </c>
      <c r="J5108">
        <v>7</v>
      </c>
      <c r="K5108">
        <v>0</v>
      </c>
      <c r="L5108" s="2">
        <v>1486</v>
      </c>
      <c r="M5108">
        <v>0</v>
      </c>
      <c r="N5108" s="2">
        <v>1479</v>
      </c>
      <c r="P5108" t="s">
        <v>62</v>
      </c>
      <c r="Q5108" t="s">
        <v>25</v>
      </c>
      <c r="R5108">
        <v>14.2</v>
      </c>
    </row>
    <row r="5109" spans="1:18" x14ac:dyDescent="0.3">
      <c r="A5109" t="s">
        <v>1535</v>
      </c>
      <c r="B5109" s="1">
        <v>46117</v>
      </c>
      <c r="C5109" t="s">
        <v>19</v>
      </c>
      <c r="D5109" t="s">
        <v>60</v>
      </c>
      <c r="E5109" t="s">
        <v>276</v>
      </c>
      <c r="F5109">
        <v>58</v>
      </c>
      <c r="G5109" t="s">
        <v>303</v>
      </c>
      <c r="H5109" t="s">
        <v>278</v>
      </c>
      <c r="I5109" s="2">
        <v>1884</v>
      </c>
      <c r="J5109">
        <v>1</v>
      </c>
      <c r="K5109">
        <v>0</v>
      </c>
      <c r="L5109" s="2">
        <v>1885</v>
      </c>
      <c r="M5109">
        <v>0</v>
      </c>
      <c r="N5109" s="2">
        <v>1884</v>
      </c>
      <c r="P5109" t="s">
        <v>62</v>
      </c>
      <c r="Q5109" t="s">
        <v>25</v>
      </c>
      <c r="R5109">
        <v>14.2</v>
      </c>
    </row>
    <row r="5110" spans="1:18" x14ac:dyDescent="0.3">
      <c r="A5110" t="s">
        <v>1798</v>
      </c>
      <c r="B5110" s="1">
        <v>46119</v>
      </c>
      <c r="C5110" t="s">
        <v>19</v>
      </c>
      <c r="D5110" t="s">
        <v>60</v>
      </c>
      <c r="E5110" t="s">
        <v>276</v>
      </c>
      <c r="F5110">
        <v>58</v>
      </c>
      <c r="G5110" t="s">
        <v>392</v>
      </c>
      <c r="H5110" t="s">
        <v>278</v>
      </c>
      <c r="I5110" s="2">
        <v>2036</v>
      </c>
      <c r="J5110">
        <v>3</v>
      </c>
      <c r="K5110">
        <v>0</v>
      </c>
      <c r="L5110" s="2">
        <v>2039</v>
      </c>
      <c r="M5110">
        <v>0</v>
      </c>
      <c r="N5110" s="2">
        <v>2036</v>
      </c>
      <c r="P5110" t="s">
        <v>62</v>
      </c>
      <c r="Q5110" t="s">
        <v>25</v>
      </c>
      <c r="R5110">
        <v>14.2</v>
      </c>
    </row>
    <row r="5111" spans="1:18" x14ac:dyDescent="0.3">
      <c r="A5111" t="s">
        <v>1017</v>
      </c>
      <c r="B5111" s="1">
        <v>46114</v>
      </c>
      <c r="C5111" t="s">
        <v>19</v>
      </c>
      <c r="D5111" t="s">
        <v>20</v>
      </c>
      <c r="E5111" t="s">
        <v>147</v>
      </c>
      <c r="F5111">
        <v>45</v>
      </c>
      <c r="G5111" t="s">
        <v>678</v>
      </c>
      <c r="H5111" t="s">
        <v>457</v>
      </c>
      <c r="I5111" s="2">
        <v>2485</v>
      </c>
      <c r="J5111">
        <v>164</v>
      </c>
      <c r="K5111">
        <v>0</v>
      </c>
      <c r="L5111" s="2">
        <v>2649</v>
      </c>
      <c r="M5111">
        <v>0</v>
      </c>
      <c r="N5111" s="2">
        <v>2485</v>
      </c>
      <c r="P5111" t="s">
        <v>679</v>
      </c>
      <c r="Q5111" t="s">
        <v>25</v>
      </c>
      <c r="R5111">
        <v>14.2</v>
      </c>
    </row>
    <row r="5112" spans="1:18" x14ac:dyDescent="0.3">
      <c r="A5112" t="s">
        <v>1044</v>
      </c>
      <c r="B5112" s="1">
        <v>46114</v>
      </c>
      <c r="C5112" t="s">
        <v>19</v>
      </c>
      <c r="D5112" t="s">
        <v>20</v>
      </c>
      <c r="E5112" t="s">
        <v>147</v>
      </c>
      <c r="F5112">
        <v>45</v>
      </c>
      <c r="G5112" t="s">
        <v>678</v>
      </c>
      <c r="H5112" t="s">
        <v>457</v>
      </c>
      <c r="I5112" s="2">
        <v>2491</v>
      </c>
      <c r="J5112">
        <v>164</v>
      </c>
      <c r="K5112">
        <v>0</v>
      </c>
      <c r="L5112" s="2">
        <v>2655</v>
      </c>
      <c r="M5112">
        <v>0</v>
      </c>
      <c r="N5112" s="2">
        <v>2491</v>
      </c>
      <c r="P5112" t="s">
        <v>679</v>
      </c>
      <c r="Q5112" t="s">
        <v>25</v>
      </c>
      <c r="R5112">
        <v>14.2</v>
      </c>
    </row>
    <row r="5113" spans="1:18" x14ac:dyDescent="0.3">
      <c r="A5113" t="s">
        <v>2088</v>
      </c>
      <c r="B5113" s="1">
        <v>46121</v>
      </c>
      <c r="C5113" t="s">
        <v>19</v>
      </c>
      <c r="D5113" t="s">
        <v>60</v>
      </c>
      <c r="E5113" t="s">
        <v>234</v>
      </c>
      <c r="F5113">
        <v>45</v>
      </c>
      <c r="G5113" t="s">
        <v>2006</v>
      </c>
      <c r="H5113" t="s">
        <v>1694</v>
      </c>
      <c r="I5113" s="2">
        <v>1052</v>
      </c>
      <c r="J5113">
        <v>3</v>
      </c>
      <c r="K5113">
        <v>0</v>
      </c>
      <c r="L5113" s="2">
        <v>1055</v>
      </c>
      <c r="M5113">
        <v>0</v>
      </c>
      <c r="N5113" s="2">
        <v>1052</v>
      </c>
      <c r="P5113" t="s">
        <v>62</v>
      </c>
      <c r="Q5113" t="s">
        <v>25</v>
      </c>
      <c r="R5113">
        <v>14.2</v>
      </c>
    </row>
    <row r="5114" spans="1:18" x14ac:dyDescent="0.3">
      <c r="A5114" t="s">
        <v>1938</v>
      </c>
      <c r="B5114" s="1">
        <v>46121</v>
      </c>
      <c r="C5114" t="s">
        <v>19</v>
      </c>
      <c r="D5114" t="s">
        <v>60</v>
      </c>
      <c r="E5114" t="s">
        <v>147</v>
      </c>
      <c r="F5114">
        <v>45</v>
      </c>
      <c r="G5114" t="s">
        <v>281</v>
      </c>
      <c r="H5114" t="s">
        <v>181</v>
      </c>
      <c r="I5114" s="2">
        <v>1724</v>
      </c>
      <c r="J5114">
        <v>0</v>
      </c>
      <c r="K5114">
        <v>0</v>
      </c>
      <c r="L5114" s="2">
        <v>1724</v>
      </c>
      <c r="M5114">
        <v>0</v>
      </c>
      <c r="N5114" s="2">
        <v>1724</v>
      </c>
      <c r="P5114" t="s">
        <v>62</v>
      </c>
      <c r="Q5114" t="s">
        <v>25</v>
      </c>
      <c r="R5114">
        <v>14.2</v>
      </c>
    </row>
    <row r="5115" spans="1:18" x14ac:dyDescent="0.3">
      <c r="A5115" t="s">
        <v>2573</v>
      </c>
      <c r="B5115" s="1">
        <v>46121</v>
      </c>
      <c r="C5115" t="s">
        <v>19</v>
      </c>
      <c r="D5115" t="s">
        <v>20</v>
      </c>
      <c r="E5115" t="s">
        <v>147</v>
      </c>
      <c r="F5115">
        <v>45</v>
      </c>
      <c r="G5115" t="s">
        <v>1701</v>
      </c>
      <c r="H5115" t="s">
        <v>457</v>
      </c>
      <c r="I5115" s="2">
        <v>2468</v>
      </c>
      <c r="J5115">
        <v>107</v>
      </c>
      <c r="K5115">
        <v>0</v>
      </c>
      <c r="L5115" s="2">
        <v>2575</v>
      </c>
      <c r="M5115">
        <v>0</v>
      </c>
      <c r="N5115" s="2">
        <v>2468</v>
      </c>
      <c r="P5115" t="s">
        <v>603</v>
      </c>
      <c r="Q5115" t="s">
        <v>25</v>
      </c>
      <c r="R5115">
        <v>14.2</v>
      </c>
    </row>
    <row r="5116" spans="1:18" x14ac:dyDescent="0.3">
      <c r="A5116" t="s">
        <v>1045</v>
      </c>
      <c r="B5116" s="1">
        <v>46114</v>
      </c>
      <c r="C5116" t="s">
        <v>19</v>
      </c>
      <c r="D5116" t="s">
        <v>20</v>
      </c>
      <c r="E5116" t="s">
        <v>147</v>
      </c>
      <c r="F5116">
        <v>45</v>
      </c>
      <c r="G5116" t="s">
        <v>602</v>
      </c>
      <c r="H5116" t="s">
        <v>457</v>
      </c>
      <c r="I5116" s="2">
        <v>2433</v>
      </c>
      <c r="J5116">
        <v>167</v>
      </c>
      <c r="K5116">
        <v>0</v>
      </c>
      <c r="L5116" s="2">
        <v>2600</v>
      </c>
      <c r="M5116">
        <v>0</v>
      </c>
      <c r="N5116" s="2">
        <v>2433</v>
      </c>
      <c r="P5116" t="s">
        <v>603</v>
      </c>
      <c r="Q5116" t="s">
        <v>25</v>
      </c>
      <c r="R5116">
        <v>14.2</v>
      </c>
    </row>
    <row r="5117" spans="1:18" x14ac:dyDescent="0.3">
      <c r="A5117" t="s">
        <v>2371</v>
      </c>
      <c r="B5117" s="1">
        <v>46122</v>
      </c>
      <c r="C5117" t="s">
        <v>19</v>
      </c>
      <c r="D5117" t="s">
        <v>20</v>
      </c>
      <c r="E5117" t="s">
        <v>21</v>
      </c>
      <c r="F5117">
        <v>45</v>
      </c>
      <c r="G5117" t="s">
        <v>2323</v>
      </c>
      <c r="H5117" t="s">
        <v>948</v>
      </c>
      <c r="I5117" s="2">
        <v>1949</v>
      </c>
      <c r="J5117">
        <v>239</v>
      </c>
      <c r="L5117" s="2">
        <v>2188</v>
      </c>
      <c r="M5117">
        <v>0</v>
      </c>
      <c r="N5117" s="2">
        <v>1949</v>
      </c>
      <c r="P5117" t="s">
        <v>462</v>
      </c>
      <c r="Q5117" t="s">
        <v>25</v>
      </c>
      <c r="R5117">
        <v>14.2</v>
      </c>
    </row>
    <row r="5118" spans="1:18" x14ac:dyDescent="0.3">
      <c r="A5118" t="s">
        <v>1445</v>
      </c>
      <c r="B5118" s="1">
        <v>46116</v>
      </c>
      <c r="C5118" t="s">
        <v>19</v>
      </c>
      <c r="D5118" t="s">
        <v>20</v>
      </c>
      <c r="E5118" t="s">
        <v>21</v>
      </c>
      <c r="F5118">
        <v>45</v>
      </c>
      <c r="G5118" t="s">
        <v>1157</v>
      </c>
      <c r="H5118" t="s">
        <v>948</v>
      </c>
      <c r="I5118" s="2">
        <v>2016</v>
      </c>
      <c r="J5118">
        <v>174</v>
      </c>
      <c r="L5118" s="2">
        <v>2190</v>
      </c>
      <c r="M5118">
        <v>0</v>
      </c>
      <c r="N5118" s="2">
        <v>2016</v>
      </c>
      <c r="P5118" t="s">
        <v>462</v>
      </c>
      <c r="Q5118" t="s">
        <v>25</v>
      </c>
      <c r="R5118">
        <v>14.2</v>
      </c>
    </row>
    <row r="5119" spans="1:18" x14ac:dyDescent="0.3">
      <c r="A5119" t="s">
        <v>1784</v>
      </c>
      <c r="B5119" s="1">
        <v>46123</v>
      </c>
      <c r="C5119" t="s">
        <v>19</v>
      </c>
      <c r="D5119" t="s">
        <v>20</v>
      </c>
      <c r="E5119" t="s">
        <v>21</v>
      </c>
      <c r="F5119">
        <v>45</v>
      </c>
      <c r="G5119" t="s">
        <v>1157</v>
      </c>
      <c r="H5119" t="s">
        <v>948</v>
      </c>
      <c r="I5119" s="2">
        <v>1915</v>
      </c>
      <c r="J5119">
        <v>106</v>
      </c>
      <c r="L5119" s="2">
        <v>2021</v>
      </c>
      <c r="M5119">
        <v>0</v>
      </c>
      <c r="N5119" s="2">
        <v>1915</v>
      </c>
      <c r="P5119" t="s">
        <v>462</v>
      </c>
      <c r="Q5119" t="s">
        <v>25</v>
      </c>
      <c r="R5119">
        <v>14.2</v>
      </c>
    </row>
    <row r="5120" spans="1:18" x14ac:dyDescent="0.3">
      <c r="A5120" t="s">
        <v>2948</v>
      </c>
      <c r="B5120" s="1">
        <v>46123</v>
      </c>
      <c r="C5120" t="s">
        <v>19</v>
      </c>
      <c r="D5120" t="s">
        <v>20</v>
      </c>
      <c r="E5120" t="s">
        <v>147</v>
      </c>
      <c r="F5120">
        <v>45</v>
      </c>
      <c r="G5120" t="s">
        <v>1040</v>
      </c>
      <c r="H5120" t="s">
        <v>457</v>
      </c>
      <c r="I5120" s="2">
        <v>2525</v>
      </c>
      <c r="J5120">
        <v>723</v>
      </c>
      <c r="L5120" s="2">
        <v>3248</v>
      </c>
      <c r="M5120">
        <v>0</v>
      </c>
      <c r="N5120" s="2">
        <v>2525</v>
      </c>
      <c r="P5120" t="s">
        <v>462</v>
      </c>
      <c r="Q5120" t="s">
        <v>25</v>
      </c>
      <c r="R5120">
        <v>14.2</v>
      </c>
    </row>
    <row r="5121" spans="1:18" x14ac:dyDescent="0.3">
      <c r="A5121" t="s">
        <v>2591</v>
      </c>
      <c r="B5121" s="1">
        <v>46123</v>
      </c>
      <c r="C5121" t="s">
        <v>19</v>
      </c>
      <c r="D5121" t="s">
        <v>20</v>
      </c>
      <c r="E5121" t="s">
        <v>147</v>
      </c>
      <c r="F5121">
        <v>45</v>
      </c>
      <c r="G5121" t="s">
        <v>634</v>
      </c>
      <c r="H5121" t="s">
        <v>457</v>
      </c>
      <c r="I5121" s="2">
        <v>2978</v>
      </c>
      <c r="J5121">
        <v>205</v>
      </c>
      <c r="L5121" s="2">
        <v>3183</v>
      </c>
      <c r="M5121">
        <v>0</v>
      </c>
      <c r="N5121" s="2">
        <v>2978</v>
      </c>
      <c r="P5121" t="s">
        <v>462</v>
      </c>
      <c r="Q5121" t="s">
        <v>25</v>
      </c>
      <c r="R5121">
        <v>14.2</v>
      </c>
    </row>
    <row r="5122" spans="1:18" x14ac:dyDescent="0.3">
      <c r="A5122" t="s">
        <v>3846</v>
      </c>
      <c r="B5122" s="1">
        <v>46129</v>
      </c>
      <c r="C5122" t="s">
        <v>19</v>
      </c>
      <c r="D5122" t="s">
        <v>20</v>
      </c>
      <c r="E5122" t="s">
        <v>147</v>
      </c>
      <c r="F5122">
        <v>45</v>
      </c>
      <c r="G5122" t="s">
        <v>634</v>
      </c>
      <c r="H5122" t="s">
        <v>457</v>
      </c>
      <c r="I5122" s="2">
        <v>1495</v>
      </c>
      <c r="J5122">
        <v>692</v>
      </c>
      <c r="L5122" s="2">
        <v>2187</v>
      </c>
      <c r="M5122">
        <v>0</v>
      </c>
      <c r="N5122" s="2">
        <v>1495</v>
      </c>
      <c r="P5122" t="s">
        <v>462</v>
      </c>
      <c r="Q5122" t="s">
        <v>25</v>
      </c>
      <c r="R5122">
        <v>14.2</v>
      </c>
    </row>
    <row r="5123" spans="1:18" x14ac:dyDescent="0.3">
      <c r="A5123" t="s">
        <v>1898</v>
      </c>
      <c r="B5123" s="1">
        <v>46122</v>
      </c>
      <c r="C5123" t="s">
        <v>19</v>
      </c>
      <c r="D5123" t="s">
        <v>48</v>
      </c>
      <c r="E5123" t="s">
        <v>234</v>
      </c>
      <c r="F5123">
        <v>45</v>
      </c>
      <c r="G5123" t="s">
        <v>1676</v>
      </c>
      <c r="H5123" t="s">
        <v>310</v>
      </c>
      <c r="I5123" s="2">
        <v>1275</v>
      </c>
      <c r="J5123">
        <v>15</v>
      </c>
      <c r="K5123">
        <v>0</v>
      </c>
      <c r="L5123" s="2">
        <v>1290</v>
      </c>
      <c r="M5123">
        <v>0</v>
      </c>
      <c r="N5123" s="2">
        <v>1275</v>
      </c>
      <c r="O5123" t="s">
        <v>1659</v>
      </c>
      <c r="P5123" t="s">
        <v>49</v>
      </c>
      <c r="Q5123" t="s">
        <v>25</v>
      </c>
      <c r="R5123">
        <v>14.2</v>
      </c>
    </row>
    <row r="5124" spans="1:18" x14ac:dyDescent="0.3">
      <c r="A5124" t="s">
        <v>2694</v>
      </c>
      <c r="B5124" s="1">
        <v>46122</v>
      </c>
      <c r="C5124" t="s">
        <v>19</v>
      </c>
      <c r="D5124" t="s">
        <v>48</v>
      </c>
      <c r="E5124" t="s">
        <v>234</v>
      </c>
      <c r="F5124">
        <v>45</v>
      </c>
      <c r="G5124" t="s">
        <v>1845</v>
      </c>
      <c r="H5124" t="s">
        <v>310</v>
      </c>
      <c r="I5124" s="2">
        <v>1490</v>
      </c>
      <c r="J5124">
        <v>15</v>
      </c>
      <c r="K5124">
        <v>0</v>
      </c>
      <c r="L5124" s="2">
        <v>1505</v>
      </c>
      <c r="M5124">
        <v>0</v>
      </c>
      <c r="N5124" s="2">
        <v>1490</v>
      </c>
      <c r="O5124" t="s">
        <v>1659</v>
      </c>
      <c r="P5124" t="s">
        <v>49</v>
      </c>
      <c r="Q5124" t="s">
        <v>25</v>
      </c>
      <c r="R5124">
        <v>14.2</v>
      </c>
    </row>
    <row r="5125" spans="1:18" x14ac:dyDescent="0.3">
      <c r="A5125" t="s">
        <v>1944</v>
      </c>
      <c r="B5125" s="1">
        <v>46120</v>
      </c>
      <c r="C5125" t="s">
        <v>19</v>
      </c>
      <c r="D5125" t="s">
        <v>29</v>
      </c>
      <c r="E5125" t="s">
        <v>234</v>
      </c>
      <c r="F5125">
        <v>45</v>
      </c>
      <c r="G5125" t="s">
        <v>1848</v>
      </c>
      <c r="H5125" t="s">
        <v>310</v>
      </c>
      <c r="I5125" s="2">
        <v>1875</v>
      </c>
      <c r="J5125">
        <v>108</v>
      </c>
      <c r="L5125" s="2">
        <v>1983</v>
      </c>
      <c r="M5125">
        <v>0</v>
      </c>
      <c r="N5125" s="2">
        <v>1875</v>
      </c>
      <c r="O5125" t="s">
        <v>1659</v>
      </c>
      <c r="P5125" t="s">
        <v>99</v>
      </c>
      <c r="Q5125" t="s">
        <v>25</v>
      </c>
      <c r="R5125">
        <v>14.2</v>
      </c>
    </row>
    <row r="5126" spans="1:18" x14ac:dyDescent="0.3">
      <c r="A5126" t="s">
        <v>984</v>
      </c>
      <c r="B5126" s="1">
        <v>46117</v>
      </c>
      <c r="C5126" t="s">
        <v>19</v>
      </c>
      <c r="D5126" t="s">
        <v>48</v>
      </c>
      <c r="E5126" t="s">
        <v>234</v>
      </c>
      <c r="F5126">
        <v>45</v>
      </c>
      <c r="G5126" t="s">
        <v>309</v>
      </c>
      <c r="H5126" t="s">
        <v>310</v>
      </c>
      <c r="I5126" s="2">
        <v>1405</v>
      </c>
      <c r="J5126">
        <v>5</v>
      </c>
      <c r="K5126">
        <v>0</v>
      </c>
      <c r="L5126" s="2">
        <v>1410</v>
      </c>
      <c r="M5126">
        <v>0</v>
      </c>
      <c r="N5126" s="2">
        <v>1405</v>
      </c>
      <c r="O5126" t="s">
        <v>33</v>
      </c>
      <c r="P5126" t="s">
        <v>49</v>
      </c>
      <c r="Q5126" t="s">
        <v>25</v>
      </c>
      <c r="R5126">
        <v>14.2</v>
      </c>
    </row>
    <row r="5127" spans="1:18" x14ac:dyDescent="0.3">
      <c r="A5127" t="s">
        <v>3332</v>
      </c>
      <c r="B5127" s="1">
        <v>46126</v>
      </c>
      <c r="C5127" t="s">
        <v>19</v>
      </c>
      <c r="D5127" t="s">
        <v>48</v>
      </c>
      <c r="E5127" t="s">
        <v>234</v>
      </c>
      <c r="F5127">
        <v>45</v>
      </c>
      <c r="G5127" t="s">
        <v>3333</v>
      </c>
      <c r="H5127" t="s">
        <v>3334</v>
      </c>
      <c r="I5127" s="2">
        <v>10</v>
      </c>
      <c r="J5127">
        <v>9</v>
      </c>
      <c r="K5127">
        <v>0</v>
      </c>
      <c r="L5127" s="2">
        <v>19</v>
      </c>
      <c r="M5127">
        <v>0</v>
      </c>
      <c r="N5127" s="2">
        <v>10</v>
      </c>
      <c r="O5127" t="s">
        <v>1659</v>
      </c>
      <c r="P5127" t="s">
        <v>49</v>
      </c>
      <c r="Q5127" t="s">
        <v>25</v>
      </c>
      <c r="R5127">
        <v>14.2</v>
      </c>
    </row>
    <row r="5128" spans="1:18" x14ac:dyDescent="0.3">
      <c r="A5128" t="s">
        <v>2589</v>
      </c>
      <c r="B5128" s="1">
        <v>46122</v>
      </c>
      <c r="C5128" t="s">
        <v>19</v>
      </c>
      <c r="D5128" t="s">
        <v>48</v>
      </c>
      <c r="E5128" t="s">
        <v>147</v>
      </c>
      <c r="F5128">
        <v>45</v>
      </c>
      <c r="G5128" t="s">
        <v>281</v>
      </c>
      <c r="H5128" t="s">
        <v>181</v>
      </c>
      <c r="I5128" s="2">
        <v>2430</v>
      </c>
      <c r="J5128">
        <v>0</v>
      </c>
      <c r="K5128">
        <v>0</v>
      </c>
      <c r="L5128" s="2">
        <v>2430</v>
      </c>
      <c r="M5128">
        <v>0</v>
      </c>
      <c r="N5128" s="2">
        <v>2430</v>
      </c>
      <c r="O5128" t="s">
        <v>1659</v>
      </c>
      <c r="P5128" t="s">
        <v>49</v>
      </c>
      <c r="Q5128" t="s">
        <v>25</v>
      </c>
      <c r="R5128">
        <v>14.2</v>
      </c>
    </row>
    <row r="5129" spans="1:18" x14ac:dyDescent="0.3">
      <c r="A5129" t="s">
        <v>3285</v>
      </c>
      <c r="B5129" s="1">
        <v>46126</v>
      </c>
      <c r="C5129" t="s">
        <v>19</v>
      </c>
      <c r="D5129" t="s">
        <v>48</v>
      </c>
      <c r="E5129" t="s">
        <v>147</v>
      </c>
      <c r="F5129">
        <v>45</v>
      </c>
      <c r="G5129" t="s">
        <v>1855</v>
      </c>
      <c r="H5129" t="s">
        <v>181</v>
      </c>
      <c r="I5129" s="2">
        <v>2365</v>
      </c>
      <c r="J5129">
        <v>20</v>
      </c>
      <c r="K5129">
        <v>0</v>
      </c>
      <c r="L5129" s="2">
        <v>2385</v>
      </c>
      <c r="M5129">
        <v>0</v>
      </c>
      <c r="N5129" s="2">
        <v>2365</v>
      </c>
      <c r="O5129" t="s">
        <v>1659</v>
      </c>
      <c r="P5129" t="s">
        <v>49</v>
      </c>
      <c r="Q5129" t="s">
        <v>25</v>
      </c>
      <c r="R5129">
        <v>14.2</v>
      </c>
    </row>
    <row r="5130" spans="1:18" x14ac:dyDescent="0.3">
      <c r="A5130" t="s">
        <v>2948</v>
      </c>
      <c r="B5130" s="1">
        <v>46126</v>
      </c>
      <c r="C5130" t="s">
        <v>19</v>
      </c>
      <c r="D5130" t="s">
        <v>48</v>
      </c>
      <c r="E5130" t="s">
        <v>147</v>
      </c>
      <c r="F5130">
        <v>45</v>
      </c>
      <c r="G5130" t="s">
        <v>2863</v>
      </c>
      <c r="H5130" t="s">
        <v>232</v>
      </c>
      <c r="I5130" s="2">
        <v>2165</v>
      </c>
      <c r="J5130">
        <v>150</v>
      </c>
      <c r="K5130">
        <v>0</v>
      </c>
      <c r="L5130" s="2">
        <v>2315</v>
      </c>
      <c r="M5130">
        <v>0</v>
      </c>
      <c r="N5130" s="2">
        <v>2165</v>
      </c>
      <c r="O5130" t="s">
        <v>1659</v>
      </c>
      <c r="P5130" t="s">
        <v>49</v>
      </c>
      <c r="Q5130" t="s">
        <v>25</v>
      </c>
      <c r="R5130">
        <v>14.2</v>
      </c>
    </row>
    <row r="5131" spans="1:18" x14ac:dyDescent="0.3">
      <c r="A5131" t="s">
        <v>2769</v>
      </c>
      <c r="B5131" s="1">
        <v>46122</v>
      </c>
      <c r="C5131" t="s">
        <v>19</v>
      </c>
      <c r="D5131" t="s">
        <v>20</v>
      </c>
      <c r="E5131" t="s">
        <v>546</v>
      </c>
      <c r="F5131">
        <v>55</v>
      </c>
      <c r="G5131" t="s">
        <v>2770</v>
      </c>
      <c r="H5131" t="s">
        <v>967</v>
      </c>
      <c r="I5131" s="2">
        <v>806</v>
      </c>
      <c r="J5131">
        <v>112</v>
      </c>
      <c r="L5131" s="2">
        <v>918</v>
      </c>
      <c r="M5131">
        <v>0</v>
      </c>
      <c r="N5131" s="2">
        <v>806</v>
      </c>
      <c r="P5131" t="s">
        <v>549</v>
      </c>
      <c r="Q5131" t="s">
        <v>25</v>
      </c>
      <c r="R5131">
        <v>14.2</v>
      </c>
    </row>
    <row r="5132" spans="1:18" x14ac:dyDescent="0.3">
      <c r="A5132" t="s">
        <v>2780</v>
      </c>
      <c r="B5132" s="1">
        <v>46122</v>
      </c>
      <c r="C5132" t="s">
        <v>19</v>
      </c>
      <c r="D5132" t="s">
        <v>20</v>
      </c>
      <c r="E5132" t="s">
        <v>546</v>
      </c>
      <c r="F5132">
        <v>55</v>
      </c>
      <c r="G5132" t="s">
        <v>2770</v>
      </c>
      <c r="H5132" t="s">
        <v>967</v>
      </c>
      <c r="I5132" s="2">
        <v>787</v>
      </c>
      <c r="J5132">
        <v>144</v>
      </c>
      <c r="L5132" s="2">
        <v>931</v>
      </c>
      <c r="M5132">
        <v>0</v>
      </c>
      <c r="N5132" s="2">
        <v>787</v>
      </c>
      <c r="P5132" t="s">
        <v>549</v>
      </c>
      <c r="Q5132" t="s">
        <v>25</v>
      </c>
      <c r="R5132">
        <v>14.2</v>
      </c>
    </row>
    <row r="5133" spans="1:18" x14ac:dyDescent="0.3">
      <c r="A5133" t="s">
        <v>2785</v>
      </c>
      <c r="B5133" s="1">
        <v>46126</v>
      </c>
      <c r="C5133" t="s">
        <v>19</v>
      </c>
      <c r="D5133" t="s">
        <v>48</v>
      </c>
      <c r="E5133" t="s">
        <v>546</v>
      </c>
      <c r="F5133">
        <v>55</v>
      </c>
      <c r="G5133" t="s">
        <v>3256</v>
      </c>
      <c r="H5133" t="s">
        <v>2739</v>
      </c>
      <c r="I5133" s="2">
        <v>1625</v>
      </c>
      <c r="J5133">
        <v>65</v>
      </c>
      <c r="K5133">
        <v>0</v>
      </c>
      <c r="L5133" s="2">
        <v>1690</v>
      </c>
      <c r="M5133">
        <v>0</v>
      </c>
      <c r="N5133" s="2">
        <v>1625</v>
      </c>
      <c r="O5133" t="s">
        <v>1659</v>
      </c>
      <c r="P5133" t="s">
        <v>49</v>
      </c>
      <c r="Q5133" t="s">
        <v>25</v>
      </c>
      <c r="R5133">
        <v>14.2</v>
      </c>
    </row>
    <row r="5134" spans="1:18" x14ac:dyDescent="0.3">
      <c r="A5134" t="s">
        <v>1929</v>
      </c>
      <c r="B5134" s="1">
        <v>46119</v>
      </c>
      <c r="C5134" t="s">
        <v>19</v>
      </c>
      <c r="D5134" t="s">
        <v>20</v>
      </c>
      <c r="E5134" t="s">
        <v>276</v>
      </c>
      <c r="F5134">
        <v>58</v>
      </c>
      <c r="G5134" t="s">
        <v>933</v>
      </c>
      <c r="H5134" t="s">
        <v>614</v>
      </c>
      <c r="I5134" s="2">
        <v>1818</v>
      </c>
      <c r="J5134">
        <v>322</v>
      </c>
      <c r="L5134" s="2">
        <v>2140</v>
      </c>
      <c r="M5134">
        <v>0</v>
      </c>
      <c r="N5134" s="2">
        <v>1818</v>
      </c>
      <c r="P5134" t="s">
        <v>549</v>
      </c>
      <c r="Q5134" t="s">
        <v>25</v>
      </c>
      <c r="R5134">
        <v>14.2</v>
      </c>
    </row>
    <row r="5135" spans="1:18" x14ac:dyDescent="0.3">
      <c r="A5135" t="s">
        <v>1460</v>
      </c>
      <c r="B5135" s="1">
        <v>46116</v>
      </c>
      <c r="C5135" t="s">
        <v>19</v>
      </c>
      <c r="D5135" t="s">
        <v>20</v>
      </c>
      <c r="E5135" t="s">
        <v>276</v>
      </c>
      <c r="F5135">
        <v>58</v>
      </c>
      <c r="G5135" t="s">
        <v>894</v>
      </c>
      <c r="H5135" t="s">
        <v>614</v>
      </c>
      <c r="I5135" s="2">
        <v>1773</v>
      </c>
      <c r="J5135">
        <v>410</v>
      </c>
      <c r="L5135" s="2">
        <v>2183</v>
      </c>
      <c r="M5135">
        <v>0</v>
      </c>
      <c r="N5135" s="2">
        <v>1773</v>
      </c>
      <c r="P5135" t="s">
        <v>549</v>
      </c>
      <c r="Q5135" t="s">
        <v>25</v>
      </c>
      <c r="R5135">
        <v>14.2</v>
      </c>
    </row>
    <row r="5136" spans="1:18" x14ac:dyDescent="0.3">
      <c r="A5136" t="s">
        <v>1236</v>
      </c>
      <c r="B5136" s="1">
        <v>46118</v>
      </c>
      <c r="C5136" t="s">
        <v>19</v>
      </c>
      <c r="D5136" t="s">
        <v>48</v>
      </c>
      <c r="E5136" t="s">
        <v>234</v>
      </c>
      <c r="F5136">
        <v>45</v>
      </c>
      <c r="G5136" t="s">
        <v>912</v>
      </c>
      <c r="H5136" t="s">
        <v>310</v>
      </c>
      <c r="I5136" s="2">
        <v>1510</v>
      </c>
      <c r="J5136">
        <v>0</v>
      </c>
      <c r="K5136">
        <v>0</v>
      </c>
      <c r="L5136" s="2">
        <v>1510</v>
      </c>
      <c r="M5136">
        <v>0</v>
      </c>
      <c r="N5136" s="2">
        <v>1510</v>
      </c>
      <c r="O5136" t="s">
        <v>1659</v>
      </c>
      <c r="P5136" t="s">
        <v>49</v>
      </c>
      <c r="Q5136" t="s">
        <v>25</v>
      </c>
      <c r="R5136">
        <v>14.2</v>
      </c>
    </row>
    <row r="5137" spans="1:18" x14ac:dyDescent="0.3">
      <c r="A5137" t="s">
        <v>2781</v>
      </c>
      <c r="B5137" s="1">
        <v>46124</v>
      </c>
      <c r="C5137" t="s">
        <v>19</v>
      </c>
      <c r="D5137" t="s">
        <v>48</v>
      </c>
      <c r="E5137" t="s">
        <v>234</v>
      </c>
      <c r="F5137">
        <v>45</v>
      </c>
      <c r="G5137" t="s">
        <v>1394</v>
      </c>
      <c r="H5137" t="s">
        <v>310</v>
      </c>
      <c r="I5137" s="2">
        <v>1695</v>
      </c>
      <c r="J5137">
        <v>20</v>
      </c>
      <c r="K5137">
        <v>0</v>
      </c>
      <c r="L5137" s="2">
        <v>1715</v>
      </c>
      <c r="M5137">
        <v>0</v>
      </c>
      <c r="N5137" s="2">
        <v>1695</v>
      </c>
      <c r="O5137" t="s">
        <v>1659</v>
      </c>
      <c r="P5137" t="s">
        <v>49</v>
      </c>
      <c r="Q5137" t="s">
        <v>25</v>
      </c>
      <c r="R5137">
        <v>14.2</v>
      </c>
    </row>
    <row r="5138" spans="1:18" x14ac:dyDescent="0.3">
      <c r="A5138" t="s">
        <v>2966</v>
      </c>
      <c r="B5138" s="1">
        <v>46126</v>
      </c>
      <c r="C5138" t="s">
        <v>19</v>
      </c>
      <c r="D5138" t="s">
        <v>48</v>
      </c>
      <c r="E5138" t="s">
        <v>21</v>
      </c>
      <c r="F5138">
        <v>45</v>
      </c>
      <c r="G5138" t="s">
        <v>3226</v>
      </c>
      <c r="H5138" t="s">
        <v>198</v>
      </c>
      <c r="I5138" s="2">
        <v>1615</v>
      </c>
      <c r="J5138">
        <v>80</v>
      </c>
      <c r="K5138">
        <v>0</v>
      </c>
      <c r="L5138" s="2">
        <v>1695</v>
      </c>
      <c r="M5138">
        <v>0</v>
      </c>
      <c r="N5138" s="2">
        <v>1615</v>
      </c>
      <c r="O5138" t="s">
        <v>1659</v>
      </c>
      <c r="P5138" t="s">
        <v>49</v>
      </c>
      <c r="Q5138" t="s">
        <v>25</v>
      </c>
      <c r="R5138">
        <v>14.2</v>
      </c>
    </row>
    <row r="5139" spans="1:18" x14ac:dyDescent="0.3">
      <c r="A5139" t="s">
        <v>1238</v>
      </c>
      <c r="B5139" s="1">
        <v>46117</v>
      </c>
      <c r="C5139" t="s">
        <v>19</v>
      </c>
      <c r="D5139" t="s">
        <v>48</v>
      </c>
      <c r="E5139" t="s">
        <v>147</v>
      </c>
      <c r="F5139">
        <v>45</v>
      </c>
      <c r="G5139" t="s">
        <v>260</v>
      </c>
      <c r="H5139" t="s">
        <v>181</v>
      </c>
      <c r="I5139" s="2">
        <v>2390</v>
      </c>
      <c r="J5139">
        <v>5</v>
      </c>
      <c r="K5139">
        <v>0</v>
      </c>
      <c r="L5139" s="2">
        <v>2395</v>
      </c>
      <c r="M5139">
        <v>0</v>
      </c>
      <c r="N5139" s="2">
        <v>2390</v>
      </c>
      <c r="O5139" t="s">
        <v>33</v>
      </c>
      <c r="P5139" t="s">
        <v>49</v>
      </c>
      <c r="Q5139" t="s">
        <v>25</v>
      </c>
      <c r="R5139">
        <v>14.2</v>
      </c>
    </row>
    <row r="5140" spans="1:18" x14ac:dyDescent="0.3">
      <c r="A5140" t="s">
        <v>1198</v>
      </c>
      <c r="B5140" s="1">
        <v>46117</v>
      </c>
      <c r="C5140" t="s">
        <v>19</v>
      </c>
      <c r="D5140" t="s">
        <v>48</v>
      </c>
      <c r="E5140" t="s">
        <v>147</v>
      </c>
      <c r="F5140">
        <v>45</v>
      </c>
      <c r="G5140" t="s">
        <v>227</v>
      </c>
      <c r="H5140" t="s">
        <v>181</v>
      </c>
      <c r="I5140" s="2">
        <v>2505</v>
      </c>
      <c r="J5140">
        <v>0</v>
      </c>
      <c r="K5140">
        <v>0</v>
      </c>
      <c r="L5140" s="2">
        <v>2505</v>
      </c>
      <c r="M5140">
        <v>0</v>
      </c>
      <c r="N5140" s="2">
        <v>2505</v>
      </c>
      <c r="O5140" t="s">
        <v>33</v>
      </c>
      <c r="P5140" t="s">
        <v>49</v>
      </c>
      <c r="Q5140" t="s">
        <v>25</v>
      </c>
      <c r="R5140">
        <v>14.2</v>
      </c>
    </row>
    <row r="5141" spans="1:18" x14ac:dyDescent="0.3">
      <c r="A5141" t="s">
        <v>2097</v>
      </c>
      <c r="B5141" s="1">
        <v>46124</v>
      </c>
      <c r="C5141" t="s">
        <v>19</v>
      </c>
      <c r="D5141" t="s">
        <v>48</v>
      </c>
      <c r="E5141" t="s">
        <v>234</v>
      </c>
      <c r="F5141">
        <v>45</v>
      </c>
      <c r="G5141" t="s">
        <v>2476</v>
      </c>
      <c r="H5141" t="s">
        <v>1694</v>
      </c>
      <c r="I5141" s="2">
        <v>1450</v>
      </c>
      <c r="J5141">
        <v>0</v>
      </c>
      <c r="K5141">
        <v>0</v>
      </c>
      <c r="L5141" s="2">
        <v>1450</v>
      </c>
      <c r="M5141">
        <v>0</v>
      </c>
      <c r="N5141" s="2">
        <v>1450</v>
      </c>
      <c r="O5141" t="s">
        <v>1659</v>
      </c>
      <c r="P5141" t="s">
        <v>49</v>
      </c>
      <c r="Q5141" t="s">
        <v>25</v>
      </c>
      <c r="R5141">
        <v>14.2</v>
      </c>
    </row>
    <row r="5142" spans="1:18" x14ac:dyDescent="0.3">
      <c r="A5142" t="s">
        <v>3032</v>
      </c>
      <c r="B5142" s="1">
        <v>46124</v>
      </c>
      <c r="C5142" t="s">
        <v>19</v>
      </c>
      <c r="D5142" t="s">
        <v>48</v>
      </c>
      <c r="E5142" t="s">
        <v>546</v>
      </c>
      <c r="F5142">
        <v>55</v>
      </c>
      <c r="G5142" t="s">
        <v>2163</v>
      </c>
      <c r="H5142" t="s">
        <v>1362</v>
      </c>
      <c r="I5142" s="2">
        <v>1670</v>
      </c>
      <c r="J5142">
        <v>5</v>
      </c>
      <c r="K5142">
        <v>0</v>
      </c>
      <c r="L5142" s="2">
        <v>1675</v>
      </c>
      <c r="M5142">
        <v>0</v>
      </c>
      <c r="N5142" s="2">
        <v>1670</v>
      </c>
      <c r="O5142" t="s">
        <v>1659</v>
      </c>
      <c r="P5142" t="s">
        <v>49</v>
      </c>
      <c r="Q5142" t="s">
        <v>25</v>
      </c>
      <c r="R5142">
        <v>14.2</v>
      </c>
    </row>
    <row r="5143" spans="1:18" x14ac:dyDescent="0.3">
      <c r="A5143" t="s">
        <v>1678</v>
      </c>
      <c r="B5143" s="1">
        <v>46117</v>
      </c>
      <c r="C5143" t="s">
        <v>19</v>
      </c>
      <c r="D5143" t="s">
        <v>48</v>
      </c>
      <c r="E5143" t="s">
        <v>147</v>
      </c>
      <c r="F5143">
        <v>45</v>
      </c>
      <c r="G5143" t="s">
        <v>1421</v>
      </c>
      <c r="H5143" t="s">
        <v>181</v>
      </c>
      <c r="I5143" s="2">
        <v>2830</v>
      </c>
      <c r="J5143">
        <v>0</v>
      </c>
      <c r="K5143">
        <v>0</v>
      </c>
      <c r="L5143" s="2">
        <v>2830</v>
      </c>
      <c r="M5143">
        <v>0</v>
      </c>
      <c r="N5143" s="2">
        <v>2830</v>
      </c>
      <c r="O5143" t="s">
        <v>33</v>
      </c>
      <c r="P5143" t="s">
        <v>49</v>
      </c>
      <c r="Q5143" t="s">
        <v>25</v>
      </c>
      <c r="R5143">
        <v>14.2</v>
      </c>
    </row>
    <row r="5144" spans="1:18" x14ac:dyDescent="0.3">
      <c r="A5144" t="s">
        <v>1762</v>
      </c>
      <c r="B5144" s="1">
        <v>46119</v>
      </c>
      <c r="C5144" t="s">
        <v>19</v>
      </c>
      <c r="D5144" t="s">
        <v>48</v>
      </c>
      <c r="E5144" t="s">
        <v>147</v>
      </c>
      <c r="F5144">
        <v>45</v>
      </c>
      <c r="G5144" t="s">
        <v>1855</v>
      </c>
      <c r="H5144" t="s">
        <v>181</v>
      </c>
      <c r="I5144" s="2">
        <v>2380</v>
      </c>
      <c r="J5144">
        <v>5</v>
      </c>
      <c r="K5144">
        <v>0</v>
      </c>
      <c r="L5144" s="2">
        <v>2385</v>
      </c>
      <c r="M5144">
        <v>0</v>
      </c>
      <c r="N5144" s="2">
        <v>2380</v>
      </c>
      <c r="O5144" t="s">
        <v>1659</v>
      </c>
      <c r="P5144" t="s">
        <v>49</v>
      </c>
      <c r="Q5144" t="s">
        <v>25</v>
      </c>
      <c r="R5144">
        <v>14.2</v>
      </c>
    </row>
    <row r="5145" spans="1:18" x14ac:dyDescent="0.3">
      <c r="A5145" t="s">
        <v>1634</v>
      </c>
      <c r="B5145" s="1">
        <v>46117</v>
      </c>
      <c r="C5145" t="s">
        <v>19</v>
      </c>
      <c r="D5145" t="s">
        <v>20</v>
      </c>
      <c r="E5145" t="s">
        <v>21</v>
      </c>
      <c r="F5145">
        <v>45</v>
      </c>
      <c r="G5145" t="s">
        <v>1113</v>
      </c>
      <c r="H5145" t="s">
        <v>23</v>
      </c>
      <c r="I5145" s="2">
        <v>479</v>
      </c>
      <c r="J5145">
        <v>85</v>
      </c>
      <c r="L5145" s="2">
        <v>564</v>
      </c>
      <c r="M5145">
        <v>0</v>
      </c>
      <c r="N5145" s="2">
        <v>479</v>
      </c>
      <c r="P5145" t="s">
        <v>24</v>
      </c>
      <c r="Q5145" t="s">
        <v>25</v>
      </c>
      <c r="R5145">
        <v>14.2</v>
      </c>
    </row>
    <row r="5146" spans="1:18" x14ac:dyDescent="0.3">
      <c r="A5146" t="s">
        <v>1364</v>
      </c>
      <c r="B5146" s="1">
        <v>46116</v>
      </c>
      <c r="C5146" t="s">
        <v>19</v>
      </c>
      <c r="D5146" t="s">
        <v>20</v>
      </c>
      <c r="E5146" t="s">
        <v>30</v>
      </c>
      <c r="F5146">
        <v>45</v>
      </c>
      <c r="G5146" t="s">
        <v>1365</v>
      </c>
      <c r="H5146" t="s">
        <v>89</v>
      </c>
      <c r="I5146" s="2">
        <v>402</v>
      </c>
      <c r="J5146">
        <v>141</v>
      </c>
      <c r="L5146" s="2">
        <v>543</v>
      </c>
      <c r="M5146">
        <v>0</v>
      </c>
      <c r="N5146" s="2">
        <v>402</v>
      </c>
      <c r="P5146" t="s">
        <v>24</v>
      </c>
      <c r="Q5146" t="s">
        <v>25</v>
      </c>
      <c r="R5146">
        <v>14.3</v>
      </c>
    </row>
    <row r="5147" spans="1:18" x14ac:dyDescent="0.3">
      <c r="A5147" t="s">
        <v>1790</v>
      </c>
      <c r="B5147" s="1">
        <v>46119</v>
      </c>
      <c r="C5147" t="s">
        <v>19</v>
      </c>
      <c r="D5147" t="s">
        <v>29</v>
      </c>
      <c r="E5147" t="s">
        <v>147</v>
      </c>
      <c r="F5147">
        <v>45</v>
      </c>
      <c r="G5147" t="s">
        <v>1855</v>
      </c>
      <c r="H5147" t="s">
        <v>181</v>
      </c>
      <c r="I5147" s="2">
        <v>2460</v>
      </c>
      <c r="J5147">
        <v>30</v>
      </c>
      <c r="K5147">
        <v>2</v>
      </c>
      <c r="L5147" s="2">
        <v>2492</v>
      </c>
      <c r="M5147">
        <v>0</v>
      </c>
      <c r="N5147" s="2">
        <v>2460</v>
      </c>
      <c r="O5147" t="s">
        <v>1659</v>
      </c>
      <c r="P5147" t="s">
        <v>54</v>
      </c>
      <c r="Q5147" t="s">
        <v>25</v>
      </c>
      <c r="R5147">
        <v>14.2</v>
      </c>
    </row>
    <row r="5148" spans="1:18" x14ac:dyDescent="0.3">
      <c r="A5148" t="s">
        <v>2428</v>
      </c>
      <c r="B5148" s="1">
        <v>46121</v>
      </c>
      <c r="C5148" t="s">
        <v>19</v>
      </c>
      <c r="D5148" t="s">
        <v>20</v>
      </c>
      <c r="E5148" t="s">
        <v>147</v>
      </c>
      <c r="F5148">
        <v>45</v>
      </c>
      <c r="G5148" t="s">
        <v>2429</v>
      </c>
      <c r="H5148" t="s">
        <v>815</v>
      </c>
      <c r="I5148" s="2">
        <v>2113</v>
      </c>
      <c r="J5148">
        <v>148</v>
      </c>
      <c r="L5148" s="2">
        <v>2261</v>
      </c>
      <c r="M5148">
        <v>0</v>
      </c>
      <c r="N5148" s="2">
        <v>2113</v>
      </c>
      <c r="P5148" t="s">
        <v>24</v>
      </c>
      <c r="Q5148" t="s">
        <v>25</v>
      </c>
      <c r="R5148">
        <v>14.2</v>
      </c>
    </row>
    <row r="5149" spans="1:18" x14ac:dyDescent="0.3">
      <c r="A5149" t="s">
        <v>192</v>
      </c>
      <c r="B5149" s="1">
        <v>46114</v>
      </c>
      <c r="C5149" t="s">
        <v>19</v>
      </c>
      <c r="D5149" t="s">
        <v>29</v>
      </c>
      <c r="E5149" t="s">
        <v>30</v>
      </c>
      <c r="F5149">
        <v>45</v>
      </c>
      <c r="G5149" t="s">
        <v>169</v>
      </c>
      <c r="H5149" t="s">
        <v>32</v>
      </c>
      <c r="I5149" s="2">
        <v>1235</v>
      </c>
      <c r="J5149">
        <v>47</v>
      </c>
      <c r="L5149" s="2">
        <v>1282</v>
      </c>
      <c r="M5149">
        <v>0</v>
      </c>
      <c r="N5149" s="2">
        <v>1235</v>
      </c>
      <c r="O5149" t="s">
        <v>33</v>
      </c>
      <c r="P5149" t="s">
        <v>54</v>
      </c>
      <c r="Q5149" t="s">
        <v>25</v>
      </c>
      <c r="R5149">
        <v>14.3</v>
      </c>
    </row>
    <row r="5150" spans="1:18" x14ac:dyDescent="0.3">
      <c r="A5150" t="s">
        <v>85</v>
      </c>
      <c r="B5150" s="1">
        <v>46114</v>
      </c>
      <c r="C5150" t="s">
        <v>19</v>
      </c>
      <c r="D5150" t="s">
        <v>29</v>
      </c>
      <c r="E5150" t="s">
        <v>30</v>
      </c>
      <c r="F5150">
        <v>45</v>
      </c>
      <c r="G5150" t="s">
        <v>86</v>
      </c>
      <c r="H5150" t="s">
        <v>32</v>
      </c>
      <c r="I5150" s="2">
        <v>545</v>
      </c>
      <c r="J5150">
        <v>20</v>
      </c>
      <c r="K5150">
        <v>5</v>
      </c>
      <c r="L5150" s="2">
        <v>570</v>
      </c>
      <c r="M5150">
        <v>0</v>
      </c>
      <c r="N5150" s="2">
        <v>545</v>
      </c>
      <c r="O5150" t="s">
        <v>33</v>
      </c>
      <c r="P5150" t="s">
        <v>54</v>
      </c>
      <c r="Q5150" t="s">
        <v>25</v>
      </c>
      <c r="R5150">
        <v>14.3</v>
      </c>
    </row>
    <row r="5151" spans="1:18" x14ac:dyDescent="0.3">
      <c r="A5151" t="s">
        <v>1934</v>
      </c>
      <c r="B5151" s="1">
        <v>46119</v>
      </c>
      <c r="C5151" t="s">
        <v>19</v>
      </c>
      <c r="D5151" t="s">
        <v>20</v>
      </c>
      <c r="E5151" t="s">
        <v>234</v>
      </c>
      <c r="F5151">
        <v>45</v>
      </c>
      <c r="G5151" t="s">
        <v>663</v>
      </c>
      <c r="H5151" t="s">
        <v>310</v>
      </c>
      <c r="I5151" s="2">
        <v>1450</v>
      </c>
      <c r="J5151">
        <v>289</v>
      </c>
      <c r="L5151" s="2">
        <v>1739</v>
      </c>
      <c r="M5151">
        <v>0</v>
      </c>
      <c r="N5151" s="2">
        <v>1450</v>
      </c>
      <c r="P5151" t="s">
        <v>421</v>
      </c>
      <c r="Q5151" t="s">
        <v>25</v>
      </c>
      <c r="R5151">
        <v>14.2</v>
      </c>
    </row>
    <row r="5152" spans="1:18" x14ac:dyDescent="0.3">
      <c r="A5152" t="s">
        <v>2375</v>
      </c>
      <c r="B5152" s="1">
        <v>46121</v>
      </c>
      <c r="C5152" t="s">
        <v>19</v>
      </c>
      <c r="D5152" t="s">
        <v>20</v>
      </c>
      <c r="E5152" t="s">
        <v>147</v>
      </c>
      <c r="F5152">
        <v>45</v>
      </c>
      <c r="G5152" t="s">
        <v>2547</v>
      </c>
      <c r="H5152" t="s">
        <v>457</v>
      </c>
      <c r="I5152" s="2">
        <v>1606</v>
      </c>
      <c r="J5152">
        <v>476</v>
      </c>
      <c r="L5152" s="2">
        <v>2082</v>
      </c>
      <c r="M5152">
        <v>0</v>
      </c>
      <c r="N5152" s="2">
        <v>1606</v>
      </c>
      <c r="P5152" t="s">
        <v>421</v>
      </c>
      <c r="Q5152" t="s">
        <v>25</v>
      </c>
      <c r="R5152">
        <v>14.2</v>
      </c>
    </row>
    <row r="5153" spans="1:18" x14ac:dyDescent="0.3">
      <c r="A5153" t="s">
        <v>2598</v>
      </c>
      <c r="B5153" s="1">
        <v>46121</v>
      </c>
      <c r="C5153" t="s">
        <v>19</v>
      </c>
      <c r="D5153" t="s">
        <v>20</v>
      </c>
      <c r="E5153" t="s">
        <v>147</v>
      </c>
      <c r="F5153">
        <v>45</v>
      </c>
      <c r="G5153" t="s">
        <v>559</v>
      </c>
      <c r="H5153" t="s">
        <v>457</v>
      </c>
      <c r="I5153" s="2">
        <v>3048</v>
      </c>
      <c r="J5153" s="2">
        <v>283</v>
      </c>
      <c r="L5153" s="2">
        <v>3331</v>
      </c>
      <c r="M5153">
        <v>0</v>
      </c>
      <c r="N5153" s="2">
        <v>3048</v>
      </c>
      <c r="P5153" t="s">
        <v>421</v>
      </c>
      <c r="Q5153" t="s">
        <v>25</v>
      </c>
      <c r="R5153">
        <v>14.2</v>
      </c>
    </row>
    <row r="5154" spans="1:18" x14ac:dyDescent="0.3">
      <c r="A5154" t="s">
        <v>1363</v>
      </c>
      <c r="B5154" s="1">
        <v>46116</v>
      </c>
      <c r="C5154" t="s">
        <v>19</v>
      </c>
      <c r="D5154" t="s">
        <v>20</v>
      </c>
      <c r="E5154" t="s">
        <v>30</v>
      </c>
      <c r="F5154">
        <v>45</v>
      </c>
      <c r="G5154" t="s">
        <v>1318</v>
      </c>
      <c r="H5154" t="s">
        <v>89</v>
      </c>
      <c r="I5154" s="2">
        <v>386</v>
      </c>
      <c r="J5154">
        <v>178</v>
      </c>
      <c r="L5154" s="2">
        <v>564</v>
      </c>
      <c r="M5154">
        <v>0</v>
      </c>
      <c r="N5154" s="2">
        <v>386</v>
      </c>
      <c r="P5154" t="s">
        <v>24</v>
      </c>
      <c r="Q5154" t="s">
        <v>25</v>
      </c>
      <c r="R5154">
        <v>14.3</v>
      </c>
    </row>
    <row r="5155" spans="1:18" x14ac:dyDescent="0.3">
      <c r="A5155" t="s">
        <v>1337</v>
      </c>
      <c r="B5155" s="1">
        <v>46116</v>
      </c>
      <c r="C5155" t="s">
        <v>19</v>
      </c>
      <c r="D5155" t="s">
        <v>20</v>
      </c>
      <c r="E5155" t="s">
        <v>30</v>
      </c>
      <c r="F5155">
        <v>45</v>
      </c>
      <c r="G5155" t="s">
        <v>1338</v>
      </c>
      <c r="H5155" t="s">
        <v>89</v>
      </c>
      <c r="I5155" s="2">
        <v>292</v>
      </c>
      <c r="J5155">
        <v>283</v>
      </c>
      <c r="L5155" s="2">
        <v>575</v>
      </c>
      <c r="M5155">
        <v>0</v>
      </c>
      <c r="N5155" s="2">
        <v>292</v>
      </c>
      <c r="P5155" t="s">
        <v>24</v>
      </c>
      <c r="Q5155" t="s">
        <v>25</v>
      </c>
      <c r="R5155">
        <v>14.3</v>
      </c>
    </row>
    <row r="5156" spans="1:18" x14ac:dyDescent="0.3">
      <c r="A5156" t="s">
        <v>1333</v>
      </c>
      <c r="B5156" s="1">
        <v>46116</v>
      </c>
      <c r="C5156" t="s">
        <v>19</v>
      </c>
      <c r="D5156" t="s">
        <v>20</v>
      </c>
      <c r="E5156" t="s">
        <v>30</v>
      </c>
      <c r="F5156">
        <v>45</v>
      </c>
      <c r="G5156" t="s">
        <v>1334</v>
      </c>
      <c r="H5156" t="s">
        <v>89</v>
      </c>
      <c r="I5156" s="2">
        <v>338</v>
      </c>
      <c r="J5156">
        <v>182</v>
      </c>
      <c r="L5156" s="2">
        <v>520</v>
      </c>
      <c r="M5156">
        <v>0</v>
      </c>
      <c r="N5156" s="2">
        <v>338</v>
      </c>
      <c r="P5156" t="s">
        <v>24</v>
      </c>
      <c r="Q5156" t="s">
        <v>25</v>
      </c>
      <c r="R5156">
        <v>14.3</v>
      </c>
    </row>
    <row r="5157" spans="1:18" x14ac:dyDescent="0.3">
      <c r="A5157" t="s">
        <v>1029</v>
      </c>
      <c r="B5157" s="1">
        <v>46119</v>
      </c>
      <c r="C5157" t="s">
        <v>19</v>
      </c>
      <c r="D5157" t="s">
        <v>29</v>
      </c>
      <c r="E5157" t="s">
        <v>21</v>
      </c>
      <c r="F5157">
        <v>45</v>
      </c>
      <c r="G5157" t="s">
        <v>1664</v>
      </c>
      <c r="H5157" t="s">
        <v>256</v>
      </c>
      <c r="I5157" s="2">
        <v>1925</v>
      </c>
      <c r="J5157">
        <v>8</v>
      </c>
      <c r="K5157">
        <v>4</v>
      </c>
      <c r="L5157" s="2">
        <v>1937</v>
      </c>
      <c r="M5157">
        <v>0</v>
      </c>
      <c r="N5157" s="2">
        <v>1925</v>
      </c>
      <c r="O5157" t="s">
        <v>1659</v>
      </c>
      <c r="P5157" t="s">
        <v>54</v>
      </c>
      <c r="Q5157" t="s">
        <v>25</v>
      </c>
      <c r="R5157">
        <v>14.2</v>
      </c>
    </row>
    <row r="5158" spans="1:18" x14ac:dyDescent="0.3">
      <c r="A5158" t="s">
        <v>2852</v>
      </c>
      <c r="B5158" s="1">
        <v>46123</v>
      </c>
      <c r="C5158" t="s">
        <v>19</v>
      </c>
      <c r="D5158" t="s">
        <v>20</v>
      </c>
      <c r="E5158" t="s">
        <v>147</v>
      </c>
      <c r="F5158">
        <v>45</v>
      </c>
      <c r="G5158" t="s">
        <v>1978</v>
      </c>
      <c r="H5158" t="s">
        <v>815</v>
      </c>
      <c r="I5158" s="2">
        <v>1964</v>
      </c>
      <c r="J5158">
        <v>325</v>
      </c>
      <c r="L5158" s="2">
        <v>2289</v>
      </c>
      <c r="M5158">
        <v>0</v>
      </c>
      <c r="N5158" s="2">
        <v>1964</v>
      </c>
      <c r="P5158" t="s">
        <v>24</v>
      </c>
      <c r="Q5158" t="s">
        <v>25</v>
      </c>
      <c r="R5158">
        <v>14.2</v>
      </c>
    </row>
    <row r="5159" spans="1:18" x14ac:dyDescent="0.3">
      <c r="A5159" t="s">
        <v>2849</v>
      </c>
      <c r="B5159" s="1">
        <v>46123</v>
      </c>
      <c r="C5159" t="s">
        <v>19</v>
      </c>
      <c r="D5159" t="s">
        <v>20</v>
      </c>
      <c r="E5159" t="s">
        <v>147</v>
      </c>
      <c r="F5159">
        <v>45</v>
      </c>
      <c r="G5159" t="s">
        <v>1978</v>
      </c>
      <c r="H5159" t="s">
        <v>815</v>
      </c>
      <c r="I5159" s="2">
        <v>1922</v>
      </c>
      <c r="J5159">
        <v>251</v>
      </c>
      <c r="L5159" s="2">
        <v>2173</v>
      </c>
      <c r="M5159">
        <v>0</v>
      </c>
      <c r="N5159" s="2">
        <v>1922</v>
      </c>
      <c r="P5159" t="s">
        <v>24</v>
      </c>
      <c r="Q5159" t="s">
        <v>25</v>
      </c>
      <c r="R5159">
        <v>14.2</v>
      </c>
    </row>
    <row r="5160" spans="1:18" x14ac:dyDescent="0.3">
      <c r="A5160" t="s">
        <v>2850</v>
      </c>
      <c r="B5160" s="1">
        <v>46123</v>
      </c>
      <c r="C5160" t="s">
        <v>19</v>
      </c>
      <c r="D5160" t="s">
        <v>20</v>
      </c>
      <c r="E5160" t="s">
        <v>147</v>
      </c>
      <c r="F5160">
        <v>45</v>
      </c>
      <c r="G5160" t="s">
        <v>2851</v>
      </c>
      <c r="H5160" t="s">
        <v>815</v>
      </c>
      <c r="I5160" s="2">
        <v>1959</v>
      </c>
      <c r="J5160">
        <v>225</v>
      </c>
      <c r="L5160" s="2">
        <v>2184</v>
      </c>
      <c r="M5160">
        <v>0</v>
      </c>
      <c r="N5160" s="2">
        <v>1959</v>
      </c>
      <c r="P5160" t="s">
        <v>24</v>
      </c>
      <c r="Q5160" t="s">
        <v>25</v>
      </c>
      <c r="R5160">
        <v>14.2</v>
      </c>
    </row>
    <row r="5161" spans="1:18" x14ac:dyDescent="0.3">
      <c r="A5161" t="s">
        <v>2853</v>
      </c>
      <c r="B5161" s="1">
        <v>46123</v>
      </c>
      <c r="C5161" t="s">
        <v>19</v>
      </c>
      <c r="D5161" t="s">
        <v>20</v>
      </c>
      <c r="E5161" t="s">
        <v>147</v>
      </c>
      <c r="F5161">
        <v>45</v>
      </c>
      <c r="G5161" t="s">
        <v>2848</v>
      </c>
      <c r="H5161" t="s">
        <v>815</v>
      </c>
      <c r="I5161" s="2">
        <v>1937</v>
      </c>
      <c r="J5161">
        <v>171</v>
      </c>
      <c r="L5161" s="2">
        <v>2108</v>
      </c>
      <c r="M5161">
        <v>0</v>
      </c>
      <c r="N5161" s="2">
        <v>1937</v>
      </c>
      <c r="P5161" t="s">
        <v>24</v>
      </c>
      <c r="Q5161" t="s">
        <v>25</v>
      </c>
      <c r="R5161">
        <v>14.2</v>
      </c>
    </row>
    <row r="5162" spans="1:18" x14ac:dyDescent="0.3">
      <c r="A5162" t="s">
        <v>4933</v>
      </c>
      <c r="B5162" s="1">
        <v>46133</v>
      </c>
      <c r="C5162" t="s">
        <v>19</v>
      </c>
      <c r="D5162" t="s">
        <v>29</v>
      </c>
      <c r="E5162" t="s">
        <v>147</v>
      </c>
      <c r="F5162">
        <v>45</v>
      </c>
      <c r="G5162" t="s">
        <v>218</v>
      </c>
      <c r="H5162" t="s">
        <v>181</v>
      </c>
      <c r="I5162" s="2">
        <v>2090</v>
      </c>
      <c r="J5162">
        <v>20</v>
      </c>
      <c r="K5162">
        <v>5</v>
      </c>
      <c r="L5162" s="2">
        <v>2115</v>
      </c>
      <c r="M5162">
        <v>0</v>
      </c>
      <c r="N5162" s="2">
        <v>2090</v>
      </c>
      <c r="O5162" t="s">
        <v>4364</v>
      </c>
      <c r="P5162" t="s">
        <v>54</v>
      </c>
      <c r="Q5162" t="s">
        <v>25</v>
      </c>
      <c r="R5162">
        <v>14.2</v>
      </c>
    </row>
    <row r="5163" spans="1:18" x14ac:dyDescent="0.3">
      <c r="A5163" t="s">
        <v>3517</v>
      </c>
      <c r="B5163" s="1">
        <v>46129</v>
      </c>
      <c r="C5163" t="s">
        <v>19</v>
      </c>
      <c r="D5163" t="s">
        <v>29</v>
      </c>
      <c r="E5163" t="s">
        <v>147</v>
      </c>
      <c r="F5163">
        <v>45</v>
      </c>
      <c r="G5163" t="s">
        <v>1421</v>
      </c>
      <c r="H5163" t="s">
        <v>181</v>
      </c>
      <c r="I5163" s="2">
        <v>2645</v>
      </c>
      <c r="J5163">
        <v>29</v>
      </c>
      <c r="K5163">
        <v>5</v>
      </c>
      <c r="L5163" s="2">
        <v>2679</v>
      </c>
      <c r="M5163">
        <v>0</v>
      </c>
      <c r="N5163" s="2">
        <v>2645</v>
      </c>
      <c r="O5163" t="s">
        <v>1659</v>
      </c>
      <c r="P5163" t="s">
        <v>54</v>
      </c>
      <c r="Q5163" t="s">
        <v>25</v>
      </c>
      <c r="R5163">
        <v>14.2</v>
      </c>
    </row>
    <row r="5164" spans="1:18" x14ac:dyDescent="0.3">
      <c r="A5164" t="s">
        <v>989</v>
      </c>
      <c r="B5164" s="1">
        <v>46114</v>
      </c>
      <c r="C5164" t="s">
        <v>19</v>
      </c>
      <c r="D5164" t="s">
        <v>20</v>
      </c>
      <c r="E5164" t="s">
        <v>276</v>
      </c>
      <c r="F5164">
        <v>58</v>
      </c>
      <c r="G5164" t="s">
        <v>894</v>
      </c>
      <c r="H5164" t="s">
        <v>614</v>
      </c>
      <c r="I5164" s="2">
        <v>2006</v>
      </c>
      <c r="J5164">
        <v>238</v>
      </c>
      <c r="L5164" s="2">
        <v>2244</v>
      </c>
      <c r="M5164">
        <v>0</v>
      </c>
      <c r="N5164" s="2">
        <v>2006</v>
      </c>
      <c r="P5164" t="s">
        <v>893</v>
      </c>
      <c r="Q5164" t="s">
        <v>25</v>
      </c>
      <c r="R5164">
        <v>14.2</v>
      </c>
    </row>
    <row r="5165" spans="1:18" x14ac:dyDescent="0.3">
      <c r="A5165" t="s">
        <v>1049</v>
      </c>
      <c r="B5165" s="1">
        <v>46114</v>
      </c>
      <c r="C5165" t="s">
        <v>19</v>
      </c>
      <c r="D5165" t="s">
        <v>20</v>
      </c>
      <c r="E5165" t="s">
        <v>147</v>
      </c>
      <c r="F5165">
        <v>45</v>
      </c>
      <c r="G5165" t="s">
        <v>678</v>
      </c>
      <c r="H5165" t="s">
        <v>457</v>
      </c>
      <c r="I5165" s="2">
        <v>2492</v>
      </c>
      <c r="J5165">
        <v>164</v>
      </c>
      <c r="K5165">
        <v>0</v>
      </c>
      <c r="L5165" s="2">
        <v>2656</v>
      </c>
      <c r="M5165">
        <v>0</v>
      </c>
      <c r="N5165" s="2">
        <v>2492</v>
      </c>
      <c r="P5165" t="s">
        <v>679</v>
      </c>
      <c r="Q5165" t="s">
        <v>25</v>
      </c>
      <c r="R5165">
        <v>14.2</v>
      </c>
    </row>
    <row r="5166" spans="1:18" x14ac:dyDescent="0.3">
      <c r="A5166" t="s">
        <v>2111</v>
      </c>
      <c r="B5166" s="1">
        <v>46121</v>
      </c>
      <c r="C5166" t="s">
        <v>19</v>
      </c>
      <c r="D5166" t="s">
        <v>60</v>
      </c>
      <c r="E5166" t="s">
        <v>234</v>
      </c>
      <c r="F5166">
        <v>45</v>
      </c>
      <c r="G5166" t="s">
        <v>2490</v>
      </c>
      <c r="H5166" t="s">
        <v>1694</v>
      </c>
      <c r="I5166" s="2">
        <v>1562</v>
      </c>
      <c r="J5166">
        <v>5</v>
      </c>
      <c r="K5166">
        <v>0</v>
      </c>
      <c r="L5166" s="2">
        <v>1567</v>
      </c>
      <c r="M5166">
        <v>0</v>
      </c>
      <c r="N5166" s="2">
        <v>1562</v>
      </c>
      <c r="P5166" t="s">
        <v>62</v>
      </c>
      <c r="Q5166" t="s">
        <v>25</v>
      </c>
      <c r="R5166">
        <v>14.2</v>
      </c>
    </row>
    <row r="5167" spans="1:18" x14ac:dyDescent="0.3">
      <c r="A5167" t="s">
        <v>2117</v>
      </c>
      <c r="B5167" s="1">
        <v>46121</v>
      </c>
      <c r="C5167" t="s">
        <v>19</v>
      </c>
      <c r="D5167" t="s">
        <v>60</v>
      </c>
      <c r="E5167" t="s">
        <v>234</v>
      </c>
      <c r="F5167">
        <v>45</v>
      </c>
      <c r="G5167" t="s">
        <v>2006</v>
      </c>
      <c r="H5167" t="s">
        <v>1694</v>
      </c>
      <c r="I5167" s="2">
        <v>1140</v>
      </c>
      <c r="J5167">
        <v>5</v>
      </c>
      <c r="K5167">
        <v>0</v>
      </c>
      <c r="L5167" s="2">
        <v>1145</v>
      </c>
      <c r="M5167">
        <v>0</v>
      </c>
      <c r="N5167" s="2">
        <v>1140</v>
      </c>
      <c r="P5167" t="s">
        <v>62</v>
      </c>
      <c r="Q5167" t="s">
        <v>25</v>
      </c>
      <c r="R5167">
        <v>14.2</v>
      </c>
    </row>
    <row r="5168" spans="1:18" x14ac:dyDescent="0.3">
      <c r="A5168" t="s">
        <v>1935</v>
      </c>
      <c r="B5168" s="1">
        <v>46121</v>
      </c>
      <c r="C5168" t="s">
        <v>19</v>
      </c>
      <c r="D5168" t="s">
        <v>60</v>
      </c>
      <c r="E5168" t="s">
        <v>234</v>
      </c>
      <c r="F5168">
        <v>45</v>
      </c>
      <c r="G5168" t="s">
        <v>2006</v>
      </c>
      <c r="H5168" t="s">
        <v>1694</v>
      </c>
      <c r="I5168" s="2">
        <v>1497</v>
      </c>
      <c r="J5168">
        <v>18</v>
      </c>
      <c r="K5168">
        <v>0</v>
      </c>
      <c r="L5168" s="2">
        <v>1515</v>
      </c>
      <c r="M5168">
        <v>0</v>
      </c>
      <c r="N5168" s="2">
        <v>1497</v>
      </c>
      <c r="P5168" t="s">
        <v>62</v>
      </c>
      <c r="Q5168" t="s">
        <v>25</v>
      </c>
      <c r="R5168">
        <v>14.2</v>
      </c>
    </row>
    <row r="5169" spans="1:18" x14ac:dyDescent="0.3">
      <c r="A5169" t="s">
        <v>2108</v>
      </c>
      <c r="B5169" s="1">
        <v>46121</v>
      </c>
      <c r="C5169" t="s">
        <v>19</v>
      </c>
      <c r="D5169" t="s">
        <v>60</v>
      </c>
      <c r="E5169" t="s">
        <v>234</v>
      </c>
      <c r="F5169">
        <v>45</v>
      </c>
      <c r="G5169" t="s">
        <v>2490</v>
      </c>
      <c r="H5169" t="s">
        <v>1694</v>
      </c>
      <c r="I5169" s="2">
        <v>1207</v>
      </c>
      <c r="J5169">
        <v>3</v>
      </c>
      <c r="K5169">
        <v>0</v>
      </c>
      <c r="L5169" s="2">
        <v>1210</v>
      </c>
      <c r="M5169">
        <v>0</v>
      </c>
      <c r="N5169" s="2">
        <v>1207</v>
      </c>
      <c r="P5169" t="s">
        <v>62</v>
      </c>
      <c r="Q5169" t="s">
        <v>25</v>
      </c>
      <c r="R5169">
        <v>14.2</v>
      </c>
    </row>
    <row r="5170" spans="1:18" x14ac:dyDescent="0.3">
      <c r="A5170" t="s">
        <v>2350</v>
      </c>
      <c r="B5170" s="1">
        <v>46121</v>
      </c>
      <c r="C5170" t="s">
        <v>19</v>
      </c>
      <c r="D5170" t="s">
        <v>60</v>
      </c>
      <c r="E5170" t="s">
        <v>147</v>
      </c>
      <c r="F5170">
        <v>45</v>
      </c>
      <c r="G5170" t="s">
        <v>260</v>
      </c>
      <c r="H5170" t="s">
        <v>181</v>
      </c>
      <c r="I5170" s="2">
        <v>2452</v>
      </c>
      <c r="J5170">
        <v>3</v>
      </c>
      <c r="K5170">
        <v>0</v>
      </c>
      <c r="L5170" s="2">
        <v>2455</v>
      </c>
      <c r="M5170">
        <v>0</v>
      </c>
      <c r="N5170" s="2">
        <v>2452</v>
      </c>
      <c r="P5170" t="s">
        <v>62</v>
      </c>
      <c r="Q5170" t="s">
        <v>25</v>
      </c>
      <c r="R5170">
        <v>14.2</v>
      </c>
    </row>
    <row r="5171" spans="1:18" x14ac:dyDescent="0.3">
      <c r="A5171" t="s">
        <v>2105</v>
      </c>
      <c r="B5171" s="1">
        <v>46121</v>
      </c>
      <c r="C5171" t="s">
        <v>19</v>
      </c>
      <c r="D5171" t="s">
        <v>60</v>
      </c>
      <c r="E5171" t="s">
        <v>147</v>
      </c>
      <c r="F5171">
        <v>45</v>
      </c>
      <c r="G5171" t="s">
        <v>1421</v>
      </c>
      <c r="H5171" t="s">
        <v>181</v>
      </c>
      <c r="I5171" s="2">
        <v>2162</v>
      </c>
      <c r="J5171">
        <v>3</v>
      </c>
      <c r="K5171">
        <v>0</v>
      </c>
      <c r="L5171" s="2">
        <v>2165</v>
      </c>
      <c r="M5171">
        <v>0</v>
      </c>
      <c r="N5171" s="2">
        <v>2162</v>
      </c>
      <c r="P5171" t="s">
        <v>62</v>
      </c>
      <c r="Q5171" t="s">
        <v>25</v>
      </c>
      <c r="R5171">
        <v>14.2</v>
      </c>
    </row>
    <row r="5172" spans="1:18" x14ac:dyDescent="0.3">
      <c r="A5172" t="s">
        <v>1787</v>
      </c>
      <c r="B5172" s="1">
        <v>46121</v>
      </c>
      <c r="C5172" t="s">
        <v>19</v>
      </c>
      <c r="D5172" t="s">
        <v>60</v>
      </c>
      <c r="E5172" t="s">
        <v>147</v>
      </c>
      <c r="F5172">
        <v>45</v>
      </c>
      <c r="G5172" t="s">
        <v>281</v>
      </c>
      <c r="H5172" t="s">
        <v>181</v>
      </c>
      <c r="I5172" s="2">
        <v>672</v>
      </c>
      <c r="J5172">
        <v>0</v>
      </c>
      <c r="K5172">
        <v>0</v>
      </c>
      <c r="L5172" s="2">
        <v>672</v>
      </c>
      <c r="M5172">
        <v>0</v>
      </c>
      <c r="N5172" s="2">
        <v>672</v>
      </c>
      <c r="P5172" t="s">
        <v>62</v>
      </c>
      <c r="Q5172" t="s">
        <v>25</v>
      </c>
      <c r="R5172">
        <v>14.2</v>
      </c>
    </row>
    <row r="5173" spans="1:18" x14ac:dyDescent="0.3">
      <c r="A5173" t="s">
        <v>2116</v>
      </c>
      <c r="B5173" s="1">
        <v>46121</v>
      </c>
      <c r="C5173" t="s">
        <v>19</v>
      </c>
      <c r="D5173" t="s">
        <v>60</v>
      </c>
      <c r="E5173" t="s">
        <v>234</v>
      </c>
      <c r="F5173">
        <v>45</v>
      </c>
      <c r="G5173" t="s">
        <v>2488</v>
      </c>
      <c r="H5173" t="s">
        <v>1694</v>
      </c>
      <c r="I5173" s="2">
        <v>1885</v>
      </c>
      <c r="J5173">
        <v>1</v>
      </c>
      <c r="K5173">
        <v>0</v>
      </c>
      <c r="L5173" s="2">
        <v>1886</v>
      </c>
      <c r="M5173">
        <v>0</v>
      </c>
      <c r="N5173" s="2">
        <v>1885</v>
      </c>
      <c r="P5173" t="s">
        <v>62</v>
      </c>
      <c r="Q5173" t="s">
        <v>25</v>
      </c>
      <c r="R5173">
        <v>14.2</v>
      </c>
    </row>
    <row r="5174" spans="1:18" x14ac:dyDescent="0.3">
      <c r="A5174" t="s">
        <v>2609</v>
      </c>
      <c r="B5174" s="1">
        <v>46121</v>
      </c>
      <c r="C5174" t="s">
        <v>19</v>
      </c>
      <c r="D5174" t="s">
        <v>20</v>
      </c>
      <c r="E5174" t="s">
        <v>147</v>
      </c>
      <c r="F5174">
        <v>45</v>
      </c>
      <c r="G5174" t="s">
        <v>634</v>
      </c>
      <c r="H5174" t="s">
        <v>457</v>
      </c>
      <c r="I5174" s="2">
        <v>2123</v>
      </c>
      <c r="J5174">
        <v>269</v>
      </c>
      <c r="K5174">
        <v>0</v>
      </c>
      <c r="L5174" s="2">
        <v>2392</v>
      </c>
      <c r="M5174">
        <v>0</v>
      </c>
      <c r="N5174" s="2">
        <v>2123</v>
      </c>
      <c r="P5174" t="s">
        <v>679</v>
      </c>
      <c r="Q5174" t="s">
        <v>25</v>
      </c>
      <c r="R5174">
        <v>14.2</v>
      </c>
    </row>
    <row r="5175" spans="1:18" x14ac:dyDescent="0.3">
      <c r="A5175" t="s">
        <v>2993</v>
      </c>
      <c r="B5175" s="1">
        <v>46126</v>
      </c>
      <c r="C5175" t="s">
        <v>19</v>
      </c>
      <c r="D5175" t="s">
        <v>48</v>
      </c>
      <c r="E5175" t="s">
        <v>147</v>
      </c>
      <c r="F5175">
        <v>45</v>
      </c>
      <c r="G5175" t="s">
        <v>3208</v>
      </c>
      <c r="H5175" t="s">
        <v>253</v>
      </c>
      <c r="I5175" s="2">
        <v>1655</v>
      </c>
      <c r="J5175">
        <v>5</v>
      </c>
      <c r="K5175">
        <v>0</v>
      </c>
      <c r="L5175" s="2">
        <v>1660</v>
      </c>
      <c r="M5175">
        <v>0</v>
      </c>
      <c r="N5175" s="2">
        <v>1655</v>
      </c>
      <c r="O5175" t="s">
        <v>1659</v>
      </c>
      <c r="P5175" t="s">
        <v>49</v>
      </c>
      <c r="Q5175" t="s">
        <v>25</v>
      </c>
      <c r="R5175">
        <v>14.2</v>
      </c>
    </row>
    <row r="5176" spans="1:18" x14ac:dyDescent="0.3">
      <c r="A5176" t="s">
        <v>2817</v>
      </c>
      <c r="B5176" s="1">
        <v>46122</v>
      </c>
      <c r="C5176" t="s">
        <v>19</v>
      </c>
      <c r="D5176" t="s">
        <v>29</v>
      </c>
      <c r="E5176" t="s">
        <v>234</v>
      </c>
      <c r="F5176">
        <v>45</v>
      </c>
      <c r="G5176" t="s">
        <v>1680</v>
      </c>
      <c r="H5176" t="s">
        <v>1180</v>
      </c>
      <c r="I5176" s="2">
        <v>1600</v>
      </c>
      <c r="J5176">
        <v>30</v>
      </c>
      <c r="L5176" s="2">
        <v>1630</v>
      </c>
      <c r="M5176">
        <v>0</v>
      </c>
      <c r="N5176" s="2">
        <v>1600</v>
      </c>
      <c r="O5176" t="s">
        <v>1659</v>
      </c>
      <c r="P5176" t="s">
        <v>99</v>
      </c>
      <c r="Q5176" t="s">
        <v>25</v>
      </c>
      <c r="R5176">
        <v>14.2</v>
      </c>
    </row>
    <row r="5177" spans="1:18" x14ac:dyDescent="0.3">
      <c r="A5177" t="s">
        <v>2994</v>
      </c>
      <c r="B5177" s="1">
        <v>46126</v>
      </c>
      <c r="C5177" t="s">
        <v>19</v>
      </c>
      <c r="D5177" t="s">
        <v>48</v>
      </c>
      <c r="E5177" t="s">
        <v>147</v>
      </c>
      <c r="F5177">
        <v>45</v>
      </c>
      <c r="G5177" t="s">
        <v>3228</v>
      </c>
      <c r="H5177" t="s">
        <v>149</v>
      </c>
      <c r="I5177" s="2">
        <v>1480</v>
      </c>
      <c r="J5177">
        <v>85</v>
      </c>
      <c r="K5177">
        <v>0</v>
      </c>
      <c r="L5177" s="2">
        <v>1565</v>
      </c>
      <c r="M5177">
        <v>0</v>
      </c>
      <c r="N5177" s="2">
        <v>1480</v>
      </c>
      <c r="O5177" t="s">
        <v>1659</v>
      </c>
      <c r="P5177" t="s">
        <v>49</v>
      </c>
      <c r="Q5177" t="s">
        <v>25</v>
      </c>
      <c r="R5177">
        <v>14.2</v>
      </c>
    </row>
    <row r="5178" spans="1:18" x14ac:dyDescent="0.3">
      <c r="A5178" t="s">
        <v>1801</v>
      </c>
      <c r="B5178" s="1">
        <v>46117</v>
      </c>
      <c r="C5178" t="s">
        <v>19</v>
      </c>
      <c r="D5178" t="s">
        <v>48</v>
      </c>
      <c r="E5178" t="s">
        <v>147</v>
      </c>
      <c r="F5178">
        <v>45</v>
      </c>
      <c r="G5178" t="s">
        <v>1421</v>
      </c>
      <c r="H5178" t="s">
        <v>181</v>
      </c>
      <c r="I5178" s="2">
        <v>2715</v>
      </c>
      <c r="J5178">
        <v>0</v>
      </c>
      <c r="K5178">
        <v>0</v>
      </c>
      <c r="L5178" s="2">
        <v>2715</v>
      </c>
      <c r="M5178">
        <v>0</v>
      </c>
      <c r="N5178" s="2">
        <v>2715</v>
      </c>
      <c r="O5178" t="s">
        <v>33</v>
      </c>
      <c r="P5178" t="s">
        <v>49</v>
      </c>
      <c r="Q5178" t="s">
        <v>25</v>
      </c>
      <c r="R5178">
        <v>14.2</v>
      </c>
    </row>
    <row r="5179" spans="1:18" x14ac:dyDescent="0.3">
      <c r="A5179" t="s">
        <v>1282</v>
      </c>
      <c r="B5179" s="1">
        <v>46117</v>
      </c>
      <c r="C5179" t="s">
        <v>19</v>
      </c>
      <c r="D5179" t="s">
        <v>48</v>
      </c>
      <c r="E5179" t="s">
        <v>234</v>
      </c>
      <c r="F5179">
        <v>45</v>
      </c>
      <c r="G5179" t="s">
        <v>309</v>
      </c>
      <c r="H5179" t="s">
        <v>310</v>
      </c>
      <c r="I5179" s="2">
        <v>1495</v>
      </c>
      <c r="J5179">
        <v>0</v>
      </c>
      <c r="K5179">
        <v>0</v>
      </c>
      <c r="L5179" s="2">
        <v>1495</v>
      </c>
      <c r="M5179">
        <v>0</v>
      </c>
      <c r="N5179" s="2">
        <v>1495</v>
      </c>
      <c r="O5179" t="s">
        <v>33</v>
      </c>
      <c r="P5179" t="s">
        <v>49</v>
      </c>
      <c r="Q5179" t="s">
        <v>25</v>
      </c>
      <c r="R5179">
        <v>14.2</v>
      </c>
    </row>
    <row r="5180" spans="1:18" x14ac:dyDescent="0.3">
      <c r="A5180" t="s">
        <v>1289</v>
      </c>
      <c r="B5180" s="1">
        <v>46117</v>
      </c>
      <c r="C5180" t="s">
        <v>19</v>
      </c>
      <c r="D5180" t="s">
        <v>48</v>
      </c>
      <c r="E5180" t="s">
        <v>147</v>
      </c>
      <c r="F5180">
        <v>45</v>
      </c>
      <c r="G5180" t="s">
        <v>293</v>
      </c>
      <c r="H5180" t="s">
        <v>181</v>
      </c>
      <c r="I5180" s="2">
        <v>2405</v>
      </c>
      <c r="J5180">
        <v>0</v>
      </c>
      <c r="K5180">
        <v>0</v>
      </c>
      <c r="L5180" s="2">
        <v>2405</v>
      </c>
      <c r="M5180">
        <v>0</v>
      </c>
      <c r="N5180" s="2">
        <v>2405</v>
      </c>
      <c r="O5180" t="s">
        <v>33</v>
      </c>
      <c r="P5180" t="s">
        <v>49</v>
      </c>
      <c r="Q5180" t="s">
        <v>25</v>
      </c>
      <c r="R5180">
        <v>14.2</v>
      </c>
    </row>
    <row r="5181" spans="1:18" x14ac:dyDescent="0.3">
      <c r="A5181" t="s">
        <v>1092</v>
      </c>
      <c r="B5181" s="1">
        <v>46117</v>
      </c>
      <c r="C5181" t="s">
        <v>19</v>
      </c>
      <c r="D5181" t="s">
        <v>48</v>
      </c>
      <c r="E5181" t="s">
        <v>21</v>
      </c>
      <c r="F5181">
        <v>45</v>
      </c>
      <c r="G5181" t="s">
        <v>1799</v>
      </c>
      <c r="H5181" t="s">
        <v>256</v>
      </c>
      <c r="I5181" s="2">
        <v>1785</v>
      </c>
      <c r="J5181">
        <v>40</v>
      </c>
      <c r="K5181">
        <v>0</v>
      </c>
      <c r="L5181" s="2">
        <v>1825</v>
      </c>
      <c r="M5181">
        <v>0</v>
      </c>
      <c r="N5181" s="2">
        <v>1785</v>
      </c>
      <c r="O5181" t="s">
        <v>33</v>
      </c>
      <c r="P5181" t="s">
        <v>49</v>
      </c>
      <c r="Q5181" t="s">
        <v>25</v>
      </c>
      <c r="R5181">
        <v>14.2</v>
      </c>
    </row>
    <row r="5182" spans="1:18" x14ac:dyDescent="0.3">
      <c r="A5182" t="s">
        <v>1553</v>
      </c>
      <c r="B5182" s="1">
        <v>46119</v>
      </c>
      <c r="C5182" t="s">
        <v>19</v>
      </c>
      <c r="D5182" t="s">
        <v>48</v>
      </c>
      <c r="E5182" t="s">
        <v>21</v>
      </c>
      <c r="F5182">
        <v>45</v>
      </c>
      <c r="G5182" t="s">
        <v>1658</v>
      </c>
      <c r="H5182" t="s">
        <v>256</v>
      </c>
      <c r="I5182" s="2">
        <v>1940</v>
      </c>
      <c r="J5182">
        <v>5</v>
      </c>
      <c r="K5182">
        <v>0</v>
      </c>
      <c r="L5182" s="2">
        <v>1945</v>
      </c>
      <c r="M5182">
        <v>0</v>
      </c>
      <c r="N5182" s="2">
        <v>1940</v>
      </c>
      <c r="O5182" t="s">
        <v>1659</v>
      </c>
      <c r="P5182" t="s">
        <v>49</v>
      </c>
      <c r="Q5182" t="s">
        <v>25</v>
      </c>
      <c r="R5182">
        <v>14.2</v>
      </c>
    </row>
    <row r="5183" spans="1:18" x14ac:dyDescent="0.3">
      <c r="A5183" t="s">
        <v>1093</v>
      </c>
      <c r="B5183" s="1">
        <v>46119</v>
      </c>
      <c r="C5183" t="s">
        <v>19</v>
      </c>
      <c r="D5183" t="s">
        <v>48</v>
      </c>
      <c r="E5183" t="s">
        <v>21</v>
      </c>
      <c r="F5183">
        <v>45</v>
      </c>
      <c r="G5183" t="s">
        <v>1800</v>
      </c>
      <c r="H5183" t="s">
        <v>256</v>
      </c>
      <c r="I5183" s="2">
        <v>1895</v>
      </c>
      <c r="J5183">
        <v>0</v>
      </c>
      <c r="K5183">
        <v>0</v>
      </c>
      <c r="L5183" s="2">
        <v>1895</v>
      </c>
      <c r="M5183">
        <v>0</v>
      </c>
      <c r="N5183" s="2">
        <v>1895</v>
      </c>
      <c r="O5183" t="s">
        <v>1659</v>
      </c>
      <c r="P5183" t="s">
        <v>49</v>
      </c>
      <c r="Q5183" t="s">
        <v>25</v>
      </c>
      <c r="R5183">
        <v>14.2</v>
      </c>
    </row>
    <row r="5184" spans="1:18" x14ac:dyDescent="0.3">
      <c r="A5184" t="s">
        <v>1287</v>
      </c>
      <c r="B5184" s="1">
        <v>46116</v>
      </c>
      <c r="C5184" t="s">
        <v>19</v>
      </c>
      <c r="D5184" t="s">
        <v>20</v>
      </c>
      <c r="E5184" t="s">
        <v>546</v>
      </c>
      <c r="F5184">
        <v>55</v>
      </c>
      <c r="G5184" t="s">
        <v>1434</v>
      </c>
      <c r="H5184" t="s">
        <v>548</v>
      </c>
      <c r="I5184" s="2">
        <v>1566</v>
      </c>
      <c r="J5184">
        <v>575</v>
      </c>
      <c r="L5184" s="2">
        <v>2141</v>
      </c>
      <c r="M5184">
        <v>0</v>
      </c>
      <c r="N5184" s="2">
        <v>1566</v>
      </c>
      <c r="P5184" t="s">
        <v>549</v>
      </c>
      <c r="Q5184" t="s">
        <v>25</v>
      </c>
      <c r="R5184">
        <v>14.2</v>
      </c>
    </row>
    <row r="5185" spans="1:18" x14ac:dyDescent="0.3">
      <c r="A5185" t="s">
        <v>1078</v>
      </c>
      <c r="B5185" s="1">
        <v>46117</v>
      </c>
      <c r="C5185" t="s">
        <v>19</v>
      </c>
      <c r="D5185" t="s">
        <v>48</v>
      </c>
      <c r="E5185" t="s">
        <v>276</v>
      </c>
      <c r="F5185">
        <v>58</v>
      </c>
      <c r="G5185" t="s">
        <v>303</v>
      </c>
      <c r="H5185" t="s">
        <v>278</v>
      </c>
      <c r="I5185" s="2">
        <v>1340</v>
      </c>
      <c r="J5185">
        <v>10</v>
      </c>
      <c r="K5185">
        <v>0</v>
      </c>
      <c r="L5185" s="2">
        <v>1350</v>
      </c>
      <c r="M5185">
        <v>0</v>
      </c>
      <c r="N5185" s="2">
        <v>1340</v>
      </c>
      <c r="O5185" t="s">
        <v>33</v>
      </c>
      <c r="P5185" t="s">
        <v>49</v>
      </c>
      <c r="Q5185" t="s">
        <v>25</v>
      </c>
      <c r="R5185">
        <v>14.2</v>
      </c>
    </row>
    <row r="5186" spans="1:18" x14ac:dyDescent="0.3">
      <c r="A5186" t="s">
        <v>1090</v>
      </c>
      <c r="B5186" s="1">
        <v>46119</v>
      </c>
      <c r="C5186" t="s">
        <v>19</v>
      </c>
      <c r="D5186" t="s">
        <v>48</v>
      </c>
      <c r="E5186" t="s">
        <v>546</v>
      </c>
      <c r="F5186">
        <v>55</v>
      </c>
      <c r="G5186" t="s">
        <v>1437</v>
      </c>
      <c r="H5186" t="s">
        <v>548</v>
      </c>
      <c r="I5186" s="2">
        <v>1485</v>
      </c>
      <c r="J5186">
        <v>10</v>
      </c>
      <c r="K5186">
        <v>0</v>
      </c>
      <c r="L5186" s="2">
        <v>1495</v>
      </c>
      <c r="M5186">
        <v>0</v>
      </c>
      <c r="N5186" s="2">
        <v>1485</v>
      </c>
      <c r="O5186" t="s">
        <v>1659</v>
      </c>
      <c r="P5186" t="s">
        <v>49</v>
      </c>
      <c r="Q5186" t="s">
        <v>25</v>
      </c>
      <c r="R5186">
        <v>14.2</v>
      </c>
    </row>
    <row r="5187" spans="1:18" x14ac:dyDescent="0.3">
      <c r="A5187" t="s">
        <v>1950</v>
      </c>
      <c r="B5187" s="1">
        <v>46119</v>
      </c>
      <c r="C5187" t="s">
        <v>19</v>
      </c>
      <c r="D5187" t="s">
        <v>48</v>
      </c>
      <c r="E5187" t="s">
        <v>546</v>
      </c>
      <c r="F5187">
        <v>55</v>
      </c>
      <c r="G5187" t="s">
        <v>1437</v>
      </c>
      <c r="H5187" t="s">
        <v>548</v>
      </c>
      <c r="I5187" s="2">
        <v>1510</v>
      </c>
      <c r="J5187">
        <v>0</v>
      </c>
      <c r="K5187">
        <v>0</v>
      </c>
      <c r="L5187" s="2">
        <v>1510</v>
      </c>
      <c r="M5187">
        <v>0</v>
      </c>
      <c r="N5187" s="2">
        <v>1510</v>
      </c>
      <c r="O5187" t="s">
        <v>1659</v>
      </c>
      <c r="P5187" t="s">
        <v>49</v>
      </c>
      <c r="Q5187" t="s">
        <v>25</v>
      </c>
      <c r="R5187">
        <v>14.2</v>
      </c>
    </row>
    <row r="5188" spans="1:18" x14ac:dyDescent="0.3">
      <c r="A5188" t="s">
        <v>1821</v>
      </c>
      <c r="B5188" s="1">
        <v>46119</v>
      </c>
      <c r="C5188" t="s">
        <v>19</v>
      </c>
      <c r="D5188" t="s">
        <v>48</v>
      </c>
      <c r="E5188" t="s">
        <v>147</v>
      </c>
      <c r="F5188">
        <v>45</v>
      </c>
      <c r="G5188" t="s">
        <v>260</v>
      </c>
      <c r="H5188" t="s">
        <v>181</v>
      </c>
      <c r="I5188" s="2">
        <v>2365</v>
      </c>
      <c r="J5188">
        <v>0</v>
      </c>
      <c r="K5188">
        <v>0</v>
      </c>
      <c r="L5188" s="2">
        <v>2365</v>
      </c>
      <c r="M5188">
        <v>0</v>
      </c>
      <c r="N5188" s="2">
        <v>2365</v>
      </c>
      <c r="O5188" t="s">
        <v>1659</v>
      </c>
      <c r="P5188" t="s">
        <v>49</v>
      </c>
      <c r="Q5188" t="s">
        <v>25</v>
      </c>
      <c r="R5188">
        <v>14.2</v>
      </c>
    </row>
    <row r="5189" spans="1:18" x14ac:dyDescent="0.3">
      <c r="A5189" t="s">
        <v>790</v>
      </c>
      <c r="B5189" s="1">
        <v>46114</v>
      </c>
      <c r="C5189" t="s">
        <v>19</v>
      </c>
      <c r="D5189" t="s">
        <v>20</v>
      </c>
      <c r="E5189" t="s">
        <v>147</v>
      </c>
      <c r="F5189">
        <v>45</v>
      </c>
      <c r="G5189" t="s">
        <v>559</v>
      </c>
      <c r="H5189" t="s">
        <v>457</v>
      </c>
      <c r="I5189" s="2">
        <v>2486</v>
      </c>
      <c r="J5189">
        <v>127</v>
      </c>
      <c r="K5189">
        <v>0</v>
      </c>
      <c r="L5189" s="2">
        <v>2613</v>
      </c>
      <c r="M5189">
        <v>0</v>
      </c>
      <c r="N5189" s="2">
        <v>2486</v>
      </c>
      <c r="P5189" t="s">
        <v>560</v>
      </c>
      <c r="Q5189" t="s">
        <v>25</v>
      </c>
      <c r="R5189">
        <v>14.2</v>
      </c>
    </row>
    <row r="5190" spans="1:18" x14ac:dyDescent="0.3">
      <c r="A5190" t="s">
        <v>791</v>
      </c>
      <c r="B5190" s="1">
        <v>46114</v>
      </c>
      <c r="C5190" t="s">
        <v>19</v>
      </c>
      <c r="D5190" t="s">
        <v>20</v>
      </c>
      <c r="E5190" t="s">
        <v>147</v>
      </c>
      <c r="F5190">
        <v>45</v>
      </c>
      <c r="G5190" t="s">
        <v>559</v>
      </c>
      <c r="H5190" t="s">
        <v>457</v>
      </c>
      <c r="I5190" s="2">
        <v>2499</v>
      </c>
      <c r="J5190">
        <v>128</v>
      </c>
      <c r="K5190">
        <v>0</v>
      </c>
      <c r="L5190" s="2">
        <v>2627</v>
      </c>
      <c r="M5190">
        <v>0</v>
      </c>
      <c r="N5190" s="2">
        <v>2499</v>
      </c>
      <c r="P5190" t="s">
        <v>560</v>
      </c>
      <c r="Q5190" t="s">
        <v>25</v>
      </c>
      <c r="R5190">
        <v>14.2</v>
      </c>
    </row>
    <row r="5191" spans="1:18" x14ac:dyDescent="0.3">
      <c r="A5191" t="s">
        <v>1289</v>
      </c>
      <c r="B5191" s="1">
        <v>46116</v>
      </c>
      <c r="C5191" t="s">
        <v>19</v>
      </c>
      <c r="D5191" t="s">
        <v>20</v>
      </c>
      <c r="E5191" t="s">
        <v>147</v>
      </c>
      <c r="F5191">
        <v>45</v>
      </c>
      <c r="G5191" t="s">
        <v>461</v>
      </c>
      <c r="H5191" t="s">
        <v>457</v>
      </c>
      <c r="I5191" s="2">
        <v>2488</v>
      </c>
      <c r="J5191">
        <v>130</v>
      </c>
      <c r="K5191">
        <v>0</v>
      </c>
      <c r="L5191" s="2">
        <v>2618</v>
      </c>
      <c r="M5191">
        <v>0</v>
      </c>
      <c r="N5191" s="2">
        <v>2488</v>
      </c>
      <c r="P5191" t="s">
        <v>560</v>
      </c>
      <c r="Q5191" t="s">
        <v>25</v>
      </c>
      <c r="R5191">
        <v>14.2</v>
      </c>
    </row>
    <row r="5192" spans="1:18" x14ac:dyDescent="0.3">
      <c r="A5192" t="s">
        <v>1290</v>
      </c>
      <c r="B5192" s="1">
        <v>46116</v>
      </c>
      <c r="C5192" t="s">
        <v>19</v>
      </c>
      <c r="D5192" t="s">
        <v>20</v>
      </c>
      <c r="E5192" t="s">
        <v>147</v>
      </c>
      <c r="F5192">
        <v>45</v>
      </c>
      <c r="G5192" t="s">
        <v>461</v>
      </c>
      <c r="H5192" t="s">
        <v>457</v>
      </c>
      <c r="I5192" s="2">
        <v>2500</v>
      </c>
      <c r="J5192">
        <v>130</v>
      </c>
      <c r="K5192">
        <v>0</v>
      </c>
      <c r="L5192" s="2">
        <v>2630</v>
      </c>
      <c r="M5192">
        <v>0</v>
      </c>
      <c r="N5192" s="2">
        <v>2500</v>
      </c>
      <c r="P5192" t="s">
        <v>560</v>
      </c>
      <c r="Q5192" t="s">
        <v>25</v>
      </c>
      <c r="R5192">
        <v>14.2</v>
      </c>
    </row>
    <row r="5193" spans="1:18" x14ac:dyDescent="0.3">
      <c r="A5193" t="s">
        <v>2406</v>
      </c>
      <c r="B5193" s="1">
        <v>46124</v>
      </c>
      <c r="C5193" t="s">
        <v>19</v>
      </c>
      <c r="D5193" t="s">
        <v>29</v>
      </c>
      <c r="E5193" t="s">
        <v>21</v>
      </c>
      <c r="F5193">
        <v>45</v>
      </c>
      <c r="G5193" t="s">
        <v>2721</v>
      </c>
      <c r="H5193" t="s">
        <v>198</v>
      </c>
      <c r="I5193" s="2">
        <v>1950</v>
      </c>
      <c r="J5193">
        <v>29</v>
      </c>
      <c r="L5193" s="2">
        <v>1979</v>
      </c>
      <c r="M5193">
        <v>0</v>
      </c>
      <c r="N5193" s="2">
        <v>1950</v>
      </c>
      <c r="O5193" t="s">
        <v>1659</v>
      </c>
      <c r="P5193" t="s">
        <v>304</v>
      </c>
      <c r="Q5193" t="s">
        <v>25</v>
      </c>
      <c r="R5193">
        <v>14.2</v>
      </c>
    </row>
    <row r="5194" spans="1:18" x14ac:dyDescent="0.3">
      <c r="A5194" t="s">
        <v>696</v>
      </c>
      <c r="B5194" s="1">
        <v>46113</v>
      </c>
      <c r="C5194" t="s">
        <v>19</v>
      </c>
      <c r="D5194" t="s">
        <v>20</v>
      </c>
      <c r="E5194" t="s">
        <v>234</v>
      </c>
      <c r="F5194">
        <v>45</v>
      </c>
      <c r="G5194" t="s">
        <v>411</v>
      </c>
      <c r="H5194" t="s">
        <v>310</v>
      </c>
      <c r="I5194" s="2">
        <v>1039</v>
      </c>
      <c r="J5194">
        <v>385</v>
      </c>
      <c r="L5194" s="2">
        <v>1424</v>
      </c>
      <c r="M5194">
        <v>0</v>
      </c>
      <c r="N5194" s="2">
        <v>1039</v>
      </c>
      <c r="P5194" t="s">
        <v>412</v>
      </c>
      <c r="Q5194" t="s">
        <v>25</v>
      </c>
      <c r="R5194">
        <v>14.2</v>
      </c>
    </row>
    <row r="5195" spans="1:18" x14ac:dyDescent="0.3">
      <c r="A5195" t="s">
        <v>2405</v>
      </c>
      <c r="B5195" s="1">
        <v>46122</v>
      </c>
      <c r="C5195" t="s">
        <v>19</v>
      </c>
      <c r="D5195" t="s">
        <v>29</v>
      </c>
      <c r="E5195" t="s">
        <v>147</v>
      </c>
      <c r="F5195">
        <v>45</v>
      </c>
      <c r="G5195" t="s">
        <v>2741</v>
      </c>
      <c r="H5195" t="s">
        <v>239</v>
      </c>
      <c r="I5195" s="2">
        <v>1460</v>
      </c>
      <c r="J5195">
        <v>5</v>
      </c>
      <c r="K5195">
        <v>4</v>
      </c>
      <c r="L5195" s="2">
        <v>1469</v>
      </c>
      <c r="M5195">
        <v>0</v>
      </c>
      <c r="N5195" s="2">
        <v>1460</v>
      </c>
      <c r="O5195" t="s">
        <v>1659</v>
      </c>
      <c r="P5195" t="s">
        <v>304</v>
      </c>
      <c r="Q5195" t="s">
        <v>25</v>
      </c>
      <c r="R5195">
        <v>14.2</v>
      </c>
    </row>
    <row r="5196" spans="1:18" x14ac:dyDescent="0.3">
      <c r="A5196" t="s">
        <v>2403</v>
      </c>
      <c r="B5196" s="1">
        <v>46122</v>
      </c>
      <c r="C5196" t="s">
        <v>19</v>
      </c>
      <c r="D5196" t="s">
        <v>29</v>
      </c>
      <c r="E5196" t="s">
        <v>147</v>
      </c>
      <c r="F5196">
        <v>45</v>
      </c>
      <c r="G5196" t="s">
        <v>2741</v>
      </c>
      <c r="H5196" t="s">
        <v>239</v>
      </c>
      <c r="I5196" s="2">
        <v>1595</v>
      </c>
      <c r="J5196">
        <v>30</v>
      </c>
      <c r="K5196">
        <v>10</v>
      </c>
      <c r="L5196" s="2">
        <v>1635</v>
      </c>
      <c r="M5196">
        <v>0</v>
      </c>
      <c r="N5196" s="2">
        <v>1595</v>
      </c>
      <c r="O5196" t="s">
        <v>1659</v>
      </c>
      <c r="P5196" t="s">
        <v>304</v>
      </c>
      <c r="Q5196" t="s">
        <v>25</v>
      </c>
      <c r="R5196">
        <v>14.2</v>
      </c>
    </row>
    <row r="5197" spans="1:18" x14ac:dyDescent="0.3">
      <c r="A5197" t="s">
        <v>1092</v>
      </c>
      <c r="B5197" s="1">
        <v>46117</v>
      </c>
      <c r="C5197" t="s">
        <v>19</v>
      </c>
      <c r="D5197" t="s">
        <v>29</v>
      </c>
      <c r="E5197" t="s">
        <v>21</v>
      </c>
      <c r="F5197">
        <v>45</v>
      </c>
      <c r="G5197" t="s">
        <v>1799</v>
      </c>
      <c r="H5197" t="s">
        <v>256</v>
      </c>
      <c r="I5197" s="2">
        <v>1825</v>
      </c>
      <c r="J5197">
        <v>76</v>
      </c>
      <c r="L5197" s="2">
        <v>1901</v>
      </c>
      <c r="M5197">
        <v>0</v>
      </c>
      <c r="N5197" s="2">
        <v>1825</v>
      </c>
      <c r="O5197" t="s">
        <v>33</v>
      </c>
      <c r="P5197" t="s">
        <v>304</v>
      </c>
      <c r="Q5197" t="s">
        <v>25</v>
      </c>
      <c r="R5197">
        <v>14.2</v>
      </c>
    </row>
    <row r="5198" spans="1:18" x14ac:dyDescent="0.3">
      <c r="A5198" t="s">
        <v>2823</v>
      </c>
      <c r="B5198" s="1">
        <v>46122</v>
      </c>
      <c r="C5198" t="s">
        <v>19</v>
      </c>
      <c r="D5198" t="s">
        <v>20</v>
      </c>
      <c r="E5198" t="s">
        <v>147</v>
      </c>
      <c r="F5198">
        <v>45</v>
      </c>
      <c r="G5198" t="s">
        <v>461</v>
      </c>
      <c r="H5198" t="s">
        <v>457</v>
      </c>
      <c r="I5198" s="2">
        <v>2478</v>
      </c>
      <c r="J5198">
        <v>93</v>
      </c>
      <c r="K5198">
        <v>0</v>
      </c>
      <c r="L5198" s="2">
        <v>2571</v>
      </c>
      <c r="M5198">
        <v>0</v>
      </c>
      <c r="N5198" s="2">
        <v>2478</v>
      </c>
      <c r="P5198" t="s">
        <v>560</v>
      </c>
      <c r="Q5198" t="s">
        <v>25</v>
      </c>
      <c r="R5198">
        <v>14.2</v>
      </c>
    </row>
    <row r="5199" spans="1:18" x14ac:dyDescent="0.3">
      <c r="A5199" t="s">
        <v>2825</v>
      </c>
      <c r="B5199" s="1">
        <v>46122</v>
      </c>
      <c r="C5199" t="s">
        <v>19</v>
      </c>
      <c r="D5199" t="s">
        <v>20</v>
      </c>
      <c r="E5199" t="s">
        <v>147</v>
      </c>
      <c r="F5199">
        <v>45</v>
      </c>
      <c r="G5199" t="s">
        <v>461</v>
      </c>
      <c r="H5199" t="s">
        <v>457</v>
      </c>
      <c r="I5199" s="2">
        <v>2488</v>
      </c>
      <c r="J5199">
        <v>93</v>
      </c>
      <c r="K5199">
        <v>0</v>
      </c>
      <c r="L5199" s="2">
        <v>2581</v>
      </c>
      <c r="M5199">
        <v>0</v>
      </c>
      <c r="N5199" s="2">
        <v>2488</v>
      </c>
      <c r="P5199" t="s">
        <v>560</v>
      </c>
      <c r="Q5199" t="s">
        <v>25</v>
      </c>
      <c r="R5199">
        <v>14.2</v>
      </c>
    </row>
    <row r="5200" spans="1:18" x14ac:dyDescent="0.3">
      <c r="A5200" t="s">
        <v>3163</v>
      </c>
      <c r="B5200" s="1">
        <v>46124</v>
      </c>
      <c r="C5200" t="s">
        <v>19</v>
      </c>
      <c r="D5200" t="s">
        <v>20</v>
      </c>
      <c r="E5200" t="s">
        <v>147</v>
      </c>
      <c r="F5200">
        <v>45</v>
      </c>
      <c r="G5200" t="s">
        <v>461</v>
      </c>
      <c r="H5200" t="s">
        <v>457</v>
      </c>
      <c r="I5200" s="2">
        <v>2480</v>
      </c>
      <c r="J5200">
        <v>159</v>
      </c>
      <c r="K5200">
        <v>0</v>
      </c>
      <c r="L5200" s="2">
        <v>2639</v>
      </c>
      <c r="M5200">
        <v>0</v>
      </c>
      <c r="N5200" s="2">
        <v>2480</v>
      </c>
      <c r="P5200" t="s">
        <v>560</v>
      </c>
      <c r="Q5200" t="s">
        <v>25</v>
      </c>
      <c r="R5200">
        <v>14.2</v>
      </c>
    </row>
    <row r="5201" spans="1:18" x14ac:dyDescent="0.3">
      <c r="A5201" t="s">
        <v>3529</v>
      </c>
      <c r="B5201" s="1">
        <v>46126</v>
      </c>
      <c r="C5201" t="s">
        <v>19</v>
      </c>
      <c r="D5201" t="s">
        <v>20</v>
      </c>
      <c r="E5201" t="s">
        <v>147</v>
      </c>
      <c r="F5201">
        <v>45</v>
      </c>
      <c r="G5201" t="s">
        <v>461</v>
      </c>
      <c r="H5201" t="s">
        <v>457</v>
      </c>
      <c r="I5201" s="2">
        <v>2019</v>
      </c>
      <c r="J5201">
        <v>80</v>
      </c>
      <c r="K5201">
        <v>0</v>
      </c>
      <c r="L5201" s="2">
        <v>2099</v>
      </c>
      <c r="M5201">
        <v>0</v>
      </c>
      <c r="N5201" s="2">
        <v>2019</v>
      </c>
      <c r="P5201" t="s">
        <v>560</v>
      </c>
      <c r="Q5201" t="s">
        <v>25</v>
      </c>
      <c r="R5201">
        <v>14.2</v>
      </c>
    </row>
    <row r="5202" spans="1:18" x14ac:dyDescent="0.3">
      <c r="A5202" t="s">
        <v>3532</v>
      </c>
      <c r="B5202" s="1">
        <v>46126</v>
      </c>
      <c r="C5202" t="s">
        <v>19</v>
      </c>
      <c r="D5202" t="s">
        <v>20</v>
      </c>
      <c r="E5202" t="s">
        <v>147</v>
      </c>
      <c r="F5202">
        <v>45</v>
      </c>
      <c r="G5202" t="s">
        <v>678</v>
      </c>
      <c r="H5202" t="s">
        <v>457</v>
      </c>
      <c r="I5202" s="2">
        <v>2456</v>
      </c>
      <c r="J5202">
        <v>91</v>
      </c>
      <c r="K5202">
        <v>0</v>
      </c>
      <c r="L5202" s="2">
        <v>2547</v>
      </c>
      <c r="M5202">
        <v>0</v>
      </c>
      <c r="N5202" s="2">
        <v>2456</v>
      </c>
      <c r="P5202" t="s">
        <v>3054</v>
      </c>
      <c r="Q5202" t="s">
        <v>25</v>
      </c>
      <c r="R5202">
        <v>14.2</v>
      </c>
    </row>
    <row r="5203" spans="1:18" x14ac:dyDescent="0.3">
      <c r="A5203" t="s">
        <v>924</v>
      </c>
      <c r="B5203" s="1">
        <v>46116</v>
      </c>
      <c r="C5203" t="s">
        <v>19</v>
      </c>
      <c r="D5203" t="s">
        <v>20</v>
      </c>
      <c r="E5203" t="s">
        <v>546</v>
      </c>
      <c r="F5203">
        <v>55</v>
      </c>
      <c r="G5203" t="s">
        <v>1402</v>
      </c>
      <c r="H5203" t="s">
        <v>548</v>
      </c>
      <c r="I5203" s="2">
        <v>952</v>
      </c>
      <c r="J5203" s="2">
        <v>1363</v>
      </c>
      <c r="L5203" s="2">
        <v>2315</v>
      </c>
      <c r="M5203">
        <v>0</v>
      </c>
      <c r="N5203" s="2">
        <v>952</v>
      </c>
      <c r="P5203" t="s">
        <v>909</v>
      </c>
      <c r="Q5203" t="s">
        <v>25</v>
      </c>
      <c r="R5203">
        <v>14.2</v>
      </c>
    </row>
    <row r="5204" spans="1:18" x14ac:dyDescent="0.3">
      <c r="A5204" t="s">
        <v>3456</v>
      </c>
      <c r="B5204" s="1">
        <v>46126</v>
      </c>
      <c r="C5204" t="s">
        <v>19</v>
      </c>
      <c r="D5204" t="s">
        <v>20</v>
      </c>
      <c r="E5204" t="s">
        <v>147</v>
      </c>
      <c r="F5204">
        <v>45</v>
      </c>
      <c r="G5204" t="s">
        <v>1040</v>
      </c>
      <c r="H5204" t="s">
        <v>457</v>
      </c>
      <c r="I5204" s="2">
        <v>2581</v>
      </c>
      <c r="J5204">
        <v>622</v>
      </c>
      <c r="L5204" s="2">
        <v>3203</v>
      </c>
      <c r="M5204">
        <v>0</v>
      </c>
      <c r="N5204" s="2">
        <v>2581</v>
      </c>
      <c r="P5204" t="s">
        <v>600</v>
      </c>
      <c r="Q5204" t="s">
        <v>25</v>
      </c>
      <c r="R5204">
        <v>14.2</v>
      </c>
    </row>
    <row r="5205" spans="1:18" x14ac:dyDescent="0.3">
      <c r="A5205" t="s">
        <v>1441</v>
      </c>
      <c r="B5205" s="1">
        <v>46117</v>
      </c>
      <c r="C5205" t="s">
        <v>19</v>
      </c>
      <c r="D5205" t="s">
        <v>20</v>
      </c>
      <c r="E5205" t="s">
        <v>276</v>
      </c>
      <c r="F5205">
        <v>58</v>
      </c>
      <c r="G5205" t="s">
        <v>933</v>
      </c>
      <c r="H5205" t="s">
        <v>614</v>
      </c>
      <c r="I5205" s="2">
        <v>1902</v>
      </c>
      <c r="J5205">
        <v>266</v>
      </c>
      <c r="L5205" s="2">
        <v>2168</v>
      </c>
      <c r="M5205">
        <v>0</v>
      </c>
      <c r="N5205" s="2">
        <v>1902</v>
      </c>
      <c r="P5205" t="s">
        <v>909</v>
      </c>
      <c r="Q5205" t="s">
        <v>25</v>
      </c>
      <c r="R5205">
        <v>14.2</v>
      </c>
    </row>
    <row r="5206" spans="1:18" x14ac:dyDescent="0.3">
      <c r="A5206" t="s">
        <v>2524</v>
      </c>
      <c r="B5206" s="1">
        <v>46122</v>
      </c>
      <c r="C5206" t="s">
        <v>19</v>
      </c>
      <c r="D5206" t="s">
        <v>29</v>
      </c>
      <c r="E5206" t="s">
        <v>147</v>
      </c>
      <c r="F5206">
        <v>45</v>
      </c>
      <c r="G5206" t="s">
        <v>293</v>
      </c>
      <c r="H5206" t="s">
        <v>181</v>
      </c>
      <c r="I5206" s="2">
        <v>2330</v>
      </c>
      <c r="J5206">
        <v>123</v>
      </c>
      <c r="L5206" s="2">
        <v>2453</v>
      </c>
      <c r="M5206">
        <v>0</v>
      </c>
      <c r="N5206" s="2">
        <v>2330</v>
      </c>
      <c r="O5206" t="s">
        <v>1659</v>
      </c>
      <c r="P5206" t="s">
        <v>288</v>
      </c>
      <c r="Q5206" t="s">
        <v>25</v>
      </c>
      <c r="R5206">
        <v>14.2</v>
      </c>
    </row>
    <row r="5207" spans="1:18" x14ac:dyDescent="0.3">
      <c r="A5207" t="s">
        <v>3267</v>
      </c>
      <c r="B5207" s="1">
        <v>46126</v>
      </c>
      <c r="C5207" t="s">
        <v>19</v>
      </c>
      <c r="D5207" t="s">
        <v>29</v>
      </c>
      <c r="E5207" t="s">
        <v>147</v>
      </c>
      <c r="F5207">
        <v>45</v>
      </c>
      <c r="G5207" t="s">
        <v>293</v>
      </c>
      <c r="H5207" t="s">
        <v>181</v>
      </c>
      <c r="I5207" s="2">
        <v>2260</v>
      </c>
      <c r="J5207">
        <v>79</v>
      </c>
      <c r="K5207">
        <v>5</v>
      </c>
      <c r="L5207" s="2">
        <v>2344</v>
      </c>
      <c r="M5207">
        <v>0</v>
      </c>
      <c r="N5207" s="2">
        <v>2260</v>
      </c>
      <c r="O5207" t="s">
        <v>1659</v>
      </c>
      <c r="P5207" t="s">
        <v>288</v>
      </c>
      <c r="Q5207" t="s">
        <v>25</v>
      </c>
      <c r="R5207">
        <v>14.2</v>
      </c>
    </row>
    <row r="5208" spans="1:18" x14ac:dyDescent="0.3">
      <c r="A5208" t="s">
        <v>1716</v>
      </c>
      <c r="B5208" s="1">
        <v>46123</v>
      </c>
      <c r="C5208" t="s">
        <v>19</v>
      </c>
      <c r="D5208" t="s">
        <v>20</v>
      </c>
      <c r="E5208" t="s">
        <v>21</v>
      </c>
      <c r="F5208">
        <v>45</v>
      </c>
      <c r="G5208" t="s">
        <v>1185</v>
      </c>
      <c r="H5208" t="s">
        <v>948</v>
      </c>
      <c r="I5208" s="2">
        <v>1714</v>
      </c>
      <c r="J5208">
        <v>324</v>
      </c>
      <c r="L5208" s="2">
        <v>2038</v>
      </c>
      <c r="M5208">
        <v>0</v>
      </c>
      <c r="N5208" s="2">
        <v>1714</v>
      </c>
      <c r="P5208" t="s">
        <v>600</v>
      </c>
      <c r="Q5208" t="s">
        <v>25</v>
      </c>
      <c r="R5208">
        <v>14.2</v>
      </c>
    </row>
    <row r="5209" spans="1:18" x14ac:dyDescent="0.3">
      <c r="A5209" t="s">
        <v>3461</v>
      </c>
      <c r="B5209" s="1">
        <v>46127</v>
      </c>
      <c r="C5209" t="s">
        <v>19</v>
      </c>
      <c r="D5209" t="s">
        <v>20</v>
      </c>
      <c r="E5209" t="s">
        <v>147</v>
      </c>
      <c r="F5209">
        <v>45</v>
      </c>
      <c r="G5209" t="s">
        <v>1040</v>
      </c>
      <c r="H5209" t="s">
        <v>457</v>
      </c>
      <c r="I5209" s="2">
        <v>2762</v>
      </c>
      <c r="J5209">
        <v>320</v>
      </c>
      <c r="L5209" s="2">
        <v>3082</v>
      </c>
      <c r="M5209">
        <v>0</v>
      </c>
      <c r="N5209" s="2">
        <v>2762</v>
      </c>
      <c r="P5209" t="s">
        <v>600</v>
      </c>
      <c r="Q5209" t="s">
        <v>25</v>
      </c>
      <c r="R5209">
        <v>14.2</v>
      </c>
    </row>
    <row r="5210" spans="1:18" x14ac:dyDescent="0.3">
      <c r="A5210" t="s">
        <v>1416</v>
      </c>
      <c r="B5210" s="1">
        <v>46116</v>
      </c>
      <c r="C5210" t="s">
        <v>19</v>
      </c>
      <c r="D5210" t="s">
        <v>20</v>
      </c>
      <c r="E5210" t="s">
        <v>21</v>
      </c>
      <c r="F5210">
        <v>45</v>
      </c>
      <c r="G5210" t="s">
        <v>1407</v>
      </c>
      <c r="H5210" t="s">
        <v>948</v>
      </c>
      <c r="I5210" s="2">
        <v>1899</v>
      </c>
      <c r="J5210">
        <v>290</v>
      </c>
      <c r="L5210" s="2">
        <v>2189</v>
      </c>
      <c r="M5210">
        <v>0</v>
      </c>
      <c r="N5210" s="2">
        <v>1899</v>
      </c>
      <c r="P5210" t="s">
        <v>600</v>
      </c>
      <c r="Q5210" t="s">
        <v>25</v>
      </c>
      <c r="R5210">
        <v>14.2</v>
      </c>
    </row>
    <row r="5211" spans="1:18" x14ac:dyDescent="0.3">
      <c r="A5211" t="s">
        <v>2548</v>
      </c>
      <c r="B5211" s="1">
        <v>46122</v>
      </c>
      <c r="C5211" t="s">
        <v>19</v>
      </c>
      <c r="D5211" t="s">
        <v>29</v>
      </c>
      <c r="E5211" t="s">
        <v>147</v>
      </c>
      <c r="F5211">
        <v>45</v>
      </c>
      <c r="G5211" t="s">
        <v>293</v>
      </c>
      <c r="H5211" t="s">
        <v>181</v>
      </c>
      <c r="I5211" s="2">
        <v>2350</v>
      </c>
      <c r="J5211">
        <v>90</v>
      </c>
      <c r="L5211" s="2">
        <v>2440</v>
      </c>
      <c r="M5211">
        <v>0</v>
      </c>
      <c r="N5211" s="2">
        <v>2350</v>
      </c>
      <c r="O5211" t="s">
        <v>1659</v>
      </c>
      <c r="P5211" t="s">
        <v>288</v>
      </c>
      <c r="Q5211" t="s">
        <v>25</v>
      </c>
      <c r="R5211">
        <v>14.2</v>
      </c>
    </row>
    <row r="5212" spans="1:18" x14ac:dyDescent="0.3">
      <c r="A5212" t="s">
        <v>3486</v>
      </c>
      <c r="B5212" s="1">
        <v>46129</v>
      </c>
      <c r="C5212" t="s">
        <v>19</v>
      </c>
      <c r="D5212" t="s">
        <v>29</v>
      </c>
      <c r="E5212" t="s">
        <v>147</v>
      </c>
      <c r="F5212">
        <v>45</v>
      </c>
      <c r="G5212" t="s">
        <v>260</v>
      </c>
      <c r="H5212" t="s">
        <v>181</v>
      </c>
      <c r="I5212" s="2">
        <v>2330</v>
      </c>
      <c r="J5212">
        <v>113</v>
      </c>
      <c r="K5212">
        <v>5</v>
      </c>
      <c r="L5212" s="2">
        <v>2448</v>
      </c>
      <c r="M5212">
        <v>0</v>
      </c>
      <c r="N5212" s="2">
        <v>2330</v>
      </c>
      <c r="O5212" t="s">
        <v>1659</v>
      </c>
      <c r="P5212" t="s">
        <v>288</v>
      </c>
      <c r="Q5212" t="s">
        <v>25</v>
      </c>
      <c r="R5212">
        <v>14.2</v>
      </c>
    </row>
    <row r="5213" spans="1:18" x14ac:dyDescent="0.3">
      <c r="A5213" t="s">
        <v>3869</v>
      </c>
      <c r="B5213" s="1">
        <v>46129</v>
      </c>
      <c r="C5213" t="s">
        <v>19</v>
      </c>
      <c r="D5213" t="s">
        <v>20</v>
      </c>
      <c r="E5213" t="s">
        <v>276</v>
      </c>
      <c r="F5213">
        <v>38</v>
      </c>
      <c r="G5213" t="s">
        <v>3971</v>
      </c>
      <c r="H5213" t="s">
        <v>3791</v>
      </c>
      <c r="I5213" s="2">
        <v>2141</v>
      </c>
      <c r="J5213">
        <v>172</v>
      </c>
      <c r="L5213" s="2">
        <v>2313</v>
      </c>
      <c r="M5213">
        <v>0</v>
      </c>
      <c r="N5213" s="2">
        <v>2141</v>
      </c>
      <c r="P5213" t="s">
        <v>3972</v>
      </c>
      <c r="Q5213" t="s">
        <v>25</v>
      </c>
      <c r="R5213">
        <v>14</v>
      </c>
    </row>
    <row r="5214" spans="1:18" x14ac:dyDescent="0.3">
      <c r="A5214" t="s">
        <v>3861</v>
      </c>
      <c r="B5214" s="1">
        <v>46129</v>
      </c>
      <c r="C5214" t="s">
        <v>19</v>
      </c>
      <c r="D5214" t="s">
        <v>20</v>
      </c>
      <c r="E5214" t="s">
        <v>147</v>
      </c>
      <c r="F5214">
        <v>45</v>
      </c>
      <c r="G5214" t="s">
        <v>634</v>
      </c>
      <c r="H5214" t="s">
        <v>457</v>
      </c>
      <c r="I5214" s="2">
        <v>2300</v>
      </c>
      <c r="J5214">
        <v>702</v>
      </c>
      <c r="L5214" s="2">
        <v>3002</v>
      </c>
      <c r="M5214">
        <v>0</v>
      </c>
      <c r="N5214" s="2">
        <v>2300</v>
      </c>
      <c r="P5214" t="s">
        <v>600</v>
      </c>
      <c r="Q5214" t="s">
        <v>25</v>
      </c>
      <c r="R5214">
        <v>14.2</v>
      </c>
    </row>
    <row r="5215" spans="1:18" x14ac:dyDescent="0.3">
      <c r="A5215" t="s">
        <v>1423</v>
      </c>
      <c r="B5215" s="1">
        <v>46117</v>
      </c>
      <c r="C5215" t="s">
        <v>19</v>
      </c>
      <c r="D5215" t="s">
        <v>20</v>
      </c>
      <c r="E5215" t="s">
        <v>276</v>
      </c>
      <c r="F5215">
        <v>58</v>
      </c>
      <c r="G5215" t="s">
        <v>892</v>
      </c>
      <c r="H5215" t="s">
        <v>614</v>
      </c>
      <c r="I5215" s="2">
        <v>1775</v>
      </c>
      <c r="J5215">
        <v>400</v>
      </c>
      <c r="L5215" s="2">
        <v>2175</v>
      </c>
      <c r="M5215">
        <v>0</v>
      </c>
      <c r="N5215" s="2">
        <v>1775</v>
      </c>
      <c r="P5215" t="s">
        <v>909</v>
      </c>
      <c r="Q5215" t="s">
        <v>25</v>
      </c>
      <c r="R5215">
        <v>14.2</v>
      </c>
    </row>
    <row r="5216" spans="1:18" x14ac:dyDescent="0.3">
      <c r="A5216" t="s">
        <v>1683</v>
      </c>
      <c r="B5216" s="1">
        <v>46117</v>
      </c>
      <c r="C5216" t="s">
        <v>19</v>
      </c>
      <c r="D5216" t="s">
        <v>20</v>
      </c>
      <c r="E5216" t="s">
        <v>147</v>
      </c>
      <c r="F5216">
        <v>45</v>
      </c>
      <c r="G5216" t="s">
        <v>1040</v>
      </c>
      <c r="H5216" t="s">
        <v>457</v>
      </c>
      <c r="I5216" s="2">
        <v>2364</v>
      </c>
      <c r="J5216">
        <v>989</v>
      </c>
      <c r="L5216" s="2">
        <v>3353</v>
      </c>
      <c r="M5216">
        <v>0</v>
      </c>
      <c r="N5216" s="2">
        <v>2364</v>
      </c>
      <c r="P5216" t="s">
        <v>600</v>
      </c>
      <c r="Q5216" t="s">
        <v>25</v>
      </c>
      <c r="R5216">
        <v>14.2</v>
      </c>
    </row>
    <row r="5217" spans="1:18" x14ac:dyDescent="0.3">
      <c r="A5217" t="s">
        <v>2937</v>
      </c>
      <c r="B5217" s="1">
        <v>46124</v>
      </c>
      <c r="C5217" t="s">
        <v>19</v>
      </c>
      <c r="D5217" t="s">
        <v>20</v>
      </c>
      <c r="E5217" t="s">
        <v>21</v>
      </c>
      <c r="F5217">
        <v>45</v>
      </c>
      <c r="G5217" t="s">
        <v>3078</v>
      </c>
      <c r="H5217" t="s">
        <v>948</v>
      </c>
      <c r="I5217" s="2">
        <v>1708</v>
      </c>
      <c r="J5217">
        <v>353</v>
      </c>
      <c r="L5217" s="2">
        <v>2061</v>
      </c>
      <c r="M5217">
        <v>0</v>
      </c>
      <c r="N5217" s="2">
        <v>1708</v>
      </c>
      <c r="P5217" t="s">
        <v>600</v>
      </c>
      <c r="Q5217" t="s">
        <v>25</v>
      </c>
      <c r="R5217">
        <v>14.2</v>
      </c>
    </row>
    <row r="5218" spans="1:18" x14ac:dyDescent="0.3">
      <c r="A5218" t="s">
        <v>3109</v>
      </c>
      <c r="B5218" s="1">
        <v>46125</v>
      </c>
      <c r="C5218" t="s">
        <v>19</v>
      </c>
      <c r="D5218" t="s">
        <v>20</v>
      </c>
      <c r="E5218" t="s">
        <v>147</v>
      </c>
      <c r="F5218">
        <v>45</v>
      </c>
      <c r="G5218" t="s">
        <v>678</v>
      </c>
      <c r="H5218" t="s">
        <v>457</v>
      </c>
      <c r="I5218" s="2">
        <v>1451</v>
      </c>
      <c r="J5218">
        <v>252</v>
      </c>
      <c r="L5218" s="2">
        <v>1703</v>
      </c>
      <c r="M5218">
        <v>0</v>
      </c>
      <c r="N5218" s="2">
        <v>1451</v>
      </c>
      <c r="P5218" t="s">
        <v>600</v>
      </c>
      <c r="Q5218" t="s">
        <v>25</v>
      </c>
      <c r="R5218">
        <v>14.2</v>
      </c>
    </row>
    <row r="5219" spans="1:18" x14ac:dyDescent="0.3">
      <c r="A5219" t="s">
        <v>1885</v>
      </c>
      <c r="B5219" s="1">
        <v>46119</v>
      </c>
      <c r="C5219" t="s">
        <v>19</v>
      </c>
      <c r="D5219" t="s">
        <v>20</v>
      </c>
      <c r="E5219" t="s">
        <v>147</v>
      </c>
      <c r="F5219">
        <v>45</v>
      </c>
      <c r="G5219" t="s">
        <v>456</v>
      </c>
      <c r="H5219" t="s">
        <v>457</v>
      </c>
      <c r="I5219" s="2">
        <v>2575</v>
      </c>
      <c r="J5219">
        <v>568</v>
      </c>
      <c r="L5219" s="2">
        <v>3143</v>
      </c>
      <c r="M5219">
        <v>0</v>
      </c>
      <c r="N5219" s="2">
        <v>2575</v>
      </c>
      <c r="P5219" t="s">
        <v>600</v>
      </c>
      <c r="Q5219" t="s">
        <v>25</v>
      </c>
      <c r="R5219">
        <v>14.2</v>
      </c>
    </row>
    <row r="5220" spans="1:18" x14ac:dyDescent="0.3">
      <c r="A5220" t="s">
        <v>3990</v>
      </c>
      <c r="B5220" s="1">
        <v>46129</v>
      </c>
      <c r="C5220" t="s">
        <v>19</v>
      </c>
      <c r="D5220" t="s">
        <v>29</v>
      </c>
      <c r="E5220" t="s">
        <v>234</v>
      </c>
      <c r="F5220">
        <v>45</v>
      </c>
      <c r="G5220" t="s">
        <v>2867</v>
      </c>
      <c r="H5220" t="s">
        <v>310</v>
      </c>
      <c r="I5220" s="2">
        <v>970</v>
      </c>
      <c r="J5220">
        <v>656</v>
      </c>
      <c r="K5220">
        <v>5</v>
      </c>
      <c r="L5220" s="2">
        <v>1631</v>
      </c>
      <c r="M5220">
        <v>0</v>
      </c>
      <c r="N5220" s="2">
        <v>970</v>
      </c>
      <c r="O5220" t="s">
        <v>1659</v>
      </c>
      <c r="P5220" t="s">
        <v>110</v>
      </c>
      <c r="Q5220" t="s">
        <v>25</v>
      </c>
      <c r="R5220">
        <v>14.2</v>
      </c>
    </row>
    <row r="5221" spans="1:18" x14ac:dyDescent="0.3">
      <c r="A5221" t="s">
        <v>2234</v>
      </c>
      <c r="B5221" s="1">
        <v>46123</v>
      </c>
      <c r="C5221" t="s">
        <v>19</v>
      </c>
      <c r="D5221" t="s">
        <v>20</v>
      </c>
      <c r="E5221" t="s">
        <v>234</v>
      </c>
      <c r="F5221">
        <v>45</v>
      </c>
      <c r="G5221" t="s">
        <v>1689</v>
      </c>
      <c r="H5221" t="s">
        <v>310</v>
      </c>
      <c r="I5221" s="2">
        <v>564</v>
      </c>
      <c r="J5221">
        <v>242</v>
      </c>
      <c r="L5221" s="2">
        <v>806</v>
      </c>
      <c r="M5221">
        <v>0</v>
      </c>
      <c r="N5221" s="2">
        <v>564</v>
      </c>
      <c r="P5221" t="s">
        <v>572</v>
      </c>
      <c r="Q5221" t="s">
        <v>25</v>
      </c>
      <c r="R5221">
        <v>14.2</v>
      </c>
    </row>
    <row r="5222" spans="1:18" x14ac:dyDescent="0.3">
      <c r="A5222" t="s">
        <v>1868</v>
      </c>
      <c r="B5222" s="1">
        <v>46119</v>
      </c>
      <c r="C5222" t="s">
        <v>19</v>
      </c>
      <c r="D5222" t="s">
        <v>20</v>
      </c>
      <c r="E5222" t="s">
        <v>234</v>
      </c>
      <c r="F5222">
        <v>45</v>
      </c>
      <c r="G5222" t="s">
        <v>1704</v>
      </c>
      <c r="H5222" t="s">
        <v>310</v>
      </c>
      <c r="I5222" s="2">
        <v>1723</v>
      </c>
      <c r="J5222">
        <v>307</v>
      </c>
      <c r="L5222" s="2">
        <v>2030</v>
      </c>
      <c r="M5222">
        <v>0</v>
      </c>
      <c r="N5222" s="2">
        <v>1723</v>
      </c>
      <c r="P5222" t="s">
        <v>543</v>
      </c>
      <c r="Q5222" t="s">
        <v>25</v>
      </c>
      <c r="R5222">
        <v>14.2</v>
      </c>
    </row>
    <row r="5223" spans="1:18" x14ac:dyDescent="0.3">
      <c r="A5223" t="s">
        <v>903</v>
      </c>
      <c r="B5223" s="1">
        <v>46114</v>
      </c>
      <c r="C5223" t="s">
        <v>19</v>
      </c>
      <c r="D5223" t="s">
        <v>20</v>
      </c>
      <c r="E5223" t="s">
        <v>234</v>
      </c>
      <c r="F5223">
        <v>45</v>
      </c>
      <c r="G5223" t="s">
        <v>411</v>
      </c>
      <c r="H5223" t="s">
        <v>310</v>
      </c>
      <c r="I5223" s="2">
        <v>696</v>
      </c>
      <c r="J5223">
        <v>146</v>
      </c>
      <c r="L5223" s="2">
        <v>842</v>
      </c>
      <c r="M5223">
        <v>0</v>
      </c>
      <c r="N5223" s="2">
        <v>696</v>
      </c>
      <c r="P5223" t="s">
        <v>543</v>
      </c>
      <c r="Q5223" t="s">
        <v>25</v>
      </c>
      <c r="R5223">
        <v>14.2</v>
      </c>
    </row>
    <row r="5224" spans="1:18" x14ac:dyDescent="0.3">
      <c r="A5224" t="s">
        <v>3669</v>
      </c>
      <c r="B5224" s="1">
        <v>46129</v>
      </c>
      <c r="C5224" t="s">
        <v>19</v>
      </c>
      <c r="D5224" t="s">
        <v>29</v>
      </c>
      <c r="E5224" t="s">
        <v>147</v>
      </c>
      <c r="F5224">
        <v>45</v>
      </c>
      <c r="G5224" t="s">
        <v>1855</v>
      </c>
      <c r="H5224" t="s">
        <v>181</v>
      </c>
      <c r="I5224" s="2">
        <v>2420</v>
      </c>
      <c r="J5224">
        <v>72</v>
      </c>
      <c r="K5224">
        <v>5</v>
      </c>
      <c r="L5224" s="2">
        <v>2497</v>
      </c>
      <c r="M5224">
        <v>0</v>
      </c>
      <c r="N5224" s="2">
        <v>2420</v>
      </c>
      <c r="O5224" t="s">
        <v>1659</v>
      </c>
      <c r="P5224" t="s">
        <v>40</v>
      </c>
      <c r="Q5224" t="s">
        <v>25</v>
      </c>
      <c r="R5224">
        <v>14.2</v>
      </c>
    </row>
    <row r="5225" spans="1:18" x14ac:dyDescent="0.3">
      <c r="A5225" t="s">
        <v>3458</v>
      </c>
      <c r="B5225" s="1">
        <v>46129</v>
      </c>
      <c r="C5225" t="s">
        <v>19</v>
      </c>
      <c r="D5225" t="s">
        <v>29</v>
      </c>
      <c r="E5225" t="s">
        <v>234</v>
      </c>
      <c r="F5225">
        <v>45</v>
      </c>
      <c r="G5225" t="s">
        <v>3640</v>
      </c>
      <c r="H5225" t="s">
        <v>1694</v>
      </c>
      <c r="I5225" s="2">
        <v>1515</v>
      </c>
      <c r="J5225">
        <v>44</v>
      </c>
      <c r="K5225">
        <v>5</v>
      </c>
      <c r="L5225" s="2">
        <v>1564</v>
      </c>
      <c r="M5225">
        <v>0</v>
      </c>
      <c r="N5225" s="2">
        <v>1515</v>
      </c>
      <c r="O5225" t="s">
        <v>1659</v>
      </c>
      <c r="P5225" t="s">
        <v>96</v>
      </c>
      <c r="Q5225" t="s">
        <v>25</v>
      </c>
      <c r="R5225">
        <v>14.2</v>
      </c>
    </row>
    <row r="5226" spans="1:18" x14ac:dyDescent="0.3">
      <c r="A5226" t="s">
        <v>3667</v>
      </c>
      <c r="B5226" s="1">
        <v>46129</v>
      </c>
      <c r="C5226" t="s">
        <v>19</v>
      </c>
      <c r="D5226" t="s">
        <v>29</v>
      </c>
      <c r="E5226" t="s">
        <v>147</v>
      </c>
      <c r="F5226">
        <v>45</v>
      </c>
      <c r="G5226" t="s">
        <v>293</v>
      </c>
      <c r="H5226" t="s">
        <v>181</v>
      </c>
      <c r="I5226" s="2">
        <v>2230</v>
      </c>
      <c r="J5226">
        <v>60</v>
      </c>
      <c r="L5226" s="2">
        <v>2290</v>
      </c>
      <c r="M5226">
        <v>0</v>
      </c>
      <c r="N5226" s="2">
        <v>2230</v>
      </c>
      <c r="O5226" t="s">
        <v>1659</v>
      </c>
      <c r="P5226" t="s">
        <v>40</v>
      </c>
      <c r="Q5226" t="s">
        <v>25</v>
      </c>
      <c r="R5226">
        <v>14.2</v>
      </c>
    </row>
    <row r="5227" spans="1:18" x14ac:dyDescent="0.3">
      <c r="A5227" t="s">
        <v>5015</v>
      </c>
      <c r="B5227" s="1">
        <v>46133</v>
      </c>
      <c r="C5227" t="s">
        <v>19</v>
      </c>
      <c r="D5227" t="s">
        <v>29</v>
      </c>
      <c r="E5227" t="s">
        <v>147</v>
      </c>
      <c r="F5227">
        <v>45</v>
      </c>
      <c r="G5227" t="s">
        <v>227</v>
      </c>
      <c r="H5227" t="s">
        <v>181</v>
      </c>
      <c r="I5227" s="2">
        <v>2310</v>
      </c>
      <c r="J5227">
        <v>106</v>
      </c>
      <c r="L5227" s="2">
        <v>2416</v>
      </c>
      <c r="M5227">
        <v>0</v>
      </c>
      <c r="N5227" s="2">
        <v>2310</v>
      </c>
      <c r="O5227" t="s">
        <v>4364</v>
      </c>
      <c r="P5227" t="s">
        <v>34</v>
      </c>
      <c r="Q5227" t="s">
        <v>25</v>
      </c>
      <c r="R5227">
        <v>14.2</v>
      </c>
    </row>
    <row r="5228" spans="1:18" x14ac:dyDescent="0.3">
      <c r="A5228" t="s">
        <v>4514</v>
      </c>
      <c r="B5228" s="1">
        <v>46133</v>
      </c>
      <c r="C5228" t="s">
        <v>19</v>
      </c>
      <c r="D5228" t="s">
        <v>29</v>
      </c>
      <c r="E5228" t="s">
        <v>147</v>
      </c>
      <c r="F5228">
        <v>45</v>
      </c>
      <c r="G5228" t="s">
        <v>334</v>
      </c>
      <c r="H5228" t="s">
        <v>181</v>
      </c>
      <c r="I5228" s="2">
        <v>2405</v>
      </c>
      <c r="J5228">
        <v>33</v>
      </c>
      <c r="L5228" s="2">
        <v>2438</v>
      </c>
      <c r="M5228">
        <v>0</v>
      </c>
      <c r="N5228" s="2">
        <v>2405</v>
      </c>
      <c r="O5228" t="s">
        <v>4364</v>
      </c>
      <c r="P5228" t="s">
        <v>4619</v>
      </c>
      <c r="Q5228" t="s">
        <v>25</v>
      </c>
      <c r="R5228">
        <v>14.2</v>
      </c>
    </row>
    <row r="5229" spans="1:18" x14ac:dyDescent="0.3">
      <c r="A5229" t="s">
        <v>4506</v>
      </c>
      <c r="B5229" s="1">
        <v>46133</v>
      </c>
      <c r="C5229" t="s">
        <v>19</v>
      </c>
      <c r="D5229" t="s">
        <v>29</v>
      </c>
      <c r="E5229" t="s">
        <v>234</v>
      </c>
      <c r="F5229">
        <v>45</v>
      </c>
      <c r="G5229" t="s">
        <v>4302</v>
      </c>
      <c r="H5229" t="s">
        <v>1694</v>
      </c>
      <c r="I5229" s="2">
        <v>1640</v>
      </c>
      <c r="J5229">
        <v>27</v>
      </c>
      <c r="K5229">
        <v>5</v>
      </c>
      <c r="L5229" s="2">
        <v>1672</v>
      </c>
      <c r="M5229">
        <v>0</v>
      </c>
      <c r="N5229" s="2">
        <v>1640</v>
      </c>
      <c r="O5229" t="s">
        <v>4364</v>
      </c>
      <c r="P5229" t="s">
        <v>34</v>
      </c>
      <c r="Q5229" t="s">
        <v>25</v>
      </c>
      <c r="R5229">
        <v>14.2</v>
      </c>
    </row>
    <row r="5230" spans="1:18" x14ac:dyDescent="0.3">
      <c r="A5230" t="s">
        <v>1161</v>
      </c>
      <c r="B5230" s="1">
        <v>46117</v>
      </c>
      <c r="C5230" t="s">
        <v>19</v>
      </c>
      <c r="D5230" t="s">
        <v>29</v>
      </c>
      <c r="E5230" t="s">
        <v>276</v>
      </c>
      <c r="F5230">
        <v>58</v>
      </c>
      <c r="G5230" t="s">
        <v>303</v>
      </c>
      <c r="H5230" t="s">
        <v>278</v>
      </c>
      <c r="I5230" s="2">
        <v>1665</v>
      </c>
      <c r="J5230">
        <v>24</v>
      </c>
      <c r="L5230" s="2">
        <v>1689</v>
      </c>
      <c r="M5230">
        <v>0</v>
      </c>
      <c r="N5230" s="2">
        <v>1665</v>
      </c>
      <c r="O5230" t="s">
        <v>1659</v>
      </c>
      <c r="P5230" t="s">
        <v>110</v>
      </c>
      <c r="Q5230" t="s">
        <v>25</v>
      </c>
      <c r="R5230">
        <v>14.2</v>
      </c>
    </row>
    <row r="5231" spans="1:18" x14ac:dyDescent="0.3">
      <c r="A5231" t="s">
        <v>895</v>
      </c>
      <c r="B5231" s="1">
        <v>46114</v>
      </c>
      <c r="C5231" t="s">
        <v>19</v>
      </c>
      <c r="D5231" t="s">
        <v>20</v>
      </c>
      <c r="E5231" t="s">
        <v>234</v>
      </c>
      <c r="F5231">
        <v>45</v>
      </c>
      <c r="G5231" t="s">
        <v>411</v>
      </c>
      <c r="H5231" t="s">
        <v>310</v>
      </c>
      <c r="I5231" s="2">
        <v>1367</v>
      </c>
      <c r="J5231">
        <v>293</v>
      </c>
      <c r="L5231" s="2">
        <v>1660</v>
      </c>
      <c r="M5231">
        <v>0</v>
      </c>
      <c r="N5231" s="2">
        <v>1367</v>
      </c>
      <c r="P5231" t="s">
        <v>543</v>
      </c>
      <c r="Q5231" t="s">
        <v>25</v>
      </c>
      <c r="R5231">
        <v>14.2</v>
      </c>
    </row>
    <row r="5232" spans="1:18" x14ac:dyDescent="0.3">
      <c r="A5232" t="s">
        <v>1168</v>
      </c>
      <c r="B5232" s="1">
        <v>46117</v>
      </c>
      <c r="C5232" t="s">
        <v>19</v>
      </c>
      <c r="D5232" t="s">
        <v>20</v>
      </c>
      <c r="E5232" t="s">
        <v>234</v>
      </c>
      <c r="F5232">
        <v>45</v>
      </c>
      <c r="G5232" t="s">
        <v>1436</v>
      </c>
      <c r="H5232" t="s">
        <v>310</v>
      </c>
      <c r="I5232" s="2">
        <v>1464</v>
      </c>
      <c r="J5232">
        <v>229</v>
      </c>
      <c r="L5232" s="2">
        <v>1693</v>
      </c>
      <c r="M5232">
        <v>0</v>
      </c>
      <c r="N5232" s="2">
        <v>1464</v>
      </c>
      <c r="P5232" t="s">
        <v>543</v>
      </c>
      <c r="Q5232" t="s">
        <v>25</v>
      </c>
      <c r="R5232">
        <v>14.2</v>
      </c>
    </row>
    <row r="5233" spans="1:18" x14ac:dyDescent="0.3">
      <c r="A5233" t="s">
        <v>1519</v>
      </c>
      <c r="B5233" s="1">
        <v>46119</v>
      </c>
      <c r="C5233" t="s">
        <v>19</v>
      </c>
      <c r="D5233" t="s">
        <v>48</v>
      </c>
      <c r="E5233" t="s">
        <v>147</v>
      </c>
      <c r="F5233">
        <v>45</v>
      </c>
      <c r="G5233" t="s">
        <v>1421</v>
      </c>
      <c r="H5233" t="s">
        <v>181</v>
      </c>
      <c r="I5233" s="2">
        <v>2695</v>
      </c>
      <c r="J5233">
        <v>0</v>
      </c>
      <c r="K5233">
        <v>0</v>
      </c>
      <c r="L5233" s="2">
        <v>2695</v>
      </c>
      <c r="M5233">
        <v>0</v>
      </c>
      <c r="N5233" s="2">
        <v>2695</v>
      </c>
      <c r="O5233" t="s">
        <v>1659</v>
      </c>
      <c r="P5233" t="s">
        <v>49</v>
      </c>
      <c r="Q5233" t="s">
        <v>25</v>
      </c>
      <c r="R5233">
        <v>14.2</v>
      </c>
    </row>
    <row r="5234" spans="1:18" x14ac:dyDescent="0.3">
      <c r="A5234" t="s">
        <v>3463</v>
      </c>
      <c r="B5234" s="1">
        <v>46126</v>
      </c>
      <c r="C5234" t="s">
        <v>19</v>
      </c>
      <c r="D5234" t="s">
        <v>48</v>
      </c>
      <c r="E5234" t="s">
        <v>147</v>
      </c>
      <c r="F5234">
        <v>45</v>
      </c>
      <c r="G5234" t="s">
        <v>293</v>
      </c>
      <c r="H5234" t="s">
        <v>181</v>
      </c>
      <c r="I5234" s="2">
        <v>1935</v>
      </c>
      <c r="J5234">
        <v>20</v>
      </c>
      <c r="K5234">
        <v>0</v>
      </c>
      <c r="L5234" s="2">
        <v>1955</v>
      </c>
      <c r="M5234">
        <v>0</v>
      </c>
      <c r="N5234" s="2">
        <v>1935</v>
      </c>
      <c r="O5234" t="s">
        <v>1659</v>
      </c>
      <c r="P5234" t="s">
        <v>49</v>
      </c>
      <c r="Q5234" t="s">
        <v>25</v>
      </c>
      <c r="R5234">
        <v>14.2</v>
      </c>
    </row>
    <row r="5235" spans="1:18" x14ac:dyDescent="0.3">
      <c r="A5235" t="s">
        <v>946</v>
      </c>
      <c r="B5235" s="1">
        <v>46119</v>
      </c>
      <c r="C5235" t="s">
        <v>19</v>
      </c>
      <c r="D5235" t="s">
        <v>48</v>
      </c>
      <c r="E5235" t="s">
        <v>21</v>
      </c>
      <c r="F5235">
        <v>45</v>
      </c>
      <c r="G5235" t="s">
        <v>1664</v>
      </c>
      <c r="H5235" t="s">
        <v>256</v>
      </c>
      <c r="I5235" s="2">
        <v>1795</v>
      </c>
      <c r="J5235">
        <v>10</v>
      </c>
      <c r="K5235">
        <v>0</v>
      </c>
      <c r="L5235" s="2">
        <v>1805</v>
      </c>
      <c r="M5235">
        <v>0</v>
      </c>
      <c r="N5235" s="2">
        <v>1795</v>
      </c>
      <c r="O5235" t="s">
        <v>1659</v>
      </c>
      <c r="P5235" t="s">
        <v>49</v>
      </c>
      <c r="Q5235" t="s">
        <v>25</v>
      </c>
      <c r="R5235">
        <v>14.2</v>
      </c>
    </row>
    <row r="5236" spans="1:18" x14ac:dyDescent="0.3">
      <c r="A5236" t="s">
        <v>1207</v>
      </c>
      <c r="B5236" s="1">
        <v>46119</v>
      </c>
      <c r="C5236" t="s">
        <v>19</v>
      </c>
      <c r="D5236" t="s">
        <v>48</v>
      </c>
      <c r="E5236" t="s">
        <v>546</v>
      </c>
      <c r="F5236">
        <v>55</v>
      </c>
      <c r="G5236" t="s">
        <v>1668</v>
      </c>
      <c r="H5236" t="s">
        <v>967</v>
      </c>
      <c r="I5236" s="2">
        <v>860</v>
      </c>
      <c r="J5236">
        <v>0</v>
      </c>
      <c r="K5236">
        <v>0</v>
      </c>
      <c r="L5236" s="2">
        <v>860</v>
      </c>
      <c r="M5236">
        <v>0</v>
      </c>
      <c r="N5236" s="2">
        <v>860</v>
      </c>
      <c r="O5236" t="s">
        <v>1659</v>
      </c>
      <c r="P5236" t="s">
        <v>49</v>
      </c>
      <c r="Q5236" t="s">
        <v>25</v>
      </c>
      <c r="R5236">
        <v>14.2</v>
      </c>
    </row>
    <row r="5237" spans="1:18" x14ac:dyDescent="0.3">
      <c r="A5237" t="s">
        <v>1446</v>
      </c>
      <c r="B5237" s="1">
        <v>46119</v>
      </c>
      <c r="C5237" t="s">
        <v>19</v>
      </c>
      <c r="D5237" t="s">
        <v>48</v>
      </c>
      <c r="E5237" t="s">
        <v>21</v>
      </c>
      <c r="F5237">
        <v>45</v>
      </c>
      <c r="G5237" t="s">
        <v>1688</v>
      </c>
      <c r="H5237" t="s">
        <v>256</v>
      </c>
      <c r="I5237" s="2">
        <v>1910</v>
      </c>
      <c r="J5237">
        <v>0</v>
      </c>
      <c r="K5237">
        <v>0</v>
      </c>
      <c r="L5237" s="2">
        <v>1910</v>
      </c>
      <c r="M5237">
        <v>0</v>
      </c>
      <c r="N5237" s="2">
        <v>1910</v>
      </c>
      <c r="O5237" t="s">
        <v>1659</v>
      </c>
      <c r="P5237" t="s">
        <v>49</v>
      </c>
      <c r="Q5237" t="s">
        <v>25</v>
      </c>
      <c r="R5237">
        <v>14.2</v>
      </c>
    </row>
    <row r="5238" spans="1:18" x14ac:dyDescent="0.3">
      <c r="A5238" t="s">
        <v>3966</v>
      </c>
      <c r="B5238" s="1">
        <v>46129</v>
      </c>
      <c r="C5238" t="s">
        <v>19</v>
      </c>
      <c r="D5238" t="s">
        <v>29</v>
      </c>
      <c r="E5238" t="s">
        <v>234</v>
      </c>
      <c r="F5238">
        <v>45</v>
      </c>
      <c r="G5238" t="s">
        <v>3261</v>
      </c>
      <c r="H5238" t="s">
        <v>1694</v>
      </c>
      <c r="I5238" s="2">
        <v>0</v>
      </c>
      <c r="J5238" s="2">
        <v>1042</v>
      </c>
      <c r="K5238">
        <v>7</v>
      </c>
      <c r="L5238" s="2">
        <v>1049</v>
      </c>
      <c r="M5238">
        <v>0</v>
      </c>
      <c r="N5238" s="2">
        <v>0</v>
      </c>
      <c r="O5238" t="s">
        <v>1659</v>
      </c>
      <c r="P5238" t="s">
        <v>99</v>
      </c>
      <c r="Q5238" t="s">
        <v>25</v>
      </c>
      <c r="R5238">
        <v>14.2</v>
      </c>
    </row>
    <row r="5239" spans="1:18" x14ac:dyDescent="0.3">
      <c r="A5239" t="s">
        <v>3813</v>
      </c>
      <c r="B5239" s="1">
        <v>46129</v>
      </c>
      <c r="C5239" t="s">
        <v>19</v>
      </c>
      <c r="D5239" t="s">
        <v>48</v>
      </c>
      <c r="E5239" t="s">
        <v>234</v>
      </c>
      <c r="F5239">
        <v>45</v>
      </c>
      <c r="G5239" t="s">
        <v>3641</v>
      </c>
      <c r="H5239" t="s">
        <v>1694</v>
      </c>
      <c r="I5239" s="2">
        <v>1960</v>
      </c>
      <c r="J5239">
        <v>0</v>
      </c>
      <c r="K5239">
        <v>0</v>
      </c>
      <c r="L5239" s="2">
        <v>1960</v>
      </c>
      <c r="M5239">
        <v>0</v>
      </c>
      <c r="N5239" s="2">
        <v>1960</v>
      </c>
      <c r="O5239" t="s">
        <v>1659</v>
      </c>
      <c r="P5239" t="s">
        <v>49</v>
      </c>
      <c r="Q5239" t="s">
        <v>25</v>
      </c>
      <c r="R5239">
        <v>14.2</v>
      </c>
    </row>
    <row r="5240" spans="1:18" x14ac:dyDescent="0.3">
      <c r="A5240" t="s">
        <v>3653</v>
      </c>
      <c r="B5240" s="1">
        <v>46129</v>
      </c>
      <c r="C5240" t="s">
        <v>19</v>
      </c>
      <c r="D5240" t="s">
        <v>29</v>
      </c>
      <c r="E5240" t="s">
        <v>546</v>
      </c>
      <c r="F5240">
        <v>55</v>
      </c>
      <c r="G5240" t="s">
        <v>3576</v>
      </c>
      <c r="H5240" t="s">
        <v>2739</v>
      </c>
      <c r="I5240" s="2">
        <v>1945</v>
      </c>
      <c r="J5240">
        <v>52</v>
      </c>
      <c r="K5240">
        <v>5</v>
      </c>
      <c r="L5240" s="2">
        <v>2002</v>
      </c>
      <c r="M5240">
        <v>0</v>
      </c>
      <c r="N5240" s="2">
        <v>1945</v>
      </c>
      <c r="O5240" t="s">
        <v>1659</v>
      </c>
      <c r="P5240" t="s">
        <v>99</v>
      </c>
      <c r="Q5240" t="s">
        <v>25</v>
      </c>
      <c r="R5240">
        <v>14.2</v>
      </c>
    </row>
    <row r="5241" spans="1:18" x14ac:dyDescent="0.3">
      <c r="A5241" t="s">
        <v>4006</v>
      </c>
      <c r="B5241" s="1">
        <v>46129</v>
      </c>
      <c r="C5241" t="s">
        <v>19</v>
      </c>
      <c r="D5241" t="s">
        <v>29</v>
      </c>
      <c r="E5241" t="s">
        <v>546</v>
      </c>
      <c r="F5241">
        <v>55</v>
      </c>
      <c r="G5241" t="s">
        <v>3141</v>
      </c>
      <c r="H5241" t="s">
        <v>2739</v>
      </c>
      <c r="I5241" s="2">
        <v>1950</v>
      </c>
      <c r="J5241">
        <v>25</v>
      </c>
      <c r="K5241">
        <v>1</v>
      </c>
      <c r="L5241" s="2">
        <v>1976</v>
      </c>
      <c r="M5241">
        <v>0</v>
      </c>
      <c r="N5241" s="2">
        <v>1950</v>
      </c>
      <c r="O5241" t="s">
        <v>1659</v>
      </c>
      <c r="P5241" t="s">
        <v>99</v>
      </c>
      <c r="Q5241" t="s">
        <v>25</v>
      </c>
      <c r="R5241">
        <v>14.2</v>
      </c>
    </row>
    <row r="5242" spans="1:18" x14ac:dyDescent="0.3">
      <c r="A5242" t="s">
        <v>3476</v>
      </c>
      <c r="B5242" s="1">
        <v>46129</v>
      </c>
      <c r="C5242" t="s">
        <v>19</v>
      </c>
      <c r="D5242" t="s">
        <v>48</v>
      </c>
      <c r="E5242" t="s">
        <v>147</v>
      </c>
      <c r="F5242">
        <v>45</v>
      </c>
      <c r="G5242" t="s">
        <v>1855</v>
      </c>
      <c r="H5242" t="s">
        <v>181</v>
      </c>
      <c r="I5242" s="2">
        <v>2410</v>
      </c>
      <c r="J5242">
        <v>5</v>
      </c>
      <c r="K5242">
        <v>0</v>
      </c>
      <c r="L5242" s="2">
        <v>2415</v>
      </c>
      <c r="M5242">
        <v>0</v>
      </c>
      <c r="N5242" s="2">
        <v>2410</v>
      </c>
      <c r="O5242" t="s">
        <v>1659</v>
      </c>
      <c r="P5242" t="s">
        <v>49</v>
      </c>
      <c r="Q5242" t="s">
        <v>25</v>
      </c>
      <c r="R5242">
        <v>14.2</v>
      </c>
    </row>
    <row r="5243" spans="1:18" x14ac:dyDescent="0.3">
      <c r="A5243" t="s">
        <v>2970</v>
      </c>
      <c r="B5243" s="1">
        <v>46123</v>
      </c>
      <c r="C5243" t="s">
        <v>19</v>
      </c>
      <c r="D5243" t="s">
        <v>20</v>
      </c>
      <c r="E5243" t="s">
        <v>147</v>
      </c>
      <c r="F5243">
        <v>45</v>
      </c>
      <c r="G5243" t="s">
        <v>1701</v>
      </c>
      <c r="H5243" t="s">
        <v>457</v>
      </c>
      <c r="I5243" s="2">
        <v>2494</v>
      </c>
      <c r="J5243">
        <v>93</v>
      </c>
      <c r="K5243">
        <v>0</v>
      </c>
      <c r="L5243" s="2">
        <v>2587</v>
      </c>
      <c r="M5243">
        <v>0</v>
      </c>
      <c r="N5243" s="2">
        <v>2494</v>
      </c>
      <c r="P5243" t="s">
        <v>603</v>
      </c>
      <c r="Q5243" t="s">
        <v>25</v>
      </c>
      <c r="R5243">
        <v>14.2</v>
      </c>
    </row>
    <row r="5244" spans="1:18" x14ac:dyDescent="0.3">
      <c r="A5244" t="s">
        <v>2971</v>
      </c>
      <c r="B5244" s="1">
        <v>46123</v>
      </c>
      <c r="C5244" t="s">
        <v>19</v>
      </c>
      <c r="D5244" t="s">
        <v>20</v>
      </c>
      <c r="E5244" t="s">
        <v>147</v>
      </c>
      <c r="F5244">
        <v>45</v>
      </c>
      <c r="G5244" t="s">
        <v>1701</v>
      </c>
      <c r="H5244" t="s">
        <v>457</v>
      </c>
      <c r="I5244" s="2">
        <v>2472</v>
      </c>
      <c r="J5244">
        <v>92</v>
      </c>
      <c r="K5244">
        <v>0</v>
      </c>
      <c r="L5244" s="2">
        <v>2564</v>
      </c>
      <c r="M5244">
        <v>0</v>
      </c>
      <c r="N5244" s="2">
        <v>2472</v>
      </c>
      <c r="P5244" t="s">
        <v>603</v>
      </c>
      <c r="Q5244" t="s">
        <v>25</v>
      </c>
      <c r="R5244">
        <v>14.2</v>
      </c>
    </row>
    <row r="5245" spans="1:18" x14ac:dyDescent="0.3">
      <c r="A5245" t="s">
        <v>1786</v>
      </c>
      <c r="B5245" s="1">
        <v>46117</v>
      </c>
      <c r="C5245" t="s">
        <v>19</v>
      </c>
      <c r="D5245" t="s">
        <v>20</v>
      </c>
      <c r="E5245" t="s">
        <v>147</v>
      </c>
      <c r="F5245">
        <v>45</v>
      </c>
      <c r="G5245" t="s">
        <v>678</v>
      </c>
      <c r="H5245" t="s">
        <v>457</v>
      </c>
      <c r="I5245" s="2">
        <v>2493</v>
      </c>
      <c r="J5245">
        <v>196</v>
      </c>
      <c r="K5245">
        <v>0</v>
      </c>
      <c r="L5245" s="2">
        <v>2689</v>
      </c>
      <c r="M5245">
        <v>0</v>
      </c>
      <c r="N5245" s="2">
        <v>2493</v>
      </c>
      <c r="P5245" t="s">
        <v>679</v>
      </c>
      <c r="Q5245" t="s">
        <v>25</v>
      </c>
      <c r="R5245">
        <v>14.2</v>
      </c>
    </row>
    <row r="5246" spans="1:18" x14ac:dyDescent="0.3">
      <c r="A5246" t="s">
        <v>1541</v>
      </c>
      <c r="B5246" s="1">
        <v>46117</v>
      </c>
      <c r="C5246" t="s">
        <v>19</v>
      </c>
      <c r="D5246" t="s">
        <v>60</v>
      </c>
      <c r="E5246" t="s">
        <v>276</v>
      </c>
      <c r="F5246">
        <v>58</v>
      </c>
      <c r="G5246" t="s">
        <v>303</v>
      </c>
      <c r="H5246" t="s">
        <v>278</v>
      </c>
      <c r="I5246" s="2">
        <v>1990</v>
      </c>
      <c r="J5246">
        <v>0</v>
      </c>
      <c r="K5246">
        <v>0</v>
      </c>
      <c r="L5246" s="2">
        <v>1990</v>
      </c>
      <c r="M5246">
        <v>0</v>
      </c>
      <c r="N5246" s="2">
        <v>1990</v>
      </c>
      <c r="P5246" t="s">
        <v>62</v>
      </c>
      <c r="Q5246" t="s">
        <v>25</v>
      </c>
      <c r="R5246">
        <v>14.2</v>
      </c>
    </row>
    <row r="5247" spans="1:18" x14ac:dyDescent="0.3">
      <c r="A5247" t="s">
        <v>2098</v>
      </c>
      <c r="B5247" s="1">
        <v>46121</v>
      </c>
      <c r="C5247" t="s">
        <v>19</v>
      </c>
      <c r="D5247" t="s">
        <v>60</v>
      </c>
      <c r="E5247" t="s">
        <v>234</v>
      </c>
      <c r="F5247">
        <v>45</v>
      </c>
      <c r="G5247" t="s">
        <v>2006</v>
      </c>
      <c r="H5247" t="s">
        <v>1694</v>
      </c>
      <c r="I5247" s="2">
        <v>703</v>
      </c>
      <c r="J5247">
        <v>6</v>
      </c>
      <c r="K5247">
        <v>0</v>
      </c>
      <c r="L5247" s="2">
        <v>709</v>
      </c>
      <c r="M5247">
        <v>0</v>
      </c>
      <c r="N5247" s="2">
        <v>703</v>
      </c>
      <c r="P5247" t="s">
        <v>62</v>
      </c>
      <c r="Q5247" t="s">
        <v>25</v>
      </c>
      <c r="R5247">
        <v>14.2</v>
      </c>
    </row>
    <row r="5248" spans="1:18" x14ac:dyDescent="0.3">
      <c r="A5248" t="s">
        <v>2358</v>
      </c>
      <c r="B5248" s="1">
        <v>46121</v>
      </c>
      <c r="C5248" t="s">
        <v>19</v>
      </c>
      <c r="D5248" t="s">
        <v>60</v>
      </c>
      <c r="E5248" t="s">
        <v>147</v>
      </c>
      <c r="F5248">
        <v>45</v>
      </c>
      <c r="G5248" t="s">
        <v>227</v>
      </c>
      <c r="H5248" t="s">
        <v>181</v>
      </c>
      <c r="I5248" s="2">
        <v>2822</v>
      </c>
      <c r="J5248">
        <v>1</v>
      </c>
      <c r="K5248">
        <v>0</v>
      </c>
      <c r="L5248" s="2">
        <v>2823</v>
      </c>
      <c r="M5248">
        <v>0</v>
      </c>
      <c r="N5248" s="2">
        <v>2822</v>
      </c>
      <c r="P5248" t="s">
        <v>62</v>
      </c>
      <c r="Q5248" t="s">
        <v>25</v>
      </c>
      <c r="R5248">
        <v>14.2</v>
      </c>
    </row>
    <row r="5249" spans="1:18" x14ac:dyDescent="0.3">
      <c r="A5249" t="s">
        <v>2357</v>
      </c>
      <c r="B5249" s="1">
        <v>46121</v>
      </c>
      <c r="C5249" t="s">
        <v>19</v>
      </c>
      <c r="D5249" t="s">
        <v>60</v>
      </c>
      <c r="E5249" t="s">
        <v>147</v>
      </c>
      <c r="F5249">
        <v>45</v>
      </c>
      <c r="G5249" t="s">
        <v>227</v>
      </c>
      <c r="H5249" t="s">
        <v>181</v>
      </c>
      <c r="I5249" s="2">
        <v>2532</v>
      </c>
      <c r="J5249">
        <v>3</v>
      </c>
      <c r="K5249">
        <v>0</v>
      </c>
      <c r="L5249" s="2">
        <v>2535</v>
      </c>
      <c r="M5249">
        <v>0</v>
      </c>
      <c r="N5249" s="2">
        <v>2532</v>
      </c>
      <c r="P5249" t="s">
        <v>62</v>
      </c>
      <c r="Q5249" t="s">
        <v>25</v>
      </c>
      <c r="R5249">
        <v>14.2</v>
      </c>
    </row>
    <row r="5250" spans="1:18" x14ac:dyDescent="0.3">
      <c r="A5250" t="s">
        <v>1897</v>
      </c>
      <c r="B5250" s="1">
        <v>46121</v>
      </c>
      <c r="C5250" t="s">
        <v>19</v>
      </c>
      <c r="D5250" t="s">
        <v>60</v>
      </c>
      <c r="E5250" t="s">
        <v>147</v>
      </c>
      <c r="F5250">
        <v>45</v>
      </c>
      <c r="G5250" t="s">
        <v>389</v>
      </c>
      <c r="H5250" t="s">
        <v>181</v>
      </c>
      <c r="I5250" s="2">
        <v>2897</v>
      </c>
      <c r="J5250">
        <v>3</v>
      </c>
      <c r="K5250">
        <v>0</v>
      </c>
      <c r="L5250" s="2">
        <v>2900</v>
      </c>
      <c r="M5250">
        <v>0</v>
      </c>
      <c r="N5250" s="2">
        <v>2897</v>
      </c>
      <c r="P5250" t="s">
        <v>62</v>
      </c>
      <c r="Q5250" t="s">
        <v>25</v>
      </c>
      <c r="R5250">
        <v>14.2</v>
      </c>
    </row>
    <row r="5251" spans="1:18" x14ac:dyDescent="0.3">
      <c r="A5251" t="s">
        <v>2600</v>
      </c>
      <c r="B5251" s="1">
        <v>46121</v>
      </c>
      <c r="C5251" t="s">
        <v>19</v>
      </c>
      <c r="D5251" t="s">
        <v>20</v>
      </c>
      <c r="E5251" t="s">
        <v>147</v>
      </c>
      <c r="F5251">
        <v>45</v>
      </c>
      <c r="G5251" t="s">
        <v>1701</v>
      </c>
      <c r="H5251" t="s">
        <v>457</v>
      </c>
      <c r="I5251" s="2">
        <v>2481</v>
      </c>
      <c r="J5251">
        <v>107</v>
      </c>
      <c r="K5251">
        <v>0</v>
      </c>
      <c r="L5251" s="2">
        <v>2588</v>
      </c>
      <c r="M5251">
        <v>0</v>
      </c>
      <c r="N5251" s="2">
        <v>2481</v>
      </c>
      <c r="P5251" t="s">
        <v>603</v>
      </c>
      <c r="Q5251" t="s">
        <v>25</v>
      </c>
      <c r="R5251">
        <v>14.2</v>
      </c>
    </row>
    <row r="5252" spans="1:18" x14ac:dyDescent="0.3">
      <c r="A5252" t="s">
        <v>2601</v>
      </c>
      <c r="B5252" s="1">
        <v>46121</v>
      </c>
      <c r="C5252" t="s">
        <v>19</v>
      </c>
      <c r="D5252" t="s">
        <v>20</v>
      </c>
      <c r="E5252" t="s">
        <v>147</v>
      </c>
      <c r="F5252">
        <v>45</v>
      </c>
      <c r="G5252" t="s">
        <v>1701</v>
      </c>
      <c r="H5252" t="s">
        <v>457</v>
      </c>
      <c r="I5252" s="2">
        <v>2464</v>
      </c>
      <c r="J5252">
        <v>107</v>
      </c>
      <c r="K5252">
        <v>0</v>
      </c>
      <c r="L5252" s="2">
        <v>2571</v>
      </c>
      <c r="M5252">
        <v>0</v>
      </c>
      <c r="N5252" s="2">
        <v>2464</v>
      </c>
      <c r="P5252" t="s">
        <v>603</v>
      </c>
      <c r="Q5252" t="s">
        <v>25</v>
      </c>
      <c r="R5252">
        <v>14.2</v>
      </c>
    </row>
    <row r="5253" spans="1:18" x14ac:dyDescent="0.3">
      <c r="A5253" t="s">
        <v>2560</v>
      </c>
      <c r="B5253" s="1">
        <v>46121</v>
      </c>
      <c r="C5253" t="s">
        <v>19</v>
      </c>
      <c r="D5253" t="s">
        <v>20</v>
      </c>
      <c r="E5253" t="s">
        <v>546</v>
      </c>
      <c r="F5253">
        <v>55</v>
      </c>
      <c r="G5253" t="s">
        <v>1232</v>
      </c>
      <c r="H5253" t="s">
        <v>548</v>
      </c>
      <c r="I5253" s="2">
        <v>1606</v>
      </c>
      <c r="J5253">
        <v>579</v>
      </c>
      <c r="L5253" s="2">
        <v>2185</v>
      </c>
      <c r="M5253">
        <v>0</v>
      </c>
      <c r="N5253" s="2">
        <v>1606</v>
      </c>
      <c r="P5253" t="s">
        <v>893</v>
      </c>
      <c r="Q5253" t="s">
        <v>25</v>
      </c>
      <c r="R5253">
        <v>14.2</v>
      </c>
    </row>
    <row r="5254" spans="1:18" x14ac:dyDescent="0.3">
      <c r="A5254" t="s">
        <v>1757</v>
      </c>
      <c r="B5254" s="1">
        <v>46117</v>
      </c>
      <c r="C5254" t="s">
        <v>19</v>
      </c>
      <c r="D5254" t="s">
        <v>60</v>
      </c>
      <c r="E5254" t="s">
        <v>147</v>
      </c>
      <c r="F5254">
        <v>45</v>
      </c>
      <c r="G5254" t="s">
        <v>260</v>
      </c>
      <c r="H5254" t="s">
        <v>181</v>
      </c>
      <c r="I5254" s="2">
        <v>2444</v>
      </c>
      <c r="J5254">
        <v>10</v>
      </c>
      <c r="K5254">
        <v>0</v>
      </c>
      <c r="L5254" s="2">
        <v>2454</v>
      </c>
      <c r="M5254">
        <v>0</v>
      </c>
      <c r="N5254" s="2">
        <v>2444</v>
      </c>
      <c r="P5254" t="s">
        <v>62</v>
      </c>
      <c r="Q5254" t="s">
        <v>25</v>
      </c>
      <c r="R5254">
        <v>14.2</v>
      </c>
    </row>
    <row r="5255" spans="1:18" x14ac:dyDescent="0.3">
      <c r="A5255" t="s">
        <v>3824</v>
      </c>
      <c r="B5255" s="1">
        <v>46129</v>
      </c>
      <c r="C5255" t="s">
        <v>19</v>
      </c>
      <c r="D5255" t="s">
        <v>60</v>
      </c>
      <c r="E5255" t="s">
        <v>147</v>
      </c>
      <c r="F5255">
        <v>45</v>
      </c>
      <c r="G5255" t="s">
        <v>1855</v>
      </c>
      <c r="H5255" t="s">
        <v>181</v>
      </c>
      <c r="I5255" s="2">
        <v>2468</v>
      </c>
      <c r="J5255">
        <v>22</v>
      </c>
      <c r="K5255">
        <v>0</v>
      </c>
      <c r="L5255" s="2">
        <v>2490</v>
      </c>
      <c r="M5255">
        <v>0</v>
      </c>
      <c r="N5255" s="2">
        <v>2468</v>
      </c>
      <c r="P5255" t="s">
        <v>62</v>
      </c>
      <c r="Q5255" t="s">
        <v>25</v>
      </c>
      <c r="R5255">
        <v>14.2</v>
      </c>
    </row>
    <row r="5256" spans="1:18" x14ac:dyDescent="0.3">
      <c r="A5256" t="s">
        <v>719</v>
      </c>
      <c r="B5256" s="1">
        <v>46114</v>
      </c>
      <c r="C5256" t="s">
        <v>19</v>
      </c>
      <c r="D5256" t="s">
        <v>60</v>
      </c>
      <c r="E5256" t="s">
        <v>147</v>
      </c>
      <c r="F5256">
        <v>45</v>
      </c>
      <c r="G5256" t="s">
        <v>248</v>
      </c>
      <c r="H5256" t="s">
        <v>181</v>
      </c>
      <c r="I5256" s="2">
        <v>2428</v>
      </c>
      <c r="J5256">
        <v>5</v>
      </c>
      <c r="K5256">
        <v>0</v>
      </c>
      <c r="L5256" s="2">
        <v>2433</v>
      </c>
      <c r="M5256">
        <v>0</v>
      </c>
      <c r="N5256" s="2">
        <v>2428</v>
      </c>
      <c r="P5256" t="s">
        <v>62</v>
      </c>
      <c r="Q5256" t="s">
        <v>25</v>
      </c>
      <c r="R5256">
        <v>14.2</v>
      </c>
    </row>
    <row r="5257" spans="1:18" x14ac:dyDescent="0.3">
      <c r="A5257" t="s">
        <v>987</v>
      </c>
      <c r="B5257" s="1">
        <v>46114</v>
      </c>
      <c r="C5257" t="s">
        <v>19</v>
      </c>
      <c r="D5257" t="s">
        <v>20</v>
      </c>
      <c r="E5257" t="s">
        <v>147</v>
      </c>
      <c r="F5257">
        <v>45</v>
      </c>
      <c r="G5257" t="s">
        <v>678</v>
      </c>
      <c r="H5257" t="s">
        <v>457</v>
      </c>
      <c r="I5257" s="2">
        <v>2356</v>
      </c>
      <c r="J5257">
        <v>236</v>
      </c>
      <c r="K5257">
        <v>0</v>
      </c>
      <c r="L5257" s="2">
        <v>2592</v>
      </c>
      <c r="M5257">
        <v>0</v>
      </c>
      <c r="N5257" s="2">
        <v>2356</v>
      </c>
      <c r="P5257" t="s">
        <v>679</v>
      </c>
      <c r="Q5257" t="s">
        <v>25</v>
      </c>
      <c r="R5257">
        <v>14.2</v>
      </c>
    </row>
    <row r="5258" spans="1:18" x14ac:dyDescent="0.3">
      <c r="A5258" t="s">
        <v>3658</v>
      </c>
      <c r="B5258" s="1">
        <v>46127</v>
      </c>
      <c r="C5258" t="s">
        <v>19</v>
      </c>
      <c r="D5258" t="s">
        <v>20</v>
      </c>
      <c r="E5258" t="s">
        <v>147</v>
      </c>
      <c r="F5258">
        <v>45</v>
      </c>
      <c r="G5258" t="s">
        <v>1701</v>
      </c>
      <c r="H5258" t="s">
        <v>457</v>
      </c>
      <c r="I5258" s="2">
        <v>2491</v>
      </c>
      <c r="J5258">
        <v>96</v>
      </c>
      <c r="K5258">
        <v>0</v>
      </c>
      <c r="L5258" s="2">
        <v>2587</v>
      </c>
      <c r="M5258">
        <v>0</v>
      </c>
      <c r="N5258" s="2">
        <v>2491</v>
      </c>
      <c r="P5258" t="s">
        <v>603</v>
      </c>
      <c r="Q5258" t="s">
        <v>25</v>
      </c>
      <c r="R5258">
        <v>14.2</v>
      </c>
    </row>
    <row r="5259" spans="1:18" x14ac:dyDescent="0.3">
      <c r="A5259" t="s">
        <v>1459</v>
      </c>
      <c r="B5259" s="1">
        <v>46118</v>
      </c>
      <c r="C5259" t="s">
        <v>19</v>
      </c>
      <c r="D5259" t="s">
        <v>20</v>
      </c>
      <c r="E5259" t="s">
        <v>276</v>
      </c>
      <c r="F5259">
        <v>58</v>
      </c>
      <c r="G5259" t="s">
        <v>894</v>
      </c>
      <c r="H5259" t="s">
        <v>614</v>
      </c>
      <c r="I5259" s="2">
        <v>2068</v>
      </c>
      <c r="J5259">
        <v>135</v>
      </c>
      <c r="L5259" s="2">
        <v>2203</v>
      </c>
      <c r="M5259">
        <v>0</v>
      </c>
      <c r="N5259" s="2">
        <v>2068</v>
      </c>
      <c r="P5259" t="s">
        <v>893</v>
      </c>
      <c r="Q5259" t="s">
        <v>25</v>
      </c>
      <c r="R5259">
        <v>14.2</v>
      </c>
    </row>
    <row r="5260" spans="1:18" x14ac:dyDescent="0.3">
      <c r="A5260" t="s">
        <v>1021</v>
      </c>
      <c r="B5260" s="1">
        <v>46114</v>
      </c>
      <c r="C5260" t="s">
        <v>19</v>
      </c>
      <c r="D5260" t="s">
        <v>20</v>
      </c>
      <c r="E5260" t="s">
        <v>147</v>
      </c>
      <c r="F5260">
        <v>45</v>
      </c>
      <c r="G5260" t="s">
        <v>602</v>
      </c>
      <c r="H5260" t="s">
        <v>457</v>
      </c>
      <c r="I5260" s="2">
        <v>2480</v>
      </c>
      <c r="J5260">
        <v>110</v>
      </c>
      <c r="K5260">
        <v>0</v>
      </c>
      <c r="L5260" s="2">
        <v>2590</v>
      </c>
      <c r="M5260">
        <v>0</v>
      </c>
      <c r="N5260" s="2">
        <v>2480</v>
      </c>
      <c r="P5260" t="s">
        <v>603</v>
      </c>
      <c r="Q5260" t="s">
        <v>25</v>
      </c>
      <c r="R5260">
        <v>14.2</v>
      </c>
    </row>
    <row r="5261" spans="1:18" x14ac:dyDescent="0.3">
      <c r="A5261" t="s">
        <v>4942</v>
      </c>
      <c r="B5261" s="1">
        <v>46133</v>
      </c>
      <c r="C5261" t="s">
        <v>19</v>
      </c>
      <c r="D5261" t="s">
        <v>20</v>
      </c>
      <c r="E5261" t="s">
        <v>147</v>
      </c>
      <c r="F5261">
        <v>45</v>
      </c>
      <c r="G5261" t="s">
        <v>456</v>
      </c>
      <c r="H5261" t="s">
        <v>457</v>
      </c>
      <c r="I5261" s="2">
        <v>2489</v>
      </c>
      <c r="J5261">
        <v>138</v>
      </c>
      <c r="K5261">
        <v>0</v>
      </c>
      <c r="L5261" s="2">
        <v>2627</v>
      </c>
      <c r="M5261">
        <v>0</v>
      </c>
      <c r="N5261" s="2">
        <v>2489</v>
      </c>
      <c r="P5261" t="s">
        <v>603</v>
      </c>
      <c r="Q5261" t="s">
        <v>25</v>
      </c>
      <c r="R5261">
        <v>14.2</v>
      </c>
    </row>
    <row r="5262" spans="1:18" x14ac:dyDescent="0.3">
      <c r="A5262" t="s">
        <v>4943</v>
      </c>
      <c r="B5262" s="1">
        <v>46133</v>
      </c>
      <c r="C5262" t="s">
        <v>19</v>
      </c>
      <c r="D5262" t="s">
        <v>20</v>
      </c>
      <c r="E5262" t="s">
        <v>147</v>
      </c>
      <c r="F5262">
        <v>45</v>
      </c>
      <c r="G5262" t="s">
        <v>456</v>
      </c>
      <c r="H5262" t="s">
        <v>457</v>
      </c>
      <c r="I5262" s="2">
        <v>2490</v>
      </c>
      <c r="J5262">
        <v>138</v>
      </c>
      <c r="K5262">
        <v>0</v>
      </c>
      <c r="L5262" s="2">
        <v>2628</v>
      </c>
      <c r="M5262">
        <v>0</v>
      </c>
      <c r="N5262" s="2">
        <v>2490</v>
      </c>
      <c r="P5262" t="s">
        <v>603</v>
      </c>
      <c r="Q5262" t="s">
        <v>25</v>
      </c>
      <c r="R5262">
        <v>14.2</v>
      </c>
    </row>
    <row r="5263" spans="1:18" x14ac:dyDescent="0.3">
      <c r="A5263" t="s">
        <v>4944</v>
      </c>
      <c r="B5263" s="1">
        <v>46133</v>
      </c>
      <c r="C5263" t="s">
        <v>19</v>
      </c>
      <c r="D5263" t="s">
        <v>20</v>
      </c>
      <c r="E5263" t="s">
        <v>147</v>
      </c>
      <c r="F5263">
        <v>45</v>
      </c>
      <c r="G5263" t="s">
        <v>456</v>
      </c>
      <c r="H5263" t="s">
        <v>457</v>
      </c>
      <c r="I5263" s="2">
        <v>2465</v>
      </c>
      <c r="J5263">
        <v>138</v>
      </c>
      <c r="K5263">
        <v>0</v>
      </c>
      <c r="L5263" s="2">
        <v>2603</v>
      </c>
      <c r="M5263">
        <v>0</v>
      </c>
      <c r="N5263" s="2">
        <v>2465</v>
      </c>
      <c r="P5263" t="s">
        <v>603</v>
      </c>
      <c r="Q5263" t="s">
        <v>25</v>
      </c>
      <c r="R5263">
        <v>14.2</v>
      </c>
    </row>
    <row r="5264" spans="1:18" x14ac:dyDescent="0.3">
      <c r="A5264" t="s">
        <v>3274</v>
      </c>
      <c r="B5264" s="1">
        <v>46125</v>
      </c>
      <c r="C5264" t="s">
        <v>19</v>
      </c>
      <c r="D5264" t="s">
        <v>20</v>
      </c>
      <c r="E5264" t="s">
        <v>147</v>
      </c>
      <c r="F5264">
        <v>45</v>
      </c>
      <c r="G5264" t="s">
        <v>1701</v>
      </c>
      <c r="H5264" t="s">
        <v>457</v>
      </c>
      <c r="I5264" s="2">
        <v>2433</v>
      </c>
      <c r="J5264">
        <v>331</v>
      </c>
      <c r="K5264">
        <v>0</v>
      </c>
      <c r="L5264" s="2">
        <v>2764</v>
      </c>
      <c r="M5264">
        <v>0</v>
      </c>
      <c r="N5264" s="2">
        <v>2433</v>
      </c>
      <c r="P5264" t="s">
        <v>603</v>
      </c>
      <c r="Q5264" t="s">
        <v>25</v>
      </c>
      <c r="R5264">
        <v>14.2</v>
      </c>
    </row>
    <row r="5265" spans="1:18" x14ac:dyDescent="0.3">
      <c r="A5265" t="s">
        <v>3275</v>
      </c>
      <c r="B5265" s="1">
        <v>46125</v>
      </c>
      <c r="C5265" t="s">
        <v>19</v>
      </c>
      <c r="D5265" t="s">
        <v>20</v>
      </c>
      <c r="E5265" t="s">
        <v>147</v>
      </c>
      <c r="F5265">
        <v>45</v>
      </c>
      <c r="G5265" t="s">
        <v>1701</v>
      </c>
      <c r="H5265" t="s">
        <v>457</v>
      </c>
      <c r="I5265" s="2">
        <v>2406</v>
      </c>
      <c r="J5265">
        <v>358</v>
      </c>
      <c r="K5265">
        <v>0</v>
      </c>
      <c r="L5265" s="2">
        <v>2764</v>
      </c>
      <c r="M5265">
        <v>0</v>
      </c>
      <c r="N5265" s="2">
        <v>2406</v>
      </c>
      <c r="P5265" t="s">
        <v>603</v>
      </c>
      <c r="Q5265" t="s">
        <v>25</v>
      </c>
      <c r="R5265">
        <v>14.2</v>
      </c>
    </row>
    <row r="5266" spans="1:18" x14ac:dyDescent="0.3">
      <c r="A5266" t="s">
        <v>3285</v>
      </c>
      <c r="B5266" s="1">
        <v>46125</v>
      </c>
      <c r="C5266" t="s">
        <v>19</v>
      </c>
      <c r="D5266" t="s">
        <v>20</v>
      </c>
      <c r="E5266" t="s">
        <v>147</v>
      </c>
      <c r="F5266">
        <v>45</v>
      </c>
      <c r="G5266" t="s">
        <v>1701</v>
      </c>
      <c r="H5266" t="s">
        <v>457</v>
      </c>
      <c r="I5266" s="2">
        <v>2459</v>
      </c>
      <c r="J5266">
        <v>305</v>
      </c>
      <c r="K5266">
        <v>0</v>
      </c>
      <c r="L5266" s="2">
        <v>2764</v>
      </c>
      <c r="M5266">
        <v>0</v>
      </c>
      <c r="N5266" s="2">
        <v>2459</v>
      </c>
      <c r="P5266" t="s">
        <v>603</v>
      </c>
      <c r="Q5266" t="s">
        <v>25</v>
      </c>
      <c r="R5266">
        <v>14.2</v>
      </c>
    </row>
    <row r="5267" spans="1:18" x14ac:dyDescent="0.3">
      <c r="A5267" t="s">
        <v>2094</v>
      </c>
      <c r="B5267" s="1">
        <v>46121</v>
      </c>
      <c r="C5267" t="s">
        <v>19</v>
      </c>
      <c r="D5267" t="s">
        <v>60</v>
      </c>
      <c r="E5267" t="s">
        <v>234</v>
      </c>
      <c r="F5267">
        <v>45</v>
      </c>
      <c r="G5267" t="s">
        <v>1680</v>
      </c>
      <c r="H5267" t="s">
        <v>1180</v>
      </c>
      <c r="I5267" s="2">
        <v>1965</v>
      </c>
      <c r="J5267">
        <v>7</v>
      </c>
      <c r="K5267">
        <v>0</v>
      </c>
      <c r="L5267" s="2">
        <v>1972</v>
      </c>
      <c r="M5267">
        <v>0</v>
      </c>
      <c r="N5267" s="2">
        <v>1965</v>
      </c>
      <c r="P5267" t="s">
        <v>62</v>
      </c>
      <c r="Q5267" t="s">
        <v>25</v>
      </c>
      <c r="R5267">
        <v>14.2</v>
      </c>
    </row>
    <row r="5268" spans="1:18" x14ac:dyDescent="0.3">
      <c r="A5268" t="s">
        <v>2115</v>
      </c>
      <c r="B5268" s="1">
        <v>46121</v>
      </c>
      <c r="C5268" t="s">
        <v>19</v>
      </c>
      <c r="D5268" t="s">
        <v>60</v>
      </c>
      <c r="E5268" t="s">
        <v>21</v>
      </c>
      <c r="F5268">
        <v>45</v>
      </c>
      <c r="G5268" t="s">
        <v>2498</v>
      </c>
      <c r="H5268" t="s">
        <v>256</v>
      </c>
      <c r="I5268" s="2">
        <v>2321</v>
      </c>
      <c r="J5268">
        <v>10</v>
      </c>
      <c r="K5268">
        <v>0</v>
      </c>
      <c r="L5268" s="2">
        <v>2331</v>
      </c>
      <c r="M5268">
        <v>0</v>
      </c>
      <c r="N5268" s="2">
        <v>2321</v>
      </c>
      <c r="P5268" t="s">
        <v>62</v>
      </c>
      <c r="Q5268" t="s">
        <v>25</v>
      </c>
      <c r="R5268">
        <v>14.2</v>
      </c>
    </row>
    <row r="5269" spans="1:18" x14ac:dyDescent="0.3">
      <c r="A5269" t="s">
        <v>586</v>
      </c>
      <c r="B5269" s="1">
        <v>46114</v>
      </c>
      <c r="C5269" t="s">
        <v>19</v>
      </c>
      <c r="D5269" t="s">
        <v>60</v>
      </c>
      <c r="E5269" t="s">
        <v>234</v>
      </c>
      <c r="F5269">
        <v>45</v>
      </c>
      <c r="G5269" t="s">
        <v>309</v>
      </c>
      <c r="H5269" t="s">
        <v>310</v>
      </c>
      <c r="I5269" s="2">
        <v>1178</v>
      </c>
      <c r="J5269">
        <v>4</v>
      </c>
      <c r="K5269">
        <v>0</v>
      </c>
      <c r="L5269" s="2">
        <v>1182</v>
      </c>
      <c r="M5269">
        <v>0</v>
      </c>
      <c r="N5269" s="2">
        <v>1178</v>
      </c>
      <c r="P5269" t="s">
        <v>62</v>
      </c>
      <c r="Q5269" t="s">
        <v>25</v>
      </c>
      <c r="R5269">
        <v>14.2</v>
      </c>
    </row>
    <row r="5270" spans="1:18" x14ac:dyDescent="0.3">
      <c r="A5270" t="s">
        <v>662</v>
      </c>
      <c r="B5270" s="1">
        <v>46114</v>
      </c>
      <c r="C5270" t="s">
        <v>19</v>
      </c>
      <c r="D5270" t="s">
        <v>60</v>
      </c>
      <c r="E5270" t="s">
        <v>234</v>
      </c>
      <c r="F5270">
        <v>45</v>
      </c>
      <c r="G5270" t="s">
        <v>911</v>
      </c>
      <c r="H5270" t="s">
        <v>310</v>
      </c>
      <c r="I5270" s="2">
        <v>1325</v>
      </c>
      <c r="J5270">
        <v>4</v>
      </c>
      <c r="K5270">
        <v>0</v>
      </c>
      <c r="L5270" s="2">
        <v>1329</v>
      </c>
      <c r="M5270">
        <v>0</v>
      </c>
      <c r="N5270" s="2">
        <v>1325</v>
      </c>
      <c r="P5270" t="s">
        <v>62</v>
      </c>
      <c r="Q5270" t="s">
        <v>25</v>
      </c>
      <c r="R5270">
        <v>14.2</v>
      </c>
    </row>
    <row r="5271" spans="1:18" x14ac:dyDescent="0.3">
      <c r="A5271" t="s">
        <v>2793</v>
      </c>
      <c r="B5271" s="1">
        <v>46124</v>
      </c>
      <c r="C5271" t="s">
        <v>19</v>
      </c>
      <c r="D5271" t="s">
        <v>60</v>
      </c>
      <c r="E5271" t="s">
        <v>234</v>
      </c>
      <c r="F5271">
        <v>45</v>
      </c>
      <c r="G5271" t="s">
        <v>899</v>
      </c>
      <c r="H5271" t="s">
        <v>310</v>
      </c>
      <c r="I5271" s="2">
        <v>1030</v>
      </c>
      <c r="J5271">
        <v>1</v>
      </c>
      <c r="K5271">
        <v>0</v>
      </c>
      <c r="L5271" s="2">
        <v>1031</v>
      </c>
      <c r="M5271">
        <v>0</v>
      </c>
      <c r="N5271" s="2">
        <v>1030</v>
      </c>
      <c r="P5271" t="s">
        <v>62</v>
      </c>
      <c r="Q5271" t="s">
        <v>25</v>
      </c>
      <c r="R5271">
        <v>14.2</v>
      </c>
    </row>
    <row r="5272" spans="1:18" x14ac:dyDescent="0.3">
      <c r="A5272" t="s">
        <v>2300</v>
      </c>
      <c r="B5272" s="1">
        <v>46124</v>
      </c>
      <c r="C5272" t="s">
        <v>19</v>
      </c>
      <c r="D5272" t="s">
        <v>60</v>
      </c>
      <c r="E5272" t="s">
        <v>234</v>
      </c>
      <c r="F5272">
        <v>45</v>
      </c>
      <c r="G5272" t="s">
        <v>1852</v>
      </c>
      <c r="H5272" t="s">
        <v>310</v>
      </c>
      <c r="I5272" s="2">
        <v>593</v>
      </c>
      <c r="J5272">
        <v>4</v>
      </c>
      <c r="K5272">
        <v>0</v>
      </c>
      <c r="L5272" s="2">
        <v>597</v>
      </c>
      <c r="M5272">
        <v>0</v>
      </c>
      <c r="N5272" s="2">
        <v>593</v>
      </c>
      <c r="P5272" t="s">
        <v>62</v>
      </c>
      <c r="Q5272" t="s">
        <v>25</v>
      </c>
      <c r="R5272">
        <v>14.2</v>
      </c>
    </row>
    <row r="5273" spans="1:18" x14ac:dyDescent="0.3">
      <c r="A5273" t="s">
        <v>3654</v>
      </c>
      <c r="B5273" s="1">
        <v>46127</v>
      </c>
      <c r="C5273" t="s">
        <v>19</v>
      </c>
      <c r="D5273" t="s">
        <v>20</v>
      </c>
      <c r="E5273" t="s">
        <v>546</v>
      </c>
      <c r="F5273">
        <v>55</v>
      </c>
      <c r="G5273" t="s">
        <v>3578</v>
      </c>
      <c r="H5273" t="s">
        <v>2739</v>
      </c>
      <c r="I5273" s="2">
        <v>2015</v>
      </c>
      <c r="J5273">
        <v>308</v>
      </c>
      <c r="L5273" s="2">
        <v>2323</v>
      </c>
      <c r="M5273">
        <v>0</v>
      </c>
      <c r="N5273" s="2">
        <v>2015</v>
      </c>
      <c r="P5273" t="s">
        <v>893</v>
      </c>
      <c r="Q5273" t="s">
        <v>25</v>
      </c>
      <c r="R5273">
        <v>14.2</v>
      </c>
    </row>
    <row r="5274" spans="1:18" x14ac:dyDescent="0.3">
      <c r="A5274" t="s">
        <v>3656</v>
      </c>
      <c r="B5274" s="1">
        <v>46129</v>
      </c>
      <c r="C5274" t="s">
        <v>19</v>
      </c>
      <c r="D5274" t="s">
        <v>60</v>
      </c>
      <c r="E5274" t="s">
        <v>234</v>
      </c>
      <c r="F5274">
        <v>45</v>
      </c>
      <c r="G5274" t="s">
        <v>3640</v>
      </c>
      <c r="H5274" t="s">
        <v>1694</v>
      </c>
      <c r="I5274" s="2">
        <v>1732</v>
      </c>
      <c r="J5274">
        <v>0</v>
      </c>
      <c r="K5274">
        <v>0</v>
      </c>
      <c r="L5274" s="2">
        <v>1732</v>
      </c>
      <c r="M5274">
        <v>0</v>
      </c>
      <c r="N5274" s="2">
        <v>1732</v>
      </c>
      <c r="P5274" t="s">
        <v>62</v>
      </c>
      <c r="Q5274" t="s">
        <v>25</v>
      </c>
      <c r="R5274">
        <v>14.2</v>
      </c>
    </row>
    <row r="5275" spans="1:18" x14ac:dyDescent="0.3">
      <c r="A5275" t="s">
        <v>1537</v>
      </c>
      <c r="B5275" s="1">
        <v>46118</v>
      </c>
      <c r="C5275" t="s">
        <v>19</v>
      </c>
      <c r="D5275" t="s">
        <v>29</v>
      </c>
      <c r="E5275" t="s">
        <v>147</v>
      </c>
      <c r="F5275">
        <v>45</v>
      </c>
      <c r="G5275" t="s">
        <v>293</v>
      </c>
      <c r="H5275" t="s">
        <v>181</v>
      </c>
      <c r="I5275" s="2">
        <v>2360</v>
      </c>
      <c r="J5275">
        <v>128</v>
      </c>
      <c r="L5275" s="2">
        <v>2488</v>
      </c>
      <c r="M5275">
        <v>0</v>
      </c>
      <c r="N5275" s="2">
        <v>2360</v>
      </c>
      <c r="O5275" t="s">
        <v>1659</v>
      </c>
      <c r="P5275" t="s">
        <v>288</v>
      </c>
      <c r="Q5275" t="s">
        <v>25</v>
      </c>
      <c r="R5275">
        <v>14.2</v>
      </c>
    </row>
    <row r="5276" spans="1:18" x14ac:dyDescent="0.3">
      <c r="A5276" t="s">
        <v>1782</v>
      </c>
      <c r="B5276" s="1">
        <v>46118</v>
      </c>
      <c r="C5276" t="s">
        <v>19</v>
      </c>
      <c r="D5276" t="s">
        <v>20</v>
      </c>
      <c r="E5276" t="s">
        <v>276</v>
      </c>
      <c r="F5276">
        <v>58</v>
      </c>
      <c r="G5276" t="s">
        <v>894</v>
      </c>
      <c r="H5276" t="s">
        <v>614</v>
      </c>
      <c r="I5276" s="2">
        <v>1783</v>
      </c>
      <c r="J5276">
        <v>442</v>
      </c>
      <c r="L5276" s="2">
        <v>2225</v>
      </c>
      <c r="M5276">
        <v>0</v>
      </c>
      <c r="N5276" s="2">
        <v>1783</v>
      </c>
      <c r="P5276" t="s">
        <v>909</v>
      </c>
      <c r="Q5276" t="s">
        <v>25</v>
      </c>
      <c r="R5276">
        <v>14.2</v>
      </c>
    </row>
    <row r="5277" spans="1:18" x14ac:dyDescent="0.3">
      <c r="A5277" t="s">
        <v>2298</v>
      </c>
      <c r="B5277" s="1">
        <v>46120</v>
      </c>
      <c r="C5277" t="s">
        <v>19</v>
      </c>
      <c r="D5277" t="s">
        <v>20</v>
      </c>
      <c r="E5277" t="s">
        <v>147</v>
      </c>
      <c r="F5277">
        <v>45</v>
      </c>
      <c r="G5277" t="s">
        <v>456</v>
      </c>
      <c r="H5277" t="s">
        <v>457</v>
      </c>
      <c r="I5277" s="2">
        <v>2090</v>
      </c>
      <c r="J5277" s="2">
        <v>1026</v>
      </c>
      <c r="L5277" s="2">
        <v>3116</v>
      </c>
      <c r="M5277">
        <v>0</v>
      </c>
      <c r="N5277" s="2">
        <v>2090</v>
      </c>
      <c r="P5277" t="s">
        <v>600</v>
      </c>
      <c r="Q5277" t="s">
        <v>25</v>
      </c>
      <c r="R5277">
        <v>14.2</v>
      </c>
    </row>
    <row r="5278" spans="1:18" x14ac:dyDescent="0.3">
      <c r="A5278" t="s">
        <v>2372</v>
      </c>
      <c r="B5278" s="1">
        <v>46123</v>
      </c>
      <c r="C5278" t="s">
        <v>19</v>
      </c>
      <c r="D5278" t="s">
        <v>29</v>
      </c>
      <c r="E5278" t="s">
        <v>21</v>
      </c>
      <c r="F5278">
        <v>45</v>
      </c>
      <c r="G5278" t="s">
        <v>2907</v>
      </c>
      <c r="H5278" t="s">
        <v>256</v>
      </c>
      <c r="I5278" s="2">
        <v>1945</v>
      </c>
      <c r="J5278">
        <v>115</v>
      </c>
      <c r="L5278" s="2">
        <v>2060</v>
      </c>
      <c r="M5278">
        <v>0</v>
      </c>
      <c r="N5278" s="2">
        <v>1945</v>
      </c>
      <c r="O5278" t="s">
        <v>1659</v>
      </c>
      <c r="P5278" t="s">
        <v>288</v>
      </c>
      <c r="Q5278" t="s">
        <v>25</v>
      </c>
      <c r="R5278">
        <v>14.2</v>
      </c>
    </row>
    <row r="5279" spans="1:18" x14ac:dyDescent="0.3">
      <c r="A5279" t="s">
        <v>2794</v>
      </c>
      <c r="B5279" s="1">
        <v>46125</v>
      </c>
      <c r="C5279" t="s">
        <v>19</v>
      </c>
      <c r="D5279" t="s">
        <v>29</v>
      </c>
      <c r="E5279" t="s">
        <v>234</v>
      </c>
      <c r="F5279">
        <v>45</v>
      </c>
      <c r="G5279" t="s">
        <v>1394</v>
      </c>
      <c r="H5279" t="s">
        <v>310</v>
      </c>
      <c r="I5279" s="2">
        <v>1590</v>
      </c>
      <c r="J5279">
        <v>35</v>
      </c>
      <c r="K5279">
        <v>4</v>
      </c>
      <c r="L5279" s="2">
        <v>1629</v>
      </c>
      <c r="M5279">
        <v>0</v>
      </c>
      <c r="N5279" s="2">
        <v>1590</v>
      </c>
      <c r="O5279" t="s">
        <v>1659</v>
      </c>
      <c r="P5279" t="s">
        <v>288</v>
      </c>
      <c r="Q5279" t="s">
        <v>25</v>
      </c>
      <c r="R5279">
        <v>14.2</v>
      </c>
    </row>
    <row r="5280" spans="1:18" x14ac:dyDescent="0.3">
      <c r="A5280" t="s">
        <v>665</v>
      </c>
      <c r="B5280" s="1">
        <v>46114</v>
      </c>
      <c r="C5280" t="s">
        <v>19</v>
      </c>
      <c r="D5280" t="s">
        <v>29</v>
      </c>
      <c r="E5280" t="s">
        <v>147</v>
      </c>
      <c r="F5280">
        <v>45</v>
      </c>
      <c r="G5280" t="s">
        <v>246</v>
      </c>
      <c r="H5280" t="s">
        <v>181</v>
      </c>
      <c r="I5280" s="2">
        <v>2555</v>
      </c>
      <c r="J5280">
        <v>65</v>
      </c>
      <c r="L5280" s="2">
        <v>2620</v>
      </c>
      <c r="M5280">
        <v>0</v>
      </c>
      <c r="N5280" s="2">
        <v>2555</v>
      </c>
      <c r="O5280" t="s">
        <v>33</v>
      </c>
      <c r="P5280" t="s">
        <v>288</v>
      </c>
      <c r="Q5280" t="s">
        <v>25</v>
      </c>
      <c r="R5280">
        <v>14.2</v>
      </c>
    </row>
    <row r="5281" spans="1:18" x14ac:dyDescent="0.3">
      <c r="A5281" t="s">
        <v>945</v>
      </c>
      <c r="B5281" s="1">
        <v>46116</v>
      </c>
      <c r="C5281" t="s">
        <v>19</v>
      </c>
      <c r="D5281" t="s">
        <v>29</v>
      </c>
      <c r="E5281" t="s">
        <v>147</v>
      </c>
      <c r="F5281">
        <v>45</v>
      </c>
      <c r="G5281" t="s">
        <v>293</v>
      </c>
      <c r="H5281" t="s">
        <v>181</v>
      </c>
      <c r="I5281" s="2">
        <v>2305</v>
      </c>
      <c r="J5281">
        <v>328</v>
      </c>
      <c r="L5281" s="2">
        <v>2633</v>
      </c>
      <c r="M5281">
        <v>0</v>
      </c>
      <c r="N5281" s="2">
        <v>2305</v>
      </c>
      <c r="O5281" t="s">
        <v>33</v>
      </c>
      <c r="P5281" t="s">
        <v>288</v>
      </c>
      <c r="Q5281" t="s">
        <v>25</v>
      </c>
      <c r="R5281">
        <v>14.2</v>
      </c>
    </row>
    <row r="5282" spans="1:18" x14ac:dyDescent="0.3">
      <c r="A5282" t="s">
        <v>1143</v>
      </c>
      <c r="B5282" s="1">
        <v>46115</v>
      </c>
      <c r="C5282" t="s">
        <v>19</v>
      </c>
      <c r="D5282" t="s">
        <v>29</v>
      </c>
      <c r="E5282" t="s">
        <v>30</v>
      </c>
      <c r="F5282">
        <v>45</v>
      </c>
      <c r="G5282" t="s">
        <v>194</v>
      </c>
      <c r="H5282" t="s">
        <v>32</v>
      </c>
      <c r="I5282" s="2">
        <v>395</v>
      </c>
      <c r="J5282">
        <v>26</v>
      </c>
      <c r="L5282" s="2">
        <v>421</v>
      </c>
      <c r="M5282">
        <v>0</v>
      </c>
      <c r="N5282" s="2">
        <v>395</v>
      </c>
      <c r="O5282" t="s">
        <v>33</v>
      </c>
      <c r="P5282" t="s">
        <v>288</v>
      </c>
      <c r="Q5282" t="s">
        <v>25</v>
      </c>
      <c r="R5282">
        <v>14.3</v>
      </c>
    </row>
    <row r="5283" spans="1:18" x14ac:dyDescent="0.3">
      <c r="A5283" t="s">
        <v>2113</v>
      </c>
      <c r="B5283" s="1">
        <v>46120</v>
      </c>
      <c r="C5283" t="s">
        <v>19</v>
      </c>
      <c r="D5283" t="s">
        <v>20</v>
      </c>
      <c r="E5283" t="s">
        <v>147</v>
      </c>
      <c r="F5283">
        <v>45</v>
      </c>
      <c r="G5283" t="s">
        <v>456</v>
      </c>
      <c r="H5283" t="s">
        <v>457</v>
      </c>
      <c r="I5283" s="2">
        <v>1352</v>
      </c>
      <c r="J5283">
        <v>887</v>
      </c>
      <c r="L5283" s="2">
        <v>2239</v>
      </c>
      <c r="M5283">
        <v>0</v>
      </c>
      <c r="N5283" s="2">
        <v>1352</v>
      </c>
      <c r="P5283" t="s">
        <v>600</v>
      </c>
      <c r="Q5283" t="s">
        <v>25</v>
      </c>
      <c r="R5283">
        <v>14.2</v>
      </c>
    </row>
    <row r="5284" spans="1:18" x14ac:dyDescent="0.3">
      <c r="A5284" t="s">
        <v>1197</v>
      </c>
      <c r="B5284" s="1">
        <v>46115</v>
      </c>
      <c r="C5284" t="s">
        <v>19</v>
      </c>
      <c r="D5284" t="s">
        <v>20</v>
      </c>
      <c r="E5284" t="s">
        <v>276</v>
      </c>
      <c r="F5284">
        <v>58</v>
      </c>
      <c r="G5284" t="s">
        <v>892</v>
      </c>
      <c r="H5284" t="s">
        <v>614</v>
      </c>
      <c r="I5284" s="2">
        <v>1787</v>
      </c>
      <c r="J5284">
        <v>203</v>
      </c>
      <c r="L5284" s="2">
        <v>1990</v>
      </c>
      <c r="M5284">
        <v>0</v>
      </c>
      <c r="N5284" s="2">
        <v>1787</v>
      </c>
      <c r="P5284" t="s">
        <v>909</v>
      </c>
      <c r="Q5284" t="s">
        <v>25</v>
      </c>
      <c r="R5284">
        <v>14.2</v>
      </c>
    </row>
    <row r="5285" spans="1:18" x14ac:dyDescent="0.3">
      <c r="A5285" t="s">
        <v>1184</v>
      </c>
      <c r="B5285" s="1">
        <v>46115</v>
      </c>
      <c r="C5285" t="s">
        <v>19</v>
      </c>
      <c r="D5285" t="s">
        <v>20</v>
      </c>
      <c r="E5285" t="s">
        <v>276</v>
      </c>
      <c r="F5285">
        <v>58</v>
      </c>
      <c r="G5285" t="s">
        <v>894</v>
      </c>
      <c r="H5285" t="s">
        <v>614</v>
      </c>
      <c r="I5285" s="2">
        <v>1880</v>
      </c>
      <c r="J5285">
        <v>311</v>
      </c>
      <c r="L5285" s="2">
        <v>2191</v>
      </c>
      <c r="M5285">
        <v>0</v>
      </c>
      <c r="N5285" s="2">
        <v>1880</v>
      </c>
      <c r="P5285" t="s">
        <v>909</v>
      </c>
      <c r="Q5285" t="s">
        <v>25</v>
      </c>
      <c r="R5285">
        <v>14.2</v>
      </c>
    </row>
    <row r="5286" spans="1:18" x14ac:dyDescent="0.3">
      <c r="A5286" t="s">
        <v>1182</v>
      </c>
      <c r="B5286" s="1">
        <v>46115</v>
      </c>
      <c r="C5286" t="s">
        <v>19</v>
      </c>
      <c r="D5286" t="s">
        <v>20</v>
      </c>
      <c r="E5286" t="s">
        <v>276</v>
      </c>
      <c r="F5286">
        <v>58</v>
      </c>
      <c r="G5286" t="s">
        <v>894</v>
      </c>
      <c r="H5286" t="s">
        <v>614</v>
      </c>
      <c r="I5286" s="2">
        <v>1950</v>
      </c>
      <c r="J5286">
        <v>248</v>
      </c>
      <c r="L5286" s="2">
        <v>2198</v>
      </c>
      <c r="M5286">
        <v>0</v>
      </c>
      <c r="N5286" s="2">
        <v>1950</v>
      </c>
      <c r="P5286" t="s">
        <v>909</v>
      </c>
      <c r="Q5286" t="s">
        <v>25</v>
      </c>
      <c r="R5286">
        <v>14.2</v>
      </c>
    </row>
    <row r="5287" spans="1:18" x14ac:dyDescent="0.3">
      <c r="A5287" t="s">
        <v>2601</v>
      </c>
      <c r="B5287" s="1">
        <v>46123</v>
      </c>
      <c r="C5287" t="s">
        <v>19</v>
      </c>
      <c r="D5287" t="s">
        <v>29</v>
      </c>
      <c r="E5287" t="s">
        <v>147</v>
      </c>
      <c r="F5287">
        <v>45</v>
      </c>
      <c r="G5287" t="s">
        <v>1855</v>
      </c>
      <c r="H5287" t="s">
        <v>181</v>
      </c>
      <c r="I5287" s="2">
        <v>2345</v>
      </c>
      <c r="J5287">
        <v>98</v>
      </c>
      <c r="K5287">
        <v>10</v>
      </c>
      <c r="L5287" s="2">
        <v>2453</v>
      </c>
      <c r="M5287">
        <v>0</v>
      </c>
      <c r="N5287" s="2">
        <v>2345</v>
      </c>
      <c r="O5287" t="s">
        <v>1659</v>
      </c>
      <c r="P5287" t="s">
        <v>288</v>
      </c>
      <c r="Q5287" t="s">
        <v>25</v>
      </c>
      <c r="R5287">
        <v>14.2</v>
      </c>
    </row>
    <row r="5288" spans="1:18" x14ac:dyDescent="0.3">
      <c r="A5288" t="s">
        <v>946</v>
      </c>
      <c r="B5288" s="1">
        <v>46115</v>
      </c>
      <c r="C5288" t="s">
        <v>19</v>
      </c>
      <c r="D5288" t="s">
        <v>20</v>
      </c>
      <c r="E5288" t="s">
        <v>21</v>
      </c>
      <c r="F5288">
        <v>45</v>
      </c>
      <c r="G5288" t="s">
        <v>1157</v>
      </c>
      <c r="H5288" t="s">
        <v>948</v>
      </c>
      <c r="I5288" s="2">
        <v>1862</v>
      </c>
      <c r="J5288">
        <v>326</v>
      </c>
      <c r="L5288" s="2">
        <v>2188</v>
      </c>
      <c r="M5288">
        <v>0</v>
      </c>
      <c r="N5288" s="2">
        <v>1862</v>
      </c>
      <c r="P5288" t="s">
        <v>600</v>
      </c>
      <c r="Q5288" t="s">
        <v>25</v>
      </c>
      <c r="R5288">
        <v>14.2</v>
      </c>
    </row>
    <row r="5289" spans="1:18" x14ac:dyDescent="0.3">
      <c r="A5289" t="s">
        <v>1540</v>
      </c>
      <c r="B5289" s="1">
        <v>46117</v>
      </c>
      <c r="C5289" t="s">
        <v>19</v>
      </c>
      <c r="D5289" t="s">
        <v>20</v>
      </c>
      <c r="E5289" t="s">
        <v>276</v>
      </c>
      <c r="F5289">
        <v>58</v>
      </c>
      <c r="G5289" t="s">
        <v>894</v>
      </c>
      <c r="H5289" t="s">
        <v>614</v>
      </c>
      <c r="I5289" s="2">
        <v>2025</v>
      </c>
      <c r="J5289">
        <v>258</v>
      </c>
      <c r="L5289" s="2">
        <v>2283</v>
      </c>
      <c r="M5289">
        <v>0</v>
      </c>
      <c r="N5289" s="2">
        <v>2025</v>
      </c>
      <c r="P5289" t="s">
        <v>909</v>
      </c>
      <c r="Q5289" t="s">
        <v>25</v>
      </c>
      <c r="R5289">
        <v>14.2</v>
      </c>
    </row>
    <row r="5290" spans="1:18" x14ac:dyDescent="0.3">
      <c r="A5290" t="s">
        <v>1541</v>
      </c>
      <c r="B5290" s="1">
        <v>46117</v>
      </c>
      <c r="C5290" t="s">
        <v>19</v>
      </c>
      <c r="D5290" t="s">
        <v>20</v>
      </c>
      <c r="E5290" t="s">
        <v>276</v>
      </c>
      <c r="F5290">
        <v>58</v>
      </c>
      <c r="G5290" t="s">
        <v>894</v>
      </c>
      <c r="H5290" t="s">
        <v>614</v>
      </c>
      <c r="I5290" s="2">
        <v>1990</v>
      </c>
      <c r="J5290">
        <v>289</v>
      </c>
      <c r="L5290" s="2">
        <v>2279</v>
      </c>
      <c r="M5290">
        <v>0</v>
      </c>
      <c r="N5290" s="2">
        <v>1990</v>
      </c>
      <c r="P5290" t="s">
        <v>909</v>
      </c>
      <c r="Q5290" t="s">
        <v>25</v>
      </c>
      <c r="R5290">
        <v>14.2</v>
      </c>
    </row>
    <row r="5291" spans="1:18" x14ac:dyDescent="0.3">
      <c r="A5291" t="s">
        <v>1519</v>
      </c>
      <c r="B5291" s="1">
        <v>46117</v>
      </c>
      <c r="C5291" t="s">
        <v>19</v>
      </c>
      <c r="D5291" t="s">
        <v>20</v>
      </c>
      <c r="E5291" t="s">
        <v>147</v>
      </c>
      <c r="F5291">
        <v>45</v>
      </c>
      <c r="G5291" t="s">
        <v>1040</v>
      </c>
      <c r="H5291" t="s">
        <v>457</v>
      </c>
      <c r="I5291" s="2">
        <v>2816</v>
      </c>
      <c r="J5291">
        <v>341</v>
      </c>
      <c r="L5291" s="2">
        <v>3157</v>
      </c>
      <c r="M5291">
        <v>0</v>
      </c>
      <c r="N5291" s="2">
        <v>2816</v>
      </c>
      <c r="P5291" t="s">
        <v>600</v>
      </c>
      <c r="Q5291" t="s">
        <v>25</v>
      </c>
      <c r="R5291">
        <v>14.2</v>
      </c>
    </row>
    <row r="5292" spans="1:18" x14ac:dyDescent="0.3">
      <c r="A5292" t="s">
        <v>2553</v>
      </c>
      <c r="B5292" s="1">
        <v>46122</v>
      </c>
      <c r="C5292" t="s">
        <v>19</v>
      </c>
      <c r="D5292" t="s">
        <v>20</v>
      </c>
      <c r="E5292" t="s">
        <v>147</v>
      </c>
      <c r="F5292">
        <v>45</v>
      </c>
      <c r="G5292" t="s">
        <v>1701</v>
      </c>
      <c r="H5292" t="s">
        <v>457</v>
      </c>
      <c r="I5292" s="2">
        <v>2380</v>
      </c>
      <c r="J5292">
        <v>564</v>
      </c>
      <c r="L5292" s="2">
        <v>2944</v>
      </c>
      <c r="M5292">
        <v>0</v>
      </c>
      <c r="N5292" s="2">
        <v>2380</v>
      </c>
      <c r="P5292" t="s">
        <v>600</v>
      </c>
      <c r="Q5292" t="s">
        <v>25</v>
      </c>
      <c r="R5292">
        <v>14.2</v>
      </c>
    </row>
    <row r="5293" spans="1:18" x14ac:dyDescent="0.3">
      <c r="A5293" t="s">
        <v>1032</v>
      </c>
      <c r="B5293" s="1">
        <v>46115</v>
      </c>
      <c r="C5293" t="s">
        <v>19</v>
      </c>
      <c r="D5293" t="s">
        <v>20</v>
      </c>
      <c r="E5293" t="s">
        <v>147</v>
      </c>
      <c r="F5293">
        <v>45</v>
      </c>
      <c r="G5293" t="s">
        <v>599</v>
      </c>
      <c r="H5293" t="s">
        <v>457</v>
      </c>
      <c r="I5293" s="2">
        <v>2582</v>
      </c>
      <c r="J5293">
        <v>243</v>
      </c>
      <c r="L5293" s="2">
        <v>2825</v>
      </c>
      <c r="M5293">
        <v>0</v>
      </c>
      <c r="N5293" s="2">
        <v>2582</v>
      </c>
      <c r="P5293" t="s">
        <v>600</v>
      </c>
      <c r="Q5293" t="s">
        <v>25</v>
      </c>
      <c r="R5293">
        <v>14.2</v>
      </c>
    </row>
    <row r="5294" spans="1:18" x14ac:dyDescent="0.3">
      <c r="A5294" t="s">
        <v>1215</v>
      </c>
      <c r="B5294" s="1">
        <v>46115</v>
      </c>
      <c r="C5294" t="s">
        <v>19</v>
      </c>
      <c r="D5294" t="s">
        <v>20</v>
      </c>
      <c r="E5294" t="s">
        <v>276</v>
      </c>
      <c r="F5294">
        <v>58</v>
      </c>
      <c r="G5294" t="s">
        <v>894</v>
      </c>
      <c r="H5294" t="s">
        <v>614</v>
      </c>
      <c r="I5294" s="2">
        <v>1861</v>
      </c>
      <c r="J5294">
        <v>320</v>
      </c>
      <c r="L5294" s="2">
        <v>2181</v>
      </c>
      <c r="M5294">
        <v>0</v>
      </c>
      <c r="N5294" s="2">
        <v>1861</v>
      </c>
      <c r="P5294" t="s">
        <v>909</v>
      </c>
      <c r="Q5294" t="s">
        <v>25</v>
      </c>
      <c r="R5294">
        <v>14.2</v>
      </c>
    </row>
    <row r="5295" spans="1:18" x14ac:dyDescent="0.3">
      <c r="A5295" t="s">
        <v>633</v>
      </c>
      <c r="B5295" s="1">
        <v>46113</v>
      </c>
      <c r="C5295" t="s">
        <v>19</v>
      </c>
      <c r="D5295" t="s">
        <v>20</v>
      </c>
      <c r="E5295" t="s">
        <v>147</v>
      </c>
      <c r="F5295">
        <v>45</v>
      </c>
      <c r="G5295" t="s">
        <v>634</v>
      </c>
      <c r="H5295" t="s">
        <v>457</v>
      </c>
      <c r="I5295" s="2">
        <v>1118</v>
      </c>
      <c r="J5295" s="2">
        <v>1308</v>
      </c>
      <c r="L5295" s="2">
        <v>2426</v>
      </c>
      <c r="M5295">
        <v>0</v>
      </c>
      <c r="N5295" s="2">
        <v>1118</v>
      </c>
      <c r="P5295" t="s">
        <v>600</v>
      </c>
      <c r="Q5295" t="s">
        <v>25</v>
      </c>
      <c r="R5295">
        <v>14.2</v>
      </c>
    </row>
    <row r="5296" spans="1:18" x14ac:dyDescent="0.3">
      <c r="A5296" t="s">
        <v>2577</v>
      </c>
      <c r="B5296" s="1">
        <v>46122</v>
      </c>
      <c r="C5296" t="s">
        <v>19</v>
      </c>
      <c r="D5296" t="s">
        <v>20</v>
      </c>
      <c r="E5296" t="s">
        <v>147</v>
      </c>
      <c r="F5296">
        <v>45</v>
      </c>
      <c r="G5296" t="s">
        <v>2547</v>
      </c>
      <c r="H5296" t="s">
        <v>457</v>
      </c>
      <c r="I5296" s="2">
        <v>2200</v>
      </c>
      <c r="J5296">
        <v>508</v>
      </c>
      <c r="L5296" s="2">
        <v>2708</v>
      </c>
      <c r="M5296">
        <v>0</v>
      </c>
      <c r="N5296" s="2">
        <v>2200</v>
      </c>
      <c r="P5296" t="s">
        <v>600</v>
      </c>
      <c r="Q5296" t="s">
        <v>25</v>
      </c>
      <c r="R5296">
        <v>14.2</v>
      </c>
    </row>
    <row r="5297" spans="1:18" x14ac:dyDescent="0.3">
      <c r="A5297" t="s">
        <v>732</v>
      </c>
      <c r="B5297" s="1">
        <v>46114</v>
      </c>
      <c r="C5297" t="s">
        <v>19</v>
      </c>
      <c r="D5297" t="s">
        <v>20</v>
      </c>
      <c r="E5297" t="s">
        <v>147</v>
      </c>
      <c r="F5297">
        <v>45</v>
      </c>
      <c r="G5297" t="s">
        <v>461</v>
      </c>
      <c r="H5297" t="s">
        <v>457</v>
      </c>
      <c r="I5297" s="2">
        <v>1564</v>
      </c>
      <c r="J5297">
        <v>361</v>
      </c>
      <c r="L5297" s="2">
        <v>1925</v>
      </c>
      <c r="M5297">
        <v>0</v>
      </c>
      <c r="N5297" s="2">
        <v>1564</v>
      </c>
      <c r="P5297" t="s">
        <v>600</v>
      </c>
      <c r="Q5297" t="s">
        <v>25</v>
      </c>
      <c r="R5297">
        <v>14.2</v>
      </c>
    </row>
    <row r="5298" spans="1:18" x14ac:dyDescent="0.3">
      <c r="A5298" t="s">
        <v>3478</v>
      </c>
      <c r="B5298" s="1">
        <v>46126</v>
      </c>
      <c r="C5298" t="s">
        <v>19</v>
      </c>
      <c r="D5298" t="s">
        <v>20</v>
      </c>
      <c r="E5298" t="s">
        <v>21</v>
      </c>
      <c r="F5298">
        <v>45</v>
      </c>
      <c r="G5298" t="s">
        <v>3362</v>
      </c>
      <c r="H5298" t="s">
        <v>948</v>
      </c>
      <c r="I5298" s="2">
        <v>1923</v>
      </c>
      <c r="J5298">
        <v>221</v>
      </c>
      <c r="L5298" s="2">
        <v>2144</v>
      </c>
      <c r="M5298">
        <v>0</v>
      </c>
      <c r="N5298" s="2">
        <v>1923</v>
      </c>
      <c r="P5298" t="s">
        <v>600</v>
      </c>
      <c r="Q5298" t="s">
        <v>25</v>
      </c>
      <c r="R5298">
        <v>14.2</v>
      </c>
    </row>
    <row r="5299" spans="1:18" x14ac:dyDescent="0.3">
      <c r="A5299" t="s">
        <v>2500</v>
      </c>
      <c r="B5299" s="1">
        <v>46121</v>
      </c>
      <c r="C5299" t="s">
        <v>19</v>
      </c>
      <c r="D5299" t="s">
        <v>20</v>
      </c>
      <c r="E5299" t="s">
        <v>147</v>
      </c>
      <c r="F5299">
        <v>45</v>
      </c>
      <c r="G5299" t="s">
        <v>2501</v>
      </c>
      <c r="H5299" t="s">
        <v>457</v>
      </c>
      <c r="I5299" s="2">
        <v>1516</v>
      </c>
      <c r="J5299">
        <v>507</v>
      </c>
      <c r="L5299" s="2">
        <v>2023</v>
      </c>
      <c r="M5299">
        <v>0</v>
      </c>
      <c r="N5299" s="2">
        <v>1516</v>
      </c>
      <c r="P5299" t="s">
        <v>600</v>
      </c>
      <c r="Q5299" t="s">
        <v>25</v>
      </c>
      <c r="R5299">
        <v>14.2</v>
      </c>
    </row>
    <row r="5300" spans="1:18" x14ac:dyDescent="0.3">
      <c r="A5300" t="s">
        <v>1475</v>
      </c>
      <c r="B5300" s="1">
        <v>46117</v>
      </c>
      <c r="C5300" t="s">
        <v>19</v>
      </c>
      <c r="D5300" t="s">
        <v>29</v>
      </c>
      <c r="E5300" t="s">
        <v>147</v>
      </c>
      <c r="F5300">
        <v>45</v>
      </c>
      <c r="G5300" t="s">
        <v>293</v>
      </c>
      <c r="H5300" t="s">
        <v>181</v>
      </c>
      <c r="I5300" s="2">
        <v>2295</v>
      </c>
      <c r="J5300">
        <v>174</v>
      </c>
      <c r="L5300" s="2">
        <v>2469</v>
      </c>
      <c r="M5300">
        <v>0</v>
      </c>
      <c r="N5300" s="2">
        <v>2295</v>
      </c>
      <c r="O5300" t="s">
        <v>33</v>
      </c>
      <c r="P5300" t="s">
        <v>288</v>
      </c>
      <c r="Q5300" t="s">
        <v>25</v>
      </c>
      <c r="R5300">
        <v>14.2</v>
      </c>
    </row>
    <row r="5301" spans="1:18" x14ac:dyDescent="0.3">
      <c r="A5301" t="s">
        <v>3279</v>
      </c>
      <c r="B5301" s="1">
        <v>46126</v>
      </c>
      <c r="C5301" t="s">
        <v>19</v>
      </c>
      <c r="D5301" t="s">
        <v>29</v>
      </c>
      <c r="E5301" t="s">
        <v>147</v>
      </c>
      <c r="F5301">
        <v>45</v>
      </c>
      <c r="G5301" t="s">
        <v>1855</v>
      </c>
      <c r="H5301" t="s">
        <v>181</v>
      </c>
      <c r="I5301" s="2">
        <v>2350</v>
      </c>
      <c r="J5301">
        <v>77</v>
      </c>
      <c r="K5301">
        <v>25</v>
      </c>
      <c r="L5301" s="2">
        <v>2452</v>
      </c>
      <c r="M5301">
        <v>0</v>
      </c>
      <c r="N5301" s="2">
        <v>2350</v>
      </c>
      <c r="O5301" t="s">
        <v>1659</v>
      </c>
      <c r="P5301" t="s">
        <v>288</v>
      </c>
      <c r="Q5301" t="s">
        <v>25</v>
      </c>
      <c r="R5301">
        <v>14.2</v>
      </c>
    </row>
    <row r="5302" spans="1:18" x14ac:dyDescent="0.3">
      <c r="A5302" t="s">
        <v>1035</v>
      </c>
      <c r="B5302" s="1">
        <v>46116</v>
      </c>
      <c r="C5302" t="s">
        <v>19</v>
      </c>
      <c r="D5302" t="s">
        <v>20</v>
      </c>
      <c r="E5302" t="s">
        <v>21</v>
      </c>
      <c r="F5302">
        <v>45</v>
      </c>
      <c r="G5302" t="s">
        <v>1157</v>
      </c>
      <c r="H5302" t="s">
        <v>948</v>
      </c>
      <c r="I5302" s="2">
        <v>1891</v>
      </c>
      <c r="J5302">
        <v>316</v>
      </c>
      <c r="L5302" s="2">
        <v>2207</v>
      </c>
      <c r="M5302">
        <v>0</v>
      </c>
      <c r="N5302" s="2">
        <v>1891</v>
      </c>
      <c r="P5302" t="s">
        <v>600</v>
      </c>
      <c r="Q5302" t="s">
        <v>25</v>
      </c>
      <c r="R5302">
        <v>14.2</v>
      </c>
    </row>
    <row r="5303" spans="1:18" x14ac:dyDescent="0.3">
      <c r="A5303" t="s">
        <v>2777</v>
      </c>
      <c r="B5303" s="1">
        <v>46123</v>
      </c>
      <c r="C5303" t="s">
        <v>19</v>
      </c>
      <c r="D5303" t="s">
        <v>20</v>
      </c>
      <c r="E5303" t="s">
        <v>147</v>
      </c>
      <c r="F5303">
        <v>45</v>
      </c>
      <c r="G5303" t="s">
        <v>559</v>
      </c>
      <c r="H5303" t="s">
        <v>457</v>
      </c>
      <c r="I5303" s="2">
        <v>2730</v>
      </c>
      <c r="J5303">
        <v>491</v>
      </c>
      <c r="L5303" s="2">
        <v>3221</v>
      </c>
      <c r="M5303">
        <v>0</v>
      </c>
      <c r="N5303" s="2">
        <v>2730</v>
      </c>
      <c r="P5303" t="s">
        <v>600</v>
      </c>
      <c r="Q5303" t="s">
        <v>25</v>
      </c>
      <c r="R5303">
        <v>14.2</v>
      </c>
    </row>
    <row r="5304" spans="1:18" x14ac:dyDescent="0.3">
      <c r="A5304" t="s">
        <v>3676</v>
      </c>
      <c r="B5304" s="1">
        <v>46129</v>
      </c>
      <c r="C5304" t="s">
        <v>19</v>
      </c>
      <c r="D5304" t="s">
        <v>29</v>
      </c>
      <c r="E5304" t="s">
        <v>147</v>
      </c>
      <c r="F5304">
        <v>45</v>
      </c>
      <c r="G5304" t="s">
        <v>1855</v>
      </c>
      <c r="H5304" t="s">
        <v>181</v>
      </c>
      <c r="I5304" s="2">
        <v>2435</v>
      </c>
      <c r="J5304">
        <v>49</v>
      </c>
      <c r="L5304" s="2">
        <v>2484</v>
      </c>
      <c r="M5304">
        <v>0</v>
      </c>
      <c r="N5304" s="2">
        <v>2435</v>
      </c>
      <c r="O5304" t="s">
        <v>1659</v>
      </c>
      <c r="P5304" t="s">
        <v>288</v>
      </c>
      <c r="Q5304" t="s">
        <v>25</v>
      </c>
      <c r="R5304">
        <v>14.2</v>
      </c>
    </row>
    <row r="5305" spans="1:18" x14ac:dyDescent="0.3">
      <c r="A5305" t="s">
        <v>4952</v>
      </c>
      <c r="B5305" s="1">
        <v>46133</v>
      </c>
      <c r="C5305" t="s">
        <v>19</v>
      </c>
      <c r="D5305" t="s">
        <v>29</v>
      </c>
      <c r="E5305" t="s">
        <v>147</v>
      </c>
      <c r="F5305">
        <v>45</v>
      </c>
      <c r="G5305" t="s">
        <v>227</v>
      </c>
      <c r="H5305" t="s">
        <v>181</v>
      </c>
      <c r="I5305" s="2">
        <v>2205</v>
      </c>
      <c r="J5305">
        <v>215</v>
      </c>
      <c r="K5305">
        <v>5</v>
      </c>
      <c r="L5305" s="2">
        <v>2425</v>
      </c>
      <c r="M5305">
        <v>0</v>
      </c>
      <c r="N5305" s="2">
        <v>2205</v>
      </c>
      <c r="O5305" t="s">
        <v>4364</v>
      </c>
      <c r="P5305" t="s">
        <v>288</v>
      </c>
      <c r="Q5305" t="s">
        <v>25</v>
      </c>
      <c r="R5305">
        <v>14.2</v>
      </c>
    </row>
    <row r="5306" spans="1:18" x14ac:dyDescent="0.3">
      <c r="A5306" t="s">
        <v>3844</v>
      </c>
      <c r="B5306" s="1">
        <v>46129</v>
      </c>
      <c r="C5306" t="s">
        <v>19</v>
      </c>
      <c r="D5306" t="s">
        <v>20</v>
      </c>
      <c r="E5306" t="s">
        <v>276</v>
      </c>
      <c r="F5306">
        <v>38</v>
      </c>
      <c r="G5306" t="s">
        <v>3971</v>
      </c>
      <c r="H5306" t="s">
        <v>3791</v>
      </c>
      <c r="I5306" s="2">
        <v>1779</v>
      </c>
      <c r="J5306">
        <v>545</v>
      </c>
      <c r="L5306" s="2">
        <v>2324</v>
      </c>
      <c r="M5306">
        <v>0</v>
      </c>
      <c r="N5306" s="2">
        <v>1779</v>
      </c>
      <c r="P5306" t="s">
        <v>909</v>
      </c>
      <c r="Q5306" t="s">
        <v>25</v>
      </c>
      <c r="R5306">
        <v>14</v>
      </c>
    </row>
    <row r="5307" spans="1:18" x14ac:dyDescent="0.3">
      <c r="A5307" t="s">
        <v>3863</v>
      </c>
      <c r="B5307" s="1">
        <v>46129</v>
      </c>
      <c r="C5307" t="s">
        <v>19</v>
      </c>
      <c r="D5307" t="s">
        <v>20</v>
      </c>
      <c r="E5307" t="s">
        <v>276</v>
      </c>
      <c r="F5307">
        <v>38</v>
      </c>
      <c r="G5307" t="s">
        <v>3971</v>
      </c>
      <c r="H5307" t="s">
        <v>3791</v>
      </c>
      <c r="I5307" s="2">
        <v>1885</v>
      </c>
      <c r="J5307">
        <v>449</v>
      </c>
      <c r="L5307" s="2">
        <v>2334</v>
      </c>
      <c r="M5307">
        <v>0</v>
      </c>
      <c r="N5307" s="2">
        <v>1885</v>
      </c>
      <c r="P5307" t="s">
        <v>3972</v>
      </c>
      <c r="Q5307" t="s">
        <v>25</v>
      </c>
      <c r="R5307">
        <v>14</v>
      </c>
    </row>
    <row r="5308" spans="1:18" x14ac:dyDescent="0.3">
      <c r="A5308" t="s">
        <v>3326</v>
      </c>
      <c r="B5308" s="1">
        <v>46126</v>
      </c>
      <c r="C5308" t="s">
        <v>19</v>
      </c>
      <c r="D5308" t="s">
        <v>29</v>
      </c>
      <c r="E5308" t="s">
        <v>234</v>
      </c>
      <c r="F5308">
        <v>45</v>
      </c>
      <c r="G5308" t="s">
        <v>3327</v>
      </c>
      <c r="H5308" t="s">
        <v>3328</v>
      </c>
      <c r="I5308" s="2">
        <v>20</v>
      </c>
      <c r="J5308">
        <v>30</v>
      </c>
      <c r="L5308" s="2">
        <v>50</v>
      </c>
      <c r="M5308">
        <v>0</v>
      </c>
      <c r="N5308" s="2">
        <v>20</v>
      </c>
      <c r="O5308" t="s">
        <v>1659</v>
      </c>
      <c r="P5308" t="s">
        <v>110</v>
      </c>
      <c r="Q5308" t="s">
        <v>25</v>
      </c>
      <c r="R5308">
        <v>14.2</v>
      </c>
    </row>
    <row r="5309" spans="1:18" x14ac:dyDescent="0.3">
      <c r="A5309" t="s">
        <v>568</v>
      </c>
      <c r="B5309" s="1">
        <v>46113</v>
      </c>
      <c r="C5309" t="s">
        <v>19</v>
      </c>
      <c r="D5309" t="s">
        <v>29</v>
      </c>
      <c r="E5309" t="s">
        <v>147</v>
      </c>
      <c r="F5309">
        <v>45</v>
      </c>
      <c r="G5309" t="s">
        <v>248</v>
      </c>
      <c r="H5309" t="s">
        <v>181</v>
      </c>
      <c r="I5309" s="2">
        <v>2395</v>
      </c>
      <c r="J5309">
        <v>38</v>
      </c>
      <c r="L5309" s="2">
        <v>2433</v>
      </c>
      <c r="M5309">
        <v>0</v>
      </c>
      <c r="N5309" s="2">
        <v>2395</v>
      </c>
      <c r="O5309" t="s">
        <v>33</v>
      </c>
      <c r="P5309" t="s">
        <v>110</v>
      </c>
      <c r="Q5309" t="s">
        <v>25</v>
      </c>
      <c r="R5309">
        <v>14.2</v>
      </c>
    </row>
    <row r="5310" spans="1:18" x14ac:dyDescent="0.3">
      <c r="A5310" t="s">
        <v>2037</v>
      </c>
      <c r="B5310" s="1">
        <v>46120</v>
      </c>
      <c r="C5310" t="s">
        <v>19</v>
      </c>
      <c r="D5310" t="s">
        <v>29</v>
      </c>
      <c r="E5310" t="s">
        <v>147</v>
      </c>
      <c r="F5310">
        <v>45</v>
      </c>
      <c r="G5310" t="s">
        <v>260</v>
      </c>
      <c r="H5310" t="s">
        <v>181</v>
      </c>
      <c r="I5310" s="2">
        <v>2265</v>
      </c>
      <c r="J5310">
        <v>191</v>
      </c>
      <c r="L5310" s="2">
        <v>2456</v>
      </c>
      <c r="M5310">
        <v>0</v>
      </c>
      <c r="N5310" s="2">
        <v>2265</v>
      </c>
      <c r="O5310" t="s">
        <v>1659</v>
      </c>
      <c r="P5310" t="s">
        <v>34</v>
      </c>
      <c r="Q5310" t="s">
        <v>25</v>
      </c>
      <c r="R5310">
        <v>14.2</v>
      </c>
    </row>
    <row r="5311" spans="1:18" x14ac:dyDescent="0.3">
      <c r="A5311" t="s">
        <v>2012</v>
      </c>
      <c r="B5311" s="1">
        <v>46119</v>
      </c>
      <c r="C5311" t="s">
        <v>19</v>
      </c>
      <c r="D5311" t="s">
        <v>29</v>
      </c>
      <c r="E5311" t="s">
        <v>147</v>
      </c>
      <c r="F5311">
        <v>45</v>
      </c>
      <c r="G5311" t="s">
        <v>293</v>
      </c>
      <c r="H5311" t="s">
        <v>181</v>
      </c>
      <c r="I5311" s="2">
        <v>2435</v>
      </c>
      <c r="J5311">
        <v>33</v>
      </c>
      <c r="K5311">
        <v>10</v>
      </c>
      <c r="L5311" s="2">
        <v>2478</v>
      </c>
      <c r="M5311">
        <v>0</v>
      </c>
      <c r="N5311" s="2">
        <v>2435</v>
      </c>
      <c r="O5311" t="s">
        <v>1659</v>
      </c>
      <c r="P5311" t="s">
        <v>40</v>
      </c>
      <c r="Q5311" t="s">
        <v>25</v>
      </c>
      <c r="R5311">
        <v>14.2</v>
      </c>
    </row>
    <row r="5312" spans="1:18" x14ac:dyDescent="0.3">
      <c r="A5312" t="s">
        <v>2771</v>
      </c>
      <c r="B5312" s="1">
        <v>46123</v>
      </c>
      <c r="C5312" t="s">
        <v>19</v>
      </c>
      <c r="D5312" t="s">
        <v>20</v>
      </c>
      <c r="E5312" t="s">
        <v>234</v>
      </c>
      <c r="F5312">
        <v>45</v>
      </c>
      <c r="G5312" t="s">
        <v>643</v>
      </c>
      <c r="H5312" t="s">
        <v>310</v>
      </c>
      <c r="I5312" s="2">
        <v>1262</v>
      </c>
      <c r="J5312">
        <v>144</v>
      </c>
      <c r="L5312" s="2">
        <v>1406</v>
      </c>
      <c r="M5312">
        <v>0</v>
      </c>
      <c r="N5312" s="2">
        <v>1262</v>
      </c>
      <c r="P5312" t="s">
        <v>543</v>
      </c>
      <c r="Q5312" t="s">
        <v>25</v>
      </c>
      <c r="R5312">
        <v>14.2</v>
      </c>
    </row>
    <row r="5313" spans="1:18" x14ac:dyDescent="0.3">
      <c r="A5313" t="s">
        <v>2352</v>
      </c>
      <c r="B5313" s="1">
        <v>46121</v>
      </c>
      <c r="C5313" t="s">
        <v>19</v>
      </c>
      <c r="D5313" t="s">
        <v>20</v>
      </c>
      <c r="E5313" t="s">
        <v>234</v>
      </c>
      <c r="F5313">
        <v>45</v>
      </c>
      <c r="G5313" t="s">
        <v>459</v>
      </c>
      <c r="H5313" t="s">
        <v>310</v>
      </c>
      <c r="I5313" s="2">
        <v>1573</v>
      </c>
      <c r="J5313">
        <v>237</v>
      </c>
      <c r="L5313" s="2">
        <v>1810</v>
      </c>
      <c r="M5313">
        <v>0</v>
      </c>
      <c r="N5313" s="2">
        <v>1573</v>
      </c>
      <c r="P5313" t="s">
        <v>543</v>
      </c>
      <c r="Q5313" t="s">
        <v>25</v>
      </c>
      <c r="R5313">
        <v>14.2</v>
      </c>
    </row>
    <row r="5314" spans="1:18" x14ac:dyDescent="0.3">
      <c r="A5314" t="s">
        <v>2354</v>
      </c>
      <c r="B5314" s="1">
        <v>46123</v>
      </c>
      <c r="C5314" t="s">
        <v>19</v>
      </c>
      <c r="D5314" t="s">
        <v>20</v>
      </c>
      <c r="E5314" t="s">
        <v>234</v>
      </c>
      <c r="F5314">
        <v>45</v>
      </c>
      <c r="G5314" t="s">
        <v>2875</v>
      </c>
      <c r="H5314" t="s">
        <v>310</v>
      </c>
      <c r="I5314" s="2">
        <v>1099</v>
      </c>
      <c r="J5314">
        <v>140</v>
      </c>
      <c r="L5314" s="2">
        <v>1239</v>
      </c>
      <c r="M5314">
        <v>0</v>
      </c>
      <c r="N5314" s="2">
        <v>1099</v>
      </c>
      <c r="P5314" t="s">
        <v>572</v>
      </c>
      <c r="Q5314" t="s">
        <v>25</v>
      </c>
      <c r="R5314">
        <v>14.2</v>
      </c>
    </row>
    <row r="5315" spans="1:18" x14ac:dyDescent="0.3">
      <c r="A5315" t="s">
        <v>2243</v>
      </c>
      <c r="B5315" s="1">
        <v>46123</v>
      </c>
      <c r="C5315" t="s">
        <v>19</v>
      </c>
      <c r="D5315" t="s">
        <v>20</v>
      </c>
      <c r="E5315" t="s">
        <v>234</v>
      </c>
      <c r="F5315">
        <v>45</v>
      </c>
      <c r="G5315" t="s">
        <v>1666</v>
      </c>
      <c r="H5315" t="s">
        <v>310</v>
      </c>
      <c r="I5315" s="2">
        <v>585</v>
      </c>
      <c r="J5315">
        <v>102</v>
      </c>
      <c r="L5315" s="2">
        <v>687</v>
      </c>
      <c r="M5315">
        <v>0</v>
      </c>
      <c r="N5315" s="2">
        <v>585</v>
      </c>
      <c r="P5315" t="s">
        <v>572</v>
      </c>
      <c r="Q5315" t="s">
        <v>25</v>
      </c>
      <c r="R5315">
        <v>14.2</v>
      </c>
    </row>
    <row r="5316" spans="1:18" x14ac:dyDescent="0.3">
      <c r="A5316" t="s">
        <v>3448</v>
      </c>
      <c r="B5316" s="1">
        <v>46126</v>
      </c>
      <c r="C5316" t="s">
        <v>19</v>
      </c>
      <c r="D5316" t="s">
        <v>29</v>
      </c>
      <c r="E5316" t="s">
        <v>147</v>
      </c>
      <c r="F5316">
        <v>45</v>
      </c>
      <c r="G5316" t="s">
        <v>260</v>
      </c>
      <c r="H5316" t="s">
        <v>181</v>
      </c>
      <c r="I5316" s="2">
        <v>2400</v>
      </c>
      <c r="J5316">
        <v>34</v>
      </c>
      <c r="K5316">
        <v>10</v>
      </c>
      <c r="L5316" s="2">
        <v>2444</v>
      </c>
      <c r="M5316">
        <v>0</v>
      </c>
      <c r="N5316" s="2">
        <v>2400</v>
      </c>
      <c r="O5316" t="s">
        <v>1659</v>
      </c>
      <c r="P5316" t="s">
        <v>40</v>
      </c>
      <c r="Q5316" t="s">
        <v>25</v>
      </c>
      <c r="R5316">
        <v>14.2</v>
      </c>
    </row>
    <row r="5317" spans="1:18" x14ac:dyDescent="0.3">
      <c r="A5317" t="s">
        <v>4289</v>
      </c>
      <c r="B5317" s="1">
        <v>46133</v>
      </c>
      <c r="C5317" t="s">
        <v>19</v>
      </c>
      <c r="D5317" t="s">
        <v>29</v>
      </c>
      <c r="E5317" t="s">
        <v>147</v>
      </c>
      <c r="F5317">
        <v>45</v>
      </c>
      <c r="G5317" t="s">
        <v>334</v>
      </c>
      <c r="H5317" t="s">
        <v>181</v>
      </c>
      <c r="I5317" s="2">
        <v>2445</v>
      </c>
      <c r="J5317">
        <v>34</v>
      </c>
      <c r="K5317">
        <v>5</v>
      </c>
      <c r="L5317" s="2">
        <v>2484</v>
      </c>
      <c r="M5317">
        <v>0</v>
      </c>
      <c r="N5317" s="2">
        <v>2445</v>
      </c>
      <c r="O5317" t="s">
        <v>4364</v>
      </c>
      <c r="P5317" t="s">
        <v>110</v>
      </c>
      <c r="Q5317" t="s">
        <v>25</v>
      </c>
      <c r="R5317">
        <v>14.2</v>
      </c>
    </row>
    <row r="5318" spans="1:18" x14ac:dyDescent="0.3">
      <c r="A5318" t="s">
        <v>3131</v>
      </c>
      <c r="B5318" s="1">
        <v>46126</v>
      </c>
      <c r="C5318" t="s">
        <v>19</v>
      </c>
      <c r="D5318" t="s">
        <v>29</v>
      </c>
      <c r="E5318" t="s">
        <v>234</v>
      </c>
      <c r="F5318">
        <v>45</v>
      </c>
      <c r="G5318" t="s">
        <v>899</v>
      </c>
      <c r="H5318" t="s">
        <v>310</v>
      </c>
      <c r="I5318" s="2">
        <v>605</v>
      </c>
      <c r="J5318">
        <v>35</v>
      </c>
      <c r="K5318">
        <v>5</v>
      </c>
      <c r="L5318" s="2">
        <v>645</v>
      </c>
      <c r="M5318">
        <v>0</v>
      </c>
      <c r="N5318" s="2">
        <v>605</v>
      </c>
      <c r="O5318" t="s">
        <v>1659</v>
      </c>
      <c r="P5318" t="s">
        <v>110</v>
      </c>
      <c r="Q5318" t="s">
        <v>25</v>
      </c>
      <c r="R5318">
        <v>14.2</v>
      </c>
    </row>
    <row r="5319" spans="1:18" x14ac:dyDescent="0.3">
      <c r="A5319" t="s">
        <v>3963</v>
      </c>
      <c r="B5319" s="1">
        <v>46129</v>
      </c>
      <c r="C5319" t="s">
        <v>19</v>
      </c>
      <c r="D5319" t="s">
        <v>29</v>
      </c>
      <c r="E5319" t="s">
        <v>234</v>
      </c>
      <c r="F5319">
        <v>45</v>
      </c>
      <c r="G5319" t="s">
        <v>1394</v>
      </c>
      <c r="H5319" t="s">
        <v>310</v>
      </c>
      <c r="I5319" s="2">
        <v>920</v>
      </c>
      <c r="J5319">
        <v>17</v>
      </c>
      <c r="K5319">
        <v>5</v>
      </c>
      <c r="L5319" s="2">
        <v>942</v>
      </c>
      <c r="M5319">
        <v>0</v>
      </c>
      <c r="N5319" s="2">
        <v>920</v>
      </c>
      <c r="O5319" t="s">
        <v>1659</v>
      </c>
      <c r="P5319" t="s">
        <v>110</v>
      </c>
      <c r="Q5319" t="s">
        <v>25</v>
      </c>
      <c r="R5319">
        <v>14.2</v>
      </c>
    </row>
    <row r="5320" spans="1:18" x14ac:dyDescent="0.3">
      <c r="A5320" t="s">
        <v>2789</v>
      </c>
      <c r="B5320" s="1">
        <v>46123</v>
      </c>
      <c r="C5320" t="s">
        <v>19</v>
      </c>
      <c r="D5320" t="s">
        <v>20</v>
      </c>
      <c r="E5320" t="s">
        <v>234</v>
      </c>
      <c r="F5320">
        <v>45</v>
      </c>
      <c r="G5320" t="s">
        <v>698</v>
      </c>
      <c r="H5320" t="s">
        <v>310</v>
      </c>
      <c r="I5320" s="2">
        <v>1565</v>
      </c>
      <c r="J5320">
        <v>186</v>
      </c>
      <c r="L5320" s="2">
        <v>1751</v>
      </c>
      <c r="M5320">
        <v>0</v>
      </c>
      <c r="N5320" s="2">
        <v>1565</v>
      </c>
      <c r="P5320" t="s">
        <v>572</v>
      </c>
      <c r="Q5320" t="s">
        <v>25</v>
      </c>
      <c r="R5320">
        <v>14.2</v>
      </c>
    </row>
    <row r="5321" spans="1:18" x14ac:dyDescent="0.3">
      <c r="A5321" t="s">
        <v>2791</v>
      </c>
      <c r="B5321" s="1">
        <v>46123</v>
      </c>
      <c r="C5321" t="s">
        <v>19</v>
      </c>
      <c r="D5321" t="s">
        <v>20</v>
      </c>
      <c r="E5321" t="s">
        <v>234</v>
      </c>
      <c r="F5321">
        <v>45</v>
      </c>
      <c r="G5321" t="s">
        <v>698</v>
      </c>
      <c r="H5321" t="s">
        <v>310</v>
      </c>
      <c r="I5321" s="2">
        <v>921</v>
      </c>
      <c r="J5321">
        <v>208</v>
      </c>
      <c r="L5321" s="2">
        <v>1129</v>
      </c>
      <c r="M5321">
        <v>0</v>
      </c>
      <c r="N5321" s="2">
        <v>921</v>
      </c>
      <c r="P5321" t="s">
        <v>543</v>
      </c>
      <c r="Q5321" t="s">
        <v>25</v>
      </c>
      <c r="R5321">
        <v>14.2</v>
      </c>
    </row>
    <row r="5322" spans="1:18" x14ac:dyDescent="0.3">
      <c r="A5322" t="s">
        <v>2357</v>
      </c>
      <c r="B5322" s="1">
        <v>46122</v>
      </c>
      <c r="C5322" t="s">
        <v>19</v>
      </c>
      <c r="D5322" t="s">
        <v>29</v>
      </c>
      <c r="E5322" t="s">
        <v>147</v>
      </c>
      <c r="F5322">
        <v>45</v>
      </c>
      <c r="G5322" t="s">
        <v>227</v>
      </c>
      <c r="H5322" t="s">
        <v>181</v>
      </c>
      <c r="I5322" s="2">
        <v>2410</v>
      </c>
      <c r="J5322">
        <v>122</v>
      </c>
      <c r="L5322" s="2">
        <v>2532</v>
      </c>
      <c r="M5322">
        <v>0</v>
      </c>
      <c r="N5322" s="2">
        <v>2410</v>
      </c>
      <c r="O5322" t="s">
        <v>1659</v>
      </c>
      <c r="P5322" t="s">
        <v>288</v>
      </c>
      <c r="Q5322" t="s">
        <v>25</v>
      </c>
      <c r="R5322">
        <v>14.2</v>
      </c>
    </row>
    <row r="5323" spans="1:18" x14ac:dyDescent="0.3">
      <c r="A5323" t="s">
        <v>3274</v>
      </c>
      <c r="B5323" s="1">
        <v>46126</v>
      </c>
      <c r="C5323" t="s">
        <v>19</v>
      </c>
      <c r="D5323" t="s">
        <v>29</v>
      </c>
      <c r="E5323" t="s">
        <v>147</v>
      </c>
      <c r="F5323">
        <v>45</v>
      </c>
      <c r="G5323" t="s">
        <v>1855</v>
      </c>
      <c r="H5323" t="s">
        <v>181</v>
      </c>
      <c r="I5323" s="2">
        <v>2320</v>
      </c>
      <c r="J5323">
        <v>105</v>
      </c>
      <c r="K5323">
        <v>2</v>
      </c>
      <c r="L5323" s="2">
        <v>2427</v>
      </c>
      <c r="M5323">
        <v>0</v>
      </c>
      <c r="N5323" s="2">
        <v>2320</v>
      </c>
      <c r="O5323" t="s">
        <v>1659</v>
      </c>
      <c r="P5323" t="s">
        <v>288</v>
      </c>
      <c r="Q5323" t="s">
        <v>25</v>
      </c>
      <c r="R5323">
        <v>14.2</v>
      </c>
    </row>
    <row r="5324" spans="1:18" x14ac:dyDescent="0.3">
      <c r="A5324" t="s">
        <v>1201</v>
      </c>
      <c r="B5324" s="1">
        <v>46115</v>
      </c>
      <c r="C5324" t="s">
        <v>19</v>
      </c>
      <c r="D5324" t="s">
        <v>20</v>
      </c>
      <c r="E5324" t="s">
        <v>546</v>
      </c>
      <c r="F5324">
        <v>55</v>
      </c>
      <c r="G5324" t="s">
        <v>1202</v>
      </c>
      <c r="H5324" t="s">
        <v>967</v>
      </c>
      <c r="I5324" s="2">
        <v>978</v>
      </c>
      <c r="J5324">
        <v>725</v>
      </c>
      <c r="L5324" s="2">
        <v>1703</v>
      </c>
      <c r="M5324">
        <v>0</v>
      </c>
      <c r="N5324" s="2">
        <v>978</v>
      </c>
      <c r="P5324" t="s">
        <v>909</v>
      </c>
      <c r="Q5324" t="s">
        <v>25</v>
      </c>
      <c r="R5324">
        <v>14.2</v>
      </c>
    </row>
    <row r="5325" spans="1:18" x14ac:dyDescent="0.3">
      <c r="A5325" t="s">
        <v>3125</v>
      </c>
      <c r="B5325" s="1">
        <v>46126</v>
      </c>
      <c r="C5325" t="s">
        <v>19</v>
      </c>
      <c r="D5325" t="s">
        <v>29</v>
      </c>
      <c r="E5325" t="s">
        <v>147</v>
      </c>
      <c r="F5325">
        <v>45</v>
      </c>
      <c r="G5325" t="s">
        <v>2868</v>
      </c>
      <c r="H5325" t="s">
        <v>253</v>
      </c>
      <c r="I5325" s="2">
        <v>1390</v>
      </c>
      <c r="J5325">
        <v>30</v>
      </c>
      <c r="K5325">
        <v>2</v>
      </c>
      <c r="L5325" s="2">
        <v>1422</v>
      </c>
      <c r="M5325">
        <v>0</v>
      </c>
      <c r="N5325" s="2">
        <v>1390</v>
      </c>
      <c r="O5325" t="s">
        <v>1659</v>
      </c>
      <c r="P5325" t="s">
        <v>288</v>
      </c>
      <c r="Q5325" t="s">
        <v>25</v>
      </c>
      <c r="R5325">
        <v>14.2</v>
      </c>
    </row>
    <row r="5326" spans="1:18" x14ac:dyDescent="0.3">
      <c r="A5326" t="s">
        <v>2603</v>
      </c>
      <c r="B5326" s="1">
        <v>46122</v>
      </c>
      <c r="C5326" t="s">
        <v>19</v>
      </c>
      <c r="D5326" t="s">
        <v>20</v>
      </c>
      <c r="E5326" t="s">
        <v>21</v>
      </c>
      <c r="F5326">
        <v>45</v>
      </c>
      <c r="G5326" t="s">
        <v>2768</v>
      </c>
      <c r="H5326" t="s">
        <v>948</v>
      </c>
      <c r="I5326" s="2">
        <v>1995</v>
      </c>
      <c r="J5326">
        <v>421</v>
      </c>
      <c r="L5326" s="2">
        <v>2416</v>
      </c>
      <c r="M5326">
        <v>0</v>
      </c>
      <c r="N5326" s="2">
        <v>1995</v>
      </c>
      <c r="P5326" t="s">
        <v>600</v>
      </c>
      <c r="Q5326" t="s">
        <v>25</v>
      </c>
      <c r="R5326">
        <v>14.2</v>
      </c>
    </row>
    <row r="5327" spans="1:18" x14ac:dyDescent="0.3">
      <c r="A5327" t="s">
        <v>1239</v>
      </c>
      <c r="B5327" s="1">
        <v>46116</v>
      </c>
      <c r="C5327" t="s">
        <v>19</v>
      </c>
      <c r="D5327" t="s">
        <v>20</v>
      </c>
      <c r="E5327" t="s">
        <v>147</v>
      </c>
      <c r="F5327">
        <v>45</v>
      </c>
      <c r="G5327" t="s">
        <v>1040</v>
      </c>
      <c r="H5327" t="s">
        <v>457</v>
      </c>
      <c r="I5327" s="2">
        <v>2885</v>
      </c>
      <c r="J5327">
        <v>335</v>
      </c>
      <c r="L5327" s="2">
        <v>3220</v>
      </c>
      <c r="M5327">
        <v>0</v>
      </c>
      <c r="N5327" s="2">
        <v>2885</v>
      </c>
      <c r="P5327" t="s">
        <v>600</v>
      </c>
      <c r="Q5327" t="s">
        <v>25</v>
      </c>
      <c r="R5327">
        <v>14.2</v>
      </c>
    </row>
    <row r="5328" spans="1:18" x14ac:dyDescent="0.3">
      <c r="A5328" t="s">
        <v>918</v>
      </c>
      <c r="B5328" s="1">
        <v>46114</v>
      </c>
      <c r="C5328" t="s">
        <v>19</v>
      </c>
      <c r="D5328" t="s">
        <v>20</v>
      </c>
      <c r="E5328" t="s">
        <v>276</v>
      </c>
      <c r="F5328">
        <v>58</v>
      </c>
      <c r="G5328" t="s">
        <v>892</v>
      </c>
      <c r="H5328" t="s">
        <v>614</v>
      </c>
      <c r="I5328" s="2">
        <v>1774</v>
      </c>
      <c r="J5328">
        <v>491</v>
      </c>
      <c r="L5328" s="2">
        <v>2265</v>
      </c>
      <c r="M5328">
        <v>0</v>
      </c>
      <c r="N5328" s="2">
        <v>1774</v>
      </c>
      <c r="P5328" t="s">
        <v>909</v>
      </c>
      <c r="Q5328" t="s">
        <v>25</v>
      </c>
      <c r="R5328">
        <v>14.2</v>
      </c>
    </row>
    <row r="5329" spans="1:18" x14ac:dyDescent="0.3">
      <c r="A5329" t="s">
        <v>1022</v>
      </c>
      <c r="B5329" s="1">
        <v>46116</v>
      </c>
      <c r="C5329" t="s">
        <v>19</v>
      </c>
      <c r="D5329" t="s">
        <v>20</v>
      </c>
      <c r="E5329" t="s">
        <v>21</v>
      </c>
      <c r="F5329">
        <v>45</v>
      </c>
      <c r="G5329" t="s">
        <v>1185</v>
      </c>
      <c r="H5329" t="s">
        <v>948</v>
      </c>
      <c r="I5329" s="2">
        <v>1887</v>
      </c>
      <c r="J5329">
        <v>320</v>
      </c>
      <c r="L5329" s="2">
        <v>2207</v>
      </c>
      <c r="M5329">
        <v>0</v>
      </c>
      <c r="N5329" s="2">
        <v>1887</v>
      </c>
      <c r="P5329" t="s">
        <v>600</v>
      </c>
      <c r="Q5329" t="s">
        <v>25</v>
      </c>
      <c r="R5329">
        <v>14.2</v>
      </c>
    </row>
    <row r="5330" spans="1:18" x14ac:dyDescent="0.3">
      <c r="A5330" t="s">
        <v>1463</v>
      </c>
      <c r="B5330" s="1">
        <v>46116</v>
      </c>
      <c r="C5330" t="s">
        <v>19</v>
      </c>
      <c r="D5330" t="s">
        <v>20</v>
      </c>
      <c r="E5330" t="s">
        <v>276</v>
      </c>
      <c r="F5330">
        <v>58</v>
      </c>
      <c r="G5330" t="s">
        <v>892</v>
      </c>
      <c r="H5330" t="s">
        <v>614</v>
      </c>
      <c r="I5330" s="2">
        <v>1985</v>
      </c>
      <c r="J5330">
        <v>190</v>
      </c>
      <c r="L5330" s="2">
        <v>2175</v>
      </c>
      <c r="M5330">
        <v>0</v>
      </c>
      <c r="N5330" s="2">
        <v>1985</v>
      </c>
      <c r="P5330" t="s">
        <v>909</v>
      </c>
      <c r="Q5330" t="s">
        <v>25</v>
      </c>
      <c r="R5330">
        <v>14.2</v>
      </c>
    </row>
    <row r="5331" spans="1:18" x14ac:dyDescent="0.3">
      <c r="A5331" t="s">
        <v>721</v>
      </c>
      <c r="B5331" s="1">
        <v>46114</v>
      </c>
      <c r="C5331" t="s">
        <v>19</v>
      </c>
      <c r="D5331" t="s">
        <v>20</v>
      </c>
      <c r="E5331" t="s">
        <v>276</v>
      </c>
      <c r="F5331">
        <v>58</v>
      </c>
      <c r="G5331" t="s">
        <v>894</v>
      </c>
      <c r="H5331" t="s">
        <v>614</v>
      </c>
      <c r="I5331" s="2">
        <v>1957</v>
      </c>
      <c r="J5331">
        <v>338</v>
      </c>
      <c r="L5331" s="2">
        <v>2295</v>
      </c>
      <c r="M5331">
        <v>0</v>
      </c>
      <c r="N5331" s="2">
        <v>1957</v>
      </c>
      <c r="P5331" t="s">
        <v>909</v>
      </c>
      <c r="Q5331" t="s">
        <v>25</v>
      </c>
      <c r="R5331">
        <v>14.2</v>
      </c>
    </row>
    <row r="5332" spans="1:18" x14ac:dyDescent="0.3">
      <c r="A5332" t="s">
        <v>1536</v>
      </c>
      <c r="B5332" s="1">
        <v>46117</v>
      </c>
      <c r="C5332" t="s">
        <v>19</v>
      </c>
      <c r="D5332" t="s">
        <v>29</v>
      </c>
      <c r="E5332" t="s">
        <v>147</v>
      </c>
      <c r="F5332">
        <v>45</v>
      </c>
      <c r="G5332" t="s">
        <v>293</v>
      </c>
      <c r="H5332" t="s">
        <v>181</v>
      </c>
      <c r="I5332" s="2">
        <v>2345</v>
      </c>
      <c r="J5332">
        <v>100</v>
      </c>
      <c r="K5332">
        <v>30</v>
      </c>
      <c r="L5332" s="2">
        <v>2475</v>
      </c>
      <c r="M5332">
        <v>0</v>
      </c>
      <c r="N5332" s="2">
        <v>2345</v>
      </c>
      <c r="O5332" t="s">
        <v>1659</v>
      </c>
      <c r="P5332" t="s">
        <v>288</v>
      </c>
      <c r="Q5332" t="s">
        <v>25</v>
      </c>
      <c r="R5332">
        <v>14.2</v>
      </c>
    </row>
    <row r="5333" spans="1:18" x14ac:dyDescent="0.3">
      <c r="A5333" t="s">
        <v>3825</v>
      </c>
      <c r="B5333" s="1">
        <v>46129</v>
      </c>
      <c r="C5333" t="s">
        <v>19</v>
      </c>
      <c r="D5333" t="s">
        <v>29</v>
      </c>
      <c r="E5333" t="s">
        <v>147</v>
      </c>
      <c r="F5333">
        <v>45</v>
      </c>
      <c r="G5333" t="s">
        <v>1855</v>
      </c>
      <c r="H5333" t="s">
        <v>181</v>
      </c>
      <c r="I5333" s="2">
        <v>2390</v>
      </c>
      <c r="J5333">
        <v>84</v>
      </c>
      <c r="K5333">
        <v>5</v>
      </c>
      <c r="L5333" s="2">
        <v>2479</v>
      </c>
      <c r="M5333">
        <v>0</v>
      </c>
      <c r="N5333" s="2">
        <v>2390</v>
      </c>
      <c r="O5333" t="s">
        <v>1659</v>
      </c>
      <c r="P5333" t="s">
        <v>288</v>
      </c>
      <c r="Q5333" t="s">
        <v>25</v>
      </c>
      <c r="R5333">
        <v>14.2</v>
      </c>
    </row>
    <row r="5334" spans="1:18" x14ac:dyDescent="0.3">
      <c r="A5334" t="s">
        <v>4923</v>
      </c>
      <c r="B5334" s="1">
        <v>46133</v>
      </c>
      <c r="C5334" t="s">
        <v>19</v>
      </c>
      <c r="D5334" t="s">
        <v>20</v>
      </c>
      <c r="E5334" t="s">
        <v>21</v>
      </c>
      <c r="F5334">
        <v>45</v>
      </c>
      <c r="G5334" t="s">
        <v>4881</v>
      </c>
      <c r="H5334" t="s">
        <v>948</v>
      </c>
      <c r="I5334" s="2">
        <v>1954</v>
      </c>
      <c r="J5334">
        <v>680</v>
      </c>
      <c r="L5334" s="2">
        <v>2634</v>
      </c>
      <c r="M5334">
        <v>0</v>
      </c>
      <c r="N5334" s="2">
        <v>1954</v>
      </c>
      <c r="P5334" t="s">
        <v>600</v>
      </c>
      <c r="Q5334" t="s">
        <v>25</v>
      </c>
      <c r="R5334">
        <v>14.2</v>
      </c>
    </row>
    <row r="5335" spans="1:18" x14ac:dyDescent="0.3">
      <c r="A5335" t="s">
        <v>3124</v>
      </c>
      <c r="B5335" s="1">
        <v>46125</v>
      </c>
      <c r="C5335" t="s">
        <v>19</v>
      </c>
      <c r="D5335" t="s">
        <v>20</v>
      </c>
      <c r="E5335" t="s">
        <v>21</v>
      </c>
      <c r="F5335">
        <v>45</v>
      </c>
      <c r="G5335" t="s">
        <v>3078</v>
      </c>
      <c r="H5335" t="s">
        <v>948</v>
      </c>
      <c r="I5335" s="2">
        <v>1773</v>
      </c>
      <c r="J5335">
        <v>260</v>
      </c>
      <c r="L5335" s="2">
        <v>2033</v>
      </c>
      <c r="M5335">
        <v>0</v>
      </c>
      <c r="N5335" s="2">
        <v>1773</v>
      </c>
      <c r="P5335" t="s">
        <v>600</v>
      </c>
      <c r="Q5335" t="s">
        <v>25</v>
      </c>
      <c r="R5335">
        <v>14.2</v>
      </c>
    </row>
    <row r="5336" spans="1:18" x14ac:dyDescent="0.3">
      <c r="A5336" t="s">
        <v>3822</v>
      </c>
      <c r="B5336" s="1">
        <v>46129</v>
      </c>
      <c r="C5336" t="s">
        <v>19</v>
      </c>
      <c r="D5336" t="s">
        <v>20</v>
      </c>
      <c r="E5336" t="s">
        <v>276</v>
      </c>
      <c r="F5336">
        <v>38</v>
      </c>
      <c r="G5336" t="s">
        <v>3971</v>
      </c>
      <c r="H5336" t="s">
        <v>3791</v>
      </c>
      <c r="I5336" s="2">
        <v>1637</v>
      </c>
      <c r="J5336">
        <v>673</v>
      </c>
      <c r="L5336" s="2">
        <v>2310</v>
      </c>
      <c r="M5336">
        <v>0</v>
      </c>
      <c r="N5336" s="2">
        <v>1637</v>
      </c>
      <c r="P5336" t="s">
        <v>909</v>
      </c>
      <c r="Q5336" t="s">
        <v>25</v>
      </c>
      <c r="R5336">
        <v>14</v>
      </c>
    </row>
    <row r="5337" spans="1:18" x14ac:dyDescent="0.3">
      <c r="A5337" t="s">
        <v>2971</v>
      </c>
      <c r="B5337" s="1">
        <v>46127</v>
      </c>
      <c r="C5337" t="s">
        <v>19</v>
      </c>
      <c r="D5337" t="s">
        <v>29</v>
      </c>
      <c r="E5337" t="s">
        <v>147</v>
      </c>
      <c r="F5337">
        <v>45</v>
      </c>
      <c r="G5337" t="s">
        <v>1855</v>
      </c>
      <c r="H5337" t="s">
        <v>181</v>
      </c>
      <c r="I5337" s="2">
        <v>2411</v>
      </c>
      <c r="J5337">
        <v>23</v>
      </c>
      <c r="L5337" s="2">
        <v>2434</v>
      </c>
      <c r="M5337">
        <v>0</v>
      </c>
      <c r="N5337" s="2">
        <v>2411</v>
      </c>
      <c r="O5337" t="s">
        <v>1659</v>
      </c>
      <c r="P5337" t="s">
        <v>288</v>
      </c>
      <c r="Q5337" t="s">
        <v>25</v>
      </c>
      <c r="R5337">
        <v>14.2</v>
      </c>
    </row>
    <row r="5338" spans="1:18" x14ac:dyDescent="0.3">
      <c r="A5338" t="s">
        <v>3994</v>
      </c>
      <c r="B5338" s="1">
        <v>46129</v>
      </c>
      <c r="C5338" t="s">
        <v>19</v>
      </c>
      <c r="D5338" t="s">
        <v>29</v>
      </c>
      <c r="E5338" t="s">
        <v>234</v>
      </c>
      <c r="F5338">
        <v>45</v>
      </c>
      <c r="G5338" t="s">
        <v>2815</v>
      </c>
      <c r="H5338" t="s">
        <v>310</v>
      </c>
      <c r="I5338" s="2">
        <v>1500</v>
      </c>
      <c r="J5338">
        <v>118</v>
      </c>
      <c r="K5338">
        <v>20</v>
      </c>
      <c r="L5338" s="2">
        <v>1638</v>
      </c>
      <c r="M5338">
        <v>0</v>
      </c>
      <c r="N5338" s="2">
        <v>1500</v>
      </c>
      <c r="O5338" t="s">
        <v>1659</v>
      </c>
      <c r="P5338" t="s">
        <v>110</v>
      </c>
      <c r="Q5338" t="s">
        <v>25</v>
      </c>
      <c r="R5338">
        <v>14.2</v>
      </c>
    </row>
    <row r="5339" spans="1:18" x14ac:dyDescent="0.3">
      <c r="A5339" t="s">
        <v>1518</v>
      </c>
      <c r="B5339" s="1">
        <v>46119</v>
      </c>
      <c r="C5339" t="s">
        <v>19</v>
      </c>
      <c r="D5339" t="s">
        <v>29</v>
      </c>
      <c r="E5339" t="s">
        <v>234</v>
      </c>
      <c r="F5339">
        <v>45</v>
      </c>
      <c r="G5339" t="s">
        <v>1845</v>
      </c>
      <c r="H5339" t="s">
        <v>310</v>
      </c>
      <c r="I5339" s="2">
        <v>1380</v>
      </c>
      <c r="J5339">
        <v>54</v>
      </c>
      <c r="L5339" s="2">
        <v>1434</v>
      </c>
      <c r="M5339">
        <v>0</v>
      </c>
      <c r="N5339" s="2">
        <v>1380</v>
      </c>
      <c r="O5339" t="s">
        <v>1659</v>
      </c>
      <c r="P5339" t="s">
        <v>34</v>
      </c>
      <c r="Q5339" t="s">
        <v>25</v>
      </c>
      <c r="R5339">
        <v>14.2</v>
      </c>
    </row>
    <row r="5340" spans="1:18" x14ac:dyDescent="0.3">
      <c r="A5340" t="s">
        <v>2794</v>
      </c>
      <c r="B5340" s="1">
        <v>46123</v>
      </c>
      <c r="C5340" t="s">
        <v>19</v>
      </c>
      <c r="D5340" t="s">
        <v>20</v>
      </c>
      <c r="E5340" t="s">
        <v>234</v>
      </c>
      <c r="F5340">
        <v>45</v>
      </c>
      <c r="G5340" t="s">
        <v>698</v>
      </c>
      <c r="H5340" t="s">
        <v>310</v>
      </c>
      <c r="I5340" s="2">
        <v>1634</v>
      </c>
      <c r="J5340">
        <v>162</v>
      </c>
      <c r="L5340" s="2">
        <v>1796</v>
      </c>
      <c r="M5340">
        <v>0</v>
      </c>
      <c r="N5340" s="2">
        <v>1634</v>
      </c>
      <c r="P5340" t="s">
        <v>543</v>
      </c>
      <c r="Q5340" t="s">
        <v>25</v>
      </c>
      <c r="R5340">
        <v>14.2</v>
      </c>
    </row>
    <row r="5341" spans="1:18" x14ac:dyDescent="0.3">
      <c r="A5341" t="s">
        <v>941</v>
      </c>
      <c r="B5341" s="1">
        <v>46114</v>
      </c>
      <c r="C5341" t="s">
        <v>19</v>
      </c>
      <c r="D5341" t="s">
        <v>20</v>
      </c>
      <c r="E5341" t="s">
        <v>234</v>
      </c>
      <c r="F5341">
        <v>45</v>
      </c>
      <c r="G5341" t="s">
        <v>411</v>
      </c>
      <c r="H5341" t="s">
        <v>310</v>
      </c>
      <c r="I5341" s="2">
        <v>1040</v>
      </c>
      <c r="J5341">
        <v>333</v>
      </c>
      <c r="L5341" s="2">
        <v>1373</v>
      </c>
      <c r="M5341">
        <v>0</v>
      </c>
      <c r="N5341" s="2">
        <v>1040</v>
      </c>
      <c r="P5341" t="s">
        <v>572</v>
      </c>
      <c r="Q5341" t="s">
        <v>25</v>
      </c>
      <c r="R5341">
        <v>14.2</v>
      </c>
    </row>
    <row r="5342" spans="1:18" x14ac:dyDescent="0.3">
      <c r="A5342" t="s">
        <v>1459</v>
      </c>
      <c r="B5342" s="1">
        <v>46119</v>
      </c>
      <c r="C5342" t="s">
        <v>19</v>
      </c>
      <c r="D5342" t="s">
        <v>29</v>
      </c>
      <c r="E5342" t="s">
        <v>276</v>
      </c>
      <c r="F5342">
        <v>58</v>
      </c>
      <c r="G5342" t="s">
        <v>303</v>
      </c>
      <c r="H5342" t="s">
        <v>278</v>
      </c>
      <c r="I5342" s="2">
        <v>2045</v>
      </c>
      <c r="J5342">
        <v>22</v>
      </c>
      <c r="L5342" s="2">
        <v>2067</v>
      </c>
      <c r="M5342">
        <v>0</v>
      </c>
      <c r="N5342" s="2">
        <v>2045</v>
      </c>
      <c r="O5342" t="s">
        <v>1659</v>
      </c>
      <c r="P5342" t="s">
        <v>96</v>
      </c>
      <c r="Q5342" t="s">
        <v>25</v>
      </c>
      <c r="R5342">
        <v>14.2</v>
      </c>
    </row>
    <row r="5343" spans="1:18" x14ac:dyDescent="0.3">
      <c r="A5343" t="s">
        <v>2020</v>
      </c>
      <c r="B5343" s="1">
        <v>46119</v>
      </c>
      <c r="C5343" t="s">
        <v>19</v>
      </c>
      <c r="D5343" t="s">
        <v>29</v>
      </c>
      <c r="E5343" t="s">
        <v>147</v>
      </c>
      <c r="F5343">
        <v>45</v>
      </c>
      <c r="G5343" t="s">
        <v>1855</v>
      </c>
      <c r="H5343" t="s">
        <v>181</v>
      </c>
      <c r="I5343" s="2">
        <v>2405</v>
      </c>
      <c r="J5343">
        <v>30</v>
      </c>
      <c r="L5343" s="2">
        <v>2435</v>
      </c>
      <c r="M5343">
        <v>0</v>
      </c>
      <c r="N5343" s="2">
        <v>2405</v>
      </c>
      <c r="O5343" t="s">
        <v>1659</v>
      </c>
      <c r="P5343" t="s">
        <v>40</v>
      </c>
      <c r="Q5343" t="s">
        <v>25</v>
      </c>
      <c r="R5343">
        <v>14.2</v>
      </c>
    </row>
    <row r="5344" spans="1:18" x14ac:dyDescent="0.3">
      <c r="A5344" t="s">
        <v>4467</v>
      </c>
      <c r="B5344" s="1">
        <v>46133</v>
      </c>
      <c r="C5344" t="s">
        <v>19</v>
      </c>
      <c r="D5344" t="s">
        <v>29</v>
      </c>
      <c r="E5344" t="s">
        <v>147</v>
      </c>
      <c r="F5344">
        <v>45</v>
      </c>
      <c r="G5344" t="s">
        <v>227</v>
      </c>
      <c r="H5344" t="s">
        <v>181</v>
      </c>
      <c r="I5344" s="2">
        <v>2380</v>
      </c>
      <c r="J5344">
        <v>65</v>
      </c>
      <c r="K5344">
        <v>5</v>
      </c>
      <c r="L5344" s="2">
        <v>2450</v>
      </c>
      <c r="M5344">
        <v>0</v>
      </c>
      <c r="N5344" s="2">
        <v>2380</v>
      </c>
      <c r="O5344" t="s">
        <v>4364</v>
      </c>
      <c r="P5344" t="s">
        <v>34</v>
      </c>
      <c r="Q5344" t="s">
        <v>25</v>
      </c>
      <c r="R5344">
        <v>14.2</v>
      </c>
    </row>
    <row r="5345" spans="1:18" x14ac:dyDescent="0.3">
      <c r="A5345" t="s">
        <v>1463</v>
      </c>
      <c r="B5345" s="1">
        <v>46117</v>
      </c>
      <c r="C5345" t="s">
        <v>19</v>
      </c>
      <c r="D5345" t="s">
        <v>29</v>
      </c>
      <c r="E5345" t="s">
        <v>276</v>
      </c>
      <c r="F5345">
        <v>58</v>
      </c>
      <c r="G5345" t="s">
        <v>392</v>
      </c>
      <c r="H5345" t="s">
        <v>278</v>
      </c>
      <c r="I5345" s="2">
        <v>1950</v>
      </c>
      <c r="J5345">
        <v>33</v>
      </c>
      <c r="L5345" s="2">
        <v>1983</v>
      </c>
      <c r="M5345">
        <v>0</v>
      </c>
      <c r="N5345" s="2">
        <v>1950</v>
      </c>
      <c r="O5345" t="s">
        <v>1659</v>
      </c>
      <c r="P5345" t="s">
        <v>110</v>
      </c>
      <c r="Q5345" t="s">
        <v>25</v>
      </c>
      <c r="R5345">
        <v>14.2</v>
      </c>
    </row>
    <row r="5346" spans="1:18" x14ac:dyDescent="0.3">
      <c r="A5346" t="s">
        <v>2300</v>
      </c>
      <c r="B5346" s="1">
        <v>46123</v>
      </c>
      <c r="C5346" t="s">
        <v>19</v>
      </c>
      <c r="D5346" t="s">
        <v>20</v>
      </c>
      <c r="E5346" t="s">
        <v>234</v>
      </c>
      <c r="F5346">
        <v>45</v>
      </c>
      <c r="G5346" t="s">
        <v>1704</v>
      </c>
      <c r="H5346" t="s">
        <v>310</v>
      </c>
      <c r="I5346" s="2">
        <v>597</v>
      </c>
      <c r="J5346">
        <v>34</v>
      </c>
      <c r="L5346" s="2">
        <v>631</v>
      </c>
      <c r="M5346">
        <v>0</v>
      </c>
      <c r="N5346" s="2">
        <v>597</v>
      </c>
      <c r="P5346" t="s">
        <v>543</v>
      </c>
      <c r="Q5346" t="s">
        <v>25</v>
      </c>
      <c r="R5346">
        <v>14.2</v>
      </c>
    </row>
    <row r="5347" spans="1:18" x14ac:dyDescent="0.3">
      <c r="A5347" t="s">
        <v>1703</v>
      </c>
      <c r="B5347" s="1">
        <v>46117</v>
      </c>
      <c r="C5347" t="s">
        <v>19</v>
      </c>
      <c r="D5347" t="s">
        <v>20</v>
      </c>
      <c r="E5347" t="s">
        <v>234</v>
      </c>
      <c r="F5347">
        <v>45</v>
      </c>
      <c r="G5347" t="s">
        <v>1704</v>
      </c>
      <c r="H5347" t="s">
        <v>310</v>
      </c>
      <c r="I5347" s="2">
        <v>1349</v>
      </c>
      <c r="J5347">
        <v>56</v>
      </c>
      <c r="L5347" s="2">
        <v>1405</v>
      </c>
      <c r="M5347">
        <v>0</v>
      </c>
      <c r="N5347" s="2">
        <v>1349</v>
      </c>
      <c r="P5347" t="s">
        <v>543</v>
      </c>
      <c r="Q5347" t="s">
        <v>25</v>
      </c>
      <c r="R5347">
        <v>14.2</v>
      </c>
    </row>
    <row r="5348" spans="1:18" x14ac:dyDescent="0.3">
      <c r="A5348" t="s">
        <v>1489</v>
      </c>
      <c r="B5348" s="1">
        <v>46118</v>
      </c>
      <c r="C5348" t="s">
        <v>19</v>
      </c>
      <c r="D5348" t="s">
        <v>20</v>
      </c>
      <c r="E5348" t="s">
        <v>234</v>
      </c>
      <c r="F5348">
        <v>45</v>
      </c>
      <c r="G5348" t="s">
        <v>1704</v>
      </c>
      <c r="H5348" t="s">
        <v>310</v>
      </c>
      <c r="I5348" s="2">
        <v>1245</v>
      </c>
      <c r="J5348">
        <v>129</v>
      </c>
      <c r="L5348" s="2">
        <v>1374</v>
      </c>
      <c r="M5348">
        <v>0</v>
      </c>
      <c r="N5348" s="2">
        <v>1245</v>
      </c>
      <c r="P5348" t="s">
        <v>543</v>
      </c>
      <c r="Q5348" t="s">
        <v>25</v>
      </c>
      <c r="R5348">
        <v>14.2</v>
      </c>
    </row>
    <row r="5349" spans="1:18" x14ac:dyDescent="0.3">
      <c r="A5349" t="s">
        <v>3112</v>
      </c>
      <c r="B5349" s="1">
        <v>46124</v>
      </c>
      <c r="C5349" t="s">
        <v>19</v>
      </c>
      <c r="D5349" t="s">
        <v>20</v>
      </c>
      <c r="E5349" t="s">
        <v>234</v>
      </c>
      <c r="F5349">
        <v>45</v>
      </c>
      <c r="G5349" t="s">
        <v>3105</v>
      </c>
      <c r="H5349" t="s">
        <v>1180</v>
      </c>
      <c r="I5349" s="2">
        <v>1372</v>
      </c>
      <c r="J5349">
        <v>184</v>
      </c>
      <c r="L5349" s="2">
        <v>1556</v>
      </c>
      <c r="M5349">
        <v>0</v>
      </c>
      <c r="N5349" s="2">
        <v>1372</v>
      </c>
      <c r="P5349" t="s">
        <v>543</v>
      </c>
      <c r="Q5349" t="s">
        <v>25</v>
      </c>
      <c r="R5349">
        <v>14.2</v>
      </c>
    </row>
    <row r="5350" spans="1:18" x14ac:dyDescent="0.3">
      <c r="A5350" t="s">
        <v>3111</v>
      </c>
      <c r="B5350" s="1">
        <v>46124</v>
      </c>
      <c r="C5350" t="s">
        <v>19</v>
      </c>
      <c r="D5350" t="s">
        <v>20</v>
      </c>
      <c r="E5350" t="s">
        <v>234</v>
      </c>
      <c r="F5350">
        <v>45</v>
      </c>
      <c r="G5350" t="s">
        <v>3049</v>
      </c>
      <c r="H5350" t="s">
        <v>1180</v>
      </c>
      <c r="I5350" s="2">
        <v>1367</v>
      </c>
      <c r="J5350">
        <v>206</v>
      </c>
      <c r="L5350" s="2">
        <v>1573</v>
      </c>
      <c r="M5350">
        <v>0</v>
      </c>
      <c r="N5350" s="2">
        <v>1367</v>
      </c>
      <c r="P5350" t="s">
        <v>543</v>
      </c>
      <c r="Q5350" t="s">
        <v>25</v>
      </c>
      <c r="R5350">
        <v>14.2</v>
      </c>
    </row>
    <row r="5351" spans="1:18" x14ac:dyDescent="0.3">
      <c r="A5351" t="s">
        <v>2336</v>
      </c>
      <c r="B5351" s="1">
        <v>46121</v>
      </c>
      <c r="C5351" t="s">
        <v>19</v>
      </c>
      <c r="D5351" t="s">
        <v>20</v>
      </c>
      <c r="E5351" t="s">
        <v>234</v>
      </c>
      <c r="F5351">
        <v>45</v>
      </c>
      <c r="G5351" t="s">
        <v>2226</v>
      </c>
      <c r="H5351" t="s">
        <v>1694</v>
      </c>
      <c r="I5351" s="2">
        <v>1959</v>
      </c>
      <c r="J5351">
        <v>138</v>
      </c>
      <c r="L5351" s="2">
        <v>2097</v>
      </c>
      <c r="M5351">
        <v>0</v>
      </c>
      <c r="N5351" s="2">
        <v>1959</v>
      </c>
      <c r="P5351" t="s">
        <v>572</v>
      </c>
      <c r="Q5351" t="s">
        <v>25</v>
      </c>
      <c r="R5351">
        <v>14.2</v>
      </c>
    </row>
    <row r="5352" spans="1:18" x14ac:dyDescent="0.3">
      <c r="A5352" t="s">
        <v>2631</v>
      </c>
      <c r="B5352" s="1">
        <v>46121</v>
      </c>
      <c r="C5352" t="s">
        <v>19</v>
      </c>
      <c r="D5352" t="s">
        <v>20</v>
      </c>
      <c r="E5352" t="s">
        <v>147</v>
      </c>
      <c r="F5352">
        <v>45</v>
      </c>
      <c r="G5352" t="s">
        <v>461</v>
      </c>
      <c r="H5352" t="s">
        <v>457</v>
      </c>
      <c r="I5352" s="2">
        <v>2350</v>
      </c>
      <c r="J5352">
        <v>93</v>
      </c>
      <c r="K5352">
        <v>0</v>
      </c>
      <c r="L5352" s="2">
        <v>2443</v>
      </c>
      <c r="M5352">
        <v>0</v>
      </c>
      <c r="N5352" s="2">
        <v>2350</v>
      </c>
      <c r="P5352" t="s">
        <v>560</v>
      </c>
      <c r="Q5352" t="s">
        <v>25</v>
      </c>
      <c r="R5352">
        <v>14.2</v>
      </c>
    </row>
    <row r="5353" spans="1:18" x14ac:dyDescent="0.3">
      <c r="A5353" t="s">
        <v>2139</v>
      </c>
      <c r="B5353" s="1">
        <v>46122</v>
      </c>
      <c r="C5353" t="s">
        <v>19</v>
      </c>
      <c r="D5353" t="s">
        <v>29</v>
      </c>
      <c r="E5353" t="s">
        <v>21</v>
      </c>
      <c r="F5353">
        <v>45</v>
      </c>
      <c r="G5353" t="s">
        <v>2814</v>
      </c>
      <c r="H5353" t="s">
        <v>198</v>
      </c>
      <c r="I5353" s="2">
        <v>2535</v>
      </c>
      <c r="J5353">
        <v>7</v>
      </c>
      <c r="K5353">
        <v>3</v>
      </c>
      <c r="L5353" s="2">
        <v>2545</v>
      </c>
      <c r="M5353">
        <v>0</v>
      </c>
      <c r="N5353" s="2">
        <v>2535</v>
      </c>
      <c r="O5353" t="s">
        <v>1659</v>
      </c>
      <c r="P5353" t="s">
        <v>304</v>
      </c>
      <c r="Q5353" t="s">
        <v>25</v>
      </c>
      <c r="R5353">
        <v>14.2</v>
      </c>
    </row>
    <row r="5354" spans="1:18" x14ac:dyDescent="0.3">
      <c r="A5354" t="s">
        <v>3530</v>
      </c>
      <c r="B5354" s="1">
        <v>46127</v>
      </c>
      <c r="C5354" t="s">
        <v>19</v>
      </c>
      <c r="D5354" t="s">
        <v>20</v>
      </c>
      <c r="E5354" t="s">
        <v>147</v>
      </c>
      <c r="F5354">
        <v>45</v>
      </c>
      <c r="G5354" t="s">
        <v>461</v>
      </c>
      <c r="H5354" t="s">
        <v>457</v>
      </c>
      <c r="I5354" s="2">
        <v>2353</v>
      </c>
      <c r="J5354">
        <v>119</v>
      </c>
      <c r="K5354">
        <v>0</v>
      </c>
      <c r="L5354" s="2">
        <v>2472</v>
      </c>
      <c r="M5354">
        <v>0</v>
      </c>
      <c r="N5354" s="2">
        <v>2353</v>
      </c>
      <c r="P5354" t="s">
        <v>560</v>
      </c>
      <c r="Q5354" t="s">
        <v>25</v>
      </c>
      <c r="R5354">
        <v>14.2</v>
      </c>
    </row>
    <row r="5355" spans="1:18" x14ac:dyDescent="0.3">
      <c r="A5355" t="s">
        <v>3531</v>
      </c>
      <c r="B5355" s="1">
        <v>46127</v>
      </c>
      <c r="C5355" t="s">
        <v>19</v>
      </c>
      <c r="D5355" t="s">
        <v>20</v>
      </c>
      <c r="E5355" t="s">
        <v>147</v>
      </c>
      <c r="F5355">
        <v>45</v>
      </c>
      <c r="G5355" t="s">
        <v>461</v>
      </c>
      <c r="H5355" t="s">
        <v>457</v>
      </c>
      <c r="I5355" s="2">
        <v>2411</v>
      </c>
      <c r="J5355">
        <v>119</v>
      </c>
      <c r="K5355">
        <v>0</v>
      </c>
      <c r="L5355" s="2">
        <v>2530</v>
      </c>
      <c r="M5355">
        <v>0</v>
      </c>
      <c r="N5355" s="2">
        <v>2411</v>
      </c>
      <c r="P5355" t="s">
        <v>560</v>
      </c>
      <c r="Q5355" t="s">
        <v>25</v>
      </c>
      <c r="R5355">
        <v>14.2</v>
      </c>
    </row>
    <row r="5356" spans="1:18" x14ac:dyDescent="0.3">
      <c r="A5356" t="s">
        <v>1563</v>
      </c>
      <c r="B5356" s="1">
        <v>46116</v>
      </c>
      <c r="C5356" t="s">
        <v>19</v>
      </c>
      <c r="D5356" t="s">
        <v>20</v>
      </c>
      <c r="E5356" t="s">
        <v>147</v>
      </c>
      <c r="F5356">
        <v>45</v>
      </c>
      <c r="G5356" t="s">
        <v>461</v>
      </c>
      <c r="H5356" t="s">
        <v>457</v>
      </c>
      <c r="I5356" s="2">
        <v>2429</v>
      </c>
      <c r="J5356">
        <v>158</v>
      </c>
      <c r="K5356">
        <v>0</v>
      </c>
      <c r="L5356" s="2">
        <v>2587</v>
      </c>
      <c r="M5356">
        <v>0</v>
      </c>
      <c r="N5356" s="2">
        <v>2429</v>
      </c>
      <c r="P5356" t="s">
        <v>560</v>
      </c>
      <c r="Q5356" t="s">
        <v>25</v>
      </c>
      <c r="R5356">
        <v>14.2</v>
      </c>
    </row>
    <row r="5357" spans="1:18" x14ac:dyDescent="0.3">
      <c r="A5357" t="s">
        <v>1564</v>
      </c>
      <c r="B5357" s="1">
        <v>46116</v>
      </c>
      <c r="C5357" t="s">
        <v>19</v>
      </c>
      <c r="D5357" t="s">
        <v>20</v>
      </c>
      <c r="E5357" t="s">
        <v>147</v>
      </c>
      <c r="F5357">
        <v>45</v>
      </c>
      <c r="G5357" t="s">
        <v>461</v>
      </c>
      <c r="H5357" t="s">
        <v>457</v>
      </c>
      <c r="I5357" s="2">
        <v>2467</v>
      </c>
      <c r="J5357">
        <v>158</v>
      </c>
      <c r="K5357">
        <v>0</v>
      </c>
      <c r="L5357" s="2">
        <v>2625</v>
      </c>
      <c r="M5357">
        <v>0</v>
      </c>
      <c r="N5357" s="2">
        <v>2467</v>
      </c>
      <c r="P5357" t="s">
        <v>560</v>
      </c>
      <c r="Q5357" t="s">
        <v>25</v>
      </c>
      <c r="R5357">
        <v>14.2</v>
      </c>
    </row>
    <row r="5358" spans="1:18" x14ac:dyDescent="0.3">
      <c r="A5358" t="s">
        <v>1821</v>
      </c>
      <c r="B5358" s="1">
        <v>46118</v>
      </c>
      <c r="C5358" t="s">
        <v>19</v>
      </c>
      <c r="D5358" t="s">
        <v>29</v>
      </c>
      <c r="E5358" t="s">
        <v>147</v>
      </c>
      <c r="F5358">
        <v>45</v>
      </c>
      <c r="G5358" t="s">
        <v>260</v>
      </c>
      <c r="H5358" t="s">
        <v>181</v>
      </c>
      <c r="I5358" s="2">
        <v>2365</v>
      </c>
      <c r="J5358">
        <v>95</v>
      </c>
      <c r="K5358">
        <v>1</v>
      </c>
      <c r="L5358" s="2">
        <v>2461</v>
      </c>
      <c r="M5358">
        <v>0</v>
      </c>
      <c r="N5358" s="2">
        <v>2365</v>
      </c>
      <c r="O5358" t="s">
        <v>1659</v>
      </c>
      <c r="P5358" t="s">
        <v>304</v>
      </c>
      <c r="Q5358" t="s">
        <v>25</v>
      </c>
      <c r="R5358">
        <v>14.2</v>
      </c>
    </row>
    <row r="5359" spans="1:18" x14ac:dyDescent="0.3">
      <c r="A5359" t="s">
        <v>2133</v>
      </c>
      <c r="B5359" s="1">
        <v>46123</v>
      </c>
      <c r="C5359" t="s">
        <v>19</v>
      </c>
      <c r="D5359" t="s">
        <v>20</v>
      </c>
      <c r="E5359" t="s">
        <v>234</v>
      </c>
      <c r="F5359">
        <v>45</v>
      </c>
      <c r="G5359" t="s">
        <v>663</v>
      </c>
      <c r="H5359" t="s">
        <v>310</v>
      </c>
      <c r="I5359" s="2">
        <v>876</v>
      </c>
      <c r="J5359">
        <v>300</v>
      </c>
      <c r="L5359" s="2">
        <v>1176</v>
      </c>
      <c r="M5359">
        <v>0</v>
      </c>
      <c r="N5359" s="2">
        <v>876</v>
      </c>
      <c r="P5359" t="s">
        <v>412</v>
      </c>
      <c r="Q5359" t="s">
        <v>25</v>
      </c>
      <c r="R5359">
        <v>14.2</v>
      </c>
    </row>
    <row r="5360" spans="1:18" x14ac:dyDescent="0.3">
      <c r="A5360" t="s">
        <v>3701</v>
      </c>
      <c r="B5360" s="1">
        <v>46129</v>
      </c>
      <c r="C5360" t="s">
        <v>19</v>
      </c>
      <c r="D5360" t="s">
        <v>29</v>
      </c>
      <c r="E5360" t="s">
        <v>147</v>
      </c>
      <c r="F5360">
        <v>45</v>
      </c>
      <c r="G5360" t="s">
        <v>260</v>
      </c>
      <c r="H5360" t="s">
        <v>181</v>
      </c>
      <c r="I5360" s="2">
        <v>2380</v>
      </c>
      <c r="J5360">
        <v>30</v>
      </c>
      <c r="K5360">
        <v>50</v>
      </c>
      <c r="L5360" s="2">
        <v>2460</v>
      </c>
      <c r="M5360">
        <v>0</v>
      </c>
      <c r="N5360" s="2">
        <v>2380</v>
      </c>
      <c r="O5360" t="s">
        <v>1659</v>
      </c>
      <c r="P5360" t="s">
        <v>304</v>
      </c>
      <c r="Q5360" t="s">
        <v>25</v>
      </c>
      <c r="R5360">
        <v>14.2</v>
      </c>
    </row>
    <row r="5361" spans="1:18" x14ac:dyDescent="0.3">
      <c r="A5361" t="s">
        <v>4164</v>
      </c>
      <c r="B5361" s="1">
        <v>46133</v>
      </c>
      <c r="C5361" t="s">
        <v>19</v>
      </c>
      <c r="D5361" t="s">
        <v>29</v>
      </c>
      <c r="E5361" t="s">
        <v>234</v>
      </c>
      <c r="F5361">
        <v>45</v>
      </c>
      <c r="G5361" t="s">
        <v>772</v>
      </c>
      <c r="H5361" t="s">
        <v>310</v>
      </c>
      <c r="I5361" s="2">
        <v>1385</v>
      </c>
      <c r="J5361">
        <v>142</v>
      </c>
      <c r="L5361" s="2">
        <v>1527</v>
      </c>
      <c r="M5361">
        <v>0</v>
      </c>
      <c r="N5361" s="2">
        <v>1385</v>
      </c>
      <c r="O5361" t="s">
        <v>4364</v>
      </c>
      <c r="P5361" t="s">
        <v>304</v>
      </c>
      <c r="Q5361" t="s">
        <v>25</v>
      </c>
      <c r="R5361">
        <v>14.2</v>
      </c>
    </row>
    <row r="5362" spans="1:18" x14ac:dyDescent="0.3">
      <c r="A5362" t="s">
        <v>2408</v>
      </c>
      <c r="B5362" s="1">
        <v>46121</v>
      </c>
      <c r="C5362" t="s">
        <v>19</v>
      </c>
      <c r="D5362" t="s">
        <v>20</v>
      </c>
      <c r="E5362" t="s">
        <v>234</v>
      </c>
      <c r="F5362">
        <v>45</v>
      </c>
      <c r="G5362" t="s">
        <v>1412</v>
      </c>
      <c r="H5362" t="s">
        <v>1180</v>
      </c>
      <c r="I5362" s="2">
        <v>1673</v>
      </c>
      <c r="J5362">
        <v>356</v>
      </c>
      <c r="L5362" s="2">
        <v>2029</v>
      </c>
      <c r="M5362">
        <v>0</v>
      </c>
      <c r="N5362" s="2">
        <v>1673</v>
      </c>
      <c r="P5362" t="s">
        <v>412</v>
      </c>
      <c r="Q5362" t="s">
        <v>25</v>
      </c>
      <c r="R5362">
        <v>14.2</v>
      </c>
    </row>
    <row r="5363" spans="1:18" x14ac:dyDescent="0.3">
      <c r="A5363" t="s">
        <v>1085</v>
      </c>
      <c r="B5363" s="1">
        <v>46114</v>
      </c>
      <c r="C5363" t="s">
        <v>19</v>
      </c>
      <c r="D5363" t="s">
        <v>20</v>
      </c>
      <c r="E5363" t="s">
        <v>147</v>
      </c>
      <c r="F5363">
        <v>45</v>
      </c>
      <c r="G5363" t="s">
        <v>559</v>
      </c>
      <c r="H5363" t="s">
        <v>457</v>
      </c>
      <c r="I5363" s="2">
        <v>2491</v>
      </c>
      <c r="J5363">
        <v>158</v>
      </c>
      <c r="K5363">
        <v>0</v>
      </c>
      <c r="L5363" s="2">
        <v>2649</v>
      </c>
      <c r="M5363">
        <v>0</v>
      </c>
      <c r="N5363" s="2">
        <v>2491</v>
      </c>
      <c r="P5363" t="s">
        <v>560</v>
      </c>
      <c r="Q5363" t="s">
        <v>25</v>
      </c>
      <c r="R5363">
        <v>14.2</v>
      </c>
    </row>
    <row r="5364" spans="1:18" x14ac:dyDescent="0.3">
      <c r="A5364" t="s">
        <v>5158</v>
      </c>
      <c r="B5364" s="1">
        <v>46133</v>
      </c>
      <c r="C5364" t="s">
        <v>19</v>
      </c>
      <c r="D5364" t="s">
        <v>20</v>
      </c>
      <c r="E5364" t="s">
        <v>147</v>
      </c>
      <c r="F5364">
        <v>45</v>
      </c>
      <c r="G5364" t="s">
        <v>634</v>
      </c>
      <c r="H5364" t="s">
        <v>457</v>
      </c>
      <c r="I5364" s="2">
        <v>2492</v>
      </c>
      <c r="J5364">
        <v>232</v>
      </c>
      <c r="K5364">
        <v>0</v>
      </c>
      <c r="L5364" s="2">
        <v>2724</v>
      </c>
      <c r="M5364">
        <v>0</v>
      </c>
      <c r="N5364" s="2">
        <v>2492</v>
      </c>
      <c r="P5364" t="s">
        <v>3054</v>
      </c>
      <c r="Q5364" t="s">
        <v>25</v>
      </c>
      <c r="R5364">
        <v>14.2</v>
      </c>
    </row>
    <row r="5365" spans="1:18" x14ac:dyDescent="0.3">
      <c r="A5365" t="s">
        <v>5159</v>
      </c>
      <c r="B5365" s="1">
        <v>46133</v>
      </c>
      <c r="C5365" t="s">
        <v>19</v>
      </c>
      <c r="D5365" t="s">
        <v>20</v>
      </c>
      <c r="E5365" t="s">
        <v>147</v>
      </c>
      <c r="F5365">
        <v>45</v>
      </c>
      <c r="G5365" t="s">
        <v>634</v>
      </c>
      <c r="H5365" t="s">
        <v>457</v>
      </c>
      <c r="I5365" s="2">
        <v>2445</v>
      </c>
      <c r="J5365">
        <v>232</v>
      </c>
      <c r="K5365">
        <v>0</v>
      </c>
      <c r="L5365" s="2">
        <v>2677</v>
      </c>
      <c r="M5365">
        <v>0</v>
      </c>
      <c r="N5365" s="2">
        <v>2445</v>
      </c>
      <c r="P5365" t="s">
        <v>3054</v>
      </c>
      <c r="Q5365" t="s">
        <v>25</v>
      </c>
      <c r="R5365">
        <v>14.2</v>
      </c>
    </row>
    <row r="5366" spans="1:18" x14ac:dyDescent="0.3">
      <c r="A5366" t="s">
        <v>5160</v>
      </c>
      <c r="B5366" s="1">
        <v>46133</v>
      </c>
      <c r="C5366" t="s">
        <v>19</v>
      </c>
      <c r="D5366" t="s">
        <v>20</v>
      </c>
      <c r="E5366" t="s">
        <v>147</v>
      </c>
      <c r="F5366">
        <v>45</v>
      </c>
      <c r="G5366" t="s">
        <v>634</v>
      </c>
      <c r="H5366" t="s">
        <v>457</v>
      </c>
      <c r="I5366" s="2">
        <v>2487</v>
      </c>
      <c r="J5366">
        <v>232</v>
      </c>
      <c r="K5366">
        <v>0</v>
      </c>
      <c r="L5366" s="2">
        <v>2719</v>
      </c>
      <c r="M5366">
        <v>0</v>
      </c>
      <c r="N5366" s="2">
        <v>2487</v>
      </c>
      <c r="P5366" t="s">
        <v>3054</v>
      </c>
      <c r="Q5366" t="s">
        <v>25</v>
      </c>
      <c r="R5366">
        <v>14.2</v>
      </c>
    </row>
    <row r="5367" spans="1:18" x14ac:dyDescent="0.3">
      <c r="A5367" t="s">
        <v>1563</v>
      </c>
      <c r="B5367" s="1">
        <v>46117</v>
      </c>
      <c r="C5367" t="s">
        <v>19</v>
      </c>
      <c r="D5367" t="s">
        <v>29</v>
      </c>
      <c r="E5367" t="s">
        <v>147</v>
      </c>
      <c r="F5367">
        <v>45</v>
      </c>
      <c r="G5367" t="s">
        <v>293</v>
      </c>
      <c r="H5367" t="s">
        <v>181</v>
      </c>
      <c r="I5367" s="2">
        <v>2270</v>
      </c>
      <c r="J5367">
        <v>152</v>
      </c>
      <c r="L5367" s="2">
        <v>2422</v>
      </c>
      <c r="M5367">
        <v>0</v>
      </c>
      <c r="N5367" s="2">
        <v>2270</v>
      </c>
      <c r="O5367" t="s">
        <v>1659</v>
      </c>
      <c r="P5367" t="s">
        <v>304</v>
      </c>
      <c r="Q5367" t="s">
        <v>25</v>
      </c>
      <c r="R5367">
        <v>14.2</v>
      </c>
    </row>
    <row r="5368" spans="1:18" x14ac:dyDescent="0.3">
      <c r="A5368" t="s">
        <v>3700</v>
      </c>
      <c r="B5368" s="1">
        <v>46129</v>
      </c>
      <c r="C5368" t="s">
        <v>19</v>
      </c>
      <c r="D5368" t="s">
        <v>29</v>
      </c>
      <c r="E5368" t="s">
        <v>147</v>
      </c>
      <c r="F5368">
        <v>45</v>
      </c>
      <c r="G5368" t="s">
        <v>260</v>
      </c>
      <c r="H5368" t="s">
        <v>181</v>
      </c>
      <c r="I5368" s="2">
        <v>2405</v>
      </c>
      <c r="J5368">
        <v>30</v>
      </c>
      <c r="K5368">
        <v>3</v>
      </c>
      <c r="L5368" s="2">
        <v>2438</v>
      </c>
      <c r="M5368">
        <v>0</v>
      </c>
      <c r="N5368" s="2">
        <v>2405</v>
      </c>
      <c r="O5368" t="s">
        <v>1659</v>
      </c>
      <c r="P5368" t="s">
        <v>304</v>
      </c>
      <c r="Q5368" t="s">
        <v>25</v>
      </c>
      <c r="R5368">
        <v>14.2</v>
      </c>
    </row>
    <row r="5369" spans="1:18" x14ac:dyDescent="0.3">
      <c r="A5369" t="s">
        <v>2826</v>
      </c>
      <c r="B5369" s="1">
        <v>46124</v>
      </c>
      <c r="C5369" t="s">
        <v>19</v>
      </c>
      <c r="D5369" t="s">
        <v>60</v>
      </c>
      <c r="E5369" t="s">
        <v>546</v>
      </c>
      <c r="F5369">
        <v>55</v>
      </c>
      <c r="G5369" t="s">
        <v>3158</v>
      </c>
      <c r="H5369" t="s">
        <v>2739</v>
      </c>
      <c r="I5369" s="2">
        <v>1802</v>
      </c>
      <c r="J5369">
        <v>4</v>
      </c>
      <c r="K5369">
        <v>0</v>
      </c>
      <c r="L5369" s="2">
        <v>1806</v>
      </c>
      <c r="M5369">
        <v>0</v>
      </c>
      <c r="N5369" s="2">
        <v>1802</v>
      </c>
      <c r="P5369" t="s">
        <v>62</v>
      </c>
      <c r="Q5369" t="s">
        <v>25</v>
      </c>
      <c r="R5369">
        <v>14.2</v>
      </c>
    </row>
    <row r="5370" spans="1:18" x14ac:dyDescent="0.3">
      <c r="A5370" t="s">
        <v>2626</v>
      </c>
      <c r="B5370" s="1">
        <v>46121</v>
      </c>
      <c r="C5370" t="s">
        <v>19</v>
      </c>
      <c r="D5370" t="s">
        <v>20</v>
      </c>
      <c r="E5370" t="s">
        <v>546</v>
      </c>
      <c r="F5370">
        <v>55</v>
      </c>
      <c r="G5370" t="s">
        <v>2218</v>
      </c>
      <c r="H5370" t="s">
        <v>548</v>
      </c>
      <c r="I5370" s="2">
        <v>1946</v>
      </c>
      <c r="J5370">
        <v>305</v>
      </c>
      <c r="L5370" s="2">
        <v>2251</v>
      </c>
      <c r="M5370">
        <v>0</v>
      </c>
      <c r="N5370" s="2">
        <v>1946</v>
      </c>
      <c r="P5370" t="s">
        <v>893</v>
      </c>
      <c r="Q5370" t="s">
        <v>25</v>
      </c>
      <c r="R5370">
        <v>14.2</v>
      </c>
    </row>
    <row r="5371" spans="1:18" x14ac:dyDescent="0.3">
      <c r="A5371" t="s">
        <v>2635</v>
      </c>
      <c r="B5371" s="1">
        <v>46121</v>
      </c>
      <c r="C5371" t="s">
        <v>19</v>
      </c>
      <c r="D5371" t="s">
        <v>20</v>
      </c>
      <c r="E5371" t="s">
        <v>147</v>
      </c>
      <c r="F5371">
        <v>45</v>
      </c>
      <c r="G5371" t="s">
        <v>634</v>
      </c>
      <c r="H5371" t="s">
        <v>457</v>
      </c>
      <c r="I5371" s="2">
        <v>2300</v>
      </c>
      <c r="J5371">
        <v>269</v>
      </c>
      <c r="K5371">
        <v>0</v>
      </c>
      <c r="L5371" s="2">
        <v>2569</v>
      </c>
      <c r="M5371">
        <v>0</v>
      </c>
      <c r="N5371" s="2">
        <v>2300</v>
      </c>
      <c r="P5371" t="s">
        <v>679</v>
      </c>
      <c r="Q5371" t="s">
        <v>25</v>
      </c>
      <c r="R5371">
        <v>14.2</v>
      </c>
    </row>
    <row r="5372" spans="1:18" x14ac:dyDescent="0.3">
      <c r="A5372" t="s">
        <v>2637</v>
      </c>
      <c r="B5372" s="1">
        <v>46121</v>
      </c>
      <c r="C5372" t="s">
        <v>19</v>
      </c>
      <c r="D5372" t="s">
        <v>20</v>
      </c>
      <c r="E5372" t="s">
        <v>147</v>
      </c>
      <c r="F5372">
        <v>45</v>
      </c>
      <c r="G5372" t="s">
        <v>1701</v>
      </c>
      <c r="H5372" t="s">
        <v>457</v>
      </c>
      <c r="I5372" s="2">
        <v>2456</v>
      </c>
      <c r="J5372">
        <v>107</v>
      </c>
      <c r="K5372">
        <v>0</v>
      </c>
      <c r="L5372" s="2">
        <v>2563</v>
      </c>
      <c r="M5372">
        <v>0</v>
      </c>
      <c r="N5372" s="2">
        <v>2456</v>
      </c>
      <c r="P5372" t="s">
        <v>603</v>
      </c>
      <c r="Q5372" t="s">
        <v>25</v>
      </c>
      <c r="R5372">
        <v>14.2</v>
      </c>
    </row>
    <row r="5373" spans="1:18" x14ac:dyDescent="0.3">
      <c r="A5373" t="s">
        <v>2638</v>
      </c>
      <c r="B5373" s="1">
        <v>46121</v>
      </c>
      <c r="C5373" t="s">
        <v>19</v>
      </c>
      <c r="D5373" t="s">
        <v>20</v>
      </c>
      <c r="E5373" t="s">
        <v>147</v>
      </c>
      <c r="F5373">
        <v>45</v>
      </c>
      <c r="G5373" t="s">
        <v>1701</v>
      </c>
      <c r="H5373" t="s">
        <v>457</v>
      </c>
      <c r="I5373" s="2">
        <v>2409</v>
      </c>
      <c r="J5373">
        <v>107</v>
      </c>
      <c r="K5373">
        <v>0</v>
      </c>
      <c r="L5373" s="2">
        <v>2516</v>
      </c>
      <c r="M5373">
        <v>0</v>
      </c>
      <c r="N5373" s="2">
        <v>2409</v>
      </c>
      <c r="P5373" t="s">
        <v>603</v>
      </c>
      <c r="Q5373" t="s">
        <v>25</v>
      </c>
      <c r="R5373">
        <v>14.2</v>
      </c>
    </row>
    <row r="5374" spans="1:18" x14ac:dyDescent="0.3">
      <c r="A5374" t="s">
        <v>2639</v>
      </c>
      <c r="B5374" s="1">
        <v>46121</v>
      </c>
      <c r="C5374" t="s">
        <v>19</v>
      </c>
      <c r="D5374" t="s">
        <v>20</v>
      </c>
      <c r="E5374" t="s">
        <v>147</v>
      </c>
      <c r="F5374">
        <v>45</v>
      </c>
      <c r="G5374" t="s">
        <v>1701</v>
      </c>
      <c r="H5374" t="s">
        <v>457</v>
      </c>
      <c r="I5374" s="2">
        <v>2458</v>
      </c>
      <c r="J5374">
        <v>107</v>
      </c>
      <c r="K5374">
        <v>0</v>
      </c>
      <c r="L5374" s="2">
        <v>2565</v>
      </c>
      <c r="M5374">
        <v>0</v>
      </c>
      <c r="N5374" s="2">
        <v>2458</v>
      </c>
      <c r="P5374" t="s">
        <v>603</v>
      </c>
      <c r="Q5374" t="s">
        <v>25</v>
      </c>
      <c r="R5374">
        <v>14.2</v>
      </c>
    </row>
    <row r="5375" spans="1:18" x14ac:dyDescent="0.3">
      <c r="A5375" t="s">
        <v>1086</v>
      </c>
      <c r="B5375" s="1">
        <v>46114</v>
      </c>
      <c r="C5375" t="s">
        <v>19</v>
      </c>
      <c r="D5375" t="s">
        <v>20</v>
      </c>
      <c r="E5375" t="s">
        <v>147</v>
      </c>
      <c r="F5375">
        <v>45</v>
      </c>
      <c r="G5375" t="s">
        <v>602</v>
      </c>
      <c r="H5375" t="s">
        <v>457</v>
      </c>
      <c r="I5375" s="2">
        <v>2472</v>
      </c>
      <c r="J5375">
        <v>167</v>
      </c>
      <c r="K5375">
        <v>0</v>
      </c>
      <c r="L5375" s="2">
        <v>2639</v>
      </c>
      <c r="M5375">
        <v>0</v>
      </c>
      <c r="N5375" s="2">
        <v>2472</v>
      </c>
      <c r="P5375" t="s">
        <v>603</v>
      </c>
      <c r="Q5375" t="s">
        <v>25</v>
      </c>
      <c r="R5375">
        <v>14.2</v>
      </c>
    </row>
    <row r="5376" spans="1:18" x14ac:dyDescent="0.3">
      <c r="A5376" t="s">
        <v>1088</v>
      </c>
      <c r="B5376" s="1">
        <v>46114</v>
      </c>
      <c r="C5376" t="s">
        <v>19</v>
      </c>
      <c r="D5376" t="s">
        <v>20</v>
      </c>
      <c r="E5376" t="s">
        <v>147</v>
      </c>
      <c r="F5376">
        <v>45</v>
      </c>
      <c r="G5376" t="s">
        <v>602</v>
      </c>
      <c r="H5376" t="s">
        <v>457</v>
      </c>
      <c r="I5376" s="2">
        <v>2454</v>
      </c>
      <c r="J5376">
        <v>167</v>
      </c>
      <c r="K5376">
        <v>0</v>
      </c>
      <c r="L5376" s="2">
        <v>2621</v>
      </c>
      <c r="M5376">
        <v>0</v>
      </c>
      <c r="N5376" s="2">
        <v>2454</v>
      </c>
      <c r="P5376" t="s">
        <v>603</v>
      </c>
      <c r="Q5376" t="s">
        <v>25</v>
      </c>
      <c r="R5376">
        <v>14.2</v>
      </c>
    </row>
    <row r="5377" spans="1:18" x14ac:dyDescent="0.3">
      <c r="A5377" t="s">
        <v>3695</v>
      </c>
      <c r="B5377" s="1">
        <v>46129</v>
      </c>
      <c r="C5377" t="s">
        <v>19</v>
      </c>
      <c r="D5377" t="s">
        <v>60</v>
      </c>
      <c r="E5377" t="s">
        <v>147</v>
      </c>
      <c r="F5377">
        <v>45</v>
      </c>
      <c r="G5377" t="s">
        <v>1421</v>
      </c>
      <c r="H5377" t="s">
        <v>181</v>
      </c>
      <c r="I5377" s="2">
        <v>3165</v>
      </c>
      <c r="J5377">
        <v>3</v>
      </c>
      <c r="K5377">
        <v>0</v>
      </c>
      <c r="L5377" s="2">
        <v>3168</v>
      </c>
      <c r="M5377">
        <v>0</v>
      </c>
      <c r="N5377" s="2">
        <v>3165</v>
      </c>
      <c r="P5377" t="s">
        <v>62</v>
      </c>
      <c r="Q5377" t="s">
        <v>25</v>
      </c>
      <c r="R5377">
        <v>14.2</v>
      </c>
    </row>
    <row r="5378" spans="1:18" x14ac:dyDescent="0.3">
      <c r="A5378" t="s">
        <v>3903</v>
      </c>
      <c r="B5378" s="1">
        <v>46129</v>
      </c>
      <c r="C5378" t="s">
        <v>19</v>
      </c>
      <c r="D5378" t="s">
        <v>60</v>
      </c>
      <c r="E5378" t="s">
        <v>147</v>
      </c>
      <c r="F5378">
        <v>45</v>
      </c>
      <c r="G5378" t="s">
        <v>260</v>
      </c>
      <c r="H5378" t="s">
        <v>181</v>
      </c>
      <c r="I5378" s="2">
        <v>2418</v>
      </c>
      <c r="J5378">
        <v>13</v>
      </c>
      <c r="K5378">
        <v>0</v>
      </c>
      <c r="L5378" s="2">
        <v>2431</v>
      </c>
      <c r="M5378">
        <v>0</v>
      </c>
      <c r="N5378" s="2">
        <v>2418</v>
      </c>
      <c r="P5378" t="s">
        <v>62</v>
      </c>
      <c r="Q5378" t="s">
        <v>25</v>
      </c>
      <c r="R5378">
        <v>14.2</v>
      </c>
    </row>
    <row r="5379" spans="1:18" x14ac:dyDescent="0.3">
      <c r="A5379" t="s">
        <v>4328</v>
      </c>
      <c r="B5379" s="1">
        <v>46133</v>
      </c>
      <c r="C5379" t="s">
        <v>19</v>
      </c>
      <c r="D5379" t="s">
        <v>60</v>
      </c>
      <c r="E5379" t="s">
        <v>234</v>
      </c>
      <c r="F5379">
        <v>45</v>
      </c>
      <c r="G5379" t="s">
        <v>4581</v>
      </c>
      <c r="H5379" t="s">
        <v>1694</v>
      </c>
      <c r="I5379" s="2">
        <v>1685</v>
      </c>
      <c r="J5379">
        <v>7</v>
      </c>
      <c r="K5379">
        <v>0</v>
      </c>
      <c r="L5379" s="2">
        <v>1692</v>
      </c>
      <c r="M5379">
        <v>0</v>
      </c>
      <c r="N5379" s="2">
        <v>1685</v>
      </c>
      <c r="P5379" t="s">
        <v>62</v>
      </c>
      <c r="Q5379" t="s">
        <v>25</v>
      </c>
      <c r="R5379">
        <v>14.2</v>
      </c>
    </row>
    <row r="5380" spans="1:18" x14ac:dyDescent="0.3">
      <c r="A5380" t="s">
        <v>3905</v>
      </c>
      <c r="B5380" s="1">
        <v>46129</v>
      </c>
      <c r="C5380" t="s">
        <v>19</v>
      </c>
      <c r="D5380" t="s">
        <v>20</v>
      </c>
      <c r="E5380" t="s">
        <v>147</v>
      </c>
      <c r="F5380">
        <v>45</v>
      </c>
      <c r="G5380" t="s">
        <v>1701</v>
      </c>
      <c r="H5380" t="s">
        <v>457</v>
      </c>
      <c r="I5380" s="2">
        <v>2494</v>
      </c>
      <c r="J5380">
        <v>120</v>
      </c>
      <c r="K5380">
        <v>0</v>
      </c>
      <c r="L5380" s="2">
        <v>2614</v>
      </c>
      <c r="M5380">
        <v>0</v>
      </c>
      <c r="N5380" s="2">
        <v>2494</v>
      </c>
      <c r="P5380" t="s">
        <v>603</v>
      </c>
      <c r="Q5380" t="s">
        <v>25</v>
      </c>
      <c r="R5380">
        <v>14.2</v>
      </c>
    </row>
    <row r="5381" spans="1:18" x14ac:dyDescent="0.3">
      <c r="A5381" t="s">
        <v>3906</v>
      </c>
      <c r="B5381" s="1">
        <v>46129</v>
      </c>
      <c r="C5381" t="s">
        <v>19</v>
      </c>
      <c r="D5381" t="s">
        <v>20</v>
      </c>
      <c r="E5381" t="s">
        <v>147</v>
      </c>
      <c r="F5381">
        <v>45</v>
      </c>
      <c r="G5381" t="s">
        <v>1701</v>
      </c>
      <c r="H5381" t="s">
        <v>457</v>
      </c>
      <c r="I5381" s="2">
        <v>2491</v>
      </c>
      <c r="J5381">
        <v>120</v>
      </c>
      <c r="K5381">
        <v>0</v>
      </c>
      <c r="L5381" s="2">
        <v>2611</v>
      </c>
      <c r="M5381">
        <v>0</v>
      </c>
      <c r="N5381" s="2">
        <v>2491</v>
      </c>
      <c r="P5381" t="s">
        <v>603</v>
      </c>
      <c r="Q5381" t="s">
        <v>25</v>
      </c>
      <c r="R5381">
        <v>14.2</v>
      </c>
    </row>
    <row r="5382" spans="1:18" x14ac:dyDescent="0.3">
      <c r="A5382" t="s">
        <v>2091</v>
      </c>
      <c r="B5382" s="1">
        <v>46124</v>
      </c>
      <c r="C5382" t="s">
        <v>19</v>
      </c>
      <c r="D5382" t="s">
        <v>29</v>
      </c>
      <c r="E5382" t="s">
        <v>234</v>
      </c>
      <c r="F5382">
        <v>45</v>
      </c>
      <c r="G5382" t="s">
        <v>912</v>
      </c>
      <c r="H5382" t="s">
        <v>310</v>
      </c>
      <c r="I5382" s="2">
        <v>760</v>
      </c>
      <c r="J5382">
        <v>42</v>
      </c>
      <c r="K5382">
        <v>4</v>
      </c>
      <c r="L5382" s="2">
        <v>806</v>
      </c>
      <c r="M5382">
        <v>0</v>
      </c>
      <c r="N5382" s="2">
        <v>760</v>
      </c>
      <c r="O5382" t="s">
        <v>1659</v>
      </c>
      <c r="P5382" t="s">
        <v>99</v>
      </c>
      <c r="Q5382" t="s">
        <v>25</v>
      </c>
      <c r="R5382">
        <v>14.2</v>
      </c>
    </row>
    <row r="5383" spans="1:18" x14ac:dyDescent="0.3">
      <c r="A5383" t="s">
        <v>1225</v>
      </c>
      <c r="B5383" s="1">
        <v>46119</v>
      </c>
      <c r="C5383" t="s">
        <v>19</v>
      </c>
      <c r="D5383" t="s">
        <v>48</v>
      </c>
      <c r="E5383" t="s">
        <v>546</v>
      </c>
      <c r="F5383">
        <v>55</v>
      </c>
      <c r="G5383" t="s">
        <v>1669</v>
      </c>
      <c r="H5383" t="s">
        <v>548</v>
      </c>
      <c r="I5383" s="2">
        <v>1450</v>
      </c>
      <c r="J5383">
        <v>5</v>
      </c>
      <c r="K5383">
        <v>0</v>
      </c>
      <c r="L5383" s="2">
        <v>1455</v>
      </c>
      <c r="M5383">
        <v>0</v>
      </c>
      <c r="N5383" s="2">
        <v>1450</v>
      </c>
      <c r="O5383" t="s">
        <v>1659</v>
      </c>
      <c r="P5383" t="s">
        <v>49</v>
      </c>
      <c r="Q5383" t="s">
        <v>25</v>
      </c>
      <c r="R5383">
        <v>14.2</v>
      </c>
    </row>
    <row r="5384" spans="1:18" x14ac:dyDescent="0.3">
      <c r="A5384" t="s">
        <v>3771</v>
      </c>
      <c r="B5384" s="1">
        <v>46129</v>
      </c>
      <c r="C5384" t="s">
        <v>19</v>
      </c>
      <c r="D5384" t="s">
        <v>48</v>
      </c>
      <c r="E5384" t="s">
        <v>546</v>
      </c>
      <c r="F5384">
        <v>55</v>
      </c>
      <c r="G5384" t="s">
        <v>3770</v>
      </c>
      <c r="H5384" t="s">
        <v>548</v>
      </c>
      <c r="I5384" s="2">
        <v>1630</v>
      </c>
      <c r="J5384">
        <v>10</v>
      </c>
      <c r="K5384">
        <v>0</v>
      </c>
      <c r="L5384" s="2">
        <v>1640</v>
      </c>
      <c r="M5384">
        <v>0</v>
      </c>
      <c r="N5384" s="2">
        <v>1630</v>
      </c>
      <c r="O5384" t="s">
        <v>1659</v>
      </c>
      <c r="P5384" t="s">
        <v>49</v>
      </c>
      <c r="Q5384" t="s">
        <v>25</v>
      </c>
      <c r="R5384">
        <v>14.2</v>
      </c>
    </row>
    <row r="5385" spans="1:18" x14ac:dyDescent="0.3">
      <c r="A5385" t="s">
        <v>3624</v>
      </c>
      <c r="B5385" s="1">
        <v>46129</v>
      </c>
      <c r="C5385" t="s">
        <v>19</v>
      </c>
      <c r="D5385" t="s">
        <v>48</v>
      </c>
      <c r="E5385" t="s">
        <v>546</v>
      </c>
      <c r="F5385">
        <v>55</v>
      </c>
      <c r="G5385" t="s">
        <v>3158</v>
      </c>
      <c r="H5385" t="s">
        <v>2739</v>
      </c>
      <c r="I5385" s="2">
        <v>2000</v>
      </c>
      <c r="J5385">
        <v>95</v>
      </c>
      <c r="K5385">
        <v>0</v>
      </c>
      <c r="L5385" s="2">
        <v>2095</v>
      </c>
      <c r="M5385">
        <v>0</v>
      </c>
      <c r="N5385" s="2">
        <v>2000</v>
      </c>
      <c r="O5385" t="s">
        <v>1659</v>
      </c>
      <c r="P5385" t="s">
        <v>49</v>
      </c>
      <c r="Q5385" t="s">
        <v>25</v>
      </c>
      <c r="R5385">
        <v>14.2</v>
      </c>
    </row>
    <row r="5386" spans="1:18" x14ac:dyDescent="0.3">
      <c r="A5386" t="s">
        <v>212</v>
      </c>
      <c r="B5386" s="1">
        <v>46114</v>
      </c>
      <c r="C5386" t="s">
        <v>19</v>
      </c>
      <c r="D5386" t="s">
        <v>29</v>
      </c>
      <c r="E5386" t="s">
        <v>21</v>
      </c>
      <c r="F5386">
        <v>45</v>
      </c>
      <c r="G5386" t="s">
        <v>213</v>
      </c>
      <c r="H5386" t="s">
        <v>52</v>
      </c>
      <c r="I5386" s="2">
        <v>1250</v>
      </c>
      <c r="J5386">
        <v>66</v>
      </c>
      <c r="L5386" s="2">
        <v>1316</v>
      </c>
      <c r="M5386">
        <v>0</v>
      </c>
      <c r="N5386" s="2">
        <v>1250</v>
      </c>
      <c r="O5386" t="s">
        <v>33</v>
      </c>
      <c r="P5386" t="s">
        <v>99</v>
      </c>
      <c r="Q5386" t="s">
        <v>25</v>
      </c>
      <c r="R5386">
        <v>14.2</v>
      </c>
    </row>
    <row r="5387" spans="1:18" x14ac:dyDescent="0.3">
      <c r="A5387" t="s">
        <v>3968</v>
      </c>
      <c r="B5387" s="1">
        <v>46129</v>
      </c>
      <c r="C5387" t="s">
        <v>19</v>
      </c>
      <c r="D5387" t="s">
        <v>29</v>
      </c>
      <c r="E5387" t="s">
        <v>234</v>
      </c>
      <c r="F5387">
        <v>45</v>
      </c>
      <c r="G5387" t="s">
        <v>3641</v>
      </c>
      <c r="H5387" t="s">
        <v>1694</v>
      </c>
      <c r="I5387" s="2">
        <v>1810</v>
      </c>
      <c r="J5387">
        <v>35</v>
      </c>
      <c r="L5387" s="2">
        <v>1845</v>
      </c>
      <c r="M5387">
        <v>0</v>
      </c>
      <c r="N5387" s="2">
        <v>1810</v>
      </c>
      <c r="O5387" t="s">
        <v>1659</v>
      </c>
      <c r="P5387" t="s">
        <v>99</v>
      </c>
      <c r="Q5387" t="s">
        <v>25</v>
      </c>
      <c r="R5387">
        <v>14.2</v>
      </c>
    </row>
    <row r="5388" spans="1:18" x14ac:dyDescent="0.3">
      <c r="A5388" t="s">
        <v>1223</v>
      </c>
      <c r="B5388" s="1">
        <v>46118</v>
      </c>
      <c r="C5388" t="s">
        <v>19</v>
      </c>
      <c r="D5388" t="s">
        <v>20</v>
      </c>
      <c r="E5388" t="s">
        <v>546</v>
      </c>
      <c r="F5388">
        <v>55</v>
      </c>
      <c r="G5388" t="s">
        <v>1706</v>
      </c>
      <c r="H5388" t="s">
        <v>967</v>
      </c>
      <c r="I5388" s="2">
        <v>1314</v>
      </c>
      <c r="J5388">
        <v>234</v>
      </c>
      <c r="L5388" s="2">
        <v>1548</v>
      </c>
      <c r="M5388">
        <v>0</v>
      </c>
      <c r="N5388" s="2">
        <v>1314</v>
      </c>
      <c r="P5388" t="s">
        <v>549</v>
      </c>
      <c r="Q5388" t="s">
        <v>25</v>
      </c>
      <c r="R5388">
        <v>14.2</v>
      </c>
    </row>
    <row r="5389" spans="1:18" x14ac:dyDescent="0.3">
      <c r="A5389" t="s">
        <v>1984</v>
      </c>
      <c r="B5389" s="1">
        <v>46119</v>
      </c>
      <c r="C5389" t="s">
        <v>19</v>
      </c>
      <c r="D5389" t="s">
        <v>48</v>
      </c>
      <c r="E5389" t="s">
        <v>234</v>
      </c>
      <c r="F5389">
        <v>45</v>
      </c>
      <c r="G5389" t="s">
        <v>1680</v>
      </c>
      <c r="H5389" t="s">
        <v>1180</v>
      </c>
      <c r="I5389" s="2">
        <v>1400</v>
      </c>
      <c r="J5389">
        <v>0</v>
      </c>
      <c r="K5389">
        <v>0</v>
      </c>
      <c r="L5389" s="2">
        <v>1400</v>
      </c>
      <c r="M5389">
        <v>0</v>
      </c>
      <c r="N5389" s="2">
        <v>1400</v>
      </c>
      <c r="O5389" t="s">
        <v>33</v>
      </c>
      <c r="P5389" t="s">
        <v>49</v>
      </c>
      <c r="Q5389" t="s">
        <v>25</v>
      </c>
      <c r="R5389">
        <v>14.2</v>
      </c>
    </row>
    <row r="5390" spans="1:18" x14ac:dyDescent="0.3">
      <c r="A5390" t="s">
        <v>1986</v>
      </c>
      <c r="B5390" s="1">
        <v>46119</v>
      </c>
      <c r="C5390" t="s">
        <v>19</v>
      </c>
      <c r="D5390" t="s">
        <v>48</v>
      </c>
      <c r="E5390" t="s">
        <v>234</v>
      </c>
      <c r="F5390">
        <v>45</v>
      </c>
      <c r="G5390" t="s">
        <v>1680</v>
      </c>
      <c r="H5390" t="s">
        <v>1180</v>
      </c>
      <c r="I5390" s="2">
        <v>2100</v>
      </c>
      <c r="J5390">
        <v>5</v>
      </c>
      <c r="K5390">
        <v>0</v>
      </c>
      <c r="L5390" s="2">
        <v>2105</v>
      </c>
      <c r="M5390">
        <v>0</v>
      </c>
      <c r="N5390" s="2">
        <v>2100</v>
      </c>
      <c r="O5390" t="s">
        <v>33</v>
      </c>
      <c r="P5390" t="s">
        <v>49</v>
      </c>
      <c r="Q5390" t="s">
        <v>25</v>
      </c>
      <c r="R5390">
        <v>14.2</v>
      </c>
    </row>
    <row r="5391" spans="1:18" x14ac:dyDescent="0.3">
      <c r="A5391" t="s">
        <v>1985</v>
      </c>
      <c r="B5391" s="1">
        <v>46119</v>
      </c>
      <c r="C5391" t="s">
        <v>19</v>
      </c>
      <c r="D5391" t="s">
        <v>48</v>
      </c>
      <c r="E5391" t="s">
        <v>234</v>
      </c>
      <c r="F5391">
        <v>45</v>
      </c>
      <c r="G5391" t="s">
        <v>1680</v>
      </c>
      <c r="H5391" t="s">
        <v>1180</v>
      </c>
      <c r="I5391" s="2">
        <v>2115</v>
      </c>
      <c r="J5391">
        <v>5</v>
      </c>
      <c r="K5391">
        <v>0</v>
      </c>
      <c r="L5391" s="2">
        <v>2120</v>
      </c>
      <c r="M5391">
        <v>0</v>
      </c>
      <c r="N5391" s="2">
        <v>2115</v>
      </c>
      <c r="O5391" t="s">
        <v>33</v>
      </c>
      <c r="P5391" t="s">
        <v>49</v>
      </c>
      <c r="Q5391" t="s">
        <v>25</v>
      </c>
      <c r="R5391">
        <v>14.2</v>
      </c>
    </row>
    <row r="5392" spans="1:18" x14ac:dyDescent="0.3">
      <c r="A5392" t="s">
        <v>3766</v>
      </c>
      <c r="B5392" s="1">
        <v>46129</v>
      </c>
      <c r="C5392" t="s">
        <v>19</v>
      </c>
      <c r="D5392" t="s">
        <v>48</v>
      </c>
      <c r="E5392" t="s">
        <v>234</v>
      </c>
      <c r="F5392">
        <v>45</v>
      </c>
      <c r="G5392" t="s">
        <v>899</v>
      </c>
      <c r="H5392" t="s">
        <v>310</v>
      </c>
      <c r="I5392" s="2">
        <v>1015</v>
      </c>
      <c r="J5392">
        <v>0</v>
      </c>
      <c r="K5392">
        <v>0</v>
      </c>
      <c r="L5392" s="2">
        <v>1015</v>
      </c>
      <c r="M5392">
        <v>0</v>
      </c>
      <c r="N5392" s="2">
        <v>1015</v>
      </c>
      <c r="O5392" t="s">
        <v>1659</v>
      </c>
      <c r="P5392" t="s">
        <v>49</v>
      </c>
      <c r="Q5392" t="s">
        <v>25</v>
      </c>
      <c r="R5392">
        <v>14.2</v>
      </c>
    </row>
    <row r="5393" spans="1:18" x14ac:dyDescent="0.3">
      <c r="A5393" t="s">
        <v>3389</v>
      </c>
      <c r="B5393" s="1">
        <v>46127</v>
      </c>
      <c r="C5393" t="s">
        <v>19</v>
      </c>
      <c r="D5393" t="s">
        <v>20</v>
      </c>
      <c r="E5393" t="s">
        <v>546</v>
      </c>
      <c r="F5393">
        <v>55</v>
      </c>
      <c r="G5393" t="s">
        <v>3388</v>
      </c>
      <c r="H5393" t="s">
        <v>3353</v>
      </c>
      <c r="I5393">
        <v>935</v>
      </c>
      <c r="J5393">
        <v>67</v>
      </c>
      <c r="L5393" s="2">
        <v>1002</v>
      </c>
      <c r="M5393">
        <v>0</v>
      </c>
      <c r="N5393">
        <v>935</v>
      </c>
      <c r="P5393" t="s">
        <v>549</v>
      </c>
      <c r="Q5393" t="s">
        <v>25</v>
      </c>
      <c r="R5393">
        <v>14.2</v>
      </c>
    </row>
    <row r="5394" spans="1:18" x14ac:dyDescent="0.3">
      <c r="A5394" t="s">
        <v>3606</v>
      </c>
      <c r="B5394" s="1">
        <v>46127</v>
      </c>
      <c r="C5394" t="s">
        <v>19</v>
      </c>
      <c r="D5394" t="s">
        <v>20</v>
      </c>
      <c r="E5394" t="s">
        <v>546</v>
      </c>
      <c r="F5394">
        <v>55</v>
      </c>
      <c r="G5394" t="s">
        <v>3608</v>
      </c>
      <c r="H5394" t="s">
        <v>2739</v>
      </c>
      <c r="I5394" s="2">
        <v>2157</v>
      </c>
      <c r="J5394">
        <v>166</v>
      </c>
      <c r="L5394" s="2">
        <v>2323</v>
      </c>
      <c r="M5394">
        <v>0</v>
      </c>
      <c r="N5394" s="2">
        <v>2157</v>
      </c>
      <c r="P5394" t="s">
        <v>549</v>
      </c>
      <c r="Q5394" t="s">
        <v>25</v>
      </c>
      <c r="R5394">
        <v>14.2</v>
      </c>
    </row>
    <row r="5395" spans="1:18" x14ac:dyDescent="0.3">
      <c r="A5395" t="s">
        <v>3605</v>
      </c>
      <c r="B5395" s="1">
        <v>46127</v>
      </c>
      <c r="C5395" t="s">
        <v>19</v>
      </c>
      <c r="D5395" t="s">
        <v>20</v>
      </c>
      <c r="E5395" t="s">
        <v>546</v>
      </c>
      <c r="F5395">
        <v>55</v>
      </c>
      <c r="G5395" t="s">
        <v>3572</v>
      </c>
      <c r="H5395" t="s">
        <v>2739</v>
      </c>
      <c r="I5395" s="2">
        <v>2100</v>
      </c>
      <c r="J5395">
        <v>223</v>
      </c>
      <c r="L5395" s="2">
        <v>2323</v>
      </c>
      <c r="M5395">
        <v>0</v>
      </c>
      <c r="N5395" s="2">
        <v>2100</v>
      </c>
      <c r="P5395" t="s">
        <v>549</v>
      </c>
      <c r="Q5395" t="s">
        <v>25</v>
      </c>
      <c r="R5395">
        <v>14.2</v>
      </c>
    </row>
    <row r="5396" spans="1:18" x14ac:dyDescent="0.3">
      <c r="A5396" t="s">
        <v>3957</v>
      </c>
      <c r="B5396" s="1">
        <v>46129</v>
      </c>
      <c r="C5396" t="s">
        <v>19</v>
      </c>
      <c r="D5396" t="s">
        <v>48</v>
      </c>
      <c r="E5396" t="s">
        <v>234</v>
      </c>
      <c r="F5396">
        <v>45</v>
      </c>
      <c r="G5396" t="s">
        <v>899</v>
      </c>
      <c r="H5396" t="s">
        <v>310</v>
      </c>
      <c r="I5396" s="2">
        <v>1240</v>
      </c>
      <c r="J5396">
        <v>5</v>
      </c>
      <c r="K5396">
        <v>0</v>
      </c>
      <c r="L5396" s="2">
        <v>1245</v>
      </c>
      <c r="M5396">
        <v>0</v>
      </c>
      <c r="N5396" s="2">
        <v>1240</v>
      </c>
      <c r="O5396" t="s">
        <v>1659</v>
      </c>
      <c r="P5396" t="s">
        <v>49</v>
      </c>
      <c r="Q5396" t="s">
        <v>25</v>
      </c>
      <c r="R5396">
        <v>14.2</v>
      </c>
    </row>
    <row r="5397" spans="1:18" x14ac:dyDescent="0.3">
      <c r="A5397" t="s">
        <v>3974</v>
      </c>
      <c r="B5397" s="1">
        <v>46129</v>
      </c>
      <c r="C5397" t="s">
        <v>19</v>
      </c>
      <c r="D5397" t="s">
        <v>29</v>
      </c>
      <c r="E5397" t="s">
        <v>234</v>
      </c>
      <c r="F5397">
        <v>45</v>
      </c>
      <c r="G5397" t="s">
        <v>3640</v>
      </c>
      <c r="H5397" t="s">
        <v>1694</v>
      </c>
      <c r="I5397" s="2">
        <v>1725</v>
      </c>
      <c r="J5397">
        <v>15</v>
      </c>
      <c r="K5397">
        <v>5</v>
      </c>
      <c r="L5397" s="2">
        <v>1745</v>
      </c>
      <c r="M5397">
        <v>0</v>
      </c>
      <c r="N5397" s="2">
        <v>1725</v>
      </c>
      <c r="O5397" t="s">
        <v>1659</v>
      </c>
      <c r="P5397" t="s">
        <v>99</v>
      </c>
      <c r="Q5397" t="s">
        <v>25</v>
      </c>
      <c r="R5397">
        <v>14.2</v>
      </c>
    </row>
    <row r="5398" spans="1:18" x14ac:dyDescent="0.3">
      <c r="A5398" t="s">
        <v>3075</v>
      </c>
      <c r="B5398" s="1">
        <v>46130</v>
      </c>
      <c r="C5398" t="s">
        <v>19</v>
      </c>
      <c r="D5398" t="s">
        <v>29</v>
      </c>
      <c r="E5398" t="s">
        <v>234</v>
      </c>
      <c r="F5398">
        <v>45</v>
      </c>
      <c r="G5398" t="s">
        <v>3212</v>
      </c>
      <c r="H5398" t="s">
        <v>1694</v>
      </c>
      <c r="I5398" s="2">
        <v>1320</v>
      </c>
      <c r="J5398">
        <v>16</v>
      </c>
      <c r="K5398">
        <v>9</v>
      </c>
      <c r="L5398" s="2">
        <v>1345</v>
      </c>
      <c r="M5398">
        <v>0</v>
      </c>
      <c r="N5398" s="2">
        <v>1320</v>
      </c>
      <c r="O5398" t="s">
        <v>1659</v>
      </c>
      <c r="P5398" t="s">
        <v>99</v>
      </c>
      <c r="Q5398" t="s">
        <v>25</v>
      </c>
      <c r="R5398">
        <v>14.2</v>
      </c>
    </row>
    <row r="5399" spans="1:18" x14ac:dyDescent="0.3">
      <c r="A5399" t="s">
        <v>3625</v>
      </c>
      <c r="B5399" s="1">
        <v>46129</v>
      </c>
      <c r="C5399" t="s">
        <v>19</v>
      </c>
      <c r="D5399" t="s">
        <v>48</v>
      </c>
      <c r="E5399" t="s">
        <v>147</v>
      </c>
      <c r="F5399">
        <v>45</v>
      </c>
      <c r="G5399" t="s">
        <v>293</v>
      </c>
      <c r="H5399" t="s">
        <v>181</v>
      </c>
      <c r="I5399" s="2">
        <v>2060</v>
      </c>
      <c r="J5399">
        <v>15</v>
      </c>
      <c r="K5399">
        <v>0</v>
      </c>
      <c r="L5399" s="2">
        <v>2075</v>
      </c>
      <c r="M5399">
        <v>0</v>
      </c>
      <c r="N5399" s="2">
        <v>2060</v>
      </c>
      <c r="O5399" t="s">
        <v>1659</v>
      </c>
      <c r="P5399" t="s">
        <v>49</v>
      </c>
      <c r="Q5399" t="s">
        <v>25</v>
      </c>
      <c r="R5399">
        <v>14.2</v>
      </c>
    </row>
    <row r="5400" spans="1:18" x14ac:dyDescent="0.3">
      <c r="A5400" t="s">
        <v>3627</v>
      </c>
      <c r="B5400" s="1">
        <v>46129</v>
      </c>
      <c r="C5400" t="s">
        <v>19</v>
      </c>
      <c r="D5400" t="s">
        <v>48</v>
      </c>
      <c r="E5400" t="s">
        <v>147</v>
      </c>
      <c r="F5400">
        <v>45</v>
      </c>
      <c r="G5400" t="s">
        <v>1855</v>
      </c>
      <c r="H5400" t="s">
        <v>181</v>
      </c>
      <c r="I5400" s="2">
        <v>2370</v>
      </c>
      <c r="J5400">
        <v>5</v>
      </c>
      <c r="K5400">
        <v>0</v>
      </c>
      <c r="L5400" s="2">
        <v>2375</v>
      </c>
      <c r="M5400">
        <v>0</v>
      </c>
      <c r="N5400" s="2">
        <v>2370</v>
      </c>
      <c r="O5400" t="s">
        <v>1659</v>
      </c>
      <c r="P5400" t="s">
        <v>49</v>
      </c>
      <c r="Q5400" t="s">
        <v>25</v>
      </c>
      <c r="R5400">
        <v>14.2</v>
      </c>
    </row>
    <row r="5401" spans="1:18" x14ac:dyDescent="0.3">
      <c r="A5401" t="s">
        <v>3345</v>
      </c>
      <c r="B5401" s="1">
        <v>46127</v>
      </c>
      <c r="C5401" t="s">
        <v>19</v>
      </c>
      <c r="D5401" t="s">
        <v>48</v>
      </c>
      <c r="E5401" t="s">
        <v>147</v>
      </c>
      <c r="F5401">
        <v>45</v>
      </c>
      <c r="G5401" t="s">
        <v>1421</v>
      </c>
      <c r="H5401" t="s">
        <v>181</v>
      </c>
      <c r="I5401" s="2">
        <v>2055</v>
      </c>
      <c r="J5401">
        <v>20</v>
      </c>
      <c r="K5401">
        <v>0</v>
      </c>
      <c r="L5401" s="2">
        <v>2075</v>
      </c>
      <c r="M5401">
        <v>0</v>
      </c>
      <c r="N5401" s="2">
        <v>2055</v>
      </c>
      <c r="O5401" t="s">
        <v>1659</v>
      </c>
      <c r="P5401" t="s">
        <v>49</v>
      </c>
      <c r="Q5401" t="s">
        <v>25</v>
      </c>
      <c r="R5401">
        <v>14.2</v>
      </c>
    </row>
    <row r="5402" spans="1:18" x14ac:dyDescent="0.3">
      <c r="A5402" t="s">
        <v>3039</v>
      </c>
      <c r="B5402" s="1">
        <v>46127</v>
      </c>
      <c r="C5402" t="s">
        <v>19</v>
      </c>
      <c r="D5402" t="s">
        <v>48</v>
      </c>
      <c r="E5402" t="s">
        <v>147</v>
      </c>
      <c r="F5402">
        <v>45</v>
      </c>
      <c r="G5402" t="s">
        <v>1421</v>
      </c>
      <c r="H5402" t="s">
        <v>181</v>
      </c>
      <c r="I5402" s="2">
        <v>1675</v>
      </c>
      <c r="J5402">
        <v>20</v>
      </c>
      <c r="K5402">
        <v>0</v>
      </c>
      <c r="L5402" s="2">
        <v>1695</v>
      </c>
      <c r="M5402">
        <v>0</v>
      </c>
      <c r="N5402" s="2">
        <v>1675</v>
      </c>
      <c r="O5402" t="s">
        <v>1659</v>
      </c>
      <c r="P5402" t="s">
        <v>49</v>
      </c>
      <c r="Q5402" t="s">
        <v>25</v>
      </c>
      <c r="R5402">
        <v>14.2</v>
      </c>
    </row>
    <row r="5403" spans="1:18" x14ac:dyDescent="0.3">
      <c r="A5403" t="s">
        <v>4257</v>
      </c>
      <c r="B5403" s="1">
        <v>46133</v>
      </c>
      <c r="C5403" t="s">
        <v>19</v>
      </c>
      <c r="D5403" t="s">
        <v>48</v>
      </c>
      <c r="E5403" t="s">
        <v>147</v>
      </c>
      <c r="F5403">
        <v>45</v>
      </c>
      <c r="G5403" t="s">
        <v>227</v>
      </c>
      <c r="H5403" t="s">
        <v>181</v>
      </c>
      <c r="I5403" s="2">
        <v>2505</v>
      </c>
      <c r="J5403">
        <v>55</v>
      </c>
      <c r="K5403">
        <v>0</v>
      </c>
      <c r="L5403" s="2">
        <v>2560</v>
      </c>
      <c r="M5403">
        <v>0</v>
      </c>
      <c r="N5403" s="2">
        <v>2505</v>
      </c>
      <c r="O5403" t="s">
        <v>4364</v>
      </c>
      <c r="P5403" t="s">
        <v>49</v>
      </c>
      <c r="Q5403" t="s">
        <v>25</v>
      </c>
      <c r="R5403">
        <v>14.2</v>
      </c>
    </row>
    <row r="5404" spans="1:18" x14ac:dyDescent="0.3">
      <c r="A5404" t="s">
        <v>3967</v>
      </c>
      <c r="B5404" s="1">
        <v>46129</v>
      </c>
      <c r="C5404" t="s">
        <v>19</v>
      </c>
      <c r="D5404" t="s">
        <v>48</v>
      </c>
      <c r="E5404" t="s">
        <v>546</v>
      </c>
      <c r="F5404">
        <v>55</v>
      </c>
      <c r="G5404" t="s">
        <v>1681</v>
      </c>
      <c r="H5404" t="s">
        <v>548</v>
      </c>
      <c r="I5404" s="2">
        <v>905</v>
      </c>
      <c r="J5404">
        <v>5</v>
      </c>
      <c r="K5404">
        <v>0</v>
      </c>
      <c r="L5404" s="2">
        <v>910</v>
      </c>
      <c r="M5404">
        <v>0</v>
      </c>
      <c r="N5404" s="2">
        <v>905</v>
      </c>
      <c r="O5404" t="s">
        <v>1659</v>
      </c>
      <c r="P5404" t="s">
        <v>49</v>
      </c>
      <c r="Q5404" t="s">
        <v>25</v>
      </c>
      <c r="R5404">
        <v>14.2</v>
      </c>
    </row>
    <row r="5405" spans="1:18" x14ac:dyDescent="0.3">
      <c r="A5405" t="s">
        <v>3600</v>
      </c>
      <c r="B5405" s="1">
        <v>46127</v>
      </c>
      <c r="C5405" t="s">
        <v>19</v>
      </c>
      <c r="D5405" t="s">
        <v>20</v>
      </c>
      <c r="E5405" t="s">
        <v>546</v>
      </c>
      <c r="F5405">
        <v>55</v>
      </c>
      <c r="G5405" t="s">
        <v>3597</v>
      </c>
      <c r="H5405" t="s">
        <v>548</v>
      </c>
      <c r="I5405" s="2">
        <v>2083</v>
      </c>
      <c r="J5405">
        <v>187</v>
      </c>
      <c r="L5405" s="2">
        <v>2270</v>
      </c>
      <c r="M5405">
        <v>0</v>
      </c>
      <c r="N5405" s="2">
        <v>2083</v>
      </c>
      <c r="P5405" t="s">
        <v>549</v>
      </c>
      <c r="Q5405" t="s">
        <v>25</v>
      </c>
      <c r="R5405">
        <v>14.2</v>
      </c>
    </row>
    <row r="5406" spans="1:18" x14ac:dyDescent="0.3">
      <c r="A5406" t="s">
        <v>1995</v>
      </c>
      <c r="B5406" s="1">
        <v>46119</v>
      </c>
      <c r="C5406" t="s">
        <v>19</v>
      </c>
      <c r="D5406" t="s">
        <v>29</v>
      </c>
      <c r="E5406" t="s">
        <v>546</v>
      </c>
      <c r="F5406">
        <v>55</v>
      </c>
      <c r="G5406" t="s">
        <v>1408</v>
      </c>
      <c r="H5406" t="s">
        <v>967</v>
      </c>
      <c r="I5406" s="2">
        <v>1520</v>
      </c>
      <c r="J5406">
        <v>35</v>
      </c>
      <c r="L5406" s="2">
        <v>1555</v>
      </c>
      <c r="M5406">
        <v>0</v>
      </c>
      <c r="N5406" s="2">
        <v>1520</v>
      </c>
      <c r="O5406" t="s">
        <v>1659</v>
      </c>
      <c r="P5406" t="s">
        <v>99</v>
      </c>
      <c r="Q5406" t="s">
        <v>25</v>
      </c>
      <c r="R5406">
        <v>14.2</v>
      </c>
    </row>
    <row r="5407" spans="1:18" x14ac:dyDescent="0.3">
      <c r="A5407" t="s">
        <v>3566</v>
      </c>
      <c r="B5407" s="1">
        <v>46127</v>
      </c>
      <c r="C5407" t="s">
        <v>19</v>
      </c>
      <c r="D5407" t="s">
        <v>29</v>
      </c>
      <c r="E5407" t="s">
        <v>21</v>
      </c>
      <c r="F5407">
        <v>45</v>
      </c>
      <c r="G5407" t="s">
        <v>3347</v>
      </c>
      <c r="H5407" t="s">
        <v>256</v>
      </c>
      <c r="I5407" s="2">
        <v>1230</v>
      </c>
      <c r="J5407">
        <v>114</v>
      </c>
      <c r="K5407">
        <v>5</v>
      </c>
      <c r="L5407" s="2">
        <v>1349</v>
      </c>
      <c r="M5407">
        <v>0</v>
      </c>
      <c r="N5407" s="2">
        <v>1230</v>
      </c>
      <c r="O5407" t="s">
        <v>1659</v>
      </c>
      <c r="P5407" t="s">
        <v>99</v>
      </c>
      <c r="Q5407" t="s">
        <v>25</v>
      </c>
      <c r="R5407">
        <v>14.2</v>
      </c>
    </row>
    <row r="5408" spans="1:18" x14ac:dyDescent="0.3">
      <c r="A5408" t="s">
        <v>2731</v>
      </c>
      <c r="B5408" s="1">
        <v>46129</v>
      </c>
      <c r="C5408" t="s">
        <v>19</v>
      </c>
      <c r="D5408" t="s">
        <v>48</v>
      </c>
      <c r="E5408" t="s">
        <v>234</v>
      </c>
      <c r="F5408">
        <v>45</v>
      </c>
      <c r="G5408" t="s">
        <v>2740</v>
      </c>
      <c r="H5408" t="s">
        <v>1180</v>
      </c>
      <c r="I5408" s="2">
        <v>1340</v>
      </c>
      <c r="J5408">
        <v>15</v>
      </c>
      <c r="K5408">
        <v>0</v>
      </c>
      <c r="L5408" s="2">
        <v>1355</v>
      </c>
      <c r="M5408">
        <v>0</v>
      </c>
      <c r="N5408" s="2">
        <v>1340</v>
      </c>
      <c r="O5408" t="s">
        <v>1659</v>
      </c>
      <c r="P5408" t="s">
        <v>49</v>
      </c>
      <c r="Q5408" t="s">
        <v>25</v>
      </c>
      <c r="R5408">
        <v>14.2</v>
      </c>
    </row>
    <row r="5409" spans="1:18" x14ac:dyDescent="0.3">
      <c r="A5409" t="s">
        <v>3563</v>
      </c>
      <c r="B5409" s="1">
        <v>46127</v>
      </c>
      <c r="C5409" t="s">
        <v>19</v>
      </c>
      <c r="D5409" t="s">
        <v>29</v>
      </c>
      <c r="E5409" t="s">
        <v>21</v>
      </c>
      <c r="F5409">
        <v>45</v>
      </c>
      <c r="G5409" t="s">
        <v>3344</v>
      </c>
      <c r="H5409" t="s">
        <v>256</v>
      </c>
      <c r="I5409" s="2">
        <v>1465</v>
      </c>
      <c r="J5409">
        <v>57</v>
      </c>
      <c r="L5409" s="2">
        <v>1522</v>
      </c>
      <c r="M5409">
        <v>0</v>
      </c>
      <c r="N5409" s="2">
        <v>1465</v>
      </c>
      <c r="O5409" t="s">
        <v>1659</v>
      </c>
      <c r="P5409" t="s">
        <v>99</v>
      </c>
      <c r="Q5409" t="s">
        <v>25</v>
      </c>
      <c r="R5409">
        <v>14.2</v>
      </c>
    </row>
    <row r="5410" spans="1:18" x14ac:dyDescent="0.3">
      <c r="A5410" t="s">
        <v>957</v>
      </c>
      <c r="B5410" s="1">
        <v>46114</v>
      </c>
      <c r="C5410" t="s">
        <v>19</v>
      </c>
      <c r="D5410" t="s">
        <v>20</v>
      </c>
      <c r="E5410" t="s">
        <v>276</v>
      </c>
      <c r="F5410">
        <v>58</v>
      </c>
      <c r="G5410" t="s">
        <v>894</v>
      </c>
      <c r="H5410" t="s">
        <v>614</v>
      </c>
      <c r="I5410" s="2">
        <v>1952</v>
      </c>
      <c r="J5410">
        <v>529</v>
      </c>
      <c r="L5410" s="2">
        <v>2481</v>
      </c>
      <c r="M5410">
        <v>0</v>
      </c>
      <c r="N5410" s="2">
        <v>1952</v>
      </c>
      <c r="P5410" t="s">
        <v>893</v>
      </c>
      <c r="Q5410" t="s">
        <v>25</v>
      </c>
      <c r="R5410">
        <v>14.2</v>
      </c>
    </row>
    <row r="5411" spans="1:18" x14ac:dyDescent="0.3">
      <c r="A5411" t="s">
        <v>641</v>
      </c>
      <c r="B5411" s="1">
        <v>46114</v>
      </c>
      <c r="C5411" t="s">
        <v>19</v>
      </c>
      <c r="D5411" t="s">
        <v>60</v>
      </c>
      <c r="E5411" t="s">
        <v>147</v>
      </c>
      <c r="F5411">
        <v>45</v>
      </c>
      <c r="G5411" t="s">
        <v>248</v>
      </c>
      <c r="H5411" t="s">
        <v>181</v>
      </c>
      <c r="I5411" s="2">
        <v>2427</v>
      </c>
      <c r="J5411">
        <v>8</v>
      </c>
      <c r="K5411">
        <v>0</v>
      </c>
      <c r="L5411" s="2">
        <v>2435</v>
      </c>
      <c r="M5411">
        <v>0</v>
      </c>
      <c r="N5411" s="2">
        <v>2427</v>
      </c>
      <c r="P5411" t="s">
        <v>62</v>
      </c>
      <c r="Q5411" t="s">
        <v>25</v>
      </c>
      <c r="R5411">
        <v>14.2</v>
      </c>
    </row>
    <row r="5412" spans="1:18" x14ac:dyDescent="0.3">
      <c r="A5412" t="s">
        <v>2050</v>
      </c>
      <c r="B5412" s="1">
        <v>46121</v>
      </c>
      <c r="C5412" t="s">
        <v>19</v>
      </c>
      <c r="D5412" t="s">
        <v>60</v>
      </c>
      <c r="E5412" t="s">
        <v>234</v>
      </c>
      <c r="F5412">
        <v>45</v>
      </c>
      <c r="G5412" t="s">
        <v>2476</v>
      </c>
      <c r="H5412" t="s">
        <v>1694</v>
      </c>
      <c r="I5412" s="2">
        <v>1691</v>
      </c>
      <c r="J5412">
        <v>15</v>
      </c>
      <c r="K5412">
        <v>0</v>
      </c>
      <c r="L5412" s="2">
        <v>1706</v>
      </c>
      <c r="M5412">
        <v>0</v>
      </c>
      <c r="N5412" s="2">
        <v>1691</v>
      </c>
      <c r="P5412" t="s">
        <v>62</v>
      </c>
      <c r="Q5412" t="s">
        <v>25</v>
      </c>
      <c r="R5412">
        <v>14.2</v>
      </c>
    </row>
    <row r="5413" spans="1:18" x14ac:dyDescent="0.3">
      <c r="A5413" t="s">
        <v>1005</v>
      </c>
      <c r="B5413" s="1">
        <v>46114</v>
      </c>
      <c r="C5413" t="s">
        <v>19</v>
      </c>
      <c r="D5413" t="s">
        <v>20</v>
      </c>
      <c r="E5413" t="s">
        <v>276</v>
      </c>
      <c r="F5413">
        <v>58</v>
      </c>
      <c r="G5413" t="s">
        <v>894</v>
      </c>
      <c r="H5413" t="s">
        <v>614</v>
      </c>
      <c r="I5413" s="2">
        <v>2061</v>
      </c>
      <c r="J5413">
        <v>224</v>
      </c>
      <c r="L5413" s="2">
        <v>2285</v>
      </c>
      <c r="M5413">
        <v>0</v>
      </c>
      <c r="N5413" s="2">
        <v>2061</v>
      </c>
      <c r="P5413" t="s">
        <v>893</v>
      </c>
      <c r="Q5413" t="s">
        <v>25</v>
      </c>
      <c r="R5413">
        <v>14.2</v>
      </c>
    </row>
    <row r="5414" spans="1:18" x14ac:dyDescent="0.3">
      <c r="A5414" t="s">
        <v>3592</v>
      </c>
      <c r="B5414" s="1">
        <v>46129</v>
      </c>
      <c r="C5414" t="s">
        <v>19</v>
      </c>
      <c r="D5414" t="s">
        <v>60</v>
      </c>
      <c r="E5414" t="s">
        <v>147</v>
      </c>
      <c r="F5414">
        <v>45</v>
      </c>
      <c r="G5414" t="s">
        <v>227</v>
      </c>
      <c r="H5414" t="s">
        <v>181</v>
      </c>
      <c r="I5414" s="2">
        <v>2029</v>
      </c>
      <c r="J5414">
        <v>4</v>
      </c>
      <c r="K5414">
        <v>0</v>
      </c>
      <c r="L5414" s="2">
        <v>2033</v>
      </c>
      <c r="M5414">
        <v>0</v>
      </c>
      <c r="N5414" s="2">
        <v>2029</v>
      </c>
      <c r="P5414" t="s">
        <v>62</v>
      </c>
      <c r="Q5414" t="s">
        <v>25</v>
      </c>
      <c r="R5414">
        <v>14.2</v>
      </c>
    </row>
    <row r="5415" spans="1:18" x14ac:dyDescent="0.3">
      <c r="A5415" t="s">
        <v>4234</v>
      </c>
      <c r="B5415" s="1">
        <v>46133</v>
      </c>
      <c r="C5415" t="s">
        <v>19</v>
      </c>
      <c r="D5415" t="s">
        <v>60</v>
      </c>
      <c r="E5415" t="s">
        <v>234</v>
      </c>
      <c r="F5415">
        <v>45</v>
      </c>
      <c r="G5415" t="s">
        <v>4283</v>
      </c>
      <c r="H5415" t="s">
        <v>1694</v>
      </c>
      <c r="I5415" s="2">
        <v>1677</v>
      </c>
      <c r="J5415">
        <v>12</v>
      </c>
      <c r="K5415">
        <v>0</v>
      </c>
      <c r="L5415" s="2">
        <v>1689</v>
      </c>
      <c r="M5415">
        <v>0</v>
      </c>
      <c r="N5415" s="2">
        <v>1677</v>
      </c>
      <c r="P5415" t="s">
        <v>62</v>
      </c>
      <c r="Q5415" t="s">
        <v>25</v>
      </c>
      <c r="R5415">
        <v>14.2</v>
      </c>
    </row>
    <row r="5416" spans="1:18" x14ac:dyDescent="0.3">
      <c r="A5416" t="s">
        <v>4391</v>
      </c>
      <c r="B5416" s="1">
        <v>46133</v>
      </c>
      <c r="C5416" t="s">
        <v>19</v>
      </c>
      <c r="D5416" t="s">
        <v>60</v>
      </c>
      <c r="E5416" t="s">
        <v>546</v>
      </c>
      <c r="F5416">
        <v>55</v>
      </c>
      <c r="G5416" t="s">
        <v>4954</v>
      </c>
      <c r="H5416" t="s">
        <v>1362</v>
      </c>
      <c r="I5416" s="2">
        <v>2256</v>
      </c>
      <c r="J5416">
        <v>3</v>
      </c>
      <c r="K5416">
        <v>0</v>
      </c>
      <c r="L5416" s="2">
        <v>2259</v>
      </c>
      <c r="M5416">
        <v>0</v>
      </c>
      <c r="N5416" s="2">
        <v>2256</v>
      </c>
      <c r="P5416" t="s">
        <v>62</v>
      </c>
      <c r="Q5416" t="s">
        <v>25</v>
      </c>
      <c r="R5416">
        <v>14.2</v>
      </c>
    </row>
    <row r="5417" spans="1:18" x14ac:dyDescent="0.3">
      <c r="A5417" t="s">
        <v>4417</v>
      </c>
      <c r="B5417" s="1">
        <v>46133</v>
      </c>
      <c r="C5417" t="s">
        <v>19</v>
      </c>
      <c r="D5417" t="s">
        <v>60</v>
      </c>
      <c r="E5417" t="s">
        <v>234</v>
      </c>
      <c r="F5417">
        <v>45</v>
      </c>
      <c r="G5417" t="s">
        <v>4583</v>
      </c>
      <c r="H5417" t="s">
        <v>1694</v>
      </c>
      <c r="I5417" s="2">
        <v>1587</v>
      </c>
      <c r="J5417">
        <v>6</v>
      </c>
      <c r="K5417">
        <v>0</v>
      </c>
      <c r="L5417" s="2">
        <v>1593</v>
      </c>
      <c r="M5417">
        <v>0</v>
      </c>
      <c r="N5417" s="2">
        <v>1587</v>
      </c>
      <c r="P5417" t="s">
        <v>62</v>
      </c>
      <c r="Q5417" t="s">
        <v>25</v>
      </c>
      <c r="R5417">
        <v>14.2</v>
      </c>
    </row>
    <row r="5418" spans="1:18" x14ac:dyDescent="0.3">
      <c r="A5418" t="s">
        <v>4414</v>
      </c>
      <c r="B5418" s="1">
        <v>46133</v>
      </c>
      <c r="C5418" t="s">
        <v>19</v>
      </c>
      <c r="D5418" t="s">
        <v>60</v>
      </c>
      <c r="E5418" t="s">
        <v>234</v>
      </c>
      <c r="F5418">
        <v>45</v>
      </c>
      <c r="G5418" t="s">
        <v>4283</v>
      </c>
      <c r="H5418" t="s">
        <v>1694</v>
      </c>
      <c r="I5418" s="2">
        <v>1733</v>
      </c>
      <c r="J5418">
        <v>6</v>
      </c>
      <c r="K5418">
        <v>0</v>
      </c>
      <c r="L5418" s="2">
        <v>1739</v>
      </c>
      <c r="M5418">
        <v>0</v>
      </c>
      <c r="N5418" s="2">
        <v>1733</v>
      </c>
      <c r="P5418" t="s">
        <v>62</v>
      </c>
      <c r="Q5418" t="s">
        <v>25</v>
      </c>
      <c r="R5418">
        <v>14.2</v>
      </c>
    </row>
    <row r="5419" spans="1:18" x14ac:dyDescent="0.3">
      <c r="A5419" t="s">
        <v>1009</v>
      </c>
      <c r="B5419" s="1">
        <v>46114</v>
      </c>
      <c r="C5419" t="s">
        <v>19</v>
      </c>
      <c r="D5419" t="s">
        <v>20</v>
      </c>
      <c r="E5419" t="s">
        <v>147</v>
      </c>
      <c r="F5419">
        <v>45</v>
      </c>
      <c r="G5419" t="s">
        <v>602</v>
      </c>
      <c r="H5419" t="s">
        <v>457</v>
      </c>
      <c r="I5419" s="2">
        <v>2454</v>
      </c>
      <c r="J5419">
        <v>167</v>
      </c>
      <c r="K5419">
        <v>0</v>
      </c>
      <c r="L5419" s="2">
        <v>2621</v>
      </c>
      <c r="M5419">
        <v>0</v>
      </c>
      <c r="N5419" s="2">
        <v>2454</v>
      </c>
      <c r="P5419" t="s">
        <v>603</v>
      </c>
      <c r="Q5419" t="s">
        <v>25</v>
      </c>
      <c r="R5419">
        <v>14.2</v>
      </c>
    </row>
    <row r="5420" spans="1:18" x14ac:dyDescent="0.3">
      <c r="A5420" t="s">
        <v>3786</v>
      </c>
      <c r="B5420" s="1">
        <v>46129</v>
      </c>
      <c r="C5420" t="s">
        <v>19</v>
      </c>
      <c r="D5420" t="s">
        <v>20</v>
      </c>
      <c r="E5420" t="s">
        <v>147</v>
      </c>
      <c r="F5420">
        <v>45</v>
      </c>
      <c r="G5420" t="s">
        <v>1701</v>
      </c>
      <c r="H5420" t="s">
        <v>457</v>
      </c>
      <c r="I5420" s="2">
        <v>2480</v>
      </c>
      <c r="J5420">
        <v>120</v>
      </c>
      <c r="K5420">
        <v>0</v>
      </c>
      <c r="L5420" s="2">
        <v>2600</v>
      </c>
      <c r="M5420">
        <v>0</v>
      </c>
      <c r="N5420" s="2">
        <v>2480</v>
      </c>
      <c r="P5420" t="s">
        <v>603</v>
      </c>
      <c r="Q5420" t="s">
        <v>25</v>
      </c>
      <c r="R5420">
        <v>14.2</v>
      </c>
    </row>
    <row r="5421" spans="1:18" x14ac:dyDescent="0.3">
      <c r="A5421" t="s">
        <v>3787</v>
      </c>
      <c r="B5421" s="1">
        <v>46129</v>
      </c>
      <c r="C5421" t="s">
        <v>19</v>
      </c>
      <c r="D5421" t="s">
        <v>20</v>
      </c>
      <c r="E5421" t="s">
        <v>147</v>
      </c>
      <c r="F5421">
        <v>45</v>
      </c>
      <c r="G5421" t="s">
        <v>1701</v>
      </c>
      <c r="H5421" t="s">
        <v>457</v>
      </c>
      <c r="I5421" s="2">
        <v>2477</v>
      </c>
      <c r="J5421">
        <v>120</v>
      </c>
      <c r="K5421">
        <v>0</v>
      </c>
      <c r="L5421" s="2">
        <v>2597</v>
      </c>
      <c r="M5421">
        <v>0</v>
      </c>
      <c r="N5421" s="2">
        <v>2477</v>
      </c>
      <c r="P5421" t="s">
        <v>603</v>
      </c>
      <c r="Q5421" t="s">
        <v>25</v>
      </c>
      <c r="R5421">
        <v>14.2</v>
      </c>
    </row>
    <row r="5422" spans="1:18" x14ac:dyDescent="0.3">
      <c r="A5422" t="s">
        <v>4385</v>
      </c>
      <c r="B5422" s="1">
        <v>46133</v>
      </c>
      <c r="C5422" t="s">
        <v>19</v>
      </c>
      <c r="D5422" t="s">
        <v>29</v>
      </c>
      <c r="E5422" t="s">
        <v>234</v>
      </c>
      <c r="F5422">
        <v>45</v>
      </c>
      <c r="G5422" t="s">
        <v>2006</v>
      </c>
      <c r="H5422" t="s">
        <v>1694</v>
      </c>
      <c r="I5422" s="2">
        <v>1675</v>
      </c>
      <c r="J5422">
        <v>70</v>
      </c>
      <c r="K5422">
        <v>2</v>
      </c>
      <c r="L5422" s="2">
        <v>1747</v>
      </c>
      <c r="M5422">
        <v>0</v>
      </c>
      <c r="N5422" s="2">
        <v>1675</v>
      </c>
      <c r="O5422" t="s">
        <v>4364</v>
      </c>
      <c r="P5422" t="s">
        <v>110</v>
      </c>
      <c r="Q5422" t="s">
        <v>25</v>
      </c>
      <c r="R5422">
        <v>14.2</v>
      </c>
    </row>
    <row r="5423" spans="1:18" x14ac:dyDescent="0.3">
      <c r="A5423" t="s">
        <v>4012</v>
      </c>
      <c r="B5423" s="1">
        <v>46133</v>
      </c>
      <c r="C5423" t="s">
        <v>19</v>
      </c>
      <c r="D5423" t="s">
        <v>29</v>
      </c>
      <c r="E5423" t="s">
        <v>234</v>
      </c>
      <c r="F5423">
        <v>45</v>
      </c>
      <c r="G5423" t="s">
        <v>4581</v>
      </c>
      <c r="H5423" t="s">
        <v>1694</v>
      </c>
      <c r="I5423" s="2">
        <v>1745</v>
      </c>
      <c r="J5423">
        <v>79</v>
      </c>
      <c r="L5423" s="2">
        <v>1824</v>
      </c>
      <c r="M5423">
        <v>0</v>
      </c>
      <c r="N5423" s="2">
        <v>1745</v>
      </c>
      <c r="O5423" t="s">
        <v>4364</v>
      </c>
      <c r="P5423" t="s">
        <v>110</v>
      </c>
      <c r="Q5423" t="s">
        <v>25</v>
      </c>
      <c r="R5423">
        <v>14.2</v>
      </c>
    </row>
    <row r="5424" spans="1:18" x14ac:dyDescent="0.3">
      <c r="A5424" t="s">
        <v>4415</v>
      </c>
      <c r="B5424" s="1">
        <v>46133</v>
      </c>
      <c r="C5424" t="s">
        <v>19</v>
      </c>
      <c r="D5424" t="s">
        <v>29</v>
      </c>
      <c r="E5424" t="s">
        <v>234</v>
      </c>
      <c r="F5424">
        <v>45</v>
      </c>
      <c r="G5424" t="s">
        <v>4582</v>
      </c>
      <c r="H5424" t="s">
        <v>1694</v>
      </c>
      <c r="I5424" s="2">
        <v>1690</v>
      </c>
      <c r="J5424">
        <v>46</v>
      </c>
      <c r="K5424">
        <v>5</v>
      </c>
      <c r="L5424" s="2">
        <v>1741</v>
      </c>
      <c r="M5424">
        <v>0</v>
      </c>
      <c r="N5424" s="2">
        <v>1690</v>
      </c>
      <c r="O5424" t="s">
        <v>4364</v>
      </c>
      <c r="P5424" t="s">
        <v>110</v>
      </c>
      <c r="Q5424" t="s">
        <v>25</v>
      </c>
      <c r="R5424">
        <v>14.2</v>
      </c>
    </row>
    <row r="5425" spans="1:18" x14ac:dyDescent="0.3">
      <c r="A5425" t="s">
        <v>3382</v>
      </c>
      <c r="B5425" s="1">
        <v>46129</v>
      </c>
      <c r="C5425" t="s">
        <v>19</v>
      </c>
      <c r="D5425" t="s">
        <v>29</v>
      </c>
      <c r="E5425" t="s">
        <v>147</v>
      </c>
      <c r="F5425">
        <v>45</v>
      </c>
      <c r="G5425" t="s">
        <v>227</v>
      </c>
      <c r="H5425" t="s">
        <v>181</v>
      </c>
      <c r="I5425" s="2">
        <v>1890</v>
      </c>
      <c r="J5425">
        <v>51</v>
      </c>
      <c r="K5425">
        <v>9</v>
      </c>
      <c r="L5425" s="2">
        <v>1950</v>
      </c>
      <c r="M5425">
        <v>0</v>
      </c>
      <c r="N5425" s="2">
        <v>1890</v>
      </c>
      <c r="O5425" t="s">
        <v>1659</v>
      </c>
      <c r="P5425" t="s">
        <v>40</v>
      </c>
      <c r="Q5425" t="s">
        <v>25</v>
      </c>
      <c r="R5425">
        <v>14.2</v>
      </c>
    </row>
    <row r="5426" spans="1:18" x14ac:dyDescent="0.3">
      <c r="A5426" t="s">
        <v>3363</v>
      </c>
      <c r="B5426" s="1">
        <v>46127</v>
      </c>
      <c r="C5426" t="s">
        <v>19</v>
      </c>
      <c r="D5426" t="s">
        <v>20</v>
      </c>
      <c r="E5426" t="s">
        <v>234</v>
      </c>
      <c r="F5426">
        <v>45</v>
      </c>
      <c r="G5426" t="s">
        <v>643</v>
      </c>
      <c r="H5426" t="s">
        <v>310</v>
      </c>
      <c r="I5426" s="2">
        <v>1538</v>
      </c>
      <c r="J5426">
        <v>326</v>
      </c>
      <c r="L5426" s="2">
        <v>1864</v>
      </c>
      <c r="M5426">
        <v>0</v>
      </c>
      <c r="N5426" s="2">
        <v>1538</v>
      </c>
      <c r="P5426" t="s">
        <v>572</v>
      </c>
      <c r="Q5426" t="s">
        <v>25</v>
      </c>
      <c r="R5426">
        <v>14.2</v>
      </c>
    </row>
    <row r="5427" spans="1:18" x14ac:dyDescent="0.3">
      <c r="A5427" t="s">
        <v>2240</v>
      </c>
      <c r="B5427" s="1">
        <v>46123</v>
      </c>
      <c r="C5427" t="s">
        <v>19</v>
      </c>
      <c r="D5427" t="s">
        <v>20</v>
      </c>
      <c r="E5427" t="s">
        <v>234</v>
      </c>
      <c r="F5427">
        <v>45</v>
      </c>
      <c r="G5427" t="s">
        <v>1436</v>
      </c>
      <c r="H5427" t="s">
        <v>310</v>
      </c>
      <c r="I5427" s="2">
        <v>732</v>
      </c>
      <c r="J5427">
        <v>55</v>
      </c>
      <c r="L5427" s="2">
        <v>787</v>
      </c>
      <c r="M5427">
        <v>0</v>
      </c>
      <c r="N5427" s="2">
        <v>732</v>
      </c>
      <c r="P5427" t="s">
        <v>543</v>
      </c>
      <c r="Q5427" t="s">
        <v>25</v>
      </c>
      <c r="R5427">
        <v>14.2</v>
      </c>
    </row>
    <row r="5428" spans="1:18" x14ac:dyDescent="0.3">
      <c r="A5428" t="s">
        <v>5146</v>
      </c>
      <c r="B5428" s="1">
        <v>46133</v>
      </c>
      <c r="C5428" t="s">
        <v>19</v>
      </c>
      <c r="D5428" t="s">
        <v>20</v>
      </c>
      <c r="E5428" t="s">
        <v>234</v>
      </c>
      <c r="F5428">
        <v>45</v>
      </c>
      <c r="G5428" t="s">
        <v>459</v>
      </c>
      <c r="H5428" t="s">
        <v>310</v>
      </c>
      <c r="I5428" s="2">
        <v>1724</v>
      </c>
      <c r="J5428">
        <v>187</v>
      </c>
      <c r="L5428" s="2">
        <v>1911</v>
      </c>
      <c r="M5428">
        <v>0</v>
      </c>
      <c r="N5428" s="2">
        <v>1724</v>
      </c>
      <c r="P5428" t="s">
        <v>543</v>
      </c>
      <c r="Q5428" t="s">
        <v>25</v>
      </c>
      <c r="R5428">
        <v>14.2</v>
      </c>
    </row>
    <row r="5429" spans="1:18" x14ac:dyDescent="0.3">
      <c r="A5429" t="s">
        <v>3048</v>
      </c>
      <c r="B5429" s="1">
        <v>46124</v>
      </c>
      <c r="C5429" t="s">
        <v>19</v>
      </c>
      <c r="D5429" t="s">
        <v>20</v>
      </c>
      <c r="E5429" t="s">
        <v>234</v>
      </c>
      <c r="F5429">
        <v>45</v>
      </c>
      <c r="G5429" t="s">
        <v>3049</v>
      </c>
      <c r="H5429" t="s">
        <v>1180</v>
      </c>
      <c r="I5429" s="2">
        <v>1306</v>
      </c>
      <c r="J5429">
        <v>279</v>
      </c>
      <c r="L5429" s="2">
        <v>1585</v>
      </c>
      <c r="M5429">
        <v>0</v>
      </c>
      <c r="N5429" s="2">
        <v>1306</v>
      </c>
      <c r="P5429" t="s">
        <v>572</v>
      </c>
      <c r="Q5429" t="s">
        <v>25</v>
      </c>
      <c r="R5429">
        <v>14.2</v>
      </c>
    </row>
    <row r="5430" spans="1:18" x14ac:dyDescent="0.3">
      <c r="A5430" t="s">
        <v>2294</v>
      </c>
      <c r="B5430" s="1">
        <v>46121</v>
      </c>
      <c r="C5430" t="s">
        <v>19</v>
      </c>
      <c r="D5430" t="s">
        <v>20</v>
      </c>
      <c r="E5430" t="s">
        <v>234</v>
      </c>
      <c r="F5430">
        <v>45</v>
      </c>
      <c r="G5430" t="s">
        <v>1412</v>
      </c>
      <c r="H5430" t="s">
        <v>1180</v>
      </c>
      <c r="I5430" s="2">
        <v>1756</v>
      </c>
      <c r="J5430">
        <v>273</v>
      </c>
      <c r="L5430" s="2">
        <v>2029</v>
      </c>
      <c r="M5430">
        <v>0</v>
      </c>
      <c r="N5430" s="2">
        <v>1756</v>
      </c>
      <c r="P5430" t="s">
        <v>543</v>
      </c>
      <c r="Q5430" t="s">
        <v>25</v>
      </c>
      <c r="R5430">
        <v>14.2</v>
      </c>
    </row>
    <row r="5431" spans="1:18" x14ac:dyDescent="0.3">
      <c r="A5431" t="s">
        <v>2495</v>
      </c>
      <c r="B5431" s="1">
        <v>46121</v>
      </c>
      <c r="C5431" t="s">
        <v>19</v>
      </c>
      <c r="D5431" t="s">
        <v>20</v>
      </c>
      <c r="E5431" t="s">
        <v>234</v>
      </c>
      <c r="F5431">
        <v>45</v>
      </c>
      <c r="G5431" t="s">
        <v>2496</v>
      </c>
      <c r="H5431" t="s">
        <v>1180</v>
      </c>
      <c r="I5431" s="2">
        <v>1532</v>
      </c>
      <c r="J5431">
        <v>269</v>
      </c>
      <c r="L5431" s="2">
        <v>1801</v>
      </c>
      <c r="M5431">
        <v>0</v>
      </c>
      <c r="N5431" s="2">
        <v>1532</v>
      </c>
      <c r="P5431" t="s">
        <v>543</v>
      </c>
      <c r="Q5431" t="s">
        <v>25</v>
      </c>
      <c r="R5431">
        <v>14.2</v>
      </c>
    </row>
    <row r="5432" spans="1:18" x14ac:dyDescent="0.3">
      <c r="A5432" t="s">
        <v>2052</v>
      </c>
      <c r="B5432" s="1">
        <v>46123</v>
      </c>
      <c r="C5432" t="s">
        <v>19</v>
      </c>
      <c r="D5432" t="s">
        <v>20</v>
      </c>
      <c r="E5432" t="s">
        <v>234</v>
      </c>
      <c r="F5432">
        <v>45</v>
      </c>
      <c r="G5432" t="s">
        <v>1854</v>
      </c>
      <c r="H5432" t="s">
        <v>1694</v>
      </c>
      <c r="I5432" s="2">
        <v>833</v>
      </c>
      <c r="J5432">
        <v>85</v>
      </c>
      <c r="L5432" s="2">
        <v>918</v>
      </c>
      <c r="M5432">
        <v>0</v>
      </c>
      <c r="N5432" s="2">
        <v>833</v>
      </c>
      <c r="P5432" t="s">
        <v>572</v>
      </c>
      <c r="Q5432" t="s">
        <v>25</v>
      </c>
      <c r="R5432">
        <v>14.2</v>
      </c>
    </row>
    <row r="5433" spans="1:18" x14ac:dyDescent="0.3">
      <c r="A5433" t="s">
        <v>3364</v>
      </c>
      <c r="B5433" s="1">
        <v>46129</v>
      </c>
      <c r="C5433" t="s">
        <v>19</v>
      </c>
      <c r="D5433" t="s">
        <v>29</v>
      </c>
      <c r="E5433" t="s">
        <v>234</v>
      </c>
      <c r="F5433">
        <v>45</v>
      </c>
      <c r="G5433" t="s">
        <v>899</v>
      </c>
      <c r="H5433" t="s">
        <v>310</v>
      </c>
      <c r="I5433" s="2">
        <v>1385</v>
      </c>
      <c r="J5433">
        <v>17</v>
      </c>
      <c r="L5433" s="2">
        <v>1402</v>
      </c>
      <c r="M5433">
        <v>0</v>
      </c>
      <c r="N5433" s="2">
        <v>1385</v>
      </c>
      <c r="O5433" t="s">
        <v>1659</v>
      </c>
      <c r="P5433" t="s">
        <v>96</v>
      </c>
      <c r="Q5433" t="s">
        <v>25</v>
      </c>
      <c r="R5433">
        <v>14.2</v>
      </c>
    </row>
    <row r="5434" spans="1:18" x14ac:dyDescent="0.3">
      <c r="A5434" t="s">
        <v>4423</v>
      </c>
      <c r="B5434" s="1">
        <v>46133</v>
      </c>
      <c r="C5434" t="s">
        <v>19</v>
      </c>
      <c r="D5434" t="s">
        <v>29</v>
      </c>
      <c r="E5434" t="s">
        <v>234</v>
      </c>
      <c r="F5434">
        <v>45</v>
      </c>
      <c r="G5434" t="s">
        <v>4227</v>
      </c>
      <c r="H5434" t="s">
        <v>1694</v>
      </c>
      <c r="I5434" s="2">
        <v>1640</v>
      </c>
      <c r="J5434">
        <v>39</v>
      </c>
      <c r="K5434">
        <v>5</v>
      </c>
      <c r="L5434" s="2">
        <v>1684</v>
      </c>
      <c r="M5434">
        <v>0</v>
      </c>
      <c r="N5434" s="2">
        <v>1640</v>
      </c>
      <c r="O5434" t="s">
        <v>4364</v>
      </c>
      <c r="P5434" t="s">
        <v>110</v>
      </c>
      <c r="Q5434" t="s">
        <v>25</v>
      </c>
      <c r="R5434">
        <v>14.2</v>
      </c>
    </row>
    <row r="5435" spans="1:18" x14ac:dyDescent="0.3">
      <c r="A5435" t="s">
        <v>3594</v>
      </c>
      <c r="B5435" s="1">
        <v>46129</v>
      </c>
      <c r="C5435" t="s">
        <v>19</v>
      </c>
      <c r="D5435" t="s">
        <v>29</v>
      </c>
      <c r="E5435" t="s">
        <v>147</v>
      </c>
      <c r="F5435">
        <v>45</v>
      </c>
      <c r="G5435" t="s">
        <v>1855</v>
      </c>
      <c r="H5435" t="s">
        <v>181</v>
      </c>
      <c r="I5435" s="2">
        <v>2440</v>
      </c>
      <c r="J5435">
        <v>26</v>
      </c>
      <c r="K5435">
        <v>8</v>
      </c>
      <c r="L5435" s="2">
        <v>2474</v>
      </c>
      <c r="M5435">
        <v>0</v>
      </c>
      <c r="N5435" s="2">
        <v>2440</v>
      </c>
      <c r="O5435" t="s">
        <v>1659</v>
      </c>
      <c r="P5435" t="s">
        <v>40</v>
      </c>
      <c r="Q5435" t="s">
        <v>25</v>
      </c>
      <c r="R5435">
        <v>14.2</v>
      </c>
    </row>
    <row r="5436" spans="1:18" x14ac:dyDescent="0.3">
      <c r="A5436" t="s">
        <v>707</v>
      </c>
      <c r="B5436" s="1">
        <v>46114</v>
      </c>
      <c r="C5436" t="s">
        <v>19</v>
      </c>
      <c r="D5436" t="s">
        <v>60</v>
      </c>
      <c r="E5436" t="s">
        <v>276</v>
      </c>
      <c r="F5436">
        <v>58</v>
      </c>
      <c r="G5436" t="s">
        <v>442</v>
      </c>
      <c r="H5436" t="s">
        <v>278</v>
      </c>
      <c r="I5436" s="2">
        <v>2412</v>
      </c>
      <c r="J5436">
        <v>0</v>
      </c>
      <c r="K5436">
        <v>0</v>
      </c>
      <c r="L5436" s="2">
        <v>2412</v>
      </c>
      <c r="M5436">
        <v>0</v>
      </c>
      <c r="N5436" s="2">
        <v>2412</v>
      </c>
      <c r="P5436" t="s">
        <v>34</v>
      </c>
      <c r="Q5436" t="s">
        <v>25</v>
      </c>
      <c r="R5436">
        <v>14.2</v>
      </c>
    </row>
    <row r="5437" spans="1:18" x14ac:dyDescent="0.3">
      <c r="A5437" t="s">
        <v>706</v>
      </c>
      <c r="B5437" s="1">
        <v>46114</v>
      </c>
      <c r="C5437" t="s">
        <v>19</v>
      </c>
      <c r="D5437" t="s">
        <v>60</v>
      </c>
      <c r="E5437" t="s">
        <v>276</v>
      </c>
      <c r="F5437">
        <v>58</v>
      </c>
      <c r="G5437" t="s">
        <v>392</v>
      </c>
      <c r="H5437" t="s">
        <v>278</v>
      </c>
      <c r="I5437" s="2">
        <v>2479</v>
      </c>
      <c r="J5437">
        <v>0</v>
      </c>
      <c r="K5437">
        <v>0</v>
      </c>
      <c r="L5437" s="2">
        <v>2479</v>
      </c>
      <c r="M5437">
        <v>0</v>
      </c>
      <c r="N5437" s="2">
        <v>2479</v>
      </c>
      <c r="P5437" t="s">
        <v>34</v>
      </c>
      <c r="Q5437" t="s">
        <v>25</v>
      </c>
      <c r="R5437">
        <v>14.2</v>
      </c>
    </row>
    <row r="5438" spans="1:18" x14ac:dyDescent="0.3">
      <c r="A5438" t="s">
        <v>705</v>
      </c>
      <c r="B5438" s="1">
        <v>46114</v>
      </c>
      <c r="C5438" t="s">
        <v>19</v>
      </c>
      <c r="D5438" t="s">
        <v>60</v>
      </c>
      <c r="E5438" t="s">
        <v>276</v>
      </c>
      <c r="F5438">
        <v>58</v>
      </c>
      <c r="G5438" t="s">
        <v>303</v>
      </c>
      <c r="H5438" t="s">
        <v>278</v>
      </c>
      <c r="I5438" s="2">
        <v>2093</v>
      </c>
      <c r="J5438">
        <v>4</v>
      </c>
      <c r="K5438">
        <v>0</v>
      </c>
      <c r="L5438" s="2">
        <v>2097</v>
      </c>
      <c r="M5438">
        <v>0</v>
      </c>
      <c r="N5438" s="2">
        <v>2093</v>
      </c>
      <c r="P5438" t="s">
        <v>34</v>
      </c>
      <c r="Q5438" t="s">
        <v>25</v>
      </c>
      <c r="R5438">
        <v>14.2</v>
      </c>
    </row>
    <row r="5439" spans="1:18" x14ac:dyDescent="0.3">
      <c r="A5439" t="s">
        <v>1508</v>
      </c>
      <c r="B5439" s="1">
        <v>46119</v>
      </c>
      <c r="C5439" t="s">
        <v>19</v>
      </c>
      <c r="D5439" t="s">
        <v>29</v>
      </c>
      <c r="E5439" t="s">
        <v>276</v>
      </c>
      <c r="F5439">
        <v>58</v>
      </c>
      <c r="G5439" t="s">
        <v>303</v>
      </c>
      <c r="H5439" t="s">
        <v>278</v>
      </c>
      <c r="I5439" s="2">
        <v>2055</v>
      </c>
      <c r="J5439">
        <v>30</v>
      </c>
      <c r="L5439" s="2">
        <v>2085</v>
      </c>
      <c r="M5439">
        <v>0</v>
      </c>
      <c r="N5439" s="2">
        <v>2055</v>
      </c>
      <c r="O5439" t="s">
        <v>1659</v>
      </c>
      <c r="P5439" t="s">
        <v>96</v>
      </c>
      <c r="Q5439" t="s">
        <v>25</v>
      </c>
      <c r="R5439">
        <v>14.2</v>
      </c>
    </row>
    <row r="5440" spans="1:18" x14ac:dyDescent="0.3">
      <c r="A5440" t="s">
        <v>3370</v>
      </c>
      <c r="B5440" s="1">
        <v>46129</v>
      </c>
      <c r="C5440" t="s">
        <v>19</v>
      </c>
      <c r="D5440" t="s">
        <v>48</v>
      </c>
      <c r="E5440" t="s">
        <v>234</v>
      </c>
      <c r="F5440">
        <v>45</v>
      </c>
      <c r="G5440" t="s">
        <v>899</v>
      </c>
      <c r="H5440" t="s">
        <v>310</v>
      </c>
      <c r="I5440" s="2">
        <v>1480</v>
      </c>
      <c r="J5440">
        <v>0</v>
      </c>
      <c r="K5440">
        <v>0</v>
      </c>
      <c r="L5440" s="2">
        <v>1480</v>
      </c>
      <c r="M5440">
        <v>0</v>
      </c>
      <c r="N5440" s="2">
        <v>1480</v>
      </c>
      <c r="O5440" t="s">
        <v>1659</v>
      </c>
      <c r="P5440" t="s">
        <v>49</v>
      </c>
      <c r="Q5440" t="s">
        <v>25</v>
      </c>
      <c r="R5440">
        <v>14.2</v>
      </c>
    </row>
    <row r="5441" spans="1:18" x14ac:dyDescent="0.3">
      <c r="A5441" t="s">
        <v>4426</v>
      </c>
      <c r="B5441" s="1">
        <v>46133</v>
      </c>
      <c r="C5441" t="s">
        <v>19</v>
      </c>
      <c r="D5441" t="s">
        <v>48</v>
      </c>
      <c r="E5441" t="s">
        <v>276</v>
      </c>
      <c r="F5441">
        <v>38</v>
      </c>
      <c r="G5441" t="s">
        <v>4375</v>
      </c>
      <c r="H5441" t="s">
        <v>3753</v>
      </c>
      <c r="I5441" s="2">
        <v>1725</v>
      </c>
      <c r="J5441">
        <v>0</v>
      </c>
      <c r="K5441">
        <v>0</v>
      </c>
      <c r="L5441" s="2">
        <v>1725</v>
      </c>
      <c r="M5441">
        <v>0</v>
      </c>
      <c r="N5441" s="2">
        <v>1725</v>
      </c>
      <c r="O5441" t="s">
        <v>4364</v>
      </c>
      <c r="P5441" t="s">
        <v>49</v>
      </c>
      <c r="Q5441" t="s">
        <v>25</v>
      </c>
      <c r="R5441">
        <v>14</v>
      </c>
    </row>
    <row r="5442" spans="1:18" x14ac:dyDescent="0.3">
      <c r="A5442" t="s">
        <v>3816</v>
      </c>
      <c r="B5442" s="1">
        <v>46131</v>
      </c>
      <c r="C5442" t="s">
        <v>19</v>
      </c>
      <c r="D5442" t="s">
        <v>29</v>
      </c>
      <c r="E5442" t="s">
        <v>234</v>
      </c>
      <c r="F5442">
        <v>45</v>
      </c>
      <c r="G5442" t="s">
        <v>772</v>
      </c>
      <c r="H5442" t="s">
        <v>310</v>
      </c>
      <c r="I5442" s="2">
        <v>525</v>
      </c>
      <c r="J5442">
        <v>21</v>
      </c>
      <c r="K5442">
        <v>5</v>
      </c>
      <c r="L5442" s="2">
        <v>551</v>
      </c>
      <c r="M5442">
        <v>0</v>
      </c>
      <c r="N5442" s="2">
        <v>525</v>
      </c>
      <c r="O5442" t="s">
        <v>1659</v>
      </c>
      <c r="P5442" t="s">
        <v>99</v>
      </c>
      <c r="Q5442" t="s">
        <v>25</v>
      </c>
      <c r="R5442">
        <v>14.2</v>
      </c>
    </row>
    <row r="5443" spans="1:18" x14ac:dyDescent="0.3">
      <c r="A5443" t="s">
        <v>3818</v>
      </c>
      <c r="B5443" s="1">
        <v>46133</v>
      </c>
      <c r="C5443" t="s">
        <v>19</v>
      </c>
      <c r="D5443" t="s">
        <v>48</v>
      </c>
      <c r="E5443" t="s">
        <v>546</v>
      </c>
      <c r="F5443">
        <v>55</v>
      </c>
      <c r="G5443" t="s">
        <v>3383</v>
      </c>
      <c r="H5443" t="s">
        <v>2739</v>
      </c>
      <c r="I5443" s="2">
        <v>1045</v>
      </c>
      <c r="J5443">
        <v>35</v>
      </c>
      <c r="K5443">
        <v>0</v>
      </c>
      <c r="L5443" s="2">
        <v>1080</v>
      </c>
      <c r="M5443">
        <v>0</v>
      </c>
      <c r="N5443" s="2">
        <v>1045</v>
      </c>
      <c r="O5443" t="s">
        <v>1659</v>
      </c>
      <c r="P5443" t="s">
        <v>49</v>
      </c>
      <c r="Q5443" t="s">
        <v>25</v>
      </c>
      <c r="R5443">
        <v>14.2</v>
      </c>
    </row>
    <row r="5444" spans="1:18" x14ac:dyDescent="0.3">
      <c r="A5444" t="s">
        <v>3611</v>
      </c>
      <c r="B5444" s="1">
        <v>46127</v>
      </c>
      <c r="C5444" t="s">
        <v>19</v>
      </c>
      <c r="D5444" t="s">
        <v>20</v>
      </c>
      <c r="E5444" t="s">
        <v>546</v>
      </c>
      <c r="F5444">
        <v>55</v>
      </c>
      <c r="G5444" t="s">
        <v>1457</v>
      </c>
      <c r="H5444" t="s">
        <v>548</v>
      </c>
      <c r="I5444" s="2">
        <v>942</v>
      </c>
      <c r="J5444">
        <v>110</v>
      </c>
      <c r="L5444" s="2">
        <v>1052</v>
      </c>
      <c r="M5444">
        <v>0</v>
      </c>
      <c r="N5444" s="2">
        <v>942</v>
      </c>
      <c r="P5444" t="s">
        <v>549</v>
      </c>
      <c r="Q5444" t="s">
        <v>25</v>
      </c>
      <c r="R5444">
        <v>14.2</v>
      </c>
    </row>
    <row r="5445" spans="1:18" x14ac:dyDescent="0.3">
      <c r="A5445" t="s">
        <v>3033</v>
      </c>
      <c r="B5445" s="1">
        <v>46124</v>
      </c>
      <c r="C5445" t="s">
        <v>19</v>
      </c>
      <c r="D5445" t="s">
        <v>29</v>
      </c>
      <c r="E5445" t="s">
        <v>546</v>
      </c>
      <c r="F5445">
        <v>55</v>
      </c>
      <c r="G5445" t="s">
        <v>3028</v>
      </c>
      <c r="H5445" t="s">
        <v>1362</v>
      </c>
      <c r="I5445" s="2">
        <v>930</v>
      </c>
      <c r="J5445">
        <v>15</v>
      </c>
      <c r="L5445" s="2">
        <v>945</v>
      </c>
      <c r="M5445">
        <v>0</v>
      </c>
      <c r="N5445" s="2">
        <v>930</v>
      </c>
      <c r="O5445" t="s">
        <v>1659</v>
      </c>
      <c r="P5445" t="s">
        <v>40</v>
      </c>
      <c r="Q5445" t="s">
        <v>25</v>
      </c>
      <c r="R5445">
        <v>14.2</v>
      </c>
    </row>
    <row r="5446" spans="1:18" x14ac:dyDescent="0.3">
      <c r="A5446" t="s">
        <v>2261</v>
      </c>
      <c r="B5446" s="1">
        <v>46122</v>
      </c>
      <c r="C5446" t="s">
        <v>19</v>
      </c>
      <c r="D5446" t="s">
        <v>20</v>
      </c>
      <c r="E5446" t="s">
        <v>234</v>
      </c>
      <c r="F5446">
        <v>45</v>
      </c>
      <c r="G5446" t="s">
        <v>2391</v>
      </c>
      <c r="H5446" t="s">
        <v>310</v>
      </c>
      <c r="I5446" s="2">
        <v>1055</v>
      </c>
      <c r="J5446">
        <v>174</v>
      </c>
      <c r="L5446" s="2">
        <v>1229</v>
      </c>
      <c r="M5446">
        <v>0</v>
      </c>
      <c r="N5446" s="2">
        <v>1055</v>
      </c>
      <c r="P5446" t="s">
        <v>572</v>
      </c>
      <c r="Q5446" t="s">
        <v>25</v>
      </c>
      <c r="R5446">
        <v>14.2</v>
      </c>
    </row>
    <row r="5447" spans="1:18" x14ac:dyDescent="0.3">
      <c r="A5447" t="s">
        <v>2869</v>
      </c>
      <c r="B5447" s="1">
        <v>46123</v>
      </c>
      <c r="C5447" t="s">
        <v>19</v>
      </c>
      <c r="D5447" t="s">
        <v>20</v>
      </c>
      <c r="E5447" t="s">
        <v>234</v>
      </c>
      <c r="F5447">
        <v>45</v>
      </c>
      <c r="G5447" t="s">
        <v>2479</v>
      </c>
      <c r="H5447" t="s">
        <v>310</v>
      </c>
      <c r="I5447" s="2">
        <v>1072</v>
      </c>
      <c r="J5447">
        <v>356</v>
      </c>
      <c r="L5447" s="2">
        <v>1428</v>
      </c>
      <c r="M5447">
        <v>0</v>
      </c>
      <c r="N5447" s="2">
        <v>1072</v>
      </c>
      <c r="P5447" t="s">
        <v>572</v>
      </c>
      <c r="Q5447" t="s">
        <v>25</v>
      </c>
      <c r="R5447">
        <v>14.2</v>
      </c>
    </row>
    <row r="5448" spans="1:18" x14ac:dyDescent="0.3">
      <c r="A5448" t="s">
        <v>1690</v>
      </c>
      <c r="B5448" s="1">
        <v>46117</v>
      </c>
      <c r="C5448" t="s">
        <v>19</v>
      </c>
      <c r="D5448" t="s">
        <v>20</v>
      </c>
      <c r="E5448" t="s">
        <v>234</v>
      </c>
      <c r="F5448">
        <v>45</v>
      </c>
      <c r="G5448" t="s">
        <v>1482</v>
      </c>
      <c r="H5448" t="s">
        <v>310</v>
      </c>
      <c r="I5448" s="2">
        <v>1070</v>
      </c>
      <c r="J5448">
        <v>288</v>
      </c>
      <c r="L5448" s="2">
        <v>1358</v>
      </c>
      <c r="M5448">
        <v>0</v>
      </c>
      <c r="N5448" s="2">
        <v>1070</v>
      </c>
      <c r="P5448" t="s">
        <v>543</v>
      </c>
      <c r="Q5448" t="s">
        <v>25</v>
      </c>
      <c r="R5448">
        <v>14.2</v>
      </c>
    </row>
    <row r="5449" spans="1:18" x14ac:dyDescent="0.3">
      <c r="A5449" t="s">
        <v>2091</v>
      </c>
      <c r="B5449" s="1">
        <v>46123</v>
      </c>
      <c r="C5449" t="s">
        <v>19</v>
      </c>
      <c r="D5449" t="s">
        <v>20</v>
      </c>
      <c r="E5449" t="s">
        <v>234</v>
      </c>
      <c r="F5449">
        <v>45</v>
      </c>
      <c r="G5449" t="s">
        <v>713</v>
      </c>
      <c r="H5449" t="s">
        <v>310</v>
      </c>
      <c r="I5449" s="2">
        <v>807</v>
      </c>
      <c r="J5449">
        <v>96</v>
      </c>
      <c r="L5449" s="2">
        <v>903</v>
      </c>
      <c r="M5449">
        <v>0</v>
      </c>
      <c r="N5449" s="2">
        <v>807</v>
      </c>
      <c r="P5449" t="s">
        <v>543</v>
      </c>
      <c r="Q5449" t="s">
        <v>25</v>
      </c>
      <c r="R5449">
        <v>14.2</v>
      </c>
    </row>
    <row r="5450" spans="1:18" x14ac:dyDescent="0.3">
      <c r="A5450" t="s">
        <v>3407</v>
      </c>
      <c r="B5450" s="1">
        <v>46129</v>
      </c>
      <c r="C5450" t="s">
        <v>19</v>
      </c>
      <c r="D5450" t="s">
        <v>29</v>
      </c>
      <c r="E5450" t="s">
        <v>234</v>
      </c>
      <c r="F5450">
        <v>45</v>
      </c>
      <c r="G5450" t="s">
        <v>3641</v>
      </c>
      <c r="H5450" t="s">
        <v>1694</v>
      </c>
      <c r="I5450" s="2">
        <v>1575</v>
      </c>
      <c r="J5450">
        <v>31</v>
      </c>
      <c r="K5450">
        <v>5</v>
      </c>
      <c r="L5450" s="2">
        <v>1611</v>
      </c>
      <c r="M5450">
        <v>0</v>
      </c>
      <c r="N5450" s="2">
        <v>1575</v>
      </c>
      <c r="O5450" t="s">
        <v>1659</v>
      </c>
      <c r="P5450" t="s">
        <v>96</v>
      </c>
      <c r="Q5450" t="s">
        <v>25</v>
      </c>
      <c r="R5450">
        <v>14.2</v>
      </c>
    </row>
    <row r="5451" spans="1:18" x14ac:dyDescent="0.3">
      <c r="A5451" t="s">
        <v>1902</v>
      </c>
      <c r="B5451" s="1">
        <v>46118</v>
      </c>
      <c r="C5451" t="s">
        <v>19</v>
      </c>
      <c r="D5451" t="s">
        <v>20</v>
      </c>
      <c r="E5451" t="s">
        <v>234</v>
      </c>
      <c r="F5451">
        <v>45</v>
      </c>
      <c r="G5451" t="s">
        <v>1412</v>
      </c>
      <c r="H5451" t="s">
        <v>1180</v>
      </c>
      <c r="I5451" s="2">
        <v>1643</v>
      </c>
      <c r="J5451">
        <v>396</v>
      </c>
      <c r="L5451" s="2">
        <v>2039</v>
      </c>
      <c r="M5451">
        <v>0</v>
      </c>
      <c r="N5451" s="2">
        <v>1643</v>
      </c>
      <c r="P5451" t="s">
        <v>572</v>
      </c>
      <c r="Q5451" t="s">
        <v>25</v>
      </c>
      <c r="R5451">
        <v>14.2</v>
      </c>
    </row>
    <row r="5452" spans="1:18" x14ac:dyDescent="0.3">
      <c r="A5452" t="s">
        <v>1450</v>
      </c>
      <c r="B5452" s="1">
        <v>46116</v>
      </c>
      <c r="C5452" t="s">
        <v>19</v>
      </c>
      <c r="D5452" t="s">
        <v>20</v>
      </c>
      <c r="E5452" t="s">
        <v>234</v>
      </c>
      <c r="F5452">
        <v>45</v>
      </c>
      <c r="G5452" t="s">
        <v>1412</v>
      </c>
      <c r="H5452" t="s">
        <v>1180</v>
      </c>
      <c r="I5452" s="2">
        <v>1713</v>
      </c>
      <c r="J5452">
        <v>278</v>
      </c>
      <c r="L5452" s="2">
        <v>1991</v>
      </c>
      <c r="M5452">
        <v>0</v>
      </c>
      <c r="N5452" s="2">
        <v>1713</v>
      </c>
      <c r="P5452" t="s">
        <v>543</v>
      </c>
      <c r="Q5452" t="s">
        <v>25</v>
      </c>
      <c r="R5452">
        <v>14.2</v>
      </c>
    </row>
    <row r="5453" spans="1:18" x14ac:dyDescent="0.3">
      <c r="A5453" t="s">
        <v>3958</v>
      </c>
      <c r="B5453" s="1">
        <v>46129</v>
      </c>
      <c r="C5453" t="s">
        <v>19</v>
      </c>
      <c r="D5453" t="s">
        <v>29</v>
      </c>
      <c r="E5453" t="s">
        <v>234</v>
      </c>
      <c r="F5453">
        <v>45</v>
      </c>
      <c r="G5453" t="s">
        <v>899</v>
      </c>
      <c r="H5453" t="s">
        <v>310</v>
      </c>
      <c r="I5453" s="2">
        <v>1665</v>
      </c>
      <c r="J5453">
        <v>37</v>
      </c>
      <c r="K5453">
        <v>5</v>
      </c>
      <c r="L5453" s="2">
        <v>1707</v>
      </c>
      <c r="M5453">
        <v>0</v>
      </c>
      <c r="N5453" s="2">
        <v>1665</v>
      </c>
      <c r="O5453" t="s">
        <v>1659</v>
      </c>
      <c r="P5453" t="s">
        <v>110</v>
      </c>
      <c r="Q5453" t="s">
        <v>25</v>
      </c>
      <c r="R5453">
        <v>14.2</v>
      </c>
    </row>
    <row r="5454" spans="1:18" x14ac:dyDescent="0.3">
      <c r="A5454" t="s">
        <v>1452</v>
      </c>
      <c r="B5454" s="1">
        <v>46117</v>
      </c>
      <c r="C5454" t="s">
        <v>19</v>
      </c>
      <c r="D5454" t="s">
        <v>29</v>
      </c>
      <c r="E5454" t="s">
        <v>276</v>
      </c>
      <c r="F5454">
        <v>58</v>
      </c>
      <c r="G5454" t="s">
        <v>303</v>
      </c>
      <c r="H5454" t="s">
        <v>278</v>
      </c>
      <c r="I5454" s="2">
        <v>1695</v>
      </c>
      <c r="J5454">
        <v>42</v>
      </c>
      <c r="L5454" s="2">
        <v>1737</v>
      </c>
      <c r="M5454">
        <v>0</v>
      </c>
      <c r="N5454" s="2">
        <v>1695</v>
      </c>
      <c r="O5454" t="s">
        <v>33</v>
      </c>
      <c r="P5454" t="s">
        <v>110</v>
      </c>
      <c r="Q5454" t="s">
        <v>25</v>
      </c>
      <c r="R5454">
        <v>14.2</v>
      </c>
    </row>
    <row r="5455" spans="1:18" x14ac:dyDescent="0.3">
      <c r="A5455" t="s">
        <v>3967</v>
      </c>
      <c r="B5455" s="1">
        <v>46129</v>
      </c>
      <c r="C5455" t="s">
        <v>19</v>
      </c>
      <c r="D5455" t="s">
        <v>29</v>
      </c>
      <c r="E5455" t="s">
        <v>546</v>
      </c>
      <c r="F5455">
        <v>55</v>
      </c>
      <c r="G5455" t="s">
        <v>1681</v>
      </c>
      <c r="H5455" t="s">
        <v>548</v>
      </c>
      <c r="I5455" s="2">
        <v>910</v>
      </c>
      <c r="J5455">
        <v>25</v>
      </c>
      <c r="K5455">
        <v>5</v>
      </c>
      <c r="L5455" s="2">
        <v>940</v>
      </c>
      <c r="M5455">
        <v>0</v>
      </c>
      <c r="N5455" s="2">
        <v>910</v>
      </c>
      <c r="O5455" t="s">
        <v>1659</v>
      </c>
      <c r="P5455" t="s">
        <v>96</v>
      </c>
      <c r="Q5455" t="s">
        <v>25</v>
      </c>
      <c r="R5455">
        <v>14.2</v>
      </c>
    </row>
    <row r="5456" spans="1:18" x14ac:dyDescent="0.3">
      <c r="A5456" t="s">
        <v>4248</v>
      </c>
      <c r="B5456" s="1">
        <v>46133</v>
      </c>
      <c r="C5456" t="s">
        <v>19</v>
      </c>
      <c r="D5456" t="s">
        <v>29</v>
      </c>
      <c r="E5456" t="s">
        <v>147</v>
      </c>
      <c r="F5456">
        <v>45</v>
      </c>
      <c r="G5456" t="s">
        <v>4249</v>
      </c>
      <c r="H5456" t="s">
        <v>232</v>
      </c>
      <c r="I5456" s="2">
        <v>2305</v>
      </c>
      <c r="J5456">
        <v>23</v>
      </c>
      <c r="K5456">
        <v>5</v>
      </c>
      <c r="L5456" s="2">
        <v>2333</v>
      </c>
      <c r="M5456">
        <v>0</v>
      </c>
      <c r="N5456" s="2">
        <v>2305</v>
      </c>
      <c r="O5456" t="s">
        <v>4364</v>
      </c>
      <c r="P5456" t="s">
        <v>34</v>
      </c>
      <c r="Q5456" t="s">
        <v>25</v>
      </c>
      <c r="R5456">
        <v>14.2</v>
      </c>
    </row>
    <row r="5457" spans="1:18" x14ac:dyDescent="0.3">
      <c r="A5457" t="s">
        <v>4837</v>
      </c>
      <c r="B5457" s="1">
        <v>46133</v>
      </c>
      <c r="C5457" t="s">
        <v>19</v>
      </c>
      <c r="D5457" t="s">
        <v>29</v>
      </c>
      <c r="E5457" t="s">
        <v>147</v>
      </c>
      <c r="F5457">
        <v>45</v>
      </c>
      <c r="G5457" t="s">
        <v>334</v>
      </c>
      <c r="H5457" t="s">
        <v>181</v>
      </c>
      <c r="I5457" s="2">
        <v>2400</v>
      </c>
      <c r="J5457">
        <v>30</v>
      </c>
      <c r="K5457">
        <v>5</v>
      </c>
      <c r="L5457" s="2">
        <v>2435</v>
      </c>
      <c r="M5457">
        <v>0</v>
      </c>
      <c r="N5457" s="2">
        <v>2400</v>
      </c>
      <c r="O5457" t="s">
        <v>4364</v>
      </c>
      <c r="P5457" t="s">
        <v>4619</v>
      </c>
      <c r="Q5457" t="s">
        <v>25</v>
      </c>
      <c r="R5457">
        <v>14.2</v>
      </c>
    </row>
    <row r="5458" spans="1:18" x14ac:dyDescent="0.3">
      <c r="A5458" t="s">
        <v>4264</v>
      </c>
      <c r="B5458" s="1">
        <v>46133</v>
      </c>
      <c r="C5458" t="s">
        <v>19</v>
      </c>
      <c r="D5458" t="s">
        <v>29</v>
      </c>
      <c r="E5458" t="s">
        <v>234</v>
      </c>
      <c r="F5458">
        <v>45</v>
      </c>
      <c r="G5458" t="s">
        <v>4582</v>
      </c>
      <c r="H5458" t="s">
        <v>1694</v>
      </c>
      <c r="I5458" s="2">
        <v>1515</v>
      </c>
      <c r="J5458">
        <v>26</v>
      </c>
      <c r="K5458">
        <v>5</v>
      </c>
      <c r="L5458" s="2">
        <v>1546</v>
      </c>
      <c r="M5458">
        <v>0</v>
      </c>
      <c r="N5458" s="2">
        <v>1515</v>
      </c>
      <c r="O5458" t="s">
        <v>4364</v>
      </c>
      <c r="P5458" t="s">
        <v>110</v>
      </c>
      <c r="Q5458" t="s">
        <v>25</v>
      </c>
      <c r="R5458">
        <v>14.2</v>
      </c>
    </row>
    <row r="5459" spans="1:18" x14ac:dyDescent="0.3">
      <c r="A5459" t="s">
        <v>2525</v>
      </c>
      <c r="B5459" s="1">
        <v>46121</v>
      </c>
      <c r="C5459" t="s">
        <v>19</v>
      </c>
      <c r="D5459" t="s">
        <v>20</v>
      </c>
      <c r="E5459" t="s">
        <v>234</v>
      </c>
      <c r="F5459">
        <v>45</v>
      </c>
      <c r="G5459" t="s">
        <v>2496</v>
      </c>
      <c r="H5459" t="s">
        <v>1180</v>
      </c>
      <c r="I5459" s="2">
        <v>1775</v>
      </c>
      <c r="J5459">
        <v>272</v>
      </c>
      <c r="L5459" s="2">
        <v>2047</v>
      </c>
      <c r="M5459">
        <v>0</v>
      </c>
      <c r="N5459" s="2">
        <v>1775</v>
      </c>
      <c r="P5459" t="s">
        <v>572</v>
      </c>
      <c r="Q5459" t="s">
        <v>25</v>
      </c>
      <c r="R5459">
        <v>14.2</v>
      </c>
    </row>
    <row r="5460" spans="1:18" x14ac:dyDescent="0.3">
      <c r="A5460" t="s">
        <v>3407</v>
      </c>
      <c r="B5460" s="1">
        <v>46127</v>
      </c>
      <c r="C5460" t="s">
        <v>19</v>
      </c>
      <c r="D5460" t="s">
        <v>20</v>
      </c>
      <c r="E5460" t="s">
        <v>234</v>
      </c>
      <c r="F5460">
        <v>45</v>
      </c>
      <c r="G5460" t="s">
        <v>3595</v>
      </c>
      <c r="H5460" t="s">
        <v>1694</v>
      </c>
      <c r="I5460" s="2">
        <v>1615</v>
      </c>
      <c r="J5460">
        <v>126</v>
      </c>
      <c r="L5460" s="2">
        <v>1741</v>
      </c>
      <c r="M5460">
        <v>0</v>
      </c>
      <c r="N5460" s="2">
        <v>1615</v>
      </c>
      <c r="P5460" t="s">
        <v>572</v>
      </c>
      <c r="Q5460" t="s">
        <v>25</v>
      </c>
      <c r="R5460">
        <v>14.2</v>
      </c>
    </row>
    <row r="5461" spans="1:18" x14ac:dyDescent="0.3">
      <c r="A5461" t="s">
        <v>2731</v>
      </c>
      <c r="B5461" s="1">
        <v>46129</v>
      </c>
      <c r="C5461" t="s">
        <v>19</v>
      </c>
      <c r="D5461" t="s">
        <v>29</v>
      </c>
      <c r="E5461" t="s">
        <v>234</v>
      </c>
      <c r="F5461">
        <v>45</v>
      </c>
      <c r="G5461" t="s">
        <v>2740</v>
      </c>
      <c r="H5461" t="s">
        <v>1180</v>
      </c>
      <c r="I5461" s="2">
        <v>1355</v>
      </c>
      <c r="J5461">
        <v>43</v>
      </c>
      <c r="K5461">
        <v>4</v>
      </c>
      <c r="L5461" s="2">
        <v>1402</v>
      </c>
      <c r="M5461">
        <v>0</v>
      </c>
      <c r="N5461" s="2">
        <v>1355</v>
      </c>
      <c r="O5461" t="s">
        <v>1659</v>
      </c>
      <c r="P5461" t="s">
        <v>110</v>
      </c>
      <c r="Q5461" t="s">
        <v>25</v>
      </c>
      <c r="R5461">
        <v>14.2</v>
      </c>
    </row>
    <row r="5462" spans="1:18" x14ac:dyDescent="0.3">
      <c r="A5462" t="s">
        <v>2327</v>
      </c>
      <c r="B5462" s="1">
        <v>46124</v>
      </c>
      <c r="C5462" t="s">
        <v>19</v>
      </c>
      <c r="D5462" t="s">
        <v>29</v>
      </c>
      <c r="E5462" t="s">
        <v>234</v>
      </c>
      <c r="F5462">
        <v>45</v>
      </c>
      <c r="G5462" t="s">
        <v>877</v>
      </c>
      <c r="H5462" t="s">
        <v>310</v>
      </c>
      <c r="I5462" s="2">
        <v>1165</v>
      </c>
      <c r="J5462">
        <v>16</v>
      </c>
      <c r="K5462">
        <v>4</v>
      </c>
      <c r="L5462" s="2">
        <v>1185</v>
      </c>
      <c r="M5462">
        <v>0</v>
      </c>
      <c r="N5462" s="2">
        <v>1165</v>
      </c>
      <c r="O5462" t="s">
        <v>1659</v>
      </c>
      <c r="P5462" t="s">
        <v>110</v>
      </c>
      <c r="Q5462" t="s">
        <v>25</v>
      </c>
      <c r="R5462">
        <v>14.2</v>
      </c>
    </row>
    <row r="5463" spans="1:18" x14ac:dyDescent="0.3">
      <c r="A5463" t="s">
        <v>3957</v>
      </c>
      <c r="B5463" s="1">
        <v>46129</v>
      </c>
      <c r="C5463" t="s">
        <v>19</v>
      </c>
      <c r="D5463" t="s">
        <v>29</v>
      </c>
      <c r="E5463" t="s">
        <v>234</v>
      </c>
      <c r="F5463">
        <v>45</v>
      </c>
      <c r="G5463" t="s">
        <v>899</v>
      </c>
      <c r="H5463" t="s">
        <v>310</v>
      </c>
      <c r="I5463" s="2">
        <v>1245</v>
      </c>
      <c r="J5463">
        <v>95</v>
      </c>
      <c r="K5463">
        <v>7</v>
      </c>
      <c r="L5463" s="2">
        <v>1347</v>
      </c>
      <c r="M5463">
        <v>0</v>
      </c>
      <c r="N5463" s="2">
        <v>1245</v>
      </c>
      <c r="O5463" t="s">
        <v>1659</v>
      </c>
      <c r="P5463" t="s">
        <v>96</v>
      </c>
      <c r="Q5463" t="s">
        <v>25</v>
      </c>
      <c r="R5463">
        <v>14.2</v>
      </c>
    </row>
    <row r="5464" spans="1:18" x14ac:dyDescent="0.3">
      <c r="A5464" t="s">
        <v>3370</v>
      </c>
      <c r="B5464" s="1">
        <v>46129</v>
      </c>
      <c r="C5464" t="s">
        <v>19</v>
      </c>
      <c r="D5464" t="s">
        <v>29</v>
      </c>
      <c r="E5464" t="s">
        <v>234</v>
      </c>
      <c r="F5464">
        <v>45</v>
      </c>
      <c r="G5464" t="s">
        <v>899</v>
      </c>
      <c r="H5464" t="s">
        <v>310</v>
      </c>
      <c r="I5464" s="2">
        <v>1480</v>
      </c>
      <c r="J5464">
        <v>36</v>
      </c>
      <c r="K5464">
        <v>9</v>
      </c>
      <c r="L5464" s="2">
        <v>1525</v>
      </c>
      <c r="M5464">
        <v>0</v>
      </c>
      <c r="N5464" s="2">
        <v>1480</v>
      </c>
      <c r="O5464" t="s">
        <v>1659</v>
      </c>
      <c r="P5464" t="s">
        <v>96</v>
      </c>
      <c r="Q5464" t="s">
        <v>25</v>
      </c>
      <c r="R5464">
        <v>14.2</v>
      </c>
    </row>
    <row r="5465" spans="1:18" x14ac:dyDescent="0.3">
      <c r="A5465" t="s">
        <v>4195</v>
      </c>
      <c r="B5465" s="1">
        <v>46130</v>
      </c>
      <c r="C5465" t="s">
        <v>19</v>
      </c>
      <c r="D5465" t="s">
        <v>29</v>
      </c>
      <c r="E5465" t="s">
        <v>234</v>
      </c>
      <c r="F5465">
        <v>45</v>
      </c>
      <c r="G5465" t="s">
        <v>1394</v>
      </c>
      <c r="H5465" t="s">
        <v>310</v>
      </c>
      <c r="I5465">
        <v>975</v>
      </c>
      <c r="J5465">
        <v>6</v>
      </c>
      <c r="K5465">
        <v>6</v>
      </c>
      <c r="L5465">
        <v>987</v>
      </c>
      <c r="M5465">
        <v>0</v>
      </c>
      <c r="N5465">
        <v>975</v>
      </c>
      <c r="O5465" t="s">
        <v>1659</v>
      </c>
      <c r="P5465" t="s">
        <v>110</v>
      </c>
      <c r="Q5465" t="s">
        <v>25</v>
      </c>
      <c r="R5465">
        <v>14.2</v>
      </c>
    </row>
    <row r="5466" spans="1:18" x14ac:dyDescent="0.3">
      <c r="A5466" t="s">
        <v>3628</v>
      </c>
      <c r="B5466" s="1">
        <v>46129</v>
      </c>
      <c r="C5466" t="s">
        <v>19</v>
      </c>
      <c r="D5466" t="s">
        <v>29</v>
      </c>
      <c r="E5466" t="s">
        <v>234</v>
      </c>
      <c r="F5466">
        <v>45</v>
      </c>
      <c r="G5466" t="s">
        <v>3649</v>
      </c>
      <c r="H5466" t="s">
        <v>1694</v>
      </c>
      <c r="I5466" s="2">
        <v>1845</v>
      </c>
      <c r="J5466">
        <v>18</v>
      </c>
      <c r="L5466" s="2">
        <v>1863</v>
      </c>
      <c r="M5466">
        <v>0</v>
      </c>
      <c r="N5466" s="2">
        <v>1845</v>
      </c>
      <c r="O5466" t="s">
        <v>1659</v>
      </c>
      <c r="P5466" t="s">
        <v>96</v>
      </c>
      <c r="Q5466" t="s">
        <v>25</v>
      </c>
      <c r="R5466">
        <v>14.2</v>
      </c>
    </row>
    <row r="5467" spans="1:18" x14ac:dyDescent="0.3">
      <c r="A5467" t="s">
        <v>3989</v>
      </c>
      <c r="B5467" s="1">
        <v>46129</v>
      </c>
      <c r="C5467" t="s">
        <v>19</v>
      </c>
      <c r="D5467" t="s">
        <v>29</v>
      </c>
      <c r="E5467" t="s">
        <v>234</v>
      </c>
      <c r="F5467">
        <v>45</v>
      </c>
      <c r="G5467" t="s">
        <v>3641</v>
      </c>
      <c r="H5467" t="s">
        <v>1694</v>
      </c>
      <c r="I5467" s="2">
        <v>1940</v>
      </c>
      <c r="J5467">
        <v>15</v>
      </c>
      <c r="K5467">
        <v>2</v>
      </c>
      <c r="L5467" s="2">
        <v>1957</v>
      </c>
      <c r="M5467">
        <v>0</v>
      </c>
      <c r="N5467" s="2">
        <v>1940</v>
      </c>
      <c r="O5467" t="s">
        <v>1659</v>
      </c>
      <c r="P5467" t="s">
        <v>96</v>
      </c>
      <c r="Q5467" t="s">
        <v>25</v>
      </c>
      <c r="R5467">
        <v>14.2</v>
      </c>
    </row>
    <row r="5468" spans="1:18" x14ac:dyDescent="0.3">
      <c r="A5468" t="s">
        <v>3638</v>
      </c>
      <c r="B5468" s="1">
        <v>46129</v>
      </c>
      <c r="C5468" t="s">
        <v>19</v>
      </c>
      <c r="D5468" t="s">
        <v>29</v>
      </c>
      <c r="E5468" t="s">
        <v>234</v>
      </c>
      <c r="F5468">
        <v>45</v>
      </c>
      <c r="G5468" t="s">
        <v>3641</v>
      </c>
      <c r="H5468" t="s">
        <v>1694</v>
      </c>
      <c r="I5468" s="2">
        <v>1725</v>
      </c>
      <c r="J5468">
        <v>10</v>
      </c>
      <c r="K5468">
        <v>6</v>
      </c>
      <c r="L5468" s="2">
        <v>1741</v>
      </c>
      <c r="M5468">
        <v>0</v>
      </c>
      <c r="N5468" s="2">
        <v>1725</v>
      </c>
      <c r="O5468" t="s">
        <v>1659</v>
      </c>
      <c r="P5468" t="s">
        <v>96</v>
      </c>
      <c r="Q5468" t="s">
        <v>25</v>
      </c>
      <c r="R5468">
        <v>14.2</v>
      </c>
    </row>
    <row r="5469" spans="1:18" x14ac:dyDescent="0.3">
      <c r="A5469" t="s">
        <v>2611</v>
      </c>
      <c r="B5469" s="1">
        <v>46121</v>
      </c>
      <c r="C5469" t="s">
        <v>19</v>
      </c>
      <c r="D5469" t="s">
        <v>20</v>
      </c>
      <c r="E5469" t="s">
        <v>147</v>
      </c>
      <c r="F5469">
        <v>45</v>
      </c>
      <c r="G5469" t="s">
        <v>1701</v>
      </c>
      <c r="H5469" t="s">
        <v>457</v>
      </c>
      <c r="I5469" s="2">
        <v>2455</v>
      </c>
      <c r="J5469">
        <v>107</v>
      </c>
      <c r="K5469">
        <v>0</v>
      </c>
      <c r="L5469" s="2">
        <v>2562</v>
      </c>
      <c r="M5469">
        <v>0</v>
      </c>
      <c r="N5469" s="2">
        <v>2455</v>
      </c>
      <c r="P5469" t="s">
        <v>603</v>
      </c>
      <c r="Q5469" t="s">
        <v>25</v>
      </c>
      <c r="R5469">
        <v>14.2</v>
      </c>
    </row>
    <row r="5470" spans="1:18" x14ac:dyDescent="0.3">
      <c r="A5470" t="s">
        <v>2612</v>
      </c>
      <c r="B5470" s="1">
        <v>46121</v>
      </c>
      <c r="C5470" t="s">
        <v>19</v>
      </c>
      <c r="D5470" t="s">
        <v>20</v>
      </c>
      <c r="E5470" t="s">
        <v>147</v>
      </c>
      <c r="F5470">
        <v>45</v>
      </c>
      <c r="G5470" t="s">
        <v>1701</v>
      </c>
      <c r="H5470" t="s">
        <v>457</v>
      </c>
      <c r="I5470" s="2">
        <v>2477</v>
      </c>
      <c r="J5470">
        <v>107</v>
      </c>
      <c r="K5470">
        <v>0</v>
      </c>
      <c r="L5470" s="2">
        <v>2584</v>
      </c>
      <c r="M5470">
        <v>0</v>
      </c>
      <c r="N5470" s="2">
        <v>2477</v>
      </c>
      <c r="P5470" t="s">
        <v>603</v>
      </c>
      <c r="Q5470" t="s">
        <v>25</v>
      </c>
      <c r="R5470">
        <v>14.2</v>
      </c>
    </row>
    <row r="5471" spans="1:18" x14ac:dyDescent="0.3">
      <c r="A5471" t="s">
        <v>2613</v>
      </c>
      <c r="B5471" s="1">
        <v>46121</v>
      </c>
      <c r="C5471" t="s">
        <v>19</v>
      </c>
      <c r="D5471" t="s">
        <v>20</v>
      </c>
      <c r="E5471" t="s">
        <v>147</v>
      </c>
      <c r="F5471">
        <v>45</v>
      </c>
      <c r="G5471" t="s">
        <v>1701</v>
      </c>
      <c r="H5471" t="s">
        <v>457</v>
      </c>
      <c r="I5471" s="2">
        <v>2439</v>
      </c>
      <c r="J5471">
        <v>107</v>
      </c>
      <c r="K5471">
        <v>0</v>
      </c>
      <c r="L5471" s="2">
        <v>2546</v>
      </c>
      <c r="M5471">
        <v>0</v>
      </c>
      <c r="N5471" s="2">
        <v>2439</v>
      </c>
      <c r="P5471" t="s">
        <v>603</v>
      </c>
      <c r="Q5471" t="s">
        <v>25</v>
      </c>
      <c r="R5471">
        <v>14.2</v>
      </c>
    </row>
    <row r="5472" spans="1:18" x14ac:dyDescent="0.3">
      <c r="A5472" t="s">
        <v>3888</v>
      </c>
      <c r="B5472" s="1">
        <v>46129</v>
      </c>
      <c r="C5472" t="s">
        <v>19</v>
      </c>
      <c r="D5472" t="s">
        <v>60</v>
      </c>
      <c r="E5472" t="s">
        <v>147</v>
      </c>
      <c r="F5472">
        <v>45</v>
      </c>
      <c r="G5472" t="s">
        <v>227</v>
      </c>
      <c r="H5472" t="s">
        <v>181</v>
      </c>
      <c r="I5472" s="2">
        <v>2429</v>
      </c>
      <c r="J5472">
        <v>50</v>
      </c>
      <c r="K5472">
        <v>0</v>
      </c>
      <c r="L5472" s="2">
        <v>2479</v>
      </c>
      <c r="M5472">
        <v>0</v>
      </c>
      <c r="N5472" s="2">
        <v>2429</v>
      </c>
      <c r="P5472" t="s">
        <v>62</v>
      </c>
      <c r="Q5472" t="s">
        <v>25</v>
      </c>
      <c r="R5472">
        <v>14.2</v>
      </c>
    </row>
    <row r="5473" spans="1:18" x14ac:dyDescent="0.3">
      <c r="A5473" t="s">
        <v>3887</v>
      </c>
      <c r="B5473" s="1">
        <v>46129</v>
      </c>
      <c r="C5473" t="s">
        <v>19</v>
      </c>
      <c r="D5473" t="s">
        <v>60</v>
      </c>
      <c r="E5473" t="s">
        <v>147</v>
      </c>
      <c r="F5473">
        <v>45</v>
      </c>
      <c r="G5473" t="s">
        <v>1855</v>
      </c>
      <c r="H5473" t="s">
        <v>181</v>
      </c>
      <c r="I5473" s="2">
        <v>2481</v>
      </c>
      <c r="J5473">
        <v>4</v>
      </c>
      <c r="K5473">
        <v>0</v>
      </c>
      <c r="L5473" s="2">
        <v>2485</v>
      </c>
      <c r="M5473">
        <v>0</v>
      </c>
      <c r="N5473" s="2">
        <v>2481</v>
      </c>
      <c r="P5473" t="s">
        <v>62</v>
      </c>
      <c r="Q5473" t="s">
        <v>25</v>
      </c>
      <c r="R5473">
        <v>14.2</v>
      </c>
    </row>
    <row r="5474" spans="1:18" x14ac:dyDescent="0.3">
      <c r="A5474" t="s">
        <v>3889</v>
      </c>
      <c r="B5474" s="1">
        <v>46129</v>
      </c>
      <c r="C5474" t="s">
        <v>19</v>
      </c>
      <c r="D5474" t="s">
        <v>60</v>
      </c>
      <c r="E5474" t="s">
        <v>147</v>
      </c>
      <c r="F5474">
        <v>45</v>
      </c>
      <c r="G5474" t="s">
        <v>260</v>
      </c>
      <c r="H5474" t="s">
        <v>181</v>
      </c>
      <c r="I5474" s="2">
        <v>2418</v>
      </c>
      <c r="J5474">
        <v>32</v>
      </c>
      <c r="K5474">
        <v>0</v>
      </c>
      <c r="L5474" s="2">
        <v>2450</v>
      </c>
      <c r="M5474">
        <v>0</v>
      </c>
      <c r="N5474" s="2">
        <v>2418</v>
      </c>
      <c r="P5474" t="s">
        <v>62</v>
      </c>
      <c r="Q5474" t="s">
        <v>25</v>
      </c>
      <c r="R5474">
        <v>14.2</v>
      </c>
    </row>
    <row r="5475" spans="1:18" x14ac:dyDescent="0.3">
      <c r="A5475" t="s">
        <v>4312</v>
      </c>
      <c r="B5475" s="1">
        <v>46133</v>
      </c>
      <c r="C5475" t="s">
        <v>19</v>
      </c>
      <c r="D5475" t="s">
        <v>60</v>
      </c>
      <c r="E5475" t="s">
        <v>234</v>
      </c>
      <c r="F5475">
        <v>45</v>
      </c>
      <c r="G5475" t="s">
        <v>4582</v>
      </c>
      <c r="H5475" t="s">
        <v>1694</v>
      </c>
      <c r="I5475" s="2">
        <v>1855</v>
      </c>
      <c r="J5475">
        <v>5</v>
      </c>
      <c r="K5475">
        <v>0</v>
      </c>
      <c r="L5475" s="2">
        <v>1860</v>
      </c>
      <c r="M5475">
        <v>0</v>
      </c>
      <c r="N5475" s="2">
        <v>1855</v>
      </c>
      <c r="P5475" t="s">
        <v>62</v>
      </c>
      <c r="Q5475" t="s">
        <v>25</v>
      </c>
      <c r="R5475">
        <v>14.2</v>
      </c>
    </row>
    <row r="5476" spans="1:18" x14ac:dyDescent="0.3">
      <c r="A5476" t="s">
        <v>4531</v>
      </c>
      <c r="B5476" s="1">
        <v>46133</v>
      </c>
      <c r="C5476" t="s">
        <v>19</v>
      </c>
      <c r="D5476" t="s">
        <v>60</v>
      </c>
      <c r="E5476" t="s">
        <v>234</v>
      </c>
      <c r="F5476">
        <v>45</v>
      </c>
      <c r="G5476" t="s">
        <v>4581</v>
      </c>
      <c r="H5476" t="s">
        <v>1694</v>
      </c>
      <c r="I5476" s="2">
        <v>750</v>
      </c>
      <c r="J5476">
        <v>5</v>
      </c>
      <c r="K5476">
        <v>0</v>
      </c>
      <c r="L5476" s="2">
        <v>755</v>
      </c>
      <c r="M5476">
        <v>0</v>
      </c>
      <c r="N5476" s="2">
        <v>750</v>
      </c>
      <c r="P5476" t="s">
        <v>62</v>
      </c>
      <c r="Q5476" t="s">
        <v>25</v>
      </c>
      <c r="R5476">
        <v>14.2</v>
      </c>
    </row>
    <row r="5477" spans="1:18" x14ac:dyDescent="0.3">
      <c r="A5477" t="s">
        <v>4532</v>
      </c>
      <c r="B5477" s="1">
        <v>46133</v>
      </c>
      <c r="C5477" t="s">
        <v>19</v>
      </c>
      <c r="D5477" t="s">
        <v>60</v>
      </c>
      <c r="E5477" t="s">
        <v>234</v>
      </c>
      <c r="F5477">
        <v>45</v>
      </c>
      <c r="G5477" t="s">
        <v>4302</v>
      </c>
      <c r="H5477" t="s">
        <v>1694</v>
      </c>
      <c r="I5477" s="2">
        <v>1655</v>
      </c>
      <c r="J5477">
        <v>2</v>
      </c>
      <c r="K5477">
        <v>0</v>
      </c>
      <c r="L5477" s="2">
        <v>1657</v>
      </c>
      <c r="M5477">
        <v>0</v>
      </c>
      <c r="N5477" s="2">
        <v>1655</v>
      </c>
      <c r="P5477" t="s">
        <v>62</v>
      </c>
      <c r="Q5477" t="s">
        <v>25</v>
      </c>
      <c r="R5477">
        <v>14.2</v>
      </c>
    </row>
    <row r="5478" spans="1:18" x14ac:dyDescent="0.3">
      <c r="A5478" t="s">
        <v>1062</v>
      </c>
      <c r="B5478" s="1">
        <v>46114</v>
      </c>
      <c r="C5478" t="s">
        <v>19</v>
      </c>
      <c r="D5478" t="s">
        <v>20</v>
      </c>
      <c r="E5478" t="s">
        <v>147</v>
      </c>
      <c r="F5478">
        <v>45</v>
      </c>
      <c r="G5478" t="s">
        <v>678</v>
      </c>
      <c r="H5478" t="s">
        <v>457</v>
      </c>
      <c r="I5478" s="2">
        <v>2420</v>
      </c>
      <c r="J5478">
        <v>236</v>
      </c>
      <c r="K5478">
        <v>0</v>
      </c>
      <c r="L5478" s="2">
        <v>2656</v>
      </c>
      <c r="M5478">
        <v>0</v>
      </c>
      <c r="N5478" s="2">
        <v>2420</v>
      </c>
      <c r="P5478" t="s">
        <v>679</v>
      </c>
      <c r="Q5478" t="s">
        <v>25</v>
      </c>
      <c r="R5478">
        <v>14.2</v>
      </c>
    </row>
    <row r="5479" spans="1:18" x14ac:dyDescent="0.3">
      <c r="A5479" t="s">
        <v>1067</v>
      </c>
      <c r="B5479" s="1">
        <v>46114</v>
      </c>
      <c r="C5479" t="s">
        <v>19</v>
      </c>
      <c r="D5479" t="s">
        <v>20</v>
      </c>
      <c r="E5479" t="s">
        <v>147</v>
      </c>
      <c r="F5479">
        <v>45</v>
      </c>
      <c r="G5479" t="s">
        <v>602</v>
      </c>
      <c r="H5479" t="s">
        <v>457</v>
      </c>
      <c r="I5479" s="2">
        <v>2480</v>
      </c>
      <c r="J5479">
        <v>110</v>
      </c>
      <c r="K5479">
        <v>0</v>
      </c>
      <c r="L5479" s="2">
        <v>2590</v>
      </c>
      <c r="M5479">
        <v>0</v>
      </c>
      <c r="N5479" s="2">
        <v>2480</v>
      </c>
      <c r="P5479" t="s">
        <v>603</v>
      </c>
      <c r="Q5479" t="s">
        <v>25</v>
      </c>
      <c r="R5479">
        <v>14.2</v>
      </c>
    </row>
    <row r="5480" spans="1:18" x14ac:dyDescent="0.3">
      <c r="A5480" t="s">
        <v>1069</v>
      </c>
      <c r="B5480" s="1">
        <v>46114</v>
      </c>
      <c r="C5480" t="s">
        <v>19</v>
      </c>
      <c r="D5480" t="s">
        <v>20</v>
      </c>
      <c r="E5480" t="s">
        <v>147</v>
      </c>
      <c r="F5480">
        <v>45</v>
      </c>
      <c r="G5480" t="s">
        <v>602</v>
      </c>
      <c r="H5480" t="s">
        <v>457</v>
      </c>
      <c r="I5480" s="2">
        <v>2479</v>
      </c>
      <c r="J5480">
        <v>110</v>
      </c>
      <c r="K5480">
        <v>0</v>
      </c>
      <c r="L5480" s="2">
        <v>2589</v>
      </c>
      <c r="M5480">
        <v>0</v>
      </c>
      <c r="N5480" s="2">
        <v>2479</v>
      </c>
      <c r="P5480" t="s">
        <v>603</v>
      </c>
      <c r="Q5480" t="s">
        <v>25</v>
      </c>
      <c r="R5480">
        <v>14.2</v>
      </c>
    </row>
    <row r="5481" spans="1:18" x14ac:dyDescent="0.3">
      <c r="A5481" t="s">
        <v>3298</v>
      </c>
      <c r="B5481" s="1">
        <v>46125</v>
      </c>
      <c r="C5481" t="s">
        <v>19</v>
      </c>
      <c r="D5481" t="s">
        <v>20</v>
      </c>
      <c r="E5481" t="s">
        <v>147</v>
      </c>
      <c r="F5481">
        <v>45</v>
      </c>
      <c r="G5481" t="s">
        <v>1701</v>
      </c>
      <c r="H5481" t="s">
        <v>457</v>
      </c>
      <c r="I5481" s="2">
        <v>2478</v>
      </c>
      <c r="J5481">
        <v>286</v>
      </c>
      <c r="K5481">
        <v>0</v>
      </c>
      <c r="L5481" s="2">
        <v>2764</v>
      </c>
      <c r="M5481">
        <v>0</v>
      </c>
      <c r="N5481" s="2">
        <v>2478</v>
      </c>
      <c r="P5481" t="s">
        <v>603</v>
      </c>
      <c r="Q5481" t="s">
        <v>25</v>
      </c>
      <c r="R5481">
        <v>14.2</v>
      </c>
    </row>
    <row r="5482" spans="1:18" x14ac:dyDescent="0.3">
      <c r="A5482" t="s">
        <v>1937</v>
      </c>
      <c r="B5482" s="1">
        <v>46121</v>
      </c>
      <c r="C5482" t="s">
        <v>19</v>
      </c>
      <c r="D5482" t="s">
        <v>60</v>
      </c>
      <c r="E5482" t="s">
        <v>234</v>
      </c>
      <c r="F5482">
        <v>45</v>
      </c>
      <c r="G5482" t="s">
        <v>1680</v>
      </c>
      <c r="H5482" t="s">
        <v>1180</v>
      </c>
      <c r="I5482" s="2">
        <v>1904</v>
      </c>
      <c r="J5482">
        <v>27</v>
      </c>
      <c r="K5482">
        <v>0</v>
      </c>
      <c r="L5482" s="2">
        <v>1931</v>
      </c>
      <c r="M5482">
        <v>0</v>
      </c>
      <c r="N5482" s="2">
        <v>1904</v>
      </c>
      <c r="P5482" t="s">
        <v>62</v>
      </c>
      <c r="Q5482" t="s">
        <v>25</v>
      </c>
      <c r="R5482">
        <v>14.2</v>
      </c>
    </row>
    <row r="5483" spans="1:18" x14ac:dyDescent="0.3">
      <c r="A5483" t="s">
        <v>2120</v>
      </c>
      <c r="B5483" s="1">
        <v>46124</v>
      </c>
      <c r="C5483" t="s">
        <v>19</v>
      </c>
      <c r="D5483" t="s">
        <v>60</v>
      </c>
      <c r="E5483" t="s">
        <v>147</v>
      </c>
      <c r="F5483">
        <v>45</v>
      </c>
      <c r="G5483" t="s">
        <v>2868</v>
      </c>
      <c r="H5483" t="s">
        <v>253</v>
      </c>
      <c r="I5483" s="2">
        <v>2592</v>
      </c>
      <c r="J5483">
        <v>2</v>
      </c>
      <c r="K5483">
        <v>0</v>
      </c>
      <c r="L5483" s="2">
        <v>2594</v>
      </c>
      <c r="M5483">
        <v>0</v>
      </c>
      <c r="N5483" s="2">
        <v>2592</v>
      </c>
      <c r="P5483" t="s">
        <v>62</v>
      </c>
      <c r="Q5483" t="s">
        <v>25</v>
      </c>
      <c r="R5483">
        <v>14.2</v>
      </c>
    </row>
    <row r="5484" spans="1:18" x14ac:dyDescent="0.3">
      <c r="A5484" t="s">
        <v>3893</v>
      </c>
      <c r="B5484" s="1">
        <v>46129</v>
      </c>
      <c r="C5484" t="s">
        <v>19</v>
      </c>
      <c r="D5484" t="s">
        <v>20</v>
      </c>
      <c r="E5484" t="s">
        <v>546</v>
      </c>
      <c r="F5484">
        <v>55</v>
      </c>
      <c r="G5484" t="s">
        <v>3441</v>
      </c>
      <c r="H5484" t="s">
        <v>2739</v>
      </c>
      <c r="I5484" s="2">
        <v>1109</v>
      </c>
      <c r="J5484">
        <v>52</v>
      </c>
      <c r="L5484" s="2">
        <v>1161</v>
      </c>
      <c r="M5484">
        <v>0</v>
      </c>
      <c r="N5484" s="2">
        <v>1109</v>
      </c>
      <c r="P5484" t="s">
        <v>893</v>
      </c>
      <c r="Q5484" t="s">
        <v>25</v>
      </c>
      <c r="R5484">
        <v>14.2</v>
      </c>
    </row>
    <row r="5485" spans="1:18" x14ac:dyDescent="0.3">
      <c r="A5485" t="s">
        <v>4635</v>
      </c>
      <c r="B5485" s="1">
        <v>46133</v>
      </c>
      <c r="C5485" t="s">
        <v>19</v>
      </c>
      <c r="D5485" t="s">
        <v>60</v>
      </c>
      <c r="E5485" t="s">
        <v>147</v>
      </c>
      <c r="F5485">
        <v>45</v>
      </c>
      <c r="G5485" t="s">
        <v>281</v>
      </c>
      <c r="H5485" t="s">
        <v>181</v>
      </c>
      <c r="I5485" s="2">
        <v>2478</v>
      </c>
      <c r="J5485">
        <v>7</v>
      </c>
      <c r="K5485">
        <v>0</v>
      </c>
      <c r="L5485" s="2">
        <v>2485</v>
      </c>
      <c r="M5485">
        <v>0</v>
      </c>
      <c r="N5485" s="2">
        <v>2478</v>
      </c>
      <c r="P5485" t="s">
        <v>62</v>
      </c>
      <c r="Q5485" t="s">
        <v>25</v>
      </c>
      <c r="R5485">
        <v>14.2</v>
      </c>
    </row>
    <row r="5486" spans="1:18" x14ac:dyDescent="0.3">
      <c r="A5486" t="s">
        <v>3687</v>
      </c>
      <c r="B5486" s="1">
        <v>46127</v>
      </c>
      <c r="C5486" t="s">
        <v>19</v>
      </c>
      <c r="D5486" t="s">
        <v>20</v>
      </c>
      <c r="E5486" t="s">
        <v>147</v>
      </c>
      <c r="F5486">
        <v>45</v>
      </c>
      <c r="G5486" t="s">
        <v>1701</v>
      </c>
      <c r="H5486" t="s">
        <v>457</v>
      </c>
      <c r="I5486" s="2">
        <v>2476</v>
      </c>
      <c r="J5486">
        <v>96</v>
      </c>
      <c r="K5486">
        <v>0</v>
      </c>
      <c r="L5486" s="2">
        <v>2572</v>
      </c>
      <c r="M5486">
        <v>0</v>
      </c>
      <c r="N5486" s="2">
        <v>2476</v>
      </c>
      <c r="P5486" t="s">
        <v>603</v>
      </c>
      <c r="Q5486" t="s">
        <v>25</v>
      </c>
      <c r="R5486">
        <v>14.2</v>
      </c>
    </row>
    <row r="5487" spans="1:18" x14ac:dyDescent="0.3">
      <c r="A5487" t="s">
        <v>3688</v>
      </c>
      <c r="B5487" s="1">
        <v>46127</v>
      </c>
      <c r="C5487" t="s">
        <v>19</v>
      </c>
      <c r="D5487" t="s">
        <v>20</v>
      </c>
      <c r="E5487" t="s">
        <v>147</v>
      </c>
      <c r="F5487">
        <v>45</v>
      </c>
      <c r="G5487" t="s">
        <v>1701</v>
      </c>
      <c r="H5487" t="s">
        <v>457</v>
      </c>
      <c r="I5487" s="2">
        <v>2500</v>
      </c>
      <c r="J5487">
        <v>96</v>
      </c>
      <c r="K5487">
        <v>0</v>
      </c>
      <c r="L5487" s="2">
        <v>2596</v>
      </c>
      <c r="M5487">
        <v>0</v>
      </c>
      <c r="N5487" s="2">
        <v>2500</v>
      </c>
      <c r="P5487" t="s">
        <v>603</v>
      </c>
      <c r="Q5487" t="s">
        <v>25</v>
      </c>
      <c r="R5487">
        <v>14.2</v>
      </c>
    </row>
    <row r="5488" spans="1:18" x14ac:dyDescent="0.3">
      <c r="A5488" t="s">
        <v>3299</v>
      </c>
      <c r="B5488" s="1">
        <v>46125</v>
      </c>
      <c r="C5488" t="s">
        <v>19</v>
      </c>
      <c r="D5488" t="s">
        <v>20</v>
      </c>
      <c r="E5488" t="s">
        <v>147</v>
      </c>
      <c r="F5488">
        <v>45</v>
      </c>
      <c r="G5488" t="s">
        <v>1701</v>
      </c>
      <c r="H5488" t="s">
        <v>457</v>
      </c>
      <c r="I5488" s="2">
        <v>2475</v>
      </c>
      <c r="J5488">
        <v>269</v>
      </c>
      <c r="K5488">
        <v>0</v>
      </c>
      <c r="L5488" s="2">
        <v>2744</v>
      </c>
      <c r="M5488">
        <v>0</v>
      </c>
      <c r="N5488" s="2">
        <v>2475</v>
      </c>
      <c r="P5488" t="s">
        <v>603</v>
      </c>
      <c r="Q5488" t="s">
        <v>25</v>
      </c>
      <c r="R5488">
        <v>14.2</v>
      </c>
    </row>
    <row r="5489" spans="1:18" x14ac:dyDescent="0.3">
      <c r="A5489" t="s">
        <v>3300</v>
      </c>
      <c r="B5489" s="1">
        <v>46125</v>
      </c>
      <c r="C5489" t="s">
        <v>19</v>
      </c>
      <c r="D5489" t="s">
        <v>20</v>
      </c>
      <c r="E5489" t="s">
        <v>147</v>
      </c>
      <c r="F5489">
        <v>45</v>
      </c>
      <c r="G5489" t="s">
        <v>1701</v>
      </c>
      <c r="H5489" t="s">
        <v>457</v>
      </c>
      <c r="I5489" s="2">
        <v>2480</v>
      </c>
      <c r="J5489">
        <v>269</v>
      </c>
      <c r="K5489">
        <v>0</v>
      </c>
      <c r="L5489" s="2">
        <v>2749</v>
      </c>
      <c r="M5489">
        <v>0</v>
      </c>
      <c r="N5489" s="2">
        <v>2480</v>
      </c>
      <c r="P5489" t="s">
        <v>603</v>
      </c>
      <c r="Q5489" t="s">
        <v>25</v>
      </c>
      <c r="R5489">
        <v>14.2</v>
      </c>
    </row>
    <row r="5490" spans="1:18" x14ac:dyDescent="0.3">
      <c r="A5490" t="s">
        <v>2118</v>
      </c>
      <c r="B5490" s="1">
        <v>46124</v>
      </c>
      <c r="C5490" t="s">
        <v>19</v>
      </c>
      <c r="D5490" t="s">
        <v>48</v>
      </c>
      <c r="E5490" t="s">
        <v>234</v>
      </c>
      <c r="F5490">
        <v>45</v>
      </c>
      <c r="G5490" t="s">
        <v>1676</v>
      </c>
      <c r="H5490" t="s">
        <v>310</v>
      </c>
      <c r="I5490" s="2">
        <v>985</v>
      </c>
      <c r="J5490">
        <v>0</v>
      </c>
      <c r="K5490">
        <v>0</v>
      </c>
      <c r="L5490" s="2">
        <v>985</v>
      </c>
      <c r="M5490">
        <v>0</v>
      </c>
      <c r="N5490" s="2">
        <v>985</v>
      </c>
      <c r="O5490" t="s">
        <v>1659</v>
      </c>
      <c r="P5490" t="s">
        <v>49</v>
      </c>
      <c r="Q5490" t="s">
        <v>25</v>
      </c>
      <c r="R5490">
        <v>14.2</v>
      </c>
    </row>
    <row r="5491" spans="1:18" x14ac:dyDescent="0.3">
      <c r="A5491" t="s">
        <v>2346</v>
      </c>
      <c r="B5491" s="1">
        <v>46121</v>
      </c>
      <c r="C5491" t="s">
        <v>19</v>
      </c>
      <c r="D5491" t="s">
        <v>20</v>
      </c>
      <c r="E5491" t="s">
        <v>546</v>
      </c>
      <c r="F5491">
        <v>55</v>
      </c>
      <c r="G5491" t="s">
        <v>2516</v>
      </c>
      <c r="H5491" t="s">
        <v>967</v>
      </c>
      <c r="I5491" s="2">
        <v>1365</v>
      </c>
      <c r="J5491">
        <v>75</v>
      </c>
      <c r="L5491" s="2">
        <v>1440</v>
      </c>
      <c r="M5491">
        <v>0</v>
      </c>
      <c r="N5491" s="2">
        <v>1365</v>
      </c>
      <c r="P5491" t="s">
        <v>549</v>
      </c>
      <c r="Q5491" t="s">
        <v>25</v>
      </c>
      <c r="R5491">
        <v>14.2</v>
      </c>
    </row>
    <row r="5492" spans="1:18" x14ac:dyDescent="0.3">
      <c r="A5492" t="s">
        <v>1271</v>
      </c>
      <c r="B5492" s="1">
        <v>46117</v>
      </c>
      <c r="C5492" t="s">
        <v>19</v>
      </c>
      <c r="D5492" t="s">
        <v>20</v>
      </c>
      <c r="E5492" t="s">
        <v>546</v>
      </c>
      <c r="F5492">
        <v>55</v>
      </c>
      <c r="G5492" t="s">
        <v>1705</v>
      </c>
      <c r="H5492" t="s">
        <v>548</v>
      </c>
      <c r="I5492" s="2">
        <v>1846</v>
      </c>
      <c r="J5492">
        <v>453</v>
      </c>
      <c r="L5492" s="2">
        <v>2299</v>
      </c>
      <c r="M5492">
        <v>0</v>
      </c>
      <c r="N5492" s="2">
        <v>1846</v>
      </c>
      <c r="P5492" t="s">
        <v>549</v>
      </c>
      <c r="Q5492" t="s">
        <v>25</v>
      </c>
      <c r="R5492">
        <v>14.2</v>
      </c>
    </row>
    <row r="5493" spans="1:18" x14ac:dyDescent="0.3">
      <c r="A5493" t="s">
        <v>2594</v>
      </c>
      <c r="B5493" s="1">
        <v>46124</v>
      </c>
      <c r="C5493" t="s">
        <v>19</v>
      </c>
      <c r="D5493" t="s">
        <v>48</v>
      </c>
      <c r="E5493" t="s">
        <v>234</v>
      </c>
      <c r="F5493">
        <v>45</v>
      </c>
      <c r="G5493" t="s">
        <v>2476</v>
      </c>
      <c r="H5493" t="s">
        <v>1694</v>
      </c>
      <c r="I5493" s="2">
        <v>1175</v>
      </c>
      <c r="J5493">
        <v>0</v>
      </c>
      <c r="K5493">
        <v>0</v>
      </c>
      <c r="L5493" s="2">
        <v>1175</v>
      </c>
      <c r="M5493">
        <v>0</v>
      </c>
      <c r="N5493" s="2">
        <v>1175</v>
      </c>
      <c r="O5493" t="s">
        <v>1659</v>
      </c>
      <c r="P5493" t="s">
        <v>49</v>
      </c>
      <c r="Q5493" t="s">
        <v>25</v>
      </c>
      <c r="R5493">
        <v>14.2</v>
      </c>
    </row>
    <row r="5494" spans="1:18" x14ac:dyDescent="0.3">
      <c r="A5494" t="s">
        <v>1276</v>
      </c>
      <c r="B5494" s="1">
        <v>46117</v>
      </c>
      <c r="C5494" t="s">
        <v>19</v>
      </c>
      <c r="D5494" t="s">
        <v>48</v>
      </c>
      <c r="E5494" t="s">
        <v>147</v>
      </c>
      <c r="F5494">
        <v>45</v>
      </c>
      <c r="G5494" t="s">
        <v>260</v>
      </c>
      <c r="H5494" t="s">
        <v>181</v>
      </c>
      <c r="I5494" s="2">
        <v>2160</v>
      </c>
      <c r="J5494">
        <v>0</v>
      </c>
      <c r="K5494">
        <v>0</v>
      </c>
      <c r="L5494" s="2">
        <v>2160</v>
      </c>
      <c r="M5494">
        <v>0</v>
      </c>
      <c r="N5494" s="2">
        <v>2160</v>
      </c>
      <c r="O5494" t="s">
        <v>33</v>
      </c>
      <c r="P5494" t="s">
        <v>49</v>
      </c>
      <c r="Q5494" t="s">
        <v>25</v>
      </c>
      <c r="R5494">
        <v>14.2</v>
      </c>
    </row>
    <row r="5495" spans="1:18" x14ac:dyDescent="0.3">
      <c r="A5495" t="s">
        <v>1031</v>
      </c>
      <c r="B5495" s="1">
        <v>46117</v>
      </c>
      <c r="C5495" t="s">
        <v>19</v>
      </c>
      <c r="D5495" t="s">
        <v>48</v>
      </c>
      <c r="E5495" t="s">
        <v>234</v>
      </c>
      <c r="F5495">
        <v>45</v>
      </c>
      <c r="G5495" t="s">
        <v>309</v>
      </c>
      <c r="H5495" t="s">
        <v>310</v>
      </c>
      <c r="I5495" s="2">
        <v>1500</v>
      </c>
      <c r="J5495">
        <v>10</v>
      </c>
      <c r="K5495">
        <v>0</v>
      </c>
      <c r="L5495" s="2">
        <v>1510</v>
      </c>
      <c r="M5495">
        <v>0</v>
      </c>
      <c r="N5495" s="2">
        <v>1500</v>
      </c>
      <c r="O5495" t="s">
        <v>33</v>
      </c>
      <c r="P5495" t="s">
        <v>49</v>
      </c>
      <c r="Q5495" t="s">
        <v>25</v>
      </c>
      <c r="R5495">
        <v>14.2</v>
      </c>
    </row>
    <row r="5496" spans="1:18" x14ac:dyDescent="0.3">
      <c r="A5496" t="s">
        <v>1261</v>
      </c>
      <c r="B5496" s="1">
        <v>46117</v>
      </c>
      <c r="C5496" t="s">
        <v>19</v>
      </c>
      <c r="D5496" t="s">
        <v>48</v>
      </c>
      <c r="E5496" t="s">
        <v>234</v>
      </c>
      <c r="F5496">
        <v>45</v>
      </c>
      <c r="G5496" t="s">
        <v>309</v>
      </c>
      <c r="H5496" t="s">
        <v>310</v>
      </c>
      <c r="I5496" s="2">
        <v>1400</v>
      </c>
      <c r="J5496">
        <v>10</v>
      </c>
      <c r="K5496">
        <v>0</v>
      </c>
      <c r="L5496" s="2">
        <v>1410</v>
      </c>
      <c r="M5496">
        <v>0</v>
      </c>
      <c r="N5496" s="2">
        <v>1400</v>
      </c>
      <c r="O5496" t="s">
        <v>33</v>
      </c>
      <c r="P5496" t="s">
        <v>49</v>
      </c>
      <c r="Q5496" t="s">
        <v>25</v>
      </c>
      <c r="R5496">
        <v>14.2</v>
      </c>
    </row>
    <row r="5497" spans="1:18" x14ac:dyDescent="0.3">
      <c r="A5497" t="s">
        <v>1062</v>
      </c>
      <c r="B5497" s="1">
        <v>46117</v>
      </c>
      <c r="C5497" t="s">
        <v>19</v>
      </c>
      <c r="D5497" t="s">
        <v>48</v>
      </c>
      <c r="E5497" t="s">
        <v>147</v>
      </c>
      <c r="F5497">
        <v>45</v>
      </c>
      <c r="G5497" t="s">
        <v>260</v>
      </c>
      <c r="H5497" t="s">
        <v>181</v>
      </c>
      <c r="I5497" s="2">
        <v>2325</v>
      </c>
      <c r="J5497">
        <v>5</v>
      </c>
      <c r="K5497">
        <v>0</v>
      </c>
      <c r="L5497" s="2">
        <v>2330</v>
      </c>
      <c r="M5497">
        <v>0</v>
      </c>
      <c r="N5497" s="2">
        <v>2325</v>
      </c>
      <c r="O5497" t="s">
        <v>33</v>
      </c>
      <c r="P5497" t="s">
        <v>49</v>
      </c>
      <c r="Q5497" t="s">
        <v>25</v>
      </c>
      <c r="R5497">
        <v>14.2</v>
      </c>
    </row>
    <row r="5498" spans="1:18" x14ac:dyDescent="0.3">
      <c r="A5498" t="s">
        <v>1557</v>
      </c>
      <c r="B5498" s="1">
        <v>46117</v>
      </c>
      <c r="C5498" t="s">
        <v>19</v>
      </c>
      <c r="D5498" t="s">
        <v>20</v>
      </c>
      <c r="E5498" t="s">
        <v>276</v>
      </c>
      <c r="F5498">
        <v>58</v>
      </c>
      <c r="G5498" t="s">
        <v>894</v>
      </c>
      <c r="H5498" t="s">
        <v>614</v>
      </c>
      <c r="I5498" s="2">
        <v>1789</v>
      </c>
      <c r="J5498">
        <v>409</v>
      </c>
      <c r="L5498" s="2">
        <v>2198</v>
      </c>
      <c r="M5498">
        <v>0</v>
      </c>
      <c r="N5498" s="2">
        <v>1789</v>
      </c>
      <c r="P5498" t="s">
        <v>893</v>
      </c>
      <c r="Q5498" t="s">
        <v>25</v>
      </c>
      <c r="R5498">
        <v>14.2</v>
      </c>
    </row>
    <row r="5499" spans="1:18" x14ac:dyDescent="0.3">
      <c r="A5499" t="s">
        <v>5247</v>
      </c>
      <c r="B5499" s="1">
        <v>46133</v>
      </c>
      <c r="C5499" t="s">
        <v>19</v>
      </c>
      <c r="D5499" t="s">
        <v>20</v>
      </c>
      <c r="E5499" t="s">
        <v>147</v>
      </c>
      <c r="F5499">
        <v>45</v>
      </c>
      <c r="G5499" t="s">
        <v>456</v>
      </c>
      <c r="H5499" t="s">
        <v>457</v>
      </c>
      <c r="I5499" s="2">
        <v>2500</v>
      </c>
      <c r="J5499">
        <v>138</v>
      </c>
      <c r="K5499">
        <v>0</v>
      </c>
      <c r="L5499" s="2">
        <v>2638</v>
      </c>
      <c r="M5499">
        <v>0</v>
      </c>
      <c r="N5499" s="2">
        <v>2500</v>
      </c>
      <c r="P5499" t="s">
        <v>603</v>
      </c>
      <c r="Q5499" t="s">
        <v>25</v>
      </c>
      <c r="R5499">
        <v>14.2</v>
      </c>
    </row>
    <row r="5500" spans="1:18" x14ac:dyDescent="0.3">
      <c r="A5500" t="s">
        <v>2130</v>
      </c>
      <c r="B5500" s="1">
        <v>46121</v>
      </c>
      <c r="C5500" t="s">
        <v>19</v>
      </c>
      <c r="D5500" t="s">
        <v>60</v>
      </c>
      <c r="E5500" t="s">
        <v>234</v>
      </c>
      <c r="F5500">
        <v>45</v>
      </c>
      <c r="G5500" t="s">
        <v>1680</v>
      </c>
      <c r="H5500" t="s">
        <v>1180</v>
      </c>
      <c r="I5500" s="2">
        <v>1820</v>
      </c>
      <c r="J5500">
        <v>22</v>
      </c>
      <c r="K5500">
        <v>0</v>
      </c>
      <c r="L5500" s="2">
        <v>1842</v>
      </c>
      <c r="M5500">
        <v>0</v>
      </c>
      <c r="N5500" s="2">
        <v>1820</v>
      </c>
      <c r="P5500" t="s">
        <v>62</v>
      </c>
      <c r="Q5500" t="s">
        <v>25</v>
      </c>
      <c r="R5500">
        <v>14.2</v>
      </c>
    </row>
    <row r="5501" spans="1:18" x14ac:dyDescent="0.3">
      <c r="A5501" t="s">
        <v>2137</v>
      </c>
      <c r="B5501" s="1">
        <v>46121</v>
      </c>
      <c r="C5501" t="s">
        <v>19</v>
      </c>
      <c r="D5501" t="s">
        <v>60</v>
      </c>
      <c r="E5501" t="s">
        <v>21</v>
      </c>
      <c r="F5501">
        <v>45</v>
      </c>
      <c r="G5501" t="s">
        <v>1799</v>
      </c>
      <c r="H5501" t="s">
        <v>256</v>
      </c>
      <c r="I5501" s="2">
        <v>2345</v>
      </c>
      <c r="J5501">
        <v>10</v>
      </c>
      <c r="K5501">
        <v>0</v>
      </c>
      <c r="L5501" s="2">
        <v>2355</v>
      </c>
      <c r="M5501">
        <v>0</v>
      </c>
      <c r="N5501" s="2">
        <v>2345</v>
      </c>
      <c r="P5501" t="s">
        <v>62</v>
      </c>
      <c r="Q5501" t="s">
        <v>25</v>
      </c>
      <c r="R5501">
        <v>14.2</v>
      </c>
    </row>
    <row r="5502" spans="1:18" x14ac:dyDescent="0.3">
      <c r="A5502" t="s">
        <v>2634</v>
      </c>
      <c r="B5502" s="1">
        <v>46124</v>
      </c>
      <c r="C5502" t="s">
        <v>19</v>
      </c>
      <c r="D5502" t="s">
        <v>60</v>
      </c>
      <c r="E5502" t="s">
        <v>147</v>
      </c>
      <c r="F5502">
        <v>45</v>
      </c>
      <c r="G5502" t="s">
        <v>2868</v>
      </c>
      <c r="H5502" t="s">
        <v>253</v>
      </c>
      <c r="I5502" s="2">
        <v>1491</v>
      </c>
      <c r="J5502">
        <v>1</v>
      </c>
      <c r="K5502">
        <v>0</v>
      </c>
      <c r="L5502" s="2">
        <v>1492</v>
      </c>
      <c r="M5502">
        <v>0</v>
      </c>
      <c r="N5502" s="2">
        <v>1491</v>
      </c>
      <c r="P5502" t="s">
        <v>62</v>
      </c>
      <c r="Q5502" t="s">
        <v>25</v>
      </c>
      <c r="R5502">
        <v>14.2</v>
      </c>
    </row>
    <row r="5503" spans="1:18" x14ac:dyDescent="0.3">
      <c r="A5503" t="s">
        <v>696</v>
      </c>
      <c r="B5503" s="1">
        <v>46114</v>
      </c>
      <c r="C5503" t="s">
        <v>19</v>
      </c>
      <c r="D5503" t="s">
        <v>60</v>
      </c>
      <c r="E5503" t="s">
        <v>234</v>
      </c>
      <c r="F5503">
        <v>45</v>
      </c>
      <c r="G5503" t="s">
        <v>309</v>
      </c>
      <c r="H5503" t="s">
        <v>310</v>
      </c>
      <c r="I5503" s="2">
        <v>1037</v>
      </c>
      <c r="J5503">
        <v>2</v>
      </c>
      <c r="K5503">
        <v>0</v>
      </c>
      <c r="L5503" s="2">
        <v>1039</v>
      </c>
      <c r="M5503">
        <v>0</v>
      </c>
      <c r="N5503" s="2">
        <v>1037</v>
      </c>
      <c r="P5503" t="s">
        <v>62</v>
      </c>
      <c r="Q5503" t="s">
        <v>25</v>
      </c>
      <c r="R5503">
        <v>14.2</v>
      </c>
    </row>
    <row r="5504" spans="1:18" x14ac:dyDescent="0.3">
      <c r="A5504" t="s">
        <v>767</v>
      </c>
      <c r="B5504" s="1">
        <v>46114</v>
      </c>
      <c r="C5504" t="s">
        <v>19</v>
      </c>
      <c r="D5504" t="s">
        <v>60</v>
      </c>
      <c r="E5504" t="s">
        <v>234</v>
      </c>
      <c r="F5504">
        <v>45</v>
      </c>
      <c r="G5504" t="s">
        <v>309</v>
      </c>
      <c r="H5504" t="s">
        <v>310</v>
      </c>
      <c r="I5504" s="2">
        <v>819</v>
      </c>
      <c r="J5504">
        <v>5</v>
      </c>
      <c r="K5504">
        <v>0</v>
      </c>
      <c r="L5504" s="2">
        <v>824</v>
      </c>
      <c r="M5504">
        <v>0</v>
      </c>
      <c r="N5504" s="2">
        <v>819</v>
      </c>
      <c r="P5504" t="s">
        <v>62</v>
      </c>
      <c r="Q5504" t="s">
        <v>25</v>
      </c>
      <c r="R5504">
        <v>14.2</v>
      </c>
    </row>
    <row r="5505" spans="1:18" x14ac:dyDescent="0.3">
      <c r="A5505" t="s">
        <v>791</v>
      </c>
      <c r="B5505" s="1">
        <v>46114</v>
      </c>
      <c r="C5505" t="s">
        <v>19</v>
      </c>
      <c r="D5505" t="s">
        <v>60</v>
      </c>
      <c r="E5505" t="s">
        <v>147</v>
      </c>
      <c r="F5505">
        <v>45</v>
      </c>
      <c r="G5505" t="s">
        <v>389</v>
      </c>
      <c r="H5505" t="s">
        <v>181</v>
      </c>
      <c r="I5505" s="2">
        <v>2485</v>
      </c>
      <c r="J5505">
        <v>14</v>
      </c>
      <c r="K5505">
        <v>0</v>
      </c>
      <c r="L5505" s="2">
        <v>2499</v>
      </c>
      <c r="M5505">
        <v>0</v>
      </c>
      <c r="N5505" s="2">
        <v>2485</v>
      </c>
      <c r="P5505" t="s">
        <v>62</v>
      </c>
      <c r="Q5505" t="s">
        <v>25</v>
      </c>
      <c r="R5505">
        <v>14.2</v>
      </c>
    </row>
    <row r="5506" spans="1:18" x14ac:dyDescent="0.3">
      <c r="A5506" t="s">
        <v>790</v>
      </c>
      <c r="B5506" s="1">
        <v>46114</v>
      </c>
      <c r="C5506" t="s">
        <v>19</v>
      </c>
      <c r="D5506" t="s">
        <v>60</v>
      </c>
      <c r="E5506" t="s">
        <v>147</v>
      </c>
      <c r="F5506">
        <v>45</v>
      </c>
      <c r="G5506" t="s">
        <v>389</v>
      </c>
      <c r="H5506" t="s">
        <v>181</v>
      </c>
      <c r="I5506" s="2">
        <v>2475</v>
      </c>
      <c r="J5506">
        <v>11</v>
      </c>
      <c r="K5506">
        <v>0</v>
      </c>
      <c r="L5506" s="2">
        <v>2486</v>
      </c>
      <c r="M5506">
        <v>0</v>
      </c>
      <c r="N5506" s="2">
        <v>2475</v>
      </c>
      <c r="P5506" t="s">
        <v>62</v>
      </c>
      <c r="Q5506" t="s">
        <v>25</v>
      </c>
      <c r="R5506">
        <v>14.2</v>
      </c>
    </row>
    <row r="5507" spans="1:18" x14ac:dyDescent="0.3">
      <c r="A5507" t="s">
        <v>3904</v>
      </c>
      <c r="B5507" s="1">
        <v>46129</v>
      </c>
      <c r="C5507" t="s">
        <v>19</v>
      </c>
      <c r="D5507" t="s">
        <v>60</v>
      </c>
      <c r="E5507" t="s">
        <v>147</v>
      </c>
      <c r="F5507">
        <v>45</v>
      </c>
      <c r="G5507" t="s">
        <v>260</v>
      </c>
      <c r="H5507" t="s">
        <v>181</v>
      </c>
      <c r="I5507" s="2">
        <v>1219</v>
      </c>
      <c r="J5507">
        <v>0</v>
      </c>
      <c r="K5507">
        <v>0</v>
      </c>
      <c r="L5507" s="2">
        <v>1219</v>
      </c>
      <c r="M5507">
        <v>0</v>
      </c>
      <c r="N5507" s="2">
        <v>1219</v>
      </c>
      <c r="P5507" t="s">
        <v>62</v>
      </c>
      <c r="Q5507" t="s">
        <v>25</v>
      </c>
      <c r="R5507">
        <v>14.2</v>
      </c>
    </row>
    <row r="5508" spans="1:18" x14ac:dyDescent="0.3">
      <c r="A5508" t="s">
        <v>2998</v>
      </c>
      <c r="B5508" s="1">
        <v>46124</v>
      </c>
      <c r="C5508" t="s">
        <v>19</v>
      </c>
      <c r="D5508" t="s">
        <v>60</v>
      </c>
      <c r="E5508" t="s">
        <v>147</v>
      </c>
      <c r="F5508">
        <v>45</v>
      </c>
      <c r="G5508" t="s">
        <v>389</v>
      </c>
      <c r="H5508" t="s">
        <v>181</v>
      </c>
      <c r="I5508" s="2">
        <v>2410</v>
      </c>
      <c r="J5508">
        <v>3</v>
      </c>
      <c r="K5508">
        <v>0</v>
      </c>
      <c r="L5508" s="2">
        <v>2413</v>
      </c>
      <c r="M5508">
        <v>0</v>
      </c>
      <c r="N5508" s="2">
        <v>2410</v>
      </c>
      <c r="P5508" t="s">
        <v>62</v>
      </c>
      <c r="Q5508" t="s">
        <v>25</v>
      </c>
      <c r="R5508">
        <v>14.2</v>
      </c>
    </row>
    <row r="5509" spans="1:18" x14ac:dyDescent="0.3">
      <c r="A5509" t="s">
        <v>4155</v>
      </c>
      <c r="B5509" s="1">
        <v>46129</v>
      </c>
      <c r="C5509" t="s">
        <v>19</v>
      </c>
      <c r="D5509" t="s">
        <v>20</v>
      </c>
      <c r="E5509" t="s">
        <v>147</v>
      </c>
      <c r="F5509">
        <v>45</v>
      </c>
      <c r="G5509" t="s">
        <v>1701</v>
      </c>
      <c r="H5509" t="s">
        <v>457</v>
      </c>
      <c r="I5509" s="2">
        <v>2493</v>
      </c>
      <c r="J5509">
        <v>120</v>
      </c>
      <c r="K5509">
        <v>0</v>
      </c>
      <c r="L5509" s="2">
        <v>2613</v>
      </c>
      <c r="M5509">
        <v>0</v>
      </c>
      <c r="N5509" s="2">
        <v>2493</v>
      </c>
      <c r="P5509" t="s">
        <v>603</v>
      </c>
      <c r="Q5509" t="s">
        <v>25</v>
      </c>
      <c r="R5509">
        <v>14.2</v>
      </c>
    </row>
    <row r="5510" spans="1:18" x14ac:dyDescent="0.3">
      <c r="A5510" t="s">
        <v>4156</v>
      </c>
      <c r="B5510" s="1">
        <v>46129</v>
      </c>
      <c r="C5510" t="s">
        <v>19</v>
      </c>
      <c r="D5510" t="s">
        <v>20</v>
      </c>
      <c r="E5510" t="s">
        <v>147</v>
      </c>
      <c r="F5510">
        <v>45</v>
      </c>
      <c r="G5510" t="s">
        <v>1701</v>
      </c>
      <c r="H5510" t="s">
        <v>457</v>
      </c>
      <c r="I5510" s="2">
        <v>2480</v>
      </c>
      <c r="J5510">
        <v>118</v>
      </c>
      <c r="K5510">
        <v>0</v>
      </c>
      <c r="L5510" s="2">
        <v>2598</v>
      </c>
      <c r="M5510">
        <v>0</v>
      </c>
      <c r="N5510" s="2">
        <v>2480</v>
      </c>
      <c r="P5510" t="s">
        <v>603</v>
      </c>
      <c r="Q5510" t="s">
        <v>25</v>
      </c>
      <c r="R5510">
        <v>14.2</v>
      </c>
    </row>
    <row r="5511" spans="1:18" x14ac:dyDescent="0.3">
      <c r="A5511" t="s">
        <v>3698</v>
      </c>
      <c r="B5511" s="1">
        <v>46127</v>
      </c>
      <c r="C5511" t="s">
        <v>19</v>
      </c>
      <c r="D5511" t="s">
        <v>20</v>
      </c>
      <c r="E5511" t="s">
        <v>147</v>
      </c>
      <c r="F5511">
        <v>45</v>
      </c>
      <c r="G5511" t="s">
        <v>1701</v>
      </c>
      <c r="H5511" t="s">
        <v>457</v>
      </c>
      <c r="I5511" s="2">
        <v>2487</v>
      </c>
      <c r="J5511">
        <v>96</v>
      </c>
      <c r="K5511">
        <v>0</v>
      </c>
      <c r="L5511" s="2">
        <v>2583</v>
      </c>
      <c r="M5511">
        <v>0</v>
      </c>
      <c r="N5511" s="2">
        <v>2487</v>
      </c>
      <c r="P5511" t="s">
        <v>603</v>
      </c>
      <c r="Q5511" t="s">
        <v>25</v>
      </c>
      <c r="R5511">
        <v>14.2</v>
      </c>
    </row>
    <row r="5512" spans="1:18" x14ac:dyDescent="0.3">
      <c r="A5512" t="s">
        <v>3311</v>
      </c>
      <c r="B5512" s="1">
        <v>46125</v>
      </c>
      <c r="C5512" t="s">
        <v>19</v>
      </c>
      <c r="D5512" t="s">
        <v>20</v>
      </c>
      <c r="E5512" t="s">
        <v>147</v>
      </c>
      <c r="F5512">
        <v>45</v>
      </c>
      <c r="G5512" t="s">
        <v>1701</v>
      </c>
      <c r="H5512" t="s">
        <v>457</v>
      </c>
      <c r="I5512" s="2">
        <v>2500</v>
      </c>
      <c r="J5512">
        <v>269</v>
      </c>
      <c r="K5512">
        <v>0</v>
      </c>
      <c r="L5512" s="2">
        <v>2769</v>
      </c>
      <c r="M5512">
        <v>0</v>
      </c>
      <c r="N5512" s="2">
        <v>2500</v>
      </c>
      <c r="P5512" t="s">
        <v>603</v>
      </c>
      <c r="Q5512" t="s">
        <v>25</v>
      </c>
      <c r="R5512">
        <v>14.2</v>
      </c>
    </row>
    <row r="5513" spans="1:18" x14ac:dyDescent="0.3">
      <c r="A5513" t="s">
        <v>4550</v>
      </c>
      <c r="B5513" s="1">
        <v>46133</v>
      </c>
      <c r="C5513" t="s">
        <v>19</v>
      </c>
      <c r="D5513" t="s">
        <v>60</v>
      </c>
      <c r="E5513" t="s">
        <v>234</v>
      </c>
      <c r="F5513">
        <v>45</v>
      </c>
      <c r="G5513" t="s">
        <v>4826</v>
      </c>
      <c r="H5513" t="s">
        <v>1694</v>
      </c>
      <c r="I5513" s="2">
        <v>1430</v>
      </c>
      <c r="J5513">
        <v>0</v>
      </c>
      <c r="K5513">
        <v>0</v>
      </c>
      <c r="L5513" s="2">
        <v>1430</v>
      </c>
      <c r="M5513">
        <v>0</v>
      </c>
      <c r="N5513" s="2">
        <v>1430</v>
      </c>
      <c r="P5513" t="s">
        <v>62</v>
      </c>
      <c r="Q5513" t="s">
        <v>25</v>
      </c>
      <c r="R5513">
        <v>14.2</v>
      </c>
    </row>
    <row r="5514" spans="1:18" x14ac:dyDescent="0.3">
      <c r="A5514" t="s">
        <v>5104</v>
      </c>
      <c r="B5514" s="1">
        <v>46133</v>
      </c>
      <c r="C5514" t="s">
        <v>19</v>
      </c>
      <c r="D5514" t="s">
        <v>60</v>
      </c>
      <c r="E5514" t="s">
        <v>147</v>
      </c>
      <c r="F5514">
        <v>45</v>
      </c>
      <c r="G5514" t="s">
        <v>334</v>
      </c>
      <c r="H5514" t="s">
        <v>181</v>
      </c>
      <c r="I5514" s="2">
        <v>2435</v>
      </c>
      <c r="J5514">
        <v>59</v>
      </c>
      <c r="K5514">
        <v>0</v>
      </c>
      <c r="L5514" s="2">
        <v>2494</v>
      </c>
      <c r="M5514">
        <v>0</v>
      </c>
      <c r="N5514" s="2">
        <v>2435</v>
      </c>
      <c r="P5514" t="s">
        <v>62</v>
      </c>
      <c r="Q5514" t="s">
        <v>25</v>
      </c>
      <c r="R5514">
        <v>14.2</v>
      </c>
    </row>
    <row r="5515" spans="1:18" x14ac:dyDescent="0.3">
      <c r="A5515" t="s">
        <v>4638</v>
      </c>
      <c r="B5515" s="1">
        <v>46133</v>
      </c>
      <c r="C5515" t="s">
        <v>19</v>
      </c>
      <c r="D5515" t="s">
        <v>60</v>
      </c>
      <c r="E5515" t="s">
        <v>147</v>
      </c>
      <c r="F5515">
        <v>45</v>
      </c>
      <c r="G5515" t="s">
        <v>281</v>
      </c>
      <c r="H5515" t="s">
        <v>181</v>
      </c>
      <c r="I5515" s="2">
        <v>2458</v>
      </c>
      <c r="J5515">
        <v>22</v>
      </c>
      <c r="K5515">
        <v>0</v>
      </c>
      <c r="L5515" s="2">
        <v>2480</v>
      </c>
      <c r="M5515">
        <v>0</v>
      </c>
      <c r="N5515" s="2">
        <v>2458</v>
      </c>
      <c r="P5515" t="s">
        <v>62</v>
      </c>
      <c r="Q5515" t="s">
        <v>25</v>
      </c>
      <c r="R5515">
        <v>14.2</v>
      </c>
    </row>
    <row r="5516" spans="1:18" x14ac:dyDescent="0.3">
      <c r="A5516" t="s">
        <v>5047</v>
      </c>
      <c r="B5516" s="1">
        <v>46133</v>
      </c>
      <c r="C5516" t="s">
        <v>19</v>
      </c>
      <c r="D5516" t="s">
        <v>60</v>
      </c>
      <c r="E5516" t="s">
        <v>147</v>
      </c>
      <c r="F5516">
        <v>45</v>
      </c>
      <c r="G5516" t="s">
        <v>334</v>
      </c>
      <c r="H5516" t="s">
        <v>181</v>
      </c>
      <c r="I5516" s="2">
        <v>2489</v>
      </c>
      <c r="J5516">
        <v>0</v>
      </c>
      <c r="K5516">
        <v>0</v>
      </c>
      <c r="L5516" s="2">
        <v>2489</v>
      </c>
      <c r="M5516">
        <v>0</v>
      </c>
      <c r="N5516" s="2">
        <v>2489</v>
      </c>
      <c r="P5516" t="s">
        <v>62</v>
      </c>
      <c r="Q5516" t="s">
        <v>25</v>
      </c>
      <c r="R5516">
        <v>14.2</v>
      </c>
    </row>
    <row r="5517" spans="1:18" x14ac:dyDescent="0.3">
      <c r="A5517" t="s">
        <v>690</v>
      </c>
      <c r="B5517" s="1">
        <v>46113</v>
      </c>
      <c r="C5517" t="s">
        <v>19</v>
      </c>
      <c r="D5517" t="s">
        <v>29</v>
      </c>
      <c r="E5517" t="s">
        <v>234</v>
      </c>
      <c r="F5517">
        <v>45</v>
      </c>
      <c r="G5517" t="s">
        <v>309</v>
      </c>
      <c r="H5517" t="s">
        <v>310</v>
      </c>
      <c r="I5517" s="2">
        <v>1195</v>
      </c>
      <c r="J5517">
        <v>443</v>
      </c>
      <c r="K5517">
        <v>20</v>
      </c>
      <c r="L5517" s="2">
        <v>1658</v>
      </c>
      <c r="M5517">
        <v>0</v>
      </c>
      <c r="N5517" s="2">
        <v>1195</v>
      </c>
      <c r="O5517" t="s">
        <v>33</v>
      </c>
      <c r="P5517" t="s">
        <v>311</v>
      </c>
      <c r="Q5517" t="s">
        <v>25</v>
      </c>
      <c r="R5517">
        <v>14.2</v>
      </c>
    </row>
    <row r="5518" spans="1:18" x14ac:dyDescent="0.3">
      <c r="A5518" t="s">
        <v>1951</v>
      </c>
      <c r="B5518" s="1">
        <v>46118</v>
      </c>
      <c r="C5518" t="s">
        <v>19</v>
      </c>
      <c r="D5518" t="s">
        <v>29</v>
      </c>
      <c r="E5518" t="s">
        <v>147</v>
      </c>
      <c r="F5518">
        <v>45</v>
      </c>
      <c r="G5518" t="s">
        <v>260</v>
      </c>
      <c r="H5518" t="s">
        <v>181</v>
      </c>
      <c r="I5518" s="2">
        <v>2455</v>
      </c>
      <c r="J5518">
        <v>15</v>
      </c>
      <c r="L5518" s="2">
        <v>2470</v>
      </c>
      <c r="M5518">
        <v>0</v>
      </c>
      <c r="N5518" s="2">
        <v>2455</v>
      </c>
      <c r="O5518" t="s">
        <v>1659</v>
      </c>
      <c r="P5518" t="s">
        <v>311</v>
      </c>
      <c r="Q5518" t="s">
        <v>25</v>
      </c>
      <c r="R5518">
        <v>14.2</v>
      </c>
    </row>
    <row r="5519" spans="1:18" x14ac:dyDescent="0.3">
      <c r="A5519" t="s">
        <v>2622</v>
      </c>
      <c r="B5519" s="1">
        <v>46121</v>
      </c>
      <c r="C5519" t="s">
        <v>19</v>
      </c>
      <c r="D5519" t="s">
        <v>29</v>
      </c>
      <c r="E5519" t="s">
        <v>147</v>
      </c>
      <c r="F5519">
        <v>45</v>
      </c>
      <c r="G5519" t="s">
        <v>281</v>
      </c>
      <c r="H5519" t="s">
        <v>181</v>
      </c>
      <c r="I5519" s="2">
        <v>2680</v>
      </c>
      <c r="J5519">
        <v>48</v>
      </c>
      <c r="L5519" s="2">
        <v>2728</v>
      </c>
      <c r="M5519">
        <v>0</v>
      </c>
      <c r="N5519" s="2">
        <v>2680</v>
      </c>
      <c r="O5519" t="s">
        <v>1659</v>
      </c>
      <c r="P5519" t="s">
        <v>311</v>
      </c>
      <c r="Q5519" t="s">
        <v>25</v>
      </c>
      <c r="R5519">
        <v>14.2</v>
      </c>
    </row>
    <row r="5520" spans="1:18" x14ac:dyDescent="0.3">
      <c r="A5520" t="s">
        <v>2624</v>
      </c>
      <c r="B5520" s="1">
        <v>46121</v>
      </c>
      <c r="C5520" t="s">
        <v>19</v>
      </c>
      <c r="D5520" t="s">
        <v>29</v>
      </c>
      <c r="E5520" t="s">
        <v>147</v>
      </c>
      <c r="F5520">
        <v>45</v>
      </c>
      <c r="G5520" t="s">
        <v>260</v>
      </c>
      <c r="H5520" t="s">
        <v>181</v>
      </c>
      <c r="I5520" s="2">
        <v>2390</v>
      </c>
      <c r="J5520">
        <v>37</v>
      </c>
      <c r="K5520">
        <v>5</v>
      </c>
      <c r="L5520" s="2">
        <v>2432</v>
      </c>
      <c r="M5520">
        <v>0</v>
      </c>
      <c r="N5520" s="2">
        <v>2390</v>
      </c>
      <c r="O5520" t="s">
        <v>1659</v>
      </c>
      <c r="P5520" t="s">
        <v>311</v>
      </c>
      <c r="Q5520" t="s">
        <v>25</v>
      </c>
      <c r="R5520">
        <v>14.2</v>
      </c>
    </row>
    <row r="5521" spans="1:18" x14ac:dyDescent="0.3">
      <c r="A5521" t="s">
        <v>540</v>
      </c>
      <c r="B5521" s="1">
        <v>46113</v>
      </c>
      <c r="C5521" t="s">
        <v>19</v>
      </c>
      <c r="D5521" t="s">
        <v>29</v>
      </c>
      <c r="E5521" t="s">
        <v>234</v>
      </c>
      <c r="F5521">
        <v>45</v>
      </c>
      <c r="G5521" t="s">
        <v>313</v>
      </c>
      <c r="H5521" t="s">
        <v>314</v>
      </c>
      <c r="I5521" s="2">
        <v>1695</v>
      </c>
      <c r="J5521">
        <v>18</v>
      </c>
      <c r="L5521" s="2">
        <v>1713</v>
      </c>
      <c r="M5521">
        <v>0</v>
      </c>
      <c r="N5521" s="2">
        <v>1695</v>
      </c>
      <c r="O5521" t="s">
        <v>33</v>
      </c>
      <c r="P5521" t="s">
        <v>311</v>
      </c>
      <c r="Q5521" t="s">
        <v>25</v>
      </c>
      <c r="R5521">
        <v>14.2</v>
      </c>
    </row>
    <row r="5522" spans="1:18" x14ac:dyDescent="0.3">
      <c r="A5522" t="s">
        <v>2381</v>
      </c>
      <c r="B5522" s="1">
        <v>46120</v>
      </c>
      <c r="C5522" t="s">
        <v>19</v>
      </c>
      <c r="D5522" t="s">
        <v>29</v>
      </c>
      <c r="E5522" t="s">
        <v>276</v>
      </c>
      <c r="F5522">
        <v>58</v>
      </c>
      <c r="G5522" t="s">
        <v>392</v>
      </c>
      <c r="H5522" t="s">
        <v>278</v>
      </c>
      <c r="I5522" s="2">
        <v>1855</v>
      </c>
      <c r="J5522">
        <v>67</v>
      </c>
      <c r="L5522" s="2">
        <v>1922</v>
      </c>
      <c r="M5522">
        <v>0</v>
      </c>
      <c r="N5522" s="2">
        <v>1855</v>
      </c>
      <c r="O5522" t="s">
        <v>1659</v>
      </c>
      <c r="P5522" t="s">
        <v>311</v>
      </c>
      <c r="Q5522" t="s">
        <v>25</v>
      </c>
      <c r="R5522">
        <v>14.2</v>
      </c>
    </row>
    <row r="5523" spans="1:18" x14ac:dyDescent="0.3">
      <c r="A5523" t="s">
        <v>1964</v>
      </c>
      <c r="B5523" s="1">
        <v>46120</v>
      </c>
      <c r="C5523" t="s">
        <v>19</v>
      </c>
      <c r="D5523" t="s">
        <v>29</v>
      </c>
      <c r="E5523" t="s">
        <v>276</v>
      </c>
      <c r="F5523">
        <v>58</v>
      </c>
      <c r="G5523" t="s">
        <v>392</v>
      </c>
      <c r="H5523" t="s">
        <v>278</v>
      </c>
      <c r="I5523" s="2">
        <v>1495</v>
      </c>
      <c r="J5523">
        <v>400</v>
      </c>
      <c r="L5523" s="2">
        <v>1895</v>
      </c>
      <c r="M5523">
        <v>0</v>
      </c>
      <c r="N5523" s="2">
        <v>1495</v>
      </c>
      <c r="O5523" t="s">
        <v>1659</v>
      </c>
      <c r="P5523" t="s">
        <v>311</v>
      </c>
      <c r="Q5523" t="s">
        <v>25</v>
      </c>
      <c r="R5523">
        <v>14.2</v>
      </c>
    </row>
    <row r="5524" spans="1:18" x14ac:dyDescent="0.3">
      <c r="A5524" t="s">
        <v>1087</v>
      </c>
      <c r="B5524" s="1">
        <v>46115</v>
      </c>
      <c r="C5524" t="s">
        <v>19</v>
      </c>
      <c r="D5524" t="s">
        <v>20</v>
      </c>
      <c r="E5524" t="s">
        <v>147</v>
      </c>
      <c r="F5524">
        <v>45</v>
      </c>
      <c r="G5524" t="s">
        <v>607</v>
      </c>
      <c r="H5524" t="s">
        <v>457</v>
      </c>
      <c r="I5524" s="2">
        <v>2183</v>
      </c>
      <c r="J5524">
        <v>348</v>
      </c>
      <c r="L5524" s="2">
        <v>2531</v>
      </c>
      <c r="M5524">
        <v>0</v>
      </c>
      <c r="N5524" s="2">
        <v>2183</v>
      </c>
      <c r="P5524" t="s">
        <v>462</v>
      </c>
      <c r="Q5524" t="s">
        <v>25</v>
      </c>
      <c r="R5524">
        <v>14.2</v>
      </c>
    </row>
    <row r="5525" spans="1:18" x14ac:dyDescent="0.3">
      <c r="A5525" t="s">
        <v>2388</v>
      </c>
      <c r="B5525" s="1">
        <v>46120</v>
      </c>
      <c r="C5525" t="s">
        <v>19</v>
      </c>
      <c r="D5525" t="s">
        <v>20</v>
      </c>
      <c r="E5525" t="s">
        <v>21</v>
      </c>
      <c r="F5525">
        <v>45</v>
      </c>
      <c r="G5525" t="s">
        <v>1407</v>
      </c>
      <c r="H5525" t="s">
        <v>948</v>
      </c>
      <c r="I5525" s="2">
        <v>2355</v>
      </c>
      <c r="J5525">
        <v>359</v>
      </c>
      <c r="L5525" s="2">
        <v>2714</v>
      </c>
      <c r="M5525">
        <v>0</v>
      </c>
      <c r="N5525" s="2">
        <v>2355</v>
      </c>
      <c r="P5525" t="s">
        <v>462</v>
      </c>
      <c r="Q5525" t="s">
        <v>25</v>
      </c>
      <c r="R5525">
        <v>14.2</v>
      </c>
    </row>
    <row r="5526" spans="1:18" x14ac:dyDescent="0.3">
      <c r="A5526" t="s">
        <v>1553</v>
      </c>
      <c r="B5526" s="1">
        <v>46118</v>
      </c>
      <c r="C5526" t="s">
        <v>19</v>
      </c>
      <c r="D5526" t="s">
        <v>29</v>
      </c>
      <c r="E5526" t="s">
        <v>21</v>
      </c>
      <c r="F5526">
        <v>45</v>
      </c>
      <c r="G5526" t="s">
        <v>1658</v>
      </c>
      <c r="H5526" t="s">
        <v>256</v>
      </c>
      <c r="I5526" s="2">
        <v>1945</v>
      </c>
      <c r="J5526">
        <v>23</v>
      </c>
      <c r="L5526" s="2">
        <v>1968</v>
      </c>
      <c r="M5526">
        <v>0</v>
      </c>
      <c r="N5526" s="2">
        <v>1945</v>
      </c>
      <c r="O5526" t="s">
        <v>1659</v>
      </c>
      <c r="P5526" t="s">
        <v>311</v>
      </c>
      <c r="Q5526" t="s">
        <v>25</v>
      </c>
      <c r="R5526">
        <v>14.2</v>
      </c>
    </row>
    <row r="5527" spans="1:18" x14ac:dyDescent="0.3">
      <c r="A5527" t="s">
        <v>2385</v>
      </c>
      <c r="B5527" s="1">
        <v>46120</v>
      </c>
      <c r="C5527" t="s">
        <v>19</v>
      </c>
      <c r="D5527" t="s">
        <v>29</v>
      </c>
      <c r="E5527" t="s">
        <v>147</v>
      </c>
      <c r="F5527">
        <v>45</v>
      </c>
      <c r="G5527" t="s">
        <v>260</v>
      </c>
      <c r="H5527" t="s">
        <v>181</v>
      </c>
      <c r="I5527" s="2">
        <v>2425</v>
      </c>
      <c r="J5527">
        <v>28</v>
      </c>
      <c r="L5527" s="2">
        <v>2453</v>
      </c>
      <c r="M5527">
        <v>0</v>
      </c>
      <c r="N5527" s="2">
        <v>2425</v>
      </c>
      <c r="O5527" t="s">
        <v>1659</v>
      </c>
      <c r="P5527" t="s">
        <v>311</v>
      </c>
      <c r="Q5527" t="s">
        <v>25</v>
      </c>
      <c r="R5527">
        <v>14.2</v>
      </c>
    </row>
    <row r="5528" spans="1:18" x14ac:dyDescent="0.3">
      <c r="A5528" t="s">
        <v>1523</v>
      </c>
      <c r="B5528" s="1">
        <v>46119</v>
      </c>
      <c r="C5528" t="s">
        <v>19</v>
      </c>
      <c r="D5528" t="s">
        <v>48</v>
      </c>
      <c r="E5528" t="s">
        <v>21</v>
      </c>
      <c r="F5528">
        <v>45</v>
      </c>
      <c r="G5528" t="s">
        <v>1664</v>
      </c>
      <c r="H5528" t="s">
        <v>256</v>
      </c>
      <c r="I5528" s="2">
        <v>1945</v>
      </c>
      <c r="J5528" s="2">
        <v>5</v>
      </c>
      <c r="K5528">
        <v>0</v>
      </c>
      <c r="L5528" s="2">
        <v>1950</v>
      </c>
      <c r="M5528">
        <v>0</v>
      </c>
      <c r="N5528" s="2">
        <v>1945</v>
      </c>
      <c r="O5528" t="s">
        <v>1659</v>
      </c>
      <c r="P5528" t="s">
        <v>49</v>
      </c>
      <c r="Q5528" t="s">
        <v>25</v>
      </c>
      <c r="R5528">
        <v>14.2</v>
      </c>
    </row>
    <row r="5529" spans="1:18" x14ac:dyDescent="0.3">
      <c r="A5529" t="s">
        <v>1998</v>
      </c>
      <c r="B5529" s="1">
        <v>46119</v>
      </c>
      <c r="C5529" t="s">
        <v>19</v>
      </c>
      <c r="D5529" t="s">
        <v>29</v>
      </c>
      <c r="E5529" t="s">
        <v>546</v>
      </c>
      <c r="F5529">
        <v>55</v>
      </c>
      <c r="G5529" t="s">
        <v>1408</v>
      </c>
      <c r="H5529" t="s">
        <v>967</v>
      </c>
      <c r="I5529" s="2">
        <v>1885</v>
      </c>
      <c r="J5529">
        <v>20</v>
      </c>
      <c r="L5529" s="2">
        <v>1905</v>
      </c>
      <c r="M5529">
        <v>0</v>
      </c>
      <c r="N5529" s="2">
        <v>1885</v>
      </c>
      <c r="O5529" t="s">
        <v>1659</v>
      </c>
      <c r="P5529" t="s">
        <v>99</v>
      </c>
      <c r="Q5529" t="s">
        <v>25</v>
      </c>
      <c r="R5529">
        <v>14.2</v>
      </c>
    </row>
    <row r="5530" spans="1:18" x14ac:dyDescent="0.3">
      <c r="A5530" t="s">
        <v>1273</v>
      </c>
      <c r="B5530" s="1">
        <v>46116</v>
      </c>
      <c r="C5530" t="s">
        <v>19</v>
      </c>
      <c r="D5530" t="s">
        <v>20</v>
      </c>
      <c r="E5530" t="s">
        <v>546</v>
      </c>
      <c r="F5530">
        <v>55</v>
      </c>
      <c r="G5530" t="s">
        <v>1402</v>
      </c>
      <c r="H5530" t="s">
        <v>548</v>
      </c>
      <c r="I5530" s="2">
        <v>2127</v>
      </c>
      <c r="J5530">
        <v>197</v>
      </c>
      <c r="L5530" s="2">
        <v>2324</v>
      </c>
      <c r="M5530">
        <v>0</v>
      </c>
      <c r="N5530" s="2">
        <v>2127</v>
      </c>
      <c r="P5530" t="s">
        <v>549</v>
      </c>
      <c r="Q5530" t="s">
        <v>25</v>
      </c>
      <c r="R5530">
        <v>14.2</v>
      </c>
    </row>
    <row r="5531" spans="1:18" x14ac:dyDescent="0.3">
      <c r="A5531" t="s">
        <v>3518</v>
      </c>
      <c r="B5531" s="1">
        <v>46129</v>
      </c>
      <c r="C5531" t="s">
        <v>19</v>
      </c>
      <c r="D5531" t="s">
        <v>48</v>
      </c>
      <c r="E5531" t="s">
        <v>147</v>
      </c>
      <c r="F5531">
        <v>45</v>
      </c>
      <c r="G5531" t="s">
        <v>293</v>
      </c>
      <c r="H5531" t="s">
        <v>181</v>
      </c>
      <c r="I5531" s="2">
        <v>2085</v>
      </c>
      <c r="J5531">
        <v>0</v>
      </c>
      <c r="K5531">
        <v>0</v>
      </c>
      <c r="L5531" s="2">
        <v>2085</v>
      </c>
      <c r="M5531">
        <v>0</v>
      </c>
      <c r="N5531" s="2">
        <v>2085</v>
      </c>
      <c r="O5531" t="s">
        <v>1659</v>
      </c>
      <c r="P5531" t="s">
        <v>49</v>
      </c>
      <c r="Q5531" t="s">
        <v>25</v>
      </c>
      <c r="R5531">
        <v>14.2</v>
      </c>
    </row>
    <row r="5532" spans="1:18" x14ac:dyDescent="0.3">
      <c r="A5532" t="s">
        <v>3992</v>
      </c>
      <c r="B5532" s="1">
        <v>46129</v>
      </c>
      <c r="C5532" t="s">
        <v>19</v>
      </c>
      <c r="D5532" t="s">
        <v>29</v>
      </c>
      <c r="E5532" t="s">
        <v>234</v>
      </c>
      <c r="F5532">
        <v>45</v>
      </c>
      <c r="G5532" t="s">
        <v>3212</v>
      </c>
      <c r="H5532" t="s">
        <v>1694</v>
      </c>
      <c r="I5532" s="2">
        <v>695</v>
      </c>
      <c r="J5532">
        <v>20</v>
      </c>
      <c r="K5532">
        <v>1</v>
      </c>
      <c r="L5532" s="2">
        <v>716</v>
      </c>
      <c r="M5532">
        <v>0</v>
      </c>
      <c r="N5532" s="2">
        <v>695</v>
      </c>
      <c r="O5532" t="s">
        <v>1659</v>
      </c>
      <c r="P5532" t="s">
        <v>99</v>
      </c>
      <c r="Q5532" t="s">
        <v>25</v>
      </c>
      <c r="R5532">
        <v>14.2</v>
      </c>
    </row>
    <row r="5533" spans="1:18" x14ac:dyDescent="0.3">
      <c r="A5533" t="s">
        <v>3884</v>
      </c>
      <c r="B5533" s="1">
        <v>46129</v>
      </c>
      <c r="C5533" t="s">
        <v>19</v>
      </c>
      <c r="D5533" t="s">
        <v>48</v>
      </c>
      <c r="E5533" t="s">
        <v>234</v>
      </c>
      <c r="F5533">
        <v>45</v>
      </c>
      <c r="G5533" t="s">
        <v>3649</v>
      </c>
      <c r="H5533" t="s">
        <v>1694</v>
      </c>
      <c r="I5533" s="2">
        <v>1725</v>
      </c>
      <c r="J5533">
        <v>0</v>
      </c>
      <c r="K5533">
        <v>0</v>
      </c>
      <c r="L5533" s="2">
        <v>1725</v>
      </c>
      <c r="M5533">
        <v>0</v>
      </c>
      <c r="N5533" s="2">
        <v>1725</v>
      </c>
      <c r="O5533" t="s">
        <v>1659</v>
      </c>
      <c r="P5533" t="s">
        <v>49</v>
      </c>
      <c r="Q5533" t="s">
        <v>25</v>
      </c>
      <c r="R5533">
        <v>14.2</v>
      </c>
    </row>
    <row r="5534" spans="1:18" x14ac:dyDescent="0.3">
      <c r="A5534" t="s">
        <v>2380</v>
      </c>
      <c r="B5534" s="1">
        <v>46124</v>
      </c>
      <c r="C5534" t="s">
        <v>19</v>
      </c>
      <c r="D5534" t="s">
        <v>29</v>
      </c>
      <c r="E5534" t="s">
        <v>234</v>
      </c>
      <c r="F5534">
        <v>45</v>
      </c>
      <c r="G5534" t="s">
        <v>2871</v>
      </c>
      <c r="H5534" t="s">
        <v>310</v>
      </c>
      <c r="I5534" s="2">
        <v>945</v>
      </c>
      <c r="J5534">
        <v>18</v>
      </c>
      <c r="L5534" s="2">
        <v>963</v>
      </c>
      <c r="M5534">
        <v>0</v>
      </c>
      <c r="N5534" s="2">
        <v>945</v>
      </c>
      <c r="O5534" t="s">
        <v>1659</v>
      </c>
      <c r="P5534" t="s">
        <v>99</v>
      </c>
      <c r="Q5534" t="s">
        <v>25</v>
      </c>
      <c r="R5534">
        <v>14.2</v>
      </c>
    </row>
    <row r="5535" spans="1:18" x14ac:dyDescent="0.3">
      <c r="A5535" t="s">
        <v>3685</v>
      </c>
      <c r="B5535" s="1">
        <v>46129</v>
      </c>
      <c r="C5535" t="s">
        <v>19</v>
      </c>
      <c r="D5535" t="s">
        <v>48</v>
      </c>
      <c r="E5535" t="s">
        <v>147</v>
      </c>
      <c r="F5535">
        <v>45</v>
      </c>
      <c r="G5535" t="s">
        <v>293</v>
      </c>
      <c r="H5535" t="s">
        <v>181</v>
      </c>
      <c r="I5535" s="2">
        <v>2280</v>
      </c>
      <c r="J5535">
        <v>20</v>
      </c>
      <c r="K5535">
        <v>0</v>
      </c>
      <c r="L5535" s="2">
        <v>2300</v>
      </c>
      <c r="M5535">
        <v>0</v>
      </c>
      <c r="N5535" s="2">
        <v>2280</v>
      </c>
      <c r="O5535" t="s">
        <v>1659</v>
      </c>
      <c r="P5535" t="s">
        <v>49</v>
      </c>
      <c r="Q5535" t="s">
        <v>25</v>
      </c>
      <c r="R5535">
        <v>14.2</v>
      </c>
    </row>
    <row r="5536" spans="1:18" x14ac:dyDescent="0.3">
      <c r="A5536" t="s">
        <v>4527</v>
      </c>
      <c r="B5536" s="1">
        <v>46133</v>
      </c>
      <c r="C5536" t="s">
        <v>19</v>
      </c>
      <c r="D5536" t="s">
        <v>48</v>
      </c>
      <c r="E5536" t="s">
        <v>147</v>
      </c>
      <c r="F5536">
        <v>45</v>
      </c>
      <c r="G5536" t="s">
        <v>227</v>
      </c>
      <c r="H5536" t="s">
        <v>181</v>
      </c>
      <c r="I5536" s="2">
        <v>2320</v>
      </c>
      <c r="J5536">
        <v>40</v>
      </c>
      <c r="K5536">
        <v>0</v>
      </c>
      <c r="L5536" s="2">
        <v>2360</v>
      </c>
      <c r="M5536">
        <v>0</v>
      </c>
      <c r="N5536" s="2">
        <v>2320</v>
      </c>
      <c r="O5536" t="s">
        <v>4364</v>
      </c>
      <c r="P5536" t="s">
        <v>49</v>
      </c>
      <c r="Q5536" t="s">
        <v>25</v>
      </c>
      <c r="R5536">
        <v>14.2</v>
      </c>
    </row>
    <row r="5537" spans="1:18" x14ac:dyDescent="0.3">
      <c r="A5537" t="s">
        <v>3991</v>
      </c>
      <c r="B5537" s="1">
        <v>46129</v>
      </c>
      <c r="C5537" t="s">
        <v>19</v>
      </c>
      <c r="D5537" t="s">
        <v>29</v>
      </c>
      <c r="E5537" t="s">
        <v>234</v>
      </c>
      <c r="F5537">
        <v>45</v>
      </c>
      <c r="G5537" t="s">
        <v>3216</v>
      </c>
      <c r="H5537" t="s">
        <v>1694</v>
      </c>
      <c r="I5537" s="2">
        <v>1315</v>
      </c>
      <c r="J5537">
        <v>17</v>
      </c>
      <c r="K5537">
        <v>4</v>
      </c>
      <c r="L5537" s="2">
        <v>1336</v>
      </c>
      <c r="M5537">
        <v>0</v>
      </c>
      <c r="N5537" s="2">
        <v>1315</v>
      </c>
      <c r="O5537" t="s">
        <v>1659</v>
      </c>
      <c r="P5537" t="s">
        <v>99</v>
      </c>
      <c r="Q5537" t="s">
        <v>25</v>
      </c>
      <c r="R5537">
        <v>14.2</v>
      </c>
    </row>
    <row r="5538" spans="1:18" x14ac:dyDescent="0.3">
      <c r="A5538" t="s">
        <v>3041</v>
      </c>
      <c r="B5538" s="1">
        <v>46124</v>
      </c>
      <c r="C5538" t="s">
        <v>19</v>
      </c>
      <c r="D5538" t="s">
        <v>48</v>
      </c>
      <c r="E5538" t="s">
        <v>234</v>
      </c>
      <c r="F5538">
        <v>45</v>
      </c>
      <c r="G5538" t="s">
        <v>2490</v>
      </c>
      <c r="H5538" t="s">
        <v>1694</v>
      </c>
      <c r="I5538" s="2">
        <v>1110</v>
      </c>
      <c r="J5538">
        <v>5</v>
      </c>
      <c r="K5538">
        <v>0</v>
      </c>
      <c r="L5538" s="2">
        <v>1115</v>
      </c>
      <c r="M5538">
        <v>0</v>
      </c>
      <c r="N5538" s="2">
        <v>1110</v>
      </c>
      <c r="O5538" t="s">
        <v>1659</v>
      </c>
      <c r="P5538" t="s">
        <v>49</v>
      </c>
      <c r="Q5538" t="s">
        <v>25</v>
      </c>
      <c r="R5538">
        <v>14.2</v>
      </c>
    </row>
    <row r="5539" spans="1:18" x14ac:dyDescent="0.3">
      <c r="A5539" t="s">
        <v>1992</v>
      </c>
      <c r="B5539" s="1">
        <v>46119</v>
      </c>
      <c r="C5539" t="s">
        <v>19</v>
      </c>
      <c r="D5539" t="s">
        <v>48</v>
      </c>
      <c r="E5539" t="s">
        <v>234</v>
      </c>
      <c r="F5539">
        <v>45</v>
      </c>
      <c r="G5539" t="s">
        <v>1680</v>
      </c>
      <c r="H5539" t="s">
        <v>1180</v>
      </c>
      <c r="I5539" s="2">
        <v>2185</v>
      </c>
      <c r="J5539">
        <v>0</v>
      </c>
      <c r="K5539">
        <v>0</v>
      </c>
      <c r="L5539" s="2">
        <v>2185</v>
      </c>
      <c r="M5539">
        <v>0</v>
      </c>
      <c r="N5539" s="2">
        <v>2185</v>
      </c>
      <c r="O5539" t="s">
        <v>33</v>
      </c>
      <c r="P5539" t="s">
        <v>49</v>
      </c>
      <c r="Q5539" t="s">
        <v>25</v>
      </c>
      <c r="R5539">
        <v>14.2</v>
      </c>
    </row>
    <row r="5540" spans="1:18" x14ac:dyDescent="0.3">
      <c r="A5540" t="s">
        <v>1990</v>
      </c>
      <c r="B5540" s="1">
        <v>46119</v>
      </c>
      <c r="C5540" t="s">
        <v>19</v>
      </c>
      <c r="D5540" t="s">
        <v>48</v>
      </c>
      <c r="E5540" t="s">
        <v>234</v>
      </c>
      <c r="F5540">
        <v>45</v>
      </c>
      <c r="G5540" t="s">
        <v>1680</v>
      </c>
      <c r="H5540" t="s">
        <v>1180</v>
      </c>
      <c r="I5540" s="2">
        <v>1380</v>
      </c>
      <c r="J5540">
        <v>35</v>
      </c>
      <c r="K5540">
        <v>0</v>
      </c>
      <c r="L5540" s="2">
        <v>1415</v>
      </c>
      <c r="M5540">
        <v>0</v>
      </c>
      <c r="N5540" s="2">
        <v>1380</v>
      </c>
      <c r="O5540" t="s">
        <v>33</v>
      </c>
      <c r="P5540" t="s">
        <v>49</v>
      </c>
      <c r="Q5540" t="s">
        <v>25</v>
      </c>
      <c r="R5540">
        <v>14.2</v>
      </c>
    </row>
    <row r="5541" spans="1:18" x14ac:dyDescent="0.3">
      <c r="A5541" t="s">
        <v>1991</v>
      </c>
      <c r="B5541" s="1">
        <v>46119</v>
      </c>
      <c r="C5541" t="s">
        <v>19</v>
      </c>
      <c r="D5541" t="s">
        <v>48</v>
      </c>
      <c r="E5541" t="s">
        <v>234</v>
      </c>
      <c r="F5541">
        <v>45</v>
      </c>
      <c r="G5541" t="s">
        <v>1680</v>
      </c>
      <c r="H5541" t="s">
        <v>1180</v>
      </c>
      <c r="I5541" s="2">
        <v>1980</v>
      </c>
      <c r="J5541">
        <v>5</v>
      </c>
      <c r="K5541">
        <v>0</v>
      </c>
      <c r="L5541" s="2">
        <v>1985</v>
      </c>
      <c r="M5541">
        <v>0</v>
      </c>
      <c r="N5541" s="2">
        <v>1980</v>
      </c>
      <c r="O5541" t="s">
        <v>33</v>
      </c>
      <c r="P5541" t="s">
        <v>49</v>
      </c>
      <c r="Q5541" t="s">
        <v>25</v>
      </c>
      <c r="R5541">
        <v>14.2</v>
      </c>
    </row>
    <row r="5542" spans="1:18" x14ac:dyDescent="0.3">
      <c r="A5542" t="s">
        <v>3895</v>
      </c>
      <c r="B5542" s="1">
        <v>46129</v>
      </c>
      <c r="C5542" t="s">
        <v>19</v>
      </c>
      <c r="D5542" t="s">
        <v>20</v>
      </c>
      <c r="E5542" t="s">
        <v>546</v>
      </c>
      <c r="F5542">
        <v>55</v>
      </c>
      <c r="G5542" t="s">
        <v>3472</v>
      </c>
      <c r="H5542" t="s">
        <v>2739</v>
      </c>
      <c r="I5542" s="2">
        <v>1045</v>
      </c>
      <c r="J5542">
        <v>123</v>
      </c>
      <c r="L5542" s="2">
        <v>1168</v>
      </c>
      <c r="M5542">
        <v>0</v>
      </c>
      <c r="N5542" s="2">
        <v>1045</v>
      </c>
      <c r="P5542" t="s">
        <v>549</v>
      </c>
      <c r="Q5542" t="s">
        <v>25</v>
      </c>
      <c r="R5542">
        <v>14.2</v>
      </c>
    </row>
    <row r="5543" spans="1:18" x14ac:dyDescent="0.3">
      <c r="A5543" t="s">
        <v>3894</v>
      </c>
      <c r="B5543" s="1">
        <v>46129</v>
      </c>
      <c r="C5543" t="s">
        <v>19</v>
      </c>
      <c r="D5543" t="s">
        <v>20</v>
      </c>
      <c r="E5543" t="s">
        <v>546</v>
      </c>
      <c r="F5543">
        <v>55</v>
      </c>
      <c r="G5543" t="s">
        <v>3572</v>
      </c>
      <c r="H5543" t="s">
        <v>2739</v>
      </c>
      <c r="I5543" s="2">
        <v>1073</v>
      </c>
      <c r="J5543">
        <v>96</v>
      </c>
      <c r="L5543" s="2">
        <v>1169</v>
      </c>
      <c r="M5543">
        <v>0</v>
      </c>
      <c r="N5543" s="2">
        <v>1073</v>
      </c>
      <c r="P5543" t="s">
        <v>549</v>
      </c>
      <c r="Q5543" t="s">
        <v>25</v>
      </c>
      <c r="R5543">
        <v>14.2</v>
      </c>
    </row>
    <row r="5544" spans="1:18" x14ac:dyDescent="0.3">
      <c r="A5544" t="s">
        <v>3992</v>
      </c>
      <c r="B5544" s="1">
        <v>46129</v>
      </c>
      <c r="C5544" t="s">
        <v>19</v>
      </c>
      <c r="D5544" t="s">
        <v>48</v>
      </c>
      <c r="E5544" t="s">
        <v>234</v>
      </c>
      <c r="F5544">
        <v>45</v>
      </c>
      <c r="G5544" t="s">
        <v>3212</v>
      </c>
      <c r="H5544" t="s">
        <v>1694</v>
      </c>
      <c r="I5544" s="2">
        <v>590</v>
      </c>
      <c r="J5544">
        <v>105</v>
      </c>
      <c r="K5544">
        <v>0</v>
      </c>
      <c r="L5544" s="2">
        <v>695</v>
      </c>
      <c r="M5544">
        <v>0</v>
      </c>
      <c r="N5544" s="2">
        <v>590</v>
      </c>
      <c r="O5544" t="s">
        <v>1659</v>
      </c>
      <c r="P5544" t="s">
        <v>49</v>
      </c>
      <c r="Q5544" t="s">
        <v>25</v>
      </c>
      <c r="R5544">
        <v>14.2</v>
      </c>
    </row>
    <row r="5545" spans="1:18" x14ac:dyDescent="0.3">
      <c r="A5545" t="s">
        <v>3495</v>
      </c>
      <c r="B5545" s="1">
        <v>46127</v>
      </c>
      <c r="C5545" t="s">
        <v>19</v>
      </c>
      <c r="D5545" t="s">
        <v>48</v>
      </c>
      <c r="E5545" t="s">
        <v>147</v>
      </c>
      <c r="F5545">
        <v>45</v>
      </c>
      <c r="G5545" t="s">
        <v>1855</v>
      </c>
      <c r="H5545" t="s">
        <v>181</v>
      </c>
      <c r="I5545" s="2">
        <v>2415</v>
      </c>
      <c r="J5545">
        <v>0</v>
      </c>
      <c r="K5545">
        <v>0</v>
      </c>
      <c r="L5545" s="2">
        <v>2415</v>
      </c>
      <c r="M5545">
        <v>0</v>
      </c>
      <c r="N5545" s="2">
        <v>2415</v>
      </c>
      <c r="O5545" t="s">
        <v>1659</v>
      </c>
      <c r="P5545" t="s">
        <v>49</v>
      </c>
      <c r="Q5545" t="s">
        <v>25</v>
      </c>
      <c r="R5545">
        <v>14.2</v>
      </c>
    </row>
    <row r="5546" spans="1:18" x14ac:dyDescent="0.3">
      <c r="A5546" t="s">
        <v>5089</v>
      </c>
      <c r="B5546" s="1">
        <v>46133</v>
      </c>
      <c r="C5546" t="s">
        <v>19</v>
      </c>
      <c r="D5546" t="s">
        <v>48</v>
      </c>
      <c r="E5546" t="s">
        <v>147</v>
      </c>
      <c r="F5546">
        <v>45</v>
      </c>
      <c r="G5546" t="s">
        <v>334</v>
      </c>
      <c r="H5546" t="s">
        <v>181</v>
      </c>
      <c r="I5546" s="2">
        <v>2410</v>
      </c>
      <c r="J5546">
        <v>35</v>
      </c>
      <c r="K5546">
        <v>0</v>
      </c>
      <c r="L5546" s="2">
        <v>2445</v>
      </c>
      <c r="M5546">
        <v>0</v>
      </c>
      <c r="N5546" s="2">
        <v>2410</v>
      </c>
      <c r="O5546" t="s">
        <v>4364</v>
      </c>
      <c r="P5546" t="s">
        <v>49</v>
      </c>
      <c r="Q5546" t="s">
        <v>25</v>
      </c>
      <c r="R5546">
        <v>14.2</v>
      </c>
    </row>
    <row r="5547" spans="1:18" x14ac:dyDescent="0.3">
      <c r="A5547" t="s">
        <v>1065</v>
      </c>
      <c r="B5547" s="1">
        <v>46119</v>
      </c>
      <c r="C5547" t="s">
        <v>19</v>
      </c>
      <c r="D5547" t="s">
        <v>48</v>
      </c>
      <c r="E5547" t="s">
        <v>546</v>
      </c>
      <c r="F5547">
        <v>55</v>
      </c>
      <c r="G5547" t="s">
        <v>1432</v>
      </c>
      <c r="H5547" t="s">
        <v>548</v>
      </c>
      <c r="I5547" s="2">
        <v>710</v>
      </c>
      <c r="J5547">
        <v>0</v>
      </c>
      <c r="K5547">
        <v>0</v>
      </c>
      <c r="L5547" s="2">
        <v>710</v>
      </c>
      <c r="M5547">
        <v>0</v>
      </c>
      <c r="N5547" s="2">
        <v>710</v>
      </c>
      <c r="O5547" t="s">
        <v>1659</v>
      </c>
      <c r="P5547" t="s">
        <v>49</v>
      </c>
      <c r="Q5547" t="s">
        <v>25</v>
      </c>
      <c r="R5547">
        <v>14.2</v>
      </c>
    </row>
    <row r="5548" spans="1:18" x14ac:dyDescent="0.3">
      <c r="A5548" t="s">
        <v>3682</v>
      </c>
      <c r="B5548" s="1">
        <v>46127</v>
      </c>
      <c r="C5548" t="s">
        <v>19</v>
      </c>
      <c r="D5548" t="s">
        <v>20</v>
      </c>
      <c r="E5548" t="s">
        <v>546</v>
      </c>
      <c r="F5548">
        <v>55</v>
      </c>
      <c r="G5548" t="s">
        <v>3583</v>
      </c>
      <c r="H5548" t="s">
        <v>548</v>
      </c>
      <c r="I5548" s="2">
        <v>541</v>
      </c>
      <c r="J5548">
        <v>152</v>
      </c>
      <c r="L5548" s="2">
        <v>693</v>
      </c>
      <c r="M5548">
        <v>0</v>
      </c>
      <c r="N5548" s="2">
        <v>541</v>
      </c>
      <c r="P5548" t="s">
        <v>549</v>
      </c>
      <c r="Q5548" t="s">
        <v>25</v>
      </c>
      <c r="R5548">
        <v>14.2</v>
      </c>
    </row>
    <row r="5549" spans="1:18" x14ac:dyDescent="0.3">
      <c r="A5549" t="s">
        <v>1275</v>
      </c>
      <c r="B5549" s="1">
        <v>46119</v>
      </c>
      <c r="C5549" t="s">
        <v>19</v>
      </c>
      <c r="D5549" t="s">
        <v>29</v>
      </c>
      <c r="E5549" t="s">
        <v>546</v>
      </c>
      <c r="F5549">
        <v>55</v>
      </c>
      <c r="G5549" t="s">
        <v>1857</v>
      </c>
      <c r="H5549" t="s">
        <v>967</v>
      </c>
      <c r="I5549" s="2">
        <v>1105</v>
      </c>
      <c r="J5549" s="2">
        <v>19</v>
      </c>
      <c r="L5549" s="2">
        <v>1124</v>
      </c>
      <c r="M5549">
        <v>0</v>
      </c>
      <c r="N5549" s="2">
        <v>1105</v>
      </c>
      <c r="O5549" t="s">
        <v>1659</v>
      </c>
      <c r="P5549" t="s">
        <v>99</v>
      </c>
      <c r="Q5549" t="s">
        <v>25</v>
      </c>
      <c r="R5549">
        <v>14.2</v>
      </c>
    </row>
    <row r="5550" spans="1:18" x14ac:dyDescent="0.3">
      <c r="A5550" t="s">
        <v>3890</v>
      </c>
      <c r="B5550" s="1">
        <v>46131</v>
      </c>
      <c r="C5550" t="s">
        <v>19</v>
      </c>
      <c r="D5550" t="s">
        <v>29</v>
      </c>
      <c r="E5550" t="s">
        <v>234</v>
      </c>
      <c r="F5550">
        <v>45</v>
      </c>
      <c r="G5550" t="s">
        <v>2815</v>
      </c>
      <c r="H5550" t="s">
        <v>310</v>
      </c>
      <c r="I5550">
        <v>885</v>
      </c>
      <c r="J5550">
        <v>44</v>
      </c>
      <c r="L5550" s="2">
        <v>929</v>
      </c>
      <c r="M5550">
        <v>0</v>
      </c>
      <c r="N5550">
        <v>885</v>
      </c>
      <c r="O5550" t="s">
        <v>1659</v>
      </c>
      <c r="P5550" t="s">
        <v>99</v>
      </c>
      <c r="Q5550" t="s">
        <v>25</v>
      </c>
      <c r="R5550">
        <v>14.2</v>
      </c>
    </row>
    <row r="5551" spans="1:18" x14ac:dyDescent="0.3">
      <c r="A5551" t="s">
        <v>3891</v>
      </c>
      <c r="B5551" s="1">
        <v>46131</v>
      </c>
      <c r="C5551" t="s">
        <v>19</v>
      </c>
      <c r="D5551" t="s">
        <v>29</v>
      </c>
      <c r="E5551" t="s">
        <v>234</v>
      </c>
      <c r="F5551">
        <v>45</v>
      </c>
      <c r="G5551" t="s">
        <v>3993</v>
      </c>
      <c r="H5551" t="s">
        <v>310</v>
      </c>
      <c r="I5551">
        <v>625</v>
      </c>
      <c r="J5551">
        <v>18</v>
      </c>
      <c r="L5551" s="2">
        <v>643</v>
      </c>
      <c r="M5551">
        <v>0</v>
      </c>
      <c r="N5551">
        <v>625</v>
      </c>
      <c r="O5551" t="s">
        <v>1659</v>
      </c>
      <c r="P5551" t="s">
        <v>99</v>
      </c>
      <c r="Q5551" t="s">
        <v>25</v>
      </c>
      <c r="R5551">
        <v>14.2</v>
      </c>
    </row>
    <row r="5552" spans="1:18" x14ac:dyDescent="0.3">
      <c r="A5552" t="s">
        <v>3399</v>
      </c>
      <c r="B5552" s="1">
        <v>46126</v>
      </c>
      <c r="C5552" t="s">
        <v>19</v>
      </c>
      <c r="D5552" t="s">
        <v>29</v>
      </c>
      <c r="E5552" t="s">
        <v>21</v>
      </c>
      <c r="F5552">
        <v>45</v>
      </c>
      <c r="G5552" t="s">
        <v>3400</v>
      </c>
      <c r="H5552" t="s">
        <v>256</v>
      </c>
      <c r="I5552" s="2">
        <v>1955</v>
      </c>
      <c r="J5552">
        <v>44</v>
      </c>
      <c r="K5552">
        <v>5</v>
      </c>
      <c r="L5552" s="2">
        <v>2004</v>
      </c>
      <c r="M5552">
        <v>0</v>
      </c>
      <c r="N5552" s="2">
        <v>1955</v>
      </c>
      <c r="O5552" t="s">
        <v>1659</v>
      </c>
      <c r="P5552" t="s">
        <v>304</v>
      </c>
      <c r="Q5552" t="s">
        <v>25</v>
      </c>
      <c r="R5552">
        <v>14.2</v>
      </c>
    </row>
    <row r="5553" spans="1:18" x14ac:dyDescent="0.3">
      <c r="A5553" t="s">
        <v>2366</v>
      </c>
      <c r="B5553" s="1">
        <v>46122</v>
      </c>
      <c r="C5553" t="s">
        <v>19</v>
      </c>
      <c r="D5553" t="s">
        <v>29</v>
      </c>
      <c r="E5553" t="s">
        <v>147</v>
      </c>
      <c r="F5553">
        <v>45</v>
      </c>
      <c r="G5553" t="s">
        <v>2741</v>
      </c>
      <c r="H5553" t="s">
        <v>239</v>
      </c>
      <c r="I5553" s="2">
        <v>1715</v>
      </c>
      <c r="J5553" s="2">
        <v>12</v>
      </c>
      <c r="L5553" s="2">
        <v>1727</v>
      </c>
      <c r="M5553">
        <v>0</v>
      </c>
      <c r="N5553" s="2">
        <v>1715</v>
      </c>
      <c r="O5553" t="s">
        <v>1659</v>
      </c>
      <c r="P5553" t="s">
        <v>304</v>
      </c>
      <c r="Q5553" t="s">
        <v>25</v>
      </c>
      <c r="R5553">
        <v>14.2</v>
      </c>
    </row>
    <row r="5554" spans="1:18" x14ac:dyDescent="0.3">
      <c r="A5554" t="s">
        <v>2800</v>
      </c>
      <c r="B5554" s="1">
        <v>46122</v>
      </c>
      <c r="C5554" t="s">
        <v>19</v>
      </c>
      <c r="D5554" t="s">
        <v>20</v>
      </c>
      <c r="E5554" t="s">
        <v>147</v>
      </c>
      <c r="F5554">
        <v>45</v>
      </c>
      <c r="G5554" t="s">
        <v>461</v>
      </c>
      <c r="H5554" t="s">
        <v>457</v>
      </c>
      <c r="I5554" s="2">
        <v>2484</v>
      </c>
      <c r="J5554" s="2">
        <v>93</v>
      </c>
      <c r="K5554">
        <v>0</v>
      </c>
      <c r="L5554" s="2">
        <v>2577</v>
      </c>
      <c r="M5554">
        <v>0</v>
      </c>
      <c r="N5554" s="2">
        <v>2484</v>
      </c>
      <c r="P5554" t="s">
        <v>560</v>
      </c>
      <c r="Q5554" t="s">
        <v>25</v>
      </c>
      <c r="R5554">
        <v>14.2</v>
      </c>
    </row>
    <row r="5555" spans="1:18" x14ac:dyDescent="0.3">
      <c r="A5555" t="s">
        <v>2801</v>
      </c>
      <c r="B5555" s="1">
        <v>46122</v>
      </c>
      <c r="C5555" t="s">
        <v>19</v>
      </c>
      <c r="D5555" t="s">
        <v>20</v>
      </c>
      <c r="E5555" t="s">
        <v>147</v>
      </c>
      <c r="F5555">
        <v>45</v>
      </c>
      <c r="G5555" t="s">
        <v>461</v>
      </c>
      <c r="H5555" t="s">
        <v>457</v>
      </c>
      <c r="I5555" s="2">
        <v>2493</v>
      </c>
      <c r="J5555">
        <v>93</v>
      </c>
      <c r="K5555">
        <v>0</v>
      </c>
      <c r="L5555" s="2">
        <v>2586</v>
      </c>
      <c r="M5555">
        <v>0</v>
      </c>
      <c r="N5555" s="2">
        <v>2493</v>
      </c>
      <c r="P5555" t="s">
        <v>560</v>
      </c>
      <c r="Q5555" t="s">
        <v>25</v>
      </c>
      <c r="R5555">
        <v>14.2</v>
      </c>
    </row>
    <row r="5556" spans="1:18" x14ac:dyDescent="0.3">
      <c r="A5556" t="s">
        <v>2386</v>
      </c>
      <c r="B5556" s="1">
        <v>46120</v>
      </c>
      <c r="C5556" t="s">
        <v>19</v>
      </c>
      <c r="D5556" t="s">
        <v>29</v>
      </c>
      <c r="E5556" t="s">
        <v>147</v>
      </c>
      <c r="F5556">
        <v>45</v>
      </c>
      <c r="G5556" t="s">
        <v>260</v>
      </c>
      <c r="H5556" t="s">
        <v>181</v>
      </c>
      <c r="I5556" s="2">
        <v>2435</v>
      </c>
      <c r="J5556">
        <v>18</v>
      </c>
      <c r="L5556" s="2">
        <v>2453</v>
      </c>
      <c r="M5556">
        <v>0</v>
      </c>
      <c r="N5556" s="2">
        <v>2435</v>
      </c>
      <c r="O5556" t="s">
        <v>1659</v>
      </c>
      <c r="P5556" t="s">
        <v>311</v>
      </c>
      <c r="Q5556" t="s">
        <v>25</v>
      </c>
      <c r="R5556">
        <v>14.2</v>
      </c>
    </row>
    <row r="5557" spans="1:18" x14ac:dyDescent="0.3">
      <c r="A5557" t="s">
        <v>692</v>
      </c>
      <c r="B5557" s="1">
        <v>46113</v>
      </c>
      <c r="C5557" t="s">
        <v>19</v>
      </c>
      <c r="D5557" t="s">
        <v>29</v>
      </c>
      <c r="E5557" t="s">
        <v>234</v>
      </c>
      <c r="F5557">
        <v>45</v>
      </c>
      <c r="G5557" t="s">
        <v>309</v>
      </c>
      <c r="H5557" t="s">
        <v>310</v>
      </c>
      <c r="I5557" s="2">
        <v>1855</v>
      </c>
      <c r="J5557">
        <v>52</v>
      </c>
      <c r="L5557" s="2">
        <v>1907</v>
      </c>
      <c r="M5557">
        <v>0</v>
      </c>
      <c r="N5557" s="2">
        <v>1855</v>
      </c>
      <c r="O5557" t="s">
        <v>33</v>
      </c>
      <c r="P5557" t="s">
        <v>311</v>
      </c>
      <c r="Q5557" t="s">
        <v>25</v>
      </c>
      <c r="R5557">
        <v>14.2</v>
      </c>
    </row>
    <row r="5558" spans="1:18" x14ac:dyDescent="0.3">
      <c r="A5558" t="s">
        <v>2808</v>
      </c>
      <c r="B5558" s="1">
        <v>46122</v>
      </c>
      <c r="C5558" t="s">
        <v>19</v>
      </c>
      <c r="D5558" t="s">
        <v>29</v>
      </c>
      <c r="E5558" t="s">
        <v>147</v>
      </c>
      <c r="F5558">
        <v>45</v>
      </c>
      <c r="G5558" t="s">
        <v>1421</v>
      </c>
      <c r="H5558" t="s">
        <v>181</v>
      </c>
      <c r="I5558" s="2">
        <v>2870</v>
      </c>
      <c r="J5558">
        <v>28</v>
      </c>
      <c r="L5558" s="2">
        <v>2898</v>
      </c>
      <c r="M5558">
        <v>0</v>
      </c>
      <c r="N5558" s="2">
        <v>2870</v>
      </c>
      <c r="O5558" t="s">
        <v>1659</v>
      </c>
      <c r="P5558" t="s">
        <v>311</v>
      </c>
      <c r="Q5558" t="s">
        <v>25</v>
      </c>
      <c r="R5558">
        <v>14.2</v>
      </c>
    </row>
    <row r="5559" spans="1:18" x14ac:dyDescent="0.3">
      <c r="A5559" t="s">
        <v>1290</v>
      </c>
      <c r="B5559" s="1">
        <v>46117</v>
      </c>
      <c r="C5559" t="s">
        <v>19</v>
      </c>
      <c r="D5559" t="s">
        <v>29</v>
      </c>
      <c r="E5559" t="s">
        <v>147</v>
      </c>
      <c r="F5559">
        <v>45</v>
      </c>
      <c r="G5559" t="s">
        <v>293</v>
      </c>
      <c r="H5559" t="s">
        <v>181</v>
      </c>
      <c r="I5559" s="2">
        <v>2470</v>
      </c>
      <c r="J5559">
        <v>18</v>
      </c>
      <c r="L5559" s="2">
        <v>2488</v>
      </c>
      <c r="M5559">
        <v>0</v>
      </c>
      <c r="N5559" s="2">
        <v>2470</v>
      </c>
      <c r="O5559" t="s">
        <v>33</v>
      </c>
      <c r="P5559" t="s">
        <v>311</v>
      </c>
      <c r="Q5559" t="s">
        <v>25</v>
      </c>
      <c r="R5559">
        <v>14.2</v>
      </c>
    </row>
    <row r="5560" spans="1:18" x14ac:dyDescent="0.3">
      <c r="A5560" t="s">
        <v>1084</v>
      </c>
      <c r="B5560" s="1">
        <v>46115</v>
      </c>
      <c r="C5560" t="s">
        <v>19</v>
      </c>
      <c r="D5560" t="s">
        <v>20</v>
      </c>
      <c r="E5560" t="s">
        <v>147</v>
      </c>
      <c r="F5560">
        <v>45</v>
      </c>
      <c r="G5560" t="s">
        <v>634</v>
      </c>
      <c r="H5560" t="s">
        <v>457</v>
      </c>
      <c r="I5560" s="2">
        <v>2440</v>
      </c>
      <c r="J5560">
        <v>106</v>
      </c>
      <c r="L5560" s="2">
        <v>2546</v>
      </c>
      <c r="M5560">
        <v>0</v>
      </c>
      <c r="N5560" s="2">
        <v>2440</v>
      </c>
      <c r="P5560" t="s">
        <v>462</v>
      </c>
      <c r="Q5560" t="s">
        <v>25</v>
      </c>
      <c r="R5560">
        <v>14.2</v>
      </c>
    </row>
    <row r="5561" spans="1:18" x14ac:dyDescent="0.3">
      <c r="A5561" t="s">
        <v>2821</v>
      </c>
      <c r="B5561" s="1">
        <v>46122</v>
      </c>
      <c r="C5561" t="s">
        <v>19</v>
      </c>
      <c r="D5561" t="s">
        <v>20</v>
      </c>
      <c r="E5561" t="s">
        <v>147</v>
      </c>
      <c r="F5561">
        <v>45</v>
      </c>
      <c r="G5561" t="s">
        <v>559</v>
      </c>
      <c r="H5561" t="s">
        <v>457</v>
      </c>
      <c r="I5561" s="2">
        <v>2747</v>
      </c>
      <c r="J5561">
        <v>277</v>
      </c>
      <c r="L5561" s="2">
        <v>3024</v>
      </c>
      <c r="M5561">
        <v>0</v>
      </c>
      <c r="N5561" s="2">
        <v>2747</v>
      </c>
      <c r="P5561" t="s">
        <v>462</v>
      </c>
      <c r="Q5561" t="s">
        <v>25</v>
      </c>
      <c r="R5561">
        <v>14.2</v>
      </c>
    </row>
    <row r="5562" spans="1:18" x14ac:dyDescent="0.3">
      <c r="A5562" t="s">
        <v>1801</v>
      </c>
      <c r="B5562" s="1">
        <v>46117</v>
      </c>
      <c r="C5562" t="s">
        <v>19</v>
      </c>
      <c r="D5562" t="s">
        <v>29</v>
      </c>
      <c r="E5562" t="s">
        <v>147</v>
      </c>
      <c r="F5562">
        <v>45</v>
      </c>
      <c r="G5562" t="s">
        <v>1421</v>
      </c>
      <c r="H5562" t="s">
        <v>181</v>
      </c>
      <c r="I5562" s="2">
        <v>2715</v>
      </c>
      <c r="J5562">
        <v>28</v>
      </c>
      <c r="K5562">
        <v>3</v>
      </c>
      <c r="L5562" s="2">
        <v>2746</v>
      </c>
      <c r="M5562">
        <v>0</v>
      </c>
      <c r="N5562" s="2">
        <v>2715</v>
      </c>
      <c r="O5562" t="s">
        <v>33</v>
      </c>
      <c r="P5562" t="s">
        <v>311</v>
      </c>
      <c r="Q5562" t="s">
        <v>25</v>
      </c>
      <c r="R5562">
        <v>14.2</v>
      </c>
    </row>
    <row r="5563" spans="1:18" x14ac:dyDescent="0.3">
      <c r="A5563" t="s">
        <v>2632</v>
      </c>
      <c r="B5563" s="1">
        <v>46122</v>
      </c>
      <c r="C5563" t="s">
        <v>19</v>
      </c>
      <c r="D5563" t="s">
        <v>20</v>
      </c>
      <c r="E5563" t="s">
        <v>147</v>
      </c>
      <c r="F5563">
        <v>45</v>
      </c>
      <c r="G5563" t="s">
        <v>1701</v>
      </c>
      <c r="H5563" t="s">
        <v>457</v>
      </c>
      <c r="I5563" s="2">
        <v>2673</v>
      </c>
      <c r="J5563">
        <v>274</v>
      </c>
      <c r="L5563" s="2">
        <v>2947</v>
      </c>
      <c r="M5563">
        <v>0</v>
      </c>
      <c r="N5563" s="2">
        <v>2673</v>
      </c>
      <c r="P5563" t="s">
        <v>462</v>
      </c>
      <c r="Q5563" t="s">
        <v>25</v>
      </c>
      <c r="R5563">
        <v>14.2</v>
      </c>
    </row>
    <row r="5564" spans="1:18" x14ac:dyDescent="0.3">
      <c r="A5564" t="s">
        <v>691</v>
      </c>
      <c r="B5564" s="1">
        <v>46113</v>
      </c>
      <c r="C5564" t="s">
        <v>19</v>
      </c>
      <c r="D5564" t="s">
        <v>29</v>
      </c>
      <c r="E5564" t="s">
        <v>234</v>
      </c>
      <c r="F5564">
        <v>45</v>
      </c>
      <c r="G5564" t="s">
        <v>309</v>
      </c>
      <c r="H5564" t="s">
        <v>310</v>
      </c>
      <c r="I5564" s="2">
        <v>1745</v>
      </c>
      <c r="J5564">
        <v>36</v>
      </c>
      <c r="L5564" s="2">
        <v>1781</v>
      </c>
      <c r="M5564">
        <v>0</v>
      </c>
      <c r="N5564" s="2">
        <v>1745</v>
      </c>
      <c r="O5564" t="s">
        <v>33</v>
      </c>
      <c r="P5564" t="s">
        <v>311</v>
      </c>
      <c r="Q5564" t="s">
        <v>25</v>
      </c>
      <c r="R5564">
        <v>14.2</v>
      </c>
    </row>
    <row r="5565" spans="1:18" x14ac:dyDescent="0.3">
      <c r="A5565" t="s">
        <v>695</v>
      </c>
      <c r="B5565" s="1">
        <v>46113</v>
      </c>
      <c r="C5565" t="s">
        <v>19</v>
      </c>
      <c r="D5565" t="s">
        <v>29</v>
      </c>
      <c r="E5565" t="s">
        <v>234</v>
      </c>
      <c r="F5565">
        <v>45</v>
      </c>
      <c r="G5565" t="s">
        <v>309</v>
      </c>
      <c r="H5565" t="s">
        <v>310</v>
      </c>
      <c r="I5565" s="2">
        <v>1490</v>
      </c>
      <c r="J5565">
        <v>70</v>
      </c>
      <c r="L5565" s="2">
        <v>1560</v>
      </c>
      <c r="M5565">
        <v>0</v>
      </c>
      <c r="N5565" s="2">
        <v>1490</v>
      </c>
      <c r="O5565" t="s">
        <v>33</v>
      </c>
      <c r="P5565" t="s">
        <v>311</v>
      </c>
      <c r="Q5565" t="s">
        <v>25</v>
      </c>
      <c r="R5565">
        <v>14.2</v>
      </c>
    </row>
    <row r="5566" spans="1:18" x14ac:dyDescent="0.3">
      <c r="A5566" t="s">
        <v>2405</v>
      </c>
      <c r="B5566" s="1">
        <v>46121</v>
      </c>
      <c r="C5566" t="s">
        <v>19</v>
      </c>
      <c r="D5566" t="s">
        <v>20</v>
      </c>
      <c r="E5566" t="s">
        <v>147</v>
      </c>
      <c r="F5566">
        <v>45</v>
      </c>
      <c r="G5566" t="s">
        <v>2547</v>
      </c>
      <c r="H5566" t="s">
        <v>457</v>
      </c>
      <c r="I5566" s="2">
        <v>1474</v>
      </c>
      <c r="J5566">
        <v>623</v>
      </c>
      <c r="L5566" s="2">
        <v>2097</v>
      </c>
      <c r="M5566">
        <v>0</v>
      </c>
      <c r="N5566" s="2">
        <v>1474</v>
      </c>
      <c r="P5566" t="s">
        <v>462</v>
      </c>
      <c r="Q5566" t="s">
        <v>25</v>
      </c>
      <c r="R5566">
        <v>14.2</v>
      </c>
    </row>
    <row r="5567" spans="1:18" x14ac:dyDescent="0.3">
      <c r="A5567" t="s">
        <v>2139</v>
      </c>
      <c r="B5567" s="1">
        <v>46121</v>
      </c>
      <c r="C5567" t="s">
        <v>19</v>
      </c>
      <c r="D5567" t="s">
        <v>20</v>
      </c>
      <c r="E5567" t="s">
        <v>21</v>
      </c>
      <c r="F5567">
        <v>45</v>
      </c>
      <c r="G5567" t="s">
        <v>2299</v>
      </c>
      <c r="H5567" t="s">
        <v>948</v>
      </c>
      <c r="I5567" s="2">
        <v>2551</v>
      </c>
      <c r="J5567">
        <v>156</v>
      </c>
      <c r="L5567" s="2">
        <v>2707</v>
      </c>
      <c r="M5567">
        <v>0</v>
      </c>
      <c r="N5567" s="2">
        <v>2551</v>
      </c>
      <c r="P5567" t="s">
        <v>462</v>
      </c>
      <c r="Q5567" t="s">
        <v>25</v>
      </c>
      <c r="R5567">
        <v>14.2</v>
      </c>
    </row>
    <row r="5568" spans="1:18" x14ac:dyDescent="0.3">
      <c r="A5568" t="s">
        <v>1092</v>
      </c>
      <c r="B5568" s="1">
        <v>46116</v>
      </c>
      <c r="C5568" t="s">
        <v>19</v>
      </c>
      <c r="D5568" t="s">
        <v>20</v>
      </c>
      <c r="E5568" t="s">
        <v>21</v>
      </c>
      <c r="F5568">
        <v>45</v>
      </c>
      <c r="G5568" t="s">
        <v>1407</v>
      </c>
      <c r="H5568" t="s">
        <v>948</v>
      </c>
      <c r="I5568" s="2">
        <v>1907</v>
      </c>
      <c r="J5568">
        <v>300</v>
      </c>
      <c r="L5568" s="2">
        <v>2207</v>
      </c>
      <c r="M5568">
        <v>0</v>
      </c>
      <c r="N5568" s="2">
        <v>1907</v>
      </c>
      <c r="P5568" t="s">
        <v>462</v>
      </c>
      <c r="Q5568" t="s">
        <v>25</v>
      </c>
      <c r="R5568">
        <v>14.2</v>
      </c>
    </row>
    <row r="5569" spans="1:18" x14ac:dyDescent="0.3">
      <c r="A5569" t="s">
        <v>2396</v>
      </c>
      <c r="B5569" s="1">
        <v>46121</v>
      </c>
      <c r="C5569" t="s">
        <v>19</v>
      </c>
      <c r="D5569" t="s">
        <v>20</v>
      </c>
      <c r="E5569" t="s">
        <v>147</v>
      </c>
      <c r="F5569">
        <v>45</v>
      </c>
      <c r="G5569" t="s">
        <v>634</v>
      </c>
      <c r="H5569" t="s">
        <v>457</v>
      </c>
      <c r="I5569" s="2">
        <v>2387</v>
      </c>
      <c r="J5569">
        <v>701</v>
      </c>
      <c r="L5569" s="2">
        <v>3088</v>
      </c>
      <c r="M5569">
        <v>0</v>
      </c>
      <c r="N5569" s="2">
        <v>2387</v>
      </c>
      <c r="P5569" t="s">
        <v>462</v>
      </c>
      <c r="Q5569" t="s">
        <v>25</v>
      </c>
      <c r="R5569">
        <v>14.2</v>
      </c>
    </row>
    <row r="5570" spans="1:18" x14ac:dyDescent="0.3">
      <c r="A5570" t="s">
        <v>3527</v>
      </c>
      <c r="B5570" s="1">
        <v>46127</v>
      </c>
      <c r="C5570" t="s">
        <v>19</v>
      </c>
      <c r="D5570" t="s">
        <v>20</v>
      </c>
      <c r="E5570" t="s">
        <v>147</v>
      </c>
      <c r="F5570">
        <v>45</v>
      </c>
      <c r="G5570" t="s">
        <v>1040</v>
      </c>
      <c r="H5570" t="s">
        <v>457</v>
      </c>
      <c r="I5570" s="2">
        <v>2477</v>
      </c>
      <c r="J5570">
        <v>355</v>
      </c>
      <c r="L5570" s="2">
        <v>2832</v>
      </c>
      <c r="M5570">
        <v>0</v>
      </c>
      <c r="N5570" s="2">
        <v>2477</v>
      </c>
      <c r="P5570" t="s">
        <v>462</v>
      </c>
      <c r="Q5570" t="s">
        <v>25</v>
      </c>
      <c r="R5570">
        <v>14.2</v>
      </c>
    </row>
    <row r="5571" spans="1:18" x14ac:dyDescent="0.3">
      <c r="A5571" t="s">
        <v>2401</v>
      </c>
      <c r="B5571" s="1">
        <v>46121</v>
      </c>
      <c r="C5571" t="s">
        <v>19</v>
      </c>
      <c r="D5571" t="s">
        <v>20</v>
      </c>
      <c r="E5571" t="s">
        <v>147</v>
      </c>
      <c r="F5571">
        <v>45</v>
      </c>
      <c r="G5571" t="s">
        <v>634</v>
      </c>
      <c r="H5571" t="s">
        <v>457</v>
      </c>
      <c r="I5571" s="2">
        <v>2925</v>
      </c>
      <c r="J5571" s="2">
        <v>261</v>
      </c>
      <c r="L5571" s="2">
        <v>3186</v>
      </c>
      <c r="M5571">
        <v>0</v>
      </c>
      <c r="N5571" s="2">
        <v>2925</v>
      </c>
      <c r="P5571" t="s">
        <v>462</v>
      </c>
      <c r="Q5571" t="s">
        <v>25</v>
      </c>
      <c r="R5571">
        <v>14.2</v>
      </c>
    </row>
    <row r="5572" spans="1:18" x14ac:dyDescent="0.3">
      <c r="A5572" t="s">
        <v>1553</v>
      </c>
      <c r="B5572" s="1">
        <v>46116</v>
      </c>
      <c r="C5572" t="s">
        <v>19</v>
      </c>
      <c r="D5572" t="s">
        <v>20</v>
      </c>
      <c r="E5572" t="s">
        <v>21</v>
      </c>
      <c r="F5572">
        <v>45</v>
      </c>
      <c r="G5572" t="s">
        <v>1552</v>
      </c>
      <c r="H5572" t="s">
        <v>948</v>
      </c>
      <c r="I5572" s="2">
        <v>1974</v>
      </c>
      <c r="J5572">
        <v>234</v>
      </c>
      <c r="L5572" s="2">
        <v>2208</v>
      </c>
      <c r="M5572">
        <v>0</v>
      </c>
      <c r="N5572" s="2">
        <v>1974</v>
      </c>
      <c r="P5572" t="s">
        <v>462</v>
      </c>
      <c r="Q5572" t="s">
        <v>25</v>
      </c>
      <c r="R5572">
        <v>14.2</v>
      </c>
    </row>
    <row r="5573" spans="1:18" x14ac:dyDescent="0.3">
      <c r="A5573" t="s">
        <v>3162</v>
      </c>
      <c r="B5573" s="1">
        <v>46125</v>
      </c>
      <c r="C5573" t="s">
        <v>19</v>
      </c>
      <c r="D5573" t="s">
        <v>20</v>
      </c>
      <c r="E5573" t="s">
        <v>147</v>
      </c>
      <c r="F5573">
        <v>45</v>
      </c>
      <c r="G5573" t="s">
        <v>599</v>
      </c>
      <c r="H5573" t="s">
        <v>457</v>
      </c>
      <c r="I5573" s="2">
        <v>2559</v>
      </c>
      <c r="J5573">
        <v>353</v>
      </c>
      <c r="L5573" s="2">
        <v>2912</v>
      </c>
      <c r="M5573">
        <v>0</v>
      </c>
      <c r="N5573" s="2">
        <v>2559</v>
      </c>
      <c r="P5573" t="s">
        <v>462</v>
      </c>
      <c r="Q5573" t="s">
        <v>25</v>
      </c>
      <c r="R5573">
        <v>14.2</v>
      </c>
    </row>
    <row r="5574" spans="1:18" x14ac:dyDescent="0.3">
      <c r="A5574" t="s">
        <v>2122</v>
      </c>
      <c r="B5574" s="1">
        <v>46119</v>
      </c>
      <c r="C5574" t="s">
        <v>19</v>
      </c>
      <c r="D5574" t="s">
        <v>29</v>
      </c>
      <c r="E5574" t="s">
        <v>21</v>
      </c>
      <c r="F5574">
        <v>45</v>
      </c>
      <c r="G5574" t="s">
        <v>1658</v>
      </c>
      <c r="H5574" t="s">
        <v>256</v>
      </c>
      <c r="I5574" s="2">
        <v>700</v>
      </c>
      <c r="J5574">
        <v>2</v>
      </c>
      <c r="K5574">
        <v>4</v>
      </c>
      <c r="L5574" s="2">
        <v>706</v>
      </c>
      <c r="M5574">
        <v>0</v>
      </c>
      <c r="N5574" s="2">
        <v>700</v>
      </c>
      <c r="O5574" t="s">
        <v>1659</v>
      </c>
      <c r="P5574" t="s">
        <v>311</v>
      </c>
      <c r="Q5574" t="s">
        <v>25</v>
      </c>
      <c r="R5574">
        <v>14.2</v>
      </c>
    </row>
    <row r="5575" spans="1:18" x14ac:dyDescent="0.3">
      <c r="A5575" t="s">
        <v>2630</v>
      </c>
      <c r="B5575" s="1">
        <v>46121</v>
      </c>
      <c r="C5575" t="s">
        <v>19</v>
      </c>
      <c r="D5575" t="s">
        <v>20</v>
      </c>
      <c r="E5575" t="s">
        <v>147</v>
      </c>
      <c r="F5575">
        <v>45</v>
      </c>
      <c r="G5575" t="s">
        <v>634</v>
      </c>
      <c r="H5575" t="s">
        <v>457</v>
      </c>
      <c r="I5575" s="2">
        <v>2844</v>
      </c>
      <c r="J5575">
        <v>315</v>
      </c>
      <c r="L5575" s="2">
        <v>3159</v>
      </c>
      <c r="M5575">
        <v>0</v>
      </c>
      <c r="N5575" s="2">
        <v>2844</v>
      </c>
      <c r="P5575" t="s">
        <v>462</v>
      </c>
      <c r="Q5575" t="s">
        <v>25</v>
      </c>
      <c r="R5575">
        <v>14.2</v>
      </c>
    </row>
    <row r="5576" spans="1:18" x14ac:dyDescent="0.3">
      <c r="A5576" t="s">
        <v>3696</v>
      </c>
      <c r="B5576" s="1">
        <v>46127</v>
      </c>
      <c r="C5576" t="s">
        <v>19</v>
      </c>
      <c r="D5576" t="s">
        <v>20</v>
      </c>
      <c r="E5576" t="s">
        <v>147</v>
      </c>
      <c r="F5576">
        <v>45</v>
      </c>
      <c r="G5576" t="s">
        <v>1040</v>
      </c>
      <c r="H5576" t="s">
        <v>457</v>
      </c>
      <c r="I5576" s="2">
        <v>3110</v>
      </c>
      <c r="J5576">
        <v>424</v>
      </c>
      <c r="L5576" s="2">
        <v>3534</v>
      </c>
      <c r="M5576">
        <v>0</v>
      </c>
      <c r="N5576" s="2">
        <v>3110</v>
      </c>
      <c r="P5576" t="s">
        <v>462</v>
      </c>
      <c r="Q5576" t="s">
        <v>25</v>
      </c>
      <c r="R5576">
        <v>14.2</v>
      </c>
    </row>
    <row r="5577" spans="1:18" x14ac:dyDescent="0.3">
      <c r="A5577" t="s">
        <v>2396</v>
      </c>
      <c r="B5577" s="1">
        <v>46122</v>
      </c>
      <c r="C5577" t="s">
        <v>19</v>
      </c>
      <c r="D5577" t="s">
        <v>29</v>
      </c>
      <c r="E5577" t="s">
        <v>147</v>
      </c>
      <c r="F5577">
        <v>45</v>
      </c>
      <c r="G5577" t="s">
        <v>227</v>
      </c>
      <c r="H5577" t="s">
        <v>181</v>
      </c>
      <c r="I5577" s="2">
        <v>2260</v>
      </c>
      <c r="J5577">
        <v>123</v>
      </c>
      <c r="L5577" s="2">
        <v>2383</v>
      </c>
      <c r="M5577">
        <v>0</v>
      </c>
      <c r="N5577" s="2">
        <v>2260</v>
      </c>
      <c r="O5577" t="s">
        <v>1659</v>
      </c>
      <c r="P5577" t="s">
        <v>54</v>
      </c>
      <c r="Q5577" t="s">
        <v>25</v>
      </c>
      <c r="R5577">
        <v>14.2</v>
      </c>
    </row>
    <row r="5578" spans="1:18" x14ac:dyDescent="0.3">
      <c r="A5578" t="s">
        <v>2681</v>
      </c>
      <c r="B5578" s="1">
        <v>46122</v>
      </c>
      <c r="C5578" t="s">
        <v>19</v>
      </c>
      <c r="D5578" t="s">
        <v>20</v>
      </c>
      <c r="E5578" t="s">
        <v>147</v>
      </c>
      <c r="F5578">
        <v>45</v>
      </c>
      <c r="G5578" t="s">
        <v>2153</v>
      </c>
      <c r="H5578" t="s">
        <v>815</v>
      </c>
      <c r="I5578" s="2">
        <v>1917</v>
      </c>
      <c r="J5578">
        <v>209</v>
      </c>
      <c r="L5578" s="2">
        <v>2126</v>
      </c>
      <c r="M5578">
        <v>0</v>
      </c>
      <c r="N5578" s="2">
        <v>1917</v>
      </c>
      <c r="P5578" t="s">
        <v>24</v>
      </c>
      <c r="Q5578" t="s">
        <v>25</v>
      </c>
      <c r="R5578">
        <v>14.2</v>
      </c>
    </row>
    <row r="5579" spans="1:18" x14ac:dyDescent="0.3">
      <c r="A5579" t="s">
        <v>1372</v>
      </c>
      <c r="B5579" s="1">
        <v>46116</v>
      </c>
      <c r="C5579" t="s">
        <v>19</v>
      </c>
      <c r="D5579" t="s">
        <v>20</v>
      </c>
      <c r="E5579" t="s">
        <v>30</v>
      </c>
      <c r="F5579">
        <v>45</v>
      </c>
      <c r="G5579" t="s">
        <v>1373</v>
      </c>
      <c r="H5579" t="s">
        <v>89</v>
      </c>
      <c r="I5579" s="2">
        <v>369</v>
      </c>
      <c r="J5579">
        <v>205</v>
      </c>
      <c r="L5579" s="2">
        <v>574</v>
      </c>
      <c r="M5579">
        <v>0</v>
      </c>
      <c r="N5579" s="2">
        <v>369</v>
      </c>
      <c r="P5579" t="s">
        <v>24</v>
      </c>
      <c r="Q5579" t="s">
        <v>25</v>
      </c>
      <c r="R5579">
        <v>14.3</v>
      </c>
    </row>
    <row r="5580" spans="1:18" x14ac:dyDescent="0.3">
      <c r="A5580" t="s">
        <v>1374</v>
      </c>
      <c r="B5580" s="1">
        <v>46116</v>
      </c>
      <c r="C5580" t="s">
        <v>19</v>
      </c>
      <c r="D5580" t="s">
        <v>20</v>
      </c>
      <c r="E5580" t="s">
        <v>30</v>
      </c>
      <c r="F5580">
        <v>45</v>
      </c>
      <c r="G5580" t="s">
        <v>1375</v>
      </c>
      <c r="H5580" t="s">
        <v>89</v>
      </c>
      <c r="I5580" s="2">
        <v>438</v>
      </c>
      <c r="J5580">
        <v>136</v>
      </c>
      <c r="L5580" s="2">
        <v>574</v>
      </c>
      <c r="M5580">
        <v>0</v>
      </c>
      <c r="N5580" s="2">
        <v>438</v>
      </c>
      <c r="P5580" t="s">
        <v>24</v>
      </c>
      <c r="Q5580" t="s">
        <v>25</v>
      </c>
      <c r="R5580">
        <v>14.3</v>
      </c>
    </row>
    <row r="5581" spans="1:18" x14ac:dyDescent="0.3">
      <c r="A5581" t="s">
        <v>1804</v>
      </c>
      <c r="B5581" s="1">
        <v>46118</v>
      </c>
      <c r="C5581" t="s">
        <v>19</v>
      </c>
      <c r="D5581" t="s">
        <v>20</v>
      </c>
      <c r="E5581" t="s">
        <v>234</v>
      </c>
      <c r="F5581">
        <v>45</v>
      </c>
      <c r="G5581" t="s">
        <v>1412</v>
      </c>
      <c r="H5581" t="s">
        <v>1180</v>
      </c>
      <c r="I5581" s="2">
        <v>948</v>
      </c>
      <c r="J5581">
        <v>207</v>
      </c>
      <c r="L5581" s="2">
        <v>1155</v>
      </c>
      <c r="M5581">
        <v>0</v>
      </c>
      <c r="N5581" s="2">
        <v>948</v>
      </c>
      <c r="P5581" t="s">
        <v>421</v>
      </c>
      <c r="Q5581" t="s">
        <v>25</v>
      </c>
      <c r="R5581">
        <v>14.2</v>
      </c>
    </row>
    <row r="5582" spans="1:18" x14ac:dyDescent="0.3">
      <c r="A5582" t="s">
        <v>2684</v>
      </c>
      <c r="B5582" s="1">
        <v>46122</v>
      </c>
      <c r="C5582" t="s">
        <v>19</v>
      </c>
      <c r="D5582" t="s">
        <v>20</v>
      </c>
      <c r="E5582" t="s">
        <v>30</v>
      </c>
      <c r="F5582">
        <v>45</v>
      </c>
      <c r="G5582" t="s">
        <v>2685</v>
      </c>
      <c r="H5582" t="s">
        <v>89</v>
      </c>
      <c r="I5582" s="2">
        <v>167</v>
      </c>
      <c r="J5582">
        <v>407</v>
      </c>
      <c r="L5582" s="2">
        <v>574</v>
      </c>
      <c r="M5582">
        <v>0</v>
      </c>
      <c r="N5582" s="2">
        <v>167</v>
      </c>
      <c r="P5582" t="s">
        <v>24</v>
      </c>
      <c r="Q5582" t="s">
        <v>25</v>
      </c>
      <c r="R5582">
        <v>14.3</v>
      </c>
    </row>
    <row r="5583" spans="1:18" x14ac:dyDescent="0.3">
      <c r="A5583" t="s">
        <v>2859</v>
      </c>
      <c r="B5583" s="1">
        <v>46123</v>
      </c>
      <c r="C5583" t="s">
        <v>19</v>
      </c>
      <c r="D5583" t="s">
        <v>20</v>
      </c>
      <c r="E5583" t="s">
        <v>30</v>
      </c>
      <c r="F5583">
        <v>45</v>
      </c>
      <c r="G5583" t="s">
        <v>2860</v>
      </c>
      <c r="H5583" t="s">
        <v>89</v>
      </c>
      <c r="I5583" s="2">
        <v>511</v>
      </c>
      <c r="J5583">
        <v>76</v>
      </c>
      <c r="L5583" s="2">
        <v>587</v>
      </c>
      <c r="M5583">
        <v>0</v>
      </c>
      <c r="N5583" s="2">
        <v>511</v>
      </c>
      <c r="P5583" t="s">
        <v>24</v>
      </c>
      <c r="Q5583" t="s">
        <v>25</v>
      </c>
      <c r="R5583">
        <v>14.3</v>
      </c>
    </row>
    <row r="5584" spans="1:18" x14ac:dyDescent="0.3">
      <c r="A5584" t="s">
        <v>1645</v>
      </c>
      <c r="B5584" s="1">
        <v>46117</v>
      </c>
      <c r="C5584" t="s">
        <v>19</v>
      </c>
      <c r="D5584" t="s">
        <v>20</v>
      </c>
      <c r="E5584" t="s">
        <v>21</v>
      </c>
      <c r="F5584">
        <v>45</v>
      </c>
      <c r="G5584" t="s">
        <v>73</v>
      </c>
      <c r="H5584" t="s">
        <v>23</v>
      </c>
      <c r="I5584" s="2">
        <v>588</v>
      </c>
      <c r="J5584">
        <v>25</v>
      </c>
      <c r="L5584" s="2">
        <v>613</v>
      </c>
      <c r="M5584">
        <v>0</v>
      </c>
      <c r="N5584" s="2">
        <v>588</v>
      </c>
      <c r="P5584" t="s">
        <v>24</v>
      </c>
      <c r="Q5584" t="s">
        <v>25</v>
      </c>
      <c r="R5584">
        <v>14.2</v>
      </c>
    </row>
    <row r="5585" spans="1:18" x14ac:dyDescent="0.3">
      <c r="A5585" t="s">
        <v>1358</v>
      </c>
      <c r="B5585" s="1">
        <v>46116</v>
      </c>
      <c r="C5585" t="s">
        <v>19</v>
      </c>
      <c r="D5585" t="s">
        <v>20</v>
      </c>
      <c r="E5585" t="s">
        <v>30</v>
      </c>
      <c r="F5585">
        <v>45</v>
      </c>
      <c r="G5585" t="s">
        <v>1359</v>
      </c>
      <c r="H5585" t="s">
        <v>89</v>
      </c>
      <c r="I5585" s="2">
        <v>327</v>
      </c>
      <c r="J5585">
        <v>227</v>
      </c>
      <c r="L5585" s="2">
        <v>554</v>
      </c>
      <c r="M5585">
        <v>0</v>
      </c>
      <c r="N5585" s="2">
        <v>327</v>
      </c>
      <c r="P5585" t="s">
        <v>24</v>
      </c>
      <c r="Q5585" t="s">
        <v>25</v>
      </c>
      <c r="R5585">
        <v>14.3</v>
      </c>
    </row>
    <row r="5586" spans="1:18" x14ac:dyDescent="0.3">
      <c r="A5586" t="s">
        <v>3103</v>
      </c>
      <c r="B5586" s="1">
        <v>46124</v>
      </c>
      <c r="C5586" t="s">
        <v>19</v>
      </c>
      <c r="D5586" t="s">
        <v>20</v>
      </c>
      <c r="E5586" t="s">
        <v>234</v>
      </c>
      <c r="F5586">
        <v>45</v>
      </c>
      <c r="G5586" t="s">
        <v>3105</v>
      </c>
      <c r="H5586" t="s">
        <v>1180</v>
      </c>
      <c r="I5586" s="2">
        <v>1291</v>
      </c>
      <c r="J5586">
        <v>135</v>
      </c>
      <c r="L5586" s="2">
        <v>1426</v>
      </c>
      <c r="M5586">
        <v>0</v>
      </c>
      <c r="N5586" s="2">
        <v>1291</v>
      </c>
      <c r="P5586" t="s">
        <v>572</v>
      </c>
      <c r="Q5586" t="s">
        <v>25</v>
      </c>
      <c r="R5586">
        <v>14.2</v>
      </c>
    </row>
    <row r="5587" spans="1:18" x14ac:dyDescent="0.3">
      <c r="A5587" t="s">
        <v>2521</v>
      </c>
      <c r="B5587" s="1">
        <v>46121</v>
      </c>
      <c r="C5587" t="s">
        <v>19</v>
      </c>
      <c r="D5587" t="s">
        <v>20</v>
      </c>
      <c r="E5587" t="s">
        <v>234</v>
      </c>
      <c r="F5587">
        <v>45</v>
      </c>
      <c r="G5587" t="s">
        <v>2258</v>
      </c>
      <c r="H5587" t="s">
        <v>1694</v>
      </c>
      <c r="I5587" s="2">
        <v>1674</v>
      </c>
      <c r="J5587">
        <v>182</v>
      </c>
      <c r="L5587" s="2">
        <v>1856</v>
      </c>
      <c r="M5587">
        <v>0</v>
      </c>
      <c r="N5587" s="2">
        <v>1674</v>
      </c>
      <c r="P5587" t="s">
        <v>572</v>
      </c>
      <c r="Q5587" t="s">
        <v>25</v>
      </c>
      <c r="R5587">
        <v>14.2</v>
      </c>
    </row>
    <row r="5588" spans="1:18" x14ac:dyDescent="0.3">
      <c r="A5588" t="s">
        <v>1425</v>
      </c>
      <c r="B5588" s="1">
        <v>46119</v>
      </c>
      <c r="C5588" t="s">
        <v>19</v>
      </c>
      <c r="D5588" t="s">
        <v>29</v>
      </c>
      <c r="E5588" t="s">
        <v>234</v>
      </c>
      <c r="F5588">
        <v>45</v>
      </c>
      <c r="G5588" t="s">
        <v>1844</v>
      </c>
      <c r="H5588" t="s">
        <v>310</v>
      </c>
      <c r="I5588" s="2">
        <v>1020</v>
      </c>
      <c r="J5588">
        <v>34</v>
      </c>
      <c r="L5588" s="2">
        <v>1054</v>
      </c>
      <c r="M5588">
        <v>0</v>
      </c>
      <c r="N5588" s="2">
        <v>1020</v>
      </c>
      <c r="O5588" t="s">
        <v>1659</v>
      </c>
      <c r="P5588" t="s">
        <v>34</v>
      </c>
      <c r="Q5588" t="s">
        <v>25</v>
      </c>
      <c r="R5588">
        <v>14.2</v>
      </c>
    </row>
    <row r="5589" spans="1:18" x14ac:dyDescent="0.3">
      <c r="A5589" t="s">
        <v>3037</v>
      </c>
      <c r="B5589" s="1">
        <v>46124</v>
      </c>
      <c r="C5589" t="s">
        <v>19</v>
      </c>
      <c r="D5589" t="s">
        <v>29</v>
      </c>
      <c r="E5589" t="s">
        <v>234</v>
      </c>
      <c r="F5589">
        <v>45</v>
      </c>
      <c r="G5589" t="s">
        <v>3038</v>
      </c>
      <c r="H5589" t="s">
        <v>310</v>
      </c>
      <c r="I5589" s="2">
        <v>1135</v>
      </c>
      <c r="J5589">
        <v>10</v>
      </c>
      <c r="K5589">
        <v>3</v>
      </c>
      <c r="L5589" s="2">
        <v>1148</v>
      </c>
      <c r="M5589">
        <v>0</v>
      </c>
      <c r="N5589" s="2">
        <v>1135</v>
      </c>
      <c r="O5589" t="s">
        <v>1659</v>
      </c>
      <c r="P5589" t="s">
        <v>96</v>
      </c>
      <c r="Q5589" t="s">
        <v>25</v>
      </c>
      <c r="R5589">
        <v>14.2</v>
      </c>
    </row>
    <row r="5590" spans="1:18" x14ac:dyDescent="0.3">
      <c r="A5590" t="s">
        <v>2355</v>
      </c>
      <c r="B5590" s="1">
        <v>46124</v>
      </c>
      <c r="C5590" t="s">
        <v>19</v>
      </c>
      <c r="D5590" t="s">
        <v>29</v>
      </c>
      <c r="E5590" t="s">
        <v>234</v>
      </c>
      <c r="F5590">
        <v>45</v>
      </c>
      <c r="G5590" t="s">
        <v>3038</v>
      </c>
      <c r="H5590" t="s">
        <v>310</v>
      </c>
      <c r="I5590">
        <v>800</v>
      </c>
      <c r="J5590">
        <v>22</v>
      </c>
      <c r="L5590" s="2">
        <v>822</v>
      </c>
      <c r="M5590">
        <v>0</v>
      </c>
      <c r="N5590">
        <v>800</v>
      </c>
      <c r="O5590" t="s">
        <v>1659</v>
      </c>
      <c r="P5590" t="s">
        <v>110</v>
      </c>
      <c r="Q5590" t="s">
        <v>25</v>
      </c>
      <c r="R5590">
        <v>14.2</v>
      </c>
    </row>
    <row r="5591" spans="1:18" x14ac:dyDescent="0.3">
      <c r="A5591" t="s">
        <v>2234</v>
      </c>
      <c r="B5591" s="1">
        <v>46124</v>
      </c>
      <c r="C5591" t="s">
        <v>19</v>
      </c>
      <c r="D5591" t="s">
        <v>29</v>
      </c>
      <c r="E5591" t="s">
        <v>234</v>
      </c>
      <c r="F5591">
        <v>45</v>
      </c>
      <c r="G5591" t="s">
        <v>1853</v>
      </c>
      <c r="H5591" t="s">
        <v>310</v>
      </c>
      <c r="I5591" s="2">
        <v>540</v>
      </c>
      <c r="J5591">
        <v>23</v>
      </c>
      <c r="L5591" s="2">
        <v>563</v>
      </c>
      <c r="M5591">
        <v>0</v>
      </c>
      <c r="N5591" s="2">
        <v>540</v>
      </c>
      <c r="O5591" t="s">
        <v>1659</v>
      </c>
      <c r="P5591" t="s">
        <v>110</v>
      </c>
      <c r="Q5591" t="s">
        <v>25</v>
      </c>
      <c r="R5591">
        <v>14.2</v>
      </c>
    </row>
    <row r="5592" spans="1:18" x14ac:dyDescent="0.3">
      <c r="A5592" t="s">
        <v>4519</v>
      </c>
      <c r="B5592" s="1">
        <v>46133</v>
      </c>
      <c r="C5592" t="s">
        <v>19</v>
      </c>
      <c r="D5592" t="s">
        <v>29</v>
      </c>
      <c r="E5592" t="s">
        <v>234</v>
      </c>
      <c r="F5592">
        <v>45</v>
      </c>
      <c r="G5592" t="s">
        <v>4090</v>
      </c>
      <c r="H5592" t="s">
        <v>1694</v>
      </c>
      <c r="I5592" s="2">
        <v>1625</v>
      </c>
      <c r="J5592">
        <v>20</v>
      </c>
      <c r="K5592">
        <v>10</v>
      </c>
      <c r="L5592" s="2">
        <v>1655</v>
      </c>
      <c r="M5592">
        <v>0</v>
      </c>
      <c r="N5592" s="2">
        <v>1625</v>
      </c>
      <c r="O5592" t="s">
        <v>4364</v>
      </c>
      <c r="P5592" t="s">
        <v>4619</v>
      </c>
      <c r="Q5592" t="s">
        <v>25</v>
      </c>
      <c r="R5592">
        <v>14.2</v>
      </c>
    </row>
    <row r="5593" spans="1:18" x14ac:dyDescent="0.3">
      <c r="A5593" t="s">
        <v>4515</v>
      </c>
      <c r="B5593" s="1">
        <v>46133</v>
      </c>
      <c r="C5593" t="s">
        <v>19</v>
      </c>
      <c r="D5593" t="s">
        <v>29</v>
      </c>
      <c r="E5593" t="s">
        <v>234</v>
      </c>
      <c r="F5593">
        <v>45</v>
      </c>
      <c r="G5593" t="s">
        <v>4583</v>
      </c>
      <c r="H5593" t="s">
        <v>1694</v>
      </c>
      <c r="I5593" s="2">
        <v>1685</v>
      </c>
      <c r="J5593">
        <v>26</v>
      </c>
      <c r="K5593">
        <v>5</v>
      </c>
      <c r="L5593" s="2">
        <v>1716</v>
      </c>
      <c r="M5593">
        <v>0</v>
      </c>
      <c r="N5593" s="2">
        <v>1685</v>
      </c>
      <c r="O5593" t="s">
        <v>4364</v>
      </c>
      <c r="P5593" t="s">
        <v>110</v>
      </c>
      <c r="Q5593" t="s">
        <v>25</v>
      </c>
      <c r="R5593">
        <v>14.2</v>
      </c>
    </row>
    <row r="5594" spans="1:18" x14ac:dyDescent="0.3">
      <c r="A5594" t="s">
        <v>4299</v>
      </c>
      <c r="B5594" s="1">
        <v>46133</v>
      </c>
      <c r="C5594" t="s">
        <v>19</v>
      </c>
      <c r="D5594" t="s">
        <v>29</v>
      </c>
      <c r="E5594" t="s">
        <v>234</v>
      </c>
      <c r="F5594">
        <v>45</v>
      </c>
      <c r="G5594" t="s">
        <v>4283</v>
      </c>
      <c r="H5594" t="s">
        <v>1694</v>
      </c>
      <c r="I5594" s="2">
        <v>1770</v>
      </c>
      <c r="J5594">
        <v>55</v>
      </c>
      <c r="K5594">
        <v>5</v>
      </c>
      <c r="L5594" s="2">
        <v>1830</v>
      </c>
      <c r="M5594">
        <v>0</v>
      </c>
      <c r="N5594" s="2">
        <v>1770</v>
      </c>
      <c r="O5594" t="s">
        <v>4364</v>
      </c>
      <c r="P5594" t="s">
        <v>4619</v>
      </c>
      <c r="Q5594" t="s">
        <v>25</v>
      </c>
      <c r="R5594">
        <v>14.2</v>
      </c>
    </row>
    <row r="5595" spans="1:18" x14ac:dyDescent="0.3">
      <c r="A5595" t="s">
        <v>2952</v>
      </c>
      <c r="B5595" s="1">
        <v>46124</v>
      </c>
      <c r="C5595" t="s">
        <v>19</v>
      </c>
      <c r="D5595" t="s">
        <v>29</v>
      </c>
      <c r="E5595" t="s">
        <v>147</v>
      </c>
      <c r="F5595">
        <v>45</v>
      </c>
      <c r="G5595" t="s">
        <v>1855</v>
      </c>
      <c r="H5595" t="s">
        <v>181</v>
      </c>
      <c r="I5595" s="2">
        <v>2400</v>
      </c>
      <c r="J5595">
        <v>28</v>
      </c>
      <c r="K5595">
        <v>5</v>
      </c>
      <c r="L5595" s="2">
        <v>2433</v>
      </c>
      <c r="M5595">
        <v>0</v>
      </c>
      <c r="N5595" s="2">
        <v>2400</v>
      </c>
      <c r="O5595" t="s">
        <v>1659</v>
      </c>
      <c r="P5595" t="s">
        <v>110</v>
      </c>
      <c r="Q5595" t="s">
        <v>25</v>
      </c>
      <c r="R5595">
        <v>14.2</v>
      </c>
    </row>
    <row r="5596" spans="1:18" x14ac:dyDescent="0.3">
      <c r="A5596" t="s">
        <v>3673</v>
      </c>
      <c r="B5596" s="1">
        <v>46129</v>
      </c>
      <c r="C5596" t="s">
        <v>19</v>
      </c>
      <c r="D5596" t="s">
        <v>29</v>
      </c>
      <c r="E5596" t="s">
        <v>147</v>
      </c>
      <c r="F5596">
        <v>45</v>
      </c>
      <c r="G5596" t="s">
        <v>1855</v>
      </c>
      <c r="H5596" t="s">
        <v>181</v>
      </c>
      <c r="I5596" s="2">
        <v>2440</v>
      </c>
      <c r="J5596">
        <v>21</v>
      </c>
      <c r="K5596">
        <v>7</v>
      </c>
      <c r="L5596" s="2">
        <v>2468</v>
      </c>
      <c r="M5596">
        <v>0</v>
      </c>
      <c r="N5596" s="2">
        <v>2440</v>
      </c>
      <c r="O5596" t="s">
        <v>1659</v>
      </c>
      <c r="P5596" t="s">
        <v>40</v>
      </c>
      <c r="Q5596" t="s">
        <v>25</v>
      </c>
      <c r="R5596">
        <v>14.2</v>
      </c>
    </row>
    <row r="5597" spans="1:18" x14ac:dyDescent="0.3">
      <c r="A5597" t="s">
        <v>3954</v>
      </c>
      <c r="B5597" s="1">
        <v>46129</v>
      </c>
      <c r="C5597" t="s">
        <v>19</v>
      </c>
      <c r="D5597" t="s">
        <v>29</v>
      </c>
      <c r="E5597" t="s">
        <v>147</v>
      </c>
      <c r="F5597">
        <v>45</v>
      </c>
      <c r="G5597" t="s">
        <v>293</v>
      </c>
      <c r="H5597" t="s">
        <v>181</v>
      </c>
      <c r="I5597" s="2">
        <v>2370</v>
      </c>
      <c r="J5597">
        <v>42</v>
      </c>
      <c r="L5597" s="2">
        <v>2412</v>
      </c>
      <c r="M5597">
        <v>0</v>
      </c>
      <c r="N5597" s="2">
        <v>2370</v>
      </c>
      <c r="O5597" t="s">
        <v>1659</v>
      </c>
      <c r="P5597" t="s">
        <v>110</v>
      </c>
      <c r="Q5597" t="s">
        <v>25</v>
      </c>
      <c r="R5597">
        <v>14.2</v>
      </c>
    </row>
    <row r="5598" spans="1:18" x14ac:dyDescent="0.3">
      <c r="A5598" t="s">
        <v>612</v>
      </c>
      <c r="B5598" s="1">
        <v>46114</v>
      </c>
      <c r="C5598" t="s">
        <v>19</v>
      </c>
      <c r="D5598" t="s">
        <v>60</v>
      </c>
      <c r="E5598" t="s">
        <v>276</v>
      </c>
      <c r="F5598">
        <v>58</v>
      </c>
      <c r="G5598" t="s">
        <v>392</v>
      </c>
      <c r="H5598" t="s">
        <v>278</v>
      </c>
      <c r="I5598" s="2">
        <v>2268</v>
      </c>
      <c r="J5598">
        <v>0</v>
      </c>
      <c r="K5598">
        <v>0</v>
      </c>
      <c r="L5598" s="2">
        <v>2268</v>
      </c>
      <c r="M5598">
        <v>0</v>
      </c>
      <c r="N5598" s="2">
        <v>2268</v>
      </c>
      <c r="P5598" t="s">
        <v>34</v>
      </c>
      <c r="Q5598" t="s">
        <v>25</v>
      </c>
      <c r="R5598">
        <v>14.2</v>
      </c>
    </row>
    <row r="5599" spans="1:18" x14ac:dyDescent="0.3">
      <c r="A5599" t="s">
        <v>617</v>
      </c>
      <c r="B5599" s="1">
        <v>46114</v>
      </c>
      <c r="C5599" t="s">
        <v>19</v>
      </c>
      <c r="D5599" t="s">
        <v>60</v>
      </c>
      <c r="E5599" t="s">
        <v>276</v>
      </c>
      <c r="F5599">
        <v>58</v>
      </c>
      <c r="G5599" t="s">
        <v>303</v>
      </c>
      <c r="H5599" t="s">
        <v>278</v>
      </c>
      <c r="I5599" s="2">
        <v>2275</v>
      </c>
      <c r="J5599">
        <v>0</v>
      </c>
      <c r="K5599">
        <v>0</v>
      </c>
      <c r="L5599" s="2">
        <v>2275</v>
      </c>
      <c r="M5599">
        <v>0</v>
      </c>
      <c r="N5599" s="2">
        <v>2275</v>
      </c>
      <c r="P5599" t="s">
        <v>34</v>
      </c>
      <c r="Q5599" t="s">
        <v>25</v>
      </c>
      <c r="R5599">
        <v>14.2</v>
      </c>
    </row>
    <row r="5600" spans="1:18" x14ac:dyDescent="0.3">
      <c r="A5600" t="s">
        <v>2953</v>
      </c>
      <c r="B5600" s="1">
        <v>46125</v>
      </c>
      <c r="C5600" t="s">
        <v>19</v>
      </c>
      <c r="D5600" t="s">
        <v>20</v>
      </c>
      <c r="E5600" t="s">
        <v>2917</v>
      </c>
      <c r="F5600">
        <v>45</v>
      </c>
      <c r="G5600" t="s">
        <v>3215</v>
      </c>
      <c r="H5600" t="s">
        <v>2919</v>
      </c>
      <c r="I5600" s="2">
        <v>1502</v>
      </c>
      <c r="J5600">
        <v>215</v>
      </c>
      <c r="L5600" s="2">
        <v>1717</v>
      </c>
      <c r="M5600">
        <v>0</v>
      </c>
      <c r="N5600" s="2">
        <v>1502</v>
      </c>
      <c r="P5600" t="s">
        <v>572</v>
      </c>
      <c r="Q5600" t="s">
        <v>25</v>
      </c>
      <c r="R5600">
        <v>14.2</v>
      </c>
    </row>
    <row r="5601" spans="1:18" x14ac:dyDescent="0.3">
      <c r="A5601" t="s">
        <v>3445</v>
      </c>
      <c r="B5601" s="1">
        <v>46127</v>
      </c>
      <c r="C5601" t="s">
        <v>19</v>
      </c>
      <c r="D5601" t="s">
        <v>29</v>
      </c>
      <c r="E5601" t="s">
        <v>147</v>
      </c>
      <c r="F5601">
        <v>45</v>
      </c>
      <c r="G5601" t="s">
        <v>1855</v>
      </c>
      <c r="H5601" t="s">
        <v>181</v>
      </c>
      <c r="I5601" s="2">
        <v>2410</v>
      </c>
      <c r="J5601">
        <v>75</v>
      </c>
      <c r="K5601">
        <v>1</v>
      </c>
      <c r="L5601" s="2">
        <v>2486</v>
      </c>
      <c r="M5601">
        <v>0</v>
      </c>
      <c r="N5601" s="2">
        <v>2410</v>
      </c>
      <c r="O5601" t="s">
        <v>1659</v>
      </c>
      <c r="P5601" t="s">
        <v>96</v>
      </c>
      <c r="Q5601" t="s">
        <v>25</v>
      </c>
      <c r="R5601">
        <v>14.2</v>
      </c>
    </row>
    <row r="5602" spans="1:18" x14ac:dyDescent="0.3">
      <c r="A5602" t="s">
        <v>3665</v>
      </c>
      <c r="B5602" s="1">
        <v>46129</v>
      </c>
      <c r="C5602" t="s">
        <v>19</v>
      </c>
      <c r="D5602" t="s">
        <v>29</v>
      </c>
      <c r="E5602" t="s">
        <v>234</v>
      </c>
      <c r="F5602">
        <v>45</v>
      </c>
      <c r="G5602" t="s">
        <v>3641</v>
      </c>
      <c r="H5602" t="s">
        <v>1694</v>
      </c>
      <c r="I5602" s="2">
        <v>1820</v>
      </c>
      <c r="J5602">
        <v>20</v>
      </c>
      <c r="K5602">
        <v>5</v>
      </c>
      <c r="L5602" s="2">
        <v>1845</v>
      </c>
      <c r="M5602">
        <v>0</v>
      </c>
      <c r="N5602" s="2">
        <v>1820</v>
      </c>
      <c r="O5602" t="s">
        <v>1659</v>
      </c>
      <c r="P5602" t="s">
        <v>96</v>
      </c>
      <c r="Q5602" t="s">
        <v>25</v>
      </c>
      <c r="R5602">
        <v>14.2</v>
      </c>
    </row>
    <row r="5603" spans="1:18" x14ac:dyDescent="0.3">
      <c r="A5603" t="s">
        <v>2009</v>
      </c>
      <c r="B5603" s="1">
        <v>46119</v>
      </c>
      <c r="C5603" t="s">
        <v>19</v>
      </c>
      <c r="D5603" t="s">
        <v>29</v>
      </c>
      <c r="E5603" t="s">
        <v>147</v>
      </c>
      <c r="F5603">
        <v>45</v>
      </c>
      <c r="G5603" t="s">
        <v>389</v>
      </c>
      <c r="H5603" t="s">
        <v>181</v>
      </c>
      <c r="I5603" s="2">
        <v>2705</v>
      </c>
      <c r="J5603">
        <v>29</v>
      </c>
      <c r="L5603" s="2">
        <v>2734</v>
      </c>
      <c r="M5603">
        <v>0</v>
      </c>
      <c r="N5603" s="2">
        <v>2705</v>
      </c>
      <c r="O5603" t="s">
        <v>1659</v>
      </c>
      <c r="P5603" t="s">
        <v>40</v>
      </c>
      <c r="Q5603" t="s">
        <v>25</v>
      </c>
      <c r="R5603">
        <v>14.2</v>
      </c>
    </row>
    <row r="5604" spans="1:18" x14ac:dyDescent="0.3">
      <c r="A5604" t="s">
        <v>4913</v>
      </c>
      <c r="B5604" s="1">
        <v>46133</v>
      </c>
      <c r="C5604" t="s">
        <v>19</v>
      </c>
      <c r="D5604" t="s">
        <v>29</v>
      </c>
      <c r="E5604" t="s">
        <v>234</v>
      </c>
      <c r="F5604">
        <v>45</v>
      </c>
      <c r="G5604" t="s">
        <v>4583</v>
      </c>
      <c r="H5604" t="s">
        <v>1694</v>
      </c>
      <c r="I5604" s="2">
        <v>1515</v>
      </c>
      <c r="J5604">
        <v>18</v>
      </c>
      <c r="K5604">
        <v>5</v>
      </c>
      <c r="L5604" s="2">
        <v>1538</v>
      </c>
      <c r="M5604">
        <v>0</v>
      </c>
      <c r="N5604" s="2">
        <v>1515</v>
      </c>
      <c r="O5604" t="s">
        <v>4364</v>
      </c>
      <c r="P5604" t="s">
        <v>110</v>
      </c>
      <c r="Q5604" t="s">
        <v>25</v>
      </c>
      <c r="R5604">
        <v>14.2</v>
      </c>
    </row>
    <row r="5605" spans="1:18" x14ac:dyDescent="0.3">
      <c r="A5605" t="s">
        <v>2648</v>
      </c>
      <c r="B5605" s="1">
        <v>46122</v>
      </c>
      <c r="C5605" t="s">
        <v>19</v>
      </c>
      <c r="D5605" t="s">
        <v>20</v>
      </c>
      <c r="E5605" t="s">
        <v>30</v>
      </c>
      <c r="F5605">
        <v>45</v>
      </c>
      <c r="G5605" t="s">
        <v>2649</v>
      </c>
      <c r="H5605" t="s">
        <v>89</v>
      </c>
      <c r="I5605" s="2">
        <v>146</v>
      </c>
      <c r="J5605">
        <v>357</v>
      </c>
      <c r="L5605" s="2">
        <v>503</v>
      </c>
      <c r="M5605">
        <v>0</v>
      </c>
      <c r="N5605" s="2">
        <v>146</v>
      </c>
      <c r="P5605" t="s">
        <v>24</v>
      </c>
      <c r="Q5605" t="s">
        <v>25</v>
      </c>
      <c r="R5605">
        <v>14.3</v>
      </c>
    </row>
    <row r="5606" spans="1:18" x14ac:dyDescent="0.3">
      <c r="A5606" t="s">
        <v>2940</v>
      </c>
      <c r="B5606" s="1">
        <v>46124</v>
      </c>
      <c r="C5606" t="s">
        <v>19</v>
      </c>
      <c r="D5606" t="s">
        <v>20</v>
      </c>
      <c r="E5606" t="s">
        <v>147</v>
      </c>
      <c r="F5606">
        <v>45</v>
      </c>
      <c r="G5606" t="s">
        <v>3079</v>
      </c>
      <c r="H5606" t="s">
        <v>457</v>
      </c>
      <c r="I5606" s="2">
        <v>1222</v>
      </c>
      <c r="J5606">
        <v>653</v>
      </c>
      <c r="L5606" s="2">
        <v>1875</v>
      </c>
      <c r="M5606">
        <v>0</v>
      </c>
      <c r="N5606" s="2">
        <v>1222</v>
      </c>
      <c r="P5606" t="s">
        <v>421</v>
      </c>
      <c r="Q5606" t="s">
        <v>25</v>
      </c>
      <c r="R5606">
        <v>14.2</v>
      </c>
    </row>
    <row r="5607" spans="1:18" x14ac:dyDescent="0.3">
      <c r="A5607" t="s">
        <v>2939</v>
      </c>
      <c r="B5607" s="1">
        <v>46124</v>
      </c>
      <c r="C5607" t="s">
        <v>19</v>
      </c>
      <c r="D5607" t="s">
        <v>20</v>
      </c>
      <c r="E5607" t="s">
        <v>147</v>
      </c>
      <c r="F5607">
        <v>45</v>
      </c>
      <c r="G5607" t="s">
        <v>3045</v>
      </c>
      <c r="H5607" t="s">
        <v>457</v>
      </c>
      <c r="I5607" s="2">
        <v>1255</v>
      </c>
      <c r="J5607">
        <v>649</v>
      </c>
      <c r="L5607" s="2">
        <v>1904</v>
      </c>
      <c r="M5607">
        <v>0</v>
      </c>
      <c r="N5607" s="2">
        <v>1255</v>
      </c>
      <c r="P5607" t="s">
        <v>421</v>
      </c>
      <c r="Q5607" t="s">
        <v>25</v>
      </c>
      <c r="R5607">
        <v>14.2</v>
      </c>
    </row>
    <row r="5608" spans="1:18" x14ac:dyDescent="0.3">
      <c r="A5608" t="s">
        <v>2269</v>
      </c>
      <c r="B5608" s="1">
        <v>46120</v>
      </c>
      <c r="C5608" t="s">
        <v>19</v>
      </c>
      <c r="D5608" t="s">
        <v>20</v>
      </c>
      <c r="E5608" t="s">
        <v>147</v>
      </c>
      <c r="F5608">
        <v>45</v>
      </c>
      <c r="G5608" t="s">
        <v>1040</v>
      </c>
      <c r="H5608" t="s">
        <v>457</v>
      </c>
      <c r="I5608" s="2">
        <v>2857</v>
      </c>
      <c r="J5608">
        <v>539</v>
      </c>
      <c r="L5608" s="2">
        <v>3396</v>
      </c>
      <c r="M5608">
        <v>0</v>
      </c>
      <c r="N5608" s="2">
        <v>2857</v>
      </c>
      <c r="P5608" t="s">
        <v>421</v>
      </c>
      <c r="Q5608" t="s">
        <v>25</v>
      </c>
      <c r="R5608">
        <v>14.2</v>
      </c>
    </row>
    <row r="5609" spans="1:18" x14ac:dyDescent="0.3">
      <c r="A5609" t="s">
        <v>802</v>
      </c>
      <c r="B5609" s="1">
        <v>46114</v>
      </c>
      <c r="C5609" t="s">
        <v>19</v>
      </c>
      <c r="D5609" t="s">
        <v>29</v>
      </c>
      <c r="E5609" t="s">
        <v>30</v>
      </c>
      <c r="F5609">
        <v>45</v>
      </c>
      <c r="G5609" t="s">
        <v>31</v>
      </c>
      <c r="H5609" t="s">
        <v>32</v>
      </c>
      <c r="I5609" s="2">
        <v>1135</v>
      </c>
      <c r="J5609">
        <v>418</v>
      </c>
      <c r="L5609" s="2">
        <v>1553</v>
      </c>
      <c r="M5609">
        <v>0</v>
      </c>
      <c r="N5609" s="2">
        <v>1135</v>
      </c>
      <c r="O5609" t="s">
        <v>33</v>
      </c>
      <c r="P5609" t="s">
        <v>54</v>
      </c>
      <c r="Q5609" t="s">
        <v>25</v>
      </c>
      <c r="R5609">
        <v>14.3</v>
      </c>
    </row>
    <row r="5610" spans="1:18" x14ac:dyDescent="0.3">
      <c r="A5610" t="s">
        <v>2426</v>
      </c>
      <c r="B5610" s="1">
        <v>46121</v>
      </c>
      <c r="C5610" t="s">
        <v>19</v>
      </c>
      <c r="D5610" t="s">
        <v>20</v>
      </c>
      <c r="E5610" t="s">
        <v>30</v>
      </c>
      <c r="F5610">
        <v>45</v>
      </c>
      <c r="G5610" t="s">
        <v>2427</v>
      </c>
      <c r="H5610" t="s">
        <v>89</v>
      </c>
      <c r="I5610" s="2">
        <v>493</v>
      </c>
      <c r="J5610">
        <v>130</v>
      </c>
      <c r="L5610" s="2">
        <v>623</v>
      </c>
      <c r="M5610">
        <v>0</v>
      </c>
      <c r="N5610" s="2">
        <v>493</v>
      </c>
      <c r="P5610" t="s">
        <v>24</v>
      </c>
      <c r="Q5610" t="s">
        <v>25</v>
      </c>
      <c r="R5610">
        <v>14.3</v>
      </c>
    </row>
    <row r="5611" spans="1:18" x14ac:dyDescent="0.3">
      <c r="A5611" t="s">
        <v>803</v>
      </c>
      <c r="B5611" s="1">
        <v>46114</v>
      </c>
      <c r="C5611" t="s">
        <v>19</v>
      </c>
      <c r="D5611" t="s">
        <v>29</v>
      </c>
      <c r="E5611" t="s">
        <v>30</v>
      </c>
      <c r="F5611">
        <v>45</v>
      </c>
      <c r="G5611" t="s">
        <v>804</v>
      </c>
      <c r="H5611" t="s">
        <v>32</v>
      </c>
      <c r="I5611" s="2">
        <v>575</v>
      </c>
      <c r="J5611">
        <v>16</v>
      </c>
      <c r="L5611" s="2">
        <v>591</v>
      </c>
      <c r="M5611">
        <v>0</v>
      </c>
      <c r="N5611" s="2">
        <v>575</v>
      </c>
      <c r="O5611" t="s">
        <v>33</v>
      </c>
      <c r="P5611" t="s">
        <v>54</v>
      </c>
      <c r="Q5611" t="s">
        <v>25</v>
      </c>
      <c r="R5611">
        <v>14.3</v>
      </c>
    </row>
    <row r="5612" spans="1:18" x14ac:dyDescent="0.3">
      <c r="A5612" t="s">
        <v>2653</v>
      </c>
      <c r="B5612" s="1">
        <v>46122</v>
      </c>
      <c r="C5612" t="s">
        <v>19</v>
      </c>
      <c r="D5612" t="s">
        <v>20</v>
      </c>
      <c r="E5612" t="s">
        <v>147</v>
      </c>
      <c r="F5612">
        <v>45</v>
      </c>
      <c r="G5612" t="s">
        <v>2654</v>
      </c>
      <c r="H5612" t="s">
        <v>815</v>
      </c>
      <c r="I5612" s="2">
        <v>1903</v>
      </c>
      <c r="J5612">
        <v>348</v>
      </c>
      <c r="L5612" s="2">
        <v>2251</v>
      </c>
      <c r="M5612">
        <v>0</v>
      </c>
      <c r="N5612" s="2">
        <v>1903</v>
      </c>
      <c r="P5612" t="s">
        <v>24</v>
      </c>
      <c r="Q5612" t="s">
        <v>25</v>
      </c>
      <c r="R5612">
        <v>14.2</v>
      </c>
    </row>
    <row r="5613" spans="1:18" x14ac:dyDescent="0.3">
      <c r="A5613" t="s">
        <v>2565</v>
      </c>
      <c r="B5613" s="1">
        <v>46122</v>
      </c>
      <c r="C5613" t="s">
        <v>19</v>
      </c>
      <c r="D5613" t="s">
        <v>29</v>
      </c>
      <c r="E5613" t="s">
        <v>147</v>
      </c>
      <c r="F5613">
        <v>45</v>
      </c>
      <c r="G5613" t="s">
        <v>1855</v>
      </c>
      <c r="H5613" t="s">
        <v>181</v>
      </c>
      <c r="I5613" s="2">
        <v>2355</v>
      </c>
      <c r="J5613">
        <v>45</v>
      </c>
      <c r="K5613">
        <v>5</v>
      </c>
      <c r="L5613" s="2">
        <v>2405</v>
      </c>
      <c r="M5613">
        <v>0</v>
      </c>
      <c r="N5613" s="2">
        <v>2355</v>
      </c>
      <c r="O5613" t="s">
        <v>1659</v>
      </c>
      <c r="P5613" t="s">
        <v>54</v>
      </c>
      <c r="Q5613" t="s">
        <v>25</v>
      </c>
      <c r="R5613">
        <v>14.2</v>
      </c>
    </row>
    <row r="5614" spans="1:18" x14ac:dyDescent="0.3">
      <c r="A5614" t="s">
        <v>2410</v>
      </c>
      <c r="B5614" s="1">
        <v>46121</v>
      </c>
      <c r="C5614" t="s">
        <v>19</v>
      </c>
      <c r="D5614" t="s">
        <v>20</v>
      </c>
      <c r="E5614" t="s">
        <v>21</v>
      </c>
      <c r="F5614">
        <v>45</v>
      </c>
      <c r="G5614" t="s">
        <v>129</v>
      </c>
      <c r="H5614" t="s">
        <v>23</v>
      </c>
      <c r="I5614" s="2">
        <v>468</v>
      </c>
      <c r="J5614">
        <v>151</v>
      </c>
      <c r="L5614" s="2">
        <v>619</v>
      </c>
      <c r="M5614">
        <v>0</v>
      </c>
      <c r="N5614" s="2">
        <v>468</v>
      </c>
      <c r="P5614" t="s">
        <v>24</v>
      </c>
      <c r="Q5614" t="s">
        <v>25</v>
      </c>
      <c r="R5614">
        <v>14.2</v>
      </c>
    </row>
    <row r="5615" spans="1:18" x14ac:dyDescent="0.3">
      <c r="A5615" t="s">
        <v>2411</v>
      </c>
      <c r="B5615" s="1">
        <v>46121</v>
      </c>
      <c r="C5615" t="s">
        <v>19</v>
      </c>
      <c r="D5615" t="s">
        <v>20</v>
      </c>
      <c r="E5615" t="s">
        <v>21</v>
      </c>
      <c r="F5615">
        <v>45</v>
      </c>
      <c r="G5615" t="s">
        <v>2412</v>
      </c>
      <c r="H5615" t="s">
        <v>23</v>
      </c>
      <c r="I5615" s="2">
        <v>525</v>
      </c>
      <c r="J5615">
        <v>72</v>
      </c>
      <c r="L5615" s="2">
        <v>597</v>
      </c>
      <c r="M5615">
        <v>0</v>
      </c>
      <c r="N5615" s="2">
        <v>525</v>
      </c>
      <c r="P5615" t="s">
        <v>24</v>
      </c>
      <c r="Q5615" t="s">
        <v>25</v>
      </c>
      <c r="R5615">
        <v>14.2</v>
      </c>
    </row>
    <row r="5616" spans="1:18" x14ac:dyDescent="0.3">
      <c r="A5616" t="s">
        <v>2437</v>
      </c>
      <c r="B5616" s="1">
        <v>46121</v>
      </c>
      <c r="C5616" t="s">
        <v>19</v>
      </c>
      <c r="D5616" t="s">
        <v>20</v>
      </c>
      <c r="E5616" t="s">
        <v>147</v>
      </c>
      <c r="F5616">
        <v>45</v>
      </c>
      <c r="G5616" t="s">
        <v>2153</v>
      </c>
      <c r="H5616" t="s">
        <v>815</v>
      </c>
      <c r="I5616" s="2">
        <v>1796</v>
      </c>
      <c r="J5616">
        <v>364</v>
      </c>
      <c r="L5616" s="2">
        <v>2160</v>
      </c>
      <c r="M5616">
        <v>0</v>
      </c>
      <c r="N5616" s="2">
        <v>1796</v>
      </c>
      <c r="P5616" t="s">
        <v>24</v>
      </c>
      <c r="Q5616" t="s">
        <v>25</v>
      </c>
      <c r="R5616">
        <v>14.2</v>
      </c>
    </row>
    <row r="5617" spans="1:18" x14ac:dyDescent="0.3">
      <c r="A5617" t="s">
        <v>2406</v>
      </c>
      <c r="B5617" s="1">
        <v>46121</v>
      </c>
      <c r="C5617" t="s">
        <v>19</v>
      </c>
      <c r="D5617" t="s">
        <v>20</v>
      </c>
      <c r="E5617" t="s">
        <v>21</v>
      </c>
      <c r="F5617">
        <v>45</v>
      </c>
      <c r="G5617" t="s">
        <v>2502</v>
      </c>
      <c r="H5617" t="s">
        <v>948</v>
      </c>
      <c r="I5617" s="2">
        <v>1989</v>
      </c>
      <c r="J5617">
        <v>255</v>
      </c>
      <c r="L5617" s="2">
        <v>2244</v>
      </c>
      <c r="M5617">
        <v>0</v>
      </c>
      <c r="N5617" s="2">
        <v>1989</v>
      </c>
      <c r="P5617" t="s">
        <v>421</v>
      </c>
      <c r="Q5617" t="s">
        <v>25</v>
      </c>
      <c r="R5617">
        <v>14.2</v>
      </c>
    </row>
    <row r="5618" spans="1:18" x14ac:dyDescent="0.3">
      <c r="A5618" t="s">
        <v>2824</v>
      </c>
      <c r="B5618" s="1">
        <v>46123</v>
      </c>
      <c r="C5618" t="s">
        <v>19</v>
      </c>
      <c r="D5618" t="s">
        <v>20</v>
      </c>
      <c r="E5618" t="s">
        <v>147</v>
      </c>
      <c r="F5618">
        <v>45</v>
      </c>
      <c r="G5618" t="s">
        <v>559</v>
      </c>
      <c r="H5618" t="s">
        <v>457</v>
      </c>
      <c r="I5618" s="2">
        <v>2460</v>
      </c>
      <c r="J5618">
        <v>780</v>
      </c>
      <c r="L5618" s="2">
        <v>3240</v>
      </c>
      <c r="M5618">
        <v>0</v>
      </c>
      <c r="N5618" s="2">
        <v>2460</v>
      </c>
      <c r="P5618" t="s">
        <v>421</v>
      </c>
      <c r="Q5618" t="s">
        <v>25</v>
      </c>
      <c r="R5618">
        <v>14.2</v>
      </c>
    </row>
    <row r="5619" spans="1:18" x14ac:dyDescent="0.3">
      <c r="A5619" t="s">
        <v>2858</v>
      </c>
      <c r="B5619" s="1">
        <v>46123</v>
      </c>
      <c r="C5619" t="s">
        <v>19</v>
      </c>
      <c r="D5619" t="s">
        <v>20</v>
      </c>
      <c r="E5619" t="s">
        <v>147</v>
      </c>
      <c r="F5619">
        <v>45</v>
      </c>
      <c r="G5619" t="s">
        <v>2654</v>
      </c>
      <c r="H5619" t="s">
        <v>815</v>
      </c>
      <c r="I5619" s="2">
        <v>2056</v>
      </c>
      <c r="J5619">
        <v>233</v>
      </c>
      <c r="L5619" s="2">
        <v>2289</v>
      </c>
      <c r="M5619">
        <v>0</v>
      </c>
      <c r="N5619" s="2">
        <v>2056</v>
      </c>
      <c r="P5619" t="s">
        <v>24</v>
      </c>
      <c r="Q5619" t="s">
        <v>25</v>
      </c>
      <c r="R5619">
        <v>14.2</v>
      </c>
    </row>
    <row r="5620" spans="1:18" x14ac:dyDescent="0.3">
      <c r="A5620" t="s">
        <v>3699</v>
      </c>
      <c r="B5620" s="1">
        <v>46129</v>
      </c>
      <c r="C5620" t="s">
        <v>19</v>
      </c>
      <c r="D5620" t="s">
        <v>29</v>
      </c>
      <c r="E5620" t="s">
        <v>147</v>
      </c>
      <c r="F5620">
        <v>45</v>
      </c>
      <c r="G5620" t="s">
        <v>260</v>
      </c>
      <c r="H5620" t="s">
        <v>181</v>
      </c>
      <c r="I5620" s="2">
        <v>2405</v>
      </c>
      <c r="J5620">
        <v>76</v>
      </c>
      <c r="L5620" s="2">
        <v>2481</v>
      </c>
      <c r="M5620">
        <v>0</v>
      </c>
      <c r="N5620" s="2">
        <v>2405</v>
      </c>
      <c r="O5620" t="s">
        <v>1659</v>
      </c>
      <c r="P5620" t="s">
        <v>54</v>
      </c>
      <c r="Q5620" t="s">
        <v>25</v>
      </c>
      <c r="R5620">
        <v>14.2</v>
      </c>
    </row>
    <row r="5621" spans="1:18" x14ac:dyDescent="0.3">
      <c r="A5621" t="s">
        <v>1981</v>
      </c>
      <c r="B5621" s="1">
        <v>46119</v>
      </c>
      <c r="C5621" t="s">
        <v>19</v>
      </c>
      <c r="D5621" t="s">
        <v>20</v>
      </c>
      <c r="E5621" t="s">
        <v>147</v>
      </c>
      <c r="F5621">
        <v>45</v>
      </c>
      <c r="G5621" t="s">
        <v>1831</v>
      </c>
      <c r="H5621" t="s">
        <v>815</v>
      </c>
      <c r="I5621" s="2">
        <v>1886</v>
      </c>
      <c r="J5621">
        <v>222</v>
      </c>
      <c r="L5621" s="2">
        <v>2108</v>
      </c>
      <c r="M5621">
        <v>0</v>
      </c>
      <c r="N5621" s="2">
        <v>1886</v>
      </c>
      <c r="P5621" t="s">
        <v>24</v>
      </c>
      <c r="Q5621" t="s">
        <v>25</v>
      </c>
      <c r="R5621">
        <v>14.2</v>
      </c>
    </row>
    <row r="5622" spans="1:18" x14ac:dyDescent="0.3">
      <c r="A5622" t="s">
        <v>1644</v>
      </c>
      <c r="B5622" s="1">
        <v>46117</v>
      </c>
      <c r="C5622" t="s">
        <v>19</v>
      </c>
      <c r="D5622" t="s">
        <v>20</v>
      </c>
      <c r="E5622" t="s">
        <v>21</v>
      </c>
      <c r="F5622">
        <v>45</v>
      </c>
      <c r="G5622" t="s">
        <v>1575</v>
      </c>
      <c r="H5622" t="s">
        <v>23</v>
      </c>
      <c r="I5622" s="2">
        <v>724</v>
      </c>
      <c r="J5622">
        <v>29</v>
      </c>
      <c r="L5622" s="2">
        <v>753</v>
      </c>
      <c r="M5622">
        <v>0</v>
      </c>
      <c r="N5622" s="2">
        <v>724</v>
      </c>
      <c r="P5622" t="s">
        <v>24</v>
      </c>
      <c r="Q5622" t="s">
        <v>25</v>
      </c>
      <c r="R5622">
        <v>14.2</v>
      </c>
    </row>
    <row r="5623" spans="1:18" x14ac:dyDescent="0.3">
      <c r="A5623" t="s">
        <v>2856</v>
      </c>
      <c r="B5623" s="1">
        <v>46123</v>
      </c>
      <c r="C5623" t="s">
        <v>19</v>
      </c>
      <c r="D5623" t="s">
        <v>20</v>
      </c>
      <c r="E5623" t="s">
        <v>30</v>
      </c>
      <c r="F5623">
        <v>45</v>
      </c>
      <c r="G5623" t="s">
        <v>2857</v>
      </c>
      <c r="H5623" t="s">
        <v>89</v>
      </c>
      <c r="I5623" s="2">
        <v>223</v>
      </c>
      <c r="J5623">
        <v>351</v>
      </c>
      <c r="L5623" s="2">
        <v>574</v>
      </c>
      <c r="M5623">
        <v>0</v>
      </c>
      <c r="N5623" s="2">
        <v>223</v>
      </c>
      <c r="P5623" t="s">
        <v>24</v>
      </c>
      <c r="Q5623" t="s">
        <v>25</v>
      </c>
      <c r="R5623">
        <v>14.3</v>
      </c>
    </row>
    <row r="5624" spans="1:18" x14ac:dyDescent="0.3">
      <c r="A5624" t="s">
        <v>1963</v>
      </c>
      <c r="B5624" s="1">
        <v>46123</v>
      </c>
      <c r="C5624" t="s">
        <v>19</v>
      </c>
      <c r="D5624" t="s">
        <v>20</v>
      </c>
      <c r="E5624" t="s">
        <v>147</v>
      </c>
      <c r="F5624">
        <v>45</v>
      </c>
      <c r="G5624" t="s">
        <v>1701</v>
      </c>
      <c r="H5624" t="s">
        <v>457</v>
      </c>
      <c r="I5624" s="2">
        <v>1930</v>
      </c>
      <c r="J5624">
        <v>609</v>
      </c>
      <c r="L5624" s="2">
        <v>2539</v>
      </c>
      <c r="M5624">
        <v>0</v>
      </c>
      <c r="N5624" s="2">
        <v>1930</v>
      </c>
      <c r="P5624" t="s">
        <v>421</v>
      </c>
      <c r="Q5624" t="s">
        <v>25</v>
      </c>
      <c r="R5624">
        <v>14.2</v>
      </c>
    </row>
    <row r="5625" spans="1:18" x14ac:dyDescent="0.3">
      <c r="A5625" t="s">
        <v>2402</v>
      </c>
      <c r="B5625" s="1">
        <v>46124</v>
      </c>
      <c r="C5625" t="s">
        <v>19</v>
      </c>
      <c r="D5625" t="s">
        <v>20</v>
      </c>
      <c r="E5625" t="s">
        <v>147</v>
      </c>
      <c r="F5625">
        <v>45</v>
      </c>
      <c r="G5625" t="s">
        <v>1040</v>
      </c>
      <c r="H5625" t="s">
        <v>457</v>
      </c>
      <c r="I5625" s="2">
        <v>2622</v>
      </c>
      <c r="J5625">
        <v>639</v>
      </c>
      <c r="L5625" s="2">
        <v>3261</v>
      </c>
      <c r="M5625">
        <v>0</v>
      </c>
      <c r="N5625" s="2">
        <v>2622</v>
      </c>
      <c r="P5625" t="s">
        <v>421</v>
      </c>
      <c r="Q5625" t="s">
        <v>25</v>
      </c>
      <c r="R5625">
        <v>14.2</v>
      </c>
    </row>
    <row r="5626" spans="1:18" x14ac:dyDescent="0.3">
      <c r="A5626" t="s">
        <v>4799</v>
      </c>
      <c r="B5626" s="1">
        <v>46133</v>
      </c>
      <c r="C5626" t="s">
        <v>19</v>
      </c>
      <c r="D5626" t="s">
        <v>20</v>
      </c>
      <c r="E5626" t="s">
        <v>147</v>
      </c>
      <c r="F5626">
        <v>45</v>
      </c>
      <c r="G5626" t="s">
        <v>3193</v>
      </c>
      <c r="H5626" t="s">
        <v>815</v>
      </c>
      <c r="I5626" s="2">
        <v>1940</v>
      </c>
      <c r="J5626">
        <v>179</v>
      </c>
      <c r="L5626" s="2">
        <v>2119</v>
      </c>
      <c r="M5626">
        <v>0</v>
      </c>
      <c r="N5626" s="2">
        <v>1940</v>
      </c>
      <c r="P5626" t="s">
        <v>24</v>
      </c>
      <c r="Q5626" t="s">
        <v>25</v>
      </c>
      <c r="R5626">
        <v>14.2</v>
      </c>
    </row>
    <row r="5627" spans="1:18" x14ac:dyDescent="0.3">
      <c r="A5627" t="s">
        <v>4797</v>
      </c>
      <c r="B5627" s="1">
        <v>46133</v>
      </c>
      <c r="C5627" t="s">
        <v>19</v>
      </c>
      <c r="D5627" t="s">
        <v>20</v>
      </c>
      <c r="E5627" t="s">
        <v>147</v>
      </c>
      <c r="F5627">
        <v>45</v>
      </c>
      <c r="G5627" t="s">
        <v>4798</v>
      </c>
      <c r="H5627" t="s">
        <v>815</v>
      </c>
      <c r="I5627" s="2">
        <v>1994</v>
      </c>
      <c r="J5627">
        <v>269</v>
      </c>
      <c r="L5627" s="2">
        <v>2263</v>
      </c>
      <c r="M5627">
        <v>0</v>
      </c>
      <c r="N5627" s="2">
        <v>1994</v>
      </c>
      <c r="P5627" t="s">
        <v>24</v>
      </c>
      <c r="Q5627" t="s">
        <v>25</v>
      </c>
      <c r="R5627">
        <v>14.2</v>
      </c>
    </row>
    <row r="5628" spans="1:18" x14ac:dyDescent="0.3">
      <c r="A5628" t="s">
        <v>3694</v>
      </c>
      <c r="B5628" s="1">
        <v>46127</v>
      </c>
      <c r="C5628" t="s">
        <v>19</v>
      </c>
      <c r="D5628" t="s">
        <v>20</v>
      </c>
      <c r="E5628" t="s">
        <v>234</v>
      </c>
      <c r="F5628">
        <v>45</v>
      </c>
      <c r="G5628" t="s">
        <v>3650</v>
      </c>
      <c r="H5628" t="s">
        <v>1694</v>
      </c>
      <c r="I5628" s="2">
        <v>1847</v>
      </c>
      <c r="J5628" s="2">
        <v>117</v>
      </c>
      <c r="L5628" s="2">
        <v>1964</v>
      </c>
      <c r="M5628">
        <v>0</v>
      </c>
      <c r="N5628" s="2">
        <v>1847</v>
      </c>
      <c r="P5628" t="s">
        <v>421</v>
      </c>
      <c r="Q5628" t="s">
        <v>25</v>
      </c>
      <c r="R5628">
        <v>14.2</v>
      </c>
    </row>
    <row r="5629" spans="1:18" x14ac:dyDescent="0.3">
      <c r="A5629" t="s">
        <v>3693</v>
      </c>
      <c r="B5629" s="1">
        <v>46127</v>
      </c>
      <c r="C5629" t="s">
        <v>19</v>
      </c>
      <c r="D5629" t="s">
        <v>20</v>
      </c>
      <c r="E5629" t="s">
        <v>234</v>
      </c>
      <c r="F5629">
        <v>45</v>
      </c>
      <c r="G5629" t="s">
        <v>2479</v>
      </c>
      <c r="H5629" t="s">
        <v>310</v>
      </c>
      <c r="I5629" s="2">
        <v>1848</v>
      </c>
      <c r="J5629">
        <v>151</v>
      </c>
      <c r="L5629" s="2">
        <v>1999</v>
      </c>
      <c r="M5629">
        <v>0</v>
      </c>
      <c r="N5629" s="2">
        <v>1848</v>
      </c>
      <c r="P5629" t="s">
        <v>421</v>
      </c>
      <c r="Q5629" t="s">
        <v>25</v>
      </c>
      <c r="R5629">
        <v>14.2</v>
      </c>
    </row>
    <row r="5630" spans="1:18" x14ac:dyDescent="0.3">
      <c r="A5630" t="s">
        <v>3553</v>
      </c>
      <c r="B5630" s="1">
        <v>46127</v>
      </c>
      <c r="C5630" t="s">
        <v>19</v>
      </c>
      <c r="D5630" t="s">
        <v>20</v>
      </c>
      <c r="E5630" t="s">
        <v>30</v>
      </c>
      <c r="F5630">
        <v>45</v>
      </c>
      <c r="G5630" t="s">
        <v>3554</v>
      </c>
      <c r="H5630" t="s">
        <v>89</v>
      </c>
      <c r="I5630" s="2">
        <v>388</v>
      </c>
      <c r="J5630">
        <v>140</v>
      </c>
      <c r="L5630" s="2">
        <v>528</v>
      </c>
      <c r="M5630">
        <v>0</v>
      </c>
      <c r="N5630" s="2">
        <v>388</v>
      </c>
      <c r="P5630" t="s">
        <v>24</v>
      </c>
      <c r="Q5630" t="s">
        <v>25</v>
      </c>
      <c r="R5630">
        <v>14.3</v>
      </c>
    </row>
    <row r="5631" spans="1:18" x14ac:dyDescent="0.3">
      <c r="A5631" t="s">
        <v>3551</v>
      </c>
      <c r="B5631" s="1">
        <v>46127</v>
      </c>
      <c r="C5631" t="s">
        <v>19</v>
      </c>
      <c r="D5631" t="s">
        <v>20</v>
      </c>
      <c r="E5631" t="s">
        <v>30</v>
      </c>
      <c r="F5631">
        <v>45</v>
      </c>
      <c r="G5631" t="s">
        <v>3552</v>
      </c>
      <c r="H5631" t="s">
        <v>89</v>
      </c>
      <c r="I5631" s="2">
        <v>442</v>
      </c>
      <c r="J5631">
        <v>203</v>
      </c>
      <c r="L5631" s="2">
        <v>645</v>
      </c>
      <c r="M5631">
        <v>0</v>
      </c>
      <c r="N5631" s="2">
        <v>442</v>
      </c>
      <c r="P5631" t="s">
        <v>24</v>
      </c>
      <c r="Q5631" t="s">
        <v>25</v>
      </c>
      <c r="R5631">
        <v>14.3</v>
      </c>
    </row>
    <row r="5632" spans="1:18" x14ac:dyDescent="0.3">
      <c r="A5632" t="s">
        <v>1979</v>
      </c>
      <c r="B5632" s="1">
        <v>46119</v>
      </c>
      <c r="C5632" t="s">
        <v>19</v>
      </c>
      <c r="D5632" t="s">
        <v>20</v>
      </c>
      <c r="E5632" t="s">
        <v>147</v>
      </c>
      <c r="F5632">
        <v>45</v>
      </c>
      <c r="G5632" t="s">
        <v>1980</v>
      </c>
      <c r="H5632" t="s">
        <v>815</v>
      </c>
      <c r="I5632" s="2">
        <v>1890</v>
      </c>
      <c r="J5632">
        <v>260</v>
      </c>
      <c r="L5632" s="2">
        <v>2150</v>
      </c>
      <c r="M5632">
        <v>0</v>
      </c>
      <c r="N5632" s="2">
        <v>1890</v>
      </c>
      <c r="P5632" t="s">
        <v>24</v>
      </c>
      <c r="Q5632" t="s">
        <v>25</v>
      </c>
      <c r="R5632">
        <v>14.2</v>
      </c>
    </row>
    <row r="5633" spans="1:18" x14ac:dyDescent="0.3">
      <c r="A5633" t="s">
        <v>4162</v>
      </c>
      <c r="B5633" s="1">
        <v>46131</v>
      </c>
      <c r="C5633" t="s">
        <v>19</v>
      </c>
      <c r="D5633" t="s">
        <v>29</v>
      </c>
      <c r="E5633" t="s">
        <v>147</v>
      </c>
      <c r="F5633">
        <v>45</v>
      </c>
      <c r="G5633" t="s">
        <v>1855</v>
      </c>
      <c r="H5633" t="s">
        <v>181</v>
      </c>
      <c r="I5633" s="2">
        <v>2350</v>
      </c>
      <c r="J5633">
        <v>101</v>
      </c>
      <c r="K5633">
        <v>10</v>
      </c>
      <c r="L5633" s="2">
        <v>2461</v>
      </c>
      <c r="M5633">
        <v>0</v>
      </c>
      <c r="N5633" s="2">
        <v>2350</v>
      </c>
      <c r="O5633" t="s">
        <v>1659</v>
      </c>
      <c r="P5633" t="s">
        <v>54</v>
      </c>
      <c r="Q5633" t="s">
        <v>25</v>
      </c>
      <c r="R5633">
        <v>14.2</v>
      </c>
    </row>
    <row r="5634" spans="1:18" x14ac:dyDescent="0.3">
      <c r="A5634" t="s">
        <v>3310</v>
      </c>
      <c r="B5634" s="1">
        <v>46125</v>
      </c>
      <c r="C5634" t="s">
        <v>19</v>
      </c>
      <c r="D5634" t="s">
        <v>20</v>
      </c>
      <c r="E5634" t="s">
        <v>234</v>
      </c>
      <c r="F5634">
        <v>45</v>
      </c>
      <c r="G5634" t="s">
        <v>698</v>
      </c>
      <c r="H5634" t="s">
        <v>310</v>
      </c>
      <c r="I5634" s="2">
        <v>1013</v>
      </c>
      <c r="J5634">
        <v>518</v>
      </c>
      <c r="L5634" s="2">
        <v>1531</v>
      </c>
      <c r="M5634">
        <v>0</v>
      </c>
      <c r="N5634" s="2">
        <v>1013</v>
      </c>
      <c r="P5634" t="s">
        <v>421</v>
      </c>
      <c r="Q5634" t="s">
        <v>25</v>
      </c>
      <c r="R5634">
        <v>14.2</v>
      </c>
    </row>
    <row r="5635" spans="1:18" x14ac:dyDescent="0.3">
      <c r="A5635" t="s">
        <v>3313</v>
      </c>
      <c r="B5635" s="1">
        <v>46125</v>
      </c>
      <c r="C5635" t="s">
        <v>19</v>
      </c>
      <c r="D5635" t="s">
        <v>20</v>
      </c>
      <c r="E5635" t="s">
        <v>147</v>
      </c>
      <c r="F5635">
        <v>45</v>
      </c>
      <c r="G5635" t="s">
        <v>634</v>
      </c>
      <c r="H5635" t="s">
        <v>457</v>
      </c>
      <c r="I5635" s="2">
        <v>2193</v>
      </c>
      <c r="J5635">
        <v>247</v>
      </c>
      <c r="L5635" s="2">
        <v>2440</v>
      </c>
      <c r="M5635">
        <v>0</v>
      </c>
      <c r="N5635" s="2">
        <v>2193</v>
      </c>
      <c r="P5635" t="s">
        <v>421</v>
      </c>
      <c r="Q5635" t="s">
        <v>25</v>
      </c>
      <c r="R5635">
        <v>14.2</v>
      </c>
    </row>
    <row r="5636" spans="1:18" x14ac:dyDescent="0.3">
      <c r="A5636" t="s">
        <v>4161</v>
      </c>
      <c r="B5636" s="1">
        <v>46131</v>
      </c>
      <c r="C5636" t="s">
        <v>19</v>
      </c>
      <c r="D5636" t="s">
        <v>29</v>
      </c>
      <c r="E5636" t="s">
        <v>147</v>
      </c>
      <c r="F5636">
        <v>45</v>
      </c>
      <c r="G5636" t="s">
        <v>1855</v>
      </c>
      <c r="H5636" t="s">
        <v>181</v>
      </c>
      <c r="I5636" s="2">
        <v>2410</v>
      </c>
      <c r="J5636">
        <v>57</v>
      </c>
      <c r="L5636" s="2">
        <v>2467</v>
      </c>
      <c r="M5636">
        <v>0</v>
      </c>
      <c r="N5636" s="2">
        <v>2410</v>
      </c>
      <c r="O5636" t="s">
        <v>1659</v>
      </c>
      <c r="P5636" t="s">
        <v>54</v>
      </c>
      <c r="Q5636" t="s">
        <v>25</v>
      </c>
      <c r="R5636">
        <v>14.2</v>
      </c>
    </row>
    <row r="5637" spans="1:18" x14ac:dyDescent="0.3">
      <c r="A5637" t="s">
        <v>3190</v>
      </c>
      <c r="B5637" s="1">
        <v>46125</v>
      </c>
      <c r="C5637" t="s">
        <v>19</v>
      </c>
      <c r="D5637" t="s">
        <v>20</v>
      </c>
      <c r="E5637" t="s">
        <v>30</v>
      </c>
      <c r="F5637">
        <v>45</v>
      </c>
      <c r="G5637" t="s">
        <v>3191</v>
      </c>
      <c r="H5637" t="s">
        <v>89</v>
      </c>
      <c r="I5637" s="2">
        <v>368</v>
      </c>
      <c r="J5637">
        <v>165</v>
      </c>
      <c r="L5637" s="2">
        <v>533</v>
      </c>
      <c r="M5637">
        <v>0</v>
      </c>
      <c r="N5637" s="2">
        <v>368</v>
      </c>
      <c r="P5637" t="s">
        <v>24</v>
      </c>
      <c r="Q5637" t="s">
        <v>25</v>
      </c>
      <c r="R5637">
        <v>14.3</v>
      </c>
    </row>
    <row r="5638" spans="1:18" x14ac:dyDescent="0.3">
      <c r="A5638" t="s">
        <v>3184</v>
      </c>
      <c r="B5638" s="1">
        <v>46125</v>
      </c>
      <c r="C5638" t="s">
        <v>19</v>
      </c>
      <c r="D5638" t="s">
        <v>20</v>
      </c>
      <c r="E5638" t="s">
        <v>30</v>
      </c>
      <c r="F5638">
        <v>45</v>
      </c>
      <c r="G5638" t="s">
        <v>3177</v>
      </c>
      <c r="H5638" t="s">
        <v>89</v>
      </c>
      <c r="I5638" s="2">
        <v>362</v>
      </c>
      <c r="J5638">
        <v>195</v>
      </c>
      <c r="L5638" s="2">
        <v>557</v>
      </c>
      <c r="M5638">
        <v>0</v>
      </c>
      <c r="N5638" s="2">
        <v>362</v>
      </c>
      <c r="P5638" t="s">
        <v>24</v>
      </c>
      <c r="Q5638" t="s">
        <v>25</v>
      </c>
      <c r="R5638">
        <v>14.3</v>
      </c>
    </row>
    <row r="5639" spans="1:18" x14ac:dyDescent="0.3">
      <c r="A5639" t="s">
        <v>3185</v>
      </c>
      <c r="B5639" s="1">
        <v>46125</v>
      </c>
      <c r="C5639" t="s">
        <v>19</v>
      </c>
      <c r="D5639" t="s">
        <v>20</v>
      </c>
      <c r="E5639" t="s">
        <v>30</v>
      </c>
      <c r="F5639">
        <v>45</v>
      </c>
      <c r="G5639" t="s">
        <v>3186</v>
      </c>
      <c r="H5639" t="s">
        <v>89</v>
      </c>
      <c r="I5639" s="2">
        <v>122</v>
      </c>
      <c r="J5639">
        <v>426</v>
      </c>
      <c r="L5639" s="2">
        <v>548</v>
      </c>
      <c r="M5639">
        <v>0</v>
      </c>
      <c r="N5639" s="2">
        <v>122</v>
      </c>
      <c r="P5639" t="s">
        <v>24</v>
      </c>
      <c r="Q5639" t="s">
        <v>25</v>
      </c>
      <c r="R5639">
        <v>14.3</v>
      </c>
    </row>
    <row r="5640" spans="1:18" x14ac:dyDescent="0.3">
      <c r="A5640" t="s">
        <v>3702</v>
      </c>
      <c r="B5640" s="1">
        <v>46129</v>
      </c>
      <c r="C5640" t="s">
        <v>19</v>
      </c>
      <c r="D5640" t="s">
        <v>29</v>
      </c>
      <c r="E5640" t="s">
        <v>147</v>
      </c>
      <c r="F5640">
        <v>45</v>
      </c>
      <c r="G5640" t="s">
        <v>1855</v>
      </c>
      <c r="H5640" t="s">
        <v>181</v>
      </c>
      <c r="I5640" s="2">
        <v>2430</v>
      </c>
      <c r="J5640">
        <v>40</v>
      </c>
      <c r="K5640">
        <v>4</v>
      </c>
      <c r="L5640" s="2">
        <v>2474</v>
      </c>
      <c r="M5640">
        <v>0</v>
      </c>
      <c r="N5640" s="2">
        <v>2430</v>
      </c>
      <c r="O5640" t="s">
        <v>1659</v>
      </c>
      <c r="P5640" t="s">
        <v>40</v>
      </c>
      <c r="Q5640" t="s">
        <v>25</v>
      </c>
      <c r="R5640">
        <v>14.2</v>
      </c>
    </row>
    <row r="5641" spans="1:18" x14ac:dyDescent="0.3">
      <c r="A5641" t="s">
        <v>2124</v>
      </c>
      <c r="B5641" s="1">
        <v>46119</v>
      </c>
      <c r="C5641" t="s">
        <v>19</v>
      </c>
      <c r="D5641" t="s">
        <v>29</v>
      </c>
      <c r="E5641" t="s">
        <v>147</v>
      </c>
      <c r="F5641">
        <v>45</v>
      </c>
      <c r="G5641" t="s">
        <v>1421</v>
      </c>
      <c r="H5641" t="s">
        <v>181</v>
      </c>
      <c r="I5641" s="2">
        <v>2695</v>
      </c>
      <c r="J5641">
        <v>30</v>
      </c>
      <c r="L5641" s="2">
        <v>2725</v>
      </c>
      <c r="M5641">
        <v>0</v>
      </c>
      <c r="N5641" s="2">
        <v>2695</v>
      </c>
      <c r="O5641" t="s">
        <v>1659</v>
      </c>
      <c r="P5641" t="s">
        <v>40</v>
      </c>
      <c r="Q5641" t="s">
        <v>25</v>
      </c>
      <c r="R5641">
        <v>14.2</v>
      </c>
    </row>
    <row r="5642" spans="1:18" x14ac:dyDescent="0.3">
      <c r="A5642" t="s">
        <v>4546</v>
      </c>
      <c r="B5642" s="1">
        <v>46133</v>
      </c>
      <c r="C5642" t="s">
        <v>19</v>
      </c>
      <c r="D5642" t="s">
        <v>29</v>
      </c>
      <c r="E5642" t="s">
        <v>234</v>
      </c>
      <c r="F5642">
        <v>45</v>
      </c>
      <c r="G5642" t="s">
        <v>2006</v>
      </c>
      <c r="H5642" t="s">
        <v>1694</v>
      </c>
      <c r="I5642" s="2">
        <v>1655</v>
      </c>
      <c r="J5642">
        <v>130</v>
      </c>
      <c r="K5642">
        <v>2</v>
      </c>
      <c r="L5642" s="2">
        <v>1787</v>
      </c>
      <c r="M5642">
        <v>0</v>
      </c>
      <c r="N5642" s="2">
        <v>1655</v>
      </c>
      <c r="O5642" t="s">
        <v>4364</v>
      </c>
      <c r="P5642" t="s">
        <v>110</v>
      </c>
      <c r="Q5642" t="s">
        <v>25</v>
      </c>
      <c r="R5642">
        <v>14.2</v>
      </c>
    </row>
    <row r="5643" spans="1:18" x14ac:dyDescent="0.3">
      <c r="A5643" t="s">
        <v>4973</v>
      </c>
      <c r="B5643" s="1">
        <v>46133</v>
      </c>
      <c r="C5643" t="s">
        <v>19</v>
      </c>
      <c r="D5643" t="s">
        <v>29</v>
      </c>
      <c r="E5643" t="s">
        <v>147</v>
      </c>
      <c r="F5643">
        <v>45</v>
      </c>
      <c r="G5643" t="s">
        <v>281</v>
      </c>
      <c r="H5643" t="s">
        <v>181</v>
      </c>
      <c r="I5643" s="2">
        <v>2230</v>
      </c>
      <c r="J5643">
        <v>167</v>
      </c>
      <c r="K5643">
        <v>5</v>
      </c>
      <c r="L5643" s="2">
        <v>2402</v>
      </c>
      <c r="M5643">
        <v>0</v>
      </c>
      <c r="N5643" s="2">
        <v>2230</v>
      </c>
      <c r="O5643" t="s">
        <v>4364</v>
      </c>
      <c r="P5643" t="s">
        <v>4619</v>
      </c>
      <c r="Q5643" t="s">
        <v>25</v>
      </c>
      <c r="R5643">
        <v>14.2</v>
      </c>
    </row>
    <row r="5644" spans="1:18" x14ac:dyDescent="0.3">
      <c r="A5644" t="s">
        <v>2830</v>
      </c>
      <c r="B5644" s="1">
        <v>46123</v>
      </c>
      <c r="C5644" t="s">
        <v>19</v>
      </c>
      <c r="D5644" t="s">
        <v>20</v>
      </c>
      <c r="E5644" t="s">
        <v>234</v>
      </c>
      <c r="F5644">
        <v>45</v>
      </c>
      <c r="G5644" t="s">
        <v>643</v>
      </c>
      <c r="H5644" t="s">
        <v>310</v>
      </c>
      <c r="I5644" s="2">
        <v>1298</v>
      </c>
      <c r="J5644">
        <v>328</v>
      </c>
      <c r="L5644" s="2">
        <v>1626</v>
      </c>
      <c r="M5644">
        <v>0</v>
      </c>
      <c r="N5644" s="2">
        <v>1298</v>
      </c>
      <c r="P5644" t="s">
        <v>572</v>
      </c>
      <c r="Q5644" t="s">
        <v>25</v>
      </c>
      <c r="R5644">
        <v>14.2</v>
      </c>
    </row>
    <row r="5645" spans="1:18" x14ac:dyDescent="0.3">
      <c r="A5645" t="s">
        <v>3160</v>
      </c>
      <c r="B5645" s="1">
        <v>46124</v>
      </c>
      <c r="C5645" t="s">
        <v>19</v>
      </c>
      <c r="D5645" t="s">
        <v>20</v>
      </c>
      <c r="E5645" t="s">
        <v>234</v>
      </c>
      <c r="F5645">
        <v>45</v>
      </c>
      <c r="G5645" t="s">
        <v>3115</v>
      </c>
      <c r="H5645" t="s">
        <v>1180</v>
      </c>
      <c r="I5645" s="2">
        <v>1444</v>
      </c>
      <c r="J5645">
        <v>158</v>
      </c>
      <c r="L5645" s="2">
        <v>1602</v>
      </c>
      <c r="M5645">
        <v>0</v>
      </c>
      <c r="N5645" s="2">
        <v>1444</v>
      </c>
      <c r="P5645" t="s">
        <v>543</v>
      </c>
      <c r="Q5645" t="s">
        <v>25</v>
      </c>
      <c r="R5645">
        <v>14.2</v>
      </c>
    </row>
    <row r="5646" spans="1:18" x14ac:dyDescent="0.3">
      <c r="A5646" t="s">
        <v>1562</v>
      </c>
      <c r="B5646" s="1">
        <v>46119</v>
      </c>
      <c r="C5646" t="s">
        <v>19</v>
      </c>
      <c r="D5646" t="s">
        <v>29</v>
      </c>
      <c r="E5646" t="s">
        <v>234</v>
      </c>
      <c r="F5646">
        <v>45</v>
      </c>
      <c r="G5646" t="s">
        <v>1845</v>
      </c>
      <c r="H5646" t="s">
        <v>310</v>
      </c>
      <c r="I5646" s="2">
        <v>1355</v>
      </c>
      <c r="J5646">
        <v>40</v>
      </c>
      <c r="K5646">
        <v>4</v>
      </c>
      <c r="L5646" s="2">
        <v>1399</v>
      </c>
      <c r="M5646">
        <v>0</v>
      </c>
      <c r="N5646" s="2">
        <v>1355</v>
      </c>
      <c r="O5646" t="s">
        <v>1659</v>
      </c>
      <c r="P5646" t="s">
        <v>34</v>
      </c>
      <c r="Q5646" t="s">
        <v>25</v>
      </c>
      <c r="R5646">
        <v>14.2</v>
      </c>
    </row>
    <row r="5647" spans="1:18" x14ac:dyDescent="0.3">
      <c r="A5647" t="s">
        <v>2790</v>
      </c>
      <c r="B5647" s="1">
        <v>46123</v>
      </c>
      <c r="C5647" t="s">
        <v>19</v>
      </c>
      <c r="D5647" t="s">
        <v>20</v>
      </c>
      <c r="E5647" t="s">
        <v>234</v>
      </c>
      <c r="F5647">
        <v>45</v>
      </c>
      <c r="G5647" t="s">
        <v>698</v>
      </c>
      <c r="H5647" t="s">
        <v>310</v>
      </c>
      <c r="I5647" s="2">
        <v>1364</v>
      </c>
      <c r="J5647">
        <v>336</v>
      </c>
      <c r="L5647" s="2">
        <v>1700</v>
      </c>
      <c r="M5647">
        <v>0</v>
      </c>
      <c r="N5647" s="2">
        <v>1364</v>
      </c>
      <c r="P5647" t="s">
        <v>572</v>
      </c>
      <c r="Q5647" t="s">
        <v>25</v>
      </c>
      <c r="R5647">
        <v>14.2</v>
      </c>
    </row>
    <row r="5648" spans="1:18" x14ac:dyDescent="0.3">
      <c r="A5648" t="s">
        <v>1875</v>
      </c>
      <c r="B5648" s="1">
        <v>46119</v>
      </c>
      <c r="C5648" t="s">
        <v>19</v>
      </c>
      <c r="D5648" t="s">
        <v>20</v>
      </c>
      <c r="E5648" t="s">
        <v>234</v>
      </c>
      <c r="F5648">
        <v>45</v>
      </c>
      <c r="G5648" t="s">
        <v>1665</v>
      </c>
      <c r="H5648" t="s">
        <v>310</v>
      </c>
      <c r="I5648" s="2">
        <v>1593</v>
      </c>
      <c r="J5648">
        <v>469</v>
      </c>
      <c r="L5648" s="2">
        <v>2062</v>
      </c>
      <c r="M5648">
        <v>0</v>
      </c>
      <c r="N5648" s="2">
        <v>1593</v>
      </c>
      <c r="P5648" t="s">
        <v>543</v>
      </c>
      <c r="Q5648" t="s">
        <v>25</v>
      </c>
      <c r="R5648">
        <v>14.2</v>
      </c>
    </row>
    <row r="5649" spans="1:18" x14ac:dyDescent="0.3">
      <c r="A5649" t="s">
        <v>1449</v>
      </c>
      <c r="B5649" s="1">
        <v>46117</v>
      </c>
      <c r="C5649" t="s">
        <v>19</v>
      </c>
      <c r="D5649" t="s">
        <v>29</v>
      </c>
      <c r="E5649" t="s">
        <v>276</v>
      </c>
      <c r="F5649">
        <v>58</v>
      </c>
      <c r="G5649" t="s">
        <v>303</v>
      </c>
      <c r="H5649" t="s">
        <v>278</v>
      </c>
      <c r="I5649" s="2">
        <v>1665</v>
      </c>
      <c r="J5649">
        <v>59</v>
      </c>
      <c r="L5649" s="2">
        <v>1724</v>
      </c>
      <c r="M5649">
        <v>0</v>
      </c>
      <c r="N5649" s="2">
        <v>1665</v>
      </c>
      <c r="O5649" t="s">
        <v>33</v>
      </c>
      <c r="P5649" t="s">
        <v>110</v>
      </c>
      <c r="Q5649" t="s">
        <v>25</v>
      </c>
      <c r="R5649">
        <v>14.2</v>
      </c>
    </row>
    <row r="5650" spans="1:18" x14ac:dyDescent="0.3">
      <c r="A5650" t="s">
        <v>4823</v>
      </c>
      <c r="B5650" s="1">
        <v>46133</v>
      </c>
      <c r="C5650" t="s">
        <v>19</v>
      </c>
      <c r="D5650" t="s">
        <v>29</v>
      </c>
      <c r="E5650" t="s">
        <v>546</v>
      </c>
      <c r="F5650">
        <v>55</v>
      </c>
      <c r="G5650" t="s">
        <v>3470</v>
      </c>
      <c r="H5650" t="s">
        <v>2739</v>
      </c>
      <c r="I5650" s="2">
        <v>1055</v>
      </c>
      <c r="J5650">
        <v>10</v>
      </c>
      <c r="K5650">
        <v>5</v>
      </c>
      <c r="L5650" s="2">
        <v>1070</v>
      </c>
      <c r="M5650">
        <v>0</v>
      </c>
      <c r="N5650" s="2">
        <v>1055</v>
      </c>
      <c r="O5650" t="s">
        <v>4364</v>
      </c>
      <c r="P5650" t="s">
        <v>34</v>
      </c>
      <c r="Q5650" t="s">
        <v>25</v>
      </c>
      <c r="R5650">
        <v>14.2</v>
      </c>
    </row>
    <row r="5651" spans="1:18" x14ac:dyDescent="0.3">
      <c r="A5651" t="s">
        <v>3127</v>
      </c>
      <c r="B5651" s="1">
        <v>46125</v>
      </c>
      <c r="C5651" t="s">
        <v>19</v>
      </c>
      <c r="D5651" t="s">
        <v>20</v>
      </c>
      <c r="E5651" t="s">
        <v>2917</v>
      </c>
      <c r="F5651">
        <v>45</v>
      </c>
      <c r="G5651" t="s">
        <v>3224</v>
      </c>
      <c r="H5651" t="s">
        <v>2919</v>
      </c>
      <c r="I5651" s="2">
        <v>1704</v>
      </c>
      <c r="J5651">
        <v>235</v>
      </c>
      <c r="L5651" s="2">
        <v>1939</v>
      </c>
      <c r="M5651">
        <v>0</v>
      </c>
      <c r="N5651" s="2">
        <v>1704</v>
      </c>
      <c r="P5651" t="s">
        <v>543</v>
      </c>
      <c r="Q5651" t="s">
        <v>25</v>
      </c>
      <c r="R5651">
        <v>14.2</v>
      </c>
    </row>
    <row r="5652" spans="1:18" x14ac:dyDescent="0.3">
      <c r="A5652" t="s">
        <v>926</v>
      </c>
      <c r="B5652" s="1">
        <v>46114</v>
      </c>
      <c r="C5652" t="s">
        <v>19</v>
      </c>
      <c r="D5652" t="s">
        <v>20</v>
      </c>
      <c r="E5652" t="s">
        <v>234</v>
      </c>
      <c r="F5652">
        <v>45</v>
      </c>
      <c r="G5652" t="s">
        <v>411</v>
      </c>
      <c r="H5652" t="s">
        <v>310</v>
      </c>
      <c r="I5652" s="2">
        <v>1305</v>
      </c>
      <c r="J5652">
        <v>263</v>
      </c>
      <c r="L5652" s="2">
        <v>1568</v>
      </c>
      <c r="M5652">
        <v>0</v>
      </c>
      <c r="N5652" s="2">
        <v>1305</v>
      </c>
      <c r="P5652" t="s">
        <v>543</v>
      </c>
      <c r="Q5652" t="s">
        <v>25</v>
      </c>
      <c r="R5652">
        <v>14.2</v>
      </c>
    </row>
    <row r="5653" spans="1:18" x14ac:dyDescent="0.3">
      <c r="A5653" t="s">
        <v>3481</v>
      </c>
      <c r="B5653" s="1">
        <v>46127</v>
      </c>
      <c r="C5653" t="s">
        <v>19</v>
      </c>
      <c r="D5653" t="s">
        <v>20</v>
      </c>
      <c r="E5653" t="s">
        <v>234</v>
      </c>
      <c r="F5653">
        <v>45</v>
      </c>
      <c r="G5653" t="s">
        <v>643</v>
      </c>
      <c r="H5653" t="s">
        <v>310</v>
      </c>
      <c r="I5653" s="2">
        <v>1529</v>
      </c>
      <c r="J5653">
        <v>139</v>
      </c>
      <c r="L5653" s="2">
        <v>1668</v>
      </c>
      <c r="M5653">
        <v>0</v>
      </c>
      <c r="N5653" s="2">
        <v>1529</v>
      </c>
      <c r="P5653" t="s">
        <v>543</v>
      </c>
      <c r="Q5653" t="s">
        <v>25</v>
      </c>
      <c r="R5653">
        <v>14.2</v>
      </c>
    </row>
    <row r="5654" spans="1:18" x14ac:dyDescent="0.3">
      <c r="A5654" t="s">
        <v>2244</v>
      </c>
      <c r="B5654" s="1">
        <v>46121</v>
      </c>
      <c r="C5654" t="s">
        <v>19</v>
      </c>
      <c r="D5654" t="s">
        <v>20</v>
      </c>
      <c r="E5654" t="s">
        <v>234</v>
      </c>
      <c r="F5654">
        <v>45</v>
      </c>
      <c r="G5654" t="s">
        <v>663</v>
      </c>
      <c r="H5654" t="s">
        <v>310</v>
      </c>
      <c r="I5654" s="2">
        <v>1344</v>
      </c>
      <c r="J5654">
        <v>202</v>
      </c>
      <c r="L5654" s="2">
        <v>1546</v>
      </c>
      <c r="M5654">
        <v>0</v>
      </c>
      <c r="N5654" s="2">
        <v>1344</v>
      </c>
      <c r="P5654" t="s">
        <v>543</v>
      </c>
      <c r="Q5654" t="s">
        <v>25</v>
      </c>
      <c r="R5654">
        <v>14.2</v>
      </c>
    </row>
    <row r="5655" spans="1:18" x14ac:dyDescent="0.3">
      <c r="A5655" t="s">
        <v>1472</v>
      </c>
      <c r="B5655" s="1">
        <v>46117</v>
      </c>
      <c r="C5655" t="s">
        <v>19</v>
      </c>
      <c r="D5655" t="s">
        <v>20</v>
      </c>
      <c r="E5655" t="s">
        <v>234</v>
      </c>
      <c r="F5655">
        <v>45</v>
      </c>
      <c r="G5655" t="s">
        <v>1689</v>
      </c>
      <c r="H5655" t="s">
        <v>310</v>
      </c>
      <c r="I5655" s="2">
        <v>1366</v>
      </c>
      <c r="J5655">
        <v>93</v>
      </c>
      <c r="L5655" s="2">
        <v>1459</v>
      </c>
      <c r="M5655">
        <v>0</v>
      </c>
      <c r="N5655" s="2">
        <v>1366</v>
      </c>
      <c r="P5655" t="s">
        <v>543</v>
      </c>
      <c r="Q5655" t="s">
        <v>25</v>
      </c>
      <c r="R5655">
        <v>14.2</v>
      </c>
    </row>
    <row r="5656" spans="1:18" x14ac:dyDescent="0.3">
      <c r="A5656" t="s">
        <v>3113</v>
      </c>
      <c r="B5656" s="1">
        <v>46124</v>
      </c>
      <c r="C5656" t="s">
        <v>19</v>
      </c>
      <c r="D5656" t="s">
        <v>20</v>
      </c>
      <c r="E5656" t="s">
        <v>234</v>
      </c>
      <c r="F5656">
        <v>45</v>
      </c>
      <c r="G5656" t="s">
        <v>3115</v>
      </c>
      <c r="H5656" t="s">
        <v>1180</v>
      </c>
      <c r="I5656" s="2">
        <v>1202</v>
      </c>
      <c r="J5656">
        <v>270</v>
      </c>
      <c r="L5656" s="2">
        <v>1472</v>
      </c>
      <c r="M5656">
        <v>0</v>
      </c>
      <c r="N5656" s="2">
        <v>1202</v>
      </c>
      <c r="P5656" t="s">
        <v>572</v>
      </c>
      <c r="Q5656" t="s">
        <v>25</v>
      </c>
      <c r="R5656">
        <v>14.2</v>
      </c>
    </row>
    <row r="5657" spans="1:18" x14ac:dyDescent="0.3">
      <c r="A5657" t="s">
        <v>2353</v>
      </c>
      <c r="B5657" s="1">
        <v>46121</v>
      </c>
      <c r="C5657" t="s">
        <v>19</v>
      </c>
      <c r="D5657" t="s">
        <v>20</v>
      </c>
      <c r="E5657" t="s">
        <v>234</v>
      </c>
      <c r="F5657">
        <v>45</v>
      </c>
      <c r="G5657" t="s">
        <v>1412</v>
      </c>
      <c r="H5657" t="s">
        <v>1180</v>
      </c>
      <c r="I5657" s="2">
        <v>1772</v>
      </c>
      <c r="J5657">
        <v>257</v>
      </c>
      <c r="L5657" s="2">
        <v>2029</v>
      </c>
      <c r="M5657">
        <v>0</v>
      </c>
      <c r="N5657" s="2">
        <v>1772</v>
      </c>
      <c r="P5657" t="s">
        <v>543</v>
      </c>
      <c r="Q5657" t="s">
        <v>25</v>
      </c>
      <c r="R5657">
        <v>14.2</v>
      </c>
    </row>
    <row r="5658" spans="1:18" x14ac:dyDescent="0.3">
      <c r="A5658" t="s">
        <v>3484</v>
      </c>
      <c r="B5658" s="1">
        <v>46126</v>
      </c>
      <c r="C5658" t="s">
        <v>19</v>
      </c>
      <c r="D5658" t="s">
        <v>20</v>
      </c>
      <c r="E5658" t="s">
        <v>234</v>
      </c>
      <c r="F5658">
        <v>45</v>
      </c>
      <c r="G5658" t="s">
        <v>3485</v>
      </c>
      <c r="H5658" t="s">
        <v>1694</v>
      </c>
      <c r="I5658" s="2">
        <v>1974</v>
      </c>
      <c r="J5658">
        <v>103</v>
      </c>
      <c r="L5658" s="2">
        <v>2077</v>
      </c>
      <c r="M5658">
        <v>0</v>
      </c>
      <c r="N5658" s="2">
        <v>1974</v>
      </c>
      <c r="P5658" t="s">
        <v>572</v>
      </c>
      <c r="Q5658" t="s">
        <v>25</v>
      </c>
      <c r="R5658">
        <v>14.2</v>
      </c>
    </row>
    <row r="5659" spans="1:18" x14ac:dyDescent="0.3">
      <c r="A5659" t="s">
        <v>3492</v>
      </c>
      <c r="B5659" s="1">
        <v>46127</v>
      </c>
      <c r="C5659" t="s">
        <v>19</v>
      </c>
      <c r="D5659" t="s">
        <v>20</v>
      </c>
      <c r="E5659" t="s">
        <v>234</v>
      </c>
      <c r="F5659">
        <v>45</v>
      </c>
      <c r="G5659" t="s">
        <v>3595</v>
      </c>
      <c r="H5659" t="s">
        <v>1694</v>
      </c>
      <c r="I5659" s="2">
        <v>1978</v>
      </c>
      <c r="J5659">
        <v>82</v>
      </c>
      <c r="L5659" s="2">
        <v>2060</v>
      </c>
      <c r="M5659">
        <v>0</v>
      </c>
      <c r="N5659" s="2">
        <v>1978</v>
      </c>
      <c r="P5659" t="s">
        <v>572</v>
      </c>
      <c r="Q5659" t="s">
        <v>25</v>
      </c>
      <c r="R5659">
        <v>14.2</v>
      </c>
    </row>
    <row r="5660" spans="1:18" x14ac:dyDescent="0.3">
      <c r="A5660" t="s">
        <v>2865</v>
      </c>
      <c r="B5660" s="1">
        <v>46123</v>
      </c>
      <c r="C5660" t="s">
        <v>19</v>
      </c>
      <c r="D5660" t="s">
        <v>20</v>
      </c>
      <c r="E5660" t="s">
        <v>234</v>
      </c>
      <c r="F5660">
        <v>45</v>
      </c>
      <c r="G5660" t="s">
        <v>1854</v>
      </c>
      <c r="H5660" t="s">
        <v>1694</v>
      </c>
      <c r="I5660" s="2">
        <v>1291</v>
      </c>
      <c r="J5660">
        <v>128</v>
      </c>
      <c r="L5660" s="2">
        <v>1419</v>
      </c>
      <c r="M5660">
        <v>0</v>
      </c>
      <c r="N5660" s="2">
        <v>1291</v>
      </c>
      <c r="P5660" t="s">
        <v>572</v>
      </c>
      <c r="Q5660" t="s">
        <v>25</v>
      </c>
      <c r="R5660">
        <v>14.2</v>
      </c>
    </row>
    <row r="5661" spans="1:18" x14ac:dyDescent="0.3">
      <c r="A5661" t="s">
        <v>2519</v>
      </c>
      <c r="B5661" s="1">
        <v>46121</v>
      </c>
      <c r="C5661" t="s">
        <v>19</v>
      </c>
      <c r="D5661" t="s">
        <v>20</v>
      </c>
      <c r="E5661" t="s">
        <v>234</v>
      </c>
      <c r="F5661">
        <v>45</v>
      </c>
      <c r="G5661" t="s">
        <v>2226</v>
      </c>
      <c r="H5661" t="s">
        <v>1694</v>
      </c>
      <c r="I5661" s="2">
        <v>1769</v>
      </c>
      <c r="J5661">
        <v>174</v>
      </c>
      <c r="L5661" s="2">
        <v>1943</v>
      </c>
      <c r="M5661">
        <v>0</v>
      </c>
      <c r="N5661" s="2">
        <v>1769</v>
      </c>
      <c r="P5661" t="s">
        <v>572</v>
      </c>
      <c r="Q5661" t="s">
        <v>25</v>
      </c>
      <c r="R5661">
        <v>14.2</v>
      </c>
    </row>
    <row r="5662" spans="1:18" x14ac:dyDescent="0.3">
      <c r="A5662" t="s">
        <v>4490</v>
      </c>
      <c r="B5662" s="1">
        <v>46133</v>
      </c>
      <c r="C5662" t="s">
        <v>19</v>
      </c>
      <c r="D5662" t="s">
        <v>29</v>
      </c>
      <c r="E5662" t="s">
        <v>234</v>
      </c>
      <c r="F5662">
        <v>45</v>
      </c>
      <c r="G5662" t="s">
        <v>4581</v>
      </c>
      <c r="H5662" t="s">
        <v>1694</v>
      </c>
      <c r="I5662" s="2">
        <v>1650</v>
      </c>
      <c r="J5662">
        <v>80</v>
      </c>
      <c r="K5662">
        <v>3</v>
      </c>
      <c r="L5662" s="2">
        <v>1733</v>
      </c>
      <c r="M5662">
        <v>0</v>
      </c>
      <c r="N5662" s="2">
        <v>1650</v>
      </c>
      <c r="O5662" t="s">
        <v>4364</v>
      </c>
      <c r="P5662" t="s">
        <v>110</v>
      </c>
      <c r="Q5662" t="s">
        <v>25</v>
      </c>
      <c r="R5662">
        <v>14.2</v>
      </c>
    </row>
    <row r="5663" spans="1:18" x14ac:dyDescent="0.3">
      <c r="A5663" t="s">
        <v>2962</v>
      </c>
      <c r="B5663" s="1">
        <v>46125</v>
      </c>
      <c r="C5663" t="s">
        <v>19</v>
      </c>
      <c r="D5663" t="s">
        <v>20</v>
      </c>
      <c r="E5663" t="s">
        <v>2917</v>
      </c>
      <c r="F5663">
        <v>45</v>
      </c>
      <c r="G5663" t="s">
        <v>3255</v>
      </c>
      <c r="H5663" t="s">
        <v>2919</v>
      </c>
      <c r="I5663" s="2">
        <v>1424</v>
      </c>
      <c r="J5663">
        <v>290</v>
      </c>
      <c r="L5663" s="2">
        <v>1714</v>
      </c>
      <c r="M5663">
        <v>0</v>
      </c>
      <c r="N5663" s="2">
        <v>1424</v>
      </c>
      <c r="P5663" t="s">
        <v>572</v>
      </c>
      <c r="Q5663" t="s">
        <v>25</v>
      </c>
      <c r="R5663">
        <v>14.2</v>
      </c>
    </row>
    <row r="5664" spans="1:18" x14ac:dyDescent="0.3">
      <c r="A5664" t="s">
        <v>2960</v>
      </c>
      <c r="B5664" s="1">
        <v>46125</v>
      </c>
      <c r="C5664" t="s">
        <v>19</v>
      </c>
      <c r="D5664" t="s">
        <v>20</v>
      </c>
      <c r="E5664" t="s">
        <v>2917</v>
      </c>
      <c r="F5664">
        <v>45</v>
      </c>
      <c r="G5664" t="s">
        <v>3195</v>
      </c>
      <c r="H5664" t="s">
        <v>2919</v>
      </c>
      <c r="I5664" s="2">
        <v>1431</v>
      </c>
      <c r="J5664">
        <v>268</v>
      </c>
      <c r="L5664" s="2">
        <v>1699</v>
      </c>
      <c r="M5664">
        <v>0</v>
      </c>
      <c r="N5664" s="2">
        <v>1431</v>
      </c>
      <c r="P5664" t="s">
        <v>572</v>
      </c>
      <c r="Q5664" t="s">
        <v>25</v>
      </c>
      <c r="R5664">
        <v>14.2</v>
      </c>
    </row>
    <row r="5665" spans="1:18" x14ac:dyDescent="0.3">
      <c r="A5665" t="s">
        <v>4119</v>
      </c>
      <c r="B5665" s="1">
        <v>46133</v>
      </c>
      <c r="C5665" t="s">
        <v>19</v>
      </c>
      <c r="D5665" t="s">
        <v>29</v>
      </c>
      <c r="E5665" t="s">
        <v>234</v>
      </c>
      <c r="F5665">
        <v>45</v>
      </c>
      <c r="G5665" t="s">
        <v>4582</v>
      </c>
      <c r="H5665" t="s">
        <v>1694</v>
      </c>
      <c r="I5665" s="2">
        <v>1750</v>
      </c>
      <c r="J5665">
        <v>101</v>
      </c>
      <c r="K5665">
        <v>5</v>
      </c>
      <c r="L5665" s="2">
        <v>1856</v>
      </c>
      <c r="M5665">
        <v>0</v>
      </c>
      <c r="N5665" s="2">
        <v>1750</v>
      </c>
      <c r="O5665" t="s">
        <v>4364</v>
      </c>
      <c r="P5665" t="s">
        <v>4619</v>
      </c>
      <c r="Q5665" t="s">
        <v>25</v>
      </c>
      <c r="R5665">
        <v>14.2</v>
      </c>
    </row>
    <row r="5666" spans="1:18" x14ac:dyDescent="0.3">
      <c r="A5666" t="s">
        <v>1296</v>
      </c>
      <c r="B5666" s="1">
        <v>46116</v>
      </c>
      <c r="C5666" t="s">
        <v>19</v>
      </c>
      <c r="D5666" t="s">
        <v>20</v>
      </c>
      <c r="E5666" t="s">
        <v>30</v>
      </c>
      <c r="F5666">
        <v>45</v>
      </c>
      <c r="G5666" t="s">
        <v>1297</v>
      </c>
      <c r="H5666" t="s">
        <v>89</v>
      </c>
      <c r="I5666" s="2">
        <v>216</v>
      </c>
      <c r="J5666">
        <v>397</v>
      </c>
      <c r="K5666">
        <v>0</v>
      </c>
      <c r="L5666" s="2">
        <v>613</v>
      </c>
      <c r="M5666">
        <v>0</v>
      </c>
      <c r="N5666" s="2">
        <v>216</v>
      </c>
      <c r="P5666" t="s">
        <v>24</v>
      </c>
      <c r="Q5666" t="s">
        <v>25</v>
      </c>
      <c r="R5666">
        <v>14.3</v>
      </c>
    </row>
    <row r="5667" spans="1:18" x14ac:dyDescent="0.3">
      <c r="A5667" t="s">
        <v>1345</v>
      </c>
      <c r="B5667" s="1">
        <v>46116</v>
      </c>
      <c r="C5667" t="s">
        <v>19</v>
      </c>
      <c r="D5667" t="s">
        <v>20</v>
      </c>
      <c r="E5667" t="s">
        <v>30</v>
      </c>
      <c r="F5667">
        <v>45</v>
      </c>
      <c r="G5667" t="s">
        <v>1346</v>
      </c>
      <c r="H5667" t="s">
        <v>89</v>
      </c>
      <c r="I5667" s="2">
        <v>488</v>
      </c>
      <c r="J5667">
        <v>93</v>
      </c>
      <c r="L5667" s="2">
        <v>581</v>
      </c>
      <c r="M5667">
        <v>0</v>
      </c>
      <c r="N5667" s="2">
        <v>488</v>
      </c>
      <c r="P5667" t="s">
        <v>24</v>
      </c>
      <c r="Q5667" t="s">
        <v>25</v>
      </c>
      <c r="R5667">
        <v>14.3</v>
      </c>
    </row>
    <row r="5668" spans="1:18" x14ac:dyDescent="0.3">
      <c r="A5668" t="s">
        <v>2322</v>
      </c>
      <c r="B5668" s="1">
        <v>46120</v>
      </c>
      <c r="C5668" t="s">
        <v>19</v>
      </c>
      <c r="D5668" t="s">
        <v>20</v>
      </c>
      <c r="E5668" t="s">
        <v>21</v>
      </c>
      <c r="F5668">
        <v>45</v>
      </c>
      <c r="G5668" t="s">
        <v>2323</v>
      </c>
      <c r="H5668" t="s">
        <v>948</v>
      </c>
      <c r="I5668" s="2">
        <v>1976</v>
      </c>
      <c r="J5668">
        <v>204</v>
      </c>
      <c r="L5668" s="2">
        <v>2180</v>
      </c>
      <c r="M5668">
        <v>0</v>
      </c>
      <c r="N5668" s="2">
        <v>1976</v>
      </c>
      <c r="P5668" t="s">
        <v>421</v>
      </c>
      <c r="Q5668" t="s">
        <v>25</v>
      </c>
      <c r="R5668">
        <v>14.2</v>
      </c>
    </row>
    <row r="5669" spans="1:18" x14ac:dyDescent="0.3">
      <c r="A5669" t="s">
        <v>2320</v>
      </c>
      <c r="B5669" s="1">
        <v>46121</v>
      </c>
      <c r="C5669" t="s">
        <v>19</v>
      </c>
      <c r="D5669" t="s">
        <v>20</v>
      </c>
      <c r="E5669" t="s">
        <v>21</v>
      </c>
      <c r="F5669">
        <v>45</v>
      </c>
      <c r="G5669" t="s">
        <v>2502</v>
      </c>
      <c r="H5669" t="s">
        <v>948</v>
      </c>
      <c r="I5669" s="2">
        <v>2033</v>
      </c>
      <c r="J5669">
        <v>189</v>
      </c>
      <c r="L5669" s="2">
        <v>2222</v>
      </c>
      <c r="M5669">
        <v>0</v>
      </c>
      <c r="N5669" s="2">
        <v>2033</v>
      </c>
      <c r="P5669" t="s">
        <v>421</v>
      </c>
      <c r="Q5669" t="s">
        <v>25</v>
      </c>
      <c r="R5669">
        <v>14.2</v>
      </c>
    </row>
    <row r="5670" spans="1:18" x14ac:dyDescent="0.3">
      <c r="A5670" t="s">
        <v>2841</v>
      </c>
      <c r="B5670" s="1">
        <v>46123</v>
      </c>
      <c r="C5670" t="s">
        <v>19</v>
      </c>
      <c r="D5670" t="s">
        <v>20</v>
      </c>
      <c r="E5670" t="s">
        <v>30</v>
      </c>
      <c r="F5670">
        <v>45</v>
      </c>
      <c r="G5670" t="s">
        <v>88</v>
      </c>
      <c r="H5670" t="s">
        <v>89</v>
      </c>
      <c r="I5670" s="2">
        <v>432</v>
      </c>
      <c r="J5670">
        <v>170</v>
      </c>
      <c r="L5670" s="2">
        <v>602</v>
      </c>
      <c r="M5670">
        <v>0</v>
      </c>
      <c r="N5670" s="2">
        <v>432</v>
      </c>
      <c r="P5670" t="s">
        <v>24</v>
      </c>
      <c r="Q5670" t="s">
        <v>25</v>
      </c>
      <c r="R5670">
        <v>14.3</v>
      </c>
    </row>
    <row r="5671" spans="1:18" x14ac:dyDescent="0.3">
      <c r="A5671" t="s">
        <v>1574</v>
      </c>
      <c r="B5671" s="1">
        <v>46117</v>
      </c>
      <c r="C5671" t="s">
        <v>19</v>
      </c>
      <c r="D5671" t="s">
        <v>20</v>
      </c>
      <c r="E5671" t="s">
        <v>21</v>
      </c>
      <c r="F5671">
        <v>45</v>
      </c>
      <c r="G5671" t="s">
        <v>1575</v>
      </c>
      <c r="H5671" t="s">
        <v>23</v>
      </c>
      <c r="I5671" s="2">
        <v>568</v>
      </c>
      <c r="J5671">
        <v>28</v>
      </c>
      <c r="L5671" s="2">
        <v>596</v>
      </c>
      <c r="M5671">
        <v>0</v>
      </c>
      <c r="N5671" s="2">
        <v>568</v>
      </c>
      <c r="P5671" t="s">
        <v>24</v>
      </c>
      <c r="Q5671" t="s">
        <v>25</v>
      </c>
      <c r="R5671">
        <v>14.2</v>
      </c>
    </row>
    <row r="5672" spans="1:18" x14ac:dyDescent="0.3">
      <c r="A5672" t="s">
        <v>1570</v>
      </c>
      <c r="B5672" s="1">
        <v>46117</v>
      </c>
      <c r="C5672" t="s">
        <v>19</v>
      </c>
      <c r="D5672" t="s">
        <v>20</v>
      </c>
      <c r="E5672" t="s">
        <v>21</v>
      </c>
      <c r="F5672">
        <v>45</v>
      </c>
      <c r="G5672" t="s">
        <v>1571</v>
      </c>
      <c r="H5672" t="s">
        <v>23</v>
      </c>
      <c r="I5672" s="2">
        <v>411</v>
      </c>
      <c r="J5672">
        <v>174</v>
      </c>
      <c r="L5672" s="2">
        <v>585</v>
      </c>
      <c r="M5672">
        <v>0</v>
      </c>
      <c r="N5672" s="2">
        <v>411</v>
      </c>
      <c r="P5672" t="s">
        <v>24</v>
      </c>
      <c r="Q5672" t="s">
        <v>25</v>
      </c>
      <c r="R5672">
        <v>14.2</v>
      </c>
    </row>
    <row r="5673" spans="1:18" x14ac:dyDescent="0.3">
      <c r="A5673" t="s">
        <v>1497</v>
      </c>
      <c r="B5673" s="1">
        <v>46119</v>
      </c>
      <c r="C5673" t="s">
        <v>19</v>
      </c>
      <c r="D5673" t="s">
        <v>29</v>
      </c>
      <c r="E5673" t="s">
        <v>147</v>
      </c>
      <c r="F5673">
        <v>45</v>
      </c>
      <c r="G5673" t="s">
        <v>367</v>
      </c>
      <c r="H5673" t="s">
        <v>181</v>
      </c>
      <c r="I5673" s="2">
        <v>2415</v>
      </c>
      <c r="J5673">
        <v>17</v>
      </c>
      <c r="K5673">
        <v>52</v>
      </c>
      <c r="L5673" s="2">
        <v>2484</v>
      </c>
      <c r="M5673">
        <v>0</v>
      </c>
      <c r="N5673" s="2">
        <v>2415</v>
      </c>
      <c r="O5673" t="s">
        <v>1659</v>
      </c>
      <c r="P5673" t="s">
        <v>54</v>
      </c>
      <c r="Q5673" t="s">
        <v>25</v>
      </c>
      <c r="R5673">
        <v>14.2</v>
      </c>
    </row>
    <row r="5674" spans="1:18" x14ac:dyDescent="0.3">
      <c r="A5674" t="s">
        <v>2284</v>
      </c>
      <c r="B5674" s="1">
        <v>46122</v>
      </c>
      <c r="C5674" t="s">
        <v>19</v>
      </c>
      <c r="D5674" t="s">
        <v>20</v>
      </c>
      <c r="E5674" t="s">
        <v>147</v>
      </c>
      <c r="F5674">
        <v>45</v>
      </c>
      <c r="G5674" t="s">
        <v>559</v>
      </c>
      <c r="H5674" t="s">
        <v>457</v>
      </c>
      <c r="I5674" s="2">
        <v>2328</v>
      </c>
      <c r="J5674">
        <v>238</v>
      </c>
      <c r="L5674" s="2">
        <v>2566</v>
      </c>
      <c r="M5674">
        <v>0</v>
      </c>
      <c r="N5674" s="2">
        <v>2328</v>
      </c>
      <c r="P5674" t="s">
        <v>421</v>
      </c>
      <c r="Q5674" t="s">
        <v>25</v>
      </c>
      <c r="R5674">
        <v>14.2</v>
      </c>
    </row>
    <row r="5675" spans="1:18" x14ac:dyDescent="0.3">
      <c r="A5675" t="s">
        <v>2576</v>
      </c>
      <c r="B5675" s="1">
        <v>46123</v>
      </c>
      <c r="C5675" t="s">
        <v>19</v>
      </c>
      <c r="D5675" t="s">
        <v>20</v>
      </c>
      <c r="E5675" t="s">
        <v>147</v>
      </c>
      <c r="F5675">
        <v>45</v>
      </c>
      <c r="G5675" t="s">
        <v>2501</v>
      </c>
      <c r="H5675" t="s">
        <v>457</v>
      </c>
      <c r="I5675" s="2">
        <v>2054</v>
      </c>
      <c r="J5675">
        <v>434</v>
      </c>
      <c r="L5675" s="2">
        <v>2488</v>
      </c>
      <c r="M5675">
        <v>0</v>
      </c>
      <c r="N5675" s="2">
        <v>2054</v>
      </c>
      <c r="P5675" t="s">
        <v>421</v>
      </c>
      <c r="Q5675" t="s">
        <v>25</v>
      </c>
      <c r="R5675">
        <v>14.2</v>
      </c>
    </row>
    <row r="5676" spans="1:18" x14ac:dyDescent="0.3">
      <c r="A5676" t="s">
        <v>2861</v>
      </c>
      <c r="B5676" s="1">
        <v>46123</v>
      </c>
      <c r="C5676" t="s">
        <v>19</v>
      </c>
      <c r="D5676" t="s">
        <v>20</v>
      </c>
      <c r="E5676" t="s">
        <v>147</v>
      </c>
      <c r="F5676">
        <v>45</v>
      </c>
      <c r="G5676" t="s">
        <v>599</v>
      </c>
      <c r="H5676" t="s">
        <v>457</v>
      </c>
      <c r="I5676" s="2">
        <v>2200</v>
      </c>
      <c r="J5676">
        <v>464</v>
      </c>
      <c r="L5676" s="2">
        <v>2664</v>
      </c>
      <c r="M5676">
        <v>0</v>
      </c>
      <c r="N5676" s="2">
        <v>2200</v>
      </c>
      <c r="P5676" t="s">
        <v>421</v>
      </c>
      <c r="Q5676" t="s">
        <v>25</v>
      </c>
      <c r="R5676">
        <v>14.2</v>
      </c>
    </row>
    <row r="5677" spans="1:18" x14ac:dyDescent="0.3">
      <c r="A5677" t="s">
        <v>2776</v>
      </c>
      <c r="B5677" s="1">
        <v>46123</v>
      </c>
      <c r="C5677" t="s">
        <v>19</v>
      </c>
      <c r="D5677" t="s">
        <v>20</v>
      </c>
      <c r="E5677" t="s">
        <v>147</v>
      </c>
      <c r="F5677">
        <v>45</v>
      </c>
      <c r="G5677" t="s">
        <v>1040</v>
      </c>
      <c r="H5677" t="s">
        <v>457</v>
      </c>
      <c r="I5677" s="2">
        <v>2631</v>
      </c>
      <c r="J5677">
        <v>588</v>
      </c>
      <c r="L5677" s="2">
        <v>3219</v>
      </c>
      <c r="M5677">
        <v>0</v>
      </c>
      <c r="N5677" s="2">
        <v>2631</v>
      </c>
      <c r="P5677" t="s">
        <v>421</v>
      </c>
      <c r="Q5677" t="s">
        <v>25</v>
      </c>
      <c r="R5677">
        <v>14.2</v>
      </c>
    </row>
    <row r="5678" spans="1:18" x14ac:dyDescent="0.3">
      <c r="A5678" t="s">
        <v>1319</v>
      </c>
      <c r="B5678" s="1">
        <v>46116</v>
      </c>
      <c r="C5678" t="s">
        <v>19</v>
      </c>
      <c r="D5678" t="s">
        <v>20</v>
      </c>
      <c r="E5678" t="s">
        <v>30</v>
      </c>
      <c r="F5678">
        <v>45</v>
      </c>
      <c r="G5678" t="s">
        <v>1320</v>
      </c>
      <c r="H5678" t="s">
        <v>89</v>
      </c>
      <c r="I5678" s="2">
        <v>496</v>
      </c>
      <c r="J5678">
        <v>106</v>
      </c>
      <c r="L5678" s="2">
        <v>602</v>
      </c>
      <c r="M5678">
        <v>0</v>
      </c>
      <c r="N5678" s="2">
        <v>496</v>
      </c>
      <c r="P5678" t="s">
        <v>24</v>
      </c>
      <c r="Q5678" t="s">
        <v>25</v>
      </c>
      <c r="R5678">
        <v>14.3</v>
      </c>
    </row>
    <row r="5679" spans="1:18" x14ac:dyDescent="0.3">
      <c r="A5679" t="s">
        <v>1429</v>
      </c>
      <c r="B5679" s="1">
        <v>46118</v>
      </c>
      <c r="C5679" t="s">
        <v>19</v>
      </c>
      <c r="D5679" t="s">
        <v>20</v>
      </c>
      <c r="E5679" t="s">
        <v>234</v>
      </c>
      <c r="F5679">
        <v>45</v>
      </c>
      <c r="G5679" t="s">
        <v>1412</v>
      </c>
      <c r="H5679" t="s">
        <v>1180</v>
      </c>
      <c r="I5679" s="2">
        <v>727</v>
      </c>
      <c r="J5679">
        <v>59</v>
      </c>
      <c r="L5679" s="2">
        <v>786</v>
      </c>
      <c r="M5679">
        <v>0</v>
      </c>
      <c r="N5679" s="2">
        <v>727</v>
      </c>
      <c r="P5679" t="s">
        <v>421</v>
      </c>
      <c r="Q5679" t="s">
        <v>25</v>
      </c>
      <c r="R5679">
        <v>14.2</v>
      </c>
    </row>
    <row r="5680" spans="1:18" x14ac:dyDescent="0.3">
      <c r="A5680" t="s">
        <v>1592</v>
      </c>
      <c r="B5680" s="1">
        <v>46117</v>
      </c>
      <c r="C5680" t="s">
        <v>19</v>
      </c>
      <c r="D5680" t="s">
        <v>20</v>
      </c>
      <c r="E5680" t="s">
        <v>21</v>
      </c>
      <c r="F5680">
        <v>45</v>
      </c>
      <c r="G5680" t="s">
        <v>1593</v>
      </c>
      <c r="H5680" t="s">
        <v>23</v>
      </c>
      <c r="I5680" s="2">
        <v>628</v>
      </c>
      <c r="J5680">
        <v>22</v>
      </c>
      <c r="L5680" s="2">
        <v>650</v>
      </c>
      <c r="M5680">
        <v>0</v>
      </c>
      <c r="N5680" s="2">
        <v>628</v>
      </c>
      <c r="P5680" t="s">
        <v>24</v>
      </c>
      <c r="Q5680" t="s">
        <v>25</v>
      </c>
      <c r="R5680">
        <v>14.2</v>
      </c>
    </row>
    <row r="5681" spans="1:18" x14ac:dyDescent="0.3">
      <c r="A5681" t="s">
        <v>1317</v>
      </c>
      <c r="B5681" s="1">
        <v>46116</v>
      </c>
      <c r="C5681" t="s">
        <v>19</v>
      </c>
      <c r="D5681" t="s">
        <v>20</v>
      </c>
      <c r="E5681" t="s">
        <v>30</v>
      </c>
      <c r="F5681">
        <v>45</v>
      </c>
      <c r="G5681" t="s">
        <v>1318</v>
      </c>
      <c r="H5681" t="s">
        <v>89</v>
      </c>
      <c r="I5681" s="2">
        <v>455</v>
      </c>
      <c r="J5681">
        <v>120</v>
      </c>
      <c r="L5681" s="2">
        <v>575</v>
      </c>
      <c r="M5681">
        <v>0</v>
      </c>
      <c r="N5681" s="2">
        <v>455</v>
      </c>
      <c r="P5681" t="s">
        <v>24</v>
      </c>
      <c r="Q5681" t="s">
        <v>25</v>
      </c>
      <c r="R5681">
        <v>14.3</v>
      </c>
    </row>
    <row r="5682" spans="1:18" x14ac:dyDescent="0.3">
      <c r="A5682" t="s">
        <v>3321</v>
      </c>
      <c r="B5682" s="1">
        <v>46126</v>
      </c>
      <c r="C5682" t="s">
        <v>19</v>
      </c>
      <c r="D5682" t="s">
        <v>20</v>
      </c>
      <c r="E5682" t="s">
        <v>147</v>
      </c>
      <c r="F5682">
        <v>45</v>
      </c>
      <c r="G5682" t="s">
        <v>2155</v>
      </c>
      <c r="H5682" t="s">
        <v>815</v>
      </c>
      <c r="I5682" s="2">
        <v>2143</v>
      </c>
      <c r="J5682">
        <v>167</v>
      </c>
      <c r="L5682" s="2">
        <v>2310</v>
      </c>
      <c r="M5682">
        <v>0</v>
      </c>
      <c r="N5682" s="2">
        <v>2143</v>
      </c>
      <c r="P5682" t="s">
        <v>24</v>
      </c>
      <c r="Q5682" t="s">
        <v>25</v>
      </c>
      <c r="R5682">
        <v>14.2</v>
      </c>
    </row>
    <row r="5683" spans="1:18" x14ac:dyDescent="0.3">
      <c r="A5683" t="s">
        <v>2929</v>
      </c>
      <c r="B5683" s="1">
        <v>46123</v>
      </c>
      <c r="C5683" t="s">
        <v>19</v>
      </c>
      <c r="D5683" t="s">
        <v>20</v>
      </c>
      <c r="E5683" t="s">
        <v>21</v>
      </c>
      <c r="F5683">
        <v>45</v>
      </c>
      <c r="G5683" t="s">
        <v>2735</v>
      </c>
      <c r="H5683" t="s">
        <v>948</v>
      </c>
      <c r="I5683" s="2">
        <v>2126</v>
      </c>
      <c r="J5683">
        <v>222</v>
      </c>
      <c r="L5683" s="2">
        <v>2348</v>
      </c>
      <c r="M5683">
        <v>0</v>
      </c>
      <c r="N5683" s="2">
        <v>2126</v>
      </c>
      <c r="P5683" t="s">
        <v>421</v>
      </c>
      <c r="Q5683" t="s">
        <v>25</v>
      </c>
      <c r="R5683">
        <v>14.2</v>
      </c>
    </row>
    <row r="5684" spans="1:18" x14ac:dyDescent="0.3">
      <c r="A5684" t="s">
        <v>1315</v>
      </c>
      <c r="B5684" s="1">
        <v>46116</v>
      </c>
      <c r="C5684" t="s">
        <v>19</v>
      </c>
      <c r="D5684" t="s">
        <v>20</v>
      </c>
      <c r="E5684" t="s">
        <v>30</v>
      </c>
      <c r="F5684">
        <v>45</v>
      </c>
      <c r="G5684" t="s">
        <v>1316</v>
      </c>
      <c r="H5684" t="s">
        <v>89</v>
      </c>
      <c r="I5684" s="2">
        <v>212</v>
      </c>
      <c r="J5684">
        <v>362</v>
      </c>
      <c r="L5684" s="2">
        <v>574</v>
      </c>
      <c r="M5684">
        <v>0</v>
      </c>
      <c r="N5684" s="2">
        <v>212</v>
      </c>
      <c r="P5684" t="s">
        <v>24</v>
      </c>
      <c r="Q5684" t="s">
        <v>25</v>
      </c>
      <c r="R5684">
        <v>14.3</v>
      </c>
    </row>
    <row r="5685" spans="1:18" x14ac:dyDescent="0.3">
      <c r="A5685" t="s">
        <v>1313</v>
      </c>
      <c r="B5685" s="1">
        <v>46116</v>
      </c>
      <c r="C5685" t="s">
        <v>19</v>
      </c>
      <c r="D5685" t="s">
        <v>20</v>
      </c>
      <c r="E5685" t="s">
        <v>30</v>
      </c>
      <c r="F5685">
        <v>45</v>
      </c>
      <c r="G5685" t="s">
        <v>1314</v>
      </c>
      <c r="H5685" t="s">
        <v>89</v>
      </c>
      <c r="I5685" s="2">
        <v>350</v>
      </c>
      <c r="J5685">
        <v>199</v>
      </c>
      <c r="L5685" s="2">
        <v>549</v>
      </c>
      <c r="M5685">
        <v>0</v>
      </c>
      <c r="N5685" s="2">
        <v>350</v>
      </c>
      <c r="P5685" t="s">
        <v>24</v>
      </c>
      <c r="Q5685" t="s">
        <v>25</v>
      </c>
      <c r="R5685">
        <v>14.3</v>
      </c>
    </row>
    <row r="5686" spans="1:18" x14ac:dyDescent="0.3">
      <c r="A5686" t="s">
        <v>3458</v>
      </c>
      <c r="B5686" s="1">
        <v>46127</v>
      </c>
      <c r="C5686" t="s">
        <v>19</v>
      </c>
      <c r="D5686" t="s">
        <v>20</v>
      </c>
      <c r="E5686" t="s">
        <v>234</v>
      </c>
      <c r="F5686">
        <v>45</v>
      </c>
      <c r="G5686" t="s">
        <v>3485</v>
      </c>
      <c r="H5686" t="s">
        <v>1694</v>
      </c>
      <c r="I5686" s="2">
        <v>1565</v>
      </c>
      <c r="J5686">
        <v>126</v>
      </c>
      <c r="L5686" s="2">
        <v>1691</v>
      </c>
      <c r="M5686">
        <v>0</v>
      </c>
      <c r="N5686" s="2">
        <v>1565</v>
      </c>
      <c r="P5686" t="s">
        <v>421</v>
      </c>
      <c r="Q5686" t="s">
        <v>25</v>
      </c>
      <c r="R5686">
        <v>14.2</v>
      </c>
    </row>
    <row r="5687" spans="1:18" x14ac:dyDescent="0.3">
      <c r="A5687" t="s">
        <v>2846</v>
      </c>
      <c r="B5687" s="1">
        <v>46123</v>
      </c>
      <c r="C5687" t="s">
        <v>19</v>
      </c>
      <c r="D5687" t="s">
        <v>20</v>
      </c>
      <c r="E5687" t="s">
        <v>147</v>
      </c>
      <c r="F5687">
        <v>45</v>
      </c>
      <c r="G5687" t="s">
        <v>814</v>
      </c>
      <c r="H5687" t="s">
        <v>815</v>
      </c>
      <c r="I5687" s="2">
        <v>1822</v>
      </c>
      <c r="J5687">
        <v>358</v>
      </c>
      <c r="L5687" s="2">
        <v>2180</v>
      </c>
      <c r="M5687">
        <v>0</v>
      </c>
      <c r="N5687" s="2">
        <v>1822</v>
      </c>
      <c r="P5687" t="s">
        <v>24</v>
      </c>
      <c r="Q5687" t="s">
        <v>25</v>
      </c>
      <c r="R5687">
        <v>14.2</v>
      </c>
    </row>
    <row r="5688" spans="1:18" x14ac:dyDescent="0.3">
      <c r="A5688" t="s">
        <v>2847</v>
      </c>
      <c r="B5688" s="1">
        <v>46123</v>
      </c>
      <c r="C5688" t="s">
        <v>19</v>
      </c>
      <c r="D5688" t="s">
        <v>20</v>
      </c>
      <c r="E5688" t="s">
        <v>147</v>
      </c>
      <c r="F5688">
        <v>45</v>
      </c>
      <c r="G5688" t="s">
        <v>2848</v>
      </c>
      <c r="H5688" t="s">
        <v>815</v>
      </c>
      <c r="I5688" s="2">
        <v>1836</v>
      </c>
      <c r="J5688">
        <v>278</v>
      </c>
      <c r="L5688" s="2">
        <v>2114</v>
      </c>
      <c r="M5688">
        <v>0</v>
      </c>
      <c r="N5688" s="2">
        <v>1836</v>
      </c>
      <c r="P5688" t="s">
        <v>24</v>
      </c>
      <c r="Q5688" t="s">
        <v>25</v>
      </c>
      <c r="R5688">
        <v>14.2</v>
      </c>
    </row>
    <row r="5689" spans="1:18" x14ac:dyDescent="0.3">
      <c r="A5689" t="s">
        <v>3462</v>
      </c>
      <c r="B5689" s="1">
        <v>46129</v>
      </c>
      <c r="C5689" t="s">
        <v>19</v>
      </c>
      <c r="D5689" t="s">
        <v>29</v>
      </c>
      <c r="E5689" t="s">
        <v>147</v>
      </c>
      <c r="F5689">
        <v>45</v>
      </c>
      <c r="G5689" t="s">
        <v>227</v>
      </c>
      <c r="H5689" t="s">
        <v>181</v>
      </c>
      <c r="I5689" s="2">
        <v>2385</v>
      </c>
      <c r="J5689">
        <v>11</v>
      </c>
      <c r="K5689">
        <v>8</v>
      </c>
      <c r="L5689" s="2">
        <v>2404</v>
      </c>
      <c r="M5689">
        <v>0</v>
      </c>
      <c r="N5689" s="2">
        <v>2385</v>
      </c>
      <c r="O5689" t="s">
        <v>1659</v>
      </c>
      <c r="P5689" t="s">
        <v>54</v>
      </c>
      <c r="Q5689" t="s">
        <v>25</v>
      </c>
      <c r="R5689">
        <v>14.2</v>
      </c>
    </row>
    <row r="5690" spans="1:18" x14ac:dyDescent="0.3">
      <c r="A5690" t="s">
        <v>2838</v>
      </c>
      <c r="B5690" s="1">
        <v>46123</v>
      </c>
      <c r="C5690" t="s">
        <v>19</v>
      </c>
      <c r="D5690" t="s">
        <v>20</v>
      </c>
      <c r="E5690" t="s">
        <v>30</v>
      </c>
      <c r="F5690">
        <v>45</v>
      </c>
      <c r="G5690" t="s">
        <v>2837</v>
      </c>
      <c r="H5690" t="s">
        <v>89</v>
      </c>
      <c r="I5690" s="2">
        <v>326</v>
      </c>
      <c r="J5690">
        <v>216</v>
      </c>
      <c r="L5690" s="2">
        <v>542</v>
      </c>
      <c r="M5690">
        <v>0</v>
      </c>
      <c r="N5690" s="2">
        <v>326</v>
      </c>
      <c r="P5690" t="s">
        <v>24</v>
      </c>
      <c r="Q5690" t="s">
        <v>25</v>
      </c>
      <c r="R5690">
        <v>14.3</v>
      </c>
    </row>
    <row r="5691" spans="1:18" x14ac:dyDescent="0.3">
      <c r="A5691" t="s">
        <v>1590</v>
      </c>
      <c r="B5691" s="1">
        <v>46117</v>
      </c>
      <c r="C5691" t="s">
        <v>19</v>
      </c>
      <c r="D5691" t="s">
        <v>20</v>
      </c>
      <c r="E5691" t="s">
        <v>21</v>
      </c>
      <c r="F5691">
        <v>45</v>
      </c>
      <c r="G5691" t="s">
        <v>1591</v>
      </c>
      <c r="H5691" t="s">
        <v>23</v>
      </c>
      <c r="I5691" s="2">
        <v>603</v>
      </c>
      <c r="J5691">
        <v>59</v>
      </c>
      <c r="L5691" s="2">
        <v>662</v>
      </c>
      <c r="M5691">
        <v>0</v>
      </c>
      <c r="N5691" s="2">
        <v>603</v>
      </c>
      <c r="P5691" t="s">
        <v>24</v>
      </c>
      <c r="Q5691" t="s">
        <v>25</v>
      </c>
      <c r="R5691">
        <v>14.2</v>
      </c>
    </row>
    <row r="5692" spans="1:18" x14ac:dyDescent="0.3">
      <c r="A5692" t="s">
        <v>1860</v>
      </c>
      <c r="B5692" s="1">
        <v>46119</v>
      </c>
      <c r="C5692" t="s">
        <v>19</v>
      </c>
      <c r="D5692" t="s">
        <v>20</v>
      </c>
      <c r="E5692" t="s">
        <v>147</v>
      </c>
      <c r="F5692">
        <v>45</v>
      </c>
      <c r="G5692" t="s">
        <v>634</v>
      </c>
      <c r="H5692" t="s">
        <v>457</v>
      </c>
      <c r="I5692" s="2">
        <v>2537</v>
      </c>
      <c r="J5692">
        <v>129</v>
      </c>
      <c r="L5692" s="2">
        <v>2666</v>
      </c>
      <c r="M5692">
        <v>0</v>
      </c>
      <c r="N5692" s="2">
        <v>2537</v>
      </c>
      <c r="P5692" t="s">
        <v>421</v>
      </c>
      <c r="Q5692" t="s">
        <v>25</v>
      </c>
      <c r="R5692">
        <v>14.2</v>
      </c>
    </row>
    <row r="5693" spans="1:18" x14ac:dyDescent="0.3">
      <c r="A5693" t="s">
        <v>1977</v>
      </c>
      <c r="B5693" s="1">
        <v>46119</v>
      </c>
      <c r="C5693" t="s">
        <v>19</v>
      </c>
      <c r="D5693" t="s">
        <v>20</v>
      </c>
      <c r="E5693" t="s">
        <v>147</v>
      </c>
      <c r="F5693">
        <v>45</v>
      </c>
      <c r="G5693" t="s">
        <v>1978</v>
      </c>
      <c r="H5693" t="s">
        <v>815</v>
      </c>
      <c r="I5693" s="2">
        <v>1830</v>
      </c>
      <c r="J5693">
        <v>437</v>
      </c>
      <c r="L5693" s="2">
        <v>2267</v>
      </c>
      <c r="M5693">
        <v>0</v>
      </c>
      <c r="N5693" s="2">
        <v>1830</v>
      </c>
      <c r="P5693" t="s">
        <v>24</v>
      </c>
      <c r="Q5693" t="s">
        <v>25</v>
      </c>
      <c r="R5693">
        <v>14.2</v>
      </c>
    </row>
    <row r="5694" spans="1:18" x14ac:dyDescent="0.3">
      <c r="A5694" t="s">
        <v>3648</v>
      </c>
      <c r="B5694" s="1">
        <v>46127</v>
      </c>
      <c r="C5694" t="s">
        <v>19</v>
      </c>
      <c r="D5694" t="s">
        <v>20</v>
      </c>
      <c r="E5694" t="s">
        <v>234</v>
      </c>
      <c r="F5694">
        <v>45</v>
      </c>
      <c r="G5694" t="s">
        <v>675</v>
      </c>
      <c r="H5694" t="s">
        <v>310</v>
      </c>
      <c r="I5694" s="2">
        <v>1643</v>
      </c>
      <c r="J5694">
        <v>352</v>
      </c>
      <c r="L5694" s="2">
        <v>1995</v>
      </c>
      <c r="M5694">
        <v>0</v>
      </c>
      <c r="N5694" s="2">
        <v>1643</v>
      </c>
      <c r="P5694" t="s">
        <v>421</v>
      </c>
      <c r="Q5694" t="s">
        <v>25</v>
      </c>
      <c r="R5694">
        <v>14.2</v>
      </c>
    </row>
    <row r="5695" spans="1:18" x14ac:dyDescent="0.3">
      <c r="A5695" t="s">
        <v>809</v>
      </c>
      <c r="B5695" s="1">
        <v>46114</v>
      </c>
      <c r="C5695" t="s">
        <v>19</v>
      </c>
      <c r="D5695" t="s">
        <v>20</v>
      </c>
      <c r="E5695" t="s">
        <v>21</v>
      </c>
      <c r="F5695">
        <v>45</v>
      </c>
      <c r="G5695" t="s">
        <v>810</v>
      </c>
      <c r="H5695" t="s">
        <v>23</v>
      </c>
      <c r="I5695" s="2">
        <v>446</v>
      </c>
      <c r="J5695">
        <v>172</v>
      </c>
      <c r="L5695" s="2">
        <v>618</v>
      </c>
      <c r="M5695">
        <v>0</v>
      </c>
      <c r="N5695" s="2">
        <v>446</v>
      </c>
      <c r="P5695" t="s">
        <v>24</v>
      </c>
      <c r="Q5695" t="s">
        <v>25</v>
      </c>
      <c r="R5695">
        <v>14.2</v>
      </c>
    </row>
    <row r="5696" spans="1:18" x14ac:dyDescent="0.3">
      <c r="A5696" t="s">
        <v>1822</v>
      </c>
      <c r="B5696" s="1">
        <v>46118</v>
      </c>
      <c r="C5696" t="s">
        <v>19</v>
      </c>
      <c r="D5696" t="s">
        <v>20</v>
      </c>
      <c r="E5696" t="s">
        <v>30</v>
      </c>
      <c r="F5696">
        <v>45</v>
      </c>
      <c r="G5696" t="s">
        <v>1312</v>
      </c>
      <c r="H5696" t="s">
        <v>89</v>
      </c>
      <c r="I5696" s="2">
        <v>372</v>
      </c>
      <c r="J5696">
        <v>168</v>
      </c>
      <c r="L5696" s="2">
        <v>540</v>
      </c>
      <c r="M5696">
        <v>0</v>
      </c>
      <c r="N5696" s="2">
        <v>372</v>
      </c>
      <c r="P5696" t="s">
        <v>24</v>
      </c>
      <c r="Q5696" t="s">
        <v>25</v>
      </c>
      <c r="R5696">
        <v>14.3</v>
      </c>
    </row>
    <row r="5697" spans="1:18" x14ac:dyDescent="0.3">
      <c r="A5697" t="s">
        <v>1823</v>
      </c>
      <c r="B5697" s="1">
        <v>46118</v>
      </c>
      <c r="C5697" t="s">
        <v>19</v>
      </c>
      <c r="D5697" t="s">
        <v>20</v>
      </c>
      <c r="E5697" t="s">
        <v>30</v>
      </c>
      <c r="F5697">
        <v>45</v>
      </c>
      <c r="G5697" t="s">
        <v>1824</v>
      </c>
      <c r="H5697" t="s">
        <v>89</v>
      </c>
      <c r="I5697" s="2">
        <v>412</v>
      </c>
      <c r="J5697">
        <v>156</v>
      </c>
      <c r="L5697" s="2">
        <v>568</v>
      </c>
      <c r="M5697">
        <v>0</v>
      </c>
      <c r="N5697" s="2">
        <v>412</v>
      </c>
      <c r="P5697" t="s">
        <v>24</v>
      </c>
      <c r="Q5697" t="s">
        <v>25</v>
      </c>
      <c r="R5697">
        <v>14.3</v>
      </c>
    </row>
    <row r="5698" spans="1:18" x14ac:dyDescent="0.3">
      <c r="A5698" t="s">
        <v>1884</v>
      </c>
      <c r="B5698" s="1">
        <v>46119</v>
      </c>
      <c r="C5698" t="s">
        <v>19</v>
      </c>
      <c r="D5698" t="s">
        <v>20</v>
      </c>
      <c r="E5698" t="s">
        <v>147</v>
      </c>
      <c r="F5698">
        <v>45</v>
      </c>
      <c r="G5698" t="s">
        <v>456</v>
      </c>
      <c r="H5698" t="s">
        <v>457</v>
      </c>
      <c r="I5698" s="2">
        <v>2818</v>
      </c>
      <c r="J5698">
        <v>325</v>
      </c>
      <c r="L5698" s="2">
        <v>3143</v>
      </c>
      <c r="M5698">
        <v>0</v>
      </c>
      <c r="N5698" s="2">
        <v>2818</v>
      </c>
      <c r="P5698" t="s">
        <v>421</v>
      </c>
      <c r="Q5698" t="s">
        <v>25</v>
      </c>
      <c r="R5698">
        <v>14.2</v>
      </c>
    </row>
    <row r="5699" spans="1:18" x14ac:dyDescent="0.3">
      <c r="A5699" t="s">
        <v>3545</v>
      </c>
      <c r="B5699" s="1">
        <v>46127</v>
      </c>
      <c r="C5699" t="s">
        <v>19</v>
      </c>
      <c r="D5699" t="s">
        <v>20</v>
      </c>
      <c r="E5699" t="s">
        <v>147</v>
      </c>
      <c r="F5699">
        <v>45</v>
      </c>
      <c r="G5699" t="s">
        <v>3546</v>
      </c>
      <c r="H5699" t="s">
        <v>815</v>
      </c>
      <c r="I5699" s="2">
        <v>2077</v>
      </c>
      <c r="J5699">
        <v>158</v>
      </c>
      <c r="L5699" s="2">
        <v>2235</v>
      </c>
      <c r="M5699">
        <v>0</v>
      </c>
      <c r="N5699" s="2">
        <v>2077</v>
      </c>
      <c r="P5699" t="s">
        <v>24</v>
      </c>
      <c r="Q5699" t="s">
        <v>25</v>
      </c>
      <c r="R5699">
        <v>14.2</v>
      </c>
    </row>
    <row r="5700" spans="1:18" x14ac:dyDescent="0.3">
      <c r="A5700" t="s">
        <v>4300</v>
      </c>
      <c r="B5700" s="1">
        <v>46133</v>
      </c>
      <c r="C5700" t="s">
        <v>19</v>
      </c>
      <c r="D5700" t="s">
        <v>60</v>
      </c>
      <c r="E5700" t="s">
        <v>234</v>
      </c>
      <c r="F5700">
        <v>45</v>
      </c>
      <c r="G5700" t="s">
        <v>4583</v>
      </c>
      <c r="H5700" t="s">
        <v>1694</v>
      </c>
      <c r="I5700" s="2">
        <v>1538</v>
      </c>
      <c r="J5700">
        <v>6</v>
      </c>
      <c r="K5700">
        <v>0</v>
      </c>
      <c r="L5700" s="2">
        <v>1544</v>
      </c>
      <c r="M5700">
        <v>0</v>
      </c>
      <c r="N5700" s="2">
        <v>1538</v>
      </c>
      <c r="P5700" t="s">
        <v>62</v>
      </c>
      <c r="Q5700" t="s">
        <v>25</v>
      </c>
      <c r="R5700">
        <v>14.2</v>
      </c>
    </row>
    <row r="5701" spans="1:18" x14ac:dyDescent="0.3">
      <c r="A5701" t="s">
        <v>4504</v>
      </c>
      <c r="B5701" s="1">
        <v>46133</v>
      </c>
      <c r="C5701" t="s">
        <v>19</v>
      </c>
      <c r="D5701" t="s">
        <v>60</v>
      </c>
      <c r="E5701" t="s">
        <v>234</v>
      </c>
      <c r="F5701">
        <v>45</v>
      </c>
      <c r="G5701" t="s">
        <v>4582</v>
      </c>
      <c r="H5701" t="s">
        <v>1694</v>
      </c>
      <c r="I5701" s="2">
        <v>1478</v>
      </c>
      <c r="J5701">
        <v>6</v>
      </c>
      <c r="K5701">
        <v>0</v>
      </c>
      <c r="L5701" s="2">
        <v>1484</v>
      </c>
      <c r="M5701">
        <v>0</v>
      </c>
      <c r="N5701" s="2">
        <v>1478</v>
      </c>
      <c r="P5701" t="s">
        <v>62</v>
      </c>
      <c r="Q5701" t="s">
        <v>25</v>
      </c>
      <c r="R5701">
        <v>14.2</v>
      </c>
    </row>
    <row r="5702" spans="1:18" x14ac:dyDescent="0.3">
      <c r="A5702" t="s">
        <v>4629</v>
      </c>
      <c r="B5702" s="1">
        <v>46133</v>
      </c>
      <c r="C5702" t="s">
        <v>19</v>
      </c>
      <c r="D5702" t="s">
        <v>60</v>
      </c>
      <c r="E5702" t="s">
        <v>147</v>
      </c>
      <c r="F5702">
        <v>45</v>
      </c>
      <c r="G5702" t="s">
        <v>281</v>
      </c>
      <c r="H5702" t="s">
        <v>181</v>
      </c>
      <c r="I5702" s="2">
        <v>2475</v>
      </c>
      <c r="J5702">
        <v>5</v>
      </c>
      <c r="K5702">
        <v>0</v>
      </c>
      <c r="L5702" s="2">
        <v>2480</v>
      </c>
      <c r="M5702">
        <v>0</v>
      </c>
      <c r="N5702" s="2">
        <v>2475</v>
      </c>
      <c r="P5702" t="s">
        <v>62</v>
      </c>
      <c r="Q5702" t="s">
        <v>25</v>
      </c>
      <c r="R5702">
        <v>14.2</v>
      </c>
    </row>
    <row r="5703" spans="1:18" x14ac:dyDescent="0.3">
      <c r="A5703" t="s">
        <v>3858</v>
      </c>
      <c r="B5703" s="1">
        <v>46129</v>
      </c>
      <c r="C5703" t="s">
        <v>19</v>
      </c>
      <c r="D5703" t="s">
        <v>20</v>
      </c>
      <c r="E5703" t="s">
        <v>147</v>
      </c>
      <c r="F5703">
        <v>45</v>
      </c>
      <c r="G5703" t="s">
        <v>1701</v>
      </c>
      <c r="H5703" t="s">
        <v>457</v>
      </c>
      <c r="I5703" s="2">
        <v>2483</v>
      </c>
      <c r="J5703">
        <v>120</v>
      </c>
      <c r="K5703">
        <v>0</v>
      </c>
      <c r="L5703" s="2">
        <v>2603</v>
      </c>
      <c r="M5703">
        <v>0</v>
      </c>
      <c r="N5703" s="2">
        <v>2483</v>
      </c>
      <c r="P5703" t="s">
        <v>603</v>
      </c>
      <c r="Q5703" t="s">
        <v>25</v>
      </c>
      <c r="R5703">
        <v>14.2</v>
      </c>
    </row>
    <row r="5704" spans="1:18" x14ac:dyDescent="0.3">
      <c r="A5704" t="s">
        <v>3859</v>
      </c>
      <c r="B5704" s="1">
        <v>46129</v>
      </c>
      <c r="C5704" t="s">
        <v>19</v>
      </c>
      <c r="D5704" t="s">
        <v>20</v>
      </c>
      <c r="E5704" t="s">
        <v>147</v>
      </c>
      <c r="F5704">
        <v>45</v>
      </c>
      <c r="G5704" t="s">
        <v>1701</v>
      </c>
      <c r="H5704" t="s">
        <v>457</v>
      </c>
      <c r="I5704" s="2">
        <v>2496</v>
      </c>
      <c r="J5704">
        <v>120</v>
      </c>
      <c r="K5704">
        <v>0</v>
      </c>
      <c r="L5704" s="2">
        <v>2616</v>
      </c>
      <c r="M5704">
        <v>0</v>
      </c>
      <c r="N5704" s="2">
        <v>2496</v>
      </c>
      <c r="P5704" t="s">
        <v>603</v>
      </c>
      <c r="Q5704" t="s">
        <v>25</v>
      </c>
      <c r="R5704">
        <v>14.2</v>
      </c>
    </row>
    <row r="5705" spans="1:18" x14ac:dyDescent="0.3">
      <c r="A5705" t="s">
        <v>1424</v>
      </c>
      <c r="B5705" s="1">
        <v>46118</v>
      </c>
      <c r="C5705" t="s">
        <v>19</v>
      </c>
      <c r="D5705" t="s">
        <v>20</v>
      </c>
      <c r="E5705" t="s">
        <v>276</v>
      </c>
      <c r="F5705">
        <v>58</v>
      </c>
      <c r="G5705" t="s">
        <v>933</v>
      </c>
      <c r="H5705" t="s">
        <v>614</v>
      </c>
      <c r="I5705" s="2">
        <v>2415</v>
      </c>
      <c r="J5705">
        <v>135</v>
      </c>
      <c r="L5705" s="2">
        <v>2550</v>
      </c>
      <c r="M5705">
        <v>0</v>
      </c>
      <c r="N5705" s="2">
        <v>2415</v>
      </c>
      <c r="P5705" t="s">
        <v>893</v>
      </c>
      <c r="Q5705" t="s">
        <v>25</v>
      </c>
      <c r="R5705">
        <v>14.2</v>
      </c>
    </row>
    <row r="5706" spans="1:18" x14ac:dyDescent="0.3">
      <c r="A5706" t="s">
        <v>922</v>
      </c>
      <c r="B5706" s="1">
        <v>46114</v>
      </c>
      <c r="C5706" t="s">
        <v>19</v>
      </c>
      <c r="D5706" t="s">
        <v>20</v>
      </c>
      <c r="E5706" t="s">
        <v>147</v>
      </c>
      <c r="F5706">
        <v>45</v>
      </c>
      <c r="G5706" t="s">
        <v>678</v>
      </c>
      <c r="H5706" t="s">
        <v>457</v>
      </c>
      <c r="I5706" s="2">
        <v>2373</v>
      </c>
      <c r="J5706">
        <v>236</v>
      </c>
      <c r="K5706">
        <v>0</v>
      </c>
      <c r="L5706" s="2">
        <v>2609</v>
      </c>
      <c r="M5706">
        <v>0</v>
      </c>
      <c r="N5706" s="2">
        <v>2373</v>
      </c>
      <c r="P5706" t="s">
        <v>679</v>
      </c>
      <c r="Q5706" t="s">
        <v>25</v>
      </c>
      <c r="R5706">
        <v>14.2</v>
      </c>
    </row>
    <row r="5707" spans="1:18" x14ac:dyDescent="0.3">
      <c r="A5707" t="s">
        <v>940</v>
      </c>
      <c r="B5707" s="1">
        <v>46114</v>
      </c>
      <c r="C5707" t="s">
        <v>19</v>
      </c>
      <c r="D5707" t="s">
        <v>20</v>
      </c>
      <c r="E5707" t="s">
        <v>147</v>
      </c>
      <c r="F5707">
        <v>45</v>
      </c>
      <c r="G5707" t="s">
        <v>602</v>
      </c>
      <c r="H5707" t="s">
        <v>457</v>
      </c>
      <c r="I5707" s="2">
        <v>2469</v>
      </c>
      <c r="J5707">
        <v>110</v>
      </c>
      <c r="K5707">
        <v>0</v>
      </c>
      <c r="L5707" s="2">
        <v>2579</v>
      </c>
      <c r="M5707">
        <v>0</v>
      </c>
      <c r="N5707" s="2">
        <v>2469</v>
      </c>
      <c r="P5707" t="s">
        <v>603</v>
      </c>
      <c r="Q5707" t="s">
        <v>25</v>
      </c>
      <c r="R5707">
        <v>14.2</v>
      </c>
    </row>
    <row r="5708" spans="1:18" x14ac:dyDescent="0.3">
      <c r="A5708" t="s">
        <v>3263</v>
      </c>
      <c r="B5708" s="1">
        <v>46125</v>
      </c>
      <c r="C5708" t="s">
        <v>19</v>
      </c>
      <c r="D5708" t="s">
        <v>20</v>
      </c>
      <c r="E5708" t="s">
        <v>147</v>
      </c>
      <c r="F5708">
        <v>45</v>
      </c>
      <c r="G5708" t="s">
        <v>1701</v>
      </c>
      <c r="H5708" t="s">
        <v>457</v>
      </c>
      <c r="I5708" s="2">
        <v>2380</v>
      </c>
      <c r="J5708">
        <v>384</v>
      </c>
      <c r="K5708">
        <v>0</v>
      </c>
      <c r="L5708" s="2">
        <v>2764</v>
      </c>
      <c r="M5708">
        <v>0</v>
      </c>
      <c r="N5708" s="2">
        <v>2380</v>
      </c>
      <c r="P5708" t="s">
        <v>603</v>
      </c>
      <c r="Q5708" t="s">
        <v>25</v>
      </c>
      <c r="R5708">
        <v>14.2</v>
      </c>
    </row>
    <row r="5709" spans="1:18" x14ac:dyDescent="0.3">
      <c r="A5709" t="s">
        <v>3073</v>
      </c>
      <c r="B5709" s="1">
        <v>46125</v>
      </c>
      <c r="C5709" t="s">
        <v>19</v>
      </c>
      <c r="D5709" t="s">
        <v>20</v>
      </c>
      <c r="E5709" t="s">
        <v>2917</v>
      </c>
      <c r="F5709">
        <v>45</v>
      </c>
      <c r="G5709" t="s">
        <v>3224</v>
      </c>
      <c r="H5709" t="s">
        <v>2919</v>
      </c>
      <c r="I5709" s="2">
        <v>1735</v>
      </c>
      <c r="J5709">
        <v>201</v>
      </c>
      <c r="L5709" s="2">
        <v>1936</v>
      </c>
      <c r="M5709">
        <v>0</v>
      </c>
      <c r="N5709" s="2">
        <v>1735</v>
      </c>
      <c r="P5709" t="s">
        <v>543</v>
      </c>
      <c r="Q5709" t="s">
        <v>25</v>
      </c>
      <c r="R5709">
        <v>14.2</v>
      </c>
    </row>
    <row r="5710" spans="1:18" x14ac:dyDescent="0.3">
      <c r="A5710" t="s">
        <v>2916</v>
      </c>
      <c r="B5710" s="1">
        <v>46125</v>
      </c>
      <c r="C5710" t="s">
        <v>19</v>
      </c>
      <c r="D5710" t="s">
        <v>20</v>
      </c>
      <c r="E5710" t="s">
        <v>2917</v>
      </c>
      <c r="F5710">
        <v>45</v>
      </c>
      <c r="G5710" t="s">
        <v>3215</v>
      </c>
      <c r="H5710" t="s">
        <v>2919</v>
      </c>
      <c r="I5710" s="2">
        <v>1437</v>
      </c>
      <c r="J5710">
        <v>409</v>
      </c>
      <c r="L5710" s="2">
        <v>1846</v>
      </c>
      <c r="M5710">
        <v>0</v>
      </c>
      <c r="N5710" s="2">
        <v>1437</v>
      </c>
      <c r="P5710" t="s">
        <v>572</v>
      </c>
      <c r="Q5710" t="s">
        <v>25</v>
      </c>
      <c r="R5710">
        <v>14.2</v>
      </c>
    </row>
    <row r="5711" spans="1:18" x14ac:dyDescent="0.3">
      <c r="A5711" t="s">
        <v>4454</v>
      </c>
      <c r="B5711" s="1">
        <v>46133</v>
      </c>
      <c r="C5711" t="s">
        <v>19</v>
      </c>
      <c r="D5711" t="s">
        <v>29</v>
      </c>
      <c r="E5711" t="s">
        <v>234</v>
      </c>
      <c r="F5711">
        <v>45</v>
      </c>
      <c r="G5711" t="s">
        <v>4090</v>
      </c>
      <c r="H5711" t="s">
        <v>1694</v>
      </c>
      <c r="I5711" s="2">
        <v>1745</v>
      </c>
      <c r="J5711">
        <v>10</v>
      </c>
      <c r="K5711">
        <v>2</v>
      </c>
      <c r="L5711" s="2">
        <v>1757</v>
      </c>
      <c r="M5711">
        <v>0</v>
      </c>
      <c r="N5711" s="2">
        <v>1745</v>
      </c>
      <c r="O5711" t="s">
        <v>4364</v>
      </c>
      <c r="P5711" t="s">
        <v>34</v>
      </c>
      <c r="Q5711" t="s">
        <v>25</v>
      </c>
      <c r="R5711">
        <v>14.2</v>
      </c>
    </row>
    <row r="5712" spans="1:18" x14ac:dyDescent="0.3">
      <c r="A5712" t="s">
        <v>1750</v>
      </c>
      <c r="B5712" s="1">
        <v>46119</v>
      </c>
      <c r="C5712" t="s">
        <v>19</v>
      </c>
      <c r="D5712" t="s">
        <v>20</v>
      </c>
      <c r="E5712" t="s">
        <v>234</v>
      </c>
      <c r="F5712">
        <v>45</v>
      </c>
      <c r="G5712" t="s">
        <v>1854</v>
      </c>
      <c r="H5712" t="s">
        <v>1694</v>
      </c>
      <c r="I5712" s="2">
        <v>1724</v>
      </c>
      <c r="J5712">
        <v>263</v>
      </c>
      <c r="L5712" s="2">
        <v>1987</v>
      </c>
      <c r="M5712">
        <v>0</v>
      </c>
      <c r="N5712" s="2">
        <v>1724</v>
      </c>
      <c r="P5712" t="s">
        <v>572</v>
      </c>
      <c r="Q5712" t="s">
        <v>25</v>
      </c>
      <c r="R5712">
        <v>14.2</v>
      </c>
    </row>
    <row r="5713" spans="1:18" x14ac:dyDescent="0.3">
      <c r="A5713" t="s">
        <v>4056</v>
      </c>
      <c r="B5713" s="1">
        <v>46131</v>
      </c>
      <c r="C5713" t="s">
        <v>19</v>
      </c>
      <c r="D5713" t="s">
        <v>29</v>
      </c>
      <c r="E5713" t="s">
        <v>147</v>
      </c>
      <c r="F5713">
        <v>45</v>
      </c>
      <c r="G5713" t="s">
        <v>1855</v>
      </c>
      <c r="H5713" t="s">
        <v>181</v>
      </c>
      <c r="I5713" s="2">
        <v>2395</v>
      </c>
      <c r="J5713">
        <v>63</v>
      </c>
      <c r="K5713">
        <v>5</v>
      </c>
      <c r="L5713" s="2">
        <v>2463</v>
      </c>
      <c r="M5713">
        <v>0</v>
      </c>
      <c r="N5713" s="2">
        <v>2395</v>
      </c>
      <c r="O5713" t="s">
        <v>1659</v>
      </c>
      <c r="P5713" t="s">
        <v>110</v>
      </c>
      <c r="Q5713" t="s">
        <v>25</v>
      </c>
      <c r="R5713">
        <v>14.2</v>
      </c>
    </row>
    <row r="5714" spans="1:18" x14ac:dyDescent="0.3">
      <c r="A5714" t="s">
        <v>1528</v>
      </c>
      <c r="B5714" s="1">
        <v>46119</v>
      </c>
      <c r="C5714" t="s">
        <v>19</v>
      </c>
      <c r="D5714" t="s">
        <v>29</v>
      </c>
      <c r="E5714" t="s">
        <v>234</v>
      </c>
      <c r="F5714">
        <v>45</v>
      </c>
      <c r="G5714" t="s">
        <v>1848</v>
      </c>
      <c r="H5714" t="s">
        <v>310</v>
      </c>
      <c r="I5714" s="2">
        <v>1805</v>
      </c>
      <c r="J5714">
        <v>70</v>
      </c>
      <c r="L5714" s="2">
        <v>1875</v>
      </c>
      <c r="M5714">
        <v>0</v>
      </c>
      <c r="N5714" s="2">
        <v>1805</v>
      </c>
      <c r="O5714" t="s">
        <v>1659</v>
      </c>
      <c r="P5714" t="s">
        <v>34</v>
      </c>
      <c r="Q5714" t="s">
        <v>25</v>
      </c>
      <c r="R5714">
        <v>14.2</v>
      </c>
    </row>
    <row r="5715" spans="1:18" x14ac:dyDescent="0.3">
      <c r="A5715" t="s">
        <v>3198</v>
      </c>
      <c r="B5715" s="1">
        <v>46125</v>
      </c>
      <c r="C5715" t="s">
        <v>19</v>
      </c>
      <c r="D5715" t="s">
        <v>20</v>
      </c>
      <c r="E5715" t="s">
        <v>2917</v>
      </c>
      <c r="F5715">
        <v>45</v>
      </c>
      <c r="G5715" t="s">
        <v>3195</v>
      </c>
      <c r="H5715" t="s">
        <v>2919</v>
      </c>
      <c r="I5715" s="2">
        <v>1045</v>
      </c>
      <c r="J5715">
        <v>394</v>
      </c>
      <c r="L5715" s="2">
        <v>1439</v>
      </c>
      <c r="M5715">
        <v>0</v>
      </c>
      <c r="N5715" s="2">
        <v>1045</v>
      </c>
      <c r="P5715" t="s">
        <v>543</v>
      </c>
      <c r="Q5715" t="s">
        <v>25</v>
      </c>
      <c r="R5715">
        <v>14.2</v>
      </c>
    </row>
    <row r="5716" spans="1:18" x14ac:dyDescent="0.3">
      <c r="A5716" t="s">
        <v>3818</v>
      </c>
      <c r="B5716" s="1">
        <v>46131</v>
      </c>
      <c r="C5716" t="s">
        <v>19</v>
      </c>
      <c r="D5716" t="s">
        <v>29</v>
      </c>
      <c r="E5716" t="s">
        <v>546</v>
      </c>
      <c r="F5716">
        <v>55</v>
      </c>
      <c r="G5716" t="s">
        <v>3383</v>
      </c>
      <c r="H5716" t="s">
        <v>2739</v>
      </c>
      <c r="I5716" s="2">
        <v>1080</v>
      </c>
      <c r="J5716">
        <v>8</v>
      </c>
      <c r="K5716">
        <v>9</v>
      </c>
      <c r="L5716" s="2">
        <v>1097</v>
      </c>
      <c r="M5716">
        <v>0</v>
      </c>
      <c r="N5716" s="2">
        <v>1080</v>
      </c>
      <c r="O5716" t="s">
        <v>1659</v>
      </c>
      <c r="P5716" t="s">
        <v>96</v>
      </c>
      <c r="Q5716" t="s">
        <v>25</v>
      </c>
      <c r="R5716">
        <v>14.2</v>
      </c>
    </row>
    <row r="5717" spans="1:18" x14ac:dyDescent="0.3">
      <c r="A5717" t="s">
        <v>816</v>
      </c>
      <c r="B5717" s="1">
        <v>46114</v>
      </c>
      <c r="C5717" t="s">
        <v>19</v>
      </c>
      <c r="D5717" t="s">
        <v>29</v>
      </c>
      <c r="E5717" t="s">
        <v>30</v>
      </c>
      <c r="F5717">
        <v>45</v>
      </c>
      <c r="G5717" t="s">
        <v>31</v>
      </c>
      <c r="H5717" t="s">
        <v>32</v>
      </c>
      <c r="I5717" s="2">
        <v>900</v>
      </c>
      <c r="J5717">
        <v>32</v>
      </c>
      <c r="L5717" s="2">
        <v>932</v>
      </c>
      <c r="M5717">
        <v>0</v>
      </c>
      <c r="N5717" s="2">
        <v>900</v>
      </c>
      <c r="O5717" t="s">
        <v>33</v>
      </c>
      <c r="P5717" t="s">
        <v>54</v>
      </c>
      <c r="Q5717" t="s">
        <v>25</v>
      </c>
      <c r="R5717">
        <v>14.3</v>
      </c>
    </row>
    <row r="5718" spans="1:18" x14ac:dyDescent="0.3">
      <c r="A5718" t="s">
        <v>2424</v>
      </c>
      <c r="B5718" s="1">
        <v>46121</v>
      </c>
      <c r="C5718" t="s">
        <v>19</v>
      </c>
      <c r="D5718" t="s">
        <v>20</v>
      </c>
      <c r="E5718" t="s">
        <v>30</v>
      </c>
      <c r="F5718">
        <v>45</v>
      </c>
      <c r="G5718" t="s">
        <v>2425</v>
      </c>
      <c r="H5718" t="s">
        <v>89</v>
      </c>
      <c r="I5718" s="2">
        <v>422</v>
      </c>
      <c r="J5718">
        <v>85</v>
      </c>
      <c r="L5718" s="2">
        <v>507</v>
      </c>
      <c r="M5718">
        <v>0</v>
      </c>
      <c r="N5718" s="2">
        <v>422</v>
      </c>
      <c r="P5718" t="s">
        <v>24</v>
      </c>
      <c r="Q5718" t="s">
        <v>25</v>
      </c>
      <c r="R5718">
        <v>14.3</v>
      </c>
    </row>
    <row r="5719" spans="1:18" x14ac:dyDescent="0.3">
      <c r="A5719" t="s">
        <v>1349</v>
      </c>
      <c r="B5719" s="1">
        <v>46116</v>
      </c>
      <c r="C5719" t="s">
        <v>19</v>
      </c>
      <c r="D5719" t="s">
        <v>20</v>
      </c>
      <c r="E5719" t="s">
        <v>30</v>
      </c>
      <c r="F5719">
        <v>45</v>
      </c>
      <c r="G5719" t="s">
        <v>1350</v>
      </c>
      <c r="H5719" t="s">
        <v>89</v>
      </c>
      <c r="I5719" s="2">
        <v>408</v>
      </c>
      <c r="J5719">
        <v>166</v>
      </c>
      <c r="L5719" s="2">
        <v>574</v>
      </c>
      <c r="M5719">
        <v>0</v>
      </c>
      <c r="N5719" s="2">
        <v>408</v>
      </c>
      <c r="P5719" t="s">
        <v>24</v>
      </c>
      <c r="Q5719" t="s">
        <v>25</v>
      </c>
      <c r="R5719">
        <v>14.3</v>
      </c>
    </row>
    <row r="5720" spans="1:18" x14ac:dyDescent="0.3">
      <c r="A5720" t="s">
        <v>1324</v>
      </c>
      <c r="B5720" s="1">
        <v>46116</v>
      </c>
      <c r="C5720" t="s">
        <v>19</v>
      </c>
      <c r="D5720" t="s">
        <v>20</v>
      </c>
      <c r="E5720" t="s">
        <v>30</v>
      </c>
      <c r="F5720">
        <v>45</v>
      </c>
      <c r="G5720" t="s">
        <v>1325</v>
      </c>
      <c r="H5720" t="s">
        <v>89</v>
      </c>
      <c r="I5720" s="2">
        <v>338</v>
      </c>
      <c r="J5720">
        <v>228</v>
      </c>
      <c r="L5720" s="2">
        <v>566</v>
      </c>
      <c r="M5720">
        <v>0</v>
      </c>
      <c r="N5720" s="2">
        <v>338</v>
      </c>
      <c r="P5720" t="s">
        <v>24</v>
      </c>
      <c r="Q5720" t="s">
        <v>25</v>
      </c>
      <c r="R5720">
        <v>14.3</v>
      </c>
    </row>
    <row r="5721" spans="1:18" x14ac:dyDescent="0.3">
      <c r="A5721" t="s">
        <v>1883</v>
      </c>
      <c r="B5721" s="1">
        <v>46118</v>
      </c>
      <c r="C5721" t="s">
        <v>19</v>
      </c>
      <c r="D5721" t="s">
        <v>20</v>
      </c>
      <c r="E5721" t="s">
        <v>234</v>
      </c>
      <c r="F5721">
        <v>45</v>
      </c>
      <c r="G5721" t="s">
        <v>1675</v>
      </c>
      <c r="H5721" t="s">
        <v>310</v>
      </c>
      <c r="I5721" s="2">
        <v>1342</v>
      </c>
      <c r="J5721">
        <v>402</v>
      </c>
      <c r="L5721" s="2">
        <v>1744</v>
      </c>
      <c r="M5721">
        <v>0</v>
      </c>
      <c r="N5721" s="2">
        <v>1342</v>
      </c>
      <c r="P5721" t="s">
        <v>421</v>
      </c>
      <c r="Q5721" t="s">
        <v>25</v>
      </c>
      <c r="R5721">
        <v>14.2</v>
      </c>
    </row>
    <row r="5722" spans="1:18" x14ac:dyDescent="0.3">
      <c r="A5722" t="s">
        <v>2842</v>
      </c>
      <c r="B5722" s="1">
        <v>46123</v>
      </c>
      <c r="C5722" t="s">
        <v>19</v>
      </c>
      <c r="D5722" t="s">
        <v>20</v>
      </c>
      <c r="E5722" t="s">
        <v>21</v>
      </c>
      <c r="F5722">
        <v>45</v>
      </c>
      <c r="G5722" t="s">
        <v>2660</v>
      </c>
      <c r="H5722" t="s">
        <v>23</v>
      </c>
      <c r="I5722">
        <v>490</v>
      </c>
      <c r="J5722">
        <v>36</v>
      </c>
      <c r="L5722">
        <v>526</v>
      </c>
      <c r="M5722">
        <v>0</v>
      </c>
      <c r="N5722">
        <v>490</v>
      </c>
      <c r="P5722" t="s">
        <v>24</v>
      </c>
      <c r="Q5722" t="s">
        <v>25</v>
      </c>
      <c r="R5722">
        <v>14.2</v>
      </c>
    </row>
    <row r="5723" spans="1:18" x14ac:dyDescent="0.3">
      <c r="A5723" t="s">
        <v>1621</v>
      </c>
      <c r="B5723" s="1">
        <v>46117</v>
      </c>
      <c r="C5723" t="s">
        <v>19</v>
      </c>
      <c r="D5723" t="s">
        <v>20</v>
      </c>
      <c r="E5723" t="s">
        <v>21</v>
      </c>
      <c r="F5723">
        <v>45</v>
      </c>
      <c r="G5723" t="s">
        <v>69</v>
      </c>
      <c r="H5723" t="s">
        <v>23</v>
      </c>
      <c r="I5723" s="2">
        <v>433</v>
      </c>
      <c r="J5723">
        <v>141</v>
      </c>
      <c r="L5723" s="2">
        <v>574</v>
      </c>
      <c r="M5723">
        <v>0</v>
      </c>
      <c r="N5723" s="2">
        <v>433</v>
      </c>
      <c r="P5723" t="s">
        <v>24</v>
      </c>
      <c r="Q5723" t="s">
        <v>25</v>
      </c>
      <c r="R5723">
        <v>14.2</v>
      </c>
    </row>
    <row r="5724" spans="1:18" x14ac:dyDescent="0.3">
      <c r="A5724" t="s">
        <v>1326</v>
      </c>
      <c r="B5724" s="1">
        <v>46116</v>
      </c>
      <c r="C5724" t="s">
        <v>19</v>
      </c>
      <c r="D5724" t="s">
        <v>20</v>
      </c>
      <c r="E5724" t="s">
        <v>30</v>
      </c>
      <c r="F5724">
        <v>45</v>
      </c>
      <c r="G5724" t="s">
        <v>1316</v>
      </c>
      <c r="H5724" t="s">
        <v>89</v>
      </c>
      <c r="I5724" s="2">
        <v>285</v>
      </c>
      <c r="J5724">
        <v>292</v>
      </c>
      <c r="L5724" s="2">
        <v>577</v>
      </c>
      <c r="M5724">
        <v>0</v>
      </c>
      <c r="N5724" s="2">
        <v>285</v>
      </c>
      <c r="P5724" t="s">
        <v>24</v>
      </c>
      <c r="Q5724" t="s">
        <v>25</v>
      </c>
      <c r="R5724">
        <v>14.3</v>
      </c>
    </row>
    <row r="5725" spans="1:18" x14ac:dyDescent="0.3">
      <c r="A5725" t="s">
        <v>1036</v>
      </c>
      <c r="B5725" s="1">
        <v>46119</v>
      </c>
      <c r="C5725" t="s">
        <v>19</v>
      </c>
      <c r="D5725" t="s">
        <v>29</v>
      </c>
      <c r="E5725" t="s">
        <v>21</v>
      </c>
      <c r="F5725">
        <v>45</v>
      </c>
      <c r="G5725" t="s">
        <v>1688</v>
      </c>
      <c r="H5725" t="s">
        <v>256</v>
      </c>
      <c r="I5725" s="2">
        <v>1765</v>
      </c>
      <c r="J5725">
        <v>12</v>
      </c>
      <c r="L5725" s="2">
        <v>1777</v>
      </c>
      <c r="M5725">
        <v>0</v>
      </c>
      <c r="N5725" s="2">
        <v>1765</v>
      </c>
      <c r="O5725" t="s">
        <v>1659</v>
      </c>
      <c r="P5725" t="s">
        <v>54</v>
      </c>
      <c r="Q5725" t="s">
        <v>25</v>
      </c>
      <c r="R5725">
        <v>14.2</v>
      </c>
    </row>
    <row r="5726" spans="1:18" x14ac:dyDescent="0.3">
      <c r="A5726" t="s">
        <v>1530</v>
      </c>
      <c r="B5726" s="1">
        <v>46119</v>
      </c>
      <c r="C5726" t="s">
        <v>19</v>
      </c>
      <c r="D5726" t="s">
        <v>29</v>
      </c>
      <c r="E5726" t="s">
        <v>147</v>
      </c>
      <c r="F5726">
        <v>45</v>
      </c>
      <c r="G5726" t="s">
        <v>227</v>
      </c>
      <c r="H5726" t="s">
        <v>181</v>
      </c>
      <c r="I5726" s="2">
        <v>2500</v>
      </c>
      <c r="J5726">
        <v>12</v>
      </c>
      <c r="L5726" s="2">
        <v>2512</v>
      </c>
      <c r="M5726">
        <v>0</v>
      </c>
      <c r="N5726" s="2">
        <v>2500</v>
      </c>
      <c r="O5726" t="s">
        <v>1659</v>
      </c>
      <c r="P5726" t="s">
        <v>54</v>
      </c>
      <c r="Q5726" t="s">
        <v>25</v>
      </c>
      <c r="R5726">
        <v>14.2</v>
      </c>
    </row>
    <row r="5727" spans="1:18" x14ac:dyDescent="0.3">
      <c r="A5727" t="s">
        <v>1351</v>
      </c>
      <c r="B5727" s="1">
        <v>46116</v>
      </c>
      <c r="C5727" t="s">
        <v>19</v>
      </c>
      <c r="D5727" t="s">
        <v>20</v>
      </c>
      <c r="E5727" t="s">
        <v>30</v>
      </c>
      <c r="F5727">
        <v>45</v>
      </c>
      <c r="G5727" t="s">
        <v>1352</v>
      </c>
      <c r="H5727" t="s">
        <v>89</v>
      </c>
      <c r="I5727" s="2">
        <v>461</v>
      </c>
      <c r="J5727">
        <v>126</v>
      </c>
      <c r="L5727" s="2">
        <v>587</v>
      </c>
      <c r="M5727">
        <v>0</v>
      </c>
      <c r="N5727" s="2">
        <v>461</v>
      </c>
      <c r="P5727" t="s">
        <v>24</v>
      </c>
      <c r="Q5727" t="s">
        <v>25</v>
      </c>
      <c r="R5727">
        <v>14.3</v>
      </c>
    </row>
    <row r="5728" spans="1:18" x14ac:dyDescent="0.3">
      <c r="A5728" t="s">
        <v>1347</v>
      </c>
      <c r="B5728" s="1">
        <v>46116</v>
      </c>
      <c r="C5728" t="s">
        <v>19</v>
      </c>
      <c r="D5728" t="s">
        <v>20</v>
      </c>
      <c r="E5728" t="s">
        <v>30</v>
      </c>
      <c r="F5728">
        <v>45</v>
      </c>
      <c r="G5728" t="s">
        <v>1348</v>
      </c>
      <c r="H5728" t="s">
        <v>89</v>
      </c>
      <c r="I5728" s="2">
        <v>434</v>
      </c>
      <c r="J5728">
        <v>193</v>
      </c>
      <c r="L5728" s="2">
        <v>627</v>
      </c>
      <c r="M5728">
        <v>0</v>
      </c>
      <c r="N5728" s="2">
        <v>434</v>
      </c>
      <c r="P5728" t="s">
        <v>24</v>
      </c>
      <c r="Q5728" t="s">
        <v>25</v>
      </c>
      <c r="R5728">
        <v>14.3</v>
      </c>
    </row>
    <row r="5729" spans="1:18" x14ac:dyDescent="0.3">
      <c r="A5729" t="s">
        <v>2839</v>
      </c>
      <c r="B5729" s="1">
        <v>46123</v>
      </c>
      <c r="C5729" t="s">
        <v>19</v>
      </c>
      <c r="D5729" t="s">
        <v>20</v>
      </c>
      <c r="E5729" t="s">
        <v>30</v>
      </c>
      <c r="F5729">
        <v>45</v>
      </c>
      <c r="G5729" t="s">
        <v>2840</v>
      </c>
      <c r="H5729" t="s">
        <v>89</v>
      </c>
      <c r="I5729" s="2">
        <v>370</v>
      </c>
      <c r="J5729">
        <v>211</v>
      </c>
      <c r="L5729" s="2">
        <v>581</v>
      </c>
      <c r="M5729">
        <v>0</v>
      </c>
      <c r="N5729" s="2">
        <v>370</v>
      </c>
      <c r="P5729" t="s">
        <v>24</v>
      </c>
      <c r="Q5729" t="s">
        <v>25</v>
      </c>
      <c r="R5729">
        <v>14.3</v>
      </c>
    </row>
    <row r="5730" spans="1:18" x14ac:dyDescent="0.3">
      <c r="A5730" t="s">
        <v>4822</v>
      </c>
      <c r="B5730" s="1">
        <v>46133</v>
      </c>
      <c r="C5730" t="s">
        <v>19</v>
      </c>
      <c r="D5730" t="s">
        <v>29</v>
      </c>
      <c r="E5730" t="s">
        <v>276</v>
      </c>
      <c r="F5730">
        <v>38</v>
      </c>
      <c r="G5730" t="s">
        <v>4206</v>
      </c>
      <c r="H5730" t="s">
        <v>3753</v>
      </c>
      <c r="I5730" s="2">
        <v>2185</v>
      </c>
      <c r="J5730">
        <v>52</v>
      </c>
      <c r="L5730" s="2">
        <v>2237</v>
      </c>
      <c r="M5730">
        <v>0</v>
      </c>
      <c r="N5730" s="2">
        <v>2185</v>
      </c>
      <c r="O5730" t="s">
        <v>4364</v>
      </c>
      <c r="P5730" t="s">
        <v>54</v>
      </c>
      <c r="Q5730" t="s">
        <v>25</v>
      </c>
      <c r="R5730">
        <v>14</v>
      </c>
    </row>
    <row r="5731" spans="1:18" x14ac:dyDescent="0.3">
      <c r="A5731" t="s">
        <v>4426</v>
      </c>
      <c r="B5731" s="1">
        <v>46133</v>
      </c>
      <c r="C5731" t="s">
        <v>19</v>
      </c>
      <c r="D5731" t="s">
        <v>29</v>
      </c>
      <c r="E5731" t="s">
        <v>276</v>
      </c>
      <c r="F5731">
        <v>38</v>
      </c>
      <c r="G5731" t="s">
        <v>4375</v>
      </c>
      <c r="H5731" t="s">
        <v>3753</v>
      </c>
      <c r="I5731" s="2">
        <v>1725</v>
      </c>
      <c r="J5731">
        <v>15</v>
      </c>
      <c r="K5731">
        <v>5</v>
      </c>
      <c r="L5731" s="2">
        <v>1745</v>
      </c>
      <c r="M5731">
        <v>0</v>
      </c>
      <c r="N5731" s="2">
        <v>1725</v>
      </c>
      <c r="O5731" t="s">
        <v>4364</v>
      </c>
      <c r="P5731" t="s">
        <v>54</v>
      </c>
      <c r="Q5731" t="s">
        <v>25</v>
      </c>
      <c r="R5731">
        <v>14</v>
      </c>
    </row>
    <row r="5732" spans="1:18" x14ac:dyDescent="0.3">
      <c r="A5732" t="s">
        <v>4429</v>
      </c>
      <c r="B5732" s="1">
        <v>46133</v>
      </c>
      <c r="C5732" t="s">
        <v>19</v>
      </c>
      <c r="D5732" t="s">
        <v>29</v>
      </c>
      <c r="E5732" t="s">
        <v>147</v>
      </c>
      <c r="F5732">
        <v>45</v>
      </c>
      <c r="G5732" t="s">
        <v>260</v>
      </c>
      <c r="H5732" t="s">
        <v>181</v>
      </c>
      <c r="I5732" s="2">
        <v>2280</v>
      </c>
      <c r="J5732">
        <v>133</v>
      </c>
      <c r="K5732">
        <v>10</v>
      </c>
      <c r="L5732" s="2">
        <v>2423</v>
      </c>
      <c r="M5732">
        <v>0</v>
      </c>
      <c r="N5732" s="2">
        <v>2280</v>
      </c>
      <c r="O5732" t="s">
        <v>4364</v>
      </c>
      <c r="P5732" t="s">
        <v>54</v>
      </c>
      <c r="Q5732" t="s">
        <v>25</v>
      </c>
      <c r="R5732">
        <v>14.2</v>
      </c>
    </row>
    <row r="5733" spans="1:18" x14ac:dyDescent="0.3">
      <c r="A5733" t="s">
        <v>3625</v>
      </c>
      <c r="B5733" s="1">
        <v>46129</v>
      </c>
      <c r="C5733" t="s">
        <v>19</v>
      </c>
      <c r="D5733" t="s">
        <v>29</v>
      </c>
      <c r="E5733" t="s">
        <v>147</v>
      </c>
      <c r="F5733">
        <v>45</v>
      </c>
      <c r="G5733" t="s">
        <v>293</v>
      </c>
      <c r="H5733" t="s">
        <v>181</v>
      </c>
      <c r="I5733" s="2">
        <v>2075</v>
      </c>
      <c r="J5733">
        <v>17</v>
      </c>
      <c r="L5733" s="2">
        <v>2092</v>
      </c>
      <c r="M5733">
        <v>0</v>
      </c>
      <c r="N5733" s="2">
        <v>2075</v>
      </c>
      <c r="O5733" t="s">
        <v>1659</v>
      </c>
      <c r="P5733" t="s">
        <v>54</v>
      </c>
      <c r="Q5733" t="s">
        <v>25</v>
      </c>
      <c r="R5733">
        <v>14.2</v>
      </c>
    </row>
    <row r="5734" spans="1:18" x14ac:dyDescent="0.3">
      <c r="A5734" t="s">
        <v>1975</v>
      </c>
      <c r="B5734" s="1">
        <v>46119</v>
      </c>
      <c r="C5734" t="s">
        <v>19</v>
      </c>
      <c r="D5734" t="s">
        <v>20</v>
      </c>
      <c r="E5734" t="s">
        <v>147</v>
      </c>
      <c r="F5734">
        <v>45</v>
      </c>
      <c r="G5734" t="s">
        <v>1976</v>
      </c>
      <c r="H5734" t="s">
        <v>815</v>
      </c>
      <c r="I5734" s="2">
        <v>1879</v>
      </c>
      <c r="J5734">
        <v>209</v>
      </c>
      <c r="L5734" s="2">
        <v>2088</v>
      </c>
      <c r="M5734">
        <v>0</v>
      </c>
      <c r="N5734" s="2">
        <v>1879</v>
      </c>
      <c r="P5734" t="s">
        <v>24</v>
      </c>
      <c r="Q5734" t="s">
        <v>25</v>
      </c>
      <c r="R5734">
        <v>14.2</v>
      </c>
    </row>
    <row r="5735" spans="1:18" x14ac:dyDescent="0.3">
      <c r="A5735" t="s">
        <v>1628</v>
      </c>
      <c r="B5735" s="1">
        <v>46117</v>
      </c>
      <c r="C5735" t="s">
        <v>19</v>
      </c>
      <c r="D5735" t="s">
        <v>20</v>
      </c>
      <c r="E5735" t="s">
        <v>21</v>
      </c>
      <c r="F5735">
        <v>45</v>
      </c>
      <c r="G5735" t="s">
        <v>1629</v>
      </c>
      <c r="H5735" t="s">
        <v>23</v>
      </c>
      <c r="I5735" s="2">
        <v>595</v>
      </c>
      <c r="J5735">
        <v>47</v>
      </c>
      <c r="L5735" s="2">
        <v>642</v>
      </c>
      <c r="M5735">
        <v>0</v>
      </c>
      <c r="N5735" s="2">
        <v>595</v>
      </c>
      <c r="P5735" t="s">
        <v>24</v>
      </c>
      <c r="Q5735" t="s">
        <v>25</v>
      </c>
      <c r="R5735">
        <v>14.2</v>
      </c>
    </row>
    <row r="5736" spans="1:18" x14ac:dyDescent="0.3">
      <c r="A5736" t="s">
        <v>3403</v>
      </c>
      <c r="B5736" s="1">
        <v>46127</v>
      </c>
      <c r="C5736" t="s">
        <v>19</v>
      </c>
      <c r="D5736" t="s">
        <v>20</v>
      </c>
      <c r="E5736" t="s">
        <v>234</v>
      </c>
      <c r="F5736">
        <v>45</v>
      </c>
      <c r="G5736" t="s">
        <v>698</v>
      </c>
      <c r="H5736" t="s">
        <v>310</v>
      </c>
      <c r="I5736" s="2">
        <v>998</v>
      </c>
      <c r="J5736">
        <v>366</v>
      </c>
      <c r="L5736" s="2">
        <v>1364</v>
      </c>
      <c r="M5736">
        <v>0</v>
      </c>
      <c r="N5736" s="2">
        <v>998</v>
      </c>
      <c r="P5736" t="s">
        <v>421</v>
      </c>
      <c r="Q5736" t="s">
        <v>25</v>
      </c>
      <c r="R5736">
        <v>14.2</v>
      </c>
    </row>
    <row r="5737" spans="1:18" x14ac:dyDescent="0.3">
      <c r="A5737" t="s">
        <v>3426</v>
      </c>
      <c r="B5737" s="1">
        <v>46129</v>
      </c>
      <c r="C5737" t="s">
        <v>19</v>
      </c>
      <c r="D5737" t="s">
        <v>29</v>
      </c>
      <c r="E5737" t="s">
        <v>147</v>
      </c>
      <c r="F5737">
        <v>45</v>
      </c>
      <c r="G5737" t="s">
        <v>227</v>
      </c>
      <c r="H5737" t="s">
        <v>181</v>
      </c>
      <c r="I5737" s="2">
        <v>2370</v>
      </c>
      <c r="J5737">
        <v>32</v>
      </c>
      <c r="L5737" s="2">
        <v>2402</v>
      </c>
      <c r="M5737">
        <v>0</v>
      </c>
      <c r="N5737" s="2">
        <v>2370</v>
      </c>
      <c r="O5737" t="s">
        <v>1659</v>
      </c>
      <c r="P5737" t="s">
        <v>54</v>
      </c>
      <c r="Q5737" t="s">
        <v>25</v>
      </c>
      <c r="R5737">
        <v>14.2</v>
      </c>
    </row>
    <row r="5738" spans="1:18" x14ac:dyDescent="0.3">
      <c r="A5738" t="s">
        <v>3797</v>
      </c>
      <c r="B5738" s="1">
        <v>46129</v>
      </c>
      <c r="C5738" t="s">
        <v>19</v>
      </c>
      <c r="D5738" t="s">
        <v>29</v>
      </c>
      <c r="E5738" t="s">
        <v>147</v>
      </c>
      <c r="F5738">
        <v>45</v>
      </c>
      <c r="G5738" t="s">
        <v>1855</v>
      </c>
      <c r="H5738" t="s">
        <v>181</v>
      </c>
      <c r="I5738" s="2">
        <v>2380</v>
      </c>
      <c r="J5738">
        <v>65</v>
      </c>
      <c r="K5738">
        <v>4</v>
      </c>
      <c r="L5738" s="2">
        <v>2449</v>
      </c>
      <c r="M5738">
        <v>0</v>
      </c>
      <c r="N5738" s="2">
        <v>2380</v>
      </c>
      <c r="O5738" t="s">
        <v>1659</v>
      </c>
      <c r="P5738" t="s">
        <v>54</v>
      </c>
      <c r="Q5738" t="s">
        <v>25</v>
      </c>
      <c r="R5738">
        <v>14.2</v>
      </c>
    </row>
    <row r="5739" spans="1:18" x14ac:dyDescent="0.3">
      <c r="A5739" t="s">
        <v>4165</v>
      </c>
      <c r="B5739" s="1">
        <v>46133</v>
      </c>
      <c r="C5739" t="s">
        <v>19</v>
      </c>
      <c r="D5739" t="s">
        <v>29</v>
      </c>
      <c r="E5739" t="s">
        <v>234</v>
      </c>
      <c r="F5739">
        <v>45</v>
      </c>
      <c r="G5739" t="s">
        <v>772</v>
      </c>
      <c r="H5739" t="s">
        <v>310</v>
      </c>
      <c r="I5739" s="2">
        <v>1670</v>
      </c>
      <c r="J5739">
        <v>50</v>
      </c>
      <c r="K5739">
        <v>1</v>
      </c>
      <c r="L5739" s="2">
        <v>1721</v>
      </c>
      <c r="M5739">
        <v>0</v>
      </c>
      <c r="N5739" s="2">
        <v>1670</v>
      </c>
      <c r="O5739" t="s">
        <v>4364</v>
      </c>
      <c r="P5739" t="s">
        <v>110</v>
      </c>
      <c r="Q5739" t="s">
        <v>25</v>
      </c>
      <c r="R5739">
        <v>14.2</v>
      </c>
    </row>
    <row r="5740" spans="1:18" x14ac:dyDescent="0.3">
      <c r="A5740" t="s">
        <v>3166</v>
      </c>
      <c r="B5740" s="1">
        <v>46127</v>
      </c>
      <c r="C5740" t="s">
        <v>19</v>
      </c>
      <c r="D5740" t="s">
        <v>29</v>
      </c>
      <c r="E5740" t="s">
        <v>234</v>
      </c>
      <c r="F5740">
        <v>45</v>
      </c>
      <c r="G5740" t="s">
        <v>899</v>
      </c>
      <c r="H5740" t="s">
        <v>310</v>
      </c>
      <c r="I5740" s="2">
        <v>890</v>
      </c>
      <c r="J5740">
        <v>30</v>
      </c>
      <c r="K5740">
        <v>1</v>
      </c>
      <c r="L5740" s="2">
        <v>921</v>
      </c>
      <c r="M5740">
        <v>0</v>
      </c>
      <c r="N5740" s="2">
        <v>890</v>
      </c>
      <c r="O5740" t="s">
        <v>1659</v>
      </c>
      <c r="P5740" t="s">
        <v>110</v>
      </c>
      <c r="Q5740" t="s">
        <v>25</v>
      </c>
      <c r="R5740">
        <v>14.2</v>
      </c>
    </row>
    <row r="5741" spans="1:18" x14ac:dyDescent="0.3">
      <c r="A5741" t="s">
        <v>4157</v>
      </c>
      <c r="B5741" s="1">
        <v>46133</v>
      </c>
      <c r="C5741" t="s">
        <v>19</v>
      </c>
      <c r="D5741" t="s">
        <v>29</v>
      </c>
      <c r="E5741" t="s">
        <v>234</v>
      </c>
      <c r="F5741">
        <v>45</v>
      </c>
      <c r="G5741" t="s">
        <v>4826</v>
      </c>
      <c r="H5741" t="s">
        <v>1694</v>
      </c>
      <c r="I5741" s="2">
        <v>1170</v>
      </c>
      <c r="J5741">
        <v>8</v>
      </c>
      <c r="K5741">
        <v>5</v>
      </c>
      <c r="L5741" s="2">
        <v>1183</v>
      </c>
      <c r="M5741">
        <v>0</v>
      </c>
      <c r="N5741" s="2">
        <v>1170</v>
      </c>
      <c r="O5741" t="s">
        <v>4364</v>
      </c>
      <c r="P5741" t="s">
        <v>34</v>
      </c>
      <c r="Q5741" t="s">
        <v>25</v>
      </c>
      <c r="R5741">
        <v>14.2</v>
      </c>
    </row>
    <row r="5742" spans="1:18" x14ac:dyDescent="0.3">
      <c r="A5742" t="s">
        <v>3901</v>
      </c>
      <c r="B5742" s="1">
        <v>46129</v>
      </c>
      <c r="C5742" t="s">
        <v>19</v>
      </c>
      <c r="D5742" t="s">
        <v>29</v>
      </c>
      <c r="E5742" t="s">
        <v>147</v>
      </c>
      <c r="F5742">
        <v>45</v>
      </c>
      <c r="G5742" t="s">
        <v>1855</v>
      </c>
      <c r="H5742" t="s">
        <v>181</v>
      </c>
      <c r="I5742" s="2">
        <v>2360</v>
      </c>
      <c r="J5742">
        <v>60</v>
      </c>
      <c r="K5742">
        <v>5</v>
      </c>
      <c r="L5742" s="2">
        <v>2425</v>
      </c>
      <c r="M5742">
        <v>0</v>
      </c>
      <c r="N5742" s="2">
        <v>2360</v>
      </c>
      <c r="O5742" t="s">
        <v>1659</v>
      </c>
      <c r="P5742" t="s">
        <v>40</v>
      </c>
      <c r="Q5742" t="s">
        <v>25</v>
      </c>
      <c r="R5742">
        <v>14.2</v>
      </c>
    </row>
    <row r="5743" spans="1:18" x14ac:dyDescent="0.3">
      <c r="A5743" t="s">
        <v>2997</v>
      </c>
      <c r="B5743" s="1">
        <v>46124</v>
      </c>
      <c r="C5743" t="s">
        <v>19</v>
      </c>
      <c r="D5743" t="s">
        <v>29</v>
      </c>
      <c r="E5743" t="s">
        <v>147</v>
      </c>
      <c r="F5743">
        <v>45</v>
      </c>
      <c r="G5743" t="s">
        <v>1855</v>
      </c>
      <c r="H5743" t="s">
        <v>181</v>
      </c>
      <c r="I5743" s="2">
        <v>2250</v>
      </c>
      <c r="J5743">
        <v>46</v>
      </c>
      <c r="L5743" s="2">
        <v>2296</v>
      </c>
      <c r="M5743">
        <v>0</v>
      </c>
      <c r="N5743" s="2">
        <v>2250</v>
      </c>
      <c r="O5743" t="s">
        <v>1659</v>
      </c>
      <c r="P5743" t="s">
        <v>40</v>
      </c>
      <c r="Q5743" t="s">
        <v>25</v>
      </c>
      <c r="R5743">
        <v>14.2</v>
      </c>
    </row>
    <row r="5744" spans="1:18" x14ac:dyDescent="0.3">
      <c r="A5744" t="s">
        <v>2996</v>
      </c>
      <c r="B5744" s="1">
        <v>46124</v>
      </c>
      <c r="C5744" t="s">
        <v>19</v>
      </c>
      <c r="D5744" t="s">
        <v>29</v>
      </c>
      <c r="E5744" t="s">
        <v>147</v>
      </c>
      <c r="F5744">
        <v>45</v>
      </c>
      <c r="G5744" t="s">
        <v>1855</v>
      </c>
      <c r="H5744" t="s">
        <v>181</v>
      </c>
      <c r="I5744" s="2">
        <v>2390</v>
      </c>
      <c r="J5744">
        <v>60</v>
      </c>
      <c r="L5744" s="2">
        <v>2450</v>
      </c>
      <c r="M5744">
        <v>0</v>
      </c>
      <c r="N5744" s="2">
        <v>2390</v>
      </c>
      <c r="O5744" t="s">
        <v>1659</v>
      </c>
      <c r="P5744" t="s">
        <v>40</v>
      </c>
      <c r="Q5744" t="s">
        <v>25</v>
      </c>
      <c r="R5744">
        <v>14.2</v>
      </c>
    </row>
    <row r="5745" spans="1:18" x14ac:dyDescent="0.3">
      <c r="A5745" t="s">
        <v>789</v>
      </c>
      <c r="B5745" s="1">
        <v>46114</v>
      </c>
      <c r="C5745" t="s">
        <v>19</v>
      </c>
      <c r="D5745" t="s">
        <v>60</v>
      </c>
      <c r="E5745" t="s">
        <v>276</v>
      </c>
      <c r="F5745">
        <v>58</v>
      </c>
      <c r="G5745" t="s">
        <v>303</v>
      </c>
      <c r="H5745" t="s">
        <v>278</v>
      </c>
      <c r="I5745" s="2">
        <v>2382</v>
      </c>
      <c r="J5745">
        <v>9</v>
      </c>
      <c r="K5745">
        <v>0</v>
      </c>
      <c r="L5745" s="2">
        <v>2391</v>
      </c>
      <c r="M5745">
        <v>0</v>
      </c>
      <c r="N5745" s="2">
        <v>2382</v>
      </c>
      <c r="P5745" t="s">
        <v>34</v>
      </c>
      <c r="Q5745" t="s">
        <v>25</v>
      </c>
      <c r="R5745">
        <v>14.2</v>
      </c>
    </row>
    <row r="5746" spans="1:18" x14ac:dyDescent="0.3">
      <c r="A5746" t="s">
        <v>3002</v>
      </c>
      <c r="B5746" s="1">
        <v>46125</v>
      </c>
      <c r="C5746" t="s">
        <v>19</v>
      </c>
      <c r="D5746" t="s">
        <v>20</v>
      </c>
      <c r="E5746" t="s">
        <v>2917</v>
      </c>
      <c r="F5746">
        <v>45</v>
      </c>
      <c r="G5746" t="s">
        <v>3255</v>
      </c>
      <c r="H5746" t="s">
        <v>2919</v>
      </c>
      <c r="I5746" s="2">
        <v>1586</v>
      </c>
      <c r="J5746">
        <v>130</v>
      </c>
      <c r="L5746" s="2">
        <v>1716</v>
      </c>
      <c r="M5746">
        <v>0</v>
      </c>
      <c r="N5746" s="2">
        <v>1586</v>
      </c>
      <c r="P5746" t="s">
        <v>543</v>
      </c>
      <c r="Q5746" t="s">
        <v>25</v>
      </c>
      <c r="R5746">
        <v>14.2</v>
      </c>
    </row>
    <row r="5747" spans="1:18" x14ac:dyDescent="0.3">
      <c r="A5747" t="s">
        <v>3003</v>
      </c>
      <c r="B5747" s="1">
        <v>46125</v>
      </c>
      <c r="C5747" t="s">
        <v>19</v>
      </c>
      <c r="D5747" t="s">
        <v>20</v>
      </c>
      <c r="E5747" t="s">
        <v>2917</v>
      </c>
      <c r="F5747">
        <v>45</v>
      </c>
      <c r="G5747" t="s">
        <v>3307</v>
      </c>
      <c r="H5747" t="s">
        <v>2919</v>
      </c>
      <c r="I5747" s="2">
        <v>1527</v>
      </c>
      <c r="J5747">
        <v>163</v>
      </c>
      <c r="L5747" s="2">
        <v>1690</v>
      </c>
      <c r="M5747">
        <v>0</v>
      </c>
      <c r="N5747" s="2">
        <v>1527</v>
      </c>
      <c r="P5747" t="s">
        <v>543</v>
      </c>
      <c r="Q5747" t="s">
        <v>25</v>
      </c>
      <c r="R5747">
        <v>14.2</v>
      </c>
    </row>
    <row r="5748" spans="1:18" x14ac:dyDescent="0.3">
      <c r="A5748" t="s">
        <v>3312</v>
      </c>
      <c r="B5748" s="1">
        <v>46127</v>
      </c>
      <c r="C5748" t="s">
        <v>19</v>
      </c>
      <c r="D5748" t="s">
        <v>29</v>
      </c>
      <c r="E5748" t="s">
        <v>147</v>
      </c>
      <c r="F5748">
        <v>45</v>
      </c>
      <c r="G5748" t="s">
        <v>389</v>
      </c>
      <c r="H5748" t="s">
        <v>181</v>
      </c>
      <c r="I5748" s="2">
        <v>2560</v>
      </c>
      <c r="J5748">
        <v>55</v>
      </c>
      <c r="K5748">
        <v>3</v>
      </c>
      <c r="L5748" s="2">
        <v>2618</v>
      </c>
      <c r="M5748">
        <v>0</v>
      </c>
      <c r="N5748" s="2">
        <v>2560</v>
      </c>
      <c r="O5748" t="s">
        <v>1659</v>
      </c>
      <c r="P5748" t="s">
        <v>40</v>
      </c>
      <c r="Q5748" t="s">
        <v>25</v>
      </c>
      <c r="R5748">
        <v>14.2</v>
      </c>
    </row>
    <row r="5749" spans="1:18" x14ac:dyDescent="0.3">
      <c r="A5749" t="s">
        <v>4953</v>
      </c>
      <c r="B5749" s="1">
        <v>46133</v>
      </c>
      <c r="C5749" t="s">
        <v>19</v>
      </c>
      <c r="D5749" t="s">
        <v>29</v>
      </c>
      <c r="E5749" t="s">
        <v>234</v>
      </c>
      <c r="F5749">
        <v>45</v>
      </c>
      <c r="G5749" t="s">
        <v>4581</v>
      </c>
      <c r="H5749" t="s">
        <v>1694</v>
      </c>
      <c r="I5749" s="2">
        <v>1610</v>
      </c>
      <c r="J5749">
        <v>70</v>
      </c>
      <c r="K5749">
        <v>5</v>
      </c>
      <c r="L5749" s="2">
        <v>1685</v>
      </c>
      <c r="M5749">
        <v>0</v>
      </c>
      <c r="N5749" s="2">
        <v>1610</v>
      </c>
      <c r="O5749" t="s">
        <v>4364</v>
      </c>
      <c r="P5749" t="s">
        <v>110</v>
      </c>
      <c r="Q5749" t="s">
        <v>25</v>
      </c>
      <c r="R5749">
        <v>14.2</v>
      </c>
    </row>
    <row r="5750" spans="1:18" x14ac:dyDescent="0.3">
      <c r="A5750" t="s">
        <v>3903</v>
      </c>
      <c r="B5750" s="1">
        <v>46129</v>
      </c>
      <c r="C5750" t="s">
        <v>19</v>
      </c>
      <c r="D5750" t="s">
        <v>29</v>
      </c>
      <c r="E5750" t="s">
        <v>147</v>
      </c>
      <c r="F5750">
        <v>45</v>
      </c>
      <c r="G5750" t="s">
        <v>260</v>
      </c>
      <c r="H5750" t="s">
        <v>181</v>
      </c>
      <c r="I5750" s="2">
        <v>2380</v>
      </c>
      <c r="J5750">
        <v>35</v>
      </c>
      <c r="K5750">
        <v>3</v>
      </c>
      <c r="L5750" s="2">
        <v>2418</v>
      </c>
      <c r="M5750">
        <v>0</v>
      </c>
      <c r="N5750" s="2">
        <v>2380</v>
      </c>
      <c r="O5750" t="s">
        <v>1659</v>
      </c>
      <c r="P5750" t="s">
        <v>40</v>
      </c>
      <c r="Q5750" t="s">
        <v>25</v>
      </c>
      <c r="R5750">
        <v>14.2</v>
      </c>
    </row>
    <row r="5751" spans="1:18" x14ac:dyDescent="0.3">
      <c r="A5751" t="s">
        <v>4313</v>
      </c>
      <c r="B5751" s="1">
        <v>46130</v>
      </c>
      <c r="C5751" t="s">
        <v>19</v>
      </c>
      <c r="D5751" t="s">
        <v>29</v>
      </c>
      <c r="E5751" t="s">
        <v>234</v>
      </c>
      <c r="F5751">
        <v>45</v>
      </c>
      <c r="G5751" t="s">
        <v>3381</v>
      </c>
      <c r="H5751" t="s">
        <v>1180</v>
      </c>
      <c r="I5751" s="2">
        <v>1395</v>
      </c>
      <c r="J5751">
        <v>40</v>
      </c>
      <c r="K5751">
        <v>3</v>
      </c>
      <c r="L5751" s="2">
        <v>1438</v>
      </c>
      <c r="M5751">
        <v>0</v>
      </c>
      <c r="N5751" s="2">
        <v>1395</v>
      </c>
      <c r="O5751" t="s">
        <v>1659</v>
      </c>
      <c r="P5751" t="s">
        <v>110</v>
      </c>
      <c r="Q5751" t="s">
        <v>25</v>
      </c>
      <c r="R5751">
        <v>14.2</v>
      </c>
    </row>
    <row r="5752" spans="1:18" x14ac:dyDescent="0.3">
      <c r="A5752" t="s">
        <v>4192</v>
      </c>
      <c r="B5752" s="1">
        <v>46130</v>
      </c>
      <c r="C5752" t="s">
        <v>19</v>
      </c>
      <c r="D5752" t="s">
        <v>29</v>
      </c>
      <c r="E5752" t="s">
        <v>234</v>
      </c>
      <c r="F5752">
        <v>45</v>
      </c>
      <c r="G5752" t="s">
        <v>877</v>
      </c>
      <c r="H5752" t="s">
        <v>310</v>
      </c>
      <c r="I5752" s="2">
        <v>1300</v>
      </c>
      <c r="J5752">
        <v>26</v>
      </c>
      <c r="L5752" s="2">
        <v>1326</v>
      </c>
      <c r="M5752">
        <v>0</v>
      </c>
      <c r="N5752" s="2">
        <v>1300</v>
      </c>
      <c r="O5752" t="s">
        <v>1659</v>
      </c>
      <c r="P5752" t="s">
        <v>96</v>
      </c>
      <c r="Q5752" t="s">
        <v>25</v>
      </c>
      <c r="R5752">
        <v>14.2</v>
      </c>
    </row>
    <row r="5753" spans="1:18" x14ac:dyDescent="0.3">
      <c r="A5753" t="s">
        <v>5106</v>
      </c>
      <c r="B5753" s="1">
        <v>46133</v>
      </c>
      <c r="C5753" t="s">
        <v>19</v>
      </c>
      <c r="D5753" t="s">
        <v>20</v>
      </c>
      <c r="E5753" t="s">
        <v>234</v>
      </c>
      <c r="F5753">
        <v>45</v>
      </c>
      <c r="G5753" t="s">
        <v>2391</v>
      </c>
      <c r="H5753" t="s">
        <v>310</v>
      </c>
      <c r="I5753" s="2">
        <v>1698</v>
      </c>
      <c r="J5753">
        <v>168</v>
      </c>
      <c r="L5753" s="2">
        <v>1866</v>
      </c>
      <c r="M5753">
        <v>0</v>
      </c>
      <c r="N5753" s="2">
        <v>1698</v>
      </c>
      <c r="P5753" t="s">
        <v>543</v>
      </c>
      <c r="Q5753" t="s">
        <v>25</v>
      </c>
      <c r="R5753">
        <v>14.2</v>
      </c>
    </row>
    <row r="5754" spans="1:18" x14ac:dyDescent="0.3">
      <c r="A5754" t="s">
        <v>3197</v>
      </c>
      <c r="B5754" s="1">
        <v>46125</v>
      </c>
      <c r="C5754" t="s">
        <v>19</v>
      </c>
      <c r="D5754" t="s">
        <v>20</v>
      </c>
      <c r="E5754" t="s">
        <v>2917</v>
      </c>
      <c r="F5754">
        <v>45</v>
      </c>
      <c r="G5754" t="s">
        <v>3195</v>
      </c>
      <c r="H5754" t="s">
        <v>2919</v>
      </c>
      <c r="I5754" s="2">
        <v>1128</v>
      </c>
      <c r="J5754">
        <v>334</v>
      </c>
      <c r="L5754" s="2">
        <v>1462</v>
      </c>
      <c r="M5754">
        <v>0</v>
      </c>
      <c r="N5754" s="2">
        <v>1128</v>
      </c>
      <c r="P5754" t="s">
        <v>543</v>
      </c>
      <c r="Q5754" t="s">
        <v>25</v>
      </c>
      <c r="R5754">
        <v>14.2</v>
      </c>
    </row>
    <row r="5755" spans="1:18" x14ac:dyDescent="0.3">
      <c r="A5755" t="s">
        <v>4808</v>
      </c>
      <c r="B5755" s="1">
        <v>46133</v>
      </c>
      <c r="C5755" t="s">
        <v>19</v>
      </c>
      <c r="D5755" t="s">
        <v>29</v>
      </c>
      <c r="E5755" t="s">
        <v>21</v>
      </c>
      <c r="F5755">
        <v>45</v>
      </c>
      <c r="G5755" t="s">
        <v>4809</v>
      </c>
      <c r="H5755" t="s">
        <v>256</v>
      </c>
      <c r="I5755" s="2">
        <v>20</v>
      </c>
      <c r="J5755">
        <v>10</v>
      </c>
      <c r="L5755" s="2">
        <v>30</v>
      </c>
      <c r="M5755">
        <v>0</v>
      </c>
      <c r="N5755" s="2">
        <v>20</v>
      </c>
      <c r="O5755" t="s">
        <v>4364</v>
      </c>
      <c r="P5755" t="s">
        <v>40</v>
      </c>
      <c r="Q5755" t="s">
        <v>25</v>
      </c>
      <c r="R5755">
        <v>14.2</v>
      </c>
    </row>
    <row r="5756" spans="1:18" x14ac:dyDescent="0.3">
      <c r="A5756" t="s">
        <v>1960</v>
      </c>
      <c r="B5756" s="1">
        <v>46119</v>
      </c>
      <c r="C5756" t="s">
        <v>19</v>
      </c>
      <c r="D5756" t="s">
        <v>20</v>
      </c>
      <c r="E5756" t="s">
        <v>234</v>
      </c>
      <c r="F5756">
        <v>45</v>
      </c>
      <c r="G5756" t="s">
        <v>1854</v>
      </c>
      <c r="H5756" t="s">
        <v>1694</v>
      </c>
      <c r="I5756" s="2">
        <v>1706</v>
      </c>
      <c r="J5756">
        <v>198</v>
      </c>
      <c r="L5756" s="2">
        <v>1904</v>
      </c>
      <c r="M5756">
        <v>0</v>
      </c>
      <c r="N5756" s="2">
        <v>1706</v>
      </c>
      <c r="P5756" t="s">
        <v>572</v>
      </c>
      <c r="Q5756" t="s">
        <v>25</v>
      </c>
      <c r="R5756">
        <v>14.2</v>
      </c>
    </row>
    <row r="5757" spans="1:18" x14ac:dyDescent="0.3">
      <c r="A5757" t="s">
        <v>1955</v>
      </c>
      <c r="B5757" s="1">
        <v>46119</v>
      </c>
      <c r="C5757" t="s">
        <v>19</v>
      </c>
      <c r="D5757" t="s">
        <v>20</v>
      </c>
      <c r="E5757" t="s">
        <v>234</v>
      </c>
      <c r="F5757">
        <v>45</v>
      </c>
      <c r="G5757" t="s">
        <v>1665</v>
      </c>
      <c r="H5757" t="s">
        <v>310</v>
      </c>
      <c r="I5757" s="2">
        <v>1706</v>
      </c>
      <c r="J5757">
        <v>176</v>
      </c>
      <c r="L5757" s="2">
        <v>1882</v>
      </c>
      <c r="M5757">
        <v>0</v>
      </c>
      <c r="N5757" s="2">
        <v>1706</v>
      </c>
      <c r="P5757" t="s">
        <v>543</v>
      </c>
      <c r="Q5757" t="s">
        <v>25</v>
      </c>
      <c r="R5757">
        <v>14.2</v>
      </c>
    </row>
    <row r="5758" spans="1:18" x14ac:dyDescent="0.3">
      <c r="A5758" t="s">
        <v>1957</v>
      </c>
      <c r="B5758" s="1">
        <v>46119</v>
      </c>
      <c r="C5758" t="s">
        <v>19</v>
      </c>
      <c r="D5758" t="s">
        <v>20</v>
      </c>
      <c r="E5758" t="s">
        <v>234</v>
      </c>
      <c r="F5758">
        <v>45</v>
      </c>
      <c r="G5758" t="s">
        <v>1704</v>
      </c>
      <c r="H5758" t="s">
        <v>310</v>
      </c>
      <c r="I5758" s="2">
        <v>1959</v>
      </c>
      <c r="J5758">
        <v>109</v>
      </c>
      <c r="L5758" s="2">
        <v>2068</v>
      </c>
      <c r="M5758">
        <v>0</v>
      </c>
      <c r="N5758" s="2">
        <v>1959</v>
      </c>
      <c r="P5758" t="s">
        <v>543</v>
      </c>
      <c r="Q5758" t="s">
        <v>25</v>
      </c>
      <c r="R5758">
        <v>14.2</v>
      </c>
    </row>
    <row r="5759" spans="1:18" x14ac:dyDescent="0.3">
      <c r="A5759" t="s">
        <v>1956</v>
      </c>
      <c r="B5759" s="1">
        <v>46119</v>
      </c>
      <c r="C5759" t="s">
        <v>19</v>
      </c>
      <c r="D5759" t="s">
        <v>20</v>
      </c>
      <c r="E5759" t="s">
        <v>234</v>
      </c>
      <c r="F5759">
        <v>45</v>
      </c>
      <c r="G5759" t="s">
        <v>1666</v>
      </c>
      <c r="H5759" t="s">
        <v>310</v>
      </c>
      <c r="I5759" s="2">
        <v>1743</v>
      </c>
      <c r="J5759">
        <v>231</v>
      </c>
      <c r="L5759" s="2">
        <v>1974</v>
      </c>
      <c r="M5759">
        <v>0</v>
      </c>
      <c r="N5759" s="2">
        <v>1743</v>
      </c>
      <c r="P5759" t="s">
        <v>543</v>
      </c>
      <c r="Q5759" t="s">
        <v>25</v>
      </c>
      <c r="R5759">
        <v>14.2</v>
      </c>
    </row>
    <row r="5760" spans="1:18" x14ac:dyDescent="0.3">
      <c r="A5760" t="s">
        <v>5106</v>
      </c>
      <c r="B5760" s="1">
        <v>46135</v>
      </c>
      <c r="C5760" t="s">
        <v>19</v>
      </c>
      <c r="D5760" t="s">
        <v>29</v>
      </c>
      <c r="E5760" t="s">
        <v>234</v>
      </c>
      <c r="F5760">
        <v>45</v>
      </c>
      <c r="G5760" t="s">
        <v>2815</v>
      </c>
      <c r="H5760" t="s">
        <v>310</v>
      </c>
      <c r="I5760" s="2">
        <v>1660</v>
      </c>
      <c r="J5760">
        <v>35</v>
      </c>
      <c r="K5760">
        <v>1</v>
      </c>
      <c r="L5760" s="2">
        <v>1696</v>
      </c>
      <c r="M5760">
        <v>0</v>
      </c>
      <c r="N5760" s="2">
        <v>1660</v>
      </c>
      <c r="O5760" t="s">
        <v>4364</v>
      </c>
      <c r="P5760" t="s">
        <v>4619</v>
      </c>
      <c r="Q5760" t="s">
        <v>25</v>
      </c>
      <c r="R5760">
        <v>14.2</v>
      </c>
    </row>
    <row r="5761" spans="1:18" x14ac:dyDescent="0.3">
      <c r="A5761" t="s">
        <v>5252</v>
      </c>
      <c r="B5761" s="1">
        <v>46135</v>
      </c>
      <c r="C5761" t="s">
        <v>19</v>
      </c>
      <c r="D5761" t="s">
        <v>29</v>
      </c>
      <c r="E5761" t="s">
        <v>276</v>
      </c>
      <c r="F5761">
        <v>38</v>
      </c>
      <c r="G5761" t="s">
        <v>4929</v>
      </c>
      <c r="H5761" t="s">
        <v>3753</v>
      </c>
      <c r="I5761" s="2">
        <v>1180</v>
      </c>
      <c r="J5761">
        <v>35</v>
      </c>
      <c r="K5761">
        <v>5</v>
      </c>
      <c r="L5761" s="2">
        <v>1220</v>
      </c>
      <c r="M5761">
        <v>0</v>
      </c>
      <c r="N5761" s="2">
        <v>1180</v>
      </c>
      <c r="O5761" t="s">
        <v>4364</v>
      </c>
      <c r="P5761" t="s">
        <v>34</v>
      </c>
      <c r="Q5761" t="s">
        <v>25</v>
      </c>
      <c r="R5761">
        <v>14</v>
      </c>
    </row>
    <row r="5762" spans="1:18" x14ac:dyDescent="0.3">
      <c r="A5762" t="s">
        <v>4321</v>
      </c>
      <c r="B5762" s="1">
        <v>46131</v>
      </c>
      <c r="C5762" t="s">
        <v>19</v>
      </c>
      <c r="D5762" t="s">
        <v>29</v>
      </c>
      <c r="E5762" t="s">
        <v>147</v>
      </c>
      <c r="F5762">
        <v>45</v>
      </c>
      <c r="G5762" t="s">
        <v>334</v>
      </c>
      <c r="H5762" t="s">
        <v>181</v>
      </c>
      <c r="I5762" s="2">
        <v>2410</v>
      </c>
      <c r="J5762">
        <v>21</v>
      </c>
      <c r="K5762">
        <v>3</v>
      </c>
      <c r="L5762" s="2">
        <v>2434</v>
      </c>
      <c r="M5762">
        <v>0</v>
      </c>
      <c r="N5762" s="2">
        <v>2410</v>
      </c>
      <c r="O5762" t="s">
        <v>1659</v>
      </c>
      <c r="P5762" t="s">
        <v>110</v>
      </c>
      <c r="Q5762" t="s">
        <v>25</v>
      </c>
      <c r="R5762">
        <v>14.2</v>
      </c>
    </row>
    <row r="5763" spans="1:18" x14ac:dyDescent="0.3">
      <c r="A5763" t="s">
        <v>6716</v>
      </c>
      <c r="B5763" s="1">
        <v>46138</v>
      </c>
      <c r="C5763" t="s">
        <v>19</v>
      </c>
      <c r="D5763" t="s">
        <v>29</v>
      </c>
      <c r="E5763" t="s">
        <v>234</v>
      </c>
      <c r="F5763">
        <v>45</v>
      </c>
      <c r="G5763" t="s">
        <v>4227</v>
      </c>
      <c r="H5763" t="s">
        <v>1694</v>
      </c>
      <c r="I5763" s="2">
        <v>1430</v>
      </c>
      <c r="J5763">
        <v>39</v>
      </c>
      <c r="K5763">
        <v>5</v>
      </c>
      <c r="L5763" s="2">
        <v>1474</v>
      </c>
      <c r="M5763">
        <v>0</v>
      </c>
      <c r="N5763" s="2">
        <v>1430</v>
      </c>
      <c r="O5763" t="s">
        <v>4364</v>
      </c>
      <c r="P5763" t="s">
        <v>34</v>
      </c>
      <c r="Q5763" t="s">
        <v>25</v>
      </c>
      <c r="R5763">
        <v>14.2</v>
      </c>
    </row>
    <row r="5764" spans="1:18" x14ac:dyDescent="0.3">
      <c r="A5764" t="s">
        <v>1560</v>
      </c>
      <c r="B5764" s="1">
        <v>46117</v>
      </c>
      <c r="C5764" t="s">
        <v>19</v>
      </c>
      <c r="D5764" t="s">
        <v>48</v>
      </c>
      <c r="E5764" t="s">
        <v>147</v>
      </c>
      <c r="F5764">
        <v>45</v>
      </c>
      <c r="G5764" t="s">
        <v>260</v>
      </c>
      <c r="H5764" t="s">
        <v>181</v>
      </c>
      <c r="I5764" s="2">
        <v>1960</v>
      </c>
      <c r="J5764">
        <v>0</v>
      </c>
      <c r="K5764">
        <v>0</v>
      </c>
      <c r="L5764" s="2">
        <v>1960</v>
      </c>
      <c r="M5764">
        <v>0</v>
      </c>
      <c r="N5764" s="2">
        <v>1960</v>
      </c>
      <c r="O5764" t="s">
        <v>33</v>
      </c>
      <c r="P5764" t="s">
        <v>49</v>
      </c>
      <c r="Q5764" t="s">
        <v>25</v>
      </c>
      <c r="R5764">
        <v>14.2</v>
      </c>
    </row>
    <row r="5765" spans="1:18" x14ac:dyDescent="0.3">
      <c r="A5765" t="s">
        <v>1072</v>
      </c>
      <c r="B5765" s="1">
        <v>46114</v>
      </c>
      <c r="C5765" t="s">
        <v>19</v>
      </c>
      <c r="D5765" t="s">
        <v>20</v>
      </c>
      <c r="E5765" t="s">
        <v>276</v>
      </c>
      <c r="F5765">
        <v>58</v>
      </c>
      <c r="G5765" t="s">
        <v>892</v>
      </c>
      <c r="H5765" t="s">
        <v>614</v>
      </c>
      <c r="I5765" s="2">
        <v>1956</v>
      </c>
      <c r="J5765">
        <v>308</v>
      </c>
      <c r="L5765" s="2">
        <v>2264</v>
      </c>
      <c r="M5765">
        <v>0</v>
      </c>
      <c r="N5765" s="2">
        <v>1956</v>
      </c>
      <c r="P5765" t="s">
        <v>549</v>
      </c>
      <c r="Q5765" t="s">
        <v>25</v>
      </c>
      <c r="R5765">
        <v>14.2</v>
      </c>
    </row>
    <row r="5766" spans="1:18" x14ac:dyDescent="0.3">
      <c r="A5766" t="s">
        <v>2406</v>
      </c>
      <c r="B5766" s="1">
        <v>46124</v>
      </c>
      <c r="C5766" t="s">
        <v>19</v>
      </c>
      <c r="D5766" t="s">
        <v>48</v>
      </c>
      <c r="E5766" t="s">
        <v>21</v>
      </c>
      <c r="F5766">
        <v>45</v>
      </c>
      <c r="G5766" t="s">
        <v>2721</v>
      </c>
      <c r="H5766" t="s">
        <v>198</v>
      </c>
      <c r="I5766" s="2">
        <v>1930</v>
      </c>
      <c r="J5766">
        <v>20</v>
      </c>
      <c r="K5766">
        <v>0</v>
      </c>
      <c r="L5766" s="2">
        <v>1950</v>
      </c>
      <c r="M5766">
        <v>0</v>
      </c>
      <c r="N5766" s="2">
        <v>1930</v>
      </c>
      <c r="O5766" t="s">
        <v>1659</v>
      </c>
      <c r="P5766" t="s">
        <v>49</v>
      </c>
      <c r="Q5766" t="s">
        <v>25</v>
      </c>
      <c r="R5766">
        <v>14.2</v>
      </c>
    </row>
    <row r="5767" spans="1:18" x14ac:dyDescent="0.3">
      <c r="A5767" t="s">
        <v>4636</v>
      </c>
      <c r="B5767" s="1">
        <v>46133</v>
      </c>
      <c r="C5767" t="s">
        <v>19</v>
      </c>
      <c r="D5767" t="s">
        <v>48</v>
      </c>
      <c r="E5767" t="s">
        <v>147</v>
      </c>
      <c r="F5767">
        <v>45</v>
      </c>
      <c r="G5767" t="s">
        <v>334</v>
      </c>
      <c r="H5767" t="s">
        <v>181</v>
      </c>
      <c r="I5767" s="2">
        <v>2420</v>
      </c>
      <c r="J5767">
        <v>25</v>
      </c>
      <c r="K5767">
        <v>0</v>
      </c>
      <c r="L5767" s="2">
        <v>2445</v>
      </c>
      <c r="M5767">
        <v>0</v>
      </c>
      <c r="N5767" s="2">
        <v>2420</v>
      </c>
      <c r="O5767" t="s">
        <v>4364</v>
      </c>
      <c r="P5767" t="s">
        <v>49</v>
      </c>
      <c r="Q5767" t="s">
        <v>25</v>
      </c>
      <c r="R5767">
        <v>14.2</v>
      </c>
    </row>
    <row r="5768" spans="1:18" x14ac:dyDescent="0.3">
      <c r="A5768" t="s">
        <v>4802</v>
      </c>
      <c r="B5768" s="1">
        <v>46133</v>
      </c>
      <c r="C5768" t="s">
        <v>19</v>
      </c>
      <c r="D5768" t="s">
        <v>20</v>
      </c>
      <c r="E5768" t="s">
        <v>147</v>
      </c>
      <c r="F5768">
        <v>45</v>
      </c>
      <c r="G5768" t="s">
        <v>4803</v>
      </c>
      <c r="H5768" t="s">
        <v>815</v>
      </c>
      <c r="I5768" s="2">
        <v>1777</v>
      </c>
      <c r="J5768">
        <v>183</v>
      </c>
      <c r="L5768" s="2">
        <v>1960</v>
      </c>
      <c r="M5768">
        <v>0</v>
      </c>
      <c r="N5768" s="2">
        <v>1777</v>
      </c>
      <c r="P5768" t="s">
        <v>24</v>
      </c>
      <c r="Q5768" t="s">
        <v>25</v>
      </c>
      <c r="R5768">
        <v>14.2</v>
      </c>
    </row>
    <row r="5769" spans="1:18" x14ac:dyDescent="0.3">
      <c r="A5769" t="s">
        <v>1906</v>
      </c>
      <c r="B5769" s="1">
        <v>46119</v>
      </c>
      <c r="C5769" t="s">
        <v>19</v>
      </c>
      <c r="D5769" t="s">
        <v>20</v>
      </c>
      <c r="E5769" t="s">
        <v>147</v>
      </c>
      <c r="F5769">
        <v>45</v>
      </c>
      <c r="G5769" t="s">
        <v>456</v>
      </c>
      <c r="H5769" t="s">
        <v>457</v>
      </c>
      <c r="I5769" s="2">
        <v>1451</v>
      </c>
      <c r="J5769">
        <v>456</v>
      </c>
      <c r="L5769" s="2">
        <v>1907</v>
      </c>
      <c r="M5769">
        <v>0</v>
      </c>
      <c r="N5769" s="2">
        <v>1451</v>
      </c>
      <c r="P5769" t="s">
        <v>421</v>
      </c>
      <c r="Q5769" t="s">
        <v>25</v>
      </c>
      <c r="R5769">
        <v>14.2</v>
      </c>
    </row>
    <row r="5770" spans="1:18" x14ac:dyDescent="0.3">
      <c r="A5770" t="s">
        <v>1832</v>
      </c>
      <c r="B5770" s="1">
        <v>46118</v>
      </c>
      <c r="C5770" t="s">
        <v>19</v>
      </c>
      <c r="D5770" t="s">
        <v>20</v>
      </c>
      <c r="E5770" t="s">
        <v>30</v>
      </c>
      <c r="F5770">
        <v>45</v>
      </c>
      <c r="G5770" t="s">
        <v>1833</v>
      </c>
      <c r="H5770" t="s">
        <v>89</v>
      </c>
      <c r="I5770" s="2">
        <v>387</v>
      </c>
      <c r="J5770">
        <v>176</v>
      </c>
      <c r="L5770" s="2">
        <v>563</v>
      </c>
      <c r="M5770">
        <v>0</v>
      </c>
      <c r="N5770" s="2">
        <v>387</v>
      </c>
      <c r="P5770" t="s">
        <v>24</v>
      </c>
      <c r="Q5770" t="s">
        <v>25</v>
      </c>
      <c r="R5770">
        <v>14.3</v>
      </c>
    </row>
    <row r="5771" spans="1:18" x14ac:dyDescent="0.3">
      <c r="A5771" t="s">
        <v>1827</v>
      </c>
      <c r="B5771" s="1">
        <v>46118</v>
      </c>
      <c r="C5771" t="s">
        <v>19</v>
      </c>
      <c r="D5771" t="s">
        <v>20</v>
      </c>
      <c r="E5771" t="s">
        <v>30</v>
      </c>
      <c r="F5771">
        <v>45</v>
      </c>
      <c r="G5771" t="s">
        <v>1828</v>
      </c>
      <c r="H5771" t="s">
        <v>89</v>
      </c>
      <c r="I5771" s="2">
        <v>438</v>
      </c>
      <c r="J5771">
        <v>195</v>
      </c>
      <c r="L5771" s="2">
        <v>633</v>
      </c>
      <c r="M5771">
        <v>0</v>
      </c>
      <c r="N5771" s="2">
        <v>438</v>
      </c>
      <c r="P5771" t="s">
        <v>24</v>
      </c>
      <c r="Q5771" t="s">
        <v>25</v>
      </c>
      <c r="R5771">
        <v>14.3</v>
      </c>
    </row>
    <row r="5772" spans="1:18" x14ac:dyDescent="0.3">
      <c r="A5772" t="s">
        <v>3548</v>
      </c>
      <c r="B5772" s="1">
        <v>46127</v>
      </c>
      <c r="C5772" t="s">
        <v>19</v>
      </c>
      <c r="D5772" t="s">
        <v>20</v>
      </c>
      <c r="E5772" t="s">
        <v>30</v>
      </c>
      <c r="F5772">
        <v>45</v>
      </c>
      <c r="G5772" t="s">
        <v>3549</v>
      </c>
      <c r="H5772" t="s">
        <v>89</v>
      </c>
      <c r="I5772" s="2">
        <v>323</v>
      </c>
      <c r="J5772">
        <v>196</v>
      </c>
      <c r="L5772" s="2">
        <v>519</v>
      </c>
      <c r="M5772">
        <v>0</v>
      </c>
      <c r="N5772" s="2">
        <v>323</v>
      </c>
      <c r="P5772" t="s">
        <v>24</v>
      </c>
      <c r="Q5772" t="s">
        <v>25</v>
      </c>
      <c r="R5772">
        <v>14.3</v>
      </c>
    </row>
    <row r="5773" spans="1:18" x14ac:dyDescent="0.3">
      <c r="A5773" t="s">
        <v>1881</v>
      </c>
      <c r="B5773" s="1">
        <v>46119</v>
      </c>
      <c r="C5773" t="s">
        <v>19</v>
      </c>
      <c r="D5773" t="s">
        <v>29</v>
      </c>
      <c r="E5773" t="s">
        <v>147</v>
      </c>
      <c r="F5773">
        <v>45</v>
      </c>
      <c r="G5773" t="s">
        <v>260</v>
      </c>
      <c r="H5773" t="s">
        <v>181</v>
      </c>
      <c r="I5773" s="2">
        <v>2420</v>
      </c>
      <c r="J5773">
        <v>38</v>
      </c>
      <c r="L5773" s="2">
        <v>2458</v>
      </c>
      <c r="M5773">
        <v>0</v>
      </c>
      <c r="N5773" s="2">
        <v>2420</v>
      </c>
      <c r="O5773" t="s">
        <v>1659</v>
      </c>
      <c r="P5773" t="s">
        <v>54</v>
      </c>
      <c r="Q5773" t="s">
        <v>25</v>
      </c>
      <c r="R5773">
        <v>14.2</v>
      </c>
    </row>
    <row r="5774" spans="1:18" x14ac:dyDescent="0.3">
      <c r="A5774" t="s">
        <v>1973</v>
      </c>
      <c r="B5774" s="1">
        <v>46119</v>
      </c>
      <c r="C5774" t="s">
        <v>19</v>
      </c>
      <c r="D5774" t="s">
        <v>20</v>
      </c>
      <c r="E5774" t="s">
        <v>147</v>
      </c>
      <c r="F5774">
        <v>45</v>
      </c>
      <c r="G5774" t="s">
        <v>1974</v>
      </c>
      <c r="H5774" t="s">
        <v>815</v>
      </c>
      <c r="I5774" s="2">
        <v>1621</v>
      </c>
      <c r="J5774">
        <v>436</v>
      </c>
      <c r="L5774" s="2">
        <v>2057</v>
      </c>
      <c r="M5774">
        <v>0</v>
      </c>
      <c r="N5774" s="2">
        <v>1621</v>
      </c>
      <c r="P5774" t="s">
        <v>24</v>
      </c>
      <c r="Q5774" t="s">
        <v>25</v>
      </c>
      <c r="R5774">
        <v>14.2</v>
      </c>
    </row>
    <row r="5775" spans="1:18" x14ac:dyDescent="0.3">
      <c r="A5775" t="s">
        <v>4066</v>
      </c>
      <c r="B5775" s="1">
        <v>46131</v>
      </c>
      <c r="C5775" t="s">
        <v>19</v>
      </c>
      <c r="D5775" t="s">
        <v>29</v>
      </c>
      <c r="E5775" t="s">
        <v>147</v>
      </c>
      <c r="F5775">
        <v>45</v>
      </c>
      <c r="G5775" t="s">
        <v>1855</v>
      </c>
      <c r="H5775" t="s">
        <v>181</v>
      </c>
      <c r="I5775" s="2">
        <v>2350</v>
      </c>
      <c r="J5775">
        <v>107</v>
      </c>
      <c r="K5775">
        <v>5</v>
      </c>
      <c r="L5775" s="2">
        <v>2462</v>
      </c>
      <c r="M5775">
        <v>0</v>
      </c>
      <c r="N5775" s="2">
        <v>2350</v>
      </c>
      <c r="O5775" t="s">
        <v>1659</v>
      </c>
      <c r="P5775" t="s">
        <v>54</v>
      </c>
      <c r="Q5775" t="s">
        <v>25</v>
      </c>
      <c r="R5775">
        <v>14.2</v>
      </c>
    </row>
    <row r="5776" spans="1:18" x14ac:dyDescent="0.3">
      <c r="A5776" t="s">
        <v>4030</v>
      </c>
      <c r="B5776" s="1">
        <v>46131</v>
      </c>
      <c r="C5776" t="s">
        <v>19</v>
      </c>
      <c r="D5776" t="s">
        <v>29</v>
      </c>
      <c r="E5776" t="s">
        <v>147</v>
      </c>
      <c r="F5776">
        <v>45</v>
      </c>
      <c r="G5776" t="s">
        <v>218</v>
      </c>
      <c r="H5776" t="s">
        <v>181</v>
      </c>
      <c r="I5776" s="2">
        <v>1260</v>
      </c>
      <c r="J5776">
        <v>8</v>
      </c>
      <c r="L5776" s="2">
        <v>1268</v>
      </c>
      <c r="M5776">
        <v>0</v>
      </c>
      <c r="N5776" s="2">
        <v>1260</v>
      </c>
      <c r="O5776" t="s">
        <v>1659</v>
      </c>
      <c r="P5776" t="s">
        <v>54</v>
      </c>
      <c r="Q5776" t="s">
        <v>25</v>
      </c>
      <c r="R5776">
        <v>14.2</v>
      </c>
    </row>
    <row r="5777" spans="1:18" x14ac:dyDescent="0.3">
      <c r="A5777" t="s">
        <v>4427</v>
      </c>
      <c r="B5777" s="1">
        <v>46133</v>
      </c>
      <c r="C5777" t="s">
        <v>19</v>
      </c>
      <c r="D5777" t="s">
        <v>29</v>
      </c>
      <c r="E5777" t="s">
        <v>276</v>
      </c>
      <c r="F5777">
        <v>38</v>
      </c>
      <c r="G5777" t="s">
        <v>4377</v>
      </c>
      <c r="H5777" t="s">
        <v>3753</v>
      </c>
      <c r="I5777" s="2">
        <v>900</v>
      </c>
      <c r="J5777">
        <v>26</v>
      </c>
      <c r="K5777">
        <v>5</v>
      </c>
      <c r="L5777" s="2">
        <v>931</v>
      </c>
      <c r="M5777">
        <v>0</v>
      </c>
      <c r="N5777" s="2">
        <v>900</v>
      </c>
      <c r="O5777" t="s">
        <v>4364</v>
      </c>
      <c r="P5777" t="s">
        <v>54</v>
      </c>
      <c r="Q5777" t="s">
        <v>25</v>
      </c>
      <c r="R5777">
        <v>14</v>
      </c>
    </row>
    <row r="5778" spans="1:18" x14ac:dyDescent="0.3">
      <c r="A5778" t="s">
        <v>831</v>
      </c>
      <c r="B5778" s="1">
        <v>46114</v>
      </c>
      <c r="C5778" t="s">
        <v>19</v>
      </c>
      <c r="D5778" t="s">
        <v>20</v>
      </c>
      <c r="E5778" t="s">
        <v>21</v>
      </c>
      <c r="F5778">
        <v>45</v>
      </c>
      <c r="G5778" t="s">
        <v>812</v>
      </c>
      <c r="H5778" t="s">
        <v>23</v>
      </c>
      <c r="I5778" s="2">
        <v>585</v>
      </c>
      <c r="J5778">
        <v>60</v>
      </c>
      <c r="L5778" s="2">
        <v>645</v>
      </c>
      <c r="M5778">
        <v>0</v>
      </c>
      <c r="N5778" s="2">
        <v>585</v>
      </c>
      <c r="P5778" t="s">
        <v>24</v>
      </c>
      <c r="Q5778" t="s">
        <v>25</v>
      </c>
      <c r="R5778">
        <v>14.2</v>
      </c>
    </row>
    <row r="5779" spans="1:18" x14ac:dyDescent="0.3">
      <c r="A5779" t="s">
        <v>598</v>
      </c>
      <c r="B5779" s="1">
        <v>46114</v>
      </c>
      <c r="C5779" t="s">
        <v>19</v>
      </c>
      <c r="D5779" t="s">
        <v>60</v>
      </c>
      <c r="E5779" t="s">
        <v>147</v>
      </c>
      <c r="F5779">
        <v>45</v>
      </c>
      <c r="G5779" t="s">
        <v>367</v>
      </c>
      <c r="H5779" t="s">
        <v>181</v>
      </c>
      <c r="I5779" s="2">
        <v>2471</v>
      </c>
      <c r="J5779">
        <v>20</v>
      </c>
      <c r="K5779">
        <v>0</v>
      </c>
      <c r="L5779" s="2">
        <v>2491</v>
      </c>
      <c r="M5779">
        <v>0</v>
      </c>
      <c r="N5779" s="2">
        <v>2471</v>
      </c>
      <c r="P5779" t="s">
        <v>62</v>
      </c>
      <c r="Q5779" t="s">
        <v>25</v>
      </c>
      <c r="R5779">
        <v>14.2</v>
      </c>
    </row>
    <row r="5780" spans="1:18" x14ac:dyDescent="0.3">
      <c r="A5780" t="s">
        <v>3626</v>
      </c>
      <c r="B5780" s="1">
        <v>46127</v>
      </c>
      <c r="C5780" t="s">
        <v>19</v>
      </c>
      <c r="D5780" t="s">
        <v>20</v>
      </c>
      <c r="E5780" t="s">
        <v>147</v>
      </c>
      <c r="F5780">
        <v>45</v>
      </c>
      <c r="G5780" t="s">
        <v>1701</v>
      </c>
      <c r="H5780" t="s">
        <v>457</v>
      </c>
      <c r="I5780" s="2">
        <v>2481</v>
      </c>
      <c r="J5780">
        <v>96</v>
      </c>
      <c r="K5780">
        <v>0</v>
      </c>
      <c r="L5780" s="2">
        <v>2577</v>
      </c>
      <c r="M5780">
        <v>0</v>
      </c>
      <c r="N5780" s="2">
        <v>2481</v>
      </c>
      <c r="P5780" t="s">
        <v>603</v>
      </c>
      <c r="Q5780" t="s">
        <v>25</v>
      </c>
      <c r="R5780">
        <v>14.2</v>
      </c>
    </row>
    <row r="5781" spans="1:18" x14ac:dyDescent="0.3">
      <c r="A5781" t="s">
        <v>1451</v>
      </c>
      <c r="B5781" s="1">
        <v>46117</v>
      </c>
      <c r="C5781" t="s">
        <v>19</v>
      </c>
      <c r="D5781" t="s">
        <v>20</v>
      </c>
      <c r="E5781" t="s">
        <v>276</v>
      </c>
      <c r="F5781">
        <v>58</v>
      </c>
      <c r="G5781" t="s">
        <v>894</v>
      </c>
      <c r="H5781" t="s">
        <v>614</v>
      </c>
      <c r="I5781" s="2">
        <v>1960</v>
      </c>
      <c r="J5781">
        <v>165</v>
      </c>
      <c r="L5781" s="2">
        <v>2125</v>
      </c>
      <c r="M5781">
        <v>0</v>
      </c>
      <c r="N5781" s="2">
        <v>1960</v>
      </c>
      <c r="P5781" t="s">
        <v>893</v>
      </c>
      <c r="Q5781" t="s">
        <v>25</v>
      </c>
      <c r="R5781">
        <v>14.2</v>
      </c>
    </row>
    <row r="5782" spans="1:18" x14ac:dyDescent="0.3">
      <c r="A5782" t="s">
        <v>1000</v>
      </c>
      <c r="B5782" s="1">
        <v>46114</v>
      </c>
      <c r="C5782" t="s">
        <v>19</v>
      </c>
      <c r="D5782" t="s">
        <v>20</v>
      </c>
      <c r="E5782" t="s">
        <v>147</v>
      </c>
      <c r="F5782">
        <v>45</v>
      </c>
      <c r="G5782" t="s">
        <v>678</v>
      </c>
      <c r="H5782" t="s">
        <v>457</v>
      </c>
      <c r="I5782" s="2">
        <v>2397</v>
      </c>
      <c r="J5782">
        <v>236</v>
      </c>
      <c r="K5782">
        <v>0</v>
      </c>
      <c r="L5782" s="2">
        <v>2633</v>
      </c>
      <c r="M5782">
        <v>0</v>
      </c>
      <c r="N5782" s="2">
        <v>2397</v>
      </c>
      <c r="P5782" t="s">
        <v>679</v>
      </c>
      <c r="Q5782" t="s">
        <v>25</v>
      </c>
      <c r="R5782">
        <v>14.2</v>
      </c>
    </row>
    <row r="5783" spans="1:18" x14ac:dyDescent="0.3">
      <c r="A5783" t="s">
        <v>1003</v>
      </c>
      <c r="B5783" s="1">
        <v>46114</v>
      </c>
      <c r="C5783" t="s">
        <v>19</v>
      </c>
      <c r="D5783" t="s">
        <v>20</v>
      </c>
      <c r="E5783" t="s">
        <v>147</v>
      </c>
      <c r="F5783">
        <v>45</v>
      </c>
      <c r="G5783" t="s">
        <v>602</v>
      </c>
      <c r="H5783" t="s">
        <v>457</v>
      </c>
      <c r="I5783" s="2">
        <v>2473</v>
      </c>
      <c r="J5783">
        <v>110</v>
      </c>
      <c r="K5783">
        <v>0</v>
      </c>
      <c r="L5783" s="2">
        <v>2583</v>
      </c>
      <c r="M5783">
        <v>0</v>
      </c>
      <c r="N5783" s="2">
        <v>2473</v>
      </c>
      <c r="P5783" t="s">
        <v>603</v>
      </c>
      <c r="Q5783" t="s">
        <v>25</v>
      </c>
      <c r="R5783">
        <v>14.2</v>
      </c>
    </row>
    <row r="5784" spans="1:18" x14ac:dyDescent="0.3">
      <c r="A5784" t="s">
        <v>4854</v>
      </c>
      <c r="B5784" s="1">
        <v>46133</v>
      </c>
      <c r="C5784" t="s">
        <v>19</v>
      </c>
      <c r="D5784" t="s">
        <v>20</v>
      </c>
      <c r="E5784" t="s">
        <v>147</v>
      </c>
      <c r="F5784">
        <v>45</v>
      </c>
      <c r="G5784" t="s">
        <v>456</v>
      </c>
      <c r="H5784" t="s">
        <v>457</v>
      </c>
      <c r="I5784" s="2">
        <v>2490</v>
      </c>
      <c r="J5784">
        <v>138</v>
      </c>
      <c r="K5784">
        <v>0</v>
      </c>
      <c r="L5784" s="2">
        <v>2628</v>
      </c>
      <c r="M5784">
        <v>0</v>
      </c>
      <c r="N5784" s="2">
        <v>2490</v>
      </c>
      <c r="P5784" t="s">
        <v>603</v>
      </c>
      <c r="Q5784" t="s">
        <v>25</v>
      </c>
      <c r="R5784">
        <v>14.2</v>
      </c>
    </row>
    <row r="5785" spans="1:18" x14ac:dyDescent="0.3">
      <c r="A5785" t="s">
        <v>4865</v>
      </c>
      <c r="B5785" s="1">
        <v>46133</v>
      </c>
      <c r="C5785" t="s">
        <v>19</v>
      </c>
      <c r="D5785" t="s">
        <v>20</v>
      </c>
      <c r="E5785" t="s">
        <v>147</v>
      </c>
      <c r="F5785">
        <v>45</v>
      </c>
      <c r="G5785" t="s">
        <v>456</v>
      </c>
      <c r="H5785" t="s">
        <v>457</v>
      </c>
      <c r="I5785" s="2">
        <v>2494</v>
      </c>
      <c r="J5785">
        <v>138</v>
      </c>
      <c r="K5785">
        <v>0</v>
      </c>
      <c r="L5785" s="2">
        <v>2632</v>
      </c>
      <c r="M5785">
        <v>0</v>
      </c>
      <c r="N5785" s="2">
        <v>2494</v>
      </c>
      <c r="P5785" t="s">
        <v>603</v>
      </c>
      <c r="Q5785" t="s">
        <v>25</v>
      </c>
      <c r="R5785">
        <v>14.2</v>
      </c>
    </row>
    <row r="5786" spans="1:18" x14ac:dyDescent="0.3">
      <c r="A5786" t="s">
        <v>2066</v>
      </c>
      <c r="B5786" s="1">
        <v>46121</v>
      </c>
      <c r="C5786" t="s">
        <v>19</v>
      </c>
      <c r="D5786" t="s">
        <v>60</v>
      </c>
      <c r="E5786" t="s">
        <v>234</v>
      </c>
      <c r="F5786">
        <v>45</v>
      </c>
      <c r="G5786" t="s">
        <v>1680</v>
      </c>
      <c r="H5786" t="s">
        <v>1180</v>
      </c>
      <c r="I5786" s="2">
        <v>1810</v>
      </c>
      <c r="J5786">
        <v>3</v>
      </c>
      <c r="K5786">
        <v>0</v>
      </c>
      <c r="L5786" s="2">
        <v>1813</v>
      </c>
      <c r="M5786">
        <v>0</v>
      </c>
      <c r="N5786" s="2">
        <v>1810</v>
      </c>
      <c r="P5786" t="s">
        <v>62</v>
      </c>
      <c r="Q5786" t="s">
        <v>25</v>
      </c>
      <c r="R5786">
        <v>14.2</v>
      </c>
    </row>
    <row r="5787" spans="1:18" x14ac:dyDescent="0.3">
      <c r="A5787" t="s">
        <v>913</v>
      </c>
      <c r="B5787" s="1">
        <v>46114</v>
      </c>
      <c r="C5787" t="s">
        <v>19</v>
      </c>
      <c r="D5787" t="s">
        <v>60</v>
      </c>
      <c r="E5787" t="s">
        <v>234</v>
      </c>
      <c r="F5787">
        <v>45</v>
      </c>
      <c r="G5787" t="s">
        <v>879</v>
      </c>
      <c r="H5787" t="s">
        <v>507</v>
      </c>
      <c r="I5787" s="2">
        <v>1065</v>
      </c>
      <c r="J5787">
        <v>5</v>
      </c>
      <c r="K5787">
        <v>0</v>
      </c>
      <c r="L5787" s="2">
        <v>1070</v>
      </c>
      <c r="M5787">
        <v>0</v>
      </c>
      <c r="N5787" s="2">
        <v>1065</v>
      </c>
      <c r="P5787" t="s">
        <v>62</v>
      </c>
      <c r="Q5787" t="s">
        <v>25</v>
      </c>
      <c r="R5787">
        <v>14.2</v>
      </c>
    </row>
    <row r="5788" spans="1:18" x14ac:dyDescent="0.3">
      <c r="A5788" t="s">
        <v>914</v>
      </c>
      <c r="B5788" s="1">
        <v>46114</v>
      </c>
      <c r="C5788" t="s">
        <v>19</v>
      </c>
      <c r="D5788" t="s">
        <v>60</v>
      </c>
      <c r="E5788" t="s">
        <v>234</v>
      </c>
      <c r="F5788">
        <v>45</v>
      </c>
      <c r="G5788" t="s">
        <v>506</v>
      </c>
      <c r="H5788" t="s">
        <v>507</v>
      </c>
      <c r="I5788" s="2">
        <v>1090</v>
      </c>
      <c r="J5788">
        <v>2</v>
      </c>
      <c r="K5788">
        <v>0</v>
      </c>
      <c r="L5788" s="2">
        <v>1092</v>
      </c>
      <c r="M5788">
        <v>0</v>
      </c>
      <c r="N5788" s="2">
        <v>1090</v>
      </c>
      <c r="P5788" t="s">
        <v>62</v>
      </c>
      <c r="Q5788" t="s">
        <v>25</v>
      </c>
      <c r="R5788">
        <v>14.2</v>
      </c>
    </row>
    <row r="5789" spans="1:18" x14ac:dyDescent="0.3">
      <c r="A5789" t="s">
        <v>736</v>
      </c>
      <c r="B5789" s="1">
        <v>46114</v>
      </c>
      <c r="C5789" t="s">
        <v>19</v>
      </c>
      <c r="D5789" t="s">
        <v>60</v>
      </c>
      <c r="E5789" t="s">
        <v>234</v>
      </c>
      <c r="F5789">
        <v>45</v>
      </c>
      <c r="G5789" t="s">
        <v>309</v>
      </c>
      <c r="H5789" t="s">
        <v>310</v>
      </c>
      <c r="I5789" s="2">
        <v>810</v>
      </c>
      <c r="J5789">
        <v>21</v>
      </c>
      <c r="K5789">
        <v>0</v>
      </c>
      <c r="L5789" s="2">
        <v>831</v>
      </c>
      <c r="M5789">
        <v>0</v>
      </c>
      <c r="N5789" s="2">
        <v>810</v>
      </c>
      <c r="P5789" t="s">
        <v>62</v>
      </c>
      <c r="Q5789" t="s">
        <v>25</v>
      </c>
      <c r="R5789">
        <v>14.2</v>
      </c>
    </row>
    <row r="5790" spans="1:18" x14ac:dyDescent="0.3">
      <c r="A5790" t="s">
        <v>3818</v>
      </c>
      <c r="B5790" s="1">
        <v>46129</v>
      </c>
      <c r="C5790" t="s">
        <v>19</v>
      </c>
      <c r="D5790" t="s">
        <v>20</v>
      </c>
      <c r="E5790" t="s">
        <v>546</v>
      </c>
      <c r="F5790">
        <v>55</v>
      </c>
      <c r="G5790" t="s">
        <v>3374</v>
      </c>
      <c r="H5790" t="s">
        <v>2739</v>
      </c>
      <c r="I5790" s="2">
        <v>1100</v>
      </c>
      <c r="J5790">
        <v>59</v>
      </c>
      <c r="L5790" s="2">
        <v>1159</v>
      </c>
      <c r="M5790">
        <v>0</v>
      </c>
      <c r="N5790" s="2">
        <v>1100</v>
      </c>
      <c r="P5790" t="s">
        <v>893</v>
      </c>
      <c r="Q5790" t="s">
        <v>25</v>
      </c>
      <c r="R5790">
        <v>14.2</v>
      </c>
    </row>
    <row r="5791" spans="1:18" x14ac:dyDescent="0.3">
      <c r="A5791" t="s">
        <v>4427</v>
      </c>
      <c r="B5791" s="1">
        <v>46133</v>
      </c>
      <c r="C5791" t="s">
        <v>19</v>
      </c>
      <c r="D5791" t="s">
        <v>60</v>
      </c>
      <c r="E5791" t="s">
        <v>276</v>
      </c>
      <c r="F5791">
        <v>38</v>
      </c>
      <c r="G5791" t="s">
        <v>4377</v>
      </c>
      <c r="H5791" t="s">
        <v>3753</v>
      </c>
      <c r="I5791" s="2">
        <v>931</v>
      </c>
      <c r="J5791">
        <v>0</v>
      </c>
      <c r="K5791">
        <v>0</v>
      </c>
      <c r="L5791" s="2">
        <v>931</v>
      </c>
      <c r="M5791">
        <v>0</v>
      </c>
      <c r="N5791" s="2">
        <v>931</v>
      </c>
      <c r="P5791" t="s">
        <v>62</v>
      </c>
      <c r="Q5791" t="s">
        <v>25</v>
      </c>
      <c r="R5791">
        <v>14</v>
      </c>
    </row>
    <row r="5792" spans="1:18" x14ac:dyDescent="0.3">
      <c r="A5792" t="s">
        <v>3603</v>
      </c>
      <c r="B5792" s="1">
        <v>46127</v>
      </c>
      <c r="C5792" t="s">
        <v>19</v>
      </c>
      <c r="D5792" t="s">
        <v>20</v>
      </c>
      <c r="E5792" t="s">
        <v>546</v>
      </c>
      <c r="F5792">
        <v>55</v>
      </c>
      <c r="G5792" t="s">
        <v>3604</v>
      </c>
      <c r="H5792" t="s">
        <v>2739</v>
      </c>
      <c r="I5792" s="2">
        <v>2113</v>
      </c>
      <c r="J5792">
        <v>210</v>
      </c>
      <c r="L5792" s="2">
        <v>2323</v>
      </c>
      <c r="M5792">
        <v>0</v>
      </c>
      <c r="N5792" s="2">
        <v>2113</v>
      </c>
      <c r="P5792" t="s">
        <v>893</v>
      </c>
      <c r="Q5792" t="s">
        <v>25</v>
      </c>
      <c r="R5792">
        <v>14.2</v>
      </c>
    </row>
    <row r="5793" spans="1:18" x14ac:dyDescent="0.3">
      <c r="A5793" t="s">
        <v>3372</v>
      </c>
      <c r="B5793" s="1">
        <v>46127</v>
      </c>
      <c r="C5793" t="s">
        <v>19</v>
      </c>
      <c r="D5793" t="s">
        <v>60</v>
      </c>
      <c r="E5793" t="s">
        <v>234</v>
      </c>
      <c r="F5793">
        <v>45</v>
      </c>
      <c r="G5793" t="s">
        <v>899</v>
      </c>
      <c r="H5793" t="s">
        <v>310</v>
      </c>
      <c r="I5793" s="2">
        <v>1707</v>
      </c>
      <c r="J5793">
        <v>1</v>
      </c>
      <c r="K5793">
        <v>0</v>
      </c>
      <c r="L5793" s="2">
        <v>1708</v>
      </c>
      <c r="M5793">
        <v>0</v>
      </c>
      <c r="N5793" s="2">
        <v>1707</v>
      </c>
      <c r="P5793" t="s">
        <v>62</v>
      </c>
      <c r="Q5793" t="s">
        <v>25</v>
      </c>
      <c r="R5793">
        <v>14.2</v>
      </c>
    </row>
    <row r="5794" spans="1:18" x14ac:dyDescent="0.3">
      <c r="A5794" t="s">
        <v>3371</v>
      </c>
      <c r="B5794" s="1">
        <v>46127</v>
      </c>
      <c r="C5794" t="s">
        <v>19</v>
      </c>
      <c r="D5794" t="s">
        <v>60</v>
      </c>
      <c r="E5794" t="s">
        <v>234</v>
      </c>
      <c r="F5794">
        <v>45</v>
      </c>
      <c r="G5794" t="s">
        <v>899</v>
      </c>
      <c r="H5794" t="s">
        <v>310</v>
      </c>
      <c r="I5794" s="2">
        <v>1347</v>
      </c>
      <c r="J5794">
        <v>3</v>
      </c>
      <c r="K5794">
        <v>0</v>
      </c>
      <c r="L5794" s="2">
        <v>1350</v>
      </c>
      <c r="M5794">
        <v>0</v>
      </c>
      <c r="N5794" s="2">
        <v>1347</v>
      </c>
      <c r="P5794" t="s">
        <v>62</v>
      </c>
      <c r="Q5794" t="s">
        <v>25</v>
      </c>
      <c r="R5794">
        <v>14.2</v>
      </c>
    </row>
    <row r="5795" spans="1:18" x14ac:dyDescent="0.3">
      <c r="A5795" t="s">
        <v>742</v>
      </c>
      <c r="B5795" s="1">
        <v>46114</v>
      </c>
      <c r="C5795" t="s">
        <v>19</v>
      </c>
      <c r="D5795" t="s">
        <v>60</v>
      </c>
      <c r="E5795" t="s">
        <v>147</v>
      </c>
      <c r="F5795">
        <v>45</v>
      </c>
      <c r="G5795" t="s">
        <v>293</v>
      </c>
      <c r="H5795" t="s">
        <v>181</v>
      </c>
      <c r="I5795" s="2">
        <v>2673</v>
      </c>
      <c r="J5795">
        <v>0</v>
      </c>
      <c r="K5795">
        <v>0</v>
      </c>
      <c r="L5795" s="2">
        <v>2673</v>
      </c>
      <c r="M5795">
        <v>0</v>
      </c>
      <c r="N5795" s="2">
        <v>2673</v>
      </c>
      <c r="P5795" t="s">
        <v>62</v>
      </c>
      <c r="Q5795" t="s">
        <v>25</v>
      </c>
      <c r="R5795">
        <v>14.2</v>
      </c>
    </row>
    <row r="5796" spans="1:18" x14ac:dyDescent="0.3">
      <c r="A5796" t="s">
        <v>4034</v>
      </c>
      <c r="B5796" s="1">
        <v>46129</v>
      </c>
      <c r="C5796" t="s">
        <v>19</v>
      </c>
      <c r="D5796" t="s">
        <v>20</v>
      </c>
      <c r="E5796" t="s">
        <v>147</v>
      </c>
      <c r="F5796">
        <v>45</v>
      </c>
      <c r="G5796" t="s">
        <v>1701</v>
      </c>
      <c r="H5796" t="s">
        <v>457</v>
      </c>
      <c r="I5796" s="2">
        <v>2483</v>
      </c>
      <c r="J5796">
        <v>119</v>
      </c>
      <c r="K5796">
        <v>0</v>
      </c>
      <c r="L5796" s="2">
        <v>2602</v>
      </c>
      <c r="M5796">
        <v>0</v>
      </c>
      <c r="N5796" s="2">
        <v>2483</v>
      </c>
      <c r="P5796" t="s">
        <v>603</v>
      </c>
      <c r="Q5796" t="s">
        <v>25</v>
      </c>
      <c r="R5796">
        <v>14.2</v>
      </c>
    </row>
    <row r="5797" spans="1:18" x14ac:dyDescent="0.3">
      <c r="A5797" t="s">
        <v>3627</v>
      </c>
      <c r="B5797" s="1">
        <v>46127</v>
      </c>
      <c r="C5797" t="s">
        <v>19</v>
      </c>
      <c r="D5797" t="s">
        <v>20</v>
      </c>
      <c r="E5797" t="s">
        <v>147</v>
      </c>
      <c r="F5797">
        <v>45</v>
      </c>
      <c r="G5797" t="s">
        <v>1701</v>
      </c>
      <c r="H5797" t="s">
        <v>457</v>
      </c>
      <c r="I5797" s="2">
        <v>2493</v>
      </c>
      <c r="J5797">
        <v>96</v>
      </c>
      <c r="K5797">
        <v>0</v>
      </c>
      <c r="L5797" s="2">
        <v>2589</v>
      </c>
      <c r="M5797">
        <v>0</v>
      </c>
      <c r="N5797" s="2">
        <v>2493</v>
      </c>
      <c r="P5797" t="s">
        <v>603</v>
      </c>
      <c r="Q5797" t="s">
        <v>25</v>
      </c>
      <c r="R5797">
        <v>14.2</v>
      </c>
    </row>
    <row r="5798" spans="1:18" x14ac:dyDescent="0.3">
      <c r="A5798" t="s">
        <v>1882</v>
      </c>
      <c r="B5798" s="1">
        <v>46119</v>
      </c>
      <c r="C5798" t="s">
        <v>19</v>
      </c>
      <c r="D5798" t="s">
        <v>60</v>
      </c>
      <c r="E5798" t="s">
        <v>147</v>
      </c>
      <c r="F5798">
        <v>45</v>
      </c>
      <c r="G5798" t="s">
        <v>293</v>
      </c>
      <c r="H5798" t="s">
        <v>181</v>
      </c>
      <c r="I5798" s="2">
        <v>2482</v>
      </c>
      <c r="J5798">
        <v>4</v>
      </c>
      <c r="K5798">
        <v>0</v>
      </c>
      <c r="L5798" s="2">
        <v>2486</v>
      </c>
      <c r="M5798">
        <v>0</v>
      </c>
      <c r="N5798" s="2">
        <v>2482</v>
      </c>
      <c r="P5798" t="s">
        <v>62</v>
      </c>
      <c r="Q5798" t="s">
        <v>25</v>
      </c>
      <c r="R5798">
        <v>14.2</v>
      </c>
    </row>
    <row r="5799" spans="1:18" x14ac:dyDescent="0.3">
      <c r="A5799" t="s">
        <v>673</v>
      </c>
      <c r="B5799" s="1">
        <v>46114</v>
      </c>
      <c r="C5799" t="s">
        <v>19</v>
      </c>
      <c r="D5799" t="s">
        <v>60</v>
      </c>
      <c r="E5799" t="s">
        <v>234</v>
      </c>
      <c r="F5799">
        <v>45</v>
      </c>
      <c r="G5799" t="s">
        <v>912</v>
      </c>
      <c r="H5799" t="s">
        <v>310</v>
      </c>
      <c r="I5799" s="2">
        <v>1388</v>
      </c>
      <c r="J5799">
        <v>5</v>
      </c>
      <c r="K5799">
        <v>0</v>
      </c>
      <c r="L5799" s="2">
        <v>1393</v>
      </c>
      <c r="M5799">
        <v>0</v>
      </c>
      <c r="N5799" s="2">
        <v>1388</v>
      </c>
      <c r="P5799" t="s">
        <v>62</v>
      </c>
      <c r="Q5799" t="s">
        <v>25</v>
      </c>
      <c r="R5799">
        <v>14.2</v>
      </c>
    </row>
    <row r="5800" spans="1:18" x14ac:dyDescent="0.3">
      <c r="A5800" t="s">
        <v>1478</v>
      </c>
      <c r="B5800" s="1">
        <v>46118</v>
      </c>
      <c r="C5800" t="s">
        <v>19</v>
      </c>
      <c r="D5800" t="s">
        <v>20</v>
      </c>
      <c r="E5800" t="s">
        <v>276</v>
      </c>
      <c r="F5800">
        <v>58</v>
      </c>
      <c r="G5800" t="s">
        <v>894</v>
      </c>
      <c r="H5800" t="s">
        <v>614</v>
      </c>
      <c r="I5800" s="2">
        <v>2403</v>
      </c>
      <c r="J5800">
        <v>125</v>
      </c>
      <c r="L5800" s="2">
        <v>2528</v>
      </c>
      <c r="M5800">
        <v>0</v>
      </c>
      <c r="N5800" s="2">
        <v>2403</v>
      </c>
      <c r="P5800" t="s">
        <v>893</v>
      </c>
      <c r="Q5800" t="s">
        <v>25</v>
      </c>
      <c r="R5800">
        <v>14.2</v>
      </c>
    </row>
    <row r="5801" spans="1:18" x14ac:dyDescent="0.3">
      <c r="A5801" t="s">
        <v>2065</v>
      </c>
      <c r="B5801" s="1">
        <v>46119</v>
      </c>
      <c r="C5801" t="s">
        <v>19</v>
      </c>
      <c r="D5801" t="s">
        <v>20</v>
      </c>
      <c r="E5801" t="s">
        <v>147</v>
      </c>
      <c r="F5801">
        <v>45</v>
      </c>
      <c r="G5801" t="s">
        <v>1701</v>
      </c>
      <c r="H5801" t="s">
        <v>457</v>
      </c>
      <c r="I5801" s="2">
        <v>2497</v>
      </c>
      <c r="J5801">
        <v>181</v>
      </c>
      <c r="K5801">
        <v>0</v>
      </c>
      <c r="L5801" s="2">
        <v>2678</v>
      </c>
      <c r="M5801">
        <v>0</v>
      </c>
      <c r="N5801" s="2">
        <v>2497</v>
      </c>
      <c r="P5801" t="s">
        <v>603</v>
      </c>
      <c r="Q5801" t="s">
        <v>25</v>
      </c>
      <c r="R5801">
        <v>14.2</v>
      </c>
    </row>
    <row r="5802" spans="1:18" x14ac:dyDescent="0.3">
      <c r="A5802" t="s">
        <v>1756</v>
      </c>
      <c r="B5802" s="1">
        <v>46119</v>
      </c>
      <c r="C5802" t="s">
        <v>19</v>
      </c>
      <c r="D5802" t="s">
        <v>60</v>
      </c>
      <c r="E5802" t="s">
        <v>276</v>
      </c>
      <c r="F5802">
        <v>58</v>
      </c>
      <c r="G5802" t="s">
        <v>303</v>
      </c>
      <c r="H5802" t="s">
        <v>278</v>
      </c>
      <c r="I5802" s="2">
        <v>1942</v>
      </c>
      <c r="J5802">
        <v>15</v>
      </c>
      <c r="K5802">
        <v>0</v>
      </c>
      <c r="L5802" s="2">
        <v>1957</v>
      </c>
      <c r="M5802">
        <v>0</v>
      </c>
      <c r="N5802" s="2">
        <v>1942</v>
      </c>
      <c r="P5802" t="s">
        <v>62</v>
      </c>
      <c r="Q5802" t="s">
        <v>25</v>
      </c>
      <c r="R5802">
        <v>14.2</v>
      </c>
    </row>
    <row r="5803" spans="1:18" x14ac:dyDescent="0.3">
      <c r="A5803" t="s">
        <v>4455</v>
      </c>
      <c r="B5803" s="1">
        <v>46133</v>
      </c>
      <c r="C5803" t="s">
        <v>19</v>
      </c>
      <c r="D5803" t="s">
        <v>60</v>
      </c>
      <c r="E5803" t="s">
        <v>234</v>
      </c>
      <c r="F5803">
        <v>45</v>
      </c>
      <c r="G5803" t="s">
        <v>4826</v>
      </c>
      <c r="H5803" t="s">
        <v>1694</v>
      </c>
      <c r="I5803" s="2">
        <v>1722</v>
      </c>
      <c r="J5803">
        <v>0</v>
      </c>
      <c r="K5803">
        <v>0</v>
      </c>
      <c r="L5803" s="2">
        <v>1722</v>
      </c>
      <c r="M5803">
        <v>0</v>
      </c>
      <c r="N5803" s="2">
        <v>1722</v>
      </c>
      <c r="P5803" t="s">
        <v>62</v>
      </c>
      <c r="Q5803" t="s">
        <v>25</v>
      </c>
      <c r="R5803">
        <v>14.2</v>
      </c>
    </row>
    <row r="5804" spans="1:18" x14ac:dyDescent="0.3">
      <c r="A5804" t="s">
        <v>4258</v>
      </c>
      <c r="B5804" s="1">
        <v>46133</v>
      </c>
      <c r="C5804" t="s">
        <v>19</v>
      </c>
      <c r="D5804" t="s">
        <v>60</v>
      </c>
      <c r="E5804" t="s">
        <v>234</v>
      </c>
      <c r="F5804">
        <v>45</v>
      </c>
      <c r="G5804" t="s">
        <v>4227</v>
      </c>
      <c r="H5804" t="s">
        <v>1694</v>
      </c>
      <c r="I5804" s="2">
        <v>1235</v>
      </c>
      <c r="J5804">
        <v>0</v>
      </c>
      <c r="K5804">
        <v>0</v>
      </c>
      <c r="L5804" s="2">
        <v>1235</v>
      </c>
      <c r="M5804">
        <v>0</v>
      </c>
      <c r="N5804" s="2">
        <v>1235</v>
      </c>
      <c r="P5804" t="s">
        <v>62</v>
      </c>
      <c r="Q5804" t="s">
        <v>25</v>
      </c>
      <c r="R5804">
        <v>14.2</v>
      </c>
    </row>
    <row r="5805" spans="1:18" x14ac:dyDescent="0.3">
      <c r="A5805" t="s">
        <v>4259</v>
      </c>
      <c r="B5805" s="1">
        <v>46133</v>
      </c>
      <c r="C5805" t="s">
        <v>19</v>
      </c>
      <c r="D5805" t="s">
        <v>60</v>
      </c>
      <c r="E5805" t="s">
        <v>234</v>
      </c>
      <c r="F5805">
        <v>45</v>
      </c>
      <c r="G5805" t="s">
        <v>4826</v>
      </c>
      <c r="H5805" t="s">
        <v>1694</v>
      </c>
      <c r="I5805" s="2">
        <v>1211</v>
      </c>
      <c r="J5805">
        <v>0</v>
      </c>
      <c r="K5805">
        <v>0</v>
      </c>
      <c r="L5805" s="2">
        <v>1211</v>
      </c>
      <c r="M5805">
        <v>0</v>
      </c>
      <c r="N5805" s="2">
        <v>1211</v>
      </c>
      <c r="P5805" t="s">
        <v>62</v>
      </c>
      <c r="Q5805" t="s">
        <v>25</v>
      </c>
      <c r="R5805">
        <v>14.2</v>
      </c>
    </row>
    <row r="5806" spans="1:18" x14ac:dyDescent="0.3">
      <c r="A5806" t="s">
        <v>1749</v>
      </c>
      <c r="B5806" s="1">
        <v>46119</v>
      </c>
      <c r="C5806" t="s">
        <v>19</v>
      </c>
      <c r="D5806" t="s">
        <v>60</v>
      </c>
      <c r="E5806" t="s">
        <v>147</v>
      </c>
      <c r="F5806">
        <v>45</v>
      </c>
      <c r="G5806" t="s">
        <v>281</v>
      </c>
      <c r="H5806" t="s">
        <v>181</v>
      </c>
      <c r="I5806" s="2">
        <v>2010</v>
      </c>
      <c r="J5806">
        <v>17</v>
      </c>
      <c r="K5806">
        <v>0</v>
      </c>
      <c r="L5806" s="2">
        <v>2027</v>
      </c>
      <c r="M5806">
        <v>0</v>
      </c>
      <c r="N5806" s="2">
        <v>2010</v>
      </c>
      <c r="P5806" t="s">
        <v>62</v>
      </c>
      <c r="Q5806" t="s">
        <v>25</v>
      </c>
      <c r="R5806">
        <v>14.2</v>
      </c>
    </row>
    <row r="5807" spans="1:18" x14ac:dyDescent="0.3">
      <c r="A5807" t="s">
        <v>6771</v>
      </c>
      <c r="B5807" s="1">
        <v>46138</v>
      </c>
      <c r="C5807" t="s">
        <v>19</v>
      </c>
      <c r="D5807" t="s">
        <v>60</v>
      </c>
      <c r="E5807" t="s">
        <v>147</v>
      </c>
      <c r="F5807">
        <v>45</v>
      </c>
      <c r="G5807" t="s">
        <v>334</v>
      </c>
      <c r="H5807" t="s">
        <v>181</v>
      </c>
      <c r="I5807" s="2">
        <v>2409</v>
      </c>
      <c r="J5807">
        <v>75</v>
      </c>
      <c r="K5807">
        <v>0</v>
      </c>
      <c r="L5807" s="2">
        <v>2484</v>
      </c>
      <c r="M5807">
        <v>0</v>
      </c>
      <c r="N5807" s="2">
        <v>2409</v>
      </c>
      <c r="P5807" t="s">
        <v>62</v>
      </c>
      <c r="Q5807" t="s">
        <v>25</v>
      </c>
      <c r="R5807">
        <v>14.2</v>
      </c>
    </row>
    <row r="5808" spans="1:18" x14ac:dyDescent="0.3">
      <c r="A5808" t="s">
        <v>6769</v>
      </c>
      <c r="B5808" s="1">
        <v>46138</v>
      </c>
      <c r="C5808" t="s">
        <v>19</v>
      </c>
      <c r="D5808" t="s">
        <v>60</v>
      </c>
      <c r="E5808" t="s">
        <v>147</v>
      </c>
      <c r="F5808">
        <v>45</v>
      </c>
      <c r="G5808" t="s">
        <v>334</v>
      </c>
      <c r="H5808" t="s">
        <v>181</v>
      </c>
      <c r="I5808" s="2">
        <v>2492</v>
      </c>
      <c r="J5808">
        <v>4</v>
      </c>
      <c r="K5808">
        <v>0</v>
      </c>
      <c r="L5808" s="2">
        <v>2496</v>
      </c>
      <c r="M5808">
        <v>0</v>
      </c>
      <c r="N5808" s="2">
        <v>2492</v>
      </c>
      <c r="P5808" t="s">
        <v>62</v>
      </c>
      <c r="Q5808" t="s">
        <v>25</v>
      </c>
      <c r="R5808">
        <v>14.2</v>
      </c>
    </row>
    <row r="5809" spans="1:18" x14ac:dyDescent="0.3">
      <c r="A5809" t="s">
        <v>6773</v>
      </c>
      <c r="B5809" s="1">
        <v>46138</v>
      </c>
      <c r="C5809" t="s">
        <v>19</v>
      </c>
      <c r="D5809" t="s">
        <v>60</v>
      </c>
      <c r="E5809" t="s">
        <v>147</v>
      </c>
      <c r="F5809">
        <v>45</v>
      </c>
      <c r="G5809" t="s">
        <v>334</v>
      </c>
      <c r="H5809" t="s">
        <v>181</v>
      </c>
      <c r="I5809" s="2">
        <v>2455</v>
      </c>
      <c r="J5809">
        <v>43</v>
      </c>
      <c r="K5809">
        <v>0</v>
      </c>
      <c r="L5809" s="2">
        <v>2498</v>
      </c>
      <c r="M5809">
        <v>0</v>
      </c>
      <c r="N5809" s="2">
        <v>2455</v>
      </c>
      <c r="P5809" t="s">
        <v>62</v>
      </c>
      <c r="Q5809" t="s">
        <v>25</v>
      </c>
      <c r="R5809">
        <v>14.2</v>
      </c>
    </row>
    <row r="5810" spans="1:18" x14ac:dyDescent="0.3">
      <c r="A5810" t="s">
        <v>6789</v>
      </c>
      <c r="B5810" s="1">
        <v>46138</v>
      </c>
      <c r="C5810" t="s">
        <v>19</v>
      </c>
      <c r="D5810" t="s">
        <v>60</v>
      </c>
      <c r="E5810" t="s">
        <v>147</v>
      </c>
      <c r="F5810">
        <v>45</v>
      </c>
      <c r="G5810" t="s">
        <v>260</v>
      </c>
      <c r="H5810" t="s">
        <v>181</v>
      </c>
      <c r="I5810" s="2">
        <v>2459</v>
      </c>
      <c r="J5810">
        <v>10</v>
      </c>
      <c r="K5810">
        <v>0</v>
      </c>
      <c r="L5810" s="2">
        <v>2469</v>
      </c>
      <c r="M5810">
        <v>0</v>
      </c>
      <c r="N5810" s="2">
        <v>2459</v>
      </c>
      <c r="P5810" t="s">
        <v>62</v>
      </c>
      <c r="Q5810" t="s">
        <v>25</v>
      </c>
      <c r="R5810">
        <v>14.2</v>
      </c>
    </row>
    <row r="5811" spans="1:18" x14ac:dyDescent="0.3">
      <c r="A5811" t="s">
        <v>970</v>
      </c>
      <c r="B5811" s="1">
        <v>46116</v>
      </c>
      <c r="C5811" t="s">
        <v>19</v>
      </c>
      <c r="D5811" t="s">
        <v>29</v>
      </c>
      <c r="E5811" t="s">
        <v>147</v>
      </c>
      <c r="F5811">
        <v>45</v>
      </c>
      <c r="G5811" t="s">
        <v>367</v>
      </c>
      <c r="H5811" t="s">
        <v>181</v>
      </c>
      <c r="I5811" s="2">
        <v>2110</v>
      </c>
      <c r="J5811">
        <v>8</v>
      </c>
      <c r="K5811">
        <v>4</v>
      </c>
      <c r="L5811" s="2">
        <v>2122</v>
      </c>
      <c r="M5811">
        <v>0</v>
      </c>
      <c r="N5811" s="2">
        <v>2110</v>
      </c>
      <c r="O5811" t="s">
        <v>33</v>
      </c>
      <c r="P5811" t="s">
        <v>311</v>
      </c>
      <c r="Q5811" t="s">
        <v>25</v>
      </c>
      <c r="R5811">
        <v>14.2</v>
      </c>
    </row>
    <row r="5812" spans="1:18" x14ac:dyDescent="0.3">
      <c r="A5812" t="s">
        <v>2473</v>
      </c>
      <c r="B5812" s="1">
        <v>46121</v>
      </c>
      <c r="C5812" t="s">
        <v>19</v>
      </c>
      <c r="D5812" t="s">
        <v>29</v>
      </c>
      <c r="E5812" t="s">
        <v>147</v>
      </c>
      <c r="F5812">
        <v>45</v>
      </c>
      <c r="G5812" t="s">
        <v>367</v>
      </c>
      <c r="H5812" t="s">
        <v>181</v>
      </c>
      <c r="I5812" s="2">
        <v>2675</v>
      </c>
      <c r="J5812">
        <v>27</v>
      </c>
      <c r="L5812" s="2">
        <v>2702</v>
      </c>
      <c r="M5812">
        <v>0</v>
      </c>
      <c r="N5812" s="2">
        <v>2675</v>
      </c>
      <c r="O5812" t="s">
        <v>1659</v>
      </c>
      <c r="P5812" t="s">
        <v>311</v>
      </c>
      <c r="Q5812" t="s">
        <v>25</v>
      </c>
      <c r="R5812">
        <v>14.2</v>
      </c>
    </row>
    <row r="5813" spans="1:18" x14ac:dyDescent="0.3">
      <c r="A5813" t="s">
        <v>1001</v>
      </c>
      <c r="B5813" s="1">
        <v>46116</v>
      </c>
      <c r="C5813" t="s">
        <v>19</v>
      </c>
      <c r="D5813" t="s">
        <v>29</v>
      </c>
      <c r="E5813" t="s">
        <v>147</v>
      </c>
      <c r="F5813">
        <v>45</v>
      </c>
      <c r="G5813" t="s">
        <v>293</v>
      </c>
      <c r="H5813" t="s">
        <v>181</v>
      </c>
      <c r="I5813" s="2">
        <v>2450</v>
      </c>
      <c r="J5813">
        <v>24</v>
      </c>
      <c r="K5813">
        <v>3</v>
      </c>
      <c r="L5813" s="2">
        <v>2477</v>
      </c>
      <c r="M5813">
        <v>0</v>
      </c>
      <c r="N5813" s="2">
        <v>2450</v>
      </c>
      <c r="O5813" t="s">
        <v>33</v>
      </c>
      <c r="P5813" t="s">
        <v>311</v>
      </c>
      <c r="Q5813" t="s">
        <v>25</v>
      </c>
      <c r="R5813">
        <v>14.2</v>
      </c>
    </row>
    <row r="5814" spans="1:18" x14ac:dyDescent="0.3">
      <c r="A5814" t="s">
        <v>1191</v>
      </c>
      <c r="B5814" s="1">
        <v>46116</v>
      </c>
      <c r="C5814" t="s">
        <v>19</v>
      </c>
      <c r="D5814" t="s">
        <v>29</v>
      </c>
      <c r="E5814" t="s">
        <v>147</v>
      </c>
      <c r="F5814">
        <v>45</v>
      </c>
      <c r="G5814" t="s">
        <v>260</v>
      </c>
      <c r="H5814" t="s">
        <v>181</v>
      </c>
      <c r="I5814" s="2">
        <v>2295</v>
      </c>
      <c r="J5814">
        <v>72</v>
      </c>
      <c r="K5814">
        <v>5</v>
      </c>
      <c r="L5814" s="2">
        <v>2372</v>
      </c>
      <c r="M5814">
        <v>0</v>
      </c>
      <c r="N5814" s="2">
        <v>2295</v>
      </c>
      <c r="O5814" t="s">
        <v>33</v>
      </c>
      <c r="P5814" t="s">
        <v>311</v>
      </c>
      <c r="Q5814" t="s">
        <v>25</v>
      </c>
      <c r="R5814">
        <v>14.2</v>
      </c>
    </row>
    <row r="5815" spans="1:18" x14ac:dyDescent="0.3">
      <c r="A5815" t="s">
        <v>490</v>
      </c>
      <c r="B5815" s="1">
        <v>46113</v>
      </c>
      <c r="C5815" t="s">
        <v>19</v>
      </c>
      <c r="D5815" t="s">
        <v>29</v>
      </c>
      <c r="E5815" t="s">
        <v>234</v>
      </c>
      <c r="F5815">
        <v>45</v>
      </c>
      <c r="G5815" t="s">
        <v>309</v>
      </c>
      <c r="H5815" t="s">
        <v>310</v>
      </c>
      <c r="I5815" s="2">
        <v>1565</v>
      </c>
      <c r="J5815">
        <v>65</v>
      </c>
      <c r="L5815" s="2">
        <v>1630</v>
      </c>
      <c r="M5815">
        <v>0</v>
      </c>
      <c r="N5815" s="2">
        <v>1565</v>
      </c>
      <c r="O5815" t="s">
        <v>33</v>
      </c>
      <c r="P5815" t="s">
        <v>311</v>
      </c>
      <c r="Q5815" t="s">
        <v>25</v>
      </c>
      <c r="R5815">
        <v>14.2</v>
      </c>
    </row>
    <row r="5816" spans="1:18" x14ac:dyDescent="0.3">
      <c r="A5816" t="s">
        <v>2465</v>
      </c>
      <c r="B5816" s="1">
        <v>46121</v>
      </c>
      <c r="C5816" t="s">
        <v>19</v>
      </c>
      <c r="D5816" t="s">
        <v>29</v>
      </c>
      <c r="E5816" t="s">
        <v>147</v>
      </c>
      <c r="F5816">
        <v>45</v>
      </c>
      <c r="G5816" t="s">
        <v>227</v>
      </c>
      <c r="H5816" t="s">
        <v>181</v>
      </c>
      <c r="I5816" s="2">
        <v>2380</v>
      </c>
      <c r="J5816">
        <v>22</v>
      </c>
      <c r="L5816" s="2">
        <v>2402</v>
      </c>
      <c r="M5816">
        <v>0</v>
      </c>
      <c r="N5816" s="2">
        <v>2380</v>
      </c>
      <c r="O5816" t="s">
        <v>1659</v>
      </c>
      <c r="P5816" t="s">
        <v>311</v>
      </c>
      <c r="Q5816" t="s">
        <v>25</v>
      </c>
      <c r="R5816">
        <v>14.2</v>
      </c>
    </row>
    <row r="5817" spans="1:18" x14ac:dyDescent="0.3">
      <c r="A5817" t="s">
        <v>593</v>
      </c>
      <c r="B5817" s="1">
        <v>46113</v>
      </c>
      <c r="C5817" t="s">
        <v>19</v>
      </c>
      <c r="D5817" t="s">
        <v>29</v>
      </c>
      <c r="E5817" t="s">
        <v>234</v>
      </c>
      <c r="F5817">
        <v>45</v>
      </c>
      <c r="G5817" t="s">
        <v>313</v>
      </c>
      <c r="H5817" t="s">
        <v>314</v>
      </c>
      <c r="I5817" s="2">
        <v>1530</v>
      </c>
      <c r="J5817">
        <v>30</v>
      </c>
      <c r="L5817" s="2">
        <v>1560</v>
      </c>
      <c r="M5817">
        <v>0</v>
      </c>
      <c r="N5817" s="2">
        <v>1530</v>
      </c>
      <c r="O5817" t="s">
        <v>33</v>
      </c>
      <c r="P5817" t="s">
        <v>311</v>
      </c>
      <c r="Q5817" t="s">
        <v>25</v>
      </c>
      <c r="R5817">
        <v>14.2</v>
      </c>
    </row>
    <row r="5818" spans="1:18" x14ac:dyDescent="0.3">
      <c r="A5818" t="s">
        <v>881</v>
      </c>
      <c r="B5818" s="1">
        <v>46114</v>
      </c>
      <c r="C5818" t="s">
        <v>19</v>
      </c>
      <c r="D5818" t="s">
        <v>29</v>
      </c>
      <c r="E5818" t="s">
        <v>234</v>
      </c>
      <c r="F5818">
        <v>45</v>
      </c>
      <c r="G5818" t="s">
        <v>313</v>
      </c>
      <c r="H5818" t="s">
        <v>314</v>
      </c>
      <c r="I5818" s="2">
        <v>1715</v>
      </c>
      <c r="J5818">
        <v>54</v>
      </c>
      <c r="L5818" s="2">
        <v>1769</v>
      </c>
      <c r="M5818">
        <v>0</v>
      </c>
      <c r="N5818" s="2">
        <v>1715</v>
      </c>
      <c r="O5818" t="s">
        <v>33</v>
      </c>
      <c r="P5818" t="s">
        <v>311</v>
      </c>
      <c r="Q5818" t="s">
        <v>25</v>
      </c>
      <c r="R5818">
        <v>14.2</v>
      </c>
    </row>
    <row r="5819" spans="1:18" x14ac:dyDescent="0.3">
      <c r="A5819" t="s">
        <v>889</v>
      </c>
      <c r="B5819" s="1">
        <v>46114</v>
      </c>
      <c r="C5819" t="s">
        <v>19</v>
      </c>
      <c r="D5819" t="s">
        <v>29</v>
      </c>
      <c r="E5819" t="s">
        <v>234</v>
      </c>
      <c r="F5819">
        <v>45</v>
      </c>
      <c r="G5819" t="s">
        <v>313</v>
      </c>
      <c r="H5819" t="s">
        <v>314</v>
      </c>
      <c r="I5819" s="2">
        <v>1725</v>
      </c>
      <c r="J5819">
        <v>35</v>
      </c>
      <c r="L5819" s="2">
        <v>1760</v>
      </c>
      <c r="M5819">
        <v>0</v>
      </c>
      <c r="N5819" s="2">
        <v>1725</v>
      </c>
      <c r="O5819" t="s">
        <v>33</v>
      </c>
      <c r="P5819" t="s">
        <v>311</v>
      </c>
      <c r="Q5819" t="s">
        <v>25</v>
      </c>
      <c r="R5819">
        <v>14.2</v>
      </c>
    </row>
    <row r="5820" spans="1:18" x14ac:dyDescent="0.3">
      <c r="A5820" t="s">
        <v>2227</v>
      </c>
      <c r="B5820" s="1">
        <v>46120</v>
      </c>
      <c r="C5820" t="s">
        <v>19</v>
      </c>
      <c r="D5820" t="s">
        <v>29</v>
      </c>
      <c r="E5820" t="s">
        <v>276</v>
      </c>
      <c r="F5820">
        <v>58</v>
      </c>
      <c r="G5820" t="s">
        <v>303</v>
      </c>
      <c r="H5820" t="s">
        <v>278</v>
      </c>
      <c r="I5820" s="2">
        <v>1895</v>
      </c>
      <c r="J5820">
        <v>45</v>
      </c>
      <c r="L5820" s="2">
        <v>1940</v>
      </c>
      <c r="M5820">
        <v>0</v>
      </c>
      <c r="N5820" s="2">
        <v>1895</v>
      </c>
      <c r="O5820" t="s">
        <v>1659</v>
      </c>
      <c r="P5820" t="s">
        <v>311</v>
      </c>
      <c r="Q5820" t="s">
        <v>25</v>
      </c>
      <c r="R5820">
        <v>14.2</v>
      </c>
    </row>
    <row r="5821" spans="1:18" x14ac:dyDescent="0.3">
      <c r="A5821" t="s">
        <v>2224</v>
      </c>
      <c r="B5821" s="1">
        <v>46120</v>
      </c>
      <c r="C5821" t="s">
        <v>19</v>
      </c>
      <c r="D5821" t="s">
        <v>29</v>
      </c>
      <c r="E5821" t="s">
        <v>276</v>
      </c>
      <c r="F5821">
        <v>58</v>
      </c>
      <c r="G5821" t="s">
        <v>303</v>
      </c>
      <c r="H5821" t="s">
        <v>278</v>
      </c>
      <c r="I5821" s="2">
        <v>1625</v>
      </c>
      <c r="J5821">
        <v>60</v>
      </c>
      <c r="L5821" s="2">
        <v>1685</v>
      </c>
      <c r="M5821">
        <v>0</v>
      </c>
      <c r="N5821" s="2">
        <v>1625</v>
      </c>
      <c r="O5821" t="s">
        <v>1659</v>
      </c>
      <c r="P5821" t="s">
        <v>311</v>
      </c>
      <c r="Q5821" t="s">
        <v>25</v>
      </c>
      <c r="R5821">
        <v>14.2</v>
      </c>
    </row>
    <row r="5822" spans="1:18" x14ac:dyDescent="0.3">
      <c r="A5822" t="s">
        <v>670</v>
      </c>
      <c r="B5822" s="1">
        <v>46113</v>
      </c>
      <c r="C5822" t="s">
        <v>19</v>
      </c>
      <c r="D5822" t="s">
        <v>20</v>
      </c>
      <c r="E5822" t="s">
        <v>147</v>
      </c>
      <c r="F5822">
        <v>45</v>
      </c>
      <c r="G5822" t="s">
        <v>634</v>
      </c>
      <c r="H5822" t="s">
        <v>457</v>
      </c>
      <c r="I5822" s="2">
        <v>2379</v>
      </c>
      <c r="J5822">
        <v>357</v>
      </c>
      <c r="L5822" s="2">
        <v>2736</v>
      </c>
      <c r="M5822">
        <v>0</v>
      </c>
      <c r="N5822" s="2">
        <v>2379</v>
      </c>
      <c r="P5822" t="s">
        <v>462</v>
      </c>
      <c r="Q5822" t="s">
        <v>25</v>
      </c>
      <c r="R5822">
        <v>14.2</v>
      </c>
    </row>
    <row r="5823" spans="1:18" x14ac:dyDescent="0.3">
      <c r="A5823" t="s">
        <v>2259</v>
      </c>
      <c r="B5823" s="1">
        <v>46120</v>
      </c>
      <c r="C5823" t="s">
        <v>19</v>
      </c>
      <c r="D5823" t="s">
        <v>20</v>
      </c>
      <c r="E5823" t="s">
        <v>21</v>
      </c>
      <c r="F5823">
        <v>45</v>
      </c>
      <c r="G5823" t="s">
        <v>1415</v>
      </c>
      <c r="H5823" t="s">
        <v>948</v>
      </c>
      <c r="I5823" s="2">
        <v>2484</v>
      </c>
      <c r="J5823">
        <v>231</v>
      </c>
      <c r="L5823" s="2">
        <v>2715</v>
      </c>
      <c r="M5823">
        <v>0</v>
      </c>
      <c r="N5823" s="2">
        <v>2484</v>
      </c>
      <c r="P5823" t="s">
        <v>462</v>
      </c>
      <c r="Q5823" t="s">
        <v>25</v>
      </c>
      <c r="R5823">
        <v>14.2</v>
      </c>
    </row>
    <row r="5824" spans="1:18" x14ac:dyDescent="0.3">
      <c r="A5824" t="s">
        <v>2492</v>
      </c>
      <c r="B5824" s="1">
        <v>46121</v>
      </c>
      <c r="C5824" t="s">
        <v>19</v>
      </c>
      <c r="D5824" t="s">
        <v>29</v>
      </c>
      <c r="E5824" t="s">
        <v>147</v>
      </c>
      <c r="F5824">
        <v>45</v>
      </c>
      <c r="G5824" t="s">
        <v>281</v>
      </c>
      <c r="H5824" t="s">
        <v>181</v>
      </c>
      <c r="I5824" s="2">
        <v>2380</v>
      </c>
      <c r="J5824">
        <v>61</v>
      </c>
      <c r="K5824">
        <v>15</v>
      </c>
      <c r="L5824" s="2">
        <v>2456</v>
      </c>
      <c r="M5824">
        <v>0</v>
      </c>
      <c r="N5824" s="2">
        <v>2380</v>
      </c>
      <c r="O5824" t="s">
        <v>1659</v>
      </c>
      <c r="P5824" t="s">
        <v>311</v>
      </c>
      <c r="Q5824" t="s">
        <v>25</v>
      </c>
      <c r="R5824">
        <v>14.2</v>
      </c>
    </row>
    <row r="5825" spans="1:18" x14ac:dyDescent="0.3">
      <c r="A5825" t="s">
        <v>2223</v>
      </c>
      <c r="B5825" s="1">
        <v>46120</v>
      </c>
      <c r="C5825" t="s">
        <v>19</v>
      </c>
      <c r="D5825" t="s">
        <v>29</v>
      </c>
      <c r="E5825" t="s">
        <v>147</v>
      </c>
      <c r="F5825">
        <v>45</v>
      </c>
      <c r="G5825" t="s">
        <v>260</v>
      </c>
      <c r="H5825" t="s">
        <v>181</v>
      </c>
      <c r="I5825" s="2">
        <v>2375</v>
      </c>
      <c r="J5825">
        <v>21</v>
      </c>
      <c r="L5825" s="2">
        <v>2396</v>
      </c>
      <c r="M5825">
        <v>0</v>
      </c>
      <c r="N5825" s="2">
        <v>2375</v>
      </c>
      <c r="O5825" t="s">
        <v>1659</v>
      </c>
      <c r="P5825" t="s">
        <v>311</v>
      </c>
      <c r="Q5825" t="s">
        <v>25</v>
      </c>
      <c r="R5825">
        <v>14.2</v>
      </c>
    </row>
    <row r="5826" spans="1:18" x14ac:dyDescent="0.3">
      <c r="A5826" t="s">
        <v>1679</v>
      </c>
      <c r="B5826" s="1">
        <v>46117</v>
      </c>
      <c r="C5826" t="s">
        <v>19</v>
      </c>
      <c r="D5826" t="s">
        <v>29</v>
      </c>
      <c r="E5826" t="s">
        <v>147</v>
      </c>
      <c r="F5826">
        <v>45</v>
      </c>
      <c r="G5826" t="s">
        <v>293</v>
      </c>
      <c r="H5826" t="s">
        <v>181</v>
      </c>
      <c r="I5826" s="2">
        <v>2450</v>
      </c>
      <c r="J5826">
        <v>35</v>
      </c>
      <c r="K5826">
        <v>5</v>
      </c>
      <c r="L5826" s="2">
        <v>2490</v>
      </c>
      <c r="M5826">
        <v>0</v>
      </c>
      <c r="N5826" s="2">
        <v>2450</v>
      </c>
      <c r="O5826" t="s">
        <v>33</v>
      </c>
      <c r="P5826" t="s">
        <v>311</v>
      </c>
      <c r="Q5826" t="s">
        <v>25</v>
      </c>
      <c r="R5826">
        <v>14.2</v>
      </c>
    </row>
    <row r="5827" spans="1:18" x14ac:dyDescent="0.3">
      <c r="A5827" t="s">
        <v>1725</v>
      </c>
      <c r="B5827" s="1">
        <v>46117</v>
      </c>
      <c r="C5827" t="s">
        <v>19</v>
      </c>
      <c r="D5827" t="s">
        <v>60</v>
      </c>
      <c r="E5827" t="s">
        <v>147</v>
      </c>
      <c r="F5827">
        <v>45</v>
      </c>
      <c r="G5827" t="s">
        <v>260</v>
      </c>
      <c r="H5827" t="s">
        <v>181</v>
      </c>
      <c r="I5827" s="2">
        <v>2472</v>
      </c>
      <c r="J5827">
        <v>4</v>
      </c>
      <c r="K5827">
        <v>0</v>
      </c>
      <c r="L5827" s="2">
        <v>2476</v>
      </c>
      <c r="M5827">
        <v>0</v>
      </c>
      <c r="N5827" s="2">
        <v>2472</v>
      </c>
      <c r="P5827" t="s">
        <v>62</v>
      </c>
      <c r="Q5827" t="s">
        <v>25</v>
      </c>
      <c r="R5827">
        <v>14.2</v>
      </c>
    </row>
    <row r="5828" spans="1:18" x14ac:dyDescent="0.3">
      <c r="A5828" t="s">
        <v>4439</v>
      </c>
      <c r="B5828" s="1">
        <v>46133</v>
      </c>
      <c r="C5828" t="s">
        <v>19</v>
      </c>
      <c r="D5828" t="s">
        <v>60</v>
      </c>
      <c r="E5828" t="s">
        <v>234</v>
      </c>
      <c r="F5828">
        <v>45</v>
      </c>
      <c r="G5828" t="s">
        <v>4302</v>
      </c>
      <c r="H5828" t="s">
        <v>1694</v>
      </c>
      <c r="I5828" s="2">
        <v>1493</v>
      </c>
      <c r="J5828">
        <v>3</v>
      </c>
      <c r="K5828">
        <v>0</v>
      </c>
      <c r="L5828" s="2">
        <v>1496</v>
      </c>
      <c r="M5828">
        <v>0</v>
      </c>
      <c r="N5828" s="2">
        <v>1493</v>
      </c>
      <c r="P5828" t="s">
        <v>62</v>
      </c>
      <c r="Q5828" t="s">
        <v>25</v>
      </c>
      <c r="R5828">
        <v>14.2</v>
      </c>
    </row>
    <row r="5829" spans="1:18" x14ac:dyDescent="0.3">
      <c r="A5829" t="s">
        <v>4438</v>
      </c>
      <c r="B5829" s="1">
        <v>46133</v>
      </c>
      <c r="C5829" t="s">
        <v>19</v>
      </c>
      <c r="D5829" t="s">
        <v>60</v>
      </c>
      <c r="E5829" t="s">
        <v>234</v>
      </c>
      <c r="F5829">
        <v>45</v>
      </c>
      <c r="G5829" t="s">
        <v>4581</v>
      </c>
      <c r="H5829" t="s">
        <v>1694</v>
      </c>
      <c r="I5829" s="2">
        <v>1420</v>
      </c>
      <c r="J5829">
        <v>5</v>
      </c>
      <c r="K5829">
        <v>0</v>
      </c>
      <c r="L5829" s="2">
        <v>1425</v>
      </c>
      <c r="M5829">
        <v>0</v>
      </c>
      <c r="N5829" s="2">
        <v>1420</v>
      </c>
      <c r="P5829" t="s">
        <v>62</v>
      </c>
      <c r="Q5829" t="s">
        <v>25</v>
      </c>
      <c r="R5829">
        <v>14.2</v>
      </c>
    </row>
    <row r="5830" spans="1:18" x14ac:dyDescent="0.3">
      <c r="A5830" t="s">
        <v>1046</v>
      </c>
      <c r="B5830" s="1">
        <v>46114</v>
      </c>
      <c r="C5830" t="s">
        <v>19</v>
      </c>
      <c r="D5830" t="s">
        <v>20</v>
      </c>
      <c r="E5830" t="s">
        <v>147</v>
      </c>
      <c r="F5830">
        <v>45</v>
      </c>
      <c r="G5830" t="s">
        <v>602</v>
      </c>
      <c r="H5830" t="s">
        <v>457</v>
      </c>
      <c r="I5830" s="2">
        <v>2480</v>
      </c>
      <c r="J5830">
        <v>167</v>
      </c>
      <c r="K5830">
        <v>0</v>
      </c>
      <c r="L5830" s="2">
        <v>2647</v>
      </c>
      <c r="M5830">
        <v>0</v>
      </c>
      <c r="N5830" s="2">
        <v>2480</v>
      </c>
      <c r="P5830" t="s">
        <v>603</v>
      </c>
      <c r="Q5830" t="s">
        <v>25</v>
      </c>
      <c r="R5830">
        <v>14.2</v>
      </c>
    </row>
    <row r="5831" spans="1:18" x14ac:dyDescent="0.3">
      <c r="A5831" t="s">
        <v>3851</v>
      </c>
      <c r="B5831" s="1">
        <v>46129</v>
      </c>
      <c r="C5831" t="s">
        <v>19</v>
      </c>
      <c r="D5831" t="s">
        <v>20</v>
      </c>
      <c r="E5831" t="s">
        <v>147</v>
      </c>
      <c r="F5831">
        <v>45</v>
      </c>
      <c r="G5831" t="s">
        <v>1701</v>
      </c>
      <c r="H5831" t="s">
        <v>457</v>
      </c>
      <c r="I5831" s="2">
        <v>2492</v>
      </c>
      <c r="J5831">
        <v>120</v>
      </c>
      <c r="K5831">
        <v>0</v>
      </c>
      <c r="L5831" s="2">
        <v>2612</v>
      </c>
      <c r="M5831">
        <v>0</v>
      </c>
      <c r="N5831" s="2">
        <v>2492</v>
      </c>
      <c r="P5831" t="s">
        <v>603</v>
      </c>
      <c r="Q5831" t="s">
        <v>25</v>
      </c>
      <c r="R5831">
        <v>14.2</v>
      </c>
    </row>
    <row r="5832" spans="1:18" x14ac:dyDescent="0.3">
      <c r="A5832" t="s">
        <v>3630</v>
      </c>
      <c r="B5832" s="1">
        <v>46127</v>
      </c>
      <c r="C5832" t="s">
        <v>19</v>
      </c>
      <c r="D5832" t="s">
        <v>20</v>
      </c>
      <c r="E5832" t="s">
        <v>147</v>
      </c>
      <c r="F5832">
        <v>45</v>
      </c>
      <c r="G5832" t="s">
        <v>1701</v>
      </c>
      <c r="H5832" t="s">
        <v>457</v>
      </c>
      <c r="I5832" s="2">
        <v>2491</v>
      </c>
      <c r="J5832">
        <v>96</v>
      </c>
      <c r="K5832">
        <v>0</v>
      </c>
      <c r="L5832" s="2">
        <v>2587</v>
      </c>
      <c r="M5832">
        <v>0</v>
      </c>
      <c r="N5832" s="2">
        <v>2491</v>
      </c>
      <c r="P5832" t="s">
        <v>603</v>
      </c>
      <c r="Q5832" t="s">
        <v>25</v>
      </c>
      <c r="R5832">
        <v>14.2</v>
      </c>
    </row>
    <row r="5833" spans="1:18" x14ac:dyDescent="0.3">
      <c r="A5833" t="s">
        <v>3631</v>
      </c>
      <c r="B5833" s="1">
        <v>46127</v>
      </c>
      <c r="C5833" t="s">
        <v>19</v>
      </c>
      <c r="D5833" t="s">
        <v>20</v>
      </c>
      <c r="E5833" t="s">
        <v>147</v>
      </c>
      <c r="F5833">
        <v>45</v>
      </c>
      <c r="G5833" t="s">
        <v>1701</v>
      </c>
      <c r="H5833" t="s">
        <v>457</v>
      </c>
      <c r="I5833" s="2">
        <v>2490</v>
      </c>
      <c r="J5833">
        <v>96</v>
      </c>
      <c r="K5833">
        <v>0</v>
      </c>
      <c r="L5833" s="2">
        <v>2586</v>
      </c>
      <c r="M5833">
        <v>0</v>
      </c>
      <c r="N5833" s="2">
        <v>2490</v>
      </c>
      <c r="P5833" t="s">
        <v>603</v>
      </c>
      <c r="Q5833" t="s">
        <v>25</v>
      </c>
      <c r="R5833">
        <v>14.2</v>
      </c>
    </row>
    <row r="5834" spans="1:18" x14ac:dyDescent="0.3">
      <c r="A5834" t="s">
        <v>2103</v>
      </c>
      <c r="B5834" s="1">
        <v>46121</v>
      </c>
      <c r="C5834" t="s">
        <v>19</v>
      </c>
      <c r="D5834" t="s">
        <v>60</v>
      </c>
      <c r="E5834" t="s">
        <v>21</v>
      </c>
      <c r="F5834">
        <v>45</v>
      </c>
      <c r="G5834" t="s">
        <v>1662</v>
      </c>
      <c r="H5834" t="s">
        <v>256</v>
      </c>
      <c r="I5834" s="2">
        <v>2326</v>
      </c>
      <c r="J5834">
        <v>7</v>
      </c>
      <c r="K5834">
        <v>0</v>
      </c>
      <c r="L5834" s="2">
        <v>2333</v>
      </c>
      <c r="M5834">
        <v>0</v>
      </c>
      <c r="N5834" s="2">
        <v>2326</v>
      </c>
      <c r="P5834" t="s">
        <v>62</v>
      </c>
      <c r="Q5834" t="s">
        <v>25</v>
      </c>
      <c r="R5834">
        <v>14.2</v>
      </c>
    </row>
    <row r="5835" spans="1:18" x14ac:dyDescent="0.3">
      <c r="A5835" t="s">
        <v>712</v>
      </c>
      <c r="B5835" s="1">
        <v>46114</v>
      </c>
      <c r="C5835" t="s">
        <v>19</v>
      </c>
      <c r="D5835" t="s">
        <v>60</v>
      </c>
      <c r="E5835" t="s">
        <v>234</v>
      </c>
      <c r="F5835">
        <v>45</v>
      </c>
      <c r="G5835" t="s">
        <v>912</v>
      </c>
      <c r="H5835" t="s">
        <v>310</v>
      </c>
      <c r="I5835" s="2">
        <v>1629</v>
      </c>
      <c r="J5835">
        <v>6</v>
      </c>
      <c r="K5835">
        <v>0</v>
      </c>
      <c r="L5835" s="2">
        <v>1635</v>
      </c>
      <c r="M5835">
        <v>0</v>
      </c>
      <c r="N5835" s="2">
        <v>1629</v>
      </c>
      <c r="P5835" t="s">
        <v>62</v>
      </c>
      <c r="Q5835" t="s">
        <v>25</v>
      </c>
      <c r="R5835">
        <v>14.2</v>
      </c>
    </row>
    <row r="5836" spans="1:18" x14ac:dyDescent="0.3">
      <c r="A5836" t="s">
        <v>2276</v>
      </c>
      <c r="B5836" s="1">
        <v>46124</v>
      </c>
      <c r="C5836" t="s">
        <v>19</v>
      </c>
      <c r="D5836" t="s">
        <v>60</v>
      </c>
      <c r="E5836" t="s">
        <v>234</v>
      </c>
      <c r="F5836">
        <v>45</v>
      </c>
      <c r="G5836" t="s">
        <v>1852</v>
      </c>
      <c r="H5836" t="s">
        <v>310</v>
      </c>
      <c r="I5836" s="2">
        <v>799</v>
      </c>
      <c r="J5836">
        <v>1</v>
      </c>
      <c r="K5836">
        <v>0</v>
      </c>
      <c r="L5836" s="2">
        <v>800</v>
      </c>
      <c r="M5836">
        <v>0</v>
      </c>
      <c r="N5836" s="2">
        <v>799</v>
      </c>
      <c r="P5836" t="s">
        <v>62</v>
      </c>
      <c r="Q5836" t="s">
        <v>25</v>
      </c>
      <c r="R5836">
        <v>14.2</v>
      </c>
    </row>
    <row r="5837" spans="1:18" x14ac:dyDescent="0.3">
      <c r="A5837" t="s">
        <v>762</v>
      </c>
      <c r="B5837" s="1">
        <v>46114</v>
      </c>
      <c r="C5837" t="s">
        <v>19</v>
      </c>
      <c r="D5837" t="s">
        <v>60</v>
      </c>
      <c r="E5837" t="s">
        <v>147</v>
      </c>
      <c r="F5837">
        <v>45</v>
      </c>
      <c r="G5837" t="s">
        <v>389</v>
      </c>
      <c r="H5837" t="s">
        <v>181</v>
      </c>
      <c r="I5837" s="2">
        <v>2468</v>
      </c>
      <c r="J5837">
        <v>0</v>
      </c>
      <c r="K5837">
        <v>0</v>
      </c>
      <c r="L5837" s="2">
        <v>2468</v>
      </c>
      <c r="M5837">
        <v>0</v>
      </c>
      <c r="N5837" s="2">
        <v>2468</v>
      </c>
      <c r="P5837" t="s">
        <v>62</v>
      </c>
      <c r="Q5837" t="s">
        <v>25</v>
      </c>
      <c r="R5837">
        <v>14.2</v>
      </c>
    </row>
    <row r="5838" spans="1:18" x14ac:dyDescent="0.3">
      <c r="A5838" t="s">
        <v>746</v>
      </c>
      <c r="B5838" s="1">
        <v>46114</v>
      </c>
      <c r="C5838" t="s">
        <v>19</v>
      </c>
      <c r="D5838" t="s">
        <v>60</v>
      </c>
      <c r="E5838" t="s">
        <v>147</v>
      </c>
      <c r="F5838">
        <v>45</v>
      </c>
      <c r="G5838" t="s">
        <v>227</v>
      </c>
      <c r="H5838" t="s">
        <v>181</v>
      </c>
      <c r="I5838" s="2">
        <v>1879</v>
      </c>
      <c r="J5838">
        <v>1</v>
      </c>
      <c r="K5838">
        <v>0</v>
      </c>
      <c r="L5838" s="2">
        <v>1880</v>
      </c>
      <c r="M5838">
        <v>0</v>
      </c>
      <c r="N5838" s="2">
        <v>1879</v>
      </c>
      <c r="P5838" t="s">
        <v>62</v>
      </c>
      <c r="Q5838" t="s">
        <v>25</v>
      </c>
      <c r="R5838">
        <v>14.2</v>
      </c>
    </row>
    <row r="5839" spans="1:18" x14ac:dyDescent="0.3">
      <c r="A5839" t="s">
        <v>714</v>
      </c>
      <c r="B5839" s="1">
        <v>46114</v>
      </c>
      <c r="C5839" t="s">
        <v>19</v>
      </c>
      <c r="D5839" t="s">
        <v>60</v>
      </c>
      <c r="E5839" t="s">
        <v>147</v>
      </c>
      <c r="F5839">
        <v>45</v>
      </c>
      <c r="G5839" t="s">
        <v>281</v>
      </c>
      <c r="H5839" t="s">
        <v>181</v>
      </c>
      <c r="I5839" s="2">
        <v>2152</v>
      </c>
      <c r="J5839">
        <v>0</v>
      </c>
      <c r="K5839">
        <v>0</v>
      </c>
      <c r="L5839" s="2">
        <v>2152</v>
      </c>
      <c r="M5839">
        <v>0</v>
      </c>
      <c r="N5839" s="2">
        <v>2152</v>
      </c>
      <c r="P5839" t="s">
        <v>62</v>
      </c>
      <c r="Q5839" t="s">
        <v>25</v>
      </c>
      <c r="R5839">
        <v>14.2</v>
      </c>
    </row>
    <row r="5840" spans="1:18" x14ac:dyDescent="0.3">
      <c r="A5840" t="s">
        <v>3635</v>
      </c>
      <c r="B5840" s="1">
        <v>46129</v>
      </c>
      <c r="C5840" t="s">
        <v>19</v>
      </c>
      <c r="D5840" t="s">
        <v>60</v>
      </c>
      <c r="E5840" t="s">
        <v>147</v>
      </c>
      <c r="F5840">
        <v>45</v>
      </c>
      <c r="G5840" t="s">
        <v>227</v>
      </c>
      <c r="H5840" t="s">
        <v>181</v>
      </c>
      <c r="I5840" s="2">
        <v>2042</v>
      </c>
      <c r="J5840">
        <v>3</v>
      </c>
      <c r="K5840">
        <v>0</v>
      </c>
      <c r="L5840" s="2">
        <v>2045</v>
      </c>
      <c r="M5840">
        <v>0</v>
      </c>
      <c r="N5840" s="2">
        <v>2042</v>
      </c>
      <c r="P5840" t="s">
        <v>62</v>
      </c>
      <c r="Q5840" t="s">
        <v>25</v>
      </c>
      <c r="R5840">
        <v>14.2</v>
      </c>
    </row>
    <row r="5841" spans="1:18" x14ac:dyDescent="0.3">
      <c r="A5841" t="s">
        <v>3614</v>
      </c>
      <c r="B5841" s="1">
        <v>46129</v>
      </c>
      <c r="C5841" t="s">
        <v>19</v>
      </c>
      <c r="D5841" t="s">
        <v>60</v>
      </c>
      <c r="E5841" t="s">
        <v>234</v>
      </c>
      <c r="F5841">
        <v>45</v>
      </c>
      <c r="G5841" t="s">
        <v>3641</v>
      </c>
      <c r="H5841" t="s">
        <v>1694</v>
      </c>
      <c r="I5841" s="2">
        <v>1167</v>
      </c>
      <c r="J5841">
        <v>3</v>
      </c>
      <c r="K5841">
        <v>0</v>
      </c>
      <c r="L5841" s="2">
        <v>1170</v>
      </c>
      <c r="M5841">
        <v>0</v>
      </c>
      <c r="N5841" s="2">
        <v>1167</v>
      </c>
      <c r="P5841" t="s">
        <v>62</v>
      </c>
      <c r="Q5841" t="s">
        <v>25</v>
      </c>
      <c r="R5841">
        <v>14.2</v>
      </c>
    </row>
    <row r="5842" spans="1:18" x14ac:dyDescent="0.3">
      <c r="A5842" t="s">
        <v>4057</v>
      </c>
      <c r="B5842" s="1">
        <v>46129</v>
      </c>
      <c r="C5842" t="s">
        <v>19</v>
      </c>
      <c r="D5842" t="s">
        <v>20</v>
      </c>
      <c r="E5842" t="s">
        <v>147</v>
      </c>
      <c r="F5842">
        <v>45</v>
      </c>
      <c r="G5842" t="s">
        <v>1701</v>
      </c>
      <c r="H5842" t="s">
        <v>457</v>
      </c>
      <c r="I5842" s="2">
        <v>2485</v>
      </c>
      <c r="J5842">
        <v>119</v>
      </c>
      <c r="K5842">
        <v>0</v>
      </c>
      <c r="L5842" s="2">
        <v>2604</v>
      </c>
      <c r="M5842">
        <v>0</v>
      </c>
      <c r="N5842" s="2">
        <v>2485</v>
      </c>
      <c r="P5842" t="s">
        <v>603</v>
      </c>
      <c r="Q5842" t="s">
        <v>25</v>
      </c>
      <c r="R5842">
        <v>14.2</v>
      </c>
    </row>
    <row r="5843" spans="1:18" x14ac:dyDescent="0.3">
      <c r="A5843" t="s">
        <v>1601</v>
      </c>
      <c r="B5843" s="1">
        <v>46117</v>
      </c>
      <c r="C5843" t="s">
        <v>19</v>
      </c>
      <c r="D5843" t="s">
        <v>20</v>
      </c>
      <c r="E5843" t="s">
        <v>21</v>
      </c>
      <c r="F5843">
        <v>45</v>
      </c>
      <c r="G5843" t="s">
        <v>82</v>
      </c>
      <c r="H5843" t="s">
        <v>23</v>
      </c>
      <c r="I5843" s="2">
        <v>366</v>
      </c>
      <c r="J5843">
        <v>134</v>
      </c>
      <c r="L5843" s="2">
        <v>500</v>
      </c>
      <c r="M5843">
        <v>0</v>
      </c>
      <c r="N5843" s="2">
        <v>366</v>
      </c>
      <c r="P5843" t="s">
        <v>24</v>
      </c>
      <c r="Q5843" t="s">
        <v>25</v>
      </c>
      <c r="R5843">
        <v>14.2</v>
      </c>
    </row>
    <row r="5844" spans="1:18" x14ac:dyDescent="0.3">
      <c r="A5844" t="s">
        <v>2413</v>
      </c>
      <c r="B5844" s="1">
        <v>46121</v>
      </c>
      <c r="C5844" t="s">
        <v>19</v>
      </c>
      <c r="D5844" t="s">
        <v>20</v>
      </c>
      <c r="E5844" t="s">
        <v>21</v>
      </c>
      <c r="F5844">
        <v>45</v>
      </c>
      <c r="G5844" t="s">
        <v>2414</v>
      </c>
      <c r="H5844" t="s">
        <v>23</v>
      </c>
      <c r="I5844" s="2">
        <v>574</v>
      </c>
      <c r="J5844">
        <v>55</v>
      </c>
      <c r="L5844" s="2">
        <v>629</v>
      </c>
      <c r="M5844">
        <v>0</v>
      </c>
      <c r="N5844" s="2">
        <v>574</v>
      </c>
      <c r="P5844" t="s">
        <v>24</v>
      </c>
      <c r="Q5844" t="s">
        <v>25</v>
      </c>
      <c r="R5844">
        <v>14.2</v>
      </c>
    </row>
    <row r="5845" spans="1:18" x14ac:dyDescent="0.3">
      <c r="A5845" t="s">
        <v>1322</v>
      </c>
      <c r="B5845" s="1">
        <v>46116</v>
      </c>
      <c r="C5845" t="s">
        <v>19</v>
      </c>
      <c r="D5845" t="s">
        <v>20</v>
      </c>
      <c r="E5845" t="s">
        <v>30</v>
      </c>
      <c r="F5845">
        <v>45</v>
      </c>
      <c r="G5845" t="s">
        <v>1323</v>
      </c>
      <c r="H5845" t="s">
        <v>89</v>
      </c>
      <c r="I5845" s="2">
        <v>407</v>
      </c>
      <c r="J5845">
        <v>175</v>
      </c>
      <c r="K5845">
        <v>0</v>
      </c>
      <c r="L5845" s="2">
        <v>582</v>
      </c>
      <c r="M5845">
        <v>0</v>
      </c>
      <c r="N5845" s="2">
        <v>407</v>
      </c>
      <c r="P5845" t="s">
        <v>24</v>
      </c>
      <c r="Q5845" t="s">
        <v>25</v>
      </c>
      <c r="R5845">
        <v>14.3</v>
      </c>
    </row>
    <row r="5846" spans="1:18" x14ac:dyDescent="0.3">
      <c r="A5846" t="s">
        <v>1321</v>
      </c>
      <c r="B5846" s="1">
        <v>46116</v>
      </c>
      <c r="C5846" t="s">
        <v>19</v>
      </c>
      <c r="D5846" t="s">
        <v>20</v>
      </c>
      <c r="E5846" t="s">
        <v>30</v>
      </c>
      <c r="F5846">
        <v>45</v>
      </c>
      <c r="G5846" t="s">
        <v>1297</v>
      </c>
      <c r="H5846" t="s">
        <v>89</v>
      </c>
      <c r="I5846" s="2">
        <v>485</v>
      </c>
      <c r="J5846">
        <v>117</v>
      </c>
      <c r="L5846" s="2">
        <v>602</v>
      </c>
      <c r="M5846">
        <v>0</v>
      </c>
      <c r="N5846" s="2">
        <v>485</v>
      </c>
      <c r="P5846" t="s">
        <v>24</v>
      </c>
      <c r="Q5846" t="s">
        <v>25</v>
      </c>
      <c r="R5846">
        <v>14.3</v>
      </c>
    </row>
    <row r="5847" spans="1:18" x14ac:dyDescent="0.3">
      <c r="A5847" t="s">
        <v>1305</v>
      </c>
      <c r="B5847" s="1">
        <v>46116</v>
      </c>
      <c r="C5847" t="s">
        <v>19</v>
      </c>
      <c r="D5847" t="s">
        <v>20</v>
      </c>
      <c r="E5847" t="s">
        <v>30</v>
      </c>
      <c r="F5847">
        <v>45</v>
      </c>
      <c r="G5847" t="s">
        <v>1304</v>
      </c>
      <c r="H5847" t="s">
        <v>89</v>
      </c>
      <c r="I5847" s="2">
        <v>503</v>
      </c>
      <c r="J5847">
        <v>55</v>
      </c>
      <c r="L5847" s="2">
        <v>558</v>
      </c>
      <c r="M5847">
        <v>0</v>
      </c>
      <c r="N5847" s="2">
        <v>503</v>
      </c>
      <c r="P5847" t="s">
        <v>24</v>
      </c>
      <c r="Q5847" t="s">
        <v>25</v>
      </c>
      <c r="R5847">
        <v>14.3</v>
      </c>
    </row>
    <row r="5848" spans="1:18" x14ac:dyDescent="0.3">
      <c r="A5848" t="s">
        <v>1775</v>
      </c>
      <c r="B5848" s="1">
        <v>46118</v>
      </c>
      <c r="C5848" t="s">
        <v>19</v>
      </c>
      <c r="D5848" t="s">
        <v>20</v>
      </c>
      <c r="E5848" t="s">
        <v>234</v>
      </c>
      <c r="F5848">
        <v>45</v>
      </c>
      <c r="G5848" t="s">
        <v>1412</v>
      </c>
      <c r="H5848" t="s">
        <v>1180</v>
      </c>
      <c r="I5848" s="2">
        <v>1009</v>
      </c>
      <c r="J5848">
        <v>133</v>
      </c>
      <c r="L5848" s="2">
        <v>1142</v>
      </c>
      <c r="M5848">
        <v>0</v>
      </c>
      <c r="N5848" s="2">
        <v>1009</v>
      </c>
      <c r="P5848" t="s">
        <v>421</v>
      </c>
      <c r="Q5848" t="s">
        <v>25</v>
      </c>
      <c r="R5848">
        <v>14.2</v>
      </c>
    </row>
    <row r="5849" spans="1:18" x14ac:dyDescent="0.3">
      <c r="A5849" t="s">
        <v>2854</v>
      </c>
      <c r="B5849" s="1">
        <v>46123</v>
      </c>
      <c r="C5849" t="s">
        <v>19</v>
      </c>
      <c r="D5849" t="s">
        <v>20</v>
      </c>
      <c r="E5849" t="s">
        <v>30</v>
      </c>
      <c r="F5849">
        <v>45</v>
      </c>
      <c r="G5849" t="s">
        <v>2855</v>
      </c>
      <c r="H5849" t="s">
        <v>89</v>
      </c>
      <c r="I5849" s="2">
        <v>520</v>
      </c>
      <c r="J5849">
        <v>72</v>
      </c>
      <c r="L5849" s="2">
        <v>592</v>
      </c>
      <c r="M5849">
        <v>0</v>
      </c>
      <c r="N5849" s="2">
        <v>520</v>
      </c>
      <c r="P5849" t="s">
        <v>24</v>
      </c>
      <c r="Q5849" t="s">
        <v>25</v>
      </c>
      <c r="R5849">
        <v>14.3</v>
      </c>
    </row>
    <row r="5850" spans="1:18" x14ac:dyDescent="0.3">
      <c r="A5850" t="s">
        <v>1600</v>
      </c>
      <c r="B5850" s="1">
        <v>46117</v>
      </c>
      <c r="C5850" t="s">
        <v>19</v>
      </c>
      <c r="D5850" t="s">
        <v>20</v>
      </c>
      <c r="E5850" t="s">
        <v>21</v>
      </c>
      <c r="F5850">
        <v>45</v>
      </c>
      <c r="G5850" t="s">
        <v>1591</v>
      </c>
      <c r="H5850" t="s">
        <v>23</v>
      </c>
      <c r="I5850" s="2">
        <v>566</v>
      </c>
      <c r="J5850">
        <v>49</v>
      </c>
      <c r="L5850" s="2">
        <v>615</v>
      </c>
      <c r="M5850">
        <v>0</v>
      </c>
      <c r="N5850" s="2">
        <v>566</v>
      </c>
      <c r="P5850" t="s">
        <v>24</v>
      </c>
      <c r="Q5850" t="s">
        <v>25</v>
      </c>
      <c r="R5850">
        <v>14.2</v>
      </c>
    </row>
    <row r="5851" spans="1:18" x14ac:dyDescent="0.3">
      <c r="A5851" t="s">
        <v>1598</v>
      </c>
      <c r="B5851" s="1">
        <v>46117</v>
      </c>
      <c r="C5851" t="s">
        <v>19</v>
      </c>
      <c r="D5851" t="s">
        <v>20</v>
      </c>
      <c r="E5851" t="s">
        <v>21</v>
      </c>
      <c r="F5851">
        <v>45</v>
      </c>
      <c r="G5851" t="s">
        <v>1599</v>
      </c>
      <c r="H5851" t="s">
        <v>23</v>
      </c>
      <c r="I5851" s="2">
        <v>600</v>
      </c>
      <c r="J5851">
        <v>44</v>
      </c>
      <c r="L5851" s="2">
        <v>644</v>
      </c>
      <c r="M5851">
        <v>0</v>
      </c>
      <c r="N5851" s="2">
        <v>600</v>
      </c>
      <c r="P5851" t="s">
        <v>24</v>
      </c>
      <c r="Q5851" t="s">
        <v>25</v>
      </c>
      <c r="R5851">
        <v>14.2</v>
      </c>
    </row>
    <row r="5852" spans="1:18" x14ac:dyDescent="0.3">
      <c r="A5852" t="s">
        <v>1303</v>
      </c>
      <c r="B5852" s="1">
        <v>46116</v>
      </c>
      <c r="C5852" t="s">
        <v>19</v>
      </c>
      <c r="D5852" t="s">
        <v>20</v>
      </c>
      <c r="E5852" t="s">
        <v>30</v>
      </c>
      <c r="F5852">
        <v>45</v>
      </c>
      <c r="G5852" t="s">
        <v>1304</v>
      </c>
      <c r="H5852" t="s">
        <v>89</v>
      </c>
      <c r="I5852" s="2">
        <v>370</v>
      </c>
      <c r="J5852">
        <v>235</v>
      </c>
      <c r="L5852" s="2">
        <v>605</v>
      </c>
      <c r="M5852">
        <v>0</v>
      </c>
      <c r="N5852" s="2">
        <v>370</v>
      </c>
      <c r="P5852" t="s">
        <v>24</v>
      </c>
      <c r="Q5852" t="s">
        <v>25</v>
      </c>
      <c r="R5852">
        <v>14.3</v>
      </c>
    </row>
    <row r="5853" spans="1:18" x14ac:dyDescent="0.3">
      <c r="A5853" t="s">
        <v>1780</v>
      </c>
      <c r="B5853" s="1">
        <v>46119</v>
      </c>
      <c r="C5853" t="s">
        <v>19</v>
      </c>
      <c r="D5853" t="s">
        <v>29</v>
      </c>
      <c r="E5853" t="s">
        <v>147</v>
      </c>
      <c r="F5853">
        <v>45</v>
      </c>
      <c r="G5853" t="s">
        <v>1855</v>
      </c>
      <c r="H5853" t="s">
        <v>181</v>
      </c>
      <c r="I5853" s="2">
        <v>2440</v>
      </c>
      <c r="J5853">
        <v>49</v>
      </c>
      <c r="K5853">
        <v>5</v>
      </c>
      <c r="L5853" s="2">
        <v>2494</v>
      </c>
      <c r="M5853">
        <v>0</v>
      </c>
      <c r="N5853" s="2">
        <v>2440</v>
      </c>
      <c r="O5853" t="s">
        <v>1659</v>
      </c>
      <c r="P5853" t="s">
        <v>54</v>
      </c>
      <c r="Q5853" t="s">
        <v>25</v>
      </c>
      <c r="R5853">
        <v>14.2</v>
      </c>
    </row>
    <row r="5854" spans="1:18" x14ac:dyDescent="0.3">
      <c r="A5854" t="s">
        <v>3010</v>
      </c>
      <c r="B5854" s="1">
        <v>46124</v>
      </c>
      <c r="C5854" t="s">
        <v>19</v>
      </c>
      <c r="D5854" t="s">
        <v>20</v>
      </c>
      <c r="E5854" t="s">
        <v>147</v>
      </c>
      <c r="F5854">
        <v>45</v>
      </c>
      <c r="G5854" t="s">
        <v>1840</v>
      </c>
      <c r="H5854" t="s">
        <v>815</v>
      </c>
      <c r="I5854" s="2">
        <v>1899</v>
      </c>
      <c r="J5854">
        <v>381</v>
      </c>
      <c r="L5854" s="2">
        <v>2280</v>
      </c>
      <c r="M5854">
        <v>0</v>
      </c>
      <c r="N5854" s="2">
        <v>1899</v>
      </c>
      <c r="P5854" t="s">
        <v>24</v>
      </c>
      <c r="Q5854" t="s">
        <v>25</v>
      </c>
      <c r="R5854">
        <v>14.2</v>
      </c>
    </row>
    <row r="5855" spans="1:18" x14ac:dyDescent="0.3">
      <c r="A5855" t="s">
        <v>2593</v>
      </c>
      <c r="B5855" s="1">
        <v>46123</v>
      </c>
      <c r="C5855" t="s">
        <v>19</v>
      </c>
      <c r="D5855" t="s">
        <v>20</v>
      </c>
      <c r="E5855" t="s">
        <v>21</v>
      </c>
      <c r="F5855">
        <v>45</v>
      </c>
      <c r="G5855" t="s">
        <v>2755</v>
      </c>
      <c r="H5855" t="s">
        <v>948</v>
      </c>
      <c r="I5855" s="2">
        <v>2083</v>
      </c>
      <c r="J5855">
        <v>265</v>
      </c>
      <c r="L5855" s="2">
        <v>2348</v>
      </c>
      <c r="M5855">
        <v>0</v>
      </c>
      <c r="N5855" s="2">
        <v>2083</v>
      </c>
      <c r="P5855" t="s">
        <v>421</v>
      </c>
      <c r="Q5855" t="s">
        <v>25</v>
      </c>
      <c r="R5855">
        <v>14.2</v>
      </c>
    </row>
    <row r="5856" spans="1:18" x14ac:dyDescent="0.3">
      <c r="A5856" t="s">
        <v>2538</v>
      </c>
      <c r="B5856" s="1">
        <v>46121</v>
      </c>
      <c r="C5856" t="s">
        <v>19</v>
      </c>
      <c r="D5856" t="s">
        <v>20</v>
      </c>
      <c r="E5856" t="s">
        <v>147</v>
      </c>
      <c r="F5856">
        <v>45</v>
      </c>
      <c r="G5856" t="s">
        <v>599</v>
      </c>
      <c r="H5856" t="s">
        <v>457</v>
      </c>
      <c r="I5856" s="2">
        <v>2883</v>
      </c>
      <c r="J5856">
        <v>269</v>
      </c>
      <c r="L5856" s="2">
        <v>3152</v>
      </c>
      <c r="M5856">
        <v>0</v>
      </c>
      <c r="N5856" s="2">
        <v>2883</v>
      </c>
      <c r="P5856" t="s">
        <v>421</v>
      </c>
      <c r="Q5856" t="s">
        <v>25</v>
      </c>
      <c r="R5856">
        <v>14.2</v>
      </c>
    </row>
    <row r="5857" spans="1:18" x14ac:dyDescent="0.3">
      <c r="A5857" t="s">
        <v>3562</v>
      </c>
      <c r="B5857" s="1">
        <v>46127</v>
      </c>
      <c r="C5857" t="s">
        <v>19</v>
      </c>
      <c r="D5857" t="s">
        <v>29</v>
      </c>
      <c r="E5857" t="s">
        <v>147</v>
      </c>
      <c r="F5857">
        <v>45</v>
      </c>
      <c r="G5857" t="s">
        <v>293</v>
      </c>
      <c r="H5857" t="s">
        <v>181</v>
      </c>
      <c r="I5857" s="2">
        <v>2310</v>
      </c>
      <c r="J5857">
        <v>58</v>
      </c>
      <c r="L5857" s="2">
        <v>2368</v>
      </c>
      <c r="M5857">
        <v>0</v>
      </c>
      <c r="N5857" s="2">
        <v>2310</v>
      </c>
      <c r="O5857" t="s">
        <v>1659</v>
      </c>
      <c r="P5857" t="s">
        <v>40</v>
      </c>
      <c r="Q5857" t="s">
        <v>25</v>
      </c>
      <c r="R5857">
        <v>14.2</v>
      </c>
    </row>
    <row r="5858" spans="1:18" x14ac:dyDescent="0.3">
      <c r="A5858" t="s">
        <v>3561</v>
      </c>
      <c r="B5858" s="1">
        <v>46127</v>
      </c>
      <c r="C5858" t="s">
        <v>19</v>
      </c>
      <c r="D5858" t="s">
        <v>29</v>
      </c>
      <c r="E5858" t="s">
        <v>147</v>
      </c>
      <c r="F5858">
        <v>45</v>
      </c>
      <c r="G5858" t="s">
        <v>1855</v>
      </c>
      <c r="H5858" t="s">
        <v>181</v>
      </c>
      <c r="I5858" s="2">
        <v>1360</v>
      </c>
      <c r="J5858">
        <v>24</v>
      </c>
      <c r="L5858" s="2">
        <v>1384</v>
      </c>
      <c r="M5858">
        <v>0</v>
      </c>
      <c r="N5858" s="2">
        <v>1360</v>
      </c>
      <c r="O5858" t="s">
        <v>1659</v>
      </c>
      <c r="P5858" t="s">
        <v>40</v>
      </c>
      <c r="Q5858" t="s">
        <v>25</v>
      </c>
      <c r="R5858">
        <v>14.2</v>
      </c>
    </row>
    <row r="5859" spans="1:18" x14ac:dyDescent="0.3">
      <c r="A5859" t="s">
        <v>4235</v>
      </c>
      <c r="B5859" s="1">
        <v>46133</v>
      </c>
      <c r="C5859" t="s">
        <v>19</v>
      </c>
      <c r="D5859" t="s">
        <v>29</v>
      </c>
      <c r="E5859" t="s">
        <v>234</v>
      </c>
      <c r="F5859">
        <v>45</v>
      </c>
      <c r="G5859" t="s">
        <v>4583</v>
      </c>
      <c r="H5859" t="s">
        <v>1694</v>
      </c>
      <c r="I5859" s="2">
        <v>1770</v>
      </c>
      <c r="J5859">
        <v>33</v>
      </c>
      <c r="K5859">
        <v>3</v>
      </c>
      <c r="L5859" s="2">
        <v>1806</v>
      </c>
      <c r="M5859">
        <v>0</v>
      </c>
      <c r="N5859" s="2">
        <v>1770</v>
      </c>
      <c r="O5859" t="s">
        <v>4364</v>
      </c>
      <c r="P5859" t="s">
        <v>4619</v>
      </c>
      <c r="Q5859" t="s">
        <v>25</v>
      </c>
      <c r="R5859">
        <v>14.2</v>
      </c>
    </row>
    <row r="5860" spans="1:18" x14ac:dyDescent="0.3">
      <c r="A5860" t="s">
        <v>2510</v>
      </c>
      <c r="B5860" s="1">
        <v>46121</v>
      </c>
      <c r="C5860" t="s">
        <v>19</v>
      </c>
      <c r="D5860" t="s">
        <v>20</v>
      </c>
      <c r="E5860" t="s">
        <v>234</v>
      </c>
      <c r="F5860">
        <v>45</v>
      </c>
      <c r="G5860" t="s">
        <v>2109</v>
      </c>
      <c r="H5860" t="s">
        <v>1694</v>
      </c>
      <c r="I5860" s="2">
        <v>1938</v>
      </c>
      <c r="J5860">
        <v>284</v>
      </c>
      <c r="L5860" s="2">
        <v>2222</v>
      </c>
      <c r="M5860">
        <v>0</v>
      </c>
      <c r="N5860" s="2">
        <v>1938</v>
      </c>
      <c r="P5860" t="s">
        <v>572</v>
      </c>
      <c r="Q5860" t="s">
        <v>25</v>
      </c>
      <c r="R5860">
        <v>14.2</v>
      </c>
    </row>
    <row r="5861" spans="1:18" x14ac:dyDescent="0.3">
      <c r="A5861" t="s">
        <v>2018</v>
      </c>
      <c r="B5861" s="1">
        <v>46119</v>
      </c>
      <c r="C5861" t="s">
        <v>19</v>
      </c>
      <c r="D5861" t="s">
        <v>29</v>
      </c>
      <c r="E5861" t="s">
        <v>147</v>
      </c>
      <c r="F5861">
        <v>45</v>
      </c>
      <c r="G5861" t="s">
        <v>260</v>
      </c>
      <c r="H5861" t="s">
        <v>181</v>
      </c>
      <c r="I5861" s="2">
        <v>2415</v>
      </c>
      <c r="J5861">
        <v>14</v>
      </c>
      <c r="K5861">
        <v>4</v>
      </c>
      <c r="L5861" s="2">
        <v>2433</v>
      </c>
      <c r="M5861">
        <v>0</v>
      </c>
      <c r="N5861" s="2">
        <v>2415</v>
      </c>
      <c r="O5861" t="s">
        <v>1659</v>
      </c>
      <c r="P5861" t="s">
        <v>40</v>
      </c>
      <c r="Q5861" t="s">
        <v>25</v>
      </c>
      <c r="R5861">
        <v>14.2</v>
      </c>
    </row>
    <row r="5862" spans="1:18" x14ac:dyDescent="0.3">
      <c r="A5862" t="s">
        <v>4884</v>
      </c>
      <c r="B5862" s="1">
        <v>46133</v>
      </c>
      <c r="C5862" t="s">
        <v>19</v>
      </c>
      <c r="D5862" t="s">
        <v>29</v>
      </c>
      <c r="E5862" t="s">
        <v>234</v>
      </c>
      <c r="F5862">
        <v>45</v>
      </c>
      <c r="G5862" t="s">
        <v>4283</v>
      </c>
      <c r="H5862" t="s">
        <v>1694</v>
      </c>
      <c r="I5862" s="2">
        <v>1635</v>
      </c>
      <c r="J5862">
        <v>37</v>
      </c>
      <c r="K5862">
        <v>5</v>
      </c>
      <c r="L5862" s="2">
        <v>1677</v>
      </c>
      <c r="M5862">
        <v>0</v>
      </c>
      <c r="N5862" s="2">
        <v>1635</v>
      </c>
      <c r="O5862" t="s">
        <v>4364</v>
      </c>
      <c r="P5862" t="s">
        <v>110</v>
      </c>
      <c r="Q5862" t="s">
        <v>25</v>
      </c>
      <c r="R5862">
        <v>14.2</v>
      </c>
    </row>
    <row r="5863" spans="1:18" x14ac:dyDescent="0.3">
      <c r="A5863" t="s">
        <v>4384</v>
      </c>
      <c r="B5863" s="1">
        <v>46133</v>
      </c>
      <c r="C5863" t="s">
        <v>19</v>
      </c>
      <c r="D5863" t="s">
        <v>29</v>
      </c>
      <c r="E5863" t="s">
        <v>234</v>
      </c>
      <c r="F5863">
        <v>45</v>
      </c>
      <c r="G5863" t="s">
        <v>2006</v>
      </c>
      <c r="H5863" t="s">
        <v>1694</v>
      </c>
      <c r="I5863" s="2">
        <v>1660</v>
      </c>
      <c r="J5863">
        <v>43</v>
      </c>
      <c r="K5863">
        <v>5</v>
      </c>
      <c r="L5863" s="2">
        <v>1708</v>
      </c>
      <c r="M5863">
        <v>0</v>
      </c>
      <c r="N5863" s="2">
        <v>1660</v>
      </c>
      <c r="O5863" t="s">
        <v>4364</v>
      </c>
      <c r="P5863" t="s">
        <v>4619</v>
      </c>
      <c r="Q5863" t="s">
        <v>25</v>
      </c>
      <c r="R5863">
        <v>14.2</v>
      </c>
    </row>
    <row r="5864" spans="1:18" x14ac:dyDescent="0.3">
      <c r="A5864" t="s">
        <v>4833</v>
      </c>
      <c r="B5864" s="1">
        <v>46133</v>
      </c>
      <c r="C5864" t="s">
        <v>19</v>
      </c>
      <c r="D5864" t="s">
        <v>29</v>
      </c>
      <c r="E5864" t="s">
        <v>234</v>
      </c>
      <c r="F5864">
        <v>45</v>
      </c>
      <c r="G5864" t="s">
        <v>4583</v>
      </c>
      <c r="H5864" t="s">
        <v>1694</v>
      </c>
      <c r="I5864" s="2">
        <v>1035</v>
      </c>
      <c r="J5864">
        <v>58</v>
      </c>
      <c r="K5864">
        <v>5</v>
      </c>
      <c r="L5864" s="2">
        <v>1098</v>
      </c>
      <c r="M5864">
        <v>0</v>
      </c>
      <c r="N5864" s="2">
        <v>1035</v>
      </c>
      <c r="O5864" t="s">
        <v>4364</v>
      </c>
      <c r="P5864" t="s">
        <v>110</v>
      </c>
      <c r="Q5864" t="s">
        <v>25</v>
      </c>
      <c r="R5864">
        <v>14.2</v>
      </c>
    </row>
    <row r="5865" spans="1:18" x14ac:dyDescent="0.3">
      <c r="A5865" t="s">
        <v>4414</v>
      </c>
      <c r="B5865" s="1">
        <v>46133</v>
      </c>
      <c r="C5865" t="s">
        <v>19</v>
      </c>
      <c r="D5865" t="s">
        <v>29</v>
      </c>
      <c r="E5865" t="s">
        <v>234</v>
      </c>
      <c r="F5865">
        <v>45</v>
      </c>
      <c r="G5865" t="s">
        <v>4283</v>
      </c>
      <c r="H5865" t="s">
        <v>1694</v>
      </c>
      <c r="I5865" s="2">
        <v>1665</v>
      </c>
      <c r="J5865">
        <v>65</v>
      </c>
      <c r="K5865">
        <v>3</v>
      </c>
      <c r="L5865" s="2">
        <v>1733</v>
      </c>
      <c r="M5865">
        <v>0</v>
      </c>
      <c r="N5865" s="2">
        <v>1665</v>
      </c>
      <c r="O5865" t="s">
        <v>4364</v>
      </c>
      <c r="P5865" t="s">
        <v>4619</v>
      </c>
      <c r="Q5865" t="s">
        <v>25</v>
      </c>
      <c r="R5865">
        <v>14.2</v>
      </c>
    </row>
    <row r="5866" spans="1:18" x14ac:dyDescent="0.3">
      <c r="A5866" t="s">
        <v>1195</v>
      </c>
      <c r="B5866" s="1">
        <v>46119</v>
      </c>
      <c r="C5866" t="s">
        <v>19</v>
      </c>
      <c r="D5866" t="s">
        <v>29</v>
      </c>
      <c r="E5866" t="s">
        <v>234</v>
      </c>
      <c r="F5866">
        <v>45</v>
      </c>
      <c r="G5866" t="s">
        <v>309</v>
      </c>
      <c r="H5866" t="s">
        <v>310</v>
      </c>
      <c r="I5866" s="2">
        <v>1030</v>
      </c>
      <c r="J5866">
        <v>128</v>
      </c>
      <c r="L5866" s="2">
        <v>1158</v>
      </c>
      <c r="M5866">
        <v>0</v>
      </c>
      <c r="N5866" s="2">
        <v>1030</v>
      </c>
      <c r="O5866" t="s">
        <v>1659</v>
      </c>
      <c r="P5866" t="s">
        <v>34</v>
      </c>
      <c r="Q5866" t="s">
        <v>25</v>
      </c>
      <c r="R5866">
        <v>14.2</v>
      </c>
    </row>
    <row r="5867" spans="1:18" x14ac:dyDescent="0.3">
      <c r="A5867" t="s">
        <v>3579</v>
      </c>
      <c r="B5867" s="1">
        <v>46127</v>
      </c>
      <c r="C5867" t="s">
        <v>19</v>
      </c>
      <c r="D5867" t="s">
        <v>20</v>
      </c>
      <c r="E5867" t="s">
        <v>234</v>
      </c>
      <c r="F5867">
        <v>45</v>
      </c>
      <c r="G5867" t="s">
        <v>2391</v>
      </c>
      <c r="H5867" t="s">
        <v>310</v>
      </c>
      <c r="I5867" s="2">
        <v>1701</v>
      </c>
      <c r="J5867">
        <v>225</v>
      </c>
      <c r="L5867" s="2">
        <v>1926</v>
      </c>
      <c r="M5867">
        <v>0</v>
      </c>
      <c r="N5867" s="2">
        <v>1701</v>
      </c>
      <c r="P5867" t="s">
        <v>543</v>
      </c>
      <c r="Q5867" t="s">
        <v>25</v>
      </c>
      <c r="R5867">
        <v>14.2</v>
      </c>
    </row>
    <row r="5868" spans="1:18" x14ac:dyDescent="0.3">
      <c r="A5868" t="s">
        <v>1007</v>
      </c>
      <c r="B5868" s="1">
        <v>46114</v>
      </c>
      <c r="C5868" t="s">
        <v>19</v>
      </c>
      <c r="D5868" t="s">
        <v>20</v>
      </c>
      <c r="E5868" t="s">
        <v>234</v>
      </c>
      <c r="F5868">
        <v>45</v>
      </c>
      <c r="G5868" t="s">
        <v>411</v>
      </c>
      <c r="H5868" t="s">
        <v>310</v>
      </c>
      <c r="I5868" s="2">
        <v>1609</v>
      </c>
      <c r="J5868">
        <v>292</v>
      </c>
      <c r="L5868" s="2">
        <v>1901</v>
      </c>
      <c r="M5868">
        <v>0</v>
      </c>
      <c r="N5868" s="2">
        <v>1609</v>
      </c>
      <c r="P5868" t="s">
        <v>572</v>
      </c>
      <c r="Q5868" t="s">
        <v>25</v>
      </c>
      <c r="R5868">
        <v>14.2</v>
      </c>
    </row>
    <row r="5869" spans="1:18" x14ac:dyDescent="0.3">
      <c r="A5869" t="s">
        <v>3196</v>
      </c>
      <c r="B5869" s="1">
        <v>46125</v>
      </c>
      <c r="C5869" t="s">
        <v>19</v>
      </c>
      <c r="D5869" t="s">
        <v>20</v>
      </c>
      <c r="E5869" t="s">
        <v>2917</v>
      </c>
      <c r="F5869">
        <v>45</v>
      </c>
      <c r="G5869" t="s">
        <v>3195</v>
      </c>
      <c r="H5869" t="s">
        <v>2919</v>
      </c>
      <c r="I5869" s="2">
        <v>1195</v>
      </c>
      <c r="J5869">
        <v>190</v>
      </c>
      <c r="L5869" s="2">
        <v>1385</v>
      </c>
      <c r="M5869">
        <v>0</v>
      </c>
      <c r="N5869" s="2">
        <v>1195</v>
      </c>
      <c r="P5869" t="s">
        <v>572</v>
      </c>
      <c r="Q5869" t="s">
        <v>25</v>
      </c>
      <c r="R5869">
        <v>14.2</v>
      </c>
    </row>
    <row r="5870" spans="1:18" x14ac:dyDescent="0.3">
      <c r="A5870" t="s">
        <v>3065</v>
      </c>
      <c r="B5870" s="1">
        <v>46125</v>
      </c>
      <c r="C5870" t="s">
        <v>19</v>
      </c>
      <c r="D5870" t="s">
        <v>20</v>
      </c>
      <c r="E5870" t="s">
        <v>2917</v>
      </c>
      <c r="F5870">
        <v>45</v>
      </c>
      <c r="G5870" t="s">
        <v>3218</v>
      </c>
      <c r="H5870" t="s">
        <v>2919</v>
      </c>
      <c r="I5870" s="2">
        <v>1745</v>
      </c>
      <c r="J5870">
        <v>230</v>
      </c>
      <c r="L5870" s="2">
        <v>1975</v>
      </c>
      <c r="M5870">
        <v>0</v>
      </c>
      <c r="N5870" s="2">
        <v>1745</v>
      </c>
      <c r="P5870" t="s">
        <v>543</v>
      </c>
      <c r="Q5870" t="s">
        <v>25</v>
      </c>
      <c r="R5870">
        <v>14.2</v>
      </c>
    </row>
    <row r="5871" spans="1:18" x14ac:dyDescent="0.3">
      <c r="A5871" t="s">
        <v>3589</v>
      </c>
      <c r="B5871" s="1">
        <v>46129</v>
      </c>
      <c r="C5871" t="s">
        <v>19</v>
      </c>
      <c r="D5871" t="s">
        <v>48</v>
      </c>
      <c r="E5871" t="s">
        <v>147</v>
      </c>
      <c r="F5871">
        <v>45</v>
      </c>
      <c r="G5871" t="s">
        <v>1855</v>
      </c>
      <c r="H5871" t="s">
        <v>181</v>
      </c>
      <c r="I5871" s="2">
        <v>2380</v>
      </c>
      <c r="J5871">
        <v>10</v>
      </c>
      <c r="K5871">
        <v>0</v>
      </c>
      <c r="L5871" s="2">
        <v>2390</v>
      </c>
      <c r="M5871">
        <v>0</v>
      </c>
      <c r="N5871" s="2">
        <v>2380</v>
      </c>
      <c r="O5871" t="s">
        <v>1659</v>
      </c>
      <c r="P5871" t="s">
        <v>49</v>
      </c>
      <c r="Q5871" t="s">
        <v>25</v>
      </c>
      <c r="R5871">
        <v>14.2</v>
      </c>
    </row>
    <row r="5872" spans="1:18" x14ac:dyDescent="0.3">
      <c r="A5872" t="s">
        <v>3961</v>
      </c>
      <c r="B5872" s="1">
        <v>46129</v>
      </c>
      <c r="C5872" t="s">
        <v>19</v>
      </c>
      <c r="D5872" t="s">
        <v>29</v>
      </c>
      <c r="E5872" t="s">
        <v>234</v>
      </c>
      <c r="F5872">
        <v>45</v>
      </c>
      <c r="G5872" t="s">
        <v>3641</v>
      </c>
      <c r="H5872" t="s">
        <v>1694</v>
      </c>
      <c r="I5872" s="2">
        <v>1700</v>
      </c>
      <c r="J5872">
        <v>11</v>
      </c>
      <c r="K5872">
        <v>6</v>
      </c>
      <c r="L5872" s="2">
        <v>1717</v>
      </c>
      <c r="M5872">
        <v>0</v>
      </c>
      <c r="N5872" s="2">
        <v>1700</v>
      </c>
      <c r="O5872" t="s">
        <v>1659</v>
      </c>
      <c r="P5872" t="s">
        <v>99</v>
      </c>
      <c r="Q5872" t="s">
        <v>25</v>
      </c>
      <c r="R5872">
        <v>14.2</v>
      </c>
    </row>
    <row r="5873" spans="1:18" x14ac:dyDescent="0.3">
      <c r="A5873" t="s">
        <v>3964</v>
      </c>
      <c r="B5873" s="1">
        <v>46129</v>
      </c>
      <c r="C5873" t="s">
        <v>19</v>
      </c>
      <c r="D5873" t="s">
        <v>29</v>
      </c>
      <c r="E5873" t="s">
        <v>234</v>
      </c>
      <c r="F5873">
        <v>45</v>
      </c>
      <c r="G5873" t="s">
        <v>3640</v>
      </c>
      <c r="H5873" t="s">
        <v>1694</v>
      </c>
      <c r="I5873" s="2">
        <v>1660</v>
      </c>
      <c r="J5873">
        <v>10</v>
      </c>
      <c r="K5873">
        <v>1</v>
      </c>
      <c r="L5873" s="2">
        <v>1671</v>
      </c>
      <c r="M5873">
        <v>0</v>
      </c>
      <c r="N5873" s="2">
        <v>1660</v>
      </c>
      <c r="O5873" t="s">
        <v>1659</v>
      </c>
      <c r="P5873" t="s">
        <v>99</v>
      </c>
      <c r="Q5873" t="s">
        <v>25</v>
      </c>
      <c r="R5873">
        <v>14.2</v>
      </c>
    </row>
    <row r="5874" spans="1:18" x14ac:dyDescent="0.3">
      <c r="A5874" t="s">
        <v>3029</v>
      </c>
      <c r="B5874" s="1">
        <v>46124</v>
      </c>
      <c r="C5874" t="s">
        <v>19</v>
      </c>
      <c r="D5874" t="s">
        <v>48</v>
      </c>
      <c r="E5874" t="s">
        <v>546</v>
      </c>
      <c r="F5874">
        <v>55</v>
      </c>
      <c r="G5874" t="s">
        <v>1361</v>
      </c>
      <c r="H5874" t="s">
        <v>1362</v>
      </c>
      <c r="I5874" s="2">
        <v>1065</v>
      </c>
      <c r="J5874">
        <v>0</v>
      </c>
      <c r="K5874">
        <v>0</v>
      </c>
      <c r="L5874" s="2">
        <v>1065</v>
      </c>
      <c r="M5874">
        <v>0</v>
      </c>
      <c r="N5874" s="2">
        <v>1065</v>
      </c>
      <c r="O5874" t="s">
        <v>1659</v>
      </c>
      <c r="P5874" t="s">
        <v>49</v>
      </c>
      <c r="Q5874" t="s">
        <v>25</v>
      </c>
      <c r="R5874">
        <v>14.2</v>
      </c>
    </row>
    <row r="5875" spans="1:18" x14ac:dyDescent="0.3">
      <c r="A5875" t="s">
        <v>1982</v>
      </c>
      <c r="B5875" s="1">
        <v>46119</v>
      </c>
      <c r="C5875" t="s">
        <v>19</v>
      </c>
      <c r="D5875" t="s">
        <v>48</v>
      </c>
      <c r="E5875" t="s">
        <v>234</v>
      </c>
      <c r="F5875">
        <v>45</v>
      </c>
      <c r="G5875" t="s">
        <v>1680</v>
      </c>
      <c r="H5875" t="s">
        <v>1180</v>
      </c>
      <c r="I5875" s="2">
        <v>1970</v>
      </c>
      <c r="J5875">
        <v>10</v>
      </c>
      <c r="K5875">
        <v>0</v>
      </c>
      <c r="L5875" s="2">
        <v>1980</v>
      </c>
      <c r="M5875">
        <v>0</v>
      </c>
      <c r="N5875" s="2">
        <v>1970</v>
      </c>
      <c r="O5875" t="s">
        <v>33</v>
      </c>
      <c r="P5875" t="s">
        <v>49</v>
      </c>
      <c r="Q5875" t="s">
        <v>25</v>
      </c>
      <c r="R5875">
        <v>14.2</v>
      </c>
    </row>
    <row r="5876" spans="1:18" x14ac:dyDescent="0.3">
      <c r="A5876" t="s">
        <v>3785</v>
      </c>
      <c r="B5876" s="1">
        <v>46129</v>
      </c>
      <c r="C5876" t="s">
        <v>19</v>
      </c>
      <c r="D5876" t="s">
        <v>20</v>
      </c>
      <c r="E5876" t="s">
        <v>546</v>
      </c>
      <c r="F5876">
        <v>55</v>
      </c>
      <c r="G5876" t="s">
        <v>3441</v>
      </c>
      <c r="H5876" t="s">
        <v>2739</v>
      </c>
      <c r="I5876" s="2">
        <v>1090</v>
      </c>
      <c r="J5876">
        <v>78</v>
      </c>
      <c r="L5876" s="2">
        <v>1168</v>
      </c>
      <c r="M5876">
        <v>0</v>
      </c>
      <c r="N5876" s="2">
        <v>1090</v>
      </c>
      <c r="P5876" t="s">
        <v>549</v>
      </c>
      <c r="Q5876" t="s">
        <v>25</v>
      </c>
      <c r="R5876">
        <v>14.2</v>
      </c>
    </row>
    <row r="5877" spans="1:18" x14ac:dyDescent="0.3">
      <c r="A5877" t="s">
        <v>3570</v>
      </c>
      <c r="B5877" s="1">
        <v>46127</v>
      </c>
      <c r="C5877" t="s">
        <v>19</v>
      </c>
      <c r="D5877" t="s">
        <v>20</v>
      </c>
      <c r="E5877" t="s">
        <v>546</v>
      </c>
      <c r="F5877">
        <v>55</v>
      </c>
      <c r="G5877" t="s">
        <v>3572</v>
      </c>
      <c r="H5877" t="s">
        <v>2739</v>
      </c>
      <c r="I5877" s="2">
        <v>2134</v>
      </c>
      <c r="J5877">
        <v>189</v>
      </c>
      <c r="L5877" s="2">
        <v>2323</v>
      </c>
      <c r="M5877">
        <v>0</v>
      </c>
      <c r="N5877" s="2">
        <v>2134</v>
      </c>
      <c r="P5877" t="s">
        <v>549</v>
      </c>
      <c r="Q5877" t="s">
        <v>25</v>
      </c>
      <c r="R5877">
        <v>14.2</v>
      </c>
    </row>
    <row r="5878" spans="1:18" x14ac:dyDescent="0.3">
      <c r="A5878" t="s">
        <v>3579</v>
      </c>
      <c r="B5878" s="1">
        <v>46129</v>
      </c>
      <c r="C5878" t="s">
        <v>19</v>
      </c>
      <c r="D5878" t="s">
        <v>48</v>
      </c>
      <c r="E5878" t="s">
        <v>234</v>
      </c>
      <c r="F5878">
        <v>45</v>
      </c>
      <c r="G5878" t="s">
        <v>2815</v>
      </c>
      <c r="H5878" t="s">
        <v>310</v>
      </c>
      <c r="I5878" s="2">
        <v>1660</v>
      </c>
      <c r="J5878">
        <v>0</v>
      </c>
      <c r="K5878">
        <v>0</v>
      </c>
      <c r="L5878" s="2">
        <v>1660</v>
      </c>
      <c r="M5878">
        <v>0</v>
      </c>
      <c r="N5878" s="2">
        <v>1660</v>
      </c>
      <c r="O5878" t="s">
        <v>1659</v>
      </c>
      <c r="P5878" t="s">
        <v>49</v>
      </c>
      <c r="Q5878" t="s">
        <v>25</v>
      </c>
      <c r="R5878">
        <v>14.2</v>
      </c>
    </row>
    <row r="5879" spans="1:18" x14ac:dyDescent="0.3">
      <c r="A5879" t="s">
        <v>2895</v>
      </c>
      <c r="B5879" s="1">
        <v>46127</v>
      </c>
      <c r="C5879" t="s">
        <v>19</v>
      </c>
      <c r="D5879" t="s">
        <v>29</v>
      </c>
      <c r="E5879" t="s">
        <v>147</v>
      </c>
      <c r="F5879">
        <v>45</v>
      </c>
      <c r="G5879" t="s">
        <v>3227</v>
      </c>
      <c r="H5879" t="s">
        <v>181</v>
      </c>
      <c r="I5879" s="2">
        <v>1295</v>
      </c>
      <c r="J5879">
        <v>62</v>
      </c>
      <c r="L5879" s="2">
        <v>1357</v>
      </c>
      <c r="M5879">
        <v>0</v>
      </c>
      <c r="N5879" s="2">
        <v>1295</v>
      </c>
      <c r="O5879" t="s">
        <v>1659</v>
      </c>
      <c r="P5879" t="s">
        <v>99</v>
      </c>
      <c r="Q5879" t="s">
        <v>25</v>
      </c>
      <c r="R5879">
        <v>14.2</v>
      </c>
    </row>
    <row r="5880" spans="1:18" x14ac:dyDescent="0.3">
      <c r="A5880" t="s">
        <v>3581</v>
      </c>
      <c r="B5880" s="1">
        <v>46127</v>
      </c>
      <c r="C5880" t="s">
        <v>19</v>
      </c>
      <c r="D5880" t="s">
        <v>20</v>
      </c>
      <c r="E5880" t="s">
        <v>546</v>
      </c>
      <c r="F5880">
        <v>55</v>
      </c>
      <c r="G5880" t="s">
        <v>3583</v>
      </c>
      <c r="H5880" t="s">
        <v>548</v>
      </c>
      <c r="I5880" s="2">
        <v>681</v>
      </c>
      <c r="J5880">
        <v>231</v>
      </c>
      <c r="L5880" s="2">
        <v>912</v>
      </c>
      <c r="M5880">
        <v>0</v>
      </c>
      <c r="N5880" s="2">
        <v>681</v>
      </c>
      <c r="P5880" t="s">
        <v>549</v>
      </c>
      <c r="Q5880" t="s">
        <v>25</v>
      </c>
      <c r="R5880">
        <v>14.2</v>
      </c>
    </row>
    <row r="5881" spans="1:18" x14ac:dyDescent="0.3">
      <c r="A5881" t="s">
        <v>3364</v>
      </c>
      <c r="B5881" s="1">
        <v>46129</v>
      </c>
      <c r="C5881" t="s">
        <v>19</v>
      </c>
      <c r="D5881" t="s">
        <v>48</v>
      </c>
      <c r="E5881" t="s">
        <v>234</v>
      </c>
      <c r="F5881">
        <v>45</v>
      </c>
      <c r="G5881" t="s">
        <v>899</v>
      </c>
      <c r="H5881" t="s">
        <v>310</v>
      </c>
      <c r="I5881" s="2">
        <v>1380</v>
      </c>
      <c r="J5881">
        <v>5</v>
      </c>
      <c r="K5881">
        <v>0</v>
      </c>
      <c r="L5881" s="2">
        <v>1385</v>
      </c>
      <c r="M5881">
        <v>0</v>
      </c>
      <c r="N5881" s="2">
        <v>1380</v>
      </c>
      <c r="O5881" t="s">
        <v>1659</v>
      </c>
      <c r="P5881" t="s">
        <v>49</v>
      </c>
      <c r="Q5881" t="s">
        <v>25</v>
      </c>
      <c r="R5881">
        <v>14.2</v>
      </c>
    </row>
    <row r="5882" spans="1:18" x14ac:dyDescent="0.3">
      <c r="A5882" t="s">
        <v>4354</v>
      </c>
      <c r="B5882" s="1">
        <v>46131</v>
      </c>
      <c r="C5882" t="s">
        <v>19</v>
      </c>
      <c r="D5882" t="s">
        <v>29</v>
      </c>
      <c r="E5882" t="s">
        <v>234</v>
      </c>
      <c r="F5882">
        <v>45</v>
      </c>
      <c r="G5882" t="s">
        <v>2815</v>
      </c>
      <c r="H5882" t="s">
        <v>310</v>
      </c>
      <c r="I5882" s="2">
        <v>1510</v>
      </c>
      <c r="J5882">
        <v>41</v>
      </c>
      <c r="K5882">
        <v>5</v>
      </c>
      <c r="L5882" s="2">
        <v>1556</v>
      </c>
      <c r="M5882">
        <v>0</v>
      </c>
      <c r="N5882" s="2">
        <v>1510</v>
      </c>
      <c r="O5882" t="s">
        <v>1659</v>
      </c>
      <c r="P5882" t="s">
        <v>99</v>
      </c>
      <c r="Q5882" t="s">
        <v>25</v>
      </c>
      <c r="R5882">
        <v>14.2</v>
      </c>
    </row>
    <row r="5883" spans="1:18" x14ac:dyDescent="0.3">
      <c r="A5883" t="s">
        <v>4008</v>
      </c>
      <c r="B5883" s="1">
        <v>46131</v>
      </c>
      <c r="C5883" t="s">
        <v>19</v>
      </c>
      <c r="D5883" t="s">
        <v>29</v>
      </c>
      <c r="E5883" t="s">
        <v>276</v>
      </c>
      <c r="F5883">
        <v>38</v>
      </c>
      <c r="G5883" t="s">
        <v>4206</v>
      </c>
      <c r="H5883" t="s">
        <v>3753</v>
      </c>
      <c r="I5883" s="2">
        <v>1540</v>
      </c>
      <c r="J5883">
        <v>11</v>
      </c>
      <c r="K5883">
        <v>14</v>
      </c>
      <c r="L5883" s="2">
        <v>1565</v>
      </c>
      <c r="M5883">
        <v>0</v>
      </c>
      <c r="N5883" s="2">
        <v>1540</v>
      </c>
      <c r="O5883" t="s">
        <v>1659</v>
      </c>
      <c r="P5883" t="s">
        <v>99</v>
      </c>
      <c r="Q5883" t="s">
        <v>25</v>
      </c>
      <c r="R5883">
        <v>14</v>
      </c>
    </row>
    <row r="5884" spans="1:18" x14ac:dyDescent="0.3">
      <c r="A5884" t="s">
        <v>1455</v>
      </c>
      <c r="B5884" s="1">
        <v>46118</v>
      </c>
      <c r="C5884" t="s">
        <v>19</v>
      </c>
      <c r="D5884" t="s">
        <v>20</v>
      </c>
      <c r="E5884" t="s">
        <v>276</v>
      </c>
      <c r="F5884">
        <v>58</v>
      </c>
      <c r="G5884" t="s">
        <v>894</v>
      </c>
      <c r="H5884" t="s">
        <v>614</v>
      </c>
      <c r="I5884" s="2">
        <v>2054</v>
      </c>
      <c r="J5884">
        <v>516</v>
      </c>
      <c r="L5884" s="2">
        <v>2570</v>
      </c>
      <c r="M5884">
        <v>0</v>
      </c>
      <c r="N5884" s="2">
        <v>2054</v>
      </c>
      <c r="P5884" t="s">
        <v>549</v>
      </c>
      <c r="Q5884" t="s">
        <v>25</v>
      </c>
      <c r="R5884">
        <v>14.2</v>
      </c>
    </row>
    <row r="5885" spans="1:18" x14ac:dyDescent="0.3">
      <c r="A5885" t="s">
        <v>3580</v>
      </c>
      <c r="B5885" s="1">
        <v>46127</v>
      </c>
      <c r="C5885" t="s">
        <v>19</v>
      </c>
      <c r="D5885" t="s">
        <v>20</v>
      </c>
      <c r="E5885" t="s">
        <v>546</v>
      </c>
      <c r="F5885">
        <v>55</v>
      </c>
      <c r="G5885" t="s">
        <v>1435</v>
      </c>
      <c r="H5885" t="s">
        <v>548</v>
      </c>
      <c r="I5885" s="2">
        <v>994</v>
      </c>
      <c r="J5885">
        <v>72</v>
      </c>
      <c r="L5885" s="2">
        <v>1066</v>
      </c>
      <c r="M5885">
        <v>0</v>
      </c>
      <c r="N5885" s="2">
        <v>994</v>
      </c>
      <c r="P5885" t="s">
        <v>549</v>
      </c>
      <c r="Q5885" t="s">
        <v>25</v>
      </c>
      <c r="R5885">
        <v>14.2</v>
      </c>
    </row>
    <row r="5886" spans="1:18" x14ac:dyDescent="0.3">
      <c r="A5886" t="s">
        <v>2833</v>
      </c>
      <c r="B5886" s="1">
        <v>46123</v>
      </c>
      <c r="C5886" t="s">
        <v>19</v>
      </c>
      <c r="D5886" t="s">
        <v>20</v>
      </c>
      <c r="E5886" t="s">
        <v>30</v>
      </c>
      <c r="F5886">
        <v>45</v>
      </c>
      <c r="G5886" t="s">
        <v>2834</v>
      </c>
      <c r="H5886" t="s">
        <v>89</v>
      </c>
      <c r="I5886" s="2">
        <v>395</v>
      </c>
      <c r="J5886">
        <v>157</v>
      </c>
      <c r="L5886" s="2">
        <v>552</v>
      </c>
      <c r="M5886">
        <v>0</v>
      </c>
      <c r="N5886" s="2">
        <v>395</v>
      </c>
      <c r="P5886" t="s">
        <v>24</v>
      </c>
      <c r="Q5886" t="s">
        <v>25</v>
      </c>
      <c r="R5886">
        <v>14.3</v>
      </c>
    </row>
    <row r="5887" spans="1:18" x14ac:dyDescent="0.3">
      <c r="A5887" t="s">
        <v>4861</v>
      </c>
      <c r="B5887" s="1">
        <v>46133</v>
      </c>
      <c r="C5887" t="s">
        <v>19</v>
      </c>
      <c r="D5887" t="s">
        <v>29</v>
      </c>
      <c r="E5887" t="s">
        <v>276</v>
      </c>
      <c r="F5887">
        <v>38</v>
      </c>
      <c r="G5887" t="s">
        <v>4203</v>
      </c>
      <c r="H5887" t="s">
        <v>3753</v>
      </c>
      <c r="I5887" s="2">
        <v>1535</v>
      </c>
      <c r="J5887">
        <v>22</v>
      </c>
      <c r="K5887">
        <v>5</v>
      </c>
      <c r="L5887" s="2">
        <v>1562</v>
      </c>
      <c r="M5887">
        <v>0</v>
      </c>
      <c r="N5887" s="2">
        <v>1535</v>
      </c>
      <c r="O5887" t="s">
        <v>4364</v>
      </c>
      <c r="P5887" t="s">
        <v>54</v>
      </c>
      <c r="Q5887" t="s">
        <v>25</v>
      </c>
      <c r="R5887">
        <v>14</v>
      </c>
    </row>
    <row r="5888" spans="1:18" x14ac:dyDescent="0.3">
      <c r="A5888" t="s">
        <v>1572</v>
      </c>
      <c r="B5888" s="1">
        <v>46117</v>
      </c>
      <c r="C5888" t="s">
        <v>19</v>
      </c>
      <c r="D5888" t="s">
        <v>20</v>
      </c>
      <c r="E5888" t="s">
        <v>21</v>
      </c>
      <c r="F5888">
        <v>45</v>
      </c>
      <c r="G5888" t="s">
        <v>1573</v>
      </c>
      <c r="H5888" t="s">
        <v>23</v>
      </c>
      <c r="I5888" s="2">
        <v>621</v>
      </c>
      <c r="J5888">
        <v>40</v>
      </c>
      <c r="L5888" s="2">
        <v>661</v>
      </c>
      <c r="M5888">
        <v>0</v>
      </c>
      <c r="N5888" s="2">
        <v>621</v>
      </c>
      <c r="P5888" t="s">
        <v>24</v>
      </c>
      <c r="Q5888" t="s">
        <v>25</v>
      </c>
      <c r="R5888">
        <v>14.2</v>
      </c>
    </row>
    <row r="5889" spans="1:18" x14ac:dyDescent="0.3">
      <c r="A5889" t="s">
        <v>2831</v>
      </c>
      <c r="B5889" s="1">
        <v>46123</v>
      </c>
      <c r="C5889" t="s">
        <v>19</v>
      </c>
      <c r="D5889" t="s">
        <v>20</v>
      </c>
      <c r="E5889" t="s">
        <v>30</v>
      </c>
      <c r="F5889">
        <v>45</v>
      </c>
      <c r="G5889" t="s">
        <v>2832</v>
      </c>
      <c r="H5889" t="s">
        <v>89</v>
      </c>
      <c r="I5889" s="2">
        <v>398</v>
      </c>
      <c r="J5889">
        <v>139</v>
      </c>
      <c r="L5889" s="2">
        <v>537</v>
      </c>
      <c r="M5889">
        <v>0</v>
      </c>
      <c r="N5889" s="2">
        <v>398</v>
      </c>
      <c r="P5889" t="s">
        <v>24</v>
      </c>
      <c r="Q5889" t="s">
        <v>25</v>
      </c>
      <c r="R5889">
        <v>14.3</v>
      </c>
    </row>
    <row r="5890" spans="1:18" x14ac:dyDescent="0.3">
      <c r="A5890" t="s">
        <v>4756</v>
      </c>
      <c r="B5890" s="1">
        <v>46133</v>
      </c>
      <c r="C5890" t="s">
        <v>19</v>
      </c>
      <c r="D5890" t="s">
        <v>20</v>
      </c>
      <c r="E5890" t="s">
        <v>147</v>
      </c>
      <c r="F5890">
        <v>45</v>
      </c>
      <c r="G5890" t="s">
        <v>4757</v>
      </c>
      <c r="H5890" t="s">
        <v>815</v>
      </c>
      <c r="I5890" s="2">
        <v>1770</v>
      </c>
      <c r="J5890">
        <v>210</v>
      </c>
      <c r="L5890" s="2">
        <v>1980</v>
      </c>
      <c r="M5890">
        <v>0</v>
      </c>
      <c r="N5890" s="2">
        <v>1770</v>
      </c>
      <c r="P5890" t="s">
        <v>24</v>
      </c>
      <c r="Q5890" t="s">
        <v>25</v>
      </c>
      <c r="R5890">
        <v>14.2</v>
      </c>
    </row>
    <row r="5891" spans="1:18" x14ac:dyDescent="0.3">
      <c r="A5891" t="s">
        <v>4476</v>
      </c>
      <c r="B5891" s="1">
        <v>46133</v>
      </c>
      <c r="C5891" t="s">
        <v>19</v>
      </c>
      <c r="D5891" t="s">
        <v>29</v>
      </c>
      <c r="E5891" t="s">
        <v>276</v>
      </c>
      <c r="F5891">
        <v>38</v>
      </c>
      <c r="G5891" t="s">
        <v>4375</v>
      </c>
      <c r="H5891" t="s">
        <v>3753</v>
      </c>
      <c r="I5891" s="2">
        <v>1695</v>
      </c>
      <c r="J5891">
        <v>33</v>
      </c>
      <c r="K5891">
        <v>5</v>
      </c>
      <c r="L5891" s="2">
        <v>1733</v>
      </c>
      <c r="M5891">
        <v>0</v>
      </c>
      <c r="N5891" s="2">
        <v>1695</v>
      </c>
      <c r="O5891" t="s">
        <v>4364</v>
      </c>
      <c r="P5891" t="s">
        <v>54</v>
      </c>
      <c r="Q5891" t="s">
        <v>25</v>
      </c>
      <c r="R5891">
        <v>14</v>
      </c>
    </row>
    <row r="5892" spans="1:18" x14ac:dyDescent="0.3">
      <c r="A5892" t="s">
        <v>827</v>
      </c>
      <c r="B5892" s="1">
        <v>46114</v>
      </c>
      <c r="C5892" t="s">
        <v>19</v>
      </c>
      <c r="D5892" t="s">
        <v>20</v>
      </c>
      <c r="E5892" t="s">
        <v>147</v>
      </c>
      <c r="F5892">
        <v>45</v>
      </c>
      <c r="G5892" t="s">
        <v>814</v>
      </c>
      <c r="H5892" t="s">
        <v>815</v>
      </c>
      <c r="I5892" s="2">
        <v>1384</v>
      </c>
      <c r="J5892">
        <v>700</v>
      </c>
      <c r="K5892">
        <v>0</v>
      </c>
      <c r="L5892" s="2">
        <v>2084</v>
      </c>
      <c r="M5892">
        <v>0</v>
      </c>
      <c r="N5892" s="2">
        <v>1384</v>
      </c>
      <c r="P5892" t="s">
        <v>24</v>
      </c>
      <c r="Q5892" t="s">
        <v>25</v>
      </c>
      <c r="R5892">
        <v>14.2</v>
      </c>
    </row>
    <row r="5893" spans="1:18" x14ac:dyDescent="0.3">
      <c r="A5893" t="s">
        <v>3013</v>
      </c>
      <c r="B5893" s="1">
        <v>46124</v>
      </c>
      <c r="C5893" t="s">
        <v>19</v>
      </c>
      <c r="D5893" t="s">
        <v>20</v>
      </c>
      <c r="E5893" t="s">
        <v>147</v>
      </c>
      <c r="F5893">
        <v>45</v>
      </c>
      <c r="G5893" t="s">
        <v>2429</v>
      </c>
      <c r="H5893" t="s">
        <v>815</v>
      </c>
      <c r="I5893" s="2">
        <v>2048</v>
      </c>
      <c r="J5893">
        <v>219</v>
      </c>
      <c r="L5893" s="2">
        <v>2267</v>
      </c>
      <c r="M5893">
        <v>0</v>
      </c>
      <c r="N5893" s="2">
        <v>2048</v>
      </c>
      <c r="P5893" t="s">
        <v>24</v>
      </c>
      <c r="Q5893" t="s">
        <v>25</v>
      </c>
      <c r="R5893">
        <v>14.2</v>
      </c>
    </row>
    <row r="5894" spans="1:18" x14ac:dyDescent="0.3">
      <c r="A5894" t="s">
        <v>3873</v>
      </c>
      <c r="B5894" s="1">
        <v>46129</v>
      </c>
      <c r="C5894" t="s">
        <v>19</v>
      </c>
      <c r="D5894" t="s">
        <v>29</v>
      </c>
      <c r="E5894" t="s">
        <v>147</v>
      </c>
      <c r="F5894">
        <v>45</v>
      </c>
      <c r="G5894" t="s">
        <v>1855</v>
      </c>
      <c r="H5894" t="s">
        <v>181</v>
      </c>
      <c r="I5894" s="2">
        <v>2430</v>
      </c>
      <c r="J5894">
        <v>50</v>
      </c>
      <c r="K5894">
        <v>5</v>
      </c>
      <c r="L5894" s="2">
        <v>2485</v>
      </c>
      <c r="M5894">
        <v>0</v>
      </c>
      <c r="N5894" s="2">
        <v>2430</v>
      </c>
      <c r="O5894" t="s">
        <v>1659</v>
      </c>
      <c r="P5894" t="s">
        <v>54</v>
      </c>
      <c r="Q5894" t="s">
        <v>25</v>
      </c>
      <c r="R5894">
        <v>14.2</v>
      </c>
    </row>
    <row r="5895" spans="1:18" x14ac:dyDescent="0.3">
      <c r="A5895" t="s">
        <v>2957</v>
      </c>
      <c r="B5895" s="1">
        <v>46127</v>
      </c>
      <c r="C5895" t="s">
        <v>19</v>
      </c>
      <c r="D5895" t="s">
        <v>29</v>
      </c>
      <c r="E5895" t="s">
        <v>147</v>
      </c>
      <c r="F5895">
        <v>45</v>
      </c>
      <c r="G5895" t="s">
        <v>3227</v>
      </c>
      <c r="H5895" t="s">
        <v>181</v>
      </c>
      <c r="I5895" s="2">
        <v>1300</v>
      </c>
      <c r="J5895">
        <v>35</v>
      </c>
      <c r="L5895" s="2">
        <v>1335</v>
      </c>
      <c r="M5895">
        <v>0</v>
      </c>
      <c r="N5895" s="2">
        <v>1300</v>
      </c>
      <c r="O5895" t="s">
        <v>1659</v>
      </c>
      <c r="P5895" t="s">
        <v>54</v>
      </c>
      <c r="Q5895" t="s">
        <v>25</v>
      </c>
      <c r="R5895">
        <v>14.2</v>
      </c>
    </row>
    <row r="5896" spans="1:18" x14ac:dyDescent="0.3">
      <c r="A5896" t="s">
        <v>3116</v>
      </c>
      <c r="B5896" s="1">
        <v>46125</v>
      </c>
      <c r="C5896" t="s">
        <v>19</v>
      </c>
      <c r="D5896" t="s">
        <v>20</v>
      </c>
      <c r="E5896" t="s">
        <v>21</v>
      </c>
      <c r="F5896">
        <v>45</v>
      </c>
      <c r="G5896" t="s">
        <v>3101</v>
      </c>
      <c r="H5896" t="s">
        <v>948</v>
      </c>
      <c r="I5896" s="2">
        <v>1378</v>
      </c>
      <c r="J5896">
        <v>554</v>
      </c>
      <c r="L5896" s="2">
        <v>1932</v>
      </c>
      <c r="M5896">
        <v>0</v>
      </c>
      <c r="N5896" s="2">
        <v>1378</v>
      </c>
      <c r="P5896" t="s">
        <v>421</v>
      </c>
      <c r="Q5896" t="s">
        <v>25</v>
      </c>
      <c r="R5896">
        <v>14.2</v>
      </c>
    </row>
    <row r="5897" spans="1:18" x14ac:dyDescent="0.3">
      <c r="A5897" t="s">
        <v>3533</v>
      </c>
      <c r="B5897" s="1">
        <v>46127</v>
      </c>
      <c r="C5897" t="s">
        <v>19</v>
      </c>
      <c r="D5897" t="s">
        <v>20</v>
      </c>
      <c r="E5897" t="s">
        <v>30</v>
      </c>
      <c r="F5897">
        <v>45</v>
      </c>
      <c r="G5897" t="s">
        <v>3534</v>
      </c>
      <c r="H5897" t="s">
        <v>89</v>
      </c>
      <c r="I5897" s="2">
        <v>309</v>
      </c>
      <c r="J5897">
        <v>249</v>
      </c>
      <c r="L5897" s="2">
        <v>558</v>
      </c>
      <c r="M5897">
        <v>0</v>
      </c>
      <c r="N5897" s="2">
        <v>309</v>
      </c>
      <c r="P5897" t="s">
        <v>24</v>
      </c>
      <c r="Q5897" t="s">
        <v>25</v>
      </c>
      <c r="R5897">
        <v>14.3</v>
      </c>
    </row>
    <row r="5898" spans="1:18" x14ac:dyDescent="0.3">
      <c r="A5898" t="s">
        <v>3535</v>
      </c>
      <c r="B5898" s="1">
        <v>46127</v>
      </c>
      <c r="C5898" t="s">
        <v>19</v>
      </c>
      <c r="D5898" t="s">
        <v>20</v>
      </c>
      <c r="E5898" t="s">
        <v>30</v>
      </c>
      <c r="F5898">
        <v>45</v>
      </c>
      <c r="G5898" t="s">
        <v>3536</v>
      </c>
      <c r="H5898" t="s">
        <v>89</v>
      </c>
      <c r="I5898" s="2">
        <v>363</v>
      </c>
      <c r="J5898">
        <v>210</v>
      </c>
      <c r="L5898" s="2">
        <v>573</v>
      </c>
      <c r="M5898">
        <v>0</v>
      </c>
      <c r="N5898" s="2">
        <v>363</v>
      </c>
      <c r="P5898" t="s">
        <v>24</v>
      </c>
      <c r="Q5898" t="s">
        <v>25</v>
      </c>
      <c r="R5898">
        <v>14.3</v>
      </c>
    </row>
    <row r="5899" spans="1:18" x14ac:dyDescent="0.3">
      <c r="A5899" t="s">
        <v>3282</v>
      </c>
      <c r="B5899" s="1">
        <v>46125</v>
      </c>
      <c r="C5899" t="s">
        <v>19</v>
      </c>
      <c r="D5899" t="s">
        <v>20</v>
      </c>
      <c r="E5899" t="s">
        <v>21</v>
      </c>
      <c r="F5899">
        <v>45</v>
      </c>
      <c r="G5899" t="s">
        <v>3283</v>
      </c>
      <c r="H5899" t="s">
        <v>948</v>
      </c>
      <c r="I5899" s="2">
        <v>1919</v>
      </c>
      <c r="J5899">
        <v>269</v>
      </c>
      <c r="L5899" s="2">
        <v>2188</v>
      </c>
      <c r="M5899">
        <v>0</v>
      </c>
      <c r="N5899" s="2">
        <v>1919</v>
      </c>
      <c r="P5899" t="s">
        <v>421</v>
      </c>
      <c r="Q5899" t="s">
        <v>25</v>
      </c>
      <c r="R5899">
        <v>14.2</v>
      </c>
    </row>
    <row r="5900" spans="1:18" x14ac:dyDescent="0.3">
      <c r="A5900" t="s">
        <v>1969</v>
      </c>
      <c r="B5900" s="1">
        <v>46119</v>
      </c>
      <c r="C5900" t="s">
        <v>19</v>
      </c>
      <c r="D5900" t="s">
        <v>20</v>
      </c>
      <c r="E5900" t="s">
        <v>147</v>
      </c>
      <c r="F5900">
        <v>45</v>
      </c>
      <c r="G5900" t="s">
        <v>1970</v>
      </c>
      <c r="H5900" t="s">
        <v>815</v>
      </c>
      <c r="I5900" s="2">
        <v>2057</v>
      </c>
      <c r="J5900">
        <v>470</v>
      </c>
      <c r="L5900" s="2">
        <v>2527</v>
      </c>
      <c r="M5900">
        <v>0</v>
      </c>
      <c r="N5900" s="2">
        <v>2057</v>
      </c>
      <c r="P5900" t="s">
        <v>24</v>
      </c>
      <c r="Q5900" t="s">
        <v>25</v>
      </c>
      <c r="R5900">
        <v>14.2</v>
      </c>
    </row>
    <row r="5901" spans="1:18" x14ac:dyDescent="0.3">
      <c r="A5901" t="s">
        <v>2557</v>
      </c>
      <c r="B5901" s="1">
        <v>46127</v>
      </c>
      <c r="C5901" t="s">
        <v>19</v>
      </c>
      <c r="D5901" t="s">
        <v>29</v>
      </c>
      <c r="E5901" t="s">
        <v>147</v>
      </c>
      <c r="F5901">
        <v>45</v>
      </c>
      <c r="G5901" t="s">
        <v>389</v>
      </c>
      <c r="H5901" t="s">
        <v>181</v>
      </c>
      <c r="I5901" s="2">
        <v>1565</v>
      </c>
      <c r="J5901">
        <v>25</v>
      </c>
      <c r="L5901" s="2">
        <v>1590</v>
      </c>
      <c r="M5901">
        <v>0</v>
      </c>
      <c r="N5901" s="2">
        <v>1565</v>
      </c>
      <c r="O5901" t="s">
        <v>1659</v>
      </c>
      <c r="P5901" t="s">
        <v>54</v>
      </c>
      <c r="Q5901" t="s">
        <v>25</v>
      </c>
      <c r="R5901">
        <v>14.2</v>
      </c>
    </row>
    <row r="5902" spans="1:18" x14ac:dyDescent="0.3">
      <c r="A5902" t="s">
        <v>3451</v>
      </c>
      <c r="B5902" s="1">
        <v>46127</v>
      </c>
      <c r="C5902" t="s">
        <v>19</v>
      </c>
      <c r="D5902" t="s">
        <v>29</v>
      </c>
      <c r="E5902" t="s">
        <v>147</v>
      </c>
      <c r="F5902">
        <v>45</v>
      </c>
      <c r="G5902" t="s">
        <v>1855</v>
      </c>
      <c r="H5902" t="s">
        <v>181</v>
      </c>
      <c r="I5902" s="2">
        <v>2380</v>
      </c>
      <c r="J5902">
        <v>95</v>
      </c>
      <c r="K5902">
        <v>5</v>
      </c>
      <c r="L5902" s="2">
        <v>2480</v>
      </c>
      <c r="M5902">
        <v>0</v>
      </c>
      <c r="N5902" s="2">
        <v>2380</v>
      </c>
      <c r="O5902" t="s">
        <v>1659</v>
      </c>
      <c r="P5902" t="s">
        <v>54</v>
      </c>
      <c r="Q5902" t="s">
        <v>25</v>
      </c>
      <c r="R5902">
        <v>14.2</v>
      </c>
    </row>
    <row r="5903" spans="1:18" x14ac:dyDescent="0.3">
      <c r="A5903" t="s">
        <v>1830</v>
      </c>
      <c r="B5903" s="1">
        <v>46118</v>
      </c>
      <c r="C5903" t="s">
        <v>19</v>
      </c>
      <c r="D5903" t="s">
        <v>20</v>
      </c>
      <c r="E5903" t="s">
        <v>147</v>
      </c>
      <c r="F5903">
        <v>45</v>
      </c>
      <c r="G5903" t="s">
        <v>1831</v>
      </c>
      <c r="H5903" t="s">
        <v>815</v>
      </c>
      <c r="I5903" s="2">
        <v>1941</v>
      </c>
      <c r="J5903">
        <v>176</v>
      </c>
      <c r="L5903" s="2">
        <v>2117</v>
      </c>
      <c r="M5903">
        <v>0</v>
      </c>
      <c r="N5903" s="2">
        <v>1941</v>
      </c>
      <c r="P5903" t="s">
        <v>24</v>
      </c>
      <c r="Q5903" t="s">
        <v>25</v>
      </c>
      <c r="R5903">
        <v>14.2</v>
      </c>
    </row>
    <row r="5904" spans="1:18" x14ac:dyDescent="0.3">
      <c r="A5904" t="s">
        <v>1971</v>
      </c>
      <c r="B5904" s="1">
        <v>46119</v>
      </c>
      <c r="C5904" t="s">
        <v>19</v>
      </c>
      <c r="D5904" t="s">
        <v>20</v>
      </c>
      <c r="E5904" t="s">
        <v>30</v>
      </c>
      <c r="F5904">
        <v>45</v>
      </c>
      <c r="G5904" t="s">
        <v>1972</v>
      </c>
      <c r="H5904" t="s">
        <v>89</v>
      </c>
      <c r="I5904" s="2">
        <v>391</v>
      </c>
      <c r="J5904">
        <v>203</v>
      </c>
      <c r="L5904" s="2">
        <v>594</v>
      </c>
      <c r="M5904">
        <v>0</v>
      </c>
      <c r="N5904" s="2">
        <v>391</v>
      </c>
      <c r="P5904" t="s">
        <v>24</v>
      </c>
      <c r="Q5904" t="s">
        <v>25</v>
      </c>
      <c r="R5904">
        <v>14.3</v>
      </c>
    </row>
    <row r="5905" spans="1:18" x14ac:dyDescent="0.3">
      <c r="A5905" t="s">
        <v>3170</v>
      </c>
      <c r="B5905" s="1">
        <v>46125</v>
      </c>
      <c r="C5905" t="s">
        <v>19</v>
      </c>
      <c r="D5905" t="s">
        <v>20</v>
      </c>
      <c r="E5905" t="s">
        <v>30</v>
      </c>
      <c r="F5905">
        <v>45</v>
      </c>
      <c r="G5905" t="s">
        <v>3171</v>
      </c>
      <c r="H5905" t="s">
        <v>89</v>
      </c>
      <c r="I5905" s="2">
        <v>309</v>
      </c>
      <c r="J5905">
        <v>327</v>
      </c>
      <c r="L5905" s="2">
        <v>636</v>
      </c>
      <c r="M5905">
        <v>0</v>
      </c>
      <c r="N5905" s="2">
        <v>309</v>
      </c>
      <c r="P5905" t="s">
        <v>24</v>
      </c>
      <c r="Q5905" t="s">
        <v>25</v>
      </c>
      <c r="R5905">
        <v>14.3</v>
      </c>
    </row>
    <row r="5906" spans="1:18" x14ac:dyDescent="0.3">
      <c r="A5906" t="s">
        <v>4104</v>
      </c>
      <c r="B5906" s="1">
        <v>46131</v>
      </c>
      <c r="C5906" t="s">
        <v>19</v>
      </c>
      <c r="D5906" t="s">
        <v>29</v>
      </c>
      <c r="E5906" t="s">
        <v>147</v>
      </c>
      <c r="F5906">
        <v>45</v>
      </c>
      <c r="G5906" t="s">
        <v>1855</v>
      </c>
      <c r="H5906" t="s">
        <v>181</v>
      </c>
      <c r="I5906" s="2">
        <v>2410</v>
      </c>
      <c r="J5906">
        <v>56</v>
      </c>
      <c r="K5906">
        <v>6</v>
      </c>
      <c r="L5906" s="2">
        <v>2472</v>
      </c>
      <c r="M5906">
        <v>0</v>
      </c>
      <c r="N5906" s="2">
        <v>2410</v>
      </c>
      <c r="O5906" t="s">
        <v>1659</v>
      </c>
      <c r="P5906" t="s">
        <v>54</v>
      </c>
      <c r="Q5906" t="s">
        <v>25</v>
      </c>
      <c r="R5906">
        <v>14.2</v>
      </c>
    </row>
    <row r="5907" spans="1:18" x14ac:dyDescent="0.3">
      <c r="A5907" t="s">
        <v>1211</v>
      </c>
      <c r="B5907" s="1">
        <v>46117</v>
      </c>
      <c r="C5907" t="s">
        <v>19</v>
      </c>
      <c r="D5907" t="s">
        <v>48</v>
      </c>
      <c r="E5907" t="s">
        <v>147</v>
      </c>
      <c r="F5907">
        <v>45</v>
      </c>
      <c r="G5907" t="s">
        <v>293</v>
      </c>
      <c r="H5907" t="s">
        <v>181</v>
      </c>
      <c r="I5907" s="2">
        <v>2265</v>
      </c>
      <c r="J5907">
        <v>110</v>
      </c>
      <c r="K5907">
        <v>0</v>
      </c>
      <c r="L5907" s="2">
        <v>2375</v>
      </c>
      <c r="M5907">
        <v>0</v>
      </c>
      <c r="N5907" s="2">
        <v>2265</v>
      </c>
      <c r="O5907" t="s">
        <v>33</v>
      </c>
      <c r="P5907" t="s">
        <v>49</v>
      </c>
      <c r="Q5907" t="s">
        <v>25</v>
      </c>
      <c r="R5907">
        <v>14.2</v>
      </c>
    </row>
    <row r="5908" spans="1:18" x14ac:dyDescent="0.3">
      <c r="A5908" t="s">
        <v>2771</v>
      </c>
      <c r="B5908" s="1">
        <v>46124</v>
      </c>
      <c r="C5908" t="s">
        <v>19</v>
      </c>
      <c r="D5908" t="s">
        <v>48</v>
      </c>
      <c r="E5908" t="s">
        <v>234</v>
      </c>
      <c r="F5908">
        <v>45</v>
      </c>
      <c r="G5908" t="s">
        <v>899</v>
      </c>
      <c r="H5908" t="s">
        <v>310</v>
      </c>
      <c r="I5908" s="2">
        <v>1200</v>
      </c>
      <c r="J5908">
        <v>25</v>
      </c>
      <c r="K5908">
        <v>0</v>
      </c>
      <c r="L5908" s="2">
        <v>1225</v>
      </c>
      <c r="M5908">
        <v>0</v>
      </c>
      <c r="N5908" s="2">
        <v>1200</v>
      </c>
      <c r="O5908" t="s">
        <v>1659</v>
      </c>
      <c r="P5908" t="s">
        <v>49</v>
      </c>
      <c r="Q5908" t="s">
        <v>25</v>
      </c>
      <c r="R5908">
        <v>14.2</v>
      </c>
    </row>
    <row r="5909" spans="1:18" x14ac:dyDescent="0.3">
      <c r="A5909" t="s">
        <v>2354</v>
      </c>
      <c r="B5909" s="1">
        <v>46124</v>
      </c>
      <c r="C5909" t="s">
        <v>19</v>
      </c>
      <c r="D5909" t="s">
        <v>29</v>
      </c>
      <c r="E5909" t="s">
        <v>234</v>
      </c>
      <c r="F5909">
        <v>45</v>
      </c>
      <c r="G5909" t="s">
        <v>3038</v>
      </c>
      <c r="H5909" t="s">
        <v>310</v>
      </c>
      <c r="I5909" s="2">
        <v>1065</v>
      </c>
      <c r="J5909">
        <v>27</v>
      </c>
      <c r="L5909" s="2">
        <v>1092</v>
      </c>
      <c r="M5909">
        <v>0</v>
      </c>
      <c r="N5909" s="2">
        <v>1065</v>
      </c>
      <c r="O5909" t="s">
        <v>1659</v>
      </c>
      <c r="P5909" t="s">
        <v>99</v>
      </c>
      <c r="Q5909" t="s">
        <v>25</v>
      </c>
      <c r="R5909">
        <v>14.2</v>
      </c>
    </row>
    <row r="5910" spans="1:18" x14ac:dyDescent="0.3">
      <c r="A5910" t="s">
        <v>4007</v>
      </c>
      <c r="B5910" s="1">
        <v>46129</v>
      </c>
      <c r="C5910" t="s">
        <v>19</v>
      </c>
      <c r="D5910" t="s">
        <v>29</v>
      </c>
      <c r="E5910" t="s">
        <v>546</v>
      </c>
      <c r="F5910">
        <v>55</v>
      </c>
      <c r="G5910" t="s">
        <v>3042</v>
      </c>
      <c r="H5910" t="s">
        <v>2739</v>
      </c>
      <c r="I5910" s="2">
        <v>1920</v>
      </c>
      <c r="J5910">
        <v>38</v>
      </c>
      <c r="L5910" s="2">
        <v>1958</v>
      </c>
      <c r="M5910">
        <v>0</v>
      </c>
      <c r="N5910" s="2">
        <v>1920</v>
      </c>
      <c r="O5910" t="s">
        <v>1659</v>
      </c>
      <c r="P5910" t="s">
        <v>99</v>
      </c>
      <c r="Q5910" t="s">
        <v>25</v>
      </c>
      <c r="R5910">
        <v>14.2</v>
      </c>
    </row>
    <row r="5911" spans="1:18" x14ac:dyDescent="0.3">
      <c r="A5911" t="s">
        <v>3662</v>
      </c>
      <c r="B5911" s="1">
        <v>46129</v>
      </c>
      <c r="C5911" t="s">
        <v>19</v>
      </c>
      <c r="D5911" t="s">
        <v>48</v>
      </c>
      <c r="E5911" t="s">
        <v>147</v>
      </c>
      <c r="F5911">
        <v>45</v>
      </c>
      <c r="G5911" t="s">
        <v>1855</v>
      </c>
      <c r="H5911" t="s">
        <v>181</v>
      </c>
      <c r="I5911" s="2">
        <v>2375</v>
      </c>
      <c r="J5911">
        <v>10</v>
      </c>
      <c r="K5911">
        <v>0</v>
      </c>
      <c r="L5911" s="2">
        <v>2385</v>
      </c>
      <c r="M5911">
        <v>0</v>
      </c>
      <c r="N5911" s="2">
        <v>2375</v>
      </c>
      <c r="O5911" t="s">
        <v>1659</v>
      </c>
      <c r="P5911" t="s">
        <v>49</v>
      </c>
      <c r="Q5911" t="s">
        <v>25</v>
      </c>
      <c r="R5911">
        <v>14.2</v>
      </c>
    </row>
    <row r="5912" spans="1:18" x14ac:dyDescent="0.3">
      <c r="A5912" t="s">
        <v>3021</v>
      </c>
      <c r="B5912" s="1">
        <v>46124</v>
      </c>
      <c r="C5912" t="s">
        <v>19</v>
      </c>
      <c r="D5912" t="s">
        <v>48</v>
      </c>
      <c r="E5912" t="s">
        <v>546</v>
      </c>
      <c r="F5912">
        <v>55</v>
      </c>
      <c r="G5912" t="s">
        <v>2163</v>
      </c>
      <c r="H5912" t="s">
        <v>1362</v>
      </c>
      <c r="I5912" s="2">
        <v>980</v>
      </c>
      <c r="J5912">
        <v>0</v>
      </c>
      <c r="K5912">
        <v>0</v>
      </c>
      <c r="L5912" s="2">
        <v>980</v>
      </c>
      <c r="M5912">
        <v>0</v>
      </c>
      <c r="N5912" s="2">
        <v>980</v>
      </c>
      <c r="O5912" t="s">
        <v>1659</v>
      </c>
      <c r="P5912" t="s">
        <v>49</v>
      </c>
      <c r="Q5912" t="s">
        <v>25</v>
      </c>
      <c r="R5912">
        <v>14.2</v>
      </c>
    </row>
    <row r="5913" spans="1:18" x14ac:dyDescent="0.3">
      <c r="A5913" t="s">
        <v>1241</v>
      </c>
      <c r="B5913" s="1">
        <v>46117</v>
      </c>
      <c r="C5913" t="s">
        <v>19</v>
      </c>
      <c r="D5913" t="s">
        <v>20</v>
      </c>
      <c r="E5913" t="s">
        <v>546</v>
      </c>
      <c r="F5913">
        <v>55</v>
      </c>
      <c r="G5913" t="s">
        <v>1457</v>
      </c>
      <c r="H5913" t="s">
        <v>548</v>
      </c>
      <c r="I5913" s="2">
        <v>1672</v>
      </c>
      <c r="J5913">
        <v>507</v>
      </c>
      <c r="L5913" s="2">
        <v>2179</v>
      </c>
      <c r="M5913">
        <v>0</v>
      </c>
      <c r="N5913" s="2">
        <v>1672</v>
      </c>
      <c r="P5913" t="s">
        <v>549</v>
      </c>
      <c r="Q5913" t="s">
        <v>25</v>
      </c>
      <c r="R5913">
        <v>14.2</v>
      </c>
    </row>
    <row r="5914" spans="1:18" x14ac:dyDescent="0.3">
      <c r="A5914" t="s">
        <v>968</v>
      </c>
      <c r="B5914" s="1">
        <v>46117</v>
      </c>
      <c r="C5914" t="s">
        <v>19</v>
      </c>
      <c r="D5914" t="s">
        <v>20</v>
      </c>
      <c r="E5914" t="s">
        <v>546</v>
      </c>
      <c r="F5914">
        <v>55</v>
      </c>
      <c r="G5914" t="s">
        <v>1159</v>
      </c>
      <c r="H5914" t="s">
        <v>967</v>
      </c>
      <c r="I5914" s="2">
        <v>1780</v>
      </c>
      <c r="J5914">
        <v>382</v>
      </c>
      <c r="L5914" s="2">
        <v>2162</v>
      </c>
      <c r="M5914">
        <v>0</v>
      </c>
      <c r="N5914" s="2">
        <v>1780</v>
      </c>
      <c r="P5914" t="s">
        <v>549</v>
      </c>
      <c r="Q5914" t="s">
        <v>25</v>
      </c>
      <c r="R5914">
        <v>14.2</v>
      </c>
    </row>
    <row r="5915" spans="1:18" x14ac:dyDescent="0.3">
      <c r="A5915" t="s">
        <v>2243</v>
      </c>
      <c r="B5915" s="1">
        <v>46124</v>
      </c>
      <c r="C5915" t="s">
        <v>19</v>
      </c>
      <c r="D5915" t="s">
        <v>29</v>
      </c>
      <c r="E5915" t="s">
        <v>234</v>
      </c>
      <c r="F5915">
        <v>45</v>
      </c>
      <c r="G5915" t="s">
        <v>1845</v>
      </c>
      <c r="H5915" t="s">
        <v>310</v>
      </c>
      <c r="I5915" s="2">
        <v>500</v>
      </c>
      <c r="J5915">
        <v>77</v>
      </c>
      <c r="K5915">
        <v>5</v>
      </c>
      <c r="L5915" s="2">
        <v>582</v>
      </c>
      <c r="M5915">
        <v>0</v>
      </c>
      <c r="N5915" s="2">
        <v>500</v>
      </c>
      <c r="O5915" t="s">
        <v>1659</v>
      </c>
      <c r="P5915" t="s">
        <v>99</v>
      </c>
      <c r="Q5915" t="s">
        <v>25</v>
      </c>
      <c r="R5915">
        <v>14.2</v>
      </c>
    </row>
    <row r="5916" spans="1:18" x14ac:dyDescent="0.3">
      <c r="A5916" t="s">
        <v>878</v>
      </c>
      <c r="B5916" s="1">
        <v>46114</v>
      </c>
      <c r="C5916" t="s">
        <v>19</v>
      </c>
      <c r="D5916" t="s">
        <v>60</v>
      </c>
      <c r="E5916" t="s">
        <v>234</v>
      </c>
      <c r="F5916">
        <v>45</v>
      </c>
      <c r="G5916" t="s">
        <v>879</v>
      </c>
      <c r="H5916" t="s">
        <v>507</v>
      </c>
      <c r="I5916" s="2">
        <v>1103</v>
      </c>
      <c r="J5916">
        <v>0</v>
      </c>
      <c r="K5916">
        <v>0</v>
      </c>
      <c r="L5916" s="2">
        <v>1103</v>
      </c>
      <c r="M5916">
        <v>0</v>
      </c>
      <c r="N5916" s="2">
        <v>1103</v>
      </c>
      <c r="P5916" t="s">
        <v>62</v>
      </c>
      <c r="Q5916" t="s">
        <v>25</v>
      </c>
      <c r="R5916">
        <v>14.2</v>
      </c>
    </row>
    <row r="5917" spans="1:18" x14ac:dyDescent="0.3">
      <c r="A5917" t="s">
        <v>2235</v>
      </c>
      <c r="B5917" s="1">
        <v>46124</v>
      </c>
      <c r="C5917" t="s">
        <v>19</v>
      </c>
      <c r="D5917" t="s">
        <v>60</v>
      </c>
      <c r="E5917" t="s">
        <v>234</v>
      </c>
      <c r="F5917">
        <v>45</v>
      </c>
      <c r="G5917" t="s">
        <v>1845</v>
      </c>
      <c r="H5917" t="s">
        <v>310</v>
      </c>
      <c r="I5917">
        <v>605</v>
      </c>
      <c r="J5917">
        <v>1</v>
      </c>
      <c r="K5917">
        <v>0</v>
      </c>
      <c r="L5917">
        <v>606</v>
      </c>
      <c r="M5917">
        <v>0</v>
      </c>
      <c r="N5917">
        <v>605</v>
      </c>
      <c r="P5917" t="s">
        <v>62</v>
      </c>
      <c r="Q5917" t="s">
        <v>25</v>
      </c>
      <c r="R5917">
        <v>14.2</v>
      </c>
    </row>
    <row r="5918" spans="1:18" x14ac:dyDescent="0.3">
      <c r="A5918" t="s">
        <v>3439</v>
      </c>
      <c r="B5918" s="1">
        <v>46127</v>
      </c>
      <c r="C5918" t="s">
        <v>19</v>
      </c>
      <c r="D5918" t="s">
        <v>60</v>
      </c>
      <c r="E5918" t="s">
        <v>234</v>
      </c>
      <c r="F5918">
        <v>45</v>
      </c>
      <c r="G5918" t="s">
        <v>899</v>
      </c>
      <c r="H5918" t="s">
        <v>310</v>
      </c>
      <c r="I5918" s="2">
        <v>1682</v>
      </c>
      <c r="J5918">
        <v>8</v>
      </c>
      <c r="K5918">
        <v>0</v>
      </c>
      <c r="L5918" s="2">
        <v>1690</v>
      </c>
      <c r="M5918">
        <v>0</v>
      </c>
      <c r="N5918" s="2">
        <v>1682</v>
      </c>
      <c r="P5918" t="s">
        <v>62</v>
      </c>
      <c r="Q5918" t="s">
        <v>25</v>
      </c>
      <c r="R5918">
        <v>14.2</v>
      </c>
    </row>
    <row r="5919" spans="1:18" x14ac:dyDescent="0.3">
      <c r="A5919" t="s">
        <v>455</v>
      </c>
      <c r="B5919" s="1">
        <v>46114</v>
      </c>
      <c r="C5919" t="s">
        <v>19</v>
      </c>
      <c r="D5919" t="s">
        <v>60</v>
      </c>
      <c r="E5919" t="s">
        <v>147</v>
      </c>
      <c r="F5919">
        <v>45</v>
      </c>
      <c r="G5919" t="s">
        <v>281</v>
      </c>
      <c r="H5919" t="s">
        <v>181</v>
      </c>
      <c r="I5919" s="2">
        <v>1960</v>
      </c>
      <c r="J5919">
        <v>2</v>
      </c>
      <c r="K5919">
        <v>0</v>
      </c>
      <c r="L5919" s="2">
        <v>1962</v>
      </c>
      <c r="M5919">
        <v>0</v>
      </c>
      <c r="N5919" s="2">
        <v>1960</v>
      </c>
      <c r="P5919" t="s">
        <v>62</v>
      </c>
      <c r="Q5919" t="s">
        <v>25</v>
      </c>
      <c r="R5919">
        <v>14.2</v>
      </c>
    </row>
    <row r="5920" spans="1:18" x14ac:dyDescent="0.3">
      <c r="A5920" t="s">
        <v>606</v>
      </c>
      <c r="B5920" s="1">
        <v>46114</v>
      </c>
      <c r="C5920" t="s">
        <v>19</v>
      </c>
      <c r="D5920" t="s">
        <v>60</v>
      </c>
      <c r="E5920" t="s">
        <v>147</v>
      </c>
      <c r="F5920">
        <v>45</v>
      </c>
      <c r="G5920" t="s">
        <v>246</v>
      </c>
      <c r="H5920" t="s">
        <v>181</v>
      </c>
      <c r="I5920" s="2">
        <v>1990</v>
      </c>
      <c r="J5920">
        <v>0</v>
      </c>
      <c r="K5920">
        <v>0</v>
      </c>
      <c r="L5920" s="2">
        <v>1990</v>
      </c>
      <c r="M5920">
        <v>0</v>
      </c>
      <c r="N5920" s="2">
        <v>1990</v>
      </c>
      <c r="P5920" t="s">
        <v>62</v>
      </c>
      <c r="Q5920" t="s">
        <v>25</v>
      </c>
      <c r="R5920">
        <v>14.2</v>
      </c>
    </row>
    <row r="5921" spans="1:18" x14ac:dyDescent="0.3">
      <c r="A5921" t="s">
        <v>3665</v>
      </c>
      <c r="B5921" s="1">
        <v>46129</v>
      </c>
      <c r="C5921" t="s">
        <v>19</v>
      </c>
      <c r="D5921" t="s">
        <v>60</v>
      </c>
      <c r="E5921" t="s">
        <v>234</v>
      </c>
      <c r="F5921">
        <v>45</v>
      </c>
      <c r="G5921" t="s">
        <v>3641</v>
      </c>
      <c r="H5921" t="s">
        <v>1694</v>
      </c>
      <c r="I5921" s="2">
        <v>1845</v>
      </c>
      <c r="J5921">
        <v>2</v>
      </c>
      <c r="K5921">
        <v>0</v>
      </c>
      <c r="L5921" s="2">
        <v>1847</v>
      </c>
      <c r="M5921">
        <v>0</v>
      </c>
      <c r="N5921" s="2">
        <v>1845</v>
      </c>
      <c r="P5921" t="s">
        <v>62</v>
      </c>
      <c r="Q5921" t="s">
        <v>25</v>
      </c>
      <c r="R5921">
        <v>14.2</v>
      </c>
    </row>
    <row r="5922" spans="1:18" x14ac:dyDescent="0.3">
      <c r="A5922" t="s">
        <v>3671</v>
      </c>
      <c r="B5922" s="1">
        <v>46129</v>
      </c>
      <c r="C5922" t="s">
        <v>19</v>
      </c>
      <c r="D5922" t="s">
        <v>60</v>
      </c>
      <c r="E5922" t="s">
        <v>234</v>
      </c>
      <c r="F5922">
        <v>45</v>
      </c>
      <c r="G5922" t="s">
        <v>3640</v>
      </c>
      <c r="H5922" t="s">
        <v>1694</v>
      </c>
      <c r="I5922" s="2">
        <v>834</v>
      </c>
      <c r="J5922">
        <v>0</v>
      </c>
      <c r="K5922">
        <v>0</v>
      </c>
      <c r="L5922" s="2">
        <v>834</v>
      </c>
      <c r="M5922">
        <v>0</v>
      </c>
      <c r="N5922" s="2">
        <v>834</v>
      </c>
      <c r="P5922" t="s">
        <v>62</v>
      </c>
      <c r="Q5922" t="s">
        <v>25</v>
      </c>
      <c r="R5922">
        <v>14.2</v>
      </c>
    </row>
    <row r="5923" spans="1:18" x14ac:dyDescent="0.3">
      <c r="A5923" t="s">
        <v>3423</v>
      </c>
      <c r="B5923" s="1">
        <v>46127</v>
      </c>
      <c r="C5923" t="s">
        <v>19</v>
      </c>
      <c r="D5923" t="s">
        <v>60</v>
      </c>
      <c r="E5923" t="s">
        <v>234</v>
      </c>
      <c r="F5923">
        <v>45</v>
      </c>
      <c r="G5923" t="s">
        <v>3212</v>
      </c>
      <c r="H5923" t="s">
        <v>1694</v>
      </c>
      <c r="I5923" s="2">
        <v>1889</v>
      </c>
      <c r="J5923">
        <v>9</v>
      </c>
      <c r="K5923">
        <v>0</v>
      </c>
      <c r="L5923" s="2">
        <v>1898</v>
      </c>
      <c r="M5923">
        <v>0</v>
      </c>
      <c r="N5923" s="2">
        <v>1889</v>
      </c>
      <c r="P5923" t="s">
        <v>62</v>
      </c>
      <c r="Q5923" t="s">
        <v>25</v>
      </c>
      <c r="R5923">
        <v>14.2</v>
      </c>
    </row>
    <row r="5924" spans="1:18" x14ac:dyDescent="0.3">
      <c r="A5924" t="s">
        <v>3268</v>
      </c>
      <c r="B5924" s="1">
        <v>46127</v>
      </c>
      <c r="C5924" t="s">
        <v>19</v>
      </c>
      <c r="D5924" t="s">
        <v>60</v>
      </c>
      <c r="E5924" t="s">
        <v>147</v>
      </c>
      <c r="F5924">
        <v>45</v>
      </c>
      <c r="G5924" t="s">
        <v>1421</v>
      </c>
      <c r="H5924" t="s">
        <v>181</v>
      </c>
      <c r="I5924" s="2">
        <v>2587</v>
      </c>
      <c r="J5924">
        <v>2</v>
      </c>
      <c r="K5924">
        <v>0</v>
      </c>
      <c r="L5924" s="2">
        <v>2589</v>
      </c>
      <c r="M5924">
        <v>0</v>
      </c>
      <c r="N5924" s="2">
        <v>2587</v>
      </c>
      <c r="P5924" t="s">
        <v>62</v>
      </c>
      <c r="Q5924" t="s">
        <v>25</v>
      </c>
      <c r="R5924">
        <v>14.2</v>
      </c>
    </row>
    <row r="5925" spans="1:18" x14ac:dyDescent="0.3">
      <c r="A5925" t="s">
        <v>3438</v>
      </c>
      <c r="B5925" s="1">
        <v>46127</v>
      </c>
      <c r="C5925" t="s">
        <v>19</v>
      </c>
      <c r="D5925" t="s">
        <v>60</v>
      </c>
      <c r="E5925" t="s">
        <v>234</v>
      </c>
      <c r="F5925">
        <v>45</v>
      </c>
      <c r="G5925" t="s">
        <v>3308</v>
      </c>
      <c r="H5925" t="s">
        <v>1694</v>
      </c>
      <c r="I5925" s="2">
        <v>1622</v>
      </c>
      <c r="J5925">
        <v>12</v>
      </c>
      <c r="K5925">
        <v>0</v>
      </c>
      <c r="L5925" s="2">
        <v>1634</v>
      </c>
      <c r="M5925">
        <v>0</v>
      </c>
      <c r="N5925" s="2">
        <v>1622</v>
      </c>
      <c r="P5925" t="s">
        <v>62</v>
      </c>
      <c r="Q5925" t="s">
        <v>25</v>
      </c>
      <c r="R5925">
        <v>14.2</v>
      </c>
    </row>
    <row r="5926" spans="1:18" x14ac:dyDescent="0.3">
      <c r="A5926" t="s">
        <v>3668</v>
      </c>
      <c r="B5926" s="1">
        <v>46127</v>
      </c>
      <c r="C5926" t="s">
        <v>19</v>
      </c>
      <c r="D5926" t="s">
        <v>20</v>
      </c>
      <c r="E5926" t="s">
        <v>147</v>
      </c>
      <c r="F5926">
        <v>45</v>
      </c>
      <c r="G5926" t="s">
        <v>1701</v>
      </c>
      <c r="H5926" t="s">
        <v>457</v>
      </c>
      <c r="I5926" s="2">
        <v>2475</v>
      </c>
      <c r="J5926">
        <v>96</v>
      </c>
      <c r="K5926">
        <v>0</v>
      </c>
      <c r="L5926" s="2">
        <v>2571</v>
      </c>
      <c r="M5926">
        <v>0</v>
      </c>
      <c r="N5926" s="2">
        <v>2475</v>
      </c>
      <c r="P5926" t="s">
        <v>603</v>
      </c>
      <c r="Q5926" t="s">
        <v>25</v>
      </c>
      <c r="R5926">
        <v>14.2</v>
      </c>
    </row>
    <row r="5927" spans="1:18" x14ac:dyDescent="0.3">
      <c r="A5927" t="s">
        <v>3669</v>
      </c>
      <c r="B5927" s="1">
        <v>46127</v>
      </c>
      <c r="C5927" t="s">
        <v>19</v>
      </c>
      <c r="D5927" t="s">
        <v>20</v>
      </c>
      <c r="E5927" t="s">
        <v>147</v>
      </c>
      <c r="F5927">
        <v>45</v>
      </c>
      <c r="G5927" t="s">
        <v>1701</v>
      </c>
      <c r="H5927" t="s">
        <v>457</v>
      </c>
      <c r="I5927" s="2">
        <v>2500</v>
      </c>
      <c r="J5927">
        <v>96</v>
      </c>
      <c r="K5927">
        <v>0</v>
      </c>
      <c r="L5927" s="2">
        <v>2596</v>
      </c>
      <c r="M5927">
        <v>0</v>
      </c>
      <c r="N5927" s="2">
        <v>2500</v>
      </c>
      <c r="P5927" t="s">
        <v>603</v>
      </c>
      <c r="Q5927" t="s">
        <v>25</v>
      </c>
      <c r="R5927">
        <v>14.2</v>
      </c>
    </row>
    <row r="5928" spans="1:18" x14ac:dyDescent="0.3">
      <c r="A5928" t="s">
        <v>4298</v>
      </c>
      <c r="B5928" s="1">
        <v>46133</v>
      </c>
      <c r="C5928" t="s">
        <v>19</v>
      </c>
      <c r="D5928" t="s">
        <v>60</v>
      </c>
      <c r="E5928" t="s">
        <v>234</v>
      </c>
      <c r="F5928">
        <v>45</v>
      </c>
      <c r="G5928" t="s">
        <v>4227</v>
      </c>
      <c r="H5928" t="s">
        <v>1694</v>
      </c>
      <c r="I5928" s="2">
        <v>1479</v>
      </c>
      <c r="J5928">
        <v>0</v>
      </c>
      <c r="K5928">
        <v>0</v>
      </c>
      <c r="L5928" s="2">
        <v>1479</v>
      </c>
      <c r="M5928">
        <v>0</v>
      </c>
      <c r="N5928" s="2">
        <v>1479</v>
      </c>
      <c r="P5928" t="s">
        <v>62</v>
      </c>
      <c r="Q5928" t="s">
        <v>25</v>
      </c>
      <c r="R5928">
        <v>14.2</v>
      </c>
    </row>
    <row r="5929" spans="1:18" x14ac:dyDescent="0.3">
      <c r="A5929" t="s">
        <v>4628</v>
      </c>
      <c r="B5929" s="1">
        <v>46133</v>
      </c>
      <c r="C5929" t="s">
        <v>19</v>
      </c>
      <c r="D5929" t="s">
        <v>60</v>
      </c>
      <c r="E5929" t="s">
        <v>147</v>
      </c>
      <c r="F5929">
        <v>45</v>
      </c>
      <c r="G5929" t="s">
        <v>281</v>
      </c>
      <c r="H5929" t="s">
        <v>181</v>
      </c>
      <c r="I5929" s="2">
        <v>2470</v>
      </c>
      <c r="J5929">
        <v>3</v>
      </c>
      <c r="K5929">
        <v>0</v>
      </c>
      <c r="L5929" s="2">
        <v>2473</v>
      </c>
      <c r="M5929">
        <v>0</v>
      </c>
      <c r="N5929" s="2">
        <v>2470</v>
      </c>
      <c r="P5929" t="s">
        <v>62</v>
      </c>
      <c r="Q5929" t="s">
        <v>25</v>
      </c>
      <c r="R5929">
        <v>14.2</v>
      </c>
    </row>
    <row r="5930" spans="1:18" x14ac:dyDescent="0.3">
      <c r="A5930" t="s">
        <v>4630</v>
      </c>
      <c r="B5930" s="1">
        <v>46133</v>
      </c>
      <c r="C5930" t="s">
        <v>19</v>
      </c>
      <c r="D5930" t="s">
        <v>60</v>
      </c>
      <c r="E5930" t="s">
        <v>147</v>
      </c>
      <c r="F5930">
        <v>45</v>
      </c>
      <c r="G5930" t="s">
        <v>281</v>
      </c>
      <c r="H5930" t="s">
        <v>181</v>
      </c>
      <c r="I5930" s="2">
        <v>2462</v>
      </c>
      <c r="J5930">
        <v>35</v>
      </c>
      <c r="K5930">
        <v>0</v>
      </c>
      <c r="L5930" s="2">
        <v>2497</v>
      </c>
      <c r="M5930">
        <v>0</v>
      </c>
      <c r="N5930" s="2">
        <v>2462</v>
      </c>
      <c r="P5930" t="s">
        <v>62</v>
      </c>
      <c r="Q5930" t="s">
        <v>25</v>
      </c>
      <c r="R5930">
        <v>14.2</v>
      </c>
    </row>
    <row r="5931" spans="1:18" x14ac:dyDescent="0.3">
      <c r="A5931" t="s">
        <v>1861</v>
      </c>
      <c r="B5931" s="1">
        <v>46119</v>
      </c>
      <c r="C5931" t="s">
        <v>19</v>
      </c>
      <c r="D5931" t="s">
        <v>60</v>
      </c>
      <c r="E5931" t="s">
        <v>147</v>
      </c>
      <c r="F5931">
        <v>45</v>
      </c>
      <c r="G5931" t="s">
        <v>1855</v>
      </c>
      <c r="H5931" t="s">
        <v>181</v>
      </c>
      <c r="I5931" s="2">
        <v>2438</v>
      </c>
      <c r="J5931">
        <v>0</v>
      </c>
      <c r="K5931">
        <v>0</v>
      </c>
      <c r="L5931" s="2">
        <v>2438</v>
      </c>
      <c r="M5931">
        <v>0</v>
      </c>
      <c r="N5931" s="2">
        <v>2438</v>
      </c>
      <c r="P5931" t="s">
        <v>62</v>
      </c>
      <c r="Q5931" t="s">
        <v>25</v>
      </c>
      <c r="R5931">
        <v>14.2</v>
      </c>
    </row>
    <row r="5932" spans="1:18" x14ac:dyDescent="0.3">
      <c r="A5932" t="s">
        <v>4631</v>
      </c>
      <c r="B5932" s="1">
        <v>46133</v>
      </c>
      <c r="C5932" t="s">
        <v>19</v>
      </c>
      <c r="D5932" t="s">
        <v>60</v>
      </c>
      <c r="E5932" t="s">
        <v>147</v>
      </c>
      <c r="F5932">
        <v>45</v>
      </c>
      <c r="G5932" t="s">
        <v>281</v>
      </c>
      <c r="H5932" t="s">
        <v>181</v>
      </c>
      <c r="I5932" s="2">
        <v>2464</v>
      </c>
      <c r="J5932">
        <v>3</v>
      </c>
      <c r="K5932">
        <v>0</v>
      </c>
      <c r="L5932" s="2">
        <v>2467</v>
      </c>
      <c r="M5932">
        <v>0</v>
      </c>
      <c r="N5932" s="2">
        <v>2464</v>
      </c>
      <c r="P5932" t="s">
        <v>62</v>
      </c>
      <c r="Q5932" t="s">
        <v>25</v>
      </c>
      <c r="R5932">
        <v>14.2</v>
      </c>
    </row>
    <row r="5933" spans="1:18" x14ac:dyDescent="0.3">
      <c r="A5933" t="s">
        <v>1440</v>
      </c>
      <c r="B5933" s="1">
        <v>46117</v>
      </c>
      <c r="C5933" t="s">
        <v>19</v>
      </c>
      <c r="D5933" t="s">
        <v>60</v>
      </c>
      <c r="E5933" t="s">
        <v>234</v>
      </c>
      <c r="F5933">
        <v>45</v>
      </c>
      <c r="G5933" t="s">
        <v>1676</v>
      </c>
      <c r="H5933" t="s">
        <v>310</v>
      </c>
      <c r="I5933" s="2">
        <v>1796</v>
      </c>
      <c r="J5933">
        <v>11</v>
      </c>
      <c r="K5933">
        <v>0</v>
      </c>
      <c r="L5933" s="2">
        <v>1807</v>
      </c>
      <c r="M5933">
        <v>0</v>
      </c>
      <c r="N5933" s="2">
        <v>1796</v>
      </c>
      <c r="P5933" t="s">
        <v>62</v>
      </c>
      <c r="Q5933" t="s">
        <v>25</v>
      </c>
      <c r="R5933">
        <v>14.2</v>
      </c>
    </row>
    <row r="5934" spans="1:18" x14ac:dyDescent="0.3">
      <c r="A5934" t="s">
        <v>1175</v>
      </c>
      <c r="B5934" s="1">
        <v>46117</v>
      </c>
      <c r="C5934" t="s">
        <v>19</v>
      </c>
      <c r="D5934" t="s">
        <v>60</v>
      </c>
      <c r="E5934" t="s">
        <v>234</v>
      </c>
      <c r="F5934">
        <v>45</v>
      </c>
      <c r="G5934" t="s">
        <v>911</v>
      </c>
      <c r="H5934" t="s">
        <v>310</v>
      </c>
      <c r="I5934" s="2">
        <v>1620</v>
      </c>
      <c r="J5934">
        <v>13</v>
      </c>
      <c r="K5934">
        <v>0</v>
      </c>
      <c r="L5934" s="2">
        <v>1633</v>
      </c>
      <c r="M5934">
        <v>0</v>
      </c>
      <c r="N5934" s="2">
        <v>1620</v>
      </c>
      <c r="P5934" t="s">
        <v>62</v>
      </c>
      <c r="Q5934" t="s">
        <v>25</v>
      </c>
      <c r="R5934">
        <v>14.2</v>
      </c>
    </row>
    <row r="5935" spans="1:18" x14ac:dyDescent="0.3">
      <c r="A5935" t="s">
        <v>3834</v>
      </c>
      <c r="B5935" s="1">
        <v>46129</v>
      </c>
      <c r="C5935" t="s">
        <v>19</v>
      </c>
      <c r="D5935" t="s">
        <v>60</v>
      </c>
      <c r="E5935" t="s">
        <v>234</v>
      </c>
      <c r="F5935">
        <v>45</v>
      </c>
      <c r="G5935" t="s">
        <v>772</v>
      </c>
      <c r="H5935" t="s">
        <v>310</v>
      </c>
      <c r="I5935" s="2">
        <v>1787</v>
      </c>
      <c r="J5935">
        <v>8</v>
      </c>
      <c r="K5935">
        <v>0</v>
      </c>
      <c r="L5935" s="2">
        <v>1795</v>
      </c>
      <c r="M5935">
        <v>0</v>
      </c>
      <c r="N5935" s="2">
        <v>1787</v>
      </c>
      <c r="P5935" t="s">
        <v>62</v>
      </c>
      <c r="Q5935" t="s">
        <v>25</v>
      </c>
      <c r="R5935">
        <v>14.2</v>
      </c>
    </row>
    <row r="5936" spans="1:18" x14ac:dyDescent="0.3">
      <c r="A5936" t="s">
        <v>2026</v>
      </c>
      <c r="B5936" s="1">
        <v>46119</v>
      </c>
      <c r="C5936" t="s">
        <v>19</v>
      </c>
      <c r="D5936" t="s">
        <v>20</v>
      </c>
      <c r="E5936" t="s">
        <v>147</v>
      </c>
      <c r="F5936">
        <v>45</v>
      </c>
      <c r="G5936" t="s">
        <v>1701</v>
      </c>
      <c r="H5936" t="s">
        <v>457</v>
      </c>
      <c r="I5936" s="2">
        <v>2497</v>
      </c>
      <c r="J5936">
        <v>181</v>
      </c>
      <c r="K5936">
        <v>0</v>
      </c>
      <c r="L5936" s="2">
        <v>2678</v>
      </c>
      <c r="M5936">
        <v>0</v>
      </c>
      <c r="N5936" s="2">
        <v>2497</v>
      </c>
      <c r="P5936" t="s">
        <v>603</v>
      </c>
      <c r="Q5936" t="s">
        <v>25</v>
      </c>
      <c r="R5936">
        <v>14.2</v>
      </c>
    </row>
    <row r="5937" spans="1:18" x14ac:dyDescent="0.3">
      <c r="A5937" t="s">
        <v>4509</v>
      </c>
      <c r="B5937" s="1">
        <v>46133</v>
      </c>
      <c r="C5937" t="s">
        <v>19</v>
      </c>
      <c r="D5937" t="s">
        <v>60</v>
      </c>
      <c r="E5937" t="s">
        <v>234</v>
      </c>
      <c r="F5937">
        <v>45</v>
      </c>
      <c r="G5937" t="s">
        <v>4273</v>
      </c>
      <c r="H5937" t="s">
        <v>1694</v>
      </c>
      <c r="I5937" s="2">
        <v>1621</v>
      </c>
      <c r="J5937">
        <v>0</v>
      </c>
      <c r="K5937">
        <v>0</v>
      </c>
      <c r="L5937" s="2">
        <v>1621</v>
      </c>
      <c r="M5937">
        <v>0</v>
      </c>
      <c r="N5937" s="2">
        <v>1621</v>
      </c>
      <c r="P5937" t="s">
        <v>62</v>
      </c>
      <c r="Q5937" t="s">
        <v>25</v>
      </c>
      <c r="R5937">
        <v>14.2</v>
      </c>
    </row>
    <row r="5938" spans="1:18" x14ac:dyDescent="0.3">
      <c r="A5938" t="s">
        <v>1864</v>
      </c>
      <c r="B5938" s="1">
        <v>46119</v>
      </c>
      <c r="C5938" t="s">
        <v>19</v>
      </c>
      <c r="D5938" t="s">
        <v>60</v>
      </c>
      <c r="E5938" t="s">
        <v>147</v>
      </c>
      <c r="F5938">
        <v>45</v>
      </c>
      <c r="G5938" t="s">
        <v>293</v>
      </c>
      <c r="H5938" t="s">
        <v>181</v>
      </c>
      <c r="I5938" s="2">
        <v>2478</v>
      </c>
      <c r="J5938">
        <v>0</v>
      </c>
      <c r="K5938">
        <v>0</v>
      </c>
      <c r="L5938" s="2">
        <v>2478</v>
      </c>
      <c r="M5938">
        <v>0</v>
      </c>
      <c r="N5938" s="2">
        <v>2478</v>
      </c>
      <c r="P5938" t="s">
        <v>62</v>
      </c>
      <c r="Q5938" t="s">
        <v>25</v>
      </c>
      <c r="R5938">
        <v>14.2</v>
      </c>
    </row>
    <row r="5939" spans="1:18" x14ac:dyDescent="0.3">
      <c r="A5939" t="s">
        <v>3034</v>
      </c>
      <c r="B5939" s="1">
        <v>46124</v>
      </c>
      <c r="C5939" t="s">
        <v>19</v>
      </c>
      <c r="D5939" t="s">
        <v>48</v>
      </c>
      <c r="E5939" t="s">
        <v>234</v>
      </c>
      <c r="F5939">
        <v>45</v>
      </c>
      <c r="G5939" t="s">
        <v>2006</v>
      </c>
      <c r="H5939" t="s">
        <v>1694</v>
      </c>
      <c r="I5939" s="2">
        <v>1095</v>
      </c>
      <c r="J5939">
        <v>50</v>
      </c>
      <c r="K5939">
        <v>0</v>
      </c>
      <c r="L5939" s="2">
        <v>1145</v>
      </c>
      <c r="M5939">
        <v>0</v>
      </c>
      <c r="N5939" s="2">
        <v>1095</v>
      </c>
      <c r="O5939" t="s">
        <v>1659</v>
      </c>
      <c r="P5939" t="s">
        <v>49</v>
      </c>
      <c r="Q5939" t="s">
        <v>25</v>
      </c>
      <c r="R5939">
        <v>14.2</v>
      </c>
    </row>
    <row r="5940" spans="1:18" x14ac:dyDescent="0.3">
      <c r="A5940" t="s">
        <v>2043</v>
      </c>
      <c r="B5940" s="1">
        <v>46124</v>
      </c>
      <c r="C5940" t="s">
        <v>19</v>
      </c>
      <c r="D5940" t="s">
        <v>48</v>
      </c>
      <c r="E5940" t="s">
        <v>234</v>
      </c>
      <c r="F5940">
        <v>45</v>
      </c>
      <c r="G5940" t="s">
        <v>2006</v>
      </c>
      <c r="H5940" t="s">
        <v>1694</v>
      </c>
      <c r="I5940" s="2">
        <v>840</v>
      </c>
      <c r="J5940">
        <v>70</v>
      </c>
      <c r="K5940">
        <v>0</v>
      </c>
      <c r="L5940" s="2">
        <v>910</v>
      </c>
      <c r="M5940">
        <v>0</v>
      </c>
      <c r="N5940" s="2">
        <v>840</v>
      </c>
      <c r="O5940" t="s">
        <v>1659</v>
      </c>
      <c r="P5940" t="s">
        <v>49</v>
      </c>
      <c r="Q5940" t="s">
        <v>25</v>
      </c>
      <c r="R5940">
        <v>14.2</v>
      </c>
    </row>
    <row r="5941" spans="1:18" x14ac:dyDescent="0.3">
      <c r="A5941" t="s">
        <v>3103</v>
      </c>
      <c r="B5941" s="1">
        <v>46127</v>
      </c>
      <c r="C5941" t="s">
        <v>19</v>
      </c>
      <c r="D5941" t="s">
        <v>48</v>
      </c>
      <c r="E5941" t="s">
        <v>234</v>
      </c>
      <c r="F5941">
        <v>45</v>
      </c>
      <c r="G5941" t="s">
        <v>3381</v>
      </c>
      <c r="H5941" t="s">
        <v>1180</v>
      </c>
      <c r="I5941" s="2">
        <v>1255</v>
      </c>
      <c r="J5941">
        <v>5</v>
      </c>
      <c r="K5941">
        <v>0</v>
      </c>
      <c r="L5941" s="2">
        <v>1260</v>
      </c>
      <c r="M5941">
        <v>0</v>
      </c>
      <c r="N5941" s="2">
        <v>1255</v>
      </c>
      <c r="O5941" t="s">
        <v>1659</v>
      </c>
      <c r="P5941" t="s">
        <v>49</v>
      </c>
      <c r="Q5941" t="s">
        <v>25</v>
      </c>
      <c r="R5941">
        <v>14.2</v>
      </c>
    </row>
    <row r="5942" spans="1:18" x14ac:dyDescent="0.3">
      <c r="A5942" t="s">
        <v>4194</v>
      </c>
      <c r="B5942" s="1">
        <v>46130</v>
      </c>
      <c r="C5942" t="s">
        <v>19</v>
      </c>
      <c r="D5942" t="s">
        <v>29</v>
      </c>
      <c r="E5942" t="s">
        <v>234</v>
      </c>
      <c r="F5942">
        <v>45</v>
      </c>
      <c r="G5942" t="s">
        <v>3212</v>
      </c>
      <c r="H5942" t="s">
        <v>1694</v>
      </c>
      <c r="I5942" s="2">
        <v>1020</v>
      </c>
      <c r="J5942">
        <v>16</v>
      </c>
      <c r="K5942">
        <v>9</v>
      </c>
      <c r="L5942" s="2">
        <v>1045</v>
      </c>
      <c r="M5942">
        <v>0</v>
      </c>
      <c r="N5942" s="2">
        <v>1020</v>
      </c>
      <c r="O5942" t="s">
        <v>1659</v>
      </c>
      <c r="P5942" t="s">
        <v>99</v>
      </c>
      <c r="Q5942" t="s">
        <v>25</v>
      </c>
      <c r="R5942">
        <v>14.2</v>
      </c>
    </row>
    <row r="5943" spans="1:18" x14ac:dyDescent="0.3">
      <c r="A5943" t="s">
        <v>3401</v>
      </c>
      <c r="B5943" s="1">
        <v>46127</v>
      </c>
      <c r="C5943" t="s">
        <v>19</v>
      </c>
      <c r="D5943" t="s">
        <v>48</v>
      </c>
      <c r="E5943" t="s">
        <v>147</v>
      </c>
      <c r="F5943">
        <v>45</v>
      </c>
      <c r="G5943" t="s">
        <v>293</v>
      </c>
      <c r="H5943" t="s">
        <v>181</v>
      </c>
      <c r="I5943" s="2">
        <v>2425</v>
      </c>
      <c r="J5943">
        <v>5</v>
      </c>
      <c r="K5943">
        <v>0</v>
      </c>
      <c r="L5943" s="2">
        <v>2430</v>
      </c>
      <c r="M5943">
        <v>0</v>
      </c>
      <c r="N5943" s="2">
        <v>2425</v>
      </c>
      <c r="O5943" t="s">
        <v>1659</v>
      </c>
      <c r="P5943" t="s">
        <v>49</v>
      </c>
      <c r="Q5943" t="s">
        <v>25</v>
      </c>
      <c r="R5943">
        <v>14.2</v>
      </c>
    </row>
    <row r="5944" spans="1:18" x14ac:dyDescent="0.3">
      <c r="A5944" t="s">
        <v>3267</v>
      </c>
      <c r="B5944" s="1">
        <v>46127</v>
      </c>
      <c r="C5944" t="s">
        <v>19</v>
      </c>
      <c r="D5944" t="s">
        <v>48</v>
      </c>
      <c r="E5944" t="s">
        <v>147</v>
      </c>
      <c r="F5944">
        <v>45</v>
      </c>
      <c r="G5944" t="s">
        <v>293</v>
      </c>
      <c r="H5944" t="s">
        <v>181</v>
      </c>
      <c r="I5944" s="2">
        <v>2260</v>
      </c>
      <c r="J5944">
        <v>0</v>
      </c>
      <c r="K5944">
        <v>0</v>
      </c>
      <c r="L5944" s="2">
        <v>2260</v>
      </c>
      <c r="M5944">
        <v>0</v>
      </c>
      <c r="N5944" s="2">
        <v>2260</v>
      </c>
      <c r="O5944" t="s">
        <v>1659</v>
      </c>
      <c r="P5944" t="s">
        <v>49</v>
      </c>
      <c r="Q5944" t="s">
        <v>25</v>
      </c>
      <c r="R5944">
        <v>14.2</v>
      </c>
    </row>
    <row r="5945" spans="1:18" x14ac:dyDescent="0.3">
      <c r="A5945" t="s">
        <v>3382</v>
      </c>
      <c r="B5945" s="1">
        <v>46129</v>
      </c>
      <c r="C5945" t="s">
        <v>19</v>
      </c>
      <c r="D5945" t="s">
        <v>48</v>
      </c>
      <c r="E5945" t="s">
        <v>147</v>
      </c>
      <c r="F5945">
        <v>45</v>
      </c>
      <c r="G5945" t="s">
        <v>227</v>
      </c>
      <c r="H5945" t="s">
        <v>181</v>
      </c>
      <c r="I5945" s="2">
        <v>1890</v>
      </c>
      <c r="J5945">
        <v>0</v>
      </c>
      <c r="K5945">
        <v>0</v>
      </c>
      <c r="L5945" s="2">
        <v>1890</v>
      </c>
      <c r="M5945">
        <v>0</v>
      </c>
      <c r="N5945" s="2">
        <v>1890</v>
      </c>
      <c r="O5945" t="s">
        <v>1659</v>
      </c>
      <c r="P5945" t="s">
        <v>49</v>
      </c>
      <c r="Q5945" t="s">
        <v>25</v>
      </c>
      <c r="R5945">
        <v>14.2</v>
      </c>
    </row>
    <row r="5946" spans="1:18" x14ac:dyDescent="0.3">
      <c r="A5946" t="s">
        <v>4415</v>
      </c>
      <c r="B5946" s="1">
        <v>46133</v>
      </c>
      <c r="C5946" t="s">
        <v>19</v>
      </c>
      <c r="D5946" t="s">
        <v>48</v>
      </c>
      <c r="E5946" t="s">
        <v>234</v>
      </c>
      <c r="F5946">
        <v>45</v>
      </c>
      <c r="G5946" t="s">
        <v>4582</v>
      </c>
      <c r="H5946" t="s">
        <v>1694</v>
      </c>
      <c r="I5946" s="2">
        <v>1685</v>
      </c>
      <c r="J5946">
        <v>5</v>
      </c>
      <c r="K5946">
        <v>0</v>
      </c>
      <c r="L5946" s="2">
        <v>1690</v>
      </c>
      <c r="M5946">
        <v>0</v>
      </c>
      <c r="N5946" s="2">
        <v>1685</v>
      </c>
      <c r="O5946" t="s">
        <v>4364</v>
      </c>
      <c r="P5946" t="s">
        <v>49</v>
      </c>
      <c r="Q5946" t="s">
        <v>25</v>
      </c>
      <c r="R5946">
        <v>14.2</v>
      </c>
    </row>
    <row r="5947" spans="1:18" x14ac:dyDescent="0.3">
      <c r="A5947" t="s">
        <v>2893</v>
      </c>
      <c r="B5947" s="1">
        <v>46127</v>
      </c>
      <c r="C5947" t="s">
        <v>19</v>
      </c>
      <c r="D5947" t="s">
        <v>48</v>
      </c>
      <c r="E5947" t="s">
        <v>147</v>
      </c>
      <c r="F5947">
        <v>45</v>
      </c>
      <c r="G5947" t="s">
        <v>3208</v>
      </c>
      <c r="H5947" t="s">
        <v>253</v>
      </c>
      <c r="I5947" s="2">
        <v>1625</v>
      </c>
      <c r="J5947">
        <v>0</v>
      </c>
      <c r="K5947">
        <v>0</v>
      </c>
      <c r="L5947" s="2">
        <v>1625</v>
      </c>
      <c r="M5947">
        <v>0</v>
      </c>
      <c r="N5947" s="2">
        <v>1625</v>
      </c>
      <c r="O5947" t="s">
        <v>1659</v>
      </c>
      <c r="P5947" t="s">
        <v>49</v>
      </c>
      <c r="Q5947" t="s">
        <v>25</v>
      </c>
      <c r="R5947">
        <v>14.2</v>
      </c>
    </row>
    <row r="5948" spans="1:18" x14ac:dyDescent="0.3">
      <c r="A5948" t="s">
        <v>4357</v>
      </c>
      <c r="B5948" s="1">
        <v>46131</v>
      </c>
      <c r="C5948" t="s">
        <v>19</v>
      </c>
      <c r="D5948" t="s">
        <v>29</v>
      </c>
      <c r="E5948" t="s">
        <v>276</v>
      </c>
      <c r="F5948">
        <v>38</v>
      </c>
      <c r="G5948" t="s">
        <v>4203</v>
      </c>
      <c r="H5948" t="s">
        <v>3753</v>
      </c>
      <c r="I5948" s="2">
        <v>1400</v>
      </c>
      <c r="J5948">
        <v>26</v>
      </c>
      <c r="K5948">
        <v>18</v>
      </c>
      <c r="L5948" s="2">
        <v>1444</v>
      </c>
      <c r="M5948">
        <v>0</v>
      </c>
      <c r="N5948" s="2">
        <v>1400</v>
      </c>
      <c r="O5948" t="s">
        <v>1659</v>
      </c>
      <c r="P5948" t="s">
        <v>99</v>
      </c>
      <c r="Q5948" t="s">
        <v>25</v>
      </c>
      <c r="R5948">
        <v>14</v>
      </c>
    </row>
    <row r="5949" spans="1:18" x14ac:dyDescent="0.3">
      <c r="A5949" t="s">
        <v>4358</v>
      </c>
      <c r="B5949" s="1">
        <v>46135</v>
      </c>
      <c r="C5949" t="s">
        <v>19</v>
      </c>
      <c r="D5949" t="s">
        <v>29</v>
      </c>
      <c r="E5949" t="s">
        <v>276</v>
      </c>
      <c r="F5949">
        <v>38</v>
      </c>
      <c r="G5949" t="s">
        <v>4206</v>
      </c>
      <c r="H5949" t="s">
        <v>3753</v>
      </c>
      <c r="I5949" s="2">
        <v>1473</v>
      </c>
      <c r="J5949">
        <v>202</v>
      </c>
      <c r="K5949">
        <v>5</v>
      </c>
      <c r="L5949" s="2">
        <v>1680</v>
      </c>
      <c r="M5949">
        <v>0</v>
      </c>
      <c r="N5949" s="2">
        <v>1473</v>
      </c>
      <c r="O5949" t="s">
        <v>4364</v>
      </c>
      <c r="P5949" t="s">
        <v>99</v>
      </c>
      <c r="Q5949" t="s">
        <v>25</v>
      </c>
      <c r="R5949">
        <v>14</v>
      </c>
    </row>
    <row r="5950" spans="1:18" x14ac:dyDescent="0.3">
      <c r="A5950" t="s">
        <v>4220</v>
      </c>
      <c r="B5950" s="1">
        <v>46135</v>
      </c>
      <c r="C5950" t="s">
        <v>19</v>
      </c>
      <c r="D5950" t="s">
        <v>48</v>
      </c>
      <c r="E5950" t="s">
        <v>234</v>
      </c>
      <c r="F5950">
        <v>45</v>
      </c>
      <c r="G5950" t="s">
        <v>3993</v>
      </c>
      <c r="H5950" t="s">
        <v>310</v>
      </c>
      <c r="I5950" s="2">
        <v>1080</v>
      </c>
      <c r="J5950">
        <v>0</v>
      </c>
      <c r="K5950">
        <v>0</v>
      </c>
      <c r="L5950" s="2">
        <v>1080</v>
      </c>
      <c r="M5950">
        <v>0</v>
      </c>
      <c r="N5950" s="2">
        <v>1080</v>
      </c>
      <c r="O5950" t="s">
        <v>4364</v>
      </c>
      <c r="P5950" t="s">
        <v>49</v>
      </c>
      <c r="Q5950" t="s">
        <v>25</v>
      </c>
      <c r="R5950">
        <v>14.2</v>
      </c>
    </row>
    <row r="5951" spans="1:18" x14ac:dyDescent="0.3">
      <c r="A5951" t="s">
        <v>3970</v>
      </c>
      <c r="B5951" s="1">
        <v>46131</v>
      </c>
      <c r="C5951" t="s">
        <v>19</v>
      </c>
      <c r="D5951" t="s">
        <v>29</v>
      </c>
      <c r="E5951" t="s">
        <v>276</v>
      </c>
      <c r="F5951">
        <v>38</v>
      </c>
      <c r="G5951" t="s">
        <v>3973</v>
      </c>
      <c r="H5951" t="s">
        <v>3753</v>
      </c>
      <c r="I5951" s="2">
        <v>1565</v>
      </c>
      <c r="J5951">
        <v>23</v>
      </c>
      <c r="L5951" s="2">
        <v>1588</v>
      </c>
      <c r="M5951">
        <v>0</v>
      </c>
      <c r="N5951" s="2">
        <v>1565</v>
      </c>
      <c r="O5951" t="s">
        <v>1659</v>
      </c>
      <c r="P5951" t="s">
        <v>99</v>
      </c>
      <c r="Q5951" t="s">
        <v>25</v>
      </c>
      <c r="R5951">
        <v>14</v>
      </c>
    </row>
    <row r="5952" spans="1:18" x14ac:dyDescent="0.3">
      <c r="A5952" t="s">
        <v>4011</v>
      </c>
      <c r="B5952" s="1">
        <v>46131</v>
      </c>
      <c r="C5952" t="s">
        <v>19</v>
      </c>
      <c r="D5952" t="s">
        <v>29</v>
      </c>
      <c r="E5952" t="s">
        <v>276</v>
      </c>
      <c r="F5952">
        <v>38</v>
      </c>
      <c r="G5952" t="s">
        <v>4203</v>
      </c>
      <c r="H5952" t="s">
        <v>3753</v>
      </c>
      <c r="I5952" s="2">
        <v>1535</v>
      </c>
      <c r="J5952">
        <v>35</v>
      </c>
      <c r="K5952">
        <v>3</v>
      </c>
      <c r="L5952" s="2">
        <v>1573</v>
      </c>
      <c r="M5952">
        <v>0</v>
      </c>
      <c r="N5952" s="2">
        <v>1535</v>
      </c>
      <c r="O5952" t="s">
        <v>1659</v>
      </c>
      <c r="P5952" t="s">
        <v>99</v>
      </c>
      <c r="Q5952" t="s">
        <v>25</v>
      </c>
      <c r="R5952">
        <v>14</v>
      </c>
    </row>
    <row r="5953" spans="1:18" x14ac:dyDescent="0.3">
      <c r="A5953" t="s">
        <v>4356</v>
      </c>
      <c r="B5953" s="1">
        <v>46131</v>
      </c>
      <c r="C5953" t="s">
        <v>19</v>
      </c>
      <c r="D5953" t="s">
        <v>29</v>
      </c>
      <c r="E5953" t="s">
        <v>276</v>
      </c>
      <c r="F5953">
        <v>38</v>
      </c>
      <c r="G5953" t="s">
        <v>4203</v>
      </c>
      <c r="H5953" t="s">
        <v>3753</v>
      </c>
      <c r="I5953" s="2">
        <v>1455</v>
      </c>
      <c r="J5953">
        <v>40</v>
      </c>
      <c r="K5953">
        <v>4</v>
      </c>
      <c r="L5953" s="2">
        <v>1499</v>
      </c>
      <c r="M5953">
        <v>0</v>
      </c>
      <c r="N5953" s="2">
        <v>1455</v>
      </c>
      <c r="O5953" t="s">
        <v>1659</v>
      </c>
      <c r="P5953" t="s">
        <v>99</v>
      </c>
      <c r="Q5953" t="s">
        <v>25</v>
      </c>
      <c r="R5953">
        <v>14</v>
      </c>
    </row>
    <row r="5954" spans="1:18" x14ac:dyDescent="0.3">
      <c r="A5954" t="s">
        <v>3562</v>
      </c>
      <c r="B5954" s="1">
        <v>46127</v>
      </c>
      <c r="C5954" t="s">
        <v>19</v>
      </c>
      <c r="D5954" t="s">
        <v>48</v>
      </c>
      <c r="E5954" t="s">
        <v>147</v>
      </c>
      <c r="F5954">
        <v>45</v>
      </c>
      <c r="G5954" t="s">
        <v>293</v>
      </c>
      <c r="H5954" t="s">
        <v>181</v>
      </c>
      <c r="I5954" s="2">
        <v>2290</v>
      </c>
      <c r="J5954">
        <v>20</v>
      </c>
      <c r="K5954">
        <v>0</v>
      </c>
      <c r="L5954" s="2">
        <v>2310</v>
      </c>
      <c r="M5954">
        <v>0</v>
      </c>
      <c r="N5954" s="2">
        <v>2290</v>
      </c>
      <c r="O5954" t="s">
        <v>1659</v>
      </c>
      <c r="P5954" t="s">
        <v>49</v>
      </c>
      <c r="Q5954" t="s">
        <v>25</v>
      </c>
      <c r="R5954">
        <v>14.2</v>
      </c>
    </row>
    <row r="5955" spans="1:18" x14ac:dyDescent="0.3">
      <c r="A5955" t="s">
        <v>3561</v>
      </c>
      <c r="B5955" s="1">
        <v>46127</v>
      </c>
      <c r="C5955" t="s">
        <v>19</v>
      </c>
      <c r="D5955" t="s">
        <v>48</v>
      </c>
      <c r="E5955" t="s">
        <v>147</v>
      </c>
      <c r="F5955">
        <v>45</v>
      </c>
      <c r="G5955" t="s">
        <v>1855</v>
      </c>
      <c r="H5955" t="s">
        <v>181</v>
      </c>
      <c r="I5955" s="2">
        <v>1355</v>
      </c>
      <c r="J5955">
        <v>5</v>
      </c>
      <c r="K5955">
        <v>0</v>
      </c>
      <c r="L5955" s="2">
        <v>1360</v>
      </c>
      <c r="M5955">
        <v>0</v>
      </c>
      <c r="N5955" s="2">
        <v>1355</v>
      </c>
      <c r="O5955" t="s">
        <v>1659</v>
      </c>
      <c r="P5955" t="s">
        <v>49</v>
      </c>
      <c r="Q5955" t="s">
        <v>25</v>
      </c>
      <c r="R5955">
        <v>14.2</v>
      </c>
    </row>
    <row r="5956" spans="1:18" x14ac:dyDescent="0.3">
      <c r="A5956" t="s">
        <v>2895</v>
      </c>
      <c r="B5956" s="1">
        <v>46127</v>
      </c>
      <c r="C5956" t="s">
        <v>19</v>
      </c>
      <c r="D5956" t="s">
        <v>48</v>
      </c>
      <c r="E5956" t="s">
        <v>147</v>
      </c>
      <c r="F5956">
        <v>45</v>
      </c>
      <c r="G5956" t="s">
        <v>3227</v>
      </c>
      <c r="H5956" t="s">
        <v>181</v>
      </c>
      <c r="I5956" s="2">
        <v>1295</v>
      </c>
      <c r="J5956">
        <v>0</v>
      </c>
      <c r="K5956">
        <v>0</v>
      </c>
      <c r="L5956" s="2">
        <v>1295</v>
      </c>
      <c r="M5956">
        <v>0</v>
      </c>
      <c r="N5956" s="2">
        <v>1295</v>
      </c>
      <c r="O5956" t="s">
        <v>1659</v>
      </c>
      <c r="P5956" t="s">
        <v>49</v>
      </c>
      <c r="Q5956" t="s">
        <v>25</v>
      </c>
      <c r="R5956">
        <v>14.2</v>
      </c>
    </row>
    <row r="5957" spans="1:18" x14ac:dyDescent="0.3">
      <c r="A5957" t="s">
        <v>5243</v>
      </c>
      <c r="B5957" s="1">
        <v>46138</v>
      </c>
      <c r="C5957" t="s">
        <v>19</v>
      </c>
      <c r="D5957" t="s">
        <v>48</v>
      </c>
      <c r="E5957" t="s">
        <v>234</v>
      </c>
      <c r="F5957">
        <v>45</v>
      </c>
      <c r="G5957" t="s">
        <v>4302</v>
      </c>
      <c r="H5957" t="s">
        <v>1694</v>
      </c>
      <c r="I5957" s="2">
        <v>1715</v>
      </c>
      <c r="J5957">
        <v>20</v>
      </c>
      <c r="K5957">
        <v>0</v>
      </c>
      <c r="L5957" s="2">
        <v>1735</v>
      </c>
      <c r="M5957">
        <v>0</v>
      </c>
      <c r="N5957" s="2">
        <v>1715</v>
      </c>
      <c r="O5957" t="s">
        <v>4364</v>
      </c>
      <c r="P5957" t="s">
        <v>49</v>
      </c>
      <c r="Q5957" t="s">
        <v>25</v>
      </c>
      <c r="R5957">
        <v>14.2</v>
      </c>
    </row>
    <row r="5958" spans="1:18" x14ac:dyDescent="0.3">
      <c r="A5958" t="s">
        <v>6943</v>
      </c>
      <c r="B5958" s="1">
        <v>46138</v>
      </c>
      <c r="C5958" t="s">
        <v>19</v>
      </c>
      <c r="D5958" t="s">
        <v>48</v>
      </c>
      <c r="E5958" t="s">
        <v>147</v>
      </c>
      <c r="F5958">
        <v>45</v>
      </c>
      <c r="G5958" t="s">
        <v>227</v>
      </c>
      <c r="H5958" t="s">
        <v>181</v>
      </c>
      <c r="I5958" s="2">
        <v>2195</v>
      </c>
      <c r="J5958">
        <v>125</v>
      </c>
      <c r="K5958">
        <v>0</v>
      </c>
      <c r="L5958" s="2">
        <v>2320</v>
      </c>
      <c r="M5958">
        <v>0</v>
      </c>
      <c r="N5958" s="2">
        <v>2195</v>
      </c>
      <c r="O5958" t="s">
        <v>4364</v>
      </c>
      <c r="P5958" t="s">
        <v>49</v>
      </c>
      <c r="Q5958" t="s">
        <v>25</v>
      </c>
      <c r="R5958">
        <v>14.2</v>
      </c>
    </row>
    <row r="5959" spans="1:18" x14ac:dyDescent="0.3">
      <c r="A5959" t="s">
        <v>3983</v>
      </c>
      <c r="B5959" s="1">
        <v>46131</v>
      </c>
      <c r="C5959" t="s">
        <v>19</v>
      </c>
      <c r="D5959" t="s">
        <v>48</v>
      </c>
      <c r="E5959" t="s">
        <v>147</v>
      </c>
      <c r="F5959">
        <v>45</v>
      </c>
      <c r="G5959" t="s">
        <v>1855</v>
      </c>
      <c r="H5959" t="s">
        <v>181</v>
      </c>
      <c r="I5959" s="2">
        <v>2415</v>
      </c>
      <c r="J5959">
        <v>15</v>
      </c>
      <c r="K5959">
        <v>0</v>
      </c>
      <c r="L5959" s="2">
        <v>2430</v>
      </c>
      <c r="M5959">
        <v>0</v>
      </c>
      <c r="N5959" s="2">
        <v>2415</v>
      </c>
      <c r="O5959" t="s">
        <v>1659</v>
      </c>
      <c r="P5959" t="s">
        <v>49</v>
      </c>
      <c r="Q5959" t="s">
        <v>25</v>
      </c>
      <c r="R5959">
        <v>14.2</v>
      </c>
    </row>
    <row r="5960" spans="1:18" x14ac:dyDescent="0.3">
      <c r="A5960" t="s">
        <v>3982</v>
      </c>
      <c r="B5960" s="1">
        <v>46131</v>
      </c>
      <c r="C5960" t="s">
        <v>19</v>
      </c>
      <c r="D5960" t="s">
        <v>48</v>
      </c>
      <c r="E5960" t="s">
        <v>147</v>
      </c>
      <c r="F5960">
        <v>45</v>
      </c>
      <c r="G5960" t="s">
        <v>334</v>
      </c>
      <c r="H5960" t="s">
        <v>181</v>
      </c>
      <c r="I5960" s="2">
        <v>1970</v>
      </c>
      <c r="J5960">
        <v>90</v>
      </c>
      <c r="K5960">
        <v>0</v>
      </c>
      <c r="L5960" s="2">
        <v>2060</v>
      </c>
      <c r="M5960">
        <v>0</v>
      </c>
      <c r="N5960" s="2">
        <v>1970</v>
      </c>
      <c r="O5960" t="s">
        <v>1659</v>
      </c>
      <c r="P5960" t="s">
        <v>49</v>
      </c>
      <c r="Q5960" t="s">
        <v>25</v>
      </c>
      <c r="R5960">
        <v>14.2</v>
      </c>
    </row>
    <row r="5961" spans="1:18" x14ac:dyDescent="0.3">
      <c r="A5961" t="s">
        <v>4232</v>
      </c>
      <c r="B5961" s="1">
        <v>46133</v>
      </c>
      <c r="C5961" t="s">
        <v>19</v>
      </c>
      <c r="D5961" t="s">
        <v>48</v>
      </c>
      <c r="E5961" t="s">
        <v>234</v>
      </c>
      <c r="F5961">
        <v>45</v>
      </c>
      <c r="G5961" t="s">
        <v>4090</v>
      </c>
      <c r="H5961" t="s">
        <v>1694</v>
      </c>
      <c r="I5961" s="2">
        <v>1450</v>
      </c>
      <c r="J5961">
        <v>15</v>
      </c>
      <c r="K5961">
        <v>0</v>
      </c>
      <c r="L5961" s="2">
        <v>1465</v>
      </c>
      <c r="M5961">
        <v>0</v>
      </c>
      <c r="N5961" s="2">
        <v>1450</v>
      </c>
      <c r="O5961" t="s">
        <v>4364</v>
      </c>
      <c r="P5961" t="s">
        <v>49</v>
      </c>
      <c r="Q5961" t="s">
        <v>25</v>
      </c>
      <c r="R5961">
        <v>14.2</v>
      </c>
    </row>
    <row r="5962" spans="1:18" x14ac:dyDescent="0.3">
      <c r="A5962" t="s">
        <v>3588</v>
      </c>
      <c r="B5962" s="1">
        <v>46127</v>
      </c>
      <c r="C5962" t="s">
        <v>19</v>
      </c>
      <c r="D5962" t="s">
        <v>20</v>
      </c>
      <c r="E5962" t="s">
        <v>147</v>
      </c>
      <c r="F5962">
        <v>45</v>
      </c>
      <c r="G5962" t="s">
        <v>1701</v>
      </c>
      <c r="H5962" t="s">
        <v>457</v>
      </c>
      <c r="I5962" s="2">
        <v>2486</v>
      </c>
      <c r="J5962">
        <v>96</v>
      </c>
      <c r="K5962">
        <v>0</v>
      </c>
      <c r="L5962" s="2">
        <v>2582</v>
      </c>
      <c r="M5962">
        <v>0</v>
      </c>
      <c r="N5962" s="2">
        <v>2486</v>
      </c>
      <c r="P5962" t="s">
        <v>603</v>
      </c>
      <c r="Q5962" t="s">
        <v>25</v>
      </c>
      <c r="R5962">
        <v>14.2</v>
      </c>
    </row>
    <row r="5963" spans="1:18" x14ac:dyDescent="0.3">
      <c r="A5963" t="s">
        <v>3589</v>
      </c>
      <c r="B5963" s="1">
        <v>46127</v>
      </c>
      <c r="C5963" t="s">
        <v>19</v>
      </c>
      <c r="D5963" t="s">
        <v>20</v>
      </c>
      <c r="E5963" t="s">
        <v>147</v>
      </c>
      <c r="F5963">
        <v>45</v>
      </c>
      <c r="G5963" t="s">
        <v>1701</v>
      </c>
      <c r="H5963" t="s">
        <v>457</v>
      </c>
      <c r="I5963" s="2">
        <v>2489</v>
      </c>
      <c r="J5963">
        <v>96</v>
      </c>
      <c r="K5963">
        <v>0</v>
      </c>
      <c r="L5963" s="2">
        <v>2585</v>
      </c>
      <c r="M5963">
        <v>0</v>
      </c>
      <c r="N5963" s="2">
        <v>2489</v>
      </c>
      <c r="P5963" t="s">
        <v>603</v>
      </c>
      <c r="Q5963" t="s">
        <v>25</v>
      </c>
      <c r="R5963">
        <v>14.2</v>
      </c>
    </row>
    <row r="5964" spans="1:18" x14ac:dyDescent="0.3">
      <c r="A5964" t="s">
        <v>1010</v>
      </c>
      <c r="B5964" s="1">
        <v>46114</v>
      </c>
      <c r="C5964" t="s">
        <v>19</v>
      </c>
      <c r="D5964" t="s">
        <v>20</v>
      </c>
      <c r="E5964" t="s">
        <v>147</v>
      </c>
      <c r="F5964">
        <v>45</v>
      </c>
      <c r="G5964" t="s">
        <v>678</v>
      </c>
      <c r="H5964" t="s">
        <v>457</v>
      </c>
      <c r="I5964" s="2">
        <v>2334</v>
      </c>
      <c r="J5964">
        <v>236</v>
      </c>
      <c r="K5964">
        <v>0</v>
      </c>
      <c r="L5964" s="2">
        <v>2570</v>
      </c>
      <c r="M5964">
        <v>0</v>
      </c>
      <c r="N5964" s="2">
        <v>2334</v>
      </c>
      <c r="P5964" t="s">
        <v>679</v>
      </c>
      <c r="Q5964" t="s">
        <v>25</v>
      </c>
      <c r="R5964">
        <v>14.2</v>
      </c>
    </row>
    <row r="5965" spans="1:18" x14ac:dyDescent="0.3">
      <c r="A5965" t="s">
        <v>1041</v>
      </c>
      <c r="B5965" s="1">
        <v>46114</v>
      </c>
      <c r="C5965" t="s">
        <v>19</v>
      </c>
      <c r="D5965" t="s">
        <v>20</v>
      </c>
      <c r="E5965" t="s">
        <v>147</v>
      </c>
      <c r="F5965">
        <v>45</v>
      </c>
      <c r="G5965" t="s">
        <v>602</v>
      </c>
      <c r="H5965" t="s">
        <v>457</v>
      </c>
      <c r="I5965" s="2">
        <v>2473</v>
      </c>
      <c r="J5965">
        <v>110</v>
      </c>
      <c r="K5965">
        <v>0</v>
      </c>
      <c r="L5965" s="2">
        <v>2583</v>
      </c>
      <c r="M5965">
        <v>0</v>
      </c>
      <c r="N5965" s="2">
        <v>2473</v>
      </c>
      <c r="P5965" t="s">
        <v>603</v>
      </c>
      <c r="Q5965" t="s">
        <v>25</v>
      </c>
      <c r="R5965">
        <v>14.2</v>
      </c>
    </row>
    <row r="5966" spans="1:18" x14ac:dyDescent="0.3">
      <c r="A5966" t="s">
        <v>5152</v>
      </c>
      <c r="B5966" s="1">
        <v>46133</v>
      </c>
      <c r="C5966" t="s">
        <v>19</v>
      </c>
      <c r="D5966" t="s">
        <v>20</v>
      </c>
      <c r="E5966" t="s">
        <v>147</v>
      </c>
      <c r="F5966">
        <v>45</v>
      </c>
      <c r="G5966" t="s">
        <v>456</v>
      </c>
      <c r="H5966" t="s">
        <v>457</v>
      </c>
      <c r="I5966" s="2">
        <v>2454</v>
      </c>
      <c r="J5966">
        <v>138</v>
      </c>
      <c r="K5966">
        <v>0</v>
      </c>
      <c r="L5966" s="2">
        <v>2592</v>
      </c>
      <c r="M5966">
        <v>0</v>
      </c>
      <c r="N5966" s="2">
        <v>2454</v>
      </c>
      <c r="P5966" t="s">
        <v>603</v>
      </c>
      <c r="Q5966" t="s">
        <v>25</v>
      </c>
      <c r="R5966">
        <v>14.2</v>
      </c>
    </row>
    <row r="5967" spans="1:18" x14ac:dyDescent="0.3">
      <c r="A5967" t="s">
        <v>5233</v>
      </c>
      <c r="B5967" s="1">
        <v>46133</v>
      </c>
      <c r="C5967" t="s">
        <v>19</v>
      </c>
      <c r="D5967" t="s">
        <v>20</v>
      </c>
      <c r="E5967" t="s">
        <v>147</v>
      </c>
      <c r="F5967">
        <v>45</v>
      </c>
      <c r="G5967" t="s">
        <v>456</v>
      </c>
      <c r="H5967" t="s">
        <v>457</v>
      </c>
      <c r="I5967" s="2">
        <v>2472</v>
      </c>
      <c r="J5967">
        <v>138</v>
      </c>
      <c r="K5967">
        <v>0</v>
      </c>
      <c r="L5967" s="2">
        <v>2610</v>
      </c>
      <c r="M5967">
        <v>0</v>
      </c>
      <c r="N5967" s="2">
        <v>2472</v>
      </c>
      <c r="P5967" t="s">
        <v>603</v>
      </c>
      <c r="Q5967" t="s">
        <v>25</v>
      </c>
      <c r="R5967">
        <v>14.2</v>
      </c>
    </row>
    <row r="5968" spans="1:18" x14ac:dyDescent="0.3">
      <c r="A5968" t="s">
        <v>2047</v>
      </c>
      <c r="B5968" s="1">
        <v>46121</v>
      </c>
      <c r="C5968" t="s">
        <v>19</v>
      </c>
      <c r="D5968" t="s">
        <v>60</v>
      </c>
      <c r="E5968" t="s">
        <v>234</v>
      </c>
      <c r="F5968">
        <v>45</v>
      </c>
      <c r="G5968" t="s">
        <v>1680</v>
      </c>
      <c r="H5968" t="s">
        <v>1180</v>
      </c>
      <c r="I5968" s="2">
        <v>1937</v>
      </c>
      <c r="J5968">
        <v>9</v>
      </c>
      <c r="K5968">
        <v>0</v>
      </c>
      <c r="L5968" s="2">
        <v>1946</v>
      </c>
      <c r="M5968">
        <v>0</v>
      </c>
      <c r="N5968" s="2">
        <v>1937</v>
      </c>
      <c r="P5968" t="s">
        <v>62</v>
      </c>
      <c r="Q5968" t="s">
        <v>25</v>
      </c>
      <c r="R5968">
        <v>14.2</v>
      </c>
    </row>
    <row r="5969" spans="1:18" x14ac:dyDescent="0.3">
      <c r="A5969" t="s">
        <v>1878</v>
      </c>
      <c r="B5969" s="1">
        <v>46121</v>
      </c>
      <c r="C5969" t="s">
        <v>19</v>
      </c>
      <c r="D5969" t="s">
        <v>60</v>
      </c>
      <c r="E5969" t="s">
        <v>234</v>
      </c>
      <c r="F5969">
        <v>45</v>
      </c>
      <c r="G5969" t="s">
        <v>1680</v>
      </c>
      <c r="H5969" t="s">
        <v>1180</v>
      </c>
      <c r="I5969" s="2">
        <v>1555</v>
      </c>
      <c r="J5969">
        <v>4</v>
      </c>
      <c r="K5969">
        <v>0</v>
      </c>
      <c r="L5969" s="2">
        <v>1559</v>
      </c>
      <c r="M5969">
        <v>0</v>
      </c>
      <c r="N5969" s="2">
        <v>1555</v>
      </c>
      <c r="P5969" t="s">
        <v>62</v>
      </c>
      <c r="Q5969" t="s">
        <v>25</v>
      </c>
      <c r="R5969">
        <v>14.2</v>
      </c>
    </row>
    <row r="5970" spans="1:18" x14ac:dyDescent="0.3">
      <c r="A5970" t="s">
        <v>883</v>
      </c>
      <c r="B5970" s="1">
        <v>46114</v>
      </c>
      <c r="C5970" t="s">
        <v>19</v>
      </c>
      <c r="D5970" t="s">
        <v>60</v>
      </c>
      <c r="E5970" t="s">
        <v>234</v>
      </c>
      <c r="F5970">
        <v>45</v>
      </c>
      <c r="G5970" t="s">
        <v>884</v>
      </c>
      <c r="H5970" t="s">
        <v>507</v>
      </c>
      <c r="I5970" s="2">
        <v>1133</v>
      </c>
      <c r="J5970">
        <v>4</v>
      </c>
      <c r="K5970">
        <v>0</v>
      </c>
      <c r="L5970" s="2">
        <v>1137</v>
      </c>
      <c r="M5970">
        <v>0</v>
      </c>
      <c r="N5970" s="2">
        <v>1133</v>
      </c>
      <c r="P5970" t="s">
        <v>62</v>
      </c>
      <c r="Q5970" t="s">
        <v>25</v>
      </c>
      <c r="R5970">
        <v>14.2</v>
      </c>
    </row>
    <row r="5971" spans="1:18" x14ac:dyDescent="0.3">
      <c r="A5971" t="s">
        <v>420</v>
      </c>
      <c r="B5971" s="1">
        <v>46114</v>
      </c>
      <c r="C5971" t="s">
        <v>19</v>
      </c>
      <c r="D5971" t="s">
        <v>60</v>
      </c>
      <c r="E5971" t="s">
        <v>234</v>
      </c>
      <c r="F5971">
        <v>45</v>
      </c>
      <c r="G5971" t="s">
        <v>309</v>
      </c>
      <c r="H5971" t="s">
        <v>310</v>
      </c>
      <c r="I5971" s="2">
        <v>1189</v>
      </c>
      <c r="J5971">
        <v>9</v>
      </c>
      <c r="K5971">
        <v>0</v>
      </c>
      <c r="L5971" s="2">
        <v>1198</v>
      </c>
      <c r="M5971">
        <v>0</v>
      </c>
      <c r="N5971" s="2">
        <v>1189</v>
      </c>
      <c r="P5971" t="s">
        <v>62</v>
      </c>
      <c r="Q5971" t="s">
        <v>25</v>
      </c>
      <c r="R5971">
        <v>14.2</v>
      </c>
    </row>
    <row r="5972" spans="1:18" x14ac:dyDescent="0.3">
      <c r="A5972" t="s">
        <v>875</v>
      </c>
      <c r="B5972" s="1">
        <v>46114</v>
      </c>
      <c r="C5972" t="s">
        <v>19</v>
      </c>
      <c r="D5972" t="s">
        <v>60</v>
      </c>
      <c r="E5972" t="s">
        <v>234</v>
      </c>
      <c r="F5972">
        <v>45</v>
      </c>
      <c r="G5972" t="s">
        <v>309</v>
      </c>
      <c r="H5972" t="s">
        <v>310</v>
      </c>
      <c r="I5972" s="2">
        <v>1110</v>
      </c>
      <c r="J5972">
        <v>1</v>
      </c>
      <c r="K5972">
        <v>0</v>
      </c>
      <c r="L5972" s="2">
        <v>1111</v>
      </c>
      <c r="M5972">
        <v>0</v>
      </c>
      <c r="N5972" s="2">
        <v>1110</v>
      </c>
      <c r="P5972" t="s">
        <v>62</v>
      </c>
      <c r="Q5972" t="s">
        <v>25</v>
      </c>
      <c r="R5972">
        <v>14.2</v>
      </c>
    </row>
    <row r="5973" spans="1:18" x14ac:dyDescent="0.3">
      <c r="A5973" t="s">
        <v>3963</v>
      </c>
      <c r="B5973" s="1">
        <v>46129</v>
      </c>
      <c r="C5973" t="s">
        <v>19</v>
      </c>
      <c r="D5973" t="s">
        <v>48</v>
      </c>
      <c r="E5973" t="s">
        <v>234</v>
      </c>
      <c r="F5973">
        <v>45</v>
      </c>
      <c r="G5973" t="s">
        <v>1394</v>
      </c>
      <c r="H5973" t="s">
        <v>310</v>
      </c>
      <c r="I5973" s="2">
        <v>915</v>
      </c>
      <c r="J5973">
        <v>5</v>
      </c>
      <c r="K5973">
        <v>0</v>
      </c>
      <c r="L5973" s="2">
        <v>920</v>
      </c>
      <c r="M5973">
        <v>0</v>
      </c>
      <c r="N5973" s="2">
        <v>915</v>
      </c>
      <c r="O5973" t="s">
        <v>1659</v>
      </c>
      <c r="P5973" t="s">
        <v>49</v>
      </c>
      <c r="Q5973" t="s">
        <v>25</v>
      </c>
      <c r="R5973">
        <v>14.2</v>
      </c>
    </row>
    <row r="5974" spans="1:18" x14ac:dyDescent="0.3">
      <c r="A5974" t="s">
        <v>3877</v>
      </c>
      <c r="B5974" s="1">
        <v>46129</v>
      </c>
      <c r="C5974" t="s">
        <v>19</v>
      </c>
      <c r="D5974" t="s">
        <v>20</v>
      </c>
      <c r="E5974" t="s">
        <v>546</v>
      </c>
      <c r="F5974">
        <v>55</v>
      </c>
      <c r="G5974" t="s">
        <v>3467</v>
      </c>
      <c r="H5974" t="s">
        <v>2739</v>
      </c>
      <c r="I5974" s="2">
        <v>995</v>
      </c>
      <c r="J5974">
        <v>172</v>
      </c>
      <c r="L5974" s="2">
        <v>1167</v>
      </c>
      <c r="M5974">
        <v>0</v>
      </c>
      <c r="N5974" s="2">
        <v>995</v>
      </c>
      <c r="P5974" t="s">
        <v>549</v>
      </c>
      <c r="Q5974" t="s">
        <v>25</v>
      </c>
      <c r="R5974">
        <v>14.2</v>
      </c>
    </row>
    <row r="5975" spans="1:18" x14ac:dyDescent="0.3">
      <c r="A5975" t="s">
        <v>3131</v>
      </c>
      <c r="B5975" s="1">
        <v>46127</v>
      </c>
      <c r="C5975" t="s">
        <v>19</v>
      </c>
      <c r="D5975" t="s">
        <v>48</v>
      </c>
      <c r="E5975" t="s">
        <v>234</v>
      </c>
      <c r="F5975">
        <v>45</v>
      </c>
      <c r="G5975" t="s">
        <v>899</v>
      </c>
      <c r="H5975" t="s">
        <v>310</v>
      </c>
      <c r="I5975" s="2">
        <v>600</v>
      </c>
      <c r="J5975">
        <v>5</v>
      </c>
      <c r="K5975">
        <v>0</v>
      </c>
      <c r="L5975" s="2">
        <v>605</v>
      </c>
      <c r="M5975">
        <v>0</v>
      </c>
      <c r="N5975" s="2">
        <v>600</v>
      </c>
      <c r="O5975" t="s">
        <v>1659</v>
      </c>
      <c r="P5975" t="s">
        <v>49</v>
      </c>
      <c r="Q5975" t="s">
        <v>25</v>
      </c>
      <c r="R5975">
        <v>14.2</v>
      </c>
    </row>
    <row r="5976" spans="1:18" x14ac:dyDescent="0.3">
      <c r="A5976" t="s">
        <v>3340</v>
      </c>
      <c r="B5976" s="1">
        <v>46127</v>
      </c>
      <c r="C5976" t="s">
        <v>19</v>
      </c>
      <c r="D5976" t="s">
        <v>48</v>
      </c>
      <c r="E5976" t="s">
        <v>234</v>
      </c>
      <c r="F5976">
        <v>45</v>
      </c>
      <c r="G5976" t="s">
        <v>309</v>
      </c>
      <c r="H5976" t="s">
        <v>310</v>
      </c>
      <c r="I5976" s="2">
        <v>1125</v>
      </c>
      <c r="J5976">
        <v>0</v>
      </c>
      <c r="K5976">
        <v>0</v>
      </c>
      <c r="L5976" s="2">
        <v>1125</v>
      </c>
      <c r="M5976">
        <v>0</v>
      </c>
      <c r="N5976" s="2">
        <v>1125</v>
      </c>
      <c r="O5976" t="s">
        <v>1659</v>
      </c>
      <c r="P5976" t="s">
        <v>49</v>
      </c>
      <c r="Q5976" t="s">
        <v>25</v>
      </c>
      <c r="R5976">
        <v>14.2</v>
      </c>
    </row>
    <row r="5977" spans="1:18" x14ac:dyDescent="0.3">
      <c r="A5977" t="s">
        <v>3130</v>
      </c>
      <c r="B5977" s="1">
        <v>46127</v>
      </c>
      <c r="C5977" t="s">
        <v>19</v>
      </c>
      <c r="D5977" t="s">
        <v>48</v>
      </c>
      <c r="E5977" t="s">
        <v>234</v>
      </c>
      <c r="F5977">
        <v>45</v>
      </c>
      <c r="G5977" t="s">
        <v>899</v>
      </c>
      <c r="H5977" t="s">
        <v>310</v>
      </c>
      <c r="I5977" s="2">
        <v>1070</v>
      </c>
      <c r="J5977">
        <v>10</v>
      </c>
      <c r="K5977">
        <v>0</v>
      </c>
      <c r="L5977" s="2">
        <v>1080</v>
      </c>
      <c r="M5977">
        <v>0</v>
      </c>
      <c r="N5977" s="2">
        <v>1070</v>
      </c>
      <c r="O5977" t="s">
        <v>1659</v>
      </c>
      <c r="P5977" t="s">
        <v>49</v>
      </c>
      <c r="Q5977" t="s">
        <v>25</v>
      </c>
      <c r="R5977">
        <v>14.2</v>
      </c>
    </row>
    <row r="5978" spans="1:18" x14ac:dyDescent="0.3">
      <c r="A5978" t="s">
        <v>3279</v>
      </c>
      <c r="B5978" s="1">
        <v>46127</v>
      </c>
      <c r="C5978" t="s">
        <v>19</v>
      </c>
      <c r="D5978" t="s">
        <v>48</v>
      </c>
      <c r="E5978" t="s">
        <v>147</v>
      </c>
      <c r="F5978">
        <v>45</v>
      </c>
      <c r="G5978" t="s">
        <v>1855</v>
      </c>
      <c r="H5978" t="s">
        <v>181</v>
      </c>
      <c r="I5978" s="2">
        <v>2350</v>
      </c>
      <c r="J5978">
        <v>0</v>
      </c>
      <c r="K5978">
        <v>0</v>
      </c>
      <c r="L5978" s="2">
        <v>2350</v>
      </c>
      <c r="M5978">
        <v>0</v>
      </c>
      <c r="N5978" s="2">
        <v>2350</v>
      </c>
      <c r="O5978" t="s">
        <v>1659</v>
      </c>
      <c r="P5978" t="s">
        <v>49</v>
      </c>
      <c r="Q5978" t="s">
        <v>25</v>
      </c>
      <c r="R5978">
        <v>14.2</v>
      </c>
    </row>
    <row r="5979" spans="1:18" x14ac:dyDescent="0.3">
      <c r="A5979" t="s">
        <v>4482</v>
      </c>
      <c r="B5979" s="1">
        <v>46133</v>
      </c>
      <c r="C5979" t="s">
        <v>19</v>
      </c>
      <c r="D5979" t="s">
        <v>48</v>
      </c>
      <c r="E5979" t="s">
        <v>147</v>
      </c>
      <c r="F5979">
        <v>45</v>
      </c>
      <c r="G5979" t="s">
        <v>1855</v>
      </c>
      <c r="H5979" t="s">
        <v>181</v>
      </c>
      <c r="I5979" s="2">
        <v>2380</v>
      </c>
      <c r="J5979">
        <v>5</v>
      </c>
      <c r="K5979">
        <v>0</v>
      </c>
      <c r="L5979" s="2">
        <v>2385</v>
      </c>
      <c r="M5979">
        <v>0</v>
      </c>
      <c r="N5979" s="2">
        <v>2380</v>
      </c>
      <c r="O5979" t="s">
        <v>4364</v>
      </c>
      <c r="P5979" t="s">
        <v>49</v>
      </c>
      <c r="Q5979" t="s">
        <v>25</v>
      </c>
      <c r="R5979">
        <v>14.2</v>
      </c>
    </row>
    <row r="5980" spans="1:18" x14ac:dyDescent="0.3">
      <c r="A5980" t="s">
        <v>2518</v>
      </c>
      <c r="B5980" s="1">
        <v>46121</v>
      </c>
      <c r="C5980" t="s">
        <v>19</v>
      </c>
      <c r="D5980" t="s">
        <v>20</v>
      </c>
      <c r="E5980" t="s">
        <v>546</v>
      </c>
      <c r="F5980">
        <v>55</v>
      </c>
      <c r="G5980" t="s">
        <v>2218</v>
      </c>
      <c r="H5980" t="s">
        <v>548</v>
      </c>
      <c r="I5980" s="2">
        <v>1961</v>
      </c>
      <c r="J5980">
        <v>239</v>
      </c>
      <c r="L5980" s="2">
        <v>2200</v>
      </c>
      <c r="M5980">
        <v>0</v>
      </c>
      <c r="N5980" s="2">
        <v>1961</v>
      </c>
      <c r="P5980" t="s">
        <v>549</v>
      </c>
      <c r="Q5980" t="s">
        <v>25</v>
      </c>
      <c r="R5980">
        <v>14.2</v>
      </c>
    </row>
    <row r="5981" spans="1:18" x14ac:dyDescent="0.3">
      <c r="A5981" t="s">
        <v>2787</v>
      </c>
      <c r="B5981" s="1">
        <v>46127</v>
      </c>
      <c r="C5981" t="s">
        <v>19</v>
      </c>
      <c r="D5981" t="s">
        <v>48</v>
      </c>
      <c r="E5981" t="s">
        <v>546</v>
      </c>
      <c r="F5981">
        <v>55</v>
      </c>
      <c r="G5981" t="s">
        <v>3042</v>
      </c>
      <c r="H5981" t="s">
        <v>2739</v>
      </c>
      <c r="I5981" s="2">
        <v>1535</v>
      </c>
      <c r="J5981">
        <v>10</v>
      </c>
      <c r="K5981">
        <v>0</v>
      </c>
      <c r="L5981" s="2">
        <v>1545</v>
      </c>
      <c r="M5981">
        <v>0</v>
      </c>
      <c r="N5981" s="2">
        <v>1535</v>
      </c>
      <c r="O5981" t="s">
        <v>1659</v>
      </c>
      <c r="P5981" t="s">
        <v>49</v>
      </c>
      <c r="Q5981" t="s">
        <v>25</v>
      </c>
      <c r="R5981">
        <v>14.2</v>
      </c>
    </row>
    <row r="5982" spans="1:18" x14ac:dyDescent="0.3">
      <c r="A5982" t="s">
        <v>3281</v>
      </c>
      <c r="B5982" s="1">
        <v>46127</v>
      </c>
      <c r="C5982" t="s">
        <v>19</v>
      </c>
      <c r="D5982" t="s">
        <v>48</v>
      </c>
      <c r="E5982" t="s">
        <v>21</v>
      </c>
      <c r="F5982">
        <v>45</v>
      </c>
      <c r="G5982" t="s">
        <v>3347</v>
      </c>
      <c r="H5982" t="s">
        <v>256</v>
      </c>
      <c r="I5982" s="2">
        <v>1695</v>
      </c>
      <c r="J5982">
        <v>0</v>
      </c>
      <c r="K5982">
        <v>0</v>
      </c>
      <c r="L5982" s="2">
        <v>1695</v>
      </c>
      <c r="M5982">
        <v>0</v>
      </c>
      <c r="N5982" s="2">
        <v>1695</v>
      </c>
      <c r="O5982" t="s">
        <v>1659</v>
      </c>
      <c r="P5982" t="s">
        <v>49</v>
      </c>
      <c r="Q5982" t="s">
        <v>25</v>
      </c>
      <c r="R5982">
        <v>14.2</v>
      </c>
    </row>
    <row r="5983" spans="1:18" x14ac:dyDescent="0.3">
      <c r="A5983" t="s">
        <v>1468</v>
      </c>
      <c r="B5983" s="1">
        <v>46118</v>
      </c>
      <c r="C5983" t="s">
        <v>19</v>
      </c>
      <c r="D5983" t="s">
        <v>20</v>
      </c>
      <c r="E5983" t="s">
        <v>276</v>
      </c>
      <c r="F5983">
        <v>58</v>
      </c>
      <c r="G5983" t="s">
        <v>894</v>
      </c>
      <c r="H5983" t="s">
        <v>614</v>
      </c>
      <c r="I5983" s="2">
        <v>1727</v>
      </c>
      <c r="J5983">
        <v>419</v>
      </c>
      <c r="L5983" s="2">
        <v>2146</v>
      </c>
      <c r="M5983">
        <v>0</v>
      </c>
      <c r="N5983" s="2">
        <v>1727</v>
      </c>
      <c r="P5983" t="s">
        <v>549</v>
      </c>
      <c r="Q5983" t="s">
        <v>25</v>
      </c>
      <c r="R5983">
        <v>14.2</v>
      </c>
    </row>
    <row r="5984" spans="1:18" x14ac:dyDescent="0.3">
      <c r="A5984" t="s">
        <v>1497</v>
      </c>
      <c r="B5984" s="1">
        <v>46119</v>
      </c>
      <c r="C5984" t="s">
        <v>19</v>
      </c>
      <c r="D5984" t="s">
        <v>48</v>
      </c>
      <c r="E5984" t="s">
        <v>147</v>
      </c>
      <c r="F5984">
        <v>45</v>
      </c>
      <c r="G5984" t="s">
        <v>367</v>
      </c>
      <c r="H5984" t="s">
        <v>181</v>
      </c>
      <c r="I5984" s="2">
        <v>2410</v>
      </c>
      <c r="J5984">
        <v>5</v>
      </c>
      <c r="K5984">
        <v>0</v>
      </c>
      <c r="L5984" s="2">
        <v>2415</v>
      </c>
      <c r="M5984">
        <v>0</v>
      </c>
      <c r="N5984" s="2">
        <v>2410</v>
      </c>
      <c r="O5984" t="s">
        <v>1659</v>
      </c>
      <c r="P5984" t="s">
        <v>49</v>
      </c>
      <c r="Q5984" t="s">
        <v>25</v>
      </c>
      <c r="R5984">
        <v>14.2</v>
      </c>
    </row>
    <row r="5985" spans="1:18" x14ac:dyDescent="0.3">
      <c r="A5985" t="s">
        <v>2002</v>
      </c>
      <c r="B5985" s="1">
        <v>46119</v>
      </c>
      <c r="C5985" t="s">
        <v>19</v>
      </c>
      <c r="D5985" t="s">
        <v>48</v>
      </c>
      <c r="E5985" t="s">
        <v>546</v>
      </c>
      <c r="F5985">
        <v>55</v>
      </c>
      <c r="G5985" t="s">
        <v>1681</v>
      </c>
      <c r="H5985" t="s">
        <v>548</v>
      </c>
      <c r="I5985" s="2">
        <v>1620</v>
      </c>
      <c r="J5985">
        <v>0</v>
      </c>
      <c r="K5985">
        <v>0</v>
      </c>
      <c r="L5985" s="2">
        <v>1620</v>
      </c>
      <c r="M5985">
        <v>0</v>
      </c>
      <c r="N5985" s="2">
        <v>1620</v>
      </c>
      <c r="O5985" t="s">
        <v>1659</v>
      </c>
      <c r="P5985" t="s">
        <v>49</v>
      </c>
      <c r="Q5985" t="s">
        <v>25</v>
      </c>
      <c r="R5985">
        <v>14.2</v>
      </c>
    </row>
    <row r="5986" spans="1:18" x14ac:dyDescent="0.3">
      <c r="A5986" t="s">
        <v>2012</v>
      </c>
      <c r="B5986" s="1">
        <v>46119</v>
      </c>
      <c r="C5986" t="s">
        <v>19</v>
      </c>
      <c r="D5986" t="s">
        <v>48</v>
      </c>
      <c r="E5986" t="s">
        <v>147</v>
      </c>
      <c r="F5986">
        <v>45</v>
      </c>
      <c r="G5986" t="s">
        <v>293</v>
      </c>
      <c r="H5986" t="s">
        <v>181</v>
      </c>
      <c r="I5986" s="2">
        <v>2430</v>
      </c>
      <c r="J5986">
        <v>5</v>
      </c>
      <c r="K5986">
        <v>0</v>
      </c>
      <c r="L5986" s="2">
        <v>2435</v>
      </c>
      <c r="M5986">
        <v>0</v>
      </c>
      <c r="N5986" s="2">
        <v>2430</v>
      </c>
      <c r="O5986" t="s">
        <v>1659</v>
      </c>
      <c r="P5986" t="s">
        <v>49</v>
      </c>
      <c r="Q5986" t="s">
        <v>25</v>
      </c>
      <c r="R5986">
        <v>14.2</v>
      </c>
    </row>
    <row r="5987" spans="1:18" x14ac:dyDescent="0.3">
      <c r="A5987" t="s">
        <v>3448</v>
      </c>
      <c r="B5987" s="1">
        <v>46127</v>
      </c>
      <c r="C5987" t="s">
        <v>19</v>
      </c>
      <c r="D5987" t="s">
        <v>48</v>
      </c>
      <c r="E5987" t="s">
        <v>147</v>
      </c>
      <c r="F5987">
        <v>45</v>
      </c>
      <c r="G5987" t="s">
        <v>260</v>
      </c>
      <c r="H5987" t="s">
        <v>181</v>
      </c>
      <c r="I5987" s="2">
        <v>2370</v>
      </c>
      <c r="J5987">
        <v>30</v>
      </c>
      <c r="K5987">
        <v>0</v>
      </c>
      <c r="L5987" s="2">
        <v>2400</v>
      </c>
      <c r="M5987">
        <v>0</v>
      </c>
      <c r="N5987" s="2">
        <v>2370</v>
      </c>
      <c r="O5987" t="s">
        <v>1659</v>
      </c>
      <c r="P5987" t="s">
        <v>49</v>
      </c>
      <c r="Q5987" t="s">
        <v>25</v>
      </c>
      <c r="R5987">
        <v>14.2</v>
      </c>
    </row>
    <row r="5988" spans="1:18" x14ac:dyDescent="0.3">
      <c r="A5988" t="s">
        <v>3449</v>
      </c>
      <c r="B5988" s="1">
        <v>46127</v>
      </c>
      <c r="C5988" t="s">
        <v>19</v>
      </c>
      <c r="D5988" t="s">
        <v>48</v>
      </c>
      <c r="E5988" t="s">
        <v>147</v>
      </c>
      <c r="F5988">
        <v>45</v>
      </c>
      <c r="G5988" t="s">
        <v>1855</v>
      </c>
      <c r="H5988" t="s">
        <v>181</v>
      </c>
      <c r="I5988" s="2">
        <v>2475</v>
      </c>
      <c r="J5988">
        <v>0</v>
      </c>
      <c r="K5988">
        <v>0</v>
      </c>
      <c r="L5988" s="2">
        <v>2475</v>
      </c>
      <c r="M5988">
        <v>0</v>
      </c>
      <c r="N5988" s="2">
        <v>2475</v>
      </c>
      <c r="O5988" t="s">
        <v>1659</v>
      </c>
      <c r="P5988" t="s">
        <v>49</v>
      </c>
      <c r="Q5988" t="s">
        <v>25</v>
      </c>
      <c r="R5988">
        <v>14.2</v>
      </c>
    </row>
    <row r="5989" spans="1:18" x14ac:dyDescent="0.3">
      <c r="A5989" t="s">
        <v>3676</v>
      </c>
      <c r="B5989" s="1">
        <v>46129</v>
      </c>
      <c r="C5989" t="s">
        <v>19</v>
      </c>
      <c r="D5989" t="s">
        <v>48</v>
      </c>
      <c r="E5989" t="s">
        <v>147</v>
      </c>
      <c r="F5989">
        <v>45</v>
      </c>
      <c r="G5989" t="s">
        <v>1855</v>
      </c>
      <c r="H5989" t="s">
        <v>181</v>
      </c>
      <c r="I5989" s="2">
        <v>2400</v>
      </c>
      <c r="J5989">
        <v>35</v>
      </c>
      <c r="K5989">
        <v>0</v>
      </c>
      <c r="L5989" s="2">
        <v>2435</v>
      </c>
      <c r="M5989">
        <v>0</v>
      </c>
      <c r="N5989" s="2">
        <v>2400</v>
      </c>
      <c r="O5989" t="s">
        <v>1659</v>
      </c>
      <c r="P5989" t="s">
        <v>49</v>
      </c>
      <c r="Q5989" t="s">
        <v>25</v>
      </c>
      <c r="R5989">
        <v>14.2</v>
      </c>
    </row>
    <row r="5990" spans="1:18" x14ac:dyDescent="0.3">
      <c r="A5990" t="s">
        <v>3675</v>
      </c>
      <c r="B5990" s="1">
        <v>46129</v>
      </c>
      <c r="C5990" t="s">
        <v>19</v>
      </c>
      <c r="D5990" t="s">
        <v>48</v>
      </c>
      <c r="E5990" t="s">
        <v>147</v>
      </c>
      <c r="F5990">
        <v>45</v>
      </c>
      <c r="G5990" t="s">
        <v>260</v>
      </c>
      <c r="H5990" t="s">
        <v>181</v>
      </c>
      <c r="I5990" s="2">
        <v>2360</v>
      </c>
      <c r="J5990">
        <v>5</v>
      </c>
      <c r="K5990">
        <v>0</v>
      </c>
      <c r="L5990" s="2">
        <v>2365</v>
      </c>
      <c r="M5990">
        <v>0</v>
      </c>
      <c r="N5990" s="2">
        <v>2360</v>
      </c>
      <c r="O5990" t="s">
        <v>1659</v>
      </c>
      <c r="P5990" t="s">
        <v>49</v>
      </c>
      <c r="Q5990" t="s">
        <v>25</v>
      </c>
      <c r="R5990">
        <v>14.2</v>
      </c>
    </row>
    <row r="5991" spans="1:18" x14ac:dyDescent="0.3">
      <c r="A5991" t="s">
        <v>7224</v>
      </c>
      <c r="B5991" s="1">
        <v>46138</v>
      </c>
      <c r="C5991" t="s">
        <v>19</v>
      </c>
      <c r="D5991" t="s">
        <v>48</v>
      </c>
      <c r="E5991" t="s">
        <v>147</v>
      </c>
      <c r="F5991">
        <v>45</v>
      </c>
      <c r="G5991" t="s">
        <v>227</v>
      </c>
      <c r="H5991" t="s">
        <v>181</v>
      </c>
      <c r="I5991" s="2">
        <v>2370</v>
      </c>
      <c r="J5991">
        <v>0</v>
      </c>
      <c r="K5991">
        <v>0</v>
      </c>
      <c r="L5991" s="2">
        <v>2370</v>
      </c>
      <c r="M5991">
        <v>0</v>
      </c>
      <c r="N5991" s="2">
        <v>2370</v>
      </c>
      <c r="O5991" t="s">
        <v>4364</v>
      </c>
      <c r="P5991" t="s">
        <v>49</v>
      </c>
      <c r="Q5991" t="s">
        <v>25</v>
      </c>
      <c r="R5991">
        <v>14.2</v>
      </c>
    </row>
    <row r="5992" spans="1:18" x14ac:dyDescent="0.3">
      <c r="A5992" t="s">
        <v>3867</v>
      </c>
      <c r="B5992" s="1">
        <v>46131</v>
      </c>
      <c r="C5992" t="s">
        <v>19</v>
      </c>
      <c r="D5992" t="s">
        <v>48</v>
      </c>
      <c r="E5992" t="s">
        <v>234</v>
      </c>
      <c r="F5992">
        <v>45</v>
      </c>
      <c r="G5992" t="s">
        <v>3641</v>
      </c>
      <c r="H5992" t="s">
        <v>1694</v>
      </c>
      <c r="I5992" s="2">
        <v>1570</v>
      </c>
      <c r="J5992">
        <v>70</v>
      </c>
      <c r="K5992">
        <v>0</v>
      </c>
      <c r="L5992" s="2">
        <v>1640</v>
      </c>
      <c r="M5992">
        <v>0</v>
      </c>
      <c r="N5992" s="2">
        <v>1570</v>
      </c>
      <c r="O5992" t="s">
        <v>1659</v>
      </c>
      <c r="P5992" t="s">
        <v>49</v>
      </c>
      <c r="Q5992" t="s">
        <v>25</v>
      </c>
      <c r="R5992">
        <v>14.2</v>
      </c>
    </row>
    <row r="5993" spans="1:18" x14ac:dyDescent="0.3">
      <c r="A5993" t="s">
        <v>3882</v>
      </c>
      <c r="B5993" s="1">
        <v>46131</v>
      </c>
      <c r="C5993" t="s">
        <v>19</v>
      </c>
      <c r="D5993" t="s">
        <v>48</v>
      </c>
      <c r="E5993" t="s">
        <v>147</v>
      </c>
      <c r="F5993">
        <v>45</v>
      </c>
      <c r="G5993" t="s">
        <v>260</v>
      </c>
      <c r="H5993" t="s">
        <v>181</v>
      </c>
      <c r="I5993" s="2">
        <v>2150</v>
      </c>
      <c r="J5993">
        <v>5</v>
      </c>
      <c r="K5993">
        <v>0</v>
      </c>
      <c r="L5993" s="2">
        <v>2155</v>
      </c>
      <c r="M5993">
        <v>0</v>
      </c>
      <c r="N5993" s="2">
        <v>2150</v>
      </c>
      <c r="O5993" t="s">
        <v>1659</v>
      </c>
      <c r="P5993" t="s">
        <v>49</v>
      </c>
      <c r="Q5993" t="s">
        <v>25</v>
      </c>
      <c r="R5993">
        <v>14.2</v>
      </c>
    </row>
    <row r="5994" spans="1:18" x14ac:dyDescent="0.3">
      <c r="A5994" t="s">
        <v>4952</v>
      </c>
      <c r="B5994" s="1">
        <v>46133</v>
      </c>
      <c r="C5994" t="s">
        <v>19</v>
      </c>
      <c r="D5994" t="s">
        <v>48</v>
      </c>
      <c r="E5994" t="s">
        <v>147</v>
      </c>
      <c r="F5994">
        <v>45</v>
      </c>
      <c r="G5994" t="s">
        <v>227</v>
      </c>
      <c r="H5994" t="s">
        <v>181</v>
      </c>
      <c r="I5994" s="2">
        <v>2205</v>
      </c>
      <c r="J5994">
        <v>0</v>
      </c>
      <c r="K5994">
        <v>0</v>
      </c>
      <c r="L5994" s="2">
        <v>2205</v>
      </c>
      <c r="M5994">
        <v>0</v>
      </c>
      <c r="N5994" s="2">
        <v>2205</v>
      </c>
      <c r="O5994" t="s">
        <v>4364</v>
      </c>
      <c r="P5994" t="s">
        <v>49</v>
      </c>
      <c r="Q5994" t="s">
        <v>25</v>
      </c>
      <c r="R5994">
        <v>14.2</v>
      </c>
    </row>
    <row r="5995" spans="1:18" x14ac:dyDescent="0.3">
      <c r="A5995" t="s">
        <v>2557</v>
      </c>
      <c r="B5995" s="1">
        <v>46127</v>
      </c>
      <c r="C5995" t="s">
        <v>19</v>
      </c>
      <c r="D5995" t="s">
        <v>48</v>
      </c>
      <c r="E5995" t="s">
        <v>147</v>
      </c>
      <c r="F5995">
        <v>45</v>
      </c>
      <c r="G5995" t="s">
        <v>389</v>
      </c>
      <c r="H5995" t="s">
        <v>181</v>
      </c>
      <c r="I5995" s="2">
        <v>1560</v>
      </c>
      <c r="J5995">
        <v>5</v>
      </c>
      <c r="K5995">
        <v>0</v>
      </c>
      <c r="L5995" s="2">
        <v>1565</v>
      </c>
      <c r="M5995">
        <v>0</v>
      </c>
      <c r="N5995" s="2">
        <v>1560</v>
      </c>
      <c r="O5995" t="s">
        <v>1659</v>
      </c>
      <c r="P5995" t="s">
        <v>49</v>
      </c>
      <c r="Q5995" t="s">
        <v>25</v>
      </c>
      <c r="R5995">
        <v>14.2</v>
      </c>
    </row>
    <row r="5996" spans="1:18" x14ac:dyDescent="0.3">
      <c r="A5996" t="s">
        <v>3556</v>
      </c>
      <c r="B5996" s="1">
        <v>46127</v>
      </c>
      <c r="C5996" t="s">
        <v>19</v>
      </c>
      <c r="D5996" t="s">
        <v>29</v>
      </c>
      <c r="E5996" t="s">
        <v>21</v>
      </c>
      <c r="F5996">
        <v>45</v>
      </c>
      <c r="G5996" t="s">
        <v>3557</v>
      </c>
      <c r="H5996" t="s">
        <v>52</v>
      </c>
      <c r="I5996" s="2">
        <v>879</v>
      </c>
      <c r="J5996">
        <v>76</v>
      </c>
      <c r="L5996" s="2">
        <v>955</v>
      </c>
      <c r="M5996">
        <v>0</v>
      </c>
      <c r="N5996" s="2">
        <v>879</v>
      </c>
      <c r="O5996" t="s">
        <v>1659</v>
      </c>
      <c r="P5996" t="s">
        <v>311</v>
      </c>
      <c r="Q5996" t="s">
        <v>25</v>
      </c>
      <c r="R5996">
        <v>14.2</v>
      </c>
    </row>
    <row r="5997" spans="1:18" x14ac:dyDescent="0.3">
      <c r="A5997" t="s">
        <v>452</v>
      </c>
      <c r="B5997" s="1">
        <v>46113</v>
      </c>
      <c r="C5997" t="s">
        <v>19</v>
      </c>
      <c r="D5997" t="s">
        <v>29</v>
      </c>
      <c r="E5997" t="s">
        <v>234</v>
      </c>
      <c r="F5997">
        <v>45</v>
      </c>
      <c r="G5997" t="s">
        <v>309</v>
      </c>
      <c r="H5997" t="s">
        <v>310</v>
      </c>
      <c r="I5997" s="2">
        <v>1005</v>
      </c>
      <c r="J5997">
        <v>97</v>
      </c>
      <c r="L5997" s="2">
        <v>1102</v>
      </c>
      <c r="M5997">
        <v>0</v>
      </c>
      <c r="N5997" s="2">
        <v>1005</v>
      </c>
      <c r="O5997" t="s">
        <v>33</v>
      </c>
      <c r="P5997" t="s">
        <v>311</v>
      </c>
      <c r="Q5997" t="s">
        <v>25</v>
      </c>
      <c r="R5997">
        <v>14.2</v>
      </c>
    </row>
    <row r="5998" spans="1:18" x14ac:dyDescent="0.3">
      <c r="A5998" t="s">
        <v>887</v>
      </c>
      <c r="B5998" s="1">
        <v>46114</v>
      </c>
      <c r="C5998" t="s">
        <v>19</v>
      </c>
      <c r="D5998" t="s">
        <v>29</v>
      </c>
      <c r="E5998" t="s">
        <v>234</v>
      </c>
      <c r="F5998">
        <v>45</v>
      </c>
      <c r="G5998" t="s">
        <v>309</v>
      </c>
      <c r="H5998" t="s">
        <v>310</v>
      </c>
      <c r="I5998" s="2">
        <v>1160</v>
      </c>
      <c r="J5998">
        <v>25</v>
      </c>
      <c r="L5998" s="2">
        <v>1185</v>
      </c>
      <c r="M5998">
        <v>0</v>
      </c>
      <c r="N5998" s="2">
        <v>1160</v>
      </c>
      <c r="O5998" t="s">
        <v>33</v>
      </c>
      <c r="P5998" t="s">
        <v>311</v>
      </c>
      <c r="Q5998" t="s">
        <v>25</v>
      </c>
      <c r="R5998">
        <v>14.2</v>
      </c>
    </row>
    <row r="5999" spans="1:18" x14ac:dyDescent="0.3">
      <c r="A5999" t="s">
        <v>2204</v>
      </c>
      <c r="B5999" s="1">
        <v>46120</v>
      </c>
      <c r="C5999" t="s">
        <v>19</v>
      </c>
      <c r="D5999" t="s">
        <v>29</v>
      </c>
      <c r="E5999" t="s">
        <v>276</v>
      </c>
      <c r="F5999">
        <v>58</v>
      </c>
      <c r="G5999" t="s">
        <v>303</v>
      </c>
      <c r="H5999" t="s">
        <v>278</v>
      </c>
      <c r="I5999" s="2">
        <v>1690</v>
      </c>
      <c r="J5999">
        <v>36</v>
      </c>
      <c r="L5999" s="2">
        <v>1726</v>
      </c>
      <c r="M5999">
        <v>0</v>
      </c>
      <c r="N5999" s="2">
        <v>1690</v>
      </c>
      <c r="O5999" t="s">
        <v>1659</v>
      </c>
      <c r="P5999" t="s">
        <v>311</v>
      </c>
      <c r="Q5999" t="s">
        <v>25</v>
      </c>
      <c r="R5999">
        <v>14.2</v>
      </c>
    </row>
    <row r="6000" spans="1:18" x14ac:dyDescent="0.3">
      <c r="A6000" t="s">
        <v>628</v>
      </c>
      <c r="B6000" s="1">
        <v>46113</v>
      </c>
      <c r="C6000" t="s">
        <v>19</v>
      </c>
      <c r="D6000" t="s">
        <v>20</v>
      </c>
      <c r="E6000" t="s">
        <v>147</v>
      </c>
      <c r="F6000">
        <v>45</v>
      </c>
      <c r="G6000" t="s">
        <v>599</v>
      </c>
      <c r="H6000" t="s">
        <v>457</v>
      </c>
      <c r="I6000" s="2">
        <v>2689</v>
      </c>
      <c r="J6000">
        <v>552</v>
      </c>
      <c r="L6000" s="2">
        <v>3241</v>
      </c>
      <c r="M6000">
        <v>0</v>
      </c>
      <c r="N6000" s="2">
        <v>2689</v>
      </c>
      <c r="P6000" t="s">
        <v>462</v>
      </c>
      <c r="Q6000" t="s">
        <v>25</v>
      </c>
      <c r="R6000">
        <v>14.2</v>
      </c>
    </row>
    <row r="6001" spans="1:18" x14ac:dyDescent="0.3">
      <c r="A6001" t="s">
        <v>2242</v>
      </c>
      <c r="B6001" s="1">
        <v>46120</v>
      </c>
      <c r="C6001" t="s">
        <v>19</v>
      </c>
      <c r="D6001" t="s">
        <v>20</v>
      </c>
      <c r="E6001" t="s">
        <v>21</v>
      </c>
      <c r="F6001">
        <v>45</v>
      </c>
      <c r="G6001" t="s">
        <v>1554</v>
      </c>
      <c r="H6001" t="s">
        <v>948</v>
      </c>
      <c r="I6001" s="2">
        <v>2294</v>
      </c>
      <c r="J6001">
        <v>460</v>
      </c>
      <c r="L6001" s="2">
        <v>2754</v>
      </c>
      <c r="M6001">
        <v>0</v>
      </c>
      <c r="N6001" s="2">
        <v>2294</v>
      </c>
      <c r="P6001" t="s">
        <v>462</v>
      </c>
      <c r="Q6001" t="s">
        <v>25</v>
      </c>
      <c r="R6001">
        <v>14.2</v>
      </c>
    </row>
    <row r="6002" spans="1:18" x14ac:dyDescent="0.3">
      <c r="A6002" t="s">
        <v>447</v>
      </c>
      <c r="B6002" s="1">
        <v>46113</v>
      </c>
      <c r="C6002" t="s">
        <v>19</v>
      </c>
      <c r="D6002" t="s">
        <v>29</v>
      </c>
      <c r="E6002" t="s">
        <v>234</v>
      </c>
      <c r="F6002">
        <v>45</v>
      </c>
      <c r="G6002" t="s">
        <v>313</v>
      </c>
      <c r="H6002" t="s">
        <v>314</v>
      </c>
      <c r="I6002" s="2">
        <v>1450</v>
      </c>
      <c r="J6002">
        <v>32</v>
      </c>
      <c r="L6002" s="2">
        <v>1482</v>
      </c>
      <c r="M6002">
        <v>0</v>
      </c>
      <c r="N6002" s="2">
        <v>1450</v>
      </c>
      <c r="O6002" t="s">
        <v>33</v>
      </c>
      <c r="P6002" t="s">
        <v>311</v>
      </c>
      <c r="Q6002" t="s">
        <v>25</v>
      </c>
      <c r="R6002">
        <v>14.2</v>
      </c>
    </row>
    <row r="6003" spans="1:18" x14ac:dyDescent="0.3">
      <c r="A6003" t="s">
        <v>1890</v>
      </c>
      <c r="B6003" s="1">
        <v>46120</v>
      </c>
      <c r="C6003" t="s">
        <v>19</v>
      </c>
      <c r="D6003" t="s">
        <v>29</v>
      </c>
      <c r="E6003" t="s">
        <v>147</v>
      </c>
      <c r="F6003">
        <v>45</v>
      </c>
      <c r="G6003" t="s">
        <v>260</v>
      </c>
      <c r="H6003" t="s">
        <v>181</v>
      </c>
      <c r="I6003" s="2">
        <v>2375</v>
      </c>
      <c r="J6003">
        <v>79</v>
      </c>
      <c r="L6003" s="2">
        <v>2454</v>
      </c>
      <c r="M6003">
        <v>0</v>
      </c>
      <c r="N6003" s="2">
        <v>2375</v>
      </c>
      <c r="O6003" t="s">
        <v>1659</v>
      </c>
      <c r="P6003" t="s">
        <v>311</v>
      </c>
      <c r="Q6003" t="s">
        <v>25</v>
      </c>
      <c r="R6003">
        <v>14.2</v>
      </c>
    </row>
    <row r="6004" spans="1:18" x14ac:dyDescent="0.3">
      <c r="A6004" t="s">
        <v>2491</v>
      </c>
      <c r="B6004" s="1">
        <v>46121</v>
      </c>
      <c r="C6004" t="s">
        <v>19</v>
      </c>
      <c r="D6004" t="s">
        <v>29</v>
      </c>
      <c r="E6004" t="s">
        <v>147</v>
      </c>
      <c r="F6004">
        <v>45</v>
      </c>
      <c r="G6004" t="s">
        <v>293</v>
      </c>
      <c r="H6004" t="s">
        <v>181</v>
      </c>
      <c r="I6004" s="2">
        <v>2415</v>
      </c>
      <c r="J6004">
        <v>38</v>
      </c>
      <c r="L6004" s="2">
        <v>2453</v>
      </c>
      <c r="M6004">
        <v>0</v>
      </c>
      <c r="N6004" s="2">
        <v>2415</v>
      </c>
      <c r="O6004" t="s">
        <v>1659</v>
      </c>
      <c r="P6004" t="s">
        <v>311</v>
      </c>
      <c r="Q6004" t="s">
        <v>25</v>
      </c>
      <c r="R6004">
        <v>14.2</v>
      </c>
    </row>
    <row r="6005" spans="1:18" x14ac:dyDescent="0.3">
      <c r="A6005" t="s">
        <v>2480</v>
      </c>
      <c r="B6005" s="1">
        <v>46121</v>
      </c>
      <c r="C6005" t="s">
        <v>19</v>
      </c>
      <c r="D6005" t="s">
        <v>29</v>
      </c>
      <c r="E6005" t="s">
        <v>147</v>
      </c>
      <c r="F6005">
        <v>45</v>
      </c>
      <c r="G6005" t="s">
        <v>227</v>
      </c>
      <c r="H6005" t="s">
        <v>181</v>
      </c>
      <c r="I6005" s="2">
        <v>2750</v>
      </c>
      <c r="J6005">
        <v>25</v>
      </c>
      <c r="K6005">
        <v>5</v>
      </c>
      <c r="L6005" s="2">
        <v>2780</v>
      </c>
      <c r="M6005">
        <v>0</v>
      </c>
      <c r="N6005" s="2">
        <v>2750</v>
      </c>
      <c r="O6005" t="s">
        <v>1659</v>
      </c>
      <c r="P6005" t="s">
        <v>311</v>
      </c>
      <c r="Q6005" t="s">
        <v>25</v>
      </c>
      <c r="R6005">
        <v>14.2</v>
      </c>
    </row>
    <row r="6006" spans="1:18" x14ac:dyDescent="0.3">
      <c r="A6006" t="s">
        <v>1843</v>
      </c>
      <c r="B6006" s="1">
        <v>46118</v>
      </c>
      <c r="C6006" t="s">
        <v>19</v>
      </c>
      <c r="D6006" t="s">
        <v>29</v>
      </c>
      <c r="E6006" t="s">
        <v>21</v>
      </c>
      <c r="F6006">
        <v>45</v>
      </c>
      <c r="G6006" t="s">
        <v>1658</v>
      </c>
      <c r="H6006" t="s">
        <v>256</v>
      </c>
      <c r="I6006" s="2">
        <v>1690</v>
      </c>
      <c r="J6006">
        <v>16</v>
      </c>
      <c r="L6006" s="2">
        <v>1706</v>
      </c>
      <c r="M6006">
        <v>0</v>
      </c>
      <c r="N6006" s="2">
        <v>1690</v>
      </c>
      <c r="O6006" t="s">
        <v>1659</v>
      </c>
      <c r="P6006" t="s">
        <v>311</v>
      </c>
      <c r="Q6006" t="s">
        <v>25</v>
      </c>
      <c r="R6006">
        <v>14.2</v>
      </c>
    </row>
    <row r="6007" spans="1:18" x14ac:dyDescent="0.3">
      <c r="A6007" t="s">
        <v>446</v>
      </c>
      <c r="B6007" s="1">
        <v>46113</v>
      </c>
      <c r="C6007" t="s">
        <v>19</v>
      </c>
      <c r="D6007" t="s">
        <v>29</v>
      </c>
      <c r="E6007" t="s">
        <v>234</v>
      </c>
      <c r="F6007">
        <v>45</v>
      </c>
      <c r="G6007" t="s">
        <v>309</v>
      </c>
      <c r="H6007" t="s">
        <v>310</v>
      </c>
      <c r="I6007" s="2">
        <v>1435</v>
      </c>
      <c r="J6007">
        <v>20</v>
      </c>
      <c r="K6007">
        <v>4</v>
      </c>
      <c r="L6007" s="2">
        <v>1459</v>
      </c>
      <c r="M6007">
        <v>0</v>
      </c>
      <c r="N6007" s="2">
        <v>1435</v>
      </c>
      <c r="O6007" t="s">
        <v>33</v>
      </c>
      <c r="P6007" t="s">
        <v>311</v>
      </c>
      <c r="Q6007" t="s">
        <v>25</v>
      </c>
      <c r="R6007">
        <v>14.2</v>
      </c>
    </row>
    <row r="6008" spans="1:18" x14ac:dyDescent="0.3">
      <c r="A6008" t="s">
        <v>1033</v>
      </c>
      <c r="B6008" s="1">
        <v>46115</v>
      </c>
      <c r="C6008" t="s">
        <v>19</v>
      </c>
      <c r="D6008" t="s">
        <v>20</v>
      </c>
      <c r="E6008" t="s">
        <v>147</v>
      </c>
      <c r="F6008">
        <v>45</v>
      </c>
      <c r="G6008" t="s">
        <v>634</v>
      </c>
      <c r="H6008" t="s">
        <v>457</v>
      </c>
      <c r="I6008" s="2">
        <v>2554</v>
      </c>
      <c r="J6008">
        <v>253</v>
      </c>
      <c r="L6008" s="2">
        <v>2807</v>
      </c>
      <c r="M6008">
        <v>0</v>
      </c>
      <c r="N6008" s="2">
        <v>2554</v>
      </c>
      <c r="P6008" t="s">
        <v>462</v>
      </c>
      <c r="Q6008" t="s">
        <v>25</v>
      </c>
      <c r="R6008">
        <v>14.2</v>
      </c>
    </row>
    <row r="6009" spans="1:18" x14ac:dyDescent="0.3">
      <c r="A6009" t="s">
        <v>1212</v>
      </c>
      <c r="B6009" s="1">
        <v>46115</v>
      </c>
      <c r="C6009" t="s">
        <v>19</v>
      </c>
      <c r="D6009" t="s">
        <v>20</v>
      </c>
      <c r="E6009" t="s">
        <v>147</v>
      </c>
      <c r="F6009">
        <v>45</v>
      </c>
      <c r="G6009" t="s">
        <v>559</v>
      </c>
      <c r="H6009" t="s">
        <v>457</v>
      </c>
      <c r="I6009" s="2">
        <v>2699</v>
      </c>
      <c r="J6009">
        <v>400</v>
      </c>
      <c r="L6009" s="2">
        <v>3099</v>
      </c>
      <c r="M6009">
        <v>0</v>
      </c>
      <c r="N6009" s="2">
        <v>2699</v>
      </c>
      <c r="P6009" t="s">
        <v>462</v>
      </c>
      <c r="Q6009" t="s">
        <v>25</v>
      </c>
      <c r="R6009">
        <v>14.2</v>
      </c>
    </row>
    <row r="6010" spans="1:18" x14ac:dyDescent="0.3">
      <c r="A6010" t="s">
        <v>2753</v>
      </c>
      <c r="B6010" s="1">
        <v>46122</v>
      </c>
      <c r="C6010" t="s">
        <v>19</v>
      </c>
      <c r="D6010" t="s">
        <v>20</v>
      </c>
      <c r="E6010" t="s">
        <v>21</v>
      </c>
      <c r="F6010">
        <v>45</v>
      </c>
      <c r="G6010" t="s">
        <v>2754</v>
      </c>
      <c r="H6010" t="s">
        <v>948</v>
      </c>
      <c r="I6010" s="2">
        <v>2096</v>
      </c>
      <c r="J6010">
        <v>313</v>
      </c>
      <c r="L6010" s="2">
        <v>2409</v>
      </c>
      <c r="M6010">
        <v>0</v>
      </c>
      <c r="N6010" s="2">
        <v>2096</v>
      </c>
      <c r="P6010" t="s">
        <v>462</v>
      </c>
      <c r="Q6010" t="s">
        <v>25</v>
      </c>
      <c r="R6010">
        <v>14.2</v>
      </c>
    </row>
    <row r="6011" spans="1:18" x14ac:dyDescent="0.3">
      <c r="A6011" t="s">
        <v>562</v>
      </c>
      <c r="B6011" s="1">
        <v>46113</v>
      </c>
      <c r="C6011" t="s">
        <v>19</v>
      </c>
      <c r="D6011" t="s">
        <v>29</v>
      </c>
      <c r="E6011" t="s">
        <v>234</v>
      </c>
      <c r="F6011">
        <v>45</v>
      </c>
      <c r="G6011" t="s">
        <v>313</v>
      </c>
      <c r="H6011" t="s">
        <v>314</v>
      </c>
      <c r="I6011" s="2">
        <v>1555</v>
      </c>
      <c r="J6011">
        <v>20</v>
      </c>
      <c r="L6011" s="2">
        <v>1575</v>
      </c>
      <c r="M6011">
        <v>0</v>
      </c>
      <c r="N6011" s="2">
        <v>1555</v>
      </c>
      <c r="O6011" t="s">
        <v>33</v>
      </c>
      <c r="P6011" t="s">
        <v>311</v>
      </c>
      <c r="Q6011" t="s">
        <v>25</v>
      </c>
      <c r="R6011">
        <v>14.2</v>
      </c>
    </row>
    <row r="6012" spans="1:18" x14ac:dyDescent="0.3">
      <c r="A6012" t="s">
        <v>1187</v>
      </c>
      <c r="B6012" s="1">
        <v>46115</v>
      </c>
      <c r="C6012" t="s">
        <v>19</v>
      </c>
      <c r="D6012" t="s">
        <v>20</v>
      </c>
      <c r="E6012" t="s">
        <v>147</v>
      </c>
      <c r="F6012">
        <v>45</v>
      </c>
      <c r="G6012" t="s">
        <v>599</v>
      </c>
      <c r="H6012" t="s">
        <v>457</v>
      </c>
      <c r="I6012" s="2">
        <v>2526</v>
      </c>
      <c r="J6012">
        <v>265</v>
      </c>
      <c r="L6012" s="2">
        <v>2791</v>
      </c>
      <c r="M6012">
        <v>0</v>
      </c>
      <c r="N6012" s="2">
        <v>2526</v>
      </c>
      <c r="P6012" t="s">
        <v>462</v>
      </c>
      <c r="Q6012" t="s">
        <v>25</v>
      </c>
      <c r="R6012">
        <v>14.2</v>
      </c>
    </row>
    <row r="6013" spans="1:18" x14ac:dyDescent="0.3">
      <c r="A6013" t="s">
        <v>2062</v>
      </c>
      <c r="B6013" s="1">
        <v>46120</v>
      </c>
      <c r="C6013" t="s">
        <v>19</v>
      </c>
      <c r="D6013" t="s">
        <v>20</v>
      </c>
      <c r="E6013" t="s">
        <v>147</v>
      </c>
      <c r="F6013">
        <v>45</v>
      </c>
      <c r="G6013" t="s">
        <v>634</v>
      </c>
      <c r="H6013" t="s">
        <v>457</v>
      </c>
      <c r="I6013" s="2">
        <v>2782</v>
      </c>
      <c r="J6013">
        <v>386</v>
      </c>
      <c r="L6013" s="2">
        <v>3168</v>
      </c>
      <c r="M6013">
        <v>0</v>
      </c>
      <c r="N6013" s="2">
        <v>2782</v>
      </c>
      <c r="P6013" t="s">
        <v>462</v>
      </c>
      <c r="Q6013" t="s">
        <v>25</v>
      </c>
      <c r="R6013">
        <v>14.2</v>
      </c>
    </row>
    <row r="6014" spans="1:18" x14ac:dyDescent="0.3">
      <c r="A6014" t="s">
        <v>3452</v>
      </c>
      <c r="B6014" s="1">
        <v>46126</v>
      </c>
      <c r="C6014" t="s">
        <v>19</v>
      </c>
      <c r="D6014" t="s">
        <v>20</v>
      </c>
      <c r="E6014" t="s">
        <v>21</v>
      </c>
      <c r="F6014">
        <v>45</v>
      </c>
      <c r="G6014" t="s">
        <v>3453</v>
      </c>
      <c r="H6014" t="s">
        <v>948</v>
      </c>
      <c r="I6014" s="2">
        <v>1638</v>
      </c>
      <c r="J6014">
        <v>549</v>
      </c>
      <c r="L6014" s="2">
        <v>2187</v>
      </c>
      <c r="M6014">
        <v>0</v>
      </c>
      <c r="N6014" s="2">
        <v>1638</v>
      </c>
      <c r="P6014" t="s">
        <v>462</v>
      </c>
      <c r="Q6014" t="s">
        <v>25</v>
      </c>
      <c r="R6014">
        <v>14.2</v>
      </c>
    </row>
    <row r="6015" spans="1:18" x14ac:dyDescent="0.3">
      <c r="A6015" t="s">
        <v>2499</v>
      </c>
      <c r="B6015" s="1">
        <v>46121</v>
      </c>
      <c r="C6015" t="s">
        <v>19</v>
      </c>
      <c r="D6015" t="s">
        <v>20</v>
      </c>
      <c r="E6015" t="s">
        <v>147</v>
      </c>
      <c r="F6015">
        <v>45</v>
      </c>
      <c r="G6015" t="s">
        <v>1701</v>
      </c>
      <c r="H6015" t="s">
        <v>457</v>
      </c>
      <c r="I6015" s="2">
        <v>1597</v>
      </c>
      <c r="J6015">
        <v>86</v>
      </c>
      <c r="L6015" s="2">
        <v>1683</v>
      </c>
      <c r="M6015">
        <v>0</v>
      </c>
      <c r="N6015" s="2">
        <v>1597</v>
      </c>
      <c r="P6015" t="s">
        <v>462</v>
      </c>
      <c r="Q6015" t="s">
        <v>25</v>
      </c>
      <c r="R6015">
        <v>14.2</v>
      </c>
    </row>
    <row r="6016" spans="1:18" x14ac:dyDescent="0.3">
      <c r="A6016" t="s">
        <v>2581</v>
      </c>
      <c r="B6016" s="1">
        <v>46123</v>
      </c>
      <c r="C6016" t="s">
        <v>19</v>
      </c>
      <c r="D6016" t="s">
        <v>20</v>
      </c>
      <c r="E6016" t="s">
        <v>21</v>
      </c>
      <c r="F6016">
        <v>45</v>
      </c>
      <c r="G6016" t="s">
        <v>2928</v>
      </c>
      <c r="H6016" t="s">
        <v>948</v>
      </c>
      <c r="I6016" s="2">
        <v>1888</v>
      </c>
      <c r="J6016">
        <v>475</v>
      </c>
      <c r="L6016" s="2">
        <v>2363</v>
      </c>
      <c r="M6016">
        <v>0</v>
      </c>
      <c r="N6016" s="2">
        <v>1888</v>
      </c>
      <c r="P6016" t="s">
        <v>462</v>
      </c>
      <c r="Q6016" t="s">
        <v>25</v>
      </c>
      <c r="R6016">
        <v>14.2</v>
      </c>
    </row>
    <row r="6017" spans="1:18" x14ac:dyDescent="0.3">
      <c r="A6017" t="s">
        <v>3479</v>
      </c>
      <c r="B6017" s="1">
        <v>46126</v>
      </c>
      <c r="C6017" t="s">
        <v>19</v>
      </c>
      <c r="D6017" t="s">
        <v>20</v>
      </c>
      <c r="E6017" t="s">
        <v>147</v>
      </c>
      <c r="F6017">
        <v>45</v>
      </c>
      <c r="G6017" t="s">
        <v>559</v>
      </c>
      <c r="H6017" t="s">
        <v>457</v>
      </c>
      <c r="I6017" s="2">
        <v>2843</v>
      </c>
      <c r="J6017">
        <v>351</v>
      </c>
      <c r="L6017" s="2">
        <v>3194</v>
      </c>
      <c r="M6017">
        <v>0</v>
      </c>
      <c r="N6017" s="2">
        <v>2843</v>
      </c>
      <c r="P6017" t="s">
        <v>462</v>
      </c>
      <c r="Q6017" t="s">
        <v>25</v>
      </c>
      <c r="R6017">
        <v>14.2</v>
      </c>
    </row>
    <row r="6018" spans="1:18" x14ac:dyDescent="0.3">
      <c r="A6018" t="s">
        <v>2546</v>
      </c>
      <c r="B6018" s="1">
        <v>46121</v>
      </c>
      <c r="C6018" t="s">
        <v>19</v>
      </c>
      <c r="D6018" t="s">
        <v>20</v>
      </c>
      <c r="E6018" t="s">
        <v>147</v>
      </c>
      <c r="F6018">
        <v>45</v>
      </c>
      <c r="G6018" t="s">
        <v>1040</v>
      </c>
      <c r="H6018" t="s">
        <v>457</v>
      </c>
      <c r="I6018" s="2">
        <v>2981</v>
      </c>
      <c r="J6018">
        <v>355</v>
      </c>
      <c r="L6018" s="2">
        <v>3336</v>
      </c>
      <c r="M6018">
        <v>0</v>
      </c>
      <c r="N6018" s="2">
        <v>2981</v>
      </c>
      <c r="P6018" t="s">
        <v>462</v>
      </c>
      <c r="Q6018" t="s">
        <v>25</v>
      </c>
      <c r="R6018">
        <v>14.2</v>
      </c>
    </row>
    <row r="6019" spans="1:18" x14ac:dyDescent="0.3">
      <c r="A6019" t="s">
        <v>2923</v>
      </c>
      <c r="B6019" s="1">
        <v>46123</v>
      </c>
      <c r="C6019" t="s">
        <v>19</v>
      </c>
      <c r="D6019" t="s">
        <v>20</v>
      </c>
      <c r="E6019" t="s">
        <v>147</v>
      </c>
      <c r="F6019">
        <v>45</v>
      </c>
      <c r="G6019" t="s">
        <v>2877</v>
      </c>
      <c r="H6019" t="s">
        <v>457</v>
      </c>
      <c r="I6019" s="2">
        <v>1959</v>
      </c>
      <c r="J6019">
        <v>774</v>
      </c>
      <c r="L6019" s="2">
        <v>2733</v>
      </c>
      <c r="M6019">
        <v>0</v>
      </c>
      <c r="N6019" s="2">
        <v>1959</v>
      </c>
      <c r="P6019" t="s">
        <v>462</v>
      </c>
      <c r="Q6019" t="s">
        <v>25</v>
      </c>
      <c r="R6019">
        <v>14.2</v>
      </c>
    </row>
    <row r="6020" spans="1:18" x14ac:dyDescent="0.3">
      <c r="A6020" t="s">
        <v>2876</v>
      </c>
      <c r="B6020" s="1">
        <v>46123</v>
      </c>
      <c r="C6020" t="s">
        <v>19</v>
      </c>
      <c r="D6020" t="s">
        <v>20</v>
      </c>
      <c r="E6020" t="s">
        <v>147</v>
      </c>
      <c r="F6020">
        <v>45</v>
      </c>
      <c r="G6020" t="s">
        <v>2877</v>
      </c>
      <c r="H6020" t="s">
        <v>457</v>
      </c>
      <c r="I6020" s="2">
        <v>1696</v>
      </c>
      <c r="J6020">
        <v>186</v>
      </c>
      <c r="L6020" s="2">
        <v>1882</v>
      </c>
      <c r="M6020">
        <v>0</v>
      </c>
      <c r="N6020" s="2">
        <v>1696</v>
      </c>
      <c r="P6020" t="s">
        <v>462</v>
      </c>
      <c r="Q6020" t="s">
        <v>25</v>
      </c>
      <c r="R6020">
        <v>14.2</v>
      </c>
    </row>
    <row r="6021" spans="1:18" x14ac:dyDescent="0.3">
      <c r="A6021" t="s">
        <v>928</v>
      </c>
      <c r="B6021" s="1">
        <v>46114</v>
      </c>
      <c r="C6021" t="s">
        <v>19</v>
      </c>
      <c r="D6021" t="s">
        <v>20</v>
      </c>
      <c r="E6021" t="s">
        <v>147</v>
      </c>
      <c r="F6021">
        <v>45</v>
      </c>
      <c r="G6021" t="s">
        <v>634</v>
      </c>
      <c r="H6021" t="s">
        <v>457</v>
      </c>
      <c r="I6021" s="2">
        <v>2284</v>
      </c>
      <c r="J6021">
        <v>219</v>
      </c>
      <c r="L6021" s="2">
        <v>2503</v>
      </c>
      <c r="M6021">
        <v>0</v>
      </c>
      <c r="N6021" s="2">
        <v>2284</v>
      </c>
      <c r="P6021" t="s">
        <v>462</v>
      </c>
      <c r="Q6021" t="s">
        <v>25</v>
      </c>
      <c r="R6021">
        <v>14.2</v>
      </c>
    </row>
    <row r="6022" spans="1:18" x14ac:dyDescent="0.3">
      <c r="A6022" t="s">
        <v>4950</v>
      </c>
      <c r="B6022" s="1">
        <v>46133</v>
      </c>
      <c r="C6022" t="s">
        <v>19</v>
      </c>
      <c r="D6022" t="s">
        <v>29</v>
      </c>
      <c r="E6022" t="s">
        <v>147</v>
      </c>
      <c r="F6022">
        <v>45</v>
      </c>
      <c r="G6022" t="s">
        <v>334</v>
      </c>
      <c r="H6022" t="s">
        <v>181</v>
      </c>
      <c r="I6022" s="2">
        <v>2475</v>
      </c>
      <c r="J6022">
        <v>17</v>
      </c>
      <c r="L6022" s="2">
        <v>2492</v>
      </c>
      <c r="M6022">
        <v>0</v>
      </c>
      <c r="N6022" s="2">
        <v>2475</v>
      </c>
      <c r="O6022" t="s">
        <v>4364</v>
      </c>
      <c r="P6022" t="s">
        <v>311</v>
      </c>
      <c r="Q6022" t="s">
        <v>25</v>
      </c>
      <c r="R6022">
        <v>14.2</v>
      </c>
    </row>
    <row r="6023" spans="1:18" x14ac:dyDescent="0.3">
      <c r="A6023" t="s">
        <v>961</v>
      </c>
      <c r="B6023" s="1">
        <v>46116</v>
      </c>
      <c r="C6023" t="s">
        <v>19</v>
      </c>
      <c r="D6023" t="s">
        <v>20</v>
      </c>
      <c r="E6023" t="s">
        <v>21</v>
      </c>
      <c r="F6023">
        <v>45</v>
      </c>
      <c r="G6023" t="s">
        <v>1407</v>
      </c>
      <c r="H6023" t="s">
        <v>948</v>
      </c>
      <c r="I6023" s="2">
        <v>1706</v>
      </c>
      <c r="J6023">
        <v>485</v>
      </c>
      <c r="L6023" s="2">
        <v>2191</v>
      </c>
      <c r="M6023">
        <v>0</v>
      </c>
      <c r="N6023" s="2">
        <v>1706</v>
      </c>
      <c r="P6023" t="s">
        <v>462</v>
      </c>
      <c r="Q6023" t="s">
        <v>25</v>
      </c>
      <c r="R6023">
        <v>14.2</v>
      </c>
    </row>
    <row r="6024" spans="1:18" x14ac:dyDescent="0.3">
      <c r="A6024" t="s">
        <v>1720</v>
      </c>
      <c r="B6024" s="1">
        <v>46117</v>
      </c>
      <c r="C6024" t="s">
        <v>19</v>
      </c>
      <c r="D6024" t="s">
        <v>20</v>
      </c>
      <c r="E6024" t="s">
        <v>147</v>
      </c>
      <c r="F6024">
        <v>45</v>
      </c>
      <c r="G6024" t="s">
        <v>559</v>
      </c>
      <c r="H6024" t="s">
        <v>457</v>
      </c>
      <c r="I6024" s="2">
        <v>2993</v>
      </c>
      <c r="J6024">
        <v>363</v>
      </c>
      <c r="L6024" s="2">
        <v>3356</v>
      </c>
      <c r="M6024">
        <v>0</v>
      </c>
      <c r="N6024" s="2">
        <v>2993</v>
      </c>
      <c r="P6024" t="s">
        <v>462</v>
      </c>
      <c r="Q6024" t="s">
        <v>25</v>
      </c>
      <c r="R6024">
        <v>14.2</v>
      </c>
    </row>
    <row r="6025" spans="1:18" x14ac:dyDescent="0.3">
      <c r="A6025" t="s">
        <v>2957</v>
      </c>
      <c r="B6025" s="1">
        <v>46125</v>
      </c>
      <c r="C6025" t="s">
        <v>19</v>
      </c>
      <c r="D6025" t="s">
        <v>20</v>
      </c>
      <c r="E6025" t="s">
        <v>147</v>
      </c>
      <c r="F6025">
        <v>45</v>
      </c>
      <c r="G6025" t="s">
        <v>3045</v>
      </c>
      <c r="H6025" t="s">
        <v>457</v>
      </c>
      <c r="I6025" s="2">
        <v>1335</v>
      </c>
      <c r="J6025">
        <v>485</v>
      </c>
      <c r="L6025" s="2">
        <v>1820</v>
      </c>
      <c r="M6025">
        <v>0</v>
      </c>
      <c r="N6025" s="2">
        <v>1335</v>
      </c>
      <c r="P6025" t="s">
        <v>462</v>
      </c>
      <c r="Q6025" t="s">
        <v>25</v>
      </c>
      <c r="R6025">
        <v>14.2</v>
      </c>
    </row>
    <row r="6026" spans="1:18" x14ac:dyDescent="0.3">
      <c r="A6026" t="s">
        <v>2016</v>
      </c>
      <c r="B6026" s="1">
        <v>46119</v>
      </c>
      <c r="C6026" t="s">
        <v>19</v>
      </c>
      <c r="D6026" t="s">
        <v>29</v>
      </c>
      <c r="E6026" t="s">
        <v>276</v>
      </c>
      <c r="F6026">
        <v>58</v>
      </c>
      <c r="G6026" t="s">
        <v>303</v>
      </c>
      <c r="H6026" t="s">
        <v>278</v>
      </c>
      <c r="I6026" s="2">
        <v>1900</v>
      </c>
      <c r="J6026">
        <v>20</v>
      </c>
      <c r="K6026">
        <v>5</v>
      </c>
      <c r="L6026" s="2">
        <v>1925</v>
      </c>
      <c r="M6026">
        <v>0</v>
      </c>
      <c r="N6026" s="2">
        <v>1900</v>
      </c>
      <c r="O6026" t="s">
        <v>1659</v>
      </c>
      <c r="P6026" t="s">
        <v>311</v>
      </c>
      <c r="Q6026" t="s">
        <v>25</v>
      </c>
      <c r="R6026">
        <v>14.2</v>
      </c>
    </row>
    <row r="6027" spans="1:18" x14ac:dyDescent="0.3">
      <c r="A6027" t="s">
        <v>5079</v>
      </c>
      <c r="B6027" s="1">
        <v>46135</v>
      </c>
      <c r="C6027" t="s">
        <v>19</v>
      </c>
      <c r="D6027" t="s">
        <v>29</v>
      </c>
      <c r="E6027" t="s">
        <v>147</v>
      </c>
      <c r="F6027">
        <v>45</v>
      </c>
      <c r="G6027" t="s">
        <v>260</v>
      </c>
      <c r="H6027" t="s">
        <v>181</v>
      </c>
      <c r="I6027" s="2">
        <v>2390</v>
      </c>
      <c r="J6027">
        <v>39</v>
      </c>
      <c r="L6027" s="2">
        <v>2429</v>
      </c>
      <c r="M6027">
        <v>0</v>
      </c>
      <c r="N6027" s="2">
        <v>2390</v>
      </c>
      <c r="O6027" t="s">
        <v>4364</v>
      </c>
      <c r="P6027" t="s">
        <v>311</v>
      </c>
      <c r="Q6027" t="s">
        <v>25</v>
      </c>
      <c r="R6027">
        <v>14.2</v>
      </c>
    </row>
    <row r="6028" spans="1:18" x14ac:dyDescent="0.3">
      <c r="A6028" t="s">
        <v>4487</v>
      </c>
      <c r="B6028" s="1">
        <v>46133</v>
      </c>
      <c r="C6028" t="s">
        <v>19</v>
      </c>
      <c r="D6028" t="s">
        <v>60</v>
      </c>
      <c r="E6028" t="s">
        <v>234</v>
      </c>
      <c r="F6028">
        <v>45</v>
      </c>
      <c r="G6028" t="s">
        <v>4283</v>
      </c>
      <c r="H6028" t="s">
        <v>1694</v>
      </c>
      <c r="I6028">
        <v>780</v>
      </c>
      <c r="J6028">
        <v>5</v>
      </c>
      <c r="K6028">
        <v>0</v>
      </c>
      <c r="L6028">
        <v>785</v>
      </c>
      <c r="M6028">
        <v>0</v>
      </c>
      <c r="N6028">
        <v>780</v>
      </c>
      <c r="P6028" t="s">
        <v>62</v>
      </c>
      <c r="Q6028" t="s">
        <v>25</v>
      </c>
      <c r="R6028">
        <v>14.2</v>
      </c>
    </row>
    <row r="6029" spans="1:18" x14ac:dyDescent="0.3">
      <c r="A6029" t="s">
        <v>4483</v>
      </c>
      <c r="B6029" s="1">
        <v>46133</v>
      </c>
      <c r="C6029" t="s">
        <v>19</v>
      </c>
      <c r="D6029" t="s">
        <v>60</v>
      </c>
      <c r="E6029" t="s">
        <v>546</v>
      </c>
      <c r="F6029">
        <v>55</v>
      </c>
      <c r="G6029" t="s">
        <v>4932</v>
      </c>
      <c r="H6029" t="s">
        <v>1362</v>
      </c>
      <c r="I6029" s="2">
        <v>2207</v>
      </c>
      <c r="J6029">
        <v>8</v>
      </c>
      <c r="K6029">
        <v>0</v>
      </c>
      <c r="L6029" s="2">
        <v>2215</v>
      </c>
      <c r="M6029">
        <v>0</v>
      </c>
      <c r="N6029" s="2">
        <v>2207</v>
      </c>
      <c r="P6029" t="s">
        <v>62</v>
      </c>
      <c r="Q6029" t="s">
        <v>25</v>
      </c>
      <c r="R6029">
        <v>14.2</v>
      </c>
    </row>
    <row r="6030" spans="1:18" x14ac:dyDescent="0.3">
      <c r="A6030" t="s">
        <v>997</v>
      </c>
      <c r="B6030" s="1">
        <v>46114</v>
      </c>
      <c r="C6030" t="s">
        <v>19</v>
      </c>
      <c r="D6030" t="s">
        <v>20</v>
      </c>
      <c r="E6030" t="s">
        <v>147</v>
      </c>
      <c r="F6030">
        <v>45</v>
      </c>
      <c r="G6030" t="s">
        <v>678</v>
      </c>
      <c r="H6030" t="s">
        <v>457</v>
      </c>
      <c r="I6030" s="2">
        <v>2374</v>
      </c>
      <c r="J6030">
        <v>236</v>
      </c>
      <c r="K6030">
        <v>0</v>
      </c>
      <c r="L6030" s="2">
        <v>2610</v>
      </c>
      <c r="M6030">
        <v>0</v>
      </c>
      <c r="N6030" s="2">
        <v>2374</v>
      </c>
      <c r="P6030" t="s">
        <v>679</v>
      </c>
      <c r="Q6030" t="s">
        <v>25</v>
      </c>
      <c r="R6030">
        <v>14.2</v>
      </c>
    </row>
    <row r="6031" spans="1:18" x14ac:dyDescent="0.3">
      <c r="A6031" t="s">
        <v>3879</v>
      </c>
      <c r="B6031" s="1">
        <v>46129</v>
      </c>
      <c r="C6031" t="s">
        <v>19</v>
      </c>
      <c r="D6031" t="s">
        <v>20</v>
      </c>
      <c r="E6031" t="s">
        <v>147</v>
      </c>
      <c r="F6031">
        <v>45</v>
      </c>
      <c r="G6031" t="s">
        <v>1701</v>
      </c>
      <c r="H6031" t="s">
        <v>457</v>
      </c>
      <c r="I6031" s="2">
        <v>2450</v>
      </c>
      <c r="J6031">
        <v>120</v>
      </c>
      <c r="K6031">
        <v>0</v>
      </c>
      <c r="L6031" s="2">
        <v>2570</v>
      </c>
      <c r="M6031">
        <v>0</v>
      </c>
      <c r="N6031" s="2">
        <v>2450</v>
      </c>
      <c r="P6031" t="s">
        <v>603</v>
      </c>
      <c r="Q6031" t="s">
        <v>25</v>
      </c>
      <c r="R6031">
        <v>14.2</v>
      </c>
    </row>
    <row r="6032" spans="1:18" x14ac:dyDescent="0.3">
      <c r="A6032" t="s">
        <v>3662</v>
      </c>
      <c r="B6032" s="1">
        <v>46127</v>
      </c>
      <c r="C6032" t="s">
        <v>19</v>
      </c>
      <c r="D6032" t="s">
        <v>20</v>
      </c>
      <c r="E6032" t="s">
        <v>147</v>
      </c>
      <c r="F6032">
        <v>45</v>
      </c>
      <c r="G6032" t="s">
        <v>1701</v>
      </c>
      <c r="H6032" t="s">
        <v>457</v>
      </c>
      <c r="I6032" s="2">
        <v>2471</v>
      </c>
      <c r="J6032">
        <v>96</v>
      </c>
      <c r="K6032">
        <v>0</v>
      </c>
      <c r="L6032" s="2">
        <v>2567</v>
      </c>
      <c r="M6032">
        <v>0</v>
      </c>
      <c r="N6032" s="2">
        <v>2471</v>
      </c>
      <c r="P6032" t="s">
        <v>603</v>
      </c>
      <c r="Q6032" t="s">
        <v>25</v>
      </c>
      <c r="R6032">
        <v>14.2</v>
      </c>
    </row>
    <row r="6033" spans="1:18" x14ac:dyDescent="0.3">
      <c r="A6033" t="s">
        <v>3272</v>
      </c>
      <c r="B6033" s="1">
        <v>46125</v>
      </c>
      <c r="C6033" t="s">
        <v>19</v>
      </c>
      <c r="D6033" t="s">
        <v>20</v>
      </c>
      <c r="E6033" t="s">
        <v>147</v>
      </c>
      <c r="F6033">
        <v>45</v>
      </c>
      <c r="G6033" t="s">
        <v>1701</v>
      </c>
      <c r="H6033" t="s">
        <v>457</v>
      </c>
      <c r="I6033" s="2">
        <v>2357</v>
      </c>
      <c r="J6033">
        <v>407</v>
      </c>
      <c r="K6033">
        <v>0</v>
      </c>
      <c r="L6033" s="2">
        <v>2764</v>
      </c>
      <c r="M6033">
        <v>0</v>
      </c>
      <c r="N6033" s="2">
        <v>2357</v>
      </c>
      <c r="P6033" t="s">
        <v>603</v>
      </c>
      <c r="Q6033" t="s">
        <v>25</v>
      </c>
      <c r="R6033">
        <v>14.2</v>
      </c>
    </row>
    <row r="6034" spans="1:18" x14ac:dyDescent="0.3">
      <c r="A6034" t="s">
        <v>3278</v>
      </c>
      <c r="B6034" s="1">
        <v>46125</v>
      </c>
      <c r="C6034" t="s">
        <v>19</v>
      </c>
      <c r="D6034" t="s">
        <v>20</v>
      </c>
      <c r="E6034" t="s">
        <v>147</v>
      </c>
      <c r="F6034">
        <v>45</v>
      </c>
      <c r="G6034" t="s">
        <v>1701</v>
      </c>
      <c r="H6034" t="s">
        <v>457</v>
      </c>
      <c r="I6034" s="2">
        <v>2430</v>
      </c>
      <c r="J6034">
        <v>334</v>
      </c>
      <c r="K6034">
        <v>0</v>
      </c>
      <c r="L6034" s="2">
        <v>2764</v>
      </c>
      <c r="M6034">
        <v>0</v>
      </c>
      <c r="N6034" s="2">
        <v>2430</v>
      </c>
      <c r="P6034" t="s">
        <v>603</v>
      </c>
      <c r="Q6034" t="s">
        <v>25</v>
      </c>
      <c r="R6034">
        <v>14.2</v>
      </c>
    </row>
    <row r="6035" spans="1:18" x14ac:dyDescent="0.3">
      <c r="A6035" t="s">
        <v>2064</v>
      </c>
      <c r="B6035" s="1">
        <v>46121</v>
      </c>
      <c r="C6035" t="s">
        <v>19</v>
      </c>
      <c r="D6035" t="s">
        <v>60</v>
      </c>
      <c r="E6035" t="s">
        <v>21</v>
      </c>
      <c r="F6035">
        <v>45</v>
      </c>
      <c r="G6035" t="s">
        <v>1800</v>
      </c>
      <c r="H6035" t="s">
        <v>256</v>
      </c>
      <c r="I6035" s="2">
        <v>2280</v>
      </c>
      <c r="J6035">
        <v>14</v>
      </c>
      <c r="K6035">
        <v>0</v>
      </c>
      <c r="L6035" s="2">
        <v>2294</v>
      </c>
      <c r="M6035">
        <v>0</v>
      </c>
      <c r="N6035" s="2">
        <v>2280</v>
      </c>
      <c r="P6035" t="s">
        <v>62</v>
      </c>
      <c r="Q6035" t="s">
        <v>25</v>
      </c>
      <c r="R6035">
        <v>14.2</v>
      </c>
    </row>
    <row r="6036" spans="1:18" x14ac:dyDescent="0.3">
      <c r="A6036" t="s">
        <v>2281</v>
      </c>
      <c r="B6036" s="1">
        <v>46121</v>
      </c>
      <c r="C6036" t="s">
        <v>19</v>
      </c>
      <c r="D6036" t="s">
        <v>60</v>
      </c>
      <c r="E6036" t="s">
        <v>234</v>
      </c>
      <c r="F6036">
        <v>45</v>
      </c>
      <c r="G6036" t="s">
        <v>1680</v>
      </c>
      <c r="H6036" t="s">
        <v>1180</v>
      </c>
      <c r="I6036" s="2">
        <v>1697</v>
      </c>
      <c r="J6036">
        <v>0</v>
      </c>
      <c r="K6036">
        <v>0</v>
      </c>
      <c r="L6036" s="2">
        <v>1697</v>
      </c>
      <c r="M6036">
        <v>0</v>
      </c>
      <c r="N6036" s="2">
        <v>1697</v>
      </c>
      <c r="P6036" t="s">
        <v>62</v>
      </c>
      <c r="Q6036" t="s">
        <v>25</v>
      </c>
      <c r="R6036">
        <v>14.2</v>
      </c>
    </row>
    <row r="6037" spans="1:18" x14ac:dyDescent="0.3">
      <c r="A6037" t="s">
        <v>2059</v>
      </c>
      <c r="B6037" s="1">
        <v>46121</v>
      </c>
      <c r="C6037" t="s">
        <v>19</v>
      </c>
      <c r="D6037" t="s">
        <v>60</v>
      </c>
      <c r="E6037" t="s">
        <v>234</v>
      </c>
      <c r="F6037">
        <v>45</v>
      </c>
      <c r="G6037" t="s">
        <v>1680</v>
      </c>
      <c r="H6037" t="s">
        <v>1180</v>
      </c>
      <c r="I6037" s="2">
        <v>1855</v>
      </c>
      <c r="J6037">
        <v>11</v>
      </c>
      <c r="K6037">
        <v>0</v>
      </c>
      <c r="L6037" s="2">
        <v>1866</v>
      </c>
      <c r="M6037">
        <v>0</v>
      </c>
      <c r="N6037" s="2">
        <v>1855</v>
      </c>
      <c r="P6037" t="s">
        <v>62</v>
      </c>
      <c r="Q6037" t="s">
        <v>25</v>
      </c>
      <c r="R6037">
        <v>14.2</v>
      </c>
    </row>
    <row r="6038" spans="1:18" x14ac:dyDescent="0.3">
      <c r="A6038" t="s">
        <v>1916</v>
      </c>
      <c r="B6038" s="1">
        <v>46121</v>
      </c>
      <c r="C6038" t="s">
        <v>19</v>
      </c>
      <c r="D6038" t="s">
        <v>60</v>
      </c>
      <c r="E6038" t="s">
        <v>234</v>
      </c>
      <c r="F6038">
        <v>45</v>
      </c>
      <c r="G6038" t="s">
        <v>1680</v>
      </c>
      <c r="H6038" t="s">
        <v>1180</v>
      </c>
      <c r="I6038" s="2">
        <v>1947</v>
      </c>
      <c r="J6038">
        <v>11</v>
      </c>
      <c r="K6038">
        <v>0</v>
      </c>
      <c r="L6038" s="2">
        <v>1958</v>
      </c>
      <c r="M6038">
        <v>0</v>
      </c>
      <c r="N6038" s="2">
        <v>1947</v>
      </c>
      <c r="P6038" t="s">
        <v>62</v>
      </c>
      <c r="Q6038" t="s">
        <v>25</v>
      </c>
      <c r="R6038">
        <v>14.2</v>
      </c>
    </row>
    <row r="6039" spans="1:18" x14ac:dyDescent="0.3">
      <c r="A6039" t="s">
        <v>1872</v>
      </c>
      <c r="B6039" s="1">
        <v>46124</v>
      </c>
      <c r="C6039" t="s">
        <v>19</v>
      </c>
      <c r="D6039" t="s">
        <v>60</v>
      </c>
      <c r="E6039" t="s">
        <v>147</v>
      </c>
      <c r="F6039">
        <v>45</v>
      </c>
      <c r="G6039" t="s">
        <v>2868</v>
      </c>
      <c r="H6039" t="s">
        <v>253</v>
      </c>
      <c r="I6039" s="2">
        <v>2196</v>
      </c>
      <c r="J6039">
        <v>4</v>
      </c>
      <c r="K6039">
        <v>0</v>
      </c>
      <c r="L6039" s="2">
        <v>2200</v>
      </c>
      <c r="M6039">
        <v>0</v>
      </c>
      <c r="N6039" s="2">
        <v>2196</v>
      </c>
      <c r="P6039" t="s">
        <v>62</v>
      </c>
      <c r="Q6039" t="s">
        <v>25</v>
      </c>
      <c r="R6039">
        <v>14.2</v>
      </c>
    </row>
    <row r="6040" spans="1:18" x14ac:dyDescent="0.3">
      <c r="A6040" t="s">
        <v>630</v>
      </c>
      <c r="B6040" s="1">
        <v>46114</v>
      </c>
      <c r="C6040" t="s">
        <v>19</v>
      </c>
      <c r="D6040" t="s">
        <v>60</v>
      </c>
      <c r="E6040" t="s">
        <v>234</v>
      </c>
      <c r="F6040">
        <v>45</v>
      </c>
      <c r="G6040" t="s">
        <v>309</v>
      </c>
      <c r="H6040" t="s">
        <v>310</v>
      </c>
      <c r="I6040" s="2">
        <v>1364</v>
      </c>
      <c r="J6040">
        <v>5</v>
      </c>
      <c r="K6040">
        <v>0</v>
      </c>
      <c r="L6040" s="2">
        <v>1369</v>
      </c>
      <c r="M6040">
        <v>0</v>
      </c>
      <c r="N6040" s="2">
        <v>1364</v>
      </c>
      <c r="P6040" t="s">
        <v>62</v>
      </c>
      <c r="Q6040" t="s">
        <v>25</v>
      </c>
      <c r="R6040">
        <v>14.2</v>
      </c>
    </row>
    <row r="6041" spans="1:18" x14ac:dyDescent="0.3">
      <c r="A6041" t="s">
        <v>564</v>
      </c>
      <c r="B6041" s="1">
        <v>46114</v>
      </c>
      <c r="C6041" t="s">
        <v>19</v>
      </c>
      <c r="D6041" t="s">
        <v>60</v>
      </c>
      <c r="E6041" t="s">
        <v>234</v>
      </c>
      <c r="F6041">
        <v>45</v>
      </c>
      <c r="G6041" t="s">
        <v>309</v>
      </c>
      <c r="H6041" t="s">
        <v>310</v>
      </c>
      <c r="I6041" s="2">
        <v>1103</v>
      </c>
      <c r="J6041">
        <v>3</v>
      </c>
      <c r="K6041">
        <v>0</v>
      </c>
      <c r="L6041" s="2">
        <v>1106</v>
      </c>
      <c r="M6041">
        <v>0</v>
      </c>
      <c r="N6041" s="2">
        <v>1103</v>
      </c>
      <c r="P6041" t="s">
        <v>62</v>
      </c>
      <c r="Q6041" t="s">
        <v>25</v>
      </c>
      <c r="R6041">
        <v>14.2</v>
      </c>
    </row>
    <row r="6042" spans="1:18" x14ac:dyDescent="0.3">
      <c r="A6042" t="s">
        <v>2959</v>
      </c>
      <c r="B6042" s="1">
        <v>46127</v>
      </c>
      <c r="C6042" t="s">
        <v>19</v>
      </c>
      <c r="D6042" t="s">
        <v>60</v>
      </c>
      <c r="E6042" t="s">
        <v>234</v>
      </c>
      <c r="F6042">
        <v>45</v>
      </c>
      <c r="G6042" t="s">
        <v>899</v>
      </c>
      <c r="H6042" t="s">
        <v>310</v>
      </c>
      <c r="I6042" s="2">
        <v>1596</v>
      </c>
      <c r="J6042">
        <v>9</v>
      </c>
      <c r="K6042">
        <v>0</v>
      </c>
      <c r="L6042" s="2">
        <v>1605</v>
      </c>
      <c r="M6042">
        <v>0</v>
      </c>
      <c r="N6042" s="2">
        <v>1596</v>
      </c>
      <c r="P6042" t="s">
        <v>62</v>
      </c>
      <c r="Q6042" t="s">
        <v>25</v>
      </c>
      <c r="R6042">
        <v>14.2</v>
      </c>
    </row>
    <row r="6043" spans="1:18" x14ac:dyDescent="0.3">
      <c r="A6043" t="s">
        <v>3866</v>
      </c>
      <c r="B6043" s="1">
        <v>46129</v>
      </c>
      <c r="C6043" t="s">
        <v>19</v>
      </c>
      <c r="D6043" t="s">
        <v>60</v>
      </c>
      <c r="E6043" t="s">
        <v>234</v>
      </c>
      <c r="F6043">
        <v>45</v>
      </c>
      <c r="G6043" t="s">
        <v>3649</v>
      </c>
      <c r="H6043" t="s">
        <v>1694</v>
      </c>
      <c r="I6043" s="2">
        <v>1694</v>
      </c>
      <c r="J6043">
        <v>1</v>
      </c>
      <c r="K6043">
        <v>0</v>
      </c>
      <c r="L6043" s="2">
        <v>1695</v>
      </c>
      <c r="M6043">
        <v>0</v>
      </c>
      <c r="N6043" s="2">
        <v>1694</v>
      </c>
      <c r="P6043" t="s">
        <v>62</v>
      </c>
      <c r="Q6043" t="s">
        <v>25</v>
      </c>
      <c r="R6043">
        <v>14.2</v>
      </c>
    </row>
    <row r="6044" spans="1:18" x14ac:dyDescent="0.3">
      <c r="A6044" t="s">
        <v>3870</v>
      </c>
      <c r="B6044" s="1">
        <v>46129</v>
      </c>
      <c r="C6044" t="s">
        <v>19</v>
      </c>
      <c r="D6044" t="s">
        <v>60</v>
      </c>
      <c r="E6044" t="s">
        <v>234</v>
      </c>
      <c r="F6044">
        <v>45</v>
      </c>
      <c r="G6044" t="s">
        <v>4090</v>
      </c>
      <c r="H6044" t="s">
        <v>1694</v>
      </c>
      <c r="I6044" s="2">
        <v>1072</v>
      </c>
      <c r="J6044">
        <v>0</v>
      </c>
      <c r="K6044">
        <v>0</v>
      </c>
      <c r="L6044" s="2">
        <v>1072</v>
      </c>
      <c r="M6044">
        <v>0</v>
      </c>
      <c r="N6044" s="2">
        <v>1072</v>
      </c>
      <c r="P6044" t="s">
        <v>62</v>
      </c>
      <c r="Q6044" t="s">
        <v>25</v>
      </c>
      <c r="R6044">
        <v>14.2</v>
      </c>
    </row>
    <row r="6045" spans="1:18" x14ac:dyDescent="0.3">
      <c r="A6045" t="s">
        <v>3294</v>
      </c>
      <c r="B6045" s="1">
        <v>46127</v>
      </c>
      <c r="C6045" t="s">
        <v>19</v>
      </c>
      <c r="D6045" t="s">
        <v>60</v>
      </c>
      <c r="E6045" t="s">
        <v>147</v>
      </c>
      <c r="F6045">
        <v>45</v>
      </c>
      <c r="G6045" t="s">
        <v>1421</v>
      </c>
      <c r="H6045" t="s">
        <v>181</v>
      </c>
      <c r="I6045" s="2">
        <v>2865</v>
      </c>
      <c r="J6045">
        <v>9</v>
      </c>
      <c r="K6045">
        <v>0</v>
      </c>
      <c r="L6045" s="2">
        <v>2874</v>
      </c>
      <c r="M6045">
        <v>0</v>
      </c>
      <c r="N6045" s="2">
        <v>2865</v>
      </c>
      <c r="P6045" t="s">
        <v>62</v>
      </c>
      <c r="Q6045" t="s">
        <v>25</v>
      </c>
      <c r="R6045">
        <v>14.2</v>
      </c>
    </row>
    <row r="6046" spans="1:18" x14ac:dyDescent="0.3">
      <c r="A6046" t="s">
        <v>3663</v>
      </c>
      <c r="B6046" s="1">
        <v>46127</v>
      </c>
      <c r="C6046" t="s">
        <v>19</v>
      </c>
      <c r="D6046" t="s">
        <v>20</v>
      </c>
      <c r="E6046" t="s">
        <v>147</v>
      </c>
      <c r="F6046">
        <v>45</v>
      </c>
      <c r="G6046" t="s">
        <v>1701</v>
      </c>
      <c r="H6046" t="s">
        <v>457</v>
      </c>
      <c r="I6046" s="2">
        <v>2500</v>
      </c>
      <c r="J6046">
        <v>96</v>
      </c>
      <c r="K6046">
        <v>0</v>
      </c>
      <c r="L6046" s="2">
        <v>2596</v>
      </c>
      <c r="M6046">
        <v>0</v>
      </c>
      <c r="N6046" s="2">
        <v>2500</v>
      </c>
      <c r="P6046" t="s">
        <v>603</v>
      </c>
      <c r="Q6046" t="s">
        <v>25</v>
      </c>
      <c r="R6046">
        <v>14.2</v>
      </c>
    </row>
    <row r="6047" spans="1:18" x14ac:dyDescent="0.3">
      <c r="A6047" t="s">
        <v>3279</v>
      </c>
      <c r="B6047" s="1">
        <v>46125</v>
      </c>
      <c r="C6047" t="s">
        <v>19</v>
      </c>
      <c r="D6047" t="s">
        <v>20</v>
      </c>
      <c r="E6047" t="s">
        <v>147</v>
      </c>
      <c r="F6047">
        <v>45</v>
      </c>
      <c r="G6047" t="s">
        <v>1701</v>
      </c>
      <c r="H6047" t="s">
        <v>457</v>
      </c>
      <c r="I6047" s="2">
        <v>2455</v>
      </c>
      <c r="J6047">
        <v>269</v>
      </c>
      <c r="K6047">
        <v>0</v>
      </c>
      <c r="L6047" s="2">
        <v>2724</v>
      </c>
      <c r="M6047">
        <v>0</v>
      </c>
      <c r="N6047" s="2">
        <v>2455</v>
      </c>
      <c r="P6047" t="s">
        <v>603</v>
      </c>
      <c r="Q6047" t="s">
        <v>25</v>
      </c>
      <c r="R6047">
        <v>14.2</v>
      </c>
    </row>
    <row r="6048" spans="1:18" x14ac:dyDescent="0.3">
      <c r="A6048" t="s">
        <v>3280</v>
      </c>
      <c r="B6048" s="1">
        <v>46125</v>
      </c>
      <c r="C6048" t="s">
        <v>19</v>
      </c>
      <c r="D6048" t="s">
        <v>20</v>
      </c>
      <c r="E6048" t="s">
        <v>147</v>
      </c>
      <c r="F6048">
        <v>45</v>
      </c>
      <c r="G6048" t="s">
        <v>1701</v>
      </c>
      <c r="H6048" t="s">
        <v>457</v>
      </c>
      <c r="I6048" s="2">
        <v>2437</v>
      </c>
      <c r="J6048">
        <v>269</v>
      </c>
      <c r="K6048">
        <v>0</v>
      </c>
      <c r="L6048" s="2">
        <v>2706</v>
      </c>
      <c r="M6048">
        <v>0</v>
      </c>
      <c r="N6048" s="2">
        <v>2437</v>
      </c>
      <c r="P6048" t="s">
        <v>603</v>
      </c>
      <c r="Q6048" t="s">
        <v>25</v>
      </c>
      <c r="R6048">
        <v>14.2</v>
      </c>
    </row>
    <row r="6049" spans="1:18" x14ac:dyDescent="0.3">
      <c r="A6049" t="s">
        <v>1873</v>
      </c>
      <c r="B6049" s="1">
        <v>46119</v>
      </c>
      <c r="C6049" t="s">
        <v>19</v>
      </c>
      <c r="D6049" t="s">
        <v>60</v>
      </c>
      <c r="E6049" t="s">
        <v>147</v>
      </c>
      <c r="F6049">
        <v>45</v>
      </c>
      <c r="G6049" t="s">
        <v>293</v>
      </c>
      <c r="H6049" t="s">
        <v>181</v>
      </c>
      <c r="I6049" s="2">
        <v>2480</v>
      </c>
      <c r="J6049">
        <v>11</v>
      </c>
      <c r="K6049">
        <v>0</v>
      </c>
      <c r="L6049" s="2">
        <v>2491</v>
      </c>
      <c r="M6049">
        <v>0</v>
      </c>
      <c r="N6049" s="2">
        <v>2480</v>
      </c>
      <c r="P6049" t="s">
        <v>62</v>
      </c>
      <c r="Q6049" t="s">
        <v>25</v>
      </c>
      <c r="R6049">
        <v>14.2</v>
      </c>
    </row>
    <row r="6050" spans="1:18" x14ac:dyDescent="0.3">
      <c r="A6050" t="s">
        <v>4623</v>
      </c>
      <c r="B6050" s="1">
        <v>46133</v>
      </c>
      <c r="C6050" t="s">
        <v>19</v>
      </c>
      <c r="D6050" t="s">
        <v>60</v>
      </c>
      <c r="E6050" t="s">
        <v>147</v>
      </c>
      <c r="F6050">
        <v>45</v>
      </c>
      <c r="G6050" t="s">
        <v>281</v>
      </c>
      <c r="H6050" t="s">
        <v>181</v>
      </c>
      <c r="I6050" s="2">
        <v>2476</v>
      </c>
      <c r="J6050">
        <v>5</v>
      </c>
      <c r="K6050">
        <v>0</v>
      </c>
      <c r="L6050" s="2">
        <v>2481</v>
      </c>
      <c r="M6050">
        <v>0</v>
      </c>
      <c r="N6050" s="2">
        <v>2476</v>
      </c>
      <c r="P6050" t="s">
        <v>62</v>
      </c>
      <c r="Q6050" t="s">
        <v>25</v>
      </c>
      <c r="R6050">
        <v>14.2</v>
      </c>
    </row>
    <row r="6051" spans="1:18" x14ac:dyDescent="0.3">
      <c r="A6051" t="s">
        <v>5009</v>
      </c>
      <c r="B6051" s="1">
        <v>46133</v>
      </c>
      <c r="C6051" t="s">
        <v>19</v>
      </c>
      <c r="D6051" t="s">
        <v>60</v>
      </c>
      <c r="E6051" t="s">
        <v>147</v>
      </c>
      <c r="F6051">
        <v>45</v>
      </c>
      <c r="G6051" t="s">
        <v>334</v>
      </c>
      <c r="H6051" t="s">
        <v>181</v>
      </c>
      <c r="I6051" s="2">
        <v>2498</v>
      </c>
      <c r="J6051">
        <v>2</v>
      </c>
      <c r="K6051">
        <v>0</v>
      </c>
      <c r="L6051" s="2">
        <v>2500</v>
      </c>
      <c r="M6051">
        <v>0</v>
      </c>
      <c r="N6051" s="2">
        <v>2498</v>
      </c>
      <c r="P6051" t="s">
        <v>62</v>
      </c>
      <c r="Q6051" t="s">
        <v>25</v>
      </c>
      <c r="R6051">
        <v>14.2</v>
      </c>
    </row>
    <row r="6052" spans="1:18" x14ac:dyDescent="0.3">
      <c r="A6052" t="s">
        <v>1471</v>
      </c>
      <c r="B6052" s="1">
        <v>46119</v>
      </c>
      <c r="C6052" t="s">
        <v>19</v>
      </c>
      <c r="D6052" t="s">
        <v>60</v>
      </c>
      <c r="E6052" t="s">
        <v>234</v>
      </c>
      <c r="F6052">
        <v>45</v>
      </c>
      <c r="G6052" t="s">
        <v>1848</v>
      </c>
      <c r="H6052" t="s">
        <v>310</v>
      </c>
      <c r="I6052" s="2">
        <v>980</v>
      </c>
      <c r="J6052">
        <v>3</v>
      </c>
      <c r="K6052">
        <v>0</v>
      </c>
      <c r="L6052" s="2">
        <v>983</v>
      </c>
      <c r="M6052">
        <v>0</v>
      </c>
      <c r="N6052" s="2">
        <v>980</v>
      </c>
      <c r="P6052" t="s">
        <v>62</v>
      </c>
      <c r="Q6052" t="s">
        <v>25</v>
      </c>
      <c r="R6052">
        <v>14.2</v>
      </c>
    </row>
    <row r="6053" spans="1:18" x14ac:dyDescent="0.3">
      <c r="A6053" t="s">
        <v>2247</v>
      </c>
      <c r="B6053" s="1">
        <v>46121</v>
      </c>
      <c r="C6053" t="s">
        <v>19</v>
      </c>
      <c r="D6053" t="s">
        <v>20</v>
      </c>
      <c r="E6053" t="s">
        <v>546</v>
      </c>
      <c r="F6053">
        <v>55</v>
      </c>
      <c r="G6053" t="s">
        <v>2253</v>
      </c>
      <c r="H6053" t="s">
        <v>967</v>
      </c>
      <c r="I6053" s="2">
        <v>1285</v>
      </c>
      <c r="J6053">
        <v>151</v>
      </c>
      <c r="L6053" s="2">
        <v>1436</v>
      </c>
      <c r="M6053">
        <v>0</v>
      </c>
      <c r="N6053" s="2">
        <v>1285</v>
      </c>
      <c r="P6053" t="s">
        <v>893</v>
      </c>
      <c r="Q6053" t="s">
        <v>25</v>
      </c>
      <c r="R6053">
        <v>14.2</v>
      </c>
    </row>
    <row r="6054" spans="1:18" x14ac:dyDescent="0.3">
      <c r="A6054" t="s">
        <v>930</v>
      </c>
      <c r="B6054" s="1">
        <v>46114</v>
      </c>
      <c r="C6054" t="s">
        <v>19</v>
      </c>
      <c r="D6054" t="s">
        <v>20</v>
      </c>
      <c r="E6054" t="s">
        <v>276</v>
      </c>
      <c r="F6054">
        <v>58</v>
      </c>
      <c r="G6054" t="s">
        <v>894</v>
      </c>
      <c r="H6054" t="s">
        <v>614</v>
      </c>
      <c r="I6054" s="2">
        <v>1871</v>
      </c>
      <c r="J6054">
        <v>184</v>
      </c>
      <c r="L6054" s="2">
        <v>2055</v>
      </c>
      <c r="M6054">
        <v>0</v>
      </c>
      <c r="N6054" s="2">
        <v>1871</v>
      </c>
      <c r="P6054" t="s">
        <v>893</v>
      </c>
      <c r="Q6054" t="s">
        <v>25</v>
      </c>
      <c r="R6054">
        <v>14.2</v>
      </c>
    </row>
    <row r="6055" spans="1:18" x14ac:dyDescent="0.3">
      <c r="A6055" t="s">
        <v>2038</v>
      </c>
      <c r="B6055" s="1">
        <v>46119</v>
      </c>
      <c r="C6055" t="s">
        <v>19</v>
      </c>
      <c r="D6055" t="s">
        <v>20</v>
      </c>
      <c r="E6055" t="s">
        <v>147</v>
      </c>
      <c r="F6055">
        <v>45</v>
      </c>
      <c r="G6055" t="s">
        <v>1701</v>
      </c>
      <c r="H6055" t="s">
        <v>457</v>
      </c>
      <c r="I6055" s="2">
        <v>2498</v>
      </c>
      <c r="J6055">
        <v>181</v>
      </c>
      <c r="K6055">
        <v>0</v>
      </c>
      <c r="L6055" s="2">
        <v>2679</v>
      </c>
      <c r="M6055">
        <v>0</v>
      </c>
      <c r="N6055" s="2">
        <v>2498</v>
      </c>
      <c r="P6055" t="s">
        <v>603</v>
      </c>
      <c r="Q6055" t="s">
        <v>25</v>
      </c>
      <c r="R6055">
        <v>14.2</v>
      </c>
    </row>
    <row r="6056" spans="1:18" x14ac:dyDescent="0.3">
      <c r="A6056" t="s">
        <v>7265</v>
      </c>
      <c r="B6056" s="1">
        <v>46138</v>
      </c>
      <c r="C6056" t="s">
        <v>19</v>
      </c>
      <c r="D6056" t="s">
        <v>60</v>
      </c>
      <c r="E6056" t="s">
        <v>147</v>
      </c>
      <c r="F6056">
        <v>45</v>
      </c>
      <c r="G6056" t="s">
        <v>260</v>
      </c>
      <c r="H6056" t="s">
        <v>181</v>
      </c>
      <c r="I6056" s="2">
        <v>2440</v>
      </c>
      <c r="J6056">
        <v>14</v>
      </c>
      <c r="K6056">
        <v>0</v>
      </c>
      <c r="L6056" s="2">
        <v>2454</v>
      </c>
      <c r="M6056">
        <v>0</v>
      </c>
      <c r="N6056" s="2">
        <v>2440</v>
      </c>
      <c r="P6056" t="s">
        <v>62</v>
      </c>
      <c r="Q6056" t="s">
        <v>25</v>
      </c>
      <c r="R6056">
        <v>14.2</v>
      </c>
    </row>
    <row r="6057" spans="1:18" x14ac:dyDescent="0.3">
      <c r="A6057" t="s">
        <v>7185</v>
      </c>
      <c r="B6057" s="1">
        <v>46138</v>
      </c>
      <c r="C6057" t="s">
        <v>19</v>
      </c>
      <c r="D6057" t="s">
        <v>60</v>
      </c>
      <c r="E6057" t="s">
        <v>147</v>
      </c>
      <c r="F6057">
        <v>45</v>
      </c>
      <c r="G6057" t="s">
        <v>6863</v>
      </c>
      <c r="H6057" t="s">
        <v>181</v>
      </c>
      <c r="I6057" s="2">
        <v>2529</v>
      </c>
      <c r="J6057">
        <v>4</v>
      </c>
      <c r="K6057">
        <v>0</v>
      </c>
      <c r="L6057" s="2">
        <v>2533</v>
      </c>
      <c r="M6057">
        <v>0</v>
      </c>
      <c r="N6057" s="2">
        <v>2529</v>
      </c>
      <c r="P6057" t="s">
        <v>62</v>
      </c>
      <c r="Q6057" t="s">
        <v>25</v>
      </c>
      <c r="R6057">
        <v>14.2</v>
      </c>
    </row>
    <row r="6058" spans="1:18" x14ac:dyDescent="0.3">
      <c r="A6058" t="s">
        <v>7183</v>
      </c>
      <c r="B6058" s="1">
        <v>46138</v>
      </c>
      <c r="C6058" t="s">
        <v>19</v>
      </c>
      <c r="D6058" t="s">
        <v>60</v>
      </c>
      <c r="E6058" t="s">
        <v>147</v>
      </c>
      <c r="F6058">
        <v>45</v>
      </c>
      <c r="G6058" t="s">
        <v>4710</v>
      </c>
      <c r="H6058" t="s">
        <v>181</v>
      </c>
      <c r="I6058" s="2">
        <v>1987</v>
      </c>
      <c r="J6058">
        <v>30</v>
      </c>
      <c r="K6058">
        <v>0</v>
      </c>
      <c r="L6058" s="2">
        <v>2017</v>
      </c>
      <c r="M6058">
        <v>0</v>
      </c>
      <c r="N6058" s="2">
        <v>1987</v>
      </c>
      <c r="P6058" t="s">
        <v>62</v>
      </c>
      <c r="Q6058" t="s">
        <v>25</v>
      </c>
      <c r="R6058">
        <v>14.2</v>
      </c>
    </row>
    <row r="6059" spans="1:18" x14ac:dyDescent="0.3">
      <c r="A6059" t="s">
        <v>4493</v>
      </c>
      <c r="B6059" s="1">
        <v>46133</v>
      </c>
      <c r="C6059" t="s">
        <v>19</v>
      </c>
      <c r="D6059" t="s">
        <v>60</v>
      </c>
      <c r="E6059" t="s">
        <v>147</v>
      </c>
      <c r="F6059">
        <v>45</v>
      </c>
      <c r="G6059" t="s">
        <v>227</v>
      </c>
      <c r="H6059" t="s">
        <v>181</v>
      </c>
      <c r="I6059" s="2">
        <v>1929</v>
      </c>
      <c r="J6059">
        <v>8</v>
      </c>
      <c r="K6059">
        <v>0</v>
      </c>
      <c r="L6059" s="2">
        <v>1937</v>
      </c>
      <c r="M6059">
        <v>0</v>
      </c>
      <c r="N6059" s="2">
        <v>1929</v>
      </c>
      <c r="P6059" t="s">
        <v>62</v>
      </c>
      <c r="Q6059" t="s">
        <v>25</v>
      </c>
      <c r="R6059">
        <v>14.2</v>
      </c>
    </row>
    <row r="6060" spans="1:18" x14ac:dyDescent="0.3">
      <c r="A6060" t="s">
        <v>3000</v>
      </c>
      <c r="B6060" s="1">
        <v>46124</v>
      </c>
      <c r="C6060" t="s">
        <v>19</v>
      </c>
      <c r="D6060" t="s">
        <v>48</v>
      </c>
      <c r="E6060" t="s">
        <v>147</v>
      </c>
      <c r="F6060">
        <v>45</v>
      </c>
      <c r="G6060" t="s">
        <v>1855</v>
      </c>
      <c r="H6060" t="s">
        <v>181</v>
      </c>
      <c r="I6060" s="2">
        <v>2200</v>
      </c>
      <c r="J6060">
        <v>25</v>
      </c>
      <c r="K6060">
        <v>0</v>
      </c>
      <c r="L6060" s="2">
        <v>2225</v>
      </c>
      <c r="M6060">
        <v>0</v>
      </c>
      <c r="N6060" s="2">
        <v>2200</v>
      </c>
      <c r="O6060" t="s">
        <v>1659</v>
      </c>
      <c r="P6060" t="s">
        <v>49</v>
      </c>
      <c r="Q6060" t="s">
        <v>25</v>
      </c>
      <c r="R6060">
        <v>14.2</v>
      </c>
    </row>
    <row r="6061" spans="1:18" x14ac:dyDescent="0.3">
      <c r="A6061" t="s">
        <v>3027</v>
      </c>
      <c r="B6061" s="1">
        <v>46124</v>
      </c>
      <c r="C6061" t="s">
        <v>19</v>
      </c>
      <c r="D6061" t="s">
        <v>48</v>
      </c>
      <c r="E6061" t="s">
        <v>546</v>
      </c>
      <c r="F6061">
        <v>55</v>
      </c>
      <c r="G6061" t="s">
        <v>3028</v>
      </c>
      <c r="H6061" t="s">
        <v>1362</v>
      </c>
      <c r="I6061" s="2">
        <v>1185</v>
      </c>
      <c r="J6061">
        <v>0</v>
      </c>
      <c r="K6061">
        <v>0</v>
      </c>
      <c r="L6061" s="2">
        <v>1185</v>
      </c>
      <c r="M6061">
        <v>0</v>
      </c>
      <c r="N6061" s="2">
        <v>1185</v>
      </c>
      <c r="O6061" t="s">
        <v>1659</v>
      </c>
      <c r="P6061" t="s">
        <v>49</v>
      </c>
      <c r="Q6061" t="s">
        <v>25</v>
      </c>
      <c r="R6061">
        <v>14.2</v>
      </c>
    </row>
    <row r="6062" spans="1:18" x14ac:dyDescent="0.3">
      <c r="A6062" t="s">
        <v>2822</v>
      </c>
      <c r="B6062" s="1">
        <v>46124</v>
      </c>
      <c r="C6062" t="s">
        <v>19</v>
      </c>
      <c r="D6062" t="s">
        <v>29</v>
      </c>
      <c r="E6062" t="s">
        <v>147</v>
      </c>
      <c r="F6062">
        <v>45</v>
      </c>
      <c r="G6062" t="s">
        <v>1421</v>
      </c>
      <c r="H6062" t="s">
        <v>181</v>
      </c>
      <c r="I6062" s="2">
        <v>2410</v>
      </c>
      <c r="J6062">
        <v>16</v>
      </c>
      <c r="K6062">
        <v>4</v>
      </c>
      <c r="L6062" s="2">
        <v>2430</v>
      </c>
      <c r="M6062">
        <v>0</v>
      </c>
      <c r="N6062" s="2">
        <v>2410</v>
      </c>
      <c r="O6062" t="s">
        <v>1659</v>
      </c>
      <c r="P6062" t="s">
        <v>99</v>
      </c>
      <c r="Q6062" t="s">
        <v>25</v>
      </c>
      <c r="R6062">
        <v>14.2</v>
      </c>
    </row>
    <row r="6063" spans="1:18" x14ac:dyDescent="0.3">
      <c r="A6063" t="s">
        <v>1993</v>
      </c>
      <c r="B6063" s="1">
        <v>46119</v>
      </c>
      <c r="C6063" t="s">
        <v>19</v>
      </c>
      <c r="D6063" t="s">
        <v>48</v>
      </c>
      <c r="E6063" t="s">
        <v>234</v>
      </c>
      <c r="F6063">
        <v>45</v>
      </c>
      <c r="G6063" t="s">
        <v>1680</v>
      </c>
      <c r="H6063" t="s">
        <v>1180</v>
      </c>
      <c r="I6063" s="2">
        <v>1465</v>
      </c>
      <c r="J6063">
        <v>5</v>
      </c>
      <c r="K6063">
        <v>0</v>
      </c>
      <c r="L6063" s="2">
        <v>1470</v>
      </c>
      <c r="M6063">
        <v>0</v>
      </c>
      <c r="N6063" s="2">
        <v>1465</v>
      </c>
      <c r="O6063" t="s">
        <v>33</v>
      </c>
      <c r="P6063" t="s">
        <v>49</v>
      </c>
      <c r="Q6063" t="s">
        <v>25</v>
      </c>
      <c r="R6063">
        <v>14.2</v>
      </c>
    </row>
    <row r="6064" spans="1:18" x14ac:dyDescent="0.3">
      <c r="A6064" t="s">
        <v>3897</v>
      </c>
      <c r="B6064" s="1">
        <v>46129</v>
      </c>
      <c r="C6064" t="s">
        <v>19</v>
      </c>
      <c r="D6064" t="s">
        <v>48</v>
      </c>
      <c r="E6064" t="s">
        <v>234</v>
      </c>
      <c r="F6064">
        <v>45</v>
      </c>
      <c r="G6064" t="s">
        <v>1394</v>
      </c>
      <c r="H6064" t="s">
        <v>310</v>
      </c>
      <c r="I6064" s="2">
        <v>1215</v>
      </c>
      <c r="J6064">
        <v>10</v>
      </c>
      <c r="K6064">
        <v>0</v>
      </c>
      <c r="L6064" s="2">
        <v>1225</v>
      </c>
      <c r="M6064">
        <v>0</v>
      </c>
      <c r="N6064" s="2">
        <v>1215</v>
      </c>
      <c r="O6064" t="s">
        <v>1659</v>
      </c>
      <c r="P6064" t="s">
        <v>49</v>
      </c>
      <c r="Q6064" t="s">
        <v>25</v>
      </c>
      <c r="R6064">
        <v>14.2</v>
      </c>
    </row>
    <row r="6065" spans="1:18" x14ac:dyDescent="0.3">
      <c r="A6065" t="s">
        <v>4147</v>
      </c>
      <c r="B6065" s="1">
        <v>46129</v>
      </c>
      <c r="C6065" t="s">
        <v>19</v>
      </c>
      <c r="D6065" t="s">
        <v>48</v>
      </c>
      <c r="E6065" t="s">
        <v>234</v>
      </c>
      <c r="F6065">
        <v>45</v>
      </c>
      <c r="G6065" t="s">
        <v>1394</v>
      </c>
      <c r="H6065" t="s">
        <v>310</v>
      </c>
      <c r="I6065" s="2">
        <v>730</v>
      </c>
      <c r="J6065">
        <v>0</v>
      </c>
      <c r="K6065">
        <v>0</v>
      </c>
      <c r="L6065" s="2">
        <v>730</v>
      </c>
      <c r="M6065">
        <v>0</v>
      </c>
      <c r="N6065" s="2">
        <v>730</v>
      </c>
      <c r="O6065" t="s">
        <v>1659</v>
      </c>
      <c r="P6065" t="s">
        <v>49</v>
      </c>
      <c r="Q6065" t="s">
        <v>25</v>
      </c>
      <c r="R6065">
        <v>14.2</v>
      </c>
    </row>
    <row r="6066" spans="1:18" x14ac:dyDescent="0.3">
      <c r="A6066" t="s">
        <v>3001</v>
      </c>
      <c r="B6066" s="1">
        <v>46127</v>
      </c>
      <c r="C6066" t="s">
        <v>19</v>
      </c>
      <c r="D6066" t="s">
        <v>48</v>
      </c>
      <c r="E6066" t="s">
        <v>234</v>
      </c>
      <c r="F6066">
        <v>45</v>
      </c>
      <c r="G6066" t="s">
        <v>899</v>
      </c>
      <c r="H6066" t="s">
        <v>310</v>
      </c>
      <c r="I6066" s="2">
        <v>1160</v>
      </c>
      <c r="J6066">
        <v>10</v>
      </c>
      <c r="K6066">
        <v>0</v>
      </c>
      <c r="L6066" s="2">
        <v>1170</v>
      </c>
      <c r="M6066">
        <v>0</v>
      </c>
      <c r="N6066" s="2">
        <v>1160</v>
      </c>
      <c r="O6066" t="s">
        <v>1659</v>
      </c>
      <c r="P6066" t="s">
        <v>49</v>
      </c>
      <c r="Q6066" t="s">
        <v>25</v>
      </c>
      <c r="R6066">
        <v>14.2</v>
      </c>
    </row>
    <row r="6067" spans="1:18" x14ac:dyDescent="0.3">
      <c r="A6067" t="s">
        <v>3702</v>
      </c>
      <c r="B6067" s="1">
        <v>46129</v>
      </c>
      <c r="C6067" t="s">
        <v>19</v>
      </c>
      <c r="D6067" t="s">
        <v>48</v>
      </c>
      <c r="E6067" t="s">
        <v>147</v>
      </c>
      <c r="F6067">
        <v>45</v>
      </c>
      <c r="G6067" t="s">
        <v>1855</v>
      </c>
      <c r="H6067" t="s">
        <v>181</v>
      </c>
      <c r="I6067" s="2">
        <v>2430</v>
      </c>
      <c r="J6067">
        <v>0</v>
      </c>
      <c r="K6067">
        <v>0</v>
      </c>
      <c r="L6067" s="2">
        <v>2430</v>
      </c>
      <c r="M6067">
        <v>0</v>
      </c>
      <c r="N6067" s="2">
        <v>2430</v>
      </c>
      <c r="O6067" t="s">
        <v>1659</v>
      </c>
      <c r="P6067" t="s">
        <v>49</v>
      </c>
      <c r="Q6067" t="s">
        <v>25</v>
      </c>
      <c r="R6067">
        <v>14.2</v>
      </c>
    </row>
    <row r="6068" spans="1:18" x14ac:dyDescent="0.3">
      <c r="A6068" t="s">
        <v>3701</v>
      </c>
      <c r="B6068" s="1">
        <v>46129</v>
      </c>
      <c r="C6068" t="s">
        <v>19</v>
      </c>
      <c r="D6068" t="s">
        <v>48</v>
      </c>
      <c r="E6068" t="s">
        <v>147</v>
      </c>
      <c r="F6068">
        <v>45</v>
      </c>
      <c r="G6068" t="s">
        <v>260</v>
      </c>
      <c r="H6068" t="s">
        <v>181</v>
      </c>
      <c r="I6068" s="2">
        <v>2380</v>
      </c>
      <c r="J6068">
        <v>0</v>
      </c>
      <c r="K6068">
        <v>0</v>
      </c>
      <c r="L6068" s="2">
        <v>2380</v>
      </c>
      <c r="M6068">
        <v>0</v>
      </c>
      <c r="N6068" s="2">
        <v>2380</v>
      </c>
      <c r="O6068" t="s">
        <v>1659</v>
      </c>
      <c r="P6068" t="s">
        <v>49</v>
      </c>
      <c r="Q6068" t="s">
        <v>25</v>
      </c>
      <c r="R6068">
        <v>14.2</v>
      </c>
    </row>
    <row r="6069" spans="1:18" x14ac:dyDescent="0.3">
      <c r="A6069" t="s">
        <v>3902</v>
      </c>
      <c r="B6069" s="1">
        <v>46129</v>
      </c>
      <c r="C6069" t="s">
        <v>19</v>
      </c>
      <c r="D6069" t="s">
        <v>48</v>
      </c>
      <c r="E6069" t="s">
        <v>147</v>
      </c>
      <c r="F6069">
        <v>45</v>
      </c>
      <c r="G6069" t="s">
        <v>1855</v>
      </c>
      <c r="H6069" t="s">
        <v>181</v>
      </c>
      <c r="I6069" s="2">
        <v>2430</v>
      </c>
      <c r="J6069">
        <v>0</v>
      </c>
      <c r="K6069">
        <v>0</v>
      </c>
      <c r="L6069" s="2">
        <v>2430</v>
      </c>
      <c r="M6069">
        <v>0</v>
      </c>
      <c r="N6069" s="2">
        <v>2430</v>
      </c>
      <c r="O6069" t="s">
        <v>1659</v>
      </c>
      <c r="P6069" t="s">
        <v>49</v>
      </c>
      <c r="Q6069" t="s">
        <v>25</v>
      </c>
      <c r="R6069">
        <v>14.2</v>
      </c>
    </row>
    <row r="6070" spans="1:18" x14ac:dyDescent="0.3">
      <c r="A6070" t="s">
        <v>3315</v>
      </c>
      <c r="B6070" s="1">
        <v>46127</v>
      </c>
      <c r="C6070" t="s">
        <v>19</v>
      </c>
      <c r="D6070" t="s">
        <v>48</v>
      </c>
      <c r="E6070" t="s">
        <v>147</v>
      </c>
      <c r="F6070">
        <v>45</v>
      </c>
      <c r="G6070" t="s">
        <v>227</v>
      </c>
      <c r="H6070" t="s">
        <v>181</v>
      </c>
      <c r="I6070" s="2">
        <v>1850</v>
      </c>
      <c r="J6070">
        <v>5</v>
      </c>
      <c r="K6070">
        <v>0</v>
      </c>
      <c r="L6070" s="2">
        <v>1855</v>
      </c>
      <c r="M6070">
        <v>0</v>
      </c>
      <c r="N6070" s="2">
        <v>1850</v>
      </c>
      <c r="O6070" t="s">
        <v>1659</v>
      </c>
      <c r="P6070" t="s">
        <v>49</v>
      </c>
      <c r="Q6070" t="s">
        <v>25</v>
      </c>
      <c r="R6070">
        <v>14.2</v>
      </c>
    </row>
    <row r="6071" spans="1:18" x14ac:dyDescent="0.3">
      <c r="A6071" t="s">
        <v>2404</v>
      </c>
      <c r="B6071" s="1">
        <v>46127</v>
      </c>
      <c r="C6071" t="s">
        <v>19</v>
      </c>
      <c r="D6071" t="s">
        <v>48</v>
      </c>
      <c r="E6071" t="s">
        <v>147</v>
      </c>
      <c r="F6071">
        <v>45</v>
      </c>
      <c r="G6071" t="s">
        <v>3205</v>
      </c>
      <c r="H6071" t="s">
        <v>181</v>
      </c>
      <c r="I6071" s="2">
        <v>1455</v>
      </c>
      <c r="J6071">
        <v>0</v>
      </c>
      <c r="K6071">
        <v>0</v>
      </c>
      <c r="L6071" s="2">
        <v>1455</v>
      </c>
      <c r="M6071">
        <v>0</v>
      </c>
      <c r="N6071" s="2">
        <v>1455</v>
      </c>
      <c r="O6071" t="s">
        <v>1659</v>
      </c>
      <c r="P6071" t="s">
        <v>49</v>
      </c>
      <c r="Q6071" t="s">
        <v>25</v>
      </c>
      <c r="R6071">
        <v>14.2</v>
      </c>
    </row>
    <row r="6072" spans="1:18" x14ac:dyDescent="0.3">
      <c r="A6072" t="s">
        <v>3313</v>
      </c>
      <c r="B6072" s="1">
        <v>46127</v>
      </c>
      <c r="C6072" t="s">
        <v>19</v>
      </c>
      <c r="D6072" t="s">
        <v>48</v>
      </c>
      <c r="E6072" t="s">
        <v>147</v>
      </c>
      <c r="F6072">
        <v>45</v>
      </c>
      <c r="G6072" t="s">
        <v>227</v>
      </c>
      <c r="H6072" t="s">
        <v>181</v>
      </c>
      <c r="I6072" s="2">
        <v>2155</v>
      </c>
      <c r="J6072">
        <v>0</v>
      </c>
      <c r="K6072">
        <v>0</v>
      </c>
      <c r="L6072" s="2">
        <v>2155</v>
      </c>
      <c r="M6072">
        <v>0</v>
      </c>
      <c r="N6072" s="2">
        <v>2155</v>
      </c>
      <c r="O6072" t="s">
        <v>1659</v>
      </c>
      <c r="P6072" t="s">
        <v>49</v>
      </c>
      <c r="Q6072" t="s">
        <v>25</v>
      </c>
      <c r="R6072">
        <v>14.2</v>
      </c>
    </row>
    <row r="6073" spans="1:18" x14ac:dyDescent="0.3">
      <c r="A6073" t="s">
        <v>3311</v>
      </c>
      <c r="B6073" s="1">
        <v>46127</v>
      </c>
      <c r="C6073" t="s">
        <v>19</v>
      </c>
      <c r="D6073" t="s">
        <v>48</v>
      </c>
      <c r="E6073" t="s">
        <v>147</v>
      </c>
      <c r="F6073">
        <v>45</v>
      </c>
      <c r="G6073" t="s">
        <v>1855</v>
      </c>
      <c r="H6073" t="s">
        <v>181</v>
      </c>
      <c r="I6073" s="2">
        <v>2420</v>
      </c>
      <c r="J6073">
        <v>10</v>
      </c>
      <c r="K6073">
        <v>0</v>
      </c>
      <c r="L6073" s="2">
        <v>2430</v>
      </c>
      <c r="M6073">
        <v>0</v>
      </c>
      <c r="N6073" s="2">
        <v>2420</v>
      </c>
      <c r="O6073" t="s">
        <v>1659</v>
      </c>
      <c r="P6073" t="s">
        <v>49</v>
      </c>
      <c r="Q6073" t="s">
        <v>25</v>
      </c>
      <c r="R6073">
        <v>14.2</v>
      </c>
    </row>
    <row r="6074" spans="1:18" x14ac:dyDescent="0.3">
      <c r="A6074" t="s">
        <v>2625</v>
      </c>
      <c r="B6074" s="1">
        <v>46121</v>
      </c>
      <c r="C6074" t="s">
        <v>19</v>
      </c>
      <c r="D6074" t="s">
        <v>20</v>
      </c>
      <c r="E6074" t="s">
        <v>546</v>
      </c>
      <c r="F6074">
        <v>55</v>
      </c>
      <c r="G6074" t="s">
        <v>2228</v>
      </c>
      <c r="H6074" t="s">
        <v>548</v>
      </c>
      <c r="I6074" s="2">
        <v>1754</v>
      </c>
      <c r="J6074">
        <v>452</v>
      </c>
      <c r="L6074" s="2">
        <v>2206</v>
      </c>
      <c r="M6074">
        <v>0</v>
      </c>
      <c r="N6074" s="2">
        <v>1754</v>
      </c>
      <c r="P6074" t="s">
        <v>549</v>
      </c>
      <c r="Q6074" t="s">
        <v>25</v>
      </c>
      <c r="R6074">
        <v>14.2</v>
      </c>
    </row>
    <row r="6075" spans="1:18" x14ac:dyDescent="0.3">
      <c r="A6075" t="s">
        <v>1558</v>
      </c>
      <c r="B6075" s="1">
        <v>46118</v>
      </c>
      <c r="C6075" t="s">
        <v>19</v>
      </c>
      <c r="D6075" t="s">
        <v>20</v>
      </c>
      <c r="E6075" t="s">
        <v>276</v>
      </c>
      <c r="F6075">
        <v>58</v>
      </c>
      <c r="G6075" t="s">
        <v>892</v>
      </c>
      <c r="H6075" t="s">
        <v>614</v>
      </c>
      <c r="I6075" s="2">
        <v>1922</v>
      </c>
      <c r="J6075">
        <v>278</v>
      </c>
      <c r="L6075" s="2">
        <v>2200</v>
      </c>
      <c r="M6075">
        <v>0</v>
      </c>
      <c r="N6075" s="2">
        <v>1922</v>
      </c>
      <c r="P6075" t="s">
        <v>549</v>
      </c>
      <c r="Q6075" t="s">
        <v>25</v>
      </c>
      <c r="R6075">
        <v>14.2</v>
      </c>
    </row>
    <row r="6076" spans="1:18" x14ac:dyDescent="0.3">
      <c r="A6076" t="s">
        <v>4154</v>
      </c>
      <c r="B6076" s="1">
        <v>46131</v>
      </c>
      <c r="C6076" t="s">
        <v>19</v>
      </c>
      <c r="D6076" t="s">
        <v>48</v>
      </c>
      <c r="E6076" t="s">
        <v>147</v>
      </c>
      <c r="F6076">
        <v>45</v>
      </c>
      <c r="G6076" t="s">
        <v>334</v>
      </c>
      <c r="H6076" t="s">
        <v>181</v>
      </c>
      <c r="I6076" s="2">
        <v>2465</v>
      </c>
      <c r="J6076">
        <v>5</v>
      </c>
      <c r="K6076">
        <v>0</v>
      </c>
      <c r="L6076" s="2">
        <v>2470</v>
      </c>
      <c r="M6076">
        <v>0</v>
      </c>
      <c r="N6076" s="2">
        <v>2465</v>
      </c>
      <c r="O6076" t="s">
        <v>1659</v>
      </c>
      <c r="P6076" t="s">
        <v>49</v>
      </c>
      <c r="Q6076" t="s">
        <v>25</v>
      </c>
      <c r="R6076">
        <v>14.2</v>
      </c>
    </row>
    <row r="6077" spans="1:18" x14ac:dyDescent="0.3">
      <c r="A6077" t="s">
        <v>1555</v>
      </c>
      <c r="B6077" s="1">
        <v>46119</v>
      </c>
      <c r="C6077" t="s">
        <v>19</v>
      </c>
      <c r="D6077" t="s">
        <v>29</v>
      </c>
      <c r="E6077" t="s">
        <v>234</v>
      </c>
      <c r="F6077">
        <v>45</v>
      </c>
      <c r="G6077" t="s">
        <v>1680</v>
      </c>
      <c r="H6077" t="s">
        <v>1180</v>
      </c>
      <c r="I6077" s="2">
        <v>1550</v>
      </c>
      <c r="J6077">
        <v>46</v>
      </c>
      <c r="L6077" s="2">
        <v>1596</v>
      </c>
      <c r="M6077">
        <v>0</v>
      </c>
      <c r="N6077" s="2">
        <v>1550</v>
      </c>
      <c r="O6077" t="s">
        <v>1659</v>
      </c>
      <c r="P6077" t="s">
        <v>99</v>
      </c>
      <c r="Q6077" t="s">
        <v>25</v>
      </c>
      <c r="R6077">
        <v>14.2</v>
      </c>
    </row>
    <row r="6078" spans="1:18" x14ac:dyDescent="0.3">
      <c r="A6078" t="s">
        <v>1077</v>
      </c>
      <c r="B6078" s="1">
        <v>46114</v>
      </c>
      <c r="C6078" t="s">
        <v>19</v>
      </c>
      <c r="D6078" t="s">
        <v>20</v>
      </c>
      <c r="E6078" t="s">
        <v>276</v>
      </c>
      <c r="F6078">
        <v>58</v>
      </c>
      <c r="G6078" t="s">
        <v>894</v>
      </c>
      <c r="H6078" t="s">
        <v>614</v>
      </c>
      <c r="I6078" s="2">
        <v>1386</v>
      </c>
      <c r="J6078">
        <v>662</v>
      </c>
      <c r="L6078" s="2">
        <v>2048</v>
      </c>
      <c r="M6078">
        <v>0</v>
      </c>
      <c r="N6078" s="2">
        <v>1386</v>
      </c>
      <c r="P6078" t="s">
        <v>549</v>
      </c>
      <c r="Q6078" t="s">
        <v>25</v>
      </c>
      <c r="R6078">
        <v>14.2</v>
      </c>
    </row>
    <row r="6079" spans="1:18" x14ac:dyDescent="0.3">
      <c r="A6079" t="s">
        <v>3166</v>
      </c>
      <c r="B6079" s="1">
        <v>46127</v>
      </c>
      <c r="C6079" t="s">
        <v>19</v>
      </c>
      <c r="D6079" t="s">
        <v>48</v>
      </c>
      <c r="E6079" t="s">
        <v>234</v>
      </c>
      <c r="F6079">
        <v>45</v>
      </c>
      <c r="G6079" t="s">
        <v>899</v>
      </c>
      <c r="H6079" t="s">
        <v>310</v>
      </c>
      <c r="I6079" s="2">
        <v>875</v>
      </c>
      <c r="J6079">
        <v>15</v>
      </c>
      <c r="K6079">
        <v>0</v>
      </c>
      <c r="L6079" s="2">
        <v>890</v>
      </c>
      <c r="M6079">
        <v>0</v>
      </c>
      <c r="N6079" s="2">
        <v>875</v>
      </c>
      <c r="O6079" t="s">
        <v>1659</v>
      </c>
      <c r="P6079" t="s">
        <v>49</v>
      </c>
      <c r="Q6079" t="s">
        <v>25</v>
      </c>
      <c r="R6079">
        <v>14.2</v>
      </c>
    </row>
    <row r="6080" spans="1:18" x14ac:dyDescent="0.3">
      <c r="A6080" t="s">
        <v>1565</v>
      </c>
      <c r="B6080" s="1">
        <v>46119</v>
      </c>
      <c r="C6080" t="s">
        <v>19</v>
      </c>
      <c r="D6080" t="s">
        <v>48</v>
      </c>
      <c r="E6080" t="s">
        <v>276</v>
      </c>
      <c r="F6080">
        <v>58</v>
      </c>
      <c r="G6080" t="s">
        <v>303</v>
      </c>
      <c r="H6080" t="s">
        <v>278</v>
      </c>
      <c r="I6080" s="2">
        <v>1740</v>
      </c>
      <c r="J6080">
        <v>0</v>
      </c>
      <c r="K6080">
        <v>0</v>
      </c>
      <c r="L6080" s="2">
        <v>1740</v>
      </c>
      <c r="M6080">
        <v>0</v>
      </c>
      <c r="N6080" s="2">
        <v>1740</v>
      </c>
      <c r="O6080" t="s">
        <v>1659</v>
      </c>
      <c r="P6080" t="s">
        <v>49</v>
      </c>
      <c r="Q6080" t="s">
        <v>25</v>
      </c>
      <c r="R6080">
        <v>14.2</v>
      </c>
    </row>
    <row r="6081" spans="1:18" x14ac:dyDescent="0.3">
      <c r="A6081" t="s">
        <v>2125</v>
      </c>
      <c r="B6081" s="1">
        <v>46119</v>
      </c>
      <c r="C6081" t="s">
        <v>19</v>
      </c>
      <c r="D6081" t="s">
        <v>48</v>
      </c>
      <c r="E6081" t="s">
        <v>147</v>
      </c>
      <c r="F6081">
        <v>45</v>
      </c>
      <c r="G6081" t="s">
        <v>260</v>
      </c>
      <c r="H6081" t="s">
        <v>181</v>
      </c>
      <c r="I6081" s="2">
        <v>2425</v>
      </c>
      <c r="J6081">
        <v>0</v>
      </c>
      <c r="K6081">
        <v>0</v>
      </c>
      <c r="L6081" s="2">
        <v>2425</v>
      </c>
      <c r="M6081">
        <v>0</v>
      </c>
      <c r="N6081" s="2">
        <v>2425</v>
      </c>
      <c r="O6081" t="s">
        <v>1659</v>
      </c>
      <c r="P6081" t="s">
        <v>49</v>
      </c>
      <c r="Q6081" t="s">
        <v>25</v>
      </c>
      <c r="R6081">
        <v>14.2</v>
      </c>
    </row>
    <row r="6082" spans="1:18" x14ac:dyDescent="0.3">
      <c r="A6082" t="s">
        <v>7209</v>
      </c>
      <c r="B6082" s="1">
        <v>46138</v>
      </c>
      <c r="C6082" t="s">
        <v>19</v>
      </c>
      <c r="D6082" t="s">
        <v>48</v>
      </c>
      <c r="E6082" t="s">
        <v>147</v>
      </c>
      <c r="F6082">
        <v>45</v>
      </c>
      <c r="G6082" t="s">
        <v>334</v>
      </c>
      <c r="H6082" t="s">
        <v>181</v>
      </c>
      <c r="I6082" s="2">
        <v>2425</v>
      </c>
      <c r="J6082">
        <v>35</v>
      </c>
      <c r="K6082">
        <v>0</v>
      </c>
      <c r="L6082" s="2">
        <v>2460</v>
      </c>
      <c r="M6082">
        <v>0</v>
      </c>
      <c r="N6082" s="2">
        <v>2425</v>
      </c>
      <c r="O6082" t="s">
        <v>4364</v>
      </c>
      <c r="P6082" t="s">
        <v>49</v>
      </c>
      <c r="Q6082" t="s">
        <v>25</v>
      </c>
      <c r="R6082">
        <v>14.2</v>
      </c>
    </row>
    <row r="6083" spans="1:18" x14ac:dyDescent="0.3">
      <c r="A6083" t="s">
        <v>3312</v>
      </c>
      <c r="B6083" s="1">
        <v>46127</v>
      </c>
      <c r="C6083" t="s">
        <v>19</v>
      </c>
      <c r="D6083" t="s">
        <v>48</v>
      </c>
      <c r="E6083" t="s">
        <v>147</v>
      </c>
      <c r="F6083">
        <v>45</v>
      </c>
      <c r="G6083" t="s">
        <v>389</v>
      </c>
      <c r="H6083" t="s">
        <v>181</v>
      </c>
      <c r="I6083" s="2">
        <v>2555</v>
      </c>
      <c r="J6083">
        <v>5</v>
      </c>
      <c r="K6083">
        <v>0</v>
      </c>
      <c r="L6083" s="2">
        <v>2560</v>
      </c>
      <c r="M6083">
        <v>0</v>
      </c>
      <c r="N6083" s="2">
        <v>2555</v>
      </c>
      <c r="O6083" t="s">
        <v>1659</v>
      </c>
      <c r="P6083" t="s">
        <v>49</v>
      </c>
      <c r="Q6083" t="s">
        <v>25</v>
      </c>
      <c r="R6083">
        <v>14.2</v>
      </c>
    </row>
    <row r="6084" spans="1:18" x14ac:dyDescent="0.3">
      <c r="A6084" t="s">
        <v>5303</v>
      </c>
      <c r="B6084" s="1">
        <v>46135</v>
      </c>
      <c r="C6084" t="s">
        <v>19</v>
      </c>
      <c r="D6084" t="s">
        <v>48</v>
      </c>
      <c r="E6084" t="s">
        <v>147</v>
      </c>
      <c r="F6084">
        <v>45</v>
      </c>
      <c r="G6084" t="s">
        <v>334</v>
      </c>
      <c r="H6084" t="s">
        <v>181</v>
      </c>
      <c r="I6084" s="2">
        <v>2040</v>
      </c>
      <c r="J6084">
        <v>405</v>
      </c>
      <c r="K6084">
        <v>0</v>
      </c>
      <c r="L6084" s="2">
        <v>2445</v>
      </c>
      <c r="M6084">
        <v>0</v>
      </c>
      <c r="N6084" s="2">
        <v>2040</v>
      </c>
      <c r="O6084" t="s">
        <v>4364</v>
      </c>
      <c r="P6084" t="s">
        <v>49</v>
      </c>
      <c r="Q6084" t="s">
        <v>25</v>
      </c>
      <c r="R6084">
        <v>14.2</v>
      </c>
    </row>
    <row r="6085" spans="1:18" x14ac:dyDescent="0.3">
      <c r="A6085" t="s">
        <v>3699</v>
      </c>
      <c r="B6085" s="1">
        <v>46129</v>
      </c>
      <c r="C6085" t="s">
        <v>19</v>
      </c>
      <c r="D6085" t="s">
        <v>48</v>
      </c>
      <c r="E6085" t="s">
        <v>147</v>
      </c>
      <c r="F6085">
        <v>45</v>
      </c>
      <c r="G6085" t="s">
        <v>260</v>
      </c>
      <c r="H6085" t="s">
        <v>181</v>
      </c>
      <c r="I6085" s="2">
        <v>2365</v>
      </c>
      <c r="J6085">
        <v>40</v>
      </c>
      <c r="K6085">
        <v>0</v>
      </c>
      <c r="L6085" s="2">
        <v>2405</v>
      </c>
      <c r="M6085">
        <v>0</v>
      </c>
      <c r="N6085" s="2">
        <v>2365</v>
      </c>
      <c r="O6085" t="s">
        <v>1659</v>
      </c>
      <c r="P6085" t="s">
        <v>49</v>
      </c>
      <c r="Q6085" t="s">
        <v>25</v>
      </c>
      <c r="R6085">
        <v>14.2</v>
      </c>
    </row>
    <row r="6086" spans="1:18" x14ac:dyDescent="0.3">
      <c r="A6086" t="s">
        <v>3530</v>
      </c>
      <c r="B6086" s="1">
        <v>46129</v>
      </c>
      <c r="C6086" t="s">
        <v>19</v>
      </c>
      <c r="D6086" t="s">
        <v>48</v>
      </c>
      <c r="E6086" t="s">
        <v>147</v>
      </c>
      <c r="F6086">
        <v>45</v>
      </c>
      <c r="G6086" t="s">
        <v>293</v>
      </c>
      <c r="H6086" t="s">
        <v>181</v>
      </c>
      <c r="I6086" s="2">
        <v>2240</v>
      </c>
      <c r="J6086">
        <v>20</v>
      </c>
      <c r="K6086">
        <v>0</v>
      </c>
      <c r="L6086" s="2">
        <v>2260</v>
      </c>
      <c r="M6086">
        <v>0</v>
      </c>
      <c r="N6086" s="2">
        <v>2240</v>
      </c>
      <c r="O6086" t="s">
        <v>1659</v>
      </c>
      <c r="P6086" t="s">
        <v>49</v>
      </c>
      <c r="Q6086" t="s">
        <v>25</v>
      </c>
      <c r="R6086">
        <v>14.2</v>
      </c>
    </row>
    <row r="6087" spans="1:18" x14ac:dyDescent="0.3">
      <c r="A6087" t="s">
        <v>3575</v>
      </c>
      <c r="B6087" s="1">
        <v>46127</v>
      </c>
      <c r="C6087" t="s">
        <v>19</v>
      </c>
      <c r="D6087" t="s">
        <v>20</v>
      </c>
      <c r="E6087" t="s">
        <v>546</v>
      </c>
      <c r="F6087">
        <v>55</v>
      </c>
      <c r="G6087" t="s">
        <v>3578</v>
      </c>
      <c r="H6087" t="s">
        <v>2739</v>
      </c>
      <c r="I6087" s="2">
        <v>2031</v>
      </c>
      <c r="J6087">
        <v>292</v>
      </c>
      <c r="L6087" s="2">
        <v>2323</v>
      </c>
      <c r="M6087">
        <v>0</v>
      </c>
      <c r="N6087" s="2">
        <v>2031</v>
      </c>
      <c r="P6087" t="s">
        <v>893</v>
      </c>
      <c r="Q6087" t="s">
        <v>25</v>
      </c>
      <c r="R6087">
        <v>14.2</v>
      </c>
    </row>
    <row r="6088" spans="1:18" x14ac:dyDescent="0.3">
      <c r="A6088" t="s">
        <v>2240</v>
      </c>
      <c r="B6088" s="1">
        <v>46127</v>
      </c>
      <c r="C6088" t="s">
        <v>19</v>
      </c>
      <c r="D6088" t="s">
        <v>60</v>
      </c>
      <c r="E6088" t="s">
        <v>234</v>
      </c>
      <c r="F6088">
        <v>45</v>
      </c>
      <c r="G6088" t="s">
        <v>1671</v>
      </c>
      <c r="H6088" t="s">
        <v>310</v>
      </c>
      <c r="I6088" s="2">
        <v>730</v>
      </c>
      <c r="J6088">
        <v>2</v>
      </c>
      <c r="K6088">
        <v>0</v>
      </c>
      <c r="L6088" s="2">
        <v>732</v>
      </c>
      <c r="M6088">
        <v>0</v>
      </c>
      <c r="N6088" s="2">
        <v>730</v>
      </c>
      <c r="P6088" t="s">
        <v>62</v>
      </c>
      <c r="Q6088" t="s">
        <v>25</v>
      </c>
      <c r="R6088">
        <v>14.2</v>
      </c>
    </row>
    <row r="6089" spans="1:18" x14ac:dyDescent="0.3">
      <c r="A6089" t="s">
        <v>735</v>
      </c>
      <c r="B6089" s="1">
        <v>46114</v>
      </c>
      <c r="C6089" t="s">
        <v>19</v>
      </c>
      <c r="D6089" t="s">
        <v>60</v>
      </c>
      <c r="E6089" t="s">
        <v>147</v>
      </c>
      <c r="F6089">
        <v>45</v>
      </c>
      <c r="G6089" t="s">
        <v>389</v>
      </c>
      <c r="H6089" t="s">
        <v>181</v>
      </c>
      <c r="I6089" s="2">
        <v>2432</v>
      </c>
      <c r="J6089">
        <v>19</v>
      </c>
      <c r="K6089">
        <v>0</v>
      </c>
      <c r="L6089" s="2">
        <v>2451</v>
      </c>
      <c r="M6089">
        <v>0</v>
      </c>
      <c r="N6089" s="2">
        <v>2432</v>
      </c>
      <c r="P6089" t="s">
        <v>62</v>
      </c>
      <c r="Q6089" t="s">
        <v>25</v>
      </c>
      <c r="R6089">
        <v>14.2</v>
      </c>
    </row>
    <row r="6090" spans="1:18" x14ac:dyDescent="0.3">
      <c r="A6090" t="s">
        <v>733</v>
      </c>
      <c r="B6090" s="1">
        <v>46114</v>
      </c>
      <c r="C6090" t="s">
        <v>19</v>
      </c>
      <c r="D6090" t="s">
        <v>60</v>
      </c>
      <c r="E6090" t="s">
        <v>147</v>
      </c>
      <c r="F6090">
        <v>45</v>
      </c>
      <c r="G6090" t="s">
        <v>389</v>
      </c>
      <c r="H6090" t="s">
        <v>181</v>
      </c>
      <c r="I6090" s="2">
        <v>2457</v>
      </c>
      <c r="J6090">
        <v>16</v>
      </c>
      <c r="K6090">
        <v>0</v>
      </c>
      <c r="L6090" s="2">
        <v>2473</v>
      </c>
      <c r="M6090">
        <v>0</v>
      </c>
      <c r="N6090" s="2">
        <v>2457</v>
      </c>
      <c r="P6090" t="s">
        <v>62</v>
      </c>
      <c r="Q6090" t="s">
        <v>25</v>
      </c>
      <c r="R6090">
        <v>14.2</v>
      </c>
    </row>
    <row r="6091" spans="1:18" x14ac:dyDescent="0.3">
      <c r="A6091" t="s">
        <v>3983</v>
      </c>
      <c r="B6091" s="1">
        <v>46129</v>
      </c>
      <c r="C6091" t="s">
        <v>19</v>
      </c>
      <c r="D6091" t="s">
        <v>20</v>
      </c>
      <c r="E6091" t="s">
        <v>147</v>
      </c>
      <c r="F6091">
        <v>45</v>
      </c>
      <c r="G6091" t="s">
        <v>1701</v>
      </c>
      <c r="H6091" t="s">
        <v>457</v>
      </c>
      <c r="I6091" s="2">
        <v>2480</v>
      </c>
      <c r="J6091">
        <v>118</v>
      </c>
      <c r="K6091">
        <v>0</v>
      </c>
      <c r="L6091" s="2">
        <v>2598</v>
      </c>
      <c r="M6091">
        <v>0</v>
      </c>
      <c r="N6091" s="2">
        <v>2480</v>
      </c>
      <c r="P6091" t="s">
        <v>603</v>
      </c>
      <c r="Q6091" t="s">
        <v>25</v>
      </c>
      <c r="R6091">
        <v>14.2</v>
      </c>
    </row>
    <row r="6092" spans="1:18" x14ac:dyDescent="0.3">
      <c r="A6092" t="s">
        <v>3984</v>
      </c>
      <c r="B6092" s="1">
        <v>46129</v>
      </c>
      <c r="C6092" t="s">
        <v>19</v>
      </c>
      <c r="D6092" t="s">
        <v>20</v>
      </c>
      <c r="E6092" t="s">
        <v>147</v>
      </c>
      <c r="F6092">
        <v>45</v>
      </c>
      <c r="G6092" t="s">
        <v>1701</v>
      </c>
      <c r="H6092" t="s">
        <v>457</v>
      </c>
      <c r="I6092" s="2">
        <v>2492</v>
      </c>
      <c r="J6092">
        <v>120</v>
      </c>
      <c r="K6092">
        <v>0</v>
      </c>
      <c r="L6092" s="2">
        <v>2612</v>
      </c>
      <c r="M6092">
        <v>0</v>
      </c>
      <c r="N6092" s="2">
        <v>2492</v>
      </c>
      <c r="P6092" t="s">
        <v>603</v>
      </c>
      <c r="Q6092" t="s">
        <v>25</v>
      </c>
      <c r="R6092">
        <v>14.2</v>
      </c>
    </row>
    <row r="6093" spans="1:18" x14ac:dyDescent="0.3">
      <c r="A6093" t="s">
        <v>3590</v>
      </c>
      <c r="B6093" s="1">
        <v>46127</v>
      </c>
      <c r="C6093" t="s">
        <v>19</v>
      </c>
      <c r="D6093" t="s">
        <v>20</v>
      </c>
      <c r="E6093" t="s">
        <v>147</v>
      </c>
      <c r="F6093">
        <v>45</v>
      </c>
      <c r="G6093" t="s">
        <v>1701</v>
      </c>
      <c r="H6093" t="s">
        <v>457</v>
      </c>
      <c r="I6093" s="2">
        <v>2472</v>
      </c>
      <c r="J6093">
        <v>96</v>
      </c>
      <c r="K6093">
        <v>0</v>
      </c>
      <c r="L6093" s="2">
        <v>2568</v>
      </c>
      <c r="M6093">
        <v>0</v>
      </c>
      <c r="N6093" s="2">
        <v>2472</v>
      </c>
      <c r="P6093" t="s">
        <v>603</v>
      </c>
      <c r="Q6093" t="s">
        <v>25</v>
      </c>
      <c r="R6093">
        <v>14.2</v>
      </c>
    </row>
    <row r="6094" spans="1:18" x14ac:dyDescent="0.3">
      <c r="A6094" t="s">
        <v>3220</v>
      </c>
      <c r="B6094" s="1">
        <v>46125</v>
      </c>
      <c r="C6094" t="s">
        <v>19</v>
      </c>
      <c r="D6094" t="s">
        <v>20</v>
      </c>
      <c r="E6094" t="s">
        <v>147</v>
      </c>
      <c r="F6094">
        <v>45</v>
      </c>
      <c r="G6094" t="s">
        <v>1701</v>
      </c>
      <c r="H6094" t="s">
        <v>457</v>
      </c>
      <c r="I6094" s="2">
        <v>2500</v>
      </c>
      <c r="J6094">
        <v>269</v>
      </c>
      <c r="K6094">
        <v>0</v>
      </c>
      <c r="L6094" s="2">
        <v>2769</v>
      </c>
      <c r="M6094">
        <v>0</v>
      </c>
      <c r="N6094" s="2">
        <v>2500</v>
      </c>
      <c r="P6094" t="s">
        <v>603</v>
      </c>
      <c r="Q6094" t="s">
        <v>25</v>
      </c>
      <c r="R6094">
        <v>14.2</v>
      </c>
    </row>
    <row r="6095" spans="1:18" x14ac:dyDescent="0.3">
      <c r="A6095" t="s">
        <v>4412</v>
      </c>
      <c r="B6095" s="1">
        <v>46133</v>
      </c>
      <c r="C6095" t="s">
        <v>19</v>
      </c>
      <c r="D6095" t="s">
        <v>60</v>
      </c>
      <c r="E6095" t="s">
        <v>147</v>
      </c>
      <c r="F6095">
        <v>45</v>
      </c>
      <c r="G6095" t="s">
        <v>334</v>
      </c>
      <c r="H6095" t="s">
        <v>181</v>
      </c>
      <c r="I6095" s="2">
        <v>2846</v>
      </c>
      <c r="J6095">
        <v>0</v>
      </c>
      <c r="K6095">
        <v>0</v>
      </c>
      <c r="L6095" s="2">
        <v>2846</v>
      </c>
      <c r="M6095">
        <v>0</v>
      </c>
      <c r="N6095" s="2">
        <v>2846</v>
      </c>
      <c r="P6095" t="s">
        <v>62</v>
      </c>
      <c r="Q6095" t="s">
        <v>25</v>
      </c>
      <c r="R6095">
        <v>14.2</v>
      </c>
    </row>
    <row r="6096" spans="1:18" x14ac:dyDescent="0.3">
      <c r="A6096" t="s">
        <v>5043</v>
      </c>
      <c r="B6096" s="1">
        <v>46133</v>
      </c>
      <c r="C6096" t="s">
        <v>19</v>
      </c>
      <c r="D6096" t="s">
        <v>60</v>
      </c>
      <c r="E6096" t="s">
        <v>147</v>
      </c>
      <c r="F6096">
        <v>45</v>
      </c>
      <c r="G6096" t="s">
        <v>334</v>
      </c>
      <c r="H6096" t="s">
        <v>181</v>
      </c>
      <c r="I6096" s="2">
        <v>2479</v>
      </c>
      <c r="J6096">
        <v>0</v>
      </c>
      <c r="K6096">
        <v>0</v>
      </c>
      <c r="L6096" s="2">
        <v>2479</v>
      </c>
      <c r="M6096">
        <v>0</v>
      </c>
      <c r="N6096" s="2">
        <v>2479</v>
      </c>
      <c r="P6096" t="s">
        <v>62</v>
      </c>
      <c r="Q6096" t="s">
        <v>25</v>
      </c>
      <c r="R6096">
        <v>14.2</v>
      </c>
    </row>
    <row r="6097" spans="1:18" x14ac:dyDescent="0.3">
      <c r="A6097" t="s">
        <v>1231</v>
      </c>
      <c r="B6097" s="1">
        <v>46117</v>
      </c>
      <c r="C6097" t="s">
        <v>19</v>
      </c>
      <c r="D6097" t="s">
        <v>60</v>
      </c>
      <c r="E6097" t="s">
        <v>234</v>
      </c>
      <c r="F6097">
        <v>45</v>
      </c>
      <c r="G6097" t="s">
        <v>1671</v>
      </c>
      <c r="H6097" t="s">
        <v>310</v>
      </c>
      <c r="I6097" s="2">
        <v>1777</v>
      </c>
      <c r="J6097">
        <v>2</v>
      </c>
      <c r="K6097">
        <v>0</v>
      </c>
      <c r="L6097" s="2">
        <v>1779</v>
      </c>
      <c r="M6097">
        <v>0</v>
      </c>
      <c r="N6097" s="2">
        <v>1777</v>
      </c>
      <c r="P6097" t="s">
        <v>62</v>
      </c>
      <c r="Q6097" t="s">
        <v>25</v>
      </c>
      <c r="R6097">
        <v>14.2</v>
      </c>
    </row>
    <row r="6098" spans="1:18" x14ac:dyDescent="0.3">
      <c r="A6098" t="s">
        <v>642</v>
      </c>
      <c r="B6098" s="1">
        <v>46114</v>
      </c>
      <c r="C6098" t="s">
        <v>19</v>
      </c>
      <c r="D6098" t="s">
        <v>60</v>
      </c>
      <c r="E6098" t="s">
        <v>234</v>
      </c>
      <c r="F6098">
        <v>45</v>
      </c>
      <c r="G6098" t="s">
        <v>899</v>
      </c>
      <c r="H6098" t="s">
        <v>310</v>
      </c>
      <c r="I6098" s="2">
        <v>1194</v>
      </c>
      <c r="J6098">
        <v>6</v>
      </c>
      <c r="K6098">
        <v>0</v>
      </c>
      <c r="L6098" s="2">
        <v>1200</v>
      </c>
      <c r="M6098">
        <v>0</v>
      </c>
      <c r="N6098" s="2">
        <v>1194</v>
      </c>
      <c r="P6098" t="s">
        <v>62</v>
      </c>
      <c r="Q6098" t="s">
        <v>25</v>
      </c>
      <c r="R6098">
        <v>14.2</v>
      </c>
    </row>
    <row r="6099" spans="1:18" x14ac:dyDescent="0.3">
      <c r="A6099" t="s">
        <v>1251</v>
      </c>
      <c r="B6099" s="1">
        <v>46119</v>
      </c>
      <c r="C6099" t="s">
        <v>19</v>
      </c>
      <c r="D6099" t="s">
        <v>60</v>
      </c>
      <c r="E6099" t="s">
        <v>234</v>
      </c>
      <c r="F6099">
        <v>45</v>
      </c>
      <c r="G6099" t="s">
        <v>1676</v>
      </c>
      <c r="H6099" t="s">
        <v>310</v>
      </c>
      <c r="I6099" s="2">
        <v>921</v>
      </c>
      <c r="J6099">
        <v>0</v>
      </c>
      <c r="K6099">
        <v>0</v>
      </c>
      <c r="L6099" s="2">
        <v>921</v>
      </c>
      <c r="M6099">
        <v>0</v>
      </c>
      <c r="N6099" s="2">
        <v>921</v>
      </c>
      <c r="P6099" t="s">
        <v>62</v>
      </c>
      <c r="Q6099" t="s">
        <v>25</v>
      </c>
      <c r="R6099">
        <v>14.2</v>
      </c>
    </row>
    <row r="6100" spans="1:18" x14ac:dyDescent="0.3">
      <c r="A6100" t="s">
        <v>3773</v>
      </c>
      <c r="B6100" s="1">
        <v>46129</v>
      </c>
      <c r="C6100" t="s">
        <v>19</v>
      </c>
      <c r="D6100" t="s">
        <v>60</v>
      </c>
      <c r="E6100" t="s">
        <v>234</v>
      </c>
      <c r="F6100">
        <v>45</v>
      </c>
      <c r="G6100" t="s">
        <v>877</v>
      </c>
      <c r="H6100" t="s">
        <v>310</v>
      </c>
      <c r="I6100" s="2">
        <v>1766</v>
      </c>
      <c r="J6100">
        <v>3</v>
      </c>
      <c r="K6100">
        <v>0</v>
      </c>
      <c r="L6100" s="2">
        <v>1769</v>
      </c>
      <c r="M6100">
        <v>0</v>
      </c>
      <c r="N6100" s="2">
        <v>1766</v>
      </c>
      <c r="P6100" t="s">
        <v>62</v>
      </c>
      <c r="Q6100" t="s">
        <v>25</v>
      </c>
      <c r="R6100">
        <v>14.2</v>
      </c>
    </row>
    <row r="6101" spans="1:18" x14ac:dyDescent="0.3">
      <c r="A6101" t="s">
        <v>955</v>
      </c>
      <c r="B6101" s="1">
        <v>46114</v>
      </c>
      <c r="C6101" t="s">
        <v>19</v>
      </c>
      <c r="D6101" t="s">
        <v>20</v>
      </c>
      <c r="E6101" t="s">
        <v>276</v>
      </c>
      <c r="F6101">
        <v>58</v>
      </c>
      <c r="G6101" t="s">
        <v>894</v>
      </c>
      <c r="H6101" t="s">
        <v>614</v>
      </c>
      <c r="I6101" s="2">
        <v>2122</v>
      </c>
      <c r="J6101">
        <v>256</v>
      </c>
      <c r="L6101" s="2">
        <v>2378</v>
      </c>
      <c r="M6101">
        <v>0</v>
      </c>
      <c r="N6101" s="2">
        <v>2122</v>
      </c>
      <c r="P6101" t="s">
        <v>893</v>
      </c>
      <c r="Q6101" t="s">
        <v>25</v>
      </c>
      <c r="R6101">
        <v>14.2</v>
      </c>
    </row>
    <row r="6102" spans="1:18" x14ac:dyDescent="0.3">
      <c r="A6102" t="s">
        <v>4382</v>
      </c>
      <c r="B6102" s="1">
        <v>46133</v>
      </c>
      <c r="C6102" t="s">
        <v>19</v>
      </c>
      <c r="D6102" t="s">
        <v>60</v>
      </c>
      <c r="E6102" t="s">
        <v>234</v>
      </c>
      <c r="F6102">
        <v>45</v>
      </c>
      <c r="G6102" t="s">
        <v>2006</v>
      </c>
      <c r="H6102" t="s">
        <v>1694</v>
      </c>
      <c r="I6102" s="2">
        <v>1543</v>
      </c>
      <c r="J6102">
        <v>13</v>
      </c>
      <c r="K6102">
        <v>0</v>
      </c>
      <c r="L6102" s="2">
        <v>1556</v>
      </c>
      <c r="M6102">
        <v>0</v>
      </c>
      <c r="N6102" s="2">
        <v>1543</v>
      </c>
      <c r="P6102" t="s">
        <v>62</v>
      </c>
      <c r="Q6102" t="s">
        <v>25</v>
      </c>
      <c r="R6102">
        <v>14.2</v>
      </c>
    </row>
    <row r="6103" spans="1:18" x14ac:dyDescent="0.3">
      <c r="A6103" t="s">
        <v>1739</v>
      </c>
      <c r="B6103" s="1">
        <v>46119</v>
      </c>
      <c r="C6103" t="s">
        <v>19</v>
      </c>
      <c r="D6103" t="s">
        <v>60</v>
      </c>
      <c r="E6103" t="s">
        <v>147</v>
      </c>
      <c r="F6103">
        <v>45</v>
      </c>
      <c r="G6103" t="s">
        <v>281</v>
      </c>
      <c r="H6103" t="s">
        <v>181</v>
      </c>
      <c r="I6103" s="2">
        <v>2352</v>
      </c>
      <c r="J6103">
        <v>2</v>
      </c>
      <c r="K6103">
        <v>0</v>
      </c>
      <c r="L6103" s="2">
        <v>2354</v>
      </c>
      <c r="M6103">
        <v>0</v>
      </c>
      <c r="N6103" s="2">
        <v>2352</v>
      </c>
      <c r="P6103" t="s">
        <v>62</v>
      </c>
      <c r="Q6103" t="s">
        <v>25</v>
      </c>
      <c r="R6103">
        <v>14.2</v>
      </c>
    </row>
    <row r="6104" spans="1:18" x14ac:dyDescent="0.3">
      <c r="A6104" t="s">
        <v>4413</v>
      </c>
      <c r="B6104" s="1">
        <v>46133</v>
      </c>
      <c r="C6104" t="s">
        <v>19</v>
      </c>
      <c r="D6104" t="s">
        <v>60</v>
      </c>
      <c r="E6104" t="s">
        <v>147</v>
      </c>
      <c r="F6104">
        <v>45</v>
      </c>
      <c r="G6104" t="s">
        <v>218</v>
      </c>
      <c r="H6104" t="s">
        <v>181</v>
      </c>
      <c r="I6104" s="2">
        <v>2818</v>
      </c>
      <c r="J6104">
        <v>3</v>
      </c>
      <c r="K6104">
        <v>0</v>
      </c>
      <c r="L6104" s="2">
        <v>2821</v>
      </c>
      <c r="M6104">
        <v>0</v>
      </c>
      <c r="N6104" s="2">
        <v>2818</v>
      </c>
      <c r="P6104" t="s">
        <v>62</v>
      </c>
      <c r="Q6104" t="s">
        <v>25</v>
      </c>
      <c r="R6104">
        <v>14.2</v>
      </c>
    </row>
    <row r="6105" spans="1:18" x14ac:dyDescent="0.3">
      <c r="A6105" t="s">
        <v>4380</v>
      </c>
      <c r="B6105" s="1">
        <v>46133</v>
      </c>
      <c r="C6105" t="s">
        <v>19</v>
      </c>
      <c r="D6105" t="s">
        <v>60</v>
      </c>
      <c r="E6105" t="s">
        <v>234</v>
      </c>
      <c r="F6105">
        <v>45</v>
      </c>
      <c r="G6105" t="s">
        <v>2006</v>
      </c>
      <c r="H6105" t="s">
        <v>1694</v>
      </c>
      <c r="I6105" s="2">
        <v>1340</v>
      </c>
      <c r="J6105">
        <v>2</v>
      </c>
      <c r="K6105">
        <v>0</v>
      </c>
      <c r="L6105" s="2">
        <v>1342</v>
      </c>
      <c r="M6105">
        <v>0</v>
      </c>
      <c r="N6105" s="2">
        <v>1340</v>
      </c>
      <c r="P6105" t="s">
        <v>62</v>
      </c>
      <c r="Q6105" t="s">
        <v>25</v>
      </c>
      <c r="R6105">
        <v>14.2</v>
      </c>
    </row>
    <row r="6106" spans="1:18" x14ac:dyDescent="0.3">
      <c r="A6106" t="s">
        <v>3365</v>
      </c>
      <c r="B6106" s="1">
        <v>46127</v>
      </c>
      <c r="C6106" t="s">
        <v>19</v>
      </c>
      <c r="D6106" t="s">
        <v>60</v>
      </c>
      <c r="E6106" t="s">
        <v>147</v>
      </c>
      <c r="F6106">
        <v>45</v>
      </c>
      <c r="G6106" t="s">
        <v>1855</v>
      </c>
      <c r="H6106" t="s">
        <v>181</v>
      </c>
      <c r="I6106" s="2">
        <v>2472</v>
      </c>
      <c r="J6106">
        <v>4</v>
      </c>
      <c r="K6106">
        <v>0</v>
      </c>
      <c r="L6106" s="2">
        <v>2476</v>
      </c>
      <c r="M6106">
        <v>0</v>
      </c>
      <c r="N6106" s="2">
        <v>2472</v>
      </c>
      <c r="P6106" t="s">
        <v>62</v>
      </c>
      <c r="Q6106" t="s">
        <v>25</v>
      </c>
      <c r="R6106">
        <v>14.2</v>
      </c>
    </row>
    <row r="6107" spans="1:18" x14ac:dyDescent="0.3">
      <c r="A6107" t="s">
        <v>3366</v>
      </c>
      <c r="B6107" s="1">
        <v>46127</v>
      </c>
      <c r="C6107" t="s">
        <v>19</v>
      </c>
      <c r="D6107" t="s">
        <v>60</v>
      </c>
      <c r="E6107" t="s">
        <v>147</v>
      </c>
      <c r="F6107">
        <v>45</v>
      </c>
      <c r="G6107" t="s">
        <v>293</v>
      </c>
      <c r="H6107" t="s">
        <v>181</v>
      </c>
      <c r="I6107" s="2">
        <v>2049</v>
      </c>
      <c r="J6107">
        <v>1</v>
      </c>
      <c r="K6107">
        <v>0</v>
      </c>
      <c r="L6107" s="2">
        <v>2050</v>
      </c>
      <c r="M6107">
        <v>0</v>
      </c>
      <c r="N6107" s="2">
        <v>2049</v>
      </c>
      <c r="P6107" t="s">
        <v>62</v>
      </c>
      <c r="Q6107" t="s">
        <v>25</v>
      </c>
      <c r="R6107">
        <v>14.2</v>
      </c>
    </row>
    <row r="6108" spans="1:18" x14ac:dyDescent="0.3">
      <c r="A6108" t="s">
        <v>801</v>
      </c>
      <c r="B6108" s="1">
        <v>46114</v>
      </c>
      <c r="C6108" t="s">
        <v>19</v>
      </c>
      <c r="D6108" t="s">
        <v>29</v>
      </c>
      <c r="E6108" t="s">
        <v>30</v>
      </c>
      <c r="F6108">
        <v>45</v>
      </c>
      <c r="G6108" t="s">
        <v>31</v>
      </c>
      <c r="H6108" t="s">
        <v>32</v>
      </c>
      <c r="I6108" s="2">
        <v>1300</v>
      </c>
      <c r="J6108">
        <v>142</v>
      </c>
      <c r="L6108" s="2">
        <v>1442</v>
      </c>
      <c r="M6108">
        <v>0</v>
      </c>
      <c r="N6108" s="2">
        <v>1300</v>
      </c>
      <c r="O6108" t="s">
        <v>33</v>
      </c>
      <c r="P6108" t="s">
        <v>54</v>
      </c>
      <c r="Q6108" t="s">
        <v>25</v>
      </c>
      <c r="R6108">
        <v>14.3</v>
      </c>
    </row>
    <row r="6109" spans="1:18" x14ac:dyDescent="0.3">
      <c r="A6109" t="s">
        <v>2663</v>
      </c>
      <c r="B6109" s="1">
        <v>46122</v>
      </c>
      <c r="C6109" t="s">
        <v>19</v>
      </c>
      <c r="D6109" t="s">
        <v>20</v>
      </c>
      <c r="E6109" t="s">
        <v>30</v>
      </c>
      <c r="F6109">
        <v>45</v>
      </c>
      <c r="G6109" t="s">
        <v>2664</v>
      </c>
      <c r="H6109" t="s">
        <v>89</v>
      </c>
      <c r="I6109" s="2">
        <v>482</v>
      </c>
      <c r="J6109">
        <v>93</v>
      </c>
      <c r="L6109" s="2">
        <v>575</v>
      </c>
      <c r="M6109">
        <v>0</v>
      </c>
      <c r="N6109" s="2">
        <v>482</v>
      </c>
      <c r="P6109" t="s">
        <v>24</v>
      </c>
      <c r="Q6109" t="s">
        <v>25</v>
      </c>
      <c r="R6109">
        <v>14.3</v>
      </c>
    </row>
    <row r="6110" spans="1:18" x14ac:dyDescent="0.3">
      <c r="A6110" t="s">
        <v>2421</v>
      </c>
      <c r="B6110" s="1">
        <v>46121</v>
      </c>
      <c r="C6110" t="s">
        <v>19</v>
      </c>
      <c r="D6110" t="s">
        <v>20</v>
      </c>
      <c r="E6110" t="s">
        <v>30</v>
      </c>
      <c r="F6110">
        <v>45</v>
      </c>
      <c r="G6110" t="s">
        <v>1111</v>
      </c>
      <c r="H6110" t="s">
        <v>89</v>
      </c>
      <c r="I6110" s="2">
        <v>478</v>
      </c>
      <c r="J6110">
        <v>144</v>
      </c>
      <c r="L6110" s="2">
        <v>622</v>
      </c>
      <c r="M6110">
        <v>0</v>
      </c>
      <c r="N6110" s="2">
        <v>478</v>
      </c>
      <c r="P6110" t="s">
        <v>24</v>
      </c>
      <c r="Q6110" t="s">
        <v>25</v>
      </c>
      <c r="R6110">
        <v>14.3</v>
      </c>
    </row>
    <row r="6111" spans="1:18" x14ac:dyDescent="0.3">
      <c r="A6111" t="s">
        <v>2419</v>
      </c>
      <c r="B6111" s="1">
        <v>46121</v>
      </c>
      <c r="C6111" t="s">
        <v>19</v>
      </c>
      <c r="D6111" t="s">
        <v>20</v>
      </c>
      <c r="E6111" t="s">
        <v>30</v>
      </c>
      <c r="F6111">
        <v>45</v>
      </c>
      <c r="G6111" t="s">
        <v>2420</v>
      </c>
      <c r="H6111" t="s">
        <v>89</v>
      </c>
      <c r="I6111" s="2">
        <v>538</v>
      </c>
      <c r="J6111">
        <v>41</v>
      </c>
      <c r="L6111" s="2">
        <v>579</v>
      </c>
      <c r="M6111">
        <v>0</v>
      </c>
      <c r="N6111" s="2">
        <v>538</v>
      </c>
      <c r="P6111" t="s">
        <v>24</v>
      </c>
      <c r="Q6111" t="s">
        <v>25</v>
      </c>
      <c r="R6111">
        <v>14.3</v>
      </c>
    </row>
    <row r="6112" spans="1:18" x14ac:dyDescent="0.3">
      <c r="A6112" t="s">
        <v>2417</v>
      </c>
      <c r="B6112" s="1">
        <v>46121</v>
      </c>
      <c r="C6112" t="s">
        <v>19</v>
      </c>
      <c r="D6112" t="s">
        <v>20</v>
      </c>
      <c r="E6112" t="s">
        <v>30</v>
      </c>
      <c r="F6112">
        <v>45</v>
      </c>
      <c r="G6112" t="s">
        <v>2418</v>
      </c>
      <c r="H6112" t="s">
        <v>89</v>
      </c>
      <c r="I6112" s="2">
        <v>453</v>
      </c>
      <c r="J6112">
        <v>98</v>
      </c>
      <c r="L6112" s="2">
        <v>551</v>
      </c>
      <c r="M6112">
        <v>0</v>
      </c>
      <c r="N6112" s="2">
        <v>453</v>
      </c>
      <c r="P6112" t="s">
        <v>24</v>
      </c>
      <c r="Q6112" t="s">
        <v>25</v>
      </c>
      <c r="R6112">
        <v>14.3</v>
      </c>
    </row>
    <row r="6113" spans="1:18" x14ac:dyDescent="0.3">
      <c r="A6113" t="s">
        <v>2533</v>
      </c>
      <c r="B6113" s="1">
        <v>46124</v>
      </c>
      <c r="C6113" t="s">
        <v>19</v>
      </c>
      <c r="D6113" t="s">
        <v>20</v>
      </c>
      <c r="E6113" t="s">
        <v>147</v>
      </c>
      <c r="F6113">
        <v>45</v>
      </c>
      <c r="G6113" t="s">
        <v>2877</v>
      </c>
      <c r="H6113" t="s">
        <v>457</v>
      </c>
      <c r="I6113" s="2">
        <v>1896</v>
      </c>
      <c r="J6113">
        <v>641</v>
      </c>
      <c r="L6113" s="2">
        <v>2537</v>
      </c>
      <c r="M6113">
        <v>0</v>
      </c>
      <c r="N6113" s="2">
        <v>1896</v>
      </c>
      <c r="P6113" t="s">
        <v>421</v>
      </c>
      <c r="Q6113" t="s">
        <v>25</v>
      </c>
      <c r="R6113">
        <v>14.2</v>
      </c>
    </row>
    <row r="6114" spans="1:18" x14ac:dyDescent="0.3">
      <c r="A6114" t="s">
        <v>3317</v>
      </c>
      <c r="B6114" s="1">
        <v>46126</v>
      </c>
      <c r="C6114" t="s">
        <v>19</v>
      </c>
      <c r="D6114" t="s">
        <v>20</v>
      </c>
      <c r="E6114" t="s">
        <v>147</v>
      </c>
      <c r="F6114">
        <v>45</v>
      </c>
      <c r="G6114" t="s">
        <v>1831</v>
      </c>
      <c r="H6114" t="s">
        <v>815</v>
      </c>
      <c r="I6114" s="2">
        <v>2350</v>
      </c>
      <c r="J6114">
        <v>182</v>
      </c>
      <c r="L6114" s="2">
        <v>2532</v>
      </c>
      <c r="M6114">
        <v>0</v>
      </c>
      <c r="N6114" s="2">
        <v>2350</v>
      </c>
      <c r="P6114" t="s">
        <v>24</v>
      </c>
      <c r="Q6114" t="s">
        <v>25</v>
      </c>
      <c r="R6114">
        <v>14.2</v>
      </c>
    </row>
    <row r="6115" spans="1:18" x14ac:dyDescent="0.3">
      <c r="A6115" t="s">
        <v>3318</v>
      </c>
      <c r="B6115" s="1">
        <v>46126</v>
      </c>
      <c r="C6115" t="s">
        <v>19</v>
      </c>
      <c r="D6115" t="s">
        <v>20</v>
      </c>
      <c r="E6115" t="s">
        <v>147</v>
      </c>
      <c r="F6115">
        <v>45</v>
      </c>
      <c r="G6115" t="s">
        <v>1970</v>
      </c>
      <c r="H6115" t="s">
        <v>815</v>
      </c>
      <c r="I6115" s="2">
        <v>2052</v>
      </c>
      <c r="J6115">
        <v>138</v>
      </c>
      <c r="L6115" s="2">
        <v>2190</v>
      </c>
      <c r="M6115">
        <v>0</v>
      </c>
      <c r="N6115" s="2">
        <v>2052</v>
      </c>
      <c r="P6115" t="s">
        <v>24</v>
      </c>
      <c r="Q6115" t="s">
        <v>25</v>
      </c>
      <c r="R6115">
        <v>14.2</v>
      </c>
    </row>
    <row r="6116" spans="1:18" x14ac:dyDescent="0.3">
      <c r="A6116" t="s">
        <v>1328</v>
      </c>
      <c r="B6116" s="1">
        <v>46116</v>
      </c>
      <c r="C6116" t="s">
        <v>19</v>
      </c>
      <c r="D6116" t="s">
        <v>20</v>
      </c>
      <c r="E6116" t="s">
        <v>30</v>
      </c>
      <c r="F6116">
        <v>45</v>
      </c>
      <c r="G6116" t="s">
        <v>1329</v>
      </c>
      <c r="H6116" t="s">
        <v>89</v>
      </c>
      <c r="I6116" s="2">
        <v>392</v>
      </c>
      <c r="J6116">
        <v>186</v>
      </c>
      <c r="L6116" s="2">
        <v>578</v>
      </c>
      <c r="M6116">
        <v>0</v>
      </c>
      <c r="N6116" s="2">
        <v>392</v>
      </c>
      <c r="P6116" t="s">
        <v>24</v>
      </c>
      <c r="Q6116" t="s">
        <v>25</v>
      </c>
      <c r="R6116">
        <v>14.3</v>
      </c>
    </row>
    <row r="6117" spans="1:18" x14ac:dyDescent="0.3">
      <c r="A6117" t="s">
        <v>3866</v>
      </c>
      <c r="B6117" s="1">
        <v>46129</v>
      </c>
      <c r="C6117" t="s">
        <v>19</v>
      </c>
      <c r="D6117" t="s">
        <v>29</v>
      </c>
      <c r="E6117" t="s">
        <v>234</v>
      </c>
      <c r="F6117">
        <v>45</v>
      </c>
      <c r="G6117" t="s">
        <v>3649</v>
      </c>
      <c r="H6117" t="s">
        <v>1694</v>
      </c>
      <c r="I6117" s="2">
        <v>1680</v>
      </c>
      <c r="J6117">
        <v>10</v>
      </c>
      <c r="K6117">
        <v>4</v>
      </c>
      <c r="L6117" s="2">
        <v>1694</v>
      </c>
      <c r="M6117">
        <v>0</v>
      </c>
      <c r="N6117" s="2">
        <v>1680</v>
      </c>
      <c r="O6117" t="s">
        <v>1659</v>
      </c>
      <c r="P6117" t="s">
        <v>96</v>
      </c>
      <c r="Q6117" t="s">
        <v>25</v>
      </c>
      <c r="R6117">
        <v>14.2</v>
      </c>
    </row>
    <row r="6118" spans="1:18" x14ac:dyDescent="0.3">
      <c r="A6118" t="s">
        <v>3281</v>
      </c>
      <c r="B6118" s="1">
        <v>46127</v>
      </c>
      <c r="C6118" t="s">
        <v>19</v>
      </c>
      <c r="D6118" t="s">
        <v>29</v>
      </c>
      <c r="E6118" t="s">
        <v>21</v>
      </c>
      <c r="F6118">
        <v>45</v>
      </c>
      <c r="G6118" t="s">
        <v>3347</v>
      </c>
      <c r="H6118" t="s">
        <v>256</v>
      </c>
      <c r="I6118" s="2">
        <v>1695</v>
      </c>
      <c r="J6118">
        <v>31</v>
      </c>
      <c r="K6118">
        <v>5</v>
      </c>
      <c r="L6118" s="2">
        <v>1731</v>
      </c>
      <c r="M6118">
        <v>0</v>
      </c>
      <c r="N6118" s="2">
        <v>1695</v>
      </c>
      <c r="O6118" t="s">
        <v>1659</v>
      </c>
      <c r="P6118" t="s">
        <v>110</v>
      </c>
      <c r="Q6118" t="s">
        <v>25</v>
      </c>
      <c r="R6118">
        <v>14.2</v>
      </c>
    </row>
    <row r="6119" spans="1:18" x14ac:dyDescent="0.3">
      <c r="A6119" t="s">
        <v>2544</v>
      </c>
      <c r="B6119" s="1">
        <v>46121</v>
      </c>
      <c r="C6119" t="s">
        <v>19</v>
      </c>
      <c r="D6119" t="s">
        <v>20</v>
      </c>
      <c r="E6119" t="s">
        <v>234</v>
      </c>
      <c r="F6119">
        <v>45</v>
      </c>
      <c r="G6119" t="s">
        <v>2507</v>
      </c>
      <c r="H6119" t="s">
        <v>1180</v>
      </c>
      <c r="I6119" s="2">
        <v>1639</v>
      </c>
      <c r="J6119">
        <v>319</v>
      </c>
      <c r="L6119" s="2">
        <v>1958</v>
      </c>
      <c r="M6119">
        <v>0</v>
      </c>
      <c r="N6119" s="2">
        <v>1639</v>
      </c>
      <c r="P6119" t="s">
        <v>543</v>
      </c>
      <c r="Q6119" t="s">
        <v>25</v>
      </c>
      <c r="R6119">
        <v>14.2</v>
      </c>
    </row>
    <row r="6120" spans="1:18" x14ac:dyDescent="0.3">
      <c r="A6120" t="s">
        <v>4810</v>
      </c>
      <c r="B6120" s="1">
        <v>46133</v>
      </c>
      <c r="C6120" t="s">
        <v>19</v>
      </c>
      <c r="D6120" t="s">
        <v>29</v>
      </c>
      <c r="E6120" t="s">
        <v>147</v>
      </c>
      <c r="F6120">
        <v>45</v>
      </c>
      <c r="G6120" t="s">
        <v>4648</v>
      </c>
      <c r="H6120" t="s">
        <v>181</v>
      </c>
      <c r="I6120" s="2">
        <v>17</v>
      </c>
      <c r="J6120">
        <v>13</v>
      </c>
      <c r="L6120" s="2">
        <v>30</v>
      </c>
      <c r="M6120">
        <v>0</v>
      </c>
      <c r="N6120" s="2">
        <v>17</v>
      </c>
      <c r="O6120" t="s">
        <v>4364</v>
      </c>
      <c r="P6120" t="s">
        <v>40</v>
      </c>
      <c r="Q6120" t="s">
        <v>25</v>
      </c>
      <c r="R6120">
        <v>14.2</v>
      </c>
    </row>
    <row r="6121" spans="1:18" x14ac:dyDescent="0.3">
      <c r="A6121" t="s">
        <v>4107</v>
      </c>
      <c r="B6121" s="1">
        <v>46131</v>
      </c>
      <c r="C6121" t="s">
        <v>19</v>
      </c>
      <c r="D6121" t="s">
        <v>29</v>
      </c>
      <c r="E6121" t="s">
        <v>147</v>
      </c>
      <c r="F6121">
        <v>45</v>
      </c>
      <c r="G6121" t="s">
        <v>260</v>
      </c>
      <c r="H6121" t="s">
        <v>181</v>
      </c>
      <c r="I6121" s="2">
        <v>2420</v>
      </c>
      <c r="J6121">
        <v>35</v>
      </c>
      <c r="K6121">
        <v>7</v>
      </c>
      <c r="L6121" s="2">
        <v>2462</v>
      </c>
      <c r="M6121">
        <v>0</v>
      </c>
      <c r="N6121" s="2">
        <v>2420</v>
      </c>
      <c r="O6121" t="s">
        <v>1659</v>
      </c>
      <c r="P6121" t="s">
        <v>110</v>
      </c>
      <c r="Q6121" t="s">
        <v>25</v>
      </c>
      <c r="R6121">
        <v>14.2</v>
      </c>
    </row>
    <row r="6122" spans="1:18" x14ac:dyDescent="0.3">
      <c r="A6122" t="s">
        <v>4474</v>
      </c>
      <c r="B6122" s="1">
        <v>46131</v>
      </c>
      <c r="C6122" t="s">
        <v>19</v>
      </c>
      <c r="D6122" t="s">
        <v>29</v>
      </c>
      <c r="E6122" t="s">
        <v>147</v>
      </c>
      <c r="F6122">
        <v>45</v>
      </c>
      <c r="G6122" t="s">
        <v>1855</v>
      </c>
      <c r="H6122" t="s">
        <v>181</v>
      </c>
      <c r="I6122" s="2">
        <v>2400</v>
      </c>
      <c r="J6122">
        <v>56</v>
      </c>
      <c r="K6122">
        <v>3</v>
      </c>
      <c r="L6122" s="2">
        <v>2459</v>
      </c>
      <c r="M6122">
        <v>0</v>
      </c>
      <c r="N6122" s="2">
        <v>2400</v>
      </c>
      <c r="O6122" t="s">
        <v>1659</v>
      </c>
      <c r="P6122" t="s">
        <v>40</v>
      </c>
      <c r="Q6122" t="s">
        <v>25</v>
      </c>
      <c r="R6122">
        <v>14.2</v>
      </c>
    </row>
    <row r="6123" spans="1:18" x14ac:dyDescent="0.3">
      <c r="A6123" t="s">
        <v>1472</v>
      </c>
      <c r="B6123" s="1">
        <v>46119</v>
      </c>
      <c r="C6123" t="s">
        <v>19</v>
      </c>
      <c r="D6123" t="s">
        <v>29</v>
      </c>
      <c r="E6123" t="s">
        <v>234</v>
      </c>
      <c r="F6123">
        <v>45</v>
      </c>
      <c r="G6123" t="s">
        <v>1853</v>
      </c>
      <c r="H6123" t="s">
        <v>310</v>
      </c>
      <c r="I6123" s="2">
        <v>1285</v>
      </c>
      <c r="J6123">
        <v>75</v>
      </c>
      <c r="L6123" s="2">
        <v>1360</v>
      </c>
      <c r="M6123">
        <v>0</v>
      </c>
      <c r="N6123" s="2">
        <v>1285</v>
      </c>
      <c r="O6123" t="s">
        <v>1659</v>
      </c>
      <c r="P6123" t="s">
        <v>34</v>
      </c>
      <c r="Q6123" t="s">
        <v>25</v>
      </c>
      <c r="R6123">
        <v>14.2</v>
      </c>
    </row>
    <row r="6124" spans="1:18" x14ac:dyDescent="0.3">
      <c r="A6124" t="s">
        <v>3558</v>
      </c>
      <c r="B6124" s="1">
        <v>46127</v>
      </c>
      <c r="C6124" t="s">
        <v>19</v>
      </c>
      <c r="D6124" t="s">
        <v>29</v>
      </c>
      <c r="E6124" t="s">
        <v>546</v>
      </c>
      <c r="F6124">
        <v>55</v>
      </c>
      <c r="G6124" t="s">
        <v>3559</v>
      </c>
      <c r="H6124" t="s">
        <v>3560</v>
      </c>
      <c r="I6124" s="2">
        <v>1105</v>
      </c>
      <c r="J6124">
        <v>15</v>
      </c>
      <c r="K6124">
        <v>5</v>
      </c>
      <c r="L6124" s="2">
        <v>1125</v>
      </c>
      <c r="M6124">
        <v>0</v>
      </c>
      <c r="N6124" s="2">
        <v>1105</v>
      </c>
      <c r="O6124" t="s">
        <v>1659</v>
      </c>
      <c r="P6124" t="s">
        <v>40</v>
      </c>
      <c r="Q6124" t="s">
        <v>25</v>
      </c>
      <c r="R6124">
        <v>14.2</v>
      </c>
    </row>
    <row r="6125" spans="1:18" x14ac:dyDescent="0.3">
      <c r="A6125" t="s">
        <v>5072</v>
      </c>
      <c r="B6125" s="1">
        <v>46133</v>
      </c>
      <c r="C6125" t="s">
        <v>19</v>
      </c>
      <c r="D6125" t="s">
        <v>20</v>
      </c>
      <c r="E6125" t="s">
        <v>234</v>
      </c>
      <c r="F6125">
        <v>45</v>
      </c>
      <c r="G6125" t="s">
        <v>3805</v>
      </c>
      <c r="H6125" t="s">
        <v>310</v>
      </c>
      <c r="I6125" s="2">
        <v>1866</v>
      </c>
      <c r="J6125">
        <v>83</v>
      </c>
      <c r="L6125" s="2">
        <v>1949</v>
      </c>
      <c r="M6125">
        <v>0</v>
      </c>
      <c r="N6125" s="2">
        <v>1866</v>
      </c>
      <c r="P6125" t="s">
        <v>543</v>
      </c>
      <c r="Q6125" t="s">
        <v>25</v>
      </c>
      <c r="R6125">
        <v>14.2</v>
      </c>
    </row>
    <row r="6126" spans="1:18" x14ac:dyDescent="0.3">
      <c r="A6126" t="s">
        <v>3128</v>
      </c>
      <c r="B6126" s="1">
        <v>46125</v>
      </c>
      <c r="C6126" t="s">
        <v>19</v>
      </c>
      <c r="D6126" t="s">
        <v>20</v>
      </c>
      <c r="E6126" t="s">
        <v>2917</v>
      </c>
      <c r="F6126">
        <v>45</v>
      </c>
      <c r="G6126" t="s">
        <v>3241</v>
      </c>
      <c r="H6126" t="s">
        <v>2919</v>
      </c>
      <c r="I6126" s="2">
        <v>1817</v>
      </c>
      <c r="J6126">
        <v>237</v>
      </c>
      <c r="L6126" s="2">
        <v>2054</v>
      </c>
      <c r="M6126">
        <v>0</v>
      </c>
      <c r="N6126" s="2">
        <v>1817</v>
      </c>
      <c r="P6126" t="s">
        <v>572</v>
      </c>
      <c r="Q6126" t="s">
        <v>25</v>
      </c>
      <c r="R6126">
        <v>14.2</v>
      </c>
    </row>
    <row r="6127" spans="1:18" x14ac:dyDescent="0.3">
      <c r="A6127" t="s">
        <v>1889</v>
      </c>
      <c r="B6127" s="1">
        <v>46119</v>
      </c>
      <c r="C6127" t="s">
        <v>19</v>
      </c>
      <c r="D6127" t="s">
        <v>20</v>
      </c>
      <c r="E6127" t="s">
        <v>234</v>
      </c>
      <c r="F6127">
        <v>45</v>
      </c>
      <c r="G6127" t="s">
        <v>1854</v>
      </c>
      <c r="H6127" t="s">
        <v>1694</v>
      </c>
      <c r="I6127" s="2">
        <v>1590</v>
      </c>
      <c r="J6127">
        <v>205</v>
      </c>
      <c r="L6127" s="2">
        <v>1795</v>
      </c>
      <c r="M6127">
        <v>0</v>
      </c>
      <c r="N6127" s="2">
        <v>1590</v>
      </c>
      <c r="P6127" t="s">
        <v>572</v>
      </c>
      <c r="Q6127" t="s">
        <v>25</v>
      </c>
      <c r="R6127">
        <v>14.2</v>
      </c>
    </row>
    <row r="6128" spans="1:18" x14ac:dyDescent="0.3">
      <c r="A6128" t="s">
        <v>3129</v>
      </c>
      <c r="B6128" s="1">
        <v>46125</v>
      </c>
      <c r="C6128" t="s">
        <v>19</v>
      </c>
      <c r="D6128" t="s">
        <v>20</v>
      </c>
      <c r="E6128" t="s">
        <v>234</v>
      </c>
      <c r="F6128">
        <v>45</v>
      </c>
      <c r="G6128" t="s">
        <v>3159</v>
      </c>
      <c r="H6128" t="s">
        <v>1694</v>
      </c>
      <c r="I6128" s="2">
        <v>1209</v>
      </c>
      <c r="J6128">
        <v>360</v>
      </c>
      <c r="L6128" s="2">
        <v>1569</v>
      </c>
      <c r="M6128">
        <v>0</v>
      </c>
      <c r="N6128" s="2">
        <v>1209</v>
      </c>
      <c r="P6128" t="s">
        <v>572</v>
      </c>
      <c r="Q6128" t="s">
        <v>25</v>
      </c>
      <c r="R6128">
        <v>14.2</v>
      </c>
    </row>
    <row r="6129" spans="1:18" x14ac:dyDescent="0.3">
      <c r="A6129" t="s">
        <v>5214</v>
      </c>
      <c r="B6129" s="1">
        <v>46138</v>
      </c>
      <c r="C6129" t="s">
        <v>19</v>
      </c>
      <c r="D6129" t="s">
        <v>29</v>
      </c>
      <c r="E6129" t="s">
        <v>234</v>
      </c>
      <c r="F6129">
        <v>45</v>
      </c>
      <c r="G6129" t="s">
        <v>5176</v>
      </c>
      <c r="H6129" t="s">
        <v>3334</v>
      </c>
      <c r="I6129" s="2">
        <v>900</v>
      </c>
      <c r="J6129">
        <v>51</v>
      </c>
      <c r="K6129">
        <v>5</v>
      </c>
      <c r="L6129" s="2">
        <v>956</v>
      </c>
      <c r="M6129">
        <v>0</v>
      </c>
      <c r="N6129" s="2">
        <v>900</v>
      </c>
      <c r="O6129" t="s">
        <v>4364</v>
      </c>
      <c r="P6129" t="s">
        <v>96</v>
      </c>
      <c r="Q6129" t="s">
        <v>25</v>
      </c>
      <c r="R6129">
        <v>14.2</v>
      </c>
    </row>
    <row r="6130" spans="1:18" x14ac:dyDescent="0.3">
      <c r="A6130" t="s">
        <v>5123</v>
      </c>
      <c r="B6130" s="1">
        <v>46135</v>
      </c>
      <c r="C6130" t="s">
        <v>19</v>
      </c>
      <c r="D6130" t="s">
        <v>29</v>
      </c>
      <c r="E6130" t="s">
        <v>276</v>
      </c>
      <c r="F6130">
        <v>38</v>
      </c>
      <c r="G6130" t="s">
        <v>4584</v>
      </c>
      <c r="H6130" t="s">
        <v>3753</v>
      </c>
      <c r="I6130" s="2">
        <v>1555</v>
      </c>
      <c r="J6130">
        <v>67</v>
      </c>
      <c r="L6130" s="2">
        <v>1622</v>
      </c>
      <c r="M6130">
        <v>0</v>
      </c>
      <c r="N6130" s="2">
        <v>1555</v>
      </c>
      <c r="O6130" t="s">
        <v>4364</v>
      </c>
      <c r="P6130" t="s">
        <v>34</v>
      </c>
      <c r="Q6130" t="s">
        <v>25</v>
      </c>
      <c r="R6130">
        <v>14</v>
      </c>
    </row>
    <row r="6131" spans="1:18" x14ac:dyDescent="0.3">
      <c r="A6131" t="s">
        <v>5038</v>
      </c>
      <c r="B6131" s="1">
        <v>46135</v>
      </c>
      <c r="C6131" t="s">
        <v>19</v>
      </c>
      <c r="D6131" t="s">
        <v>29</v>
      </c>
      <c r="E6131" t="s">
        <v>276</v>
      </c>
      <c r="F6131">
        <v>38</v>
      </c>
      <c r="G6131" t="s">
        <v>4960</v>
      </c>
      <c r="H6131" t="s">
        <v>3753</v>
      </c>
      <c r="I6131" s="2">
        <v>2165</v>
      </c>
      <c r="J6131">
        <v>36</v>
      </c>
      <c r="L6131" s="2">
        <v>2201</v>
      </c>
      <c r="M6131">
        <v>0</v>
      </c>
      <c r="N6131" s="2">
        <v>2165</v>
      </c>
      <c r="O6131" t="s">
        <v>4364</v>
      </c>
      <c r="P6131" t="s">
        <v>34</v>
      </c>
      <c r="Q6131" t="s">
        <v>25</v>
      </c>
      <c r="R6131">
        <v>14</v>
      </c>
    </row>
    <row r="6132" spans="1:18" x14ac:dyDescent="0.3">
      <c r="A6132" t="s">
        <v>5119</v>
      </c>
      <c r="B6132" s="1">
        <v>46135</v>
      </c>
      <c r="C6132" t="s">
        <v>19</v>
      </c>
      <c r="D6132" t="s">
        <v>29</v>
      </c>
      <c r="E6132" t="s">
        <v>234</v>
      </c>
      <c r="F6132">
        <v>45</v>
      </c>
      <c r="G6132" t="s">
        <v>772</v>
      </c>
      <c r="H6132" t="s">
        <v>310</v>
      </c>
      <c r="I6132" s="2">
        <v>1610</v>
      </c>
      <c r="J6132">
        <v>20</v>
      </c>
      <c r="K6132">
        <v>4</v>
      </c>
      <c r="L6132" s="2">
        <v>1634</v>
      </c>
      <c r="M6132">
        <v>0</v>
      </c>
      <c r="N6132" s="2">
        <v>1610</v>
      </c>
      <c r="O6132" t="s">
        <v>4364</v>
      </c>
      <c r="P6132" t="s">
        <v>4619</v>
      </c>
      <c r="Q6132" t="s">
        <v>25</v>
      </c>
      <c r="R6132">
        <v>14.2</v>
      </c>
    </row>
    <row r="6133" spans="1:18" x14ac:dyDescent="0.3">
      <c r="A6133" t="s">
        <v>5081</v>
      </c>
      <c r="B6133" s="1">
        <v>46135</v>
      </c>
      <c r="C6133" t="s">
        <v>19</v>
      </c>
      <c r="D6133" t="s">
        <v>29</v>
      </c>
      <c r="E6133" t="s">
        <v>234</v>
      </c>
      <c r="F6133">
        <v>45</v>
      </c>
      <c r="G6133" t="s">
        <v>2815</v>
      </c>
      <c r="H6133" t="s">
        <v>310</v>
      </c>
      <c r="I6133" s="2">
        <v>1550</v>
      </c>
      <c r="J6133">
        <v>26</v>
      </c>
      <c r="L6133" s="2">
        <v>1576</v>
      </c>
      <c r="M6133">
        <v>0</v>
      </c>
      <c r="N6133" s="2">
        <v>1550</v>
      </c>
      <c r="O6133" t="s">
        <v>4364</v>
      </c>
      <c r="P6133" t="s">
        <v>4619</v>
      </c>
      <c r="Q6133" t="s">
        <v>25</v>
      </c>
      <c r="R6133">
        <v>14.2</v>
      </c>
    </row>
    <row r="6134" spans="1:18" x14ac:dyDescent="0.3">
      <c r="A6134" t="s">
        <v>1720</v>
      </c>
      <c r="B6134" s="1">
        <v>46119</v>
      </c>
      <c r="C6134" t="s">
        <v>19</v>
      </c>
      <c r="D6134" t="s">
        <v>29</v>
      </c>
      <c r="E6134" t="s">
        <v>147</v>
      </c>
      <c r="F6134">
        <v>45</v>
      </c>
      <c r="G6134" t="s">
        <v>389</v>
      </c>
      <c r="H6134" t="s">
        <v>181</v>
      </c>
      <c r="I6134" s="2">
        <v>2930</v>
      </c>
      <c r="J6134">
        <v>43</v>
      </c>
      <c r="L6134" s="2">
        <v>2973</v>
      </c>
      <c r="M6134">
        <v>0</v>
      </c>
      <c r="N6134" s="2">
        <v>2930</v>
      </c>
      <c r="O6134" t="s">
        <v>1659</v>
      </c>
      <c r="P6134" t="s">
        <v>40</v>
      </c>
      <c r="Q6134" t="s">
        <v>25</v>
      </c>
      <c r="R6134">
        <v>14.2</v>
      </c>
    </row>
    <row r="6135" spans="1:18" x14ac:dyDescent="0.3">
      <c r="A6135" t="s">
        <v>3449</v>
      </c>
      <c r="B6135" s="1">
        <v>46127</v>
      </c>
      <c r="C6135" t="s">
        <v>19</v>
      </c>
      <c r="D6135" t="s">
        <v>29</v>
      </c>
      <c r="E6135" t="s">
        <v>147</v>
      </c>
      <c r="F6135">
        <v>45</v>
      </c>
      <c r="G6135" t="s">
        <v>1855</v>
      </c>
      <c r="H6135" t="s">
        <v>181</v>
      </c>
      <c r="I6135" s="2">
        <v>2475</v>
      </c>
      <c r="J6135">
        <v>25</v>
      </c>
      <c r="L6135" s="2">
        <v>2500</v>
      </c>
      <c r="M6135">
        <v>0</v>
      </c>
      <c r="N6135" s="2">
        <v>2475</v>
      </c>
      <c r="O6135" t="s">
        <v>1659</v>
      </c>
      <c r="P6135" t="s">
        <v>96</v>
      </c>
      <c r="Q6135" t="s">
        <v>25</v>
      </c>
      <c r="R6135">
        <v>14.2</v>
      </c>
    </row>
    <row r="6136" spans="1:18" x14ac:dyDescent="0.3">
      <c r="A6136" t="s">
        <v>3870</v>
      </c>
      <c r="B6136" s="1">
        <v>46130</v>
      </c>
      <c r="C6136" t="s">
        <v>19</v>
      </c>
      <c r="D6136" t="s">
        <v>29</v>
      </c>
      <c r="E6136" t="s">
        <v>234</v>
      </c>
      <c r="F6136">
        <v>45</v>
      </c>
      <c r="G6136" t="s">
        <v>4090</v>
      </c>
      <c r="H6136" t="s">
        <v>1694</v>
      </c>
      <c r="I6136" s="2">
        <v>1045</v>
      </c>
      <c r="J6136">
        <v>22</v>
      </c>
      <c r="K6136">
        <v>5</v>
      </c>
      <c r="L6136" s="2">
        <v>1072</v>
      </c>
      <c r="M6136">
        <v>0</v>
      </c>
      <c r="N6136" s="2">
        <v>1045</v>
      </c>
      <c r="O6136" t="s">
        <v>1659</v>
      </c>
      <c r="P6136" t="s">
        <v>96</v>
      </c>
      <c r="Q6136" t="s">
        <v>25</v>
      </c>
      <c r="R6136">
        <v>14.2</v>
      </c>
    </row>
    <row r="6137" spans="1:18" x14ac:dyDescent="0.3">
      <c r="A6137" t="s">
        <v>7398</v>
      </c>
      <c r="B6137" s="1">
        <v>46140</v>
      </c>
      <c r="C6137" t="s">
        <v>19</v>
      </c>
      <c r="D6137" t="s">
        <v>29</v>
      </c>
      <c r="E6137" t="s">
        <v>147</v>
      </c>
      <c r="F6137">
        <v>45</v>
      </c>
      <c r="G6137" t="s">
        <v>260</v>
      </c>
      <c r="H6137" t="s">
        <v>181</v>
      </c>
      <c r="I6137" s="2">
        <v>2415</v>
      </c>
      <c r="J6137">
        <v>24</v>
      </c>
      <c r="K6137">
        <v>5</v>
      </c>
      <c r="L6137" s="2">
        <v>2444</v>
      </c>
      <c r="M6137">
        <v>0</v>
      </c>
      <c r="N6137" s="2">
        <v>2415</v>
      </c>
      <c r="O6137" t="s">
        <v>4364</v>
      </c>
      <c r="P6137" t="s">
        <v>34</v>
      </c>
      <c r="Q6137" t="s">
        <v>25</v>
      </c>
      <c r="R6137">
        <v>14.2</v>
      </c>
    </row>
    <row r="6138" spans="1:18" x14ac:dyDescent="0.3">
      <c r="A6138" t="s">
        <v>7219</v>
      </c>
      <c r="B6138" s="1">
        <v>46138</v>
      </c>
      <c r="C6138" t="s">
        <v>19</v>
      </c>
      <c r="D6138" t="s">
        <v>29</v>
      </c>
      <c r="E6138" t="s">
        <v>234</v>
      </c>
      <c r="F6138">
        <v>45</v>
      </c>
      <c r="G6138" t="s">
        <v>4826</v>
      </c>
      <c r="H6138" t="s">
        <v>1694</v>
      </c>
      <c r="I6138" s="2">
        <v>1720</v>
      </c>
      <c r="J6138">
        <v>10</v>
      </c>
      <c r="L6138" s="2">
        <v>1730</v>
      </c>
      <c r="M6138">
        <v>0</v>
      </c>
      <c r="N6138" s="2">
        <v>1720</v>
      </c>
      <c r="O6138" t="s">
        <v>4364</v>
      </c>
      <c r="P6138" t="s">
        <v>34</v>
      </c>
      <c r="Q6138" t="s">
        <v>25</v>
      </c>
      <c r="R6138">
        <v>14.2</v>
      </c>
    </row>
    <row r="6139" spans="1:18" x14ac:dyDescent="0.3">
      <c r="A6139" t="s">
        <v>4281</v>
      </c>
      <c r="B6139" s="1">
        <v>46131</v>
      </c>
      <c r="C6139" t="s">
        <v>19</v>
      </c>
      <c r="D6139" t="s">
        <v>29</v>
      </c>
      <c r="E6139" t="s">
        <v>147</v>
      </c>
      <c r="F6139">
        <v>45</v>
      </c>
      <c r="G6139" t="s">
        <v>334</v>
      </c>
      <c r="H6139" t="s">
        <v>181</v>
      </c>
      <c r="I6139" s="2">
        <v>2300</v>
      </c>
      <c r="J6139">
        <v>17</v>
      </c>
      <c r="K6139">
        <v>3</v>
      </c>
      <c r="L6139" s="2">
        <v>2320</v>
      </c>
      <c r="M6139">
        <v>0</v>
      </c>
      <c r="N6139" s="2">
        <v>2300</v>
      </c>
      <c r="O6139" t="s">
        <v>1659</v>
      </c>
      <c r="P6139" t="s">
        <v>110</v>
      </c>
      <c r="Q6139" t="s">
        <v>25</v>
      </c>
      <c r="R6139">
        <v>14.2</v>
      </c>
    </row>
    <row r="6140" spans="1:18" x14ac:dyDescent="0.3">
      <c r="A6140" t="s">
        <v>4091</v>
      </c>
      <c r="B6140" s="1">
        <v>46131</v>
      </c>
      <c r="C6140" t="s">
        <v>19</v>
      </c>
      <c r="D6140" t="s">
        <v>29</v>
      </c>
      <c r="E6140" t="s">
        <v>147</v>
      </c>
      <c r="F6140">
        <v>45</v>
      </c>
      <c r="G6140" t="s">
        <v>227</v>
      </c>
      <c r="H6140" t="s">
        <v>181</v>
      </c>
      <c r="I6140" s="2">
        <v>2380</v>
      </c>
      <c r="J6140">
        <v>30</v>
      </c>
      <c r="K6140">
        <v>2</v>
      </c>
      <c r="L6140" s="2">
        <v>2412</v>
      </c>
      <c r="M6140">
        <v>0</v>
      </c>
      <c r="N6140" s="2">
        <v>2380</v>
      </c>
      <c r="O6140" t="s">
        <v>1659</v>
      </c>
      <c r="P6140" t="s">
        <v>40</v>
      </c>
      <c r="Q6140" t="s">
        <v>25</v>
      </c>
      <c r="R6140">
        <v>14.2</v>
      </c>
    </row>
    <row r="6141" spans="1:18" x14ac:dyDescent="0.3">
      <c r="A6141" t="s">
        <v>4279</v>
      </c>
      <c r="B6141" s="1">
        <v>46131</v>
      </c>
      <c r="C6141" t="s">
        <v>19</v>
      </c>
      <c r="D6141" t="s">
        <v>29</v>
      </c>
      <c r="E6141" t="s">
        <v>147</v>
      </c>
      <c r="F6141">
        <v>45</v>
      </c>
      <c r="G6141" t="s">
        <v>334</v>
      </c>
      <c r="H6141" t="s">
        <v>181</v>
      </c>
      <c r="I6141" s="2">
        <v>2330</v>
      </c>
      <c r="J6141">
        <v>37</v>
      </c>
      <c r="L6141" s="2">
        <v>2367</v>
      </c>
      <c r="M6141">
        <v>0</v>
      </c>
      <c r="N6141" s="2">
        <v>2330</v>
      </c>
      <c r="O6141" t="s">
        <v>1659</v>
      </c>
      <c r="P6141" t="s">
        <v>110</v>
      </c>
      <c r="Q6141" t="s">
        <v>25</v>
      </c>
      <c r="R6141">
        <v>14.2</v>
      </c>
    </row>
    <row r="6142" spans="1:18" x14ac:dyDescent="0.3">
      <c r="A6142" t="s">
        <v>4862</v>
      </c>
      <c r="B6142" s="1">
        <v>46133</v>
      </c>
      <c r="C6142" t="s">
        <v>19</v>
      </c>
      <c r="D6142" t="s">
        <v>29</v>
      </c>
      <c r="E6142" t="s">
        <v>234</v>
      </c>
      <c r="F6142">
        <v>45</v>
      </c>
      <c r="G6142" t="s">
        <v>4302</v>
      </c>
      <c r="H6142" t="s">
        <v>1694</v>
      </c>
      <c r="I6142" s="2">
        <v>1135</v>
      </c>
      <c r="J6142">
        <v>20</v>
      </c>
      <c r="K6142">
        <v>1</v>
      </c>
      <c r="L6142" s="2">
        <v>1156</v>
      </c>
      <c r="M6142">
        <v>0</v>
      </c>
      <c r="N6142" s="2">
        <v>1135</v>
      </c>
      <c r="O6142" t="s">
        <v>4364</v>
      </c>
      <c r="P6142" t="s">
        <v>110</v>
      </c>
      <c r="Q6142" t="s">
        <v>25</v>
      </c>
      <c r="R6142">
        <v>14.2</v>
      </c>
    </row>
    <row r="6143" spans="1:18" x14ac:dyDescent="0.3">
      <c r="A6143" t="s">
        <v>4293</v>
      </c>
      <c r="B6143" s="1">
        <v>46133</v>
      </c>
      <c r="C6143" t="s">
        <v>19</v>
      </c>
      <c r="D6143" t="s">
        <v>29</v>
      </c>
      <c r="E6143" t="s">
        <v>234</v>
      </c>
      <c r="F6143">
        <v>45</v>
      </c>
      <c r="G6143" t="s">
        <v>4826</v>
      </c>
      <c r="H6143" t="s">
        <v>1694</v>
      </c>
      <c r="I6143" s="2">
        <v>565</v>
      </c>
      <c r="J6143">
        <v>7</v>
      </c>
      <c r="K6143">
        <v>5</v>
      </c>
      <c r="L6143" s="2">
        <v>577</v>
      </c>
      <c r="M6143">
        <v>0</v>
      </c>
      <c r="N6143" s="2">
        <v>565</v>
      </c>
      <c r="O6143" t="s">
        <v>4364</v>
      </c>
      <c r="P6143" t="s">
        <v>4619</v>
      </c>
      <c r="Q6143" t="s">
        <v>25</v>
      </c>
      <c r="R6143">
        <v>14.2</v>
      </c>
    </row>
    <row r="6144" spans="1:18" x14ac:dyDescent="0.3">
      <c r="A6144" t="s">
        <v>5220</v>
      </c>
      <c r="B6144" s="1">
        <v>46135</v>
      </c>
      <c r="C6144" t="s">
        <v>19</v>
      </c>
      <c r="D6144" t="s">
        <v>20</v>
      </c>
      <c r="E6144" t="s">
        <v>234</v>
      </c>
      <c r="F6144">
        <v>45</v>
      </c>
      <c r="G6144" t="s">
        <v>4226</v>
      </c>
      <c r="H6144" t="s">
        <v>1694</v>
      </c>
      <c r="I6144" s="2">
        <v>1602</v>
      </c>
      <c r="J6144">
        <v>318</v>
      </c>
      <c r="L6144" s="2">
        <v>1920</v>
      </c>
      <c r="M6144">
        <v>0</v>
      </c>
      <c r="N6144" s="2">
        <v>1602</v>
      </c>
      <c r="P6144" t="s">
        <v>543</v>
      </c>
      <c r="Q6144" t="s">
        <v>25</v>
      </c>
      <c r="R6144">
        <v>14.2</v>
      </c>
    </row>
    <row r="6145" spans="1:18" x14ac:dyDescent="0.3">
      <c r="A6145" t="s">
        <v>3282</v>
      </c>
      <c r="B6145" s="1">
        <v>46127</v>
      </c>
      <c r="C6145" t="s">
        <v>19</v>
      </c>
      <c r="D6145" t="s">
        <v>29</v>
      </c>
      <c r="E6145" t="s">
        <v>21</v>
      </c>
      <c r="F6145">
        <v>45</v>
      </c>
      <c r="G6145" t="s">
        <v>3437</v>
      </c>
      <c r="H6145" t="s">
        <v>256</v>
      </c>
      <c r="I6145" s="2">
        <v>1900</v>
      </c>
      <c r="J6145">
        <v>13</v>
      </c>
      <c r="K6145">
        <v>5</v>
      </c>
      <c r="L6145" s="2">
        <v>1918</v>
      </c>
      <c r="M6145">
        <v>0</v>
      </c>
      <c r="N6145" s="2">
        <v>1900</v>
      </c>
      <c r="O6145" t="s">
        <v>1659</v>
      </c>
      <c r="P6145" t="s">
        <v>96</v>
      </c>
      <c r="Q6145" t="s">
        <v>25</v>
      </c>
      <c r="R6145">
        <v>14.2</v>
      </c>
    </row>
    <row r="6146" spans="1:18" x14ac:dyDescent="0.3">
      <c r="A6146" t="s">
        <v>7226</v>
      </c>
      <c r="B6146" s="1">
        <v>46138</v>
      </c>
      <c r="C6146" t="s">
        <v>19</v>
      </c>
      <c r="D6146" t="s">
        <v>29</v>
      </c>
      <c r="E6146" t="s">
        <v>147</v>
      </c>
      <c r="F6146">
        <v>45</v>
      </c>
      <c r="G6146" t="s">
        <v>260</v>
      </c>
      <c r="H6146" t="s">
        <v>181</v>
      </c>
      <c r="I6146" s="2">
        <v>2420</v>
      </c>
      <c r="J6146">
        <v>19</v>
      </c>
      <c r="K6146">
        <v>5</v>
      </c>
      <c r="L6146" s="2">
        <v>2444</v>
      </c>
      <c r="M6146">
        <v>0</v>
      </c>
      <c r="N6146" s="2">
        <v>2420</v>
      </c>
      <c r="O6146" t="s">
        <v>4364</v>
      </c>
      <c r="P6146" t="s">
        <v>4619</v>
      </c>
      <c r="Q6146" t="s">
        <v>25</v>
      </c>
      <c r="R6146">
        <v>14.2</v>
      </c>
    </row>
    <row r="6147" spans="1:18" x14ac:dyDescent="0.3">
      <c r="A6147" t="s">
        <v>4487</v>
      </c>
      <c r="B6147" s="1">
        <v>46133</v>
      </c>
      <c r="C6147" t="s">
        <v>19</v>
      </c>
      <c r="D6147" t="s">
        <v>29</v>
      </c>
      <c r="E6147" t="s">
        <v>234</v>
      </c>
      <c r="F6147">
        <v>45</v>
      </c>
      <c r="G6147" t="s">
        <v>4283</v>
      </c>
      <c r="H6147" t="s">
        <v>1694</v>
      </c>
      <c r="I6147" s="2">
        <v>700</v>
      </c>
      <c r="J6147">
        <v>80</v>
      </c>
      <c r="L6147" s="2">
        <v>780</v>
      </c>
      <c r="M6147">
        <v>0</v>
      </c>
      <c r="N6147" s="2">
        <v>700</v>
      </c>
      <c r="O6147" t="s">
        <v>4364</v>
      </c>
      <c r="P6147" t="s">
        <v>34</v>
      </c>
      <c r="Q6147" t="s">
        <v>25</v>
      </c>
      <c r="R6147">
        <v>14.2</v>
      </c>
    </row>
    <row r="6148" spans="1:18" x14ac:dyDescent="0.3">
      <c r="A6148" t="s">
        <v>7399</v>
      </c>
      <c r="B6148" s="1">
        <v>46140</v>
      </c>
      <c r="C6148" t="s">
        <v>19</v>
      </c>
      <c r="D6148" t="s">
        <v>29</v>
      </c>
      <c r="E6148" t="s">
        <v>147</v>
      </c>
      <c r="F6148">
        <v>45</v>
      </c>
      <c r="G6148" t="s">
        <v>6964</v>
      </c>
      <c r="H6148" t="s">
        <v>181</v>
      </c>
      <c r="I6148" s="2">
        <v>1145</v>
      </c>
      <c r="J6148">
        <v>16</v>
      </c>
      <c r="L6148" s="2">
        <v>1161</v>
      </c>
      <c r="M6148">
        <v>0</v>
      </c>
      <c r="N6148" s="2">
        <v>1145</v>
      </c>
      <c r="O6148" t="s">
        <v>4364</v>
      </c>
      <c r="P6148" t="s">
        <v>34</v>
      </c>
      <c r="Q6148" t="s">
        <v>25</v>
      </c>
      <c r="R6148">
        <v>14.2</v>
      </c>
    </row>
    <row r="6149" spans="1:18" x14ac:dyDescent="0.3">
      <c r="A6149" t="s">
        <v>3119</v>
      </c>
      <c r="B6149" s="1">
        <v>46124</v>
      </c>
      <c r="C6149" t="s">
        <v>19</v>
      </c>
      <c r="D6149" t="s">
        <v>20</v>
      </c>
      <c r="E6149" t="s">
        <v>147</v>
      </c>
      <c r="F6149">
        <v>45</v>
      </c>
      <c r="G6149" t="s">
        <v>461</v>
      </c>
      <c r="H6149" t="s">
        <v>457</v>
      </c>
      <c r="I6149" s="2">
        <v>2500</v>
      </c>
      <c r="J6149">
        <v>161</v>
      </c>
      <c r="K6149">
        <v>0</v>
      </c>
      <c r="L6149" s="2">
        <v>2661</v>
      </c>
      <c r="M6149">
        <v>0</v>
      </c>
      <c r="N6149" s="2">
        <v>2500</v>
      </c>
      <c r="P6149" t="s">
        <v>560</v>
      </c>
      <c r="Q6149" t="s">
        <v>25</v>
      </c>
      <c r="R6149">
        <v>14.2</v>
      </c>
    </row>
    <row r="6150" spans="1:18" x14ac:dyDescent="0.3">
      <c r="A6150" t="s">
        <v>3494</v>
      </c>
      <c r="B6150" s="1">
        <v>46126</v>
      </c>
      <c r="C6150" t="s">
        <v>19</v>
      </c>
      <c r="D6150" t="s">
        <v>20</v>
      </c>
      <c r="E6150" t="s">
        <v>147</v>
      </c>
      <c r="F6150">
        <v>45</v>
      </c>
      <c r="G6150" t="s">
        <v>678</v>
      </c>
      <c r="H6150" t="s">
        <v>457</v>
      </c>
      <c r="I6150" s="2">
        <v>2410</v>
      </c>
      <c r="J6150">
        <v>91</v>
      </c>
      <c r="K6150">
        <v>0</v>
      </c>
      <c r="L6150" s="2">
        <v>2501</v>
      </c>
      <c r="M6150">
        <v>0</v>
      </c>
      <c r="N6150" s="2">
        <v>2410</v>
      </c>
      <c r="P6150" t="s">
        <v>3054</v>
      </c>
      <c r="Q6150" t="s">
        <v>25</v>
      </c>
      <c r="R6150">
        <v>14.2</v>
      </c>
    </row>
    <row r="6151" spans="1:18" x14ac:dyDescent="0.3">
      <c r="A6151" t="s">
        <v>963</v>
      </c>
      <c r="B6151" s="1">
        <v>46117</v>
      </c>
      <c r="C6151" t="s">
        <v>19</v>
      </c>
      <c r="D6151" t="s">
        <v>29</v>
      </c>
      <c r="E6151" t="s">
        <v>234</v>
      </c>
      <c r="F6151">
        <v>45</v>
      </c>
      <c r="G6151" t="s">
        <v>309</v>
      </c>
      <c r="H6151" t="s">
        <v>310</v>
      </c>
      <c r="I6151" s="2">
        <v>1705</v>
      </c>
      <c r="J6151">
        <v>23</v>
      </c>
      <c r="L6151" s="2">
        <v>1728</v>
      </c>
      <c r="M6151">
        <v>0</v>
      </c>
      <c r="N6151" s="2">
        <v>1705</v>
      </c>
      <c r="O6151" t="s">
        <v>33</v>
      </c>
      <c r="P6151" t="s">
        <v>304</v>
      </c>
      <c r="Q6151" t="s">
        <v>25</v>
      </c>
      <c r="R6151">
        <v>14.2</v>
      </c>
    </row>
    <row r="6152" spans="1:18" x14ac:dyDescent="0.3">
      <c r="A6152" t="s">
        <v>1736</v>
      </c>
      <c r="B6152" s="1">
        <v>46118</v>
      </c>
      <c r="C6152" t="s">
        <v>19</v>
      </c>
      <c r="D6152" t="s">
        <v>20</v>
      </c>
      <c r="E6152" t="s">
        <v>234</v>
      </c>
      <c r="F6152">
        <v>45</v>
      </c>
      <c r="G6152" t="s">
        <v>1854</v>
      </c>
      <c r="H6152" t="s">
        <v>1694</v>
      </c>
      <c r="I6152" s="2">
        <v>776</v>
      </c>
      <c r="J6152">
        <v>158</v>
      </c>
      <c r="L6152" s="2">
        <v>934</v>
      </c>
      <c r="M6152">
        <v>0</v>
      </c>
      <c r="N6152" s="2">
        <v>776</v>
      </c>
      <c r="P6152" t="s">
        <v>412</v>
      </c>
      <c r="Q6152" t="s">
        <v>25</v>
      </c>
      <c r="R6152">
        <v>14.2</v>
      </c>
    </row>
    <row r="6153" spans="1:18" x14ac:dyDescent="0.3">
      <c r="A6153" t="s">
        <v>2320</v>
      </c>
      <c r="B6153" s="1">
        <v>46122</v>
      </c>
      <c r="C6153" t="s">
        <v>19</v>
      </c>
      <c r="D6153" t="s">
        <v>29</v>
      </c>
      <c r="E6153" t="s">
        <v>21</v>
      </c>
      <c r="F6153">
        <v>45</v>
      </c>
      <c r="G6153" t="s">
        <v>2721</v>
      </c>
      <c r="H6153" t="s">
        <v>198</v>
      </c>
      <c r="I6153" s="2">
        <v>2010</v>
      </c>
      <c r="J6153">
        <v>14</v>
      </c>
      <c r="K6153">
        <v>4</v>
      </c>
      <c r="L6153" s="2">
        <v>2028</v>
      </c>
      <c r="M6153">
        <v>0</v>
      </c>
      <c r="N6153" s="2">
        <v>2010</v>
      </c>
      <c r="O6153" t="s">
        <v>1659</v>
      </c>
      <c r="P6153" t="s">
        <v>304</v>
      </c>
      <c r="Q6153" t="s">
        <v>25</v>
      </c>
      <c r="R6153">
        <v>14.2</v>
      </c>
    </row>
    <row r="6154" spans="1:18" x14ac:dyDescent="0.3">
      <c r="A6154" t="s">
        <v>3493</v>
      </c>
      <c r="B6154" s="1">
        <v>46127</v>
      </c>
      <c r="C6154" t="s">
        <v>19</v>
      </c>
      <c r="D6154" t="s">
        <v>20</v>
      </c>
      <c r="E6154" t="s">
        <v>147</v>
      </c>
      <c r="F6154">
        <v>45</v>
      </c>
      <c r="G6154" t="s">
        <v>461</v>
      </c>
      <c r="H6154" t="s">
        <v>457</v>
      </c>
      <c r="I6154" s="2">
        <v>2033</v>
      </c>
      <c r="J6154">
        <v>119</v>
      </c>
      <c r="K6154">
        <v>0</v>
      </c>
      <c r="L6154" s="2">
        <v>2152</v>
      </c>
      <c r="M6154">
        <v>0</v>
      </c>
      <c r="N6154" s="2">
        <v>2033</v>
      </c>
      <c r="P6154" t="s">
        <v>560</v>
      </c>
      <c r="Q6154" t="s">
        <v>25</v>
      </c>
      <c r="R6154">
        <v>14.2</v>
      </c>
    </row>
    <row r="6155" spans="1:18" x14ac:dyDescent="0.3">
      <c r="A6155" t="s">
        <v>1475</v>
      </c>
      <c r="B6155" s="1">
        <v>46116</v>
      </c>
      <c r="C6155" t="s">
        <v>19</v>
      </c>
      <c r="D6155" t="s">
        <v>20</v>
      </c>
      <c r="E6155" t="s">
        <v>147</v>
      </c>
      <c r="F6155">
        <v>45</v>
      </c>
      <c r="G6155" t="s">
        <v>461</v>
      </c>
      <c r="H6155" t="s">
        <v>457</v>
      </c>
      <c r="I6155" s="2">
        <v>2469</v>
      </c>
      <c r="J6155">
        <v>158</v>
      </c>
      <c r="K6155">
        <v>0</v>
      </c>
      <c r="L6155" s="2">
        <v>2627</v>
      </c>
      <c r="M6155">
        <v>0</v>
      </c>
      <c r="N6155" s="2">
        <v>2469</v>
      </c>
      <c r="P6155" t="s">
        <v>560</v>
      </c>
      <c r="Q6155" t="s">
        <v>25</v>
      </c>
      <c r="R6155">
        <v>14.2</v>
      </c>
    </row>
    <row r="6156" spans="1:18" x14ac:dyDescent="0.3">
      <c r="A6156" t="s">
        <v>1496</v>
      </c>
      <c r="B6156" s="1">
        <v>46116</v>
      </c>
      <c r="C6156" t="s">
        <v>19</v>
      </c>
      <c r="D6156" t="s">
        <v>20</v>
      </c>
      <c r="E6156" t="s">
        <v>147</v>
      </c>
      <c r="F6156">
        <v>45</v>
      </c>
      <c r="G6156" t="s">
        <v>461</v>
      </c>
      <c r="H6156" t="s">
        <v>457</v>
      </c>
      <c r="I6156" s="2">
        <v>2495</v>
      </c>
      <c r="J6156">
        <v>98</v>
      </c>
      <c r="K6156">
        <v>0</v>
      </c>
      <c r="L6156" s="2">
        <v>2593</v>
      </c>
      <c r="M6156">
        <v>0</v>
      </c>
      <c r="N6156" s="2">
        <v>2495</v>
      </c>
      <c r="P6156" t="s">
        <v>560</v>
      </c>
      <c r="Q6156" t="s">
        <v>25</v>
      </c>
      <c r="R6156">
        <v>14.2</v>
      </c>
    </row>
    <row r="6157" spans="1:18" x14ac:dyDescent="0.3">
      <c r="A6157" t="s">
        <v>1738</v>
      </c>
      <c r="B6157" s="1">
        <v>46117</v>
      </c>
      <c r="C6157" t="s">
        <v>19</v>
      </c>
      <c r="D6157" t="s">
        <v>20</v>
      </c>
      <c r="E6157" t="s">
        <v>147</v>
      </c>
      <c r="F6157">
        <v>45</v>
      </c>
      <c r="G6157" t="s">
        <v>461</v>
      </c>
      <c r="H6157" t="s">
        <v>457</v>
      </c>
      <c r="I6157" s="2">
        <v>2478</v>
      </c>
      <c r="J6157">
        <v>117</v>
      </c>
      <c r="K6157">
        <v>0</v>
      </c>
      <c r="L6157" s="2">
        <v>2595</v>
      </c>
      <c r="M6157">
        <v>0</v>
      </c>
      <c r="N6157" s="2">
        <v>2478</v>
      </c>
      <c r="P6157" t="s">
        <v>560</v>
      </c>
      <c r="Q6157" t="s">
        <v>25</v>
      </c>
      <c r="R6157">
        <v>14.2</v>
      </c>
    </row>
    <row r="6158" spans="1:18" x14ac:dyDescent="0.3">
      <c r="A6158" t="s">
        <v>1874</v>
      </c>
      <c r="B6158" s="1">
        <v>46118</v>
      </c>
      <c r="C6158" t="s">
        <v>19</v>
      </c>
      <c r="D6158" t="s">
        <v>20</v>
      </c>
      <c r="E6158" t="s">
        <v>234</v>
      </c>
      <c r="F6158">
        <v>45</v>
      </c>
      <c r="G6158" t="s">
        <v>713</v>
      </c>
      <c r="H6158" t="s">
        <v>310</v>
      </c>
      <c r="I6158" s="2">
        <v>1410</v>
      </c>
      <c r="J6158">
        <v>344</v>
      </c>
      <c r="L6158" s="2">
        <v>1754</v>
      </c>
      <c r="M6158">
        <v>0</v>
      </c>
      <c r="N6158" s="2">
        <v>1410</v>
      </c>
      <c r="P6158" t="s">
        <v>412</v>
      </c>
      <c r="Q6158" t="s">
        <v>25</v>
      </c>
      <c r="R6158">
        <v>14.2</v>
      </c>
    </row>
    <row r="6159" spans="1:18" x14ac:dyDescent="0.3">
      <c r="A6159" t="s">
        <v>3491</v>
      </c>
      <c r="B6159" s="1">
        <v>46127</v>
      </c>
      <c r="C6159" t="s">
        <v>19</v>
      </c>
      <c r="D6159" t="s">
        <v>20</v>
      </c>
      <c r="E6159" t="s">
        <v>234</v>
      </c>
      <c r="F6159">
        <v>45</v>
      </c>
      <c r="G6159" t="s">
        <v>3595</v>
      </c>
      <c r="H6159" t="s">
        <v>1694</v>
      </c>
      <c r="I6159" s="2">
        <v>1681</v>
      </c>
      <c r="J6159">
        <v>282</v>
      </c>
      <c r="L6159" s="2">
        <v>1963</v>
      </c>
      <c r="M6159">
        <v>0</v>
      </c>
      <c r="N6159" s="2">
        <v>1681</v>
      </c>
      <c r="P6159" t="s">
        <v>412</v>
      </c>
      <c r="Q6159" t="s">
        <v>25</v>
      </c>
      <c r="R6159">
        <v>14.2</v>
      </c>
    </row>
    <row r="6160" spans="1:18" x14ac:dyDescent="0.3">
      <c r="A6160" t="s">
        <v>4105</v>
      </c>
      <c r="B6160" s="1">
        <v>46133</v>
      </c>
      <c r="C6160" t="s">
        <v>19</v>
      </c>
      <c r="D6160" t="s">
        <v>29</v>
      </c>
      <c r="E6160" t="s">
        <v>234</v>
      </c>
      <c r="F6160">
        <v>45</v>
      </c>
      <c r="G6160" t="s">
        <v>2815</v>
      </c>
      <c r="H6160" t="s">
        <v>310</v>
      </c>
      <c r="I6160" s="2">
        <v>1415</v>
      </c>
      <c r="J6160">
        <v>40</v>
      </c>
      <c r="K6160">
        <v>5</v>
      </c>
      <c r="L6160" s="2">
        <v>1460</v>
      </c>
      <c r="M6160">
        <v>0</v>
      </c>
      <c r="N6160" s="2">
        <v>1415</v>
      </c>
      <c r="O6160" t="s">
        <v>4364</v>
      </c>
      <c r="P6160" t="s">
        <v>304</v>
      </c>
      <c r="Q6160" t="s">
        <v>25</v>
      </c>
      <c r="R6160">
        <v>14.2</v>
      </c>
    </row>
    <row r="6161" spans="1:18" x14ac:dyDescent="0.3">
      <c r="A6161" t="s">
        <v>994</v>
      </c>
      <c r="B6161" s="1">
        <v>46114</v>
      </c>
      <c r="C6161" t="s">
        <v>19</v>
      </c>
      <c r="D6161" t="s">
        <v>20</v>
      </c>
      <c r="E6161" t="s">
        <v>147</v>
      </c>
      <c r="F6161">
        <v>45</v>
      </c>
      <c r="G6161" t="s">
        <v>559</v>
      </c>
      <c r="H6161" t="s">
        <v>457</v>
      </c>
      <c r="I6161" s="2">
        <v>2416</v>
      </c>
      <c r="J6161">
        <v>158</v>
      </c>
      <c r="K6161">
        <v>0</v>
      </c>
      <c r="L6161" s="2">
        <v>2574</v>
      </c>
      <c r="M6161">
        <v>0</v>
      </c>
      <c r="N6161" s="2">
        <v>2416</v>
      </c>
      <c r="P6161" t="s">
        <v>560</v>
      </c>
      <c r="Q6161" t="s">
        <v>25</v>
      </c>
      <c r="R6161">
        <v>14.2</v>
      </c>
    </row>
    <row r="6162" spans="1:18" x14ac:dyDescent="0.3">
      <c r="A6162" t="s">
        <v>3881</v>
      </c>
      <c r="B6162" s="1">
        <v>46129</v>
      </c>
      <c r="C6162" t="s">
        <v>19</v>
      </c>
      <c r="D6162" t="s">
        <v>20</v>
      </c>
      <c r="E6162" t="s">
        <v>147</v>
      </c>
      <c r="F6162">
        <v>45</v>
      </c>
      <c r="G6162" t="s">
        <v>678</v>
      </c>
      <c r="H6162" t="s">
        <v>457</v>
      </c>
      <c r="I6162" s="2">
        <v>2455</v>
      </c>
      <c r="J6162">
        <v>235</v>
      </c>
      <c r="K6162">
        <v>0</v>
      </c>
      <c r="L6162" s="2">
        <v>2690</v>
      </c>
      <c r="M6162">
        <v>0</v>
      </c>
      <c r="N6162" s="2">
        <v>2455</v>
      </c>
      <c r="P6162" t="s">
        <v>3054</v>
      </c>
      <c r="Q6162" t="s">
        <v>25</v>
      </c>
      <c r="R6162">
        <v>14.2</v>
      </c>
    </row>
    <row r="6163" spans="1:18" x14ac:dyDescent="0.3">
      <c r="A6163" t="s">
        <v>3882</v>
      </c>
      <c r="B6163" s="1">
        <v>46129</v>
      </c>
      <c r="C6163" t="s">
        <v>19</v>
      </c>
      <c r="D6163" t="s">
        <v>20</v>
      </c>
      <c r="E6163" t="s">
        <v>147</v>
      </c>
      <c r="F6163">
        <v>45</v>
      </c>
      <c r="G6163" t="s">
        <v>678</v>
      </c>
      <c r="H6163" t="s">
        <v>457</v>
      </c>
      <c r="I6163" s="2">
        <v>2432</v>
      </c>
      <c r="J6163">
        <v>235</v>
      </c>
      <c r="K6163">
        <v>0</v>
      </c>
      <c r="L6163" s="2">
        <v>2667</v>
      </c>
      <c r="M6163">
        <v>0</v>
      </c>
      <c r="N6163" s="2">
        <v>2432</v>
      </c>
      <c r="P6163" t="s">
        <v>3054</v>
      </c>
      <c r="Q6163" t="s">
        <v>25</v>
      </c>
      <c r="R6163">
        <v>14.2</v>
      </c>
    </row>
    <row r="6164" spans="1:18" x14ac:dyDescent="0.3">
      <c r="A6164" t="s">
        <v>2543</v>
      </c>
      <c r="B6164" s="1">
        <v>46121</v>
      </c>
      <c r="C6164" t="s">
        <v>19</v>
      </c>
      <c r="D6164" t="s">
        <v>20</v>
      </c>
      <c r="E6164" t="s">
        <v>234</v>
      </c>
      <c r="F6164">
        <v>45</v>
      </c>
      <c r="G6164" t="s">
        <v>2507</v>
      </c>
      <c r="H6164" t="s">
        <v>1180</v>
      </c>
      <c r="I6164" s="2">
        <v>1423</v>
      </c>
      <c r="J6164">
        <v>503</v>
      </c>
      <c r="L6164" s="2">
        <v>1926</v>
      </c>
      <c r="M6164">
        <v>0</v>
      </c>
      <c r="N6164" s="2">
        <v>1423</v>
      </c>
      <c r="P6164" t="s">
        <v>412</v>
      </c>
      <c r="Q6164" t="s">
        <v>25</v>
      </c>
      <c r="R6164">
        <v>14.2</v>
      </c>
    </row>
    <row r="6165" spans="1:18" x14ac:dyDescent="0.3">
      <c r="A6165" t="s">
        <v>3675</v>
      </c>
      <c r="B6165" s="1">
        <v>46129</v>
      </c>
      <c r="C6165" t="s">
        <v>19</v>
      </c>
      <c r="D6165" t="s">
        <v>29</v>
      </c>
      <c r="E6165" t="s">
        <v>147</v>
      </c>
      <c r="F6165">
        <v>45</v>
      </c>
      <c r="G6165" t="s">
        <v>260</v>
      </c>
      <c r="H6165" t="s">
        <v>181</v>
      </c>
      <c r="I6165" s="2">
        <v>2365</v>
      </c>
      <c r="J6165">
        <v>30</v>
      </c>
      <c r="K6165">
        <v>4</v>
      </c>
      <c r="L6165" s="2">
        <v>2399</v>
      </c>
      <c r="M6165">
        <v>0</v>
      </c>
      <c r="N6165" s="2">
        <v>2365</v>
      </c>
      <c r="O6165" t="s">
        <v>1659</v>
      </c>
      <c r="P6165" t="s">
        <v>304</v>
      </c>
      <c r="Q6165" t="s">
        <v>25</v>
      </c>
      <c r="R6165">
        <v>14.2</v>
      </c>
    </row>
    <row r="6166" spans="1:18" x14ac:dyDescent="0.3">
      <c r="A6166" t="s">
        <v>4095</v>
      </c>
      <c r="B6166" s="1">
        <v>46129</v>
      </c>
      <c r="C6166" t="s">
        <v>19</v>
      </c>
      <c r="D6166" t="s">
        <v>20</v>
      </c>
      <c r="E6166" t="s">
        <v>147</v>
      </c>
      <c r="F6166">
        <v>45</v>
      </c>
      <c r="G6166" t="s">
        <v>3981</v>
      </c>
      <c r="H6166" t="s">
        <v>457</v>
      </c>
      <c r="I6166" s="2">
        <v>2480</v>
      </c>
      <c r="J6166">
        <v>159</v>
      </c>
      <c r="K6166">
        <v>0</v>
      </c>
      <c r="L6166" s="2">
        <v>2639</v>
      </c>
      <c r="M6166">
        <v>0</v>
      </c>
      <c r="N6166" s="2">
        <v>2480</v>
      </c>
      <c r="P6166" t="s">
        <v>560</v>
      </c>
      <c r="Q6166" t="s">
        <v>25</v>
      </c>
      <c r="R6166">
        <v>14.2</v>
      </c>
    </row>
    <row r="6167" spans="1:18" x14ac:dyDescent="0.3">
      <c r="A6167" t="s">
        <v>3674</v>
      </c>
      <c r="B6167" s="1">
        <v>46127</v>
      </c>
      <c r="C6167" t="s">
        <v>19</v>
      </c>
      <c r="D6167" t="s">
        <v>20</v>
      </c>
      <c r="E6167" t="s">
        <v>147</v>
      </c>
      <c r="F6167">
        <v>45</v>
      </c>
      <c r="G6167" t="s">
        <v>678</v>
      </c>
      <c r="H6167" t="s">
        <v>457</v>
      </c>
      <c r="I6167" s="2">
        <v>2433</v>
      </c>
      <c r="J6167">
        <v>212</v>
      </c>
      <c r="K6167">
        <v>0</v>
      </c>
      <c r="L6167" s="2">
        <v>2645</v>
      </c>
      <c r="M6167">
        <v>0</v>
      </c>
      <c r="N6167" s="2">
        <v>2433</v>
      </c>
      <c r="P6167" t="s">
        <v>3054</v>
      </c>
      <c r="Q6167" t="s">
        <v>25</v>
      </c>
      <c r="R6167">
        <v>14.2</v>
      </c>
    </row>
    <row r="6168" spans="1:18" x14ac:dyDescent="0.3">
      <c r="A6168" t="s">
        <v>5078</v>
      </c>
      <c r="B6168" s="1">
        <v>46133</v>
      </c>
      <c r="C6168" t="s">
        <v>19</v>
      </c>
      <c r="D6168" t="s">
        <v>20</v>
      </c>
      <c r="E6168" t="s">
        <v>147</v>
      </c>
      <c r="F6168">
        <v>45</v>
      </c>
      <c r="G6168" t="s">
        <v>678</v>
      </c>
      <c r="H6168" t="s">
        <v>457</v>
      </c>
      <c r="I6168" s="2">
        <v>2450</v>
      </c>
      <c r="J6168">
        <v>197</v>
      </c>
      <c r="K6168">
        <v>0</v>
      </c>
      <c r="L6168" s="2">
        <v>2647</v>
      </c>
      <c r="M6168">
        <v>0</v>
      </c>
      <c r="N6168" s="2">
        <v>2450</v>
      </c>
      <c r="P6168" t="s">
        <v>3054</v>
      </c>
      <c r="Q6168" t="s">
        <v>25</v>
      </c>
      <c r="R6168">
        <v>14.2</v>
      </c>
    </row>
    <row r="6169" spans="1:18" x14ac:dyDescent="0.3">
      <c r="A6169" t="s">
        <v>5080</v>
      </c>
      <c r="B6169" s="1">
        <v>46133</v>
      </c>
      <c r="C6169" t="s">
        <v>19</v>
      </c>
      <c r="D6169" t="s">
        <v>20</v>
      </c>
      <c r="E6169" t="s">
        <v>147</v>
      </c>
      <c r="F6169">
        <v>45</v>
      </c>
      <c r="G6169" t="s">
        <v>678</v>
      </c>
      <c r="H6169" t="s">
        <v>457</v>
      </c>
      <c r="I6169" s="2">
        <v>2492</v>
      </c>
      <c r="J6169">
        <v>197</v>
      </c>
      <c r="K6169">
        <v>0</v>
      </c>
      <c r="L6169" s="2">
        <v>2689</v>
      </c>
      <c r="M6169">
        <v>0</v>
      </c>
      <c r="N6169" s="2">
        <v>2492</v>
      </c>
      <c r="P6169" t="s">
        <v>3054</v>
      </c>
      <c r="Q6169" t="s">
        <v>25</v>
      </c>
      <c r="R6169">
        <v>14.2</v>
      </c>
    </row>
    <row r="6170" spans="1:18" x14ac:dyDescent="0.3">
      <c r="A6170" t="s">
        <v>2542</v>
      </c>
      <c r="B6170" s="1">
        <v>46121</v>
      </c>
      <c r="C6170" t="s">
        <v>19</v>
      </c>
      <c r="D6170" t="s">
        <v>20</v>
      </c>
      <c r="E6170" t="s">
        <v>234</v>
      </c>
      <c r="F6170">
        <v>45</v>
      </c>
      <c r="G6170" t="s">
        <v>2109</v>
      </c>
      <c r="H6170" t="s">
        <v>1694</v>
      </c>
      <c r="I6170" s="2">
        <v>1447</v>
      </c>
      <c r="J6170">
        <v>491</v>
      </c>
      <c r="L6170" s="2">
        <v>1938</v>
      </c>
      <c r="M6170">
        <v>0</v>
      </c>
      <c r="N6170" s="2">
        <v>1447</v>
      </c>
      <c r="P6170" t="s">
        <v>412</v>
      </c>
      <c r="Q6170" t="s">
        <v>25</v>
      </c>
      <c r="R6170">
        <v>14.2</v>
      </c>
    </row>
    <row r="6171" spans="1:18" x14ac:dyDescent="0.3">
      <c r="A6171" t="s">
        <v>4108</v>
      </c>
      <c r="B6171" s="1">
        <v>46131</v>
      </c>
      <c r="C6171" t="s">
        <v>19</v>
      </c>
      <c r="D6171" t="s">
        <v>29</v>
      </c>
      <c r="E6171" t="s">
        <v>147</v>
      </c>
      <c r="F6171">
        <v>45</v>
      </c>
      <c r="G6171" t="s">
        <v>260</v>
      </c>
      <c r="H6171" t="s">
        <v>181</v>
      </c>
      <c r="I6171" s="2">
        <v>2335</v>
      </c>
      <c r="J6171">
        <v>103</v>
      </c>
      <c r="K6171">
        <v>5</v>
      </c>
      <c r="L6171" s="2">
        <v>2443</v>
      </c>
      <c r="M6171">
        <v>0</v>
      </c>
      <c r="N6171" s="2">
        <v>2335</v>
      </c>
      <c r="O6171" t="s">
        <v>1659</v>
      </c>
      <c r="P6171" t="s">
        <v>304</v>
      </c>
      <c r="Q6171" t="s">
        <v>25</v>
      </c>
      <c r="R6171">
        <v>14.2</v>
      </c>
    </row>
    <row r="6172" spans="1:18" x14ac:dyDescent="0.3">
      <c r="A6172" t="s">
        <v>4092</v>
      </c>
      <c r="B6172" s="1">
        <v>46131</v>
      </c>
      <c r="C6172" t="s">
        <v>19</v>
      </c>
      <c r="D6172" t="s">
        <v>29</v>
      </c>
      <c r="E6172" t="s">
        <v>21</v>
      </c>
      <c r="F6172">
        <v>45</v>
      </c>
      <c r="G6172" t="s">
        <v>4266</v>
      </c>
      <c r="H6172" t="s">
        <v>256</v>
      </c>
      <c r="I6172" s="2">
        <v>940</v>
      </c>
      <c r="J6172">
        <v>55</v>
      </c>
      <c r="K6172">
        <v>4</v>
      </c>
      <c r="L6172" s="2">
        <v>999</v>
      </c>
      <c r="M6172">
        <v>0</v>
      </c>
      <c r="N6172" s="2">
        <v>940</v>
      </c>
      <c r="O6172" t="s">
        <v>1659</v>
      </c>
      <c r="P6172" t="s">
        <v>304</v>
      </c>
      <c r="Q6172" t="s">
        <v>25</v>
      </c>
      <c r="R6172">
        <v>14.2</v>
      </c>
    </row>
    <row r="6173" spans="1:18" x14ac:dyDescent="0.3">
      <c r="A6173" t="s">
        <v>5120</v>
      </c>
      <c r="B6173" s="1">
        <v>46133</v>
      </c>
      <c r="C6173" t="s">
        <v>19</v>
      </c>
      <c r="D6173" t="s">
        <v>20</v>
      </c>
      <c r="E6173" t="s">
        <v>147</v>
      </c>
      <c r="F6173">
        <v>45</v>
      </c>
      <c r="G6173" t="s">
        <v>3981</v>
      </c>
      <c r="H6173" t="s">
        <v>457</v>
      </c>
      <c r="I6173" s="2">
        <v>2491</v>
      </c>
      <c r="J6173">
        <v>86</v>
      </c>
      <c r="K6173">
        <v>0</v>
      </c>
      <c r="L6173" s="2">
        <v>2577</v>
      </c>
      <c r="M6173">
        <v>0</v>
      </c>
      <c r="N6173" s="2">
        <v>2491</v>
      </c>
      <c r="P6173" t="s">
        <v>560</v>
      </c>
      <c r="Q6173" t="s">
        <v>25</v>
      </c>
      <c r="R6173">
        <v>14.2</v>
      </c>
    </row>
    <row r="6174" spans="1:18" x14ac:dyDescent="0.3">
      <c r="A6174" t="s">
        <v>3130</v>
      </c>
      <c r="B6174" s="1">
        <v>46125</v>
      </c>
      <c r="C6174" t="s">
        <v>19</v>
      </c>
      <c r="D6174" t="s">
        <v>20</v>
      </c>
      <c r="E6174" t="s">
        <v>234</v>
      </c>
      <c r="F6174">
        <v>45</v>
      </c>
      <c r="G6174" t="s">
        <v>643</v>
      </c>
      <c r="H6174" t="s">
        <v>310</v>
      </c>
      <c r="I6174" s="2">
        <v>1112</v>
      </c>
      <c r="J6174">
        <v>316</v>
      </c>
      <c r="L6174" s="2">
        <v>1428</v>
      </c>
      <c r="M6174">
        <v>0</v>
      </c>
      <c r="N6174" s="2">
        <v>1112</v>
      </c>
      <c r="P6174" t="s">
        <v>412</v>
      </c>
      <c r="Q6174" t="s">
        <v>25</v>
      </c>
      <c r="R6174">
        <v>14.2</v>
      </c>
    </row>
    <row r="6175" spans="1:18" x14ac:dyDescent="0.3">
      <c r="A6175" t="s">
        <v>3131</v>
      </c>
      <c r="B6175" s="1">
        <v>46125</v>
      </c>
      <c r="C6175" t="s">
        <v>19</v>
      </c>
      <c r="D6175" t="s">
        <v>20</v>
      </c>
      <c r="E6175" t="s">
        <v>234</v>
      </c>
      <c r="F6175">
        <v>45</v>
      </c>
      <c r="G6175" t="s">
        <v>643</v>
      </c>
      <c r="H6175" t="s">
        <v>310</v>
      </c>
      <c r="I6175" s="2">
        <v>646</v>
      </c>
      <c r="J6175">
        <v>192</v>
      </c>
      <c r="L6175" s="2">
        <v>838</v>
      </c>
      <c r="M6175">
        <v>0</v>
      </c>
      <c r="N6175" s="2">
        <v>646</v>
      </c>
      <c r="P6175" t="s">
        <v>412</v>
      </c>
      <c r="Q6175" t="s">
        <v>25</v>
      </c>
      <c r="R6175">
        <v>14.2</v>
      </c>
    </row>
    <row r="6176" spans="1:18" x14ac:dyDescent="0.3">
      <c r="A6176" t="s">
        <v>1306</v>
      </c>
      <c r="B6176" s="1">
        <v>46116</v>
      </c>
      <c r="C6176" t="s">
        <v>19</v>
      </c>
      <c r="D6176" t="s">
        <v>20</v>
      </c>
      <c r="E6176" t="s">
        <v>30</v>
      </c>
      <c r="F6176">
        <v>45</v>
      </c>
      <c r="G6176" t="s">
        <v>1307</v>
      </c>
      <c r="H6176" t="s">
        <v>89</v>
      </c>
      <c r="I6176" s="2">
        <v>377</v>
      </c>
      <c r="J6176">
        <v>144</v>
      </c>
      <c r="L6176" s="2">
        <v>521</v>
      </c>
      <c r="M6176">
        <v>0</v>
      </c>
      <c r="N6176" s="2">
        <v>377</v>
      </c>
      <c r="P6176" t="s">
        <v>24</v>
      </c>
      <c r="Q6176" t="s">
        <v>25</v>
      </c>
      <c r="R6176">
        <v>14.3</v>
      </c>
    </row>
    <row r="6177" spans="1:18" x14ac:dyDescent="0.3">
      <c r="A6177" t="s">
        <v>4401</v>
      </c>
      <c r="B6177" s="1">
        <v>46133</v>
      </c>
      <c r="C6177" t="s">
        <v>19</v>
      </c>
      <c r="D6177" t="s">
        <v>29</v>
      </c>
      <c r="E6177" t="s">
        <v>276</v>
      </c>
      <c r="F6177">
        <v>38</v>
      </c>
      <c r="G6177" t="s">
        <v>4375</v>
      </c>
      <c r="H6177" t="s">
        <v>3753</v>
      </c>
      <c r="I6177" s="2">
        <v>1675</v>
      </c>
      <c r="J6177">
        <v>41</v>
      </c>
      <c r="K6177">
        <v>5</v>
      </c>
      <c r="L6177" s="2">
        <v>1721</v>
      </c>
      <c r="M6177">
        <v>0</v>
      </c>
      <c r="N6177" s="2">
        <v>1675</v>
      </c>
      <c r="O6177" t="s">
        <v>4364</v>
      </c>
      <c r="P6177" t="s">
        <v>54</v>
      </c>
      <c r="Q6177" t="s">
        <v>25</v>
      </c>
      <c r="R6177">
        <v>14</v>
      </c>
    </row>
    <row r="6178" spans="1:18" x14ac:dyDescent="0.3">
      <c r="A6178" t="s">
        <v>4400</v>
      </c>
      <c r="B6178" s="1">
        <v>46133</v>
      </c>
      <c r="C6178" t="s">
        <v>19</v>
      </c>
      <c r="D6178" t="s">
        <v>29</v>
      </c>
      <c r="E6178" t="s">
        <v>276</v>
      </c>
      <c r="F6178">
        <v>38</v>
      </c>
      <c r="G6178" t="s">
        <v>4377</v>
      </c>
      <c r="H6178" t="s">
        <v>3753</v>
      </c>
      <c r="I6178" s="2">
        <v>1515</v>
      </c>
      <c r="J6178">
        <v>33</v>
      </c>
      <c r="K6178">
        <v>5</v>
      </c>
      <c r="L6178" s="2">
        <v>1553</v>
      </c>
      <c r="M6178">
        <v>0</v>
      </c>
      <c r="N6178" s="2">
        <v>1515</v>
      </c>
      <c r="O6178" t="s">
        <v>4364</v>
      </c>
      <c r="P6178" t="s">
        <v>54</v>
      </c>
      <c r="Q6178" t="s">
        <v>25</v>
      </c>
      <c r="R6178">
        <v>14</v>
      </c>
    </row>
    <row r="6179" spans="1:18" x14ac:dyDescent="0.3">
      <c r="A6179" t="s">
        <v>4404</v>
      </c>
      <c r="B6179" s="1">
        <v>46133</v>
      </c>
      <c r="C6179" t="s">
        <v>19</v>
      </c>
      <c r="D6179" t="s">
        <v>29</v>
      </c>
      <c r="E6179" t="s">
        <v>276</v>
      </c>
      <c r="F6179">
        <v>38</v>
      </c>
      <c r="G6179" t="s">
        <v>4589</v>
      </c>
      <c r="H6179" t="s">
        <v>3753</v>
      </c>
      <c r="I6179" s="2">
        <v>1805</v>
      </c>
      <c r="J6179">
        <v>31</v>
      </c>
      <c r="L6179" s="2">
        <v>1836</v>
      </c>
      <c r="M6179">
        <v>0</v>
      </c>
      <c r="N6179" s="2">
        <v>1805</v>
      </c>
      <c r="O6179" t="s">
        <v>4364</v>
      </c>
      <c r="P6179" t="s">
        <v>54</v>
      </c>
      <c r="Q6179" t="s">
        <v>25</v>
      </c>
      <c r="R6179">
        <v>14</v>
      </c>
    </row>
    <row r="6180" spans="1:18" x14ac:dyDescent="0.3">
      <c r="A6180" t="s">
        <v>2835</v>
      </c>
      <c r="B6180" s="1">
        <v>46123</v>
      </c>
      <c r="C6180" t="s">
        <v>19</v>
      </c>
      <c r="D6180" t="s">
        <v>20</v>
      </c>
      <c r="E6180" t="s">
        <v>30</v>
      </c>
      <c r="F6180">
        <v>45</v>
      </c>
      <c r="G6180" t="s">
        <v>2832</v>
      </c>
      <c r="H6180" t="s">
        <v>89</v>
      </c>
      <c r="I6180" s="2">
        <v>455</v>
      </c>
      <c r="J6180">
        <v>178</v>
      </c>
      <c r="L6180" s="2">
        <v>633</v>
      </c>
      <c r="M6180">
        <v>0</v>
      </c>
      <c r="N6180" s="2">
        <v>455</v>
      </c>
      <c r="P6180" t="s">
        <v>24</v>
      </c>
      <c r="Q6180" t="s">
        <v>25</v>
      </c>
      <c r="R6180">
        <v>14.3</v>
      </c>
    </row>
    <row r="6181" spans="1:18" x14ac:dyDescent="0.3">
      <c r="A6181" t="s">
        <v>2836</v>
      </c>
      <c r="B6181" s="1">
        <v>46123</v>
      </c>
      <c r="C6181" t="s">
        <v>19</v>
      </c>
      <c r="D6181" t="s">
        <v>20</v>
      </c>
      <c r="E6181" t="s">
        <v>30</v>
      </c>
      <c r="F6181">
        <v>45</v>
      </c>
      <c r="G6181" t="s">
        <v>2837</v>
      </c>
      <c r="H6181" t="s">
        <v>89</v>
      </c>
      <c r="I6181" s="2">
        <v>321</v>
      </c>
      <c r="J6181">
        <v>234</v>
      </c>
      <c r="L6181" s="2">
        <v>555</v>
      </c>
      <c r="M6181">
        <v>0</v>
      </c>
      <c r="N6181" s="2">
        <v>321</v>
      </c>
      <c r="P6181" t="s">
        <v>24</v>
      </c>
      <c r="Q6181" t="s">
        <v>25</v>
      </c>
      <c r="R6181">
        <v>14.3</v>
      </c>
    </row>
    <row r="6182" spans="1:18" x14ac:dyDescent="0.3">
      <c r="A6182" t="s">
        <v>3088</v>
      </c>
      <c r="B6182" s="1">
        <v>46125</v>
      </c>
      <c r="C6182" t="s">
        <v>19</v>
      </c>
      <c r="D6182" t="s">
        <v>20</v>
      </c>
      <c r="E6182" t="s">
        <v>147</v>
      </c>
      <c r="F6182">
        <v>45</v>
      </c>
      <c r="G6182" t="s">
        <v>559</v>
      </c>
      <c r="H6182" t="s">
        <v>457</v>
      </c>
      <c r="I6182" s="2">
        <v>2451</v>
      </c>
      <c r="J6182">
        <v>460</v>
      </c>
      <c r="L6182" s="2">
        <v>2911</v>
      </c>
      <c r="M6182">
        <v>0</v>
      </c>
      <c r="N6182" s="2">
        <v>2451</v>
      </c>
      <c r="P6182" t="s">
        <v>421</v>
      </c>
      <c r="Q6182" t="s">
        <v>25</v>
      </c>
      <c r="R6182">
        <v>14.2</v>
      </c>
    </row>
    <row r="6183" spans="1:18" x14ac:dyDescent="0.3">
      <c r="A6183" t="s">
        <v>813</v>
      </c>
      <c r="B6183" s="1">
        <v>46114</v>
      </c>
      <c r="C6183" t="s">
        <v>19</v>
      </c>
      <c r="D6183" t="s">
        <v>20</v>
      </c>
      <c r="E6183" t="s">
        <v>147</v>
      </c>
      <c r="F6183">
        <v>45</v>
      </c>
      <c r="G6183" t="s">
        <v>814</v>
      </c>
      <c r="H6183" t="s">
        <v>815</v>
      </c>
      <c r="I6183" s="2">
        <v>1754</v>
      </c>
      <c r="J6183">
        <v>210</v>
      </c>
      <c r="L6183" s="2">
        <v>1964</v>
      </c>
      <c r="M6183">
        <v>0</v>
      </c>
      <c r="N6183" s="2">
        <v>1754</v>
      </c>
      <c r="P6183" t="s">
        <v>24</v>
      </c>
      <c r="Q6183" t="s">
        <v>25</v>
      </c>
      <c r="R6183">
        <v>14.2</v>
      </c>
    </row>
    <row r="6184" spans="1:18" x14ac:dyDescent="0.3">
      <c r="A6184" t="s">
        <v>4398</v>
      </c>
      <c r="B6184" s="1">
        <v>46133</v>
      </c>
      <c r="C6184" t="s">
        <v>19</v>
      </c>
      <c r="D6184" t="s">
        <v>29</v>
      </c>
      <c r="E6184" t="s">
        <v>276</v>
      </c>
      <c r="F6184">
        <v>38</v>
      </c>
      <c r="G6184" t="s">
        <v>4375</v>
      </c>
      <c r="H6184" t="s">
        <v>3753</v>
      </c>
      <c r="I6184" s="2">
        <v>1500</v>
      </c>
      <c r="J6184">
        <v>43</v>
      </c>
      <c r="K6184">
        <v>5</v>
      </c>
      <c r="L6184" s="2">
        <v>1548</v>
      </c>
      <c r="M6184">
        <v>0</v>
      </c>
      <c r="N6184" s="2">
        <v>1500</v>
      </c>
      <c r="O6184" t="s">
        <v>4364</v>
      </c>
      <c r="P6184" t="s">
        <v>54</v>
      </c>
      <c r="Q6184" t="s">
        <v>25</v>
      </c>
      <c r="R6184">
        <v>14</v>
      </c>
    </row>
    <row r="6185" spans="1:18" x14ac:dyDescent="0.3">
      <c r="A6185" t="s">
        <v>3009</v>
      </c>
      <c r="B6185" s="1">
        <v>46124</v>
      </c>
      <c r="C6185" t="s">
        <v>19</v>
      </c>
      <c r="D6185" t="s">
        <v>20</v>
      </c>
      <c r="E6185" t="s">
        <v>147</v>
      </c>
      <c r="F6185">
        <v>45</v>
      </c>
      <c r="G6185" t="s">
        <v>2848</v>
      </c>
      <c r="H6185" t="s">
        <v>815</v>
      </c>
      <c r="I6185" s="2">
        <v>1840</v>
      </c>
      <c r="J6185">
        <v>218</v>
      </c>
      <c r="L6185" s="2">
        <v>2058</v>
      </c>
      <c r="M6185">
        <v>0</v>
      </c>
      <c r="N6185" s="2">
        <v>1840</v>
      </c>
      <c r="P6185" t="s">
        <v>24</v>
      </c>
      <c r="Q6185" t="s">
        <v>25</v>
      </c>
      <c r="R6185">
        <v>14.2</v>
      </c>
    </row>
    <row r="6186" spans="1:18" x14ac:dyDescent="0.3">
      <c r="A6186" t="s">
        <v>3084</v>
      </c>
      <c r="B6186" s="1">
        <v>46125</v>
      </c>
      <c r="C6186" t="s">
        <v>19</v>
      </c>
      <c r="D6186" t="s">
        <v>20</v>
      </c>
      <c r="E6186" t="s">
        <v>21</v>
      </c>
      <c r="F6186">
        <v>45</v>
      </c>
      <c r="G6186" t="s">
        <v>3238</v>
      </c>
      <c r="H6186" t="s">
        <v>948</v>
      </c>
      <c r="I6186" s="2">
        <v>1599</v>
      </c>
      <c r="J6186">
        <v>381</v>
      </c>
      <c r="L6186" s="2">
        <v>1980</v>
      </c>
      <c r="M6186">
        <v>0</v>
      </c>
      <c r="N6186" s="2">
        <v>1599</v>
      </c>
      <c r="P6186" t="s">
        <v>421</v>
      </c>
      <c r="Q6186" t="s">
        <v>25</v>
      </c>
      <c r="R6186">
        <v>14.2</v>
      </c>
    </row>
    <row r="6187" spans="1:18" x14ac:dyDescent="0.3">
      <c r="A6187" t="s">
        <v>1825</v>
      </c>
      <c r="B6187" s="1">
        <v>46118</v>
      </c>
      <c r="C6187" t="s">
        <v>19</v>
      </c>
      <c r="D6187" t="s">
        <v>20</v>
      </c>
      <c r="E6187" t="s">
        <v>21</v>
      </c>
      <c r="F6187">
        <v>45</v>
      </c>
      <c r="G6187" t="s">
        <v>1826</v>
      </c>
      <c r="H6187" t="s">
        <v>23</v>
      </c>
      <c r="I6187" s="2">
        <v>306</v>
      </c>
      <c r="J6187">
        <v>315</v>
      </c>
      <c r="K6187">
        <v>0</v>
      </c>
      <c r="L6187" s="2">
        <v>621</v>
      </c>
      <c r="M6187">
        <v>0</v>
      </c>
      <c r="N6187" s="2">
        <v>306</v>
      </c>
      <c r="P6187" t="s">
        <v>24</v>
      </c>
      <c r="Q6187" t="s">
        <v>25</v>
      </c>
      <c r="R6187">
        <v>14.2</v>
      </c>
    </row>
    <row r="6188" spans="1:18" x14ac:dyDescent="0.3">
      <c r="A6188" t="s">
        <v>3539</v>
      </c>
      <c r="B6188" s="1">
        <v>46127</v>
      </c>
      <c r="C6188" t="s">
        <v>19</v>
      </c>
      <c r="D6188" t="s">
        <v>20</v>
      </c>
      <c r="E6188" t="s">
        <v>30</v>
      </c>
      <c r="F6188">
        <v>45</v>
      </c>
      <c r="G6188" t="s">
        <v>3540</v>
      </c>
      <c r="H6188" t="s">
        <v>89</v>
      </c>
      <c r="I6188" s="2">
        <v>537</v>
      </c>
      <c r="J6188">
        <v>102</v>
      </c>
      <c r="L6188" s="2">
        <v>639</v>
      </c>
      <c r="M6188">
        <v>0</v>
      </c>
      <c r="N6188" s="2">
        <v>537</v>
      </c>
      <c r="P6188" t="s">
        <v>24</v>
      </c>
      <c r="Q6188" t="s">
        <v>25</v>
      </c>
      <c r="R6188">
        <v>14.3</v>
      </c>
    </row>
    <row r="6189" spans="1:18" x14ac:dyDescent="0.3">
      <c r="A6189" t="s">
        <v>3541</v>
      </c>
      <c r="B6189" s="1">
        <v>46127</v>
      </c>
      <c r="C6189" t="s">
        <v>19</v>
      </c>
      <c r="D6189" t="s">
        <v>20</v>
      </c>
      <c r="E6189" t="s">
        <v>30</v>
      </c>
      <c r="F6189">
        <v>45</v>
      </c>
      <c r="G6189" t="s">
        <v>3542</v>
      </c>
      <c r="H6189" t="s">
        <v>89</v>
      </c>
      <c r="I6189" s="2">
        <v>406</v>
      </c>
      <c r="J6189">
        <v>162</v>
      </c>
      <c r="L6189" s="2">
        <v>568</v>
      </c>
      <c r="M6189">
        <v>0</v>
      </c>
      <c r="N6189" s="2">
        <v>406</v>
      </c>
      <c r="P6189" t="s">
        <v>24</v>
      </c>
      <c r="Q6189" t="s">
        <v>25</v>
      </c>
      <c r="R6189">
        <v>14.3</v>
      </c>
    </row>
    <row r="6190" spans="1:18" x14ac:dyDescent="0.3">
      <c r="A6190" t="s">
        <v>811</v>
      </c>
      <c r="B6190" s="1">
        <v>46114</v>
      </c>
      <c r="C6190" t="s">
        <v>19</v>
      </c>
      <c r="D6190" t="s">
        <v>20</v>
      </c>
      <c r="E6190" t="s">
        <v>21</v>
      </c>
      <c r="F6190">
        <v>45</v>
      </c>
      <c r="G6190" t="s">
        <v>812</v>
      </c>
      <c r="H6190" t="s">
        <v>23</v>
      </c>
      <c r="I6190" s="2">
        <v>525</v>
      </c>
      <c r="J6190">
        <v>124</v>
      </c>
      <c r="L6190" s="2">
        <v>649</v>
      </c>
      <c r="M6190">
        <v>0</v>
      </c>
      <c r="N6190" s="2">
        <v>525</v>
      </c>
      <c r="P6190" t="s">
        <v>24</v>
      </c>
      <c r="Q6190" t="s">
        <v>25</v>
      </c>
      <c r="R6190">
        <v>14.2</v>
      </c>
    </row>
    <row r="6191" spans="1:18" x14ac:dyDescent="0.3">
      <c r="A6191" t="s">
        <v>3636</v>
      </c>
      <c r="B6191" s="1">
        <v>46129</v>
      </c>
      <c r="C6191" t="s">
        <v>19</v>
      </c>
      <c r="D6191" t="s">
        <v>29</v>
      </c>
      <c r="E6191" t="s">
        <v>147</v>
      </c>
      <c r="F6191">
        <v>45</v>
      </c>
      <c r="G6191" t="s">
        <v>1855</v>
      </c>
      <c r="H6191" t="s">
        <v>181</v>
      </c>
      <c r="I6191" s="2">
        <v>2360</v>
      </c>
      <c r="J6191">
        <v>34</v>
      </c>
      <c r="K6191">
        <v>3</v>
      </c>
      <c r="L6191" s="2">
        <v>2397</v>
      </c>
      <c r="M6191">
        <v>0</v>
      </c>
      <c r="N6191" s="2">
        <v>2360</v>
      </c>
      <c r="O6191" t="s">
        <v>1659</v>
      </c>
      <c r="P6191" t="s">
        <v>54</v>
      </c>
      <c r="Q6191" t="s">
        <v>25</v>
      </c>
      <c r="R6191">
        <v>14.2</v>
      </c>
    </row>
    <row r="6192" spans="1:18" x14ac:dyDescent="0.3">
      <c r="A6192" t="s">
        <v>1765</v>
      </c>
      <c r="B6192" s="1">
        <v>46119</v>
      </c>
      <c r="C6192" t="s">
        <v>19</v>
      </c>
      <c r="D6192" t="s">
        <v>29</v>
      </c>
      <c r="E6192" t="s">
        <v>147</v>
      </c>
      <c r="F6192">
        <v>45</v>
      </c>
      <c r="G6192" t="s">
        <v>1421</v>
      </c>
      <c r="H6192" t="s">
        <v>181</v>
      </c>
      <c r="I6192" s="2">
        <v>2835</v>
      </c>
      <c r="J6192">
        <v>15</v>
      </c>
      <c r="L6192" s="2">
        <v>2850</v>
      </c>
      <c r="M6192">
        <v>0</v>
      </c>
      <c r="N6192" s="2">
        <v>2835</v>
      </c>
      <c r="O6192" t="s">
        <v>1659</v>
      </c>
      <c r="P6192" t="s">
        <v>54</v>
      </c>
      <c r="Q6192" t="s">
        <v>25</v>
      </c>
      <c r="R6192">
        <v>14.2</v>
      </c>
    </row>
    <row r="6193" spans="1:18" x14ac:dyDescent="0.3">
      <c r="A6193" t="s">
        <v>3547</v>
      </c>
      <c r="B6193" s="1">
        <v>46127</v>
      </c>
      <c r="C6193" t="s">
        <v>19</v>
      </c>
      <c r="D6193" t="s">
        <v>20</v>
      </c>
      <c r="E6193" t="s">
        <v>147</v>
      </c>
      <c r="F6193">
        <v>45</v>
      </c>
      <c r="G6193" t="s">
        <v>3189</v>
      </c>
      <c r="H6193" t="s">
        <v>815</v>
      </c>
      <c r="I6193" s="2">
        <v>1983</v>
      </c>
      <c r="J6193">
        <v>229</v>
      </c>
      <c r="L6193" s="2">
        <v>2212</v>
      </c>
      <c r="M6193">
        <v>0</v>
      </c>
      <c r="N6193" s="2">
        <v>1983</v>
      </c>
      <c r="P6193" t="s">
        <v>24</v>
      </c>
      <c r="Q6193" t="s">
        <v>25</v>
      </c>
      <c r="R6193">
        <v>14.2</v>
      </c>
    </row>
    <row r="6194" spans="1:18" x14ac:dyDescent="0.3">
      <c r="A6194" t="s">
        <v>4059</v>
      </c>
      <c r="B6194" s="1">
        <v>46131</v>
      </c>
      <c r="C6194" t="s">
        <v>19</v>
      </c>
      <c r="D6194" t="s">
        <v>29</v>
      </c>
      <c r="E6194" t="s">
        <v>147</v>
      </c>
      <c r="F6194">
        <v>45</v>
      </c>
      <c r="G6194" t="s">
        <v>334</v>
      </c>
      <c r="H6194" t="s">
        <v>181</v>
      </c>
      <c r="I6194" s="2">
        <v>2330</v>
      </c>
      <c r="J6194">
        <v>40</v>
      </c>
      <c r="K6194">
        <v>5</v>
      </c>
      <c r="L6194" s="2">
        <v>2375</v>
      </c>
      <c r="M6194">
        <v>0</v>
      </c>
      <c r="N6194" s="2">
        <v>2330</v>
      </c>
      <c r="O6194" t="s">
        <v>1659</v>
      </c>
      <c r="P6194" t="s">
        <v>54</v>
      </c>
      <c r="Q6194" t="s">
        <v>25</v>
      </c>
      <c r="R6194">
        <v>14.2</v>
      </c>
    </row>
    <row r="6195" spans="1:18" x14ac:dyDescent="0.3">
      <c r="A6195" t="s">
        <v>2344</v>
      </c>
      <c r="B6195" s="1">
        <v>46124</v>
      </c>
      <c r="C6195" t="s">
        <v>19</v>
      </c>
      <c r="D6195" t="s">
        <v>29</v>
      </c>
      <c r="E6195" t="s">
        <v>234</v>
      </c>
      <c r="F6195">
        <v>45</v>
      </c>
      <c r="G6195" t="s">
        <v>2815</v>
      </c>
      <c r="H6195" t="s">
        <v>310</v>
      </c>
      <c r="I6195" s="2">
        <v>1120</v>
      </c>
      <c r="J6195">
        <v>21</v>
      </c>
      <c r="K6195">
        <v>4</v>
      </c>
      <c r="L6195" s="2">
        <v>1145</v>
      </c>
      <c r="M6195">
        <v>0</v>
      </c>
      <c r="N6195" s="2">
        <v>1120</v>
      </c>
      <c r="O6195" t="s">
        <v>1659</v>
      </c>
      <c r="P6195" t="s">
        <v>110</v>
      </c>
      <c r="Q6195" t="s">
        <v>25</v>
      </c>
      <c r="R6195">
        <v>14.2</v>
      </c>
    </row>
    <row r="6196" spans="1:18" x14ac:dyDescent="0.3">
      <c r="A6196" t="s">
        <v>3613</v>
      </c>
      <c r="B6196" s="1">
        <v>46129</v>
      </c>
      <c r="C6196" t="s">
        <v>19</v>
      </c>
      <c r="D6196" t="s">
        <v>29</v>
      </c>
      <c r="E6196" t="s">
        <v>234</v>
      </c>
      <c r="F6196">
        <v>45</v>
      </c>
      <c r="G6196" t="s">
        <v>772</v>
      </c>
      <c r="H6196" t="s">
        <v>310</v>
      </c>
      <c r="I6196" s="2">
        <v>615</v>
      </c>
      <c r="J6196">
        <v>618</v>
      </c>
      <c r="L6196" s="2">
        <v>1233</v>
      </c>
      <c r="M6196">
        <v>0</v>
      </c>
      <c r="N6196" s="2">
        <v>615</v>
      </c>
      <c r="O6196" t="s">
        <v>1659</v>
      </c>
      <c r="P6196" t="s">
        <v>96</v>
      </c>
      <c r="Q6196" t="s">
        <v>25</v>
      </c>
      <c r="R6196">
        <v>14.2</v>
      </c>
    </row>
    <row r="6197" spans="1:18" x14ac:dyDescent="0.3">
      <c r="A6197" t="s">
        <v>4196</v>
      </c>
      <c r="B6197" s="1">
        <v>46130</v>
      </c>
      <c r="C6197" t="s">
        <v>19</v>
      </c>
      <c r="D6197" t="s">
        <v>29</v>
      </c>
      <c r="E6197" t="s">
        <v>234</v>
      </c>
      <c r="F6197">
        <v>45</v>
      </c>
      <c r="G6197" t="s">
        <v>1394</v>
      </c>
      <c r="H6197" t="s">
        <v>310</v>
      </c>
      <c r="I6197" s="2">
        <v>1135</v>
      </c>
      <c r="J6197">
        <v>56</v>
      </c>
      <c r="K6197">
        <v>5</v>
      </c>
      <c r="L6197" s="2">
        <v>1196</v>
      </c>
      <c r="M6197">
        <v>0</v>
      </c>
      <c r="N6197" s="2">
        <v>1135</v>
      </c>
      <c r="O6197" t="s">
        <v>1659</v>
      </c>
      <c r="P6197" t="s">
        <v>110</v>
      </c>
      <c r="Q6197" t="s">
        <v>25</v>
      </c>
      <c r="R6197">
        <v>14.2</v>
      </c>
    </row>
    <row r="6198" spans="1:18" x14ac:dyDescent="0.3">
      <c r="A6198" t="s">
        <v>1796</v>
      </c>
      <c r="B6198" s="1">
        <v>46119</v>
      </c>
      <c r="C6198" t="s">
        <v>19</v>
      </c>
      <c r="D6198" t="s">
        <v>29</v>
      </c>
      <c r="E6198" t="s">
        <v>276</v>
      </c>
      <c r="F6198">
        <v>58</v>
      </c>
      <c r="G6198" t="s">
        <v>303</v>
      </c>
      <c r="H6198" t="s">
        <v>278</v>
      </c>
      <c r="I6198" s="2">
        <v>1945</v>
      </c>
      <c r="J6198">
        <v>16</v>
      </c>
      <c r="L6198" s="2">
        <v>1961</v>
      </c>
      <c r="M6198">
        <v>0</v>
      </c>
      <c r="N6198" s="2">
        <v>1945</v>
      </c>
      <c r="O6198" t="s">
        <v>1659</v>
      </c>
      <c r="P6198" t="s">
        <v>96</v>
      </c>
      <c r="Q6198" t="s">
        <v>25</v>
      </c>
      <c r="R6198">
        <v>14.2</v>
      </c>
    </row>
    <row r="6199" spans="1:18" x14ac:dyDescent="0.3">
      <c r="A6199" t="s">
        <v>4193</v>
      </c>
      <c r="B6199" s="1">
        <v>46130</v>
      </c>
      <c r="C6199" t="s">
        <v>19</v>
      </c>
      <c r="D6199" t="s">
        <v>29</v>
      </c>
      <c r="E6199" t="s">
        <v>147</v>
      </c>
      <c r="F6199">
        <v>45</v>
      </c>
      <c r="G6199" t="s">
        <v>260</v>
      </c>
      <c r="H6199" t="s">
        <v>181</v>
      </c>
      <c r="I6199" s="2">
        <v>2335</v>
      </c>
      <c r="J6199">
        <v>90</v>
      </c>
      <c r="K6199">
        <v>4</v>
      </c>
      <c r="L6199" s="2">
        <v>2429</v>
      </c>
      <c r="M6199">
        <v>0</v>
      </c>
      <c r="N6199" s="2">
        <v>2335</v>
      </c>
      <c r="O6199" t="s">
        <v>1659</v>
      </c>
      <c r="P6199" t="s">
        <v>110</v>
      </c>
      <c r="Q6199" t="s">
        <v>25</v>
      </c>
      <c r="R6199">
        <v>14.2</v>
      </c>
    </row>
    <row r="6200" spans="1:18" x14ac:dyDescent="0.3">
      <c r="A6200" t="s">
        <v>3412</v>
      </c>
      <c r="B6200" s="1">
        <v>46127</v>
      </c>
      <c r="C6200" t="s">
        <v>19</v>
      </c>
      <c r="D6200" t="s">
        <v>29</v>
      </c>
      <c r="E6200" t="s">
        <v>147</v>
      </c>
      <c r="F6200">
        <v>45</v>
      </c>
      <c r="G6200" t="s">
        <v>1855</v>
      </c>
      <c r="H6200" t="s">
        <v>181</v>
      </c>
      <c r="I6200" s="2">
        <v>2430</v>
      </c>
      <c r="J6200">
        <v>53</v>
      </c>
      <c r="L6200" s="2">
        <v>2483</v>
      </c>
      <c r="M6200">
        <v>0</v>
      </c>
      <c r="N6200" s="2">
        <v>2430</v>
      </c>
      <c r="O6200" t="s">
        <v>1659</v>
      </c>
      <c r="P6200" t="s">
        <v>96</v>
      </c>
      <c r="Q6200" t="s">
        <v>25</v>
      </c>
      <c r="R6200">
        <v>14.2</v>
      </c>
    </row>
    <row r="6201" spans="1:18" x14ac:dyDescent="0.3">
      <c r="A6201" t="s">
        <v>4434</v>
      </c>
      <c r="B6201" s="1">
        <v>46133</v>
      </c>
      <c r="C6201" t="s">
        <v>19</v>
      </c>
      <c r="D6201" t="s">
        <v>29</v>
      </c>
      <c r="E6201" t="s">
        <v>234</v>
      </c>
      <c r="F6201">
        <v>45</v>
      </c>
      <c r="G6201" t="s">
        <v>2006</v>
      </c>
      <c r="H6201" t="s">
        <v>1694</v>
      </c>
      <c r="I6201" s="2">
        <v>1550</v>
      </c>
      <c r="J6201">
        <v>33</v>
      </c>
      <c r="K6201">
        <v>5</v>
      </c>
      <c r="L6201" s="2">
        <v>1588</v>
      </c>
      <c r="M6201">
        <v>0</v>
      </c>
      <c r="N6201" s="2">
        <v>1550</v>
      </c>
      <c r="O6201" t="s">
        <v>4364</v>
      </c>
      <c r="P6201" t="s">
        <v>34</v>
      </c>
      <c r="Q6201" t="s">
        <v>25</v>
      </c>
      <c r="R6201">
        <v>14.2</v>
      </c>
    </row>
    <row r="6202" spans="1:18" x14ac:dyDescent="0.3">
      <c r="A6202" t="s">
        <v>3620</v>
      </c>
      <c r="B6202" s="1">
        <v>46129</v>
      </c>
      <c r="C6202" t="s">
        <v>19</v>
      </c>
      <c r="D6202" t="s">
        <v>29</v>
      </c>
      <c r="E6202" t="s">
        <v>147</v>
      </c>
      <c r="F6202">
        <v>45</v>
      </c>
      <c r="G6202" t="s">
        <v>389</v>
      </c>
      <c r="H6202" t="s">
        <v>181</v>
      </c>
      <c r="I6202" s="2">
        <v>2940</v>
      </c>
      <c r="J6202">
        <v>50</v>
      </c>
      <c r="K6202">
        <v>1</v>
      </c>
      <c r="L6202" s="2">
        <v>2991</v>
      </c>
      <c r="M6202">
        <v>0</v>
      </c>
      <c r="N6202" s="2">
        <v>2940</v>
      </c>
      <c r="O6202" t="s">
        <v>1659</v>
      </c>
      <c r="P6202" t="s">
        <v>110</v>
      </c>
      <c r="Q6202" t="s">
        <v>25</v>
      </c>
      <c r="R6202">
        <v>14.2</v>
      </c>
    </row>
    <row r="6203" spans="1:18" x14ac:dyDescent="0.3">
      <c r="A6203" t="s">
        <v>1779</v>
      </c>
      <c r="B6203" s="1">
        <v>46119</v>
      </c>
      <c r="C6203" t="s">
        <v>19</v>
      </c>
      <c r="D6203" t="s">
        <v>20</v>
      </c>
      <c r="E6203" t="s">
        <v>234</v>
      </c>
      <c r="F6203">
        <v>45</v>
      </c>
      <c r="G6203" t="s">
        <v>1854</v>
      </c>
      <c r="H6203" t="s">
        <v>1694</v>
      </c>
      <c r="I6203" s="2">
        <v>1672</v>
      </c>
      <c r="J6203">
        <v>315</v>
      </c>
      <c r="L6203" s="2">
        <v>1987</v>
      </c>
      <c r="M6203">
        <v>0</v>
      </c>
      <c r="N6203" s="2">
        <v>1672</v>
      </c>
      <c r="P6203" t="s">
        <v>572</v>
      </c>
      <c r="Q6203" t="s">
        <v>25</v>
      </c>
      <c r="R6203">
        <v>14.2</v>
      </c>
    </row>
    <row r="6204" spans="1:18" x14ac:dyDescent="0.3">
      <c r="A6204" t="s">
        <v>3247</v>
      </c>
      <c r="B6204" s="1">
        <v>46127</v>
      </c>
      <c r="C6204" t="s">
        <v>19</v>
      </c>
      <c r="D6204" t="s">
        <v>29</v>
      </c>
      <c r="E6204" t="s">
        <v>21</v>
      </c>
      <c r="F6204">
        <v>45</v>
      </c>
      <c r="G6204" t="s">
        <v>3375</v>
      </c>
      <c r="H6204" t="s">
        <v>256</v>
      </c>
      <c r="I6204" s="2">
        <v>1775</v>
      </c>
      <c r="J6204">
        <v>21</v>
      </c>
      <c r="K6204">
        <v>5</v>
      </c>
      <c r="L6204" s="2">
        <v>1801</v>
      </c>
      <c r="M6204">
        <v>0</v>
      </c>
      <c r="N6204" s="2">
        <v>1775</v>
      </c>
      <c r="O6204" t="s">
        <v>1659</v>
      </c>
      <c r="P6204" t="s">
        <v>110</v>
      </c>
      <c r="Q6204" t="s">
        <v>25</v>
      </c>
      <c r="R6204">
        <v>14.2</v>
      </c>
    </row>
    <row r="6205" spans="1:18" x14ac:dyDescent="0.3">
      <c r="A6205" t="s">
        <v>4191</v>
      </c>
      <c r="B6205" s="1">
        <v>46130</v>
      </c>
      <c r="C6205" t="s">
        <v>19</v>
      </c>
      <c r="D6205" t="s">
        <v>29</v>
      </c>
      <c r="E6205" t="s">
        <v>234</v>
      </c>
      <c r="F6205">
        <v>45</v>
      </c>
      <c r="G6205" t="s">
        <v>313</v>
      </c>
      <c r="H6205" t="s">
        <v>314</v>
      </c>
      <c r="I6205" s="2">
        <v>1410</v>
      </c>
      <c r="J6205">
        <v>60</v>
      </c>
      <c r="K6205">
        <v>4</v>
      </c>
      <c r="L6205" s="2">
        <v>1474</v>
      </c>
      <c r="M6205">
        <v>0</v>
      </c>
      <c r="N6205" s="2">
        <v>1410</v>
      </c>
      <c r="O6205" t="s">
        <v>1659</v>
      </c>
      <c r="P6205" t="s">
        <v>96</v>
      </c>
      <c r="Q6205" t="s">
        <v>25</v>
      </c>
      <c r="R6205">
        <v>14.2</v>
      </c>
    </row>
    <row r="6206" spans="1:18" x14ac:dyDescent="0.3">
      <c r="A6206" t="s">
        <v>3322</v>
      </c>
      <c r="B6206" s="1">
        <v>46127</v>
      </c>
      <c r="C6206" t="s">
        <v>19</v>
      </c>
      <c r="D6206" t="s">
        <v>48</v>
      </c>
      <c r="E6206" t="s">
        <v>546</v>
      </c>
      <c r="F6206">
        <v>55</v>
      </c>
      <c r="G6206" t="s">
        <v>2163</v>
      </c>
      <c r="H6206" t="s">
        <v>1362</v>
      </c>
      <c r="I6206" s="2">
        <v>1580</v>
      </c>
      <c r="J6206">
        <v>5</v>
      </c>
      <c r="K6206">
        <v>0</v>
      </c>
      <c r="L6206" s="2">
        <v>1585</v>
      </c>
      <c r="M6206">
        <v>0</v>
      </c>
      <c r="N6206" s="2">
        <v>1580</v>
      </c>
      <c r="O6206" t="s">
        <v>1659</v>
      </c>
      <c r="P6206" t="s">
        <v>49</v>
      </c>
      <c r="Q6206" t="s">
        <v>25</v>
      </c>
      <c r="R6206">
        <v>14.2</v>
      </c>
    </row>
    <row r="6207" spans="1:18" x14ac:dyDescent="0.3">
      <c r="A6207" t="s">
        <v>1423</v>
      </c>
      <c r="B6207" s="1">
        <v>46119</v>
      </c>
      <c r="C6207" t="s">
        <v>19</v>
      </c>
      <c r="D6207" t="s">
        <v>48</v>
      </c>
      <c r="E6207" t="s">
        <v>276</v>
      </c>
      <c r="F6207">
        <v>58</v>
      </c>
      <c r="G6207" t="s">
        <v>392</v>
      </c>
      <c r="H6207" t="s">
        <v>278</v>
      </c>
      <c r="I6207" s="2">
        <v>1740</v>
      </c>
      <c r="J6207">
        <v>10</v>
      </c>
      <c r="K6207">
        <v>0</v>
      </c>
      <c r="L6207" s="2">
        <v>1750</v>
      </c>
      <c r="M6207">
        <v>0</v>
      </c>
      <c r="N6207" s="2">
        <v>1740</v>
      </c>
      <c r="O6207" t="s">
        <v>1659</v>
      </c>
      <c r="P6207" t="s">
        <v>49</v>
      </c>
      <c r="Q6207" t="s">
        <v>25</v>
      </c>
      <c r="R6207">
        <v>14.2</v>
      </c>
    </row>
    <row r="6208" spans="1:18" x14ac:dyDescent="0.3">
      <c r="A6208" t="s">
        <v>3564</v>
      </c>
      <c r="B6208" s="1">
        <v>46127</v>
      </c>
      <c r="C6208" t="s">
        <v>19</v>
      </c>
      <c r="D6208" t="s">
        <v>29</v>
      </c>
      <c r="E6208" t="s">
        <v>21</v>
      </c>
      <c r="F6208">
        <v>45</v>
      </c>
      <c r="G6208" t="s">
        <v>3254</v>
      </c>
      <c r="H6208" t="s">
        <v>256</v>
      </c>
      <c r="I6208" s="2">
        <v>1630</v>
      </c>
      <c r="J6208">
        <v>78</v>
      </c>
      <c r="L6208" s="2">
        <v>1708</v>
      </c>
      <c r="M6208">
        <v>0</v>
      </c>
      <c r="N6208" s="2">
        <v>1630</v>
      </c>
      <c r="O6208" t="s">
        <v>1659</v>
      </c>
      <c r="P6208" t="s">
        <v>99</v>
      </c>
      <c r="Q6208" t="s">
        <v>25</v>
      </c>
      <c r="R6208">
        <v>14.2</v>
      </c>
    </row>
    <row r="6209" spans="1:18" x14ac:dyDescent="0.3">
      <c r="A6209" t="s">
        <v>1716</v>
      </c>
      <c r="B6209" s="1">
        <v>46127</v>
      </c>
      <c r="C6209" t="s">
        <v>19</v>
      </c>
      <c r="D6209" t="s">
        <v>29</v>
      </c>
      <c r="E6209" t="s">
        <v>21</v>
      </c>
      <c r="F6209">
        <v>45</v>
      </c>
      <c r="G6209" t="s">
        <v>1662</v>
      </c>
      <c r="H6209" t="s">
        <v>256</v>
      </c>
      <c r="I6209" s="2">
        <v>1630</v>
      </c>
      <c r="J6209">
        <v>74</v>
      </c>
      <c r="K6209">
        <v>5</v>
      </c>
      <c r="L6209" s="2">
        <v>1709</v>
      </c>
      <c r="M6209">
        <v>0</v>
      </c>
      <c r="N6209" s="2">
        <v>1630</v>
      </c>
      <c r="O6209" t="s">
        <v>1659</v>
      </c>
      <c r="P6209" t="s">
        <v>99</v>
      </c>
      <c r="Q6209" t="s">
        <v>25</v>
      </c>
      <c r="R6209">
        <v>14.2</v>
      </c>
    </row>
    <row r="6210" spans="1:18" x14ac:dyDescent="0.3">
      <c r="A6210" t="s">
        <v>3990</v>
      </c>
      <c r="B6210" s="1">
        <v>46129</v>
      </c>
      <c r="C6210" t="s">
        <v>19</v>
      </c>
      <c r="D6210" t="s">
        <v>48</v>
      </c>
      <c r="E6210" t="s">
        <v>234</v>
      </c>
      <c r="F6210">
        <v>45</v>
      </c>
      <c r="G6210" t="s">
        <v>2867</v>
      </c>
      <c r="H6210" t="s">
        <v>310</v>
      </c>
      <c r="I6210" s="2">
        <v>840</v>
      </c>
      <c r="J6210">
        <v>130</v>
      </c>
      <c r="K6210">
        <v>0</v>
      </c>
      <c r="L6210" s="2">
        <v>970</v>
      </c>
      <c r="M6210">
        <v>0</v>
      </c>
      <c r="N6210" s="2">
        <v>840</v>
      </c>
      <c r="O6210" t="s">
        <v>1659</v>
      </c>
      <c r="P6210" t="s">
        <v>49</v>
      </c>
      <c r="Q6210" t="s">
        <v>25</v>
      </c>
      <c r="R6210">
        <v>14.2</v>
      </c>
    </row>
    <row r="6211" spans="1:18" x14ac:dyDescent="0.3">
      <c r="A6211" t="s">
        <v>1153</v>
      </c>
      <c r="B6211" s="1">
        <v>46117</v>
      </c>
      <c r="C6211" t="s">
        <v>19</v>
      </c>
      <c r="D6211" t="s">
        <v>48</v>
      </c>
      <c r="E6211" t="s">
        <v>234</v>
      </c>
      <c r="F6211">
        <v>45</v>
      </c>
      <c r="G6211" t="s">
        <v>309</v>
      </c>
      <c r="H6211" t="s">
        <v>310</v>
      </c>
      <c r="I6211" s="2">
        <v>1575</v>
      </c>
      <c r="J6211">
        <v>0</v>
      </c>
      <c r="K6211">
        <v>0</v>
      </c>
      <c r="L6211" s="2">
        <v>1575</v>
      </c>
      <c r="M6211">
        <v>0</v>
      </c>
      <c r="N6211" s="2">
        <v>1575</v>
      </c>
      <c r="O6211" t="s">
        <v>33</v>
      </c>
      <c r="P6211" t="s">
        <v>49</v>
      </c>
      <c r="Q6211" t="s">
        <v>25</v>
      </c>
      <c r="R6211">
        <v>14.2</v>
      </c>
    </row>
    <row r="6212" spans="1:18" x14ac:dyDescent="0.3">
      <c r="A6212" t="s">
        <v>4082</v>
      </c>
      <c r="B6212" s="1">
        <v>46131</v>
      </c>
      <c r="C6212" t="s">
        <v>19</v>
      </c>
      <c r="D6212" t="s">
        <v>29</v>
      </c>
      <c r="E6212" t="s">
        <v>234</v>
      </c>
      <c r="F6212">
        <v>45</v>
      </c>
      <c r="G6212" t="s">
        <v>2815</v>
      </c>
      <c r="H6212" t="s">
        <v>310</v>
      </c>
      <c r="I6212" s="2">
        <v>1425</v>
      </c>
      <c r="J6212">
        <v>76</v>
      </c>
      <c r="K6212">
        <v>5</v>
      </c>
      <c r="L6212" s="2">
        <v>1506</v>
      </c>
      <c r="M6212">
        <v>0</v>
      </c>
      <c r="N6212" s="2">
        <v>1425</v>
      </c>
      <c r="O6212" t="s">
        <v>1659</v>
      </c>
      <c r="P6212" t="s">
        <v>99</v>
      </c>
      <c r="Q6212" t="s">
        <v>25</v>
      </c>
      <c r="R6212">
        <v>14.2</v>
      </c>
    </row>
    <row r="6213" spans="1:18" x14ac:dyDescent="0.3">
      <c r="A6213" t="s">
        <v>3486</v>
      </c>
      <c r="B6213" s="1">
        <v>46129</v>
      </c>
      <c r="C6213" t="s">
        <v>19</v>
      </c>
      <c r="D6213" t="s">
        <v>48</v>
      </c>
      <c r="E6213" t="s">
        <v>147</v>
      </c>
      <c r="F6213">
        <v>45</v>
      </c>
      <c r="G6213" t="s">
        <v>260</v>
      </c>
      <c r="H6213" t="s">
        <v>181</v>
      </c>
      <c r="I6213" s="2">
        <v>2320</v>
      </c>
      <c r="J6213">
        <v>10</v>
      </c>
      <c r="K6213">
        <v>0</v>
      </c>
      <c r="L6213" s="2">
        <v>2330</v>
      </c>
      <c r="M6213">
        <v>0</v>
      </c>
      <c r="N6213" s="2">
        <v>2320</v>
      </c>
      <c r="O6213" t="s">
        <v>1659</v>
      </c>
      <c r="P6213" t="s">
        <v>49</v>
      </c>
      <c r="Q6213" t="s">
        <v>25</v>
      </c>
      <c r="R6213">
        <v>14.2</v>
      </c>
    </row>
    <row r="6214" spans="1:18" x14ac:dyDescent="0.3">
      <c r="A6214" t="s">
        <v>3669</v>
      </c>
      <c r="B6214" s="1">
        <v>46129</v>
      </c>
      <c r="C6214" t="s">
        <v>19</v>
      </c>
      <c r="D6214" t="s">
        <v>48</v>
      </c>
      <c r="E6214" t="s">
        <v>147</v>
      </c>
      <c r="F6214">
        <v>45</v>
      </c>
      <c r="G6214" t="s">
        <v>1855</v>
      </c>
      <c r="H6214" t="s">
        <v>181</v>
      </c>
      <c r="I6214" s="2">
        <v>2410</v>
      </c>
      <c r="J6214">
        <v>10</v>
      </c>
      <c r="K6214">
        <v>0</v>
      </c>
      <c r="L6214" s="2">
        <v>2420</v>
      </c>
      <c r="M6214">
        <v>0</v>
      </c>
      <c r="N6214" s="2">
        <v>2410</v>
      </c>
      <c r="O6214" t="s">
        <v>1659</v>
      </c>
      <c r="P6214" t="s">
        <v>49</v>
      </c>
      <c r="Q6214" t="s">
        <v>25</v>
      </c>
      <c r="R6214">
        <v>14.2</v>
      </c>
    </row>
    <row r="6215" spans="1:18" x14ac:dyDescent="0.3">
      <c r="A6215" t="s">
        <v>2004</v>
      </c>
      <c r="B6215" s="1">
        <v>46119</v>
      </c>
      <c r="C6215" t="s">
        <v>19</v>
      </c>
      <c r="D6215" t="s">
        <v>48</v>
      </c>
      <c r="E6215" t="s">
        <v>147</v>
      </c>
      <c r="F6215">
        <v>45</v>
      </c>
      <c r="G6215" t="s">
        <v>1421</v>
      </c>
      <c r="H6215" t="s">
        <v>181</v>
      </c>
      <c r="I6215" s="2">
        <v>2335</v>
      </c>
      <c r="J6215">
        <v>0</v>
      </c>
      <c r="K6215">
        <v>0</v>
      </c>
      <c r="L6215" s="2">
        <v>2335</v>
      </c>
      <c r="M6215">
        <v>0</v>
      </c>
      <c r="N6215" s="2">
        <v>2335</v>
      </c>
      <c r="O6215" t="s">
        <v>1659</v>
      </c>
      <c r="P6215" t="s">
        <v>49</v>
      </c>
      <c r="Q6215" t="s">
        <v>25</v>
      </c>
      <c r="R6215">
        <v>14.2</v>
      </c>
    </row>
    <row r="6216" spans="1:18" x14ac:dyDescent="0.3">
      <c r="A6216" t="s">
        <v>906</v>
      </c>
      <c r="B6216" s="1">
        <v>46114</v>
      </c>
      <c r="C6216" t="s">
        <v>19</v>
      </c>
      <c r="D6216" t="s">
        <v>20</v>
      </c>
      <c r="E6216" t="s">
        <v>276</v>
      </c>
      <c r="F6216">
        <v>58</v>
      </c>
      <c r="G6216" t="s">
        <v>894</v>
      </c>
      <c r="H6216" t="s">
        <v>614</v>
      </c>
      <c r="I6216" s="2">
        <v>1879</v>
      </c>
      <c r="J6216">
        <v>554</v>
      </c>
      <c r="L6216" s="2">
        <v>2433</v>
      </c>
      <c r="M6216">
        <v>0</v>
      </c>
      <c r="N6216" s="2">
        <v>1879</v>
      </c>
      <c r="P6216" t="s">
        <v>549</v>
      </c>
      <c r="Q6216" t="s">
        <v>25</v>
      </c>
      <c r="R6216">
        <v>14.2</v>
      </c>
    </row>
    <row r="6217" spans="1:18" x14ac:dyDescent="0.3">
      <c r="A6217" t="s">
        <v>1996</v>
      </c>
      <c r="B6217" s="1">
        <v>46119</v>
      </c>
      <c r="C6217" t="s">
        <v>19</v>
      </c>
      <c r="D6217" t="s">
        <v>48</v>
      </c>
      <c r="E6217" t="s">
        <v>546</v>
      </c>
      <c r="F6217">
        <v>55</v>
      </c>
      <c r="G6217" t="s">
        <v>1432</v>
      </c>
      <c r="H6217" t="s">
        <v>548</v>
      </c>
      <c r="I6217" s="2">
        <v>1855</v>
      </c>
      <c r="J6217">
        <v>5</v>
      </c>
      <c r="K6217">
        <v>0</v>
      </c>
      <c r="L6217" s="2">
        <v>1860</v>
      </c>
      <c r="M6217">
        <v>0</v>
      </c>
      <c r="N6217" s="2">
        <v>1855</v>
      </c>
      <c r="O6217" t="s">
        <v>1659</v>
      </c>
      <c r="P6217" t="s">
        <v>49</v>
      </c>
      <c r="Q6217" t="s">
        <v>25</v>
      </c>
      <c r="R6217">
        <v>14.2</v>
      </c>
    </row>
    <row r="6218" spans="1:18" x14ac:dyDescent="0.3">
      <c r="A6218" t="s">
        <v>1411</v>
      </c>
      <c r="B6218" s="1">
        <v>46119</v>
      </c>
      <c r="C6218" t="s">
        <v>19</v>
      </c>
      <c r="D6218" t="s">
        <v>29</v>
      </c>
      <c r="E6218" t="s">
        <v>234</v>
      </c>
      <c r="F6218">
        <v>45</v>
      </c>
      <c r="G6218" t="s">
        <v>1680</v>
      </c>
      <c r="H6218" t="s">
        <v>1180</v>
      </c>
      <c r="I6218" s="2">
        <v>1475</v>
      </c>
      <c r="J6218">
        <v>91</v>
      </c>
      <c r="L6218" s="2">
        <v>1566</v>
      </c>
      <c r="M6218">
        <v>0</v>
      </c>
      <c r="N6218" s="2">
        <v>1475</v>
      </c>
      <c r="O6218" t="s">
        <v>1659</v>
      </c>
      <c r="P6218" t="s">
        <v>99</v>
      </c>
      <c r="Q6218" t="s">
        <v>25</v>
      </c>
      <c r="R6218">
        <v>14.2</v>
      </c>
    </row>
    <row r="6219" spans="1:18" x14ac:dyDescent="0.3">
      <c r="A6219" t="s">
        <v>1425</v>
      </c>
      <c r="B6219" s="1">
        <v>46119</v>
      </c>
      <c r="C6219" t="s">
        <v>19</v>
      </c>
      <c r="D6219" t="s">
        <v>48</v>
      </c>
      <c r="E6219" t="s">
        <v>234</v>
      </c>
      <c r="F6219">
        <v>45</v>
      </c>
      <c r="G6219" t="s">
        <v>1844</v>
      </c>
      <c r="H6219" t="s">
        <v>310</v>
      </c>
      <c r="I6219" s="2">
        <v>1020</v>
      </c>
      <c r="J6219">
        <v>0</v>
      </c>
      <c r="K6219">
        <v>0</v>
      </c>
      <c r="L6219" s="2">
        <v>1020</v>
      </c>
      <c r="M6219">
        <v>0</v>
      </c>
      <c r="N6219" s="2">
        <v>1020</v>
      </c>
      <c r="O6219" t="s">
        <v>1659</v>
      </c>
      <c r="P6219" t="s">
        <v>49</v>
      </c>
      <c r="Q6219" t="s">
        <v>25</v>
      </c>
      <c r="R6219">
        <v>14.2</v>
      </c>
    </row>
    <row r="6220" spans="1:18" x14ac:dyDescent="0.3">
      <c r="A6220" t="s">
        <v>3834</v>
      </c>
      <c r="B6220" s="1">
        <v>46131</v>
      </c>
      <c r="C6220" t="s">
        <v>19</v>
      </c>
      <c r="D6220" t="s">
        <v>48</v>
      </c>
      <c r="E6220" t="s">
        <v>234</v>
      </c>
      <c r="F6220">
        <v>45</v>
      </c>
      <c r="G6220" t="s">
        <v>772</v>
      </c>
      <c r="H6220" t="s">
        <v>310</v>
      </c>
      <c r="I6220" s="2">
        <v>1695</v>
      </c>
      <c r="J6220">
        <v>5</v>
      </c>
      <c r="K6220">
        <v>0</v>
      </c>
      <c r="L6220" s="2">
        <v>1700</v>
      </c>
      <c r="M6220">
        <v>0</v>
      </c>
      <c r="N6220" s="2">
        <v>1695</v>
      </c>
      <c r="O6220" t="s">
        <v>1659</v>
      </c>
      <c r="P6220" t="s">
        <v>49</v>
      </c>
      <c r="Q6220" t="s">
        <v>25</v>
      </c>
      <c r="R6220">
        <v>14.2</v>
      </c>
    </row>
    <row r="6221" spans="1:18" x14ac:dyDescent="0.3">
      <c r="A6221" t="s">
        <v>2009</v>
      </c>
      <c r="B6221" s="1">
        <v>46119</v>
      </c>
      <c r="C6221" t="s">
        <v>19</v>
      </c>
      <c r="D6221" t="s">
        <v>48</v>
      </c>
      <c r="E6221" t="s">
        <v>147</v>
      </c>
      <c r="F6221">
        <v>45</v>
      </c>
      <c r="G6221" t="s">
        <v>389</v>
      </c>
      <c r="H6221" t="s">
        <v>181</v>
      </c>
      <c r="I6221" s="2">
        <v>2700</v>
      </c>
      <c r="J6221">
        <v>5</v>
      </c>
      <c r="K6221">
        <v>0</v>
      </c>
      <c r="L6221" s="2">
        <v>2705</v>
      </c>
      <c r="M6221">
        <v>0</v>
      </c>
      <c r="N6221" s="2">
        <v>2700</v>
      </c>
      <c r="O6221" t="s">
        <v>1659</v>
      </c>
      <c r="P6221" t="s">
        <v>49</v>
      </c>
      <c r="Q6221" t="s">
        <v>25</v>
      </c>
      <c r="R6221">
        <v>14.2</v>
      </c>
    </row>
    <row r="6222" spans="1:18" x14ac:dyDescent="0.3">
      <c r="A6222" t="s">
        <v>3109</v>
      </c>
      <c r="B6222" s="1">
        <v>46127</v>
      </c>
      <c r="C6222" t="s">
        <v>19</v>
      </c>
      <c r="D6222" t="s">
        <v>48</v>
      </c>
      <c r="E6222" t="s">
        <v>147</v>
      </c>
      <c r="F6222">
        <v>45</v>
      </c>
      <c r="G6222" t="s">
        <v>260</v>
      </c>
      <c r="H6222" t="s">
        <v>181</v>
      </c>
      <c r="I6222" s="2">
        <v>1410</v>
      </c>
      <c r="J6222">
        <v>5</v>
      </c>
      <c r="K6222">
        <v>0</v>
      </c>
      <c r="L6222" s="2">
        <v>1415</v>
      </c>
      <c r="M6222">
        <v>0</v>
      </c>
      <c r="N6222" s="2">
        <v>1410</v>
      </c>
      <c r="O6222" t="s">
        <v>1659</v>
      </c>
      <c r="P6222" t="s">
        <v>49</v>
      </c>
      <c r="Q6222" t="s">
        <v>25</v>
      </c>
      <c r="R6222">
        <v>14.2</v>
      </c>
    </row>
    <row r="6223" spans="1:18" x14ac:dyDescent="0.3">
      <c r="A6223" t="s">
        <v>3445</v>
      </c>
      <c r="B6223" s="1">
        <v>46127</v>
      </c>
      <c r="C6223" t="s">
        <v>19</v>
      </c>
      <c r="D6223" t="s">
        <v>48</v>
      </c>
      <c r="E6223" t="s">
        <v>147</v>
      </c>
      <c r="F6223">
        <v>45</v>
      </c>
      <c r="G6223" t="s">
        <v>1855</v>
      </c>
      <c r="H6223" t="s">
        <v>181</v>
      </c>
      <c r="I6223" s="2">
        <v>2410</v>
      </c>
      <c r="J6223">
        <v>0</v>
      </c>
      <c r="K6223">
        <v>0</v>
      </c>
      <c r="L6223" s="2">
        <v>2410</v>
      </c>
      <c r="M6223">
        <v>0</v>
      </c>
      <c r="N6223" s="2">
        <v>2410</v>
      </c>
      <c r="O6223" t="s">
        <v>1659</v>
      </c>
      <c r="P6223" t="s">
        <v>49</v>
      </c>
      <c r="Q6223" t="s">
        <v>25</v>
      </c>
      <c r="R6223">
        <v>14.2</v>
      </c>
    </row>
    <row r="6224" spans="1:18" x14ac:dyDescent="0.3">
      <c r="A6224" t="s">
        <v>3838</v>
      </c>
      <c r="B6224" s="1">
        <v>46131</v>
      </c>
      <c r="C6224" t="s">
        <v>19</v>
      </c>
      <c r="D6224" t="s">
        <v>48</v>
      </c>
      <c r="E6224" t="s">
        <v>234</v>
      </c>
      <c r="F6224">
        <v>45</v>
      </c>
      <c r="G6224" t="s">
        <v>3641</v>
      </c>
      <c r="H6224" t="s">
        <v>1694</v>
      </c>
      <c r="I6224" s="2">
        <v>1370</v>
      </c>
      <c r="J6224">
        <v>90</v>
      </c>
      <c r="K6224">
        <v>0</v>
      </c>
      <c r="L6224" s="2">
        <v>1460</v>
      </c>
      <c r="M6224">
        <v>0</v>
      </c>
      <c r="N6224" s="2">
        <v>1370</v>
      </c>
      <c r="O6224" t="s">
        <v>1659</v>
      </c>
      <c r="P6224" t="s">
        <v>49</v>
      </c>
      <c r="Q6224" t="s">
        <v>25</v>
      </c>
      <c r="R6224">
        <v>14.2</v>
      </c>
    </row>
    <row r="6225" spans="1:18" x14ac:dyDescent="0.3">
      <c r="A6225" t="s">
        <v>4506</v>
      </c>
      <c r="B6225" s="1">
        <v>46133</v>
      </c>
      <c r="C6225" t="s">
        <v>19</v>
      </c>
      <c r="D6225" t="s">
        <v>48</v>
      </c>
      <c r="E6225" t="s">
        <v>234</v>
      </c>
      <c r="F6225">
        <v>45</v>
      </c>
      <c r="G6225" t="s">
        <v>4302</v>
      </c>
      <c r="H6225" t="s">
        <v>1694</v>
      </c>
      <c r="I6225" s="2">
        <v>1625</v>
      </c>
      <c r="J6225">
        <v>15</v>
      </c>
      <c r="K6225">
        <v>0</v>
      </c>
      <c r="L6225" s="2">
        <v>1640</v>
      </c>
      <c r="M6225">
        <v>0</v>
      </c>
      <c r="N6225" s="2">
        <v>1625</v>
      </c>
      <c r="O6225" t="s">
        <v>4364</v>
      </c>
      <c r="P6225" t="s">
        <v>49</v>
      </c>
      <c r="Q6225" t="s">
        <v>25</v>
      </c>
      <c r="R6225">
        <v>14.2</v>
      </c>
    </row>
    <row r="6226" spans="1:18" x14ac:dyDescent="0.3">
      <c r="A6226" t="s">
        <v>4519</v>
      </c>
      <c r="B6226" s="1">
        <v>46133</v>
      </c>
      <c r="C6226" t="s">
        <v>19</v>
      </c>
      <c r="D6226" t="s">
        <v>48</v>
      </c>
      <c r="E6226" t="s">
        <v>234</v>
      </c>
      <c r="F6226">
        <v>45</v>
      </c>
      <c r="G6226" t="s">
        <v>4090</v>
      </c>
      <c r="H6226" t="s">
        <v>1694</v>
      </c>
      <c r="I6226" s="2">
        <v>1615</v>
      </c>
      <c r="J6226">
        <v>10</v>
      </c>
      <c r="K6226">
        <v>0</v>
      </c>
      <c r="L6226" s="2">
        <v>1625</v>
      </c>
      <c r="M6226">
        <v>0</v>
      </c>
      <c r="N6226" s="2">
        <v>1615</v>
      </c>
      <c r="O6226" t="s">
        <v>4364</v>
      </c>
      <c r="P6226" t="s">
        <v>49</v>
      </c>
      <c r="Q6226" t="s">
        <v>25</v>
      </c>
      <c r="R6226">
        <v>14.2</v>
      </c>
    </row>
    <row r="6227" spans="1:18" x14ac:dyDescent="0.3">
      <c r="A6227" t="s">
        <v>3582</v>
      </c>
      <c r="B6227" s="1">
        <v>46127</v>
      </c>
      <c r="C6227" t="s">
        <v>19</v>
      </c>
      <c r="D6227" t="s">
        <v>29</v>
      </c>
      <c r="E6227" t="s">
        <v>147</v>
      </c>
      <c r="F6227">
        <v>45</v>
      </c>
      <c r="G6227" t="s">
        <v>1421</v>
      </c>
      <c r="H6227" t="s">
        <v>181</v>
      </c>
      <c r="I6227" s="2">
        <v>2545</v>
      </c>
      <c r="J6227">
        <v>37</v>
      </c>
      <c r="K6227">
        <v>5</v>
      </c>
      <c r="L6227" s="2">
        <v>2587</v>
      </c>
      <c r="M6227">
        <v>0</v>
      </c>
      <c r="N6227" s="2">
        <v>2545</v>
      </c>
      <c r="O6227" t="s">
        <v>1659</v>
      </c>
      <c r="P6227" t="s">
        <v>99</v>
      </c>
      <c r="Q6227" t="s">
        <v>25</v>
      </c>
      <c r="R6227">
        <v>14.2</v>
      </c>
    </row>
    <row r="6228" spans="1:18" x14ac:dyDescent="0.3">
      <c r="A6228" t="s">
        <v>3273</v>
      </c>
      <c r="B6228" s="1">
        <v>46127</v>
      </c>
      <c r="C6228" t="s">
        <v>19</v>
      </c>
      <c r="D6228" t="s">
        <v>48</v>
      </c>
      <c r="E6228" t="s">
        <v>147</v>
      </c>
      <c r="F6228">
        <v>45</v>
      </c>
      <c r="G6228" t="s">
        <v>227</v>
      </c>
      <c r="H6228" t="s">
        <v>181</v>
      </c>
      <c r="I6228" s="2">
        <v>2080</v>
      </c>
      <c r="J6228">
        <v>0</v>
      </c>
      <c r="K6228">
        <v>0</v>
      </c>
      <c r="L6228" s="2">
        <v>2080</v>
      </c>
      <c r="M6228">
        <v>0</v>
      </c>
      <c r="N6228" s="2">
        <v>2080</v>
      </c>
      <c r="O6228" t="s">
        <v>1659</v>
      </c>
      <c r="P6228" t="s">
        <v>49</v>
      </c>
      <c r="Q6228" t="s">
        <v>25</v>
      </c>
      <c r="R6228">
        <v>14.2</v>
      </c>
    </row>
    <row r="6229" spans="1:18" x14ac:dyDescent="0.3">
      <c r="A6229" t="s">
        <v>3444</v>
      </c>
      <c r="B6229" s="1">
        <v>46127</v>
      </c>
      <c r="C6229" t="s">
        <v>19</v>
      </c>
      <c r="D6229" t="s">
        <v>48</v>
      </c>
      <c r="E6229" t="s">
        <v>147</v>
      </c>
      <c r="F6229">
        <v>45</v>
      </c>
      <c r="G6229" t="s">
        <v>1855</v>
      </c>
      <c r="H6229" t="s">
        <v>181</v>
      </c>
      <c r="I6229" s="2">
        <v>2435</v>
      </c>
      <c r="J6229">
        <v>15</v>
      </c>
      <c r="K6229">
        <v>0</v>
      </c>
      <c r="L6229" s="2">
        <v>2450</v>
      </c>
      <c r="M6229">
        <v>0</v>
      </c>
      <c r="N6229" s="2">
        <v>2435</v>
      </c>
      <c r="O6229" t="s">
        <v>1659</v>
      </c>
      <c r="P6229" t="s">
        <v>49</v>
      </c>
      <c r="Q6229" t="s">
        <v>25</v>
      </c>
      <c r="R6229">
        <v>14.2</v>
      </c>
    </row>
    <row r="6230" spans="1:18" x14ac:dyDescent="0.3">
      <c r="A6230" t="s">
        <v>3673</v>
      </c>
      <c r="B6230" s="1">
        <v>46129</v>
      </c>
      <c r="C6230" t="s">
        <v>19</v>
      </c>
      <c r="D6230" t="s">
        <v>48</v>
      </c>
      <c r="E6230" t="s">
        <v>147</v>
      </c>
      <c r="F6230">
        <v>45</v>
      </c>
      <c r="G6230" t="s">
        <v>1855</v>
      </c>
      <c r="H6230" t="s">
        <v>181</v>
      </c>
      <c r="I6230" s="2">
        <v>2430</v>
      </c>
      <c r="J6230">
        <v>10</v>
      </c>
      <c r="K6230">
        <v>0</v>
      </c>
      <c r="L6230" s="2">
        <v>2440</v>
      </c>
      <c r="M6230">
        <v>0</v>
      </c>
      <c r="N6230" s="2">
        <v>2430</v>
      </c>
      <c r="O6230" t="s">
        <v>1659</v>
      </c>
      <c r="P6230" t="s">
        <v>49</v>
      </c>
      <c r="Q6230" t="s">
        <v>25</v>
      </c>
      <c r="R6230">
        <v>14.2</v>
      </c>
    </row>
    <row r="6231" spans="1:18" x14ac:dyDescent="0.3">
      <c r="A6231" t="s">
        <v>3670</v>
      </c>
      <c r="B6231" s="1">
        <v>46129</v>
      </c>
      <c r="C6231" t="s">
        <v>19</v>
      </c>
      <c r="D6231" t="s">
        <v>48</v>
      </c>
      <c r="E6231" t="s">
        <v>147</v>
      </c>
      <c r="F6231">
        <v>45</v>
      </c>
      <c r="G6231" t="s">
        <v>260</v>
      </c>
      <c r="H6231" t="s">
        <v>181</v>
      </c>
      <c r="I6231" s="2">
        <v>2390</v>
      </c>
      <c r="J6231">
        <v>20</v>
      </c>
      <c r="K6231">
        <v>0</v>
      </c>
      <c r="L6231" s="2">
        <v>2410</v>
      </c>
      <c r="M6231">
        <v>0</v>
      </c>
      <c r="N6231" s="2">
        <v>2390</v>
      </c>
      <c r="O6231" t="s">
        <v>1659</v>
      </c>
      <c r="P6231" t="s">
        <v>49</v>
      </c>
      <c r="Q6231" t="s">
        <v>25</v>
      </c>
      <c r="R6231">
        <v>14.2</v>
      </c>
    </row>
    <row r="6232" spans="1:18" x14ac:dyDescent="0.3">
      <c r="A6232" t="s">
        <v>807</v>
      </c>
      <c r="B6232" s="1">
        <v>46114</v>
      </c>
      <c r="C6232" t="s">
        <v>19</v>
      </c>
      <c r="D6232" t="s">
        <v>20</v>
      </c>
      <c r="E6232" t="s">
        <v>21</v>
      </c>
      <c r="F6232">
        <v>45</v>
      </c>
      <c r="G6232" t="s">
        <v>808</v>
      </c>
      <c r="H6232" t="s">
        <v>23</v>
      </c>
      <c r="I6232" s="2">
        <v>469</v>
      </c>
      <c r="J6232">
        <v>167</v>
      </c>
      <c r="L6232" s="2">
        <v>636</v>
      </c>
      <c r="M6232">
        <v>0</v>
      </c>
      <c r="N6232" s="2">
        <v>469</v>
      </c>
      <c r="P6232" t="s">
        <v>412</v>
      </c>
      <c r="Q6232" t="s">
        <v>25</v>
      </c>
      <c r="R6232">
        <v>14.2</v>
      </c>
    </row>
    <row r="6233" spans="1:18" x14ac:dyDescent="0.3">
      <c r="A6233" t="s">
        <v>1717</v>
      </c>
      <c r="B6233" s="1">
        <v>46119</v>
      </c>
      <c r="C6233" t="s">
        <v>19</v>
      </c>
      <c r="D6233" t="s">
        <v>29</v>
      </c>
      <c r="E6233" t="s">
        <v>147</v>
      </c>
      <c r="F6233">
        <v>45</v>
      </c>
      <c r="G6233" t="s">
        <v>260</v>
      </c>
      <c r="H6233" t="s">
        <v>181</v>
      </c>
      <c r="I6233" s="2">
        <v>2395</v>
      </c>
      <c r="J6233">
        <v>39</v>
      </c>
      <c r="L6233" s="2">
        <v>2434</v>
      </c>
      <c r="M6233">
        <v>0</v>
      </c>
      <c r="N6233" s="2">
        <v>2395</v>
      </c>
      <c r="O6233" t="s">
        <v>1659</v>
      </c>
      <c r="P6233" t="s">
        <v>304</v>
      </c>
      <c r="Q6233" t="s">
        <v>25</v>
      </c>
      <c r="R6233">
        <v>14.2</v>
      </c>
    </row>
    <row r="6234" spans="1:18" x14ac:dyDescent="0.3">
      <c r="A6234" t="s">
        <v>3401</v>
      </c>
      <c r="B6234" s="1">
        <v>46126</v>
      </c>
      <c r="C6234" t="s">
        <v>19</v>
      </c>
      <c r="D6234" t="s">
        <v>29</v>
      </c>
      <c r="E6234" t="s">
        <v>147</v>
      </c>
      <c r="F6234">
        <v>45</v>
      </c>
      <c r="G6234" t="s">
        <v>293</v>
      </c>
      <c r="H6234" t="s">
        <v>181</v>
      </c>
      <c r="I6234" s="2">
        <v>2430</v>
      </c>
      <c r="J6234">
        <v>41</v>
      </c>
      <c r="K6234">
        <v>5</v>
      </c>
      <c r="L6234" s="2">
        <v>2476</v>
      </c>
      <c r="M6234">
        <v>0</v>
      </c>
      <c r="N6234" s="2">
        <v>2430</v>
      </c>
      <c r="O6234" t="s">
        <v>1659</v>
      </c>
      <c r="P6234" t="s">
        <v>304</v>
      </c>
      <c r="Q6234" t="s">
        <v>25</v>
      </c>
      <c r="R6234">
        <v>14.2</v>
      </c>
    </row>
    <row r="6235" spans="1:18" x14ac:dyDescent="0.3">
      <c r="A6235" t="s">
        <v>4297</v>
      </c>
      <c r="B6235" s="1">
        <v>46133</v>
      </c>
      <c r="C6235" t="s">
        <v>19</v>
      </c>
      <c r="D6235" t="s">
        <v>29</v>
      </c>
      <c r="E6235" t="s">
        <v>147</v>
      </c>
      <c r="F6235">
        <v>45</v>
      </c>
      <c r="G6235" t="s">
        <v>227</v>
      </c>
      <c r="H6235" t="s">
        <v>181</v>
      </c>
      <c r="I6235" s="2">
        <v>0</v>
      </c>
      <c r="J6235" s="2">
        <v>2310</v>
      </c>
      <c r="L6235" s="2">
        <v>2310</v>
      </c>
      <c r="M6235">
        <v>0</v>
      </c>
      <c r="N6235" s="2">
        <v>0</v>
      </c>
      <c r="O6235" t="s">
        <v>4364</v>
      </c>
      <c r="P6235" t="s">
        <v>304</v>
      </c>
      <c r="Q6235" t="s">
        <v>25</v>
      </c>
      <c r="R6235">
        <v>14.2</v>
      </c>
    </row>
    <row r="6236" spans="1:18" x14ac:dyDescent="0.3">
      <c r="A6236" t="s">
        <v>2312</v>
      </c>
      <c r="B6236" s="1">
        <v>46121</v>
      </c>
      <c r="C6236" t="s">
        <v>19</v>
      </c>
      <c r="D6236" t="s">
        <v>20</v>
      </c>
      <c r="E6236" t="s">
        <v>234</v>
      </c>
      <c r="F6236">
        <v>45</v>
      </c>
      <c r="G6236" t="s">
        <v>1412</v>
      </c>
      <c r="H6236" t="s">
        <v>1180</v>
      </c>
      <c r="I6236" s="2">
        <v>1654</v>
      </c>
      <c r="J6236">
        <v>375</v>
      </c>
      <c r="L6236" s="2">
        <v>2029</v>
      </c>
      <c r="M6236">
        <v>0</v>
      </c>
      <c r="N6236" s="2">
        <v>1654</v>
      </c>
      <c r="P6236" t="s">
        <v>412</v>
      </c>
      <c r="Q6236" t="s">
        <v>25</v>
      </c>
      <c r="R6236">
        <v>14.2</v>
      </c>
    </row>
    <row r="6237" spans="1:18" x14ac:dyDescent="0.3">
      <c r="A6237" t="s">
        <v>2562</v>
      </c>
      <c r="B6237" s="1">
        <v>46121</v>
      </c>
      <c r="C6237" t="s">
        <v>19</v>
      </c>
      <c r="D6237" t="s">
        <v>20</v>
      </c>
      <c r="E6237" t="s">
        <v>147</v>
      </c>
      <c r="F6237">
        <v>45</v>
      </c>
      <c r="G6237" t="s">
        <v>461</v>
      </c>
      <c r="H6237" t="s">
        <v>457</v>
      </c>
      <c r="I6237" s="2">
        <v>2495</v>
      </c>
      <c r="J6237">
        <v>93</v>
      </c>
      <c r="K6237">
        <v>0</v>
      </c>
      <c r="L6237" s="2">
        <v>2588</v>
      </c>
      <c r="M6237">
        <v>0</v>
      </c>
      <c r="N6237" s="2">
        <v>2495</v>
      </c>
      <c r="P6237" t="s">
        <v>560</v>
      </c>
      <c r="Q6237" t="s">
        <v>25</v>
      </c>
      <c r="R6237">
        <v>14.2</v>
      </c>
    </row>
    <row r="6238" spans="1:18" x14ac:dyDescent="0.3">
      <c r="A6238" t="s">
        <v>2563</v>
      </c>
      <c r="B6238" s="1">
        <v>46121</v>
      </c>
      <c r="C6238" t="s">
        <v>19</v>
      </c>
      <c r="D6238" t="s">
        <v>20</v>
      </c>
      <c r="E6238" t="s">
        <v>147</v>
      </c>
      <c r="F6238">
        <v>45</v>
      </c>
      <c r="G6238" t="s">
        <v>461</v>
      </c>
      <c r="H6238" t="s">
        <v>457</v>
      </c>
      <c r="I6238" s="2">
        <v>2439</v>
      </c>
      <c r="J6238">
        <v>93</v>
      </c>
      <c r="K6238">
        <v>0</v>
      </c>
      <c r="L6238" s="2">
        <v>2532</v>
      </c>
      <c r="M6238">
        <v>0</v>
      </c>
      <c r="N6238" s="2">
        <v>2439</v>
      </c>
      <c r="P6238" t="s">
        <v>560</v>
      </c>
      <c r="Q6238" t="s">
        <v>25</v>
      </c>
      <c r="R6238">
        <v>14.2</v>
      </c>
    </row>
    <row r="6239" spans="1:18" x14ac:dyDescent="0.3">
      <c r="A6239" t="s">
        <v>3860</v>
      </c>
      <c r="B6239" s="1">
        <v>46129</v>
      </c>
      <c r="C6239" t="s">
        <v>19</v>
      </c>
      <c r="D6239" t="s">
        <v>20</v>
      </c>
      <c r="E6239" t="s">
        <v>147</v>
      </c>
      <c r="F6239">
        <v>45</v>
      </c>
      <c r="G6239" t="s">
        <v>678</v>
      </c>
      <c r="H6239" t="s">
        <v>457</v>
      </c>
      <c r="I6239" s="2">
        <v>2456</v>
      </c>
      <c r="J6239">
        <v>235</v>
      </c>
      <c r="K6239">
        <v>0</v>
      </c>
      <c r="L6239" s="2">
        <v>2691</v>
      </c>
      <c r="M6239">
        <v>0</v>
      </c>
      <c r="N6239" s="2">
        <v>2456</v>
      </c>
      <c r="P6239" t="s">
        <v>3054</v>
      </c>
      <c r="Q6239" t="s">
        <v>25</v>
      </c>
      <c r="R6239">
        <v>14.2</v>
      </c>
    </row>
    <row r="6240" spans="1:18" x14ac:dyDescent="0.3">
      <c r="A6240" t="s">
        <v>3667</v>
      </c>
      <c r="B6240" s="1">
        <v>46127</v>
      </c>
      <c r="C6240" t="s">
        <v>19</v>
      </c>
      <c r="D6240" t="s">
        <v>20</v>
      </c>
      <c r="E6240" t="s">
        <v>147</v>
      </c>
      <c r="F6240">
        <v>45</v>
      </c>
      <c r="G6240" t="s">
        <v>461</v>
      </c>
      <c r="H6240" t="s">
        <v>457</v>
      </c>
      <c r="I6240" s="2">
        <v>2296</v>
      </c>
      <c r="J6240">
        <v>124</v>
      </c>
      <c r="K6240">
        <v>0</v>
      </c>
      <c r="L6240" s="2">
        <v>2420</v>
      </c>
      <c r="M6240">
        <v>0</v>
      </c>
      <c r="N6240" s="2">
        <v>2296</v>
      </c>
      <c r="P6240" t="s">
        <v>560</v>
      </c>
      <c r="Q6240" t="s">
        <v>25</v>
      </c>
      <c r="R6240">
        <v>14.2</v>
      </c>
    </row>
    <row r="6241" spans="1:18" x14ac:dyDescent="0.3">
      <c r="A6241" t="s">
        <v>5174</v>
      </c>
      <c r="B6241" s="1">
        <v>46133</v>
      </c>
      <c r="C6241" t="s">
        <v>19</v>
      </c>
      <c r="D6241" t="s">
        <v>20</v>
      </c>
      <c r="E6241" t="s">
        <v>147</v>
      </c>
      <c r="F6241">
        <v>45</v>
      </c>
      <c r="G6241" t="s">
        <v>634</v>
      </c>
      <c r="H6241" t="s">
        <v>457</v>
      </c>
      <c r="I6241" s="2">
        <v>2436</v>
      </c>
      <c r="J6241">
        <v>232</v>
      </c>
      <c r="K6241">
        <v>0</v>
      </c>
      <c r="L6241" s="2">
        <v>2668</v>
      </c>
      <c r="M6241">
        <v>0</v>
      </c>
      <c r="N6241" s="2">
        <v>2436</v>
      </c>
      <c r="P6241" t="s">
        <v>3054</v>
      </c>
      <c r="Q6241" t="s">
        <v>25</v>
      </c>
      <c r="R6241">
        <v>14.2</v>
      </c>
    </row>
    <row r="6242" spans="1:18" x14ac:dyDescent="0.3">
      <c r="A6242" t="s">
        <v>3670</v>
      </c>
      <c r="B6242" s="1">
        <v>46127</v>
      </c>
      <c r="C6242" t="s">
        <v>19</v>
      </c>
      <c r="D6242" t="s">
        <v>20</v>
      </c>
      <c r="E6242" t="s">
        <v>147</v>
      </c>
      <c r="F6242">
        <v>45</v>
      </c>
      <c r="G6242" t="s">
        <v>678</v>
      </c>
      <c r="H6242" t="s">
        <v>457</v>
      </c>
      <c r="I6242" s="2">
        <v>2479</v>
      </c>
      <c r="J6242">
        <v>212</v>
      </c>
      <c r="K6242">
        <v>0</v>
      </c>
      <c r="L6242" s="2">
        <v>2691</v>
      </c>
      <c r="M6242">
        <v>0</v>
      </c>
      <c r="N6242" s="2">
        <v>2479</v>
      </c>
      <c r="P6242" t="s">
        <v>3054</v>
      </c>
      <c r="Q6242" t="s">
        <v>25</v>
      </c>
      <c r="R6242">
        <v>14.2</v>
      </c>
    </row>
    <row r="6243" spans="1:18" x14ac:dyDescent="0.3">
      <c r="A6243" t="s">
        <v>5180</v>
      </c>
      <c r="B6243" s="1">
        <v>46133</v>
      </c>
      <c r="C6243" t="s">
        <v>19</v>
      </c>
      <c r="D6243" t="s">
        <v>20</v>
      </c>
      <c r="E6243" t="s">
        <v>147</v>
      </c>
      <c r="F6243">
        <v>45</v>
      </c>
      <c r="G6243" t="s">
        <v>678</v>
      </c>
      <c r="H6243" t="s">
        <v>457</v>
      </c>
      <c r="I6243" s="2">
        <v>2465</v>
      </c>
      <c r="J6243">
        <v>197</v>
      </c>
      <c r="K6243">
        <v>0</v>
      </c>
      <c r="L6243" s="2">
        <v>2662</v>
      </c>
      <c r="M6243">
        <v>0</v>
      </c>
      <c r="N6243" s="2">
        <v>2465</v>
      </c>
      <c r="P6243" t="s">
        <v>3054</v>
      </c>
      <c r="Q6243" t="s">
        <v>25</v>
      </c>
      <c r="R6243">
        <v>14.2</v>
      </c>
    </row>
    <row r="6244" spans="1:18" x14ac:dyDescent="0.3">
      <c r="A6244" t="s">
        <v>3855</v>
      </c>
      <c r="B6244" s="1">
        <v>46129</v>
      </c>
      <c r="C6244" t="s">
        <v>19</v>
      </c>
      <c r="D6244" t="s">
        <v>29</v>
      </c>
      <c r="E6244" t="s">
        <v>147</v>
      </c>
      <c r="F6244">
        <v>45</v>
      </c>
      <c r="G6244" t="s">
        <v>260</v>
      </c>
      <c r="H6244" t="s">
        <v>181</v>
      </c>
      <c r="I6244" s="2">
        <v>2360</v>
      </c>
      <c r="J6244">
        <v>46</v>
      </c>
      <c r="L6244" s="2">
        <v>2406</v>
      </c>
      <c r="M6244">
        <v>0</v>
      </c>
      <c r="N6244" s="2">
        <v>2360</v>
      </c>
      <c r="O6244" t="s">
        <v>1659</v>
      </c>
      <c r="P6244" t="s">
        <v>304</v>
      </c>
      <c r="Q6244" t="s">
        <v>25</v>
      </c>
      <c r="R6244">
        <v>14.2</v>
      </c>
    </row>
    <row r="6245" spans="1:18" x14ac:dyDescent="0.3">
      <c r="A6245" t="s">
        <v>5127</v>
      </c>
      <c r="B6245" s="1">
        <v>46133</v>
      </c>
      <c r="C6245" t="s">
        <v>19</v>
      </c>
      <c r="D6245" t="s">
        <v>29</v>
      </c>
      <c r="E6245" t="s">
        <v>147</v>
      </c>
      <c r="F6245">
        <v>45</v>
      </c>
      <c r="G6245" t="s">
        <v>281</v>
      </c>
      <c r="H6245" t="s">
        <v>181</v>
      </c>
      <c r="I6245" s="2">
        <v>2390</v>
      </c>
      <c r="J6245">
        <v>80</v>
      </c>
      <c r="K6245">
        <v>5</v>
      </c>
      <c r="L6245" s="2">
        <v>2475</v>
      </c>
      <c r="M6245">
        <v>0</v>
      </c>
      <c r="N6245" s="2">
        <v>2390</v>
      </c>
      <c r="O6245" t="s">
        <v>4364</v>
      </c>
      <c r="P6245" t="s">
        <v>304</v>
      </c>
      <c r="Q6245" t="s">
        <v>25</v>
      </c>
      <c r="R6245">
        <v>14.2</v>
      </c>
    </row>
    <row r="6246" spans="1:18" x14ac:dyDescent="0.3">
      <c r="A6246" t="s">
        <v>3646</v>
      </c>
      <c r="B6246" s="1">
        <v>46127</v>
      </c>
      <c r="C6246" t="s">
        <v>19</v>
      </c>
      <c r="D6246" t="s">
        <v>20</v>
      </c>
      <c r="E6246" t="s">
        <v>234</v>
      </c>
      <c r="F6246">
        <v>45</v>
      </c>
      <c r="G6246" t="s">
        <v>2479</v>
      </c>
      <c r="H6246" t="s">
        <v>310</v>
      </c>
      <c r="I6246" s="2">
        <v>1631</v>
      </c>
      <c r="J6246">
        <v>362</v>
      </c>
      <c r="L6246" s="2">
        <v>1993</v>
      </c>
      <c r="M6246">
        <v>0</v>
      </c>
      <c r="N6246" s="2">
        <v>1631</v>
      </c>
      <c r="P6246" t="s">
        <v>412</v>
      </c>
      <c r="Q6246" t="s">
        <v>25</v>
      </c>
      <c r="R6246">
        <v>14.2</v>
      </c>
    </row>
    <row r="6247" spans="1:18" x14ac:dyDescent="0.3">
      <c r="A6247" t="s">
        <v>3121</v>
      </c>
      <c r="B6247" s="1">
        <v>46125</v>
      </c>
      <c r="C6247" t="s">
        <v>19</v>
      </c>
      <c r="D6247" t="s">
        <v>20</v>
      </c>
      <c r="E6247" t="s">
        <v>234</v>
      </c>
      <c r="F6247">
        <v>45</v>
      </c>
      <c r="G6247" t="s">
        <v>3046</v>
      </c>
      <c r="H6247" t="s">
        <v>1694</v>
      </c>
      <c r="I6247" s="2">
        <v>1046</v>
      </c>
      <c r="J6247">
        <v>83</v>
      </c>
      <c r="L6247" s="2">
        <v>1129</v>
      </c>
      <c r="M6247">
        <v>0</v>
      </c>
      <c r="N6247" s="2">
        <v>1046</v>
      </c>
      <c r="P6247" t="s">
        <v>412</v>
      </c>
      <c r="Q6247" t="s">
        <v>25</v>
      </c>
      <c r="R6247">
        <v>14.2</v>
      </c>
    </row>
    <row r="6248" spans="1:18" x14ac:dyDescent="0.3">
      <c r="A6248" t="s">
        <v>5182</v>
      </c>
      <c r="B6248" s="1">
        <v>46133</v>
      </c>
      <c r="C6248" t="s">
        <v>19</v>
      </c>
      <c r="D6248" t="s">
        <v>20</v>
      </c>
      <c r="E6248" t="s">
        <v>147</v>
      </c>
      <c r="F6248">
        <v>45</v>
      </c>
      <c r="G6248" t="s">
        <v>678</v>
      </c>
      <c r="H6248" t="s">
        <v>457</v>
      </c>
      <c r="I6248" s="2">
        <v>2436</v>
      </c>
      <c r="J6248">
        <v>197</v>
      </c>
      <c r="K6248">
        <v>0</v>
      </c>
      <c r="L6248" s="2">
        <v>2633</v>
      </c>
      <c r="M6248">
        <v>0</v>
      </c>
      <c r="N6248" s="2">
        <v>2436</v>
      </c>
      <c r="P6248" t="s">
        <v>3054</v>
      </c>
      <c r="Q6248" t="s">
        <v>25</v>
      </c>
      <c r="R6248">
        <v>14.2</v>
      </c>
    </row>
    <row r="6249" spans="1:18" x14ac:dyDescent="0.3">
      <c r="A6249" t="s">
        <v>3267</v>
      </c>
      <c r="B6249" s="1">
        <v>46125</v>
      </c>
      <c r="C6249" t="s">
        <v>19</v>
      </c>
      <c r="D6249" t="s">
        <v>20</v>
      </c>
      <c r="E6249" t="s">
        <v>147</v>
      </c>
      <c r="F6249">
        <v>45</v>
      </c>
      <c r="G6249" t="s">
        <v>461</v>
      </c>
      <c r="H6249" t="s">
        <v>457</v>
      </c>
      <c r="I6249" s="2">
        <v>2345</v>
      </c>
      <c r="J6249">
        <v>151</v>
      </c>
      <c r="K6249">
        <v>0</v>
      </c>
      <c r="L6249" s="2">
        <v>2496</v>
      </c>
      <c r="M6249">
        <v>0</v>
      </c>
      <c r="N6249" s="2">
        <v>2345</v>
      </c>
      <c r="P6249" t="s">
        <v>560</v>
      </c>
      <c r="Q6249" t="s">
        <v>25</v>
      </c>
      <c r="R6249">
        <v>14.2</v>
      </c>
    </row>
    <row r="6250" spans="1:18" x14ac:dyDescent="0.3">
      <c r="A6250" t="s">
        <v>3269</v>
      </c>
      <c r="B6250" s="1">
        <v>46125</v>
      </c>
      <c r="C6250" t="s">
        <v>19</v>
      </c>
      <c r="D6250" t="s">
        <v>20</v>
      </c>
      <c r="E6250" t="s">
        <v>147</v>
      </c>
      <c r="F6250">
        <v>45</v>
      </c>
      <c r="G6250" t="s">
        <v>461</v>
      </c>
      <c r="H6250" t="s">
        <v>457</v>
      </c>
      <c r="I6250" s="2">
        <v>2481</v>
      </c>
      <c r="J6250">
        <v>160</v>
      </c>
      <c r="K6250">
        <v>0</v>
      </c>
      <c r="L6250" s="2">
        <v>2641</v>
      </c>
      <c r="M6250">
        <v>0</v>
      </c>
      <c r="N6250" s="2">
        <v>2481</v>
      </c>
      <c r="P6250" t="s">
        <v>560</v>
      </c>
      <c r="Q6250" t="s">
        <v>25</v>
      </c>
      <c r="R6250">
        <v>14.2</v>
      </c>
    </row>
    <row r="6251" spans="1:18" x14ac:dyDescent="0.3">
      <c r="A6251" t="s">
        <v>3270</v>
      </c>
      <c r="B6251" s="1">
        <v>46125</v>
      </c>
      <c r="C6251" t="s">
        <v>19</v>
      </c>
      <c r="D6251" t="s">
        <v>20</v>
      </c>
      <c r="E6251" t="s">
        <v>147</v>
      </c>
      <c r="F6251">
        <v>45</v>
      </c>
      <c r="G6251" t="s">
        <v>461</v>
      </c>
      <c r="H6251" t="s">
        <v>457</v>
      </c>
      <c r="I6251" s="2">
        <v>2474</v>
      </c>
      <c r="J6251">
        <v>159</v>
      </c>
      <c r="K6251">
        <v>0</v>
      </c>
      <c r="L6251" s="2">
        <v>2633</v>
      </c>
      <c r="M6251">
        <v>0</v>
      </c>
      <c r="N6251" s="2">
        <v>2474</v>
      </c>
      <c r="P6251" t="s">
        <v>560</v>
      </c>
      <c r="Q6251" t="s">
        <v>25</v>
      </c>
      <c r="R6251">
        <v>14.2</v>
      </c>
    </row>
    <row r="6252" spans="1:18" x14ac:dyDescent="0.3">
      <c r="A6252" t="s">
        <v>5200</v>
      </c>
      <c r="B6252" s="1">
        <v>46133</v>
      </c>
      <c r="C6252" t="s">
        <v>19</v>
      </c>
      <c r="D6252" t="s">
        <v>20</v>
      </c>
      <c r="E6252" t="s">
        <v>147</v>
      </c>
      <c r="F6252">
        <v>45</v>
      </c>
      <c r="G6252" t="s">
        <v>3981</v>
      </c>
      <c r="H6252" t="s">
        <v>457</v>
      </c>
      <c r="I6252" s="2">
        <v>2486</v>
      </c>
      <c r="J6252">
        <v>86</v>
      </c>
      <c r="K6252">
        <v>0</v>
      </c>
      <c r="L6252" s="2">
        <v>2572</v>
      </c>
      <c r="M6252">
        <v>0</v>
      </c>
      <c r="N6252" s="2">
        <v>2486</v>
      </c>
      <c r="P6252" t="s">
        <v>560</v>
      </c>
      <c r="Q6252" t="s">
        <v>25</v>
      </c>
      <c r="R6252">
        <v>14.2</v>
      </c>
    </row>
    <row r="6253" spans="1:18" x14ac:dyDescent="0.3">
      <c r="A6253" t="s">
        <v>4294</v>
      </c>
      <c r="B6253" s="1">
        <v>46131</v>
      </c>
      <c r="C6253" t="s">
        <v>19</v>
      </c>
      <c r="D6253" t="s">
        <v>29</v>
      </c>
      <c r="E6253" t="s">
        <v>147</v>
      </c>
      <c r="F6253">
        <v>45</v>
      </c>
      <c r="G6253" t="s">
        <v>1855</v>
      </c>
      <c r="H6253" t="s">
        <v>181</v>
      </c>
      <c r="I6253" s="2">
        <v>2235</v>
      </c>
      <c r="J6253">
        <v>130</v>
      </c>
      <c r="L6253" s="2">
        <v>2365</v>
      </c>
      <c r="M6253">
        <v>0</v>
      </c>
      <c r="N6253" s="2">
        <v>2235</v>
      </c>
      <c r="O6253" t="s">
        <v>1659</v>
      </c>
      <c r="P6253" t="s">
        <v>304</v>
      </c>
      <c r="Q6253" t="s">
        <v>25</v>
      </c>
      <c r="R6253">
        <v>14.2</v>
      </c>
    </row>
    <row r="6254" spans="1:18" x14ac:dyDescent="0.3">
      <c r="A6254" t="s">
        <v>3837</v>
      </c>
      <c r="B6254" s="1">
        <v>46130</v>
      </c>
      <c r="C6254" t="s">
        <v>19</v>
      </c>
      <c r="D6254" t="s">
        <v>29</v>
      </c>
      <c r="E6254" t="s">
        <v>21</v>
      </c>
      <c r="F6254">
        <v>45</v>
      </c>
      <c r="G6254" t="s">
        <v>3678</v>
      </c>
      <c r="H6254" t="s">
        <v>256</v>
      </c>
      <c r="I6254" s="2">
        <v>1865</v>
      </c>
      <c r="J6254">
        <v>50</v>
      </c>
      <c r="K6254">
        <v>1</v>
      </c>
      <c r="L6254" s="2">
        <v>1916</v>
      </c>
      <c r="M6254">
        <v>0</v>
      </c>
      <c r="N6254" s="2">
        <v>1865</v>
      </c>
      <c r="O6254" t="s">
        <v>1659</v>
      </c>
      <c r="P6254" t="s">
        <v>304</v>
      </c>
      <c r="Q6254" t="s">
        <v>25</v>
      </c>
      <c r="R6254">
        <v>14.2</v>
      </c>
    </row>
    <row r="6255" spans="1:18" x14ac:dyDescent="0.3">
      <c r="A6255" t="s">
        <v>2040</v>
      </c>
      <c r="B6255" s="1">
        <v>46119</v>
      </c>
      <c r="C6255" t="s">
        <v>19</v>
      </c>
      <c r="D6255" t="s">
        <v>20</v>
      </c>
      <c r="E6255" t="s">
        <v>147</v>
      </c>
      <c r="F6255">
        <v>45</v>
      </c>
      <c r="G6255" t="s">
        <v>461</v>
      </c>
      <c r="H6255" t="s">
        <v>457</v>
      </c>
      <c r="I6255" s="2">
        <v>2424</v>
      </c>
      <c r="J6255">
        <v>155</v>
      </c>
      <c r="K6255">
        <v>0</v>
      </c>
      <c r="L6255" s="2">
        <v>2579</v>
      </c>
      <c r="M6255">
        <v>0</v>
      </c>
      <c r="N6255" s="2">
        <v>2424</v>
      </c>
      <c r="P6255" t="s">
        <v>560</v>
      </c>
      <c r="Q6255" t="s">
        <v>25</v>
      </c>
      <c r="R6255">
        <v>14.2</v>
      </c>
    </row>
    <row r="6256" spans="1:18" x14ac:dyDescent="0.3">
      <c r="A6256" t="s">
        <v>4109</v>
      </c>
      <c r="B6256" s="1">
        <v>46129</v>
      </c>
      <c r="C6256" t="s">
        <v>19</v>
      </c>
      <c r="D6256" t="s">
        <v>20</v>
      </c>
      <c r="E6256" t="s">
        <v>147</v>
      </c>
      <c r="F6256">
        <v>45</v>
      </c>
      <c r="G6256" t="s">
        <v>3981</v>
      </c>
      <c r="H6256" t="s">
        <v>457</v>
      </c>
      <c r="I6256" s="2">
        <v>2158</v>
      </c>
      <c r="J6256">
        <v>177</v>
      </c>
      <c r="K6256">
        <v>0</v>
      </c>
      <c r="L6256" s="2">
        <v>2335</v>
      </c>
      <c r="M6256">
        <v>0</v>
      </c>
      <c r="N6256" s="2">
        <v>2158</v>
      </c>
      <c r="P6256" t="s">
        <v>560</v>
      </c>
      <c r="Q6256" t="s">
        <v>25</v>
      </c>
      <c r="R6256">
        <v>14.2</v>
      </c>
    </row>
    <row r="6257" spans="1:18" x14ac:dyDescent="0.3">
      <c r="A6257" t="s">
        <v>1687</v>
      </c>
      <c r="B6257" s="1">
        <v>46119</v>
      </c>
      <c r="C6257" t="s">
        <v>19</v>
      </c>
      <c r="D6257" t="s">
        <v>20</v>
      </c>
      <c r="E6257" t="s">
        <v>234</v>
      </c>
      <c r="F6257">
        <v>45</v>
      </c>
      <c r="G6257" t="s">
        <v>1675</v>
      </c>
      <c r="H6257" t="s">
        <v>310</v>
      </c>
      <c r="I6257" s="2">
        <v>1134</v>
      </c>
      <c r="J6257">
        <v>280</v>
      </c>
      <c r="L6257" s="2">
        <v>1414</v>
      </c>
      <c r="M6257">
        <v>0</v>
      </c>
      <c r="N6257" s="2">
        <v>1134</v>
      </c>
      <c r="P6257" t="s">
        <v>412</v>
      </c>
      <c r="Q6257" t="s">
        <v>25</v>
      </c>
      <c r="R6257">
        <v>14.2</v>
      </c>
    </row>
    <row r="6258" spans="1:18" x14ac:dyDescent="0.3">
      <c r="A6258" t="s">
        <v>4115</v>
      </c>
      <c r="B6258" s="1">
        <v>46129</v>
      </c>
      <c r="C6258" t="s">
        <v>19</v>
      </c>
      <c r="D6258" t="s">
        <v>20</v>
      </c>
      <c r="E6258" t="s">
        <v>147</v>
      </c>
      <c r="F6258">
        <v>45</v>
      </c>
      <c r="G6258" t="s">
        <v>678</v>
      </c>
      <c r="H6258" t="s">
        <v>457</v>
      </c>
      <c r="I6258" s="2">
        <v>2114</v>
      </c>
      <c r="J6258">
        <v>238</v>
      </c>
      <c r="K6258">
        <v>0</v>
      </c>
      <c r="L6258" s="2">
        <v>2352</v>
      </c>
      <c r="M6258">
        <v>0</v>
      </c>
      <c r="N6258" s="2">
        <v>2114</v>
      </c>
      <c r="P6258" t="s">
        <v>3054</v>
      </c>
      <c r="Q6258" t="s">
        <v>25</v>
      </c>
      <c r="R6258">
        <v>14.2</v>
      </c>
    </row>
    <row r="6259" spans="1:18" x14ac:dyDescent="0.3">
      <c r="A6259" t="s">
        <v>4479</v>
      </c>
      <c r="B6259" s="1">
        <v>46131</v>
      </c>
      <c r="C6259" t="s">
        <v>19</v>
      </c>
      <c r="D6259" t="s">
        <v>20</v>
      </c>
      <c r="E6259" t="s">
        <v>147</v>
      </c>
      <c r="F6259">
        <v>45</v>
      </c>
      <c r="G6259" t="s">
        <v>3981</v>
      </c>
      <c r="H6259" t="s">
        <v>457</v>
      </c>
      <c r="I6259" s="2">
        <v>2455</v>
      </c>
      <c r="J6259">
        <v>194</v>
      </c>
      <c r="K6259">
        <v>0</v>
      </c>
      <c r="L6259" s="2">
        <v>2649</v>
      </c>
      <c r="M6259">
        <v>0</v>
      </c>
      <c r="N6259" s="2">
        <v>2455</v>
      </c>
      <c r="P6259" t="s">
        <v>560</v>
      </c>
      <c r="Q6259" t="s">
        <v>25</v>
      </c>
      <c r="R6259">
        <v>14.2</v>
      </c>
    </row>
    <row r="6260" spans="1:18" x14ac:dyDescent="0.3">
      <c r="A6260" t="s">
        <v>4481</v>
      </c>
      <c r="B6260" s="1">
        <v>46131</v>
      </c>
      <c r="C6260" t="s">
        <v>19</v>
      </c>
      <c r="D6260" t="s">
        <v>20</v>
      </c>
      <c r="E6260" t="s">
        <v>147</v>
      </c>
      <c r="F6260">
        <v>45</v>
      </c>
      <c r="G6260" t="s">
        <v>3981</v>
      </c>
      <c r="H6260" t="s">
        <v>457</v>
      </c>
      <c r="I6260" s="2">
        <v>2399</v>
      </c>
      <c r="J6260">
        <v>188</v>
      </c>
      <c r="K6260">
        <v>0</v>
      </c>
      <c r="L6260" s="2">
        <v>2587</v>
      </c>
      <c r="M6260">
        <v>0</v>
      </c>
      <c r="N6260" s="2">
        <v>2399</v>
      </c>
      <c r="P6260" t="s">
        <v>560</v>
      </c>
      <c r="Q6260" t="s">
        <v>25</v>
      </c>
      <c r="R6260">
        <v>14.2</v>
      </c>
    </row>
    <row r="6261" spans="1:18" x14ac:dyDescent="0.3">
      <c r="A6261" t="s">
        <v>4497</v>
      </c>
      <c r="B6261" s="1">
        <v>46131</v>
      </c>
      <c r="C6261" t="s">
        <v>19</v>
      </c>
      <c r="D6261" t="s">
        <v>20</v>
      </c>
      <c r="E6261" t="s">
        <v>147</v>
      </c>
      <c r="F6261">
        <v>45</v>
      </c>
      <c r="G6261" t="s">
        <v>3981</v>
      </c>
      <c r="H6261" t="s">
        <v>457</v>
      </c>
      <c r="I6261" s="2">
        <v>2500</v>
      </c>
      <c r="J6261">
        <v>196</v>
      </c>
      <c r="K6261">
        <v>0</v>
      </c>
      <c r="L6261" s="2">
        <v>2696</v>
      </c>
      <c r="M6261">
        <v>0</v>
      </c>
      <c r="N6261" s="2">
        <v>2500</v>
      </c>
      <c r="P6261" t="s">
        <v>560</v>
      </c>
      <c r="Q6261" t="s">
        <v>25</v>
      </c>
      <c r="R6261">
        <v>14.2</v>
      </c>
    </row>
    <row r="6262" spans="1:18" x14ac:dyDescent="0.3">
      <c r="A6262" t="s">
        <v>3976</v>
      </c>
      <c r="B6262" s="1">
        <v>46129</v>
      </c>
      <c r="C6262" t="s">
        <v>19</v>
      </c>
      <c r="D6262" t="s">
        <v>29</v>
      </c>
      <c r="E6262" t="s">
        <v>234</v>
      </c>
      <c r="F6262">
        <v>45</v>
      </c>
      <c r="G6262" t="s">
        <v>1394</v>
      </c>
      <c r="H6262" t="s">
        <v>310</v>
      </c>
      <c r="I6262" s="2">
        <v>1585</v>
      </c>
      <c r="J6262">
        <v>20</v>
      </c>
      <c r="K6262">
        <v>4</v>
      </c>
      <c r="L6262" s="2">
        <v>1609</v>
      </c>
      <c r="M6262">
        <v>0</v>
      </c>
      <c r="N6262" s="2">
        <v>1585</v>
      </c>
      <c r="O6262" t="s">
        <v>1659</v>
      </c>
      <c r="P6262" t="s">
        <v>110</v>
      </c>
      <c r="Q6262" t="s">
        <v>25</v>
      </c>
      <c r="R6262">
        <v>14.2</v>
      </c>
    </row>
    <row r="6263" spans="1:18" x14ac:dyDescent="0.3">
      <c r="A6263" t="s">
        <v>4199</v>
      </c>
      <c r="B6263" s="1">
        <v>46130</v>
      </c>
      <c r="C6263" t="s">
        <v>19</v>
      </c>
      <c r="D6263" t="s">
        <v>29</v>
      </c>
      <c r="E6263" t="s">
        <v>234</v>
      </c>
      <c r="F6263">
        <v>45</v>
      </c>
      <c r="G6263" t="s">
        <v>1394</v>
      </c>
      <c r="H6263" t="s">
        <v>310</v>
      </c>
      <c r="I6263" s="2">
        <v>665</v>
      </c>
      <c r="J6263">
        <v>16</v>
      </c>
      <c r="K6263">
        <v>5</v>
      </c>
      <c r="L6263" s="2">
        <v>686</v>
      </c>
      <c r="M6263">
        <v>0</v>
      </c>
      <c r="N6263" s="2">
        <v>665</v>
      </c>
      <c r="O6263" t="s">
        <v>1659</v>
      </c>
      <c r="P6263" t="s">
        <v>110</v>
      </c>
      <c r="Q6263" t="s">
        <v>25</v>
      </c>
      <c r="R6263">
        <v>14.2</v>
      </c>
    </row>
    <row r="6264" spans="1:18" x14ac:dyDescent="0.3">
      <c r="A6264" t="s">
        <v>3823</v>
      </c>
      <c r="B6264" s="1">
        <v>46129</v>
      </c>
      <c r="C6264" t="s">
        <v>19</v>
      </c>
      <c r="D6264" t="s">
        <v>29</v>
      </c>
      <c r="E6264" t="s">
        <v>147</v>
      </c>
      <c r="F6264">
        <v>45</v>
      </c>
      <c r="G6264" t="s">
        <v>1855</v>
      </c>
      <c r="H6264" t="s">
        <v>181</v>
      </c>
      <c r="I6264" s="2">
        <v>2405</v>
      </c>
      <c r="J6264">
        <v>65</v>
      </c>
      <c r="K6264">
        <v>4</v>
      </c>
      <c r="L6264" s="2">
        <v>2474</v>
      </c>
      <c r="M6264">
        <v>0</v>
      </c>
      <c r="N6264" s="2">
        <v>2405</v>
      </c>
      <c r="O6264" t="s">
        <v>1659</v>
      </c>
      <c r="P6264" t="s">
        <v>40</v>
      </c>
      <c r="Q6264" t="s">
        <v>25</v>
      </c>
      <c r="R6264">
        <v>14.2</v>
      </c>
    </row>
    <row r="6265" spans="1:18" x14ac:dyDescent="0.3">
      <c r="A6265" t="s">
        <v>3659</v>
      </c>
      <c r="B6265" s="1">
        <v>46129</v>
      </c>
      <c r="C6265" t="s">
        <v>19</v>
      </c>
      <c r="D6265" t="s">
        <v>29</v>
      </c>
      <c r="E6265" t="s">
        <v>234</v>
      </c>
      <c r="F6265">
        <v>45</v>
      </c>
      <c r="G6265" t="s">
        <v>3649</v>
      </c>
      <c r="H6265" t="s">
        <v>1694</v>
      </c>
      <c r="I6265" s="2">
        <v>1540</v>
      </c>
      <c r="J6265">
        <v>10</v>
      </c>
      <c r="K6265">
        <v>5</v>
      </c>
      <c r="L6265" s="2">
        <v>1555</v>
      </c>
      <c r="M6265">
        <v>0</v>
      </c>
      <c r="N6265" s="2">
        <v>1540</v>
      </c>
      <c r="O6265" t="s">
        <v>1659</v>
      </c>
      <c r="P6265" t="s">
        <v>96</v>
      </c>
      <c r="Q6265" t="s">
        <v>25</v>
      </c>
      <c r="R6265">
        <v>14.2</v>
      </c>
    </row>
    <row r="6266" spans="1:18" x14ac:dyDescent="0.3">
      <c r="A6266" t="s">
        <v>3102</v>
      </c>
      <c r="B6266" s="1">
        <v>46124</v>
      </c>
      <c r="C6266" t="s">
        <v>19</v>
      </c>
      <c r="D6266" t="s">
        <v>29</v>
      </c>
      <c r="E6266" t="s">
        <v>147</v>
      </c>
      <c r="F6266">
        <v>45</v>
      </c>
      <c r="G6266" t="s">
        <v>293</v>
      </c>
      <c r="H6266" t="s">
        <v>181</v>
      </c>
      <c r="I6266" s="2">
        <v>2455</v>
      </c>
      <c r="J6266">
        <v>27</v>
      </c>
      <c r="L6266" s="2">
        <v>2482</v>
      </c>
      <c r="M6266">
        <v>0</v>
      </c>
      <c r="N6266" s="2">
        <v>2455</v>
      </c>
      <c r="O6266" t="s">
        <v>1659</v>
      </c>
      <c r="P6266" t="s">
        <v>40</v>
      </c>
      <c r="Q6266" t="s">
        <v>25</v>
      </c>
      <c r="R6266">
        <v>14.2</v>
      </c>
    </row>
    <row r="6267" spans="1:18" x14ac:dyDescent="0.3">
      <c r="A6267" t="s">
        <v>722</v>
      </c>
      <c r="B6267" s="1">
        <v>46114</v>
      </c>
      <c r="C6267" t="s">
        <v>19</v>
      </c>
      <c r="D6267" t="s">
        <v>60</v>
      </c>
      <c r="E6267" t="s">
        <v>276</v>
      </c>
      <c r="F6267">
        <v>58</v>
      </c>
      <c r="G6267" t="s">
        <v>303</v>
      </c>
      <c r="H6267" t="s">
        <v>278</v>
      </c>
      <c r="I6267" s="2">
        <v>2154</v>
      </c>
      <c r="J6267">
        <v>0</v>
      </c>
      <c r="K6267">
        <v>0</v>
      </c>
      <c r="L6267" s="2">
        <v>2154</v>
      </c>
      <c r="M6267">
        <v>0</v>
      </c>
      <c r="N6267" s="2">
        <v>2154</v>
      </c>
      <c r="P6267" t="s">
        <v>34</v>
      </c>
      <c r="Q6267" t="s">
        <v>25</v>
      </c>
      <c r="R6267">
        <v>14.2</v>
      </c>
    </row>
    <row r="6268" spans="1:18" x14ac:dyDescent="0.3">
      <c r="A6268" t="s">
        <v>3660</v>
      </c>
      <c r="B6268" s="1">
        <v>46129</v>
      </c>
      <c r="C6268" t="s">
        <v>19</v>
      </c>
      <c r="D6268" t="s">
        <v>29</v>
      </c>
      <c r="E6268" t="s">
        <v>234</v>
      </c>
      <c r="F6268">
        <v>45</v>
      </c>
      <c r="G6268" t="s">
        <v>3641</v>
      </c>
      <c r="H6268" t="s">
        <v>1694</v>
      </c>
      <c r="I6268" s="2">
        <v>1765</v>
      </c>
      <c r="J6268">
        <v>10</v>
      </c>
      <c r="K6268">
        <v>4</v>
      </c>
      <c r="L6268" s="2">
        <v>1779</v>
      </c>
      <c r="M6268">
        <v>0</v>
      </c>
      <c r="N6268" s="2">
        <v>1765</v>
      </c>
      <c r="O6268" t="s">
        <v>1659</v>
      </c>
      <c r="P6268" t="s">
        <v>96</v>
      </c>
      <c r="Q6268" t="s">
        <v>25</v>
      </c>
      <c r="R6268">
        <v>14.2</v>
      </c>
    </row>
    <row r="6269" spans="1:18" x14ac:dyDescent="0.3">
      <c r="A6269" t="s">
        <v>3824</v>
      </c>
      <c r="B6269" s="1">
        <v>46129</v>
      </c>
      <c r="C6269" t="s">
        <v>19</v>
      </c>
      <c r="D6269" t="s">
        <v>29</v>
      </c>
      <c r="E6269" t="s">
        <v>147</v>
      </c>
      <c r="F6269">
        <v>45</v>
      </c>
      <c r="G6269" t="s">
        <v>1855</v>
      </c>
      <c r="H6269" t="s">
        <v>181</v>
      </c>
      <c r="I6269" s="2">
        <v>2430</v>
      </c>
      <c r="J6269">
        <v>33</v>
      </c>
      <c r="K6269">
        <v>5</v>
      </c>
      <c r="L6269" s="2">
        <v>2468</v>
      </c>
      <c r="M6269">
        <v>0</v>
      </c>
      <c r="N6269" s="2">
        <v>2430</v>
      </c>
      <c r="O6269" t="s">
        <v>1659</v>
      </c>
      <c r="P6269" t="s">
        <v>40</v>
      </c>
      <c r="Q6269" t="s">
        <v>25</v>
      </c>
      <c r="R6269">
        <v>14.2</v>
      </c>
    </row>
    <row r="6270" spans="1:18" x14ac:dyDescent="0.3">
      <c r="A6270" t="s">
        <v>3490</v>
      </c>
      <c r="B6270" s="1">
        <v>46127</v>
      </c>
      <c r="C6270" t="s">
        <v>19</v>
      </c>
      <c r="D6270" t="s">
        <v>20</v>
      </c>
      <c r="E6270" t="s">
        <v>234</v>
      </c>
      <c r="F6270">
        <v>45</v>
      </c>
      <c r="G6270" t="s">
        <v>3595</v>
      </c>
      <c r="H6270" t="s">
        <v>1694</v>
      </c>
      <c r="I6270" s="2">
        <v>1991</v>
      </c>
      <c r="J6270">
        <v>126</v>
      </c>
      <c r="L6270" s="2">
        <v>2117</v>
      </c>
      <c r="M6270">
        <v>0</v>
      </c>
      <c r="N6270" s="2">
        <v>1991</v>
      </c>
      <c r="P6270" t="s">
        <v>543</v>
      </c>
      <c r="Q6270" t="s">
        <v>25</v>
      </c>
      <c r="R6270">
        <v>14.2</v>
      </c>
    </row>
    <row r="6271" spans="1:18" x14ac:dyDescent="0.3">
      <c r="A6271" t="s">
        <v>2587</v>
      </c>
      <c r="B6271" s="1">
        <v>46121</v>
      </c>
      <c r="C6271" t="s">
        <v>19</v>
      </c>
      <c r="D6271" t="s">
        <v>20</v>
      </c>
      <c r="E6271" t="s">
        <v>234</v>
      </c>
      <c r="F6271">
        <v>45</v>
      </c>
      <c r="G6271" t="s">
        <v>2588</v>
      </c>
      <c r="H6271" t="s">
        <v>1180</v>
      </c>
      <c r="I6271" s="2">
        <v>1573</v>
      </c>
      <c r="J6271">
        <v>428</v>
      </c>
      <c r="L6271" s="2">
        <v>2001</v>
      </c>
      <c r="M6271">
        <v>0</v>
      </c>
      <c r="N6271" s="2">
        <v>1573</v>
      </c>
      <c r="P6271" t="s">
        <v>543</v>
      </c>
      <c r="Q6271" t="s">
        <v>25</v>
      </c>
      <c r="R6271">
        <v>14.2</v>
      </c>
    </row>
    <row r="6272" spans="1:18" x14ac:dyDescent="0.3">
      <c r="A6272" t="s">
        <v>1240</v>
      </c>
      <c r="B6272" s="1">
        <v>46118</v>
      </c>
      <c r="C6272" t="s">
        <v>19</v>
      </c>
      <c r="D6272" t="s">
        <v>20</v>
      </c>
      <c r="E6272" t="s">
        <v>234</v>
      </c>
      <c r="F6272">
        <v>45</v>
      </c>
      <c r="G6272" t="s">
        <v>1412</v>
      </c>
      <c r="H6272" t="s">
        <v>1180</v>
      </c>
      <c r="I6272" s="2">
        <v>1454</v>
      </c>
      <c r="J6272">
        <v>537</v>
      </c>
      <c r="L6272" s="2">
        <v>1991</v>
      </c>
      <c r="M6272">
        <v>0</v>
      </c>
      <c r="N6272" s="2">
        <v>1454</v>
      </c>
      <c r="P6272" t="s">
        <v>543</v>
      </c>
      <c r="Q6272" t="s">
        <v>25</v>
      </c>
      <c r="R6272">
        <v>14.2</v>
      </c>
    </row>
    <row r="6273" spans="1:18" x14ac:dyDescent="0.3">
      <c r="A6273" t="s">
        <v>4396</v>
      </c>
      <c r="B6273" s="1">
        <v>46131</v>
      </c>
      <c r="C6273" t="s">
        <v>19</v>
      </c>
      <c r="D6273" t="s">
        <v>29</v>
      </c>
      <c r="E6273" t="s">
        <v>147</v>
      </c>
      <c r="F6273">
        <v>45</v>
      </c>
      <c r="G6273" t="s">
        <v>1855</v>
      </c>
      <c r="H6273" t="s">
        <v>181</v>
      </c>
      <c r="I6273" s="2">
        <v>2420</v>
      </c>
      <c r="J6273">
        <v>31</v>
      </c>
      <c r="K6273">
        <v>9</v>
      </c>
      <c r="L6273" s="2">
        <v>2460</v>
      </c>
      <c r="M6273">
        <v>0</v>
      </c>
      <c r="N6273" s="2">
        <v>2420</v>
      </c>
      <c r="O6273" t="s">
        <v>1659</v>
      </c>
      <c r="P6273" t="s">
        <v>40</v>
      </c>
      <c r="Q6273" t="s">
        <v>25</v>
      </c>
      <c r="R6273">
        <v>14.2</v>
      </c>
    </row>
    <row r="6274" spans="1:18" x14ac:dyDescent="0.3">
      <c r="A6274" t="s">
        <v>4363</v>
      </c>
      <c r="B6274" s="1">
        <v>46131</v>
      </c>
      <c r="C6274" t="s">
        <v>19</v>
      </c>
      <c r="D6274" t="s">
        <v>29</v>
      </c>
      <c r="E6274" t="s">
        <v>147</v>
      </c>
      <c r="F6274">
        <v>45</v>
      </c>
      <c r="G6274" t="s">
        <v>227</v>
      </c>
      <c r="H6274" t="s">
        <v>181</v>
      </c>
      <c r="I6274" s="2">
        <v>1680</v>
      </c>
      <c r="J6274">
        <v>7</v>
      </c>
      <c r="K6274">
        <v>9</v>
      </c>
      <c r="L6274" s="2">
        <v>1696</v>
      </c>
      <c r="M6274">
        <v>0</v>
      </c>
      <c r="N6274" s="2">
        <v>1680</v>
      </c>
      <c r="O6274" t="s">
        <v>1659</v>
      </c>
      <c r="P6274" t="s">
        <v>40</v>
      </c>
      <c r="Q6274" t="s">
        <v>25</v>
      </c>
      <c r="R6274">
        <v>14.2</v>
      </c>
    </row>
    <row r="6275" spans="1:18" x14ac:dyDescent="0.3">
      <c r="A6275" t="s">
        <v>3655</v>
      </c>
      <c r="B6275" s="1">
        <v>46127</v>
      </c>
      <c r="C6275" t="s">
        <v>19</v>
      </c>
      <c r="D6275" t="s">
        <v>20</v>
      </c>
      <c r="E6275" t="s">
        <v>234</v>
      </c>
      <c r="F6275">
        <v>45</v>
      </c>
      <c r="G6275" t="s">
        <v>2391</v>
      </c>
      <c r="H6275" t="s">
        <v>310</v>
      </c>
      <c r="I6275" s="2">
        <v>1649</v>
      </c>
      <c r="J6275">
        <v>262</v>
      </c>
      <c r="L6275" s="2">
        <v>1911</v>
      </c>
      <c r="M6275">
        <v>0</v>
      </c>
      <c r="N6275" s="2">
        <v>1649</v>
      </c>
      <c r="P6275" t="s">
        <v>543</v>
      </c>
      <c r="Q6275" t="s">
        <v>25</v>
      </c>
      <c r="R6275">
        <v>14.2</v>
      </c>
    </row>
    <row r="6276" spans="1:18" x14ac:dyDescent="0.3">
      <c r="A6276" t="s">
        <v>3139</v>
      </c>
      <c r="B6276" s="1">
        <v>46125</v>
      </c>
      <c r="C6276" t="s">
        <v>19</v>
      </c>
      <c r="D6276" t="s">
        <v>20</v>
      </c>
      <c r="E6276" t="s">
        <v>234</v>
      </c>
      <c r="F6276">
        <v>45</v>
      </c>
      <c r="G6276" t="s">
        <v>643</v>
      </c>
      <c r="H6276" t="s">
        <v>310</v>
      </c>
      <c r="I6276" s="2">
        <v>957</v>
      </c>
      <c r="J6276">
        <v>318</v>
      </c>
      <c r="L6276" s="2">
        <v>1275</v>
      </c>
      <c r="M6276">
        <v>0</v>
      </c>
      <c r="N6276" s="2">
        <v>957</v>
      </c>
      <c r="P6276" t="s">
        <v>572</v>
      </c>
      <c r="Q6276" t="s">
        <v>25</v>
      </c>
      <c r="R6276">
        <v>14.2</v>
      </c>
    </row>
    <row r="6277" spans="1:18" x14ac:dyDescent="0.3">
      <c r="A6277" t="s">
        <v>4907</v>
      </c>
      <c r="B6277" s="1">
        <v>46133</v>
      </c>
      <c r="C6277" t="s">
        <v>19</v>
      </c>
      <c r="D6277" t="s">
        <v>20</v>
      </c>
      <c r="E6277" t="s">
        <v>234</v>
      </c>
      <c r="F6277">
        <v>45</v>
      </c>
      <c r="G6277" t="s">
        <v>675</v>
      </c>
      <c r="H6277" t="s">
        <v>310</v>
      </c>
      <c r="I6277" s="2">
        <v>1434</v>
      </c>
      <c r="J6277">
        <v>245</v>
      </c>
      <c r="L6277" s="2">
        <v>1679</v>
      </c>
      <c r="M6277">
        <v>0</v>
      </c>
      <c r="N6277" s="2">
        <v>1434</v>
      </c>
      <c r="P6277" t="s">
        <v>543</v>
      </c>
      <c r="Q6277" t="s">
        <v>25</v>
      </c>
      <c r="R6277">
        <v>14.2</v>
      </c>
    </row>
    <row r="6278" spans="1:18" x14ac:dyDescent="0.3">
      <c r="A6278" t="s">
        <v>985</v>
      </c>
      <c r="B6278" s="1">
        <v>46114</v>
      </c>
      <c r="C6278" t="s">
        <v>19</v>
      </c>
      <c r="D6278" t="s">
        <v>20</v>
      </c>
      <c r="E6278" t="s">
        <v>234</v>
      </c>
      <c r="F6278">
        <v>45</v>
      </c>
      <c r="G6278" t="s">
        <v>411</v>
      </c>
      <c r="H6278" t="s">
        <v>310</v>
      </c>
      <c r="I6278" s="2">
        <v>1619</v>
      </c>
      <c r="J6278">
        <v>381</v>
      </c>
      <c r="L6278" s="2">
        <v>2000</v>
      </c>
      <c r="M6278">
        <v>0</v>
      </c>
      <c r="N6278" s="2">
        <v>1619</v>
      </c>
      <c r="P6278" t="s">
        <v>543</v>
      </c>
      <c r="Q6278" t="s">
        <v>25</v>
      </c>
      <c r="R6278">
        <v>14.2</v>
      </c>
    </row>
    <row r="6279" spans="1:18" x14ac:dyDescent="0.3">
      <c r="A6279" t="s">
        <v>2973</v>
      </c>
      <c r="B6279" s="1">
        <v>46125</v>
      </c>
      <c r="C6279" t="s">
        <v>19</v>
      </c>
      <c r="D6279" t="s">
        <v>20</v>
      </c>
      <c r="E6279" t="s">
        <v>2917</v>
      </c>
      <c r="F6279">
        <v>45</v>
      </c>
      <c r="G6279" t="s">
        <v>3195</v>
      </c>
      <c r="H6279" t="s">
        <v>2919</v>
      </c>
      <c r="I6279" s="2">
        <v>1458</v>
      </c>
      <c r="J6279">
        <v>178</v>
      </c>
      <c r="L6279" s="2">
        <v>1636</v>
      </c>
      <c r="M6279">
        <v>0</v>
      </c>
      <c r="N6279" s="2">
        <v>1458</v>
      </c>
      <c r="P6279" t="s">
        <v>572</v>
      </c>
      <c r="Q6279" t="s">
        <v>25</v>
      </c>
      <c r="R6279">
        <v>14.2</v>
      </c>
    </row>
    <row r="6280" spans="1:18" x14ac:dyDescent="0.3">
      <c r="A6280" t="s">
        <v>2368</v>
      </c>
      <c r="B6280" s="1">
        <v>46122</v>
      </c>
      <c r="C6280" t="s">
        <v>19</v>
      </c>
      <c r="D6280" t="s">
        <v>29</v>
      </c>
      <c r="E6280" t="s">
        <v>147</v>
      </c>
      <c r="F6280">
        <v>45</v>
      </c>
      <c r="G6280" t="s">
        <v>2720</v>
      </c>
      <c r="H6280" t="s">
        <v>239</v>
      </c>
      <c r="I6280" s="2">
        <v>1635</v>
      </c>
      <c r="J6280">
        <v>63</v>
      </c>
      <c r="L6280" s="2">
        <v>1698</v>
      </c>
      <c r="M6280">
        <v>0</v>
      </c>
      <c r="N6280" s="2">
        <v>1635</v>
      </c>
      <c r="O6280" t="s">
        <v>1659</v>
      </c>
      <c r="P6280" t="s">
        <v>304</v>
      </c>
      <c r="Q6280" t="s">
        <v>25</v>
      </c>
      <c r="R6280">
        <v>14.2</v>
      </c>
    </row>
    <row r="6281" spans="1:18" x14ac:dyDescent="0.3">
      <c r="A6281" t="s">
        <v>3463</v>
      </c>
      <c r="B6281" s="1">
        <v>46126</v>
      </c>
      <c r="C6281" t="s">
        <v>19</v>
      </c>
      <c r="D6281" t="s">
        <v>29</v>
      </c>
      <c r="E6281" t="s">
        <v>147</v>
      </c>
      <c r="F6281">
        <v>45</v>
      </c>
      <c r="G6281" t="s">
        <v>293</v>
      </c>
      <c r="H6281" t="s">
        <v>181</v>
      </c>
      <c r="I6281" s="2">
        <v>1955</v>
      </c>
      <c r="J6281">
        <v>61</v>
      </c>
      <c r="K6281">
        <v>95</v>
      </c>
      <c r="L6281" s="2">
        <v>2111</v>
      </c>
      <c r="M6281">
        <v>0</v>
      </c>
      <c r="N6281" s="2">
        <v>1955</v>
      </c>
      <c r="O6281" t="s">
        <v>1659</v>
      </c>
      <c r="P6281" t="s">
        <v>304</v>
      </c>
      <c r="Q6281" t="s">
        <v>25</v>
      </c>
      <c r="R6281">
        <v>14.2</v>
      </c>
    </row>
    <row r="6282" spans="1:18" x14ac:dyDescent="0.3">
      <c r="A6282" t="s">
        <v>2337</v>
      </c>
      <c r="B6282" s="1">
        <v>46121</v>
      </c>
      <c r="C6282" t="s">
        <v>19</v>
      </c>
      <c r="D6282" t="s">
        <v>20</v>
      </c>
      <c r="E6282" t="s">
        <v>234</v>
      </c>
      <c r="F6282">
        <v>45</v>
      </c>
      <c r="G6282" t="s">
        <v>2226</v>
      </c>
      <c r="H6282" t="s">
        <v>1694</v>
      </c>
      <c r="I6282" s="2">
        <v>1646</v>
      </c>
      <c r="J6282">
        <v>505</v>
      </c>
      <c r="L6282" s="2">
        <v>2151</v>
      </c>
      <c r="M6282">
        <v>0</v>
      </c>
      <c r="N6282" s="2">
        <v>1646</v>
      </c>
      <c r="P6282" t="s">
        <v>412</v>
      </c>
      <c r="Q6282" t="s">
        <v>25</v>
      </c>
      <c r="R6282">
        <v>14.2</v>
      </c>
    </row>
    <row r="6283" spans="1:18" x14ac:dyDescent="0.3">
      <c r="A6283" t="s">
        <v>3126</v>
      </c>
      <c r="B6283" s="1">
        <v>46124</v>
      </c>
      <c r="C6283" t="s">
        <v>19</v>
      </c>
      <c r="D6283" t="s">
        <v>20</v>
      </c>
      <c r="E6283" t="s">
        <v>147</v>
      </c>
      <c r="F6283">
        <v>45</v>
      </c>
      <c r="G6283" t="s">
        <v>461</v>
      </c>
      <c r="H6283" t="s">
        <v>457</v>
      </c>
      <c r="I6283" s="2">
        <v>2460</v>
      </c>
      <c r="J6283">
        <v>159</v>
      </c>
      <c r="K6283">
        <v>0</v>
      </c>
      <c r="L6283" s="2">
        <v>2619</v>
      </c>
      <c r="M6283">
        <v>0</v>
      </c>
      <c r="N6283" s="2">
        <v>2460</v>
      </c>
      <c r="P6283" t="s">
        <v>560</v>
      </c>
      <c r="Q6283" t="s">
        <v>25</v>
      </c>
      <c r="R6283">
        <v>14.2</v>
      </c>
    </row>
    <row r="6284" spans="1:18" x14ac:dyDescent="0.3">
      <c r="A6284" t="s">
        <v>3487</v>
      </c>
      <c r="B6284" s="1">
        <v>46126</v>
      </c>
      <c r="C6284" t="s">
        <v>19</v>
      </c>
      <c r="D6284" t="s">
        <v>20</v>
      </c>
      <c r="E6284" t="s">
        <v>147</v>
      </c>
      <c r="F6284">
        <v>45</v>
      </c>
      <c r="G6284" t="s">
        <v>461</v>
      </c>
      <c r="H6284" t="s">
        <v>457</v>
      </c>
      <c r="I6284" s="2">
        <v>2281</v>
      </c>
      <c r="J6284">
        <v>80</v>
      </c>
      <c r="K6284">
        <v>0</v>
      </c>
      <c r="L6284" s="2">
        <v>2361</v>
      </c>
      <c r="M6284">
        <v>0</v>
      </c>
      <c r="N6284" s="2">
        <v>2281</v>
      </c>
      <c r="P6284" t="s">
        <v>560</v>
      </c>
      <c r="Q6284" t="s">
        <v>25</v>
      </c>
      <c r="R6284">
        <v>14.2</v>
      </c>
    </row>
    <row r="6285" spans="1:18" x14ac:dyDescent="0.3">
      <c r="A6285" t="s">
        <v>1901</v>
      </c>
      <c r="B6285" s="1">
        <v>46118</v>
      </c>
      <c r="C6285" t="s">
        <v>19</v>
      </c>
      <c r="D6285" t="s">
        <v>20</v>
      </c>
      <c r="E6285" t="s">
        <v>234</v>
      </c>
      <c r="F6285">
        <v>45</v>
      </c>
      <c r="G6285" t="s">
        <v>1412</v>
      </c>
      <c r="H6285" t="s">
        <v>1180</v>
      </c>
      <c r="I6285" s="2">
        <v>1059</v>
      </c>
      <c r="J6285">
        <v>346</v>
      </c>
      <c r="L6285" s="2">
        <v>1405</v>
      </c>
      <c r="M6285">
        <v>0</v>
      </c>
      <c r="N6285" s="2">
        <v>1059</v>
      </c>
      <c r="P6285" t="s">
        <v>412</v>
      </c>
      <c r="Q6285" t="s">
        <v>25</v>
      </c>
      <c r="R6285">
        <v>14.2</v>
      </c>
    </row>
    <row r="6286" spans="1:18" x14ac:dyDescent="0.3">
      <c r="A6286" t="s">
        <v>1536</v>
      </c>
      <c r="B6286" s="1">
        <v>46116</v>
      </c>
      <c r="C6286" t="s">
        <v>19</v>
      </c>
      <c r="D6286" t="s">
        <v>20</v>
      </c>
      <c r="E6286" t="s">
        <v>147</v>
      </c>
      <c r="F6286">
        <v>45</v>
      </c>
      <c r="G6286" t="s">
        <v>461</v>
      </c>
      <c r="H6286" t="s">
        <v>457</v>
      </c>
      <c r="I6286" s="2">
        <v>2475</v>
      </c>
      <c r="J6286">
        <v>158</v>
      </c>
      <c r="K6286">
        <v>0</v>
      </c>
      <c r="L6286" s="2">
        <v>2633</v>
      </c>
      <c r="M6286">
        <v>0</v>
      </c>
      <c r="N6286" s="2">
        <v>2475</v>
      </c>
      <c r="P6286" t="s">
        <v>560</v>
      </c>
      <c r="Q6286" t="s">
        <v>25</v>
      </c>
      <c r="R6286">
        <v>14.2</v>
      </c>
    </row>
    <row r="6287" spans="1:18" x14ac:dyDescent="0.3">
      <c r="A6287" t="s">
        <v>1537</v>
      </c>
      <c r="B6287" s="1">
        <v>46116</v>
      </c>
      <c r="C6287" t="s">
        <v>19</v>
      </c>
      <c r="D6287" t="s">
        <v>20</v>
      </c>
      <c r="E6287" t="s">
        <v>147</v>
      </c>
      <c r="F6287">
        <v>45</v>
      </c>
      <c r="G6287" t="s">
        <v>461</v>
      </c>
      <c r="H6287" t="s">
        <v>457</v>
      </c>
      <c r="I6287" s="2">
        <v>2488</v>
      </c>
      <c r="J6287">
        <v>158</v>
      </c>
      <c r="K6287">
        <v>0</v>
      </c>
      <c r="L6287" s="2">
        <v>2646</v>
      </c>
      <c r="M6287">
        <v>0</v>
      </c>
      <c r="N6287" s="2">
        <v>2488</v>
      </c>
      <c r="P6287" t="s">
        <v>560</v>
      </c>
      <c r="Q6287" t="s">
        <v>25</v>
      </c>
      <c r="R6287">
        <v>14.2</v>
      </c>
    </row>
    <row r="6288" spans="1:18" x14ac:dyDescent="0.3">
      <c r="A6288" t="s">
        <v>1538</v>
      </c>
      <c r="B6288" s="1">
        <v>46116</v>
      </c>
      <c r="C6288" t="s">
        <v>19</v>
      </c>
      <c r="D6288" t="s">
        <v>20</v>
      </c>
      <c r="E6288" t="s">
        <v>147</v>
      </c>
      <c r="F6288">
        <v>45</v>
      </c>
      <c r="G6288" t="s">
        <v>461</v>
      </c>
      <c r="H6288" t="s">
        <v>457</v>
      </c>
      <c r="I6288" s="2">
        <v>2471</v>
      </c>
      <c r="J6288">
        <v>98</v>
      </c>
      <c r="K6288">
        <v>0</v>
      </c>
      <c r="L6288" s="2">
        <v>2569</v>
      </c>
      <c r="M6288">
        <v>0</v>
      </c>
      <c r="N6288" s="2">
        <v>2471</v>
      </c>
      <c r="P6288" t="s">
        <v>560</v>
      </c>
      <c r="Q6288" t="s">
        <v>25</v>
      </c>
      <c r="R6288">
        <v>14.2</v>
      </c>
    </row>
    <row r="6289" spans="1:18" x14ac:dyDescent="0.3">
      <c r="A6289" t="s">
        <v>1781</v>
      </c>
      <c r="B6289" s="1">
        <v>46117</v>
      </c>
      <c r="C6289" t="s">
        <v>19</v>
      </c>
      <c r="D6289" t="s">
        <v>20</v>
      </c>
      <c r="E6289" t="s">
        <v>147</v>
      </c>
      <c r="F6289">
        <v>45</v>
      </c>
      <c r="G6289" t="s">
        <v>461</v>
      </c>
      <c r="H6289" t="s">
        <v>457</v>
      </c>
      <c r="I6289" s="2">
        <v>2479</v>
      </c>
      <c r="J6289">
        <v>117</v>
      </c>
      <c r="K6289">
        <v>0</v>
      </c>
      <c r="L6289" s="2">
        <v>2596</v>
      </c>
      <c r="M6289">
        <v>0</v>
      </c>
      <c r="N6289" s="2">
        <v>2479</v>
      </c>
      <c r="P6289" t="s">
        <v>560</v>
      </c>
      <c r="Q6289" t="s">
        <v>25</v>
      </c>
      <c r="R6289">
        <v>14.2</v>
      </c>
    </row>
    <row r="6290" spans="1:18" x14ac:dyDescent="0.3">
      <c r="A6290" t="s">
        <v>1022</v>
      </c>
      <c r="B6290" s="1">
        <v>46117</v>
      </c>
      <c r="C6290" t="s">
        <v>19</v>
      </c>
      <c r="D6290" t="s">
        <v>29</v>
      </c>
      <c r="E6290" t="s">
        <v>21</v>
      </c>
      <c r="F6290">
        <v>45</v>
      </c>
      <c r="G6290" t="s">
        <v>1662</v>
      </c>
      <c r="H6290" t="s">
        <v>256</v>
      </c>
      <c r="I6290" s="2">
        <v>1810</v>
      </c>
      <c r="J6290">
        <v>71</v>
      </c>
      <c r="L6290" s="2">
        <v>1881</v>
      </c>
      <c r="M6290">
        <v>0</v>
      </c>
      <c r="N6290" s="2">
        <v>1810</v>
      </c>
      <c r="O6290" t="s">
        <v>33</v>
      </c>
      <c r="P6290" t="s">
        <v>304</v>
      </c>
      <c r="Q6290" t="s">
        <v>25</v>
      </c>
      <c r="R6290">
        <v>14.2</v>
      </c>
    </row>
    <row r="6291" spans="1:18" x14ac:dyDescent="0.3">
      <c r="A6291" t="s">
        <v>3474</v>
      </c>
      <c r="B6291" s="1">
        <v>46127</v>
      </c>
      <c r="C6291" t="s">
        <v>19</v>
      </c>
      <c r="D6291" t="s">
        <v>20</v>
      </c>
      <c r="E6291" t="s">
        <v>234</v>
      </c>
      <c r="F6291">
        <v>45</v>
      </c>
      <c r="G6291" t="s">
        <v>698</v>
      </c>
      <c r="H6291" t="s">
        <v>310</v>
      </c>
      <c r="I6291" s="2">
        <v>1615</v>
      </c>
      <c r="J6291">
        <v>309</v>
      </c>
      <c r="L6291" s="2">
        <v>1924</v>
      </c>
      <c r="M6291">
        <v>0</v>
      </c>
      <c r="N6291" s="2">
        <v>1615</v>
      </c>
      <c r="P6291" t="s">
        <v>412</v>
      </c>
      <c r="Q6291" t="s">
        <v>25</v>
      </c>
      <c r="R6291">
        <v>14.2</v>
      </c>
    </row>
    <row r="6292" spans="1:18" x14ac:dyDescent="0.3">
      <c r="A6292" t="s">
        <v>3475</v>
      </c>
      <c r="B6292" s="1">
        <v>46127</v>
      </c>
      <c r="C6292" t="s">
        <v>19</v>
      </c>
      <c r="D6292" t="s">
        <v>20</v>
      </c>
      <c r="E6292" t="s">
        <v>234</v>
      </c>
      <c r="F6292">
        <v>45</v>
      </c>
      <c r="G6292" t="s">
        <v>698</v>
      </c>
      <c r="H6292" t="s">
        <v>310</v>
      </c>
      <c r="I6292" s="2">
        <v>694</v>
      </c>
      <c r="J6292">
        <v>336</v>
      </c>
      <c r="L6292" s="2">
        <v>1030</v>
      </c>
      <c r="M6292">
        <v>0</v>
      </c>
      <c r="N6292" s="2">
        <v>694</v>
      </c>
      <c r="P6292" t="s">
        <v>412</v>
      </c>
      <c r="Q6292" t="s">
        <v>25</v>
      </c>
      <c r="R6292">
        <v>14.2</v>
      </c>
    </row>
    <row r="6293" spans="1:18" x14ac:dyDescent="0.3">
      <c r="A6293" t="s">
        <v>3672</v>
      </c>
      <c r="B6293" s="1">
        <v>46129</v>
      </c>
      <c r="C6293" t="s">
        <v>19</v>
      </c>
      <c r="D6293" t="s">
        <v>29</v>
      </c>
      <c r="E6293" t="s">
        <v>147</v>
      </c>
      <c r="F6293">
        <v>45</v>
      </c>
      <c r="G6293" t="s">
        <v>1855</v>
      </c>
      <c r="H6293" t="s">
        <v>181</v>
      </c>
      <c r="I6293" s="2">
        <v>2365</v>
      </c>
      <c r="J6293">
        <v>47</v>
      </c>
      <c r="K6293">
        <v>8</v>
      </c>
      <c r="L6293" s="2">
        <v>2420</v>
      </c>
      <c r="M6293">
        <v>0</v>
      </c>
      <c r="N6293" s="2">
        <v>2365</v>
      </c>
      <c r="O6293" t="s">
        <v>1659</v>
      </c>
      <c r="P6293" t="s">
        <v>304</v>
      </c>
      <c r="Q6293" t="s">
        <v>25</v>
      </c>
      <c r="R6293">
        <v>14.2</v>
      </c>
    </row>
    <row r="6294" spans="1:18" x14ac:dyDescent="0.3">
      <c r="A6294" t="s">
        <v>3658</v>
      </c>
      <c r="B6294" s="1">
        <v>46129</v>
      </c>
      <c r="C6294" t="s">
        <v>19</v>
      </c>
      <c r="D6294" t="s">
        <v>29</v>
      </c>
      <c r="E6294" t="s">
        <v>147</v>
      </c>
      <c r="F6294">
        <v>45</v>
      </c>
      <c r="G6294" t="s">
        <v>1855</v>
      </c>
      <c r="H6294" t="s">
        <v>181</v>
      </c>
      <c r="I6294" s="2">
        <v>2420</v>
      </c>
      <c r="J6294">
        <v>45</v>
      </c>
      <c r="L6294" s="2">
        <v>2465</v>
      </c>
      <c r="M6294">
        <v>0</v>
      </c>
      <c r="N6294" s="2">
        <v>2420</v>
      </c>
      <c r="O6294" t="s">
        <v>1659</v>
      </c>
      <c r="P6294" t="s">
        <v>304</v>
      </c>
      <c r="Q6294" t="s">
        <v>25</v>
      </c>
      <c r="R6294">
        <v>14.2</v>
      </c>
    </row>
    <row r="6295" spans="1:18" x14ac:dyDescent="0.3">
      <c r="A6295" t="s">
        <v>2969</v>
      </c>
      <c r="B6295" s="1">
        <v>46123</v>
      </c>
      <c r="C6295" t="s">
        <v>19</v>
      </c>
      <c r="D6295" t="s">
        <v>20</v>
      </c>
      <c r="E6295" t="s">
        <v>147</v>
      </c>
      <c r="F6295">
        <v>45</v>
      </c>
      <c r="G6295" t="s">
        <v>461</v>
      </c>
      <c r="H6295" t="s">
        <v>457</v>
      </c>
      <c r="I6295" s="2">
        <v>2482</v>
      </c>
      <c r="J6295">
        <v>93</v>
      </c>
      <c r="K6295">
        <v>0</v>
      </c>
      <c r="L6295" s="2">
        <v>2575</v>
      </c>
      <c r="M6295">
        <v>0</v>
      </c>
      <c r="N6295" s="2">
        <v>2482</v>
      </c>
      <c r="P6295" t="s">
        <v>560</v>
      </c>
      <c r="Q6295" t="s">
        <v>25</v>
      </c>
      <c r="R6295">
        <v>14.2</v>
      </c>
    </row>
    <row r="6296" spans="1:18" x14ac:dyDescent="0.3">
      <c r="A6296" t="s">
        <v>4080</v>
      </c>
      <c r="B6296" s="1">
        <v>46133</v>
      </c>
      <c r="C6296" t="s">
        <v>19</v>
      </c>
      <c r="D6296" t="s">
        <v>29</v>
      </c>
      <c r="E6296" t="s">
        <v>234</v>
      </c>
      <c r="F6296">
        <v>45</v>
      </c>
      <c r="G6296" t="s">
        <v>2815</v>
      </c>
      <c r="H6296" t="s">
        <v>310</v>
      </c>
      <c r="I6296" s="2">
        <v>1545</v>
      </c>
      <c r="J6296">
        <v>120</v>
      </c>
      <c r="L6296" s="2">
        <v>1665</v>
      </c>
      <c r="M6296">
        <v>0</v>
      </c>
      <c r="N6296" s="2">
        <v>1545</v>
      </c>
      <c r="O6296" t="s">
        <v>4364</v>
      </c>
      <c r="P6296" t="s">
        <v>304</v>
      </c>
      <c r="Q6296" t="s">
        <v>25</v>
      </c>
      <c r="R6296">
        <v>14.2</v>
      </c>
    </row>
    <row r="6297" spans="1:18" x14ac:dyDescent="0.3">
      <c r="A6297" t="s">
        <v>867</v>
      </c>
      <c r="B6297" s="1">
        <v>46114</v>
      </c>
      <c r="C6297" t="s">
        <v>19</v>
      </c>
      <c r="D6297" t="s">
        <v>29</v>
      </c>
      <c r="E6297" t="s">
        <v>21</v>
      </c>
      <c r="F6297">
        <v>45</v>
      </c>
      <c r="G6297" t="s">
        <v>868</v>
      </c>
      <c r="H6297" t="s">
        <v>198</v>
      </c>
      <c r="I6297" s="2">
        <v>1890</v>
      </c>
      <c r="J6297">
        <v>18</v>
      </c>
      <c r="L6297" s="2">
        <v>1908</v>
      </c>
      <c r="M6297">
        <v>0</v>
      </c>
      <c r="N6297" s="2">
        <v>1890</v>
      </c>
      <c r="O6297" t="s">
        <v>33</v>
      </c>
      <c r="P6297" t="s">
        <v>304</v>
      </c>
      <c r="Q6297" t="s">
        <v>25</v>
      </c>
      <c r="R6297">
        <v>14.2</v>
      </c>
    </row>
    <row r="6298" spans="1:18" x14ac:dyDescent="0.3">
      <c r="A6298" t="s">
        <v>2374</v>
      </c>
      <c r="B6298" s="1">
        <v>46121</v>
      </c>
      <c r="C6298" t="s">
        <v>19</v>
      </c>
      <c r="D6298" t="s">
        <v>20</v>
      </c>
      <c r="E6298" t="s">
        <v>234</v>
      </c>
      <c r="F6298">
        <v>45</v>
      </c>
      <c r="G6298" t="s">
        <v>1412</v>
      </c>
      <c r="H6298" t="s">
        <v>1180</v>
      </c>
      <c r="I6298" s="2">
        <v>1680</v>
      </c>
      <c r="J6298">
        <v>208</v>
      </c>
      <c r="L6298" s="2">
        <v>1888</v>
      </c>
      <c r="M6298">
        <v>0</v>
      </c>
      <c r="N6298" s="2">
        <v>1680</v>
      </c>
      <c r="P6298" t="s">
        <v>412</v>
      </c>
      <c r="Q6298" t="s">
        <v>25</v>
      </c>
      <c r="R6298">
        <v>14.2</v>
      </c>
    </row>
    <row r="6299" spans="1:18" x14ac:dyDescent="0.3">
      <c r="A6299" t="s">
        <v>988</v>
      </c>
      <c r="B6299" s="1">
        <v>46114</v>
      </c>
      <c r="C6299" t="s">
        <v>19</v>
      </c>
      <c r="D6299" t="s">
        <v>20</v>
      </c>
      <c r="E6299" t="s">
        <v>147</v>
      </c>
      <c r="F6299">
        <v>45</v>
      </c>
      <c r="G6299" t="s">
        <v>461</v>
      </c>
      <c r="H6299" t="s">
        <v>457</v>
      </c>
      <c r="I6299" s="2">
        <v>2456</v>
      </c>
      <c r="J6299">
        <v>183</v>
      </c>
      <c r="K6299">
        <v>0</v>
      </c>
      <c r="L6299" s="2">
        <v>2639</v>
      </c>
      <c r="M6299">
        <v>0</v>
      </c>
      <c r="N6299" s="2">
        <v>2456</v>
      </c>
      <c r="P6299" t="s">
        <v>560</v>
      </c>
      <c r="Q6299" t="s">
        <v>25</v>
      </c>
      <c r="R6299">
        <v>14.2</v>
      </c>
    </row>
    <row r="6300" spans="1:18" x14ac:dyDescent="0.3">
      <c r="A6300" t="s">
        <v>3136</v>
      </c>
      <c r="B6300" s="1">
        <v>46125</v>
      </c>
      <c r="C6300" t="s">
        <v>19</v>
      </c>
      <c r="D6300" t="s">
        <v>20</v>
      </c>
      <c r="E6300" t="s">
        <v>234</v>
      </c>
      <c r="F6300">
        <v>45</v>
      </c>
      <c r="G6300" t="s">
        <v>3055</v>
      </c>
      <c r="H6300" t="s">
        <v>1694</v>
      </c>
      <c r="I6300" s="2">
        <v>1557</v>
      </c>
      <c r="J6300">
        <v>144</v>
      </c>
      <c r="L6300" s="2">
        <v>1701</v>
      </c>
      <c r="M6300">
        <v>0</v>
      </c>
      <c r="N6300" s="2">
        <v>1557</v>
      </c>
      <c r="P6300" t="s">
        <v>412</v>
      </c>
      <c r="Q6300" t="s">
        <v>25</v>
      </c>
      <c r="R6300">
        <v>14.2</v>
      </c>
    </row>
    <row r="6301" spans="1:18" x14ac:dyDescent="0.3">
      <c r="A6301" t="s">
        <v>3138</v>
      </c>
      <c r="B6301" s="1">
        <v>46125</v>
      </c>
      <c r="C6301" t="s">
        <v>19</v>
      </c>
      <c r="D6301" t="s">
        <v>20</v>
      </c>
      <c r="E6301" t="s">
        <v>234</v>
      </c>
      <c r="F6301">
        <v>45</v>
      </c>
      <c r="G6301" t="s">
        <v>3047</v>
      </c>
      <c r="H6301" t="s">
        <v>1694</v>
      </c>
      <c r="I6301" s="2">
        <v>1464</v>
      </c>
      <c r="J6301">
        <v>236</v>
      </c>
      <c r="L6301" s="2">
        <v>1700</v>
      </c>
      <c r="M6301">
        <v>0</v>
      </c>
      <c r="N6301" s="2">
        <v>1464</v>
      </c>
      <c r="P6301" t="s">
        <v>412</v>
      </c>
      <c r="Q6301" t="s">
        <v>25</v>
      </c>
      <c r="R6301">
        <v>14.2</v>
      </c>
    </row>
    <row r="6302" spans="1:18" x14ac:dyDescent="0.3">
      <c r="A6302" t="s">
        <v>3137</v>
      </c>
      <c r="B6302" s="1">
        <v>46125</v>
      </c>
      <c r="C6302" t="s">
        <v>19</v>
      </c>
      <c r="D6302" t="s">
        <v>20</v>
      </c>
      <c r="E6302" t="s">
        <v>234</v>
      </c>
      <c r="F6302">
        <v>45</v>
      </c>
      <c r="G6302" t="s">
        <v>3110</v>
      </c>
      <c r="H6302" t="s">
        <v>1694</v>
      </c>
      <c r="I6302" s="2">
        <v>1071</v>
      </c>
      <c r="J6302">
        <v>369</v>
      </c>
      <c r="L6302" s="2">
        <v>1440</v>
      </c>
      <c r="M6302">
        <v>0</v>
      </c>
      <c r="N6302" s="2">
        <v>1071</v>
      </c>
      <c r="P6302" t="s">
        <v>412</v>
      </c>
      <c r="Q6302" t="s">
        <v>25</v>
      </c>
      <c r="R6302">
        <v>14.2</v>
      </c>
    </row>
    <row r="6303" spans="1:18" x14ac:dyDescent="0.3">
      <c r="A6303" t="s">
        <v>1490</v>
      </c>
      <c r="B6303" s="1">
        <v>46118</v>
      </c>
      <c r="C6303" t="s">
        <v>19</v>
      </c>
      <c r="D6303" t="s">
        <v>20</v>
      </c>
      <c r="E6303" t="s">
        <v>234</v>
      </c>
      <c r="F6303">
        <v>45</v>
      </c>
      <c r="G6303" t="s">
        <v>1704</v>
      </c>
      <c r="H6303" t="s">
        <v>310</v>
      </c>
      <c r="I6303" s="2">
        <v>1003</v>
      </c>
      <c r="J6303">
        <v>362</v>
      </c>
      <c r="L6303" s="2">
        <v>1365</v>
      </c>
      <c r="M6303">
        <v>0</v>
      </c>
      <c r="N6303" s="2">
        <v>1003</v>
      </c>
      <c r="P6303" t="s">
        <v>412</v>
      </c>
      <c r="Q6303" t="s">
        <v>25</v>
      </c>
      <c r="R6303">
        <v>14.2</v>
      </c>
    </row>
    <row r="6304" spans="1:18" x14ac:dyDescent="0.3">
      <c r="A6304" t="s">
        <v>3297</v>
      </c>
      <c r="B6304" s="1">
        <v>46125</v>
      </c>
      <c r="C6304" t="s">
        <v>19</v>
      </c>
      <c r="D6304" t="s">
        <v>20</v>
      </c>
      <c r="E6304" t="s">
        <v>147</v>
      </c>
      <c r="F6304">
        <v>45</v>
      </c>
      <c r="G6304" t="s">
        <v>461</v>
      </c>
      <c r="H6304" t="s">
        <v>457</v>
      </c>
      <c r="I6304" s="2">
        <v>2116</v>
      </c>
      <c r="J6304">
        <v>136</v>
      </c>
      <c r="K6304">
        <v>0</v>
      </c>
      <c r="L6304" s="2">
        <v>2252</v>
      </c>
      <c r="M6304">
        <v>0</v>
      </c>
      <c r="N6304" s="2">
        <v>2116</v>
      </c>
      <c r="P6304" t="s">
        <v>560</v>
      </c>
      <c r="Q6304" t="s">
        <v>25</v>
      </c>
      <c r="R6304">
        <v>14.2</v>
      </c>
    </row>
    <row r="6305" spans="1:18" x14ac:dyDescent="0.3">
      <c r="A6305" t="s">
        <v>4957</v>
      </c>
      <c r="B6305" s="1">
        <v>46133</v>
      </c>
      <c r="C6305" t="s">
        <v>19</v>
      </c>
      <c r="D6305" t="s">
        <v>20</v>
      </c>
      <c r="E6305" t="s">
        <v>147</v>
      </c>
      <c r="F6305">
        <v>45</v>
      </c>
      <c r="G6305" t="s">
        <v>3981</v>
      </c>
      <c r="H6305" t="s">
        <v>457</v>
      </c>
      <c r="I6305" s="2">
        <v>2493</v>
      </c>
      <c r="J6305">
        <v>86</v>
      </c>
      <c r="K6305">
        <v>0</v>
      </c>
      <c r="L6305" s="2">
        <v>2579</v>
      </c>
      <c r="M6305">
        <v>0</v>
      </c>
      <c r="N6305" s="2">
        <v>2493</v>
      </c>
      <c r="P6305" t="s">
        <v>560</v>
      </c>
      <c r="Q6305" t="s">
        <v>25</v>
      </c>
      <c r="R6305">
        <v>14.2</v>
      </c>
    </row>
    <row r="6306" spans="1:18" x14ac:dyDescent="0.3">
      <c r="A6306" t="s">
        <v>4081</v>
      </c>
      <c r="B6306" s="1">
        <v>46131</v>
      </c>
      <c r="C6306" t="s">
        <v>19</v>
      </c>
      <c r="D6306" t="s">
        <v>29</v>
      </c>
      <c r="E6306" t="s">
        <v>147</v>
      </c>
      <c r="F6306">
        <v>45</v>
      </c>
      <c r="G6306" t="s">
        <v>260</v>
      </c>
      <c r="H6306" t="s">
        <v>181</v>
      </c>
      <c r="I6306" s="2">
        <v>2275</v>
      </c>
      <c r="J6306">
        <v>115</v>
      </c>
      <c r="K6306">
        <v>3</v>
      </c>
      <c r="L6306" s="2">
        <v>2393</v>
      </c>
      <c r="M6306">
        <v>0</v>
      </c>
      <c r="N6306" s="2">
        <v>2275</v>
      </c>
      <c r="O6306" t="s">
        <v>1659</v>
      </c>
      <c r="P6306" t="s">
        <v>304</v>
      </c>
      <c r="Q6306" t="s">
        <v>25</v>
      </c>
      <c r="R6306">
        <v>14.2</v>
      </c>
    </row>
    <row r="6307" spans="1:18" x14ac:dyDescent="0.3">
      <c r="A6307" t="s">
        <v>4944</v>
      </c>
      <c r="B6307" s="1">
        <v>46135</v>
      </c>
      <c r="C6307" t="s">
        <v>19</v>
      </c>
      <c r="D6307" t="s">
        <v>29</v>
      </c>
      <c r="E6307" t="s">
        <v>147</v>
      </c>
      <c r="F6307">
        <v>45</v>
      </c>
      <c r="G6307" t="s">
        <v>281</v>
      </c>
      <c r="H6307" t="s">
        <v>181</v>
      </c>
      <c r="I6307" s="2">
        <v>2275</v>
      </c>
      <c r="J6307">
        <v>188</v>
      </c>
      <c r="L6307" s="2">
        <v>2463</v>
      </c>
      <c r="M6307">
        <v>0</v>
      </c>
      <c r="N6307" s="2">
        <v>2275</v>
      </c>
      <c r="O6307" t="s">
        <v>4364</v>
      </c>
      <c r="P6307" t="s">
        <v>304</v>
      </c>
      <c r="Q6307" t="s">
        <v>25</v>
      </c>
      <c r="R6307">
        <v>14.2</v>
      </c>
    </row>
    <row r="6308" spans="1:18" x14ac:dyDescent="0.3">
      <c r="A6308" t="s">
        <v>4079</v>
      </c>
      <c r="B6308" s="1">
        <v>46129</v>
      </c>
      <c r="C6308" t="s">
        <v>19</v>
      </c>
      <c r="D6308" t="s">
        <v>20</v>
      </c>
      <c r="E6308" t="s">
        <v>147</v>
      </c>
      <c r="F6308">
        <v>45</v>
      </c>
      <c r="G6308" t="s">
        <v>3981</v>
      </c>
      <c r="H6308" t="s">
        <v>457</v>
      </c>
      <c r="I6308" s="2">
        <v>2375</v>
      </c>
      <c r="J6308">
        <v>177</v>
      </c>
      <c r="K6308">
        <v>0</v>
      </c>
      <c r="L6308" s="2">
        <v>2552</v>
      </c>
      <c r="M6308">
        <v>0</v>
      </c>
      <c r="N6308" s="2">
        <v>2375</v>
      </c>
      <c r="P6308" t="s">
        <v>560</v>
      </c>
      <c r="Q6308" t="s">
        <v>25</v>
      </c>
      <c r="R6308">
        <v>14.2</v>
      </c>
    </row>
    <row r="6309" spans="1:18" x14ac:dyDescent="0.3">
      <c r="A6309" t="s">
        <v>1945</v>
      </c>
      <c r="B6309" s="1">
        <v>46119</v>
      </c>
      <c r="C6309" t="s">
        <v>19</v>
      </c>
      <c r="D6309" t="s">
        <v>20</v>
      </c>
      <c r="E6309" t="s">
        <v>234</v>
      </c>
      <c r="F6309">
        <v>45</v>
      </c>
      <c r="G6309" t="s">
        <v>663</v>
      </c>
      <c r="H6309" t="s">
        <v>310</v>
      </c>
      <c r="I6309" s="2">
        <v>1677</v>
      </c>
      <c r="J6309">
        <v>405</v>
      </c>
      <c r="L6309" s="2">
        <v>2082</v>
      </c>
      <c r="M6309">
        <v>0</v>
      </c>
      <c r="N6309" s="2">
        <v>1677</v>
      </c>
      <c r="P6309" t="s">
        <v>412</v>
      </c>
      <c r="Q6309" t="s">
        <v>25</v>
      </c>
      <c r="R6309">
        <v>14.2</v>
      </c>
    </row>
    <row r="6310" spans="1:18" x14ac:dyDescent="0.3">
      <c r="A6310" t="s">
        <v>4081</v>
      </c>
      <c r="B6310" s="1">
        <v>46129</v>
      </c>
      <c r="C6310" t="s">
        <v>19</v>
      </c>
      <c r="D6310" t="s">
        <v>20</v>
      </c>
      <c r="E6310" t="s">
        <v>147</v>
      </c>
      <c r="F6310">
        <v>45</v>
      </c>
      <c r="G6310" t="s">
        <v>678</v>
      </c>
      <c r="H6310" t="s">
        <v>457</v>
      </c>
      <c r="I6310" s="2">
        <v>2396</v>
      </c>
      <c r="J6310">
        <v>130</v>
      </c>
      <c r="K6310">
        <v>0</v>
      </c>
      <c r="L6310" s="2">
        <v>2526</v>
      </c>
      <c r="M6310">
        <v>0</v>
      </c>
      <c r="N6310" s="2">
        <v>2396</v>
      </c>
      <c r="P6310" t="s">
        <v>3054</v>
      </c>
      <c r="Q6310" t="s">
        <v>25</v>
      </c>
      <c r="R6310">
        <v>14.2</v>
      </c>
    </row>
    <row r="6311" spans="1:18" x14ac:dyDescent="0.3">
      <c r="A6311" t="s">
        <v>4096</v>
      </c>
      <c r="B6311" s="1">
        <v>46129</v>
      </c>
      <c r="C6311" t="s">
        <v>19</v>
      </c>
      <c r="D6311" t="s">
        <v>20</v>
      </c>
      <c r="E6311" t="s">
        <v>147</v>
      </c>
      <c r="F6311">
        <v>45</v>
      </c>
      <c r="G6311" t="s">
        <v>678</v>
      </c>
      <c r="H6311" t="s">
        <v>457</v>
      </c>
      <c r="I6311" s="2">
        <v>2416</v>
      </c>
      <c r="J6311">
        <v>130</v>
      </c>
      <c r="K6311">
        <v>0</v>
      </c>
      <c r="L6311" s="2">
        <v>2546</v>
      </c>
      <c r="M6311">
        <v>0</v>
      </c>
      <c r="N6311" s="2">
        <v>2416</v>
      </c>
      <c r="P6311" t="s">
        <v>3054</v>
      </c>
      <c r="Q6311" t="s">
        <v>25</v>
      </c>
      <c r="R6311">
        <v>14.2</v>
      </c>
    </row>
    <row r="6312" spans="1:18" x14ac:dyDescent="0.3">
      <c r="A6312" t="s">
        <v>3660</v>
      </c>
      <c r="B6312" s="1">
        <v>46129</v>
      </c>
      <c r="C6312" t="s">
        <v>19</v>
      </c>
      <c r="D6312" t="s">
        <v>60</v>
      </c>
      <c r="E6312" t="s">
        <v>234</v>
      </c>
      <c r="F6312">
        <v>45</v>
      </c>
      <c r="G6312" t="s">
        <v>3641</v>
      </c>
      <c r="H6312" t="s">
        <v>1694</v>
      </c>
      <c r="I6312" s="2">
        <v>1779</v>
      </c>
      <c r="J6312">
        <v>2</v>
      </c>
      <c r="K6312">
        <v>0</v>
      </c>
      <c r="L6312" s="2">
        <v>1781</v>
      </c>
      <c r="M6312">
        <v>0</v>
      </c>
      <c r="N6312" s="2">
        <v>1779</v>
      </c>
      <c r="P6312" t="s">
        <v>62</v>
      </c>
      <c r="Q6312" t="s">
        <v>25</v>
      </c>
      <c r="R6312">
        <v>14.2</v>
      </c>
    </row>
    <row r="6313" spans="1:18" x14ac:dyDescent="0.3">
      <c r="A6313" t="s">
        <v>2592</v>
      </c>
      <c r="B6313" s="1">
        <v>46124</v>
      </c>
      <c r="C6313" t="s">
        <v>19</v>
      </c>
      <c r="D6313" t="s">
        <v>60</v>
      </c>
      <c r="E6313" t="s">
        <v>147</v>
      </c>
      <c r="F6313">
        <v>45</v>
      </c>
      <c r="G6313" t="s">
        <v>1421</v>
      </c>
      <c r="H6313" t="s">
        <v>181</v>
      </c>
      <c r="I6313" s="2">
        <v>2566</v>
      </c>
      <c r="J6313">
        <v>13</v>
      </c>
      <c r="K6313">
        <v>0</v>
      </c>
      <c r="L6313" s="2">
        <v>2579</v>
      </c>
      <c r="M6313">
        <v>0</v>
      </c>
      <c r="N6313" s="2">
        <v>2566</v>
      </c>
      <c r="P6313" t="s">
        <v>62</v>
      </c>
      <c r="Q6313" t="s">
        <v>25</v>
      </c>
      <c r="R6313">
        <v>14.2</v>
      </c>
    </row>
    <row r="6314" spans="1:18" x14ac:dyDescent="0.3">
      <c r="A6314" t="s">
        <v>3292</v>
      </c>
      <c r="B6314" s="1">
        <v>46127</v>
      </c>
      <c r="C6314" t="s">
        <v>19</v>
      </c>
      <c r="D6314" t="s">
        <v>60</v>
      </c>
      <c r="E6314" t="s">
        <v>147</v>
      </c>
      <c r="F6314">
        <v>45</v>
      </c>
      <c r="G6314" t="s">
        <v>1421</v>
      </c>
      <c r="H6314" t="s">
        <v>181</v>
      </c>
      <c r="I6314" s="2">
        <v>2713</v>
      </c>
      <c r="J6314">
        <v>0</v>
      </c>
      <c r="K6314">
        <v>0</v>
      </c>
      <c r="L6314" s="2">
        <v>2713</v>
      </c>
      <c r="M6314">
        <v>0</v>
      </c>
      <c r="N6314" s="2">
        <v>2713</v>
      </c>
      <c r="P6314" t="s">
        <v>62</v>
      </c>
      <c r="Q6314" t="s">
        <v>25</v>
      </c>
      <c r="R6314">
        <v>14.2</v>
      </c>
    </row>
    <row r="6315" spans="1:18" x14ac:dyDescent="0.3">
      <c r="A6315" t="s">
        <v>4072</v>
      </c>
      <c r="B6315" s="1">
        <v>46129</v>
      </c>
      <c r="C6315" t="s">
        <v>19</v>
      </c>
      <c r="D6315" t="s">
        <v>20</v>
      </c>
      <c r="E6315" t="s">
        <v>147</v>
      </c>
      <c r="F6315">
        <v>45</v>
      </c>
      <c r="G6315" t="s">
        <v>1701</v>
      </c>
      <c r="H6315" t="s">
        <v>457</v>
      </c>
      <c r="I6315" s="2">
        <v>2478</v>
      </c>
      <c r="J6315">
        <v>118</v>
      </c>
      <c r="K6315">
        <v>0</v>
      </c>
      <c r="L6315" s="2">
        <v>2596</v>
      </c>
      <c r="M6315">
        <v>0</v>
      </c>
      <c r="N6315" s="2">
        <v>2478</v>
      </c>
      <c r="P6315" t="s">
        <v>603</v>
      </c>
      <c r="Q6315" t="s">
        <v>25</v>
      </c>
      <c r="R6315">
        <v>14.2</v>
      </c>
    </row>
    <row r="6316" spans="1:18" x14ac:dyDescent="0.3">
      <c r="A6316" t="s">
        <v>4073</v>
      </c>
      <c r="B6316" s="1">
        <v>46129</v>
      </c>
      <c r="C6316" t="s">
        <v>19</v>
      </c>
      <c r="D6316" t="s">
        <v>20</v>
      </c>
      <c r="E6316" t="s">
        <v>147</v>
      </c>
      <c r="F6316">
        <v>45</v>
      </c>
      <c r="G6316" t="s">
        <v>1701</v>
      </c>
      <c r="H6316" t="s">
        <v>457</v>
      </c>
      <c r="I6316" s="2">
        <v>2464</v>
      </c>
      <c r="J6316">
        <v>118</v>
      </c>
      <c r="K6316">
        <v>0</v>
      </c>
      <c r="L6316" s="2">
        <v>2582</v>
      </c>
      <c r="M6316">
        <v>0</v>
      </c>
      <c r="N6316" s="2">
        <v>2464</v>
      </c>
      <c r="P6316" t="s">
        <v>603</v>
      </c>
      <c r="Q6316" t="s">
        <v>25</v>
      </c>
      <c r="R6316">
        <v>14.2</v>
      </c>
    </row>
    <row r="6317" spans="1:18" x14ac:dyDescent="0.3">
      <c r="A6317" t="s">
        <v>4616</v>
      </c>
      <c r="B6317" s="1">
        <v>46133</v>
      </c>
      <c r="C6317" t="s">
        <v>19</v>
      </c>
      <c r="D6317" t="s">
        <v>60</v>
      </c>
      <c r="E6317" t="s">
        <v>147</v>
      </c>
      <c r="F6317">
        <v>45</v>
      </c>
      <c r="G6317" t="s">
        <v>281</v>
      </c>
      <c r="H6317" t="s">
        <v>181</v>
      </c>
      <c r="I6317" s="2">
        <v>2467</v>
      </c>
      <c r="J6317">
        <v>16</v>
      </c>
      <c r="K6317">
        <v>0</v>
      </c>
      <c r="L6317" s="2">
        <v>2483</v>
      </c>
      <c r="M6317">
        <v>0</v>
      </c>
      <c r="N6317" s="2">
        <v>2467</v>
      </c>
      <c r="P6317" t="s">
        <v>62</v>
      </c>
      <c r="Q6317" t="s">
        <v>25</v>
      </c>
      <c r="R6317">
        <v>14.2</v>
      </c>
    </row>
    <row r="6318" spans="1:18" x14ac:dyDescent="0.3">
      <c r="A6318" t="s">
        <v>4903</v>
      </c>
      <c r="B6318" s="1">
        <v>46133</v>
      </c>
      <c r="C6318" t="s">
        <v>19</v>
      </c>
      <c r="D6318" t="s">
        <v>60</v>
      </c>
      <c r="E6318" t="s">
        <v>147</v>
      </c>
      <c r="F6318">
        <v>45</v>
      </c>
      <c r="G6318" t="s">
        <v>334</v>
      </c>
      <c r="H6318" t="s">
        <v>181</v>
      </c>
      <c r="I6318" s="2">
        <v>2517</v>
      </c>
      <c r="J6318">
        <v>17</v>
      </c>
      <c r="K6318">
        <v>0</v>
      </c>
      <c r="L6318" s="2">
        <v>2534</v>
      </c>
      <c r="M6318">
        <v>0</v>
      </c>
      <c r="N6318" s="2">
        <v>2517</v>
      </c>
      <c r="P6318" t="s">
        <v>62</v>
      </c>
      <c r="Q6318" t="s">
        <v>25</v>
      </c>
      <c r="R6318">
        <v>14.2</v>
      </c>
    </row>
    <row r="6319" spans="1:18" x14ac:dyDescent="0.3">
      <c r="A6319" t="s">
        <v>2605</v>
      </c>
      <c r="B6319" s="1">
        <v>46127</v>
      </c>
      <c r="C6319" t="s">
        <v>19</v>
      </c>
      <c r="D6319" t="s">
        <v>60</v>
      </c>
      <c r="E6319" t="s">
        <v>21</v>
      </c>
      <c r="F6319">
        <v>45</v>
      </c>
      <c r="G6319" t="s">
        <v>2890</v>
      </c>
      <c r="H6319" t="s">
        <v>256</v>
      </c>
      <c r="I6319" s="2">
        <v>2069</v>
      </c>
      <c r="J6319">
        <v>7</v>
      </c>
      <c r="K6319">
        <v>0</v>
      </c>
      <c r="L6319" s="2">
        <v>2076</v>
      </c>
      <c r="M6319">
        <v>0</v>
      </c>
      <c r="N6319" s="2">
        <v>2069</v>
      </c>
      <c r="P6319" t="s">
        <v>62</v>
      </c>
      <c r="Q6319" t="s">
        <v>25</v>
      </c>
      <c r="R6319">
        <v>14.2</v>
      </c>
    </row>
    <row r="6320" spans="1:18" x14ac:dyDescent="0.3">
      <c r="A6320" t="s">
        <v>1236</v>
      </c>
      <c r="B6320" s="1">
        <v>46117</v>
      </c>
      <c r="C6320" t="s">
        <v>19</v>
      </c>
      <c r="D6320" t="s">
        <v>60</v>
      </c>
      <c r="E6320" t="s">
        <v>234</v>
      </c>
      <c r="F6320">
        <v>45</v>
      </c>
      <c r="G6320" t="s">
        <v>912</v>
      </c>
      <c r="H6320" t="s">
        <v>310</v>
      </c>
      <c r="I6320" s="2">
        <v>1551</v>
      </c>
      <c r="J6320">
        <v>11</v>
      </c>
      <c r="K6320">
        <v>0</v>
      </c>
      <c r="L6320" s="2">
        <v>1562</v>
      </c>
      <c r="M6320">
        <v>0</v>
      </c>
      <c r="N6320" s="2">
        <v>1551</v>
      </c>
      <c r="P6320" t="s">
        <v>62</v>
      </c>
      <c r="Q6320" t="s">
        <v>25</v>
      </c>
      <c r="R6320">
        <v>14.2</v>
      </c>
    </row>
    <row r="6321" spans="1:18" x14ac:dyDescent="0.3">
      <c r="A6321" t="s">
        <v>668</v>
      </c>
      <c r="B6321" s="1">
        <v>46114</v>
      </c>
      <c r="C6321" t="s">
        <v>19</v>
      </c>
      <c r="D6321" t="s">
        <v>60</v>
      </c>
      <c r="E6321" t="s">
        <v>234</v>
      </c>
      <c r="F6321">
        <v>45</v>
      </c>
      <c r="G6321" t="s">
        <v>309</v>
      </c>
      <c r="H6321" t="s">
        <v>310</v>
      </c>
      <c r="I6321" s="2">
        <v>1440</v>
      </c>
      <c r="J6321">
        <v>5</v>
      </c>
      <c r="K6321">
        <v>0</v>
      </c>
      <c r="L6321" s="2">
        <v>1445</v>
      </c>
      <c r="M6321">
        <v>0</v>
      </c>
      <c r="N6321" s="2">
        <v>1440</v>
      </c>
      <c r="P6321" t="s">
        <v>62</v>
      </c>
      <c r="Q6321" t="s">
        <v>25</v>
      </c>
      <c r="R6321">
        <v>14.2</v>
      </c>
    </row>
    <row r="6322" spans="1:18" x14ac:dyDescent="0.3">
      <c r="A6322" t="s">
        <v>1760</v>
      </c>
      <c r="B6322" s="1">
        <v>46119</v>
      </c>
      <c r="C6322" t="s">
        <v>19</v>
      </c>
      <c r="D6322" t="s">
        <v>60</v>
      </c>
      <c r="E6322" t="s">
        <v>234</v>
      </c>
      <c r="F6322">
        <v>45</v>
      </c>
      <c r="G6322" t="s">
        <v>911</v>
      </c>
      <c r="H6322" t="s">
        <v>310</v>
      </c>
      <c r="I6322" s="2">
        <v>1488</v>
      </c>
      <c r="J6322">
        <v>5</v>
      </c>
      <c r="K6322">
        <v>0</v>
      </c>
      <c r="L6322" s="2">
        <v>1493</v>
      </c>
      <c r="M6322">
        <v>0</v>
      </c>
      <c r="N6322" s="2">
        <v>1488</v>
      </c>
      <c r="P6322" t="s">
        <v>62</v>
      </c>
      <c r="Q6322" t="s">
        <v>25</v>
      </c>
      <c r="R6322">
        <v>14.2</v>
      </c>
    </row>
    <row r="6323" spans="1:18" x14ac:dyDescent="0.3">
      <c r="A6323" t="s">
        <v>1490</v>
      </c>
      <c r="B6323" s="1">
        <v>46119</v>
      </c>
      <c r="C6323" t="s">
        <v>19</v>
      </c>
      <c r="D6323" t="s">
        <v>60</v>
      </c>
      <c r="E6323" t="s">
        <v>234</v>
      </c>
      <c r="F6323">
        <v>45</v>
      </c>
      <c r="G6323" t="s">
        <v>1852</v>
      </c>
      <c r="H6323" t="s">
        <v>310</v>
      </c>
      <c r="I6323" s="2">
        <v>991</v>
      </c>
      <c r="J6323">
        <v>12</v>
      </c>
      <c r="K6323">
        <v>0</v>
      </c>
      <c r="L6323" s="2">
        <v>1003</v>
      </c>
      <c r="M6323">
        <v>0</v>
      </c>
      <c r="N6323" s="2">
        <v>991</v>
      </c>
      <c r="P6323" t="s">
        <v>62</v>
      </c>
      <c r="Q6323" t="s">
        <v>25</v>
      </c>
      <c r="R6323">
        <v>14.2</v>
      </c>
    </row>
    <row r="6324" spans="1:18" x14ac:dyDescent="0.3">
      <c r="A6324" t="s">
        <v>1489</v>
      </c>
      <c r="B6324" s="1">
        <v>46119</v>
      </c>
      <c r="C6324" t="s">
        <v>19</v>
      </c>
      <c r="D6324" t="s">
        <v>60</v>
      </c>
      <c r="E6324" t="s">
        <v>234</v>
      </c>
      <c r="F6324">
        <v>45</v>
      </c>
      <c r="G6324" t="s">
        <v>1852</v>
      </c>
      <c r="H6324" t="s">
        <v>310</v>
      </c>
      <c r="I6324" s="2">
        <v>1245</v>
      </c>
      <c r="J6324">
        <v>0</v>
      </c>
      <c r="K6324">
        <v>0</v>
      </c>
      <c r="L6324" s="2">
        <v>1245</v>
      </c>
      <c r="M6324">
        <v>0</v>
      </c>
      <c r="N6324" s="2">
        <v>1245</v>
      </c>
      <c r="P6324" t="s">
        <v>62</v>
      </c>
      <c r="Q6324" t="s">
        <v>25</v>
      </c>
      <c r="R6324">
        <v>14.2</v>
      </c>
    </row>
    <row r="6325" spans="1:18" x14ac:dyDescent="0.3">
      <c r="A6325" t="s">
        <v>1491</v>
      </c>
      <c r="B6325" s="1">
        <v>46119</v>
      </c>
      <c r="C6325" t="s">
        <v>19</v>
      </c>
      <c r="D6325" t="s">
        <v>60</v>
      </c>
      <c r="E6325" t="s">
        <v>234</v>
      </c>
      <c r="F6325">
        <v>45</v>
      </c>
      <c r="G6325" t="s">
        <v>1848</v>
      </c>
      <c r="H6325" t="s">
        <v>310</v>
      </c>
      <c r="I6325" s="2">
        <v>735</v>
      </c>
      <c r="J6325">
        <v>1</v>
      </c>
      <c r="K6325">
        <v>0</v>
      </c>
      <c r="L6325" s="2">
        <v>736</v>
      </c>
      <c r="M6325">
        <v>0</v>
      </c>
      <c r="N6325" s="2">
        <v>735</v>
      </c>
      <c r="P6325" t="s">
        <v>62</v>
      </c>
      <c r="Q6325" t="s">
        <v>25</v>
      </c>
      <c r="R6325">
        <v>14.2</v>
      </c>
    </row>
    <row r="6326" spans="1:18" x14ac:dyDescent="0.3">
      <c r="A6326" t="s">
        <v>1492</v>
      </c>
      <c r="B6326" s="1">
        <v>46119</v>
      </c>
      <c r="C6326" t="s">
        <v>19</v>
      </c>
      <c r="D6326" t="s">
        <v>60</v>
      </c>
      <c r="E6326" t="s">
        <v>234</v>
      </c>
      <c r="F6326">
        <v>45</v>
      </c>
      <c r="G6326" t="s">
        <v>1676</v>
      </c>
      <c r="H6326" t="s">
        <v>310</v>
      </c>
      <c r="I6326" s="2">
        <v>804</v>
      </c>
      <c r="J6326">
        <v>1</v>
      </c>
      <c r="K6326">
        <v>0</v>
      </c>
      <c r="L6326" s="2">
        <v>805</v>
      </c>
      <c r="M6326">
        <v>0</v>
      </c>
      <c r="N6326" s="2">
        <v>804</v>
      </c>
      <c r="P6326" t="s">
        <v>62</v>
      </c>
      <c r="Q6326" t="s">
        <v>25</v>
      </c>
      <c r="R6326">
        <v>14.2</v>
      </c>
    </row>
    <row r="6327" spans="1:18" x14ac:dyDescent="0.3">
      <c r="A6327" t="s">
        <v>1464</v>
      </c>
      <c r="B6327" s="1">
        <v>46118</v>
      </c>
      <c r="C6327" t="s">
        <v>19</v>
      </c>
      <c r="D6327" t="s">
        <v>20</v>
      </c>
      <c r="E6327" t="s">
        <v>276</v>
      </c>
      <c r="F6327">
        <v>58</v>
      </c>
      <c r="G6327" t="s">
        <v>892</v>
      </c>
      <c r="H6327" t="s">
        <v>614</v>
      </c>
      <c r="I6327" s="2">
        <v>2463</v>
      </c>
      <c r="J6327">
        <v>106</v>
      </c>
      <c r="L6327" s="2">
        <v>2569</v>
      </c>
      <c r="M6327">
        <v>0</v>
      </c>
      <c r="N6327" s="2">
        <v>2463</v>
      </c>
      <c r="P6327" t="s">
        <v>893</v>
      </c>
      <c r="Q6327" t="s">
        <v>25</v>
      </c>
      <c r="R6327">
        <v>14.2</v>
      </c>
    </row>
    <row r="6328" spans="1:18" x14ac:dyDescent="0.3">
      <c r="A6328" t="s">
        <v>4268</v>
      </c>
      <c r="B6328" s="1">
        <v>46133</v>
      </c>
      <c r="C6328" t="s">
        <v>19</v>
      </c>
      <c r="D6328" t="s">
        <v>60</v>
      </c>
      <c r="E6328" t="s">
        <v>234</v>
      </c>
      <c r="F6328">
        <v>45</v>
      </c>
      <c r="G6328" t="s">
        <v>4302</v>
      </c>
      <c r="H6328" t="s">
        <v>1694</v>
      </c>
      <c r="I6328" s="2">
        <v>1215</v>
      </c>
      <c r="J6328">
        <v>0</v>
      </c>
      <c r="K6328">
        <v>0</v>
      </c>
      <c r="L6328" s="2">
        <v>1215</v>
      </c>
      <c r="M6328">
        <v>0</v>
      </c>
      <c r="N6328" s="2">
        <v>1215</v>
      </c>
      <c r="P6328" t="s">
        <v>62</v>
      </c>
      <c r="Q6328" t="s">
        <v>25</v>
      </c>
      <c r="R6328">
        <v>14.2</v>
      </c>
    </row>
    <row r="6329" spans="1:18" x14ac:dyDescent="0.3">
      <c r="A6329" t="s">
        <v>4997</v>
      </c>
      <c r="B6329" s="1">
        <v>46138</v>
      </c>
      <c r="C6329" t="s">
        <v>19</v>
      </c>
      <c r="D6329" t="s">
        <v>60</v>
      </c>
      <c r="E6329" t="s">
        <v>147</v>
      </c>
      <c r="F6329">
        <v>45</v>
      </c>
      <c r="G6329" t="s">
        <v>218</v>
      </c>
      <c r="H6329" t="s">
        <v>181</v>
      </c>
      <c r="I6329" s="2">
        <v>2542</v>
      </c>
      <c r="J6329">
        <v>0</v>
      </c>
      <c r="K6329">
        <v>0</v>
      </c>
      <c r="L6329" s="2">
        <v>2542</v>
      </c>
      <c r="M6329">
        <v>0</v>
      </c>
      <c r="N6329" s="2">
        <v>2542</v>
      </c>
      <c r="P6329" t="s">
        <v>62</v>
      </c>
      <c r="Q6329" t="s">
        <v>25</v>
      </c>
      <c r="R6329">
        <v>14.2</v>
      </c>
    </row>
    <row r="6330" spans="1:18" x14ac:dyDescent="0.3">
      <c r="A6330" t="s">
        <v>6981</v>
      </c>
      <c r="B6330" s="1">
        <v>46138</v>
      </c>
      <c r="C6330" t="s">
        <v>19</v>
      </c>
      <c r="D6330" t="s">
        <v>60</v>
      </c>
      <c r="E6330" t="s">
        <v>147</v>
      </c>
      <c r="F6330">
        <v>45</v>
      </c>
      <c r="G6330" t="s">
        <v>260</v>
      </c>
      <c r="H6330" t="s">
        <v>181</v>
      </c>
      <c r="I6330" s="2">
        <v>2419</v>
      </c>
      <c r="J6330">
        <v>46</v>
      </c>
      <c r="K6330">
        <v>0</v>
      </c>
      <c r="L6330" s="2">
        <v>2465</v>
      </c>
      <c r="M6330">
        <v>0</v>
      </c>
      <c r="N6330" s="2">
        <v>2419</v>
      </c>
      <c r="P6330" t="s">
        <v>62</v>
      </c>
      <c r="Q6330" t="s">
        <v>25</v>
      </c>
      <c r="R6330">
        <v>14.2</v>
      </c>
    </row>
    <row r="6331" spans="1:18" x14ac:dyDescent="0.3">
      <c r="A6331" t="s">
        <v>4269</v>
      </c>
      <c r="B6331" s="1">
        <v>46133</v>
      </c>
      <c r="C6331" t="s">
        <v>19</v>
      </c>
      <c r="D6331" t="s">
        <v>60</v>
      </c>
      <c r="E6331" t="s">
        <v>234</v>
      </c>
      <c r="F6331">
        <v>45</v>
      </c>
      <c r="G6331" t="s">
        <v>4273</v>
      </c>
      <c r="H6331" t="s">
        <v>1694</v>
      </c>
      <c r="I6331" s="2">
        <v>1166</v>
      </c>
      <c r="J6331">
        <v>0</v>
      </c>
      <c r="K6331">
        <v>0</v>
      </c>
      <c r="L6331" s="2">
        <v>1166</v>
      </c>
      <c r="M6331">
        <v>0</v>
      </c>
      <c r="N6331" s="2">
        <v>1166</v>
      </c>
      <c r="P6331" t="s">
        <v>62</v>
      </c>
      <c r="Q6331" t="s">
        <v>25</v>
      </c>
      <c r="R6331">
        <v>14.2</v>
      </c>
    </row>
    <row r="6332" spans="1:18" x14ac:dyDescent="0.3">
      <c r="A6332" t="s">
        <v>4272</v>
      </c>
      <c r="B6332" s="1">
        <v>46133</v>
      </c>
      <c r="C6332" t="s">
        <v>19</v>
      </c>
      <c r="D6332" t="s">
        <v>60</v>
      </c>
      <c r="E6332" t="s">
        <v>147</v>
      </c>
      <c r="F6332">
        <v>45</v>
      </c>
      <c r="G6332" t="s">
        <v>281</v>
      </c>
      <c r="H6332" t="s">
        <v>181</v>
      </c>
      <c r="I6332" s="2">
        <v>1808</v>
      </c>
      <c r="J6332">
        <v>5</v>
      </c>
      <c r="K6332">
        <v>0</v>
      </c>
      <c r="L6332" s="2">
        <v>1813</v>
      </c>
      <c r="M6332">
        <v>0</v>
      </c>
      <c r="N6332" s="2">
        <v>1808</v>
      </c>
      <c r="P6332" t="s">
        <v>62</v>
      </c>
      <c r="Q6332" t="s">
        <v>25</v>
      </c>
      <c r="R6332">
        <v>14.2</v>
      </c>
    </row>
    <row r="6333" spans="1:18" x14ac:dyDescent="0.3">
      <c r="A6333" t="s">
        <v>3291</v>
      </c>
      <c r="B6333" s="1">
        <v>46127</v>
      </c>
      <c r="C6333" t="s">
        <v>19</v>
      </c>
      <c r="D6333" t="s">
        <v>60</v>
      </c>
      <c r="E6333" t="s">
        <v>147</v>
      </c>
      <c r="F6333">
        <v>45</v>
      </c>
      <c r="G6333" t="s">
        <v>1421</v>
      </c>
      <c r="H6333" t="s">
        <v>181</v>
      </c>
      <c r="I6333" s="2">
        <v>1527</v>
      </c>
      <c r="J6333">
        <v>5</v>
      </c>
      <c r="K6333">
        <v>0</v>
      </c>
      <c r="L6333" s="2">
        <v>1532</v>
      </c>
      <c r="M6333">
        <v>0</v>
      </c>
      <c r="N6333" s="2">
        <v>1527</v>
      </c>
      <c r="P6333" t="s">
        <v>62</v>
      </c>
      <c r="Q6333" t="s">
        <v>25</v>
      </c>
      <c r="R6333">
        <v>14.2</v>
      </c>
    </row>
    <row r="6334" spans="1:18" x14ac:dyDescent="0.3">
      <c r="A6334" t="s">
        <v>3487</v>
      </c>
      <c r="B6334" s="1">
        <v>46127</v>
      </c>
      <c r="C6334" t="s">
        <v>19</v>
      </c>
      <c r="D6334" t="s">
        <v>60</v>
      </c>
      <c r="E6334" t="s">
        <v>147</v>
      </c>
      <c r="F6334">
        <v>45</v>
      </c>
      <c r="G6334" t="s">
        <v>293</v>
      </c>
      <c r="H6334" t="s">
        <v>181</v>
      </c>
      <c r="I6334" s="2">
        <v>2273</v>
      </c>
      <c r="J6334">
        <v>8</v>
      </c>
      <c r="K6334">
        <v>0</v>
      </c>
      <c r="L6334" s="2">
        <v>2281</v>
      </c>
      <c r="M6334">
        <v>0</v>
      </c>
      <c r="N6334" s="2">
        <v>2273</v>
      </c>
      <c r="P6334" t="s">
        <v>62</v>
      </c>
      <c r="Q6334" t="s">
        <v>25</v>
      </c>
      <c r="R6334">
        <v>14.2</v>
      </c>
    </row>
    <row r="6335" spans="1:18" x14ac:dyDescent="0.3">
      <c r="A6335" t="s">
        <v>3476</v>
      </c>
      <c r="B6335" s="1">
        <v>46127</v>
      </c>
      <c r="C6335" t="s">
        <v>19</v>
      </c>
      <c r="D6335" t="s">
        <v>60</v>
      </c>
      <c r="E6335" t="s">
        <v>147</v>
      </c>
      <c r="F6335">
        <v>45</v>
      </c>
      <c r="G6335" t="s">
        <v>1855</v>
      </c>
      <c r="H6335" t="s">
        <v>181</v>
      </c>
      <c r="I6335" s="2">
        <v>2475</v>
      </c>
      <c r="J6335">
        <v>6</v>
      </c>
      <c r="K6335">
        <v>0</v>
      </c>
      <c r="L6335" s="2">
        <v>2481</v>
      </c>
      <c r="M6335">
        <v>0</v>
      </c>
      <c r="N6335" s="2">
        <v>2475</v>
      </c>
      <c r="P6335" t="s">
        <v>62</v>
      </c>
      <c r="Q6335" t="s">
        <v>25</v>
      </c>
      <c r="R6335">
        <v>14.2</v>
      </c>
    </row>
    <row r="6336" spans="1:18" x14ac:dyDescent="0.3">
      <c r="A6336" t="s">
        <v>6836</v>
      </c>
      <c r="B6336" s="1">
        <v>46138</v>
      </c>
      <c r="C6336" t="s">
        <v>19</v>
      </c>
      <c r="D6336" t="s">
        <v>60</v>
      </c>
      <c r="E6336" t="s">
        <v>234</v>
      </c>
      <c r="F6336">
        <v>45</v>
      </c>
      <c r="G6336" t="s">
        <v>5889</v>
      </c>
      <c r="H6336" t="s">
        <v>1694</v>
      </c>
      <c r="I6336" s="2">
        <v>1584</v>
      </c>
      <c r="J6336">
        <v>0</v>
      </c>
      <c r="K6336">
        <v>0</v>
      </c>
      <c r="L6336" s="2">
        <v>1584</v>
      </c>
      <c r="M6336">
        <v>0</v>
      </c>
      <c r="N6336" s="2">
        <v>1584</v>
      </c>
      <c r="P6336" t="s">
        <v>62</v>
      </c>
      <c r="Q6336" t="s">
        <v>25</v>
      </c>
      <c r="R6336">
        <v>14.2</v>
      </c>
    </row>
    <row r="6337" spans="1:18" x14ac:dyDescent="0.3">
      <c r="A6337" t="s">
        <v>4980</v>
      </c>
      <c r="B6337" s="1">
        <v>46138</v>
      </c>
      <c r="C6337" t="s">
        <v>19</v>
      </c>
      <c r="D6337" t="s">
        <v>60</v>
      </c>
      <c r="E6337" t="s">
        <v>234</v>
      </c>
      <c r="F6337">
        <v>45</v>
      </c>
      <c r="G6337" t="s">
        <v>877</v>
      </c>
      <c r="H6337" t="s">
        <v>310</v>
      </c>
      <c r="I6337" s="2">
        <v>1405</v>
      </c>
      <c r="J6337">
        <v>18</v>
      </c>
      <c r="K6337">
        <v>0</v>
      </c>
      <c r="L6337" s="2">
        <v>1423</v>
      </c>
      <c r="M6337">
        <v>0</v>
      </c>
      <c r="N6337" s="2">
        <v>1405</v>
      </c>
      <c r="P6337" t="s">
        <v>62</v>
      </c>
      <c r="Q6337" t="s">
        <v>25</v>
      </c>
      <c r="R6337">
        <v>14.2</v>
      </c>
    </row>
    <row r="6338" spans="1:18" x14ac:dyDescent="0.3">
      <c r="A6338" t="s">
        <v>4979</v>
      </c>
      <c r="B6338" s="1">
        <v>46138</v>
      </c>
      <c r="C6338" t="s">
        <v>19</v>
      </c>
      <c r="D6338" t="s">
        <v>60</v>
      </c>
      <c r="E6338" t="s">
        <v>234</v>
      </c>
      <c r="F6338">
        <v>45</v>
      </c>
      <c r="G6338" t="s">
        <v>877</v>
      </c>
      <c r="H6338" t="s">
        <v>310</v>
      </c>
      <c r="I6338" s="2">
        <v>1487</v>
      </c>
      <c r="J6338">
        <v>27</v>
      </c>
      <c r="K6338">
        <v>0</v>
      </c>
      <c r="L6338" s="2">
        <v>1514</v>
      </c>
      <c r="M6338">
        <v>0</v>
      </c>
      <c r="N6338" s="2">
        <v>1487</v>
      </c>
      <c r="P6338" t="s">
        <v>62</v>
      </c>
      <c r="Q6338" t="s">
        <v>25</v>
      </c>
      <c r="R6338">
        <v>14.2</v>
      </c>
    </row>
    <row r="6339" spans="1:18" x14ac:dyDescent="0.3">
      <c r="A6339" t="s">
        <v>2967</v>
      </c>
      <c r="B6339" s="1">
        <v>46127</v>
      </c>
      <c r="C6339" t="s">
        <v>19</v>
      </c>
      <c r="D6339" t="s">
        <v>60</v>
      </c>
      <c r="E6339" t="s">
        <v>21</v>
      </c>
      <c r="F6339">
        <v>45</v>
      </c>
      <c r="G6339" t="s">
        <v>3347</v>
      </c>
      <c r="H6339" t="s">
        <v>256</v>
      </c>
      <c r="I6339" s="2">
        <v>1323</v>
      </c>
      <c r="J6339">
        <v>8</v>
      </c>
      <c r="K6339">
        <v>0</v>
      </c>
      <c r="L6339" s="2">
        <v>1331</v>
      </c>
      <c r="M6339">
        <v>0</v>
      </c>
      <c r="N6339" s="2">
        <v>1323</v>
      </c>
      <c r="P6339" t="s">
        <v>62</v>
      </c>
      <c r="Q6339" t="s">
        <v>25</v>
      </c>
      <c r="R6339">
        <v>14.2</v>
      </c>
    </row>
    <row r="6340" spans="1:18" x14ac:dyDescent="0.3">
      <c r="A6340" t="s">
        <v>1758</v>
      </c>
      <c r="B6340" s="1">
        <v>46119</v>
      </c>
      <c r="C6340" t="s">
        <v>19</v>
      </c>
      <c r="D6340" t="s">
        <v>60</v>
      </c>
      <c r="E6340" t="s">
        <v>234</v>
      </c>
      <c r="F6340">
        <v>45</v>
      </c>
      <c r="G6340" t="s">
        <v>1680</v>
      </c>
      <c r="H6340" t="s">
        <v>1180</v>
      </c>
      <c r="I6340" s="2">
        <v>998</v>
      </c>
      <c r="J6340">
        <v>7</v>
      </c>
      <c r="K6340">
        <v>0</v>
      </c>
      <c r="L6340" s="2">
        <v>1005</v>
      </c>
      <c r="M6340">
        <v>0</v>
      </c>
      <c r="N6340" s="2">
        <v>998</v>
      </c>
      <c r="P6340" t="s">
        <v>62</v>
      </c>
      <c r="Q6340" t="s">
        <v>25</v>
      </c>
      <c r="R6340">
        <v>14.2</v>
      </c>
    </row>
    <row r="6341" spans="1:18" x14ac:dyDescent="0.3">
      <c r="A6341" t="s">
        <v>7099</v>
      </c>
      <c r="B6341" s="1">
        <v>46140</v>
      </c>
      <c r="C6341" t="s">
        <v>19</v>
      </c>
      <c r="D6341" t="s">
        <v>60</v>
      </c>
      <c r="E6341" t="s">
        <v>147</v>
      </c>
      <c r="F6341">
        <v>45</v>
      </c>
      <c r="G6341" t="s">
        <v>218</v>
      </c>
      <c r="H6341" t="s">
        <v>181</v>
      </c>
      <c r="I6341" s="2">
        <v>2659</v>
      </c>
      <c r="J6341">
        <v>16</v>
      </c>
      <c r="K6341">
        <v>0</v>
      </c>
      <c r="L6341" s="2">
        <v>2675</v>
      </c>
      <c r="M6341">
        <v>0</v>
      </c>
      <c r="N6341" s="2">
        <v>2659</v>
      </c>
      <c r="P6341" t="s">
        <v>62</v>
      </c>
      <c r="Q6341" t="s">
        <v>25</v>
      </c>
      <c r="R6341">
        <v>14.2</v>
      </c>
    </row>
    <row r="6342" spans="1:18" x14ac:dyDescent="0.3">
      <c r="A6342" t="s">
        <v>7095</v>
      </c>
      <c r="B6342" s="1">
        <v>46140</v>
      </c>
      <c r="C6342" t="s">
        <v>19</v>
      </c>
      <c r="D6342" t="s">
        <v>60</v>
      </c>
      <c r="E6342" t="s">
        <v>147</v>
      </c>
      <c r="F6342">
        <v>45</v>
      </c>
      <c r="G6342" t="s">
        <v>218</v>
      </c>
      <c r="H6342" t="s">
        <v>181</v>
      </c>
      <c r="I6342" s="2">
        <v>2826</v>
      </c>
      <c r="J6342">
        <v>0</v>
      </c>
      <c r="K6342">
        <v>0</v>
      </c>
      <c r="L6342" s="2">
        <v>2826</v>
      </c>
      <c r="M6342">
        <v>0</v>
      </c>
      <c r="N6342" s="2">
        <v>2826</v>
      </c>
      <c r="P6342" t="s">
        <v>62</v>
      </c>
      <c r="Q6342" t="s">
        <v>25</v>
      </c>
      <c r="R6342">
        <v>14.2</v>
      </c>
    </row>
    <row r="6343" spans="1:18" x14ac:dyDescent="0.3">
      <c r="A6343" t="s">
        <v>6915</v>
      </c>
      <c r="B6343" s="1">
        <v>46138</v>
      </c>
      <c r="C6343" t="s">
        <v>19</v>
      </c>
      <c r="D6343" t="s">
        <v>60</v>
      </c>
      <c r="E6343" t="s">
        <v>546</v>
      </c>
      <c r="F6343">
        <v>55</v>
      </c>
      <c r="G6343" t="s">
        <v>4649</v>
      </c>
      <c r="H6343" t="s">
        <v>4650</v>
      </c>
      <c r="I6343" s="2">
        <v>2218</v>
      </c>
      <c r="J6343">
        <v>4</v>
      </c>
      <c r="K6343">
        <v>0</v>
      </c>
      <c r="L6343" s="2">
        <v>2222</v>
      </c>
      <c r="M6343">
        <v>0</v>
      </c>
      <c r="N6343" s="2">
        <v>2218</v>
      </c>
      <c r="P6343" t="s">
        <v>62</v>
      </c>
      <c r="Q6343" t="s">
        <v>25</v>
      </c>
      <c r="R6343">
        <v>14.2</v>
      </c>
    </row>
    <row r="6344" spans="1:18" x14ac:dyDescent="0.3">
      <c r="A6344" t="s">
        <v>1461</v>
      </c>
      <c r="B6344" s="1">
        <v>46118</v>
      </c>
      <c r="C6344" t="s">
        <v>19</v>
      </c>
      <c r="D6344" t="s">
        <v>20</v>
      </c>
      <c r="E6344" t="s">
        <v>276</v>
      </c>
      <c r="F6344">
        <v>58</v>
      </c>
      <c r="G6344" t="s">
        <v>1850</v>
      </c>
      <c r="H6344" t="s">
        <v>614</v>
      </c>
      <c r="I6344" s="2">
        <v>1724</v>
      </c>
      <c r="J6344">
        <v>453</v>
      </c>
      <c r="L6344" s="2">
        <v>2177</v>
      </c>
      <c r="M6344">
        <v>0</v>
      </c>
      <c r="N6344" s="2">
        <v>1724</v>
      </c>
      <c r="P6344" t="s">
        <v>549</v>
      </c>
      <c r="Q6344" t="s">
        <v>25</v>
      </c>
      <c r="R6344">
        <v>14.2</v>
      </c>
    </row>
    <row r="6345" spans="1:18" x14ac:dyDescent="0.3">
      <c r="A6345" t="s">
        <v>1989</v>
      </c>
      <c r="B6345" s="1">
        <v>46119</v>
      </c>
      <c r="C6345" t="s">
        <v>19</v>
      </c>
      <c r="D6345" t="s">
        <v>48</v>
      </c>
      <c r="E6345" t="s">
        <v>234</v>
      </c>
      <c r="F6345">
        <v>45</v>
      </c>
      <c r="G6345" t="s">
        <v>1680</v>
      </c>
      <c r="H6345" t="s">
        <v>1180</v>
      </c>
      <c r="I6345" s="2">
        <v>1460</v>
      </c>
      <c r="J6345">
        <v>0</v>
      </c>
      <c r="K6345">
        <v>0</v>
      </c>
      <c r="L6345" s="2">
        <v>1460</v>
      </c>
      <c r="M6345">
        <v>0</v>
      </c>
      <c r="N6345" s="2">
        <v>1460</v>
      </c>
      <c r="O6345" t="s">
        <v>33</v>
      </c>
      <c r="P6345" t="s">
        <v>49</v>
      </c>
      <c r="Q6345" t="s">
        <v>25</v>
      </c>
      <c r="R6345">
        <v>14.2</v>
      </c>
    </row>
    <row r="6346" spans="1:18" x14ac:dyDescent="0.3">
      <c r="A6346" t="s">
        <v>3112</v>
      </c>
      <c r="B6346" s="1">
        <v>46127</v>
      </c>
      <c r="C6346" t="s">
        <v>19</v>
      </c>
      <c r="D6346" t="s">
        <v>48</v>
      </c>
      <c r="E6346" t="s">
        <v>234</v>
      </c>
      <c r="F6346">
        <v>45</v>
      </c>
      <c r="G6346" t="s">
        <v>3381</v>
      </c>
      <c r="H6346" t="s">
        <v>1180</v>
      </c>
      <c r="I6346" s="2">
        <v>1320</v>
      </c>
      <c r="J6346">
        <v>5</v>
      </c>
      <c r="K6346">
        <v>0</v>
      </c>
      <c r="L6346" s="2">
        <v>1325</v>
      </c>
      <c r="M6346">
        <v>0</v>
      </c>
      <c r="N6346" s="2">
        <v>1320</v>
      </c>
      <c r="O6346" t="s">
        <v>1659</v>
      </c>
      <c r="P6346" t="s">
        <v>49</v>
      </c>
      <c r="Q6346" t="s">
        <v>25</v>
      </c>
      <c r="R6346">
        <v>14.2</v>
      </c>
    </row>
    <row r="6347" spans="1:18" x14ac:dyDescent="0.3">
      <c r="A6347" t="s">
        <v>3598</v>
      </c>
      <c r="B6347" s="1">
        <v>46127</v>
      </c>
      <c r="C6347" t="s">
        <v>19</v>
      </c>
      <c r="D6347" t="s">
        <v>29</v>
      </c>
      <c r="E6347" t="s">
        <v>21</v>
      </c>
      <c r="F6347">
        <v>45</v>
      </c>
      <c r="G6347" t="s">
        <v>3446</v>
      </c>
      <c r="H6347" t="s">
        <v>256</v>
      </c>
      <c r="I6347" s="2">
        <v>1440</v>
      </c>
      <c r="J6347">
        <v>95</v>
      </c>
      <c r="K6347">
        <v>5</v>
      </c>
      <c r="L6347" s="2">
        <v>1540</v>
      </c>
      <c r="M6347">
        <v>0</v>
      </c>
      <c r="N6347" s="2">
        <v>1440</v>
      </c>
      <c r="O6347" t="s">
        <v>1659</v>
      </c>
      <c r="P6347" t="s">
        <v>99</v>
      </c>
      <c r="Q6347" t="s">
        <v>25</v>
      </c>
      <c r="R6347">
        <v>14.2</v>
      </c>
    </row>
    <row r="6348" spans="1:18" x14ac:dyDescent="0.3">
      <c r="A6348" t="s">
        <v>3139</v>
      </c>
      <c r="B6348" s="1">
        <v>46127</v>
      </c>
      <c r="C6348" t="s">
        <v>19</v>
      </c>
      <c r="D6348" t="s">
        <v>48</v>
      </c>
      <c r="E6348" t="s">
        <v>234</v>
      </c>
      <c r="F6348">
        <v>45</v>
      </c>
      <c r="G6348" t="s">
        <v>899</v>
      </c>
      <c r="H6348" t="s">
        <v>310</v>
      </c>
      <c r="I6348" s="2">
        <v>920</v>
      </c>
      <c r="J6348">
        <v>5</v>
      </c>
      <c r="K6348">
        <v>0</v>
      </c>
      <c r="L6348" s="2">
        <v>925</v>
      </c>
      <c r="M6348">
        <v>0</v>
      </c>
      <c r="N6348" s="2">
        <v>920</v>
      </c>
      <c r="O6348" t="s">
        <v>1659</v>
      </c>
      <c r="P6348" t="s">
        <v>49</v>
      </c>
      <c r="Q6348" t="s">
        <v>25</v>
      </c>
      <c r="R6348">
        <v>14.2</v>
      </c>
    </row>
    <row r="6349" spans="1:18" x14ac:dyDescent="0.3">
      <c r="A6349" t="s">
        <v>2948</v>
      </c>
      <c r="B6349" s="1">
        <v>46127</v>
      </c>
      <c r="C6349" t="s">
        <v>19</v>
      </c>
      <c r="D6349" t="s">
        <v>29</v>
      </c>
      <c r="E6349" t="s">
        <v>147</v>
      </c>
      <c r="F6349">
        <v>45</v>
      </c>
      <c r="G6349" t="s">
        <v>2863</v>
      </c>
      <c r="H6349" t="s">
        <v>232</v>
      </c>
      <c r="I6349" s="2">
        <v>2315</v>
      </c>
      <c r="J6349">
        <v>210</v>
      </c>
      <c r="L6349" s="2">
        <v>2525</v>
      </c>
      <c r="M6349">
        <v>0</v>
      </c>
      <c r="N6349" s="2">
        <v>2315</v>
      </c>
      <c r="O6349" t="s">
        <v>1659</v>
      </c>
      <c r="P6349" t="s">
        <v>99</v>
      </c>
      <c r="Q6349" t="s">
        <v>25</v>
      </c>
      <c r="R6349">
        <v>14.2</v>
      </c>
    </row>
    <row r="6350" spans="1:18" x14ac:dyDescent="0.3">
      <c r="A6350" t="s">
        <v>4205</v>
      </c>
      <c r="B6350" s="1">
        <v>46130</v>
      </c>
      <c r="C6350" t="s">
        <v>19</v>
      </c>
      <c r="D6350" t="s">
        <v>29</v>
      </c>
      <c r="E6350" t="s">
        <v>234</v>
      </c>
      <c r="F6350">
        <v>45</v>
      </c>
      <c r="G6350" t="s">
        <v>3640</v>
      </c>
      <c r="H6350" t="s">
        <v>1694</v>
      </c>
      <c r="I6350" s="2">
        <v>1695</v>
      </c>
      <c r="J6350">
        <v>31</v>
      </c>
      <c r="K6350">
        <v>6</v>
      </c>
      <c r="L6350" s="2">
        <v>1732</v>
      </c>
      <c r="M6350">
        <v>0</v>
      </c>
      <c r="N6350" s="2">
        <v>1695</v>
      </c>
      <c r="O6350" t="s">
        <v>1659</v>
      </c>
      <c r="P6350" t="s">
        <v>99</v>
      </c>
      <c r="Q6350" t="s">
        <v>25</v>
      </c>
      <c r="R6350">
        <v>14.2</v>
      </c>
    </row>
    <row r="6351" spans="1:18" x14ac:dyDescent="0.3">
      <c r="A6351" t="s">
        <v>2802</v>
      </c>
      <c r="B6351" s="1">
        <v>46122</v>
      </c>
      <c r="C6351" t="s">
        <v>19</v>
      </c>
      <c r="D6351" t="s">
        <v>20</v>
      </c>
      <c r="E6351" t="s">
        <v>147</v>
      </c>
      <c r="F6351">
        <v>45</v>
      </c>
      <c r="G6351" t="s">
        <v>461</v>
      </c>
      <c r="H6351" t="s">
        <v>457</v>
      </c>
      <c r="I6351" s="2">
        <v>2495</v>
      </c>
      <c r="J6351">
        <v>93</v>
      </c>
      <c r="K6351">
        <v>0</v>
      </c>
      <c r="L6351" s="2">
        <v>2588</v>
      </c>
      <c r="M6351">
        <v>0</v>
      </c>
      <c r="N6351" s="2">
        <v>2495</v>
      </c>
      <c r="P6351" t="s">
        <v>560</v>
      </c>
      <c r="Q6351" t="s">
        <v>25</v>
      </c>
      <c r="R6351">
        <v>14.2</v>
      </c>
    </row>
    <row r="6352" spans="1:18" x14ac:dyDescent="0.3">
      <c r="A6352" t="s">
        <v>2804</v>
      </c>
      <c r="B6352" s="1">
        <v>46122</v>
      </c>
      <c r="C6352" t="s">
        <v>19</v>
      </c>
      <c r="D6352" t="s">
        <v>20</v>
      </c>
      <c r="E6352" t="s">
        <v>147</v>
      </c>
      <c r="F6352">
        <v>45</v>
      </c>
      <c r="G6352" t="s">
        <v>461</v>
      </c>
      <c r="H6352" t="s">
        <v>457</v>
      </c>
      <c r="I6352" s="2">
        <v>2497</v>
      </c>
      <c r="J6352">
        <v>93</v>
      </c>
      <c r="K6352">
        <v>0</v>
      </c>
      <c r="L6352" s="2">
        <v>2590</v>
      </c>
      <c r="M6352">
        <v>0</v>
      </c>
      <c r="N6352" s="2">
        <v>2497</v>
      </c>
      <c r="P6352" t="s">
        <v>560</v>
      </c>
      <c r="Q6352" t="s">
        <v>25</v>
      </c>
      <c r="R6352">
        <v>14.2</v>
      </c>
    </row>
    <row r="6353" spans="1:18" x14ac:dyDescent="0.3">
      <c r="A6353" t="s">
        <v>3149</v>
      </c>
      <c r="B6353" s="1">
        <v>46124</v>
      </c>
      <c r="C6353" t="s">
        <v>19</v>
      </c>
      <c r="D6353" t="s">
        <v>20</v>
      </c>
      <c r="E6353" t="s">
        <v>147</v>
      </c>
      <c r="F6353">
        <v>45</v>
      </c>
      <c r="G6353" t="s">
        <v>461</v>
      </c>
      <c r="H6353" t="s">
        <v>457</v>
      </c>
      <c r="I6353" s="2">
        <v>2479</v>
      </c>
      <c r="J6353">
        <v>159</v>
      </c>
      <c r="K6353">
        <v>0</v>
      </c>
      <c r="L6353" s="2">
        <v>2638</v>
      </c>
      <c r="M6353">
        <v>0</v>
      </c>
      <c r="N6353" s="2">
        <v>2479</v>
      </c>
      <c r="P6353" t="s">
        <v>560</v>
      </c>
      <c r="Q6353" t="s">
        <v>25</v>
      </c>
      <c r="R6353">
        <v>14.2</v>
      </c>
    </row>
    <row r="6354" spans="1:18" x14ac:dyDescent="0.3">
      <c r="A6354" t="s">
        <v>3518</v>
      </c>
      <c r="B6354" s="1">
        <v>46126</v>
      </c>
      <c r="C6354" t="s">
        <v>19</v>
      </c>
      <c r="D6354" t="s">
        <v>20</v>
      </c>
      <c r="E6354" t="s">
        <v>147</v>
      </c>
      <c r="F6354">
        <v>45</v>
      </c>
      <c r="G6354" t="s">
        <v>461</v>
      </c>
      <c r="H6354" t="s">
        <v>457</v>
      </c>
      <c r="I6354" s="2">
        <v>2120</v>
      </c>
      <c r="J6354">
        <v>80</v>
      </c>
      <c r="K6354">
        <v>0</v>
      </c>
      <c r="L6354" s="2">
        <v>2200</v>
      </c>
      <c r="M6354">
        <v>0</v>
      </c>
      <c r="N6354" s="2">
        <v>2120</v>
      </c>
      <c r="P6354" t="s">
        <v>560</v>
      </c>
      <c r="Q6354" t="s">
        <v>25</v>
      </c>
      <c r="R6354">
        <v>14.2</v>
      </c>
    </row>
    <row r="6355" spans="1:18" x14ac:dyDescent="0.3">
      <c r="A6355" t="s">
        <v>2597</v>
      </c>
      <c r="B6355" s="1">
        <v>46121</v>
      </c>
      <c r="C6355" t="s">
        <v>19</v>
      </c>
      <c r="D6355" t="s">
        <v>20</v>
      </c>
      <c r="E6355" t="s">
        <v>147</v>
      </c>
      <c r="F6355">
        <v>45</v>
      </c>
      <c r="G6355" t="s">
        <v>461</v>
      </c>
      <c r="H6355" t="s">
        <v>457</v>
      </c>
      <c r="I6355" s="2">
        <v>2468</v>
      </c>
      <c r="J6355">
        <v>93</v>
      </c>
      <c r="K6355">
        <v>0</v>
      </c>
      <c r="L6355" s="2">
        <v>2561</v>
      </c>
      <c r="M6355">
        <v>0</v>
      </c>
      <c r="N6355" s="2">
        <v>2468</v>
      </c>
      <c r="P6355" t="s">
        <v>560</v>
      </c>
      <c r="Q6355" t="s">
        <v>25</v>
      </c>
      <c r="R6355">
        <v>14.2</v>
      </c>
    </row>
    <row r="6356" spans="1:18" x14ac:dyDescent="0.3">
      <c r="A6356" t="s">
        <v>990</v>
      </c>
      <c r="B6356" s="1">
        <v>46117</v>
      </c>
      <c r="C6356" t="s">
        <v>19</v>
      </c>
      <c r="D6356" t="s">
        <v>29</v>
      </c>
      <c r="E6356" t="s">
        <v>234</v>
      </c>
      <c r="F6356">
        <v>45</v>
      </c>
      <c r="G6356" t="s">
        <v>309</v>
      </c>
      <c r="H6356" t="s">
        <v>310</v>
      </c>
      <c r="I6356" s="2">
        <v>700</v>
      </c>
      <c r="J6356">
        <v>19</v>
      </c>
      <c r="L6356" s="2">
        <v>719</v>
      </c>
      <c r="M6356">
        <v>0</v>
      </c>
      <c r="N6356" s="2">
        <v>700</v>
      </c>
      <c r="O6356" t="s">
        <v>33</v>
      </c>
      <c r="P6356" t="s">
        <v>304</v>
      </c>
      <c r="Q6356" t="s">
        <v>25</v>
      </c>
      <c r="R6356">
        <v>14.2</v>
      </c>
    </row>
    <row r="6357" spans="1:18" x14ac:dyDescent="0.3">
      <c r="A6357" t="s">
        <v>1547</v>
      </c>
      <c r="B6357" s="1">
        <v>46116</v>
      </c>
      <c r="C6357" t="s">
        <v>19</v>
      </c>
      <c r="D6357" t="s">
        <v>20</v>
      </c>
      <c r="E6357" t="s">
        <v>147</v>
      </c>
      <c r="F6357">
        <v>45</v>
      </c>
      <c r="G6357" t="s">
        <v>461</v>
      </c>
      <c r="H6357" t="s">
        <v>457</v>
      </c>
      <c r="I6357" s="2">
        <v>2478</v>
      </c>
      <c r="J6357">
        <v>98</v>
      </c>
      <c r="K6357">
        <v>0</v>
      </c>
      <c r="L6357" s="2">
        <v>2576</v>
      </c>
      <c r="M6357">
        <v>0</v>
      </c>
      <c r="N6357" s="2">
        <v>2478</v>
      </c>
      <c r="P6357" t="s">
        <v>560</v>
      </c>
      <c r="Q6357" t="s">
        <v>25</v>
      </c>
      <c r="R6357">
        <v>14.2</v>
      </c>
    </row>
    <row r="6358" spans="1:18" x14ac:dyDescent="0.3">
      <c r="A6358" t="s">
        <v>3520</v>
      </c>
      <c r="B6358" s="1">
        <v>46127</v>
      </c>
      <c r="C6358" t="s">
        <v>19</v>
      </c>
      <c r="D6358" t="s">
        <v>20</v>
      </c>
      <c r="E6358" t="s">
        <v>147</v>
      </c>
      <c r="F6358">
        <v>45</v>
      </c>
      <c r="G6358" t="s">
        <v>678</v>
      </c>
      <c r="H6358" t="s">
        <v>457</v>
      </c>
      <c r="I6358" s="2">
        <v>2421</v>
      </c>
      <c r="J6358">
        <v>178</v>
      </c>
      <c r="K6358">
        <v>0</v>
      </c>
      <c r="L6358" s="2">
        <v>2599</v>
      </c>
      <c r="M6358">
        <v>0</v>
      </c>
      <c r="N6358" s="2">
        <v>2421</v>
      </c>
      <c r="P6358" t="s">
        <v>3054</v>
      </c>
      <c r="Q6358" t="s">
        <v>25</v>
      </c>
      <c r="R6358">
        <v>14.2</v>
      </c>
    </row>
    <row r="6359" spans="1:18" x14ac:dyDescent="0.3">
      <c r="A6359" t="s">
        <v>3143</v>
      </c>
      <c r="B6359" s="1">
        <v>46124</v>
      </c>
      <c r="C6359" t="s">
        <v>19</v>
      </c>
      <c r="D6359" t="s">
        <v>29</v>
      </c>
      <c r="E6359" t="s">
        <v>147</v>
      </c>
      <c r="F6359">
        <v>45</v>
      </c>
      <c r="G6359" t="s">
        <v>293</v>
      </c>
      <c r="H6359" t="s">
        <v>181</v>
      </c>
      <c r="I6359" s="2">
        <v>2350</v>
      </c>
      <c r="J6359">
        <v>132</v>
      </c>
      <c r="K6359">
        <v>10</v>
      </c>
      <c r="L6359" s="2">
        <v>2492</v>
      </c>
      <c r="M6359">
        <v>0</v>
      </c>
      <c r="N6359" s="2">
        <v>2350</v>
      </c>
      <c r="O6359" t="s">
        <v>1659</v>
      </c>
      <c r="P6359" t="s">
        <v>304</v>
      </c>
      <c r="Q6359" t="s">
        <v>25</v>
      </c>
      <c r="R6359">
        <v>14.2</v>
      </c>
    </row>
    <row r="6360" spans="1:18" x14ac:dyDescent="0.3">
      <c r="A6360" t="s">
        <v>3495</v>
      </c>
      <c r="B6360" s="1">
        <v>46126</v>
      </c>
      <c r="C6360" t="s">
        <v>19</v>
      </c>
      <c r="D6360" t="s">
        <v>29</v>
      </c>
      <c r="E6360" t="s">
        <v>147</v>
      </c>
      <c r="F6360">
        <v>45</v>
      </c>
      <c r="G6360" t="s">
        <v>1855</v>
      </c>
      <c r="H6360" t="s">
        <v>181</v>
      </c>
      <c r="I6360" s="2">
        <v>2415</v>
      </c>
      <c r="J6360">
        <v>48</v>
      </c>
      <c r="K6360">
        <v>5</v>
      </c>
      <c r="L6360" s="2">
        <v>2468</v>
      </c>
      <c r="M6360">
        <v>0</v>
      </c>
      <c r="N6360" s="2">
        <v>2415</v>
      </c>
      <c r="O6360" t="s">
        <v>1659</v>
      </c>
      <c r="P6360" t="s">
        <v>304</v>
      </c>
      <c r="Q6360" t="s">
        <v>25</v>
      </c>
      <c r="R6360">
        <v>14.2</v>
      </c>
    </row>
    <row r="6361" spans="1:18" x14ac:dyDescent="0.3">
      <c r="A6361" t="s">
        <v>4309</v>
      </c>
      <c r="B6361" s="1">
        <v>46133</v>
      </c>
      <c r="C6361" t="s">
        <v>19</v>
      </c>
      <c r="D6361" t="s">
        <v>29</v>
      </c>
      <c r="E6361" t="s">
        <v>147</v>
      </c>
      <c r="F6361">
        <v>45</v>
      </c>
      <c r="G6361" t="s">
        <v>218</v>
      </c>
      <c r="H6361" t="s">
        <v>181</v>
      </c>
      <c r="I6361" s="2">
        <v>2170</v>
      </c>
      <c r="J6361">
        <v>190</v>
      </c>
      <c r="L6361" s="2">
        <v>2360</v>
      </c>
      <c r="M6361">
        <v>0</v>
      </c>
      <c r="N6361" s="2">
        <v>2170</v>
      </c>
      <c r="O6361" t="s">
        <v>4364</v>
      </c>
      <c r="P6361" t="s">
        <v>304</v>
      </c>
      <c r="Q6361" t="s">
        <v>25</v>
      </c>
      <c r="R6361">
        <v>14.2</v>
      </c>
    </row>
    <row r="6362" spans="1:18" x14ac:dyDescent="0.3">
      <c r="A6362" t="s">
        <v>2984</v>
      </c>
      <c r="B6362" s="1">
        <v>46123</v>
      </c>
      <c r="C6362" t="s">
        <v>19</v>
      </c>
      <c r="D6362" t="s">
        <v>20</v>
      </c>
      <c r="E6362" t="s">
        <v>147</v>
      </c>
      <c r="F6362">
        <v>45</v>
      </c>
      <c r="G6362" t="s">
        <v>461</v>
      </c>
      <c r="H6362" t="s">
        <v>457</v>
      </c>
      <c r="I6362" s="2">
        <v>2450</v>
      </c>
      <c r="J6362">
        <v>91</v>
      </c>
      <c r="K6362">
        <v>0</v>
      </c>
      <c r="L6362" s="2">
        <v>2541</v>
      </c>
      <c r="M6362">
        <v>0</v>
      </c>
      <c r="N6362" s="2">
        <v>2450</v>
      </c>
      <c r="P6362" t="s">
        <v>560</v>
      </c>
      <c r="Q6362" t="s">
        <v>25</v>
      </c>
      <c r="R6362">
        <v>14.2</v>
      </c>
    </row>
    <row r="6363" spans="1:18" x14ac:dyDescent="0.3">
      <c r="A6363" t="s">
        <v>2985</v>
      </c>
      <c r="B6363" s="1">
        <v>46123</v>
      </c>
      <c r="C6363" t="s">
        <v>19</v>
      </c>
      <c r="D6363" t="s">
        <v>20</v>
      </c>
      <c r="E6363" t="s">
        <v>147</v>
      </c>
      <c r="F6363">
        <v>45</v>
      </c>
      <c r="G6363" t="s">
        <v>461</v>
      </c>
      <c r="H6363" t="s">
        <v>457</v>
      </c>
      <c r="I6363" s="2">
        <v>2497</v>
      </c>
      <c r="J6363">
        <v>93</v>
      </c>
      <c r="K6363">
        <v>0</v>
      </c>
      <c r="L6363" s="2">
        <v>2590</v>
      </c>
      <c r="M6363">
        <v>0</v>
      </c>
      <c r="N6363" s="2">
        <v>2497</v>
      </c>
      <c r="P6363" t="s">
        <v>560</v>
      </c>
      <c r="Q6363" t="s">
        <v>25</v>
      </c>
      <c r="R6363">
        <v>14.2</v>
      </c>
    </row>
    <row r="6364" spans="1:18" x14ac:dyDescent="0.3">
      <c r="A6364" t="s">
        <v>2610</v>
      </c>
      <c r="B6364" s="1">
        <v>46121</v>
      </c>
      <c r="C6364" t="s">
        <v>19</v>
      </c>
      <c r="D6364" t="s">
        <v>20</v>
      </c>
      <c r="E6364" t="s">
        <v>147</v>
      </c>
      <c r="F6364">
        <v>45</v>
      </c>
      <c r="G6364" t="s">
        <v>461</v>
      </c>
      <c r="H6364" t="s">
        <v>457</v>
      </c>
      <c r="I6364" s="2">
        <v>2478</v>
      </c>
      <c r="J6364">
        <v>93</v>
      </c>
      <c r="K6364">
        <v>0</v>
      </c>
      <c r="L6364" s="2">
        <v>2571</v>
      </c>
      <c r="M6364">
        <v>0</v>
      </c>
      <c r="N6364" s="2">
        <v>2478</v>
      </c>
      <c r="P6364" t="s">
        <v>560</v>
      </c>
      <c r="Q6364" t="s">
        <v>25</v>
      </c>
      <c r="R6364">
        <v>14.2</v>
      </c>
    </row>
    <row r="6365" spans="1:18" x14ac:dyDescent="0.3">
      <c r="A6365" t="s">
        <v>4144</v>
      </c>
      <c r="B6365" s="1">
        <v>46133</v>
      </c>
      <c r="C6365" t="s">
        <v>19</v>
      </c>
      <c r="D6365" t="s">
        <v>29</v>
      </c>
      <c r="E6365" t="s">
        <v>234</v>
      </c>
      <c r="F6365">
        <v>45</v>
      </c>
      <c r="G6365" t="s">
        <v>3993</v>
      </c>
      <c r="H6365" t="s">
        <v>310</v>
      </c>
      <c r="I6365" s="2">
        <v>1710</v>
      </c>
      <c r="J6365">
        <v>55</v>
      </c>
      <c r="K6365">
        <v>1</v>
      </c>
      <c r="L6365" s="2">
        <v>1766</v>
      </c>
      <c r="M6365">
        <v>0</v>
      </c>
      <c r="N6365" s="2">
        <v>1710</v>
      </c>
      <c r="O6365" t="s">
        <v>4364</v>
      </c>
      <c r="P6365" t="s">
        <v>304</v>
      </c>
      <c r="Q6365" t="s">
        <v>25</v>
      </c>
      <c r="R6365">
        <v>14.2</v>
      </c>
    </row>
    <row r="6366" spans="1:18" x14ac:dyDescent="0.3">
      <c r="A6366" t="s">
        <v>1051</v>
      </c>
      <c r="B6366" s="1">
        <v>46114</v>
      </c>
      <c r="C6366" t="s">
        <v>19</v>
      </c>
      <c r="D6366" t="s">
        <v>20</v>
      </c>
      <c r="E6366" t="s">
        <v>147</v>
      </c>
      <c r="F6366">
        <v>45</v>
      </c>
      <c r="G6366" t="s">
        <v>559</v>
      </c>
      <c r="H6366" t="s">
        <v>457</v>
      </c>
      <c r="I6366" s="2">
        <v>2455</v>
      </c>
      <c r="J6366">
        <v>158</v>
      </c>
      <c r="K6366">
        <v>0</v>
      </c>
      <c r="L6366" s="2">
        <v>2613</v>
      </c>
      <c r="M6366">
        <v>0</v>
      </c>
      <c r="N6366" s="2">
        <v>2455</v>
      </c>
      <c r="P6366" t="s">
        <v>560</v>
      </c>
      <c r="Q6366" t="s">
        <v>25</v>
      </c>
      <c r="R6366">
        <v>14.2</v>
      </c>
    </row>
    <row r="6367" spans="1:18" x14ac:dyDescent="0.3">
      <c r="A6367" t="s">
        <v>1052</v>
      </c>
      <c r="B6367" s="1">
        <v>46114</v>
      </c>
      <c r="C6367" t="s">
        <v>19</v>
      </c>
      <c r="D6367" t="s">
        <v>20</v>
      </c>
      <c r="E6367" t="s">
        <v>147</v>
      </c>
      <c r="F6367">
        <v>45</v>
      </c>
      <c r="G6367" t="s">
        <v>559</v>
      </c>
      <c r="H6367" t="s">
        <v>457</v>
      </c>
      <c r="I6367" s="2">
        <v>2491</v>
      </c>
      <c r="J6367">
        <v>158</v>
      </c>
      <c r="K6367">
        <v>0</v>
      </c>
      <c r="L6367" s="2">
        <v>2649</v>
      </c>
      <c r="M6367">
        <v>0</v>
      </c>
      <c r="N6367" s="2">
        <v>2491</v>
      </c>
      <c r="P6367" t="s">
        <v>560</v>
      </c>
      <c r="Q6367" t="s">
        <v>25</v>
      </c>
      <c r="R6367">
        <v>14.2</v>
      </c>
    </row>
    <row r="6368" spans="1:18" x14ac:dyDescent="0.3">
      <c r="A6368" t="s">
        <v>1053</v>
      </c>
      <c r="B6368" s="1">
        <v>46114</v>
      </c>
      <c r="C6368" t="s">
        <v>19</v>
      </c>
      <c r="D6368" t="s">
        <v>20</v>
      </c>
      <c r="E6368" t="s">
        <v>147</v>
      </c>
      <c r="F6368">
        <v>45</v>
      </c>
      <c r="G6368" t="s">
        <v>559</v>
      </c>
      <c r="H6368" t="s">
        <v>457</v>
      </c>
      <c r="I6368" s="2">
        <v>2495</v>
      </c>
      <c r="J6368">
        <v>158</v>
      </c>
      <c r="K6368">
        <v>0</v>
      </c>
      <c r="L6368" s="2">
        <v>2653</v>
      </c>
      <c r="M6368">
        <v>0</v>
      </c>
      <c r="N6368" s="2">
        <v>2495</v>
      </c>
      <c r="P6368" t="s">
        <v>560</v>
      </c>
      <c r="Q6368" t="s">
        <v>25</v>
      </c>
      <c r="R6368">
        <v>14.2</v>
      </c>
    </row>
    <row r="6369" spans="1:18" x14ac:dyDescent="0.3">
      <c r="A6369" t="s">
        <v>3685</v>
      </c>
      <c r="B6369" s="1">
        <v>46127</v>
      </c>
      <c r="C6369" t="s">
        <v>19</v>
      </c>
      <c r="D6369" t="s">
        <v>20</v>
      </c>
      <c r="E6369" t="s">
        <v>147</v>
      </c>
      <c r="F6369">
        <v>45</v>
      </c>
      <c r="G6369" t="s">
        <v>461</v>
      </c>
      <c r="H6369" t="s">
        <v>457</v>
      </c>
      <c r="I6369" s="2">
        <v>2410</v>
      </c>
      <c r="J6369">
        <v>124</v>
      </c>
      <c r="K6369">
        <v>0</v>
      </c>
      <c r="L6369" s="2">
        <v>2534</v>
      </c>
      <c r="M6369">
        <v>0</v>
      </c>
      <c r="N6369" s="2">
        <v>2410</v>
      </c>
      <c r="P6369" t="s">
        <v>560</v>
      </c>
      <c r="Q6369" t="s">
        <v>25</v>
      </c>
      <c r="R6369">
        <v>14.2</v>
      </c>
    </row>
    <row r="6370" spans="1:18" x14ac:dyDescent="0.3">
      <c r="A6370" t="s">
        <v>3686</v>
      </c>
      <c r="B6370" s="1">
        <v>46127</v>
      </c>
      <c r="C6370" t="s">
        <v>19</v>
      </c>
      <c r="D6370" t="s">
        <v>20</v>
      </c>
      <c r="E6370" t="s">
        <v>147</v>
      </c>
      <c r="F6370">
        <v>45</v>
      </c>
      <c r="G6370" t="s">
        <v>461</v>
      </c>
      <c r="H6370" t="s">
        <v>457</v>
      </c>
      <c r="I6370" s="2">
        <v>2133</v>
      </c>
      <c r="J6370">
        <v>124</v>
      </c>
      <c r="K6370">
        <v>0</v>
      </c>
      <c r="L6370" s="2">
        <v>2257</v>
      </c>
      <c r="M6370">
        <v>0</v>
      </c>
      <c r="N6370" s="2">
        <v>2133</v>
      </c>
      <c r="P6370" t="s">
        <v>560</v>
      </c>
      <c r="Q6370" t="s">
        <v>25</v>
      </c>
      <c r="R6370">
        <v>14.2</v>
      </c>
    </row>
    <row r="6371" spans="1:18" x14ac:dyDescent="0.3">
      <c r="A6371" t="s">
        <v>1063</v>
      </c>
      <c r="B6371" s="1">
        <v>46114</v>
      </c>
      <c r="C6371" t="s">
        <v>19</v>
      </c>
      <c r="D6371" t="s">
        <v>20</v>
      </c>
      <c r="E6371" t="s">
        <v>147</v>
      </c>
      <c r="F6371">
        <v>45</v>
      </c>
      <c r="G6371" t="s">
        <v>461</v>
      </c>
      <c r="H6371" t="s">
        <v>457</v>
      </c>
      <c r="I6371" s="2">
        <v>2480</v>
      </c>
      <c r="J6371">
        <v>183</v>
      </c>
      <c r="K6371">
        <v>0</v>
      </c>
      <c r="L6371" s="2">
        <v>2663</v>
      </c>
      <c r="M6371">
        <v>0</v>
      </c>
      <c r="N6371" s="2">
        <v>2480</v>
      </c>
      <c r="P6371" t="s">
        <v>560</v>
      </c>
      <c r="Q6371" t="s">
        <v>25</v>
      </c>
      <c r="R6371">
        <v>14.2</v>
      </c>
    </row>
    <row r="6372" spans="1:18" x14ac:dyDescent="0.3">
      <c r="A6372" t="s">
        <v>1064</v>
      </c>
      <c r="B6372" s="1">
        <v>46114</v>
      </c>
      <c r="C6372" t="s">
        <v>19</v>
      </c>
      <c r="D6372" t="s">
        <v>20</v>
      </c>
      <c r="E6372" t="s">
        <v>147</v>
      </c>
      <c r="F6372">
        <v>45</v>
      </c>
      <c r="G6372" t="s">
        <v>461</v>
      </c>
      <c r="H6372" t="s">
        <v>457</v>
      </c>
      <c r="I6372" s="2">
        <v>2441</v>
      </c>
      <c r="J6372">
        <v>183</v>
      </c>
      <c r="K6372">
        <v>0</v>
      </c>
      <c r="L6372" s="2">
        <v>2624</v>
      </c>
      <c r="M6372">
        <v>0</v>
      </c>
      <c r="N6372" s="2">
        <v>2441</v>
      </c>
      <c r="P6372" t="s">
        <v>560</v>
      </c>
      <c r="Q6372" t="s">
        <v>25</v>
      </c>
      <c r="R6372">
        <v>14.2</v>
      </c>
    </row>
    <row r="6373" spans="1:18" x14ac:dyDescent="0.3">
      <c r="A6373" t="s">
        <v>3151</v>
      </c>
      <c r="B6373" s="1">
        <v>46125</v>
      </c>
      <c r="C6373" t="s">
        <v>19</v>
      </c>
      <c r="D6373" t="s">
        <v>20</v>
      </c>
      <c r="E6373" t="s">
        <v>234</v>
      </c>
      <c r="F6373">
        <v>45</v>
      </c>
      <c r="G6373" t="s">
        <v>3110</v>
      </c>
      <c r="H6373" t="s">
        <v>1694</v>
      </c>
      <c r="I6373" s="2">
        <v>1482</v>
      </c>
      <c r="J6373">
        <v>220</v>
      </c>
      <c r="L6373" s="2">
        <v>1702</v>
      </c>
      <c r="M6373">
        <v>0</v>
      </c>
      <c r="N6373" s="2">
        <v>1482</v>
      </c>
      <c r="P6373" t="s">
        <v>412</v>
      </c>
      <c r="Q6373" t="s">
        <v>25</v>
      </c>
      <c r="R6373">
        <v>14.2</v>
      </c>
    </row>
    <row r="6374" spans="1:18" x14ac:dyDescent="0.3">
      <c r="A6374" t="s">
        <v>3683</v>
      </c>
      <c r="B6374" s="1">
        <v>46127</v>
      </c>
      <c r="C6374" t="s">
        <v>19</v>
      </c>
      <c r="D6374" t="s">
        <v>20</v>
      </c>
      <c r="E6374" t="s">
        <v>234</v>
      </c>
      <c r="F6374">
        <v>45</v>
      </c>
      <c r="G6374" t="s">
        <v>3650</v>
      </c>
      <c r="H6374" t="s">
        <v>1694</v>
      </c>
      <c r="I6374" s="2">
        <v>1787</v>
      </c>
      <c r="J6374">
        <v>268</v>
      </c>
      <c r="L6374" s="2">
        <v>2055</v>
      </c>
      <c r="M6374">
        <v>0</v>
      </c>
      <c r="N6374" s="2">
        <v>1787</v>
      </c>
      <c r="P6374" t="s">
        <v>412</v>
      </c>
      <c r="Q6374" t="s">
        <v>25</v>
      </c>
      <c r="R6374">
        <v>14.2</v>
      </c>
    </row>
    <row r="6375" spans="1:18" x14ac:dyDescent="0.3">
      <c r="A6375" t="s">
        <v>1547</v>
      </c>
      <c r="B6375" s="1">
        <v>46117</v>
      </c>
      <c r="C6375" t="s">
        <v>19</v>
      </c>
      <c r="D6375" t="s">
        <v>29</v>
      </c>
      <c r="E6375" t="s">
        <v>147</v>
      </c>
      <c r="F6375">
        <v>45</v>
      </c>
      <c r="G6375" t="s">
        <v>293</v>
      </c>
      <c r="H6375" t="s">
        <v>181</v>
      </c>
      <c r="I6375" s="2">
        <v>2270</v>
      </c>
      <c r="J6375">
        <v>189</v>
      </c>
      <c r="L6375" s="2">
        <v>2459</v>
      </c>
      <c r="M6375">
        <v>0</v>
      </c>
      <c r="N6375" s="2">
        <v>2270</v>
      </c>
      <c r="O6375" t="s">
        <v>1659</v>
      </c>
      <c r="P6375" t="s">
        <v>304</v>
      </c>
      <c r="Q6375" t="s">
        <v>25</v>
      </c>
      <c r="R6375">
        <v>14.2</v>
      </c>
    </row>
    <row r="6376" spans="1:18" x14ac:dyDescent="0.3">
      <c r="A6376" t="s">
        <v>4139</v>
      </c>
      <c r="B6376" s="1">
        <v>46129</v>
      </c>
      <c r="C6376" t="s">
        <v>19</v>
      </c>
      <c r="D6376" t="s">
        <v>20</v>
      </c>
      <c r="E6376" t="s">
        <v>147</v>
      </c>
      <c r="F6376">
        <v>45</v>
      </c>
      <c r="G6376" t="s">
        <v>3981</v>
      </c>
      <c r="H6376" t="s">
        <v>457</v>
      </c>
      <c r="I6376" s="2">
        <v>2487</v>
      </c>
      <c r="J6376">
        <v>161</v>
      </c>
      <c r="K6376">
        <v>0</v>
      </c>
      <c r="L6376" s="2">
        <v>2648</v>
      </c>
      <c r="M6376">
        <v>0</v>
      </c>
      <c r="N6376" s="2">
        <v>2487</v>
      </c>
      <c r="P6376" t="s">
        <v>560</v>
      </c>
      <c r="Q6376" t="s">
        <v>25</v>
      </c>
      <c r="R6376">
        <v>14.2</v>
      </c>
    </row>
    <row r="6377" spans="1:18" x14ac:dyDescent="0.3">
      <c r="A6377" t="s">
        <v>3689</v>
      </c>
      <c r="B6377" s="1">
        <v>46127</v>
      </c>
      <c r="C6377" t="s">
        <v>19</v>
      </c>
      <c r="D6377" t="s">
        <v>20</v>
      </c>
      <c r="E6377" t="s">
        <v>147</v>
      </c>
      <c r="F6377">
        <v>45</v>
      </c>
      <c r="G6377" t="s">
        <v>678</v>
      </c>
      <c r="H6377" t="s">
        <v>457</v>
      </c>
      <c r="I6377" s="2">
        <v>2450</v>
      </c>
      <c r="J6377">
        <v>212</v>
      </c>
      <c r="K6377">
        <v>0</v>
      </c>
      <c r="L6377" s="2">
        <v>2662</v>
      </c>
      <c r="M6377">
        <v>0</v>
      </c>
      <c r="N6377" s="2">
        <v>2450</v>
      </c>
      <c r="P6377" t="s">
        <v>3054</v>
      </c>
      <c r="Q6377" t="s">
        <v>25</v>
      </c>
      <c r="R6377">
        <v>14.2</v>
      </c>
    </row>
    <row r="6378" spans="1:18" x14ac:dyDescent="0.3">
      <c r="A6378" t="s">
        <v>5137</v>
      </c>
      <c r="B6378" s="1">
        <v>46133</v>
      </c>
      <c r="C6378" t="s">
        <v>19</v>
      </c>
      <c r="D6378" t="s">
        <v>29</v>
      </c>
      <c r="E6378" t="s">
        <v>147</v>
      </c>
      <c r="F6378">
        <v>45</v>
      </c>
      <c r="G6378" t="s">
        <v>281</v>
      </c>
      <c r="H6378" t="s">
        <v>181</v>
      </c>
      <c r="I6378" s="2">
        <v>2355</v>
      </c>
      <c r="J6378">
        <v>118</v>
      </c>
      <c r="K6378">
        <v>5</v>
      </c>
      <c r="L6378" s="2">
        <v>2478</v>
      </c>
      <c r="M6378">
        <v>0</v>
      </c>
      <c r="N6378" s="2">
        <v>2355</v>
      </c>
      <c r="O6378" t="s">
        <v>4364</v>
      </c>
      <c r="P6378" t="s">
        <v>304</v>
      </c>
      <c r="Q6378" t="s">
        <v>25</v>
      </c>
      <c r="R6378">
        <v>14.2</v>
      </c>
    </row>
    <row r="6379" spans="1:18" x14ac:dyDescent="0.3">
      <c r="A6379" t="s">
        <v>991</v>
      </c>
      <c r="B6379" s="1">
        <v>46114</v>
      </c>
      <c r="C6379" t="s">
        <v>19</v>
      </c>
      <c r="D6379" t="s">
        <v>20</v>
      </c>
      <c r="E6379" t="s">
        <v>234</v>
      </c>
      <c r="F6379">
        <v>45</v>
      </c>
      <c r="G6379" t="s">
        <v>411</v>
      </c>
      <c r="H6379" t="s">
        <v>310</v>
      </c>
      <c r="I6379" s="2">
        <v>669</v>
      </c>
      <c r="J6379">
        <v>237</v>
      </c>
      <c r="L6379" s="2">
        <v>906</v>
      </c>
      <c r="M6379">
        <v>0</v>
      </c>
      <c r="N6379" s="2">
        <v>669</v>
      </c>
      <c r="P6379" t="s">
        <v>543</v>
      </c>
      <c r="Q6379" t="s">
        <v>25</v>
      </c>
      <c r="R6379">
        <v>14.2</v>
      </c>
    </row>
    <row r="6380" spans="1:18" x14ac:dyDescent="0.3">
      <c r="A6380" t="s">
        <v>860</v>
      </c>
      <c r="B6380" s="1">
        <v>46114</v>
      </c>
      <c r="C6380" t="s">
        <v>19</v>
      </c>
      <c r="D6380" t="s">
        <v>29</v>
      </c>
      <c r="E6380" t="s">
        <v>30</v>
      </c>
      <c r="F6380">
        <v>45</v>
      </c>
      <c r="G6380" t="s">
        <v>848</v>
      </c>
      <c r="H6380" t="s">
        <v>32</v>
      </c>
      <c r="I6380" s="2">
        <v>620</v>
      </c>
      <c r="J6380">
        <v>7</v>
      </c>
      <c r="L6380" s="2">
        <v>627</v>
      </c>
      <c r="M6380">
        <v>0</v>
      </c>
      <c r="N6380" s="2">
        <v>620</v>
      </c>
      <c r="O6380" t="s">
        <v>33</v>
      </c>
      <c r="P6380" t="s">
        <v>110</v>
      </c>
      <c r="Q6380" t="s">
        <v>25</v>
      </c>
      <c r="R6380">
        <v>14.3</v>
      </c>
    </row>
    <row r="6381" spans="1:18" x14ac:dyDescent="0.3">
      <c r="A6381" t="s">
        <v>4311</v>
      </c>
      <c r="B6381" s="1">
        <v>46133</v>
      </c>
      <c r="C6381" t="s">
        <v>19</v>
      </c>
      <c r="D6381" t="s">
        <v>29</v>
      </c>
      <c r="E6381" t="s">
        <v>234</v>
      </c>
      <c r="F6381">
        <v>45</v>
      </c>
      <c r="G6381" t="s">
        <v>4302</v>
      </c>
      <c r="H6381" t="s">
        <v>1694</v>
      </c>
      <c r="I6381" s="2">
        <v>1505</v>
      </c>
      <c r="J6381">
        <v>35</v>
      </c>
      <c r="K6381">
        <v>3</v>
      </c>
      <c r="L6381" s="2">
        <v>1543</v>
      </c>
      <c r="M6381">
        <v>0</v>
      </c>
      <c r="N6381" s="2">
        <v>1505</v>
      </c>
      <c r="O6381" t="s">
        <v>4364</v>
      </c>
      <c r="P6381" t="s">
        <v>110</v>
      </c>
      <c r="Q6381" t="s">
        <v>25</v>
      </c>
      <c r="R6381">
        <v>14.2</v>
      </c>
    </row>
    <row r="6382" spans="1:18" x14ac:dyDescent="0.3">
      <c r="A6382" t="s">
        <v>4541</v>
      </c>
      <c r="B6382" s="1">
        <v>46133</v>
      </c>
      <c r="C6382" t="s">
        <v>19</v>
      </c>
      <c r="D6382" t="s">
        <v>29</v>
      </c>
      <c r="E6382" t="s">
        <v>234</v>
      </c>
      <c r="F6382">
        <v>45</v>
      </c>
      <c r="G6382" t="s">
        <v>4581</v>
      </c>
      <c r="H6382" t="s">
        <v>1694</v>
      </c>
      <c r="I6382" s="2">
        <v>1760</v>
      </c>
      <c r="J6382">
        <v>58</v>
      </c>
      <c r="L6382" s="2">
        <v>1818</v>
      </c>
      <c r="M6382">
        <v>0</v>
      </c>
      <c r="N6382" s="2">
        <v>1760</v>
      </c>
      <c r="O6382" t="s">
        <v>4364</v>
      </c>
      <c r="P6382" t="s">
        <v>110</v>
      </c>
      <c r="Q6382" t="s">
        <v>25</v>
      </c>
      <c r="R6382">
        <v>14.2</v>
      </c>
    </row>
    <row r="6383" spans="1:18" x14ac:dyDescent="0.3">
      <c r="A6383" t="s">
        <v>3690</v>
      </c>
      <c r="B6383" s="1">
        <v>46129</v>
      </c>
      <c r="C6383" t="s">
        <v>19</v>
      </c>
      <c r="D6383" t="s">
        <v>29</v>
      </c>
      <c r="E6383" t="s">
        <v>147</v>
      </c>
      <c r="F6383">
        <v>45</v>
      </c>
      <c r="G6383" t="s">
        <v>1855</v>
      </c>
      <c r="H6383" t="s">
        <v>181</v>
      </c>
      <c r="I6383" s="2">
        <v>2440</v>
      </c>
      <c r="J6383">
        <v>35</v>
      </c>
      <c r="K6383">
        <v>3</v>
      </c>
      <c r="L6383" s="2">
        <v>2478</v>
      </c>
      <c r="M6383">
        <v>0</v>
      </c>
      <c r="N6383" s="2">
        <v>2440</v>
      </c>
      <c r="O6383" t="s">
        <v>1659</v>
      </c>
      <c r="P6383" t="s">
        <v>40</v>
      </c>
      <c r="Q6383" t="s">
        <v>25</v>
      </c>
      <c r="R6383">
        <v>14.2</v>
      </c>
    </row>
    <row r="6384" spans="1:18" x14ac:dyDescent="0.3">
      <c r="A6384" t="s">
        <v>4863</v>
      </c>
      <c r="B6384" s="1">
        <v>46133</v>
      </c>
      <c r="C6384" t="s">
        <v>19</v>
      </c>
      <c r="D6384" t="s">
        <v>29</v>
      </c>
      <c r="E6384" t="s">
        <v>546</v>
      </c>
      <c r="F6384">
        <v>55</v>
      </c>
      <c r="G6384" t="s">
        <v>3470</v>
      </c>
      <c r="H6384" t="s">
        <v>2739</v>
      </c>
      <c r="I6384" s="2">
        <v>1025</v>
      </c>
      <c r="J6384">
        <v>9</v>
      </c>
      <c r="K6384">
        <v>5</v>
      </c>
      <c r="L6384" s="2">
        <v>1039</v>
      </c>
      <c r="M6384">
        <v>0</v>
      </c>
      <c r="N6384" s="2">
        <v>1025</v>
      </c>
      <c r="O6384" t="s">
        <v>4364</v>
      </c>
      <c r="P6384" t="s">
        <v>34</v>
      </c>
      <c r="Q6384" t="s">
        <v>25</v>
      </c>
      <c r="R6384">
        <v>14.2</v>
      </c>
    </row>
    <row r="6385" spans="1:18" x14ac:dyDescent="0.3">
      <c r="A6385" t="s">
        <v>3681</v>
      </c>
      <c r="B6385" s="1">
        <v>46127</v>
      </c>
      <c r="C6385" t="s">
        <v>19</v>
      </c>
      <c r="D6385" t="s">
        <v>20</v>
      </c>
      <c r="E6385" t="s">
        <v>234</v>
      </c>
      <c r="F6385">
        <v>45</v>
      </c>
      <c r="G6385" t="s">
        <v>459</v>
      </c>
      <c r="H6385" t="s">
        <v>310</v>
      </c>
      <c r="I6385" s="2">
        <v>1739</v>
      </c>
      <c r="J6385">
        <v>170</v>
      </c>
      <c r="L6385" s="2">
        <v>1909</v>
      </c>
      <c r="M6385">
        <v>0</v>
      </c>
      <c r="N6385" s="2">
        <v>1739</v>
      </c>
      <c r="P6385" t="s">
        <v>572</v>
      </c>
      <c r="Q6385" t="s">
        <v>25</v>
      </c>
      <c r="R6385">
        <v>14.2</v>
      </c>
    </row>
    <row r="6386" spans="1:18" x14ac:dyDescent="0.3">
      <c r="A6386" t="s">
        <v>3145</v>
      </c>
      <c r="B6386" s="1">
        <v>46124</v>
      </c>
      <c r="C6386" t="s">
        <v>19</v>
      </c>
      <c r="D6386" t="s">
        <v>20</v>
      </c>
      <c r="E6386" t="s">
        <v>234</v>
      </c>
      <c r="F6386">
        <v>45</v>
      </c>
      <c r="G6386" t="s">
        <v>3049</v>
      </c>
      <c r="H6386" t="s">
        <v>1180</v>
      </c>
      <c r="I6386" s="2">
        <v>1501</v>
      </c>
      <c r="J6386">
        <v>117</v>
      </c>
      <c r="L6386" s="2">
        <v>1618</v>
      </c>
      <c r="M6386">
        <v>0</v>
      </c>
      <c r="N6386" s="2">
        <v>1501</v>
      </c>
      <c r="P6386" t="s">
        <v>543</v>
      </c>
      <c r="Q6386" t="s">
        <v>25</v>
      </c>
      <c r="R6386">
        <v>14.2</v>
      </c>
    </row>
    <row r="6387" spans="1:18" x14ac:dyDescent="0.3">
      <c r="A6387" t="s">
        <v>2377</v>
      </c>
      <c r="B6387" s="1">
        <v>46121</v>
      </c>
      <c r="C6387" t="s">
        <v>19</v>
      </c>
      <c r="D6387" t="s">
        <v>20</v>
      </c>
      <c r="E6387" t="s">
        <v>234</v>
      </c>
      <c r="F6387">
        <v>45</v>
      </c>
      <c r="G6387" t="s">
        <v>1412</v>
      </c>
      <c r="H6387" t="s">
        <v>1180</v>
      </c>
      <c r="I6387" s="2">
        <v>1804</v>
      </c>
      <c r="J6387">
        <v>225</v>
      </c>
      <c r="L6387" s="2">
        <v>2029</v>
      </c>
      <c r="M6387">
        <v>0</v>
      </c>
      <c r="N6387" s="2">
        <v>1804</v>
      </c>
      <c r="P6387" t="s">
        <v>572</v>
      </c>
      <c r="Q6387" t="s">
        <v>25</v>
      </c>
      <c r="R6387">
        <v>14.2</v>
      </c>
    </row>
    <row r="6388" spans="1:18" x14ac:dyDescent="0.3">
      <c r="A6388" t="s">
        <v>3519</v>
      </c>
      <c r="B6388" s="1">
        <v>46127</v>
      </c>
      <c r="C6388" t="s">
        <v>19</v>
      </c>
      <c r="D6388" t="s">
        <v>20</v>
      </c>
      <c r="E6388" t="s">
        <v>234</v>
      </c>
      <c r="F6388">
        <v>45</v>
      </c>
      <c r="G6388" t="s">
        <v>3650</v>
      </c>
      <c r="H6388" t="s">
        <v>1694</v>
      </c>
      <c r="I6388" s="2">
        <v>1954</v>
      </c>
      <c r="J6388">
        <v>198</v>
      </c>
      <c r="L6388" s="2">
        <v>2152</v>
      </c>
      <c r="M6388">
        <v>0</v>
      </c>
      <c r="N6388" s="2">
        <v>1954</v>
      </c>
      <c r="P6388" t="s">
        <v>572</v>
      </c>
      <c r="Q6388" t="s">
        <v>25</v>
      </c>
      <c r="R6388">
        <v>14.2</v>
      </c>
    </row>
    <row r="6389" spans="1:18" x14ac:dyDescent="0.3">
      <c r="A6389" t="s">
        <v>3144</v>
      </c>
      <c r="B6389" s="1">
        <v>46124</v>
      </c>
      <c r="C6389" t="s">
        <v>19</v>
      </c>
      <c r="D6389" t="s">
        <v>29</v>
      </c>
      <c r="E6389" t="s">
        <v>147</v>
      </c>
      <c r="F6389">
        <v>45</v>
      </c>
      <c r="G6389" t="s">
        <v>1855</v>
      </c>
      <c r="H6389" t="s">
        <v>181</v>
      </c>
      <c r="I6389" s="2">
        <v>2385</v>
      </c>
      <c r="J6389">
        <v>21</v>
      </c>
      <c r="L6389" s="2">
        <v>2406</v>
      </c>
      <c r="M6389">
        <v>0</v>
      </c>
      <c r="N6389" s="2">
        <v>2385</v>
      </c>
      <c r="O6389" t="s">
        <v>1659</v>
      </c>
      <c r="P6389" t="s">
        <v>40</v>
      </c>
      <c r="Q6389" t="s">
        <v>25</v>
      </c>
      <c r="R6389">
        <v>14.2</v>
      </c>
    </row>
    <row r="6390" spans="1:18" x14ac:dyDescent="0.3">
      <c r="A6390" t="s">
        <v>766</v>
      </c>
      <c r="B6390" s="1">
        <v>46114</v>
      </c>
      <c r="C6390" t="s">
        <v>19</v>
      </c>
      <c r="D6390" t="s">
        <v>60</v>
      </c>
      <c r="E6390" t="s">
        <v>276</v>
      </c>
      <c r="F6390">
        <v>58</v>
      </c>
      <c r="G6390" t="s">
        <v>442</v>
      </c>
      <c r="H6390" t="s">
        <v>278</v>
      </c>
      <c r="I6390" s="2">
        <v>2212</v>
      </c>
      <c r="J6390">
        <v>0</v>
      </c>
      <c r="K6390">
        <v>0</v>
      </c>
      <c r="L6390" s="2">
        <v>2212</v>
      </c>
      <c r="M6390">
        <v>0</v>
      </c>
      <c r="N6390" s="2">
        <v>2212</v>
      </c>
      <c r="P6390" t="s">
        <v>34</v>
      </c>
      <c r="Q6390" t="s">
        <v>25</v>
      </c>
      <c r="R6390">
        <v>14.2</v>
      </c>
    </row>
    <row r="6391" spans="1:18" x14ac:dyDescent="0.3">
      <c r="A6391" t="s">
        <v>3508</v>
      </c>
      <c r="B6391" s="1">
        <v>46127</v>
      </c>
      <c r="C6391" t="s">
        <v>19</v>
      </c>
      <c r="D6391" t="s">
        <v>29</v>
      </c>
      <c r="E6391" t="s">
        <v>546</v>
      </c>
      <c r="F6391">
        <v>55</v>
      </c>
      <c r="G6391" t="s">
        <v>3470</v>
      </c>
      <c r="H6391" t="s">
        <v>2739</v>
      </c>
      <c r="I6391" s="2">
        <v>820</v>
      </c>
      <c r="J6391">
        <v>143</v>
      </c>
      <c r="K6391">
        <v>5</v>
      </c>
      <c r="L6391" s="2">
        <v>968</v>
      </c>
      <c r="M6391">
        <v>0</v>
      </c>
      <c r="N6391" s="2">
        <v>820</v>
      </c>
      <c r="O6391" t="s">
        <v>1659</v>
      </c>
      <c r="P6391" t="s">
        <v>40</v>
      </c>
      <c r="Q6391" t="s">
        <v>25</v>
      </c>
      <c r="R6391">
        <v>14.2</v>
      </c>
    </row>
    <row r="6392" spans="1:18" x14ac:dyDescent="0.3">
      <c r="A6392" t="s">
        <v>3887</v>
      </c>
      <c r="B6392" s="1">
        <v>46129</v>
      </c>
      <c r="C6392" t="s">
        <v>19</v>
      </c>
      <c r="D6392" t="s">
        <v>29</v>
      </c>
      <c r="E6392" t="s">
        <v>147</v>
      </c>
      <c r="F6392">
        <v>45</v>
      </c>
      <c r="G6392" t="s">
        <v>1855</v>
      </c>
      <c r="H6392" t="s">
        <v>181</v>
      </c>
      <c r="I6392" s="2">
        <v>2455</v>
      </c>
      <c r="J6392">
        <v>21</v>
      </c>
      <c r="K6392">
        <v>5</v>
      </c>
      <c r="L6392" s="2">
        <v>2481</v>
      </c>
      <c r="M6392">
        <v>0</v>
      </c>
      <c r="N6392" s="2">
        <v>2455</v>
      </c>
      <c r="O6392" t="s">
        <v>1659</v>
      </c>
      <c r="P6392" t="s">
        <v>40</v>
      </c>
      <c r="Q6392" t="s">
        <v>25</v>
      </c>
      <c r="R6392">
        <v>14.2</v>
      </c>
    </row>
    <row r="6393" spans="1:18" x14ac:dyDescent="0.3">
      <c r="A6393" t="s">
        <v>3303</v>
      </c>
      <c r="B6393" s="1">
        <v>46127</v>
      </c>
      <c r="C6393" t="s">
        <v>19</v>
      </c>
      <c r="D6393" t="s">
        <v>29</v>
      </c>
      <c r="E6393" t="s">
        <v>147</v>
      </c>
      <c r="F6393">
        <v>45</v>
      </c>
      <c r="G6393" t="s">
        <v>293</v>
      </c>
      <c r="H6393" t="s">
        <v>181</v>
      </c>
      <c r="I6393" s="2">
        <v>2280</v>
      </c>
      <c r="J6393">
        <v>68</v>
      </c>
      <c r="K6393">
        <v>5</v>
      </c>
      <c r="L6393" s="2">
        <v>2353</v>
      </c>
      <c r="M6393">
        <v>0</v>
      </c>
      <c r="N6393" s="2">
        <v>2280</v>
      </c>
      <c r="O6393" t="s">
        <v>1659</v>
      </c>
      <c r="P6393" t="s">
        <v>40</v>
      </c>
      <c r="Q6393" t="s">
        <v>25</v>
      </c>
      <c r="R6393">
        <v>14.2</v>
      </c>
    </row>
    <row r="6394" spans="1:18" x14ac:dyDescent="0.3">
      <c r="A6394" t="s">
        <v>4312</v>
      </c>
      <c r="B6394" s="1">
        <v>46133</v>
      </c>
      <c r="C6394" t="s">
        <v>19</v>
      </c>
      <c r="D6394" t="s">
        <v>29</v>
      </c>
      <c r="E6394" t="s">
        <v>234</v>
      </c>
      <c r="F6394">
        <v>45</v>
      </c>
      <c r="G6394" t="s">
        <v>4582</v>
      </c>
      <c r="H6394" t="s">
        <v>1694</v>
      </c>
      <c r="I6394" s="2">
        <v>1755</v>
      </c>
      <c r="J6394">
        <v>95</v>
      </c>
      <c r="K6394">
        <v>5</v>
      </c>
      <c r="L6394" s="2">
        <v>1855</v>
      </c>
      <c r="M6394">
        <v>0</v>
      </c>
      <c r="N6394" s="2">
        <v>1755</v>
      </c>
      <c r="O6394" t="s">
        <v>4364</v>
      </c>
      <c r="P6394" t="s">
        <v>110</v>
      </c>
      <c r="Q6394" t="s">
        <v>25</v>
      </c>
      <c r="R6394">
        <v>14.2</v>
      </c>
    </row>
    <row r="6395" spans="1:18" x14ac:dyDescent="0.3">
      <c r="A6395" t="s">
        <v>4123</v>
      </c>
      <c r="B6395" s="1">
        <v>46129</v>
      </c>
      <c r="C6395" t="s">
        <v>19</v>
      </c>
      <c r="D6395" t="s">
        <v>29</v>
      </c>
      <c r="E6395" t="s">
        <v>147</v>
      </c>
      <c r="F6395">
        <v>45</v>
      </c>
      <c r="G6395" t="s">
        <v>227</v>
      </c>
      <c r="H6395" t="s">
        <v>181</v>
      </c>
      <c r="I6395" s="2">
        <v>2395</v>
      </c>
      <c r="J6395">
        <v>29</v>
      </c>
      <c r="K6395">
        <v>5</v>
      </c>
      <c r="L6395" s="2">
        <v>2429</v>
      </c>
      <c r="M6395">
        <v>0</v>
      </c>
      <c r="N6395" s="2">
        <v>2395</v>
      </c>
      <c r="O6395" t="s">
        <v>1659</v>
      </c>
      <c r="P6395" t="s">
        <v>110</v>
      </c>
      <c r="Q6395" t="s">
        <v>25</v>
      </c>
      <c r="R6395">
        <v>14.2</v>
      </c>
    </row>
    <row r="6396" spans="1:18" x14ac:dyDescent="0.3">
      <c r="A6396" t="s">
        <v>2595</v>
      </c>
      <c r="B6396" s="1">
        <v>46121</v>
      </c>
      <c r="C6396" t="s">
        <v>19</v>
      </c>
      <c r="D6396" t="s">
        <v>20</v>
      </c>
      <c r="E6396" t="s">
        <v>234</v>
      </c>
      <c r="F6396">
        <v>45</v>
      </c>
      <c r="G6396" t="s">
        <v>2109</v>
      </c>
      <c r="H6396" t="s">
        <v>1694</v>
      </c>
      <c r="I6396" s="2">
        <v>1771</v>
      </c>
      <c r="J6396">
        <v>182</v>
      </c>
      <c r="L6396" s="2">
        <v>1953</v>
      </c>
      <c r="M6396">
        <v>0</v>
      </c>
      <c r="N6396" s="2">
        <v>1771</v>
      </c>
      <c r="P6396" t="s">
        <v>572</v>
      </c>
      <c r="Q6396" t="s">
        <v>25</v>
      </c>
      <c r="R6396">
        <v>14.2</v>
      </c>
    </row>
    <row r="6397" spans="1:18" x14ac:dyDescent="0.3">
      <c r="A6397" t="s">
        <v>3975</v>
      </c>
      <c r="B6397" s="1">
        <v>46129</v>
      </c>
      <c r="C6397" t="s">
        <v>19</v>
      </c>
      <c r="D6397" t="s">
        <v>29</v>
      </c>
      <c r="E6397" t="s">
        <v>234</v>
      </c>
      <c r="F6397">
        <v>45</v>
      </c>
      <c r="G6397" t="s">
        <v>3342</v>
      </c>
      <c r="H6397" t="s">
        <v>1180</v>
      </c>
      <c r="I6397" s="2">
        <v>1470</v>
      </c>
      <c r="J6397">
        <v>25</v>
      </c>
      <c r="K6397">
        <v>1</v>
      </c>
      <c r="L6397" s="2">
        <v>1496</v>
      </c>
      <c r="M6397">
        <v>0</v>
      </c>
      <c r="N6397" s="2">
        <v>1470</v>
      </c>
      <c r="O6397" t="s">
        <v>1659</v>
      </c>
      <c r="P6397" t="s">
        <v>110</v>
      </c>
      <c r="Q6397" t="s">
        <v>25</v>
      </c>
      <c r="R6397">
        <v>14.2</v>
      </c>
    </row>
    <row r="6398" spans="1:18" x14ac:dyDescent="0.3">
      <c r="A6398" t="s">
        <v>2608</v>
      </c>
      <c r="B6398" s="1">
        <v>46121</v>
      </c>
      <c r="C6398" t="s">
        <v>19</v>
      </c>
      <c r="D6398" t="s">
        <v>20</v>
      </c>
      <c r="E6398" t="s">
        <v>234</v>
      </c>
      <c r="F6398">
        <v>45</v>
      </c>
      <c r="G6398" t="s">
        <v>2226</v>
      </c>
      <c r="H6398" t="s">
        <v>1694</v>
      </c>
      <c r="I6398" s="2">
        <v>1977</v>
      </c>
      <c r="J6398">
        <v>212</v>
      </c>
      <c r="L6398" s="2">
        <v>2189</v>
      </c>
      <c r="M6398">
        <v>0</v>
      </c>
      <c r="N6398" s="2">
        <v>1977</v>
      </c>
      <c r="P6398" t="s">
        <v>572</v>
      </c>
      <c r="Q6398" t="s">
        <v>25</v>
      </c>
      <c r="R6398">
        <v>14.2</v>
      </c>
    </row>
    <row r="6399" spans="1:18" x14ac:dyDescent="0.3">
      <c r="A6399" t="s">
        <v>4532</v>
      </c>
      <c r="B6399" s="1">
        <v>46133</v>
      </c>
      <c r="C6399" t="s">
        <v>19</v>
      </c>
      <c r="D6399" t="s">
        <v>29</v>
      </c>
      <c r="E6399" t="s">
        <v>234</v>
      </c>
      <c r="F6399">
        <v>45</v>
      </c>
      <c r="G6399" t="s">
        <v>4302</v>
      </c>
      <c r="H6399" t="s">
        <v>1694</v>
      </c>
      <c r="I6399" s="2">
        <v>1615</v>
      </c>
      <c r="J6399">
        <v>35</v>
      </c>
      <c r="K6399">
        <v>5</v>
      </c>
      <c r="L6399" s="2">
        <v>1655</v>
      </c>
      <c r="M6399">
        <v>0</v>
      </c>
      <c r="N6399" s="2">
        <v>1615</v>
      </c>
      <c r="O6399" t="s">
        <v>4364</v>
      </c>
      <c r="P6399" t="s">
        <v>34</v>
      </c>
      <c r="Q6399" t="s">
        <v>25</v>
      </c>
      <c r="R6399">
        <v>14.2</v>
      </c>
    </row>
    <row r="6400" spans="1:18" x14ac:dyDescent="0.3">
      <c r="A6400" t="s">
        <v>1549</v>
      </c>
      <c r="B6400" s="1">
        <v>46119</v>
      </c>
      <c r="C6400" t="s">
        <v>19</v>
      </c>
      <c r="D6400" t="s">
        <v>29</v>
      </c>
      <c r="E6400" t="s">
        <v>234</v>
      </c>
      <c r="F6400">
        <v>45</v>
      </c>
      <c r="G6400" t="s">
        <v>911</v>
      </c>
      <c r="H6400" t="s">
        <v>310</v>
      </c>
      <c r="I6400" s="2">
        <v>1750</v>
      </c>
      <c r="J6400">
        <v>125</v>
      </c>
      <c r="L6400" s="2">
        <v>1875</v>
      </c>
      <c r="M6400">
        <v>0</v>
      </c>
      <c r="N6400" s="2">
        <v>1750</v>
      </c>
      <c r="O6400" t="s">
        <v>1659</v>
      </c>
      <c r="P6400" t="s">
        <v>34</v>
      </c>
      <c r="Q6400" t="s">
        <v>25</v>
      </c>
      <c r="R6400">
        <v>14.2</v>
      </c>
    </row>
    <row r="6401" spans="1:18" x14ac:dyDescent="0.3">
      <c r="A6401" t="s">
        <v>1031</v>
      </c>
      <c r="B6401" s="1">
        <v>46114</v>
      </c>
      <c r="C6401" t="s">
        <v>19</v>
      </c>
      <c r="D6401" t="s">
        <v>20</v>
      </c>
      <c r="E6401" t="s">
        <v>234</v>
      </c>
      <c r="F6401">
        <v>45</v>
      </c>
      <c r="G6401" t="s">
        <v>411</v>
      </c>
      <c r="H6401" t="s">
        <v>310</v>
      </c>
      <c r="I6401" s="2">
        <v>1556</v>
      </c>
      <c r="J6401">
        <v>403</v>
      </c>
      <c r="L6401" s="2">
        <v>1959</v>
      </c>
      <c r="M6401">
        <v>0</v>
      </c>
      <c r="N6401" s="2">
        <v>1556</v>
      </c>
      <c r="P6401" t="s">
        <v>572</v>
      </c>
      <c r="Q6401" t="s">
        <v>25</v>
      </c>
      <c r="R6401">
        <v>14.2</v>
      </c>
    </row>
    <row r="6402" spans="1:18" x14ac:dyDescent="0.3">
      <c r="A6402" t="s">
        <v>3154</v>
      </c>
      <c r="B6402" s="1">
        <v>46125</v>
      </c>
      <c r="C6402" t="s">
        <v>19</v>
      </c>
      <c r="D6402" t="s">
        <v>20</v>
      </c>
      <c r="E6402" t="s">
        <v>234</v>
      </c>
      <c r="F6402">
        <v>45</v>
      </c>
      <c r="G6402" t="s">
        <v>3046</v>
      </c>
      <c r="H6402" t="s">
        <v>1694</v>
      </c>
      <c r="I6402" s="2">
        <v>716</v>
      </c>
      <c r="J6402">
        <v>195</v>
      </c>
      <c r="L6402" s="2">
        <v>911</v>
      </c>
      <c r="M6402">
        <v>0</v>
      </c>
      <c r="N6402" s="2">
        <v>716</v>
      </c>
      <c r="P6402" t="s">
        <v>572</v>
      </c>
      <c r="Q6402" t="s">
        <v>25</v>
      </c>
      <c r="R6402">
        <v>14.2</v>
      </c>
    </row>
    <row r="6403" spans="1:18" x14ac:dyDescent="0.3">
      <c r="A6403" t="s">
        <v>5193</v>
      </c>
      <c r="B6403" s="1">
        <v>46138</v>
      </c>
      <c r="C6403" t="s">
        <v>19</v>
      </c>
      <c r="D6403" t="s">
        <v>29</v>
      </c>
      <c r="E6403" t="s">
        <v>234</v>
      </c>
      <c r="F6403">
        <v>45</v>
      </c>
      <c r="G6403" t="s">
        <v>5176</v>
      </c>
      <c r="H6403" t="s">
        <v>3334</v>
      </c>
      <c r="I6403" s="2">
        <v>1175</v>
      </c>
      <c r="J6403">
        <v>26</v>
      </c>
      <c r="K6403">
        <v>5</v>
      </c>
      <c r="L6403" s="2">
        <v>1206</v>
      </c>
      <c r="M6403">
        <v>0</v>
      </c>
      <c r="N6403" s="2">
        <v>1175</v>
      </c>
      <c r="O6403" t="s">
        <v>4364</v>
      </c>
      <c r="P6403" t="s">
        <v>96</v>
      </c>
      <c r="Q6403" t="s">
        <v>25</v>
      </c>
      <c r="R6403">
        <v>14.2</v>
      </c>
    </row>
    <row r="6404" spans="1:18" x14ac:dyDescent="0.3">
      <c r="A6404" t="s">
        <v>3509</v>
      </c>
      <c r="B6404" s="1">
        <v>46127</v>
      </c>
      <c r="C6404" t="s">
        <v>19</v>
      </c>
      <c r="D6404" t="s">
        <v>29</v>
      </c>
      <c r="E6404" t="s">
        <v>147</v>
      </c>
      <c r="F6404">
        <v>45</v>
      </c>
      <c r="G6404" t="s">
        <v>1855</v>
      </c>
      <c r="H6404" t="s">
        <v>181</v>
      </c>
      <c r="I6404" s="2">
        <v>2425</v>
      </c>
      <c r="J6404">
        <v>64</v>
      </c>
      <c r="L6404" s="2">
        <v>2489</v>
      </c>
      <c r="M6404">
        <v>0</v>
      </c>
      <c r="N6404" s="2">
        <v>2425</v>
      </c>
      <c r="O6404" t="s">
        <v>1659</v>
      </c>
      <c r="P6404" t="s">
        <v>96</v>
      </c>
      <c r="Q6404" t="s">
        <v>25</v>
      </c>
      <c r="R6404">
        <v>14.2</v>
      </c>
    </row>
    <row r="6405" spans="1:18" x14ac:dyDescent="0.3">
      <c r="A6405" t="s">
        <v>4140</v>
      </c>
      <c r="B6405" s="1">
        <v>46131</v>
      </c>
      <c r="C6405" t="s">
        <v>19</v>
      </c>
      <c r="D6405" t="s">
        <v>29</v>
      </c>
      <c r="E6405" t="s">
        <v>234</v>
      </c>
      <c r="F6405">
        <v>45</v>
      </c>
      <c r="G6405" t="s">
        <v>4302</v>
      </c>
      <c r="H6405" t="s">
        <v>1694</v>
      </c>
      <c r="I6405" s="2">
        <v>0</v>
      </c>
      <c r="J6405" s="2">
        <v>1420</v>
      </c>
      <c r="K6405">
        <v>3</v>
      </c>
      <c r="L6405" s="2">
        <v>1423</v>
      </c>
      <c r="M6405">
        <v>0</v>
      </c>
      <c r="N6405" s="2">
        <v>0</v>
      </c>
      <c r="O6405" t="s">
        <v>1659</v>
      </c>
      <c r="P6405" t="s">
        <v>96</v>
      </c>
      <c r="Q6405" t="s">
        <v>25</v>
      </c>
      <c r="R6405">
        <v>14.2</v>
      </c>
    </row>
    <row r="6406" spans="1:18" x14ac:dyDescent="0.3">
      <c r="A6406" t="s">
        <v>3497</v>
      </c>
      <c r="B6406" s="1">
        <v>46127</v>
      </c>
      <c r="C6406" t="s">
        <v>19</v>
      </c>
      <c r="D6406" t="s">
        <v>29</v>
      </c>
      <c r="E6406" t="s">
        <v>234</v>
      </c>
      <c r="F6406">
        <v>45</v>
      </c>
      <c r="G6406" t="s">
        <v>3261</v>
      </c>
      <c r="H6406" t="s">
        <v>1694</v>
      </c>
      <c r="I6406" s="2">
        <v>1825</v>
      </c>
      <c r="J6406">
        <v>10</v>
      </c>
      <c r="K6406">
        <v>4</v>
      </c>
      <c r="L6406" s="2">
        <v>1839</v>
      </c>
      <c r="M6406">
        <v>0</v>
      </c>
      <c r="N6406" s="2">
        <v>1825</v>
      </c>
      <c r="O6406" t="s">
        <v>1659</v>
      </c>
      <c r="P6406" t="s">
        <v>96</v>
      </c>
      <c r="Q6406" t="s">
        <v>25</v>
      </c>
      <c r="R6406">
        <v>14.2</v>
      </c>
    </row>
    <row r="6407" spans="1:18" x14ac:dyDescent="0.3">
      <c r="A6407" t="s">
        <v>2795</v>
      </c>
      <c r="B6407" s="1">
        <v>46127</v>
      </c>
      <c r="C6407" t="s">
        <v>19</v>
      </c>
      <c r="D6407" t="s">
        <v>29</v>
      </c>
      <c r="E6407" t="s">
        <v>546</v>
      </c>
      <c r="F6407">
        <v>55</v>
      </c>
      <c r="G6407" t="s">
        <v>2514</v>
      </c>
      <c r="H6407" t="s">
        <v>967</v>
      </c>
      <c r="I6407" s="2">
        <v>815</v>
      </c>
      <c r="J6407">
        <v>33</v>
      </c>
      <c r="L6407" s="2">
        <v>848</v>
      </c>
      <c r="M6407">
        <v>0</v>
      </c>
      <c r="N6407" s="2">
        <v>815</v>
      </c>
      <c r="O6407" t="s">
        <v>1659</v>
      </c>
      <c r="P6407" t="s">
        <v>40</v>
      </c>
      <c r="Q6407" t="s">
        <v>25</v>
      </c>
      <c r="R6407">
        <v>14.2</v>
      </c>
    </row>
    <row r="6408" spans="1:18" x14ac:dyDescent="0.3">
      <c r="A6408" t="s">
        <v>3302</v>
      </c>
      <c r="B6408" s="1">
        <v>46125</v>
      </c>
      <c r="C6408" t="s">
        <v>19</v>
      </c>
      <c r="D6408" t="s">
        <v>20</v>
      </c>
      <c r="E6408" t="s">
        <v>2917</v>
      </c>
      <c r="F6408">
        <v>45</v>
      </c>
      <c r="G6408" t="s">
        <v>3234</v>
      </c>
      <c r="H6408" t="s">
        <v>2919</v>
      </c>
      <c r="I6408" s="2">
        <v>1633</v>
      </c>
      <c r="J6408">
        <v>230</v>
      </c>
      <c r="L6408" s="2">
        <v>1863</v>
      </c>
      <c r="M6408">
        <v>0</v>
      </c>
      <c r="N6408" s="2">
        <v>1633</v>
      </c>
      <c r="P6408" t="s">
        <v>543</v>
      </c>
      <c r="Q6408" t="s">
        <v>25</v>
      </c>
      <c r="R6408">
        <v>14.2</v>
      </c>
    </row>
    <row r="6409" spans="1:18" x14ac:dyDescent="0.3">
      <c r="A6409" t="s">
        <v>3153</v>
      </c>
      <c r="B6409" s="1">
        <v>46125</v>
      </c>
      <c r="C6409" t="s">
        <v>19</v>
      </c>
      <c r="D6409" t="s">
        <v>20</v>
      </c>
      <c r="E6409" t="s">
        <v>234</v>
      </c>
      <c r="F6409">
        <v>45</v>
      </c>
      <c r="G6409" t="s">
        <v>3055</v>
      </c>
      <c r="H6409" t="s">
        <v>1694</v>
      </c>
      <c r="I6409" s="2">
        <v>1336</v>
      </c>
      <c r="J6409">
        <v>122</v>
      </c>
      <c r="L6409" s="2">
        <v>1458</v>
      </c>
      <c r="M6409">
        <v>0</v>
      </c>
      <c r="N6409" s="2">
        <v>1336</v>
      </c>
      <c r="P6409" t="s">
        <v>572</v>
      </c>
      <c r="Q6409" t="s">
        <v>25</v>
      </c>
      <c r="R6409">
        <v>14.2</v>
      </c>
    </row>
    <row r="6410" spans="1:18" x14ac:dyDescent="0.3">
      <c r="A6410" t="s">
        <v>3694</v>
      </c>
      <c r="B6410" s="1">
        <v>46129</v>
      </c>
      <c r="C6410" t="s">
        <v>19</v>
      </c>
      <c r="D6410" t="s">
        <v>48</v>
      </c>
      <c r="E6410" t="s">
        <v>234</v>
      </c>
      <c r="F6410">
        <v>45</v>
      </c>
      <c r="G6410" t="s">
        <v>3649</v>
      </c>
      <c r="H6410" t="s">
        <v>1694</v>
      </c>
      <c r="I6410" s="2">
        <v>1825</v>
      </c>
      <c r="J6410">
        <v>10</v>
      </c>
      <c r="K6410">
        <v>0</v>
      </c>
      <c r="L6410" s="2">
        <v>1835</v>
      </c>
      <c r="M6410">
        <v>0</v>
      </c>
      <c r="N6410" s="2">
        <v>1825</v>
      </c>
      <c r="O6410" t="s">
        <v>1659</v>
      </c>
      <c r="P6410" t="s">
        <v>49</v>
      </c>
      <c r="Q6410" t="s">
        <v>25</v>
      </c>
      <c r="R6410">
        <v>14.2</v>
      </c>
    </row>
    <row r="6411" spans="1:18" x14ac:dyDescent="0.3">
      <c r="A6411" t="s">
        <v>3692</v>
      </c>
      <c r="B6411" s="1">
        <v>46127</v>
      </c>
      <c r="C6411" t="s">
        <v>19</v>
      </c>
      <c r="D6411" t="s">
        <v>20</v>
      </c>
      <c r="E6411" t="s">
        <v>546</v>
      </c>
      <c r="F6411">
        <v>55</v>
      </c>
      <c r="G6411" t="s">
        <v>3608</v>
      </c>
      <c r="H6411" t="s">
        <v>2739</v>
      </c>
      <c r="I6411" s="2">
        <v>2128</v>
      </c>
      <c r="J6411">
        <v>172</v>
      </c>
      <c r="L6411" s="2">
        <v>2300</v>
      </c>
      <c r="M6411">
        <v>0</v>
      </c>
      <c r="N6411" s="2">
        <v>2128</v>
      </c>
      <c r="P6411" t="s">
        <v>893</v>
      </c>
      <c r="Q6411" t="s">
        <v>25</v>
      </c>
      <c r="R6411">
        <v>14.2</v>
      </c>
    </row>
    <row r="6412" spans="1:18" x14ac:dyDescent="0.3">
      <c r="A6412" t="s">
        <v>1806</v>
      </c>
      <c r="B6412" s="1">
        <v>46119</v>
      </c>
      <c r="C6412" t="s">
        <v>19</v>
      </c>
      <c r="D6412" t="s">
        <v>60</v>
      </c>
      <c r="E6412" t="s">
        <v>234</v>
      </c>
      <c r="F6412">
        <v>45</v>
      </c>
      <c r="G6412" t="s">
        <v>912</v>
      </c>
      <c r="H6412" t="s">
        <v>310</v>
      </c>
      <c r="I6412" s="2">
        <v>1268</v>
      </c>
      <c r="J6412">
        <v>1</v>
      </c>
      <c r="K6412">
        <v>0</v>
      </c>
      <c r="L6412" s="2">
        <v>1269</v>
      </c>
      <c r="M6412">
        <v>0</v>
      </c>
      <c r="N6412" s="2">
        <v>1268</v>
      </c>
      <c r="P6412" t="s">
        <v>62</v>
      </c>
      <c r="Q6412" t="s">
        <v>25</v>
      </c>
      <c r="R6412">
        <v>14.2</v>
      </c>
    </row>
    <row r="6413" spans="1:18" x14ac:dyDescent="0.3">
      <c r="A6413" t="s">
        <v>1559</v>
      </c>
      <c r="B6413" s="1">
        <v>46119</v>
      </c>
      <c r="C6413" t="s">
        <v>19</v>
      </c>
      <c r="D6413" t="s">
        <v>60</v>
      </c>
      <c r="E6413" t="s">
        <v>234</v>
      </c>
      <c r="F6413">
        <v>45</v>
      </c>
      <c r="G6413" t="s">
        <v>912</v>
      </c>
      <c r="H6413" t="s">
        <v>310</v>
      </c>
      <c r="I6413" s="2">
        <v>1033</v>
      </c>
      <c r="J6413">
        <v>10</v>
      </c>
      <c r="K6413">
        <v>0</v>
      </c>
      <c r="L6413" s="2">
        <v>1043</v>
      </c>
      <c r="M6413">
        <v>0</v>
      </c>
      <c r="N6413" s="2">
        <v>1033</v>
      </c>
      <c r="P6413" t="s">
        <v>62</v>
      </c>
      <c r="Q6413" t="s">
        <v>25</v>
      </c>
      <c r="R6413">
        <v>14.2</v>
      </c>
    </row>
    <row r="6414" spans="1:18" x14ac:dyDescent="0.3">
      <c r="A6414" t="s">
        <v>1964</v>
      </c>
      <c r="B6414" s="1">
        <v>46119</v>
      </c>
      <c r="C6414" t="s">
        <v>19</v>
      </c>
      <c r="D6414" t="s">
        <v>60</v>
      </c>
      <c r="E6414" t="s">
        <v>276</v>
      </c>
      <c r="F6414">
        <v>58</v>
      </c>
      <c r="G6414" t="s">
        <v>392</v>
      </c>
      <c r="H6414" t="s">
        <v>278</v>
      </c>
      <c r="I6414" s="2">
        <v>1895</v>
      </c>
      <c r="J6414">
        <v>1</v>
      </c>
      <c r="K6414">
        <v>0</v>
      </c>
      <c r="L6414" s="2">
        <v>1896</v>
      </c>
      <c r="M6414">
        <v>0</v>
      </c>
      <c r="N6414" s="2">
        <v>1895</v>
      </c>
      <c r="P6414" t="s">
        <v>62</v>
      </c>
      <c r="Q6414" t="s">
        <v>25</v>
      </c>
      <c r="R6414">
        <v>14.2</v>
      </c>
    </row>
    <row r="6415" spans="1:18" x14ac:dyDescent="0.3">
      <c r="A6415" t="s">
        <v>7181</v>
      </c>
      <c r="B6415" s="1">
        <v>46138</v>
      </c>
      <c r="C6415" t="s">
        <v>19</v>
      </c>
      <c r="D6415" t="s">
        <v>60</v>
      </c>
      <c r="E6415" t="s">
        <v>147</v>
      </c>
      <c r="F6415">
        <v>45</v>
      </c>
      <c r="G6415" t="s">
        <v>1421</v>
      </c>
      <c r="H6415" t="s">
        <v>181</v>
      </c>
      <c r="I6415" s="2">
        <v>2233</v>
      </c>
      <c r="J6415">
        <v>8</v>
      </c>
      <c r="K6415">
        <v>0</v>
      </c>
      <c r="L6415" s="2">
        <v>2241</v>
      </c>
      <c r="M6415">
        <v>0</v>
      </c>
      <c r="N6415" s="2">
        <v>2233</v>
      </c>
      <c r="P6415" t="s">
        <v>62</v>
      </c>
      <c r="Q6415" t="s">
        <v>25</v>
      </c>
      <c r="R6415">
        <v>14.2</v>
      </c>
    </row>
    <row r="6416" spans="1:18" x14ac:dyDescent="0.3">
      <c r="A6416" t="s">
        <v>4549</v>
      </c>
      <c r="B6416" s="1">
        <v>46133</v>
      </c>
      <c r="C6416" t="s">
        <v>19</v>
      </c>
      <c r="D6416" t="s">
        <v>60</v>
      </c>
      <c r="E6416" t="s">
        <v>234</v>
      </c>
      <c r="F6416">
        <v>45</v>
      </c>
      <c r="G6416" t="s">
        <v>4227</v>
      </c>
      <c r="H6416" t="s">
        <v>1694</v>
      </c>
      <c r="I6416" s="2">
        <v>1622</v>
      </c>
      <c r="J6416">
        <v>2</v>
      </c>
      <c r="K6416">
        <v>0</v>
      </c>
      <c r="L6416" s="2">
        <v>1624</v>
      </c>
      <c r="M6416">
        <v>0</v>
      </c>
      <c r="N6416" s="2">
        <v>1622</v>
      </c>
      <c r="P6416" t="s">
        <v>62</v>
      </c>
      <c r="Q6416" t="s">
        <v>25</v>
      </c>
      <c r="R6416">
        <v>14.2</v>
      </c>
    </row>
    <row r="6417" spans="1:18" x14ac:dyDescent="0.3">
      <c r="A6417" t="s">
        <v>3530</v>
      </c>
      <c r="B6417" s="1">
        <v>46127</v>
      </c>
      <c r="C6417" t="s">
        <v>19</v>
      </c>
      <c r="D6417" t="s">
        <v>60</v>
      </c>
      <c r="E6417" t="s">
        <v>147</v>
      </c>
      <c r="F6417">
        <v>45</v>
      </c>
      <c r="G6417" t="s">
        <v>293</v>
      </c>
      <c r="H6417" t="s">
        <v>181</v>
      </c>
      <c r="I6417" s="2">
        <v>2350</v>
      </c>
      <c r="J6417">
        <v>3</v>
      </c>
      <c r="K6417">
        <v>0</v>
      </c>
      <c r="L6417" s="2">
        <v>2353</v>
      </c>
      <c r="M6417">
        <v>0</v>
      </c>
      <c r="N6417" s="2">
        <v>2350</v>
      </c>
      <c r="P6417" t="s">
        <v>62</v>
      </c>
      <c r="Q6417" t="s">
        <v>25</v>
      </c>
      <c r="R6417">
        <v>14.2</v>
      </c>
    </row>
    <row r="6418" spans="1:18" x14ac:dyDescent="0.3">
      <c r="A6418" t="s">
        <v>3531</v>
      </c>
      <c r="B6418" s="1">
        <v>46127</v>
      </c>
      <c r="C6418" t="s">
        <v>19</v>
      </c>
      <c r="D6418" t="s">
        <v>60</v>
      </c>
      <c r="E6418" t="s">
        <v>147</v>
      </c>
      <c r="F6418">
        <v>45</v>
      </c>
      <c r="G6418" t="s">
        <v>293</v>
      </c>
      <c r="H6418" t="s">
        <v>181</v>
      </c>
      <c r="I6418" s="2">
        <v>2410</v>
      </c>
      <c r="J6418">
        <v>1</v>
      </c>
      <c r="K6418">
        <v>0</v>
      </c>
      <c r="L6418" s="2">
        <v>2411</v>
      </c>
      <c r="M6418">
        <v>0</v>
      </c>
      <c r="N6418" s="2">
        <v>2410</v>
      </c>
      <c r="P6418" t="s">
        <v>62</v>
      </c>
      <c r="Q6418" t="s">
        <v>25</v>
      </c>
      <c r="R6418">
        <v>14.2</v>
      </c>
    </row>
    <row r="6419" spans="1:18" x14ac:dyDescent="0.3">
      <c r="A6419" t="s">
        <v>3532</v>
      </c>
      <c r="B6419" s="1">
        <v>46127</v>
      </c>
      <c r="C6419" t="s">
        <v>19</v>
      </c>
      <c r="D6419" t="s">
        <v>60</v>
      </c>
      <c r="E6419" t="s">
        <v>147</v>
      </c>
      <c r="F6419">
        <v>45</v>
      </c>
      <c r="G6419" t="s">
        <v>260</v>
      </c>
      <c r="H6419" t="s">
        <v>181</v>
      </c>
      <c r="I6419" s="2">
        <v>2397</v>
      </c>
      <c r="J6419">
        <v>59</v>
      </c>
      <c r="K6419">
        <v>0</v>
      </c>
      <c r="L6419" s="2">
        <v>2456</v>
      </c>
      <c r="M6419">
        <v>0</v>
      </c>
      <c r="N6419" s="2">
        <v>2397</v>
      </c>
      <c r="P6419" t="s">
        <v>62</v>
      </c>
      <c r="Q6419" t="s">
        <v>25</v>
      </c>
      <c r="R6419">
        <v>14.2</v>
      </c>
    </row>
    <row r="6420" spans="1:18" x14ac:dyDescent="0.3">
      <c r="A6420" t="s">
        <v>3526</v>
      </c>
      <c r="B6420" s="1">
        <v>46127</v>
      </c>
      <c r="C6420" t="s">
        <v>19</v>
      </c>
      <c r="D6420" t="s">
        <v>60</v>
      </c>
      <c r="E6420" t="s">
        <v>147</v>
      </c>
      <c r="F6420">
        <v>45</v>
      </c>
      <c r="G6420" t="s">
        <v>1855</v>
      </c>
      <c r="H6420" t="s">
        <v>181</v>
      </c>
      <c r="I6420" s="2">
        <v>2471</v>
      </c>
      <c r="J6420">
        <v>1</v>
      </c>
      <c r="K6420">
        <v>0</v>
      </c>
      <c r="L6420" s="2">
        <v>2472</v>
      </c>
      <c r="M6420">
        <v>0</v>
      </c>
      <c r="N6420" s="2">
        <v>2471</v>
      </c>
      <c r="P6420" t="s">
        <v>62</v>
      </c>
      <c r="Q6420" t="s">
        <v>25</v>
      </c>
      <c r="R6420">
        <v>14.2</v>
      </c>
    </row>
    <row r="6421" spans="1:18" x14ac:dyDescent="0.3">
      <c r="A6421" t="s">
        <v>3899</v>
      </c>
      <c r="B6421" s="1">
        <v>46129</v>
      </c>
      <c r="C6421" t="s">
        <v>19</v>
      </c>
      <c r="D6421" t="s">
        <v>60</v>
      </c>
      <c r="E6421" t="s">
        <v>234</v>
      </c>
      <c r="F6421">
        <v>45</v>
      </c>
      <c r="G6421" t="s">
        <v>3993</v>
      </c>
      <c r="H6421" t="s">
        <v>310</v>
      </c>
      <c r="I6421" s="2">
        <v>1408</v>
      </c>
      <c r="J6421">
        <v>10</v>
      </c>
      <c r="K6421">
        <v>0</v>
      </c>
      <c r="L6421" s="2">
        <v>1418</v>
      </c>
      <c r="M6421">
        <v>0</v>
      </c>
      <c r="N6421" s="2">
        <v>1408</v>
      </c>
      <c r="P6421" t="s">
        <v>62</v>
      </c>
      <c r="Q6421" t="s">
        <v>25</v>
      </c>
      <c r="R6421">
        <v>14.2</v>
      </c>
    </row>
    <row r="6422" spans="1:18" x14ac:dyDescent="0.3">
      <c r="A6422" t="s">
        <v>3167</v>
      </c>
      <c r="B6422" s="1">
        <v>46127</v>
      </c>
      <c r="C6422" t="s">
        <v>19</v>
      </c>
      <c r="D6422" t="s">
        <v>60</v>
      </c>
      <c r="E6422" t="s">
        <v>234</v>
      </c>
      <c r="F6422">
        <v>45</v>
      </c>
      <c r="G6422" t="s">
        <v>1394</v>
      </c>
      <c r="H6422" t="s">
        <v>310</v>
      </c>
      <c r="I6422" s="2">
        <v>1005</v>
      </c>
      <c r="J6422">
        <v>8</v>
      </c>
      <c r="K6422">
        <v>0</v>
      </c>
      <c r="L6422" s="2">
        <v>1013</v>
      </c>
      <c r="M6422">
        <v>0</v>
      </c>
      <c r="N6422" s="2">
        <v>1005</v>
      </c>
      <c r="P6422" t="s">
        <v>62</v>
      </c>
      <c r="Q6422" t="s">
        <v>25</v>
      </c>
      <c r="R6422">
        <v>14.2</v>
      </c>
    </row>
    <row r="6423" spans="1:18" x14ac:dyDescent="0.3">
      <c r="A6423" t="s">
        <v>3169</v>
      </c>
      <c r="B6423" s="1">
        <v>46127</v>
      </c>
      <c r="C6423" t="s">
        <v>19</v>
      </c>
      <c r="D6423" t="s">
        <v>60</v>
      </c>
      <c r="E6423" t="s">
        <v>234</v>
      </c>
      <c r="F6423">
        <v>45</v>
      </c>
      <c r="G6423" t="s">
        <v>1394</v>
      </c>
      <c r="H6423" t="s">
        <v>310</v>
      </c>
      <c r="I6423" s="2">
        <v>708</v>
      </c>
      <c r="J6423">
        <v>13</v>
      </c>
      <c r="K6423">
        <v>0</v>
      </c>
      <c r="L6423" s="2">
        <v>721</v>
      </c>
      <c r="M6423">
        <v>0</v>
      </c>
      <c r="N6423" s="2">
        <v>708</v>
      </c>
      <c r="P6423" t="s">
        <v>62</v>
      </c>
      <c r="Q6423" t="s">
        <v>25</v>
      </c>
      <c r="R6423">
        <v>14.2</v>
      </c>
    </row>
    <row r="6424" spans="1:18" x14ac:dyDescent="0.3">
      <c r="A6424" t="s">
        <v>4554</v>
      </c>
      <c r="B6424" s="1">
        <v>46133</v>
      </c>
      <c r="C6424" t="s">
        <v>19</v>
      </c>
      <c r="D6424" t="s">
        <v>60</v>
      </c>
      <c r="E6424" t="s">
        <v>234</v>
      </c>
      <c r="F6424">
        <v>45</v>
      </c>
      <c r="G6424" t="s">
        <v>2815</v>
      </c>
      <c r="H6424" t="s">
        <v>310</v>
      </c>
      <c r="I6424" s="2">
        <v>1623</v>
      </c>
      <c r="J6424">
        <v>4</v>
      </c>
      <c r="K6424">
        <v>0</v>
      </c>
      <c r="L6424" s="2">
        <v>1627</v>
      </c>
      <c r="M6424">
        <v>0</v>
      </c>
      <c r="N6424" s="2">
        <v>1623</v>
      </c>
      <c r="P6424" t="s">
        <v>62</v>
      </c>
      <c r="Q6424" t="s">
        <v>25</v>
      </c>
      <c r="R6424">
        <v>14.2</v>
      </c>
    </row>
    <row r="6425" spans="1:18" x14ac:dyDescent="0.3">
      <c r="A6425" t="s">
        <v>3900</v>
      </c>
      <c r="B6425" s="1">
        <v>46129</v>
      </c>
      <c r="C6425" t="s">
        <v>19</v>
      </c>
      <c r="D6425" t="s">
        <v>60</v>
      </c>
      <c r="E6425" t="s">
        <v>21</v>
      </c>
      <c r="F6425">
        <v>45</v>
      </c>
      <c r="G6425" t="s">
        <v>3762</v>
      </c>
      <c r="H6425" t="s">
        <v>256</v>
      </c>
      <c r="I6425" s="2">
        <v>1739</v>
      </c>
      <c r="J6425">
        <v>5</v>
      </c>
      <c r="K6425">
        <v>0</v>
      </c>
      <c r="L6425" s="2">
        <v>1744</v>
      </c>
      <c r="M6425">
        <v>0</v>
      </c>
      <c r="N6425" s="2">
        <v>1739</v>
      </c>
      <c r="P6425" t="s">
        <v>62</v>
      </c>
      <c r="Q6425" t="s">
        <v>25</v>
      </c>
      <c r="R6425">
        <v>14.2</v>
      </c>
    </row>
    <row r="6426" spans="1:18" x14ac:dyDescent="0.3">
      <c r="A6426" t="s">
        <v>4327</v>
      </c>
      <c r="B6426" s="1">
        <v>46133</v>
      </c>
      <c r="C6426" t="s">
        <v>19</v>
      </c>
      <c r="D6426" t="s">
        <v>60</v>
      </c>
      <c r="E6426" t="s">
        <v>234</v>
      </c>
      <c r="F6426">
        <v>45</v>
      </c>
      <c r="G6426" t="s">
        <v>4302</v>
      </c>
      <c r="H6426" t="s">
        <v>1694</v>
      </c>
      <c r="I6426" s="2">
        <v>1333</v>
      </c>
      <c r="J6426">
        <v>0</v>
      </c>
      <c r="K6426">
        <v>0</v>
      </c>
      <c r="L6426" s="2">
        <v>1333</v>
      </c>
      <c r="M6426">
        <v>0</v>
      </c>
      <c r="N6426" s="2">
        <v>1333</v>
      </c>
      <c r="P6426" t="s">
        <v>62</v>
      </c>
      <c r="Q6426" t="s">
        <v>25</v>
      </c>
      <c r="R6426">
        <v>14.2</v>
      </c>
    </row>
    <row r="6427" spans="1:18" x14ac:dyDescent="0.3">
      <c r="A6427" t="s">
        <v>5253</v>
      </c>
      <c r="B6427" s="1">
        <v>46135</v>
      </c>
      <c r="C6427" t="s">
        <v>19</v>
      </c>
      <c r="D6427" t="s">
        <v>60</v>
      </c>
      <c r="E6427" t="s">
        <v>147</v>
      </c>
      <c r="F6427">
        <v>45</v>
      </c>
      <c r="G6427" t="s">
        <v>334</v>
      </c>
      <c r="H6427" t="s">
        <v>181</v>
      </c>
      <c r="I6427" s="2">
        <v>2123</v>
      </c>
      <c r="J6427">
        <v>1</v>
      </c>
      <c r="K6427">
        <v>0</v>
      </c>
      <c r="L6427" s="2">
        <v>2124</v>
      </c>
      <c r="M6427">
        <v>0</v>
      </c>
      <c r="N6427" s="2">
        <v>2123</v>
      </c>
      <c r="P6427" t="s">
        <v>62</v>
      </c>
      <c r="Q6427" t="s">
        <v>25</v>
      </c>
      <c r="R6427">
        <v>14.2</v>
      </c>
    </row>
    <row r="6428" spans="1:18" x14ac:dyDescent="0.3">
      <c r="A6428" t="s">
        <v>3906</v>
      </c>
      <c r="B6428" s="1">
        <v>46129</v>
      </c>
      <c r="C6428" t="s">
        <v>19</v>
      </c>
      <c r="D6428" t="s">
        <v>60</v>
      </c>
      <c r="E6428" t="s">
        <v>147</v>
      </c>
      <c r="F6428">
        <v>45</v>
      </c>
      <c r="G6428" t="s">
        <v>1855</v>
      </c>
      <c r="H6428" t="s">
        <v>181</v>
      </c>
      <c r="I6428" s="2">
        <v>2481</v>
      </c>
      <c r="J6428">
        <v>10</v>
      </c>
      <c r="K6428">
        <v>0</v>
      </c>
      <c r="L6428" s="2">
        <v>2491</v>
      </c>
      <c r="M6428">
        <v>0</v>
      </c>
      <c r="N6428" s="2">
        <v>2481</v>
      </c>
      <c r="P6428" t="s">
        <v>62</v>
      </c>
      <c r="Q6428" t="s">
        <v>25</v>
      </c>
      <c r="R6428">
        <v>14.2</v>
      </c>
    </row>
    <row r="6429" spans="1:18" x14ac:dyDescent="0.3">
      <c r="A6429" t="s">
        <v>3905</v>
      </c>
      <c r="B6429" s="1">
        <v>46129</v>
      </c>
      <c r="C6429" t="s">
        <v>19</v>
      </c>
      <c r="D6429" t="s">
        <v>60</v>
      </c>
      <c r="E6429" t="s">
        <v>147</v>
      </c>
      <c r="F6429">
        <v>45</v>
      </c>
      <c r="G6429" t="s">
        <v>1855</v>
      </c>
      <c r="H6429" t="s">
        <v>181</v>
      </c>
      <c r="I6429" s="2">
        <v>2477</v>
      </c>
      <c r="J6429">
        <v>17</v>
      </c>
      <c r="K6429">
        <v>0</v>
      </c>
      <c r="L6429" s="2">
        <v>2494</v>
      </c>
      <c r="M6429">
        <v>0</v>
      </c>
      <c r="N6429" s="2">
        <v>2477</v>
      </c>
      <c r="P6429" t="s">
        <v>62</v>
      </c>
      <c r="Q6429" t="s">
        <v>25</v>
      </c>
      <c r="R6429">
        <v>14.2</v>
      </c>
    </row>
    <row r="6430" spans="1:18" x14ac:dyDescent="0.3">
      <c r="A6430" t="s">
        <v>3529</v>
      </c>
      <c r="B6430" s="1">
        <v>46127</v>
      </c>
      <c r="C6430" t="s">
        <v>19</v>
      </c>
      <c r="D6430" t="s">
        <v>60</v>
      </c>
      <c r="E6430" t="s">
        <v>147</v>
      </c>
      <c r="F6430">
        <v>45</v>
      </c>
      <c r="G6430" t="s">
        <v>293</v>
      </c>
      <c r="H6430" t="s">
        <v>181</v>
      </c>
      <c r="I6430" s="2">
        <v>2006</v>
      </c>
      <c r="J6430">
        <v>13</v>
      </c>
      <c r="K6430">
        <v>0</v>
      </c>
      <c r="L6430" s="2">
        <v>2019</v>
      </c>
      <c r="M6430">
        <v>0</v>
      </c>
      <c r="N6430" s="2">
        <v>2006</v>
      </c>
      <c r="P6430" t="s">
        <v>62</v>
      </c>
      <c r="Q6430" t="s">
        <v>25</v>
      </c>
      <c r="R6430">
        <v>14.2</v>
      </c>
    </row>
    <row r="6431" spans="1:18" x14ac:dyDescent="0.3">
      <c r="A6431" t="s">
        <v>7419</v>
      </c>
      <c r="B6431" s="1">
        <v>46140</v>
      </c>
      <c r="C6431" t="s">
        <v>19</v>
      </c>
      <c r="D6431" t="s">
        <v>60</v>
      </c>
      <c r="E6431" t="s">
        <v>147</v>
      </c>
      <c r="F6431">
        <v>45</v>
      </c>
      <c r="G6431" t="s">
        <v>225</v>
      </c>
      <c r="H6431" t="s">
        <v>181</v>
      </c>
      <c r="I6431" s="2">
        <v>2467</v>
      </c>
      <c r="J6431">
        <v>3</v>
      </c>
      <c r="K6431">
        <v>0</v>
      </c>
      <c r="L6431" s="2">
        <v>2470</v>
      </c>
      <c r="M6431">
        <v>0</v>
      </c>
      <c r="N6431" s="2">
        <v>2467</v>
      </c>
      <c r="P6431" t="s">
        <v>62</v>
      </c>
      <c r="Q6431" t="s">
        <v>25</v>
      </c>
      <c r="R6431">
        <v>14.2</v>
      </c>
    </row>
    <row r="6432" spans="1:18" x14ac:dyDescent="0.3">
      <c r="A6432" t="s">
        <v>7262</v>
      </c>
      <c r="B6432" s="1">
        <v>46140</v>
      </c>
      <c r="C6432" t="s">
        <v>19</v>
      </c>
      <c r="D6432" t="s">
        <v>60</v>
      </c>
      <c r="E6432" t="s">
        <v>147</v>
      </c>
      <c r="F6432">
        <v>45</v>
      </c>
      <c r="G6432" t="s">
        <v>227</v>
      </c>
      <c r="H6432" t="s">
        <v>181</v>
      </c>
      <c r="I6432" s="2">
        <v>2662</v>
      </c>
      <c r="J6432">
        <v>23</v>
      </c>
      <c r="K6432">
        <v>0</v>
      </c>
      <c r="L6432" s="2">
        <v>2685</v>
      </c>
      <c r="M6432">
        <v>0</v>
      </c>
      <c r="N6432" s="2">
        <v>2662</v>
      </c>
      <c r="P6432" t="s">
        <v>62</v>
      </c>
      <c r="Q6432" t="s">
        <v>25</v>
      </c>
      <c r="R6432">
        <v>14.2</v>
      </c>
    </row>
    <row r="6433" spans="1:18" x14ac:dyDescent="0.3">
      <c r="A6433" t="s">
        <v>4547</v>
      </c>
      <c r="B6433" s="1">
        <v>46133</v>
      </c>
      <c r="C6433" t="s">
        <v>19</v>
      </c>
      <c r="D6433" t="s">
        <v>60</v>
      </c>
      <c r="E6433" t="s">
        <v>546</v>
      </c>
      <c r="F6433">
        <v>55</v>
      </c>
      <c r="G6433" t="s">
        <v>4954</v>
      </c>
      <c r="H6433" t="s">
        <v>1362</v>
      </c>
      <c r="I6433" s="2">
        <v>1888</v>
      </c>
      <c r="J6433">
        <v>2</v>
      </c>
      <c r="K6433">
        <v>0</v>
      </c>
      <c r="L6433" s="2">
        <v>1890</v>
      </c>
      <c r="M6433">
        <v>0</v>
      </c>
      <c r="N6433" s="2">
        <v>1888</v>
      </c>
      <c r="P6433" t="s">
        <v>62</v>
      </c>
      <c r="Q6433" t="s">
        <v>25</v>
      </c>
      <c r="R6433">
        <v>14.2</v>
      </c>
    </row>
    <row r="6434" spans="1:18" x14ac:dyDescent="0.3">
      <c r="A6434" t="s">
        <v>4548</v>
      </c>
      <c r="B6434" s="1">
        <v>46133</v>
      </c>
      <c r="C6434" t="s">
        <v>19</v>
      </c>
      <c r="D6434" t="s">
        <v>60</v>
      </c>
      <c r="E6434" t="s">
        <v>234</v>
      </c>
      <c r="F6434">
        <v>45</v>
      </c>
      <c r="G6434" t="s">
        <v>4583</v>
      </c>
      <c r="H6434" t="s">
        <v>1694</v>
      </c>
      <c r="I6434" s="2">
        <v>1187</v>
      </c>
      <c r="J6434">
        <v>5</v>
      </c>
      <c r="K6434">
        <v>0</v>
      </c>
      <c r="L6434" s="2">
        <v>1192</v>
      </c>
      <c r="M6434">
        <v>0</v>
      </c>
      <c r="N6434" s="2">
        <v>1187</v>
      </c>
      <c r="P6434" t="s">
        <v>62</v>
      </c>
      <c r="Q6434" t="s">
        <v>25</v>
      </c>
      <c r="R6434">
        <v>14.2</v>
      </c>
    </row>
    <row r="6435" spans="1:18" x14ac:dyDescent="0.3">
      <c r="A6435" t="s">
        <v>4556</v>
      </c>
      <c r="B6435" s="1">
        <v>46133</v>
      </c>
      <c r="C6435" t="s">
        <v>19</v>
      </c>
      <c r="D6435" t="s">
        <v>60</v>
      </c>
      <c r="E6435" t="s">
        <v>234</v>
      </c>
      <c r="F6435">
        <v>45</v>
      </c>
      <c r="G6435" t="s">
        <v>2006</v>
      </c>
      <c r="H6435" t="s">
        <v>1694</v>
      </c>
      <c r="I6435" s="2">
        <v>1632</v>
      </c>
      <c r="J6435">
        <v>0</v>
      </c>
      <c r="K6435">
        <v>0</v>
      </c>
      <c r="L6435" s="2">
        <v>1632</v>
      </c>
      <c r="M6435">
        <v>0</v>
      </c>
      <c r="N6435" s="2">
        <v>1632</v>
      </c>
      <c r="P6435" t="s">
        <v>62</v>
      </c>
      <c r="Q6435" t="s">
        <v>25</v>
      </c>
      <c r="R6435">
        <v>14.2</v>
      </c>
    </row>
    <row r="6436" spans="1:18" x14ac:dyDescent="0.3">
      <c r="A6436" t="s">
        <v>7214</v>
      </c>
      <c r="B6436" s="1">
        <v>46138</v>
      </c>
      <c r="C6436" t="s">
        <v>19</v>
      </c>
      <c r="D6436" t="s">
        <v>60</v>
      </c>
      <c r="E6436" t="s">
        <v>546</v>
      </c>
      <c r="F6436">
        <v>55</v>
      </c>
      <c r="G6436" t="s">
        <v>4649</v>
      </c>
      <c r="H6436" t="s">
        <v>4650</v>
      </c>
      <c r="I6436" s="2">
        <v>2212</v>
      </c>
      <c r="J6436">
        <v>1</v>
      </c>
      <c r="K6436">
        <v>0</v>
      </c>
      <c r="L6436" s="2">
        <v>2213</v>
      </c>
      <c r="M6436">
        <v>0</v>
      </c>
      <c r="N6436" s="2">
        <v>2212</v>
      </c>
      <c r="P6436" t="s">
        <v>62</v>
      </c>
      <c r="Q6436" t="s">
        <v>25</v>
      </c>
      <c r="R6436">
        <v>14.2</v>
      </c>
    </row>
    <row r="6437" spans="1:18" x14ac:dyDescent="0.3">
      <c r="A6437" t="s">
        <v>7198</v>
      </c>
      <c r="B6437" s="1">
        <v>46138</v>
      </c>
      <c r="C6437" t="s">
        <v>19</v>
      </c>
      <c r="D6437" t="s">
        <v>60</v>
      </c>
      <c r="E6437" t="s">
        <v>21</v>
      </c>
      <c r="F6437">
        <v>45</v>
      </c>
      <c r="G6437" t="s">
        <v>6884</v>
      </c>
      <c r="H6437" t="s">
        <v>198</v>
      </c>
      <c r="I6437" s="2">
        <v>1440</v>
      </c>
      <c r="J6437">
        <v>15</v>
      </c>
      <c r="K6437">
        <v>0</v>
      </c>
      <c r="L6437" s="2">
        <v>1455</v>
      </c>
      <c r="M6437">
        <v>0</v>
      </c>
      <c r="N6437" s="2">
        <v>1440</v>
      </c>
      <c r="P6437" t="s">
        <v>62</v>
      </c>
      <c r="Q6437" t="s">
        <v>25</v>
      </c>
      <c r="R6437">
        <v>14.2</v>
      </c>
    </row>
    <row r="6438" spans="1:18" x14ac:dyDescent="0.3">
      <c r="A6438" t="s">
        <v>7201</v>
      </c>
      <c r="B6438" s="1">
        <v>46138</v>
      </c>
      <c r="C6438" t="s">
        <v>19</v>
      </c>
      <c r="D6438" t="s">
        <v>60</v>
      </c>
      <c r="E6438" t="s">
        <v>21</v>
      </c>
      <c r="F6438">
        <v>45</v>
      </c>
      <c r="G6438" t="s">
        <v>6884</v>
      </c>
      <c r="H6438" t="s">
        <v>198</v>
      </c>
      <c r="I6438" s="2">
        <v>1892</v>
      </c>
      <c r="J6438">
        <v>9</v>
      </c>
      <c r="K6438">
        <v>0</v>
      </c>
      <c r="L6438" s="2">
        <v>1901</v>
      </c>
      <c r="M6438">
        <v>0</v>
      </c>
      <c r="N6438" s="2">
        <v>1892</v>
      </c>
      <c r="P6438" t="s">
        <v>62</v>
      </c>
      <c r="Q6438" t="s">
        <v>25</v>
      </c>
      <c r="R6438">
        <v>14.2</v>
      </c>
    </row>
    <row r="6439" spans="1:18" x14ac:dyDescent="0.3">
      <c r="A6439" t="s">
        <v>4161</v>
      </c>
      <c r="B6439" s="1">
        <v>46129</v>
      </c>
      <c r="C6439" t="s">
        <v>19</v>
      </c>
      <c r="D6439" t="s">
        <v>20</v>
      </c>
      <c r="E6439" t="s">
        <v>147</v>
      </c>
      <c r="F6439">
        <v>45</v>
      </c>
      <c r="G6439" t="s">
        <v>1701</v>
      </c>
      <c r="H6439" t="s">
        <v>457</v>
      </c>
      <c r="I6439" s="2">
        <v>2491</v>
      </c>
      <c r="J6439">
        <v>135</v>
      </c>
      <c r="K6439">
        <v>0</v>
      </c>
      <c r="L6439" s="2">
        <v>2626</v>
      </c>
      <c r="M6439">
        <v>0</v>
      </c>
      <c r="N6439" s="2">
        <v>2491</v>
      </c>
      <c r="P6439" t="s">
        <v>603</v>
      </c>
      <c r="Q6439" t="s">
        <v>25</v>
      </c>
      <c r="R6439">
        <v>14.2</v>
      </c>
    </row>
    <row r="6440" spans="1:18" x14ac:dyDescent="0.3">
      <c r="A6440" t="s">
        <v>1505</v>
      </c>
      <c r="B6440" s="1">
        <v>46117</v>
      </c>
      <c r="C6440" t="s">
        <v>19</v>
      </c>
      <c r="D6440" t="s">
        <v>20</v>
      </c>
      <c r="E6440" t="s">
        <v>147</v>
      </c>
      <c r="F6440">
        <v>45</v>
      </c>
      <c r="G6440" t="s">
        <v>1040</v>
      </c>
      <c r="H6440" t="s">
        <v>457</v>
      </c>
      <c r="I6440" s="2">
        <v>2660</v>
      </c>
      <c r="J6440">
        <v>499</v>
      </c>
      <c r="L6440" s="2">
        <v>3159</v>
      </c>
      <c r="M6440">
        <v>0</v>
      </c>
      <c r="N6440" s="2">
        <v>2660</v>
      </c>
      <c r="P6440" t="s">
        <v>462</v>
      </c>
      <c r="Q6440" t="s">
        <v>25</v>
      </c>
      <c r="R6440">
        <v>14.2</v>
      </c>
    </row>
    <row r="6441" spans="1:18" x14ac:dyDescent="0.3">
      <c r="A6441" t="s">
        <v>1660</v>
      </c>
      <c r="B6441" s="1">
        <v>46117</v>
      </c>
      <c r="C6441" t="s">
        <v>19</v>
      </c>
      <c r="D6441" t="s">
        <v>29</v>
      </c>
      <c r="E6441" t="s">
        <v>147</v>
      </c>
      <c r="F6441">
        <v>45</v>
      </c>
      <c r="G6441" t="s">
        <v>248</v>
      </c>
      <c r="H6441" t="s">
        <v>181</v>
      </c>
      <c r="I6441" s="2">
        <v>2370</v>
      </c>
      <c r="J6441">
        <v>23</v>
      </c>
      <c r="L6441" s="2">
        <v>2393</v>
      </c>
      <c r="M6441">
        <v>0</v>
      </c>
      <c r="N6441" s="2">
        <v>2370</v>
      </c>
      <c r="O6441" t="s">
        <v>33</v>
      </c>
      <c r="P6441" t="s">
        <v>311</v>
      </c>
      <c r="Q6441" t="s">
        <v>25</v>
      </c>
      <c r="R6441">
        <v>14.2</v>
      </c>
    </row>
    <row r="6442" spans="1:18" x14ac:dyDescent="0.3">
      <c r="A6442" t="s">
        <v>1000</v>
      </c>
      <c r="B6442" s="1">
        <v>46117</v>
      </c>
      <c r="C6442" t="s">
        <v>19</v>
      </c>
      <c r="D6442" t="s">
        <v>29</v>
      </c>
      <c r="E6442" t="s">
        <v>147</v>
      </c>
      <c r="F6442">
        <v>45</v>
      </c>
      <c r="G6442" t="s">
        <v>260</v>
      </c>
      <c r="H6442" t="s">
        <v>181</v>
      </c>
      <c r="I6442" s="2">
        <v>2255</v>
      </c>
      <c r="J6442">
        <v>119</v>
      </c>
      <c r="L6442" s="2">
        <v>2374</v>
      </c>
      <c r="M6442">
        <v>0</v>
      </c>
      <c r="N6442" s="2">
        <v>2255</v>
      </c>
      <c r="O6442" t="s">
        <v>33</v>
      </c>
      <c r="P6442" t="s">
        <v>311</v>
      </c>
      <c r="Q6442" t="s">
        <v>25</v>
      </c>
      <c r="R6442">
        <v>14.2</v>
      </c>
    </row>
    <row r="6443" spans="1:18" x14ac:dyDescent="0.3">
      <c r="A6443" t="s">
        <v>592</v>
      </c>
      <c r="B6443" s="1">
        <v>46113</v>
      </c>
      <c r="C6443" t="s">
        <v>19</v>
      </c>
      <c r="D6443" t="s">
        <v>29</v>
      </c>
      <c r="E6443" t="s">
        <v>234</v>
      </c>
      <c r="F6443">
        <v>45</v>
      </c>
      <c r="G6443" t="s">
        <v>313</v>
      </c>
      <c r="H6443" t="s">
        <v>314</v>
      </c>
      <c r="I6443" s="2">
        <v>1525</v>
      </c>
      <c r="J6443">
        <v>24</v>
      </c>
      <c r="L6443" s="2">
        <v>1549</v>
      </c>
      <c r="M6443">
        <v>0</v>
      </c>
      <c r="N6443" s="2">
        <v>1525</v>
      </c>
      <c r="O6443" t="s">
        <v>33</v>
      </c>
      <c r="P6443" t="s">
        <v>311</v>
      </c>
      <c r="Q6443" t="s">
        <v>25</v>
      </c>
      <c r="R6443">
        <v>14.2</v>
      </c>
    </row>
    <row r="6444" spans="1:18" x14ac:dyDescent="0.3">
      <c r="A6444" t="s">
        <v>594</v>
      </c>
      <c r="B6444" s="1">
        <v>46113</v>
      </c>
      <c r="C6444" t="s">
        <v>19</v>
      </c>
      <c r="D6444" t="s">
        <v>29</v>
      </c>
      <c r="E6444" t="s">
        <v>234</v>
      </c>
      <c r="F6444">
        <v>45</v>
      </c>
      <c r="G6444" t="s">
        <v>309</v>
      </c>
      <c r="H6444" t="s">
        <v>310</v>
      </c>
      <c r="I6444" s="2">
        <v>1350</v>
      </c>
      <c r="J6444">
        <v>55</v>
      </c>
      <c r="L6444" s="2">
        <v>1405</v>
      </c>
      <c r="M6444">
        <v>0</v>
      </c>
      <c r="N6444" s="2">
        <v>1350</v>
      </c>
      <c r="O6444" t="s">
        <v>33</v>
      </c>
      <c r="P6444" t="s">
        <v>311</v>
      </c>
      <c r="Q6444" t="s">
        <v>25</v>
      </c>
      <c r="R6444">
        <v>14.2</v>
      </c>
    </row>
    <row r="6445" spans="1:18" x14ac:dyDescent="0.3">
      <c r="A6445" t="s">
        <v>2902</v>
      </c>
      <c r="B6445" s="1">
        <v>46124</v>
      </c>
      <c r="C6445" t="s">
        <v>19</v>
      </c>
      <c r="D6445" t="s">
        <v>20</v>
      </c>
      <c r="E6445" t="s">
        <v>21</v>
      </c>
      <c r="F6445">
        <v>45</v>
      </c>
      <c r="G6445" t="s">
        <v>2559</v>
      </c>
      <c r="H6445" t="s">
        <v>948</v>
      </c>
      <c r="I6445" s="2">
        <v>1752</v>
      </c>
      <c r="J6445">
        <v>296</v>
      </c>
      <c r="L6445" s="2">
        <v>2048</v>
      </c>
      <c r="M6445">
        <v>0</v>
      </c>
      <c r="N6445" s="2">
        <v>1752</v>
      </c>
      <c r="P6445" t="s">
        <v>462</v>
      </c>
      <c r="Q6445" t="s">
        <v>25</v>
      </c>
      <c r="R6445">
        <v>14.2</v>
      </c>
    </row>
    <row r="6446" spans="1:18" x14ac:dyDescent="0.3">
      <c r="A6446" t="s">
        <v>1249</v>
      </c>
      <c r="B6446" s="1">
        <v>46116</v>
      </c>
      <c r="C6446" t="s">
        <v>19</v>
      </c>
      <c r="D6446" t="s">
        <v>20</v>
      </c>
      <c r="E6446" t="s">
        <v>147</v>
      </c>
      <c r="F6446">
        <v>45</v>
      </c>
      <c r="G6446" t="s">
        <v>559</v>
      </c>
      <c r="H6446" t="s">
        <v>457</v>
      </c>
      <c r="I6446" s="2">
        <v>2864</v>
      </c>
      <c r="J6446">
        <v>362</v>
      </c>
      <c r="L6446" s="2">
        <v>3226</v>
      </c>
      <c r="M6446">
        <v>0</v>
      </c>
      <c r="N6446" s="2">
        <v>2864</v>
      </c>
      <c r="P6446" t="s">
        <v>462</v>
      </c>
      <c r="Q6446" t="s">
        <v>25</v>
      </c>
      <c r="R6446">
        <v>14.2</v>
      </c>
    </row>
    <row r="6447" spans="1:18" x14ac:dyDescent="0.3">
      <c r="A6447" t="s">
        <v>596</v>
      </c>
      <c r="B6447" s="1">
        <v>46113</v>
      </c>
      <c r="C6447" t="s">
        <v>19</v>
      </c>
      <c r="D6447" t="s">
        <v>29</v>
      </c>
      <c r="E6447" t="s">
        <v>234</v>
      </c>
      <c r="F6447">
        <v>45</v>
      </c>
      <c r="G6447" t="s">
        <v>309</v>
      </c>
      <c r="H6447" t="s">
        <v>310</v>
      </c>
      <c r="I6447" s="2">
        <v>1245</v>
      </c>
      <c r="J6447">
        <v>12</v>
      </c>
      <c r="L6447" s="2">
        <v>1257</v>
      </c>
      <c r="M6447">
        <v>0</v>
      </c>
      <c r="N6447" s="2">
        <v>1245</v>
      </c>
      <c r="O6447" t="s">
        <v>33</v>
      </c>
      <c r="P6447" t="s">
        <v>311</v>
      </c>
      <c r="Q6447" t="s">
        <v>25</v>
      </c>
      <c r="R6447">
        <v>14.2</v>
      </c>
    </row>
    <row r="6448" spans="1:18" x14ac:dyDescent="0.3">
      <c r="A6448" t="s">
        <v>2053</v>
      </c>
      <c r="B6448" s="1">
        <v>46120</v>
      </c>
      <c r="C6448" t="s">
        <v>19</v>
      </c>
      <c r="D6448" t="s">
        <v>29</v>
      </c>
      <c r="E6448" t="s">
        <v>147</v>
      </c>
      <c r="F6448">
        <v>45</v>
      </c>
      <c r="G6448" t="s">
        <v>260</v>
      </c>
      <c r="H6448" t="s">
        <v>181</v>
      </c>
      <c r="I6448" s="2">
        <v>2355</v>
      </c>
      <c r="J6448">
        <v>74</v>
      </c>
      <c r="L6448" s="2">
        <v>2429</v>
      </c>
      <c r="M6448">
        <v>0</v>
      </c>
      <c r="N6448" s="2">
        <v>2355</v>
      </c>
      <c r="O6448" t="s">
        <v>1659</v>
      </c>
      <c r="P6448" t="s">
        <v>311</v>
      </c>
      <c r="Q6448" t="s">
        <v>25</v>
      </c>
      <c r="R6448">
        <v>14.2</v>
      </c>
    </row>
    <row r="6449" spans="1:18" x14ac:dyDescent="0.3">
      <c r="A6449" t="s">
        <v>2901</v>
      </c>
      <c r="B6449" s="1">
        <v>46123</v>
      </c>
      <c r="C6449" t="s">
        <v>19</v>
      </c>
      <c r="D6449" t="s">
        <v>20</v>
      </c>
      <c r="E6449" t="s">
        <v>147</v>
      </c>
      <c r="F6449">
        <v>45</v>
      </c>
      <c r="G6449" t="s">
        <v>559</v>
      </c>
      <c r="H6449" t="s">
        <v>457</v>
      </c>
      <c r="I6449" s="2">
        <v>3023</v>
      </c>
      <c r="J6449">
        <v>194</v>
      </c>
      <c r="L6449" s="2">
        <v>3217</v>
      </c>
      <c r="M6449">
        <v>0</v>
      </c>
      <c r="N6449" s="2">
        <v>3023</v>
      </c>
      <c r="P6449" t="s">
        <v>462</v>
      </c>
      <c r="Q6449" t="s">
        <v>25</v>
      </c>
      <c r="R6449">
        <v>14.2</v>
      </c>
    </row>
    <row r="6450" spans="1:18" x14ac:dyDescent="0.3">
      <c r="A6450" t="s">
        <v>1880</v>
      </c>
      <c r="B6450" s="1">
        <v>46119</v>
      </c>
      <c r="C6450" t="s">
        <v>19</v>
      </c>
      <c r="D6450" t="s">
        <v>20</v>
      </c>
      <c r="E6450" t="s">
        <v>147</v>
      </c>
      <c r="F6450">
        <v>45</v>
      </c>
      <c r="G6450" t="s">
        <v>634</v>
      </c>
      <c r="H6450" t="s">
        <v>457</v>
      </c>
      <c r="I6450" s="2">
        <v>2403</v>
      </c>
      <c r="J6450">
        <v>218</v>
      </c>
      <c r="L6450" s="2">
        <v>2621</v>
      </c>
      <c r="M6450">
        <v>0</v>
      </c>
      <c r="N6450" s="2">
        <v>2403</v>
      </c>
      <c r="P6450" t="s">
        <v>462</v>
      </c>
      <c r="Q6450" t="s">
        <v>25</v>
      </c>
      <c r="R6450">
        <v>14.2</v>
      </c>
    </row>
    <row r="6451" spans="1:18" x14ac:dyDescent="0.3">
      <c r="A6451" t="s">
        <v>2093</v>
      </c>
      <c r="B6451" s="1">
        <v>46123</v>
      </c>
      <c r="C6451" t="s">
        <v>19</v>
      </c>
      <c r="D6451" t="s">
        <v>20</v>
      </c>
      <c r="E6451" t="s">
        <v>21</v>
      </c>
      <c r="F6451">
        <v>45</v>
      </c>
      <c r="G6451" t="s">
        <v>1407</v>
      </c>
      <c r="H6451" t="s">
        <v>948</v>
      </c>
      <c r="I6451" s="2">
        <v>2495</v>
      </c>
      <c r="J6451">
        <v>220</v>
      </c>
      <c r="L6451" s="2">
        <v>2715</v>
      </c>
      <c r="M6451">
        <v>0</v>
      </c>
      <c r="N6451" s="2">
        <v>2495</v>
      </c>
      <c r="P6451" t="s">
        <v>462</v>
      </c>
      <c r="Q6451" t="s">
        <v>25</v>
      </c>
      <c r="R6451">
        <v>14.2</v>
      </c>
    </row>
    <row r="6452" spans="1:18" x14ac:dyDescent="0.3">
      <c r="A6452" t="s">
        <v>3071</v>
      </c>
      <c r="B6452" s="1">
        <v>46125</v>
      </c>
      <c r="C6452" t="s">
        <v>19</v>
      </c>
      <c r="D6452" t="s">
        <v>20</v>
      </c>
      <c r="E6452" t="s">
        <v>147</v>
      </c>
      <c r="F6452">
        <v>45</v>
      </c>
      <c r="G6452" t="s">
        <v>1040</v>
      </c>
      <c r="H6452" t="s">
        <v>457</v>
      </c>
      <c r="I6452" s="2">
        <v>2125</v>
      </c>
      <c r="J6452">
        <v>355</v>
      </c>
      <c r="L6452" s="2">
        <v>2480</v>
      </c>
      <c r="M6452">
        <v>0</v>
      </c>
      <c r="N6452" s="2">
        <v>2125</v>
      </c>
      <c r="P6452" t="s">
        <v>462</v>
      </c>
      <c r="Q6452" t="s">
        <v>25</v>
      </c>
      <c r="R6452">
        <v>14.2</v>
      </c>
    </row>
    <row r="6453" spans="1:18" x14ac:dyDescent="0.3">
      <c r="A6453" t="s">
        <v>3244</v>
      </c>
      <c r="B6453" s="1">
        <v>46125</v>
      </c>
      <c r="C6453" t="s">
        <v>19</v>
      </c>
      <c r="D6453" t="s">
        <v>20</v>
      </c>
      <c r="E6453" t="s">
        <v>147</v>
      </c>
      <c r="F6453">
        <v>45</v>
      </c>
      <c r="G6453" t="s">
        <v>678</v>
      </c>
      <c r="H6453" t="s">
        <v>457</v>
      </c>
      <c r="I6453" s="2">
        <v>1709</v>
      </c>
      <c r="J6453">
        <v>564</v>
      </c>
      <c r="L6453" s="2">
        <v>2273</v>
      </c>
      <c r="M6453">
        <v>0</v>
      </c>
      <c r="N6453" s="2">
        <v>1709</v>
      </c>
      <c r="P6453" t="s">
        <v>462</v>
      </c>
      <c r="Q6453" t="s">
        <v>25</v>
      </c>
      <c r="R6453">
        <v>14.2</v>
      </c>
    </row>
    <row r="6454" spans="1:18" x14ac:dyDescent="0.3">
      <c r="A6454" t="s">
        <v>7390</v>
      </c>
      <c r="B6454" s="1">
        <v>46140</v>
      </c>
      <c r="C6454" t="s">
        <v>19</v>
      </c>
      <c r="D6454" t="s">
        <v>29</v>
      </c>
      <c r="E6454" t="s">
        <v>147</v>
      </c>
      <c r="F6454">
        <v>45</v>
      </c>
      <c r="G6454" t="s">
        <v>260</v>
      </c>
      <c r="H6454" t="s">
        <v>181</v>
      </c>
      <c r="I6454" s="2">
        <v>2420</v>
      </c>
      <c r="J6454">
        <v>29</v>
      </c>
      <c r="K6454">
        <v>5</v>
      </c>
      <c r="L6454" s="2">
        <v>2454</v>
      </c>
      <c r="M6454">
        <v>0</v>
      </c>
      <c r="N6454" s="2">
        <v>2420</v>
      </c>
      <c r="O6454" t="s">
        <v>4364</v>
      </c>
      <c r="P6454" t="s">
        <v>311</v>
      </c>
      <c r="Q6454" t="s">
        <v>25</v>
      </c>
      <c r="R6454">
        <v>14.2</v>
      </c>
    </row>
    <row r="6455" spans="1:18" x14ac:dyDescent="0.3">
      <c r="A6455" t="s">
        <v>7391</v>
      </c>
      <c r="B6455" s="1">
        <v>46140</v>
      </c>
      <c r="C6455" t="s">
        <v>19</v>
      </c>
      <c r="D6455" t="s">
        <v>29</v>
      </c>
      <c r="E6455" t="s">
        <v>147</v>
      </c>
      <c r="F6455">
        <v>45</v>
      </c>
      <c r="G6455" t="s">
        <v>334</v>
      </c>
      <c r="H6455" t="s">
        <v>181</v>
      </c>
      <c r="I6455" s="2">
        <v>2480</v>
      </c>
      <c r="J6455">
        <v>12</v>
      </c>
      <c r="K6455">
        <v>5</v>
      </c>
      <c r="L6455" s="2">
        <v>2497</v>
      </c>
      <c r="M6455">
        <v>0</v>
      </c>
      <c r="N6455" s="2">
        <v>2480</v>
      </c>
      <c r="O6455" t="s">
        <v>4364</v>
      </c>
      <c r="P6455" t="s">
        <v>311</v>
      </c>
      <c r="Q6455" t="s">
        <v>25</v>
      </c>
      <c r="R6455">
        <v>14.2</v>
      </c>
    </row>
    <row r="6456" spans="1:18" x14ac:dyDescent="0.3">
      <c r="A6456" t="s">
        <v>1999</v>
      </c>
      <c r="B6456" s="1">
        <v>46119</v>
      </c>
      <c r="C6456" t="s">
        <v>19</v>
      </c>
      <c r="D6456" t="s">
        <v>29</v>
      </c>
      <c r="E6456" t="s">
        <v>546</v>
      </c>
      <c r="F6456">
        <v>55</v>
      </c>
      <c r="G6456" t="s">
        <v>1857</v>
      </c>
      <c r="H6456" t="s">
        <v>967</v>
      </c>
      <c r="I6456" s="2">
        <v>1290</v>
      </c>
      <c r="J6456">
        <v>14</v>
      </c>
      <c r="L6456" s="2">
        <v>1304</v>
      </c>
      <c r="M6456">
        <v>0</v>
      </c>
      <c r="N6456" s="2">
        <v>1290</v>
      </c>
      <c r="O6456" t="s">
        <v>1659</v>
      </c>
      <c r="P6456" t="s">
        <v>99</v>
      </c>
      <c r="Q6456" t="s">
        <v>25</v>
      </c>
      <c r="R6456">
        <v>14.2</v>
      </c>
    </row>
    <row r="6457" spans="1:18" x14ac:dyDescent="0.3">
      <c r="A6457" t="s">
        <v>1036</v>
      </c>
      <c r="B6457" s="1">
        <v>46119</v>
      </c>
      <c r="C6457" t="s">
        <v>19</v>
      </c>
      <c r="D6457" t="s">
        <v>48</v>
      </c>
      <c r="E6457" t="s">
        <v>21</v>
      </c>
      <c r="F6457">
        <v>45</v>
      </c>
      <c r="G6457" t="s">
        <v>1688</v>
      </c>
      <c r="H6457" t="s">
        <v>256</v>
      </c>
      <c r="I6457" s="2">
        <v>1760</v>
      </c>
      <c r="J6457">
        <v>5</v>
      </c>
      <c r="K6457">
        <v>0</v>
      </c>
      <c r="L6457" s="2">
        <v>1765</v>
      </c>
      <c r="M6457">
        <v>0</v>
      </c>
      <c r="N6457" s="2">
        <v>1760</v>
      </c>
      <c r="O6457" t="s">
        <v>1659</v>
      </c>
      <c r="P6457" t="s">
        <v>49</v>
      </c>
      <c r="Q6457" t="s">
        <v>25</v>
      </c>
      <c r="R6457">
        <v>14.2</v>
      </c>
    </row>
    <row r="6458" spans="1:18" x14ac:dyDescent="0.3">
      <c r="A6458" t="s">
        <v>4195</v>
      </c>
      <c r="B6458" s="1">
        <v>46131</v>
      </c>
      <c r="C6458" t="s">
        <v>19</v>
      </c>
      <c r="D6458" t="s">
        <v>48</v>
      </c>
      <c r="E6458" t="s">
        <v>234</v>
      </c>
      <c r="F6458">
        <v>45</v>
      </c>
      <c r="G6458" t="s">
        <v>1394</v>
      </c>
      <c r="H6458" t="s">
        <v>310</v>
      </c>
      <c r="I6458" s="2">
        <v>970</v>
      </c>
      <c r="J6458">
        <v>5</v>
      </c>
      <c r="K6458">
        <v>0</v>
      </c>
      <c r="L6458" s="2">
        <v>975</v>
      </c>
      <c r="M6458">
        <v>0</v>
      </c>
      <c r="N6458" s="2">
        <v>970</v>
      </c>
      <c r="O6458" t="s">
        <v>1659</v>
      </c>
      <c r="P6458" t="s">
        <v>49</v>
      </c>
      <c r="Q6458" t="s">
        <v>25</v>
      </c>
      <c r="R6458">
        <v>14.2</v>
      </c>
    </row>
    <row r="6459" spans="1:18" x14ac:dyDescent="0.3">
      <c r="A6459" t="s">
        <v>6733</v>
      </c>
      <c r="B6459" s="1">
        <v>46138</v>
      </c>
      <c r="C6459" t="s">
        <v>19</v>
      </c>
      <c r="D6459" t="s">
        <v>29</v>
      </c>
      <c r="E6459" t="s">
        <v>147</v>
      </c>
      <c r="F6459">
        <v>45</v>
      </c>
      <c r="G6459" t="s">
        <v>334</v>
      </c>
      <c r="H6459" t="s">
        <v>181</v>
      </c>
      <c r="I6459" s="2">
        <v>2430</v>
      </c>
      <c r="J6459">
        <v>46</v>
      </c>
      <c r="K6459">
        <v>5</v>
      </c>
      <c r="L6459" s="2">
        <v>2481</v>
      </c>
      <c r="M6459">
        <v>0</v>
      </c>
      <c r="N6459" s="2">
        <v>2430</v>
      </c>
      <c r="O6459" t="s">
        <v>4364</v>
      </c>
      <c r="P6459" t="s">
        <v>99</v>
      </c>
      <c r="Q6459" t="s">
        <v>25</v>
      </c>
      <c r="R6459">
        <v>14.2</v>
      </c>
    </row>
    <row r="6460" spans="1:18" x14ac:dyDescent="0.3">
      <c r="A6460" t="s">
        <v>3230</v>
      </c>
      <c r="B6460" s="1">
        <v>46127</v>
      </c>
      <c r="C6460" t="s">
        <v>19</v>
      </c>
      <c r="D6460" t="s">
        <v>48</v>
      </c>
      <c r="E6460" t="s">
        <v>147</v>
      </c>
      <c r="F6460">
        <v>45</v>
      </c>
      <c r="G6460" t="s">
        <v>281</v>
      </c>
      <c r="H6460" t="s">
        <v>181</v>
      </c>
      <c r="I6460" s="2">
        <v>2495</v>
      </c>
      <c r="J6460">
        <v>35</v>
      </c>
      <c r="K6460">
        <v>0</v>
      </c>
      <c r="L6460" s="2">
        <v>2530</v>
      </c>
      <c r="M6460">
        <v>0</v>
      </c>
      <c r="N6460" s="2">
        <v>2495</v>
      </c>
      <c r="O6460" t="s">
        <v>1659</v>
      </c>
      <c r="P6460" t="s">
        <v>49</v>
      </c>
      <c r="Q6460" t="s">
        <v>25</v>
      </c>
      <c r="R6460">
        <v>14.2</v>
      </c>
    </row>
    <row r="6461" spans="1:18" x14ac:dyDescent="0.3">
      <c r="A6461" t="s">
        <v>3407</v>
      </c>
      <c r="B6461" s="1">
        <v>46129</v>
      </c>
      <c r="C6461" t="s">
        <v>19</v>
      </c>
      <c r="D6461" t="s">
        <v>48</v>
      </c>
      <c r="E6461" t="s">
        <v>234</v>
      </c>
      <c r="F6461">
        <v>45</v>
      </c>
      <c r="G6461" t="s">
        <v>3641</v>
      </c>
      <c r="H6461" t="s">
        <v>1694</v>
      </c>
      <c r="I6461" s="2">
        <v>1575</v>
      </c>
      <c r="J6461">
        <v>0</v>
      </c>
      <c r="K6461">
        <v>0</v>
      </c>
      <c r="L6461" s="2">
        <v>1575</v>
      </c>
      <c r="M6461">
        <v>0</v>
      </c>
      <c r="N6461" s="2">
        <v>1575</v>
      </c>
      <c r="O6461" t="s">
        <v>1659</v>
      </c>
      <c r="P6461" t="s">
        <v>49</v>
      </c>
      <c r="Q6461" t="s">
        <v>25</v>
      </c>
      <c r="R6461">
        <v>14.2</v>
      </c>
    </row>
    <row r="6462" spans="1:18" x14ac:dyDescent="0.3">
      <c r="A6462" t="s">
        <v>6746</v>
      </c>
      <c r="B6462" s="1">
        <v>46138</v>
      </c>
      <c r="C6462" t="s">
        <v>19</v>
      </c>
      <c r="D6462" t="s">
        <v>48</v>
      </c>
      <c r="E6462" t="s">
        <v>147</v>
      </c>
      <c r="F6462">
        <v>45</v>
      </c>
      <c r="G6462" t="s">
        <v>227</v>
      </c>
      <c r="H6462" t="s">
        <v>181</v>
      </c>
      <c r="I6462" s="2">
        <v>2460</v>
      </c>
      <c r="J6462">
        <v>0</v>
      </c>
      <c r="K6462">
        <v>0</v>
      </c>
      <c r="L6462" s="2">
        <v>2460</v>
      </c>
      <c r="M6462">
        <v>0</v>
      </c>
      <c r="N6462" s="2">
        <v>2460</v>
      </c>
      <c r="O6462" t="s">
        <v>4364</v>
      </c>
      <c r="P6462" t="s">
        <v>49</v>
      </c>
      <c r="Q6462" t="s">
        <v>25</v>
      </c>
      <c r="R6462">
        <v>14.2</v>
      </c>
    </row>
    <row r="6463" spans="1:18" x14ac:dyDescent="0.3">
      <c r="A6463" t="s">
        <v>4871</v>
      </c>
      <c r="B6463" s="1">
        <v>46138</v>
      </c>
      <c r="C6463" t="s">
        <v>19</v>
      </c>
      <c r="D6463" t="s">
        <v>48</v>
      </c>
      <c r="E6463" t="s">
        <v>234</v>
      </c>
      <c r="F6463">
        <v>45</v>
      </c>
      <c r="G6463" t="s">
        <v>4227</v>
      </c>
      <c r="H6463" t="s">
        <v>1694</v>
      </c>
      <c r="I6463" s="2">
        <v>1765</v>
      </c>
      <c r="J6463">
        <v>0</v>
      </c>
      <c r="K6463">
        <v>0</v>
      </c>
      <c r="L6463" s="2">
        <v>1765</v>
      </c>
      <c r="M6463">
        <v>0</v>
      </c>
      <c r="N6463" s="2">
        <v>1765</v>
      </c>
      <c r="O6463" t="s">
        <v>4364</v>
      </c>
      <c r="P6463" t="s">
        <v>49</v>
      </c>
      <c r="Q6463" t="s">
        <v>25</v>
      </c>
      <c r="R6463">
        <v>14.2</v>
      </c>
    </row>
    <row r="6464" spans="1:18" x14ac:dyDescent="0.3">
      <c r="A6464" t="s">
        <v>6743</v>
      </c>
      <c r="B6464" s="1">
        <v>46138</v>
      </c>
      <c r="C6464" t="s">
        <v>19</v>
      </c>
      <c r="D6464" t="s">
        <v>48</v>
      </c>
      <c r="E6464" t="s">
        <v>147</v>
      </c>
      <c r="F6464">
        <v>45</v>
      </c>
      <c r="G6464" t="s">
        <v>260</v>
      </c>
      <c r="H6464" t="s">
        <v>181</v>
      </c>
      <c r="I6464" s="2">
        <v>2420</v>
      </c>
      <c r="J6464">
        <v>5</v>
      </c>
      <c r="K6464">
        <v>0</v>
      </c>
      <c r="L6464" s="2">
        <v>2425</v>
      </c>
      <c r="M6464">
        <v>0</v>
      </c>
      <c r="N6464" s="2">
        <v>2420</v>
      </c>
      <c r="O6464" t="s">
        <v>4364</v>
      </c>
      <c r="P6464" t="s">
        <v>49</v>
      </c>
      <c r="Q6464" t="s">
        <v>25</v>
      </c>
      <c r="R6464">
        <v>14.2</v>
      </c>
    </row>
    <row r="6465" spans="1:18" x14ac:dyDescent="0.3">
      <c r="A6465" t="s">
        <v>3798</v>
      </c>
      <c r="B6465" s="1">
        <v>46131</v>
      </c>
      <c r="C6465" t="s">
        <v>19</v>
      </c>
      <c r="D6465" t="s">
        <v>48</v>
      </c>
      <c r="E6465" t="s">
        <v>147</v>
      </c>
      <c r="F6465">
        <v>45</v>
      </c>
      <c r="G6465" t="s">
        <v>227</v>
      </c>
      <c r="H6465" t="s">
        <v>181</v>
      </c>
      <c r="I6465" s="2">
        <v>1145</v>
      </c>
      <c r="J6465" s="2">
        <v>85</v>
      </c>
      <c r="K6465">
        <v>0</v>
      </c>
      <c r="L6465" s="2">
        <v>1230</v>
      </c>
      <c r="M6465">
        <v>0</v>
      </c>
      <c r="N6465" s="2">
        <v>1145</v>
      </c>
      <c r="O6465" t="s">
        <v>1659</v>
      </c>
      <c r="P6465" t="s">
        <v>49</v>
      </c>
      <c r="Q6465" t="s">
        <v>25</v>
      </c>
      <c r="R6465">
        <v>14.2</v>
      </c>
    </row>
    <row r="6466" spans="1:18" x14ac:dyDescent="0.3">
      <c r="A6466" t="s">
        <v>4034</v>
      </c>
      <c r="B6466" s="1">
        <v>46131</v>
      </c>
      <c r="C6466" t="s">
        <v>19</v>
      </c>
      <c r="D6466" t="s">
        <v>48</v>
      </c>
      <c r="E6466" t="s">
        <v>147</v>
      </c>
      <c r="F6466">
        <v>45</v>
      </c>
      <c r="G6466" t="s">
        <v>1855</v>
      </c>
      <c r="H6466" t="s">
        <v>181</v>
      </c>
      <c r="I6466" s="2">
        <v>2405</v>
      </c>
      <c r="J6466">
        <v>25</v>
      </c>
      <c r="K6466">
        <v>0</v>
      </c>
      <c r="L6466" s="2">
        <v>2430</v>
      </c>
      <c r="M6466">
        <v>0</v>
      </c>
      <c r="N6466" s="2">
        <v>2405</v>
      </c>
      <c r="O6466" t="s">
        <v>1659</v>
      </c>
      <c r="P6466" t="s">
        <v>49</v>
      </c>
      <c r="Q6466" t="s">
        <v>25</v>
      </c>
      <c r="R6466">
        <v>14.2</v>
      </c>
    </row>
    <row r="6467" spans="1:18" x14ac:dyDescent="0.3">
      <c r="A6467" t="s">
        <v>3082</v>
      </c>
      <c r="B6467" s="1">
        <v>46127</v>
      </c>
      <c r="C6467" t="s">
        <v>19</v>
      </c>
      <c r="D6467" t="s">
        <v>29</v>
      </c>
      <c r="E6467" t="s">
        <v>234</v>
      </c>
      <c r="F6467">
        <v>45</v>
      </c>
      <c r="G6467" t="s">
        <v>3212</v>
      </c>
      <c r="H6467" t="s">
        <v>1694</v>
      </c>
      <c r="I6467" s="2">
        <v>1295</v>
      </c>
      <c r="J6467">
        <v>25</v>
      </c>
      <c r="K6467">
        <v>5</v>
      </c>
      <c r="L6467" s="2">
        <v>1325</v>
      </c>
      <c r="M6467">
        <v>0</v>
      </c>
      <c r="N6467" s="2">
        <v>1295</v>
      </c>
      <c r="O6467" t="s">
        <v>1659</v>
      </c>
      <c r="P6467" t="s">
        <v>99</v>
      </c>
      <c r="Q6467" t="s">
        <v>25</v>
      </c>
      <c r="R6467">
        <v>14.2</v>
      </c>
    </row>
    <row r="6468" spans="1:18" x14ac:dyDescent="0.3">
      <c r="A6468" t="s">
        <v>3132</v>
      </c>
      <c r="B6468" s="1">
        <v>46125</v>
      </c>
      <c r="C6468" t="s">
        <v>19</v>
      </c>
      <c r="D6468" t="s">
        <v>20</v>
      </c>
      <c r="E6468" t="s">
        <v>234</v>
      </c>
      <c r="F6468">
        <v>45</v>
      </c>
      <c r="G6468" t="s">
        <v>698</v>
      </c>
      <c r="H6468" t="s">
        <v>310</v>
      </c>
      <c r="I6468" s="2">
        <v>963</v>
      </c>
      <c r="J6468">
        <v>345</v>
      </c>
      <c r="L6468" s="2">
        <v>1308</v>
      </c>
      <c r="M6468">
        <v>0</v>
      </c>
      <c r="N6468" s="2">
        <v>963</v>
      </c>
      <c r="P6468" t="s">
        <v>412</v>
      </c>
      <c r="Q6468" t="s">
        <v>25</v>
      </c>
      <c r="R6468">
        <v>14.2</v>
      </c>
    </row>
    <row r="6469" spans="1:18" x14ac:dyDescent="0.3">
      <c r="A6469" t="s">
        <v>5170</v>
      </c>
      <c r="B6469" s="1">
        <v>46135</v>
      </c>
      <c r="C6469" t="s">
        <v>19</v>
      </c>
      <c r="D6469" t="s">
        <v>29</v>
      </c>
      <c r="E6469" t="s">
        <v>147</v>
      </c>
      <c r="F6469">
        <v>45</v>
      </c>
      <c r="G6469" t="s">
        <v>227</v>
      </c>
      <c r="H6469" t="s">
        <v>181</v>
      </c>
      <c r="I6469" s="2">
        <v>2235</v>
      </c>
      <c r="J6469">
        <v>45</v>
      </c>
      <c r="K6469">
        <v>2</v>
      </c>
      <c r="L6469" s="2">
        <v>2282</v>
      </c>
      <c r="M6469">
        <v>0</v>
      </c>
      <c r="N6469" s="2">
        <v>2235</v>
      </c>
      <c r="O6469" t="s">
        <v>4364</v>
      </c>
      <c r="P6469" t="s">
        <v>304</v>
      </c>
      <c r="Q6469" t="s">
        <v>25</v>
      </c>
      <c r="R6469">
        <v>14.2</v>
      </c>
    </row>
    <row r="6470" spans="1:18" x14ac:dyDescent="0.3">
      <c r="A6470" t="s">
        <v>4280</v>
      </c>
      <c r="B6470" s="1">
        <v>46131</v>
      </c>
      <c r="C6470" t="s">
        <v>19</v>
      </c>
      <c r="D6470" t="s">
        <v>29</v>
      </c>
      <c r="E6470" t="s">
        <v>147</v>
      </c>
      <c r="F6470">
        <v>45</v>
      </c>
      <c r="G6470" t="s">
        <v>334</v>
      </c>
      <c r="H6470" t="s">
        <v>181</v>
      </c>
      <c r="I6470" s="2">
        <v>2285</v>
      </c>
      <c r="J6470">
        <v>17</v>
      </c>
      <c r="K6470">
        <v>129</v>
      </c>
      <c r="L6470" s="2">
        <v>2431</v>
      </c>
      <c r="M6470">
        <v>0</v>
      </c>
      <c r="N6470" s="2">
        <v>2285</v>
      </c>
      <c r="O6470" t="s">
        <v>1659</v>
      </c>
      <c r="P6470" t="s">
        <v>304</v>
      </c>
      <c r="Q6470" t="s">
        <v>25</v>
      </c>
      <c r="R6470">
        <v>14.2</v>
      </c>
    </row>
    <row r="6471" spans="1:18" x14ac:dyDescent="0.3">
      <c r="A6471" t="s">
        <v>3622</v>
      </c>
      <c r="B6471" s="1">
        <v>46127</v>
      </c>
      <c r="C6471" t="s">
        <v>19</v>
      </c>
      <c r="D6471" t="s">
        <v>29</v>
      </c>
      <c r="E6471" t="s">
        <v>147</v>
      </c>
      <c r="F6471">
        <v>45</v>
      </c>
      <c r="G6471" t="s">
        <v>1421</v>
      </c>
      <c r="H6471" t="s">
        <v>181</v>
      </c>
      <c r="I6471" s="2">
        <v>2825</v>
      </c>
      <c r="J6471">
        <v>35</v>
      </c>
      <c r="K6471">
        <v>5</v>
      </c>
      <c r="L6471" s="2">
        <v>2865</v>
      </c>
      <c r="M6471">
        <v>0</v>
      </c>
      <c r="N6471" s="2">
        <v>2825</v>
      </c>
      <c r="O6471" t="s">
        <v>1659</v>
      </c>
      <c r="P6471" t="s">
        <v>304</v>
      </c>
      <c r="Q6471" t="s">
        <v>25</v>
      </c>
      <c r="R6471">
        <v>14.2</v>
      </c>
    </row>
    <row r="6472" spans="1:18" x14ac:dyDescent="0.3">
      <c r="A6472" t="s">
        <v>5029</v>
      </c>
      <c r="B6472" s="1">
        <v>46133</v>
      </c>
      <c r="C6472" t="s">
        <v>19</v>
      </c>
      <c r="D6472" t="s">
        <v>20</v>
      </c>
      <c r="E6472" t="s">
        <v>234</v>
      </c>
      <c r="F6472">
        <v>45</v>
      </c>
      <c r="G6472" t="s">
        <v>2479</v>
      </c>
      <c r="H6472" t="s">
        <v>310</v>
      </c>
      <c r="I6472" s="2">
        <v>1551</v>
      </c>
      <c r="J6472">
        <v>313</v>
      </c>
      <c r="L6472" s="2">
        <v>1864</v>
      </c>
      <c r="M6472">
        <v>0</v>
      </c>
      <c r="N6472" s="2">
        <v>1551</v>
      </c>
      <c r="P6472" t="s">
        <v>412</v>
      </c>
      <c r="Q6472" t="s">
        <v>25</v>
      </c>
      <c r="R6472">
        <v>14.2</v>
      </c>
    </row>
    <row r="6473" spans="1:18" x14ac:dyDescent="0.3">
      <c r="A6473" t="s">
        <v>4099</v>
      </c>
      <c r="B6473" s="1">
        <v>46133</v>
      </c>
      <c r="C6473" t="s">
        <v>19</v>
      </c>
      <c r="D6473" t="s">
        <v>60</v>
      </c>
      <c r="E6473" t="s">
        <v>234</v>
      </c>
      <c r="F6473">
        <v>45</v>
      </c>
      <c r="G6473" t="s">
        <v>4826</v>
      </c>
      <c r="H6473" t="s">
        <v>1694</v>
      </c>
      <c r="I6473" s="2">
        <v>1332</v>
      </c>
      <c r="J6473">
        <v>4</v>
      </c>
      <c r="K6473">
        <v>0</v>
      </c>
      <c r="L6473" s="2">
        <v>1336</v>
      </c>
      <c r="M6473">
        <v>0</v>
      </c>
      <c r="N6473" s="2">
        <v>1332</v>
      </c>
      <c r="P6473" t="s">
        <v>62</v>
      </c>
      <c r="Q6473" t="s">
        <v>25</v>
      </c>
      <c r="R6473">
        <v>14.2</v>
      </c>
    </row>
    <row r="6474" spans="1:18" x14ac:dyDescent="0.3">
      <c r="A6474" t="s">
        <v>5008</v>
      </c>
      <c r="B6474" s="1">
        <v>46133</v>
      </c>
      <c r="C6474" t="s">
        <v>19</v>
      </c>
      <c r="D6474" t="s">
        <v>60</v>
      </c>
      <c r="E6474" t="s">
        <v>147</v>
      </c>
      <c r="F6474">
        <v>45</v>
      </c>
      <c r="G6474" t="s">
        <v>334</v>
      </c>
      <c r="H6474" t="s">
        <v>181</v>
      </c>
      <c r="I6474" s="2">
        <v>2723</v>
      </c>
      <c r="J6474">
        <v>0</v>
      </c>
      <c r="K6474">
        <v>0</v>
      </c>
      <c r="L6474" s="2">
        <v>2723</v>
      </c>
      <c r="M6474">
        <v>0</v>
      </c>
      <c r="N6474" s="2">
        <v>2723</v>
      </c>
      <c r="P6474" t="s">
        <v>62</v>
      </c>
      <c r="Q6474" t="s">
        <v>25</v>
      </c>
      <c r="R6474">
        <v>14.2</v>
      </c>
    </row>
    <row r="6475" spans="1:18" x14ac:dyDescent="0.3">
      <c r="A6475" t="s">
        <v>3129</v>
      </c>
      <c r="B6475" s="1">
        <v>46127</v>
      </c>
      <c r="C6475" t="s">
        <v>19</v>
      </c>
      <c r="D6475" t="s">
        <v>60</v>
      </c>
      <c r="E6475" t="s">
        <v>234</v>
      </c>
      <c r="F6475">
        <v>45</v>
      </c>
      <c r="G6475" t="s">
        <v>3308</v>
      </c>
      <c r="H6475" t="s">
        <v>1694</v>
      </c>
      <c r="I6475" s="2">
        <v>1207</v>
      </c>
      <c r="J6475">
        <v>2</v>
      </c>
      <c r="K6475">
        <v>0</v>
      </c>
      <c r="L6475" s="2">
        <v>1209</v>
      </c>
      <c r="M6475">
        <v>0</v>
      </c>
      <c r="N6475" s="2">
        <v>1207</v>
      </c>
      <c r="P6475" t="s">
        <v>62</v>
      </c>
      <c r="Q6475" t="s">
        <v>25</v>
      </c>
      <c r="R6475">
        <v>14.2</v>
      </c>
    </row>
    <row r="6476" spans="1:18" x14ac:dyDescent="0.3">
      <c r="A6476" t="s">
        <v>3493</v>
      </c>
      <c r="B6476" s="1">
        <v>46127</v>
      </c>
      <c r="C6476" t="s">
        <v>19</v>
      </c>
      <c r="D6476" t="s">
        <v>60</v>
      </c>
      <c r="E6476" t="s">
        <v>147</v>
      </c>
      <c r="F6476">
        <v>45</v>
      </c>
      <c r="G6476" t="s">
        <v>293</v>
      </c>
      <c r="H6476" t="s">
        <v>181</v>
      </c>
      <c r="I6476" s="2">
        <v>2031</v>
      </c>
      <c r="J6476">
        <v>2</v>
      </c>
      <c r="K6476">
        <v>0</v>
      </c>
      <c r="L6476" s="2">
        <v>2033</v>
      </c>
      <c r="M6476">
        <v>0</v>
      </c>
      <c r="N6476" s="2">
        <v>2031</v>
      </c>
      <c r="P6476" t="s">
        <v>62</v>
      </c>
      <c r="Q6476" t="s">
        <v>25</v>
      </c>
      <c r="R6476">
        <v>14.2</v>
      </c>
    </row>
    <row r="6477" spans="1:18" x14ac:dyDescent="0.3">
      <c r="A6477" t="s">
        <v>3482</v>
      </c>
      <c r="B6477" s="1">
        <v>46127</v>
      </c>
      <c r="C6477" t="s">
        <v>19</v>
      </c>
      <c r="D6477" t="s">
        <v>60</v>
      </c>
      <c r="E6477" t="s">
        <v>147</v>
      </c>
      <c r="F6477">
        <v>45</v>
      </c>
      <c r="G6477" t="s">
        <v>1855</v>
      </c>
      <c r="H6477" t="s">
        <v>181</v>
      </c>
      <c r="I6477" s="2">
        <v>2481</v>
      </c>
      <c r="J6477">
        <v>2</v>
      </c>
      <c r="K6477">
        <v>0</v>
      </c>
      <c r="L6477" s="2">
        <v>2483</v>
      </c>
      <c r="M6477">
        <v>0</v>
      </c>
      <c r="N6477" s="2">
        <v>2481</v>
      </c>
      <c r="P6477" t="s">
        <v>62</v>
      </c>
      <c r="Q6477" t="s">
        <v>25</v>
      </c>
      <c r="R6477">
        <v>14.2</v>
      </c>
    </row>
    <row r="6478" spans="1:18" x14ac:dyDescent="0.3">
      <c r="A6478" t="s">
        <v>3494</v>
      </c>
      <c r="B6478" s="1">
        <v>46127</v>
      </c>
      <c r="C6478" t="s">
        <v>19</v>
      </c>
      <c r="D6478" t="s">
        <v>60</v>
      </c>
      <c r="E6478" t="s">
        <v>147</v>
      </c>
      <c r="F6478">
        <v>45</v>
      </c>
      <c r="G6478" t="s">
        <v>260</v>
      </c>
      <c r="H6478" t="s">
        <v>181</v>
      </c>
      <c r="I6478" s="2">
        <v>2373</v>
      </c>
      <c r="J6478">
        <v>37</v>
      </c>
      <c r="K6478">
        <v>0</v>
      </c>
      <c r="L6478" s="2">
        <v>2410</v>
      </c>
      <c r="M6478">
        <v>0</v>
      </c>
      <c r="N6478" s="2">
        <v>2373</v>
      </c>
      <c r="P6478" t="s">
        <v>62</v>
      </c>
      <c r="Q6478" t="s">
        <v>25</v>
      </c>
      <c r="R6478">
        <v>14.2</v>
      </c>
    </row>
    <row r="6479" spans="1:18" x14ac:dyDescent="0.3">
      <c r="A6479" t="s">
        <v>5278</v>
      </c>
      <c r="B6479" s="1">
        <v>46138</v>
      </c>
      <c r="C6479" t="s">
        <v>19</v>
      </c>
      <c r="D6479" t="s">
        <v>60</v>
      </c>
      <c r="E6479" t="s">
        <v>234</v>
      </c>
      <c r="F6479">
        <v>45</v>
      </c>
      <c r="G6479" t="s">
        <v>4826</v>
      </c>
      <c r="H6479" t="s">
        <v>1694</v>
      </c>
      <c r="I6479" s="2">
        <v>853</v>
      </c>
      <c r="J6479">
        <v>0</v>
      </c>
      <c r="K6479">
        <v>0</v>
      </c>
      <c r="L6479" s="2">
        <v>853</v>
      </c>
      <c r="M6479">
        <v>0</v>
      </c>
      <c r="N6479" s="2">
        <v>853</v>
      </c>
      <c r="P6479" t="s">
        <v>62</v>
      </c>
      <c r="Q6479" t="s">
        <v>25</v>
      </c>
      <c r="R6479">
        <v>14.2</v>
      </c>
    </row>
    <row r="6480" spans="1:18" x14ac:dyDescent="0.3">
      <c r="A6480" t="s">
        <v>7221</v>
      </c>
      <c r="B6480" s="1">
        <v>46138</v>
      </c>
      <c r="C6480" t="s">
        <v>19</v>
      </c>
      <c r="D6480" t="s">
        <v>60</v>
      </c>
      <c r="E6480" t="s">
        <v>234</v>
      </c>
      <c r="F6480">
        <v>45</v>
      </c>
      <c r="G6480" t="s">
        <v>4273</v>
      </c>
      <c r="H6480" t="s">
        <v>1694</v>
      </c>
      <c r="I6480" s="2">
        <v>611</v>
      </c>
      <c r="J6480">
        <v>0</v>
      </c>
      <c r="K6480">
        <v>0</v>
      </c>
      <c r="L6480" s="2">
        <v>611</v>
      </c>
      <c r="M6480">
        <v>0</v>
      </c>
      <c r="N6480" s="2">
        <v>611</v>
      </c>
      <c r="P6480" t="s">
        <v>62</v>
      </c>
      <c r="Q6480" t="s">
        <v>25</v>
      </c>
      <c r="R6480">
        <v>14.2</v>
      </c>
    </row>
    <row r="6481" spans="1:18" x14ac:dyDescent="0.3">
      <c r="A6481" t="s">
        <v>5277</v>
      </c>
      <c r="B6481" s="1">
        <v>46138</v>
      </c>
      <c r="C6481" t="s">
        <v>19</v>
      </c>
      <c r="D6481" t="s">
        <v>60</v>
      </c>
      <c r="E6481" t="s">
        <v>234</v>
      </c>
      <c r="F6481">
        <v>45</v>
      </c>
      <c r="G6481" t="s">
        <v>4227</v>
      </c>
      <c r="H6481" t="s">
        <v>1694</v>
      </c>
      <c r="I6481">
        <v>825</v>
      </c>
      <c r="J6481" s="2">
        <v>0</v>
      </c>
      <c r="K6481">
        <v>0</v>
      </c>
      <c r="L6481" s="2">
        <v>825</v>
      </c>
      <c r="M6481">
        <v>0</v>
      </c>
      <c r="N6481">
        <v>825</v>
      </c>
      <c r="P6481" t="s">
        <v>62</v>
      </c>
      <c r="Q6481" t="s">
        <v>25</v>
      </c>
      <c r="R6481">
        <v>14.2</v>
      </c>
    </row>
    <row r="6482" spans="1:18" x14ac:dyDescent="0.3">
      <c r="A6482" t="s">
        <v>7190</v>
      </c>
      <c r="B6482" s="1">
        <v>46138</v>
      </c>
      <c r="C6482" t="s">
        <v>19</v>
      </c>
      <c r="D6482" t="s">
        <v>60</v>
      </c>
      <c r="E6482" t="s">
        <v>234</v>
      </c>
      <c r="F6482">
        <v>45</v>
      </c>
      <c r="G6482" t="s">
        <v>4826</v>
      </c>
      <c r="H6482" t="s">
        <v>1694</v>
      </c>
      <c r="I6482" s="2">
        <v>1444</v>
      </c>
      <c r="J6482">
        <v>1</v>
      </c>
      <c r="K6482">
        <v>0</v>
      </c>
      <c r="L6482" s="2">
        <v>1445</v>
      </c>
      <c r="M6482">
        <v>0</v>
      </c>
      <c r="N6482" s="2">
        <v>1444</v>
      </c>
      <c r="P6482" t="s">
        <v>62</v>
      </c>
      <c r="Q6482" t="s">
        <v>25</v>
      </c>
      <c r="R6482">
        <v>14.2</v>
      </c>
    </row>
    <row r="6483" spans="1:18" x14ac:dyDescent="0.3">
      <c r="A6483" t="s">
        <v>3876</v>
      </c>
      <c r="B6483" s="1">
        <v>46129</v>
      </c>
      <c r="C6483" t="s">
        <v>19</v>
      </c>
      <c r="D6483" t="s">
        <v>60</v>
      </c>
      <c r="E6483" t="s">
        <v>234</v>
      </c>
      <c r="F6483">
        <v>45</v>
      </c>
      <c r="G6483" t="s">
        <v>3993</v>
      </c>
      <c r="H6483" t="s">
        <v>310</v>
      </c>
      <c r="I6483" s="2">
        <v>956</v>
      </c>
      <c r="J6483">
        <v>2</v>
      </c>
      <c r="K6483">
        <v>0</v>
      </c>
      <c r="L6483" s="2">
        <v>958</v>
      </c>
      <c r="M6483">
        <v>0</v>
      </c>
      <c r="N6483" s="2">
        <v>956</v>
      </c>
      <c r="P6483" t="s">
        <v>62</v>
      </c>
      <c r="Q6483" t="s">
        <v>25</v>
      </c>
      <c r="R6483">
        <v>14.2</v>
      </c>
    </row>
    <row r="6484" spans="1:18" x14ac:dyDescent="0.3">
      <c r="A6484" t="s">
        <v>3864</v>
      </c>
      <c r="B6484" s="1">
        <v>46131</v>
      </c>
      <c r="C6484" t="s">
        <v>19</v>
      </c>
      <c r="D6484" t="s">
        <v>60</v>
      </c>
      <c r="E6484" t="s">
        <v>276</v>
      </c>
      <c r="F6484">
        <v>38</v>
      </c>
      <c r="G6484" t="s">
        <v>4381</v>
      </c>
      <c r="H6484" t="s">
        <v>3753</v>
      </c>
      <c r="I6484" s="2">
        <v>1868</v>
      </c>
      <c r="J6484">
        <v>12</v>
      </c>
      <c r="K6484">
        <v>0</v>
      </c>
      <c r="L6484" s="2">
        <v>1880</v>
      </c>
      <c r="M6484">
        <v>0</v>
      </c>
      <c r="N6484" s="2">
        <v>1868</v>
      </c>
      <c r="P6484" t="s">
        <v>62</v>
      </c>
      <c r="Q6484" t="s">
        <v>25</v>
      </c>
      <c r="R6484">
        <v>14</v>
      </c>
    </row>
    <row r="6485" spans="1:18" x14ac:dyDescent="0.3">
      <c r="A6485" t="s">
        <v>3844</v>
      </c>
      <c r="B6485" s="1">
        <v>46129</v>
      </c>
      <c r="C6485" t="s">
        <v>19</v>
      </c>
      <c r="D6485" t="s">
        <v>60</v>
      </c>
      <c r="E6485" t="s">
        <v>276</v>
      </c>
      <c r="F6485">
        <v>38</v>
      </c>
      <c r="G6485" t="s">
        <v>3973</v>
      </c>
      <c r="H6485" t="s">
        <v>3753</v>
      </c>
      <c r="I6485" s="2">
        <v>1774</v>
      </c>
      <c r="J6485">
        <v>5</v>
      </c>
      <c r="K6485">
        <v>0</v>
      </c>
      <c r="L6485" s="2">
        <v>1779</v>
      </c>
      <c r="M6485">
        <v>0</v>
      </c>
      <c r="N6485" s="2">
        <v>1774</v>
      </c>
      <c r="P6485" t="s">
        <v>62</v>
      </c>
      <c r="Q6485" t="s">
        <v>25</v>
      </c>
      <c r="R6485">
        <v>14</v>
      </c>
    </row>
    <row r="6486" spans="1:18" x14ac:dyDescent="0.3">
      <c r="A6486" t="s">
        <v>3863</v>
      </c>
      <c r="B6486" s="1">
        <v>46129</v>
      </c>
      <c r="C6486" t="s">
        <v>19</v>
      </c>
      <c r="D6486" t="s">
        <v>60</v>
      </c>
      <c r="E6486" t="s">
        <v>276</v>
      </c>
      <c r="F6486">
        <v>38</v>
      </c>
      <c r="G6486" t="s">
        <v>3973</v>
      </c>
      <c r="H6486" t="s">
        <v>3753</v>
      </c>
      <c r="I6486" s="2">
        <v>1880</v>
      </c>
      <c r="J6486">
        <v>5</v>
      </c>
      <c r="K6486">
        <v>0</v>
      </c>
      <c r="L6486" s="2">
        <v>1885</v>
      </c>
      <c r="M6486">
        <v>0</v>
      </c>
      <c r="N6486" s="2">
        <v>1880</v>
      </c>
      <c r="P6486" t="s">
        <v>62</v>
      </c>
      <c r="Q6486" t="s">
        <v>25</v>
      </c>
      <c r="R6486">
        <v>14</v>
      </c>
    </row>
    <row r="6487" spans="1:18" x14ac:dyDescent="0.3">
      <c r="A6487" t="s">
        <v>4495</v>
      </c>
      <c r="B6487" s="1">
        <v>46133</v>
      </c>
      <c r="C6487" t="s">
        <v>19</v>
      </c>
      <c r="D6487" t="s">
        <v>60</v>
      </c>
      <c r="E6487" t="s">
        <v>234</v>
      </c>
      <c r="F6487">
        <v>45</v>
      </c>
      <c r="G6487" t="s">
        <v>2815</v>
      </c>
      <c r="H6487" t="s">
        <v>310</v>
      </c>
      <c r="I6487" s="2">
        <v>1724</v>
      </c>
      <c r="J6487" s="2">
        <v>6</v>
      </c>
      <c r="K6487">
        <v>0</v>
      </c>
      <c r="L6487" s="2">
        <v>1730</v>
      </c>
      <c r="M6487">
        <v>0</v>
      </c>
      <c r="N6487" s="2">
        <v>1724</v>
      </c>
      <c r="P6487" t="s">
        <v>62</v>
      </c>
      <c r="Q6487" t="s">
        <v>25</v>
      </c>
      <c r="R6487">
        <v>14.2</v>
      </c>
    </row>
    <row r="6488" spans="1:18" x14ac:dyDescent="0.3">
      <c r="A6488" t="s">
        <v>3881</v>
      </c>
      <c r="B6488" s="1">
        <v>46129</v>
      </c>
      <c r="C6488" t="s">
        <v>19</v>
      </c>
      <c r="D6488" t="s">
        <v>60</v>
      </c>
      <c r="E6488" t="s">
        <v>147</v>
      </c>
      <c r="F6488">
        <v>45</v>
      </c>
      <c r="G6488" t="s">
        <v>260</v>
      </c>
      <c r="H6488" t="s">
        <v>181</v>
      </c>
      <c r="I6488" s="2">
        <v>2351</v>
      </c>
      <c r="J6488">
        <v>104</v>
      </c>
      <c r="K6488">
        <v>0</v>
      </c>
      <c r="L6488" s="2">
        <v>2455</v>
      </c>
      <c r="M6488">
        <v>0</v>
      </c>
      <c r="N6488" s="2">
        <v>2351</v>
      </c>
      <c r="P6488" t="s">
        <v>62</v>
      </c>
      <c r="Q6488" t="s">
        <v>25</v>
      </c>
      <c r="R6488">
        <v>14.2</v>
      </c>
    </row>
    <row r="6489" spans="1:18" x14ac:dyDescent="0.3">
      <c r="A6489" t="s">
        <v>5010</v>
      </c>
      <c r="B6489" s="1">
        <v>46133</v>
      </c>
      <c r="C6489" t="s">
        <v>19</v>
      </c>
      <c r="D6489" t="s">
        <v>60</v>
      </c>
      <c r="E6489" t="s">
        <v>234</v>
      </c>
      <c r="F6489">
        <v>45</v>
      </c>
      <c r="G6489" t="s">
        <v>4090</v>
      </c>
      <c r="H6489" t="s">
        <v>1694</v>
      </c>
      <c r="I6489" s="2">
        <v>1663</v>
      </c>
      <c r="J6489">
        <v>0</v>
      </c>
      <c r="K6489">
        <v>0</v>
      </c>
      <c r="L6489" s="2">
        <v>1663</v>
      </c>
      <c r="M6489">
        <v>0</v>
      </c>
      <c r="N6489" s="2">
        <v>1663</v>
      </c>
      <c r="P6489" t="s">
        <v>62</v>
      </c>
      <c r="Q6489" t="s">
        <v>25</v>
      </c>
      <c r="R6489">
        <v>14.2</v>
      </c>
    </row>
    <row r="6490" spans="1:18" x14ac:dyDescent="0.3">
      <c r="A6490" t="s">
        <v>5212</v>
      </c>
      <c r="B6490" s="1">
        <v>46135</v>
      </c>
      <c r="C6490" t="s">
        <v>19</v>
      </c>
      <c r="D6490" t="s">
        <v>60</v>
      </c>
      <c r="E6490" t="s">
        <v>147</v>
      </c>
      <c r="F6490">
        <v>45</v>
      </c>
      <c r="G6490" t="s">
        <v>227</v>
      </c>
      <c r="H6490" t="s">
        <v>181</v>
      </c>
      <c r="I6490" s="2">
        <v>2411</v>
      </c>
      <c r="J6490">
        <v>3</v>
      </c>
      <c r="K6490">
        <v>0</v>
      </c>
      <c r="L6490" s="2">
        <v>2414</v>
      </c>
      <c r="M6490">
        <v>0</v>
      </c>
      <c r="N6490" s="2">
        <v>2411</v>
      </c>
      <c r="P6490" t="s">
        <v>62</v>
      </c>
      <c r="Q6490" t="s">
        <v>25</v>
      </c>
      <c r="R6490">
        <v>14.2</v>
      </c>
    </row>
    <row r="6491" spans="1:18" x14ac:dyDescent="0.3">
      <c r="A6491" t="s">
        <v>3879</v>
      </c>
      <c r="B6491" s="1">
        <v>46129</v>
      </c>
      <c r="C6491" t="s">
        <v>19</v>
      </c>
      <c r="D6491" t="s">
        <v>60</v>
      </c>
      <c r="E6491" t="s">
        <v>147</v>
      </c>
      <c r="F6491">
        <v>45</v>
      </c>
      <c r="G6491" t="s">
        <v>1855</v>
      </c>
      <c r="H6491" t="s">
        <v>181</v>
      </c>
      <c r="I6491" s="2">
        <v>2450</v>
      </c>
      <c r="J6491">
        <v>0</v>
      </c>
      <c r="K6491">
        <v>0</v>
      </c>
      <c r="L6491" s="2">
        <v>2450</v>
      </c>
      <c r="M6491">
        <v>0</v>
      </c>
      <c r="N6491" s="2">
        <v>2450</v>
      </c>
      <c r="P6491" t="s">
        <v>62</v>
      </c>
      <c r="Q6491" t="s">
        <v>25</v>
      </c>
      <c r="R6491">
        <v>14.2</v>
      </c>
    </row>
    <row r="6492" spans="1:18" x14ac:dyDescent="0.3">
      <c r="A6492" t="s">
        <v>4095</v>
      </c>
      <c r="B6492" s="1">
        <v>46129</v>
      </c>
      <c r="C6492" t="s">
        <v>19</v>
      </c>
      <c r="D6492" t="s">
        <v>60</v>
      </c>
      <c r="E6492" t="s">
        <v>147</v>
      </c>
      <c r="F6492">
        <v>45</v>
      </c>
      <c r="G6492" t="s">
        <v>334</v>
      </c>
      <c r="H6492" t="s">
        <v>181</v>
      </c>
      <c r="I6492" s="2">
        <v>2477</v>
      </c>
      <c r="J6492">
        <v>3</v>
      </c>
      <c r="K6492">
        <v>0</v>
      </c>
      <c r="L6492" s="2">
        <v>2480</v>
      </c>
      <c r="M6492">
        <v>0</v>
      </c>
      <c r="N6492" s="2">
        <v>2477</v>
      </c>
      <c r="P6492" t="s">
        <v>62</v>
      </c>
      <c r="Q6492" t="s">
        <v>25</v>
      </c>
      <c r="R6492">
        <v>14.2</v>
      </c>
    </row>
    <row r="6493" spans="1:18" x14ac:dyDescent="0.3">
      <c r="A6493" t="s">
        <v>3483</v>
      </c>
      <c r="B6493" s="1">
        <v>46127</v>
      </c>
      <c r="C6493" t="s">
        <v>19</v>
      </c>
      <c r="D6493" t="s">
        <v>60</v>
      </c>
      <c r="E6493" t="s">
        <v>234</v>
      </c>
      <c r="F6493">
        <v>45</v>
      </c>
      <c r="G6493" t="s">
        <v>3640</v>
      </c>
      <c r="H6493" t="s">
        <v>1694</v>
      </c>
      <c r="I6493" s="2">
        <v>1973</v>
      </c>
      <c r="J6493">
        <v>1</v>
      </c>
      <c r="K6493">
        <v>0</v>
      </c>
      <c r="L6493" s="2">
        <v>1974</v>
      </c>
      <c r="M6493">
        <v>0</v>
      </c>
      <c r="N6493" s="2">
        <v>1973</v>
      </c>
      <c r="P6493" t="s">
        <v>62</v>
      </c>
      <c r="Q6493" t="s">
        <v>25</v>
      </c>
      <c r="R6493">
        <v>14.2</v>
      </c>
    </row>
    <row r="6494" spans="1:18" x14ac:dyDescent="0.3">
      <c r="A6494" t="s">
        <v>7292</v>
      </c>
      <c r="B6494" s="1">
        <v>46140</v>
      </c>
      <c r="C6494" t="s">
        <v>19</v>
      </c>
      <c r="D6494" t="s">
        <v>60</v>
      </c>
      <c r="E6494" t="s">
        <v>147</v>
      </c>
      <c r="F6494">
        <v>45</v>
      </c>
      <c r="G6494" t="s">
        <v>225</v>
      </c>
      <c r="H6494" t="s">
        <v>181</v>
      </c>
      <c r="I6494" s="2">
        <v>2478</v>
      </c>
      <c r="J6494">
        <v>12</v>
      </c>
      <c r="K6494">
        <v>0</v>
      </c>
      <c r="L6494" s="2">
        <v>2490</v>
      </c>
      <c r="M6494">
        <v>0</v>
      </c>
      <c r="N6494" s="2">
        <v>2478</v>
      </c>
      <c r="P6494" t="s">
        <v>62</v>
      </c>
      <c r="Q6494" t="s">
        <v>25</v>
      </c>
      <c r="R6494">
        <v>14.2</v>
      </c>
    </row>
    <row r="6495" spans="1:18" x14ac:dyDescent="0.3">
      <c r="A6495" t="s">
        <v>7246</v>
      </c>
      <c r="B6495" s="1">
        <v>46138</v>
      </c>
      <c r="C6495" t="s">
        <v>19</v>
      </c>
      <c r="D6495" t="s">
        <v>60</v>
      </c>
      <c r="E6495" t="s">
        <v>234</v>
      </c>
      <c r="F6495">
        <v>45</v>
      </c>
      <c r="G6495" t="s">
        <v>5891</v>
      </c>
      <c r="H6495" t="s">
        <v>1694</v>
      </c>
      <c r="I6495" s="2">
        <v>816</v>
      </c>
      <c r="J6495">
        <v>3</v>
      </c>
      <c r="K6495">
        <v>0</v>
      </c>
      <c r="L6495" s="2">
        <v>819</v>
      </c>
      <c r="M6495">
        <v>0</v>
      </c>
      <c r="N6495" s="2">
        <v>816</v>
      </c>
      <c r="P6495" t="s">
        <v>62</v>
      </c>
      <c r="Q6495" t="s">
        <v>25</v>
      </c>
      <c r="R6495">
        <v>14.2</v>
      </c>
    </row>
    <row r="6496" spans="1:18" x14ac:dyDescent="0.3">
      <c r="A6496" t="s">
        <v>5230</v>
      </c>
      <c r="B6496" s="1">
        <v>46138</v>
      </c>
      <c r="C6496" t="s">
        <v>19</v>
      </c>
      <c r="D6496" t="s">
        <v>60</v>
      </c>
      <c r="E6496" t="s">
        <v>234</v>
      </c>
      <c r="F6496">
        <v>45</v>
      </c>
      <c r="G6496" t="s">
        <v>4302</v>
      </c>
      <c r="H6496" t="s">
        <v>1694</v>
      </c>
      <c r="I6496" s="2">
        <v>573</v>
      </c>
      <c r="J6496">
        <v>17</v>
      </c>
      <c r="K6496">
        <v>0</v>
      </c>
      <c r="L6496" s="2">
        <v>590</v>
      </c>
      <c r="M6496">
        <v>0</v>
      </c>
      <c r="N6496" s="2">
        <v>573</v>
      </c>
      <c r="P6496" t="s">
        <v>62</v>
      </c>
      <c r="Q6496" t="s">
        <v>25</v>
      </c>
      <c r="R6496">
        <v>14.2</v>
      </c>
    </row>
    <row r="6497" spans="1:18" x14ac:dyDescent="0.3">
      <c r="A6497" t="s">
        <v>7241</v>
      </c>
      <c r="B6497" s="1">
        <v>46138</v>
      </c>
      <c r="C6497" t="s">
        <v>19</v>
      </c>
      <c r="D6497" t="s">
        <v>60</v>
      </c>
      <c r="E6497" t="s">
        <v>546</v>
      </c>
      <c r="F6497">
        <v>55</v>
      </c>
      <c r="G6497" t="s">
        <v>4649</v>
      </c>
      <c r="H6497" t="s">
        <v>4650</v>
      </c>
      <c r="I6497" s="2">
        <v>2152</v>
      </c>
      <c r="J6497">
        <v>5</v>
      </c>
      <c r="K6497">
        <v>0</v>
      </c>
      <c r="L6497" s="2">
        <v>2157</v>
      </c>
      <c r="M6497">
        <v>0</v>
      </c>
      <c r="N6497" s="2">
        <v>2152</v>
      </c>
      <c r="P6497" t="s">
        <v>62</v>
      </c>
      <c r="Q6497" t="s">
        <v>25</v>
      </c>
      <c r="R6497">
        <v>14.2</v>
      </c>
    </row>
    <row r="6498" spans="1:18" x14ac:dyDescent="0.3">
      <c r="A6498" t="s">
        <v>3658</v>
      </c>
      <c r="B6498" s="1">
        <v>46129</v>
      </c>
      <c r="C6498" t="s">
        <v>19</v>
      </c>
      <c r="D6498" t="s">
        <v>48</v>
      </c>
      <c r="E6498" t="s">
        <v>147</v>
      </c>
      <c r="F6498">
        <v>45</v>
      </c>
      <c r="G6498" t="s">
        <v>1855</v>
      </c>
      <c r="H6498" t="s">
        <v>181</v>
      </c>
      <c r="I6498" s="2">
        <v>2395</v>
      </c>
      <c r="J6498">
        <v>25</v>
      </c>
      <c r="K6498">
        <v>0</v>
      </c>
      <c r="L6498" s="2">
        <v>2420</v>
      </c>
      <c r="M6498">
        <v>0</v>
      </c>
      <c r="N6498" s="2">
        <v>2395</v>
      </c>
      <c r="O6498" t="s">
        <v>1659</v>
      </c>
      <c r="P6498" t="s">
        <v>49</v>
      </c>
      <c r="Q6498" t="s">
        <v>25</v>
      </c>
      <c r="R6498">
        <v>14.2</v>
      </c>
    </row>
    <row r="6499" spans="1:18" x14ac:dyDescent="0.3">
      <c r="A6499" t="s">
        <v>4006</v>
      </c>
      <c r="B6499" s="1">
        <v>46129</v>
      </c>
      <c r="C6499" t="s">
        <v>19</v>
      </c>
      <c r="D6499" t="s">
        <v>48</v>
      </c>
      <c r="E6499" t="s">
        <v>546</v>
      </c>
      <c r="F6499">
        <v>55</v>
      </c>
      <c r="G6499" t="s">
        <v>3141</v>
      </c>
      <c r="H6499" t="s">
        <v>2739</v>
      </c>
      <c r="I6499" s="2">
        <v>1845</v>
      </c>
      <c r="J6499">
        <v>105</v>
      </c>
      <c r="K6499">
        <v>0</v>
      </c>
      <c r="L6499" s="2">
        <v>1950</v>
      </c>
      <c r="M6499">
        <v>0</v>
      </c>
      <c r="N6499" s="2">
        <v>1845</v>
      </c>
      <c r="O6499" t="s">
        <v>1659</v>
      </c>
      <c r="P6499" t="s">
        <v>49</v>
      </c>
      <c r="Q6499" t="s">
        <v>25</v>
      </c>
      <c r="R6499">
        <v>14.2</v>
      </c>
    </row>
    <row r="6500" spans="1:18" x14ac:dyDescent="0.3">
      <c r="A6500" t="s">
        <v>3124</v>
      </c>
      <c r="B6500" s="1">
        <v>46127</v>
      </c>
      <c r="C6500" t="s">
        <v>19</v>
      </c>
      <c r="D6500" t="s">
        <v>29</v>
      </c>
      <c r="E6500" t="s">
        <v>21</v>
      </c>
      <c r="F6500">
        <v>45</v>
      </c>
      <c r="G6500" t="s">
        <v>3254</v>
      </c>
      <c r="H6500" t="s">
        <v>256</v>
      </c>
      <c r="I6500" s="2">
        <v>1680</v>
      </c>
      <c r="J6500">
        <v>82</v>
      </c>
      <c r="K6500">
        <v>5</v>
      </c>
      <c r="L6500" s="2">
        <v>1767</v>
      </c>
      <c r="M6500">
        <v>0</v>
      </c>
      <c r="N6500" s="2">
        <v>1680</v>
      </c>
      <c r="O6500" t="s">
        <v>1659</v>
      </c>
      <c r="P6500" t="s">
        <v>99</v>
      </c>
      <c r="Q6500" t="s">
        <v>25</v>
      </c>
      <c r="R6500">
        <v>14.2</v>
      </c>
    </row>
    <row r="6501" spans="1:18" x14ac:dyDescent="0.3">
      <c r="A6501" t="s">
        <v>3823</v>
      </c>
      <c r="B6501" s="1">
        <v>46129</v>
      </c>
      <c r="C6501" t="s">
        <v>19</v>
      </c>
      <c r="D6501" t="s">
        <v>48</v>
      </c>
      <c r="E6501" t="s">
        <v>147</v>
      </c>
      <c r="F6501">
        <v>45</v>
      </c>
      <c r="G6501" t="s">
        <v>1855</v>
      </c>
      <c r="H6501" t="s">
        <v>181</v>
      </c>
      <c r="I6501" s="2">
        <v>2405</v>
      </c>
      <c r="J6501">
        <v>0</v>
      </c>
      <c r="K6501">
        <v>0</v>
      </c>
      <c r="L6501" s="2">
        <v>2405</v>
      </c>
      <c r="M6501">
        <v>0</v>
      </c>
      <c r="N6501" s="2">
        <v>2405</v>
      </c>
      <c r="O6501" t="s">
        <v>1659</v>
      </c>
      <c r="P6501" t="s">
        <v>49</v>
      </c>
      <c r="Q6501" t="s">
        <v>25</v>
      </c>
      <c r="R6501">
        <v>14.2</v>
      </c>
    </row>
    <row r="6502" spans="1:18" x14ac:dyDescent="0.3">
      <c r="A6502" t="s">
        <v>6876</v>
      </c>
      <c r="B6502" s="1">
        <v>46138</v>
      </c>
      <c r="C6502" t="s">
        <v>19</v>
      </c>
      <c r="D6502" t="s">
        <v>29</v>
      </c>
      <c r="E6502" t="s">
        <v>147</v>
      </c>
      <c r="F6502">
        <v>45</v>
      </c>
      <c r="G6502" t="s">
        <v>334</v>
      </c>
      <c r="H6502" t="s">
        <v>181</v>
      </c>
      <c r="I6502" s="2">
        <v>2400</v>
      </c>
      <c r="J6502">
        <v>54</v>
      </c>
      <c r="K6502">
        <v>5</v>
      </c>
      <c r="L6502" s="2">
        <v>2459</v>
      </c>
      <c r="M6502">
        <v>0</v>
      </c>
      <c r="N6502" s="2">
        <v>2400</v>
      </c>
      <c r="O6502" t="s">
        <v>4364</v>
      </c>
      <c r="P6502" t="s">
        <v>99</v>
      </c>
      <c r="Q6502" t="s">
        <v>25</v>
      </c>
      <c r="R6502">
        <v>14.2</v>
      </c>
    </row>
    <row r="6503" spans="1:18" x14ac:dyDescent="0.3">
      <c r="A6503" t="s">
        <v>2031</v>
      </c>
      <c r="B6503" s="1">
        <v>46119</v>
      </c>
      <c r="C6503" t="s">
        <v>19</v>
      </c>
      <c r="D6503" t="s">
        <v>48</v>
      </c>
      <c r="E6503" t="s">
        <v>147</v>
      </c>
      <c r="F6503">
        <v>45</v>
      </c>
      <c r="G6503" t="s">
        <v>260</v>
      </c>
      <c r="H6503" t="s">
        <v>181</v>
      </c>
      <c r="I6503" s="2">
        <v>2445</v>
      </c>
      <c r="J6503">
        <v>0</v>
      </c>
      <c r="K6503">
        <v>0</v>
      </c>
      <c r="L6503" s="2">
        <v>2445</v>
      </c>
      <c r="M6503">
        <v>0</v>
      </c>
      <c r="N6503" s="2">
        <v>2445</v>
      </c>
      <c r="O6503" t="s">
        <v>1659</v>
      </c>
      <c r="P6503" t="s">
        <v>49</v>
      </c>
      <c r="Q6503" t="s">
        <v>25</v>
      </c>
      <c r="R6503">
        <v>14.2</v>
      </c>
    </row>
    <row r="6504" spans="1:18" x14ac:dyDescent="0.3">
      <c r="A6504" t="s">
        <v>1018</v>
      </c>
      <c r="B6504" s="1">
        <v>46114</v>
      </c>
      <c r="C6504" t="s">
        <v>19</v>
      </c>
      <c r="D6504" t="s">
        <v>20</v>
      </c>
      <c r="E6504" t="s">
        <v>546</v>
      </c>
      <c r="F6504">
        <v>55</v>
      </c>
      <c r="G6504" t="s">
        <v>1019</v>
      </c>
      <c r="H6504" t="s">
        <v>548</v>
      </c>
      <c r="I6504" s="2">
        <v>1673</v>
      </c>
      <c r="J6504">
        <v>552</v>
      </c>
      <c r="K6504">
        <v>0</v>
      </c>
      <c r="L6504" s="2">
        <v>2225</v>
      </c>
      <c r="M6504">
        <v>0</v>
      </c>
      <c r="N6504" s="2">
        <v>1673</v>
      </c>
      <c r="P6504" t="s">
        <v>549</v>
      </c>
      <c r="Q6504" t="s">
        <v>25</v>
      </c>
      <c r="R6504">
        <v>14.2</v>
      </c>
    </row>
    <row r="6505" spans="1:18" x14ac:dyDescent="0.3">
      <c r="A6505" t="s">
        <v>1460</v>
      </c>
      <c r="B6505" s="1">
        <v>46119</v>
      </c>
      <c r="C6505" t="s">
        <v>19</v>
      </c>
      <c r="D6505" t="s">
        <v>48</v>
      </c>
      <c r="E6505" t="s">
        <v>276</v>
      </c>
      <c r="F6505">
        <v>58</v>
      </c>
      <c r="G6505" t="s">
        <v>303</v>
      </c>
      <c r="H6505" t="s">
        <v>278</v>
      </c>
      <c r="I6505" s="2">
        <v>1665</v>
      </c>
      <c r="J6505">
        <v>0</v>
      </c>
      <c r="K6505">
        <v>0</v>
      </c>
      <c r="L6505" s="2">
        <v>1665</v>
      </c>
      <c r="M6505">
        <v>0</v>
      </c>
      <c r="N6505" s="2">
        <v>1665</v>
      </c>
      <c r="O6505" t="s">
        <v>1659</v>
      </c>
      <c r="P6505" t="s">
        <v>49</v>
      </c>
      <c r="Q6505" t="s">
        <v>25</v>
      </c>
      <c r="R6505">
        <v>14.2</v>
      </c>
    </row>
    <row r="6506" spans="1:18" x14ac:dyDescent="0.3">
      <c r="A6506" t="s">
        <v>1518</v>
      </c>
      <c r="B6506" s="1">
        <v>46119</v>
      </c>
      <c r="C6506" t="s">
        <v>19</v>
      </c>
      <c r="D6506" t="s">
        <v>48</v>
      </c>
      <c r="E6506" t="s">
        <v>234</v>
      </c>
      <c r="F6506">
        <v>45</v>
      </c>
      <c r="G6506" t="s">
        <v>1845</v>
      </c>
      <c r="H6506" t="s">
        <v>310</v>
      </c>
      <c r="I6506" s="2">
        <v>1375</v>
      </c>
      <c r="J6506">
        <v>5</v>
      </c>
      <c r="K6506">
        <v>0</v>
      </c>
      <c r="L6506" s="2">
        <v>1380</v>
      </c>
      <c r="M6506">
        <v>0</v>
      </c>
      <c r="N6506" s="2">
        <v>1375</v>
      </c>
      <c r="O6506" t="s">
        <v>1659</v>
      </c>
      <c r="P6506" t="s">
        <v>49</v>
      </c>
      <c r="Q6506" t="s">
        <v>25</v>
      </c>
      <c r="R6506">
        <v>14.2</v>
      </c>
    </row>
    <row r="6507" spans="1:18" x14ac:dyDescent="0.3">
      <c r="A6507" t="s">
        <v>3652</v>
      </c>
      <c r="B6507" s="1">
        <v>46127</v>
      </c>
      <c r="C6507" t="s">
        <v>19</v>
      </c>
      <c r="D6507" t="s">
        <v>20</v>
      </c>
      <c r="E6507" t="s">
        <v>546</v>
      </c>
      <c r="F6507">
        <v>55</v>
      </c>
      <c r="G6507" t="s">
        <v>3604</v>
      </c>
      <c r="H6507" t="s">
        <v>2739</v>
      </c>
      <c r="I6507" s="2">
        <v>2142</v>
      </c>
      <c r="J6507">
        <v>153</v>
      </c>
      <c r="L6507" s="2">
        <v>2295</v>
      </c>
      <c r="M6507">
        <v>0</v>
      </c>
      <c r="N6507" s="2">
        <v>2142</v>
      </c>
      <c r="P6507" t="s">
        <v>549</v>
      </c>
      <c r="Q6507" t="s">
        <v>25</v>
      </c>
      <c r="R6507">
        <v>14.2</v>
      </c>
    </row>
    <row r="6508" spans="1:18" x14ac:dyDescent="0.3">
      <c r="A6508" t="s">
        <v>1459</v>
      </c>
      <c r="B6508" s="1">
        <v>46119</v>
      </c>
      <c r="C6508" t="s">
        <v>19</v>
      </c>
      <c r="D6508" t="s">
        <v>48</v>
      </c>
      <c r="E6508" t="s">
        <v>276</v>
      </c>
      <c r="F6508">
        <v>58</v>
      </c>
      <c r="G6508" t="s">
        <v>303</v>
      </c>
      <c r="H6508" t="s">
        <v>278</v>
      </c>
      <c r="I6508" s="2">
        <v>2040</v>
      </c>
      <c r="J6508">
        <v>5</v>
      </c>
      <c r="K6508">
        <v>0</v>
      </c>
      <c r="L6508" s="2">
        <v>2045</v>
      </c>
      <c r="M6508">
        <v>0</v>
      </c>
      <c r="N6508" s="2">
        <v>2040</v>
      </c>
      <c r="O6508" t="s">
        <v>1659</v>
      </c>
      <c r="P6508" t="s">
        <v>49</v>
      </c>
      <c r="Q6508" t="s">
        <v>25</v>
      </c>
      <c r="R6508">
        <v>14.2</v>
      </c>
    </row>
    <row r="6509" spans="1:18" x14ac:dyDescent="0.3">
      <c r="A6509" t="s">
        <v>3653</v>
      </c>
      <c r="B6509" s="1">
        <v>46129</v>
      </c>
      <c r="C6509" t="s">
        <v>19</v>
      </c>
      <c r="D6509" t="s">
        <v>48</v>
      </c>
      <c r="E6509" t="s">
        <v>546</v>
      </c>
      <c r="F6509">
        <v>55</v>
      </c>
      <c r="G6509" t="s">
        <v>3576</v>
      </c>
      <c r="H6509" t="s">
        <v>2739</v>
      </c>
      <c r="I6509" s="2">
        <v>1815</v>
      </c>
      <c r="J6509">
        <v>130</v>
      </c>
      <c r="K6509">
        <v>0</v>
      </c>
      <c r="L6509" s="2">
        <v>1945</v>
      </c>
      <c r="M6509">
        <v>0</v>
      </c>
      <c r="N6509" s="2">
        <v>1815</v>
      </c>
      <c r="O6509" t="s">
        <v>1659</v>
      </c>
      <c r="P6509" t="s">
        <v>49</v>
      </c>
      <c r="Q6509" t="s">
        <v>25</v>
      </c>
      <c r="R6509">
        <v>14.2</v>
      </c>
    </row>
    <row r="6510" spans="1:18" x14ac:dyDescent="0.3">
      <c r="A6510" t="s">
        <v>2021</v>
      </c>
      <c r="B6510" s="1">
        <v>46119</v>
      </c>
      <c r="C6510" t="s">
        <v>19</v>
      </c>
      <c r="D6510" t="s">
        <v>48</v>
      </c>
      <c r="E6510" t="s">
        <v>147</v>
      </c>
      <c r="F6510">
        <v>45</v>
      </c>
      <c r="G6510" t="s">
        <v>293</v>
      </c>
      <c r="H6510" t="s">
        <v>181</v>
      </c>
      <c r="I6510" s="2">
        <v>2410</v>
      </c>
      <c r="J6510">
        <v>5</v>
      </c>
      <c r="K6510">
        <v>0</v>
      </c>
      <c r="L6510" s="2">
        <v>2415</v>
      </c>
      <c r="M6510">
        <v>0</v>
      </c>
      <c r="N6510" s="2">
        <v>2410</v>
      </c>
      <c r="O6510" t="s">
        <v>1659</v>
      </c>
      <c r="P6510" t="s">
        <v>49</v>
      </c>
      <c r="Q6510" t="s">
        <v>25</v>
      </c>
      <c r="R6510">
        <v>14.2</v>
      </c>
    </row>
    <row r="6511" spans="1:18" x14ac:dyDescent="0.3">
      <c r="A6511" t="s">
        <v>2113</v>
      </c>
      <c r="B6511" s="1">
        <v>46127</v>
      </c>
      <c r="C6511" t="s">
        <v>19</v>
      </c>
      <c r="D6511" t="s">
        <v>48</v>
      </c>
      <c r="E6511" t="s">
        <v>147</v>
      </c>
      <c r="F6511">
        <v>45</v>
      </c>
      <c r="G6511" t="s">
        <v>281</v>
      </c>
      <c r="H6511" t="s">
        <v>181</v>
      </c>
      <c r="I6511" s="2">
        <v>1295</v>
      </c>
      <c r="J6511">
        <v>0</v>
      </c>
      <c r="K6511">
        <v>0</v>
      </c>
      <c r="L6511" s="2">
        <v>1295</v>
      </c>
      <c r="M6511">
        <v>0</v>
      </c>
      <c r="N6511" s="2">
        <v>1295</v>
      </c>
      <c r="O6511" t="s">
        <v>1659</v>
      </c>
      <c r="P6511" t="s">
        <v>49</v>
      </c>
      <c r="Q6511" t="s">
        <v>25</v>
      </c>
      <c r="R6511">
        <v>14.2</v>
      </c>
    </row>
    <row r="6512" spans="1:18" x14ac:dyDescent="0.3">
      <c r="A6512" t="s">
        <v>3672</v>
      </c>
      <c r="B6512" s="1">
        <v>46129</v>
      </c>
      <c r="C6512" t="s">
        <v>19</v>
      </c>
      <c r="D6512" t="s">
        <v>48</v>
      </c>
      <c r="E6512" t="s">
        <v>147</v>
      </c>
      <c r="F6512">
        <v>45</v>
      </c>
      <c r="G6512" t="s">
        <v>1855</v>
      </c>
      <c r="H6512" t="s">
        <v>181</v>
      </c>
      <c r="I6512" s="2">
        <v>2315</v>
      </c>
      <c r="J6512">
        <v>50</v>
      </c>
      <c r="K6512">
        <v>0</v>
      </c>
      <c r="L6512" s="2">
        <v>2365</v>
      </c>
      <c r="M6512">
        <v>0</v>
      </c>
      <c r="N6512" s="2">
        <v>2315</v>
      </c>
      <c r="O6512" t="s">
        <v>1659</v>
      </c>
      <c r="P6512" t="s">
        <v>49</v>
      </c>
      <c r="Q6512" t="s">
        <v>25</v>
      </c>
      <c r="R6512">
        <v>14.2</v>
      </c>
    </row>
    <row r="6513" spans="1:18" x14ac:dyDescent="0.3">
      <c r="A6513" t="s">
        <v>3292</v>
      </c>
      <c r="B6513" s="1">
        <v>46127</v>
      </c>
      <c r="C6513" t="s">
        <v>19</v>
      </c>
      <c r="D6513" t="s">
        <v>29</v>
      </c>
      <c r="E6513" t="s">
        <v>147</v>
      </c>
      <c r="F6513">
        <v>45</v>
      </c>
      <c r="G6513" t="s">
        <v>1421</v>
      </c>
      <c r="H6513" t="s">
        <v>181</v>
      </c>
      <c r="I6513" s="2">
        <v>2590</v>
      </c>
      <c r="J6513">
        <v>118</v>
      </c>
      <c r="K6513">
        <v>5</v>
      </c>
      <c r="L6513" s="2">
        <v>2713</v>
      </c>
      <c r="M6513">
        <v>0</v>
      </c>
      <c r="N6513" s="2">
        <v>2590</v>
      </c>
      <c r="O6513" t="s">
        <v>1659</v>
      </c>
      <c r="P6513" t="s">
        <v>99</v>
      </c>
      <c r="Q6513" t="s">
        <v>25</v>
      </c>
      <c r="R6513">
        <v>14.2</v>
      </c>
    </row>
    <row r="6514" spans="1:18" x14ac:dyDescent="0.3">
      <c r="A6514" t="s">
        <v>4934</v>
      </c>
      <c r="B6514" s="1">
        <v>46138</v>
      </c>
      <c r="C6514" t="s">
        <v>19</v>
      </c>
      <c r="D6514" t="s">
        <v>48</v>
      </c>
      <c r="E6514" t="s">
        <v>234</v>
      </c>
      <c r="F6514">
        <v>45</v>
      </c>
      <c r="G6514" t="s">
        <v>4283</v>
      </c>
      <c r="H6514" t="s">
        <v>1694</v>
      </c>
      <c r="I6514" s="2">
        <v>1380</v>
      </c>
      <c r="J6514">
        <v>0</v>
      </c>
      <c r="K6514">
        <v>0</v>
      </c>
      <c r="L6514" s="2">
        <v>1380</v>
      </c>
      <c r="M6514">
        <v>0</v>
      </c>
      <c r="N6514" s="2">
        <v>1380</v>
      </c>
      <c r="O6514" t="s">
        <v>4364</v>
      </c>
      <c r="P6514" t="s">
        <v>49</v>
      </c>
      <c r="Q6514" t="s">
        <v>25</v>
      </c>
      <c r="R6514">
        <v>14.2</v>
      </c>
    </row>
    <row r="6515" spans="1:18" x14ac:dyDescent="0.3">
      <c r="A6515" t="s">
        <v>6833</v>
      </c>
      <c r="B6515" s="1">
        <v>46138</v>
      </c>
      <c r="C6515" t="s">
        <v>19</v>
      </c>
      <c r="D6515" t="s">
        <v>29</v>
      </c>
      <c r="E6515" t="s">
        <v>147</v>
      </c>
      <c r="F6515">
        <v>45</v>
      </c>
      <c r="G6515" t="s">
        <v>227</v>
      </c>
      <c r="H6515" t="s">
        <v>181</v>
      </c>
      <c r="I6515" s="2">
        <v>2870</v>
      </c>
      <c r="J6515">
        <v>35</v>
      </c>
      <c r="K6515">
        <v>5</v>
      </c>
      <c r="L6515" s="2">
        <v>2910</v>
      </c>
      <c r="M6515">
        <v>0</v>
      </c>
      <c r="N6515" s="2">
        <v>2870</v>
      </c>
      <c r="O6515" t="s">
        <v>4364</v>
      </c>
      <c r="P6515" t="s">
        <v>99</v>
      </c>
      <c r="Q6515" t="s">
        <v>25</v>
      </c>
      <c r="R6515">
        <v>14.2</v>
      </c>
    </row>
    <row r="6516" spans="1:18" x14ac:dyDescent="0.3">
      <c r="A6516" t="s">
        <v>4189</v>
      </c>
      <c r="B6516" s="1">
        <v>46131</v>
      </c>
      <c r="C6516" t="s">
        <v>19</v>
      </c>
      <c r="D6516" t="s">
        <v>48</v>
      </c>
      <c r="E6516" t="s">
        <v>21</v>
      </c>
      <c r="F6516">
        <v>45</v>
      </c>
      <c r="G6516" t="s">
        <v>3557</v>
      </c>
      <c r="H6516" t="s">
        <v>52</v>
      </c>
      <c r="I6516" s="2">
        <v>865</v>
      </c>
      <c r="J6516">
        <v>0</v>
      </c>
      <c r="K6516">
        <v>0</v>
      </c>
      <c r="L6516" s="2">
        <v>865</v>
      </c>
      <c r="M6516">
        <v>0</v>
      </c>
      <c r="N6516" s="2">
        <v>865</v>
      </c>
      <c r="O6516" t="s">
        <v>1659</v>
      </c>
      <c r="P6516" t="s">
        <v>49</v>
      </c>
      <c r="Q6516" t="s">
        <v>25</v>
      </c>
      <c r="R6516">
        <v>14.2</v>
      </c>
    </row>
    <row r="6517" spans="1:18" x14ac:dyDescent="0.3">
      <c r="A6517" t="s">
        <v>3660</v>
      </c>
      <c r="B6517" s="1">
        <v>46129</v>
      </c>
      <c r="C6517" t="s">
        <v>19</v>
      </c>
      <c r="D6517" t="s">
        <v>48</v>
      </c>
      <c r="E6517" t="s">
        <v>234</v>
      </c>
      <c r="F6517">
        <v>45</v>
      </c>
      <c r="G6517" t="s">
        <v>3641</v>
      </c>
      <c r="H6517" t="s">
        <v>1694</v>
      </c>
      <c r="I6517" s="2">
        <v>1760</v>
      </c>
      <c r="J6517">
        <v>5</v>
      </c>
      <c r="K6517">
        <v>0</v>
      </c>
      <c r="L6517" s="2">
        <v>1765</v>
      </c>
      <c r="M6517">
        <v>0</v>
      </c>
      <c r="N6517" s="2">
        <v>1760</v>
      </c>
      <c r="O6517" t="s">
        <v>1659</v>
      </c>
      <c r="P6517" t="s">
        <v>49</v>
      </c>
      <c r="Q6517" t="s">
        <v>25</v>
      </c>
      <c r="R6517">
        <v>14.2</v>
      </c>
    </row>
    <row r="6518" spans="1:18" x14ac:dyDescent="0.3">
      <c r="A6518" t="s">
        <v>2020</v>
      </c>
      <c r="B6518" s="1">
        <v>46119</v>
      </c>
      <c r="C6518" t="s">
        <v>19</v>
      </c>
      <c r="D6518" t="s">
        <v>48</v>
      </c>
      <c r="E6518" t="s">
        <v>147</v>
      </c>
      <c r="F6518">
        <v>45</v>
      </c>
      <c r="G6518" t="s">
        <v>1855</v>
      </c>
      <c r="H6518" t="s">
        <v>181</v>
      </c>
      <c r="I6518" s="2">
        <v>2405</v>
      </c>
      <c r="J6518">
        <v>0</v>
      </c>
      <c r="K6518">
        <v>0</v>
      </c>
      <c r="L6518" s="2">
        <v>2405</v>
      </c>
      <c r="M6518">
        <v>0</v>
      </c>
      <c r="N6518" s="2">
        <v>2405</v>
      </c>
      <c r="O6518" t="s">
        <v>1659</v>
      </c>
      <c r="P6518" t="s">
        <v>49</v>
      </c>
      <c r="Q6518" t="s">
        <v>25</v>
      </c>
      <c r="R6518">
        <v>14.2</v>
      </c>
    </row>
    <row r="6519" spans="1:18" x14ac:dyDescent="0.3">
      <c r="A6519" t="s">
        <v>4963</v>
      </c>
      <c r="B6519" s="1">
        <v>46135</v>
      </c>
      <c r="C6519" t="s">
        <v>19</v>
      </c>
      <c r="D6519" t="s">
        <v>48</v>
      </c>
      <c r="E6519" t="s">
        <v>147</v>
      </c>
      <c r="F6519">
        <v>45</v>
      </c>
      <c r="G6519" t="s">
        <v>281</v>
      </c>
      <c r="H6519" t="s">
        <v>181</v>
      </c>
      <c r="I6519" s="2">
        <v>2405</v>
      </c>
      <c r="J6519">
        <v>15</v>
      </c>
      <c r="K6519">
        <v>0</v>
      </c>
      <c r="L6519" s="2">
        <v>2420</v>
      </c>
      <c r="M6519">
        <v>0</v>
      </c>
      <c r="N6519" s="2">
        <v>2405</v>
      </c>
      <c r="O6519" t="s">
        <v>4364</v>
      </c>
      <c r="P6519" t="s">
        <v>49</v>
      </c>
      <c r="Q6519" t="s">
        <v>25</v>
      </c>
      <c r="R6519">
        <v>14.2</v>
      </c>
    </row>
    <row r="6520" spans="1:18" x14ac:dyDescent="0.3">
      <c r="A6520" t="s">
        <v>3824</v>
      </c>
      <c r="B6520" s="1">
        <v>46129</v>
      </c>
      <c r="C6520" t="s">
        <v>19</v>
      </c>
      <c r="D6520" t="s">
        <v>48</v>
      </c>
      <c r="E6520" t="s">
        <v>147</v>
      </c>
      <c r="F6520">
        <v>45</v>
      </c>
      <c r="G6520" t="s">
        <v>1855</v>
      </c>
      <c r="H6520" t="s">
        <v>181</v>
      </c>
      <c r="I6520" s="2">
        <v>2420</v>
      </c>
      <c r="J6520">
        <v>10</v>
      </c>
      <c r="K6520">
        <v>0</v>
      </c>
      <c r="L6520" s="2">
        <v>2430</v>
      </c>
      <c r="M6520">
        <v>0</v>
      </c>
      <c r="N6520" s="2">
        <v>2420</v>
      </c>
      <c r="O6520" t="s">
        <v>1659</v>
      </c>
      <c r="P6520" t="s">
        <v>49</v>
      </c>
      <c r="Q6520" t="s">
        <v>25</v>
      </c>
      <c r="R6520">
        <v>14.2</v>
      </c>
    </row>
    <row r="6521" spans="1:18" x14ac:dyDescent="0.3">
      <c r="A6521" t="s">
        <v>3136</v>
      </c>
      <c r="B6521" s="1">
        <v>46127</v>
      </c>
      <c r="C6521" t="s">
        <v>19</v>
      </c>
      <c r="D6521" t="s">
        <v>29</v>
      </c>
      <c r="E6521" t="s">
        <v>234</v>
      </c>
      <c r="F6521">
        <v>45</v>
      </c>
      <c r="G6521" t="s">
        <v>3216</v>
      </c>
      <c r="H6521" t="s">
        <v>1694</v>
      </c>
      <c r="I6521" s="2">
        <v>1495</v>
      </c>
      <c r="J6521">
        <v>54</v>
      </c>
      <c r="K6521">
        <v>5</v>
      </c>
      <c r="L6521" s="2">
        <v>1554</v>
      </c>
      <c r="M6521">
        <v>0</v>
      </c>
      <c r="N6521" s="2">
        <v>1495</v>
      </c>
      <c r="O6521" t="s">
        <v>1659</v>
      </c>
      <c r="P6521" t="s">
        <v>99</v>
      </c>
      <c r="Q6521" t="s">
        <v>25</v>
      </c>
      <c r="R6521">
        <v>14.2</v>
      </c>
    </row>
    <row r="6522" spans="1:18" x14ac:dyDescent="0.3">
      <c r="A6522" t="s">
        <v>2974</v>
      </c>
      <c r="B6522" s="1">
        <v>46125</v>
      </c>
      <c r="C6522" t="s">
        <v>19</v>
      </c>
      <c r="D6522" t="s">
        <v>20</v>
      </c>
      <c r="E6522" t="s">
        <v>2917</v>
      </c>
      <c r="F6522">
        <v>45</v>
      </c>
      <c r="G6522" t="s">
        <v>3260</v>
      </c>
      <c r="H6522" t="s">
        <v>2919</v>
      </c>
      <c r="I6522" s="2">
        <v>1372</v>
      </c>
      <c r="J6522" s="2">
        <v>298</v>
      </c>
      <c r="L6522" s="2">
        <v>1670</v>
      </c>
      <c r="M6522">
        <v>0</v>
      </c>
      <c r="N6522" s="2">
        <v>1372</v>
      </c>
      <c r="P6522" t="s">
        <v>543</v>
      </c>
      <c r="Q6522" t="s">
        <v>25</v>
      </c>
      <c r="R6522">
        <v>14.2</v>
      </c>
    </row>
    <row r="6523" spans="1:18" x14ac:dyDescent="0.3">
      <c r="A6523" t="s">
        <v>1540</v>
      </c>
      <c r="B6523" s="1">
        <v>46119</v>
      </c>
      <c r="C6523" t="s">
        <v>19</v>
      </c>
      <c r="D6523" t="s">
        <v>29</v>
      </c>
      <c r="E6523" t="s">
        <v>276</v>
      </c>
      <c r="F6523">
        <v>58</v>
      </c>
      <c r="G6523" t="s">
        <v>303</v>
      </c>
      <c r="H6523" t="s">
        <v>278</v>
      </c>
      <c r="I6523" s="2">
        <v>1990</v>
      </c>
      <c r="J6523" s="2">
        <v>27</v>
      </c>
      <c r="L6523" s="2">
        <v>2017</v>
      </c>
      <c r="M6523">
        <v>0</v>
      </c>
      <c r="N6523" s="2">
        <v>1990</v>
      </c>
      <c r="O6523" t="s">
        <v>1659</v>
      </c>
      <c r="P6523" t="s">
        <v>96</v>
      </c>
      <c r="Q6523" t="s">
        <v>25</v>
      </c>
      <c r="R6523">
        <v>14.2</v>
      </c>
    </row>
    <row r="6524" spans="1:18" x14ac:dyDescent="0.3">
      <c r="A6524" t="s">
        <v>1899</v>
      </c>
      <c r="B6524" s="1">
        <v>46119</v>
      </c>
      <c r="C6524" t="s">
        <v>19</v>
      </c>
      <c r="D6524" t="s">
        <v>20</v>
      </c>
      <c r="E6524" t="s">
        <v>234</v>
      </c>
      <c r="F6524">
        <v>45</v>
      </c>
      <c r="G6524" t="s">
        <v>1666</v>
      </c>
      <c r="H6524" t="s">
        <v>310</v>
      </c>
      <c r="I6524" s="2">
        <v>1630</v>
      </c>
      <c r="J6524">
        <v>298</v>
      </c>
      <c r="L6524" s="2">
        <v>1928</v>
      </c>
      <c r="M6524">
        <v>0</v>
      </c>
      <c r="N6524" s="2">
        <v>1630</v>
      </c>
      <c r="P6524" t="s">
        <v>572</v>
      </c>
      <c r="Q6524" t="s">
        <v>25</v>
      </c>
      <c r="R6524">
        <v>14.2</v>
      </c>
    </row>
    <row r="6525" spans="1:18" x14ac:dyDescent="0.3">
      <c r="A6525" t="s">
        <v>2034</v>
      </c>
      <c r="B6525" s="1">
        <v>46119</v>
      </c>
      <c r="C6525" t="s">
        <v>19</v>
      </c>
      <c r="D6525" t="s">
        <v>29</v>
      </c>
      <c r="E6525" t="s">
        <v>147</v>
      </c>
      <c r="F6525">
        <v>45</v>
      </c>
      <c r="G6525" t="s">
        <v>260</v>
      </c>
      <c r="H6525" t="s">
        <v>181</v>
      </c>
      <c r="I6525" s="2">
        <v>2405</v>
      </c>
      <c r="J6525">
        <v>26</v>
      </c>
      <c r="K6525">
        <v>4</v>
      </c>
      <c r="L6525" s="2">
        <v>2435</v>
      </c>
      <c r="M6525">
        <v>0</v>
      </c>
      <c r="N6525" s="2">
        <v>2405</v>
      </c>
      <c r="O6525" t="s">
        <v>1659</v>
      </c>
      <c r="P6525" t="s">
        <v>40</v>
      </c>
      <c r="Q6525" t="s">
        <v>25</v>
      </c>
      <c r="R6525">
        <v>14.2</v>
      </c>
    </row>
    <row r="6526" spans="1:18" x14ac:dyDescent="0.3">
      <c r="A6526" t="s">
        <v>4438</v>
      </c>
      <c r="B6526" s="1">
        <v>46133</v>
      </c>
      <c r="C6526" t="s">
        <v>19</v>
      </c>
      <c r="D6526" t="s">
        <v>29</v>
      </c>
      <c r="E6526" t="s">
        <v>234</v>
      </c>
      <c r="F6526">
        <v>45</v>
      </c>
      <c r="G6526" t="s">
        <v>4581</v>
      </c>
      <c r="H6526" t="s">
        <v>1694</v>
      </c>
      <c r="I6526" s="2">
        <v>1365</v>
      </c>
      <c r="J6526" s="2">
        <v>50</v>
      </c>
      <c r="K6526">
        <v>5</v>
      </c>
      <c r="L6526" s="2">
        <v>1420</v>
      </c>
      <c r="M6526">
        <v>0</v>
      </c>
      <c r="N6526" s="2">
        <v>1365</v>
      </c>
      <c r="O6526" t="s">
        <v>4364</v>
      </c>
      <c r="P6526" t="s">
        <v>34</v>
      </c>
      <c r="Q6526" t="s">
        <v>25</v>
      </c>
      <c r="R6526">
        <v>14.2</v>
      </c>
    </row>
    <row r="6527" spans="1:18" x14ac:dyDescent="0.3">
      <c r="A6527" t="s">
        <v>4785</v>
      </c>
      <c r="B6527" s="1">
        <v>46133</v>
      </c>
      <c r="C6527" t="s">
        <v>19</v>
      </c>
      <c r="D6527" t="s">
        <v>29</v>
      </c>
      <c r="E6527" t="s">
        <v>30</v>
      </c>
      <c r="F6527">
        <v>45</v>
      </c>
      <c r="G6527" t="s">
        <v>4786</v>
      </c>
      <c r="H6527" t="s">
        <v>39</v>
      </c>
      <c r="I6527">
        <v>18</v>
      </c>
      <c r="J6527" s="2">
        <v>12</v>
      </c>
      <c r="L6527" s="2">
        <v>30</v>
      </c>
      <c r="M6527">
        <v>0</v>
      </c>
      <c r="N6527">
        <v>18</v>
      </c>
      <c r="O6527" t="s">
        <v>4364</v>
      </c>
      <c r="P6527" t="s">
        <v>40</v>
      </c>
      <c r="Q6527" t="s">
        <v>25</v>
      </c>
      <c r="R6527">
        <v>14.3</v>
      </c>
    </row>
    <row r="6528" spans="1:18" x14ac:dyDescent="0.3">
      <c r="A6528" t="s">
        <v>4971</v>
      </c>
      <c r="B6528" s="1">
        <v>46133</v>
      </c>
      <c r="C6528" t="s">
        <v>19</v>
      </c>
      <c r="D6528" t="s">
        <v>20</v>
      </c>
      <c r="E6528" t="s">
        <v>234</v>
      </c>
      <c r="F6528">
        <v>45</v>
      </c>
      <c r="G6528" t="s">
        <v>459</v>
      </c>
      <c r="H6528" t="s">
        <v>310</v>
      </c>
      <c r="I6528" s="2">
        <v>1837</v>
      </c>
      <c r="J6528">
        <v>191</v>
      </c>
      <c r="L6528" s="2">
        <v>2028</v>
      </c>
      <c r="M6528">
        <v>0</v>
      </c>
      <c r="N6528" s="2">
        <v>1837</v>
      </c>
      <c r="P6528" t="s">
        <v>543</v>
      </c>
      <c r="Q6528" t="s">
        <v>25</v>
      </c>
      <c r="R6528">
        <v>14.2</v>
      </c>
    </row>
    <row r="6529" spans="1:18" x14ac:dyDescent="0.3">
      <c r="A6529" t="s">
        <v>1016</v>
      </c>
      <c r="B6529" s="1">
        <v>46114</v>
      </c>
      <c r="C6529" t="s">
        <v>19</v>
      </c>
      <c r="D6529" t="s">
        <v>20</v>
      </c>
      <c r="E6529" t="s">
        <v>234</v>
      </c>
      <c r="F6529">
        <v>45</v>
      </c>
      <c r="G6529" t="s">
        <v>411</v>
      </c>
      <c r="H6529" t="s">
        <v>310</v>
      </c>
      <c r="I6529" s="2">
        <v>1537</v>
      </c>
      <c r="J6529">
        <v>311</v>
      </c>
      <c r="L6529" s="2">
        <v>1848</v>
      </c>
      <c r="M6529">
        <v>0</v>
      </c>
      <c r="N6529" s="2">
        <v>1537</v>
      </c>
      <c r="P6529" t="s">
        <v>543</v>
      </c>
      <c r="Q6529" t="s">
        <v>25</v>
      </c>
      <c r="R6529">
        <v>14.2</v>
      </c>
    </row>
    <row r="6530" spans="1:18" x14ac:dyDescent="0.3">
      <c r="A6530" t="s">
        <v>3096</v>
      </c>
      <c r="B6530" s="1">
        <v>46125</v>
      </c>
      <c r="C6530" t="s">
        <v>19</v>
      </c>
      <c r="D6530" t="s">
        <v>20</v>
      </c>
      <c r="E6530" t="s">
        <v>2917</v>
      </c>
      <c r="F6530">
        <v>45</v>
      </c>
      <c r="G6530" t="s">
        <v>3242</v>
      </c>
      <c r="H6530" t="s">
        <v>2919</v>
      </c>
      <c r="I6530" s="2">
        <v>1448</v>
      </c>
      <c r="J6530">
        <v>372</v>
      </c>
      <c r="L6530" s="2">
        <v>1820</v>
      </c>
      <c r="M6530">
        <v>0</v>
      </c>
      <c r="N6530" s="2">
        <v>1448</v>
      </c>
      <c r="P6530" t="s">
        <v>572</v>
      </c>
      <c r="Q6530" t="s">
        <v>25</v>
      </c>
      <c r="R6530">
        <v>14.2</v>
      </c>
    </row>
    <row r="6531" spans="1:18" x14ac:dyDescent="0.3">
      <c r="A6531" t="s">
        <v>3089</v>
      </c>
      <c r="B6531" s="1">
        <v>46125</v>
      </c>
      <c r="C6531" t="s">
        <v>19</v>
      </c>
      <c r="D6531" t="s">
        <v>20</v>
      </c>
      <c r="E6531" t="s">
        <v>2917</v>
      </c>
      <c r="F6531">
        <v>45</v>
      </c>
      <c r="G6531" t="s">
        <v>3239</v>
      </c>
      <c r="H6531" t="s">
        <v>2919</v>
      </c>
      <c r="I6531" s="2">
        <v>1707</v>
      </c>
      <c r="J6531">
        <v>140</v>
      </c>
      <c r="L6531" s="2">
        <v>1847</v>
      </c>
      <c r="M6531">
        <v>0</v>
      </c>
      <c r="N6531" s="2">
        <v>1707</v>
      </c>
      <c r="P6531" t="s">
        <v>572</v>
      </c>
      <c r="Q6531" t="s">
        <v>25</v>
      </c>
      <c r="R6531">
        <v>14.2</v>
      </c>
    </row>
    <row r="6532" spans="1:18" x14ac:dyDescent="0.3">
      <c r="A6532" t="s">
        <v>3094</v>
      </c>
      <c r="B6532" s="1">
        <v>46125</v>
      </c>
      <c r="C6532" t="s">
        <v>19</v>
      </c>
      <c r="D6532" t="s">
        <v>20</v>
      </c>
      <c r="E6532" t="s">
        <v>2917</v>
      </c>
      <c r="F6532">
        <v>45</v>
      </c>
      <c r="G6532" t="s">
        <v>3241</v>
      </c>
      <c r="H6532" t="s">
        <v>2919</v>
      </c>
      <c r="I6532" s="2">
        <v>1538</v>
      </c>
      <c r="J6532">
        <v>262</v>
      </c>
      <c r="L6532" s="2">
        <v>1800</v>
      </c>
      <c r="M6532">
        <v>0</v>
      </c>
      <c r="N6532" s="2">
        <v>1538</v>
      </c>
      <c r="P6532" t="s">
        <v>543</v>
      </c>
      <c r="Q6532" t="s">
        <v>25</v>
      </c>
      <c r="R6532">
        <v>14.2</v>
      </c>
    </row>
    <row r="6533" spans="1:18" x14ac:dyDescent="0.3">
      <c r="A6533" t="s">
        <v>3091</v>
      </c>
      <c r="B6533" s="1">
        <v>46125</v>
      </c>
      <c r="C6533" t="s">
        <v>19</v>
      </c>
      <c r="D6533" t="s">
        <v>20</v>
      </c>
      <c r="E6533" t="s">
        <v>2917</v>
      </c>
      <c r="F6533">
        <v>45</v>
      </c>
      <c r="G6533" t="s">
        <v>3240</v>
      </c>
      <c r="H6533" t="s">
        <v>2919</v>
      </c>
      <c r="I6533" s="2">
        <v>1715</v>
      </c>
      <c r="J6533">
        <v>239</v>
      </c>
      <c r="L6533" s="2">
        <v>1954</v>
      </c>
      <c r="M6533">
        <v>0</v>
      </c>
      <c r="N6533" s="2">
        <v>1715</v>
      </c>
      <c r="P6533" t="s">
        <v>543</v>
      </c>
      <c r="Q6533" t="s">
        <v>25</v>
      </c>
      <c r="R6533">
        <v>14.2</v>
      </c>
    </row>
    <row r="6534" spans="1:18" x14ac:dyDescent="0.3">
      <c r="A6534" t="s">
        <v>2764</v>
      </c>
      <c r="B6534" s="1">
        <v>46125</v>
      </c>
      <c r="C6534" t="s">
        <v>19</v>
      </c>
      <c r="D6534" t="s">
        <v>20</v>
      </c>
      <c r="E6534" t="s">
        <v>234</v>
      </c>
      <c r="F6534">
        <v>45</v>
      </c>
      <c r="G6534" t="s">
        <v>2109</v>
      </c>
      <c r="H6534" t="s">
        <v>1694</v>
      </c>
      <c r="I6534" s="2">
        <v>1775</v>
      </c>
      <c r="J6534">
        <v>366</v>
      </c>
      <c r="L6534" s="2">
        <v>2141</v>
      </c>
      <c r="M6534">
        <v>0</v>
      </c>
      <c r="N6534" s="2">
        <v>1775</v>
      </c>
      <c r="P6534" t="s">
        <v>572</v>
      </c>
      <c r="Q6534" t="s">
        <v>25</v>
      </c>
      <c r="R6534">
        <v>14.2</v>
      </c>
    </row>
    <row r="6535" spans="1:18" x14ac:dyDescent="0.3">
      <c r="A6535" t="s">
        <v>1919</v>
      </c>
      <c r="B6535" s="1">
        <v>46119</v>
      </c>
      <c r="C6535" t="s">
        <v>19</v>
      </c>
      <c r="D6535" t="s">
        <v>20</v>
      </c>
      <c r="E6535" t="s">
        <v>234</v>
      </c>
      <c r="F6535">
        <v>45</v>
      </c>
      <c r="G6535" t="s">
        <v>1704</v>
      </c>
      <c r="H6535" t="s">
        <v>310</v>
      </c>
      <c r="I6535" s="2">
        <v>1877</v>
      </c>
      <c r="J6535">
        <v>152</v>
      </c>
      <c r="L6535" s="2">
        <v>2029</v>
      </c>
      <c r="M6535">
        <v>0</v>
      </c>
      <c r="N6535" s="2">
        <v>1877</v>
      </c>
      <c r="P6535" t="s">
        <v>543</v>
      </c>
      <c r="Q6535" t="s">
        <v>25</v>
      </c>
      <c r="R6535">
        <v>14.2</v>
      </c>
    </row>
    <row r="6536" spans="1:18" x14ac:dyDescent="0.3">
      <c r="A6536" t="s">
        <v>5061</v>
      </c>
      <c r="B6536" s="1">
        <v>46138</v>
      </c>
      <c r="C6536" t="s">
        <v>19</v>
      </c>
      <c r="D6536" t="s">
        <v>29</v>
      </c>
      <c r="E6536" t="s">
        <v>234</v>
      </c>
      <c r="F6536">
        <v>45</v>
      </c>
      <c r="G6536" t="s">
        <v>5149</v>
      </c>
      <c r="H6536" t="s">
        <v>3334</v>
      </c>
      <c r="I6536" s="2">
        <v>1180</v>
      </c>
      <c r="J6536">
        <v>20</v>
      </c>
      <c r="K6536">
        <v>5</v>
      </c>
      <c r="L6536" s="2">
        <v>1205</v>
      </c>
      <c r="M6536">
        <v>0</v>
      </c>
      <c r="N6536" s="2">
        <v>1180</v>
      </c>
      <c r="O6536" t="s">
        <v>4364</v>
      </c>
      <c r="P6536" t="s">
        <v>96</v>
      </c>
      <c r="Q6536" t="s">
        <v>25</v>
      </c>
      <c r="R6536">
        <v>14.2</v>
      </c>
    </row>
    <row r="6537" spans="1:18" x14ac:dyDescent="0.3">
      <c r="A6537" t="s">
        <v>3803</v>
      </c>
      <c r="B6537" s="1">
        <v>46130</v>
      </c>
      <c r="C6537" t="s">
        <v>19</v>
      </c>
      <c r="D6537" t="s">
        <v>29</v>
      </c>
      <c r="E6537" t="s">
        <v>234</v>
      </c>
      <c r="F6537">
        <v>45</v>
      </c>
      <c r="G6537" t="s">
        <v>3993</v>
      </c>
      <c r="H6537" t="s">
        <v>310</v>
      </c>
      <c r="I6537" s="2">
        <v>1700</v>
      </c>
      <c r="J6537">
        <v>91</v>
      </c>
      <c r="K6537">
        <v>8</v>
      </c>
      <c r="L6537" s="2">
        <v>1799</v>
      </c>
      <c r="M6537">
        <v>0</v>
      </c>
      <c r="N6537" s="2">
        <v>1700</v>
      </c>
      <c r="O6537" t="s">
        <v>1659</v>
      </c>
      <c r="P6537" t="s">
        <v>96</v>
      </c>
      <c r="Q6537" t="s">
        <v>25</v>
      </c>
      <c r="R6537">
        <v>14.2</v>
      </c>
    </row>
    <row r="6538" spans="1:18" x14ac:dyDescent="0.3">
      <c r="A6538" t="s">
        <v>4200</v>
      </c>
      <c r="B6538" s="1">
        <v>46130</v>
      </c>
      <c r="C6538" t="s">
        <v>19</v>
      </c>
      <c r="D6538" t="s">
        <v>29</v>
      </c>
      <c r="E6538" t="s">
        <v>147</v>
      </c>
      <c r="F6538">
        <v>45</v>
      </c>
      <c r="G6538" t="s">
        <v>227</v>
      </c>
      <c r="H6538" t="s">
        <v>181</v>
      </c>
      <c r="I6538" s="2">
        <v>2030</v>
      </c>
      <c r="J6538">
        <v>6</v>
      </c>
      <c r="K6538">
        <v>6</v>
      </c>
      <c r="L6538" s="2">
        <v>2042</v>
      </c>
      <c r="M6538">
        <v>0</v>
      </c>
      <c r="N6538" s="2">
        <v>2030</v>
      </c>
      <c r="O6538" t="s">
        <v>1659</v>
      </c>
      <c r="P6538" t="s">
        <v>110</v>
      </c>
      <c r="Q6538" t="s">
        <v>25</v>
      </c>
      <c r="R6538">
        <v>14.2</v>
      </c>
    </row>
    <row r="6539" spans="1:18" x14ac:dyDescent="0.3">
      <c r="A6539" t="s">
        <v>3397</v>
      </c>
      <c r="B6539" s="1">
        <v>46130</v>
      </c>
      <c r="C6539" t="s">
        <v>19</v>
      </c>
      <c r="D6539" t="s">
        <v>29</v>
      </c>
      <c r="E6539" t="s">
        <v>234</v>
      </c>
      <c r="F6539">
        <v>45</v>
      </c>
      <c r="G6539" t="s">
        <v>3212</v>
      </c>
      <c r="H6539" t="s">
        <v>1694</v>
      </c>
      <c r="I6539" s="2">
        <v>655</v>
      </c>
      <c r="J6539">
        <v>11</v>
      </c>
      <c r="K6539">
        <v>9</v>
      </c>
      <c r="L6539" s="2">
        <v>675</v>
      </c>
      <c r="M6539">
        <v>0</v>
      </c>
      <c r="N6539" s="2">
        <v>655</v>
      </c>
      <c r="O6539" t="s">
        <v>1659</v>
      </c>
      <c r="P6539" t="s">
        <v>96</v>
      </c>
      <c r="Q6539" t="s">
        <v>25</v>
      </c>
      <c r="R6539">
        <v>14.2</v>
      </c>
    </row>
    <row r="6540" spans="1:18" x14ac:dyDescent="0.3">
      <c r="A6540" t="s">
        <v>6962</v>
      </c>
      <c r="B6540" s="1">
        <v>46140</v>
      </c>
      <c r="C6540" t="s">
        <v>19</v>
      </c>
      <c r="D6540" t="s">
        <v>29</v>
      </c>
      <c r="E6540" t="s">
        <v>147</v>
      </c>
      <c r="F6540">
        <v>45</v>
      </c>
      <c r="G6540" t="s">
        <v>6964</v>
      </c>
      <c r="H6540" t="s">
        <v>181</v>
      </c>
      <c r="I6540" s="2">
        <v>1605</v>
      </c>
      <c r="J6540">
        <v>32</v>
      </c>
      <c r="K6540">
        <v>9</v>
      </c>
      <c r="L6540" s="2">
        <v>1646</v>
      </c>
      <c r="M6540">
        <v>0</v>
      </c>
      <c r="N6540" s="2">
        <v>1605</v>
      </c>
      <c r="O6540" t="s">
        <v>4364</v>
      </c>
      <c r="P6540" t="s">
        <v>96</v>
      </c>
      <c r="Q6540" t="s">
        <v>25</v>
      </c>
      <c r="R6540">
        <v>14.2</v>
      </c>
    </row>
    <row r="6541" spans="1:18" x14ac:dyDescent="0.3">
      <c r="A6541" t="s">
        <v>7033</v>
      </c>
      <c r="B6541" s="1">
        <v>46140</v>
      </c>
      <c r="C6541" t="s">
        <v>19</v>
      </c>
      <c r="D6541" t="s">
        <v>29</v>
      </c>
      <c r="E6541" t="s">
        <v>147</v>
      </c>
      <c r="F6541">
        <v>45</v>
      </c>
      <c r="G6541" t="s">
        <v>260</v>
      </c>
      <c r="H6541" t="s">
        <v>181</v>
      </c>
      <c r="I6541" s="2">
        <v>2415</v>
      </c>
      <c r="J6541">
        <v>45</v>
      </c>
      <c r="K6541">
        <v>5</v>
      </c>
      <c r="L6541" s="2">
        <v>2465</v>
      </c>
      <c r="M6541">
        <v>0</v>
      </c>
      <c r="N6541" s="2">
        <v>2415</v>
      </c>
      <c r="O6541" t="s">
        <v>4364</v>
      </c>
      <c r="P6541" t="s">
        <v>96</v>
      </c>
      <c r="Q6541" t="s">
        <v>25</v>
      </c>
      <c r="R6541">
        <v>14.2</v>
      </c>
    </row>
    <row r="6542" spans="1:18" x14ac:dyDescent="0.3">
      <c r="A6542" t="s">
        <v>3099</v>
      </c>
      <c r="B6542" s="1">
        <v>46125</v>
      </c>
      <c r="C6542" t="s">
        <v>19</v>
      </c>
      <c r="D6542" t="s">
        <v>20</v>
      </c>
      <c r="E6542" t="s">
        <v>2917</v>
      </c>
      <c r="F6542">
        <v>45</v>
      </c>
      <c r="G6542" t="s">
        <v>3219</v>
      </c>
      <c r="H6542" t="s">
        <v>2919</v>
      </c>
      <c r="I6542" s="2">
        <v>1725</v>
      </c>
      <c r="J6542">
        <v>224</v>
      </c>
      <c r="L6542" s="2">
        <v>1949</v>
      </c>
      <c r="M6542">
        <v>0</v>
      </c>
      <c r="N6542" s="2">
        <v>1725</v>
      </c>
      <c r="P6542" t="s">
        <v>543</v>
      </c>
      <c r="Q6542" t="s">
        <v>25</v>
      </c>
      <c r="R6542">
        <v>14.2</v>
      </c>
    </row>
    <row r="6543" spans="1:18" x14ac:dyDescent="0.3">
      <c r="A6543" t="s">
        <v>4213</v>
      </c>
      <c r="B6543" s="1">
        <v>46130</v>
      </c>
      <c r="C6543" t="s">
        <v>19</v>
      </c>
      <c r="D6543" t="s">
        <v>29</v>
      </c>
      <c r="E6543" t="s">
        <v>21</v>
      </c>
      <c r="F6543">
        <v>45</v>
      </c>
      <c r="G6543" t="s">
        <v>4021</v>
      </c>
      <c r="H6543" t="s">
        <v>256</v>
      </c>
      <c r="I6543" s="2">
        <v>1900</v>
      </c>
      <c r="J6543">
        <v>96</v>
      </c>
      <c r="K6543">
        <v>5</v>
      </c>
      <c r="L6543" s="2">
        <v>2001</v>
      </c>
      <c r="M6543">
        <v>0</v>
      </c>
      <c r="N6543" s="2">
        <v>1900</v>
      </c>
      <c r="O6543" t="s">
        <v>1659</v>
      </c>
      <c r="P6543" t="s">
        <v>110</v>
      </c>
      <c r="Q6543" t="s">
        <v>25</v>
      </c>
      <c r="R6543">
        <v>14.2</v>
      </c>
    </row>
    <row r="6544" spans="1:18" x14ac:dyDescent="0.3">
      <c r="A6544" t="s">
        <v>2015</v>
      </c>
      <c r="B6544" s="1">
        <v>46119</v>
      </c>
      <c r="C6544" t="s">
        <v>19</v>
      </c>
      <c r="D6544" t="s">
        <v>29</v>
      </c>
      <c r="E6544" t="s">
        <v>147</v>
      </c>
      <c r="F6544">
        <v>45</v>
      </c>
      <c r="G6544" t="s">
        <v>227</v>
      </c>
      <c r="H6544" t="s">
        <v>181</v>
      </c>
      <c r="I6544" s="2">
        <v>2540</v>
      </c>
      <c r="J6544" s="2">
        <v>52</v>
      </c>
      <c r="L6544" s="2">
        <v>2592</v>
      </c>
      <c r="M6544">
        <v>0</v>
      </c>
      <c r="N6544" s="2">
        <v>2540</v>
      </c>
      <c r="O6544" t="s">
        <v>1659</v>
      </c>
      <c r="P6544" t="s">
        <v>40</v>
      </c>
      <c r="Q6544" t="s">
        <v>25</v>
      </c>
      <c r="R6544">
        <v>14.2</v>
      </c>
    </row>
    <row r="6545" spans="1:18" x14ac:dyDescent="0.3">
      <c r="A6545" t="s">
        <v>4442</v>
      </c>
      <c r="B6545" s="1">
        <v>46133</v>
      </c>
      <c r="C6545" t="s">
        <v>19</v>
      </c>
      <c r="D6545" t="s">
        <v>60</v>
      </c>
      <c r="E6545" t="s">
        <v>546</v>
      </c>
      <c r="F6545">
        <v>55</v>
      </c>
      <c r="G6545" t="s">
        <v>4857</v>
      </c>
      <c r="H6545" t="s">
        <v>1362</v>
      </c>
      <c r="I6545" s="2">
        <v>2009</v>
      </c>
      <c r="J6545">
        <v>1</v>
      </c>
      <c r="K6545">
        <v>0</v>
      </c>
      <c r="L6545" s="2">
        <v>2010</v>
      </c>
      <c r="M6545">
        <v>0</v>
      </c>
      <c r="N6545" s="2">
        <v>2009</v>
      </c>
      <c r="P6545" t="s">
        <v>34</v>
      </c>
      <c r="Q6545" t="s">
        <v>25</v>
      </c>
      <c r="R6545">
        <v>14.2</v>
      </c>
    </row>
    <row r="6546" spans="1:18" x14ac:dyDescent="0.3">
      <c r="A6546" t="s">
        <v>3955</v>
      </c>
      <c r="B6546" s="1">
        <v>46129</v>
      </c>
      <c r="C6546" t="s">
        <v>19</v>
      </c>
      <c r="D6546" t="s">
        <v>48</v>
      </c>
      <c r="E6546" t="s">
        <v>234</v>
      </c>
      <c r="F6546">
        <v>45</v>
      </c>
      <c r="G6546" t="s">
        <v>1394</v>
      </c>
      <c r="H6546" t="s">
        <v>310</v>
      </c>
      <c r="I6546" s="2">
        <v>750</v>
      </c>
      <c r="J6546">
        <v>30</v>
      </c>
      <c r="K6546">
        <v>0</v>
      </c>
      <c r="L6546" s="2">
        <v>780</v>
      </c>
      <c r="M6546">
        <v>0</v>
      </c>
      <c r="N6546" s="2">
        <v>750</v>
      </c>
      <c r="O6546" t="s">
        <v>1659</v>
      </c>
      <c r="P6546" t="s">
        <v>49</v>
      </c>
      <c r="Q6546" t="s">
        <v>25</v>
      </c>
      <c r="R6546">
        <v>14.2</v>
      </c>
    </row>
    <row r="6547" spans="1:18" x14ac:dyDescent="0.3">
      <c r="A6547" t="s">
        <v>4252</v>
      </c>
      <c r="B6547" s="1">
        <v>46133</v>
      </c>
      <c r="C6547" t="s">
        <v>19</v>
      </c>
      <c r="D6547" t="s">
        <v>48</v>
      </c>
      <c r="E6547" t="s">
        <v>147</v>
      </c>
      <c r="F6547">
        <v>45</v>
      </c>
      <c r="G6547" t="s">
        <v>260</v>
      </c>
      <c r="H6547" t="s">
        <v>181</v>
      </c>
      <c r="I6547" s="2">
        <v>2315</v>
      </c>
      <c r="J6547">
        <v>5</v>
      </c>
      <c r="K6547">
        <v>0</v>
      </c>
      <c r="L6547" s="2">
        <v>2320</v>
      </c>
      <c r="M6547">
        <v>0</v>
      </c>
      <c r="N6547" s="2">
        <v>2315</v>
      </c>
      <c r="O6547" t="s">
        <v>4364</v>
      </c>
      <c r="P6547" t="s">
        <v>49</v>
      </c>
      <c r="Q6547" t="s">
        <v>25</v>
      </c>
      <c r="R6547">
        <v>14.2</v>
      </c>
    </row>
    <row r="6548" spans="1:18" x14ac:dyDescent="0.3">
      <c r="A6548" t="s">
        <v>3631</v>
      </c>
      <c r="B6548" s="1">
        <v>46129</v>
      </c>
      <c r="C6548" t="s">
        <v>19</v>
      </c>
      <c r="D6548" t="s">
        <v>48</v>
      </c>
      <c r="E6548" t="s">
        <v>147</v>
      </c>
      <c r="F6548">
        <v>45</v>
      </c>
      <c r="G6548" t="s">
        <v>1855</v>
      </c>
      <c r="H6548" t="s">
        <v>181</v>
      </c>
      <c r="I6548" s="2">
        <v>2390</v>
      </c>
      <c r="J6548">
        <v>0</v>
      </c>
      <c r="K6548">
        <v>0</v>
      </c>
      <c r="L6548" s="2">
        <v>2390</v>
      </c>
      <c r="M6548">
        <v>0</v>
      </c>
      <c r="N6548" s="2">
        <v>2390</v>
      </c>
      <c r="O6548" t="s">
        <v>1659</v>
      </c>
      <c r="P6548" t="s">
        <v>49</v>
      </c>
      <c r="Q6548" t="s">
        <v>25</v>
      </c>
      <c r="R6548">
        <v>14.2</v>
      </c>
    </row>
    <row r="6549" spans="1:18" x14ac:dyDescent="0.3">
      <c r="A6549" t="s">
        <v>3246</v>
      </c>
      <c r="B6549" s="1">
        <v>46127</v>
      </c>
      <c r="C6549" t="s">
        <v>19</v>
      </c>
      <c r="D6549" t="s">
        <v>48</v>
      </c>
      <c r="E6549" t="s">
        <v>21</v>
      </c>
      <c r="F6549">
        <v>45</v>
      </c>
      <c r="G6549" t="s">
        <v>2934</v>
      </c>
      <c r="H6549" t="s">
        <v>256</v>
      </c>
      <c r="I6549" s="2">
        <v>1675</v>
      </c>
      <c r="J6549">
        <v>35</v>
      </c>
      <c r="K6549">
        <v>0</v>
      </c>
      <c r="L6549" s="2">
        <v>1710</v>
      </c>
      <c r="M6549">
        <v>0</v>
      </c>
      <c r="N6549" s="2">
        <v>1675</v>
      </c>
      <c r="O6549" t="s">
        <v>1659</v>
      </c>
      <c r="P6549" t="s">
        <v>49</v>
      </c>
      <c r="Q6549" t="s">
        <v>25</v>
      </c>
      <c r="R6549">
        <v>14.2</v>
      </c>
    </row>
    <row r="6550" spans="1:18" x14ac:dyDescent="0.3">
      <c r="A6550" t="s">
        <v>3247</v>
      </c>
      <c r="B6550" s="1">
        <v>46127</v>
      </c>
      <c r="C6550" t="s">
        <v>19</v>
      </c>
      <c r="D6550" t="s">
        <v>48</v>
      </c>
      <c r="E6550" t="s">
        <v>21</v>
      </c>
      <c r="F6550">
        <v>45</v>
      </c>
      <c r="G6550" t="s">
        <v>3375</v>
      </c>
      <c r="H6550" t="s">
        <v>256</v>
      </c>
      <c r="I6550" s="2">
        <v>1775</v>
      </c>
      <c r="J6550">
        <v>0</v>
      </c>
      <c r="K6550">
        <v>0</v>
      </c>
      <c r="L6550" s="2">
        <v>1775</v>
      </c>
      <c r="M6550">
        <v>0</v>
      </c>
      <c r="N6550" s="2">
        <v>1775</v>
      </c>
      <c r="O6550" t="s">
        <v>1659</v>
      </c>
      <c r="P6550" t="s">
        <v>49</v>
      </c>
      <c r="Q6550" t="s">
        <v>25</v>
      </c>
      <c r="R6550">
        <v>14.2</v>
      </c>
    </row>
    <row r="6551" spans="1:18" x14ac:dyDescent="0.3">
      <c r="A6551" t="s">
        <v>3969</v>
      </c>
      <c r="B6551" s="1">
        <v>46129</v>
      </c>
      <c r="C6551" t="s">
        <v>19</v>
      </c>
      <c r="D6551" t="s">
        <v>29</v>
      </c>
      <c r="E6551" t="s">
        <v>234</v>
      </c>
      <c r="F6551">
        <v>45</v>
      </c>
      <c r="G6551" t="s">
        <v>3641</v>
      </c>
      <c r="H6551" t="s">
        <v>1694</v>
      </c>
      <c r="I6551" s="2">
        <v>1130</v>
      </c>
      <c r="J6551">
        <v>35</v>
      </c>
      <c r="K6551">
        <v>2</v>
      </c>
      <c r="L6551" s="2">
        <v>1167</v>
      </c>
      <c r="M6551">
        <v>0</v>
      </c>
      <c r="N6551" s="2">
        <v>1130</v>
      </c>
      <c r="O6551" t="s">
        <v>1659</v>
      </c>
      <c r="P6551" t="s">
        <v>99</v>
      </c>
      <c r="Q6551" t="s">
        <v>25</v>
      </c>
      <c r="R6551">
        <v>14.2</v>
      </c>
    </row>
    <row r="6552" spans="1:18" x14ac:dyDescent="0.3">
      <c r="A6552" t="s">
        <v>3630</v>
      </c>
      <c r="B6552" s="1">
        <v>46129</v>
      </c>
      <c r="C6552" t="s">
        <v>19</v>
      </c>
      <c r="D6552" t="s">
        <v>48</v>
      </c>
      <c r="E6552" t="s">
        <v>147</v>
      </c>
      <c r="F6552">
        <v>45</v>
      </c>
      <c r="G6552" t="s">
        <v>1855</v>
      </c>
      <c r="H6552" t="s">
        <v>181</v>
      </c>
      <c r="I6552" s="2">
        <v>2440</v>
      </c>
      <c r="J6552">
        <v>20</v>
      </c>
      <c r="K6552">
        <v>0</v>
      </c>
      <c r="L6552" s="2">
        <v>2460</v>
      </c>
      <c r="M6552">
        <v>0</v>
      </c>
      <c r="N6552" s="2">
        <v>2440</v>
      </c>
      <c r="O6552" t="s">
        <v>1659</v>
      </c>
      <c r="P6552" t="s">
        <v>49</v>
      </c>
      <c r="Q6552" t="s">
        <v>25</v>
      </c>
      <c r="R6552">
        <v>14.2</v>
      </c>
    </row>
    <row r="6553" spans="1:18" x14ac:dyDescent="0.3">
      <c r="A6553" t="s">
        <v>4444</v>
      </c>
      <c r="B6553" s="1">
        <v>46133</v>
      </c>
      <c r="C6553" t="s">
        <v>19</v>
      </c>
      <c r="D6553" t="s">
        <v>48</v>
      </c>
      <c r="E6553" t="s">
        <v>147</v>
      </c>
      <c r="F6553">
        <v>45</v>
      </c>
      <c r="G6553" t="s">
        <v>281</v>
      </c>
      <c r="H6553" t="s">
        <v>181</v>
      </c>
      <c r="I6553" s="2">
        <v>2255</v>
      </c>
      <c r="J6553">
        <v>10</v>
      </c>
      <c r="K6553">
        <v>0</v>
      </c>
      <c r="L6553" s="2">
        <v>2265</v>
      </c>
      <c r="M6553">
        <v>0</v>
      </c>
      <c r="N6553" s="2">
        <v>2255</v>
      </c>
      <c r="O6553" t="s">
        <v>4364</v>
      </c>
      <c r="P6553" t="s">
        <v>49</v>
      </c>
      <c r="Q6553" t="s">
        <v>25</v>
      </c>
      <c r="R6553">
        <v>14.2</v>
      </c>
    </row>
    <row r="6554" spans="1:18" x14ac:dyDescent="0.3">
      <c r="A6554" t="s">
        <v>4498</v>
      </c>
      <c r="B6554" s="1">
        <v>46131</v>
      </c>
      <c r="C6554" t="s">
        <v>19</v>
      </c>
      <c r="D6554" t="s">
        <v>20</v>
      </c>
      <c r="E6554" t="s">
        <v>147</v>
      </c>
      <c r="F6554">
        <v>45</v>
      </c>
      <c r="G6554" t="s">
        <v>3981</v>
      </c>
      <c r="H6554" t="s">
        <v>457</v>
      </c>
      <c r="I6554" s="2">
        <v>2383</v>
      </c>
      <c r="J6554">
        <v>187</v>
      </c>
      <c r="K6554">
        <v>0</v>
      </c>
      <c r="L6554" s="2">
        <v>2570</v>
      </c>
      <c r="M6554">
        <v>0</v>
      </c>
      <c r="N6554" s="2">
        <v>2383</v>
      </c>
      <c r="P6554" t="s">
        <v>560</v>
      </c>
      <c r="Q6554" t="s">
        <v>25</v>
      </c>
      <c r="R6554">
        <v>14.2</v>
      </c>
    </row>
    <row r="6555" spans="1:18" x14ac:dyDescent="0.3">
      <c r="A6555" t="s">
        <v>4499</v>
      </c>
      <c r="B6555" s="1">
        <v>46131</v>
      </c>
      <c r="C6555" t="s">
        <v>19</v>
      </c>
      <c r="D6555" t="s">
        <v>20</v>
      </c>
      <c r="E6555" t="s">
        <v>147</v>
      </c>
      <c r="F6555">
        <v>45</v>
      </c>
      <c r="G6555" t="s">
        <v>678</v>
      </c>
      <c r="H6555" t="s">
        <v>457</v>
      </c>
      <c r="I6555" s="2">
        <v>2468</v>
      </c>
      <c r="J6555">
        <v>89</v>
      </c>
      <c r="K6555">
        <v>0</v>
      </c>
      <c r="L6555" s="2">
        <v>2557</v>
      </c>
      <c r="M6555">
        <v>0</v>
      </c>
      <c r="N6555" s="2">
        <v>2468</v>
      </c>
      <c r="P6555" t="s">
        <v>3054</v>
      </c>
      <c r="Q6555" t="s">
        <v>25</v>
      </c>
      <c r="R6555">
        <v>14.2</v>
      </c>
    </row>
    <row r="6556" spans="1:18" x14ac:dyDescent="0.3">
      <c r="A6556" t="s">
        <v>1863</v>
      </c>
      <c r="B6556" s="1">
        <v>46119</v>
      </c>
      <c r="C6556" t="s">
        <v>19</v>
      </c>
      <c r="D6556" t="s">
        <v>60</v>
      </c>
      <c r="E6556" t="s">
        <v>147</v>
      </c>
      <c r="F6556">
        <v>45</v>
      </c>
      <c r="G6556" t="s">
        <v>1855</v>
      </c>
      <c r="H6556" t="s">
        <v>181</v>
      </c>
      <c r="I6556" s="2">
        <v>2500</v>
      </c>
      <c r="J6556">
        <v>0</v>
      </c>
      <c r="K6556">
        <v>0</v>
      </c>
      <c r="L6556" s="2">
        <v>2500</v>
      </c>
      <c r="M6556">
        <v>0</v>
      </c>
      <c r="N6556" s="2">
        <v>2500</v>
      </c>
      <c r="P6556" t="s">
        <v>62</v>
      </c>
      <c r="Q6556" t="s">
        <v>25</v>
      </c>
      <c r="R6556">
        <v>14.2</v>
      </c>
    </row>
    <row r="6557" spans="1:18" x14ac:dyDescent="0.3">
      <c r="A6557" t="s">
        <v>1733</v>
      </c>
      <c r="B6557" s="1">
        <v>46119</v>
      </c>
      <c r="C6557" t="s">
        <v>19</v>
      </c>
      <c r="D6557" t="s">
        <v>60</v>
      </c>
      <c r="E6557" t="s">
        <v>147</v>
      </c>
      <c r="F6557">
        <v>45</v>
      </c>
      <c r="G6557" t="s">
        <v>227</v>
      </c>
      <c r="H6557" t="s">
        <v>181</v>
      </c>
      <c r="I6557" s="2">
        <v>2700</v>
      </c>
      <c r="J6557">
        <v>0</v>
      </c>
      <c r="K6557">
        <v>0</v>
      </c>
      <c r="L6557" s="2">
        <v>2700</v>
      </c>
      <c r="M6557">
        <v>0</v>
      </c>
      <c r="N6557" s="2">
        <v>2700</v>
      </c>
      <c r="P6557" t="s">
        <v>62</v>
      </c>
      <c r="Q6557" t="s">
        <v>25</v>
      </c>
      <c r="R6557">
        <v>14.2</v>
      </c>
    </row>
    <row r="6558" spans="1:18" x14ac:dyDescent="0.3">
      <c r="A6558" t="s">
        <v>6988</v>
      </c>
      <c r="B6558" s="1">
        <v>46138</v>
      </c>
      <c r="C6558" t="s">
        <v>19</v>
      </c>
      <c r="D6558" t="s">
        <v>60</v>
      </c>
      <c r="E6558" t="s">
        <v>147</v>
      </c>
      <c r="F6558">
        <v>45</v>
      </c>
      <c r="G6558" t="s">
        <v>6863</v>
      </c>
      <c r="H6558" t="s">
        <v>181</v>
      </c>
      <c r="I6558" s="2">
        <v>2455</v>
      </c>
      <c r="J6558">
        <v>15</v>
      </c>
      <c r="K6558">
        <v>0</v>
      </c>
      <c r="L6558" s="2">
        <v>2470</v>
      </c>
      <c r="M6558">
        <v>0</v>
      </c>
      <c r="N6558" s="2">
        <v>2455</v>
      </c>
      <c r="P6558" t="s">
        <v>62</v>
      </c>
      <c r="Q6558" t="s">
        <v>25</v>
      </c>
      <c r="R6558">
        <v>14.2</v>
      </c>
    </row>
    <row r="6559" spans="1:18" x14ac:dyDescent="0.3">
      <c r="A6559" t="s">
        <v>3421</v>
      </c>
      <c r="B6559" s="1">
        <v>46127</v>
      </c>
      <c r="C6559" t="s">
        <v>19</v>
      </c>
      <c r="D6559" t="s">
        <v>60</v>
      </c>
      <c r="E6559" t="s">
        <v>234</v>
      </c>
      <c r="F6559">
        <v>45</v>
      </c>
      <c r="G6559" t="s">
        <v>3216</v>
      </c>
      <c r="H6559" t="s">
        <v>1694</v>
      </c>
      <c r="I6559" s="2">
        <v>1695</v>
      </c>
      <c r="J6559">
        <v>3</v>
      </c>
      <c r="K6559">
        <v>0</v>
      </c>
      <c r="L6559" s="2">
        <v>1698</v>
      </c>
      <c r="M6559">
        <v>0</v>
      </c>
      <c r="N6559" s="2">
        <v>1695</v>
      </c>
      <c r="P6559" t="s">
        <v>62</v>
      </c>
      <c r="Q6559" t="s">
        <v>25</v>
      </c>
      <c r="R6559">
        <v>14.2</v>
      </c>
    </row>
    <row r="6560" spans="1:18" x14ac:dyDescent="0.3">
      <c r="A6560" t="s">
        <v>4508</v>
      </c>
      <c r="B6560" s="1">
        <v>46133</v>
      </c>
      <c r="C6560" t="s">
        <v>19</v>
      </c>
      <c r="D6560" t="s">
        <v>60</v>
      </c>
      <c r="E6560" t="s">
        <v>234</v>
      </c>
      <c r="F6560">
        <v>45</v>
      </c>
      <c r="G6560" t="s">
        <v>4227</v>
      </c>
      <c r="H6560" t="s">
        <v>1694</v>
      </c>
      <c r="I6560" s="2">
        <v>1634</v>
      </c>
      <c r="J6560">
        <v>1</v>
      </c>
      <c r="K6560">
        <v>0</v>
      </c>
      <c r="L6560" s="2">
        <v>1635</v>
      </c>
      <c r="M6560">
        <v>0</v>
      </c>
      <c r="N6560" s="2">
        <v>1634</v>
      </c>
      <c r="P6560" t="s">
        <v>62</v>
      </c>
      <c r="Q6560" t="s">
        <v>25</v>
      </c>
      <c r="R6560">
        <v>14.2</v>
      </c>
    </row>
    <row r="6561" spans="1:18" x14ac:dyDescent="0.3">
      <c r="A6561" t="s">
        <v>4517</v>
      </c>
      <c r="B6561" s="1">
        <v>46133</v>
      </c>
      <c r="C6561" t="s">
        <v>19</v>
      </c>
      <c r="D6561" t="s">
        <v>60</v>
      </c>
      <c r="E6561" t="s">
        <v>147</v>
      </c>
      <c r="F6561">
        <v>45</v>
      </c>
      <c r="G6561" t="s">
        <v>227</v>
      </c>
      <c r="H6561" t="s">
        <v>181</v>
      </c>
      <c r="I6561" s="2">
        <v>2021</v>
      </c>
      <c r="J6561">
        <v>5</v>
      </c>
      <c r="K6561">
        <v>0</v>
      </c>
      <c r="L6561" s="2">
        <v>2026</v>
      </c>
      <c r="M6561">
        <v>0</v>
      </c>
      <c r="N6561" s="2">
        <v>2021</v>
      </c>
      <c r="P6561" t="s">
        <v>62</v>
      </c>
      <c r="Q6561" t="s">
        <v>25</v>
      </c>
      <c r="R6561">
        <v>14.2</v>
      </c>
    </row>
    <row r="6562" spans="1:18" x14ac:dyDescent="0.3">
      <c r="A6562" t="s">
        <v>4513</v>
      </c>
      <c r="B6562" s="1">
        <v>46133</v>
      </c>
      <c r="C6562" t="s">
        <v>19</v>
      </c>
      <c r="D6562" t="s">
        <v>60</v>
      </c>
      <c r="E6562" t="s">
        <v>546</v>
      </c>
      <c r="F6562">
        <v>55</v>
      </c>
      <c r="G6562" t="s">
        <v>4857</v>
      </c>
      <c r="H6562" t="s">
        <v>1362</v>
      </c>
      <c r="I6562" s="2">
        <v>2020</v>
      </c>
      <c r="J6562">
        <v>0</v>
      </c>
      <c r="K6562">
        <v>0</v>
      </c>
      <c r="L6562" s="2">
        <v>2020</v>
      </c>
      <c r="M6562">
        <v>0</v>
      </c>
      <c r="N6562" s="2">
        <v>2020</v>
      </c>
      <c r="P6562" t="s">
        <v>62</v>
      </c>
      <c r="Q6562" t="s">
        <v>25</v>
      </c>
      <c r="R6562">
        <v>14.2</v>
      </c>
    </row>
    <row r="6563" spans="1:18" x14ac:dyDescent="0.3">
      <c r="A6563" t="s">
        <v>3422</v>
      </c>
      <c r="B6563" s="1">
        <v>46127</v>
      </c>
      <c r="C6563" t="s">
        <v>19</v>
      </c>
      <c r="D6563" t="s">
        <v>60</v>
      </c>
      <c r="E6563" t="s">
        <v>234</v>
      </c>
      <c r="F6563">
        <v>45</v>
      </c>
      <c r="G6563" t="s">
        <v>3212</v>
      </c>
      <c r="H6563" t="s">
        <v>1694</v>
      </c>
      <c r="I6563" s="2">
        <v>1726</v>
      </c>
      <c r="J6563">
        <v>1</v>
      </c>
      <c r="K6563">
        <v>0</v>
      </c>
      <c r="L6563" s="2">
        <v>1727</v>
      </c>
      <c r="M6563">
        <v>0</v>
      </c>
      <c r="N6563" s="2">
        <v>1726</v>
      </c>
      <c r="P6563" t="s">
        <v>62</v>
      </c>
      <c r="Q6563" t="s">
        <v>25</v>
      </c>
      <c r="R6563">
        <v>14.2</v>
      </c>
    </row>
    <row r="6564" spans="1:18" x14ac:dyDescent="0.3">
      <c r="A6564" t="s">
        <v>3858</v>
      </c>
      <c r="B6564" s="1">
        <v>46129</v>
      </c>
      <c r="C6564" t="s">
        <v>19</v>
      </c>
      <c r="D6564" t="s">
        <v>60</v>
      </c>
      <c r="E6564" t="s">
        <v>147</v>
      </c>
      <c r="F6564">
        <v>45</v>
      </c>
      <c r="G6564" t="s">
        <v>1855</v>
      </c>
      <c r="H6564" t="s">
        <v>181</v>
      </c>
      <c r="I6564" s="2">
        <v>2471</v>
      </c>
      <c r="J6564">
        <v>12</v>
      </c>
      <c r="K6564">
        <v>0</v>
      </c>
      <c r="L6564" s="2">
        <v>2483</v>
      </c>
      <c r="M6564">
        <v>0</v>
      </c>
      <c r="N6564" s="2">
        <v>2471</v>
      </c>
      <c r="P6564" t="s">
        <v>62</v>
      </c>
      <c r="Q6564" t="s">
        <v>25</v>
      </c>
      <c r="R6564">
        <v>14.2</v>
      </c>
    </row>
    <row r="6565" spans="1:18" x14ac:dyDescent="0.3">
      <c r="A6565" t="s">
        <v>3869</v>
      </c>
      <c r="B6565" s="1">
        <v>46129</v>
      </c>
      <c r="C6565" t="s">
        <v>19</v>
      </c>
      <c r="D6565" t="s">
        <v>60</v>
      </c>
      <c r="E6565" t="s">
        <v>276</v>
      </c>
      <c r="F6565">
        <v>38</v>
      </c>
      <c r="G6565" t="s">
        <v>3973</v>
      </c>
      <c r="H6565" t="s">
        <v>3753</v>
      </c>
      <c r="I6565" s="2">
        <v>2136</v>
      </c>
      <c r="J6565">
        <v>5</v>
      </c>
      <c r="K6565">
        <v>0</v>
      </c>
      <c r="L6565" s="2">
        <v>2141</v>
      </c>
      <c r="M6565">
        <v>0</v>
      </c>
      <c r="N6565" s="2">
        <v>2136</v>
      </c>
      <c r="P6565" t="s">
        <v>62</v>
      </c>
      <c r="Q6565" t="s">
        <v>25</v>
      </c>
      <c r="R6565">
        <v>14</v>
      </c>
    </row>
    <row r="6566" spans="1:18" x14ac:dyDescent="0.3">
      <c r="A6566" t="s">
        <v>4083</v>
      </c>
      <c r="B6566" s="1">
        <v>46133</v>
      </c>
      <c r="C6566" t="s">
        <v>19</v>
      </c>
      <c r="D6566" t="s">
        <v>60</v>
      </c>
      <c r="E6566" t="s">
        <v>234</v>
      </c>
      <c r="F6566">
        <v>45</v>
      </c>
      <c r="G6566" t="s">
        <v>3993</v>
      </c>
      <c r="H6566" t="s">
        <v>310</v>
      </c>
      <c r="I6566" s="2">
        <v>1390</v>
      </c>
      <c r="J6566">
        <v>3</v>
      </c>
      <c r="K6566">
        <v>0</v>
      </c>
      <c r="L6566" s="2">
        <v>1393</v>
      </c>
      <c r="M6566">
        <v>0</v>
      </c>
      <c r="N6566" s="2">
        <v>1390</v>
      </c>
      <c r="P6566" t="s">
        <v>62</v>
      </c>
      <c r="Q6566" t="s">
        <v>25</v>
      </c>
      <c r="R6566">
        <v>14.2</v>
      </c>
    </row>
    <row r="6567" spans="1:18" x14ac:dyDescent="0.3">
      <c r="A6567" t="s">
        <v>3837</v>
      </c>
      <c r="B6567" s="1">
        <v>46129</v>
      </c>
      <c r="C6567" t="s">
        <v>19</v>
      </c>
      <c r="D6567" t="s">
        <v>60</v>
      </c>
      <c r="E6567" t="s">
        <v>21</v>
      </c>
      <c r="F6567">
        <v>45</v>
      </c>
      <c r="G6567" t="s">
        <v>3678</v>
      </c>
      <c r="H6567" t="s">
        <v>256</v>
      </c>
      <c r="I6567" s="2">
        <v>1916</v>
      </c>
      <c r="J6567">
        <v>11</v>
      </c>
      <c r="K6567">
        <v>0</v>
      </c>
      <c r="L6567" s="2">
        <v>1927</v>
      </c>
      <c r="M6567">
        <v>0</v>
      </c>
      <c r="N6567" s="2">
        <v>1916</v>
      </c>
      <c r="P6567" t="s">
        <v>62</v>
      </c>
      <c r="Q6567" t="s">
        <v>25</v>
      </c>
      <c r="R6567">
        <v>14.2</v>
      </c>
    </row>
    <row r="6568" spans="1:18" x14ac:dyDescent="0.3">
      <c r="A6568" t="s">
        <v>3859</v>
      </c>
      <c r="B6568" s="1">
        <v>46129</v>
      </c>
      <c r="C6568" t="s">
        <v>19</v>
      </c>
      <c r="D6568" t="s">
        <v>60</v>
      </c>
      <c r="E6568" t="s">
        <v>147</v>
      </c>
      <c r="F6568">
        <v>45</v>
      </c>
      <c r="G6568" t="s">
        <v>1855</v>
      </c>
      <c r="H6568" t="s">
        <v>181</v>
      </c>
      <c r="I6568" s="2">
        <v>2447</v>
      </c>
      <c r="J6568">
        <v>49</v>
      </c>
      <c r="K6568">
        <v>0</v>
      </c>
      <c r="L6568" s="2">
        <v>2496</v>
      </c>
      <c r="M6568">
        <v>0</v>
      </c>
      <c r="N6568" s="2">
        <v>2447</v>
      </c>
      <c r="P6568" t="s">
        <v>62</v>
      </c>
      <c r="Q6568" t="s">
        <v>25</v>
      </c>
      <c r="R6568">
        <v>14.2</v>
      </c>
    </row>
    <row r="6569" spans="1:18" x14ac:dyDescent="0.3">
      <c r="A6569" t="s">
        <v>1692</v>
      </c>
      <c r="B6569" s="1">
        <v>46119</v>
      </c>
      <c r="C6569" t="s">
        <v>19</v>
      </c>
      <c r="D6569" t="s">
        <v>60</v>
      </c>
      <c r="E6569" t="s">
        <v>234</v>
      </c>
      <c r="F6569">
        <v>45</v>
      </c>
      <c r="G6569" t="s">
        <v>2006</v>
      </c>
      <c r="H6569" t="s">
        <v>1694</v>
      </c>
      <c r="I6569" s="2">
        <v>1779</v>
      </c>
      <c r="J6569">
        <v>0</v>
      </c>
      <c r="K6569">
        <v>0</v>
      </c>
      <c r="L6569" s="2">
        <v>1779</v>
      </c>
      <c r="M6569">
        <v>0</v>
      </c>
      <c r="N6569" s="2">
        <v>1779</v>
      </c>
      <c r="P6569" t="s">
        <v>62</v>
      </c>
      <c r="Q6569" t="s">
        <v>25</v>
      </c>
      <c r="R6569">
        <v>14.2</v>
      </c>
    </row>
    <row r="6570" spans="1:18" x14ac:dyDescent="0.3">
      <c r="A6570" t="s">
        <v>4512</v>
      </c>
      <c r="B6570" s="1">
        <v>46133</v>
      </c>
      <c r="C6570" t="s">
        <v>19</v>
      </c>
      <c r="D6570" t="s">
        <v>60</v>
      </c>
      <c r="E6570" t="s">
        <v>546</v>
      </c>
      <c r="F6570">
        <v>55</v>
      </c>
      <c r="G6570" t="s">
        <v>4654</v>
      </c>
      <c r="H6570" t="s">
        <v>1362</v>
      </c>
      <c r="I6570" s="2">
        <v>1895</v>
      </c>
      <c r="J6570">
        <v>2</v>
      </c>
      <c r="K6570">
        <v>0</v>
      </c>
      <c r="L6570" s="2">
        <v>1897</v>
      </c>
      <c r="M6570">
        <v>0</v>
      </c>
      <c r="N6570" s="2">
        <v>1895</v>
      </c>
      <c r="P6570" t="s">
        <v>62</v>
      </c>
      <c r="Q6570" t="s">
        <v>25</v>
      </c>
      <c r="R6570">
        <v>14.2</v>
      </c>
    </row>
    <row r="6571" spans="1:18" x14ac:dyDescent="0.3">
      <c r="A6571" t="s">
        <v>4510</v>
      </c>
      <c r="B6571" s="1">
        <v>46133</v>
      </c>
      <c r="C6571" t="s">
        <v>19</v>
      </c>
      <c r="D6571" t="s">
        <v>60</v>
      </c>
      <c r="E6571" t="s">
        <v>546</v>
      </c>
      <c r="F6571">
        <v>55</v>
      </c>
      <c r="G6571" t="s">
        <v>2163</v>
      </c>
      <c r="H6571" t="s">
        <v>1362</v>
      </c>
      <c r="I6571" s="2">
        <v>1946</v>
      </c>
      <c r="J6571">
        <v>4</v>
      </c>
      <c r="K6571">
        <v>0</v>
      </c>
      <c r="L6571" s="2">
        <v>1950</v>
      </c>
      <c r="M6571">
        <v>0</v>
      </c>
      <c r="N6571" s="2">
        <v>1946</v>
      </c>
      <c r="P6571" t="s">
        <v>62</v>
      </c>
      <c r="Q6571" t="s">
        <v>25</v>
      </c>
      <c r="R6571">
        <v>14.2</v>
      </c>
    </row>
    <row r="6572" spans="1:18" x14ac:dyDescent="0.3">
      <c r="A6572" t="s">
        <v>5205</v>
      </c>
      <c r="B6572" s="1">
        <v>46135</v>
      </c>
      <c r="C6572" t="s">
        <v>19</v>
      </c>
      <c r="D6572" t="s">
        <v>60</v>
      </c>
      <c r="E6572" t="s">
        <v>147</v>
      </c>
      <c r="F6572">
        <v>45</v>
      </c>
      <c r="G6572" t="s">
        <v>281</v>
      </c>
      <c r="H6572" t="s">
        <v>181</v>
      </c>
      <c r="I6572" s="2">
        <v>2491</v>
      </c>
      <c r="J6572">
        <v>3</v>
      </c>
      <c r="K6572">
        <v>0</v>
      </c>
      <c r="L6572" s="2">
        <v>2494</v>
      </c>
      <c r="M6572">
        <v>0</v>
      </c>
      <c r="N6572" s="2">
        <v>2491</v>
      </c>
      <c r="P6572" t="s">
        <v>62</v>
      </c>
      <c r="Q6572" t="s">
        <v>25</v>
      </c>
      <c r="R6572">
        <v>14.2</v>
      </c>
    </row>
    <row r="6573" spans="1:18" x14ac:dyDescent="0.3">
      <c r="A6573" t="s">
        <v>3860</v>
      </c>
      <c r="B6573" s="1">
        <v>46129</v>
      </c>
      <c r="C6573" t="s">
        <v>19</v>
      </c>
      <c r="D6573" t="s">
        <v>60</v>
      </c>
      <c r="E6573" t="s">
        <v>147</v>
      </c>
      <c r="F6573">
        <v>45</v>
      </c>
      <c r="G6573" t="s">
        <v>260</v>
      </c>
      <c r="H6573" t="s">
        <v>181</v>
      </c>
      <c r="I6573" s="2">
        <v>2437</v>
      </c>
      <c r="J6573">
        <v>19</v>
      </c>
      <c r="K6573">
        <v>0</v>
      </c>
      <c r="L6573" s="2">
        <v>2456</v>
      </c>
      <c r="M6573">
        <v>0</v>
      </c>
      <c r="N6573" s="2">
        <v>2437</v>
      </c>
      <c r="P6573" t="s">
        <v>62</v>
      </c>
      <c r="Q6573" t="s">
        <v>25</v>
      </c>
      <c r="R6573">
        <v>14.2</v>
      </c>
    </row>
    <row r="6574" spans="1:18" x14ac:dyDescent="0.3">
      <c r="A6574" t="s">
        <v>3424</v>
      </c>
      <c r="B6574" s="1">
        <v>46127</v>
      </c>
      <c r="C6574" t="s">
        <v>19</v>
      </c>
      <c r="D6574" t="s">
        <v>60</v>
      </c>
      <c r="E6574" t="s">
        <v>234</v>
      </c>
      <c r="F6574">
        <v>45</v>
      </c>
      <c r="G6574" t="s">
        <v>3308</v>
      </c>
      <c r="H6574" t="s">
        <v>1694</v>
      </c>
      <c r="I6574" s="2">
        <v>1930</v>
      </c>
      <c r="J6574">
        <v>1</v>
      </c>
      <c r="K6574">
        <v>0</v>
      </c>
      <c r="L6574" s="2">
        <v>1931</v>
      </c>
      <c r="M6574">
        <v>0</v>
      </c>
      <c r="N6574" s="2">
        <v>1930</v>
      </c>
      <c r="P6574" t="s">
        <v>62</v>
      </c>
      <c r="Q6574" t="s">
        <v>25</v>
      </c>
      <c r="R6574">
        <v>14.2</v>
      </c>
    </row>
    <row r="6575" spans="1:18" x14ac:dyDescent="0.3">
      <c r="A6575" t="s">
        <v>7131</v>
      </c>
      <c r="B6575" s="1">
        <v>46140</v>
      </c>
      <c r="C6575" t="s">
        <v>19</v>
      </c>
      <c r="D6575" t="s">
        <v>60</v>
      </c>
      <c r="E6575" t="s">
        <v>147</v>
      </c>
      <c r="F6575">
        <v>45</v>
      </c>
      <c r="G6575" t="s">
        <v>225</v>
      </c>
      <c r="H6575" t="s">
        <v>181</v>
      </c>
      <c r="I6575" s="2">
        <v>2460</v>
      </c>
      <c r="J6575">
        <v>20</v>
      </c>
      <c r="K6575">
        <v>0</v>
      </c>
      <c r="L6575" s="2">
        <v>2480</v>
      </c>
      <c r="M6575">
        <v>0</v>
      </c>
      <c r="N6575" s="2">
        <v>2460</v>
      </c>
      <c r="P6575" t="s">
        <v>62</v>
      </c>
      <c r="Q6575" t="s">
        <v>25</v>
      </c>
      <c r="R6575">
        <v>14.2</v>
      </c>
    </row>
    <row r="6576" spans="1:18" x14ac:dyDescent="0.3">
      <c r="A6576" t="s">
        <v>5270</v>
      </c>
      <c r="B6576" s="1">
        <v>46138</v>
      </c>
      <c r="C6576" t="s">
        <v>19</v>
      </c>
      <c r="D6576" t="s">
        <v>60</v>
      </c>
      <c r="E6576" t="s">
        <v>234</v>
      </c>
      <c r="F6576">
        <v>45</v>
      </c>
      <c r="G6576" t="s">
        <v>4826</v>
      </c>
      <c r="H6576" t="s">
        <v>1694</v>
      </c>
      <c r="I6576" s="2">
        <v>908</v>
      </c>
      <c r="J6576">
        <v>1</v>
      </c>
      <c r="K6576">
        <v>0</v>
      </c>
      <c r="L6576" s="2">
        <v>909</v>
      </c>
      <c r="M6576">
        <v>0</v>
      </c>
      <c r="N6576" s="2">
        <v>908</v>
      </c>
      <c r="P6576" t="s">
        <v>62</v>
      </c>
      <c r="Q6576" t="s">
        <v>25</v>
      </c>
      <c r="R6576">
        <v>14.2</v>
      </c>
    </row>
    <row r="6577" spans="1:18" x14ac:dyDescent="0.3">
      <c r="A6577" t="s">
        <v>4502</v>
      </c>
      <c r="B6577" s="1">
        <v>46133</v>
      </c>
      <c r="C6577" t="s">
        <v>19</v>
      </c>
      <c r="D6577" t="s">
        <v>60</v>
      </c>
      <c r="E6577" t="s">
        <v>546</v>
      </c>
      <c r="F6577">
        <v>55</v>
      </c>
      <c r="G6577" t="s">
        <v>4932</v>
      </c>
      <c r="H6577" t="s">
        <v>1362</v>
      </c>
      <c r="I6577" s="2">
        <v>1977</v>
      </c>
      <c r="J6577">
        <v>5</v>
      </c>
      <c r="K6577">
        <v>0</v>
      </c>
      <c r="L6577" s="2">
        <v>1982</v>
      </c>
      <c r="M6577">
        <v>0</v>
      </c>
      <c r="N6577" s="2">
        <v>1977</v>
      </c>
      <c r="P6577" t="s">
        <v>62</v>
      </c>
      <c r="Q6577" t="s">
        <v>25</v>
      </c>
      <c r="R6577">
        <v>14.2</v>
      </c>
    </row>
    <row r="6578" spans="1:18" x14ac:dyDescent="0.3">
      <c r="A6578" t="s">
        <v>4505</v>
      </c>
      <c r="B6578" s="1">
        <v>46133</v>
      </c>
      <c r="C6578" t="s">
        <v>19</v>
      </c>
      <c r="D6578" t="s">
        <v>60</v>
      </c>
      <c r="E6578" t="s">
        <v>234</v>
      </c>
      <c r="F6578">
        <v>45</v>
      </c>
      <c r="G6578" t="s">
        <v>4583</v>
      </c>
      <c r="H6578" t="s">
        <v>1694</v>
      </c>
      <c r="I6578" s="2">
        <v>1238</v>
      </c>
      <c r="J6578">
        <v>7</v>
      </c>
      <c r="K6578">
        <v>0</v>
      </c>
      <c r="L6578" s="2">
        <v>1245</v>
      </c>
      <c r="M6578">
        <v>0</v>
      </c>
      <c r="N6578" s="2">
        <v>1238</v>
      </c>
      <c r="P6578" t="s">
        <v>62</v>
      </c>
      <c r="Q6578" t="s">
        <v>25</v>
      </c>
      <c r="R6578">
        <v>14.2</v>
      </c>
    </row>
    <row r="6579" spans="1:18" x14ac:dyDescent="0.3">
      <c r="A6579" t="s">
        <v>4503</v>
      </c>
      <c r="B6579" s="1">
        <v>46133</v>
      </c>
      <c r="C6579" t="s">
        <v>19</v>
      </c>
      <c r="D6579" t="s">
        <v>60</v>
      </c>
      <c r="E6579" t="s">
        <v>234</v>
      </c>
      <c r="F6579">
        <v>45</v>
      </c>
      <c r="G6579" t="s">
        <v>4283</v>
      </c>
      <c r="H6579" t="s">
        <v>1694</v>
      </c>
      <c r="I6579" s="2">
        <v>1366</v>
      </c>
      <c r="J6579">
        <v>5</v>
      </c>
      <c r="K6579">
        <v>0</v>
      </c>
      <c r="L6579" s="2">
        <v>1371</v>
      </c>
      <c r="M6579">
        <v>0</v>
      </c>
      <c r="N6579" s="2">
        <v>1366</v>
      </c>
      <c r="P6579" t="s">
        <v>62</v>
      </c>
      <c r="Q6579" t="s">
        <v>25</v>
      </c>
      <c r="R6579">
        <v>14.2</v>
      </c>
    </row>
    <row r="6580" spans="1:18" x14ac:dyDescent="0.3">
      <c r="A6580" t="s">
        <v>4113</v>
      </c>
      <c r="B6580" s="1">
        <v>46129</v>
      </c>
      <c r="C6580" t="s">
        <v>19</v>
      </c>
      <c r="D6580" t="s">
        <v>20</v>
      </c>
      <c r="E6580" t="s">
        <v>147</v>
      </c>
      <c r="F6580">
        <v>45</v>
      </c>
      <c r="G6580" t="s">
        <v>1701</v>
      </c>
      <c r="H6580" t="s">
        <v>457</v>
      </c>
      <c r="I6580" s="2">
        <v>2467</v>
      </c>
      <c r="J6580">
        <v>135</v>
      </c>
      <c r="K6580">
        <v>0</v>
      </c>
      <c r="L6580" s="2">
        <v>2602</v>
      </c>
      <c r="M6580">
        <v>0</v>
      </c>
      <c r="N6580" s="2">
        <v>2467</v>
      </c>
      <c r="P6580" t="s">
        <v>603</v>
      </c>
      <c r="Q6580" t="s">
        <v>25</v>
      </c>
      <c r="R6580">
        <v>14.2</v>
      </c>
    </row>
    <row r="6581" spans="1:18" x14ac:dyDescent="0.3">
      <c r="A6581" t="s">
        <v>4500</v>
      </c>
      <c r="B6581" s="1">
        <v>46131</v>
      </c>
      <c r="C6581" t="s">
        <v>19</v>
      </c>
      <c r="D6581" t="s">
        <v>20</v>
      </c>
      <c r="E6581" t="s">
        <v>147</v>
      </c>
      <c r="F6581">
        <v>45</v>
      </c>
      <c r="G6581" t="s">
        <v>1701</v>
      </c>
      <c r="H6581" t="s">
        <v>457</v>
      </c>
      <c r="I6581" s="2">
        <v>2500</v>
      </c>
      <c r="J6581">
        <v>196</v>
      </c>
      <c r="K6581">
        <v>0</v>
      </c>
      <c r="L6581" s="2">
        <v>2696</v>
      </c>
      <c r="M6581">
        <v>0</v>
      </c>
      <c r="N6581" s="2">
        <v>2500</v>
      </c>
      <c r="P6581" t="s">
        <v>603</v>
      </c>
      <c r="Q6581" t="s">
        <v>25</v>
      </c>
      <c r="R6581">
        <v>14.2</v>
      </c>
    </row>
    <row r="6582" spans="1:18" x14ac:dyDescent="0.3">
      <c r="A6582" t="s">
        <v>3440</v>
      </c>
      <c r="B6582" s="1">
        <v>46127</v>
      </c>
      <c r="C6582" t="s">
        <v>19</v>
      </c>
      <c r="D6582" t="s">
        <v>60</v>
      </c>
      <c r="E6582" t="s">
        <v>546</v>
      </c>
      <c r="F6582">
        <v>55</v>
      </c>
      <c r="G6582" t="s">
        <v>3503</v>
      </c>
      <c r="H6582" t="s">
        <v>2739</v>
      </c>
      <c r="I6582" s="2">
        <v>987</v>
      </c>
      <c r="J6582">
        <v>6</v>
      </c>
      <c r="K6582">
        <v>0</v>
      </c>
      <c r="L6582" s="2">
        <v>993</v>
      </c>
      <c r="M6582">
        <v>0</v>
      </c>
      <c r="N6582" s="2">
        <v>987</v>
      </c>
      <c r="P6582" t="s">
        <v>62</v>
      </c>
      <c r="Q6582" t="s">
        <v>25</v>
      </c>
      <c r="R6582">
        <v>14.2</v>
      </c>
    </row>
    <row r="6583" spans="1:18" x14ac:dyDescent="0.3">
      <c r="A6583" t="s">
        <v>2045</v>
      </c>
      <c r="B6583" s="1">
        <v>46119</v>
      </c>
      <c r="C6583" t="s">
        <v>19</v>
      </c>
      <c r="D6583" t="s">
        <v>20</v>
      </c>
      <c r="E6583" t="s">
        <v>147</v>
      </c>
      <c r="F6583">
        <v>45</v>
      </c>
      <c r="G6583" t="s">
        <v>678</v>
      </c>
      <c r="H6583" t="s">
        <v>457</v>
      </c>
      <c r="I6583" s="2">
        <v>2478</v>
      </c>
      <c r="J6583">
        <v>242</v>
      </c>
      <c r="K6583">
        <v>0</v>
      </c>
      <c r="L6583" s="2">
        <v>2720</v>
      </c>
      <c r="M6583">
        <v>0</v>
      </c>
      <c r="N6583" s="2">
        <v>2478</v>
      </c>
      <c r="P6583" t="s">
        <v>679</v>
      </c>
      <c r="Q6583" t="s">
        <v>25</v>
      </c>
      <c r="R6583">
        <v>14.2</v>
      </c>
    </row>
    <row r="6584" spans="1:18" x14ac:dyDescent="0.3">
      <c r="A6584" t="s">
        <v>2056</v>
      </c>
      <c r="B6584" s="1">
        <v>46119</v>
      </c>
      <c r="C6584" t="s">
        <v>19</v>
      </c>
      <c r="D6584" t="s">
        <v>20</v>
      </c>
      <c r="E6584" t="s">
        <v>147</v>
      </c>
      <c r="F6584">
        <v>45</v>
      </c>
      <c r="G6584" t="s">
        <v>678</v>
      </c>
      <c r="H6584" t="s">
        <v>457</v>
      </c>
      <c r="I6584" s="2">
        <v>2455</v>
      </c>
      <c r="J6584">
        <v>242</v>
      </c>
      <c r="K6584">
        <v>0</v>
      </c>
      <c r="L6584" s="2">
        <v>2697</v>
      </c>
      <c r="M6584">
        <v>0</v>
      </c>
      <c r="N6584" s="2">
        <v>2455</v>
      </c>
      <c r="P6584" t="s">
        <v>679</v>
      </c>
      <c r="Q6584" t="s">
        <v>25</v>
      </c>
      <c r="R6584">
        <v>14.2</v>
      </c>
    </row>
    <row r="6585" spans="1:18" x14ac:dyDescent="0.3">
      <c r="A6585" t="s">
        <v>2057</v>
      </c>
      <c r="B6585" s="1">
        <v>46119</v>
      </c>
      <c r="C6585" t="s">
        <v>19</v>
      </c>
      <c r="D6585" t="s">
        <v>20</v>
      </c>
      <c r="E6585" t="s">
        <v>147</v>
      </c>
      <c r="F6585">
        <v>45</v>
      </c>
      <c r="G6585" t="s">
        <v>678</v>
      </c>
      <c r="H6585" t="s">
        <v>457</v>
      </c>
      <c r="I6585" s="2">
        <v>2491</v>
      </c>
      <c r="J6585">
        <v>242</v>
      </c>
      <c r="K6585">
        <v>0</v>
      </c>
      <c r="L6585" s="2">
        <v>2733</v>
      </c>
      <c r="M6585">
        <v>0</v>
      </c>
      <c r="N6585" s="2">
        <v>2491</v>
      </c>
      <c r="P6585" t="s">
        <v>679</v>
      </c>
      <c r="Q6585" t="s">
        <v>25</v>
      </c>
      <c r="R6585">
        <v>14.2</v>
      </c>
    </row>
    <row r="6586" spans="1:18" x14ac:dyDescent="0.3">
      <c r="A6586" t="s">
        <v>4518</v>
      </c>
      <c r="B6586" s="1">
        <v>46133</v>
      </c>
      <c r="C6586" t="s">
        <v>19</v>
      </c>
      <c r="D6586" t="s">
        <v>60</v>
      </c>
      <c r="E6586" t="s">
        <v>234</v>
      </c>
      <c r="F6586">
        <v>45</v>
      </c>
      <c r="G6586" t="s">
        <v>2867</v>
      </c>
      <c r="H6586" t="s">
        <v>310</v>
      </c>
      <c r="I6586" s="2">
        <v>1730</v>
      </c>
      <c r="J6586">
        <v>9</v>
      </c>
      <c r="K6586">
        <v>0</v>
      </c>
      <c r="L6586" s="2">
        <v>1739</v>
      </c>
      <c r="M6586">
        <v>0</v>
      </c>
      <c r="N6586" s="2">
        <v>1730</v>
      </c>
      <c r="P6586" t="s">
        <v>62</v>
      </c>
      <c r="Q6586" t="s">
        <v>25</v>
      </c>
      <c r="R6586">
        <v>14.2</v>
      </c>
    </row>
    <row r="6587" spans="1:18" x14ac:dyDescent="0.3">
      <c r="A6587" t="s">
        <v>5206</v>
      </c>
      <c r="B6587" s="1">
        <v>46138</v>
      </c>
      <c r="C6587" t="s">
        <v>19</v>
      </c>
      <c r="D6587" t="s">
        <v>60</v>
      </c>
      <c r="E6587" t="s">
        <v>234</v>
      </c>
      <c r="F6587">
        <v>45</v>
      </c>
      <c r="G6587" t="s">
        <v>772</v>
      </c>
      <c r="H6587" t="s">
        <v>310</v>
      </c>
      <c r="I6587" s="2">
        <v>1324</v>
      </c>
      <c r="J6587">
        <v>12</v>
      </c>
      <c r="K6587">
        <v>0</v>
      </c>
      <c r="L6587" s="2">
        <v>1336</v>
      </c>
      <c r="M6587">
        <v>0</v>
      </c>
      <c r="N6587" s="2">
        <v>1324</v>
      </c>
      <c r="P6587" t="s">
        <v>62</v>
      </c>
      <c r="Q6587" t="s">
        <v>25</v>
      </c>
      <c r="R6587">
        <v>14.2</v>
      </c>
    </row>
    <row r="6588" spans="1:18" x14ac:dyDescent="0.3">
      <c r="A6588" t="s">
        <v>4113</v>
      </c>
      <c r="B6588" s="1">
        <v>46131</v>
      </c>
      <c r="C6588" t="s">
        <v>19</v>
      </c>
      <c r="D6588" t="s">
        <v>29</v>
      </c>
      <c r="E6588" t="s">
        <v>147</v>
      </c>
      <c r="F6588">
        <v>45</v>
      </c>
      <c r="G6588" t="s">
        <v>1855</v>
      </c>
      <c r="H6588" t="s">
        <v>181</v>
      </c>
      <c r="I6588" s="2">
        <v>2415</v>
      </c>
      <c r="J6588">
        <v>46</v>
      </c>
      <c r="K6588">
        <v>5</v>
      </c>
      <c r="L6588" s="2">
        <v>2466</v>
      </c>
      <c r="M6588">
        <v>0</v>
      </c>
      <c r="N6588" s="2">
        <v>2415</v>
      </c>
      <c r="O6588" t="s">
        <v>1659</v>
      </c>
      <c r="P6588" t="s">
        <v>110</v>
      </c>
      <c r="Q6588" t="s">
        <v>25</v>
      </c>
      <c r="R6588">
        <v>14.2</v>
      </c>
    </row>
    <row r="6589" spans="1:18" x14ac:dyDescent="0.3">
      <c r="A6589" t="s">
        <v>1427</v>
      </c>
      <c r="B6589" s="1">
        <v>46119</v>
      </c>
      <c r="C6589" t="s">
        <v>19</v>
      </c>
      <c r="D6589" t="s">
        <v>29</v>
      </c>
      <c r="E6589" t="s">
        <v>234</v>
      </c>
      <c r="F6589">
        <v>45</v>
      </c>
      <c r="G6589" t="s">
        <v>1845</v>
      </c>
      <c r="H6589" t="s">
        <v>310</v>
      </c>
      <c r="I6589" s="2">
        <v>1070</v>
      </c>
      <c r="J6589">
        <v>50</v>
      </c>
      <c r="K6589">
        <v>4</v>
      </c>
      <c r="L6589" s="2">
        <v>1124</v>
      </c>
      <c r="M6589">
        <v>0</v>
      </c>
      <c r="N6589" s="2">
        <v>1070</v>
      </c>
      <c r="O6589" t="s">
        <v>1659</v>
      </c>
      <c r="P6589" t="s">
        <v>34</v>
      </c>
      <c r="Q6589" t="s">
        <v>25</v>
      </c>
      <c r="R6589">
        <v>14.2</v>
      </c>
    </row>
    <row r="6590" spans="1:18" x14ac:dyDescent="0.3">
      <c r="A6590" t="s">
        <v>4082</v>
      </c>
      <c r="B6590" s="1">
        <v>46129</v>
      </c>
      <c r="C6590" t="s">
        <v>19</v>
      </c>
      <c r="D6590" t="s">
        <v>20</v>
      </c>
      <c r="E6590" t="s">
        <v>234</v>
      </c>
      <c r="F6590">
        <v>45</v>
      </c>
      <c r="G6590" t="s">
        <v>2391</v>
      </c>
      <c r="H6590" t="s">
        <v>310</v>
      </c>
      <c r="I6590" s="2">
        <v>1508</v>
      </c>
      <c r="J6590">
        <v>203</v>
      </c>
      <c r="L6590" s="2">
        <v>1711</v>
      </c>
      <c r="M6590">
        <v>0</v>
      </c>
      <c r="N6590" s="2">
        <v>1508</v>
      </c>
      <c r="P6590" t="s">
        <v>543</v>
      </c>
      <c r="Q6590" t="s">
        <v>25</v>
      </c>
      <c r="R6590">
        <v>14.2</v>
      </c>
    </row>
    <row r="6591" spans="1:18" x14ac:dyDescent="0.3">
      <c r="A6591" t="s">
        <v>3647</v>
      </c>
      <c r="B6591" s="1">
        <v>46127</v>
      </c>
      <c r="C6591" t="s">
        <v>19</v>
      </c>
      <c r="D6591" t="s">
        <v>20</v>
      </c>
      <c r="E6591" t="s">
        <v>234</v>
      </c>
      <c r="F6591">
        <v>45</v>
      </c>
      <c r="G6591" t="s">
        <v>459</v>
      </c>
      <c r="H6591" t="s">
        <v>310</v>
      </c>
      <c r="I6591" s="2">
        <v>1553</v>
      </c>
      <c r="J6591">
        <v>99</v>
      </c>
      <c r="L6591" s="2">
        <v>1652</v>
      </c>
      <c r="M6591">
        <v>0</v>
      </c>
      <c r="N6591" s="2">
        <v>1553</v>
      </c>
      <c r="P6591" t="s">
        <v>572</v>
      </c>
      <c r="Q6591" t="s">
        <v>25</v>
      </c>
      <c r="R6591">
        <v>14.2</v>
      </c>
    </row>
    <row r="6592" spans="1:18" x14ac:dyDescent="0.3">
      <c r="A6592" t="s">
        <v>876</v>
      </c>
      <c r="B6592" s="1">
        <v>46114</v>
      </c>
      <c r="C6592" t="s">
        <v>19</v>
      </c>
      <c r="D6592" t="s">
        <v>20</v>
      </c>
      <c r="E6592" t="s">
        <v>234</v>
      </c>
      <c r="F6592">
        <v>45</v>
      </c>
      <c r="G6592" t="s">
        <v>713</v>
      </c>
      <c r="H6592" t="s">
        <v>310</v>
      </c>
      <c r="I6592" s="2">
        <v>1229</v>
      </c>
      <c r="J6592">
        <v>637</v>
      </c>
      <c r="L6592" s="2">
        <v>1866</v>
      </c>
      <c r="M6592">
        <v>0</v>
      </c>
      <c r="N6592" s="2">
        <v>1229</v>
      </c>
      <c r="P6592" t="s">
        <v>572</v>
      </c>
      <c r="Q6592" t="s">
        <v>25</v>
      </c>
      <c r="R6592">
        <v>14.2</v>
      </c>
    </row>
    <row r="6593" spans="1:18" x14ac:dyDescent="0.3">
      <c r="A6593" t="s">
        <v>3194</v>
      </c>
      <c r="B6593" s="1">
        <v>46125</v>
      </c>
      <c r="C6593" t="s">
        <v>19</v>
      </c>
      <c r="D6593" t="s">
        <v>20</v>
      </c>
      <c r="E6593" t="s">
        <v>2917</v>
      </c>
      <c r="F6593">
        <v>45</v>
      </c>
      <c r="G6593" t="s">
        <v>3195</v>
      </c>
      <c r="H6593" t="s">
        <v>2919</v>
      </c>
      <c r="I6593" s="2">
        <v>1156</v>
      </c>
      <c r="J6593">
        <v>294</v>
      </c>
      <c r="L6593" s="2">
        <v>1450</v>
      </c>
      <c r="M6593">
        <v>0</v>
      </c>
      <c r="N6593" s="2">
        <v>1156</v>
      </c>
      <c r="P6593" t="s">
        <v>543</v>
      </c>
      <c r="Q6593" t="s">
        <v>25</v>
      </c>
      <c r="R6593">
        <v>14.2</v>
      </c>
    </row>
    <row r="6594" spans="1:18" x14ac:dyDescent="0.3">
      <c r="A6594" t="s">
        <v>3666</v>
      </c>
      <c r="B6594" s="1">
        <v>46127</v>
      </c>
      <c r="C6594" t="s">
        <v>19</v>
      </c>
      <c r="D6594" t="s">
        <v>20</v>
      </c>
      <c r="E6594" t="s">
        <v>234</v>
      </c>
      <c r="F6594">
        <v>45</v>
      </c>
      <c r="G6594" t="s">
        <v>3595</v>
      </c>
      <c r="H6594" t="s">
        <v>1694</v>
      </c>
      <c r="I6594" s="2">
        <v>1847</v>
      </c>
      <c r="J6594">
        <v>137</v>
      </c>
      <c r="L6594" s="2">
        <v>1984</v>
      </c>
      <c r="M6594">
        <v>0</v>
      </c>
      <c r="N6594" s="2">
        <v>1847</v>
      </c>
      <c r="P6594" t="s">
        <v>543</v>
      </c>
      <c r="Q6594" t="s">
        <v>25</v>
      </c>
      <c r="R6594">
        <v>14.2</v>
      </c>
    </row>
    <row r="6595" spans="1:18" x14ac:dyDescent="0.3">
      <c r="A6595" t="s">
        <v>4300</v>
      </c>
      <c r="B6595" s="1">
        <v>46131</v>
      </c>
      <c r="C6595" t="s">
        <v>19</v>
      </c>
      <c r="D6595" t="s">
        <v>20</v>
      </c>
      <c r="E6595" t="s">
        <v>234</v>
      </c>
      <c r="F6595">
        <v>45</v>
      </c>
      <c r="G6595" t="s">
        <v>4211</v>
      </c>
      <c r="H6595" t="s">
        <v>1694</v>
      </c>
      <c r="I6595" s="2">
        <v>1544</v>
      </c>
      <c r="J6595">
        <v>449</v>
      </c>
      <c r="L6595" s="2">
        <v>1993</v>
      </c>
      <c r="M6595">
        <v>0</v>
      </c>
      <c r="N6595" s="2">
        <v>1544</v>
      </c>
      <c r="P6595" t="s">
        <v>572</v>
      </c>
      <c r="Q6595" t="s">
        <v>25</v>
      </c>
      <c r="R6595">
        <v>14.2</v>
      </c>
    </row>
    <row r="6596" spans="1:18" x14ac:dyDescent="0.3">
      <c r="A6596" t="s">
        <v>4299</v>
      </c>
      <c r="B6596" s="1">
        <v>46131</v>
      </c>
      <c r="C6596" t="s">
        <v>19</v>
      </c>
      <c r="D6596" t="s">
        <v>20</v>
      </c>
      <c r="E6596" t="s">
        <v>234</v>
      </c>
      <c r="F6596">
        <v>45</v>
      </c>
      <c r="G6596" t="s">
        <v>4282</v>
      </c>
      <c r="H6596" t="s">
        <v>1694</v>
      </c>
      <c r="I6596" s="2">
        <v>1849</v>
      </c>
      <c r="J6596">
        <v>127</v>
      </c>
      <c r="L6596" s="2">
        <v>1976</v>
      </c>
      <c r="M6596">
        <v>0</v>
      </c>
      <c r="N6596" s="2">
        <v>1849</v>
      </c>
      <c r="P6596" t="s">
        <v>543</v>
      </c>
      <c r="Q6596" t="s">
        <v>25</v>
      </c>
      <c r="R6596">
        <v>14.2</v>
      </c>
    </row>
    <row r="6597" spans="1:18" x14ac:dyDescent="0.3">
      <c r="A6597" t="s">
        <v>6985</v>
      </c>
      <c r="B6597" s="1">
        <v>46138</v>
      </c>
      <c r="C6597" t="s">
        <v>19</v>
      </c>
      <c r="D6597" t="s">
        <v>29</v>
      </c>
      <c r="E6597" t="s">
        <v>234</v>
      </c>
      <c r="F6597">
        <v>45</v>
      </c>
      <c r="G6597" t="s">
        <v>4826</v>
      </c>
      <c r="H6597" t="s">
        <v>1694</v>
      </c>
      <c r="I6597" s="2">
        <v>1275</v>
      </c>
      <c r="J6597">
        <v>10</v>
      </c>
      <c r="L6597" s="2">
        <v>1285</v>
      </c>
      <c r="M6597">
        <v>0</v>
      </c>
      <c r="N6597" s="2">
        <v>1275</v>
      </c>
      <c r="O6597" t="s">
        <v>4364</v>
      </c>
      <c r="P6597" t="s">
        <v>34</v>
      </c>
      <c r="Q6597" t="s">
        <v>25</v>
      </c>
      <c r="R6597">
        <v>14.2</v>
      </c>
    </row>
    <row r="6598" spans="1:18" x14ac:dyDescent="0.3">
      <c r="A6598" t="s">
        <v>7088</v>
      </c>
      <c r="B6598" s="1">
        <v>46138</v>
      </c>
      <c r="C6598" t="s">
        <v>19</v>
      </c>
      <c r="D6598" t="s">
        <v>29</v>
      </c>
      <c r="E6598" t="s">
        <v>147</v>
      </c>
      <c r="F6598">
        <v>45</v>
      </c>
      <c r="G6598" t="s">
        <v>334</v>
      </c>
      <c r="H6598" t="s">
        <v>181</v>
      </c>
      <c r="I6598" s="2">
        <v>2305</v>
      </c>
      <c r="J6598">
        <v>54</v>
      </c>
      <c r="L6598" s="2">
        <v>2359</v>
      </c>
      <c r="M6598">
        <v>0</v>
      </c>
      <c r="N6598" s="2">
        <v>2305</v>
      </c>
      <c r="O6598" t="s">
        <v>4364</v>
      </c>
      <c r="P6598" t="s">
        <v>4619</v>
      </c>
      <c r="Q6598" t="s">
        <v>25</v>
      </c>
      <c r="R6598">
        <v>14.2</v>
      </c>
    </row>
    <row r="6599" spans="1:18" x14ac:dyDescent="0.3">
      <c r="A6599" t="s">
        <v>3273</v>
      </c>
      <c r="B6599" s="1">
        <v>46127</v>
      </c>
      <c r="C6599" t="s">
        <v>19</v>
      </c>
      <c r="D6599" t="s">
        <v>29</v>
      </c>
      <c r="E6599" t="s">
        <v>147</v>
      </c>
      <c r="F6599">
        <v>45</v>
      </c>
      <c r="G6599" t="s">
        <v>227</v>
      </c>
      <c r="H6599" t="s">
        <v>181</v>
      </c>
      <c r="I6599" s="2">
        <v>2080</v>
      </c>
      <c r="J6599">
        <v>40</v>
      </c>
      <c r="L6599" s="2">
        <v>2120</v>
      </c>
      <c r="M6599">
        <v>0</v>
      </c>
      <c r="N6599" s="2">
        <v>2080</v>
      </c>
      <c r="O6599" t="s">
        <v>1659</v>
      </c>
      <c r="P6599" t="s">
        <v>96</v>
      </c>
      <c r="Q6599" t="s">
        <v>25</v>
      </c>
      <c r="R6599">
        <v>14.2</v>
      </c>
    </row>
    <row r="6600" spans="1:18" x14ac:dyDescent="0.3">
      <c r="A6600" t="s">
        <v>3671</v>
      </c>
      <c r="B6600" s="1">
        <v>46130</v>
      </c>
      <c r="C6600" t="s">
        <v>19</v>
      </c>
      <c r="D6600" t="s">
        <v>29</v>
      </c>
      <c r="E6600" t="s">
        <v>234</v>
      </c>
      <c r="F6600">
        <v>45</v>
      </c>
      <c r="G6600" t="s">
        <v>3640</v>
      </c>
      <c r="H6600" t="s">
        <v>1694</v>
      </c>
      <c r="I6600" s="2">
        <v>795</v>
      </c>
      <c r="J6600">
        <v>30</v>
      </c>
      <c r="K6600">
        <v>9</v>
      </c>
      <c r="L6600" s="2">
        <v>834</v>
      </c>
      <c r="M6600">
        <v>0</v>
      </c>
      <c r="N6600" s="2">
        <v>795</v>
      </c>
      <c r="O6600" t="s">
        <v>1659</v>
      </c>
      <c r="P6600" t="s">
        <v>96</v>
      </c>
      <c r="Q6600" t="s">
        <v>25</v>
      </c>
      <c r="R6600">
        <v>14.2</v>
      </c>
    </row>
    <row r="6601" spans="1:18" x14ac:dyDescent="0.3">
      <c r="A6601" t="s">
        <v>7117</v>
      </c>
      <c r="B6601" s="1">
        <v>46140</v>
      </c>
      <c r="C6601" t="s">
        <v>19</v>
      </c>
      <c r="D6601" t="s">
        <v>29</v>
      </c>
      <c r="E6601" t="s">
        <v>147</v>
      </c>
      <c r="F6601">
        <v>45</v>
      </c>
      <c r="G6601" t="s">
        <v>6964</v>
      </c>
      <c r="H6601" t="s">
        <v>181</v>
      </c>
      <c r="I6601" s="2">
        <v>1785</v>
      </c>
      <c r="J6601">
        <v>37</v>
      </c>
      <c r="K6601">
        <v>5</v>
      </c>
      <c r="L6601" s="2">
        <v>1827</v>
      </c>
      <c r="M6601">
        <v>0</v>
      </c>
      <c r="N6601" s="2">
        <v>1785</v>
      </c>
      <c r="O6601" t="s">
        <v>4364</v>
      </c>
      <c r="P6601" t="s">
        <v>96</v>
      </c>
      <c r="Q6601" t="s">
        <v>25</v>
      </c>
      <c r="R6601">
        <v>14.2</v>
      </c>
    </row>
    <row r="6602" spans="1:18" x14ac:dyDescent="0.3">
      <c r="A6602" t="s">
        <v>4397</v>
      </c>
      <c r="B6602" s="1">
        <v>46131</v>
      </c>
      <c r="C6602" t="s">
        <v>19</v>
      </c>
      <c r="D6602" t="s">
        <v>29</v>
      </c>
      <c r="E6602" t="s">
        <v>147</v>
      </c>
      <c r="F6602">
        <v>45</v>
      </c>
      <c r="G6602" t="s">
        <v>227</v>
      </c>
      <c r="H6602" t="s">
        <v>181</v>
      </c>
      <c r="I6602" s="2">
        <v>2055</v>
      </c>
      <c r="J6602">
        <v>640</v>
      </c>
      <c r="K6602">
        <v>5</v>
      </c>
      <c r="L6602" s="2">
        <v>2700</v>
      </c>
      <c r="M6602">
        <v>0</v>
      </c>
      <c r="N6602" s="2">
        <v>2055</v>
      </c>
      <c r="O6602" t="s">
        <v>1659</v>
      </c>
      <c r="P6602" t="s">
        <v>40</v>
      </c>
      <c r="Q6602" t="s">
        <v>25</v>
      </c>
      <c r="R6602">
        <v>14.2</v>
      </c>
    </row>
    <row r="6603" spans="1:18" x14ac:dyDescent="0.3">
      <c r="A6603" t="s">
        <v>3423</v>
      </c>
      <c r="B6603" s="1">
        <v>46127</v>
      </c>
      <c r="C6603" t="s">
        <v>19</v>
      </c>
      <c r="D6603" t="s">
        <v>29</v>
      </c>
      <c r="E6603" t="s">
        <v>234</v>
      </c>
      <c r="F6603">
        <v>45</v>
      </c>
      <c r="G6603" t="s">
        <v>3212</v>
      </c>
      <c r="H6603" t="s">
        <v>1694</v>
      </c>
      <c r="I6603" s="2">
        <v>1870</v>
      </c>
      <c r="J6603">
        <v>14</v>
      </c>
      <c r="K6603">
        <v>5</v>
      </c>
      <c r="L6603" s="2">
        <v>1889</v>
      </c>
      <c r="M6603">
        <v>0</v>
      </c>
      <c r="N6603" s="2">
        <v>1870</v>
      </c>
      <c r="O6603" t="s">
        <v>1659</v>
      </c>
      <c r="P6603" t="s">
        <v>96</v>
      </c>
      <c r="Q6603" t="s">
        <v>25</v>
      </c>
      <c r="R6603">
        <v>14.2</v>
      </c>
    </row>
    <row r="6604" spans="1:18" x14ac:dyDescent="0.3">
      <c r="A6604" t="s">
        <v>3265</v>
      </c>
      <c r="B6604" s="1">
        <v>46125</v>
      </c>
      <c r="C6604" t="s">
        <v>19</v>
      </c>
      <c r="D6604" t="s">
        <v>20</v>
      </c>
      <c r="E6604" t="s">
        <v>2917</v>
      </c>
      <c r="F6604">
        <v>45</v>
      </c>
      <c r="G6604" t="s">
        <v>3266</v>
      </c>
      <c r="H6604" t="s">
        <v>2919</v>
      </c>
      <c r="I6604" s="2">
        <v>1864</v>
      </c>
      <c r="J6604">
        <v>143</v>
      </c>
      <c r="L6604" s="2">
        <v>2007</v>
      </c>
      <c r="M6604">
        <v>0</v>
      </c>
      <c r="N6604" s="2">
        <v>1864</v>
      </c>
      <c r="P6604" t="s">
        <v>543</v>
      </c>
      <c r="Q6604" t="s">
        <v>25</v>
      </c>
      <c r="R6604">
        <v>14.2</v>
      </c>
    </row>
    <row r="6605" spans="1:18" x14ac:dyDescent="0.3">
      <c r="A6605" t="s">
        <v>3421</v>
      </c>
      <c r="B6605" s="1">
        <v>46127</v>
      </c>
      <c r="C6605" t="s">
        <v>19</v>
      </c>
      <c r="D6605" t="s">
        <v>29</v>
      </c>
      <c r="E6605" t="s">
        <v>234</v>
      </c>
      <c r="F6605">
        <v>45</v>
      </c>
      <c r="G6605" t="s">
        <v>3216</v>
      </c>
      <c r="H6605" t="s">
        <v>1694</v>
      </c>
      <c r="I6605" s="2">
        <v>1675</v>
      </c>
      <c r="J6605">
        <v>15</v>
      </c>
      <c r="K6605">
        <v>5</v>
      </c>
      <c r="L6605" s="2">
        <v>1695</v>
      </c>
      <c r="M6605">
        <v>0</v>
      </c>
      <c r="N6605" s="2">
        <v>1675</v>
      </c>
      <c r="O6605" t="s">
        <v>1659</v>
      </c>
      <c r="P6605" t="s">
        <v>96</v>
      </c>
      <c r="Q6605" t="s">
        <v>25</v>
      </c>
      <c r="R6605">
        <v>14.2</v>
      </c>
    </row>
    <row r="6606" spans="1:18" x14ac:dyDescent="0.3">
      <c r="A6606" t="s">
        <v>7017</v>
      </c>
      <c r="B6606" s="1">
        <v>46138</v>
      </c>
      <c r="C6606" t="s">
        <v>19</v>
      </c>
      <c r="D6606" t="s">
        <v>29</v>
      </c>
      <c r="E6606" t="s">
        <v>234</v>
      </c>
      <c r="F6606">
        <v>45</v>
      </c>
      <c r="G6606" t="s">
        <v>5889</v>
      </c>
      <c r="H6606" t="s">
        <v>1694</v>
      </c>
      <c r="I6606" s="2">
        <v>1820</v>
      </c>
      <c r="J6606">
        <v>14</v>
      </c>
      <c r="L6606" s="2">
        <v>1834</v>
      </c>
      <c r="M6606">
        <v>0</v>
      </c>
      <c r="N6606" s="2">
        <v>1820</v>
      </c>
      <c r="O6606" t="s">
        <v>4364</v>
      </c>
      <c r="P6606" t="s">
        <v>34</v>
      </c>
      <c r="Q6606" t="s">
        <v>25</v>
      </c>
      <c r="R6606">
        <v>14.2</v>
      </c>
    </row>
    <row r="6607" spans="1:18" x14ac:dyDescent="0.3">
      <c r="A6607" t="s">
        <v>1733</v>
      </c>
      <c r="B6607" s="1">
        <v>46119</v>
      </c>
      <c r="C6607" t="s">
        <v>19</v>
      </c>
      <c r="D6607" t="s">
        <v>29</v>
      </c>
      <c r="E6607" t="s">
        <v>147</v>
      </c>
      <c r="F6607">
        <v>45</v>
      </c>
      <c r="G6607" t="s">
        <v>227</v>
      </c>
      <c r="H6607" t="s">
        <v>181</v>
      </c>
      <c r="I6607" s="2">
        <v>2635</v>
      </c>
      <c r="J6607">
        <v>65</v>
      </c>
      <c r="L6607" s="2">
        <v>2700</v>
      </c>
      <c r="M6607">
        <v>0</v>
      </c>
      <c r="N6607" s="2">
        <v>2635</v>
      </c>
      <c r="O6607" t="s">
        <v>1659</v>
      </c>
      <c r="P6607" t="s">
        <v>40</v>
      </c>
      <c r="Q6607" t="s">
        <v>25</v>
      </c>
      <c r="R6607">
        <v>14.2</v>
      </c>
    </row>
    <row r="6608" spans="1:18" x14ac:dyDescent="0.3">
      <c r="A6608" t="s">
        <v>4509</v>
      </c>
      <c r="B6608" s="1">
        <v>46133</v>
      </c>
      <c r="C6608" t="s">
        <v>19</v>
      </c>
      <c r="D6608" t="s">
        <v>29</v>
      </c>
      <c r="E6608" t="s">
        <v>234</v>
      </c>
      <c r="F6608">
        <v>45</v>
      </c>
      <c r="G6608" t="s">
        <v>4273</v>
      </c>
      <c r="H6608" t="s">
        <v>1694</v>
      </c>
      <c r="I6608" s="2">
        <v>1600</v>
      </c>
      <c r="J6608">
        <v>16</v>
      </c>
      <c r="K6608">
        <v>5</v>
      </c>
      <c r="L6608" s="2">
        <v>1621</v>
      </c>
      <c r="M6608">
        <v>0</v>
      </c>
      <c r="N6608" s="2">
        <v>1600</v>
      </c>
      <c r="O6608" t="s">
        <v>4364</v>
      </c>
      <c r="P6608" t="s">
        <v>34</v>
      </c>
      <c r="Q6608" t="s">
        <v>25</v>
      </c>
      <c r="R6608">
        <v>14.2</v>
      </c>
    </row>
    <row r="6609" spans="1:18" x14ac:dyDescent="0.3">
      <c r="A6609" t="s">
        <v>3438</v>
      </c>
      <c r="B6609" s="1">
        <v>46127</v>
      </c>
      <c r="C6609" t="s">
        <v>19</v>
      </c>
      <c r="D6609" t="s">
        <v>29</v>
      </c>
      <c r="E6609" t="s">
        <v>234</v>
      </c>
      <c r="F6609">
        <v>45</v>
      </c>
      <c r="G6609" t="s">
        <v>3308</v>
      </c>
      <c r="H6609" t="s">
        <v>1694</v>
      </c>
      <c r="I6609" s="2">
        <v>1595</v>
      </c>
      <c r="J6609">
        <v>22</v>
      </c>
      <c r="K6609">
        <v>5</v>
      </c>
      <c r="L6609" s="2">
        <v>1622</v>
      </c>
      <c r="M6609">
        <v>0</v>
      </c>
      <c r="N6609" s="2">
        <v>1595</v>
      </c>
      <c r="O6609" t="s">
        <v>1659</v>
      </c>
      <c r="P6609" t="s">
        <v>96</v>
      </c>
      <c r="Q6609" t="s">
        <v>25</v>
      </c>
      <c r="R6609">
        <v>14.2</v>
      </c>
    </row>
    <row r="6610" spans="1:18" x14ac:dyDescent="0.3">
      <c r="A6610" t="s">
        <v>3424</v>
      </c>
      <c r="B6610" s="1">
        <v>46127</v>
      </c>
      <c r="C6610" t="s">
        <v>19</v>
      </c>
      <c r="D6610" t="s">
        <v>29</v>
      </c>
      <c r="E6610" t="s">
        <v>234</v>
      </c>
      <c r="F6610">
        <v>45</v>
      </c>
      <c r="G6610" t="s">
        <v>3308</v>
      </c>
      <c r="H6610" t="s">
        <v>1694</v>
      </c>
      <c r="I6610" s="2">
        <v>1900</v>
      </c>
      <c r="J6610">
        <v>25</v>
      </c>
      <c r="K6610">
        <v>5</v>
      </c>
      <c r="L6610" s="2">
        <v>1930</v>
      </c>
      <c r="M6610">
        <v>0</v>
      </c>
      <c r="N6610" s="2">
        <v>1900</v>
      </c>
      <c r="O6610" t="s">
        <v>1659</v>
      </c>
      <c r="P6610" t="s">
        <v>96</v>
      </c>
      <c r="Q6610" t="s">
        <v>25</v>
      </c>
      <c r="R6610">
        <v>14.2</v>
      </c>
    </row>
    <row r="6611" spans="1:18" x14ac:dyDescent="0.3">
      <c r="A6611" t="s">
        <v>7514</v>
      </c>
      <c r="B6611" s="1">
        <v>46140</v>
      </c>
      <c r="C6611" t="s">
        <v>19</v>
      </c>
      <c r="D6611" t="s">
        <v>29</v>
      </c>
      <c r="E6611" t="s">
        <v>147</v>
      </c>
      <c r="F6611">
        <v>45</v>
      </c>
      <c r="G6611" t="s">
        <v>225</v>
      </c>
      <c r="H6611" t="s">
        <v>181</v>
      </c>
      <c r="I6611" s="2">
        <v>2315</v>
      </c>
      <c r="J6611">
        <v>148</v>
      </c>
      <c r="L6611" s="2">
        <v>2463</v>
      </c>
      <c r="M6611">
        <v>0</v>
      </c>
      <c r="N6611" s="2">
        <v>2315</v>
      </c>
      <c r="O6611" t="s">
        <v>4364</v>
      </c>
      <c r="P6611" t="s">
        <v>34</v>
      </c>
      <c r="Q6611" t="s">
        <v>25</v>
      </c>
      <c r="R6611">
        <v>14.2</v>
      </c>
    </row>
    <row r="6612" spans="1:18" x14ac:dyDescent="0.3">
      <c r="A6612" t="s">
        <v>6842</v>
      </c>
      <c r="B6612" s="1">
        <v>46138</v>
      </c>
      <c r="C6612" t="s">
        <v>19</v>
      </c>
      <c r="D6612" t="s">
        <v>29</v>
      </c>
      <c r="E6612" t="s">
        <v>234</v>
      </c>
      <c r="F6612">
        <v>45</v>
      </c>
      <c r="G6612" t="s">
        <v>5149</v>
      </c>
      <c r="H6612" t="s">
        <v>3334</v>
      </c>
      <c r="I6612" s="2">
        <v>1325</v>
      </c>
      <c r="J6612">
        <v>18</v>
      </c>
      <c r="K6612">
        <v>5</v>
      </c>
      <c r="L6612" s="2">
        <v>1348</v>
      </c>
      <c r="M6612">
        <v>0</v>
      </c>
      <c r="N6612" s="2">
        <v>1325</v>
      </c>
      <c r="O6612" t="s">
        <v>4364</v>
      </c>
      <c r="P6612" t="s">
        <v>96</v>
      </c>
      <c r="Q6612" t="s">
        <v>25</v>
      </c>
      <c r="R6612">
        <v>14.2</v>
      </c>
    </row>
    <row r="6613" spans="1:18" x14ac:dyDescent="0.3">
      <c r="A6613" t="s">
        <v>6905</v>
      </c>
      <c r="B6613" s="1">
        <v>46138</v>
      </c>
      <c r="C6613" t="s">
        <v>19</v>
      </c>
      <c r="D6613" t="s">
        <v>29</v>
      </c>
      <c r="E6613" t="s">
        <v>234</v>
      </c>
      <c r="F6613">
        <v>45</v>
      </c>
      <c r="G6613" t="s">
        <v>5176</v>
      </c>
      <c r="H6613" t="s">
        <v>3334</v>
      </c>
      <c r="I6613" s="2">
        <v>1390</v>
      </c>
      <c r="J6613">
        <v>37</v>
      </c>
      <c r="K6613">
        <v>5</v>
      </c>
      <c r="L6613" s="2">
        <v>1432</v>
      </c>
      <c r="M6613">
        <v>0</v>
      </c>
      <c r="N6613" s="2">
        <v>1390</v>
      </c>
      <c r="O6613" t="s">
        <v>4364</v>
      </c>
      <c r="P6613" t="s">
        <v>96</v>
      </c>
      <c r="Q6613" t="s">
        <v>25</v>
      </c>
      <c r="R6613">
        <v>14.2</v>
      </c>
    </row>
    <row r="6614" spans="1:18" x14ac:dyDescent="0.3">
      <c r="A6614" t="s">
        <v>3155</v>
      </c>
      <c r="B6614" s="1">
        <v>46125</v>
      </c>
      <c r="C6614" t="s">
        <v>19</v>
      </c>
      <c r="D6614" t="s">
        <v>20</v>
      </c>
      <c r="E6614" t="s">
        <v>234</v>
      </c>
      <c r="F6614">
        <v>45</v>
      </c>
      <c r="G6614" t="s">
        <v>3110</v>
      </c>
      <c r="H6614" t="s">
        <v>1694</v>
      </c>
      <c r="I6614" s="2">
        <v>1141</v>
      </c>
      <c r="J6614">
        <v>301</v>
      </c>
      <c r="L6614" s="2">
        <v>1442</v>
      </c>
      <c r="M6614">
        <v>0</v>
      </c>
      <c r="N6614" s="2">
        <v>1141</v>
      </c>
      <c r="P6614" t="s">
        <v>572</v>
      </c>
      <c r="Q6614" t="s">
        <v>25</v>
      </c>
      <c r="R6614">
        <v>14.2</v>
      </c>
    </row>
    <row r="6615" spans="1:18" x14ac:dyDescent="0.3">
      <c r="A6615" t="s">
        <v>3301</v>
      </c>
      <c r="B6615" s="1">
        <v>46125</v>
      </c>
      <c r="C6615" t="s">
        <v>19</v>
      </c>
      <c r="D6615" t="s">
        <v>20</v>
      </c>
      <c r="E6615" t="s">
        <v>147</v>
      </c>
      <c r="F6615">
        <v>45</v>
      </c>
      <c r="G6615" t="s">
        <v>1701</v>
      </c>
      <c r="H6615" t="s">
        <v>457</v>
      </c>
      <c r="I6615" s="2">
        <v>2433</v>
      </c>
      <c r="J6615">
        <v>269</v>
      </c>
      <c r="K6615">
        <v>0</v>
      </c>
      <c r="L6615" s="2">
        <v>2702</v>
      </c>
      <c r="M6615">
        <v>0</v>
      </c>
      <c r="N6615" s="2">
        <v>2433</v>
      </c>
      <c r="P6615" t="s">
        <v>603</v>
      </c>
      <c r="Q6615" t="s">
        <v>25</v>
      </c>
      <c r="R6615">
        <v>14.2</v>
      </c>
    </row>
    <row r="6616" spans="1:18" x14ac:dyDescent="0.3">
      <c r="A6616" t="s">
        <v>1911</v>
      </c>
      <c r="B6616" s="1">
        <v>46119</v>
      </c>
      <c r="C6616" t="s">
        <v>19</v>
      </c>
      <c r="D6616" t="s">
        <v>60</v>
      </c>
      <c r="E6616" t="s">
        <v>147</v>
      </c>
      <c r="F6616">
        <v>45</v>
      </c>
      <c r="G6616" t="s">
        <v>1855</v>
      </c>
      <c r="H6616" t="s">
        <v>181</v>
      </c>
      <c r="I6616" s="2">
        <v>2493</v>
      </c>
      <c r="J6616">
        <v>7</v>
      </c>
      <c r="K6616">
        <v>0</v>
      </c>
      <c r="L6616" s="2">
        <v>2500</v>
      </c>
      <c r="M6616">
        <v>0</v>
      </c>
      <c r="N6616" s="2">
        <v>2493</v>
      </c>
      <c r="P6616" t="s">
        <v>62</v>
      </c>
      <c r="Q6616" t="s">
        <v>25</v>
      </c>
      <c r="R6616">
        <v>14.2</v>
      </c>
    </row>
    <row r="6617" spans="1:18" x14ac:dyDescent="0.3">
      <c r="A6617" t="s">
        <v>1915</v>
      </c>
      <c r="B6617" s="1">
        <v>46119</v>
      </c>
      <c r="C6617" t="s">
        <v>19</v>
      </c>
      <c r="D6617" t="s">
        <v>60</v>
      </c>
      <c r="E6617" t="s">
        <v>147</v>
      </c>
      <c r="F6617">
        <v>45</v>
      </c>
      <c r="G6617" t="s">
        <v>293</v>
      </c>
      <c r="H6617" t="s">
        <v>181</v>
      </c>
      <c r="I6617" s="2">
        <v>2467</v>
      </c>
      <c r="J6617">
        <v>14</v>
      </c>
      <c r="K6617">
        <v>0</v>
      </c>
      <c r="L6617" s="2">
        <v>2481</v>
      </c>
      <c r="M6617">
        <v>0</v>
      </c>
      <c r="N6617" s="2">
        <v>2467</v>
      </c>
      <c r="P6617" t="s">
        <v>62</v>
      </c>
      <c r="Q6617" t="s">
        <v>25</v>
      </c>
      <c r="R6617">
        <v>14.2</v>
      </c>
    </row>
    <row r="6618" spans="1:18" x14ac:dyDescent="0.3">
      <c r="A6618" t="s">
        <v>1912</v>
      </c>
      <c r="B6618" s="1">
        <v>46119</v>
      </c>
      <c r="C6618" t="s">
        <v>19</v>
      </c>
      <c r="D6618" t="s">
        <v>60</v>
      </c>
      <c r="E6618" t="s">
        <v>147</v>
      </c>
      <c r="F6618">
        <v>45</v>
      </c>
      <c r="G6618" t="s">
        <v>1855</v>
      </c>
      <c r="H6618" t="s">
        <v>181</v>
      </c>
      <c r="I6618" s="2">
        <v>2424</v>
      </c>
      <c r="J6618">
        <v>76</v>
      </c>
      <c r="K6618">
        <v>0</v>
      </c>
      <c r="L6618" s="2">
        <v>2500</v>
      </c>
      <c r="M6618">
        <v>0</v>
      </c>
      <c r="N6618" s="2">
        <v>2424</v>
      </c>
      <c r="P6618" t="s">
        <v>62</v>
      </c>
      <c r="Q6618" t="s">
        <v>25</v>
      </c>
      <c r="R6618">
        <v>14.2</v>
      </c>
    </row>
    <row r="6619" spans="1:18" x14ac:dyDescent="0.3">
      <c r="A6619" t="s">
        <v>3145</v>
      </c>
      <c r="B6619" s="1">
        <v>46127</v>
      </c>
      <c r="C6619" t="s">
        <v>19</v>
      </c>
      <c r="D6619" t="s">
        <v>60</v>
      </c>
      <c r="E6619" t="s">
        <v>234</v>
      </c>
      <c r="F6619">
        <v>45</v>
      </c>
      <c r="G6619" t="s">
        <v>3342</v>
      </c>
      <c r="H6619" t="s">
        <v>1180</v>
      </c>
      <c r="I6619" s="2">
        <v>1496</v>
      </c>
      <c r="J6619">
        <v>5</v>
      </c>
      <c r="K6619">
        <v>0</v>
      </c>
      <c r="L6619" s="2">
        <v>1501</v>
      </c>
      <c r="M6619">
        <v>0</v>
      </c>
      <c r="N6619" s="2">
        <v>1496</v>
      </c>
      <c r="P6619" t="s">
        <v>62</v>
      </c>
      <c r="Q6619" t="s">
        <v>25</v>
      </c>
      <c r="R6619">
        <v>14.2</v>
      </c>
    </row>
    <row r="6620" spans="1:18" x14ac:dyDescent="0.3">
      <c r="A6620" t="s">
        <v>1526</v>
      </c>
      <c r="B6620" s="1">
        <v>46119</v>
      </c>
      <c r="C6620" t="s">
        <v>19</v>
      </c>
      <c r="D6620" t="s">
        <v>60</v>
      </c>
      <c r="E6620" t="s">
        <v>234</v>
      </c>
      <c r="F6620">
        <v>45</v>
      </c>
      <c r="G6620" t="s">
        <v>1844</v>
      </c>
      <c r="H6620" t="s">
        <v>310</v>
      </c>
      <c r="I6620" s="2">
        <v>1130</v>
      </c>
      <c r="J6620">
        <v>0</v>
      </c>
      <c r="K6620">
        <v>0</v>
      </c>
      <c r="L6620" s="2">
        <v>1130</v>
      </c>
      <c r="M6620">
        <v>0</v>
      </c>
      <c r="N6620" s="2">
        <v>1130</v>
      </c>
      <c r="P6620" t="s">
        <v>62</v>
      </c>
      <c r="Q6620" t="s">
        <v>25</v>
      </c>
      <c r="R6620">
        <v>14.2</v>
      </c>
    </row>
    <row r="6621" spans="1:18" x14ac:dyDescent="0.3">
      <c r="A6621" t="s">
        <v>3497</v>
      </c>
      <c r="B6621" s="1">
        <v>46127</v>
      </c>
      <c r="C6621" t="s">
        <v>19</v>
      </c>
      <c r="D6621" t="s">
        <v>60</v>
      </c>
      <c r="E6621" t="s">
        <v>234</v>
      </c>
      <c r="F6621">
        <v>45</v>
      </c>
      <c r="G6621" t="s">
        <v>3261</v>
      </c>
      <c r="H6621" t="s">
        <v>1694</v>
      </c>
      <c r="I6621" s="2">
        <v>1839</v>
      </c>
      <c r="J6621">
        <v>8</v>
      </c>
      <c r="K6621">
        <v>0</v>
      </c>
      <c r="L6621" s="2">
        <v>1847</v>
      </c>
      <c r="M6621">
        <v>0</v>
      </c>
      <c r="N6621" s="2">
        <v>1839</v>
      </c>
      <c r="P6621" t="s">
        <v>62</v>
      </c>
      <c r="Q6621" t="s">
        <v>25</v>
      </c>
      <c r="R6621">
        <v>14.2</v>
      </c>
    </row>
    <row r="6622" spans="1:18" x14ac:dyDescent="0.3">
      <c r="A6622" t="s">
        <v>3156</v>
      </c>
      <c r="B6622" s="1">
        <v>46127</v>
      </c>
      <c r="C6622" t="s">
        <v>19</v>
      </c>
      <c r="D6622" t="s">
        <v>60</v>
      </c>
      <c r="E6622" t="s">
        <v>234</v>
      </c>
      <c r="F6622">
        <v>45</v>
      </c>
      <c r="G6622" t="s">
        <v>3308</v>
      </c>
      <c r="H6622" t="s">
        <v>1694</v>
      </c>
      <c r="I6622" s="2">
        <v>1309</v>
      </c>
      <c r="J6622">
        <v>6</v>
      </c>
      <c r="K6622">
        <v>0</v>
      </c>
      <c r="L6622" s="2">
        <v>1315</v>
      </c>
      <c r="M6622">
        <v>0</v>
      </c>
      <c r="N6622" s="2">
        <v>1309</v>
      </c>
      <c r="P6622" t="s">
        <v>62</v>
      </c>
      <c r="Q6622" t="s">
        <v>25</v>
      </c>
      <c r="R6622">
        <v>14.2</v>
      </c>
    </row>
    <row r="6623" spans="1:18" x14ac:dyDescent="0.3">
      <c r="A6623" t="s">
        <v>6929</v>
      </c>
      <c r="B6623" s="1">
        <v>46138</v>
      </c>
      <c r="C6623" t="s">
        <v>19</v>
      </c>
      <c r="D6623" t="s">
        <v>60</v>
      </c>
      <c r="E6623" t="s">
        <v>147</v>
      </c>
      <c r="F6623">
        <v>45</v>
      </c>
      <c r="G6623" t="s">
        <v>334</v>
      </c>
      <c r="H6623" t="s">
        <v>181</v>
      </c>
      <c r="I6623" s="2">
        <v>2475</v>
      </c>
      <c r="J6623">
        <v>11</v>
      </c>
      <c r="K6623">
        <v>0</v>
      </c>
      <c r="L6623" s="2">
        <v>2486</v>
      </c>
      <c r="M6623">
        <v>0</v>
      </c>
      <c r="N6623" s="2">
        <v>2475</v>
      </c>
      <c r="P6623" t="s">
        <v>62</v>
      </c>
      <c r="Q6623" t="s">
        <v>25</v>
      </c>
      <c r="R6623">
        <v>14.2</v>
      </c>
    </row>
    <row r="6624" spans="1:18" x14ac:dyDescent="0.3">
      <c r="A6624" t="s">
        <v>6809</v>
      </c>
      <c r="B6624" s="1">
        <v>46138</v>
      </c>
      <c r="C6624" t="s">
        <v>19</v>
      </c>
      <c r="D6624" t="s">
        <v>60</v>
      </c>
      <c r="E6624" t="s">
        <v>234</v>
      </c>
      <c r="F6624">
        <v>45</v>
      </c>
      <c r="G6624" t="s">
        <v>5889</v>
      </c>
      <c r="H6624" t="s">
        <v>1694</v>
      </c>
      <c r="I6624" s="2">
        <v>1289</v>
      </c>
      <c r="J6624">
        <v>0</v>
      </c>
      <c r="K6624">
        <v>0</v>
      </c>
      <c r="L6624" s="2">
        <v>1289</v>
      </c>
      <c r="M6624">
        <v>0</v>
      </c>
      <c r="N6624" s="2">
        <v>1289</v>
      </c>
      <c r="P6624" t="s">
        <v>62</v>
      </c>
      <c r="Q6624" t="s">
        <v>25</v>
      </c>
      <c r="R6624">
        <v>14.2</v>
      </c>
    </row>
    <row r="6625" spans="1:18" x14ac:dyDescent="0.3">
      <c r="A6625" t="s">
        <v>3500</v>
      </c>
      <c r="B6625" s="1">
        <v>46127</v>
      </c>
      <c r="C6625" t="s">
        <v>19</v>
      </c>
      <c r="D6625" t="s">
        <v>60</v>
      </c>
      <c r="E6625" t="s">
        <v>234</v>
      </c>
      <c r="F6625">
        <v>45</v>
      </c>
      <c r="G6625" t="s">
        <v>2488</v>
      </c>
      <c r="H6625" t="s">
        <v>1694</v>
      </c>
      <c r="I6625" s="2">
        <v>872</v>
      </c>
      <c r="J6625">
        <v>1</v>
      </c>
      <c r="K6625">
        <v>0</v>
      </c>
      <c r="L6625" s="2">
        <v>873</v>
      </c>
      <c r="M6625">
        <v>0</v>
      </c>
      <c r="N6625" s="2">
        <v>872</v>
      </c>
      <c r="P6625" t="s">
        <v>62</v>
      </c>
      <c r="Q6625" t="s">
        <v>25</v>
      </c>
      <c r="R6625">
        <v>14.2</v>
      </c>
    </row>
    <row r="6626" spans="1:18" x14ac:dyDescent="0.3">
      <c r="A6626" t="s">
        <v>3501</v>
      </c>
      <c r="B6626" s="1">
        <v>46127</v>
      </c>
      <c r="C6626" t="s">
        <v>19</v>
      </c>
      <c r="D6626" t="s">
        <v>60</v>
      </c>
      <c r="E6626" t="s">
        <v>234</v>
      </c>
      <c r="F6626">
        <v>45</v>
      </c>
      <c r="G6626" t="s">
        <v>3216</v>
      </c>
      <c r="H6626" t="s">
        <v>1694</v>
      </c>
      <c r="I6626" s="2">
        <v>603</v>
      </c>
      <c r="J6626">
        <v>319</v>
      </c>
      <c r="K6626">
        <v>0</v>
      </c>
      <c r="L6626" s="2">
        <v>922</v>
      </c>
      <c r="M6626">
        <v>0</v>
      </c>
      <c r="N6626" s="2">
        <v>603</v>
      </c>
      <c r="P6626" t="s">
        <v>62</v>
      </c>
      <c r="Q6626" t="s">
        <v>25</v>
      </c>
      <c r="R6626">
        <v>14.2</v>
      </c>
    </row>
    <row r="6627" spans="1:18" x14ac:dyDescent="0.3">
      <c r="A6627" t="s">
        <v>3152</v>
      </c>
      <c r="B6627" s="1">
        <v>46127</v>
      </c>
      <c r="C6627" t="s">
        <v>19</v>
      </c>
      <c r="D6627" t="s">
        <v>60</v>
      </c>
      <c r="E6627" t="s">
        <v>234</v>
      </c>
      <c r="F6627">
        <v>45</v>
      </c>
      <c r="G6627" t="s">
        <v>2488</v>
      </c>
      <c r="H6627" t="s">
        <v>1694</v>
      </c>
      <c r="I6627" s="2">
        <v>434</v>
      </c>
      <c r="J6627">
        <v>482</v>
      </c>
      <c r="K6627">
        <v>0</v>
      </c>
      <c r="L6627" s="2">
        <v>916</v>
      </c>
      <c r="M6627">
        <v>0</v>
      </c>
      <c r="N6627" s="2">
        <v>434</v>
      </c>
      <c r="P6627" t="s">
        <v>62</v>
      </c>
      <c r="Q6627" t="s">
        <v>25</v>
      </c>
      <c r="R6627">
        <v>14.2</v>
      </c>
    </row>
    <row r="6628" spans="1:18" x14ac:dyDescent="0.3">
      <c r="A6628" t="s">
        <v>3155</v>
      </c>
      <c r="B6628" s="1">
        <v>46127</v>
      </c>
      <c r="C6628" t="s">
        <v>19</v>
      </c>
      <c r="D6628" t="s">
        <v>60</v>
      </c>
      <c r="E6628" t="s">
        <v>234</v>
      </c>
      <c r="F6628">
        <v>45</v>
      </c>
      <c r="G6628" t="s">
        <v>3261</v>
      </c>
      <c r="H6628" t="s">
        <v>1694</v>
      </c>
      <c r="I6628" s="2">
        <v>1138</v>
      </c>
      <c r="J6628">
        <v>3</v>
      </c>
      <c r="K6628">
        <v>0</v>
      </c>
      <c r="L6628" s="2">
        <v>1141</v>
      </c>
      <c r="M6628">
        <v>0</v>
      </c>
      <c r="N6628" s="2">
        <v>1138</v>
      </c>
      <c r="P6628" t="s">
        <v>62</v>
      </c>
      <c r="Q6628" t="s">
        <v>25</v>
      </c>
      <c r="R6628">
        <v>14.2</v>
      </c>
    </row>
    <row r="6629" spans="1:18" x14ac:dyDescent="0.3">
      <c r="A6629" t="s">
        <v>3520</v>
      </c>
      <c r="B6629" s="1">
        <v>46127</v>
      </c>
      <c r="C6629" t="s">
        <v>19</v>
      </c>
      <c r="D6629" t="s">
        <v>60</v>
      </c>
      <c r="E6629" t="s">
        <v>147</v>
      </c>
      <c r="F6629">
        <v>45</v>
      </c>
      <c r="G6629" t="s">
        <v>260</v>
      </c>
      <c r="H6629" t="s">
        <v>181</v>
      </c>
      <c r="I6629" s="2">
        <v>2409</v>
      </c>
      <c r="J6629">
        <v>12</v>
      </c>
      <c r="K6629">
        <v>0</v>
      </c>
      <c r="L6629" s="2">
        <v>2421</v>
      </c>
      <c r="M6629">
        <v>0</v>
      </c>
      <c r="N6629" s="2">
        <v>2409</v>
      </c>
      <c r="P6629" t="s">
        <v>62</v>
      </c>
      <c r="Q6629" t="s">
        <v>25</v>
      </c>
      <c r="R6629">
        <v>14.2</v>
      </c>
    </row>
    <row r="6630" spans="1:18" x14ac:dyDescent="0.3">
      <c r="A6630" t="s">
        <v>3499</v>
      </c>
      <c r="B6630" s="1">
        <v>46127</v>
      </c>
      <c r="C6630" t="s">
        <v>19</v>
      </c>
      <c r="D6630" t="s">
        <v>60</v>
      </c>
      <c r="E6630" t="s">
        <v>234</v>
      </c>
      <c r="F6630">
        <v>45</v>
      </c>
      <c r="G6630" t="s">
        <v>3308</v>
      </c>
      <c r="H6630" t="s">
        <v>1694</v>
      </c>
      <c r="I6630" s="2">
        <v>1650</v>
      </c>
      <c r="J6630">
        <v>4</v>
      </c>
      <c r="K6630">
        <v>0</v>
      </c>
      <c r="L6630" s="2">
        <v>1654</v>
      </c>
      <c r="M6630">
        <v>0</v>
      </c>
      <c r="N6630" s="2">
        <v>1650</v>
      </c>
      <c r="P6630" t="s">
        <v>62</v>
      </c>
      <c r="Q6630" t="s">
        <v>25</v>
      </c>
      <c r="R6630">
        <v>14.2</v>
      </c>
    </row>
    <row r="6631" spans="1:18" x14ac:dyDescent="0.3">
      <c r="A6631" t="s">
        <v>3498</v>
      </c>
      <c r="B6631" s="1">
        <v>46127</v>
      </c>
      <c r="C6631" t="s">
        <v>19</v>
      </c>
      <c r="D6631" t="s">
        <v>60</v>
      </c>
      <c r="E6631" t="s">
        <v>234</v>
      </c>
      <c r="F6631">
        <v>45</v>
      </c>
      <c r="G6631" t="s">
        <v>3308</v>
      </c>
      <c r="H6631" t="s">
        <v>1694</v>
      </c>
      <c r="I6631" s="2">
        <v>1855</v>
      </c>
      <c r="J6631">
        <v>1</v>
      </c>
      <c r="K6631">
        <v>0</v>
      </c>
      <c r="L6631" s="2">
        <v>1856</v>
      </c>
      <c r="M6631">
        <v>0</v>
      </c>
      <c r="N6631" s="2">
        <v>1855</v>
      </c>
      <c r="P6631" t="s">
        <v>62</v>
      </c>
      <c r="Q6631" t="s">
        <v>25</v>
      </c>
      <c r="R6631">
        <v>14.2</v>
      </c>
    </row>
    <row r="6632" spans="1:18" x14ac:dyDescent="0.3">
      <c r="A6632" t="s">
        <v>5254</v>
      </c>
      <c r="B6632" s="1">
        <v>46138</v>
      </c>
      <c r="C6632" t="s">
        <v>19</v>
      </c>
      <c r="D6632" t="s">
        <v>60</v>
      </c>
      <c r="E6632" t="s">
        <v>234</v>
      </c>
      <c r="F6632">
        <v>45</v>
      </c>
      <c r="G6632" t="s">
        <v>3993</v>
      </c>
      <c r="H6632" t="s">
        <v>310</v>
      </c>
      <c r="I6632" s="2">
        <v>1270</v>
      </c>
      <c r="J6632">
        <v>8</v>
      </c>
      <c r="K6632">
        <v>0</v>
      </c>
      <c r="L6632" s="2">
        <v>1278</v>
      </c>
      <c r="M6632">
        <v>0</v>
      </c>
      <c r="N6632" s="2">
        <v>1270</v>
      </c>
      <c r="P6632" t="s">
        <v>62</v>
      </c>
      <c r="Q6632" t="s">
        <v>25</v>
      </c>
      <c r="R6632">
        <v>14.2</v>
      </c>
    </row>
    <row r="6633" spans="1:18" x14ac:dyDescent="0.3">
      <c r="A6633" t="s">
        <v>1791</v>
      </c>
      <c r="B6633" s="1">
        <v>46119</v>
      </c>
      <c r="C6633" t="s">
        <v>19</v>
      </c>
      <c r="D6633" t="s">
        <v>60</v>
      </c>
      <c r="E6633" t="s">
        <v>147</v>
      </c>
      <c r="F6633">
        <v>45</v>
      </c>
      <c r="G6633" t="s">
        <v>281</v>
      </c>
      <c r="H6633" t="s">
        <v>181</v>
      </c>
      <c r="I6633" s="2">
        <v>2264</v>
      </c>
      <c r="J6633">
        <v>4</v>
      </c>
      <c r="K6633">
        <v>0</v>
      </c>
      <c r="L6633" s="2">
        <v>2268</v>
      </c>
      <c r="M6633">
        <v>0</v>
      </c>
      <c r="N6633" s="2">
        <v>2264</v>
      </c>
      <c r="P6633" t="s">
        <v>62</v>
      </c>
      <c r="Q6633" t="s">
        <v>25</v>
      </c>
      <c r="R6633">
        <v>14.2</v>
      </c>
    </row>
    <row r="6634" spans="1:18" x14ac:dyDescent="0.3">
      <c r="A6634" t="s">
        <v>4543</v>
      </c>
      <c r="B6634" s="1">
        <v>46133</v>
      </c>
      <c r="C6634" t="s">
        <v>19</v>
      </c>
      <c r="D6634" t="s">
        <v>60</v>
      </c>
      <c r="E6634" t="s">
        <v>234</v>
      </c>
      <c r="F6634">
        <v>45</v>
      </c>
      <c r="G6634" t="s">
        <v>4302</v>
      </c>
      <c r="H6634" t="s">
        <v>1694</v>
      </c>
      <c r="I6634" s="2">
        <v>1587</v>
      </c>
      <c r="J6634">
        <v>4</v>
      </c>
      <c r="K6634">
        <v>0</v>
      </c>
      <c r="L6634" s="2">
        <v>1591</v>
      </c>
      <c r="M6634">
        <v>0</v>
      </c>
      <c r="N6634" s="2">
        <v>1587</v>
      </c>
      <c r="P6634" t="s">
        <v>62</v>
      </c>
      <c r="Q6634" t="s">
        <v>25</v>
      </c>
      <c r="R6634">
        <v>14.2</v>
      </c>
    </row>
    <row r="6635" spans="1:18" x14ac:dyDescent="0.3">
      <c r="A6635" t="s">
        <v>4537</v>
      </c>
      <c r="B6635" s="1">
        <v>46133</v>
      </c>
      <c r="C6635" t="s">
        <v>19</v>
      </c>
      <c r="D6635" t="s">
        <v>60</v>
      </c>
      <c r="E6635" t="s">
        <v>546</v>
      </c>
      <c r="F6635">
        <v>55</v>
      </c>
      <c r="G6635" t="s">
        <v>5087</v>
      </c>
      <c r="H6635" t="s">
        <v>1362</v>
      </c>
      <c r="I6635" s="2">
        <v>1940</v>
      </c>
      <c r="J6635">
        <v>0</v>
      </c>
      <c r="K6635">
        <v>0</v>
      </c>
      <c r="L6635" s="2">
        <v>1940</v>
      </c>
      <c r="M6635">
        <v>0</v>
      </c>
      <c r="N6635" s="2">
        <v>1940</v>
      </c>
      <c r="P6635" t="s">
        <v>62</v>
      </c>
      <c r="Q6635" t="s">
        <v>25</v>
      </c>
      <c r="R6635">
        <v>14.2</v>
      </c>
    </row>
    <row r="6636" spans="1:18" x14ac:dyDescent="0.3">
      <c r="A6636" t="s">
        <v>4139</v>
      </c>
      <c r="B6636" s="1">
        <v>46129</v>
      </c>
      <c r="C6636" t="s">
        <v>19</v>
      </c>
      <c r="D6636" t="s">
        <v>60</v>
      </c>
      <c r="E6636" t="s">
        <v>147</v>
      </c>
      <c r="F6636">
        <v>45</v>
      </c>
      <c r="G6636" t="s">
        <v>334</v>
      </c>
      <c r="H6636" t="s">
        <v>181</v>
      </c>
      <c r="I6636" s="2">
        <v>2481</v>
      </c>
      <c r="J6636">
        <v>6</v>
      </c>
      <c r="K6636">
        <v>0</v>
      </c>
      <c r="L6636" s="2">
        <v>2487</v>
      </c>
      <c r="M6636">
        <v>0</v>
      </c>
      <c r="N6636" s="2">
        <v>2481</v>
      </c>
      <c r="P6636" t="s">
        <v>62</v>
      </c>
      <c r="Q6636" t="s">
        <v>25</v>
      </c>
      <c r="R6636">
        <v>14.2</v>
      </c>
    </row>
    <row r="6637" spans="1:18" x14ac:dyDescent="0.3">
      <c r="A6637" t="s">
        <v>3496</v>
      </c>
      <c r="B6637" s="1">
        <v>46127</v>
      </c>
      <c r="C6637" t="s">
        <v>19</v>
      </c>
      <c r="D6637" t="s">
        <v>60</v>
      </c>
      <c r="E6637" t="s">
        <v>234</v>
      </c>
      <c r="F6637">
        <v>45</v>
      </c>
      <c r="G6637" t="s">
        <v>3212</v>
      </c>
      <c r="H6637" t="s">
        <v>1694</v>
      </c>
      <c r="I6637" s="2">
        <v>1349</v>
      </c>
      <c r="J6637">
        <v>2</v>
      </c>
      <c r="K6637">
        <v>0</v>
      </c>
      <c r="L6637" s="2">
        <v>1351</v>
      </c>
      <c r="M6637">
        <v>0</v>
      </c>
      <c r="N6637" s="2">
        <v>1349</v>
      </c>
      <c r="P6637" t="s">
        <v>62</v>
      </c>
      <c r="Q6637" t="s">
        <v>25</v>
      </c>
      <c r="R6637">
        <v>14.2</v>
      </c>
    </row>
    <row r="6638" spans="1:18" x14ac:dyDescent="0.3">
      <c r="A6638" t="s">
        <v>3518</v>
      </c>
      <c r="B6638" s="1">
        <v>46127</v>
      </c>
      <c r="C6638" t="s">
        <v>19</v>
      </c>
      <c r="D6638" t="s">
        <v>60</v>
      </c>
      <c r="E6638" t="s">
        <v>147</v>
      </c>
      <c r="F6638">
        <v>45</v>
      </c>
      <c r="G6638" t="s">
        <v>293</v>
      </c>
      <c r="H6638" t="s">
        <v>181</v>
      </c>
      <c r="I6638" s="2">
        <v>2110</v>
      </c>
      <c r="J6638">
        <v>10</v>
      </c>
      <c r="K6638">
        <v>0</v>
      </c>
      <c r="L6638" s="2">
        <v>2120</v>
      </c>
      <c r="M6638">
        <v>0</v>
      </c>
      <c r="N6638" s="2">
        <v>2110</v>
      </c>
      <c r="P6638" t="s">
        <v>62</v>
      </c>
      <c r="Q6638" t="s">
        <v>25</v>
      </c>
      <c r="R6638">
        <v>14.2</v>
      </c>
    </row>
    <row r="6639" spans="1:18" x14ac:dyDescent="0.3">
      <c r="A6639" t="s">
        <v>3304</v>
      </c>
      <c r="B6639" s="1">
        <v>46127</v>
      </c>
      <c r="C6639" t="s">
        <v>19</v>
      </c>
      <c r="D6639" t="s">
        <v>60</v>
      </c>
      <c r="E6639" t="s">
        <v>147</v>
      </c>
      <c r="F6639">
        <v>45</v>
      </c>
      <c r="G6639" t="s">
        <v>389</v>
      </c>
      <c r="H6639" t="s">
        <v>181</v>
      </c>
      <c r="I6639" s="2">
        <v>2863</v>
      </c>
      <c r="J6639">
        <v>7</v>
      </c>
      <c r="K6639">
        <v>0</v>
      </c>
      <c r="L6639" s="2">
        <v>2870</v>
      </c>
      <c r="M6639">
        <v>0</v>
      </c>
      <c r="N6639" s="2">
        <v>2863</v>
      </c>
      <c r="P6639" t="s">
        <v>62</v>
      </c>
      <c r="Q6639" t="s">
        <v>25</v>
      </c>
      <c r="R6639">
        <v>14.2</v>
      </c>
    </row>
    <row r="6640" spans="1:18" x14ac:dyDescent="0.3">
      <c r="A6640" t="s">
        <v>6901</v>
      </c>
      <c r="B6640" s="1">
        <v>46138</v>
      </c>
      <c r="C6640" t="s">
        <v>19</v>
      </c>
      <c r="D6640" t="s">
        <v>60</v>
      </c>
      <c r="E6640" t="s">
        <v>546</v>
      </c>
      <c r="F6640">
        <v>55</v>
      </c>
      <c r="G6640" t="s">
        <v>4649</v>
      </c>
      <c r="H6640" t="s">
        <v>4650</v>
      </c>
      <c r="I6640" s="2">
        <v>2269</v>
      </c>
      <c r="J6640">
        <v>0</v>
      </c>
      <c r="K6640">
        <v>0</v>
      </c>
      <c r="L6640" s="2">
        <v>2269</v>
      </c>
      <c r="M6640">
        <v>0</v>
      </c>
      <c r="N6640" s="2">
        <v>2269</v>
      </c>
      <c r="P6640" t="s">
        <v>62</v>
      </c>
      <c r="Q6640" t="s">
        <v>25</v>
      </c>
      <c r="R6640">
        <v>14.2</v>
      </c>
    </row>
    <row r="6641" spans="1:18" x14ac:dyDescent="0.3">
      <c r="A6641" t="s">
        <v>4542</v>
      </c>
      <c r="B6641" s="1">
        <v>46135</v>
      </c>
      <c r="C6641" t="s">
        <v>19</v>
      </c>
      <c r="D6641" t="s">
        <v>60</v>
      </c>
      <c r="E6641" t="s">
        <v>21</v>
      </c>
      <c r="F6641">
        <v>45</v>
      </c>
      <c r="G6641" t="s">
        <v>5136</v>
      </c>
      <c r="H6641" t="s">
        <v>198</v>
      </c>
      <c r="I6641" s="2">
        <v>1677</v>
      </c>
      <c r="J6641">
        <v>0</v>
      </c>
      <c r="K6641">
        <v>0</v>
      </c>
      <c r="L6641" s="2">
        <v>1677</v>
      </c>
      <c r="M6641">
        <v>0</v>
      </c>
      <c r="N6641" s="2">
        <v>1677</v>
      </c>
      <c r="P6641" t="s">
        <v>62</v>
      </c>
      <c r="Q6641" t="s">
        <v>25</v>
      </c>
      <c r="R6641">
        <v>14.2</v>
      </c>
    </row>
    <row r="6642" spans="1:18" x14ac:dyDescent="0.3">
      <c r="A6642" t="s">
        <v>4529</v>
      </c>
      <c r="B6642" s="1">
        <v>46131</v>
      </c>
      <c r="C6642" t="s">
        <v>19</v>
      </c>
      <c r="D6642" t="s">
        <v>20</v>
      </c>
      <c r="E6642" t="s">
        <v>147</v>
      </c>
      <c r="F6642">
        <v>45</v>
      </c>
      <c r="G6642" t="s">
        <v>1701</v>
      </c>
      <c r="H6642" t="s">
        <v>457</v>
      </c>
      <c r="I6642" s="2">
        <v>2473</v>
      </c>
      <c r="J6642">
        <v>195</v>
      </c>
      <c r="K6642">
        <v>0</v>
      </c>
      <c r="L6642" s="2">
        <v>2668</v>
      </c>
      <c r="M6642">
        <v>0</v>
      </c>
      <c r="N6642" s="2">
        <v>2473</v>
      </c>
      <c r="P6642" t="s">
        <v>603</v>
      </c>
      <c r="Q6642" t="s">
        <v>25</v>
      </c>
      <c r="R6642">
        <v>14.2</v>
      </c>
    </row>
    <row r="6643" spans="1:18" x14ac:dyDescent="0.3">
      <c r="A6643" t="s">
        <v>4530</v>
      </c>
      <c r="B6643" s="1">
        <v>46131</v>
      </c>
      <c r="C6643" t="s">
        <v>19</v>
      </c>
      <c r="D6643" t="s">
        <v>20</v>
      </c>
      <c r="E6643" t="s">
        <v>147</v>
      </c>
      <c r="F6643">
        <v>45</v>
      </c>
      <c r="G6643" t="s">
        <v>1701</v>
      </c>
      <c r="H6643" t="s">
        <v>457</v>
      </c>
      <c r="I6643" s="2">
        <v>2463</v>
      </c>
      <c r="J6643">
        <v>194</v>
      </c>
      <c r="K6643">
        <v>0</v>
      </c>
      <c r="L6643" s="2">
        <v>2657</v>
      </c>
      <c r="M6643">
        <v>0</v>
      </c>
      <c r="N6643" s="2">
        <v>2463</v>
      </c>
      <c r="P6643" t="s">
        <v>603</v>
      </c>
      <c r="Q6643" t="s">
        <v>25</v>
      </c>
      <c r="R6643">
        <v>14.2</v>
      </c>
    </row>
    <row r="6644" spans="1:18" x14ac:dyDescent="0.3">
      <c r="A6644" t="s">
        <v>3506</v>
      </c>
      <c r="B6644" s="1">
        <v>46127</v>
      </c>
      <c r="C6644" t="s">
        <v>19</v>
      </c>
      <c r="D6644" t="s">
        <v>60</v>
      </c>
      <c r="E6644" t="s">
        <v>546</v>
      </c>
      <c r="F6644">
        <v>55</v>
      </c>
      <c r="G6644" t="s">
        <v>3468</v>
      </c>
      <c r="H6644" t="s">
        <v>2739</v>
      </c>
      <c r="I6644" s="2">
        <v>945</v>
      </c>
      <c r="J6644">
        <v>3</v>
      </c>
      <c r="K6644">
        <v>0</v>
      </c>
      <c r="L6644" s="2">
        <v>948</v>
      </c>
      <c r="M6644">
        <v>0</v>
      </c>
      <c r="N6644" s="2">
        <v>945</v>
      </c>
      <c r="P6644" t="s">
        <v>62</v>
      </c>
      <c r="Q6644" t="s">
        <v>25</v>
      </c>
      <c r="R6644">
        <v>14.2</v>
      </c>
    </row>
    <row r="6645" spans="1:18" x14ac:dyDescent="0.3">
      <c r="A6645" t="s">
        <v>5188</v>
      </c>
      <c r="B6645" s="1">
        <v>46133</v>
      </c>
      <c r="C6645" t="s">
        <v>19</v>
      </c>
      <c r="D6645" t="s">
        <v>20</v>
      </c>
      <c r="E6645" t="s">
        <v>147</v>
      </c>
      <c r="F6645">
        <v>45</v>
      </c>
      <c r="G6645" t="s">
        <v>456</v>
      </c>
      <c r="H6645" t="s">
        <v>457</v>
      </c>
      <c r="I6645" s="2">
        <v>2475</v>
      </c>
      <c r="J6645">
        <v>103</v>
      </c>
      <c r="K6645">
        <v>0</v>
      </c>
      <c r="L6645" s="2">
        <v>2578</v>
      </c>
      <c r="M6645">
        <v>0</v>
      </c>
      <c r="N6645" s="2">
        <v>2475</v>
      </c>
      <c r="P6645" t="s">
        <v>603</v>
      </c>
      <c r="Q6645" t="s">
        <v>25</v>
      </c>
      <c r="R6645">
        <v>14.2</v>
      </c>
    </row>
    <row r="6646" spans="1:18" x14ac:dyDescent="0.3">
      <c r="A6646" t="s">
        <v>6805</v>
      </c>
      <c r="B6646" s="1">
        <v>46138</v>
      </c>
      <c r="C6646" t="s">
        <v>19</v>
      </c>
      <c r="D6646" t="s">
        <v>60</v>
      </c>
      <c r="E6646" t="s">
        <v>234</v>
      </c>
      <c r="F6646">
        <v>45</v>
      </c>
      <c r="G6646" t="s">
        <v>3993</v>
      </c>
      <c r="H6646" t="s">
        <v>310</v>
      </c>
      <c r="I6646" s="2">
        <v>1206</v>
      </c>
      <c r="J6646">
        <v>5</v>
      </c>
      <c r="K6646">
        <v>0</v>
      </c>
      <c r="L6646" s="2">
        <v>1211</v>
      </c>
      <c r="M6646">
        <v>0</v>
      </c>
      <c r="N6646" s="2">
        <v>1206</v>
      </c>
      <c r="P6646" t="s">
        <v>62</v>
      </c>
      <c r="Q6646" t="s">
        <v>25</v>
      </c>
      <c r="R6646">
        <v>14.2</v>
      </c>
    </row>
    <row r="6647" spans="1:18" x14ac:dyDescent="0.3">
      <c r="A6647" t="s">
        <v>1791</v>
      </c>
      <c r="B6647" s="1">
        <v>46118</v>
      </c>
      <c r="C6647" t="s">
        <v>19</v>
      </c>
      <c r="D6647" t="s">
        <v>20</v>
      </c>
      <c r="E6647" t="s">
        <v>147</v>
      </c>
      <c r="F6647">
        <v>45</v>
      </c>
      <c r="G6647" t="s">
        <v>456</v>
      </c>
      <c r="H6647" t="s">
        <v>457</v>
      </c>
      <c r="I6647" s="2">
        <v>2268</v>
      </c>
      <c r="J6647">
        <v>553</v>
      </c>
      <c r="L6647" s="2">
        <v>2821</v>
      </c>
      <c r="M6647">
        <v>0</v>
      </c>
      <c r="N6647" s="2">
        <v>2268</v>
      </c>
      <c r="P6647" t="s">
        <v>600</v>
      </c>
      <c r="Q6647" t="s">
        <v>25</v>
      </c>
      <c r="R6647">
        <v>14.2</v>
      </c>
    </row>
    <row r="6648" spans="1:18" x14ac:dyDescent="0.3">
      <c r="A6648" t="s">
        <v>1792</v>
      </c>
      <c r="B6648" s="1">
        <v>46118</v>
      </c>
      <c r="C6648" t="s">
        <v>19</v>
      </c>
      <c r="D6648" t="s">
        <v>20</v>
      </c>
      <c r="E6648" t="s">
        <v>276</v>
      </c>
      <c r="F6648">
        <v>58</v>
      </c>
      <c r="G6648" t="s">
        <v>894</v>
      </c>
      <c r="H6648" t="s">
        <v>614</v>
      </c>
      <c r="I6648" s="2">
        <v>1899</v>
      </c>
      <c r="J6648">
        <v>286</v>
      </c>
      <c r="L6648" s="2">
        <v>2185</v>
      </c>
      <c r="M6648">
        <v>0</v>
      </c>
      <c r="N6648" s="2">
        <v>1899</v>
      </c>
      <c r="P6648" t="s">
        <v>909</v>
      </c>
      <c r="Q6648" t="s">
        <v>25</v>
      </c>
      <c r="R6648">
        <v>14.2</v>
      </c>
    </row>
    <row r="6649" spans="1:18" x14ac:dyDescent="0.3">
      <c r="A6649" t="s">
        <v>657</v>
      </c>
      <c r="B6649" s="1">
        <v>46113</v>
      </c>
      <c r="C6649" t="s">
        <v>19</v>
      </c>
      <c r="D6649" t="s">
        <v>29</v>
      </c>
      <c r="E6649" t="s">
        <v>234</v>
      </c>
      <c r="F6649">
        <v>45</v>
      </c>
      <c r="G6649" t="s">
        <v>309</v>
      </c>
      <c r="H6649" t="s">
        <v>310</v>
      </c>
      <c r="I6649" s="2">
        <v>840</v>
      </c>
      <c r="J6649">
        <v>24</v>
      </c>
      <c r="L6649" s="2">
        <v>864</v>
      </c>
      <c r="M6649">
        <v>0</v>
      </c>
      <c r="N6649" s="2">
        <v>840</v>
      </c>
      <c r="O6649" t="s">
        <v>33</v>
      </c>
      <c r="P6649" t="s">
        <v>288</v>
      </c>
      <c r="Q6649" t="s">
        <v>25</v>
      </c>
      <c r="R6649">
        <v>14.2</v>
      </c>
    </row>
    <row r="6650" spans="1:18" x14ac:dyDescent="0.3">
      <c r="A6650" t="s">
        <v>2798</v>
      </c>
      <c r="B6650" s="1">
        <v>46125</v>
      </c>
      <c r="C6650" t="s">
        <v>19</v>
      </c>
      <c r="D6650" t="s">
        <v>29</v>
      </c>
      <c r="E6650" t="s">
        <v>234</v>
      </c>
      <c r="F6650">
        <v>45</v>
      </c>
      <c r="G6650" t="s">
        <v>1394</v>
      </c>
      <c r="H6650" t="s">
        <v>310</v>
      </c>
      <c r="I6650" s="2">
        <v>1110</v>
      </c>
      <c r="J6650">
        <v>39</v>
      </c>
      <c r="L6650" s="2">
        <v>1149</v>
      </c>
      <c r="M6650">
        <v>0</v>
      </c>
      <c r="N6650" s="2">
        <v>1110</v>
      </c>
      <c r="O6650" t="s">
        <v>1659</v>
      </c>
      <c r="P6650" t="s">
        <v>288</v>
      </c>
      <c r="Q6650" t="s">
        <v>25</v>
      </c>
      <c r="R6650">
        <v>14.2</v>
      </c>
    </row>
    <row r="6651" spans="1:18" x14ac:dyDescent="0.3">
      <c r="A6651" t="s">
        <v>2597</v>
      </c>
      <c r="B6651" s="1">
        <v>46123</v>
      </c>
      <c r="C6651" t="s">
        <v>19</v>
      </c>
      <c r="D6651" t="s">
        <v>29</v>
      </c>
      <c r="E6651" t="s">
        <v>147</v>
      </c>
      <c r="F6651">
        <v>45</v>
      </c>
      <c r="G6651" t="s">
        <v>293</v>
      </c>
      <c r="H6651" t="s">
        <v>181</v>
      </c>
      <c r="I6651" s="2">
        <v>2400</v>
      </c>
      <c r="J6651">
        <v>58</v>
      </c>
      <c r="K6651">
        <v>5</v>
      </c>
      <c r="L6651" s="2">
        <v>2463</v>
      </c>
      <c r="M6651">
        <v>0</v>
      </c>
      <c r="N6651" s="2">
        <v>2400</v>
      </c>
      <c r="O6651" t="s">
        <v>1659</v>
      </c>
      <c r="P6651" t="s">
        <v>288</v>
      </c>
      <c r="Q6651" t="s">
        <v>25</v>
      </c>
      <c r="R6651">
        <v>14.2</v>
      </c>
    </row>
    <row r="6652" spans="1:18" x14ac:dyDescent="0.3">
      <c r="A6652" t="s">
        <v>759</v>
      </c>
      <c r="B6652" s="1">
        <v>46114</v>
      </c>
      <c r="C6652" t="s">
        <v>19</v>
      </c>
      <c r="D6652" t="s">
        <v>29</v>
      </c>
      <c r="E6652" t="s">
        <v>147</v>
      </c>
      <c r="F6652">
        <v>45</v>
      </c>
      <c r="G6652" t="s">
        <v>293</v>
      </c>
      <c r="H6652" t="s">
        <v>181</v>
      </c>
      <c r="I6652" s="2">
        <v>2380</v>
      </c>
      <c r="J6652">
        <v>51</v>
      </c>
      <c r="L6652" s="2">
        <v>2431</v>
      </c>
      <c r="M6652">
        <v>0</v>
      </c>
      <c r="N6652" s="2">
        <v>2380</v>
      </c>
      <c r="O6652" t="s">
        <v>33</v>
      </c>
      <c r="P6652" t="s">
        <v>288</v>
      </c>
      <c r="Q6652" t="s">
        <v>25</v>
      </c>
      <c r="R6652">
        <v>14.2</v>
      </c>
    </row>
    <row r="6653" spans="1:18" x14ac:dyDescent="0.3">
      <c r="A6653" t="s">
        <v>2611</v>
      </c>
      <c r="B6653" s="1">
        <v>46124</v>
      </c>
      <c r="C6653" t="s">
        <v>19</v>
      </c>
      <c r="D6653" t="s">
        <v>29</v>
      </c>
      <c r="E6653" t="s">
        <v>147</v>
      </c>
      <c r="F6653">
        <v>45</v>
      </c>
      <c r="G6653" t="s">
        <v>1855</v>
      </c>
      <c r="H6653" t="s">
        <v>181</v>
      </c>
      <c r="I6653" s="2">
        <v>2415</v>
      </c>
      <c r="J6653">
        <v>33</v>
      </c>
      <c r="L6653" s="2">
        <v>2448</v>
      </c>
      <c r="M6653">
        <v>0</v>
      </c>
      <c r="N6653" s="2">
        <v>2415</v>
      </c>
      <c r="O6653" t="s">
        <v>1659</v>
      </c>
      <c r="P6653" t="s">
        <v>288</v>
      </c>
      <c r="Q6653" t="s">
        <v>25</v>
      </c>
      <c r="R6653">
        <v>14.2</v>
      </c>
    </row>
    <row r="6654" spans="1:18" x14ac:dyDescent="0.3">
      <c r="A6654" t="s">
        <v>2800</v>
      </c>
      <c r="B6654" s="1">
        <v>46124</v>
      </c>
      <c r="C6654" t="s">
        <v>19</v>
      </c>
      <c r="D6654" t="s">
        <v>29</v>
      </c>
      <c r="E6654" t="s">
        <v>147</v>
      </c>
      <c r="F6654">
        <v>45</v>
      </c>
      <c r="G6654" t="s">
        <v>293</v>
      </c>
      <c r="H6654" t="s">
        <v>181</v>
      </c>
      <c r="I6654" s="2">
        <v>2375</v>
      </c>
      <c r="J6654">
        <v>105</v>
      </c>
      <c r="K6654">
        <v>2</v>
      </c>
      <c r="L6654" s="2">
        <v>2482</v>
      </c>
      <c r="M6654">
        <v>0</v>
      </c>
      <c r="N6654" s="2">
        <v>2375</v>
      </c>
      <c r="O6654" t="s">
        <v>1659</v>
      </c>
      <c r="P6654" t="s">
        <v>288</v>
      </c>
      <c r="Q6654" t="s">
        <v>25</v>
      </c>
      <c r="R6654">
        <v>14.2</v>
      </c>
    </row>
    <row r="6655" spans="1:18" x14ac:dyDescent="0.3">
      <c r="A6655" t="s">
        <v>1263</v>
      </c>
      <c r="B6655" s="1">
        <v>46117</v>
      </c>
      <c r="C6655" t="s">
        <v>19</v>
      </c>
      <c r="D6655" t="s">
        <v>29</v>
      </c>
      <c r="E6655" t="s">
        <v>147</v>
      </c>
      <c r="F6655">
        <v>45</v>
      </c>
      <c r="G6655" t="s">
        <v>281</v>
      </c>
      <c r="H6655" t="s">
        <v>181</v>
      </c>
      <c r="I6655" s="2">
        <v>2145</v>
      </c>
      <c r="J6655">
        <v>312</v>
      </c>
      <c r="L6655" s="2">
        <v>2457</v>
      </c>
      <c r="M6655">
        <v>0</v>
      </c>
      <c r="N6655" s="2">
        <v>2145</v>
      </c>
      <c r="O6655" t="s">
        <v>33</v>
      </c>
      <c r="P6655" t="s">
        <v>288</v>
      </c>
      <c r="Q6655" t="s">
        <v>25</v>
      </c>
      <c r="R6655">
        <v>14.2</v>
      </c>
    </row>
    <row r="6656" spans="1:18" x14ac:dyDescent="0.3">
      <c r="A6656" t="s">
        <v>1030</v>
      </c>
      <c r="B6656" s="1">
        <v>46115</v>
      </c>
      <c r="C6656" t="s">
        <v>19</v>
      </c>
      <c r="D6656" t="s">
        <v>20</v>
      </c>
      <c r="E6656" t="s">
        <v>21</v>
      </c>
      <c r="F6656">
        <v>45</v>
      </c>
      <c r="G6656" t="s">
        <v>1185</v>
      </c>
      <c r="H6656" t="s">
        <v>948</v>
      </c>
      <c r="I6656" s="2">
        <v>1714</v>
      </c>
      <c r="J6656">
        <v>475</v>
      </c>
      <c r="L6656" s="2">
        <v>2189</v>
      </c>
      <c r="M6656">
        <v>0</v>
      </c>
      <c r="N6656" s="2">
        <v>1714</v>
      </c>
      <c r="P6656" t="s">
        <v>600</v>
      </c>
      <c r="Q6656" t="s">
        <v>25</v>
      </c>
      <c r="R6656">
        <v>14.2</v>
      </c>
    </row>
    <row r="6657" spans="1:18" x14ac:dyDescent="0.3">
      <c r="A6657" t="s">
        <v>1546</v>
      </c>
      <c r="B6657" s="1">
        <v>46117</v>
      </c>
      <c r="C6657" t="s">
        <v>19</v>
      </c>
      <c r="D6657" t="s">
        <v>20</v>
      </c>
      <c r="E6657" t="s">
        <v>147</v>
      </c>
      <c r="F6657">
        <v>45</v>
      </c>
      <c r="G6657" t="s">
        <v>1040</v>
      </c>
      <c r="H6657" t="s">
        <v>457</v>
      </c>
      <c r="I6657" s="2">
        <v>2742</v>
      </c>
      <c r="J6657">
        <v>382</v>
      </c>
      <c r="L6657" s="2">
        <v>3124</v>
      </c>
      <c r="M6657">
        <v>0</v>
      </c>
      <c r="N6657" s="2">
        <v>2742</v>
      </c>
      <c r="P6657" t="s">
        <v>600</v>
      </c>
      <c r="Q6657" t="s">
        <v>25</v>
      </c>
      <c r="R6657">
        <v>14.2</v>
      </c>
    </row>
    <row r="6658" spans="1:18" x14ac:dyDescent="0.3">
      <c r="A6658" t="s">
        <v>1053</v>
      </c>
      <c r="B6658" s="1">
        <v>46115</v>
      </c>
      <c r="C6658" t="s">
        <v>19</v>
      </c>
      <c r="D6658" t="s">
        <v>29</v>
      </c>
      <c r="E6658" t="s">
        <v>147</v>
      </c>
      <c r="F6658">
        <v>45</v>
      </c>
      <c r="G6658" t="s">
        <v>389</v>
      </c>
      <c r="H6658" t="s">
        <v>181</v>
      </c>
      <c r="I6658" s="2">
        <v>2430</v>
      </c>
      <c r="J6658">
        <v>55</v>
      </c>
      <c r="L6658" s="2">
        <v>2485</v>
      </c>
      <c r="M6658">
        <v>0</v>
      </c>
      <c r="N6658" s="2">
        <v>2430</v>
      </c>
      <c r="O6658" t="s">
        <v>33</v>
      </c>
      <c r="P6658" t="s">
        <v>288</v>
      </c>
      <c r="Q6658" t="s">
        <v>25</v>
      </c>
      <c r="R6658">
        <v>14.2</v>
      </c>
    </row>
    <row r="6659" spans="1:18" x14ac:dyDescent="0.3">
      <c r="A6659" t="s">
        <v>1049</v>
      </c>
      <c r="B6659" s="1">
        <v>46115</v>
      </c>
      <c r="C6659" t="s">
        <v>19</v>
      </c>
      <c r="D6659" t="s">
        <v>29</v>
      </c>
      <c r="E6659" t="s">
        <v>147</v>
      </c>
      <c r="F6659">
        <v>45</v>
      </c>
      <c r="G6659" t="s">
        <v>260</v>
      </c>
      <c r="H6659" t="s">
        <v>181</v>
      </c>
      <c r="I6659" s="2">
        <v>2410</v>
      </c>
      <c r="J6659">
        <v>71</v>
      </c>
      <c r="L6659" s="2">
        <v>2481</v>
      </c>
      <c r="M6659">
        <v>0</v>
      </c>
      <c r="N6659" s="2">
        <v>2410</v>
      </c>
      <c r="O6659" t="s">
        <v>33</v>
      </c>
      <c r="P6659" t="s">
        <v>288</v>
      </c>
      <c r="Q6659" t="s">
        <v>25</v>
      </c>
      <c r="R6659">
        <v>14.2</v>
      </c>
    </row>
    <row r="6660" spans="1:18" x14ac:dyDescent="0.3">
      <c r="A6660" t="s">
        <v>2365</v>
      </c>
      <c r="B6660" s="1">
        <v>46122</v>
      </c>
      <c r="C6660" t="s">
        <v>19</v>
      </c>
      <c r="D6660" t="s">
        <v>29</v>
      </c>
      <c r="E6660" t="s">
        <v>147</v>
      </c>
      <c r="F6660">
        <v>45</v>
      </c>
      <c r="G6660" t="s">
        <v>281</v>
      </c>
      <c r="H6660" t="s">
        <v>181</v>
      </c>
      <c r="I6660" s="2">
        <v>2305</v>
      </c>
      <c r="J6660">
        <v>114</v>
      </c>
      <c r="L6660" s="2">
        <v>2419</v>
      </c>
      <c r="M6660">
        <v>0</v>
      </c>
      <c r="N6660" s="2">
        <v>2305</v>
      </c>
      <c r="O6660" t="s">
        <v>1659</v>
      </c>
      <c r="P6660" t="s">
        <v>288</v>
      </c>
      <c r="Q6660" t="s">
        <v>25</v>
      </c>
      <c r="R6660">
        <v>14.2</v>
      </c>
    </row>
    <row r="6661" spans="1:18" x14ac:dyDescent="0.3">
      <c r="A6661" t="s">
        <v>1052</v>
      </c>
      <c r="B6661" s="1">
        <v>46115</v>
      </c>
      <c r="C6661" t="s">
        <v>19</v>
      </c>
      <c r="D6661" t="s">
        <v>29</v>
      </c>
      <c r="E6661" t="s">
        <v>147</v>
      </c>
      <c r="F6661">
        <v>45</v>
      </c>
      <c r="G6661" t="s">
        <v>389</v>
      </c>
      <c r="H6661" t="s">
        <v>181</v>
      </c>
      <c r="I6661" s="2">
        <v>2425</v>
      </c>
      <c r="J6661">
        <v>53</v>
      </c>
      <c r="L6661" s="2">
        <v>2478</v>
      </c>
      <c r="M6661">
        <v>0</v>
      </c>
      <c r="N6661" s="2">
        <v>2425</v>
      </c>
      <c r="O6661" t="s">
        <v>33</v>
      </c>
      <c r="P6661" t="s">
        <v>288</v>
      </c>
      <c r="Q6661" t="s">
        <v>25</v>
      </c>
      <c r="R6661">
        <v>14.2</v>
      </c>
    </row>
    <row r="6662" spans="1:18" x14ac:dyDescent="0.3">
      <c r="A6662" t="s">
        <v>1070</v>
      </c>
      <c r="B6662" s="1">
        <v>46115</v>
      </c>
      <c r="C6662" t="s">
        <v>19</v>
      </c>
      <c r="D6662" t="s">
        <v>20</v>
      </c>
      <c r="E6662" t="s">
        <v>21</v>
      </c>
      <c r="F6662">
        <v>45</v>
      </c>
      <c r="G6662" t="s">
        <v>1157</v>
      </c>
      <c r="H6662" t="s">
        <v>948</v>
      </c>
      <c r="I6662" s="2">
        <v>1740</v>
      </c>
      <c r="J6662">
        <v>467</v>
      </c>
      <c r="L6662" s="2">
        <v>2207</v>
      </c>
      <c r="M6662">
        <v>0</v>
      </c>
      <c r="N6662" s="2">
        <v>1740</v>
      </c>
      <c r="P6662" t="s">
        <v>600</v>
      </c>
      <c r="Q6662" t="s">
        <v>25</v>
      </c>
      <c r="R6662">
        <v>14.2</v>
      </c>
    </row>
    <row r="6663" spans="1:18" x14ac:dyDescent="0.3">
      <c r="A6663" t="s">
        <v>2364</v>
      </c>
      <c r="B6663" s="1">
        <v>46122</v>
      </c>
      <c r="C6663" t="s">
        <v>19</v>
      </c>
      <c r="D6663" t="s">
        <v>20</v>
      </c>
      <c r="E6663" t="s">
        <v>147</v>
      </c>
      <c r="F6663">
        <v>45</v>
      </c>
      <c r="G6663" t="s">
        <v>559</v>
      </c>
      <c r="H6663" t="s">
        <v>457</v>
      </c>
      <c r="I6663" s="2">
        <v>2657</v>
      </c>
      <c r="J6663">
        <v>614</v>
      </c>
      <c r="L6663" s="2">
        <v>3271</v>
      </c>
      <c r="M6663">
        <v>0</v>
      </c>
      <c r="N6663" s="2">
        <v>2657</v>
      </c>
      <c r="P6663" t="s">
        <v>600</v>
      </c>
      <c r="Q6663" t="s">
        <v>25</v>
      </c>
      <c r="R6663">
        <v>14.2</v>
      </c>
    </row>
    <row r="6664" spans="1:18" x14ac:dyDescent="0.3">
      <c r="A6664" t="s">
        <v>1523</v>
      </c>
      <c r="B6664" s="1">
        <v>46116</v>
      </c>
      <c r="C6664" t="s">
        <v>19</v>
      </c>
      <c r="D6664" t="s">
        <v>20</v>
      </c>
      <c r="E6664" t="s">
        <v>21</v>
      </c>
      <c r="F6664">
        <v>45</v>
      </c>
      <c r="G6664" t="s">
        <v>1157</v>
      </c>
      <c r="H6664" t="s">
        <v>948</v>
      </c>
      <c r="I6664" s="2">
        <v>1973</v>
      </c>
      <c r="J6664">
        <v>216</v>
      </c>
      <c r="L6664" s="2">
        <v>2189</v>
      </c>
      <c r="M6664">
        <v>0</v>
      </c>
      <c r="N6664" s="2">
        <v>1973</v>
      </c>
      <c r="P6664" t="s">
        <v>600</v>
      </c>
      <c r="Q6664" t="s">
        <v>25</v>
      </c>
      <c r="R6664">
        <v>14.2</v>
      </c>
    </row>
    <row r="6665" spans="1:18" x14ac:dyDescent="0.3">
      <c r="A6665" t="s">
        <v>1495</v>
      </c>
      <c r="B6665" s="1">
        <v>46116</v>
      </c>
      <c r="C6665" t="s">
        <v>19</v>
      </c>
      <c r="D6665" t="s">
        <v>20</v>
      </c>
      <c r="E6665" t="s">
        <v>21</v>
      </c>
      <c r="F6665">
        <v>45</v>
      </c>
      <c r="G6665" t="s">
        <v>1157</v>
      </c>
      <c r="H6665" t="s">
        <v>948</v>
      </c>
      <c r="I6665" s="2">
        <v>1735</v>
      </c>
      <c r="J6665">
        <v>455</v>
      </c>
      <c r="L6665" s="2">
        <v>2190</v>
      </c>
      <c r="M6665">
        <v>0</v>
      </c>
      <c r="N6665" s="2">
        <v>1735</v>
      </c>
      <c r="P6665" t="s">
        <v>600</v>
      </c>
      <c r="Q6665" t="s">
        <v>25</v>
      </c>
      <c r="R6665">
        <v>14.2</v>
      </c>
    </row>
    <row r="6666" spans="1:18" x14ac:dyDescent="0.3">
      <c r="A6666" t="s">
        <v>2120</v>
      </c>
      <c r="B6666" s="1">
        <v>46123</v>
      </c>
      <c r="C6666" t="s">
        <v>19</v>
      </c>
      <c r="D6666" t="s">
        <v>20</v>
      </c>
      <c r="E6666" t="s">
        <v>147</v>
      </c>
      <c r="F6666">
        <v>45</v>
      </c>
      <c r="G6666" t="s">
        <v>599</v>
      </c>
      <c r="H6666" t="s">
        <v>457</v>
      </c>
      <c r="I6666" s="2">
        <v>2594</v>
      </c>
      <c r="J6666">
        <v>570</v>
      </c>
      <c r="L6666" s="2">
        <v>3164</v>
      </c>
      <c r="M6666">
        <v>0</v>
      </c>
      <c r="N6666" s="2">
        <v>2594</v>
      </c>
      <c r="P6666" t="s">
        <v>600</v>
      </c>
      <c r="Q6666" t="s">
        <v>25</v>
      </c>
      <c r="R6666">
        <v>14.2</v>
      </c>
    </row>
    <row r="6667" spans="1:18" x14ac:dyDescent="0.3">
      <c r="A6667" t="s">
        <v>2982</v>
      </c>
      <c r="B6667" s="1">
        <v>46124</v>
      </c>
      <c r="C6667" t="s">
        <v>19</v>
      </c>
      <c r="D6667" t="s">
        <v>20</v>
      </c>
      <c r="E6667" t="s">
        <v>147</v>
      </c>
      <c r="F6667">
        <v>45</v>
      </c>
      <c r="G6667" t="s">
        <v>3044</v>
      </c>
      <c r="H6667" t="s">
        <v>457</v>
      </c>
      <c r="I6667" s="2">
        <v>1294</v>
      </c>
      <c r="J6667">
        <v>174</v>
      </c>
      <c r="L6667" s="2">
        <v>1468</v>
      </c>
      <c r="M6667">
        <v>0</v>
      </c>
      <c r="N6667" s="2">
        <v>1294</v>
      </c>
      <c r="P6667" t="s">
        <v>600</v>
      </c>
      <c r="Q6667" t="s">
        <v>25</v>
      </c>
      <c r="R6667">
        <v>14.2</v>
      </c>
    </row>
    <row r="6668" spans="1:18" x14ac:dyDescent="0.3">
      <c r="A6668" t="s">
        <v>4124</v>
      </c>
      <c r="B6668" s="1">
        <v>46129</v>
      </c>
      <c r="C6668" t="s">
        <v>19</v>
      </c>
      <c r="D6668" t="s">
        <v>20</v>
      </c>
      <c r="E6668" t="s">
        <v>276</v>
      </c>
      <c r="F6668">
        <v>38</v>
      </c>
      <c r="G6668" t="s">
        <v>3971</v>
      </c>
      <c r="H6668" t="s">
        <v>3791</v>
      </c>
      <c r="I6668" s="2">
        <v>1788</v>
      </c>
      <c r="J6668">
        <v>428</v>
      </c>
      <c r="L6668" s="2">
        <v>2216</v>
      </c>
      <c r="M6668">
        <v>0</v>
      </c>
      <c r="N6668" s="2">
        <v>1788</v>
      </c>
      <c r="P6668" t="s">
        <v>3972</v>
      </c>
      <c r="Q6668" t="s">
        <v>25</v>
      </c>
      <c r="R6668">
        <v>14</v>
      </c>
    </row>
    <row r="6669" spans="1:18" x14ac:dyDescent="0.3">
      <c r="A6669" t="s">
        <v>4138</v>
      </c>
      <c r="B6669" s="1">
        <v>46133</v>
      </c>
      <c r="C6669" t="s">
        <v>19</v>
      </c>
      <c r="D6669" t="s">
        <v>29</v>
      </c>
      <c r="E6669" t="s">
        <v>21</v>
      </c>
      <c r="F6669">
        <v>45</v>
      </c>
      <c r="G6669" t="s">
        <v>4522</v>
      </c>
      <c r="H6669" t="s">
        <v>256</v>
      </c>
      <c r="I6669" s="2">
        <v>870</v>
      </c>
      <c r="J6669">
        <v>8</v>
      </c>
      <c r="K6669">
        <v>5</v>
      </c>
      <c r="L6669" s="2">
        <v>883</v>
      </c>
      <c r="M6669">
        <v>0</v>
      </c>
      <c r="N6669" s="2">
        <v>870</v>
      </c>
      <c r="O6669" t="s">
        <v>4364</v>
      </c>
      <c r="P6669" t="s">
        <v>288</v>
      </c>
      <c r="Q6669" t="s">
        <v>25</v>
      </c>
      <c r="R6669">
        <v>14.2</v>
      </c>
    </row>
    <row r="6670" spans="1:18" x14ac:dyDescent="0.3">
      <c r="A6670" t="s">
        <v>3886</v>
      </c>
      <c r="B6670" s="1">
        <v>46129</v>
      </c>
      <c r="C6670" t="s">
        <v>19</v>
      </c>
      <c r="D6670" t="s">
        <v>20</v>
      </c>
      <c r="E6670" t="s">
        <v>276</v>
      </c>
      <c r="F6670">
        <v>38</v>
      </c>
      <c r="G6670" t="s">
        <v>3971</v>
      </c>
      <c r="H6670" t="s">
        <v>3791</v>
      </c>
      <c r="I6670" s="2">
        <v>1844</v>
      </c>
      <c r="J6670">
        <v>484</v>
      </c>
      <c r="L6670" s="2">
        <v>2328</v>
      </c>
      <c r="M6670">
        <v>0</v>
      </c>
      <c r="N6670" s="2">
        <v>1844</v>
      </c>
      <c r="P6670" t="s">
        <v>909</v>
      </c>
      <c r="Q6670" t="s">
        <v>25</v>
      </c>
      <c r="R6670">
        <v>14</v>
      </c>
    </row>
    <row r="6671" spans="1:18" x14ac:dyDescent="0.3">
      <c r="A6671" t="s">
        <v>2984</v>
      </c>
      <c r="B6671" s="1">
        <v>46124</v>
      </c>
      <c r="C6671" t="s">
        <v>19</v>
      </c>
      <c r="D6671" t="s">
        <v>29</v>
      </c>
      <c r="E6671" t="s">
        <v>147</v>
      </c>
      <c r="F6671">
        <v>45</v>
      </c>
      <c r="G6671" t="s">
        <v>293</v>
      </c>
      <c r="H6671" t="s">
        <v>181</v>
      </c>
      <c r="I6671" s="2">
        <v>2365</v>
      </c>
      <c r="J6671">
        <v>85</v>
      </c>
      <c r="L6671" s="2">
        <v>2450</v>
      </c>
      <c r="M6671">
        <v>0</v>
      </c>
      <c r="N6671" s="2">
        <v>2365</v>
      </c>
      <c r="O6671" t="s">
        <v>1659</v>
      </c>
      <c r="P6671" t="s">
        <v>288</v>
      </c>
      <c r="Q6671" t="s">
        <v>25</v>
      </c>
      <c r="R6671">
        <v>14.2</v>
      </c>
    </row>
    <row r="6672" spans="1:18" x14ac:dyDescent="0.3">
      <c r="A6672" t="s">
        <v>3889</v>
      </c>
      <c r="B6672" s="1">
        <v>46129</v>
      </c>
      <c r="C6672" t="s">
        <v>19</v>
      </c>
      <c r="D6672" t="s">
        <v>29</v>
      </c>
      <c r="E6672" t="s">
        <v>147</v>
      </c>
      <c r="F6672">
        <v>45</v>
      </c>
      <c r="G6672" t="s">
        <v>260</v>
      </c>
      <c r="H6672" t="s">
        <v>181</v>
      </c>
      <c r="I6672" s="2">
        <v>2350</v>
      </c>
      <c r="J6672">
        <v>68</v>
      </c>
      <c r="L6672" s="2">
        <v>2418</v>
      </c>
      <c r="M6672">
        <v>0</v>
      </c>
      <c r="N6672" s="2">
        <v>2350</v>
      </c>
      <c r="O6672" t="s">
        <v>1659</v>
      </c>
      <c r="P6672" t="s">
        <v>288</v>
      </c>
      <c r="Q6672" t="s">
        <v>25</v>
      </c>
      <c r="R6672">
        <v>14.2</v>
      </c>
    </row>
    <row r="6673" spans="1:18" x14ac:dyDescent="0.3">
      <c r="A6673" t="s">
        <v>3304</v>
      </c>
      <c r="B6673" s="1">
        <v>46125</v>
      </c>
      <c r="C6673" t="s">
        <v>19</v>
      </c>
      <c r="D6673" t="s">
        <v>20</v>
      </c>
      <c r="E6673" t="s">
        <v>147</v>
      </c>
      <c r="F6673">
        <v>45</v>
      </c>
      <c r="G6673" t="s">
        <v>559</v>
      </c>
      <c r="H6673" t="s">
        <v>457</v>
      </c>
      <c r="I6673" s="2">
        <v>2870</v>
      </c>
      <c r="J6673">
        <v>473</v>
      </c>
      <c r="L6673" s="2">
        <v>3343</v>
      </c>
      <c r="M6673">
        <v>0</v>
      </c>
      <c r="N6673" s="2">
        <v>2870</v>
      </c>
      <c r="P6673" t="s">
        <v>600</v>
      </c>
      <c r="Q6673" t="s">
        <v>25</v>
      </c>
      <c r="R6673">
        <v>14.2</v>
      </c>
    </row>
    <row r="6674" spans="1:18" x14ac:dyDescent="0.3">
      <c r="A6674" t="s">
        <v>1327</v>
      </c>
      <c r="B6674" s="1">
        <v>46116</v>
      </c>
      <c r="C6674" t="s">
        <v>19</v>
      </c>
      <c r="D6674" t="s">
        <v>20</v>
      </c>
      <c r="E6674" t="s">
        <v>30</v>
      </c>
      <c r="F6674">
        <v>45</v>
      </c>
      <c r="G6674" t="s">
        <v>1140</v>
      </c>
      <c r="H6674" t="s">
        <v>89</v>
      </c>
      <c r="I6674" s="2">
        <v>482</v>
      </c>
      <c r="J6674">
        <v>172</v>
      </c>
      <c r="L6674" s="2">
        <v>654</v>
      </c>
      <c r="M6674">
        <v>0</v>
      </c>
      <c r="N6674" s="2">
        <v>482</v>
      </c>
      <c r="P6674" t="s">
        <v>24</v>
      </c>
      <c r="Q6674" t="s">
        <v>25</v>
      </c>
      <c r="R6674">
        <v>14.3</v>
      </c>
    </row>
    <row r="6675" spans="1:18" x14ac:dyDescent="0.3">
      <c r="A6675" t="s">
        <v>1622</v>
      </c>
      <c r="B6675" s="1">
        <v>46117</v>
      </c>
      <c r="C6675" t="s">
        <v>19</v>
      </c>
      <c r="D6675" t="s">
        <v>20</v>
      </c>
      <c r="E6675" t="s">
        <v>21</v>
      </c>
      <c r="F6675">
        <v>45</v>
      </c>
      <c r="G6675" t="s">
        <v>73</v>
      </c>
      <c r="H6675" t="s">
        <v>23</v>
      </c>
      <c r="I6675" s="2">
        <v>498</v>
      </c>
      <c r="J6675">
        <v>77</v>
      </c>
      <c r="L6675" s="2">
        <v>575</v>
      </c>
      <c r="M6675">
        <v>0</v>
      </c>
      <c r="N6675" s="2">
        <v>498</v>
      </c>
      <c r="P6675" t="s">
        <v>24</v>
      </c>
      <c r="Q6675" t="s">
        <v>25</v>
      </c>
      <c r="R6675">
        <v>14.2</v>
      </c>
    </row>
    <row r="6676" spans="1:18" x14ac:dyDescent="0.3">
      <c r="A6676" t="s">
        <v>4368</v>
      </c>
      <c r="B6676" s="1">
        <v>46133</v>
      </c>
      <c r="C6676" t="s">
        <v>19</v>
      </c>
      <c r="D6676" t="s">
        <v>29</v>
      </c>
      <c r="E6676" t="s">
        <v>276</v>
      </c>
      <c r="F6676">
        <v>38</v>
      </c>
      <c r="G6676" t="s">
        <v>4584</v>
      </c>
      <c r="H6676" t="s">
        <v>3753</v>
      </c>
      <c r="I6676" s="2">
        <v>1380</v>
      </c>
      <c r="J6676">
        <v>180</v>
      </c>
      <c r="K6676">
        <v>5</v>
      </c>
      <c r="L6676" s="2">
        <v>1565</v>
      </c>
      <c r="M6676">
        <v>0</v>
      </c>
      <c r="N6676" s="2">
        <v>1380</v>
      </c>
      <c r="O6676" t="s">
        <v>4364</v>
      </c>
      <c r="P6676" t="s">
        <v>54</v>
      </c>
      <c r="Q6676" t="s">
        <v>25</v>
      </c>
      <c r="R6676">
        <v>14</v>
      </c>
    </row>
    <row r="6677" spans="1:18" x14ac:dyDescent="0.3">
      <c r="A6677" t="s">
        <v>1895</v>
      </c>
      <c r="B6677" s="1">
        <v>46119</v>
      </c>
      <c r="C6677" t="s">
        <v>19</v>
      </c>
      <c r="D6677" t="s">
        <v>20</v>
      </c>
      <c r="E6677" t="s">
        <v>234</v>
      </c>
      <c r="F6677">
        <v>45</v>
      </c>
      <c r="G6677" t="s">
        <v>1482</v>
      </c>
      <c r="H6677" t="s">
        <v>310</v>
      </c>
      <c r="I6677" s="2">
        <v>1571</v>
      </c>
      <c r="J6677">
        <v>572</v>
      </c>
      <c r="L6677" s="2">
        <v>2143</v>
      </c>
      <c r="M6677">
        <v>0</v>
      </c>
      <c r="N6677" s="2">
        <v>1571</v>
      </c>
      <c r="P6677" t="s">
        <v>421</v>
      </c>
      <c r="Q6677" t="s">
        <v>25</v>
      </c>
      <c r="R6677">
        <v>14.2</v>
      </c>
    </row>
    <row r="6678" spans="1:18" x14ac:dyDescent="0.3">
      <c r="A6678" t="s">
        <v>1710</v>
      </c>
      <c r="B6678" s="1">
        <v>46119</v>
      </c>
      <c r="C6678" t="s">
        <v>19</v>
      </c>
      <c r="D6678" t="s">
        <v>29</v>
      </c>
      <c r="E6678" t="s">
        <v>147</v>
      </c>
      <c r="F6678">
        <v>45</v>
      </c>
      <c r="G6678" t="s">
        <v>389</v>
      </c>
      <c r="H6678" t="s">
        <v>181</v>
      </c>
      <c r="I6678" s="2">
        <v>2970</v>
      </c>
      <c r="J6678">
        <v>44</v>
      </c>
      <c r="L6678" s="2">
        <v>3014</v>
      </c>
      <c r="M6678">
        <v>0</v>
      </c>
      <c r="N6678" s="2">
        <v>2970</v>
      </c>
      <c r="O6678" t="s">
        <v>1659</v>
      </c>
      <c r="P6678" t="s">
        <v>54</v>
      </c>
      <c r="Q6678" t="s">
        <v>25</v>
      </c>
      <c r="R6678">
        <v>14.2</v>
      </c>
    </row>
    <row r="6679" spans="1:18" x14ac:dyDescent="0.3">
      <c r="A6679" t="s">
        <v>1623</v>
      </c>
      <c r="B6679" s="1">
        <v>46117</v>
      </c>
      <c r="C6679" t="s">
        <v>19</v>
      </c>
      <c r="D6679" t="s">
        <v>20</v>
      </c>
      <c r="E6679" t="s">
        <v>21</v>
      </c>
      <c r="F6679">
        <v>45</v>
      </c>
      <c r="G6679" t="s">
        <v>1109</v>
      </c>
      <c r="H6679" t="s">
        <v>23</v>
      </c>
      <c r="I6679" s="2">
        <v>596</v>
      </c>
      <c r="J6679">
        <v>45</v>
      </c>
      <c r="L6679" s="2">
        <v>641</v>
      </c>
      <c r="M6679">
        <v>0</v>
      </c>
      <c r="N6679" s="2">
        <v>596</v>
      </c>
      <c r="P6679" t="s">
        <v>24</v>
      </c>
      <c r="Q6679" t="s">
        <v>25</v>
      </c>
      <c r="R6679">
        <v>14.2</v>
      </c>
    </row>
    <row r="6680" spans="1:18" x14ac:dyDescent="0.3">
      <c r="A6680" t="s">
        <v>2509</v>
      </c>
      <c r="B6680" s="1">
        <v>46121</v>
      </c>
      <c r="C6680" t="s">
        <v>19</v>
      </c>
      <c r="D6680" t="s">
        <v>20</v>
      </c>
      <c r="E6680" t="s">
        <v>147</v>
      </c>
      <c r="F6680">
        <v>45</v>
      </c>
      <c r="G6680" t="s">
        <v>1701</v>
      </c>
      <c r="H6680" t="s">
        <v>457</v>
      </c>
      <c r="I6680" s="2">
        <v>2581</v>
      </c>
      <c r="J6680">
        <v>359</v>
      </c>
      <c r="L6680" s="2">
        <v>2940</v>
      </c>
      <c r="M6680">
        <v>0</v>
      </c>
      <c r="N6680" s="2">
        <v>2581</v>
      </c>
      <c r="P6680" t="s">
        <v>421</v>
      </c>
      <c r="Q6680" t="s">
        <v>25</v>
      </c>
      <c r="R6680">
        <v>14.2</v>
      </c>
    </row>
    <row r="6681" spans="1:18" x14ac:dyDescent="0.3">
      <c r="A6681" t="s">
        <v>2895</v>
      </c>
      <c r="B6681" s="1">
        <v>46124</v>
      </c>
      <c r="C6681" t="s">
        <v>19</v>
      </c>
      <c r="D6681" t="s">
        <v>20</v>
      </c>
      <c r="E6681" t="s">
        <v>147</v>
      </c>
      <c r="F6681">
        <v>45</v>
      </c>
      <c r="G6681" t="s">
        <v>3045</v>
      </c>
      <c r="H6681" t="s">
        <v>457</v>
      </c>
      <c r="I6681" s="2">
        <v>1363</v>
      </c>
      <c r="J6681">
        <v>447</v>
      </c>
      <c r="L6681" s="2">
        <v>1810</v>
      </c>
      <c r="M6681">
        <v>0</v>
      </c>
      <c r="N6681" s="2">
        <v>1363</v>
      </c>
      <c r="P6681" t="s">
        <v>421</v>
      </c>
      <c r="Q6681" t="s">
        <v>25</v>
      </c>
      <c r="R6681">
        <v>14.2</v>
      </c>
    </row>
    <row r="6682" spans="1:18" x14ac:dyDescent="0.3">
      <c r="A6682" t="s">
        <v>3367</v>
      </c>
      <c r="B6682" s="1">
        <v>46129</v>
      </c>
      <c r="C6682" t="s">
        <v>19</v>
      </c>
      <c r="D6682" t="s">
        <v>29</v>
      </c>
      <c r="E6682" t="s">
        <v>147</v>
      </c>
      <c r="F6682">
        <v>45</v>
      </c>
      <c r="G6682" t="s">
        <v>389</v>
      </c>
      <c r="H6682" t="s">
        <v>181</v>
      </c>
      <c r="I6682" s="2">
        <v>2705</v>
      </c>
      <c r="J6682">
        <v>62</v>
      </c>
      <c r="L6682" s="2">
        <v>2767</v>
      </c>
      <c r="M6682">
        <v>0</v>
      </c>
      <c r="N6682" s="2">
        <v>2705</v>
      </c>
      <c r="O6682" t="s">
        <v>1659</v>
      </c>
      <c r="P6682" t="s">
        <v>54</v>
      </c>
      <c r="Q6682" t="s">
        <v>25</v>
      </c>
      <c r="R6682">
        <v>14.2</v>
      </c>
    </row>
    <row r="6683" spans="1:18" x14ac:dyDescent="0.3">
      <c r="A6683" t="s">
        <v>3364</v>
      </c>
      <c r="B6683" s="1">
        <v>46127</v>
      </c>
      <c r="C6683" t="s">
        <v>19</v>
      </c>
      <c r="D6683" t="s">
        <v>20</v>
      </c>
      <c r="E6683" t="s">
        <v>234</v>
      </c>
      <c r="F6683">
        <v>45</v>
      </c>
      <c r="G6683" t="s">
        <v>643</v>
      </c>
      <c r="H6683" t="s">
        <v>310</v>
      </c>
      <c r="I6683" s="2">
        <v>1405</v>
      </c>
      <c r="J6683">
        <v>497</v>
      </c>
      <c r="L6683" s="2">
        <v>1902</v>
      </c>
      <c r="M6683">
        <v>0</v>
      </c>
      <c r="N6683" s="2">
        <v>1405</v>
      </c>
      <c r="P6683" t="s">
        <v>421</v>
      </c>
      <c r="Q6683" t="s">
        <v>25</v>
      </c>
      <c r="R6683">
        <v>14.2</v>
      </c>
    </row>
    <row r="6684" spans="1:18" x14ac:dyDescent="0.3">
      <c r="A6684" t="s">
        <v>1251</v>
      </c>
      <c r="B6684" s="1">
        <v>46118</v>
      </c>
      <c r="C6684" t="s">
        <v>19</v>
      </c>
      <c r="D6684" t="s">
        <v>20</v>
      </c>
      <c r="E6684" t="s">
        <v>234</v>
      </c>
      <c r="F6684">
        <v>45</v>
      </c>
      <c r="G6684" t="s">
        <v>1482</v>
      </c>
      <c r="H6684" t="s">
        <v>310</v>
      </c>
      <c r="I6684" s="2">
        <v>921</v>
      </c>
      <c r="J6684">
        <v>535</v>
      </c>
      <c r="L6684" s="2">
        <v>1456</v>
      </c>
      <c r="M6684">
        <v>0</v>
      </c>
      <c r="N6684" s="2">
        <v>921</v>
      </c>
      <c r="P6684" t="s">
        <v>421</v>
      </c>
      <c r="Q6684" t="s">
        <v>25</v>
      </c>
      <c r="R6684">
        <v>14.2</v>
      </c>
    </row>
    <row r="6685" spans="1:18" x14ac:dyDescent="0.3">
      <c r="A6685" t="s">
        <v>4370</v>
      </c>
      <c r="B6685" s="1">
        <v>46133</v>
      </c>
      <c r="C6685" t="s">
        <v>19</v>
      </c>
      <c r="D6685" t="s">
        <v>29</v>
      </c>
      <c r="E6685" t="s">
        <v>276</v>
      </c>
      <c r="F6685">
        <v>38</v>
      </c>
      <c r="G6685" t="s">
        <v>4584</v>
      </c>
      <c r="H6685" t="s">
        <v>3753</v>
      </c>
      <c r="I6685" s="2">
        <v>1905</v>
      </c>
      <c r="J6685">
        <v>22</v>
      </c>
      <c r="K6685">
        <v>5</v>
      </c>
      <c r="L6685" s="2">
        <v>1932</v>
      </c>
      <c r="M6685">
        <v>0</v>
      </c>
      <c r="N6685" s="2">
        <v>1905</v>
      </c>
      <c r="O6685" t="s">
        <v>4364</v>
      </c>
      <c r="P6685" t="s">
        <v>54</v>
      </c>
      <c r="Q6685" t="s">
        <v>25</v>
      </c>
      <c r="R6685">
        <v>14</v>
      </c>
    </row>
    <row r="6686" spans="1:18" x14ac:dyDescent="0.3">
      <c r="A6686" t="s">
        <v>819</v>
      </c>
      <c r="B6686" s="1">
        <v>46114</v>
      </c>
      <c r="C6686" t="s">
        <v>19</v>
      </c>
      <c r="D6686" t="s">
        <v>20</v>
      </c>
      <c r="E6686" t="s">
        <v>147</v>
      </c>
      <c r="F6686">
        <v>45</v>
      </c>
      <c r="G6686" t="s">
        <v>814</v>
      </c>
      <c r="H6686" t="s">
        <v>815</v>
      </c>
      <c r="I6686" s="2">
        <v>1689</v>
      </c>
      <c r="J6686">
        <v>184</v>
      </c>
      <c r="L6686" s="2">
        <v>1873</v>
      </c>
      <c r="M6686">
        <v>0</v>
      </c>
      <c r="N6686" s="2">
        <v>1689</v>
      </c>
      <c r="P6686" t="s">
        <v>24</v>
      </c>
      <c r="Q6686" t="s">
        <v>25</v>
      </c>
      <c r="R6686">
        <v>14.2</v>
      </c>
    </row>
    <row r="6687" spans="1:18" x14ac:dyDescent="0.3">
      <c r="A6687" t="s">
        <v>3593</v>
      </c>
      <c r="B6687" s="1">
        <v>46129</v>
      </c>
      <c r="C6687" t="s">
        <v>19</v>
      </c>
      <c r="D6687" t="s">
        <v>29</v>
      </c>
      <c r="E6687" t="s">
        <v>147</v>
      </c>
      <c r="F6687">
        <v>45</v>
      </c>
      <c r="G6687" t="s">
        <v>1855</v>
      </c>
      <c r="H6687" t="s">
        <v>181</v>
      </c>
      <c r="I6687" s="2">
        <v>2435</v>
      </c>
      <c r="J6687">
        <v>35</v>
      </c>
      <c r="K6687">
        <v>5</v>
      </c>
      <c r="L6687" s="2">
        <v>2475</v>
      </c>
      <c r="M6687">
        <v>0</v>
      </c>
      <c r="N6687" s="2">
        <v>2435</v>
      </c>
      <c r="O6687" t="s">
        <v>1659</v>
      </c>
      <c r="P6687" t="s">
        <v>54</v>
      </c>
      <c r="Q6687" t="s">
        <v>25</v>
      </c>
      <c r="R6687">
        <v>14.2</v>
      </c>
    </row>
    <row r="6688" spans="1:18" x14ac:dyDescent="0.3">
      <c r="A6688" t="s">
        <v>4835</v>
      </c>
      <c r="B6688" s="1">
        <v>46133</v>
      </c>
      <c r="C6688" t="s">
        <v>19</v>
      </c>
      <c r="D6688" t="s">
        <v>29</v>
      </c>
      <c r="E6688" t="s">
        <v>276</v>
      </c>
      <c r="F6688">
        <v>38</v>
      </c>
      <c r="G6688" t="s">
        <v>4206</v>
      </c>
      <c r="H6688" t="s">
        <v>3753</v>
      </c>
      <c r="I6688" s="2">
        <v>490</v>
      </c>
      <c r="J6688">
        <v>20</v>
      </c>
      <c r="K6688">
        <v>5</v>
      </c>
      <c r="L6688" s="2">
        <v>515</v>
      </c>
      <c r="M6688">
        <v>0</v>
      </c>
      <c r="N6688" s="2">
        <v>490</v>
      </c>
      <c r="O6688" t="s">
        <v>4364</v>
      </c>
      <c r="P6688" t="s">
        <v>54</v>
      </c>
      <c r="Q6688" t="s">
        <v>25</v>
      </c>
      <c r="R6688">
        <v>14</v>
      </c>
    </row>
    <row r="6689" spans="1:18" x14ac:dyDescent="0.3">
      <c r="A6689" t="s">
        <v>7045</v>
      </c>
      <c r="B6689" s="1">
        <v>46138</v>
      </c>
      <c r="C6689" t="s">
        <v>19</v>
      </c>
      <c r="D6689" t="s">
        <v>29</v>
      </c>
      <c r="E6689" t="s">
        <v>147</v>
      </c>
      <c r="F6689">
        <v>45</v>
      </c>
      <c r="G6689" t="s">
        <v>334</v>
      </c>
      <c r="H6689" t="s">
        <v>181</v>
      </c>
      <c r="I6689" s="2">
        <v>2400</v>
      </c>
      <c r="J6689">
        <v>55</v>
      </c>
      <c r="K6689">
        <v>5</v>
      </c>
      <c r="L6689" s="2">
        <v>2460</v>
      </c>
      <c r="M6689">
        <v>0</v>
      </c>
      <c r="N6689" s="2">
        <v>2400</v>
      </c>
      <c r="O6689" t="s">
        <v>4364</v>
      </c>
      <c r="P6689" t="s">
        <v>54</v>
      </c>
      <c r="Q6689" t="s">
        <v>25</v>
      </c>
      <c r="R6689">
        <v>14.2</v>
      </c>
    </row>
    <row r="6690" spans="1:18" x14ac:dyDescent="0.3">
      <c r="A6690" t="s">
        <v>3174</v>
      </c>
      <c r="B6690" s="1">
        <v>46125</v>
      </c>
      <c r="C6690" t="s">
        <v>19</v>
      </c>
      <c r="D6690" t="s">
        <v>20</v>
      </c>
      <c r="E6690" t="s">
        <v>30</v>
      </c>
      <c r="F6690">
        <v>45</v>
      </c>
      <c r="G6690" t="s">
        <v>3175</v>
      </c>
      <c r="H6690" t="s">
        <v>89</v>
      </c>
      <c r="I6690" s="2">
        <v>337</v>
      </c>
      <c r="J6690">
        <v>194</v>
      </c>
      <c r="L6690" s="2">
        <v>531</v>
      </c>
      <c r="M6690">
        <v>0</v>
      </c>
      <c r="N6690" s="2">
        <v>337</v>
      </c>
      <c r="P6690" t="s">
        <v>24</v>
      </c>
      <c r="Q6690" t="s">
        <v>25</v>
      </c>
      <c r="R6690">
        <v>14.3</v>
      </c>
    </row>
    <row r="6691" spans="1:18" x14ac:dyDescent="0.3">
      <c r="A6691" t="s">
        <v>3176</v>
      </c>
      <c r="B6691" s="1">
        <v>46125</v>
      </c>
      <c r="C6691" t="s">
        <v>19</v>
      </c>
      <c r="D6691" t="s">
        <v>20</v>
      </c>
      <c r="E6691" t="s">
        <v>30</v>
      </c>
      <c r="F6691">
        <v>45</v>
      </c>
      <c r="G6691" t="s">
        <v>3177</v>
      </c>
      <c r="H6691" t="s">
        <v>89</v>
      </c>
      <c r="I6691" s="2">
        <v>319</v>
      </c>
      <c r="J6691">
        <v>213</v>
      </c>
      <c r="L6691" s="2">
        <v>532</v>
      </c>
      <c r="M6691">
        <v>0</v>
      </c>
      <c r="N6691" s="2">
        <v>319</v>
      </c>
      <c r="P6691" t="s">
        <v>24</v>
      </c>
      <c r="Q6691" t="s">
        <v>25</v>
      </c>
      <c r="R6691">
        <v>14.3</v>
      </c>
    </row>
    <row r="6692" spans="1:18" x14ac:dyDescent="0.3">
      <c r="A6692" t="s">
        <v>1829</v>
      </c>
      <c r="B6692" s="1">
        <v>46118</v>
      </c>
      <c r="C6692" t="s">
        <v>19</v>
      </c>
      <c r="D6692" t="s">
        <v>20</v>
      </c>
      <c r="E6692" t="s">
        <v>147</v>
      </c>
      <c r="F6692">
        <v>45</v>
      </c>
      <c r="G6692" t="s">
        <v>814</v>
      </c>
      <c r="H6692" t="s">
        <v>815</v>
      </c>
      <c r="I6692" s="2">
        <v>1873</v>
      </c>
      <c r="J6692">
        <v>379</v>
      </c>
      <c r="L6692" s="2">
        <v>2252</v>
      </c>
      <c r="M6692">
        <v>0</v>
      </c>
      <c r="N6692" s="2">
        <v>1873</v>
      </c>
      <c r="P6692" t="s">
        <v>24</v>
      </c>
      <c r="Q6692" t="s">
        <v>25</v>
      </c>
      <c r="R6692">
        <v>14.2</v>
      </c>
    </row>
    <row r="6693" spans="1:18" x14ac:dyDescent="0.3">
      <c r="A6693" t="s">
        <v>3183</v>
      </c>
      <c r="B6693" s="1">
        <v>46125</v>
      </c>
      <c r="C6693" t="s">
        <v>19</v>
      </c>
      <c r="D6693" t="s">
        <v>20</v>
      </c>
      <c r="E6693" t="s">
        <v>147</v>
      </c>
      <c r="F6693">
        <v>45</v>
      </c>
      <c r="G6693" t="s">
        <v>1840</v>
      </c>
      <c r="H6693" t="s">
        <v>815</v>
      </c>
      <c r="I6693" s="2">
        <v>1678</v>
      </c>
      <c r="J6693">
        <v>522</v>
      </c>
      <c r="L6693" s="2">
        <v>2200</v>
      </c>
      <c r="M6693">
        <v>0</v>
      </c>
      <c r="N6693" s="2">
        <v>1678</v>
      </c>
      <c r="P6693" t="s">
        <v>24</v>
      </c>
      <c r="Q6693" t="s">
        <v>25</v>
      </c>
      <c r="R6693">
        <v>14.2</v>
      </c>
    </row>
    <row r="6694" spans="1:18" x14ac:dyDescent="0.3">
      <c r="A6694" t="s">
        <v>7047</v>
      </c>
      <c r="B6694" s="1">
        <v>46138</v>
      </c>
      <c r="C6694" t="s">
        <v>19</v>
      </c>
      <c r="D6694" t="s">
        <v>29</v>
      </c>
      <c r="E6694" t="s">
        <v>147</v>
      </c>
      <c r="F6694">
        <v>45</v>
      </c>
      <c r="G6694" t="s">
        <v>334</v>
      </c>
      <c r="H6694" t="s">
        <v>181</v>
      </c>
      <c r="I6694" s="2">
        <v>2435</v>
      </c>
      <c r="J6694">
        <v>38</v>
      </c>
      <c r="K6694">
        <v>5</v>
      </c>
      <c r="L6694" s="2">
        <v>2478</v>
      </c>
      <c r="M6694">
        <v>0</v>
      </c>
      <c r="N6694" s="2">
        <v>2435</v>
      </c>
      <c r="O6694" t="s">
        <v>4364</v>
      </c>
      <c r="P6694" t="s">
        <v>54</v>
      </c>
      <c r="Q6694" t="s">
        <v>25</v>
      </c>
      <c r="R6694">
        <v>14.2</v>
      </c>
    </row>
    <row r="6695" spans="1:18" x14ac:dyDescent="0.3">
      <c r="A6695" t="s">
        <v>7048</v>
      </c>
      <c r="B6695" s="1">
        <v>46138</v>
      </c>
      <c r="C6695" t="s">
        <v>19</v>
      </c>
      <c r="D6695" t="s">
        <v>29</v>
      </c>
      <c r="E6695" t="s">
        <v>147</v>
      </c>
      <c r="F6695">
        <v>45</v>
      </c>
      <c r="G6695" t="s">
        <v>334</v>
      </c>
      <c r="H6695" t="s">
        <v>181</v>
      </c>
      <c r="I6695" s="2">
        <v>2435</v>
      </c>
      <c r="J6695">
        <v>39</v>
      </c>
      <c r="K6695">
        <v>5</v>
      </c>
      <c r="L6695" s="2">
        <v>2479</v>
      </c>
      <c r="M6695">
        <v>0</v>
      </c>
      <c r="N6695" s="2">
        <v>2435</v>
      </c>
      <c r="O6695" t="s">
        <v>4364</v>
      </c>
      <c r="P6695" t="s">
        <v>54</v>
      </c>
      <c r="Q6695" t="s">
        <v>25</v>
      </c>
      <c r="R6695">
        <v>14.2</v>
      </c>
    </row>
    <row r="6696" spans="1:18" x14ac:dyDescent="0.3">
      <c r="A6696" t="s">
        <v>4596</v>
      </c>
      <c r="B6696" s="1">
        <v>46135</v>
      </c>
      <c r="C6696" t="s">
        <v>19</v>
      </c>
      <c r="D6696" t="s">
        <v>29</v>
      </c>
      <c r="E6696" t="s">
        <v>21</v>
      </c>
      <c r="F6696">
        <v>45</v>
      </c>
      <c r="G6696" t="s">
        <v>5035</v>
      </c>
      <c r="H6696" t="s">
        <v>256</v>
      </c>
      <c r="I6696" s="2">
        <v>1895</v>
      </c>
      <c r="J6696">
        <v>23</v>
      </c>
      <c r="K6696">
        <v>5</v>
      </c>
      <c r="L6696" s="2">
        <v>1923</v>
      </c>
      <c r="M6696">
        <v>0</v>
      </c>
      <c r="N6696" s="2">
        <v>1895</v>
      </c>
      <c r="O6696" t="s">
        <v>4364</v>
      </c>
      <c r="P6696" t="s">
        <v>54</v>
      </c>
      <c r="Q6696" t="s">
        <v>25</v>
      </c>
      <c r="R6696">
        <v>14.2</v>
      </c>
    </row>
    <row r="6697" spans="1:18" x14ac:dyDescent="0.3">
      <c r="A6697" t="s">
        <v>3777</v>
      </c>
      <c r="B6697" s="1">
        <v>46130</v>
      </c>
      <c r="C6697" t="s">
        <v>19</v>
      </c>
      <c r="D6697" t="s">
        <v>29</v>
      </c>
      <c r="E6697" t="s">
        <v>21</v>
      </c>
      <c r="F6697">
        <v>45</v>
      </c>
      <c r="G6697" t="s">
        <v>3678</v>
      </c>
      <c r="H6697" t="s">
        <v>256</v>
      </c>
      <c r="I6697" s="2">
        <v>2050</v>
      </c>
      <c r="J6697">
        <v>25</v>
      </c>
      <c r="K6697">
        <v>4</v>
      </c>
      <c r="L6697" s="2">
        <v>2079</v>
      </c>
      <c r="M6697">
        <v>0</v>
      </c>
      <c r="N6697" s="2">
        <v>2050</v>
      </c>
      <c r="O6697" t="s">
        <v>1659</v>
      </c>
      <c r="P6697" t="s">
        <v>54</v>
      </c>
      <c r="Q6697" t="s">
        <v>25</v>
      </c>
      <c r="R6697">
        <v>14.2</v>
      </c>
    </row>
    <row r="6698" spans="1:18" x14ac:dyDescent="0.3">
      <c r="A6698" t="s">
        <v>3067</v>
      </c>
      <c r="B6698" s="1">
        <v>46125</v>
      </c>
      <c r="C6698" t="s">
        <v>19</v>
      </c>
      <c r="D6698" t="s">
        <v>20</v>
      </c>
      <c r="E6698" t="s">
        <v>2917</v>
      </c>
      <c r="F6698">
        <v>45</v>
      </c>
      <c r="G6698" t="s">
        <v>3219</v>
      </c>
      <c r="H6698" t="s">
        <v>2919</v>
      </c>
      <c r="I6698" s="2">
        <v>1879</v>
      </c>
      <c r="J6698">
        <v>132</v>
      </c>
      <c r="L6698" s="2">
        <v>2011</v>
      </c>
      <c r="M6698">
        <v>0</v>
      </c>
      <c r="N6698" s="2">
        <v>1879</v>
      </c>
      <c r="P6698" t="s">
        <v>543</v>
      </c>
      <c r="Q6698" t="s">
        <v>25</v>
      </c>
      <c r="R6698">
        <v>14.2</v>
      </c>
    </row>
    <row r="6699" spans="1:18" x14ac:dyDescent="0.3">
      <c r="A6699" t="s">
        <v>3785</v>
      </c>
      <c r="B6699" s="1">
        <v>46131</v>
      </c>
      <c r="C6699" t="s">
        <v>19</v>
      </c>
      <c r="D6699" t="s">
        <v>29</v>
      </c>
      <c r="E6699" t="s">
        <v>546</v>
      </c>
      <c r="F6699">
        <v>55</v>
      </c>
      <c r="G6699" t="s">
        <v>3503</v>
      </c>
      <c r="H6699" t="s">
        <v>2739</v>
      </c>
      <c r="I6699" s="2">
        <v>1075</v>
      </c>
      <c r="J6699">
        <v>6</v>
      </c>
      <c r="K6699">
        <v>9</v>
      </c>
      <c r="L6699" s="2">
        <v>1090</v>
      </c>
      <c r="M6699">
        <v>0</v>
      </c>
      <c r="N6699" s="2">
        <v>1075</v>
      </c>
      <c r="O6699" t="s">
        <v>1659</v>
      </c>
      <c r="P6699" t="s">
        <v>96</v>
      </c>
      <c r="Q6699" t="s">
        <v>25</v>
      </c>
      <c r="R6699">
        <v>14.2</v>
      </c>
    </row>
    <row r="6700" spans="1:18" x14ac:dyDescent="0.3">
      <c r="A6700" t="s">
        <v>4235</v>
      </c>
      <c r="B6700" s="1">
        <v>46131</v>
      </c>
      <c r="C6700" t="s">
        <v>19</v>
      </c>
      <c r="D6700" t="s">
        <v>20</v>
      </c>
      <c r="E6700" t="s">
        <v>234</v>
      </c>
      <c r="F6700">
        <v>45</v>
      </c>
      <c r="G6700" t="s">
        <v>4211</v>
      </c>
      <c r="H6700" t="s">
        <v>1694</v>
      </c>
      <c r="I6700" s="2">
        <v>1814</v>
      </c>
      <c r="J6700">
        <v>169</v>
      </c>
      <c r="L6700" s="2">
        <v>1983</v>
      </c>
      <c r="M6700">
        <v>0</v>
      </c>
      <c r="N6700" s="2">
        <v>1814</v>
      </c>
      <c r="P6700" t="s">
        <v>572</v>
      </c>
      <c r="Q6700" t="s">
        <v>25</v>
      </c>
      <c r="R6700">
        <v>14.2</v>
      </c>
    </row>
    <row r="6701" spans="1:18" x14ac:dyDescent="0.3">
      <c r="A6701" t="s">
        <v>1879</v>
      </c>
      <c r="B6701" s="1">
        <v>46119</v>
      </c>
      <c r="C6701" t="s">
        <v>19</v>
      </c>
      <c r="D6701" t="s">
        <v>20</v>
      </c>
      <c r="E6701" t="s">
        <v>234</v>
      </c>
      <c r="F6701">
        <v>45</v>
      </c>
      <c r="G6701" t="s">
        <v>1854</v>
      </c>
      <c r="H6701" t="s">
        <v>1694</v>
      </c>
      <c r="I6701" s="2">
        <v>1726</v>
      </c>
      <c r="J6701">
        <v>145</v>
      </c>
      <c r="L6701" s="2">
        <v>1871</v>
      </c>
      <c r="M6701">
        <v>0</v>
      </c>
      <c r="N6701" s="2">
        <v>1726</v>
      </c>
      <c r="P6701" t="s">
        <v>572</v>
      </c>
      <c r="Q6701" t="s">
        <v>25</v>
      </c>
      <c r="R6701">
        <v>14.2</v>
      </c>
    </row>
    <row r="6702" spans="1:18" x14ac:dyDescent="0.3">
      <c r="A6702" t="s">
        <v>1008</v>
      </c>
      <c r="B6702" s="1">
        <v>46114</v>
      </c>
      <c r="C6702" t="s">
        <v>19</v>
      </c>
      <c r="D6702" t="s">
        <v>20</v>
      </c>
      <c r="E6702" t="s">
        <v>234</v>
      </c>
      <c r="F6702">
        <v>45</v>
      </c>
      <c r="G6702" t="s">
        <v>411</v>
      </c>
      <c r="H6702" t="s">
        <v>310</v>
      </c>
      <c r="I6702" s="2">
        <v>1684</v>
      </c>
      <c r="J6702">
        <v>205</v>
      </c>
      <c r="L6702" s="2">
        <v>1889</v>
      </c>
      <c r="M6702">
        <v>0</v>
      </c>
      <c r="N6702" s="2">
        <v>1684</v>
      </c>
      <c r="P6702" t="s">
        <v>543</v>
      </c>
      <c r="Q6702" t="s">
        <v>25</v>
      </c>
      <c r="R6702">
        <v>14.2</v>
      </c>
    </row>
    <row r="6703" spans="1:18" x14ac:dyDescent="0.3">
      <c r="A6703" t="s">
        <v>3978</v>
      </c>
      <c r="B6703" s="1">
        <v>46129</v>
      </c>
      <c r="C6703" t="s">
        <v>19</v>
      </c>
      <c r="D6703" t="s">
        <v>20</v>
      </c>
      <c r="E6703" t="s">
        <v>234</v>
      </c>
      <c r="F6703">
        <v>45</v>
      </c>
      <c r="G6703" t="s">
        <v>2391</v>
      </c>
      <c r="H6703" t="s">
        <v>310</v>
      </c>
      <c r="I6703" s="2">
        <v>1561</v>
      </c>
      <c r="J6703">
        <v>161</v>
      </c>
      <c r="L6703" s="2">
        <v>1722</v>
      </c>
      <c r="M6703">
        <v>0</v>
      </c>
      <c r="N6703" s="2">
        <v>1561</v>
      </c>
      <c r="P6703" t="s">
        <v>543</v>
      </c>
      <c r="Q6703" t="s">
        <v>25</v>
      </c>
      <c r="R6703">
        <v>14.2</v>
      </c>
    </row>
    <row r="6704" spans="1:18" x14ac:dyDescent="0.3">
      <c r="A6704" t="s">
        <v>5298</v>
      </c>
      <c r="B6704" s="1">
        <v>46138</v>
      </c>
      <c r="C6704" t="s">
        <v>19</v>
      </c>
      <c r="D6704" t="s">
        <v>29</v>
      </c>
      <c r="E6704" t="s">
        <v>234</v>
      </c>
      <c r="F6704">
        <v>45</v>
      </c>
      <c r="G6704" t="s">
        <v>5176</v>
      </c>
      <c r="H6704" t="s">
        <v>3334</v>
      </c>
      <c r="I6704" s="2">
        <v>1390</v>
      </c>
      <c r="J6704">
        <v>10</v>
      </c>
      <c r="K6704">
        <v>4</v>
      </c>
      <c r="L6704" s="2">
        <v>1404</v>
      </c>
      <c r="M6704">
        <v>0</v>
      </c>
      <c r="N6704" s="2">
        <v>1390</v>
      </c>
      <c r="O6704" t="s">
        <v>4364</v>
      </c>
      <c r="P6704" t="s">
        <v>110</v>
      </c>
      <c r="Q6704" t="s">
        <v>25</v>
      </c>
      <c r="R6704">
        <v>14.2</v>
      </c>
    </row>
    <row r="6705" spans="1:18" x14ac:dyDescent="0.3">
      <c r="A6705" t="s">
        <v>5236</v>
      </c>
      <c r="B6705" s="1">
        <v>46135</v>
      </c>
      <c r="C6705" t="s">
        <v>19</v>
      </c>
      <c r="D6705" t="s">
        <v>29</v>
      </c>
      <c r="E6705" t="s">
        <v>234</v>
      </c>
      <c r="F6705">
        <v>45</v>
      </c>
      <c r="G6705" t="s">
        <v>3993</v>
      </c>
      <c r="H6705" t="s">
        <v>310</v>
      </c>
      <c r="I6705" s="2">
        <v>1835</v>
      </c>
      <c r="J6705">
        <v>30</v>
      </c>
      <c r="K6705">
        <v>1</v>
      </c>
      <c r="L6705" s="2">
        <v>1866</v>
      </c>
      <c r="M6705">
        <v>0</v>
      </c>
      <c r="N6705" s="2">
        <v>1835</v>
      </c>
      <c r="O6705" t="s">
        <v>4364</v>
      </c>
      <c r="P6705" t="s">
        <v>4619</v>
      </c>
      <c r="Q6705" t="s">
        <v>25</v>
      </c>
      <c r="R6705">
        <v>14.2</v>
      </c>
    </row>
    <row r="6706" spans="1:18" x14ac:dyDescent="0.3">
      <c r="A6706" t="s">
        <v>5141</v>
      </c>
      <c r="B6706" s="1">
        <v>46135</v>
      </c>
      <c r="C6706" t="s">
        <v>19</v>
      </c>
      <c r="D6706" t="s">
        <v>29</v>
      </c>
      <c r="E6706" t="s">
        <v>276</v>
      </c>
      <c r="F6706">
        <v>38</v>
      </c>
      <c r="G6706" t="s">
        <v>4375</v>
      </c>
      <c r="H6706" t="s">
        <v>3753</v>
      </c>
      <c r="I6706" s="2">
        <v>1640</v>
      </c>
      <c r="J6706">
        <v>26</v>
      </c>
      <c r="L6706" s="2">
        <v>1666</v>
      </c>
      <c r="M6706">
        <v>0</v>
      </c>
      <c r="N6706" s="2">
        <v>1640</v>
      </c>
      <c r="O6706" t="s">
        <v>4364</v>
      </c>
      <c r="P6706" t="s">
        <v>34</v>
      </c>
      <c r="Q6706" t="s">
        <v>25</v>
      </c>
      <c r="R6706">
        <v>14</v>
      </c>
    </row>
    <row r="6707" spans="1:18" x14ac:dyDescent="0.3">
      <c r="A6707" t="s">
        <v>7445</v>
      </c>
      <c r="B6707" s="1">
        <v>46140</v>
      </c>
      <c r="C6707" t="s">
        <v>19</v>
      </c>
      <c r="D6707" t="s">
        <v>29</v>
      </c>
      <c r="E6707" t="s">
        <v>147</v>
      </c>
      <c r="F6707">
        <v>45</v>
      </c>
      <c r="G6707" t="s">
        <v>334</v>
      </c>
      <c r="H6707" t="s">
        <v>181</v>
      </c>
      <c r="I6707" s="2">
        <v>2470</v>
      </c>
      <c r="J6707">
        <v>23</v>
      </c>
      <c r="K6707">
        <v>5</v>
      </c>
      <c r="L6707" s="2">
        <v>2498</v>
      </c>
      <c r="M6707">
        <v>0</v>
      </c>
      <c r="N6707" s="2">
        <v>2470</v>
      </c>
      <c r="O6707" t="s">
        <v>4364</v>
      </c>
      <c r="P6707" t="s">
        <v>34</v>
      </c>
      <c r="Q6707" t="s">
        <v>25</v>
      </c>
      <c r="R6707">
        <v>14.2</v>
      </c>
    </row>
    <row r="6708" spans="1:18" x14ac:dyDescent="0.3">
      <c r="A6708" t="s">
        <v>7446</v>
      </c>
      <c r="B6708" s="1">
        <v>46140</v>
      </c>
      <c r="C6708" t="s">
        <v>19</v>
      </c>
      <c r="D6708" t="s">
        <v>29</v>
      </c>
      <c r="E6708" t="s">
        <v>147</v>
      </c>
      <c r="F6708">
        <v>45</v>
      </c>
      <c r="G6708" t="s">
        <v>334</v>
      </c>
      <c r="H6708" t="s">
        <v>181</v>
      </c>
      <c r="I6708" s="2">
        <v>2455</v>
      </c>
      <c r="J6708">
        <v>22</v>
      </c>
      <c r="K6708">
        <v>9</v>
      </c>
      <c r="L6708" s="2">
        <v>2486</v>
      </c>
      <c r="M6708">
        <v>0</v>
      </c>
      <c r="N6708" s="2">
        <v>2455</v>
      </c>
      <c r="O6708" t="s">
        <v>4364</v>
      </c>
      <c r="P6708" t="s">
        <v>34</v>
      </c>
      <c r="Q6708" t="s">
        <v>25</v>
      </c>
      <c r="R6708">
        <v>14.2</v>
      </c>
    </row>
    <row r="6709" spans="1:18" x14ac:dyDescent="0.3">
      <c r="A6709" t="s">
        <v>7104</v>
      </c>
      <c r="B6709" s="1">
        <v>46140</v>
      </c>
      <c r="C6709" t="s">
        <v>19</v>
      </c>
      <c r="D6709" t="s">
        <v>29</v>
      </c>
      <c r="E6709" t="s">
        <v>147</v>
      </c>
      <c r="F6709">
        <v>45</v>
      </c>
      <c r="G6709" t="s">
        <v>227</v>
      </c>
      <c r="H6709" t="s">
        <v>181</v>
      </c>
      <c r="I6709" s="2">
        <v>1420</v>
      </c>
      <c r="J6709">
        <v>13</v>
      </c>
      <c r="K6709">
        <v>9</v>
      </c>
      <c r="L6709" s="2">
        <v>1442</v>
      </c>
      <c r="M6709">
        <v>0</v>
      </c>
      <c r="N6709" s="2">
        <v>1420</v>
      </c>
      <c r="O6709" t="s">
        <v>4364</v>
      </c>
      <c r="P6709" t="s">
        <v>96</v>
      </c>
      <c r="Q6709" t="s">
        <v>25</v>
      </c>
      <c r="R6709">
        <v>14.2</v>
      </c>
    </row>
    <row r="6710" spans="1:18" x14ac:dyDescent="0.3">
      <c r="A6710" t="s">
        <v>4824</v>
      </c>
      <c r="B6710" s="1">
        <v>46133</v>
      </c>
      <c r="C6710" t="s">
        <v>19</v>
      </c>
      <c r="D6710" t="s">
        <v>29</v>
      </c>
      <c r="E6710" t="s">
        <v>234</v>
      </c>
      <c r="F6710">
        <v>45</v>
      </c>
      <c r="G6710" t="s">
        <v>4582</v>
      </c>
      <c r="H6710" t="s">
        <v>1694</v>
      </c>
      <c r="I6710" s="2">
        <v>745</v>
      </c>
      <c r="J6710">
        <v>257</v>
      </c>
      <c r="K6710">
        <v>5</v>
      </c>
      <c r="L6710" s="2">
        <v>1007</v>
      </c>
      <c r="M6710">
        <v>0</v>
      </c>
      <c r="N6710" s="2">
        <v>745</v>
      </c>
      <c r="O6710" t="s">
        <v>4364</v>
      </c>
      <c r="P6710" t="s">
        <v>110</v>
      </c>
      <c r="Q6710" t="s">
        <v>25</v>
      </c>
      <c r="R6710">
        <v>14.2</v>
      </c>
    </row>
    <row r="6711" spans="1:18" x14ac:dyDescent="0.3">
      <c r="A6711" t="s">
        <v>3366</v>
      </c>
      <c r="B6711" s="1">
        <v>46127</v>
      </c>
      <c r="C6711" t="s">
        <v>19</v>
      </c>
      <c r="D6711" t="s">
        <v>29</v>
      </c>
      <c r="E6711" t="s">
        <v>147</v>
      </c>
      <c r="F6711">
        <v>45</v>
      </c>
      <c r="G6711" t="s">
        <v>293</v>
      </c>
      <c r="H6711" t="s">
        <v>181</v>
      </c>
      <c r="I6711" s="2">
        <v>2025</v>
      </c>
      <c r="J6711">
        <v>19</v>
      </c>
      <c r="K6711">
        <v>5</v>
      </c>
      <c r="L6711" s="2">
        <v>2049</v>
      </c>
      <c r="M6711">
        <v>0</v>
      </c>
      <c r="N6711" s="2">
        <v>2025</v>
      </c>
      <c r="O6711" t="s">
        <v>1659</v>
      </c>
      <c r="P6711" t="s">
        <v>96</v>
      </c>
      <c r="Q6711" t="s">
        <v>25</v>
      </c>
      <c r="R6711">
        <v>14.2</v>
      </c>
    </row>
    <row r="6712" spans="1:18" x14ac:dyDescent="0.3">
      <c r="A6712" t="s">
        <v>3063</v>
      </c>
      <c r="B6712" s="1">
        <v>46125</v>
      </c>
      <c r="C6712" t="s">
        <v>19</v>
      </c>
      <c r="D6712" t="s">
        <v>20</v>
      </c>
      <c r="E6712" t="s">
        <v>2917</v>
      </c>
      <c r="F6712">
        <v>45</v>
      </c>
      <c r="G6712" t="s">
        <v>3217</v>
      </c>
      <c r="H6712" t="s">
        <v>2919</v>
      </c>
      <c r="I6712" s="2">
        <v>1545</v>
      </c>
      <c r="J6712">
        <v>372</v>
      </c>
      <c r="L6712" s="2">
        <v>1917</v>
      </c>
      <c r="M6712">
        <v>0</v>
      </c>
      <c r="N6712" s="2">
        <v>1545</v>
      </c>
      <c r="P6712" t="s">
        <v>543</v>
      </c>
      <c r="Q6712" t="s">
        <v>25</v>
      </c>
      <c r="R6712">
        <v>14.2</v>
      </c>
    </row>
    <row r="6713" spans="1:18" x14ac:dyDescent="0.3">
      <c r="A6713" t="s">
        <v>4234</v>
      </c>
      <c r="B6713" s="1">
        <v>46131</v>
      </c>
      <c r="C6713" t="s">
        <v>19</v>
      </c>
      <c r="D6713" t="s">
        <v>20</v>
      </c>
      <c r="E6713" t="s">
        <v>234</v>
      </c>
      <c r="F6713">
        <v>45</v>
      </c>
      <c r="G6713" t="s">
        <v>4282</v>
      </c>
      <c r="H6713" t="s">
        <v>1694</v>
      </c>
      <c r="I6713" s="2">
        <v>1689</v>
      </c>
      <c r="J6713">
        <v>281</v>
      </c>
      <c r="L6713" s="2">
        <v>1970</v>
      </c>
      <c r="M6713">
        <v>0</v>
      </c>
      <c r="N6713" s="2">
        <v>1689</v>
      </c>
      <c r="P6713" t="s">
        <v>543</v>
      </c>
      <c r="Q6713" t="s">
        <v>25</v>
      </c>
      <c r="R6713">
        <v>14.2</v>
      </c>
    </row>
    <row r="6714" spans="1:18" x14ac:dyDescent="0.3">
      <c r="A6714" t="s">
        <v>4233</v>
      </c>
      <c r="B6714" s="1">
        <v>46131</v>
      </c>
      <c r="C6714" t="s">
        <v>19</v>
      </c>
      <c r="D6714" t="s">
        <v>20</v>
      </c>
      <c r="E6714" t="s">
        <v>234</v>
      </c>
      <c r="F6714">
        <v>45</v>
      </c>
      <c r="G6714" t="s">
        <v>4077</v>
      </c>
      <c r="H6714" t="s">
        <v>1694</v>
      </c>
      <c r="I6714" s="2">
        <v>1597</v>
      </c>
      <c r="J6714">
        <v>184</v>
      </c>
      <c r="L6714" s="2">
        <v>1781</v>
      </c>
      <c r="M6714">
        <v>0</v>
      </c>
      <c r="N6714" s="2">
        <v>1597</v>
      </c>
      <c r="P6714" t="s">
        <v>572</v>
      </c>
      <c r="Q6714" t="s">
        <v>25</v>
      </c>
      <c r="R6714">
        <v>14.2</v>
      </c>
    </row>
    <row r="6715" spans="1:18" x14ac:dyDescent="0.3">
      <c r="A6715" t="s">
        <v>1893</v>
      </c>
      <c r="B6715" s="1">
        <v>46119</v>
      </c>
      <c r="C6715" t="s">
        <v>19</v>
      </c>
      <c r="D6715" t="s">
        <v>20</v>
      </c>
      <c r="E6715" t="s">
        <v>234</v>
      </c>
      <c r="F6715">
        <v>45</v>
      </c>
      <c r="G6715" t="s">
        <v>1854</v>
      </c>
      <c r="H6715" t="s">
        <v>1694</v>
      </c>
      <c r="I6715" s="2">
        <v>1684</v>
      </c>
      <c r="J6715">
        <v>159</v>
      </c>
      <c r="L6715" s="2">
        <v>1843</v>
      </c>
      <c r="M6715">
        <v>0</v>
      </c>
      <c r="N6715" s="2">
        <v>1684</v>
      </c>
      <c r="P6715" t="s">
        <v>572</v>
      </c>
      <c r="Q6715" t="s">
        <v>25</v>
      </c>
      <c r="R6715">
        <v>14.2</v>
      </c>
    </row>
    <row r="6716" spans="1:18" x14ac:dyDescent="0.3">
      <c r="A6716" t="s">
        <v>3365</v>
      </c>
      <c r="B6716" s="1">
        <v>46127</v>
      </c>
      <c r="C6716" t="s">
        <v>19</v>
      </c>
      <c r="D6716" t="s">
        <v>29</v>
      </c>
      <c r="E6716" t="s">
        <v>147</v>
      </c>
      <c r="F6716">
        <v>45</v>
      </c>
      <c r="G6716" t="s">
        <v>1855</v>
      </c>
      <c r="H6716" t="s">
        <v>181</v>
      </c>
      <c r="I6716" s="2">
        <v>2340</v>
      </c>
      <c r="J6716">
        <v>127</v>
      </c>
      <c r="K6716">
        <v>5</v>
      </c>
      <c r="L6716" s="2">
        <v>2472</v>
      </c>
      <c r="M6716">
        <v>0</v>
      </c>
      <c r="N6716" s="2">
        <v>2340</v>
      </c>
      <c r="O6716" t="s">
        <v>1659</v>
      </c>
      <c r="P6716" t="s">
        <v>40</v>
      </c>
      <c r="Q6716" t="s">
        <v>25</v>
      </c>
      <c r="R6716">
        <v>14.2</v>
      </c>
    </row>
    <row r="6717" spans="1:18" x14ac:dyDescent="0.3">
      <c r="A6717" t="s">
        <v>1708</v>
      </c>
      <c r="B6717" s="1">
        <v>46119</v>
      </c>
      <c r="C6717" t="s">
        <v>19</v>
      </c>
      <c r="D6717" t="s">
        <v>29</v>
      </c>
      <c r="E6717" t="s">
        <v>147</v>
      </c>
      <c r="F6717">
        <v>45</v>
      </c>
      <c r="G6717" t="s">
        <v>367</v>
      </c>
      <c r="H6717" t="s">
        <v>181</v>
      </c>
      <c r="I6717" s="2">
        <v>2710</v>
      </c>
      <c r="J6717">
        <v>40</v>
      </c>
      <c r="K6717">
        <v>2</v>
      </c>
      <c r="L6717" s="2">
        <v>2752</v>
      </c>
      <c r="M6717">
        <v>0</v>
      </c>
      <c r="N6717" s="2">
        <v>2710</v>
      </c>
      <c r="O6717" t="s">
        <v>1659</v>
      </c>
      <c r="P6717" t="s">
        <v>40</v>
      </c>
      <c r="Q6717" t="s">
        <v>25</v>
      </c>
      <c r="R6717">
        <v>14.2</v>
      </c>
    </row>
    <row r="6718" spans="1:18" x14ac:dyDescent="0.3">
      <c r="A6718" t="s">
        <v>1739</v>
      </c>
      <c r="B6718" s="1">
        <v>46119</v>
      </c>
      <c r="C6718" t="s">
        <v>19</v>
      </c>
      <c r="D6718" t="s">
        <v>29</v>
      </c>
      <c r="E6718" t="s">
        <v>147</v>
      </c>
      <c r="F6718">
        <v>45</v>
      </c>
      <c r="G6718" t="s">
        <v>281</v>
      </c>
      <c r="H6718" t="s">
        <v>181</v>
      </c>
      <c r="I6718" s="2">
        <v>2330</v>
      </c>
      <c r="J6718">
        <v>22</v>
      </c>
      <c r="L6718" s="2">
        <v>2352</v>
      </c>
      <c r="M6718">
        <v>0</v>
      </c>
      <c r="N6718" s="2">
        <v>2330</v>
      </c>
      <c r="O6718" t="s">
        <v>1659</v>
      </c>
      <c r="P6718" t="s">
        <v>34</v>
      </c>
      <c r="Q6718" t="s">
        <v>25</v>
      </c>
      <c r="R6718">
        <v>14.2</v>
      </c>
    </row>
    <row r="6719" spans="1:18" x14ac:dyDescent="0.3">
      <c r="A6719" t="s">
        <v>3773</v>
      </c>
      <c r="B6719" s="1">
        <v>46129</v>
      </c>
      <c r="C6719" t="s">
        <v>19</v>
      </c>
      <c r="D6719" t="s">
        <v>29</v>
      </c>
      <c r="E6719" t="s">
        <v>234</v>
      </c>
      <c r="F6719">
        <v>45</v>
      </c>
      <c r="G6719" t="s">
        <v>877</v>
      </c>
      <c r="H6719" t="s">
        <v>310</v>
      </c>
      <c r="I6719" s="2">
        <v>1730</v>
      </c>
      <c r="J6719">
        <v>35</v>
      </c>
      <c r="K6719">
        <v>1</v>
      </c>
      <c r="L6719" s="2">
        <v>1766</v>
      </c>
      <c r="M6719">
        <v>0</v>
      </c>
      <c r="N6719" s="2">
        <v>1730</v>
      </c>
      <c r="O6719" t="s">
        <v>1659</v>
      </c>
      <c r="P6719" t="s">
        <v>96</v>
      </c>
      <c r="Q6719" t="s">
        <v>25</v>
      </c>
      <c r="R6719">
        <v>14.2</v>
      </c>
    </row>
    <row r="6720" spans="1:18" x14ac:dyDescent="0.3">
      <c r="A6720" t="s">
        <v>2240</v>
      </c>
      <c r="B6720" s="1">
        <v>46127</v>
      </c>
      <c r="C6720" t="s">
        <v>19</v>
      </c>
      <c r="D6720" t="s">
        <v>29</v>
      </c>
      <c r="E6720" t="s">
        <v>234</v>
      </c>
      <c r="F6720">
        <v>45</v>
      </c>
      <c r="G6720" t="s">
        <v>1671</v>
      </c>
      <c r="H6720" t="s">
        <v>310</v>
      </c>
      <c r="I6720" s="2">
        <v>710</v>
      </c>
      <c r="J6720">
        <v>15</v>
      </c>
      <c r="K6720">
        <v>5</v>
      </c>
      <c r="L6720" s="2">
        <v>730</v>
      </c>
      <c r="M6720">
        <v>0</v>
      </c>
      <c r="N6720" s="2">
        <v>710</v>
      </c>
      <c r="O6720" t="s">
        <v>1659</v>
      </c>
      <c r="P6720" t="s">
        <v>110</v>
      </c>
      <c r="Q6720" t="s">
        <v>25</v>
      </c>
      <c r="R6720">
        <v>14.2</v>
      </c>
    </row>
    <row r="6721" spans="1:18" x14ac:dyDescent="0.3">
      <c r="A6721" t="s">
        <v>5094</v>
      </c>
      <c r="B6721" s="1">
        <v>46135</v>
      </c>
      <c r="C6721" t="s">
        <v>19</v>
      </c>
      <c r="D6721" t="s">
        <v>29</v>
      </c>
      <c r="E6721" t="s">
        <v>234</v>
      </c>
      <c r="F6721">
        <v>45</v>
      </c>
      <c r="G6721" t="s">
        <v>772</v>
      </c>
      <c r="H6721" t="s">
        <v>310</v>
      </c>
      <c r="I6721" s="2">
        <v>1205</v>
      </c>
      <c r="J6721">
        <v>12</v>
      </c>
      <c r="K6721">
        <v>5</v>
      </c>
      <c r="L6721" s="2">
        <v>1222</v>
      </c>
      <c r="M6721">
        <v>0</v>
      </c>
      <c r="N6721" s="2">
        <v>1205</v>
      </c>
      <c r="O6721" t="s">
        <v>4364</v>
      </c>
      <c r="P6721" t="s">
        <v>4619</v>
      </c>
      <c r="Q6721" t="s">
        <v>25</v>
      </c>
      <c r="R6721">
        <v>14.2</v>
      </c>
    </row>
    <row r="6722" spans="1:18" x14ac:dyDescent="0.3">
      <c r="A6722" t="s">
        <v>5093</v>
      </c>
      <c r="B6722" s="1">
        <v>46135</v>
      </c>
      <c r="C6722" t="s">
        <v>19</v>
      </c>
      <c r="D6722" t="s">
        <v>29</v>
      </c>
      <c r="E6722" t="s">
        <v>234</v>
      </c>
      <c r="F6722">
        <v>45</v>
      </c>
      <c r="G6722" t="s">
        <v>2867</v>
      </c>
      <c r="H6722" t="s">
        <v>310</v>
      </c>
      <c r="I6722" s="2">
        <v>1115</v>
      </c>
      <c r="J6722">
        <v>82</v>
      </c>
      <c r="K6722">
        <v>5</v>
      </c>
      <c r="L6722" s="2">
        <v>1202</v>
      </c>
      <c r="M6722">
        <v>0</v>
      </c>
      <c r="N6722" s="2">
        <v>1115</v>
      </c>
      <c r="O6722" t="s">
        <v>4364</v>
      </c>
      <c r="P6722" t="s">
        <v>4619</v>
      </c>
      <c r="Q6722" t="s">
        <v>25</v>
      </c>
      <c r="R6722">
        <v>14.2</v>
      </c>
    </row>
    <row r="6723" spans="1:18" x14ac:dyDescent="0.3">
      <c r="A6723" t="s">
        <v>4232</v>
      </c>
      <c r="B6723" s="1">
        <v>46131</v>
      </c>
      <c r="C6723" t="s">
        <v>19</v>
      </c>
      <c r="D6723" t="s">
        <v>20</v>
      </c>
      <c r="E6723" t="s">
        <v>234</v>
      </c>
      <c r="F6723">
        <v>45</v>
      </c>
      <c r="G6723" t="s">
        <v>3872</v>
      </c>
      <c r="H6723" t="s">
        <v>1694</v>
      </c>
      <c r="I6723" s="2">
        <v>1543</v>
      </c>
      <c r="J6723">
        <v>253</v>
      </c>
      <c r="L6723" s="2">
        <v>1796</v>
      </c>
      <c r="M6723">
        <v>0</v>
      </c>
      <c r="N6723" s="2">
        <v>1543</v>
      </c>
      <c r="P6723" t="s">
        <v>572</v>
      </c>
      <c r="Q6723" t="s">
        <v>25</v>
      </c>
      <c r="R6723">
        <v>14.2</v>
      </c>
    </row>
    <row r="6724" spans="1:18" x14ac:dyDescent="0.3">
      <c r="A6724" t="s">
        <v>4383</v>
      </c>
      <c r="B6724" s="1">
        <v>46131</v>
      </c>
      <c r="C6724" t="s">
        <v>19</v>
      </c>
      <c r="D6724" t="s">
        <v>20</v>
      </c>
      <c r="E6724" t="s">
        <v>234</v>
      </c>
      <c r="F6724">
        <v>45</v>
      </c>
      <c r="G6724" t="s">
        <v>1854</v>
      </c>
      <c r="H6724" t="s">
        <v>1694</v>
      </c>
      <c r="I6724" s="2">
        <v>1834</v>
      </c>
      <c r="J6724">
        <v>172</v>
      </c>
      <c r="L6724" s="2">
        <v>2006</v>
      </c>
      <c r="M6724">
        <v>0</v>
      </c>
      <c r="N6724" s="2">
        <v>1834</v>
      </c>
      <c r="P6724" t="s">
        <v>572</v>
      </c>
      <c r="Q6724" t="s">
        <v>25</v>
      </c>
      <c r="R6724">
        <v>14.2</v>
      </c>
    </row>
    <row r="6725" spans="1:18" x14ac:dyDescent="0.3">
      <c r="A6725" t="s">
        <v>4385</v>
      </c>
      <c r="B6725" s="1">
        <v>46131</v>
      </c>
      <c r="C6725" t="s">
        <v>19</v>
      </c>
      <c r="D6725" t="s">
        <v>20</v>
      </c>
      <c r="E6725" t="s">
        <v>234</v>
      </c>
      <c r="F6725">
        <v>45</v>
      </c>
      <c r="G6725" t="s">
        <v>1854</v>
      </c>
      <c r="H6725" t="s">
        <v>1694</v>
      </c>
      <c r="I6725" s="2">
        <v>1812</v>
      </c>
      <c r="J6725" s="2">
        <v>194</v>
      </c>
      <c r="L6725" s="2">
        <v>2006</v>
      </c>
      <c r="M6725">
        <v>0</v>
      </c>
      <c r="N6725" s="2">
        <v>1812</v>
      </c>
      <c r="P6725" t="s">
        <v>543</v>
      </c>
      <c r="Q6725" t="s">
        <v>25</v>
      </c>
      <c r="R6725">
        <v>14.2</v>
      </c>
    </row>
    <row r="6726" spans="1:18" x14ac:dyDescent="0.3">
      <c r="A6726" t="s">
        <v>4956</v>
      </c>
      <c r="B6726" s="1">
        <v>46135</v>
      </c>
      <c r="C6726" t="s">
        <v>19</v>
      </c>
      <c r="D6726" t="s">
        <v>20</v>
      </c>
      <c r="E6726" t="s">
        <v>2917</v>
      </c>
      <c r="F6726">
        <v>45</v>
      </c>
      <c r="G6726" t="s">
        <v>4856</v>
      </c>
      <c r="H6726" t="s">
        <v>3987</v>
      </c>
      <c r="I6726" s="2">
        <v>430</v>
      </c>
      <c r="J6726">
        <v>199</v>
      </c>
      <c r="L6726" s="2">
        <v>629</v>
      </c>
      <c r="M6726">
        <v>0</v>
      </c>
      <c r="N6726" s="2">
        <v>430</v>
      </c>
      <c r="P6726" t="s">
        <v>572</v>
      </c>
      <c r="Q6726" t="s">
        <v>25</v>
      </c>
      <c r="R6726">
        <v>14.2</v>
      </c>
    </row>
    <row r="6727" spans="1:18" x14ac:dyDescent="0.3">
      <c r="A6727" t="s">
        <v>4955</v>
      </c>
      <c r="B6727" s="1">
        <v>46135</v>
      </c>
      <c r="C6727" t="s">
        <v>19</v>
      </c>
      <c r="D6727" t="s">
        <v>20</v>
      </c>
      <c r="E6727" t="s">
        <v>2917</v>
      </c>
      <c r="F6727">
        <v>45</v>
      </c>
      <c r="G6727" t="s">
        <v>4225</v>
      </c>
      <c r="H6727" t="s">
        <v>3987</v>
      </c>
      <c r="I6727" s="2">
        <v>476</v>
      </c>
      <c r="J6727">
        <v>169</v>
      </c>
      <c r="L6727" s="2">
        <v>645</v>
      </c>
      <c r="M6727">
        <v>0</v>
      </c>
      <c r="N6727" s="2">
        <v>476</v>
      </c>
      <c r="P6727" t="s">
        <v>572</v>
      </c>
      <c r="Q6727" t="s">
        <v>25</v>
      </c>
      <c r="R6727">
        <v>14.2</v>
      </c>
    </row>
    <row r="6728" spans="1:18" x14ac:dyDescent="0.3">
      <c r="A6728" t="s">
        <v>5099</v>
      </c>
      <c r="B6728" s="1">
        <v>46133</v>
      </c>
      <c r="C6728" t="s">
        <v>19</v>
      </c>
      <c r="D6728" t="s">
        <v>60</v>
      </c>
      <c r="E6728" t="s">
        <v>276</v>
      </c>
      <c r="F6728">
        <v>38</v>
      </c>
      <c r="G6728" t="s">
        <v>4375</v>
      </c>
      <c r="H6728" t="s">
        <v>3753</v>
      </c>
      <c r="I6728" s="2">
        <v>751</v>
      </c>
      <c r="J6728">
        <v>1</v>
      </c>
      <c r="K6728">
        <v>0</v>
      </c>
      <c r="L6728" s="2">
        <v>752</v>
      </c>
      <c r="M6728">
        <v>0</v>
      </c>
      <c r="N6728" s="2">
        <v>751</v>
      </c>
      <c r="P6728" t="s">
        <v>34</v>
      </c>
      <c r="Q6728" t="s">
        <v>25</v>
      </c>
      <c r="R6728">
        <v>14</v>
      </c>
    </row>
    <row r="6729" spans="1:18" x14ac:dyDescent="0.3">
      <c r="A6729" t="s">
        <v>4217</v>
      </c>
      <c r="B6729" s="1">
        <v>46131</v>
      </c>
      <c r="C6729" t="s">
        <v>19</v>
      </c>
      <c r="D6729" t="s">
        <v>29</v>
      </c>
      <c r="E6729" t="s">
        <v>147</v>
      </c>
      <c r="F6729">
        <v>45</v>
      </c>
      <c r="G6729" t="s">
        <v>1855</v>
      </c>
      <c r="H6729" t="s">
        <v>181</v>
      </c>
      <c r="I6729" s="2">
        <v>2385</v>
      </c>
      <c r="J6729">
        <v>80</v>
      </c>
      <c r="K6729">
        <v>4</v>
      </c>
      <c r="L6729" s="2">
        <v>2469</v>
      </c>
      <c r="M6729">
        <v>0</v>
      </c>
      <c r="N6729" s="2">
        <v>2385</v>
      </c>
      <c r="O6729" t="s">
        <v>1659</v>
      </c>
      <c r="P6729" t="s">
        <v>96</v>
      </c>
      <c r="Q6729" t="s">
        <v>25</v>
      </c>
      <c r="R6729">
        <v>14.2</v>
      </c>
    </row>
    <row r="6730" spans="1:18" x14ac:dyDescent="0.3">
      <c r="A6730" t="s">
        <v>3349</v>
      </c>
      <c r="B6730" s="1">
        <v>46127</v>
      </c>
      <c r="C6730" t="s">
        <v>19</v>
      </c>
      <c r="D6730" t="s">
        <v>60</v>
      </c>
      <c r="E6730" t="s">
        <v>234</v>
      </c>
      <c r="F6730">
        <v>45</v>
      </c>
      <c r="G6730" t="s">
        <v>3216</v>
      </c>
      <c r="H6730" t="s">
        <v>1694</v>
      </c>
      <c r="I6730" s="2">
        <v>1635</v>
      </c>
      <c r="J6730">
        <v>1</v>
      </c>
      <c r="K6730">
        <v>0</v>
      </c>
      <c r="L6730" s="2">
        <v>1636</v>
      </c>
      <c r="M6730">
        <v>0</v>
      </c>
      <c r="N6730" s="2">
        <v>1635</v>
      </c>
      <c r="P6730" t="s">
        <v>62</v>
      </c>
      <c r="Q6730" t="s">
        <v>25</v>
      </c>
      <c r="R6730">
        <v>14.2</v>
      </c>
    </row>
    <row r="6731" spans="1:18" x14ac:dyDescent="0.3">
      <c r="A6731" t="s">
        <v>6947</v>
      </c>
      <c r="B6731" s="1">
        <v>46138</v>
      </c>
      <c r="C6731" t="s">
        <v>19</v>
      </c>
      <c r="D6731" t="s">
        <v>60</v>
      </c>
      <c r="E6731" t="s">
        <v>234</v>
      </c>
      <c r="F6731">
        <v>45</v>
      </c>
      <c r="G6731" t="s">
        <v>4826</v>
      </c>
      <c r="H6731" t="s">
        <v>1694</v>
      </c>
      <c r="I6731" s="2">
        <v>1424</v>
      </c>
      <c r="J6731">
        <v>0</v>
      </c>
      <c r="K6731">
        <v>0</v>
      </c>
      <c r="L6731" s="2">
        <v>1424</v>
      </c>
      <c r="M6731">
        <v>0</v>
      </c>
      <c r="N6731" s="2">
        <v>1424</v>
      </c>
      <c r="P6731" t="s">
        <v>62</v>
      </c>
      <c r="Q6731" t="s">
        <v>25</v>
      </c>
      <c r="R6731">
        <v>14.2</v>
      </c>
    </row>
    <row r="6732" spans="1:18" x14ac:dyDescent="0.3">
      <c r="A6732" t="s">
        <v>3788</v>
      </c>
      <c r="B6732" s="1">
        <v>46129</v>
      </c>
      <c r="C6732" t="s">
        <v>19</v>
      </c>
      <c r="D6732" t="s">
        <v>60</v>
      </c>
      <c r="E6732" t="s">
        <v>147</v>
      </c>
      <c r="F6732">
        <v>45</v>
      </c>
      <c r="G6732" t="s">
        <v>260</v>
      </c>
      <c r="H6732" t="s">
        <v>181</v>
      </c>
      <c r="I6732" s="2">
        <v>2419</v>
      </c>
      <c r="J6732">
        <v>19</v>
      </c>
      <c r="K6732">
        <v>0</v>
      </c>
      <c r="L6732" s="2">
        <v>2438</v>
      </c>
      <c r="M6732">
        <v>0</v>
      </c>
      <c r="N6732" s="2">
        <v>2419</v>
      </c>
      <c r="P6732" t="s">
        <v>62</v>
      </c>
      <c r="Q6732" t="s">
        <v>25</v>
      </c>
      <c r="R6732">
        <v>14.2</v>
      </c>
    </row>
    <row r="6733" spans="1:18" x14ac:dyDescent="0.3">
      <c r="A6733" t="s">
        <v>3781</v>
      </c>
      <c r="B6733" s="1">
        <v>46129</v>
      </c>
      <c r="C6733" t="s">
        <v>19</v>
      </c>
      <c r="D6733" t="s">
        <v>60</v>
      </c>
      <c r="E6733" t="s">
        <v>234</v>
      </c>
      <c r="F6733">
        <v>45</v>
      </c>
      <c r="G6733" t="s">
        <v>772</v>
      </c>
      <c r="H6733" t="s">
        <v>310</v>
      </c>
      <c r="I6733" s="2">
        <v>1023</v>
      </c>
      <c r="J6733">
        <v>12</v>
      </c>
      <c r="K6733">
        <v>0</v>
      </c>
      <c r="L6733" s="2">
        <v>1035</v>
      </c>
      <c r="M6733">
        <v>0</v>
      </c>
      <c r="N6733" s="2">
        <v>1023</v>
      </c>
      <c r="P6733" t="s">
        <v>62</v>
      </c>
      <c r="Q6733" t="s">
        <v>25</v>
      </c>
      <c r="R6733">
        <v>14.2</v>
      </c>
    </row>
    <row r="6734" spans="1:18" x14ac:dyDescent="0.3">
      <c r="A6734" t="s">
        <v>1509</v>
      </c>
      <c r="B6734" s="1">
        <v>46119</v>
      </c>
      <c r="C6734" t="s">
        <v>19</v>
      </c>
      <c r="D6734" t="s">
        <v>29</v>
      </c>
      <c r="E6734" t="s">
        <v>234</v>
      </c>
      <c r="F6734">
        <v>45</v>
      </c>
      <c r="G6734" t="s">
        <v>1680</v>
      </c>
      <c r="H6734" t="s">
        <v>1180</v>
      </c>
      <c r="I6734" s="2">
        <v>1610</v>
      </c>
      <c r="J6734">
        <v>114</v>
      </c>
      <c r="K6734">
        <v>4</v>
      </c>
      <c r="L6734" s="2">
        <v>1728</v>
      </c>
      <c r="M6734">
        <v>0</v>
      </c>
      <c r="N6734" s="2">
        <v>1610</v>
      </c>
      <c r="O6734" t="s">
        <v>1659</v>
      </c>
      <c r="P6734" t="s">
        <v>99</v>
      </c>
      <c r="Q6734" t="s">
        <v>25</v>
      </c>
      <c r="R6734">
        <v>14.2</v>
      </c>
    </row>
    <row r="6735" spans="1:18" x14ac:dyDescent="0.3">
      <c r="A6735" t="s">
        <v>1510</v>
      </c>
      <c r="B6735" s="1">
        <v>46119</v>
      </c>
      <c r="C6735" t="s">
        <v>19</v>
      </c>
      <c r="D6735" t="s">
        <v>48</v>
      </c>
      <c r="E6735" t="s">
        <v>276</v>
      </c>
      <c r="F6735">
        <v>58</v>
      </c>
      <c r="G6735" t="s">
        <v>303</v>
      </c>
      <c r="H6735" t="s">
        <v>278</v>
      </c>
      <c r="I6735" s="2">
        <v>2225</v>
      </c>
      <c r="J6735">
        <v>0</v>
      </c>
      <c r="K6735">
        <v>0</v>
      </c>
      <c r="L6735" s="2">
        <v>2225</v>
      </c>
      <c r="M6735">
        <v>0</v>
      </c>
      <c r="N6735" s="2">
        <v>2225</v>
      </c>
      <c r="O6735" t="s">
        <v>1659</v>
      </c>
      <c r="P6735" t="s">
        <v>49</v>
      </c>
      <c r="Q6735" t="s">
        <v>25</v>
      </c>
      <c r="R6735">
        <v>14.2</v>
      </c>
    </row>
    <row r="6736" spans="1:18" x14ac:dyDescent="0.3">
      <c r="A6736" t="s">
        <v>3812</v>
      </c>
      <c r="B6736" s="1">
        <v>46131</v>
      </c>
      <c r="C6736" t="s">
        <v>19</v>
      </c>
      <c r="D6736" t="s">
        <v>48</v>
      </c>
      <c r="E6736" t="s">
        <v>21</v>
      </c>
      <c r="F6736">
        <v>45</v>
      </c>
      <c r="G6736" t="s">
        <v>3678</v>
      </c>
      <c r="H6736" t="s">
        <v>256</v>
      </c>
      <c r="I6736" s="2">
        <v>1810</v>
      </c>
      <c r="J6736">
        <v>35</v>
      </c>
      <c r="K6736">
        <v>0</v>
      </c>
      <c r="L6736" s="2">
        <v>1845</v>
      </c>
      <c r="M6736">
        <v>0</v>
      </c>
      <c r="N6736" s="2">
        <v>1810</v>
      </c>
      <c r="O6736" t="s">
        <v>1659</v>
      </c>
      <c r="P6736" t="s">
        <v>49</v>
      </c>
      <c r="Q6736" t="s">
        <v>25</v>
      </c>
      <c r="R6736">
        <v>14.2</v>
      </c>
    </row>
    <row r="6737" spans="1:18" x14ac:dyDescent="0.3">
      <c r="A6737" t="s">
        <v>4023</v>
      </c>
      <c r="B6737" s="1">
        <v>46131</v>
      </c>
      <c r="C6737" t="s">
        <v>19</v>
      </c>
      <c r="D6737" t="s">
        <v>29</v>
      </c>
      <c r="E6737" t="s">
        <v>276</v>
      </c>
      <c r="F6737">
        <v>38</v>
      </c>
      <c r="G6737" t="s">
        <v>3973</v>
      </c>
      <c r="H6737" t="s">
        <v>3753</v>
      </c>
      <c r="I6737" s="2">
        <v>1895</v>
      </c>
      <c r="J6737">
        <v>35</v>
      </c>
      <c r="K6737">
        <v>9</v>
      </c>
      <c r="L6737" s="2">
        <v>1939</v>
      </c>
      <c r="M6737">
        <v>0</v>
      </c>
      <c r="N6737" s="2">
        <v>1895</v>
      </c>
      <c r="O6737" t="s">
        <v>1659</v>
      </c>
      <c r="P6737" t="s">
        <v>99</v>
      </c>
      <c r="Q6737" t="s">
        <v>25</v>
      </c>
      <c r="R6737">
        <v>14</v>
      </c>
    </row>
    <row r="6738" spans="1:18" x14ac:dyDescent="0.3">
      <c r="A6738" t="s">
        <v>2011</v>
      </c>
      <c r="B6738" s="1">
        <v>46119</v>
      </c>
      <c r="C6738" t="s">
        <v>19</v>
      </c>
      <c r="D6738" t="s">
        <v>29</v>
      </c>
      <c r="E6738" t="s">
        <v>234</v>
      </c>
      <c r="F6738">
        <v>45</v>
      </c>
      <c r="G6738" t="s">
        <v>912</v>
      </c>
      <c r="H6738" t="s">
        <v>310</v>
      </c>
      <c r="I6738" s="2">
        <v>1895</v>
      </c>
      <c r="J6738">
        <v>47</v>
      </c>
      <c r="L6738" s="2">
        <v>1942</v>
      </c>
      <c r="M6738">
        <v>0</v>
      </c>
      <c r="N6738" s="2">
        <v>1895</v>
      </c>
      <c r="O6738" t="s">
        <v>1659</v>
      </c>
      <c r="P6738" t="s">
        <v>99</v>
      </c>
      <c r="Q6738" t="s">
        <v>25</v>
      </c>
      <c r="R6738">
        <v>14.2</v>
      </c>
    </row>
    <row r="6739" spans="1:18" x14ac:dyDescent="0.3">
      <c r="A6739" t="s">
        <v>3613</v>
      </c>
      <c r="B6739" s="1">
        <v>46129</v>
      </c>
      <c r="C6739" t="s">
        <v>19</v>
      </c>
      <c r="D6739" t="s">
        <v>48</v>
      </c>
      <c r="E6739" t="s">
        <v>234</v>
      </c>
      <c r="F6739">
        <v>45</v>
      </c>
      <c r="G6739" t="s">
        <v>772</v>
      </c>
      <c r="H6739" t="s">
        <v>310</v>
      </c>
      <c r="I6739" s="2">
        <v>615</v>
      </c>
      <c r="J6739">
        <v>0</v>
      </c>
      <c r="K6739">
        <v>0</v>
      </c>
      <c r="L6739" s="2">
        <v>615</v>
      </c>
      <c r="M6739">
        <v>0</v>
      </c>
      <c r="N6739" s="2">
        <v>615</v>
      </c>
      <c r="O6739" t="s">
        <v>1659</v>
      </c>
      <c r="P6739" t="s">
        <v>49</v>
      </c>
      <c r="Q6739" t="s">
        <v>25</v>
      </c>
      <c r="R6739">
        <v>14.2</v>
      </c>
    </row>
    <row r="6740" spans="1:18" x14ac:dyDescent="0.3">
      <c r="A6740" t="s">
        <v>3395</v>
      </c>
      <c r="B6740" s="1">
        <v>46127</v>
      </c>
      <c r="C6740" t="s">
        <v>19</v>
      </c>
      <c r="D6740" t="s">
        <v>48</v>
      </c>
      <c r="E6740" t="s">
        <v>147</v>
      </c>
      <c r="F6740">
        <v>45</v>
      </c>
      <c r="G6740" t="s">
        <v>260</v>
      </c>
      <c r="H6740" t="s">
        <v>181</v>
      </c>
      <c r="I6740" s="2">
        <v>2345</v>
      </c>
      <c r="J6740">
        <v>75</v>
      </c>
      <c r="K6740">
        <v>0</v>
      </c>
      <c r="L6740" s="2">
        <v>2420</v>
      </c>
      <c r="M6740">
        <v>0</v>
      </c>
      <c r="N6740" s="2">
        <v>2345</v>
      </c>
      <c r="O6740" t="s">
        <v>1659</v>
      </c>
      <c r="P6740" t="s">
        <v>49</v>
      </c>
      <c r="Q6740" t="s">
        <v>25</v>
      </c>
      <c r="R6740">
        <v>14.2</v>
      </c>
    </row>
    <row r="6741" spans="1:18" x14ac:dyDescent="0.3">
      <c r="A6741" t="s">
        <v>3568</v>
      </c>
      <c r="B6741" s="1">
        <v>46127</v>
      </c>
      <c r="C6741" t="s">
        <v>19</v>
      </c>
      <c r="D6741" t="s">
        <v>48</v>
      </c>
      <c r="E6741" t="s">
        <v>147</v>
      </c>
      <c r="F6741">
        <v>45</v>
      </c>
      <c r="G6741" t="s">
        <v>1855</v>
      </c>
      <c r="H6741" t="s">
        <v>181</v>
      </c>
      <c r="I6741" s="2">
        <v>2040</v>
      </c>
      <c r="J6741">
        <v>15</v>
      </c>
      <c r="K6741">
        <v>0</v>
      </c>
      <c r="L6741" s="2">
        <v>2055</v>
      </c>
      <c r="M6741">
        <v>0</v>
      </c>
      <c r="N6741" s="2">
        <v>2040</v>
      </c>
      <c r="O6741" t="s">
        <v>1659</v>
      </c>
      <c r="P6741" t="s">
        <v>49</v>
      </c>
      <c r="Q6741" t="s">
        <v>25</v>
      </c>
      <c r="R6741">
        <v>14.2</v>
      </c>
    </row>
    <row r="6742" spans="1:18" x14ac:dyDescent="0.3">
      <c r="A6742" t="s">
        <v>3412</v>
      </c>
      <c r="B6742" s="1">
        <v>46127</v>
      </c>
      <c r="C6742" t="s">
        <v>19</v>
      </c>
      <c r="D6742" t="s">
        <v>48</v>
      </c>
      <c r="E6742" t="s">
        <v>147</v>
      </c>
      <c r="F6742">
        <v>45</v>
      </c>
      <c r="G6742" t="s">
        <v>1855</v>
      </c>
      <c r="H6742" t="s">
        <v>181</v>
      </c>
      <c r="I6742" s="2">
        <v>2430</v>
      </c>
      <c r="J6742">
        <v>0</v>
      </c>
      <c r="K6742">
        <v>0</v>
      </c>
      <c r="L6742" s="2">
        <v>2430</v>
      </c>
      <c r="M6742">
        <v>0</v>
      </c>
      <c r="N6742" s="2">
        <v>2430</v>
      </c>
      <c r="O6742" t="s">
        <v>1659</v>
      </c>
      <c r="P6742" t="s">
        <v>49</v>
      </c>
      <c r="Q6742" t="s">
        <v>25</v>
      </c>
      <c r="R6742">
        <v>14.2</v>
      </c>
    </row>
    <row r="6743" spans="1:18" x14ac:dyDescent="0.3">
      <c r="A6743" t="s">
        <v>3434</v>
      </c>
      <c r="B6743" s="1">
        <v>46129</v>
      </c>
      <c r="C6743" t="s">
        <v>19</v>
      </c>
      <c r="D6743" t="s">
        <v>48</v>
      </c>
      <c r="E6743" t="s">
        <v>147</v>
      </c>
      <c r="F6743">
        <v>45</v>
      </c>
      <c r="G6743" t="s">
        <v>260</v>
      </c>
      <c r="H6743" t="s">
        <v>181</v>
      </c>
      <c r="I6743" s="2">
        <v>2290</v>
      </c>
      <c r="J6743">
        <v>10</v>
      </c>
      <c r="K6743">
        <v>0</v>
      </c>
      <c r="L6743" s="2">
        <v>2300</v>
      </c>
      <c r="M6743">
        <v>0</v>
      </c>
      <c r="N6743" s="2">
        <v>2290</v>
      </c>
      <c r="O6743" t="s">
        <v>1659</v>
      </c>
      <c r="P6743" t="s">
        <v>49</v>
      </c>
      <c r="Q6743" t="s">
        <v>25</v>
      </c>
      <c r="R6743">
        <v>14.2</v>
      </c>
    </row>
    <row r="6744" spans="1:18" x14ac:dyDescent="0.3">
      <c r="A6744" t="s">
        <v>3960</v>
      </c>
      <c r="B6744" s="1">
        <v>46129</v>
      </c>
      <c r="C6744" t="s">
        <v>19</v>
      </c>
      <c r="D6744" t="s">
        <v>48</v>
      </c>
      <c r="E6744" t="s">
        <v>234</v>
      </c>
      <c r="F6744">
        <v>45</v>
      </c>
      <c r="G6744" t="s">
        <v>3212</v>
      </c>
      <c r="H6744" t="s">
        <v>1694</v>
      </c>
      <c r="I6744" s="2">
        <v>1605</v>
      </c>
      <c r="J6744">
        <v>20</v>
      </c>
      <c r="K6744">
        <v>0</v>
      </c>
      <c r="L6744" s="2">
        <v>1625</v>
      </c>
      <c r="M6744">
        <v>0</v>
      </c>
      <c r="N6744" s="2">
        <v>1605</v>
      </c>
      <c r="O6744" t="s">
        <v>1659</v>
      </c>
      <c r="P6744" t="s">
        <v>49</v>
      </c>
      <c r="Q6744" t="s">
        <v>25</v>
      </c>
      <c r="R6744">
        <v>14.2</v>
      </c>
    </row>
    <row r="6745" spans="1:18" x14ac:dyDescent="0.3">
      <c r="A6745" t="s">
        <v>6858</v>
      </c>
      <c r="B6745" s="1">
        <v>46138</v>
      </c>
      <c r="C6745" t="s">
        <v>19</v>
      </c>
      <c r="D6745" t="s">
        <v>48</v>
      </c>
      <c r="E6745" t="s">
        <v>147</v>
      </c>
      <c r="F6745">
        <v>45</v>
      </c>
      <c r="G6745" t="s">
        <v>227</v>
      </c>
      <c r="H6745" t="s">
        <v>181</v>
      </c>
      <c r="I6745" s="2">
        <v>2505</v>
      </c>
      <c r="J6745">
        <v>0</v>
      </c>
      <c r="K6745">
        <v>0</v>
      </c>
      <c r="L6745" s="2">
        <v>2505</v>
      </c>
      <c r="M6745">
        <v>0</v>
      </c>
      <c r="N6745" s="2">
        <v>2505</v>
      </c>
      <c r="O6745" t="s">
        <v>4364</v>
      </c>
      <c r="P6745" t="s">
        <v>49</v>
      </c>
      <c r="Q6745" t="s">
        <v>25</v>
      </c>
      <c r="R6745">
        <v>14.2</v>
      </c>
    </row>
    <row r="6746" spans="1:18" x14ac:dyDescent="0.3">
      <c r="A6746" t="s">
        <v>5017</v>
      </c>
      <c r="B6746" s="1">
        <v>46138</v>
      </c>
      <c r="C6746" t="s">
        <v>19</v>
      </c>
      <c r="D6746" t="s">
        <v>48</v>
      </c>
      <c r="E6746" t="s">
        <v>234</v>
      </c>
      <c r="F6746">
        <v>45</v>
      </c>
      <c r="G6746" t="s">
        <v>4581</v>
      </c>
      <c r="H6746" t="s">
        <v>1694</v>
      </c>
      <c r="I6746" s="2">
        <v>1685</v>
      </c>
      <c r="J6746">
        <v>5</v>
      </c>
      <c r="K6746">
        <v>0</v>
      </c>
      <c r="L6746" s="2">
        <v>1690</v>
      </c>
      <c r="M6746">
        <v>0</v>
      </c>
      <c r="N6746" s="2">
        <v>1685</v>
      </c>
      <c r="O6746" t="s">
        <v>4364</v>
      </c>
      <c r="P6746" t="s">
        <v>49</v>
      </c>
      <c r="Q6746" t="s">
        <v>25</v>
      </c>
      <c r="R6746">
        <v>14.2</v>
      </c>
    </row>
    <row r="6747" spans="1:18" x14ac:dyDescent="0.3">
      <c r="A6747" t="s">
        <v>4057</v>
      </c>
      <c r="B6747" s="1">
        <v>46131</v>
      </c>
      <c r="C6747" t="s">
        <v>19</v>
      </c>
      <c r="D6747" t="s">
        <v>48</v>
      </c>
      <c r="E6747" t="s">
        <v>147</v>
      </c>
      <c r="F6747">
        <v>45</v>
      </c>
      <c r="G6747" t="s">
        <v>1855</v>
      </c>
      <c r="H6747" t="s">
        <v>181</v>
      </c>
      <c r="I6747" s="2">
        <v>2200</v>
      </c>
      <c r="J6747">
        <v>200</v>
      </c>
      <c r="K6747">
        <v>0</v>
      </c>
      <c r="L6747" s="2">
        <v>2400</v>
      </c>
      <c r="M6747">
        <v>0</v>
      </c>
      <c r="N6747" s="2">
        <v>2200</v>
      </c>
      <c r="O6747" t="s">
        <v>1659</v>
      </c>
      <c r="P6747" t="s">
        <v>49</v>
      </c>
      <c r="Q6747" t="s">
        <v>25</v>
      </c>
      <c r="R6747">
        <v>14.2</v>
      </c>
    </row>
    <row r="6748" spans="1:18" x14ac:dyDescent="0.3">
      <c r="A6748" t="s">
        <v>4240</v>
      </c>
      <c r="B6748" s="1">
        <v>46133</v>
      </c>
      <c r="C6748" t="s">
        <v>19</v>
      </c>
      <c r="D6748" t="s">
        <v>48</v>
      </c>
      <c r="E6748" t="s">
        <v>147</v>
      </c>
      <c r="F6748">
        <v>45</v>
      </c>
      <c r="G6748" t="s">
        <v>334</v>
      </c>
      <c r="H6748" t="s">
        <v>181</v>
      </c>
      <c r="I6748" s="2">
        <v>2080</v>
      </c>
      <c r="J6748">
        <v>30</v>
      </c>
      <c r="K6748">
        <v>0</v>
      </c>
      <c r="L6748" s="2">
        <v>2110</v>
      </c>
      <c r="M6748">
        <v>0</v>
      </c>
      <c r="N6748" s="2">
        <v>2080</v>
      </c>
      <c r="O6748" t="s">
        <v>4364</v>
      </c>
      <c r="P6748" t="s">
        <v>49</v>
      </c>
      <c r="Q6748" t="s">
        <v>25</v>
      </c>
      <c r="R6748">
        <v>14.2</v>
      </c>
    </row>
    <row r="6749" spans="1:18" x14ac:dyDescent="0.3">
      <c r="A6749" t="s">
        <v>3636</v>
      </c>
      <c r="B6749" s="1">
        <v>46129</v>
      </c>
      <c r="C6749" t="s">
        <v>19</v>
      </c>
      <c r="D6749" t="s">
        <v>48</v>
      </c>
      <c r="E6749" t="s">
        <v>147</v>
      </c>
      <c r="F6749">
        <v>45</v>
      </c>
      <c r="G6749" t="s">
        <v>1855</v>
      </c>
      <c r="H6749" t="s">
        <v>181</v>
      </c>
      <c r="I6749" s="2">
        <v>2360</v>
      </c>
      <c r="J6749">
        <v>0</v>
      </c>
      <c r="K6749">
        <v>0</v>
      </c>
      <c r="L6749" s="2">
        <v>2360</v>
      </c>
      <c r="M6749">
        <v>0</v>
      </c>
      <c r="N6749" s="2">
        <v>2360</v>
      </c>
      <c r="O6749" t="s">
        <v>1659</v>
      </c>
      <c r="P6749" t="s">
        <v>49</v>
      </c>
      <c r="Q6749" t="s">
        <v>25</v>
      </c>
      <c r="R6749">
        <v>14.2</v>
      </c>
    </row>
    <row r="6750" spans="1:18" x14ac:dyDescent="0.3">
      <c r="A6750" t="s">
        <v>1765</v>
      </c>
      <c r="B6750" s="1">
        <v>46119</v>
      </c>
      <c r="C6750" t="s">
        <v>19</v>
      </c>
      <c r="D6750" t="s">
        <v>48</v>
      </c>
      <c r="E6750" t="s">
        <v>147</v>
      </c>
      <c r="F6750">
        <v>45</v>
      </c>
      <c r="G6750" t="s">
        <v>1421</v>
      </c>
      <c r="H6750" t="s">
        <v>181</v>
      </c>
      <c r="I6750" s="2">
        <v>2835</v>
      </c>
      <c r="J6750">
        <v>0</v>
      </c>
      <c r="K6750">
        <v>0</v>
      </c>
      <c r="L6750" s="2">
        <v>2835</v>
      </c>
      <c r="M6750">
        <v>0</v>
      </c>
      <c r="N6750" s="2">
        <v>2835</v>
      </c>
      <c r="O6750" t="s">
        <v>1659</v>
      </c>
      <c r="P6750" t="s">
        <v>49</v>
      </c>
      <c r="Q6750" t="s">
        <v>25</v>
      </c>
      <c r="R6750">
        <v>14.2</v>
      </c>
    </row>
    <row r="6751" spans="1:18" x14ac:dyDescent="0.3">
      <c r="A6751" t="s">
        <v>5051</v>
      </c>
      <c r="B6751" s="1">
        <v>46138</v>
      </c>
      <c r="C6751" t="s">
        <v>19</v>
      </c>
      <c r="D6751" t="s">
        <v>48</v>
      </c>
      <c r="E6751" t="s">
        <v>234</v>
      </c>
      <c r="F6751">
        <v>45</v>
      </c>
      <c r="G6751" t="s">
        <v>5176</v>
      </c>
      <c r="H6751" t="s">
        <v>3334</v>
      </c>
      <c r="I6751" s="2">
        <v>1550</v>
      </c>
      <c r="J6751">
        <v>0</v>
      </c>
      <c r="K6751">
        <v>0</v>
      </c>
      <c r="L6751" s="2">
        <v>1550</v>
      </c>
      <c r="M6751">
        <v>0</v>
      </c>
      <c r="N6751" s="2">
        <v>1550</v>
      </c>
      <c r="O6751" t="s">
        <v>4364</v>
      </c>
      <c r="P6751" t="s">
        <v>49</v>
      </c>
      <c r="Q6751" t="s">
        <v>25</v>
      </c>
      <c r="R6751">
        <v>14.2</v>
      </c>
    </row>
    <row r="6752" spans="1:18" x14ac:dyDescent="0.3">
      <c r="A6752" t="s">
        <v>3620</v>
      </c>
      <c r="B6752" s="1">
        <v>46129</v>
      </c>
      <c r="C6752" t="s">
        <v>19</v>
      </c>
      <c r="D6752" t="s">
        <v>48</v>
      </c>
      <c r="E6752" t="s">
        <v>147</v>
      </c>
      <c r="F6752">
        <v>45</v>
      </c>
      <c r="G6752" t="s">
        <v>389</v>
      </c>
      <c r="H6752" t="s">
        <v>181</v>
      </c>
      <c r="I6752" s="2">
        <v>2925</v>
      </c>
      <c r="J6752">
        <v>15</v>
      </c>
      <c r="K6752">
        <v>0</v>
      </c>
      <c r="L6752" s="2">
        <v>2940</v>
      </c>
      <c r="M6752">
        <v>0</v>
      </c>
      <c r="N6752" s="2">
        <v>2925</v>
      </c>
      <c r="O6752" t="s">
        <v>1659</v>
      </c>
      <c r="P6752" t="s">
        <v>49</v>
      </c>
      <c r="Q6752" t="s">
        <v>25</v>
      </c>
      <c r="R6752">
        <v>14.2</v>
      </c>
    </row>
    <row r="6753" spans="1:18" x14ac:dyDescent="0.3">
      <c r="A6753" t="s">
        <v>3969</v>
      </c>
      <c r="B6753" s="1">
        <v>46129</v>
      </c>
      <c r="C6753" t="s">
        <v>19</v>
      </c>
      <c r="D6753" t="s">
        <v>48</v>
      </c>
      <c r="E6753" t="s">
        <v>234</v>
      </c>
      <c r="F6753">
        <v>45</v>
      </c>
      <c r="G6753" t="s">
        <v>3641</v>
      </c>
      <c r="H6753" t="s">
        <v>1694</v>
      </c>
      <c r="I6753" s="2">
        <v>1075</v>
      </c>
      <c r="J6753">
        <v>55</v>
      </c>
      <c r="K6753">
        <v>0</v>
      </c>
      <c r="L6753" s="2">
        <v>1130</v>
      </c>
      <c r="M6753">
        <v>0</v>
      </c>
      <c r="N6753" s="2">
        <v>1075</v>
      </c>
      <c r="O6753" t="s">
        <v>1659</v>
      </c>
      <c r="P6753" t="s">
        <v>49</v>
      </c>
      <c r="Q6753" t="s">
        <v>25</v>
      </c>
      <c r="R6753">
        <v>14.2</v>
      </c>
    </row>
    <row r="6754" spans="1:18" x14ac:dyDescent="0.3">
      <c r="A6754" t="s">
        <v>2764</v>
      </c>
      <c r="B6754" s="1">
        <v>46127</v>
      </c>
      <c r="C6754" t="s">
        <v>19</v>
      </c>
      <c r="D6754" t="s">
        <v>29</v>
      </c>
      <c r="E6754" t="s">
        <v>234</v>
      </c>
      <c r="F6754">
        <v>45</v>
      </c>
      <c r="G6754" t="s">
        <v>2490</v>
      </c>
      <c r="H6754" t="s">
        <v>1694</v>
      </c>
      <c r="I6754" s="2">
        <v>1725</v>
      </c>
      <c r="J6754">
        <v>45</v>
      </c>
      <c r="K6754">
        <v>5</v>
      </c>
      <c r="L6754" s="2">
        <v>1775</v>
      </c>
      <c r="M6754">
        <v>0</v>
      </c>
      <c r="N6754" s="2">
        <v>1725</v>
      </c>
      <c r="O6754" t="s">
        <v>1659</v>
      </c>
      <c r="P6754" t="s">
        <v>99</v>
      </c>
      <c r="Q6754" t="s">
        <v>25</v>
      </c>
      <c r="R6754">
        <v>14.2</v>
      </c>
    </row>
    <row r="6755" spans="1:18" x14ac:dyDescent="0.3">
      <c r="A6755" t="s">
        <v>5067</v>
      </c>
      <c r="B6755" s="1">
        <v>46138</v>
      </c>
      <c r="C6755" t="s">
        <v>19</v>
      </c>
      <c r="D6755" t="s">
        <v>48</v>
      </c>
      <c r="E6755" t="s">
        <v>234</v>
      </c>
      <c r="F6755">
        <v>45</v>
      </c>
      <c r="G6755" t="s">
        <v>772</v>
      </c>
      <c r="H6755" t="s">
        <v>310</v>
      </c>
      <c r="I6755" s="2">
        <v>1435</v>
      </c>
      <c r="J6755">
        <v>20</v>
      </c>
      <c r="K6755">
        <v>0</v>
      </c>
      <c r="L6755" s="2">
        <v>1455</v>
      </c>
      <c r="M6755">
        <v>0</v>
      </c>
      <c r="N6755" s="2">
        <v>1435</v>
      </c>
      <c r="O6755" t="s">
        <v>4364</v>
      </c>
      <c r="P6755" t="s">
        <v>49</v>
      </c>
      <c r="Q6755" t="s">
        <v>25</v>
      </c>
      <c r="R6755">
        <v>14.2</v>
      </c>
    </row>
    <row r="6756" spans="1:18" x14ac:dyDescent="0.3">
      <c r="A6756" t="s">
        <v>4404</v>
      </c>
      <c r="B6756" s="1">
        <v>46133</v>
      </c>
      <c r="C6756" t="s">
        <v>19</v>
      </c>
      <c r="D6756" t="s">
        <v>48</v>
      </c>
      <c r="E6756" t="s">
        <v>276</v>
      </c>
      <c r="F6756">
        <v>38</v>
      </c>
      <c r="G6756" t="s">
        <v>4589</v>
      </c>
      <c r="H6756" t="s">
        <v>3753</v>
      </c>
      <c r="I6756" s="2">
        <v>1795</v>
      </c>
      <c r="J6756">
        <v>10</v>
      </c>
      <c r="K6756">
        <v>0</v>
      </c>
      <c r="L6756" s="2">
        <v>1805</v>
      </c>
      <c r="M6756">
        <v>0</v>
      </c>
      <c r="N6756" s="2">
        <v>1795</v>
      </c>
      <c r="O6756" t="s">
        <v>4364</v>
      </c>
      <c r="P6756" t="s">
        <v>49</v>
      </c>
      <c r="Q6756" t="s">
        <v>25</v>
      </c>
      <c r="R6756">
        <v>14</v>
      </c>
    </row>
    <row r="6757" spans="1:18" x14ac:dyDescent="0.3">
      <c r="A6757" t="s">
        <v>3431</v>
      </c>
      <c r="B6757" s="1">
        <v>46127</v>
      </c>
      <c r="C6757" t="s">
        <v>19</v>
      </c>
      <c r="D6757" t="s">
        <v>20</v>
      </c>
      <c r="E6757" t="s">
        <v>147</v>
      </c>
      <c r="F6757">
        <v>45</v>
      </c>
      <c r="G6757" t="s">
        <v>461</v>
      </c>
      <c r="H6757" t="s">
        <v>457</v>
      </c>
      <c r="I6757" s="2">
        <v>2184</v>
      </c>
      <c r="J6757">
        <v>80</v>
      </c>
      <c r="K6757">
        <v>0</v>
      </c>
      <c r="L6757" s="2">
        <v>2264</v>
      </c>
      <c r="M6757">
        <v>0</v>
      </c>
      <c r="N6757" s="2">
        <v>2184</v>
      </c>
      <c r="P6757" t="s">
        <v>560</v>
      </c>
      <c r="Q6757" t="s">
        <v>25</v>
      </c>
      <c r="R6757">
        <v>14.2</v>
      </c>
    </row>
    <row r="6758" spans="1:18" x14ac:dyDescent="0.3">
      <c r="A6758" t="s">
        <v>3433</v>
      </c>
      <c r="B6758" s="1">
        <v>46127</v>
      </c>
      <c r="C6758" t="s">
        <v>19</v>
      </c>
      <c r="D6758" t="s">
        <v>20</v>
      </c>
      <c r="E6758" t="s">
        <v>147</v>
      </c>
      <c r="F6758">
        <v>45</v>
      </c>
      <c r="G6758" t="s">
        <v>461</v>
      </c>
      <c r="H6758" t="s">
        <v>457</v>
      </c>
      <c r="I6758" s="2">
        <v>2326</v>
      </c>
      <c r="J6758">
        <v>119</v>
      </c>
      <c r="K6758">
        <v>0</v>
      </c>
      <c r="L6758" s="2">
        <v>2445</v>
      </c>
      <c r="M6758">
        <v>0</v>
      </c>
      <c r="N6758" s="2">
        <v>2326</v>
      </c>
      <c r="P6758" t="s">
        <v>560</v>
      </c>
      <c r="Q6758" t="s">
        <v>25</v>
      </c>
      <c r="R6758">
        <v>14.2</v>
      </c>
    </row>
    <row r="6759" spans="1:18" x14ac:dyDescent="0.3">
      <c r="A6759" t="s">
        <v>1512</v>
      </c>
      <c r="B6759" s="1">
        <v>46116</v>
      </c>
      <c r="C6759" t="s">
        <v>19</v>
      </c>
      <c r="D6759" t="s">
        <v>20</v>
      </c>
      <c r="E6759" t="s">
        <v>147</v>
      </c>
      <c r="F6759">
        <v>45</v>
      </c>
      <c r="G6759" t="s">
        <v>461</v>
      </c>
      <c r="H6759" t="s">
        <v>457</v>
      </c>
      <c r="I6759" s="2">
        <v>2480</v>
      </c>
      <c r="J6759">
        <v>98</v>
      </c>
      <c r="K6759">
        <v>0</v>
      </c>
      <c r="L6759" s="2">
        <v>2578</v>
      </c>
      <c r="M6759">
        <v>0</v>
      </c>
      <c r="N6759" s="2">
        <v>2480</v>
      </c>
      <c r="P6759" t="s">
        <v>560</v>
      </c>
      <c r="Q6759" t="s">
        <v>25</v>
      </c>
      <c r="R6759">
        <v>14.2</v>
      </c>
    </row>
    <row r="6760" spans="1:18" x14ac:dyDescent="0.3">
      <c r="A6760" t="s">
        <v>1795</v>
      </c>
      <c r="B6760" s="1">
        <v>46117</v>
      </c>
      <c r="C6760" t="s">
        <v>19</v>
      </c>
      <c r="D6760" t="s">
        <v>20</v>
      </c>
      <c r="E6760" t="s">
        <v>147</v>
      </c>
      <c r="F6760">
        <v>45</v>
      </c>
      <c r="G6760" t="s">
        <v>461</v>
      </c>
      <c r="H6760" t="s">
        <v>457</v>
      </c>
      <c r="I6760" s="2">
        <v>2487</v>
      </c>
      <c r="J6760">
        <v>117</v>
      </c>
      <c r="K6760">
        <v>0</v>
      </c>
      <c r="L6760" s="2">
        <v>2604</v>
      </c>
      <c r="M6760">
        <v>0</v>
      </c>
      <c r="N6760" s="2">
        <v>2487</v>
      </c>
      <c r="P6760" t="s">
        <v>560</v>
      </c>
      <c r="Q6760" t="s">
        <v>25</v>
      </c>
      <c r="R6760">
        <v>14.2</v>
      </c>
    </row>
    <row r="6761" spans="1:18" x14ac:dyDescent="0.3">
      <c r="A6761" t="s">
        <v>2688</v>
      </c>
      <c r="B6761" s="1">
        <v>46122</v>
      </c>
      <c r="C6761" t="s">
        <v>19</v>
      </c>
      <c r="D6761" t="s">
        <v>29</v>
      </c>
      <c r="E6761" t="s">
        <v>147</v>
      </c>
      <c r="F6761">
        <v>45</v>
      </c>
      <c r="G6761" t="s">
        <v>252</v>
      </c>
      <c r="H6761" t="s">
        <v>253</v>
      </c>
      <c r="I6761" s="2">
        <v>2415</v>
      </c>
      <c r="J6761">
        <v>21</v>
      </c>
      <c r="K6761">
        <v>4</v>
      </c>
      <c r="L6761" s="2">
        <v>2440</v>
      </c>
      <c r="M6761">
        <v>0</v>
      </c>
      <c r="N6761" s="2">
        <v>2415</v>
      </c>
      <c r="O6761" t="s">
        <v>1659</v>
      </c>
      <c r="P6761" t="s">
        <v>304</v>
      </c>
      <c r="Q6761" t="s">
        <v>25</v>
      </c>
      <c r="R6761">
        <v>14.2</v>
      </c>
    </row>
    <row r="6762" spans="1:18" x14ac:dyDescent="0.3">
      <c r="A6762" t="s">
        <v>1764</v>
      </c>
      <c r="B6762" s="1">
        <v>46119</v>
      </c>
      <c r="C6762" t="s">
        <v>19</v>
      </c>
      <c r="D6762" t="s">
        <v>29</v>
      </c>
      <c r="E6762" t="s">
        <v>147</v>
      </c>
      <c r="F6762">
        <v>45</v>
      </c>
      <c r="G6762" t="s">
        <v>227</v>
      </c>
      <c r="H6762" t="s">
        <v>181</v>
      </c>
      <c r="I6762" s="2">
        <v>2575</v>
      </c>
      <c r="J6762">
        <v>48</v>
      </c>
      <c r="K6762">
        <v>10</v>
      </c>
      <c r="L6762" s="2">
        <v>2633</v>
      </c>
      <c r="M6762">
        <v>0</v>
      </c>
      <c r="N6762" s="2">
        <v>2575</v>
      </c>
      <c r="O6762" t="s">
        <v>1659</v>
      </c>
      <c r="P6762" t="s">
        <v>304</v>
      </c>
      <c r="Q6762" t="s">
        <v>25</v>
      </c>
      <c r="R6762">
        <v>14.2</v>
      </c>
    </row>
    <row r="6763" spans="1:18" x14ac:dyDescent="0.3">
      <c r="A6763" t="s">
        <v>1512</v>
      </c>
      <c r="B6763" s="1">
        <v>46117</v>
      </c>
      <c r="C6763" t="s">
        <v>19</v>
      </c>
      <c r="D6763" t="s">
        <v>29</v>
      </c>
      <c r="E6763" t="s">
        <v>147</v>
      </c>
      <c r="F6763">
        <v>45</v>
      </c>
      <c r="G6763" t="s">
        <v>293</v>
      </c>
      <c r="H6763" t="s">
        <v>181</v>
      </c>
      <c r="I6763" s="2">
        <v>2300</v>
      </c>
      <c r="J6763">
        <v>170</v>
      </c>
      <c r="L6763" s="2">
        <v>2470</v>
      </c>
      <c r="M6763">
        <v>0</v>
      </c>
      <c r="N6763" s="2">
        <v>2300</v>
      </c>
      <c r="O6763" t="s">
        <v>33</v>
      </c>
      <c r="P6763" t="s">
        <v>304</v>
      </c>
      <c r="Q6763" t="s">
        <v>25</v>
      </c>
      <c r="R6763">
        <v>14.2</v>
      </c>
    </row>
    <row r="6764" spans="1:18" x14ac:dyDescent="0.3">
      <c r="A6764" t="s">
        <v>5021</v>
      </c>
      <c r="B6764" s="1">
        <v>46133</v>
      </c>
      <c r="C6764" t="s">
        <v>19</v>
      </c>
      <c r="D6764" t="s">
        <v>20</v>
      </c>
      <c r="E6764" t="s">
        <v>147</v>
      </c>
      <c r="F6764">
        <v>45</v>
      </c>
      <c r="G6764" t="s">
        <v>634</v>
      </c>
      <c r="H6764" t="s">
        <v>457</v>
      </c>
      <c r="I6764" s="2">
        <v>2457</v>
      </c>
      <c r="J6764">
        <v>232</v>
      </c>
      <c r="K6764">
        <v>0</v>
      </c>
      <c r="L6764" s="2">
        <v>2689</v>
      </c>
      <c r="M6764">
        <v>0</v>
      </c>
      <c r="N6764" s="2">
        <v>2457</v>
      </c>
      <c r="P6764" t="s">
        <v>3054</v>
      </c>
      <c r="Q6764" t="s">
        <v>25</v>
      </c>
      <c r="R6764">
        <v>14.2</v>
      </c>
    </row>
    <row r="6765" spans="1:18" x14ac:dyDescent="0.3">
      <c r="A6765" t="s">
        <v>2537</v>
      </c>
      <c r="B6765" s="1">
        <v>46121</v>
      </c>
      <c r="C6765" t="s">
        <v>19</v>
      </c>
      <c r="D6765" t="s">
        <v>20</v>
      </c>
      <c r="E6765" t="s">
        <v>234</v>
      </c>
      <c r="F6765">
        <v>45</v>
      </c>
      <c r="G6765" t="s">
        <v>2507</v>
      </c>
      <c r="H6765" t="s">
        <v>1180</v>
      </c>
      <c r="I6765" s="2">
        <v>1755</v>
      </c>
      <c r="J6765">
        <v>220</v>
      </c>
      <c r="L6765" s="2">
        <v>1975</v>
      </c>
      <c r="M6765">
        <v>0</v>
      </c>
      <c r="N6765" s="2">
        <v>1755</v>
      </c>
      <c r="P6765" t="s">
        <v>412</v>
      </c>
      <c r="Q6765" t="s">
        <v>25</v>
      </c>
      <c r="R6765">
        <v>14.2</v>
      </c>
    </row>
    <row r="6766" spans="1:18" x14ac:dyDescent="0.3">
      <c r="A6766" t="s">
        <v>4445</v>
      </c>
      <c r="B6766" s="1">
        <v>46133</v>
      </c>
      <c r="C6766" t="s">
        <v>19</v>
      </c>
      <c r="D6766" t="s">
        <v>29</v>
      </c>
      <c r="E6766" t="s">
        <v>147</v>
      </c>
      <c r="F6766">
        <v>45</v>
      </c>
      <c r="G6766" t="s">
        <v>281</v>
      </c>
      <c r="H6766" t="s">
        <v>181</v>
      </c>
      <c r="I6766" s="2">
        <v>2230</v>
      </c>
      <c r="J6766">
        <v>240</v>
      </c>
      <c r="K6766">
        <v>2</v>
      </c>
      <c r="L6766" s="2">
        <v>2472</v>
      </c>
      <c r="M6766">
        <v>0</v>
      </c>
      <c r="N6766" s="2">
        <v>2230</v>
      </c>
      <c r="O6766" t="s">
        <v>4364</v>
      </c>
      <c r="P6766" t="s">
        <v>304</v>
      </c>
      <c r="Q6766" t="s">
        <v>25</v>
      </c>
      <c r="R6766">
        <v>14.2</v>
      </c>
    </row>
    <row r="6767" spans="1:18" x14ac:dyDescent="0.3">
      <c r="A6767" t="s">
        <v>4444</v>
      </c>
      <c r="B6767" s="1">
        <v>46133</v>
      </c>
      <c r="C6767" t="s">
        <v>19</v>
      </c>
      <c r="D6767" t="s">
        <v>29</v>
      </c>
      <c r="E6767" t="s">
        <v>147</v>
      </c>
      <c r="F6767">
        <v>45</v>
      </c>
      <c r="G6767" t="s">
        <v>281</v>
      </c>
      <c r="H6767" t="s">
        <v>181</v>
      </c>
      <c r="I6767" s="2">
        <v>2265</v>
      </c>
      <c r="J6767">
        <v>164</v>
      </c>
      <c r="K6767">
        <v>5</v>
      </c>
      <c r="L6767" s="2">
        <v>2434</v>
      </c>
      <c r="M6767">
        <v>0</v>
      </c>
      <c r="N6767" s="2">
        <v>2265</v>
      </c>
      <c r="O6767" t="s">
        <v>4364</v>
      </c>
      <c r="P6767" t="s">
        <v>304</v>
      </c>
      <c r="Q6767" t="s">
        <v>25</v>
      </c>
      <c r="R6767">
        <v>14.2</v>
      </c>
    </row>
    <row r="6768" spans="1:18" x14ac:dyDescent="0.3">
      <c r="A6768" t="s">
        <v>3634</v>
      </c>
      <c r="B6768" s="1">
        <v>46127</v>
      </c>
      <c r="C6768" t="s">
        <v>19</v>
      </c>
      <c r="D6768" t="s">
        <v>20</v>
      </c>
      <c r="E6768" t="s">
        <v>147</v>
      </c>
      <c r="F6768">
        <v>45</v>
      </c>
      <c r="G6768" t="s">
        <v>678</v>
      </c>
      <c r="H6768" t="s">
        <v>457</v>
      </c>
      <c r="I6768" s="2">
        <v>2472</v>
      </c>
      <c r="J6768">
        <v>212</v>
      </c>
      <c r="K6768">
        <v>0</v>
      </c>
      <c r="L6768" s="2">
        <v>2684</v>
      </c>
      <c r="M6768">
        <v>0</v>
      </c>
      <c r="N6768" s="2">
        <v>2472</v>
      </c>
      <c r="P6768" t="s">
        <v>3054</v>
      </c>
      <c r="Q6768" t="s">
        <v>25</v>
      </c>
      <c r="R6768">
        <v>14.2</v>
      </c>
    </row>
    <row r="6769" spans="1:18" x14ac:dyDescent="0.3">
      <c r="A6769" t="s">
        <v>5022</v>
      </c>
      <c r="B6769" s="1">
        <v>46133</v>
      </c>
      <c r="C6769" t="s">
        <v>19</v>
      </c>
      <c r="D6769" t="s">
        <v>20</v>
      </c>
      <c r="E6769" t="s">
        <v>147</v>
      </c>
      <c r="F6769">
        <v>45</v>
      </c>
      <c r="G6769" t="s">
        <v>678</v>
      </c>
      <c r="H6769" t="s">
        <v>457</v>
      </c>
      <c r="I6769" s="2">
        <v>2483</v>
      </c>
      <c r="J6769">
        <v>197</v>
      </c>
      <c r="K6769">
        <v>0</v>
      </c>
      <c r="L6769" s="2">
        <v>2680</v>
      </c>
      <c r="M6769">
        <v>0</v>
      </c>
      <c r="N6769" s="2">
        <v>2483</v>
      </c>
      <c r="P6769" t="s">
        <v>3054</v>
      </c>
      <c r="Q6769" t="s">
        <v>25</v>
      </c>
      <c r="R6769">
        <v>14.2</v>
      </c>
    </row>
    <row r="6770" spans="1:18" x14ac:dyDescent="0.3">
      <c r="A6770" t="s">
        <v>3568</v>
      </c>
      <c r="B6770" s="1">
        <v>46127</v>
      </c>
      <c r="C6770" t="s">
        <v>19</v>
      </c>
      <c r="D6770" t="s">
        <v>29</v>
      </c>
      <c r="E6770" t="s">
        <v>147</v>
      </c>
      <c r="F6770">
        <v>45</v>
      </c>
      <c r="G6770" t="s">
        <v>1855</v>
      </c>
      <c r="H6770" t="s">
        <v>181</v>
      </c>
      <c r="I6770" s="2">
        <v>2055</v>
      </c>
      <c r="J6770">
        <v>38</v>
      </c>
      <c r="K6770">
        <v>5</v>
      </c>
      <c r="L6770" s="2">
        <v>2098</v>
      </c>
      <c r="M6770">
        <v>0</v>
      </c>
      <c r="N6770" s="2">
        <v>2055</v>
      </c>
      <c r="O6770" t="s">
        <v>1659</v>
      </c>
      <c r="P6770" t="s">
        <v>304</v>
      </c>
      <c r="Q6770" t="s">
        <v>25</v>
      </c>
      <c r="R6770">
        <v>14.2</v>
      </c>
    </row>
    <row r="6771" spans="1:18" x14ac:dyDescent="0.3">
      <c r="A6771" t="s">
        <v>4061</v>
      </c>
      <c r="B6771" s="1">
        <v>46131</v>
      </c>
      <c r="C6771" t="s">
        <v>19</v>
      </c>
      <c r="D6771" t="s">
        <v>29</v>
      </c>
      <c r="E6771" t="s">
        <v>147</v>
      </c>
      <c r="F6771">
        <v>45</v>
      </c>
      <c r="G6771" t="s">
        <v>260</v>
      </c>
      <c r="H6771" t="s">
        <v>181</v>
      </c>
      <c r="I6771" s="2">
        <v>1770</v>
      </c>
      <c r="J6771">
        <v>650</v>
      </c>
      <c r="K6771">
        <v>8</v>
      </c>
      <c r="L6771" s="2">
        <v>2428</v>
      </c>
      <c r="M6771">
        <v>0</v>
      </c>
      <c r="N6771" s="2">
        <v>1770</v>
      </c>
      <c r="O6771" t="s">
        <v>1659</v>
      </c>
      <c r="P6771" t="s">
        <v>304</v>
      </c>
      <c r="Q6771" t="s">
        <v>25</v>
      </c>
      <c r="R6771">
        <v>14.2</v>
      </c>
    </row>
    <row r="6772" spans="1:18" x14ac:dyDescent="0.3">
      <c r="A6772" t="s">
        <v>3613</v>
      </c>
      <c r="B6772" s="1">
        <v>46127</v>
      </c>
      <c r="C6772" t="s">
        <v>19</v>
      </c>
      <c r="D6772" t="s">
        <v>20</v>
      </c>
      <c r="E6772" t="s">
        <v>234</v>
      </c>
      <c r="F6772">
        <v>45</v>
      </c>
      <c r="G6772" t="s">
        <v>675</v>
      </c>
      <c r="H6772" t="s">
        <v>310</v>
      </c>
      <c r="I6772" s="2">
        <v>1239</v>
      </c>
      <c r="J6772">
        <v>157</v>
      </c>
      <c r="L6772" s="2">
        <v>1396</v>
      </c>
      <c r="M6772">
        <v>0</v>
      </c>
      <c r="N6772" s="2">
        <v>1239</v>
      </c>
      <c r="P6772" t="s">
        <v>412</v>
      </c>
      <c r="Q6772" t="s">
        <v>25</v>
      </c>
      <c r="R6772">
        <v>14.2</v>
      </c>
    </row>
    <row r="6773" spans="1:18" x14ac:dyDescent="0.3">
      <c r="A6773" t="s">
        <v>3093</v>
      </c>
      <c r="B6773" s="1">
        <v>46125</v>
      </c>
      <c r="C6773" t="s">
        <v>19</v>
      </c>
      <c r="D6773" t="s">
        <v>20</v>
      </c>
      <c r="E6773" t="s">
        <v>234</v>
      </c>
      <c r="F6773">
        <v>45</v>
      </c>
      <c r="G6773" t="s">
        <v>3055</v>
      </c>
      <c r="H6773" t="s">
        <v>1694</v>
      </c>
      <c r="I6773" s="2">
        <v>1245</v>
      </c>
      <c r="J6773">
        <v>132</v>
      </c>
      <c r="L6773" s="2">
        <v>1377</v>
      </c>
      <c r="M6773">
        <v>0</v>
      </c>
      <c r="N6773" s="2">
        <v>1245</v>
      </c>
      <c r="P6773" t="s">
        <v>412</v>
      </c>
      <c r="Q6773" t="s">
        <v>25</v>
      </c>
      <c r="R6773">
        <v>14.2</v>
      </c>
    </row>
    <row r="6774" spans="1:18" x14ac:dyDescent="0.3">
      <c r="A6774" t="s">
        <v>3253</v>
      </c>
      <c r="B6774" s="1">
        <v>46125</v>
      </c>
      <c r="C6774" t="s">
        <v>19</v>
      </c>
      <c r="D6774" t="s">
        <v>20</v>
      </c>
      <c r="E6774" t="s">
        <v>147</v>
      </c>
      <c r="F6774">
        <v>45</v>
      </c>
      <c r="G6774" t="s">
        <v>461</v>
      </c>
      <c r="H6774" t="s">
        <v>457</v>
      </c>
      <c r="I6774" s="2">
        <v>2485</v>
      </c>
      <c r="J6774">
        <v>160</v>
      </c>
      <c r="K6774">
        <v>0</v>
      </c>
      <c r="L6774" s="2">
        <v>2645</v>
      </c>
      <c r="M6774">
        <v>0</v>
      </c>
      <c r="N6774" s="2">
        <v>2485</v>
      </c>
      <c r="P6774" t="s">
        <v>560</v>
      </c>
      <c r="Q6774" t="s">
        <v>25</v>
      </c>
      <c r="R6774">
        <v>14.2</v>
      </c>
    </row>
    <row r="6775" spans="1:18" x14ac:dyDescent="0.3">
      <c r="A6775" t="s">
        <v>3257</v>
      </c>
      <c r="B6775" s="1">
        <v>46125</v>
      </c>
      <c r="C6775" t="s">
        <v>19</v>
      </c>
      <c r="D6775" t="s">
        <v>20</v>
      </c>
      <c r="E6775" t="s">
        <v>147</v>
      </c>
      <c r="F6775">
        <v>45</v>
      </c>
      <c r="G6775" t="s">
        <v>461</v>
      </c>
      <c r="H6775" t="s">
        <v>457</v>
      </c>
      <c r="I6775" s="2">
        <v>2250</v>
      </c>
      <c r="J6775" s="2">
        <v>145</v>
      </c>
      <c r="K6775">
        <v>0</v>
      </c>
      <c r="L6775" s="2">
        <v>2395</v>
      </c>
      <c r="M6775">
        <v>0</v>
      </c>
      <c r="N6775" s="2">
        <v>2250</v>
      </c>
      <c r="P6775" t="s">
        <v>560</v>
      </c>
      <c r="Q6775" t="s">
        <v>25</v>
      </c>
      <c r="R6775">
        <v>14.2</v>
      </c>
    </row>
    <row r="6776" spans="1:18" x14ac:dyDescent="0.3">
      <c r="A6776" t="s">
        <v>3258</v>
      </c>
      <c r="B6776" s="1">
        <v>46125</v>
      </c>
      <c r="C6776" t="s">
        <v>19</v>
      </c>
      <c r="D6776" t="s">
        <v>20</v>
      </c>
      <c r="E6776" t="s">
        <v>147</v>
      </c>
      <c r="F6776">
        <v>45</v>
      </c>
      <c r="G6776" t="s">
        <v>461</v>
      </c>
      <c r="H6776" t="s">
        <v>457</v>
      </c>
      <c r="I6776" s="2">
        <v>2343</v>
      </c>
      <c r="J6776">
        <v>151</v>
      </c>
      <c r="K6776">
        <v>0</v>
      </c>
      <c r="L6776" s="2">
        <v>2494</v>
      </c>
      <c r="M6776">
        <v>0</v>
      </c>
      <c r="N6776" s="2">
        <v>2343</v>
      </c>
      <c r="P6776" t="s">
        <v>560</v>
      </c>
      <c r="Q6776" t="s">
        <v>25</v>
      </c>
      <c r="R6776">
        <v>14.2</v>
      </c>
    </row>
    <row r="6777" spans="1:18" x14ac:dyDescent="0.3">
      <c r="A6777" t="s">
        <v>3812</v>
      </c>
      <c r="B6777" s="1">
        <v>46130</v>
      </c>
      <c r="C6777" t="s">
        <v>19</v>
      </c>
      <c r="D6777" t="s">
        <v>29</v>
      </c>
      <c r="E6777" t="s">
        <v>21</v>
      </c>
      <c r="F6777">
        <v>45</v>
      </c>
      <c r="G6777" t="s">
        <v>3678</v>
      </c>
      <c r="H6777" t="s">
        <v>256</v>
      </c>
      <c r="I6777" s="2">
        <v>1845</v>
      </c>
      <c r="J6777">
        <v>11</v>
      </c>
      <c r="K6777">
        <v>5</v>
      </c>
      <c r="L6777" s="2">
        <v>1861</v>
      </c>
      <c r="M6777">
        <v>0</v>
      </c>
      <c r="N6777" s="2">
        <v>1845</v>
      </c>
      <c r="O6777" t="s">
        <v>1659</v>
      </c>
      <c r="P6777" t="s">
        <v>304</v>
      </c>
      <c r="Q6777" t="s">
        <v>25</v>
      </c>
      <c r="R6777">
        <v>14.2</v>
      </c>
    </row>
    <row r="6778" spans="1:18" x14ac:dyDescent="0.3">
      <c r="A6778" t="s">
        <v>3259</v>
      </c>
      <c r="B6778" s="1">
        <v>46125</v>
      </c>
      <c r="C6778" t="s">
        <v>19</v>
      </c>
      <c r="D6778" t="s">
        <v>20</v>
      </c>
      <c r="E6778" t="s">
        <v>147</v>
      </c>
      <c r="F6778">
        <v>45</v>
      </c>
      <c r="G6778" t="s">
        <v>678</v>
      </c>
      <c r="H6778" t="s">
        <v>457</v>
      </c>
      <c r="I6778" s="2">
        <v>2492</v>
      </c>
      <c r="J6778">
        <v>254</v>
      </c>
      <c r="K6778">
        <v>0</v>
      </c>
      <c r="L6778" s="2">
        <v>2746</v>
      </c>
      <c r="M6778">
        <v>0</v>
      </c>
      <c r="N6778" s="2">
        <v>2492</v>
      </c>
      <c r="P6778" t="s">
        <v>3054</v>
      </c>
      <c r="Q6778" t="s">
        <v>25</v>
      </c>
      <c r="R6778">
        <v>14.2</v>
      </c>
    </row>
    <row r="6779" spans="1:18" x14ac:dyDescent="0.3">
      <c r="A6779" t="s">
        <v>2087</v>
      </c>
      <c r="B6779" s="1">
        <v>46119</v>
      </c>
      <c r="C6779" t="s">
        <v>19</v>
      </c>
      <c r="D6779" t="s">
        <v>20</v>
      </c>
      <c r="E6779" t="s">
        <v>147</v>
      </c>
      <c r="F6779">
        <v>45</v>
      </c>
      <c r="G6779" t="s">
        <v>461</v>
      </c>
      <c r="H6779" t="s">
        <v>457</v>
      </c>
      <c r="I6779" s="2">
        <v>2412</v>
      </c>
      <c r="J6779">
        <v>155</v>
      </c>
      <c r="K6779">
        <v>0</v>
      </c>
      <c r="L6779" s="2">
        <v>2567</v>
      </c>
      <c r="M6779">
        <v>0</v>
      </c>
      <c r="N6779" s="2">
        <v>2412</v>
      </c>
      <c r="P6779" t="s">
        <v>560</v>
      </c>
      <c r="Q6779" t="s">
        <v>25</v>
      </c>
      <c r="R6779">
        <v>14.2</v>
      </c>
    </row>
    <row r="6780" spans="1:18" x14ac:dyDescent="0.3">
      <c r="A6780" t="s">
        <v>4059</v>
      </c>
      <c r="B6780" s="1">
        <v>46129</v>
      </c>
      <c r="C6780" t="s">
        <v>19</v>
      </c>
      <c r="D6780" t="s">
        <v>20</v>
      </c>
      <c r="E6780" t="s">
        <v>147</v>
      </c>
      <c r="F6780">
        <v>45</v>
      </c>
      <c r="G6780" t="s">
        <v>3981</v>
      </c>
      <c r="H6780" t="s">
        <v>457</v>
      </c>
      <c r="I6780" s="2">
        <v>2375</v>
      </c>
      <c r="J6780">
        <v>177</v>
      </c>
      <c r="K6780">
        <v>0</v>
      </c>
      <c r="L6780" s="2">
        <v>2552</v>
      </c>
      <c r="M6780">
        <v>0</v>
      </c>
      <c r="N6780" s="2">
        <v>2375</v>
      </c>
      <c r="P6780" t="s">
        <v>560</v>
      </c>
      <c r="Q6780" t="s">
        <v>25</v>
      </c>
      <c r="R6780">
        <v>14.2</v>
      </c>
    </row>
    <row r="6781" spans="1:18" x14ac:dyDescent="0.3">
      <c r="A6781" t="s">
        <v>1776</v>
      </c>
      <c r="B6781" s="1">
        <v>46119</v>
      </c>
      <c r="C6781" t="s">
        <v>19</v>
      </c>
      <c r="D6781" t="s">
        <v>20</v>
      </c>
      <c r="E6781" t="s">
        <v>234</v>
      </c>
      <c r="F6781">
        <v>45</v>
      </c>
      <c r="G6781" t="s">
        <v>713</v>
      </c>
      <c r="H6781" t="s">
        <v>310</v>
      </c>
      <c r="I6781" s="2">
        <v>1294</v>
      </c>
      <c r="J6781">
        <v>430</v>
      </c>
      <c r="L6781" s="2">
        <v>1724</v>
      </c>
      <c r="M6781">
        <v>0</v>
      </c>
      <c r="N6781" s="2">
        <v>1294</v>
      </c>
      <c r="P6781" t="s">
        <v>412</v>
      </c>
      <c r="Q6781" t="s">
        <v>25</v>
      </c>
      <c r="R6781">
        <v>14.2</v>
      </c>
    </row>
    <row r="6782" spans="1:18" x14ac:dyDescent="0.3">
      <c r="A6782" t="s">
        <v>4061</v>
      </c>
      <c r="B6782" s="1">
        <v>46129</v>
      </c>
      <c r="C6782" t="s">
        <v>19</v>
      </c>
      <c r="D6782" t="s">
        <v>20</v>
      </c>
      <c r="E6782" t="s">
        <v>147</v>
      </c>
      <c r="F6782">
        <v>45</v>
      </c>
      <c r="G6782" t="s">
        <v>678</v>
      </c>
      <c r="H6782" t="s">
        <v>457</v>
      </c>
      <c r="I6782" s="2">
        <v>2434</v>
      </c>
      <c r="J6782">
        <v>238</v>
      </c>
      <c r="K6782">
        <v>0</v>
      </c>
      <c r="L6782" s="2">
        <v>2672</v>
      </c>
      <c r="M6782">
        <v>0</v>
      </c>
      <c r="N6782" s="2">
        <v>2434</v>
      </c>
      <c r="P6782" t="s">
        <v>3054</v>
      </c>
      <c r="Q6782" t="s">
        <v>25</v>
      </c>
      <c r="R6782">
        <v>14.2</v>
      </c>
    </row>
    <row r="6783" spans="1:18" x14ac:dyDescent="0.3">
      <c r="A6783" t="s">
        <v>7439</v>
      </c>
      <c r="B6783" s="1">
        <v>46140</v>
      </c>
      <c r="C6783" t="s">
        <v>19</v>
      </c>
      <c r="D6783" t="s">
        <v>20</v>
      </c>
      <c r="E6783" t="s">
        <v>147</v>
      </c>
      <c r="F6783">
        <v>45</v>
      </c>
      <c r="G6783" t="s">
        <v>3981</v>
      </c>
      <c r="H6783" t="s">
        <v>457</v>
      </c>
      <c r="I6783" s="2">
        <v>2493</v>
      </c>
      <c r="J6783">
        <v>114</v>
      </c>
      <c r="K6783">
        <v>0</v>
      </c>
      <c r="L6783" s="2">
        <v>2607</v>
      </c>
      <c r="M6783">
        <v>0</v>
      </c>
      <c r="N6783" s="2">
        <v>2493</v>
      </c>
      <c r="P6783" t="s">
        <v>560</v>
      </c>
      <c r="Q6783" t="s">
        <v>25</v>
      </c>
      <c r="R6783">
        <v>14.2</v>
      </c>
    </row>
    <row r="6784" spans="1:18" x14ac:dyDescent="0.3">
      <c r="A6784" t="s">
        <v>7887</v>
      </c>
      <c r="B6784" s="1">
        <v>46140</v>
      </c>
      <c r="C6784" t="s">
        <v>19</v>
      </c>
      <c r="D6784" t="s">
        <v>20</v>
      </c>
      <c r="E6784" t="s">
        <v>147</v>
      </c>
      <c r="F6784">
        <v>45</v>
      </c>
      <c r="G6784" t="s">
        <v>3981</v>
      </c>
      <c r="H6784" t="s">
        <v>457</v>
      </c>
      <c r="I6784" s="2">
        <v>2498</v>
      </c>
      <c r="J6784">
        <v>114</v>
      </c>
      <c r="K6784">
        <v>0</v>
      </c>
      <c r="L6784" s="2">
        <v>2612</v>
      </c>
      <c r="M6784">
        <v>0</v>
      </c>
      <c r="N6784" s="2">
        <v>2498</v>
      </c>
      <c r="P6784" t="s">
        <v>560</v>
      </c>
      <c r="Q6784" t="s">
        <v>25</v>
      </c>
      <c r="R6784">
        <v>14.2</v>
      </c>
    </row>
    <row r="6785" spans="1:18" x14ac:dyDescent="0.3">
      <c r="A6785" t="s">
        <v>5100</v>
      </c>
      <c r="B6785" s="1">
        <v>46135</v>
      </c>
      <c r="C6785" t="s">
        <v>19</v>
      </c>
      <c r="D6785" t="s">
        <v>20</v>
      </c>
      <c r="E6785" t="s">
        <v>147</v>
      </c>
      <c r="F6785">
        <v>45</v>
      </c>
      <c r="G6785" t="s">
        <v>678</v>
      </c>
      <c r="H6785" t="s">
        <v>457</v>
      </c>
      <c r="I6785" s="2">
        <v>2454</v>
      </c>
      <c r="J6785">
        <v>202</v>
      </c>
      <c r="K6785">
        <v>0</v>
      </c>
      <c r="L6785" s="2">
        <v>2656</v>
      </c>
      <c r="M6785">
        <v>0</v>
      </c>
      <c r="N6785" s="2">
        <v>2454</v>
      </c>
      <c r="P6785" t="s">
        <v>3054</v>
      </c>
      <c r="Q6785" t="s">
        <v>25</v>
      </c>
      <c r="R6785">
        <v>14.2</v>
      </c>
    </row>
    <row r="6786" spans="1:18" x14ac:dyDescent="0.3">
      <c r="A6786" t="s">
        <v>5101</v>
      </c>
      <c r="B6786" s="1">
        <v>46135</v>
      </c>
      <c r="C6786" t="s">
        <v>19</v>
      </c>
      <c r="D6786" t="s">
        <v>20</v>
      </c>
      <c r="E6786" t="s">
        <v>147</v>
      </c>
      <c r="F6786">
        <v>45</v>
      </c>
      <c r="G6786" t="s">
        <v>678</v>
      </c>
      <c r="H6786" t="s">
        <v>457</v>
      </c>
      <c r="I6786" s="2">
        <v>2477</v>
      </c>
      <c r="J6786">
        <v>202</v>
      </c>
      <c r="K6786">
        <v>0</v>
      </c>
      <c r="L6786" s="2">
        <v>2679</v>
      </c>
      <c r="M6786">
        <v>0</v>
      </c>
      <c r="N6786" s="2">
        <v>2477</v>
      </c>
      <c r="P6786" t="s">
        <v>3054</v>
      </c>
      <c r="Q6786" t="s">
        <v>25</v>
      </c>
      <c r="R6786">
        <v>14.2</v>
      </c>
    </row>
    <row r="6787" spans="1:18" x14ac:dyDescent="0.3">
      <c r="A6787" t="s">
        <v>5025</v>
      </c>
      <c r="B6787" s="1">
        <v>46133</v>
      </c>
      <c r="C6787" t="s">
        <v>19</v>
      </c>
      <c r="D6787" t="s">
        <v>20</v>
      </c>
      <c r="E6787" t="s">
        <v>147</v>
      </c>
      <c r="F6787">
        <v>45</v>
      </c>
      <c r="G6787" t="s">
        <v>3981</v>
      </c>
      <c r="H6787" t="s">
        <v>457</v>
      </c>
      <c r="I6787" s="2">
        <v>2500</v>
      </c>
      <c r="J6787">
        <v>95</v>
      </c>
      <c r="K6787">
        <v>0</v>
      </c>
      <c r="L6787" s="2">
        <v>2595</v>
      </c>
      <c r="M6787">
        <v>0</v>
      </c>
      <c r="N6787" s="2">
        <v>2500</v>
      </c>
      <c r="P6787" t="s">
        <v>560</v>
      </c>
      <c r="Q6787" t="s">
        <v>25</v>
      </c>
      <c r="R6787">
        <v>14.2</v>
      </c>
    </row>
    <row r="6788" spans="1:18" x14ac:dyDescent="0.3">
      <c r="A6788" t="s">
        <v>3245</v>
      </c>
      <c r="B6788" s="1">
        <v>46125</v>
      </c>
      <c r="C6788" t="s">
        <v>19</v>
      </c>
      <c r="D6788" t="s">
        <v>20</v>
      </c>
      <c r="E6788" t="s">
        <v>147</v>
      </c>
      <c r="F6788">
        <v>45</v>
      </c>
      <c r="G6788" t="s">
        <v>1701</v>
      </c>
      <c r="H6788" t="s">
        <v>457</v>
      </c>
      <c r="I6788" s="2">
        <v>2398</v>
      </c>
      <c r="J6788">
        <v>269</v>
      </c>
      <c r="K6788">
        <v>0</v>
      </c>
      <c r="L6788" s="2">
        <v>2667</v>
      </c>
      <c r="M6788">
        <v>0</v>
      </c>
      <c r="N6788" s="2">
        <v>2398</v>
      </c>
      <c r="P6788" t="s">
        <v>603</v>
      </c>
      <c r="Q6788" t="s">
        <v>25</v>
      </c>
      <c r="R6788">
        <v>14.2</v>
      </c>
    </row>
    <row r="6789" spans="1:18" x14ac:dyDescent="0.3">
      <c r="A6789" t="s">
        <v>4999</v>
      </c>
      <c r="B6789" s="1">
        <v>46133</v>
      </c>
      <c r="C6789" t="s">
        <v>19</v>
      </c>
      <c r="D6789" t="s">
        <v>60</v>
      </c>
      <c r="E6789" t="s">
        <v>147</v>
      </c>
      <c r="F6789">
        <v>45</v>
      </c>
      <c r="G6789" t="s">
        <v>334</v>
      </c>
      <c r="H6789" t="s">
        <v>181</v>
      </c>
      <c r="I6789" s="2">
        <v>2492</v>
      </c>
      <c r="J6789">
        <v>4</v>
      </c>
      <c r="K6789">
        <v>0</v>
      </c>
      <c r="L6789" s="2">
        <v>2496</v>
      </c>
      <c r="M6789">
        <v>0</v>
      </c>
      <c r="N6789" s="2">
        <v>2492</v>
      </c>
      <c r="P6789" t="s">
        <v>62</v>
      </c>
      <c r="Q6789" t="s">
        <v>25</v>
      </c>
      <c r="R6789">
        <v>14.2</v>
      </c>
    </row>
    <row r="6790" spans="1:18" x14ac:dyDescent="0.3">
      <c r="A6790" t="s">
        <v>3618</v>
      </c>
      <c r="B6790" s="1">
        <v>46127</v>
      </c>
      <c r="C6790" t="s">
        <v>19</v>
      </c>
      <c r="D6790" t="s">
        <v>20</v>
      </c>
      <c r="E6790" t="s">
        <v>546</v>
      </c>
      <c r="F6790">
        <v>55</v>
      </c>
      <c r="G6790" t="s">
        <v>3619</v>
      </c>
      <c r="H6790" t="s">
        <v>2739</v>
      </c>
      <c r="I6790" s="2">
        <v>1628</v>
      </c>
      <c r="J6790">
        <v>266</v>
      </c>
      <c r="L6790" s="2">
        <v>1894</v>
      </c>
      <c r="M6790">
        <v>0</v>
      </c>
      <c r="N6790" s="2">
        <v>1628</v>
      </c>
      <c r="P6790" t="s">
        <v>893</v>
      </c>
      <c r="Q6790" t="s">
        <v>25</v>
      </c>
      <c r="R6790">
        <v>14.2</v>
      </c>
    </row>
    <row r="6791" spans="1:18" x14ac:dyDescent="0.3">
      <c r="A6791" t="s">
        <v>750</v>
      </c>
      <c r="B6791" s="1">
        <v>46114</v>
      </c>
      <c r="C6791" t="s">
        <v>19</v>
      </c>
      <c r="D6791" t="s">
        <v>60</v>
      </c>
      <c r="E6791" t="s">
        <v>234</v>
      </c>
      <c r="F6791">
        <v>45</v>
      </c>
      <c r="G6791" t="s">
        <v>938</v>
      </c>
      <c r="H6791" t="s">
        <v>310</v>
      </c>
      <c r="I6791" s="2">
        <v>634</v>
      </c>
      <c r="J6791">
        <v>0</v>
      </c>
      <c r="K6791">
        <v>0</v>
      </c>
      <c r="L6791" s="2">
        <v>634</v>
      </c>
      <c r="M6791">
        <v>0</v>
      </c>
      <c r="N6791" s="2">
        <v>634</v>
      </c>
      <c r="P6791" t="s">
        <v>62</v>
      </c>
      <c r="Q6791" t="s">
        <v>25</v>
      </c>
      <c r="R6791">
        <v>14.2</v>
      </c>
    </row>
    <row r="6792" spans="1:18" x14ac:dyDescent="0.3">
      <c r="A6792" t="s">
        <v>3806</v>
      </c>
      <c r="B6792" s="1">
        <v>46129</v>
      </c>
      <c r="C6792" t="s">
        <v>19</v>
      </c>
      <c r="D6792" t="s">
        <v>60</v>
      </c>
      <c r="E6792" t="s">
        <v>234</v>
      </c>
      <c r="F6792">
        <v>45</v>
      </c>
      <c r="G6792" t="s">
        <v>877</v>
      </c>
      <c r="H6792" t="s">
        <v>310</v>
      </c>
      <c r="I6792" s="2">
        <v>1756</v>
      </c>
      <c r="J6792">
        <v>21</v>
      </c>
      <c r="K6792">
        <v>0</v>
      </c>
      <c r="L6792" s="2">
        <v>1777</v>
      </c>
      <c r="M6792">
        <v>0</v>
      </c>
      <c r="N6792" s="2">
        <v>1756</v>
      </c>
      <c r="P6792" t="s">
        <v>62</v>
      </c>
      <c r="Q6792" t="s">
        <v>25</v>
      </c>
      <c r="R6792">
        <v>14.2</v>
      </c>
    </row>
    <row r="6793" spans="1:18" x14ac:dyDescent="0.3">
      <c r="A6793" t="s">
        <v>2305</v>
      </c>
      <c r="B6793" s="1">
        <v>46121</v>
      </c>
      <c r="C6793" t="s">
        <v>19</v>
      </c>
      <c r="D6793" t="s">
        <v>20</v>
      </c>
      <c r="E6793" t="s">
        <v>546</v>
      </c>
      <c r="F6793">
        <v>55</v>
      </c>
      <c r="G6793" t="s">
        <v>1706</v>
      </c>
      <c r="H6793" t="s">
        <v>967</v>
      </c>
      <c r="I6793" s="2">
        <v>1329</v>
      </c>
      <c r="J6793">
        <v>280</v>
      </c>
      <c r="L6793" s="2">
        <v>1609</v>
      </c>
      <c r="M6793">
        <v>0</v>
      </c>
      <c r="N6793" s="2">
        <v>1329</v>
      </c>
      <c r="P6793" t="s">
        <v>893</v>
      </c>
      <c r="Q6793" t="s">
        <v>25</v>
      </c>
      <c r="R6793">
        <v>14.2</v>
      </c>
    </row>
    <row r="6794" spans="1:18" x14ac:dyDescent="0.3">
      <c r="A6794" t="s">
        <v>2084</v>
      </c>
      <c r="B6794" s="1">
        <v>46119</v>
      </c>
      <c r="C6794" t="s">
        <v>19</v>
      </c>
      <c r="D6794" t="s">
        <v>20</v>
      </c>
      <c r="E6794" t="s">
        <v>147</v>
      </c>
      <c r="F6794">
        <v>45</v>
      </c>
      <c r="G6794" t="s">
        <v>1701</v>
      </c>
      <c r="H6794" t="s">
        <v>457</v>
      </c>
      <c r="I6794" s="2">
        <v>2497</v>
      </c>
      <c r="J6794">
        <v>181</v>
      </c>
      <c r="K6794">
        <v>0</v>
      </c>
      <c r="L6794" s="2">
        <v>2678</v>
      </c>
      <c r="M6794">
        <v>0</v>
      </c>
      <c r="N6794" s="2">
        <v>2497</v>
      </c>
      <c r="P6794" t="s">
        <v>603</v>
      </c>
      <c r="Q6794" t="s">
        <v>25</v>
      </c>
      <c r="R6794">
        <v>14.2</v>
      </c>
    </row>
    <row r="6795" spans="1:18" x14ac:dyDescent="0.3">
      <c r="A6795" t="s">
        <v>6925</v>
      </c>
      <c r="B6795" s="1">
        <v>46138</v>
      </c>
      <c r="C6795" t="s">
        <v>19</v>
      </c>
      <c r="D6795" t="s">
        <v>60</v>
      </c>
      <c r="E6795" t="s">
        <v>147</v>
      </c>
      <c r="F6795">
        <v>45</v>
      </c>
      <c r="G6795" t="s">
        <v>334</v>
      </c>
      <c r="H6795" t="s">
        <v>181</v>
      </c>
      <c r="I6795" s="2">
        <v>2492</v>
      </c>
      <c r="J6795">
        <v>0</v>
      </c>
      <c r="K6795">
        <v>0</v>
      </c>
      <c r="L6795" s="2">
        <v>2492</v>
      </c>
      <c r="M6795">
        <v>0</v>
      </c>
      <c r="N6795" s="2">
        <v>2492</v>
      </c>
      <c r="P6795" t="s">
        <v>62</v>
      </c>
      <c r="Q6795" t="s">
        <v>25</v>
      </c>
      <c r="R6795">
        <v>14.2</v>
      </c>
    </row>
    <row r="6796" spans="1:18" x14ac:dyDescent="0.3">
      <c r="A6796" t="s">
        <v>3409</v>
      </c>
      <c r="B6796" s="1">
        <v>46127</v>
      </c>
      <c r="C6796" t="s">
        <v>19</v>
      </c>
      <c r="D6796" t="s">
        <v>60</v>
      </c>
      <c r="E6796" t="s">
        <v>234</v>
      </c>
      <c r="F6796">
        <v>45</v>
      </c>
      <c r="G6796" t="s">
        <v>3261</v>
      </c>
      <c r="H6796" t="s">
        <v>1694</v>
      </c>
      <c r="I6796" s="2">
        <v>1054</v>
      </c>
      <c r="J6796">
        <v>2</v>
      </c>
      <c r="K6796">
        <v>0</v>
      </c>
      <c r="L6796" s="2">
        <v>1056</v>
      </c>
      <c r="M6796">
        <v>0</v>
      </c>
      <c r="N6796" s="2">
        <v>1054</v>
      </c>
      <c r="P6796" t="s">
        <v>62</v>
      </c>
      <c r="Q6796" t="s">
        <v>25</v>
      </c>
      <c r="R6796">
        <v>14.2</v>
      </c>
    </row>
    <row r="6797" spans="1:18" x14ac:dyDescent="0.3">
      <c r="A6797" t="s">
        <v>3431</v>
      </c>
      <c r="B6797" s="1">
        <v>46127</v>
      </c>
      <c r="C6797" t="s">
        <v>19</v>
      </c>
      <c r="D6797" t="s">
        <v>60</v>
      </c>
      <c r="E6797" t="s">
        <v>147</v>
      </c>
      <c r="F6797">
        <v>45</v>
      </c>
      <c r="G6797" t="s">
        <v>293</v>
      </c>
      <c r="H6797" t="s">
        <v>181</v>
      </c>
      <c r="I6797" s="2">
        <v>2181</v>
      </c>
      <c r="J6797">
        <v>3</v>
      </c>
      <c r="K6797">
        <v>0</v>
      </c>
      <c r="L6797" s="2">
        <v>2184</v>
      </c>
      <c r="M6797">
        <v>0</v>
      </c>
      <c r="N6797" s="2">
        <v>2181</v>
      </c>
      <c r="P6797" t="s">
        <v>62</v>
      </c>
      <c r="Q6797" t="s">
        <v>25</v>
      </c>
      <c r="R6797">
        <v>14.2</v>
      </c>
    </row>
    <row r="6798" spans="1:18" x14ac:dyDescent="0.3">
      <c r="A6798" t="s">
        <v>3418</v>
      </c>
      <c r="B6798" s="1">
        <v>46127</v>
      </c>
      <c r="C6798" t="s">
        <v>19</v>
      </c>
      <c r="D6798" t="s">
        <v>60</v>
      </c>
      <c r="E6798" t="s">
        <v>147</v>
      </c>
      <c r="F6798">
        <v>45</v>
      </c>
      <c r="G6798" t="s">
        <v>1855</v>
      </c>
      <c r="H6798" t="s">
        <v>181</v>
      </c>
      <c r="I6798" s="2">
        <v>2474</v>
      </c>
      <c r="J6798">
        <v>1</v>
      </c>
      <c r="K6798">
        <v>0</v>
      </c>
      <c r="L6798" s="2">
        <v>2475</v>
      </c>
      <c r="M6798">
        <v>0</v>
      </c>
      <c r="N6798" s="2">
        <v>2474</v>
      </c>
      <c r="P6798" t="s">
        <v>62</v>
      </c>
      <c r="Q6798" t="s">
        <v>25</v>
      </c>
      <c r="R6798">
        <v>14.2</v>
      </c>
    </row>
    <row r="6799" spans="1:18" x14ac:dyDescent="0.3">
      <c r="A6799" t="s">
        <v>3433</v>
      </c>
      <c r="B6799" s="1">
        <v>46127</v>
      </c>
      <c r="C6799" t="s">
        <v>19</v>
      </c>
      <c r="D6799" t="s">
        <v>60</v>
      </c>
      <c r="E6799" t="s">
        <v>147</v>
      </c>
      <c r="F6799">
        <v>45</v>
      </c>
      <c r="G6799" t="s">
        <v>293</v>
      </c>
      <c r="H6799" t="s">
        <v>181</v>
      </c>
      <c r="I6799" s="2">
        <v>2259</v>
      </c>
      <c r="J6799">
        <v>67</v>
      </c>
      <c r="K6799">
        <v>0</v>
      </c>
      <c r="L6799" s="2">
        <v>2326</v>
      </c>
      <c r="M6799">
        <v>0</v>
      </c>
      <c r="N6799" s="2">
        <v>2259</v>
      </c>
      <c r="P6799" t="s">
        <v>62</v>
      </c>
      <c r="Q6799" t="s">
        <v>25</v>
      </c>
      <c r="R6799">
        <v>14.2</v>
      </c>
    </row>
    <row r="6800" spans="1:18" x14ac:dyDescent="0.3">
      <c r="A6800" t="s">
        <v>3435</v>
      </c>
      <c r="B6800" s="1">
        <v>46127</v>
      </c>
      <c r="C6800" t="s">
        <v>19</v>
      </c>
      <c r="D6800" t="s">
        <v>60</v>
      </c>
      <c r="E6800" t="s">
        <v>147</v>
      </c>
      <c r="F6800">
        <v>45</v>
      </c>
      <c r="G6800" t="s">
        <v>260</v>
      </c>
      <c r="H6800" t="s">
        <v>181</v>
      </c>
      <c r="I6800" s="2">
        <v>2392</v>
      </c>
      <c r="J6800">
        <v>31</v>
      </c>
      <c r="K6800">
        <v>0</v>
      </c>
      <c r="L6800" s="2">
        <v>2423</v>
      </c>
      <c r="M6800">
        <v>0</v>
      </c>
      <c r="N6800" s="2">
        <v>2392</v>
      </c>
      <c r="P6800" t="s">
        <v>62</v>
      </c>
      <c r="Q6800" t="s">
        <v>25</v>
      </c>
      <c r="R6800">
        <v>14.2</v>
      </c>
    </row>
    <row r="6801" spans="1:18" x14ac:dyDescent="0.3">
      <c r="A6801" t="s">
        <v>6891</v>
      </c>
      <c r="B6801" s="1">
        <v>46138</v>
      </c>
      <c r="C6801" t="s">
        <v>19</v>
      </c>
      <c r="D6801" t="s">
        <v>60</v>
      </c>
      <c r="E6801" t="s">
        <v>234</v>
      </c>
      <c r="F6801">
        <v>45</v>
      </c>
      <c r="G6801" t="s">
        <v>5889</v>
      </c>
      <c r="H6801" t="s">
        <v>1694</v>
      </c>
      <c r="I6801" s="2">
        <v>556</v>
      </c>
      <c r="J6801">
        <v>9</v>
      </c>
      <c r="K6801">
        <v>0</v>
      </c>
      <c r="L6801" s="2">
        <v>565</v>
      </c>
      <c r="M6801">
        <v>0</v>
      </c>
      <c r="N6801" s="2">
        <v>556</v>
      </c>
      <c r="P6801" t="s">
        <v>62</v>
      </c>
      <c r="Q6801" t="s">
        <v>25</v>
      </c>
      <c r="R6801">
        <v>14.2</v>
      </c>
    </row>
    <row r="6802" spans="1:18" x14ac:dyDescent="0.3">
      <c r="A6802" t="s">
        <v>3084</v>
      </c>
      <c r="B6802" s="1">
        <v>46127</v>
      </c>
      <c r="C6802" t="s">
        <v>19</v>
      </c>
      <c r="D6802" t="s">
        <v>60</v>
      </c>
      <c r="E6802" t="s">
        <v>21</v>
      </c>
      <c r="F6802">
        <v>45</v>
      </c>
      <c r="G6802" t="s">
        <v>3419</v>
      </c>
      <c r="H6802" t="s">
        <v>198</v>
      </c>
      <c r="I6802" s="2">
        <v>1588</v>
      </c>
      <c r="J6802">
        <v>11</v>
      </c>
      <c r="K6802">
        <v>0</v>
      </c>
      <c r="L6802" s="2">
        <v>1599</v>
      </c>
      <c r="M6802">
        <v>0</v>
      </c>
      <c r="N6802" s="2">
        <v>1588</v>
      </c>
      <c r="P6802" t="s">
        <v>62</v>
      </c>
      <c r="Q6802" t="s">
        <v>25</v>
      </c>
      <c r="R6802">
        <v>14.2</v>
      </c>
    </row>
    <row r="6803" spans="1:18" x14ac:dyDescent="0.3">
      <c r="A6803" t="s">
        <v>3802</v>
      </c>
      <c r="B6803" s="1">
        <v>46129</v>
      </c>
      <c r="C6803" t="s">
        <v>19</v>
      </c>
      <c r="D6803" t="s">
        <v>60</v>
      </c>
      <c r="E6803" t="s">
        <v>234</v>
      </c>
      <c r="F6803">
        <v>45</v>
      </c>
      <c r="G6803" t="s">
        <v>2815</v>
      </c>
      <c r="H6803" t="s">
        <v>310</v>
      </c>
      <c r="I6803" s="2">
        <v>1795</v>
      </c>
      <c r="J6803">
        <v>2</v>
      </c>
      <c r="K6803">
        <v>0</v>
      </c>
      <c r="L6803" s="2">
        <v>1797</v>
      </c>
      <c r="M6803">
        <v>0</v>
      </c>
      <c r="N6803" s="2">
        <v>1795</v>
      </c>
      <c r="P6803" t="s">
        <v>62</v>
      </c>
      <c r="Q6803" t="s">
        <v>25</v>
      </c>
      <c r="R6803">
        <v>14.2</v>
      </c>
    </row>
    <row r="6804" spans="1:18" x14ac:dyDescent="0.3">
      <c r="A6804" t="s">
        <v>3807</v>
      </c>
      <c r="B6804" s="1">
        <v>46129</v>
      </c>
      <c r="C6804" t="s">
        <v>19</v>
      </c>
      <c r="D6804" t="s">
        <v>60</v>
      </c>
      <c r="E6804" t="s">
        <v>234</v>
      </c>
      <c r="F6804">
        <v>45</v>
      </c>
      <c r="G6804" t="s">
        <v>772</v>
      </c>
      <c r="H6804" t="s">
        <v>310</v>
      </c>
      <c r="I6804" s="2">
        <v>1792</v>
      </c>
      <c r="J6804">
        <v>1</v>
      </c>
      <c r="K6804">
        <v>0</v>
      </c>
      <c r="L6804" s="2">
        <v>1793</v>
      </c>
      <c r="M6804">
        <v>0</v>
      </c>
      <c r="N6804" s="2">
        <v>1792</v>
      </c>
      <c r="P6804" t="s">
        <v>62</v>
      </c>
      <c r="Q6804" t="s">
        <v>25</v>
      </c>
      <c r="R6804">
        <v>14.2</v>
      </c>
    </row>
    <row r="6805" spans="1:18" x14ac:dyDescent="0.3">
      <c r="A6805" t="s">
        <v>3803</v>
      </c>
      <c r="B6805" s="1">
        <v>46129</v>
      </c>
      <c r="C6805" t="s">
        <v>19</v>
      </c>
      <c r="D6805" t="s">
        <v>60</v>
      </c>
      <c r="E6805" t="s">
        <v>234</v>
      </c>
      <c r="F6805">
        <v>45</v>
      </c>
      <c r="G6805" t="s">
        <v>3993</v>
      </c>
      <c r="H6805" t="s">
        <v>310</v>
      </c>
      <c r="I6805" s="2">
        <v>1799</v>
      </c>
      <c r="J6805">
        <v>2</v>
      </c>
      <c r="K6805">
        <v>0</v>
      </c>
      <c r="L6805" s="2">
        <v>1801</v>
      </c>
      <c r="M6805">
        <v>0</v>
      </c>
      <c r="N6805" s="2">
        <v>1799</v>
      </c>
      <c r="P6805" t="s">
        <v>62</v>
      </c>
      <c r="Q6805" t="s">
        <v>25</v>
      </c>
      <c r="R6805">
        <v>14.2</v>
      </c>
    </row>
    <row r="6806" spans="1:18" x14ac:dyDescent="0.3">
      <c r="A6806" t="s">
        <v>3830</v>
      </c>
      <c r="B6806" s="1">
        <v>46129</v>
      </c>
      <c r="C6806" t="s">
        <v>19</v>
      </c>
      <c r="D6806" t="s">
        <v>60</v>
      </c>
      <c r="E6806" t="s">
        <v>21</v>
      </c>
      <c r="F6806">
        <v>45</v>
      </c>
      <c r="G6806" t="s">
        <v>4021</v>
      </c>
      <c r="H6806" t="s">
        <v>256</v>
      </c>
      <c r="I6806" s="2">
        <v>2001</v>
      </c>
      <c r="J6806">
        <v>6</v>
      </c>
      <c r="K6806">
        <v>0</v>
      </c>
      <c r="L6806" s="2">
        <v>2007</v>
      </c>
      <c r="M6806">
        <v>0</v>
      </c>
      <c r="N6806" s="2">
        <v>2001</v>
      </c>
      <c r="P6806" t="s">
        <v>62</v>
      </c>
      <c r="Q6806" t="s">
        <v>25</v>
      </c>
      <c r="R6806">
        <v>14.2</v>
      </c>
    </row>
    <row r="6807" spans="1:18" x14ac:dyDescent="0.3">
      <c r="A6807" t="s">
        <v>3812</v>
      </c>
      <c r="B6807" s="1">
        <v>46129</v>
      </c>
      <c r="C6807" t="s">
        <v>19</v>
      </c>
      <c r="D6807" t="s">
        <v>60</v>
      </c>
      <c r="E6807" t="s">
        <v>21</v>
      </c>
      <c r="F6807">
        <v>45</v>
      </c>
      <c r="G6807" t="s">
        <v>3678</v>
      </c>
      <c r="H6807" t="s">
        <v>256</v>
      </c>
      <c r="I6807" s="2">
        <v>1861</v>
      </c>
      <c r="J6807">
        <v>15</v>
      </c>
      <c r="K6807">
        <v>0</v>
      </c>
      <c r="L6807" s="2">
        <v>1876</v>
      </c>
      <c r="M6807">
        <v>0</v>
      </c>
      <c r="N6807" s="2">
        <v>1861</v>
      </c>
      <c r="P6807" t="s">
        <v>62</v>
      </c>
      <c r="Q6807" t="s">
        <v>25</v>
      </c>
      <c r="R6807">
        <v>14.2</v>
      </c>
    </row>
    <row r="6808" spans="1:18" x14ac:dyDescent="0.3">
      <c r="A6808" t="s">
        <v>3829</v>
      </c>
      <c r="B6808" s="1">
        <v>46129</v>
      </c>
      <c r="C6808" t="s">
        <v>19</v>
      </c>
      <c r="D6808" t="s">
        <v>60</v>
      </c>
      <c r="E6808" t="s">
        <v>21</v>
      </c>
      <c r="F6808">
        <v>45</v>
      </c>
      <c r="G6808" t="s">
        <v>3677</v>
      </c>
      <c r="H6808" t="s">
        <v>256</v>
      </c>
      <c r="I6808" s="2">
        <v>1911</v>
      </c>
      <c r="J6808">
        <v>6</v>
      </c>
      <c r="K6808">
        <v>0</v>
      </c>
      <c r="L6808" s="2">
        <v>1917</v>
      </c>
      <c r="M6808">
        <v>0</v>
      </c>
      <c r="N6808" s="2">
        <v>1911</v>
      </c>
      <c r="P6808" t="s">
        <v>62</v>
      </c>
      <c r="Q6808" t="s">
        <v>25</v>
      </c>
      <c r="R6808">
        <v>14.2</v>
      </c>
    </row>
    <row r="6809" spans="1:18" x14ac:dyDescent="0.3">
      <c r="A6809" t="s">
        <v>3831</v>
      </c>
      <c r="B6809" s="1">
        <v>46129</v>
      </c>
      <c r="C6809" t="s">
        <v>19</v>
      </c>
      <c r="D6809" t="s">
        <v>60</v>
      </c>
      <c r="E6809" t="s">
        <v>21</v>
      </c>
      <c r="F6809">
        <v>45</v>
      </c>
      <c r="G6809" t="s">
        <v>4022</v>
      </c>
      <c r="H6809" t="s">
        <v>256</v>
      </c>
      <c r="I6809" s="2">
        <v>2090</v>
      </c>
      <c r="J6809">
        <v>11</v>
      </c>
      <c r="K6809">
        <v>0</v>
      </c>
      <c r="L6809" s="2">
        <v>2101</v>
      </c>
      <c r="M6809">
        <v>0</v>
      </c>
      <c r="N6809" s="2">
        <v>2090</v>
      </c>
      <c r="P6809" t="s">
        <v>62</v>
      </c>
      <c r="Q6809" t="s">
        <v>25</v>
      </c>
      <c r="R6809">
        <v>14.2</v>
      </c>
    </row>
    <row r="6810" spans="1:18" x14ac:dyDescent="0.3">
      <c r="A6810" t="s">
        <v>3849</v>
      </c>
      <c r="B6810" s="1">
        <v>46129</v>
      </c>
      <c r="C6810" t="s">
        <v>19</v>
      </c>
      <c r="D6810" t="s">
        <v>60</v>
      </c>
      <c r="E6810" t="s">
        <v>234</v>
      </c>
      <c r="F6810">
        <v>45</v>
      </c>
      <c r="G6810" t="s">
        <v>3640</v>
      </c>
      <c r="H6810" t="s">
        <v>1694</v>
      </c>
      <c r="I6810" s="2">
        <v>1557</v>
      </c>
      <c r="J6810">
        <v>5</v>
      </c>
      <c r="K6810">
        <v>0</v>
      </c>
      <c r="L6810" s="2">
        <v>1562</v>
      </c>
      <c r="M6810">
        <v>0</v>
      </c>
      <c r="N6810" s="2">
        <v>1557</v>
      </c>
      <c r="P6810" t="s">
        <v>62</v>
      </c>
      <c r="Q6810" t="s">
        <v>25</v>
      </c>
      <c r="R6810">
        <v>14.2</v>
      </c>
    </row>
    <row r="6811" spans="1:18" x14ac:dyDescent="0.3">
      <c r="A6811" t="s">
        <v>5054</v>
      </c>
      <c r="B6811" s="1">
        <v>46135</v>
      </c>
      <c r="C6811" t="s">
        <v>19</v>
      </c>
      <c r="D6811" t="s">
        <v>60</v>
      </c>
      <c r="E6811" t="s">
        <v>147</v>
      </c>
      <c r="F6811">
        <v>45</v>
      </c>
      <c r="G6811" t="s">
        <v>281</v>
      </c>
      <c r="H6811" t="s">
        <v>181</v>
      </c>
      <c r="I6811" s="2">
        <v>2516</v>
      </c>
      <c r="J6811">
        <v>10</v>
      </c>
      <c r="K6811">
        <v>0</v>
      </c>
      <c r="L6811" s="2">
        <v>2526</v>
      </c>
      <c r="M6811">
        <v>0</v>
      </c>
      <c r="N6811" s="2">
        <v>2516</v>
      </c>
      <c r="P6811" t="s">
        <v>62</v>
      </c>
      <c r="Q6811" t="s">
        <v>25</v>
      </c>
      <c r="R6811">
        <v>14.2</v>
      </c>
    </row>
    <row r="6812" spans="1:18" x14ac:dyDescent="0.3">
      <c r="A6812" t="s">
        <v>3851</v>
      </c>
      <c r="B6812" s="1">
        <v>46129</v>
      </c>
      <c r="C6812" t="s">
        <v>19</v>
      </c>
      <c r="D6812" t="s">
        <v>60</v>
      </c>
      <c r="E6812" t="s">
        <v>147</v>
      </c>
      <c r="F6812">
        <v>45</v>
      </c>
      <c r="G6812" t="s">
        <v>1855</v>
      </c>
      <c r="H6812" t="s">
        <v>181</v>
      </c>
      <c r="I6812" s="2">
        <v>2475</v>
      </c>
      <c r="J6812">
        <v>17</v>
      </c>
      <c r="K6812">
        <v>0</v>
      </c>
      <c r="L6812" s="2">
        <v>2492</v>
      </c>
      <c r="M6812">
        <v>0</v>
      </c>
      <c r="N6812" s="2">
        <v>2475</v>
      </c>
      <c r="P6812" t="s">
        <v>62</v>
      </c>
      <c r="Q6812" t="s">
        <v>25</v>
      </c>
      <c r="R6812">
        <v>14.2</v>
      </c>
    </row>
    <row r="6813" spans="1:18" x14ac:dyDescent="0.3">
      <c r="A6813" t="s">
        <v>3397</v>
      </c>
      <c r="B6813" s="1">
        <v>46127</v>
      </c>
      <c r="C6813" t="s">
        <v>19</v>
      </c>
      <c r="D6813" t="s">
        <v>60</v>
      </c>
      <c r="E6813" t="s">
        <v>234</v>
      </c>
      <c r="F6813">
        <v>45</v>
      </c>
      <c r="G6813" t="s">
        <v>3212</v>
      </c>
      <c r="H6813" t="s">
        <v>1694</v>
      </c>
      <c r="I6813" s="2">
        <v>675</v>
      </c>
      <c r="J6813">
        <v>1</v>
      </c>
      <c r="K6813">
        <v>0</v>
      </c>
      <c r="L6813" s="2">
        <v>676</v>
      </c>
      <c r="M6813">
        <v>0</v>
      </c>
      <c r="N6813" s="2">
        <v>675</v>
      </c>
      <c r="P6813" t="s">
        <v>62</v>
      </c>
      <c r="Q6813" t="s">
        <v>25</v>
      </c>
      <c r="R6813">
        <v>14.2</v>
      </c>
    </row>
    <row r="6814" spans="1:18" x14ac:dyDescent="0.3">
      <c r="A6814" t="s">
        <v>3432</v>
      </c>
      <c r="B6814" s="1">
        <v>46127</v>
      </c>
      <c r="C6814" t="s">
        <v>19</v>
      </c>
      <c r="D6814" t="s">
        <v>60</v>
      </c>
      <c r="E6814" t="s">
        <v>147</v>
      </c>
      <c r="F6814">
        <v>45</v>
      </c>
      <c r="G6814" t="s">
        <v>293</v>
      </c>
      <c r="H6814" t="s">
        <v>181</v>
      </c>
      <c r="I6814" s="2">
        <v>2227</v>
      </c>
      <c r="J6814">
        <v>8</v>
      </c>
      <c r="K6814">
        <v>0</v>
      </c>
      <c r="L6814" s="2">
        <v>2235</v>
      </c>
      <c r="M6814">
        <v>0</v>
      </c>
      <c r="N6814" s="2">
        <v>2227</v>
      </c>
      <c r="P6814" t="s">
        <v>62</v>
      </c>
      <c r="Q6814" t="s">
        <v>25</v>
      </c>
      <c r="R6814">
        <v>14.2</v>
      </c>
    </row>
    <row r="6815" spans="1:18" x14ac:dyDescent="0.3">
      <c r="A6815" t="s">
        <v>3396</v>
      </c>
      <c r="B6815" s="1">
        <v>46127</v>
      </c>
      <c r="C6815" t="s">
        <v>19</v>
      </c>
      <c r="D6815" t="s">
        <v>60</v>
      </c>
      <c r="E6815" t="s">
        <v>234</v>
      </c>
      <c r="F6815">
        <v>45</v>
      </c>
      <c r="G6815" t="s">
        <v>3212</v>
      </c>
      <c r="H6815" t="s">
        <v>1694</v>
      </c>
      <c r="I6815" s="2">
        <v>1641</v>
      </c>
      <c r="J6815">
        <v>0</v>
      </c>
      <c r="K6815">
        <v>0</v>
      </c>
      <c r="L6815" s="2">
        <v>1641</v>
      </c>
      <c r="M6815">
        <v>0</v>
      </c>
      <c r="N6815" s="2">
        <v>1641</v>
      </c>
      <c r="P6815" t="s">
        <v>62</v>
      </c>
      <c r="Q6815" t="s">
        <v>25</v>
      </c>
      <c r="R6815">
        <v>14.2</v>
      </c>
    </row>
    <row r="6816" spans="1:18" x14ac:dyDescent="0.3">
      <c r="A6816" t="s">
        <v>7036</v>
      </c>
      <c r="B6816" s="1">
        <v>46140</v>
      </c>
      <c r="C6816" t="s">
        <v>19</v>
      </c>
      <c r="D6816" t="s">
        <v>60</v>
      </c>
      <c r="E6816" t="s">
        <v>147</v>
      </c>
      <c r="F6816">
        <v>45</v>
      </c>
      <c r="G6816" t="s">
        <v>225</v>
      </c>
      <c r="H6816" t="s">
        <v>181</v>
      </c>
      <c r="I6816" s="2">
        <v>2467</v>
      </c>
      <c r="J6816">
        <v>3</v>
      </c>
      <c r="K6816">
        <v>0</v>
      </c>
      <c r="L6816" s="2">
        <v>2470</v>
      </c>
      <c r="M6816">
        <v>0</v>
      </c>
      <c r="N6816" s="2">
        <v>2467</v>
      </c>
      <c r="P6816" t="s">
        <v>62</v>
      </c>
      <c r="Q6816" t="s">
        <v>25</v>
      </c>
      <c r="R6816">
        <v>14.2</v>
      </c>
    </row>
    <row r="6817" spans="1:18" x14ac:dyDescent="0.3">
      <c r="A6817" t="s">
        <v>7031</v>
      </c>
      <c r="B6817" s="1">
        <v>46140</v>
      </c>
      <c r="C6817" t="s">
        <v>19</v>
      </c>
      <c r="D6817" t="s">
        <v>60</v>
      </c>
      <c r="E6817" t="s">
        <v>147</v>
      </c>
      <c r="F6817">
        <v>45</v>
      </c>
      <c r="G6817" t="s">
        <v>225</v>
      </c>
      <c r="H6817" t="s">
        <v>181</v>
      </c>
      <c r="I6817" s="2">
        <v>2475</v>
      </c>
      <c r="J6817">
        <v>4</v>
      </c>
      <c r="K6817">
        <v>0</v>
      </c>
      <c r="L6817" s="2">
        <v>2479</v>
      </c>
      <c r="M6817">
        <v>0</v>
      </c>
      <c r="N6817" s="2">
        <v>2475</v>
      </c>
      <c r="P6817" t="s">
        <v>62</v>
      </c>
      <c r="Q6817" t="s">
        <v>25</v>
      </c>
      <c r="R6817">
        <v>14.2</v>
      </c>
    </row>
    <row r="6818" spans="1:18" x14ac:dyDescent="0.3">
      <c r="A6818" t="s">
        <v>4449</v>
      </c>
      <c r="B6818" s="1">
        <v>46133</v>
      </c>
      <c r="C6818" t="s">
        <v>19</v>
      </c>
      <c r="D6818" t="s">
        <v>60</v>
      </c>
      <c r="E6818" t="s">
        <v>234</v>
      </c>
      <c r="F6818">
        <v>45</v>
      </c>
      <c r="G6818" t="s">
        <v>2867</v>
      </c>
      <c r="H6818" t="s">
        <v>310</v>
      </c>
      <c r="I6818" s="2">
        <v>1256</v>
      </c>
      <c r="J6818">
        <v>5</v>
      </c>
      <c r="K6818">
        <v>0</v>
      </c>
      <c r="L6818" s="2">
        <v>1261</v>
      </c>
      <c r="M6818">
        <v>0</v>
      </c>
      <c r="N6818" s="2">
        <v>1256</v>
      </c>
      <c r="P6818" t="s">
        <v>62</v>
      </c>
      <c r="Q6818" t="s">
        <v>25</v>
      </c>
      <c r="R6818">
        <v>14.2</v>
      </c>
    </row>
    <row r="6819" spans="1:18" x14ac:dyDescent="0.3">
      <c r="A6819" t="s">
        <v>2946</v>
      </c>
      <c r="B6819" s="1">
        <v>46127</v>
      </c>
      <c r="C6819" t="s">
        <v>19</v>
      </c>
      <c r="D6819" t="s">
        <v>60</v>
      </c>
      <c r="E6819" t="s">
        <v>234</v>
      </c>
      <c r="F6819">
        <v>45</v>
      </c>
      <c r="G6819" t="s">
        <v>1394</v>
      </c>
      <c r="H6819" t="s">
        <v>310</v>
      </c>
      <c r="I6819" s="2">
        <v>1066</v>
      </c>
      <c r="J6819">
        <v>7</v>
      </c>
      <c r="K6819">
        <v>0</v>
      </c>
      <c r="L6819" s="2">
        <v>1073</v>
      </c>
      <c r="M6819">
        <v>0</v>
      </c>
      <c r="N6819" s="2">
        <v>1066</v>
      </c>
      <c r="P6819" t="s">
        <v>62</v>
      </c>
      <c r="Q6819" t="s">
        <v>25</v>
      </c>
      <c r="R6819">
        <v>14.2</v>
      </c>
    </row>
    <row r="6820" spans="1:18" x14ac:dyDescent="0.3">
      <c r="A6820" t="s">
        <v>4309</v>
      </c>
      <c r="B6820" s="1">
        <v>46131</v>
      </c>
      <c r="C6820" t="s">
        <v>19</v>
      </c>
      <c r="D6820" t="s">
        <v>20</v>
      </c>
      <c r="E6820" t="s">
        <v>147</v>
      </c>
      <c r="F6820">
        <v>45</v>
      </c>
      <c r="G6820" t="s">
        <v>4032</v>
      </c>
      <c r="H6820" t="s">
        <v>457</v>
      </c>
      <c r="I6820" s="2">
        <v>2360</v>
      </c>
      <c r="J6820">
        <v>538</v>
      </c>
      <c r="L6820" s="2">
        <v>2898</v>
      </c>
      <c r="M6820">
        <v>0</v>
      </c>
      <c r="N6820" s="2">
        <v>2360</v>
      </c>
      <c r="P6820" t="s">
        <v>600</v>
      </c>
      <c r="Q6820" t="s">
        <v>25</v>
      </c>
      <c r="R6820">
        <v>14.2</v>
      </c>
    </row>
    <row r="6821" spans="1:18" x14ac:dyDescent="0.3">
      <c r="A6821" t="s">
        <v>4303</v>
      </c>
      <c r="B6821" s="1">
        <v>46131</v>
      </c>
      <c r="C6821" t="s">
        <v>19</v>
      </c>
      <c r="D6821" t="s">
        <v>29</v>
      </c>
      <c r="E6821" t="s">
        <v>147</v>
      </c>
      <c r="F6821">
        <v>45</v>
      </c>
      <c r="G6821" t="s">
        <v>1855</v>
      </c>
      <c r="H6821" t="s">
        <v>181</v>
      </c>
      <c r="I6821" s="2">
        <v>2430</v>
      </c>
      <c r="J6821">
        <v>38</v>
      </c>
      <c r="K6821">
        <v>1</v>
      </c>
      <c r="L6821" s="2">
        <v>2469</v>
      </c>
      <c r="M6821">
        <v>0</v>
      </c>
      <c r="N6821" s="2">
        <v>2430</v>
      </c>
      <c r="O6821" t="s">
        <v>1659</v>
      </c>
      <c r="P6821" t="s">
        <v>288</v>
      </c>
      <c r="Q6821" t="s">
        <v>25</v>
      </c>
      <c r="R6821">
        <v>14.2</v>
      </c>
    </row>
    <row r="6822" spans="1:18" x14ac:dyDescent="0.3">
      <c r="A6822" t="s">
        <v>5184</v>
      </c>
      <c r="B6822" s="1">
        <v>46133</v>
      </c>
      <c r="C6822" t="s">
        <v>19</v>
      </c>
      <c r="D6822" t="s">
        <v>20</v>
      </c>
      <c r="E6822" t="s">
        <v>276</v>
      </c>
      <c r="F6822">
        <v>38</v>
      </c>
      <c r="G6822" t="s">
        <v>4668</v>
      </c>
      <c r="H6822" t="s">
        <v>3791</v>
      </c>
      <c r="I6822" s="2">
        <v>2057</v>
      </c>
      <c r="J6822">
        <v>292</v>
      </c>
      <c r="L6822" s="2">
        <v>2349</v>
      </c>
      <c r="M6822">
        <v>0</v>
      </c>
      <c r="N6822" s="2">
        <v>2057</v>
      </c>
      <c r="P6822" t="s">
        <v>3972</v>
      </c>
      <c r="Q6822" t="s">
        <v>25</v>
      </c>
      <c r="R6822">
        <v>14</v>
      </c>
    </row>
    <row r="6823" spans="1:18" x14ac:dyDescent="0.3">
      <c r="A6823" t="s">
        <v>3300</v>
      </c>
      <c r="B6823" s="1">
        <v>46127</v>
      </c>
      <c r="C6823" t="s">
        <v>19</v>
      </c>
      <c r="D6823" t="s">
        <v>29</v>
      </c>
      <c r="E6823" t="s">
        <v>147</v>
      </c>
      <c r="F6823">
        <v>45</v>
      </c>
      <c r="G6823" t="s">
        <v>1855</v>
      </c>
      <c r="H6823" t="s">
        <v>181</v>
      </c>
      <c r="I6823" s="2">
        <v>2360</v>
      </c>
      <c r="J6823">
        <v>114</v>
      </c>
      <c r="K6823">
        <v>5</v>
      </c>
      <c r="L6823" s="2">
        <v>2479</v>
      </c>
      <c r="M6823">
        <v>0</v>
      </c>
      <c r="N6823" s="2">
        <v>2360</v>
      </c>
      <c r="O6823" t="s">
        <v>1659</v>
      </c>
      <c r="P6823" t="s">
        <v>288</v>
      </c>
      <c r="Q6823" t="s">
        <v>25</v>
      </c>
      <c r="R6823">
        <v>14.2</v>
      </c>
    </row>
    <row r="6824" spans="1:18" x14ac:dyDescent="0.3">
      <c r="A6824" t="s">
        <v>6903</v>
      </c>
      <c r="B6824" s="1">
        <v>46138</v>
      </c>
      <c r="C6824" t="s">
        <v>19</v>
      </c>
      <c r="D6824" t="s">
        <v>29</v>
      </c>
      <c r="E6824" t="s">
        <v>147</v>
      </c>
      <c r="F6824">
        <v>45</v>
      </c>
      <c r="G6824" t="s">
        <v>334</v>
      </c>
      <c r="H6824" t="s">
        <v>181</v>
      </c>
      <c r="I6824" s="2">
        <v>2240</v>
      </c>
      <c r="J6824">
        <v>55</v>
      </c>
      <c r="K6824">
        <v>4</v>
      </c>
      <c r="L6824" s="2">
        <v>2299</v>
      </c>
      <c r="M6824">
        <v>0</v>
      </c>
      <c r="N6824" s="2">
        <v>2240</v>
      </c>
      <c r="O6824" t="s">
        <v>4364</v>
      </c>
      <c r="P6824" t="s">
        <v>288</v>
      </c>
      <c r="Q6824" t="s">
        <v>25</v>
      </c>
      <c r="R6824">
        <v>14.2</v>
      </c>
    </row>
    <row r="6825" spans="1:18" x14ac:dyDescent="0.3">
      <c r="A6825" t="s">
        <v>4038</v>
      </c>
      <c r="B6825" s="1">
        <v>46129</v>
      </c>
      <c r="C6825" t="s">
        <v>19</v>
      </c>
      <c r="D6825" t="s">
        <v>29</v>
      </c>
      <c r="E6825" t="s">
        <v>234</v>
      </c>
      <c r="F6825">
        <v>45</v>
      </c>
      <c r="G6825" t="s">
        <v>3212</v>
      </c>
      <c r="H6825" t="s">
        <v>1694</v>
      </c>
      <c r="I6825" s="2">
        <v>1330</v>
      </c>
      <c r="J6825">
        <v>15</v>
      </c>
      <c r="K6825">
        <v>4</v>
      </c>
      <c r="L6825" s="2">
        <v>1349</v>
      </c>
      <c r="M6825">
        <v>0</v>
      </c>
      <c r="N6825" s="2">
        <v>1330</v>
      </c>
      <c r="O6825" t="s">
        <v>1659</v>
      </c>
      <c r="P6825" t="s">
        <v>99</v>
      </c>
      <c r="Q6825" t="s">
        <v>25</v>
      </c>
      <c r="R6825">
        <v>14.2</v>
      </c>
    </row>
    <row r="6826" spans="1:18" x14ac:dyDescent="0.3">
      <c r="A6826" t="s">
        <v>3519</v>
      </c>
      <c r="B6826" s="1">
        <v>46129</v>
      </c>
      <c r="C6826" t="s">
        <v>19</v>
      </c>
      <c r="D6826" t="s">
        <v>48</v>
      </c>
      <c r="E6826" t="s">
        <v>234</v>
      </c>
      <c r="F6826">
        <v>45</v>
      </c>
      <c r="G6826" t="s">
        <v>3649</v>
      </c>
      <c r="H6826" t="s">
        <v>1694</v>
      </c>
      <c r="I6826" s="2">
        <v>1900</v>
      </c>
      <c r="J6826">
        <v>5</v>
      </c>
      <c r="K6826">
        <v>0</v>
      </c>
      <c r="L6826" s="2">
        <v>1905</v>
      </c>
      <c r="M6826">
        <v>0</v>
      </c>
      <c r="N6826" s="2">
        <v>1900</v>
      </c>
      <c r="O6826" t="s">
        <v>1659</v>
      </c>
      <c r="P6826" t="s">
        <v>49</v>
      </c>
      <c r="Q6826" t="s">
        <v>25</v>
      </c>
      <c r="R6826">
        <v>14.2</v>
      </c>
    </row>
    <row r="6827" spans="1:18" x14ac:dyDescent="0.3">
      <c r="A6827" t="s">
        <v>1790</v>
      </c>
      <c r="B6827" s="1">
        <v>46119</v>
      </c>
      <c r="C6827" t="s">
        <v>19</v>
      </c>
      <c r="D6827" t="s">
        <v>48</v>
      </c>
      <c r="E6827" t="s">
        <v>147</v>
      </c>
      <c r="F6827">
        <v>45</v>
      </c>
      <c r="G6827" t="s">
        <v>1855</v>
      </c>
      <c r="H6827" t="s">
        <v>181</v>
      </c>
      <c r="I6827" s="2">
        <v>2460</v>
      </c>
      <c r="J6827">
        <v>0</v>
      </c>
      <c r="K6827">
        <v>0</v>
      </c>
      <c r="L6827" s="2">
        <v>2460</v>
      </c>
      <c r="M6827">
        <v>0</v>
      </c>
      <c r="N6827" s="2">
        <v>2460</v>
      </c>
      <c r="O6827" t="s">
        <v>1659</v>
      </c>
      <c r="P6827" t="s">
        <v>49</v>
      </c>
      <c r="Q6827" t="s">
        <v>25</v>
      </c>
      <c r="R6827">
        <v>14.2</v>
      </c>
    </row>
    <row r="6828" spans="1:18" x14ac:dyDescent="0.3">
      <c r="A6828" t="s">
        <v>857</v>
      </c>
      <c r="B6828" s="1">
        <v>46114</v>
      </c>
      <c r="C6828" t="s">
        <v>19</v>
      </c>
      <c r="D6828" t="s">
        <v>29</v>
      </c>
      <c r="E6828" t="s">
        <v>21</v>
      </c>
      <c r="F6828">
        <v>45</v>
      </c>
      <c r="G6828" t="s">
        <v>858</v>
      </c>
      <c r="H6828" t="s">
        <v>52</v>
      </c>
      <c r="I6828" s="2">
        <v>1205</v>
      </c>
      <c r="J6828">
        <v>15</v>
      </c>
      <c r="L6828" s="2">
        <v>1220</v>
      </c>
      <c r="M6828">
        <v>0</v>
      </c>
      <c r="N6828" s="2">
        <v>1205</v>
      </c>
      <c r="O6828" t="s">
        <v>33</v>
      </c>
      <c r="P6828" t="s">
        <v>99</v>
      </c>
      <c r="Q6828" t="s">
        <v>25</v>
      </c>
      <c r="R6828">
        <v>14.2</v>
      </c>
    </row>
    <row r="6829" spans="1:18" x14ac:dyDescent="0.3">
      <c r="A6829" t="s">
        <v>2008</v>
      </c>
      <c r="B6829" s="1">
        <v>46119</v>
      </c>
      <c r="C6829" t="s">
        <v>19</v>
      </c>
      <c r="D6829" t="s">
        <v>48</v>
      </c>
      <c r="E6829" t="s">
        <v>546</v>
      </c>
      <c r="F6829">
        <v>55</v>
      </c>
      <c r="G6829" t="s">
        <v>1856</v>
      </c>
      <c r="H6829" t="s">
        <v>548</v>
      </c>
      <c r="I6829" s="2">
        <v>1800</v>
      </c>
      <c r="J6829">
        <v>0</v>
      </c>
      <c r="K6829">
        <v>0</v>
      </c>
      <c r="L6829" s="2">
        <v>1800</v>
      </c>
      <c r="M6829">
        <v>0</v>
      </c>
      <c r="N6829" s="2">
        <v>1800</v>
      </c>
      <c r="O6829" t="s">
        <v>1659</v>
      </c>
      <c r="P6829" t="s">
        <v>49</v>
      </c>
      <c r="Q6829" t="s">
        <v>25</v>
      </c>
      <c r="R6829">
        <v>14.2</v>
      </c>
    </row>
    <row r="6830" spans="1:18" x14ac:dyDescent="0.3">
      <c r="A6830" t="s">
        <v>1029</v>
      </c>
      <c r="B6830" s="1">
        <v>46119</v>
      </c>
      <c r="C6830" t="s">
        <v>19</v>
      </c>
      <c r="D6830" t="s">
        <v>48</v>
      </c>
      <c r="E6830" t="s">
        <v>21</v>
      </c>
      <c r="F6830">
        <v>45</v>
      </c>
      <c r="G6830" t="s">
        <v>1664</v>
      </c>
      <c r="H6830" t="s">
        <v>256</v>
      </c>
      <c r="I6830" s="2">
        <v>1925</v>
      </c>
      <c r="J6830">
        <v>0</v>
      </c>
      <c r="K6830">
        <v>0</v>
      </c>
      <c r="L6830" s="2">
        <v>1925</v>
      </c>
      <c r="M6830">
        <v>0</v>
      </c>
      <c r="N6830" s="2">
        <v>1925</v>
      </c>
      <c r="O6830" t="s">
        <v>1659</v>
      </c>
      <c r="P6830" t="s">
        <v>49</v>
      </c>
      <c r="Q6830" t="s">
        <v>25</v>
      </c>
      <c r="R6830">
        <v>14.2</v>
      </c>
    </row>
    <row r="6831" spans="1:18" x14ac:dyDescent="0.3">
      <c r="A6831" t="s">
        <v>4124</v>
      </c>
      <c r="B6831" s="1">
        <v>46131</v>
      </c>
      <c r="C6831" t="s">
        <v>19</v>
      </c>
      <c r="D6831" t="s">
        <v>29</v>
      </c>
      <c r="E6831" t="s">
        <v>276</v>
      </c>
      <c r="F6831">
        <v>38</v>
      </c>
      <c r="G6831" t="s">
        <v>3973</v>
      </c>
      <c r="H6831" t="s">
        <v>3753</v>
      </c>
      <c r="I6831" s="2">
        <v>1750</v>
      </c>
      <c r="J6831">
        <v>28</v>
      </c>
      <c r="K6831">
        <v>5</v>
      </c>
      <c r="L6831" s="2">
        <v>1783</v>
      </c>
      <c r="M6831">
        <v>0</v>
      </c>
      <c r="N6831" s="2">
        <v>1750</v>
      </c>
      <c r="O6831" t="s">
        <v>1659</v>
      </c>
      <c r="P6831" t="s">
        <v>99</v>
      </c>
      <c r="Q6831" t="s">
        <v>25</v>
      </c>
      <c r="R6831">
        <v>14</v>
      </c>
    </row>
    <row r="6832" spans="1:18" x14ac:dyDescent="0.3">
      <c r="A6832" t="s">
        <v>1545</v>
      </c>
      <c r="B6832" s="1">
        <v>46119</v>
      </c>
      <c r="C6832" t="s">
        <v>19</v>
      </c>
      <c r="D6832" t="s">
        <v>48</v>
      </c>
      <c r="E6832" t="s">
        <v>234</v>
      </c>
      <c r="F6832">
        <v>45</v>
      </c>
      <c r="G6832" t="s">
        <v>1852</v>
      </c>
      <c r="H6832" t="s">
        <v>310</v>
      </c>
      <c r="I6832" s="2">
        <v>1230</v>
      </c>
      <c r="J6832">
        <v>0</v>
      </c>
      <c r="K6832">
        <v>0</v>
      </c>
      <c r="L6832" s="2">
        <v>1230</v>
      </c>
      <c r="M6832">
        <v>0</v>
      </c>
      <c r="N6832" s="2">
        <v>1230</v>
      </c>
      <c r="O6832" t="s">
        <v>1659</v>
      </c>
      <c r="P6832" t="s">
        <v>49</v>
      </c>
      <c r="Q6832" t="s">
        <v>25</v>
      </c>
      <c r="R6832">
        <v>14.2</v>
      </c>
    </row>
    <row r="6833" spans="1:18" x14ac:dyDescent="0.3">
      <c r="A6833" t="s">
        <v>4507</v>
      </c>
      <c r="B6833" s="1">
        <v>46131</v>
      </c>
      <c r="C6833" t="s">
        <v>19</v>
      </c>
      <c r="D6833" t="s">
        <v>29</v>
      </c>
      <c r="E6833" t="s">
        <v>276</v>
      </c>
      <c r="F6833">
        <v>38</v>
      </c>
      <c r="G6833" t="s">
        <v>3973</v>
      </c>
      <c r="H6833" t="s">
        <v>3753</v>
      </c>
      <c r="I6833" s="2">
        <v>1805</v>
      </c>
      <c r="J6833">
        <v>27</v>
      </c>
      <c r="K6833">
        <v>6</v>
      </c>
      <c r="L6833" s="2">
        <v>1838</v>
      </c>
      <c r="M6833">
        <v>0</v>
      </c>
      <c r="N6833" s="2">
        <v>1805</v>
      </c>
      <c r="O6833" t="s">
        <v>1659</v>
      </c>
      <c r="P6833" t="s">
        <v>99</v>
      </c>
      <c r="Q6833" t="s">
        <v>25</v>
      </c>
      <c r="R6833">
        <v>14</v>
      </c>
    </row>
    <row r="6834" spans="1:18" x14ac:dyDescent="0.3">
      <c r="A6834" t="s">
        <v>3991</v>
      </c>
      <c r="B6834" s="1">
        <v>46129</v>
      </c>
      <c r="C6834" t="s">
        <v>19</v>
      </c>
      <c r="D6834" t="s">
        <v>48</v>
      </c>
      <c r="E6834" t="s">
        <v>234</v>
      </c>
      <c r="F6834">
        <v>45</v>
      </c>
      <c r="G6834" t="s">
        <v>3216</v>
      </c>
      <c r="H6834" t="s">
        <v>1694</v>
      </c>
      <c r="I6834" s="2">
        <v>1260</v>
      </c>
      <c r="J6834">
        <v>55</v>
      </c>
      <c r="K6834">
        <v>0</v>
      </c>
      <c r="L6834" s="2">
        <v>1315</v>
      </c>
      <c r="M6834">
        <v>0</v>
      </c>
      <c r="N6834" s="2">
        <v>1260</v>
      </c>
      <c r="O6834" t="s">
        <v>1659</v>
      </c>
      <c r="P6834" t="s">
        <v>49</v>
      </c>
      <c r="Q6834" t="s">
        <v>25</v>
      </c>
      <c r="R6834">
        <v>14.2</v>
      </c>
    </row>
    <row r="6835" spans="1:18" x14ac:dyDescent="0.3">
      <c r="A6835" t="s">
        <v>6897</v>
      </c>
      <c r="B6835" s="1">
        <v>46138</v>
      </c>
      <c r="C6835" t="s">
        <v>19</v>
      </c>
      <c r="D6835" t="s">
        <v>48</v>
      </c>
      <c r="E6835" t="s">
        <v>147</v>
      </c>
      <c r="F6835">
        <v>45</v>
      </c>
      <c r="G6835" t="s">
        <v>227</v>
      </c>
      <c r="H6835" t="s">
        <v>181</v>
      </c>
      <c r="I6835" s="2">
        <v>2520</v>
      </c>
      <c r="J6835">
        <v>10</v>
      </c>
      <c r="K6835">
        <v>0</v>
      </c>
      <c r="L6835" s="2">
        <v>2530</v>
      </c>
      <c r="M6835">
        <v>0</v>
      </c>
      <c r="N6835" s="2">
        <v>2520</v>
      </c>
      <c r="O6835" t="s">
        <v>4364</v>
      </c>
      <c r="P6835" t="s">
        <v>49</v>
      </c>
      <c r="Q6835" t="s">
        <v>25</v>
      </c>
      <c r="R6835">
        <v>14.2</v>
      </c>
    </row>
    <row r="6836" spans="1:18" x14ac:dyDescent="0.3">
      <c r="A6836" t="s">
        <v>6785</v>
      </c>
      <c r="B6836" s="1">
        <v>46138</v>
      </c>
      <c r="C6836" t="s">
        <v>19</v>
      </c>
      <c r="D6836" t="s">
        <v>48</v>
      </c>
      <c r="E6836" t="s">
        <v>147</v>
      </c>
      <c r="F6836">
        <v>45</v>
      </c>
      <c r="G6836" t="s">
        <v>218</v>
      </c>
      <c r="H6836" t="s">
        <v>181</v>
      </c>
      <c r="I6836" s="2">
        <v>3005</v>
      </c>
      <c r="J6836">
        <v>0</v>
      </c>
      <c r="K6836">
        <v>0</v>
      </c>
      <c r="L6836" s="2">
        <v>3005</v>
      </c>
      <c r="M6836">
        <v>0</v>
      </c>
      <c r="N6836" s="2">
        <v>3005</v>
      </c>
      <c r="O6836" t="s">
        <v>4364</v>
      </c>
      <c r="P6836" t="s">
        <v>49</v>
      </c>
      <c r="Q6836" t="s">
        <v>25</v>
      </c>
      <c r="R6836">
        <v>14.2</v>
      </c>
    </row>
    <row r="6837" spans="1:18" x14ac:dyDescent="0.3">
      <c r="A6837" t="s">
        <v>3303</v>
      </c>
      <c r="B6837" s="1">
        <v>46127</v>
      </c>
      <c r="C6837" t="s">
        <v>19</v>
      </c>
      <c r="D6837" t="s">
        <v>48</v>
      </c>
      <c r="E6837" t="s">
        <v>147</v>
      </c>
      <c r="F6837">
        <v>45</v>
      </c>
      <c r="G6837" t="s">
        <v>293</v>
      </c>
      <c r="H6837" t="s">
        <v>181</v>
      </c>
      <c r="I6837" s="2">
        <v>2255</v>
      </c>
      <c r="J6837">
        <v>25</v>
      </c>
      <c r="K6837">
        <v>0</v>
      </c>
      <c r="L6837" s="2">
        <v>2280</v>
      </c>
      <c r="M6837">
        <v>0</v>
      </c>
      <c r="N6837" s="2">
        <v>2255</v>
      </c>
      <c r="O6837" t="s">
        <v>1659</v>
      </c>
      <c r="P6837" t="s">
        <v>49</v>
      </c>
      <c r="Q6837" t="s">
        <v>25</v>
      </c>
      <c r="R6837">
        <v>14.2</v>
      </c>
    </row>
    <row r="6838" spans="1:18" x14ac:dyDescent="0.3">
      <c r="A6838" t="s">
        <v>3509</v>
      </c>
      <c r="B6838" s="1">
        <v>46127</v>
      </c>
      <c r="C6838" t="s">
        <v>19</v>
      </c>
      <c r="D6838" t="s">
        <v>48</v>
      </c>
      <c r="E6838" t="s">
        <v>147</v>
      </c>
      <c r="F6838">
        <v>45</v>
      </c>
      <c r="G6838" t="s">
        <v>1855</v>
      </c>
      <c r="H6838" t="s">
        <v>181</v>
      </c>
      <c r="I6838" s="2">
        <v>2425</v>
      </c>
      <c r="J6838">
        <v>0</v>
      </c>
      <c r="K6838">
        <v>0</v>
      </c>
      <c r="L6838" s="2">
        <v>2425</v>
      </c>
      <c r="M6838">
        <v>0</v>
      </c>
      <c r="N6838" s="2">
        <v>2425</v>
      </c>
      <c r="O6838" t="s">
        <v>1659</v>
      </c>
      <c r="P6838" t="s">
        <v>49</v>
      </c>
      <c r="Q6838" t="s">
        <v>25</v>
      </c>
      <c r="R6838">
        <v>14.2</v>
      </c>
    </row>
    <row r="6839" spans="1:18" x14ac:dyDescent="0.3">
      <c r="A6839" t="s">
        <v>3151</v>
      </c>
      <c r="B6839" s="1">
        <v>46127</v>
      </c>
      <c r="C6839" t="s">
        <v>19</v>
      </c>
      <c r="D6839" t="s">
        <v>29</v>
      </c>
      <c r="E6839" t="s">
        <v>234</v>
      </c>
      <c r="F6839">
        <v>45</v>
      </c>
      <c r="G6839" t="s">
        <v>3261</v>
      </c>
      <c r="H6839" t="s">
        <v>1694</v>
      </c>
      <c r="I6839" s="2">
        <v>1425</v>
      </c>
      <c r="J6839">
        <v>45</v>
      </c>
      <c r="K6839">
        <v>5</v>
      </c>
      <c r="L6839" s="2">
        <v>1475</v>
      </c>
      <c r="M6839">
        <v>0</v>
      </c>
      <c r="N6839" s="2">
        <v>1425</v>
      </c>
      <c r="O6839" t="s">
        <v>1659</v>
      </c>
      <c r="P6839" t="s">
        <v>99</v>
      </c>
      <c r="Q6839" t="s">
        <v>25</v>
      </c>
      <c r="R6839">
        <v>14.2</v>
      </c>
    </row>
    <row r="6840" spans="1:18" x14ac:dyDescent="0.3">
      <c r="A6840" t="s">
        <v>3517</v>
      </c>
      <c r="B6840" s="1">
        <v>46129</v>
      </c>
      <c r="C6840" t="s">
        <v>19</v>
      </c>
      <c r="D6840" t="s">
        <v>48</v>
      </c>
      <c r="E6840" t="s">
        <v>147</v>
      </c>
      <c r="F6840">
        <v>45</v>
      </c>
      <c r="G6840" t="s">
        <v>1421</v>
      </c>
      <c r="H6840" t="s">
        <v>181</v>
      </c>
      <c r="I6840" s="2">
        <v>2445</v>
      </c>
      <c r="J6840">
        <v>200</v>
      </c>
      <c r="K6840">
        <v>0</v>
      </c>
      <c r="L6840" s="2">
        <v>2645</v>
      </c>
      <c r="M6840">
        <v>0</v>
      </c>
      <c r="N6840" s="2">
        <v>2445</v>
      </c>
      <c r="O6840" t="s">
        <v>1659</v>
      </c>
      <c r="P6840" t="s">
        <v>49</v>
      </c>
      <c r="Q6840" t="s">
        <v>25</v>
      </c>
      <c r="R6840">
        <v>14.2</v>
      </c>
    </row>
    <row r="6841" spans="1:18" x14ac:dyDescent="0.3">
      <c r="A6841" t="s">
        <v>1998</v>
      </c>
      <c r="B6841" s="1">
        <v>46119</v>
      </c>
      <c r="C6841" t="s">
        <v>19</v>
      </c>
      <c r="D6841" t="s">
        <v>48</v>
      </c>
      <c r="E6841" t="s">
        <v>546</v>
      </c>
      <c r="F6841">
        <v>55</v>
      </c>
      <c r="G6841" t="s">
        <v>1408</v>
      </c>
      <c r="H6841" t="s">
        <v>967</v>
      </c>
      <c r="I6841" s="2">
        <v>1885</v>
      </c>
      <c r="J6841">
        <v>0</v>
      </c>
      <c r="K6841">
        <v>0</v>
      </c>
      <c r="L6841" s="2">
        <v>1885</v>
      </c>
      <c r="M6841">
        <v>0</v>
      </c>
      <c r="N6841" s="2">
        <v>1885</v>
      </c>
      <c r="O6841" t="s">
        <v>1659</v>
      </c>
      <c r="P6841" t="s">
        <v>49</v>
      </c>
      <c r="Q6841" t="s">
        <v>25</v>
      </c>
      <c r="R6841">
        <v>14.2</v>
      </c>
    </row>
    <row r="6842" spans="1:18" x14ac:dyDescent="0.3">
      <c r="A6842" t="s">
        <v>1275</v>
      </c>
      <c r="B6842" s="1">
        <v>46119</v>
      </c>
      <c r="C6842" t="s">
        <v>19</v>
      </c>
      <c r="D6842" t="s">
        <v>48</v>
      </c>
      <c r="E6842" t="s">
        <v>546</v>
      </c>
      <c r="F6842">
        <v>55</v>
      </c>
      <c r="G6842" t="s">
        <v>1857</v>
      </c>
      <c r="H6842" t="s">
        <v>967</v>
      </c>
      <c r="I6842" s="2">
        <v>1105</v>
      </c>
      <c r="J6842">
        <v>0</v>
      </c>
      <c r="K6842">
        <v>0</v>
      </c>
      <c r="L6842" s="2">
        <v>1105</v>
      </c>
      <c r="M6842">
        <v>0</v>
      </c>
      <c r="N6842" s="2">
        <v>1105</v>
      </c>
      <c r="O6842" t="s">
        <v>1659</v>
      </c>
      <c r="P6842" t="s">
        <v>49</v>
      </c>
      <c r="Q6842" t="s">
        <v>25</v>
      </c>
      <c r="R6842">
        <v>14.2</v>
      </c>
    </row>
    <row r="6843" spans="1:18" x14ac:dyDescent="0.3">
      <c r="A6843" t="s">
        <v>2010</v>
      </c>
      <c r="B6843" s="1">
        <v>46119</v>
      </c>
      <c r="C6843" t="s">
        <v>19</v>
      </c>
      <c r="D6843" t="s">
        <v>48</v>
      </c>
      <c r="E6843" t="s">
        <v>21</v>
      </c>
      <c r="F6843">
        <v>45</v>
      </c>
      <c r="G6843" t="s">
        <v>1664</v>
      </c>
      <c r="H6843" t="s">
        <v>256</v>
      </c>
      <c r="I6843" s="2">
        <v>1715</v>
      </c>
      <c r="J6843">
        <v>0</v>
      </c>
      <c r="K6843">
        <v>0</v>
      </c>
      <c r="L6843" s="2">
        <v>1715</v>
      </c>
      <c r="M6843">
        <v>0</v>
      </c>
      <c r="N6843" s="2">
        <v>1715</v>
      </c>
      <c r="O6843" t="s">
        <v>1659</v>
      </c>
      <c r="P6843" t="s">
        <v>49</v>
      </c>
      <c r="Q6843" t="s">
        <v>25</v>
      </c>
      <c r="R6843">
        <v>14.2</v>
      </c>
    </row>
    <row r="6844" spans="1:18" x14ac:dyDescent="0.3">
      <c r="A6844" t="s">
        <v>2795</v>
      </c>
      <c r="B6844" s="1">
        <v>46127</v>
      </c>
      <c r="C6844" t="s">
        <v>19</v>
      </c>
      <c r="D6844" t="s">
        <v>48</v>
      </c>
      <c r="E6844" t="s">
        <v>546</v>
      </c>
      <c r="F6844">
        <v>55</v>
      </c>
      <c r="G6844" t="s">
        <v>2514</v>
      </c>
      <c r="H6844" t="s">
        <v>967</v>
      </c>
      <c r="I6844" s="2">
        <v>815</v>
      </c>
      <c r="J6844">
        <v>0</v>
      </c>
      <c r="K6844">
        <v>0</v>
      </c>
      <c r="L6844" s="2">
        <v>815</v>
      </c>
      <c r="M6844">
        <v>0</v>
      </c>
      <c r="N6844" s="2">
        <v>815</v>
      </c>
      <c r="O6844" t="s">
        <v>1659</v>
      </c>
      <c r="P6844" t="s">
        <v>49</v>
      </c>
      <c r="Q6844" t="s">
        <v>25</v>
      </c>
      <c r="R6844">
        <v>14.2</v>
      </c>
    </row>
    <row r="6845" spans="1:18" x14ac:dyDescent="0.3">
      <c r="A6845" t="s">
        <v>3690</v>
      </c>
      <c r="B6845" s="1">
        <v>46129</v>
      </c>
      <c r="C6845" t="s">
        <v>19</v>
      </c>
      <c r="D6845" t="s">
        <v>48</v>
      </c>
      <c r="E6845" t="s">
        <v>147</v>
      </c>
      <c r="F6845">
        <v>45</v>
      </c>
      <c r="G6845" t="s">
        <v>1855</v>
      </c>
      <c r="H6845" t="s">
        <v>181</v>
      </c>
      <c r="I6845" s="2">
        <v>2440</v>
      </c>
      <c r="J6845">
        <v>0</v>
      </c>
      <c r="K6845">
        <v>0</v>
      </c>
      <c r="L6845" s="2">
        <v>2440</v>
      </c>
      <c r="M6845">
        <v>0</v>
      </c>
      <c r="N6845" s="2">
        <v>2440</v>
      </c>
      <c r="O6845" t="s">
        <v>1659</v>
      </c>
      <c r="P6845" t="s">
        <v>49</v>
      </c>
      <c r="Q6845" t="s">
        <v>25</v>
      </c>
      <c r="R6845">
        <v>14.2</v>
      </c>
    </row>
    <row r="6846" spans="1:18" x14ac:dyDescent="0.3">
      <c r="A6846" t="s">
        <v>4309</v>
      </c>
      <c r="B6846" s="1">
        <v>46133</v>
      </c>
      <c r="C6846" t="s">
        <v>19</v>
      </c>
      <c r="D6846" t="s">
        <v>48</v>
      </c>
      <c r="E6846" t="s">
        <v>147</v>
      </c>
      <c r="F6846">
        <v>45</v>
      </c>
      <c r="G6846" t="s">
        <v>218</v>
      </c>
      <c r="H6846" t="s">
        <v>181</v>
      </c>
      <c r="I6846" s="2">
        <v>2170</v>
      </c>
      <c r="J6846">
        <v>0</v>
      </c>
      <c r="K6846">
        <v>0</v>
      </c>
      <c r="L6846" s="2">
        <v>2170</v>
      </c>
      <c r="M6846">
        <v>0</v>
      </c>
      <c r="N6846" s="2">
        <v>2170</v>
      </c>
      <c r="O6846" t="s">
        <v>4364</v>
      </c>
      <c r="P6846" t="s">
        <v>49</v>
      </c>
      <c r="Q6846" t="s">
        <v>25</v>
      </c>
      <c r="R6846">
        <v>14.2</v>
      </c>
    </row>
    <row r="6847" spans="1:18" x14ac:dyDescent="0.3">
      <c r="A6847" t="s">
        <v>5068</v>
      </c>
      <c r="B6847" s="1">
        <v>46138</v>
      </c>
      <c r="C6847" t="s">
        <v>19</v>
      </c>
      <c r="D6847" t="s">
        <v>60</v>
      </c>
      <c r="E6847" t="s">
        <v>234</v>
      </c>
      <c r="F6847">
        <v>45</v>
      </c>
      <c r="G6847" t="s">
        <v>5176</v>
      </c>
      <c r="H6847" t="s">
        <v>3334</v>
      </c>
      <c r="I6847" s="2">
        <v>1270</v>
      </c>
      <c r="J6847">
        <v>28</v>
      </c>
      <c r="K6847">
        <v>0</v>
      </c>
      <c r="L6847" s="2">
        <v>1298</v>
      </c>
      <c r="M6847">
        <v>0</v>
      </c>
      <c r="N6847" s="2">
        <v>1270</v>
      </c>
      <c r="P6847" t="s">
        <v>62</v>
      </c>
      <c r="Q6847" t="s">
        <v>25</v>
      </c>
      <c r="R6847">
        <v>14.2</v>
      </c>
    </row>
    <row r="6848" spans="1:18" x14ac:dyDescent="0.3">
      <c r="A6848" t="s">
        <v>5221</v>
      </c>
      <c r="B6848" s="1">
        <v>46138</v>
      </c>
      <c r="C6848" t="s">
        <v>19</v>
      </c>
      <c r="D6848" t="s">
        <v>60</v>
      </c>
      <c r="E6848" t="s">
        <v>234</v>
      </c>
      <c r="F6848">
        <v>45</v>
      </c>
      <c r="G6848" t="s">
        <v>5149</v>
      </c>
      <c r="H6848" t="s">
        <v>3334</v>
      </c>
      <c r="I6848" s="2">
        <v>1018</v>
      </c>
      <c r="J6848">
        <v>16</v>
      </c>
      <c r="K6848">
        <v>0</v>
      </c>
      <c r="L6848" s="2">
        <v>1034</v>
      </c>
      <c r="M6848">
        <v>0</v>
      </c>
      <c r="N6848" s="2">
        <v>1018</v>
      </c>
      <c r="P6848" t="s">
        <v>62</v>
      </c>
      <c r="Q6848" t="s">
        <v>25</v>
      </c>
      <c r="R6848">
        <v>14.2</v>
      </c>
    </row>
    <row r="6849" spans="1:18" x14ac:dyDescent="0.3">
      <c r="A6849" t="s">
        <v>7245</v>
      </c>
      <c r="B6849" s="1">
        <v>46138</v>
      </c>
      <c r="C6849" t="s">
        <v>19</v>
      </c>
      <c r="D6849" t="s">
        <v>60</v>
      </c>
      <c r="E6849" t="s">
        <v>546</v>
      </c>
      <c r="F6849">
        <v>55</v>
      </c>
      <c r="G6849" t="s">
        <v>4649</v>
      </c>
      <c r="H6849" t="s">
        <v>4650</v>
      </c>
      <c r="I6849" s="2">
        <v>1960</v>
      </c>
      <c r="J6849">
        <v>4</v>
      </c>
      <c r="K6849">
        <v>0</v>
      </c>
      <c r="L6849" s="2">
        <v>1964</v>
      </c>
      <c r="M6849">
        <v>0</v>
      </c>
      <c r="N6849" s="2">
        <v>1960</v>
      </c>
      <c r="P6849" t="s">
        <v>62</v>
      </c>
      <c r="Q6849" t="s">
        <v>25</v>
      </c>
      <c r="R6849">
        <v>14.2</v>
      </c>
    </row>
    <row r="6850" spans="1:18" x14ac:dyDescent="0.3">
      <c r="A6850" t="s">
        <v>5280</v>
      </c>
      <c r="B6850" s="1">
        <v>46138</v>
      </c>
      <c r="C6850" t="s">
        <v>19</v>
      </c>
      <c r="D6850" t="s">
        <v>60</v>
      </c>
      <c r="E6850" t="s">
        <v>234</v>
      </c>
      <c r="F6850">
        <v>45</v>
      </c>
      <c r="G6850" t="s">
        <v>5149</v>
      </c>
      <c r="H6850" t="s">
        <v>3334</v>
      </c>
      <c r="I6850" s="2">
        <v>1244</v>
      </c>
      <c r="J6850">
        <v>3</v>
      </c>
      <c r="K6850">
        <v>0</v>
      </c>
      <c r="L6850" s="2">
        <v>1247</v>
      </c>
      <c r="M6850">
        <v>0</v>
      </c>
      <c r="N6850" s="2">
        <v>1244</v>
      </c>
      <c r="P6850" t="s">
        <v>62</v>
      </c>
      <c r="Q6850" t="s">
        <v>25</v>
      </c>
      <c r="R6850">
        <v>14.2</v>
      </c>
    </row>
    <row r="6851" spans="1:18" x14ac:dyDescent="0.3">
      <c r="A6851" t="s">
        <v>4104</v>
      </c>
      <c r="B6851" s="1">
        <v>46129</v>
      </c>
      <c r="C6851" t="s">
        <v>19</v>
      </c>
      <c r="D6851" t="s">
        <v>20</v>
      </c>
      <c r="E6851" t="s">
        <v>147</v>
      </c>
      <c r="F6851">
        <v>45</v>
      </c>
      <c r="G6851" t="s">
        <v>1701</v>
      </c>
      <c r="H6851" t="s">
        <v>457</v>
      </c>
      <c r="I6851" s="2">
        <v>2490</v>
      </c>
      <c r="J6851">
        <v>135</v>
      </c>
      <c r="K6851">
        <v>0</v>
      </c>
      <c r="L6851" s="2">
        <v>2625</v>
      </c>
      <c r="M6851">
        <v>0</v>
      </c>
      <c r="N6851" s="2">
        <v>2490</v>
      </c>
      <c r="P6851" t="s">
        <v>603</v>
      </c>
      <c r="Q6851" t="s">
        <v>25</v>
      </c>
      <c r="R6851">
        <v>14.2</v>
      </c>
    </row>
    <row r="6852" spans="1:18" x14ac:dyDescent="0.3">
      <c r="A6852" t="s">
        <v>4482</v>
      </c>
      <c r="B6852" s="1">
        <v>46131</v>
      </c>
      <c r="C6852" t="s">
        <v>19</v>
      </c>
      <c r="D6852" t="s">
        <v>20</v>
      </c>
      <c r="E6852" t="s">
        <v>147</v>
      </c>
      <c r="F6852">
        <v>45</v>
      </c>
      <c r="G6852" t="s">
        <v>1701</v>
      </c>
      <c r="H6852" t="s">
        <v>457</v>
      </c>
      <c r="I6852" s="2">
        <v>2493</v>
      </c>
      <c r="J6852">
        <v>196</v>
      </c>
      <c r="K6852">
        <v>0</v>
      </c>
      <c r="L6852" s="2">
        <v>2689</v>
      </c>
      <c r="M6852">
        <v>0</v>
      </c>
      <c r="N6852" s="2">
        <v>2493</v>
      </c>
      <c r="P6852" t="s">
        <v>603</v>
      </c>
      <c r="Q6852" t="s">
        <v>25</v>
      </c>
      <c r="R6852">
        <v>14.2</v>
      </c>
    </row>
    <row r="6853" spans="1:18" x14ac:dyDescent="0.3">
      <c r="A6853" t="s">
        <v>1892</v>
      </c>
      <c r="B6853" s="1">
        <v>46119</v>
      </c>
      <c r="C6853" t="s">
        <v>19</v>
      </c>
      <c r="D6853" t="s">
        <v>60</v>
      </c>
      <c r="E6853" t="s">
        <v>276</v>
      </c>
      <c r="F6853">
        <v>58</v>
      </c>
      <c r="G6853" t="s">
        <v>303</v>
      </c>
      <c r="H6853" t="s">
        <v>278</v>
      </c>
      <c r="I6853" s="2">
        <v>1777</v>
      </c>
      <c r="J6853">
        <v>3</v>
      </c>
      <c r="K6853">
        <v>0</v>
      </c>
      <c r="L6853" s="2">
        <v>1780</v>
      </c>
      <c r="M6853">
        <v>0</v>
      </c>
      <c r="N6853" s="2">
        <v>1777</v>
      </c>
      <c r="P6853" t="s">
        <v>62</v>
      </c>
      <c r="Q6853" t="s">
        <v>25</v>
      </c>
      <c r="R6853">
        <v>14.2</v>
      </c>
    </row>
    <row r="6854" spans="1:18" x14ac:dyDescent="0.3">
      <c r="A6854" t="s">
        <v>3451</v>
      </c>
      <c r="B6854" s="1">
        <v>46127</v>
      </c>
      <c r="C6854" t="s">
        <v>19</v>
      </c>
      <c r="D6854" t="s">
        <v>48</v>
      </c>
      <c r="E6854" t="s">
        <v>147</v>
      </c>
      <c r="F6854">
        <v>45</v>
      </c>
      <c r="G6854" t="s">
        <v>1855</v>
      </c>
      <c r="H6854" t="s">
        <v>181</v>
      </c>
      <c r="I6854" s="2">
        <v>2360</v>
      </c>
      <c r="J6854">
        <v>20</v>
      </c>
      <c r="K6854">
        <v>0</v>
      </c>
      <c r="L6854" s="2">
        <v>2380</v>
      </c>
      <c r="M6854">
        <v>0</v>
      </c>
      <c r="N6854" s="2">
        <v>2360</v>
      </c>
      <c r="O6854" t="s">
        <v>1659</v>
      </c>
      <c r="P6854" t="s">
        <v>49</v>
      </c>
      <c r="Q6854" t="s">
        <v>25</v>
      </c>
      <c r="R6854">
        <v>14.2</v>
      </c>
    </row>
    <row r="6855" spans="1:18" x14ac:dyDescent="0.3">
      <c r="A6855" t="s">
        <v>1994</v>
      </c>
      <c r="B6855" s="1">
        <v>46119</v>
      </c>
      <c r="C6855" t="s">
        <v>19</v>
      </c>
      <c r="D6855" t="s">
        <v>48</v>
      </c>
      <c r="E6855" t="s">
        <v>546</v>
      </c>
      <c r="F6855">
        <v>55</v>
      </c>
      <c r="G6855" t="s">
        <v>1408</v>
      </c>
      <c r="H6855" t="s">
        <v>967</v>
      </c>
      <c r="I6855" s="2">
        <v>1740</v>
      </c>
      <c r="J6855">
        <v>0</v>
      </c>
      <c r="K6855">
        <v>0</v>
      </c>
      <c r="L6855" s="2">
        <v>1740</v>
      </c>
      <c r="M6855">
        <v>0</v>
      </c>
      <c r="N6855" s="2">
        <v>1740</v>
      </c>
      <c r="O6855" t="s">
        <v>1659</v>
      </c>
      <c r="P6855" t="s">
        <v>49</v>
      </c>
      <c r="Q6855" t="s">
        <v>25</v>
      </c>
      <c r="R6855">
        <v>14.2</v>
      </c>
    </row>
    <row r="6856" spans="1:18" x14ac:dyDescent="0.3">
      <c r="A6856" t="s">
        <v>3116</v>
      </c>
      <c r="B6856" s="1">
        <v>46127</v>
      </c>
      <c r="C6856" t="s">
        <v>19</v>
      </c>
      <c r="D6856" t="s">
        <v>29</v>
      </c>
      <c r="E6856" t="s">
        <v>21</v>
      </c>
      <c r="F6856">
        <v>45</v>
      </c>
      <c r="G6856" t="s">
        <v>3347</v>
      </c>
      <c r="H6856" t="s">
        <v>256</v>
      </c>
      <c r="I6856" s="2">
        <v>1270</v>
      </c>
      <c r="J6856">
        <v>99</v>
      </c>
      <c r="K6856">
        <v>5</v>
      </c>
      <c r="L6856" s="2">
        <v>1374</v>
      </c>
      <c r="M6856">
        <v>0</v>
      </c>
      <c r="N6856" s="2">
        <v>1270</v>
      </c>
      <c r="O6856" t="s">
        <v>1659</v>
      </c>
      <c r="P6856" t="s">
        <v>99</v>
      </c>
      <c r="Q6856" t="s">
        <v>25</v>
      </c>
      <c r="R6856">
        <v>14.2</v>
      </c>
    </row>
    <row r="6857" spans="1:18" x14ac:dyDescent="0.3">
      <c r="A6857" t="s">
        <v>5283</v>
      </c>
      <c r="B6857" s="1">
        <v>46138</v>
      </c>
      <c r="C6857" t="s">
        <v>19</v>
      </c>
      <c r="D6857" t="s">
        <v>29</v>
      </c>
      <c r="E6857" t="s">
        <v>21</v>
      </c>
      <c r="F6857">
        <v>45</v>
      </c>
      <c r="G6857" t="s">
        <v>7173</v>
      </c>
      <c r="H6857" t="s">
        <v>256</v>
      </c>
      <c r="I6857" s="2">
        <v>1825</v>
      </c>
      <c r="J6857">
        <v>35</v>
      </c>
      <c r="K6857">
        <v>5</v>
      </c>
      <c r="L6857" s="2">
        <v>1865</v>
      </c>
      <c r="M6857">
        <v>0</v>
      </c>
      <c r="N6857" s="2">
        <v>1825</v>
      </c>
      <c r="O6857" t="s">
        <v>4364</v>
      </c>
      <c r="P6857" t="s">
        <v>99</v>
      </c>
      <c r="Q6857" t="s">
        <v>25</v>
      </c>
      <c r="R6857">
        <v>14.2</v>
      </c>
    </row>
    <row r="6858" spans="1:18" x14ac:dyDescent="0.3">
      <c r="A6858" t="s">
        <v>3866</v>
      </c>
      <c r="B6858" s="1">
        <v>46129</v>
      </c>
      <c r="C6858" t="s">
        <v>19</v>
      </c>
      <c r="D6858" t="s">
        <v>48</v>
      </c>
      <c r="E6858" t="s">
        <v>234</v>
      </c>
      <c r="F6858">
        <v>45</v>
      </c>
      <c r="G6858" t="s">
        <v>3649</v>
      </c>
      <c r="H6858" t="s">
        <v>1694</v>
      </c>
      <c r="I6858" s="2">
        <v>1680</v>
      </c>
      <c r="J6858">
        <v>0</v>
      </c>
      <c r="K6858">
        <v>0</v>
      </c>
      <c r="L6858" s="2">
        <v>1680</v>
      </c>
      <c r="M6858">
        <v>0</v>
      </c>
      <c r="N6858" s="2">
        <v>1680</v>
      </c>
      <c r="O6858" t="s">
        <v>1659</v>
      </c>
      <c r="P6858" t="s">
        <v>49</v>
      </c>
      <c r="Q6858" t="s">
        <v>25</v>
      </c>
      <c r="R6858">
        <v>14.2</v>
      </c>
    </row>
    <row r="6859" spans="1:18" x14ac:dyDescent="0.3">
      <c r="A6859" t="s">
        <v>1720</v>
      </c>
      <c r="B6859" s="1">
        <v>46119</v>
      </c>
      <c r="C6859" t="s">
        <v>19</v>
      </c>
      <c r="D6859" t="s">
        <v>48</v>
      </c>
      <c r="E6859" t="s">
        <v>147</v>
      </c>
      <c r="F6859">
        <v>45</v>
      </c>
      <c r="G6859" t="s">
        <v>389</v>
      </c>
      <c r="H6859" t="s">
        <v>181</v>
      </c>
      <c r="I6859" s="2">
        <v>2895</v>
      </c>
      <c r="J6859">
        <v>35</v>
      </c>
      <c r="K6859">
        <v>0</v>
      </c>
      <c r="L6859" s="2">
        <v>2930</v>
      </c>
      <c r="M6859">
        <v>0</v>
      </c>
      <c r="N6859" s="2">
        <v>2895</v>
      </c>
      <c r="O6859" t="s">
        <v>1659</v>
      </c>
      <c r="P6859" t="s">
        <v>49</v>
      </c>
      <c r="Q6859" t="s">
        <v>25</v>
      </c>
      <c r="R6859">
        <v>14.2</v>
      </c>
    </row>
    <row r="6860" spans="1:18" x14ac:dyDescent="0.3">
      <c r="A6860" t="s">
        <v>5080</v>
      </c>
      <c r="B6860" s="1">
        <v>46135</v>
      </c>
      <c r="C6860" t="s">
        <v>19</v>
      </c>
      <c r="D6860" t="s">
        <v>48</v>
      </c>
      <c r="E6860" t="s">
        <v>147</v>
      </c>
      <c r="F6860">
        <v>45</v>
      </c>
      <c r="G6860" t="s">
        <v>260</v>
      </c>
      <c r="H6860" t="s">
        <v>181</v>
      </c>
      <c r="I6860" s="2">
        <v>2395</v>
      </c>
      <c r="J6860">
        <v>10</v>
      </c>
      <c r="K6860">
        <v>0</v>
      </c>
      <c r="L6860" s="2">
        <v>2405</v>
      </c>
      <c r="M6860">
        <v>0</v>
      </c>
      <c r="N6860" s="2">
        <v>2395</v>
      </c>
      <c r="O6860" t="s">
        <v>4364</v>
      </c>
      <c r="P6860" t="s">
        <v>49</v>
      </c>
      <c r="Q6860" t="s">
        <v>25</v>
      </c>
      <c r="R6860">
        <v>14.2</v>
      </c>
    </row>
    <row r="6861" spans="1:18" x14ac:dyDescent="0.3">
      <c r="A6861" t="s">
        <v>5165</v>
      </c>
      <c r="B6861" s="1">
        <v>46135</v>
      </c>
      <c r="C6861" t="s">
        <v>19</v>
      </c>
      <c r="D6861" t="s">
        <v>48</v>
      </c>
      <c r="E6861" t="s">
        <v>147</v>
      </c>
      <c r="F6861">
        <v>45</v>
      </c>
      <c r="G6861" t="s">
        <v>281</v>
      </c>
      <c r="H6861" t="s">
        <v>181</v>
      </c>
      <c r="I6861" s="2">
        <v>2345</v>
      </c>
      <c r="J6861">
        <v>0</v>
      </c>
      <c r="K6861">
        <v>0</v>
      </c>
      <c r="L6861" s="2">
        <v>2345</v>
      </c>
      <c r="M6861">
        <v>0</v>
      </c>
      <c r="N6861" s="2">
        <v>2345</v>
      </c>
      <c r="O6861" t="s">
        <v>4364</v>
      </c>
      <c r="P6861" t="s">
        <v>49</v>
      </c>
      <c r="Q6861" t="s">
        <v>25</v>
      </c>
      <c r="R6861">
        <v>14.2</v>
      </c>
    </row>
    <row r="6862" spans="1:18" x14ac:dyDescent="0.3">
      <c r="A6862" t="s">
        <v>5215</v>
      </c>
      <c r="B6862" s="1">
        <v>46138</v>
      </c>
      <c r="C6862" t="s">
        <v>19</v>
      </c>
      <c r="D6862" t="s">
        <v>48</v>
      </c>
      <c r="E6862" t="s">
        <v>234</v>
      </c>
      <c r="F6862">
        <v>45</v>
      </c>
      <c r="G6862" t="s">
        <v>5149</v>
      </c>
      <c r="H6862" t="s">
        <v>3334</v>
      </c>
      <c r="I6862" s="2">
        <v>1525</v>
      </c>
      <c r="J6862">
        <v>0</v>
      </c>
      <c r="K6862">
        <v>0</v>
      </c>
      <c r="L6862" s="2">
        <v>1525</v>
      </c>
      <c r="M6862">
        <v>0</v>
      </c>
      <c r="N6862" s="2">
        <v>1525</v>
      </c>
      <c r="O6862" t="s">
        <v>4364</v>
      </c>
      <c r="P6862" t="s">
        <v>49</v>
      </c>
      <c r="Q6862" t="s">
        <v>25</v>
      </c>
      <c r="R6862">
        <v>14.2</v>
      </c>
    </row>
    <row r="6863" spans="1:18" x14ac:dyDescent="0.3">
      <c r="A6863" t="s">
        <v>3873</v>
      </c>
      <c r="B6863" s="1">
        <v>46129</v>
      </c>
      <c r="C6863" t="s">
        <v>19</v>
      </c>
      <c r="D6863" t="s">
        <v>48</v>
      </c>
      <c r="E6863" t="s">
        <v>147</v>
      </c>
      <c r="F6863">
        <v>45</v>
      </c>
      <c r="G6863" t="s">
        <v>1855</v>
      </c>
      <c r="H6863" t="s">
        <v>181</v>
      </c>
      <c r="I6863" s="2">
        <v>2425</v>
      </c>
      <c r="J6863">
        <v>5</v>
      </c>
      <c r="K6863">
        <v>0</v>
      </c>
      <c r="L6863" s="2">
        <v>2430</v>
      </c>
      <c r="M6863">
        <v>0</v>
      </c>
      <c r="N6863" s="2">
        <v>2425</v>
      </c>
      <c r="O6863" t="s">
        <v>1659</v>
      </c>
      <c r="P6863" t="s">
        <v>49</v>
      </c>
      <c r="Q6863" t="s">
        <v>25</v>
      </c>
      <c r="R6863">
        <v>14.2</v>
      </c>
    </row>
    <row r="6864" spans="1:18" x14ac:dyDescent="0.3">
      <c r="A6864" t="s">
        <v>2957</v>
      </c>
      <c r="B6864" s="1">
        <v>46127</v>
      </c>
      <c r="C6864" t="s">
        <v>19</v>
      </c>
      <c r="D6864" t="s">
        <v>48</v>
      </c>
      <c r="E6864" t="s">
        <v>147</v>
      </c>
      <c r="F6864">
        <v>45</v>
      </c>
      <c r="G6864" t="s">
        <v>3227</v>
      </c>
      <c r="H6864" t="s">
        <v>181</v>
      </c>
      <c r="I6864" s="2">
        <v>1285</v>
      </c>
      <c r="J6864">
        <v>15</v>
      </c>
      <c r="K6864">
        <v>0</v>
      </c>
      <c r="L6864" s="2">
        <v>1300</v>
      </c>
      <c r="M6864">
        <v>0</v>
      </c>
      <c r="N6864" s="2">
        <v>1285</v>
      </c>
      <c r="O6864" t="s">
        <v>1659</v>
      </c>
      <c r="P6864" t="s">
        <v>49</v>
      </c>
      <c r="Q6864" t="s">
        <v>25</v>
      </c>
      <c r="R6864">
        <v>14.2</v>
      </c>
    </row>
    <row r="6865" spans="1:18" x14ac:dyDescent="0.3">
      <c r="A6865" t="s">
        <v>5070</v>
      </c>
      <c r="B6865" s="1">
        <v>46138</v>
      </c>
      <c r="C6865" t="s">
        <v>19</v>
      </c>
      <c r="D6865" t="s">
        <v>48</v>
      </c>
      <c r="E6865" t="s">
        <v>234</v>
      </c>
      <c r="F6865">
        <v>45</v>
      </c>
      <c r="G6865" t="s">
        <v>2815</v>
      </c>
      <c r="H6865" t="s">
        <v>310</v>
      </c>
      <c r="I6865" s="2">
        <v>1515</v>
      </c>
      <c r="J6865">
        <v>0</v>
      </c>
      <c r="K6865">
        <v>0</v>
      </c>
      <c r="L6865" s="2">
        <v>1515</v>
      </c>
      <c r="M6865">
        <v>0</v>
      </c>
      <c r="N6865" s="2">
        <v>1515</v>
      </c>
      <c r="O6865" t="s">
        <v>4364</v>
      </c>
      <c r="P6865" t="s">
        <v>49</v>
      </c>
      <c r="Q6865" t="s">
        <v>25</v>
      </c>
      <c r="R6865">
        <v>14.2</v>
      </c>
    </row>
    <row r="6866" spans="1:18" x14ac:dyDescent="0.3">
      <c r="A6866" t="s">
        <v>3876</v>
      </c>
      <c r="B6866" s="1">
        <v>46131</v>
      </c>
      <c r="C6866" t="s">
        <v>19</v>
      </c>
      <c r="D6866" t="s">
        <v>48</v>
      </c>
      <c r="E6866" t="s">
        <v>234</v>
      </c>
      <c r="F6866">
        <v>45</v>
      </c>
      <c r="G6866" t="s">
        <v>3993</v>
      </c>
      <c r="H6866" t="s">
        <v>310</v>
      </c>
      <c r="I6866" s="2">
        <v>915</v>
      </c>
      <c r="J6866">
        <v>15</v>
      </c>
      <c r="K6866">
        <v>0</v>
      </c>
      <c r="L6866" s="2">
        <v>930</v>
      </c>
      <c r="M6866">
        <v>0</v>
      </c>
      <c r="N6866" s="2">
        <v>915</v>
      </c>
      <c r="O6866" t="s">
        <v>1659</v>
      </c>
      <c r="P6866" t="s">
        <v>49</v>
      </c>
      <c r="Q6866" t="s">
        <v>25</v>
      </c>
      <c r="R6866">
        <v>14.2</v>
      </c>
    </row>
    <row r="6867" spans="1:18" x14ac:dyDescent="0.3">
      <c r="A6867" t="s">
        <v>7285</v>
      </c>
      <c r="B6867" s="1">
        <v>46140</v>
      </c>
      <c r="C6867" t="s">
        <v>19</v>
      </c>
      <c r="D6867" t="s">
        <v>29</v>
      </c>
      <c r="E6867" t="s">
        <v>546</v>
      </c>
      <c r="F6867">
        <v>55</v>
      </c>
      <c r="G6867" t="s">
        <v>7425</v>
      </c>
      <c r="H6867" t="s">
        <v>4650</v>
      </c>
      <c r="I6867" s="2">
        <v>2130</v>
      </c>
      <c r="J6867">
        <v>12</v>
      </c>
      <c r="L6867" s="2">
        <v>2142</v>
      </c>
      <c r="M6867">
        <v>0</v>
      </c>
      <c r="N6867" s="2">
        <v>2130</v>
      </c>
      <c r="O6867" t="s">
        <v>4364</v>
      </c>
      <c r="P6867" t="s">
        <v>99</v>
      </c>
      <c r="Q6867" t="s">
        <v>25</v>
      </c>
      <c r="R6867">
        <v>14.2</v>
      </c>
    </row>
    <row r="6868" spans="1:18" x14ac:dyDescent="0.3">
      <c r="A6868" t="s">
        <v>3282</v>
      </c>
      <c r="B6868" s="1">
        <v>46127</v>
      </c>
      <c r="C6868" t="s">
        <v>19</v>
      </c>
      <c r="D6868" t="s">
        <v>48</v>
      </c>
      <c r="E6868" t="s">
        <v>21</v>
      </c>
      <c r="F6868">
        <v>45</v>
      </c>
      <c r="G6868" t="s">
        <v>3437</v>
      </c>
      <c r="H6868" t="s">
        <v>256</v>
      </c>
      <c r="I6868" s="2">
        <v>1895</v>
      </c>
      <c r="J6868">
        <v>5</v>
      </c>
      <c r="K6868">
        <v>0</v>
      </c>
      <c r="L6868" s="2">
        <v>1900</v>
      </c>
      <c r="M6868">
        <v>0</v>
      </c>
      <c r="N6868" s="2">
        <v>1895</v>
      </c>
      <c r="O6868" t="s">
        <v>1659</v>
      </c>
      <c r="P6868" t="s">
        <v>49</v>
      </c>
      <c r="Q6868" t="s">
        <v>25</v>
      </c>
      <c r="R6868">
        <v>14.2</v>
      </c>
    </row>
    <row r="6869" spans="1:18" x14ac:dyDescent="0.3">
      <c r="A6869" t="s">
        <v>3113</v>
      </c>
      <c r="B6869" s="1">
        <v>46127</v>
      </c>
      <c r="C6869" t="s">
        <v>19</v>
      </c>
      <c r="D6869" t="s">
        <v>48</v>
      </c>
      <c r="E6869" t="s">
        <v>234</v>
      </c>
      <c r="F6869">
        <v>45</v>
      </c>
      <c r="G6869" t="s">
        <v>3398</v>
      </c>
      <c r="H6869" t="s">
        <v>1180</v>
      </c>
      <c r="I6869" s="2">
        <v>1150</v>
      </c>
      <c r="J6869">
        <v>5</v>
      </c>
      <c r="K6869">
        <v>0</v>
      </c>
      <c r="L6869" s="2">
        <v>1155</v>
      </c>
      <c r="M6869">
        <v>0</v>
      </c>
      <c r="N6869" s="2">
        <v>1150</v>
      </c>
      <c r="O6869" t="s">
        <v>1659</v>
      </c>
      <c r="P6869" t="s">
        <v>49</v>
      </c>
      <c r="Q6869" t="s">
        <v>25</v>
      </c>
      <c r="R6869">
        <v>14.2</v>
      </c>
    </row>
    <row r="6870" spans="1:18" x14ac:dyDescent="0.3">
      <c r="A6870" t="s">
        <v>7265</v>
      </c>
      <c r="B6870" s="1">
        <v>46138</v>
      </c>
      <c r="C6870" t="s">
        <v>19</v>
      </c>
      <c r="D6870" t="s">
        <v>29</v>
      </c>
      <c r="E6870" t="s">
        <v>147</v>
      </c>
      <c r="F6870">
        <v>45</v>
      </c>
      <c r="G6870" t="s">
        <v>260</v>
      </c>
      <c r="H6870" t="s">
        <v>181</v>
      </c>
      <c r="I6870" s="2">
        <v>2410</v>
      </c>
      <c r="J6870">
        <v>25</v>
      </c>
      <c r="K6870">
        <v>5</v>
      </c>
      <c r="L6870" s="2">
        <v>2440</v>
      </c>
      <c r="M6870">
        <v>0</v>
      </c>
      <c r="N6870" s="2">
        <v>2410</v>
      </c>
      <c r="O6870" t="s">
        <v>4364</v>
      </c>
      <c r="P6870" t="s">
        <v>99</v>
      </c>
      <c r="Q6870" t="s">
        <v>25</v>
      </c>
      <c r="R6870">
        <v>14.2</v>
      </c>
    </row>
    <row r="6871" spans="1:18" x14ac:dyDescent="0.3">
      <c r="A6871" t="s">
        <v>4950</v>
      </c>
      <c r="B6871" s="1">
        <v>46133</v>
      </c>
      <c r="C6871" t="s">
        <v>19</v>
      </c>
      <c r="D6871" t="s">
        <v>48</v>
      </c>
      <c r="E6871" t="s">
        <v>147</v>
      </c>
      <c r="F6871">
        <v>45</v>
      </c>
      <c r="G6871" t="s">
        <v>334</v>
      </c>
      <c r="H6871" t="s">
        <v>181</v>
      </c>
      <c r="I6871" s="2">
        <v>2460</v>
      </c>
      <c r="J6871">
        <v>15</v>
      </c>
      <c r="K6871">
        <v>0</v>
      </c>
      <c r="L6871" s="2">
        <v>2475</v>
      </c>
      <c r="M6871">
        <v>0</v>
      </c>
      <c r="N6871" s="2">
        <v>2460</v>
      </c>
      <c r="O6871" t="s">
        <v>4364</v>
      </c>
      <c r="P6871" t="s">
        <v>49</v>
      </c>
      <c r="Q6871" t="s">
        <v>25</v>
      </c>
      <c r="R6871">
        <v>14.2</v>
      </c>
    </row>
    <row r="6872" spans="1:18" x14ac:dyDescent="0.3">
      <c r="A6872" t="s">
        <v>3116</v>
      </c>
      <c r="B6872" s="1">
        <v>46127</v>
      </c>
      <c r="C6872" t="s">
        <v>19</v>
      </c>
      <c r="D6872" t="s">
        <v>48</v>
      </c>
      <c r="E6872" t="s">
        <v>21</v>
      </c>
      <c r="F6872">
        <v>45</v>
      </c>
      <c r="G6872" t="s">
        <v>3347</v>
      </c>
      <c r="H6872" t="s">
        <v>256</v>
      </c>
      <c r="I6872" s="2">
        <v>1260</v>
      </c>
      <c r="J6872">
        <v>10</v>
      </c>
      <c r="K6872">
        <v>0</v>
      </c>
      <c r="L6872" s="2">
        <v>1270</v>
      </c>
      <c r="M6872">
        <v>0</v>
      </c>
      <c r="N6872" s="2">
        <v>1260</v>
      </c>
      <c r="O6872" t="s">
        <v>1659</v>
      </c>
      <c r="P6872" t="s">
        <v>49</v>
      </c>
      <c r="Q6872" t="s">
        <v>25</v>
      </c>
      <c r="R6872">
        <v>14.2</v>
      </c>
    </row>
    <row r="6873" spans="1:18" x14ac:dyDescent="0.3">
      <c r="A6873" t="s">
        <v>4007</v>
      </c>
      <c r="B6873" s="1">
        <v>46129</v>
      </c>
      <c r="C6873" t="s">
        <v>19</v>
      </c>
      <c r="D6873" t="s">
        <v>48</v>
      </c>
      <c r="E6873" t="s">
        <v>546</v>
      </c>
      <c r="F6873">
        <v>55</v>
      </c>
      <c r="G6873" t="s">
        <v>3042</v>
      </c>
      <c r="H6873" t="s">
        <v>2739</v>
      </c>
      <c r="I6873" s="2">
        <v>1895</v>
      </c>
      <c r="J6873">
        <v>25</v>
      </c>
      <c r="K6873">
        <v>0</v>
      </c>
      <c r="L6873" s="2">
        <v>1920</v>
      </c>
      <c r="M6873">
        <v>0</v>
      </c>
      <c r="N6873" s="2">
        <v>1895</v>
      </c>
      <c r="O6873" t="s">
        <v>1659</v>
      </c>
      <c r="P6873" t="s">
        <v>49</v>
      </c>
      <c r="Q6873" t="s">
        <v>25</v>
      </c>
      <c r="R6873">
        <v>14.2</v>
      </c>
    </row>
    <row r="6874" spans="1:18" x14ac:dyDescent="0.3">
      <c r="A6874" t="s">
        <v>4162</v>
      </c>
      <c r="B6874" s="1">
        <v>46129</v>
      </c>
      <c r="C6874" t="s">
        <v>19</v>
      </c>
      <c r="D6874" t="s">
        <v>20</v>
      </c>
      <c r="E6874" t="s">
        <v>147</v>
      </c>
      <c r="F6874">
        <v>45</v>
      </c>
      <c r="G6874" t="s">
        <v>1701</v>
      </c>
      <c r="H6874" t="s">
        <v>457</v>
      </c>
      <c r="I6874" s="2">
        <v>2469</v>
      </c>
      <c r="J6874">
        <v>135</v>
      </c>
      <c r="K6874">
        <v>0</v>
      </c>
      <c r="L6874" s="2">
        <v>2604</v>
      </c>
      <c r="M6874">
        <v>0</v>
      </c>
      <c r="N6874" s="2">
        <v>2469</v>
      </c>
      <c r="P6874" t="s">
        <v>603</v>
      </c>
      <c r="Q6874" t="s">
        <v>25</v>
      </c>
      <c r="R6874">
        <v>14.2</v>
      </c>
    </row>
    <row r="6875" spans="1:18" x14ac:dyDescent="0.3">
      <c r="A6875" t="s">
        <v>5304</v>
      </c>
      <c r="B6875" s="1">
        <v>46133</v>
      </c>
      <c r="C6875" t="s">
        <v>19</v>
      </c>
      <c r="D6875" t="s">
        <v>20</v>
      </c>
      <c r="E6875" t="s">
        <v>147</v>
      </c>
      <c r="F6875">
        <v>45</v>
      </c>
      <c r="G6875" t="s">
        <v>456</v>
      </c>
      <c r="H6875" t="s">
        <v>457</v>
      </c>
      <c r="I6875" s="2">
        <v>2483</v>
      </c>
      <c r="J6875">
        <v>103</v>
      </c>
      <c r="K6875">
        <v>0</v>
      </c>
      <c r="L6875" s="2">
        <v>2586</v>
      </c>
      <c r="M6875">
        <v>0</v>
      </c>
      <c r="N6875" s="2">
        <v>2483</v>
      </c>
      <c r="P6875" t="s">
        <v>603</v>
      </c>
      <c r="Q6875" t="s">
        <v>25</v>
      </c>
      <c r="R6875">
        <v>14.2</v>
      </c>
    </row>
    <row r="6876" spans="1:18" x14ac:dyDescent="0.3">
      <c r="A6876" t="s">
        <v>5307</v>
      </c>
      <c r="B6876" s="1">
        <v>46133</v>
      </c>
      <c r="C6876" t="s">
        <v>19</v>
      </c>
      <c r="D6876" t="s">
        <v>20</v>
      </c>
      <c r="E6876" t="s">
        <v>147</v>
      </c>
      <c r="F6876">
        <v>45</v>
      </c>
      <c r="G6876" t="s">
        <v>456</v>
      </c>
      <c r="H6876" t="s">
        <v>457</v>
      </c>
      <c r="I6876" s="2">
        <v>2450</v>
      </c>
      <c r="J6876">
        <v>103</v>
      </c>
      <c r="K6876">
        <v>0</v>
      </c>
      <c r="L6876" s="2">
        <v>2553</v>
      </c>
      <c r="M6876">
        <v>0</v>
      </c>
      <c r="N6876" s="2">
        <v>2450</v>
      </c>
      <c r="P6876" t="s">
        <v>603</v>
      </c>
      <c r="Q6876" t="s">
        <v>25</v>
      </c>
      <c r="R6876">
        <v>14.2</v>
      </c>
    </row>
    <row r="6877" spans="1:18" x14ac:dyDescent="0.3">
      <c r="A6877" t="s">
        <v>7208</v>
      </c>
      <c r="B6877" s="1">
        <v>46138</v>
      </c>
      <c r="C6877" t="s">
        <v>19</v>
      </c>
      <c r="D6877" t="s">
        <v>48</v>
      </c>
      <c r="E6877" t="s">
        <v>147</v>
      </c>
      <c r="F6877">
        <v>45</v>
      </c>
      <c r="G6877" t="s">
        <v>227</v>
      </c>
      <c r="H6877" t="s">
        <v>181</v>
      </c>
      <c r="I6877" s="2">
        <v>2400</v>
      </c>
      <c r="J6877">
        <v>5</v>
      </c>
      <c r="K6877">
        <v>0</v>
      </c>
      <c r="L6877" s="2">
        <v>2405</v>
      </c>
      <c r="M6877">
        <v>0</v>
      </c>
      <c r="N6877" s="2">
        <v>2400</v>
      </c>
      <c r="O6877" t="s">
        <v>4364</v>
      </c>
      <c r="P6877" t="s">
        <v>49</v>
      </c>
      <c r="Q6877" t="s">
        <v>25</v>
      </c>
      <c r="R6877">
        <v>14.2</v>
      </c>
    </row>
    <row r="6878" spans="1:18" x14ac:dyDescent="0.3">
      <c r="A6878" t="s">
        <v>4155</v>
      </c>
      <c r="B6878" s="1">
        <v>46131</v>
      </c>
      <c r="C6878" t="s">
        <v>19</v>
      </c>
      <c r="D6878" t="s">
        <v>48</v>
      </c>
      <c r="E6878" t="s">
        <v>147</v>
      </c>
      <c r="F6878">
        <v>45</v>
      </c>
      <c r="G6878" t="s">
        <v>1855</v>
      </c>
      <c r="H6878" t="s">
        <v>181</v>
      </c>
      <c r="I6878" s="2">
        <v>2390</v>
      </c>
      <c r="J6878">
        <v>20</v>
      </c>
      <c r="K6878">
        <v>0</v>
      </c>
      <c r="L6878" s="2">
        <v>2410</v>
      </c>
      <c r="M6878">
        <v>0</v>
      </c>
      <c r="N6878" s="2">
        <v>2390</v>
      </c>
      <c r="O6878" t="s">
        <v>1659</v>
      </c>
      <c r="P6878" t="s">
        <v>49</v>
      </c>
      <c r="Q6878" t="s">
        <v>25</v>
      </c>
      <c r="R6878">
        <v>14.2</v>
      </c>
    </row>
    <row r="6879" spans="1:18" x14ac:dyDescent="0.3">
      <c r="A6879" t="s">
        <v>5328</v>
      </c>
      <c r="B6879" s="1">
        <v>46138</v>
      </c>
      <c r="C6879" t="s">
        <v>19</v>
      </c>
      <c r="D6879" t="s">
        <v>48</v>
      </c>
      <c r="E6879" t="s">
        <v>234</v>
      </c>
      <c r="F6879">
        <v>45</v>
      </c>
      <c r="G6879" t="s">
        <v>4302</v>
      </c>
      <c r="H6879" t="s">
        <v>1694</v>
      </c>
      <c r="I6879" s="2">
        <v>900</v>
      </c>
      <c r="J6879">
        <v>5</v>
      </c>
      <c r="K6879">
        <v>0</v>
      </c>
      <c r="L6879" s="2">
        <v>905</v>
      </c>
      <c r="M6879">
        <v>0</v>
      </c>
      <c r="N6879" s="2">
        <v>900</v>
      </c>
      <c r="O6879" t="s">
        <v>4364</v>
      </c>
      <c r="P6879" t="s">
        <v>49</v>
      </c>
      <c r="Q6879" t="s">
        <v>25</v>
      </c>
      <c r="R6879">
        <v>14.2</v>
      </c>
    </row>
    <row r="6880" spans="1:18" x14ac:dyDescent="0.3">
      <c r="A6880" t="s">
        <v>3695</v>
      </c>
      <c r="B6880" s="1">
        <v>46129</v>
      </c>
      <c r="C6880" t="s">
        <v>19</v>
      </c>
      <c r="D6880" t="s">
        <v>48</v>
      </c>
      <c r="E6880" t="s">
        <v>147</v>
      </c>
      <c r="F6880">
        <v>45</v>
      </c>
      <c r="G6880" t="s">
        <v>1421</v>
      </c>
      <c r="H6880" t="s">
        <v>181</v>
      </c>
      <c r="I6880" s="2">
        <v>2775</v>
      </c>
      <c r="J6880">
        <v>360</v>
      </c>
      <c r="K6880">
        <v>0</v>
      </c>
      <c r="L6880" s="2">
        <v>3135</v>
      </c>
      <c r="M6880">
        <v>0</v>
      </c>
      <c r="N6880" s="2">
        <v>2775</v>
      </c>
      <c r="O6880" t="s">
        <v>1659</v>
      </c>
      <c r="P6880" t="s">
        <v>49</v>
      </c>
      <c r="Q6880" t="s">
        <v>25</v>
      </c>
      <c r="R6880">
        <v>14.2</v>
      </c>
    </row>
    <row r="6881" spans="1:18" x14ac:dyDescent="0.3">
      <c r="A6881" t="s">
        <v>3698</v>
      </c>
      <c r="B6881" s="1">
        <v>46129</v>
      </c>
      <c r="C6881" t="s">
        <v>19</v>
      </c>
      <c r="D6881" t="s">
        <v>48</v>
      </c>
      <c r="E6881" t="s">
        <v>147</v>
      </c>
      <c r="F6881">
        <v>45</v>
      </c>
      <c r="G6881" t="s">
        <v>1855</v>
      </c>
      <c r="H6881" t="s">
        <v>181</v>
      </c>
      <c r="I6881" s="2">
        <v>2370</v>
      </c>
      <c r="J6881">
        <v>20</v>
      </c>
      <c r="K6881">
        <v>0</v>
      </c>
      <c r="L6881" s="2">
        <v>2390</v>
      </c>
      <c r="M6881">
        <v>0</v>
      </c>
      <c r="N6881" s="2">
        <v>2370</v>
      </c>
      <c r="O6881" t="s">
        <v>1659</v>
      </c>
      <c r="P6881" t="s">
        <v>49</v>
      </c>
      <c r="Q6881" t="s">
        <v>25</v>
      </c>
      <c r="R6881">
        <v>14.2</v>
      </c>
    </row>
    <row r="6882" spans="1:18" x14ac:dyDescent="0.3">
      <c r="A6882" t="s">
        <v>4315</v>
      </c>
      <c r="B6882" s="1">
        <v>46131</v>
      </c>
      <c r="C6882" t="s">
        <v>19</v>
      </c>
      <c r="D6882" t="s">
        <v>48</v>
      </c>
      <c r="E6882" t="s">
        <v>21</v>
      </c>
      <c r="F6882">
        <v>45</v>
      </c>
      <c r="G6882" t="s">
        <v>3762</v>
      </c>
      <c r="H6882" t="s">
        <v>256</v>
      </c>
      <c r="I6882" s="2">
        <v>1670</v>
      </c>
      <c r="J6882">
        <v>10</v>
      </c>
      <c r="K6882">
        <v>0</v>
      </c>
      <c r="L6882" s="2">
        <v>1680</v>
      </c>
      <c r="M6882">
        <v>0</v>
      </c>
      <c r="N6882" s="2">
        <v>1670</v>
      </c>
      <c r="O6882" t="s">
        <v>1659</v>
      </c>
      <c r="P6882" t="s">
        <v>49</v>
      </c>
      <c r="Q6882" t="s">
        <v>25</v>
      </c>
      <c r="R6882">
        <v>14.2</v>
      </c>
    </row>
    <row r="6883" spans="1:18" x14ac:dyDescent="0.3">
      <c r="A6883" t="s">
        <v>1555</v>
      </c>
      <c r="B6883" s="1">
        <v>46119</v>
      </c>
      <c r="C6883" t="s">
        <v>19</v>
      </c>
      <c r="D6883" t="s">
        <v>48</v>
      </c>
      <c r="E6883" t="s">
        <v>234</v>
      </c>
      <c r="F6883">
        <v>45</v>
      </c>
      <c r="G6883" t="s">
        <v>1680</v>
      </c>
      <c r="H6883" t="s">
        <v>1180</v>
      </c>
      <c r="I6883" s="2">
        <v>1550</v>
      </c>
      <c r="J6883">
        <v>0</v>
      </c>
      <c r="K6883">
        <v>0</v>
      </c>
      <c r="L6883" s="2">
        <v>1550</v>
      </c>
      <c r="M6883">
        <v>0</v>
      </c>
      <c r="N6883" s="2">
        <v>1550</v>
      </c>
      <c r="O6883" t="s">
        <v>1659</v>
      </c>
      <c r="P6883" t="s">
        <v>49</v>
      </c>
      <c r="Q6883" t="s">
        <v>25</v>
      </c>
      <c r="R6883">
        <v>14.2</v>
      </c>
    </row>
    <row r="6884" spans="1:18" x14ac:dyDescent="0.3">
      <c r="A6884" t="s">
        <v>2122</v>
      </c>
      <c r="B6884" s="1">
        <v>46119</v>
      </c>
      <c r="C6884" t="s">
        <v>19</v>
      </c>
      <c r="D6884" t="s">
        <v>48</v>
      </c>
      <c r="E6884" t="s">
        <v>21</v>
      </c>
      <c r="F6884">
        <v>45</v>
      </c>
      <c r="G6884" t="s">
        <v>1658</v>
      </c>
      <c r="H6884" t="s">
        <v>256</v>
      </c>
      <c r="I6884" s="2">
        <v>700</v>
      </c>
      <c r="J6884">
        <v>0</v>
      </c>
      <c r="K6884">
        <v>0</v>
      </c>
      <c r="L6884" s="2">
        <v>700</v>
      </c>
      <c r="M6884">
        <v>0</v>
      </c>
      <c r="N6884" s="2">
        <v>700</v>
      </c>
      <c r="O6884" t="s">
        <v>1659</v>
      </c>
      <c r="P6884" t="s">
        <v>49</v>
      </c>
      <c r="Q6884" t="s">
        <v>25</v>
      </c>
      <c r="R6884">
        <v>14.2</v>
      </c>
    </row>
    <row r="6885" spans="1:18" x14ac:dyDescent="0.3">
      <c r="A6885" t="s">
        <v>3901</v>
      </c>
      <c r="B6885" s="1">
        <v>46129</v>
      </c>
      <c r="C6885" t="s">
        <v>19</v>
      </c>
      <c r="D6885" t="s">
        <v>48</v>
      </c>
      <c r="E6885" t="s">
        <v>147</v>
      </c>
      <c r="F6885">
        <v>45</v>
      </c>
      <c r="G6885" t="s">
        <v>1855</v>
      </c>
      <c r="H6885" t="s">
        <v>181</v>
      </c>
      <c r="I6885" s="2">
        <v>2360</v>
      </c>
      <c r="J6885">
        <v>0</v>
      </c>
      <c r="K6885">
        <v>0</v>
      </c>
      <c r="L6885" s="2">
        <v>2360</v>
      </c>
      <c r="M6885">
        <v>0</v>
      </c>
      <c r="N6885" s="2">
        <v>2360</v>
      </c>
      <c r="O6885" t="s">
        <v>1659</v>
      </c>
      <c r="P6885" t="s">
        <v>49</v>
      </c>
      <c r="Q6885" t="s">
        <v>25</v>
      </c>
      <c r="R6885">
        <v>14.2</v>
      </c>
    </row>
    <row r="6886" spans="1:18" x14ac:dyDescent="0.3">
      <c r="A6886" t="s">
        <v>2124</v>
      </c>
      <c r="B6886" s="1">
        <v>46119</v>
      </c>
      <c r="C6886" t="s">
        <v>19</v>
      </c>
      <c r="D6886" t="s">
        <v>48</v>
      </c>
      <c r="E6886" t="s">
        <v>147</v>
      </c>
      <c r="F6886">
        <v>45</v>
      </c>
      <c r="G6886" t="s">
        <v>1421</v>
      </c>
      <c r="H6886" t="s">
        <v>181</v>
      </c>
      <c r="I6886" s="2">
        <v>2690</v>
      </c>
      <c r="J6886">
        <v>5</v>
      </c>
      <c r="K6886">
        <v>0</v>
      </c>
      <c r="L6886" s="2">
        <v>2695</v>
      </c>
      <c r="M6886">
        <v>0</v>
      </c>
      <c r="N6886" s="2">
        <v>2690</v>
      </c>
      <c r="O6886" t="s">
        <v>1659</v>
      </c>
      <c r="P6886" t="s">
        <v>49</v>
      </c>
      <c r="Q6886" t="s">
        <v>25</v>
      </c>
      <c r="R6886">
        <v>14.2</v>
      </c>
    </row>
    <row r="6887" spans="1:18" x14ac:dyDescent="0.3">
      <c r="A6887" t="s">
        <v>4160</v>
      </c>
      <c r="B6887" s="1">
        <v>46133</v>
      </c>
      <c r="C6887" t="s">
        <v>19</v>
      </c>
      <c r="D6887" t="s">
        <v>48</v>
      </c>
      <c r="E6887" t="s">
        <v>234</v>
      </c>
      <c r="F6887">
        <v>45</v>
      </c>
      <c r="G6887" t="s">
        <v>4227</v>
      </c>
      <c r="H6887" t="s">
        <v>1694</v>
      </c>
      <c r="I6887" s="2">
        <v>1720</v>
      </c>
      <c r="J6887">
        <v>0</v>
      </c>
      <c r="K6887">
        <v>0</v>
      </c>
      <c r="L6887" s="2">
        <v>1720</v>
      </c>
      <c r="M6887">
        <v>0</v>
      </c>
      <c r="N6887" s="2">
        <v>1720</v>
      </c>
      <c r="O6887" t="s">
        <v>4364</v>
      </c>
      <c r="P6887" t="s">
        <v>49</v>
      </c>
      <c r="Q6887" t="s">
        <v>25</v>
      </c>
      <c r="R6887">
        <v>14.2</v>
      </c>
    </row>
    <row r="6888" spans="1:18" x14ac:dyDescent="0.3">
      <c r="A6888" t="s">
        <v>3700</v>
      </c>
      <c r="B6888" s="1">
        <v>46129</v>
      </c>
      <c r="C6888" t="s">
        <v>19</v>
      </c>
      <c r="D6888" t="s">
        <v>48</v>
      </c>
      <c r="E6888" t="s">
        <v>147</v>
      </c>
      <c r="F6888">
        <v>45</v>
      </c>
      <c r="G6888" t="s">
        <v>260</v>
      </c>
      <c r="H6888" t="s">
        <v>181</v>
      </c>
      <c r="I6888" s="2">
        <v>2380</v>
      </c>
      <c r="J6888">
        <v>25</v>
      </c>
      <c r="K6888">
        <v>0</v>
      </c>
      <c r="L6888" s="2">
        <v>2405</v>
      </c>
      <c r="M6888">
        <v>0</v>
      </c>
      <c r="N6888" s="2">
        <v>2380</v>
      </c>
      <c r="O6888" t="s">
        <v>1659</v>
      </c>
      <c r="P6888" t="s">
        <v>49</v>
      </c>
      <c r="Q6888" t="s">
        <v>25</v>
      </c>
      <c r="R6888">
        <v>14.2</v>
      </c>
    </row>
    <row r="6889" spans="1:18" x14ac:dyDescent="0.3">
      <c r="A6889" t="s">
        <v>4152</v>
      </c>
      <c r="B6889" s="1">
        <v>46129</v>
      </c>
      <c r="C6889" t="s">
        <v>19</v>
      </c>
      <c r="D6889" t="s">
        <v>48</v>
      </c>
      <c r="E6889" t="s">
        <v>147</v>
      </c>
      <c r="F6889">
        <v>45</v>
      </c>
      <c r="G6889" t="s">
        <v>260</v>
      </c>
      <c r="H6889" t="s">
        <v>181</v>
      </c>
      <c r="I6889" s="2">
        <v>1200</v>
      </c>
      <c r="J6889">
        <v>0</v>
      </c>
      <c r="K6889">
        <v>0</v>
      </c>
      <c r="L6889" s="2">
        <v>1200</v>
      </c>
      <c r="M6889">
        <v>0</v>
      </c>
      <c r="N6889" s="2">
        <v>1200</v>
      </c>
      <c r="O6889" t="s">
        <v>1659</v>
      </c>
      <c r="P6889" t="s">
        <v>49</v>
      </c>
      <c r="Q6889" t="s">
        <v>25</v>
      </c>
      <c r="R6889">
        <v>14.2</v>
      </c>
    </row>
    <row r="6890" spans="1:18" x14ac:dyDescent="0.3">
      <c r="A6890" t="s">
        <v>3697</v>
      </c>
      <c r="B6890" s="1">
        <v>46129</v>
      </c>
      <c r="C6890" t="s">
        <v>19</v>
      </c>
      <c r="D6890" t="s">
        <v>48</v>
      </c>
      <c r="E6890" t="s">
        <v>147</v>
      </c>
      <c r="F6890">
        <v>45</v>
      </c>
      <c r="G6890" t="s">
        <v>1421</v>
      </c>
      <c r="H6890" t="s">
        <v>181</v>
      </c>
      <c r="I6890" s="2">
        <v>3030</v>
      </c>
      <c r="J6890">
        <v>55</v>
      </c>
      <c r="K6890">
        <v>0</v>
      </c>
      <c r="L6890" s="2">
        <v>3085</v>
      </c>
      <c r="M6890">
        <v>0</v>
      </c>
      <c r="N6890" s="2">
        <v>3030</v>
      </c>
      <c r="O6890" t="s">
        <v>1659</v>
      </c>
      <c r="P6890" t="s">
        <v>49</v>
      </c>
      <c r="Q6890" t="s">
        <v>25</v>
      </c>
      <c r="R6890">
        <v>14.2</v>
      </c>
    </row>
    <row r="6891" spans="1:18" x14ac:dyDescent="0.3">
      <c r="A6891" t="s">
        <v>4151</v>
      </c>
      <c r="B6891" s="1">
        <v>46129</v>
      </c>
      <c r="C6891" t="s">
        <v>19</v>
      </c>
      <c r="D6891" t="s">
        <v>48</v>
      </c>
      <c r="E6891" t="s">
        <v>234</v>
      </c>
      <c r="F6891">
        <v>45</v>
      </c>
      <c r="G6891" t="s">
        <v>2867</v>
      </c>
      <c r="H6891" t="s">
        <v>310</v>
      </c>
      <c r="I6891" s="2">
        <v>1810</v>
      </c>
      <c r="J6891">
        <v>10</v>
      </c>
      <c r="K6891">
        <v>0</v>
      </c>
      <c r="L6891" s="2">
        <v>1820</v>
      </c>
      <c r="M6891">
        <v>0</v>
      </c>
      <c r="N6891" s="2">
        <v>1810</v>
      </c>
      <c r="O6891" t="s">
        <v>1659</v>
      </c>
      <c r="P6891" t="s">
        <v>49</v>
      </c>
      <c r="Q6891" t="s">
        <v>25</v>
      </c>
      <c r="R6891">
        <v>14.2</v>
      </c>
    </row>
    <row r="6892" spans="1:18" x14ac:dyDescent="0.3">
      <c r="A6892" t="s">
        <v>4150</v>
      </c>
      <c r="B6892" s="1">
        <v>46129</v>
      </c>
      <c r="C6892" t="s">
        <v>19</v>
      </c>
      <c r="D6892" t="s">
        <v>48</v>
      </c>
      <c r="E6892" t="s">
        <v>234</v>
      </c>
      <c r="F6892">
        <v>45</v>
      </c>
      <c r="G6892" t="s">
        <v>1394</v>
      </c>
      <c r="H6892" t="s">
        <v>310</v>
      </c>
      <c r="I6892" s="2">
        <v>1480</v>
      </c>
      <c r="J6892">
        <v>15</v>
      </c>
      <c r="K6892">
        <v>0</v>
      </c>
      <c r="L6892" s="2">
        <v>1495</v>
      </c>
      <c r="M6892">
        <v>0</v>
      </c>
      <c r="N6892" s="2">
        <v>1480</v>
      </c>
      <c r="O6892" t="s">
        <v>1659</v>
      </c>
      <c r="P6892" t="s">
        <v>49</v>
      </c>
      <c r="Q6892" t="s">
        <v>25</v>
      </c>
      <c r="R6892">
        <v>14.2</v>
      </c>
    </row>
    <row r="6893" spans="1:18" x14ac:dyDescent="0.3">
      <c r="A6893" t="s">
        <v>4164</v>
      </c>
      <c r="B6893" s="1">
        <v>46133</v>
      </c>
      <c r="C6893" t="s">
        <v>19</v>
      </c>
      <c r="D6893" t="s">
        <v>48</v>
      </c>
      <c r="E6893" t="s">
        <v>234</v>
      </c>
      <c r="F6893">
        <v>45</v>
      </c>
      <c r="G6893" t="s">
        <v>772</v>
      </c>
      <c r="H6893" t="s">
        <v>310</v>
      </c>
      <c r="I6893" s="2">
        <v>1365</v>
      </c>
      <c r="J6893">
        <v>20</v>
      </c>
      <c r="K6893">
        <v>0</v>
      </c>
      <c r="L6893" s="2">
        <v>1385</v>
      </c>
      <c r="M6893">
        <v>0</v>
      </c>
      <c r="N6893" s="2">
        <v>1365</v>
      </c>
      <c r="O6893" t="s">
        <v>4364</v>
      </c>
      <c r="P6893" t="s">
        <v>49</v>
      </c>
      <c r="Q6893" t="s">
        <v>25</v>
      </c>
      <c r="R6893">
        <v>14.2</v>
      </c>
    </row>
    <row r="6894" spans="1:18" x14ac:dyDescent="0.3">
      <c r="A6894" t="s">
        <v>6716</v>
      </c>
      <c r="B6894" s="1">
        <v>46138</v>
      </c>
      <c r="C6894" t="s">
        <v>19</v>
      </c>
      <c r="D6894" t="s">
        <v>48</v>
      </c>
      <c r="E6894" t="s">
        <v>234</v>
      </c>
      <c r="F6894">
        <v>45</v>
      </c>
      <c r="G6894" t="s">
        <v>4227</v>
      </c>
      <c r="H6894" t="s">
        <v>1694</v>
      </c>
      <c r="I6894" s="2">
        <v>1430</v>
      </c>
      <c r="J6894">
        <v>0</v>
      </c>
      <c r="K6894">
        <v>0</v>
      </c>
      <c r="L6894" s="2">
        <v>1430</v>
      </c>
      <c r="M6894">
        <v>0</v>
      </c>
      <c r="N6894" s="2">
        <v>1430</v>
      </c>
      <c r="O6894" t="s">
        <v>4364</v>
      </c>
      <c r="P6894" t="s">
        <v>49</v>
      </c>
      <c r="Q6894" t="s">
        <v>25</v>
      </c>
      <c r="R6894">
        <v>14.2</v>
      </c>
    </row>
    <row r="6895" spans="1:18" x14ac:dyDescent="0.3">
      <c r="A6895" t="s">
        <v>7212</v>
      </c>
      <c r="B6895" s="1">
        <v>46138</v>
      </c>
      <c r="C6895" t="s">
        <v>19</v>
      </c>
      <c r="D6895" t="s">
        <v>48</v>
      </c>
      <c r="E6895" t="s">
        <v>147</v>
      </c>
      <c r="F6895">
        <v>45</v>
      </c>
      <c r="G6895" t="s">
        <v>260</v>
      </c>
      <c r="H6895" t="s">
        <v>181</v>
      </c>
      <c r="I6895" s="2">
        <v>2360</v>
      </c>
      <c r="J6895">
        <v>0</v>
      </c>
      <c r="K6895">
        <v>0</v>
      </c>
      <c r="L6895" s="2">
        <v>2360</v>
      </c>
      <c r="M6895">
        <v>0</v>
      </c>
      <c r="N6895" s="2">
        <v>2360</v>
      </c>
      <c r="O6895" t="s">
        <v>4364</v>
      </c>
      <c r="P6895" t="s">
        <v>49</v>
      </c>
      <c r="Q6895" t="s">
        <v>25</v>
      </c>
      <c r="R6895">
        <v>14.2</v>
      </c>
    </row>
    <row r="6896" spans="1:18" x14ac:dyDescent="0.3">
      <c r="A6896" t="s">
        <v>7210</v>
      </c>
      <c r="B6896" s="1">
        <v>46138</v>
      </c>
      <c r="C6896" t="s">
        <v>19</v>
      </c>
      <c r="D6896" t="s">
        <v>48</v>
      </c>
      <c r="E6896" t="s">
        <v>147</v>
      </c>
      <c r="F6896">
        <v>45</v>
      </c>
      <c r="G6896" t="s">
        <v>260</v>
      </c>
      <c r="H6896" t="s">
        <v>181</v>
      </c>
      <c r="I6896" s="2">
        <v>2370</v>
      </c>
      <c r="J6896">
        <v>15</v>
      </c>
      <c r="K6896">
        <v>0</v>
      </c>
      <c r="L6896" s="2">
        <v>2385</v>
      </c>
      <c r="M6896">
        <v>0</v>
      </c>
      <c r="N6896" s="2">
        <v>2370</v>
      </c>
      <c r="O6896" t="s">
        <v>4364</v>
      </c>
      <c r="P6896" t="s">
        <v>49</v>
      </c>
      <c r="Q6896" t="s">
        <v>25</v>
      </c>
      <c r="R6896">
        <v>14.2</v>
      </c>
    </row>
    <row r="6897" spans="1:18" x14ac:dyDescent="0.3">
      <c r="A6897" t="s">
        <v>4546</v>
      </c>
      <c r="B6897" s="1">
        <v>46133</v>
      </c>
      <c r="C6897" t="s">
        <v>19</v>
      </c>
      <c r="D6897" t="s">
        <v>48</v>
      </c>
      <c r="E6897" t="s">
        <v>234</v>
      </c>
      <c r="F6897">
        <v>45</v>
      </c>
      <c r="G6897" t="s">
        <v>2006</v>
      </c>
      <c r="H6897" t="s">
        <v>1694</v>
      </c>
      <c r="I6897" s="2">
        <v>1640</v>
      </c>
      <c r="J6897">
        <v>15</v>
      </c>
      <c r="K6897">
        <v>0</v>
      </c>
      <c r="L6897" s="2">
        <v>1655</v>
      </c>
      <c r="M6897">
        <v>0</v>
      </c>
      <c r="N6897" s="2">
        <v>1640</v>
      </c>
      <c r="O6897" t="s">
        <v>4364</v>
      </c>
      <c r="P6897" t="s">
        <v>49</v>
      </c>
      <c r="Q6897" t="s">
        <v>25</v>
      </c>
      <c r="R6897">
        <v>14.2</v>
      </c>
    </row>
    <row r="6898" spans="1:18" x14ac:dyDescent="0.3">
      <c r="A6898" t="s">
        <v>4148</v>
      </c>
      <c r="B6898" s="1">
        <v>46129</v>
      </c>
      <c r="C6898" t="s">
        <v>19</v>
      </c>
      <c r="D6898" t="s">
        <v>48</v>
      </c>
      <c r="E6898" t="s">
        <v>234</v>
      </c>
      <c r="F6898">
        <v>45</v>
      </c>
      <c r="G6898" t="s">
        <v>1394</v>
      </c>
      <c r="H6898" t="s">
        <v>310</v>
      </c>
      <c r="I6898" s="2">
        <v>680</v>
      </c>
      <c r="J6898">
        <v>0</v>
      </c>
      <c r="K6898">
        <v>0</v>
      </c>
      <c r="L6898" s="2">
        <v>680</v>
      </c>
      <c r="M6898">
        <v>0</v>
      </c>
      <c r="N6898" s="2">
        <v>680</v>
      </c>
      <c r="O6898" t="s">
        <v>1659</v>
      </c>
      <c r="P6898" t="s">
        <v>49</v>
      </c>
      <c r="Q6898" t="s">
        <v>25</v>
      </c>
      <c r="R6898">
        <v>14.2</v>
      </c>
    </row>
    <row r="6899" spans="1:18" x14ac:dyDescent="0.3">
      <c r="A6899" t="s">
        <v>7204</v>
      </c>
      <c r="B6899" s="1">
        <v>46140</v>
      </c>
      <c r="C6899" t="s">
        <v>19</v>
      </c>
      <c r="D6899" t="s">
        <v>48</v>
      </c>
      <c r="E6899" t="s">
        <v>21</v>
      </c>
      <c r="F6899">
        <v>45</v>
      </c>
      <c r="G6899" t="s">
        <v>7043</v>
      </c>
      <c r="H6899" t="s">
        <v>256</v>
      </c>
      <c r="I6899" s="2">
        <v>1770</v>
      </c>
      <c r="J6899">
        <v>5</v>
      </c>
      <c r="K6899">
        <v>0</v>
      </c>
      <c r="L6899" s="2">
        <v>1775</v>
      </c>
      <c r="M6899">
        <v>0</v>
      </c>
      <c r="N6899" s="2">
        <v>1770</v>
      </c>
      <c r="O6899" t="s">
        <v>4364</v>
      </c>
      <c r="P6899" t="s">
        <v>49</v>
      </c>
      <c r="Q6899" t="s">
        <v>25</v>
      </c>
      <c r="R6899">
        <v>14.2</v>
      </c>
    </row>
    <row r="6900" spans="1:18" x14ac:dyDescent="0.3">
      <c r="A6900" t="s">
        <v>4039</v>
      </c>
      <c r="B6900" s="1">
        <v>46129</v>
      </c>
      <c r="C6900" t="s">
        <v>19</v>
      </c>
      <c r="D6900" t="s">
        <v>20</v>
      </c>
      <c r="E6900" t="s">
        <v>234</v>
      </c>
      <c r="F6900">
        <v>45</v>
      </c>
      <c r="G6900" t="s">
        <v>675</v>
      </c>
      <c r="H6900" t="s">
        <v>310</v>
      </c>
      <c r="I6900" s="2">
        <v>1248</v>
      </c>
      <c r="J6900">
        <v>276</v>
      </c>
      <c r="L6900" s="2">
        <v>1524</v>
      </c>
      <c r="M6900">
        <v>0</v>
      </c>
      <c r="N6900" s="2">
        <v>1248</v>
      </c>
      <c r="P6900" t="s">
        <v>543</v>
      </c>
      <c r="Q6900" t="s">
        <v>25</v>
      </c>
      <c r="R6900">
        <v>14.2</v>
      </c>
    </row>
    <row r="6901" spans="1:18" x14ac:dyDescent="0.3">
      <c r="A6901" t="s">
        <v>4974</v>
      </c>
      <c r="B6901" s="1">
        <v>46138</v>
      </c>
      <c r="C6901" t="s">
        <v>19</v>
      </c>
      <c r="D6901" t="s">
        <v>29</v>
      </c>
      <c r="E6901" t="s">
        <v>234</v>
      </c>
      <c r="F6901">
        <v>45</v>
      </c>
      <c r="G6901" t="s">
        <v>5176</v>
      </c>
      <c r="H6901" t="s">
        <v>3334</v>
      </c>
      <c r="I6901" s="2">
        <v>1245</v>
      </c>
      <c r="J6901">
        <v>30</v>
      </c>
      <c r="K6901">
        <v>5</v>
      </c>
      <c r="L6901" s="2">
        <v>1280</v>
      </c>
      <c r="M6901">
        <v>0</v>
      </c>
      <c r="N6901" s="2">
        <v>1245</v>
      </c>
      <c r="O6901" t="s">
        <v>4364</v>
      </c>
      <c r="P6901" t="s">
        <v>96</v>
      </c>
      <c r="Q6901" t="s">
        <v>25</v>
      </c>
      <c r="R6901">
        <v>14.2</v>
      </c>
    </row>
    <row r="6902" spans="1:18" x14ac:dyDescent="0.3">
      <c r="A6902" t="s">
        <v>6910</v>
      </c>
      <c r="B6902" s="1">
        <v>46138</v>
      </c>
      <c r="C6902" t="s">
        <v>19</v>
      </c>
      <c r="D6902" t="s">
        <v>29</v>
      </c>
      <c r="E6902" t="s">
        <v>147</v>
      </c>
      <c r="F6902">
        <v>45</v>
      </c>
      <c r="G6902" t="s">
        <v>260</v>
      </c>
      <c r="H6902" t="s">
        <v>181</v>
      </c>
      <c r="I6902" s="2">
        <v>2430</v>
      </c>
      <c r="J6902">
        <v>27</v>
      </c>
      <c r="K6902">
        <v>5</v>
      </c>
      <c r="L6902" s="2">
        <v>2462</v>
      </c>
      <c r="M6902">
        <v>0</v>
      </c>
      <c r="N6902" s="2">
        <v>2430</v>
      </c>
      <c r="O6902" t="s">
        <v>4364</v>
      </c>
      <c r="P6902" t="s">
        <v>4619</v>
      </c>
      <c r="Q6902" t="s">
        <v>25</v>
      </c>
      <c r="R6902">
        <v>14.2</v>
      </c>
    </row>
    <row r="6903" spans="1:18" x14ac:dyDescent="0.3">
      <c r="A6903" t="s">
        <v>6917</v>
      </c>
      <c r="B6903" s="1">
        <v>46138</v>
      </c>
      <c r="C6903" t="s">
        <v>19</v>
      </c>
      <c r="D6903" t="s">
        <v>29</v>
      </c>
      <c r="E6903" t="s">
        <v>147</v>
      </c>
      <c r="F6903">
        <v>45</v>
      </c>
      <c r="G6903" t="s">
        <v>334</v>
      </c>
      <c r="H6903" t="s">
        <v>181</v>
      </c>
      <c r="I6903" s="2">
        <v>2460</v>
      </c>
      <c r="J6903">
        <v>19</v>
      </c>
      <c r="L6903" s="2">
        <v>2479</v>
      </c>
      <c r="M6903">
        <v>0</v>
      </c>
      <c r="N6903" s="2">
        <v>2460</v>
      </c>
      <c r="O6903" t="s">
        <v>4364</v>
      </c>
      <c r="P6903" t="s">
        <v>4619</v>
      </c>
      <c r="Q6903" t="s">
        <v>25</v>
      </c>
      <c r="R6903">
        <v>14.2</v>
      </c>
    </row>
    <row r="6904" spans="1:18" x14ac:dyDescent="0.3">
      <c r="A6904" t="s">
        <v>4918</v>
      </c>
      <c r="B6904" s="1">
        <v>46135</v>
      </c>
      <c r="C6904" t="s">
        <v>19</v>
      </c>
      <c r="D6904" t="s">
        <v>29</v>
      </c>
      <c r="E6904" t="s">
        <v>147</v>
      </c>
      <c r="F6904">
        <v>45</v>
      </c>
      <c r="G6904" t="s">
        <v>260</v>
      </c>
      <c r="H6904" t="s">
        <v>181</v>
      </c>
      <c r="I6904" s="2">
        <v>1085</v>
      </c>
      <c r="J6904">
        <v>30</v>
      </c>
      <c r="K6904">
        <v>4</v>
      </c>
      <c r="L6904" s="2">
        <v>1119</v>
      </c>
      <c r="M6904">
        <v>0</v>
      </c>
      <c r="N6904" s="2">
        <v>1085</v>
      </c>
      <c r="O6904" t="s">
        <v>4364</v>
      </c>
      <c r="P6904" t="s">
        <v>110</v>
      </c>
      <c r="Q6904" t="s">
        <v>25</v>
      </c>
      <c r="R6904">
        <v>14.2</v>
      </c>
    </row>
    <row r="6905" spans="1:18" x14ac:dyDescent="0.3">
      <c r="A6905" t="s">
        <v>6873</v>
      </c>
      <c r="B6905" s="1">
        <v>46140</v>
      </c>
      <c r="C6905" t="s">
        <v>19</v>
      </c>
      <c r="D6905" t="s">
        <v>29</v>
      </c>
      <c r="E6905" t="s">
        <v>147</v>
      </c>
      <c r="F6905">
        <v>45</v>
      </c>
      <c r="G6905" t="s">
        <v>1421</v>
      </c>
      <c r="H6905" t="s">
        <v>181</v>
      </c>
      <c r="I6905" s="2">
        <v>1435</v>
      </c>
      <c r="J6905">
        <v>28</v>
      </c>
      <c r="K6905">
        <v>10</v>
      </c>
      <c r="L6905" s="2">
        <v>1473</v>
      </c>
      <c r="M6905">
        <v>0</v>
      </c>
      <c r="N6905" s="2">
        <v>1435</v>
      </c>
      <c r="O6905" t="s">
        <v>4364</v>
      </c>
      <c r="P6905" t="s">
        <v>96</v>
      </c>
      <c r="Q6905" t="s">
        <v>25</v>
      </c>
      <c r="R6905">
        <v>14.2</v>
      </c>
    </row>
    <row r="6906" spans="1:18" x14ac:dyDescent="0.3">
      <c r="A6906" t="s">
        <v>7052</v>
      </c>
      <c r="B6906" s="1">
        <v>46140</v>
      </c>
      <c r="C6906" t="s">
        <v>19</v>
      </c>
      <c r="D6906" t="s">
        <v>29</v>
      </c>
      <c r="E6906" t="s">
        <v>147</v>
      </c>
      <c r="F6906">
        <v>45</v>
      </c>
      <c r="G6906" t="s">
        <v>6794</v>
      </c>
      <c r="H6906" t="s">
        <v>181</v>
      </c>
      <c r="I6906" s="2">
        <v>1880</v>
      </c>
      <c r="J6906">
        <v>33</v>
      </c>
      <c r="K6906">
        <v>5</v>
      </c>
      <c r="L6906" s="2">
        <v>1918</v>
      </c>
      <c r="M6906">
        <v>0</v>
      </c>
      <c r="N6906" s="2">
        <v>1880</v>
      </c>
      <c r="O6906" t="s">
        <v>4364</v>
      </c>
      <c r="P6906" t="s">
        <v>96</v>
      </c>
      <c r="Q6906" t="s">
        <v>25</v>
      </c>
      <c r="R6906">
        <v>14.2</v>
      </c>
    </row>
    <row r="6907" spans="1:18" x14ac:dyDescent="0.3">
      <c r="A6907" t="s">
        <v>4458</v>
      </c>
      <c r="B6907" s="1">
        <v>46131</v>
      </c>
      <c r="C6907" t="s">
        <v>19</v>
      </c>
      <c r="D6907" t="s">
        <v>29</v>
      </c>
      <c r="E6907" t="s">
        <v>147</v>
      </c>
      <c r="F6907">
        <v>45</v>
      </c>
      <c r="G6907" t="s">
        <v>260</v>
      </c>
      <c r="H6907" t="s">
        <v>181</v>
      </c>
      <c r="I6907" s="2">
        <v>2320</v>
      </c>
      <c r="J6907">
        <v>85</v>
      </c>
      <c r="K6907">
        <v>5</v>
      </c>
      <c r="L6907" s="2">
        <v>2410</v>
      </c>
      <c r="M6907">
        <v>0</v>
      </c>
      <c r="N6907" s="2">
        <v>2320</v>
      </c>
      <c r="O6907" t="s">
        <v>1659</v>
      </c>
      <c r="P6907" t="s">
        <v>40</v>
      </c>
      <c r="Q6907" t="s">
        <v>25</v>
      </c>
      <c r="R6907">
        <v>14.2</v>
      </c>
    </row>
    <row r="6908" spans="1:18" x14ac:dyDescent="0.3">
      <c r="A6908" t="s">
        <v>3289</v>
      </c>
      <c r="B6908" s="1">
        <v>46125</v>
      </c>
      <c r="C6908" t="s">
        <v>19</v>
      </c>
      <c r="D6908" t="s">
        <v>20</v>
      </c>
      <c r="E6908" t="s">
        <v>2917</v>
      </c>
      <c r="F6908">
        <v>45</v>
      </c>
      <c r="G6908" t="s">
        <v>3290</v>
      </c>
      <c r="H6908" t="s">
        <v>2919</v>
      </c>
      <c r="I6908" s="2">
        <v>1852</v>
      </c>
      <c r="J6908" s="2">
        <v>150</v>
      </c>
      <c r="L6908" s="2">
        <v>2002</v>
      </c>
      <c r="M6908">
        <v>0</v>
      </c>
      <c r="N6908" s="2">
        <v>1852</v>
      </c>
      <c r="P6908" t="s">
        <v>543</v>
      </c>
      <c r="Q6908" t="s">
        <v>25</v>
      </c>
      <c r="R6908">
        <v>14.2</v>
      </c>
    </row>
    <row r="6909" spans="1:18" x14ac:dyDescent="0.3">
      <c r="A6909" t="s">
        <v>2605</v>
      </c>
      <c r="B6909" s="1">
        <v>46127</v>
      </c>
      <c r="C6909" t="s">
        <v>19</v>
      </c>
      <c r="D6909" t="s">
        <v>29</v>
      </c>
      <c r="E6909" t="s">
        <v>21</v>
      </c>
      <c r="F6909">
        <v>45</v>
      </c>
      <c r="G6909" t="s">
        <v>2890</v>
      </c>
      <c r="H6909" t="s">
        <v>256</v>
      </c>
      <c r="I6909" s="2">
        <v>2055</v>
      </c>
      <c r="J6909">
        <v>10</v>
      </c>
      <c r="K6909">
        <v>4</v>
      </c>
      <c r="L6909" s="2">
        <v>2069</v>
      </c>
      <c r="M6909">
        <v>0</v>
      </c>
      <c r="N6909" s="2">
        <v>2055</v>
      </c>
      <c r="O6909" t="s">
        <v>1659</v>
      </c>
      <c r="P6909" t="s">
        <v>96</v>
      </c>
      <c r="Q6909" t="s">
        <v>25</v>
      </c>
      <c r="R6909">
        <v>14.2</v>
      </c>
    </row>
    <row r="6910" spans="1:18" x14ac:dyDescent="0.3">
      <c r="A6910" t="s">
        <v>4922</v>
      </c>
      <c r="B6910" s="1">
        <v>46135</v>
      </c>
      <c r="C6910" t="s">
        <v>19</v>
      </c>
      <c r="D6910" t="s">
        <v>29</v>
      </c>
      <c r="E6910" t="s">
        <v>21</v>
      </c>
      <c r="F6910">
        <v>45</v>
      </c>
      <c r="G6910" t="s">
        <v>4876</v>
      </c>
      <c r="H6910" t="s">
        <v>256</v>
      </c>
      <c r="I6910" s="2">
        <v>2205</v>
      </c>
      <c r="J6910">
        <v>52</v>
      </c>
      <c r="K6910">
        <v>5</v>
      </c>
      <c r="L6910" s="2">
        <v>2262</v>
      </c>
      <c r="M6910">
        <v>0</v>
      </c>
      <c r="N6910" s="2">
        <v>2205</v>
      </c>
      <c r="O6910" t="s">
        <v>4364</v>
      </c>
      <c r="P6910" t="s">
        <v>110</v>
      </c>
      <c r="Q6910" t="s">
        <v>25</v>
      </c>
      <c r="R6910">
        <v>14.2</v>
      </c>
    </row>
    <row r="6911" spans="1:18" x14ac:dyDescent="0.3">
      <c r="A6911" t="s">
        <v>2967</v>
      </c>
      <c r="B6911" s="1">
        <v>46127</v>
      </c>
      <c r="C6911" t="s">
        <v>19</v>
      </c>
      <c r="D6911" t="s">
        <v>29</v>
      </c>
      <c r="E6911" t="s">
        <v>21</v>
      </c>
      <c r="F6911">
        <v>45</v>
      </c>
      <c r="G6911" t="s">
        <v>3347</v>
      </c>
      <c r="H6911" t="s">
        <v>256</v>
      </c>
      <c r="I6911" s="2">
        <v>1260</v>
      </c>
      <c r="J6911">
        <v>63</v>
      </c>
      <c r="L6911" s="2">
        <v>1323</v>
      </c>
      <c r="M6911">
        <v>0</v>
      </c>
      <c r="N6911" s="2">
        <v>1260</v>
      </c>
      <c r="O6911" t="s">
        <v>1659</v>
      </c>
      <c r="P6911" t="s">
        <v>96</v>
      </c>
      <c r="Q6911" t="s">
        <v>25</v>
      </c>
      <c r="R6911">
        <v>14.2</v>
      </c>
    </row>
    <row r="6912" spans="1:18" x14ac:dyDescent="0.3">
      <c r="A6912" t="s">
        <v>7395</v>
      </c>
      <c r="B6912" s="1">
        <v>46140</v>
      </c>
      <c r="C6912" t="s">
        <v>19</v>
      </c>
      <c r="D6912" t="s">
        <v>29</v>
      </c>
      <c r="E6912" t="s">
        <v>21</v>
      </c>
      <c r="F6912">
        <v>45</v>
      </c>
      <c r="G6912" t="s">
        <v>6937</v>
      </c>
      <c r="H6912" t="s">
        <v>256</v>
      </c>
      <c r="I6912" s="2">
        <v>1720</v>
      </c>
      <c r="J6912">
        <v>11</v>
      </c>
      <c r="K6912">
        <v>5</v>
      </c>
      <c r="L6912" s="2">
        <v>1736</v>
      </c>
      <c r="M6912">
        <v>0</v>
      </c>
      <c r="N6912" s="2">
        <v>1720</v>
      </c>
      <c r="O6912" t="s">
        <v>4364</v>
      </c>
      <c r="P6912" t="s">
        <v>34</v>
      </c>
      <c r="Q6912" t="s">
        <v>25</v>
      </c>
      <c r="R6912">
        <v>14.2</v>
      </c>
    </row>
    <row r="6913" spans="1:18" x14ac:dyDescent="0.3">
      <c r="A6913" t="s">
        <v>4462</v>
      </c>
      <c r="B6913" s="1">
        <v>46133</v>
      </c>
      <c r="C6913" t="s">
        <v>19</v>
      </c>
      <c r="D6913" t="s">
        <v>60</v>
      </c>
      <c r="E6913" t="s">
        <v>546</v>
      </c>
      <c r="F6913">
        <v>55</v>
      </c>
      <c r="G6913" t="s">
        <v>4857</v>
      </c>
      <c r="H6913" t="s">
        <v>1362</v>
      </c>
      <c r="I6913" s="2">
        <v>2046</v>
      </c>
      <c r="J6913">
        <v>0</v>
      </c>
      <c r="K6913">
        <v>0</v>
      </c>
      <c r="L6913" s="2">
        <v>2046</v>
      </c>
      <c r="M6913">
        <v>0</v>
      </c>
      <c r="N6913" s="2">
        <v>2046</v>
      </c>
      <c r="P6913" t="s">
        <v>34</v>
      </c>
      <c r="Q6913" t="s">
        <v>25</v>
      </c>
      <c r="R6913">
        <v>14.2</v>
      </c>
    </row>
    <row r="6914" spans="1:18" x14ac:dyDescent="0.3">
      <c r="A6914" t="s">
        <v>4906</v>
      </c>
      <c r="B6914" s="1">
        <v>46135</v>
      </c>
      <c r="C6914" t="s">
        <v>19</v>
      </c>
      <c r="D6914" t="s">
        <v>29</v>
      </c>
      <c r="E6914" t="s">
        <v>234</v>
      </c>
      <c r="F6914">
        <v>45</v>
      </c>
      <c r="G6914" t="s">
        <v>772</v>
      </c>
      <c r="H6914" t="s">
        <v>310</v>
      </c>
      <c r="I6914" s="2">
        <v>1420</v>
      </c>
      <c r="J6914">
        <v>7</v>
      </c>
      <c r="K6914">
        <v>5</v>
      </c>
      <c r="L6914" s="2">
        <v>1432</v>
      </c>
      <c r="M6914">
        <v>0</v>
      </c>
      <c r="N6914" s="2">
        <v>1420</v>
      </c>
      <c r="O6914" t="s">
        <v>4364</v>
      </c>
      <c r="P6914" t="s">
        <v>4619</v>
      </c>
      <c r="Q6914" t="s">
        <v>25</v>
      </c>
      <c r="R6914">
        <v>14.2</v>
      </c>
    </row>
    <row r="6915" spans="1:18" x14ac:dyDescent="0.3">
      <c r="A6915" t="s">
        <v>1461</v>
      </c>
      <c r="B6915" s="1">
        <v>46119</v>
      </c>
      <c r="C6915" t="s">
        <v>19</v>
      </c>
      <c r="D6915" t="s">
        <v>29</v>
      </c>
      <c r="E6915" t="s">
        <v>276</v>
      </c>
      <c r="F6915">
        <v>58</v>
      </c>
      <c r="G6915" t="s">
        <v>1851</v>
      </c>
      <c r="H6915" t="s">
        <v>278</v>
      </c>
      <c r="I6915" s="2">
        <v>1660</v>
      </c>
      <c r="J6915">
        <v>62</v>
      </c>
      <c r="L6915" s="2">
        <v>1722</v>
      </c>
      <c r="M6915">
        <v>0</v>
      </c>
      <c r="N6915" s="2">
        <v>1660</v>
      </c>
      <c r="O6915" t="s">
        <v>1659</v>
      </c>
      <c r="P6915" t="s">
        <v>96</v>
      </c>
      <c r="Q6915" t="s">
        <v>25</v>
      </c>
      <c r="R6915">
        <v>14.2</v>
      </c>
    </row>
    <row r="6916" spans="1:18" x14ac:dyDescent="0.3">
      <c r="A6916" t="s">
        <v>3464</v>
      </c>
      <c r="B6916" s="1">
        <v>46127</v>
      </c>
      <c r="C6916" t="s">
        <v>19</v>
      </c>
      <c r="D6916" t="s">
        <v>29</v>
      </c>
      <c r="E6916" t="s">
        <v>546</v>
      </c>
      <c r="F6916">
        <v>55</v>
      </c>
      <c r="G6916" t="s">
        <v>3468</v>
      </c>
      <c r="H6916" t="s">
        <v>2739</v>
      </c>
      <c r="I6916" s="2">
        <v>990</v>
      </c>
      <c r="J6916">
        <v>20</v>
      </c>
      <c r="K6916">
        <v>3</v>
      </c>
      <c r="L6916" s="2">
        <v>1013</v>
      </c>
      <c r="M6916">
        <v>0</v>
      </c>
      <c r="N6916" s="2">
        <v>990</v>
      </c>
      <c r="O6916" t="s">
        <v>1659</v>
      </c>
      <c r="P6916" t="s">
        <v>40</v>
      </c>
      <c r="Q6916" t="s">
        <v>25</v>
      </c>
      <c r="R6916">
        <v>14.2</v>
      </c>
    </row>
    <row r="6917" spans="1:18" x14ac:dyDescent="0.3">
      <c r="A6917" t="s">
        <v>3471</v>
      </c>
      <c r="B6917" s="1">
        <v>46127</v>
      </c>
      <c r="C6917" t="s">
        <v>19</v>
      </c>
      <c r="D6917" t="s">
        <v>29</v>
      </c>
      <c r="E6917" t="s">
        <v>546</v>
      </c>
      <c r="F6917">
        <v>55</v>
      </c>
      <c r="G6917" t="s">
        <v>3470</v>
      </c>
      <c r="H6917" t="s">
        <v>2739</v>
      </c>
      <c r="I6917" s="2">
        <v>980</v>
      </c>
      <c r="J6917">
        <v>32</v>
      </c>
      <c r="K6917">
        <v>5</v>
      </c>
      <c r="L6917" s="2">
        <v>1017</v>
      </c>
      <c r="M6917">
        <v>0</v>
      </c>
      <c r="N6917" s="2">
        <v>980</v>
      </c>
      <c r="O6917" t="s">
        <v>1659</v>
      </c>
      <c r="P6917" t="s">
        <v>40</v>
      </c>
      <c r="Q6917" t="s">
        <v>25</v>
      </c>
      <c r="R6917">
        <v>14.2</v>
      </c>
    </row>
    <row r="6918" spans="1:18" x14ac:dyDescent="0.3">
      <c r="A6918" t="s">
        <v>1539</v>
      </c>
      <c r="B6918" s="1">
        <v>46119</v>
      </c>
      <c r="C6918" t="s">
        <v>19</v>
      </c>
      <c r="D6918" t="s">
        <v>29</v>
      </c>
      <c r="E6918" t="s">
        <v>276</v>
      </c>
      <c r="F6918">
        <v>58</v>
      </c>
      <c r="G6918" t="s">
        <v>303</v>
      </c>
      <c r="H6918" t="s">
        <v>278</v>
      </c>
      <c r="I6918" s="2">
        <v>1775</v>
      </c>
      <c r="J6918">
        <v>27</v>
      </c>
      <c r="L6918" s="2">
        <v>1802</v>
      </c>
      <c r="M6918">
        <v>0</v>
      </c>
      <c r="N6918" s="2">
        <v>1775</v>
      </c>
      <c r="O6918" t="s">
        <v>1659</v>
      </c>
      <c r="P6918" t="s">
        <v>96</v>
      </c>
      <c r="Q6918" t="s">
        <v>25</v>
      </c>
      <c r="R6918">
        <v>14.2</v>
      </c>
    </row>
    <row r="6919" spans="1:18" x14ac:dyDescent="0.3">
      <c r="A6919" t="s">
        <v>4926</v>
      </c>
      <c r="B6919" s="1">
        <v>46133</v>
      </c>
      <c r="C6919" t="s">
        <v>19</v>
      </c>
      <c r="D6919" t="s">
        <v>60</v>
      </c>
      <c r="E6919" t="s">
        <v>276</v>
      </c>
      <c r="F6919">
        <v>38</v>
      </c>
      <c r="G6919" t="s">
        <v>4929</v>
      </c>
      <c r="H6919" t="s">
        <v>3753</v>
      </c>
      <c r="I6919" s="2">
        <v>1046</v>
      </c>
      <c r="J6919">
        <v>4</v>
      </c>
      <c r="K6919">
        <v>0</v>
      </c>
      <c r="L6919" s="2">
        <v>1050</v>
      </c>
      <c r="M6919">
        <v>0</v>
      </c>
      <c r="N6919" s="2">
        <v>1046</v>
      </c>
      <c r="P6919" t="s">
        <v>34</v>
      </c>
      <c r="Q6919" t="s">
        <v>25</v>
      </c>
      <c r="R6919">
        <v>14</v>
      </c>
    </row>
    <row r="6920" spans="1:18" x14ac:dyDescent="0.3">
      <c r="A6920" t="s">
        <v>4979</v>
      </c>
      <c r="B6920" s="1">
        <v>46138</v>
      </c>
      <c r="C6920" t="s">
        <v>19</v>
      </c>
      <c r="D6920" t="s">
        <v>29</v>
      </c>
      <c r="E6920" t="s">
        <v>234</v>
      </c>
      <c r="F6920">
        <v>45</v>
      </c>
      <c r="G6920" t="s">
        <v>877</v>
      </c>
      <c r="H6920" t="s">
        <v>310</v>
      </c>
      <c r="I6920" s="2">
        <v>1435</v>
      </c>
      <c r="J6920">
        <v>47</v>
      </c>
      <c r="K6920">
        <v>5</v>
      </c>
      <c r="L6920" s="2">
        <v>1487</v>
      </c>
      <c r="M6920">
        <v>0</v>
      </c>
      <c r="N6920" s="2">
        <v>1435</v>
      </c>
      <c r="O6920" t="s">
        <v>4364</v>
      </c>
      <c r="P6920" t="s">
        <v>34</v>
      </c>
      <c r="Q6920" t="s">
        <v>25</v>
      </c>
      <c r="R6920">
        <v>14.2</v>
      </c>
    </row>
    <row r="6921" spans="1:18" x14ac:dyDescent="0.3">
      <c r="A6921" t="s">
        <v>4980</v>
      </c>
      <c r="B6921" s="1">
        <v>46138</v>
      </c>
      <c r="C6921" t="s">
        <v>19</v>
      </c>
      <c r="D6921" t="s">
        <v>29</v>
      </c>
      <c r="E6921" t="s">
        <v>234</v>
      </c>
      <c r="F6921">
        <v>45</v>
      </c>
      <c r="G6921" t="s">
        <v>877</v>
      </c>
      <c r="H6921" t="s">
        <v>310</v>
      </c>
      <c r="I6921" s="2">
        <v>1385</v>
      </c>
      <c r="J6921">
        <v>20</v>
      </c>
      <c r="L6921" s="2">
        <v>1405</v>
      </c>
      <c r="M6921">
        <v>0</v>
      </c>
      <c r="N6921" s="2">
        <v>1385</v>
      </c>
      <c r="O6921" t="s">
        <v>4364</v>
      </c>
      <c r="P6921" t="s">
        <v>34</v>
      </c>
      <c r="Q6921" t="s">
        <v>25</v>
      </c>
      <c r="R6921">
        <v>14.2</v>
      </c>
    </row>
    <row r="6922" spans="1:18" x14ac:dyDescent="0.3">
      <c r="A6922" t="s">
        <v>6838</v>
      </c>
      <c r="B6922" s="1">
        <v>46138</v>
      </c>
      <c r="C6922" t="s">
        <v>19</v>
      </c>
      <c r="D6922" t="s">
        <v>29</v>
      </c>
      <c r="E6922" t="s">
        <v>234</v>
      </c>
      <c r="F6922">
        <v>45</v>
      </c>
      <c r="G6922" t="s">
        <v>5889</v>
      </c>
      <c r="H6922" t="s">
        <v>1694</v>
      </c>
      <c r="I6922" s="2">
        <v>1555</v>
      </c>
      <c r="J6922">
        <v>24</v>
      </c>
      <c r="K6922">
        <v>5</v>
      </c>
      <c r="L6922" s="2">
        <v>1584</v>
      </c>
      <c r="M6922">
        <v>0</v>
      </c>
      <c r="N6922" s="2">
        <v>1555</v>
      </c>
      <c r="O6922" t="s">
        <v>4364</v>
      </c>
      <c r="P6922" t="s">
        <v>96</v>
      </c>
      <c r="Q6922" t="s">
        <v>25</v>
      </c>
      <c r="R6922">
        <v>14.2</v>
      </c>
    </row>
    <row r="6923" spans="1:18" x14ac:dyDescent="0.3">
      <c r="A6923" t="s">
        <v>6871</v>
      </c>
      <c r="B6923" s="1">
        <v>46138</v>
      </c>
      <c r="C6923" t="s">
        <v>19</v>
      </c>
      <c r="D6923" t="s">
        <v>29</v>
      </c>
      <c r="E6923" t="s">
        <v>147</v>
      </c>
      <c r="F6923">
        <v>45</v>
      </c>
      <c r="G6923" t="s">
        <v>4710</v>
      </c>
      <c r="H6923" t="s">
        <v>181</v>
      </c>
      <c r="I6923" s="2">
        <v>2230</v>
      </c>
      <c r="J6923">
        <v>27</v>
      </c>
      <c r="K6923">
        <v>10</v>
      </c>
      <c r="L6923" s="2">
        <v>2267</v>
      </c>
      <c r="M6923">
        <v>0</v>
      </c>
      <c r="N6923" s="2">
        <v>2230</v>
      </c>
      <c r="O6923" t="s">
        <v>4364</v>
      </c>
      <c r="P6923" t="s">
        <v>4619</v>
      </c>
      <c r="Q6923" t="s">
        <v>25</v>
      </c>
      <c r="R6923">
        <v>14.2</v>
      </c>
    </row>
    <row r="6924" spans="1:18" x14ac:dyDescent="0.3">
      <c r="A6924" t="s">
        <v>4268</v>
      </c>
      <c r="B6924" s="1">
        <v>46133</v>
      </c>
      <c r="C6924" t="s">
        <v>19</v>
      </c>
      <c r="D6924" t="s">
        <v>29</v>
      </c>
      <c r="E6924" t="s">
        <v>234</v>
      </c>
      <c r="F6924">
        <v>45</v>
      </c>
      <c r="G6924" t="s">
        <v>4302</v>
      </c>
      <c r="H6924" t="s">
        <v>1694</v>
      </c>
      <c r="I6924" s="2">
        <v>1195</v>
      </c>
      <c r="J6924">
        <v>15</v>
      </c>
      <c r="K6924">
        <v>5</v>
      </c>
      <c r="L6924" s="2">
        <v>1215</v>
      </c>
      <c r="M6924">
        <v>0</v>
      </c>
      <c r="N6924" s="2">
        <v>1195</v>
      </c>
      <c r="O6924" t="s">
        <v>4364</v>
      </c>
      <c r="P6924" t="s">
        <v>110</v>
      </c>
      <c r="Q6924" t="s">
        <v>25</v>
      </c>
      <c r="R6924">
        <v>14.2</v>
      </c>
    </row>
    <row r="6925" spans="1:18" x14ac:dyDescent="0.3">
      <c r="A6925" t="s">
        <v>4096</v>
      </c>
      <c r="B6925" s="1">
        <v>46131</v>
      </c>
      <c r="C6925" t="s">
        <v>19</v>
      </c>
      <c r="D6925" t="s">
        <v>29</v>
      </c>
      <c r="E6925" t="s">
        <v>147</v>
      </c>
      <c r="F6925">
        <v>45</v>
      </c>
      <c r="G6925" t="s">
        <v>260</v>
      </c>
      <c r="H6925" t="s">
        <v>181</v>
      </c>
      <c r="I6925" s="2">
        <v>2335</v>
      </c>
      <c r="J6925">
        <v>75</v>
      </c>
      <c r="L6925" s="2">
        <v>2410</v>
      </c>
      <c r="M6925">
        <v>0</v>
      </c>
      <c r="N6925" s="2">
        <v>2335</v>
      </c>
      <c r="O6925" t="s">
        <v>1659</v>
      </c>
      <c r="P6925" t="s">
        <v>110</v>
      </c>
      <c r="Q6925" t="s">
        <v>25</v>
      </c>
      <c r="R6925">
        <v>14.2</v>
      </c>
    </row>
    <row r="6926" spans="1:18" x14ac:dyDescent="0.3">
      <c r="A6926" t="s">
        <v>4075</v>
      </c>
      <c r="B6926" s="1">
        <v>46132</v>
      </c>
      <c r="C6926" t="s">
        <v>19</v>
      </c>
      <c r="D6926" t="s">
        <v>29</v>
      </c>
      <c r="E6926" t="s">
        <v>234</v>
      </c>
      <c r="F6926">
        <v>45</v>
      </c>
      <c r="G6926" t="s">
        <v>4227</v>
      </c>
      <c r="H6926" t="s">
        <v>1694</v>
      </c>
      <c r="I6926" s="2">
        <v>1455</v>
      </c>
      <c r="J6926">
        <v>22</v>
      </c>
      <c r="L6926" s="2">
        <v>1477</v>
      </c>
      <c r="M6926">
        <v>0</v>
      </c>
      <c r="N6926" s="2">
        <v>1455</v>
      </c>
      <c r="O6926" t="s">
        <v>1659</v>
      </c>
      <c r="P6926" t="s">
        <v>96</v>
      </c>
      <c r="Q6926" t="s">
        <v>25</v>
      </c>
      <c r="R6926">
        <v>14.2</v>
      </c>
    </row>
    <row r="6927" spans="1:18" x14ac:dyDescent="0.3">
      <c r="A6927" t="s">
        <v>4968</v>
      </c>
      <c r="B6927" s="1">
        <v>46135</v>
      </c>
      <c r="C6927" t="s">
        <v>19</v>
      </c>
      <c r="D6927" t="s">
        <v>29</v>
      </c>
      <c r="E6927" t="s">
        <v>147</v>
      </c>
      <c r="F6927">
        <v>45</v>
      </c>
      <c r="G6927" t="s">
        <v>227</v>
      </c>
      <c r="H6927" t="s">
        <v>181</v>
      </c>
      <c r="I6927" s="2">
        <v>2200</v>
      </c>
      <c r="J6927">
        <v>25</v>
      </c>
      <c r="K6927">
        <v>2</v>
      </c>
      <c r="L6927" s="2">
        <v>2227</v>
      </c>
      <c r="M6927">
        <v>0</v>
      </c>
      <c r="N6927" s="2">
        <v>2200</v>
      </c>
      <c r="O6927" t="s">
        <v>4364</v>
      </c>
      <c r="P6927" t="s">
        <v>110</v>
      </c>
      <c r="Q6927" t="s">
        <v>25</v>
      </c>
      <c r="R6927">
        <v>14.2</v>
      </c>
    </row>
    <row r="6928" spans="1:18" x14ac:dyDescent="0.3">
      <c r="A6928" t="s">
        <v>3292</v>
      </c>
      <c r="B6928" s="1">
        <v>46127</v>
      </c>
      <c r="C6928" t="s">
        <v>19</v>
      </c>
      <c r="D6928" t="s">
        <v>48</v>
      </c>
      <c r="E6928" t="s">
        <v>147</v>
      </c>
      <c r="F6928">
        <v>45</v>
      </c>
      <c r="G6928" t="s">
        <v>1421</v>
      </c>
      <c r="H6928" t="s">
        <v>181</v>
      </c>
      <c r="I6928" s="2">
        <v>2470</v>
      </c>
      <c r="J6928">
        <v>120</v>
      </c>
      <c r="K6928">
        <v>0</v>
      </c>
      <c r="L6928" s="2">
        <v>2590</v>
      </c>
      <c r="M6928">
        <v>0</v>
      </c>
      <c r="N6928" s="2">
        <v>2470</v>
      </c>
      <c r="O6928" t="s">
        <v>1659</v>
      </c>
      <c r="P6928" t="s">
        <v>49</v>
      </c>
      <c r="Q6928" t="s">
        <v>25</v>
      </c>
      <c r="R6928">
        <v>14.2</v>
      </c>
    </row>
    <row r="6929" spans="1:18" x14ac:dyDescent="0.3">
      <c r="A6929" t="s">
        <v>3794</v>
      </c>
      <c r="B6929" s="1">
        <v>46131</v>
      </c>
      <c r="C6929" t="s">
        <v>19</v>
      </c>
      <c r="D6929" t="s">
        <v>60</v>
      </c>
      <c r="E6929" t="s">
        <v>276</v>
      </c>
      <c r="F6929">
        <v>38</v>
      </c>
      <c r="G6929" t="s">
        <v>3973</v>
      </c>
      <c r="H6929" t="s">
        <v>3753</v>
      </c>
      <c r="I6929" s="2">
        <v>1816</v>
      </c>
      <c r="J6929">
        <v>11</v>
      </c>
      <c r="K6929">
        <v>0</v>
      </c>
      <c r="L6929" s="2">
        <v>1827</v>
      </c>
      <c r="M6929">
        <v>0</v>
      </c>
      <c r="N6929" s="2">
        <v>1816</v>
      </c>
      <c r="P6929" t="s">
        <v>62</v>
      </c>
      <c r="Q6929" t="s">
        <v>25</v>
      </c>
      <c r="R6929">
        <v>14</v>
      </c>
    </row>
    <row r="6930" spans="1:18" x14ac:dyDescent="0.3">
      <c r="A6930" t="s">
        <v>3793</v>
      </c>
      <c r="B6930" s="1">
        <v>46129</v>
      </c>
      <c r="C6930" t="s">
        <v>19</v>
      </c>
      <c r="D6930" t="s">
        <v>60</v>
      </c>
      <c r="E6930" t="s">
        <v>276</v>
      </c>
      <c r="F6930">
        <v>38</v>
      </c>
      <c r="G6930" t="s">
        <v>3973</v>
      </c>
      <c r="H6930" t="s">
        <v>3753</v>
      </c>
      <c r="I6930" s="2">
        <v>1816</v>
      </c>
      <c r="J6930">
        <v>5</v>
      </c>
      <c r="K6930">
        <v>0</v>
      </c>
      <c r="L6930" s="2">
        <v>1821</v>
      </c>
      <c r="M6930">
        <v>0</v>
      </c>
      <c r="N6930" s="2">
        <v>1816</v>
      </c>
      <c r="P6930" t="s">
        <v>62</v>
      </c>
      <c r="Q6930" t="s">
        <v>25</v>
      </c>
      <c r="R6930">
        <v>14</v>
      </c>
    </row>
    <row r="6931" spans="1:18" x14ac:dyDescent="0.3">
      <c r="A6931" t="s">
        <v>3777</v>
      </c>
      <c r="B6931" s="1">
        <v>46129</v>
      </c>
      <c r="C6931" t="s">
        <v>19</v>
      </c>
      <c r="D6931" t="s">
        <v>60</v>
      </c>
      <c r="E6931" t="s">
        <v>21</v>
      </c>
      <c r="F6931">
        <v>45</v>
      </c>
      <c r="G6931" t="s">
        <v>3678</v>
      </c>
      <c r="H6931" t="s">
        <v>256</v>
      </c>
      <c r="I6931" s="2">
        <v>2079</v>
      </c>
      <c r="J6931">
        <v>6</v>
      </c>
      <c r="K6931">
        <v>0</v>
      </c>
      <c r="L6931" s="2">
        <v>2085</v>
      </c>
      <c r="M6931">
        <v>0</v>
      </c>
      <c r="N6931" s="2">
        <v>2079</v>
      </c>
      <c r="P6931" t="s">
        <v>62</v>
      </c>
      <c r="Q6931" t="s">
        <v>25</v>
      </c>
      <c r="R6931">
        <v>14.2</v>
      </c>
    </row>
    <row r="6932" spans="1:18" x14ac:dyDescent="0.3">
      <c r="A6932" t="s">
        <v>1711</v>
      </c>
      <c r="B6932" s="1">
        <v>46119</v>
      </c>
      <c r="C6932" t="s">
        <v>19</v>
      </c>
      <c r="D6932" t="s">
        <v>60</v>
      </c>
      <c r="E6932" t="s">
        <v>234</v>
      </c>
      <c r="F6932">
        <v>45</v>
      </c>
      <c r="G6932" t="s">
        <v>1680</v>
      </c>
      <c r="H6932" t="s">
        <v>1180</v>
      </c>
      <c r="I6932" s="2">
        <v>1512</v>
      </c>
      <c r="J6932">
        <v>0</v>
      </c>
      <c r="K6932">
        <v>0</v>
      </c>
      <c r="L6932" s="2">
        <v>1512</v>
      </c>
      <c r="M6932">
        <v>0</v>
      </c>
      <c r="N6932" s="2">
        <v>1512</v>
      </c>
      <c r="P6932" t="s">
        <v>62</v>
      </c>
      <c r="Q6932" t="s">
        <v>25</v>
      </c>
      <c r="R6932">
        <v>14.2</v>
      </c>
    </row>
    <row r="6933" spans="1:18" x14ac:dyDescent="0.3">
      <c r="A6933" t="s">
        <v>4035</v>
      </c>
      <c r="B6933" s="1">
        <v>46131</v>
      </c>
      <c r="C6933" t="s">
        <v>19</v>
      </c>
      <c r="D6933" t="s">
        <v>60</v>
      </c>
      <c r="E6933" t="s">
        <v>21</v>
      </c>
      <c r="F6933">
        <v>45</v>
      </c>
      <c r="G6933" t="s">
        <v>4301</v>
      </c>
      <c r="H6933" t="s">
        <v>256</v>
      </c>
      <c r="I6933" s="2">
        <v>2405</v>
      </c>
      <c r="J6933">
        <v>5</v>
      </c>
      <c r="K6933">
        <v>0</v>
      </c>
      <c r="L6933" s="2">
        <v>2410</v>
      </c>
      <c r="M6933">
        <v>0</v>
      </c>
      <c r="N6933" s="2">
        <v>2405</v>
      </c>
      <c r="P6933" t="s">
        <v>62</v>
      </c>
      <c r="Q6933" t="s">
        <v>25</v>
      </c>
      <c r="R6933">
        <v>14.2</v>
      </c>
    </row>
    <row r="6934" spans="1:18" x14ac:dyDescent="0.3">
      <c r="A6934" t="s">
        <v>3786</v>
      </c>
      <c r="B6934" s="1">
        <v>46129</v>
      </c>
      <c r="C6934" t="s">
        <v>19</v>
      </c>
      <c r="D6934" t="s">
        <v>60</v>
      </c>
      <c r="E6934" t="s">
        <v>147</v>
      </c>
      <c r="F6934">
        <v>45</v>
      </c>
      <c r="G6934" t="s">
        <v>1855</v>
      </c>
      <c r="H6934" t="s">
        <v>181</v>
      </c>
      <c r="I6934" s="2">
        <v>2470</v>
      </c>
      <c r="J6934">
        <v>10</v>
      </c>
      <c r="K6934">
        <v>0</v>
      </c>
      <c r="L6934" s="2">
        <v>2480</v>
      </c>
      <c r="M6934">
        <v>0</v>
      </c>
      <c r="N6934" s="2">
        <v>2470</v>
      </c>
      <c r="P6934" t="s">
        <v>62</v>
      </c>
      <c r="Q6934" t="s">
        <v>25</v>
      </c>
      <c r="R6934">
        <v>14.2</v>
      </c>
    </row>
    <row r="6935" spans="1:18" x14ac:dyDescent="0.3">
      <c r="A6935" t="s">
        <v>1732</v>
      </c>
      <c r="B6935" s="1">
        <v>46119</v>
      </c>
      <c r="C6935" t="s">
        <v>19</v>
      </c>
      <c r="D6935" t="s">
        <v>60</v>
      </c>
      <c r="E6935" t="s">
        <v>234</v>
      </c>
      <c r="F6935">
        <v>45</v>
      </c>
      <c r="G6935" t="s">
        <v>2006</v>
      </c>
      <c r="H6935" t="s">
        <v>1694</v>
      </c>
      <c r="I6935" s="2">
        <v>1670</v>
      </c>
      <c r="J6935">
        <v>2</v>
      </c>
      <c r="K6935">
        <v>0</v>
      </c>
      <c r="L6935" s="2">
        <v>1672</v>
      </c>
      <c r="M6935">
        <v>0</v>
      </c>
      <c r="N6935" s="2">
        <v>1670</v>
      </c>
      <c r="P6935" t="s">
        <v>62</v>
      </c>
      <c r="Q6935" t="s">
        <v>25</v>
      </c>
      <c r="R6935">
        <v>14.2</v>
      </c>
    </row>
    <row r="6936" spans="1:18" x14ac:dyDescent="0.3">
      <c r="A6936" t="s">
        <v>5244</v>
      </c>
      <c r="B6936" s="1">
        <v>46135</v>
      </c>
      <c r="C6936" t="s">
        <v>19</v>
      </c>
      <c r="D6936" t="s">
        <v>60</v>
      </c>
      <c r="E6936" t="s">
        <v>147</v>
      </c>
      <c r="F6936">
        <v>45</v>
      </c>
      <c r="G6936" t="s">
        <v>281</v>
      </c>
      <c r="H6936" t="s">
        <v>181</v>
      </c>
      <c r="I6936" s="2">
        <v>2401</v>
      </c>
      <c r="J6936">
        <v>98</v>
      </c>
      <c r="K6936">
        <v>0</v>
      </c>
      <c r="L6936" s="2">
        <v>2499</v>
      </c>
      <c r="M6936">
        <v>0</v>
      </c>
      <c r="N6936" s="2">
        <v>2401</v>
      </c>
      <c r="P6936" t="s">
        <v>62</v>
      </c>
      <c r="Q6936" t="s">
        <v>25</v>
      </c>
      <c r="R6936">
        <v>14.2</v>
      </c>
    </row>
    <row r="6937" spans="1:18" x14ac:dyDescent="0.3">
      <c r="A6937" t="s">
        <v>5293</v>
      </c>
      <c r="B6937" s="1">
        <v>46135</v>
      </c>
      <c r="C6937" t="s">
        <v>19</v>
      </c>
      <c r="D6937" t="s">
        <v>60</v>
      </c>
      <c r="E6937" t="s">
        <v>147</v>
      </c>
      <c r="F6937">
        <v>45</v>
      </c>
      <c r="G6937" t="s">
        <v>281</v>
      </c>
      <c r="H6937" t="s">
        <v>181</v>
      </c>
      <c r="I6937" s="2">
        <v>2388</v>
      </c>
      <c r="J6937">
        <v>72</v>
      </c>
      <c r="K6937">
        <v>0</v>
      </c>
      <c r="L6937" s="2">
        <v>2460</v>
      </c>
      <c r="M6937">
        <v>0</v>
      </c>
      <c r="N6937" s="2">
        <v>2388</v>
      </c>
      <c r="P6937" t="s">
        <v>62</v>
      </c>
      <c r="Q6937" t="s">
        <v>25</v>
      </c>
      <c r="R6937">
        <v>14.2</v>
      </c>
    </row>
    <row r="6938" spans="1:18" x14ac:dyDescent="0.3">
      <c r="A6938" t="s">
        <v>3982</v>
      </c>
      <c r="B6938" s="1">
        <v>46129</v>
      </c>
      <c r="C6938" t="s">
        <v>19</v>
      </c>
      <c r="D6938" t="s">
        <v>60</v>
      </c>
      <c r="E6938" t="s">
        <v>147</v>
      </c>
      <c r="F6938">
        <v>45</v>
      </c>
      <c r="G6938" t="s">
        <v>334</v>
      </c>
      <c r="H6938" t="s">
        <v>181</v>
      </c>
      <c r="I6938" s="2">
        <v>2079</v>
      </c>
      <c r="J6938">
        <v>11</v>
      </c>
      <c r="K6938">
        <v>0</v>
      </c>
      <c r="L6938" s="2">
        <v>2090</v>
      </c>
      <c r="M6938">
        <v>0</v>
      </c>
      <c r="N6938" s="2">
        <v>2079</v>
      </c>
      <c r="P6938" t="s">
        <v>62</v>
      </c>
      <c r="Q6938" t="s">
        <v>25</v>
      </c>
      <c r="R6938">
        <v>14.2</v>
      </c>
    </row>
    <row r="6939" spans="1:18" x14ac:dyDescent="0.3">
      <c r="A6939" t="s">
        <v>3787</v>
      </c>
      <c r="B6939" s="1">
        <v>46129</v>
      </c>
      <c r="C6939" t="s">
        <v>19</v>
      </c>
      <c r="D6939" t="s">
        <v>60</v>
      </c>
      <c r="E6939" t="s">
        <v>147</v>
      </c>
      <c r="F6939">
        <v>45</v>
      </c>
      <c r="G6939" t="s">
        <v>1855</v>
      </c>
      <c r="H6939" t="s">
        <v>181</v>
      </c>
      <c r="I6939" s="2">
        <v>2471</v>
      </c>
      <c r="J6939">
        <v>6</v>
      </c>
      <c r="K6939">
        <v>0</v>
      </c>
      <c r="L6939" s="2">
        <v>2477</v>
      </c>
      <c r="M6939">
        <v>0</v>
      </c>
      <c r="N6939" s="2">
        <v>2471</v>
      </c>
      <c r="P6939" t="s">
        <v>62</v>
      </c>
      <c r="Q6939" t="s">
        <v>25</v>
      </c>
      <c r="R6939">
        <v>14.2</v>
      </c>
    </row>
    <row r="6940" spans="1:18" x14ac:dyDescent="0.3">
      <c r="A6940" t="s">
        <v>7161</v>
      </c>
      <c r="B6940" s="1">
        <v>46140</v>
      </c>
      <c r="C6940" t="s">
        <v>19</v>
      </c>
      <c r="D6940" t="s">
        <v>60</v>
      </c>
      <c r="E6940" t="s">
        <v>147</v>
      </c>
      <c r="F6940">
        <v>45</v>
      </c>
      <c r="G6940" t="s">
        <v>367</v>
      </c>
      <c r="H6940" t="s">
        <v>181</v>
      </c>
      <c r="I6940" s="2">
        <v>2572</v>
      </c>
      <c r="J6940">
        <v>1</v>
      </c>
      <c r="K6940">
        <v>0</v>
      </c>
      <c r="L6940" s="2">
        <v>2573</v>
      </c>
      <c r="M6940">
        <v>0</v>
      </c>
      <c r="N6940" s="2">
        <v>2572</v>
      </c>
      <c r="P6940" t="s">
        <v>62</v>
      </c>
      <c r="Q6940" t="s">
        <v>25</v>
      </c>
      <c r="R6940">
        <v>14.2</v>
      </c>
    </row>
    <row r="6941" spans="1:18" x14ac:dyDescent="0.3">
      <c r="A6941" t="s">
        <v>7044</v>
      </c>
      <c r="B6941" s="1">
        <v>46138</v>
      </c>
      <c r="C6941" t="s">
        <v>19</v>
      </c>
      <c r="D6941" t="s">
        <v>60</v>
      </c>
      <c r="E6941" t="s">
        <v>234</v>
      </c>
      <c r="F6941">
        <v>45</v>
      </c>
      <c r="G6941" t="s">
        <v>5889</v>
      </c>
      <c r="H6941" t="s">
        <v>1694</v>
      </c>
      <c r="I6941" s="2">
        <v>1383</v>
      </c>
      <c r="J6941">
        <v>0</v>
      </c>
      <c r="K6941">
        <v>0</v>
      </c>
      <c r="L6941" s="2">
        <v>1383</v>
      </c>
      <c r="M6941">
        <v>0</v>
      </c>
      <c r="N6941" s="2">
        <v>1383</v>
      </c>
      <c r="P6941" t="s">
        <v>62</v>
      </c>
      <c r="Q6941" t="s">
        <v>25</v>
      </c>
      <c r="R6941">
        <v>14.2</v>
      </c>
    </row>
    <row r="6942" spans="1:18" x14ac:dyDescent="0.3">
      <c r="A6942" t="s">
        <v>4411</v>
      </c>
      <c r="B6942" s="1">
        <v>46133</v>
      </c>
      <c r="C6942" t="s">
        <v>19</v>
      </c>
      <c r="D6942" t="s">
        <v>60</v>
      </c>
      <c r="E6942" t="s">
        <v>234</v>
      </c>
      <c r="F6942">
        <v>45</v>
      </c>
      <c r="G6942" t="s">
        <v>4582</v>
      </c>
      <c r="H6942" t="s">
        <v>1694</v>
      </c>
      <c r="I6942" s="2">
        <v>1377</v>
      </c>
      <c r="J6942">
        <v>1</v>
      </c>
      <c r="K6942">
        <v>0</v>
      </c>
      <c r="L6942" s="2">
        <v>1378</v>
      </c>
      <c r="M6942">
        <v>0</v>
      </c>
      <c r="N6942" s="2">
        <v>1377</v>
      </c>
      <c r="P6942" t="s">
        <v>62</v>
      </c>
      <c r="Q6942" t="s">
        <v>25</v>
      </c>
      <c r="R6942">
        <v>14.2</v>
      </c>
    </row>
    <row r="6943" spans="1:18" x14ac:dyDescent="0.3">
      <c r="A6943" t="s">
        <v>3355</v>
      </c>
      <c r="B6943" s="1">
        <v>46135</v>
      </c>
      <c r="C6943" t="s">
        <v>19</v>
      </c>
      <c r="D6943" t="s">
        <v>60</v>
      </c>
      <c r="E6943" t="s">
        <v>21</v>
      </c>
      <c r="F6943">
        <v>45</v>
      </c>
      <c r="G6943" t="s">
        <v>4811</v>
      </c>
      <c r="H6943" t="s">
        <v>198</v>
      </c>
      <c r="I6943" s="2">
        <v>1895</v>
      </c>
      <c r="J6943">
        <v>8</v>
      </c>
      <c r="K6943">
        <v>0</v>
      </c>
      <c r="L6943" s="2">
        <v>1903</v>
      </c>
      <c r="M6943">
        <v>0</v>
      </c>
      <c r="N6943" s="2">
        <v>1895</v>
      </c>
      <c r="P6943" t="s">
        <v>62</v>
      </c>
      <c r="Q6943" t="s">
        <v>25</v>
      </c>
      <c r="R6943">
        <v>14.2</v>
      </c>
    </row>
    <row r="6944" spans="1:18" x14ac:dyDescent="0.3">
      <c r="A6944" t="s">
        <v>3997</v>
      </c>
      <c r="B6944" s="1">
        <v>46129</v>
      </c>
      <c r="C6944" t="s">
        <v>19</v>
      </c>
      <c r="D6944" t="s">
        <v>20</v>
      </c>
      <c r="E6944" t="s">
        <v>147</v>
      </c>
      <c r="F6944">
        <v>45</v>
      </c>
      <c r="G6944" t="s">
        <v>1701</v>
      </c>
      <c r="H6944" t="s">
        <v>457</v>
      </c>
      <c r="I6944" s="2">
        <v>2486</v>
      </c>
      <c r="J6944">
        <v>135</v>
      </c>
      <c r="K6944">
        <v>0</v>
      </c>
      <c r="L6944" s="2">
        <v>2621</v>
      </c>
      <c r="M6944">
        <v>0</v>
      </c>
      <c r="N6944" s="2">
        <v>2486</v>
      </c>
      <c r="P6944" t="s">
        <v>603</v>
      </c>
      <c r="Q6944" t="s">
        <v>25</v>
      </c>
      <c r="R6944">
        <v>14.2</v>
      </c>
    </row>
    <row r="6945" spans="1:18" x14ac:dyDescent="0.3">
      <c r="A6945" t="s">
        <v>4388</v>
      </c>
      <c r="B6945" s="1">
        <v>46131</v>
      </c>
      <c r="C6945" t="s">
        <v>19</v>
      </c>
      <c r="D6945" t="s">
        <v>20</v>
      </c>
      <c r="E6945" t="s">
        <v>147</v>
      </c>
      <c r="F6945">
        <v>45</v>
      </c>
      <c r="G6945" t="s">
        <v>1701</v>
      </c>
      <c r="H6945" t="s">
        <v>457</v>
      </c>
      <c r="I6945" s="2">
        <v>2475</v>
      </c>
      <c r="J6945">
        <v>195</v>
      </c>
      <c r="K6945">
        <v>0</v>
      </c>
      <c r="L6945" s="2">
        <v>2670</v>
      </c>
      <c r="M6945">
        <v>0</v>
      </c>
      <c r="N6945" s="2">
        <v>2475</v>
      </c>
      <c r="P6945" t="s">
        <v>603</v>
      </c>
      <c r="Q6945" t="s">
        <v>25</v>
      </c>
      <c r="R6945">
        <v>14.2</v>
      </c>
    </row>
    <row r="6946" spans="1:18" x14ac:dyDescent="0.3">
      <c r="A6946" t="s">
        <v>1488</v>
      </c>
      <c r="B6946" s="1">
        <v>46119</v>
      </c>
      <c r="C6946" t="s">
        <v>19</v>
      </c>
      <c r="D6946" t="s">
        <v>60</v>
      </c>
      <c r="E6946" t="s">
        <v>276</v>
      </c>
      <c r="F6946">
        <v>58</v>
      </c>
      <c r="G6946" t="s">
        <v>303</v>
      </c>
      <c r="H6946" t="s">
        <v>278</v>
      </c>
      <c r="I6946" s="2">
        <v>1535</v>
      </c>
      <c r="J6946">
        <v>1</v>
      </c>
      <c r="K6946">
        <v>0</v>
      </c>
      <c r="L6946" s="2">
        <v>1536</v>
      </c>
      <c r="M6946">
        <v>0</v>
      </c>
      <c r="N6946" s="2">
        <v>1535</v>
      </c>
      <c r="P6946" t="s">
        <v>62</v>
      </c>
      <c r="Q6946" t="s">
        <v>25</v>
      </c>
      <c r="R6946">
        <v>14.2</v>
      </c>
    </row>
    <row r="6947" spans="1:18" x14ac:dyDescent="0.3">
      <c r="A6947" t="s">
        <v>1741</v>
      </c>
      <c r="B6947" s="1">
        <v>46119</v>
      </c>
      <c r="C6947" t="s">
        <v>19</v>
      </c>
      <c r="D6947" t="s">
        <v>60</v>
      </c>
      <c r="E6947" t="s">
        <v>276</v>
      </c>
      <c r="F6947">
        <v>58</v>
      </c>
      <c r="G6947" t="s">
        <v>303</v>
      </c>
      <c r="H6947" t="s">
        <v>278</v>
      </c>
      <c r="I6947" s="2">
        <v>1725</v>
      </c>
      <c r="J6947">
        <v>1</v>
      </c>
      <c r="K6947">
        <v>0</v>
      </c>
      <c r="L6947" s="2">
        <v>1726</v>
      </c>
      <c r="M6947">
        <v>0</v>
      </c>
      <c r="N6947" s="2">
        <v>1725</v>
      </c>
      <c r="P6947" t="s">
        <v>62</v>
      </c>
      <c r="Q6947" t="s">
        <v>25</v>
      </c>
      <c r="R6947">
        <v>14.2</v>
      </c>
    </row>
    <row r="6948" spans="1:18" x14ac:dyDescent="0.3">
      <c r="A6948" t="s">
        <v>1894</v>
      </c>
      <c r="B6948" s="1">
        <v>46119</v>
      </c>
      <c r="C6948" t="s">
        <v>19</v>
      </c>
      <c r="D6948" t="s">
        <v>60</v>
      </c>
      <c r="E6948" t="s">
        <v>276</v>
      </c>
      <c r="F6948">
        <v>58</v>
      </c>
      <c r="G6948" t="s">
        <v>303</v>
      </c>
      <c r="H6948" t="s">
        <v>278</v>
      </c>
      <c r="I6948" s="2">
        <v>1848</v>
      </c>
      <c r="J6948">
        <v>5</v>
      </c>
      <c r="K6948">
        <v>0</v>
      </c>
      <c r="L6948" s="2">
        <v>1853</v>
      </c>
      <c r="M6948">
        <v>0</v>
      </c>
      <c r="N6948" s="2">
        <v>1848</v>
      </c>
      <c r="P6948" t="s">
        <v>62</v>
      </c>
      <c r="Q6948" t="s">
        <v>25</v>
      </c>
      <c r="R6948">
        <v>14.2</v>
      </c>
    </row>
    <row r="6949" spans="1:18" x14ac:dyDescent="0.3">
      <c r="A6949" t="s">
        <v>2078</v>
      </c>
      <c r="B6949" s="1">
        <v>46119</v>
      </c>
      <c r="C6949" t="s">
        <v>19</v>
      </c>
      <c r="D6949" t="s">
        <v>20</v>
      </c>
      <c r="E6949" t="s">
        <v>147</v>
      </c>
      <c r="F6949">
        <v>45</v>
      </c>
      <c r="G6949" t="s">
        <v>678</v>
      </c>
      <c r="H6949" t="s">
        <v>457</v>
      </c>
      <c r="I6949" s="2">
        <v>2480</v>
      </c>
      <c r="J6949">
        <v>242</v>
      </c>
      <c r="K6949">
        <v>0</v>
      </c>
      <c r="L6949" s="2">
        <v>2722</v>
      </c>
      <c r="M6949">
        <v>0</v>
      </c>
      <c r="N6949" s="2">
        <v>2480</v>
      </c>
      <c r="P6949" t="s">
        <v>679</v>
      </c>
      <c r="Q6949" t="s">
        <v>25</v>
      </c>
      <c r="R6949">
        <v>14.2</v>
      </c>
    </row>
    <row r="6950" spans="1:18" x14ac:dyDescent="0.3">
      <c r="A6950" t="s">
        <v>3350</v>
      </c>
      <c r="B6950" s="1">
        <v>46127</v>
      </c>
      <c r="C6950" t="s">
        <v>19</v>
      </c>
      <c r="D6950" t="s">
        <v>60</v>
      </c>
      <c r="E6950" t="s">
        <v>234</v>
      </c>
      <c r="F6950">
        <v>45</v>
      </c>
      <c r="G6950" t="s">
        <v>1394</v>
      </c>
      <c r="H6950" t="s">
        <v>310</v>
      </c>
      <c r="I6950" s="2">
        <v>1377</v>
      </c>
      <c r="J6950">
        <v>11</v>
      </c>
      <c r="K6950">
        <v>0</v>
      </c>
      <c r="L6950" s="2">
        <v>1388</v>
      </c>
      <c r="M6950">
        <v>0</v>
      </c>
      <c r="N6950" s="2">
        <v>1377</v>
      </c>
      <c r="P6950" t="s">
        <v>62</v>
      </c>
      <c r="Q6950" t="s">
        <v>25</v>
      </c>
      <c r="R6950">
        <v>14.2</v>
      </c>
    </row>
    <row r="6951" spans="1:18" x14ac:dyDescent="0.3">
      <c r="A6951" t="s">
        <v>4219</v>
      </c>
      <c r="B6951" s="1">
        <v>46133</v>
      </c>
      <c r="C6951" t="s">
        <v>19</v>
      </c>
      <c r="D6951" t="s">
        <v>60</v>
      </c>
      <c r="E6951" t="s">
        <v>234</v>
      </c>
      <c r="F6951">
        <v>45</v>
      </c>
      <c r="G6951" t="s">
        <v>2815</v>
      </c>
      <c r="H6951" t="s">
        <v>310</v>
      </c>
      <c r="I6951" s="2">
        <v>1320</v>
      </c>
      <c r="J6951">
        <v>4</v>
      </c>
      <c r="K6951">
        <v>0</v>
      </c>
      <c r="L6951" s="2">
        <v>1324</v>
      </c>
      <c r="M6951">
        <v>0</v>
      </c>
      <c r="N6951" s="2">
        <v>1320</v>
      </c>
      <c r="P6951" t="s">
        <v>62</v>
      </c>
      <c r="Q6951" t="s">
        <v>25</v>
      </c>
      <c r="R6951">
        <v>14.2</v>
      </c>
    </row>
    <row r="6952" spans="1:18" x14ac:dyDescent="0.3">
      <c r="A6952" t="s">
        <v>4220</v>
      </c>
      <c r="B6952" s="1">
        <v>46133</v>
      </c>
      <c r="C6952" t="s">
        <v>19</v>
      </c>
      <c r="D6952" t="s">
        <v>60</v>
      </c>
      <c r="E6952" t="s">
        <v>234</v>
      </c>
      <c r="F6952">
        <v>45</v>
      </c>
      <c r="G6952" t="s">
        <v>3993</v>
      </c>
      <c r="H6952" t="s">
        <v>310</v>
      </c>
      <c r="I6952" s="2">
        <v>1098</v>
      </c>
      <c r="J6952">
        <v>2</v>
      </c>
      <c r="K6952">
        <v>0</v>
      </c>
      <c r="L6952" s="2">
        <v>1100</v>
      </c>
      <c r="M6952">
        <v>0</v>
      </c>
      <c r="N6952" s="2">
        <v>1098</v>
      </c>
      <c r="P6952" t="s">
        <v>62</v>
      </c>
      <c r="Q6952" t="s">
        <v>25</v>
      </c>
      <c r="R6952">
        <v>14.2</v>
      </c>
    </row>
    <row r="6953" spans="1:18" x14ac:dyDescent="0.3">
      <c r="A6953" t="s">
        <v>4010</v>
      </c>
      <c r="B6953" s="1">
        <v>46131</v>
      </c>
      <c r="C6953" t="s">
        <v>19</v>
      </c>
      <c r="D6953" t="s">
        <v>60</v>
      </c>
      <c r="E6953" t="s">
        <v>276</v>
      </c>
      <c r="F6953">
        <v>38</v>
      </c>
      <c r="G6953" t="s">
        <v>4203</v>
      </c>
      <c r="H6953" t="s">
        <v>3753</v>
      </c>
      <c r="I6953" s="2">
        <v>1680</v>
      </c>
      <c r="J6953">
        <v>0</v>
      </c>
      <c r="K6953">
        <v>0</v>
      </c>
      <c r="L6953" s="2">
        <v>1680</v>
      </c>
      <c r="M6953">
        <v>0</v>
      </c>
      <c r="N6953" s="2">
        <v>1680</v>
      </c>
      <c r="P6953" t="s">
        <v>62</v>
      </c>
      <c r="Q6953" t="s">
        <v>25</v>
      </c>
      <c r="R6953">
        <v>14</v>
      </c>
    </row>
    <row r="6954" spans="1:18" x14ac:dyDescent="0.3">
      <c r="A6954" t="s">
        <v>7137</v>
      </c>
      <c r="B6954" s="1">
        <v>46138</v>
      </c>
      <c r="C6954" t="s">
        <v>19</v>
      </c>
      <c r="D6954" t="s">
        <v>60</v>
      </c>
      <c r="E6954" t="s">
        <v>147</v>
      </c>
      <c r="F6954">
        <v>45</v>
      </c>
      <c r="G6954" t="s">
        <v>260</v>
      </c>
      <c r="H6954" t="s">
        <v>181</v>
      </c>
      <c r="I6954" s="2">
        <v>2399</v>
      </c>
      <c r="J6954">
        <v>29</v>
      </c>
      <c r="K6954">
        <v>0</v>
      </c>
      <c r="L6954" s="2">
        <v>2428</v>
      </c>
      <c r="M6954">
        <v>0</v>
      </c>
      <c r="N6954" s="2">
        <v>2399</v>
      </c>
      <c r="P6954" t="s">
        <v>62</v>
      </c>
      <c r="Q6954" t="s">
        <v>25</v>
      </c>
      <c r="R6954">
        <v>14.2</v>
      </c>
    </row>
    <row r="6955" spans="1:18" x14ac:dyDescent="0.3">
      <c r="A6955" t="s">
        <v>5042</v>
      </c>
      <c r="B6955" s="1">
        <v>46133</v>
      </c>
      <c r="C6955" t="s">
        <v>19</v>
      </c>
      <c r="D6955" t="s">
        <v>60</v>
      </c>
      <c r="E6955" t="s">
        <v>147</v>
      </c>
      <c r="F6955">
        <v>45</v>
      </c>
      <c r="G6955" t="s">
        <v>218</v>
      </c>
      <c r="H6955" t="s">
        <v>181</v>
      </c>
      <c r="I6955" s="2">
        <v>2665</v>
      </c>
      <c r="J6955">
        <v>2</v>
      </c>
      <c r="K6955">
        <v>0</v>
      </c>
      <c r="L6955" s="2">
        <v>2667</v>
      </c>
      <c r="M6955">
        <v>0</v>
      </c>
      <c r="N6955" s="2">
        <v>2665</v>
      </c>
      <c r="P6955" t="s">
        <v>62</v>
      </c>
      <c r="Q6955" t="s">
        <v>25</v>
      </c>
      <c r="R6955">
        <v>14.2</v>
      </c>
    </row>
    <row r="6956" spans="1:18" x14ac:dyDescent="0.3">
      <c r="A6956" t="s">
        <v>3778</v>
      </c>
      <c r="B6956" s="1">
        <v>46130</v>
      </c>
      <c r="C6956" t="s">
        <v>19</v>
      </c>
      <c r="D6956" t="s">
        <v>60</v>
      </c>
      <c r="E6956" t="s">
        <v>234</v>
      </c>
      <c r="F6956">
        <v>45</v>
      </c>
      <c r="G6956" t="s">
        <v>3649</v>
      </c>
      <c r="H6956" t="s">
        <v>1694</v>
      </c>
      <c r="I6956" s="2">
        <v>1392</v>
      </c>
      <c r="J6956">
        <v>1</v>
      </c>
      <c r="K6956">
        <v>0</v>
      </c>
      <c r="L6956" s="2">
        <v>1393</v>
      </c>
      <c r="M6956">
        <v>0</v>
      </c>
      <c r="N6956" s="2">
        <v>1392</v>
      </c>
      <c r="P6956" t="s">
        <v>62</v>
      </c>
      <c r="Q6956" t="s">
        <v>25</v>
      </c>
      <c r="R6956">
        <v>14.2</v>
      </c>
    </row>
    <row r="6957" spans="1:18" x14ac:dyDescent="0.3">
      <c r="A6957" t="s">
        <v>7045</v>
      </c>
      <c r="B6957" s="1">
        <v>46138</v>
      </c>
      <c r="C6957" t="s">
        <v>19</v>
      </c>
      <c r="D6957" t="s">
        <v>48</v>
      </c>
      <c r="E6957" t="s">
        <v>147</v>
      </c>
      <c r="F6957">
        <v>45</v>
      </c>
      <c r="G6957" t="s">
        <v>334</v>
      </c>
      <c r="H6957" t="s">
        <v>181</v>
      </c>
      <c r="I6957" s="2">
        <v>2400</v>
      </c>
      <c r="J6957">
        <v>0</v>
      </c>
      <c r="K6957">
        <v>0</v>
      </c>
      <c r="L6957" s="2">
        <v>2400</v>
      </c>
      <c r="M6957">
        <v>0</v>
      </c>
      <c r="N6957" s="2">
        <v>2400</v>
      </c>
      <c r="O6957" t="s">
        <v>4364</v>
      </c>
      <c r="P6957" t="s">
        <v>49</v>
      </c>
      <c r="Q6957" t="s">
        <v>25</v>
      </c>
      <c r="R6957">
        <v>14.2</v>
      </c>
    </row>
    <row r="6958" spans="1:18" x14ac:dyDescent="0.3">
      <c r="A6958" t="s">
        <v>3359</v>
      </c>
      <c r="B6958" s="1">
        <v>46131</v>
      </c>
      <c r="C6958" t="s">
        <v>19</v>
      </c>
      <c r="D6958" t="s">
        <v>48</v>
      </c>
      <c r="E6958" t="s">
        <v>21</v>
      </c>
      <c r="F6958">
        <v>45</v>
      </c>
      <c r="G6958" t="s">
        <v>3758</v>
      </c>
      <c r="H6958" t="s">
        <v>256</v>
      </c>
      <c r="I6958" s="2">
        <v>1820</v>
      </c>
      <c r="J6958">
        <v>0</v>
      </c>
      <c r="K6958">
        <v>0</v>
      </c>
      <c r="L6958" s="2">
        <v>1820</v>
      </c>
      <c r="M6958">
        <v>0</v>
      </c>
      <c r="N6958" s="2">
        <v>1820</v>
      </c>
      <c r="O6958" t="s">
        <v>1659</v>
      </c>
      <c r="P6958" t="s">
        <v>49</v>
      </c>
      <c r="Q6958" t="s">
        <v>25</v>
      </c>
      <c r="R6958">
        <v>14.2</v>
      </c>
    </row>
    <row r="6959" spans="1:18" x14ac:dyDescent="0.3">
      <c r="A6959" t="s">
        <v>3565</v>
      </c>
      <c r="B6959" s="1">
        <v>46127</v>
      </c>
      <c r="C6959" t="s">
        <v>19</v>
      </c>
      <c r="D6959" t="s">
        <v>29</v>
      </c>
      <c r="E6959" t="s">
        <v>234</v>
      </c>
      <c r="F6959">
        <v>45</v>
      </c>
      <c r="G6959" t="s">
        <v>3261</v>
      </c>
      <c r="H6959" t="s">
        <v>1694</v>
      </c>
      <c r="I6959" s="2">
        <v>1275</v>
      </c>
      <c r="J6959">
        <v>20</v>
      </c>
      <c r="K6959">
        <v>1</v>
      </c>
      <c r="L6959" s="2">
        <v>1296</v>
      </c>
      <c r="M6959">
        <v>0</v>
      </c>
      <c r="N6959" s="2">
        <v>1275</v>
      </c>
      <c r="O6959" t="s">
        <v>1659</v>
      </c>
      <c r="P6959" t="s">
        <v>99</v>
      </c>
      <c r="Q6959" t="s">
        <v>25</v>
      </c>
      <c r="R6959">
        <v>14.2</v>
      </c>
    </row>
    <row r="6960" spans="1:18" x14ac:dyDescent="0.3">
      <c r="A6960" t="s">
        <v>3244</v>
      </c>
      <c r="B6960" s="1">
        <v>46127</v>
      </c>
      <c r="C6960" t="s">
        <v>19</v>
      </c>
      <c r="D6960" t="s">
        <v>48</v>
      </c>
      <c r="E6960" t="s">
        <v>147</v>
      </c>
      <c r="F6960">
        <v>45</v>
      </c>
      <c r="G6960" t="s">
        <v>260</v>
      </c>
      <c r="H6960" t="s">
        <v>181</v>
      </c>
      <c r="I6960" s="2">
        <v>1680</v>
      </c>
      <c r="J6960">
        <v>5</v>
      </c>
      <c r="K6960">
        <v>0</v>
      </c>
      <c r="L6960" s="2">
        <v>1685</v>
      </c>
      <c r="M6960">
        <v>0</v>
      </c>
      <c r="N6960" s="2">
        <v>1680</v>
      </c>
      <c r="O6960" t="s">
        <v>1659</v>
      </c>
      <c r="P6960" t="s">
        <v>49</v>
      </c>
      <c r="Q6960" t="s">
        <v>25</v>
      </c>
      <c r="R6960">
        <v>14.2</v>
      </c>
    </row>
    <row r="6961" spans="1:18" x14ac:dyDescent="0.3">
      <c r="A6961" t="s">
        <v>6745</v>
      </c>
      <c r="B6961" s="1">
        <v>46138</v>
      </c>
      <c r="C6961" t="s">
        <v>19</v>
      </c>
      <c r="D6961" t="s">
        <v>29</v>
      </c>
      <c r="E6961" t="s">
        <v>147</v>
      </c>
      <c r="F6961">
        <v>45</v>
      </c>
      <c r="G6961" t="s">
        <v>260</v>
      </c>
      <c r="H6961" t="s">
        <v>181</v>
      </c>
      <c r="I6961" s="2">
        <v>2410</v>
      </c>
      <c r="J6961">
        <v>24</v>
      </c>
      <c r="K6961">
        <v>5</v>
      </c>
      <c r="L6961" s="2">
        <v>2439</v>
      </c>
      <c r="M6961">
        <v>0</v>
      </c>
      <c r="N6961" s="2">
        <v>2410</v>
      </c>
      <c r="O6961" t="s">
        <v>4364</v>
      </c>
      <c r="P6961" t="s">
        <v>99</v>
      </c>
      <c r="Q6961" t="s">
        <v>25</v>
      </c>
      <c r="R6961">
        <v>14.2</v>
      </c>
    </row>
    <row r="6962" spans="1:18" x14ac:dyDescent="0.3">
      <c r="A6962" t="s">
        <v>3426</v>
      </c>
      <c r="B6962" s="1">
        <v>46129</v>
      </c>
      <c r="C6962" t="s">
        <v>19</v>
      </c>
      <c r="D6962" t="s">
        <v>48</v>
      </c>
      <c r="E6962" t="s">
        <v>147</v>
      </c>
      <c r="F6962">
        <v>45</v>
      </c>
      <c r="G6962" t="s">
        <v>227</v>
      </c>
      <c r="H6962" t="s">
        <v>181</v>
      </c>
      <c r="I6962" s="2">
        <v>2370</v>
      </c>
      <c r="J6962">
        <v>0</v>
      </c>
      <c r="K6962">
        <v>0</v>
      </c>
      <c r="L6962" s="2">
        <v>2370</v>
      </c>
      <c r="M6962">
        <v>0</v>
      </c>
      <c r="N6962" s="2">
        <v>2370</v>
      </c>
      <c r="O6962" t="s">
        <v>1659</v>
      </c>
      <c r="P6962" t="s">
        <v>49</v>
      </c>
      <c r="Q6962" t="s">
        <v>25</v>
      </c>
      <c r="R6962">
        <v>14.2</v>
      </c>
    </row>
    <row r="6963" spans="1:18" x14ac:dyDescent="0.3">
      <c r="A6963" t="s">
        <v>3566</v>
      </c>
      <c r="B6963" s="1">
        <v>46127</v>
      </c>
      <c r="C6963" t="s">
        <v>19</v>
      </c>
      <c r="D6963" t="s">
        <v>48</v>
      </c>
      <c r="E6963" t="s">
        <v>21</v>
      </c>
      <c r="F6963">
        <v>45</v>
      </c>
      <c r="G6963" t="s">
        <v>3347</v>
      </c>
      <c r="H6963" t="s">
        <v>256</v>
      </c>
      <c r="I6963" s="2">
        <v>1210</v>
      </c>
      <c r="J6963">
        <v>20</v>
      </c>
      <c r="K6963">
        <v>0</v>
      </c>
      <c r="L6963" s="2">
        <v>1230</v>
      </c>
      <c r="M6963">
        <v>0</v>
      </c>
      <c r="N6963" s="2">
        <v>1210</v>
      </c>
      <c r="O6963" t="s">
        <v>1659</v>
      </c>
      <c r="P6963" t="s">
        <v>49</v>
      </c>
      <c r="Q6963" t="s">
        <v>25</v>
      </c>
      <c r="R6963">
        <v>14.2</v>
      </c>
    </row>
    <row r="6964" spans="1:18" x14ac:dyDescent="0.3">
      <c r="A6964" t="s">
        <v>3796</v>
      </c>
      <c r="B6964" s="1">
        <v>46131</v>
      </c>
      <c r="C6964" t="s">
        <v>19</v>
      </c>
      <c r="D6964" t="s">
        <v>48</v>
      </c>
      <c r="E6964" t="s">
        <v>21</v>
      </c>
      <c r="F6964">
        <v>45</v>
      </c>
      <c r="G6964" t="s">
        <v>3678</v>
      </c>
      <c r="H6964" t="s">
        <v>256</v>
      </c>
      <c r="I6964" s="2">
        <v>2000</v>
      </c>
      <c r="J6964">
        <v>15</v>
      </c>
      <c r="K6964">
        <v>0</v>
      </c>
      <c r="L6964" s="2">
        <v>2015</v>
      </c>
      <c r="M6964">
        <v>0</v>
      </c>
      <c r="N6964" s="2">
        <v>2000</v>
      </c>
      <c r="O6964" t="s">
        <v>1659</v>
      </c>
      <c r="P6964" t="s">
        <v>49</v>
      </c>
      <c r="Q6964" t="s">
        <v>25</v>
      </c>
      <c r="R6964">
        <v>14.2</v>
      </c>
    </row>
    <row r="6965" spans="1:18" x14ac:dyDescent="0.3">
      <c r="A6965" t="s">
        <v>1995</v>
      </c>
      <c r="B6965" s="1">
        <v>46119</v>
      </c>
      <c r="C6965" t="s">
        <v>19</v>
      </c>
      <c r="D6965" t="s">
        <v>48</v>
      </c>
      <c r="E6965" t="s">
        <v>546</v>
      </c>
      <c r="F6965">
        <v>55</v>
      </c>
      <c r="G6965" t="s">
        <v>1408</v>
      </c>
      <c r="H6965" t="s">
        <v>967</v>
      </c>
      <c r="I6965" s="2">
        <v>1510</v>
      </c>
      <c r="J6965">
        <v>10</v>
      </c>
      <c r="K6965">
        <v>0</v>
      </c>
      <c r="L6965" s="2">
        <v>1520</v>
      </c>
      <c r="M6965">
        <v>0</v>
      </c>
      <c r="N6965" s="2">
        <v>1510</v>
      </c>
      <c r="O6965" t="s">
        <v>1659</v>
      </c>
      <c r="P6965" t="s">
        <v>49</v>
      </c>
      <c r="Q6965" t="s">
        <v>25</v>
      </c>
      <c r="R6965">
        <v>14.2</v>
      </c>
    </row>
    <row r="6966" spans="1:18" x14ac:dyDescent="0.3">
      <c r="A6966" t="s">
        <v>4848</v>
      </c>
      <c r="B6966" s="1">
        <v>46138</v>
      </c>
      <c r="C6966" t="s">
        <v>19</v>
      </c>
      <c r="D6966" t="s">
        <v>48</v>
      </c>
      <c r="E6966" t="s">
        <v>234</v>
      </c>
      <c r="F6966">
        <v>45</v>
      </c>
      <c r="G6966" t="s">
        <v>5074</v>
      </c>
      <c r="H6966" t="s">
        <v>3334</v>
      </c>
      <c r="I6966" s="2">
        <v>1600</v>
      </c>
      <c r="J6966">
        <v>10</v>
      </c>
      <c r="K6966">
        <v>0</v>
      </c>
      <c r="L6966" s="2">
        <v>1610</v>
      </c>
      <c r="M6966">
        <v>0</v>
      </c>
      <c r="N6966" s="2">
        <v>1600</v>
      </c>
      <c r="O6966" t="s">
        <v>4364</v>
      </c>
      <c r="P6966" t="s">
        <v>49</v>
      </c>
      <c r="Q6966" t="s">
        <v>25</v>
      </c>
      <c r="R6966">
        <v>14.2</v>
      </c>
    </row>
    <row r="6967" spans="1:18" x14ac:dyDescent="0.3">
      <c r="A6967" t="s">
        <v>3638</v>
      </c>
      <c r="B6967" s="1">
        <v>46129</v>
      </c>
      <c r="C6967" t="s">
        <v>19</v>
      </c>
      <c r="D6967" t="s">
        <v>48</v>
      </c>
      <c r="E6967" t="s">
        <v>234</v>
      </c>
      <c r="F6967">
        <v>45</v>
      </c>
      <c r="G6967" t="s">
        <v>3641</v>
      </c>
      <c r="H6967" t="s">
        <v>1694</v>
      </c>
      <c r="I6967" s="2">
        <v>1720</v>
      </c>
      <c r="J6967">
        <v>5</v>
      </c>
      <c r="K6967">
        <v>0</v>
      </c>
      <c r="L6967" s="2">
        <v>1725</v>
      </c>
      <c r="M6967">
        <v>0</v>
      </c>
      <c r="N6967" s="2">
        <v>1720</v>
      </c>
      <c r="O6967" t="s">
        <v>1659</v>
      </c>
      <c r="P6967" t="s">
        <v>49</v>
      </c>
      <c r="Q6967" t="s">
        <v>25</v>
      </c>
      <c r="R6967">
        <v>14.2</v>
      </c>
    </row>
    <row r="6968" spans="1:18" x14ac:dyDescent="0.3">
      <c r="A6968" t="s">
        <v>3989</v>
      </c>
      <c r="B6968" s="1">
        <v>46129</v>
      </c>
      <c r="C6968" t="s">
        <v>19</v>
      </c>
      <c r="D6968" t="s">
        <v>48</v>
      </c>
      <c r="E6968" t="s">
        <v>234</v>
      </c>
      <c r="F6968">
        <v>45</v>
      </c>
      <c r="G6968" t="s">
        <v>3641</v>
      </c>
      <c r="H6968" t="s">
        <v>1694</v>
      </c>
      <c r="I6968" s="2">
        <v>1935</v>
      </c>
      <c r="J6968">
        <v>5</v>
      </c>
      <c r="K6968">
        <v>0</v>
      </c>
      <c r="L6968" s="2">
        <v>1940</v>
      </c>
      <c r="M6968">
        <v>0</v>
      </c>
      <c r="N6968" s="2">
        <v>1935</v>
      </c>
      <c r="O6968" t="s">
        <v>1659</v>
      </c>
      <c r="P6968" t="s">
        <v>49</v>
      </c>
      <c r="Q6968" t="s">
        <v>25</v>
      </c>
      <c r="R6968">
        <v>14.2</v>
      </c>
    </row>
    <row r="6969" spans="1:18" x14ac:dyDescent="0.3">
      <c r="A6969" t="s">
        <v>3639</v>
      </c>
      <c r="B6969" s="1">
        <v>46129</v>
      </c>
      <c r="C6969" t="s">
        <v>19</v>
      </c>
      <c r="D6969" t="s">
        <v>48</v>
      </c>
      <c r="E6969" t="s">
        <v>147</v>
      </c>
      <c r="F6969">
        <v>45</v>
      </c>
      <c r="G6969" t="s">
        <v>260</v>
      </c>
      <c r="H6969" t="s">
        <v>181</v>
      </c>
      <c r="I6969" s="2">
        <v>2295</v>
      </c>
      <c r="J6969">
        <v>15</v>
      </c>
      <c r="K6969">
        <v>0</v>
      </c>
      <c r="L6969" s="2">
        <v>2310</v>
      </c>
      <c r="M6969">
        <v>0</v>
      </c>
      <c r="N6969" s="2">
        <v>2295</v>
      </c>
      <c r="O6969" t="s">
        <v>1659</v>
      </c>
      <c r="P6969" t="s">
        <v>49</v>
      </c>
      <c r="Q6969" t="s">
        <v>25</v>
      </c>
      <c r="R6969">
        <v>14.2</v>
      </c>
    </row>
    <row r="6970" spans="1:18" x14ac:dyDescent="0.3">
      <c r="A6970" t="s">
        <v>3820</v>
      </c>
      <c r="B6970" s="1">
        <v>46131</v>
      </c>
      <c r="C6970" t="s">
        <v>19</v>
      </c>
      <c r="D6970" t="s">
        <v>29</v>
      </c>
      <c r="E6970" t="s">
        <v>276</v>
      </c>
      <c r="F6970">
        <v>38</v>
      </c>
      <c r="G6970" t="s">
        <v>3973</v>
      </c>
      <c r="H6970" t="s">
        <v>3753</v>
      </c>
      <c r="I6970" s="2">
        <v>1895</v>
      </c>
      <c r="J6970">
        <v>18</v>
      </c>
      <c r="K6970">
        <v>5</v>
      </c>
      <c r="L6970" s="2">
        <v>1918</v>
      </c>
      <c r="M6970">
        <v>0</v>
      </c>
      <c r="N6970" s="2">
        <v>1895</v>
      </c>
      <c r="O6970" t="s">
        <v>1659</v>
      </c>
      <c r="P6970" t="s">
        <v>99</v>
      </c>
      <c r="Q6970" t="s">
        <v>25</v>
      </c>
      <c r="R6970">
        <v>14</v>
      </c>
    </row>
    <row r="6971" spans="1:18" x14ac:dyDescent="0.3">
      <c r="A6971" t="s">
        <v>4248</v>
      </c>
      <c r="B6971" s="1">
        <v>46133</v>
      </c>
      <c r="C6971" t="s">
        <v>19</v>
      </c>
      <c r="D6971" t="s">
        <v>48</v>
      </c>
      <c r="E6971" t="s">
        <v>147</v>
      </c>
      <c r="F6971">
        <v>45</v>
      </c>
      <c r="G6971" t="s">
        <v>4249</v>
      </c>
      <c r="H6971" t="s">
        <v>232</v>
      </c>
      <c r="I6971" s="2">
        <v>2220</v>
      </c>
      <c r="J6971">
        <v>85</v>
      </c>
      <c r="K6971">
        <v>0</v>
      </c>
      <c r="L6971" s="2">
        <v>2305</v>
      </c>
      <c r="M6971">
        <v>0</v>
      </c>
      <c r="N6971" s="2">
        <v>2220</v>
      </c>
      <c r="O6971" t="s">
        <v>4364</v>
      </c>
      <c r="P6971" t="s">
        <v>49</v>
      </c>
      <c r="Q6971" t="s">
        <v>25</v>
      </c>
      <c r="R6971">
        <v>14.2</v>
      </c>
    </row>
    <row r="6972" spans="1:18" x14ac:dyDescent="0.3">
      <c r="A6972" t="s">
        <v>4451</v>
      </c>
      <c r="B6972" s="1">
        <v>46133</v>
      </c>
      <c r="C6972" t="s">
        <v>19</v>
      </c>
      <c r="D6972" t="s">
        <v>48</v>
      </c>
      <c r="E6972" t="s">
        <v>147</v>
      </c>
      <c r="F6972">
        <v>45</v>
      </c>
      <c r="G6972" t="s">
        <v>334</v>
      </c>
      <c r="H6972" t="s">
        <v>181</v>
      </c>
      <c r="I6972" s="2">
        <v>2355</v>
      </c>
      <c r="J6972">
        <v>5</v>
      </c>
      <c r="K6972">
        <v>0</v>
      </c>
      <c r="L6972" s="2">
        <v>2360</v>
      </c>
      <c r="M6972">
        <v>0</v>
      </c>
      <c r="N6972" s="2">
        <v>2355</v>
      </c>
      <c r="O6972" t="s">
        <v>4364</v>
      </c>
      <c r="P6972" t="s">
        <v>49</v>
      </c>
      <c r="Q6972" t="s">
        <v>25</v>
      </c>
      <c r="R6972">
        <v>14.2</v>
      </c>
    </row>
    <row r="6973" spans="1:18" x14ac:dyDescent="0.3">
      <c r="A6973" t="s">
        <v>4429</v>
      </c>
      <c r="B6973" s="1">
        <v>46133</v>
      </c>
      <c r="C6973" t="s">
        <v>19</v>
      </c>
      <c r="D6973" t="s">
        <v>48</v>
      </c>
      <c r="E6973" t="s">
        <v>147</v>
      </c>
      <c r="F6973">
        <v>45</v>
      </c>
      <c r="G6973" t="s">
        <v>260</v>
      </c>
      <c r="H6973" t="s">
        <v>181</v>
      </c>
      <c r="I6973" s="2">
        <v>2280</v>
      </c>
      <c r="J6973">
        <v>0</v>
      </c>
      <c r="K6973">
        <v>0</v>
      </c>
      <c r="L6973" s="2">
        <v>2280</v>
      </c>
      <c r="M6973">
        <v>0</v>
      </c>
      <c r="N6973" s="2">
        <v>2280</v>
      </c>
      <c r="O6973" t="s">
        <v>4364</v>
      </c>
      <c r="P6973" t="s">
        <v>49</v>
      </c>
      <c r="Q6973" t="s">
        <v>25</v>
      </c>
      <c r="R6973">
        <v>14.2</v>
      </c>
    </row>
    <row r="6974" spans="1:18" x14ac:dyDescent="0.3">
      <c r="A6974" t="s">
        <v>4050</v>
      </c>
      <c r="B6974" s="1">
        <v>46131</v>
      </c>
      <c r="C6974" t="s">
        <v>19</v>
      </c>
      <c r="D6974" t="s">
        <v>48</v>
      </c>
      <c r="E6974" t="s">
        <v>147</v>
      </c>
      <c r="F6974">
        <v>45</v>
      </c>
      <c r="G6974" t="s">
        <v>334</v>
      </c>
      <c r="H6974" t="s">
        <v>181</v>
      </c>
      <c r="I6974" s="2">
        <v>2410</v>
      </c>
      <c r="J6974">
        <v>15</v>
      </c>
      <c r="K6974">
        <v>0</v>
      </c>
      <c r="L6974" s="2">
        <v>2425</v>
      </c>
      <c r="M6974">
        <v>0</v>
      </c>
      <c r="N6974" s="2">
        <v>2410</v>
      </c>
      <c r="O6974" t="s">
        <v>1659</v>
      </c>
      <c r="P6974" t="s">
        <v>49</v>
      </c>
      <c r="Q6974" t="s">
        <v>25</v>
      </c>
      <c r="R6974">
        <v>14.2</v>
      </c>
    </row>
    <row r="6975" spans="1:18" x14ac:dyDescent="0.3">
      <c r="A6975" t="s">
        <v>3563</v>
      </c>
      <c r="B6975" s="1">
        <v>46127</v>
      </c>
      <c r="C6975" t="s">
        <v>19</v>
      </c>
      <c r="D6975" t="s">
        <v>48</v>
      </c>
      <c r="E6975" t="s">
        <v>21</v>
      </c>
      <c r="F6975">
        <v>45</v>
      </c>
      <c r="G6975" t="s">
        <v>3344</v>
      </c>
      <c r="H6975" t="s">
        <v>256</v>
      </c>
      <c r="I6975" s="2">
        <v>1380</v>
      </c>
      <c r="J6975">
        <v>85</v>
      </c>
      <c r="K6975">
        <v>0</v>
      </c>
      <c r="L6975" s="2">
        <v>1465</v>
      </c>
      <c r="M6975">
        <v>0</v>
      </c>
      <c r="N6975" s="2">
        <v>1380</v>
      </c>
      <c r="O6975" t="s">
        <v>1659</v>
      </c>
      <c r="P6975" t="s">
        <v>49</v>
      </c>
      <c r="Q6975" t="s">
        <v>25</v>
      </c>
      <c r="R6975">
        <v>14.2</v>
      </c>
    </row>
    <row r="6976" spans="1:18" x14ac:dyDescent="0.3">
      <c r="A6976" t="s">
        <v>6732</v>
      </c>
      <c r="B6976" s="1">
        <v>46140</v>
      </c>
      <c r="C6976" t="s">
        <v>19</v>
      </c>
      <c r="D6976" t="s">
        <v>48</v>
      </c>
      <c r="E6976" t="s">
        <v>21</v>
      </c>
      <c r="F6976">
        <v>45</v>
      </c>
      <c r="G6976" t="s">
        <v>4705</v>
      </c>
      <c r="H6976" t="s">
        <v>256</v>
      </c>
      <c r="I6976" s="2">
        <v>1785</v>
      </c>
      <c r="J6976">
        <v>0</v>
      </c>
      <c r="K6976">
        <v>0</v>
      </c>
      <c r="L6976" s="2">
        <v>1785</v>
      </c>
      <c r="M6976">
        <v>0</v>
      </c>
      <c r="N6976" s="2">
        <v>1785</v>
      </c>
      <c r="O6976" t="s">
        <v>4364</v>
      </c>
      <c r="P6976" t="s">
        <v>49</v>
      </c>
      <c r="Q6976" t="s">
        <v>25</v>
      </c>
      <c r="R6976">
        <v>14.2</v>
      </c>
    </row>
    <row r="6977" spans="1:18" x14ac:dyDescent="0.3">
      <c r="A6977" t="s">
        <v>1999</v>
      </c>
      <c r="B6977" s="1">
        <v>46119</v>
      </c>
      <c r="C6977" t="s">
        <v>19</v>
      </c>
      <c r="D6977" t="s">
        <v>48</v>
      </c>
      <c r="E6977" t="s">
        <v>546</v>
      </c>
      <c r="F6977">
        <v>55</v>
      </c>
      <c r="G6977" t="s">
        <v>1857</v>
      </c>
      <c r="H6977" t="s">
        <v>967</v>
      </c>
      <c r="I6977" s="2">
        <v>1290</v>
      </c>
      <c r="J6977">
        <v>0</v>
      </c>
      <c r="K6977">
        <v>0</v>
      </c>
      <c r="L6977" s="2">
        <v>1290</v>
      </c>
      <c r="M6977">
        <v>0</v>
      </c>
      <c r="N6977" s="2">
        <v>1290</v>
      </c>
      <c r="O6977" t="s">
        <v>1659</v>
      </c>
      <c r="P6977" t="s">
        <v>49</v>
      </c>
      <c r="Q6977" t="s">
        <v>25</v>
      </c>
      <c r="R6977">
        <v>14.2</v>
      </c>
    </row>
    <row r="6978" spans="1:18" x14ac:dyDescent="0.3">
      <c r="A6978" t="s">
        <v>1478</v>
      </c>
      <c r="B6978" s="1">
        <v>46119</v>
      </c>
      <c r="C6978" t="s">
        <v>19</v>
      </c>
      <c r="D6978" t="s">
        <v>29</v>
      </c>
      <c r="E6978" t="s">
        <v>276</v>
      </c>
      <c r="F6978">
        <v>58</v>
      </c>
      <c r="G6978" t="s">
        <v>303</v>
      </c>
      <c r="H6978" t="s">
        <v>278</v>
      </c>
      <c r="I6978" s="2">
        <v>2360</v>
      </c>
      <c r="J6978">
        <v>40</v>
      </c>
      <c r="L6978" s="2">
        <v>2400</v>
      </c>
      <c r="M6978">
        <v>0</v>
      </c>
      <c r="N6978" s="2">
        <v>2360</v>
      </c>
      <c r="O6978" t="s">
        <v>1659</v>
      </c>
      <c r="P6978" t="s">
        <v>96</v>
      </c>
      <c r="Q6978" t="s">
        <v>25</v>
      </c>
      <c r="R6978">
        <v>14.2</v>
      </c>
    </row>
    <row r="6979" spans="1:18" x14ac:dyDescent="0.3">
      <c r="A6979" t="s">
        <v>4264</v>
      </c>
      <c r="B6979" s="1">
        <v>46131</v>
      </c>
      <c r="C6979" t="s">
        <v>19</v>
      </c>
      <c r="D6979" t="s">
        <v>20</v>
      </c>
      <c r="E6979" t="s">
        <v>234</v>
      </c>
      <c r="F6979">
        <v>45</v>
      </c>
      <c r="G6979" t="s">
        <v>4210</v>
      </c>
      <c r="H6979" t="s">
        <v>1694</v>
      </c>
      <c r="I6979" s="2">
        <v>1557</v>
      </c>
      <c r="J6979">
        <v>427</v>
      </c>
      <c r="L6979" s="2">
        <v>1984</v>
      </c>
      <c r="M6979">
        <v>0</v>
      </c>
      <c r="N6979" s="2">
        <v>1557</v>
      </c>
      <c r="P6979" t="s">
        <v>543</v>
      </c>
      <c r="Q6979" t="s">
        <v>25</v>
      </c>
      <c r="R6979">
        <v>14.2</v>
      </c>
    </row>
    <row r="6980" spans="1:18" x14ac:dyDescent="0.3">
      <c r="A6980" t="s">
        <v>4848</v>
      </c>
      <c r="B6980" s="1">
        <v>46138</v>
      </c>
      <c r="C6980" t="s">
        <v>19</v>
      </c>
      <c r="D6980" t="s">
        <v>29</v>
      </c>
      <c r="E6980" t="s">
        <v>234</v>
      </c>
      <c r="F6980">
        <v>45</v>
      </c>
      <c r="G6980" t="s">
        <v>5074</v>
      </c>
      <c r="H6980" t="s">
        <v>3334</v>
      </c>
      <c r="I6980" s="2">
        <v>1610</v>
      </c>
      <c r="J6980">
        <v>14</v>
      </c>
      <c r="K6980">
        <v>5</v>
      </c>
      <c r="L6980" s="2">
        <v>1629</v>
      </c>
      <c r="M6980">
        <v>0</v>
      </c>
      <c r="N6980" s="2">
        <v>1610</v>
      </c>
      <c r="O6980" t="s">
        <v>4364</v>
      </c>
      <c r="P6980" t="s">
        <v>96</v>
      </c>
      <c r="Q6980" t="s">
        <v>25</v>
      </c>
      <c r="R6980">
        <v>14.2</v>
      </c>
    </row>
    <row r="6981" spans="1:18" x14ac:dyDescent="0.3">
      <c r="A6981" t="s">
        <v>4838</v>
      </c>
      <c r="B6981" s="1">
        <v>46135</v>
      </c>
      <c r="C6981" t="s">
        <v>19</v>
      </c>
      <c r="D6981" t="s">
        <v>29</v>
      </c>
      <c r="E6981" t="s">
        <v>234</v>
      </c>
      <c r="F6981">
        <v>45</v>
      </c>
      <c r="G6981" t="s">
        <v>772</v>
      </c>
      <c r="H6981" t="s">
        <v>310</v>
      </c>
      <c r="I6981" s="2">
        <v>1575</v>
      </c>
      <c r="J6981">
        <v>15</v>
      </c>
      <c r="K6981">
        <v>5</v>
      </c>
      <c r="L6981" s="2">
        <v>1595</v>
      </c>
      <c r="M6981">
        <v>0</v>
      </c>
      <c r="N6981" s="2">
        <v>1575</v>
      </c>
      <c r="O6981" t="s">
        <v>4364</v>
      </c>
      <c r="P6981" t="s">
        <v>4619</v>
      </c>
      <c r="Q6981" t="s">
        <v>25</v>
      </c>
      <c r="R6981">
        <v>14.2</v>
      </c>
    </row>
    <row r="6982" spans="1:18" x14ac:dyDescent="0.3">
      <c r="A6982" t="s">
        <v>6719</v>
      </c>
      <c r="B6982" s="1">
        <v>46138</v>
      </c>
      <c r="C6982" t="s">
        <v>19</v>
      </c>
      <c r="D6982" t="s">
        <v>29</v>
      </c>
      <c r="E6982" t="s">
        <v>234</v>
      </c>
      <c r="F6982">
        <v>45</v>
      </c>
      <c r="G6982" t="s">
        <v>4273</v>
      </c>
      <c r="H6982" t="s">
        <v>1694</v>
      </c>
      <c r="I6982" s="2">
        <v>1255</v>
      </c>
      <c r="J6982">
        <v>8</v>
      </c>
      <c r="K6982">
        <v>5</v>
      </c>
      <c r="L6982" s="2">
        <v>1268</v>
      </c>
      <c r="M6982">
        <v>0</v>
      </c>
      <c r="N6982" s="2">
        <v>1255</v>
      </c>
      <c r="O6982" t="s">
        <v>4364</v>
      </c>
      <c r="P6982" t="s">
        <v>34</v>
      </c>
      <c r="Q6982" t="s">
        <v>25</v>
      </c>
      <c r="R6982">
        <v>14.2</v>
      </c>
    </row>
    <row r="6983" spans="1:18" x14ac:dyDescent="0.3">
      <c r="A6983" t="s">
        <v>6720</v>
      </c>
      <c r="B6983" s="1">
        <v>46138</v>
      </c>
      <c r="C6983" t="s">
        <v>19</v>
      </c>
      <c r="D6983" t="s">
        <v>29</v>
      </c>
      <c r="E6983" t="s">
        <v>234</v>
      </c>
      <c r="F6983">
        <v>45</v>
      </c>
      <c r="G6983" t="s">
        <v>4273</v>
      </c>
      <c r="H6983" t="s">
        <v>1694</v>
      </c>
      <c r="I6983" s="2">
        <v>1525</v>
      </c>
      <c r="J6983">
        <v>12</v>
      </c>
      <c r="K6983">
        <v>5</v>
      </c>
      <c r="L6983" s="2">
        <v>1542</v>
      </c>
      <c r="M6983">
        <v>0</v>
      </c>
      <c r="N6983" s="2">
        <v>1525</v>
      </c>
      <c r="O6983" t="s">
        <v>4364</v>
      </c>
      <c r="P6983" t="s">
        <v>34</v>
      </c>
      <c r="Q6983" t="s">
        <v>25</v>
      </c>
      <c r="R6983">
        <v>14.2</v>
      </c>
    </row>
    <row r="6984" spans="1:18" x14ac:dyDescent="0.3">
      <c r="A6984" t="s">
        <v>3244</v>
      </c>
      <c r="B6984" s="1">
        <v>46127</v>
      </c>
      <c r="C6984" t="s">
        <v>19</v>
      </c>
      <c r="D6984" t="s">
        <v>29</v>
      </c>
      <c r="E6984" t="s">
        <v>147</v>
      </c>
      <c r="F6984">
        <v>45</v>
      </c>
      <c r="G6984" t="s">
        <v>260</v>
      </c>
      <c r="H6984" t="s">
        <v>181</v>
      </c>
      <c r="I6984" s="2">
        <v>1685</v>
      </c>
      <c r="J6984">
        <v>13</v>
      </c>
      <c r="K6984">
        <v>5</v>
      </c>
      <c r="L6984" s="2">
        <v>1703</v>
      </c>
      <c r="M6984">
        <v>0</v>
      </c>
      <c r="N6984" s="2">
        <v>1685</v>
      </c>
      <c r="O6984" t="s">
        <v>1659</v>
      </c>
      <c r="P6984" t="s">
        <v>96</v>
      </c>
      <c r="Q6984" t="s">
        <v>25</v>
      </c>
      <c r="R6984">
        <v>14.2</v>
      </c>
    </row>
    <row r="6985" spans="1:18" x14ac:dyDescent="0.3">
      <c r="A6985" t="s">
        <v>4054</v>
      </c>
      <c r="B6985" s="1">
        <v>46131</v>
      </c>
      <c r="C6985" t="s">
        <v>19</v>
      </c>
      <c r="D6985" t="s">
        <v>29</v>
      </c>
      <c r="E6985" t="s">
        <v>234</v>
      </c>
      <c r="F6985">
        <v>45</v>
      </c>
      <c r="G6985" t="s">
        <v>4227</v>
      </c>
      <c r="H6985" t="s">
        <v>1694</v>
      </c>
      <c r="I6985" s="2">
        <v>1735</v>
      </c>
      <c r="J6985">
        <v>15</v>
      </c>
      <c r="K6985">
        <v>2</v>
      </c>
      <c r="L6985" s="2">
        <v>1752</v>
      </c>
      <c r="M6985">
        <v>0</v>
      </c>
      <c r="N6985" s="2">
        <v>1735</v>
      </c>
      <c r="O6985" t="s">
        <v>1659</v>
      </c>
      <c r="P6985" t="s">
        <v>96</v>
      </c>
      <c r="Q6985" t="s">
        <v>25</v>
      </c>
      <c r="R6985">
        <v>14.2</v>
      </c>
    </row>
    <row r="6986" spans="1:18" x14ac:dyDescent="0.3">
      <c r="A6986" t="s">
        <v>3232</v>
      </c>
      <c r="B6986" s="1">
        <v>46125</v>
      </c>
      <c r="C6986" t="s">
        <v>19</v>
      </c>
      <c r="D6986" t="s">
        <v>20</v>
      </c>
      <c r="E6986" t="s">
        <v>2917</v>
      </c>
      <c r="F6986">
        <v>45</v>
      </c>
      <c r="G6986" t="s">
        <v>3234</v>
      </c>
      <c r="H6986" t="s">
        <v>2919</v>
      </c>
      <c r="I6986" s="2">
        <v>1913</v>
      </c>
      <c r="J6986">
        <v>99</v>
      </c>
      <c r="L6986" s="2">
        <v>2012</v>
      </c>
      <c r="M6986">
        <v>0</v>
      </c>
      <c r="N6986" s="2">
        <v>1913</v>
      </c>
      <c r="P6986" t="s">
        <v>543</v>
      </c>
      <c r="Q6986" t="s">
        <v>25</v>
      </c>
      <c r="R6986">
        <v>14.2</v>
      </c>
    </row>
    <row r="6987" spans="1:18" x14ac:dyDescent="0.3">
      <c r="A6987" t="s">
        <v>3082</v>
      </c>
      <c r="B6987" s="1">
        <v>46125</v>
      </c>
      <c r="C6987" t="s">
        <v>19</v>
      </c>
      <c r="D6987" t="s">
        <v>20</v>
      </c>
      <c r="E6987" t="s">
        <v>234</v>
      </c>
      <c r="F6987">
        <v>45</v>
      </c>
      <c r="G6987" t="s">
        <v>3046</v>
      </c>
      <c r="H6987" t="s">
        <v>1694</v>
      </c>
      <c r="I6987" s="2">
        <v>1326</v>
      </c>
      <c r="J6987">
        <v>121</v>
      </c>
      <c r="L6987" s="2">
        <v>1447</v>
      </c>
      <c r="M6987">
        <v>0</v>
      </c>
      <c r="N6987" s="2">
        <v>1326</v>
      </c>
      <c r="P6987" t="s">
        <v>572</v>
      </c>
      <c r="Q6987" t="s">
        <v>25</v>
      </c>
      <c r="R6987">
        <v>14.2</v>
      </c>
    </row>
    <row r="6988" spans="1:18" x14ac:dyDescent="0.3">
      <c r="A6988" t="s">
        <v>3083</v>
      </c>
      <c r="B6988" s="1">
        <v>46125</v>
      </c>
      <c r="C6988" t="s">
        <v>19</v>
      </c>
      <c r="D6988" t="s">
        <v>20</v>
      </c>
      <c r="E6988" t="s">
        <v>234</v>
      </c>
      <c r="F6988">
        <v>45</v>
      </c>
      <c r="G6988" t="s">
        <v>3110</v>
      </c>
      <c r="H6988" t="s">
        <v>1694</v>
      </c>
      <c r="I6988" s="2">
        <v>1297</v>
      </c>
      <c r="J6988">
        <v>550</v>
      </c>
      <c r="L6988" s="2">
        <v>1847</v>
      </c>
      <c r="M6988">
        <v>0</v>
      </c>
      <c r="N6988" s="2">
        <v>1297</v>
      </c>
      <c r="P6988" t="s">
        <v>572</v>
      </c>
      <c r="Q6988" t="s">
        <v>25</v>
      </c>
      <c r="R6988">
        <v>14.2</v>
      </c>
    </row>
    <row r="6989" spans="1:18" x14ac:dyDescent="0.3">
      <c r="A6989" t="s">
        <v>4868</v>
      </c>
      <c r="B6989" s="1">
        <v>46135</v>
      </c>
      <c r="C6989" t="s">
        <v>19</v>
      </c>
      <c r="D6989" t="s">
        <v>29</v>
      </c>
      <c r="E6989" t="s">
        <v>147</v>
      </c>
      <c r="F6989">
        <v>45</v>
      </c>
      <c r="G6989" t="s">
        <v>334</v>
      </c>
      <c r="H6989" t="s">
        <v>181</v>
      </c>
      <c r="I6989" s="2">
        <v>2890</v>
      </c>
      <c r="J6989">
        <v>49</v>
      </c>
      <c r="K6989">
        <v>35</v>
      </c>
      <c r="L6989" s="2">
        <v>2974</v>
      </c>
      <c r="M6989">
        <v>0</v>
      </c>
      <c r="N6989" s="2">
        <v>2890</v>
      </c>
      <c r="O6989" t="s">
        <v>4364</v>
      </c>
      <c r="P6989" t="s">
        <v>110</v>
      </c>
      <c r="Q6989" t="s">
        <v>25</v>
      </c>
      <c r="R6989">
        <v>14.2</v>
      </c>
    </row>
    <row r="6990" spans="1:18" x14ac:dyDescent="0.3">
      <c r="A6990" t="s">
        <v>3405</v>
      </c>
      <c r="B6990" s="1">
        <v>46127</v>
      </c>
      <c r="C6990" t="s">
        <v>19</v>
      </c>
      <c r="D6990" t="s">
        <v>29</v>
      </c>
      <c r="E6990" t="s">
        <v>147</v>
      </c>
      <c r="F6990">
        <v>45</v>
      </c>
      <c r="G6990" t="s">
        <v>1855</v>
      </c>
      <c r="H6990" t="s">
        <v>181</v>
      </c>
      <c r="I6990" s="2">
        <v>2365</v>
      </c>
      <c r="J6990">
        <v>103</v>
      </c>
      <c r="K6990">
        <v>5</v>
      </c>
      <c r="L6990" s="2">
        <v>2473</v>
      </c>
      <c r="M6990">
        <v>0</v>
      </c>
      <c r="N6990" s="2">
        <v>2365</v>
      </c>
      <c r="O6990" t="s">
        <v>1659</v>
      </c>
      <c r="P6990" t="s">
        <v>40</v>
      </c>
      <c r="Q6990" t="s">
        <v>25</v>
      </c>
      <c r="R6990">
        <v>14.2</v>
      </c>
    </row>
    <row r="6991" spans="1:18" x14ac:dyDescent="0.3">
      <c r="A6991" t="s">
        <v>3369</v>
      </c>
      <c r="B6991" s="1">
        <v>46127</v>
      </c>
      <c r="C6991" t="s">
        <v>19</v>
      </c>
      <c r="D6991" t="s">
        <v>29</v>
      </c>
      <c r="E6991" t="s">
        <v>234</v>
      </c>
      <c r="F6991">
        <v>45</v>
      </c>
      <c r="G6991" t="s">
        <v>3261</v>
      </c>
      <c r="H6991" t="s">
        <v>1694</v>
      </c>
      <c r="I6991" s="2">
        <v>1455</v>
      </c>
      <c r="J6991">
        <v>49</v>
      </c>
      <c r="K6991">
        <v>15</v>
      </c>
      <c r="L6991" s="2">
        <v>1519</v>
      </c>
      <c r="M6991">
        <v>0</v>
      </c>
      <c r="N6991" s="2">
        <v>1455</v>
      </c>
      <c r="O6991" t="s">
        <v>1659</v>
      </c>
      <c r="P6991" t="s">
        <v>96</v>
      </c>
      <c r="Q6991" t="s">
        <v>25</v>
      </c>
      <c r="R6991">
        <v>14.2</v>
      </c>
    </row>
    <row r="6992" spans="1:18" x14ac:dyDescent="0.3">
      <c r="A6992" t="s">
        <v>7493</v>
      </c>
      <c r="B6992" s="1">
        <v>46140</v>
      </c>
      <c r="C6992" t="s">
        <v>19</v>
      </c>
      <c r="D6992" t="s">
        <v>29</v>
      </c>
      <c r="E6992" t="s">
        <v>147</v>
      </c>
      <c r="F6992">
        <v>45</v>
      </c>
      <c r="G6992" t="s">
        <v>227</v>
      </c>
      <c r="H6992" t="s">
        <v>181</v>
      </c>
      <c r="I6992" s="2">
        <v>1180</v>
      </c>
      <c r="J6992">
        <v>16</v>
      </c>
      <c r="K6992">
        <v>8</v>
      </c>
      <c r="L6992" s="2">
        <v>1204</v>
      </c>
      <c r="M6992">
        <v>0</v>
      </c>
      <c r="N6992" s="2">
        <v>1180</v>
      </c>
      <c r="O6992" t="s">
        <v>4364</v>
      </c>
      <c r="P6992" t="s">
        <v>34</v>
      </c>
      <c r="Q6992" t="s">
        <v>25</v>
      </c>
      <c r="R6992">
        <v>14.2</v>
      </c>
    </row>
    <row r="6993" spans="1:18" x14ac:dyDescent="0.3">
      <c r="A6993" t="s">
        <v>4844</v>
      </c>
      <c r="B6993" s="1">
        <v>46135</v>
      </c>
      <c r="C6993" t="s">
        <v>19</v>
      </c>
      <c r="D6993" t="s">
        <v>29</v>
      </c>
      <c r="E6993" t="s">
        <v>276</v>
      </c>
      <c r="F6993">
        <v>38</v>
      </c>
      <c r="G6993" t="s">
        <v>4375</v>
      </c>
      <c r="H6993" t="s">
        <v>3753</v>
      </c>
      <c r="I6993" s="2">
        <v>1715</v>
      </c>
      <c r="J6993">
        <v>15</v>
      </c>
      <c r="K6993">
        <v>5</v>
      </c>
      <c r="L6993" s="2">
        <v>1735</v>
      </c>
      <c r="M6993">
        <v>0</v>
      </c>
      <c r="N6993" s="2">
        <v>1715</v>
      </c>
      <c r="O6993" t="s">
        <v>4364</v>
      </c>
      <c r="P6993" t="s">
        <v>34</v>
      </c>
      <c r="Q6993" t="s">
        <v>25</v>
      </c>
      <c r="R6993">
        <v>14</v>
      </c>
    </row>
    <row r="6994" spans="1:18" x14ac:dyDescent="0.3">
      <c r="A6994" t="s">
        <v>3815</v>
      </c>
      <c r="B6994" s="1">
        <v>46130</v>
      </c>
      <c r="C6994" t="s">
        <v>19</v>
      </c>
      <c r="D6994" t="s">
        <v>29</v>
      </c>
      <c r="E6994" t="s">
        <v>234</v>
      </c>
      <c r="F6994">
        <v>45</v>
      </c>
      <c r="G6994" t="s">
        <v>877</v>
      </c>
      <c r="H6994" t="s">
        <v>310</v>
      </c>
      <c r="I6994" s="2">
        <v>1025</v>
      </c>
      <c r="J6994">
        <v>11</v>
      </c>
      <c r="K6994">
        <v>19</v>
      </c>
      <c r="L6994" s="2">
        <v>1055</v>
      </c>
      <c r="M6994">
        <v>0</v>
      </c>
      <c r="N6994" s="2">
        <v>1025</v>
      </c>
      <c r="O6994" t="s">
        <v>1659</v>
      </c>
      <c r="P6994" t="s">
        <v>110</v>
      </c>
      <c r="Q6994" t="s">
        <v>25</v>
      </c>
      <c r="R6994">
        <v>14.2</v>
      </c>
    </row>
    <row r="6995" spans="1:18" x14ac:dyDescent="0.3">
      <c r="A6995" t="s">
        <v>7468</v>
      </c>
      <c r="B6995" s="1">
        <v>46140</v>
      </c>
      <c r="C6995" t="s">
        <v>19</v>
      </c>
      <c r="D6995" t="s">
        <v>20</v>
      </c>
      <c r="E6995" t="s">
        <v>234</v>
      </c>
      <c r="F6995">
        <v>45</v>
      </c>
      <c r="G6995" t="s">
        <v>6818</v>
      </c>
      <c r="H6995" t="s">
        <v>1694</v>
      </c>
      <c r="I6995" s="2">
        <v>1670</v>
      </c>
      <c r="J6995">
        <v>90</v>
      </c>
      <c r="L6995" s="2">
        <v>1760</v>
      </c>
      <c r="M6995">
        <v>0</v>
      </c>
      <c r="N6995" s="2">
        <v>1670</v>
      </c>
      <c r="P6995" t="s">
        <v>572</v>
      </c>
      <c r="Q6995" t="s">
        <v>25</v>
      </c>
      <c r="R6995">
        <v>14.2</v>
      </c>
    </row>
    <row r="6996" spans="1:18" x14ac:dyDescent="0.3">
      <c r="A6996" t="s">
        <v>7469</v>
      </c>
      <c r="B6996" s="1">
        <v>46140</v>
      </c>
      <c r="C6996" t="s">
        <v>19</v>
      </c>
      <c r="D6996" t="s">
        <v>20</v>
      </c>
      <c r="E6996" t="s">
        <v>234</v>
      </c>
      <c r="F6996">
        <v>45</v>
      </c>
      <c r="G6996" t="s">
        <v>6818</v>
      </c>
      <c r="H6996" t="s">
        <v>1694</v>
      </c>
      <c r="I6996" s="2">
        <v>1661</v>
      </c>
      <c r="J6996">
        <v>136</v>
      </c>
      <c r="L6996" s="2">
        <v>1797</v>
      </c>
      <c r="M6996">
        <v>0</v>
      </c>
      <c r="N6996" s="2">
        <v>1661</v>
      </c>
      <c r="P6996" t="s">
        <v>543</v>
      </c>
      <c r="Q6996" t="s">
        <v>25</v>
      </c>
      <c r="R6996">
        <v>14.2</v>
      </c>
    </row>
    <row r="6997" spans="1:18" x14ac:dyDescent="0.3">
      <c r="A6997" t="s">
        <v>3819</v>
      </c>
      <c r="B6997" s="1">
        <v>46131</v>
      </c>
      <c r="C6997" t="s">
        <v>19</v>
      </c>
      <c r="D6997" t="s">
        <v>29</v>
      </c>
      <c r="E6997" t="s">
        <v>546</v>
      </c>
      <c r="F6997">
        <v>55</v>
      </c>
      <c r="G6997" t="s">
        <v>3503</v>
      </c>
      <c r="H6997" t="s">
        <v>2739</v>
      </c>
      <c r="I6997" s="2">
        <v>985</v>
      </c>
      <c r="J6997">
        <v>53</v>
      </c>
      <c r="L6997" s="2">
        <v>1038</v>
      </c>
      <c r="M6997">
        <v>0</v>
      </c>
      <c r="N6997" s="2">
        <v>985</v>
      </c>
      <c r="O6997" t="s">
        <v>1659</v>
      </c>
      <c r="P6997" t="s">
        <v>96</v>
      </c>
      <c r="Q6997" t="s">
        <v>25</v>
      </c>
      <c r="R6997">
        <v>14.2</v>
      </c>
    </row>
    <row r="6998" spans="1:18" x14ac:dyDescent="0.3">
      <c r="A6998" t="s">
        <v>3373</v>
      </c>
      <c r="B6998" s="1">
        <v>46127</v>
      </c>
      <c r="C6998" t="s">
        <v>19</v>
      </c>
      <c r="D6998" t="s">
        <v>29</v>
      </c>
      <c r="E6998" t="s">
        <v>546</v>
      </c>
      <c r="F6998">
        <v>55</v>
      </c>
      <c r="G6998" t="s">
        <v>3383</v>
      </c>
      <c r="H6998" t="s">
        <v>2739</v>
      </c>
      <c r="I6998" s="2">
        <v>965</v>
      </c>
      <c r="J6998">
        <v>22</v>
      </c>
      <c r="K6998">
        <v>5</v>
      </c>
      <c r="L6998" s="2">
        <v>992</v>
      </c>
      <c r="M6998">
        <v>0</v>
      </c>
      <c r="N6998" s="2">
        <v>965</v>
      </c>
      <c r="O6998" t="s">
        <v>1659</v>
      </c>
      <c r="P6998" t="s">
        <v>40</v>
      </c>
      <c r="Q6998" t="s">
        <v>25</v>
      </c>
      <c r="R6998">
        <v>14.2</v>
      </c>
    </row>
    <row r="6999" spans="1:18" x14ac:dyDescent="0.3">
      <c r="A6999" t="s">
        <v>4816</v>
      </c>
      <c r="B6999" s="1">
        <v>46135</v>
      </c>
      <c r="C6999" t="s">
        <v>19</v>
      </c>
      <c r="D6999" t="s">
        <v>20</v>
      </c>
      <c r="E6999" t="s">
        <v>2917</v>
      </c>
      <c r="F6999">
        <v>45</v>
      </c>
      <c r="G6999" t="s">
        <v>4817</v>
      </c>
      <c r="H6999" t="s">
        <v>3987</v>
      </c>
      <c r="I6999" s="2">
        <v>295</v>
      </c>
      <c r="J6999">
        <v>122</v>
      </c>
      <c r="L6999" s="2">
        <v>417</v>
      </c>
      <c r="M6999">
        <v>0</v>
      </c>
      <c r="N6999" s="2">
        <v>295</v>
      </c>
      <c r="P6999" t="s">
        <v>572</v>
      </c>
      <c r="Q6999" t="s">
        <v>25</v>
      </c>
      <c r="R6999">
        <v>14.2</v>
      </c>
    </row>
    <row r="7000" spans="1:18" x14ac:dyDescent="0.3">
      <c r="A7000" t="s">
        <v>6774</v>
      </c>
      <c r="B7000" s="1">
        <v>46138</v>
      </c>
      <c r="C7000" t="s">
        <v>19</v>
      </c>
      <c r="D7000" t="s">
        <v>29</v>
      </c>
      <c r="E7000" t="s">
        <v>147</v>
      </c>
      <c r="F7000">
        <v>45</v>
      </c>
      <c r="G7000" t="s">
        <v>334</v>
      </c>
      <c r="H7000" t="s">
        <v>181</v>
      </c>
      <c r="I7000" s="2">
        <v>2440</v>
      </c>
      <c r="J7000">
        <v>15</v>
      </c>
      <c r="L7000" s="2">
        <v>2455</v>
      </c>
      <c r="M7000">
        <v>0</v>
      </c>
      <c r="N7000" s="2">
        <v>2440</v>
      </c>
      <c r="O7000" t="s">
        <v>4364</v>
      </c>
      <c r="P7000" t="s">
        <v>4619</v>
      </c>
      <c r="Q7000" t="s">
        <v>25</v>
      </c>
      <c r="R7000">
        <v>14.2</v>
      </c>
    </row>
    <row r="7001" spans="1:18" x14ac:dyDescent="0.3">
      <c r="A7001" t="s">
        <v>4259</v>
      </c>
      <c r="B7001" s="1">
        <v>46133</v>
      </c>
      <c r="C7001" t="s">
        <v>19</v>
      </c>
      <c r="D7001" t="s">
        <v>29</v>
      </c>
      <c r="E7001" t="s">
        <v>234</v>
      </c>
      <c r="F7001">
        <v>45</v>
      </c>
      <c r="G7001" t="s">
        <v>4826</v>
      </c>
      <c r="H7001" t="s">
        <v>1694</v>
      </c>
      <c r="I7001" s="2">
        <v>1075</v>
      </c>
      <c r="J7001">
        <v>136</v>
      </c>
      <c r="L7001" s="2">
        <v>1211</v>
      </c>
      <c r="M7001">
        <v>0</v>
      </c>
      <c r="N7001" s="2">
        <v>1075</v>
      </c>
      <c r="O7001" t="s">
        <v>4364</v>
      </c>
      <c r="P7001" t="s">
        <v>110</v>
      </c>
      <c r="Q7001" t="s">
        <v>25</v>
      </c>
      <c r="R7001">
        <v>14.2</v>
      </c>
    </row>
    <row r="7002" spans="1:18" x14ac:dyDescent="0.3">
      <c r="A7002" t="s">
        <v>4258</v>
      </c>
      <c r="B7002" s="1">
        <v>46133</v>
      </c>
      <c r="C7002" t="s">
        <v>19</v>
      </c>
      <c r="D7002" t="s">
        <v>29</v>
      </c>
      <c r="E7002" t="s">
        <v>234</v>
      </c>
      <c r="F7002">
        <v>45</v>
      </c>
      <c r="G7002" t="s">
        <v>4227</v>
      </c>
      <c r="H7002" t="s">
        <v>1694</v>
      </c>
      <c r="I7002" s="2">
        <v>1105</v>
      </c>
      <c r="J7002">
        <v>125</v>
      </c>
      <c r="K7002">
        <v>5</v>
      </c>
      <c r="L7002" s="2">
        <v>1235</v>
      </c>
      <c r="M7002">
        <v>0</v>
      </c>
      <c r="N7002" s="2">
        <v>1105</v>
      </c>
      <c r="O7002" t="s">
        <v>4364</v>
      </c>
      <c r="P7002" t="s">
        <v>110</v>
      </c>
      <c r="Q7002" t="s">
        <v>25</v>
      </c>
      <c r="R7002">
        <v>14.2</v>
      </c>
    </row>
    <row r="7003" spans="1:18" x14ac:dyDescent="0.3">
      <c r="A7003" t="s">
        <v>1749</v>
      </c>
      <c r="B7003" s="1">
        <v>46119</v>
      </c>
      <c r="C7003" t="s">
        <v>19</v>
      </c>
      <c r="D7003" t="s">
        <v>29</v>
      </c>
      <c r="E7003" t="s">
        <v>147</v>
      </c>
      <c r="F7003">
        <v>45</v>
      </c>
      <c r="G7003" t="s">
        <v>281</v>
      </c>
      <c r="H7003" t="s">
        <v>181</v>
      </c>
      <c r="I7003" s="2">
        <v>1995</v>
      </c>
      <c r="J7003">
        <v>15</v>
      </c>
      <c r="L7003" s="2">
        <v>2010</v>
      </c>
      <c r="M7003">
        <v>0</v>
      </c>
      <c r="N7003" s="2">
        <v>1995</v>
      </c>
      <c r="O7003" t="s">
        <v>1659</v>
      </c>
      <c r="P7003" t="s">
        <v>34</v>
      </c>
      <c r="Q7003" t="s">
        <v>25</v>
      </c>
      <c r="R7003">
        <v>14.2</v>
      </c>
    </row>
    <row r="7004" spans="1:18" x14ac:dyDescent="0.3">
      <c r="A7004" t="s">
        <v>6811</v>
      </c>
      <c r="B7004" s="1">
        <v>46140</v>
      </c>
      <c r="C7004" t="s">
        <v>19</v>
      </c>
      <c r="D7004" t="s">
        <v>29</v>
      </c>
      <c r="E7004" t="s">
        <v>234</v>
      </c>
      <c r="F7004">
        <v>45</v>
      </c>
      <c r="G7004" t="s">
        <v>5893</v>
      </c>
      <c r="H7004" t="s">
        <v>1694</v>
      </c>
      <c r="I7004" s="2">
        <v>1680</v>
      </c>
      <c r="J7004">
        <v>30</v>
      </c>
      <c r="K7004">
        <v>1</v>
      </c>
      <c r="L7004" s="2">
        <v>1711</v>
      </c>
      <c r="M7004">
        <v>0</v>
      </c>
      <c r="N7004" s="2">
        <v>1680</v>
      </c>
      <c r="O7004" t="s">
        <v>4364</v>
      </c>
      <c r="P7004" t="s">
        <v>110</v>
      </c>
      <c r="Q7004" t="s">
        <v>25</v>
      </c>
      <c r="R7004">
        <v>14.2</v>
      </c>
    </row>
    <row r="7005" spans="1:18" x14ac:dyDescent="0.3">
      <c r="A7005" t="s">
        <v>4847</v>
      </c>
      <c r="B7005" s="1">
        <v>46135</v>
      </c>
      <c r="C7005" t="s">
        <v>19</v>
      </c>
      <c r="D7005" t="s">
        <v>29</v>
      </c>
      <c r="E7005" t="s">
        <v>234</v>
      </c>
      <c r="F7005">
        <v>45</v>
      </c>
      <c r="G7005" t="s">
        <v>4582</v>
      </c>
      <c r="H7005" t="s">
        <v>1694</v>
      </c>
      <c r="I7005" s="2">
        <v>765</v>
      </c>
      <c r="J7005">
        <v>10</v>
      </c>
      <c r="L7005" s="2">
        <v>775</v>
      </c>
      <c r="M7005">
        <v>0</v>
      </c>
      <c r="N7005" s="2">
        <v>765</v>
      </c>
      <c r="O7005" t="s">
        <v>4364</v>
      </c>
      <c r="P7005" t="s">
        <v>4619</v>
      </c>
      <c r="Q7005" t="s">
        <v>25</v>
      </c>
      <c r="R7005">
        <v>14.2</v>
      </c>
    </row>
    <row r="7006" spans="1:18" x14ac:dyDescent="0.3">
      <c r="A7006" t="s">
        <v>4029</v>
      </c>
      <c r="B7006" s="1">
        <v>46130</v>
      </c>
      <c r="C7006" t="s">
        <v>19</v>
      </c>
      <c r="D7006" t="s">
        <v>29</v>
      </c>
      <c r="E7006" t="s">
        <v>147</v>
      </c>
      <c r="F7006">
        <v>45</v>
      </c>
      <c r="G7006" t="s">
        <v>334</v>
      </c>
      <c r="H7006" t="s">
        <v>181</v>
      </c>
      <c r="I7006" s="2">
        <v>2285</v>
      </c>
      <c r="J7006">
        <v>30</v>
      </c>
      <c r="K7006">
        <v>4</v>
      </c>
      <c r="L7006" s="2">
        <v>2319</v>
      </c>
      <c r="M7006">
        <v>0</v>
      </c>
      <c r="N7006" s="2">
        <v>2285</v>
      </c>
      <c r="O7006" t="s">
        <v>1659</v>
      </c>
      <c r="P7006" t="s">
        <v>40</v>
      </c>
      <c r="Q7006" t="s">
        <v>25</v>
      </c>
      <c r="R7006">
        <v>14.2</v>
      </c>
    </row>
    <row r="7007" spans="1:18" x14ac:dyDescent="0.3">
      <c r="A7007" t="s">
        <v>4453</v>
      </c>
      <c r="B7007" s="1">
        <v>46133</v>
      </c>
      <c r="C7007" t="s">
        <v>19</v>
      </c>
      <c r="D7007" t="s">
        <v>20</v>
      </c>
      <c r="E7007" t="s">
        <v>234</v>
      </c>
      <c r="F7007">
        <v>45</v>
      </c>
      <c r="G7007" t="s">
        <v>675</v>
      </c>
      <c r="H7007" t="s">
        <v>310</v>
      </c>
      <c r="I7007" s="2">
        <v>1600</v>
      </c>
      <c r="J7007">
        <v>339</v>
      </c>
      <c r="L7007" s="2">
        <v>1939</v>
      </c>
      <c r="M7007">
        <v>0</v>
      </c>
      <c r="N7007" s="2">
        <v>1600</v>
      </c>
      <c r="P7007" t="s">
        <v>543</v>
      </c>
      <c r="Q7007" t="s">
        <v>25</v>
      </c>
      <c r="R7007">
        <v>14.2</v>
      </c>
    </row>
    <row r="7008" spans="1:18" x14ac:dyDescent="0.3">
      <c r="A7008" t="s">
        <v>1925</v>
      </c>
      <c r="B7008" s="1">
        <v>46119</v>
      </c>
      <c r="C7008" t="s">
        <v>19</v>
      </c>
      <c r="D7008" t="s">
        <v>20</v>
      </c>
      <c r="E7008" t="s">
        <v>234</v>
      </c>
      <c r="F7008">
        <v>45</v>
      </c>
      <c r="G7008" t="s">
        <v>1482</v>
      </c>
      <c r="H7008" t="s">
        <v>310</v>
      </c>
      <c r="I7008" s="2">
        <v>1554</v>
      </c>
      <c r="J7008">
        <v>267</v>
      </c>
      <c r="L7008" s="2">
        <v>1821</v>
      </c>
      <c r="M7008">
        <v>0</v>
      </c>
      <c r="N7008" s="2">
        <v>1554</v>
      </c>
      <c r="P7008" t="s">
        <v>572</v>
      </c>
      <c r="Q7008" t="s">
        <v>25</v>
      </c>
      <c r="R7008">
        <v>14.2</v>
      </c>
    </row>
    <row r="7009" spans="1:18" x14ac:dyDescent="0.3">
      <c r="A7009" t="s">
        <v>1924</v>
      </c>
      <c r="B7009" s="1">
        <v>46119</v>
      </c>
      <c r="C7009" t="s">
        <v>19</v>
      </c>
      <c r="D7009" t="s">
        <v>20</v>
      </c>
      <c r="E7009" t="s">
        <v>234</v>
      </c>
      <c r="F7009">
        <v>45</v>
      </c>
      <c r="G7009" t="s">
        <v>1675</v>
      </c>
      <c r="H7009" t="s">
        <v>310</v>
      </c>
      <c r="I7009" s="2">
        <v>1691</v>
      </c>
      <c r="J7009">
        <v>230</v>
      </c>
      <c r="L7009" s="2">
        <v>1921</v>
      </c>
      <c r="M7009">
        <v>0</v>
      </c>
      <c r="N7009" s="2">
        <v>1691</v>
      </c>
      <c r="P7009" t="s">
        <v>543</v>
      </c>
      <c r="Q7009" t="s">
        <v>25</v>
      </c>
      <c r="R7009">
        <v>14.2</v>
      </c>
    </row>
    <row r="7010" spans="1:18" x14ac:dyDescent="0.3">
      <c r="A7010" t="s">
        <v>3428</v>
      </c>
      <c r="B7010" s="1">
        <v>46127</v>
      </c>
      <c r="C7010" t="s">
        <v>19</v>
      </c>
      <c r="D7010" t="s">
        <v>20</v>
      </c>
      <c r="E7010" t="s">
        <v>147</v>
      </c>
      <c r="F7010">
        <v>45</v>
      </c>
      <c r="G7010" t="s">
        <v>678</v>
      </c>
      <c r="H7010" t="s">
        <v>457</v>
      </c>
      <c r="I7010" s="2">
        <v>2500</v>
      </c>
      <c r="J7010">
        <v>178</v>
      </c>
      <c r="K7010">
        <v>0</v>
      </c>
      <c r="L7010" s="2">
        <v>2678</v>
      </c>
      <c r="M7010">
        <v>0</v>
      </c>
      <c r="N7010" s="2">
        <v>2500</v>
      </c>
      <c r="P7010" t="s">
        <v>3054</v>
      </c>
      <c r="Q7010" t="s">
        <v>25</v>
      </c>
      <c r="R7010">
        <v>14.2</v>
      </c>
    </row>
    <row r="7011" spans="1:18" x14ac:dyDescent="0.3">
      <c r="A7011" t="s">
        <v>3429</v>
      </c>
      <c r="B7011" s="1">
        <v>46127</v>
      </c>
      <c r="C7011" t="s">
        <v>19</v>
      </c>
      <c r="D7011" t="s">
        <v>20</v>
      </c>
      <c r="E7011" t="s">
        <v>147</v>
      </c>
      <c r="F7011">
        <v>45</v>
      </c>
      <c r="G7011" t="s">
        <v>678</v>
      </c>
      <c r="H7011" t="s">
        <v>457</v>
      </c>
      <c r="I7011" s="2">
        <v>2481</v>
      </c>
      <c r="J7011">
        <v>178</v>
      </c>
      <c r="K7011">
        <v>0</v>
      </c>
      <c r="L7011" s="2">
        <v>2659</v>
      </c>
      <c r="M7011">
        <v>0</v>
      </c>
      <c r="N7011" s="2">
        <v>2481</v>
      </c>
      <c r="P7011" t="s">
        <v>3054</v>
      </c>
      <c r="Q7011" t="s">
        <v>25</v>
      </c>
      <c r="R7011">
        <v>14.2</v>
      </c>
    </row>
    <row r="7012" spans="1:18" x14ac:dyDescent="0.3">
      <c r="A7012" t="s">
        <v>3345</v>
      </c>
      <c r="B7012" s="1">
        <v>46126</v>
      </c>
      <c r="C7012" t="s">
        <v>19</v>
      </c>
      <c r="D7012" t="s">
        <v>29</v>
      </c>
      <c r="E7012" t="s">
        <v>147</v>
      </c>
      <c r="F7012">
        <v>45</v>
      </c>
      <c r="G7012" t="s">
        <v>1421</v>
      </c>
      <c r="H7012" t="s">
        <v>181</v>
      </c>
      <c r="I7012" s="2">
        <v>2075</v>
      </c>
      <c r="J7012">
        <v>41</v>
      </c>
      <c r="K7012">
        <v>5</v>
      </c>
      <c r="L7012" s="2">
        <v>2121</v>
      </c>
      <c r="M7012">
        <v>0</v>
      </c>
      <c r="N7012" s="2">
        <v>2075</v>
      </c>
      <c r="O7012" t="s">
        <v>1659</v>
      </c>
      <c r="P7012" t="s">
        <v>304</v>
      </c>
      <c r="Q7012" t="s">
        <v>25</v>
      </c>
      <c r="R7012">
        <v>14.2</v>
      </c>
    </row>
    <row r="7013" spans="1:18" x14ac:dyDescent="0.3">
      <c r="A7013" t="s">
        <v>3402</v>
      </c>
      <c r="B7013" s="1">
        <v>46127</v>
      </c>
      <c r="C7013" t="s">
        <v>19</v>
      </c>
      <c r="D7013" t="s">
        <v>20</v>
      </c>
      <c r="E7013" t="s">
        <v>234</v>
      </c>
      <c r="F7013">
        <v>45</v>
      </c>
      <c r="G7013" t="s">
        <v>643</v>
      </c>
      <c r="H7013" t="s">
        <v>310</v>
      </c>
      <c r="I7013" s="2">
        <v>1044</v>
      </c>
      <c r="J7013">
        <v>362</v>
      </c>
      <c r="L7013" s="2">
        <v>1406</v>
      </c>
      <c r="M7013">
        <v>0</v>
      </c>
      <c r="N7013" s="2">
        <v>1044</v>
      </c>
      <c r="P7013" t="s">
        <v>412</v>
      </c>
      <c r="Q7013" t="s">
        <v>25</v>
      </c>
      <c r="R7013">
        <v>14.2</v>
      </c>
    </row>
    <row r="7014" spans="1:18" x14ac:dyDescent="0.3">
      <c r="A7014" t="s">
        <v>3627</v>
      </c>
      <c r="B7014" s="1">
        <v>46129</v>
      </c>
      <c r="C7014" t="s">
        <v>19</v>
      </c>
      <c r="D7014" t="s">
        <v>29</v>
      </c>
      <c r="E7014" t="s">
        <v>147</v>
      </c>
      <c r="F7014">
        <v>45</v>
      </c>
      <c r="G7014" t="s">
        <v>1855</v>
      </c>
      <c r="H7014" t="s">
        <v>181</v>
      </c>
      <c r="I7014" s="2">
        <v>2375</v>
      </c>
      <c r="J7014">
        <v>97</v>
      </c>
      <c r="K7014">
        <v>5</v>
      </c>
      <c r="L7014" s="2">
        <v>2477</v>
      </c>
      <c r="M7014">
        <v>0</v>
      </c>
      <c r="N7014" s="2">
        <v>2375</v>
      </c>
      <c r="O7014" t="s">
        <v>1659</v>
      </c>
      <c r="P7014" t="s">
        <v>304</v>
      </c>
      <c r="Q7014" t="s">
        <v>25</v>
      </c>
      <c r="R7014">
        <v>14.2</v>
      </c>
    </row>
    <row r="7015" spans="1:18" x14ac:dyDescent="0.3">
      <c r="A7015" t="s">
        <v>4262</v>
      </c>
      <c r="B7015" s="1">
        <v>46133</v>
      </c>
      <c r="C7015" t="s">
        <v>19</v>
      </c>
      <c r="D7015" t="s">
        <v>29</v>
      </c>
      <c r="E7015" t="s">
        <v>234</v>
      </c>
      <c r="F7015">
        <v>45</v>
      </c>
      <c r="G7015" t="s">
        <v>772</v>
      </c>
      <c r="H7015" t="s">
        <v>310</v>
      </c>
      <c r="I7015" s="2">
        <v>1585</v>
      </c>
      <c r="J7015">
        <v>15</v>
      </c>
      <c r="K7015">
        <v>2</v>
      </c>
      <c r="L7015" s="2">
        <v>1602</v>
      </c>
      <c r="M7015">
        <v>0</v>
      </c>
      <c r="N7015" s="2">
        <v>1585</v>
      </c>
      <c r="O7015" t="s">
        <v>4364</v>
      </c>
      <c r="P7015" t="s">
        <v>304</v>
      </c>
      <c r="Q7015" t="s">
        <v>25</v>
      </c>
      <c r="R7015">
        <v>14.2</v>
      </c>
    </row>
    <row r="7016" spans="1:18" x14ac:dyDescent="0.3">
      <c r="A7016" t="s">
        <v>2329</v>
      </c>
      <c r="B7016" s="1">
        <v>46121</v>
      </c>
      <c r="C7016" t="s">
        <v>19</v>
      </c>
      <c r="D7016" t="s">
        <v>20</v>
      </c>
      <c r="E7016" t="s">
        <v>234</v>
      </c>
      <c r="F7016">
        <v>45</v>
      </c>
      <c r="G7016" t="s">
        <v>1412</v>
      </c>
      <c r="H7016" t="s">
        <v>1180</v>
      </c>
      <c r="I7016" s="2">
        <v>1324</v>
      </c>
      <c r="J7016">
        <v>252</v>
      </c>
      <c r="L7016" s="2">
        <v>1576</v>
      </c>
      <c r="M7016">
        <v>0</v>
      </c>
      <c r="N7016" s="2">
        <v>1324</v>
      </c>
      <c r="P7016" t="s">
        <v>412</v>
      </c>
      <c r="Q7016" t="s">
        <v>25</v>
      </c>
      <c r="R7016">
        <v>14.2</v>
      </c>
    </row>
    <row r="7017" spans="1:18" x14ac:dyDescent="0.3">
      <c r="A7017" t="s">
        <v>3625</v>
      </c>
      <c r="B7017" s="1">
        <v>46127</v>
      </c>
      <c r="C7017" t="s">
        <v>19</v>
      </c>
      <c r="D7017" t="s">
        <v>20</v>
      </c>
      <c r="E7017" t="s">
        <v>147</v>
      </c>
      <c r="F7017">
        <v>45</v>
      </c>
      <c r="G7017" t="s">
        <v>461</v>
      </c>
      <c r="H7017" t="s">
        <v>457</v>
      </c>
      <c r="I7017" s="2">
        <v>2119</v>
      </c>
      <c r="J7017">
        <v>124</v>
      </c>
      <c r="K7017">
        <v>0</v>
      </c>
      <c r="L7017" s="2">
        <v>2243</v>
      </c>
      <c r="M7017">
        <v>0</v>
      </c>
      <c r="N7017" s="2">
        <v>2119</v>
      </c>
      <c r="P7017" t="s">
        <v>560</v>
      </c>
      <c r="Q7017" t="s">
        <v>25</v>
      </c>
      <c r="R7017">
        <v>14.2</v>
      </c>
    </row>
    <row r="7018" spans="1:18" x14ac:dyDescent="0.3">
      <c r="A7018" t="s">
        <v>4451</v>
      </c>
      <c r="B7018" s="1">
        <v>46133</v>
      </c>
      <c r="C7018" t="s">
        <v>19</v>
      </c>
      <c r="D7018" t="s">
        <v>29</v>
      </c>
      <c r="E7018" t="s">
        <v>147</v>
      </c>
      <c r="F7018">
        <v>45</v>
      </c>
      <c r="G7018" t="s">
        <v>334</v>
      </c>
      <c r="H7018" t="s">
        <v>181</v>
      </c>
      <c r="I7018" s="2">
        <v>2360</v>
      </c>
      <c r="J7018">
        <v>33</v>
      </c>
      <c r="K7018">
        <v>4</v>
      </c>
      <c r="L7018" s="2">
        <v>2397</v>
      </c>
      <c r="M7018">
        <v>0</v>
      </c>
      <c r="N7018" s="2">
        <v>2360</v>
      </c>
      <c r="O7018" t="s">
        <v>4364</v>
      </c>
      <c r="P7018" t="s">
        <v>304</v>
      </c>
      <c r="Q7018" t="s">
        <v>25</v>
      </c>
      <c r="R7018">
        <v>14.2</v>
      </c>
    </row>
    <row r="7019" spans="1:18" x14ac:dyDescent="0.3">
      <c r="A7019" t="s">
        <v>3639</v>
      </c>
      <c r="B7019" s="1">
        <v>46129</v>
      </c>
      <c r="C7019" t="s">
        <v>19</v>
      </c>
      <c r="D7019" t="s">
        <v>29</v>
      </c>
      <c r="E7019" t="s">
        <v>147</v>
      </c>
      <c r="F7019">
        <v>45</v>
      </c>
      <c r="G7019" t="s">
        <v>260</v>
      </c>
      <c r="H7019" t="s">
        <v>181</v>
      </c>
      <c r="I7019" s="2">
        <v>2310</v>
      </c>
      <c r="J7019">
        <v>58</v>
      </c>
      <c r="L7019" s="2">
        <v>2368</v>
      </c>
      <c r="M7019">
        <v>0</v>
      </c>
      <c r="N7019" s="2">
        <v>2310</v>
      </c>
      <c r="O7019" t="s">
        <v>1659</v>
      </c>
      <c r="P7019" t="s">
        <v>304</v>
      </c>
      <c r="Q7019" t="s">
        <v>25</v>
      </c>
      <c r="R7019">
        <v>14.2</v>
      </c>
    </row>
    <row r="7020" spans="1:18" x14ac:dyDescent="0.3">
      <c r="A7020" t="s">
        <v>1001</v>
      </c>
      <c r="B7020" s="1">
        <v>46114</v>
      </c>
      <c r="C7020" t="s">
        <v>19</v>
      </c>
      <c r="D7020" t="s">
        <v>20</v>
      </c>
      <c r="E7020" t="s">
        <v>147</v>
      </c>
      <c r="F7020">
        <v>45</v>
      </c>
      <c r="G7020" t="s">
        <v>461</v>
      </c>
      <c r="H7020" t="s">
        <v>457</v>
      </c>
      <c r="I7020" s="2">
        <v>2491</v>
      </c>
      <c r="J7020">
        <v>183</v>
      </c>
      <c r="K7020">
        <v>0</v>
      </c>
      <c r="L7020" s="2">
        <v>2674</v>
      </c>
      <c r="M7020">
        <v>0</v>
      </c>
      <c r="N7020" s="2">
        <v>2491</v>
      </c>
      <c r="P7020" t="s">
        <v>560</v>
      </c>
      <c r="Q7020" t="s">
        <v>25</v>
      </c>
      <c r="R7020">
        <v>14.2</v>
      </c>
    </row>
    <row r="7021" spans="1:18" x14ac:dyDescent="0.3">
      <c r="A7021" t="s">
        <v>1002</v>
      </c>
      <c r="B7021" s="1">
        <v>46114</v>
      </c>
      <c r="C7021" t="s">
        <v>19</v>
      </c>
      <c r="D7021" t="s">
        <v>20</v>
      </c>
      <c r="E7021" t="s">
        <v>147</v>
      </c>
      <c r="F7021">
        <v>45</v>
      </c>
      <c r="G7021" t="s">
        <v>461</v>
      </c>
      <c r="H7021" t="s">
        <v>457</v>
      </c>
      <c r="I7021" s="2">
        <v>2477</v>
      </c>
      <c r="J7021">
        <v>183</v>
      </c>
      <c r="K7021">
        <v>0</v>
      </c>
      <c r="L7021" s="2">
        <v>2660</v>
      </c>
      <c r="M7021">
        <v>0</v>
      </c>
      <c r="N7021" s="2">
        <v>2477</v>
      </c>
      <c r="P7021" t="s">
        <v>560</v>
      </c>
      <c r="Q7021" t="s">
        <v>25</v>
      </c>
      <c r="R7021">
        <v>14.2</v>
      </c>
    </row>
    <row r="7022" spans="1:18" x14ac:dyDescent="0.3">
      <c r="A7022" t="s">
        <v>4029</v>
      </c>
      <c r="B7022" s="1">
        <v>46129</v>
      </c>
      <c r="C7022" t="s">
        <v>19</v>
      </c>
      <c r="D7022" t="s">
        <v>20</v>
      </c>
      <c r="E7022" t="s">
        <v>147</v>
      </c>
      <c r="F7022">
        <v>45</v>
      </c>
      <c r="G7022" t="s">
        <v>3981</v>
      </c>
      <c r="H7022" t="s">
        <v>457</v>
      </c>
      <c r="I7022" s="2">
        <v>2329</v>
      </c>
      <c r="J7022">
        <v>151</v>
      </c>
      <c r="K7022">
        <v>0</v>
      </c>
      <c r="L7022" s="2">
        <v>2480</v>
      </c>
      <c r="M7022">
        <v>0</v>
      </c>
      <c r="N7022" s="2">
        <v>2329</v>
      </c>
      <c r="P7022" t="s">
        <v>560</v>
      </c>
      <c r="Q7022" t="s">
        <v>25</v>
      </c>
      <c r="R7022">
        <v>14.2</v>
      </c>
    </row>
    <row r="7023" spans="1:18" x14ac:dyDescent="0.3">
      <c r="A7023" t="s">
        <v>4033</v>
      </c>
      <c r="B7023" s="1">
        <v>46129</v>
      </c>
      <c r="C7023" t="s">
        <v>19</v>
      </c>
      <c r="D7023" t="s">
        <v>20</v>
      </c>
      <c r="E7023" t="s">
        <v>147</v>
      </c>
      <c r="F7023">
        <v>45</v>
      </c>
      <c r="G7023" t="s">
        <v>3981</v>
      </c>
      <c r="H7023" t="s">
        <v>457</v>
      </c>
      <c r="I7023" s="2">
        <v>2488</v>
      </c>
      <c r="J7023">
        <v>161</v>
      </c>
      <c r="K7023">
        <v>0</v>
      </c>
      <c r="L7023" s="2">
        <v>2649</v>
      </c>
      <c r="M7023">
        <v>0</v>
      </c>
      <c r="N7023" s="2">
        <v>2488</v>
      </c>
      <c r="P7023" t="s">
        <v>560</v>
      </c>
      <c r="Q7023" t="s">
        <v>25</v>
      </c>
      <c r="R7023">
        <v>14.2</v>
      </c>
    </row>
    <row r="7024" spans="1:18" x14ac:dyDescent="0.3">
      <c r="A7024" t="s">
        <v>1480</v>
      </c>
      <c r="B7024" s="1">
        <v>46118</v>
      </c>
      <c r="C7024" t="s">
        <v>19</v>
      </c>
      <c r="D7024" t="s">
        <v>20</v>
      </c>
      <c r="E7024" t="s">
        <v>234</v>
      </c>
      <c r="F7024">
        <v>45</v>
      </c>
      <c r="G7024" t="s">
        <v>1666</v>
      </c>
      <c r="H7024" t="s">
        <v>310</v>
      </c>
      <c r="I7024" s="2">
        <v>789</v>
      </c>
      <c r="J7024">
        <v>464</v>
      </c>
      <c r="L7024" s="2">
        <v>1253</v>
      </c>
      <c r="M7024">
        <v>0</v>
      </c>
      <c r="N7024" s="2">
        <v>789</v>
      </c>
      <c r="P7024" t="s">
        <v>412</v>
      </c>
      <c r="Q7024" t="s">
        <v>25</v>
      </c>
      <c r="R7024">
        <v>14.2</v>
      </c>
    </row>
    <row r="7025" spans="1:18" x14ac:dyDescent="0.3">
      <c r="A7025" t="s">
        <v>3075</v>
      </c>
      <c r="B7025" s="1">
        <v>46125</v>
      </c>
      <c r="C7025" t="s">
        <v>19</v>
      </c>
      <c r="D7025" t="s">
        <v>20</v>
      </c>
      <c r="E7025" t="s">
        <v>234</v>
      </c>
      <c r="F7025">
        <v>45</v>
      </c>
      <c r="G7025" t="s">
        <v>3046</v>
      </c>
      <c r="H7025" t="s">
        <v>1694</v>
      </c>
      <c r="I7025" s="2">
        <v>1346</v>
      </c>
      <c r="J7025">
        <v>161</v>
      </c>
      <c r="L7025" s="2">
        <v>1507</v>
      </c>
      <c r="M7025">
        <v>0</v>
      </c>
      <c r="N7025" s="2">
        <v>1346</v>
      </c>
      <c r="P7025" t="s">
        <v>412</v>
      </c>
      <c r="Q7025" t="s">
        <v>25</v>
      </c>
      <c r="R7025">
        <v>14.2</v>
      </c>
    </row>
    <row r="7026" spans="1:18" x14ac:dyDescent="0.3">
      <c r="A7026" t="s">
        <v>3236</v>
      </c>
      <c r="B7026" s="1">
        <v>46125</v>
      </c>
      <c r="C7026" t="s">
        <v>19</v>
      </c>
      <c r="D7026" t="s">
        <v>20</v>
      </c>
      <c r="E7026" t="s">
        <v>147</v>
      </c>
      <c r="F7026">
        <v>45</v>
      </c>
      <c r="G7026" t="s">
        <v>461</v>
      </c>
      <c r="H7026" t="s">
        <v>457</v>
      </c>
      <c r="I7026" s="2">
        <v>2165</v>
      </c>
      <c r="J7026">
        <v>139</v>
      </c>
      <c r="K7026">
        <v>0</v>
      </c>
      <c r="L7026" s="2">
        <v>2304</v>
      </c>
      <c r="M7026">
        <v>0</v>
      </c>
      <c r="N7026" s="2">
        <v>2165</v>
      </c>
      <c r="P7026" t="s">
        <v>560</v>
      </c>
      <c r="Q7026" t="s">
        <v>25</v>
      </c>
      <c r="R7026">
        <v>14.2</v>
      </c>
    </row>
    <row r="7027" spans="1:18" x14ac:dyDescent="0.3">
      <c r="A7027" t="s">
        <v>4869</v>
      </c>
      <c r="B7027" s="1">
        <v>46133</v>
      </c>
      <c r="C7027" t="s">
        <v>19</v>
      </c>
      <c r="D7027" t="s">
        <v>20</v>
      </c>
      <c r="E7027" t="s">
        <v>147</v>
      </c>
      <c r="F7027">
        <v>45</v>
      </c>
      <c r="G7027" t="s">
        <v>3981</v>
      </c>
      <c r="H7027" t="s">
        <v>457</v>
      </c>
      <c r="I7027" s="2">
        <v>2483</v>
      </c>
      <c r="J7027">
        <v>86</v>
      </c>
      <c r="K7027">
        <v>0</v>
      </c>
      <c r="L7027" s="2">
        <v>2569</v>
      </c>
      <c r="M7027">
        <v>0</v>
      </c>
      <c r="N7027" s="2">
        <v>2483</v>
      </c>
      <c r="P7027" t="s">
        <v>560</v>
      </c>
      <c r="Q7027" t="s">
        <v>25</v>
      </c>
      <c r="R7027">
        <v>14.2</v>
      </c>
    </row>
    <row r="7028" spans="1:18" x14ac:dyDescent="0.3">
      <c r="A7028" t="s">
        <v>3796</v>
      </c>
      <c r="B7028" s="1">
        <v>46130</v>
      </c>
      <c r="C7028" t="s">
        <v>19</v>
      </c>
      <c r="D7028" t="s">
        <v>29</v>
      </c>
      <c r="E7028" t="s">
        <v>21</v>
      </c>
      <c r="F7028">
        <v>45</v>
      </c>
      <c r="G7028" t="s">
        <v>3678</v>
      </c>
      <c r="H7028" t="s">
        <v>256</v>
      </c>
      <c r="I7028" s="2">
        <v>2015</v>
      </c>
      <c r="J7028">
        <v>25</v>
      </c>
      <c r="K7028">
        <v>3</v>
      </c>
      <c r="L7028" s="2">
        <v>2043</v>
      </c>
      <c r="M7028">
        <v>0</v>
      </c>
      <c r="N7028" s="2">
        <v>2015</v>
      </c>
      <c r="O7028" t="s">
        <v>1659</v>
      </c>
      <c r="P7028" t="s">
        <v>304</v>
      </c>
      <c r="Q7028" t="s">
        <v>25</v>
      </c>
      <c r="R7028">
        <v>14.2</v>
      </c>
    </row>
    <row r="7029" spans="1:18" x14ac:dyDescent="0.3">
      <c r="A7029" t="s">
        <v>4049</v>
      </c>
      <c r="B7029" s="1">
        <v>46129</v>
      </c>
      <c r="C7029" t="s">
        <v>19</v>
      </c>
      <c r="D7029" t="s">
        <v>20</v>
      </c>
      <c r="E7029" t="s">
        <v>147</v>
      </c>
      <c r="F7029">
        <v>45</v>
      </c>
      <c r="G7029" t="s">
        <v>3981</v>
      </c>
      <c r="H7029" t="s">
        <v>457</v>
      </c>
      <c r="I7029" s="2">
        <v>2403</v>
      </c>
      <c r="J7029">
        <v>177</v>
      </c>
      <c r="K7029">
        <v>0</v>
      </c>
      <c r="L7029" s="2">
        <v>2580</v>
      </c>
      <c r="M7029">
        <v>0</v>
      </c>
      <c r="N7029" s="2">
        <v>2403</v>
      </c>
      <c r="P7029" t="s">
        <v>560</v>
      </c>
      <c r="Q7029" t="s">
        <v>25</v>
      </c>
      <c r="R7029">
        <v>14.2</v>
      </c>
    </row>
    <row r="7030" spans="1:18" x14ac:dyDescent="0.3">
      <c r="A7030" t="s">
        <v>4050</v>
      </c>
      <c r="B7030" s="1">
        <v>46129</v>
      </c>
      <c r="C7030" t="s">
        <v>19</v>
      </c>
      <c r="D7030" t="s">
        <v>20</v>
      </c>
      <c r="E7030" t="s">
        <v>147</v>
      </c>
      <c r="F7030">
        <v>45</v>
      </c>
      <c r="G7030" t="s">
        <v>3981</v>
      </c>
      <c r="H7030" t="s">
        <v>457</v>
      </c>
      <c r="I7030" s="2">
        <v>2481</v>
      </c>
      <c r="J7030">
        <v>177</v>
      </c>
      <c r="K7030">
        <v>0</v>
      </c>
      <c r="L7030" s="2">
        <v>2658</v>
      </c>
      <c r="M7030">
        <v>0</v>
      </c>
      <c r="N7030" s="2">
        <v>2481</v>
      </c>
      <c r="P7030" t="s">
        <v>560</v>
      </c>
      <c r="Q7030" t="s">
        <v>25</v>
      </c>
      <c r="R7030">
        <v>14.2</v>
      </c>
    </row>
    <row r="7031" spans="1:18" x14ac:dyDescent="0.3">
      <c r="A7031" t="s">
        <v>4429</v>
      </c>
      <c r="B7031" s="1">
        <v>46131</v>
      </c>
      <c r="C7031" t="s">
        <v>19</v>
      </c>
      <c r="D7031" t="s">
        <v>20</v>
      </c>
      <c r="E7031" t="s">
        <v>147</v>
      </c>
      <c r="F7031">
        <v>45</v>
      </c>
      <c r="G7031" t="s">
        <v>678</v>
      </c>
      <c r="H7031" t="s">
        <v>457</v>
      </c>
      <c r="I7031" s="2">
        <v>2435</v>
      </c>
      <c r="J7031">
        <v>88</v>
      </c>
      <c r="K7031">
        <v>0</v>
      </c>
      <c r="L7031" s="2">
        <v>2523</v>
      </c>
      <c r="M7031">
        <v>0</v>
      </c>
      <c r="N7031" s="2">
        <v>2435</v>
      </c>
      <c r="P7031" t="s">
        <v>3054</v>
      </c>
      <c r="Q7031" t="s">
        <v>25</v>
      </c>
      <c r="R7031">
        <v>14.2</v>
      </c>
    </row>
    <row r="7032" spans="1:18" x14ac:dyDescent="0.3">
      <c r="A7032" t="s">
        <v>4430</v>
      </c>
      <c r="B7032" s="1">
        <v>46131</v>
      </c>
      <c r="C7032" t="s">
        <v>19</v>
      </c>
      <c r="D7032" t="s">
        <v>20</v>
      </c>
      <c r="E7032" t="s">
        <v>147</v>
      </c>
      <c r="F7032">
        <v>45</v>
      </c>
      <c r="G7032" t="s">
        <v>678</v>
      </c>
      <c r="H7032" t="s">
        <v>457</v>
      </c>
      <c r="I7032" s="2">
        <v>2468</v>
      </c>
      <c r="J7032">
        <v>89</v>
      </c>
      <c r="K7032">
        <v>0</v>
      </c>
      <c r="L7032" s="2">
        <v>2557</v>
      </c>
      <c r="M7032">
        <v>0</v>
      </c>
      <c r="N7032" s="2">
        <v>2468</v>
      </c>
      <c r="P7032" t="s">
        <v>3054</v>
      </c>
      <c r="Q7032" t="s">
        <v>25</v>
      </c>
      <c r="R7032">
        <v>14.2</v>
      </c>
    </row>
    <row r="7033" spans="1:18" x14ac:dyDescent="0.3">
      <c r="A7033" t="s">
        <v>4896</v>
      </c>
      <c r="B7033" s="1">
        <v>46135</v>
      </c>
      <c r="C7033" t="s">
        <v>19</v>
      </c>
      <c r="D7033" t="s">
        <v>20</v>
      </c>
      <c r="E7033" t="s">
        <v>147</v>
      </c>
      <c r="F7033">
        <v>45</v>
      </c>
      <c r="G7033" t="s">
        <v>678</v>
      </c>
      <c r="H7033" t="s">
        <v>457</v>
      </c>
      <c r="I7033" s="2">
        <v>2470</v>
      </c>
      <c r="J7033">
        <v>202</v>
      </c>
      <c r="K7033">
        <v>0</v>
      </c>
      <c r="L7033" s="2">
        <v>2672</v>
      </c>
      <c r="M7033">
        <v>0</v>
      </c>
      <c r="N7033" s="2">
        <v>2470</v>
      </c>
      <c r="P7033" t="s">
        <v>3054</v>
      </c>
      <c r="Q7033" t="s">
        <v>25</v>
      </c>
      <c r="R7033">
        <v>14.2</v>
      </c>
    </row>
    <row r="7034" spans="1:18" x14ac:dyDescent="0.3">
      <c r="A7034" t="s">
        <v>7494</v>
      </c>
      <c r="B7034" s="1">
        <v>46140</v>
      </c>
      <c r="C7034" t="s">
        <v>19</v>
      </c>
      <c r="D7034" t="s">
        <v>20</v>
      </c>
      <c r="E7034" t="s">
        <v>147</v>
      </c>
      <c r="F7034">
        <v>45</v>
      </c>
      <c r="G7034" t="s">
        <v>3981</v>
      </c>
      <c r="H7034" t="s">
        <v>457</v>
      </c>
      <c r="I7034" s="2">
        <v>2500</v>
      </c>
      <c r="J7034">
        <v>118</v>
      </c>
      <c r="K7034">
        <v>0</v>
      </c>
      <c r="L7034" s="2">
        <v>2618</v>
      </c>
      <c r="M7034">
        <v>0</v>
      </c>
      <c r="N7034" s="2">
        <v>2500</v>
      </c>
      <c r="P7034" t="s">
        <v>560</v>
      </c>
      <c r="Q7034" t="s">
        <v>25</v>
      </c>
      <c r="R7034">
        <v>14.2</v>
      </c>
    </row>
    <row r="7035" spans="1:18" x14ac:dyDescent="0.3">
      <c r="A7035" t="s">
        <v>7734</v>
      </c>
      <c r="B7035" s="1">
        <v>46140</v>
      </c>
      <c r="C7035" t="s">
        <v>19</v>
      </c>
      <c r="D7035" t="s">
        <v>20</v>
      </c>
      <c r="E7035" t="s">
        <v>147</v>
      </c>
      <c r="F7035">
        <v>45</v>
      </c>
      <c r="G7035" t="s">
        <v>4798</v>
      </c>
      <c r="H7035" t="s">
        <v>815</v>
      </c>
      <c r="I7035" s="2">
        <v>1696</v>
      </c>
      <c r="J7035">
        <v>222</v>
      </c>
      <c r="L7035" s="2">
        <v>1918</v>
      </c>
      <c r="M7035">
        <v>0</v>
      </c>
      <c r="N7035" s="2">
        <v>1696</v>
      </c>
      <c r="P7035" t="s">
        <v>412</v>
      </c>
      <c r="Q7035" t="s">
        <v>25</v>
      </c>
      <c r="R7035">
        <v>14.2</v>
      </c>
    </row>
    <row r="7036" spans="1:18" x14ac:dyDescent="0.3">
      <c r="A7036" t="s">
        <v>4897</v>
      </c>
      <c r="B7036" s="1">
        <v>46135</v>
      </c>
      <c r="C7036" t="s">
        <v>19</v>
      </c>
      <c r="D7036" t="s">
        <v>20</v>
      </c>
      <c r="E7036" t="s">
        <v>147</v>
      </c>
      <c r="F7036">
        <v>45</v>
      </c>
      <c r="G7036" t="s">
        <v>3981</v>
      </c>
      <c r="H7036" t="s">
        <v>457</v>
      </c>
      <c r="I7036" s="2">
        <v>2489</v>
      </c>
      <c r="J7036">
        <v>131</v>
      </c>
      <c r="K7036">
        <v>0</v>
      </c>
      <c r="L7036" s="2">
        <v>2620</v>
      </c>
      <c r="M7036">
        <v>0</v>
      </c>
      <c r="N7036" s="2">
        <v>2489</v>
      </c>
      <c r="P7036" t="s">
        <v>560</v>
      </c>
      <c r="Q7036" t="s">
        <v>25</v>
      </c>
      <c r="R7036">
        <v>14.2</v>
      </c>
    </row>
    <row r="7037" spans="1:18" x14ac:dyDescent="0.3">
      <c r="A7037" t="s">
        <v>4898</v>
      </c>
      <c r="B7037" s="1">
        <v>46135</v>
      </c>
      <c r="C7037" t="s">
        <v>19</v>
      </c>
      <c r="D7037" t="s">
        <v>20</v>
      </c>
      <c r="E7037" t="s">
        <v>147</v>
      </c>
      <c r="F7037">
        <v>45</v>
      </c>
      <c r="G7037" t="s">
        <v>3981</v>
      </c>
      <c r="H7037" t="s">
        <v>457</v>
      </c>
      <c r="I7037" s="2">
        <v>2481</v>
      </c>
      <c r="J7037">
        <v>131</v>
      </c>
      <c r="K7037">
        <v>0</v>
      </c>
      <c r="L7037" s="2">
        <v>2612</v>
      </c>
      <c r="M7037">
        <v>0</v>
      </c>
      <c r="N7037" s="2">
        <v>2481</v>
      </c>
      <c r="P7037" t="s">
        <v>560</v>
      </c>
      <c r="Q7037" t="s">
        <v>25</v>
      </c>
      <c r="R7037">
        <v>14.2</v>
      </c>
    </row>
    <row r="7038" spans="1:18" x14ac:dyDescent="0.3">
      <c r="A7038" t="s">
        <v>4899</v>
      </c>
      <c r="B7038" s="1">
        <v>46135</v>
      </c>
      <c r="C7038" t="s">
        <v>19</v>
      </c>
      <c r="D7038" t="s">
        <v>20</v>
      </c>
      <c r="E7038" t="s">
        <v>147</v>
      </c>
      <c r="F7038">
        <v>45</v>
      </c>
      <c r="G7038" t="s">
        <v>3981</v>
      </c>
      <c r="H7038" t="s">
        <v>457</v>
      </c>
      <c r="I7038" s="2">
        <v>2496</v>
      </c>
      <c r="J7038">
        <v>131</v>
      </c>
      <c r="K7038">
        <v>0</v>
      </c>
      <c r="L7038" s="2">
        <v>2627</v>
      </c>
      <c r="M7038">
        <v>0</v>
      </c>
      <c r="N7038" s="2">
        <v>2496</v>
      </c>
      <c r="P7038" t="s">
        <v>560</v>
      </c>
      <c r="Q7038" t="s">
        <v>25</v>
      </c>
      <c r="R7038">
        <v>14.2</v>
      </c>
    </row>
    <row r="7039" spans="1:18" x14ac:dyDescent="0.3">
      <c r="A7039" t="s">
        <v>4248</v>
      </c>
      <c r="B7039" s="1">
        <v>46130</v>
      </c>
      <c r="C7039" t="s">
        <v>19</v>
      </c>
      <c r="D7039" t="s">
        <v>20</v>
      </c>
      <c r="E7039" t="s">
        <v>147</v>
      </c>
      <c r="F7039">
        <v>45</v>
      </c>
      <c r="G7039" t="s">
        <v>3981</v>
      </c>
      <c r="H7039" t="s">
        <v>457</v>
      </c>
      <c r="I7039" s="2">
        <v>2335</v>
      </c>
      <c r="J7039">
        <v>130</v>
      </c>
      <c r="K7039">
        <v>0</v>
      </c>
      <c r="L7039" s="2">
        <v>2465</v>
      </c>
      <c r="M7039">
        <v>0</v>
      </c>
      <c r="N7039" s="2">
        <v>2335</v>
      </c>
      <c r="P7039" t="s">
        <v>560</v>
      </c>
      <c r="Q7039" t="s">
        <v>25</v>
      </c>
      <c r="R7039">
        <v>14.2</v>
      </c>
    </row>
    <row r="7040" spans="1:18" x14ac:dyDescent="0.3">
      <c r="A7040" t="s">
        <v>4451</v>
      </c>
      <c r="B7040" s="1">
        <v>46131</v>
      </c>
      <c r="C7040" t="s">
        <v>19</v>
      </c>
      <c r="D7040" t="s">
        <v>20</v>
      </c>
      <c r="E7040" t="s">
        <v>147</v>
      </c>
      <c r="F7040">
        <v>45</v>
      </c>
      <c r="G7040" t="s">
        <v>3981</v>
      </c>
      <c r="H7040" t="s">
        <v>457</v>
      </c>
      <c r="I7040" s="2">
        <v>2411</v>
      </c>
      <c r="J7040">
        <v>184</v>
      </c>
      <c r="K7040">
        <v>0</v>
      </c>
      <c r="L7040" s="2">
        <v>2595</v>
      </c>
      <c r="M7040">
        <v>0</v>
      </c>
      <c r="N7040" s="2">
        <v>2411</v>
      </c>
      <c r="P7040" t="s">
        <v>560</v>
      </c>
      <c r="Q7040" t="s">
        <v>25</v>
      </c>
      <c r="R7040">
        <v>14.2</v>
      </c>
    </row>
    <row r="7041" spans="1:18" x14ac:dyDescent="0.3">
      <c r="A7041" t="s">
        <v>4452</v>
      </c>
      <c r="B7041" s="1">
        <v>46131</v>
      </c>
      <c r="C7041" t="s">
        <v>19</v>
      </c>
      <c r="D7041" t="s">
        <v>20</v>
      </c>
      <c r="E7041" t="s">
        <v>147</v>
      </c>
      <c r="F7041">
        <v>45</v>
      </c>
      <c r="G7041" t="s">
        <v>3981</v>
      </c>
      <c r="H7041" t="s">
        <v>457</v>
      </c>
      <c r="I7041" s="2">
        <v>2440</v>
      </c>
      <c r="J7041">
        <v>184</v>
      </c>
      <c r="K7041">
        <v>0</v>
      </c>
      <c r="L7041" s="2">
        <v>2624</v>
      </c>
      <c r="M7041">
        <v>0</v>
      </c>
      <c r="N7041" s="2">
        <v>2440</v>
      </c>
      <c r="P7041" t="s">
        <v>560</v>
      </c>
      <c r="Q7041" t="s">
        <v>25</v>
      </c>
      <c r="R7041">
        <v>14.2</v>
      </c>
    </row>
    <row r="7042" spans="1:18" x14ac:dyDescent="0.3">
      <c r="A7042" t="s">
        <v>3369</v>
      </c>
      <c r="B7042" s="1">
        <v>46127</v>
      </c>
      <c r="C7042" t="s">
        <v>19</v>
      </c>
      <c r="D7042" t="s">
        <v>60</v>
      </c>
      <c r="E7042" t="s">
        <v>234</v>
      </c>
      <c r="F7042">
        <v>45</v>
      </c>
      <c r="G7042" t="s">
        <v>3261</v>
      </c>
      <c r="H7042" t="s">
        <v>1694</v>
      </c>
      <c r="I7042" s="2">
        <v>1519</v>
      </c>
      <c r="J7042">
        <v>33</v>
      </c>
      <c r="K7042">
        <v>0</v>
      </c>
      <c r="L7042" s="2">
        <v>1552</v>
      </c>
      <c r="M7042">
        <v>0</v>
      </c>
      <c r="N7042" s="2">
        <v>1519</v>
      </c>
      <c r="P7042" t="s">
        <v>62</v>
      </c>
      <c r="Q7042" t="s">
        <v>25</v>
      </c>
      <c r="R7042">
        <v>14.2</v>
      </c>
    </row>
    <row r="7043" spans="1:18" x14ac:dyDescent="0.3">
      <c r="A7043" t="s">
        <v>3405</v>
      </c>
      <c r="B7043" s="1">
        <v>46127</v>
      </c>
      <c r="C7043" t="s">
        <v>19</v>
      </c>
      <c r="D7043" t="s">
        <v>60</v>
      </c>
      <c r="E7043" t="s">
        <v>147</v>
      </c>
      <c r="F7043">
        <v>45</v>
      </c>
      <c r="G7043" t="s">
        <v>1855</v>
      </c>
      <c r="H7043" t="s">
        <v>181</v>
      </c>
      <c r="I7043" s="2">
        <v>2473</v>
      </c>
      <c r="J7043">
        <v>5</v>
      </c>
      <c r="K7043">
        <v>0</v>
      </c>
      <c r="L7043" s="2">
        <v>2478</v>
      </c>
      <c r="M7043">
        <v>0</v>
      </c>
      <c r="N7043" s="2">
        <v>2473</v>
      </c>
      <c r="P7043" t="s">
        <v>62</v>
      </c>
      <c r="Q7043" t="s">
        <v>25</v>
      </c>
      <c r="R7043">
        <v>14.2</v>
      </c>
    </row>
    <row r="7044" spans="1:18" x14ac:dyDescent="0.3">
      <c r="A7044" t="s">
        <v>3404</v>
      </c>
      <c r="B7044" s="1">
        <v>46127</v>
      </c>
      <c r="C7044" t="s">
        <v>19</v>
      </c>
      <c r="D7044" t="s">
        <v>60</v>
      </c>
      <c r="E7044" t="s">
        <v>147</v>
      </c>
      <c r="F7044">
        <v>45</v>
      </c>
      <c r="G7044" t="s">
        <v>1855</v>
      </c>
      <c r="H7044" t="s">
        <v>181</v>
      </c>
      <c r="I7044" s="2">
        <v>2475</v>
      </c>
      <c r="J7044">
        <v>8</v>
      </c>
      <c r="K7044">
        <v>0</v>
      </c>
      <c r="L7044" s="2">
        <v>2483</v>
      </c>
      <c r="M7044">
        <v>0</v>
      </c>
      <c r="N7044" s="2">
        <v>2475</v>
      </c>
      <c r="P7044" t="s">
        <v>62</v>
      </c>
      <c r="Q7044" t="s">
        <v>25</v>
      </c>
      <c r="R7044">
        <v>14.2</v>
      </c>
    </row>
    <row r="7045" spans="1:18" x14ac:dyDescent="0.3">
      <c r="A7045" t="s">
        <v>3406</v>
      </c>
      <c r="B7045" s="1">
        <v>46127</v>
      </c>
      <c r="C7045" t="s">
        <v>19</v>
      </c>
      <c r="D7045" t="s">
        <v>60</v>
      </c>
      <c r="E7045" t="s">
        <v>147</v>
      </c>
      <c r="F7045">
        <v>45</v>
      </c>
      <c r="G7045" t="s">
        <v>1855</v>
      </c>
      <c r="H7045" t="s">
        <v>181</v>
      </c>
      <c r="I7045" s="2">
        <v>2478</v>
      </c>
      <c r="J7045">
        <v>6</v>
      </c>
      <c r="K7045">
        <v>0</v>
      </c>
      <c r="L7045" s="2">
        <v>2484</v>
      </c>
      <c r="M7045">
        <v>0</v>
      </c>
      <c r="N7045" s="2">
        <v>2478</v>
      </c>
      <c r="P7045" t="s">
        <v>62</v>
      </c>
      <c r="Q7045" t="s">
        <v>25</v>
      </c>
      <c r="R7045">
        <v>14.2</v>
      </c>
    </row>
    <row r="7046" spans="1:18" x14ac:dyDescent="0.3">
      <c r="A7046" t="s">
        <v>3439</v>
      </c>
      <c r="B7046" s="1">
        <v>46127</v>
      </c>
      <c r="C7046" t="s">
        <v>19</v>
      </c>
      <c r="D7046" t="s">
        <v>29</v>
      </c>
      <c r="E7046" t="s">
        <v>234</v>
      </c>
      <c r="F7046">
        <v>45</v>
      </c>
      <c r="G7046" t="s">
        <v>899</v>
      </c>
      <c r="H7046" t="s">
        <v>310</v>
      </c>
      <c r="I7046" s="2">
        <v>1620</v>
      </c>
      <c r="J7046">
        <v>57</v>
      </c>
      <c r="K7046">
        <v>5</v>
      </c>
      <c r="L7046" s="2">
        <v>1682</v>
      </c>
      <c r="M7046">
        <v>0</v>
      </c>
      <c r="N7046" s="2">
        <v>1620</v>
      </c>
      <c r="O7046" t="s">
        <v>1659</v>
      </c>
      <c r="P7046" t="s">
        <v>110</v>
      </c>
      <c r="Q7046" t="s">
        <v>25</v>
      </c>
      <c r="R7046">
        <v>14.2</v>
      </c>
    </row>
    <row r="7047" spans="1:18" x14ac:dyDescent="0.3">
      <c r="A7047" t="s">
        <v>3440</v>
      </c>
      <c r="B7047" s="1">
        <v>46127</v>
      </c>
      <c r="C7047" t="s">
        <v>19</v>
      </c>
      <c r="D7047" t="s">
        <v>29</v>
      </c>
      <c r="E7047" t="s">
        <v>546</v>
      </c>
      <c r="F7047">
        <v>55</v>
      </c>
      <c r="G7047" t="s">
        <v>3503</v>
      </c>
      <c r="H7047" t="s">
        <v>2739</v>
      </c>
      <c r="I7047" s="2">
        <v>975</v>
      </c>
      <c r="J7047">
        <v>10</v>
      </c>
      <c r="K7047">
        <v>2</v>
      </c>
      <c r="L7047" s="2">
        <v>987</v>
      </c>
      <c r="M7047">
        <v>0</v>
      </c>
      <c r="N7047" s="2">
        <v>975</v>
      </c>
      <c r="O7047" t="s">
        <v>1659</v>
      </c>
      <c r="P7047" t="s">
        <v>40</v>
      </c>
      <c r="Q7047" t="s">
        <v>25</v>
      </c>
      <c r="R7047">
        <v>14.2</v>
      </c>
    </row>
    <row r="7048" spans="1:18" x14ac:dyDescent="0.3">
      <c r="A7048" t="s">
        <v>1424</v>
      </c>
      <c r="B7048" s="1">
        <v>46119</v>
      </c>
      <c r="C7048" t="s">
        <v>19</v>
      </c>
      <c r="D7048" t="s">
        <v>29</v>
      </c>
      <c r="E7048" t="s">
        <v>276</v>
      </c>
      <c r="F7048">
        <v>58</v>
      </c>
      <c r="G7048" t="s">
        <v>442</v>
      </c>
      <c r="H7048" t="s">
        <v>278</v>
      </c>
      <c r="I7048" s="2">
        <v>2360</v>
      </c>
      <c r="J7048">
        <v>50</v>
      </c>
      <c r="K7048">
        <v>4</v>
      </c>
      <c r="L7048" s="2">
        <v>2414</v>
      </c>
      <c r="M7048">
        <v>0</v>
      </c>
      <c r="N7048" s="2">
        <v>2360</v>
      </c>
      <c r="O7048" t="s">
        <v>1659</v>
      </c>
      <c r="P7048" t="s">
        <v>96</v>
      </c>
      <c r="Q7048" t="s">
        <v>25</v>
      </c>
      <c r="R7048">
        <v>14.2</v>
      </c>
    </row>
    <row r="7049" spans="1:18" x14ac:dyDescent="0.3">
      <c r="A7049" t="s">
        <v>5172</v>
      </c>
      <c r="B7049" s="1">
        <v>46135</v>
      </c>
      <c r="C7049" t="s">
        <v>19</v>
      </c>
      <c r="D7049" t="s">
        <v>20</v>
      </c>
      <c r="E7049" t="s">
        <v>234</v>
      </c>
      <c r="F7049">
        <v>45</v>
      </c>
      <c r="G7049" t="s">
        <v>4978</v>
      </c>
      <c r="H7049" t="s">
        <v>3334</v>
      </c>
      <c r="I7049" s="2">
        <v>1596</v>
      </c>
      <c r="J7049">
        <v>382</v>
      </c>
      <c r="L7049" s="2">
        <v>1978</v>
      </c>
      <c r="M7049">
        <v>0</v>
      </c>
      <c r="N7049" s="2">
        <v>1596</v>
      </c>
      <c r="P7049" t="s">
        <v>572</v>
      </c>
      <c r="Q7049" t="s">
        <v>25</v>
      </c>
      <c r="R7049">
        <v>14.2</v>
      </c>
    </row>
    <row r="7050" spans="1:18" x14ac:dyDescent="0.3">
      <c r="A7050" t="s">
        <v>5131</v>
      </c>
      <c r="B7050" s="1">
        <v>46133</v>
      </c>
      <c r="C7050" t="s">
        <v>19</v>
      </c>
      <c r="D7050" t="s">
        <v>60</v>
      </c>
      <c r="E7050" t="s">
        <v>276</v>
      </c>
      <c r="F7050">
        <v>38</v>
      </c>
      <c r="G7050" t="s">
        <v>4375</v>
      </c>
      <c r="H7050" t="s">
        <v>3753</v>
      </c>
      <c r="I7050" s="2">
        <v>699</v>
      </c>
      <c r="J7050">
        <v>0</v>
      </c>
      <c r="K7050">
        <v>0</v>
      </c>
      <c r="L7050" s="2">
        <v>699</v>
      </c>
      <c r="M7050">
        <v>0</v>
      </c>
      <c r="N7050" s="2">
        <v>699</v>
      </c>
      <c r="P7050" t="s">
        <v>34</v>
      </c>
      <c r="Q7050" t="s">
        <v>25</v>
      </c>
      <c r="R7050">
        <v>14</v>
      </c>
    </row>
    <row r="7051" spans="1:18" x14ac:dyDescent="0.3">
      <c r="A7051" t="s">
        <v>4508</v>
      </c>
      <c r="B7051" s="1">
        <v>46133</v>
      </c>
      <c r="C7051" t="s">
        <v>19</v>
      </c>
      <c r="D7051" t="s">
        <v>29</v>
      </c>
      <c r="E7051" t="s">
        <v>234</v>
      </c>
      <c r="F7051">
        <v>45</v>
      </c>
      <c r="G7051" t="s">
        <v>4227</v>
      </c>
      <c r="H7051" t="s">
        <v>1694</v>
      </c>
      <c r="I7051" s="2">
        <v>1610</v>
      </c>
      <c r="J7051">
        <v>19</v>
      </c>
      <c r="K7051">
        <v>5</v>
      </c>
      <c r="L7051" s="2">
        <v>1634</v>
      </c>
      <c r="M7051">
        <v>0</v>
      </c>
      <c r="N7051" s="2">
        <v>1610</v>
      </c>
      <c r="O7051" t="s">
        <v>4364</v>
      </c>
      <c r="P7051" t="s">
        <v>110</v>
      </c>
      <c r="Q7051" t="s">
        <v>25</v>
      </c>
      <c r="R7051">
        <v>14.2</v>
      </c>
    </row>
    <row r="7052" spans="1:18" x14ac:dyDescent="0.3">
      <c r="A7052" t="s">
        <v>2940</v>
      </c>
      <c r="B7052" s="1">
        <v>46127</v>
      </c>
      <c r="C7052" t="s">
        <v>19</v>
      </c>
      <c r="D7052" t="s">
        <v>48</v>
      </c>
      <c r="E7052" t="s">
        <v>147</v>
      </c>
      <c r="F7052">
        <v>45</v>
      </c>
      <c r="G7052" t="s">
        <v>3228</v>
      </c>
      <c r="H7052" t="s">
        <v>149</v>
      </c>
      <c r="I7052" s="2">
        <v>1165</v>
      </c>
      <c r="J7052">
        <v>0</v>
      </c>
      <c r="K7052">
        <v>0</v>
      </c>
      <c r="L7052" s="2">
        <v>1165</v>
      </c>
      <c r="M7052">
        <v>0</v>
      </c>
      <c r="N7052" s="2">
        <v>1165</v>
      </c>
      <c r="O7052" t="s">
        <v>1659</v>
      </c>
      <c r="P7052" t="s">
        <v>49</v>
      </c>
      <c r="Q7052" t="s">
        <v>25</v>
      </c>
      <c r="R7052">
        <v>14.2</v>
      </c>
    </row>
    <row r="7053" spans="1:18" x14ac:dyDescent="0.3">
      <c r="A7053" t="s">
        <v>3564</v>
      </c>
      <c r="B7053" s="1">
        <v>46127</v>
      </c>
      <c r="C7053" t="s">
        <v>19</v>
      </c>
      <c r="D7053" t="s">
        <v>48</v>
      </c>
      <c r="E7053" t="s">
        <v>21</v>
      </c>
      <c r="F7053">
        <v>45</v>
      </c>
      <c r="G7053" t="s">
        <v>3254</v>
      </c>
      <c r="H7053" t="s">
        <v>256</v>
      </c>
      <c r="I7053" s="2">
        <v>1565</v>
      </c>
      <c r="J7053">
        <v>65</v>
      </c>
      <c r="K7053">
        <v>0</v>
      </c>
      <c r="L7053" s="2">
        <v>1630</v>
      </c>
      <c r="M7053">
        <v>0</v>
      </c>
      <c r="N7053" s="2">
        <v>1565</v>
      </c>
      <c r="O7053" t="s">
        <v>1659</v>
      </c>
      <c r="P7053" t="s">
        <v>49</v>
      </c>
      <c r="Q7053" t="s">
        <v>25</v>
      </c>
      <c r="R7053">
        <v>14.2</v>
      </c>
    </row>
    <row r="7054" spans="1:18" x14ac:dyDescent="0.3">
      <c r="A7054" t="s">
        <v>1997</v>
      </c>
      <c r="B7054" s="1">
        <v>46119</v>
      </c>
      <c r="C7054" t="s">
        <v>19</v>
      </c>
      <c r="D7054" t="s">
        <v>48</v>
      </c>
      <c r="E7054" t="s">
        <v>21</v>
      </c>
      <c r="F7054">
        <v>45</v>
      </c>
      <c r="G7054" t="s">
        <v>1799</v>
      </c>
      <c r="H7054" t="s">
        <v>256</v>
      </c>
      <c r="I7054" s="2">
        <v>1875</v>
      </c>
      <c r="J7054">
        <v>0</v>
      </c>
      <c r="K7054">
        <v>0</v>
      </c>
      <c r="L7054" s="2">
        <v>1875</v>
      </c>
      <c r="M7054">
        <v>0</v>
      </c>
      <c r="N7054" s="2">
        <v>1875</v>
      </c>
      <c r="O7054" t="s">
        <v>1659</v>
      </c>
      <c r="P7054" t="s">
        <v>49</v>
      </c>
      <c r="Q7054" t="s">
        <v>25</v>
      </c>
      <c r="R7054">
        <v>14.2</v>
      </c>
    </row>
    <row r="7055" spans="1:18" x14ac:dyDescent="0.3">
      <c r="A7055" t="s">
        <v>3458</v>
      </c>
      <c r="B7055" s="1">
        <v>46129</v>
      </c>
      <c r="C7055" t="s">
        <v>19</v>
      </c>
      <c r="D7055" t="s">
        <v>48</v>
      </c>
      <c r="E7055" t="s">
        <v>234</v>
      </c>
      <c r="F7055">
        <v>45</v>
      </c>
      <c r="G7055" t="s">
        <v>3640</v>
      </c>
      <c r="H7055" t="s">
        <v>1694</v>
      </c>
      <c r="I7055" s="2">
        <v>1510</v>
      </c>
      <c r="J7055">
        <v>5</v>
      </c>
      <c r="K7055">
        <v>0</v>
      </c>
      <c r="L7055" s="2">
        <v>1515</v>
      </c>
      <c r="M7055">
        <v>0</v>
      </c>
      <c r="N7055" s="2">
        <v>1510</v>
      </c>
      <c r="O7055" t="s">
        <v>1659</v>
      </c>
      <c r="P7055" t="s">
        <v>49</v>
      </c>
      <c r="Q7055" t="s">
        <v>25</v>
      </c>
      <c r="R7055">
        <v>14.2</v>
      </c>
    </row>
    <row r="7056" spans="1:18" x14ac:dyDescent="0.3">
      <c r="A7056" t="s">
        <v>2007</v>
      </c>
      <c r="B7056" s="1">
        <v>46119</v>
      </c>
      <c r="C7056" t="s">
        <v>19</v>
      </c>
      <c r="D7056" t="s">
        <v>48</v>
      </c>
      <c r="E7056" t="s">
        <v>147</v>
      </c>
      <c r="F7056">
        <v>45</v>
      </c>
      <c r="G7056" t="s">
        <v>1855</v>
      </c>
      <c r="H7056" t="s">
        <v>181</v>
      </c>
      <c r="I7056" s="2">
        <v>2410</v>
      </c>
      <c r="J7056">
        <v>0</v>
      </c>
      <c r="K7056">
        <v>0</v>
      </c>
      <c r="L7056" s="2">
        <v>2410</v>
      </c>
      <c r="M7056">
        <v>0</v>
      </c>
      <c r="N7056" s="2">
        <v>2410</v>
      </c>
      <c r="O7056" t="s">
        <v>1659</v>
      </c>
      <c r="P7056" t="s">
        <v>49</v>
      </c>
      <c r="Q7056" t="s">
        <v>25</v>
      </c>
      <c r="R7056">
        <v>14.2</v>
      </c>
    </row>
    <row r="7057" spans="1:18" x14ac:dyDescent="0.3">
      <c r="A7057" t="s">
        <v>4514</v>
      </c>
      <c r="B7057" s="1">
        <v>46133</v>
      </c>
      <c r="C7057" t="s">
        <v>19</v>
      </c>
      <c r="D7057" t="s">
        <v>48</v>
      </c>
      <c r="E7057" t="s">
        <v>147</v>
      </c>
      <c r="F7057">
        <v>45</v>
      </c>
      <c r="G7057" t="s">
        <v>334</v>
      </c>
      <c r="H7057" t="s">
        <v>181</v>
      </c>
      <c r="I7057" s="2">
        <v>2370</v>
      </c>
      <c r="J7057">
        <v>35</v>
      </c>
      <c r="K7057">
        <v>0</v>
      </c>
      <c r="L7057" s="2">
        <v>2405</v>
      </c>
      <c r="M7057">
        <v>0</v>
      </c>
      <c r="N7057" s="2">
        <v>2370</v>
      </c>
      <c r="O7057" t="s">
        <v>4364</v>
      </c>
      <c r="P7057" t="s">
        <v>49</v>
      </c>
      <c r="Q7057" t="s">
        <v>25</v>
      </c>
      <c r="R7057">
        <v>14.2</v>
      </c>
    </row>
    <row r="7058" spans="1:18" x14ac:dyDescent="0.3">
      <c r="A7058" t="s">
        <v>5196</v>
      </c>
      <c r="B7058" s="1">
        <v>46135</v>
      </c>
      <c r="C7058" t="s">
        <v>19</v>
      </c>
      <c r="D7058" t="s">
        <v>48</v>
      </c>
      <c r="E7058" t="s">
        <v>147</v>
      </c>
      <c r="F7058">
        <v>45</v>
      </c>
      <c r="G7058" t="s">
        <v>227</v>
      </c>
      <c r="H7058" t="s">
        <v>181</v>
      </c>
      <c r="I7058" s="2">
        <v>2385</v>
      </c>
      <c r="J7058">
        <v>55</v>
      </c>
      <c r="K7058">
        <v>0</v>
      </c>
      <c r="L7058" s="2">
        <v>2440</v>
      </c>
      <c r="M7058">
        <v>0</v>
      </c>
      <c r="N7058" s="2">
        <v>2385</v>
      </c>
      <c r="O7058" t="s">
        <v>4364</v>
      </c>
      <c r="P7058" t="s">
        <v>49</v>
      </c>
      <c r="Q7058" t="s">
        <v>25</v>
      </c>
      <c r="R7058">
        <v>14.2</v>
      </c>
    </row>
    <row r="7059" spans="1:18" x14ac:dyDescent="0.3">
      <c r="A7059" t="s">
        <v>4626</v>
      </c>
      <c r="B7059" s="1">
        <v>46135</v>
      </c>
      <c r="C7059" t="s">
        <v>19</v>
      </c>
      <c r="D7059" t="s">
        <v>48</v>
      </c>
      <c r="E7059" t="s">
        <v>234</v>
      </c>
      <c r="F7059">
        <v>45</v>
      </c>
      <c r="G7059" t="s">
        <v>4581</v>
      </c>
      <c r="H7059" t="s">
        <v>1694</v>
      </c>
      <c r="I7059" s="2">
        <v>1795</v>
      </c>
      <c r="J7059">
        <v>10</v>
      </c>
      <c r="K7059">
        <v>0</v>
      </c>
      <c r="L7059" s="2">
        <v>1805</v>
      </c>
      <c r="M7059">
        <v>0</v>
      </c>
      <c r="N7059" s="2">
        <v>1795</v>
      </c>
      <c r="O7059" t="s">
        <v>4364</v>
      </c>
      <c r="P7059" t="s">
        <v>49</v>
      </c>
      <c r="Q7059" t="s">
        <v>25</v>
      </c>
      <c r="R7059">
        <v>14.2</v>
      </c>
    </row>
    <row r="7060" spans="1:18" x14ac:dyDescent="0.3">
      <c r="A7060" t="s">
        <v>5173</v>
      </c>
      <c r="B7060" s="1">
        <v>46138</v>
      </c>
      <c r="C7060" t="s">
        <v>19</v>
      </c>
      <c r="D7060" t="s">
        <v>48</v>
      </c>
      <c r="E7060" t="s">
        <v>234</v>
      </c>
      <c r="F7060">
        <v>45</v>
      </c>
      <c r="G7060" t="s">
        <v>772</v>
      </c>
      <c r="H7060" t="s">
        <v>310</v>
      </c>
      <c r="I7060" s="2">
        <v>1400</v>
      </c>
      <c r="J7060">
        <v>0</v>
      </c>
      <c r="K7060">
        <v>0</v>
      </c>
      <c r="L7060" s="2">
        <v>1400</v>
      </c>
      <c r="M7060">
        <v>0</v>
      </c>
      <c r="N7060" s="2">
        <v>1400</v>
      </c>
      <c r="O7060" t="s">
        <v>4364</v>
      </c>
      <c r="P7060" t="s">
        <v>49</v>
      </c>
      <c r="Q7060" t="s">
        <v>25</v>
      </c>
      <c r="R7060">
        <v>14.2</v>
      </c>
    </row>
    <row r="7061" spans="1:18" x14ac:dyDescent="0.3">
      <c r="A7061" t="s">
        <v>1716</v>
      </c>
      <c r="B7061" s="1">
        <v>46127</v>
      </c>
      <c r="C7061" t="s">
        <v>19</v>
      </c>
      <c r="D7061" t="s">
        <v>48</v>
      </c>
      <c r="E7061" t="s">
        <v>21</v>
      </c>
      <c r="F7061">
        <v>45</v>
      </c>
      <c r="G7061" t="s">
        <v>1662</v>
      </c>
      <c r="H7061" t="s">
        <v>256</v>
      </c>
      <c r="I7061" s="2">
        <v>1605</v>
      </c>
      <c r="J7061">
        <v>25</v>
      </c>
      <c r="K7061">
        <v>0</v>
      </c>
      <c r="L7061" s="2">
        <v>1630</v>
      </c>
      <c r="M7061">
        <v>0</v>
      </c>
      <c r="N7061" s="2">
        <v>1605</v>
      </c>
      <c r="O7061" t="s">
        <v>1659</v>
      </c>
      <c r="P7061" t="s">
        <v>49</v>
      </c>
      <c r="Q7061" t="s">
        <v>25</v>
      </c>
      <c r="R7061">
        <v>14.2</v>
      </c>
    </row>
    <row r="7062" spans="1:18" x14ac:dyDescent="0.3">
      <c r="A7062" t="s">
        <v>5015</v>
      </c>
      <c r="B7062" s="1">
        <v>46133</v>
      </c>
      <c r="C7062" t="s">
        <v>19</v>
      </c>
      <c r="D7062" t="s">
        <v>48</v>
      </c>
      <c r="E7062" t="s">
        <v>147</v>
      </c>
      <c r="F7062">
        <v>45</v>
      </c>
      <c r="G7062" t="s">
        <v>227</v>
      </c>
      <c r="H7062" t="s">
        <v>181</v>
      </c>
      <c r="I7062" s="2">
        <v>2280</v>
      </c>
      <c r="J7062">
        <v>30</v>
      </c>
      <c r="K7062">
        <v>0</v>
      </c>
      <c r="L7062" s="2">
        <v>2310</v>
      </c>
      <c r="M7062">
        <v>0</v>
      </c>
      <c r="N7062" s="2">
        <v>2280</v>
      </c>
      <c r="O7062" t="s">
        <v>4364</v>
      </c>
      <c r="P7062" t="s">
        <v>49</v>
      </c>
      <c r="Q7062" t="s">
        <v>25</v>
      </c>
      <c r="R7062">
        <v>14.2</v>
      </c>
    </row>
    <row r="7063" spans="1:18" x14ac:dyDescent="0.3">
      <c r="A7063" t="s">
        <v>2001</v>
      </c>
      <c r="B7063" s="1">
        <v>46119</v>
      </c>
      <c r="C7063" t="s">
        <v>19</v>
      </c>
      <c r="D7063" t="s">
        <v>48</v>
      </c>
      <c r="E7063" t="s">
        <v>276</v>
      </c>
      <c r="F7063">
        <v>58</v>
      </c>
      <c r="G7063" t="s">
        <v>442</v>
      </c>
      <c r="H7063" t="s">
        <v>278</v>
      </c>
      <c r="I7063" s="2">
        <v>1860</v>
      </c>
      <c r="J7063">
        <v>0</v>
      </c>
      <c r="K7063">
        <v>0</v>
      </c>
      <c r="L7063" s="2">
        <v>1860</v>
      </c>
      <c r="M7063">
        <v>0</v>
      </c>
      <c r="N7063" s="2">
        <v>1860</v>
      </c>
      <c r="O7063" t="s">
        <v>1659</v>
      </c>
      <c r="P7063" t="s">
        <v>49</v>
      </c>
      <c r="Q7063" t="s">
        <v>25</v>
      </c>
      <c r="R7063">
        <v>14.2</v>
      </c>
    </row>
    <row r="7064" spans="1:18" x14ac:dyDescent="0.3">
      <c r="A7064" t="s">
        <v>3861</v>
      </c>
      <c r="B7064" s="1">
        <v>46131</v>
      </c>
      <c r="C7064" t="s">
        <v>19</v>
      </c>
      <c r="D7064" t="s">
        <v>48</v>
      </c>
      <c r="E7064" t="s">
        <v>147</v>
      </c>
      <c r="F7064">
        <v>45</v>
      </c>
      <c r="G7064" t="s">
        <v>227</v>
      </c>
      <c r="H7064" t="s">
        <v>181</v>
      </c>
      <c r="I7064" s="2">
        <v>1960</v>
      </c>
      <c r="J7064">
        <v>250</v>
      </c>
      <c r="K7064">
        <v>0</v>
      </c>
      <c r="L7064" s="2">
        <v>2210</v>
      </c>
      <c r="M7064">
        <v>0</v>
      </c>
      <c r="N7064" s="2">
        <v>1960</v>
      </c>
      <c r="O7064" t="s">
        <v>1659</v>
      </c>
      <c r="P7064" t="s">
        <v>49</v>
      </c>
      <c r="Q7064" t="s">
        <v>25</v>
      </c>
      <c r="R7064">
        <v>14.2</v>
      </c>
    </row>
    <row r="7065" spans="1:18" x14ac:dyDescent="0.3">
      <c r="A7065" t="s">
        <v>4109</v>
      </c>
      <c r="B7065" s="1">
        <v>46131</v>
      </c>
      <c r="C7065" t="s">
        <v>19</v>
      </c>
      <c r="D7065" t="s">
        <v>48</v>
      </c>
      <c r="E7065" t="s">
        <v>147</v>
      </c>
      <c r="F7065">
        <v>45</v>
      </c>
      <c r="G7065" t="s">
        <v>334</v>
      </c>
      <c r="H7065" t="s">
        <v>181</v>
      </c>
      <c r="I7065" s="2">
        <v>2120</v>
      </c>
      <c r="J7065">
        <v>0</v>
      </c>
      <c r="K7065">
        <v>0</v>
      </c>
      <c r="L7065" s="2">
        <v>2120</v>
      </c>
      <c r="M7065">
        <v>0</v>
      </c>
      <c r="N7065" s="2">
        <v>2120</v>
      </c>
      <c r="O7065" t="s">
        <v>1659</v>
      </c>
      <c r="P7065" t="s">
        <v>49</v>
      </c>
      <c r="Q7065" t="s">
        <v>25</v>
      </c>
      <c r="R7065">
        <v>14.2</v>
      </c>
    </row>
    <row r="7066" spans="1:18" x14ac:dyDescent="0.3">
      <c r="A7066" t="s">
        <v>3840</v>
      </c>
      <c r="B7066" s="1">
        <v>46131</v>
      </c>
      <c r="C7066" t="s">
        <v>19</v>
      </c>
      <c r="D7066" t="s">
        <v>48</v>
      </c>
      <c r="E7066" t="s">
        <v>234</v>
      </c>
      <c r="F7066">
        <v>45</v>
      </c>
      <c r="G7066" t="s">
        <v>3641</v>
      </c>
      <c r="H7066" t="s">
        <v>1694</v>
      </c>
      <c r="I7066" s="2">
        <v>1585</v>
      </c>
      <c r="J7066">
        <v>90</v>
      </c>
      <c r="K7066">
        <v>0</v>
      </c>
      <c r="L7066" s="2">
        <v>1675</v>
      </c>
      <c r="M7066">
        <v>0</v>
      </c>
      <c r="N7066" s="2">
        <v>1585</v>
      </c>
      <c r="O7066" t="s">
        <v>1659</v>
      </c>
      <c r="P7066" t="s">
        <v>49</v>
      </c>
      <c r="Q7066" t="s">
        <v>25</v>
      </c>
      <c r="R7066">
        <v>14.2</v>
      </c>
    </row>
    <row r="7067" spans="1:18" x14ac:dyDescent="0.3">
      <c r="A7067" t="s">
        <v>4294</v>
      </c>
      <c r="B7067" s="1">
        <v>46131</v>
      </c>
      <c r="C7067" t="s">
        <v>19</v>
      </c>
      <c r="D7067" t="s">
        <v>48</v>
      </c>
      <c r="E7067" t="s">
        <v>147</v>
      </c>
      <c r="F7067">
        <v>45</v>
      </c>
      <c r="G7067" t="s">
        <v>1855</v>
      </c>
      <c r="H7067" t="s">
        <v>181</v>
      </c>
      <c r="I7067" s="2">
        <v>2220</v>
      </c>
      <c r="J7067">
        <v>15</v>
      </c>
      <c r="K7067">
        <v>0</v>
      </c>
      <c r="L7067" s="2">
        <v>2235</v>
      </c>
      <c r="M7067">
        <v>0</v>
      </c>
      <c r="N7067" s="2">
        <v>2220</v>
      </c>
      <c r="O7067" t="s">
        <v>1659</v>
      </c>
      <c r="P7067" t="s">
        <v>49</v>
      </c>
      <c r="Q7067" t="s">
        <v>25</v>
      </c>
      <c r="R7067">
        <v>14.2</v>
      </c>
    </row>
    <row r="7068" spans="1:18" x14ac:dyDescent="0.3">
      <c r="A7068" t="s">
        <v>5084</v>
      </c>
      <c r="B7068" s="1">
        <v>46133</v>
      </c>
      <c r="C7068" t="s">
        <v>19</v>
      </c>
      <c r="D7068" t="s">
        <v>48</v>
      </c>
      <c r="E7068" t="s">
        <v>147</v>
      </c>
      <c r="F7068">
        <v>45</v>
      </c>
      <c r="G7068" t="s">
        <v>281</v>
      </c>
      <c r="H7068" t="s">
        <v>181</v>
      </c>
      <c r="I7068" s="2">
        <v>2365</v>
      </c>
      <c r="J7068">
        <v>10</v>
      </c>
      <c r="K7068">
        <v>0</v>
      </c>
      <c r="L7068" s="2">
        <v>2375</v>
      </c>
      <c r="M7068">
        <v>0</v>
      </c>
      <c r="N7068" s="2">
        <v>2365</v>
      </c>
      <c r="O7068" t="s">
        <v>4364</v>
      </c>
      <c r="P7068" t="s">
        <v>49</v>
      </c>
      <c r="Q7068" t="s">
        <v>25</v>
      </c>
      <c r="R7068">
        <v>14.2</v>
      </c>
    </row>
    <row r="7069" spans="1:18" x14ac:dyDescent="0.3">
      <c r="A7069" t="s">
        <v>5127</v>
      </c>
      <c r="B7069" s="1">
        <v>46133</v>
      </c>
      <c r="C7069" t="s">
        <v>19</v>
      </c>
      <c r="D7069" t="s">
        <v>48</v>
      </c>
      <c r="E7069" t="s">
        <v>147</v>
      </c>
      <c r="F7069">
        <v>45</v>
      </c>
      <c r="G7069" t="s">
        <v>281</v>
      </c>
      <c r="H7069" t="s">
        <v>181</v>
      </c>
      <c r="I7069" s="2">
        <v>2385</v>
      </c>
      <c r="J7069">
        <v>5</v>
      </c>
      <c r="K7069">
        <v>0</v>
      </c>
      <c r="L7069" s="2">
        <v>2390</v>
      </c>
      <c r="M7069">
        <v>0</v>
      </c>
      <c r="N7069" s="2">
        <v>2385</v>
      </c>
      <c r="O7069" t="s">
        <v>4364</v>
      </c>
      <c r="P7069" t="s">
        <v>49</v>
      </c>
      <c r="Q7069" t="s">
        <v>25</v>
      </c>
      <c r="R7069">
        <v>14.2</v>
      </c>
    </row>
    <row r="7070" spans="1:18" x14ac:dyDescent="0.3">
      <c r="A7070" t="s">
        <v>4605</v>
      </c>
      <c r="B7070" s="1">
        <v>46133</v>
      </c>
      <c r="C7070" t="s">
        <v>19</v>
      </c>
      <c r="D7070" t="s">
        <v>48</v>
      </c>
      <c r="E7070" t="s">
        <v>234</v>
      </c>
      <c r="F7070">
        <v>45</v>
      </c>
      <c r="G7070" t="s">
        <v>4090</v>
      </c>
      <c r="H7070" t="s">
        <v>1694</v>
      </c>
      <c r="I7070" s="2">
        <v>1690</v>
      </c>
      <c r="J7070">
        <v>15</v>
      </c>
      <c r="K7070">
        <v>0</v>
      </c>
      <c r="L7070" s="2">
        <v>1705</v>
      </c>
      <c r="M7070">
        <v>0</v>
      </c>
      <c r="N7070" s="2">
        <v>1690</v>
      </c>
      <c r="O7070" t="s">
        <v>4364</v>
      </c>
      <c r="P7070" t="s">
        <v>49</v>
      </c>
      <c r="Q7070" t="s">
        <v>25</v>
      </c>
      <c r="R7070">
        <v>14.2</v>
      </c>
    </row>
    <row r="7071" spans="1:18" x14ac:dyDescent="0.3">
      <c r="A7071" t="s">
        <v>3954</v>
      </c>
      <c r="B7071" s="1">
        <v>46130</v>
      </c>
      <c r="C7071" t="s">
        <v>19</v>
      </c>
      <c r="D7071" t="s">
        <v>48</v>
      </c>
      <c r="E7071" t="s">
        <v>147</v>
      </c>
      <c r="F7071">
        <v>45</v>
      </c>
      <c r="G7071" t="s">
        <v>293</v>
      </c>
      <c r="H7071" t="s">
        <v>181</v>
      </c>
      <c r="I7071" s="2">
        <v>2370</v>
      </c>
      <c r="J7071">
        <v>0</v>
      </c>
      <c r="K7071">
        <v>0</v>
      </c>
      <c r="L7071" s="2">
        <v>2370</v>
      </c>
      <c r="M7071">
        <v>0</v>
      </c>
      <c r="N7071" s="2">
        <v>2370</v>
      </c>
      <c r="O7071" t="s">
        <v>1659</v>
      </c>
      <c r="P7071" t="s">
        <v>49</v>
      </c>
      <c r="Q7071" t="s">
        <v>25</v>
      </c>
      <c r="R7071">
        <v>14.2</v>
      </c>
    </row>
    <row r="7072" spans="1:18" x14ac:dyDescent="0.3">
      <c r="A7072" t="s">
        <v>3855</v>
      </c>
      <c r="B7072" s="1">
        <v>46130</v>
      </c>
      <c r="C7072" t="s">
        <v>19</v>
      </c>
      <c r="D7072" t="s">
        <v>48</v>
      </c>
      <c r="E7072" t="s">
        <v>147</v>
      </c>
      <c r="F7072">
        <v>45</v>
      </c>
      <c r="G7072" t="s">
        <v>260</v>
      </c>
      <c r="H7072" t="s">
        <v>181</v>
      </c>
      <c r="I7072" s="2">
        <v>2310</v>
      </c>
      <c r="J7072">
        <v>50</v>
      </c>
      <c r="K7072">
        <v>0</v>
      </c>
      <c r="L7072" s="2">
        <v>2360</v>
      </c>
      <c r="M7072">
        <v>0</v>
      </c>
      <c r="N7072" s="2">
        <v>2310</v>
      </c>
      <c r="O7072" t="s">
        <v>1659</v>
      </c>
      <c r="P7072" t="s">
        <v>49</v>
      </c>
      <c r="Q7072" t="s">
        <v>25</v>
      </c>
      <c r="R7072">
        <v>14.2</v>
      </c>
    </row>
    <row r="7073" spans="1:18" x14ac:dyDescent="0.3">
      <c r="A7073" t="s">
        <v>3427</v>
      </c>
      <c r="B7073" s="1">
        <v>46127</v>
      </c>
      <c r="C7073" t="s">
        <v>19</v>
      </c>
      <c r="D7073" t="s">
        <v>60</v>
      </c>
      <c r="E7073" t="s">
        <v>147</v>
      </c>
      <c r="F7073">
        <v>45</v>
      </c>
      <c r="G7073" t="s">
        <v>260</v>
      </c>
      <c r="H7073" t="s">
        <v>181</v>
      </c>
      <c r="I7073" s="2">
        <v>2265</v>
      </c>
      <c r="J7073">
        <v>153</v>
      </c>
      <c r="K7073">
        <v>0</v>
      </c>
      <c r="L7073" s="2">
        <v>2418</v>
      </c>
      <c r="M7073">
        <v>0</v>
      </c>
      <c r="N7073" s="2">
        <v>2265</v>
      </c>
      <c r="P7073" t="s">
        <v>62</v>
      </c>
      <c r="Q7073" t="s">
        <v>25</v>
      </c>
      <c r="R7073">
        <v>14.2</v>
      </c>
    </row>
    <row r="7074" spans="1:18" x14ac:dyDescent="0.3">
      <c r="A7074" t="s">
        <v>3428</v>
      </c>
      <c r="B7074" s="1">
        <v>46127</v>
      </c>
      <c r="C7074" t="s">
        <v>19</v>
      </c>
      <c r="D7074" t="s">
        <v>60</v>
      </c>
      <c r="E7074" t="s">
        <v>147</v>
      </c>
      <c r="F7074">
        <v>45</v>
      </c>
      <c r="G7074" t="s">
        <v>260</v>
      </c>
      <c r="H7074" t="s">
        <v>181</v>
      </c>
      <c r="I7074" s="2">
        <v>2470</v>
      </c>
      <c r="J7074">
        <v>30</v>
      </c>
      <c r="K7074">
        <v>0</v>
      </c>
      <c r="L7074" s="2">
        <v>2500</v>
      </c>
      <c r="M7074">
        <v>0</v>
      </c>
      <c r="N7074" s="2">
        <v>2470</v>
      </c>
      <c r="P7074" t="s">
        <v>62</v>
      </c>
      <c r="Q7074" t="s">
        <v>25</v>
      </c>
      <c r="R7074">
        <v>14.2</v>
      </c>
    </row>
    <row r="7075" spans="1:18" x14ac:dyDescent="0.3">
      <c r="A7075" t="s">
        <v>3814</v>
      </c>
      <c r="B7075" s="1">
        <v>46129</v>
      </c>
      <c r="C7075" t="s">
        <v>19</v>
      </c>
      <c r="D7075" t="s">
        <v>60</v>
      </c>
      <c r="E7075" t="s">
        <v>234</v>
      </c>
      <c r="F7075">
        <v>45</v>
      </c>
      <c r="G7075" t="s">
        <v>877</v>
      </c>
      <c r="H7075" t="s">
        <v>310</v>
      </c>
      <c r="I7075" s="2">
        <v>1055</v>
      </c>
      <c r="J7075">
        <v>7</v>
      </c>
      <c r="K7075">
        <v>0</v>
      </c>
      <c r="L7075" s="2">
        <v>1062</v>
      </c>
      <c r="M7075">
        <v>0</v>
      </c>
      <c r="N7075" s="2">
        <v>1055</v>
      </c>
      <c r="P7075" t="s">
        <v>62</v>
      </c>
      <c r="Q7075" t="s">
        <v>25</v>
      </c>
      <c r="R7075">
        <v>14.2</v>
      </c>
    </row>
    <row r="7076" spans="1:18" x14ac:dyDescent="0.3">
      <c r="A7076" t="s">
        <v>3820</v>
      </c>
      <c r="B7076" s="1">
        <v>46131</v>
      </c>
      <c r="C7076" t="s">
        <v>19</v>
      </c>
      <c r="D7076" t="s">
        <v>60</v>
      </c>
      <c r="E7076" t="s">
        <v>276</v>
      </c>
      <c r="F7076">
        <v>38</v>
      </c>
      <c r="G7076" t="s">
        <v>3973</v>
      </c>
      <c r="H7076" t="s">
        <v>3753</v>
      </c>
      <c r="I7076" s="2">
        <v>1918</v>
      </c>
      <c r="J7076">
        <v>8</v>
      </c>
      <c r="K7076">
        <v>0</v>
      </c>
      <c r="L7076" s="2">
        <v>1926</v>
      </c>
      <c r="M7076">
        <v>0</v>
      </c>
      <c r="N7076" s="2">
        <v>1918</v>
      </c>
      <c r="P7076" t="s">
        <v>62</v>
      </c>
      <c r="Q7076" t="s">
        <v>25</v>
      </c>
      <c r="R7076">
        <v>14</v>
      </c>
    </row>
    <row r="7077" spans="1:18" x14ac:dyDescent="0.3">
      <c r="A7077" t="s">
        <v>4261</v>
      </c>
      <c r="B7077" s="1">
        <v>46133</v>
      </c>
      <c r="C7077" t="s">
        <v>19</v>
      </c>
      <c r="D7077" t="s">
        <v>60</v>
      </c>
      <c r="E7077" t="s">
        <v>234</v>
      </c>
      <c r="F7077">
        <v>45</v>
      </c>
      <c r="G7077" t="s">
        <v>2815</v>
      </c>
      <c r="H7077" t="s">
        <v>310</v>
      </c>
      <c r="I7077" s="2">
        <v>1407</v>
      </c>
      <c r="J7077">
        <v>7</v>
      </c>
      <c r="K7077">
        <v>0</v>
      </c>
      <c r="L7077" s="2">
        <v>1414</v>
      </c>
      <c r="M7077">
        <v>0</v>
      </c>
      <c r="N7077" s="2">
        <v>1407</v>
      </c>
      <c r="P7077" t="s">
        <v>62</v>
      </c>
      <c r="Q7077" t="s">
        <v>25</v>
      </c>
      <c r="R7077">
        <v>14.2</v>
      </c>
    </row>
    <row r="7078" spans="1:18" x14ac:dyDescent="0.3">
      <c r="A7078" t="s">
        <v>3796</v>
      </c>
      <c r="B7078" s="1">
        <v>46129</v>
      </c>
      <c r="C7078" t="s">
        <v>19</v>
      </c>
      <c r="D7078" t="s">
        <v>60</v>
      </c>
      <c r="E7078" t="s">
        <v>21</v>
      </c>
      <c r="F7078">
        <v>45</v>
      </c>
      <c r="G7078" t="s">
        <v>3678</v>
      </c>
      <c r="H7078" t="s">
        <v>256</v>
      </c>
      <c r="I7078" s="2">
        <v>2043</v>
      </c>
      <c r="J7078">
        <v>7</v>
      </c>
      <c r="K7078">
        <v>0</v>
      </c>
      <c r="L7078" s="2">
        <v>2050</v>
      </c>
      <c r="M7078">
        <v>0</v>
      </c>
      <c r="N7078" s="2">
        <v>2043</v>
      </c>
      <c r="P7078" t="s">
        <v>62</v>
      </c>
      <c r="Q7078" t="s">
        <v>25</v>
      </c>
      <c r="R7078">
        <v>14.2</v>
      </c>
    </row>
    <row r="7079" spans="1:18" x14ac:dyDescent="0.3">
      <c r="A7079" t="s">
        <v>4456</v>
      </c>
      <c r="B7079" s="1">
        <v>46133</v>
      </c>
      <c r="C7079" t="s">
        <v>19</v>
      </c>
      <c r="D7079" t="s">
        <v>60</v>
      </c>
      <c r="E7079" t="s">
        <v>234</v>
      </c>
      <c r="F7079">
        <v>45</v>
      </c>
      <c r="G7079" t="s">
        <v>4826</v>
      </c>
      <c r="H7079" t="s">
        <v>1694</v>
      </c>
      <c r="I7079" s="2">
        <v>1470</v>
      </c>
      <c r="J7079">
        <v>0</v>
      </c>
      <c r="K7079">
        <v>0</v>
      </c>
      <c r="L7079" s="2">
        <v>1470</v>
      </c>
      <c r="M7079">
        <v>0</v>
      </c>
      <c r="N7079" s="2">
        <v>1470</v>
      </c>
      <c r="P7079" t="s">
        <v>62</v>
      </c>
      <c r="Q7079" t="s">
        <v>25</v>
      </c>
      <c r="R7079">
        <v>14.2</v>
      </c>
    </row>
    <row r="7080" spans="1:18" x14ac:dyDescent="0.3">
      <c r="A7080" t="s">
        <v>4847</v>
      </c>
      <c r="B7080" s="1">
        <v>46135</v>
      </c>
      <c r="C7080" t="s">
        <v>19</v>
      </c>
      <c r="D7080" t="s">
        <v>60</v>
      </c>
      <c r="E7080" t="s">
        <v>234</v>
      </c>
      <c r="F7080">
        <v>45</v>
      </c>
      <c r="G7080" t="s">
        <v>4582</v>
      </c>
      <c r="H7080" t="s">
        <v>1694</v>
      </c>
      <c r="I7080" s="2">
        <v>775</v>
      </c>
      <c r="J7080">
        <v>5</v>
      </c>
      <c r="K7080">
        <v>0</v>
      </c>
      <c r="L7080" s="2">
        <v>780</v>
      </c>
      <c r="M7080">
        <v>0</v>
      </c>
      <c r="N7080" s="2">
        <v>775</v>
      </c>
      <c r="P7080" t="s">
        <v>62</v>
      </c>
      <c r="Q7080" t="s">
        <v>25</v>
      </c>
      <c r="R7080">
        <v>14.2</v>
      </c>
    </row>
    <row r="7081" spans="1:18" x14ac:dyDescent="0.3">
      <c r="A7081" t="s">
        <v>4029</v>
      </c>
      <c r="B7081" s="1">
        <v>46129</v>
      </c>
      <c r="C7081" t="s">
        <v>19</v>
      </c>
      <c r="D7081" t="s">
        <v>60</v>
      </c>
      <c r="E7081" t="s">
        <v>147</v>
      </c>
      <c r="F7081">
        <v>45</v>
      </c>
      <c r="G7081" t="s">
        <v>334</v>
      </c>
      <c r="H7081" t="s">
        <v>181</v>
      </c>
      <c r="I7081" s="2">
        <v>2319</v>
      </c>
      <c r="J7081">
        <v>10</v>
      </c>
      <c r="K7081">
        <v>0</v>
      </c>
      <c r="L7081" s="2">
        <v>2329</v>
      </c>
      <c r="M7081">
        <v>0</v>
      </c>
      <c r="N7081" s="2">
        <v>2319</v>
      </c>
      <c r="P7081" t="s">
        <v>62</v>
      </c>
      <c r="Q7081" t="s">
        <v>25</v>
      </c>
      <c r="R7081">
        <v>14.2</v>
      </c>
    </row>
    <row r="7082" spans="1:18" x14ac:dyDescent="0.3">
      <c r="A7082" t="s">
        <v>6822</v>
      </c>
      <c r="B7082" s="1">
        <v>46140</v>
      </c>
      <c r="C7082" t="s">
        <v>19</v>
      </c>
      <c r="D7082" t="s">
        <v>60</v>
      </c>
      <c r="E7082" t="s">
        <v>147</v>
      </c>
      <c r="F7082">
        <v>45</v>
      </c>
      <c r="G7082" t="s">
        <v>227</v>
      </c>
      <c r="H7082" t="s">
        <v>181</v>
      </c>
      <c r="I7082" s="2">
        <v>2901</v>
      </c>
      <c r="J7082">
        <v>18</v>
      </c>
      <c r="K7082">
        <v>0</v>
      </c>
      <c r="L7082" s="2">
        <v>2919</v>
      </c>
      <c r="M7082">
        <v>0</v>
      </c>
      <c r="N7082" s="2">
        <v>2901</v>
      </c>
      <c r="P7082" t="s">
        <v>62</v>
      </c>
      <c r="Q7082" t="s">
        <v>25</v>
      </c>
      <c r="R7082">
        <v>14.2</v>
      </c>
    </row>
    <row r="7083" spans="1:18" x14ac:dyDescent="0.3">
      <c r="A7083" t="s">
        <v>3390</v>
      </c>
      <c r="B7083" s="1">
        <v>46127</v>
      </c>
      <c r="C7083" t="s">
        <v>19</v>
      </c>
      <c r="D7083" t="s">
        <v>60</v>
      </c>
      <c r="E7083" t="s">
        <v>546</v>
      </c>
      <c r="F7083">
        <v>55</v>
      </c>
      <c r="G7083" t="s">
        <v>3567</v>
      </c>
      <c r="H7083" t="s">
        <v>3353</v>
      </c>
      <c r="I7083" s="2">
        <v>886</v>
      </c>
      <c r="J7083">
        <v>1</v>
      </c>
      <c r="K7083">
        <v>0</v>
      </c>
      <c r="L7083" s="2">
        <v>887</v>
      </c>
      <c r="M7083">
        <v>0</v>
      </c>
      <c r="N7083" s="2">
        <v>886</v>
      </c>
      <c r="P7083" t="s">
        <v>62</v>
      </c>
      <c r="Q7083" t="s">
        <v>25</v>
      </c>
      <c r="R7083">
        <v>14.2</v>
      </c>
    </row>
    <row r="7084" spans="1:18" x14ac:dyDescent="0.3">
      <c r="A7084" t="s">
        <v>3386</v>
      </c>
      <c r="B7084" s="1">
        <v>46127</v>
      </c>
      <c r="C7084" t="s">
        <v>19</v>
      </c>
      <c r="D7084" t="s">
        <v>60</v>
      </c>
      <c r="E7084" t="s">
        <v>546</v>
      </c>
      <c r="F7084">
        <v>55</v>
      </c>
      <c r="G7084" t="s">
        <v>3567</v>
      </c>
      <c r="H7084" t="s">
        <v>3353</v>
      </c>
      <c r="I7084" s="2">
        <v>945</v>
      </c>
      <c r="J7084">
        <v>4</v>
      </c>
      <c r="K7084">
        <v>0</v>
      </c>
      <c r="L7084" s="2">
        <v>949</v>
      </c>
      <c r="M7084">
        <v>0</v>
      </c>
      <c r="N7084" s="2">
        <v>945</v>
      </c>
      <c r="P7084" t="s">
        <v>62</v>
      </c>
      <c r="Q7084" t="s">
        <v>25</v>
      </c>
      <c r="R7084">
        <v>14.2</v>
      </c>
    </row>
    <row r="7085" spans="1:18" x14ac:dyDescent="0.3">
      <c r="A7085" t="s">
        <v>4056</v>
      </c>
      <c r="B7085" s="1">
        <v>46129</v>
      </c>
      <c r="C7085" t="s">
        <v>19</v>
      </c>
      <c r="D7085" t="s">
        <v>20</v>
      </c>
      <c r="E7085" t="s">
        <v>147</v>
      </c>
      <c r="F7085">
        <v>45</v>
      </c>
      <c r="G7085" t="s">
        <v>1701</v>
      </c>
      <c r="H7085" t="s">
        <v>457</v>
      </c>
      <c r="I7085" s="2">
        <v>2474</v>
      </c>
      <c r="J7085">
        <v>135</v>
      </c>
      <c r="K7085">
        <v>0</v>
      </c>
      <c r="L7085" s="2">
        <v>2609</v>
      </c>
      <c r="M7085">
        <v>0</v>
      </c>
      <c r="N7085" s="2">
        <v>2474</v>
      </c>
      <c r="P7085" t="s">
        <v>603</v>
      </c>
      <c r="Q7085" t="s">
        <v>25</v>
      </c>
      <c r="R7085">
        <v>14.2</v>
      </c>
    </row>
    <row r="7086" spans="1:18" x14ac:dyDescent="0.3">
      <c r="A7086" t="s">
        <v>4066</v>
      </c>
      <c r="B7086" s="1">
        <v>46129</v>
      </c>
      <c r="C7086" t="s">
        <v>19</v>
      </c>
      <c r="D7086" t="s">
        <v>20</v>
      </c>
      <c r="E7086" t="s">
        <v>147</v>
      </c>
      <c r="F7086">
        <v>45</v>
      </c>
      <c r="G7086" t="s">
        <v>1701</v>
      </c>
      <c r="H7086" t="s">
        <v>457</v>
      </c>
      <c r="I7086" s="2">
        <v>2485</v>
      </c>
      <c r="J7086">
        <v>135</v>
      </c>
      <c r="K7086">
        <v>0</v>
      </c>
      <c r="L7086" s="2">
        <v>2620</v>
      </c>
      <c r="M7086">
        <v>0</v>
      </c>
      <c r="N7086" s="2">
        <v>2485</v>
      </c>
      <c r="P7086" t="s">
        <v>603</v>
      </c>
      <c r="Q7086" t="s">
        <v>25</v>
      </c>
      <c r="R7086">
        <v>14.2</v>
      </c>
    </row>
    <row r="7087" spans="1:18" x14ac:dyDescent="0.3">
      <c r="A7087" t="s">
        <v>4450</v>
      </c>
      <c r="B7087" s="1">
        <v>46131</v>
      </c>
      <c r="C7087" t="s">
        <v>19</v>
      </c>
      <c r="D7087" t="s">
        <v>20</v>
      </c>
      <c r="E7087" t="s">
        <v>147</v>
      </c>
      <c r="F7087">
        <v>45</v>
      </c>
      <c r="G7087" t="s">
        <v>1701</v>
      </c>
      <c r="H7087" t="s">
        <v>457</v>
      </c>
      <c r="I7087" s="2">
        <v>2471</v>
      </c>
      <c r="J7087">
        <v>195</v>
      </c>
      <c r="K7087">
        <v>0</v>
      </c>
      <c r="L7087" s="2">
        <v>2666</v>
      </c>
      <c r="M7087">
        <v>0</v>
      </c>
      <c r="N7087" s="2">
        <v>2471</v>
      </c>
      <c r="P7087" t="s">
        <v>603</v>
      </c>
      <c r="Q7087" t="s">
        <v>25</v>
      </c>
      <c r="R7087">
        <v>14.2</v>
      </c>
    </row>
    <row r="7088" spans="1:18" x14ac:dyDescent="0.3">
      <c r="A7088" t="s">
        <v>1922</v>
      </c>
      <c r="B7088" s="1">
        <v>46119</v>
      </c>
      <c r="C7088" t="s">
        <v>19</v>
      </c>
      <c r="D7088" t="s">
        <v>60</v>
      </c>
      <c r="E7088" t="s">
        <v>276</v>
      </c>
      <c r="F7088">
        <v>58</v>
      </c>
      <c r="G7088" t="s">
        <v>303</v>
      </c>
      <c r="H7088" t="s">
        <v>278</v>
      </c>
      <c r="I7088" s="2">
        <v>1940</v>
      </c>
      <c r="J7088">
        <v>0</v>
      </c>
      <c r="K7088">
        <v>0</v>
      </c>
      <c r="L7088" s="2">
        <v>1940</v>
      </c>
      <c r="M7088">
        <v>0</v>
      </c>
      <c r="N7088" s="2">
        <v>1940</v>
      </c>
      <c r="P7088" t="s">
        <v>62</v>
      </c>
      <c r="Q7088" t="s">
        <v>25</v>
      </c>
      <c r="R7088">
        <v>14.2</v>
      </c>
    </row>
    <row r="7089" spans="1:18" x14ac:dyDescent="0.3">
      <c r="A7089" t="s">
        <v>1907</v>
      </c>
      <c r="B7089" s="1">
        <v>46119</v>
      </c>
      <c r="C7089" t="s">
        <v>19</v>
      </c>
      <c r="D7089" t="s">
        <v>60</v>
      </c>
      <c r="E7089" t="s">
        <v>276</v>
      </c>
      <c r="F7089">
        <v>58</v>
      </c>
      <c r="G7089" t="s">
        <v>303</v>
      </c>
      <c r="H7089" t="s">
        <v>278</v>
      </c>
      <c r="I7089" s="2">
        <v>1685</v>
      </c>
      <c r="J7089">
        <v>0</v>
      </c>
      <c r="K7089">
        <v>0</v>
      </c>
      <c r="L7089" s="2">
        <v>1685</v>
      </c>
      <c r="M7089">
        <v>0</v>
      </c>
      <c r="N7089" s="2">
        <v>1685</v>
      </c>
      <c r="P7089" t="s">
        <v>62</v>
      </c>
      <c r="Q7089" t="s">
        <v>25</v>
      </c>
      <c r="R7089">
        <v>14.2</v>
      </c>
    </row>
    <row r="7090" spans="1:18" x14ac:dyDescent="0.3">
      <c r="A7090" t="s">
        <v>1774</v>
      </c>
      <c r="B7090" s="1">
        <v>46119</v>
      </c>
      <c r="C7090" t="s">
        <v>19</v>
      </c>
      <c r="D7090" t="s">
        <v>60</v>
      </c>
      <c r="E7090" t="s">
        <v>276</v>
      </c>
      <c r="F7090">
        <v>58</v>
      </c>
      <c r="G7090" t="s">
        <v>303</v>
      </c>
      <c r="H7090" t="s">
        <v>278</v>
      </c>
      <c r="I7090" s="2">
        <v>1668</v>
      </c>
      <c r="J7090">
        <v>1</v>
      </c>
      <c r="K7090">
        <v>0</v>
      </c>
      <c r="L7090" s="2">
        <v>1669</v>
      </c>
      <c r="M7090">
        <v>0</v>
      </c>
      <c r="N7090" s="2">
        <v>1668</v>
      </c>
      <c r="P7090" t="s">
        <v>62</v>
      </c>
      <c r="Q7090" t="s">
        <v>25</v>
      </c>
      <c r="R7090">
        <v>14.2</v>
      </c>
    </row>
    <row r="7091" spans="1:18" x14ac:dyDescent="0.3">
      <c r="A7091" t="s">
        <v>4247</v>
      </c>
      <c r="B7091" s="1">
        <v>46131</v>
      </c>
      <c r="C7091" t="s">
        <v>19</v>
      </c>
      <c r="D7091" t="s">
        <v>60</v>
      </c>
      <c r="E7091" t="s">
        <v>276</v>
      </c>
      <c r="F7091">
        <v>38</v>
      </c>
      <c r="G7091" t="s">
        <v>4206</v>
      </c>
      <c r="H7091" t="s">
        <v>3753</v>
      </c>
      <c r="I7091" s="2">
        <v>2237</v>
      </c>
      <c r="J7091">
        <v>8</v>
      </c>
      <c r="K7091">
        <v>0</v>
      </c>
      <c r="L7091" s="2">
        <v>2245</v>
      </c>
      <c r="M7091">
        <v>0</v>
      </c>
      <c r="N7091" s="2">
        <v>2237</v>
      </c>
      <c r="P7091" t="s">
        <v>62</v>
      </c>
      <c r="Q7091" t="s">
        <v>25</v>
      </c>
      <c r="R7091">
        <v>14</v>
      </c>
    </row>
    <row r="7092" spans="1:18" x14ac:dyDescent="0.3">
      <c r="A7092" t="s">
        <v>4068</v>
      </c>
      <c r="B7092" s="1">
        <v>46131</v>
      </c>
      <c r="C7092" t="s">
        <v>19</v>
      </c>
      <c r="D7092" t="s">
        <v>60</v>
      </c>
      <c r="E7092" t="s">
        <v>147</v>
      </c>
      <c r="F7092">
        <v>45</v>
      </c>
      <c r="G7092" t="s">
        <v>227</v>
      </c>
      <c r="H7092" t="s">
        <v>181</v>
      </c>
      <c r="I7092" s="2">
        <v>2665</v>
      </c>
      <c r="J7092">
        <v>14</v>
      </c>
      <c r="K7092">
        <v>0</v>
      </c>
      <c r="L7092" s="2">
        <v>2679</v>
      </c>
      <c r="M7092">
        <v>0</v>
      </c>
      <c r="N7092" s="2">
        <v>2665</v>
      </c>
      <c r="P7092" t="s">
        <v>62</v>
      </c>
      <c r="Q7092" t="s">
        <v>25</v>
      </c>
      <c r="R7092">
        <v>14.2</v>
      </c>
    </row>
    <row r="7093" spans="1:18" x14ac:dyDescent="0.3">
      <c r="A7093" t="s">
        <v>4250</v>
      </c>
      <c r="B7093" s="1">
        <v>46131</v>
      </c>
      <c r="C7093" t="s">
        <v>19</v>
      </c>
      <c r="D7093" t="s">
        <v>60</v>
      </c>
      <c r="E7093" t="s">
        <v>147</v>
      </c>
      <c r="F7093">
        <v>45</v>
      </c>
      <c r="G7093" t="s">
        <v>260</v>
      </c>
      <c r="H7093" t="s">
        <v>181</v>
      </c>
      <c r="I7093" s="2">
        <v>2420</v>
      </c>
      <c r="J7093">
        <v>6</v>
      </c>
      <c r="K7093">
        <v>0</v>
      </c>
      <c r="L7093" s="2">
        <v>2426</v>
      </c>
      <c r="M7093">
        <v>0</v>
      </c>
      <c r="N7093" s="2">
        <v>2420</v>
      </c>
      <c r="P7093" t="s">
        <v>62</v>
      </c>
      <c r="Q7093" t="s">
        <v>25</v>
      </c>
      <c r="R7093">
        <v>14.2</v>
      </c>
    </row>
    <row r="7094" spans="1:18" x14ac:dyDescent="0.3">
      <c r="A7094" t="s">
        <v>6819</v>
      </c>
      <c r="B7094" s="1">
        <v>46140</v>
      </c>
      <c r="C7094" t="s">
        <v>19</v>
      </c>
      <c r="D7094" t="s">
        <v>60</v>
      </c>
      <c r="E7094" t="s">
        <v>234</v>
      </c>
      <c r="F7094">
        <v>45</v>
      </c>
      <c r="G7094" t="s">
        <v>5889</v>
      </c>
      <c r="H7094" t="s">
        <v>1694</v>
      </c>
      <c r="I7094" s="2">
        <v>1209</v>
      </c>
      <c r="J7094">
        <v>0</v>
      </c>
      <c r="K7094">
        <v>0</v>
      </c>
      <c r="L7094" s="2">
        <v>1209</v>
      </c>
      <c r="M7094">
        <v>0</v>
      </c>
      <c r="N7094" s="2">
        <v>1209</v>
      </c>
      <c r="P7094" t="s">
        <v>62</v>
      </c>
      <c r="Q7094" t="s">
        <v>25</v>
      </c>
      <c r="R7094">
        <v>14.2</v>
      </c>
    </row>
    <row r="7095" spans="1:18" x14ac:dyDescent="0.3">
      <c r="A7095" t="s">
        <v>6820</v>
      </c>
      <c r="B7095" s="1">
        <v>46140</v>
      </c>
      <c r="C7095" t="s">
        <v>19</v>
      </c>
      <c r="D7095" t="s">
        <v>60</v>
      </c>
      <c r="E7095" t="s">
        <v>234</v>
      </c>
      <c r="F7095">
        <v>45</v>
      </c>
      <c r="G7095" t="s">
        <v>5891</v>
      </c>
      <c r="H7095" t="s">
        <v>1694</v>
      </c>
      <c r="I7095" s="2">
        <v>1447</v>
      </c>
      <c r="J7095">
        <v>0</v>
      </c>
      <c r="K7095">
        <v>0</v>
      </c>
      <c r="L7095" s="2">
        <v>1447</v>
      </c>
      <c r="M7095">
        <v>0</v>
      </c>
      <c r="N7095" s="2">
        <v>1447</v>
      </c>
      <c r="P7095" t="s">
        <v>62</v>
      </c>
      <c r="Q7095" t="s">
        <v>25</v>
      </c>
      <c r="R7095">
        <v>14.2</v>
      </c>
    </row>
    <row r="7096" spans="1:18" x14ac:dyDescent="0.3">
      <c r="A7096" t="s">
        <v>6766</v>
      </c>
      <c r="B7096" s="1">
        <v>46138</v>
      </c>
      <c r="C7096" t="s">
        <v>19</v>
      </c>
      <c r="D7096" t="s">
        <v>60</v>
      </c>
      <c r="E7096" t="s">
        <v>546</v>
      </c>
      <c r="F7096">
        <v>55</v>
      </c>
      <c r="G7096" t="s">
        <v>4653</v>
      </c>
      <c r="H7096" t="s">
        <v>4651</v>
      </c>
      <c r="I7096" s="2">
        <v>1724</v>
      </c>
      <c r="J7096">
        <v>3</v>
      </c>
      <c r="K7096">
        <v>0</v>
      </c>
      <c r="L7096" s="2">
        <v>1727</v>
      </c>
      <c r="M7096">
        <v>0</v>
      </c>
      <c r="N7096" s="2">
        <v>1724</v>
      </c>
      <c r="P7096" t="s">
        <v>62</v>
      </c>
      <c r="Q7096" t="s">
        <v>25</v>
      </c>
      <c r="R7096">
        <v>14.2</v>
      </c>
    </row>
    <row r="7097" spans="1:18" x14ac:dyDescent="0.3">
      <c r="A7097" t="s">
        <v>6747</v>
      </c>
      <c r="B7097" s="1">
        <v>46138</v>
      </c>
      <c r="C7097" t="s">
        <v>19</v>
      </c>
      <c r="D7097" t="s">
        <v>60</v>
      </c>
      <c r="E7097" t="s">
        <v>147</v>
      </c>
      <c r="F7097">
        <v>45</v>
      </c>
      <c r="G7097" t="s">
        <v>227</v>
      </c>
      <c r="H7097" t="s">
        <v>181</v>
      </c>
      <c r="I7097" s="2">
        <v>1890</v>
      </c>
      <c r="J7097">
        <v>10</v>
      </c>
      <c r="K7097">
        <v>0</v>
      </c>
      <c r="L7097" s="2">
        <v>1900</v>
      </c>
      <c r="M7097">
        <v>0</v>
      </c>
      <c r="N7097" s="2">
        <v>1890</v>
      </c>
      <c r="P7097" t="s">
        <v>62</v>
      </c>
      <c r="Q7097" t="s">
        <v>25</v>
      </c>
      <c r="R7097">
        <v>14.2</v>
      </c>
    </row>
    <row r="7098" spans="1:18" x14ac:dyDescent="0.3">
      <c r="A7098" t="s">
        <v>3429</v>
      </c>
      <c r="B7098" s="1">
        <v>46127</v>
      </c>
      <c r="C7098" t="s">
        <v>19</v>
      </c>
      <c r="D7098" t="s">
        <v>60</v>
      </c>
      <c r="E7098" t="s">
        <v>147</v>
      </c>
      <c r="F7098">
        <v>45</v>
      </c>
      <c r="G7098" t="s">
        <v>260</v>
      </c>
      <c r="H7098" t="s">
        <v>181</v>
      </c>
      <c r="I7098" s="2">
        <v>2443</v>
      </c>
      <c r="J7098">
        <v>38</v>
      </c>
      <c r="K7098">
        <v>0</v>
      </c>
      <c r="L7098" s="2">
        <v>2481</v>
      </c>
      <c r="M7098">
        <v>0</v>
      </c>
      <c r="N7098" s="2">
        <v>2443</v>
      </c>
      <c r="P7098" t="s">
        <v>62</v>
      </c>
      <c r="Q7098" t="s">
        <v>25</v>
      </c>
      <c r="R7098">
        <v>14.2</v>
      </c>
    </row>
    <row r="7099" spans="1:18" x14ac:dyDescent="0.3">
      <c r="A7099" t="s">
        <v>2526</v>
      </c>
      <c r="B7099" s="1">
        <v>46127</v>
      </c>
      <c r="C7099" t="s">
        <v>19</v>
      </c>
      <c r="D7099" t="s">
        <v>60</v>
      </c>
      <c r="E7099" t="s">
        <v>234</v>
      </c>
      <c r="F7099">
        <v>45</v>
      </c>
      <c r="G7099" t="s">
        <v>2740</v>
      </c>
      <c r="H7099" t="s">
        <v>1180</v>
      </c>
      <c r="I7099" s="2">
        <v>1402</v>
      </c>
      <c r="J7099">
        <v>3</v>
      </c>
      <c r="K7099">
        <v>0</v>
      </c>
      <c r="L7099" s="2">
        <v>1405</v>
      </c>
      <c r="M7099">
        <v>0</v>
      </c>
      <c r="N7099" s="2">
        <v>1402</v>
      </c>
      <c r="P7099" t="s">
        <v>62</v>
      </c>
      <c r="Q7099" t="s">
        <v>25</v>
      </c>
      <c r="R7099">
        <v>14.2</v>
      </c>
    </row>
    <row r="7100" spans="1:18" x14ac:dyDescent="0.3">
      <c r="A7100" t="s">
        <v>4263</v>
      </c>
      <c r="B7100" s="1">
        <v>46131</v>
      </c>
      <c r="C7100" t="s">
        <v>19</v>
      </c>
      <c r="D7100" t="s">
        <v>60</v>
      </c>
      <c r="E7100" t="s">
        <v>147</v>
      </c>
      <c r="F7100">
        <v>45</v>
      </c>
      <c r="G7100" t="s">
        <v>4249</v>
      </c>
      <c r="H7100" t="s">
        <v>232</v>
      </c>
      <c r="I7100" s="2">
        <v>2399</v>
      </c>
      <c r="J7100">
        <v>5</v>
      </c>
      <c r="K7100">
        <v>0</v>
      </c>
      <c r="L7100" s="2">
        <v>2404</v>
      </c>
      <c r="M7100">
        <v>0</v>
      </c>
      <c r="N7100" s="2">
        <v>2399</v>
      </c>
      <c r="P7100" t="s">
        <v>62</v>
      </c>
      <c r="Q7100" t="s">
        <v>25</v>
      </c>
      <c r="R7100">
        <v>14.2</v>
      </c>
    </row>
    <row r="7101" spans="1:18" x14ac:dyDescent="0.3">
      <c r="A7101" t="s">
        <v>2903</v>
      </c>
      <c r="B7101" s="1">
        <v>46125</v>
      </c>
      <c r="C7101" t="s">
        <v>19</v>
      </c>
      <c r="D7101" t="s">
        <v>29</v>
      </c>
      <c r="E7101" t="s">
        <v>147</v>
      </c>
      <c r="F7101">
        <v>45</v>
      </c>
      <c r="G7101" t="s">
        <v>1855</v>
      </c>
      <c r="H7101" t="s">
        <v>181</v>
      </c>
      <c r="I7101" s="2">
        <v>2265</v>
      </c>
      <c r="J7101">
        <v>125</v>
      </c>
      <c r="K7101">
        <v>5</v>
      </c>
      <c r="L7101" s="2">
        <v>2395</v>
      </c>
      <c r="M7101">
        <v>0</v>
      </c>
      <c r="N7101" s="2">
        <v>2265</v>
      </c>
      <c r="O7101" t="s">
        <v>1659</v>
      </c>
      <c r="P7101" t="s">
        <v>288</v>
      </c>
      <c r="Q7101" t="s">
        <v>25</v>
      </c>
      <c r="R7101">
        <v>14.2</v>
      </c>
    </row>
    <row r="7102" spans="1:18" x14ac:dyDescent="0.3">
      <c r="A7102" t="s">
        <v>1220</v>
      </c>
      <c r="B7102" s="1">
        <v>46116</v>
      </c>
      <c r="C7102" t="s">
        <v>19</v>
      </c>
      <c r="D7102" t="s">
        <v>29</v>
      </c>
      <c r="E7102" t="s">
        <v>147</v>
      </c>
      <c r="F7102">
        <v>45</v>
      </c>
      <c r="G7102" t="s">
        <v>293</v>
      </c>
      <c r="H7102" t="s">
        <v>181</v>
      </c>
      <c r="I7102" s="2">
        <v>2320</v>
      </c>
      <c r="J7102">
        <v>137</v>
      </c>
      <c r="K7102">
        <v>20</v>
      </c>
      <c r="L7102" s="2">
        <v>2477</v>
      </c>
      <c r="M7102">
        <v>0</v>
      </c>
      <c r="N7102" s="2">
        <v>2320</v>
      </c>
      <c r="O7102" t="s">
        <v>33</v>
      </c>
      <c r="P7102" t="s">
        <v>288</v>
      </c>
      <c r="Q7102" t="s">
        <v>25</v>
      </c>
      <c r="R7102">
        <v>14.2</v>
      </c>
    </row>
    <row r="7103" spans="1:18" x14ac:dyDescent="0.3">
      <c r="A7103" t="s">
        <v>1749</v>
      </c>
      <c r="B7103" s="1">
        <v>46118</v>
      </c>
      <c r="C7103" t="s">
        <v>19</v>
      </c>
      <c r="D7103" t="s">
        <v>20</v>
      </c>
      <c r="E7103" t="s">
        <v>147</v>
      </c>
      <c r="F7103">
        <v>45</v>
      </c>
      <c r="G7103" t="s">
        <v>456</v>
      </c>
      <c r="H7103" t="s">
        <v>457</v>
      </c>
      <c r="I7103" s="2">
        <v>2027</v>
      </c>
      <c r="J7103">
        <v>321</v>
      </c>
      <c r="L7103" s="2">
        <v>2348</v>
      </c>
      <c r="M7103">
        <v>0</v>
      </c>
      <c r="N7103" s="2">
        <v>2027</v>
      </c>
      <c r="P7103" t="s">
        <v>600</v>
      </c>
      <c r="Q7103" t="s">
        <v>25</v>
      </c>
      <c r="R7103">
        <v>14.2</v>
      </c>
    </row>
    <row r="7104" spans="1:18" x14ac:dyDescent="0.3">
      <c r="A7104" t="s">
        <v>598</v>
      </c>
      <c r="B7104" s="1">
        <v>46113</v>
      </c>
      <c r="C7104" t="s">
        <v>19</v>
      </c>
      <c r="D7104" t="s">
        <v>20</v>
      </c>
      <c r="E7104" t="s">
        <v>147</v>
      </c>
      <c r="F7104">
        <v>45</v>
      </c>
      <c r="G7104" t="s">
        <v>599</v>
      </c>
      <c r="H7104" t="s">
        <v>457</v>
      </c>
      <c r="I7104" s="2">
        <v>2491</v>
      </c>
      <c r="J7104">
        <v>206</v>
      </c>
      <c r="L7104" s="2">
        <v>2697</v>
      </c>
      <c r="M7104">
        <v>0</v>
      </c>
      <c r="N7104" s="2">
        <v>2491</v>
      </c>
      <c r="P7104" t="s">
        <v>600</v>
      </c>
      <c r="Q7104" t="s">
        <v>25</v>
      </c>
      <c r="R7104">
        <v>14.2</v>
      </c>
    </row>
    <row r="7105" spans="1:18" x14ac:dyDescent="0.3">
      <c r="A7105" t="s">
        <v>1530</v>
      </c>
      <c r="B7105" s="1">
        <v>46117</v>
      </c>
      <c r="C7105" t="s">
        <v>19</v>
      </c>
      <c r="D7105" t="s">
        <v>20</v>
      </c>
      <c r="E7105" t="s">
        <v>147</v>
      </c>
      <c r="F7105">
        <v>45</v>
      </c>
      <c r="G7105" t="s">
        <v>634</v>
      </c>
      <c r="H7105" t="s">
        <v>457</v>
      </c>
      <c r="I7105" s="2">
        <v>2522</v>
      </c>
      <c r="J7105">
        <v>408</v>
      </c>
      <c r="L7105" s="2">
        <v>2930</v>
      </c>
      <c r="M7105">
        <v>0</v>
      </c>
      <c r="N7105" s="2">
        <v>2522</v>
      </c>
      <c r="P7105" t="s">
        <v>600</v>
      </c>
      <c r="Q7105" t="s">
        <v>25</v>
      </c>
      <c r="R7105">
        <v>14.2</v>
      </c>
    </row>
    <row r="7106" spans="1:18" x14ac:dyDescent="0.3">
      <c r="A7106" t="s">
        <v>742</v>
      </c>
      <c r="B7106" s="1">
        <v>46113</v>
      </c>
      <c r="C7106" t="s">
        <v>19</v>
      </c>
      <c r="D7106" t="s">
        <v>20</v>
      </c>
      <c r="E7106" t="s">
        <v>147</v>
      </c>
      <c r="F7106">
        <v>45</v>
      </c>
      <c r="G7106" t="s">
        <v>461</v>
      </c>
      <c r="H7106" t="s">
        <v>457</v>
      </c>
      <c r="I7106" s="2">
        <v>2673</v>
      </c>
      <c r="J7106">
        <v>440</v>
      </c>
      <c r="L7106" s="2">
        <v>3113</v>
      </c>
      <c r="M7106">
        <v>0</v>
      </c>
      <c r="N7106" s="2">
        <v>2673</v>
      </c>
      <c r="P7106" t="s">
        <v>600</v>
      </c>
      <c r="Q7106" t="s">
        <v>25</v>
      </c>
      <c r="R7106">
        <v>14.2</v>
      </c>
    </row>
    <row r="7107" spans="1:18" x14ac:dyDescent="0.3">
      <c r="A7107" t="s">
        <v>1506</v>
      </c>
      <c r="B7107" s="1">
        <v>46117</v>
      </c>
      <c r="C7107" t="s">
        <v>19</v>
      </c>
      <c r="D7107" t="s">
        <v>20</v>
      </c>
      <c r="E7107" t="s">
        <v>147</v>
      </c>
      <c r="F7107">
        <v>45</v>
      </c>
      <c r="G7107" t="s">
        <v>559</v>
      </c>
      <c r="H7107" t="s">
        <v>457</v>
      </c>
      <c r="I7107" s="2">
        <v>2812</v>
      </c>
      <c r="J7107">
        <v>348</v>
      </c>
      <c r="L7107" s="2">
        <v>3160</v>
      </c>
      <c r="M7107">
        <v>0</v>
      </c>
      <c r="N7107" s="2">
        <v>2812</v>
      </c>
      <c r="P7107" t="s">
        <v>600</v>
      </c>
      <c r="Q7107" t="s">
        <v>25</v>
      </c>
      <c r="R7107">
        <v>14.2</v>
      </c>
    </row>
    <row r="7108" spans="1:18" x14ac:dyDescent="0.3">
      <c r="A7108" t="s">
        <v>3393</v>
      </c>
      <c r="B7108" s="1">
        <v>46126</v>
      </c>
      <c r="C7108" t="s">
        <v>19</v>
      </c>
      <c r="D7108" t="s">
        <v>20</v>
      </c>
      <c r="E7108" t="s">
        <v>21</v>
      </c>
      <c r="F7108">
        <v>45</v>
      </c>
      <c r="G7108" t="s">
        <v>3394</v>
      </c>
      <c r="H7108" t="s">
        <v>948</v>
      </c>
      <c r="I7108" s="2">
        <v>1906</v>
      </c>
      <c r="J7108">
        <v>258</v>
      </c>
      <c r="L7108" s="2">
        <v>2164</v>
      </c>
      <c r="M7108">
        <v>0</v>
      </c>
      <c r="N7108" s="2">
        <v>1906</v>
      </c>
      <c r="P7108" t="s">
        <v>600</v>
      </c>
      <c r="Q7108" t="s">
        <v>25</v>
      </c>
      <c r="R7108">
        <v>14.2</v>
      </c>
    </row>
    <row r="7109" spans="1:18" x14ac:dyDescent="0.3">
      <c r="A7109" t="s">
        <v>1503</v>
      </c>
      <c r="B7109" s="1">
        <v>46117</v>
      </c>
      <c r="C7109" t="s">
        <v>19</v>
      </c>
      <c r="D7109" t="s">
        <v>29</v>
      </c>
      <c r="E7109" t="s">
        <v>147</v>
      </c>
      <c r="F7109">
        <v>45</v>
      </c>
      <c r="G7109" t="s">
        <v>260</v>
      </c>
      <c r="H7109" t="s">
        <v>181</v>
      </c>
      <c r="I7109" s="2">
        <v>2415</v>
      </c>
      <c r="J7109">
        <v>42</v>
      </c>
      <c r="L7109" s="2">
        <v>2457</v>
      </c>
      <c r="M7109">
        <v>0</v>
      </c>
      <c r="N7109" s="2">
        <v>2415</v>
      </c>
      <c r="O7109" t="s">
        <v>33</v>
      </c>
      <c r="P7109" t="s">
        <v>288</v>
      </c>
      <c r="Q7109" t="s">
        <v>25</v>
      </c>
      <c r="R7109">
        <v>14.2</v>
      </c>
    </row>
    <row r="7110" spans="1:18" x14ac:dyDescent="0.3">
      <c r="A7110" t="s">
        <v>1479</v>
      </c>
      <c r="B7110" s="1">
        <v>46117</v>
      </c>
      <c r="C7110" t="s">
        <v>19</v>
      </c>
      <c r="D7110" t="s">
        <v>20</v>
      </c>
      <c r="E7110" t="s">
        <v>276</v>
      </c>
      <c r="F7110">
        <v>58</v>
      </c>
      <c r="G7110" t="s">
        <v>894</v>
      </c>
      <c r="H7110" t="s">
        <v>614</v>
      </c>
      <c r="I7110" s="2">
        <v>2032</v>
      </c>
      <c r="J7110">
        <v>397</v>
      </c>
      <c r="L7110" s="2">
        <v>2429</v>
      </c>
      <c r="M7110">
        <v>0</v>
      </c>
      <c r="N7110" s="2">
        <v>2032</v>
      </c>
      <c r="P7110" t="s">
        <v>909</v>
      </c>
      <c r="Q7110" t="s">
        <v>25</v>
      </c>
      <c r="R7110">
        <v>14.2</v>
      </c>
    </row>
    <row r="7111" spans="1:18" x14ac:dyDescent="0.3">
      <c r="A7111" t="s">
        <v>1477</v>
      </c>
      <c r="B7111" s="1">
        <v>46116</v>
      </c>
      <c r="C7111" t="s">
        <v>19</v>
      </c>
      <c r="D7111" t="s">
        <v>20</v>
      </c>
      <c r="E7111" t="s">
        <v>276</v>
      </c>
      <c r="F7111">
        <v>58</v>
      </c>
      <c r="G7111" t="s">
        <v>894</v>
      </c>
      <c r="H7111" t="s">
        <v>614</v>
      </c>
      <c r="I7111" s="2">
        <v>2364</v>
      </c>
      <c r="J7111">
        <v>176</v>
      </c>
      <c r="L7111" s="2">
        <v>2540</v>
      </c>
      <c r="M7111">
        <v>0</v>
      </c>
      <c r="N7111" s="2">
        <v>2364</v>
      </c>
      <c r="P7111" t="s">
        <v>909</v>
      </c>
      <c r="Q7111" t="s">
        <v>25</v>
      </c>
      <c r="R7111">
        <v>14.2</v>
      </c>
    </row>
    <row r="7112" spans="1:18" x14ac:dyDescent="0.3">
      <c r="A7112" t="s">
        <v>3039</v>
      </c>
      <c r="B7112" s="1">
        <v>46124</v>
      </c>
      <c r="C7112" t="s">
        <v>19</v>
      </c>
      <c r="D7112" t="s">
        <v>20</v>
      </c>
      <c r="E7112" t="s">
        <v>147</v>
      </c>
      <c r="F7112">
        <v>45</v>
      </c>
      <c r="G7112" t="s">
        <v>1040</v>
      </c>
      <c r="H7112" t="s">
        <v>457</v>
      </c>
      <c r="I7112" s="2">
        <v>1726</v>
      </c>
      <c r="J7112">
        <v>182</v>
      </c>
      <c r="L7112" s="2">
        <v>1908</v>
      </c>
      <c r="M7112">
        <v>0</v>
      </c>
      <c r="N7112" s="2">
        <v>1726</v>
      </c>
      <c r="P7112" t="s">
        <v>600</v>
      </c>
      <c r="Q7112" t="s">
        <v>25</v>
      </c>
      <c r="R7112">
        <v>14.2</v>
      </c>
    </row>
    <row r="7113" spans="1:18" x14ac:dyDescent="0.3">
      <c r="A7113" t="s">
        <v>4814</v>
      </c>
      <c r="B7113" s="1">
        <v>46133</v>
      </c>
      <c r="C7113" t="s">
        <v>19</v>
      </c>
      <c r="D7113" t="s">
        <v>29</v>
      </c>
      <c r="E7113" t="s">
        <v>147</v>
      </c>
      <c r="F7113">
        <v>45</v>
      </c>
      <c r="G7113" t="s">
        <v>260</v>
      </c>
      <c r="H7113" t="s">
        <v>181</v>
      </c>
      <c r="I7113" s="2">
        <v>880</v>
      </c>
      <c r="J7113">
        <v>33</v>
      </c>
      <c r="K7113">
        <v>5</v>
      </c>
      <c r="L7113" s="2">
        <v>918</v>
      </c>
      <c r="M7113">
        <v>0</v>
      </c>
      <c r="N7113" s="2">
        <v>880</v>
      </c>
      <c r="O7113" t="s">
        <v>4364</v>
      </c>
      <c r="P7113" t="s">
        <v>288</v>
      </c>
      <c r="Q7113" t="s">
        <v>25</v>
      </c>
      <c r="R7113">
        <v>14.2</v>
      </c>
    </row>
    <row r="7114" spans="1:18" x14ac:dyDescent="0.3">
      <c r="A7114" t="s">
        <v>970</v>
      </c>
      <c r="B7114" s="1">
        <v>46114</v>
      </c>
      <c r="C7114" t="s">
        <v>19</v>
      </c>
      <c r="D7114" t="s">
        <v>20</v>
      </c>
      <c r="E7114" t="s">
        <v>147</v>
      </c>
      <c r="F7114">
        <v>45</v>
      </c>
      <c r="G7114" t="s">
        <v>599</v>
      </c>
      <c r="H7114" t="s">
        <v>457</v>
      </c>
      <c r="I7114" s="2">
        <v>2122</v>
      </c>
      <c r="J7114">
        <v>653</v>
      </c>
      <c r="L7114" s="2">
        <v>2775</v>
      </c>
      <c r="M7114">
        <v>0</v>
      </c>
      <c r="N7114" s="2">
        <v>2122</v>
      </c>
      <c r="P7114" t="s">
        <v>600</v>
      </c>
      <c r="Q7114" t="s">
        <v>25</v>
      </c>
      <c r="R7114">
        <v>14.2</v>
      </c>
    </row>
    <row r="7115" spans="1:18" x14ac:dyDescent="0.3">
      <c r="A7115" t="s">
        <v>3072</v>
      </c>
      <c r="B7115" s="1">
        <v>46125</v>
      </c>
      <c r="C7115" t="s">
        <v>19</v>
      </c>
      <c r="D7115" t="s">
        <v>20</v>
      </c>
      <c r="E7115" t="s">
        <v>147</v>
      </c>
      <c r="F7115">
        <v>45</v>
      </c>
      <c r="G7115" t="s">
        <v>1040</v>
      </c>
      <c r="H7115" t="s">
        <v>457</v>
      </c>
      <c r="I7115" s="2">
        <v>2616</v>
      </c>
      <c r="J7115">
        <v>322</v>
      </c>
      <c r="L7115" s="2">
        <v>2938</v>
      </c>
      <c r="M7115">
        <v>0</v>
      </c>
      <c r="N7115" s="2">
        <v>2616</v>
      </c>
      <c r="P7115" t="s">
        <v>600</v>
      </c>
      <c r="Q7115" t="s">
        <v>25</v>
      </c>
      <c r="R7115">
        <v>14.2</v>
      </c>
    </row>
    <row r="7116" spans="1:18" x14ac:dyDescent="0.3">
      <c r="A7116" t="s">
        <v>3426</v>
      </c>
      <c r="B7116" s="1">
        <v>46127</v>
      </c>
      <c r="C7116" t="s">
        <v>19</v>
      </c>
      <c r="D7116" t="s">
        <v>20</v>
      </c>
      <c r="E7116" t="s">
        <v>147</v>
      </c>
      <c r="F7116">
        <v>45</v>
      </c>
      <c r="G7116" t="s">
        <v>634</v>
      </c>
      <c r="H7116" t="s">
        <v>457</v>
      </c>
      <c r="I7116" s="2">
        <v>2405</v>
      </c>
      <c r="J7116">
        <v>249</v>
      </c>
      <c r="L7116" s="2">
        <v>2654</v>
      </c>
      <c r="M7116">
        <v>0</v>
      </c>
      <c r="N7116" s="2">
        <v>2405</v>
      </c>
      <c r="P7116" t="s">
        <v>600</v>
      </c>
      <c r="Q7116" t="s">
        <v>25</v>
      </c>
      <c r="R7116">
        <v>14.2</v>
      </c>
    </row>
    <row r="7117" spans="1:18" x14ac:dyDescent="0.3">
      <c r="A7117" t="s">
        <v>3596</v>
      </c>
      <c r="B7117" s="1">
        <v>46127</v>
      </c>
      <c r="C7117" t="s">
        <v>19</v>
      </c>
      <c r="D7117" t="s">
        <v>20</v>
      </c>
      <c r="E7117" t="s">
        <v>546</v>
      </c>
      <c r="F7117">
        <v>55</v>
      </c>
      <c r="G7117" t="s">
        <v>3597</v>
      </c>
      <c r="H7117" t="s">
        <v>548</v>
      </c>
      <c r="I7117" s="2">
        <v>1685</v>
      </c>
      <c r="J7117">
        <v>600</v>
      </c>
      <c r="L7117" s="2">
        <v>2285</v>
      </c>
      <c r="M7117">
        <v>0</v>
      </c>
      <c r="N7117" s="2">
        <v>1685</v>
      </c>
      <c r="P7117" t="s">
        <v>909</v>
      </c>
      <c r="Q7117" t="s">
        <v>25</v>
      </c>
      <c r="R7117">
        <v>14.2</v>
      </c>
    </row>
    <row r="7118" spans="1:18" x14ac:dyDescent="0.3">
      <c r="A7118" t="s">
        <v>1476</v>
      </c>
      <c r="B7118" s="1">
        <v>46117</v>
      </c>
      <c r="C7118" t="s">
        <v>19</v>
      </c>
      <c r="D7118" t="s">
        <v>20</v>
      </c>
      <c r="E7118" t="s">
        <v>276</v>
      </c>
      <c r="F7118">
        <v>58</v>
      </c>
      <c r="G7118" t="s">
        <v>894</v>
      </c>
      <c r="H7118" t="s">
        <v>614</v>
      </c>
      <c r="I7118" s="2">
        <v>1837</v>
      </c>
      <c r="J7118">
        <v>337</v>
      </c>
      <c r="L7118" s="2">
        <v>2174</v>
      </c>
      <c r="M7118">
        <v>0</v>
      </c>
      <c r="N7118" s="2">
        <v>1837</v>
      </c>
      <c r="P7118" t="s">
        <v>909</v>
      </c>
      <c r="Q7118" t="s">
        <v>25</v>
      </c>
      <c r="R7118">
        <v>14.2</v>
      </c>
    </row>
    <row r="7119" spans="1:18" x14ac:dyDescent="0.3">
      <c r="A7119" t="s">
        <v>3391</v>
      </c>
      <c r="B7119" s="1">
        <v>46129</v>
      </c>
      <c r="C7119" t="s">
        <v>19</v>
      </c>
      <c r="D7119" t="s">
        <v>29</v>
      </c>
      <c r="E7119" t="s">
        <v>21</v>
      </c>
      <c r="F7119">
        <v>45</v>
      </c>
      <c r="G7119" t="s">
        <v>3762</v>
      </c>
      <c r="H7119" t="s">
        <v>256</v>
      </c>
      <c r="I7119" s="2">
        <v>1870</v>
      </c>
      <c r="J7119">
        <v>31</v>
      </c>
      <c r="L7119" s="2">
        <v>1901</v>
      </c>
      <c r="M7119">
        <v>0</v>
      </c>
      <c r="N7119" s="2">
        <v>1870</v>
      </c>
      <c r="O7119" t="s">
        <v>1659</v>
      </c>
      <c r="P7119" t="s">
        <v>288</v>
      </c>
      <c r="Q7119" t="s">
        <v>25</v>
      </c>
      <c r="R7119">
        <v>14.2</v>
      </c>
    </row>
    <row r="7120" spans="1:18" x14ac:dyDescent="0.3">
      <c r="A7120" t="s">
        <v>1036</v>
      </c>
      <c r="B7120" s="1">
        <v>46117</v>
      </c>
      <c r="C7120" t="s">
        <v>19</v>
      </c>
      <c r="D7120" t="s">
        <v>20</v>
      </c>
      <c r="E7120" t="s">
        <v>21</v>
      </c>
      <c r="F7120">
        <v>45</v>
      </c>
      <c r="G7120" t="s">
        <v>1415</v>
      </c>
      <c r="H7120" t="s">
        <v>948</v>
      </c>
      <c r="I7120" s="2">
        <v>1780</v>
      </c>
      <c r="J7120">
        <v>426</v>
      </c>
      <c r="L7120" s="2">
        <v>2206</v>
      </c>
      <c r="M7120">
        <v>0</v>
      </c>
      <c r="N7120" s="2">
        <v>1780</v>
      </c>
      <c r="P7120" t="s">
        <v>600</v>
      </c>
      <c r="Q7120" t="s">
        <v>25</v>
      </c>
      <c r="R7120">
        <v>14.2</v>
      </c>
    </row>
    <row r="7121" spans="1:18" x14ac:dyDescent="0.3">
      <c r="A7121" t="s">
        <v>4026</v>
      </c>
      <c r="B7121" s="1">
        <v>46129</v>
      </c>
      <c r="C7121" t="s">
        <v>19</v>
      </c>
      <c r="D7121" t="s">
        <v>20</v>
      </c>
      <c r="E7121" t="s">
        <v>21</v>
      </c>
      <c r="F7121">
        <v>45</v>
      </c>
      <c r="G7121" t="s">
        <v>4027</v>
      </c>
      <c r="H7121" t="s">
        <v>948</v>
      </c>
      <c r="I7121" s="2">
        <v>909</v>
      </c>
      <c r="J7121">
        <v>219</v>
      </c>
      <c r="L7121" s="2">
        <v>1128</v>
      </c>
      <c r="M7121">
        <v>0</v>
      </c>
      <c r="N7121" s="2">
        <v>909</v>
      </c>
      <c r="P7121" t="s">
        <v>600</v>
      </c>
      <c r="Q7121" t="s">
        <v>25</v>
      </c>
      <c r="R7121">
        <v>14.2</v>
      </c>
    </row>
    <row r="7122" spans="1:18" x14ac:dyDescent="0.3">
      <c r="A7122" t="s">
        <v>1905</v>
      </c>
      <c r="B7122" s="1">
        <v>46119</v>
      </c>
      <c r="C7122" t="s">
        <v>19</v>
      </c>
      <c r="D7122" t="s">
        <v>20</v>
      </c>
      <c r="E7122" t="s">
        <v>147</v>
      </c>
      <c r="F7122">
        <v>45</v>
      </c>
      <c r="G7122" t="s">
        <v>634</v>
      </c>
      <c r="H7122" t="s">
        <v>457</v>
      </c>
      <c r="I7122" s="2">
        <v>2728</v>
      </c>
      <c r="J7122">
        <v>377</v>
      </c>
      <c r="L7122" s="2">
        <v>3105</v>
      </c>
      <c r="M7122">
        <v>0</v>
      </c>
      <c r="N7122" s="2">
        <v>2728</v>
      </c>
      <c r="P7122" t="s">
        <v>600</v>
      </c>
      <c r="Q7122" t="s">
        <v>25</v>
      </c>
      <c r="R7122">
        <v>14.2</v>
      </c>
    </row>
    <row r="7123" spans="1:18" x14ac:dyDescent="0.3">
      <c r="A7123" t="s">
        <v>4003</v>
      </c>
      <c r="B7123" s="1">
        <v>46129</v>
      </c>
      <c r="C7123" t="s">
        <v>19</v>
      </c>
      <c r="D7123" t="s">
        <v>20</v>
      </c>
      <c r="E7123" t="s">
        <v>276</v>
      </c>
      <c r="F7123">
        <v>38</v>
      </c>
      <c r="G7123" t="s">
        <v>3977</v>
      </c>
      <c r="H7123" t="s">
        <v>3791</v>
      </c>
      <c r="I7123" s="2">
        <v>1926</v>
      </c>
      <c r="J7123">
        <v>463</v>
      </c>
      <c r="L7123" s="2">
        <v>2389</v>
      </c>
      <c r="M7123">
        <v>0</v>
      </c>
      <c r="N7123" s="2">
        <v>1926</v>
      </c>
      <c r="P7123" t="s">
        <v>3972</v>
      </c>
      <c r="Q7123" t="s">
        <v>25</v>
      </c>
      <c r="R7123">
        <v>14</v>
      </c>
    </row>
    <row r="7124" spans="1:18" x14ac:dyDescent="0.3">
      <c r="A7124" t="s">
        <v>3230</v>
      </c>
      <c r="B7124" s="1">
        <v>46125</v>
      </c>
      <c r="C7124" t="s">
        <v>19</v>
      </c>
      <c r="D7124" t="s">
        <v>20</v>
      </c>
      <c r="E7124" t="s">
        <v>147</v>
      </c>
      <c r="F7124">
        <v>45</v>
      </c>
      <c r="G7124" t="s">
        <v>456</v>
      </c>
      <c r="H7124" t="s">
        <v>457</v>
      </c>
      <c r="I7124" s="2">
        <v>2636</v>
      </c>
      <c r="J7124">
        <v>357</v>
      </c>
      <c r="L7124" s="2">
        <v>2993</v>
      </c>
      <c r="M7124">
        <v>0</v>
      </c>
      <c r="N7124" s="2">
        <v>2636</v>
      </c>
      <c r="P7124" t="s">
        <v>600</v>
      </c>
      <c r="Q7124" t="s">
        <v>25</v>
      </c>
      <c r="R7124">
        <v>14.2</v>
      </c>
    </row>
    <row r="7125" spans="1:18" x14ac:dyDescent="0.3">
      <c r="A7125" t="s">
        <v>971</v>
      </c>
      <c r="B7125" s="1">
        <v>46114</v>
      </c>
      <c r="C7125" t="s">
        <v>19</v>
      </c>
      <c r="D7125" t="s">
        <v>20</v>
      </c>
      <c r="E7125" t="s">
        <v>276</v>
      </c>
      <c r="F7125">
        <v>58</v>
      </c>
      <c r="G7125" t="s">
        <v>894</v>
      </c>
      <c r="H7125" t="s">
        <v>614</v>
      </c>
      <c r="I7125" s="2">
        <v>1979</v>
      </c>
      <c r="J7125">
        <v>176</v>
      </c>
      <c r="L7125" s="2">
        <v>2155</v>
      </c>
      <c r="M7125">
        <v>0</v>
      </c>
      <c r="N7125" s="2">
        <v>1979</v>
      </c>
      <c r="P7125" t="s">
        <v>909</v>
      </c>
      <c r="Q7125" t="s">
        <v>25</v>
      </c>
      <c r="R7125">
        <v>14.2</v>
      </c>
    </row>
    <row r="7126" spans="1:18" x14ac:dyDescent="0.3">
      <c r="A7126" t="s">
        <v>4177</v>
      </c>
      <c r="B7126" s="1">
        <v>46130</v>
      </c>
      <c r="C7126" t="s">
        <v>19</v>
      </c>
      <c r="D7126" t="s">
        <v>29</v>
      </c>
      <c r="E7126" t="s">
        <v>30</v>
      </c>
      <c r="F7126">
        <v>45</v>
      </c>
      <c r="G7126" t="s">
        <v>3544</v>
      </c>
      <c r="H7126" t="s">
        <v>32</v>
      </c>
      <c r="I7126" s="2">
        <v>535</v>
      </c>
      <c r="J7126">
        <v>11</v>
      </c>
      <c r="K7126">
        <v>9</v>
      </c>
      <c r="L7126" s="2">
        <v>555</v>
      </c>
      <c r="M7126">
        <v>0</v>
      </c>
      <c r="N7126" s="2">
        <v>535</v>
      </c>
      <c r="O7126" t="s">
        <v>1659</v>
      </c>
      <c r="P7126" t="s">
        <v>288</v>
      </c>
      <c r="Q7126" t="s">
        <v>25</v>
      </c>
      <c r="R7126">
        <v>14.3</v>
      </c>
    </row>
    <row r="7127" spans="1:18" x14ac:dyDescent="0.3">
      <c r="A7127" t="s">
        <v>1903</v>
      </c>
      <c r="B7127" s="1">
        <v>46119</v>
      </c>
      <c r="C7127" t="s">
        <v>19</v>
      </c>
      <c r="D7127" t="s">
        <v>20</v>
      </c>
      <c r="E7127" t="s">
        <v>147</v>
      </c>
      <c r="F7127">
        <v>45</v>
      </c>
      <c r="G7127" t="s">
        <v>599</v>
      </c>
      <c r="H7127" t="s">
        <v>457</v>
      </c>
      <c r="I7127" s="2">
        <v>2709</v>
      </c>
      <c r="J7127">
        <v>400</v>
      </c>
      <c r="L7127" s="2">
        <v>3109</v>
      </c>
      <c r="M7127">
        <v>0</v>
      </c>
      <c r="N7127" s="2">
        <v>2709</v>
      </c>
      <c r="P7127" t="s">
        <v>600</v>
      </c>
      <c r="Q7127" t="s">
        <v>25</v>
      </c>
      <c r="R7127">
        <v>14.2</v>
      </c>
    </row>
    <row r="7128" spans="1:18" x14ac:dyDescent="0.3">
      <c r="A7128" t="s">
        <v>4025</v>
      </c>
      <c r="B7128" s="1">
        <v>46129</v>
      </c>
      <c r="C7128" t="s">
        <v>19</v>
      </c>
      <c r="D7128" t="s">
        <v>20</v>
      </c>
      <c r="E7128" t="s">
        <v>147</v>
      </c>
      <c r="F7128">
        <v>45</v>
      </c>
      <c r="G7128" t="s">
        <v>634</v>
      </c>
      <c r="H7128" t="s">
        <v>457</v>
      </c>
      <c r="I7128" s="2">
        <v>2937</v>
      </c>
      <c r="J7128">
        <v>462</v>
      </c>
      <c r="L7128" s="2">
        <v>3399</v>
      </c>
      <c r="M7128">
        <v>0</v>
      </c>
      <c r="N7128" s="2">
        <v>2937</v>
      </c>
      <c r="P7128" t="s">
        <v>600</v>
      </c>
      <c r="Q7128" t="s">
        <v>25</v>
      </c>
      <c r="R7128">
        <v>14.2</v>
      </c>
    </row>
    <row r="7129" spans="1:18" x14ac:dyDescent="0.3">
      <c r="A7129" t="s">
        <v>4190</v>
      </c>
      <c r="B7129" s="1">
        <v>46130</v>
      </c>
      <c r="C7129" t="s">
        <v>19</v>
      </c>
      <c r="D7129" t="s">
        <v>29</v>
      </c>
      <c r="E7129" t="s">
        <v>21</v>
      </c>
      <c r="F7129">
        <v>45</v>
      </c>
      <c r="G7129" t="s">
        <v>3555</v>
      </c>
      <c r="H7129" t="s">
        <v>52</v>
      </c>
      <c r="I7129" s="2">
        <v>965</v>
      </c>
      <c r="J7129">
        <v>31</v>
      </c>
      <c r="K7129">
        <v>9</v>
      </c>
      <c r="L7129" s="2">
        <v>1005</v>
      </c>
      <c r="M7129">
        <v>0</v>
      </c>
      <c r="N7129" s="2">
        <v>965</v>
      </c>
      <c r="O7129" t="s">
        <v>1659</v>
      </c>
      <c r="P7129" t="s">
        <v>288</v>
      </c>
      <c r="Q7129" t="s">
        <v>25</v>
      </c>
      <c r="R7129">
        <v>14.2</v>
      </c>
    </row>
    <row r="7130" spans="1:18" x14ac:dyDescent="0.3">
      <c r="A7130" t="s">
        <v>4024</v>
      </c>
      <c r="B7130" s="1">
        <v>46131</v>
      </c>
      <c r="C7130" t="s">
        <v>19</v>
      </c>
      <c r="D7130" t="s">
        <v>20</v>
      </c>
      <c r="E7130" t="s">
        <v>147</v>
      </c>
      <c r="F7130">
        <v>45</v>
      </c>
      <c r="G7130" t="s">
        <v>678</v>
      </c>
      <c r="H7130" t="s">
        <v>457</v>
      </c>
      <c r="I7130" s="2">
        <v>921</v>
      </c>
      <c r="J7130">
        <v>132</v>
      </c>
      <c r="L7130" s="2">
        <v>1053</v>
      </c>
      <c r="M7130">
        <v>0</v>
      </c>
      <c r="N7130" s="2">
        <v>921</v>
      </c>
      <c r="P7130" t="s">
        <v>600</v>
      </c>
      <c r="Q7130" t="s">
        <v>25</v>
      </c>
      <c r="R7130">
        <v>14.2</v>
      </c>
    </row>
    <row r="7131" spans="1:18" x14ac:dyDescent="0.3">
      <c r="A7131" t="s">
        <v>4030</v>
      </c>
      <c r="B7131" s="1">
        <v>46129</v>
      </c>
      <c r="C7131" t="s">
        <v>19</v>
      </c>
      <c r="D7131" t="s">
        <v>20</v>
      </c>
      <c r="E7131" t="s">
        <v>147</v>
      </c>
      <c r="F7131">
        <v>45</v>
      </c>
      <c r="G7131" t="s">
        <v>4032</v>
      </c>
      <c r="H7131" t="s">
        <v>457</v>
      </c>
      <c r="I7131" s="2">
        <v>1273</v>
      </c>
      <c r="J7131">
        <v>181</v>
      </c>
      <c r="L7131" s="2">
        <v>1454</v>
      </c>
      <c r="M7131">
        <v>0</v>
      </c>
      <c r="N7131" s="2">
        <v>1273</v>
      </c>
      <c r="P7131" t="s">
        <v>600</v>
      </c>
      <c r="Q7131" t="s">
        <v>25</v>
      </c>
      <c r="R7131">
        <v>14.2</v>
      </c>
    </row>
    <row r="7132" spans="1:18" x14ac:dyDescent="0.3">
      <c r="A7132" t="s">
        <v>4844</v>
      </c>
      <c r="B7132" s="1">
        <v>46133</v>
      </c>
      <c r="C7132" t="s">
        <v>19</v>
      </c>
      <c r="D7132" t="s">
        <v>20</v>
      </c>
      <c r="E7132" t="s">
        <v>276</v>
      </c>
      <c r="F7132">
        <v>38</v>
      </c>
      <c r="G7132" t="s">
        <v>4373</v>
      </c>
      <c r="H7132" t="s">
        <v>3791</v>
      </c>
      <c r="I7132" s="2">
        <v>1737</v>
      </c>
      <c r="J7132">
        <v>294</v>
      </c>
      <c r="L7132" s="2">
        <v>2031</v>
      </c>
      <c r="M7132">
        <v>0</v>
      </c>
      <c r="N7132" s="2">
        <v>1737</v>
      </c>
      <c r="P7132" t="s">
        <v>909</v>
      </c>
      <c r="Q7132" t="s">
        <v>25</v>
      </c>
      <c r="R7132">
        <v>14</v>
      </c>
    </row>
    <row r="7133" spans="1:18" x14ac:dyDescent="0.3">
      <c r="A7133" t="s">
        <v>3404</v>
      </c>
      <c r="B7133" s="1">
        <v>46128</v>
      </c>
      <c r="C7133" t="s">
        <v>19</v>
      </c>
      <c r="D7133" t="s">
        <v>29</v>
      </c>
      <c r="E7133" t="s">
        <v>147</v>
      </c>
      <c r="F7133">
        <v>45</v>
      </c>
      <c r="G7133" t="s">
        <v>1855</v>
      </c>
      <c r="H7133" t="s">
        <v>181</v>
      </c>
      <c r="I7133" s="2">
        <v>2430</v>
      </c>
      <c r="J7133">
        <v>40</v>
      </c>
      <c r="K7133">
        <v>5</v>
      </c>
      <c r="L7133" s="2">
        <v>2475</v>
      </c>
      <c r="M7133">
        <v>0</v>
      </c>
      <c r="N7133" s="2">
        <v>2430</v>
      </c>
      <c r="O7133" t="s">
        <v>1659</v>
      </c>
      <c r="P7133" t="s">
        <v>288</v>
      </c>
      <c r="Q7133" t="s">
        <v>25</v>
      </c>
      <c r="R7133">
        <v>14.2</v>
      </c>
    </row>
    <row r="7134" spans="1:18" x14ac:dyDescent="0.3">
      <c r="A7134" t="s">
        <v>3994</v>
      </c>
      <c r="B7134" s="1">
        <v>46129</v>
      </c>
      <c r="C7134" t="s">
        <v>19</v>
      </c>
      <c r="D7134" t="s">
        <v>48</v>
      </c>
      <c r="E7134" t="s">
        <v>234</v>
      </c>
      <c r="F7134">
        <v>45</v>
      </c>
      <c r="G7134" t="s">
        <v>2815</v>
      </c>
      <c r="H7134" t="s">
        <v>310</v>
      </c>
      <c r="I7134" s="2">
        <v>1470</v>
      </c>
      <c r="J7134">
        <v>30</v>
      </c>
      <c r="K7134">
        <v>0</v>
      </c>
      <c r="L7134" s="2">
        <v>1500</v>
      </c>
      <c r="M7134">
        <v>0</v>
      </c>
      <c r="N7134" s="2">
        <v>1470</v>
      </c>
      <c r="O7134" t="s">
        <v>1659</v>
      </c>
      <c r="P7134" t="s">
        <v>49</v>
      </c>
      <c r="Q7134" t="s">
        <v>25</v>
      </c>
      <c r="R7134">
        <v>14.2</v>
      </c>
    </row>
    <row r="7135" spans="1:18" x14ac:dyDescent="0.3">
      <c r="A7135" t="s">
        <v>4080</v>
      </c>
      <c r="B7135" s="1">
        <v>46133</v>
      </c>
      <c r="C7135" t="s">
        <v>19</v>
      </c>
      <c r="D7135" t="s">
        <v>48</v>
      </c>
      <c r="E7135" t="s">
        <v>234</v>
      </c>
      <c r="F7135">
        <v>45</v>
      </c>
      <c r="G7135" t="s">
        <v>2815</v>
      </c>
      <c r="H7135" t="s">
        <v>310</v>
      </c>
      <c r="I7135" s="2">
        <v>1540</v>
      </c>
      <c r="J7135">
        <v>5</v>
      </c>
      <c r="K7135">
        <v>0</v>
      </c>
      <c r="L7135" s="2">
        <v>1545</v>
      </c>
      <c r="M7135">
        <v>0</v>
      </c>
      <c r="N7135" s="2">
        <v>1540</v>
      </c>
      <c r="O7135" t="s">
        <v>4364</v>
      </c>
      <c r="P7135" t="s">
        <v>49</v>
      </c>
      <c r="Q7135" t="s">
        <v>25</v>
      </c>
      <c r="R7135">
        <v>14.2</v>
      </c>
    </row>
    <row r="7136" spans="1:18" x14ac:dyDescent="0.3">
      <c r="A7136" t="s">
        <v>4199</v>
      </c>
      <c r="B7136" s="1">
        <v>46131</v>
      </c>
      <c r="C7136" t="s">
        <v>19</v>
      </c>
      <c r="D7136" t="s">
        <v>48</v>
      </c>
      <c r="E7136" t="s">
        <v>234</v>
      </c>
      <c r="F7136">
        <v>45</v>
      </c>
      <c r="G7136" t="s">
        <v>1394</v>
      </c>
      <c r="H7136" t="s">
        <v>310</v>
      </c>
      <c r="I7136" s="2">
        <v>660</v>
      </c>
      <c r="J7136">
        <v>5</v>
      </c>
      <c r="K7136">
        <v>0</v>
      </c>
      <c r="L7136" s="2">
        <v>665</v>
      </c>
      <c r="M7136">
        <v>0</v>
      </c>
      <c r="N7136" s="2">
        <v>660</v>
      </c>
      <c r="O7136" t="s">
        <v>1659</v>
      </c>
      <c r="P7136" t="s">
        <v>49</v>
      </c>
      <c r="Q7136" t="s">
        <v>25</v>
      </c>
      <c r="R7136">
        <v>14.2</v>
      </c>
    </row>
    <row r="7137" spans="1:18" x14ac:dyDescent="0.3">
      <c r="A7137" t="s">
        <v>3124</v>
      </c>
      <c r="B7137" s="1">
        <v>46127</v>
      </c>
      <c r="C7137" t="s">
        <v>19</v>
      </c>
      <c r="D7137" t="s">
        <v>48</v>
      </c>
      <c r="E7137" t="s">
        <v>21</v>
      </c>
      <c r="F7137">
        <v>45</v>
      </c>
      <c r="G7137" t="s">
        <v>3254</v>
      </c>
      <c r="H7137" t="s">
        <v>256</v>
      </c>
      <c r="I7137" s="2">
        <v>1540</v>
      </c>
      <c r="J7137">
        <v>140</v>
      </c>
      <c r="K7137">
        <v>0</v>
      </c>
      <c r="L7137" s="2">
        <v>1680</v>
      </c>
      <c r="M7137">
        <v>0</v>
      </c>
      <c r="N7137" s="2">
        <v>1540</v>
      </c>
      <c r="O7137" t="s">
        <v>1659</v>
      </c>
      <c r="P7137" t="s">
        <v>49</v>
      </c>
      <c r="Q7137" t="s">
        <v>25</v>
      </c>
      <c r="R7137">
        <v>14.2</v>
      </c>
    </row>
    <row r="7138" spans="1:18" x14ac:dyDescent="0.3">
      <c r="A7138" t="s">
        <v>6910</v>
      </c>
      <c r="B7138" s="1">
        <v>46138</v>
      </c>
      <c r="C7138" t="s">
        <v>19</v>
      </c>
      <c r="D7138" t="s">
        <v>48</v>
      </c>
      <c r="E7138" t="s">
        <v>147</v>
      </c>
      <c r="F7138">
        <v>45</v>
      </c>
      <c r="G7138" t="s">
        <v>260</v>
      </c>
      <c r="H7138" t="s">
        <v>181</v>
      </c>
      <c r="I7138" s="2">
        <v>2415</v>
      </c>
      <c r="J7138">
        <v>15</v>
      </c>
      <c r="K7138">
        <v>0</v>
      </c>
      <c r="L7138" s="2">
        <v>2430</v>
      </c>
      <c r="M7138">
        <v>0</v>
      </c>
      <c r="N7138" s="2">
        <v>2415</v>
      </c>
      <c r="O7138" t="s">
        <v>4364</v>
      </c>
      <c r="P7138" t="s">
        <v>49</v>
      </c>
      <c r="Q7138" t="s">
        <v>25</v>
      </c>
      <c r="R7138">
        <v>14.2</v>
      </c>
    </row>
    <row r="7139" spans="1:18" x14ac:dyDescent="0.3">
      <c r="A7139" t="s">
        <v>6876</v>
      </c>
      <c r="B7139" s="1">
        <v>46138</v>
      </c>
      <c r="C7139" t="s">
        <v>19</v>
      </c>
      <c r="D7139" t="s">
        <v>48</v>
      </c>
      <c r="E7139" t="s">
        <v>147</v>
      </c>
      <c r="F7139">
        <v>45</v>
      </c>
      <c r="G7139" t="s">
        <v>334</v>
      </c>
      <c r="H7139" t="s">
        <v>181</v>
      </c>
      <c r="I7139" s="2">
        <v>2390</v>
      </c>
      <c r="J7139">
        <v>10</v>
      </c>
      <c r="K7139">
        <v>0</v>
      </c>
      <c r="L7139" s="2">
        <v>2400</v>
      </c>
      <c r="M7139">
        <v>0</v>
      </c>
      <c r="N7139" s="2">
        <v>2390</v>
      </c>
      <c r="O7139" t="s">
        <v>4364</v>
      </c>
      <c r="P7139" t="s">
        <v>49</v>
      </c>
      <c r="Q7139" t="s">
        <v>25</v>
      </c>
      <c r="R7139">
        <v>14.2</v>
      </c>
    </row>
    <row r="7140" spans="1:18" x14ac:dyDescent="0.3">
      <c r="A7140" t="s">
        <v>6917</v>
      </c>
      <c r="B7140" s="1">
        <v>46138</v>
      </c>
      <c r="C7140" t="s">
        <v>19</v>
      </c>
      <c r="D7140" t="s">
        <v>48</v>
      </c>
      <c r="E7140" t="s">
        <v>147</v>
      </c>
      <c r="F7140">
        <v>45</v>
      </c>
      <c r="G7140" t="s">
        <v>334</v>
      </c>
      <c r="H7140" t="s">
        <v>181</v>
      </c>
      <c r="I7140" s="2">
        <v>2455</v>
      </c>
      <c r="J7140">
        <v>5</v>
      </c>
      <c r="K7140">
        <v>0</v>
      </c>
      <c r="L7140" s="2">
        <v>2460</v>
      </c>
      <c r="M7140">
        <v>0</v>
      </c>
      <c r="N7140" s="2">
        <v>2455</v>
      </c>
      <c r="O7140" t="s">
        <v>4364</v>
      </c>
      <c r="P7140" t="s">
        <v>49</v>
      </c>
      <c r="Q7140" t="s">
        <v>25</v>
      </c>
      <c r="R7140">
        <v>14.2</v>
      </c>
    </row>
    <row r="7141" spans="1:18" x14ac:dyDescent="0.3">
      <c r="A7141" t="s">
        <v>6840</v>
      </c>
      <c r="B7141" s="1">
        <v>46138</v>
      </c>
      <c r="C7141" t="s">
        <v>19</v>
      </c>
      <c r="D7141" t="s">
        <v>48</v>
      </c>
      <c r="E7141" t="s">
        <v>147</v>
      </c>
      <c r="F7141">
        <v>45</v>
      </c>
      <c r="G7141" t="s">
        <v>1421</v>
      </c>
      <c r="H7141" t="s">
        <v>181</v>
      </c>
      <c r="I7141" s="2">
        <v>2020</v>
      </c>
      <c r="J7141">
        <v>0</v>
      </c>
      <c r="K7141">
        <v>0</v>
      </c>
      <c r="L7141" s="2">
        <v>2020</v>
      </c>
      <c r="M7141">
        <v>0</v>
      </c>
      <c r="N7141" s="2">
        <v>2020</v>
      </c>
      <c r="O7141" t="s">
        <v>4364</v>
      </c>
      <c r="P7141" t="s">
        <v>49</v>
      </c>
      <c r="Q7141" t="s">
        <v>25</v>
      </c>
      <c r="R7141">
        <v>14.2</v>
      </c>
    </row>
    <row r="7142" spans="1:18" x14ac:dyDescent="0.3">
      <c r="A7142" t="s">
        <v>6972</v>
      </c>
      <c r="B7142" s="1">
        <v>46138</v>
      </c>
      <c r="C7142" t="s">
        <v>19</v>
      </c>
      <c r="D7142" t="s">
        <v>48</v>
      </c>
      <c r="E7142" t="s">
        <v>147</v>
      </c>
      <c r="F7142">
        <v>45</v>
      </c>
      <c r="G7142" t="s">
        <v>334</v>
      </c>
      <c r="H7142" t="s">
        <v>181</v>
      </c>
      <c r="I7142" s="2">
        <v>2465</v>
      </c>
      <c r="J7142">
        <v>0</v>
      </c>
      <c r="K7142">
        <v>0</v>
      </c>
      <c r="L7142" s="2">
        <v>2465</v>
      </c>
      <c r="M7142">
        <v>0</v>
      </c>
      <c r="N7142" s="2">
        <v>2465</v>
      </c>
      <c r="O7142" t="s">
        <v>4364</v>
      </c>
      <c r="P7142" t="s">
        <v>49</v>
      </c>
      <c r="Q7142" t="s">
        <v>25</v>
      </c>
      <c r="R7142">
        <v>14.2</v>
      </c>
    </row>
    <row r="7143" spans="1:18" x14ac:dyDescent="0.3">
      <c r="A7143" t="s">
        <v>3598</v>
      </c>
      <c r="B7143" s="1">
        <v>46127</v>
      </c>
      <c r="C7143" t="s">
        <v>19</v>
      </c>
      <c r="D7143" t="s">
        <v>48</v>
      </c>
      <c r="E7143" t="s">
        <v>21</v>
      </c>
      <c r="F7143">
        <v>45</v>
      </c>
      <c r="G7143" t="s">
        <v>3446</v>
      </c>
      <c r="H7143" t="s">
        <v>256</v>
      </c>
      <c r="I7143" s="2">
        <v>1360</v>
      </c>
      <c r="J7143">
        <v>80</v>
      </c>
      <c r="K7143">
        <v>0</v>
      </c>
      <c r="L7143" s="2">
        <v>1440</v>
      </c>
      <c r="M7143">
        <v>0</v>
      </c>
      <c r="N7143" s="2">
        <v>1360</v>
      </c>
      <c r="O7143" t="s">
        <v>1659</v>
      </c>
      <c r="P7143" t="s">
        <v>49</v>
      </c>
      <c r="Q7143" t="s">
        <v>25</v>
      </c>
      <c r="R7143">
        <v>14.2</v>
      </c>
    </row>
    <row r="7144" spans="1:18" x14ac:dyDescent="0.3">
      <c r="A7144" t="s">
        <v>2967</v>
      </c>
      <c r="B7144" s="1">
        <v>46127</v>
      </c>
      <c r="C7144" t="s">
        <v>19</v>
      </c>
      <c r="D7144" t="s">
        <v>48</v>
      </c>
      <c r="E7144" t="s">
        <v>21</v>
      </c>
      <c r="F7144">
        <v>45</v>
      </c>
      <c r="G7144" t="s">
        <v>3347</v>
      </c>
      <c r="H7144" t="s">
        <v>256</v>
      </c>
      <c r="I7144" s="2">
        <v>1260</v>
      </c>
      <c r="J7144">
        <v>0</v>
      </c>
      <c r="K7144">
        <v>0</v>
      </c>
      <c r="L7144" s="2">
        <v>1260</v>
      </c>
      <c r="M7144">
        <v>0</v>
      </c>
      <c r="N7144" s="2">
        <v>1260</v>
      </c>
      <c r="O7144" t="s">
        <v>1659</v>
      </c>
      <c r="P7144" t="s">
        <v>49</v>
      </c>
      <c r="Q7144" t="s">
        <v>25</v>
      </c>
      <c r="R7144">
        <v>14.2</v>
      </c>
    </row>
    <row r="7145" spans="1:18" x14ac:dyDescent="0.3">
      <c r="A7145" t="s">
        <v>3471</v>
      </c>
      <c r="B7145" s="1">
        <v>46127</v>
      </c>
      <c r="C7145" t="s">
        <v>19</v>
      </c>
      <c r="D7145" t="s">
        <v>48</v>
      </c>
      <c r="E7145" t="s">
        <v>546</v>
      </c>
      <c r="F7145">
        <v>55</v>
      </c>
      <c r="G7145" t="s">
        <v>3470</v>
      </c>
      <c r="H7145" t="s">
        <v>2739</v>
      </c>
      <c r="I7145" s="2">
        <v>980</v>
      </c>
      <c r="J7145">
        <v>0</v>
      </c>
      <c r="K7145">
        <v>0</v>
      </c>
      <c r="L7145" s="2">
        <v>980</v>
      </c>
      <c r="M7145">
        <v>0</v>
      </c>
      <c r="N7145" s="2">
        <v>980</v>
      </c>
      <c r="O7145" t="s">
        <v>1659</v>
      </c>
      <c r="P7145" t="s">
        <v>49</v>
      </c>
      <c r="Q7145" t="s">
        <v>25</v>
      </c>
      <c r="R7145">
        <v>14.2</v>
      </c>
    </row>
    <row r="7146" spans="1:18" x14ac:dyDescent="0.3">
      <c r="A7146" t="s">
        <v>3464</v>
      </c>
      <c r="B7146" s="1">
        <v>46127</v>
      </c>
      <c r="C7146" t="s">
        <v>19</v>
      </c>
      <c r="D7146" t="s">
        <v>48</v>
      </c>
      <c r="E7146" t="s">
        <v>546</v>
      </c>
      <c r="F7146">
        <v>55</v>
      </c>
      <c r="G7146" t="s">
        <v>3468</v>
      </c>
      <c r="H7146" t="s">
        <v>2739</v>
      </c>
      <c r="I7146" s="2">
        <v>990</v>
      </c>
      <c r="J7146">
        <v>0</v>
      </c>
      <c r="K7146">
        <v>0</v>
      </c>
      <c r="L7146" s="2">
        <v>990</v>
      </c>
      <c r="M7146">
        <v>0</v>
      </c>
      <c r="N7146" s="2">
        <v>990</v>
      </c>
      <c r="O7146" t="s">
        <v>1659</v>
      </c>
      <c r="P7146" t="s">
        <v>49</v>
      </c>
      <c r="Q7146" t="s">
        <v>25</v>
      </c>
      <c r="R7146">
        <v>14.2</v>
      </c>
    </row>
    <row r="7147" spans="1:18" x14ac:dyDescent="0.3">
      <c r="A7147" t="s">
        <v>1540</v>
      </c>
      <c r="B7147" s="1">
        <v>46119</v>
      </c>
      <c r="C7147" t="s">
        <v>19</v>
      </c>
      <c r="D7147" t="s">
        <v>48</v>
      </c>
      <c r="E7147" t="s">
        <v>276</v>
      </c>
      <c r="F7147">
        <v>58</v>
      </c>
      <c r="G7147" t="s">
        <v>303</v>
      </c>
      <c r="H7147" t="s">
        <v>278</v>
      </c>
      <c r="I7147" s="2">
        <v>1990</v>
      </c>
      <c r="J7147">
        <v>0</v>
      </c>
      <c r="K7147">
        <v>0</v>
      </c>
      <c r="L7147" s="2">
        <v>1990</v>
      </c>
      <c r="M7147">
        <v>0</v>
      </c>
      <c r="N7147" s="2">
        <v>1990</v>
      </c>
      <c r="O7147" t="s">
        <v>1659</v>
      </c>
      <c r="P7147" t="s">
        <v>49</v>
      </c>
      <c r="Q7147" t="s">
        <v>25</v>
      </c>
      <c r="R7147">
        <v>14.2</v>
      </c>
    </row>
    <row r="7148" spans="1:18" x14ac:dyDescent="0.3">
      <c r="A7148" t="s">
        <v>3845</v>
      </c>
      <c r="B7148" s="1">
        <v>46131</v>
      </c>
      <c r="C7148" t="s">
        <v>19</v>
      </c>
      <c r="D7148" t="s">
        <v>48</v>
      </c>
      <c r="E7148" t="s">
        <v>147</v>
      </c>
      <c r="F7148">
        <v>45</v>
      </c>
      <c r="G7148" t="s">
        <v>260</v>
      </c>
      <c r="H7148" t="s">
        <v>181</v>
      </c>
      <c r="I7148" s="2">
        <v>1085</v>
      </c>
      <c r="J7148">
        <v>25</v>
      </c>
      <c r="K7148">
        <v>0</v>
      </c>
      <c r="L7148" s="2">
        <v>1110</v>
      </c>
      <c r="M7148">
        <v>0</v>
      </c>
      <c r="N7148" s="2">
        <v>1085</v>
      </c>
      <c r="O7148" t="s">
        <v>1659</v>
      </c>
      <c r="P7148" t="s">
        <v>49</v>
      </c>
      <c r="Q7148" t="s">
        <v>25</v>
      </c>
      <c r="R7148">
        <v>14.2</v>
      </c>
    </row>
    <row r="7149" spans="1:18" x14ac:dyDescent="0.3">
      <c r="A7149" t="s">
        <v>4042</v>
      </c>
      <c r="B7149" s="1">
        <v>46131</v>
      </c>
      <c r="C7149" t="s">
        <v>19</v>
      </c>
      <c r="D7149" t="s">
        <v>48</v>
      </c>
      <c r="E7149" t="s">
        <v>147</v>
      </c>
      <c r="F7149">
        <v>45</v>
      </c>
      <c r="G7149" t="s">
        <v>227</v>
      </c>
      <c r="H7149" t="s">
        <v>181</v>
      </c>
      <c r="I7149" s="2">
        <v>2880</v>
      </c>
      <c r="J7149">
        <v>0</v>
      </c>
      <c r="K7149">
        <v>0</v>
      </c>
      <c r="L7149" s="2">
        <v>2880</v>
      </c>
      <c r="M7149">
        <v>0</v>
      </c>
      <c r="N7149" s="2">
        <v>2880</v>
      </c>
      <c r="O7149" t="s">
        <v>1659</v>
      </c>
      <c r="P7149" t="s">
        <v>49</v>
      </c>
      <c r="Q7149" t="s">
        <v>25</v>
      </c>
      <c r="R7149">
        <v>14.2</v>
      </c>
    </row>
    <row r="7150" spans="1:18" x14ac:dyDescent="0.3">
      <c r="A7150" t="s">
        <v>4463</v>
      </c>
      <c r="B7150" s="1">
        <v>46135</v>
      </c>
      <c r="C7150" t="s">
        <v>19</v>
      </c>
      <c r="D7150" t="s">
        <v>48</v>
      </c>
      <c r="E7150" t="s">
        <v>234</v>
      </c>
      <c r="F7150">
        <v>45</v>
      </c>
      <c r="G7150" t="s">
        <v>4283</v>
      </c>
      <c r="H7150" t="s">
        <v>1694</v>
      </c>
      <c r="I7150" s="2">
        <v>1710</v>
      </c>
      <c r="J7150">
        <v>10</v>
      </c>
      <c r="K7150">
        <v>0</v>
      </c>
      <c r="L7150" s="2">
        <v>1720</v>
      </c>
      <c r="M7150">
        <v>0</v>
      </c>
      <c r="N7150" s="2">
        <v>1710</v>
      </c>
      <c r="O7150" t="s">
        <v>4364</v>
      </c>
      <c r="P7150" t="s">
        <v>49</v>
      </c>
      <c r="Q7150" t="s">
        <v>25</v>
      </c>
      <c r="R7150">
        <v>14.2</v>
      </c>
    </row>
    <row r="7151" spans="1:18" x14ac:dyDescent="0.3">
      <c r="A7151" t="s">
        <v>4902</v>
      </c>
      <c r="B7151" s="1">
        <v>46133</v>
      </c>
      <c r="C7151" t="s">
        <v>19</v>
      </c>
      <c r="D7151" t="s">
        <v>48</v>
      </c>
      <c r="E7151" t="s">
        <v>147</v>
      </c>
      <c r="F7151">
        <v>45</v>
      </c>
      <c r="G7151" t="s">
        <v>281</v>
      </c>
      <c r="H7151" t="s">
        <v>181</v>
      </c>
      <c r="I7151" s="2">
        <v>2405</v>
      </c>
      <c r="J7151">
        <v>5</v>
      </c>
      <c r="K7151">
        <v>0</v>
      </c>
      <c r="L7151" s="2">
        <v>2410</v>
      </c>
      <c r="M7151">
        <v>0</v>
      </c>
      <c r="N7151" s="2">
        <v>2405</v>
      </c>
      <c r="O7151" t="s">
        <v>4364</v>
      </c>
      <c r="P7151" t="s">
        <v>49</v>
      </c>
      <c r="Q7151" t="s">
        <v>25</v>
      </c>
      <c r="R7151">
        <v>14.2</v>
      </c>
    </row>
    <row r="7152" spans="1:18" x14ac:dyDescent="0.3">
      <c r="A7152" t="s">
        <v>3138</v>
      </c>
      <c r="B7152" s="1">
        <v>46127</v>
      </c>
      <c r="C7152" t="s">
        <v>19</v>
      </c>
      <c r="D7152" t="s">
        <v>29</v>
      </c>
      <c r="E7152" t="s">
        <v>234</v>
      </c>
      <c r="F7152">
        <v>45</v>
      </c>
      <c r="G7152" t="s">
        <v>3213</v>
      </c>
      <c r="H7152" t="s">
        <v>1694</v>
      </c>
      <c r="I7152" s="2">
        <v>1400</v>
      </c>
      <c r="J7152">
        <v>59</v>
      </c>
      <c r="K7152">
        <v>5</v>
      </c>
      <c r="L7152" s="2">
        <v>1464</v>
      </c>
      <c r="M7152">
        <v>0</v>
      </c>
      <c r="N7152" s="2">
        <v>1400</v>
      </c>
      <c r="O7152" t="s">
        <v>1659</v>
      </c>
      <c r="P7152" t="s">
        <v>99</v>
      </c>
      <c r="Q7152" t="s">
        <v>25</v>
      </c>
      <c r="R7152">
        <v>14.2</v>
      </c>
    </row>
    <row r="7153" spans="1:18" x14ac:dyDescent="0.3">
      <c r="A7153" t="s">
        <v>6833</v>
      </c>
      <c r="B7153" s="1">
        <v>46138</v>
      </c>
      <c r="C7153" t="s">
        <v>19</v>
      </c>
      <c r="D7153" t="s">
        <v>48</v>
      </c>
      <c r="E7153" t="s">
        <v>147</v>
      </c>
      <c r="F7153">
        <v>45</v>
      </c>
      <c r="G7153" t="s">
        <v>227</v>
      </c>
      <c r="H7153" t="s">
        <v>181</v>
      </c>
      <c r="I7153" s="2">
        <v>2820</v>
      </c>
      <c r="J7153">
        <v>50</v>
      </c>
      <c r="K7153">
        <v>0</v>
      </c>
      <c r="L7153" s="2">
        <v>2870</v>
      </c>
      <c r="M7153">
        <v>0</v>
      </c>
      <c r="N7153" s="2">
        <v>2820</v>
      </c>
      <c r="O7153" t="s">
        <v>4364</v>
      </c>
      <c r="P7153" t="s">
        <v>49</v>
      </c>
      <c r="Q7153" t="s">
        <v>25</v>
      </c>
      <c r="R7153">
        <v>14.2</v>
      </c>
    </row>
    <row r="7154" spans="1:18" x14ac:dyDescent="0.3">
      <c r="A7154" t="s">
        <v>6973</v>
      </c>
      <c r="B7154" s="1">
        <v>46138</v>
      </c>
      <c r="C7154" t="s">
        <v>19</v>
      </c>
      <c r="D7154" t="s">
        <v>48</v>
      </c>
      <c r="E7154" t="s">
        <v>147</v>
      </c>
      <c r="F7154">
        <v>45</v>
      </c>
      <c r="G7154" t="s">
        <v>334</v>
      </c>
      <c r="H7154" t="s">
        <v>181</v>
      </c>
      <c r="I7154" s="2">
        <v>2420</v>
      </c>
      <c r="J7154">
        <v>30</v>
      </c>
      <c r="K7154">
        <v>0</v>
      </c>
      <c r="L7154" s="2">
        <v>2450</v>
      </c>
      <c r="M7154">
        <v>0</v>
      </c>
      <c r="N7154" s="2">
        <v>2420</v>
      </c>
      <c r="O7154" t="s">
        <v>4364</v>
      </c>
      <c r="P7154" t="s">
        <v>49</v>
      </c>
      <c r="Q7154" t="s">
        <v>25</v>
      </c>
      <c r="R7154">
        <v>14.2</v>
      </c>
    </row>
    <row r="7155" spans="1:18" x14ac:dyDescent="0.3">
      <c r="A7155" t="s">
        <v>7409</v>
      </c>
      <c r="B7155" s="1">
        <v>46140</v>
      </c>
      <c r="C7155" t="s">
        <v>19</v>
      </c>
      <c r="D7155" t="s">
        <v>48</v>
      </c>
      <c r="E7155" t="s">
        <v>147</v>
      </c>
      <c r="F7155">
        <v>45</v>
      </c>
      <c r="G7155" t="s">
        <v>334</v>
      </c>
      <c r="H7155" t="s">
        <v>181</v>
      </c>
      <c r="I7155" s="2">
        <v>2440</v>
      </c>
      <c r="J7155">
        <v>15</v>
      </c>
      <c r="K7155">
        <v>0</v>
      </c>
      <c r="L7155" s="2">
        <v>2455</v>
      </c>
      <c r="M7155">
        <v>0</v>
      </c>
      <c r="N7155" s="2">
        <v>2440</v>
      </c>
      <c r="O7155" t="s">
        <v>4364</v>
      </c>
      <c r="P7155" t="s">
        <v>49</v>
      </c>
      <c r="Q7155" t="s">
        <v>25</v>
      </c>
      <c r="R7155">
        <v>14.2</v>
      </c>
    </row>
    <row r="7156" spans="1:18" x14ac:dyDescent="0.3">
      <c r="A7156" t="s">
        <v>4251</v>
      </c>
      <c r="B7156" s="1">
        <v>46131</v>
      </c>
      <c r="C7156" t="s">
        <v>19</v>
      </c>
      <c r="D7156" t="s">
        <v>48</v>
      </c>
      <c r="E7156" t="s">
        <v>147</v>
      </c>
      <c r="F7156">
        <v>45</v>
      </c>
      <c r="G7156" t="s">
        <v>334</v>
      </c>
      <c r="H7156" t="s">
        <v>181</v>
      </c>
      <c r="I7156" s="2">
        <v>2295</v>
      </c>
      <c r="J7156">
        <v>10</v>
      </c>
      <c r="K7156">
        <v>0</v>
      </c>
      <c r="L7156" s="2">
        <v>2305</v>
      </c>
      <c r="M7156">
        <v>0</v>
      </c>
      <c r="N7156" s="2">
        <v>2295</v>
      </c>
      <c r="O7156" t="s">
        <v>1659</v>
      </c>
      <c r="P7156" t="s">
        <v>49</v>
      </c>
      <c r="Q7156" t="s">
        <v>25</v>
      </c>
      <c r="R7156">
        <v>14.2</v>
      </c>
    </row>
    <row r="7157" spans="1:18" x14ac:dyDescent="0.3">
      <c r="A7157" t="s">
        <v>4072</v>
      </c>
      <c r="B7157" s="1">
        <v>46131</v>
      </c>
      <c r="C7157" t="s">
        <v>19</v>
      </c>
      <c r="D7157" t="s">
        <v>48</v>
      </c>
      <c r="E7157" t="s">
        <v>147</v>
      </c>
      <c r="F7157">
        <v>45</v>
      </c>
      <c r="G7157" t="s">
        <v>1855</v>
      </c>
      <c r="H7157" t="s">
        <v>181</v>
      </c>
      <c r="I7157" s="2">
        <v>2385</v>
      </c>
      <c r="J7157">
        <v>5</v>
      </c>
      <c r="K7157">
        <v>0</v>
      </c>
      <c r="L7157" s="2">
        <v>2390</v>
      </c>
      <c r="M7157">
        <v>0</v>
      </c>
      <c r="N7157" s="2">
        <v>2385</v>
      </c>
      <c r="O7157" t="s">
        <v>1659</v>
      </c>
      <c r="P7157" t="s">
        <v>49</v>
      </c>
      <c r="Q7157" t="s">
        <v>25</v>
      </c>
      <c r="R7157">
        <v>14.2</v>
      </c>
    </row>
    <row r="7158" spans="1:18" x14ac:dyDescent="0.3">
      <c r="A7158" t="s">
        <v>4081</v>
      </c>
      <c r="B7158" s="1">
        <v>46131</v>
      </c>
      <c r="C7158" t="s">
        <v>19</v>
      </c>
      <c r="D7158" t="s">
        <v>48</v>
      </c>
      <c r="E7158" t="s">
        <v>147</v>
      </c>
      <c r="F7158">
        <v>45</v>
      </c>
      <c r="G7158" t="s">
        <v>260</v>
      </c>
      <c r="H7158" t="s">
        <v>181</v>
      </c>
      <c r="I7158" s="2">
        <v>2275</v>
      </c>
      <c r="J7158">
        <v>0</v>
      </c>
      <c r="K7158">
        <v>0</v>
      </c>
      <c r="L7158" s="2">
        <v>2275</v>
      </c>
      <c r="M7158">
        <v>0</v>
      </c>
      <c r="N7158" s="2">
        <v>2275</v>
      </c>
      <c r="O7158" t="s">
        <v>1659</v>
      </c>
      <c r="P7158" t="s">
        <v>49</v>
      </c>
      <c r="Q7158" t="s">
        <v>25</v>
      </c>
      <c r="R7158">
        <v>14.2</v>
      </c>
    </row>
    <row r="7159" spans="1:18" x14ac:dyDescent="0.3">
      <c r="A7159" t="s">
        <v>4396</v>
      </c>
      <c r="B7159" s="1">
        <v>46131</v>
      </c>
      <c r="C7159" t="s">
        <v>19</v>
      </c>
      <c r="D7159" t="s">
        <v>48</v>
      </c>
      <c r="E7159" t="s">
        <v>147</v>
      </c>
      <c r="F7159">
        <v>45</v>
      </c>
      <c r="G7159" t="s">
        <v>1855</v>
      </c>
      <c r="H7159" t="s">
        <v>181</v>
      </c>
      <c r="I7159" s="2">
        <v>2420</v>
      </c>
      <c r="J7159">
        <v>0</v>
      </c>
      <c r="K7159">
        <v>0</v>
      </c>
      <c r="L7159" s="2">
        <v>2420</v>
      </c>
      <c r="M7159">
        <v>0</v>
      </c>
      <c r="N7159" s="2">
        <v>2420</v>
      </c>
      <c r="O7159" t="s">
        <v>1659</v>
      </c>
      <c r="P7159" t="s">
        <v>49</v>
      </c>
      <c r="Q7159" t="s">
        <v>25</v>
      </c>
      <c r="R7159">
        <v>14.2</v>
      </c>
    </row>
    <row r="7160" spans="1:18" x14ac:dyDescent="0.3">
      <c r="A7160" t="s">
        <v>3964</v>
      </c>
      <c r="B7160" s="1">
        <v>46129</v>
      </c>
      <c r="C7160" t="s">
        <v>19</v>
      </c>
      <c r="D7160" t="s">
        <v>48</v>
      </c>
      <c r="E7160" t="s">
        <v>234</v>
      </c>
      <c r="F7160">
        <v>45</v>
      </c>
      <c r="G7160" t="s">
        <v>3640</v>
      </c>
      <c r="H7160" t="s">
        <v>1694</v>
      </c>
      <c r="I7160" s="2">
        <v>1600</v>
      </c>
      <c r="J7160">
        <v>60</v>
      </c>
      <c r="K7160">
        <v>0</v>
      </c>
      <c r="L7160" s="2">
        <v>1660</v>
      </c>
      <c r="M7160">
        <v>0</v>
      </c>
      <c r="N7160" s="2">
        <v>1600</v>
      </c>
      <c r="O7160" t="s">
        <v>1659</v>
      </c>
      <c r="P7160" t="s">
        <v>49</v>
      </c>
      <c r="Q7160" t="s">
        <v>25</v>
      </c>
      <c r="R7160">
        <v>14.2</v>
      </c>
    </row>
    <row r="7161" spans="1:18" x14ac:dyDescent="0.3">
      <c r="A7161" t="s">
        <v>3594</v>
      </c>
      <c r="B7161" s="1">
        <v>46129</v>
      </c>
      <c r="C7161" t="s">
        <v>19</v>
      </c>
      <c r="D7161" t="s">
        <v>48</v>
      </c>
      <c r="E7161" t="s">
        <v>147</v>
      </c>
      <c r="F7161">
        <v>45</v>
      </c>
      <c r="G7161" t="s">
        <v>1855</v>
      </c>
      <c r="H7161" t="s">
        <v>181</v>
      </c>
      <c r="I7161" s="2">
        <v>2430</v>
      </c>
      <c r="J7161">
        <v>10</v>
      </c>
      <c r="K7161">
        <v>0</v>
      </c>
      <c r="L7161" s="2">
        <v>2440</v>
      </c>
      <c r="M7161">
        <v>0</v>
      </c>
      <c r="N7161" s="2">
        <v>2430</v>
      </c>
      <c r="O7161" t="s">
        <v>1659</v>
      </c>
      <c r="P7161" t="s">
        <v>49</v>
      </c>
      <c r="Q7161" t="s">
        <v>25</v>
      </c>
      <c r="R7161">
        <v>14.2</v>
      </c>
    </row>
    <row r="7162" spans="1:18" x14ac:dyDescent="0.3">
      <c r="A7162" t="s">
        <v>3593</v>
      </c>
      <c r="B7162" s="1">
        <v>46129</v>
      </c>
      <c r="C7162" t="s">
        <v>19</v>
      </c>
      <c r="D7162" t="s">
        <v>48</v>
      </c>
      <c r="E7162" t="s">
        <v>147</v>
      </c>
      <c r="F7162">
        <v>45</v>
      </c>
      <c r="G7162" t="s">
        <v>1855</v>
      </c>
      <c r="H7162" t="s">
        <v>181</v>
      </c>
      <c r="I7162" s="2">
        <v>2425</v>
      </c>
      <c r="J7162">
        <v>10</v>
      </c>
      <c r="K7162">
        <v>0</v>
      </c>
      <c r="L7162" s="2">
        <v>2435</v>
      </c>
      <c r="M7162">
        <v>0</v>
      </c>
      <c r="N7162" s="2">
        <v>2425</v>
      </c>
      <c r="O7162" t="s">
        <v>1659</v>
      </c>
      <c r="P7162" t="s">
        <v>49</v>
      </c>
      <c r="Q7162" t="s">
        <v>25</v>
      </c>
      <c r="R7162">
        <v>14.2</v>
      </c>
    </row>
    <row r="7163" spans="1:18" x14ac:dyDescent="0.3">
      <c r="A7163" t="s">
        <v>1710</v>
      </c>
      <c r="B7163" s="1">
        <v>46119</v>
      </c>
      <c r="C7163" t="s">
        <v>19</v>
      </c>
      <c r="D7163" t="s">
        <v>48</v>
      </c>
      <c r="E7163" t="s">
        <v>147</v>
      </c>
      <c r="F7163">
        <v>45</v>
      </c>
      <c r="G7163" t="s">
        <v>389</v>
      </c>
      <c r="H7163" t="s">
        <v>181</v>
      </c>
      <c r="I7163" s="2">
        <v>2970</v>
      </c>
      <c r="J7163">
        <v>0</v>
      </c>
      <c r="K7163">
        <v>0</v>
      </c>
      <c r="L7163" s="2">
        <v>2970</v>
      </c>
      <c r="M7163">
        <v>0</v>
      </c>
      <c r="N7163" s="2">
        <v>2970</v>
      </c>
      <c r="O7163" t="s">
        <v>1659</v>
      </c>
      <c r="P7163" t="s">
        <v>49</v>
      </c>
      <c r="Q7163" t="s">
        <v>25</v>
      </c>
      <c r="R7163">
        <v>14.2</v>
      </c>
    </row>
    <row r="7164" spans="1:18" x14ac:dyDescent="0.3">
      <c r="A7164" t="s">
        <v>4012</v>
      </c>
      <c r="B7164" s="1">
        <v>46133</v>
      </c>
      <c r="C7164" t="s">
        <v>19</v>
      </c>
      <c r="D7164" t="s">
        <v>48</v>
      </c>
      <c r="E7164" t="s">
        <v>234</v>
      </c>
      <c r="F7164">
        <v>45</v>
      </c>
      <c r="G7164" t="s">
        <v>4581</v>
      </c>
      <c r="H7164" t="s">
        <v>1694</v>
      </c>
      <c r="I7164" s="2">
        <v>1730</v>
      </c>
      <c r="J7164">
        <v>15</v>
      </c>
      <c r="K7164">
        <v>0</v>
      </c>
      <c r="L7164" s="2">
        <v>1745</v>
      </c>
      <c r="M7164">
        <v>0</v>
      </c>
      <c r="N7164" s="2">
        <v>1730</v>
      </c>
      <c r="O7164" t="s">
        <v>4364</v>
      </c>
      <c r="P7164" t="s">
        <v>49</v>
      </c>
      <c r="Q7164" t="s">
        <v>25</v>
      </c>
      <c r="R7164">
        <v>14.2</v>
      </c>
    </row>
    <row r="7165" spans="1:18" x14ac:dyDescent="0.3">
      <c r="A7165" t="s">
        <v>7108</v>
      </c>
      <c r="B7165" s="1">
        <v>46138</v>
      </c>
      <c r="C7165" t="s">
        <v>19</v>
      </c>
      <c r="D7165" t="s">
        <v>48</v>
      </c>
      <c r="E7165" t="s">
        <v>546</v>
      </c>
      <c r="F7165">
        <v>55</v>
      </c>
      <c r="G7165" t="s">
        <v>4649</v>
      </c>
      <c r="H7165" t="s">
        <v>4650</v>
      </c>
      <c r="I7165" s="2">
        <v>2210</v>
      </c>
      <c r="J7165">
        <v>5</v>
      </c>
      <c r="K7165">
        <v>0</v>
      </c>
      <c r="L7165" s="2">
        <v>2215</v>
      </c>
      <c r="M7165">
        <v>0</v>
      </c>
      <c r="N7165" s="2">
        <v>2210</v>
      </c>
      <c r="O7165" t="s">
        <v>4364</v>
      </c>
      <c r="P7165" t="s">
        <v>49</v>
      </c>
      <c r="Q7165" t="s">
        <v>25</v>
      </c>
      <c r="R7165">
        <v>14.2</v>
      </c>
    </row>
    <row r="7166" spans="1:18" x14ac:dyDescent="0.3">
      <c r="A7166" t="s">
        <v>3367</v>
      </c>
      <c r="B7166" s="1">
        <v>46129</v>
      </c>
      <c r="C7166" t="s">
        <v>19</v>
      </c>
      <c r="D7166" t="s">
        <v>48</v>
      </c>
      <c r="E7166" t="s">
        <v>147</v>
      </c>
      <c r="F7166">
        <v>45</v>
      </c>
      <c r="G7166" t="s">
        <v>389</v>
      </c>
      <c r="H7166" t="s">
        <v>181</v>
      </c>
      <c r="I7166" s="2">
        <v>2695</v>
      </c>
      <c r="J7166">
        <v>10</v>
      </c>
      <c r="K7166">
        <v>0</v>
      </c>
      <c r="L7166" s="2">
        <v>2705</v>
      </c>
      <c r="M7166">
        <v>0</v>
      </c>
      <c r="N7166" s="2">
        <v>2695</v>
      </c>
      <c r="O7166" t="s">
        <v>1659</v>
      </c>
      <c r="P7166" t="s">
        <v>49</v>
      </c>
      <c r="Q7166" t="s">
        <v>25</v>
      </c>
      <c r="R7166">
        <v>14.2</v>
      </c>
    </row>
    <row r="7167" spans="1:18" x14ac:dyDescent="0.3">
      <c r="A7167" t="s">
        <v>3961</v>
      </c>
      <c r="B7167" s="1">
        <v>46129</v>
      </c>
      <c r="C7167" t="s">
        <v>19</v>
      </c>
      <c r="D7167" t="s">
        <v>48</v>
      </c>
      <c r="E7167" t="s">
        <v>234</v>
      </c>
      <c r="F7167">
        <v>45</v>
      </c>
      <c r="G7167" t="s">
        <v>3641</v>
      </c>
      <c r="H7167" t="s">
        <v>1694</v>
      </c>
      <c r="I7167" s="2">
        <v>1585</v>
      </c>
      <c r="J7167">
        <v>115</v>
      </c>
      <c r="K7167">
        <v>0</v>
      </c>
      <c r="L7167" s="2">
        <v>1700</v>
      </c>
      <c r="M7167">
        <v>0</v>
      </c>
      <c r="N7167" s="2">
        <v>1585</v>
      </c>
      <c r="O7167" t="s">
        <v>1659</v>
      </c>
      <c r="P7167" t="s">
        <v>49</v>
      </c>
      <c r="Q7167" t="s">
        <v>25</v>
      </c>
      <c r="R7167">
        <v>14.2</v>
      </c>
    </row>
    <row r="7168" spans="1:18" x14ac:dyDescent="0.3">
      <c r="A7168" t="s">
        <v>2533</v>
      </c>
      <c r="B7168" s="1">
        <v>46127</v>
      </c>
      <c r="C7168" t="s">
        <v>19</v>
      </c>
      <c r="D7168" t="s">
        <v>48</v>
      </c>
      <c r="E7168" t="s">
        <v>147</v>
      </c>
      <c r="F7168">
        <v>45</v>
      </c>
      <c r="G7168" t="s">
        <v>3205</v>
      </c>
      <c r="H7168" t="s">
        <v>181</v>
      </c>
      <c r="I7168" s="2">
        <v>1860</v>
      </c>
      <c r="J7168">
        <v>0</v>
      </c>
      <c r="K7168">
        <v>0</v>
      </c>
      <c r="L7168" s="2">
        <v>1860</v>
      </c>
      <c r="M7168">
        <v>0</v>
      </c>
      <c r="N7168" s="2">
        <v>1860</v>
      </c>
      <c r="O7168" t="s">
        <v>1659</v>
      </c>
      <c r="P7168" t="s">
        <v>49</v>
      </c>
      <c r="Q7168" t="s">
        <v>25</v>
      </c>
      <c r="R7168">
        <v>14.2</v>
      </c>
    </row>
    <row r="7169" spans="1:18" x14ac:dyDescent="0.3">
      <c r="A7169" t="s">
        <v>7159</v>
      </c>
      <c r="B7169" s="1">
        <v>46140</v>
      </c>
      <c r="C7169" t="s">
        <v>19</v>
      </c>
      <c r="D7169" t="s">
        <v>20</v>
      </c>
      <c r="E7169" t="s">
        <v>546</v>
      </c>
      <c r="F7169">
        <v>55</v>
      </c>
      <c r="G7169" t="s">
        <v>7402</v>
      </c>
      <c r="H7169" t="s">
        <v>5535</v>
      </c>
      <c r="I7169" s="2">
        <v>2070</v>
      </c>
      <c r="J7169">
        <v>115</v>
      </c>
      <c r="L7169" s="2">
        <v>2185</v>
      </c>
      <c r="M7169">
        <v>0</v>
      </c>
      <c r="N7169" s="2">
        <v>2070</v>
      </c>
      <c r="P7169" t="s">
        <v>549</v>
      </c>
      <c r="Q7169" t="s">
        <v>25</v>
      </c>
      <c r="R7169">
        <v>14.5</v>
      </c>
    </row>
    <row r="7170" spans="1:18" x14ac:dyDescent="0.3">
      <c r="A7170" t="s">
        <v>5298</v>
      </c>
      <c r="B7170" s="1">
        <v>46138</v>
      </c>
      <c r="C7170" t="s">
        <v>19</v>
      </c>
      <c r="D7170" t="s">
        <v>48</v>
      </c>
      <c r="E7170" t="s">
        <v>234</v>
      </c>
      <c r="F7170">
        <v>45</v>
      </c>
      <c r="G7170" t="s">
        <v>5176</v>
      </c>
      <c r="H7170" t="s">
        <v>3334</v>
      </c>
      <c r="I7170" s="2">
        <v>1390</v>
      </c>
      <c r="J7170">
        <v>0</v>
      </c>
      <c r="K7170">
        <v>0</v>
      </c>
      <c r="L7170" s="2">
        <v>1390</v>
      </c>
      <c r="M7170">
        <v>0</v>
      </c>
      <c r="N7170" s="2">
        <v>1390</v>
      </c>
      <c r="O7170" t="s">
        <v>4364</v>
      </c>
      <c r="P7170" t="s">
        <v>49</v>
      </c>
      <c r="Q7170" t="s">
        <v>25</v>
      </c>
      <c r="R7170">
        <v>14.2</v>
      </c>
    </row>
    <row r="7171" spans="1:18" x14ac:dyDescent="0.3">
      <c r="A7171" t="s">
        <v>6948</v>
      </c>
      <c r="B7171" s="1">
        <v>46138</v>
      </c>
      <c r="C7171" t="s">
        <v>19</v>
      </c>
      <c r="D7171" t="s">
        <v>48</v>
      </c>
      <c r="E7171" t="s">
        <v>147</v>
      </c>
      <c r="F7171">
        <v>45</v>
      </c>
      <c r="G7171" t="s">
        <v>6863</v>
      </c>
      <c r="H7171" t="s">
        <v>181</v>
      </c>
      <c r="I7171" s="2">
        <v>2175</v>
      </c>
      <c r="J7171">
        <v>0</v>
      </c>
      <c r="K7171">
        <v>0</v>
      </c>
      <c r="L7171" s="2">
        <v>2175</v>
      </c>
      <c r="M7171">
        <v>0</v>
      </c>
      <c r="N7171" s="2">
        <v>2175</v>
      </c>
      <c r="O7171" t="s">
        <v>4364</v>
      </c>
      <c r="P7171" t="s">
        <v>49</v>
      </c>
      <c r="Q7171" t="s">
        <v>25</v>
      </c>
      <c r="R7171">
        <v>14.2</v>
      </c>
    </row>
    <row r="7172" spans="1:18" x14ac:dyDescent="0.3">
      <c r="A7172" t="s">
        <v>4222</v>
      </c>
      <c r="B7172" s="1">
        <v>46133</v>
      </c>
      <c r="C7172" t="s">
        <v>19</v>
      </c>
      <c r="D7172" t="s">
        <v>48</v>
      </c>
      <c r="E7172" t="s">
        <v>147</v>
      </c>
      <c r="F7172">
        <v>45</v>
      </c>
      <c r="G7172" t="s">
        <v>218</v>
      </c>
      <c r="H7172" t="s">
        <v>181</v>
      </c>
      <c r="I7172" s="2">
        <v>2405</v>
      </c>
      <c r="J7172">
        <v>20</v>
      </c>
      <c r="K7172">
        <v>0</v>
      </c>
      <c r="L7172" s="2">
        <v>2425</v>
      </c>
      <c r="M7172">
        <v>0</v>
      </c>
      <c r="N7172" s="2">
        <v>2405</v>
      </c>
      <c r="O7172" t="s">
        <v>4364</v>
      </c>
      <c r="P7172" t="s">
        <v>49</v>
      </c>
      <c r="Q7172" t="s">
        <v>25</v>
      </c>
      <c r="R7172">
        <v>14.2</v>
      </c>
    </row>
    <row r="7173" spans="1:18" x14ac:dyDescent="0.3">
      <c r="A7173" t="s">
        <v>4383</v>
      </c>
      <c r="B7173" s="1">
        <v>46133</v>
      </c>
      <c r="C7173" t="s">
        <v>19</v>
      </c>
      <c r="D7173" t="s">
        <v>48</v>
      </c>
      <c r="E7173" t="s">
        <v>234</v>
      </c>
      <c r="F7173">
        <v>45</v>
      </c>
      <c r="G7173" t="s">
        <v>2006</v>
      </c>
      <c r="H7173" t="s">
        <v>1694</v>
      </c>
      <c r="I7173" s="2">
        <v>1765</v>
      </c>
      <c r="J7173">
        <v>5</v>
      </c>
      <c r="K7173">
        <v>0</v>
      </c>
      <c r="L7173" s="2">
        <v>1770</v>
      </c>
      <c r="M7173">
        <v>0</v>
      </c>
      <c r="N7173" s="2">
        <v>1765</v>
      </c>
      <c r="O7173" t="s">
        <v>4364</v>
      </c>
      <c r="P7173" t="s">
        <v>49</v>
      </c>
      <c r="Q7173" t="s">
        <v>25</v>
      </c>
      <c r="R7173">
        <v>14.2</v>
      </c>
    </row>
    <row r="7174" spans="1:18" x14ac:dyDescent="0.3">
      <c r="A7174" t="s">
        <v>3962</v>
      </c>
      <c r="B7174" s="1">
        <v>46129</v>
      </c>
      <c r="C7174" t="s">
        <v>19</v>
      </c>
      <c r="D7174" t="s">
        <v>48</v>
      </c>
      <c r="E7174" t="s">
        <v>546</v>
      </c>
      <c r="F7174">
        <v>55</v>
      </c>
      <c r="G7174" t="s">
        <v>3158</v>
      </c>
      <c r="H7174" t="s">
        <v>2739</v>
      </c>
      <c r="I7174" s="2">
        <v>1880</v>
      </c>
      <c r="J7174">
        <v>55</v>
      </c>
      <c r="K7174">
        <v>0</v>
      </c>
      <c r="L7174" s="2">
        <v>1935</v>
      </c>
      <c r="M7174">
        <v>0</v>
      </c>
      <c r="N7174" s="2">
        <v>1880</v>
      </c>
      <c r="O7174" t="s">
        <v>1659</v>
      </c>
      <c r="P7174" t="s">
        <v>49</v>
      </c>
      <c r="Q7174" t="s">
        <v>25</v>
      </c>
      <c r="R7174">
        <v>14.2</v>
      </c>
    </row>
    <row r="7175" spans="1:18" x14ac:dyDescent="0.3">
      <c r="A7175" t="s">
        <v>3959</v>
      </c>
      <c r="B7175" s="1">
        <v>46129</v>
      </c>
      <c r="C7175" t="s">
        <v>19</v>
      </c>
      <c r="D7175" t="s">
        <v>48</v>
      </c>
      <c r="E7175" t="s">
        <v>546</v>
      </c>
      <c r="F7175">
        <v>55</v>
      </c>
      <c r="G7175" t="s">
        <v>1670</v>
      </c>
      <c r="H7175" t="s">
        <v>548</v>
      </c>
      <c r="I7175" s="2">
        <v>955</v>
      </c>
      <c r="J7175">
        <v>0</v>
      </c>
      <c r="K7175">
        <v>0</v>
      </c>
      <c r="L7175" s="2">
        <v>955</v>
      </c>
      <c r="M7175">
        <v>0</v>
      </c>
      <c r="N7175" s="2">
        <v>955</v>
      </c>
      <c r="O7175" t="s">
        <v>1659</v>
      </c>
      <c r="P7175" t="s">
        <v>49</v>
      </c>
      <c r="Q7175" t="s">
        <v>25</v>
      </c>
      <c r="R7175">
        <v>14.2</v>
      </c>
    </row>
    <row r="7176" spans="1:18" x14ac:dyDescent="0.3">
      <c r="A7176" t="s">
        <v>1508</v>
      </c>
      <c r="B7176" s="1">
        <v>46119</v>
      </c>
      <c r="C7176" t="s">
        <v>19</v>
      </c>
      <c r="D7176" t="s">
        <v>48</v>
      </c>
      <c r="E7176" t="s">
        <v>276</v>
      </c>
      <c r="F7176">
        <v>58</v>
      </c>
      <c r="G7176" t="s">
        <v>303</v>
      </c>
      <c r="H7176" t="s">
        <v>278</v>
      </c>
      <c r="I7176" s="2">
        <v>2055</v>
      </c>
      <c r="J7176">
        <v>0</v>
      </c>
      <c r="K7176">
        <v>0</v>
      </c>
      <c r="L7176" s="2">
        <v>2055</v>
      </c>
      <c r="M7176">
        <v>0</v>
      </c>
      <c r="N7176" s="2">
        <v>2055</v>
      </c>
      <c r="O7176" t="s">
        <v>1659</v>
      </c>
      <c r="P7176" t="s">
        <v>49</v>
      </c>
      <c r="Q7176" t="s">
        <v>25</v>
      </c>
      <c r="R7176">
        <v>14.2</v>
      </c>
    </row>
    <row r="7177" spans="1:18" x14ac:dyDescent="0.3">
      <c r="A7177" t="s">
        <v>2013</v>
      </c>
      <c r="B7177" s="1">
        <v>46119</v>
      </c>
      <c r="C7177" t="s">
        <v>19</v>
      </c>
      <c r="D7177" t="s">
        <v>48</v>
      </c>
      <c r="E7177" t="s">
        <v>276</v>
      </c>
      <c r="F7177">
        <v>58</v>
      </c>
      <c r="G7177" t="s">
        <v>1851</v>
      </c>
      <c r="H7177" t="s">
        <v>278</v>
      </c>
      <c r="I7177" s="2">
        <v>1715</v>
      </c>
      <c r="J7177">
        <v>0</v>
      </c>
      <c r="K7177">
        <v>0</v>
      </c>
      <c r="L7177" s="2">
        <v>1715</v>
      </c>
      <c r="M7177">
        <v>0</v>
      </c>
      <c r="N7177" s="2">
        <v>1715</v>
      </c>
      <c r="O7177" t="s">
        <v>1659</v>
      </c>
      <c r="P7177" t="s">
        <v>49</v>
      </c>
      <c r="Q7177" t="s">
        <v>25</v>
      </c>
      <c r="R7177">
        <v>14.2</v>
      </c>
    </row>
    <row r="7178" spans="1:18" x14ac:dyDescent="0.3">
      <c r="A7178" t="s">
        <v>4353</v>
      </c>
      <c r="B7178" s="1">
        <v>46131</v>
      </c>
      <c r="C7178" t="s">
        <v>19</v>
      </c>
      <c r="D7178" t="s">
        <v>29</v>
      </c>
      <c r="E7178" t="s">
        <v>276</v>
      </c>
      <c r="F7178">
        <v>38</v>
      </c>
      <c r="G7178" t="s">
        <v>3973</v>
      </c>
      <c r="H7178" t="s">
        <v>3753</v>
      </c>
      <c r="I7178" s="2">
        <v>1775</v>
      </c>
      <c r="J7178">
        <v>40</v>
      </c>
      <c r="K7178">
        <v>1</v>
      </c>
      <c r="L7178" s="2">
        <v>1816</v>
      </c>
      <c r="M7178">
        <v>0</v>
      </c>
      <c r="N7178" s="2">
        <v>1775</v>
      </c>
      <c r="O7178" t="s">
        <v>1659</v>
      </c>
      <c r="P7178" t="s">
        <v>99</v>
      </c>
      <c r="Q7178" t="s">
        <v>25</v>
      </c>
      <c r="R7178">
        <v>14</v>
      </c>
    </row>
    <row r="7179" spans="1:18" x14ac:dyDescent="0.3">
      <c r="A7179" t="s">
        <v>5143</v>
      </c>
      <c r="B7179" s="1">
        <v>46135</v>
      </c>
      <c r="C7179" t="s">
        <v>19</v>
      </c>
      <c r="D7179" t="s">
        <v>48</v>
      </c>
      <c r="E7179" t="s">
        <v>276</v>
      </c>
      <c r="F7179">
        <v>38</v>
      </c>
      <c r="G7179" t="s">
        <v>4584</v>
      </c>
      <c r="H7179" t="s">
        <v>3753</v>
      </c>
      <c r="I7179" s="2">
        <v>2100</v>
      </c>
      <c r="J7179">
        <v>10</v>
      </c>
      <c r="K7179">
        <v>0</v>
      </c>
      <c r="L7179" s="2">
        <v>2110</v>
      </c>
      <c r="M7179">
        <v>0</v>
      </c>
      <c r="N7179" s="2">
        <v>2100</v>
      </c>
      <c r="O7179" t="s">
        <v>4364</v>
      </c>
      <c r="P7179" t="s">
        <v>49</v>
      </c>
      <c r="Q7179" t="s">
        <v>25</v>
      </c>
      <c r="R7179">
        <v>14</v>
      </c>
    </row>
    <row r="7180" spans="1:18" x14ac:dyDescent="0.3">
      <c r="A7180" t="s">
        <v>4835</v>
      </c>
      <c r="B7180" s="1">
        <v>46133</v>
      </c>
      <c r="C7180" t="s">
        <v>19</v>
      </c>
      <c r="D7180" t="s">
        <v>48</v>
      </c>
      <c r="E7180" t="s">
        <v>276</v>
      </c>
      <c r="F7180">
        <v>38</v>
      </c>
      <c r="G7180" t="s">
        <v>4206</v>
      </c>
      <c r="H7180" t="s">
        <v>3753</v>
      </c>
      <c r="I7180" s="2">
        <v>490</v>
      </c>
      <c r="J7180">
        <v>0</v>
      </c>
      <c r="K7180">
        <v>0</v>
      </c>
      <c r="L7180" s="2">
        <v>490</v>
      </c>
      <c r="M7180">
        <v>0</v>
      </c>
      <c r="N7180" s="2">
        <v>490</v>
      </c>
      <c r="O7180" t="s">
        <v>4364</v>
      </c>
      <c r="P7180" t="s">
        <v>49</v>
      </c>
      <c r="Q7180" t="s">
        <v>25</v>
      </c>
      <c r="R7180">
        <v>14</v>
      </c>
    </row>
    <row r="7181" spans="1:18" x14ac:dyDescent="0.3">
      <c r="A7181" t="s">
        <v>7140</v>
      </c>
      <c r="B7181" s="1">
        <v>46140</v>
      </c>
      <c r="C7181" t="s">
        <v>19</v>
      </c>
      <c r="D7181" t="s">
        <v>48</v>
      </c>
      <c r="E7181" t="s">
        <v>546</v>
      </c>
      <c r="F7181">
        <v>55</v>
      </c>
      <c r="G7181" t="s">
        <v>4649</v>
      </c>
      <c r="H7181" t="s">
        <v>4650</v>
      </c>
      <c r="I7181" s="2">
        <v>2205</v>
      </c>
      <c r="J7181">
        <v>0</v>
      </c>
      <c r="K7181">
        <v>0</v>
      </c>
      <c r="L7181" s="2">
        <v>2205</v>
      </c>
      <c r="M7181">
        <v>0</v>
      </c>
      <c r="N7181" s="2">
        <v>2205</v>
      </c>
      <c r="O7181" t="s">
        <v>4364</v>
      </c>
      <c r="P7181" t="s">
        <v>49</v>
      </c>
      <c r="Q7181" t="s">
        <v>25</v>
      </c>
      <c r="R7181">
        <v>14.2</v>
      </c>
    </row>
    <row r="7182" spans="1:18" x14ac:dyDescent="0.3">
      <c r="A7182" t="s">
        <v>3984</v>
      </c>
      <c r="B7182" s="1">
        <v>46131</v>
      </c>
      <c r="C7182" t="s">
        <v>19</v>
      </c>
      <c r="D7182" t="s">
        <v>48</v>
      </c>
      <c r="E7182" t="s">
        <v>147</v>
      </c>
      <c r="F7182">
        <v>45</v>
      </c>
      <c r="G7182" t="s">
        <v>1855</v>
      </c>
      <c r="H7182" t="s">
        <v>181</v>
      </c>
      <c r="I7182" s="2">
        <v>2275</v>
      </c>
      <c r="J7182">
        <v>15</v>
      </c>
      <c r="K7182">
        <v>0</v>
      </c>
      <c r="L7182" s="2">
        <v>2290</v>
      </c>
      <c r="M7182">
        <v>0</v>
      </c>
      <c r="N7182" s="2">
        <v>2275</v>
      </c>
      <c r="O7182" t="s">
        <v>1659</v>
      </c>
      <c r="P7182" t="s">
        <v>49</v>
      </c>
      <c r="Q7182" t="s">
        <v>25</v>
      </c>
      <c r="R7182">
        <v>14.2</v>
      </c>
    </row>
    <row r="7183" spans="1:18" x14ac:dyDescent="0.3">
      <c r="A7183" t="s">
        <v>3779</v>
      </c>
      <c r="B7183" s="1">
        <v>46131</v>
      </c>
      <c r="C7183" t="s">
        <v>19</v>
      </c>
      <c r="D7183" t="s">
        <v>48</v>
      </c>
      <c r="E7183" t="s">
        <v>234</v>
      </c>
      <c r="F7183">
        <v>45</v>
      </c>
      <c r="G7183" t="s">
        <v>3649</v>
      </c>
      <c r="H7183" t="s">
        <v>1694</v>
      </c>
      <c r="I7183" s="2">
        <v>1315</v>
      </c>
      <c r="J7183">
        <v>40</v>
      </c>
      <c r="K7183">
        <v>0</v>
      </c>
      <c r="L7183" s="2">
        <v>1355</v>
      </c>
      <c r="M7183">
        <v>0</v>
      </c>
      <c r="N7183" s="2">
        <v>1315</v>
      </c>
      <c r="O7183" t="s">
        <v>1659</v>
      </c>
      <c r="P7183" t="s">
        <v>49</v>
      </c>
      <c r="Q7183" t="s">
        <v>25</v>
      </c>
      <c r="R7183">
        <v>14.2</v>
      </c>
    </row>
    <row r="7184" spans="1:18" x14ac:dyDescent="0.3">
      <c r="A7184" t="s">
        <v>4202</v>
      </c>
      <c r="B7184" s="1">
        <v>46131</v>
      </c>
      <c r="C7184" t="s">
        <v>19</v>
      </c>
      <c r="D7184" t="s">
        <v>48</v>
      </c>
      <c r="E7184" t="s">
        <v>147</v>
      </c>
      <c r="F7184">
        <v>45</v>
      </c>
      <c r="G7184" t="s">
        <v>260</v>
      </c>
      <c r="H7184" t="s">
        <v>181</v>
      </c>
      <c r="I7184" s="2">
        <v>2375</v>
      </c>
      <c r="J7184">
        <v>5</v>
      </c>
      <c r="K7184">
        <v>0</v>
      </c>
      <c r="L7184" s="2">
        <v>2380</v>
      </c>
      <c r="M7184">
        <v>0</v>
      </c>
      <c r="N7184" s="2">
        <v>2375</v>
      </c>
      <c r="O7184" t="s">
        <v>1659</v>
      </c>
      <c r="P7184" t="s">
        <v>49</v>
      </c>
      <c r="Q7184" t="s">
        <v>25</v>
      </c>
      <c r="R7184">
        <v>14.2</v>
      </c>
    </row>
    <row r="7185" spans="1:18" x14ac:dyDescent="0.3">
      <c r="A7185" t="s">
        <v>7047</v>
      </c>
      <c r="B7185" s="1">
        <v>46138</v>
      </c>
      <c r="C7185" t="s">
        <v>19</v>
      </c>
      <c r="D7185" t="s">
        <v>48</v>
      </c>
      <c r="E7185" t="s">
        <v>147</v>
      </c>
      <c r="F7185">
        <v>45</v>
      </c>
      <c r="G7185" t="s">
        <v>334</v>
      </c>
      <c r="H7185" t="s">
        <v>181</v>
      </c>
      <c r="I7185" s="2">
        <v>2430</v>
      </c>
      <c r="J7185">
        <v>5</v>
      </c>
      <c r="K7185">
        <v>0</v>
      </c>
      <c r="L7185" s="2">
        <v>2435</v>
      </c>
      <c r="M7185">
        <v>0</v>
      </c>
      <c r="N7185" s="2">
        <v>2430</v>
      </c>
      <c r="O7185" t="s">
        <v>4364</v>
      </c>
      <c r="P7185" t="s">
        <v>49</v>
      </c>
      <c r="Q7185" t="s">
        <v>25</v>
      </c>
      <c r="R7185">
        <v>14.2</v>
      </c>
    </row>
    <row r="7186" spans="1:18" x14ac:dyDescent="0.3">
      <c r="A7186" t="s">
        <v>5044</v>
      </c>
      <c r="B7186" s="1">
        <v>46133</v>
      </c>
      <c r="C7186" t="s">
        <v>19</v>
      </c>
      <c r="D7186" t="s">
        <v>48</v>
      </c>
      <c r="E7186" t="s">
        <v>147</v>
      </c>
      <c r="F7186">
        <v>45</v>
      </c>
      <c r="G7186" t="s">
        <v>334</v>
      </c>
      <c r="H7186" t="s">
        <v>181</v>
      </c>
      <c r="I7186" s="2">
        <v>2410</v>
      </c>
      <c r="J7186">
        <v>30</v>
      </c>
      <c r="K7186">
        <v>0</v>
      </c>
      <c r="L7186" s="2">
        <v>2440</v>
      </c>
      <c r="M7186">
        <v>0</v>
      </c>
      <c r="N7186" s="2">
        <v>2410</v>
      </c>
      <c r="O7186" t="s">
        <v>4364</v>
      </c>
      <c r="P7186" t="s">
        <v>49</v>
      </c>
      <c r="Q7186" t="s">
        <v>25</v>
      </c>
      <c r="R7186">
        <v>14.2</v>
      </c>
    </row>
    <row r="7187" spans="1:18" x14ac:dyDescent="0.3">
      <c r="A7187" t="s">
        <v>4808</v>
      </c>
      <c r="B7187" s="1">
        <v>46133</v>
      </c>
      <c r="C7187" t="s">
        <v>19</v>
      </c>
      <c r="D7187" t="s">
        <v>48</v>
      </c>
      <c r="E7187" t="s">
        <v>21</v>
      </c>
      <c r="F7187">
        <v>45</v>
      </c>
      <c r="G7187" t="s">
        <v>4809</v>
      </c>
      <c r="H7187" t="s">
        <v>256</v>
      </c>
      <c r="I7187" s="2">
        <v>10</v>
      </c>
      <c r="J7187">
        <v>10</v>
      </c>
      <c r="K7187">
        <v>0</v>
      </c>
      <c r="L7187" s="2">
        <v>20</v>
      </c>
      <c r="M7187">
        <v>0</v>
      </c>
      <c r="N7187" s="2">
        <v>10</v>
      </c>
      <c r="O7187" t="s">
        <v>4364</v>
      </c>
      <c r="P7187" t="s">
        <v>49</v>
      </c>
      <c r="Q7187" t="s">
        <v>25</v>
      </c>
      <c r="R7187">
        <v>14.2</v>
      </c>
    </row>
    <row r="7188" spans="1:18" x14ac:dyDescent="0.3">
      <c r="A7188" t="s">
        <v>5110</v>
      </c>
      <c r="B7188" s="1">
        <v>46138</v>
      </c>
      <c r="C7188" t="s">
        <v>19</v>
      </c>
      <c r="D7188" t="s">
        <v>48</v>
      </c>
      <c r="E7188" t="s">
        <v>21</v>
      </c>
      <c r="F7188">
        <v>45</v>
      </c>
      <c r="G7188" t="s">
        <v>5040</v>
      </c>
      <c r="H7188" t="s">
        <v>256</v>
      </c>
      <c r="I7188" s="2">
        <v>1030</v>
      </c>
      <c r="J7188">
        <v>10</v>
      </c>
      <c r="K7188">
        <v>0</v>
      </c>
      <c r="L7188" s="2">
        <v>1040</v>
      </c>
      <c r="M7188">
        <v>0</v>
      </c>
      <c r="N7188" s="2">
        <v>1030</v>
      </c>
      <c r="O7188" t="s">
        <v>4364</v>
      </c>
      <c r="P7188" t="s">
        <v>49</v>
      </c>
      <c r="Q7188" t="s">
        <v>25</v>
      </c>
      <c r="R7188">
        <v>14.2</v>
      </c>
    </row>
    <row r="7189" spans="1:18" x14ac:dyDescent="0.3">
      <c r="A7189" t="s">
        <v>4156</v>
      </c>
      <c r="B7189" s="1">
        <v>46131</v>
      </c>
      <c r="C7189" t="s">
        <v>19</v>
      </c>
      <c r="D7189" t="s">
        <v>48</v>
      </c>
      <c r="E7189" t="s">
        <v>147</v>
      </c>
      <c r="F7189">
        <v>45</v>
      </c>
      <c r="G7189" t="s">
        <v>1855</v>
      </c>
      <c r="H7189" t="s">
        <v>181</v>
      </c>
      <c r="I7189" s="2">
        <v>2170</v>
      </c>
      <c r="J7189">
        <v>220</v>
      </c>
      <c r="K7189">
        <v>0</v>
      </c>
      <c r="L7189" s="2">
        <v>2390</v>
      </c>
      <c r="M7189">
        <v>0</v>
      </c>
      <c r="N7189" s="2">
        <v>2170</v>
      </c>
      <c r="O7189" t="s">
        <v>1659</v>
      </c>
      <c r="P7189" t="s">
        <v>49</v>
      </c>
      <c r="Q7189" t="s">
        <v>25</v>
      </c>
      <c r="R7189">
        <v>14.2</v>
      </c>
    </row>
    <row r="7190" spans="1:18" x14ac:dyDescent="0.3">
      <c r="A7190" t="s">
        <v>4161</v>
      </c>
      <c r="B7190" s="1">
        <v>46131</v>
      </c>
      <c r="C7190" t="s">
        <v>19</v>
      </c>
      <c r="D7190" t="s">
        <v>48</v>
      </c>
      <c r="E7190" t="s">
        <v>147</v>
      </c>
      <c r="F7190">
        <v>45</v>
      </c>
      <c r="G7190" t="s">
        <v>1855</v>
      </c>
      <c r="H7190" t="s">
        <v>181</v>
      </c>
      <c r="I7190" s="2">
        <v>2405</v>
      </c>
      <c r="J7190">
        <v>5</v>
      </c>
      <c r="K7190">
        <v>0</v>
      </c>
      <c r="L7190" s="2">
        <v>2410</v>
      </c>
      <c r="M7190">
        <v>0</v>
      </c>
      <c r="N7190" s="2">
        <v>2405</v>
      </c>
      <c r="O7190" t="s">
        <v>1659</v>
      </c>
      <c r="P7190" t="s">
        <v>49</v>
      </c>
      <c r="Q7190" t="s">
        <v>25</v>
      </c>
      <c r="R7190">
        <v>14.2</v>
      </c>
    </row>
    <row r="7191" spans="1:18" x14ac:dyDescent="0.3">
      <c r="A7191" t="s">
        <v>4321</v>
      </c>
      <c r="B7191" s="1">
        <v>46131</v>
      </c>
      <c r="C7191" t="s">
        <v>19</v>
      </c>
      <c r="D7191" t="s">
        <v>48</v>
      </c>
      <c r="E7191" t="s">
        <v>147</v>
      </c>
      <c r="F7191">
        <v>45</v>
      </c>
      <c r="G7191" t="s">
        <v>334</v>
      </c>
      <c r="H7191" t="s">
        <v>181</v>
      </c>
      <c r="I7191" s="2">
        <v>2410</v>
      </c>
      <c r="J7191">
        <v>0</v>
      </c>
      <c r="K7191">
        <v>0</v>
      </c>
      <c r="L7191" s="2">
        <v>2410</v>
      </c>
      <c r="M7191">
        <v>0</v>
      </c>
      <c r="N7191" s="2">
        <v>2410</v>
      </c>
      <c r="O7191" t="s">
        <v>1659</v>
      </c>
      <c r="P7191" t="s">
        <v>49</v>
      </c>
      <c r="Q7191" t="s">
        <v>25</v>
      </c>
      <c r="R7191">
        <v>14.2</v>
      </c>
    </row>
    <row r="7192" spans="1:18" x14ac:dyDescent="0.3">
      <c r="A7192" t="s">
        <v>4973</v>
      </c>
      <c r="B7192" s="1">
        <v>46133</v>
      </c>
      <c r="C7192" t="s">
        <v>19</v>
      </c>
      <c r="D7192" t="s">
        <v>48</v>
      </c>
      <c r="E7192" t="s">
        <v>147</v>
      </c>
      <c r="F7192">
        <v>45</v>
      </c>
      <c r="G7192" t="s">
        <v>281</v>
      </c>
      <c r="H7192" t="s">
        <v>181</v>
      </c>
      <c r="I7192" s="2">
        <v>2185</v>
      </c>
      <c r="J7192">
        <v>45</v>
      </c>
      <c r="K7192">
        <v>0</v>
      </c>
      <c r="L7192" s="2">
        <v>2230</v>
      </c>
      <c r="M7192">
        <v>0</v>
      </c>
      <c r="N7192" s="2">
        <v>2185</v>
      </c>
      <c r="O7192" t="s">
        <v>4364</v>
      </c>
      <c r="P7192" t="s">
        <v>49</v>
      </c>
      <c r="Q7192" t="s">
        <v>25</v>
      </c>
      <c r="R7192">
        <v>14.2</v>
      </c>
    </row>
    <row r="7193" spans="1:18" x14ac:dyDescent="0.3">
      <c r="A7193" t="s">
        <v>5105</v>
      </c>
      <c r="B7193" s="1">
        <v>46133</v>
      </c>
      <c r="C7193" t="s">
        <v>19</v>
      </c>
      <c r="D7193" t="s">
        <v>48</v>
      </c>
      <c r="E7193" t="s">
        <v>147</v>
      </c>
      <c r="F7193">
        <v>45</v>
      </c>
      <c r="G7193" t="s">
        <v>334</v>
      </c>
      <c r="H7193" t="s">
        <v>181</v>
      </c>
      <c r="I7193" s="2">
        <v>2335</v>
      </c>
      <c r="J7193">
        <v>10</v>
      </c>
      <c r="K7193">
        <v>0</v>
      </c>
      <c r="L7193" s="2">
        <v>2345</v>
      </c>
      <c r="M7193">
        <v>0</v>
      </c>
      <c r="N7193" s="2">
        <v>2335</v>
      </c>
      <c r="O7193" t="s">
        <v>4364</v>
      </c>
      <c r="P7193" t="s">
        <v>49</v>
      </c>
      <c r="Q7193" t="s">
        <v>25</v>
      </c>
      <c r="R7193">
        <v>14.2</v>
      </c>
    </row>
    <row r="7194" spans="1:18" x14ac:dyDescent="0.3">
      <c r="A7194" t="s">
        <v>3903</v>
      </c>
      <c r="B7194" s="1">
        <v>46130</v>
      </c>
      <c r="C7194" t="s">
        <v>19</v>
      </c>
      <c r="D7194" t="s">
        <v>48</v>
      </c>
      <c r="E7194" t="s">
        <v>147</v>
      </c>
      <c r="F7194">
        <v>45</v>
      </c>
      <c r="G7194" t="s">
        <v>260</v>
      </c>
      <c r="H7194" t="s">
        <v>181</v>
      </c>
      <c r="I7194" s="2">
        <v>2375</v>
      </c>
      <c r="J7194">
        <v>5</v>
      </c>
      <c r="K7194">
        <v>0</v>
      </c>
      <c r="L7194" s="2">
        <v>2380</v>
      </c>
      <c r="M7194">
        <v>0</v>
      </c>
      <c r="N7194" s="2">
        <v>2375</v>
      </c>
      <c r="O7194" t="s">
        <v>1659</v>
      </c>
      <c r="P7194" t="s">
        <v>49</v>
      </c>
      <c r="Q7194" t="s">
        <v>25</v>
      </c>
      <c r="R7194">
        <v>14.2</v>
      </c>
    </row>
    <row r="7195" spans="1:18" x14ac:dyDescent="0.3">
      <c r="A7195" t="s">
        <v>3524</v>
      </c>
      <c r="B7195" s="1">
        <v>46127</v>
      </c>
      <c r="C7195" t="s">
        <v>19</v>
      </c>
      <c r="D7195" t="s">
        <v>60</v>
      </c>
      <c r="E7195" t="s">
        <v>234</v>
      </c>
      <c r="F7195">
        <v>45</v>
      </c>
      <c r="G7195" t="s">
        <v>1394</v>
      </c>
      <c r="H7195" t="s">
        <v>310</v>
      </c>
      <c r="I7195" s="2">
        <v>1248</v>
      </c>
      <c r="J7195">
        <v>7</v>
      </c>
      <c r="K7195">
        <v>0</v>
      </c>
      <c r="L7195" s="2">
        <v>1255</v>
      </c>
      <c r="M7195">
        <v>0</v>
      </c>
      <c r="N7195" s="2">
        <v>1248</v>
      </c>
      <c r="P7195" t="s">
        <v>62</v>
      </c>
      <c r="Q7195" t="s">
        <v>25</v>
      </c>
      <c r="R7195">
        <v>14.2</v>
      </c>
    </row>
    <row r="7196" spans="1:18" x14ac:dyDescent="0.3">
      <c r="A7196" t="s">
        <v>3523</v>
      </c>
      <c r="B7196" s="1">
        <v>46127</v>
      </c>
      <c r="C7196" t="s">
        <v>19</v>
      </c>
      <c r="D7196" t="s">
        <v>60</v>
      </c>
      <c r="E7196" t="s">
        <v>234</v>
      </c>
      <c r="F7196">
        <v>45</v>
      </c>
      <c r="G7196" t="s">
        <v>1394</v>
      </c>
      <c r="H7196" t="s">
        <v>310</v>
      </c>
      <c r="I7196" s="2">
        <v>1480</v>
      </c>
      <c r="J7196">
        <v>7</v>
      </c>
      <c r="K7196">
        <v>0</v>
      </c>
      <c r="L7196" s="2">
        <v>1487</v>
      </c>
      <c r="M7196">
        <v>0</v>
      </c>
      <c r="N7196" s="2">
        <v>1480</v>
      </c>
      <c r="P7196" t="s">
        <v>62</v>
      </c>
      <c r="Q7196" t="s">
        <v>25</v>
      </c>
      <c r="R7196">
        <v>14.2</v>
      </c>
    </row>
    <row r="7197" spans="1:18" x14ac:dyDescent="0.3">
      <c r="A7197" t="s">
        <v>5322</v>
      </c>
      <c r="B7197" s="1">
        <v>46138</v>
      </c>
      <c r="C7197" t="s">
        <v>19</v>
      </c>
      <c r="D7197" t="s">
        <v>60</v>
      </c>
      <c r="E7197" t="s">
        <v>234</v>
      </c>
      <c r="F7197">
        <v>45</v>
      </c>
      <c r="G7197" t="s">
        <v>772</v>
      </c>
      <c r="H7197" t="s">
        <v>310</v>
      </c>
      <c r="I7197" s="2">
        <v>1275</v>
      </c>
      <c r="J7197">
        <v>15</v>
      </c>
      <c r="K7197">
        <v>0</v>
      </c>
      <c r="L7197" s="2">
        <v>1290</v>
      </c>
      <c r="M7197">
        <v>0</v>
      </c>
      <c r="N7197" s="2">
        <v>1275</v>
      </c>
      <c r="P7197" t="s">
        <v>62</v>
      </c>
      <c r="Q7197" t="s">
        <v>25</v>
      </c>
      <c r="R7197">
        <v>14.2</v>
      </c>
    </row>
    <row r="7198" spans="1:18" x14ac:dyDescent="0.3">
      <c r="A7198" t="s">
        <v>7180</v>
      </c>
      <c r="B7198" s="1">
        <v>46138</v>
      </c>
      <c r="C7198" t="s">
        <v>19</v>
      </c>
      <c r="D7198" t="s">
        <v>60</v>
      </c>
      <c r="E7198" t="s">
        <v>234</v>
      </c>
      <c r="F7198">
        <v>45</v>
      </c>
      <c r="G7198" t="s">
        <v>2815</v>
      </c>
      <c r="H7198" t="s">
        <v>310</v>
      </c>
      <c r="I7198" s="2">
        <v>1246</v>
      </c>
      <c r="J7198">
        <v>4</v>
      </c>
      <c r="K7198">
        <v>0</v>
      </c>
      <c r="L7198" s="2">
        <v>1250</v>
      </c>
      <c r="M7198">
        <v>0</v>
      </c>
      <c r="N7198" s="2">
        <v>1246</v>
      </c>
      <c r="P7198" t="s">
        <v>62</v>
      </c>
      <c r="Q7198" t="s">
        <v>25</v>
      </c>
      <c r="R7198">
        <v>14.2</v>
      </c>
    </row>
    <row r="7199" spans="1:18" x14ac:dyDescent="0.3">
      <c r="A7199" t="s">
        <v>7179</v>
      </c>
      <c r="B7199" s="1">
        <v>46138</v>
      </c>
      <c r="C7199" t="s">
        <v>19</v>
      </c>
      <c r="D7199" t="s">
        <v>60</v>
      </c>
      <c r="E7199" t="s">
        <v>234</v>
      </c>
      <c r="F7199">
        <v>45</v>
      </c>
      <c r="G7199" t="s">
        <v>2815</v>
      </c>
      <c r="H7199" t="s">
        <v>310</v>
      </c>
      <c r="I7199" s="2">
        <v>1276</v>
      </c>
      <c r="J7199">
        <v>11</v>
      </c>
      <c r="K7199">
        <v>0</v>
      </c>
      <c r="L7199" s="2">
        <v>1287</v>
      </c>
      <c r="M7199">
        <v>0</v>
      </c>
      <c r="N7199" s="2">
        <v>1276</v>
      </c>
      <c r="P7199" t="s">
        <v>62</v>
      </c>
      <c r="Q7199" t="s">
        <v>25</v>
      </c>
      <c r="R7199">
        <v>14.2</v>
      </c>
    </row>
    <row r="7200" spans="1:18" x14ac:dyDescent="0.3">
      <c r="A7200" t="s">
        <v>4167</v>
      </c>
      <c r="B7200" s="1">
        <v>46131</v>
      </c>
      <c r="C7200" t="s">
        <v>19</v>
      </c>
      <c r="D7200" t="s">
        <v>60</v>
      </c>
      <c r="E7200" t="s">
        <v>276</v>
      </c>
      <c r="F7200">
        <v>38</v>
      </c>
      <c r="G7200" t="s">
        <v>4473</v>
      </c>
      <c r="H7200" t="s">
        <v>3753</v>
      </c>
      <c r="I7200" s="2">
        <v>1548</v>
      </c>
      <c r="J7200">
        <v>0</v>
      </c>
      <c r="K7200">
        <v>0</v>
      </c>
      <c r="L7200" s="2">
        <v>1548</v>
      </c>
      <c r="M7200">
        <v>0</v>
      </c>
      <c r="N7200" s="2">
        <v>1548</v>
      </c>
      <c r="P7200" t="s">
        <v>62</v>
      </c>
      <c r="Q7200" t="s">
        <v>25</v>
      </c>
      <c r="R7200">
        <v>14</v>
      </c>
    </row>
    <row r="7201" spans="1:18" x14ac:dyDescent="0.3">
      <c r="A7201" t="s">
        <v>4158</v>
      </c>
      <c r="B7201" s="1">
        <v>46131</v>
      </c>
      <c r="C7201" t="s">
        <v>19</v>
      </c>
      <c r="D7201" t="s">
        <v>60</v>
      </c>
      <c r="E7201" t="s">
        <v>147</v>
      </c>
      <c r="F7201">
        <v>45</v>
      </c>
      <c r="G7201" t="s">
        <v>334</v>
      </c>
      <c r="H7201" t="s">
        <v>181</v>
      </c>
      <c r="I7201" s="2">
        <v>2720</v>
      </c>
      <c r="J7201">
        <v>5</v>
      </c>
      <c r="K7201">
        <v>0</v>
      </c>
      <c r="L7201" s="2">
        <v>2725</v>
      </c>
      <c r="M7201">
        <v>0</v>
      </c>
      <c r="N7201" s="2">
        <v>2720</v>
      </c>
      <c r="P7201" t="s">
        <v>62</v>
      </c>
      <c r="Q7201" t="s">
        <v>25</v>
      </c>
      <c r="R7201">
        <v>14.2</v>
      </c>
    </row>
    <row r="7202" spans="1:18" x14ac:dyDescent="0.3">
      <c r="A7202" t="s">
        <v>7260</v>
      </c>
      <c r="B7202" s="1">
        <v>46140</v>
      </c>
      <c r="C7202" t="s">
        <v>19</v>
      </c>
      <c r="D7202" t="s">
        <v>60</v>
      </c>
      <c r="E7202" t="s">
        <v>147</v>
      </c>
      <c r="F7202">
        <v>45</v>
      </c>
      <c r="G7202" t="s">
        <v>227</v>
      </c>
      <c r="H7202" t="s">
        <v>181</v>
      </c>
      <c r="I7202" s="2">
        <v>2563</v>
      </c>
      <c r="J7202">
        <v>1</v>
      </c>
      <c r="K7202">
        <v>0</v>
      </c>
      <c r="L7202" s="2">
        <v>2564</v>
      </c>
      <c r="M7202">
        <v>0</v>
      </c>
      <c r="N7202" s="2">
        <v>2563</v>
      </c>
      <c r="P7202" t="s">
        <v>62</v>
      </c>
      <c r="Q7202" t="s">
        <v>25</v>
      </c>
      <c r="R7202">
        <v>14.2</v>
      </c>
    </row>
    <row r="7203" spans="1:18" x14ac:dyDescent="0.3">
      <c r="A7203" t="s">
        <v>5325</v>
      </c>
      <c r="B7203" s="1">
        <v>46138</v>
      </c>
      <c r="C7203" t="s">
        <v>19</v>
      </c>
      <c r="D7203" t="s">
        <v>60</v>
      </c>
      <c r="E7203" t="s">
        <v>147</v>
      </c>
      <c r="F7203">
        <v>45</v>
      </c>
      <c r="G7203" t="s">
        <v>227</v>
      </c>
      <c r="H7203" t="s">
        <v>181</v>
      </c>
      <c r="I7203" s="2">
        <v>3043</v>
      </c>
      <c r="J7203">
        <v>16</v>
      </c>
      <c r="K7203">
        <v>0</v>
      </c>
      <c r="L7203" s="2">
        <v>3059</v>
      </c>
      <c r="M7203">
        <v>0</v>
      </c>
      <c r="N7203" s="2">
        <v>3043</v>
      </c>
      <c r="P7203" t="s">
        <v>62</v>
      </c>
      <c r="Q7203" t="s">
        <v>25</v>
      </c>
      <c r="R7203">
        <v>14.2</v>
      </c>
    </row>
    <row r="7204" spans="1:18" x14ac:dyDescent="0.3">
      <c r="A7204" t="s">
        <v>4553</v>
      </c>
      <c r="B7204" s="1">
        <v>46133</v>
      </c>
      <c r="C7204" t="s">
        <v>19</v>
      </c>
      <c r="D7204" t="s">
        <v>60</v>
      </c>
      <c r="E7204" t="s">
        <v>147</v>
      </c>
      <c r="F7204">
        <v>45</v>
      </c>
      <c r="G7204" t="s">
        <v>227</v>
      </c>
      <c r="H7204" t="s">
        <v>181</v>
      </c>
      <c r="I7204" s="2">
        <v>2381</v>
      </c>
      <c r="J7204">
        <v>3</v>
      </c>
      <c r="K7204">
        <v>0</v>
      </c>
      <c r="L7204" s="2">
        <v>2384</v>
      </c>
      <c r="M7204">
        <v>0</v>
      </c>
      <c r="N7204" s="2">
        <v>2381</v>
      </c>
      <c r="P7204" t="s">
        <v>62</v>
      </c>
      <c r="Q7204" t="s">
        <v>25</v>
      </c>
      <c r="R7204">
        <v>14.2</v>
      </c>
    </row>
    <row r="7205" spans="1:18" x14ac:dyDescent="0.3">
      <c r="A7205" t="s">
        <v>5160</v>
      </c>
      <c r="B7205" s="1">
        <v>46133</v>
      </c>
      <c r="C7205" t="s">
        <v>19</v>
      </c>
      <c r="D7205" t="s">
        <v>60</v>
      </c>
      <c r="E7205" t="s">
        <v>147</v>
      </c>
      <c r="F7205">
        <v>45</v>
      </c>
      <c r="G7205" t="s">
        <v>227</v>
      </c>
      <c r="H7205" t="s">
        <v>181</v>
      </c>
      <c r="I7205" s="2">
        <v>2402</v>
      </c>
      <c r="J7205">
        <v>85</v>
      </c>
      <c r="K7205">
        <v>0</v>
      </c>
      <c r="L7205" s="2">
        <v>2487</v>
      </c>
      <c r="M7205">
        <v>0</v>
      </c>
      <c r="N7205" s="2">
        <v>2402</v>
      </c>
      <c r="P7205" t="s">
        <v>62</v>
      </c>
      <c r="Q7205" t="s">
        <v>25</v>
      </c>
      <c r="R7205">
        <v>14.2</v>
      </c>
    </row>
    <row r="7206" spans="1:18" x14ac:dyDescent="0.3">
      <c r="A7206" t="s">
        <v>3528</v>
      </c>
      <c r="B7206" s="1">
        <v>46127</v>
      </c>
      <c r="C7206" t="s">
        <v>19</v>
      </c>
      <c r="D7206" t="s">
        <v>60</v>
      </c>
      <c r="E7206" t="s">
        <v>147</v>
      </c>
      <c r="F7206">
        <v>45</v>
      </c>
      <c r="G7206" t="s">
        <v>389</v>
      </c>
      <c r="H7206" t="s">
        <v>181</v>
      </c>
      <c r="I7206" s="2">
        <v>2701</v>
      </c>
      <c r="J7206">
        <v>4</v>
      </c>
      <c r="K7206">
        <v>0</v>
      </c>
      <c r="L7206" s="2">
        <v>2705</v>
      </c>
      <c r="M7206">
        <v>0</v>
      </c>
      <c r="N7206" s="2">
        <v>2701</v>
      </c>
      <c r="P7206" t="s">
        <v>62</v>
      </c>
      <c r="Q7206" t="s">
        <v>25</v>
      </c>
      <c r="R7206">
        <v>14.2</v>
      </c>
    </row>
    <row r="7207" spans="1:18" x14ac:dyDescent="0.3">
      <c r="A7207" t="s">
        <v>3527</v>
      </c>
      <c r="B7207" s="1">
        <v>46127</v>
      </c>
      <c r="C7207" t="s">
        <v>19</v>
      </c>
      <c r="D7207" t="s">
        <v>60</v>
      </c>
      <c r="E7207" t="s">
        <v>147</v>
      </c>
      <c r="F7207">
        <v>45</v>
      </c>
      <c r="G7207" t="s">
        <v>1421</v>
      </c>
      <c r="H7207" t="s">
        <v>181</v>
      </c>
      <c r="I7207" s="2">
        <v>2474</v>
      </c>
      <c r="J7207">
        <v>3</v>
      </c>
      <c r="K7207">
        <v>0</v>
      </c>
      <c r="L7207" s="2">
        <v>2477</v>
      </c>
      <c r="M7207">
        <v>0</v>
      </c>
      <c r="N7207" s="2">
        <v>2474</v>
      </c>
      <c r="P7207" t="s">
        <v>62</v>
      </c>
      <c r="Q7207" t="s">
        <v>25</v>
      </c>
      <c r="R7207">
        <v>14.2</v>
      </c>
    </row>
    <row r="7208" spans="1:18" x14ac:dyDescent="0.3">
      <c r="A7208" t="s">
        <v>1807</v>
      </c>
      <c r="B7208" s="1">
        <v>46119</v>
      </c>
      <c r="C7208" t="s">
        <v>19</v>
      </c>
      <c r="D7208" t="s">
        <v>60</v>
      </c>
      <c r="E7208" t="s">
        <v>234</v>
      </c>
      <c r="F7208">
        <v>45</v>
      </c>
      <c r="G7208" t="s">
        <v>2006</v>
      </c>
      <c r="H7208" t="s">
        <v>1694</v>
      </c>
      <c r="I7208" s="2">
        <v>1666</v>
      </c>
      <c r="J7208">
        <v>0</v>
      </c>
      <c r="K7208">
        <v>0</v>
      </c>
      <c r="L7208" s="2">
        <v>1666</v>
      </c>
      <c r="M7208">
        <v>0</v>
      </c>
      <c r="N7208" s="2">
        <v>1666</v>
      </c>
      <c r="P7208" t="s">
        <v>62</v>
      </c>
      <c r="Q7208" t="s">
        <v>25</v>
      </c>
      <c r="R7208">
        <v>14.2</v>
      </c>
    </row>
    <row r="7209" spans="1:18" x14ac:dyDescent="0.3">
      <c r="A7209" t="s">
        <v>7230</v>
      </c>
      <c r="B7209" s="1">
        <v>46138</v>
      </c>
      <c r="C7209" t="s">
        <v>19</v>
      </c>
      <c r="D7209" t="s">
        <v>60</v>
      </c>
      <c r="E7209" t="s">
        <v>147</v>
      </c>
      <c r="F7209">
        <v>45</v>
      </c>
      <c r="G7209" t="s">
        <v>334</v>
      </c>
      <c r="H7209" t="s">
        <v>181</v>
      </c>
      <c r="I7209" s="2">
        <v>2673</v>
      </c>
      <c r="J7209">
        <v>1</v>
      </c>
      <c r="K7209">
        <v>0</v>
      </c>
      <c r="L7209" s="2">
        <v>2674</v>
      </c>
      <c r="M7209">
        <v>0</v>
      </c>
      <c r="N7209" s="2">
        <v>2673</v>
      </c>
      <c r="P7209" t="s">
        <v>62</v>
      </c>
      <c r="Q7209" t="s">
        <v>25</v>
      </c>
      <c r="R7209">
        <v>14.2</v>
      </c>
    </row>
    <row r="7210" spans="1:18" x14ac:dyDescent="0.3">
      <c r="A7210" t="s">
        <v>7227</v>
      </c>
      <c r="B7210" s="1">
        <v>46140</v>
      </c>
      <c r="C7210" t="s">
        <v>19</v>
      </c>
      <c r="D7210" t="s">
        <v>60</v>
      </c>
      <c r="E7210" t="s">
        <v>546</v>
      </c>
      <c r="F7210">
        <v>55</v>
      </c>
      <c r="G7210" t="s">
        <v>4653</v>
      </c>
      <c r="H7210" t="s">
        <v>4651</v>
      </c>
      <c r="I7210" s="2">
        <v>1540</v>
      </c>
      <c r="J7210">
        <v>10</v>
      </c>
      <c r="K7210">
        <v>0</v>
      </c>
      <c r="L7210" s="2">
        <v>1550</v>
      </c>
      <c r="M7210">
        <v>0</v>
      </c>
      <c r="N7210" s="2">
        <v>1540</v>
      </c>
      <c r="P7210" t="s">
        <v>62</v>
      </c>
      <c r="Q7210" t="s">
        <v>25</v>
      </c>
      <c r="R7210">
        <v>14.2</v>
      </c>
    </row>
    <row r="7211" spans="1:18" x14ac:dyDescent="0.3">
      <c r="A7211" t="s">
        <v>4169</v>
      </c>
      <c r="B7211" s="1">
        <v>46135</v>
      </c>
      <c r="C7211" t="s">
        <v>19</v>
      </c>
      <c r="D7211" t="s">
        <v>60</v>
      </c>
      <c r="E7211" t="s">
        <v>21</v>
      </c>
      <c r="F7211">
        <v>45</v>
      </c>
      <c r="G7211" t="s">
        <v>4908</v>
      </c>
      <c r="H7211" t="s">
        <v>198</v>
      </c>
      <c r="I7211" s="2">
        <v>2043</v>
      </c>
      <c r="J7211">
        <v>1</v>
      </c>
      <c r="K7211">
        <v>0</v>
      </c>
      <c r="L7211" s="2">
        <v>2044</v>
      </c>
      <c r="M7211">
        <v>0</v>
      </c>
      <c r="N7211" s="2">
        <v>2043</v>
      </c>
      <c r="P7211" t="s">
        <v>62</v>
      </c>
      <c r="Q7211" t="s">
        <v>25</v>
      </c>
      <c r="R7211">
        <v>14.2</v>
      </c>
    </row>
    <row r="7212" spans="1:18" x14ac:dyDescent="0.3">
      <c r="A7212" t="s">
        <v>4166</v>
      </c>
      <c r="B7212" s="1">
        <v>46131</v>
      </c>
      <c r="C7212" t="s">
        <v>19</v>
      </c>
      <c r="D7212" t="s">
        <v>60</v>
      </c>
      <c r="E7212" t="s">
        <v>147</v>
      </c>
      <c r="F7212">
        <v>45</v>
      </c>
      <c r="G7212" t="s">
        <v>227</v>
      </c>
      <c r="H7212" t="s">
        <v>181</v>
      </c>
      <c r="I7212" s="2">
        <v>2945</v>
      </c>
      <c r="J7212">
        <v>26</v>
      </c>
      <c r="K7212">
        <v>0</v>
      </c>
      <c r="L7212" s="2">
        <v>2971</v>
      </c>
      <c r="M7212">
        <v>0</v>
      </c>
      <c r="N7212" s="2">
        <v>2945</v>
      </c>
      <c r="P7212" t="s">
        <v>62</v>
      </c>
      <c r="Q7212" t="s">
        <v>25</v>
      </c>
      <c r="R7212">
        <v>14.2</v>
      </c>
    </row>
    <row r="7213" spans="1:18" x14ac:dyDescent="0.3">
      <c r="A7213" t="s">
        <v>4325</v>
      </c>
      <c r="B7213" s="1">
        <v>46131</v>
      </c>
      <c r="C7213" t="s">
        <v>19</v>
      </c>
      <c r="D7213" t="s">
        <v>60</v>
      </c>
      <c r="E7213" t="s">
        <v>147</v>
      </c>
      <c r="F7213">
        <v>45</v>
      </c>
      <c r="G7213" t="s">
        <v>1855</v>
      </c>
      <c r="H7213" t="s">
        <v>181</v>
      </c>
      <c r="I7213" s="2">
        <v>2445</v>
      </c>
      <c r="J7213">
        <v>21</v>
      </c>
      <c r="K7213">
        <v>0</v>
      </c>
      <c r="L7213" s="2">
        <v>2466</v>
      </c>
      <c r="M7213">
        <v>0</v>
      </c>
      <c r="N7213" s="2">
        <v>2445</v>
      </c>
      <c r="P7213" t="s">
        <v>62</v>
      </c>
      <c r="Q7213" t="s">
        <v>25</v>
      </c>
      <c r="R7213">
        <v>14.2</v>
      </c>
    </row>
    <row r="7214" spans="1:18" x14ac:dyDescent="0.3">
      <c r="A7214" t="s">
        <v>4160</v>
      </c>
      <c r="B7214" s="1">
        <v>46131</v>
      </c>
      <c r="C7214" t="s">
        <v>19</v>
      </c>
      <c r="D7214" t="s">
        <v>60</v>
      </c>
      <c r="E7214" t="s">
        <v>234</v>
      </c>
      <c r="F7214">
        <v>45</v>
      </c>
      <c r="G7214" t="s">
        <v>4227</v>
      </c>
      <c r="H7214" t="s">
        <v>1694</v>
      </c>
      <c r="I7214" s="2">
        <v>1776</v>
      </c>
      <c r="J7214">
        <v>1</v>
      </c>
      <c r="K7214">
        <v>0</v>
      </c>
      <c r="L7214" s="2">
        <v>1777</v>
      </c>
      <c r="M7214">
        <v>0</v>
      </c>
      <c r="N7214" s="2">
        <v>1776</v>
      </c>
      <c r="P7214" t="s">
        <v>62</v>
      </c>
      <c r="Q7214" t="s">
        <v>25</v>
      </c>
      <c r="R7214">
        <v>14.2</v>
      </c>
    </row>
    <row r="7215" spans="1:18" x14ac:dyDescent="0.3">
      <c r="A7215" t="s">
        <v>4154</v>
      </c>
      <c r="B7215" s="1">
        <v>46130</v>
      </c>
      <c r="C7215" t="s">
        <v>19</v>
      </c>
      <c r="D7215" t="s">
        <v>60</v>
      </c>
      <c r="E7215" t="s">
        <v>147</v>
      </c>
      <c r="F7215">
        <v>45</v>
      </c>
      <c r="G7215" t="s">
        <v>334</v>
      </c>
      <c r="H7215" t="s">
        <v>181</v>
      </c>
      <c r="I7215" s="2">
        <v>2500</v>
      </c>
      <c r="J7215">
        <v>0</v>
      </c>
      <c r="K7215">
        <v>0</v>
      </c>
      <c r="L7215" s="2">
        <v>2500</v>
      </c>
      <c r="M7215">
        <v>0</v>
      </c>
      <c r="N7215" s="2">
        <v>2500</v>
      </c>
      <c r="P7215" t="s">
        <v>62</v>
      </c>
      <c r="Q7215" t="s">
        <v>25</v>
      </c>
      <c r="R7215">
        <v>14.2</v>
      </c>
    </row>
    <row r="7216" spans="1:18" x14ac:dyDescent="0.3">
      <c r="A7216" t="s">
        <v>4156</v>
      </c>
      <c r="B7216" s="1">
        <v>46130</v>
      </c>
      <c r="C7216" t="s">
        <v>19</v>
      </c>
      <c r="D7216" t="s">
        <v>60</v>
      </c>
      <c r="E7216" t="s">
        <v>147</v>
      </c>
      <c r="F7216">
        <v>45</v>
      </c>
      <c r="G7216" t="s">
        <v>1855</v>
      </c>
      <c r="H7216" t="s">
        <v>181</v>
      </c>
      <c r="I7216" s="2">
        <v>2471</v>
      </c>
      <c r="J7216">
        <v>9</v>
      </c>
      <c r="K7216">
        <v>0</v>
      </c>
      <c r="L7216" s="2">
        <v>2480</v>
      </c>
      <c r="M7216">
        <v>0</v>
      </c>
      <c r="N7216" s="2">
        <v>2471</v>
      </c>
      <c r="P7216" t="s">
        <v>62</v>
      </c>
      <c r="Q7216" t="s">
        <v>25</v>
      </c>
      <c r="R7216">
        <v>14.2</v>
      </c>
    </row>
    <row r="7217" spans="1:18" x14ac:dyDescent="0.3">
      <c r="A7217" t="s">
        <v>4323</v>
      </c>
      <c r="B7217" s="1">
        <v>46131</v>
      </c>
      <c r="C7217" t="s">
        <v>19</v>
      </c>
      <c r="D7217" t="s">
        <v>60</v>
      </c>
      <c r="E7217" t="s">
        <v>147</v>
      </c>
      <c r="F7217">
        <v>45</v>
      </c>
      <c r="G7217" t="s">
        <v>334</v>
      </c>
      <c r="H7217" t="s">
        <v>181</v>
      </c>
      <c r="I7217" s="2">
        <v>2400</v>
      </c>
      <c r="J7217">
        <v>0</v>
      </c>
      <c r="K7217">
        <v>0</v>
      </c>
      <c r="L7217" s="2">
        <v>2400</v>
      </c>
      <c r="M7217">
        <v>0</v>
      </c>
      <c r="N7217" s="2">
        <v>2400</v>
      </c>
      <c r="P7217" t="s">
        <v>62</v>
      </c>
      <c r="Q7217" t="s">
        <v>25</v>
      </c>
      <c r="R7217">
        <v>14.2</v>
      </c>
    </row>
    <row r="7218" spans="1:18" x14ac:dyDescent="0.3">
      <c r="A7218" t="s">
        <v>7261</v>
      </c>
      <c r="B7218" s="1">
        <v>46140</v>
      </c>
      <c r="C7218" t="s">
        <v>19</v>
      </c>
      <c r="D7218" t="s">
        <v>60</v>
      </c>
      <c r="E7218" t="s">
        <v>147</v>
      </c>
      <c r="F7218">
        <v>45</v>
      </c>
      <c r="G7218" t="s">
        <v>6567</v>
      </c>
      <c r="H7218" t="s">
        <v>7397</v>
      </c>
      <c r="I7218" s="2">
        <v>1500</v>
      </c>
      <c r="J7218">
        <v>6</v>
      </c>
      <c r="K7218">
        <v>0</v>
      </c>
      <c r="L7218" s="2">
        <v>1506</v>
      </c>
      <c r="M7218">
        <v>0</v>
      </c>
      <c r="N7218" s="2">
        <v>1500</v>
      </c>
      <c r="P7218" t="s">
        <v>62</v>
      </c>
      <c r="Q7218" t="s">
        <v>25</v>
      </c>
      <c r="R7218">
        <v>14.2</v>
      </c>
    </row>
    <row r="7219" spans="1:18" x14ac:dyDescent="0.3">
      <c r="A7219" t="s">
        <v>2135</v>
      </c>
      <c r="B7219" s="1">
        <v>46119</v>
      </c>
      <c r="C7219" t="s">
        <v>19</v>
      </c>
      <c r="D7219" t="s">
        <v>20</v>
      </c>
      <c r="E7219" t="s">
        <v>147</v>
      </c>
      <c r="F7219">
        <v>45</v>
      </c>
      <c r="G7219" t="s">
        <v>1701</v>
      </c>
      <c r="H7219" t="s">
        <v>457</v>
      </c>
      <c r="I7219" s="2">
        <v>2500</v>
      </c>
      <c r="J7219">
        <v>363</v>
      </c>
      <c r="K7219">
        <v>0</v>
      </c>
      <c r="L7219" s="2">
        <v>2863</v>
      </c>
      <c r="M7219">
        <v>0</v>
      </c>
      <c r="N7219" s="2">
        <v>2500</v>
      </c>
      <c r="P7219" t="s">
        <v>603</v>
      </c>
      <c r="Q7219" t="s">
        <v>25</v>
      </c>
      <c r="R7219">
        <v>14.2</v>
      </c>
    </row>
    <row r="7220" spans="1:18" x14ac:dyDescent="0.3">
      <c r="A7220" t="s">
        <v>2136</v>
      </c>
      <c r="B7220" s="1">
        <v>46119</v>
      </c>
      <c r="C7220" t="s">
        <v>19</v>
      </c>
      <c r="D7220" t="s">
        <v>20</v>
      </c>
      <c r="E7220" t="s">
        <v>147</v>
      </c>
      <c r="F7220">
        <v>45</v>
      </c>
      <c r="G7220" t="s">
        <v>1701</v>
      </c>
      <c r="H7220" t="s">
        <v>457</v>
      </c>
      <c r="I7220" s="2">
        <v>2500</v>
      </c>
      <c r="J7220">
        <v>363</v>
      </c>
      <c r="K7220">
        <v>0</v>
      </c>
      <c r="L7220" s="2">
        <v>2863</v>
      </c>
      <c r="M7220">
        <v>0</v>
      </c>
      <c r="N7220" s="2">
        <v>2500</v>
      </c>
      <c r="P7220" t="s">
        <v>603</v>
      </c>
      <c r="Q7220" t="s">
        <v>25</v>
      </c>
      <c r="R7220">
        <v>14.2</v>
      </c>
    </row>
    <row r="7221" spans="1:18" x14ac:dyDescent="0.3">
      <c r="A7221" t="s">
        <v>4320</v>
      </c>
      <c r="B7221" s="1">
        <v>46130</v>
      </c>
      <c r="C7221" t="s">
        <v>19</v>
      </c>
      <c r="D7221" t="s">
        <v>20</v>
      </c>
      <c r="E7221" t="s">
        <v>147</v>
      </c>
      <c r="F7221">
        <v>45</v>
      </c>
      <c r="G7221" t="s">
        <v>1701</v>
      </c>
      <c r="H7221" t="s">
        <v>457</v>
      </c>
      <c r="I7221" s="2">
        <v>2500</v>
      </c>
      <c r="J7221">
        <v>130</v>
      </c>
      <c r="K7221">
        <v>0</v>
      </c>
      <c r="L7221" s="2">
        <v>2630</v>
      </c>
      <c r="M7221">
        <v>0</v>
      </c>
      <c r="N7221" s="2">
        <v>2500</v>
      </c>
      <c r="P7221" t="s">
        <v>603</v>
      </c>
      <c r="Q7221" t="s">
        <v>25</v>
      </c>
      <c r="R7221">
        <v>14.2</v>
      </c>
    </row>
    <row r="7222" spans="1:18" x14ac:dyDescent="0.3">
      <c r="A7222" t="s">
        <v>3168</v>
      </c>
      <c r="B7222" s="1">
        <v>46127</v>
      </c>
      <c r="C7222" t="s">
        <v>19</v>
      </c>
      <c r="D7222" t="s">
        <v>60</v>
      </c>
      <c r="E7222" t="s">
        <v>234</v>
      </c>
      <c r="F7222">
        <v>45</v>
      </c>
      <c r="G7222" t="s">
        <v>1394</v>
      </c>
      <c r="H7222" t="s">
        <v>310</v>
      </c>
      <c r="I7222" s="2">
        <v>746</v>
      </c>
      <c r="J7222">
        <v>11</v>
      </c>
      <c r="K7222">
        <v>0</v>
      </c>
      <c r="L7222" s="2">
        <v>757</v>
      </c>
      <c r="M7222">
        <v>0</v>
      </c>
      <c r="N7222" s="2">
        <v>746</v>
      </c>
      <c r="P7222" t="s">
        <v>62</v>
      </c>
      <c r="Q7222" t="s">
        <v>25</v>
      </c>
      <c r="R7222">
        <v>14.2</v>
      </c>
    </row>
    <row r="7223" spans="1:18" x14ac:dyDescent="0.3">
      <c r="A7223" t="s">
        <v>3525</v>
      </c>
      <c r="B7223" s="1">
        <v>46127</v>
      </c>
      <c r="C7223" t="s">
        <v>19</v>
      </c>
      <c r="D7223" t="s">
        <v>60</v>
      </c>
      <c r="E7223" t="s">
        <v>234</v>
      </c>
      <c r="F7223">
        <v>45</v>
      </c>
      <c r="G7223" t="s">
        <v>1394</v>
      </c>
      <c r="H7223" t="s">
        <v>310</v>
      </c>
      <c r="I7223" s="2">
        <v>1535</v>
      </c>
      <c r="J7223">
        <v>17</v>
      </c>
      <c r="K7223">
        <v>0</v>
      </c>
      <c r="L7223" s="2">
        <v>1552</v>
      </c>
      <c r="M7223">
        <v>0</v>
      </c>
      <c r="N7223" s="2">
        <v>1535</v>
      </c>
      <c r="P7223" t="s">
        <v>62</v>
      </c>
      <c r="Q7223" t="s">
        <v>25</v>
      </c>
      <c r="R7223">
        <v>14.2</v>
      </c>
    </row>
    <row r="7224" spans="1:18" x14ac:dyDescent="0.3">
      <c r="A7224" t="s">
        <v>4318</v>
      </c>
      <c r="B7224" s="1">
        <v>46131</v>
      </c>
      <c r="C7224" t="s">
        <v>19</v>
      </c>
      <c r="D7224" t="s">
        <v>60</v>
      </c>
      <c r="E7224" t="s">
        <v>276</v>
      </c>
      <c r="F7224">
        <v>38</v>
      </c>
      <c r="G7224" t="s">
        <v>4206</v>
      </c>
      <c r="H7224" t="s">
        <v>3753</v>
      </c>
      <c r="I7224" s="2">
        <v>2313</v>
      </c>
      <c r="J7224">
        <v>1</v>
      </c>
      <c r="K7224">
        <v>0</v>
      </c>
      <c r="L7224" s="2">
        <v>2314</v>
      </c>
      <c r="M7224">
        <v>0</v>
      </c>
      <c r="N7224" s="2">
        <v>2313</v>
      </c>
      <c r="P7224" t="s">
        <v>62</v>
      </c>
      <c r="Q7224" t="s">
        <v>25</v>
      </c>
      <c r="R7224">
        <v>14</v>
      </c>
    </row>
    <row r="7225" spans="1:18" x14ac:dyDescent="0.3">
      <c r="A7225" t="s">
        <v>1561</v>
      </c>
      <c r="B7225" s="1">
        <v>46119</v>
      </c>
      <c r="C7225" t="s">
        <v>19</v>
      </c>
      <c r="D7225" t="s">
        <v>60</v>
      </c>
      <c r="E7225" t="s">
        <v>234</v>
      </c>
      <c r="F7225">
        <v>45</v>
      </c>
      <c r="G7225" t="s">
        <v>1853</v>
      </c>
      <c r="H7225" t="s">
        <v>310</v>
      </c>
      <c r="I7225" s="2">
        <v>610</v>
      </c>
      <c r="J7225">
        <v>1</v>
      </c>
      <c r="K7225">
        <v>0</v>
      </c>
      <c r="L7225" s="2">
        <v>611</v>
      </c>
      <c r="M7225">
        <v>0</v>
      </c>
      <c r="N7225" s="2">
        <v>610</v>
      </c>
      <c r="P7225" t="s">
        <v>62</v>
      </c>
      <c r="Q7225" t="s">
        <v>25</v>
      </c>
      <c r="R7225">
        <v>14.2</v>
      </c>
    </row>
    <row r="7226" spans="1:18" x14ac:dyDescent="0.3">
      <c r="A7226" t="s">
        <v>4163</v>
      </c>
      <c r="B7226" s="1">
        <v>46131</v>
      </c>
      <c r="C7226" t="s">
        <v>19</v>
      </c>
      <c r="D7226" t="s">
        <v>60</v>
      </c>
      <c r="E7226" t="s">
        <v>234</v>
      </c>
      <c r="F7226">
        <v>45</v>
      </c>
      <c r="G7226" t="s">
        <v>772</v>
      </c>
      <c r="H7226" t="s">
        <v>310</v>
      </c>
      <c r="I7226" s="2">
        <v>1752</v>
      </c>
      <c r="J7226">
        <v>14</v>
      </c>
      <c r="K7226">
        <v>0</v>
      </c>
      <c r="L7226" s="2">
        <v>1766</v>
      </c>
      <c r="M7226">
        <v>0</v>
      </c>
      <c r="N7226" s="2">
        <v>1752</v>
      </c>
      <c r="P7226" t="s">
        <v>62</v>
      </c>
      <c r="Q7226" t="s">
        <v>25</v>
      </c>
      <c r="R7226">
        <v>14.2</v>
      </c>
    </row>
    <row r="7227" spans="1:18" x14ac:dyDescent="0.3">
      <c r="A7227" t="s">
        <v>5108</v>
      </c>
      <c r="B7227" s="1">
        <v>46135</v>
      </c>
      <c r="C7227" t="s">
        <v>19</v>
      </c>
      <c r="D7227" t="s">
        <v>29</v>
      </c>
      <c r="E7227" t="s">
        <v>147</v>
      </c>
      <c r="F7227">
        <v>45</v>
      </c>
      <c r="G7227" t="s">
        <v>260</v>
      </c>
      <c r="H7227" t="s">
        <v>181</v>
      </c>
      <c r="I7227" s="2">
        <v>1985</v>
      </c>
      <c r="J7227">
        <v>53</v>
      </c>
      <c r="L7227" s="2">
        <v>2038</v>
      </c>
      <c r="M7227">
        <v>0</v>
      </c>
      <c r="N7227" s="2">
        <v>1985</v>
      </c>
      <c r="O7227" t="s">
        <v>4364</v>
      </c>
      <c r="P7227" t="s">
        <v>110</v>
      </c>
      <c r="Q7227" t="s">
        <v>25</v>
      </c>
      <c r="R7227">
        <v>14.2</v>
      </c>
    </row>
    <row r="7228" spans="1:18" x14ac:dyDescent="0.3">
      <c r="A7228" t="s">
        <v>7216</v>
      </c>
      <c r="B7228" s="1">
        <v>46140</v>
      </c>
      <c r="C7228" t="s">
        <v>19</v>
      </c>
      <c r="D7228" t="s">
        <v>29</v>
      </c>
      <c r="E7228" t="s">
        <v>147</v>
      </c>
      <c r="F7228">
        <v>45</v>
      </c>
      <c r="G7228" t="s">
        <v>218</v>
      </c>
      <c r="H7228" t="s">
        <v>181</v>
      </c>
      <c r="I7228" s="2">
        <v>1125</v>
      </c>
      <c r="J7228">
        <v>10</v>
      </c>
      <c r="K7228">
        <v>3</v>
      </c>
      <c r="L7228" s="2">
        <v>1138</v>
      </c>
      <c r="M7228">
        <v>0</v>
      </c>
      <c r="N7228" s="2">
        <v>1125</v>
      </c>
      <c r="O7228" t="s">
        <v>4364</v>
      </c>
      <c r="P7228" t="s">
        <v>96</v>
      </c>
      <c r="Q7228" t="s">
        <v>25</v>
      </c>
      <c r="R7228">
        <v>14.2</v>
      </c>
    </row>
    <row r="7229" spans="1:18" x14ac:dyDescent="0.3">
      <c r="A7229" t="s">
        <v>3165</v>
      </c>
      <c r="B7229" s="1">
        <v>46125</v>
      </c>
      <c r="C7229" t="s">
        <v>19</v>
      </c>
      <c r="D7229" t="s">
        <v>20</v>
      </c>
      <c r="E7229" t="s">
        <v>2917</v>
      </c>
      <c r="F7229">
        <v>45</v>
      </c>
      <c r="G7229" t="s">
        <v>3242</v>
      </c>
      <c r="H7229" t="s">
        <v>2919</v>
      </c>
      <c r="I7229" s="2">
        <v>1892</v>
      </c>
      <c r="J7229">
        <v>165</v>
      </c>
      <c r="L7229" s="2">
        <v>2057</v>
      </c>
      <c r="M7229">
        <v>0</v>
      </c>
      <c r="N7229" s="2">
        <v>1892</v>
      </c>
      <c r="P7229" t="s">
        <v>543</v>
      </c>
      <c r="Q7229" t="s">
        <v>25</v>
      </c>
      <c r="R7229">
        <v>14.2</v>
      </c>
    </row>
    <row r="7230" spans="1:18" x14ac:dyDescent="0.3">
      <c r="A7230" t="s">
        <v>5112</v>
      </c>
      <c r="B7230" s="1">
        <v>46135</v>
      </c>
      <c r="C7230" t="s">
        <v>19</v>
      </c>
      <c r="D7230" t="s">
        <v>29</v>
      </c>
      <c r="E7230" t="s">
        <v>21</v>
      </c>
      <c r="F7230">
        <v>45</v>
      </c>
      <c r="G7230" t="s">
        <v>5040</v>
      </c>
      <c r="H7230" t="s">
        <v>256</v>
      </c>
      <c r="I7230" s="2">
        <v>2185</v>
      </c>
      <c r="J7230">
        <v>80</v>
      </c>
      <c r="K7230">
        <v>5</v>
      </c>
      <c r="L7230" s="2">
        <v>2270</v>
      </c>
      <c r="M7230">
        <v>0</v>
      </c>
      <c r="N7230" s="2">
        <v>2185</v>
      </c>
      <c r="O7230" t="s">
        <v>4364</v>
      </c>
      <c r="P7230" t="s">
        <v>110</v>
      </c>
      <c r="Q7230" t="s">
        <v>25</v>
      </c>
      <c r="R7230">
        <v>14.2</v>
      </c>
    </row>
    <row r="7231" spans="1:18" x14ac:dyDescent="0.3">
      <c r="A7231" t="s">
        <v>5317</v>
      </c>
      <c r="B7231" s="1">
        <v>46135</v>
      </c>
      <c r="C7231" t="s">
        <v>19</v>
      </c>
      <c r="D7231" t="s">
        <v>20</v>
      </c>
      <c r="E7231" t="s">
        <v>234</v>
      </c>
      <c r="F7231">
        <v>45</v>
      </c>
      <c r="G7231" t="s">
        <v>4077</v>
      </c>
      <c r="H7231" t="s">
        <v>1694</v>
      </c>
      <c r="I7231" s="2">
        <v>1862</v>
      </c>
      <c r="J7231">
        <v>127</v>
      </c>
      <c r="L7231" s="2">
        <v>1989</v>
      </c>
      <c r="M7231">
        <v>0</v>
      </c>
      <c r="N7231" s="2">
        <v>1862</v>
      </c>
      <c r="P7231" t="s">
        <v>543</v>
      </c>
      <c r="Q7231" t="s">
        <v>25</v>
      </c>
      <c r="R7231">
        <v>14.2</v>
      </c>
    </row>
    <row r="7232" spans="1:18" x14ac:dyDescent="0.3">
      <c r="A7232" t="s">
        <v>4328</v>
      </c>
      <c r="B7232" s="1">
        <v>46131</v>
      </c>
      <c r="C7232" t="s">
        <v>19</v>
      </c>
      <c r="D7232" t="s">
        <v>20</v>
      </c>
      <c r="E7232" t="s">
        <v>234</v>
      </c>
      <c r="F7232">
        <v>45</v>
      </c>
      <c r="G7232" t="s">
        <v>4209</v>
      </c>
      <c r="H7232" t="s">
        <v>1694</v>
      </c>
      <c r="I7232" s="2">
        <v>1692</v>
      </c>
      <c r="J7232">
        <v>289</v>
      </c>
      <c r="L7232" s="2">
        <v>1981</v>
      </c>
      <c r="M7232">
        <v>0</v>
      </c>
      <c r="N7232" s="2">
        <v>1692</v>
      </c>
      <c r="P7232" t="s">
        <v>572</v>
      </c>
      <c r="Q7232" t="s">
        <v>25</v>
      </c>
      <c r="R7232">
        <v>14.2</v>
      </c>
    </row>
    <row r="7233" spans="1:18" x14ac:dyDescent="0.3">
      <c r="A7233" t="s">
        <v>1959</v>
      </c>
      <c r="B7233" s="1">
        <v>46119</v>
      </c>
      <c r="C7233" t="s">
        <v>19</v>
      </c>
      <c r="D7233" t="s">
        <v>20</v>
      </c>
      <c r="E7233" t="s">
        <v>234</v>
      </c>
      <c r="F7233">
        <v>45</v>
      </c>
      <c r="G7233" t="s">
        <v>1854</v>
      </c>
      <c r="H7233" t="s">
        <v>1694</v>
      </c>
      <c r="I7233" s="2">
        <v>1610</v>
      </c>
      <c r="J7233">
        <v>242</v>
      </c>
      <c r="L7233" s="2">
        <v>1852</v>
      </c>
      <c r="M7233">
        <v>0</v>
      </c>
      <c r="N7233" s="2">
        <v>1610</v>
      </c>
      <c r="P7233" t="s">
        <v>543</v>
      </c>
      <c r="Q7233" t="s">
        <v>25</v>
      </c>
      <c r="R7233">
        <v>14.2</v>
      </c>
    </row>
    <row r="7234" spans="1:18" x14ac:dyDescent="0.3">
      <c r="A7234" t="s">
        <v>5315</v>
      </c>
      <c r="B7234" s="1">
        <v>46138</v>
      </c>
      <c r="C7234" t="s">
        <v>19</v>
      </c>
      <c r="D7234" t="s">
        <v>29</v>
      </c>
      <c r="E7234" t="s">
        <v>234</v>
      </c>
      <c r="F7234">
        <v>45</v>
      </c>
      <c r="G7234" t="s">
        <v>4302</v>
      </c>
      <c r="H7234" t="s">
        <v>1694</v>
      </c>
      <c r="I7234" s="2">
        <v>1765</v>
      </c>
      <c r="J7234">
        <v>28</v>
      </c>
      <c r="L7234" s="2">
        <v>1793</v>
      </c>
      <c r="M7234">
        <v>0</v>
      </c>
      <c r="N7234" s="2">
        <v>1765</v>
      </c>
      <c r="O7234" t="s">
        <v>4364</v>
      </c>
      <c r="P7234" t="s">
        <v>34</v>
      </c>
      <c r="Q7234" t="s">
        <v>25</v>
      </c>
      <c r="R7234">
        <v>14.2</v>
      </c>
    </row>
    <row r="7235" spans="1:18" x14ac:dyDescent="0.3">
      <c r="A7235" t="s">
        <v>7205</v>
      </c>
      <c r="B7235" s="1">
        <v>46138</v>
      </c>
      <c r="C7235" t="s">
        <v>19</v>
      </c>
      <c r="D7235" t="s">
        <v>29</v>
      </c>
      <c r="E7235" t="s">
        <v>234</v>
      </c>
      <c r="F7235">
        <v>45</v>
      </c>
      <c r="G7235" t="s">
        <v>4273</v>
      </c>
      <c r="H7235" t="s">
        <v>1694</v>
      </c>
      <c r="I7235" s="2">
        <v>1760</v>
      </c>
      <c r="J7235">
        <v>11</v>
      </c>
      <c r="L7235" s="2">
        <v>1771</v>
      </c>
      <c r="M7235">
        <v>0</v>
      </c>
      <c r="N7235" s="2">
        <v>1760</v>
      </c>
      <c r="O7235" t="s">
        <v>4364</v>
      </c>
      <c r="P7235" t="s">
        <v>34</v>
      </c>
      <c r="Q7235" t="s">
        <v>25</v>
      </c>
      <c r="R7235">
        <v>14.2</v>
      </c>
    </row>
    <row r="7236" spans="1:18" x14ac:dyDescent="0.3">
      <c r="A7236" t="s">
        <v>4549</v>
      </c>
      <c r="B7236" s="1">
        <v>46133</v>
      </c>
      <c r="C7236" t="s">
        <v>19</v>
      </c>
      <c r="D7236" t="s">
        <v>29</v>
      </c>
      <c r="E7236" t="s">
        <v>234</v>
      </c>
      <c r="F7236">
        <v>45</v>
      </c>
      <c r="G7236" t="s">
        <v>4227</v>
      </c>
      <c r="H7236" t="s">
        <v>1694</v>
      </c>
      <c r="I7236" s="2">
        <v>1590</v>
      </c>
      <c r="J7236">
        <v>27</v>
      </c>
      <c r="K7236">
        <v>5</v>
      </c>
      <c r="L7236" s="2">
        <v>1622</v>
      </c>
      <c r="M7236">
        <v>0</v>
      </c>
      <c r="N7236" s="2">
        <v>1590</v>
      </c>
      <c r="O7236" t="s">
        <v>4364</v>
      </c>
      <c r="P7236" t="s">
        <v>110</v>
      </c>
      <c r="Q7236" t="s">
        <v>25</v>
      </c>
      <c r="R7236">
        <v>14.2</v>
      </c>
    </row>
    <row r="7237" spans="1:18" x14ac:dyDescent="0.3">
      <c r="A7237" t="s">
        <v>3532</v>
      </c>
      <c r="B7237" s="1">
        <v>46127</v>
      </c>
      <c r="C7237" t="s">
        <v>19</v>
      </c>
      <c r="D7237" t="s">
        <v>29</v>
      </c>
      <c r="E7237" t="s">
        <v>147</v>
      </c>
      <c r="F7237">
        <v>45</v>
      </c>
      <c r="G7237" t="s">
        <v>260</v>
      </c>
      <c r="H7237" t="s">
        <v>181</v>
      </c>
      <c r="I7237" s="2">
        <v>2365</v>
      </c>
      <c r="J7237">
        <v>32</v>
      </c>
      <c r="L7237" s="2">
        <v>2397</v>
      </c>
      <c r="M7237">
        <v>0</v>
      </c>
      <c r="N7237" s="2">
        <v>2365</v>
      </c>
      <c r="O7237" t="s">
        <v>1659</v>
      </c>
      <c r="P7237" t="s">
        <v>40</v>
      </c>
      <c r="Q7237" t="s">
        <v>25</v>
      </c>
      <c r="R7237">
        <v>14.2</v>
      </c>
    </row>
    <row r="7238" spans="1:18" x14ac:dyDescent="0.3">
      <c r="A7238" t="s">
        <v>4314</v>
      </c>
      <c r="B7238" s="1">
        <v>46130</v>
      </c>
      <c r="C7238" t="s">
        <v>19</v>
      </c>
      <c r="D7238" t="s">
        <v>29</v>
      </c>
      <c r="E7238" t="s">
        <v>234</v>
      </c>
      <c r="F7238">
        <v>45</v>
      </c>
      <c r="G7238" t="s">
        <v>3993</v>
      </c>
      <c r="H7238" t="s">
        <v>310</v>
      </c>
      <c r="I7238" s="2">
        <v>1390</v>
      </c>
      <c r="J7238">
        <v>11</v>
      </c>
      <c r="K7238">
        <v>7</v>
      </c>
      <c r="L7238" s="2">
        <v>1408</v>
      </c>
      <c r="M7238">
        <v>0</v>
      </c>
      <c r="N7238" s="2">
        <v>1390</v>
      </c>
      <c r="O7238" t="s">
        <v>1659</v>
      </c>
      <c r="P7238" t="s">
        <v>110</v>
      </c>
      <c r="Q7238" t="s">
        <v>25</v>
      </c>
      <c r="R7238">
        <v>14.2</v>
      </c>
    </row>
    <row r="7239" spans="1:18" x14ac:dyDescent="0.3">
      <c r="A7239" t="s">
        <v>7408</v>
      </c>
      <c r="B7239" s="1">
        <v>46140</v>
      </c>
      <c r="C7239" t="s">
        <v>19</v>
      </c>
      <c r="D7239" t="s">
        <v>20</v>
      </c>
      <c r="E7239" t="s">
        <v>234</v>
      </c>
      <c r="F7239">
        <v>45</v>
      </c>
      <c r="G7239" t="s">
        <v>6837</v>
      </c>
      <c r="H7239" t="s">
        <v>1694</v>
      </c>
      <c r="I7239" s="2">
        <v>1484</v>
      </c>
      <c r="J7239">
        <v>158</v>
      </c>
      <c r="L7239" s="2">
        <v>1642</v>
      </c>
      <c r="M7239">
        <v>0</v>
      </c>
      <c r="N7239" s="2">
        <v>1484</v>
      </c>
      <c r="P7239" t="s">
        <v>543</v>
      </c>
      <c r="Q7239" t="s">
        <v>25</v>
      </c>
      <c r="R7239">
        <v>14.2</v>
      </c>
    </row>
    <row r="7240" spans="1:18" x14ac:dyDescent="0.3">
      <c r="A7240" t="s">
        <v>4546</v>
      </c>
      <c r="B7240" s="1">
        <v>46131</v>
      </c>
      <c r="C7240" t="s">
        <v>19</v>
      </c>
      <c r="D7240" t="s">
        <v>20</v>
      </c>
      <c r="E7240" t="s">
        <v>234</v>
      </c>
      <c r="F7240">
        <v>45</v>
      </c>
      <c r="G7240" t="s">
        <v>1854</v>
      </c>
      <c r="H7240" t="s">
        <v>1694</v>
      </c>
      <c r="I7240" s="2">
        <v>1794</v>
      </c>
      <c r="J7240">
        <v>213</v>
      </c>
      <c r="L7240" s="2">
        <v>2007</v>
      </c>
      <c r="M7240">
        <v>0</v>
      </c>
      <c r="N7240" s="2">
        <v>1794</v>
      </c>
      <c r="P7240" t="s">
        <v>543</v>
      </c>
      <c r="Q7240" t="s">
        <v>25</v>
      </c>
      <c r="R7240">
        <v>14.2</v>
      </c>
    </row>
    <row r="7241" spans="1:18" x14ac:dyDescent="0.3">
      <c r="A7241" t="s">
        <v>7414</v>
      </c>
      <c r="B7241" s="1">
        <v>46140</v>
      </c>
      <c r="C7241" t="s">
        <v>19</v>
      </c>
      <c r="D7241" t="s">
        <v>20</v>
      </c>
      <c r="E7241" t="s">
        <v>234</v>
      </c>
      <c r="F7241">
        <v>45</v>
      </c>
      <c r="G7241" t="s">
        <v>6812</v>
      </c>
      <c r="H7241" t="s">
        <v>1694</v>
      </c>
      <c r="I7241" s="2">
        <v>1538</v>
      </c>
      <c r="J7241">
        <v>63</v>
      </c>
      <c r="L7241" s="2">
        <v>1601</v>
      </c>
      <c r="M7241">
        <v>0</v>
      </c>
      <c r="N7241" s="2">
        <v>1538</v>
      </c>
      <c r="P7241" t="s">
        <v>572</v>
      </c>
      <c r="Q7241" t="s">
        <v>25</v>
      </c>
      <c r="R7241">
        <v>14.2</v>
      </c>
    </row>
    <row r="7242" spans="1:18" x14ac:dyDescent="0.3">
      <c r="A7242" t="s">
        <v>1818</v>
      </c>
      <c r="B7242" s="1">
        <v>46119</v>
      </c>
      <c r="C7242" t="s">
        <v>19</v>
      </c>
      <c r="D7242" t="s">
        <v>29</v>
      </c>
      <c r="E7242" t="s">
        <v>276</v>
      </c>
      <c r="F7242">
        <v>58</v>
      </c>
      <c r="G7242" t="s">
        <v>442</v>
      </c>
      <c r="H7242" t="s">
        <v>278</v>
      </c>
      <c r="I7242" s="2">
        <v>2000</v>
      </c>
      <c r="J7242">
        <v>25</v>
      </c>
      <c r="L7242" s="2">
        <v>2025</v>
      </c>
      <c r="M7242">
        <v>0</v>
      </c>
      <c r="N7242" s="2">
        <v>2000</v>
      </c>
      <c r="O7242" t="s">
        <v>1659</v>
      </c>
      <c r="P7242" t="s">
        <v>96</v>
      </c>
      <c r="Q7242" t="s">
        <v>25</v>
      </c>
      <c r="R7242">
        <v>14.2</v>
      </c>
    </row>
    <row r="7243" spans="1:18" x14ac:dyDescent="0.3">
      <c r="A7243" t="s">
        <v>1557</v>
      </c>
      <c r="B7243" s="1">
        <v>46119</v>
      </c>
      <c r="C7243" t="s">
        <v>19</v>
      </c>
      <c r="D7243" t="s">
        <v>29</v>
      </c>
      <c r="E7243" t="s">
        <v>276</v>
      </c>
      <c r="F7243">
        <v>58</v>
      </c>
      <c r="G7243" t="s">
        <v>303</v>
      </c>
      <c r="H7243" t="s">
        <v>278</v>
      </c>
      <c r="I7243" s="2">
        <v>1700</v>
      </c>
      <c r="J7243">
        <v>87</v>
      </c>
      <c r="L7243" s="2">
        <v>1787</v>
      </c>
      <c r="M7243">
        <v>0</v>
      </c>
      <c r="N7243" s="2">
        <v>1700</v>
      </c>
      <c r="O7243" t="s">
        <v>1659</v>
      </c>
      <c r="P7243" t="s">
        <v>96</v>
      </c>
      <c r="Q7243" t="s">
        <v>25</v>
      </c>
      <c r="R7243">
        <v>14.2</v>
      </c>
    </row>
    <row r="7244" spans="1:18" x14ac:dyDescent="0.3">
      <c r="A7244" t="s">
        <v>5115</v>
      </c>
      <c r="B7244" s="1">
        <v>46133</v>
      </c>
      <c r="C7244" t="s">
        <v>19</v>
      </c>
      <c r="D7244" t="s">
        <v>60</v>
      </c>
      <c r="E7244" t="s">
        <v>276</v>
      </c>
      <c r="F7244">
        <v>38</v>
      </c>
      <c r="G7244" t="s">
        <v>4725</v>
      </c>
      <c r="H7244" t="s">
        <v>3753</v>
      </c>
      <c r="I7244" s="2">
        <v>2185</v>
      </c>
      <c r="J7244">
        <v>0</v>
      </c>
      <c r="K7244">
        <v>0</v>
      </c>
      <c r="L7244" s="2">
        <v>2185</v>
      </c>
      <c r="M7244">
        <v>0</v>
      </c>
      <c r="N7244" s="2">
        <v>2185</v>
      </c>
      <c r="P7244" t="s">
        <v>34</v>
      </c>
      <c r="Q7244" t="s">
        <v>25</v>
      </c>
      <c r="R7244">
        <v>14</v>
      </c>
    </row>
    <row r="7245" spans="1:18" x14ac:dyDescent="0.3">
      <c r="A7245" t="s">
        <v>4363</v>
      </c>
      <c r="B7245" s="1">
        <v>46131</v>
      </c>
      <c r="C7245" t="s">
        <v>19</v>
      </c>
      <c r="D7245" t="s">
        <v>48</v>
      </c>
      <c r="E7245" t="s">
        <v>147</v>
      </c>
      <c r="F7245">
        <v>45</v>
      </c>
      <c r="G7245" t="s">
        <v>227</v>
      </c>
      <c r="H7245" t="s">
        <v>181</v>
      </c>
      <c r="I7245" s="2">
        <v>1675</v>
      </c>
      <c r="J7245">
        <v>5</v>
      </c>
      <c r="K7245">
        <v>0</v>
      </c>
      <c r="L7245" s="2">
        <v>1680</v>
      </c>
      <c r="M7245">
        <v>0</v>
      </c>
      <c r="N7245" s="2">
        <v>1675</v>
      </c>
      <c r="O7245" t="s">
        <v>1659</v>
      </c>
      <c r="P7245" t="s">
        <v>49</v>
      </c>
      <c r="Q7245" t="s">
        <v>25</v>
      </c>
      <c r="R7245">
        <v>14.2</v>
      </c>
    </row>
    <row r="7246" spans="1:18" x14ac:dyDescent="0.3">
      <c r="A7246" t="s">
        <v>3659</v>
      </c>
      <c r="B7246" s="1">
        <v>46130</v>
      </c>
      <c r="C7246" t="s">
        <v>19</v>
      </c>
      <c r="D7246" t="s">
        <v>48</v>
      </c>
      <c r="E7246" t="s">
        <v>234</v>
      </c>
      <c r="F7246">
        <v>45</v>
      </c>
      <c r="G7246" t="s">
        <v>3649</v>
      </c>
      <c r="H7246" t="s">
        <v>1694</v>
      </c>
      <c r="I7246" s="2">
        <v>1540</v>
      </c>
      <c r="J7246">
        <v>0</v>
      </c>
      <c r="K7246">
        <v>0</v>
      </c>
      <c r="L7246" s="2">
        <v>1540</v>
      </c>
      <c r="M7246">
        <v>0</v>
      </c>
      <c r="N7246" s="2">
        <v>1540</v>
      </c>
      <c r="O7246" t="s">
        <v>1659</v>
      </c>
      <c r="P7246" t="s">
        <v>49</v>
      </c>
      <c r="Q7246" t="s">
        <v>25</v>
      </c>
      <c r="R7246">
        <v>14.2</v>
      </c>
    </row>
    <row r="7247" spans="1:18" x14ac:dyDescent="0.3">
      <c r="A7247" t="s">
        <v>3825</v>
      </c>
      <c r="B7247" s="1">
        <v>46130</v>
      </c>
      <c r="C7247" t="s">
        <v>19</v>
      </c>
      <c r="D7247" t="s">
        <v>48</v>
      </c>
      <c r="E7247" t="s">
        <v>147</v>
      </c>
      <c r="F7247">
        <v>45</v>
      </c>
      <c r="G7247" t="s">
        <v>1855</v>
      </c>
      <c r="H7247" t="s">
        <v>181</v>
      </c>
      <c r="I7247" s="2">
        <v>2380</v>
      </c>
      <c r="J7247">
        <v>10</v>
      </c>
      <c r="K7247">
        <v>0</v>
      </c>
      <c r="L7247" s="2">
        <v>2390</v>
      </c>
      <c r="M7247">
        <v>0</v>
      </c>
      <c r="N7247" s="2">
        <v>2380</v>
      </c>
      <c r="O7247" t="s">
        <v>1659</v>
      </c>
      <c r="P7247" t="s">
        <v>49</v>
      </c>
      <c r="Q7247" t="s">
        <v>25</v>
      </c>
      <c r="R7247">
        <v>14.2</v>
      </c>
    </row>
    <row r="7248" spans="1:18" x14ac:dyDescent="0.3">
      <c r="A7248" t="s">
        <v>3138</v>
      </c>
      <c r="B7248" s="1">
        <v>46127</v>
      </c>
      <c r="C7248" t="s">
        <v>19</v>
      </c>
      <c r="D7248" t="s">
        <v>48</v>
      </c>
      <c r="E7248" t="s">
        <v>234</v>
      </c>
      <c r="F7248">
        <v>45</v>
      </c>
      <c r="G7248" t="s">
        <v>3213</v>
      </c>
      <c r="H7248" t="s">
        <v>1694</v>
      </c>
      <c r="I7248" s="2">
        <v>1340</v>
      </c>
      <c r="J7248">
        <v>60</v>
      </c>
      <c r="K7248">
        <v>0</v>
      </c>
      <c r="L7248" s="2">
        <v>1400</v>
      </c>
      <c r="M7248">
        <v>0</v>
      </c>
      <c r="N7248" s="2">
        <v>1340</v>
      </c>
      <c r="O7248" t="s">
        <v>1659</v>
      </c>
      <c r="P7248" t="s">
        <v>49</v>
      </c>
      <c r="Q7248" t="s">
        <v>25</v>
      </c>
      <c r="R7248">
        <v>14.2</v>
      </c>
    </row>
    <row r="7249" spans="1:18" x14ac:dyDescent="0.3">
      <c r="A7249" t="s">
        <v>1577</v>
      </c>
      <c r="B7249" s="1">
        <v>46117</v>
      </c>
      <c r="C7249" t="s">
        <v>19</v>
      </c>
      <c r="D7249" t="s">
        <v>20</v>
      </c>
      <c r="E7249" t="s">
        <v>30</v>
      </c>
      <c r="F7249">
        <v>45</v>
      </c>
      <c r="G7249" t="s">
        <v>1578</v>
      </c>
      <c r="H7249" t="s">
        <v>89</v>
      </c>
      <c r="I7249" s="2">
        <v>270</v>
      </c>
      <c r="J7249">
        <v>314</v>
      </c>
      <c r="L7249" s="2">
        <v>584</v>
      </c>
      <c r="M7249">
        <v>0</v>
      </c>
      <c r="N7249" s="2">
        <v>270</v>
      </c>
      <c r="P7249" t="s">
        <v>24</v>
      </c>
      <c r="Q7249" t="s">
        <v>25</v>
      </c>
      <c r="R7249">
        <v>14.3</v>
      </c>
    </row>
    <row r="7250" spans="1:18" x14ac:dyDescent="0.3">
      <c r="A7250" t="s">
        <v>1355</v>
      </c>
      <c r="B7250" s="1">
        <v>46116</v>
      </c>
      <c r="C7250" t="s">
        <v>19</v>
      </c>
      <c r="D7250" t="s">
        <v>20</v>
      </c>
      <c r="E7250" t="s">
        <v>30</v>
      </c>
      <c r="F7250">
        <v>45</v>
      </c>
      <c r="G7250" t="s">
        <v>1356</v>
      </c>
      <c r="H7250" t="s">
        <v>89</v>
      </c>
      <c r="I7250" s="2">
        <v>419</v>
      </c>
      <c r="J7250">
        <v>161</v>
      </c>
      <c r="L7250" s="2">
        <v>580</v>
      </c>
      <c r="M7250">
        <v>0</v>
      </c>
      <c r="N7250" s="2">
        <v>419</v>
      </c>
      <c r="P7250" t="s">
        <v>24</v>
      </c>
      <c r="Q7250" t="s">
        <v>25</v>
      </c>
      <c r="R7250">
        <v>14.3</v>
      </c>
    </row>
    <row r="7251" spans="1:18" x14ac:dyDescent="0.3">
      <c r="A7251" t="s">
        <v>1353</v>
      </c>
      <c r="B7251" s="1">
        <v>46116</v>
      </c>
      <c r="C7251" t="s">
        <v>19</v>
      </c>
      <c r="D7251" t="s">
        <v>20</v>
      </c>
      <c r="E7251" t="s">
        <v>30</v>
      </c>
      <c r="F7251">
        <v>45</v>
      </c>
      <c r="G7251" t="s">
        <v>1354</v>
      </c>
      <c r="H7251" t="s">
        <v>89</v>
      </c>
      <c r="I7251" s="2">
        <v>402</v>
      </c>
      <c r="J7251">
        <v>174</v>
      </c>
      <c r="L7251" s="2">
        <v>576</v>
      </c>
      <c r="M7251">
        <v>0</v>
      </c>
      <c r="N7251" s="2">
        <v>402</v>
      </c>
      <c r="P7251" t="s">
        <v>24</v>
      </c>
      <c r="Q7251" t="s">
        <v>25</v>
      </c>
      <c r="R7251">
        <v>14.3</v>
      </c>
    </row>
    <row r="7252" spans="1:18" x14ac:dyDescent="0.3">
      <c r="A7252" t="s">
        <v>1898</v>
      </c>
      <c r="B7252" s="1">
        <v>46118</v>
      </c>
      <c r="C7252" t="s">
        <v>19</v>
      </c>
      <c r="D7252" t="s">
        <v>20</v>
      </c>
      <c r="E7252" t="s">
        <v>234</v>
      </c>
      <c r="F7252">
        <v>45</v>
      </c>
      <c r="G7252" t="s">
        <v>1482</v>
      </c>
      <c r="H7252" t="s">
        <v>310</v>
      </c>
      <c r="I7252" s="2">
        <v>1313</v>
      </c>
      <c r="J7252">
        <v>415</v>
      </c>
      <c r="L7252" s="2">
        <v>1728</v>
      </c>
      <c r="M7252">
        <v>0</v>
      </c>
      <c r="N7252" s="2">
        <v>1313</v>
      </c>
      <c r="P7252" t="s">
        <v>421</v>
      </c>
      <c r="Q7252" t="s">
        <v>25</v>
      </c>
      <c r="R7252">
        <v>14.2</v>
      </c>
    </row>
    <row r="7253" spans="1:18" x14ac:dyDescent="0.3">
      <c r="A7253" t="s">
        <v>2844</v>
      </c>
      <c r="B7253" s="1">
        <v>46123</v>
      </c>
      <c r="C7253" t="s">
        <v>19</v>
      </c>
      <c r="D7253" t="s">
        <v>20</v>
      </c>
      <c r="E7253" t="s">
        <v>30</v>
      </c>
      <c r="F7253">
        <v>45</v>
      </c>
      <c r="G7253" t="s">
        <v>2845</v>
      </c>
      <c r="H7253" t="s">
        <v>89</v>
      </c>
      <c r="I7253" s="2">
        <v>472</v>
      </c>
      <c r="J7253">
        <v>119</v>
      </c>
      <c r="L7253" s="2">
        <v>591</v>
      </c>
      <c r="M7253">
        <v>0</v>
      </c>
      <c r="N7253" s="2">
        <v>472</v>
      </c>
      <c r="P7253" t="s">
        <v>24</v>
      </c>
      <c r="Q7253" t="s">
        <v>25</v>
      </c>
      <c r="R7253">
        <v>14.3</v>
      </c>
    </row>
    <row r="7254" spans="1:18" x14ac:dyDescent="0.3">
      <c r="A7254" t="s">
        <v>1579</v>
      </c>
      <c r="B7254" s="1">
        <v>46117</v>
      </c>
      <c r="C7254" t="s">
        <v>19</v>
      </c>
      <c r="D7254" t="s">
        <v>20</v>
      </c>
      <c r="E7254" t="s">
        <v>21</v>
      </c>
      <c r="F7254">
        <v>45</v>
      </c>
      <c r="G7254" t="s">
        <v>73</v>
      </c>
      <c r="H7254" t="s">
        <v>23</v>
      </c>
      <c r="I7254" s="2">
        <v>477</v>
      </c>
      <c r="J7254">
        <v>102</v>
      </c>
      <c r="L7254" s="2">
        <v>579</v>
      </c>
      <c r="M7254">
        <v>0</v>
      </c>
      <c r="N7254" s="2">
        <v>477</v>
      </c>
      <c r="P7254" t="s">
        <v>24</v>
      </c>
      <c r="Q7254" t="s">
        <v>25</v>
      </c>
      <c r="R7254">
        <v>14.2</v>
      </c>
    </row>
    <row r="7255" spans="1:18" x14ac:dyDescent="0.3">
      <c r="A7255" t="s">
        <v>3016</v>
      </c>
      <c r="B7255" s="1">
        <v>46124</v>
      </c>
      <c r="C7255" t="s">
        <v>19</v>
      </c>
      <c r="D7255" t="s">
        <v>20</v>
      </c>
      <c r="E7255" t="s">
        <v>147</v>
      </c>
      <c r="F7255">
        <v>45</v>
      </c>
      <c r="G7255" t="s">
        <v>2848</v>
      </c>
      <c r="H7255" t="s">
        <v>815</v>
      </c>
      <c r="I7255" s="2">
        <v>1832</v>
      </c>
      <c r="J7255">
        <v>194</v>
      </c>
      <c r="L7255" s="2">
        <v>2026</v>
      </c>
      <c r="M7255">
        <v>0</v>
      </c>
      <c r="N7255" s="2">
        <v>1832</v>
      </c>
      <c r="P7255" t="s">
        <v>24</v>
      </c>
      <c r="Q7255" t="s">
        <v>25</v>
      </c>
      <c r="R7255">
        <v>14.2</v>
      </c>
    </row>
    <row r="7256" spans="1:18" x14ac:dyDescent="0.3">
      <c r="A7256" t="s">
        <v>793</v>
      </c>
      <c r="B7256" s="1">
        <v>46114</v>
      </c>
      <c r="C7256" t="s">
        <v>19</v>
      </c>
      <c r="D7256" t="s">
        <v>29</v>
      </c>
      <c r="E7256" t="s">
        <v>30</v>
      </c>
      <c r="F7256">
        <v>45</v>
      </c>
      <c r="G7256" t="s">
        <v>116</v>
      </c>
      <c r="H7256" t="s">
        <v>32</v>
      </c>
      <c r="I7256" s="2">
        <v>860</v>
      </c>
      <c r="J7256">
        <v>98</v>
      </c>
      <c r="L7256" s="2">
        <v>958</v>
      </c>
      <c r="M7256">
        <v>0</v>
      </c>
      <c r="N7256" s="2">
        <v>860</v>
      </c>
      <c r="O7256" t="s">
        <v>33</v>
      </c>
      <c r="P7256" t="s">
        <v>54</v>
      </c>
      <c r="Q7256" t="s">
        <v>25</v>
      </c>
      <c r="R7256">
        <v>14.3</v>
      </c>
    </row>
    <row r="7257" spans="1:18" x14ac:dyDescent="0.3">
      <c r="A7257" t="s">
        <v>1301</v>
      </c>
      <c r="B7257" s="1">
        <v>46116</v>
      </c>
      <c r="C7257" t="s">
        <v>19</v>
      </c>
      <c r="D7257" t="s">
        <v>20</v>
      </c>
      <c r="E7257" t="s">
        <v>30</v>
      </c>
      <c r="F7257">
        <v>45</v>
      </c>
      <c r="G7257" t="s">
        <v>1302</v>
      </c>
      <c r="H7257" t="s">
        <v>89</v>
      </c>
      <c r="I7257" s="2">
        <v>266</v>
      </c>
      <c r="J7257">
        <v>259</v>
      </c>
      <c r="L7257" s="2">
        <v>525</v>
      </c>
      <c r="M7257">
        <v>0</v>
      </c>
      <c r="N7257" s="2">
        <v>266</v>
      </c>
      <c r="P7257" t="s">
        <v>24</v>
      </c>
      <c r="Q7257" t="s">
        <v>25</v>
      </c>
      <c r="R7257">
        <v>14.3</v>
      </c>
    </row>
    <row r="7258" spans="1:18" x14ac:dyDescent="0.3">
      <c r="A7258" t="s">
        <v>3488</v>
      </c>
      <c r="B7258" s="1">
        <v>46127</v>
      </c>
      <c r="C7258" t="s">
        <v>19</v>
      </c>
      <c r="D7258" t="s">
        <v>20</v>
      </c>
      <c r="E7258" t="s">
        <v>234</v>
      </c>
      <c r="F7258">
        <v>45</v>
      </c>
      <c r="G7258" t="s">
        <v>3650</v>
      </c>
      <c r="H7258" t="s">
        <v>1694</v>
      </c>
      <c r="I7258" s="2">
        <v>1955</v>
      </c>
      <c r="J7258">
        <v>155</v>
      </c>
      <c r="L7258" s="2">
        <v>2110</v>
      </c>
      <c r="M7258">
        <v>0</v>
      </c>
      <c r="N7258" s="2">
        <v>1955</v>
      </c>
      <c r="P7258" t="s">
        <v>421</v>
      </c>
      <c r="Q7258" t="s">
        <v>25</v>
      </c>
      <c r="R7258">
        <v>14.2</v>
      </c>
    </row>
    <row r="7259" spans="1:18" x14ac:dyDescent="0.3">
      <c r="A7259" t="s">
        <v>2967</v>
      </c>
      <c r="B7259" s="1">
        <v>46124</v>
      </c>
      <c r="C7259" t="s">
        <v>19</v>
      </c>
      <c r="D7259" t="s">
        <v>20</v>
      </c>
      <c r="E7259" t="s">
        <v>21</v>
      </c>
      <c r="F7259">
        <v>45</v>
      </c>
      <c r="G7259" t="s">
        <v>3101</v>
      </c>
      <c r="H7259" t="s">
        <v>948</v>
      </c>
      <c r="I7259" s="2">
        <v>1331</v>
      </c>
      <c r="J7259">
        <v>718</v>
      </c>
      <c r="L7259" s="2">
        <v>2049</v>
      </c>
      <c r="M7259">
        <v>0</v>
      </c>
      <c r="N7259" s="2">
        <v>1331</v>
      </c>
      <c r="P7259" t="s">
        <v>421</v>
      </c>
      <c r="Q7259" t="s">
        <v>25</v>
      </c>
      <c r="R7259">
        <v>14.2</v>
      </c>
    </row>
    <row r="7260" spans="1:18" x14ac:dyDescent="0.3">
      <c r="A7260" t="s">
        <v>2843</v>
      </c>
      <c r="B7260" s="1">
        <v>46123</v>
      </c>
      <c r="C7260" t="s">
        <v>19</v>
      </c>
      <c r="D7260" t="s">
        <v>20</v>
      </c>
      <c r="E7260" t="s">
        <v>147</v>
      </c>
      <c r="F7260">
        <v>45</v>
      </c>
      <c r="G7260" t="s">
        <v>2429</v>
      </c>
      <c r="H7260" t="s">
        <v>815</v>
      </c>
      <c r="I7260" s="2">
        <v>2088</v>
      </c>
      <c r="J7260">
        <v>182</v>
      </c>
      <c r="L7260" s="2">
        <v>2270</v>
      </c>
      <c r="M7260">
        <v>0</v>
      </c>
      <c r="N7260" s="2">
        <v>2088</v>
      </c>
      <c r="P7260" t="s">
        <v>24</v>
      </c>
      <c r="Q7260" t="s">
        <v>25</v>
      </c>
      <c r="R7260">
        <v>14.2</v>
      </c>
    </row>
    <row r="7261" spans="1:18" x14ac:dyDescent="0.3">
      <c r="A7261" t="s">
        <v>3125</v>
      </c>
      <c r="B7261" s="1">
        <v>46125</v>
      </c>
      <c r="C7261" t="s">
        <v>19</v>
      </c>
      <c r="D7261" t="s">
        <v>20</v>
      </c>
      <c r="E7261" t="s">
        <v>147</v>
      </c>
      <c r="F7261">
        <v>45</v>
      </c>
      <c r="G7261" t="s">
        <v>599</v>
      </c>
      <c r="H7261" t="s">
        <v>457</v>
      </c>
      <c r="I7261" s="2">
        <v>1424</v>
      </c>
      <c r="J7261">
        <v>280</v>
      </c>
      <c r="L7261" s="2">
        <v>1704</v>
      </c>
      <c r="M7261">
        <v>0</v>
      </c>
      <c r="N7261" s="2">
        <v>1424</v>
      </c>
      <c r="P7261" t="s">
        <v>421</v>
      </c>
      <c r="Q7261" t="s">
        <v>25</v>
      </c>
      <c r="R7261">
        <v>14.2</v>
      </c>
    </row>
    <row r="7262" spans="1:18" x14ac:dyDescent="0.3">
      <c r="A7262" t="s">
        <v>2372</v>
      </c>
      <c r="B7262" s="1">
        <v>46121</v>
      </c>
      <c r="C7262" t="s">
        <v>19</v>
      </c>
      <c r="D7262" t="s">
        <v>20</v>
      </c>
      <c r="E7262" t="s">
        <v>21</v>
      </c>
      <c r="F7262">
        <v>45</v>
      </c>
      <c r="G7262" t="s">
        <v>2559</v>
      </c>
      <c r="H7262" t="s">
        <v>948</v>
      </c>
      <c r="I7262" s="2">
        <v>2068</v>
      </c>
      <c r="J7262">
        <v>153</v>
      </c>
      <c r="L7262" s="2">
        <v>2221</v>
      </c>
      <c r="M7262">
        <v>0</v>
      </c>
      <c r="N7262" s="2">
        <v>2068</v>
      </c>
      <c r="P7262" t="s">
        <v>421</v>
      </c>
      <c r="Q7262" t="s">
        <v>25</v>
      </c>
      <c r="R7262">
        <v>14.2</v>
      </c>
    </row>
    <row r="7263" spans="1:18" x14ac:dyDescent="0.3">
      <c r="A7263" t="s">
        <v>1491</v>
      </c>
      <c r="B7263" s="1">
        <v>46118</v>
      </c>
      <c r="C7263" t="s">
        <v>19</v>
      </c>
      <c r="D7263" t="s">
        <v>20</v>
      </c>
      <c r="E7263" t="s">
        <v>234</v>
      </c>
      <c r="F7263">
        <v>45</v>
      </c>
      <c r="G7263" t="s">
        <v>1675</v>
      </c>
      <c r="H7263" t="s">
        <v>310</v>
      </c>
      <c r="I7263" s="2">
        <v>736</v>
      </c>
      <c r="J7263">
        <v>187</v>
      </c>
      <c r="L7263" s="2">
        <v>923</v>
      </c>
      <c r="M7263">
        <v>0</v>
      </c>
      <c r="N7263" s="2">
        <v>736</v>
      </c>
      <c r="P7263" t="s">
        <v>421</v>
      </c>
      <c r="Q7263" t="s">
        <v>25</v>
      </c>
      <c r="R7263">
        <v>14.2</v>
      </c>
    </row>
    <row r="7264" spans="1:18" x14ac:dyDescent="0.3">
      <c r="A7264" t="s">
        <v>832</v>
      </c>
      <c r="B7264" s="1">
        <v>46114</v>
      </c>
      <c r="C7264" t="s">
        <v>19</v>
      </c>
      <c r="D7264" t="s">
        <v>20</v>
      </c>
      <c r="E7264" t="s">
        <v>21</v>
      </c>
      <c r="F7264">
        <v>45</v>
      </c>
      <c r="G7264" t="s">
        <v>810</v>
      </c>
      <c r="H7264" t="s">
        <v>23</v>
      </c>
      <c r="I7264" s="2">
        <v>549</v>
      </c>
      <c r="J7264">
        <v>55</v>
      </c>
      <c r="L7264" s="2">
        <v>604</v>
      </c>
      <c r="M7264">
        <v>0</v>
      </c>
      <c r="N7264" s="2">
        <v>549</v>
      </c>
      <c r="P7264" t="s">
        <v>24</v>
      </c>
      <c r="Q7264" t="s">
        <v>25</v>
      </c>
      <c r="R7264">
        <v>14.2</v>
      </c>
    </row>
    <row r="7265" spans="1:18" x14ac:dyDescent="0.3">
      <c r="A7265" t="s">
        <v>3017</v>
      </c>
      <c r="B7265" s="1">
        <v>46124</v>
      </c>
      <c r="C7265" t="s">
        <v>19</v>
      </c>
      <c r="D7265" t="s">
        <v>20</v>
      </c>
      <c r="E7265" t="s">
        <v>147</v>
      </c>
      <c r="F7265">
        <v>45</v>
      </c>
      <c r="G7265" t="s">
        <v>3018</v>
      </c>
      <c r="H7265" t="s">
        <v>815</v>
      </c>
      <c r="I7265" s="2">
        <v>1122</v>
      </c>
      <c r="J7265">
        <v>153</v>
      </c>
      <c r="L7265" s="2">
        <v>1275</v>
      </c>
      <c r="M7265">
        <v>0</v>
      </c>
      <c r="N7265" s="2">
        <v>1122</v>
      </c>
      <c r="P7265" t="s">
        <v>24</v>
      </c>
      <c r="Q7265" t="s">
        <v>25</v>
      </c>
      <c r="R7265">
        <v>14.2</v>
      </c>
    </row>
    <row r="7266" spans="1:18" x14ac:dyDescent="0.3">
      <c r="A7266" t="s">
        <v>2113</v>
      </c>
      <c r="B7266" s="1">
        <v>46127</v>
      </c>
      <c r="C7266" t="s">
        <v>19</v>
      </c>
      <c r="D7266" t="s">
        <v>29</v>
      </c>
      <c r="E7266" t="s">
        <v>147</v>
      </c>
      <c r="F7266">
        <v>45</v>
      </c>
      <c r="G7266" t="s">
        <v>281</v>
      </c>
      <c r="H7266" t="s">
        <v>181</v>
      </c>
      <c r="I7266" s="2">
        <v>1295</v>
      </c>
      <c r="J7266">
        <v>55</v>
      </c>
      <c r="K7266">
        <v>2</v>
      </c>
      <c r="L7266" s="2">
        <v>1352</v>
      </c>
      <c r="M7266">
        <v>0</v>
      </c>
      <c r="N7266" s="2">
        <v>1295</v>
      </c>
      <c r="O7266" t="s">
        <v>1659</v>
      </c>
      <c r="P7266" t="s">
        <v>54</v>
      </c>
      <c r="Q7266" t="s">
        <v>25</v>
      </c>
      <c r="R7266">
        <v>14.2</v>
      </c>
    </row>
    <row r="7267" spans="1:18" x14ac:dyDescent="0.3">
      <c r="A7267" t="s">
        <v>4758</v>
      </c>
      <c r="B7267" s="1">
        <v>46133</v>
      </c>
      <c r="C7267" t="s">
        <v>19</v>
      </c>
      <c r="D7267" t="s">
        <v>20</v>
      </c>
      <c r="E7267" t="s">
        <v>147</v>
      </c>
      <c r="F7267">
        <v>45</v>
      </c>
      <c r="G7267" t="s">
        <v>4759</v>
      </c>
      <c r="H7267" t="s">
        <v>815</v>
      </c>
      <c r="I7267" s="2">
        <v>1812</v>
      </c>
      <c r="J7267">
        <v>114</v>
      </c>
      <c r="L7267" s="2">
        <v>1926</v>
      </c>
      <c r="M7267">
        <v>0</v>
      </c>
      <c r="N7267" s="2">
        <v>1812</v>
      </c>
      <c r="P7267" t="s">
        <v>24</v>
      </c>
      <c r="Q7267" t="s">
        <v>25</v>
      </c>
      <c r="R7267">
        <v>14.2</v>
      </c>
    </row>
    <row r="7268" spans="1:18" x14ac:dyDescent="0.3">
      <c r="A7268" t="s">
        <v>3123</v>
      </c>
      <c r="B7268" s="1">
        <v>46125</v>
      </c>
      <c r="C7268" t="s">
        <v>19</v>
      </c>
      <c r="D7268" t="s">
        <v>20</v>
      </c>
      <c r="E7268" t="s">
        <v>21</v>
      </c>
      <c r="F7268">
        <v>45</v>
      </c>
      <c r="G7268" t="s">
        <v>3238</v>
      </c>
      <c r="H7268" t="s">
        <v>948</v>
      </c>
      <c r="I7268" s="2">
        <v>1680</v>
      </c>
      <c r="J7268">
        <v>286</v>
      </c>
      <c r="L7268" s="2">
        <v>1966</v>
      </c>
      <c r="M7268">
        <v>0</v>
      </c>
      <c r="N7268" s="2">
        <v>1680</v>
      </c>
      <c r="P7268" t="s">
        <v>421</v>
      </c>
      <c r="Q7268" t="s">
        <v>25</v>
      </c>
      <c r="R7268">
        <v>14.2</v>
      </c>
    </row>
    <row r="7269" spans="1:18" x14ac:dyDescent="0.3">
      <c r="A7269" t="s">
        <v>3537</v>
      </c>
      <c r="B7269" s="1">
        <v>46127</v>
      </c>
      <c r="C7269" t="s">
        <v>19</v>
      </c>
      <c r="D7269" t="s">
        <v>20</v>
      </c>
      <c r="E7269" t="s">
        <v>30</v>
      </c>
      <c r="F7269">
        <v>45</v>
      </c>
      <c r="G7269" t="s">
        <v>3538</v>
      </c>
      <c r="H7269" t="s">
        <v>89</v>
      </c>
      <c r="I7269" s="2">
        <v>395</v>
      </c>
      <c r="J7269">
        <v>154</v>
      </c>
      <c r="L7269" s="2">
        <v>549</v>
      </c>
      <c r="M7269">
        <v>0</v>
      </c>
      <c r="N7269" s="2">
        <v>395</v>
      </c>
      <c r="P7269" t="s">
        <v>24</v>
      </c>
      <c r="Q7269" t="s">
        <v>25</v>
      </c>
      <c r="R7269">
        <v>14.3</v>
      </c>
    </row>
    <row r="7270" spans="1:18" x14ac:dyDescent="0.3">
      <c r="A7270" t="s">
        <v>3550</v>
      </c>
      <c r="B7270" s="1">
        <v>46127</v>
      </c>
      <c r="C7270" t="s">
        <v>19</v>
      </c>
      <c r="D7270" t="s">
        <v>20</v>
      </c>
      <c r="E7270" t="s">
        <v>147</v>
      </c>
      <c r="F7270">
        <v>45</v>
      </c>
      <c r="G7270" t="s">
        <v>814</v>
      </c>
      <c r="H7270" t="s">
        <v>815</v>
      </c>
      <c r="I7270" s="2">
        <v>1949</v>
      </c>
      <c r="J7270">
        <v>137</v>
      </c>
      <c r="L7270" s="2">
        <v>2086</v>
      </c>
      <c r="M7270">
        <v>0</v>
      </c>
      <c r="N7270" s="2">
        <v>1949</v>
      </c>
      <c r="P7270" t="s">
        <v>24</v>
      </c>
      <c r="Q7270" t="s">
        <v>25</v>
      </c>
      <c r="R7270">
        <v>14.2</v>
      </c>
    </row>
    <row r="7271" spans="1:18" x14ac:dyDescent="0.3">
      <c r="A7271" t="s">
        <v>6840</v>
      </c>
      <c r="B7271" s="1">
        <v>46138</v>
      </c>
      <c r="C7271" t="s">
        <v>19</v>
      </c>
      <c r="D7271" t="s">
        <v>29</v>
      </c>
      <c r="E7271" t="s">
        <v>147</v>
      </c>
      <c r="F7271">
        <v>45</v>
      </c>
      <c r="G7271" t="s">
        <v>1421</v>
      </c>
      <c r="H7271" t="s">
        <v>181</v>
      </c>
      <c r="I7271" s="2">
        <v>2020</v>
      </c>
      <c r="J7271">
        <v>7</v>
      </c>
      <c r="K7271">
        <v>5</v>
      </c>
      <c r="L7271" s="2">
        <v>2032</v>
      </c>
      <c r="M7271">
        <v>0</v>
      </c>
      <c r="N7271" s="2">
        <v>2020</v>
      </c>
      <c r="O7271" t="s">
        <v>4364</v>
      </c>
      <c r="P7271" t="s">
        <v>54</v>
      </c>
      <c r="Q7271" t="s">
        <v>25</v>
      </c>
      <c r="R7271">
        <v>14.2</v>
      </c>
    </row>
    <row r="7272" spans="1:18" x14ac:dyDescent="0.3">
      <c r="A7272" t="s">
        <v>3286</v>
      </c>
      <c r="B7272" s="1">
        <v>46125</v>
      </c>
      <c r="C7272" t="s">
        <v>19</v>
      </c>
      <c r="D7272" t="s">
        <v>20</v>
      </c>
      <c r="E7272" t="s">
        <v>21</v>
      </c>
      <c r="F7272">
        <v>45</v>
      </c>
      <c r="G7272" t="s">
        <v>3142</v>
      </c>
      <c r="H7272" t="s">
        <v>948</v>
      </c>
      <c r="I7272" s="2">
        <v>1541</v>
      </c>
      <c r="J7272">
        <v>646</v>
      </c>
      <c r="L7272" s="2">
        <v>2187</v>
      </c>
      <c r="M7272">
        <v>0</v>
      </c>
      <c r="N7272" s="2">
        <v>1541</v>
      </c>
      <c r="P7272" t="s">
        <v>421</v>
      </c>
      <c r="Q7272" t="s">
        <v>25</v>
      </c>
      <c r="R7272">
        <v>14.2</v>
      </c>
    </row>
    <row r="7273" spans="1:18" x14ac:dyDescent="0.3">
      <c r="A7273" t="s">
        <v>3291</v>
      </c>
      <c r="B7273" s="1">
        <v>46125</v>
      </c>
      <c r="C7273" t="s">
        <v>19</v>
      </c>
      <c r="D7273" t="s">
        <v>20</v>
      </c>
      <c r="E7273" t="s">
        <v>147</v>
      </c>
      <c r="F7273">
        <v>45</v>
      </c>
      <c r="G7273" t="s">
        <v>1040</v>
      </c>
      <c r="H7273" t="s">
        <v>457</v>
      </c>
      <c r="I7273" s="2">
        <v>1532</v>
      </c>
      <c r="J7273">
        <v>236</v>
      </c>
      <c r="L7273" s="2">
        <v>1768</v>
      </c>
      <c r="M7273">
        <v>0</v>
      </c>
      <c r="N7273" s="2">
        <v>1532</v>
      </c>
      <c r="P7273" t="s">
        <v>421</v>
      </c>
      <c r="Q7273" t="s">
        <v>25</v>
      </c>
      <c r="R7273">
        <v>14.2</v>
      </c>
    </row>
    <row r="7274" spans="1:18" x14ac:dyDescent="0.3">
      <c r="A7274" t="s">
        <v>833</v>
      </c>
      <c r="B7274" s="1">
        <v>46114</v>
      </c>
      <c r="C7274" t="s">
        <v>19</v>
      </c>
      <c r="D7274" t="s">
        <v>20</v>
      </c>
      <c r="E7274" t="s">
        <v>21</v>
      </c>
      <c r="F7274">
        <v>45</v>
      </c>
      <c r="G7274" t="s">
        <v>834</v>
      </c>
      <c r="H7274" t="s">
        <v>23</v>
      </c>
      <c r="I7274" s="2">
        <v>558</v>
      </c>
      <c r="J7274">
        <v>77</v>
      </c>
      <c r="L7274" s="2">
        <v>635</v>
      </c>
      <c r="M7274">
        <v>0</v>
      </c>
      <c r="N7274" s="2">
        <v>558</v>
      </c>
      <c r="P7274" t="s">
        <v>24</v>
      </c>
      <c r="Q7274" t="s">
        <v>25</v>
      </c>
      <c r="R7274">
        <v>14.2</v>
      </c>
    </row>
    <row r="7275" spans="1:18" x14ac:dyDescent="0.3">
      <c r="A7275" t="s">
        <v>6973</v>
      </c>
      <c r="B7275" s="1">
        <v>46138</v>
      </c>
      <c r="C7275" t="s">
        <v>19</v>
      </c>
      <c r="D7275" t="s">
        <v>29</v>
      </c>
      <c r="E7275" t="s">
        <v>147</v>
      </c>
      <c r="F7275">
        <v>45</v>
      </c>
      <c r="G7275" t="s">
        <v>334</v>
      </c>
      <c r="H7275" t="s">
        <v>181</v>
      </c>
      <c r="I7275" s="2">
        <v>2450</v>
      </c>
      <c r="J7275">
        <v>26</v>
      </c>
      <c r="K7275">
        <v>5</v>
      </c>
      <c r="L7275" s="2">
        <v>2481</v>
      </c>
      <c r="M7275">
        <v>0</v>
      </c>
      <c r="N7275" s="2">
        <v>2450</v>
      </c>
      <c r="O7275" t="s">
        <v>4364</v>
      </c>
      <c r="P7275" t="s">
        <v>54</v>
      </c>
      <c r="Q7275" t="s">
        <v>25</v>
      </c>
      <c r="R7275">
        <v>14.2</v>
      </c>
    </row>
    <row r="7276" spans="1:18" x14ac:dyDescent="0.3">
      <c r="A7276" t="s">
        <v>4991</v>
      </c>
      <c r="B7276" s="1">
        <v>46138</v>
      </c>
      <c r="C7276" t="s">
        <v>19</v>
      </c>
      <c r="D7276" t="s">
        <v>29</v>
      </c>
      <c r="E7276" t="s">
        <v>21</v>
      </c>
      <c r="F7276">
        <v>45</v>
      </c>
      <c r="G7276" t="s">
        <v>6701</v>
      </c>
      <c r="H7276" t="s">
        <v>256</v>
      </c>
      <c r="I7276" s="2">
        <v>2120</v>
      </c>
      <c r="J7276">
        <v>40</v>
      </c>
      <c r="K7276">
        <v>5</v>
      </c>
      <c r="L7276" s="2">
        <v>2165</v>
      </c>
      <c r="M7276">
        <v>0</v>
      </c>
      <c r="N7276" s="2">
        <v>2120</v>
      </c>
      <c r="O7276" t="s">
        <v>4364</v>
      </c>
      <c r="P7276" t="s">
        <v>54</v>
      </c>
      <c r="Q7276" t="s">
        <v>25</v>
      </c>
      <c r="R7276">
        <v>14.2</v>
      </c>
    </row>
    <row r="7277" spans="1:18" x14ac:dyDescent="0.3">
      <c r="A7277" t="s">
        <v>7659</v>
      </c>
      <c r="B7277" s="1">
        <v>46140</v>
      </c>
      <c r="C7277" t="s">
        <v>19</v>
      </c>
      <c r="D7277" t="s">
        <v>20</v>
      </c>
      <c r="E7277" t="s">
        <v>147</v>
      </c>
      <c r="F7277">
        <v>45</v>
      </c>
      <c r="G7277" t="s">
        <v>3726</v>
      </c>
      <c r="H7277" t="s">
        <v>815</v>
      </c>
      <c r="I7277" s="2">
        <v>2155</v>
      </c>
      <c r="J7277">
        <v>207</v>
      </c>
      <c r="L7277" s="2">
        <v>2362</v>
      </c>
      <c r="M7277">
        <v>0</v>
      </c>
      <c r="N7277" s="2">
        <v>2155</v>
      </c>
      <c r="P7277" t="s">
        <v>24</v>
      </c>
      <c r="Q7277" t="s">
        <v>25</v>
      </c>
      <c r="R7277">
        <v>14.2</v>
      </c>
    </row>
    <row r="7278" spans="1:18" x14ac:dyDescent="0.3">
      <c r="A7278" t="s">
        <v>6878</v>
      </c>
      <c r="B7278" s="1">
        <v>46138</v>
      </c>
      <c r="C7278" t="s">
        <v>19</v>
      </c>
      <c r="D7278" t="s">
        <v>29</v>
      </c>
      <c r="E7278" t="s">
        <v>147</v>
      </c>
      <c r="F7278">
        <v>45</v>
      </c>
      <c r="G7278" t="s">
        <v>227</v>
      </c>
      <c r="H7278" t="s">
        <v>181</v>
      </c>
      <c r="I7278" s="2">
        <v>2395</v>
      </c>
      <c r="J7278">
        <v>55</v>
      </c>
      <c r="K7278">
        <v>1</v>
      </c>
      <c r="L7278" s="2">
        <v>2451</v>
      </c>
      <c r="M7278">
        <v>0</v>
      </c>
      <c r="N7278" s="2">
        <v>2395</v>
      </c>
      <c r="O7278" t="s">
        <v>4364</v>
      </c>
      <c r="P7278" t="s">
        <v>54</v>
      </c>
      <c r="Q7278" t="s">
        <v>25</v>
      </c>
      <c r="R7278">
        <v>14.2</v>
      </c>
    </row>
    <row r="7279" spans="1:18" x14ac:dyDescent="0.3">
      <c r="A7279" t="s">
        <v>4182</v>
      </c>
      <c r="B7279" s="1">
        <v>46130</v>
      </c>
      <c r="C7279" t="s">
        <v>19</v>
      </c>
      <c r="D7279" t="s">
        <v>20</v>
      </c>
      <c r="E7279" t="s">
        <v>21</v>
      </c>
      <c r="F7279">
        <v>45</v>
      </c>
      <c r="G7279" t="s">
        <v>834</v>
      </c>
      <c r="H7279" t="s">
        <v>23</v>
      </c>
      <c r="I7279" s="2">
        <v>511</v>
      </c>
      <c r="J7279">
        <v>86</v>
      </c>
      <c r="L7279" s="2">
        <v>597</v>
      </c>
      <c r="M7279">
        <v>0</v>
      </c>
      <c r="N7279" s="2">
        <v>511</v>
      </c>
      <c r="P7279" t="s">
        <v>24</v>
      </c>
      <c r="Q7279" t="s">
        <v>25</v>
      </c>
      <c r="R7279">
        <v>14.2</v>
      </c>
    </row>
    <row r="7280" spans="1:18" x14ac:dyDescent="0.3">
      <c r="A7280" t="s">
        <v>4170</v>
      </c>
      <c r="B7280" s="1">
        <v>46130</v>
      </c>
      <c r="C7280" t="s">
        <v>19</v>
      </c>
      <c r="D7280" t="s">
        <v>20</v>
      </c>
      <c r="E7280" t="s">
        <v>30</v>
      </c>
      <c r="F7280">
        <v>45</v>
      </c>
      <c r="G7280" t="s">
        <v>4171</v>
      </c>
      <c r="H7280" t="s">
        <v>89</v>
      </c>
      <c r="I7280" s="2">
        <v>554</v>
      </c>
      <c r="J7280">
        <v>45</v>
      </c>
      <c r="L7280" s="2">
        <v>599</v>
      </c>
      <c r="M7280">
        <v>0</v>
      </c>
      <c r="N7280" s="2">
        <v>554</v>
      </c>
      <c r="P7280" t="s">
        <v>24</v>
      </c>
      <c r="Q7280" t="s">
        <v>25</v>
      </c>
      <c r="R7280">
        <v>14.3</v>
      </c>
    </row>
    <row r="7281" spans="1:18" x14ac:dyDescent="0.3">
      <c r="A7281" t="s">
        <v>4804</v>
      </c>
      <c r="B7281" s="1">
        <v>46135</v>
      </c>
      <c r="C7281" t="s">
        <v>19</v>
      </c>
      <c r="D7281" t="s">
        <v>20</v>
      </c>
      <c r="E7281" t="s">
        <v>147</v>
      </c>
      <c r="F7281">
        <v>45</v>
      </c>
      <c r="G7281" t="s">
        <v>4778</v>
      </c>
      <c r="H7281" t="s">
        <v>815</v>
      </c>
      <c r="I7281" s="2">
        <v>1606</v>
      </c>
      <c r="J7281">
        <v>100</v>
      </c>
      <c r="L7281" s="2">
        <v>1706</v>
      </c>
      <c r="M7281">
        <v>0</v>
      </c>
      <c r="N7281" s="2">
        <v>1606</v>
      </c>
      <c r="P7281" t="s">
        <v>24</v>
      </c>
      <c r="Q7281" t="s">
        <v>25</v>
      </c>
      <c r="R7281">
        <v>14.2</v>
      </c>
    </row>
    <row r="7282" spans="1:18" x14ac:dyDescent="0.3">
      <c r="A7282" t="s">
        <v>4466</v>
      </c>
      <c r="B7282" s="1">
        <v>46135</v>
      </c>
      <c r="C7282" t="s">
        <v>19</v>
      </c>
      <c r="D7282" t="s">
        <v>60</v>
      </c>
      <c r="E7282" t="s">
        <v>21</v>
      </c>
      <c r="F7282">
        <v>45</v>
      </c>
      <c r="G7282" t="s">
        <v>4860</v>
      </c>
      <c r="H7282" t="s">
        <v>198</v>
      </c>
      <c r="I7282" s="2">
        <v>1809</v>
      </c>
      <c r="J7282">
        <v>5</v>
      </c>
      <c r="K7282">
        <v>0</v>
      </c>
      <c r="L7282" s="2">
        <v>1814</v>
      </c>
      <c r="M7282">
        <v>0</v>
      </c>
      <c r="N7282" s="2">
        <v>1809</v>
      </c>
      <c r="P7282" t="s">
        <v>62</v>
      </c>
      <c r="Q7282" t="s">
        <v>25</v>
      </c>
      <c r="R7282">
        <v>14.2</v>
      </c>
    </row>
    <row r="7283" spans="1:18" x14ac:dyDescent="0.3">
      <c r="A7283" t="s">
        <v>4611</v>
      </c>
      <c r="B7283" s="1">
        <v>46135</v>
      </c>
      <c r="C7283" t="s">
        <v>19</v>
      </c>
      <c r="D7283" t="s">
        <v>60</v>
      </c>
      <c r="E7283" t="s">
        <v>21</v>
      </c>
      <c r="F7283">
        <v>45</v>
      </c>
      <c r="G7283" t="s">
        <v>4882</v>
      </c>
      <c r="H7283" t="s">
        <v>198</v>
      </c>
      <c r="I7283" s="2">
        <v>1800</v>
      </c>
      <c r="J7283">
        <v>4</v>
      </c>
      <c r="K7283">
        <v>0</v>
      </c>
      <c r="L7283" s="2">
        <v>1804</v>
      </c>
      <c r="M7283">
        <v>0</v>
      </c>
      <c r="N7283" s="2">
        <v>1800</v>
      </c>
      <c r="P7283" t="s">
        <v>62</v>
      </c>
      <c r="Q7283" t="s">
        <v>25</v>
      </c>
      <c r="R7283">
        <v>14.2</v>
      </c>
    </row>
    <row r="7284" spans="1:18" x14ac:dyDescent="0.3">
      <c r="A7284" t="s">
        <v>4460</v>
      </c>
      <c r="B7284" s="1">
        <v>46131</v>
      </c>
      <c r="C7284" t="s">
        <v>19</v>
      </c>
      <c r="D7284" t="s">
        <v>20</v>
      </c>
      <c r="E7284" t="s">
        <v>147</v>
      </c>
      <c r="F7284">
        <v>45</v>
      </c>
      <c r="G7284" t="s">
        <v>1701</v>
      </c>
      <c r="H7284" t="s">
        <v>457</v>
      </c>
      <c r="I7284" s="2">
        <v>2477</v>
      </c>
      <c r="J7284">
        <v>195</v>
      </c>
      <c r="K7284">
        <v>0</v>
      </c>
      <c r="L7284" s="2">
        <v>2672</v>
      </c>
      <c r="M7284">
        <v>0</v>
      </c>
      <c r="N7284" s="2">
        <v>2477</v>
      </c>
      <c r="P7284" t="s">
        <v>603</v>
      </c>
      <c r="Q7284" t="s">
        <v>25</v>
      </c>
      <c r="R7284">
        <v>14.2</v>
      </c>
    </row>
    <row r="7285" spans="1:18" x14ac:dyDescent="0.3">
      <c r="A7285" t="s">
        <v>1930</v>
      </c>
      <c r="B7285" s="1">
        <v>46119</v>
      </c>
      <c r="C7285" t="s">
        <v>19</v>
      </c>
      <c r="D7285" t="s">
        <v>60</v>
      </c>
      <c r="E7285" t="s">
        <v>276</v>
      </c>
      <c r="F7285">
        <v>58</v>
      </c>
      <c r="G7285" t="s">
        <v>392</v>
      </c>
      <c r="H7285" t="s">
        <v>278</v>
      </c>
      <c r="I7285" s="2">
        <v>2098</v>
      </c>
      <c r="J7285">
        <v>2</v>
      </c>
      <c r="K7285">
        <v>0</v>
      </c>
      <c r="L7285" s="2">
        <v>2100</v>
      </c>
      <c r="M7285">
        <v>0</v>
      </c>
      <c r="N7285" s="2">
        <v>2098</v>
      </c>
      <c r="P7285" t="s">
        <v>62</v>
      </c>
      <c r="Q7285" t="s">
        <v>25</v>
      </c>
      <c r="R7285">
        <v>14.2</v>
      </c>
    </row>
    <row r="7286" spans="1:18" x14ac:dyDescent="0.3">
      <c r="A7286" t="s">
        <v>1929</v>
      </c>
      <c r="B7286" s="1">
        <v>46119</v>
      </c>
      <c r="C7286" t="s">
        <v>19</v>
      </c>
      <c r="D7286" t="s">
        <v>60</v>
      </c>
      <c r="E7286" t="s">
        <v>276</v>
      </c>
      <c r="F7286">
        <v>58</v>
      </c>
      <c r="G7286" t="s">
        <v>442</v>
      </c>
      <c r="H7286" t="s">
        <v>278</v>
      </c>
      <c r="I7286" s="2">
        <v>1806</v>
      </c>
      <c r="J7286">
        <v>12</v>
      </c>
      <c r="K7286">
        <v>0</v>
      </c>
      <c r="L7286" s="2">
        <v>1818</v>
      </c>
      <c r="M7286">
        <v>0</v>
      </c>
      <c r="N7286" s="2">
        <v>1806</v>
      </c>
      <c r="P7286" t="s">
        <v>62</v>
      </c>
      <c r="Q7286" t="s">
        <v>25</v>
      </c>
      <c r="R7286">
        <v>14.2</v>
      </c>
    </row>
    <row r="7287" spans="1:18" x14ac:dyDescent="0.3">
      <c r="A7287" t="s">
        <v>1928</v>
      </c>
      <c r="B7287" s="1">
        <v>46119</v>
      </c>
      <c r="C7287" t="s">
        <v>19</v>
      </c>
      <c r="D7287" t="s">
        <v>60</v>
      </c>
      <c r="E7287" t="s">
        <v>276</v>
      </c>
      <c r="F7287">
        <v>58</v>
      </c>
      <c r="G7287" t="s">
        <v>303</v>
      </c>
      <c r="H7287" t="s">
        <v>278</v>
      </c>
      <c r="I7287" s="2">
        <v>1922</v>
      </c>
      <c r="J7287">
        <v>1</v>
      </c>
      <c r="K7287">
        <v>0</v>
      </c>
      <c r="L7287" s="2">
        <v>1923</v>
      </c>
      <c r="M7287">
        <v>0</v>
      </c>
      <c r="N7287" s="2">
        <v>1922</v>
      </c>
      <c r="P7287" t="s">
        <v>62</v>
      </c>
      <c r="Q7287" t="s">
        <v>25</v>
      </c>
      <c r="R7287">
        <v>14.2</v>
      </c>
    </row>
    <row r="7288" spans="1:18" x14ac:dyDescent="0.3">
      <c r="A7288" t="s">
        <v>4962</v>
      </c>
      <c r="B7288" s="1">
        <v>46133</v>
      </c>
      <c r="C7288" t="s">
        <v>19</v>
      </c>
      <c r="D7288" t="s">
        <v>20</v>
      </c>
      <c r="E7288" t="s">
        <v>147</v>
      </c>
      <c r="F7288">
        <v>45</v>
      </c>
      <c r="G7288" t="s">
        <v>456</v>
      </c>
      <c r="H7288" t="s">
        <v>457</v>
      </c>
      <c r="I7288" s="2">
        <v>2483</v>
      </c>
      <c r="J7288">
        <v>103</v>
      </c>
      <c r="K7288">
        <v>0</v>
      </c>
      <c r="L7288" s="2">
        <v>2586</v>
      </c>
      <c r="M7288">
        <v>0</v>
      </c>
      <c r="N7288" s="2">
        <v>2483</v>
      </c>
      <c r="P7288" t="s">
        <v>603</v>
      </c>
      <c r="Q7288" t="s">
        <v>25</v>
      </c>
      <c r="R7288">
        <v>14.2</v>
      </c>
    </row>
    <row r="7289" spans="1:18" x14ac:dyDescent="0.3">
      <c r="A7289" t="s">
        <v>4964</v>
      </c>
      <c r="B7289" s="1">
        <v>46133</v>
      </c>
      <c r="C7289" t="s">
        <v>19</v>
      </c>
      <c r="D7289" t="s">
        <v>20</v>
      </c>
      <c r="E7289" t="s">
        <v>147</v>
      </c>
      <c r="F7289">
        <v>45</v>
      </c>
      <c r="G7289" t="s">
        <v>456</v>
      </c>
      <c r="H7289" t="s">
        <v>457</v>
      </c>
      <c r="I7289" s="2">
        <v>2456</v>
      </c>
      <c r="J7289">
        <v>103</v>
      </c>
      <c r="K7289">
        <v>0</v>
      </c>
      <c r="L7289" s="2">
        <v>2559</v>
      </c>
      <c r="M7289">
        <v>0</v>
      </c>
      <c r="N7289" s="2">
        <v>2456</v>
      </c>
      <c r="P7289" t="s">
        <v>603</v>
      </c>
      <c r="Q7289" t="s">
        <v>25</v>
      </c>
      <c r="R7289">
        <v>14.2</v>
      </c>
    </row>
    <row r="7290" spans="1:18" x14ac:dyDescent="0.3">
      <c r="A7290" t="s">
        <v>4966</v>
      </c>
      <c r="B7290" s="1">
        <v>46133</v>
      </c>
      <c r="C7290" t="s">
        <v>19</v>
      </c>
      <c r="D7290" t="s">
        <v>20</v>
      </c>
      <c r="E7290" t="s">
        <v>147</v>
      </c>
      <c r="F7290">
        <v>45</v>
      </c>
      <c r="G7290" t="s">
        <v>456</v>
      </c>
      <c r="H7290" t="s">
        <v>457</v>
      </c>
      <c r="I7290" s="2">
        <v>2459</v>
      </c>
      <c r="J7290">
        <v>103</v>
      </c>
      <c r="K7290">
        <v>0</v>
      </c>
      <c r="L7290" s="2">
        <v>2562</v>
      </c>
      <c r="M7290">
        <v>0</v>
      </c>
      <c r="N7290" s="2">
        <v>2459</v>
      </c>
      <c r="P7290" t="s">
        <v>603</v>
      </c>
      <c r="Q7290" t="s">
        <v>25</v>
      </c>
      <c r="R7290">
        <v>14.2</v>
      </c>
    </row>
    <row r="7291" spans="1:18" x14ac:dyDescent="0.3">
      <c r="A7291" t="s">
        <v>2112</v>
      </c>
      <c r="B7291" s="1">
        <v>46119</v>
      </c>
      <c r="C7291" t="s">
        <v>19</v>
      </c>
      <c r="D7291" t="s">
        <v>20</v>
      </c>
      <c r="E7291" t="s">
        <v>147</v>
      </c>
      <c r="F7291">
        <v>45</v>
      </c>
      <c r="G7291" t="s">
        <v>1701</v>
      </c>
      <c r="H7291" t="s">
        <v>457</v>
      </c>
      <c r="I7291" s="2">
        <v>2496</v>
      </c>
      <c r="J7291">
        <v>363</v>
      </c>
      <c r="K7291">
        <v>0</v>
      </c>
      <c r="L7291" s="2">
        <v>2859</v>
      </c>
      <c r="M7291">
        <v>0</v>
      </c>
      <c r="N7291" s="2">
        <v>2496</v>
      </c>
      <c r="P7291" t="s">
        <v>603</v>
      </c>
      <c r="Q7291" t="s">
        <v>25</v>
      </c>
      <c r="R7291">
        <v>14.2</v>
      </c>
    </row>
    <row r="7292" spans="1:18" x14ac:dyDescent="0.3">
      <c r="A7292" t="s">
        <v>3822</v>
      </c>
      <c r="B7292" s="1">
        <v>46129</v>
      </c>
      <c r="C7292" t="s">
        <v>19</v>
      </c>
      <c r="D7292" t="s">
        <v>60</v>
      </c>
      <c r="E7292" t="s">
        <v>276</v>
      </c>
      <c r="F7292">
        <v>38</v>
      </c>
      <c r="G7292" t="s">
        <v>3973</v>
      </c>
      <c r="H7292" t="s">
        <v>3753</v>
      </c>
      <c r="I7292" s="2">
        <v>1632</v>
      </c>
      <c r="J7292">
        <v>5</v>
      </c>
      <c r="K7292">
        <v>0</v>
      </c>
      <c r="L7292" s="2">
        <v>1637</v>
      </c>
      <c r="M7292">
        <v>0</v>
      </c>
      <c r="N7292" s="2">
        <v>1632</v>
      </c>
      <c r="P7292" t="s">
        <v>62</v>
      </c>
      <c r="Q7292" t="s">
        <v>25</v>
      </c>
      <c r="R7292">
        <v>14</v>
      </c>
    </row>
    <row r="7293" spans="1:18" x14ac:dyDescent="0.3">
      <c r="A7293" t="s">
        <v>4267</v>
      </c>
      <c r="B7293" s="1">
        <v>46131</v>
      </c>
      <c r="C7293" t="s">
        <v>19</v>
      </c>
      <c r="D7293" t="s">
        <v>60</v>
      </c>
      <c r="E7293" t="s">
        <v>147</v>
      </c>
      <c r="F7293">
        <v>45</v>
      </c>
      <c r="G7293" t="s">
        <v>260</v>
      </c>
      <c r="H7293" t="s">
        <v>181</v>
      </c>
      <c r="I7293" s="2">
        <v>2456</v>
      </c>
      <c r="J7293">
        <v>9</v>
      </c>
      <c r="K7293">
        <v>0</v>
      </c>
      <c r="L7293" s="2">
        <v>2465</v>
      </c>
      <c r="M7293">
        <v>0</v>
      </c>
      <c r="N7293" s="2">
        <v>2456</v>
      </c>
      <c r="P7293" t="s">
        <v>62</v>
      </c>
      <c r="Q7293" t="s">
        <v>25</v>
      </c>
      <c r="R7293">
        <v>14.2</v>
      </c>
    </row>
    <row r="7294" spans="1:18" x14ac:dyDescent="0.3">
      <c r="A7294" t="s">
        <v>6782</v>
      </c>
      <c r="B7294" s="1">
        <v>46138</v>
      </c>
      <c r="C7294" t="s">
        <v>19</v>
      </c>
      <c r="D7294" t="s">
        <v>60</v>
      </c>
      <c r="E7294" t="s">
        <v>147</v>
      </c>
      <c r="F7294">
        <v>45</v>
      </c>
      <c r="G7294" t="s">
        <v>227</v>
      </c>
      <c r="H7294" t="s">
        <v>181</v>
      </c>
      <c r="I7294" s="2">
        <v>2498</v>
      </c>
      <c r="J7294">
        <v>1</v>
      </c>
      <c r="K7294">
        <v>0</v>
      </c>
      <c r="L7294" s="2">
        <v>2499</v>
      </c>
      <c r="M7294">
        <v>0</v>
      </c>
      <c r="N7294" s="2">
        <v>2498</v>
      </c>
      <c r="P7294" t="s">
        <v>62</v>
      </c>
      <c r="Q7294" t="s">
        <v>25</v>
      </c>
      <c r="R7294">
        <v>14.2</v>
      </c>
    </row>
    <row r="7295" spans="1:18" x14ac:dyDescent="0.3">
      <c r="A7295" t="s">
        <v>4904</v>
      </c>
      <c r="B7295" s="1">
        <v>46133</v>
      </c>
      <c r="C7295" t="s">
        <v>19</v>
      </c>
      <c r="D7295" t="s">
        <v>60</v>
      </c>
      <c r="E7295" t="s">
        <v>234</v>
      </c>
      <c r="F7295">
        <v>45</v>
      </c>
      <c r="G7295" t="s">
        <v>4227</v>
      </c>
      <c r="H7295" t="s">
        <v>1694</v>
      </c>
      <c r="I7295" s="2">
        <v>1844</v>
      </c>
      <c r="J7295">
        <v>3</v>
      </c>
      <c r="K7295">
        <v>0</v>
      </c>
      <c r="L7295" s="2">
        <v>1847</v>
      </c>
      <c r="M7295">
        <v>0</v>
      </c>
      <c r="N7295" s="2">
        <v>1844</v>
      </c>
      <c r="P7295" t="s">
        <v>62</v>
      </c>
      <c r="Q7295" t="s">
        <v>25</v>
      </c>
      <c r="R7295">
        <v>14.2</v>
      </c>
    </row>
    <row r="7296" spans="1:18" x14ac:dyDescent="0.3">
      <c r="A7296" t="s">
        <v>4468</v>
      </c>
      <c r="B7296" s="1">
        <v>46133</v>
      </c>
      <c r="C7296" t="s">
        <v>19</v>
      </c>
      <c r="D7296" t="s">
        <v>60</v>
      </c>
      <c r="E7296" t="s">
        <v>234</v>
      </c>
      <c r="F7296">
        <v>45</v>
      </c>
      <c r="G7296" t="s">
        <v>4302</v>
      </c>
      <c r="H7296" t="s">
        <v>1694</v>
      </c>
      <c r="I7296" s="2">
        <v>1572</v>
      </c>
      <c r="J7296">
        <v>0</v>
      </c>
      <c r="K7296">
        <v>0</v>
      </c>
      <c r="L7296" s="2">
        <v>1572</v>
      </c>
      <c r="M7296">
        <v>0</v>
      </c>
      <c r="N7296" s="2">
        <v>1572</v>
      </c>
      <c r="P7296" t="s">
        <v>62</v>
      </c>
      <c r="Q7296" t="s">
        <v>25</v>
      </c>
      <c r="R7296">
        <v>14.2</v>
      </c>
    </row>
    <row r="7297" spans="1:18" x14ac:dyDescent="0.3">
      <c r="A7297" t="s">
        <v>4905</v>
      </c>
      <c r="B7297" s="1">
        <v>46133</v>
      </c>
      <c r="C7297" t="s">
        <v>19</v>
      </c>
      <c r="D7297" t="s">
        <v>60</v>
      </c>
      <c r="E7297" t="s">
        <v>234</v>
      </c>
      <c r="F7297">
        <v>45</v>
      </c>
      <c r="G7297" t="s">
        <v>4273</v>
      </c>
      <c r="H7297" t="s">
        <v>1694</v>
      </c>
      <c r="I7297" s="2">
        <v>1608</v>
      </c>
      <c r="J7297">
        <v>1</v>
      </c>
      <c r="K7297">
        <v>0</v>
      </c>
      <c r="L7297" s="2">
        <v>1609</v>
      </c>
      <c r="M7297">
        <v>0</v>
      </c>
      <c r="N7297" s="2">
        <v>1608</v>
      </c>
      <c r="P7297" t="s">
        <v>62</v>
      </c>
      <c r="Q7297" t="s">
        <v>25</v>
      </c>
      <c r="R7297">
        <v>14.2</v>
      </c>
    </row>
    <row r="7298" spans="1:18" x14ac:dyDescent="0.3">
      <c r="A7298" t="s">
        <v>4614</v>
      </c>
      <c r="B7298" s="1">
        <v>46133</v>
      </c>
      <c r="C7298" t="s">
        <v>19</v>
      </c>
      <c r="D7298" t="s">
        <v>60</v>
      </c>
      <c r="E7298" t="s">
        <v>234</v>
      </c>
      <c r="F7298">
        <v>45</v>
      </c>
      <c r="G7298" t="s">
        <v>4283</v>
      </c>
      <c r="H7298" t="s">
        <v>1694</v>
      </c>
      <c r="I7298" s="2">
        <v>1658</v>
      </c>
      <c r="J7298">
        <v>5</v>
      </c>
      <c r="K7298">
        <v>0</v>
      </c>
      <c r="L7298" s="2">
        <v>1663</v>
      </c>
      <c r="M7298">
        <v>0</v>
      </c>
      <c r="N7298" s="2">
        <v>1658</v>
      </c>
      <c r="P7298" t="s">
        <v>62</v>
      </c>
      <c r="Q7298" t="s">
        <v>25</v>
      </c>
      <c r="R7298">
        <v>14.2</v>
      </c>
    </row>
    <row r="7299" spans="1:18" x14ac:dyDescent="0.3">
      <c r="A7299" t="s">
        <v>3488</v>
      </c>
      <c r="B7299" s="1">
        <v>46127</v>
      </c>
      <c r="C7299" t="s">
        <v>19</v>
      </c>
      <c r="D7299" t="s">
        <v>60</v>
      </c>
      <c r="E7299" t="s">
        <v>234</v>
      </c>
      <c r="F7299">
        <v>45</v>
      </c>
      <c r="G7299" t="s">
        <v>3649</v>
      </c>
      <c r="H7299" t="s">
        <v>1694</v>
      </c>
      <c r="I7299" s="2">
        <v>1954</v>
      </c>
      <c r="J7299">
        <v>1</v>
      </c>
      <c r="K7299">
        <v>0</v>
      </c>
      <c r="L7299" s="2">
        <v>1955</v>
      </c>
      <c r="M7299">
        <v>0</v>
      </c>
      <c r="N7299" s="2">
        <v>1954</v>
      </c>
      <c r="P7299" t="s">
        <v>62</v>
      </c>
      <c r="Q7299" t="s">
        <v>25</v>
      </c>
      <c r="R7299">
        <v>14.2</v>
      </c>
    </row>
    <row r="7300" spans="1:18" x14ac:dyDescent="0.3">
      <c r="A7300" t="s">
        <v>6909</v>
      </c>
      <c r="B7300" s="1">
        <v>46138</v>
      </c>
      <c r="C7300" t="s">
        <v>19</v>
      </c>
      <c r="D7300" t="s">
        <v>60</v>
      </c>
      <c r="E7300" t="s">
        <v>546</v>
      </c>
      <c r="F7300">
        <v>55</v>
      </c>
      <c r="G7300" t="s">
        <v>4653</v>
      </c>
      <c r="H7300" t="s">
        <v>4651</v>
      </c>
      <c r="I7300" s="2">
        <v>1701</v>
      </c>
      <c r="J7300">
        <v>0</v>
      </c>
      <c r="K7300">
        <v>0</v>
      </c>
      <c r="L7300" s="2">
        <v>1701</v>
      </c>
      <c r="M7300">
        <v>0</v>
      </c>
      <c r="N7300" s="2">
        <v>1701</v>
      </c>
      <c r="P7300" t="s">
        <v>62</v>
      </c>
      <c r="Q7300" t="s">
        <v>25</v>
      </c>
      <c r="R7300">
        <v>14.2</v>
      </c>
    </row>
    <row r="7301" spans="1:18" x14ac:dyDescent="0.3">
      <c r="A7301" t="s">
        <v>3821</v>
      </c>
      <c r="B7301" s="1">
        <v>46135</v>
      </c>
      <c r="C7301" t="s">
        <v>19</v>
      </c>
      <c r="D7301" t="s">
        <v>60</v>
      </c>
      <c r="E7301" t="s">
        <v>21</v>
      </c>
      <c r="F7301">
        <v>45</v>
      </c>
      <c r="G7301" t="s">
        <v>4811</v>
      </c>
      <c r="H7301" t="s">
        <v>198</v>
      </c>
      <c r="I7301" s="2">
        <v>1916</v>
      </c>
      <c r="J7301">
        <v>5</v>
      </c>
      <c r="K7301">
        <v>0</v>
      </c>
      <c r="L7301" s="2">
        <v>1921</v>
      </c>
      <c r="M7301">
        <v>0</v>
      </c>
      <c r="N7301" s="2">
        <v>1916</v>
      </c>
      <c r="P7301" t="s">
        <v>62</v>
      </c>
      <c r="Q7301" t="s">
        <v>25</v>
      </c>
      <c r="R7301">
        <v>14.2</v>
      </c>
    </row>
    <row r="7302" spans="1:18" x14ac:dyDescent="0.3">
      <c r="A7302" t="s">
        <v>4464</v>
      </c>
      <c r="B7302" s="1">
        <v>46133</v>
      </c>
      <c r="C7302" t="s">
        <v>19</v>
      </c>
      <c r="D7302" t="s">
        <v>60</v>
      </c>
      <c r="E7302" t="s">
        <v>21</v>
      </c>
      <c r="F7302">
        <v>45</v>
      </c>
      <c r="G7302" t="s">
        <v>4859</v>
      </c>
      <c r="H7302" t="s">
        <v>256</v>
      </c>
      <c r="I7302" s="2">
        <v>1773</v>
      </c>
      <c r="J7302">
        <v>16</v>
      </c>
      <c r="K7302">
        <v>0</v>
      </c>
      <c r="L7302" s="2">
        <v>1789</v>
      </c>
      <c r="M7302">
        <v>0</v>
      </c>
      <c r="N7302" s="2">
        <v>1773</v>
      </c>
      <c r="P7302" t="s">
        <v>62</v>
      </c>
      <c r="Q7302" t="s">
        <v>25</v>
      </c>
      <c r="R7302">
        <v>14.2</v>
      </c>
    </row>
    <row r="7303" spans="1:18" x14ac:dyDescent="0.3">
      <c r="A7303" t="s">
        <v>1759</v>
      </c>
      <c r="B7303" s="1">
        <v>46119</v>
      </c>
      <c r="C7303" t="s">
        <v>19</v>
      </c>
      <c r="D7303" t="s">
        <v>60</v>
      </c>
      <c r="E7303" t="s">
        <v>234</v>
      </c>
      <c r="F7303">
        <v>45</v>
      </c>
      <c r="G7303" t="s">
        <v>1680</v>
      </c>
      <c r="H7303" t="s">
        <v>1180</v>
      </c>
      <c r="I7303" s="2">
        <v>1731</v>
      </c>
      <c r="J7303">
        <v>21</v>
      </c>
      <c r="K7303">
        <v>0</v>
      </c>
      <c r="L7303" s="2">
        <v>1752</v>
      </c>
      <c r="M7303">
        <v>0</v>
      </c>
      <c r="N7303" s="2">
        <v>1731</v>
      </c>
      <c r="P7303" t="s">
        <v>62</v>
      </c>
      <c r="Q7303" t="s">
        <v>25</v>
      </c>
      <c r="R7303">
        <v>14.2</v>
      </c>
    </row>
    <row r="7304" spans="1:18" x14ac:dyDescent="0.3">
      <c r="A7304" t="s">
        <v>982</v>
      </c>
      <c r="B7304" s="1">
        <v>46119</v>
      </c>
      <c r="C7304" t="s">
        <v>19</v>
      </c>
      <c r="D7304" t="s">
        <v>60</v>
      </c>
      <c r="E7304" t="s">
        <v>21</v>
      </c>
      <c r="F7304">
        <v>45</v>
      </c>
      <c r="G7304" t="s">
        <v>1800</v>
      </c>
      <c r="H7304" t="s">
        <v>256</v>
      </c>
      <c r="I7304" s="2">
        <v>1798</v>
      </c>
      <c r="J7304">
        <v>8</v>
      </c>
      <c r="K7304">
        <v>0</v>
      </c>
      <c r="L7304" s="2">
        <v>1806</v>
      </c>
      <c r="M7304">
        <v>0</v>
      </c>
      <c r="N7304" s="2">
        <v>1798</v>
      </c>
      <c r="P7304" t="s">
        <v>62</v>
      </c>
      <c r="Q7304" t="s">
        <v>25</v>
      </c>
      <c r="R7304">
        <v>14.2</v>
      </c>
    </row>
    <row r="7305" spans="1:18" x14ac:dyDescent="0.3">
      <c r="A7305" t="s">
        <v>3864</v>
      </c>
      <c r="B7305" s="1">
        <v>46131</v>
      </c>
      <c r="C7305" t="s">
        <v>19</v>
      </c>
      <c r="D7305" t="s">
        <v>29</v>
      </c>
      <c r="E7305" t="s">
        <v>276</v>
      </c>
      <c r="F7305">
        <v>38</v>
      </c>
      <c r="G7305" t="s">
        <v>4381</v>
      </c>
      <c r="H7305" t="s">
        <v>3753</v>
      </c>
      <c r="I7305" s="2">
        <v>1845</v>
      </c>
      <c r="J7305">
        <v>20</v>
      </c>
      <c r="K7305">
        <v>3</v>
      </c>
      <c r="L7305" s="2">
        <v>1868</v>
      </c>
      <c r="M7305">
        <v>0</v>
      </c>
      <c r="N7305" s="2">
        <v>1845</v>
      </c>
      <c r="O7305" t="s">
        <v>1659</v>
      </c>
      <c r="P7305" t="s">
        <v>99</v>
      </c>
      <c r="Q7305" t="s">
        <v>25</v>
      </c>
      <c r="R7305">
        <v>14</v>
      </c>
    </row>
    <row r="7306" spans="1:18" x14ac:dyDescent="0.3">
      <c r="A7306" t="s">
        <v>4236</v>
      </c>
      <c r="B7306" s="1">
        <v>46131</v>
      </c>
      <c r="C7306" t="s">
        <v>19</v>
      </c>
      <c r="D7306" t="s">
        <v>48</v>
      </c>
      <c r="E7306" t="s">
        <v>276</v>
      </c>
      <c r="F7306">
        <v>38</v>
      </c>
      <c r="G7306" t="s">
        <v>3973</v>
      </c>
      <c r="H7306" t="s">
        <v>3753</v>
      </c>
      <c r="I7306" s="2">
        <v>1700</v>
      </c>
      <c r="J7306">
        <v>45</v>
      </c>
      <c r="K7306">
        <v>0</v>
      </c>
      <c r="L7306" s="2">
        <v>1745</v>
      </c>
      <c r="M7306">
        <v>0</v>
      </c>
      <c r="N7306" s="2">
        <v>1700</v>
      </c>
      <c r="O7306" t="s">
        <v>1659</v>
      </c>
      <c r="P7306" t="s">
        <v>49</v>
      </c>
      <c r="Q7306" t="s">
        <v>25</v>
      </c>
      <c r="R7306">
        <v>14</v>
      </c>
    </row>
    <row r="7307" spans="1:18" x14ac:dyDescent="0.3">
      <c r="A7307" t="s">
        <v>4118</v>
      </c>
      <c r="B7307" s="1">
        <v>46131</v>
      </c>
      <c r="C7307" t="s">
        <v>19</v>
      </c>
      <c r="D7307" t="s">
        <v>29</v>
      </c>
      <c r="E7307" t="s">
        <v>276</v>
      </c>
      <c r="F7307">
        <v>38</v>
      </c>
      <c r="G7307" t="s">
        <v>4473</v>
      </c>
      <c r="H7307" t="s">
        <v>3753</v>
      </c>
      <c r="I7307" s="2">
        <v>1435</v>
      </c>
      <c r="J7307">
        <v>120</v>
      </c>
      <c r="K7307">
        <v>1</v>
      </c>
      <c r="L7307" s="2">
        <v>1556</v>
      </c>
      <c r="M7307">
        <v>0</v>
      </c>
      <c r="N7307" s="2">
        <v>1435</v>
      </c>
      <c r="O7307" t="s">
        <v>1659</v>
      </c>
      <c r="P7307" t="s">
        <v>99</v>
      </c>
      <c r="Q7307" t="s">
        <v>25</v>
      </c>
      <c r="R7307">
        <v>14</v>
      </c>
    </row>
    <row r="7308" spans="1:18" x14ac:dyDescent="0.3">
      <c r="A7308" t="s">
        <v>7284</v>
      </c>
      <c r="B7308" s="1">
        <v>46140</v>
      </c>
      <c r="C7308" t="s">
        <v>19</v>
      </c>
      <c r="D7308" t="s">
        <v>29</v>
      </c>
      <c r="E7308" t="s">
        <v>546</v>
      </c>
      <c r="F7308">
        <v>55</v>
      </c>
      <c r="G7308" t="s">
        <v>7426</v>
      </c>
      <c r="H7308" t="s">
        <v>4650</v>
      </c>
      <c r="I7308" s="2">
        <v>1925</v>
      </c>
      <c r="J7308">
        <v>20</v>
      </c>
      <c r="K7308">
        <v>1</v>
      </c>
      <c r="L7308" s="2">
        <v>1946</v>
      </c>
      <c r="M7308">
        <v>0</v>
      </c>
      <c r="N7308" s="2">
        <v>1925</v>
      </c>
      <c r="O7308" t="s">
        <v>4364</v>
      </c>
      <c r="P7308" t="s">
        <v>99</v>
      </c>
      <c r="Q7308" t="s">
        <v>25</v>
      </c>
      <c r="R7308">
        <v>14.2</v>
      </c>
    </row>
    <row r="7309" spans="1:18" x14ac:dyDescent="0.3">
      <c r="A7309" t="s">
        <v>4092</v>
      </c>
      <c r="B7309" s="1">
        <v>46131</v>
      </c>
      <c r="C7309" t="s">
        <v>19</v>
      </c>
      <c r="D7309" t="s">
        <v>48</v>
      </c>
      <c r="E7309" t="s">
        <v>21</v>
      </c>
      <c r="F7309">
        <v>45</v>
      </c>
      <c r="G7309" t="s">
        <v>4266</v>
      </c>
      <c r="H7309" t="s">
        <v>256</v>
      </c>
      <c r="I7309" s="2">
        <v>930</v>
      </c>
      <c r="J7309">
        <v>10</v>
      </c>
      <c r="K7309">
        <v>0</v>
      </c>
      <c r="L7309" s="2">
        <v>940</v>
      </c>
      <c r="M7309">
        <v>0</v>
      </c>
      <c r="N7309" s="2">
        <v>930</v>
      </c>
      <c r="O7309" t="s">
        <v>1659</v>
      </c>
      <c r="P7309" t="s">
        <v>49</v>
      </c>
      <c r="Q7309" t="s">
        <v>25</v>
      </c>
      <c r="R7309">
        <v>14.2</v>
      </c>
    </row>
    <row r="7310" spans="1:18" x14ac:dyDescent="0.3">
      <c r="A7310" t="s">
        <v>5283</v>
      </c>
      <c r="B7310" s="1">
        <v>46138</v>
      </c>
      <c r="C7310" t="s">
        <v>19</v>
      </c>
      <c r="D7310" t="s">
        <v>48</v>
      </c>
      <c r="E7310" t="s">
        <v>21</v>
      </c>
      <c r="F7310">
        <v>45</v>
      </c>
      <c r="G7310" t="s">
        <v>7173</v>
      </c>
      <c r="H7310" t="s">
        <v>256</v>
      </c>
      <c r="I7310" s="2">
        <v>1815</v>
      </c>
      <c r="J7310">
        <v>10</v>
      </c>
      <c r="K7310">
        <v>0</v>
      </c>
      <c r="L7310" s="2">
        <v>1825</v>
      </c>
      <c r="M7310">
        <v>0</v>
      </c>
      <c r="N7310" s="2">
        <v>1815</v>
      </c>
      <c r="O7310" t="s">
        <v>4364</v>
      </c>
      <c r="P7310" t="s">
        <v>49</v>
      </c>
      <c r="Q7310" t="s">
        <v>25</v>
      </c>
      <c r="R7310">
        <v>14.2</v>
      </c>
    </row>
    <row r="7311" spans="1:18" x14ac:dyDescent="0.3">
      <c r="A7311" t="s">
        <v>4474</v>
      </c>
      <c r="B7311" s="1">
        <v>46131</v>
      </c>
      <c r="C7311" t="s">
        <v>19</v>
      </c>
      <c r="D7311" t="s">
        <v>48</v>
      </c>
      <c r="E7311" t="s">
        <v>147</v>
      </c>
      <c r="F7311">
        <v>45</v>
      </c>
      <c r="G7311" t="s">
        <v>1855</v>
      </c>
      <c r="H7311" t="s">
        <v>181</v>
      </c>
      <c r="I7311" s="2">
        <v>2390</v>
      </c>
      <c r="J7311">
        <v>10</v>
      </c>
      <c r="K7311">
        <v>0</v>
      </c>
      <c r="L7311" s="2">
        <v>2400</v>
      </c>
      <c r="M7311">
        <v>0</v>
      </c>
      <c r="N7311" s="2">
        <v>2390</v>
      </c>
      <c r="O7311" t="s">
        <v>1659</v>
      </c>
      <c r="P7311" t="s">
        <v>49</v>
      </c>
      <c r="Q7311" t="s">
        <v>25</v>
      </c>
      <c r="R7311">
        <v>14.2</v>
      </c>
    </row>
    <row r="7312" spans="1:18" x14ac:dyDescent="0.3">
      <c r="A7312" t="s">
        <v>5166</v>
      </c>
      <c r="B7312" s="1">
        <v>46135</v>
      </c>
      <c r="C7312" t="s">
        <v>19</v>
      </c>
      <c r="D7312" t="s">
        <v>48</v>
      </c>
      <c r="E7312" t="s">
        <v>147</v>
      </c>
      <c r="F7312">
        <v>45</v>
      </c>
      <c r="G7312" t="s">
        <v>281</v>
      </c>
      <c r="H7312" t="s">
        <v>181</v>
      </c>
      <c r="I7312" s="2">
        <v>2375</v>
      </c>
      <c r="J7312">
        <v>30</v>
      </c>
      <c r="K7312">
        <v>0</v>
      </c>
      <c r="L7312" s="2">
        <v>2405</v>
      </c>
      <c r="M7312">
        <v>0</v>
      </c>
      <c r="N7312" s="2">
        <v>2375</v>
      </c>
      <c r="O7312" t="s">
        <v>4364</v>
      </c>
      <c r="P7312" t="s">
        <v>49</v>
      </c>
      <c r="Q7312" t="s">
        <v>25</v>
      </c>
      <c r="R7312">
        <v>14.2</v>
      </c>
    </row>
    <row r="7313" spans="1:18" x14ac:dyDescent="0.3">
      <c r="A7313" t="s">
        <v>7294</v>
      </c>
      <c r="B7313" s="1">
        <v>46140</v>
      </c>
      <c r="C7313" t="s">
        <v>19</v>
      </c>
      <c r="D7313" t="s">
        <v>48</v>
      </c>
      <c r="E7313" t="s">
        <v>147</v>
      </c>
      <c r="F7313">
        <v>45</v>
      </c>
      <c r="G7313" t="s">
        <v>260</v>
      </c>
      <c r="H7313" t="s">
        <v>181</v>
      </c>
      <c r="I7313" s="2">
        <v>2360</v>
      </c>
      <c r="J7313">
        <v>20</v>
      </c>
      <c r="K7313">
        <v>0</v>
      </c>
      <c r="L7313" s="2">
        <v>2380</v>
      </c>
      <c r="M7313">
        <v>0</v>
      </c>
      <c r="N7313" s="2">
        <v>2360</v>
      </c>
      <c r="O7313" t="s">
        <v>4364</v>
      </c>
      <c r="P7313" t="s">
        <v>49</v>
      </c>
      <c r="Q7313" t="s">
        <v>25</v>
      </c>
      <c r="R7313">
        <v>14.2</v>
      </c>
    </row>
    <row r="7314" spans="1:18" x14ac:dyDescent="0.3">
      <c r="A7314" t="s">
        <v>7226</v>
      </c>
      <c r="B7314" s="1">
        <v>46138</v>
      </c>
      <c r="C7314" t="s">
        <v>19</v>
      </c>
      <c r="D7314" t="s">
        <v>48</v>
      </c>
      <c r="E7314" t="s">
        <v>147</v>
      </c>
      <c r="F7314">
        <v>45</v>
      </c>
      <c r="G7314" t="s">
        <v>260</v>
      </c>
      <c r="H7314" t="s">
        <v>181</v>
      </c>
      <c r="I7314" s="2">
        <v>2365</v>
      </c>
      <c r="J7314">
        <v>55</v>
      </c>
      <c r="K7314">
        <v>0</v>
      </c>
      <c r="L7314" s="2">
        <v>2420</v>
      </c>
      <c r="M7314">
        <v>0</v>
      </c>
      <c r="N7314" s="2">
        <v>2365</v>
      </c>
      <c r="O7314" t="s">
        <v>4364</v>
      </c>
      <c r="P7314" t="s">
        <v>49</v>
      </c>
      <c r="Q7314" t="s">
        <v>25</v>
      </c>
      <c r="R7314">
        <v>14.2</v>
      </c>
    </row>
    <row r="7315" spans="1:18" x14ac:dyDescent="0.3">
      <c r="A7315" t="s">
        <v>4810</v>
      </c>
      <c r="B7315" s="1">
        <v>46133</v>
      </c>
      <c r="C7315" t="s">
        <v>19</v>
      </c>
      <c r="D7315" t="s">
        <v>48</v>
      </c>
      <c r="E7315" t="s">
        <v>147</v>
      </c>
      <c r="F7315">
        <v>45</v>
      </c>
      <c r="G7315" t="s">
        <v>4648</v>
      </c>
      <c r="H7315" t="s">
        <v>181</v>
      </c>
      <c r="I7315" s="2">
        <v>10</v>
      </c>
      <c r="J7315">
        <v>7</v>
      </c>
      <c r="K7315">
        <v>0</v>
      </c>
      <c r="L7315" s="2">
        <v>17</v>
      </c>
      <c r="M7315">
        <v>0</v>
      </c>
      <c r="N7315" s="2">
        <v>10</v>
      </c>
      <c r="O7315" t="s">
        <v>4364</v>
      </c>
      <c r="P7315" t="s">
        <v>49</v>
      </c>
      <c r="Q7315" t="s">
        <v>25</v>
      </c>
      <c r="R7315">
        <v>14.2</v>
      </c>
    </row>
    <row r="7316" spans="1:18" x14ac:dyDescent="0.3">
      <c r="A7316" t="s">
        <v>3493</v>
      </c>
      <c r="B7316" s="1">
        <v>46127</v>
      </c>
      <c r="C7316" t="s">
        <v>19</v>
      </c>
      <c r="D7316" t="s">
        <v>48</v>
      </c>
      <c r="E7316" t="s">
        <v>147</v>
      </c>
      <c r="F7316">
        <v>45</v>
      </c>
      <c r="G7316" t="s">
        <v>293</v>
      </c>
      <c r="H7316" t="s">
        <v>181</v>
      </c>
      <c r="I7316" s="2">
        <v>1995</v>
      </c>
      <c r="J7316">
        <v>5</v>
      </c>
      <c r="K7316">
        <v>0</v>
      </c>
      <c r="L7316" s="2">
        <v>2000</v>
      </c>
      <c r="M7316">
        <v>0</v>
      </c>
      <c r="N7316" s="2">
        <v>1995</v>
      </c>
      <c r="O7316" t="s">
        <v>1659</v>
      </c>
      <c r="P7316" t="s">
        <v>49</v>
      </c>
      <c r="Q7316" t="s">
        <v>25</v>
      </c>
      <c r="R7316">
        <v>14.2</v>
      </c>
    </row>
    <row r="7317" spans="1:18" x14ac:dyDescent="0.3">
      <c r="A7317" t="s">
        <v>3622</v>
      </c>
      <c r="B7317" s="1">
        <v>46127</v>
      </c>
      <c r="C7317" t="s">
        <v>19</v>
      </c>
      <c r="D7317" t="s">
        <v>48</v>
      </c>
      <c r="E7317" t="s">
        <v>147</v>
      </c>
      <c r="F7317">
        <v>45</v>
      </c>
      <c r="G7317" t="s">
        <v>1421</v>
      </c>
      <c r="H7317" t="s">
        <v>181</v>
      </c>
      <c r="I7317" s="2">
        <v>2785</v>
      </c>
      <c r="J7317">
        <v>40</v>
      </c>
      <c r="K7317">
        <v>0</v>
      </c>
      <c r="L7317" s="2">
        <v>2825</v>
      </c>
      <c r="M7317">
        <v>0</v>
      </c>
      <c r="N7317" s="2">
        <v>2785</v>
      </c>
      <c r="O7317" t="s">
        <v>1659</v>
      </c>
      <c r="P7317" t="s">
        <v>49</v>
      </c>
      <c r="Q7317" t="s">
        <v>25</v>
      </c>
      <c r="R7317">
        <v>14.2</v>
      </c>
    </row>
    <row r="7318" spans="1:18" x14ac:dyDescent="0.3">
      <c r="A7318" t="s">
        <v>5214</v>
      </c>
      <c r="B7318" s="1">
        <v>46138</v>
      </c>
      <c r="C7318" t="s">
        <v>19</v>
      </c>
      <c r="D7318" t="s">
        <v>48</v>
      </c>
      <c r="E7318" t="s">
        <v>234</v>
      </c>
      <c r="F7318">
        <v>45</v>
      </c>
      <c r="G7318" t="s">
        <v>5176</v>
      </c>
      <c r="H7318" t="s">
        <v>3334</v>
      </c>
      <c r="I7318" s="2">
        <v>900</v>
      </c>
      <c r="J7318">
        <v>0</v>
      </c>
      <c r="K7318">
        <v>0</v>
      </c>
      <c r="L7318" s="2">
        <v>900</v>
      </c>
      <c r="M7318">
        <v>0</v>
      </c>
      <c r="N7318" s="2">
        <v>900</v>
      </c>
      <c r="O7318" t="s">
        <v>4364</v>
      </c>
      <c r="P7318" t="s">
        <v>49</v>
      </c>
      <c r="Q7318" t="s">
        <v>25</v>
      </c>
      <c r="R7318">
        <v>14.2</v>
      </c>
    </row>
    <row r="7319" spans="1:18" x14ac:dyDescent="0.3">
      <c r="A7319" t="s">
        <v>7241</v>
      </c>
      <c r="B7319" s="1">
        <v>46138</v>
      </c>
      <c r="C7319" t="s">
        <v>19</v>
      </c>
      <c r="D7319" t="s">
        <v>29</v>
      </c>
      <c r="E7319" t="s">
        <v>546</v>
      </c>
      <c r="F7319">
        <v>55</v>
      </c>
      <c r="G7319" t="s">
        <v>4649</v>
      </c>
      <c r="H7319" t="s">
        <v>4650</v>
      </c>
      <c r="I7319" s="2">
        <v>2140</v>
      </c>
      <c r="J7319">
        <v>7</v>
      </c>
      <c r="K7319">
        <v>5</v>
      </c>
      <c r="L7319" s="2">
        <v>2152</v>
      </c>
      <c r="M7319">
        <v>0</v>
      </c>
      <c r="N7319" s="2">
        <v>2140</v>
      </c>
      <c r="O7319" t="s">
        <v>4364</v>
      </c>
      <c r="P7319" t="s">
        <v>99</v>
      </c>
      <c r="Q7319" t="s">
        <v>25</v>
      </c>
      <c r="R7319">
        <v>14.2</v>
      </c>
    </row>
    <row r="7320" spans="1:18" x14ac:dyDescent="0.3">
      <c r="A7320" t="s">
        <v>7222</v>
      </c>
      <c r="B7320" s="1">
        <v>46138</v>
      </c>
      <c r="C7320" t="s">
        <v>19</v>
      </c>
      <c r="D7320" t="s">
        <v>48</v>
      </c>
      <c r="E7320" t="s">
        <v>147</v>
      </c>
      <c r="F7320">
        <v>45</v>
      </c>
      <c r="G7320" t="s">
        <v>334</v>
      </c>
      <c r="H7320" t="s">
        <v>181</v>
      </c>
      <c r="I7320" s="2">
        <v>2495</v>
      </c>
      <c r="J7320">
        <v>5</v>
      </c>
      <c r="K7320">
        <v>0</v>
      </c>
      <c r="L7320" s="2">
        <v>2500</v>
      </c>
      <c r="M7320">
        <v>0</v>
      </c>
      <c r="N7320" s="2">
        <v>2495</v>
      </c>
      <c r="O7320" t="s">
        <v>4364</v>
      </c>
      <c r="P7320" t="s">
        <v>49</v>
      </c>
      <c r="Q7320" t="s">
        <v>25</v>
      </c>
      <c r="R7320">
        <v>14.2</v>
      </c>
    </row>
    <row r="7321" spans="1:18" x14ac:dyDescent="0.3">
      <c r="A7321" t="s">
        <v>3558</v>
      </c>
      <c r="B7321" s="1">
        <v>46127</v>
      </c>
      <c r="C7321" t="s">
        <v>19</v>
      </c>
      <c r="D7321" t="s">
        <v>48</v>
      </c>
      <c r="E7321" t="s">
        <v>546</v>
      </c>
      <c r="F7321">
        <v>55</v>
      </c>
      <c r="G7321" t="s">
        <v>3559</v>
      </c>
      <c r="H7321" t="s">
        <v>3560</v>
      </c>
      <c r="I7321" s="2">
        <v>1105</v>
      </c>
      <c r="J7321">
        <v>0</v>
      </c>
      <c r="K7321">
        <v>0</v>
      </c>
      <c r="L7321" s="2">
        <v>1105</v>
      </c>
      <c r="M7321">
        <v>0</v>
      </c>
      <c r="N7321" s="2">
        <v>1105</v>
      </c>
      <c r="O7321" t="s">
        <v>1659</v>
      </c>
      <c r="P7321" t="s">
        <v>49</v>
      </c>
      <c r="Q7321" t="s">
        <v>25</v>
      </c>
      <c r="R7321">
        <v>14.2</v>
      </c>
    </row>
    <row r="7322" spans="1:18" x14ac:dyDescent="0.3">
      <c r="A7322" t="s">
        <v>4091</v>
      </c>
      <c r="B7322" s="1">
        <v>46131</v>
      </c>
      <c r="C7322" t="s">
        <v>19</v>
      </c>
      <c r="D7322" t="s">
        <v>48</v>
      </c>
      <c r="E7322" t="s">
        <v>147</v>
      </c>
      <c r="F7322">
        <v>45</v>
      </c>
      <c r="G7322" t="s">
        <v>227</v>
      </c>
      <c r="H7322" t="s">
        <v>181</v>
      </c>
      <c r="I7322" s="2">
        <v>2370</v>
      </c>
      <c r="J7322">
        <v>10</v>
      </c>
      <c r="K7322">
        <v>0</v>
      </c>
      <c r="L7322" s="2">
        <v>2380</v>
      </c>
      <c r="M7322">
        <v>0</v>
      </c>
      <c r="N7322" s="2">
        <v>2370</v>
      </c>
      <c r="O7322" t="s">
        <v>1659</v>
      </c>
      <c r="P7322" t="s">
        <v>49</v>
      </c>
      <c r="Q7322" t="s">
        <v>25</v>
      </c>
      <c r="R7322">
        <v>14.2</v>
      </c>
    </row>
    <row r="7323" spans="1:18" x14ac:dyDescent="0.3">
      <c r="A7323" t="s">
        <v>5169</v>
      </c>
      <c r="B7323" s="1">
        <v>46135</v>
      </c>
      <c r="C7323" t="s">
        <v>19</v>
      </c>
      <c r="D7323" t="s">
        <v>48</v>
      </c>
      <c r="E7323" t="s">
        <v>147</v>
      </c>
      <c r="F7323">
        <v>45</v>
      </c>
      <c r="G7323" t="s">
        <v>260</v>
      </c>
      <c r="H7323" t="s">
        <v>181</v>
      </c>
      <c r="I7323" s="2">
        <v>2435</v>
      </c>
      <c r="J7323">
        <v>0</v>
      </c>
      <c r="K7323">
        <v>0</v>
      </c>
      <c r="L7323" s="2">
        <v>2435</v>
      </c>
      <c r="M7323">
        <v>0</v>
      </c>
      <c r="N7323" s="2">
        <v>2435</v>
      </c>
      <c r="O7323" t="s">
        <v>4364</v>
      </c>
      <c r="P7323" t="s">
        <v>49</v>
      </c>
      <c r="Q7323" t="s">
        <v>25</v>
      </c>
      <c r="R7323">
        <v>14.2</v>
      </c>
    </row>
    <row r="7324" spans="1:18" x14ac:dyDescent="0.3">
      <c r="A7324" t="s">
        <v>3483</v>
      </c>
      <c r="B7324" s="1">
        <v>46128</v>
      </c>
      <c r="C7324" t="s">
        <v>19</v>
      </c>
      <c r="D7324" t="s">
        <v>29</v>
      </c>
      <c r="E7324" t="s">
        <v>234</v>
      </c>
      <c r="F7324">
        <v>45</v>
      </c>
      <c r="G7324" t="s">
        <v>3640</v>
      </c>
      <c r="H7324" t="s">
        <v>1694</v>
      </c>
      <c r="I7324" s="2">
        <v>1920</v>
      </c>
      <c r="J7324">
        <v>48</v>
      </c>
      <c r="K7324">
        <v>5</v>
      </c>
      <c r="L7324" s="2">
        <v>1973</v>
      </c>
      <c r="M7324">
        <v>0</v>
      </c>
      <c r="N7324" s="2">
        <v>1920</v>
      </c>
      <c r="O7324" t="s">
        <v>1659</v>
      </c>
      <c r="P7324" t="s">
        <v>99</v>
      </c>
      <c r="Q7324" t="s">
        <v>25</v>
      </c>
      <c r="R7324">
        <v>14.2</v>
      </c>
    </row>
    <row r="7325" spans="1:18" x14ac:dyDescent="0.3">
      <c r="A7325" t="s">
        <v>3477</v>
      </c>
      <c r="B7325" s="1">
        <v>46130</v>
      </c>
      <c r="C7325" t="s">
        <v>19</v>
      </c>
      <c r="D7325" t="s">
        <v>48</v>
      </c>
      <c r="E7325" t="s">
        <v>21</v>
      </c>
      <c r="F7325">
        <v>45</v>
      </c>
      <c r="G7325" t="s">
        <v>3758</v>
      </c>
      <c r="H7325" t="s">
        <v>256</v>
      </c>
      <c r="I7325" s="2">
        <v>1890</v>
      </c>
      <c r="J7325">
        <v>5</v>
      </c>
      <c r="K7325">
        <v>0</v>
      </c>
      <c r="L7325" s="2">
        <v>1895</v>
      </c>
      <c r="M7325">
        <v>0</v>
      </c>
      <c r="N7325" s="2">
        <v>1890</v>
      </c>
      <c r="O7325" t="s">
        <v>1659</v>
      </c>
      <c r="P7325" t="s">
        <v>49</v>
      </c>
      <c r="Q7325" t="s">
        <v>25</v>
      </c>
      <c r="R7325">
        <v>14.2</v>
      </c>
    </row>
    <row r="7326" spans="1:18" x14ac:dyDescent="0.3">
      <c r="A7326" t="s">
        <v>2016</v>
      </c>
      <c r="B7326" s="1">
        <v>46119</v>
      </c>
      <c r="C7326" t="s">
        <v>19</v>
      </c>
      <c r="D7326" t="s">
        <v>48</v>
      </c>
      <c r="E7326" t="s">
        <v>276</v>
      </c>
      <c r="F7326">
        <v>58</v>
      </c>
      <c r="G7326" t="s">
        <v>303</v>
      </c>
      <c r="H7326" t="s">
        <v>278</v>
      </c>
      <c r="I7326" s="2">
        <v>1900</v>
      </c>
      <c r="J7326">
        <v>0</v>
      </c>
      <c r="K7326">
        <v>0</v>
      </c>
      <c r="L7326" s="2">
        <v>1900</v>
      </c>
      <c r="M7326">
        <v>0</v>
      </c>
      <c r="N7326" s="2">
        <v>1900</v>
      </c>
      <c r="O7326" t="s">
        <v>1659</v>
      </c>
      <c r="P7326" t="s">
        <v>49</v>
      </c>
      <c r="Q7326" t="s">
        <v>25</v>
      </c>
      <c r="R7326">
        <v>14.2</v>
      </c>
    </row>
    <row r="7327" spans="1:18" x14ac:dyDescent="0.3">
      <c r="A7327" t="s">
        <v>3877</v>
      </c>
      <c r="B7327" s="1">
        <v>46131</v>
      </c>
      <c r="C7327" t="s">
        <v>19</v>
      </c>
      <c r="D7327" t="s">
        <v>48</v>
      </c>
      <c r="E7327" t="s">
        <v>546</v>
      </c>
      <c r="F7327">
        <v>55</v>
      </c>
      <c r="G7327" t="s">
        <v>3468</v>
      </c>
      <c r="H7327" t="s">
        <v>2739</v>
      </c>
      <c r="I7327" s="2">
        <v>975</v>
      </c>
      <c r="J7327">
        <v>5</v>
      </c>
      <c r="K7327">
        <v>0</v>
      </c>
      <c r="L7327" s="2">
        <v>980</v>
      </c>
      <c r="M7327">
        <v>0</v>
      </c>
      <c r="N7327" s="2">
        <v>975</v>
      </c>
      <c r="O7327" t="s">
        <v>1659</v>
      </c>
      <c r="P7327" t="s">
        <v>49</v>
      </c>
      <c r="Q7327" t="s">
        <v>25</v>
      </c>
      <c r="R7327">
        <v>14.2</v>
      </c>
    </row>
    <row r="7328" spans="1:18" x14ac:dyDescent="0.3">
      <c r="A7328" t="s">
        <v>4237</v>
      </c>
      <c r="B7328" s="1">
        <v>46131</v>
      </c>
      <c r="C7328" t="s">
        <v>19</v>
      </c>
      <c r="D7328" t="s">
        <v>48</v>
      </c>
      <c r="E7328" t="s">
        <v>276</v>
      </c>
      <c r="F7328">
        <v>38</v>
      </c>
      <c r="G7328" t="s">
        <v>3973</v>
      </c>
      <c r="H7328" t="s">
        <v>3753</v>
      </c>
      <c r="I7328" s="2">
        <v>1795</v>
      </c>
      <c r="J7328">
        <v>55</v>
      </c>
      <c r="K7328">
        <v>0</v>
      </c>
      <c r="L7328" s="2">
        <v>1850</v>
      </c>
      <c r="M7328">
        <v>0</v>
      </c>
      <c r="N7328" s="2">
        <v>1795</v>
      </c>
      <c r="O7328" t="s">
        <v>1659</v>
      </c>
      <c r="P7328" t="s">
        <v>49</v>
      </c>
      <c r="Q7328" t="s">
        <v>25</v>
      </c>
      <c r="R7328">
        <v>14</v>
      </c>
    </row>
    <row r="7329" spans="1:18" x14ac:dyDescent="0.3">
      <c r="A7329" t="s">
        <v>4256</v>
      </c>
      <c r="B7329" s="1">
        <v>46131</v>
      </c>
      <c r="C7329" t="s">
        <v>19</v>
      </c>
      <c r="D7329" t="s">
        <v>48</v>
      </c>
      <c r="E7329" t="s">
        <v>234</v>
      </c>
      <c r="F7329">
        <v>45</v>
      </c>
      <c r="G7329" t="s">
        <v>2815</v>
      </c>
      <c r="H7329" t="s">
        <v>310</v>
      </c>
      <c r="I7329">
        <v>965</v>
      </c>
      <c r="J7329">
        <v>0</v>
      </c>
      <c r="K7329">
        <v>0</v>
      </c>
      <c r="L7329">
        <v>965</v>
      </c>
      <c r="M7329">
        <v>0</v>
      </c>
      <c r="N7329">
        <v>965</v>
      </c>
      <c r="O7329" t="s">
        <v>1659</v>
      </c>
      <c r="P7329" t="s">
        <v>49</v>
      </c>
      <c r="Q7329" t="s">
        <v>25</v>
      </c>
      <c r="R7329">
        <v>14.2</v>
      </c>
    </row>
    <row r="7330" spans="1:18" x14ac:dyDescent="0.3">
      <c r="A7330" t="s">
        <v>4861</v>
      </c>
      <c r="B7330" s="1">
        <v>46133</v>
      </c>
      <c r="C7330" t="s">
        <v>19</v>
      </c>
      <c r="D7330" t="s">
        <v>48</v>
      </c>
      <c r="E7330" t="s">
        <v>276</v>
      </c>
      <c r="F7330">
        <v>38</v>
      </c>
      <c r="G7330" t="s">
        <v>4203</v>
      </c>
      <c r="H7330" t="s">
        <v>3753</v>
      </c>
      <c r="I7330" s="2">
        <v>1535</v>
      </c>
      <c r="J7330" s="2">
        <v>0</v>
      </c>
      <c r="K7330">
        <v>0</v>
      </c>
      <c r="L7330" s="2">
        <v>1535</v>
      </c>
      <c r="M7330">
        <v>0</v>
      </c>
      <c r="N7330" s="2">
        <v>1535</v>
      </c>
      <c r="O7330" t="s">
        <v>4364</v>
      </c>
      <c r="P7330" t="s">
        <v>49</v>
      </c>
      <c r="Q7330" t="s">
        <v>25</v>
      </c>
      <c r="R7330">
        <v>14</v>
      </c>
    </row>
    <row r="7331" spans="1:18" x14ac:dyDescent="0.3">
      <c r="A7331" t="s">
        <v>4633</v>
      </c>
      <c r="B7331" s="1">
        <v>46133</v>
      </c>
      <c r="C7331" t="s">
        <v>19</v>
      </c>
      <c r="D7331" t="s">
        <v>48</v>
      </c>
      <c r="E7331" t="s">
        <v>234</v>
      </c>
      <c r="F7331">
        <v>45</v>
      </c>
      <c r="G7331" t="s">
        <v>4581</v>
      </c>
      <c r="H7331" t="s">
        <v>1694</v>
      </c>
      <c r="I7331" s="2">
        <v>1485</v>
      </c>
      <c r="J7331">
        <v>95</v>
      </c>
      <c r="K7331">
        <v>0</v>
      </c>
      <c r="L7331" s="2">
        <v>1580</v>
      </c>
      <c r="M7331">
        <v>0</v>
      </c>
      <c r="N7331" s="2">
        <v>1485</v>
      </c>
      <c r="O7331" t="s">
        <v>4364</v>
      </c>
      <c r="P7331" t="s">
        <v>49</v>
      </c>
      <c r="Q7331" t="s">
        <v>25</v>
      </c>
      <c r="R7331">
        <v>14.2</v>
      </c>
    </row>
    <row r="7332" spans="1:18" x14ac:dyDescent="0.3">
      <c r="A7332" t="s">
        <v>4541</v>
      </c>
      <c r="B7332" s="1">
        <v>46133</v>
      </c>
      <c r="C7332" t="s">
        <v>19</v>
      </c>
      <c r="D7332" t="s">
        <v>48</v>
      </c>
      <c r="E7332" t="s">
        <v>234</v>
      </c>
      <c r="F7332">
        <v>45</v>
      </c>
      <c r="G7332" t="s">
        <v>4581</v>
      </c>
      <c r="H7332" t="s">
        <v>1694</v>
      </c>
      <c r="I7332" s="2">
        <v>1755</v>
      </c>
      <c r="J7332">
        <v>5</v>
      </c>
      <c r="K7332">
        <v>0</v>
      </c>
      <c r="L7332" s="2">
        <v>1760</v>
      </c>
      <c r="M7332">
        <v>0</v>
      </c>
      <c r="N7332" s="2">
        <v>1755</v>
      </c>
      <c r="O7332" t="s">
        <v>4364</v>
      </c>
      <c r="P7332" t="s">
        <v>49</v>
      </c>
      <c r="Q7332" t="s">
        <v>25</v>
      </c>
      <c r="R7332">
        <v>14.2</v>
      </c>
    </row>
    <row r="7333" spans="1:18" x14ac:dyDescent="0.3">
      <c r="A7333" t="s">
        <v>5261</v>
      </c>
      <c r="B7333" s="1">
        <v>46138</v>
      </c>
      <c r="C7333" t="s">
        <v>19</v>
      </c>
      <c r="D7333" t="s">
        <v>48</v>
      </c>
      <c r="E7333" t="s">
        <v>234</v>
      </c>
      <c r="F7333">
        <v>45</v>
      </c>
      <c r="G7333" t="s">
        <v>5149</v>
      </c>
      <c r="H7333" t="s">
        <v>3334</v>
      </c>
      <c r="I7333" s="2">
        <v>1610</v>
      </c>
      <c r="J7333">
        <v>0</v>
      </c>
      <c r="K7333">
        <v>0</v>
      </c>
      <c r="L7333" s="2">
        <v>1610</v>
      </c>
      <c r="M7333">
        <v>0</v>
      </c>
      <c r="N7333" s="2">
        <v>1610</v>
      </c>
      <c r="O7333" t="s">
        <v>4364</v>
      </c>
      <c r="P7333" t="s">
        <v>49</v>
      </c>
      <c r="Q7333" t="s">
        <v>25</v>
      </c>
      <c r="R7333">
        <v>14.2</v>
      </c>
    </row>
    <row r="7334" spans="1:18" x14ac:dyDescent="0.3">
      <c r="A7334" t="s">
        <v>3887</v>
      </c>
      <c r="B7334" s="1">
        <v>46129</v>
      </c>
      <c r="C7334" t="s">
        <v>19</v>
      </c>
      <c r="D7334" t="s">
        <v>48</v>
      </c>
      <c r="E7334" t="s">
        <v>147</v>
      </c>
      <c r="F7334">
        <v>45</v>
      </c>
      <c r="G7334" t="s">
        <v>1855</v>
      </c>
      <c r="H7334" t="s">
        <v>181</v>
      </c>
      <c r="I7334" s="2">
        <v>2455</v>
      </c>
      <c r="J7334">
        <v>0</v>
      </c>
      <c r="K7334">
        <v>0</v>
      </c>
      <c r="L7334" s="2">
        <v>2455</v>
      </c>
      <c r="M7334">
        <v>0</v>
      </c>
      <c r="N7334" s="2">
        <v>2455</v>
      </c>
      <c r="O7334" t="s">
        <v>1659</v>
      </c>
      <c r="P7334" t="s">
        <v>49</v>
      </c>
      <c r="Q7334" t="s">
        <v>25</v>
      </c>
      <c r="R7334">
        <v>14.2</v>
      </c>
    </row>
    <row r="7335" spans="1:18" x14ac:dyDescent="0.3">
      <c r="A7335" t="s">
        <v>3497</v>
      </c>
      <c r="B7335" s="1">
        <v>46127</v>
      </c>
      <c r="C7335" t="s">
        <v>19</v>
      </c>
      <c r="D7335" t="s">
        <v>48</v>
      </c>
      <c r="E7335" t="s">
        <v>234</v>
      </c>
      <c r="F7335">
        <v>45</v>
      </c>
      <c r="G7335" t="s">
        <v>3261</v>
      </c>
      <c r="H7335" t="s">
        <v>1694</v>
      </c>
      <c r="I7335" s="2">
        <v>1825</v>
      </c>
      <c r="J7335">
        <v>0</v>
      </c>
      <c r="K7335">
        <v>0</v>
      </c>
      <c r="L7335" s="2">
        <v>1825</v>
      </c>
      <c r="M7335">
        <v>0</v>
      </c>
      <c r="N7335" s="2">
        <v>1825</v>
      </c>
      <c r="O7335" t="s">
        <v>1659</v>
      </c>
      <c r="P7335" t="s">
        <v>49</v>
      </c>
      <c r="Q7335" t="s">
        <v>25</v>
      </c>
      <c r="R7335">
        <v>14.2</v>
      </c>
    </row>
    <row r="7336" spans="1:18" x14ac:dyDescent="0.3">
      <c r="A7336" t="s">
        <v>3151</v>
      </c>
      <c r="B7336" s="1">
        <v>46127</v>
      </c>
      <c r="C7336" t="s">
        <v>19</v>
      </c>
      <c r="D7336" t="s">
        <v>48</v>
      </c>
      <c r="E7336" t="s">
        <v>234</v>
      </c>
      <c r="F7336">
        <v>45</v>
      </c>
      <c r="G7336" t="s">
        <v>3261</v>
      </c>
      <c r="H7336" t="s">
        <v>1694</v>
      </c>
      <c r="I7336" s="2">
        <v>1390</v>
      </c>
      <c r="J7336">
        <v>35</v>
      </c>
      <c r="K7336">
        <v>0</v>
      </c>
      <c r="L7336" s="2">
        <v>1425</v>
      </c>
      <c r="M7336">
        <v>0</v>
      </c>
      <c r="N7336" s="2">
        <v>1390</v>
      </c>
      <c r="O7336" t="s">
        <v>1659</v>
      </c>
      <c r="P7336" t="s">
        <v>49</v>
      </c>
      <c r="Q7336" t="s">
        <v>25</v>
      </c>
      <c r="R7336">
        <v>14.2</v>
      </c>
    </row>
    <row r="7337" spans="1:18" x14ac:dyDescent="0.3">
      <c r="A7337" t="s">
        <v>6806</v>
      </c>
      <c r="B7337" s="1">
        <v>46138</v>
      </c>
      <c r="C7337" t="s">
        <v>19</v>
      </c>
      <c r="D7337" t="s">
        <v>48</v>
      </c>
      <c r="E7337" t="s">
        <v>234</v>
      </c>
      <c r="F7337">
        <v>45</v>
      </c>
      <c r="G7337" t="s">
        <v>3993</v>
      </c>
      <c r="H7337" t="s">
        <v>310</v>
      </c>
      <c r="I7337" s="2">
        <v>1345</v>
      </c>
      <c r="J7337">
        <v>25</v>
      </c>
      <c r="K7337">
        <v>0</v>
      </c>
      <c r="L7337" s="2">
        <v>1370</v>
      </c>
      <c r="M7337">
        <v>0</v>
      </c>
      <c r="N7337" s="2">
        <v>1345</v>
      </c>
      <c r="O7337" t="s">
        <v>4364</v>
      </c>
      <c r="P7337" t="s">
        <v>49</v>
      </c>
      <c r="Q7337" t="s">
        <v>25</v>
      </c>
      <c r="R7337">
        <v>14.2</v>
      </c>
    </row>
    <row r="7338" spans="1:18" x14ac:dyDescent="0.3">
      <c r="A7338" t="s">
        <v>4539</v>
      </c>
      <c r="B7338" s="1">
        <v>46133</v>
      </c>
      <c r="C7338" t="s">
        <v>19</v>
      </c>
      <c r="D7338" t="s">
        <v>48</v>
      </c>
      <c r="E7338" t="s">
        <v>147</v>
      </c>
      <c r="F7338">
        <v>45</v>
      </c>
      <c r="G7338" t="s">
        <v>281</v>
      </c>
      <c r="H7338" t="s">
        <v>181</v>
      </c>
      <c r="I7338" s="2">
        <v>2330</v>
      </c>
      <c r="J7338">
        <v>25</v>
      </c>
      <c r="K7338">
        <v>0</v>
      </c>
      <c r="L7338" s="2">
        <v>2355</v>
      </c>
      <c r="M7338">
        <v>0</v>
      </c>
      <c r="N7338" s="2">
        <v>2330</v>
      </c>
      <c r="O7338" t="s">
        <v>4364</v>
      </c>
      <c r="P7338" t="s">
        <v>49</v>
      </c>
      <c r="Q7338" t="s">
        <v>25</v>
      </c>
      <c r="R7338">
        <v>14.2</v>
      </c>
    </row>
    <row r="7339" spans="1:18" x14ac:dyDescent="0.3">
      <c r="A7339" t="s">
        <v>5183</v>
      </c>
      <c r="B7339" s="1">
        <v>46135</v>
      </c>
      <c r="C7339" t="s">
        <v>19</v>
      </c>
      <c r="D7339" t="s">
        <v>48</v>
      </c>
      <c r="E7339" t="s">
        <v>276</v>
      </c>
      <c r="F7339">
        <v>38</v>
      </c>
      <c r="G7339" t="s">
        <v>4725</v>
      </c>
      <c r="H7339" t="s">
        <v>3753</v>
      </c>
      <c r="I7339" s="2">
        <v>1995</v>
      </c>
      <c r="J7339">
        <v>15</v>
      </c>
      <c r="K7339">
        <v>0</v>
      </c>
      <c r="L7339" s="2">
        <v>2010</v>
      </c>
      <c r="M7339">
        <v>0</v>
      </c>
      <c r="N7339" s="2">
        <v>1995</v>
      </c>
      <c r="O7339" t="s">
        <v>4364</v>
      </c>
      <c r="P7339" t="s">
        <v>49</v>
      </c>
      <c r="Q7339" t="s">
        <v>25</v>
      </c>
      <c r="R7339">
        <v>14</v>
      </c>
    </row>
    <row r="7340" spans="1:18" x14ac:dyDescent="0.3">
      <c r="A7340" t="s">
        <v>4138</v>
      </c>
      <c r="B7340" s="1">
        <v>46133</v>
      </c>
      <c r="C7340" t="s">
        <v>19</v>
      </c>
      <c r="D7340" t="s">
        <v>48</v>
      </c>
      <c r="E7340" t="s">
        <v>21</v>
      </c>
      <c r="F7340">
        <v>45</v>
      </c>
      <c r="G7340" t="s">
        <v>4522</v>
      </c>
      <c r="H7340" t="s">
        <v>256</v>
      </c>
      <c r="I7340" s="2">
        <v>870</v>
      </c>
      <c r="J7340">
        <v>0</v>
      </c>
      <c r="K7340">
        <v>0</v>
      </c>
      <c r="L7340" s="2">
        <v>870</v>
      </c>
      <c r="M7340">
        <v>0</v>
      </c>
      <c r="N7340" s="2">
        <v>870</v>
      </c>
      <c r="O7340" t="s">
        <v>4364</v>
      </c>
      <c r="P7340" t="s">
        <v>49</v>
      </c>
      <c r="Q7340" t="s">
        <v>25</v>
      </c>
      <c r="R7340">
        <v>14.2</v>
      </c>
    </row>
    <row r="7341" spans="1:18" x14ac:dyDescent="0.3">
      <c r="A7341" t="s">
        <v>4129</v>
      </c>
      <c r="B7341" s="1">
        <v>46131</v>
      </c>
      <c r="C7341" t="s">
        <v>19</v>
      </c>
      <c r="D7341" t="s">
        <v>48</v>
      </c>
      <c r="E7341" t="s">
        <v>147</v>
      </c>
      <c r="F7341">
        <v>45</v>
      </c>
      <c r="G7341" t="s">
        <v>367</v>
      </c>
      <c r="H7341" t="s">
        <v>181</v>
      </c>
      <c r="I7341" s="2">
        <v>2795</v>
      </c>
      <c r="J7341">
        <v>10</v>
      </c>
      <c r="K7341">
        <v>0</v>
      </c>
      <c r="L7341" s="2">
        <v>2805</v>
      </c>
      <c r="M7341">
        <v>0</v>
      </c>
      <c r="N7341" s="2">
        <v>2795</v>
      </c>
      <c r="O7341" t="s">
        <v>1659</v>
      </c>
      <c r="P7341" t="s">
        <v>49</v>
      </c>
      <c r="Q7341" t="s">
        <v>25</v>
      </c>
      <c r="R7341">
        <v>14.2</v>
      </c>
    </row>
    <row r="7342" spans="1:18" x14ac:dyDescent="0.3">
      <c r="A7342" t="s">
        <v>4303</v>
      </c>
      <c r="B7342" s="1">
        <v>46131</v>
      </c>
      <c r="C7342" t="s">
        <v>19</v>
      </c>
      <c r="D7342" t="s">
        <v>48</v>
      </c>
      <c r="E7342" t="s">
        <v>147</v>
      </c>
      <c r="F7342">
        <v>45</v>
      </c>
      <c r="G7342" t="s">
        <v>1855</v>
      </c>
      <c r="H7342" t="s">
        <v>181</v>
      </c>
      <c r="I7342" s="2">
        <v>2425</v>
      </c>
      <c r="J7342">
        <v>5</v>
      </c>
      <c r="K7342">
        <v>0</v>
      </c>
      <c r="L7342" s="2">
        <v>2430</v>
      </c>
      <c r="M7342">
        <v>0</v>
      </c>
      <c r="N7342" s="2">
        <v>2425</v>
      </c>
      <c r="O7342" t="s">
        <v>1659</v>
      </c>
      <c r="P7342" t="s">
        <v>49</v>
      </c>
      <c r="Q7342" t="s">
        <v>25</v>
      </c>
      <c r="R7342">
        <v>14.2</v>
      </c>
    </row>
    <row r="7343" spans="1:18" x14ac:dyDescent="0.3">
      <c r="A7343" t="s">
        <v>6990</v>
      </c>
      <c r="B7343" s="1">
        <v>46140</v>
      </c>
      <c r="C7343" t="s">
        <v>19</v>
      </c>
      <c r="D7343" t="s">
        <v>48</v>
      </c>
      <c r="E7343" t="s">
        <v>147</v>
      </c>
      <c r="F7343">
        <v>45</v>
      </c>
      <c r="G7343" t="s">
        <v>6960</v>
      </c>
      <c r="H7343" t="s">
        <v>181</v>
      </c>
      <c r="I7343" s="2">
        <v>1715</v>
      </c>
      <c r="J7343">
        <v>0</v>
      </c>
      <c r="K7343">
        <v>0</v>
      </c>
      <c r="L7343" s="2">
        <v>1715</v>
      </c>
      <c r="M7343">
        <v>0</v>
      </c>
      <c r="N7343" s="2">
        <v>1715</v>
      </c>
      <c r="O7343" t="s">
        <v>4364</v>
      </c>
      <c r="P7343" t="s">
        <v>49</v>
      </c>
      <c r="Q7343" t="s">
        <v>25</v>
      </c>
      <c r="R7343">
        <v>14.2</v>
      </c>
    </row>
    <row r="7344" spans="1:18" x14ac:dyDescent="0.3">
      <c r="A7344" t="s">
        <v>7451</v>
      </c>
      <c r="B7344" s="1">
        <v>46140</v>
      </c>
      <c r="C7344" t="s">
        <v>19</v>
      </c>
      <c r="D7344" t="s">
        <v>48</v>
      </c>
      <c r="E7344" t="s">
        <v>147</v>
      </c>
      <c r="F7344">
        <v>45</v>
      </c>
      <c r="G7344" t="s">
        <v>334</v>
      </c>
      <c r="H7344" t="s">
        <v>181</v>
      </c>
      <c r="I7344" s="2">
        <v>2380</v>
      </c>
      <c r="J7344">
        <v>10</v>
      </c>
      <c r="K7344">
        <v>0</v>
      </c>
      <c r="L7344" s="2">
        <v>2390</v>
      </c>
      <c r="M7344">
        <v>0</v>
      </c>
      <c r="N7344" s="2">
        <v>2380</v>
      </c>
      <c r="O7344" t="s">
        <v>4364</v>
      </c>
      <c r="P7344" t="s">
        <v>49</v>
      </c>
      <c r="Q7344" t="s">
        <v>25</v>
      </c>
      <c r="R7344">
        <v>14.2</v>
      </c>
    </row>
    <row r="7345" spans="1:18" x14ac:dyDescent="0.3">
      <c r="A7345" t="s">
        <v>7452</v>
      </c>
      <c r="B7345" s="1">
        <v>46140</v>
      </c>
      <c r="C7345" t="s">
        <v>19</v>
      </c>
      <c r="D7345" t="s">
        <v>48</v>
      </c>
      <c r="E7345" t="s">
        <v>147</v>
      </c>
      <c r="F7345">
        <v>45</v>
      </c>
      <c r="G7345" t="s">
        <v>334</v>
      </c>
      <c r="H7345" t="s">
        <v>181</v>
      </c>
      <c r="I7345" s="2">
        <v>2455</v>
      </c>
      <c r="J7345">
        <v>5</v>
      </c>
      <c r="K7345">
        <v>0</v>
      </c>
      <c r="L7345" s="2">
        <v>2460</v>
      </c>
      <c r="M7345">
        <v>0</v>
      </c>
      <c r="N7345" s="2">
        <v>2455</v>
      </c>
      <c r="O7345" t="s">
        <v>4364</v>
      </c>
      <c r="P7345" t="s">
        <v>49</v>
      </c>
      <c r="Q7345" t="s">
        <v>25</v>
      </c>
      <c r="R7345">
        <v>14.2</v>
      </c>
    </row>
    <row r="7346" spans="1:18" x14ac:dyDescent="0.3">
      <c r="A7346" t="s">
        <v>6855</v>
      </c>
      <c r="B7346" s="1">
        <v>46138</v>
      </c>
      <c r="C7346" t="s">
        <v>19</v>
      </c>
      <c r="D7346" t="s">
        <v>48</v>
      </c>
      <c r="E7346" t="s">
        <v>147</v>
      </c>
      <c r="F7346">
        <v>45</v>
      </c>
      <c r="G7346" t="s">
        <v>4679</v>
      </c>
      <c r="H7346" t="s">
        <v>181</v>
      </c>
      <c r="I7346" s="2">
        <v>2550</v>
      </c>
      <c r="J7346">
        <v>20</v>
      </c>
      <c r="K7346">
        <v>0</v>
      </c>
      <c r="L7346" s="2">
        <v>2570</v>
      </c>
      <c r="M7346">
        <v>0</v>
      </c>
      <c r="N7346" s="2">
        <v>2550</v>
      </c>
      <c r="O7346" t="s">
        <v>4364</v>
      </c>
      <c r="P7346" t="s">
        <v>49</v>
      </c>
      <c r="Q7346" t="s">
        <v>25</v>
      </c>
      <c r="R7346">
        <v>14.2</v>
      </c>
    </row>
    <row r="7347" spans="1:18" x14ac:dyDescent="0.3">
      <c r="A7347" t="s">
        <v>4933</v>
      </c>
      <c r="B7347" s="1">
        <v>46133</v>
      </c>
      <c r="C7347" t="s">
        <v>19</v>
      </c>
      <c r="D7347" t="s">
        <v>48</v>
      </c>
      <c r="E7347" t="s">
        <v>147</v>
      </c>
      <c r="F7347">
        <v>45</v>
      </c>
      <c r="G7347" t="s">
        <v>218</v>
      </c>
      <c r="H7347" t="s">
        <v>181</v>
      </c>
      <c r="I7347" s="2">
        <v>2085</v>
      </c>
      <c r="J7347">
        <v>5</v>
      </c>
      <c r="K7347">
        <v>0</v>
      </c>
      <c r="L7347" s="2">
        <v>2090</v>
      </c>
      <c r="M7347">
        <v>0</v>
      </c>
      <c r="N7347" s="2">
        <v>2085</v>
      </c>
      <c r="O7347" t="s">
        <v>4364</v>
      </c>
      <c r="P7347" t="s">
        <v>49</v>
      </c>
      <c r="Q7347" t="s">
        <v>25</v>
      </c>
      <c r="R7347">
        <v>14.2</v>
      </c>
    </row>
    <row r="7348" spans="1:18" x14ac:dyDescent="0.3">
      <c r="A7348" t="s">
        <v>6900</v>
      </c>
      <c r="B7348" s="1">
        <v>46138</v>
      </c>
      <c r="C7348" t="s">
        <v>19</v>
      </c>
      <c r="D7348" t="s">
        <v>48</v>
      </c>
      <c r="E7348" t="s">
        <v>147</v>
      </c>
      <c r="F7348">
        <v>45</v>
      </c>
      <c r="G7348" t="s">
        <v>260</v>
      </c>
      <c r="H7348" t="s">
        <v>181</v>
      </c>
      <c r="I7348" s="2">
        <v>2320</v>
      </c>
      <c r="J7348">
        <v>65</v>
      </c>
      <c r="K7348">
        <v>0</v>
      </c>
      <c r="L7348" s="2">
        <v>2385</v>
      </c>
      <c r="M7348">
        <v>0</v>
      </c>
      <c r="N7348" s="2">
        <v>2320</v>
      </c>
      <c r="O7348" t="s">
        <v>4364</v>
      </c>
      <c r="P7348" t="s">
        <v>49</v>
      </c>
      <c r="Q7348" t="s">
        <v>25</v>
      </c>
      <c r="R7348">
        <v>14.2</v>
      </c>
    </row>
    <row r="7349" spans="1:18" x14ac:dyDescent="0.3">
      <c r="A7349" t="s">
        <v>4038</v>
      </c>
      <c r="B7349" s="1">
        <v>46130</v>
      </c>
      <c r="C7349" t="s">
        <v>19</v>
      </c>
      <c r="D7349" t="s">
        <v>48</v>
      </c>
      <c r="E7349" t="s">
        <v>234</v>
      </c>
      <c r="F7349">
        <v>45</v>
      </c>
      <c r="G7349" t="s">
        <v>3212</v>
      </c>
      <c r="H7349" t="s">
        <v>1694</v>
      </c>
      <c r="I7349" s="2">
        <v>1325</v>
      </c>
      <c r="J7349">
        <v>5</v>
      </c>
      <c r="K7349">
        <v>0</v>
      </c>
      <c r="L7349" s="2">
        <v>1330</v>
      </c>
      <c r="M7349">
        <v>0</v>
      </c>
      <c r="N7349" s="2">
        <v>1325</v>
      </c>
      <c r="O7349" t="s">
        <v>1659</v>
      </c>
      <c r="P7349" t="s">
        <v>49</v>
      </c>
      <c r="Q7349" t="s">
        <v>25</v>
      </c>
      <c r="R7349">
        <v>14.2</v>
      </c>
    </row>
    <row r="7350" spans="1:18" x14ac:dyDescent="0.3">
      <c r="A7350" t="s">
        <v>3686</v>
      </c>
      <c r="B7350" s="1">
        <v>46130</v>
      </c>
      <c r="C7350" t="s">
        <v>19</v>
      </c>
      <c r="D7350" t="s">
        <v>48</v>
      </c>
      <c r="E7350" t="s">
        <v>147</v>
      </c>
      <c r="F7350">
        <v>45</v>
      </c>
      <c r="G7350" t="s">
        <v>293</v>
      </c>
      <c r="H7350" t="s">
        <v>181</v>
      </c>
      <c r="I7350" s="2">
        <v>2070</v>
      </c>
      <c r="J7350">
        <v>20</v>
      </c>
      <c r="K7350">
        <v>0</v>
      </c>
      <c r="L7350" s="2">
        <v>2090</v>
      </c>
      <c r="M7350">
        <v>0</v>
      </c>
      <c r="N7350" s="2">
        <v>2070</v>
      </c>
      <c r="O7350" t="s">
        <v>1659</v>
      </c>
      <c r="P7350" t="s">
        <v>49</v>
      </c>
      <c r="Q7350" t="s">
        <v>25</v>
      </c>
      <c r="R7350">
        <v>14.2</v>
      </c>
    </row>
    <row r="7351" spans="1:18" x14ac:dyDescent="0.3">
      <c r="A7351" t="s">
        <v>4123</v>
      </c>
      <c r="B7351" s="1">
        <v>46130</v>
      </c>
      <c r="C7351" t="s">
        <v>19</v>
      </c>
      <c r="D7351" t="s">
        <v>48</v>
      </c>
      <c r="E7351" t="s">
        <v>147</v>
      </c>
      <c r="F7351">
        <v>45</v>
      </c>
      <c r="G7351" t="s">
        <v>227</v>
      </c>
      <c r="H7351" t="s">
        <v>181</v>
      </c>
      <c r="I7351" s="2">
        <v>2395</v>
      </c>
      <c r="J7351">
        <v>0</v>
      </c>
      <c r="K7351">
        <v>0</v>
      </c>
      <c r="L7351" s="2">
        <v>2395</v>
      </c>
      <c r="M7351">
        <v>0</v>
      </c>
      <c r="N7351" s="2">
        <v>2395</v>
      </c>
      <c r="O7351" t="s">
        <v>1659</v>
      </c>
      <c r="P7351" t="s">
        <v>49</v>
      </c>
      <c r="Q7351" t="s">
        <v>25</v>
      </c>
      <c r="R7351">
        <v>14.2</v>
      </c>
    </row>
    <row r="7352" spans="1:18" x14ac:dyDescent="0.3">
      <c r="A7352" t="s">
        <v>3889</v>
      </c>
      <c r="B7352" s="1">
        <v>46130</v>
      </c>
      <c r="C7352" t="s">
        <v>19</v>
      </c>
      <c r="D7352" t="s">
        <v>48</v>
      </c>
      <c r="E7352" t="s">
        <v>147</v>
      </c>
      <c r="F7352">
        <v>45</v>
      </c>
      <c r="G7352" t="s">
        <v>260</v>
      </c>
      <c r="H7352" t="s">
        <v>181</v>
      </c>
      <c r="I7352" s="2">
        <v>2350</v>
      </c>
      <c r="J7352">
        <v>0</v>
      </c>
      <c r="K7352">
        <v>0</v>
      </c>
      <c r="L7352" s="2">
        <v>2350</v>
      </c>
      <c r="M7352">
        <v>0</v>
      </c>
      <c r="N7352" s="2">
        <v>2350</v>
      </c>
      <c r="O7352" t="s">
        <v>1659</v>
      </c>
      <c r="P7352" t="s">
        <v>49</v>
      </c>
      <c r="Q7352" t="s">
        <v>25</v>
      </c>
      <c r="R7352">
        <v>14.2</v>
      </c>
    </row>
    <row r="7353" spans="1:18" x14ac:dyDescent="0.3">
      <c r="A7353" t="s">
        <v>3893</v>
      </c>
      <c r="B7353" s="1">
        <v>46131</v>
      </c>
      <c r="C7353" t="s">
        <v>19</v>
      </c>
      <c r="D7353" t="s">
        <v>48</v>
      </c>
      <c r="E7353" t="s">
        <v>546</v>
      </c>
      <c r="F7353">
        <v>55</v>
      </c>
      <c r="G7353" t="s">
        <v>3503</v>
      </c>
      <c r="H7353" t="s">
        <v>2739</v>
      </c>
      <c r="I7353" s="2">
        <v>1085</v>
      </c>
      <c r="J7353">
        <v>0</v>
      </c>
      <c r="K7353">
        <v>0</v>
      </c>
      <c r="L7353" s="2">
        <v>1085</v>
      </c>
      <c r="M7353">
        <v>0</v>
      </c>
      <c r="N7353" s="2">
        <v>1085</v>
      </c>
      <c r="O7353" t="s">
        <v>1659</v>
      </c>
      <c r="P7353" t="s">
        <v>49</v>
      </c>
      <c r="Q7353" t="s">
        <v>25</v>
      </c>
      <c r="R7353">
        <v>14.2</v>
      </c>
    </row>
    <row r="7354" spans="1:18" x14ac:dyDescent="0.3">
      <c r="A7354" t="s">
        <v>3894</v>
      </c>
      <c r="B7354" s="1">
        <v>46131</v>
      </c>
      <c r="C7354" t="s">
        <v>19</v>
      </c>
      <c r="D7354" t="s">
        <v>48</v>
      </c>
      <c r="E7354" t="s">
        <v>546</v>
      </c>
      <c r="F7354">
        <v>55</v>
      </c>
      <c r="G7354" t="s">
        <v>3574</v>
      </c>
      <c r="H7354" t="s">
        <v>2739</v>
      </c>
      <c r="I7354" s="2">
        <v>1035</v>
      </c>
      <c r="J7354">
        <v>0</v>
      </c>
      <c r="K7354">
        <v>0</v>
      </c>
      <c r="L7354" s="2">
        <v>1035</v>
      </c>
      <c r="M7354">
        <v>0</v>
      </c>
      <c r="N7354" s="2">
        <v>1035</v>
      </c>
      <c r="O7354" t="s">
        <v>1659</v>
      </c>
      <c r="P7354" t="s">
        <v>49</v>
      </c>
      <c r="Q7354" t="s">
        <v>25</v>
      </c>
      <c r="R7354">
        <v>14.2</v>
      </c>
    </row>
    <row r="7355" spans="1:18" x14ac:dyDescent="0.3">
      <c r="A7355" t="s">
        <v>4124</v>
      </c>
      <c r="B7355" s="1">
        <v>46131</v>
      </c>
      <c r="C7355" t="s">
        <v>19</v>
      </c>
      <c r="D7355" t="s">
        <v>48</v>
      </c>
      <c r="E7355" t="s">
        <v>276</v>
      </c>
      <c r="F7355">
        <v>38</v>
      </c>
      <c r="G7355" t="s">
        <v>3973</v>
      </c>
      <c r="H7355" t="s">
        <v>3753</v>
      </c>
      <c r="I7355" s="2">
        <v>1730</v>
      </c>
      <c r="J7355">
        <v>20</v>
      </c>
      <c r="K7355">
        <v>0</v>
      </c>
      <c r="L7355" s="2">
        <v>1750</v>
      </c>
      <c r="M7355">
        <v>0</v>
      </c>
      <c r="N7355" s="2">
        <v>1730</v>
      </c>
      <c r="O7355" t="s">
        <v>1659</v>
      </c>
      <c r="P7355" t="s">
        <v>49</v>
      </c>
      <c r="Q7355" t="s">
        <v>25</v>
      </c>
      <c r="R7355">
        <v>14</v>
      </c>
    </row>
    <row r="7356" spans="1:18" x14ac:dyDescent="0.3">
      <c r="A7356" t="s">
        <v>4507</v>
      </c>
      <c r="B7356" s="1">
        <v>46131</v>
      </c>
      <c r="C7356" t="s">
        <v>19</v>
      </c>
      <c r="D7356" t="s">
        <v>48</v>
      </c>
      <c r="E7356" t="s">
        <v>276</v>
      </c>
      <c r="F7356">
        <v>38</v>
      </c>
      <c r="G7356" t="s">
        <v>3973</v>
      </c>
      <c r="H7356" t="s">
        <v>3753</v>
      </c>
      <c r="I7356" s="2">
        <v>1760</v>
      </c>
      <c r="J7356">
        <v>45</v>
      </c>
      <c r="K7356">
        <v>0</v>
      </c>
      <c r="L7356" s="2">
        <v>1805</v>
      </c>
      <c r="M7356">
        <v>0</v>
      </c>
      <c r="N7356" s="2">
        <v>1760</v>
      </c>
      <c r="O7356" t="s">
        <v>1659</v>
      </c>
      <c r="P7356" t="s">
        <v>49</v>
      </c>
      <c r="Q7356" t="s">
        <v>25</v>
      </c>
      <c r="R7356">
        <v>14</v>
      </c>
    </row>
    <row r="7357" spans="1:18" x14ac:dyDescent="0.3">
      <c r="A7357" t="s">
        <v>7285</v>
      </c>
      <c r="B7357" s="1">
        <v>46140</v>
      </c>
      <c r="C7357" t="s">
        <v>19</v>
      </c>
      <c r="D7357" t="s">
        <v>48</v>
      </c>
      <c r="E7357" t="s">
        <v>546</v>
      </c>
      <c r="F7357">
        <v>55</v>
      </c>
      <c r="G7357" t="s">
        <v>7425</v>
      </c>
      <c r="H7357" t="s">
        <v>4650</v>
      </c>
      <c r="I7357" s="2">
        <v>2130</v>
      </c>
      <c r="J7357">
        <v>0</v>
      </c>
      <c r="K7357">
        <v>0</v>
      </c>
      <c r="L7357" s="2">
        <v>2130</v>
      </c>
      <c r="M7357">
        <v>0</v>
      </c>
      <c r="N7357" s="2">
        <v>2130</v>
      </c>
      <c r="O7357" t="s">
        <v>4364</v>
      </c>
      <c r="P7357" t="s">
        <v>49</v>
      </c>
      <c r="Q7357" t="s">
        <v>25</v>
      </c>
      <c r="R7357">
        <v>14.2</v>
      </c>
    </row>
    <row r="7358" spans="1:18" x14ac:dyDescent="0.3">
      <c r="A7358" t="s">
        <v>4107</v>
      </c>
      <c r="B7358" s="1">
        <v>46131</v>
      </c>
      <c r="C7358" t="s">
        <v>19</v>
      </c>
      <c r="D7358" t="s">
        <v>48</v>
      </c>
      <c r="E7358" t="s">
        <v>147</v>
      </c>
      <c r="F7358">
        <v>45</v>
      </c>
      <c r="G7358" t="s">
        <v>260</v>
      </c>
      <c r="H7358" t="s">
        <v>181</v>
      </c>
      <c r="I7358" s="2">
        <v>2415</v>
      </c>
      <c r="J7358">
        <v>5</v>
      </c>
      <c r="K7358">
        <v>0</v>
      </c>
      <c r="L7358" s="2">
        <v>2420</v>
      </c>
      <c r="M7358">
        <v>0</v>
      </c>
      <c r="N7358" s="2">
        <v>2415</v>
      </c>
      <c r="O7358" t="s">
        <v>1659</v>
      </c>
      <c r="P7358" t="s">
        <v>49</v>
      </c>
      <c r="Q7358" t="s">
        <v>25</v>
      </c>
      <c r="R7358">
        <v>14.2</v>
      </c>
    </row>
    <row r="7359" spans="1:18" x14ac:dyDescent="0.3">
      <c r="A7359" t="s">
        <v>4108</v>
      </c>
      <c r="B7359" s="1">
        <v>46131</v>
      </c>
      <c r="C7359" t="s">
        <v>19</v>
      </c>
      <c r="D7359" t="s">
        <v>48</v>
      </c>
      <c r="E7359" t="s">
        <v>147</v>
      </c>
      <c r="F7359">
        <v>45</v>
      </c>
      <c r="G7359" t="s">
        <v>260</v>
      </c>
      <c r="H7359" t="s">
        <v>181</v>
      </c>
      <c r="I7359" s="2">
        <v>2320</v>
      </c>
      <c r="J7359">
        <v>15</v>
      </c>
      <c r="K7359">
        <v>0</v>
      </c>
      <c r="L7359" s="2">
        <v>2335</v>
      </c>
      <c r="M7359">
        <v>0</v>
      </c>
      <c r="N7359" s="2">
        <v>2320</v>
      </c>
      <c r="O7359" t="s">
        <v>1659</v>
      </c>
      <c r="P7359" t="s">
        <v>49</v>
      </c>
      <c r="Q7359" t="s">
        <v>25</v>
      </c>
      <c r="R7359">
        <v>14.2</v>
      </c>
    </row>
    <row r="7360" spans="1:18" x14ac:dyDescent="0.3">
      <c r="A7360" t="s">
        <v>4104</v>
      </c>
      <c r="B7360" s="1">
        <v>46131</v>
      </c>
      <c r="C7360" t="s">
        <v>19</v>
      </c>
      <c r="D7360" t="s">
        <v>48</v>
      </c>
      <c r="E7360" t="s">
        <v>147</v>
      </c>
      <c r="F7360">
        <v>45</v>
      </c>
      <c r="G7360" t="s">
        <v>1855</v>
      </c>
      <c r="H7360" t="s">
        <v>181</v>
      </c>
      <c r="I7360" s="2">
        <v>2410</v>
      </c>
      <c r="J7360">
        <v>0</v>
      </c>
      <c r="K7360">
        <v>0</v>
      </c>
      <c r="L7360" s="2">
        <v>2410</v>
      </c>
      <c r="M7360">
        <v>0</v>
      </c>
      <c r="N7360" s="2">
        <v>2410</v>
      </c>
      <c r="O7360" t="s">
        <v>1659</v>
      </c>
      <c r="P7360" t="s">
        <v>49</v>
      </c>
      <c r="Q7360" t="s">
        <v>25</v>
      </c>
      <c r="R7360">
        <v>14.2</v>
      </c>
    </row>
    <row r="7361" spans="1:18" x14ac:dyDescent="0.3">
      <c r="A7361" t="s">
        <v>4280</v>
      </c>
      <c r="B7361" s="1">
        <v>46131</v>
      </c>
      <c r="C7361" t="s">
        <v>19</v>
      </c>
      <c r="D7361" t="s">
        <v>48</v>
      </c>
      <c r="E7361" t="s">
        <v>147</v>
      </c>
      <c r="F7361">
        <v>45</v>
      </c>
      <c r="G7361" t="s">
        <v>334</v>
      </c>
      <c r="H7361" t="s">
        <v>181</v>
      </c>
      <c r="I7361" s="2">
        <v>2250</v>
      </c>
      <c r="J7361">
        <v>35</v>
      </c>
      <c r="K7361">
        <v>0</v>
      </c>
      <c r="L7361" s="2">
        <v>2285</v>
      </c>
      <c r="M7361">
        <v>0</v>
      </c>
      <c r="N7361" s="2">
        <v>2250</v>
      </c>
      <c r="O7361" t="s">
        <v>1659</v>
      </c>
      <c r="P7361" t="s">
        <v>49</v>
      </c>
      <c r="Q7361" t="s">
        <v>25</v>
      </c>
      <c r="R7361">
        <v>14.2</v>
      </c>
    </row>
    <row r="7362" spans="1:18" x14ac:dyDescent="0.3">
      <c r="A7362" t="s">
        <v>4281</v>
      </c>
      <c r="B7362" s="1">
        <v>46131</v>
      </c>
      <c r="C7362" t="s">
        <v>19</v>
      </c>
      <c r="D7362" t="s">
        <v>48</v>
      </c>
      <c r="E7362" t="s">
        <v>147</v>
      </c>
      <c r="F7362">
        <v>45</v>
      </c>
      <c r="G7362" t="s">
        <v>334</v>
      </c>
      <c r="H7362" t="s">
        <v>181</v>
      </c>
      <c r="I7362" s="2">
        <v>2295</v>
      </c>
      <c r="J7362">
        <v>5</v>
      </c>
      <c r="K7362">
        <v>0</v>
      </c>
      <c r="L7362" s="2">
        <v>2300</v>
      </c>
      <c r="M7362">
        <v>0</v>
      </c>
      <c r="N7362" s="2">
        <v>2295</v>
      </c>
      <c r="O7362" t="s">
        <v>1659</v>
      </c>
      <c r="P7362" t="s">
        <v>49</v>
      </c>
      <c r="Q7362" t="s">
        <v>25</v>
      </c>
      <c r="R7362">
        <v>14.2</v>
      </c>
    </row>
    <row r="7363" spans="1:18" x14ac:dyDescent="0.3">
      <c r="A7363" t="s">
        <v>4289</v>
      </c>
      <c r="B7363" s="1">
        <v>46133</v>
      </c>
      <c r="C7363" t="s">
        <v>19</v>
      </c>
      <c r="D7363" t="s">
        <v>48</v>
      </c>
      <c r="E7363" t="s">
        <v>147</v>
      </c>
      <c r="F7363">
        <v>45</v>
      </c>
      <c r="G7363" t="s">
        <v>334</v>
      </c>
      <c r="H7363" t="s">
        <v>181</v>
      </c>
      <c r="I7363" s="2">
        <v>2440</v>
      </c>
      <c r="J7363">
        <v>5</v>
      </c>
      <c r="K7363">
        <v>0</v>
      </c>
      <c r="L7363" s="2">
        <v>2445</v>
      </c>
      <c r="M7363">
        <v>0</v>
      </c>
      <c r="N7363" s="2">
        <v>2440</v>
      </c>
      <c r="O7363" t="s">
        <v>4364</v>
      </c>
      <c r="P7363" t="s">
        <v>49</v>
      </c>
      <c r="Q7363" t="s">
        <v>25</v>
      </c>
      <c r="R7363">
        <v>14.2</v>
      </c>
    </row>
    <row r="7364" spans="1:18" x14ac:dyDescent="0.3">
      <c r="A7364" t="s">
        <v>1472</v>
      </c>
      <c r="B7364" s="1">
        <v>46119</v>
      </c>
      <c r="C7364" t="s">
        <v>19</v>
      </c>
      <c r="D7364" t="s">
        <v>48</v>
      </c>
      <c r="E7364" t="s">
        <v>234</v>
      </c>
      <c r="F7364">
        <v>45</v>
      </c>
      <c r="G7364" t="s">
        <v>1853</v>
      </c>
      <c r="H7364" t="s">
        <v>310</v>
      </c>
      <c r="I7364" s="2">
        <v>1285</v>
      </c>
      <c r="J7364">
        <v>0</v>
      </c>
      <c r="K7364">
        <v>0</v>
      </c>
      <c r="L7364" s="2">
        <v>1285</v>
      </c>
      <c r="M7364">
        <v>0</v>
      </c>
      <c r="N7364" s="2">
        <v>1285</v>
      </c>
      <c r="O7364" t="s">
        <v>1659</v>
      </c>
      <c r="P7364" t="s">
        <v>49</v>
      </c>
      <c r="Q7364" t="s">
        <v>25</v>
      </c>
      <c r="R7364">
        <v>14.2</v>
      </c>
    </row>
    <row r="7365" spans="1:18" x14ac:dyDescent="0.3">
      <c r="A7365" t="s">
        <v>3862</v>
      </c>
      <c r="B7365" s="1">
        <v>46131</v>
      </c>
      <c r="C7365" t="s">
        <v>19</v>
      </c>
      <c r="D7365" t="s">
        <v>29</v>
      </c>
      <c r="E7365" t="s">
        <v>276</v>
      </c>
      <c r="F7365">
        <v>38</v>
      </c>
      <c r="G7365" t="s">
        <v>3973</v>
      </c>
      <c r="H7365" t="s">
        <v>3753</v>
      </c>
      <c r="I7365" s="2">
        <v>2200</v>
      </c>
      <c r="J7365">
        <v>43</v>
      </c>
      <c r="K7365">
        <v>5</v>
      </c>
      <c r="L7365" s="2">
        <v>2248</v>
      </c>
      <c r="M7365">
        <v>0</v>
      </c>
      <c r="N7365" s="2">
        <v>2200</v>
      </c>
      <c r="O7365" t="s">
        <v>1659</v>
      </c>
      <c r="P7365" t="s">
        <v>99</v>
      </c>
      <c r="Q7365" t="s">
        <v>25</v>
      </c>
      <c r="R7365">
        <v>14</v>
      </c>
    </row>
    <row r="7366" spans="1:18" x14ac:dyDescent="0.3">
      <c r="A7366" t="s">
        <v>4585</v>
      </c>
      <c r="B7366" s="1">
        <v>46132</v>
      </c>
      <c r="C7366" t="s">
        <v>19</v>
      </c>
      <c r="D7366" t="s">
        <v>29</v>
      </c>
      <c r="E7366" t="s">
        <v>276</v>
      </c>
      <c r="F7366">
        <v>38</v>
      </c>
      <c r="G7366" t="s">
        <v>4381</v>
      </c>
      <c r="H7366" t="s">
        <v>3753</v>
      </c>
      <c r="I7366" s="2">
        <v>2065</v>
      </c>
      <c r="J7366">
        <v>68</v>
      </c>
      <c r="K7366">
        <v>5</v>
      </c>
      <c r="L7366" s="2">
        <v>2138</v>
      </c>
      <c r="M7366">
        <v>0</v>
      </c>
      <c r="N7366" s="2">
        <v>2065</v>
      </c>
      <c r="O7366" t="s">
        <v>1659</v>
      </c>
      <c r="P7366" t="s">
        <v>99</v>
      </c>
      <c r="Q7366" t="s">
        <v>25</v>
      </c>
      <c r="R7366">
        <v>14</v>
      </c>
    </row>
    <row r="7367" spans="1:18" x14ac:dyDescent="0.3">
      <c r="A7367" t="s">
        <v>4237</v>
      </c>
      <c r="B7367" s="1">
        <v>46130</v>
      </c>
      <c r="C7367" t="s">
        <v>19</v>
      </c>
      <c r="D7367" t="s">
        <v>29</v>
      </c>
      <c r="E7367" t="s">
        <v>276</v>
      </c>
      <c r="F7367">
        <v>38</v>
      </c>
      <c r="G7367" t="s">
        <v>3973</v>
      </c>
      <c r="H7367" t="s">
        <v>3753</v>
      </c>
      <c r="I7367" s="2">
        <v>1850</v>
      </c>
      <c r="J7367">
        <v>25</v>
      </c>
      <c r="K7367">
        <v>5</v>
      </c>
      <c r="L7367" s="2">
        <v>1880</v>
      </c>
      <c r="M7367">
        <v>0</v>
      </c>
      <c r="N7367" s="2">
        <v>1850</v>
      </c>
      <c r="O7367" t="s">
        <v>1659</v>
      </c>
      <c r="P7367" t="s">
        <v>99</v>
      </c>
      <c r="Q7367" t="s">
        <v>25</v>
      </c>
      <c r="R7367">
        <v>14</v>
      </c>
    </row>
    <row r="7368" spans="1:18" x14ac:dyDescent="0.3">
      <c r="A7368" t="s">
        <v>4236</v>
      </c>
      <c r="B7368" s="1">
        <v>46130</v>
      </c>
      <c r="C7368" t="s">
        <v>19</v>
      </c>
      <c r="D7368" t="s">
        <v>29</v>
      </c>
      <c r="E7368" t="s">
        <v>276</v>
      </c>
      <c r="F7368">
        <v>38</v>
      </c>
      <c r="G7368" t="s">
        <v>3973</v>
      </c>
      <c r="H7368" t="s">
        <v>3753</v>
      </c>
      <c r="I7368" s="2">
        <v>1745</v>
      </c>
      <c r="J7368">
        <v>25</v>
      </c>
      <c r="K7368">
        <v>4</v>
      </c>
      <c r="L7368" s="2">
        <v>1774</v>
      </c>
      <c r="M7368">
        <v>0</v>
      </c>
      <c r="N7368" s="2">
        <v>1745</v>
      </c>
      <c r="O7368" t="s">
        <v>1659</v>
      </c>
      <c r="P7368" t="s">
        <v>99</v>
      </c>
      <c r="Q7368" t="s">
        <v>25</v>
      </c>
      <c r="R7368">
        <v>14</v>
      </c>
    </row>
    <row r="7369" spans="1:18" x14ac:dyDescent="0.3">
      <c r="A7369" t="s">
        <v>7284</v>
      </c>
      <c r="B7369" s="1">
        <v>46140</v>
      </c>
      <c r="C7369" t="s">
        <v>19</v>
      </c>
      <c r="D7369" t="s">
        <v>48</v>
      </c>
      <c r="E7369" t="s">
        <v>546</v>
      </c>
      <c r="F7369">
        <v>55</v>
      </c>
      <c r="G7369" t="s">
        <v>7426</v>
      </c>
      <c r="H7369" t="s">
        <v>4650</v>
      </c>
      <c r="I7369" s="2">
        <v>1925</v>
      </c>
      <c r="J7369">
        <v>0</v>
      </c>
      <c r="K7369">
        <v>0</v>
      </c>
      <c r="L7369" s="2">
        <v>1925</v>
      </c>
      <c r="M7369">
        <v>0</v>
      </c>
      <c r="N7369" s="2">
        <v>1925</v>
      </c>
      <c r="O7369" t="s">
        <v>4364</v>
      </c>
      <c r="P7369" t="s">
        <v>49</v>
      </c>
      <c r="Q7369" t="s">
        <v>25</v>
      </c>
      <c r="R7369">
        <v>14.2</v>
      </c>
    </row>
    <row r="7370" spans="1:18" x14ac:dyDescent="0.3">
      <c r="A7370" t="s">
        <v>7241</v>
      </c>
      <c r="B7370" s="1">
        <v>46138</v>
      </c>
      <c r="C7370" t="s">
        <v>19</v>
      </c>
      <c r="D7370" t="s">
        <v>48</v>
      </c>
      <c r="E7370" t="s">
        <v>546</v>
      </c>
      <c r="F7370">
        <v>55</v>
      </c>
      <c r="G7370" t="s">
        <v>4649</v>
      </c>
      <c r="H7370" t="s">
        <v>4650</v>
      </c>
      <c r="I7370" s="2">
        <v>1885</v>
      </c>
      <c r="J7370">
        <v>255</v>
      </c>
      <c r="K7370">
        <v>0</v>
      </c>
      <c r="L7370" s="2">
        <v>2140</v>
      </c>
      <c r="M7370">
        <v>0</v>
      </c>
      <c r="N7370" s="2">
        <v>1885</v>
      </c>
      <c r="O7370" t="s">
        <v>4364</v>
      </c>
      <c r="P7370" t="s">
        <v>49</v>
      </c>
      <c r="Q7370" t="s">
        <v>25</v>
      </c>
      <c r="R7370">
        <v>14.2</v>
      </c>
    </row>
    <row r="7371" spans="1:18" x14ac:dyDescent="0.3">
      <c r="A7371" t="s">
        <v>7168</v>
      </c>
      <c r="B7371" s="1">
        <v>46138</v>
      </c>
      <c r="C7371" t="s">
        <v>19</v>
      </c>
      <c r="D7371" t="s">
        <v>48</v>
      </c>
      <c r="E7371" t="s">
        <v>234</v>
      </c>
      <c r="F7371">
        <v>45</v>
      </c>
      <c r="G7371" t="s">
        <v>5176</v>
      </c>
      <c r="H7371" t="s">
        <v>3334</v>
      </c>
      <c r="I7371" s="2">
        <v>1370</v>
      </c>
      <c r="J7371">
        <v>0</v>
      </c>
      <c r="K7371">
        <v>0</v>
      </c>
      <c r="L7371" s="2">
        <v>1370</v>
      </c>
      <c r="M7371">
        <v>0</v>
      </c>
      <c r="N7371" s="2">
        <v>1370</v>
      </c>
      <c r="O7371" t="s">
        <v>4364</v>
      </c>
      <c r="P7371" t="s">
        <v>49</v>
      </c>
      <c r="Q7371" t="s">
        <v>25</v>
      </c>
      <c r="R7371">
        <v>14.2</v>
      </c>
    </row>
    <row r="7372" spans="1:18" x14ac:dyDescent="0.3">
      <c r="A7372" t="s">
        <v>4476</v>
      </c>
      <c r="B7372" s="1">
        <v>46133</v>
      </c>
      <c r="C7372" t="s">
        <v>19</v>
      </c>
      <c r="D7372" t="s">
        <v>48</v>
      </c>
      <c r="E7372" t="s">
        <v>276</v>
      </c>
      <c r="F7372">
        <v>38</v>
      </c>
      <c r="G7372" t="s">
        <v>4375</v>
      </c>
      <c r="H7372" t="s">
        <v>3753</v>
      </c>
      <c r="I7372" s="2">
        <v>1690</v>
      </c>
      <c r="J7372">
        <v>5</v>
      </c>
      <c r="K7372">
        <v>0</v>
      </c>
      <c r="L7372" s="2">
        <v>1695</v>
      </c>
      <c r="M7372">
        <v>0</v>
      </c>
      <c r="N7372" s="2">
        <v>1690</v>
      </c>
      <c r="O7372" t="s">
        <v>4364</v>
      </c>
      <c r="P7372" t="s">
        <v>49</v>
      </c>
      <c r="Q7372" t="s">
        <v>25</v>
      </c>
      <c r="R7372">
        <v>14</v>
      </c>
    </row>
    <row r="7373" spans="1:18" x14ac:dyDescent="0.3">
      <c r="A7373" t="s">
        <v>4105</v>
      </c>
      <c r="B7373" s="1">
        <v>46133</v>
      </c>
      <c r="C7373" t="s">
        <v>19</v>
      </c>
      <c r="D7373" t="s">
        <v>48</v>
      </c>
      <c r="E7373" t="s">
        <v>234</v>
      </c>
      <c r="F7373">
        <v>45</v>
      </c>
      <c r="G7373" t="s">
        <v>2815</v>
      </c>
      <c r="H7373" t="s">
        <v>310</v>
      </c>
      <c r="I7373" s="2">
        <v>1415</v>
      </c>
      <c r="J7373">
        <v>0</v>
      </c>
      <c r="K7373">
        <v>0</v>
      </c>
      <c r="L7373" s="2">
        <v>1415</v>
      </c>
      <c r="M7373">
        <v>0</v>
      </c>
      <c r="N7373" s="2">
        <v>1415</v>
      </c>
      <c r="O7373" t="s">
        <v>4364</v>
      </c>
      <c r="P7373" t="s">
        <v>49</v>
      </c>
      <c r="Q7373" t="s">
        <v>25</v>
      </c>
      <c r="R7373">
        <v>14.2</v>
      </c>
    </row>
    <row r="7374" spans="1:18" x14ac:dyDescent="0.3">
      <c r="A7374" t="s">
        <v>7168</v>
      </c>
      <c r="B7374" s="1">
        <v>46138</v>
      </c>
      <c r="C7374" t="s">
        <v>19</v>
      </c>
      <c r="D7374" t="s">
        <v>29</v>
      </c>
      <c r="E7374" t="s">
        <v>234</v>
      </c>
      <c r="F7374">
        <v>45</v>
      </c>
      <c r="G7374" t="s">
        <v>5176</v>
      </c>
      <c r="H7374" t="s">
        <v>3334</v>
      </c>
      <c r="I7374" s="2">
        <v>1370</v>
      </c>
      <c r="J7374">
        <v>20</v>
      </c>
      <c r="K7374">
        <v>5</v>
      </c>
      <c r="L7374" s="2">
        <v>1395</v>
      </c>
      <c r="M7374">
        <v>0</v>
      </c>
      <c r="N7374" s="2">
        <v>1370</v>
      </c>
      <c r="O7374" t="s">
        <v>4364</v>
      </c>
      <c r="P7374" t="s">
        <v>96</v>
      </c>
      <c r="Q7374" t="s">
        <v>25</v>
      </c>
      <c r="R7374">
        <v>14.2</v>
      </c>
    </row>
    <row r="7375" spans="1:18" x14ac:dyDescent="0.3">
      <c r="A7375" t="s">
        <v>2959</v>
      </c>
      <c r="B7375" s="1">
        <v>46127</v>
      </c>
      <c r="C7375" t="s">
        <v>19</v>
      </c>
      <c r="D7375" t="s">
        <v>29</v>
      </c>
      <c r="E7375" t="s">
        <v>234</v>
      </c>
      <c r="F7375">
        <v>45</v>
      </c>
      <c r="G7375" t="s">
        <v>899</v>
      </c>
      <c r="H7375" t="s">
        <v>310</v>
      </c>
      <c r="I7375" s="2">
        <v>1530</v>
      </c>
      <c r="J7375">
        <v>61</v>
      </c>
      <c r="K7375">
        <v>5</v>
      </c>
      <c r="L7375" s="2">
        <v>1596</v>
      </c>
      <c r="M7375">
        <v>0</v>
      </c>
      <c r="N7375" s="2">
        <v>1530</v>
      </c>
      <c r="O7375" t="s">
        <v>1659</v>
      </c>
      <c r="P7375" t="s">
        <v>110</v>
      </c>
      <c r="Q7375" t="s">
        <v>25</v>
      </c>
      <c r="R7375">
        <v>14.2</v>
      </c>
    </row>
    <row r="7376" spans="1:18" x14ac:dyDescent="0.3">
      <c r="A7376" t="s">
        <v>5121</v>
      </c>
      <c r="B7376" s="1">
        <v>46135</v>
      </c>
      <c r="C7376" t="s">
        <v>19</v>
      </c>
      <c r="D7376" t="s">
        <v>29</v>
      </c>
      <c r="E7376" t="s">
        <v>276</v>
      </c>
      <c r="F7376">
        <v>38</v>
      </c>
      <c r="G7376" t="s">
        <v>4929</v>
      </c>
      <c r="H7376" t="s">
        <v>3753</v>
      </c>
      <c r="I7376" s="2">
        <v>1815</v>
      </c>
      <c r="J7376">
        <v>17</v>
      </c>
      <c r="K7376">
        <v>5</v>
      </c>
      <c r="L7376" s="2">
        <v>1837</v>
      </c>
      <c r="M7376">
        <v>0</v>
      </c>
      <c r="N7376" s="2">
        <v>1815</v>
      </c>
      <c r="O7376" t="s">
        <v>4364</v>
      </c>
      <c r="P7376" t="s">
        <v>34</v>
      </c>
      <c r="Q7376" t="s">
        <v>25</v>
      </c>
      <c r="R7376">
        <v>14</v>
      </c>
    </row>
    <row r="7377" spans="1:18" x14ac:dyDescent="0.3">
      <c r="A7377" t="s">
        <v>3877</v>
      </c>
      <c r="B7377" s="1">
        <v>46131</v>
      </c>
      <c r="C7377" t="s">
        <v>19</v>
      </c>
      <c r="D7377" t="s">
        <v>29</v>
      </c>
      <c r="E7377" t="s">
        <v>546</v>
      </c>
      <c r="F7377">
        <v>55</v>
      </c>
      <c r="G7377" t="s">
        <v>3468</v>
      </c>
      <c r="H7377" t="s">
        <v>2739</v>
      </c>
      <c r="I7377" s="2">
        <v>980</v>
      </c>
      <c r="J7377">
        <v>9</v>
      </c>
      <c r="K7377">
        <v>5</v>
      </c>
      <c r="L7377" s="2">
        <v>994</v>
      </c>
      <c r="M7377">
        <v>0</v>
      </c>
      <c r="N7377" s="2">
        <v>980</v>
      </c>
      <c r="O7377" t="s">
        <v>1659</v>
      </c>
      <c r="P7377" t="s">
        <v>96</v>
      </c>
      <c r="Q7377" t="s">
        <v>25</v>
      </c>
      <c r="R7377">
        <v>14.2</v>
      </c>
    </row>
    <row r="7378" spans="1:18" x14ac:dyDescent="0.3">
      <c r="A7378" t="s">
        <v>4830</v>
      </c>
      <c r="B7378" s="1">
        <v>46135</v>
      </c>
      <c r="C7378" t="s">
        <v>19</v>
      </c>
      <c r="D7378" t="s">
        <v>20</v>
      </c>
      <c r="E7378" t="s">
        <v>2917</v>
      </c>
      <c r="F7378">
        <v>45</v>
      </c>
      <c r="G7378" t="s">
        <v>4831</v>
      </c>
      <c r="H7378" t="s">
        <v>3987</v>
      </c>
      <c r="I7378" s="2">
        <v>316</v>
      </c>
      <c r="J7378">
        <v>105</v>
      </c>
      <c r="L7378" s="2">
        <v>421</v>
      </c>
      <c r="M7378">
        <v>0</v>
      </c>
      <c r="N7378" s="2">
        <v>316</v>
      </c>
      <c r="P7378" t="s">
        <v>572</v>
      </c>
      <c r="Q7378" t="s">
        <v>25</v>
      </c>
      <c r="R7378">
        <v>14.2</v>
      </c>
    </row>
    <row r="7379" spans="1:18" x14ac:dyDescent="0.3">
      <c r="A7379" t="s">
        <v>7189</v>
      </c>
      <c r="B7379" s="1">
        <v>46138</v>
      </c>
      <c r="C7379" t="s">
        <v>19</v>
      </c>
      <c r="D7379" t="s">
        <v>29</v>
      </c>
      <c r="E7379" t="s">
        <v>234</v>
      </c>
      <c r="F7379">
        <v>45</v>
      </c>
      <c r="G7379" t="s">
        <v>4826</v>
      </c>
      <c r="H7379" t="s">
        <v>1694</v>
      </c>
      <c r="I7379" s="2">
        <v>1420</v>
      </c>
      <c r="J7379">
        <v>19</v>
      </c>
      <c r="K7379">
        <v>5</v>
      </c>
      <c r="L7379" s="2">
        <v>1444</v>
      </c>
      <c r="M7379">
        <v>0</v>
      </c>
      <c r="N7379" s="2">
        <v>1420</v>
      </c>
      <c r="O7379" t="s">
        <v>4364</v>
      </c>
      <c r="P7379" t="s">
        <v>96</v>
      </c>
      <c r="Q7379" t="s">
        <v>25</v>
      </c>
      <c r="R7379">
        <v>14.2</v>
      </c>
    </row>
    <row r="7380" spans="1:18" x14ac:dyDescent="0.3">
      <c r="A7380" t="s">
        <v>7167</v>
      </c>
      <c r="B7380" s="1">
        <v>46138</v>
      </c>
      <c r="C7380" t="s">
        <v>19</v>
      </c>
      <c r="D7380" t="s">
        <v>29</v>
      </c>
      <c r="E7380" t="s">
        <v>234</v>
      </c>
      <c r="F7380">
        <v>45</v>
      </c>
      <c r="G7380" t="s">
        <v>4227</v>
      </c>
      <c r="H7380" t="s">
        <v>1694</v>
      </c>
      <c r="I7380">
        <v>800</v>
      </c>
      <c r="J7380">
        <v>20</v>
      </c>
      <c r="K7380">
        <v>5</v>
      </c>
      <c r="L7380">
        <v>825</v>
      </c>
      <c r="M7380">
        <v>0</v>
      </c>
      <c r="N7380">
        <v>800</v>
      </c>
      <c r="O7380" t="s">
        <v>4364</v>
      </c>
      <c r="P7380" t="s">
        <v>96</v>
      </c>
      <c r="Q7380" t="s">
        <v>25</v>
      </c>
      <c r="R7380">
        <v>14.2</v>
      </c>
    </row>
    <row r="7381" spans="1:18" x14ac:dyDescent="0.3">
      <c r="A7381" t="s">
        <v>7220</v>
      </c>
      <c r="B7381" s="1">
        <v>46138</v>
      </c>
      <c r="C7381" t="s">
        <v>19</v>
      </c>
      <c r="D7381" t="s">
        <v>29</v>
      </c>
      <c r="E7381" t="s">
        <v>234</v>
      </c>
      <c r="F7381">
        <v>45</v>
      </c>
      <c r="G7381" t="s">
        <v>4273</v>
      </c>
      <c r="H7381" t="s">
        <v>1694</v>
      </c>
      <c r="I7381">
        <v>600</v>
      </c>
      <c r="J7381">
        <v>6</v>
      </c>
      <c r="K7381">
        <v>5</v>
      </c>
      <c r="L7381">
        <v>611</v>
      </c>
      <c r="M7381">
        <v>0</v>
      </c>
      <c r="N7381">
        <v>600</v>
      </c>
      <c r="O7381" t="s">
        <v>4364</v>
      </c>
      <c r="P7381" t="s">
        <v>34</v>
      </c>
      <c r="Q7381" t="s">
        <v>25</v>
      </c>
      <c r="R7381">
        <v>14.2</v>
      </c>
    </row>
    <row r="7382" spans="1:18" x14ac:dyDescent="0.3">
      <c r="A7382" t="s">
        <v>5280</v>
      </c>
      <c r="B7382" s="1">
        <v>46138</v>
      </c>
      <c r="C7382" t="s">
        <v>19</v>
      </c>
      <c r="D7382" t="s">
        <v>29</v>
      </c>
      <c r="E7382" t="s">
        <v>234</v>
      </c>
      <c r="F7382">
        <v>45</v>
      </c>
      <c r="G7382" t="s">
        <v>5149</v>
      </c>
      <c r="H7382" t="s">
        <v>3334</v>
      </c>
      <c r="I7382" s="2">
        <v>1220</v>
      </c>
      <c r="J7382">
        <v>24</v>
      </c>
      <c r="L7382" s="2">
        <v>1244</v>
      </c>
      <c r="M7382">
        <v>0</v>
      </c>
      <c r="N7382" s="2">
        <v>1220</v>
      </c>
      <c r="O7382" t="s">
        <v>4364</v>
      </c>
      <c r="P7382" t="s">
        <v>34</v>
      </c>
      <c r="Q7382" t="s">
        <v>25</v>
      </c>
      <c r="R7382">
        <v>14.2</v>
      </c>
    </row>
    <row r="7383" spans="1:18" x14ac:dyDescent="0.3">
      <c r="A7383" t="s">
        <v>5073</v>
      </c>
      <c r="B7383" s="1">
        <v>46135</v>
      </c>
      <c r="C7383" t="s">
        <v>19</v>
      </c>
      <c r="D7383" t="s">
        <v>29</v>
      </c>
      <c r="E7383" t="s">
        <v>234</v>
      </c>
      <c r="F7383">
        <v>45</v>
      </c>
      <c r="G7383" t="s">
        <v>5074</v>
      </c>
      <c r="H7383" t="s">
        <v>3334</v>
      </c>
      <c r="I7383" s="2">
        <v>1240</v>
      </c>
      <c r="J7383">
        <v>19</v>
      </c>
      <c r="K7383">
        <v>5</v>
      </c>
      <c r="L7383" s="2">
        <v>1264</v>
      </c>
      <c r="M7383">
        <v>0</v>
      </c>
      <c r="N7383" s="2">
        <v>1240</v>
      </c>
      <c r="O7383" t="s">
        <v>4364</v>
      </c>
      <c r="P7383" t="s">
        <v>110</v>
      </c>
      <c r="Q7383" t="s">
        <v>25</v>
      </c>
      <c r="R7383">
        <v>14.2</v>
      </c>
    </row>
    <row r="7384" spans="1:18" x14ac:dyDescent="0.3">
      <c r="A7384" t="s">
        <v>7273</v>
      </c>
      <c r="B7384" s="1">
        <v>46140</v>
      </c>
      <c r="C7384" t="s">
        <v>19</v>
      </c>
      <c r="D7384" t="s">
        <v>29</v>
      </c>
      <c r="E7384" t="s">
        <v>234</v>
      </c>
      <c r="F7384">
        <v>45</v>
      </c>
      <c r="G7384" t="s">
        <v>5889</v>
      </c>
      <c r="H7384" t="s">
        <v>1694</v>
      </c>
      <c r="I7384" s="2">
        <v>1875</v>
      </c>
      <c r="J7384">
        <v>44</v>
      </c>
      <c r="L7384" s="2">
        <v>1919</v>
      </c>
      <c r="M7384">
        <v>0</v>
      </c>
      <c r="N7384" s="2">
        <v>1875</v>
      </c>
      <c r="O7384" t="s">
        <v>4364</v>
      </c>
      <c r="P7384" t="s">
        <v>110</v>
      </c>
      <c r="Q7384" t="s">
        <v>25</v>
      </c>
      <c r="R7384">
        <v>14.2</v>
      </c>
    </row>
    <row r="7385" spans="1:18" x14ac:dyDescent="0.3">
      <c r="A7385" t="s">
        <v>3958</v>
      </c>
      <c r="B7385" s="1">
        <v>46129</v>
      </c>
      <c r="C7385" t="s">
        <v>19</v>
      </c>
      <c r="D7385" t="s">
        <v>48</v>
      </c>
      <c r="E7385" t="s">
        <v>234</v>
      </c>
      <c r="F7385">
        <v>45</v>
      </c>
      <c r="G7385" t="s">
        <v>899</v>
      </c>
      <c r="H7385" t="s">
        <v>310</v>
      </c>
      <c r="I7385" s="2">
        <v>1660</v>
      </c>
      <c r="J7385">
        <v>5</v>
      </c>
      <c r="K7385">
        <v>0</v>
      </c>
      <c r="L7385" s="2">
        <v>1665</v>
      </c>
      <c r="M7385">
        <v>0</v>
      </c>
      <c r="N7385" s="2">
        <v>1660</v>
      </c>
      <c r="O7385" t="s">
        <v>1659</v>
      </c>
      <c r="P7385" t="s">
        <v>49</v>
      </c>
      <c r="Q7385" t="s">
        <v>25</v>
      </c>
      <c r="R7385">
        <v>14.2</v>
      </c>
    </row>
    <row r="7386" spans="1:18" x14ac:dyDescent="0.3">
      <c r="A7386" t="s">
        <v>4822</v>
      </c>
      <c r="B7386" s="1">
        <v>46133</v>
      </c>
      <c r="C7386" t="s">
        <v>19</v>
      </c>
      <c r="D7386" t="s">
        <v>48</v>
      </c>
      <c r="E7386" t="s">
        <v>276</v>
      </c>
      <c r="F7386">
        <v>38</v>
      </c>
      <c r="G7386" t="s">
        <v>4206</v>
      </c>
      <c r="H7386" t="s">
        <v>3753</v>
      </c>
      <c r="I7386" s="2">
        <v>2170</v>
      </c>
      <c r="J7386">
        <v>15</v>
      </c>
      <c r="K7386">
        <v>0</v>
      </c>
      <c r="L7386" s="2">
        <v>2185</v>
      </c>
      <c r="M7386">
        <v>0</v>
      </c>
      <c r="N7386" s="2">
        <v>2170</v>
      </c>
      <c r="O7386" t="s">
        <v>4364</v>
      </c>
      <c r="P7386" t="s">
        <v>49</v>
      </c>
      <c r="Q7386" t="s">
        <v>25</v>
      </c>
      <c r="R7386">
        <v>14</v>
      </c>
    </row>
    <row r="7387" spans="1:18" x14ac:dyDescent="0.3">
      <c r="A7387" t="s">
        <v>3391</v>
      </c>
      <c r="B7387" s="1">
        <v>46130</v>
      </c>
      <c r="C7387" t="s">
        <v>19</v>
      </c>
      <c r="D7387" t="s">
        <v>48</v>
      </c>
      <c r="E7387" t="s">
        <v>21</v>
      </c>
      <c r="F7387">
        <v>45</v>
      </c>
      <c r="G7387" t="s">
        <v>3762</v>
      </c>
      <c r="H7387" t="s">
        <v>256</v>
      </c>
      <c r="I7387" s="2">
        <v>1865</v>
      </c>
      <c r="J7387">
        <v>5</v>
      </c>
      <c r="K7387">
        <v>0</v>
      </c>
      <c r="L7387" s="2">
        <v>1870</v>
      </c>
      <c r="M7387">
        <v>0</v>
      </c>
      <c r="N7387" s="2">
        <v>1865</v>
      </c>
      <c r="O7387" t="s">
        <v>1659</v>
      </c>
      <c r="P7387" t="s">
        <v>49</v>
      </c>
      <c r="Q7387" t="s">
        <v>25</v>
      </c>
      <c r="R7387">
        <v>14.2</v>
      </c>
    </row>
    <row r="7388" spans="1:18" x14ac:dyDescent="0.3">
      <c r="A7388" t="s">
        <v>4869</v>
      </c>
      <c r="B7388" s="1">
        <v>46135</v>
      </c>
      <c r="C7388" t="s">
        <v>19</v>
      </c>
      <c r="D7388" t="s">
        <v>48</v>
      </c>
      <c r="E7388" t="s">
        <v>147</v>
      </c>
      <c r="F7388">
        <v>45</v>
      </c>
      <c r="G7388" t="s">
        <v>334</v>
      </c>
      <c r="H7388" t="s">
        <v>181</v>
      </c>
      <c r="I7388" s="2">
        <v>2390</v>
      </c>
      <c r="J7388">
        <v>20</v>
      </c>
      <c r="K7388">
        <v>0</v>
      </c>
      <c r="L7388" s="2">
        <v>2410</v>
      </c>
      <c r="M7388">
        <v>0</v>
      </c>
      <c r="N7388" s="2">
        <v>2390</v>
      </c>
      <c r="O7388" t="s">
        <v>4364</v>
      </c>
      <c r="P7388" t="s">
        <v>49</v>
      </c>
      <c r="Q7388" t="s">
        <v>25</v>
      </c>
      <c r="R7388">
        <v>14.2</v>
      </c>
    </row>
    <row r="7389" spans="1:18" x14ac:dyDescent="0.3">
      <c r="A7389" t="s">
        <v>6772</v>
      </c>
      <c r="B7389" s="1">
        <v>46138</v>
      </c>
      <c r="C7389" t="s">
        <v>19</v>
      </c>
      <c r="D7389" t="s">
        <v>48</v>
      </c>
      <c r="E7389" t="s">
        <v>147</v>
      </c>
      <c r="F7389">
        <v>45</v>
      </c>
      <c r="G7389" t="s">
        <v>334</v>
      </c>
      <c r="H7389" t="s">
        <v>181</v>
      </c>
      <c r="I7389" s="2">
        <v>2375</v>
      </c>
      <c r="J7389">
        <v>0</v>
      </c>
      <c r="K7389">
        <v>0</v>
      </c>
      <c r="L7389" s="2">
        <v>2375</v>
      </c>
      <c r="M7389">
        <v>0</v>
      </c>
      <c r="N7389" s="2">
        <v>2375</v>
      </c>
      <c r="O7389" t="s">
        <v>4364</v>
      </c>
      <c r="P7389" t="s">
        <v>49</v>
      </c>
      <c r="Q7389" t="s">
        <v>25</v>
      </c>
      <c r="R7389">
        <v>14.2</v>
      </c>
    </row>
    <row r="7390" spans="1:18" x14ac:dyDescent="0.3">
      <c r="A7390" t="s">
        <v>6733</v>
      </c>
      <c r="B7390" s="1">
        <v>46138</v>
      </c>
      <c r="C7390" t="s">
        <v>19</v>
      </c>
      <c r="D7390" t="s">
        <v>48</v>
      </c>
      <c r="E7390" t="s">
        <v>147</v>
      </c>
      <c r="F7390">
        <v>45</v>
      </c>
      <c r="G7390" t="s">
        <v>334</v>
      </c>
      <c r="H7390" t="s">
        <v>181</v>
      </c>
      <c r="I7390" s="2">
        <v>2415</v>
      </c>
      <c r="J7390">
        <v>15</v>
      </c>
      <c r="K7390">
        <v>0</v>
      </c>
      <c r="L7390" s="2">
        <v>2430</v>
      </c>
      <c r="M7390">
        <v>0</v>
      </c>
      <c r="N7390" s="2">
        <v>2415</v>
      </c>
      <c r="O7390" t="s">
        <v>4364</v>
      </c>
      <c r="P7390" t="s">
        <v>49</v>
      </c>
      <c r="Q7390" t="s">
        <v>25</v>
      </c>
      <c r="R7390">
        <v>14.2</v>
      </c>
    </row>
    <row r="7391" spans="1:18" x14ac:dyDescent="0.3">
      <c r="A7391" t="s">
        <v>6720</v>
      </c>
      <c r="B7391" s="1">
        <v>46138</v>
      </c>
      <c r="C7391" t="s">
        <v>19</v>
      </c>
      <c r="D7391" t="s">
        <v>48</v>
      </c>
      <c r="E7391" t="s">
        <v>234</v>
      </c>
      <c r="F7391">
        <v>45</v>
      </c>
      <c r="G7391" t="s">
        <v>4273</v>
      </c>
      <c r="H7391" t="s">
        <v>1694</v>
      </c>
      <c r="I7391" s="2">
        <v>1520</v>
      </c>
      <c r="J7391">
        <v>5</v>
      </c>
      <c r="K7391">
        <v>0</v>
      </c>
      <c r="L7391" s="2">
        <v>1525</v>
      </c>
      <c r="M7391">
        <v>0</v>
      </c>
      <c r="N7391" s="2">
        <v>1520</v>
      </c>
      <c r="O7391" t="s">
        <v>4364</v>
      </c>
      <c r="P7391" t="s">
        <v>49</v>
      </c>
      <c r="Q7391" t="s">
        <v>25</v>
      </c>
      <c r="R7391">
        <v>14.2</v>
      </c>
    </row>
    <row r="7392" spans="1:18" x14ac:dyDescent="0.3">
      <c r="A7392" t="s">
        <v>4837</v>
      </c>
      <c r="B7392" s="1">
        <v>46133</v>
      </c>
      <c r="C7392" t="s">
        <v>19</v>
      </c>
      <c r="D7392" t="s">
        <v>48</v>
      </c>
      <c r="E7392" t="s">
        <v>147</v>
      </c>
      <c r="F7392">
        <v>45</v>
      </c>
      <c r="G7392" t="s">
        <v>334</v>
      </c>
      <c r="H7392" t="s">
        <v>181</v>
      </c>
      <c r="I7392" s="2">
        <v>2385</v>
      </c>
      <c r="J7392">
        <v>15</v>
      </c>
      <c r="K7392">
        <v>0</v>
      </c>
      <c r="L7392" s="2">
        <v>2400</v>
      </c>
      <c r="M7392">
        <v>0</v>
      </c>
      <c r="N7392" s="2">
        <v>2385</v>
      </c>
      <c r="O7392" t="s">
        <v>4364</v>
      </c>
      <c r="P7392" t="s">
        <v>49</v>
      </c>
      <c r="Q7392" t="s">
        <v>25</v>
      </c>
      <c r="R7392">
        <v>14.2</v>
      </c>
    </row>
    <row r="7393" spans="1:18" x14ac:dyDescent="0.3">
      <c r="A7393" t="s">
        <v>3797</v>
      </c>
      <c r="B7393" s="1">
        <v>46129</v>
      </c>
      <c r="C7393" t="s">
        <v>19</v>
      </c>
      <c r="D7393" t="s">
        <v>48</v>
      </c>
      <c r="E7393" t="s">
        <v>147</v>
      </c>
      <c r="F7393">
        <v>45</v>
      </c>
      <c r="G7393" t="s">
        <v>1855</v>
      </c>
      <c r="H7393" t="s">
        <v>181</v>
      </c>
      <c r="I7393" s="2">
        <v>2380</v>
      </c>
      <c r="J7393">
        <v>0</v>
      </c>
      <c r="K7393">
        <v>0</v>
      </c>
      <c r="L7393" s="2">
        <v>2380</v>
      </c>
      <c r="M7393">
        <v>0</v>
      </c>
      <c r="N7393" s="2">
        <v>2380</v>
      </c>
      <c r="O7393" t="s">
        <v>1659</v>
      </c>
      <c r="P7393" t="s">
        <v>49</v>
      </c>
      <c r="Q7393" t="s">
        <v>25</v>
      </c>
      <c r="R7393">
        <v>14.2</v>
      </c>
    </row>
    <row r="7394" spans="1:18" x14ac:dyDescent="0.3">
      <c r="A7394" t="s">
        <v>3565</v>
      </c>
      <c r="B7394" s="1">
        <v>46127</v>
      </c>
      <c r="C7394" t="s">
        <v>19</v>
      </c>
      <c r="D7394" t="s">
        <v>48</v>
      </c>
      <c r="E7394" t="s">
        <v>234</v>
      </c>
      <c r="F7394">
        <v>45</v>
      </c>
      <c r="G7394" t="s">
        <v>3261</v>
      </c>
      <c r="H7394" t="s">
        <v>1694</v>
      </c>
      <c r="I7394" s="2">
        <v>1260</v>
      </c>
      <c r="J7394">
        <v>15</v>
      </c>
      <c r="K7394">
        <v>0</v>
      </c>
      <c r="L7394" s="2">
        <v>1275</v>
      </c>
      <c r="M7394">
        <v>0</v>
      </c>
      <c r="N7394" s="2">
        <v>1260</v>
      </c>
      <c r="O7394" t="s">
        <v>1659</v>
      </c>
      <c r="P7394" t="s">
        <v>49</v>
      </c>
      <c r="Q7394" t="s">
        <v>25</v>
      </c>
      <c r="R7394">
        <v>14.2</v>
      </c>
    </row>
    <row r="7395" spans="1:18" x14ac:dyDescent="0.3">
      <c r="A7395" t="s">
        <v>6814</v>
      </c>
      <c r="B7395" s="1">
        <v>46140</v>
      </c>
      <c r="C7395" t="s">
        <v>19</v>
      </c>
      <c r="D7395" t="s">
        <v>48</v>
      </c>
      <c r="E7395" t="s">
        <v>546</v>
      </c>
      <c r="F7395">
        <v>55</v>
      </c>
      <c r="G7395" t="s">
        <v>4649</v>
      </c>
      <c r="H7395" t="s">
        <v>4650</v>
      </c>
      <c r="I7395" s="2">
        <v>2135</v>
      </c>
      <c r="J7395">
        <v>0</v>
      </c>
      <c r="K7395">
        <v>0</v>
      </c>
      <c r="L7395" s="2">
        <v>2135</v>
      </c>
      <c r="M7395">
        <v>0</v>
      </c>
      <c r="N7395" s="2">
        <v>2135</v>
      </c>
      <c r="O7395" t="s">
        <v>4364</v>
      </c>
      <c r="P7395" t="s">
        <v>49</v>
      </c>
      <c r="Q7395" t="s">
        <v>25</v>
      </c>
      <c r="R7395">
        <v>14.2</v>
      </c>
    </row>
    <row r="7396" spans="1:18" x14ac:dyDescent="0.3">
      <c r="A7396" t="s">
        <v>3082</v>
      </c>
      <c r="B7396" s="1">
        <v>46127</v>
      </c>
      <c r="C7396" t="s">
        <v>19</v>
      </c>
      <c r="D7396" t="s">
        <v>48</v>
      </c>
      <c r="E7396" t="s">
        <v>234</v>
      </c>
      <c r="F7396">
        <v>45</v>
      </c>
      <c r="G7396" t="s">
        <v>3212</v>
      </c>
      <c r="H7396" t="s">
        <v>1694</v>
      </c>
      <c r="I7396" s="2">
        <v>1270</v>
      </c>
      <c r="J7396">
        <v>25</v>
      </c>
      <c r="K7396">
        <v>0</v>
      </c>
      <c r="L7396" s="2">
        <v>1295</v>
      </c>
      <c r="M7396">
        <v>0</v>
      </c>
      <c r="N7396" s="2">
        <v>1270</v>
      </c>
      <c r="O7396" t="s">
        <v>1659</v>
      </c>
      <c r="P7396" t="s">
        <v>49</v>
      </c>
      <c r="Q7396" t="s">
        <v>25</v>
      </c>
      <c r="R7396">
        <v>14.2</v>
      </c>
    </row>
    <row r="7397" spans="1:18" x14ac:dyDescent="0.3">
      <c r="A7397" t="s">
        <v>6719</v>
      </c>
      <c r="B7397" s="1">
        <v>46138</v>
      </c>
      <c r="C7397" t="s">
        <v>19</v>
      </c>
      <c r="D7397" t="s">
        <v>48</v>
      </c>
      <c r="E7397" t="s">
        <v>234</v>
      </c>
      <c r="F7397">
        <v>45</v>
      </c>
      <c r="G7397" t="s">
        <v>4273</v>
      </c>
      <c r="H7397" t="s">
        <v>1694</v>
      </c>
      <c r="I7397" s="2">
        <v>1225</v>
      </c>
      <c r="J7397">
        <v>30</v>
      </c>
      <c r="K7397">
        <v>0</v>
      </c>
      <c r="L7397" s="2">
        <v>1255</v>
      </c>
      <c r="M7397">
        <v>0</v>
      </c>
      <c r="N7397" s="2">
        <v>1225</v>
      </c>
      <c r="O7397" t="s">
        <v>4364</v>
      </c>
      <c r="P7397" t="s">
        <v>49</v>
      </c>
      <c r="Q7397" t="s">
        <v>25</v>
      </c>
      <c r="R7397">
        <v>14.2</v>
      </c>
    </row>
    <row r="7398" spans="1:18" x14ac:dyDescent="0.3">
      <c r="A7398" t="s">
        <v>7391</v>
      </c>
      <c r="B7398" s="1">
        <v>46140</v>
      </c>
      <c r="C7398" t="s">
        <v>19</v>
      </c>
      <c r="D7398" t="s">
        <v>48</v>
      </c>
      <c r="E7398" t="s">
        <v>147</v>
      </c>
      <c r="F7398">
        <v>45</v>
      </c>
      <c r="G7398" t="s">
        <v>334</v>
      </c>
      <c r="H7398" t="s">
        <v>181</v>
      </c>
      <c r="I7398" s="2">
        <v>2460</v>
      </c>
      <c r="J7398">
        <v>20</v>
      </c>
      <c r="K7398">
        <v>0</v>
      </c>
      <c r="L7398" s="2">
        <v>2480</v>
      </c>
      <c r="M7398">
        <v>0</v>
      </c>
      <c r="N7398" s="2">
        <v>2460</v>
      </c>
      <c r="O7398" t="s">
        <v>4364</v>
      </c>
      <c r="P7398" t="s">
        <v>49</v>
      </c>
      <c r="Q7398" t="s">
        <v>25</v>
      </c>
      <c r="R7398">
        <v>14.2</v>
      </c>
    </row>
    <row r="7399" spans="1:18" x14ac:dyDescent="0.3">
      <c r="A7399" t="s">
        <v>4214</v>
      </c>
      <c r="B7399" s="1">
        <v>46131</v>
      </c>
      <c r="C7399" t="s">
        <v>19</v>
      </c>
      <c r="D7399" t="s">
        <v>48</v>
      </c>
      <c r="E7399" t="s">
        <v>147</v>
      </c>
      <c r="F7399">
        <v>45</v>
      </c>
      <c r="G7399" t="s">
        <v>334</v>
      </c>
      <c r="H7399" t="s">
        <v>181</v>
      </c>
      <c r="I7399" s="2">
        <v>2445</v>
      </c>
      <c r="J7399">
        <v>5</v>
      </c>
      <c r="K7399">
        <v>0</v>
      </c>
      <c r="L7399" s="2">
        <v>2450</v>
      </c>
      <c r="M7399">
        <v>0</v>
      </c>
      <c r="N7399" s="2">
        <v>2445</v>
      </c>
      <c r="O7399" t="s">
        <v>1659</v>
      </c>
      <c r="P7399" t="s">
        <v>49</v>
      </c>
      <c r="Q7399" t="s">
        <v>25</v>
      </c>
      <c r="R7399">
        <v>14.2</v>
      </c>
    </row>
    <row r="7400" spans="1:18" x14ac:dyDescent="0.3">
      <c r="A7400" t="s">
        <v>4066</v>
      </c>
      <c r="B7400" s="1">
        <v>46131</v>
      </c>
      <c r="C7400" t="s">
        <v>19</v>
      </c>
      <c r="D7400" t="s">
        <v>48</v>
      </c>
      <c r="E7400" t="s">
        <v>147</v>
      </c>
      <c r="F7400">
        <v>45</v>
      </c>
      <c r="G7400" t="s">
        <v>1855</v>
      </c>
      <c r="H7400" t="s">
        <v>181</v>
      </c>
      <c r="I7400" s="2">
        <v>2345</v>
      </c>
      <c r="J7400">
        <v>5</v>
      </c>
      <c r="K7400">
        <v>0</v>
      </c>
      <c r="L7400" s="2">
        <v>2350</v>
      </c>
      <c r="M7400">
        <v>0</v>
      </c>
      <c r="N7400" s="2">
        <v>2345</v>
      </c>
      <c r="O7400" t="s">
        <v>1659</v>
      </c>
      <c r="P7400" t="s">
        <v>49</v>
      </c>
      <c r="Q7400" t="s">
        <v>25</v>
      </c>
      <c r="R7400">
        <v>14.2</v>
      </c>
    </row>
    <row r="7401" spans="1:18" x14ac:dyDescent="0.3">
      <c r="A7401" t="s">
        <v>4030</v>
      </c>
      <c r="B7401" s="1">
        <v>46131</v>
      </c>
      <c r="C7401" t="s">
        <v>19</v>
      </c>
      <c r="D7401" t="s">
        <v>48</v>
      </c>
      <c r="E7401" t="s">
        <v>147</v>
      </c>
      <c r="F7401">
        <v>45</v>
      </c>
      <c r="G7401" t="s">
        <v>218</v>
      </c>
      <c r="H7401" t="s">
        <v>181</v>
      </c>
      <c r="I7401" s="2">
        <v>1255</v>
      </c>
      <c r="J7401">
        <v>5</v>
      </c>
      <c r="K7401">
        <v>0</v>
      </c>
      <c r="L7401" s="2">
        <v>1260</v>
      </c>
      <c r="M7401">
        <v>0</v>
      </c>
      <c r="N7401" s="2">
        <v>1255</v>
      </c>
      <c r="O7401" t="s">
        <v>1659</v>
      </c>
      <c r="P7401" t="s">
        <v>49</v>
      </c>
      <c r="Q7401" t="s">
        <v>25</v>
      </c>
      <c r="R7401">
        <v>14.2</v>
      </c>
    </row>
    <row r="7402" spans="1:18" x14ac:dyDescent="0.3">
      <c r="A7402" t="s">
        <v>3968</v>
      </c>
      <c r="B7402" s="1">
        <v>46130</v>
      </c>
      <c r="C7402" t="s">
        <v>19</v>
      </c>
      <c r="D7402" t="s">
        <v>48</v>
      </c>
      <c r="E7402" t="s">
        <v>234</v>
      </c>
      <c r="F7402">
        <v>45</v>
      </c>
      <c r="G7402" t="s">
        <v>3641</v>
      </c>
      <c r="H7402" t="s">
        <v>1694</v>
      </c>
      <c r="I7402" s="2">
        <v>1765</v>
      </c>
      <c r="J7402">
        <v>45</v>
      </c>
      <c r="K7402">
        <v>0</v>
      </c>
      <c r="L7402" s="2">
        <v>1810</v>
      </c>
      <c r="M7402">
        <v>0</v>
      </c>
      <c r="N7402" s="2">
        <v>1765</v>
      </c>
      <c r="O7402" t="s">
        <v>1659</v>
      </c>
      <c r="P7402" t="s">
        <v>49</v>
      </c>
      <c r="Q7402" t="s">
        <v>25</v>
      </c>
      <c r="R7402">
        <v>14.2</v>
      </c>
    </row>
    <row r="7403" spans="1:18" x14ac:dyDescent="0.3">
      <c r="A7403" t="s">
        <v>3628</v>
      </c>
      <c r="B7403" s="1">
        <v>46130</v>
      </c>
      <c r="C7403" t="s">
        <v>19</v>
      </c>
      <c r="D7403" t="s">
        <v>48</v>
      </c>
      <c r="E7403" t="s">
        <v>234</v>
      </c>
      <c r="F7403">
        <v>45</v>
      </c>
      <c r="G7403" t="s">
        <v>3649</v>
      </c>
      <c r="H7403" t="s">
        <v>1694</v>
      </c>
      <c r="I7403" s="2">
        <v>1845</v>
      </c>
      <c r="J7403">
        <v>0</v>
      </c>
      <c r="K7403">
        <v>0</v>
      </c>
      <c r="L7403" s="2">
        <v>1845</v>
      </c>
      <c r="M7403">
        <v>0</v>
      </c>
      <c r="N7403" s="2">
        <v>1845</v>
      </c>
      <c r="O7403" t="s">
        <v>1659</v>
      </c>
      <c r="P7403" t="s">
        <v>49</v>
      </c>
      <c r="Q7403" t="s">
        <v>25</v>
      </c>
      <c r="R7403">
        <v>14.2</v>
      </c>
    </row>
    <row r="7404" spans="1:18" x14ac:dyDescent="0.3">
      <c r="A7404" t="s">
        <v>3974</v>
      </c>
      <c r="B7404" s="1">
        <v>46130</v>
      </c>
      <c r="C7404" t="s">
        <v>19</v>
      </c>
      <c r="D7404" t="s">
        <v>48</v>
      </c>
      <c r="E7404" t="s">
        <v>234</v>
      </c>
      <c r="F7404">
        <v>45</v>
      </c>
      <c r="G7404" t="s">
        <v>3640</v>
      </c>
      <c r="H7404" t="s">
        <v>1694</v>
      </c>
      <c r="I7404" s="2">
        <v>1700</v>
      </c>
      <c r="J7404">
        <v>25</v>
      </c>
      <c r="K7404">
        <v>0</v>
      </c>
      <c r="L7404" s="2">
        <v>1725</v>
      </c>
      <c r="M7404">
        <v>0</v>
      </c>
      <c r="N7404" s="2">
        <v>1700</v>
      </c>
      <c r="O7404" t="s">
        <v>1659</v>
      </c>
      <c r="P7404" t="s">
        <v>49</v>
      </c>
      <c r="Q7404" t="s">
        <v>25</v>
      </c>
      <c r="R7404">
        <v>14.2</v>
      </c>
    </row>
    <row r="7405" spans="1:18" x14ac:dyDescent="0.3">
      <c r="A7405" t="s">
        <v>3405</v>
      </c>
      <c r="B7405" s="1">
        <v>46127</v>
      </c>
      <c r="C7405" t="s">
        <v>19</v>
      </c>
      <c r="D7405" t="s">
        <v>48</v>
      </c>
      <c r="E7405" t="s">
        <v>147</v>
      </c>
      <c r="F7405">
        <v>45</v>
      </c>
      <c r="G7405" t="s">
        <v>1855</v>
      </c>
      <c r="H7405" t="s">
        <v>181</v>
      </c>
      <c r="I7405" s="2">
        <v>2310</v>
      </c>
      <c r="J7405">
        <v>55</v>
      </c>
      <c r="K7405">
        <v>0</v>
      </c>
      <c r="L7405" s="2">
        <v>2365</v>
      </c>
      <c r="M7405">
        <v>0</v>
      </c>
      <c r="N7405" s="2">
        <v>2310</v>
      </c>
      <c r="O7405" t="s">
        <v>1659</v>
      </c>
      <c r="P7405" t="s">
        <v>49</v>
      </c>
      <c r="Q7405" t="s">
        <v>25</v>
      </c>
      <c r="R7405">
        <v>14.2</v>
      </c>
    </row>
    <row r="7406" spans="1:18" x14ac:dyDescent="0.3">
      <c r="A7406" t="s">
        <v>3369</v>
      </c>
      <c r="B7406" s="1">
        <v>46127</v>
      </c>
      <c r="C7406" t="s">
        <v>19</v>
      </c>
      <c r="D7406" t="s">
        <v>48</v>
      </c>
      <c r="E7406" t="s">
        <v>234</v>
      </c>
      <c r="F7406">
        <v>45</v>
      </c>
      <c r="G7406" t="s">
        <v>3261</v>
      </c>
      <c r="H7406" t="s">
        <v>1694</v>
      </c>
      <c r="I7406" s="2">
        <v>1455</v>
      </c>
      <c r="J7406">
        <v>0</v>
      </c>
      <c r="K7406">
        <v>0</v>
      </c>
      <c r="L7406" s="2">
        <v>1455</v>
      </c>
      <c r="M7406">
        <v>0</v>
      </c>
      <c r="N7406" s="2">
        <v>1455</v>
      </c>
      <c r="O7406" t="s">
        <v>1659</v>
      </c>
      <c r="P7406" t="s">
        <v>49</v>
      </c>
      <c r="Q7406" t="s">
        <v>25</v>
      </c>
      <c r="R7406">
        <v>14.2</v>
      </c>
    </row>
    <row r="7407" spans="1:18" x14ac:dyDescent="0.3">
      <c r="A7407" t="s">
        <v>4056</v>
      </c>
      <c r="B7407" s="1">
        <v>46131</v>
      </c>
      <c r="C7407" t="s">
        <v>19</v>
      </c>
      <c r="D7407" t="s">
        <v>48</v>
      </c>
      <c r="E7407" t="s">
        <v>147</v>
      </c>
      <c r="F7407">
        <v>45</v>
      </c>
      <c r="G7407" t="s">
        <v>1855</v>
      </c>
      <c r="H7407" t="s">
        <v>181</v>
      </c>
      <c r="I7407" s="2">
        <v>2395</v>
      </c>
      <c r="J7407">
        <v>0</v>
      </c>
      <c r="K7407">
        <v>0</v>
      </c>
      <c r="L7407" s="2">
        <v>2395</v>
      </c>
      <c r="M7407">
        <v>0</v>
      </c>
      <c r="N7407" s="2">
        <v>2395</v>
      </c>
      <c r="O7407" t="s">
        <v>1659</v>
      </c>
      <c r="P7407" t="s">
        <v>49</v>
      </c>
      <c r="Q7407" t="s">
        <v>25</v>
      </c>
      <c r="R7407">
        <v>14.2</v>
      </c>
    </row>
    <row r="7408" spans="1:18" x14ac:dyDescent="0.3">
      <c r="A7408" t="s">
        <v>6791</v>
      </c>
      <c r="B7408" s="1">
        <v>46140</v>
      </c>
      <c r="C7408" t="s">
        <v>19</v>
      </c>
      <c r="D7408" t="s">
        <v>48</v>
      </c>
      <c r="E7408" t="s">
        <v>21</v>
      </c>
      <c r="F7408">
        <v>45</v>
      </c>
      <c r="G7408" t="s">
        <v>1662</v>
      </c>
      <c r="H7408" t="s">
        <v>256</v>
      </c>
      <c r="I7408" s="2">
        <v>1860</v>
      </c>
      <c r="J7408">
        <v>0</v>
      </c>
      <c r="K7408">
        <v>0</v>
      </c>
      <c r="L7408" s="2">
        <v>1860</v>
      </c>
      <c r="M7408">
        <v>0</v>
      </c>
      <c r="N7408" s="2">
        <v>1860</v>
      </c>
      <c r="O7408" t="s">
        <v>4364</v>
      </c>
      <c r="P7408" t="s">
        <v>49</v>
      </c>
      <c r="Q7408" t="s">
        <v>25</v>
      </c>
      <c r="R7408">
        <v>14.2</v>
      </c>
    </row>
    <row r="7409" spans="1:18" x14ac:dyDescent="0.3">
      <c r="A7409" t="s">
        <v>1478</v>
      </c>
      <c r="B7409" s="1">
        <v>46119</v>
      </c>
      <c r="C7409" t="s">
        <v>19</v>
      </c>
      <c r="D7409" t="s">
        <v>48</v>
      </c>
      <c r="E7409" t="s">
        <v>276</v>
      </c>
      <c r="F7409">
        <v>58</v>
      </c>
      <c r="G7409" t="s">
        <v>303</v>
      </c>
      <c r="H7409" t="s">
        <v>278</v>
      </c>
      <c r="I7409" s="2">
        <v>2355</v>
      </c>
      <c r="J7409">
        <v>5</v>
      </c>
      <c r="K7409">
        <v>0</v>
      </c>
      <c r="L7409" s="2">
        <v>2360</v>
      </c>
      <c r="M7409">
        <v>0</v>
      </c>
      <c r="N7409" s="2">
        <v>2355</v>
      </c>
      <c r="O7409" t="s">
        <v>1659</v>
      </c>
      <c r="P7409" t="s">
        <v>49</v>
      </c>
      <c r="Q7409" t="s">
        <v>25</v>
      </c>
      <c r="R7409">
        <v>14.2</v>
      </c>
    </row>
    <row r="7410" spans="1:18" x14ac:dyDescent="0.3">
      <c r="A7410" t="s">
        <v>1481</v>
      </c>
      <c r="B7410" s="1">
        <v>46119</v>
      </c>
      <c r="C7410" t="s">
        <v>19</v>
      </c>
      <c r="D7410" t="s">
        <v>29</v>
      </c>
      <c r="E7410" t="s">
        <v>234</v>
      </c>
      <c r="F7410">
        <v>45</v>
      </c>
      <c r="G7410" t="s">
        <v>1676</v>
      </c>
      <c r="H7410" t="s">
        <v>310</v>
      </c>
      <c r="I7410" s="2">
        <v>1030</v>
      </c>
      <c r="J7410">
        <v>35</v>
      </c>
      <c r="L7410" s="2">
        <v>1065</v>
      </c>
      <c r="M7410">
        <v>0</v>
      </c>
      <c r="N7410" s="2">
        <v>1030</v>
      </c>
      <c r="O7410" t="s">
        <v>1659</v>
      </c>
      <c r="P7410" t="s">
        <v>99</v>
      </c>
      <c r="Q7410" t="s">
        <v>25</v>
      </c>
      <c r="R7410">
        <v>14.2</v>
      </c>
    </row>
    <row r="7411" spans="1:18" x14ac:dyDescent="0.3">
      <c r="A7411" t="s">
        <v>6894</v>
      </c>
      <c r="B7411" s="1">
        <v>46138</v>
      </c>
      <c r="C7411" t="s">
        <v>19</v>
      </c>
      <c r="D7411" t="s">
        <v>48</v>
      </c>
      <c r="E7411" t="s">
        <v>147</v>
      </c>
      <c r="F7411">
        <v>45</v>
      </c>
      <c r="G7411" t="s">
        <v>227</v>
      </c>
      <c r="H7411" t="s">
        <v>181</v>
      </c>
      <c r="I7411" s="2">
        <v>2435</v>
      </c>
      <c r="J7411">
        <v>0</v>
      </c>
      <c r="K7411">
        <v>0</v>
      </c>
      <c r="L7411" s="2">
        <v>2435</v>
      </c>
      <c r="M7411">
        <v>0</v>
      </c>
      <c r="N7411" s="2">
        <v>2435</v>
      </c>
      <c r="O7411" t="s">
        <v>4364</v>
      </c>
      <c r="P7411" t="s">
        <v>49</v>
      </c>
      <c r="Q7411" t="s">
        <v>25</v>
      </c>
      <c r="R7411">
        <v>14.2</v>
      </c>
    </row>
    <row r="7412" spans="1:18" x14ac:dyDescent="0.3">
      <c r="A7412" t="s">
        <v>4043</v>
      </c>
      <c r="B7412" s="1">
        <v>46133</v>
      </c>
      <c r="C7412" t="s">
        <v>19</v>
      </c>
      <c r="D7412" t="s">
        <v>48</v>
      </c>
      <c r="E7412" t="s">
        <v>147</v>
      </c>
      <c r="F7412">
        <v>45</v>
      </c>
      <c r="G7412" t="s">
        <v>260</v>
      </c>
      <c r="H7412" t="s">
        <v>181</v>
      </c>
      <c r="I7412">
        <v>785</v>
      </c>
      <c r="J7412">
        <v>25</v>
      </c>
      <c r="K7412">
        <v>0</v>
      </c>
      <c r="L7412">
        <v>810</v>
      </c>
      <c r="M7412">
        <v>0</v>
      </c>
      <c r="N7412">
        <v>785</v>
      </c>
      <c r="O7412" t="s">
        <v>4364</v>
      </c>
      <c r="P7412" t="s">
        <v>49</v>
      </c>
      <c r="Q7412" t="s">
        <v>25</v>
      </c>
      <c r="R7412">
        <v>14.2</v>
      </c>
    </row>
    <row r="7413" spans="1:18" x14ac:dyDescent="0.3">
      <c r="A7413" t="s">
        <v>4445</v>
      </c>
      <c r="B7413" s="1">
        <v>46133</v>
      </c>
      <c r="C7413" t="s">
        <v>19</v>
      </c>
      <c r="D7413" t="s">
        <v>48</v>
      </c>
      <c r="E7413" t="s">
        <v>147</v>
      </c>
      <c r="F7413">
        <v>45</v>
      </c>
      <c r="G7413" t="s">
        <v>281</v>
      </c>
      <c r="H7413" t="s">
        <v>181</v>
      </c>
      <c r="I7413" s="2">
        <v>2230</v>
      </c>
      <c r="J7413">
        <v>0</v>
      </c>
      <c r="K7413">
        <v>0</v>
      </c>
      <c r="L7413" s="2">
        <v>2230</v>
      </c>
      <c r="M7413">
        <v>0</v>
      </c>
      <c r="N7413" s="2">
        <v>2230</v>
      </c>
      <c r="O7413" t="s">
        <v>4364</v>
      </c>
      <c r="P7413" t="s">
        <v>49</v>
      </c>
      <c r="Q7413" t="s">
        <v>25</v>
      </c>
      <c r="R7413">
        <v>14.2</v>
      </c>
    </row>
    <row r="7414" spans="1:18" x14ac:dyDescent="0.3">
      <c r="A7414" t="s">
        <v>4446</v>
      </c>
      <c r="B7414" s="1">
        <v>46133</v>
      </c>
      <c r="C7414" t="s">
        <v>19</v>
      </c>
      <c r="D7414" t="s">
        <v>48</v>
      </c>
      <c r="E7414" t="s">
        <v>234</v>
      </c>
      <c r="F7414">
        <v>45</v>
      </c>
      <c r="G7414" t="s">
        <v>4582</v>
      </c>
      <c r="H7414" t="s">
        <v>1694</v>
      </c>
      <c r="I7414" s="2">
        <v>1720</v>
      </c>
      <c r="J7414">
        <v>10</v>
      </c>
      <c r="K7414">
        <v>0</v>
      </c>
      <c r="L7414" s="2">
        <v>1730</v>
      </c>
      <c r="M7414">
        <v>0</v>
      </c>
      <c r="N7414" s="2">
        <v>1720</v>
      </c>
      <c r="O7414" t="s">
        <v>4364</v>
      </c>
      <c r="P7414" t="s">
        <v>49</v>
      </c>
      <c r="Q7414" t="s">
        <v>25</v>
      </c>
      <c r="R7414">
        <v>14.2</v>
      </c>
    </row>
    <row r="7415" spans="1:18" x14ac:dyDescent="0.3">
      <c r="A7415" t="s">
        <v>4435</v>
      </c>
      <c r="B7415" s="1">
        <v>46133</v>
      </c>
      <c r="C7415" t="s">
        <v>19</v>
      </c>
      <c r="D7415" t="s">
        <v>48</v>
      </c>
      <c r="E7415" t="s">
        <v>147</v>
      </c>
      <c r="F7415">
        <v>45</v>
      </c>
      <c r="G7415" t="s">
        <v>227</v>
      </c>
      <c r="H7415" t="s">
        <v>181</v>
      </c>
      <c r="I7415" s="2">
        <v>2110</v>
      </c>
      <c r="J7415" s="2">
        <v>15</v>
      </c>
      <c r="K7415">
        <v>0</v>
      </c>
      <c r="L7415" s="2">
        <v>2125</v>
      </c>
      <c r="M7415">
        <v>0</v>
      </c>
      <c r="N7415" s="2">
        <v>2110</v>
      </c>
      <c r="O7415" t="s">
        <v>4364</v>
      </c>
      <c r="P7415" t="s">
        <v>49</v>
      </c>
      <c r="Q7415" t="s">
        <v>25</v>
      </c>
      <c r="R7415">
        <v>14.2</v>
      </c>
    </row>
    <row r="7416" spans="1:18" x14ac:dyDescent="0.3">
      <c r="A7416" t="s">
        <v>3849</v>
      </c>
      <c r="B7416" s="1">
        <v>46131</v>
      </c>
      <c r="C7416" t="s">
        <v>19</v>
      </c>
      <c r="D7416" t="s">
        <v>48</v>
      </c>
      <c r="E7416" t="s">
        <v>234</v>
      </c>
      <c r="F7416">
        <v>45</v>
      </c>
      <c r="G7416" t="s">
        <v>3640</v>
      </c>
      <c r="H7416" t="s">
        <v>1694</v>
      </c>
      <c r="I7416" s="2">
        <v>1540</v>
      </c>
      <c r="J7416">
        <v>0</v>
      </c>
      <c r="K7416">
        <v>0</v>
      </c>
      <c r="L7416" s="2">
        <v>1540</v>
      </c>
      <c r="M7416">
        <v>0</v>
      </c>
      <c r="N7416" s="2">
        <v>1540</v>
      </c>
      <c r="O7416" t="s">
        <v>1659</v>
      </c>
      <c r="P7416" t="s">
        <v>49</v>
      </c>
      <c r="Q7416" t="s">
        <v>25</v>
      </c>
      <c r="R7416">
        <v>14.2</v>
      </c>
    </row>
    <row r="7417" spans="1:18" x14ac:dyDescent="0.3">
      <c r="A7417" t="s">
        <v>3615</v>
      </c>
      <c r="B7417" s="1">
        <v>46129</v>
      </c>
      <c r="C7417" t="s">
        <v>19</v>
      </c>
      <c r="D7417" t="s">
        <v>48</v>
      </c>
      <c r="E7417" t="s">
        <v>546</v>
      </c>
      <c r="F7417">
        <v>55</v>
      </c>
      <c r="G7417" t="s">
        <v>3141</v>
      </c>
      <c r="H7417" t="s">
        <v>2739</v>
      </c>
      <c r="I7417" s="2">
        <v>1565</v>
      </c>
      <c r="J7417">
        <v>120</v>
      </c>
      <c r="K7417">
        <v>0</v>
      </c>
      <c r="L7417" s="2">
        <v>1685</v>
      </c>
      <c r="M7417">
        <v>0</v>
      </c>
      <c r="N7417" s="2">
        <v>1565</v>
      </c>
      <c r="O7417" t="s">
        <v>1659</v>
      </c>
      <c r="P7417" t="s">
        <v>49</v>
      </c>
      <c r="Q7417" t="s">
        <v>25</v>
      </c>
      <c r="R7417">
        <v>14.2</v>
      </c>
    </row>
    <row r="7418" spans="1:18" x14ac:dyDescent="0.3">
      <c r="A7418" t="s">
        <v>1796</v>
      </c>
      <c r="B7418" s="1">
        <v>46119</v>
      </c>
      <c r="C7418" t="s">
        <v>19</v>
      </c>
      <c r="D7418" t="s">
        <v>48</v>
      </c>
      <c r="E7418" t="s">
        <v>276</v>
      </c>
      <c r="F7418">
        <v>58</v>
      </c>
      <c r="G7418" t="s">
        <v>303</v>
      </c>
      <c r="H7418" t="s">
        <v>278</v>
      </c>
      <c r="I7418" s="2">
        <v>1945</v>
      </c>
      <c r="J7418">
        <v>0</v>
      </c>
      <c r="K7418">
        <v>0</v>
      </c>
      <c r="L7418" s="2">
        <v>1945</v>
      </c>
      <c r="M7418">
        <v>0</v>
      </c>
      <c r="N7418" s="2">
        <v>1945</v>
      </c>
      <c r="O7418" t="s">
        <v>1659</v>
      </c>
      <c r="P7418" t="s">
        <v>49</v>
      </c>
      <c r="Q7418" t="s">
        <v>25</v>
      </c>
      <c r="R7418">
        <v>14.2</v>
      </c>
    </row>
    <row r="7419" spans="1:18" x14ac:dyDescent="0.3">
      <c r="A7419" t="s">
        <v>2033</v>
      </c>
      <c r="B7419" s="1">
        <v>46119</v>
      </c>
      <c r="C7419" t="s">
        <v>19</v>
      </c>
      <c r="D7419" t="s">
        <v>48</v>
      </c>
      <c r="E7419" t="s">
        <v>276</v>
      </c>
      <c r="F7419">
        <v>58</v>
      </c>
      <c r="G7419" t="s">
        <v>392</v>
      </c>
      <c r="H7419" t="s">
        <v>278</v>
      </c>
      <c r="I7419" s="2">
        <v>2005</v>
      </c>
      <c r="J7419">
        <v>0</v>
      </c>
      <c r="K7419">
        <v>0</v>
      </c>
      <c r="L7419" s="2">
        <v>2005</v>
      </c>
      <c r="M7419">
        <v>0</v>
      </c>
      <c r="N7419" s="2">
        <v>2005</v>
      </c>
      <c r="O7419" t="s">
        <v>1659</v>
      </c>
      <c r="P7419" t="s">
        <v>49</v>
      </c>
      <c r="Q7419" t="s">
        <v>25</v>
      </c>
      <c r="R7419">
        <v>14.2</v>
      </c>
    </row>
    <row r="7420" spans="1:18" x14ac:dyDescent="0.3">
      <c r="A7420" t="s">
        <v>4062</v>
      </c>
      <c r="B7420" s="1">
        <v>46131</v>
      </c>
      <c r="C7420" t="s">
        <v>19</v>
      </c>
      <c r="D7420" t="s">
        <v>29</v>
      </c>
      <c r="E7420" t="s">
        <v>276</v>
      </c>
      <c r="F7420">
        <v>38</v>
      </c>
      <c r="G7420" t="s">
        <v>4203</v>
      </c>
      <c r="H7420" t="s">
        <v>3753</v>
      </c>
      <c r="I7420" s="2">
        <v>1740</v>
      </c>
      <c r="J7420">
        <v>22</v>
      </c>
      <c r="K7420">
        <v>12</v>
      </c>
      <c r="L7420" s="2">
        <v>1774</v>
      </c>
      <c r="M7420">
        <v>0</v>
      </c>
      <c r="N7420" s="2">
        <v>1740</v>
      </c>
      <c r="O7420" t="s">
        <v>1659</v>
      </c>
      <c r="P7420" t="s">
        <v>99</v>
      </c>
      <c r="Q7420" t="s">
        <v>25</v>
      </c>
      <c r="R7420">
        <v>14</v>
      </c>
    </row>
    <row r="7421" spans="1:18" x14ac:dyDescent="0.3">
      <c r="A7421" t="s">
        <v>4433</v>
      </c>
      <c r="B7421" s="1">
        <v>46133</v>
      </c>
      <c r="C7421" t="s">
        <v>19</v>
      </c>
      <c r="D7421" t="s">
        <v>48</v>
      </c>
      <c r="E7421" t="s">
        <v>276</v>
      </c>
      <c r="F7421">
        <v>38</v>
      </c>
      <c r="G7421" t="s">
        <v>4375</v>
      </c>
      <c r="H7421" t="s">
        <v>3753</v>
      </c>
      <c r="I7421" s="2">
        <v>1800</v>
      </c>
      <c r="J7421" s="2">
        <v>5</v>
      </c>
      <c r="K7421">
        <v>0</v>
      </c>
      <c r="L7421" s="2">
        <v>1805</v>
      </c>
      <c r="M7421">
        <v>0</v>
      </c>
      <c r="N7421" s="2">
        <v>1800</v>
      </c>
      <c r="O7421" t="s">
        <v>4364</v>
      </c>
      <c r="P7421" t="s">
        <v>49</v>
      </c>
      <c r="Q7421" t="s">
        <v>25</v>
      </c>
      <c r="R7421">
        <v>14</v>
      </c>
    </row>
    <row r="7422" spans="1:18" x14ac:dyDescent="0.3">
      <c r="A7422" t="s">
        <v>4400</v>
      </c>
      <c r="B7422" s="1">
        <v>46133</v>
      </c>
      <c r="C7422" t="s">
        <v>19</v>
      </c>
      <c r="D7422" t="s">
        <v>48</v>
      </c>
      <c r="E7422" t="s">
        <v>276</v>
      </c>
      <c r="F7422">
        <v>38</v>
      </c>
      <c r="G7422" t="s">
        <v>4377</v>
      </c>
      <c r="H7422" t="s">
        <v>3753</v>
      </c>
      <c r="I7422" s="2">
        <v>1510</v>
      </c>
      <c r="J7422">
        <v>5</v>
      </c>
      <c r="K7422">
        <v>0</v>
      </c>
      <c r="L7422" s="2">
        <v>1515</v>
      </c>
      <c r="M7422">
        <v>0</v>
      </c>
      <c r="N7422" s="2">
        <v>1510</v>
      </c>
      <c r="O7422" t="s">
        <v>4364</v>
      </c>
      <c r="P7422" t="s">
        <v>49</v>
      </c>
      <c r="Q7422" t="s">
        <v>25</v>
      </c>
      <c r="R7422">
        <v>14</v>
      </c>
    </row>
    <row r="7423" spans="1:18" x14ac:dyDescent="0.3">
      <c r="A7423" t="s">
        <v>4224</v>
      </c>
      <c r="B7423" s="1">
        <v>46131</v>
      </c>
      <c r="C7423" t="s">
        <v>19</v>
      </c>
      <c r="D7423" t="s">
        <v>48</v>
      </c>
      <c r="E7423" t="s">
        <v>147</v>
      </c>
      <c r="F7423">
        <v>45</v>
      </c>
      <c r="G7423" t="s">
        <v>227</v>
      </c>
      <c r="H7423" t="s">
        <v>181</v>
      </c>
      <c r="I7423" s="2">
        <v>2460</v>
      </c>
      <c r="J7423">
        <v>0</v>
      </c>
      <c r="K7423">
        <v>0</v>
      </c>
      <c r="L7423" s="2">
        <v>2460</v>
      </c>
      <c r="M7423">
        <v>0</v>
      </c>
      <c r="N7423" s="2">
        <v>2460</v>
      </c>
      <c r="O7423" t="s">
        <v>1659</v>
      </c>
      <c r="P7423" t="s">
        <v>49</v>
      </c>
      <c r="Q7423" t="s">
        <v>25</v>
      </c>
      <c r="R7423">
        <v>14.2</v>
      </c>
    </row>
    <row r="7424" spans="1:18" x14ac:dyDescent="0.3">
      <c r="A7424" t="s">
        <v>4785</v>
      </c>
      <c r="B7424" s="1">
        <v>46133</v>
      </c>
      <c r="C7424" t="s">
        <v>19</v>
      </c>
      <c r="D7424" t="s">
        <v>48</v>
      </c>
      <c r="E7424" t="s">
        <v>30</v>
      </c>
      <c r="F7424">
        <v>45</v>
      </c>
      <c r="G7424" t="s">
        <v>4786</v>
      </c>
      <c r="H7424" t="s">
        <v>39</v>
      </c>
      <c r="I7424" s="2">
        <v>10</v>
      </c>
      <c r="J7424">
        <v>8</v>
      </c>
      <c r="K7424">
        <v>0</v>
      </c>
      <c r="L7424" s="2">
        <v>18</v>
      </c>
      <c r="M7424">
        <v>0</v>
      </c>
      <c r="N7424" s="2">
        <v>10</v>
      </c>
      <c r="O7424" t="s">
        <v>4364</v>
      </c>
      <c r="P7424" t="s">
        <v>49</v>
      </c>
      <c r="Q7424" t="s">
        <v>25</v>
      </c>
      <c r="R7424">
        <v>14.3</v>
      </c>
    </row>
    <row r="7425" spans="1:18" x14ac:dyDescent="0.3">
      <c r="A7425" t="s">
        <v>2015</v>
      </c>
      <c r="B7425" s="1">
        <v>46119</v>
      </c>
      <c r="C7425" t="s">
        <v>19</v>
      </c>
      <c r="D7425" t="s">
        <v>48</v>
      </c>
      <c r="E7425" t="s">
        <v>147</v>
      </c>
      <c r="F7425">
        <v>45</v>
      </c>
      <c r="G7425" t="s">
        <v>227</v>
      </c>
      <c r="H7425" t="s">
        <v>181</v>
      </c>
      <c r="I7425" s="2">
        <v>2510</v>
      </c>
      <c r="J7425">
        <v>30</v>
      </c>
      <c r="K7425">
        <v>0</v>
      </c>
      <c r="L7425" s="2">
        <v>2540</v>
      </c>
      <c r="M7425">
        <v>0</v>
      </c>
      <c r="N7425" s="2">
        <v>2510</v>
      </c>
      <c r="O7425" t="s">
        <v>1659</v>
      </c>
      <c r="P7425" t="s">
        <v>49</v>
      </c>
      <c r="Q7425" t="s">
        <v>25</v>
      </c>
      <c r="R7425">
        <v>14.2</v>
      </c>
    </row>
    <row r="7426" spans="1:18" x14ac:dyDescent="0.3">
      <c r="A7426" t="s">
        <v>7033</v>
      </c>
      <c r="B7426" s="1">
        <v>46140</v>
      </c>
      <c r="C7426" t="s">
        <v>19</v>
      </c>
      <c r="D7426" t="s">
        <v>48</v>
      </c>
      <c r="E7426" t="s">
        <v>147</v>
      </c>
      <c r="F7426">
        <v>45</v>
      </c>
      <c r="G7426" t="s">
        <v>260</v>
      </c>
      <c r="H7426" t="s">
        <v>181</v>
      </c>
      <c r="I7426" s="2">
        <v>2410</v>
      </c>
      <c r="J7426">
        <v>5</v>
      </c>
      <c r="K7426">
        <v>0</v>
      </c>
      <c r="L7426" s="2">
        <v>2415</v>
      </c>
      <c r="M7426">
        <v>0</v>
      </c>
      <c r="N7426" s="2">
        <v>2410</v>
      </c>
      <c r="O7426" t="s">
        <v>4364</v>
      </c>
      <c r="P7426" t="s">
        <v>49</v>
      </c>
      <c r="Q7426" t="s">
        <v>25</v>
      </c>
      <c r="R7426">
        <v>14.2</v>
      </c>
    </row>
    <row r="7427" spans="1:18" x14ac:dyDescent="0.3">
      <c r="A7427" t="s">
        <v>6962</v>
      </c>
      <c r="B7427" s="1">
        <v>46140</v>
      </c>
      <c r="C7427" t="s">
        <v>19</v>
      </c>
      <c r="D7427" t="s">
        <v>48</v>
      </c>
      <c r="E7427" t="s">
        <v>147</v>
      </c>
      <c r="F7427">
        <v>45</v>
      </c>
      <c r="G7427" t="s">
        <v>6964</v>
      </c>
      <c r="H7427" t="s">
        <v>181</v>
      </c>
      <c r="I7427" s="2">
        <v>1595</v>
      </c>
      <c r="J7427">
        <v>10</v>
      </c>
      <c r="K7427">
        <v>0</v>
      </c>
      <c r="L7427" s="2">
        <v>1605</v>
      </c>
      <c r="M7427">
        <v>0</v>
      </c>
      <c r="N7427" s="2">
        <v>1595</v>
      </c>
      <c r="O7427" t="s">
        <v>4364</v>
      </c>
      <c r="P7427" t="s">
        <v>49</v>
      </c>
      <c r="Q7427" t="s">
        <v>25</v>
      </c>
      <c r="R7427">
        <v>14.2</v>
      </c>
    </row>
    <row r="7428" spans="1:18" x14ac:dyDescent="0.3">
      <c r="A7428" t="s">
        <v>4059</v>
      </c>
      <c r="B7428" s="1">
        <v>46131</v>
      </c>
      <c r="C7428" t="s">
        <v>19</v>
      </c>
      <c r="D7428" t="s">
        <v>48</v>
      </c>
      <c r="E7428" t="s">
        <v>147</v>
      </c>
      <c r="F7428">
        <v>45</v>
      </c>
      <c r="G7428" t="s">
        <v>334</v>
      </c>
      <c r="H7428" t="s">
        <v>181</v>
      </c>
      <c r="I7428" s="2">
        <v>2315</v>
      </c>
      <c r="J7428">
        <v>15</v>
      </c>
      <c r="K7428">
        <v>0</v>
      </c>
      <c r="L7428" s="2">
        <v>2330</v>
      </c>
      <c r="M7428">
        <v>0</v>
      </c>
      <c r="N7428" s="2">
        <v>2315</v>
      </c>
      <c r="O7428" t="s">
        <v>1659</v>
      </c>
      <c r="P7428" t="s">
        <v>49</v>
      </c>
      <c r="Q7428" t="s">
        <v>25</v>
      </c>
      <c r="R7428">
        <v>14.2</v>
      </c>
    </row>
    <row r="7429" spans="1:18" x14ac:dyDescent="0.3">
      <c r="A7429" t="s">
        <v>5022</v>
      </c>
      <c r="B7429" s="1">
        <v>46135</v>
      </c>
      <c r="C7429" t="s">
        <v>19</v>
      </c>
      <c r="D7429" t="s">
        <v>48</v>
      </c>
      <c r="E7429" t="s">
        <v>147</v>
      </c>
      <c r="F7429">
        <v>45</v>
      </c>
      <c r="G7429" t="s">
        <v>260</v>
      </c>
      <c r="H7429" t="s">
        <v>181</v>
      </c>
      <c r="I7429" s="2">
        <v>2315</v>
      </c>
      <c r="J7429">
        <v>30</v>
      </c>
      <c r="K7429">
        <v>0</v>
      </c>
      <c r="L7429" s="2">
        <v>2345</v>
      </c>
      <c r="M7429">
        <v>0</v>
      </c>
      <c r="N7429" s="2">
        <v>2315</v>
      </c>
      <c r="O7429" t="s">
        <v>4364</v>
      </c>
      <c r="P7429" t="s">
        <v>49</v>
      </c>
      <c r="Q7429" t="s">
        <v>25</v>
      </c>
      <c r="R7429">
        <v>14.2</v>
      </c>
    </row>
    <row r="7430" spans="1:18" x14ac:dyDescent="0.3">
      <c r="A7430" t="s">
        <v>2764</v>
      </c>
      <c r="B7430" s="1">
        <v>46127</v>
      </c>
      <c r="C7430" t="s">
        <v>19</v>
      </c>
      <c r="D7430" t="s">
        <v>48</v>
      </c>
      <c r="E7430" t="s">
        <v>234</v>
      </c>
      <c r="F7430">
        <v>45</v>
      </c>
      <c r="G7430" t="s">
        <v>2490</v>
      </c>
      <c r="H7430" t="s">
        <v>1694</v>
      </c>
      <c r="I7430" s="2">
        <v>1685</v>
      </c>
      <c r="J7430">
        <v>40</v>
      </c>
      <c r="K7430">
        <v>0</v>
      </c>
      <c r="L7430" s="2">
        <v>1725</v>
      </c>
      <c r="M7430">
        <v>0</v>
      </c>
      <c r="N7430" s="2">
        <v>1685</v>
      </c>
      <c r="O7430" t="s">
        <v>1659</v>
      </c>
      <c r="P7430" t="s">
        <v>49</v>
      </c>
      <c r="Q7430" t="s">
        <v>25</v>
      </c>
      <c r="R7430">
        <v>14.2</v>
      </c>
    </row>
    <row r="7431" spans="1:18" x14ac:dyDescent="0.3">
      <c r="A7431" t="s">
        <v>1509</v>
      </c>
      <c r="B7431" s="1">
        <v>46119</v>
      </c>
      <c r="C7431" t="s">
        <v>19</v>
      </c>
      <c r="D7431" t="s">
        <v>48</v>
      </c>
      <c r="E7431" t="s">
        <v>234</v>
      </c>
      <c r="F7431">
        <v>45</v>
      </c>
      <c r="G7431" t="s">
        <v>1680</v>
      </c>
      <c r="H7431" t="s">
        <v>1180</v>
      </c>
      <c r="I7431" s="2">
        <v>1605</v>
      </c>
      <c r="J7431">
        <v>5</v>
      </c>
      <c r="K7431">
        <v>0</v>
      </c>
      <c r="L7431" s="2">
        <v>1610</v>
      </c>
      <c r="M7431">
        <v>0</v>
      </c>
      <c r="N7431" s="2">
        <v>1605</v>
      </c>
      <c r="O7431" t="s">
        <v>1659</v>
      </c>
      <c r="P7431" t="s">
        <v>49</v>
      </c>
      <c r="Q7431" t="s">
        <v>25</v>
      </c>
      <c r="R7431">
        <v>14.2</v>
      </c>
    </row>
    <row r="7432" spans="1:18" x14ac:dyDescent="0.3">
      <c r="A7432" t="s">
        <v>6952</v>
      </c>
      <c r="B7432" s="1">
        <v>46140</v>
      </c>
      <c r="C7432" t="s">
        <v>19</v>
      </c>
      <c r="D7432" t="s">
        <v>48</v>
      </c>
      <c r="E7432" t="s">
        <v>21</v>
      </c>
      <c r="F7432">
        <v>45</v>
      </c>
      <c r="G7432" t="s">
        <v>1662</v>
      </c>
      <c r="H7432" t="s">
        <v>256</v>
      </c>
      <c r="I7432" s="2">
        <v>1435</v>
      </c>
      <c r="J7432">
        <v>10</v>
      </c>
      <c r="K7432">
        <v>0</v>
      </c>
      <c r="L7432" s="2">
        <v>1445</v>
      </c>
      <c r="M7432">
        <v>0</v>
      </c>
      <c r="N7432" s="2">
        <v>1435</v>
      </c>
      <c r="O7432" t="s">
        <v>4364</v>
      </c>
      <c r="P7432" t="s">
        <v>49</v>
      </c>
      <c r="Q7432" t="s">
        <v>25</v>
      </c>
      <c r="R7432">
        <v>14.2</v>
      </c>
    </row>
    <row r="7433" spans="1:18" x14ac:dyDescent="0.3">
      <c r="A7433" t="s">
        <v>4023</v>
      </c>
      <c r="B7433" s="1">
        <v>46131</v>
      </c>
      <c r="C7433" t="s">
        <v>19</v>
      </c>
      <c r="D7433" t="s">
        <v>48</v>
      </c>
      <c r="E7433" t="s">
        <v>276</v>
      </c>
      <c r="F7433">
        <v>38</v>
      </c>
      <c r="G7433" t="s">
        <v>3973</v>
      </c>
      <c r="H7433" t="s">
        <v>3753</v>
      </c>
      <c r="I7433" s="2">
        <v>1865</v>
      </c>
      <c r="J7433">
        <v>30</v>
      </c>
      <c r="K7433">
        <v>0</v>
      </c>
      <c r="L7433" s="2">
        <v>1895</v>
      </c>
      <c r="M7433">
        <v>0</v>
      </c>
      <c r="N7433" s="2">
        <v>1865</v>
      </c>
      <c r="O7433" t="s">
        <v>1659</v>
      </c>
      <c r="P7433" t="s">
        <v>49</v>
      </c>
      <c r="Q7433" t="s">
        <v>25</v>
      </c>
      <c r="R7433">
        <v>14</v>
      </c>
    </row>
    <row r="7434" spans="1:18" x14ac:dyDescent="0.3">
      <c r="A7434" t="s">
        <v>4398</v>
      </c>
      <c r="B7434" s="1">
        <v>46133</v>
      </c>
      <c r="C7434" t="s">
        <v>19</v>
      </c>
      <c r="D7434" t="s">
        <v>48</v>
      </c>
      <c r="E7434" t="s">
        <v>276</v>
      </c>
      <c r="F7434">
        <v>38</v>
      </c>
      <c r="G7434" t="s">
        <v>4375</v>
      </c>
      <c r="H7434" t="s">
        <v>3753</v>
      </c>
      <c r="I7434" s="2">
        <v>1495</v>
      </c>
      <c r="J7434">
        <v>5</v>
      </c>
      <c r="K7434">
        <v>0</v>
      </c>
      <c r="L7434" s="2">
        <v>1500</v>
      </c>
      <c r="M7434">
        <v>0</v>
      </c>
      <c r="N7434" s="2">
        <v>1495</v>
      </c>
      <c r="O7434" t="s">
        <v>4364</v>
      </c>
      <c r="P7434" t="s">
        <v>49</v>
      </c>
      <c r="Q7434" t="s">
        <v>25</v>
      </c>
      <c r="R7434">
        <v>14</v>
      </c>
    </row>
    <row r="7435" spans="1:18" x14ac:dyDescent="0.3">
      <c r="A7435" t="s">
        <v>4401</v>
      </c>
      <c r="B7435" s="1">
        <v>46133</v>
      </c>
      <c r="C7435" t="s">
        <v>19</v>
      </c>
      <c r="D7435" t="s">
        <v>48</v>
      </c>
      <c r="E7435" t="s">
        <v>276</v>
      </c>
      <c r="F7435">
        <v>38</v>
      </c>
      <c r="G7435" t="s">
        <v>4375</v>
      </c>
      <c r="H7435" t="s">
        <v>3753</v>
      </c>
      <c r="I7435" s="2">
        <v>1670</v>
      </c>
      <c r="J7435">
        <v>5</v>
      </c>
      <c r="K7435">
        <v>0</v>
      </c>
      <c r="L7435" s="2">
        <v>1675</v>
      </c>
      <c r="M7435">
        <v>0</v>
      </c>
      <c r="N7435" s="2">
        <v>1670</v>
      </c>
      <c r="O7435" t="s">
        <v>4364</v>
      </c>
      <c r="P7435" t="s">
        <v>49</v>
      </c>
      <c r="Q7435" t="s">
        <v>25</v>
      </c>
      <c r="R7435">
        <v>14</v>
      </c>
    </row>
    <row r="7436" spans="1:18" x14ac:dyDescent="0.3">
      <c r="A7436" t="s">
        <v>6953</v>
      </c>
      <c r="B7436" s="1">
        <v>46140</v>
      </c>
      <c r="C7436" t="s">
        <v>19</v>
      </c>
      <c r="D7436" t="s">
        <v>48</v>
      </c>
      <c r="E7436" t="s">
        <v>21</v>
      </c>
      <c r="F7436">
        <v>45</v>
      </c>
      <c r="G7436" t="s">
        <v>4726</v>
      </c>
      <c r="H7436" t="s">
        <v>256</v>
      </c>
      <c r="I7436" s="2">
        <v>1575</v>
      </c>
      <c r="J7436">
        <v>5</v>
      </c>
      <c r="K7436">
        <v>0</v>
      </c>
      <c r="L7436" s="2">
        <v>1580</v>
      </c>
      <c r="M7436">
        <v>0</v>
      </c>
      <c r="N7436" s="2">
        <v>1575</v>
      </c>
      <c r="O7436" t="s">
        <v>4364</v>
      </c>
      <c r="P7436" t="s">
        <v>49</v>
      </c>
      <c r="Q7436" t="s">
        <v>25</v>
      </c>
      <c r="R7436">
        <v>14.2</v>
      </c>
    </row>
    <row r="7437" spans="1:18" x14ac:dyDescent="0.3">
      <c r="A7437" t="s">
        <v>3582</v>
      </c>
      <c r="B7437" s="1">
        <v>46127</v>
      </c>
      <c r="C7437" t="s">
        <v>19</v>
      </c>
      <c r="D7437" t="s">
        <v>48</v>
      </c>
      <c r="E7437" t="s">
        <v>147</v>
      </c>
      <c r="F7437">
        <v>45</v>
      </c>
      <c r="G7437" t="s">
        <v>1421</v>
      </c>
      <c r="H7437" t="s">
        <v>181</v>
      </c>
      <c r="I7437" s="2">
        <v>2460</v>
      </c>
      <c r="J7437">
        <v>85</v>
      </c>
      <c r="K7437">
        <v>0</v>
      </c>
      <c r="L7437" s="2">
        <v>2545</v>
      </c>
      <c r="M7437">
        <v>0</v>
      </c>
      <c r="N7437" s="2">
        <v>2460</v>
      </c>
      <c r="O7437" t="s">
        <v>1659</v>
      </c>
      <c r="P7437" t="s">
        <v>49</v>
      </c>
      <c r="Q7437" t="s">
        <v>25</v>
      </c>
      <c r="R7437">
        <v>14.2</v>
      </c>
    </row>
    <row r="7438" spans="1:18" x14ac:dyDescent="0.3">
      <c r="A7438" t="s">
        <v>3421</v>
      </c>
      <c r="B7438" s="1">
        <v>46127</v>
      </c>
      <c r="C7438" t="s">
        <v>19</v>
      </c>
      <c r="D7438" t="s">
        <v>48</v>
      </c>
      <c r="E7438" t="s">
        <v>234</v>
      </c>
      <c r="F7438">
        <v>45</v>
      </c>
      <c r="G7438" t="s">
        <v>3216</v>
      </c>
      <c r="H7438" t="s">
        <v>1694</v>
      </c>
      <c r="I7438" s="2">
        <v>1670</v>
      </c>
      <c r="J7438">
        <v>5</v>
      </c>
      <c r="K7438">
        <v>0</v>
      </c>
      <c r="L7438" s="2">
        <v>1675</v>
      </c>
      <c r="M7438">
        <v>0</v>
      </c>
      <c r="N7438" s="2">
        <v>1670</v>
      </c>
      <c r="O7438" t="s">
        <v>1659</v>
      </c>
      <c r="P7438" t="s">
        <v>49</v>
      </c>
      <c r="Q7438" t="s">
        <v>25</v>
      </c>
      <c r="R7438">
        <v>14.2</v>
      </c>
    </row>
    <row r="7439" spans="1:18" x14ac:dyDescent="0.3">
      <c r="A7439" t="s">
        <v>3423</v>
      </c>
      <c r="B7439" s="1">
        <v>46127</v>
      </c>
      <c r="C7439" t="s">
        <v>19</v>
      </c>
      <c r="D7439" t="s">
        <v>48</v>
      </c>
      <c r="E7439" t="s">
        <v>234</v>
      </c>
      <c r="F7439">
        <v>45</v>
      </c>
      <c r="G7439" t="s">
        <v>3212</v>
      </c>
      <c r="H7439" t="s">
        <v>1694</v>
      </c>
      <c r="I7439" s="2">
        <v>1870</v>
      </c>
      <c r="J7439">
        <v>0</v>
      </c>
      <c r="K7439">
        <v>0</v>
      </c>
      <c r="L7439" s="2">
        <v>1870</v>
      </c>
      <c r="M7439">
        <v>0</v>
      </c>
      <c r="N7439" s="2">
        <v>1870</v>
      </c>
      <c r="O7439" t="s">
        <v>1659</v>
      </c>
      <c r="P7439" t="s">
        <v>49</v>
      </c>
      <c r="Q7439" t="s">
        <v>25</v>
      </c>
      <c r="R7439">
        <v>14.2</v>
      </c>
    </row>
    <row r="7440" spans="1:18" x14ac:dyDescent="0.3">
      <c r="A7440" t="s">
        <v>6985</v>
      </c>
      <c r="B7440" s="1">
        <v>46138</v>
      </c>
      <c r="C7440" t="s">
        <v>19</v>
      </c>
      <c r="D7440" t="s">
        <v>48</v>
      </c>
      <c r="E7440" t="s">
        <v>234</v>
      </c>
      <c r="F7440">
        <v>45</v>
      </c>
      <c r="G7440" t="s">
        <v>4826</v>
      </c>
      <c r="H7440" t="s">
        <v>1694</v>
      </c>
      <c r="I7440" s="2">
        <v>1275</v>
      </c>
      <c r="J7440">
        <v>0</v>
      </c>
      <c r="K7440">
        <v>0</v>
      </c>
      <c r="L7440" s="2">
        <v>1275</v>
      </c>
      <c r="M7440">
        <v>0</v>
      </c>
      <c r="N7440" s="2">
        <v>1275</v>
      </c>
      <c r="O7440" t="s">
        <v>4364</v>
      </c>
      <c r="P7440" t="s">
        <v>49</v>
      </c>
      <c r="Q7440" t="s">
        <v>25</v>
      </c>
      <c r="R7440">
        <v>14.2</v>
      </c>
    </row>
    <row r="7441" spans="1:18" x14ac:dyDescent="0.3">
      <c r="A7441" t="s">
        <v>6987</v>
      </c>
      <c r="B7441" s="1">
        <v>46138</v>
      </c>
      <c r="C7441" t="s">
        <v>19</v>
      </c>
      <c r="D7441" t="s">
        <v>48</v>
      </c>
      <c r="E7441" t="s">
        <v>147</v>
      </c>
      <c r="F7441">
        <v>45</v>
      </c>
      <c r="G7441" t="s">
        <v>6863</v>
      </c>
      <c r="H7441" t="s">
        <v>181</v>
      </c>
      <c r="I7441" s="2">
        <v>2430</v>
      </c>
      <c r="J7441">
        <v>0</v>
      </c>
      <c r="K7441">
        <v>0</v>
      </c>
      <c r="L7441" s="2">
        <v>2430</v>
      </c>
      <c r="M7441">
        <v>0</v>
      </c>
      <c r="N7441" s="2">
        <v>2430</v>
      </c>
      <c r="O7441" t="s">
        <v>4364</v>
      </c>
      <c r="P7441" t="s">
        <v>49</v>
      </c>
      <c r="Q7441" t="s">
        <v>25</v>
      </c>
      <c r="R7441">
        <v>14.2</v>
      </c>
    </row>
    <row r="7442" spans="1:18" x14ac:dyDescent="0.3">
      <c r="A7442" t="s">
        <v>4274</v>
      </c>
      <c r="B7442" s="1">
        <v>46131</v>
      </c>
      <c r="C7442" t="s">
        <v>19</v>
      </c>
      <c r="D7442" t="s">
        <v>48</v>
      </c>
      <c r="E7442" t="s">
        <v>147</v>
      </c>
      <c r="F7442">
        <v>45</v>
      </c>
      <c r="G7442" t="s">
        <v>260</v>
      </c>
      <c r="H7442" t="s">
        <v>181</v>
      </c>
      <c r="I7442" s="2">
        <v>2040</v>
      </c>
      <c r="J7442">
        <v>0</v>
      </c>
      <c r="K7442">
        <v>0</v>
      </c>
      <c r="L7442" s="2">
        <v>2040</v>
      </c>
      <c r="M7442">
        <v>0</v>
      </c>
      <c r="N7442" s="2">
        <v>2040</v>
      </c>
      <c r="O7442" t="s">
        <v>1659</v>
      </c>
      <c r="P7442" t="s">
        <v>49</v>
      </c>
      <c r="Q7442" t="s">
        <v>25</v>
      </c>
      <c r="R7442">
        <v>14.2</v>
      </c>
    </row>
    <row r="7443" spans="1:18" x14ac:dyDescent="0.3">
      <c r="A7443" t="s">
        <v>4286</v>
      </c>
      <c r="B7443" s="1">
        <v>46131</v>
      </c>
      <c r="C7443" t="s">
        <v>19</v>
      </c>
      <c r="D7443" t="s">
        <v>48</v>
      </c>
      <c r="E7443" t="s">
        <v>147</v>
      </c>
      <c r="F7443">
        <v>45</v>
      </c>
      <c r="G7443" t="s">
        <v>1855</v>
      </c>
      <c r="H7443" t="s">
        <v>181</v>
      </c>
      <c r="I7443" s="2">
        <v>2385</v>
      </c>
      <c r="J7443">
        <v>0</v>
      </c>
      <c r="K7443">
        <v>0</v>
      </c>
      <c r="L7443" s="2">
        <v>2385</v>
      </c>
      <c r="M7443">
        <v>0</v>
      </c>
      <c r="N7443" s="2">
        <v>2385</v>
      </c>
      <c r="O7443" t="s">
        <v>1659</v>
      </c>
      <c r="P7443" t="s">
        <v>49</v>
      </c>
      <c r="Q7443" t="s">
        <v>25</v>
      </c>
      <c r="R7443">
        <v>14.2</v>
      </c>
    </row>
    <row r="7444" spans="1:18" x14ac:dyDescent="0.3">
      <c r="A7444" t="s">
        <v>4113</v>
      </c>
      <c r="B7444" s="1">
        <v>46131</v>
      </c>
      <c r="C7444" t="s">
        <v>19</v>
      </c>
      <c r="D7444" t="s">
        <v>48</v>
      </c>
      <c r="E7444" t="s">
        <v>147</v>
      </c>
      <c r="F7444">
        <v>45</v>
      </c>
      <c r="G7444" t="s">
        <v>1855</v>
      </c>
      <c r="H7444" t="s">
        <v>181</v>
      </c>
      <c r="I7444" s="2">
        <v>2415</v>
      </c>
      <c r="J7444">
        <v>0</v>
      </c>
      <c r="K7444">
        <v>0</v>
      </c>
      <c r="L7444" s="2">
        <v>2415</v>
      </c>
      <c r="M7444">
        <v>0</v>
      </c>
      <c r="N7444" s="2">
        <v>2415</v>
      </c>
      <c r="O7444" t="s">
        <v>1659</v>
      </c>
      <c r="P7444" t="s">
        <v>49</v>
      </c>
      <c r="Q7444" t="s">
        <v>25</v>
      </c>
      <c r="R7444">
        <v>14.2</v>
      </c>
    </row>
    <row r="7445" spans="1:18" x14ac:dyDescent="0.3">
      <c r="A7445" t="s">
        <v>3665</v>
      </c>
      <c r="B7445" s="1">
        <v>46130</v>
      </c>
      <c r="C7445" t="s">
        <v>19</v>
      </c>
      <c r="D7445" t="s">
        <v>48</v>
      </c>
      <c r="E7445" t="s">
        <v>234</v>
      </c>
      <c r="F7445">
        <v>45</v>
      </c>
      <c r="G7445" t="s">
        <v>3641</v>
      </c>
      <c r="H7445" t="s">
        <v>1694</v>
      </c>
      <c r="I7445" s="2">
        <v>1800</v>
      </c>
      <c r="J7445">
        <v>20</v>
      </c>
      <c r="K7445">
        <v>0</v>
      </c>
      <c r="L7445" s="2">
        <v>1820</v>
      </c>
      <c r="M7445">
        <v>0</v>
      </c>
      <c r="N7445" s="2">
        <v>1800</v>
      </c>
      <c r="O7445" t="s">
        <v>1659</v>
      </c>
      <c r="P7445" t="s">
        <v>49</v>
      </c>
      <c r="Q7445" t="s">
        <v>25</v>
      </c>
      <c r="R7445">
        <v>14.2</v>
      </c>
    </row>
    <row r="7446" spans="1:18" x14ac:dyDescent="0.3">
      <c r="A7446" t="s">
        <v>3438</v>
      </c>
      <c r="B7446" s="1">
        <v>46127</v>
      </c>
      <c r="C7446" t="s">
        <v>19</v>
      </c>
      <c r="D7446" t="s">
        <v>48</v>
      </c>
      <c r="E7446" t="s">
        <v>234</v>
      </c>
      <c r="F7446">
        <v>45</v>
      </c>
      <c r="G7446" t="s">
        <v>3308</v>
      </c>
      <c r="H7446" t="s">
        <v>1694</v>
      </c>
      <c r="I7446" s="2">
        <v>1595</v>
      </c>
      <c r="J7446">
        <v>0</v>
      </c>
      <c r="K7446">
        <v>0</v>
      </c>
      <c r="L7446" s="2">
        <v>1595</v>
      </c>
      <c r="M7446">
        <v>0</v>
      </c>
      <c r="N7446" s="2">
        <v>1595</v>
      </c>
      <c r="O7446" t="s">
        <v>1659</v>
      </c>
      <c r="P7446" t="s">
        <v>49</v>
      </c>
      <c r="Q7446" t="s">
        <v>25</v>
      </c>
      <c r="R7446">
        <v>14.2</v>
      </c>
    </row>
    <row r="7447" spans="1:18" x14ac:dyDescent="0.3">
      <c r="A7447" t="s">
        <v>1411</v>
      </c>
      <c r="B7447" s="1">
        <v>46119</v>
      </c>
      <c r="C7447" t="s">
        <v>19</v>
      </c>
      <c r="D7447" t="s">
        <v>48</v>
      </c>
      <c r="E7447" t="s">
        <v>234</v>
      </c>
      <c r="F7447">
        <v>45</v>
      </c>
      <c r="G7447" t="s">
        <v>1680</v>
      </c>
      <c r="H7447" t="s">
        <v>1180</v>
      </c>
      <c r="I7447" s="2">
        <v>1475</v>
      </c>
      <c r="J7447">
        <v>0</v>
      </c>
      <c r="K7447">
        <v>0</v>
      </c>
      <c r="L7447" s="2">
        <v>1475</v>
      </c>
      <c r="M7447">
        <v>0</v>
      </c>
      <c r="N7447" s="2">
        <v>1475</v>
      </c>
      <c r="O7447" t="s">
        <v>1659</v>
      </c>
      <c r="P7447" t="s">
        <v>49</v>
      </c>
      <c r="Q7447" t="s">
        <v>25</v>
      </c>
      <c r="R7447">
        <v>14.2</v>
      </c>
    </row>
    <row r="7448" spans="1:18" x14ac:dyDescent="0.3">
      <c r="A7448" t="s">
        <v>5273</v>
      </c>
      <c r="B7448" s="1">
        <v>46138</v>
      </c>
      <c r="C7448" t="s">
        <v>19</v>
      </c>
      <c r="D7448" t="s">
        <v>60</v>
      </c>
      <c r="E7448" t="s">
        <v>234</v>
      </c>
      <c r="F7448">
        <v>45</v>
      </c>
      <c r="G7448" t="s">
        <v>877</v>
      </c>
      <c r="H7448" t="s">
        <v>310</v>
      </c>
      <c r="I7448" s="2">
        <v>1767</v>
      </c>
      <c r="J7448">
        <v>16</v>
      </c>
      <c r="K7448">
        <v>0</v>
      </c>
      <c r="L7448" s="2">
        <v>1783</v>
      </c>
      <c r="M7448">
        <v>0</v>
      </c>
      <c r="N7448" s="2">
        <v>1767</v>
      </c>
      <c r="P7448" t="s">
        <v>62</v>
      </c>
      <c r="Q7448" t="s">
        <v>25</v>
      </c>
      <c r="R7448">
        <v>14.2</v>
      </c>
    </row>
    <row r="7449" spans="1:18" x14ac:dyDescent="0.3">
      <c r="A7449" t="s">
        <v>4295</v>
      </c>
      <c r="B7449" s="1">
        <v>46131</v>
      </c>
      <c r="C7449" t="s">
        <v>19</v>
      </c>
      <c r="D7449" t="s">
        <v>60</v>
      </c>
      <c r="E7449" t="s">
        <v>147</v>
      </c>
      <c r="F7449">
        <v>45</v>
      </c>
      <c r="G7449" t="s">
        <v>260</v>
      </c>
      <c r="H7449" t="s">
        <v>181</v>
      </c>
      <c r="I7449" s="2">
        <v>2409</v>
      </c>
      <c r="J7449">
        <v>37</v>
      </c>
      <c r="K7449">
        <v>0</v>
      </c>
      <c r="L7449" s="2">
        <v>2446</v>
      </c>
      <c r="M7449">
        <v>0</v>
      </c>
      <c r="N7449" s="2">
        <v>2409</v>
      </c>
      <c r="P7449" t="s">
        <v>62</v>
      </c>
      <c r="Q7449" t="s">
        <v>25</v>
      </c>
      <c r="R7449">
        <v>14.2</v>
      </c>
    </row>
    <row r="7450" spans="1:18" x14ac:dyDescent="0.3">
      <c r="A7450" t="s">
        <v>5276</v>
      </c>
      <c r="B7450" s="1">
        <v>46138</v>
      </c>
      <c r="C7450" t="s">
        <v>19</v>
      </c>
      <c r="D7450" t="s">
        <v>60</v>
      </c>
      <c r="E7450" t="s">
        <v>147</v>
      </c>
      <c r="F7450">
        <v>45</v>
      </c>
      <c r="G7450" t="s">
        <v>4710</v>
      </c>
      <c r="H7450" t="s">
        <v>181</v>
      </c>
      <c r="I7450" s="2">
        <v>1694</v>
      </c>
      <c r="J7450">
        <v>13</v>
      </c>
      <c r="K7450">
        <v>0</v>
      </c>
      <c r="L7450" s="2">
        <v>1707</v>
      </c>
      <c r="M7450">
        <v>0</v>
      </c>
      <c r="N7450" s="2">
        <v>1694</v>
      </c>
      <c r="P7450" t="s">
        <v>62</v>
      </c>
      <c r="Q7450" t="s">
        <v>25</v>
      </c>
      <c r="R7450">
        <v>14.2</v>
      </c>
    </row>
    <row r="7451" spans="1:18" x14ac:dyDescent="0.3">
      <c r="A7451" t="s">
        <v>4627</v>
      </c>
      <c r="B7451" s="1">
        <v>46133</v>
      </c>
      <c r="C7451" t="s">
        <v>19</v>
      </c>
      <c r="D7451" t="s">
        <v>60</v>
      </c>
      <c r="E7451" t="s">
        <v>234</v>
      </c>
      <c r="F7451">
        <v>45</v>
      </c>
      <c r="G7451" t="s">
        <v>4582</v>
      </c>
      <c r="H7451" t="s">
        <v>1694</v>
      </c>
      <c r="I7451" s="2">
        <v>1669</v>
      </c>
      <c r="J7451">
        <v>5</v>
      </c>
      <c r="K7451">
        <v>0</v>
      </c>
      <c r="L7451" s="2">
        <v>1674</v>
      </c>
      <c r="M7451">
        <v>0</v>
      </c>
      <c r="N7451" s="2">
        <v>1669</v>
      </c>
      <c r="P7451" t="s">
        <v>62</v>
      </c>
      <c r="Q7451" t="s">
        <v>25</v>
      </c>
      <c r="R7451">
        <v>14.2</v>
      </c>
    </row>
    <row r="7452" spans="1:18" x14ac:dyDescent="0.3">
      <c r="A7452" t="s">
        <v>3840</v>
      </c>
      <c r="B7452" s="1">
        <v>46130</v>
      </c>
      <c r="C7452" t="s">
        <v>19</v>
      </c>
      <c r="D7452" t="s">
        <v>60</v>
      </c>
      <c r="E7452" t="s">
        <v>234</v>
      </c>
      <c r="F7452">
        <v>45</v>
      </c>
      <c r="G7452" t="s">
        <v>3641</v>
      </c>
      <c r="H7452" t="s">
        <v>1694</v>
      </c>
      <c r="I7452" s="2">
        <v>1736</v>
      </c>
      <c r="J7452">
        <v>0</v>
      </c>
      <c r="K7452">
        <v>0</v>
      </c>
      <c r="L7452" s="2">
        <v>1736</v>
      </c>
      <c r="M7452">
        <v>0</v>
      </c>
      <c r="N7452" s="2">
        <v>1736</v>
      </c>
      <c r="P7452" t="s">
        <v>62</v>
      </c>
      <c r="Q7452" t="s">
        <v>25</v>
      </c>
      <c r="R7452">
        <v>14.2</v>
      </c>
    </row>
    <row r="7453" spans="1:18" x14ac:dyDescent="0.3">
      <c r="A7453" t="s">
        <v>3486</v>
      </c>
      <c r="B7453" s="1">
        <v>46127</v>
      </c>
      <c r="C7453" t="s">
        <v>19</v>
      </c>
      <c r="D7453" t="s">
        <v>60</v>
      </c>
      <c r="E7453" t="s">
        <v>147</v>
      </c>
      <c r="F7453">
        <v>45</v>
      </c>
      <c r="G7453" t="s">
        <v>260</v>
      </c>
      <c r="H7453" t="s">
        <v>181</v>
      </c>
      <c r="I7453" s="2">
        <v>2448</v>
      </c>
      <c r="J7453">
        <v>32</v>
      </c>
      <c r="K7453">
        <v>0</v>
      </c>
      <c r="L7453" s="2">
        <v>2480</v>
      </c>
      <c r="M7453">
        <v>0</v>
      </c>
      <c r="N7453" s="2">
        <v>2448</v>
      </c>
      <c r="P7453" t="s">
        <v>62</v>
      </c>
      <c r="Q7453" t="s">
        <v>25</v>
      </c>
      <c r="R7453">
        <v>14.2</v>
      </c>
    </row>
    <row r="7454" spans="1:18" x14ac:dyDescent="0.3">
      <c r="A7454" t="s">
        <v>3457</v>
      </c>
      <c r="B7454" s="1">
        <v>46127</v>
      </c>
      <c r="C7454" t="s">
        <v>19</v>
      </c>
      <c r="D7454" t="s">
        <v>60</v>
      </c>
      <c r="E7454" t="s">
        <v>147</v>
      </c>
      <c r="F7454">
        <v>45</v>
      </c>
      <c r="G7454" t="s">
        <v>1421</v>
      </c>
      <c r="H7454" t="s">
        <v>181</v>
      </c>
      <c r="I7454" s="2">
        <v>2572</v>
      </c>
      <c r="J7454">
        <v>9</v>
      </c>
      <c r="K7454">
        <v>0</v>
      </c>
      <c r="L7454" s="2">
        <v>2581</v>
      </c>
      <c r="M7454">
        <v>0</v>
      </c>
      <c r="N7454" s="2">
        <v>2572</v>
      </c>
      <c r="P7454" t="s">
        <v>62</v>
      </c>
      <c r="Q7454" t="s">
        <v>25</v>
      </c>
      <c r="R7454">
        <v>14.2</v>
      </c>
    </row>
    <row r="7455" spans="1:18" x14ac:dyDescent="0.3">
      <c r="A7455" t="s">
        <v>3461</v>
      </c>
      <c r="B7455" s="1">
        <v>46127</v>
      </c>
      <c r="C7455" t="s">
        <v>19</v>
      </c>
      <c r="D7455" t="s">
        <v>60</v>
      </c>
      <c r="E7455" t="s">
        <v>147</v>
      </c>
      <c r="F7455">
        <v>45</v>
      </c>
      <c r="G7455" t="s">
        <v>1421</v>
      </c>
      <c r="H7455" t="s">
        <v>181</v>
      </c>
      <c r="I7455" s="2">
        <v>2754</v>
      </c>
      <c r="J7455">
        <v>8</v>
      </c>
      <c r="K7455">
        <v>0</v>
      </c>
      <c r="L7455" s="2">
        <v>2762</v>
      </c>
      <c r="M7455">
        <v>0</v>
      </c>
      <c r="N7455" s="2">
        <v>2754</v>
      </c>
      <c r="P7455" t="s">
        <v>62</v>
      </c>
      <c r="Q7455" t="s">
        <v>25</v>
      </c>
      <c r="R7455">
        <v>14.2</v>
      </c>
    </row>
    <row r="7456" spans="1:18" x14ac:dyDescent="0.3">
      <c r="A7456" t="s">
        <v>3460</v>
      </c>
      <c r="B7456" s="1">
        <v>46127</v>
      </c>
      <c r="C7456" t="s">
        <v>19</v>
      </c>
      <c r="D7456" t="s">
        <v>60</v>
      </c>
      <c r="E7456" t="s">
        <v>147</v>
      </c>
      <c r="F7456">
        <v>45</v>
      </c>
      <c r="G7456" t="s">
        <v>1421</v>
      </c>
      <c r="H7456" t="s">
        <v>181</v>
      </c>
      <c r="I7456" s="2">
        <v>2745</v>
      </c>
      <c r="J7456">
        <v>5</v>
      </c>
      <c r="K7456">
        <v>0</v>
      </c>
      <c r="L7456" s="2">
        <v>2750</v>
      </c>
      <c r="M7456">
        <v>0</v>
      </c>
      <c r="N7456" s="2">
        <v>2745</v>
      </c>
      <c r="P7456" t="s">
        <v>62</v>
      </c>
      <c r="Q7456" t="s">
        <v>25</v>
      </c>
      <c r="R7456">
        <v>14.2</v>
      </c>
    </row>
    <row r="7457" spans="1:18" x14ac:dyDescent="0.3">
      <c r="A7457" t="s">
        <v>7089</v>
      </c>
      <c r="B7457" s="1">
        <v>46140</v>
      </c>
      <c r="C7457" t="s">
        <v>19</v>
      </c>
      <c r="D7457" t="s">
        <v>60</v>
      </c>
      <c r="E7457" t="s">
        <v>546</v>
      </c>
      <c r="F7457">
        <v>55</v>
      </c>
      <c r="G7457" t="s">
        <v>4653</v>
      </c>
      <c r="H7457" t="s">
        <v>4651</v>
      </c>
      <c r="I7457" s="2">
        <v>1677</v>
      </c>
      <c r="J7457">
        <v>4</v>
      </c>
      <c r="K7457">
        <v>0</v>
      </c>
      <c r="L7457" s="2">
        <v>1681</v>
      </c>
      <c r="M7457">
        <v>0</v>
      </c>
      <c r="N7457" s="2">
        <v>1677</v>
      </c>
      <c r="P7457" t="s">
        <v>62</v>
      </c>
      <c r="Q7457" t="s">
        <v>25</v>
      </c>
      <c r="R7457">
        <v>14.2</v>
      </c>
    </row>
    <row r="7458" spans="1:18" x14ac:dyDescent="0.3">
      <c r="A7458" t="s">
        <v>4085</v>
      </c>
      <c r="B7458" s="1">
        <v>46135</v>
      </c>
      <c r="C7458" t="s">
        <v>19</v>
      </c>
      <c r="D7458" t="s">
        <v>60</v>
      </c>
      <c r="E7458" t="s">
        <v>21</v>
      </c>
      <c r="F7458">
        <v>45</v>
      </c>
      <c r="G7458" t="s">
        <v>4832</v>
      </c>
      <c r="H7458" t="s">
        <v>198</v>
      </c>
      <c r="I7458" s="2">
        <v>536</v>
      </c>
      <c r="J7458">
        <v>5</v>
      </c>
      <c r="K7458">
        <v>0</v>
      </c>
      <c r="L7458" s="2">
        <v>541</v>
      </c>
      <c r="M7458">
        <v>0</v>
      </c>
      <c r="N7458" s="2">
        <v>536</v>
      </c>
      <c r="P7458" t="s">
        <v>62</v>
      </c>
      <c r="Q7458" t="s">
        <v>25</v>
      </c>
      <c r="R7458">
        <v>14.2</v>
      </c>
    </row>
    <row r="7459" spans="1:18" x14ac:dyDescent="0.3">
      <c r="A7459" t="s">
        <v>3836</v>
      </c>
      <c r="B7459" s="1">
        <v>46135</v>
      </c>
      <c r="C7459" t="s">
        <v>19</v>
      </c>
      <c r="D7459" t="s">
        <v>60</v>
      </c>
      <c r="E7459" t="s">
        <v>21</v>
      </c>
      <c r="F7459">
        <v>45</v>
      </c>
      <c r="G7459" t="s">
        <v>4811</v>
      </c>
      <c r="H7459" t="s">
        <v>198</v>
      </c>
      <c r="I7459" s="2">
        <v>1922</v>
      </c>
      <c r="J7459">
        <v>5</v>
      </c>
      <c r="K7459">
        <v>0</v>
      </c>
      <c r="L7459" s="2">
        <v>1927</v>
      </c>
      <c r="M7459">
        <v>0</v>
      </c>
      <c r="N7459" s="2">
        <v>1922</v>
      </c>
      <c r="P7459" t="s">
        <v>62</v>
      </c>
      <c r="Q7459" t="s">
        <v>25</v>
      </c>
      <c r="R7459">
        <v>14.2</v>
      </c>
    </row>
    <row r="7460" spans="1:18" x14ac:dyDescent="0.3">
      <c r="A7460" t="s">
        <v>1684</v>
      </c>
      <c r="B7460" s="1">
        <v>46119</v>
      </c>
      <c r="C7460" t="s">
        <v>19</v>
      </c>
      <c r="D7460" t="s">
        <v>60</v>
      </c>
      <c r="E7460" t="s">
        <v>234</v>
      </c>
      <c r="F7460">
        <v>45</v>
      </c>
      <c r="G7460" t="s">
        <v>1680</v>
      </c>
      <c r="H7460" t="s">
        <v>1180</v>
      </c>
      <c r="I7460" s="2">
        <v>1743</v>
      </c>
      <c r="J7460">
        <v>20</v>
      </c>
      <c r="K7460">
        <v>0</v>
      </c>
      <c r="L7460" s="2">
        <v>1763</v>
      </c>
      <c r="M7460">
        <v>0</v>
      </c>
      <c r="N7460" s="2">
        <v>1743</v>
      </c>
      <c r="P7460" t="s">
        <v>62</v>
      </c>
      <c r="Q7460" t="s">
        <v>25</v>
      </c>
      <c r="R7460">
        <v>14.2</v>
      </c>
    </row>
    <row r="7461" spans="1:18" x14ac:dyDescent="0.3">
      <c r="A7461" t="s">
        <v>1413</v>
      </c>
      <c r="B7461" s="1">
        <v>46119</v>
      </c>
      <c r="C7461" t="s">
        <v>19</v>
      </c>
      <c r="D7461" t="s">
        <v>60</v>
      </c>
      <c r="E7461" t="s">
        <v>21</v>
      </c>
      <c r="F7461">
        <v>45</v>
      </c>
      <c r="G7461" t="s">
        <v>1688</v>
      </c>
      <c r="H7461" t="s">
        <v>256</v>
      </c>
      <c r="I7461" s="2">
        <v>1875</v>
      </c>
      <c r="J7461">
        <v>7</v>
      </c>
      <c r="K7461">
        <v>0</v>
      </c>
      <c r="L7461" s="2">
        <v>1882</v>
      </c>
      <c r="M7461">
        <v>0</v>
      </c>
      <c r="N7461" s="2">
        <v>1875</v>
      </c>
      <c r="P7461" t="s">
        <v>62</v>
      </c>
      <c r="Q7461" t="s">
        <v>25</v>
      </c>
      <c r="R7461">
        <v>14.2</v>
      </c>
    </row>
    <row r="7462" spans="1:18" x14ac:dyDescent="0.3">
      <c r="A7462" t="s">
        <v>3839</v>
      </c>
      <c r="B7462" s="1">
        <v>46130</v>
      </c>
      <c r="C7462" t="s">
        <v>19</v>
      </c>
      <c r="D7462" t="s">
        <v>60</v>
      </c>
      <c r="E7462" t="s">
        <v>234</v>
      </c>
      <c r="F7462">
        <v>45</v>
      </c>
      <c r="G7462" t="s">
        <v>3641</v>
      </c>
      <c r="H7462" t="s">
        <v>1694</v>
      </c>
      <c r="I7462" s="2">
        <v>1498</v>
      </c>
      <c r="J7462">
        <v>0</v>
      </c>
      <c r="K7462">
        <v>0</v>
      </c>
      <c r="L7462" s="2">
        <v>1498</v>
      </c>
      <c r="M7462">
        <v>0</v>
      </c>
      <c r="N7462" s="2">
        <v>1498</v>
      </c>
      <c r="P7462" t="s">
        <v>62</v>
      </c>
      <c r="Q7462" t="s">
        <v>25</v>
      </c>
      <c r="R7462">
        <v>14.2</v>
      </c>
    </row>
    <row r="7463" spans="1:18" x14ac:dyDescent="0.3">
      <c r="A7463" t="s">
        <v>1715</v>
      </c>
      <c r="B7463" s="1">
        <v>46119</v>
      </c>
      <c r="C7463" t="s">
        <v>19</v>
      </c>
      <c r="D7463" t="s">
        <v>60</v>
      </c>
      <c r="E7463" t="s">
        <v>21</v>
      </c>
      <c r="F7463">
        <v>45</v>
      </c>
      <c r="G7463" t="s">
        <v>1673</v>
      </c>
      <c r="H7463" t="s">
        <v>198</v>
      </c>
      <c r="I7463" s="2">
        <v>1868</v>
      </c>
      <c r="J7463">
        <v>10</v>
      </c>
      <c r="K7463">
        <v>0</v>
      </c>
      <c r="L7463" s="2">
        <v>1878</v>
      </c>
      <c r="M7463">
        <v>0</v>
      </c>
      <c r="N7463" s="2">
        <v>1868</v>
      </c>
      <c r="P7463" t="s">
        <v>62</v>
      </c>
      <c r="Q7463" t="s">
        <v>25</v>
      </c>
      <c r="R7463">
        <v>14.2</v>
      </c>
    </row>
    <row r="7464" spans="1:18" x14ac:dyDescent="0.3">
      <c r="A7464" t="s">
        <v>4122</v>
      </c>
      <c r="B7464" s="1">
        <v>46135</v>
      </c>
      <c r="C7464" t="s">
        <v>19</v>
      </c>
      <c r="D7464" t="s">
        <v>60</v>
      </c>
      <c r="E7464" t="s">
        <v>21</v>
      </c>
      <c r="F7464">
        <v>45</v>
      </c>
      <c r="G7464" t="s">
        <v>4832</v>
      </c>
      <c r="H7464" t="s">
        <v>198</v>
      </c>
      <c r="I7464" s="2">
        <v>1967</v>
      </c>
      <c r="J7464">
        <v>5</v>
      </c>
      <c r="K7464">
        <v>0</v>
      </c>
      <c r="L7464" s="2">
        <v>1972</v>
      </c>
      <c r="M7464">
        <v>0</v>
      </c>
      <c r="N7464" s="2">
        <v>1967</v>
      </c>
      <c r="P7464" t="s">
        <v>62</v>
      </c>
      <c r="Q7464" t="s">
        <v>25</v>
      </c>
      <c r="R7464">
        <v>14.2</v>
      </c>
    </row>
    <row r="7465" spans="1:18" x14ac:dyDescent="0.3">
      <c r="A7465" t="s">
        <v>1887</v>
      </c>
      <c r="B7465" s="1">
        <v>46119</v>
      </c>
      <c r="C7465" t="s">
        <v>19</v>
      </c>
      <c r="D7465" t="s">
        <v>20</v>
      </c>
      <c r="E7465" t="s">
        <v>234</v>
      </c>
      <c r="F7465">
        <v>45</v>
      </c>
      <c r="G7465" t="s">
        <v>1666</v>
      </c>
      <c r="H7465" t="s">
        <v>310</v>
      </c>
      <c r="I7465" s="2">
        <v>1152</v>
      </c>
      <c r="J7465">
        <v>75</v>
      </c>
      <c r="L7465" s="2">
        <v>1227</v>
      </c>
      <c r="M7465">
        <v>0</v>
      </c>
      <c r="N7465" s="2">
        <v>1152</v>
      </c>
      <c r="P7465" t="s">
        <v>543</v>
      </c>
      <c r="Q7465" t="s">
        <v>25</v>
      </c>
      <c r="R7465">
        <v>14.2</v>
      </c>
    </row>
    <row r="7466" spans="1:18" x14ac:dyDescent="0.3">
      <c r="A7466" t="s">
        <v>5217</v>
      </c>
      <c r="B7466" s="1">
        <v>46135</v>
      </c>
      <c r="C7466" t="s">
        <v>19</v>
      </c>
      <c r="D7466" t="s">
        <v>20</v>
      </c>
      <c r="E7466" t="s">
        <v>234</v>
      </c>
      <c r="F7466">
        <v>45</v>
      </c>
      <c r="G7466" t="s">
        <v>459</v>
      </c>
      <c r="H7466" t="s">
        <v>310</v>
      </c>
      <c r="I7466" s="2">
        <v>1676</v>
      </c>
      <c r="J7466">
        <v>270</v>
      </c>
      <c r="L7466" s="2">
        <v>1946</v>
      </c>
      <c r="M7466">
        <v>0</v>
      </c>
      <c r="N7466" s="2">
        <v>1676</v>
      </c>
      <c r="P7466" t="s">
        <v>543</v>
      </c>
      <c r="Q7466" t="s">
        <v>25</v>
      </c>
      <c r="R7466">
        <v>14.2</v>
      </c>
    </row>
    <row r="7467" spans="1:18" x14ac:dyDescent="0.3">
      <c r="A7467" t="s">
        <v>4292</v>
      </c>
      <c r="B7467" s="1">
        <v>46131</v>
      </c>
      <c r="C7467" t="s">
        <v>19</v>
      </c>
      <c r="D7467" t="s">
        <v>20</v>
      </c>
      <c r="E7467" t="s">
        <v>234</v>
      </c>
      <c r="F7467">
        <v>45</v>
      </c>
      <c r="G7467" t="s">
        <v>4260</v>
      </c>
      <c r="H7467" t="s">
        <v>1694</v>
      </c>
      <c r="I7467" s="2">
        <v>628</v>
      </c>
      <c r="J7467">
        <v>23</v>
      </c>
      <c r="L7467" s="2">
        <v>651</v>
      </c>
      <c r="M7467">
        <v>0</v>
      </c>
      <c r="N7467" s="2">
        <v>628</v>
      </c>
      <c r="P7467" t="s">
        <v>543</v>
      </c>
      <c r="Q7467" t="s">
        <v>25</v>
      </c>
      <c r="R7467">
        <v>14.2</v>
      </c>
    </row>
    <row r="7468" spans="1:18" x14ac:dyDescent="0.3">
      <c r="A7468" t="s">
        <v>4293</v>
      </c>
      <c r="B7468" s="1">
        <v>46131</v>
      </c>
      <c r="C7468" t="s">
        <v>19</v>
      </c>
      <c r="D7468" t="s">
        <v>20</v>
      </c>
      <c r="E7468" t="s">
        <v>234</v>
      </c>
      <c r="F7468">
        <v>45</v>
      </c>
      <c r="G7468" t="s">
        <v>4260</v>
      </c>
      <c r="H7468" t="s">
        <v>1694</v>
      </c>
      <c r="I7468" s="2">
        <v>577</v>
      </c>
      <c r="J7468">
        <v>80</v>
      </c>
      <c r="L7468" s="2">
        <v>657</v>
      </c>
      <c r="M7468">
        <v>0</v>
      </c>
      <c r="N7468" s="2">
        <v>577</v>
      </c>
      <c r="P7468" t="s">
        <v>572</v>
      </c>
      <c r="Q7468" t="s">
        <v>25</v>
      </c>
      <c r="R7468">
        <v>14.2</v>
      </c>
    </row>
    <row r="7469" spans="1:18" x14ac:dyDescent="0.3">
      <c r="A7469" t="s">
        <v>6653</v>
      </c>
      <c r="B7469" s="1">
        <v>46138</v>
      </c>
      <c r="C7469" t="s">
        <v>19</v>
      </c>
      <c r="D7469" t="s">
        <v>29</v>
      </c>
      <c r="E7469" t="s">
        <v>546</v>
      </c>
      <c r="F7469">
        <v>55</v>
      </c>
      <c r="G7469" t="s">
        <v>3770</v>
      </c>
      <c r="H7469" t="s">
        <v>548</v>
      </c>
      <c r="I7469" s="2">
        <v>130</v>
      </c>
      <c r="J7469">
        <v>5</v>
      </c>
      <c r="L7469" s="2">
        <v>135</v>
      </c>
      <c r="M7469">
        <v>0</v>
      </c>
      <c r="N7469" s="2">
        <v>130</v>
      </c>
      <c r="O7469" t="s">
        <v>4364</v>
      </c>
      <c r="P7469" t="s">
        <v>96</v>
      </c>
      <c r="Q7469" t="s">
        <v>25</v>
      </c>
      <c r="R7469">
        <v>14.2</v>
      </c>
    </row>
    <row r="7470" spans="1:18" x14ac:dyDescent="0.3">
      <c r="A7470" t="s">
        <v>6654</v>
      </c>
      <c r="B7470" s="1">
        <v>46138</v>
      </c>
      <c r="C7470" t="s">
        <v>19</v>
      </c>
      <c r="D7470" t="s">
        <v>29</v>
      </c>
      <c r="E7470" t="s">
        <v>546</v>
      </c>
      <c r="F7470">
        <v>55</v>
      </c>
      <c r="G7470" t="s">
        <v>3770</v>
      </c>
      <c r="H7470" t="s">
        <v>548</v>
      </c>
      <c r="I7470" s="2">
        <v>340</v>
      </c>
      <c r="J7470">
        <v>10</v>
      </c>
      <c r="K7470">
        <v>5</v>
      </c>
      <c r="L7470" s="2">
        <v>355</v>
      </c>
      <c r="M7470">
        <v>0</v>
      </c>
      <c r="N7470" s="2">
        <v>340</v>
      </c>
      <c r="O7470" t="s">
        <v>4364</v>
      </c>
      <c r="P7470" t="s">
        <v>96</v>
      </c>
      <c r="Q7470" t="s">
        <v>25</v>
      </c>
      <c r="R7470">
        <v>14.2</v>
      </c>
    </row>
    <row r="7471" spans="1:18" x14ac:dyDescent="0.3">
      <c r="A7471" t="s">
        <v>7435</v>
      </c>
      <c r="B7471" s="1">
        <v>46140</v>
      </c>
      <c r="C7471" t="s">
        <v>19</v>
      </c>
      <c r="D7471" t="s">
        <v>29</v>
      </c>
      <c r="E7471" t="s">
        <v>147</v>
      </c>
      <c r="F7471">
        <v>45</v>
      </c>
      <c r="G7471" t="s">
        <v>6703</v>
      </c>
      <c r="H7471" t="s">
        <v>253</v>
      </c>
      <c r="I7471" s="2">
        <v>1750</v>
      </c>
      <c r="J7471">
        <v>15</v>
      </c>
      <c r="K7471">
        <v>3</v>
      </c>
      <c r="L7471" s="2">
        <v>1768</v>
      </c>
      <c r="M7471">
        <v>0</v>
      </c>
      <c r="N7471" s="2">
        <v>1750</v>
      </c>
      <c r="O7471" t="s">
        <v>4364</v>
      </c>
      <c r="P7471" t="s">
        <v>34</v>
      </c>
      <c r="Q7471" t="s">
        <v>25</v>
      </c>
      <c r="R7471">
        <v>14.2</v>
      </c>
    </row>
    <row r="7472" spans="1:18" x14ac:dyDescent="0.3">
      <c r="A7472" t="s">
        <v>7434</v>
      </c>
      <c r="B7472" s="1">
        <v>46140</v>
      </c>
      <c r="C7472" t="s">
        <v>19</v>
      </c>
      <c r="D7472" t="s">
        <v>29</v>
      </c>
      <c r="E7472" t="s">
        <v>147</v>
      </c>
      <c r="F7472">
        <v>45</v>
      </c>
      <c r="G7472" t="s">
        <v>4706</v>
      </c>
      <c r="H7472" t="s">
        <v>253</v>
      </c>
      <c r="I7472" s="2">
        <v>1870</v>
      </c>
      <c r="J7472">
        <v>10</v>
      </c>
      <c r="K7472">
        <v>1</v>
      </c>
      <c r="L7472" s="2">
        <v>1881</v>
      </c>
      <c r="M7472">
        <v>0</v>
      </c>
      <c r="N7472" s="2">
        <v>1870</v>
      </c>
      <c r="O7472" t="s">
        <v>4364</v>
      </c>
      <c r="P7472" t="s">
        <v>34</v>
      </c>
      <c r="Q7472" t="s">
        <v>25</v>
      </c>
      <c r="R7472">
        <v>14.2</v>
      </c>
    </row>
    <row r="7473" spans="1:18" x14ac:dyDescent="0.3">
      <c r="A7473" t="s">
        <v>4475</v>
      </c>
      <c r="B7473" s="1">
        <v>46131</v>
      </c>
      <c r="C7473" t="s">
        <v>19</v>
      </c>
      <c r="D7473" t="s">
        <v>29</v>
      </c>
      <c r="E7473" t="s">
        <v>147</v>
      </c>
      <c r="F7473">
        <v>45</v>
      </c>
      <c r="G7473" t="s">
        <v>1855</v>
      </c>
      <c r="H7473" t="s">
        <v>181</v>
      </c>
      <c r="I7473" s="2">
        <v>2395</v>
      </c>
      <c r="J7473">
        <v>59</v>
      </c>
      <c r="K7473">
        <v>5</v>
      </c>
      <c r="L7473" s="2">
        <v>2459</v>
      </c>
      <c r="M7473">
        <v>0</v>
      </c>
      <c r="N7473" s="2">
        <v>2395</v>
      </c>
      <c r="O7473" t="s">
        <v>1659</v>
      </c>
      <c r="P7473" t="s">
        <v>40</v>
      </c>
      <c r="Q7473" t="s">
        <v>25</v>
      </c>
      <c r="R7473">
        <v>14.2</v>
      </c>
    </row>
    <row r="7474" spans="1:18" x14ac:dyDescent="0.3">
      <c r="A7474" t="s">
        <v>4095</v>
      </c>
      <c r="B7474" s="1">
        <v>46130</v>
      </c>
      <c r="C7474" t="s">
        <v>19</v>
      </c>
      <c r="D7474" t="s">
        <v>29</v>
      </c>
      <c r="E7474" t="s">
        <v>147</v>
      </c>
      <c r="F7474">
        <v>45</v>
      </c>
      <c r="G7474" t="s">
        <v>334</v>
      </c>
      <c r="H7474" t="s">
        <v>181</v>
      </c>
      <c r="I7474" s="2">
        <v>2445</v>
      </c>
      <c r="J7474">
        <v>32</v>
      </c>
      <c r="L7474" s="2">
        <v>2477</v>
      </c>
      <c r="M7474">
        <v>0</v>
      </c>
      <c r="N7474" s="2">
        <v>2445</v>
      </c>
      <c r="O7474" t="s">
        <v>1659</v>
      </c>
      <c r="P7474" t="s">
        <v>96</v>
      </c>
      <c r="Q7474" t="s">
        <v>25</v>
      </c>
      <c r="R7474">
        <v>14.2</v>
      </c>
    </row>
    <row r="7475" spans="1:18" x14ac:dyDescent="0.3">
      <c r="A7475" t="s">
        <v>3882</v>
      </c>
      <c r="B7475" s="1">
        <v>46130</v>
      </c>
      <c r="C7475" t="s">
        <v>19</v>
      </c>
      <c r="D7475" t="s">
        <v>29</v>
      </c>
      <c r="E7475" t="s">
        <v>147</v>
      </c>
      <c r="F7475">
        <v>45</v>
      </c>
      <c r="G7475" t="s">
        <v>260</v>
      </c>
      <c r="H7475" t="s">
        <v>181</v>
      </c>
      <c r="I7475" s="2">
        <v>2155</v>
      </c>
      <c r="J7475">
        <v>275</v>
      </c>
      <c r="K7475">
        <v>2</v>
      </c>
      <c r="L7475" s="2">
        <v>2432</v>
      </c>
      <c r="M7475">
        <v>0</v>
      </c>
      <c r="N7475" s="2">
        <v>2155</v>
      </c>
      <c r="O7475" t="s">
        <v>1659</v>
      </c>
      <c r="P7475" t="s">
        <v>40</v>
      </c>
      <c r="Q7475" t="s">
        <v>25</v>
      </c>
      <c r="R7475">
        <v>14.2</v>
      </c>
    </row>
    <row r="7476" spans="1:18" x14ac:dyDescent="0.3">
      <c r="A7476" t="s">
        <v>3129</v>
      </c>
      <c r="B7476" s="1">
        <v>46128</v>
      </c>
      <c r="C7476" t="s">
        <v>19</v>
      </c>
      <c r="D7476" t="s">
        <v>29</v>
      </c>
      <c r="E7476" t="s">
        <v>234</v>
      </c>
      <c r="F7476">
        <v>45</v>
      </c>
      <c r="G7476" t="s">
        <v>3308</v>
      </c>
      <c r="H7476" t="s">
        <v>1694</v>
      </c>
      <c r="I7476" s="2">
        <v>1190</v>
      </c>
      <c r="J7476">
        <v>11</v>
      </c>
      <c r="K7476">
        <v>6</v>
      </c>
      <c r="L7476" s="2">
        <v>1207</v>
      </c>
      <c r="M7476">
        <v>0</v>
      </c>
      <c r="N7476" s="2">
        <v>1190</v>
      </c>
      <c r="O7476" t="s">
        <v>1659</v>
      </c>
      <c r="P7476" t="s">
        <v>96</v>
      </c>
      <c r="Q7476" t="s">
        <v>25</v>
      </c>
      <c r="R7476">
        <v>14.2</v>
      </c>
    </row>
    <row r="7477" spans="1:18" x14ac:dyDescent="0.3">
      <c r="A7477" t="s">
        <v>3494</v>
      </c>
      <c r="B7477" s="1">
        <v>46128</v>
      </c>
      <c r="C7477" t="s">
        <v>19</v>
      </c>
      <c r="D7477" t="s">
        <v>29</v>
      </c>
      <c r="E7477" t="s">
        <v>147</v>
      </c>
      <c r="F7477">
        <v>45</v>
      </c>
      <c r="G7477" t="s">
        <v>260</v>
      </c>
      <c r="H7477" t="s">
        <v>181</v>
      </c>
      <c r="I7477" s="2">
        <v>2300</v>
      </c>
      <c r="J7477">
        <v>66</v>
      </c>
      <c r="K7477">
        <v>7</v>
      </c>
      <c r="L7477" s="2">
        <v>2373</v>
      </c>
      <c r="M7477">
        <v>0</v>
      </c>
      <c r="N7477" s="2">
        <v>2300</v>
      </c>
      <c r="O7477" t="s">
        <v>1659</v>
      </c>
      <c r="P7477" t="s">
        <v>40</v>
      </c>
      <c r="Q7477" t="s">
        <v>25</v>
      </c>
      <c r="R7477">
        <v>14.2</v>
      </c>
    </row>
    <row r="7478" spans="1:18" x14ac:dyDescent="0.3">
      <c r="A7478" t="s">
        <v>5125</v>
      </c>
      <c r="B7478" s="1">
        <v>46135</v>
      </c>
      <c r="C7478" t="s">
        <v>19</v>
      </c>
      <c r="D7478" t="s">
        <v>29</v>
      </c>
      <c r="E7478" t="s">
        <v>276</v>
      </c>
      <c r="F7478">
        <v>38</v>
      </c>
      <c r="G7478" t="s">
        <v>4584</v>
      </c>
      <c r="H7478" t="s">
        <v>3753</v>
      </c>
      <c r="I7478" s="2">
        <v>1800</v>
      </c>
      <c r="J7478">
        <v>12</v>
      </c>
      <c r="K7478">
        <v>8</v>
      </c>
      <c r="L7478" s="2">
        <v>1820</v>
      </c>
      <c r="M7478">
        <v>0</v>
      </c>
      <c r="N7478" s="2">
        <v>1800</v>
      </c>
      <c r="O7478" t="s">
        <v>4364</v>
      </c>
      <c r="P7478" t="s">
        <v>34</v>
      </c>
      <c r="Q7478" t="s">
        <v>25</v>
      </c>
      <c r="R7478">
        <v>14</v>
      </c>
    </row>
    <row r="7479" spans="1:18" x14ac:dyDescent="0.3">
      <c r="A7479" t="s">
        <v>5071</v>
      </c>
      <c r="B7479" s="1">
        <v>46135</v>
      </c>
      <c r="C7479" t="s">
        <v>19</v>
      </c>
      <c r="D7479" t="s">
        <v>29</v>
      </c>
      <c r="E7479" t="s">
        <v>234</v>
      </c>
      <c r="F7479">
        <v>45</v>
      </c>
      <c r="G7479" t="s">
        <v>3993</v>
      </c>
      <c r="H7479" t="s">
        <v>310</v>
      </c>
      <c r="I7479" s="2">
        <v>1850</v>
      </c>
      <c r="J7479">
        <v>9</v>
      </c>
      <c r="K7479">
        <v>5</v>
      </c>
      <c r="L7479" s="2">
        <v>1864</v>
      </c>
      <c r="M7479">
        <v>0</v>
      </c>
      <c r="N7479" s="2">
        <v>1850</v>
      </c>
      <c r="O7479" t="s">
        <v>4364</v>
      </c>
      <c r="P7479" t="s">
        <v>4619</v>
      </c>
      <c r="Q7479" t="s">
        <v>25</v>
      </c>
      <c r="R7479">
        <v>14.2</v>
      </c>
    </row>
    <row r="7480" spans="1:18" x14ac:dyDescent="0.3">
      <c r="A7480" t="s">
        <v>4841</v>
      </c>
      <c r="B7480" s="1">
        <v>46135</v>
      </c>
      <c r="C7480" t="s">
        <v>19</v>
      </c>
      <c r="D7480" t="s">
        <v>29</v>
      </c>
      <c r="E7480" t="s">
        <v>276</v>
      </c>
      <c r="F7480">
        <v>38</v>
      </c>
      <c r="G7480" t="s">
        <v>4473</v>
      </c>
      <c r="H7480" t="s">
        <v>3753</v>
      </c>
      <c r="I7480" s="2">
        <v>1410</v>
      </c>
      <c r="J7480">
        <v>16</v>
      </c>
      <c r="K7480">
        <v>9</v>
      </c>
      <c r="L7480" s="2">
        <v>1435</v>
      </c>
      <c r="M7480">
        <v>0</v>
      </c>
      <c r="N7480" s="2">
        <v>1410</v>
      </c>
      <c r="O7480" t="s">
        <v>4364</v>
      </c>
      <c r="P7480" t="s">
        <v>34</v>
      </c>
      <c r="Q7480" t="s">
        <v>25</v>
      </c>
      <c r="R7480">
        <v>14</v>
      </c>
    </row>
    <row r="7481" spans="1:18" x14ac:dyDescent="0.3">
      <c r="A7481" t="s">
        <v>5029</v>
      </c>
      <c r="B7481" s="1">
        <v>46135</v>
      </c>
      <c r="C7481" t="s">
        <v>19</v>
      </c>
      <c r="D7481" t="s">
        <v>29</v>
      </c>
      <c r="E7481" t="s">
        <v>234</v>
      </c>
      <c r="F7481">
        <v>45</v>
      </c>
      <c r="G7481" t="s">
        <v>2867</v>
      </c>
      <c r="H7481" t="s">
        <v>310</v>
      </c>
      <c r="I7481" s="2">
        <v>1515</v>
      </c>
      <c r="J7481">
        <v>30</v>
      </c>
      <c r="K7481">
        <v>5</v>
      </c>
      <c r="L7481" s="2">
        <v>1550</v>
      </c>
      <c r="M7481">
        <v>0</v>
      </c>
      <c r="N7481" s="2">
        <v>1515</v>
      </c>
      <c r="O7481" t="s">
        <v>4364</v>
      </c>
      <c r="P7481" t="s">
        <v>4619</v>
      </c>
      <c r="Q7481" t="s">
        <v>25</v>
      </c>
      <c r="R7481">
        <v>14.2</v>
      </c>
    </row>
    <row r="7482" spans="1:18" x14ac:dyDescent="0.3">
      <c r="A7482" t="s">
        <v>3876</v>
      </c>
      <c r="B7482" s="1">
        <v>46130</v>
      </c>
      <c r="C7482" t="s">
        <v>19</v>
      </c>
      <c r="D7482" t="s">
        <v>29</v>
      </c>
      <c r="E7482" t="s">
        <v>234</v>
      </c>
      <c r="F7482">
        <v>45</v>
      </c>
      <c r="G7482" t="s">
        <v>3993</v>
      </c>
      <c r="H7482" t="s">
        <v>310</v>
      </c>
      <c r="I7482" s="2">
        <v>930</v>
      </c>
      <c r="J7482">
        <v>21</v>
      </c>
      <c r="K7482">
        <v>5</v>
      </c>
      <c r="L7482" s="2">
        <v>956</v>
      </c>
      <c r="M7482">
        <v>0</v>
      </c>
      <c r="N7482" s="2">
        <v>930</v>
      </c>
      <c r="O7482" t="s">
        <v>1659</v>
      </c>
      <c r="P7482" t="s">
        <v>96</v>
      </c>
      <c r="Q7482" t="s">
        <v>25</v>
      </c>
      <c r="R7482">
        <v>14.2</v>
      </c>
    </row>
    <row r="7483" spans="1:18" x14ac:dyDescent="0.3">
      <c r="A7483" t="s">
        <v>4105</v>
      </c>
      <c r="B7483" s="1">
        <v>46130</v>
      </c>
      <c r="C7483" t="s">
        <v>19</v>
      </c>
      <c r="D7483" t="s">
        <v>20</v>
      </c>
      <c r="E7483" t="s">
        <v>234</v>
      </c>
      <c r="F7483">
        <v>45</v>
      </c>
      <c r="G7483" t="s">
        <v>2391</v>
      </c>
      <c r="H7483" t="s">
        <v>310</v>
      </c>
      <c r="I7483" s="2">
        <v>1470</v>
      </c>
      <c r="J7483">
        <v>334</v>
      </c>
      <c r="L7483" s="2">
        <v>1804</v>
      </c>
      <c r="M7483">
        <v>0</v>
      </c>
      <c r="N7483" s="2">
        <v>1470</v>
      </c>
      <c r="P7483" t="s">
        <v>543</v>
      </c>
      <c r="Q7483" t="s">
        <v>25</v>
      </c>
      <c r="R7483">
        <v>14.2</v>
      </c>
    </row>
    <row r="7484" spans="1:18" x14ac:dyDescent="0.3">
      <c r="A7484" t="s">
        <v>4106</v>
      </c>
      <c r="B7484" s="1">
        <v>46130</v>
      </c>
      <c r="C7484" t="s">
        <v>19</v>
      </c>
      <c r="D7484" t="s">
        <v>20</v>
      </c>
      <c r="E7484" t="s">
        <v>234</v>
      </c>
      <c r="F7484">
        <v>45</v>
      </c>
      <c r="G7484" t="s">
        <v>675</v>
      </c>
      <c r="H7484" t="s">
        <v>310</v>
      </c>
      <c r="I7484" s="2">
        <v>891</v>
      </c>
      <c r="J7484">
        <v>145</v>
      </c>
      <c r="L7484" s="2">
        <v>1036</v>
      </c>
      <c r="M7484">
        <v>0</v>
      </c>
      <c r="N7484" s="2">
        <v>891</v>
      </c>
      <c r="P7484" t="s">
        <v>543</v>
      </c>
      <c r="Q7484" t="s">
        <v>25</v>
      </c>
      <c r="R7484">
        <v>14.2</v>
      </c>
    </row>
    <row r="7485" spans="1:18" x14ac:dyDescent="0.3">
      <c r="A7485" t="s">
        <v>5081</v>
      </c>
      <c r="B7485" s="1">
        <v>46133</v>
      </c>
      <c r="C7485" t="s">
        <v>19</v>
      </c>
      <c r="D7485" t="s">
        <v>20</v>
      </c>
      <c r="E7485" t="s">
        <v>234</v>
      </c>
      <c r="F7485">
        <v>45</v>
      </c>
      <c r="G7485" t="s">
        <v>2391</v>
      </c>
      <c r="H7485" t="s">
        <v>310</v>
      </c>
      <c r="I7485" s="2">
        <v>1580</v>
      </c>
      <c r="J7485">
        <v>369</v>
      </c>
      <c r="L7485" s="2">
        <v>1949</v>
      </c>
      <c r="M7485">
        <v>0</v>
      </c>
      <c r="N7485" s="2">
        <v>1580</v>
      </c>
      <c r="P7485" t="s">
        <v>572</v>
      </c>
      <c r="Q7485" t="s">
        <v>25</v>
      </c>
      <c r="R7485">
        <v>14.2</v>
      </c>
    </row>
    <row r="7486" spans="1:18" x14ac:dyDescent="0.3">
      <c r="A7486" t="s">
        <v>5164</v>
      </c>
      <c r="B7486" s="1">
        <v>46133</v>
      </c>
      <c r="C7486" t="s">
        <v>19</v>
      </c>
      <c r="D7486" t="s">
        <v>20</v>
      </c>
      <c r="E7486" t="s">
        <v>147</v>
      </c>
      <c r="F7486">
        <v>45</v>
      </c>
      <c r="G7486" t="s">
        <v>456</v>
      </c>
      <c r="H7486" t="s">
        <v>457</v>
      </c>
      <c r="I7486" s="2">
        <v>2427</v>
      </c>
      <c r="J7486">
        <v>103</v>
      </c>
      <c r="K7486">
        <v>0</v>
      </c>
      <c r="L7486" s="2">
        <v>2530</v>
      </c>
      <c r="M7486">
        <v>0</v>
      </c>
      <c r="N7486" s="2">
        <v>2427</v>
      </c>
      <c r="P7486" t="s">
        <v>603</v>
      </c>
      <c r="Q7486" t="s">
        <v>25</v>
      </c>
      <c r="R7486">
        <v>14.2</v>
      </c>
    </row>
    <row r="7487" spans="1:18" x14ac:dyDescent="0.3">
      <c r="A7487" t="s">
        <v>5167</v>
      </c>
      <c r="B7487" s="1">
        <v>46133</v>
      </c>
      <c r="C7487" t="s">
        <v>19</v>
      </c>
      <c r="D7487" t="s">
        <v>20</v>
      </c>
      <c r="E7487" t="s">
        <v>147</v>
      </c>
      <c r="F7487">
        <v>45</v>
      </c>
      <c r="G7487" t="s">
        <v>456</v>
      </c>
      <c r="H7487" t="s">
        <v>457</v>
      </c>
      <c r="I7487" s="2">
        <v>2469</v>
      </c>
      <c r="J7487">
        <v>103</v>
      </c>
      <c r="K7487">
        <v>0</v>
      </c>
      <c r="L7487" s="2">
        <v>2572</v>
      </c>
      <c r="M7487">
        <v>0</v>
      </c>
      <c r="N7487" s="2">
        <v>2469</v>
      </c>
      <c r="P7487" t="s">
        <v>603</v>
      </c>
      <c r="Q7487" t="s">
        <v>25</v>
      </c>
      <c r="R7487">
        <v>14.2</v>
      </c>
    </row>
    <row r="7488" spans="1:18" x14ac:dyDescent="0.3">
      <c r="A7488" t="s">
        <v>5030</v>
      </c>
      <c r="B7488" s="1">
        <v>46133</v>
      </c>
      <c r="C7488" t="s">
        <v>19</v>
      </c>
      <c r="D7488" t="s">
        <v>60</v>
      </c>
      <c r="E7488" t="s">
        <v>234</v>
      </c>
      <c r="F7488">
        <v>45</v>
      </c>
      <c r="G7488" t="s">
        <v>877</v>
      </c>
      <c r="H7488" t="s">
        <v>310</v>
      </c>
      <c r="I7488" s="2">
        <v>1711</v>
      </c>
      <c r="J7488">
        <v>7</v>
      </c>
      <c r="K7488">
        <v>0</v>
      </c>
      <c r="L7488" s="2">
        <v>1718</v>
      </c>
      <c r="M7488">
        <v>0</v>
      </c>
      <c r="N7488" s="2">
        <v>1711</v>
      </c>
      <c r="P7488" t="s">
        <v>62</v>
      </c>
      <c r="Q7488" t="s">
        <v>25</v>
      </c>
      <c r="R7488">
        <v>14.2</v>
      </c>
    </row>
    <row r="7489" spans="1:18" x14ac:dyDescent="0.3">
      <c r="A7489" t="s">
        <v>4277</v>
      </c>
      <c r="B7489" s="1">
        <v>46131</v>
      </c>
      <c r="C7489" t="s">
        <v>19</v>
      </c>
      <c r="D7489" t="s">
        <v>60</v>
      </c>
      <c r="E7489" t="s">
        <v>276</v>
      </c>
      <c r="F7489">
        <v>38</v>
      </c>
      <c r="G7489" t="s">
        <v>4203</v>
      </c>
      <c r="H7489" t="s">
        <v>3753</v>
      </c>
      <c r="I7489" s="2">
        <v>1562</v>
      </c>
      <c r="J7489">
        <v>0</v>
      </c>
      <c r="K7489">
        <v>0</v>
      </c>
      <c r="L7489" s="2">
        <v>1562</v>
      </c>
      <c r="M7489">
        <v>0</v>
      </c>
      <c r="N7489" s="2">
        <v>1562</v>
      </c>
      <c r="P7489" t="s">
        <v>62</v>
      </c>
      <c r="Q7489" t="s">
        <v>25</v>
      </c>
      <c r="R7489">
        <v>14</v>
      </c>
    </row>
    <row r="7490" spans="1:18" x14ac:dyDescent="0.3">
      <c r="A7490" t="s">
        <v>7249</v>
      </c>
      <c r="B7490" s="1">
        <v>46138</v>
      </c>
      <c r="C7490" t="s">
        <v>19</v>
      </c>
      <c r="D7490" t="s">
        <v>60</v>
      </c>
      <c r="E7490" t="s">
        <v>147</v>
      </c>
      <c r="F7490">
        <v>45</v>
      </c>
      <c r="G7490" t="s">
        <v>260</v>
      </c>
      <c r="H7490" t="s">
        <v>181</v>
      </c>
      <c r="I7490" s="2">
        <v>2370</v>
      </c>
      <c r="J7490">
        <v>82</v>
      </c>
      <c r="K7490">
        <v>0</v>
      </c>
      <c r="L7490" s="2">
        <v>2452</v>
      </c>
      <c r="M7490">
        <v>0</v>
      </c>
      <c r="N7490" s="2">
        <v>2370</v>
      </c>
      <c r="P7490" t="s">
        <v>62</v>
      </c>
      <c r="Q7490" t="s">
        <v>25</v>
      </c>
      <c r="R7490">
        <v>14.2</v>
      </c>
    </row>
    <row r="7491" spans="1:18" x14ac:dyDescent="0.3">
      <c r="A7491" t="s">
        <v>3480</v>
      </c>
      <c r="B7491" s="1">
        <v>46127</v>
      </c>
      <c r="C7491" t="s">
        <v>19</v>
      </c>
      <c r="D7491" t="s">
        <v>60</v>
      </c>
      <c r="E7491" t="s">
        <v>147</v>
      </c>
      <c r="F7491">
        <v>45</v>
      </c>
      <c r="G7491" t="s">
        <v>389</v>
      </c>
      <c r="H7491" t="s">
        <v>181</v>
      </c>
      <c r="I7491" s="2">
        <v>2838</v>
      </c>
      <c r="J7491">
        <v>5</v>
      </c>
      <c r="K7491">
        <v>0</v>
      </c>
      <c r="L7491" s="2">
        <v>2843</v>
      </c>
      <c r="M7491">
        <v>0</v>
      </c>
      <c r="N7491" s="2">
        <v>2838</v>
      </c>
      <c r="P7491" t="s">
        <v>62</v>
      </c>
      <c r="Q7491" t="s">
        <v>25</v>
      </c>
      <c r="R7491">
        <v>14.2</v>
      </c>
    </row>
    <row r="7492" spans="1:18" x14ac:dyDescent="0.3">
      <c r="A7492" t="s">
        <v>3492</v>
      </c>
      <c r="B7492" s="1">
        <v>46127</v>
      </c>
      <c r="C7492" t="s">
        <v>19</v>
      </c>
      <c r="D7492" t="s">
        <v>60</v>
      </c>
      <c r="E7492" t="s">
        <v>234</v>
      </c>
      <c r="F7492">
        <v>45</v>
      </c>
      <c r="G7492" t="s">
        <v>3641</v>
      </c>
      <c r="H7492" t="s">
        <v>1694</v>
      </c>
      <c r="I7492" s="2">
        <v>1978</v>
      </c>
      <c r="J7492">
        <v>0</v>
      </c>
      <c r="K7492">
        <v>0</v>
      </c>
      <c r="L7492" s="2">
        <v>1978</v>
      </c>
      <c r="M7492">
        <v>0</v>
      </c>
      <c r="N7492" s="2">
        <v>1978</v>
      </c>
      <c r="P7492" t="s">
        <v>62</v>
      </c>
      <c r="Q7492" t="s">
        <v>25</v>
      </c>
      <c r="R7492">
        <v>14.2</v>
      </c>
    </row>
    <row r="7493" spans="1:18" x14ac:dyDescent="0.3">
      <c r="A7493" t="s">
        <v>3491</v>
      </c>
      <c r="B7493" s="1">
        <v>46127</v>
      </c>
      <c r="C7493" t="s">
        <v>19</v>
      </c>
      <c r="D7493" t="s">
        <v>60</v>
      </c>
      <c r="E7493" t="s">
        <v>234</v>
      </c>
      <c r="F7493">
        <v>45</v>
      </c>
      <c r="G7493" t="s">
        <v>3641</v>
      </c>
      <c r="H7493" t="s">
        <v>1694</v>
      </c>
      <c r="I7493" s="2">
        <v>1680</v>
      </c>
      <c r="J7493">
        <v>1</v>
      </c>
      <c r="K7493">
        <v>0</v>
      </c>
      <c r="L7493" s="2">
        <v>1681</v>
      </c>
      <c r="M7493">
        <v>0</v>
      </c>
      <c r="N7493" s="2">
        <v>1680</v>
      </c>
      <c r="P7493" t="s">
        <v>62</v>
      </c>
      <c r="Q7493" t="s">
        <v>25</v>
      </c>
      <c r="R7493">
        <v>14.2</v>
      </c>
    </row>
    <row r="7494" spans="1:18" x14ac:dyDescent="0.3">
      <c r="A7494" t="s">
        <v>1737</v>
      </c>
      <c r="B7494" s="1">
        <v>46119</v>
      </c>
      <c r="C7494" t="s">
        <v>19</v>
      </c>
      <c r="D7494" t="s">
        <v>60</v>
      </c>
      <c r="E7494" t="s">
        <v>147</v>
      </c>
      <c r="F7494">
        <v>45</v>
      </c>
      <c r="G7494" t="s">
        <v>281</v>
      </c>
      <c r="H7494" t="s">
        <v>181</v>
      </c>
      <c r="I7494" s="2">
        <v>1816</v>
      </c>
      <c r="J7494">
        <v>1</v>
      </c>
      <c r="K7494">
        <v>0</v>
      </c>
      <c r="L7494" s="2">
        <v>1817</v>
      </c>
      <c r="M7494">
        <v>0</v>
      </c>
      <c r="N7494" s="2">
        <v>1816</v>
      </c>
      <c r="P7494" t="s">
        <v>62</v>
      </c>
      <c r="Q7494" t="s">
        <v>25</v>
      </c>
      <c r="R7494">
        <v>14.2</v>
      </c>
    </row>
    <row r="7495" spans="1:18" x14ac:dyDescent="0.3">
      <c r="A7495" t="s">
        <v>4550</v>
      </c>
      <c r="B7495" s="1">
        <v>46133</v>
      </c>
      <c r="C7495" t="s">
        <v>19</v>
      </c>
      <c r="D7495" t="s">
        <v>29</v>
      </c>
      <c r="E7495" t="s">
        <v>234</v>
      </c>
      <c r="F7495">
        <v>45</v>
      </c>
      <c r="G7495" t="s">
        <v>4826</v>
      </c>
      <c r="H7495" t="s">
        <v>1694</v>
      </c>
      <c r="I7495" s="2">
        <v>1410</v>
      </c>
      <c r="J7495">
        <v>15</v>
      </c>
      <c r="K7495">
        <v>5</v>
      </c>
      <c r="L7495" s="2">
        <v>1430</v>
      </c>
      <c r="M7495">
        <v>0</v>
      </c>
      <c r="N7495" s="2">
        <v>1410</v>
      </c>
      <c r="O7495" t="s">
        <v>4364</v>
      </c>
      <c r="P7495" t="s">
        <v>34</v>
      </c>
      <c r="Q7495" t="s">
        <v>25</v>
      </c>
      <c r="R7495">
        <v>14.2</v>
      </c>
    </row>
    <row r="7496" spans="1:18" x14ac:dyDescent="0.3">
      <c r="A7496" t="s">
        <v>7415</v>
      </c>
      <c r="B7496" s="1">
        <v>46140</v>
      </c>
      <c r="C7496" t="s">
        <v>19</v>
      </c>
      <c r="D7496" t="s">
        <v>29</v>
      </c>
      <c r="E7496" t="s">
        <v>147</v>
      </c>
      <c r="F7496">
        <v>45</v>
      </c>
      <c r="G7496" t="s">
        <v>225</v>
      </c>
      <c r="H7496" t="s">
        <v>181</v>
      </c>
      <c r="I7496" s="2">
        <v>2435</v>
      </c>
      <c r="J7496">
        <v>31</v>
      </c>
      <c r="K7496">
        <v>8</v>
      </c>
      <c r="L7496" s="2">
        <v>2474</v>
      </c>
      <c r="M7496">
        <v>0</v>
      </c>
      <c r="N7496" s="2">
        <v>2435</v>
      </c>
      <c r="O7496" t="s">
        <v>4364</v>
      </c>
      <c r="P7496" t="s">
        <v>34</v>
      </c>
      <c r="Q7496" t="s">
        <v>25</v>
      </c>
      <c r="R7496">
        <v>14.2</v>
      </c>
    </row>
    <row r="7497" spans="1:18" x14ac:dyDescent="0.3">
      <c r="A7497" t="s">
        <v>5246</v>
      </c>
      <c r="B7497" s="1">
        <v>46135</v>
      </c>
      <c r="C7497" t="s">
        <v>19</v>
      </c>
      <c r="D7497" t="s">
        <v>29</v>
      </c>
      <c r="E7497" t="s">
        <v>234</v>
      </c>
      <c r="F7497">
        <v>45</v>
      </c>
      <c r="G7497" t="s">
        <v>5149</v>
      </c>
      <c r="H7497" t="s">
        <v>3334</v>
      </c>
      <c r="I7497" s="2">
        <v>1440</v>
      </c>
      <c r="J7497">
        <v>11</v>
      </c>
      <c r="K7497">
        <v>5</v>
      </c>
      <c r="L7497" s="2">
        <v>1456</v>
      </c>
      <c r="M7497">
        <v>0</v>
      </c>
      <c r="N7497" s="2">
        <v>1440</v>
      </c>
      <c r="O7497" t="s">
        <v>4364</v>
      </c>
      <c r="P7497" t="s">
        <v>110</v>
      </c>
      <c r="Q7497" t="s">
        <v>25</v>
      </c>
      <c r="R7497">
        <v>14.2</v>
      </c>
    </row>
    <row r="7498" spans="1:18" x14ac:dyDescent="0.3">
      <c r="A7498" t="s">
        <v>4166</v>
      </c>
      <c r="B7498" s="1">
        <v>46131</v>
      </c>
      <c r="C7498" t="s">
        <v>19</v>
      </c>
      <c r="D7498" t="s">
        <v>29</v>
      </c>
      <c r="E7498" t="s">
        <v>147</v>
      </c>
      <c r="F7498">
        <v>45</v>
      </c>
      <c r="G7498" t="s">
        <v>227</v>
      </c>
      <c r="H7498" t="s">
        <v>181</v>
      </c>
      <c r="I7498" s="2">
        <v>2920</v>
      </c>
      <c r="J7498">
        <v>20</v>
      </c>
      <c r="K7498">
        <v>5</v>
      </c>
      <c r="L7498" s="2">
        <v>2945</v>
      </c>
      <c r="M7498">
        <v>0</v>
      </c>
      <c r="N7498" s="2">
        <v>2920</v>
      </c>
      <c r="O7498" t="s">
        <v>1659</v>
      </c>
      <c r="P7498" t="s">
        <v>96</v>
      </c>
      <c r="Q7498" t="s">
        <v>25</v>
      </c>
      <c r="R7498">
        <v>14.2</v>
      </c>
    </row>
    <row r="7499" spans="1:18" x14ac:dyDescent="0.3">
      <c r="A7499" t="s">
        <v>5248</v>
      </c>
      <c r="B7499" s="1">
        <v>46135</v>
      </c>
      <c r="C7499" t="s">
        <v>19</v>
      </c>
      <c r="D7499" t="s">
        <v>29</v>
      </c>
      <c r="E7499" t="s">
        <v>234</v>
      </c>
      <c r="F7499">
        <v>45</v>
      </c>
      <c r="G7499" t="s">
        <v>4227</v>
      </c>
      <c r="H7499" t="s">
        <v>1694</v>
      </c>
      <c r="I7499" s="2">
        <v>1170</v>
      </c>
      <c r="J7499">
        <v>8</v>
      </c>
      <c r="K7499">
        <v>5</v>
      </c>
      <c r="L7499" s="2">
        <v>1183</v>
      </c>
      <c r="M7499">
        <v>0</v>
      </c>
      <c r="N7499" s="2">
        <v>1170</v>
      </c>
      <c r="O7499" t="s">
        <v>4364</v>
      </c>
      <c r="P7499" t="s">
        <v>4619</v>
      </c>
      <c r="Q7499" t="s">
        <v>25</v>
      </c>
      <c r="R7499">
        <v>14.2</v>
      </c>
    </row>
    <row r="7500" spans="1:18" x14ac:dyDescent="0.3">
      <c r="A7500" t="s">
        <v>4316</v>
      </c>
      <c r="B7500" s="1">
        <v>46130</v>
      </c>
      <c r="C7500" t="s">
        <v>19</v>
      </c>
      <c r="D7500" t="s">
        <v>29</v>
      </c>
      <c r="E7500" t="s">
        <v>147</v>
      </c>
      <c r="F7500">
        <v>45</v>
      </c>
      <c r="G7500" t="s">
        <v>1855</v>
      </c>
      <c r="H7500" t="s">
        <v>181</v>
      </c>
      <c r="I7500" s="2">
        <v>2430</v>
      </c>
      <c r="J7500">
        <v>50</v>
      </c>
      <c r="K7500">
        <v>1</v>
      </c>
      <c r="L7500" s="2">
        <v>2481</v>
      </c>
      <c r="M7500">
        <v>0</v>
      </c>
      <c r="N7500" s="2">
        <v>2430</v>
      </c>
      <c r="O7500" t="s">
        <v>1659</v>
      </c>
      <c r="P7500" t="s">
        <v>40</v>
      </c>
      <c r="Q7500" t="s">
        <v>25</v>
      </c>
      <c r="R7500">
        <v>14.2</v>
      </c>
    </row>
    <row r="7501" spans="1:18" x14ac:dyDescent="0.3">
      <c r="A7501" t="s">
        <v>5249</v>
      </c>
      <c r="B7501" s="1">
        <v>46135</v>
      </c>
      <c r="C7501" t="s">
        <v>19</v>
      </c>
      <c r="D7501" t="s">
        <v>20</v>
      </c>
      <c r="E7501" t="s">
        <v>234</v>
      </c>
      <c r="F7501">
        <v>45</v>
      </c>
      <c r="G7501" t="s">
        <v>2391</v>
      </c>
      <c r="H7501" t="s">
        <v>310</v>
      </c>
      <c r="I7501" s="2">
        <v>1904</v>
      </c>
      <c r="J7501">
        <v>178</v>
      </c>
      <c r="L7501" s="2">
        <v>2082</v>
      </c>
      <c r="M7501">
        <v>0</v>
      </c>
      <c r="N7501" s="2">
        <v>1904</v>
      </c>
      <c r="P7501" t="s">
        <v>543</v>
      </c>
      <c r="Q7501" t="s">
        <v>25</v>
      </c>
      <c r="R7501">
        <v>14.2</v>
      </c>
    </row>
    <row r="7502" spans="1:18" x14ac:dyDescent="0.3">
      <c r="A7502" t="s">
        <v>7416</v>
      </c>
      <c r="B7502" s="1">
        <v>46140</v>
      </c>
      <c r="C7502" t="s">
        <v>19</v>
      </c>
      <c r="D7502" t="s">
        <v>20</v>
      </c>
      <c r="E7502" t="s">
        <v>234</v>
      </c>
      <c r="F7502">
        <v>45</v>
      </c>
      <c r="G7502" t="s">
        <v>6812</v>
      </c>
      <c r="H7502" t="s">
        <v>1694</v>
      </c>
      <c r="I7502" s="2">
        <v>1894</v>
      </c>
      <c r="J7502" s="2">
        <v>138</v>
      </c>
      <c r="L7502" s="2">
        <v>2032</v>
      </c>
      <c r="M7502">
        <v>0</v>
      </c>
      <c r="N7502" s="2">
        <v>1894</v>
      </c>
      <c r="P7502" t="s">
        <v>543</v>
      </c>
      <c r="Q7502" t="s">
        <v>25</v>
      </c>
      <c r="R7502">
        <v>14.2</v>
      </c>
    </row>
    <row r="7503" spans="1:18" x14ac:dyDescent="0.3">
      <c r="A7503" t="s">
        <v>1819</v>
      </c>
      <c r="B7503" s="1">
        <v>46119</v>
      </c>
      <c r="C7503" t="s">
        <v>19</v>
      </c>
      <c r="D7503" t="s">
        <v>29</v>
      </c>
      <c r="E7503" t="s">
        <v>276</v>
      </c>
      <c r="F7503">
        <v>58</v>
      </c>
      <c r="G7503" t="s">
        <v>303</v>
      </c>
      <c r="H7503" t="s">
        <v>278</v>
      </c>
      <c r="I7503" s="2">
        <v>1840</v>
      </c>
      <c r="J7503">
        <v>31</v>
      </c>
      <c r="L7503" s="2">
        <v>1871</v>
      </c>
      <c r="M7503">
        <v>0</v>
      </c>
      <c r="N7503" s="2">
        <v>1840</v>
      </c>
      <c r="O7503" t="s">
        <v>1659</v>
      </c>
      <c r="P7503" t="s">
        <v>96</v>
      </c>
      <c r="Q7503" t="s">
        <v>25</v>
      </c>
      <c r="R7503">
        <v>14.2</v>
      </c>
    </row>
    <row r="7504" spans="1:18" x14ac:dyDescent="0.3">
      <c r="A7504" t="s">
        <v>7693</v>
      </c>
      <c r="B7504" s="1">
        <v>46140</v>
      </c>
      <c r="C7504" t="s">
        <v>19</v>
      </c>
      <c r="D7504" t="s">
        <v>20</v>
      </c>
      <c r="E7504" t="s">
        <v>234</v>
      </c>
      <c r="F7504">
        <v>45</v>
      </c>
      <c r="G7504" t="s">
        <v>6968</v>
      </c>
      <c r="H7504" t="s">
        <v>3331</v>
      </c>
      <c r="I7504" s="2">
        <v>1269</v>
      </c>
      <c r="J7504">
        <v>362</v>
      </c>
      <c r="L7504" s="2">
        <v>1631</v>
      </c>
      <c r="M7504">
        <v>0</v>
      </c>
      <c r="N7504" s="2">
        <v>1269</v>
      </c>
      <c r="P7504" t="s">
        <v>543</v>
      </c>
      <c r="Q7504" t="s">
        <v>25</v>
      </c>
      <c r="R7504">
        <v>14.2</v>
      </c>
    </row>
    <row r="7505" spans="1:18" x14ac:dyDescent="0.3">
      <c r="A7505" t="s">
        <v>6644</v>
      </c>
      <c r="B7505" s="1">
        <v>46138</v>
      </c>
      <c r="C7505" t="s">
        <v>19</v>
      </c>
      <c r="D7505" t="s">
        <v>29</v>
      </c>
      <c r="E7505" t="s">
        <v>546</v>
      </c>
      <c r="F7505">
        <v>55</v>
      </c>
      <c r="G7505" t="s">
        <v>3770</v>
      </c>
      <c r="H7505" t="s">
        <v>548</v>
      </c>
      <c r="I7505" s="2">
        <v>1765</v>
      </c>
      <c r="J7505">
        <v>10</v>
      </c>
      <c r="L7505" s="2">
        <v>1775</v>
      </c>
      <c r="M7505">
        <v>0</v>
      </c>
      <c r="N7505" s="2">
        <v>1765</v>
      </c>
      <c r="O7505" t="s">
        <v>4364</v>
      </c>
      <c r="P7505" t="s">
        <v>96</v>
      </c>
      <c r="Q7505" t="s">
        <v>25</v>
      </c>
      <c r="R7505">
        <v>14.2</v>
      </c>
    </row>
    <row r="7506" spans="1:18" x14ac:dyDescent="0.3">
      <c r="A7506" t="s">
        <v>3529</v>
      </c>
      <c r="B7506" s="1">
        <v>46128</v>
      </c>
      <c r="C7506" t="s">
        <v>19</v>
      </c>
      <c r="D7506" t="s">
        <v>29</v>
      </c>
      <c r="E7506" t="s">
        <v>147</v>
      </c>
      <c r="F7506">
        <v>45</v>
      </c>
      <c r="G7506" t="s">
        <v>293</v>
      </c>
      <c r="H7506" t="s">
        <v>181</v>
      </c>
      <c r="I7506" s="2">
        <v>1970</v>
      </c>
      <c r="J7506">
        <v>35</v>
      </c>
      <c r="K7506">
        <v>1</v>
      </c>
      <c r="L7506" s="2">
        <v>2006</v>
      </c>
      <c r="M7506">
        <v>0</v>
      </c>
      <c r="N7506" s="2">
        <v>1970</v>
      </c>
      <c r="O7506" t="s">
        <v>1659</v>
      </c>
      <c r="P7506" t="s">
        <v>40</v>
      </c>
      <c r="Q7506" t="s">
        <v>25</v>
      </c>
      <c r="R7506">
        <v>14.2</v>
      </c>
    </row>
    <row r="7507" spans="1:18" x14ac:dyDescent="0.3">
      <c r="A7507" t="s">
        <v>4154</v>
      </c>
      <c r="B7507" s="1">
        <v>46130</v>
      </c>
      <c r="C7507" t="s">
        <v>19</v>
      </c>
      <c r="D7507" t="s">
        <v>29</v>
      </c>
      <c r="E7507" t="s">
        <v>147</v>
      </c>
      <c r="F7507">
        <v>45</v>
      </c>
      <c r="G7507" t="s">
        <v>334</v>
      </c>
      <c r="H7507" t="s">
        <v>181</v>
      </c>
      <c r="I7507" s="2">
        <v>2470</v>
      </c>
      <c r="J7507">
        <v>22</v>
      </c>
      <c r="K7507">
        <v>8</v>
      </c>
      <c r="L7507" s="2">
        <v>2500</v>
      </c>
      <c r="M7507">
        <v>0</v>
      </c>
      <c r="N7507" s="2">
        <v>2470</v>
      </c>
      <c r="O7507" t="s">
        <v>1659</v>
      </c>
      <c r="P7507" t="s">
        <v>40</v>
      </c>
      <c r="Q7507" t="s">
        <v>25</v>
      </c>
      <c r="R7507">
        <v>14.2</v>
      </c>
    </row>
    <row r="7508" spans="1:18" x14ac:dyDescent="0.3">
      <c r="A7508" t="s">
        <v>7238</v>
      </c>
      <c r="B7508" s="1">
        <v>46140</v>
      </c>
      <c r="C7508" t="s">
        <v>19</v>
      </c>
      <c r="D7508" t="s">
        <v>29</v>
      </c>
      <c r="E7508" t="s">
        <v>234</v>
      </c>
      <c r="F7508">
        <v>45</v>
      </c>
      <c r="G7508" t="s">
        <v>5889</v>
      </c>
      <c r="H7508" t="s">
        <v>1694</v>
      </c>
      <c r="I7508" s="2">
        <v>1335</v>
      </c>
      <c r="J7508">
        <v>45</v>
      </c>
      <c r="L7508" s="2">
        <v>1380</v>
      </c>
      <c r="M7508">
        <v>0</v>
      </c>
      <c r="N7508" s="2">
        <v>1335</v>
      </c>
      <c r="O7508" t="s">
        <v>4364</v>
      </c>
      <c r="P7508" t="s">
        <v>110</v>
      </c>
      <c r="Q7508" t="s">
        <v>25</v>
      </c>
      <c r="R7508">
        <v>14.2</v>
      </c>
    </row>
    <row r="7509" spans="1:18" x14ac:dyDescent="0.3">
      <c r="A7509" t="s">
        <v>1954</v>
      </c>
      <c r="B7509" s="1">
        <v>46119</v>
      </c>
      <c r="C7509" t="s">
        <v>19</v>
      </c>
      <c r="D7509" t="s">
        <v>20</v>
      </c>
      <c r="E7509" t="s">
        <v>147</v>
      </c>
      <c r="F7509">
        <v>45</v>
      </c>
      <c r="G7509" t="s">
        <v>559</v>
      </c>
      <c r="H7509" t="s">
        <v>457</v>
      </c>
      <c r="I7509" s="2">
        <v>2874</v>
      </c>
      <c r="J7509">
        <v>383</v>
      </c>
      <c r="L7509" s="2">
        <v>3257</v>
      </c>
      <c r="M7509">
        <v>0</v>
      </c>
      <c r="N7509" s="2">
        <v>2874</v>
      </c>
      <c r="P7509" t="s">
        <v>600</v>
      </c>
      <c r="Q7509" t="s">
        <v>25</v>
      </c>
      <c r="R7509">
        <v>14.2</v>
      </c>
    </row>
    <row r="7510" spans="1:18" x14ac:dyDescent="0.3">
      <c r="A7510" t="s">
        <v>3313</v>
      </c>
      <c r="B7510" s="1">
        <v>46126</v>
      </c>
      <c r="C7510" t="s">
        <v>19</v>
      </c>
      <c r="D7510" t="s">
        <v>29</v>
      </c>
      <c r="E7510" t="s">
        <v>147</v>
      </c>
      <c r="F7510">
        <v>45</v>
      </c>
      <c r="G7510" t="s">
        <v>227</v>
      </c>
      <c r="H7510" t="s">
        <v>181</v>
      </c>
      <c r="I7510" s="2">
        <v>2155</v>
      </c>
      <c r="J7510">
        <v>35</v>
      </c>
      <c r="K7510">
        <v>1</v>
      </c>
      <c r="L7510" s="2">
        <v>2191</v>
      </c>
      <c r="M7510">
        <v>0</v>
      </c>
      <c r="N7510" s="2">
        <v>2155</v>
      </c>
      <c r="O7510" t="s">
        <v>1659</v>
      </c>
      <c r="P7510" t="s">
        <v>288</v>
      </c>
      <c r="Q7510" t="s">
        <v>25</v>
      </c>
      <c r="R7510">
        <v>14.2</v>
      </c>
    </row>
    <row r="7511" spans="1:18" x14ac:dyDescent="0.3">
      <c r="A7511" t="s">
        <v>1560</v>
      </c>
      <c r="B7511" s="1">
        <v>46117</v>
      </c>
      <c r="C7511" t="s">
        <v>19</v>
      </c>
      <c r="D7511" t="s">
        <v>29</v>
      </c>
      <c r="E7511" t="s">
        <v>147</v>
      </c>
      <c r="F7511">
        <v>45</v>
      </c>
      <c r="G7511" t="s">
        <v>260</v>
      </c>
      <c r="H7511" t="s">
        <v>181</v>
      </c>
      <c r="I7511" s="2">
        <v>1960</v>
      </c>
      <c r="J7511">
        <v>523</v>
      </c>
      <c r="L7511" s="2">
        <v>2483</v>
      </c>
      <c r="M7511">
        <v>0</v>
      </c>
      <c r="N7511" s="2">
        <v>1960</v>
      </c>
      <c r="O7511" t="s">
        <v>33</v>
      </c>
      <c r="P7511" t="s">
        <v>288</v>
      </c>
      <c r="Q7511" t="s">
        <v>25</v>
      </c>
      <c r="R7511">
        <v>14.2</v>
      </c>
    </row>
    <row r="7512" spans="1:18" x14ac:dyDescent="0.3">
      <c r="A7512" t="s">
        <v>3311</v>
      </c>
      <c r="B7512" s="1">
        <v>46126</v>
      </c>
      <c r="C7512" t="s">
        <v>19</v>
      </c>
      <c r="D7512" t="s">
        <v>29</v>
      </c>
      <c r="E7512" t="s">
        <v>147</v>
      </c>
      <c r="F7512">
        <v>45</v>
      </c>
      <c r="G7512" t="s">
        <v>1855</v>
      </c>
      <c r="H7512" t="s">
        <v>181</v>
      </c>
      <c r="I7512" s="2">
        <v>2430</v>
      </c>
      <c r="J7512" s="2">
        <v>59</v>
      </c>
      <c r="K7512">
        <v>5</v>
      </c>
      <c r="L7512" s="2">
        <v>2494</v>
      </c>
      <c r="M7512">
        <v>0</v>
      </c>
      <c r="N7512" s="2">
        <v>2430</v>
      </c>
      <c r="O7512" t="s">
        <v>1659</v>
      </c>
      <c r="P7512" t="s">
        <v>288</v>
      </c>
      <c r="Q7512" t="s">
        <v>25</v>
      </c>
      <c r="R7512">
        <v>14.2</v>
      </c>
    </row>
    <row r="7513" spans="1:18" x14ac:dyDescent="0.3">
      <c r="A7513" t="s">
        <v>3530</v>
      </c>
      <c r="B7513" s="1">
        <v>46129</v>
      </c>
      <c r="C7513" t="s">
        <v>19</v>
      </c>
      <c r="D7513" t="s">
        <v>29</v>
      </c>
      <c r="E7513" t="s">
        <v>147</v>
      </c>
      <c r="F7513">
        <v>45</v>
      </c>
      <c r="G7513" t="s">
        <v>293</v>
      </c>
      <c r="H7513" t="s">
        <v>181</v>
      </c>
      <c r="I7513" s="2">
        <v>2260</v>
      </c>
      <c r="J7513">
        <v>85</v>
      </c>
      <c r="K7513">
        <v>5</v>
      </c>
      <c r="L7513" s="2">
        <v>2350</v>
      </c>
      <c r="M7513">
        <v>0</v>
      </c>
      <c r="N7513" s="2">
        <v>2260</v>
      </c>
      <c r="O7513" t="s">
        <v>1659</v>
      </c>
      <c r="P7513" t="s">
        <v>288</v>
      </c>
      <c r="Q7513" t="s">
        <v>25</v>
      </c>
      <c r="R7513">
        <v>14.2</v>
      </c>
    </row>
    <row r="7514" spans="1:18" x14ac:dyDescent="0.3">
      <c r="A7514" t="s">
        <v>1093</v>
      </c>
      <c r="B7514" s="1">
        <v>46116</v>
      </c>
      <c r="C7514" t="s">
        <v>19</v>
      </c>
      <c r="D7514" t="s">
        <v>20</v>
      </c>
      <c r="E7514" t="s">
        <v>21</v>
      </c>
      <c r="F7514">
        <v>45</v>
      </c>
      <c r="G7514" t="s">
        <v>1554</v>
      </c>
      <c r="H7514" t="s">
        <v>948</v>
      </c>
      <c r="I7514" s="2">
        <v>1931</v>
      </c>
      <c r="J7514" s="2">
        <v>346</v>
      </c>
      <c r="L7514" s="2">
        <v>2277</v>
      </c>
      <c r="M7514">
        <v>0</v>
      </c>
      <c r="N7514" s="2">
        <v>1931</v>
      </c>
      <c r="P7514" t="s">
        <v>600</v>
      </c>
      <c r="Q7514" t="s">
        <v>25</v>
      </c>
      <c r="R7514">
        <v>14.2</v>
      </c>
    </row>
    <row r="7515" spans="1:18" x14ac:dyDescent="0.3">
      <c r="A7515" t="s">
        <v>2822</v>
      </c>
      <c r="B7515" s="1">
        <v>46123</v>
      </c>
      <c r="C7515" t="s">
        <v>19</v>
      </c>
      <c r="D7515" t="s">
        <v>20</v>
      </c>
      <c r="E7515" t="s">
        <v>147</v>
      </c>
      <c r="F7515">
        <v>45</v>
      </c>
      <c r="G7515" t="s">
        <v>1040</v>
      </c>
      <c r="H7515" t="s">
        <v>457</v>
      </c>
      <c r="I7515" s="2">
        <v>2430</v>
      </c>
      <c r="J7515">
        <v>812</v>
      </c>
      <c r="L7515" s="2">
        <v>3242</v>
      </c>
      <c r="M7515">
        <v>0</v>
      </c>
      <c r="N7515" s="2">
        <v>2430</v>
      </c>
      <c r="P7515" t="s">
        <v>600</v>
      </c>
      <c r="Q7515" t="s">
        <v>25</v>
      </c>
      <c r="R7515">
        <v>14.2</v>
      </c>
    </row>
    <row r="7516" spans="1:18" x14ac:dyDescent="0.3">
      <c r="A7516" t="s">
        <v>1080</v>
      </c>
      <c r="B7516" s="1">
        <v>46116</v>
      </c>
      <c r="C7516" t="s">
        <v>19</v>
      </c>
      <c r="D7516" t="s">
        <v>20</v>
      </c>
      <c r="E7516" t="s">
        <v>21</v>
      </c>
      <c r="F7516">
        <v>45</v>
      </c>
      <c r="G7516" t="s">
        <v>1552</v>
      </c>
      <c r="H7516" t="s">
        <v>948</v>
      </c>
      <c r="I7516" s="2">
        <v>718</v>
      </c>
      <c r="J7516" s="2">
        <v>1478</v>
      </c>
      <c r="L7516" s="2">
        <v>2196</v>
      </c>
      <c r="M7516">
        <v>0</v>
      </c>
      <c r="N7516" s="2">
        <v>718</v>
      </c>
      <c r="P7516" t="s">
        <v>600</v>
      </c>
      <c r="Q7516" t="s">
        <v>25</v>
      </c>
      <c r="R7516">
        <v>14.2</v>
      </c>
    </row>
    <row r="7517" spans="1:18" x14ac:dyDescent="0.3">
      <c r="A7517" t="s">
        <v>1952</v>
      </c>
      <c r="B7517" s="1">
        <v>46119</v>
      </c>
      <c r="C7517" t="s">
        <v>19</v>
      </c>
      <c r="D7517" t="s">
        <v>20</v>
      </c>
      <c r="E7517" t="s">
        <v>147</v>
      </c>
      <c r="F7517">
        <v>45</v>
      </c>
      <c r="G7517" t="s">
        <v>456</v>
      </c>
      <c r="H7517" t="s">
        <v>457</v>
      </c>
      <c r="I7517" s="2">
        <v>2766</v>
      </c>
      <c r="J7517">
        <v>337</v>
      </c>
      <c r="L7517" s="2">
        <v>3103</v>
      </c>
      <c r="M7517">
        <v>0</v>
      </c>
      <c r="N7517" s="2">
        <v>2766</v>
      </c>
      <c r="P7517" t="s">
        <v>600</v>
      </c>
      <c r="Q7517" t="s">
        <v>25</v>
      </c>
      <c r="R7517">
        <v>14.2</v>
      </c>
    </row>
    <row r="7518" spans="1:18" x14ac:dyDescent="0.3">
      <c r="A7518" t="s">
        <v>2634</v>
      </c>
      <c r="B7518" s="1">
        <v>46123</v>
      </c>
      <c r="C7518" t="s">
        <v>19</v>
      </c>
      <c r="D7518" t="s">
        <v>20</v>
      </c>
      <c r="E7518" t="s">
        <v>147</v>
      </c>
      <c r="F7518">
        <v>45</v>
      </c>
      <c r="G7518" t="s">
        <v>599</v>
      </c>
      <c r="H7518" t="s">
        <v>457</v>
      </c>
      <c r="I7518" s="2">
        <v>1492</v>
      </c>
      <c r="J7518">
        <v>299</v>
      </c>
      <c r="L7518" s="2">
        <v>1791</v>
      </c>
      <c r="M7518">
        <v>0</v>
      </c>
      <c r="N7518" s="2">
        <v>1492</v>
      </c>
      <c r="P7518" t="s">
        <v>600</v>
      </c>
      <c r="Q7518" t="s">
        <v>25</v>
      </c>
      <c r="R7518">
        <v>14.2</v>
      </c>
    </row>
    <row r="7519" spans="1:18" x14ac:dyDescent="0.3">
      <c r="A7519" t="s">
        <v>3528</v>
      </c>
      <c r="B7519" s="1">
        <v>46127</v>
      </c>
      <c r="C7519" t="s">
        <v>19</v>
      </c>
      <c r="D7519" t="s">
        <v>20</v>
      </c>
      <c r="E7519" t="s">
        <v>147</v>
      </c>
      <c r="F7519">
        <v>45</v>
      </c>
      <c r="G7519" t="s">
        <v>559</v>
      </c>
      <c r="H7519" t="s">
        <v>457</v>
      </c>
      <c r="I7519" s="2">
        <v>2705</v>
      </c>
      <c r="J7519">
        <v>244</v>
      </c>
      <c r="L7519" s="2">
        <v>2949</v>
      </c>
      <c r="M7519">
        <v>0</v>
      </c>
      <c r="N7519" s="2">
        <v>2705</v>
      </c>
      <c r="P7519" t="s">
        <v>600</v>
      </c>
      <c r="Q7519" t="s">
        <v>25</v>
      </c>
      <c r="R7519">
        <v>14.2</v>
      </c>
    </row>
    <row r="7520" spans="1:18" x14ac:dyDescent="0.3">
      <c r="A7520" t="s">
        <v>3698</v>
      </c>
      <c r="B7520" s="1">
        <v>46129</v>
      </c>
      <c r="C7520" t="s">
        <v>19</v>
      </c>
      <c r="D7520" t="s">
        <v>29</v>
      </c>
      <c r="E7520" t="s">
        <v>147</v>
      </c>
      <c r="F7520">
        <v>45</v>
      </c>
      <c r="G7520" t="s">
        <v>1855</v>
      </c>
      <c r="H7520" t="s">
        <v>181</v>
      </c>
      <c r="I7520" s="2">
        <v>2390</v>
      </c>
      <c r="J7520">
        <v>81</v>
      </c>
      <c r="L7520" s="2">
        <v>2471</v>
      </c>
      <c r="M7520">
        <v>0</v>
      </c>
      <c r="N7520" s="2">
        <v>2390</v>
      </c>
      <c r="O7520" t="s">
        <v>1659</v>
      </c>
      <c r="P7520" t="s">
        <v>288</v>
      </c>
      <c r="Q7520" t="s">
        <v>25</v>
      </c>
      <c r="R7520">
        <v>14.2</v>
      </c>
    </row>
    <row r="7521" spans="1:18" x14ac:dyDescent="0.3">
      <c r="A7521" t="s">
        <v>3902</v>
      </c>
      <c r="B7521" s="1">
        <v>46129</v>
      </c>
      <c r="C7521" t="s">
        <v>19</v>
      </c>
      <c r="D7521" t="s">
        <v>29</v>
      </c>
      <c r="E7521" t="s">
        <v>147</v>
      </c>
      <c r="F7521">
        <v>45</v>
      </c>
      <c r="G7521" t="s">
        <v>1855</v>
      </c>
      <c r="H7521" t="s">
        <v>181</v>
      </c>
      <c r="I7521" s="2">
        <v>2430</v>
      </c>
      <c r="J7521">
        <v>20</v>
      </c>
      <c r="K7521">
        <v>3</v>
      </c>
      <c r="L7521" s="2">
        <v>2453</v>
      </c>
      <c r="M7521">
        <v>0</v>
      </c>
      <c r="N7521" s="2">
        <v>2430</v>
      </c>
      <c r="O7521" t="s">
        <v>1659</v>
      </c>
      <c r="P7521" t="s">
        <v>288</v>
      </c>
      <c r="Q7521" t="s">
        <v>25</v>
      </c>
      <c r="R7521">
        <v>14.2</v>
      </c>
    </row>
    <row r="7522" spans="1:18" x14ac:dyDescent="0.3">
      <c r="A7522" t="s">
        <v>1564</v>
      </c>
      <c r="B7522" s="1">
        <v>46117</v>
      </c>
      <c r="C7522" t="s">
        <v>19</v>
      </c>
      <c r="D7522" t="s">
        <v>29</v>
      </c>
      <c r="E7522" t="s">
        <v>147</v>
      </c>
      <c r="F7522">
        <v>45</v>
      </c>
      <c r="G7522" t="s">
        <v>293</v>
      </c>
      <c r="H7522" t="s">
        <v>181</v>
      </c>
      <c r="I7522" s="2">
        <v>2430</v>
      </c>
      <c r="J7522">
        <v>36</v>
      </c>
      <c r="L7522" s="2">
        <v>2466</v>
      </c>
      <c r="M7522">
        <v>0</v>
      </c>
      <c r="N7522" s="2">
        <v>2430</v>
      </c>
      <c r="O7522" t="s">
        <v>1659</v>
      </c>
      <c r="P7522" t="s">
        <v>288</v>
      </c>
      <c r="Q7522" t="s">
        <v>25</v>
      </c>
      <c r="R7522">
        <v>14.2</v>
      </c>
    </row>
    <row r="7523" spans="1:18" x14ac:dyDescent="0.3">
      <c r="A7523" t="s">
        <v>4153</v>
      </c>
      <c r="B7523" s="1">
        <v>46133</v>
      </c>
      <c r="C7523" t="s">
        <v>19</v>
      </c>
      <c r="D7523" t="s">
        <v>29</v>
      </c>
      <c r="E7523" t="s">
        <v>147</v>
      </c>
      <c r="F7523">
        <v>45</v>
      </c>
      <c r="G7523" t="s">
        <v>260</v>
      </c>
      <c r="H7523" t="s">
        <v>181</v>
      </c>
      <c r="I7523" s="2">
        <v>840</v>
      </c>
      <c r="J7523">
        <v>40</v>
      </c>
      <c r="K7523">
        <v>5</v>
      </c>
      <c r="L7523" s="2">
        <v>885</v>
      </c>
      <c r="M7523">
        <v>0</v>
      </c>
      <c r="N7523" s="2">
        <v>840</v>
      </c>
      <c r="O7523" t="s">
        <v>4364</v>
      </c>
      <c r="P7523" t="s">
        <v>288</v>
      </c>
      <c r="Q7523" t="s">
        <v>25</v>
      </c>
      <c r="R7523">
        <v>14.2</v>
      </c>
    </row>
    <row r="7524" spans="1:18" x14ac:dyDescent="0.3">
      <c r="A7524" t="s">
        <v>3642</v>
      </c>
      <c r="B7524" s="1">
        <v>46127</v>
      </c>
      <c r="C7524" t="s">
        <v>19</v>
      </c>
      <c r="D7524" t="s">
        <v>60</v>
      </c>
      <c r="E7524" t="s">
        <v>546</v>
      </c>
      <c r="F7524">
        <v>55</v>
      </c>
      <c r="G7524" t="s">
        <v>3644</v>
      </c>
      <c r="H7524" t="s">
        <v>548</v>
      </c>
      <c r="I7524" s="2">
        <v>2159</v>
      </c>
      <c r="J7524">
        <v>0</v>
      </c>
      <c r="K7524">
        <v>0</v>
      </c>
      <c r="L7524" s="2">
        <v>2159</v>
      </c>
      <c r="M7524">
        <v>0</v>
      </c>
      <c r="N7524" s="2">
        <v>2159</v>
      </c>
      <c r="P7524" t="s">
        <v>62</v>
      </c>
      <c r="Q7524" t="s">
        <v>25</v>
      </c>
      <c r="R7524">
        <v>14.2</v>
      </c>
    </row>
    <row r="7525" spans="1:18" x14ac:dyDescent="0.3">
      <c r="A7525" t="s">
        <v>3645</v>
      </c>
      <c r="B7525" s="1">
        <v>46127</v>
      </c>
      <c r="C7525" t="s">
        <v>19</v>
      </c>
      <c r="D7525" t="s">
        <v>60</v>
      </c>
      <c r="E7525" t="s">
        <v>546</v>
      </c>
      <c r="F7525">
        <v>55</v>
      </c>
      <c r="G7525" t="s">
        <v>3644</v>
      </c>
      <c r="H7525" t="s">
        <v>548</v>
      </c>
      <c r="I7525" s="2">
        <v>2077</v>
      </c>
      <c r="J7525" s="2">
        <v>0</v>
      </c>
      <c r="K7525">
        <v>0</v>
      </c>
      <c r="L7525" s="2">
        <v>2077</v>
      </c>
      <c r="M7525">
        <v>0</v>
      </c>
      <c r="N7525" s="2">
        <v>2077</v>
      </c>
      <c r="P7525" t="s">
        <v>62</v>
      </c>
      <c r="Q7525" t="s">
        <v>25</v>
      </c>
      <c r="R7525">
        <v>14.2</v>
      </c>
    </row>
    <row r="7526" spans="1:18" x14ac:dyDescent="0.3">
      <c r="A7526" t="s">
        <v>4286</v>
      </c>
      <c r="B7526" s="1">
        <v>46130</v>
      </c>
      <c r="C7526" t="s">
        <v>19</v>
      </c>
      <c r="D7526" t="s">
        <v>20</v>
      </c>
      <c r="E7526" t="s">
        <v>147</v>
      </c>
      <c r="F7526">
        <v>45</v>
      </c>
      <c r="G7526" t="s">
        <v>1701</v>
      </c>
      <c r="H7526" t="s">
        <v>457</v>
      </c>
      <c r="I7526" s="2">
        <v>2430</v>
      </c>
      <c r="J7526">
        <v>130</v>
      </c>
      <c r="K7526">
        <v>0</v>
      </c>
      <c r="L7526" s="2">
        <v>2560</v>
      </c>
      <c r="M7526">
        <v>0</v>
      </c>
      <c r="N7526" s="2">
        <v>2430</v>
      </c>
      <c r="P7526" t="s">
        <v>603</v>
      </c>
      <c r="Q7526" t="s">
        <v>25</v>
      </c>
      <c r="R7526">
        <v>14.2</v>
      </c>
    </row>
    <row r="7527" spans="1:18" x14ac:dyDescent="0.3">
      <c r="A7527" t="s">
        <v>7090</v>
      </c>
      <c r="B7527" s="1">
        <v>46138</v>
      </c>
      <c r="C7527" t="s">
        <v>19</v>
      </c>
      <c r="D7527" t="s">
        <v>60</v>
      </c>
      <c r="E7527" t="s">
        <v>546</v>
      </c>
      <c r="F7527">
        <v>55</v>
      </c>
      <c r="G7527" t="s">
        <v>4649</v>
      </c>
      <c r="H7527" t="s">
        <v>4650</v>
      </c>
      <c r="I7527" s="2">
        <v>1945</v>
      </c>
      <c r="J7527">
        <v>0</v>
      </c>
      <c r="K7527">
        <v>0</v>
      </c>
      <c r="L7527" s="2">
        <v>1945</v>
      </c>
      <c r="M7527">
        <v>0</v>
      </c>
      <c r="N7527" s="2">
        <v>1945</v>
      </c>
      <c r="P7527" t="s">
        <v>62</v>
      </c>
      <c r="Q7527" t="s">
        <v>25</v>
      </c>
      <c r="R7527">
        <v>14.2</v>
      </c>
    </row>
    <row r="7528" spans="1:18" x14ac:dyDescent="0.3">
      <c r="A7528" t="s">
        <v>7121</v>
      </c>
      <c r="B7528" s="1">
        <v>46140</v>
      </c>
      <c r="C7528" t="s">
        <v>19</v>
      </c>
      <c r="D7528" t="s">
        <v>20</v>
      </c>
      <c r="E7528" t="s">
        <v>546</v>
      </c>
      <c r="F7528">
        <v>55</v>
      </c>
      <c r="G7528" t="s">
        <v>6749</v>
      </c>
      <c r="H7528" t="s">
        <v>4651</v>
      </c>
      <c r="I7528" s="2">
        <v>1243</v>
      </c>
      <c r="J7528">
        <v>52</v>
      </c>
      <c r="L7528" s="2">
        <v>1295</v>
      </c>
      <c r="M7528">
        <v>0</v>
      </c>
      <c r="N7528" s="2">
        <v>1243</v>
      </c>
      <c r="P7528" t="s">
        <v>893</v>
      </c>
      <c r="Q7528" t="s">
        <v>25</v>
      </c>
      <c r="R7528">
        <v>14.2</v>
      </c>
    </row>
    <row r="7529" spans="1:18" x14ac:dyDescent="0.3">
      <c r="A7529" t="s">
        <v>3647</v>
      </c>
      <c r="B7529" s="1">
        <v>46127</v>
      </c>
      <c r="C7529" t="s">
        <v>19</v>
      </c>
      <c r="D7529" t="s">
        <v>60</v>
      </c>
      <c r="E7529" t="s">
        <v>234</v>
      </c>
      <c r="F7529">
        <v>45</v>
      </c>
      <c r="G7529" t="s">
        <v>877</v>
      </c>
      <c r="H7529" t="s">
        <v>310</v>
      </c>
      <c r="I7529" s="2">
        <v>1547</v>
      </c>
      <c r="J7529">
        <v>6</v>
      </c>
      <c r="K7529">
        <v>0</v>
      </c>
      <c r="L7529" s="2">
        <v>1553</v>
      </c>
      <c r="M7529">
        <v>0</v>
      </c>
      <c r="N7529" s="2">
        <v>1547</v>
      </c>
      <c r="P7529" t="s">
        <v>62</v>
      </c>
      <c r="Q7529" t="s">
        <v>25</v>
      </c>
      <c r="R7529">
        <v>14.2</v>
      </c>
    </row>
    <row r="7530" spans="1:18" x14ac:dyDescent="0.3">
      <c r="A7530" t="s">
        <v>1430</v>
      </c>
      <c r="B7530" s="1">
        <v>46119</v>
      </c>
      <c r="C7530" t="s">
        <v>19</v>
      </c>
      <c r="D7530" t="s">
        <v>60</v>
      </c>
      <c r="E7530" t="s">
        <v>234</v>
      </c>
      <c r="F7530">
        <v>45</v>
      </c>
      <c r="G7530" t="s">
        <v>1844</v>
      </c>
      <c r="H7530" t="s">
        <v>310</v>
      </c>
      <c r="I7530" s="2">
        <v>1415</v>
      </c>
      <c r="J7530">
        <v>22</v>
      </c>
      <c r="K7530">
        <v>0</v>
      </c>
      <c r="L7530" s="2">
        <v>1437</v>
      </c>
      <c r="M7530">
        <v>0</v>
      </c>
      <c r="N7530" s="2">
        <v>1415</v>
      </c>
      <c r="P7530" t="s">
        <v>62</v>
      </c>
      <c r="Q7530" t="s">
        <v>25</v>
      </c>
      <c r="R7530">
        <v>14.2</v>
      </c>
    </row>
    <row r="7531" spans="1:18" x14ac:dyDescent="0.3">
      <c r="A7531" t="s">
        <v>4114</v>
      </c>
      <c r="B7531" s="1">
        <v>46131</v>
      </c>
      <c r="C7531" t="s">
        <v>19</v>
      </c>
      <c r="D7531" t="s">
        <v>60</v>
      </c>
      <c r="E7531" t="s">
        <v>147</v>
      </c>
      <c r="F7531">
        <v>45</v>
      </c>
      <c r="G7531" t="s">
        <v>260</v>
      </c>
      <c r="H7531" t="s">
        <v>181</v>
      </c>
      <c r="I7531" s="2">
        <v>1681</v>
      </c>
      <c r="J7531">
        <v>5</v>
      </c>
      <c r="K7531">
        <v>0</v>
      </c>
      <c r="L7531" s="2">
        <v>1686</v>
      </c>
      <c r="M7531">
        <v>0</v>
      </c>
      <c r="N7531" s="2">
        <v>1681</v>
      </c>
      <c r="P7531" t="s">
        <v>62</v>
      </c>
      <c r="Q7531" t="s">
        <v>25</v>
      </c>
      <c r="R7531">
        <v>14.2</v>
      </c>
    </row>
    <row r="7532" spans="1:18" x14ac:dyDescent="0.3">
      <c r="A7532" t="s">
        <v>4296</v>
      </c>
      <c r="B7532" s="1">
        <v>46131</v>
      </c>
      <c r="C7532" t="s">
        <v>19</v>
      </c>
      <c r="D7532" t="s">
        <v>60</v>
      </c>
      <c r="E7532" t="s">
        <v>234</v>
      </c>
      <c r="F7532">
        <v>45</v>
      </c>
      <c r="G7532" t="s">
        <v>4227</v>
      </c>
      <c r="H7532" t="s">
        <v>1694</v>
      </c>
      <c r="I7532" s="2">
        <v>1118</v>
      </c>
      <c r="J7532">
        <v>0</v>
      </c>
      <c r="K7532">
        <v>0</v>
      </c>
      <c r="L7532" s="2">
        <v>1118</v>
      </c>
      <c r="M7532">
        <v>0</v>
      </c>
      <c r="N7532" s="2">
        <v>1118</v>
      </c>
      <c r="P7532" t="s">
        <v>62</v>
      </c>
      <c r="Q7532" t="s">
        <v>25</v>
      </c>
      <c r="R7532">
        <v>14.2</v>
      </c>
    </row>
    <row r="7533" spans="1:18" x14ac:dyDescent="0.3">
      <c r="A7533" t="s">
        <v>4110</v>
      </c>
      <c r="B7533" s="1">
        <v>46131</v>
      </c>
      <c r="C7533" t="s">
        <v>19</v>
      </c>
      <c r="D7533" t="s">
        <v>60</v>
      </c>
      <c r="E7533" t="s">
        <v>234</v>
      </c>
      <c r="F7533">
        <v>45</v>
      </c>
      <c r="G7533" t="s">
        <v>4090</v>
      </c>
      <c r="H7533" t="s">
        <v>1694</v>
      </c>
      <c r="I7533" s="2">
        <v>1808</v>
      </c>
      <c r="J7533" s="2">
        <v>0</v>
      </c>
      <c r="K7533">
        <v>0</v>
      </c>
      <c r="L7533" s="2">
        <v>1808</v>
      </c>
      <c r="M7533">
        <v>0</v>
      </c>
      <c r="N7533" s="2">
        <v>1808</v>
      </c>
      <c r="P7533" t="s">
        <v>62</v>
      </c>
      <c r="Q7533" t="s">
        <v>25</v>
      </c>
      <c r="R7533">
        <v>14.2</v>
      </c>
    </row>
    <row r="7534" spans="1:18" x14ac:dyDescent="0.3">
      <c r="A7534" t="s">
        <v>7114</v>
      </c>
      <c r="B7534" s="1">
        <v>46138</v>
      </c>
      <c r="C7534" t="s">
        <v>19</v>
      </c>
      <c r="D7534" t="s">
        <v>60</v>
      </c>
      <c r="E7534" t="s">
        <v>147</v>
      </c>
      <c r="F7534">
        <v>45</v>
      </c>
      <c r="G7534" t="s">
        <v>6799</v>
      </c>
      <c r="H7534" t="s">
        <v>253</v>
      </c>
      <c r="I7534" s="2">
        <v>1145</v>
      </c>
      <c r="J7534">
        <v>0</v>
      </c>
      <c r="K7534">
        <v>0</v>
      </c>
      <c r="L7534" s="2">
        <v>1145</v>
      </c>
      <c r="M7534">
        <v>0</v>
      </c>
      <c r="N7534" s="2">
        <v>1145</v>
      </c>
      <c r="P7534" t="s">
        <v>62</v>
      </c>
      <c r="Q7534" t="s">
        <v>25</v>
      </c>
      <c r="R7534">
        <v>14.2</v>
      </c>
    </row>
    <row r="7535" spans="1:18" x14ac:dyDescent="0.3">
      <c r="A7535" t="s">
        <v>4287</v>
      </c>
      <c r="B7535" s="1">
        <v>46130</v>
      </c>
      <c r="C7535" t="s">
        <v>19</v>
      </c>
      <c r="D7535" t="s">
        <v>20</v>
      </c>
      <c r="E7535" t="s">
        <v>147</v>
      </c>
      <c r="F7535">
        <v>45</v>
      </c>
      <c r="G7535" t="s">
        <v>1701</v>
      </c>
      <c r="H7535" t="s">
        <v>457</v>
      </c>
      <c r="I7535" s="2">
        <v>2472</v>
      </c>
      <c r="J7535">
        <v>130</v>
      </c>
      <c r="K7535">
        <v>0</v>
      </c>
      <c r="L7535" s="2">
        <v>2602</v>
      </c>
      <c r="M7535">
        <v>0</v>
      </c>
      <c r="N7535" s="2">
        <v>2472</v>
      </c>
      <c r="P7535" t="s">
        <v>603</v>
      </c>
      <c r="Q7535" t="s">
        <v>25</v>
      </c>
      <c r="R7535">
        <v>14.2</v>
      </c>
    </row>
    <row r="7536" spans="1:18" x14ac:dyDescent="0.3">
      <c r="A7536" t="s">
        <v>4294</v>
      </c>
      <c r="B7536" s="1">
        <v>46130</v>
      </c>
      <c r="C7536" t="s">
        <v>19</v>
      </c>
      <c r="D7536" t="s">
        <v>20</v>
      </c>
      <c r="E7536" t="s">
        <v>147</v>
      </c>
      <c r="F7536">
        <v>45</v>
      </c>
      <c r="G7536" t="s">
        <v>1701</v>
      </c>
      <c r="H7536" t="s">
        <v>457</v>
      </c>
      <c r="I7536" s="2">
        <v>2442</v>
      </c>
      <c r="J7536">
        <v>130</v>
      </c>
      <c r="K7536">
        <v>0</v>
      </c>
      <c r="L7536" s="2">
        <v>2572</v>
      </c>
      <c r="M7536">
        <v>0</v>
      </c>
      <c r="N7536" s="2">
        <v>2442</v>
      </c>
      <c r="P7536" t="s">
        <v>603</v>
      </c>
      <c r="Q7536" t="s">
        <v>25</v>
      </c>
      <c r="R7536">
        <v>14.2</v>
      </c>
    </row>
    <row r="7537" spans="1:18" x14ac:dyDescent="0.3">
      <c r="A7537" t="s">
        <v>3673</v>
      </c>
      <c r="B7537" s="1">
        <v>46128</v>
      </c>
      <c r="C7537" t="s">
        <v>19</v>
      </c>
      <c r="D7537" t="s">
        <v>20</v>
      </c>
      <c r="E7537" t="s">
        <v>147</v>
      </c>
      <c r="F7537">
        <v>45</v>
      </c>
      <c r="G7537" t="s">
        <v>1701</v>
      </c>
      <c r="H7537" t="s">
        <v>457</v>
      </c>
      <c r="I7537" s="2">
        <v>2477</v>
      </c>
      <c r="J7537">
        <v>120</v>
      </c>
      <c r="K7537">
        <v>0</v>
      </c>
      <c r="L7537" s="2">
        <v>2597</v>
      </c>
      <c r="M7537">
        <v>0</v>
      </c>
      <c r="N7537" s="2">
        <v>2477</v>
      </c>
      <c r="P7537" t="s">
        <v>603</v>
      </c>
      <c r="Q7537" t="s">
        <v>25</v>
      </c>
      <c r="R7537">
        <v>14.2</v>
      </c>
    </row>
    <row r="7538" spans="1:18" x14ac:dyDescent="0.3">
      <c r="A7538" t="s">
        <v>5210</v>
      </c>
      <c r="B7538" s="1">
        <v>46138</v>
      </c>
      <c r="C7538" t="s">
        <v>19</v>
      </c>
      <c r="D7538" t="s">
        <v>60</v>
      </c>
      <c r="E7538" t="s">
        <v>21</v>
      </c>
      <c r="F7538">
        <v>45</v>
      </c>
      <c r="G7538" t="s">
        <v>6868</v>
      </c>
      <c r="H7538" t="s">
        <v>256</v>
      </c>
      <c r="I7538" s="2">
        <v>2050</v>
      </c>
      <c r="J7538">
        <v>5</v>
      </c>
      <c r="K7538">
        <v>0</v>
      </c>
      <c r="L7538" s="2">
        <v>2055</v>
      </c>
      <c r="M7538">
        <v>0</v>
      </c>
      <c r="N7538" s="2">
        <v>2050</v>
      </c>
      <c r="P7538" t="s">
        <v>62</v>
      </c>
      <c r="Q7538" t="s">
        <v>25</v>
      </c>
      <c r="R7538">
        <v>14.2</v>
      </c>
    </row>
    <row r="7539" spans="1:18" x14ac:dyDescent="0.3">
      <c r="A7539" t="s">
        <v>7129</v>
      </c>
      <c r="B7539" s="1">
        <v>46140</v>
      </c>
      <c r="C7539" t="s">
        <v>19</v>
      </c>
      <c r="D7539" t="s">
        <v>20</v>
      </c>
      <c r="E7539" t="s">
        <v>546</v>
      </c>
      <c r="F7539">
        <v>55</v>
      </c>
      <c r="G7539" t="s">
        <v>7402</v>
      </c>
      <c r="H7539" t="s">
        <v>5535</v>
      </c>
      <c r="I7539" s="2">
        <v>1962</v>
      </c>
      <c r="J7539">
        <v>244</v>
      </c>
      <c r="L7539" s="2">
        <v>2206</v>
      </c>
      <c r="M7539">
        <v>0</v>
      </c>
      <c r="N7539" s="2">
        <v>1962</v>
      </c>
      <c r="P7539" t="s">
        <v>549</v>
      </c>
      <c r="Q7539" t="s">
        <v>25</v>
      </c>
      <c r="R7539">
        <v>14.5</v>
      </c>
    </row>
    <row r="7540" spans="1:18" x14ac:dyDescent="0.3">
      <c r="A7540" t="s">
        <v>7130</v>
      </c>
      <c r="B7540" s="1">
        <v>46140</v>
      </c>
      <c r="C7540" t="s">
        <v>19</v>
      </c>
      <c r="D7540" t="s">
        <v>20</v>
      </c>
      <c r="E7540" t="s">
        <v>546</v>
      </c>
      <c r="F7540">
        <v>55</v>
      </c>
      <c r="G7540" t="s">
        <v>7512</v>
      </c>
      <c r="H7540" t="s">
        <v>5535</v>
      </c>
      <c r="I7540" s="2">
        <v>1824</v>
      </c>
      <c r="J7540">
        <v>388</v>
      </c>
      <c r="L7540" s="2">
        <v>2212</v>
      </c>
      <c r="M7540">
        <v>0</v>
      </c>
      <c r="N7540" s="2">
        <v>1824</v>
      </c>
      <c r="P7540" t="s">
        <v>549</v>
      </c>
      <c r="Q7540" t="s">
        <v>25</v>
      </c>
      <c r="R7540">
        <v>14.5</v>
      </c>
    </row>
    <row r="7541" spans="1:18" x14ac:dyDescent="0.3">
      <c r="A7541" t="s">
        <v>2000</v>
      </c>
      <c r="B7541" s="1">
        <v>46119</v>
      </c>
      <c r="C7541" t="s">
        <v>19</v>
      </c>
      <c r="D7541" t="s">
        <v>29</v>
      </c>
      <c r="E7541" t="s">
        <v>234</v>
      </c>
      <c r="F7541">
        <v>45</v>
      </c>
      <c r="G7541" t="s">
        <v>1848</v>
      </c>
      <c r="H7541" t="s">
        <v>310</v>
      </c>
      <c r="I7541" s="2">
        <v>1840</v>
      </c>
      <c r="J7541">
        <v>90</v>
      </c>
      <c r="L7541" s="2">
        <v>1930</v>
      </c>
      <c r="M7541">
        <v>0</v>
      </c>
      <c r="N7541" s="2">
        <v>1840</v>
      </c>
      <c r="O7541" t="s">
        <v>1659</v>
      </c>
      <c r="P7541" t="s">
        <v>99</v>
      </c>
      <c r="Q7541" t="s">
        <v>25</v>
      </c>
      <c r="R7541">
        <v>14.2</v>
      </c>
    </row>
    <row r="7542" spans="1:18" x14ac:dyDescent="0.3">
      <c r="A7542" t="s">
        <v>3440</v>
      </c>
      <c r="B7542" s="1">
        <v>46127</v>
      </c>
      <c r="C7542" t="s">
        <v>19</v>
      </c>
      <c r="D7542" t="s">
        <v>48</v>
      </c>
      <c r="E7542" t="s">
        <v>546</v>
      </c>
      <c r="F7542">
        <v>55</v>
      </c>
      <c r="G7542" t="s">
        <v>3503</v>
      </c>
      <c r="H7542" t="s">
        <v>2739</v>
      </c>
      <c r="I7542" s="2">
        <v>975</v>
      </c>
      <c r="J7542">
        <v>0</v>
      </c>
      <c r="K7542">
        <v>0</v>
      </c>
      <c r="L7542" s="2">
        <v>975</v>
      </c>
      <c r="M7542">
        <v>0</v>
      </c>
      <c r="N7542" s="2">
        <v>975</v>
      </c>
      <c r="O7542" t="s">
        <v>1659</v>
      </c>
      <c r="P7542" t="s">
        <v>49</v>
      </c>
      <c r="Q7542" t="s">
        <v>25</v>
      </c>
      <c r="R7542">
        <v>14.2</v>
      </c>
    </row>
    <row r="7543" spans="1:18" x14ac:dyDescent="0.3">
      <c r="A7543" t="s">
        <v>4287</v>
      </c>
      <c r="B7543" s="1">
        <v>46131</v>
      </c>
      <c r="C7543" t="s">
        <v>19</v>
      </c>
      <c r="D7543" t="s">
        <v>48</v>
      </c>
      <c r="E7543" t="s">
        <v>147</v>
      </c>
      <c r="F7543">
        <v>45</v>
      </c>
      <c r="G7543" t="s">
        <v>1855</v>
      </c>
      <c r="H7543" t="s">
        <v>181</v>
      </c>
      <c r="I7543" s="2">
        <v>2335</v>
      </c>
      <c r="J7543">
        <v>10</v>
      </c>
      <c r="K7543">
        <v>0</v>
      </c>
      <c r="L7543" s="2">
        <v>2345</v>
      </c>
      <c r="M7543">
        <v>0</v>
      </c>
      <c r="N7543" s="2">
        <v>2335</v>
      </c>
      <c r="O7543" t="s">
        <v>1659</v>
      </c>
      <c r="P7543" t="s">
        <v>49</v>
      </c>
      <c r="Q7543" t="s">
        <v>25</v>
      </c>
      <c r="R7543">
        <v>14.2</v>
      </c>
    </row>
    <row r="7544" spans="1:18" x14ac:dyDescent="0.3">
      <c r="A7544" t="s">
        <v>4111</v>
      </c>
      <c r="B7544" s="1">
        <v>46131</v>
      </c>
      <c r="C7544" t="s">
        <v>19</v>
      </c>
      <c r="D7544" t="s">
        <v>48</v>
      </c>
      <c r="E7544" t="s">
        <v>234</v>
      </c>
      <c r="F7544">
        <v>45</v>
      </c>
      <c r="G7544" t="s">
        <v>4273</v>
      </c>
      <c r="H7544" t="s">
        <v>1694</v>
      </c>
      <c r="I7544" s="2">
        <v>1720</v>
      </c>
      <c r="J7544">
        <v>0</v>
      </c>
      <c r="K7544">
        <v>0</v>
      </c>
      <c r="L7544" s="2">
        <v>1720</v>
      </c>
      <c r="M7544">
        <v>0</v>
      </c>
      <c r="N7544" s="2">
        <v>1720</v>
      </c>
      <c r="O7544" t="s">
        <v>1659</v>
      </c>
      <c r="P7544" t="s">
        <v>49</v>
      </c>
      <c r="Q7544" t="s">
        <v>25</v>
      </c>
      <c r="R7544">
        <v>14.2</v>
      </c>
    </row>
    <row r="7545" spans="1:18" x14ac:dyDescent="0.3">
      <c r="A7545" t="s">
        <v>3664</v>
      </c>
      <c r="B7545" s="1">
        <v>46130</v>
      </c>
      <c r="C7545" t="s">
        <v>19</v>
      </c>
      <c r="D7545" t="s">
        <v>48</v>
      </c>
      <c r="E7545" t="s">
        <v>234</v>
      </c>
      <c r="F7545">
        <v>45</v>
      </c>
      <c r="G7545" t="s">
        <v>3640</v>
      </c>
      <c r="H7545" t="s">
        <v>1694</v>
      </c>
      <c r="I7545" s="2">
        <v>1620</v>
      </c>
      <c r="J7545">
        <v>0</v>
      </c>
      <c r="K7545">
        <v>0</v>
      </c>
      <c r="L7545" s="2">
        <v>1620</v>
      </c>
      <c r="M7545">
        <v>0</v>
      </c>
      <c r="N7545" s="2">
        <v>1620</v>
      </c>
      <c r="O7545" t="s">
        <v>1659</v>
      </c>
      <c r="P7545" t="s">
        <v>49</v>
      </c>
      <c r="Q7545" t="s">
        <v>25</v>
      </c>
      <c r="R7545">
        <v>14.2</v>
      </c>
    </row>
    <row r="7546" spans="1:18" x14ac:dyDescent="0.3">
      <c r="A7546" t="s">
        <v>3859</v>
      </c>
      <c r="B7546" s="1">
        <v>46130</v>
      </c>
      <c r="C7546" t="s">
        <v>19</v>
      </c>
      <c r="D7546" t="s">
        <v>48</v>
      </c>
      <c r="E7546" t="s">
        <v>147</v>
      </c>
      <c r="F7546">
        <v>45</v>
      </c>
      <c r="G7546" t="s">
        <v>1855</v>
      </c>
      <c r="H7546" t="s">
        <v>181</v>
      </c>
      <c r="I7546" s="2">
        <v>2310</v>
      </c>
      <c r="J7546">
        <v>40</v>
      </c>
      <c r="K7546">
        <v>0</v>
      </c>
      <c r="L7546" s="2">
        <v>2350</v>
      </c>
      <c r="M7546">
        <v>0</v>
      </c>
      <c r="N7546" s="2">
        <v>2310</v>
      </c>
      <c r="O7546" t="s">
        <v>1659</v>
      </c>
      <c r="P7546" t="s">
        <v>49</v>
      </c>
      <c r="Q7546" t="s">
        <v>25</v>
      </c>
      <c r="R7546">
        <v>14.2</v>
      </c>
    </row>
    <row r="7547" spans="1:18" x14ac:dyDescent="0.3">
      <c r="A7547" t="s">
        <v>4229</v>
      </c>
      <c r="B7547" s="1">
        <v>46130</v>
      </c>
      <c r="C7547" t="s">
        <v>19</v>
      </c>
      <c r="D7547" t="s">
        <v>48</v>
      </c>
      <c r="E7547" t="s">
        <v>147</v>
      </c>
      <c r="F7547">
        <v>45</v>
      </c>
      <c r="G7547" t="s">
        <v>260</v>
      </c>
      <c r="H7547" t="s">
        <v>181</v>
      </c>
      <c r="I7547" s="2">
        <v>2385</v>
      </c>
      <c r="J7547">
        <v>5</v>
      </c>
      <c r="K7547">
        <v>0</v>
      </c>
      <c r="L7547" s="2">
        <v>2390</v>
      </c>
      <c r="M7547">
        <v>0</v>
      </c>
      <c r="N7547" s="2">
        <v>2385</v>
      </c>
      <c r="O7547" t="s">
        <v>1659</v>
      </c>
      <c r="P7547" t="s">
        <v>49</v>
      </c>
      <c r="Q7547" t="s">
        <v>25</v>
      </c>
      <c r="R7547">
        <v>14.2</v>
      </c>
    </row>
    <row r="7548" spans="1:18" x14ac:dyDescent="0.3">
      <c r="A7548" t="s">
        <v>1427</v>
      </c>
      <c r="B7548" s="1">
        <v>46119</v>
      </c>
      <c r="C7548" t="s">
        <v>19</v>
      </c>
      <c r="D7548" t="s">
        <v>48</v>
      </c>
      <c r="E7548" t="s">
        <v>234</v>
      </c>
      <c r="F7548">
        <v>45</v>
      </c>
      <c r="G7548" t="s">
        <v>1845</v>
      </c>
      <c r="H7548" t="s">
        <v>310</v>
      </c>
      <c r="I7548" s="2">
        <v>1070</v>
      </c>
      <c r="J7548" s="2">
        <v>0</v>
      </c>
      <c r="K7548">
        <v>0</v>
      </c>
      <c r="L7548" s="2">
        <v>1070</v>
      </c>
      <c r="M7548">
        <v>0</v>
      </c>
      <c r="N7548" s="2">
        <v>1070</v>
      </c>
      <c r="O7548" t="s">
        <v>1659</v>
      </c>
      <c r="P7548" t="s">
        <v>49</v>
      </c>
      <c r="Q7548" t="s">
        <v>25</v>
      </c>
      <c r="R7548">
        <v>14.2</v>
      </c>
    </row>
    <row r="7549" spans="1:18" x14ac:dyDescent="0.3">
      <c r="A7549" t="s">
        <v>2000</v>
      </c>
      <c r="B7549" s="1">
        <v>46119</v>
      </c>
      <c r="C7549" t="s">
        <v>19</v>
      </c>
      <c r="D7549" t="s">
        <v>48</v>
      </c>
      <c r="E7549" t="s">
        <v>234</v>
      </c>
      <c r="F7549">
        <v>45</v>
      </c>
      <c r="G7549" t="s">
        <v>1848</v>
      </c>
      <c r="H7549" t="s">
        <v>310</v>
      </c>
      <c r="I7549" s="2">
        <v>1840</v>
      </c>
      <c r="J7549">
        <v>0</v>
      </c>
      <c r="K7549">
        <v>0</v>
      </c>
      <c r="L7549" s="2">
        <v>1840</v>
      </c>
      <c r="M7549">
        <v>0</v>
      </c>
      <c r="N7549" s="2">
        <v>1840</v>
      </c>
      <c r="O7549" t="s">
        <v>1659</v>
      </c>
      <c r="P7549" t="s">
        <v>49</v>
      </c>
      <c r="Q7549" t="s">
        <v>25</v>
      </c>
      <c r="R7549">
        <v>14.2</v>
      </c>
    </row>
    <row r="7550" spans="1:18" x14ac:dyDescent="0.3">
      <c r="A7550" t="s">
        <v>3856</v>
      </c>
      <c r="B7550" s="1">
        <v>46131</v>
      </c>
      <c r="C7550" t="s">
        <v>19</v>
      </c>
      <c r="D7550" t="s">
        <v>48</v>
      </c>
      <c r="E7550" t="s">
        <v>234</v>
      </c>
      <c r="F7550">
        <v>45</v>
      </c>
      <c r="G7550" t="s">
        <v>877</v>
      </c>
      <c r="H7550" t="s">
        <v>310</v>
      </c>
      <c r="I7550" s="2">
        <v>1040</v>
      </c>
      <c r="J7550">
        <v>10</v>
      </c>
      <c r="K7550">
        <v>0</v>
      </c>
      <c r="L7550" s="2">
        <v>1050</v>
      </c>
      <c r="M7550">
        <v>0</v>
      </c>
      <c r="N7550" s="2">
        <v>1040</v>
      </c>
      <c r="O7550" t="s">
        <v>1659</v>
      </c>
      <c r="P7550" t="s">
        <v>49</v>
      </c>
      <c r="Q7550" t="s">
        <v>25</v>
      </c>
      <c r="R7550">
        <v>14.2</v>
      </c>
    </row>
    <row r="7551" spans="1:18" x14ac:dyDescent="0.3">
      <c r="A7551" t="s">
        <v>4082</v>
      </c>
      <c r="B7551" s="1">
        <v>46131</v>
      </c>
      <c r="C7551" t="s">
        <v>19</v>
      </c>
      <c r="D7551" t="s">
        <v>48</v>
      </c>
      <c r="E7551" t="s">
        <v>234</v>
      </c>
      <c r="F7551">
        <v>45</v>
      </c>
      <c r="G7551" t="s">
        <v>2815</v>
      </c>
      <c r="H7551" t="s">
        <v>310</v>
      </c>
      <c r="I7551" s="2">
        <v>1420</v>
      </c>
      <c r="J7551">
        <v>5</v>
      </c>
      <c r="K7551">
        <v>0</v>
      </c>
      <c r="L7551" s="2">
        <v>1425</v>
      </c>
      <c r="M7551">
        <v>0</v>
      </c>
      <c r="N7551" s="2">
        <v>1420</v>
      </c>
      <c r="O7551" t="s">
        <v>1659</v>
      </c>
      <c r="P7551" t="s">
        <v>49</v>
      </c>
      <c r="Q7551" t="s">
        <v>25</v>
      </c>
      <c r="R7551">
        <v>14.2</v>
      </c>
    </row>
    <row r="7552" spans="1:18" x14ac:dyDescent="0.3">
      <c r="A7552" t="s">
        <v>3869</v>
      </c>
      <c r="B7552" s="1">
        <v>46130</v>
      </c>
      <c r="C7552" t="s">
        <v>19</v>
      </c>
      <c r="D7552" t="s">
        <v>29</v>
      </c>
      <c r="E7552" t="s">
        <v>276</v>
      </c>
      <c r="F7552">
        <v>38</v>
      </c>
      <c r="G7552" t="s">
        <v>3973</v>
      </c>
      <c r="H7552" t="s">
        <v>3753</v>
      </c>
      <c r="I7552" s="2">
        <v>2090</v>
      </c>
      <c r="J7552">
        <v>46</v>
      </c>
      <c r="L7552" s="2">
        <v>2136</v>
      </c>
      <c r="M7552">
        <v>0</v>
      </c>
      <c r="N7552" s="2">
        <v>2090</v>
      </c>
      <c r="O7552" t="s">
        <v>1659</v>
      </c>
      <c r="P7552" t="s">
        <v>99</v>
      </c>
      <c r="Q7552" t="s">
        <v>25</v>
      </c>
      <c r="R7552">
        <v>14</v>
      </c>
    </row>
    <row r="7553" spans="1:18" x14ac:dyDescent="0.3">
      <c r="A7553" t="s">
        <v>4144</v>
      </c>
      <c r="B7553" s="1">
        <v>46133</v>
      </c>
      <c r="C7553" t="s">
        <v>19</v>
      </c>
      <c r="D7553" t="s">
        <v>48</v>
      </c>
      <c r="E7553" t="s">
        <v>234</v>
      </c>
      <c r="F7553">
        <v>45</v>
      </c>
      <c r="G7553" t="s">
        <v>3993</v>
      </c>
      <c r="H7553" t="s">
        <v>310</v>
      </c>
      <c r="I7553" s="2">
        <v>1710</v>
      </c>
      <c r="J7553">
        <v>0</v>
      </c>
      <c r="K7553">
        <v>0</v>
      </c>
      <c r="L7553" s="2">
        <v>1710</v>
      </c>
      <c r="M7553">
        <v>0</v>
      </c>
      <c r="N7553" s="2">
        <v>1710</v>
      </c>
      <c r="O7553" t="s">
        <v>4364</v>
      </c>
      <c r="P7553" t="s">
        <v>49</v>
      </c>
      <c r="Q7553" t="s">
        <v>25</v>
      </c>
      <c r="R7553">
        <v>14.2</v>
      </c>
    </row>
    <row r="7554" spans="1:18" x14ac:dyDescent="0.3">
      <c r="A7554" t="s">
        <v>1548</v>
      </c>
      <c r="B7554" s="1">
        <v>46119</v>
      </c>
      <c r="C7554" t="s">
        <v>19</v>
      </c>
      <c r="D7554" t="s">
        <v>29</v>
      </c>
      <c r="E7554" t="s">
        <v>234</v>
      </c>
      <c r="F7554">
        <v>45</v>
      </c>
      <c r="G7554" t="s">
        <v>912</v>
      </c>
      <c r="H7554" t="s">
        <v>310</v>
      </c>
      <c r="I7554" s="2">
        <v>1785</v>
      </c>
      <c r="J7554">
        <v>55</v>
      </c>
      <c r="K7554">
        <v>5</v>
      </c>
      <c r="L7554" s="2">
        <v>1845</v>
      </c>
      <c r="M7554">
        <v>0</v>
      </c>
      <c r="N7554" s="2">
        <v>1785</v>
      </c>
      <c r="O7554" t="s">
        <v>1659</v>
      </c>
      <c r="P7554" t="s">
        <v>99</v>
      </c>
      <c r="Q7554" t="s">
        <v>25</v>
      </c>
      <c r="R7554">
        <v>14.2</v>
      </c>
    </row>
    <row r="7555" spans="1:18" x14ac:dyDescent="0.3">
      <c r="A7555" t="s">
        <v>4521</v>
      </c>
      <c r="B7555" s="1">
        <v>46131</v>
      </c>
      <c r="C7555" t="s">
        <v>19</v>
      </c>
      <c r="D7555" t="s">
        <v>48</v>
      </c>
      <c r="E7555" t="s">
        <v>21</v>
      </c>
      <c r="F7555">
        <v>45</v>
      </c>
      <c r="G7555" t="s">
        <v>4301</v>
      </c>
      <c r="H7555" t="s">
        <v>256</v>
      </c>
      <c r="I7555" s="2">
        <v>990</v>
      </c>
      <c r="J7555">
        <v>5</v>
      </c>
      <c r="K7555">
        <v>0</v>
      </c>
      <c r="L7555" s="2">
        <v>995</v>
      </c>
      <c r="M7555">
        <v>0</v>
      </c>
      <c r="N7555" s="2">
        <v>990</v>
      </c>
      <c r="O7555" t="s">
        <v>1659</v>
      </c>
      <c r="P7555" t="s">
        <v>49</v>
      </c>
      <c r="Q7555" t="s">
        <v>25</v>
      </c>
      <c r="R7555">
        <v>14.2</v>
      </c>
    </row>
    <row r="7556" spans="1:18" x14ac:dyDescent="0.3">
      <c r="A7556" t="s">
        <v>3975</v>
      </c>
      <c r="B7556" s="1">
        <v>46130</v>
      </c>
      <c r="C7556" t="s">
        <v>19</v>
      </c>
      <c r="D7556" t="s">
        <v>48</v>
      </c>
      <c r="E7556" t="s">
        <v>234</v>
      </c>
      <c r="F7556">
        <v>45</v>
      </c>
      <c r="G7556" t="s">
        <v>3342</v>
      </c>
      <c r="H7556" t="s">
        <v>1180</v>
      </c>
      <c r="I7556" s="2">
        <v>1470</v>
      </c>
      <c r="J7556">
        <v>0</v>
      </c>
      <c r="K7556">
        <v>0</v>
      </c>
      <c r="L7556" s="2">
        <v>1470</v>
      </c>
      <c r="M7556">
        <v>0</v>
      </c>
      <c r="N7556" s="2">
        <v>1470</v>
      </c>
      <c r="O7556" t="s">
        <v>1659</v>
      </c>
      <c r="P7556" t="s">
        <v>49</v>
      </c>
      <c r="Q7556" t="s">
        <v>25</v>
      </c>
      <c r="R7556">
        <v>14.2</v>
      </c>
    </row>
    <row r="7557" spans="1:18" x14ac:dyDescent="0.3">
      <c r="A7557" t="s">
        <v>3504</v>
      </c>
      <c r="B7557" s="1">
        <v>46127</v>
      </c>
      <c r="C7557" t="s">
        <v>19</v>
      </c>
      <c r="D7557" t="s">
        <v>48</v>
      </c>
      <c r="E7557" t="s">
        <v>546</v>
      </c>
      <c r="F7557">
        <v>55</v>
      </c>
      <c r="G7557" t="s">
        <v>3383</v>
      </c>
      <c r="H7557" t="s">
        <v>2739</v>
      </c>
      <c r="I7557" s="2">
        <v>985</v>
      </c>
      <c r="J7557">
        <v>5</v>
      </c>
      <c r="K7557">
        <v>0</v>
      </c>
      <c r="L7557" s="2">
        <v>990</v>
      </c>
      <c r="M7557">
        <v>0</v>
      </c>
      <c r="N7557" s="2">
        <v>985</v>
      </c>
      <c r="O7557" t="s">
        <v>1659</v>
      </c>
      <c r="P7557" t="s">
        <v>49</v>
      </c>
      <c r="Q7557" t="s">
        <v>25</v>
      </c>
      <c r="R7557">
        <v>14.2</v>
      </c>
    </row>
    <row r="7558" spans="1:18" x14ac:dyDescent="0.3">
      <c r="A7558" t="s">
        <v>3502</v>
      </c>
      <c r="B7558" s="1">
        <v>46127</v>
      </c>
      <c r="C7558" t="s">
        <v>19</v>
      </c>
      <c r="D7558" t="s">
        <v>48</v>
      </c>
      <c r="E7558" t="s">
        <v>546</v>
      </c>
      <c r="F7558">
        <v>55</v>
      </c>
      <c r="G7558" t="s">
        <v>3503</v>
      </c>
      <c r="H7558" t="s">
        <v>2739</v>
      </c>
      <c r="I7558" s="2">
        <v>975</v>
      </c>
      <c r="J7558">
        <v>0</v>
      </c>
      <c r="K7558">
        <v>0</v>
      </c>
      <c r="L7558" s="2">
        <v>975</v>
      </c>
      <c r="M7558">
        <v>0</v>
      </c>
      <c r="N7558" s="2">
        <v>975</v>
      </c>
      <c r="O7558" t="s">
        <v>1659</v>
      </c>
      <c r="P7558" t="s">
        <v>49</v>
      </c>
      <c r="Q7558" t="s">
        <v>25</v>
      </c>
      <c r="R7558">
        <v>14.2</v>
      </c>
    </row>
    <row r="7559" spans="1:18" x14ac:dyDescent="0.3">
      <c r="A7559" t="s">
        <v>3508</v>
      </c>
      <c r="B7559" s="1">
        <v>46127</v>
      </c>
      <c r="C7559" t="s">
        <v>19</v>
      </c>
      <c r="D7559" t="s">
        <v>48</v>
      </c>
      <c r="E7559" t="s">
        <v>546</v>
      </c>
      <c r="F7559">
        <v>55</v>
      </c>
      <c r="G7559" t="s">
        <v>3470</v>
      </c>
      <c r="H7559" t="s">
        <v>2739</v>
      </c>
      <c r="I7559" s="2">
        <v>805</v>
      </c>
      <c r="J7559">
        <v>15</v>
      </c>
      <c r="K7559">
        <v>0</v>
      </c>
      <c r="L7559" s="2">
        <v>820</v>
      </c>
      <c r="M7559">
        <v>0</v>
      </c>
      <c r="N7559" s="2">
        <v>805</v>
      </c>
      <c r="O7559" t="s">
        <v>1659</v>
      </c>
      <c r="P7559" t="s">
        <v>49</v>
      </c>
      <c r="Q7559" t="s">
        <v>25</v>
      </c>
      <c r="R7559">
        <v>14.2</v>
      </c>
    </row>
    <row r="7560" spans="1:18" x14ac:dyDescent="0.3">
      <c r="A7560" t="s">
        <v>3506</v>
      </c>
      <c r="B7560" s="1">
        <v>46127</v>
      </c>
      <c r="C7560" t="s">
        <v>19</v>
      </c>
      <c r="D7560" t="s">
        <v>48</v>
      </c>
      <c r="E7560" t="s">
        <v>546</v>
      </c>
      <c r="F7560">
        <v>55</v>
      </c>
      <c r="G7560" t="s">
        <v>3468</v>
      </c>
      <c r="H7560" t="s">
        <v>2739</v>
      </c>
      <c r="I7560" s="2">
        <v>930</v>
      </c>
      <c r="J7560">
        <v>0</v>
      </c>
      <c r="K7560">
        <v>0</v>
      </c>
      <c r="L7560" s="2">
        <v>930</v>
      </c>
      <c r="M7560">
        <v>0</v>
      </c>
      <c r="N7560" s="2">
        <v>930</v>
      </c>
      <c r="O7560" t="s">
        <v>1659</v>
      </c>
      <c r="P7560" t="s">
        <v>49</v>
      </c>
      <c r="Q7560" t="s">
        <v>25</v>
      </c>
      <c r="R7560">
        <v>14.2</v>
      </c>
    </row>
    <row r="7561" spans="1:18" x14ac:dyDescent="0.3">
      <c r="A7561" t="s">
        <v>1548</v>
      </c>
      <c r="B7561" s="1">
        <v>46119</v>
      </c>
      <c r="C7561" t="s">
        <v>19</v>
      </c>
      <c r="D7561" t="s">
        <v>48</v>
      </c>
      <c r="E7561" t="s">
        <v>234</v>
      </c>
      <c r="F7561">
        <v>45</v>
      </c>
      <c r="G7561" t="s">
        <v>912</v>
      </c>
      <c r="H7561" t="s">
        <v>310</v>
      </c>
      <c r="I7561" s="2">
        <v>1785</v>
      </c>
      <c r="J7561">
        <v>0</v>
      </c>
      <c r="K7561">
        <v>0</v>
      </c>
      <c r="L7561" s="2">
        <v>1785</v>
      </c>
      <c r="M7561">
        <v>0</v>
      </c>
      <c r="N7561" s="2">
        <v>1785</v>
      </c>
      <c r="O7561" t="s">
        <v>1659</v>
      </c>
      <c r="P7561" t="s">
        <v>49</v>
      </c>
      <c r="Q7561" t="s">
        <v>25</v>
      </c>
      <c r="R7561">
        <v>14.2</v>
      </c>
    </row>
    <row r="7562" spans="1:18" x14ac:dyDescent="0.3">
      <c r="A7562" t="s">
        <v>3890</v>
      </c>
      <c r="B7562" s="1">
        <v>46131</v>
      </c>
      <c r="C7562" t="s">
        <v>19</v>
      </c>
      <c r="D7562" t="s">
        <v>48</v>
      </c>
      <c r="E7562" t="s">
        <v>234</v>
      </c>
      <c r="F7562">
        <v>45</v>
      </c>
      <c r="G7562" t="s">
        <v>2815</v>
      </c>
      <c r="H7562" t="s">
        <v>310</v>
      </c>
      <c r="I7562" s="2">
        <v>840</v>
      </c>
      <c r="J7562">
        <v>45</v>
      </c>
      <c r="K7562">
        <v>0</v>
      </c>
      <c r="L7562" s="2">
        <v>885</v>
      </c>
      <c r="M7562">
        <v>0</v>
      </c>
      <c r="N7562" s="2">
        <v>840</v>
      </c>
      <c r="O7562" t="s">
        <v>1659</v>
      </c>
      <c r="P7562" t="s">
        <v>49</v>
      </c>
      <c r="Q7562" t="s">
        <v>25</v>
      </c>
      <c r="R7562">
        <v>14.2</v>
      </c>
    </row>
    <row r="7563" spans="1:18" x14ac:dyDescent="0.3">
      <c r="A7563" t="s">
        <v>3891</v>
      </c>
      <c r="B7563" s="1">
        <v>46131</v>
      </c>
      <c r="C7563" t="s">
        <v>19</v>
      </c>
      <c r="D7563" t="s">
        <v>48</v>
      </c>
      <c r="E7563" t="s">
        <v>234</v>
      </c>
      <c r="F7563">
        <v>45</v>
      </c>
      <c r="G7563" t="s">
        <v>3993</v>
      </c>
      <c r="H7563" t="s">
        <v>310</v>
      </c>
      <c r="I7563" s="2">
        <v>625</v>
      </c>
      <c r="J7563">
        <v>0</v>
      </c>
      <c r="K7563">
        <v>0</v>
      </c>
      <c r="L7563" s="2">
        <v>625</v>
      </c>
      <c r="M7563">
        <v>0</v>
      </c>
      <c r="N7563" s="2">
        <v>625</v>
      </c>
      <c r="O7563" t="s">
        <v>1659</v>
      </c>
      <c r="P7563" t="s">
        <v>49</v>
      </c>
      <c r="Q7563" t="s">
        <v>25</v>
      </c>
      <c r="R7563">
        <v>14.2</v>
      </c>
    </row>
    <row r="7564" spans="1:18" x14ac:dyDescent="0.3">
      <c r="A7564" t="s">
        <v>2987</v>
      </c>
      <c r="B7564" s="1">
        <v>46130</v>
      </c>
      <c r="C7564" t="s">
        <v>19</v>
      </c>
      <c r="D7564" t="s">
        <v>48</v>
      </c>
      <c r="E7564" t="s">
        <v>234</v>
      </c>
      <c r="F7564">
        <v>45</v>
      </c>
      <c r="G7564" t="s">
        <v>1394</v>
      </c>
      <c r="H7564" t="s">
        <v>310</v>
      </c>
      <c r="I7564">
        <v>315</v>
      </c>
      <c r="J7564" s="2">
        <v>5</v>
      </c>
      <c r="K7564">
        <v>0</v>
      </c>
      <c r="L7564" s="2">
        <v>320</v>
      </c>
      <c r="M7564">
        <v>0</v>
      </c>
      <c r="N7564">
        <v>315</v>
      </c>
      <c r="O7564" t="s">
        <v>1659</v>
      </c>
      <c r="P7564" t="s">
        <v>49</v>
      </c>
      <c r="Q7564" t="s">
        <v>25</v>
      </c>
      <c r="R7564">
        <v>14.2</v>
      </c>
    </row>
    <row r="7565" spans="1:18" x14ac:dyDescent="0.3">
      <c r="A7565" t="s">
        <v>5186</v>
      </c>
      <c r="B7565" s="1">
        <v>46138</v>
      </c>
      <c r="C7565" t="s">
        <v>19</v>
      </c>
      <c r="D7565" t="s">
        <v>48</v>
      </c>
      <c r="E7565" t="s">
        <v>234</v>
      </c>
      <c r="F7565">
        <v>45</v>
      </c>
      <c r="G7565" t="s">
        <v>5074</v>
      </c>
      <c r="H7565" t="s">
        <v>3334</v>
      </c>
      <c r="I7565" s="2">
        <v>1450</v>
      </c>
      <c r="J7565">
        <v>0</v>
      </c>
      <c r="K7565">
        <v>0</v>
      </c>
      <c r="L7565" s="2">
        <v>1450</v>
      </c>
      <c r="M7565">
        <v>0</v>
      </c>
      <c r="N7565" s="2">
        <v>1450</v>
      </c>
      <c r="O7565" t="s">
        <v>4364</v>
      </c>
      <c r="P7565" t="s">
        <v>49</v>
      </c>
      <c r="Q7565" t="s">
        <v>25</v>
      </c>
      <c r="R7565">
        <v>14.2</v>
      </c>
    </row>
    <row r="7566" spans="1:18" x14ac:dyDescent="0.3">
      <c r="A7566" t="s">
        <v>7006</v>
      </c>
      <c r="B7566" s="1">
        <v>46140</v>
      </c>
      <c r="C7566" t="s">
        <v>19</v>
      </c>
      <c r="D7566" t="s">
        <v>29</v>
      </c>
      <c r="E7566" t="s">
        <v>546</v>
      </c>
      <c r="F7566">
        <v>55</v>
      </c>
      <c r="G7566" t="s">
        <v>7425</v>
      </c>
      <c r="H7566" t="s">
        <v>4650</v>
      </c>
      <c r="I7566" s="2">
        <v>1965</v>
      </c>
      <c r="J7566">
        <v>25</v>
      </c>
      <c r="K7566">
        <v>2</v>
      </c>
      <c r="L7566" s="2">
        <v>1992</v>
      </c>
      <c r="M7566">
        <v>0</v>
      </c>
      <c r="N7566" s="2">
        <v>1965</v>
      </c>
      <c r="O7566" t="s">
        <v>4364</v>
      </c>
      <c r="P7566" t="s">
        <v>99</v>
      </c>
      <c r="Q7566" t="s">
        <v>25</v>
      </c>
      <c r="R7566">
        <v>14.2</v>
      </c>
    </row>
    <row r="7567" spans="1:18" x14ac:dyDescent="0.3">
      <c r="A7567" t="s">
        <v>5193</v>
      </c>
      <c r="B7567" s="1">
        <v>46138</v>
      </c>
      <c r="C7567" t="s">
        <v>19</v>
      </c>
      <c r="D7567" t="s">
        <v>48</v>
      </c>
      <c r="E7567" t="s">
        <v>234</v>
      </c>
      <c r="F7567">
        <v>45</v>
      </c>
      <c r="G7567" t="s">
        <v>5176</v>
      </c>
      <c r="H7567" t="s">
        <v>3334</v>
      </c>
      <c r="I7567" s="2">
        <v>1175</v>
      </c>
      <c r="J7567" s="2">
        <v>0</v>
      </c>
      <c r="K7567">
        <v>0</v>
      </c>
      <c r="L7567" s="2">
        <v>1175</v>
      </c>
      <c r="M7567">
        <v>0</v>
      </c>
      <c r="N7567" s="2">
        <v>1175</v>
      </c>
      <c r="O7567" t="s">
        <v>4364</v>
      </c>
      <c r="P7567" t="s">
        <v>49</v>
      </c>
      <c r="Q7567" t="s">
        <v>25</v>
      </c>
      <c r="R7567">
        <v>14.2</v>
      </c>
    </row>
    <row r="7568" spans="1:18" x14ac:dyDescent="0.3">
      <c r="A7568" t="s">
        <v>3681</v>
      </c>
      <c r="B7568" s="1">
        <v>46127</v>
      </c>
      <c r="C7568" t="s">
        <v>19</v>
      </c>
      <c r="D7568" t="s">
        <v>29</v>
      </c>
      <c r="E7568" t="s">
        <v>234</v>
      </c>
      <c r="F7568">
        <v>45</v>
      </c>
      <c r="G7568" t="s">
        <v>877</v>
      </c>
      <c r="H7568" t="s">
        <v>310</v>
      </c>
      <c r="I7568" s="2">
        <v>1620</v>
      </c>
      <c r="J7568">
        <v>110</v>
      </c>
      <c r="K7568">
        <v>5</v>
      </c>
      <c r="L7568" s="2">
        <v>1735</v>
      </c>
      <c r="M7568">
        <v>0</v>
      </c>
      <c r="N7568" s="2">
        <v>1620</v>
      </c>
      <c r="O7568" t="s">
        <v>1659</v>
      </c>
      <c r="P7568" t="s">
        <v>99</v>
      </c>
      <c r="Q7568" t="s">
        <v>25</v>
      </c>
      <c r="R7568">
        <v>14.2</v>
      </c>
    </row>
    <row r="7569" spans="1:18" x14ac:dyDescent="0.3">
      <c r="A7569" t="s">
        <v>6900</v>
      </c>
      <c r="B7569" s="1">
        <v>46138</v>
      </c>
      <c r="C7569" t="s">
        <v>19</v>
      </c>
      <c r="D7569" t="s">
        <v>29</v>
      </c>
      <c r="E7569" t="s">
        <v>147</v>
      </c>
      <c r="F7569">
        <v>45</v>
      </c>
      <c r="G7569" t="s">
        <v>260</v>
      </c>
      <c r="H7569" t="s">
        <v>181</v>
      </c>
      <c r="I7569" s="2">
        <v>2385</v>
      </c>
      <c r="J7569">
        <v>28</v>
      </c>
      <c r="K7569">
        <v>5</v>
      </c>
      <c r="L7569" s="2">
        <v>2418</v>
      </c>
      <c r="M7569">
        <v>0</v>
      </c>
      <c r="N7569" s="2">
        <v>2385</v>
      </c>
      <c r="O7569" t="s">
        <v>4364</v>
      </c>
      <c r="P7569" t="s">
        <v>4619</v>
      </c>
      <c r="Q7569" t="s">
        <v>25</v>
      </c>
      <c r="R7569">
        <v>14.2</v>
      </c>
    </row>
    <row r="7570" spans="1:18" x14ac:dyDescent="0.3">
      <c r="A7570" t="s">
        <v>4535</v>
      </c>
      <c r="B7570" s="1">
        <v>46133</v>
      </c>
      <c r="C7570" t="s">
        <v>19</v>
      </c>
      <c r="D7570" t="s">
        <v>60</v>
      </c>
      <c r="E7570" t="s">
        <v>546</v>
      </c>
      <c r="F7570">
        <v>55</v>
      </c>
      <c r="G7570" t="s">
        <v>5085</v>
      </c>
      <c r="H7570" t="s">
        <v>1362</v>
      </c>
      <c r="I7570" s="2">
        <v>2054</v>
      </c>
      <c r="J7570">
        <v>2</v>
      </c>
      <c r="K7570">
        <v>0</v>
      </c>
      <c r="L7570" s="2">
        <v>2056</v>
      </c>
      <c r="M7570">
        <v>0</v>
      </c>
      <c r="N7570" s="2">
        <v>2054</v>
      </c>
      <c r="P7570" t="s">
        <v>34</v>
      </c>
      <c r="Q7570" t="s">
        <v>25</v>
      </c>
      <c r="R7570">
        <v>14.2</v>
      </c>
    </row>
    <row r="7571" spans="1:18" x14ac:dyDescent="0.3">
      <c r="A7571" t="s">
        <v>5186</v>
      </c>
      <c r="B7571" s="1">
        <v>46138</v>
      </c>
      <c r="C7571" t="s">
        <v>19</v>
      </c>
      <c r="D7571" t="s">
        <v>29</v>
      </c>
      <c r="E7571" t="s">
        <v>234</v>
      </c>
      <c r="F7571">
        <v>45</v>
      </c>
      <c r="G7571" t="s">
        <v>5074</v>
      </c>
      <c r="H7571" t="s">
        <v>3334</v>
      </c>
      <c r="I7571" s="2">
        <v>1450</v>
      </c>
      <c r="J7571">
        <v>30</v>
      </c>
      <c r="K7571">
        <v>5</v>
      </c>
      <c r="L7571" s="2">
        <v>1485</v>
      </c>
      <c r="M7571">
        <v>0</v>
      </c>
      <c r="N7571" s="2">
        <v>1450</v>
      </c>
      <c r="O7571" t="s">
        <v>4364</v>
      </c>
      <c r="P7571" t="s">
        <v>96</v>
      </c>
      <c r="Q7571" t="s">
        <v>25</v>
      </c>
      <c r="R7571">
        <v>14.2</v>
      </c>
    </row>
    <row r="7572" spans="1:18" x14ac:dyDescent="0.3">
      <c r="A7572" t="s">
        <v>5139</v>
      </c>
      <c r="B7572" s="1">
        <v>46135</v>
      </c>
      <c r="C7572" t="s">
        <v>19</v>
      </c>
      <c r="D7572" t="s">
        <v>29</v>
      </c>
      <c r="E7572" t="s">
        <v>234</v>
      </c>
      <c r="F7572">
        <v>45</v>
      </c>
      <c r="G7572" t="s">
        <v>877</v>
      </c>
      <c r="H7572" t="s">
        <v>310</v>
      </c>
      <c r="I7572" s="2">
        <v>1020</v>
      </c>
      <c r="J7572">
        <v>11</v>
      </c>
      <c r="K7572">
        <v>5</v>
      </c>
      <c r="L7572" s="2">
        <v>1036</v>
      </c>
      <c r="M7572">
        <v>0</v>
      </c>
      <c r="N7572" s="2">
        <v>1020</v>
      </c>
      <c r="O7572" t="s">
        <v>4364</v>
      </c>
      <c r="P7572" t="s">
        <v>4619</v>
      </c>
      <c r="Q7572" t="s">
        <v>25</v>
      </c>
      <c r="R7572">
        <v>14.2</v>
      </c>
    </row>
    <row r="7573" spans="1:18" x14ac:dyDescent="0.3">
      <c r="A7573" t="s">
        <v>4312</v>
      </c>
      <c r="B7573" s="1">
        <v>46131</v>
      </c>
      <c r="C7573" t="s">
        <v>19</v>
      </c>
      <c r="D7573" t="s">
        <v>20</v>
      </c>
      <c r="E7573" t="s">
        <v>234</v>
      </c>
      <c r="F7573">
        <v>45</v>
      </c>
      <c r="G7573" t="s">
        <v>4210</v>
      </c>
      <c r="H7573" t="s">
        <v>1694</v>
      </c>
      <c r="I7573" s="2">
        <v>1860</v>
      </c>
      <c r="J7573">
        <v>127</v>
      </c>
      <c r="L7573" s="2">
        <v>1987</v>
      </c>
      <c r="M7573">
        <v>0</v>
      </c>
      <c r="N7573" s="2">
        <v>1860</v>
      </c>
      <c r="P7573" t="s">
        <v>543</v>
      </c>
      <c r="Q7573" t="s">
        <v>25</v>
      </c>
      <c r="R7573">
        <v>14.2</v>
      </c>
    </row>
    <row r="7574" spans="1:18" x14ac:dyDescent="0.3">
      <c r="A7574" t="s">
        <v>4311</v>
      </c>
      <c r="B7574" s="1">
        <v>46131</v>
      </c>
      <c r="C7574" t="s">
        <v>19</v>
      </c>
      <c r="D7574" t="s">
        <v>20</v>
      </c>
      <c r="E7574" t="s">
        <v>234</v>
      </c>
      <c r="F7574">
        <v>45</v>
      </c>
      <c r="G7574" t="s">
        <v>4226</v>
      </c>
      <c r="H7574" t="s">
        <v>1694</v>
      </c>
      <c r="I7574" s="2">
        <v>1543</v>
      </c>
      <c r="J7574">
        <v>233</v>
      </c>
      <c r="L7574" s="2">
        <v>1776</v>
      </c>
      <c r="M7574">
        <v>0</v>
      </c>
      <c r="N7574" s="2">
        <v>1543</v>
      </c>
      <c r="P7574" t="s">
        <v>543</v>
      </c>
      <c r="Q7574" t="s">
        <v>25</v>
      </c>
      <c r="R7574">
        <v>14.2</v>
      </c>
    </row>
    <row r="7575" spans="1:18" x14ac:dyDescent="0.3">
      <c r="A7575" t="s">
        <v>4521</v>
      </c>
      <c r="B7575" s="1">
        <v>46131</v>
      </c>
      <c r="C7575" t="s">
        <v>19</v>
      </c>
      <c r="D7575" t="s">
        <v>29</v>
      </c>
      <c r="E7575" t="s">
        <v>21</v>
      </c>
      <c r="F7575">
        <v>45</v>
      </c>
      <c r="G7575" t="s">
        <v>4301</v>
      </c>
      <c r="H7575" t="s">
        <v>256</v>
      </c>
      <c r="I7575" s="2">
        <v>995</v>
      </c>
      <c r="J7575">
        <v>6</v>
      </c>
      <c r="K7575">
        <v>7</v>
      </c>
      <c r="L7575" s="2">
        <v>1008</v>
      </c>
      <c r="M7575">
        <v>0</v>
      </c>
      <c r="N7575" s="2">
        <v>995</v>
      </c>
      <c r="O7575" t="s">
        <v>1659</v>
      </c>
      <c r="P7575" t="s">
        <v>40</v>
      </c>
      <c r="Q7575" t="s">
        <v>25</v>
      </c>
      <c r="R7575">
        <v>14.2</v>
      </c>
    </row>
    <row r="7576" spans="1:18" x14ac:dyDescent="0.3">
      <c r="A7576" t="s">
        <v>4134</v>
      </c>
      <c r="B7576" s="1">
        <v>46132</v>
      </c>
      <c r="C7576" t="s">
        <v>19</v>
      </c>
      <c r="D7576" t="s">
        <v>29</v>
      </c>
      <c r="E7576" t="s">
        <v>21</v>
      </c>
      <c r="F7576">
        <v>45</v>
      </c>
      <c r="G7576" t="s">
        <v>4301</v>
      </c>
      <c r="H7576" t="s">
        <v>256</v>
      </c>
      <c r="I7576" s="2">
        <v>990</v>
      </c>
      <c r="J7576">
        <v>16</v>
      </c>
      <c r="L7576" s="2">
        <v>1006</v>
      </c>
      <c r="M7576">
        <v>0</v>
      </c>
      <c r="N7576" s="2">
        <v>990</v>
      </c>
      <c r="O7576" t="s">
        <v>1659</v>
      </c>
      <c r="P7576" t="s">
        <v>40</v>
      </c>
      <c r="Q7576" t="s">
        <v>25</v>
      </c>
      <c r="R7576">
        <v>14.2</v>
      </c>
    </row>
    <row r="7577" spans="1:18" x14ac:dyDescent="0.3">
      <c r="A7577" t="s">
        <v>4910</v>
      </c>
      <c r="B7577" s="1">
        <v>46135</v>
      </c>
      <c r="C7577" t="s">
        <v>19</v>
      </c>
      <c r="D7577" t="s">
        <v>20</v>
      </c>
      <c r="E7577" t="s">
        <v>2917</v>
      </c>
      <c r="F7577">
        <v>45</v>
      </c>
      <c r="G7577" t="s">
        <v>4911</v>
      </c>
      <c r="H7577" t="s">
        <v>3987</v>
      </c>
      <c r="I7577" s="2">
        <v>327</v>
      </c>
      <c r="J7577">
        <v>93</v>
      </c>
      <c r="L7577" s="2">
        <v>420</v>
      </c>
      <c r="M7577">
        <v>0</v>
      </c>
      <c r="N7577" s="2">
        <v>327</v>
      </c>
      <c r="P7577" t="s">
        <v>572</v>
      </c>
      <c r="Q7577" t="s">
        <v>25</v>
      </c>
      <c r="R7577">
        <v>14.2</v>
      </c>
    </row>
    <row r="7578" spans="1:18" x14ac:dyDescent="0.3">
      <c r="A7578" t="s">
        <v>3893</v>
      </c>
      <c r="B7578" s="1">
        <v>46131</v>
      </c>
      <c r="C7578" t="s">
        <v>19</v>
      </c>
      <c r="D7578" t="s">
        <v>29</v>
      </c>
      <c r="E7578" t="s">
        <v>546</v>
      </c>
      <c r="F7578">
        <v>55</v>
      </c>
      <c r="G7578" t="s">
        <v>3503</v>
      </c>
      <c r="H7578" t="s">
        <v>2739</v>
      </c>
      <c r="I7578" s="2">
        <v>1085</v>
      </c>
      <c r="J7578">
        <v>19</v>
      </c>
      <c r="K7578">
        <v>5</v>
      </c>
      <c r="L7578" s="2">
        <v>1109</v>
      </c>
      <c r="M7578">
        <v>0</v>
      </c>
      <c r="N7578" s="2">
        <v>1085</v>
      </c>
      <c r="O7578" t="s">
        <v>1659</v>
      </c>
      <c r="P7578" t="s">
        <v>96</v>
      </c>
      <c r="Q7578" t="s">
        <v>25</v>
      </c>
      <c r="R7578">
        <v>14.2</v>
      </c>
    </row>
    <row r="7579" spans="1:18" x14ac:dyDescent="0.3">
      <c r="A7579" t="s">
        <v>3894</v>
      </c>
      <c r="B7579" s="1">
        <v>46131</v>
      </c>
      <c r="C7579" t="s">
        <v>19</v>
      </c>
      <c r="D7579" t="s">
        <v>29</v>
      </c>
      <c r="E7579" t="s">
        <v>546</v>
      </c>
      <c r="F7579">
        <v>55</v>
      </c>
      <c r="G7579" t="s">
        <v>3574</v>
      </c>
      <c r="H7579" t="s">
        <v>2739</v>
      </c>
      <c r="I7579" s="2">
        <v>1035</v>
      </c>
      <c r="J7579">
        <v>29</v>
      </c>
      <c r="K7579">
        <v>9</v>
      </c>
      <c r="L7579" s="2">
        <v>1073</v>
      </c>
      <c r="M7579">
        <v>0</v>
      </c>
      <c r="N7579" s="2">
        <v>1035</v>
      </c>
      <c r="O7579" t="s">
        <v>1659</v>
      </c>
      <c r="P7579" t="s">
        <v>96</v>
      </c>
      <c r="Q7579" t="s">
        <v>25</v>
      </c>
      <c r="R7579">
        <v>14.2</v>
      </c>
    </row>
    <row r="7580" spans="1:18" x14ac:dyDescent="0.3">
      <c r="A7580" t="s">
        <v>3504</v>
      </c>
      <c r="B7580" s="1">
        <v>46127</v>
      </c>
      <c r="C7580" t="s">
        <v>19</v>
      </c>
      <c r="D7580" t="s">
        <v>29</v>
      </c>
      <c r="E7580" t="s">
        <v>546</v>
      </c>
      <c r="F7580">
        <v>55</v>
      </c>
      <c r="G7580" t="s">
        <v>3383</v>
      </c>
      <c r="H7580" t="s">
        <v>2739</v>
      </c>
      <c r="I7580" s="2">
        <v>990</v>
      </c>
      <c r="J7580">
        <v>31</v>
      </c>
      <c r="K7580">
        <v>5</v>
      </c>
      <c r="L7580" s="2">
        <v>1026</v>
      </c>
      <c r="M7580">
        <v>0</v>
      </c>
      <c r="N7580" s="2">
        <v>990</v>
      </c>
      <c r="O7580" t="s">
        <v>1659</v>
      </c>
      <c r="P7580" t="s">
        <v>40</v>
      </c>
      <c r="Q7580" t="s">
        <v>25</v>
      </c>
      <c r="R7580">
        <v>14.2</v>
      </c>
    </row>
    <row r="7581" spans="1:18" x14ac:dyDescent="0.3">
      <c r="A7581" t="s">
        <v>3502</v>
      </c>
      <c r="B7581" s="1">
        <v>46127</v>
      </c>
      <c r="C7581" t="s">
        <v>19</v>
      </c>
      <c r="D7581" t="s">
        <v>29</v>
      </c>
      <c r="E7581" t="s">
        <v>546</v>
      </c>
      <c r="F7581">
        <v>55</v>
      </c>
      <c r="G7581" t="s">
        <v>3503</v>
      </c>
      <c r="H7581" t="s">
        <v>2739</v>
      </c>
      <c r="I7581" s="2">
        <v>975</v>
      </c>
      <c r="J7581">
        <v>20</v>
      </c>
      <c r="K7581">
        <v>5</v>
      </c>
      <c r="L7581" s="2">
        <v>1000</v>
      </c>
      <c r="M7581">
        <v>0</v>
      </c>
      <c r="N7581" s="2">
        <v>975</v>
      </c>
      <c r="O7581" t="s">
        <v>1659</v>
      </c>
      <c r="P7581" t="s">
        <v>40</v>
      </c>
      <c r="Q7581" t="s">
        <v>25</v>
      </c>
      <c r="R7581">
        <v>14.2</v>
      </c>
    </row>
    <row r="7582" spans="1:18" x14ac:dyDescent="0.3">
      <c r="A7582" t="s">
        <v>3506</v>
      </c>
      <c r="B7582" s="1">
        <v>46127</v>
      </c>
      <c r="C7582" t="s">
        <v>19</v>
      </c>
      <c r="D7582" t="s">
        <v>29</v>
      </c>
      <c r="E7582" t="s">
        <v>546</v>
      </c>
      <c r="F7582">
        <v>55</v>
      </c>
      <c r="G7582" t="s">
        <v>3468</v>
      </c>
      <c r="H7582" t="s">
        <v>2739</v>
      </c>
      <c r="I7582" s="2">
        <v>930</v>
      </c>
      <c r="J7582">
        <v>10</v>
      </c>
      <c r="K7582">
        <v>5</v>
      </c>
      <c r="L7582" s="2">
        <v>945</v>
      </c>
      <c r="M7582">
        <v>0</v>
      </c>
      <c r="N7582" s="2">
        <v>930</v>
      </c>
      <c r="O7582" t="s">
        <v>1659</v>
      </c>
      <c r="P7582" t="s">
        <v>40</v>
      </c>
      <c r="Q7582" t="s">
        <v>25</v>
      </c>
      <c r="R7582">
        <v>14.2</v>
      </c>
    </row>
    <row r="7583" spans="1:18" x14ac:dyDescent="0.3">
      <c r="A7583" t="s">
        <v>5195</v>
      </c>
      <c r="B7583" s="1">
        <v>46135</v>
      </c>
      <c r="C7583" t="s">
        <v>19</v>
      </c>
      <c r="D7583" t="s">
        <v>20</v>
      </c>
      <c r="E7583" t="s">
        <v>234</v>
      </c>
      <c r="F7583">
        <v>45</v>
      </c>
      <c r="G7583" t="s">
        <v>4978</v>
      </c>
      <c r="H7583" t="s">
        <v>3334</v>
      </c>
      <c r="I7583" s="2">
        <v>1569</v>
      </c>
      <c r="J7583">
        <v>300</v>
      </c>
      <c r="L7583" s="2">
        <v>1869</v>
      </c>
      <c r="M7583">
        <v>0</v>
      </c>
      <c r="N7583" s="2">
        <v>1569</v>
      </c>
      <c r="P7583" t="s">
        <v>572</v>
      </c>
      <c r="Q7583" t="s">
        <v>25</v>
      </c>
      <c r="R7583">
        <v>14.2</v>
      </c>
    </row>
    <row r="7584" spans="1:18" x14ac:dyDescent="0.3">
      <c r="A7584" t="s">
        <v>5254</v>
      </c>
      <c r="B7584" s="1">
        <v>46138</v>
      </c>
      <c r="C7584" t="s">
        <v>19</v>
      </c>
      <c r="D7584" t="s">
        <v>29</v>
      </c>
      <c r="E7584" t="s">
        <v>234</v>
      </c>
      <c r="F7584">
        <v>45</v>
      </c>
      <c r="G7584" t="s">
        <v>3993</v>
      </c>
      <c r="H7584" t="s">
        <v>310</v>
      </c>
      <c r="I7584" s="2">
        <v>1250</v>
      </c>
      <c r="J7584">
        <v>20</v>
      </c>
      <c r="L7584" s="2">
        <v>1270</v>
      </c>
      <c r="M7584">
        <v>0</v>
      </c>
      <c r="N7584" s="2">
        <v>1250</v>
      </c>
      <c r="O7584" t="s">
        <v>4364</v>
      </c>
      <c r="P7584" t="s">
        <v>34</v>
      </c>
      <c r="Q7584" t="s">
        <v>25</v>
      </c>
      <c r="R7584">
        <v>14.2</v>
      </c>
    </row>
    <row r="7585" spans="1:18" x14ac:dyDescent="0.3">
      <c r="A7585" t="s">
        <v>1791</v>
      </c>
      <c r="B7585" s="1">
        <v>46119</v>
      </c>
      <c r="C7585" t="s">
        <v>19</v>
      </c>
      <c r="D7585" t="s">
        <v>29</v>
      </c>
      <c r="E7585" t="s">
        <v>147</v>
      </c>
      <c r="F7585">
        <v>45</v>
      </c>
      <c r="G7585" t="s">
        <v>281</v>
      </c>
      <c r="H7585" t="s">
        <v>181</v>
      </c>
      <c r="I7585" s="2">
        <v>2195</v>
      </c>
      <c r="J7585">
        <v>69</v>
      </c>
      <c r="L7585" s="2">
        <v>2264</v>
      </c>
      <c r="M7585">
        <v>0</v>
      </c>
      <c r="N7585" s="2">
        <v>2195</v>
      </c>
      <c r="O7585" t="s">
        <v>1659</v>
      </c>
      <c r="P7585" t="s">
        <v>40</v>
      </c>
      <c r="Q7585" t="s">
        <v>25</v>
      </c>
      <c r="R7585">
        <v>14.2</v>
      </c>
    </row>
    <row r="7586" spans="1:18" x14ac:dyDescent="0.3">
      <c r="A7586" t="s">
        <v>1911</v>
      </c>
      <c r="B7586" s="1">
        <v>46119</v>
      </c>
      <c r="C7586" t="s">
        <v>19</v>
      </c>
      <c r="D7586" t="s">
        <v>29</v>
      </c>
      <c r="E7586" t="s">
        <v>147</v>
      </c>
      <c r="F7586">
        <v>45</v>
      </c>
      <c r="G7586" t="s">
        <v>1855</v>
      </c>
      <c r="H7586" t="s">
        <v>181</v>
      </c>
      <c r="I7586" s="2">
        <v>2445</v>
      </c>
      <c r="J7586">
        <v>48</v>
      </c>
      <c r="L7586" s="2">
        <v>2493</v>
      </c>
      <c r="M7586">
        <v>0</v>
      </c>
      <c r="N7586" s="2">
        <v>2445</v>
      </c>
      <c r="O7586" t="s">
        <v>1659</v>
      </c>
      <c r="P7586" t="s">
        <v>34</v>
      </c>
      <c r="Q7586" t="s">
        <v>25</v>
      </c>
      <c r="R7586">
        <v>14.2</v>
      </c>
    </row>
    <row r="7587" spans="1:18" x14ac:dyDescent="0.3">
      <c r="A7587" t="s">
        <v>6809</v>
      </c>
      <c r="B7587" s="1">
        <v>46138</v>
      </c>
      <c r="C7587" t="s">
        <v>19</v>
      </c>
      <c r="D7587" t="s">
        <v>29</v>
      </c>
      <c r="E7587" t="s">
        <v>234</v>
      </c>
      <c r="F7587">
        <v>45</v>
      </c>
      <c r="G7587" t="s">
        <v>5889</v>
      </c>
      <c r="H7587" t="s">
        <v>1694</v>
      </c>
      <c r="I7587" s="2">
        <v>1270</v>
      </c>
      <c r="J7587" s="2">
        <v>14</v>
      </c>
      <c r="K7587">
        <v>5</v>
      </c>
      <c r="L7587" s="2">
        <v>1289</v>
      </c>
      <c r="M7587">
        <v>0</v>
      </c>
      <c r="N7587" s="2">
        <v>1270</v>
      </c>
      <c r="O7587" t="s">
        <v>4364</v>
      </c>
      <c r="P7587" t="s">
        <v>110</v>
      </c>
      <c r="Q7587" t="s">
        <v>25</v>
      </c>
      <c r="R7587">
        <v>14.2</v>
      </c>
    </row>
    <row r="7588" spans="1:18" x14ac:dyDescent="0.3">
      <c r="A7588" t="s">
        <v>4523</v>
      </c>
      <c r="B7588" s="1">
        <v>46131</v>
      </c>
      <c r="C7588" t="s">
        <v>19</v>
      </c>
      <c r="D7588" t="s">
        <v>29</v>
      </c>
      <c r="E7588" t="s">
        <v>147</v>
      </c>
      <c r="F7588">
        <v>45</v>
      </c>
      <c r="G7588" t="s">
        <v>260</v>
      </c>
      <c r="H7588" t="s">
        <v>181</v>
      </c>
      <c r="I7588" s="2">
        <v>2340</v>
      </c>
      <c r="J7588">
        <v>90</v>
      </c>
      <c r="K7588">
        <v>4</v>
      </c>
      <c r="L7588" s="2">
        <v>2434</v>
      </c>
      <c r="M7588">
        <v>0</v>
      </c>
      <c r="N7588" s="2">
        <v>2340</v>
      </c>
      <c r="O7588" t="s">
        <v>1659</v>
      </c>
      <c r="P7588" t="s">
        <v>40</v>
      </c>
      <c r="Q7588" t="s">
        <v>25</v>
      </c>
      <c r="R7588">
        <v>14.2</v>
      </c>
    </row>
    <row r="7589" spans="1:18" x14ac:dyDescent="0.3">
      <c r="A7589" t="s">
        <v>4126</v>
      </c>
      <c r="B7589" s="1">
        <v>46129</v>
      </c>
      <c r="C7589" t="s">
        <v>19</v>
      </c>
      <c r="D7589" t="s">
        <v>20</v>
      </c>
      <c r="E7589" t="s">
        <v>234</v>
      </c>
      <c r="F7589">
        <v>45</v>
      </c>
      <c r="G7589" t="s">
        <v>3805</v>
      </c>
      <c r="H7589" t="s">
        <v>310</v>
      </c>
      <c r="I7589" s="2">
        <v>1596</v>
      </c>
      <c r="J7589">
        <v>140</v>
      </c>
      <c r="L7589" s="2">
        <v>1736</v>
      </c>
      <c r="M7589">
        <v>0</v>
      </c>
      <c r="N7589" s="2">
        <v>1596</v>
      </c>
      <c r="P7589" t="s">
        <v>543</v>
      </c>
      <c r="Q7589" t="s">
        <v>25</v>
      </c>
      <c r="R7589">
        <v>14.2</v>
      </c>
    </row>
    <row r="7590" spans="1:18" x14ac:dyDescent="0.3">
      <c r="A7590" t="s">
        <v>5192</v>
      </c>
      <c r="B7590" s="1">
        <v>46135</v>
      </c>
      <c r="C7590" t="s">
        <v>19</v>
      </c>
      <c r="D7590" t="s">
        <v>20</v>
      </c>
      <c r="E7590" t="s">
        <v>234</v>
      </c>
      <c r="F7590">
        <v>45</v>
      </c>
      <c r="G7590" t="s">
        <v>459</v>
      </c>
      <c r="H7590" t="s">
        <v>310</v>
      </c>
      <c r="I7590" s="2">
        <v>1711</v>
      </c>
      <c r="J7590">
        <v>238</v>
      </c>
      <c r="L7590" s="2">
        <v>1949</v>
      </c>
      <c r="M7590">
        <v>0</v>
      </c>
      <c r="N7590" s="2">
        <v>1711</v>
      </c>
      <c r="P7590" t="s">
        <v>572</v>
      </c>
      <c r="Q7590" t="s">
        <v>25</v>
      </c>
      <c r="R7590">
        <v>14.2</v>
      </c>
    </row>
    <row r="7591" spans="1:18" x14ac:dyDescent="0.3">
      <c r="A7591" t="s">
        <v>4140</v>
      </c>
      <c r="B7591" s="1">
        <v>46130</v>
      </c>
      <c r="C7591" t="s">
        <v>19</v>
      </c>
      <c r="D7591" t="s">
        <v>20</v>
      </c>
      <c r="E7591" t="s">
        <v>234</v>
      </c>
      <c r="F7591">
        <v>45</v>
      </c>
      <c r="G7591" t="s">
        <v>4226</v>
      </c>
      <c r="H7591" t="s">
        <v>1694</v>
      </c>
      <c r="I7591" s="2">
        <v>1423</v>
      </c>
      <c r="J7591">
        <v>209</v>
      </c>
      <c r="L7591" s="2">
        <v>1632</v>
      </c>
      <c r="M7591">
        <v>0</v>
      </c>
      <c r="N7591" s="2">
        <v>1423</v>
      </c>
      <c r="P7591" t="s">
        <v>572</v>
      </c>
      <c r="Q7591" t="s">
        <v>25</v>
      </c>
      <c r="R7591">
        <v>14.2</v>
      </c>
    </row>
    <row r="7592" spans="1:18" x14ac:dyDescent="0.3">
      <c r="A7592" t="s">
        <v>7070</v>
      </c>
      <c r="B7592" s="1">
        <v>46140</v>
      </c>
      <c r="C7592" t="s">
        <v>19</v>
      </c>
      <c r="D7592" t="s">
        <v>20</v>
      </c>
      <c r="E7592" t="s">
        <v>234</v>
      </c>
      <c r="F7592">
        <v>45</v>
      </c>
      <c r="G7592" t="s">
        <v>7063</v>
      </c>
      <c r="H7592" t="s">
        <v>3331</v>
      </c>
      <c r="I7592" s="2">
        <v>1507</v>
      </c>
      <c r="J7592">
        <v>168</v>
      </c>
      <c r="L7592" s="2">
        <v>1675</v>
      </c>
      <c r="M7592">
        <v>0</v>
      </c>
      <c r="N7592" s="2">
        <v>1507</v>
      </c>
      <c r="P7592" t="s">
        <v>543</v>
      </c>
      <c r="Q7592" t="s">
        <v>25</v>
      </c>
      <c r="R7592">
        <v>14.2</v>
      </c>
    </row>
    <row r="7593" spans="1:18" x14ac:dyDescent="0.3">
      <c r="A7593" t="s">
        <v>3499</v>
      </c>
      <c r="B7593" s="1">
        <v>46128</v>
      </c>
      <c r="C7593" t="s">
        <v>19</v>
      </c>
      <c r="D7593" t="s">
        <v>29</v>
      </c>
      <c r="E7593" t="s">
        <v>234</v>
      </c>
      <c r="F7593">
        <v>45</v>
      </c>
      <c r="G7593" t="s">
        <v>3308</v>
      </c>
      <c r="H7593" t="s">
        <v>1694</v>
      </c>
      <c r="I7593" s="2">
        <v>1605</v>
      </c>
      <c r="J7593">
        <v>40</v>
      </c>
      <c r="K7593">
        <v>5</v>
      </c>
      <c r="L7593" s="2">
        <v>1650</v>
      </c>
      <c r="M7593">
        <v>0</v>
      </c>
      <c r="N7593" s="2">
        <v>1605</v>
      </c>
      <c r="O7593" t="s">
        <v>1659</v>
      </c>
      <c r="P7593" t="s">
        <v>96</v>
      </c>
      <c r="Q7593" t="s">
        <v>25</v>
      </c>
      <c r="R7593">
        <v>14.2</v>
      </c>
    </row>
    <row r="7594" spans="1:18" x14ac:dyDescent="0.3">
      <c r="A7594" t="s">
        <v>3520</v>
      </c>
      <c r="B7594" s="1">
        <v>46128</v>
      </c>
      <c r="C7594" t="s">
        <v>19</v>
      </c>
      <c r="D7594" t="s">
        <v>29</v>
      </c>
      <c r="E7594" t="s">
        <v>147</v>
      </c>
      <c r="F7594">
        <v>45</v>
      </c>
      <c r="G7594" t="s">
        <v>260</v>
      </c>
      <c r="H7594" t="s">
        <v>181</v>
      </c>
      <c r="I7594" s="2">
        <v>2300</v>
      </c>
      <c r="J7594">
        <v>100</v>
      </c>
      <c r="K7594">
        <v>9</v>
      </c>
      <c r="L7594" s="2">
        <v>2409</v>
      </c>
      <c r="M7594">
        <v>0</v>
      </c>
      <c r="N7594" s="2">
        <v>2300</v>
      </c>
      <c r="O7594" t="s">
        <v>1659</v>
      </c>
      <c r="P7594" t="s">
        <v>40</v>
      </c>
      <c r="Q7594" t="s">
        <v>25</v>
      </c>
      <c r="R7594">
        <v>14.2</v>
      </c>
    </row>
    <row r="7595" spans="1:18" x14ac:dyDescent="0.3">
      <c r="A7595" t="s">
        <v>3498</v>
      </c>
      <c r="B7595" s="1">
        <v>46128</v>
      </c>
      <c r="C7595" t="s">
        <v>19</v>
      </c>
      <c r="D7595" t="s">
        <v>29</v>
      </c>
      <c r="E7595" t="s">
        <v>234</v>
      </c>
      <c r="F7595">
        <v>45</v>
      </c>
      <c r="G7595" t="s">
        <v>3308</v>
      </c>
      <c r="H7595" t="s">
        <v>1694</v>
      </c>
      <c r="I7595" s="2">
        <v>1835</v>
      </c>
      <c r="J7595">
        <v>15</v>
      </c>
      <c r="K7595">
        <v>5</v>
      </c>
      <c r="L7595" s="2">
        <v>1855</v>
      </c>
      <c r="M7595">
        <v>0</v>
      </c>
      <c r="N7595" s="2">
        <v>1835</v>
      </c>
      <c r="O7595" t="s">
        <v>1659</v>
      </c>
      <c r="P7595" t="s">
        <v>96</v>
      </c>
      <c r="Q7595" t="s">
        <v>25</v>
      </c>
      <c r="R7595">
        <v>14.2</v>
      </c>
    </row>
    <row r="7596" spans="1:18" x14ac:dyDescent="0.3">
      <c r="A7596" t="s">
        <v>4139</v>
      </c>
      <c r="B7596" s="1">
        <v>46130</v>
      </c>
      <c r="C7596" t="s">
        <v>19</v>
      </c>
      <c r="D7596" t="s">
        <v>29</v>
      </c>
      <c r="E7596" t="s">
        <v>147</v>
      </c>
      <c r="F7596">
        <v>45</v>
      </c>
      <c r="G7596" t="s">
        <v>334</v>
      </c>
      <c r="H7596" t="s">
        <v>181</v>
      </c>
      <c r="I7596" s="2">
        <v>2450</v>
      </c>
      <c r="J7596" s="2">
        <v>30</v>
      </c>
      <c r="K7596">
        <v>1</v>
      </c>
      <c r="L7596" s="2">
        <v>2481</v>
      </c>
      <c r="M7596">
        <v>0</v>
      </c>
      <c r="N7596" s="2">
        <v>2450</v>
      </c>
      <c r="O7596" t="s">
        <v>1659</v>
      </c>
      <c r="P7596" t="s">
        <v>40</v>
      </c>
      <c r="Q7596" t="s">
        <v>25</v>
      </c>
      <c r="R7596">
        <v>14.2</v>
      </c>
    </row>
    <row r="7597" spans="1:18" x14ac:dyDescent="0.3">
      <c r="A7597" t="s">
        <v>3156</v>
      </c>
      <c r="B7597" s="1">
        <v>46128</v>
      </c>
      <c r="C7597" t="s">
        <v>19</v>
      </c>
      <c r="D7597" t="s">
        <v>29</v>
      </c>
      <c r="E7597" t="s">
        <v>234</v>
      </c>
      <c r="F7597">
        <v>45</v>
      </c>
      <c r="G7597" t="s">
        <v>3308</v>
      </c>
      <c r="H7597" t="s">
        <v>1694</v>
      </c>
      <c r="I7597" s="2">
        <v>1285</v>
      </c>
      <c r="J7597">
        <v>18</v>
      </c>
      <c r="K7597">
        <v>6</v>
      </c>
      <c r="L7597" s="2">
        <v>1309</v>
      </c>
      <c r="M7597">
        <v>0</v>
      </c>
      <c r="N7597" s="2">
        <v>1285</v>
      </c>
      <c r="O7597" t="s">
        <v>1659</v>
      </c>
      <c r="P7597" t="s">
        <v>96</v>
      </c>
      <c r="Q7597" t="s">
        <v>25</v>
      </c>
      <c r="R7597">
        <v>14.2</v>
      </c>
    </row>
    <row r="7598" spans="1:18" x14ac:dyDescent="0.3">
      <c r="A7598" t="s">
        <v>3500</v>
      </c>
      <c r="B7598" s="1">
        <v>46128</v>
      </c>
      <c r="C7598" t="s">
        <v>19</v>
      </c>
      <c r="D7598" t="s">
        <v>29</v>
      </c>
      <c r="E7598" t="s">
        <v>234</v>
      </c>
      <c r="F7598">
        <v>45</v>
      </c>
      <c r="G7598" t="s">
        <v>2488</v>
      </c>
      <c r="H7598" t="s">
        <v>1694</v>
      </c>
      <c r="I7598" s="2">
        <v>855</v>
      </c>
      <c r="J7598">
        <v>15</v>
      </c>
      <c r="K7598">
        <v>2</v>
      </c>
      <c r="L7598" s="2">
        <v>872</v>
      </c>
      <c r="M7598">
        <v>0</v>
      </c>
      <c r="N7598" s="2">
        <v>855</v>
      </c>
      <c r="O7598" t="s">
        <v>1659</v>
      </c>
      <c r="P7598" t="s">
        <v>96</v>
      </c>
      <c r="Q7598" t="s">
        <v>25</v>
      </c>
      <c r="R7598">
        <v>14.2</v>
      </c>
    </row>
    <row r="7599" spans="1:18" x14ac:dyDescent="0.3">
      <c r="A7599" t="s">
        <v>4127</v>
      </c>
      <c r="B7599" s="1">
        <v>46129</v>
      </c>
      <c r="C7599" t="s">
        <v>19</v>
      </c>
      <c r="D7599" t="s">
        <v>20</v>
      </c>
      <c r="E7599" t="s">
        <v>234</v>
      </c>
      <c r="F7599">
        <v>45</v>
      </c>
      <c r="G7599" t="s">
        <v>459</v>
      </c>
      <c r="H7599" t="s">
        <v>310</v>
      </c>
      <c r="I7599" s="2">
        <v>1539</v>
      </c>
      <c r="J7599">
        <v>127</v>
      </c>
      <c r="L7599" s="2">
        <v>1666</v>
      </c>
      <c r="M7599">
        <v>0</v>
      </c>
      <c r="N7599" s="2">
        <v>1539</v>
      </c>
      <c r="P7599" t="s">
        <v>543</v>
      </c>
      <c r="Q7599" t="s">
        <v>25</v>
      </c>
      <c r="R7599">
        <v>14.2</v>
      </c>
    </row>
    <row r="7600" spans="1:18" x14ac:dyDescent="0.3">
      <c r="A7600" t="s">
        <v>4143</v>
      </c>
      <c r="B7600" s="1">
        <v>46130</v>
      </c>
      <c r="C7600" t="s">
        <v>19</v>
      </c>
      <c r="D7600" t="s">
        <v>20</v>
      </c>
      <c r="E7600" t="s">
        <v>234</v>
      </c>
      <c r="F7600">
        <v>45</v>
      </c>
      <c r="G7600" t="s">
        <v>3805</v>
      </c>
      <c r="H7600" t="s">
        <v>310</v>
      </c>
      <c r="I7600" s="2">
        <v>1432</v>
      </c>
      <c r="J7600">
        <v>282</v>
      </c>
      <c r="L7600" s="2">
        <v>1714</v>
      </c>
      <c r="M7600">
        <v>0</v>
      </c>
      <c r="N7600" s="2">
        <v>1432</v>
      </c>
      <c r="P7600" t="s">
        <v>543</v>
      </c>
      <c r="Q7600" t="s">
        <v>25</v>
      </c>
      <c r="R7600">
        <v>14.2</v>
      </c>
    </row>
    <row r="7601" spans="1:18" x14ac:dyDescent="0.3">
      <c r="A7601" t="s">
        <v>6807</v>
      </c>
      <c r="B7601" s="1">
        <v>46138</v>
      </c>
      <c r="C7601" t="s">
        <v>19</v>
      </c>
      <c r="D7601" t="s">
        <v>60</v>
      </c>
      <c r="E7601" t="s">
        <v>234</v>
      </c>
      <c r="F7601">
        <v>45</v>
      </c>
      <c r="G7601" t="s">
        <v>877</v>
      </c>
      <c r="H7601" t="s">
        <v>310</v>
      </c>
      <c r="I7601" s="2">
        <v>1248</v>
      </c>
      <c r="J7601">
        <v>6</v>
      </c>
      <c r="K7601">
        <v>0</v>
      </c>
      <c r="L7601" s="2">
        <v>1254</v>
      </c>
      <c r="M7601">
        <v>0</v>
      </c>
      <c r="N7601" s="2">
        <v>1248</v>
      </c>
      <c r="P7601" t="s">
        <v>62</v>
      </c>
      <c r="Q7601" t="s">
        <v>25</v>
      </c>
      <c r="R7601">
        <v>14.2</v>
      </c>
    </row>
    <row r="7602" spans="1:18" x14ac:dyDescent="0.3">
      <c r="A7602" t="s">
        <v>4305</v>
      </c>
      <c r="B7602" s="1">
        <v>46131</v>
      </c>
      <c r="C7602" t="s">
        <v>19</v>
      </c>
      <c r="D7602" t="s">
        <v>60</v>
      </c>
      <c r="E7602" t="s">
        <v>147</v>
      </c>
      <c r="F7602">
        <v>45</v>
      </c>
      <c r="G7602" t="s">
        <v>260</v>
      </c>
      <c r="H7602" t="s">
        <v>181</v>
      </c>
      <c r="I7602" s="2">
        <v>2434</v>
      </c>
      <c r="J7602">
        <v>28</v>
      </c>
      <c r="K7602">
        <v>0</v>
      </c>
      <c r="L7602" s="2">
        <v>2462</v>
      </c>
      <c r="M7602">
        <v>0</v>
      </c>
      <c r="N7602" s="2">
        <v>2434</v>
      </c>
      <c r="P7602" t="s">
        <v>62</v>
      </c>
      <c r="Q7602" t="s">
        <v>25</v>
      </c>
      <c r="R7602">
        <v>14.2</v>
      </c>
    </row>
    <row r="7603" spans="1:18" x14ac:dyDescent="0.3">
      <c r="A7603" t="s">
        <v>4544</v>
      </c>
      <c r="B7603" s="1">
        <v>46133</v>
      </c>
      <c r="C7603" t="s">
        <v>19</v>
      </c>
      <c r="D7603" t="s">
        <v>60</v>
      </c>
      <c r="E7603" t="s">
        <v>234</v>
      </c>
      <c r="F7603">
        <v>45</v>
      </c>
      <c r="G7603" t="s">
        <v>2006</v>
      </c>
      <c r="H7603" t="s">
        <v>1694</v>
      </c>
      <c r="I7603" s="2">
        <v>1973</v>
      </c>
      <c r="J7603">
        <v>12</v>
      </c>
      <c r="K7603">
        <v>0</v>
      </c>
      <c r="L7603" s="2">
        <v>1985</v>
      </c>
      <c r="M7603">
        <v>0</v>
      </c>
      <c r="N7603" s="2">
        <v>1973</v>
      </c>
      <c r="P7603" t="s">
        <v>62</v>
      </c>
      <c r="Q7603" t="s">
        <v>25</v>
      </c>
      <c r="R7603">
        <v>14.2</v>
      </c>
    </row>
    <row r="7604" spans="1:18" x14ac:dyDescent="0.3">
      <c r="A7604" t="s">
        <v>3519</v>
      </c>
      <c r="B7604" s="1">
        <v>46127</v>
      </c>
      <c r="C7604" t="s">
        <v>19</v>
      </c>
      <c r="D7604" t="s">
        <v>60</v>
      </c>
      <c r="E7604" t="s">
        <v>234</v>
      </c>
      <c r="F7604">
        <v>45</v>
      </c>
      <c r="G7604" t="s">
        <v>3649</v>
      </c>
      <c r="H7604" t="s">
        <v>1694</v>
      </c>
      <c r="I7604" s="2">
        <v>1954</v>
      </c>
      <c r="J7604">
        <v>0</v>
      </c>
      <c r="K7604">
        <v>0</v>
      </c>
      <c r="L7604" s="2">
        <v>1954</v>
      </c>
      <c r="M7604">
        <v>0</v>
      </c>
      <c r="N7604" s="2">
        <v>1954</v>
      </c>
      <c r="P7604" t="s">
        <v>62</v>
      </c>
      <c r="Q7604" t="s">
        <v>25</v>
      </c>
      <c r="R7604">
        <v>14.2</v>
      </c>
    </row>
    <row r="7605" spans="1:18" x14ac:dyDescent="0.3">
      <c r="A7605" t="s">
        <v>3514</v>
      </c>
      <c r="B7605" s="1">
        <v>46127</v>
      </c>
      <c r="C7605" t="s">
        <v>19</v>
      </c>
      <c r="D7605" t="s">
        <v>60</v>
      </c>
      <c r="E7605" t="s">
        <v>21</v>
      </c>
      <c r="F7605">
        <v>45</v>
      </c>
      <c r="G7605" t="s">
        <v>3678</v>
      </c>
      <c r="H7605" t="s">
        <v>256</v>
      </c>
      <c r="I7605" s="2">
        <v>2053</v>
      </c>
      <c r="J7605">
        <v>8</v>
      </c>
      <c r="K7605">
        <v>0</v>
      </c>
      <c r="L7605" s="2">
        <v>2061</v>
      </c>
      <c r="M7605">
        <v>0</v>
      </c>
      <c r="N7605" s="2">
        <v>2053</v>
      </c>
      <c r="P7605" t="s">
        <v>62</v>
      </c>
      <c r="Q7605" t="s">
        <v>25</v>
      </c>
      <c r="R7605">
        <v>14.2</v>
      </c>
    </row>
    <row r="7606" spans="1:18" x14ac:dyDescent="0.3">
      <c r="A7606" t="s">
        <v>3512</v>
      </c>
      <c r="B7606" s="1">
        <v>46127</v>
      </c>
      <c r="C7606" t="s">
        <v>19</v>
      </c>
      <c r="D7606" t="s">
        <v>60</v>
      </c>
      <c r="E7606" t="s">
        <v>21</v>
      </c>
      <c r="F7606">
        <v>45</v>
      </c>
      <c r="G7606" t="s">
        <v>3677</v>
      </c>
      <c r="H7606" t="s">
        <v>256</v>
      </c>
      <c r="I7606" s="2">
        <v>1235</v>
      </c>
      <c r="J7606">
        <v>5</v>
      </c>
      <c r="K7606">
        <v>0</v>
      </c>
      <c r="L7606" s="2">
        <v>1240</v>
      </c>
      <c r="M7606">
        <v>0</v>
      </c>
      <c r="N7606" s="2">
        <v>1235</v>
      </c>
      <c r="P7606" t="s">
        <v>62</v>
      </c>
      <c r="Q7606" t="s">
        <v>25</v>
      </c>
      <c r="R7606">
        <v>14.2</v>
      </c>
    </row>
    <row r="7607" spans="1:18" x14ac:dyDescent="0.3">
      <c r="A7607" t="s">
        <v>1027</v>
      </c>
      <c r="B7607" s="1">
        <v>46119</v>
      </c>
      <c r="C7607" t="s">
        <v>19</v>
      </c>
      <c r="D7607" t="s">
        <v>60</v>
      </c>
      <c r="E7607" t="s">
        <v>21</v>
      </c>
      <c r="F7607">
        <v>45</v>
      </c>
      <c r="G7607" t="s">
        <v>1688</v>
      </c>
      <c r="H7607" t="s">
        <v>256</v>
      </c>
      <c r="I7607" s="2">
        <v>1834</v>
      </c>
      <c r="J7607" s="2">
        <v>104</v>
      </c>
      <c r="K7607">
        <v>0</v>
      </c>
      <c r="L7607" s="2">
        <v>1938</v>
      </c>
      <c r="M7607">
        <v>0</v>
      </c>
      <c r="N7607" s="2">
        <v>1834</v>
      </c>
      <c r="P7607" t="s">
        <v>62</v>
      </c>
      <c r="Q7607" t="s">
        <v>25</v>
      </c>
      <c r="R7607">
        <v>14.2</v>
      </c>
    </row>
    <row r="7608" spans="1:18" x14ac:dyDescent="0.3">
      <c r="A7608" t="s">
        <v>7005</v>
      </c>
      <c r="B7608" s="1">
        <v>46140</v>
      </c>
      <c r="C7608" t="s">
        <v>19</v>
      </c>
      <c r="D7608" t="s">
        <v>60</v>
      </c>
      <c r="E7608" t="s">
        <v>234</v>
      </c>
      <c r="F7608">
        <v>45</v>
      </c>
      <c r="G7608" t="s">
        <v>5891</v>
      </c>
      <c r="H7608" t="s">
        <v>1694</v>
      </c>
      <c r="I7608" s="2">
        <v>1400</v>
      </c>
      <c r="J7608">
        <v>1</v>
      </c>
      <c r="K7608">
        <v>0</v>
      </c>
      <c r="L7608" s="2">
        <v>1401</v>
      </c>
      <c r="M7608">
        <v>0</v>
      </c>
      <c r="N7608" s="2">
        <v>1400</v>
      </c>
      <c r="P7608" t="s">
        <v>62</v>
      </c>
      <c r="Q7608" t="s">
        <v>25</v>
      </c>
      <c r="R7608">
        <v>14.2</v>
      </c>
    </row>
    <row r="7609" spans="1:18" x14ac:dyDescent="0.3">
      <c r="A7609" t="s">
        <v>7080</v>
      </c>
      <c r="B7609" s="1">
        <v>46140</v>
      </c>
      <c r="C7609" t="s">
        <v>19</v>
      </c>
      <c r="D7609" t="s">
        <v>60</v>
      </c>
      <c r="E7609" t="s">
        <v>147</v>
      </c>
      <c r="F7609">
        <v>45</v>
      </c>
      <c r="G7609" t="s">
        <v>218</v>
      </c>
      <c r="H7609" t="s">
        <v>181</v>
      </c>
      <c r="I7609" s="2">
        <v>1035</v>
      </c>
      <c r="J7609">
        <v>6</v>
      </c>
      <c r="K7609">
        <v>0</v>
      </c>
      <c r="L7609" s="2">
        <v>1041</v>
      </c>
      <c r="M7609">
        <v>0</v>
      </c>
      <c r="N7609" s="2">
        <v>1035</v>
      </c>
      <c r="P7609" t="s">
        <v>62</v>
      </c>
      <c r="Q7609" t="s">
        <v>25</v>
      </c>
      <c r="R7609">
        <v>14.2</v>
      </c>
    </row>
    <row r="7610" spans="1:18" x14ac:dyDescent="0.3">
      <c r="A7610" t="s">
        <v>4310</v>
      </c>
      <c r="B7610" s="1">
        <v>46131</v>
      </c>
      <c r="C7610" t="s">
        <v>19</v>
      </c>
      <c r="D7610" t="s">
        <v>60</v>
      </c>
      <c r="E7610" t="s">
        <v>147</v>
      </c>
      <c r="F7610">
        <v>45</v>
      </c>
      <c r="G7610" t="s">
        <v>1855</v>
      </c>
      <c r="H7610" t="s">
        <v>181</v>
      </c>
      <c r="I7610" s="2">
        <v>2458</v>
      </c>
      <c r="J7610" s="2">
        <v>16</v>
      </c>
      <c r="K7610">
        <v>0</v>
      </c>
      <c r="L7610" s="2">
        <v>2474</v>
      </c>
      <c r="M7610">
        <v>0</v>
      </c>
      <c r="N7610" s="2">
        <v>2458</v>
      </c>
      <c r="P7610" t="s">
        <v>62</v>
      </c>
      <c r="Q7610" t="s">
        <v>25</v>
      </c>
      <c r="R7610">
        <v>14.2</v>
      </c>
    </row>
    <row r="7611" spans="1:18" x14ac:dyDescent="0.3">
      <c r="A7611" t="s">
        <v>4177</v>
      </c>
      <c r="B7611" s="1">
        <v>46130</v>
      </c>
      <c r="C7611" t="s">
        <v>19</v>
      </c>
      <c r="D7611" t="s">
        <v>48</v>
      </c>
      <c r="E7611" t="s">
        <v>30</v>
      </c>
      <c r="F7611">
        <v>45</v>
      </c>
      <c r="G7611" t="s">
        <v>3544</v>
      </c>
      <c r="H7611" t="s">
        <v>32</v>
      </c>
      <c r="I7611" s="2">
        <v>535</v>
      </c>
      <c r="J7611">
        <v>0</v>
      </c>
      <c r="K7611">
        <v>0</v>
      </c>
      <c r="L7611" s="2">
        <v>535</v>
      </c>
      <c r="M7611">
        <v>0</v>
      </c>
      <c r="N7611" s="2">
        <v>535</v>
      </c>
      <c r="O7611" t="s">
        <v>1659</v>
      </c>
      <c r="P7611" t="s">
        <v>49</v>
      </c>
      <c r="Q7611" t="s">
        <v>25</v>
      </c>
      <c r="R7611">
        <v>14.3</v>
      </c>
    </row>
    <row r="7612" spans="1:18" x14ac:dyDescent="0.3">
      <c r="A7612" t="s">
        <v>6815</v>
      </c>
      <c r="B7612" s="1">
        <v>46140</v>
      </c>
      <c r="C7612" t="s">
        <v>19</v>
      </c>
      <c r="D7612" t="s">
        <v>29</v>
      </c>
      <c r="E7612" t="s">
        <v>546</v>
      </c>
      <c r="F7612">
        <v>55</v>
      </c>
      <c r="G7612" t="s">
        <v>4649</v>
      </c>
      <c r="H7612" t="s">
        <v>4650</v>
      </c>
      <c r="I7612" s="2">
        <v>2170</v>
      </c>
      <c r="J7612" s="2">
        <v>63</v>
      </c>
      <c r="K7612">
        <v>10</v>
      </c>
      <c r="L7612" s="2">
        <v>2243</v>
      </c>
      <c r="M7612">
        <v>0</v>
      </c>
      <c r="N7612" s="2">
        <v>2170</v>
      </c>
      <c r="O7612" t="s">
        <v>4364</v>
      </c>
      <c r="P7612" t="s">
        <v>99</v>
      </c>
      <c r="Q7612" t="s">
        <v>25</v>
      </c>
      <c r="R7612">
        <v>14.2</v>
      </c>
    </row>
    <row r="7613" spans="1:18" x14ac:dyDescent="0.3">
      <c r="A7613" t="s">
        <v>3373</v>
      </c>
      <c r="B7613" s="1">
        <v>46127</v>
      </c>
      <c r="C7613" t="s">
        <v>19</v>
      </c>
      <c r="D7613" t="s">
        <v>48</v>
      </c>
      <c r="E7613" t="s">
        <v>546</v>
      </c>
      <c r="F7613">
        <v>55</v>
      </c>
      <c r="G7613" t="s">
        <v>3383</v>
      </c>
      <c r="H7613" t="s">
        <v>2739</v>
      </c>
      <c r="I7613" s="2">
        <v>965</v>
      </c>
      <c r="J7613">
        <v>0</v>
      </c>
      <c r="K7613">
        <v>0</v>
      </c>
      <c r="L7613" s="2">
        <v>965</v>
      </c>
      <c r="M7613">
        <v>0</v>
      </c>
      <c r="N7613" s="2">
        <v>965</v>
      </c>
      <c r="O7613" t="s">
        <v>1659</v>
      </c>
      <c r="P7613" t="s">
        <v>49</v>
      </c>
      <c r="Q7613" t="s">
        <v>25</v>
      </c>
      <c r="R7613">
        <v>14.2</v>
      </c>
    </row>
    <row r="7614" spans="1:18" x14ac:dyDescent="0.3">
      <c r="A7614" t="s">
        <v>3609</v>
      </c>
      <c r="B7614" s="1">
        <v>46127</v>
      </c>
      <c r="C7614" t="s">
        <v>19</v>
      </c>
      <c r="D7614" t="s">
        <v>29</v>
      </c>
      <c r="E7614" t="s">
        <v>546</v>
      </c>
      <c r="F7614">
        <v>55</v>
      </c>
      <c r="G7614" t="s">
        <v>3610</v>
      </c>
      <c r="H7614" t="s">
        <v>2739</v>
      </c>
      <c r="I7614" s="2">
        <v>2130</v>
      </c>
      <c r="J7614">
        <v>15</v>
      </c>
      <c r="K7614">
        <v>5</v>
      </c>
      <c r="L7614" s="2">
        <v>2150</v>
      </c>
      <c r="M7614">
        <v>0</v>
      </c>
      <c r="N7614" s="2">
        <v>2130</v>
      </c>
      <c r="O7614" t="s">
        <v>1659</v>
      </c>
      <c r="P7614" t="s">
        <v>99</v>
      </c>
      <c r="Q7614" t="s">
        <v>25</v>
      </c>
      <c r="R7614">
        <v>14.2</v>
      </c>
    </row>
    <row r="7615" spans="1:18" x14ac:dyDescent="0.3">
      <c r="A7615" t="s">
        <v>3819</v>
      </c>
      <c r="B7615" s="1">
        <v>46131</v>
      </c>
      <c r="C7615" t="s">
        <v>19</v>
      </c>
      <c r="D7615" t="s">
        <v>48</v>
      </c>
      <c r="E7615" t="s">
        <v>546</v>
      </c>
      <c r="F7615">
        <v>55</v>
      </c>
      <c r="G7615" t="s">
        <v>3503</v>
      </c>
      <c r="H7615" t="s">
        <v>2739</v>
      </c>
      <c r="I7615" s="2">
        <v>985</v>
      </c>
      <c r="J7615">
        <v>0</v>
      </c>
      <c r="K7615">
        <v>0</v>
      </c>
      <c r="L7615" s="2">
        <v>985</v>
      </c>
      <c r="M7615">
        <v>0</v>
      </c>
      <c r="N7615" s="2">
        <v>985</v>
      </c>
      <c r="O7615" t="s">
        <v>1659</v>
      </c>
      <c r="P7615" t="s">
        <v>49</v>
      </c>
      <c r="Q7615" t="s">
        <v>25</v>
      </c>
      <c r="R7615">
        <v>14.2</v>
      </c>
    </row>
    <row r="7616" spans="1:18" x14ac:dyDescent="0.3">
      <c r="A7616" t="s">
        <v>3605</v>
      </c>
      <c r="B7616" s="1">
        <v>46128</v>
      </c>
      <c r="C7616" t="s">
        <v>19</v>
      </c>
      <c r="D7616" t="s">
        <v>29</v>
      </c>
      <c r="E7616" t="s">
        <v>546</v>
      </c>
      <c r="F7616">
        <v>55</v>
      </c>
      <c r="G7616" t="s">
        <v>3574</v>
      </c>
      <c r="H7616" t="s">
        <v>2739</v>
      </c>
      <c r="I7616" s="2">
        <v>1655</v>
      </c>
      <c r="J7616">
        <v>440</v>
      </c>
      <c r="K7616">
        <v>2</v>
      </c>
      <c r="L7616" s="2">
        <v>2097</v>
      </c>
      <c r="M7616">
        <v>0</v>
      </c>
      <c r="N7616" s="2">
        <v>1655</v>
      </c>
      <c r="O7616" t="s">
        <v>1659</v>
      </c>
      <c r="P7616" t="s">
        <v>99</v>
      </c>
      <c r="Q7616" t="s">
        <v>25</v>
      </c>
      <c r="R7616">
        <v>14.2</v>
      </c>
    </row>
    <row r="7617" spans="1:18" x14ac:dyDescent="0.3">
      <c r="A7617" t="s">
        <v>4051</v>
      </c>
      <c r="B7617" s="1">
        <v>46131</v>
      </c>
      <c r="C7617" t="s">
        <v>19</v>
      </c>
      <c r="D7617" t="s">
        <v>60</v>
      </c>
      <c r="E7617" t="s">
        <v>234</v>
      </c>
      <c r="F7617">
        <v>45</v>
      </c>
      <c r="G7617" t="s">
        <v>4302</v>
      </c>
      <c r="H7617" t="s">
        <v>1694</v>
      </c>
      <c r="I7617" s="2">
        <v>1355</v>
      </c>
      <c r="J7617">
        <v>0</v>
      </c>
      <c r="K7617">
        <v>0</v>
      </c>
      <c r="L7617" s="2">
        <v>1355</v>
      </c>
      <c r="M7617">
        <v>0</v>
      </c>
      <c r="N7617" s="2">
        <v>1355</v>
      </c>
      <c r="P7617" t="s">
        <v>62</v>
      </c>
      <c r="Q7617" t="s">
        <v>25</v>
      </c>
      <c r="R7617">
        <v>14.2</v>
      </c>
    </row>
    <row r="7618" spans="1:18" x14ac:dyDescent="0.3">
      <c r="A7618" t="s">
        <v>4034</v>
      </c>
      <c r="B7618" s="1">
        <v>46130</v>
      </c>
      <c r="C7618" t="s">
        <v>19</v>
      </c>
      <c r="D7618" t="s">
        <v>60</v>
      </c>
      <c r="E7618" t="s">
        <v>147</v>
      </c>
      <c r="F7618">
        <v>45</v>
      </c>
      <c r="G7618" t="s">
        <v>1855</v>
      </c>
      <c r="H7618" t="s">
        <v>181</v>
      </c>
      <c r="I7618" s="2">
        <v>2477</v>
      </c>
      <c r="J7618">
        <v>6</v>
      </c>
      <c r="K7618">
        <v>0</v>
      </c>
      <c r="L7618" s="2">
        <v>2483</v>
      </c>
      <c r="M7618">
        <v>0</v>
      </c>
      <c r="N7618" s="2">
        <v>2477</v>
      </c>
      <c r="P7618" t="s">
        <v>62</v>
      </c>
      <c r="Q7618" t="s">
        <v>25</v>
      </c>
      <c r="R7618">
        <v>14.2</v>
      </c>
    </row>
    <row r="7619" spans="1:18" x14ac:dyDescent="0.3">
      <c r="A7619" t="s">
        <v>3798</v>
      </c>
      <c r="B7619" s="1">
        <v>46130</v>
      </c>
      <c r="C7619" t="s">
        <v>19</v>
      </c>
      <c r="D7619" t="s">
        <v>60</v>
      </c>
      <c r="E7619" t="s">
        <v>147</v>
      </c>
      <c r="F7619">
        <v>45</v>
      </c>
      <c r="G7619" t="s">
        <v>227</v>
      </c>
      <c r="H7619" t="s">
        <v>181</v>
      </c>
      <c r="I7619" s="2">
        <v>1254</v>
      </c>
      <c r="J7619">
        <v>6</v>
      </c>
      <c r="K7619">
        <v>0</v>
      </c>
      <c r="L7619" s="2">
        <v>1260</v>
      </c>
      <c r="M7619">
        <v>0</v>
      </c>
      <c r="N7619" s="2">
        <v>1254</v>
      </c>
      <c r="P7619" t="s">
        <v>62</v>
      </c>
      <c r="Q7619" t="s">
        <v>25</v>
      </c>
      <c r="R7619">
        <v>14.2</v>
      </c>
    </row>
    <row r="7620" spans="1:18" x14ac:dyDescent="0.3">
      <c r="A7620" t="s">
        <v>4053</v>
      </c>
      <c r="B7620" s="1">
        <v>46131</v>
      </c>
      <c r="C7620" t="s">
        <v>19</v>
      </c>
      <c r="D7620" t="s">
        <v>60</v>
      </c>
      <c r="E7620" t="s">
        <v>234</v>
      </c>
      <c r="F7620">
        <v>45</v>
      </c>
      <c r="G7620" t="s">
        <v>4302</v>
      </c>
      <c r="H7620" t="s">
        <v>1694</v>
      </c>
      <c r="I7620" s="2">
        <v>709</v>
      </c>
      <c r="J7620">
        <v>1</v>
      </c>
      <c r="K7620">
        <v>0</v>
      </c>
      <c r="L7620" s="2">
        <v>710</v>
      </c>
      <c r="M7620">
        <v>0</v>
      </c>
      <c r="N7620" s="2">
        <v>709</v>
      </c>
      <c r="P7620" t="s">
        <v>62</v>
      </c>
      <c r="Q7620" t="s">
        <v>25</v>
      </c>
      <c r="R7620">
        <v>14.2</v>
      </c>
    </row>
    <row r="7621" spans="1:18" x14ac:dyDescent="0.3">
      <c r="A7621" t="s">
        <v>6790</v>
      </c>
      <c r="B7621" s="1">
        <v>46138</v>
      </c>
      <c r="C7621" t="s">
        <v>19</v>
      </c>
      <c r="D7621" t="s">
        <v>60</v>
      </c>
      <c r="E7621" t="s">
        <v>21</v>
      </c>
      <c r="F7621">
        <v>45</v>
      </c>
      <c r="G7621" t="s">
        <v>2814</v>
      </c>
      <c r="H7621" t="s">
        <v>198</v>
      </c>
      <c r="I7621" s="2">
        <v>1727</v>
      </c>
      <c r="J7621">
        <v>5</v>
      </c>
      <c r="K7621">
        <v>0</v>
      </c>
      <c r="L7621" s="2">
        <v>1732</v>
      </c>
      <c r="M7621">
        <v>0</v>
      </c>
      <c r="N7621" s="2">
        <v>1727</v>
      </c>
      <c r="P7621" t="s">
        <v>62</v>
      </c>
      <c r="Q7621" t="s">
        <v>25</v>
      </c>
      <c r="R7621">
        <v>14.2</v>
      </c>
    </row>
    <row r="7622" spans="1:18" x14ac:dyDescent="0.3">
      <c r="A7622" t="s">
        <v>4026</v>
      </c>
      <c r="B7622" s="1">
        <v>46135</v>
      </c>
      <c r="C7622" t="s">
        <v>19</v>
      </c>
      <c r="D7622" t="s">
        <v>60</v>
      </c>
      <c r="E7622" t="s">
        <v>21</v>
      </c>
      <c r="F7622">
        <v>45</v>
      </c>
      <c r="G7622" t="s">
        <v>4834</v>
      </c>
      <c r="H7622" t="s">
        <v>198</v>
      </c>
      <c r="I7622" s="2">
        <v>901</v>
      </c>
      <c r="J7622">
        <v>8</v>
      </c>
      <c r="K7622">
        <v>0</v>
      </c>
      <c r="L7622" s="2">
        <v>909</v>
      </c>
      <c r="M7622">
        <v>0</v>
      </c>
      <c r="N7622" s="2">
        <v>901</v>
      </c>
      <c r="P7622" t="s">
        <v>62</v>
      </c>
      <c r="Q7622" t="s">
        <v>25</v>
      </c>
      <c r="R7622">
        <v>14.2</v>
      </c>
    </row>
    <row r="7623" spans="1:18" x14ac:dyDescent="0.3">
      <c r="A7623" t="s">
        <v>7466</v>
      </c>
      <c r="B7623" s="1">
        <v>46140</v>
      </c>
      <c r="C7623" t="s">
        <v>19</v>
      </c>
      <c r="D7623" t="s">
        <v>20</v>
      </c>
      <c r="E7623" t="s">
        <v>147</v>
      </c>
      <c r="F7623">
        <v>45</v>
      </c>
      <c r="G7623" t="s">
        <v>4652</v>
      </c>
      <c r="H7623" t="s">
        <v>457</v>
      </c>
      <c r="I7623" s="2">
        <v>2499</v>
      </c>
      <c r="J7623">
        <v>104</v>
      </c>
      <c r="K7623">
        <v>0</v>
      </c>
      <c r="L7623" s="2">
        <v>2603</v>
      </c>
      <c r="M7623">
        <v>0</v>
      </c>
      <c r="N7623" s="2">
        <v>2499</v>
      </c>
      <c r="P7623" t="s">
        <v>603</v>
      </c>
      <c r="Q7623" t="s">
        <v>25</v>
      </c>
      <c r="R7623">
        <v>14.2</v>
      </c>
    </row>
    <row r="7624" spans="1:18" x14ac:dyDescent="0.3">
      <c r="A7624" t="s">
        <v>3605</v>
      </c>
      <c r="B7624" s="1">
        <v>46127</v>
      </c>
      <c r="C7624" t="s">
        <v>19</v>
      </c>
      <c r="D7624" t="s">
        <v>60</v>
      </c>
      <c r="E7624" t="s">
        <v>546</v>
      </c>
      <c r="F7624">
        <v>55</v>
      </c>
      <c r="G7624" t="s">
        <v>3574</v>
      </c>
      <c r="H7624" t="s">
        <v>2739</v>
      </c>
      <c r="I7624" s="2">
        <v>2097</v>
      </c>
      <c r="J7624">
        <v>3</v>
      </c>
      <c r="K7624">
        <v>0</v>
      </c>
      <c r="L7624" s="2">
        <v>2100</v>
      </c>
      <c r="M7624">
        <v>0</v>
      </c>
      <c r="N7624" s="2">
        <v>2097</v>
      </c>
      <c r="P7624" t="s">
        <v>62</v>
      </c>
      <c r="Q7624" t="s">
        <v>25</v>
      </c>
      <c r="R7624">
        <v>14.2</v>
      </c>
    </row>
    <row r="7625" spans="1:18" x14ac:dyDescent="0.3">
      <c r="A7625" t="s">
        <v>3606</v>
      </c>
      <c r="B7625" s="1">
        <v>46127</v>
      </c>
      <c r="C7625" t="s">
        <v>19</v>
      </c>
      <c r="D7625" t="s">
        <v>60</v>
      </c>
      <c r="E7625" t="s">
        <v>546</v>
      </c>
      <c r="F7625">
        <v>55</v>
      </c>
      <c r="G7625" t="s">
        <v>3610</v>
      </c>
      <c r="H7625" t="s">
        <v>2739</v>
      </c>
      <c r="I7625" s="2">
        <v>2150</v>
      </c>
      <c r="J7625">
        <v>7</v>
      </c>
      <c r="K7625">
        <v>0</v>
      </c>
      <c r="L7625" s="2">
        <v>2157</v>
      </c>
      <c r="M7625">
        <v>0</v>
      </c>
      <c r="N7625" s="2">
        <v>2150</v>
      </c>
      <c r="P7625" t="s">
        <v>62</v>
      </c>
      <c r="Q7625" t="s">
        <v>25</v>
      </c>
      <c r="R7625">
        <v>14.2</v>
      </c>
    </row>
    <row r="7626" spans="1:18" x14ac:dyDescent="0.3">
      <c r="A7626" t="s">
        <v>3818</v>
      </c>
      <c r="B7626" s="1">
        <v>46130</v>
      </c>
      <c r="C7626" t="s">
        <v>19</v>
      </c>
      <c r="D7626" t="s">
        <v>60</v>
      </c>
      <c r="E7626" t="s">
        <v>546</v>
      </c>
      <c r="F7626">
        <v>55</v>
      </c>
      <c r="G7626" t="s">
        <v>3383</v>
      </c>
      <c r="H7626" t="s">
        <v>2739</v>
      </c>
      <c r="I7626" s="2">
        <v>1097</v>
      </c>
      <c r="J7626">
        <v>3</v>
      </c>
      <c r="K7626">
        <v>0</v>
      </c>
      <c r="L7626" s="2">
        <v>1100</v>
      </c>
      <c r="M7626">
        <v>0</v>
      </c>
      <c r="N7626" s="2">
        <v>1097</v>
      </c>
      <c r="P7626" t="s">
        <v>62</v>
      </c>
      <c r="Q7626" t="s">
        <v>25</v>
      </c>
      <c r="R7626">
        <v>14.2</v>
      </c>
    </row>
    <row r="7627" spans="1:18" x14ac:dyDescent="0.3">
      <c r="A7627" t="s">
        <v>4069</v>
      </c>
      <c r="B7627" s="1">
        <v>46131</v>
      </c>
      <c r="C7627" t="s">
        <v>19</v>
      </c>
      <c r="D7627" t="s">
        <v>60</v>
      </c>
      <c r="E7627" t="s">
        <v>147</v>
      </c>
      <c r="F7627">
        <v>45</v>
      </c>
      <c r="G7627" t="s">
        <v>2868</v>
      </c>
      <c r="H7627" t="s">
        <v>253</v>
      </c>
      <c r="I7627" s="2">
        <v>2407</v>
      </c>
      <c r="J7627">
        <v>0</v>
      </c>
      <c r="K7627">
        <v>0</v>
      </c>
      <c r="L7627" s="2">
        <v>2407</v>
      </c>
      <c r="M7627">
        <v>0</v>
      </c>
      <c r="N7627" s="2">
        <v>2407</v>
      </c>
      <c r="P7627" t="s">
        <v>62</v>
      </c>
      <c r="Q7627" t="s">
        <v>25</v>
      </c>
      <c r="R7627">
        <v>14.2</v>
      </c>
    </row>
    <row r="7628" spans="1:18" x14ac:dyDescent="0.3">
      <c r="A7628" t="s">
        <v>3385</v>
      </c>
      <c r="B7628" s="1">
        <v>46127</v>
      </c>
      <c r="C7628" t="s">
        <v>19</v>
      </c>
      <c r="D7628" t="s">
        <v>60</v>
      </c>
      <c r="E7628" t="s">
        <v>546</v>
      </c>
      <c r="F7628">
        <v>55</v>
      </c>
      <c r="G7628" t="s">
        <v>3567</v>
      </c>
      <c r="H7628" t="s">
        <v>3353</v>
      </c>
      <c r="I7628" s="2">
        <v>661</v>
      </c>
      <c r="J7628">
        <v>1</v>
      </c>
      <c r="K7628">
        <v>0</v>
      </c>
      <c r="L7628" s="2">
        <v>662</v>
      </c>
      <c r="M7628">
        <v>0</v>
      </c>
      <c r="N7628" s="2">
        <v>661</v>
      </c>
      <c r="P7628" t="s">
        <v>62</v>
      </c>
      <c r="Q7628" t="s">
        <v>25</v>
      </c>
      <c r="R7628">
        <v>14.2</v>
      </c>
    </row>
    <row r="7629" spans="1:18" x14ac:dyDescent="0.3">
      <c r="A7629" t="s">
        <v>3402</v>
      </c>
      <c r="B7629" s="1">
        <v>46127</v>
      </c>
      <c r="C7629" t="s">
        <v>19</v>
      </c>
      <c r="D7629" t="s">
        <v>60</v>
      </c>
      <c r="E7629" t="s">
        <v>234</v>
      </c>
      <c r="F7629">
        <v>45</v>
      </c>
      <c r="G7629" t="s">
        <v>899</v>
      </c>
      <c r="H7629" t="s">
        <v>310</v>
      </c>
      <c r="I7629" s="2">
        <v>1042</v>
      </c>
      <c r="J7629">
        <v>2</v>
      </c>
      <c r="K7629">
        <v>0</v>
      </c>
      <c r="L7629" s="2">
        <v>1044</v>
      </c>
      <c r="M7629">
        <v>0</v>
      </c>
      <c r="N7629" s="2">
        <v>1042</v>
      </c>
      <c r="P7629" t="s">
        <v>62</v>
      </c>
      <c r="Q7629" t="s">
        <v>25</v>
      </c>
      <c r="R7629">
        <v>14.2</v>
      </c>
    </row>
    <row r="7630" spans="1:18" x14ac:dyDescent="0.3">
      <c r="A7630" t="s">
        <v>3370</v>
      </c>
      <c r="B7630" s="1">
        <v>46127</v>
      </c>
      <c r="C7630" t="s">
        <v>19</v>
      </c>
      <c r="D7630" t="s">
        <v>60</v>
      </c>
      <c r="E7630" t="s">
        <v>234</v>
      </c>
      <c r="F7630">
        <v>45</v>
      </c>
      <c r="G7630" t="s">
        <v>899</v>
      </c>
      <c r="H7630" t="s">
        <v>310</v>
      </c>
      <c r="I7630" s="2">
        <v>1525</v>
      </c>
      <c r="J7630">
        <v>13</v>
      </c>
      <c r="K7630">
        <v>0</v>
      </c>
      <c r="L7630" s="2">
        <v>1538</v>
      </c>
      <c r="M7630">
        <v>0</v>
      </c>
      <c r="N7630" s="2">
        <v>1525</v>
      </c>
      <c r="P7630" t="s">
        <v>62</v>
      </c>
      <c r="Q7630" t="s">
        <v>25</v>
      </c>
      <c r="R7630">
        <v>14.2</v>
      </c>
    </row>
    <row r="7631" spans="1:18" x14ac:dyDescent="0.3">
      <c r="A7631" t="s">
        <v>4004</v>
      </c>
      <c r="B7631" s="1">
        <v>46131</v>
      </c>
      <c r="C7631" t="s">
        <v>19</v>
      </c>
      <c r="D7631" t="s">
        <v>60</v>
      </c>
      <c r="E7631" t="s">
        <v>234</v>
      </c>
      <c r="F7631">
        <v>45</v>
      </c>
      <c r="G7631" t="s">
        <v>877</v>
      </c>
      <c r="H7631" t="s">
        <v>310</v>
      </c>
      <c r="I7631" s="2">
        <v>1619</v>
      </c>
      <c r="J7631">
        <v>15</v>
      </c>
      <c r="K7631">
        <v>0</v>
      </c>
      <c r="L7631" s="2">
        <v>1634</v>
      </c>
      <c r="M7631">
        <v>0</v>
      </c>
      <c r="N7631" s="2">
        <v>1619</v>
      </c>
      <c r="P7631" t="s">
        <v>62</v>
      </c>
      <c r="Q7631" t="s">
        <v>25</v>
      </c>
      <c r="R7631">
        <v>14.2</v>
      </c>
    </row>
    <row r="7632" spans="1:18" x14ac:dyDescent="0.3">
      <c r="A7632" t="s">
        <v>6800</v>
      </c>
      <c r="B7632" s="1">
        <v>46138</v>
      </c>
      <c r="C7632" t="s">
        <v>19</v>
      </c>
      <c r="D7632" t="s">
        <v>60</v>
      </c>
      <c r="E7632" t="s">
        <v>147</v>
      </c>
      <c r="F7632">
        <v>45</v>
      </c>
      <c r="G7632" t="s">
        <v>334</v>
      </c>
      <c r="H7632" t="s">
        <v>181</v>
      </c>
      <c r="I7632" s="2">
        <v>2500</v>
      </c>
      <c r="J7632">
        <v>0</v>
      </c>
      <c r="K7632">
        <v>0</v>
      </c>
      <c r="L7632" s="2">
        <v>2500</v>
      </c>
      <c r="M7632">
        <v>0</v>
      </c>
      <c r="N7632" s="2">
        <v>2500</v>
      </c>
      <c r="P7632" t="s">
        <v>62</v>
      </c>
      <c r="Q7632" t="s">
        <v>25</v>
      </c>
      <c r="R7632">
        <v>14.2</v>
      </c>
    </row>
    <row r="7633" spans="1:18" x14ac:dyDescent="0.3">
      <c r="A7633" t="s">
        <v>6764</v>
      </c>
      <c r="B7633" s="1">
        <v>46138</v>
      </c>
      <c r="C7633" t="s">
        <v>19</v>
      </c>
      <c r="D7633" t="s">
        <v>60</v>
      </c>
      <c r="E7633" t="s">
        <v>147</v>
      </c>
      <c r="F7633">
        <v>45</v>
      </c>
      <c r="G7633" t="s">
        <v>227</v>
      </c>
      <c r="H7633" t="s">
        <v>181</v>
      </c>
      <c r="I7633" s="2">
        <v>2478</v>
      </c>
      <c r="J7633">
        <v>34</v>
      </c>
      <c r="K7633">
        <v>0</v>
      </c>
      <c r="L7633" s="2">
        <v>2512</v>
      </c>
      <c r="M7633">
        <v>0</v>
      </c>
      <c r="N7633" s="2">
        <v>2478</v>
      </c>
      <c r="P7633" t="s">
        <v>62</v>
      </c>
      <c r="Q7633" t="s">
        <v>25</v>
      </c>
      <c r="R7633">
        <v>14.2</v>
      </c>
    </row>
    <row r="7634" spans="1:18" x14ac:dyDescent="0.3">
      <c r="A7634" t="s">
        <v>4067</v>
      </c>
      <c r="B7634" s="1">
        <v>46131</v>
      </c>
      <c r="C7634" t="s">
        <v>19</v>
      </c>
      <c r="D7634" t="s">
        <v>60</v>
      </c>
      <c r="E7634" t="s">
        <v>147</v>
      </c>
      <c r="F7634">
        <v>45</v>
      </c>
      <c r="G7634" t="s">
        <v>2868</v>
      </c>
      <c r="H7634" t="s">
        <v>253</v>
      </c>
      <c r="I7634" s="2">
        <v>1103</v>
      </c>
      <c r="J7634">
        <v>0</v>
      </c>
      <c r="K7634">
        <v>0</v>
      </c>
      <c r="L7634" s="2">
        <v>1103</v>
      </c>
      <c r="M7634">
        <v>0</v>
      </c>
      <c r="N7634" s="2">
        <v>1103</v>
      </c>
      <c r="P7634" t="s">
        <v>62</v>
      </c>
      <c r="Q7634" t="s">
        <v>25</v>
      </c>
      <c r="R7634">
        <v>14.2</v>
      </c>
    </row>
    <row r="7635" spans="1:18" x14ac:dyDescent="0.3">
      <c r="A7635" t="s">
        <v>6796</v>
      </c>
      <c r="B7635" s="1">
        <v>46138</v>
      </c>
      <c r="C7635" t="s">
        <v>19</v>
      </c>
      <c r="D7635" t="s">
        <v>60</v>
      </c>
      <c r="E7635" t="s">
        <v>147</v>
      </c>
      <c r="F7635">
        <v>45</v>
      </c>
      <c r="G7635" t="s">
        <v>6799</v>
      </c>
      <c r="H7635" t="s">
        <v>253</v>
      </c>
      <c r="I7635" s="2">
        <v>1759</v>
      </c>
      <c r="J7635">
        <v>1</v>
      </c>
      <c r="K7635">
        <v>0</v>
      </c>
      <c r="L7635" s="2">
        <v>1760</v>
      </c>
      <c r="M7635">
        <v>0</v>
      </c>
      <c r="N7635" s="2">
        <v>1759</v>
      </c>
      <c r="P7635" t="s">
        <v>62</v>
      </c>
      <c r="Q7635" t="s">
        <v>25</v>
      </c>
      <c r="R7635">
        <v>14.2</v>
      </c>
    </row>
    <row r="7636" spans="1:18" x14ac:dyDescent="0.3">
      <c r="A7636" t="s">
        <v>6788</v>
      </c>
      <c r="B7636" s="1">
        <v>46138</v>
      </c>
      <c r="C7636" t="s">
        <v>19</v>
      </c>
      <c r="D7636" t="s">
        <v>60</v>
      </c>
      <c r="E7636" t="s">
        <v>21</v>
      </c>
      <c r="F7636">
        <v>45</v>
      </c>
      <c r="G7636" t="s">
        <v>3040</v>
      </c>
      <c r="H7636" t="s">
        <v>256</v>
      </c>
      <c r="I7636" s="2">
        <v>1627</v>
      </c>
      <c r="J7636">
        <v>5</v>
      </c>
      <c r="K7636">
        <v>0</v>
      </c>
      <c r="L7636" s="2">
        <v>1632</v>
      </c>
      <c r="M7636">
        <v>0</v>
      </c>
      <c r="N7636" s="2">
        <v>1627</v>
      </c>
      <c r="P7636" t="s">
        <v>62</v>
      </c>
      <c r="Q7636" t="s">
        <v>25</v>
      </c>
      <c r="R7636">
        <v>14.2</v>
      </c>
    </row>
    <row r="7637" spans="1:18" x14ac:dyDescent="0.3">
      <c r="A7637" t="s">
        <v>4890</v>
      </c>
      <c r="B7637" s="1">
        <v>46138</v>
      </c>
      <c r="C7637" t="s">
        <v>19</v>
      </c>
      <c r="D7637" t="s">
        <v>60</v>
      </c>
      <c r="E7637" t="s">
        <v>21</v>
      </c>
      <c r="F7637">
        <v>45</v>
      </c>
      <c r="G7637" t="s">
        <v>6701</v>
      </c>
      <c r="H7637" t="s">
        <v>256</v>
      </c>
      <c r="I7637" s="2">
        <v>2165</v>
      </c>
      <c r="J7637">
        <v>8</v>
      </c>
      <c r="K7637">
        <v>0</v>
      </c>
      <c r="L7637" s="2">
        <v>2173</v>
      </c>
      <c r="M7637">
        <v>0</v>
      </c>
      <c r="N7637" s="2">
        <v>2165</v>
      </c>
      <c r="P7637" t="s">
        <v>62</v>
      </c>
      <c r="Q7637" t="s">
        <v>25</v>
      </c>
      <c r="R7637">
        <v>14.2</v>
      </c>
    </row>
    <row r="7638" spans="1:18" x14ac:dyDescent="0.3">
      <c r="A7638" t="s">
        <v>3819</v>
      </c>
      <c r="B7638" s="1">
        <v>46130</v>
      </c>
      <c r="C7638" t="s">
        <v>19</v>
      </c>
      <c r="D7638" t="s">
        <v>60</v>
      </c>
      <c r="E7638" t="s">
        <v>546</v>
      </c>
      <c r="F7638">
        <v>55</v>
      </c>
      <c r="G7638" t="s">
        <v>3503</v>
      </c>
      <c r="H7638" t="s">
        <v>2739</v>
      </c>
      <c r="I7638" s="2">
        <v>1038</v>
      </c>
      <c r="J7638">
        <v>0</v>
      </c>
      <c r="K7638">
        <v>0</v>
      </c>
      <c r="L7638" s="2">
        <v>1038</v>
      </c>
      <c r="M7638">
        <v>0</v>
      </c>
      <c r="N7638" s="2">
        <v>1038</v>
      </c>
      <c r="P7638" t="s">
        <v>62</v>
      </c>
      <c r="Q7638" t="s">
        <v>25</v>
      </c>
      <c r="R7638">
        <v>14.2</v>
      </c>
    </row>
    <row r="7639" spans="1:18" x14ac:dyDescent="0.3">
      <c r="A7639" t="s">
        <v>6732</v>
      </c>
      <c r="B7639" s="1">
        <v>46138</v>
      </c>
      <c r="C7639" t="s">
        <v>19</v>
      </c>
      <c r="D7639" t="s">
        <v>60</v>
      </c>
      <c r="E7639" t="s">
        <v>21</v>
      </c>
      <c r="F7639">
        <v>45</v>
      </c>
      <c r="G7639" t="s">
        <v>4705</v>
      </c>
      <c r="H7639" t="s">
        <v>256</v>
      </c>
      <c r="I7639" s="2">
        <v>1814</v>
      </c>
      <c r="J7639">
        <v>6</v>
      </c>
      <c r="K7639">
        <v>0</v>
      </c>
      <c r="L7639" s="2">
        <v>1820</v>
      </c>
      <c r="M7639">
        <v>0</v>
      </c>
      <c r="N7639" s="2">
        <v>1814</v>
      </c>
      <c r="P7639" t="s">
        <v>62</v>
      </c>
      <c r="Q7639" t="s">
        <v>25</v>
      </c>
      <c r="R7639">
        <v>14.2</v>
      </c>
    </row>
    <row r="7640" spans="1:18" x14ac:dyDescent="0.3">
      <c r="A7640" t="s">
        <v>3648</v>
      </c>
      <c r="B7640" s="1">
        <v>46130</v>
      </c>
      <c r="C7640" t="s">
        <v>19</v>
      </c>
      <c r="D7640" t="s">
        <v>48</v>
      </c>
      <c r="E7640" t="s">
        <v>234</v>
      </c>
      <c r="F7640">
        <v>45</v>
      </c>
      <c r="G7640" t="s">
        <v>772</v>
      </c>
      <c r="H7640" t="s">
        <v>310</v>
      </c>
      <c r="I7640" s="2">
        <v>1505</v>
      </c>
      <c r="J7640">
        <v>5</v>
      </c>
      <c r="K7640">
        <v>0</v>
      </c>
      <c r="L7640" s="2">
        <v>1510</v>
      </c>
      <c r="M7640">
        <v>0</v>
      </c>
      <c r="N7640" s="2">
        <v>1505</v>
      </c>
      <c r="O7640" t="s">
        <v>1659</v>
      </c>
      <c r="P7640" t="s">
        <v>49</v>
      </c>
      <c r="Q7640" t="s">
        <v>25</v>
      </c>
      <c r="R7640">
        <v>14.2</v>
      </c>
    </row>
    <row r="7641" spans="1:18" x14ac:dyDescent="0.3">
      <c r="A7641" t="s">
        <v>6905</v>
      </c>
      <c r="B7641" s="1">
        <v>46138</v>
      </c>
      <c r="C7641" t="s">
        <v>19</v>
      </c>
      <c r="D7641" t="s">
        <v>48</v>
      </c>
      <c r="E7641" t="s">
        <v>234</v>
      </c>
      <c r="F7641">
        <v>45</v>
      </c>
      <c r="G7641" t="s">
        <v>5176</v>
      </c>
      <c r="H7641" t="s">
        <v>3334</v>
      </c>
      <c r="I7641" s="2">
        <v>1385</v>
      </c>
      <c r="J7641">
        <v>5</v>
      </c>
      <c r="K7641">
        <v>0</v>
      </c>
      <c r="L7641" s="2">
        <v>1390</v>
      </c>
      <c r="M7641">
        <v>0</v>
      </c>
      <c r="N7641" s="2">
        <v>1385</v>
      </c>
      <c r="O7641" t="s">
        <v>4364</v>
      </c>
      <c r="P7641" t="s">
        <v>49</v>
      </c>
      <c r="Q7641" t="s">
        <v>25</v>
      </c>
      <c r="R7641">
        <v>14.2</v>
      </c>
    </row>
    <row r="7642" spans="1:18" x14ac:dyDescent="0.3">
      <c r="A7642" t="s">
        <v>3647</v>
      </c>
      <c r="B7642" s="1">
        <v>46127</v>
      </c>
      <c r="C7642" t="s">
        <v>19</v>
      </c>
      <c r="D7642" t="s">
        <v>48</v>
      </c>
      <c r="E7642" t="s">
        <v>234</v>
      </c>
      <c r="F7642">
        <v>45</v>
      </c>
      <c r="G7642" t="s">
        <v>877</v>
      </c>
      <c r="H7642" t="s">
        <v>310</v>
      </c>
      <c r="I7642" s="2">
        <v>1440</v>
      </c>
      <c r="J7642">
        <v>20</v>
      </c>
      <c r="K7642">
        <v>0</v>
      </c>
      <c r="L7642" s="2">
        <v>1460</v>
      </c>
      <c r="M7642">
        <v>0</v>
      </c>
      <c r="N7642" s="2">
        <v>1440</v>
      </c>
      <c r="O7642" t="s">
        <v>1659</v>
      </c>
      <c r="P7642" t="s">
        <v>49</v>
      </c>
      <c r="Q7642" t="s">
        <v>25</v>
      </c>
      <c r="R7642">
        <v>14.2</v>
      </c>
    </row>
    <row r="7643" spans="1:18" x14ac:dyDescent="0.3">
      <c r="A7643" t="s">
        <v>3439</v>
      </c>
      <c r="B7643" s="1">
        <v>46127</v>
      </c>
      <c r="C7643" t="s">
        <v>19</v>
      </c>
      <c r="D7643" t="s">
        <v>48</v>
      </c>
      <c r="E7643" t="s">
        <v>234</v>
      </c>
      <c r="F7643">
        <v>45</v>
      </c>
      <c r="G7643" t="s">
        <v>899</v>
      </c>
      <c r="H7643" t="s">
        <v>310</v>
      </c>
      <c r="I7643" s="2">
        <v>1610</v>
      </c>
      <c r="J7643">
        <v>10</v>
      </c>
      <c r="K7643">
        <v>0</v>
      </c>
      <c r="L7643" s="2">
        <v>1620</v>
      </c>
      <c r="M7643">
        <v>0</v>
      </c>
      <c r="N7643" s="2">
        <v>1610</v>
      </c>
      <c r="O7643" t="s">
        <v>1659</v>
      </c>
      <c r="P7643" t="s">
        <v>49</v>
      </c>
      <c r="Q7643" t="s">
        <v>25</v>
      </c>
      <c r="R7643">
        <v>14.2</v>
      </c>
    </row>
    <row r="7644" spans="1:18" x14ac:dyDescent="0.3">
      <c r="A7644" t="s">
        <v>7127</v>
      </c>
      <c r="B7644" s="1">
        <v>46140</v>
      </c>
      <c r="C7644" t="s">
        <v>19</v>
      </c>
      <c r="D7644" t="s">
        <v>20</v>
      </c>
      <c r="E7644" t="s">
        <v>546</v>
      </c>
      <c r="F7644">
        <v>55</v>
      </c>
      <c r="G7644" t="s">
        <v>7515</v>
      </c>
      <c r="H7644" t="s">
        <v>5535</v>
      </c>
      <c r="I7644" s="2">
        <v>2182</v>
      </c>
      <c r="J7644">
        <v>57</v>
      </c>
      <c r="L7644" s="2">
        <v>2239</v>
      </c>
      <c r="M7644">
        <v>0</v>
      </c>
      <c r="N7644" s="2">
        <v>2182</v>
      </c>
      <c r="P7644" t="s">
        <v>549</v>
      </c>
      <c r="Q7644" t="s">
        <v>25</v>
      </c>
      <c r="R7644">
        <v>14.5</v>
      </c>
    </row>
    <row r="7645" spans="1:18" x14ac:dyDescent="0.3">
      <c r="A7645" t="s">
        <v>3837</v>
      </c>
      <c r="B7645" s="1">
        <v>46130</v>
      </c>
      <c r="C7645" t="s">
        <v>19</v>
      </c>
      <c r="D7645" t="s">
        <v>48</v>
      </c>
      <c r="E7645" t="s">
        <v>21</v>
      </c>
      <c r="F7645">
        <v>45</v>
      </c>
      <c r="G7645" t="s">
        <v>3678</v>
      </c>
      <c r="H7645" t="s">
        <v>256</v>
      </c>
      <c r="I7645" s="2">
        <v>1845</v>
      </c>
      <c r="J7645">
        <v>20</v>
      </c>
      <c r="K7645">
        <v>0</v>
      </c>
      <c r="L7645" s="2">
        <v>1865</v>
      </c>
      <c r="M7645">
        <v>0</v>
      </c>
      <c r="N7645" s="2">
        <v>1845</v>
      </c>
      <c r="O7645" t="s">
        <v>1659</v>
      </c>
      <c r="P7645" t="s">
        <v>49</v>
      </c>
      <c r="Q7645" t="s">
        <v>25</v>
      </c>
      <c r="R7645">
        <v>14.2</v>
      </c>
    </row>
    <row r="7646" spans="1:18" x14ac:dyDescent="0.3">
      <c r="A7646" t="s">
        <v>2005</v>
      </c>
      <c r="B7646" s="1">
        <v>46119</v>
      </c>
      <c r="C7646" t="s">
        <v>19</v>
      </c>
      <c r="D7646" t="s">
        <v>29</v>
      </c>
      <c r="E7646" t="s">
        <v>234</v>
      </c>
      <c r="F7646">
        <v>45</v>
      </c>
      <c r="G7646" t="s">
        <v>1680</v>
      </c>
      <c r="H7646" t="s">
        <v>1180</v>
      </c>
      <c r="I7646" s="2">
        <v>1680</v>
      </c>
      <c r="J7646">
        <v>63</v>
      </c>
      <c r="L7646" s="2">
        <v>1743</v>
      </c>
      <c r="M7646">
        <v>0</v>
      </c>
      <c r="N7646" s="2">
        <v>1680</v>
      </c>
      <c r="O7646" t="s">
        <v>1659</v>
      </c>
      <c r="P7646" t="s">
        <v>99</v>
      </c>
      <c r="Q7646" t="s">
        <v>25</v>
      </c>
      <c r="R7646">
        <v>14.2</v>
      </c>
    </row>
    <row r="7647" spans="1:18" x14ac:dyDescent="0.3">
      <c r="A7647" t="s">
        <v>4505</v>
      </c>
      <c r="B7647" s="1">
        <v>46135</v>
      </c>
      <c r="C7647" t="s">
        <v>19</v>
      </c>
      <c r="D7647" t="s">
        <v>48</v>
      </c>
      <c r="E7647" t="s">
        <v>234</v>
      </c>
      <c r="F7647">
        <v>45</v>
      </c>
      <c r="G7647" t="s">
        <v>4583</v>
      </c>
      <c r="H7647" t="s">
        <v>1694</v>
      </c>
      <c r="I7647" s="2">
        <v>1190</v>
      </c>
      <c r="J7647">
        <v>10</v>
      </c>
      <c r="K7647">
        <v>0</v>
      </c>
      <c r="L7647" s="2">
        <v>1200</v>
      </c>
      <c r="M7647">
        <v>0</v>
      </c>
      <c r="N7647" s="2">
        <v>1190</v>
      </c>
      <c r="O7647" t="s">
        <v>4364</v>
      </c>
      <c r="P7647" t="s">
        <v>49</v>
      </c>
      <c r="Q7647" t="s">
        <v>25</v>
      </c>
      <c r="R7647">
        <v>14.2</v>
      </c>
    </row>
    <row r="7648" spans="1:18" x14ac:dyDescent="0.3">
      <c r="A7648" t="s">
        <v>7017</v>
      </c>
      <c r="B7648" s="1">
        <v>46138</v>
      </c>
      <c r="C7648" t="s">
        <v>19</v>
      </c>
      <c r="D7648" t="s">
        <v>48</v>
      </c>
      <c r="E7648" t="s">
        <v>234</v>
      </c>
      <c r="F7648">
        <v>45</v>
      </c>
      <c r="G7648" t="s">
        <v>5889</v>
      </c>
      <c r="H7648" t="s">
        <v>1694</v>
      </c>
      <c r="I7648" s="2">
        <v>1815</v>
      </c>
      <c r="J7648">
        <v>5</v>
      </c>
      <c r="K7648">
        <v>0</v>
      </c>
      <c r="L7648" s="2">
        <v>1820</v>
      </c>
      <c r="M7648">
        <v>0</v>
      </c>
      <c r="N7648" s="2">
        <v>1815</v>
      </c>
      <c r="O7648" t="s">
        <v>4364</v>
      </c>
      <c r="P7648" t="s">
        <v>49</v>
      </c>
      <c r="Q7648" t="s">
        <v>25</v>
      </c>
      <c r="R7648">
        <v>14.2</v>
      </c>
    </row>
    <row r="7649" spans="1:18" x14ac:dyDescent="0.3">
      <c r="A7649" t="s">
        <v>7088</v>
      </c>
      <c r="B7649" s="1">
        <v>46138</v>
      </c>
      <c r="C7649" t="s">
        <v>19</v>
      </c>
      <c r="D7649" t="s">
        <v>48</v>
      </c>
      <c r="E7649" t="s">
        <v>147</v>
      </c>
      <c r="F7649">
        <v>45</v>
      </c>
      <c r="G7649" t="s">
        <v>334</v>
      </c>
      <c r="H7649" t="s">
        <v>181</v>
      </c>
      <c r="I7649" s="2">
        <v>2280</v>
      </c>
      <c r="J7649">
        <v>25</v>
      </c>
      <c r="K7649">
        <v>0</v>
      </c>
      <c r="L7649" s="2">
        <v>2305</v>
      </c>
      <c r="M7649">
        <v>0</v>
      </c>
      <c r="N7649" s="2">
        <v>2280</v>
      </c>
      <c r="O7649" t="s">
        <v>4364</v>
      </c>
      <c r="P7649" t="s">
        <v>49</v>
      </c>
      <c r="Q7649" t="s">
        <v>25</v>
      </c>
      <c r="R7649">
        <v>14.2</v>
      </c>
    </row>
    <row r="7650" spans="1:18" x14ac:dyDescent="0.3">
      <c r="A7650" t="s">
        <v>7513</v>
      </c>
      <c r="B7650" s="1">
        <v>46140</v>
      </c>
      <c r="C7650" t="s">
        <v>19</v>
      </c>
      <c r="D7650" t="s">
        <v>48</v>
      </c>
      <c r="E7650" t="s">
        <v>147</v>
      </c>
      <c r="F7650">
        <v>45</v>
      </c>
      <c r="G7650" t="s">
        <v>4710</v>
      </c>
      <c r="H7650" t="s">
        <v>181</v>
      </c>
      <c r="I7650" s="2">
        <v>1600</v>
      </c>
      <c r="J7650">
        <v>10</v>
      </c>
      <c r="K7650">
        <v>0</v>
      </c>
      <c r="L7650" s="2">
        <v>1610</v>
      </c>
      <c r="M7650">
        <v>0</v>
      </c>
      <c r="N7650" s="2">
        <v>1600</v>
      </c>
      <c r="O7650" t="s">
        <v>4364</v>
      </c>
      <c r="P7650" t="s">
        <v>49</v>
      </c>
      <c r="Q7650" t="s">
        <v>25</v>
      </c>
      <c r="R7650">
        <v>14.2</v>
      </c>
    </row>
    <row r="7651" spans="1:18" x14ac:dyDescent="0.3">
      <c r="A7651" t="s">
        <v>7514</v>
      </c>
      <c r="B7651" s="1">
        <v>46140</v>
      </c>
      <c r="C7651" t="s">
        <v>19</v>
      </c>
      <c r="D7651" t="s">
        <v>48</v>
      </c>
      <c r="E7651" t="s">
        <v>147</v>
      </c>
      <c r="F7651">
        <v>45</v>
      </c>
      <c r="G7651" t="s">
        <v>225</v>
      </c>
      <c r="H7651" t="s">
        <v>181</v>
      </c>
      <c r="I7651" s="2">
        <v>2315</v>
      </c>
      <c r="J7651">
        <v>0</v>
      </c>
      <c r="K7651">
        <v>0</v>
      </c>
      <c r="L7651" s="2">
        <v>2315</v>
      </c>
      <c r="M7651">
        <v>0</v>
      </c>
      <c r="N7651" s="2">
        <v>2315</v>
      </c>
      <c r="O7651" t="s">
        <v>4364</v>
      </c>
      <c r="P7651" t="s">
        <v>49</v>
      </c>
      <c r="Q7651" t="s">
        <v>25</v>
      </c>
      <c r="R7651">
        <v>14.2</v>
      </c>
    </row>
    <row r="7652" spans="1:18" x14ac:dyDescent="0.3">
      <c r="A7652" t="s">
        <v>7117</v>
      </c>
      <c r="B7652" s="1">
        <v>46140</v>
      </c>
      <c r="C7652" t="s">
        <v>19</v>
      </c>
      <c r="D7652" t="s">
        <v>48</v>
      </c>
      <c r="E7652" t="s">
        <v>147</v>
      </c>
      <c r="F7652">
        <v>45</v>
      </c>
      <c r="G7652" t="s">
        <v>6964</v>
      </c>
      <c r="H7652" t="s">
        <v>181</v>
      </c>
      <c r="I7652" s="2">
        <v>1780</v>
      </c>
      <c r="J7652">
        <v>5</v>
      </c>
      <c r="K7652">
        <v>0</v>
      </c>
      <c r="L7652" s="2">
        <v>1785</v>
      </c>
      <c r="M7652">
        <v>0</v>
      </c>
      <c r="N7652" s="2">
        <v>1780</v>
      </c>
      <c r="O7652" t="s">
        <v>4364</v>
      </c>
      <c r="P7652" t="s">
        <v>49</v>
      </c>
      <c r="Q7652" t="s">
        <v>25</v>
      </c>
      <c r="R7652">
        <v>14.2</v>
      </c>
    </row>
    <row r="7653" spans="1:18" x14ac:dyDescent="0.3">
      <c r="A7653" t="s">
        <v>5201</v>
      </c>
      <c r="B7653" s="1">
        <v>46135</v>
      </c>
      <c r="C7653" t="s">
        <v>19</v>
      </c>
      <c r="D7653" t="s">
        <v>48</v>
      </c>
      <c r="E7653" t="s">
        <v>147</v>
      </c>
      <c r="F7653">
        <v>45</v>
      </c>
      <c r="G7653" t="s">
        <v>334</v>
      </c>
      <c r="H7653" t="s">
        <v>181</v>
      </c>
      <c r="I7653" s="2">
        <v>2445</v>
      </c>
      <c r="J7653">
        <v>15</v>
      </c>
      <c r="K7653">
        <v>0</v>
      </c>
      <c r="L7653" s="2">
        <v>2460</v>
      </c>
      <c r="M7653">
        <v>0</v>
      </c>
      <c r="N7653" s="2">
        <v>2445</v>
      </c>
      <c r="O7653" t="s">
        <v>4364</v>
      </c>
      <c r="P7653" t="s">
        <v>49</v>
      </c>
      <c r="Q7653" t="s">
        <v>25</v>
      </c>
      <c r="R7653">
        <v>14.2</v>
      </c>
    </row>
    <row r="7654" spans="1:18" x14ac:dyDescent="0.3">
      <c r="A7654" t="s">
        <v>4397</v>
      </c>
      <c r="B7654" s="1">
        <v>46131</v>
      </c>
      <c r="C7654" t="s">
        <v>19</v>
      </c>
      <c r="D7654" t="s">
        <v>48</v>
      </c>
      <c r="E7654" t="s">
        <v>147</v>
      </c>
      <c r="F7654">
        <v>45</v>
      </c>
      <c r="G7654" t="s">
        <v>227</v>
      </c>
      <c r="H7654" t="s">
        <v>181</v>
      </c>
      <c r="I7654" s="2">
        <v>2055</v>
      </c>
      <c r="J7654">
        <v>0</v>
      </c>
      <c r="K7654">
        <v>0</v>
      </c>
      <c r="L7654" s="2">
        <v>2055</v>
      </c>
      <c r="M7654">
        <v>0</v>
      </c>
      <c r="N7654" s="2">
        <v>2055</v>
      </c>
      <c r="O7654" t="s">
        <v>1659</v>
      </c>
      <c r="P7654" t="s">
        <v>49</v>
      </c>
      <c r="Q7654" t="s">
        <v>25</v>
      </c>
      <c r="R7654">
        <v>14.2</v>
      </c>
    </row>
    <row r="7655" spans="1:18" x14ac:dyDescent="0.3">
      <c r="A7655" t="s">
        <v>4120</v>
      </c>
      <c r="B7655" s="1">
        <v>46131</v>
      </c>
      <c r="C7655" t="s">
        <v>19</v>
      </c>
      <c r="D7655" t="s">
        <v>48</v>
      </c>
      <c r="E7655" t="s">
        <v>234</v>
      </c>
      <c r="F7655">
        <v>45</v>
      </c>
      <c r="G7655" t="s">
        <v>4283</v>
      </c>
      <c r="H7655" t="s">
        <v>1694</v>
      </c>
      <c r="I7655" s="2">
        <v>1810</v>
      </c>
      <c r="J7655">
        <v>0</v>
      </c>
      <c r="K7655">
        <v>0</v>
      </c>
      <c r="L7655" s="2">
        <v>1810</v>
      </c>
      <c r="M7655">
        <v>0</v>
      </c>
      <c r="N7655" s="2">
        <v>1810</v>
      </c>
      <c r="O7655" t="s">
        <v>1659</v>
      </c>
      <c r="P7655" t="s">
        <v>49</v>
      </c>
      <c r="Q7655" t="s">
        <v>25</v>
      </c>
      <c r="R7655">
        <v>14.2</v>
      </c>
    </row>
    <row r="7656" spans="1:18" x14ac:dyDescent="0.3">
      <c r="A7656" t="s">
        <v>1733</v>
      </c>
      <c r="B7656" s="1">
        <v>46119</v>
      </c>
      <c r="C7656" t="s">
        <v>19</v>
      </c>
      <c r="D7656" t="s">
        <v>48</v>
      </c>
      <c r="E7656" t="s">
        <v>147</v>
      </c>
      <c r="F7656">
        <v>45</v>
      </c>
      <c r="G7656" t="s">
        <v>227</v>
      </c>
      <c r="H7656" t="s">
        <v>181</v>
      </c>
      <c r="I7656" s="2">
        <v>2615</v>
      </c>
      <c r="J7656">
        <v>20</v>
      </c>
      <c r="K7656">
        <v>0</v>
      </c>
      <c r="L7656" s="2">
        <v>2635</v>
      </c>
      <c r="M7656">
        <v>0</v>
      </c>
      <c r="N7656" s="2">
        <v>2615</v>
      </c>
      <c r="O7656" t="s">
        <v>1659</v>
      </c>
      <c r="P7656" t="s">
        <v>49</v>
      </c>
      <c r="Q7656" t="s">
        <v>25</v>
      </c>
      <c r="R7656">
        <v>14.2</v>
      </c>
    </row>
    <row r="7657" spans="1:18" x14ac:dyDescent="0.3">
      <c r="A7657" t="s">
        <v>3424</v>
      </c>
      <c r="B7657" s="1">
        <v>46128</v>
      </c>
      <c r="C7657" t="s">
        <v>19</v>
      </c>
      <c r="D7657" t="s">
        <v>48</v>
      </c>
      <c r="E7657" t="s">
        <v>234</v>
      </c>
      <c r="F7657">
        <v>45</v>
      </c>
      <c r="G7657" t="s">
        <v>3308</v>
      </c>
      <c r="H7657" t="s">
        <v>1694</v>
      </c>
      <c r="I7657" s="2">
        <v>1900</v>
      </c>
      <c r="J7657">
        <v>0</v>
      </c>
      <c r="K7657">
        <v>0</v>
      </c>
      <c r="L7657" s="2">
        <v>1900</v>
      </c>
      <c r="M7657">
        <v>0</v>
      </c>
      <c r="N7657" s="2">
        <v>1900</v>
      </c>
      <c r="O7657" t="s">
        <v>1659</v>
      </c>
      <c r="P7657" t="s">
        <v>49</v>
      </c>
      <c r="Q7657" t="s">
        <v>25</v>
      </c>
      <c r="R7657">
        <v>14.2</v>
      </c>
    </row>
    <row r="7658" spans="1:18" x14ac:dyDescent="0.3">
      <c r="A7658" t="s">
        <v>4111</v>
      </c>
      <c r="B7658" s="1">
        <v>46131</v>
      </c>
      <c r="C7658" t="s">
        <v>19</v>
      </c>
      <c r="D7658" t="s">
        <v>29</v>
      </c>
      <c r="E7658" t="s">
        <v>234</v>
      </c>
      <c r="F7658">
        <v>45</v>
      </c>
      <c r="G7658" t="s">
        <v>4273</v>
      </c>
      <c r="H7658" t="s">
        <v>1694</v>
      </c>
      <c r="I7658" s="2">
        <v>1720</v>
      </c>
      <c r="J7658">
        <v>20</v>
      </c>
      <c r="K7658">
        <v>5</v>
      </c>
      <c r="L7658" s="2">
        <v>1745</v>
      </c>
      <c r="M7658">
        <v>0</v>
      </c>
      <c r="N7658" s="2">
        <v>1720</v>
      </c>
      <c r="O7658" t="s">
        <v>1659</v>
      </c>
      <c r="P7658" t="s">
        <v>96</v>
      </c>
      <c r="Q7658" t="s">
        <v>25</v>
      </c>
      <c r="R7658">
        <v>14.2</v>
      </c>
    </row>
    <row r="7659" spans="1:18" x14ac:dyDescent="0.3">
      <c r="A7659" t="s">
        <v>4087</v>
      </c>
      <c r="B7659" s="1">
        <v>46132</v>
      </c>
      <c r="C7659" t="s">
        <v>19</v>
      </c>
      <c r="D7659" t="s">
        <v>29</v>
      </c>
      <c r="E7659" t="s">
        <v>234</v>
      </c>
      <c r="F7659">
        <v>45</v>
      </c>
      <c r="G7659" t="s">
        <v>4227</v>
      </c>
      <c r="H7659" t="s">
        <v>1694</v>
      </c>
      <c r="I7659" s="2">
        <v>1245</v>
      </c>
      <c r="J7659">
        <v>22</v>
      </c>
      <c r="L7659" s="2">
        <v>1267</v>
      </c>
      <c r="M7659">
        <v>0</v>
      </c>
      <c r="N7659" s="2">
        <v>1245</v>
      </c>
      <c r="O7659" t="s">
        <v>1659</v>
      </c>
      <c r="P7659" t="s">
        <v>96</v>
      </c>
      <c r="Q7659" t="s">
        <v>25</v>
      </c>
      <c r="R7659">
        <v>14.2</v>
      </c>
    </row>
    <row r="7660" spans="1:18" x14ac:dyDescent="0.3">
      <c r="A7660" t="s">
        <v>4120</v>
      </c>
      <c r="B7660" s="1">
        <v>46131</v>
      </c>
      <c r="C7660" t="s">
        <v>19</v>
      </c>
      <c r="D7660" t="s">
        <v>29</v>
      </c>
      <c r="E7660" t="s">
        <v>234</v>
      </c>
      <c r="F7660">
        <v>45</v>
      </c>
      <c r="G7660" t="s">
        <v>4283</v>
      </c>
      <c r="H7660" t="s">
        <v>1694</v>
      </c>
      <c r="I7660" s="2">
        <v>1810</v>
      </c>
      <c r="J7660">
        <v>25</v>
      </c>
      <c r="K7660">
        <v>4</v>
      </c>
      <c r="L7660" s="2">
        <v>1839</v>
      </c>
      <c r="M7660">
        <v>0</v>
      </c>
      <c r="N7660" s="2">
        <v>1810</v>
      </c>
      <c r="O7660" t="s">
        <v>1659</v>
      </c>
      <c r="P7660" t="s">
        <v>96</v>
      </c>
      <c r="Q7660" t="s">
        <v>25</v>
      </c>
      <c r="R7660">
        <v>14.2</v>
      </c>
    </row>
    <row r="7661" spans="1:18" x14ac:dyDescent="0.3">
      <c r="A7661" t="s">
        <v>7115</v>
      </c>
      <c r="B7661" s="1">
        <v>46140</v>
      </c>
      <c r="C7661" t="s">
        <v>19</v>
      </c>
      <c r="D7661" t="s">
        <v>29</v>
      </c>
      <c r="E7661" t="s">
        <v>234</v>
      </c>
      <c r="F7661">
        <v>45</v>
      </c>
      <c r="G7661" t="s">
        <v>5891</v>
      </c>
      <c r="H7661" t="s">
        <v>1694</v>
      </c>
      <c r="I7661" s="2">
        <v>1585</v>
      </c>
      <c r="J7661">
        <v>20</v>
      </c>
      <c r="K7661">
        <v>5</v>
      </c>
      <c r="L7661" s="2">
        <v>1610</v>
      </c>
      <c r="M7661">
        <v>0</v>
      </c>
      <c r="N7661" s="2">
        <v>1585</v>
      </c>
      <c r="O7661" t="s">
        <v>4364</v>
      </c>
      <c r="P7661" t="s">
        <v>110</v>
      </c>
      <c r="Q7661" t="s">
        <v>25</v>
      </c>
      <c r="R7661">
        <v>14.2</v>
      </c>
    </row>
    <row r="7662" spans="1:18" x14ac:dyDescent="0.3">
      <c r="A7662" t="s">
        <v>7116</v>
      </c>
      <c r="B7662" s="1">
        <v>46140</v>
      </c>
      <c r="C7662" t="s">
        <v>19</v>
      </c>
      <c r="D7662" t="s">
        <v>29</v>
      </c>
      <c r="E7662" t="s">
        <v>234</v>
      </c>
      <c r="F7662">
        <v>45</v>
      </c>
      <c r="G7662" t="s">
        <v>5893</v>
      </c>
      <c r="H7662" t="s">
        <v>1694</v>
      </c>
      <c r="I7662" s="2">
        <v>1860</v>
      </c>
      <c r="J7662">
        <v>31</v>
      </c>
      <c r="K7662">
        <v>10</v>
      </c>
      <c r="L7662" s="2">
        <v>1901</v>
      </c>
      <c r="M7662">
        <v>0</v>
      </c>
      <c r="N7662" s="2">
        <v>1860</v>
      </c>
      <c r="O7662" t="s">
        <v>4364</v>
      </c>
      <c r="P7662" t="s">
        <v>110</v>
      </c>
      <c r="Q7662" t="s">
        <v>25</v>
      </c>
      <c r="R7662">
        <v>14.2</v>
      </c>
    </row>
    <row r="7663" spans="1:18" x14ac:dyDescent="0.3">
      <c r="A7663" t="s">
        <v>3664</v>
      </c>
      <c r="B7663" s="1">
        <v>46129</v>
      </c>
      <c r="C7663" t="s">
        <v>19</v>
      </c>
      <c r="D7663" t="s">
        <v>29</v>
      </c>
      <c r="E7663" t="s">
        <v>234</v>
      </c>
      <c r="F7663">
        <v>45</v>
      </c>
      <c r="G7663" t="s">
        <v>3640</v>
      </c>
      <c r="H7663" t="s">
        <v>1694</v>
      </c>
      <c r="I7663" s="2">
        <v>1620</v>
      </c>
      <c r="J7663">
        <v>19</v>
      </c>
      <c r="K7663">
        <v>5</v>
      </c>
      <c r="L7663" s="2">
        <v>1644</v>
      </c>
      <c r="M7663">
        <v>0</v>
      </c>
      <c r="N7663" s="2">
        <v>1620</v>
      </c>
      <c r="O7663" t="s">
        <v>1659</v>
      </c>
      <c r="P7663" t="s">
        <v>96</v>
      </c>
      <c r="Q7663" t="s">
        <v>25</v>
      </c>
      <c r="R7663">
        <v>14.2</v>
      </c>
    </row>
    <row r="7664" spans="1:18" x14ac:dyDescent="0.3">
      <c r="A7664" t="s">
        <v>4229</v>
      </c>
      <c r="B7664" s="1">
        <v>46130</v>
      </c>
      <c r="C7664" t="s">
        <v>19</v>
      </c>
      <c r="D7664" t="s">
        <v>29</v>
      </c>
      <c r="E7664" t="s">
        <v>147</v>
      </c>
      <c r="F7664">
        <v>45</v>
      </c>
      <c r="G7664" t="s">
        <v>260</v>
      </c>
      <c r="H7664" t="s">
        <v>181</v>
      </c>
      <c r="I7664" s="2">
        <v>2390</v>
      </c>
      <c r="J7664">
        <v>42</v>
      </c>
      <c r="K7664">
        <v>5</v>
      </c>
      <c r="L7664" s="2">
        <v>2437</v>
      </c>
      <c r="M7664">
        <v>0</v>
      </c>
      <c r="N7664" s="2">
        <v>2390</v>
      </c>
      <c r="O7664" t="s">
        <v>1659</v>
      </c>
      <c r="P7664" t="s">
        <v>110</v>
      </c>
      <c r="Q7664" t="s">
        <v>25</v>
      </c>
      <c r="R7664">
        <v>14.2</v>
      </c>
    </row>
    <row r="7665" spans="1:18" x14ac:dyDescent="0.3">
      <c r="A7665" t="s">
        <v>4083</v>
      </c>
      <c r="B7665" s="1">
        <v>46129</v>
      </c>
      <c r="C7665" t="s">
        <v>19</v>
      </c>
      <c r="D7665" t="s">
        <v>20</v>
      </c>
      <c r="E7665" t="s">
        <v>234</v>
      </c>
      <c r="F7665">
        <v>45</v>
      </c>
      <c r="G7665" t="s">
        <v>3805</v>
      </c>
      <c r="H7665" t="s">
        <v>310</v>
      </c>
      <c r="I7665" s="2">
        <v>1393</v>
      </c>
      <c r="J7665">
        <v>268</v>
      </c>
      <c r="L7665" s="2">
        <v>1661</v>
      </c>
      <c r="M7665">
        <v>0</v>
      </c>
      <c r="N7665" s="2">
        <v>1393</v>
      </c>
      <c r="P7665" t="s">
        <v>543</v>
      </c>
      <c r="Q7665" t="s">
        <v>25</v>
      </c>
      <c r="R7665">
        <v>14.2</v>
      </c>
    </row>
    <row r="7666" spans="1:18" x14ac:dyDescent="0.3">
      <c r="A7666" t="s">
        <v>4111</v>
      </c>
      <c r="B7666" s="1">
        <v>46130</v>
      </c>
      <c r="C7666" t="s">
        <v>19</v>
      </c>
      <c r="D7666" t="s">
        <v>20</v>
      </c>
      <c r="E7666" t="s">
        <v>234</v>
      </c>
      <c r="F7666">
        <v>45</v>
      </c>
      <c r="G7666" t="s">
        <v>4270</v>
      </c>
      <c r="H7666" t="s">
        <v>1694</v>
      </c>
      <c r="I7666" s="2">
        <v>1747</v>
      </c>
      <c r="J7666">
        <v>178</v>
      </c>
      <c r="L7666" s="2">
        <v>1925</v>
      </c>
      <c r="M7666">
        <v>0</v>
      </c>
      <c r="N7666" s="2">
        <v>1747</v>
      </c>
      <c r="P7666" t="s">
        <v>572</v>
      </c>
      <c r="Q7666" t="s">
        <v>25</v>
      </c>
      <c r="R7666">
        <v>14.2</v>
      </c>
    </row>
    <row r="7667" spans="1:18" x14ac:dyDescent="0.3">
      <c r="A7667" t="s">
        <v>4120</v>
      </c>
      <c r="B7667" s="1">
        <v>46130</v>
      </c>
      <c r="C7667" t="s">
        <v>19</v>
      </c>
      <c r="D7667" t="s">
        <v>20</v>
      </c>
      <c r="E7667" t="s">
        <v>234</v>
      </c>
      <c r="F7667">
        <v>45</v>
      </c>
      <c r="G7667" t="s">
        <v>4282</v>
      </c>
      <c r="H7667" t="s">
        <v>1694</v>
      </c>
      <c r="I7667" s="2">
        <v>1844</v>
      </c>
      <c r="J7667">
        <v>112</v>
      </c>
      <c r="L7667" s="2">
        <v>1956</v>
      </c>
      <c r="M7667">
        <v>0</v>
      </c>
      <c r="N7667" s="2">
        <v>1844</v>
      </c>
      <c r="P7667" t="s">
        <v>543</v>
      </c>
      <c r="Q7667" t="s">
        <v>25</v>
      </c>
      <c r="R7667">
        <v>14.2</v>
      </c>
    </row>
    <row r="7668" spans="1:18" x14ac:dyDescent="0.3">
      <c r="A7668" t="s">
        <v>1493</v>
      </c>
      <c r="B7668" s="1">
        <v>46119</v>
      </c>
      <c r="C7668" t="s">
        <v>19</v>
      </c>
      <c r="D7668" t="s">
        <v>60</v>
      </c>
      <c r="E7668" t="s">
        <v>234</v>
      </c>
      <c r="F7668">
        <v>45</v>
      </c>
      <c r="G7668" t="s">
        <v>1680</v>
      </c>
      <c r="H7668" t="s">
        <v>1180</v>
      </c>
      <c r="I7668" s="2">
        <v>538</v>
      </c>
      <c r="J7668">
        <v>8</v>
      </c>
      <c r="K7668">
        <v>0</v>
      </c>
      <c r="L7668" s="2">
        <v>546</v>
      </c>
      <c r="M7668">
        <v>0</v>
      </c>
      <c r="N7668" s="2">
        <v>538</v>
      </c>
      <c r="P7668" t="s">
        <v>62</v>
      </c>
      <c r="Q7668" t="s">
        <v>25</v>
      </c>
      <c r="R7668">
        <v>14.2</v>
      </c>
    </row>
    <row r="7669" spans="1:18" x14ac:dyDescent="0.3">
      <c r="A7669" t="s">
        <v>4275</v>
      </c>
      <c r="B7669" s="1">
        <v>46131</v>
      </c>
      <c r="C7669" t="s">
        <v>19</v>
      </c>
      <c r="D7669" t="s">
        <v>60</v>
      </c>
      <c r="E7669" t="s">
        <v>147</v>
      </c>
      <c r="F7669">
        <v>45</v>
      </c>
      <c r="G7669" t="s">
        <v>1855</v>
      </c>
      <c r="H7669" t="s">
        <v>181</v>
      </c>
      <c r="I7669" s="2">
        <v>2456</v>
      </c>
      <c r="J7669">
        <v>11</v>
      </c>
      <c r="K7669">
        <v>0</v>
      </c>
      <c r="L7669" s="2">
        <v>2467</v>
      </c>
      <c r="M7669">
        <v>0</v>
      </c>
      <c r="N7669" s="2">
        <v>2456</v>
      </c>
      <c r="P7669" t="s">
        <v>62</v>
      </c>
      <c r="Q7669" t="s">
        <v>25</v>
      </c>
      <c r="R7669">
        <v>14.2</v>
      </c>
    </row>
    <row r="7670" spans="1:18" x14ac:dyDescent="0.3">
      <c r="A7670" t="s">
        <v>4074</v>
      </c>
      <c r="B7670" s="1">
        <v>46131</v>
      </c>
      <c r="C7670" t="s">
        <v>19</v>
      </c>
      <c r="D7670" t="s">
        <v>60</v>
      </c>
      <c r="E7670" t="s">
        <v>234</v>
      </c>
      <c r="F7670">
        <v>45</v>
      </c>
      <c r="G7670" t="s">
        <v>4302</v>
      </c>
      <c r="H7670" t="s">
        <v>1694</v>
      </c>
      <c r="I7670" s="2">
        <v>861</v>
      </c>
      <c r="J7670">
        <v>0</v>
      </c>
      <c r="K7670">
        <v>0</v>
      </c>
      <c r="L7670" s="2">
        <v>861</v>
      </c>
      <c r="M7670">
        <v>0</v>
      </c>
      <c r="N7670" s="2">
        <v>861</v>
      </c>
      <c r="P7670" t="s">
        <v>62</v>
      </c>
      <c r="Q7670" t="s">
        <v>25</v>
      </c>
      <c r="R7670">
        <v>14.2</v>
      </c>
    </row>
    <row r="7671" spans="1:18" x14ac:dyDescent="0.3">
      <c r="A7671" t="s">
        <v>4981</v>
      </c>
      <c r="B7671" s="1">
        <v>46135</v>
      </c>
      <c r="C7671" t="s">
        <v>19</v>
      </c>
      <c r="D7671" t="s">
        <v>60</v>
      </c>
      <c r="E7671" t="s">
        <v>147</v>
      </c>
      <c r="F7671">
        <v>45</v>
      </c>
      <c r="G7671" t="s">
        <v>281</v>
      </c>
      <c r="H7671" t="s">
        <v>181</v>
      </c>
      <c r="I7671" s="2">
        <v>2473</v>
      </c>
      <c r="J7671">
        <v>0</v>
      </c>
      <c r="K7671">
        <v>0</v>
      </c>
      <c r="L7671" s="2">
        <v>2473</v>
      </c>
      <c r="M7671">
        <v>0</v>
      </c>
      <c r="N7671" s="2">
        <v>2473</v>
      </c>
      <c r="P7671" t="s">
        <v>62</v>
      </c>
      <c r="Q7671" t="s">
        <v>25</v>
      </c>
      <c r="R7671">
        <v>14.2</v>
      </c>
    </row>
    <row r="7672" spans="1:18" x14ac:dyDescent="0.3">
      <c r="A7672" t="s">
        <v>4271</v>
      </c>
      <c r="B7672" s="1">
        <v>46131</v>
      </c>
      <c r="C7672" t="s">
        <v>19</v>
      </c>
      <c r="D7672" t="s">
        <v>60</v>
      </c>
      <c r="E7672" t="s">
        <v>147</v>
      </c>
      <c r="F7672">
        <v>45</v>
      </c>
      <c r="G7672" t="s">
        <v>334</v>
      </c>
      <c r="H7672" t="s">
        <v>181</v>
      </c>
      <c r="I7672" s="2">
        <v>2349</v>
      </c>
      <c r="J7672">
        <v>4</v>
      </c>
      <c r="K7672">
        <v>0</v>
      </c>
      <c r="L7672" s="2">
        <v>2353</v>
      </c>
      <c r="M7672">
        <v>0</v>
      </c>
      <c r="N7672" s="2">
        <v>2349</v>
      </c>
      <c r="P7672" t="s">
        <v>62</v>
      </c>
      <c r="Q7672" t="s">
        <v>25</v>
      </c>
      <c r="R7672">
        <v>14.2</v>
      </c>
    </row>
    <row r="7673" spans="1:18" x14ac:dyDescent="0.3">
      <c r="A7673" t="s">
        <v>6976</v>
      </c>
      <c r="B7673" s="1">
        <v>46138</v>
      </c>
      <c r="C7673" t="s">
        <v>19</v>
      </c>
      <c r="D7673" t="s">
        <v>60</v>
      </c>
      <c r="E7673" t="s">
        <v>546</v>
      </c>
      <c r="F7673">
        <v>55</v>
      </c>
      <c r="G7673" t="s">
        <v>4649</v>
      </c>
      <c r="H7673" t="s">
        <v>4650</v>
      </c>
      <c r="I7673" s="2">
        <v>1979</v>
      </c>
      <c r="J7673">
        <v>4</v>
      </c>
      <c r="K7673">
        <v>0</v>
      </c>
      <c r="L7673" s="2">
        <v>1983</v>
      </c>
      <c r="M7673">
        <v>0</v>
      </c>
      <c r="N7673" s="2">
        <v>1979</v>
      </c>
      <c r="P7673" t="s">
        <v>62</v>
      </c>
      <c r="Q7673" t="s">
        <v>25</v>
      </c>
      <c r="R7673">
        <v>14.2</v>
      </c>
    </row>
    <row r="7674" spans="1:18" x14ac:dyDescent="0.3">
      <c r="A7674" t="s">
        <v>6975</v>
      </c>
      <c r="B7674" s="1">
        <v>46140</v>
      </c>
      <c r="C7674" t="s">
        <v>19</v>
      </c>
      <c r="D7674" t="s">
        <v>20</v>
      </c>
      <c r="E7674" t="s">
        <v>546</v>
      </c>
      <c r="F7674">
        <v>55</v>
      </c>
      <c r="G7674" t="s">
        <v>6749</v>
      </c>
      <c r="H7674" t="s">
        <v>4651</v>
      </c>
      <c r="I7674" s="2">
        <v>1741</v>
      </c>
      <c r="J7674">
        <v>30</v>
      </c>
      <c r="L7674" s="2">
        <v>1771</v>
      </c>
      <c r="M7674">
        <v>0</v>
      </c>
      <c r="N7674" s="2">
        <v>1741</v>
      </c>
      <c r="P7674" t="s">
        <v>893</v>
      </c>
      <c r="Q7674" t="s">
        <v>25</v>
      </c>
      <c r="R7674">
        <v>14.2</v>
      </c>
    </row>
    <row r="7675" spans="1:18" x14ac:dyDescent="0.3">
      <c r="A7675" t="s">
        <v>4040</v>
      </c>
      <c r="B7675" s="1">
        <v>46131</v>
      </c>
      <c r="C7675" t="s">
        <v>19</v>
      </c>
      <c r="D7675" t="s">
        <v>60</v>
      </c>
      <c r="E7675" t="s">
        <v>234</v>
      </c>
      <c r="F7675">
        <v>45</v>
      </c>
      <c r="G7675" t="s">
        <v>772</v>
      </c>
      <c r="H7675" t="s">
        <v>310</v>
      </c>
      <c r="I7675" s="2">
        <v>1472</v>
      </c>
      <c r="J7675">
        <v>1</v>
      </c>
      <c r="K7675">
        <v>0</v>
      </c>
      <c r="L7675" s="2">
        <v>1473</v>
      </c>
      <c r="M7675">
        <v>0</v>
      </c>
      <c r="N7675" s="2">
        <v>1472</v>
      </c>
      <c r="P7675" t="s">
        <v>62</v>
      </c>
      <c r="Q7675" t="s">
        <v>25</v>
      </c>
      <c r="R7675">
        <v>14.2</v>
      </c>
    </row>
    <row r="7676" spans="1:18" x14ac:dyDescent="0.3">
      <c r="A7676" t="s">
        <v>3845</v>
      </c>
      <c r="B7676" s="1">
        <v>46130</v>
      </c>
      <c r="C7676" t="s">
        <v>19</v>
      </c>
      <c r="D7676" t="s">
        <v>60</v>
      </c>
      <c r="E7676" t="s">
        <v>147</v>
      </c>
      <c r="F7676">
        <v>45</v>
      </c>
      <c r="G7676" t="s">
        <v>260</v>
      </c>
      <c r="H7676" t="s">
        <v>181</v>
      </c>
      <c r="I7676" s="2">
        <v>1121</v>
      </c>
      <c r="J7676">
        <v>0</v>
      </c>
      <c r="K7676">
        <v>0</v>
      </c>
      <c r="L7676" s="2">
        <v>1121</v>
      </c>
      <c r="M7676">
        <v>0</v>
      </c>
      <c r="N7676" s="2">
        <v>1121</v>
      </c>
      <c r="P7676" t="s">
        <v>62</v>
      </c>
      <c r="Q7676" t="s">
        <v>25</v>
      </c>
      <c r="R7676">
        <v>14.2</v>
      </c>
    </row>
    <row r="7677" spans="1:18" x14ac:dyDescent="0.3">
      <c r="A7677" t="s">
        <v>6979</v>
      </c>
      <c r="B7677" s="1">
        <v>46140</v>
      </c>
      <c r="C7677" t="s">
        <v>19</v>
      </c>
      <c r="D7677" t="s">
        <v>48</v>
      </c>
      <c r="E7677" t="s">
        <v>21</v>
      </c>
      <c r="F7677">
        <v>45</v>
      </c>
      <c r="G7677" t="s">
        <v>1664</v>
      </c>
      <c r="H7677" t="s">
        <v>256</v>
      </c>
      <c r="I7677" s="2">
        <v>1640</v>
      </c>
      <c r="J7677">
        <v>5</v>
      </c>
      <c r="K7677">
        <v>0</v>
      </c>
      <c r="L7677" s="2">
        <v>1645</v>
      </c>
      <c r="M7677">
        <v>0</v>
      </c>
      <c r="N7677" s="2">
        <v>1640</v>
      </c>
      <c r="O7677" t="s">
        <v>4364</v>
      </c>
      <c r="P7677" t="s">
        <v>49</v>
      </c>
      <c r="Q7677" t="s">
        <v>25</v>
      </c>
      <c r="R7677">
        <v>14.2</v>
      </c>
    </row>
    <row r="7678" spans="1:18" x14ac:dyDescent="0.3">
      <c r="A7678" t="s">
        <v>4922</v>
      </c>
      <c r="B7678" s="1">
        <v>46135</v>
      </c>
      <c r="C7678" t="s">
        <v>19</v>
      </c>
      <c r="D7678" t="s">
        <v>48</v>
      </c>
      <c r="E7678" t="s">
        <v>21</v>
      </c>
      <c r="F7678">
        <v>45</v>
      </c>
      <c r="G7678" t="s">
        <v>4876</v>
      </c>
      <c r="H7678" t="s">
        <v>256</v>
      </c>
      <c r="I7678" s="2">
        <v>2175</v>
      </c>
      <c r="J7678">
        <v>30</v>
      </c>
      <c r="K7678">
        <v>0</v>
      </c>
      <c r="L7678" s="2">
        <v>2205</v>
      </c>
      <c r="M7678">
        <v>0</v>
      </c>
      <c r="N7678" s="2">
        <v>2175</v>
      </c>
      <c r="O7678" t="s">
        <v>4364</v>
      </c>
      <c r="P7678" t="s">
        <v>49</v>
      </c>
      <c r="Q7678" t="s">
        <v>25</v>
      </c>
      <c r="R7678">
        <v>14.2</v>
      </c>
    </row>
    <row r="7679" spans="1:18" x14ac:dyDescent="0.3">
      <c r="A7679" t="s">
        <v>2032</v>
      </c>
      <c r="B7679" s="1">
        <v>46119</v>
      </c>
      <c r="C7679" t="s">
        <v>19</v>
      </c>
      <c r="D7679" t="s">
        <v>48</v>
      </c>
      <c r="E7679" t="s">
        <v>276</v>
      </c>
      <c r="F7679">
        <v>58</v>
      </c>
      <c r="G7679" t="s">
        <v>392</v>
      </c>
      <c r="H7679" t="s">
        <v>278</v>
      </c>
      <c r="I7679" s="2">
        <v>2010</v>
      </c>
      <c r="J7679">
        <v>0</v>
      </c>
      <c r="K7679">
        <v>0</v>
      </c>
      <c r="L7679" s="2">
        <v>2010</v>
      </c>
      <c r="M7679">
        <v>0</v>
      </c>
      <c r="N7679" s="2">
        <v>2010</v>
      </c>
      <c r="O7679" t="s">
        <v>1659</v>
      </c>
      <c r="P7679" t="s">
        <v>49</v>
      </c>
      <c r="Q7679" t="s">
        <v>25</v>
      </c>
      <c r="R7679">
        <v>14.2</v>
      </c>
    </row>
    <row r="7680" spans="1:18" x14ac:dyDescent="0.3">
      <c r="A7680" t="s">
        <v>4039</v>
      </c>
      <c r="B7680" s="1">
        <v>46131</v>
      </c>
      <c r="C7680" t="s">
        <v>19</v>
      </c>
      <c r="D7680" t="s">
        <v>48</v>
      </c>
      <c r="E7680" t="s">
        <v>234</v>
      </c>
      <c r="F7680">
        <v>45</v>
      </c>
      <c r="G7680" t="s">
        <v>772</v>
      </c>
      <c r="H7680" t="s">
        <v>310</v>
      </c>
      <c r="I7680" s="2">
        <v>1155</v>
      </c>
      <c r="J7680">
        <v>30</v>
      </c>
      <c r="K7680">
        <v>0</v>
      </c>
      <c r="L7680" s="2">
        <v>1185</v>
      </c>
      <c r="M7680">
        <v>0</v>
      </c>
      <c r="N7680" s="2">
        <v>1155</v>
      </c>
      <c r="O7680" t="s">
        <v>1659</v>
      </c>
      <c r="P7680" t="s">
        <v>49</v>
      </c>
      <c r="Q7680" t="s">
        <v>25</v>
      </c>
      <c r="R7680">
        <v>14.2</v>
      </c>
    </row>
    <row r="7681" spans="1:18" x14ac:dyDescent="0.3">
      <c r="A7681" t="s">
        <v>4948</v>
      </c>
      <c r="B7681" s="1">
        <v>46135</v>
      </c>
      <c r="C7681" t="s">
        <v>19</v>
      </c>
      <c r="D7681" t="s">
        <v>48</v>
      </c>
      <c r="E7681" t="s">
        <v>234</v>
      </c>
      <c r="F7681">
        <v>45</v>
      </c>
      <c r="G7681" t="s">
        <v>772</v>
      </c>
      <c r="H7681" t="s">
        <v>310</v>
      </c>
      <c r="I7681" s="2">
        <v>1745</v>
      </c>
      <c r="J7681">
        <v>15</v>
      </c>
      <c r="K7681">
        <v>0</v>
      </c>
      <c r="L7681" s="2">
        <v>1760</v>
      </c>
      <c r="M7681">
        <v>0</v>
      </c>
      <c r="N7681" s="2">
        <v>1745</v>
      </c>
      <c r="O7681" t="s">
        <v>4364</v>
      </c>
      <c r="P7681" t="s">
        <v>49</v>
      </c>
      <c r="Q7681" t="s">
        <v>25</v>
      </c>
      <c r="R7681">
        <v>14.2</v>
      </c>
    </row>
    <row r="7682" spans="1:18" x14ac:dyDescent="0.3">
      <c r="A7682" t="s">
        <v>4958</v>
      </c>
      <c r="B7682" s="1">
        <v>46135</v>
      </c>
      <c r="C7682" t="s">
        <v>19</v>
      </c>
      <c r="D7682" t="s">
        <v>48</v>
      </c>
      <c r="E7682" t="s">
        <v>276</v>
      </c>
      <c r="F7682">
        <v>38</v>
      </c>
      <c r="G7682" t="s">
        <v>4960</v>
      </c>
      <c r="H7682" t="s">
        <v>3753</v>
      </c>
      <c r="I7682" s="2">
        <v>1765</v>
      </c>
      <c r="J7682">
        <v>0</v>
      </c>
      <c r="K7682">
        <v>0</v>
      </c>
      <c r="L7682" s="2">
        <v>1765</v>
      </c>
      <c r="M7682">
        <v>0</v>
      </c>
      <c r="N7682" s="2">
        <v>1765</v>
      </c>
      <c r="O7682" t="s">
        <v>4364</v>
      </c>
      <c r="P7682" t="s">
        <v>49</v>
      </c>
      <c r="Q7682" t="s">
        <v>25</v>
      </c>
      <c r="R7682">
        <v>14</v>
      </c>
    </row>
    <row r="7683" spans="1:18" x14ac:dyDescent="0.3">
      <c r="A7683" t="s">
        <v>1703</v>
      </c>
      <c r="B7683" s="1">
        <v>46119</v>
      </c>
      <c r="C7683" t="s">
        <v>19</v>
      </c>
      <c r="D7683" t="s">
        <v>29</v>
      </c>
      <c r="E7683" t="s">
        <v>234</v>
      </c>
      <c r="F7683">
        <v>45</v>
      </c>
      <c r="G7683" t="s">
        <v>1852</v>
      </c>
      <c r="H7683" t="s">
        <v>310</v>
      </c>
      <c r="I7683" s="2">
        <v>1315</v>
      </c>
      <c r="J7683">
        <v>24</v>
      </c>
      <c r="L7683" s="2">
        <v>1339</v>
      </c>
      <c r="M7683">
        <v>0</v>
      </c>
      <c r="N7683" s="2">
        <v>1315</v>
      </c>
      <c r="O7683" t="s">
        <v>1659</v>
      </c>
      <c r="P7683" t="s">
        <v>99</v>
      </c>
      <c r="Q7683" t="s">
        <v>25</v>
      </c>
      <c r="R7683">
        <v>14.2</v>
      </c>
    </row>
    <row r="7684" spans="1:18" x14ac:dyDescent="0.3">
      <c r="A7684" t="s">
        <v>4991</v>
      </c>
      <c r="B7684" s="1">
        <v>46138</v>
      </c>
      <c r="C7684" t="s">
        <v>19</v>
      </c>
      <c r="D7684" t="s">
        <v>48</v>
      </c>
      <c r="E7684" t="s">
        <v>21</v>
      </c>
      <c r="F7684">
        <v>45</v>
      </c>
      <c r="G7684" t="s">
        <v>6701</v>
      </c>
      <c r="H7684" t="s">
        <v>256</v>
      </c>
      <c r="I7684" s="2">
        <v>2115</v>
      </c>
      <c r="J7684">
        <v>5</v>
      </c>
      <c r="K7684">
        <v>0</v>
      </c>
      <c r="L7684" s="2">
        <v>2120</v>
      </c>
      <c r="M7684">
        <v>0</v>
      </c>
      <c r="N7684" s="2">
        <v>2115</v>
      </c>
      <c r="O7684" t="s">
        <v>4364</v>
      </c>
      <c r="P7684" t="s">
        <v>49</v>
      </c>
      <c r="Q7684" t="s">
        <v>25</v>
      </c>
      <c r="R7684">
        <v>14.2</v>
      </c>
    </row>
    <row r="7685" spans="1:18" x14ac:dyDescent="0.3">
      <c r="A7685" t="s">
        <v>4205</v>
      </c>
      <c r="B7685" s="1">
        <v>46130</v>
      </c>
      <c r="C7685" t="s">
        <v>19</v>
      </c>
      <c r="D7685" t="s">
        <v>48</v>
      </c>
      <c r="E7685" t="s">
        <v>234</v>
      </c>
      <c r="F7685">
        <v>45</v>
      </c>
      <c r="G7685" t="s">
        <v>3640</v>
      </c>
      <c r="H7685" t="s">
        <v>1694</v>
      </c>
      <c r="I7685" s="2">
        <v>1660</v>
      </c>
      <c r="J7685">
        <v>35</v>
      </c>
      <c r="K7685">
        <v>0</v>
      </c>
      <c r="L7685" s="2">
        <v>1695</v>
      </c>
      <c r="M7685">
        <v>0</v>
      </c>
      <c r="N7685" s="2">
        <v>1660</v>
      </c>
      <c r="O7685" t="s">
        <v>1659</v>
      </c>
      <c r="P7685" t="s">
        <v>49</v>
      </c>
      <c r="Q7685" t="s">
        <v>25</v>
      </c>
      <c r="R7685">
        <v>14.2</v>
      </c>
    </row>
    <row r="7686" spans="1:18" x14ac:dyDescent="0.3">
      <c r="A7686" t="s">
        <v>4467</v>
      </c>
      <c r="B7686" s="1">
        <v>46133</v>
      </c>
      <c r="C7686" t="s">
        <v>19</v>
      </c>
      <c r="D7686" t="s">
        <v>48</v>
      </c>
      <c r="E7686" t="s">
        <v>147</v>
      </c>
      <c r="F7686">
        <v>45</v>
      </c>
      <c r="G7686" t="s">
        <v>227</v>
      </c>
      <c r="H7686" t="s">
        <v>181</v>
      </c>
      <c r="I7686" s="2">
        <v>2375</v>
      </c>
      <c r="J7686">
        <v>5</v>
      </c>
      <c r="K7686">
        <v>0</v>
      </c>
      <c r="L7686" s="2">
        <v>2380</v>
      </c>
      <c r="M7686">
        <v>0</v>
      </c>
      <c r="N7686" s="2">
        <v>2375</v>
      </c>
      <c r="O7686" t="s">
        <v>4364</v>
      </c>
      <c r="P7686" t="s">
        <v>49</v>
      </c>
      <c r="Q7686" t="s">
        <v>25</v>
      </c>
      <c r="R7686">
        <v>14.2</v>
      </c>
    </row>
    <row r="7687" spans="1:18" x14ac:dyDescent="0.3">
      <c r="A7687" t="s">
        <v>3976</v>
      </c>
      <c r="B7687" s="1">
        <v>46130</v>
      </c>
      <c r="C7687" t="s">
        <v>19</v>
      </c>
      <c r="D7687" t="s">
        <v>48</v>
      </c>
      <c r="E7687" t="s">
        <v>234</v>
      </c>
      <c r="F7687">
        <v>45</v>
      </c>
      <c r="G7687" t="s">
        <v>1394</v>
      </c>
      <c r="H7687" t="s">
        <v>310</v>
      </c>
      <c r="I7687" s="2">
        <v>1575</v>
      </c>
      <c r="J7687">
        <v>10</v>
      </c>
      <c r="K7687">
        <v>0</v>
      </c>
      <c r="L7687" s="2">
        <v>1585</v>
      </c>
      <c r="M7687">
        <v>0</v>
      </c>
      <c r="N7687" s="2">
        <v>1575</v>
      </c>
      <c r="O7687" t="s">
        <v>1659</v>
      </c>
      <c r="P7687" t="s">
        <v>49</v>
      </c>
      <c r="Q7687" t="s">
        <v>25</v>
      </c>
      <c r="R7687">
        <v>14.2</v>
      </c>
    </row>
    <row r="7688" spans="1:18" x14ac:dyDescent="0.3">
      <c r="A7688" t="s">
        <v>3822</v>
      </c>
      <c r="B7688" s="1">
        <v>46130</v>
      </c>
      <c r="C7688" t="s">
        <v>19</v>
      </c>
      <c r="D7688" t="s">
        <v>29</v>
      </c>
      <c r="E7688" t="s">
        <v>276</v>
      </c>
      <c r="F7688">
        <v>38</v>
      </c>
      <c r="G7688" t="s">
        <v>3973</v>
      </c>
      <c r="H7688" t="s">
        <v>3753</v>
      </c>
      <c r="I7688" s="2">
        <v>1350</v>
      </c>
      <c r="J7688">
        <v>147</v>
      </c>
      <c r="K7688">
        <v>135</v>
      </c>
      <c r="L7688" s="2">
        <v>1632</v>
      </c>
      <c r="M7688">
        <v>0</v>
      </c>
      <c r="N7688" s="2">
        <v>1350</v>
      </c>
      <c r="O7688" t="s">
        <v>1659</v>
      </c>
      <c r="P7688" t="s">
        <v>99</v>
      </c>
      <c r="Q7688" t="s">
        <v>25</v>
      </c>
      <c r="R7688">
        <v>14</v>
      </c>
    </row>
    <row r="7689" spans="1:18" x14ac:dyDescent="0.3">
      <c r="A7689" t="s">
        <v>4974</v>
      </c>
      <c r="B7689" s="1">
        <v>46138</v>
      </c>
      <c r="C7689" t="s">
        <v>19</v>
      </c>
      <c r="D7689" t="s">
        <v>48</v>
      </c>
      <c r="E7689" t="s">
        <v>234</v>
      </c>
      <c r="F7689">
        <v>45</v>
      </c>
      <c r="G7689" t="s">
        <v>5176</v>
      </c>
      <c r="H7689" t="s">
        <v>3334</v>
      </c>
      <c r="I7689" s="2">
        <v>1240</v>
      </c>
      <c r="J7689">
        <v>5</v>
      </c>
      <c r="K7689">
        <v>0</v>
      </c>
      <c r="L7689" s="2">
        <v>1245</v>
      </c>
      <c r="M7689">
        <v>0</v>
      </c>
      <c r="N7689" s="2">
        <v>1240</v>
      </c>
      <c r="O7689" t="s">
        <v>4364</v>
      </c>
      <c r="P7689" t="s">
        <v>49</v>
      </c>
      <c r="Q7689" t="s">
        <v>25</v>
      </c>
      <c r="R7689">
        <v>14.2</v>
      </c>
    </row>
    <row r="7690" spans="1:18" x14ac:dyDescent="0.3">
      <c r="A7690" t="s">
        <v>3657</v>
      </c>
      <c r="B7690" s="1">
        <v>46128</v>
      </c>
      <c r="C7690" t="s">
        <v>19</v>
      </c>
      <c r="D7690" t="s">
        <v>20</v>
      </c>
      <c r="E7690" t="s">
        <v>546</v>
      </c>
      <c r="F7690">
        <v>55</v>
      </c>
      <c r="G7690" t="s">
        <v>3140</v>
      </c>
      <c r="H7690" t="s">
        <v>2739</v>
      </c>
      <c r="I7690" s="2">
        <v>1976</v>
      </c>
      <c r="J7690">
        <v>219</v>
      </c>
      <c r="L7690" s="2">
        <v>2195</v>
      </c>
      <c r="M7690">
        <v>0</v>
      </c>
      <c r="N7690" s="2">
        <v>1976</v>
      </c>
      <c r="P7690" t="s">
        <v>549</v>
      </c>
      <c r="Q7690" t="s">
        <v>25</v>
      </c>
      <c r="R7690">
        <v>14.2</v>
      </c>
    </row>
    <row r="7691" spans="1:18" x14ac:dyDescent="0.3">
      <c r="A7691" t="s">
        <v>1461</v>
      </c>
      <c r="B7691" s="1">
        <v>46119</v>
      </c>
      <c r="C7691" t="s">
        <v>19</v>
      </c>
      <c r="D7691" t="s">
        <v>48</v>
      </c>
      <c r="E7691" t="s">
        <v>276</v>
      </c>
      <c r="F7691">
        <v>58</v>
      </c>
      <c r="G7691" t="s">
        <v>1851</v>
      </c>
      <c r="H7691" t="s">
        <v>278</v>
      </c>
      <c r="I7691" s="2">
        <v>1660</v>
      </c>
      <c r="J7691">
        <v>0</v>
      </c>
      <c r="K7691">
        <v>0</v>
      </c>
      <c r="L7691" s="2">
        <v>1660</v>
      </c>
      <c r="M7691">
        <v>0</v>
      </c>
      <c r="N7691" s="2">
        <v>1660</v>
      </c>
      <c r="O7691" t="s">
        <v>1659</v>
      </c>
      <c r="P7691" t="s">
        <v>49</v>
      </c>
      <c r="Q7691" t="s">
        <v>25</v>
      </c>
      <c r="R7691">
        <v>14.2</v>
      </c>
    </row>
    <row r="7692" spans="1:18" x14ac:dyDescent="0.3">
      <c r="A7692" t="s">
        <v>7395</v>
      </c>
      <c r="B7692" s="1">
        <v>46140</v>
      </c>
      <c r="C7692" t="s">
        <v>19</v>
      </c>
      <c r="D7692" t="s">
        <v>48</v>
      </c>
      <c r="E7692" t="s">
        <v>21</v>
      </c>
      <c r="F7692">
        <v>45</v>
      </c>
      <c r="G7692" t="s">
        <v>6937</v>
      </c>
      <c r="H7692" t="s">
        <v>256</v>
      </c>
      <c r="I7692" s="2">
        <v>1720</v>
      </c>
      <c r="J7692">
        <v>0</v>
      </c>
      <c r="K7692">
        <v>0</v>
      </c>
      <c r="L7692" s="2">
        <v>1720</v>
      </c>
      <c r="M7692">
        <v>0</v>
      </c>
      <c r="N7692" s="2">
        <v>1720</v>
      </c>
      <c r="O7692" t="s">
        <v>4364</v>
      </c>
      <c r="P7692" t="s">
        <v>49</v>
      </c>
      <c r="Q7692" t="s">
        <v>25</v>
      </c>
      <c r="R7692">
        <v>14.2</v>
      </c>
    </row>
    <row r="7693" spans="1:18" x14ac:dyDescent="0.3">
      <c r="A7693" t="s">
        <v>2014</v>
      </c>
      <c r="B7693" s="1">
        <v>46119</v>
      </c>
      <c r="C7693" t="s">
        <v>19</v>
      </c>
      <c r="D7693" t="s">
        <v>29</v>
      </c>
      <c r="E7693" t="s">
        <v>234</v>
      </c>
      <c r="F7693">
        <v>45</v>
      </c>
      <c r="G7693" t="s">
        <v>1680</v>
      </c>
      <c r="H7693" t="s">
        <v>1180</v>
      </c>
      <c r="I7693" s="2">
        <v>1650</v>
      </c>
      <c r="J7693">
        <v>81</v>
      </c>
      <c r="L7693" s="2">
        <v>1731</v>
      </c>
      <c r="M7693">
        <v>0</v>
      </c>
      <c r="N7693" s="2">
        <v>1650</v>
      </c>
      <c r="O7693" t="s">
        <v>1659</v>
      </c>
      <c r="P7693" t="s">
        <v>99</v>
      </c>
      <c r="Q7693" t="s">
        <v>25</v>
      </c>
      <c r="R7693">
        <v>14.2</v>
      </c>
    </row>
    <row r="7694" spans="1:18" x14ac:dyDescent="0.3">
      <c r="A7694" t="s">
        <v>3136</v>
      </c>
      <c r="B7694" s="1">
        <v>46128</v>
      </c>
      <c r="C7694" t="s">
        <v>19</v>
      </c>
      <c r="D7694" t="s">
        <v>48</v>
      </c>
      <c r="E7694" t="s">
        <v>234</v>
      </c>
      <c r="F7694">
        <v>45</v>
      </c>
      <c r="G7694" t="s">
        <v>3216</v>
      </c>
      <c r="H7694" t="s">
        <v>1694</v>
      </c>
      <c r="I7694" s="2">
        <v>1495</v>
      </c>
      <c r="J7694">
        <v>0</v>
      </c>
      <c r="K7694">
        <v>0</v>
      </c>
      <c r="L7694" s="2">
        <v>1495</v>
      </c>
      <c r="M7694">
        <v>0</v>
      </c>
      <c r="N7694" s="2">
        <v>1495</v>
      </c>
      <c r="O7694" t="s">
        <v>1659</v>
      </c>
      <c r="P7694" t="s">
        <v>49</v>
      </c>
      <c r="Q7694" t="s">
        <v>25</v>
      </c>
      <c r="R7694">
        <v>14.2</v>
      </c>
    </row>
    <row r="7695" spans="1:18" x14ac:dyDescent="0.3">
      <c r="A7695" t="s">
        <v>3599</v>
      </c>
      <c r="B7695" s="1">
        <v>46128</v>
      </c>
      <c r="C7695" t="s">
        <v>19</v>
      </c>
      <c r="D7695" t="s">
        <v>48</v>
      </c>
      <c r="E7695" t="s">
        <v>147</v>
      </c>
      <c r="F7695">
        <v>45</v>
      </c>
      <c r="G7695" t="s">
        <v>1421</v>
      </c>
      <c r="H7695" t="s">
        <v>181</v>
      </c>
      <c r="I7695" s="2">
        <v>1485</v>
      </c>
      <c r="J7695">
        <v>5</v>
      </c>
      <c r="K7695">
        <v>0</v>
      </c>
      <c r="L7695" s="2">
        <v>1490</v>
      </c>
      <c r="M7695">
        <v>0</v>
      </c>
      <c r="N7695" s="2">
        <v>1485</v>
      </c>
      <c r="O7695" t="s">
        <v>1659</v>
      </c>
      <c r="P7695" t="s">
        <v>49</v>
      </c>
      <c r="Q7695" t="s">
        <v>25</v>
      </c>
      <c r="R7695">
        <v>14.2</v>
      </c>
    </row>
    <row r="7696" spans="1:18" x14ac:dyDescent="0.3">
      <c r="A7696" t="s">
        <v>4365</v>
      </c>
      <c r="B7696" s="1">
        <v>46131</v>
      </c>
      <c r="C7696" t="s">
        <v>19</v>
      </c>
      <c r="D7696" t="s">
        <v>48</v>
      </c>
      <c r="E7696" t="s">
        <v>147</v>
      </c>
      <c r="F7696">
        <v>45</v>
      </c>
      <c r="G7696" t="s">
        <v>218</v>
      </c>
      <c r="H7696" t="s">
        <v>181</v>
      </c>
      <c r="I7696" s="2">
        <v>2615</v>
      </c>
      <c r="J7696">
        <v>10</v>
      </c>
      <c r="K7696">
        <v>0</v>
      </c>
      <c r="L7696" s="2">
        <v>2625</v>
      </c>
      <c r="M7696">
        <v>0</v>
      </c>
      <c r="N7696" s="2">
        <v>2615</v>
      </c>
      <c r="O7696" t="s">
        <v>1659</v>
      </c>
      <c r="P7696" t="s">
        <v>49</v>
      </c>
      <c r="Q7696" t="s">
        <v>25</v>
      </c>
      <c r="R7696">
        <v>14.2</v>
      </c>
    </row>
    <row r="7697" spans="1:18" x14ac:dyDescent="0.3">
      <c r="A7697" t="s">
        <v>4061</v>
      </c>
      <c r="B7697" s="1">
        <v>46131</v>
      </c>
      <c r="C7697" t="s">
        <v>19</v>
      </c>
      <c r="D7697" t="s">
        <v>48</v>
      </c>
      <c r="E7697" t="s">
        <v>147</v>
      </c>
      <c r="F7697">
        <v>45</v>
      </c>
      <c r="G7697" t="s">
        <v>260</v>
      </c>
      <c r="H7697" t="s">
        <v>181</v>
      </c>
      <c r="I7697" s="2">
        <v>1740</v>
      </c>
      <c r="J7697">
        <v>30</v>
      </c>
      <c r="K7697">
        <v>0</v>
      </c>
      <c r="L7697" s="2">
        <v>1770</v>
      </c>
      <c r="M7697">
        <v>0</v>
      </c>
      <c r="N7697" s="2">
        <v>1740</v>
      </c>
      <c r="O7697" t="s">
        <v>1659</v>
      </c>
      <c r="P7697" t="s">
        <v>49</v>
      </c>
      <c r="Q7697" t="s">
        <v>25</v>
      </c>
      <c r="R7697">
        <v>14.2</v>
      </c>
    </row>
    <row r="7698" spans="1:18" x14ac:dyDescent="0.3">
      <c r="A7698" t="s">
        <v>3956</v>
      </c>
      <c r="B7698" s="1">
        <v>46130</v>
      </c>
      <c r="C7698" t="s">
        <v>19</v>
      </c>
      <c r="D7698" t="s">
        <v>48</v>
      </c>
      <c r="E7698" t="s">
        <v>234</v>
      </c>
      <c r="F7698">
        <v>45</v>
      </c>
      <c r="G7698" t="s">
        <v>3216</v>
      </c>
      <c r="H7698" t="s">
        <v>1694</v>
      </c>
      <c r="I7698" s="2">
        <v>1175</v>
      </c>
      <c r="J7698">
        <v>45</v>
      </c>
      <c r="K7698">
        <v>0</v>
      </c>
      <c r="L7698" s="2">
        <v>1220</v>
      </c>
      <c r="M7698">
        <v>0</v>
      </c>
      <c r="N7698" s="2">
        <v>1175</v>
      </c>
      <c r="O7698" t="s">
        <v>1659</v>
      </c>
      <c r="P7698" t="s">
        <v>49</v>
      </c>
      <c r="Q7698" t="s">
        <v>25</v>
      </c>
      <c r="R7698">
        <v>14.2</v>
      </c>
    </row>
    <row r="7699" spans="1:18" x14ac:dyDescent="0.3">
      <c r="A7699" t="s">
        <v>4200</v>
      </c>
      <c r="B7699" s="1">
        <v>46130</v>
      </c>
      <c r="C7699" t="s">
        <v>19</v>
      </c>
      <c r="D7699" t="s">
        <v>48</v>
      </c>
      <c r="E7699" t="s">
        <v>147</v>
      </c>
      <c r="F7699">
        <v>45</v>
      </c>
      <c r="G7699" t="s">
        <v>227</v>
      </c>
      <c r="H7699" t="s">
        <v>181</v>
      </c>
      <c r="I7699" s="2">
        <v>2025</v>
      </c>
      <c r="J7699">
        <v>5</v>
      </c>
      <c r="K7699">
        <v>0</v>
      </c>
      <c r="L7699" s="2">
        <v>2030</v>
      </c>
      <c r="M7699">
        <v>0</v>
      </c>
      <c r="N7699" s="2">
        <v>2025</v>
      </c>
      <c r="O7699" t="s">
        <v>1659</v>
      </c>
      <c r="P7699" t="s">
        <v>49</v>
      </c>
      <c r="Q7699" t="s">
        <v>25</v>
      </c>
      <c r="R7699">
        <v>14.2</v>
      </c>
    </row>
    <row r="7700" spans="1:18" x14ac:dyDescent="0.3">
      <c r="A7700" t="s">
        <v>6919</v>
      </c>
      <c r="B7700" s="1">
        <v>46138</v>
      </c>
      <c r="C7700" t="s">
        <v>19</v>
      </c>
      <c r="D7700" t="s">
        <v>29</v>
      </c>
      <c r="E7700" t="s">
        <v>546</v>
      </c>
      <c r="F7700">
        <v>55</v>
      </c>
      <c r="G7700" t="s">
        <v>4653</v>
      </c>
      <c r="H7700" t="s">
        <v>4651</v>
      </c>
      <c r="I7700" s="2">
        <v>1725</v>
      </c>
      <c r="J7700">
        <v>38</v>
      </c>
      <c r="K7700">
        <v>5</v>
      </c>
      <c r="L7700" s="2">
        <v>1768</v>
      </c>
      <c r="M7700">
        <v>0</v>
      </c>
      <c r="N7700" s="2">
        <v>1725</v>
      </c>
      <c r="O7700" t="s">
        <v>4364</v>
      </c>
      <c r="P7700" t="s">
        <v>99</v>
      </c>
      <c r="Q7700" t="s">
        <v>25</v>
      </c>
      <c r="R7700">
        <v>14.2</v>
      </c>
    </row>
    <row r="7701" spans="1:18" x14ac:dyDescent="0.3">
      <c r="A7701" t="s">
        <v>6926</v>
      </c>
      <c r="B7701" s="1">
        <v>46138</v>
      </c>
      <c r="C7701" t="s">
        <v>19</v>
      </c>
      <c r="D7701" t="s">
        <v>48</v>
      </c>
      <c r="E7701" t="s">
        <v>147</v>
      </c>
      <c r="F7701">
        <v>45</v>
      </c>
      <c r="G7701" t="s">
        <v>334</v>
      </c>
      <c r="H7701" t="s">
        <v>181</v>
      </c>
      <c r="I7701" s="2">
        <v>2450</v>
      </c>
      <c r="J7701">
        <v>10</v>
      </c>
      <c r="K7701">
        <v>0</v>
      </c>
      <c r="L7701" s="2">
        <v>2460</v>
      </c>
      <c r="M7701">
        <v>0</v>
      </c>
      <c r="N7701" s="2">
        <v>2450</v>
      </c>
      <c r="O7701" t="s">
        <v>4364</v>
      </c>
      <c r="P7701" t="s">
        <v>49</v>
      </c>
      <c r="Q7701" t="s">
        <v>25</v>
      </c>
      <c r="R7701">
        <v>14.2</v>
      </c>
    </row>
    <row r="7702" spans="1:18" x14ac:dyDescent="0.3">
      <c r="A7702" t="s">
        <v>5064</v>
      </c>
      <c r="B7702" s="1">
        <v>46138</v>
      </c>
      <c r="C7702" t="s">
        <v>19</v>
      </c>
      <c r="D7702" t="s">
        <v>60</v>
      </c>
      <c r="E7702" t="s">
        <v>234</v>
      </c>
      <c r="F7702">
        <v>45</v>
      </c>
      <c r="G7702" t="s">
        <v>2815</v>
      </c>
      <c r="H7702" t="s">
        <v>310</v>
      </c>
      <c r="I7702" s="2">
        <v>1846</v>
      </c>
      <c r="J7702">
        <v>23</v>
      </c>
      <c r="K7702">
        <v>0</v>
      </c>
      <c r="L7702" s="2">
        <v>1869</v>
      </c>
      <c r="M7702">
        <v>0</v>
      </c>
      <c r="N7702" s="2">
        <v>1846</v>
      </c>
      <c r="P7702" t="s">
        <v>62</v>
      </c>
      <c r="Q7702" t="s">
        <v>25</v>
      </c>
      <c r="R7702">
        <v>14.2</v>
      </c>
    </row>
    <row r="7703" spans="1:18" x14ac:dyDescent="0.3">
      <c r="A7703" t="s">
        <v>5066</v>
      </c>
      <c r="B7703" s="1">
        <v>46138</v>
      </c>
      <c r="C7703" t="s">
        <v>19</v>
      </c>
      <c r="D7703" t="s">
        <v>60</v>
      </c>
      <c r="E7703" t="s">
        <v>234</v>
      </c>
      <c r="F7703">
        <v>45</v>
      </c>
      <c r="G7703" t="s">
        <v>772</v>
      </c>
      <c r="H7703" t="s">
        <v>310</v>
      </c>
      <c r="I7703" s="2">
        <v>1836</v>
      </c>
      <c r="J7703">
        <v>38</v>
      </c>
      <c r="K7703">
        <v>0</v>
      </c>
      <c r="L7703" s="2">
        <v>1874</v>
      </c>
      <c r="M7703">
        <v>0</v>
      </c>
      <c r="N7703" s="2">
        <v>1836</v>
      </c>
      <c r="P7703" t="s">
        <v>62</v>
      </c>
      <c r="Q7703" t="s">
        <v>25</v>
      </c>
      <c r="R7703">
        <v>14.2</v>
      </c>
    </row>
    <row r="7704" spans="1:18" x14ac:dyDescent="0.3">
      <c r="A7704" t="s">
        <v>4060</v>
      </c>
      <c r="B7704" s="1">
        <v>46131</v>
      </c>
      <c r="C7704" t="s">
        <v>19</v>
      </c>
      <c r="D7704" t="s">
        <v>60</v>
      </c>
      <c r="E7704" t="s">
        <v>147</v>
      </c>
      <c r="F7704">
        <v>45</v>
      </c>
      <c r="G7704" t="s">
        <v>218</v>
      </c>
      <c r="H7704" t="s">
        <v>181</v>
      </c>
      <c r="I7704" s="2">
        <v>2666</v>
      </c>
      <c r="J7704">
        <v>4</v>
      </c>
      <c r="K7704">
        <v>0</v>
      </c>
      <c r="L7704" s="2">
        <v>2670</v>
      </c>
      <c r="M7704">
        <v>0</v>
      </c>
      <c r="N7704" s="2">
        <v>2666</v>
      </c>
      <c r="P7704" t="s">
        <v>62</v>
      </c>
      <c r="Q7704" t="s">
        <v>25</v>
      </c>
      <c r="R7704">
        <v>14.2</v>
      </c>
    </row>
    <row r="7705" spans="1:18" x14ac:dyDescent="0.3">
      <c r="A7705" t="s">
        <v>4242</v>
      </c>
      <c r="B7705" s="1">
        <v>46131</v>
      </c>
      <c r="C7705" t="s">
        <v>19</v>
      </c>
      <c r="D7705" t="s">
        <v>60</v>
      </c>
      <c r="E7705" t="s">
        <v>147</v>
      </c>
      <c r="F7705">
        <v>45</v>
      </c>
      <c r="G7705" t="s">
        <v>260</v>
      </c>
      <c r="H7705" t="s">
        <v>181</v>
      </c>
      <c r="I7705" s="2">
        <v>2430</v>
      </c>
      <c r="J7705">
        <v>30</v>
      </c>
      <c r="K7705">
        <v>0</v>
      </c>
      <c r="L7705" s="2">
        <v>2460</v>
      </c>
      <c r="M7705">
        <v>0</v>
      </c>
      <c r="N7705" s="2">
        <v>2430</v>
      </c>
      <c r="P7705" t="s">
        <v>62</v>
      </c>
      <c r="Q7705" t="s">
        <v>25</v>
      </c>
      <c r="R7705">
        <v>14.2</v>
      </c>
    </row>
    <row r="7706" spans="1:18" x14ac:dyDescent="0.3">
      <c r="A7706" t="s">
        <v>7032</v>
      </c>
      <c r="B7706" s="1">
        <v>46140</v>
      </c>
      <c r="C7706" t="s">
        <v>19</v>
      </c>
      <c r="D7706" t="s">
        <v>60</v>
      </c>
      <c r="E7706" t="s">
        <v>147</v>
      </c>
      <c r="F7706">
        <v>45</v>
      </c>
      <c r="G7706" t="s">
        <v>227</v>
      </c>
      <c r="H7706" t="s">
        <v>181</v>
      </c>
      <c r="I7706" s="2">
        <v>2713</v>
      </c>
      <c r="J7706">
        <v>9</v>
      </c>
      <c r="K7706">
        <v>0</v>
      </c>
      <c r="L7706" s="2">
        <v>2722</v>
      </c>
      <c r="M7706">
        <v>0</v>
      </c>
      <c r="N7706" s="2">
        <v>2713</v>
      </c>
      <c r="P7706" t="s">
        <v>62</v>
      </c>
      <c r="Q7706" t="s">
        <v>25</v>
      </c>
      <c r="R7706">
        <v>14.2</v>
      </c>
    </row>
    <row r="7707" spans="1:18" x14ac:dyDescent="0.3">
      <c r="A7707" t="s">
        <v>6927</v>
      </c>
      <c r="B7707" s="1">
        <v>46138</v>
      </c>
      <c r="C7707" t="s">
        <v>19</v>
      </c>
      <c r="D7707" t="s">
        <v>60</v>
      </c>
      <c r="E7707" t="s">
        <v>147</v>
      </c>
      <c r="F7707">
        <v>45</v>
      </c>
      <c r="G7707" t="s">
        <v>334</v>
      </c>
      <c r="H7707" t="s">
        <v>181</v>
      </c>
      <c r="I7707" s="2">
        <v>2464</v>
      </c>
      <c r="J7707">
        <v>30</v>
      </c>
      <c r="K7707">
        <v>0</v>
      </c>
      <c r="L7707" s="2">
        <v>2494</v>
      </c>
      <c r="M7707">
        <v>0</v>
      </c>
      <c r="N7707" s="2">
        <v>2464</v>
      </c>
      <c r="P7707" t="s">
        <v>62</v>
      </c>
      <c r="Q7707" t="s">
        <v>25</v>
      </c>
      <c r="R7707">
        <v>14.2</v>
      </c>
    </row>
    <row r="7708" spans="1:18" x14ac:dyDescent="0.3">
      <c r="A7708" t="s">
        <v>6920</v>
      </c>
      <c r="B7708" s="1">
        <v>46138</v>
      </c>
      <c r="C7708" t="s">
        <v>19</v>
      </c>
      <c r="D7708" t="s">
        <v>60</v>
      </c>
      <c r="E7708" t="s">
        <v>546</v>
      </c>
      <c r="F7708">
        <v>55</v>
      </c>
      <c r="G7708" t="s">
        <v>4653</v>
      </c>
      <c r="H7708" t="s">
        <v>4651</v>
      </c>
      <c r="I7708" s="2">
        <v>1768</v>
      </c>
      <c r="J7708">
        <v>6</v>
      </c>
      <c r="K7708">
        <v>0</v>
      </c>
      <c r="L7708" s="2">
        <v>1774</v>
      </c>
      <c r="M7708">
        <v>0</v>
      </c>
      <c r="N7708" s="2">
        <v>1768</v>
      </c>
      <c r="P7708" t="s">
        <v>62</v>
      </c>
      <c r="Q7708" t="s">
        <v>25</v>
      </c>
      <c r="R7708">
        <v>14.2</v>
      </c>
    </row>
    <row r="7709" spans="1:18" x14ac:dyDescent="0.3">
      <c r="A7709" t="s">
        <v>4472</v>
      </c>
      <c r="B7709" s="1">
        <v>46133</v>
      </c>
      <c r="C7709" t="s">
        <v>19</v>
      </c>
      <c r="D7709" t="s">
        <v>60</v>
      </c>
      <c r="E7709" t="s">
        <v>234</v>
      </c>
      <c r="F7709">
        <v>45</v>
      </c>
      <c r="G7709" t="s">
        <v>2006</v>
      </c>
      <c r="H7709" t="s">
        <v>1694</v>
      </c>
      <c r="I7709" s="2">
        <v>1846</v>
      </c>
      <c r="J7709">
        <v>4</v>
      </c>
      <c r="K7709">
        <v>0</v>
      </c>
      <c r="L7709" s="2">
        <v>1850</v>
      </c>
      <c r="M7709">
        <v>0</v>
      </c>
      <c r="N7709" s="2">
        <v>1846</v>
      </c>
      <c r="P7709" t="s">
        <v>62</v>
      </c>
      <c r="Q7709" t="s">
        <v>25</v>
      </c>
      <c r="R7709">
        <v>14.2</v>
      </c>
    </row>
    <row r="7710" spans="1:18" x14ac:dyDescent="0.3">
      <c r="A7710" t="s">
        <v>5021</v>
      </c>
      <c r="B7710" s="1">
        <v>46133</v>
      </c>
      <c r="C7710" t="s">
        <v>19</v>
      </c>
      <c r="D7710" t="s">
        <v>60</v>
      </c>
      <c r="E7710" t="s">
        <v>147</v>
      </c>
      <c r="F7710">
        <v>45</v>
      </c>
      <c r="G7710" t="s">
        <v>227</v>
      </c>
      <c r="H7710" t="s">
        <v>181</v>
      </c>
      <c r="I7710" s="2">
        <v>2410</v>
      </c>
      <c r="J7710">
        <v>47</v>
      </c>
      <c r="K7710">
        <v>0</v>
      </c>
      <c r="L7710" s="2">
        <v>2457</v>
      </c>
      <c r="M7710">
        <v>0</v>
      </c>
      <c r="N7710" s="2">
        <v>2410</v>
      </c>
      <c r="P7710" t="s">
        <v>62</v>
      </c>
      <c r="Q7710" t="s">
        <v>25</v>
      </c>
      <c r="R7710">
        <v>14.2</v>
      </c>
    </row>
    <row r="7711" spans="1:18" x14ac:dyDescent="0.3">
      <c r="A7711" t="s">
        <v>3434</v>
      </c>
      <c r="B7711" s="1">
        <v>46127</v>
      </c>
      <c r="C7711" t="s">
        <v>19</v>
      </c>
      <c r="D7711" t="s">
        <v>60</v>
      </c>
      <c r="E7711" t="s">
        <v>147</v>
      </c>
      <c r="F7711">
        <v>45</v>
      </c>
      <c r="G7711" t="s">
        <v>260</v>
      </c>
      <c r="H7711" t="s">
        <v>181</v>
      </c>
      <c r="I7711" s="2">
        <v>2393</v>
      </c>
      <c r="J7711">
        <v>22</v>
      </c>
      <c r="K7711">
        <v>0</v>
      </c>
      <c r="L7711" s="2">
        <v>2415</v>
      </c>
      <c r="M7711">
        <v>0</v>
      </c>
      <c r="N7711" s="2">
        <v>2393</v>
      </c>
      <c r="P7711" t="s">
        <v>62</v>
      </c>
      <c r="Q7711" t="s">
        <v>25</v>
      </c>
      <c r="R7711">
        <v>14.2</v>
      </c>
    </row>
    <row r="7712" spans="1:18" x14ac:dyDescent="0.3">
      <c r="A7712" t="s">
        <v>5103</v>
      </c>
      <c r="B7712" s="1">
        <v>46138</v>
      </c>
      <c r="C7712" t="s">
        <v>19</v>
      </c>
      <c r="D7712" t="s">
        <v>60</v>
      </c>
      <c r="E7712" t="s">
        <v>147</v>
      </c>
      <c r="F7712">
        <v>45</v>
      </c>
      <c r="G7712" t="s">
        <v>4710</v>
      </c>
      <c r="H7712" t="s">
        <v>181</v>
      </c>
      <c r="I7712" s="2">
        <v>1890</v>
      </c>
      <c r="J7712">
        <v>2</v>
      </c>
      <c r="K7712">
        <v>0</v>
      </c>
      <c r="L7712" s="2">
        <v>1892</v>
      </c>
      <c r="M7712">
        <v>0</v>
      </c>
      <c r="N7712" s="2">
        <v>1890</v>
      </c>
      <c r="P7712" t="s">
        <v>62</v>
      </c>
      <c r="Q7712" t="s">
        <v>25</v>
      </c>
      <c r="R7712">
        <v>14.2</v>
      </c>
    </row>
    <row r="7713" spans="1:18" x14ac:dyDescent="0.3">
      <c r="A7713" t="s">
        <v>3828</v>
      </c>
      <c r="B7713" s="1">
        <v>46135</v>
      </c>
      <c r="C7713" t="s">
        <v>19</v>
      </c>
      <c r="D7713" t="s">
        <v>60</v>
      </c>
      <c r="E7713" t="s">
        <v>21</v>
      </c>
      <c r="F7713">
        <v>45</v>
      </c>
      <c r="G7713" t="s">
        <v>4815</v>
      </c>
      <c r="H7713" t="s">
        <v>198</v>
      </c>
      <c r="I7713" s="2">
        <v>1827</v>
      </c>
      <c r="J7713">
        <v>10</v>
      </c>
      <c r="K7713">
        <v>0</v>
      </c>
      <c r="L7713" s="2">
        <v>1837</v>
      </c>
      <c r="M7713">
        <v>0</v>
      </c>
      <c r="N7713" s="2">
        <v>1827</v>
      </c>
      <c r="P7713" t="s">
        <v>62</v>
      </c>
      <c r="Q7713" t="s">
        <v>25</v>
      </c>
      <c r="R7713">
        <v>14.2</v>
      </c>
    </row>
    <row r="7714" spans="1:18" x14ac:dyDescent="0.3">
      <c r="A7714" t="s">
        <v>3415</v>
      </c>
      <c r="B7714" s="1">
        <v>46135</v>
      </c>
      <c r="C7714" t="s">
        <v>19</v>
      </c>
      <c r="D7714" t="s">
        <v>60</v>
      </c>
      <c r="E7714" t="s">
        <v>21</v>
      </c>
      <c r="F7714">
        <v>45</v>
      </c>
      <c r="G7714" t="s">
        <v>4812</v>
      </c>
      <c r="H7714" t="s">
        <v>198</v>
      </c>
      <c r="I7714" s="2">
        <v>1855</v>
      </c>
      <c r="J7714">
        <v>6</v>
      </c>
      <c r="K7714">
        <v>0</v>
      </c>
      <c r="L7714" s="2">
        <v>1861</v>
      </c>
      <c r="M7714">
        <v>0</v>
      </c>
      <c r="N7714" s="2">
        <v>1855</v>
      </c>
      <c r="P7714" t="s">
        <v>62</v>
      </c>
      <c r="Q7714" t="s">
        <v>25</v>
      </c>
      <c r="R7714">
        <v>14.2</v>
      </c>
    </row>
    <row r="7715" spans="1:18" x14ac:dyDescent="0.3">
      <c r="A7715" t="s">
        <v>4064</v>
      </c>
      <c r="B7715" s="1">
        <v>46135</v>
      </c>
      <c r="C7715" t="s">
        <v>19</v>
      </c>
      <c r="D7715" t="s">
        <v>60</v>
      </c>
      <c r="E7715" t="s">
        <v>21</v>
      </c>
      <c r="F7715">
        <v>45</v>
      </c>
      <c r="G7715" t="s">
        <v>4832</v>
      </c>
      <c r="H7715" t="s">
        <v>198</v>
      </c>
      <c r="I7715" s="2">
        <v>2016</v>
      </c>
      <c r="J7715">
        <v>6</v>
      </c>
      <c r="K7715">
        <v>0</v>
      </c>
      <c r="L7715" s="2">
        <v>2022</v>
      </c>
      <c r="M7715">
        <v>0</v>
      </c>
      <c r="N7715" s="2">
        <v>2016</v>
      </c>
      <c r="P7715" t="s">
        <v>62</v>
      </c>
      <c r="Q7715" t="s">
        <v>25</v>
      </c>
      <c r="R7715">
        <v>14.2</v>
      </c>
    </row>
    <row r="7716" spans="1:18" x14ac:dyDescent="0.3">
      <c r="A7716" t="s">
        <v>7026</v>
      </c>
      <c r="B7716" s="1">
        <v>46140</v>
      </c>
      <c r="C7716" t="s">
        <v>19</v>
      </c>
      <c r="D7716" t="s">
        <v>60</v>
      </c>
      <c r="E7716" t="s">
        <v>234</v>
      </c>
      <c r="F7716">
        <v>45</v>
      </c>
      <c r="G7716" t="s">
        <v>5893</v>
      </c>
      <c r="H7716" t="s">
        <v>1694</v>
      </c>
      <c r="I7716" s="2">
        <v>1480</v>
      </c>
      <c r="J7716">
        <v>6</v>
      </c>
      <c r="K7716">
        <v>0</v>
      </c>
      <c r="L7716" s="2">
        <v>1486</v>
      </c>
      <c r="M7716">
        <v>0</v>
      </c>
      <c r="N7716" s="2">
        <v>1480</v>
      </c>
      <c r="P7716" t="s">
        <v>62</v>
      </c>
      <c r="Q7716" t="s">
        <v>25</v>
      </c>
      <c r="R7716">
        <v>14.2</v>
      </c>
    </row>
    <row r="7717" spans="1:18" x14ac:dyDescent="0.3">
      <c r="A7717" t="s">
        <v>4058</v>
      </c>
      <c r="B7717" s="1">
        <v>46131</v>
      </c>
      <c r="C7717" t="s">
        <v>19</v>
      </c>
      <c r="D7717" t="s">
        <v>60</v>
      </c>
      <c r="E7717" t="s">
        <v>234</v>
      </c>
      <c r="F7717">
        <v>45</v>
      </c>
      <c r="G7717" t="s">
        <v>4302</v>
      </c>
      <c r="H7717" t="s">
        <v>1694</v>
      </c>
      <c r="I7717" s="2">
        <v>1197</v>
      </c>
      <c r="J7717">
        <v>5</v>
      </c>
      <c r="K7717">
        <v>0</v>
      </c>
      <c r="L7717" s="2">
        <v>1202</v>
      </c>
      <c r="M7717">
        <v>0</v>
      </c>
      <c r="N7717" s="2">
        <v>1197</v>
      </c>
      <c r="P7717" t="s">
        <v>62</v>
      </c>
      <c r="Q7717" t="s">
        <v>25</v>
      </c>
      <c r="R7717">
        <v>14.2</v>
      </c>
    </row>
    <row r="7718" spans="1:18" x14ac:dyDescent="0.3">
      <c r="A7718" t="s">
        <v>5055</v>
      </c>
      <c r="B7718" s="1">
        <v>46135</v>
      </c>
      <c r="C7718" t="s">
        <v>19</v>
      </c>
      <c r="D7718" t="s">
        <v>60</v>
      </c>
      <c r="E7718" t="s">
        <v>147</v>
      </c>
      <c r="F7718">
        <v>45</v>
      </c>
      <c r="G7718" t="s">
        <v>281</v>
      </c>
      <c r="H7718" t="s">
        <v>181</v>
      </c>
      <c r="I7718" s="2">
        <v>2466</v>
      </c>
      <c r="J7718">
        <v>14</v>
      </c>
      <c r="K7718">
        <v>0</v>
      </c>
      <c r="L7718" s="2">
        <v>2480</v>
      </c>
      <c r="M7718">
        <v>0</v>
      </c>
      <c r="N7718" s="2">
        <v>2466</v>
      </c>
      <c r="P7718" t="s">
        <v>62</v>
      </c>
      <c r="Q7718" t="s">
        <v>25</v>
      </c>
      <c r="R7718">
        <v>14.2</v>
      </c>
    </row>
    <row r="7719" spans="1:18" x14ac:dyDescent="0.3">
      <c r="A7719" t="s">
        <v>4245</v>
      </c>
      <c r="B7719" s="1">
        <v>46131</v>
      </c>
      <c r="C7719" t="s">
        <v>19</v>
      </c>
      <c r="D7719" t="s">
        <v>60</v>
      </c>
      <c r="E7719" t="s">
        <v>147</v>
      </c>
      <c r="F7719">
        <v>45</v>
      </c>
      <c r="G7719" t="s">
        <v>334</v>
      </c>
      <c r="H7719" t="s">
        <v>181</v>
      </c>
      <c r="I7719" s="2">
        <v>2419</v>
      </c>
      <c r="J7719">
        <v>0</v>
      </c>
      <c r="K7719">
        <v>0</v>
      </c>
      <c r="L7719" s="2">
        <v>2419</v>
      </c>
      <c r="M7719">
        <v>0</v>
      </c>
      <c r="N7719" s="2">
        <v>2419</v>
      </c>
      <c r="P7719" t="s">
        <v>62</v>
      </c>
      <c r="Q7719" t="s">
        <v>25</v>
      </c>
      <c r="R7719">
        <v>14.2</v>
      </c>
    </row>
    <row r="7720" spans="1:18" x14ac:dyDescent="0.3">
      <c r="A7720" t="s">
        <v>7034</v>
      </c>
      <c r="B7720" s="1">
        <v>46140</v>
      </c>
      <c r="C7720" t="s">
        <v>19</v>
      </c>
      <c r="D7720" t="s">
        <v>60</v>
      </c>
      <c r="E7720" t="s">
        <v>147</v>
      </c>
      <c r="F7720">
        <v>45</v>
      </c>
      <c r="G7720" t="s">
        <v>6567</v>
      </c>
      <c r="H7720" t="s">
        <v>7397</v>
      </c>
      <c r="I7720" s="2">
        <v>1483</v>
      </c>
      <c r="J7720">
        <v>0</v>
      </c>
      <c r="K7720">
        <v>0</v>
      </c>
      <c r="L7720" s="2">
        <v>1483</v>
      </c>
      <c r="M7720">
        <v>0</v>
      </c>
      <c r="N7720" s="2">
        <v>1483</v>
      </c>
      <c r="P7720" t="s">
        <v>62</v>
      </c>
      <c r="Q7720" t="s">
        <v>25</v>
      </c>
      <c r="R7720">
        <v>14.2</v>
      </c>
    </row>
    <row r="7721" spans="1:18" x14ac:dyDescent="0.3">
      <c r="A7721" t="s">
        <v>7028</v>
      </c>
      <c r="B7721" s="1">
        <v>46140</v>
      </c>
      <c r="C7721" t="s">
        <v>19</v>
      </c>
      <c r="D7721" t="s">
        <v>60</v>
      </c>
      <c r="E7721" t="s">
        <v>546</v>
      </c>
      <c r="F7721">
        <v>55</v>
      </c>
      <c r="G7721" t="s">
        <v>7425</v>
      </c>
      <c r="H7721" t="s">
        <v>4650</v>
      </c>
      <c r="I7721" s="2">
        <v>2072</v>
      </c>
      <c r="J7721">
        <v>1</v>
      </c>
      <c r="K7721">
        <v>0</v>
      </c>
      <c r="L7721" s="2">
        <v>2073</v>
      </c>
      <c r="M7721">
        <v>0</v>
      </c>
      <c r="N7721" s="2">
        <v>2072</v>
      </c>
      <c r="P7721" t="s">
        <v>62</v>
      </c>
      <c r="Q7721" t="s">
        <v>25</v>
      </c>
      <c r="R7721">
        <v>14.2</v>
      </c>
    </row>
    <row r="7722" spans="1:18" x14ac:dyDescent="0.3">
      <c r="A7722" t="s">
        <v>6924</v>
      </c>
      <c r="B7722" s="1">
        <v>46138</v>
      </c>
      <c r="C7722" t="s">
        <v>19</v>
      </c>
      <c r="D7722" t="s">
        <v>60</v>
      </c>
      <c r="E7722" t="s">
        <v>546</v>
      </c>
      <c r="F7722">
        <v>55</v>
      </c>
      <c r="G7722" t="s">
        <v>4649</v>
      </c>
      <c r="H7722" t="s">
        <v>4650</v>
      </c>
      <c r="I7722" s="2">
        <v>2038</v>
      </c>
      <c r="J7722">
        <v>0</v>
      </c>
      <c r="K7722">
        <v>0</v>
      </c>
      <c r="L7722" s="2">
        <v>2038</v>
      </c>
      <c r="M7722">
        <v>0</v>
      </c>
      <c r="N7722" s="2">
        <v>2038</v>
      </c>
      <c r="P7722" t="s">
        <v>62</v>
      </c>
      <c r="Q7722" t="s">
        <v>25</v>
      </c>
      <c r="R7722">
        <v>14.2</v>
      </c>
    </row>
    <row r="7723" spans="1:18" x14ac:dyDescent="0.3">
      <c r="A7723" t="s">
        <v>4238</v>
      </c>
      <c r="B7723" s="1">
        <v>46131</v>
      </c>
      <c r="C7723" t="s">
        <v>19</v>
      </c>
      <c r="D7723" t="s">
        <v>60</v>
      </c>
      <c r="E7723" t="s">
        <v>276</v>
      </c>
      <c r="F7723">
        <v>38</v>
      </c>
      <c r="G7723" t="s">
        <v>4206</v>
      </c>
      <c r="H7723" t="s">
        <v>3753</v>
      </c>
      <c r="I7723" s="2">
        <v>663</v>
      </c>
      <c r="J7723">
        <v>2</v>
      </c>
      <c r="K7723">
        <v>0</v>
      </c>
      <c r="L7723" s="2">
        <v>665</v>
      </c>
      <c r="M7723">
        <v>0</v>
      </c>
      <c r="N7723" s="2">
        <v>663</v>
      </c>
      <c r="P7723" t="s">
        <v>62</v>
      </c>
      <c r="Q7723" t="s">
        <v>25</v>
      </c>
      <c r="R7723">
        <v>14</v>
      </c>
    </row>
    <row r="7724" spans="1:18" x14ac:dyDescent="0.3">
      <c r="A7724" t="s">
        <v>3854</v>
      </c>
      <c r="B7724" s="1">
        <v>46131</v>
      </c>
      <c r="C7724" t="s">
        <v>19</v>
      </c>
      <c r="D7724" t="s">
        <v>60</v>
      </c>
      <c r="E7724" t="s">
        <v>276</v>
      </c>
      <c r="F7724">
        <v>38</v>
      </c>
      <c r="G7724" t="s">
        <v>3973</v>
      </c>
      <c r="H7724" t="s">
        <v>3753</v>
      </c>
      <c r="I7724" s="2">
        <v>1488</v>
      </c>
      <c r="J7724">
        <v>1</v>
      </c>
      <c r="K7724">
        <v>0</v>
      </c>
      <c r="L7724" s="2">
        <v>1489</v>
      </c>
      <c r="M7724">
        <v>0</v>
      </c>
      <c r="N7724" s="2">
        <v>1488</v>
      </c>
      <c r="P7724" t="s">
        <v>62</v>
      </c>
      <c r="Q7724" t="s">
        <v>25</v>
      </c>
      <c r="R7724">
        <v>14</v>
      </c>
    </row>
    <row r="7725" spans="1:18" x14ac:dyDescent="0.3">
      <c r="A7725" t="s">
        <v>4241</v>
      </c>
      <c r="B7725" s="1">
        <v>46131</v>
      </c>
      <c r="C7725" t="s">
        <v>19</v>
      </c>
      <c r="D7725" t="s">
        <v>60</v>
      </c>
      <c r="E7725" t="s">
        <v>147</v>
      </c>
      <c r="F7725">
        <v>45</v>
      </c>
      <c r="G7725" t="s">
        <v>367</v>
      </c>
      <c r="H7725" t="s">
        <v>181</v>
      </c>
      <c r="I7725" s="2">
        <v>2846</v>
      </c>
      <c r="J7725">
        <v>1</v>
      </c>
      <c r="K7725">
        <v>0</v>
      </c>
      <c r="L7725" s="2">
        <v>2847</v>
      </c>
      <c r="M7725">
        <v>0</v>
      </c>
      <c r="N7725" s="2">
        <v>2846</v>
      </c>
      <c r="P7725" t="s">
        <v>62</v>
      </c>
      <c r="Q7725" t="s">
        <v>25</v>
      </c>
      <c r="R7725">
        <v>14.2</v>
      </c>
    </row>
    <row r="7726" spans="1:18" x14ac:dyDescent="0.3">
      <c r="A7726" t="s">
        <v>4253</v>
      </c>
      <c r="B7726" s="1">
        <v>46131</v>
      </c>
      <c r="C7726" t="s">
        <v>19</v>
      </c>
      <c r="D7726" t="s">
        <v>60</v>
      </c>
      <c r="E7726" t="s">
        <v>147</v>
      </c>
      <c r="F7726">
        <v>45</v>
      </c>
      <c r="G7726" t="s">
        <v>227</v>
      </c>
      <c r="H7726" t="s">
        <v>181</v>
      </c>
      <c r="I7726" s="2">
        <v>2467</v>
      </c>
      <c r="J7726">
        <v>23</v>
      </c>
      <c r="K7726">
        <v>0</v>
      </c>
      <c r="L7726" s="2">
        <v>2490</v>
      </c>
      <c r="M7726">
        <v>0</v>
      </c>
      <c r="N7726" s="2">
        <v>2467</v>
      </c>
      <c r="P7726" t="s">
        <v>62</v>
      </c>
      <c r="Q7726" t="s">
        <v>25</v>
      </c>
      <c r="R7726">
        <v>14.2</v>
      </c>
    </row>
    <row r="7727" spans="1:18" x14ac:dyDescent="0.3">
      <c r="A7727" t="s">
        <v>4057</v>
      </c>
      <c r="B7727" s="1">
        <v>46130</v>
      </c>
      <c r="C7727" t="s">
        <v>19</v>
      </c>
      <c r="D7727" t="s">
        <v>60</v>
      </c>
      <c r="E7727" t="s">
        <v>147</v>
      </c>
      <c r="F7727">
        <v>45</v>
      </c>
      <c r="G7727" t="s">
        <v>1855</v>
      </c>
      <c r="H7727" t="s">
        <v>181</v>
      </c>
      <c r="I7727" s="2">
        <v>2470</v>
      </c>
      <c r="J7727">
        <v>15</v>
      </c>
      <c r="K7727">
        <v>0</v>
      </c>
      <c r="L7727" s="2">
        <v>2485</v>
      </c>
      <c r="M7727">
        <v>0</v>
      </c>
      <c r="N7727" s="2">
        <v>2470</v>
      </c>
      <c r="P7727" t="s">
        <v>62</v>
      </c>
      <c r="Q7727" t="s">
        <v>25</v>
      </c>
      <c r="R7727">
        <v>14.2</v>
      </c>
    </row>
    <row r="7728" spans="1:18" x14ac:dyDescent="0.3">
      <c r="A7728" t="s">
        <v>3852</v>
      </c>
      <c r="B7728" s="1">
        <v>46130</v>
      </c>
      <c r="C7728" t="s">
        <v>19</v>
      </c>
      <c r="D7728" t="s">
        <v>60</v>
      </c>
      <c r="E7728" t="s">
        <v>147</v>
      </c>
      <c r="F7728">
        <v>45</v>
      </c>
      <c r="G7728" t="s">
        <v>227</v>
      </c>
      <c r="H7728" t="s">
        <v>181</v>
      </c>
      <c r="I7728" s="2">
        <v>2629</v>
      </c>
      <c r="J7728">
        <v>0</v>
      </c>
      <c r="K7728">
        <v>0</v>
      </c>
      <c r="L7728" s="2">
        <v>2629</v>
      </c>
      <c r="M7728">
        <v>0</v>
      </c>
      <c r="N7728" s="2">
        <v>2629</v>
      </c>
      <c r="P7728" t="s">
        <v>62</v>
      </c>
      <c r="Q7728" t="s">
        <v>25</v>
      </c>
      <c r="R7728">
        <v>14.2</v>
      </c>
    </row>
    <row r="7729" spans="1:18" x14ac:dyDescent="0.3">
      <c r="A7729" t="s">
        <v>6956</v>
      </c>
      <c r="B7729" s="1">
        <v>46138</v>
      </c>
      <c r="C7729" t="s">
        <v>19</v>
      </c>
      <c r="D7729" t="s">
        <v>60</v>
      </c>
      <c r="E7729" t="s">
        <v>147</v>
      </c>
      <c r="F7729">
        <v>45</v>
      </c>
      <c r="G7729" t="s">
        <v>334</v>
      </c>
      <c r="H7729" t="s">
        <v>181</v>
      </c>
      <c r="I7729" s="2">
        <v>2469</v>
      </c>
      <c r="J7729">
        <v>16</v>
      </c>
      <c r="K7729">
        <v>0</v>
      </c>
      <c r="L7729" s="2">
        <v>2485</v>
      </c>
      <c r="M7729">
        <v>0</v>
      </c>
      <c r="N7729" s="2">
        <v>2469</v>
      </c>
      <c r="P7729" t="s">
        <v>62</v>
      </c>
      <c r="Q7729" t="s">
        <v>25</v>
      </c>
      <c r="R7729">
        <v>14.2</v>
      </c>
    </row>
    <row r="7730" spans="1:18" x14ac:dyDescent="0.3">
      <c r="A7730" t="s">
        <v>4447</v>
      </c>
      <c r="B7730" s="1">
        <v>46135</v>
      </c>
      <c r="C7730" t="s">
        <v>19</v>
      </c>
      <c r="D7730" t="s">
        <v>60</v>
      </c>
      <c r="E7730" t="s">
        <v>21</v>
      </c>
      <c r="F7730">
        <v>45</v>
      </c>
      <c r="G7730" t="s">
        <v>6694</v>
      </c>
      <c r="H7730" t="s">
        <v>198</v>
      </c>
      <c r="I7730" s="2">
        <v>1367</v>
      </c>
      <c r="J7730">
        <v>4</v>
      </c>
      <c r="K7730">
        <v>0</v>
      </c>
      <c r="L7730" s="2">
        <v>1371</v>
      </c>
      <c r="M7730">
        <v>0</v>
      </c>
      <c r="N7730" s="2">
        <v>1367</v>
      </c>
      <c r="P7730" t="s">
        <v>62</v>
      </c>
      <c r="Q7730" t="s">
        <v>25</v>
      </c>
      <c r="R7730">
        <v>14.2</v>
      </c>
    </row>
    <row r="7731" spans="1:18" x14ac:dyDescent="0.3">
      <c r="A7731" t="s">
        <v>4444</v>
      </c>
      <c r="B7731" s="1">
        <v>46131</v>
      </c>
      <c r="C7731" t="s">
        <v>19</v>
      </c>
      <c r="D7731" t="s">
        <v>20</v>
      </c>
      <c r="E7731" t="s">
        <v>147</v>
      </c>
      <c r="F7731">
        <v>45</v>
      </c>
      <c r="G7731" t="s">
        <v>456</v>
      </c>
      <c r="H7731" t="s">
        <v>457</v>
      </c>
      <c r="I7731" s="2">
        <v>2453</v>
      </c>
      <c r="J7731">
        <v>196</v>
      </c>
      <c r="K7731">
        <v>0</v>
      </c>
      <c r="L7731" s="2">
        <v>2649</v>
      </c>
      <c r="M7731">
        <v>0</v>
      </c>
      <c r="N7731" s="2">
        <v>2453</v>
      </c>
      <c r="P7731" t="s">
        <v>603</v>
      </c>
      <c r="Q7731" t="s">
        <v>25</v>
      </c>
      <c r="R7731">
        <v>14.2</v>
      </c>
    </row>
    <row r="7732" spans="1:18" x14ac:dyDescent="0.3">
      <c r="A7732" t="s">
        <v>4445</v>
      </c>
      <c r="B7732" s="1">
        <v>46131</v>
      </c>
      <c r="C7732" t="s">
        <v>19</v>
      </c>
      <c r="D7732" t="s">
        <v>20</v>
      </c>
      <c r="E7732" t="s">
        <v>147</v>
      </c>
      <c r="F7732">
        <v>45</v>
      </c>
      <c r="G7732" t="s">
        <v>456</v>
      </c>
      <c r="H7732" t="s">
        <v>457</v>
      </c>
      <c r="I7732" s="2">
        <v>2481</v>
      </c>
      <c r="J7732">
        <v>196</v>
      </c>
      <c r="K7732">
        <v>0</v>
      </c>
      <c r="L7732" s="2">
        <v>2677</v>
      </c>
      <c r="M7732">
        <v>0</v>
      </c>
      <c r="N7732" s="2">
        <v>2481</v>
      </c>
      <c r="P7732" t="s">
        <v>603</v>
      </c>
      <c r="Q7732" t="s">
        <v>25</v>
      </c>
      <c r="R7732">
        <v>14.2</v>
      </c>
    </row>
    <row r="7733" spans="1:18" x14ac:dyDescent="0.3">
      <c r="A7733" t="s">
        <v>3636</v>
      </c>
      <c r="B7733" s="1">
        <v>46128</v>
      </c>
      <c r="C7733" t="s">
        <v>19</v>
      </c>
      <c r="D7733" t="s">
        <v>20</v>
      </c>
      <c r="E7733" t="s">
        <v>147</v>
      </c>
      <c r="F7733">
        <v>45</v>
      </c>
      <c r="G7733" t="s">
        <v>1701</v>
      </c>
      <c r="H7733" t="s">
        <v>457</v>
      </c>
      <c r="I7733" s="2">
        <v>2479</v>
      </c>
      <c r="J7733">
        <v>120</v>
      </c>
      <c r="K7733">
        <v>0</v>
      </c>
      <c r="L7733" s="2">
        <v>2599</v>
      </c>
      <c r="M7733">
        <v>0</v>
      </c>
      <c r="N7733" s="2">
        <v>2479</v>
      </c>
      <c r="P7733" t="s">
        <v>603</v>
      </c>
      <c r="Q7733" t="s">
        <v>25</v>
      </c>
      <c r="R7733">
        <v>14.2</v>
      </c>
    </row>
    <row r="7734" spans="1:18" x14ac:dyDescent="0.3">
      <c r="A7734" t="s">
        <v>6957</v>
      </c>
      <c r="B7734" s="1">
        <v>46140</v>
      </c>
      <c r="C7734" t="s">
        <v>19</v>
      </c>
      <c r="D7734" t="s">
        <v>29</v>
      </c>
      <c r="E7734" t="s">
        <v>234</v>
      </c>
      <c r="F7734">
        <v>45</v>
      </c>
      <c r="G7734" t="s">
        <v>5889</v>
      </c>
      <c r="H7734" t="s">
        <v>1694</v>
      </c>
      <c r="I7734" s="2">
        <v>1580</v>
      </c>
      <c r="J7734">
        <v>16</v>
      </c>
      <c r="K7734">
        <v>3</v>
      </c>
      <c r="L7734" s="2">
        <v>1599</v>
      </c>
      <c r="M7734">
        <v>0</v>
      </c>
      <c r="N7734" s="2">
        <v>1580</v>
      </c>
      <c r="O7734" t="s">
        <v>4364</v>
      </c>
      <c r="P7734" t="s">
        <v>110</v>
      </c>
      <c r="Q7734" t="s">
        <v>25</v>
      </c>
      <c r="R7734">
        <v>14.2</v>
      </c>
    </row>
    <row r="7735" spans="1:18" x14ac:dyDescent="0.3">
      <c r="A7735" t="s">
        <v>3807</v>
      </c>
      <c r="B7735" s="1">
        <v>46130</v>
      </c>
      <c r="C7735" t="s">
        <v>19</v>
      </c>
      <c r="D7735" t="s">
        <v>29</v>
      </c>
      <c r="E7735" t="s">
        <v>234</v>
      </c>
      <c r="F7735">
        <v>45</v>
      </c>
      <c r="G7735" t="s">
        <v>772</v>
      </c>
      <c r="H7735" t="s">
        <v>310</v>
      </c>
      <c r="I7735" s="2">
        <v>1760</v>
      </c>
      <c r="J7735">
        <v>27</v>
      </c>
      <c r="K7735">
        <v>5</v>
      </c>
      <c r="L7735" s="2">
        <v>1792</v>
      </c>
      <c r="M7735">
        <v>0</v>
      </c>
      <c r="N7735" s="2">
        <v>1760</v>
      </c>
      <c r="O7735" t="s">
        <v>1659</v>
      </c>
      <c r="P7735" t="s">
        <v>96</v>
      </c>
      <c r="Q7735" t="s">
        <v>25</v>
      </c>
      <c r="R7735">
        <v>14.2</v>
      </c>
    </row>
    <row r="7736" spans="1:18" x14ac:dyDescent="0.3">
      <c r="A7736" t="s">
        <v>3802</v>
      </c>
      <c r="B7736" s="1">
        <v>46129</v>
      </c>
      <c r="C7736" t="s">
        <v>19</v>
      </c>
      <c r="D7736" t="s">
        <v>29</v>
      </c>
      <c r="E7736" t="s">
        <v>234</v>
      </c>
      <c r="F7736">
        <v>45</v>
      </c>
      <c r="G7736" t="s">
        <v>2815</v>
      </c>
      <c r="H7736" t="s">
        <v>310</v>
      </c>
      <c r="I7736" s="2">
        <v>1765</v>
      </c>
      <c r="J7736">
        <v>25</v>
      </c>
      <c r="K7736">
        <v>5</v>
      </c>
      <c r="L7736" s="2">
        <v>1795</v>
      </c>
      <c r="M7736">
        <v>0</v>
      </c>
      <c r="N7736" s="2">
        <v>1765</v>
      </c>
      <c r="O7736" t="s">
        <v>1659</v>
      </c>
      <c r="P7736" t="s">
        <v>96</v>
      </c>
      <c r="Q7736" t="s">
        <v>25</v>
      </c>
      <c r="R7736">
        <v>14.2</v>
      </c>
    </row>
    <row r="7737" spans="1:18" x14ac:dyDescent="0.3">
      <c r="A7737" t="s">
        <v>4471</v>
      </c>
      <c r="B7737" s="1">
        <v>46135</v>
      </c>
      <c r="C7737" t="s">
        <v>19</v>
      </c>
      <c r="D7737" t="s">
        <v>29</v>
      </c>
      <c r="E7737" t="s">
        <v>234</v>
      </c>
      <c r="F7737">
        <v>45</v>
      </c>
      <c r="G7737" t="s">
        <v>772</v>
      </c>
      <c r="H7737" t="s">
        <v>310</v>
      </c>
      <c r="I7737" s="2">
        <v>905</v>
      </c>
      <c r="J7737">
        <v>17</v>
      </c>
      <c r="L7737" s="2">
        <v>922</v>
      </c>
      <c r="M7737">
        <v>0</v>
      </c>
      <c r="N7737" s="2">
        <v>905</v>
      </c>
      <c r="O7737" t="s">
        <v>4364</v>
      </c>
      <c r="P7737" t="s">
        <v>4619</v>
      </c>
      <c r="Q7737" t="s">
        <v>25</v>
      </c>
      <c r="R7737">
        <v>14.2</v>
      </c>
    </row>
    <row r="7738" spans="1:18" x14ac:dyDescent="0.3">
      <c r="A7738" t="s">
        <v>3810</v>
      </c>
      <c r="B7738" s="1">
        <v>46131</v>
      </c>
      <c r="C7738" t="s">
        <v>19</v>
      </c>
      <c r="D7738" t="s">
        <v>29</v>
      </c>
      <c r="E7738" t="s">
        <v>21</v>
      </c>
      <c r="F7738">
        <v>45</v>
      </c>
      <c r="G7738" t="s">
        <v>4022</v>
      </c>
      <c r="H7738" t="s">
        <v>256</v>
      </c>
      <c r="I7738" s="2">
        <v>1850</v>
      </c>
      <c r="J7738">
        <v>30</v>
      </c>
      <c r="K7738">
        <v>3</v>
      </c>
      <c r="L7738" s="2">
        <v>1883</v>
      </c>
      <c r="M7738">
        <v>0</v>
      </c>
      <c r="N7738" s="2">
        <v>1850</v>
      </c>
      <c r="O7738" t="s">
        <v>1659</v>
      </c>
      <c r="P7738" t="s">
        <v>40</v>
      </c>
      <c r="Q7738" t="s">
        <v>25</v>
      </c>
      <c r="R7738">
        <v>14.2</v>
      </c>
    </row>
    <row r="7739" spans="1:18" x14ac:dyDescent="0.3">
      <c r="A7739" t="s">
        <v>4360</v>
      </c>
      <c r="B7739" s="1">
        <v>46131</v>
      </c>
      <c r="C7739" t="s">
        <v>19</v>
      </c>
      <c r="D7739" t="s">
        <v>29</v>
      </c>
      <c r="E7739" t="s">
        <v>21</v>
      </c>
      <c r="F7739">
        <v>45</v>
      </c>
      <c r="G7739" t="s">
        <v>3762</v>
      </c>
      <c r="H7739" t="s">
        <v>256</v>
      </c>
      <c r="I7739" s="2">
        <v>1975</v>
      </c>
      <c r="J7739">
        <v>10</v>
      </c>
      <c r="K7739">
        <v>2</v>
      </c>
      <c r="L7739" s="2">
        <v>1987</v>
      </c>
      <c r="M7739">
        <v>0</v>
      </c>
      <c r="N7739" s="2">
        <v>1975</v>
      </c>
      <c r="O7739" t="s">
        <v>1659</v>
      </c>
      <c r="P7739" t="s">
        <v>40</v>
      </c>
      <c r="Q7739" t="s">
        <v>25</v>
      </c>
      <c r="R7739">
        <v>14.2</v>
      </c>
    </row>
    <row r="7740" spans="1:18" x14ac:dyDescent="0.3">
      <c r="A7740" t="s">
        <v>4254</v>
      </c>
      <c r="B7740" s="1">
        <v>46131</v>
      </c>
      <c r="C7740" t="s">
        <v>19</v>
      </c>
      <c r="D7740" t="s">
        <v>20</v>
      </c>
      <c r="E7740" t="s">
        <v>234</v>
      </c>
      <c r="F7740">
        <v>45</v>
      </c>
      <c r="G7740" t="s">
        <v>3872</v>
      </c>
      <c r="H7740" t="s">
        <v>1694</v>
      </c>
      <c r="I7740" s="2">
        <v>1637</v>
      </c>
      <c r="J7740">
        <v>160</v>
      </c>
      <c r="L7740" s="2">
        <v>1797</v>
      </c>
      <c r="M7740">
        <v>0</v>
      </c>
      <c r="N7740" s="2">
        <v>1637</v>
      </c>
      <c r="P7740" t="s">
        <v>572</v>
      </c>
      <c r="Q7740" t="s">
        <v>25</v>
      </c>
      <c r="R7740">
        <v>14.2</v>
      </c>
    </row>
    <row r="7741" spans="1:18" x14ac:dyDescent="0.3">
      <c r="A7741" t="s">
        <v>7039</v>
      </c>
      <c r="B7741" s="1">
        <v>46140</v>
      </c>
      <c r="C7741" t="s">
        <v>19</v>
      </c>
      <c r="D7741" t="s">
        <v>20</v>
      </c>
      <c r="E7741" t="s">
        <v>234</v>
      </c>
      <c r="F7741">
        <v>45</v>
      </c>
      <c r="G7741" t="s">
        <v>6818</v>
      </c>
      <c r="H7741" t="s">
        <v>1694</v>
      </c>
      <c r="I7741" s="2">
        <v>1650</v>
      </c>
      <c r="J7741">
        <v>54</v>
      </c>
      <c r="L7741" s="2">
        <v>1704</v>
      </c>
      <c r="M7741">
        <v>0</v>
      </c>
      <c r="N7741" s="2">
        <v>1650</v>
      </c>
      <c r="P7741" t="s">
        <v>572</v>
      </c>
      <c r="Q7741" t="s">
        <v>25</v>
      </c>
      <c r="R7741">
        <v>14.2</v>
      </c>
    </row>
    <row r="7742" spans="1:18" x14ac:dyDescent="0.3">
      <c r="A7742" t="s">
        <v>5066</v>
      </c>
      <c r="B7742" s="1">
        <v>46138</v>
      </c>
      <c r="C7742" t="s">
        <v>19</v>
      </c>
      <c r="D7742" t="s">
        <v>29</v>
      </c>
      <c r="E7742" t="s">
        <v>234</v>
      </c>
      <c r="F7742">
        <v>45</v>
      </c>
      <c r="G7742" t="s">
        <v>772</v>
      </c>
      <c r="H7742" t="s">
        <v>310</v>
      </c>
      <c r="I7742" s="2">
        <v>1765</v>
      </c>
      <c r="J7742">
        <v>55</v>
      </c>
      <c r="K7742">
        <v>16</v>
      </c>
      <c r="L7742" s="2">
        <v>1836</v>
      </c>
      <c r="M7742">
        <v>0</v>
      </c>
      <c r="N7742" s="2">
        <v>1765</v>
      </c>
      <c r="O7742" t="s">
        <v>4364</v>
      </c>
      <c r="P7742" t="s">
        <v>110</v>
      </c>
      <c r="Q7742" t="s">
        <v>25</v>
      </c>
      <c r="R7742">
        <v>14.2</v>
      </c>
    </row>
    <row r="7743" spans="1:18" x14ac:dyDescent="0.3">
      <c r="A7743" t="s">
        <v>4949</v>
      </c>
      <c r="B7743" s="1">
        <v>46133</v>
      </c>
      <c r="C7743" t="s">
        <v>19</v>
      </c>
      <c r="D7743" t="s">
        <v>29</v>
      </c>
      <c r="E7743" t="s">
        <v>234</v>
      </c>
      <c r="F7743">
        <v>45</v>
      </c>
      <c r="G7743" t="s">
        <v>4302</v>
      </c>
      <c r="H7743" t="s">
        <v>1694</v>
      </c>
      <c r="I7743" s="2">
        <v>1450</v>
      </c>
      <c r="J7743">
        <v>38</v>
      </c>
      <c r="K7743">
        <v>5</v>
      </c>
      <c r="L7743" s="2">
        <v>1493</v>
      </c>
      <c r="M7743">
        <v>0</v>
      </c>
      <c r="N7743" s="2">
        <v>1450</v>
      </c>
      <c r="O7743" t="s">
        <v>4364</v>
      </c>
      <c r="P7743" t="s">
        <v>34</v>
      </c>
      <c r="Q7743" t="s">
        <v>25</v>
      </c>
      <c r="R7743">
        <v>14.2</v>
      </c>
    </row>
    <row r="7744" spans="1:18" x14ac:dyDescent="0.3">
      <c r="A7744" t="s">
        <v>4365</v>
      </c>
      <c r="B7744" s="1">
        <v>46131</v>
      </c>
      <c r="C7744" t="s">
        <v>19</v>
      </c>
      <c r="D7744" t="s">
        <v>29</v>
      </c>
      <c r="E7744" t="s">
        <v>147</v>
      </c>
      <c r="F7744">
        <v>45</v>
      </c>
      <c r="G7744" t="s">
        <v>218</v>
      </c>
      <c r="H7744" t="s">
        <v>181</v>
      </c>
      <c r="I7744" s="2">
        <v>2625</v>
      </c>
      <c r="J7744">
        <v>40</v>
      </c>
      <c r="K7744">
        <v>1</v>
      </c>
      <c r="L7744" s="2">
        <v>2666</v>
      </c>
      <c r="M7744">
        <v>0</v>
      </c>
      <c r="N7744" s="2">
        <v>2625</v>
      </c>
      <c r="O7744" t="s">
        <v>1659</v>
      </c>
      <c r="P7744" t="s">
        <v>40</v>
      </c>
      <c r="Q7744" t="s">
        <v>25</v>
      </c>
      <c r="R7744">
        <v>14.2</v>
      </c>
    </row>
    <row r="7745" spans="1:18" x14ac:dyDescent="0.3">
      <c r="A7745" t="s">
        <v>3849</v>
      </c>
      <c r="B7745" s="1">
        <v>46130</v>
      </c>
      <c r="C7745" t="s">
        <v>19</v>
      </c>
      <c r="D7745" t="s">
        <v>29</v>
      </c>
      <c r="E7745" t="s">
        <v>234</v>
      </c>
      <c r="F7745">
        <v>45</v>
      </c>
      <c r="G7745" t="s">
        <v>3640</v>
      </c>
      <c r="H7745" t="s">
        <v>1694</v>
      </c>
      <c r="I7745" s="2">
        <v>1540</v>
      </c>
      <c r="J7745">
        <v>12</v>
      </c>
      <c r="K7745">
        <v>5</v>
      </c>
      <c r="L7745" s="2">
        <v>1557</v>
      </c>
      <c r="M7745">
        <v>0</v>
      </c>
      <c r="N7745" s="2">
        <v>1540</v>
      </c>
      <c r="O7745" t="s">
        <v>1659</v>
      </c>
      <c r="P7745" t="s">
        <v>96</v>
      </c>
      <c r="Q7745" t="s">
        <v>25</v>
      </c>
      <c r="R7745">
        <v>14.2</v>
      </c>
    </row>
    <row r="7746" spans="1:18" x14ac:dyDescent="0.3">
      <c r="A7746" t="s">
        <v>3851</v>
      </c>
      <c r="B7746" s="1">
        <v>46130</v>
      </c>
      <c r="C7746" t="s">
        <v>19</v>
      </c>
      <c r="D7746" t="s">
        <v>29</v>
      </c>
      <c r="E7746" t="s">
        <v>147</v>
      </c>
      <c r="F7746">
        <v>45</v>
      </c>
      <c r="G7746" t="s">
        <v>1855</v>
      </c>
      <c r="H7746" t="s">
        <v>181</v>
      </c>
      <c r="I7746" s="2">
        <v>2285</v>
      </c>
      <c r="J7746">
        <v>185</v>
      </c>
      <c r="K7746">
        <v>5</v>
      </c>
      <c r="L7746" s="2">
        <v>2475</v>
      </c>
      <c r="M7746">
        <v>0</v>
      </c>
      <c r="N7746" s="2">
        <v>2285</v>
      </c>
      <c r="O7746" t="s">
        <v>1659</v>
      </c>
      <c r="P7746" t="s">
        <v>96</v>
      </c>
      <c r="Q7746" t="s">
        <v>25</v>
      </c>
      <c r="R7746">
        <v>14.2</v>
      </c>
    </row>
    <row r="7747" spans="1:18" x14ac:dyDescent="0.3">
      <c r="A7747" t="s">
        <v>5023</v>
      </c>
      <c r="B7747" s="1">
        <v>46135</v>
      </c>
      <c r="C7747" t="s">
        <v>19</v>
      </c>
      <c r="D7747" t="s">
        <v>20</v>
      </c>
      <c r="E7747" t="s">
        <v>234</v>
      </c>
      <c r="F7747">
        <v>45</v>
      </c>
      <c r="G7747" t="s">
        <v>3805</v>
      </c>
      <c r="H7747" t="s">
        <v>310</v>
      </c>
      <c r="I7747" s="2">
        <v>1846</v>
      </c>
      <c r="J7747">
        <v>211</v>
      </c>
      <c r="L7747" s="2">
        <v>2057</v>
      </c>
      <c r="M7747">
        <v>0</v>
      </c>
      <c r="N7747" s="2">
        <v>1846</v>
      </c>
      <c r="P7747" t="s">
        <v>543</v>
      </c>
      <c r="Q7747" t="s">
        <v>25</v>
      </c>
      <c r="R7747">
        <v>14.2</v>
      </c>
    </row>
    <row r="7748" spans="1:18" x14ac:dyDescent="0.3">
      <c r="A7748" t="s">
        <v>1920</v>
      </c>
      <c r="B7748" s="1">
        <v>46119</v>
      </c>
      <c r="C7748" t="s">
        <v>19</v>
      </c>
      <c r="D7748" t="s">
        <v>20</v>
      </c>
      <c r="E7748" t="s">
        <v>234</v>
      </c>
      <c r="F7748">
        <v>45</v>
      </c>
      <c r="G7748" t="s">
        <v>1854</v>
      </c>
      <c r="H7748" t="s">
        <v>1694</v>
      </c>
      <c r="I7748" s="2">
        <v>1015</v>
      </c>
      <c r="J7748">
        <v>72</v>
      </c>
      <c r="L7748" s="2">
        <v>1087</v>
      </c>
      <c r="M7748">
        <v>0</v>
      </c>
      <c r="N7748" s="2">
        <v>1015</v>
      </c>
      <c r="P7748" t="s">
        <v>572</v>
      </c>
      <c r="Q7748" t="s">
        <v>25</v>
      </c>
      <c r="R7748">
        <v>14.2</v>
      </c>
    </row>
    <row r="7749" spans="1:18" x14ac:dyDescent="0.3">
      <c r="A7749" t="s">
        <v>4434</v>
      </c>
      <c r="B7749" s="1">
        <v>46131</v>
      </c>
      <c r="C7749" t="s">
        <v>19</v>
      </c>
      <c r="D7749" t="s">
        <v>20</v>
      </c>
      <c r="E7749" t="s">
        <v>234</v>
      </c>
      <c r="F7749">
        <v>45</v>
      </c>
      <c r="G7749" t="s">
        <v>1854</v>
      </c>
      <c r="H7749" t="s">
        <v>1694</v>
      </c>
      <c r="I7749" s="2">
        <v>1603</v>
      </c>
      <c r="J7749">
        <v>419</v>
      </c>
      <c r="L7749" s="2">
        <v>2022</v>
      </c>
      <c r="M7749">
        <v>0</v>
      </c>
      <c r="N7749" s="2">
        <v>1603</v>
      </c>
      <c r="P7749" t="s">
        <v>543</v>
      </c>
      <c r="Q7749" t="s">
        <v>25</v>
      </c>
      <c r="R7749">
        <v>14.2</v>
      </c>
    </row>
    <row r="7750" spans="1:18" x14ac:dyDescent="0.3">
      <c r="A7750" t="s">
        <v>5050</v>
      </c>
      <c r="B7750" s="1">
        <v>46135</v>
      </c>
      <c r="C7750" t="s">
        <v>19</v>
      </c>
      <c r="D7750" t="s">
        <v>20</v>
      </c>
      <c r="E7750" t="s">
        <v>234</v>
      </c>
      <c r="F7750">
        <v>45</v>
      </c>
      <c r="G7750" t="s">
        <v>3872</v>
      </c>
      <c r="H7750" t="s">
        <v>1694</v>
      </c>
      <c r="I7750" s="2">
        <v>1797</v>
      </c>
      <c r="J7750">
        <v>188</v>
      </c>
      <c r="L7750" s="2">
        <v>1985</v>
      </c>
      <c r="M7750">
        <v>0</v>
      </c>
      <c r="N7750" s="2">
        <v>1797</v>
      </c>
      <c r="P7750" t="s">
        <v>572</v>
      </c>
      <c r="Q7750" t="s">
        <v>25</v>
      </c>
      <c r="R7750">
        <v>14.2</v>
      </c>
    </row>
    <row r="7751" spans="1:18" x14ac:dyDescent="0.3">
      <c r="A7751" t="s">
        <v>3084</v>
      </c>
      <c r="B7751" s="1">
        <v>46128</v>
      </c>
      <c r="C7751" t="s">
        <v>19</v>
      </c>
      <c r="D7751" t="s">
        <v>29</v>
      </c>
      <c r="E7751" t="s">
        <v>21</v>
      </c>
      <c r="F7751">
        <v>45</v>
      </c>
      <c r="G7751" t="s">
        <v>3419</v>
      </c>
      <c r="H7751" t="s">
        <v>198</v>
      </c>
      <c r="I7751" s="2">
        <v>1550</v>
      </c>
      <c r="J7751">
        <v>33</v>
      </c>
      <c r="K7751">
        <v>5</v>
      </c>
      <c r="L7751" s="2">
        <v>1588</v>
      </c>
      <c r="M7751">
        <v>0</v>
      </c>
      <c r="N7751" s="2">
        <v>1550</v>
      </c>
      <c r="O7751" t="s">
        <v>1659</v>
      </c>
      <c r="P7751" t="s">
        <v>110</v>
      </c>
      <c r="Q7751" t="s">
        <v>25</v>
      </c>
      <c r="R7751">
        <v>14.2</v>
      </c>
    </row>
    <row r="7752" spans="1:18" x14ac:dyDescent="0.3">
      <c r="A7752" t="s">
        <v>6637</v>
      </c>
      <c r="B7752" s="1">
        <v>46138</v>
      </c>
      <c r="C7752" t="s">
        <v>19</v>
      </c>
      <c r="D7752" t="s">
        <v>29</v>
      </c>
      <c r="E7752" t="s">
        <v>546</v>
      </c>
      <c r="F7752">
        <v>55</v>
      </c>
      <c r="G7752" t="s">
        <v>3770</v>
      </c>
      <c r="H7752" t="s">
        <v>548</v>
      </c>
      <c r="I7752" s="2">
        <v>1105</v>
      </c>
      <c r="J7752">
        <v>10</v>
      </c>
      <c r="L7752" s="2">
        <v>1115</v>
      </c>
      <c r="M7752">
        <v>0</v>
      </c>
      <c r="N7752" s="2">
        <v>1105</v>
      </c>
      <c r="O7752" t="s">
        <v>4364</v>
      </c>
      <c r="P7752" t="s">
        <v>96</v>
      </c>
      <c r="Q7752" t="s">
        <v>25</v>
      </c>
      <c r="R7752">
        <v>14.2</v>
      </c>
    </row>
    <row r="7753" spans="1:18" x14ac:dyDescent="0.3">
      <c r="A7753" t="s">
        <v>4057</v>
      </c>
      <c r="B7753" s="1">
        <v>46130</v>
      </c>
      <c r="C7753" t="s">
        <v>19</v>
      </c>
      <c r="D7753" t="s">
        <v>29</v>
      </c>
      <c r="E7753" t="s">
        <v>147</v>
      </c>
      <c r="F7753">
        <v>45</v>
      </c>
      <c r="G7753" t="s">
        <v>1855</v>
      </c>
      <c r="H7753" t="s">
        <v>181</v>
      </c>
      <c r="I7753" s="2">
        <v>2400</v>
      </c>
      <c r="J7753">
        <v>65</v>
      </c>
      <c r="K7753">
        <v>5</v>
      </c>
      <c r="L7753" s="2">
        <v>2470</v>
      </c>
      <c r="M7753">
        <v>0</v>
      </c>
      <c r="N7753" s="2">
        <v>2400</v>
      </c>
      <c r="O7753" t="s">
        <v>1659</v>
      </c>
      <c r="P7753" t="s">
        <v>96</v>
      </c>
      <c r="Q7753" t="s">
        <v>25</v>
      </c>
      <c r="R7753">
        <v>14.2</v>
      </c>
    </row>
    <row r="7754" spans="1:18" x14ac:dyDescent="0.3">
      <c r="A7754" t="s">
        <v>6965</v>
      </c>
      <c r="B7754" s="1">
        <v>46140</v>
      </c>
      <c r="C7754" t="s">
        <v>19</v>
      </c>
      <c r="D7754" t="s">
        <v>29</v>
      </c>
      <c r="E7754" t="s">
        <v>234</v>
      </c>
      <c r="F7754">
        <v>45</v>
      </c>
      <c r="G7754" t="s">
        <v>5889</v>
      </c>
      <c r="H7754" t="s">
        <v>1694</v>
      </c>
      <c r="I7754" s="2">
        <v>1235</v>
      </c>
      <c r="J7754">
        <v>40</v>
      </c>
      <c r="L7754" s="2">
        <v>1275</v>
      </c>
      <c r="M7754">
        <v>0</v>
      </c>
      <c r="N7754" s="2">
        <v>1235</v>
      </c>
      <c r="O7754" t="s">
        <v>4364</v>
      </c>
      <c r="P7754" t="s">
        <v>110</v>
      </c>
      <c r="Q7754" t="s">
        <v>25</v>
      </c>
      <c r="R7754">
        <v>14.2</v>
      </c>
    </row>
    <row r="7755" spans="1:18" x14ac:dyDescent="0.3">
      <c r="A7755" t="s">
        <v>3965</v>
      </c>
      <c r="B7755" s="1">
        <v>46130</v>
      </c>
      <c r="C7755" t="s">
        <v>19</v>
      </c>
      <c r="D7755" t="s">
        <v>48</v>
      </c>
      <c r="E7755" t="s">
        <v>147</v>
      </c>
      <c r="F7755">
        <v>45</v>
      </c>
      <c r="G7755" t="s">
        <v>227</v>
      </c>
      <c r="H7755" t="s">
        <v>181</v>
      </c>
      <c r="I7755" s="2">
        <v>1955</v>
      </c>
      <c r="J7755">
        <v>40</v>
      </c>
      <c r="K7755">
        <v>0</v>
      </c>
      <c r="L7755" s="2">
        <v>1995</v>
      </c>
      <c r="M7755">
        <v>0</v>
      </c>
      <c r="N7755" s="2">
        <v>1955</v>
      </c>
      <c r="O7755" t="s">
        <v>1659</v>
      </c>
      <c r="P7755" t="s">
        <v>49</v>
      </c>
      <c r="Q7755" t="s">
        <v>25</v>
      </c>
      <c r="R7755">
        <v>14.2</v>
      </c>
    </row>
    <row r="7756" spans="1:18" x14ac:dyDescent="0.3">
      <c r="A7756" t="s">
        <v>3366</v>
      </c>
      <c r="B7756" s="1">
        <v>46127</v>
      </c>
      <c r="C7756" t="s">
        <v>19</v>
      </c>
      <c r="D7756" t="s">
        <v>48</v>
      </c>
      <c r="E7756" t="s">
        <v>147</v>
      </c>
      <c r="F7756">
        <v>45</v>
      </c>
      <c r="G7756" t="s">
        <v>293</v>
      </c>
      <c r="H7756" t="s">
        <v>181</v>
      </c>
      <c r="I7756" s="2">
        <v>2025</v>
      </c>
      <c r="J7756">
        <v>0</v>
      </c>
      <c r="K7756">
        <v>0</v>
      </c>
      <c r="L7756" s="2">
        <v>2025</v>
      </c>
      <c r="M7756">
        <v>0</v>
      </c>
      <c r="N7756" s="2">
        <v>2025</v>
      </c>
      <c r="O7756" t="s">
        <v>1659</v>
      </c>
      <c r="P7756" t="s">
        <v>49</v>
      </c>
      <c r="Q7756" t="s">
        <v>25</v>
      </c>
      <c r="R7756">
        <v>14.2</v>
      </c>
    </row>
    <row r="7757" spans="1:18" x14ac:dyDescent="0.3">
      <c r="A7757" t="s">
        <v>7482</v>
      </c>
      <c r="B7757" s="1">
        <v>46140</v>
      </c>
      <c r="C7757" t="s">
        <v>19</v>
      </c>
      <c r="D7757" t="s">
        <v>48</v>
      </c>
      <c r="E7757" t="s">
        <v>147</v>
      </c>
      <c r="F7757">
        <v>45</v>
      </c>
      <c r="G7757" t="s">
        <v>334</v>
      </c>
      <c r="H7757" t="s">
        <v>181</v>
      </c>
      <c r="I7757" s="2">
        <v>2470</v>
      </c>
      <c r="J7757">
        <v>5</v>
      </c>
      <c r="K7757">
        <v>0</v>
      </c>
      <c r="L7757" s="2">
        <v>2475</v>
      </c>
      <c r="M7757">
        <v>0</v>
      </c>
      <c r="N7757" s="2">
        <v>2470</v>
      </c>
      <c r="O7757" t="s">
        <v>4364</v>
      </c>
      <c r="P7757" t="s">
        <v>49</v>
      </c>
      <c r="Q7757" t="s">
        <v>25</v>
      </c>
      <c r="R7757">
        <v>14.2</v>
      </c>
    </row>
    <row r="7758" spans="1:18" x14ac:dyDescent="0.3">
      <c r="A7758" t="s">
        <v>7104</v>
      </c>
      <c r="B7758" s="1">
        <v>46140</v>
      </c>
      <c r="C7758" t="s">
        <v>19</v>
      </c>
      <c r="D7758" t="s">
        <v>48</v>
      </c>
      <c r="E7758" t="s">
        <v>147</v>
      </c>
      <c r="F7758">
        <v>45</v>
      </c>
      <c r="G7758" t="s">
        <v>227</v>
      </c>
      <c r="H7758" t="s">
        <v>181</v>
      </c>
      <c r="I7758" s="2">
        <v>1415</v>
      </c>
      <c r="J7758">
        <v>5</v>
      </c>
      <c r="K7758">
        <v>0</v>
      </c>
      <c r="L7758" s="2">
        <v>1420</v>
      </c>
      <c r="M7758">
        <v>0</v>
      </c>
      <c r="N7758" s="2">
        <v>1415</v>
      </c>
      <c r="O7758" t="s">
        <v>4364</v>
      </c>
      <c r="P7758" t="s">
        <v>49</v>
      </c>
      <c r="Q7758" t="s">
        <v>25</v>
      </c>
      <c r="R7758">
        <v>14.2</v>
      </c>
    </row>
    <row r="7759" spans="1:18" x14ac:dyDescent="0.3">
      <c r="A7759" t="s">
        <v>7445</v>
      </c>
      <c r="B7759" s="1">
        <v>46140</v>
      </c>
      <c r="C7759" t="s">
        <v>19</v>
      </c>
      <c r="D7759" t="s">
        <v>48</v>
      </c>
      <c r="E7759" t="s">
        <v>147</v>
      </c>
      <c r="F7759">
        <v>45</v>
      </c>
      <c r="G7759" t="s">
        <v>334</v>
      </c>
      <c r="H7759" t="s">
        <v>181</v>
      </c>
      <c r="I7759" s="2">
        <v>2470</v>
      </c>
      <c r="J7759">
        <v>0</v>
      </c>
      <c r="K7759">
        <v>0</v>
      </c>
      <c r="L7759" s="2">
        <v>2470</v>
      </c>
      <c r="M7759">
        <v>0</v>
      </c>
      <c r="N7759" s="2">
        <v>2470</v>
      </c>
      <c r="O7759" t="s">
        <v>4364</v>
      </c>
      <c r="P7759" t="s">
        <v>49</v>
      </c>
      <c r="Q7759" t="s">
        <v>25</v>
      </c>
      <c r="R7759">
        <v>14.2</v>
      </c>
    </row>
    <row r="7760" spans="1:18" x14ac:dyDescent="0.3">
      <c r="A7760" t="s">
        <v>3997</v>
      </c>
      <c r="B7760" s="1">
        <v>46131</v>
      </c>
      <c r="C7760" t="s">
        <v>19</v>
      </c>
      <c r="D7760" t="s">
        <v>48</v>
      </c>
      <c r="E7760" t="s">
        <v>147</v>
      </c>
      <c r="F7760">
        <v>45</v>
      </c>
      <c r="G7760" t="s">
        <v>1855</v>
      </c>
      <c r="H7760" t="s">
        <v>181</v>
      </c>
      <c r="I7760" s="2">
        <v>2000</v>
      </c>
      <c r="J7760">
        <v>30</v>
      </c>
      <c r="K7760">
        <v>0</v>
      </c>
      <c r="L7760" s="2">
        <v>2030</v>
      </c>
      <c r="M7760">
        <v>0</v>
      </c>
      <c r="N7760" s="2">
        <v>2000</v>
      </c>
      <c r="O7760" t="s">
        <v>1659</v>
      </c>
      <c r="P7760" t="s">
        <v>49</v>
      </c>
      <c r="Q7760" t="s">
        <v>25</v>
      </c>
      <c r="R7760">
        <v>14.2</v>
      </c>
    </row>
    <row r="7761" spans="1:18" x14ac:dyDescent="0.3">
      <c r="A7761" t="s">
        <v>4391</v>
      </c>
      <c r="B7761" s="1">
        <v>46135</v>
      </c>
      <c r="C7761" t="s">
        <v>19</v>
      </c>
      <c r="D7761" t="s">
        <v>48</v>
      </c>
      <c r="E7761" t="s">
        <v>546</v>
      </c>
      <c r="F7761">
        <v>55</v>
      </c>
      <c r="G7761" t="s">
        <v>4954</v>
      </c>
      <c r="H7761" t="s">
        <v>1362</v>
      </c>
      <c r="I7761" s="2">
        <v>2200</v>
      </c>
      <c r="J7761">
        <v>10</v>
      </c>
      <c r="K7761">
        <v>0</v>
      </c>
      <c r="L7761" s="2">
        <v>2210</v>
      </c>
      <c r="M7761">
        <v>0</v>
      </c>
      <c r="N7761" s="2">
        <v>2200</v>
      </c>
      <c r="O7761" t="s">
        <v>4364</v>
      </c>
      <c r="P7761" t="s">
        <v>49</v>
      </c>
      <c r="Q7761" t="s">
        <v>25</v>
      </c>
      <c r="R7761">
        <v>14.2</v>
      </c>
    </row>
    <row r="7762" spans="1:18" x14ac:dyDescent="0.3">
      <c r="A7762" t="s">
        <v>4354</v>
      </c>
      <c r="B7762" s="1">
        <v>46131</v>
      </c>
      <c r="C7762" t="s">
        <v>19</v>
      </c>
      <c r="D7762" t="s">
        <v>48</v>
      </c>
      <c r="E7762" t="s">
        <v>234</v>
      </c>
      <c r="F7762">
        <v>45</v>
      </c>
      <c r="G7762" t="s">
        <v>2815</v>
      </c>
      <c r="H7762" t="s">
        <v>310</v>
      </c>
      <c r="I7762" s="2">
        <v>1445</v>
      </c>
      <c r="J7762">
        <v>65</v>
      </c>
      <c r="K7762">
        <v>0</v>
      </c>
      <c r="L7762" s="2">
        <v>1510</v>
      </c>
      <c r="M7762">
        <v>0</v>
      </c>
      <c r="N7762" s="2">
        <v>1445</v>
      </c>
      <c r="O7762" t="s">
        <v>1659</v>
      </c>
      <c r="P7762" t="s">
        <v>49</v>
      </c>
      <c r="Q7762" t="s">
        <v>25</v>
      </c>
      <c r="R7762">
        <v>14.2</v>
      </c>
    </row>
    <row r="7763" spans="1:18" x14ac:dyDescent="0.3">
      <c r="A7763" t="s">
        <v>2240</v>
      </c>
      <c r="B7763" s="1">
        <v>46127</v>
      </c>
      <c r="C7763" t="s">
        <v>19</v>
      </c>
      <c r="D7763" t="s">
        <v>48</v>
      </c>
      <c r="E7763" t="s">
        <v>234</v>
      </c>
      <c r="F7763">
        <v>45</v>
      </c>
      <c r="G7763" t="s">
        <v>1671</v>
      </c>
      <c r="H7763" t="s">
        <v>310</v>
      </c>
      <c r="I7763" s="2">
        <v>710</v>
      </c>
      <c r="J7763">
        <v>0</v>
      </c>
      <c r="K7763">
        <v>0</v>
      </c>
      <c r="L7763" s="2">
        <v>710</v>
      </c>
      <c r="M7763">
        <v>0</v>
      </c>
      <c r="N7763" s="2">
        <v>710</v>
      </c>
      <c r="O7763" t="s">
        <v>1659</v>
      </c>
      <c r="P7763" t="s">
        <v>49</v>
      </c>
      <c r="Q7763" t="s">
        <v>25</v>
      </c>
      <c r="R7763">
        <v>14.2</v>
      </c>
    </row>
    <row r="7764" spans="1:18" x14ac:dyDescent="0.3">
      <c r="A7764" t="s">
        <v>4357</v>
      </c>
      <c r="B7764" s="1">
        <v>46131</v>
      </c>
      <c r="C7764" t="s">
        <v>19</v>
      </c>
      <c r="D7764" t="s">
        <v>48</v>
      </c>
      <c r="E7764" t="s">
        <v>276</v>
      </c>
      <c r="F7764">
        <v>38</v>
      </c>
      <c r="G7764" t="s">
        <v>4203</v>
      </c>
      <c r="H7764" t="s">
        <v>3753</v>
      </c>
      <c r="I7764" s="2">
        <v>1365</v>
      </c>
      <c r="J7764">
        <v>35</v>
      </c>
      <c r="K7764">
        <v>0</v>
      </c>
      <c r="L7764" s="2">
        <v>1400</v>
      </c>
      <c r="M7764">
        <v>0</v>
      </c>
      <c r="N7764" s="2">
        <v>1365</v>
      </c>
      <c r="O7764" t="s">
        <v>1659</v>
      </c>
      <c r="P7764" t="s">
        <v>49</v>
      </c>
      <c r="Q7764" t="s">
        <v>25</v>
      </c>
      <c r="R7764">
        <v>14</v>
      </c>
    </row>
    <row r="7765" spans="1:18" x14ac:dyDescent="0.3">
      <c r="A7765" t="s">
        <v>4008</v>
      </c>
      <c r="B7765" s="1">
        <v>46131</v>
      </c>
      <c r="C7765" t="s">
        <v>19</v>
      </c>
      <c r="D7765" t="s">
        <v>48</v>
      </c>
      <c r="E7765" t="s">
        <v>276</v>
      </c>
      <c r="F7765">
        <v>38</v>
      </c>
      <c r="G7765" t="s">
        <v>4206</v>
      </c>
      <c r="H7765" t="s">
        <v>3753</v>
      </c>
      <c r="I7765" s="2">
        <v>1525</v>
      </c>
      <c r="J7765">
        <v>15</v>
      </c>
      <c r="K7765">
        <v>0</v>
      </c>
      <c r="L7765" s="2">
        <v>1540</v>
      </c>
      <c r="M7765">
        <v>0</v>
      </c>
      <c r="N7765" s="2">
        <v>1525</v>
      </c>
      <c r="O7765" t="s">
        <v>1659</v>
      </c>
      <c r="P7765" t="s">
        <v>49</v>
      </c>
      <c r="Q7765" t="s">
        <v>25</v>
      </c>
      <c r="R7765">
        <v>14</v>
      </c>
    </row>
    <row r="7766" spans="1:18" x14ac:dyDescent="0.3">
      <c r="A7766" t="s">
        <v>1195</v>
      </c>
      <c r="B7766" s="1">
        <v>46119</v>
      </c>
      <c r="C7766" t="s">
        <v>19</v>
      </c>
      <c r="D7766" t="s">
        <v>48</v>
      </c>
      <c r="E7766" t="s">
        <v>234</v>
      </c>
      <c r="F7766">
        <v>45</v>
      </c>
      <c r="G7766" t="s">
        <v>309</v>
      </c>
      <c r="H7766" t="s">
        <v>310</v>
      </c>
      <c r="I7766" s="2">
        <v>1025</v>
      </c>
      <c r="J7766">
        <v>5</v>
      </c>
      <c r="K7766">
        <v>0</v>
      </c>
      <c r="L7766" s="2">
        <v>1030</v>
      </c>
      <c r="M7766">
        <v>0</v>
      </c>
      <c r="N7766" s="2">
        <v>1025</v>
      </c>
      <c r="O7766" t="s">
        <v>1659</v>
      </c>
      <c r="P7766" t="s">
        <v>49</v>
      </c>
      <c r="Q7766" t="s">
        <v>25</v>
      </c>
      <c r="R7766">
        <v>14.2</v>
      </c>
    </row>
    <row r="7767" spans="1:18" x14ac:dyDescent="0.3">
      <c r="A7767" t="s">
        <v>1456</v>
      </c>
      <c r="B7767" s="1">
        <v>46119</v>
      </c>
      <c r="C7767" t="s">
        <v>19</v>
      </c>
      <c r="D7767" t="s">
        <v>48</v>
      </c>
      <c r="E7767" t="s">
        <v>234</v>
      </c>
      <c r="F7767">
        <v>45</v>
      </c>
      <c r="G7767" t="s">
        <v>1845</v>
      </c>
      <c r="H7767" t="s">
        <v>310</v>
      </c>
      <c r="I7767" s="2">
        <v>1120</v>
      </c>
      <c r="J7767">
        <v>0</v>
      </c>
      <c r="K7767">
        <v>0</v>
      </c>
      <c r="L7767" s="2">
        <v>1120</v>
      </c>
      <c r="M7767">
        <v>0</v>
      </c>
      <c r="N7767" s="2">
        <v>1120</v>
      </c>
      <c r="O7767" t="s">
        <v>1659</v>
      </c>
      <c r="P7767" t="s">
        <v>49</v>
      </c>
      <c r="Q7767" t="s">
        <v>25</v>
      </c>
      <c r="R7767">
        <v>14.2</v>
      </c>
    </row>
    <row r="7768" spans="1:18" x14ac:dyDescent="0.3">
      <c r="A7768" t="s">
        <v>7152</v>
      </c>
      <c r="B7768" s="1">
        <v>46140</v>
      </c>
      <c r="C7768" t="s">
        <v>19</v>
      </c>
      <c r="D7768" t="s">
        <v>29</v>
      </c>
      <c r="E7768" t="s">
        <v>546</v>
      </c>
      <c r="F7768">
        <v>55</v>
      </c>
      <c r="G7768" t="s">
        <v>7426</v>
      </c>
      <c r="H7768" t="s">
        <v>4650</v>
      </c>
      <c r="I7768" s="2">
        <v>2135</v>
      </c>
      <c r="J7768">
        <v>20</v>
      </c>
      <c r="K7768">
        <v>4</v>
      </c>
      <c r="L7768" s="2">
        <v>2159</v>
      </c>
      <c r="M7768">
        <v>0</v>
      </c>
      <c r="N7768" s="2">
        <v>2135</v>
      </c>
      <c r="O7768" t="s">
        <v>4364</v>
      </c>
      <c r="P7768" t="s">
        <v>99</v>
      </c>
      <c r="Q7768" t="s">
        <v>25</v>
      </c>
      <c r="R7768">
        <v>14.2</v>
      </c>
    </row>
    <row r="7769" spans="1:18" x14ac:dyDescent="0.3">
      <c r="A7769" t="s">
        <v>7151</v>
      </c>
      <c r="B7769" s="1">
        <v>46140</v>
      </c>
      <c r="C7769" t="s">
        <v>19</v>
      </c>
      <c r="D7769" t="s">
        <v>29</v>
      </c>
      <c r="E7769" t="s">
        <v>546</v>
      </c>
      <c r="F7769">
        <v>55</v>
      </c>
      <c r="G7769" t="s">
        <v>7403</v>
      </c>
      <c r="H7769" t="s">
        <v>4650</v>
      </c>
      <c r="I7769" s="2">
        <v>2090</v>
      </c>
      <c r="J7769">
        <v>20</v>
      </c>
      <c r="K7769">
        <v>5</v>
      </c>
      <c r="L7769" s="2">
        <v>2115</v>
      </c>
      <c r="M7769">
        <v>0</v>
      </c>
      <c r="N7769" s="2">
        <v>2090</v>
      </c>
      <c r="O7769" t="s">
        <v>4364</v>
      </c>
      <c r="P7769" t="s">
        <v>99</v>
      </c>
      <c r="Q7769" t="s">
        <v>25</v>
      </c>
      <c r="R7769">
        <v>14.2</v>
      </c>
    </row>
    <row r="7770" spans="1:18" x14ac:dyDescent="0.3">
      <c r="A7770" t="s">
        <v>3785</v>
      </c>
      <c r="B7770" s="1">
        <v>46131</v>
      </c>
      <c r="C7770" t="s">
        <v>19</v>
      </c>
      <c r="D7770" t="s">
        <v>48</v>
      </c>
      <c r="E7770" t="s">
        <v>546</v>
      </c>
      <c r="F7770">
        <v>55</v>
      </c>
      <c r="G7770" t="s">
        <v>3503</v>
      </c>
      <c r="H7770" t="s">
        <v>2739</v>
      </c>
      <c r="I7770" s="2">
        <v>1075</v>
      </c>
      <c r="J7770">
        <v>0</v>
      </c>
      <c r="K7770">
        <v>0</v>
      </c>
      <c r="L7770" s="2">
        <v>1075</v>
      </c>
      <c r="M7770">
        <v>0</v>
      </c>
      <c r="N7770" s="2">
        <v>1075</v>
      </c>
      <c r="O7770" t="s">
        <v>1659</v>
      </c>
      <c r="P7770" t="s">
        <v>49</v>
      </c>
      <c r="Q7770" t="s">
        <v>25</v>
      </c>
      <c r="R7770">
        <v>14.2</v>
      </c>
    </row>
    <row r="7771" spans="1:18" x14ac:dyDescent="0.3">
      <c r="A7771" t="s">
        <v>3573</v>
      </c>
      <c r="B7771" s="1">
        <v>46127</v>
      </c>
      <c r="C7771" t="s">
        <v>19</v>
      </c>
      <c r="D7771" t="s">
        <v>29</v>
      </c>
      <c r="E7771" t="s">
        <v>546</v>
      </c>
      <c r="F7771">
        <v>55</v>
      </c>
      <c r="G7771" t="s">
        <v>3574</v>
      </c>
      <c r="H7771" t="s">
        <v>2739</v>
      </c>
      <c r="I7771" s="2">
        <v>2085</v>
      </c>
      <c r="J7771">
        <v>38</v>
      </c>
      <c r="K7771">
        <v>10</v>
      </c>
      <c r="L7771" s="2">
        <v>2133</v>
      </c>
      <c r="M7771">
        <v>0</v>
      </c>
      <c r="N7771" s="2">
        <v>2085</v>
      </c>
      <c r="O7771" t="s">
        <v>1659</v>
      </c>
      <c r="P7771" t="s">
        <v>99</v>
      </c>
      <c r="Q7771" t="s">
        <v>25</v>
      </c>
      <c r="R7771">
        <v>14.2</v>
      </c>
    </row>
    <row r="7772" spans="1:18" x14ac:dyDescent="0.3">
      <c r="A7772" t="s">
        <v>7048</v>
      </c>
      <c r="B7772" s="1">
        <v>46138</v>
      </c>
      <c r="C7772" t="s">
        <v>19</v>
      </c>
      <c r="D7772" t="s">
        <v>48</v>
      </c>
      <c r="E7772" t="s">
        <v>147</v>
      </c>
      <c r="F7772">
        <v>45</v>
      </c>
      <c r="G7772" t="s">
        <v>334</v>
      </c>
      <c r="H7772" t="s">
        <v>181</v>
      </c>
      <c r="I7772" s="2">
        <v>2410</v>
      </c>
      <c r="J7772">
        <v>25</v>
      </c>
      <c r="K7772">
        <v>0</v>
      </c>
      <c r="L7772" s="2">
        <v>2435</v>
      </c>
      <c r="M7772">
        <v>0</v>
      </c>
      <c r="N7772" s="2">
        <v>2410</v>
      </c>
      <c r="O7772" t="s">
        <v>4364</v>
      </c>
      <c r="P7772" t="s">
        <v>49</v>
      </c>
      <c r="Q7772" t="s">
        <v>25</v>
      </c>
      <c r="R7772">
        <v>14.2</v>
      </c>
    </row>
    <row r="7773" spans="1:18" x14ac:dyDescent="0.3">
      <c r="A7773" t="s">
        <v>7044</v>
      </c>
      <c r="B7773" s="1">
        <v>46138</v>
      </c>
      <c r="C7773" t="s">
        <v>19</v>
      </c>
      <c r="D7773" t="s">
        <v>48</v>
      </c>
      <c r="E7773" t="s">
        <v>234</v>
      </c>
      <c r="F7773">
        <v>45</v>
      </c>
      <c r="G7773" t="s">
        <v>5889</v>
      </c>
      <c r="H7773" t="s">
        <v>1694</v>
      </c>
      <c r="I7773" s="2">
        <v>1365</v>
      </c>
      <c r="J7773">
        <v>0</v>
      </c>
      <c r="K7773">
        <v>0</v>
      </c>
      <c r="L7773" s="2">
        <v>1365</v>
      </c>
      <c r="M7773">
        <v>0</v>
      </c>
      <c r="N7773" s="2">
        <v>1365</v>
      </c>
      <c r="O7773" t="s">
        <v>4364</v>
      </c>
      <c r="P7773" t="s">
        <v>49</v>
      </c>
      <c r="Q7773" t="s">
        <v>25</v>
      </c>
      <c r="R7773">
        <v>14.2</v>
      </c>
    </row>
    <row r="7774" spans="1:18" x14ac:dyDescent="0.3">
      <c r="A7774" t="s">
        <v>1483</v>
      </c>
      <c r="B7774" s="1">
        <v>46119</v>
      </c>
      <c r="C7774" t="s">
        <v>19</v>
      </c>
      <c r="D7774" t="s">
        <v>48</v>
      </c>
      <c r="E7774" t="s">
        <v>234</v>
      </c>
      <c r="F7774">
        <v>45</v>
      </c>
      <c r="G7774" t="s">
        <v>911</v>
      </c>
      <c r="H7774" t="s">
        <v>310</v>
      </c>
      <c r="I7774" s="2">
        <v>1215</v>
      </c>
      <c r="J7774">
        <v>0</v>
      </c>
      <c r="K7774">
        <v>0</v>
      </c>
      <c r="L7774" s="2">
        <v>1215</v>
      </c>
      <c r="M7774">
        <v>0</v>
      </c>
      <c r="N7774" s="2">
        <v>1215</v>
      </c>
      <c r="O7774" t="s">
        <v>1659</v>
      </c>
      <c r="P7774" t="s">
        <v>49</v>
      </c>
      <c r="Q7774" t="s">
        <v>25</v>
      </c>
      <c r="R7774">
        <v>14.2</v>
      </c>
    </row>
    <row r="7775" spans="1:18" x14ac:dyDescent="0.3">
      <c r="A7775" t="s">
        <v>4356</v>
      </c>
      <c r="B7775" s="1">
        <v>46131</v>
      </c>
      <c r="C7775" t="s">
        <v>19</v>
      </c>
      <c r="D7775" t="s">
        <v>48</v>
      </c>
      <c r="E7775" t="s">
        <v>276</v>
      </c>
      <c r="F7775">
        <v>38</v>
      </c>
      <c r="G7775" t="s">
        <v>4203</v>
      </c>
      <c r="H7775" t="s">
        <v>3753</v>
      </c>
      <c r="I7775" s="2">
        <v>1445</v>
      </c>
      <c r="J7775">
        <v>10</v>
      </c>
      <c r="K7775">
        <v>0</v>
      </c>
      <c r="L7775" s="2">
        <v>1455</v>
      </c>
      <c r="M7775">
        <v>0</v>
      </c>
      <c r="N7775" s="2">
        <v>1445</v>
      </c>
      <c r="O7775" t="s">
        <v>1659</v>
      </c>
      <c r="P7775" t="s">
        <v>49</v>
      </c>
      <c r="Q7775" t="s">
        <v>25</v>
      </c>
      <c r="R7775">
        <v>14</v>
      </c>
    </row>
    <row r="7776" spans="1:18" x14ac:dyDescent="0.3">
      <c r="A7776" t="s">
        <v>4353</v>
      </c>
      <c r="B7776" s="1">
        <v>46131</v>
      </c>
      <c r="C7776" t="s">
        <v>19</v>
      </c>
      <c r="D7776" t="s">
        <v>48</v>
      </c>
      <c r="E7776" t="s">
        <v>276</v>
      </c>
      <c r="F7776">
        <v>38</v>
      </c>
      <c r="G7776" t="s">
        <v>3973</v>
      </c>
      <c r="H7776" t="s">
        <v>3753</v>
      </c>
      <c r="I7776" s="2">
        <v>1760</v>
      </c>
      <c r="J7776">
        <v>15</v>
      </c>
      <c r="K7776">
        <v>0</v>
      </c>
      <c r="L7776" s="2">
        <v>1775</v>
      </c>
      <c r="M7776">
        <v>0</v>
      </c>
      <c r="N7776" s="2">
        <v>1760</v>
      </c>
      <c r="O7776" t="s">
        <v>1659</v>
      </c>
      <c r="P7776" t="s">
        <v>49</v>
      </c>
      <c r="Q7776" t="s">
        <v>25</v>
      </c>
      <c r="R7776">
        <v>14</v>
      </c>
    </row>
    <row r="7777" spans="1:18" x14ac:dyDescent="0.3">
      <c r="A7777" t="s">
        <v>3773</v>
      </c>
      <c r="B7777" s="1">
        <v>46130</v>
      </c>
      <c r="C7777" t="s">
        <v>19</v>
      </c>
      <c r="D7777" t="s">
        <v>48</v>
      </c>
      <c r="E7777" t="s">
        <v>234</v>
      </c>
      <c r="F7777">
        <v>45</v>
      </c>
      <c r="G7777" t="s">
        <v>877</v>
      </c>
      <c r="H7777" t="s">
        <v>310</v>
      </c>
      <c r="I7777" s="2">
        <v>1730</v>
      </c>
      <c r="J7777">
        <v>0</v>
      </c>
      <c r="K7777">
        <v>0</v>
      </c>
      <c r="L7777" s="2">
        <v>1730</v>
      </c>
      <c r="M7777">
        <v>0</v>
      </c>
      <c r="N7777" s="2">
        <v>1730</v>
      </c>
      <c r="O7777" t="s">
        <v>1659</v>
      </c>
      <c r="P7777" t="s">
        <v>49</v>
      </c>
      <c r="Q7777" t="s">
        <v>25</v>
      </c>
      <c r="R7777">
        <v>14.2</v>
      </c>
    </row>
    <row r="7778" spans="1:18" x14ac:dyDescent="0.3">
      <c r="A7778" t="s">
        <v>4198</v>
      </c>
      <c r="B7778" s="1">
        <v>46130</v>
      </c>
      <c r="C7778" t="s">
        <v>19</v>
      </c>
      <c r="D7778" t="s">
        <v>29</v>
      </c>
      <c r="E7778" t="s">
        <v>276</v>
      </c>
      <c r="F7778">
        <v>38</v>
      </c>
      <c r="G7778" t="s">
        <v>3973</v>
      </c>
      <c r="H7778" t="s">
        <v>3753</v>
      </c>
      <c r="I7778" s="2">
        <v>1780</v>
      </c>
      <c r="J7778">
        <v>35</v>
      </c>
      <c r="K7778">
        <v>1</v>
      </c>
      <c r="L7778" s="2">
        <v>1816</v>
      </c>
      <c r="M7778">
        <v>0</v>
      </c>
      <c r="N7778" s="2">
        <v>1780</v>
      </c>
      <c r="O7778" t="s">
        <v>1659</v>
      </c>
      <c r="P7778" t="s">
        <v>99</v>
      </c>
      <c r="Q7778" t="s">
        <v>25</v>
      </c>
      <c r="R7778">
        <v>14</v>
      </c>
    </row>
    <row r="7779" spans="1:18" x14ac:dyDescent="0.3">
      <c r="A7779" t="s">
        <v>7148</v>
      </c>
      <c r="B7779" s="1">
        <v>46140</v>
      </c>
      <c r="C7779" t="s">
        <v>19</v>
      </c>
      <c r="D7779" t="s">
        <v>29</v>
      </c>
      <c r="E7779" t="s">
        <v>546</v>
      </c>
      <c r="F7779">
        <v>55</v>
      </c>
      <c r="G7779" t="s">
        <v>7403</v>
      </c>
      <c r="H7779" t="s">
        <v>4650</v>
      </c>
      <c r="I7779" s="2">
        <v>2110</v>
      </c>
      <c r="J7779">
        <v>29</v>
      </c>
      <c r="L7779" s="2">
        <v>2139</v>
      </c>
      <c r="M7779">
        <v>0</v>
      </c>
      <c r="N7779" s="2">
        <v>2110</v>
      </c>
      <c r="O7779" t="s">
        <v>4364</v>
      </c>
      <c r="P7779" t="s">
        <v>99</v>
      </c>
      <c r="Q7779" t="s">
        <v>25</v>
      </c>
      <c r="R7779">
        <v>14.2</v>
      </c>
    </row>
    <row r="7780" spans="1:18" x14ac:dyDescent="0.3">
      <c r="A7780" t="s">
        <v>6777</v>
      </c>
      <c r="B7780" s="1">
        <v>46138</v>
      </c>
      <c r="C7780" t="s">
        <v>19</v>
      </c>
      <c r="D7780" t="s">
        <v>48</v>
      </c>
      <c r="E7780" t="s">
        <v>234</v>
      </c>
      <c r="F7780">
        <v>45</v>
      </c>
      <c r="G7780" t="s">
        <v>5074</v>
      </c>
      <c r="H7780" t="s">
        <v>3334</v>
      </c>
      <c r="I7780" s="2">
        <v>1300</v>
      </c>
      <c r="J7780">
        <v>0</v>
      </c>
      <c r="K7780">
        <v>0</v>
      </c>
      <c r="L7780" s="2">
        <v>1300</v>
      </c>
      <c r="M7780">
        <v>0</v>
      </c>
      <c r="N7780" s="2">
        <v>1300</v>
      </c>
      <c r="O7780" t="s">
        <v>4364</v>
      </c>
      <c r="P7780" t="s">
        <v>49</v>
      </c>
      <c r="Q7780" t="s">
        <v>25</v>
      </c>
      <c r="R7780">
        <v>14.2</v>
      </c>
    </row>
    <row r="7781" spans="1:18" x14ac:dyDescent="0.3">
      <c r="A7781" t="s">
        <v>4370</v>
      </c>
      <c r="B7781" s="1">
        <v>46133</v>
      </c>
      <c r="C7781" t="s">
        <v>19</v>
      </c>
      <c r="D7781" t="s">
        <v>48</v>
      </c>
      <c r="E7781" t="s">
        <v>276</v>
      </c>
      <c r="F7781">
        <v>38</v>
      </c>
      <c r="G7781" t="s">
        <v>4584</v>
      </c>
      <c r="H7781" t="s">
        <v>3753</v>
      </c>
      <c r="I7781" s="2">
        <v>1905</v>
      </c>
      <c r="J7781">
        <v>0</v>
      </c>
      <c r="K7781">
        <v>0</v>
      </c>
      <c r="L7781" s="2">
        <v>1905</v>
      </c>
      <c r="M7781">
        <v>0</v>
      </c>
      <c r="N7781" s="2">
        <v>1905</v>
      </c>
      <c r="O7781" t="s">
        <v>4364</v>
      </c>
      <c r="P7781" t="s">
        <v>49</v>
      </c>
      <c r="Q7781" t="s">
        <v>25</v>
      </c>
      <c r="R7781">
        <v>14</v>
      </c>
    </row>
    <row r="7782" spans="1:18" x14ac:dyDescent="0.3">
      <c r="A7782" t="s">
        <v>2640</v>
      </c>
      <c r="B7782" s="1">
        <v>46124</v>
      </c>
      <c r="C7782" t="s">
        <v>19</v>
      </c>
      <c r="D7782" t="s">
        <v>20</v>
      </c>
      <c r="E7782" t="s">
        <v>21</v>
      </c>
      <c r="F7782">
        <v>45</v>
      </c>
      <c r="G7782" t="s">
        <v>2768</v>
      </c>
      <c r="H7782" t="s">
        <v>948</v>
      </c>
      <c r="I7782" s="2">
        <v>2227</v>
      </c>
      <c r="J7782">
        <v>180</v>
      </c>
      <c r="L7782" s="2">
        <v>2407</v>
      </c>
      <c r="M7782">
        <v>0</v>
      </c>
      <c r="N7782" s="2">
        <v>2227</v>
      </c>
      <c r="P7782" t="s">
        <v>600</v>
      </c>
      <c r="Q7782" t="s">
        <v>25</v>
      </c>
      <c r="R7782">
        <v>14.2</v>
      </c>
    </row>
    <row r="7783" spans="1:18" x14ac:dyDescent="0.3">
      <c r="A7783" t="s">
        <v>5110</v>
      </c>
      <c r="B7783" s="1">
        <v>46133</v>
      </c>
      <c r="C7783" t="s">
        <v>19</v>
      </c>
      <c r="D7783" t="s">
        <v>20</v>
      </c>
      <c r="E7783" t="s">
        <v>21</v>
      </c>
      <c r="F7783">
        <v>45</v>
      </c>
      <c r="G7783" t="s">
        <v>5041</v>
      </c>
      <c r="H7783" t="s">
        <v>948</v>
      </c>
      <c r="I7783" s="2">
        <v>1311</v>
      </c>
      <c r="J7783" s="2">
        <v>1302</v>
      </c>
      <c r="L7783" s="2">
        <v>2613</v>
      </c>
      <c r="M7783">
        <v>0</v>
      </c>
      <c r="N7783" s="2">
        <v>1311</v>
      </c>
      <c r="P7783" t="s">
        <v>600</v>
      </c>
      <c r="Q7783" t="s">
        <v>25</v>
      </c>
      <c r="R7783">
        <v>14.2</v>
      </c>
    </row>
    <row r="7784" spans="1:18" x14ac:dyDescent="0.3">
      <c r="A7784" t="s">
        <v>5108</v>
      </c>
      <c r="B7784" s="1">
        <v>46133</v>
      </c>
      <c r="C7784" t="s">
        <v>19</v>
      </c>
      <c r="D7784" t="s">
        <v>20</v>
      </c>
      <c r="E7784" t="s">
        <v>147</v>
      </c>
      <c r="F7784">
        <v>45</v>
      </c>
      <c r="G7784" t="s">
        <v>678</v>
      </c>
      <c r="H7784" t="s">
        <v>457</v>
      </c>
      <c r="I7784" s="2">
        <v>2038</v>
      </c>
      <c r="J7784">
        <v>223</v>
      </c>
      <c r="L7784" s="2">
        <v>2261</v>
      </c>
      <c r="M7784">
        <v>0</v>
      </c>
      <c r="N7784" s="2">
        <v>2038</v>
      </c>
      <c r="P7784" t="s">
        <v>600</v>
      </c>
      <c r="Q7784" t="s">
        <v>25</v>
      </c>
      <c r="R7784">
        <v>14.2</v>
      </c>
    </row>
    <row r="7785" spans="1:18" x14ac:dyDescent="0.3">
      <c r="A7785" t="s">
        <v>3315</v>
      </c>
      <c r="B7785" s="1">
        <v>46125</v>
      </c>
      <c r="C7785" t="s">
        <v>19</v>
      </c>
      <c r="D7785" t="s">
        <v>20</v>
      </c>
      <c r="E7785" t="s">
        <v>147</v>
      </c>
      <c r="F7785">
        <v>45</v>
      </c>
      <c r="G7785" t="s">
        <v>634</v>
      </c>
      <c r="H7785" t="s">
        <v>457</v>
      </c>
      <c r="I7785" s="2">
        <v>2149</v>
      </c>
      <c r="J7785">
        <v>328</v>
      </c>
      <c r="L7785" s="2">
        <v>2477</v>
      </c>
      <c r="M7785">
        <v>0</v>
      </c>
      <c r="N7785" s="2">
        <v>2149</v>
      </c>
      <c r="P7785" t="s">
        <v>600</v>
      </c>
      <c r="Q7785" t="s">
        <v>25</v>
      </c>
      <c r="R7785">
        <v>14.2</v>
      </c>
    </row>
    <row r="7786" spans="1:18" x14ac:dyDescent="0.3">
      <c r="A7786" t="s">
        <v>4153</v>
      </c>
      <c r="B7786" s="1">
        <v>46131</v>
      </c>
      <c r="C7786" t="s">
        <v>19</v>
      </c>
      <c r="D7786" t="s">
        <v>20</v>
      </c>
      <c r="E7786" t="s">
        <v>147</v>
      </c>
      <c r="F7786">
        <v>45</v>
      </c>
      <c r="G7786" t="s">
        <v>678</v>
      </c>
      <c r="H7786" t="s">
        <v>457</v>
      </c>
      <c r="I7786" s="2">
        <v>885</v>
      </c>
      <c r="J7786">
        <v>167</v>
      </c>
      <c r="L7786" s="2">
        <v>1052</v>
      </c>
      <c r="M7786">
        <v>0</v>
      </c>
      <c r="N7786" s="2">
        <v>885</v>
      </c>
      <c r="P7786" t="s">
        <v>600</v>
      </c>
      <c r="Q7786" t="s">
        <v>25</v>
      </c>
      <c r="R7786">
        <v>14.2</v>
      </c>
    </row>
    <row r="7787" spans="1:18" x14ac:dyDescent="0.3">
      <c r="A7787" t="s">
        <v>5319</v>
      </c>
      <c r="B7787" s="1">
        <v>46135</v>
      </c>
      <c r="C7787" t="s">
        <v>19</v>
      </c>
      <c r="D7787" t="s">
        <v>29</v>
      </c>
      <c r="E7787" t="s">
        <v>147</v>
      </c>
      <c r="F7787">
        <v>45</v>
      </c>
      <c r="G7787" t="s">
        <v>281</v>
      </c>
      <c r="H7787" t="s">
        <v>181</v>
      </c>
      <c r="I7787" s="2">
        <v>2370</v>
      </c>
      <c r="J7787">
        <v>81</v>
      </c>
      <c r="K7787">
        <v>5</v>
      </c>
      <c r="L7787" s="2">
        <v>2456</v>
      </c>
      <c r="M7787">
        <v>0</v>
      </c>
      <c r="N7787" s="2">
        <v>2370</v>
      </c>
      <c r="O7787" t="s">
        <v>4364</v>
      </c>
      <c r="P7787" t="s">
        <v>288</v>
      </c>
      <c r="Q7787" t="s">
        <v>25</v>
      </c>
      <c r="R7787">
        <v>14.2</v>
      </c>
    </row>
    <row r="7788" spans="1:18" x14ac:dyDescent="0.3">
      <c r="A7788" t="s">
        <v>4152</v>
      </c>
      <c r="B7788" s="1">
        <v>46129</v>
      </c>
      <c r="C7788" t="s">
        <v>19</v>
      </c>
      <c r="D7788" t="s">
        <v>29</v>
      </c>
      <c r="E7788" t="s">
        <v>147</v>
      </c>
      <c r="F7788">
        <v>45</v>
      </c>
      <c r="G7788" t="s">
        <v>260</v>
      </c>
      <c r="H7788" t="s">
        <v>181</v>
      </c>
      <c r="I7788" s="2">
        <v>1200</v>
      </c>
      <c r="J7788">
        <v>14</v>
      </c>
      <c r="K7788">
        <v>5</v>
      </c>
      <c r="L7788" s="2">
        <v>1219</v>
      </c>
      <c r="M7788">
        <v>0</v>
      </c>
      <c r="N7788" s="2">
        <v>1200</v>
      </c>
      <c r="O7788" t="s">
        <v>1659</v>
      </c>
      <c r="P7788" t="s">
        <v>288</v>
      </c>
      <c r="Q7788" t="s">
        <v>25</v>
      </c>
      <c r="R7788">
        <v>14.2</v>
      </c>
    </row>
    <row r="7789" spans="1:18" x14ac:dyDescent="0.3">
      <c r="A7789" t="s">
        <v>7251</v>
      </c>
      <c r="B7789" s="1">
        <v>46140</v>
      </c>
      <c r="C7789" t="s">
        <v>19</v>
      </c>
      <c r="D7789" t="s">
        <v>20</v>
      </c>
      <c r="E7789" t="s">
        <v>30</v>
      </c>
      <c r="F7789">
        <v>45</v>
      </c>
      <c r="G7789" t="s">
        <v>7727</v>
      </c>
      <c r="H7789" t="s">
        <v>7001</v>
      </c>
      <c r="I7789" s="2">
        <v>1345</v>
      </c>
      <c r="J7789">
        <v>627</v>
      </c>
      <c r="L7789" s="2">
        <v>1972</v>
      </c>
      <c r="M7789">
        <v>0</v>
      </c>
      <c r="N7789" s="2">
        <v>1345</v>
      </c>
      <c r="P7789" t="s">
        <v>600</v>
      </c>
      <c r="Q7789" t="s">
        <v>25</v>
      </c>
      <c r="R7789">
        <v>14.3</v>
      </c>
    </row>
    <row r="7790" spans="1:18" x14ac:dyDescent="0.3">
      <c r="A7790" t="s">
        <v>4315</v>
      </c>
      <c r="B7790" s="1">
        <v>46130</v>
      </c>
      <c r="C7790" t="s">
        <v>19</v>
      </c>
      <c r="D7790" t="s">
        <v>29</v>
      </c>
      <c r="E7790" t="s">
        <v>21</v>
      </c>
      <c r="F7790">
        <v>45</v>
      </c>
      <c r="G7790" t="s">
        <v>3762</v>
      </c>
      <c r="H7790" t="s">
        <v>256</v>
      </c>
      <c r="I7790" s="2">
        <v>1680</v>
      </c>
      <c r="J7790">
        <v>55</v>
      </c>
      <c r="K7790">
        <v>4</v>
      </c>
      <c r="L7790" s="2">
        <v>1739</v>
      </c>
      <c r="M7790">
        <v>0</v>
      </c>
      <c r="N7790" s="2">
        <v>1680</v>
      </c>
      <c r="O7790" t="s">
        <v>1659</v>
      </c>
      <c r="P7790" t="s">
        <v>288</v>
      </c>
      <c r="Q7790" t="s">
        <v>25</v>
      </c>
      <c r="R7790">
        <v>14.2</v>
      </c>
    </row>
    <row r="7791" spans="1:18" x14ac:dyDescent="0.3">
      <c r="A7791" t="s">
        <v>5320</v>
      </c>
      <c r="B7791" s="1">
        <v>46135</v>
      </c>
      <c r="C7791" t="s">
        <v>19</v>
      </c>
      <c r="D7791" t="s">
        <v>29</v>
      </c>
      <c r="E7791" t="s">
        <v>147</v>
      </c>
      <c r="F7791">
        <v>45</v>
      </c>
      <c r="G7791" t="s">
        <v>281</v>
      </c>
      <c r="H7791" t="s">
        <v>181</v>
      </c>
      <c r="I7791" s="2">
        <v>2405</v>
      </c>
      <c r="J7791">
        <v>50</v>
      </c>
      <c r="K7791">
        <v>9</v>
      </c>
      <c r="L7791" s="2">
        <v>2464</v>
      </c>
      <c r="M7791">
        <v>0</v>
      </c>
      <c r="N7791" s="2">
        <v>2405</v>
      </c>
      <c r="O7791" t="s">
        <v>4364</v>
      </c>
      <c r="P7791" t="s">
        <v>288</v>
      </c>
      <c r="Q7791" t="s">
        <v>25</v>
      </c>
      <c r="R7791">
        <v>14.2</v>
      </c>
    </row>
    <row r="7792" spans="1:18" x14ac:dyDescent="0.3">
      <c r="A7792" t="s">
        <v>5047</v>
      </c>
      <c r="B7792" s="1">
        <v>46133</v>
      </c>
      <c r="C7792" t="s">
        <v>19</v>
      </c>
      <c r="D7792" t="s">
        <v>29</v>
      </c>
      <c r="E7792" t="s">
        <v>147</v>
      </c>
      <c r="F7792">
        <v>45</v>
      </c>
      <c r="G7792" t="s">
        <v>334</v>
      </c>
      <c r="H7792" t="s">
        <v>181</v>
      </c>
      <c r="I7792" s="2">
        <v>2350</v>
      </c>
      <c r="J7792">
        <v>124</v>
      </c>
      <c r="K7792">
        <v>15</v>
      </c>
      <c r="L7792" s="2">
        <v>2489</v>
      </c>
      <c r="M7792">
        <v>0</v>
      </c>
      <c r="N7792" s="2">
        <v>2350</v>
      </c>
      <c r="O7792" t="s">
        <v>4364</v>
      </c>
      <c r="P7792" t="s">
        <v>288</v>
      </c>
      <c r="Q7792" t="s">
        <v>25</v>
      </c>
      <c r="R7792">
        <v>14.2</v>
      </c>
    </row>
    <row r="7793" spans="1:18" x14ac:dyDescent="0.3">
      <c r="A7793" t="s">
        <v>4166</v>
      </c>
      <c r="B7793" s="1">
        <v>46130</v>
      </c>
      <c r="C7793" t="s">
        <v>19</v>
      </c>
      <c r="D7793" t="s">
        <v>20</v>
      </c>
      <c r="E7793" t="s">
        <v>147</v>
      </c>
      <c r="F7793">
        <v>45</v>
      </c>
      <c r="G7793" t="s">
        <v>634</v>
      </c>
      <c r="H7793" t="s">
        <v>457</v>
      </c>
      <c r="I7793" s="2">
        <v>2971</v>
      </c>
      <c r="J7793">
        <v>214</v>
      </c>
      <c r="L7793" s="2">
        <v>3185</v>
      </c>
      <c r="M7793">
        <v>0</v>
      </c>
      <c r="N7793" s="2">
        <v>2971</v>
      </c>
      <c r="P7793" t="s">
        <v>600</v>
      </c>
      <c r="Q7793" t="s">
        <v>25</v>
      </c>
      <c r="R7793">
        <v>14.2</v>
      </c>
    </row>
    <row r="7794" spans="1:18" x14ac:dyDescent="0.3">
      <c r="A7794" t="s">
        <v>7218</v>
      </c>
      <c r="B7794" s="1">
        <v>46138</v>
      </c>
      <c r="C7794" t="s">
        <v>19</v>
      </c>
      <c r="D7794" t="s">
        <v>29</v>
      </c>
      <c r="E7794" t="s">
        <v>147</v>
      </c>
      <c r="F7794">
        <v>45</v>
      </c>
      <c r="G7794" t="s">
        <v>334</v>
      </c>
      <c r="H7794" t="s">
        <v>181</v>
      </c>
      <c r="I7794" s="2">
        <v>2440</v>
      </c>
      <c r="J7794">
        <v>45</v>
      </c>
      <c r="K7794">
        <v>2</v>
      </c>
      <c r="L7794" s="2">
        <v>2487</v>
      </c>
      <c r="M7794">
        <v>0</v>
      </c>
      <c r="N7794" s="2">
        <v>2440</v>
      </c>
      <c r="O7794" t="s">
        <v>4364</v>
      </c>
      <c r="P7794" t="s">
        <v>288</v>
      </c>
      <c r="Q7794" t="s">
        <v>25</v>
      </c>
      <c r="R7794">
        <v>14.2</v>
      </c>
    </row>
    <row r="7795" spans="1:18" x14ac:dyDescent="0.3">
      <c r="A7795" t="s">
        <v>5253</v>
      </c>
      <c r="B7795" s="1">
        <v>46135</v>
      </c>
      <c r="C7795" t="s">
        <v>19</v>
      </c>
      <c r="D7795" t="s">
        <v>29</v>
      </c>
      <c r="E7795" t="s">
        <v>147</v>
      </c>
      <c r="F7795">
        <v>45</v>
      </c>
      <c r="G7795" t="s">
        <v>334</v>
      </c>
      <c r="H7795" t="s">
        <v>181</v>
      </c>
      <c r="I7795" s="2">
        <v>2050</v>
      </c>
      <c r="J7795">
        <v>68</v>
      </c>
      <c r="K7795">
        <v>5</v>
      </c>
      <c r="L7795" s="2">
        <v>2123</v>
      </c>
      <c r="M7795">
        <v>0</v>
      </c>
      <c r="N7795" s="2">
        <v>2050</v>
      </c>
      <c r="O7795" t="s">
        <v>4364</v>
      </c>
      <c r="P7795" t="s">
        <v>288</v>
      </c>
      <c r="Q7795" t="s">
        <v>25</v>
      </c>
      <c r="R7795">
        <v>14.2</v>
      </c>
    </row>
    <row r="7796" spans="1:18" x14ac:dyDescent="0.3">
      <c r="A7796" t="s">
        <v>4317</v>
      </c>
      <c r="B7796" s="1">
        <v>46130</v>
      </c>
      <c r="C7796" t="s">
        <v>19</v>
      </c>
      <c r="D7796" t="s">
        <v>20</v>
      </c>
      <c r="E7796" t="s">
        <v>276</v>
      </c>
      <c r="F7796">
        <v>38</v>
      </c>
      <c r="G7796" t="s">
        <v>4285</v>
      </c>
      <c r="H7796" t="s">
        <v>3791</v>
      </c>
      <c r="I7796" s="2">
        <v>1548</v>
      </c>
      <c r="J7796">
        <v>210</v>
      </c>
      <c r="L7796" s="2">
        <v>1758</v>
      </c>
      <c r="M7796">
        <v>0</v>
      </c>
      <c r="N7796" s="2">
        <v>1548</v>
      </c>
      <c r="P7796" t="s">
        <v>3972</v>
      </c>
      <c r="Q7796" t="s">
        <v>25</v>
      </c>
      <c r="R7796">
        <v>14</v>
      </c>
    </row>
    <row r="7797" spans="1:18" x14ac:dyDescent="0.3">
      <c r="A7797" t="s">
        <v>7463</v>
      </c>
      <c r="B7797" s="1">
        <v>46140</v>
      </c>
      <c r="C7797" t="s">
        <v>19</v>
      </c>
      <c r="D7797" t="s">
        <v>20</v>
      </c>
      <c r="E7797" t="s">
        <v>147</v>
      </c>
      <c r="F7797">
        <v>45</v>
      </c>
      <c r="G7797" t="s">
        <v>4645</v>
      </c>
      <c r="H7797" t="s">
        <v>457</v>
      </c>
      <c r="I7797" s="2">
        <v>1172</v>
      </c>
      <c r="J7797">
        <v>251</v>
      </c>
      <c r="L7797" s="2">
        <v>1423</v>
      </c>
      <c r="M7797">
        <v>0</v>
      </c>
      <c r="N7797" s="2">
        <v>1172</v>
      </c>
      <c r="P7797" t="s">
        <v>600</v>
      </c>
      <c r="Q7797" t="s">
        <v>25</v>
      </c>
      <c r="R7797">
        <v>14.2</v>
      </c>
    </row>
    <row r="7798" spans="1:18" x14ac:dyDescent="0.3">
      <c r="A7798" t="s">
        <v>7253</v>
      </c>
      <c r="B7798" s="1">
        <v>46140</v>
      </c>
      <c r="C7798" t="s">
        <v>19</v>
      </c>
      <c r="D7798" t="s">
        <v>29</v>
      </c>
      <c r="E7798" t="s">
        <v>546</v>
      </c>
      <c r="F7798">
        <v>55</v>
      </c>
      <c r="G7798" t="s">
        <v>7426</v>
      </c>
      <c r="H7798" t="s">
        <v>4650</v>
      </c>
      <c r="I7798" s="2">
        <v>2055</v>
      </c>
      <c r="J7798">
        <v>82</v>
      </c>
      <c r="K7798">
        <v>13</v>
      </c>
      <c r="L7798" s="2">
        <v>2150</v>
      </c>
      <c r="M7798">
        <v>0</v>
      </c>
      <c r="N7798" s="2">
        <v>2055</v>
      </c>
      <c r="O7798" t="s">
        <v>4364</v>
      </c>
      <c r="P7798" t="s">
        <v>99</v>
      </c>
      <c r="Q7798" t="s">
        <v>25</v>
      </c>
      <c r="R7798">
        <v>14.2</v>
      </c>
    </row>
    <row r="7799" spans="1:18" x14ac:dyDescent="0.3">
      <c r="A7799" t="s">
        <v>7216</v>
      </c>
      <c r="B7799" s="1">
        <v>46140</v>
      </c>
      <c r="C7799" t="s">
        <v>19</v>
      </c>
      <c r="D7799" t="s">
        <v>48</v>
      </c>
      <c r="E7799" t="s">
        <v>147</v>
      </c>
      <c r="F7799">
        <v>45</v>
      </c>
      <c r="G7799" t="s">
        <v>218</v>
      </c>
      <c r="H7799" t="s">
        <v>181</v>
      </c>
      <c r="I7799" s="2">
        <v>1120</v>
      </c>
      <c r="J7799">
        <v>5</v>
      </c>
      <c r="K7799">
        <v>0</v>
      </c>
      <c r="L7799" s="2">
        <v>1125</v>
      </c>
      <c r="M7799">
        <v>0</v>
      </c>
      <c r="N7799" s="2">
        <v>1120</v>
      </c>
      <c r="O7799" t="s">
        <v>4364</v>
      </c>
      <c r="P7799" t="s">
        <v>49</v>
      </c>
      <c r="Q7799" t="s">
        <v>25</v>
      </c>
      <c r="R7799">
        <v>14.2</v>
      </c>
    </row>
    <row r="7800" spans="1:18" x14ac:dyDescent="0.3">
      <c r="A7800" t="s">
        <v>4162</v>
      </c>
      <c r="B7800" s="1">
        <v>46131</v>
      </c>
      <c r="C7800" t="s">
        <v>19</v>
      </c>
      <c r="D7800" t="s">
        <v>48</v>
      </c>
      <c r="E7800" t="s">
        <v>147</v>
      </c>
      <c r="F7800">
        <v>45</v>
      </c>
      <c r="G7800" t="s">
        <v>1855</v>
      </c>
      <c r="H7800" t="s">
        <v>181</v>
      </c>
      <c r="I7800" s="2">
        <v>2350</v>
      </c>
      <c r="J7800">
        <v>0</v>
      </c>
      <c r="K7800">
        <v>0</v>
      </c>
      <c r="L7800" s="2">
        <v>2350</v>
      </c>
      <c r="M7800">
        <v>0</v>
      </c>
      <c r="N7800" s="2">
        <v>2350</v>
      </c>
      <c r="O7800" t="s">
        <v>1659</v>
      </c>
      <c r="P7800" t="s">
        <v>49</v>
      </c>
      <c r="Q7800" t="s">
        <v>25</v>
      </c>
      <c r="R7800">
        <v>14.2</v>
      </c>
    </row>
    <row r="7801" spans="1:18" x14ac:dyDescent="0.3">
      <c r="A7801" t="s">
        <v>5319</v>
      </c>
      <c r="B7801" s="1">
        <v>46135</v>
      </c>
      <c r="C7801" t="s">
        <v>19</v>
      </c>
      <c r="D7801" t="s">
        <v>48</v>
      </c>
      <c r="E7801" t="s">
        <v>147</v>
      </c>
      <c r="F7801">
        <v>45</v>
      </c>
      <c r="G7801" t="s">
        <v>281</v>
      </c>
      <c r="H7801" t="s">
        <v>181</v>
      </c>
      <c r="I7801" s="2">
        <v>2330</v>
      </c>
      <c r="J7801">
        <v>40</v>
      </c>
      <c r="K7801">
        <v>0</v>
      </c>
      <c r="L7801" s="2">
        <v>2370</v>
      </c>
      <c r="M7801">
        <v>0</v>
      </c>
      <c r="N7801" s="2">
        <v>2330</v>
      </c>
      <c r="O7801" t="s">
        <v>4364</v>
      </c>
      <c r="P7801" t="s">
        <v>49</v>
      </c>
      <c r="Q7801" t="s">
        <v>25</v>
      </c>
      <c r="R7801">
        <v>14.2</v>
      </c>
    </row>
    <row r="7802" spans="1:18" x14ac:dyDescent="0.3">
      <c r="A7802" t="s">
        <v>3953</v>
      </c>
      <c r="B7802" s="1">
        <v>46130</v>
      </c>
      <c r="C7802" t="s">
        <v>19</v>
      </c>
      <c r="D7802" t="s">
        <v>48</v>
      </c>
      <c r="E7802" t="s">
        <v>147</v>
      </c>
      <c r="F7802">
        <v>45</v>
      </c>
      <c r="G7802" t="s">
        <v>225</v>
      </c>
      <c r="H7802" t="s">
        <v>181</v>
      </c>
      <c r="I7802" s="2">
        <v>1605</v>
      </c>
      <c r="J7802">
        <v>25</v>
      </c>
      <c r="K7802">
        <v>0</v>
      </c>
      <c r="L7802" s="2">
        <v>1630</v>
      </c>
      <c r="M7802">
        <v>0</v>
      </c>
      <c r="N7802" s="2">
        <v>1605</v>
      </c>
      <c r="O7802" t="s">
        <v>1659</v>
      </c>
      <c r="P7802" t="s">
        <v>49</v>
      </c>
      <c r="Q7802" t="s">
        <v>25</v>
      </c>
      <c r="R7802">
        <v>14.2</v>
      </c>
    </row>
    <row r="7803" spans="1:18" x14ac:dyDescent="0.3">
      <c r="A7803" t="s">
        <v>4146</v>
      </c>
      <c r="B7803" s="1">
        <v>46130</v>
      </c>
      <c r="C7803" t="s">
        <v>19</v>
      </c>
      <c r="D7803" t="s">
        <v>48</v>
      </c>
      <c r="E7803" t="s">
        <v>147</v>
      </c>
      <c r="F7803">
        <v>45</v>
      </c>
      <c r="G7803" t="s">
        <v>293</v>
      </c>
      <c r="H7803" t="s">
        <v>181</v>
      </c>
      <c r="I7803" s="2">
        <v>2345</v>
      </c>
      <c r="J7803">
        <v>10</v>
      </c>
      <c r="K7803">
        <v>0</v>
      </c>
      <c r="L7803" s="2">
        <v>2355</v>
      </c>
      <c r="M7803">
        <v>0</v>
      </c>
      <c r="N7803" s="2">
        <v>2345</v>
      </c>
      <c r="O7803" t="s">
        <v>1659</v>
      </c>
      <c r="P7803" t="s">
        <v>49</v>
      </c>
      <c r="Q7803" t="s">
        <v>25</v>
      </c>
      <c r="R7803">
        <v>14.2</v>
      </c>
    </row>
    <row r="7804" spans="1:18" x14ac:dyDescent="0.3">
      <c r="A7804" t="s">
        <v>4317</v>
      </c>
      <c r="B7804" s="1">
        <v>46132</v>
      </c>
      <c r="C7804" t="s">
        <v>19</v>
      </c>
      <c r="D7804" t="s">
        <v>29</v>
      </c>
      <c r="E7804" t="s">
        <v>276</v>
      </c>
      <c r="F7804">
        <v>38</v>
      </c>
      <c r="G7804" t="s">
        <v>4473</v>
      </c>
      <c r="H7804" t="s">
        <v>3753</v>
      </c>
      <c r="I7804" s="2">
        <v>1500</v>
      </c>
      <c r="J7804">
        <v>45</v>
      </c>
      <c r="K7804">
        <v>3</v>
      </c>
      <c r="L7804" s="2">
        <v>1548</v>
      </c>
      <c r="M7804">
        <v>0</v>
      </c>
      <c r="N7804" s="2">
        <v>1500</v>
      </c>
      <c r="O7804" t="s">
        <v>1659</v>
      </c>
      <c r="P7804" t="s">
        <v>99</v>
      </c>
      <c r="Q7804" t="s">
        <v>25</v>
      </c>
      <c r="R7804">
        <v>14</v>
      </c>
    </row>
    <row r="7805" spans="1:18" x14ac:dyDescent="0.3">
      <c r="A7805" t="s">
        <v>5116</v>
      </c>
      <c r="B7805" s="1">
        <v>46135</v>
      </c>
      <c r="C7805" t="s">
        <v>19</v>
      </c>
      <c r="D7805" t="s">
        <v>48</v>
      </c>
      <c r="E7805" t="s">
        <v>276</v>
      </c>
      <c r="F7805">
        <v>38</v>
      </c>
      <c r="G7805" t="s">
        <v>4929</v>
      </c>
      <c r="H7805" t="s">
        <v>3753</v>
      </c>
      <c r="I7805" s="2">
        <v>2035</v>
      </c>
      <c r="J7805">
        <v>15</v>
      </c>
      <c r="K7805">
        <v>0</v>
      </c>
      <c r="L7805" s="2">
        <v>2050</v>
      </c>
      <c r="M7805">
        <v>0</v>
      </c>
      <c r="N7805" s="2">
        <v>2035</v>
      </c>
      <c r="O7805" t="s">
        <v>4364</v>
      </c>
      <c r="P7805" t="s">
        <v>49</v>
      </c>
      <c r="Q7805" t="s">
        <v>25</v>
      </c>
      <c r="R7805">
        <v>14</v>
      </c>
    </row>
    <row r="7806" spans="1:18" x14ac:dyDescent="0.3">
      <c r="A7806" t="s">
        <v>6644</v>
      </c>
      <c r="B7806" s="1">
        <v>46138</v>
      </c>
      <c r="C7806" t="s">
        <v>19</v>
      </c>
      <c r="D7806" t="s">
        <v>48</v>
      </c>
      <c r="E7806" t="s">
        <v>546</v>
      </c>
      <c r="F7806">
        <v>55</v>
      </c>
      <c r="G7806" t="s">
        <v>3770</v>
      </c>
      <c r="H7806" t="s">
        <v>548</v>
      </c>
      <c r="I7806" s="2">
        <v>1765</v>
      </c>
      <c r="J7806">
        <v>0</v>
      </c>
      <c r="K7806">
        <v>0</v>
      </c>
      <c r="L7806" s="2">
        <v>1765</v>
      </c>
      <c r="M7806">
        <v>0</v>
      </c>
      <c r="N7806" s="2">
        <v>1765</v>
      </c>
      <c r="O7806" t="s">
        <v>4364</v>
      </c>
      <c r="P7806" t="s">
        <v>49</v>
      </c>
      <c r="Q7806" t="s">
        <v>25</v>
      </c>
      <c r="R7806">
        <v>14.2</v>
      </c>
    </row>
    <row r="7807" spans="1:18" x14ac:dyDescent="0.3">
      <c r="A7807" t="s">
        <v>3905</v>
      </c>
      <c r="B7807" s="1">
        <v>46130</v>
      </c>
      <c r="C7807" t="s">
        <v>19</v>
      </c>
      <c r="D7807" t="s">
        <v>48</v>
      </c>
      <c r="E7807" t="s">
        <v>147</v>
      </c>
      <c r="F7807">
        <v>45</v>
      </c>
      <c r="G7807" t="s">
        <v>1855</v>
      </c>
      <c r="H7807" t="s">
        <v>181</v>
      </c>
      <c r="I7807" s="2">
        <v>2415</v>
      </c>
      <c r="J7807">
        <v>5</v>
      </c>
      <c r="K7807">
        <v>0</v>
      </c>
      <c r="L7807" s="2">
        <v>2420</v>
      </c>
      <c r="M7807">
        <v>0</v>
      </c>
      <c r="N7807" s="2">
        <v>2415</v>
      </c>
      <c r="O7807" t="s">
        <v>1659</v>
      </c>
      <c r="P7807" t="s">
        <v>49</v>
      </c>
      <c r="Q7807" t="s">
        <v>25</v>
      </c>
      <c r="R7807">
        <v>14.2</v>
      </c>
    </row>
    <row r="7808" spans="1:18" x14ac:dyDescent="0.3">
      <c r="A7808" t="s">
        <v>5315</v>
      </c>
      <c r="B7808" s="1">
        <v>46138</v>
      </c>
      <c r="C7808" t="s">
        <v>19</v>
      </c>
      <c r="D7808" t="s">
        <v>48</v>
      </c>
      <c r="E7808" t="s">
        <v>234</v>
      </c>
      <c r="F7808">
        <v>45</v>
      </c>
      <c r="G7808" t="s">
        <v>4302</v>
      </c>
      <c r="H7808" t="s">
        <v>1694</v>
      </c>
      <c r="I7808" s="2">
        <v>1760</v>
      </c>
      <c r="J7808">
        <v>5</v>
      </c>
      <c r="K7808">
        <v>0</v>
      </c>
      <c r="L7808" s="2">
        <v>1765</v>
      </c>
      <c r="M7808">
        <v>0</v>
      </c>
      <c r="N7808" s="2">
        <v>1760</v>
      </c>
      <c r="O7808" t="s">
        <v>4364</v>
      </c>
      <c r="P7808" t="s">
        <v>49</v>
      </c>
      <c r="Q7808" t="s">
        <v>25</v>
      </c>
      <c r="R7808">
        <v>14.2</v>
      </c>
    </row>
    <row r="7809" spans="1:18" x14ac:dyDescent="0.3">
      <c r="A7809" t="s">
        <v>1562</v>
      </c>
      <c r="B7809" s="1">
        <v>46119</v>
      </c>
      <c r="C7809" t="s">
        <v>19</v>
      </c>
      <c r="D7809" t="s">
        <v>48</v>
      </c>
      <c r="E7809" t="s">
        <v>234</v>
      </c>
      <c r="F7809">
        <v>45</v>
      </c>
      <c r="G7809" t="s">
        <v>1845</v>
      </c>
      <c r="H7809" t="s">
        <v>310</v>
      </c>
      <c r="I7809" s="2">
        <v>1355</v>
      </c>
      <c r="J7809">
        <v>0</v>
      </c>
      <c r="K7809">
        <v>0</v>
      </c>
      <c r="L7809" s="2">
        <v>1355</v>
      </c>
      <c r="M7809">
        <v>0</v>
      </c>
      <c r="N7809" s="2">
        <v>1355</v>
      </c>
      <c r="O7809" t="s">
        <v>1659</v>
      </c>
      <c r="P7809" t="s">
        <v>49</v>
      </c>
      <c r="Q7809" t="s">
        <v>25</v>
      </c>
      <c r="R7809">
        <v>14.2</v>
      </c>
    </row>
    <row r="7810" spans="1:18" x14ac:dyDescent="0.3">
      <c r="A7810" t="s">
        <v>4965</v>
      </c>
      <c r="B7810" s="1">
        <v>46135</v>
      </c>
      <c r="C7810" t="s">
        <v>19</v>
      </c>
      <c r="D7810" t="s">
        <v>48</v>
      </c>
      <c r="E7810" t="s">
        <v>147</v>
      </c>
      <c r="F7810">
        <v>45</v>
      </c>
      <c r="G7810" t="s">
        <v>281</v>
      </c>
      <c r="H7810" t="s">
        <v>181</v>
      </c>
      <c r="I7810" s="2">
        <v>2405</v>
      </c>
      <c r="J7810">
        <v>10</v>
      </c>
      <c r="K7810">
        <v>0</v>
      </c>
      <c r="L7810" s="2">
        <v>2415</v>
      </c>
      <c r="M7810">
        <v>0</v>
      </c>
      <c r="N7810" s="2">
        <v>2405</v>
      </c>
      <c r="O7810" t="s">
        <v>4364</v>
      </c>
      <c r="P7810" t="s">
        <v>49</v>
      </c>
      <c r="Q7810" t="s">
        <v>25</v>
      </c>
      <c r="R7810">
        <v>14.2</v>
      </c>
    </row>
    <row r="7811" spans="1:18" x14ac:dyDescent="0.3">
      <c r="A7811" t="s">
        <v>6780</v>
      </c>
      <c r="B7811" s="1">
        <v>46138</v>
      </c>
      <c r="C7811" t="s">
        <v>19</v>
      </c>
      <c r="D7811" t="s">
        <v>48</v>
      </c>
      <c r="E7811" t="s">
        <v>147</v>
      </c>
      <c r="F7811">
        <v>45</v>
      </c>
      <c r="G7811" t="s">
        <v>218</v>
      </c>
      <c r="H7811" t="s">
        <v>181</v>
      </c>
      <c r="I7811" s="2">
        <v>2525</v>
      </c>
      <c r="J7811">
        <v>0</v>
      </c>
      <c r="K7811">
        <v>0</v>
      </c>
      <c r="L7811" s="2">
        <v>2525</v>
      </c>
      <c r="M7811">
        <v>0</v>
      </c>
      <c r="N7811" s="2">
        <v>2525</v>
      </c>
      <c r="O7811" t="s">
        <v>4364</v>
      </c>
      <c r="P7811" t="s">
        <v>49</v>
      </c>
      <c r="Q7811" t="s">
        <v>25</v>
      </c>
      <c r="R7811">
        <v>14.2</v>
      </c>
    </row>
    <row r="7812" spans="1:18" x14ac:dyDescent="0.3">
      <c r="A7812" t="s">
        <v>6871</v>
      </c>
      <c r="B7812" s="1">
        <v>46138</v>
      </c>
      <c r="C7812" t="s">
        <v>19</v>
      </c>
      <c r="D7812" t="s">
        <v>48</v>
      </c>
      <c r="E7812" t="s">
        <v>147</v>
      </c>
      <c r="F7812">
        <v>45</v>
      </c>
      <c r="G7812" t="s">
        <v>4710</v>
      </c>
      <c r="H7812" t="s">
        <v>181</v>
      </c>
      <c r="I7812" s="2">
        <v>2210</v>
      </c>
      <c r="J7812">
        <v>20</v>
      </c>
      <c r="K7812">
        <v>0</v>
      </c>
      <c r="L7812" s="2">
        <v>2230</v>
      </c>
      <c r="M7812">
        <v>0</v>
      </c>
      <c r="N7812" s="2">
        <v>2210</v>
      </c>
      <c r="O7812" t="s">
        <v>4364</v>
      </c>
      <c r="P7812" t="s">
        <v>49</v>
      </c>
      <c r="Q7812" t="s">
        <v>25</v>
      </c>
      <c r="R7812">
        <v>14.2</v>
      </c>
    </row>
    <row r="7813" spans="1:18" x14ac:dyDescent="0.3">
      <c r="A7813" t="s">
        <v>6838</v>
      </c>
      <c r="B7813" s="1">
        <v>46138</v>
      </c>
      <c r="C7813" t="s">
        <v>19</v>
      </c>
      <c r="D7813" t="s">
        <v>48</v>
      </c>
      <c r="E7813" t="s">
        <v>234</v>
      </c>
      <c r="F7813">
        <v>45</v>
      </c>
      <c r="G7813" t="s">
        <v>5889</v>
      </c>
      <c r="H7813" t="s">
        <v>1694</v>
      </c>
      <c r="I7813" s="2">
        <v>1545</v>
      </c>
      <c r="J7813">
        <v>10</v>
      </c>
      <c r="K7813">
        <v>0</v>
      </c>
      <c r="L7813" s="2">
        <v>1555</v>
      </c>
      <c r="M7813">
        <v>0</v>
      </c>
      <c r="N7813" s="2">
        <v>1545</v>
      </c>
      <c r="O7813" t="s">
        <v>4364</v>
      </c>
      <c r="P7813" t="s">
        <v>49</v>
      </c>
      <c r="Q7813" t="s">
        <v>25</v>
      </c>
      <c r="R7813">
        <v>14.2</v>
      </c>
    </row>
    <row r="7814" spans="1:18" x14ac:dyDescent="0.3">
      <c r="A7814" t="s">
        <v>6878</v>
      </c>
      <c r="B7814" s="1">
        <v>46138</v>
      </c>
      <c r="C7814" t="s">
        <v>19</v>
      </c>
      <c r="D7814" t="s">
        <v>48</v>
      </c>
      <c r="E7814" t="s">
        <v>147</v>
      </c>
      <c r="F7814">
        <v>45</v>
      </c>
      <c r="G7814" t="s">
        <v>227</v>
      </c>
      <c r="H7814" t="s">
        <v>181</v>
      </c>
      <c r="I7814" s="2">
        <v>2370</v>
      </c>
      <c r="J7814">
        <v>25</v>
      </c>
      <c r="K7814">
        <v>0</v>
      </c>
      <c r="L7814" s="2">
        <v>2395</v>
      </c>
      <c r="M7814">
        <v>0</v>
      </c>
      <c r="N7814" s="2">
        <v>2370</v>
      </c>
      <c r="O7814" t="s">
        <v>4364</v>
      </c>
      <c r="P7814" t="s">
        <v>49</v>
      </c>
      <c r="Q7814" t="s">
        <v>25</v>
      </c>
      <c r="R7814">
        <v>14.2</v>
      </c>
    </row>
    <row r="7815" spans="1:18" x14ac:dyDescent="0.3">
      <c r="A7815" t="s">
        <v>6981</v>
      </c>
      <c r="B7815" s="1">
        <v>46138</v>
      </c>
      <c r="C7815" t="s">
        <v>19</v>
      </c>
      <c r="D7815" t="s">
        <v>48</v>
      </c>
      <c r="E7815" t="s">
        <v>147</v>
      </c>
      <c r="F7815">
        <v>45</v>
      </c>
      <c r="G7815" t="s">
        <v>260</v>
      </c>
      <c r="H7815" t="s">
        <v>181</v>
      </c>
      <c r="I7815" s="2">
        <v>2185</v>
      </c>
      <c r="J7815">
        <v>190</v>
      </c>
      <c r="K7815">
        <v>0</v>
      </c>
      <c r="L7815" s="2">
        <v>2375</v>
      </c>
      <c r="M7815">
        <v>0</v>
      </c>
      <c r="N7815" s="2">
        <v>2185</v>
      </c>
      <c r="O7815" t="s">
        <v>4364</v>
      </c>
      <c r="P7815" t="s">
        <v>49</v>
      </c>
      <c r="Q7815" t="s">
        <v>25</v>
      </c>
      <c r="R7815">
        <v>14.2</v>
      </c>
    </row>
    <row r="7816" spans="1:18" x14ac:dyDescent="0.3">
      <c r="A7816" t="s">
        <v>7052</v>
      </c>
      <c r="B7816" s="1">
        <v>46140</v>
      </c>
      <c r="C7816" t="s">
        <v>19</v>
      </c>
      <c r="D7816" t="s">
        <v>48</v>
      </c>
      <c r="E7816" t="s">
        <v>147</v>
      </c>
      <c r="F7816">
        <v>45</v>
      </c>
      <c r="G7816" t="s">
        <v>6794</v>
      </c>
      <c r="H7816" t="s">
        <v>181</v>
      </c>
      <c r="I7816" s="2">
        <v>1875</v>
      </c>
      <c r="J7816">
        <v>5</v>
      </c>
      <c r="K7816">
        <v>0</v>
      </c>
      <c r="L7816" s="2">
        <v>1880</v>
      </c>
      <c r="M7816">
        <v>0</v>
      </c>
      <c r="N7816" s="2">
        <v>1875</v>
      </c>
      <c r="O7816" t="s">
        <v>4364</v>
      </c>
      <c r="P7816" t="s">
        <v>49</v>
      </c>
      <c r="Q7816" t="s">
        <v>25</v>
      </c>
      <c r="R7816">
        <v>14.2</v>
      </c>
    </row>
    <row r="7817" spans="1:18" x14ac:dyDescent="0.3">
      <c r="A7817" t="s">
        <v>6873</v>
      </c>
      <c r="B7817" s="1">
        <v>46140</v>
      </c>
      <c r="C7817" t="s">
        <v>19</v>
      </c>
      <c r="D7817" t="s">
        <v>48</v>
      </c>
      <c r="E7817" t="s">
        <v>147</v>
      </c>
      <c r="F7817">
        <v>45</v>
      </c>
      <c r="G7817" t="s">
        <v>1421</v>
      </c>
      <c r="H7817" t="s">
        <v>181</v>
      </c>
      <c r="I7817" s="2">
        <v>1430</v>
      </c>
      <c r="J7817">
        <v>5</v>
      </c>
      <c r="K7817">
        <v>0</v>
      </c>
      <c r="L7817" s="2">
        <v>1435</v>
      </c>
      <c r="M7817">
        <v>0</v>
      </c>
      <c r="N7817" s="2">
        <v>1430</v>
      </c>
      <c r="O7817" t="s">
        <v>4364</v>
      </c>
      <c r="P7817" t="s">
        <v>49</v>
      </c>
      <c r="Q7817" t="s">
        <v>25</v>
      </c>
      <c r="R7817">
        <v>14.2</v>
      </c>
    </row>
    <row r="7818" spans="1:18" x14ac:dyDescent="0.3">
      <c r="A7818" t="s">
        <v>4915</v>
      </c>
      <c r="B7818" s="1">
        <v>46135</v>
      </c>
      <c r="C7818" t="s">
        <v>19</v>
      </c>
      <c r="D7818" t="s">
        <v>48</v>
      </c>
      <c r="E7818" t="s">
        <v>147</v>
      </c>
      <c r="F7818">
        <v>45</v>
      </c>
      <c r="G7818" t="s">
        <v>260</v>
      </c>
      <c r="H7818" t="s">
        <v>181</v>
      </c>
      <c r="I7818" s="2">
        <v>2045</v>
      </c>
      <c r="J7818">
        <v>15</v>
      </c>
      <c r="K7818">
        <v>0</v>
      </c>
      <c r="L7818" s="2">
        <v>2060</v>
      </c>
      <c r="M7818">
        <v>0</v>
      </c>
      <c r="N7818" s="2">
        <v>2045</v>
      </c>
      <c r="O7818" t="s">
        <v>4364</v>
      </c>
      <c r="P7818" t="s">
        <v>49</v>
      </c>
      <c r="Q7818" t="s">
        <v>25</v>
      </c>
      <c r="R7818">
        <v>14.2</v>
      </c>
    </row>
    <row r="7819" spans="1:18" x14ac:dyDescent="0.3">
      <c r="A7819" t="s">
        <v>4968</v>
      </c>
      <c r="B7819" s="1">
        <v>46135</v>
      </c>
      <c r="C7819" t="s">
        <v>19</v>
      </c>
      <c r="D7819" t="s">
        <v>48</v>
      </c>
      <c r="E7819" t="s">
        <v>147</v>
      </c>
      <c r="F7819">
        <v>45</v>
      </c>
      <c r="G7819" t="s">
        <v>227</v>
      </c>
      <c r="H7819" t="s">
        <v>181</v>
      </c>
      <c r="I7819" s="2">
        <v>2170</v>
      </c>
      <c r="J7819">
        <v>30</v>
      </c>
      <c r="K7819">
        <v>0</v>
      </c>
      <c r="L7819" s="2">
        <v>2200</v>
      </c>
      <c r="M7819">
        <v>0</v>
      </c>
      <c r="N7819" s="2">
        <v>2170</v>
      </c>
      <c r="O7819" t="s">
        <v>4364</v>
      </c>
      <c r="P7819" t="s">
        <v>49</v>
      </c>
      <c r="Q7819" t="s">
        <v>25</v>
      </c>
      <c r="R7819">
        <v>14.2</v>
      </c>
    </row>
    <row r="7820" spans="1:18" x14ac:dyDescent="0.3">
      <c r="A7820" t="s">
        <v>4967</v>
      </c>
      <c r="B7820" s="1">
        <v>46135</v>
      </c>
      <c r="C7820" t="s">
        <v>19</v>
      </c>
      <c r="D7820" t="s">
        <v>48</v>
      </c>
      <c r="E7820" t="s">
        <v>147</v>
      </c>
      <c r="F7820">
        <v>45</v>
      </c>
      <c r="G7820" t="s">
        <v>281</v>
      </c>
      <c r="H7820" t="s">
        <v>181</v>
      </c>
      <c r="I7820" s="2">
        <v>2430</v>
      </c>
      <c r="J7820">
        <v>5</v>
      </c>
      <c r="K7820">
        <v>0</v>
      </c>
      <c r="L7820" s="2">
        <v>2435</v>
      </c>
      <c r="M7820">
        <v>0</v>
      </c>
      <c r="N7820" s="2">
        <v>2430</v>
      </c>
      <c r="O7820" t="s">
        <v>4364</v>
      </c>
      <c r="P7820" t="s">
        <v>49</v>
      </c>
      <c r="Q7820" t="s">
        <v>25</v>
      </c>
      <c r="R7820">
        <v>14.2</v>
      </c>
    </row>
    <row r="7821" spans="1:18" x14ac:dyDescent="0.3">
      <c r="A7821" t="s">
        <v>4944</v>
      </c>
      <c r="B7821" s="1">
        <v>46135</v>
      </c>
      <c r="C7821" t="s">
        <v>19</v>
      </c>
      <c r="D7821" t="s">
        <v>48</v>
      </c>
      <c r="E7821" t="s">
        <v>147</v>
      </c>
      <c r="F7821">
        <v>45</v>
      </c>
      <c r="G7821" t="s">
        <v>281</v>
      </c>
      <c r="H7821" t="s">
        <v>181</v>
      </c>
      <c r="I7821" s="2">
        <v>2195</v>
      </c>
      <c r="J7821">
        <v>80</v>
      </c>
      <c r="K7821">
        <v>0</v>
      </c>
      <c r="L7821" s="2">
        <v>2275</v>
      </c>
      <c r="M7821">
        <v>0</v>
      </c>
      <c r="N7821" s="2">
        <v>2195</v>
      </c>
      <c r="O7821" t="s">
        <v>4364</v>
      </c>
      <c r="P7821" t="s">
        <v>49</v>
      </c>
      <c r="Q7821" t="s">
        <v>25</v>
      </c>
      <c r="R7821">
        <v>14.2</v>
      </c>
    </row>
    <row r="7822" spans="1:18" x14ac:dyDescent="0.3">
      <c r="A7822" t="s">
        <v>7051</v>
      </c>
      <c r="B7822" s="1">
        <v>46138</v>
      </c>
      <c r="C7822" t="s">
        <v>19</v>
      </c>
      <c r="D7822" t="s">
        <v>60</v>
      </c>
      <c r="E7822" t="s">
        <v>147</v>
      </c>
      <c r="F7822">
        <v>45</v>
      </c>
      <c r="G7822" t="s">
        <v>334</v>
      </c>
      <c r="H7822" t="s">
        <v>181</v>
      </c>
      <c r="I7822" s="2">
        <v>2471</v>
      </c>
      <c r="J7822">
        <v>20</v>
      </c>
      <c r="K7822">
        <v>0</v>
      </c>
      <c r="L7822" s="2">
        <v>2491</v>
      </c>
      <c r="M7822">
        <v>0</v>
      </c>
      <c r="N7822" s="2">
        <v>2471</v>
      </c>
      <c r="P7822" t="s">
        <v>62</v>
      </c>
      <c r="Q7822" t="s">
        <v>25</v>
      </c>
      <c r="R7822">
        <v>14.2</v>
      </c>
    </row>
    <row r="7823" spans="1:18" x14ac:dyDescent="0.3">
      <c r="A7823" t="s">
        <v>7050</v>
      </c>
      <c r="B7823" s="1">
        <v>46138</v>
      </c>
      <c r="C7823" t="s">
        <v>19</v>
      </c>
      <c r="D7823" t="s">
        <v>60</v>
      </c>
      <c r="E7823" t="s">
        <v>147</v>
      </c>
      <c r="F7823">
        <v>45</v>
      </c>
      <c r="G7823" t="s">
        <v>334</v>
      </c>
      <c r="H7823" t="s">
        <v>181</v>
      </c>
      <c r="I7823" s="2">
        <v>2492</v>
      </c>
      <c r="J7823">
        <v>0</v>
      </c>
      <c r="K7823">
        <v>0</v>
      </c>
      <c r="L7823" s="2">
        <v>2492</v>
      </c>
      <c r="M7823">
        <v>0</v>
      </c>
      <c r="N7823" s="2">
        <v>2492</v>
      </c>
      <c r="P7823" t="s">
        <v>62</v>
      </c>
      <c r="Q7823" t="s">
        <v>25</v>
      </c>
      <c r="R7823">
        <v>14.2</v>
      </c>
    </row>
    <row r="7824" spans="1:18" x14ac:dyDescent="0.3">
      <c r="A7824" t="s">
        <v>7577</v>
      </c>
      <c r="B7824" s="1">
        <v>46140</v>
      </c>
      <c r="C7824" t="s">
        <v>19</v>
      </c>
      <c r="D7824" t="s">
        <v>60</v>
      </c>
      <c r="E7824" t="s">
        <v>147</v>
      </c>
      <c r="F7824">
        <v>45</v>
      </c>
      <c r="G7824" t="s">
        <v>6573</v>
      </c>
      <c r="H7824" t="s">
        <v>7397</v>
      </c>
      <c r="I7824" s="2">
        <v>2466</v>
      </c>
      <c r="J7824">
        <v>2</v>
      </c>
      <c r="K7824">
        <v>0</v>
      </c>
      <c r="L7824" s="2">
        <v>2468</v>
      </c>
      <c r="M7824">
        <v>0</v>
      </c>
      <c r="N7824" s="2">
        <v>2466</v>
      </c>
      <c r="P7824" t="s">
        <v>62</v>
      </c>
      <c r="Q7824" t="s">
        <v>25</v>
      </c>
      <c r="R7824">
        <v>14.2</v>
      </c>
    </row>
    <row r="7825" spans="1:18" x14ac:dyDescent="0.3">
      <c r="A7825" t="s">
        <v>7578</v>
      </c>
      <c r="B7825" s="1">
        <v>46140</v>
      </c>
      <c r="C7825" t="s">
        <v>19</v>
      </c>
      <c r="D7825" t="s">
        <v>60</v>
      </c>
      <c r="E7825" t="s">
        <v>147</v>
      </c>
      <c r="F7825">
        <v>45</v>
      </c>
      <c r="G7825" t="s">
        <v>6573</v>
      </c>
      <c r="H7825" t="s">
        <v>7397</v>
      </c>
      <c r="I7825" s="2">
        <v>2448</v>
      </c>
      <c r="J7825">
        <v>7</v>
      </c>
      <c r="K7825">
        <v>0</v>
      </c>
      <c r="L7825" s="2">
        <v>2455</v>
      </c>
      <c r="M7825">
        <v>0</v>
      </c>
      <c r="N7825" s="2">
        <v>2448</v>
      </c>
      <c r="P7825" t="s">
        <v>62</v>
      </c>
      <c r="Q7825" t="s">
        <v>25</v>
      </c>
      <c r="R7825">
        <v>14.2</v>
      </c>
    </row>
    <row r="7826" spans="1:18" x14ac:dyDescent="0.3">
      <c r="A7826" t="s">
        <v>4925</v>
      </c>
      <c r="B7826" s="1">
        <v>46135</v>
      </c>
      <c r="C7826" t="s">
        <v>19</v>
      </c>
      <c r="D7826" t="s">
        <v>60</v>
      </c>
      <c r="E7826" t="s">
        <v>21</v>
      </c>
      <c r="F7826">
        <v>45</v>
      </c>
      <c r="G7826" t="s">
        <v>6697</v>
      </c>
      <c r="H7826" t="s">
        <v>198</v>
      </c>
      <c r="I7826" s="2">
        <v>2316</v>
      </c>
      <c r="J7826">
        <v>8</v>
      </c>
      <c r="K7826">
        <v>0</v>
      </c>
      <c r="L7826" s="2">
        <v>2324</v>
      </c>
      <c r="M7826">
        <v>0</v>
      </c>
      <c r="N7826" s="2">
        <v>2316</v>
      </c>
      <c r="P7826" t="s">
        <v>62</v>
      </c>
      <c r="Q7826" t="s">
        <v>25</v>
      </c>
      <c r="R7826">
        <v>14.2</v>
      </c>
    </row>
    <row r="7827" spans="1:18" x14ac:dyDescent="0.3">
      <c r="A7827" t="s">
        <v>7571</v>
      </c>
      <c r="B7827" s="1">
        <v>46140</v>
      </c>
      <c r="C7827" t="s">
        <v>19</v>
      </c>
      <c r="D7827" t="s">
        <v>60</v>
      </c>
      <c r="E7827" t="s">
        <v>147</v>
      </c>
      <c r="F7827">
        <v>45</v>
      </c>
      <c r="G7827" t="s">
        <v>6568</v>
      </c>
      <c r="H7827" t="s">
        <v>7397</v>
      </c>
      <c r="I7827" s="2">
        <v>2485</v>
      </c>
      <c r="J7827">
        <v>12</v>
      </c>
      <c r="K7827">
        <v>0</v>
      </c>
      <c r="L7827" s="2">
        <v>2497</v>
      </c>
      <c r="M7827">
        <v>0</v>
      </c>
      <c r="N7827" s="2">
        <v>2485</v>
      </c>
      <c r="P7827" t="s">
        <v>62</v>
      </c>
      <c r="Q7827" t="s">
        <v>25</v>
      </c>
      <c r="R7827">
        <v>14.2</v>
      </c>
    </row>
    <row r="7828" spans="1:18" x14ac:dyDescent="0.3">
      <c r="A7828" t="s">
        <v>7053</v>
      </c>
      <c r="B7828" s="1">
        <v>46138</v>
      </c>
      <c r="C7828" t="s">
        <v>19</v>
      </c>
      <c r="D7828" t="s">
        <v>60</v>
      </c>
      <c r="E7828" t="s">
        <v>147</v>
      </c>
      <c r="F7828">
        <v>45</v>
      </c>
      <c r="G7828" t="s">
        <v>7054</v>
      </c>
      <c r="H7828" t="s">
        <v>253</v>
      </c>
      <c r="I7828" s="2">
        <v>1773</v>
      </c>
      <c r="J7828">
        <v>1</v>
      </c>
      <c r="K7828">
        <v>0</v>
      </c>
      <c r="L7828" s="2">
        <v>1774</v>
      </c>
      <c r="M7828">
        <v>0</v>
      </c>
      <c r="N7828" s="2">
        <v>1773</v>
      </c>
      <c r="P7828" t="s">
        <v>62</v>
      </c>
      <c r="Q7828" t="s">
        <v>25</v>
      </c>
      <c r="R7828">
        <v>14.2</v>
      </c>
    </row>
    <row r="7829" spans="1:18" x14ac:dyDescent="0.3">
      <c r="A7829" t="s">
        <v>3672</v>
      </c>
      <c r="B7829" s="1">
        <v>46128</v>
      </c>
      <c r="C7829" t="s">
        <v>19</v>
      </c>
      <c r="D7829" t="s">
        <v>20</v>
      </c>
      <c r="E7829" t="s">
        <v>147</v>
      </c>
      <c r="F7829">
        <v>45</v>
      </c>
      <c r="G7829" t="s">
        <v>1701</v>
      </c>
      <c r="H7829" t="s">
        <v>457</v>
      </c>
      <c r="I7829" s="2">
        <v>2475</v>
      </c>
      <c r="J7829">
        <v>120</v>
      </c>
      <c r="K7829">
        <v>0</v>
      </c>
      <c r="L7829" s="2">
        <v>2595</v>
      </c>
      <c r="M7829">
        <v>0</v>
      </c>
      <c r="N7829" s="2">
        <v>2475</v>
      </c>
      <c r="P7829" t="s">
        <v>603</v>
      </c>
      <c r="Q7829" t="s">
        <v>25</v>
      </c>
      <c r="R7829">
        <v>14.2</v>
      </c>
    </row>
    <row r="7830" spans="1:18" x14ac:dyDescent="0.3">
      <c r="A7830" t="s">
        <v>4608</v>
      </c>
      <c r="B7830" s="1">
        <v>46133</v>
      </c>
      <c r="C7830" t="s">
        <v>19</v>
      </c>
      <c r="D7830" t="s">
        <v>60</v>
      </c>
      <c r="E7830" t="s">
        <v>21</v>
      </c>
      <c r="F7830">
        <v>45</v>
      </c>
      <c r="G7830" t="s">
        <v>4876</v>
      </c>
      <c r="H7830" t="s">
        <v>256</v>
      </c>
      <c r="I7830" s="2">
        <v>1911</v>
      </c>
      <c r="J7830">
        <v>8</v>
      </c>
      <c r="K7830">
        <v>0</v>
      </c>
      <c r="L7830" s="2">
        <v>1919</v>
      </c>
      <c r="M7830">
        <v>0</v>
      </c>
      <c r="N7830" s="2">
        <v>1911</v>
      </c>
      <c r="P7830" t="s">
        <v>62</v>
      </c>
      <c r="Q7830" t="s">
        <v>25</v>
      </c>
      <c r="R7830">
        <v>14.2</v>
      </c>
    </row>
    <row r="7831" spans="1:18" x14ac:dyDescent="0.3">
      <c r="A7831" t="s">
        <v>4609</v>
      </c>
      <c r="B7831" s="1">
        <v>46133</v>
      </c>
      <c r="C7831" t="s">
        <v>19</v>
      </c>
      <c r="D7831" t="s">
        <v>60</v>
      </c>
      <c r="E7831" t="s">
        <v>21</v>
      </c>
      <c r="F7831">
        <v>45</v>
      </c>
      <c r="G7831" t="s">
        <v>4877</v>
      </c>
      <c r="H7831" t="s">
        <v>256</v>
      </c>
      <c r="I7831" s="2">
        <v>1679</v>
      </c>
      <c r="J7831">
        <v>0</v>
      </c>
      <c r="K7831">
        <v>0</v>
      </c>
      <c r="L7831" s="2">
        <v>1679</v>
      </c>
      <c r="M7831">
        <v>0</v>
      </c>
      <c r="N7831" s="2">
        <v>1679</v>
      </c>
      <c r="P7831" t="s">
        <v>62</v>
      </c>
      <c r="Q7831" t="s">
        <v>25</v>
      </c>
      <c r="R7831">
        <v>14.2</v>
      </c>
    </row>
    <row r="7832" spans="1:18" x14ac:dyDescent="0.3">
      <c r="A7832" t="s">
        <v>4993</v>
      </c>
      <c r="B7832" s="1">
        <v>46138</v>
      </c>
      <c r="C7832" t="s">
        <v>19</v>
      </c>
      <c r="D7832" t="s">
        <v>60</v>
      </c>
      <c r="E7832" t="s">
        <v>21</v>
      </c>
      <c r="F7832">
        <v>45</v>
      </c>
      <c r="G7832" t="s">
        <v>6778</v>
      </c>
      <c r="H7832" t="s">
        <v>256</v>
      </c>
      <c r="I7832" s="2">
        <v>1820</v>
      </c>
      <c r="J7832">
        <v>6</v>
      </c>
      <c r="K7832">
        <v>0</v>
      </c>
      <c r="L7832" s="2">
        <v>1826</v>
      </c>
      <c r="M7832">
        <v>0</v>
      </c>
      <c r="N7832" s="2">
        <v>1820</v>
      </c>
      <c r="P7832" t="s">
        <v>62</v>
      </c>
      <c r="Q7832" t="s">
        <v>25</v>
      </c>
      <c r="R7832">
        <v>14.2</v>
      </c>
    </row>
    <row r="7833" spans="1:18" x14ac:dyDescent="0.3">
      <c r="A7833" t="s">
        <v>6980</v>
      </c>
      <c r="B7833" s="1">
        <v>46138</v>
      </c>
      <c r="C7833" t="s">
        <v>19</v>
      </c>
      <c r="D7833" t="s">
        <v>60</v>
      </c>
      <c r="E7833" t="s">
        <v>21</v>
      </c>
      <c r="F7833">
        <v>45</v>
      </c>
      <c r="G7833" t="s">
        <v>6937</v>
      </c>
      <c r="H7833" t="s">
        <v>256</v>
      </c>
      <c r="I7833" s="2">
        <v>1736</v>
      </c>
      <c r="J7833">
        <v>7</v>
      </c>
      <c r="K7833">
        <v>0</v>
      </c>
      <c r="L7833" s="2">
        <v>1743</v>
      </c>
      <c r="M7833">
        <v>0</v>
      </c>
      <c r="N7833" s="2">
        <v>1736</v>
      </c>
      <c r="P7833" t="s">
        <v>62</v>
      </c>
      <c r="Q7833" t="s">
        <v>25</v>
      </c>
      <c r="R7833">
        <v>14.2</v>
      </c>
    </row>
    <row r="7834" spans="1:18" x14ac:dyDescent="0.3">
      <c r="A7834" t="s">
        <v>1901</v>
      </c>
      <c r="B7834" s="1">
        <v>46119</v>
      </c>
      <c r="C7834" t="s">
        <v>19</v>
      </c>
      <c r="D7834" t="s">
        <v>60</v>
      </c>
      <c r="E7834" t="s">
        <v>234</v>
      </c>
      <c r="F7834">
        <v>45</v>
      </c>
      <c r="G7834" t="s">
        <v>1680</v>
      </c>
      <c r="H7834" t="s">
        <v>1180</v>
      </c>
      <c r="I7834" s="2">
        <v>1059</v>
      </c>
      <c r="J7834">
        <v>0</v>
      </c>
      <c r="K7834">
        <v>0</v>
      </c>
      <c r="L7834" s="2">
        <v>1059</v>
      </c>
      <c r="M7834">
        <v>0</v>
      </c>
      <c r="N7834" s="2">
        <v>1059</v>
      </c>
      <c r="P7834" t="s">
        <v>62</v>
      </c>
      <c r="Q7834" t="s">
        <v>25</v>
      </c>
      <c r="R7834">
        <v>14.2</v>
      </c>
    </row>
    <row r="7835" spans="1:18" x14ac:dyDescent="0.3">
      <c r="A7835" t="s">
        <v>1514</v>
      </c>
      <c r="B7835" s="1">
        <v>46119</v>
      </c>
      <c r="C7835" t="s">
        <v>19</v>
      </c>
      <c r="D7835" t="s">
        <v>60</v>
      </c>
      <c r="E7835" t="s">
        <v>234</v>
      </c>
      <c r="F7835">
        <v>45</v>
      </c>
      <c r="G7835" t="s">
        <v>1680</v>
      </c>
      <c r="H7835" t="s">
        <v>1180</v>
      </c>
      <c r="I7835" s="2">
        <v>550</v>
      </c>
      <c r="J7835">
        <v>9</v>
      </c>
      <c r="K7835">
        <v>0</v>
      </c>
      <c r="L7835" s="2">
        <v>559</v>
      </c>
      <c r="M7835">
        <v>0</v>
      </c>
      <c r="N7835" s="2">
        <v>550</v>
      </c>
      <c r="P7835" t="s">
        <v>62</v>
      </c>
      <c r="Q7835" t="s">
        <v>25</v>
      </c>
      <c r="R7835">
        <v>14.2</v>
      </c>
    </row>
    <row r="7836" spans="1:18" x14ac:dyDescent="0.3">
      <c r="A7836" t="s">
        <v>4942</v>
      </c>
      <c r="B7836" s="1">
        <v>46133</v>
      </c>
      <c r="C7836" t="s">
        <v>19</v>
      </c>
      <c r="D7836" t="s">
        <v>60</v>
      </c>
      <c r="E7836" t="s">
        <v>147</v>
      </c>
      <c r="F7836">
        <v>45</v>
      </c>
      <c r="G7836" t="s">
        <v>281</v>
      </c>
      <c r="H7836" t="s">
        <v>181</v>
      </c>
      <c r="I7836" s="2">
        <v>2392</v>
      </c>
      <c r="J7836">
        <v>97</v>
      </c>
      <c r="K7836">
        <v>0</v>
      </c>
      <c r="L7836" s="2">
        <v>2489</v>
      </c>
      <c r="M7836">
        <v>0</v>
      </c>
      <c r="N7836" s="2">
        <v>2392</v>
      </c>
      <c r="P7836" t="s">
        <v>62</v>
      </c>
      <c r="Q7836" t="s">
        <v>25</v>
      </c>
      <c r="R7836">
        <v>14.2</v>
      </c>
    </row>
    <row r="7837" spans="1:18" x14ac:dyDescent="0.3">
      <c r="A7837" t="s">
        <v>4943</v>
      </c>
      <c r="B7837" s="1">
        <v>46133</v>
      </c>
      <c r="C7837" t="s">
        <v>19</v>
      </c>
      <c r="D7837" t="s">
        <v>60</v>
      </c>
      <c r="E7837" t="s">
        <v>147</v>
      </c>
      <c r="F7837">
        <v>45</v>
      </c>
      <c r="G7837" t="s">
        <v>281</v>
      </c>
      <c r="H7837" t="s">
        <v>181</v>
      </c>
      <c r="I7837" s="2">
        <v>2404</v>
      </c>
      <c r="J7837">
        <v>86</v>
      </c>
      <c r="K7837">
        <v>0</v>
      </c>
      <c r="L7837" s="2">
        <v>2490</v>
      </c>
      <c r="M7837">
        <v>0</v>
      </c>
      <c r="N7837" s="2">
        <v>2404</v>
      </c>
      <c r="P7837" t="s">
        <v>62</v>
      </c>
      <c r="Q7837" t="s">
        <v>25</v>
      </c>
      <c r="R7837">
        <v>14.2</v>
      </c>
    </row>
    <row r="7838" spans="1:18" x14ac:dyDescent="0.3">
      <c r="A7838" t="s">
        <v>5006</v>
      </c>
      <c r="B7838" s="1">
        <v>46135</v>
      </c>
      <c r="C7838" t="s">
        <v>19</v>
      </c>
      <c r="D7838" t="s">
        <v>48</v>
      </c>
      <c r="E7838" t="s">
        <v>234</v>
      </c>
      <c r="F7838">
        <v>45</v>
      </c>
      <c r="G7838" t="s">
        <v>877</v>
      </c>
      <c r="H7838" t="s">
        <v>310</v>
      </c>
      <c r="I7838" s="2">
        <v>1700</v>
      </c>
      <c r="J7838">
        <v>0</v>
      </c>
      <c r="K7838">
        <v>0</v>
      </c>
      <c r="L7838" s="2">
        <v>1700</v>
      </c>
      <c r="M7838">
        <v>0</v>
      </c>
      <c r="N7838" s="2">
        <v>1700</v>
      </c>
      <c r="O7838" t="s">
        <v>4364</v>
      </c>
      <c r="P7838" t="s">
        <v>49</v>
      </c>
      <c r="Q7838" t="s">
        <v>25</v>
      </c>
      <c r="R7838">
        <v>14.2</v>
      </c>
    </row>
    <row r="7839" spans="1:18" x14ac:dyDescent="0.3">
      <c r="A7839" t="s">
        <v>4221</v>
      </c>
      <c r="B7839" s="1">
        <v>46133</v>
      </c>
      <c r="C7839" t="s">
        <v>19</v>
      </c>
      <c r="D7839" t="s">
        <v>48</v>
      </c>
      <c r="E7839" t="s">
        <v>234</v>
      </c>
      <c r="F7839">
        <v>45</v>
      </c>
      <c r="G7839" t="s">
        <v>3993</v>
      </c>
      <c r="H7839" t="s">
        <v>310</v>
      </c>
      <c r="I7839" s="2">
        <v>1555</v>
      </c>
      <c r="J7839">
        <v>0</v>
      </c>
      <c r="K7839">
        <v>0</v>
      </c>
      <c r="L7839" s="2">
        <v>1555</v>
      </c>
      <c r="M7839">
        <v>0</v>
      </c>
      <c r="N7839" s="2">
        <v>1555</v>
      </c>
      <c r="O7839" t="s">
        <v>4364</v>
      </c>
      <c r="P7839" t="s">
        <v>49</v>
      </c>
      <c r="Q7839" t="s">
        <v>25</v>
      </c>
      <c r="R7839">
        <v>14.2</v>
      </c>
    </row>
    <row r="7840" spans="1:18" x14ac:dyDescent="0.3">
      <c r="A7840" t="s">
        <v>4391</v>
      </c>
      <c r="B7840" s="1">
        <v>46131</v>
      </c>
      <c r="C7840" t="s">
        <v>19</v>
      </c>
      <c r="D7840" t="s">
        <v>20</v>
      </c>
      <c r="E7840" t="s">
        <v>546</v>
      </c>
      <c r="F7840">
        <v>55</v>
      </c>
      <c r="G7840" t="s">
        <v>4393</v>
      </c>
      <c r="H7840" t="s">
        <v>1362</v>
      </c>
      <c r="I7840" s="2">
        <v>2259</v>
      </c>
      <c r="J7840">
        <v>163</v>
      </c>
      <c r="L7840" s="2">
        <v>2422</v>
      </c>
      <c r="M7840">
        <v>0</v>
      </c>
      <c r="N7840" s="2">
        <v>2259</v>
      </c>
      <c r="P7840" t="s">
        <v>549</v>
      </c>
      <c r="Q7840" t="s">
        <v>25</v>
      </c>
      <c r="R7840">
        <v>14.2</v>
      </c>
    </row>
    <row r="7841" spans="1:18" x14ac:dyDescent="0.3">
      <c r="A7841" t="s">
        <v>4361</v>
      </c>
      <c r="B7841" s="1">
        <v>46131</v>
      </c>
      <c r="C7841" t="s">
        <v>19</v>
      </c>
      <c r="D7841" t="s">
        <v>48</v>
      </c>
      <c r="E7841" t="s">
        <v>21</v>
      </c>
      <c r="F7841">
        <v>45</v>
      </c>
      <c r="G7841" t="s">
        <v>4301</v>
      </c>
      <c r="H7841" t="s">
        <v>256</v>
      </c>
      <c r="I7841" s="2">
        <v>2340</v>
      </c>
      <c r="J7841">
        <v>0</v>
      </c>
      <c r="K7841">
        <v>0</v>
      </c>
      <c r="L7841" s="2">
        <v>2340</v>
      </c>
      <c r="M7841">
        <v>0</v>
      </c>
      <c r="N7841" s="2">
        <v>2340</v>
      </c>
      <c r="O7841" t="s">
        <v>1659</v>
      </c>
      <c r="P7841" t="s">
        <v>49</v>
      </c>
      <c r="Q7841" t="s">
        <v>25</v>
      </c>
      <c r="R7841">
        <v>14.2</v>
      </c>
    </row>
    <row r="7842" spans="1:18" x14ac:dyDescent="0.3">
      <c r="A7842" t="s">
        <v>4019</v>
      </c>
      <c r="B7842" s="1">
        <v>46131</v>
      </c>
      <c r="C7842" t="s">
        <v>19</v>
      </c>
      <c r="D7842" t="s">
        <v>48</v>
      </c>
      <c r="E7842" t="s">
        <v>21</v>
      </c>
      <c r="F7842">
        <v>45</v>
      </c>
      <c r="G7842" t="s">
        <v>4359</v>
      </c>
      <c r="H7842" t="s">
        <v>256</v>
      </c>
      <c r="I7842" s="2">
        <v>2290</v>
      </c>
      <c r="J7842">
        <v>5</v>
      </c>
      <c r="K7842">
        <v>0</v>
      </c>
      <c r="L7842" s="2">
        <v>2295</v>
      </c>
      <c r="M7842">
        <v>0</v>
      </c>
      <c r="N7842" s="2">
        <v>2290</v>
      </c>
      <c r="O7842" t="s">
        <v>1659</v>
      </c>
      <c r="P7842" t="s">
        <v>49</v>
      </c>
      <c r="Q7842" t="s">
        <v>25</v>
      </c>
      <c r="R7842">
        <v>14.2</v>
      </c>
    </row>
    <row r="7843" spans="1:18" x14ac:dyDescent="0.3">
      <c r="A7843" t="s">
        <v>3777</v>
      </c>
      <c r="B7843" s="1">
        <v>46130</v>
      </c>
      <c r="C7843" t="s">
        <v>19</v>
      </c>
      <c r="D7843" t="s">
        <v>48</v>
      </c>
      <c r="E7843" t="s">
        <v>21</v>
      </c>
      <c r="F7843">
        <v>45</v>
      </c>
      <c r="G7843" t="s">
        <v>3678</v>
      </c>
      <c r="H7843" t="s">
        <v>256</v>
      </c>
      <c r="I7843" s="2">
        <v>2045</v>
      </c>
      <c r="J7843">
        <v>5</v>
      </c>
      <c r="K7843">
        <v>0</v>
      </c>
      <c r="L7843" s="2">
        <v>2050</v>
      </c>
      <c r="M7843">
        <v>0</v>
      </c>
      <c r="N7843" s="2">
        <v>2045</v>
      </c>
      <c r="O7843" t="s">
        <v>1659</v>
      </c>
      <c r="P7843" t="s">
        <v>49</v>
      </c>
      <c r="Q7843" t="s">
        <v>25</v>
      </c>
      <c r="R7843">
        <v>14.2</v>
      </c>
    </row>
    <row r="7844" spans="1:18" x14ac:dyDescent="0.3">
      <c r="A7844" t="s">
        <v>4413</v>
      </c>
      <c r="B7844" s="1">
        <v>46133</v>
      </c>
      <c r="C7844" t="s">
        <v>19</v>
      </c>
      <c r="D7844" t="s">
        <v>48</v>
      </c>
      <c r="E7844" t="s">
        <v>147</v>
      </c>
      <c r="F7844">
        <v>45</v>
      </c>
      <c r="G7844" t="s">
        <v>218</v>
      </c>
      <c r="H7844" t="s">
        <v>181</v>
      </c>
      <c r="I7844" s="2">
        <v>2770</v>
      </c>
      <c r="J7844">
        <v>5</v>
      </c>
      <c r="K7844">
        <v>0</v>
      </c>
      <c r="L7844" s="2">
        <v>2775</v>
      </c>
      <c r="M7844">
        <v>0</v>
      </c>
      <c r="N7844" s="2">
        <v>2770</v>
      </c>
      <c r="O7844" t="s">
        <v>4364</v>
      </c>
      <c r="P7844" t="s">
        <v>49</v>
      </c>
      <c r="Q7844" t="s">
        <v>25</v>
      </c>
      <c r="R7844">
        <v>14.2</v>
      </c>
    </row>
    <row r="7845" spans="1:18" x14ac:dyDescent="0.3">
      <c r="A7845" t="s">
        <v>4233</v>
      </c>
      <c r="B7845" s="1">
        <v>46133</v>
      </c>
      <c r="C7845" t="s">
        <v>19</v>
      </c>
      <c r="D7845" t="s">
        <v>48</v>
      </c>
      <c r="E7845" t="s">
        <v>234</v>
      </c>
      <c r="F7845">
        <v>45</v>
      </c>
      <c r="G7845" t="s">
        <v>4227</v>
      </c>
      <c r="H7845" t="s">
        <v>1694</v>
      </c>
      <c r="I7845" s="2">
        <v>1560</v>
      </c>
      <c r="J7845">
        <v>5</v>
      </c>
      <c r="K7845">
        <v>0</v>
      </c>
      <c r="L7845" s="2">
        <v>1565</v>
      </c>
      <c r="M7845">
        <v>0</v>
      </c>
      <c r="N7845" s="2">
        <v>1560</v>
      </c>
      <c r="O7845" t="s">
        <v>4364</v>
      </c>
      <c r="P7845" t="s">
        <v>49</v>
      </c>
      <c r="Q7845" t="s">
        <v>25</v>
      </c>
      <c r="R7845">
        <v>14.2</v>
      </c>
    </row>
    <row r="7846" spans="1:18" x14ac:dyDescent="0.3">
      <c r="A7846" t="s">
        <v>3368</v>
      </c>
      <c r="B7846" s="1">
        <v>46127</v>
      </c>
      <c r="C7846" t="s">
        <v>19</v>
      </c>
      <c r="D7846" t="s">
        <v>60</v>
      </c>
      <c r="E7846" t="s">
        <v>147</v>
      </c>
      <c r="F7846">
        <v>45</v>
      </c>
      <c r="G7846" t="s">
        <v>260</v>
      </c>
      <c r="H7846" t="s">
        <v>181</v>
      </c>
      <c r="I7846" s="2">
        <v>2454</v>
      </c>
      <c r="J7846">
        <v>30</v>
      </c>
      <c r="K7846">
        <v>0</v>
      </c>
      <c r="L7846" s="2">
        <v>2484</v>
      </c>
      <c r="M7846">
        <v>0</v>
      </c>
      <c r="N7846" s="2">
        <v>2454</v>
      </c>
      <c r="P7846" t="s">
        <v>62</v>
      </c>
      <c r="Q7846" t="s">
        <v>25</v>
      </c>
      <c r="R7846">
        <v>14.2</v>
      </c>
    </row>
    <row r="7847" spans="1:18" x14ac:dyDescent="0.3">
      <c r="A7847" t="s">
        <v>7136</v>
      </c>
      <c r="B7847" s="1">
        <v>46138</v>
      </c>
      <c r="C7847" t="s">
        <v>19</v>
      </c>
      <c r="D7847" t="s">
        <v>60</v>
      </c>
      <c r="E7847" t="s">
        <v>147</v>
      </c>
      <c r="F7847">
        <v>45</v>
      </c>
      <c r="G7847" t="s">
        <v>227</v>
      </c>
      <c r="H7847" t="s">
        <v>181</v>
      </c>
      <c r="I7847" s="2">
        <v>2739</v>
      </c>
      <c r="J7847">
        <v>0</v>
      </c>
      <c r="K7847">
        <v>0</v>
      </c>
      <c r="L7847" s="2">
        <v>2739</v>
      </c>
      <c r="M7847">
        <v>0</v>
      </c>
      <c r="N7847" s="2">
        <v>2739</v>
      </c>
      <c r="P7847" t="s">
        <v>62</v>
      </c>
      <c r="Q7847" t="s">
        <v>25</v>
      </c>
      <c r="R7847">
        <v>14.2</v>
      </c>
    </row>
    <row r="7848" spans="1:18" x14ac:dyDescent="0.3">
      <c r="A7848" t="s">
        <v>3774</v>
      </c>
      <c r="B7848" s="1">
        <v>46135</v>
      </c>
      <c r="C7848" t="s">
        <v>19</v>
      </c>
      <c r="D7848" t="s">
        <v>60</v>
      </c>
      <c r="E7848" t="s">
        <v>21</v>
      </c>
      <c r="F7848">
        <v>45</v>
      </c>
      <c r="G7848" t="s">
        <v>4815</v>
      </c>
      <c r="H7848" t="s">
        <v>198</v>
      </c>
      <c r="I7848" s="2">
        <v>1814</v>
      </c>
      <c r="J7848">
        <v>4</v>
      </c>
      <c r="K7848">
        <v>0</v>
      </c>
      <c r="L7848" s="2">
        <v>1818</v>
      </c>
      <c r="M7848">
        <v>0</v>
      </c>
      <c r="N7848" s="2">
        <v>1814</v>
      </c>
      <c r="P7848" t="s">
        <v>62</v>
      </c>
      <c r="Q7848" t="s">
        <v>25</v>
      </c>
      <c r="R7848">
        <v>14.2</v>
      </c>
    </row>
    <row r="7849" spans="1:18" x14ac:dyDescent="0.3">
      <c r="A7849" t="s">
        <v>4420</v>
      </c>
      <c r="B7849" s="1">
        <v>46133</v>
      </c>
      <c r="C7849" t="s">
        <v>19</v>
      </c>
      <c r="D7849" t="s">
        <v>60</v>
      </c>
      <c r="E7849" t="s">
        <v>21</v>
      </c>
      <c r="F7849">
        <v>45</v>
      </c>
      <c r="G7849" t="s">
        <v>5005</v>
      </c>
      <c r="H7849" t="s">
        <v>256</v>
      </c>
      <c r="I7849" s="2">
        <v>1287</v>
      </c>
      <c r="J7849">
        <v>12</v>
      </c>
      <c r="K7849">
        <v>0</v>
      </c>
      <c r="L7849" s="2">
        <v>1299</v>
      </c>
      <c r="M7849">
        <v>0</v>
      </c>
      <c r="N7849" s="2">
        <v>1287</v>
      </c>
      <c r="P7849" t="s">
        <v>62</v>
      </c>
      <c r="Q7849" t="s">
        <v>25</v>
      </c>
      <c r="R7849">
        <v>14.2</v>
      </c>
    </row>
    <row r="7850" spans="1:18" x14ac:dyDescent="0.3">
      <c r="A7850" t="s">
        <v>1877</v>
      </c>
      <c r="B7850" s="1">
        <v>46119</v>
      </c>
      <c r="C7850" t="s">
        <v>19</v>
      </c>
      <c r="D7850" t="s">
        <v>60</v>
      </c>
      <c r="E7850" t="s">
        <v>234</v>
      </c>
      <c r="F7850">
        <v>45</v>
      </c>
      <c r="G7850" t="s">
        <v>1680</v>
      </c>
      <c r="H7850" t="s">
        <v>1180</v>
      </c>
      <c r="I7850" s="2">
        <v>1780</v>
      </c>
      <c r="J7850">
        <v>54</v>
      </c>
      <c r="K7850">
        <v>0</v>
      </c>
      <c r="L7850" s="2">
        <v>1834</v>
      </c>
      <c r="M7850">
        <v>0</v>
      </c>
      <c r="N7850" s="2">
        <v>1780</v>
      </c>
      <c r="P7850" t="s">
        <v>62</v>
      </c>
      <c r="Q7850" t="s">
        <v>25</v>
      </c>
      <c r="R7850">
        <v>14.2</v>
      </c>
    </row>
    <row r="7851" spans="1:18" x14ac:dyDescent="0.3">
      <c r="A7851" t="s">
        <v>3999</v>
      </c>
      <c r="B7851" s="1">
        <v>46131</v>
      </c>
      <c r="C7851" t="s">
        <v>19</v>
      </c>
      <c r="D7851" t="s">
        <v>60</v>
      </c>
      <c r="E7851" t="s">
        <v>147</v>
      </c>
      <c r="F7851">
        <v>45</v>
      </c>
      <c r="G7851" t="s">
        <v>227</v>
      </c>
      <c r="H7851" t="s">
        <v>181</v>
      </c>
      <c r="I7851" s="2">
        <v>2729</v>
      </c>
      <c r="J7851">
        <v>25</v>
      </c>
      <c r="K7851">
        <v>0</v>
      </c>
      <c r="L7851" s="2">
        <v>2754</v>
      </c>
      <c r="M7851">
        <v>0</v>
      </c>
      <c r="N7851" s="2">
        <v>2729</v>
      </c>
      <c r="P7851" t="s">
        <v>62</v>
      </c>
      <c r="Q7851" t="s">
        <v>25</v>
      </c>
      <c r="R7851">
        <v>14.2</v>
      </c>
    </row>
    <row r="7852" spans="1:18" x14ac:dyDescent="0.3">
      <c r="A7852" t="s">
        <v>4230</v>
      </c>
      <c r="B7852" s="1">
        <v>46131</v>
      </c>
      <c r="C7852" t="s">
        <v>19</v>
      </c>
      <c r="D7852" t="s">
        <v>60</v>
      </c>
      <c r="E7852" t="s">
        <v>147</v>
      </c>
      <c r="F7852">
        <v>45</v>
      </c>
      <c r="G7852" t="s">
        <v>1855</v>
      </c>
      <c r="H7852" t="s">
        <v>181</v>
      </c>
      <c r="I7852" s="2">
        <v>2464</v>
      </c>
      <c r="J7852">
        <v>8</v>
      </c>
      <c r="K7852">
        <v>0</v>
      </c>
      <c r="L7852" s="2">
        <v>2472</v>
      </c>
      <c r="M7852">
        <v>0</v>
      </c>
      <c r="N7852" s="2">
        <v>2464</v>
      </c>
      <c r="P7852" t="s">
        <v>62</v>
      </c>
      <c r="Q7852" t="s">
        <v>25</v>
      </c>
      <c r="R7852">
        <v>14.2</v>
      </c>
    </row>
    <row r="7853" spans="1:18" x14ac:dyDescent="0.3">
      <c r="A7853" t="s">
        <v>4223</v>
      </c>
      <c r="B7853" s="1">
        <v>46131</v>
      </c>
      <c r="C7853" t="s">
        <v>19</v>
      </c>
      <c r="D7853" t="s">
        <v>60</v>
      </c>
      <c r="E7853" t="s">
        <v>147</v>
      </c>
      <c r="F7853">
        <v>45</v>
      </c>
      <c r="G7853" t="s">
        <v>1855</v>
      </c>
      <c r="H7853" t="s">
        <v>181</v>
      </c>
      <c r="I7853" s="2">
        <v>2465</v>
      </c>
      <c r="J7853">
        <v>10</v>
      </c>
      <c r="K7853">
        <v>0</v>
      </c>
      <c r="L7853" s="2">
        <v>2475</v>
      </c>
      <c r="M7853">
        <v>0</v>
      </c>
      <c r="N7853" s="2">
        <v>2465</v>
      </c>
      <c r="P7853" t="s">
        <v>62</v>
      </c>
      <c r="Q7853" t="s">
        <v>25</v>
      </c>
      <c r="R7853">
        <v>14.2</v>
      </c>
    </row>
    <row r="7854" spans="1:18" x14ac:dyDescent="0.3">
      <c r="A7854" t="s">
        <v>3988</v>
      </c>
      <c r="B7854" s="1">
        <v>46131</v>
      </c>
      <c r="C7854" t="s">
        <v>19</v>
      </c>
      <c r="D7854" t="s">
        <v>60</v>
      </c>
      <c r="E7854" t="s">
        <v>234</v>
      </c>
      <c r="F7854">
        <v>45</v>
      </c>
      <c r="G7854" t="s">
        <v>4090</v>
      </c>
      <c r="H7854" t="s">
        <v>1694</v>
      </c>
      <c r="I7854" s="2">
        <v>1417</v>
      </c>
      <c r="J7854">
        <v>0</v>
      </c>
      <c r="K7854">
        <v>0</v>
      </c>
      <c r="L7854" s="2">
        <v>1417</v>
      </c>
      <c r="M7854">
        <v>0</v>
      </c>
      <c r="N7854" s="2">
        <v>1417</v>
      </c>
      <c r="P7854" t="s">
        <v>62</v>
      </c>
      <c r="Q7854" t="s">
        <v>25</v>
      </c>
      <c r="R7854">
        <v>14.2</v>
      </c>
    </row>
    <row r="7855" spans="1:18" x14ac:dyDescent="0.3">
      <c r="A7855" t="s">
        <v>4037</v>
      </c>
      <c r="B7855" s="1">
        <v>46135</v>
      </c>
      <c r="C7855" t="s">
        <v>19</v>
      </c>
      <c r="D7855" t="s">
        <v>60</v>
      </c>
      <c r="E7855" t="s">
        <v>21</v>
      </c>
      <c r="F7855">
        <v>45</v>
      </c>
      <c r="G7855" t="s">
        <v>4834</v>
      </c>
      <c r="H7855" t="s">
        <v>198</v>
      </c>
      <c r="I7855" s="2">
        <v>2342</v>
      </c>
      <c r="J7855">
        <v>20</v>
      </c>
      <c r="K7855">
        <v>0</v>
      </c>
      <c r="L7855" s="2">
        <v>2362</v>
      </c>
      <c r="M7855">
        <v>0</v>
      </c>
      <c r="N7855" s="2">
        <v>2342</v>
      </c>
      <c r="P7855" t="s">
        <v>62</v>
      </c>
      <c r="Q7855" t="s">
        <v>25</v>
      </c>
      <c r="R7855">
        <v>14.2</v>
      </c>
    </row>
    <row r="7856" spans="1:18" x14ac:dyDescent="0.3">
      <c r="A7856" t="s">
        <v>3570</v>
      </c>
      <c r="B7856" s="1">
        <v>46127</v>
      </c>
      <c r="C7856" t="s">
        <v>19</v>
      </c>
      <c r="D7856" t="s">
        <v>60</v>
      </c>
      <c r="E7856" t="s">
        <v>546</v>
      </c>
      <c r="F7856">
        <v>55</v>
      </c>
      <c r="G7856" t="s">
        <v>3574</v>
      </c>
      <c r="H7856" t="s">
        <v>2739</v>
      </c>
      <c r="I7856" s="2">
        <v>2133</v>
      </c>
      <c r="J7856">
        <v>1</v>
      </c>
      <c r="K7856">
        <v>0</v>
      </c>
      <c r="L7856" s="2">
        <v>2134</v>
      </c>
      <c r="M7856">
        <v>0</v>
      </c>
      <c r="N7856" s="2">
        <v>2133</v>
      </c>
      <c r="P7856" t="s">
        <v>62</v>
      </c>
      <c r="Q7856" t="s">
        <v>25</v>
      </c>
      <c r="R7856">
        <v>14.2</v>
      </c>
    </row>
    <row r="7857" spans="1:18" x14ac:dyDescent="0.3">
      <c r="A7857" t="s">
        <v>3575</v>
      </c>
      <c r="B7857" s="1">
        <v>46127</v>
      </c>
      <c r="C7857" t="s">
        <v>19</v>
      </c>
      <c r="D7857" t="s">
        <v>60</v>
      </c>
      <c r="E7857" t="s">
        <v>546</v>
      </c>
      <c r="F7857">
        <v>55</v>
      </c>
      <c r="G7857" t="s">
        <v>3576</v>
      </c>
      <c r="H7857" t="s">
        <v>2739</v>
      </c>
      <c r="I7857" s="2">
        <v>2026</v>
      </c>
      <c r="J7857">
        <v>5</v>
      </c>
      <c r="K7857">
        <v>0</v>
      </c>
      <c r="L7857" s="2">
        <v>2031</v>
      </c>
      <c r="M7857">
        <v>0</v>
      </c>
      <c r="N7857" s="2">
        <v>2026</v>
      </c>
      <c r="P7857" t="s">
        <v>62</v>
      </c>
      <c r="Q7857" t="s">
        <v>25</v>
      </c>
      <c r="R7857">
        <v>14.2</v>
      </c>
    </row>
    <row r="7858" spans="1:18" x14ac:dyDescent="0.3">
      <c r="A7858" t="s">
        <v>4217</v>
      </c>
      <c r="B7858" s="1">
        <v>46130</v>
      </c>
      <c r="C7858" t="s">
        <v>19</v>
      </c>
      <c r="D7858" t="s">
        <v>20</v>
      </c>
      <c r="E7858" t="s">
        <v>147</v>
      </c>
      <c r="F7858">
        <v>45</v>
      </c>
      <c r="G7858" t="s">
        <v>1701</v>
      </c>
      <c r="H7858" t="s">
        <v>457</v>
      </c>
      <c r="I7858" s="2">
        <v>2473</v>
      </c>
      <c r="J7858">
        <v>130</v>
      </c>
      <c r="K7858">
        <v>0</v>
      </c>
      <c r="L7858" s="2">
        <v>2603</v>
      </c>
      <c r="M7858">
        <v>0</v>
      </c>
      <c r="N7858" s="2">
        <v>2473</v>
      </c>
      <c r="P7858" t="s">
        <v>603</v>
      </c>
      <c r="Q7858" t="s">
        <v>25</v>
      </c>
      <c r="R7858">
        <v>14.2</v>
      </c>
    </row>
    <row r="7859" spans="1:18" x14ac:dyDescent="0.3">
      <c r="A7859" t="s">
        <v>7148</v>
      </c>
      <c r="B7859" s="1">
        <v>46140</v>
      </c>
      <c r="C7859" t="s">
        <v>19</v>
      </c>
      <c r="D7859" t="s">
        <v>60</v>
      </c>
      <c r="E7859" t="s">
        <v>546</v>
      </c>
      <c r="F7859">
        <v>55</v>
      </c>
      <c r="G7859" t="s">
        <v>7403</v>
      </c>
      <c r="H7859" t="s">
        <v>4650</v>
      </c>
      <c r="I7859" s="2">
        <v>2139</v>
      </c>
      <c r="J7859">
        <v>4</v>
      </c>
      <c r="K7859">
        <v>0</v>
      </c>
      <c r="L7859" s="2">
        <v>2143</v>
      </c>
      <c r="M7859">
        <v>0</v>
      </c>
      <c r="N7859" s="2">
        <v>2139</v>
      </c>
      <c r="P7859" t="s">
        <v>62</v>
      </c>
      <c r="Q7859" t="s">
        <v>25</v>
      </c>
      <c r="R7859">
        <v>14.2</v>
      </c>
    </row>
    <row r="7860" spans="1:18" x14ac:dyDescent="0.3">
      <c r="A7860" t="s">
        <v>3351</v>
      </c>
      <c r="B7860" s="1">
        <v>46127</v>
      </c>
      <c r="C7860" t="s">
        <v>19</v>
      </c>
      <c r="D7860" t="s">
        <v>60</v>
      </c>
      <c r="E7860" t="s">
        <v>546</v>
      </c>
      <c r="F7860">
        <v>55</v>
      </c>
      <c r="G7860" t="s">
        <v>3567</v>
      </c>
      <c r="H7860" t="s">
        <v>3353</v>
      </c>
      <c r="I7860" s="2">
        <v>827</v>
      </c>
      <c r="J7860">
        <v>0</v>
      </c>
      <c r="K7860">
        <v>0</v>
      </c>
      <c r="L7860" s="2">
        <v>827</v>
      </c>
      <c r="M7860">
        <v>0</v>
      </c>
      <c r="N7860" s="2">
        <v>827</v>
      </c>
      <c r="P7860" t="s">
        <v>62</v>
      </c>
      <c r="Q7860" t="s">
        <v>25</v>
      </c>
      <c r="R7860">
        <v>14.2</v>
      </c>
    </row>
    <row r="7861" spans="1:18" x14ac:dyDescent="0.3">
      <c r="A7861" t="s">
        <v>7106</v>
      </c>
      <c r="B7861" s="1">
        <v>46138</v>
      </c>
      <c r="C7861" t="s">
        <v>19</v>
      </c>
      <c r="D7861" t="s">
        <v>60</v>
      </c>
      <c r="E7861" t="s">
        <v>546</v>
      </c>
      <c r="F7861">
        <v>55</v>
      </c>
      <c r="G7861" t="s">
        <v>4649</v>
      </c>
      <c r="H7861" t="s">
        <v>4650</v>
      </c>
      <c r="I7861" s="2">
        <v>2180</v>
      </c>
      <c r="J7861">
        <v>12</v>
      </c>
      <c r="K7861">
        <v>0</v>
      </c>
      <c r="L7861" s="2">
        <v>2192</v>
      </c>
      <c r="M7861">
        <v>0</v>
      </c>
      <c r="N7861" s="2">
        <v>2180</v>
      </c>
      <c r="P7861" t="s">
        <v>62</v>
      </c>
      <c r="Q7861" t="s">
        <v>25</v>
      </c>
      <c r="R7861">
        <v>14.2</v>
      </c>
    </row>
    <row r="7862" spans="1:18" x14ac:dyDescent="0.3">
      <c r="A7862" t="s">
        <v>7109</v>
      </c>
      <c r="B7862" s="1">
        <v>46138</v>
      </c>
      <c r="C7862" t="s">
        <v>19</v>
      </c>
      <c r="D7862" t="s">
        <v>60</v>
      </c>
      <c r="E7862" t="s">
        <v>546</v>
      </c>
      <c r="F7862">
        <v>55</v>
      </c>
      <c r="G7862" t="s">
        <v>4649</v>
      </c>
      <c r="H7862" t="s">
        <v>4650</v>
      </c>
      <c r="I7862" s="2">
        <v>2003</v>
      </c>
      <c r="J7862">
        <v>3</v>
      </c>
      <c r="K7862">
        <v>0</v>
      </c>
      <c r="L7862" s="2">
        <v>2006</v>
      </c>
      <c r="M7862">
        <v>0</v>
      </c>
      <c r="N7862" s="2">
        <v>2003</v>
      </c>
      <c r="P7862" t="s">
        <v>62</v>
      </c>
      <c r="Q7862" t="s">
        <v>25</v>
      </c>
      <c r="R7862">
        <v>14.2</v>
      </c>
    </row>
    <row r="7863" spans="1:18" x14ac:dyDescent="0.3">
      <c r="A7863" t="s">
        <v>3363</v>
      </c>
      <c r="B7863" s="1">
        <v>46127</v>
      </c>
      <c r="C7863" t="s">
        <v>19</v>
      </c>
      <c r="D7863" t="s">
        <v>60</v>
      </c>
      <c r="E7863" t="s">
        <v>234</v>
      </c>
      <c r="F7863">
        <v>45</v>
      </c>
      <c r="G7863" t="s">
        <v>899</v>
      </c>
      <c r="H7863" t="s">
        <v>310</v>
      </c>
      <c r="I7863" s="2">
        <v>1535</v>
      </c>
      <c r="J7863">
        <v>3</v>
      </c>
      <c r="K7863">
        <v>0</v>
      </c>
      <c r="L7863" s="2">
        <v>1538</v>
      </c>
      <c r="M7863">
        <v>0</v>
      </c>
      <c r="N7863" s="2">
        <v>1535</v>
      </c>
      <c r="P7863" t="s">
        <v>62</v>
      </c>
      <c r="Q7863" t="s">
        <v>25</v>
      </c>
      <c r="R7863">
        <v>14.2</v>
      </c>
    </row>
    <row r="7864" spans="1:18" x14ac:dyDescent="0.3">
      <c r="A7864" t="s">
        <v>3364</v>
      </c>
      <c r="B7864" s="1">
        <v>46127</v>
      </c>
      <c r="C7864" t="s">
        <v>19</v>
      </c>
      <c r="D7864" t="s">
        <v>60</v>
      </c>
      <c r="E7864" t="s">
        <v>234</v>
      </c>
      <c r="F7864">
        <v>45</v>
      </c>
      <c r="G7864" t="s">
        <v>899</v>
      </c>
      <c r="H7864" t="s">
        <v>310</v>
      </c>
      <c r="I7864" s="2">
        <v>1402</v>
      </c>
      <c r="J7864">
        <v>3</v>
      </c>
      <c r="K7864">
        <v>0</v>
      </c>
      <c r="L7864" s="2">
        <v>1405</v>
      </c>
      <c r="M7864">
        <v>0</v>
      </c>
      <c r="N7864" s="2">
        <v>1402</v>
      </c>
      <c r="P7864" t="s">
        <v>62</v>
      </c>
      <c r="Q7864" t="s">
        <v>25</v>
      </c>
      <c r="R7864">
        <v>14.2</v>
      </c>
    </row>
    <row r="7865" spans="1:18" x14ac:dyDescent="0.3">
      <c r="A7865" t="s">
        <v>4231</v>
      </c>
      <c r="B7865" s="1">
        <v>46131</v>
      </c>
      <c r="C7865" t="s">
        <v>19</v>
      </c>
      <c r="D7865" t="s">
        <v>60</v>
      </c>
      <c r="E7865" t="s">
        <v>147</v>
      </c>
      <c r="F7865">
        <v>45</v>
      </c>
      <c r="G7865" t="s">
        <v>260</v>
      </c>
      <c r="H7865" t="s">
        <v>181</v>
      </c>
      <c r="I7865" s="2">
        <v>2449</v>
      </c>
      <c r="J7865">
        <v>10</v>
      </c>
      <c r="K7865">
        <v>0</v>
      </c>
      <c r="L7865" s="2">
        <v>2459</v>
      </c>
      <c r="M7865">
        <v>0</v>
      </c>
      <c r="N7865" s="2">
        <v>2449</v>
      </c>
      <c r="P7865" t="s">
        <v>62</v>
      </c>
      <c r="Q7865" t="s">
        <v>25</v>
      </c>
      <c r="R7865">
        <v>14.2</v>
      </c>
    </row>
    <row r="7866" spans="1:18" x14ac:dyDescent="0.3">
      <c r="A7866" t="s">
        <v>3983</v>
      </c>
      <c r="B7866" s="1">
        <v>46130</v>
      </c>
      <c r="C7866" t="s">
        <v>19</v>
      </c>
      <c r="D7866" t="s">
        <v>60</v>
      </c>
      <c r="E7866" t="s">
        <v>147</v>
      </c>
      <c r="F7866">
        <v>45</v>
      </c>
      <c r="G7866" t="s">
        <v>1855</v>
      </c>
      <c r="H7866" t="s">
        <v>181</v>
      </c>
      <c r="I7866" s="2">
        <v>2477</v>
      </c>
      <c r="J7866">
        <v>3</v>
      </c>
      <c r="K7866">
        <v>0</v>
      </c>
      <c r="L7866" s="2">
        <v>2480</v>
      </c>
      <c r="M7866">
        <v>0</v>
      </c>
      <c r="N7866" s="2">
        <v>2477</v>
      </c>
      <c r="P7866" t="s">
        <v>62</v>
      </c>
      <c r="Q7866" t="s">
        <v>25</v>
      </c>
      <c r="R7866">
        <v>14.2</v>
      </c>
    </row>
    <row r="7867" spans="1:18" x14ac:dyDescent="0.3">
      <c r="A7867" t="s">
        <v>7138</v>
      </c>
      <c r="B7867" s="1">
        <v>46138</v>
      </c>
      <c r="C7867" t="s">
        <v>19</v>
      </c>
      <c r="D7867" t="s">
        <v>60</v>
      </c>
      <c r="E7867" t="s">
        <v>147</v>
      </c>
      <c r="F7867">
        <v>45</v>
      </c>
      <c r="G7867" t="s">
        <v>334</v>
      </c>
      <c r="H7867" t="s">
        <v>181</v>
      </c>
      <c r="I7867" s="2">
        <v>2468</v>
      </c>
      <c r="J7867">
        <v>11</v>
      </c>
      <c r="K7867">
        <v>0</v>
      </c>
      <c r="L7867" s="2">
        <v>2479</v>
      </c>
      <c r="M7867">
        <v>0</v>
      </c>
      <c r="N7867" s="2">
        <v>2468</v>
      </c>
      <c r="P7867" t="s">
        <v>62</v>
      </c>
      <c r="Q7867" t="s">
        <v>25</v>
      </c>
      <c r="R7867">
        <v>14.2</v>
      </c>
    </row>
    <row r="7868" spans="1:18" x14ac:dyDescent="0.3">
      <c r="A7868" t="s">
        <v>4418</v>
      </c>
      <c r="B7868" s="1">
        <v>46135</v>
      </c>
      <c r="C7868" t="s">
        <v>19</v>
      </c>
      <c r="D7868" t="s">
        <v>60</v>
      </c>
      <c r="E7868" t="s">
        <v>21</v>
      </c>
      <c r="F7868">
        <v>45</v>
      </c>
      <c r="G7868" t="s">
        <v>4860</v>
      </c>
      <c r="H7868" t="s">
        <v>198</v>
      </c>
      <c r="I7868" s="2">
        <v>1476</v>
      </c>
      <c r="J7868">
        <v>15</v>
      </c>
      <c r="K7868">
        <v>0</v>
      </c>
      <c r="L7868" s="2">
        <v>1491</v>
      </c>
      <c r="M7868">
        <v>0</v>
      </c>
      <c r="N7868" s="2">
        <v>1476</v>
      </c>
      <c r="P7868" t="s">
        <v>62</v>
      </c>
      <c r="Q7868" t="s">
        <v>25</v>
      </c>
      <c r="R7868">
        <v>14.2</v>
      </c>
    </row>
    <row r="7869" spans="1:18" x14ac:dyDescent="0.3">
      <c r="A7869" t="s">
        <v>7523</v>
      </c>
      <c r="B7869" s="1">
        <v>46140</v>
      </c>
      <c r="C7869" t="s">
        <v>19</v>
      </c>
      <c r="D7869" t="s">
        <v>60</v>
      </c>
      <c r="E7869" t="s">
        <v>147</v>
      </c>
      <c r="F7869">
        <v>45</v>
      </c>
      <c r="G7869" t="s">
        <v>6566</v>
      </c>
      <c r="H7869" t="s">
        <v>7397</v>
      </c>
      <c r="I7869" s="2">
        <v>2459</v>
      </c>
      <c r="J7869">
        <v>18</v>
      </c>
      <c r="K7869">
        <v>0</v>
      </c>
      <c r="L7869" s="2">
        <v>2477</v>
      </c>
      <c r="M7869">
        <v>0</v>
      </c>
      <c r="N7869" s="2">
        <v>2459</v>
      </c>
      <c r="P7869" t="s">
        <v>62</v>
      </c>
      <c r="Q7869" t="s">
        <v>25</v>
      </c>
      <c r="R7869">
        <v>14.2</v>
      </c>
    </row>
    <row r="7870" spans="1:18" x14ac:dyDescent="0.3">
      <c r="A7870" t="s">
        <v>3593</v>
      </c>
      <c r="B7870" s="1">
        <v>46128</v>
      </c>
      <c r="C7870" t="s">
        <v>19</v>
      </c>
      <c r="D7870" t="s">
        <v>20</v>
      </c>
      <c r="E7870" t="s">
        <v>147</v>
      </c>
      <c r="F7870">
        <v>45</v>
      </c>
      <c r="G7870" t="s">
        <v>1701</v>
      </c>
      <c r="H7870" t="s">
        <v>457</v>
      </c>
      <c r="I7870" s="2">
        <v>2494</v>
      </c>
      <c r="J7870">
        <v>120</v>
      </c>
      <c r="K7870">
        <v>0</v>
      </c>
      <c r="L7870" s="2">
        <v>2614</v>
      </c>
      <c r="M7870">
        <v>0</v>
      </c>
      <c r="N7870" s="2">
        <v>2494</v>
      </c>
      <c r="P7870" t="s">
        <v>603</v>
      </c>
      <c r="Q7870" t="s">
        <v>25</v>
      </c>
      <c r="R7870">
        <v>14.2</v>
      </c>
    </row>
    <row r="7871" spans="1:18" x14ac:dyDescent="0.3">
      <c r="A7871" t="s">
        <v>3594</v>
      </c>
      <c r="B7871" s="1">
        <v>46128</v>
      </c>
      <c r="C7871" t="s">
        <v>19</v>
      </c>
      <c r="D7871" t="s">
        <v>20</v>
      </c>
      <c r="E7871" t="s">
        <v>147</v>
      </c>
      <c r="F7871">
        <v>45</v>
      </c>
      <c r="G7871" t="s">
        <v>1701</v>
      </c>
      <c r="H7871" t="s">
        <v>457</v>
      </c>
      <c r="I7871" s="2">
        <v>2490</v>
      </c>
      <c r="J7871">
        <v>120</v>
      </c>
      <c r="K7871">
        <v>0</v>
      </c>
      <c r="L7871" s="2">
        <v>2610</v>
      </c>
      <c r="M7871">
        <v>0</v>
      </c>
      <c r="N7871" s="2">
        <v>2490</v>
      </c>
      <c r="P7871" t="s">
        <v>603</v>
      </c>
      <c r="Q7871" t="s">
        <v>25</v>
      </c>
      <c r="R7871">
        <v>14.2</v>
      </c>
    </row>
    <row r="7872" spans="1:18" x14ac:dyDescent="0.3">
      <c r="A7872" t="s">
        <v>4019</v>
      </c>
      <c r="B7872" s="1">
        <v>46131</v>
      </c>
      <c r="C7872" t="s">
        <v>19</v>
      </c>
      <c r="D7872" t="s">
        <v>60</v>
      </c>
      <c r="E7872" t="s">
        <v>21</v>
      </c>
      <c r="F7872">
        <v>45</v>
      </c>
      <c r="G7872" t="s">
        <v>4359</v>
      </c>
      <c r="H7872" t="s">
        <v>256</v>
      </c>
      <c r="I7872" s="2">
        <v>2326</v>
      </c>
      <c r="J7872">
        <v>6</v>
      </c>
      <c r="K7872">
        <v>0</v>
      </c>
      <c r="L7872" s="2">
        <v>2332</v>
      </c>
      <c r="M7872">
        <v>0</v>
      </c>
      <c r="N7872" s="2">
        <v>2326</v>
      </c>
      <c r="P7872" t="s">
        <v>62</v>
      </c>
      <c r="Q7872" t="s">
        <v>25</v>
      </c>
      <c r="R7872">
        <v>14.2</v>
      </c>
    </row>
    <row r="7873" spans="1:18" x14ac:dyDescent="0.3">
      <c r="A7873" t="s">
        <v>4594</v>
      </c>
      <c r="B7873" s="1">
        <v>46133</v>
      </c>
      <c r="C7873" t="s">
        <v>19</v>
      </c>
      <c r="D7873" t="s">
        <v>60</v>
      </c>
      <c r="E7873" t="s">
        <v>21</v>
      </c>
      <c r="F7873">
        <v>45</v>
      </c>
      <c r="G7873" t="s">
        <v>5040</v>
      </c>
      <c r="H7873" t="s">
        <v>256</v>
      </c>
      <c r="I7873" s="2">
        <v>2099</v>
      </c>
      <c r="J7873">
        <v>0</v>
      </c>
      <c r="K7873">
        <v>0</v>
      </c>
      <c r="L7873" s="2">
        <v>2099</v>
      </c>
      <c r="M7873">
        <v>0</v>
      </c>
      <c r="N7873" s="2">
        <v>2099</v>
      </c>
      <c r="P7873" t="s">
        <v>62</v>
      </c>
      <c r="Q7873" t="s">
        <v>25</v>
      </c>
      <c r="R7873">
        <v>14.2</v>
      </c>
    </row>
    <row r="7874" spans="1:18" x14ac:dyDescent="0.3">
      <c r="A7874" t="s">
        <v>4592</v>
      </c>
      <c r="B7874" s="1">
        <v>46133</v>
      </c>
      <c r="C7874" t="s">
        <v>19</v>
      </c>
      <c r="D7874" t="s">
        <v>60</v>
      </c>
      <c r="E7874" t="s">
        <v>21</v>
      </c>
      <c r="F7874">
        <v>45</v>
      </c>
      <c r="G7874" t="s">
        <v>4876</v>
      </c>
      <c r="H7874" t="s">
        <v>256</v>
      </c>
      <c r="I7874" s="2">
        <v>1942</v>
      </c>
      <c r="J7874">
        <v>7</v>
      </c>
      <c r="K7874">
        <v>0</v>
      </c>
      <c r="L7874" s="2">
        <v>1949</v>
      </c>
      <c r="M7874">
        <v>0</v>
      </c>
      <c r="N7874" s="2">
        <v>1942</v>
      </c>
      <c r="P7874" t="s">
        <v>62</v>
      </c>
      <c r="Q7874" t="s">
        <v>25</v>
      </c>
      <c r="R7874">
        <v>14.2</v>
      </c>
    </row>
    <row r="7875" spans="1:18" x14ac:dyDescent="0.3">
      <c r="A7875" t="s">
        <v>3785</v>
      </c>
      <c r="B7875" s="1">
        <v>46130</v>
      </c>
      <c r="C7875" t="s">
        <v>19</v>
      </c>
      <c r="D7875" t="s">
        <v>60</v>
      </c>
      <c r="E7875" t="s">
        <v>546</v>
      </c>
      <c r="F7875">
        <v>55</v>
      </c>
      <c r="G7875" t="s">
        <v>3503</v>
      </c>
      <c r="H7875" t="s">
        <v>2739</v>
      </c>
      <c r="I7875" s="2">
        <v>1090</v>
      </c>
      <c r="J7875">
        <v>0</v>
      </c>
      <c r="K7875">
        <v>0</v>
      </c>
      <c r="L7875" s="2">
        <v>1090</v>
      </c>
      <c r="M7875">
        <v>0</v>
      </c>
      <c r="N7875" s="2">
        <v>1090</v>
      </c>
      <c r="P7875" t="s">
        <v>62</v>
      </c>
      <c r="Q7875" t="s">
        <v>25</v>
      </c>
      <c r="R7875">
        <v>14.2</v>
      </c>
    </row>
    <row r="7876" spans="1:18" x14ac:dyDescent="0.3">
      <c r="A7876" t="s">
        <v>5091</v>
      </c>
      <c r="B7876" s="1">
        <v>46133</v>
      </c>
      <c r="C7876" t="s">
        <v>19</v>
      </c>
      <c r="D7876" t="s">
        <v>60</v>
      </c>
      <c r="E7876" t="s">
        <v>234</v>
      </c>
      <c r="F7876">
        <v>45</v>
      </c>
      <c r="G7876" t="s">
        <v>4227</v>
      </c>
      <c r="H7876" t="s">
        <v>1694</v>
      </c>
      <c r="I7876" s="2">
        <v>1764</v>
      </c>
      <c r="J7876">
        <v>3</v>
      </c>
      <c r="K7876">
        <v>0</v>
      </c>
      <c r="L7876" s="2">
        <v>1767</v>
      </c>
      <c r="M7876">
        <v>0</v>
      </c>
      <c r="N7876" s="2">
        <v>1764</v>
      </c>
      <c r="P7876" t="s">
        <v>62</v>
      </c>
      <c r="Q7876" t="s">
        <v>25</v>
      </c>
      <c r="R7876">
        <v>14.2</v>
      </c>
    </row>
    <row r="7877" spans="1:18" x14ac:dyDescent="0.3">
      <c r="A7877" t="s">
        <v>3588</v>
      </c>
      <c r="B7877" s="1">
        <v>46128</v>
      </c>
      <c r="C7877" t="s">
        <v>19</v>
      </c>
      <c r="D7877" t="s">
        <v>60</v>
      </c>
      <c r="E7877" t="s">
        <v>147</v>
      </c>
      <c r="F7877">
        <v>45</v>
      </c>
      <c r="G7877" t="s">
        <v>1855</v>
      </c>
      <c r="H7877" t="s">
        <v>181</v>
      </c>
      <c r="I7877" s="2">
        <v>2480</v>
      </c>
      <c r="J7877">
        <v>6</v>
      </c>
      <c r="K7877">
        <v>0</v>
      </c>
      <c r="L7877" s="2">
        <v>2486</v>
      </c>
      <c r="M7877">
        <v>0</v>
      </c>
      <c r="N7877" s="2">
        <v>2480</v>
      </c>
      <c r="P7877" t="s">
        <v>62</v>
      </c>
      <c r="Q7877" t="s">
        <v>25</v>
      </c>
      <c r="R7877">
        <v>14.2</v>
      </c>
    </row>
    <row r="7878" spans="1:18" x14ac:dyDescent="0.3">
      <c r="A7878" t="s">
        <v>5244</v>
      </c>
      <c r="B7878" s="1">
        <v>46135</v>
      </c>
      <c r="C7878" t="s">
        <v>19</v>
      </c>
      <c r="D7878" t="s">
        <v>29</v>
      </c>
      <c r="E7878" t="s">
        <v>147</v>
      </c>
      <c r="F7878">
        <v>45</v>
      </c>
      <c r="G7878" t="s">
        <v>281</v>
      </c>
      <c r="H7878" t="s">
        <v>181</v>
      </c>
      <c r="I7878" s="2">
        <v>2345</v>
      </c>
      <c r="J7878">
        <v>47</v>
      </c>
      <c r="K7878">
        <v>9</v>
      </c>
      <c r="L7878" s="2">
        <v>2401</v>
      </c>
      <c r="M7878">
        <v>0</v>
      </c>
      <c r="N7878" s="2">
        <v>2345</v>
      </c>
      <c r="O7878" t="s">
        <v>4364</v>
      </c>
      <c r="P7878" t="s">
        <v>110</v>
      </c>
      <c r="Q7878" t="s">
        <v>25</v>
      </c>
      <c r="R7878">
        <v>14.2</v>
      </c>
    </row>
    <row r="7879" spans="1:18" x14ac:dyDescent="0.3">
      <c r="A7879" t="s">
        <v>7044</v>
      </c>
      <c r="B7879" s="1">
        <v>46138</v>
      </c>
      <c r="C7879" t="s">
        <v>19</v>
      </c>
      <c r="D7879" t="s">
        <v>29</v>
      </c>
      <c r="E7879" t="s">
        <v>234</v>
      </c>
      <c r="F7879">
        <v>45</v>
      </c>
      <c r="G7879" t="s">
        <v>5889</v>
      </c>
      <c r="H7879" t="s">
        <v>1694</v>
      </c>
      <c r="I7879" s="2">
        <v>1365</v>
      </c>
      <c r="J7879">
        <v>15</v>
      </c>
      <c r="K7879">
        <v>3</v>
      </c>
      <c r="L7879" s="2">
        <v>1383</v>
      </c>
      <c r="M7879">
        <v>0</v>
      </c>
      <c r="N7879" s="2">
        <v>1365</v>
      </c>
      <c r="O7879" t="s">
        <v>4364</v>
      </c>
      <c r="P7879" t="s">
        <v>34</v>
      </c>
      <c r="Q7879" t="s">
        <v>25</v>
      </c>
      <c r="R7879">
        <v>14.2</v>
      </c>
    </row>
    <row r="7880" spans="1:18" x14ac:dyDescent="0.3">
      <c r="A7880" t="s">
        <v>4197</v>
      </c>
      <c r="B7880" s="1">
        <v>46130</v>
      </c>
      <c r="C7880" t="s">
        <v>19</v>
      </c>
      <c r="D7880" t="s">
        <v>29</v>
      </c>
      <c r="E7880" t="s">
        <v>147</v>
      </c>
      <c r="F7880">
        <v>45</v>
      </c>
      <c r="G7880" t="s">
        <v>260</v>
      </c>
      <c r="H7880" t="s">
        <v>181</v>
      </c>
      <c r="I7880" s="2">
        <v>2220</v>
      </c>
      <c r="J7880">
        <v>195</v>
      </c>
      <c r="K7880">
        <v>4</v>
      </c>
      <c r="L7880" s="2">
        <v>2419</v>
      </c>
      <c r="M7880">
        <v>0</v>
      </c>
      <c r="N7880" s="2">
        <v>2220</v>
      </c>
      <c r="O7880" t="s">
        <v>1659</v>
      </c>
      <c r="P7880" t="s">
        <v>110</v>
      </c>
      <c r="Q7880" t="s">
        <v>25</v>
      </c>
      <c r="R7880">
        <v>14.2</v>
      </c>
    </row>
    <row r="7881" spans="1:18" x14ac:dyDescent="0.3">
      <c r="A7881" t="s">
        <v>6777</v>
      </c>
      <c r="B7881" s="1">
        <v>46138</v>
      </c>
      <c r="C7881" t="s">
        <v>19</v>
      </c>
      <c r="D7881" t="s">
        <v>29</v>
      </c>
      <c r="E7881" t="s">
        <v>234</v>
      </c>
      <c r="F7881">
        <v>45</v>
      </c>
      <c r="G7881" t="s">
        <v>5074</v>
      </c>
      <c r="H7881" t="s">
        <v>3334</v>
      </c>
      <c r="I7881" s="2">
        <v>1300</v>
      </c>
      <c r="J7881">
        <v>34</v>
      </c>
      <c r="K7881">
        <v>5</v>
      </c>
      <c r="L7881" s="2">
        <v>1339</v>
      </c>
      <c r="M7881">
        <v>0</v>
      </c>
      <c r="N7881" s="2">
        <v>1300</v>
      </c>
      <c r="O7881" t="s">
        <v>4364</v>
      </c>
      <c r="P7881" t="s">
        <v>96</v>
      </c>
      <c r="Q7881" t="s">
        <v>25</v>
      </c>
      <c r="R7881">
        <v>14.2</v>
      </c>
    </row>
    <row r="7882" spans="1:18" x14ac:dyDescent="0.3">
      <c r="A7882" t="s">
        <v>5148</v>
      </c>
      <c r="B7882" s="1">
        <v>46135</v>
      </c>
      <c r="C7882" t="s">
        <v>19</v>
      </c>
      <c r="D7882" t="s">
        <v>29</v>
      </c>
      <c r="E7882" t="s">
        <v>234</v>
      </c>
      <c r="F7882">
        <v>45</v>
      </c>
      <c r="G7882" t="s">
        <v>5149</v>
      </c>
      <c r="H7882" t="s">
        <v>3334</v>
      </c>
      <c r="I7882" s="2">
        <v>1290</v>
      </c>
      <c r="J7882">
        <v>18</v>
      </c>
      <c r="K7882">
        <v>5</v>
      </c>
      <c r="L7882" s="2">
        <v>1313</v>
      </c>
      <c r="M7882">
        <v>0</v>
      </c>
      <c r="N7882" s="2">
        <v>1290</v>
      </c>
      <c r="O7882" t="s">
        <v>4364</v>
      </c>
      <c r="P7882" t="s">
        <v>110</v>
      </c>
      <c r="Q7882" t="s">
        <v>25</v>
      </c>
      <c r="R7882">
        <v>14.2</v>
      </c>
    </row>
    <row r="7883" spans="1:18" x14ac:dyDescent="0.3">
      <c r="A7883" t="s">
        <v>3787</v>
      </c>
      <c r="B7883" s="1">
        <v>46130</v>
      </c>
      <c r="C7883" t="s">
        <v>19</v>
      </c>
      <c r="D7883" t="s">
        <v>29</v>
      </c>
      <c r="E7883" t="s">
        <v>147</v>
      </c>
      <c r="F7883">
        <v>45</v>
      </c>
      <c r="G7883" t="s">
        <v>1855</v>
      </c>
      <c r="H7883" t="s">
        <v>181</v>
      </c>
      <c r="I7883" s="2">
        <v>2410</v>
      </c>
      <c r="J7883">
        <v>56</v>
      </c>
      <c r="K7883">
        <v>5</v>
      </c>
      <c r="L7883" s="2">
        <v>2471</v>
      </c>
      <c r="M7883">
        <v>0</v>
      </c>
      <c r="N7883" s="2">
        <v>2410</v>
      </c>
      <c r="O7883" t="s">
        <v>1659</v>
      </c>
      <c r="P7883" t="s">
        <v>96</v>
      </c>
      <c r="Q7883" t="s">
        <v>25</v>
      </c>
      <c r="R7883">
        <v>14.2</v>
      </c>
    </row>
    <row r="7884" spans="1:18" x14ac:dyDescent="0.3">
      <c r="A7884" t="s">
        <v>6947</v>
      </c>
      <c r="B7884" s="1">
        <v>46138</v>
      </c>
      <c r="C7884" t="s">
        <v>19</v>
      </c>
      <c r="D7884" t="s">
        <v>29</v>
      </c>
      <c r="E7884" t="s">
        <v>234</v>
      </c>
      <c r="F7884">
        <v>45</v>
      </c>
      <c r="G7884" t="s">
        <v>4826</v>
      </c>
      <c r="H7884" t="s">
        <v>1694</v>
      </c>
      <c r="I7884" s="2">
        <v>1390</v>
      </c>
      <c r="J7884">
        <v>19</v>
      </c>
      <c r="K7884">
        <v>15</v>
      </c>
      <c r="L7884" s="2">
        <v>1424</v>
      </c>
      <c r="M7884">
        <v>0</v>
      </c>
      <c r="N7884" s="2">
        <v>1390</v>
      </c>
      <c r="O7884" t="s">
        <v>4364</v>
      </c>
      <c r="P7884" t="s">
        <v>110</v>
      </c>
      <c r="Q7884" t="s">
        <v>25</v>
      </c>
      <c r="R7884">
        <v>14.2</v>
      </c>
    </row>
    <row r="7885" spans="1:18" x14ac:dyDescent="0.3">
      <c r="A7885" t="s">
        <v>4580</v>
      </c>
      <c r="B7885" s="1">
        <v>46132</v>
      </c>
      <c r="C7885" t="s">
        <v>19</v>
      </c>
      <c r="D7885" t="s">
        <v>29</v>
      </c>
      <c r="E7885" t="s">
        <v>147</v>
      </c>
      <c r="F7885">
        <v>45</v>
      </c>
      <c r="G7885" t="s">
        <v>334</v>
      </c>
      <c r="H7885" t="s">
        <v>181</v>
      </c>
      <c r="I7885" s="2">
        <v>1255</v>
      </c>
      <c r="J7885">
        <v>17</v>
      </c>
      <c r="L7885" s="2">
        <v>1272</v>
      </c>
      <c r="M7885">
        <v>0</v>
      </c>
      <c r="N7885" s="2">
        <v>1255</v>
      </c>
      <c r="O7885" t="s">
        <v>1659</v>
      </c>
      <c r="P7885" t="s">
        <v>40</v>
      </c>
      <c r="Q7885" t="s">
        <v>25</v>
      </c>
      <c r="R7885">
        <v>14.2</v>
      </c>
    </row>
    <row r="7886" spans="1:18" x14ac:dyDescent="0.3">
      <c r="A7886" t="s">
        <v>4355</v>
      </c>
      <c r="B7886" s="1">
        <v>46131</v>
      </c>
      <c r="C7886" t="s">
        <v>19</v>
      </c>
      <c r="D7886" t="s">
        <v>29</v>
      </c>
      <c r="E7886" t="s">
        <v>147</v>
      </c>
      <c r="F7886">
        <v>45</v>
      </c>
      <c r="G7886" t="s">
        <v>227</v>
      </c>
      <c r="H7886" t="s">
        <v>181</v>
      </c>
      <c r="I7886" s="2">
        <v>2665</v>
      </c>
      <c r="J7886">
        <v>59</v>
      </c>
      <c r="K7886">
        <v>5</v>
      </c>
      <c r="L7886" s="2">
        <v>2729</v>
      </c>
      <c r="M7886">
        <v>0</v>
      </c>
      <c r="N7886" s="2">
        <v>2665</v>
      </c>
      <c r="O7886" t="s">
        <v>1659</v>
      </c>
      <c r="P7886" t="s">
        <v>40</v>
      </c>
      <c r="Q7886" t="s">
        <v>25</v>
      </c>
      <c r="R7886">
        <v>14.2</v>
      </c>
    </row>
    <row r="7887" spans="1:18" x14ac:dyDescent="0.3">
      <c r="A7887" t="s">
        <v>3982</v>
      </c>
      <c r="B7887" s="1">
        <v>46130</v>
      </c>
      <c r="C7887" t="s">
        <v>19</v>
      </c>
      <c r="D7887" t="s">
        <v>29</v>
      </c>
      <c r="E7887" t="s">
        <v>147</v>
      </c>
      <c r="F7887">
        <v>45</v>
      </c>
      <c r="G7887" t="s">
        <v>334</v>
      </c>
      <c r="H7887" t="s">
        <v>181</v>
      </c>
      <c r="I7887" s="2">
        <v>2060</v>
      </c>
      <c r="J7887">
        <v>12</v>
      </c>
      <c r="K7887">
        <v>7</v>
      </c>
      <c r="L7887" s="2">
        <v>2079</v>
      </c>
      <c r="M7887">
        <v>0</v>
      </c>
      <c r="N7887" s="2">
        <v>2060</v>
      </c>
      <c r="O7887" t="s">
        <v>1659</v>
      </c>
      <c r="P7887" t="s">
        <v>96</v>
      </c>
      <c r="Q7887" t="s">
        <v>25</v>
      </c>
      <c r="R7887">
        <v>14.2</v>
      </c>
    </row>
    <row r="7888" spans="1:18" x14ac:dyDescent="0.3">
      <c r="A7888" t="s">
        <v>5241</v>
      </c>
      <c r="B7888" s="1">
        <v>46135</v>
      </c>
      <c r="C7888" t="s">
        <v>19</v>
      </c>
      <c r="D7888" t="s">
        <v>20</v>
      </c>
      <c r="E7888" t="s">
        <v>234</v>
      </c>
      <c r="F7888">
        <v>45</v>
      </c>
      <c r="G7888" t="s">
        <v>2391</v>
      </c>
      <c r="H7888" t="s">
        <v>310</v>
      </c>
      <c r="I7888" s="2">
        <v>1714</v>
      </c>
      <c r="J7888">
        <v>209</v>
      </c>
      <c r="L7888" s="2">
        <v>1923</v>
      </c>
      <c r="M7888">
        <v>0</v>
      </c>
      <c r="N7888" s="2">
        <v>1714</v>
      </c>
      <c r="P7888" t="s">
        <v>543</v>
      </c>
      <c r="Q7888" t="s">
        <v>25</v>
      </c>
      <c r="R7888">
        <v>14.2</v>
      </c>
    </row>
    <row r="7889" spans="1:18" x14ac:dyDescent="0.3">
      <c r="A7889" t="s">
        <v>4384</v>
      </c>
      <c r="B7889" s="1">
        <v>46131</v>
      </c>
      <c r="C7889" t="s">
        <v>19</v>
      </c>
      <c r="D7889" t="s">
        <v>20</v>
      </c>
      <c r="E7889" t="s">
        <v>234</v>
      </c>
      <c r="F7889">
        <v>45</v>
      </c>
      <c r="G7889" t="s">
        <v>1854</v>
      </c>
      <c r="H7889" t="s">
        <v>1694</v>
      </c>
      <c r="I7889" s="2">
        <v>1718</v>
      </c>
      <c r="J7889">
        <v>287</v>
      </c>
      <c r="L7889" s="2">
        <v>2005</v>
      </c>
      <c r="M7889">
        <v>0</v>
      </c>
      <c r="N7889" s="2">
        <v>1718</v>
      </c>
      <c r="P7889" t="s">
        <v>572</v>
      </c>
      <c r="Q7889" t="s">
        <v>25</v>
      </c>
      <c r="R7889">
        <v>14.2</v>
      </c>
    </row>
    <row r="7890" spans="1:18" x14ac:dyDescent="0.3">
      <c r="A7890" t="s">
        <v>4361</v>
      </c>
      <c r="B7890" s="1">
        <v>46131</v>
      </c>
      <c r="C7890" t="s">
        <v>19</v>
      </c>
      <c r="D7890" t="s">
        <v>29</v>
      </c>
      <c r="E7890" t="s">
        <v>21</v>
      </c>
      <c r="F7890">
        <v>45</v>
      </c>
      <c r="G7890" t="s">
        <v>4301</v>
      </c>
      <c r="H7890" t="s">
        <v>256</v>
      </c>
      <c r="I7890" s="2">
        <v>2340</v>
      </c>
      <c r="J7890">
        <v>60</v>
      </c>
      <c r="K7890">
        <v>5</v>
      </c>
      <c r="L7890" s="2">
        <v>2405</v>
      </c>
      <c r="M7890">
        <v>0</v>
      </c>
      <c r="N7890" s="2">
        <v>2340</v>
      </c>
      <c r="O7890" t="s">
        <v>1659</v>
      </c>
      <c r="P7890" t="s">
        <v>40</v>
      </c>
      <c r="Q7890" t="s">
        <v>25</v>
      </c>
      <c r="R7890">
        <v>14.2</v>
      </c>
    </row>
    <row r="7891" spans="1:18" x14ac:dyDescent="0.3">
      <c r="A7891" t="s">
        <v>4382</v>
      </c>
      <c r="B7891" s="1">
        <v>46131</v>
      </c>
      <c r="C7891" t="s">
        <v>19</v>
      </c>
      <c r="D7891" t="s">
        <v>20</v>
      </c>
      <c r="E7891" t="s">
        <v>234</v>
      </c>
      <c r="F7891">
        <v>45</v>
      </c>
      <c r="G7891" t="s">
        <v>1854</v>
      </c>
      <c r="H7891" t="s">
        <v>1694</v>
      </c>
      <c r="I7891" s="2">
        <v>1556</v>
      </c>
      <c r="J7891">
        <v>466</v>
      </c>
      <c r="L7891" s="2">
        <v>2022</v>
      </c>
      <c r="M7891">
        <v>0</v>
      </c>
      <c r="N7891" s="2">
        <v>1556</v>
      </c>
      <c r="P7891" t="s">
        <v>572</v>
      </c>
      <c r="Q7891" t="s">
        <v>25</v>
      </c>
      <c r="R7891">
        <v>14.2</v>
      </c>
    </row>
    <row r="7892" spans="1:18" x14ac:dyDescent="0.3">
      <c r="A7892" t="s">
        <v>3349</v>
      </c>
      <c r="B7892" s="1">
        <v>46128</v>
      </c>
      <c r="C7892" t="s">
        <v>19</v>
      </c>
      <c r="D7892" t="s">
        <v>29</v>
      </c>
      <c r="E7892" t="s">
        <v>234</v>
      </c>
      <c r="F7892">
        <v>45</v>
      </c>
      <c r="G7892" t="s">
        <v>3216</v>
      </c>
      <c r="H7892" t="s">
        <v>1694</v>
      </c>
      <c r="I7892" s="2">
        <v>1620</v>
      </c>
      <c r="J7892">
        <v>7</v>
      </c>
      <c r="K7892">
        <v>8</v>
      </c>
      <c r="L7892" s="2">
        <v>1635</v>
      </c>
      <c r="M7892">
        <v>0</v>
      </c>
      <c r="N7892" s="2">
        <v>1620</v>
      </c>
      <c r="O7892" t="s">
        <v>1659</v>
      </c>
      <c r="P7892" t="s">
        <v>96</v>
      </c>
      <c r="Q7892" t="s">
        <v>25</v>
      </c>
      <c r="R7892">
        <v>14.2</v>
      </c>
    </row>
    <row r="7893" spans="1:18" x14ac:dyDescent="0.3">
      <c r="A7893" t="s">
        <v>4362</v>
      </c>
      <c r="B7893" s="1">
        <v>46131</v>
      </c>
      <c r="C7893" t="s">
        <v>19</v>
      </c>
      <c r="D7893" t="s">
        <v>29</v>
      </c>
      <c r="E7893" t="s">
        <v>147</v>
      </c>
      <c r="F7893">
        <v>45</v>
      </c>
      <c r="G7893" t="s">
        <v>1855</v>
      </c>
      <c r="H7893" t="s">
        <v>181</v>
      </c>
      <c r="I7893" s="2">
        <v>2360</v>
      </c>
      <c r="J7893">
        <v>100</v>
      </c>
      <c r="K7893">
        <v>5</v>
      </c>
      <c r="L7893" s="2">
        <v>2465</v>
      </c>
      <c r="M7893">
        <v>0</v>
      </c>
      <c r="N7893" s="2">
        <v>2360</v>
      </c>
      <c r="O7893" t="s">
        <v>1659</v>
      </c>
      <c r="P7893" t="s">
        <v>40</v>
      </c>
      <c r="Q7893" t="s">
        <v>25</v>
      </c>
      <c r="R7893">
        <v>14.2</v>
      </c>
    </row>
    <row r="7894" spans="1:18" x14ac:dyDescent="0.3">
      <c r="A7894" t="s">
        <v>3988</v>
      </c>
      <c r="B7894" s="1">
        <v>46131</v>
      </c>
      <c r="C7894" t="s">
        <v>19</v>
      </c>
      <c r="D7894" t="s">
        <v>29</v>
      </c>
      <c r="E7894" t="s">
        <v>234</v>
      </c>
      <c r="F7894">
        <v>45</v>
      </c>
      <c r="G7894" t="s">
        <v>4090</v>
      </c>
      <c r="H7894" t="s">
        <v>1694</v>
      </c>
      <c r="I7894" s="2">
        <v>1385</v>
      </c>
      <c r="J7894">
        <v>27</v>
      </c>
      <c r="K7894">
        <v>5</v>
      </c>
      <c r="L7894" s="2">
        <v>1417</v>
      </c>
      <c r="M7894">
        <v>0</v>
      </c>
      <c r="N7894" s="2">
        <v>1385</v>
      </c>
      <c r="O7894" t="s">
        <v>1659</v>
      </c>
      <c r="P7894" t="s">
        <v>96</v>
      </c>
      <c r="Q7894" t="s">
        <v>25</v>
      </c>
      <c r="R7894">
        <v>14.2</v>
      </c>
    </row>
    <row r="7895" spans="1:18" x14ac:dyDescent="0.3">
      <c r="A7895" t="s">
        <v>1483</v>
      </c>
      <c r="B7895" s="1">
        <v>46119</v>
      </c>
      <c r="C7895" t="s">
        <v>19</v>
      </c>
      <c r="D7895" t="s">
        <v>29</v>
      </c>
      <c r="E7895" t="s">
        <v>234</v>
      </c>
      <c r="F7895">
        <v>45</v>
      </c>
      <c r="G7895" t="s">
        <v>911</v>
      </c>
      <c r="H7895" t="s">
        <v>310</v>
      </c>
      <c r="I7895" s="2">
        <v>1215</v>
      </c>
      <c r="J7895">
        <v>29</v>
      </c>
      <c r="L7895" s="2">
        <v>1244</v>
      </c>
      <c r="M7895">
        <v>0</v>
      </c>
      <c r="N7895" s="2">
        <v>1215</v>
      </c>
      <c r="O7895" t="s">
        <v>1659</v>
      </c>
      <c r="P7895" t="s">
        <v>34</v>
      </c>
      <c r="Q7895" t="s">
        <v>25</v>
      </c>
      <c r="R7895">
        <v>14.2</v>
      </c>
    </row>
    <row r="7896" spans="1:18" x14ac:dyDescent="0.3">
      <c r="A7896" t="s">
        <v>3782</v>
      </c>
      <c r="B7896" s="1">
        <v>46130</v>
      </c>
      <c r="C7896" t="s">
        <v>19</v>
      </c>
      <c r="D7896" t="s">
        <v>29</v>
      </c>
      <c r="E7896" t="s">
        <v>234</v>
      </c>
      <c r="F7896">
        <v>45</v>
      </c>
      <c r="G7896" t="s">
        <v>772</v>
      </c>
      <c r="H7896" t="s">
        <v>310</v>
      </c>
      <c r="I7896" s="2">
        <v>995</v>
      </c>
      <c r="J7896">
        <v>5</v>
      </c>
      <c r="K7896">
        <v>23</v>
      </c>
      <c r="L7896" s="2">
        <v>1023</v>
      </c>
      <c r="M7896">
        <v>0</v>
      </c>
      <c r="N7896" s="2">
        <v>995</v>
      </c>
      <c r="O7896" t="s">
        <v>1659</v>
      </c>
      <c r="P7896" t="s">
        <v>110</v>
      </c>
      <c r="Q7896" t="s">
        <v>25</v>
      </c>
      <c r="R7896">
        <v>14.2</v>
      </c>
    </row>
    <row r="7897" spans="1:18" x14ac:dyDescent="0.3">
      <c r="A7897" t="s">
        <v>5093</v>
      </c>
      <c r="B7897" s="1">
        <v>46133</v>
      </c>
      <c r="C7897" t="s">
        <v>19</v>
      </c>
      <c r="D7897" t="s">
        <v>20</v>
      </c>
      <c r="E7897" t="s">
        <v>234</v>
      </c>
      <c r="F7897">
        <v>45</v>
      </c>
      <c r="G7897" t="s">
        <v>2479</v>
      </c>
      <c r="H7897" t="s">
        <v>310</v>
      </c>
      <c r="I7897" s="2">
        <v>1205</v>
      </c>
      <c r="J7897">
        <v>342</v>
      </c>
      <c r="L7897" s="2">
        <v>1547</v>
      </c>
      <c r="M7897">
        <v>0</v>
      </c>
      <c r="N7897" s="2">
        <v>1205</v>
      </c>
      <c r="P7897" t="s">
        <v>543</v>
      </c>
      <c r="Q7897" t="s">
        <v>25</v>
      </c>
      <c r="R7897">
        <v>14.2</v>
      </c>
    </row>
    <row r="7898" spans="1:18" x14ac:dyDescent="0.3">
      <c r="A7898" t="s">
        <v>5235</v>
      </c>
      <c r="B7898" s="1">
        <v>46133</v>
      </c>
      <c r="C7898" t="s">
        <v>19</v>
      </c>
      <c r="D7898" t="s">
        <v>20</v>
      </c>
      <c r="E7898" t="s">
        <v>234</v>
      </c>
      <c r="F7898">
        <v>45</v>
      </c>
      <c r="G7898" t="s">
        <v>3805</v>
      </c>
      <c r="H7898" t="s">
        <v>310</v>
      </c>
      <c r="I7898" s="2">
        <v>1867</v>
      </c>
      <c r="J7898">
        <v>180</v>
      </c>
      <c r="L7898" s="2">
        <v>2047</v>
      </c>
      <c r="M7898">
        <v>0</v>
      </c>
      <c r="N7898" s="2">
        <v>1867</v>
      </c>
      <c r="P7898" t="s">
        <v>543</v>
      </c>
      <c r="Q7898" t="s">
        <v>25</v>
      </c>
      <c r="R7898">
        <v>14.2</v>
      </c>
    </row>
    <row r="7899" spans="1:18" x14ac:dyDescent="0.3">
      <c r="A7899" t="s">
        <v>4422</v>
      </c>
      <c r="B7899" s="1">
        <v>46133</v>
      </c>
      <c r="C7899" t="s">
        <v>19</v>
      </c>
      <c r="D7899" t="s">
        <v>20</v>
      </c>
      <c r="E7899" t="s">
        <v>234</v>
      </c>
      <c r="F7899">
        <v>45</v>
      </c>
      <c r="G7899" t="s">
        <v>459</v>
      </c>
      <c r="H7899" t="s">
        <v>310</v>
      </c>
      <c r="I7899" s="2">
        <v>1731</v>
      </c>
      <c r="J7899">
        <v>234</v>
      </c>
      <c r="L7899" s="2">
        <v>1965</v>
      </c>
      <c r="M7899">
        <v>0</v>
      </c>
      <c r="N7899" s="2">
        <v>1731</v>
      </c>
      <c r="P7899" t="s">
        <v>543</v>
      </c>
      <c r="Q7899" t="s">
        <v>25</v>
      </c>
      <c r="R7899">
        <v>14.2</v>
      </c>
    </row>
    <row r="7900" spans="1:18" x14ac:dyDescent="0.3">
      <c r="A7900" t="s">
        <v>5094</v>
      </c>
      <c r="B7900" s="1">
        <v>46133</v>
      </c>
      <c r="C7900" t="s">
        <v>19</v>
      </c>
      <c r="D7900" t="s">
        <v>20</v>
      </c>
      <c r="E7900" t="s">
        <v>234</v>
      </c>
      <c r="F7900">
        <v>45</v>
      </c>
      <c r="G7900" t="s">
        <v>675</v>
      </c>
      <c r="H7900" t="s">
        <v>310</v>
      </c>
      <c r="I7900" s="2">
        <v>1230</v>
      </c>
      <c r="J7900">
        <v>156</v>
      </c>
      <c r="L7900" s="2">
        <v>1386</v>
      </c>
      <c r="M7900">
        <v>0</v>
      </c>
      <c r="N7900" s="2">
        <v>1230</v>
      </c>
      <c r="P7900" t="s">
        <v>543</v>
      </c>
      <c r="Q7900" t="s">
        <v>25</v>
      </c>
      <c r="R7900">
        <v>14.2</v>
      </c>
    </row>
    <row r="7901" spans="1:18" x14ac:dyDescent="0.3">
      <c r="A7901" t="s">
        <v>3988</v>
      </c>
      <c r="B7901" s="1">
        <v>46130</v>
      </c>
      <c r="C7901" t="s">
        <v>19</v>
      </c>
      <c r="D7901" t="s">
        <v>20</v>
      </c>
      <c r="E7901" t="s">
        <v>234</v>
      </c>
      <c r="F7901">
        <v>45</v>
      </c>
      <c r="G7901" t="s">
        <v>3872</v>
      </c>
      <c r="H7901" t="s">
        <v>1694</v>
      </c>
      <c r="I7901" s="2">
        <v>1417</v>
      </c>
      <c r="J7901">
        <v>312</v>
      </c>
      <c r="L7901" s="2">
        <v>1729</v>
      </c>
      <c r="M7901">
        <v>0</v>
      </c>
      <c r="N7901" s="2">
        <v>1417</v>
      </c>
      <c r="P7901" t="s">
        <v>572</v>
      </c>
      <c r="Q7901" t="s">
        <v>25</v>
      </c>
      <c r="R7901">
        <v>14.2</v>
      </c>
    </row>
    <row r="7902" spans="1:18" x14ac:dyDescent="0.3">
      <c r="A7902" t="s">
        <v>4380</v>
      </c>
      <c r="B7902" s="1">
        <v>46131</v>
      </c>
      <c r="C7902" t="s">
        <v>19</v>
      </c>
      <c r="D7902" t="s">
        <v>20</v>
      </c>
      <c r="E7902" t="s">
        <v>234</v>
      </c>
      <c r="F7902">
        <v>45</v>
      </c>
      <c r="G7902" t="s">
        <v>1854</v>
      </c>
      <c r="H7902" t="s">
        <v>1694</v>
      </c>
      <c r="I7902" s="2">
        <v>1342</v>
      </c>
      <c r="J7902">
        <v>680</v>
      </c>
      <c r="L7902" s="2">
        <v>2022</v>
      </c>
      <c r="M7902">
        <v>0</v>
      </c>
      <c r="N7902" s="2">
        <v>1342</v>
      </c>
      <c r="P7902" t="s">
        <v>543</v>
      </c>
      <c r="Q7902" t="s">
        <v>25</v>
      </c>
      <c r="R7902">
        <v>14.2</v>
      </c>
    </row>
    <row r="7903" spans="1:18" x14ac:dyDescent="0.3">
      <c r="A7903" t="s">
        <v>4019</v>
      </c>
      <c r="B7903" s="1">
        <v>46131</v>
      </c>
      <c r="C7903" t="s">
        <v>19</v>
      </c>
      <c r="D7903" t="s">
        <v>29</v>
      </c>
      <c r="E7903" t="s">
        <v>21</v>
      </c>
      <c r="F7903">
        <v>45</v>
      </c>
      <c r="G7903" t="s">
        <v>4359</v>
      </c>
      <c r="H7903" t="s">
        <v>256</v>
      </c>
      <c r="I7903" s="2">
        <v>2295</v>
      </c>
      <c r="J7903">
        <v>26</v>
      </c>
      <c r="K7903">
        <v>5</v>
      </c>
      <c r="L7903" s="2">
        <v>2326</v>
      </c>
      <c r="M7903">
        <v>0</v>
      </c>
      <c r="N7903" s="2">
        <v>2295</v>
      </c>
      <c r="O7903" t="s">
        <v>1659</v>
      </c>
      <c r="P7903" t="s">
        <v>110</v>
      </c>
      <c r="Q7903" t="s">
        <v>25</v>
      </c>
      <c r="R7903">
        <v>14.2</v>
      </c>
    </row>
    <row r="7904" spans="1:18" x14ac:dyDescent="0.3">
      <c r="A7904" t="s">
        <v>7481</v>
      </c>
      <c r="B7904" s="1">
        <v>46140</v>
      </c>
      <c r="C7904" t="s">
        <v>19</v>
      </c>
      <c r="D7904" t="s">
        <v>20</v>
      </c>
      <c r="E7904" t="s">
        <v>234</v>
      </c>
      <c r="F7904">
        <v>45</v>
      </c>
      <c r="G7904" t="s">
        <v>6837</v>
      </c>
      <c r="H7904" t="s">
        <v>1694</v>
      </c>
      <c r="I7904" s="2">
        <v>1737</v>
      </c>
      <c r="J7904">
        <v>60</v>
      </c>
      <c r="L7904" s="2">
        <v>1797</v>
      </c>
      <c r="M7904">
        <v>0</v>
      </c>
      <c r="N7904" s="2">
        <v>1737</v>
      </c>
      <c r="P7904" t="s">
        <v>572</v>
      </c>
      <c r="Q7904" t="s">
        <v>25</v>
      </c>
      <c r="R7904">
        <v>14.2</v>
      </c>
    </row>
    <row r="7905" spans="1:18" x14ac:dyDescent="0.3">
      <c r="A7905" t="s">
        <v>5148</v>
      </c>
      <c r="B7905" s="1">
        <v>46133</v>
      </c>
      <c r="C7905" t="s">
        <v>19</v>
      </c>
      <c r="D7905" t="s">
        <v>20</v>
      </c>
      <c r="E7905" t="s">
        <v>234</v>
      </c>
      <c r="F7905">
        <v>45</v>
      </c>
      <c r="G7905" t="s">
        <v>4978</v>
      </c>
      <c r="H7905" t="s">
        <v>3334</v>
      </c>
      <c r="I7905" s="2">
        <v>1314</v>
      </c>
      <c r="J7905">
        <v>350</v>
      </c>
      <c r="L7905" s="2">
        <v>1664</v>
      </c>
      <c r="M7905">
        <v>0</v>
      </c>
      <c r="N7905" s="2">
        <v>1314</v>
      </c>
      <c r="P7905" t="s">
        <v>572</v>
      </c>
      <c r="Q7905" t="s">
        <v>25</v>
      </c>
      <c r="R7905">
        <v>14.2</v>
      </c>
    </row>
    <row r="7906" spans="1:18" x14ac:dyDescent="0.3">
      <c r="A7906" t="s">
        <v>3584</v>
      </c>
      <c r="B7906" s="1">
        <v>46128</v>
      </c>
      <c r="C7906" t="s">
        <v>19</v>
      </c>
      <c r="D7906" t="s">
        <v>20</v>
      </c>
      <c r="E7906" t="s">
        <v>234</v>
      </c>
      <c r="F7906">
        <v>45</v>
      </c>
      <c r="G7906" t="s">
        <v>3595</v>
      </c>
      <c r="H7906" t="s">
        <v>1694</v>
      </c>
      <c r="I7906" s="2">
        <v>1717</v>
      </c>
      <c r="J7906">
        <v>201</v>
      </c>
      <c r="L7906" s="2">
        <v>1918</v>
      </c>
      <c r="M7906">
        <v>0</v>
      </c>
      <c r="N7906" s="2">
        <v>1717</v>
      </c>
      <c r="P7906" t="s">
        <v>572</v>
      </c>
      <c r="Q7906" t="s">
        <v>25</v>
      </c>
      <c r="R7906">
        <v>14.2</v>
      </c>
    </row>
    <row r="7907" spans="1:18" x14ac:dyDescent="0.3">
      <c r="A7907" t="s">
        <v>4414</v>
      </c>
      <c r="B7907" s="1">
        <v>46131</v>
      </c>
      <c r="C7907" t="s">
        <v>19</v>
      </c>
      <c r="D7907" t="s">
        <v>20</v>
      </c>
      <c r="E7907" t="s">
        <v>234</v>
      </c>
      <c r="F7907">
        <v>45</v>
      </c>
      <c r="G7907" t="s">
        <v>4282</v>
      </c>
      <c r="H7907" t="s">
        <v>1694</v>
      </c>
      <c r="I7907" s="2">
        <v>1739</v>
      </c>
      <c r="J7907">
        <v>309</v>
      </c>
      <c r="L7907" s="2">
        <v>2048</v>
      </c>
      <c r="M7907">
        <v>0</v>
      </c>
      <c r="N7907" s="2">
        <v>1739</v>
      </c>
      <c r="P7907" t="s">
        <v>543</v>
      </c>
      <c r="Q7907" t="s">
        <v>25</v>
      </c>
      <c r="R7907">
        <v>14.2</v>
      </c>
    </row>
    <row r="7908" spans="1:18" x14ac:dyDescent="0.3">
      <c r="A7908" t="s">
        <v>4380</v>
      </c>
      <c r="B7908" s="1">
        <v>46133</v>
      </c>
      <c r="C7908" t="s">
        <v>19</v>
      </c>
      <c r="D7908" t="s">
        <v>29</v>
      </c>
      <c r="E7908" t="s">
        <v>234</v>
      </c>
      <c r="F7908">
        <v>45</v>
      </c>
      <c r="G7908" t="s">
        <v>2006</v>
      </c>
      <c r="H7908" t="s">
        <v>1694</v>
      </c>
      <c r="I7908" s="2">
        <v>1325</v>
      </c>
      <c r="J7908">
        <v>10</v>
      </c>
      <c r="K7908">
        <v>5</v>
      </c>
      <c r="L7908" s="2">
        <v>1340</v>
      </c>
      <c r="M7908">
        <v>0</v>
      </c>
      <c r="N7908" s="2">
        <v>1325</v>
      </c>
      <c r="O7908" t="s">
        <v>4364</v>
      </c>
      <c r="P7908" t="s">
        <v>34</v>
      </c>
      <c r="Q7908" t="s">
        <v>25</v>
      </c>
      <c r="R7908">
        <v>14.2</v>
      </c>
    </row>
    <row r="7909" spans="1:18" x14ac:dyDescent="0.3">
      <c r="A7909" t="s">
        <v>3760</v>
      </c>
      <c r="B7909" s="1">
        <v>46128</v>
      </c>
      <c r="C7909" t="s">
        <v>19</v>
      </c>
      <c r="D7909" t="s">
        <v>29</v>
      </c>
      <c r="E7909" t="s">
        <v>147</v>
      </c>
      <c r="F7909">
        <v>45</v>
      </c>
      <c r="G7909" t="s">
        <v>260</v>
      </c>
      <c r="H7909" t="s">
        <v>181</v>
      </c>
      <c r="I7909" s="2">
        <v>2285</v>
      </c>
      <c r="J7909" s="2">
        <v>164</v>
      </c>
      <c r="K7909">
        <v>5</v>
      </c>
      <c r="L7909" s="2">
        <v>2454</v>
      </c>
      <c r="M7909">
        <v>0</v>
      </c>
      <c r="N7909" s="2">
        <v>2285</v>
      </c>
      <c r="O7909" t="s">
        <v>1659</v>
      </c>
      <c r="P7909" t="s">
        <v>110</v>
      </c>
      <c r="Q7909" t="s">
        <v>25</v>
      </c>
      <c r="R7909">
        <v>14.2</v>
      </c>
    </row>
    <row r="7910" spans="1:18" x14ac:dyDescent="0.3">
      <c r="A7910" t="s">
        <v>3366</v>
      </c>
      <c r="B7910" s="1">
        <v>46127</v>
      </c>
      <c r="C7910" t="s">
        <v>19</v>
      </c>
      <c r="D7910" t="s">
        <v>20</v>
      </c>
      <c r="E7910" t="s">
        <v>147</v>
      </c>
      <c r="F7910">
        <v>45</v>
      </c>
      <c r="G7910" t="s">
        <v>461</v>
      </c>
      <c r="H7910" t="s">
        <v>457</v>
      </c>
      <c r="I7910" s="2">
        <v>2050</v>
      </c>
      <c r="J7910">
        <v>119</v>
      </c>
      <c r="K7910">
        <v>0</v>
      </c>
      <c r="L7910" s="2">
        <v>2169</v>
      </c>
      <c r="M7910">
        <v>0</v>
      </c>
      <c r="N7910" s="2">
        <v>2050</v>
      </c>
      <c r="P7910" t="s">
        <v>560</v>
      </c>
      <c r="Q7910" t="s">
        <v>25</v>
      </c>
      <c r="R7910">
        <v>14.2</v>
      </c>
    </row>
    <row r="7911" spans="1:18" x14ac:dyDescent="0.3">
      <c r="A7911" t="s">
        <v>1740</v>
      </c>
      <c r="B7911" s="1">
        <v>46117</v>
      </c>
      <c r="C7911" t="s">
        <v>19</v>
      </c>
      <c r="D7911" t="s">
        <v>20</v>
      </c>
      <c r="E7911" t="s">
        <v>147</v>
      </c>
      <c r="F7911">
        <v>45</v>
      </c>
      <c r="G7911" t="s">
        <v>461</v>
      </c>
      <c r="H7911" t="s">
        <v>457</v>
      </c>
      <c r="I7911" s="2">
        <v>2476</v>
      </c>
      <c r="J7911">
        <v>117</v>
      </c>
      <c r="K7911">
        <v>0</v>
      </c>
      <c r="L7911" s="2">
        <v>2593</v>
      </c>
      <c r="M7911">
        <v>0</v>
      </c>
      <c r="N7911" s="2">
        <v>2476</v>
      </c>
      <c r="P7911" t="s">
        <v>560</v>
      </c>
      <c r="Q7911" t="s">
        <v>25</v>
      </c>
      <c r="R7911">
        <v>14.2</v>
      </c>
    </row>
    <row r="7912" spans="1:18" x14ac:dyDescent="0.3">
      <c r="A7912" t="s">
        <v>2297</v>
      </c>
      <c r="B7912" s="1">
        <v>46121</v>
      </c>
      <c r="C7912" t="s">
        <v>19</v>
      </c>
      <c r="D7912" t="s">
        <v>20</v>
      </c>
      <c r="E7912" t="s">
        <v>234</v>
      </c>
      <c r="F7912">
        <v>45</v>
      </c>
      <c r="G7912" t="s">
        <v>2493</v>
      </c>
      <c r="H7912" t="s">
        <v>310</v>
      </c>
      <c r="I7912" s="2">
        <v>970</v>
      </c>
      <c r="J7912">
        <v>171</v>
      </c>
      <c r="L7912" s="2">
        <v>1141</v>
      </c>
      <c r="M7912">
        <v>0</v>
      </c>
      <c r="N7912" s="2">
        <v>970</v>
      </c>
      <c r="P7912" t="s">
        <v>412</v>
      </c>
      <c r="Q7912" t="s">
        <v>25</v>
      </c>
      <c r="R7912">
        <v>14.2</v>
      </c>
    </row>
    <row r="7913" spans="1:18" x14ac:dyDescent="0.3">
      <c r="A7913" t="s">
        <v>4222</v>
      </c>
      <c r="B7913" s="1">
        <v>46133</v>
      </c>
      <c r="C7913" t="s">
        <v>19</v>
      </c>
      <c r="D7913" t="s">
        <v>29</v>
      </c>
      <c r="E7913" t="s">
        <v>147</v>
      </c>
      <c r="F7913">
        <v>45</v>
      </c>
      <c r="G7913" t="s">
        <v>218</v>
      </c>
      <c r="H7913" t="s">
        <v>181</v>
      </c>
      <c r="I7913" s="2">
        <v>2425</v>
      </c>
      <c r="J7913">
        <v>47</v>
      </c>
      <c r="L7913" s="2">
        <v>2472</v>
      </c>
      <c r="M7913">
        <v>0</v>
      </c>
      <c r="N7913" s="2">
        <v>2425</v>
      </c>
      <c r="O7913" t="s">
        <v>4364</v>
      </c>
      <c r="P7913" t="s">
        <v>304</v>
      </c>
      <c r="Q7913" t="s">
        <v>25</v>
      </c>
      <c r="R7913">
        <v>14.2</v>
      </c>
    </row>
    <row r="7914" spans="1:18" x14ac:dyDescent="0.3">
      <c r="A7914" t="s">
        <v>3368</v>
      </c>
      <c r="B7914" s="1">
        <v>46127</v>
      </c>
      <c r="C7914" t="s">
        <v>19</v>
      </c>
      <c r="D7914" t="s">
        <v>20</v>
      </c>
      <c r="E7914" t="s">
        <v>147</v>
      </c>
      <c r="F7914">
        <v>45</v>
      </c>
      <c r="G7914" t="s">
        <v>678</v>
      </c>
      <c r="H7914" t="s">
        <v>457</v>
      </c>
      <c r="I7914" s="2">
        <v>2484</v>
      </c>
      <c r="J7914">
        <v>178</v>
      </c>
      <c r="K7914">
        <v>0</v>
      </c>
      <c r="L7914" s="2">
        <v>2662</v>
      </c>
      <c r="M7914">
        <v>0</v>
      </c>
      <c r="N7914" s="2">
        <v>2484</v>
      </c>
      <c r="P7914" t="s">
        <v>3054</v>
      </c>
      <c r="Q7914" t="s">
        <v>25</v>
      </c>
      <c r="R7914">
        <v>14.2</v>
      </c>
    </row>
    <row r="7915" spans="1:18" x14ac:dyDescent="0.3">
      <c r="A7915" t="s">
        <v>2899</v>
      </c>
      <c r="B7915" s="1">
        <v>46123</v>
      </c>
      <c r="C7915" t="s">
        <v>19</v>
      </c>
      <c r="D7915" t="s">
        <v>20</v>
      </c>
      <c r="E7915" t="s">
        <v>147</v>
      </c>
      <c r="F7915">
        <v>45</v>
      </c>
      <c r="G7915" t="s">
        <v>461</v>
      </c>
      <c r="H7915" t="s">
        <v>457</v>
      </c>
      <c r="I7915" s="2">
        <v>2490</v>
      </c>
      <c r="J7915">
        <v>93</v>
      </c>
      <c r="K7915">
        <v>0</v>
      </c>
      <c r="L7915" s="2">
        <v>2583</v>
      </c>
      <c r="M7915">
        <v>0</v>
      </c>
      <c r="N7915" s="2">
        <v>2490</v>
      </c>
      <c r="P7915" t="s">
        <v>560</v>
      </c>
      <c r="Q7915" t="s">
        <v>25</v>
      </c>
      <c r="R7915">
        <v>14.2</v>
      </c>
    </row>
    <row r="7916" spans="1:18" x14ac:dyDescent="0.3">
      <c r="A7916" t="s">
        <v>2900</v>
      </c>
      <c r="B7916" s="1">
        <v>46123</v>
      </c>
      <c r="C7916" t="s">
        <v>19</v>
      </c>
      <c r="D7916" t="s">
        <v>20</v>
      </c>
      <c r="E7916" t="s">
        <v>147</v>
      </c>
      <c r="F7916">
        <v>45</v>
      </c>
      <c r="G7916" t="s">
        <v>461</v>
      </c>
      <c r="H7916" t="s">
        <v>457</v>
      </c>
      <c r="I7916" s="2">
        <v>2497</v>
      </c>
      <c r="J7916">
        <v>93</v>
      </c>
      <c r="K7916">
        <v>0</v>
      </c>
      <c r="L7916" s="2">
        <v>2590</v>
      </c>
      <c r="M7916">
        <v>0</v>
      </c>
      <c r="N7916" s="2">
        <v>2497</v>
      </c>
      <c r="P7916" t="s">
        <v>560</v>
      </c>
      <c r="Q7916" t="s">
        <v>25</v>
      </c>
      <c r="R7916">
        <v>14.2</v>
      </c>
    </row>
    <row r="7917" spans="1:18" x14ac:dyDescent="0.3">
      <c r="A7917" t="s">
        <v>4221</v>
      </c>
      <c r="B7917" s="1">
        <v>46133</v>
      </c>
      <c r="C7917" t="s">
        <v>19</v>
      </c>
      <c r="D7917" t="s">
        <v>29</v>
      </c>
      <c r="E7917" t="s">
        <v>234</v>
      </c>
      <c r="F7917">
        <v>45</v>
      </c>
      <c r="G7917" t="s">
        <v>3993</v>
      </c>
      <c r="H7917" t="s">
        <v>310</v>
      </c>
      <c r="I7917" s="2">
        <v>1555</v>
      </c>
      <c r="J7917">
        <v>25</v>
      </c>
      <c r="K7917">
        <v>3</v>
      </c>
      <c r="L7917" s="2">
        <v>1583</v>
      </c>
      <c r="M7917">
        <v>0</v>
      </c>
      <c r="N7917" s="2">
        <v>1555</v>
      </c>
      <c r="O7917" t="s">
        <v>4364</v>
      </c>
      <c r="P7917" t="s">
        <v>304</v>
      </c>
      <c r="Q7917" t="s">
        <v>25</v>
      </c>
      <c r="R7917">
        <v>14.2</v>
      </c>
    </row>
    <row r="7918" spans="1:18" x14ac:dyDescent="0.3">
      <c r="A7918" t="s">
        <v>2505</v>
      </c>
      <c r="B7918" s="1">
        <v>46121</v>
      </c>
      <c r="C7918" t="s">
        <v>19</v>
      </c>
      <c r="D7918" t="s">
        <v>20</v>
      </c>
      <c r="E7918" t="s">
        <v>234</v>
      </c>
      <c r="F7918">
        <v>45</v>
      </c>
      <c r="G7918" t="s">
        <v>2507</v>
      </c>
      <c r="H7918" t="s">
        <v>1180</v>
      </c>
      <c r="I7918" s="2">
        <v>1523</v>
      </c>
      <c r="J7918">
        <v>388</v>
      </c>
      <c r="L7918" s="2">
        <v>1911</v>
      </c>
      <c r="M7918">
        <v>0</v>
      </c>
      <c r="N7918" s="2">
        <v>1523</v>
      </c>
      <c r="P7918" t="s">
        <v>412</v>
      </c>
      <c r="Q7918" t="s">
        <v>25</v>
      </c>
      <c r="R7918">
        <v>14.2</v>
      </c>
    </row>
    <row r="7919" spans="1:18" x14ac:dyDescent="0.3">
      <c r="A7919" t="s">
        <v>2531</v>
      </c>
      <c r="B7919" s="1">
        <v>46121</v>
      </c>
      <c r="C7919" t="s">
        <v>19</v>
      </c>
      <c r="D7919" t="s">
        <v>20</v>
      </c>
      <c r="E7919" t="s">
        <v>147</v>
      </c>
      <c r="F7919">
        <v>45</v>
      </c>
      <c r="G7919" t="s">
        <v>461</v>
      </c>
      <c r="H7919" t="s">
        <v>457</v>
      </c>
      <c r="I7919" s="2">
        <v>2493</v>
      </c>
      <c r="J7919" s="2">
        <v>93</v>
      </c>
      <c r="K7919">
        <v>0</v>
      </c>
      <c r="L7919" s="2">
        <v>2586</v>
      </c>
      <c r="M7919">
        <v>0</v>
      </c>
      <c r="N7919" s="2">
        <v>2493</v>
      </c>
      <c r="P7919" t="s">
        <v>560</v>
      </c>
      <c r="Q7919" t="s">
        <v>25</v>
      </c>
      <c r="R7919">
        <v>14.2</v>
      </c>
    </row>
    <row r="7920" spans="1:18" x14ac:dyDescent="0.3">
      <c r="A7920" t="s">
        <v>3788</v>
      </c>
      <c r="B7920" s="1">
        <v>46129</v>
      </c>
      <c r="C7920" t="s">
        <v>19</v>
      </c>
      <c r="D7920" t="s">
        <v>20</v>
      </c>
      <c r="E7920" t="s">
        <v>147</v>
      </c>
      <c r="F7920">
        <v>45</v>
      </c>
      <c r="G7920" t="s">
        <v>678</v>
      </c>
      <c r="H7920" t="s">
        <v>457</v>
      </c>
      <c r="I7920" s="2">
        <v>2438</v>
      </c>
      <c r="J7920" s="2">
        <v>235</v>
      </c>
      <c r="K7920">
        <v>0</v>
      </c>
      <c r="L7920" s="2">
        <v>2673</v>
      </c>
      <c r="M7920">
        <v>0</v>
      </c>
      <c r="N7920" s="2">
        <v>2438</v>
      </c>
      <c r="P7920" t="s">
        <v>3054</v>
      </c>
      <c r="Q7920" t="s">
        <v>25</v>
      </c>
      <c r="R7920">
        <v>14.2</v>
      </c>
    </row>
    <row r="7921" spans="1:18" x14ac:dyDescent="0.3">
      <c r="A7921" t="s">
        <v>3587</v>
      </c>
      <c r="B7921" s="1">
        <v>46127</v>
      </c>
      <c r="C7921" t="s">
        <v>19</v>
      </c>
      <c r="D7921" t="s">
        <v>20</v>
      </c>
      <c r="E7921" t="s">
        <v>147</v>
      </c>
      <c r="F7921">
        <v>45</v>
      </c>
      <c r="G7921" t="s">
        <v>461</v>
      </c>
      <c r="H7921" t="s">
        <v>457</v>
      </c>
      <c r="I7921" s="2">
        <v>2167</v>
      </c>
      <c r="J7921">
        <v>124</v>
      </c>
      <c r="K7921">
        <v>0</v>
      </c>
      <c r="L7921" s="2">
        <v>2291</v>
      </c>
      <c r="M7921">
        <v>0</v>
      </c>
      <c r="N7921" s="2">
        <v>2167</v>
      </c>
      <c r="P7921" t="s">
        <v>560</v>
      </c>
      <c r="Q7921" t="s">
        <v>25</v>
      </c>
      <c r="R7921">
        <v>14.2</v>
      </c>
    </row>
    <row r="7922" spans="1:18" x14ac:dyDescent="0.3">
      <c r="A7922" t="s">
        <v>2900</v>
      </c>
      <c r="B7922" s="1">
        <v>46124</v>
      </c>
      <c r="C7922" t="s">
        <v>19</v>
      </c>
      <c r="D7922" t="s">
        <v>29</v>
      </c>
      <c r="E7922" t="s">
        <v>147</v>
      </c>
      <c r="F7922">
        <v>45</v>
      </c>
      <c r="G7922" t="s">
        <v>293</v>
      </c>
      <c r="H7922" t="s">
        <v>181</v>
      </c>
      <c r="I7922" s="2">
        <v>2485</v>
      </c>
      <c r="J7922">
        <v>12</v>
      </c>
      <c r="L7922" s="2">
        <v>2497</v>
      </c>
      <c r="M7922">
        <v>0</v>
      </c>
      <c r="N7922" s="2">
        <v>2485</v>
      </c>
      <c r="O7922" t="s">
        <v>1659</v>
      </c>
      <c r="P7922" t="s">
        <v>304</v>
      </c>
      <c r="Q7922" t="s">
        <v>25</v>
      </c>
      <c r="R7922">
        <v>14.2</v>
      </c>
    </row>
    <row r="7923" spans="1:18" x14ac:dyDescent="0.3">
      <c r="A7923" t="s">
        <v>3982</v>
      </c>
      <c r="B7923" s="1">
        <v>46129</v>
      </c>
      <c r="C7923" t="s">
        <v>19</v>
      </c>
      <c r="D7923" t="s">
        <v>20</v>
      </c>
      <c r="E7923" t="s">
        <v>147</v>
      </c>
      <c r="F7923">
        <v>45</v>
      </c>
      <c r="G7923" t="s">
        <v>3981</v>
      </c>
      <c r="H7923" t="s">
        <v>457</v>
      </c>
      <c r="I7923" s="2">
        <v>2090</v>
      </c>
      <c r="J7923" s="2">
        <v>135</v>
      </c>
      <c r="K7923">
        <v>0</v>
      </c>
      <c r="L7923" s="2">
        <v>2225</v>
      </c>
      <c r="M7923">
        <v>0</v>
      </c>
      <c r="N7923" s="2">
        <v>2090</v>
      </c>
      <c r="P7923" t="s">
        <v>560</v>
      </c>
      <c r="Q7923" t="s">
        <v>25</v>
      </c>
      <c r="R7923">
        <v>14.2</v>
      </c>
    </row>
    <row r="7924" spans="1:18" x14ac:dyDescent="0.3">
      <c r="A7924" t="s">
        <v>5044</v>
      </c>
      <c r="B7924" s="1">
        <v>46133</v>
      </c>
      <c r="C7924" t="s">
        <v>19</v>
      </c>
      <c r="D7924" t="s">
        <v>29</v>
      </c>
      <c r="E7924" t="s">
        <v>147</v>
      </c>
      <c r="F7924">
        <v>45</v>
      </c>
      <c r="G7924" t="s">
        <v>334</v>
      </c>
      <c r="H7924" t="s">
        <v>181</v>
      </c>
      <c r="I7924" s="2">
        <v>2440</v>
      </c>
      <c r="J7924" s="2">
        <v>34</v>
      </c>
      <c r="K7924">
        <v>5</v>
      </c>
      <c r="L7924" s="2">
        <v>2479</v>
      </c>
      <c r="M7924">
        <v>0</v>
      </c>
      <c r="N7924" s="2">
        <v>2440</v>
      </c>
      <c r="O7924" t="s">
        <v>4364</v>
      </c>
      <c r="P7924" t="s">
        <v>304</v>
      </c>
      <c r="Q7924" t="s">
        <v>25</v>
      </c>
      <c r="R7924">
        <v>14.2</v>
      </c>
    </row>
    <row r="7925" spans="1:18" x14ac:dyDescent="0.3">
      <c r="A7925" t="s">
        <v>3223</v>
      </c>
      <c r="B7925" s="1">
        <v>46125</v>
      </c>
      <c r="C7925" t="s">
        <v>19</v>
      </c>
      <c r="D7925" t="s">
        <v>20</v>
      </c>
      <c r="E7925" t="s">
        <v>147</v>
      </c>
      <c r="F7925">
        <v>45</v>
      </c>
      <c r="G7925" t="s">
        <v>461</v>
      </c>
      <c r="H7925" t="s">
        <v>457</v>
      </c>
      <c r="I7925" s="2">
        <v>2368</v>
      </c>
      <c r="J7925">
        <v>152</v>
      </c>
      <c r="K7925">
        <v>0</v>
      </c>
      <c r="L7925" s="2">
        <v>2520</v>
      </c>
      <c r="M7925">
        <v>0</v>
      </c>
      <c r="N7925" s="2">
        <v>2368</v>
      </c>
      <c r="P7925" t="s">
        <v>560</v>
      </c>
      <c r="Q7925" t="s">
        <v>25</v>
      </c>
      <c r="R7925">
        <v>14.2</v>
      </c>
    </row>
    <row r="7926" spans="1:18" x14ac:dyDescent="0.3">
      <c r="A7926" t="s">
        <v>4318</v>
      </c>
      <c r="B7926" s="1">
        <v>46131</v>
      </c>
      <c r="C7926" t="s">
        <v>19</v>
      </c>
      <c r="D7926" t="s">
        <v>29</v>
      </c>
      <c r="E7926" t="s">
        <v>276</v>
      </c>
      <c r="F7926">
        <v>38</v>
      </c>
      <c r="G7926" t="s">
        <v>4206</v>
      </c>
      <c r="H7926" t="s">
        <v>3753</v>
      </c>
      <c r="I7926" s="2">
        <v>2195</v>
      </c>
      <c r="J7926">
        <v>113</v>
      </c>
      <c r="K7926">
        <v>5</v>
      </c>
      <c r="L7926" s="2">
        <v>2313</v>
      </c>
      <c r="M7926">
        <v>0</v>
      </c>
      <c r="N7926" s="2">
        <v>2195</v>
      </c>
      <c r="O7926" t="s">
        <v>1659</v>
      </c>
      <c r="P7926" t="s">
        <v>99</v>
      </c>
      <c r="Q7926" t="s">
        <v>25</v>
      </c>
      <c r="R7926">
        <v>14</v>
      </c>
    </row>
    <row r="7927" spans="1:18" x14ac:dyDescent="0.3">
      <c r="A7927" t="s">
        <v>4165</v>
      </c>
      <c r="B7927" s="1">
        <v>46133</v>
      </c>
      <c r="C7927" t="s">
        <v>19</v>
      </c>
      <c r="D7927" t="s">
        <v>48</v>
      </c>
      <c r="E7927" t="s">
        <v>234</v>
      </c>
      <c r="F7927">
        <v>45</v>
      </c>
      <c r="G7927" t="s">
        <v>772</v>
      </c>
      <c r="H7927" t="s">
        <v>310</v>
      </c>
      <c r="I7927" s="2">
        <v>1660</v>
      </c>
      <c r="J7927">
        <v>10</v>
      </c>
      <c r="K7927">
        <v>0</v>
      </c>
      <c r="L7927" s="2">
        <v>1670</v>
      </c>
      <c r="M7927">
        <v>0</v>
      </c>
      <c r="N7927" s="2">
        <v>1660</v>
      </c>
      <c r="O7927" t="s">
        <v>4364</v>
      </c>
      <c r="P7927" t="s">
        <v>49</v>
      </c>
      <c r="Q7927" t="s">
        <v>25</v>
      </c>
      <c r="R7927">
        <v>14.2</v>
      </c>
    </row>
    <row r="7928" spans="1:18" x14ac:dyDescent="0.3">
      <c r="A7928" t="s">
        <v>5252</v>
      </c>
      <c r="B7928" s="1">
        <v>46135</v>
      </c>
      <c r="C7928" t="s">
        <v>19</v>
      </c>
      <c r="D7928" t="s">
        <v>48</v>
      </c>
      <c r="E7928" t="s">
        <v>276</v>
      </c>
      <c r="F7928">
        <v>38</v>
      </c>
      <c r="G7928" t="s">
        <v>4929</v>
      </c>
      <c r="H7928" t="s">
        <v>3753</v>
      </c>
      <c r="I7928" s="2">
        <v>1180</v>
      </c>
      <c r="J7928">
        <v>0</v>
      </c>
      <c r="K7928">
        <v>0</v>
      </c>
      <c r="L7928" s="2">
        <v>1180</v>
      </c>
      <c r="M7928">
        <v>0</v>
      </c>
      <c r="N7928" s="2">
        <v>1180</v>
      </c>
      <c r="O7928" t="s">
        <v>4364</v>
      </c>
      <c r="P7928" t="s">
        <v>49</v>
      </c>
      <c r="Q7928" t="s">
        <v>25</v>
      </c>
      <c r="R7928">
        <v>14</v>
      </c>
    </row>
    <row r="7929" spans="1:18" x14ac:dyDescent="0.3">
      <c r="A7929" t="s">
        <v>1818</v>
      </c>
      <c r="B7929" s="1">
        <v>46119</v>
      </c>
      <c r="C7929" t="s">
        <v>19</v>
      </c>
      <c r="D7929" t="s">
        <v>48</v>
      </c>
      <c r="E7929" t="s">
        <v>276</v>
      </c>
      <c r="F7929">
        <v>58</v>
      </c>
      <c r="G7929" t="s">
        <v>442</v>
      </c>
      <c r="H7929" t="s">
        <v>278</v>
      </c>
      <c r="I7929" s="2">
        <v>2000</v>
      </c>
      <c r="J7929">
        <v>0</v>
      </c>
      <c r="K7929">
        <v>0</v>
      </c>
      <c r="L7929" s="2">
        <v>2000</v>
      </c>
      <c r="M7929">
        <v>0</v>
      </c>
      <c r="N7929" s="2">
        <v>2000</v>
      </c>
      <c r="O7929" t="s">
        <v>1659</v>
      </c>
      <c r="P7929" t="s">
        <v>49</v>
      </c>
      <c r="Q7929" t="s">
        <v>25</v>
      </c>
      <c r="R7929">
        <v>14.2</v>
      </c>
    </row>
    <row r="7930" spans="1:18" x14ac:dyDescent="0.3">
      <c r="A7930" t="s">
        <v>7202</v>
      </c>
      <c r="B7930" s="1">
        <v>46140</v>
      </c>
      <c r="C7930" t="s">
        <v>19</v>
      </c>
      <c r="D7930" t="s">
        <v>48</v>
      </c>
      <c r="E7930" t="s">
        <v>21</v>
      </c>
      <c r="F7930">
        <v>45</v>
      </c>
      <c r="G7930" t="s">
        <v>4726</v>
      </c>
      <c r="H7930" t="s">
        <v>256</v>
      </c>
      <c r="I7930" s="2">
        <v>1750</v>
      </c>
      <c r="J7930">
        <v>0</v>
      </c>
      <c r="K7930">
        <v>0</v>
      </c>
      <c r="L7930" s="2">
        <v>1750</v>
      </c>
      <c r="M7930">
        <v>0</v>
      </c>
      <c r="N7930" s="2">
        <v>1750</v>
      </c>
      <c r="O7930" t="s">
        <v>4364</v>
      </c>
      <c r="P7930" t="s">
        <v>49</v>
      </c>
      <c r="Q7930" t="s">
        <v>25</v>
      </c>
      <c r="R7930">
        <v>14.2</v>
      </c>
    </row>
    <row r="7931" spans="1:18" x14ac:dyDescent="0.3">
      <c r="A7931" t="s">
        <v>4313</v>
      </c>
      <c r="B7931" s="1">
        <v>46130</v>
      </c>
      <c r="C7931" t="s">
        <v>19</v>
      </c>
      <c r="D7931" t="s">
        <v>48</v>
      </c>
      <c r="E7931" t="s">
        <v>234</v>
      </c>
      <c r="F7931">
        <v>45</v>
      </c>
      <c r="G7931" t="s">
        <v>3381</v>
      </c>
      <c r="H7931" t="s">
        <v>1180</v>
      </c>
      <c r="I7931" s="2">
        <v>1380</v>
      </c>
      <c r="J7931">
        <v>15</v>
      </c>
      <c r="K7931">
        <v>0</v>
      </c>
      <c r="L7931" s="2">
        <v>1395</v>
      </c>
      <c r="M7931">
        <v>0</v>
      </c>
      <c r="N7931" s="2">
        <v>1380</v>
      </c>
      <c r="O7931" t="s">
        <v>1659</v>
      </c>
      <c r="P7931" t="s">
        <v>49</v>
      </c>
      <c r="Q7931" t="s">
        <v>25</v>
      </c>
      <c r="R7931">
        <v>14.2</v>
      </c>
    </row>
    <row r="7932" spans="1:18" x14ac:dyDescent="0.3">
      <c r="A7932" t="s">
        <v>4549</v>
      </c>
      <c r="B7932" s="1">
        <v>46133</v>
      </c>
      <c r="C7932" t="s">
        <v>19</v>
      </c>
      <c r="D7932" t="s">
        <v>48</v>
      </c>
      <c r="E7932" t="s">
        <v>234</v>
      </c>
      <c r="F7932">
        <v>45</v>
      </c>
      <c r="G7932" t="s">
        <v>4227</v>
      </c>
      <c r="H7932" t="s">
        <v>1694</v>
      </c>
      <c r="I7932" s="2">
        <v>1580</v>
      </c>
      <c r="J7932">
        <v>10</v>
      </c>
      <c r="K7932">
        <v>0</v>
      </c>
      <c r="L7932" s="2">
        <v>1590</v>
      </c>
      <c r="M7932">
        <v>0</v>
      </c>
      <c r="N7932" s="2">
        <v>1580</v>
      </c>
      <c r="O7932" t="s">
        <v>4364</v>
      </c>
      <c r="P7932" t="s">
        <v>49</v>
      </c>
      <c r="Q7932" t="s">
        <v>25</v>
      </c>
      <c r="R7932">
        <v>14.2</v>
      </c>
    </row>
    <row r="7933" spans="1:18" x14ac:dyDescent="0.3">
      <c r="A7933" t="s">
        <v>4551</v>
      </c>
      <c r="B7933" s="1">
        <v>46133</v>
      </c>
      <c r="C7933" t="s">
        <v>19</v>
      </c>
      <c r="D7933" t="s">
        <v>48</v>
      </c>
      <c r="E7933" t="s">
        <v>147</v>
      </c>
      <c r="F7933">
        <v>45</v>
      </c>
      <c r="G7933" t="s">
        <v>334</v>
      </c>
      <c r="H7933" t="s">
        <v>181</v>
      </c>
      <c r="I7933" s="2">
        <v>2255</v>
      </c>
      <c r="J7933">
        <v>5</v>
      </c>
      <c r="K7933">
        <v>0</v>
      </c>
      <c r="L7933" s="2">
        <v>2260</v>
      </c>
      <c r="M7933">
        <v>0</v>
      </c>
      <c r="N7933" s="2">
        <v>2255</v>
      </c>
      <c r="O7933" t="s">
        <v>4364</v>
      </c>
      <c r="P7933" t="s">
        <v>49</v>
      </c>
      <c r="Q7933" t="s">
        <v>25</v>
      </c>
      <c r="R7933">
        <v>14.2</v>
      </c>
    </row>
    <row r="7934" spans="1:18" x14ac:dyDescent="0.3">
      <c r="A7934" t="s">
        <v>4553</v>
      </c>
      <c r="B7934" s="1">
        <v>46135</v>
      </c>
      <c r="C7934" t="s">
        <v>19</v>
      </c>
      <c r="D7934" t="s">
        <v>48</v>
      </c>
      <c r="E7934" t="s">
        <v>147</v>
      </c>
      <c r="F7934">
        <v>45</v>
      </c>
      <c r="G7934" t="s">
        <v>227</v>
      </c>
      <c r="H7934" t="s">
        <v>181</v>
      </c>
      <c r="I7934" s="2">
        <v>2240</v>
      </c>
      <c r="J7934">
        <v>20</v>
      </c>
      <c r="K7934">
        <v>0</v>
      </c>
      <c r="L7934" s="2">
        <v>2260</v>
      </c>
      <c r="M7934">
        <v>0</v>
      </c>
      <c r="N7934" s="2">
        <v>2240</v>
      </c>
      <c r="O7934" t="s">
        <v>4364</v>
      </c>
      <c r="P7934" t="s">
        <v>49</v>
      </c>
      <c r="Q7934" t="s">
        <v>25</v>
      </c>
      <c r="R7934">
        <v>14.2</v>
      </c>
    </row>
    <row r="7935" spans="1:18" x14ac:dyDescent="0.3">
      <c r="A7935" t="s">
        <v>5309</v>
      </c>
      <c r="B7935" s="1">
        <v>46135</v>
      </c>
      <c r="C7935" t="s">
        <v>19</v>
      </c>
      <c r="D7935" t="s">
        <v>48</v>
      </c>
      <c r="E7935" t="s">
        <v>147</v>
      </c>
      <c r="F7935">
        <v>45</v>
      </c>
      <c r="G7935" t="s">
        <v>260</v>
      </c>
      <c r="H7935" t="s">
        <v>181</v>
      </c>
      <c r="I7935" s="2">
        <v>2395</v>
      </c>
      <c r="J7935">
        <v>0</v>
      </c>
      <c r="K7935">
        <v>0</v>
      </c>
      <c r="L7935" s="2">
        <v>2395</v>
      </c>
      <c r="M7935">
        <v>0</v>
      </c>
      <c r="N7935" s="2">
        <v>2395</v>
      </c>
      <c r="O7935" t="s">
        <v>4364</v>
      </c>
      <c r="P7935" t="s">
        <v>49</v>
      </c>
      <c r="Q7935" t="s">
        <v>25</v>
      </c>
      <c r="R7935">
        <v>14.2</v>
      </c>
    </row>
    <row r="7936" spans="1:18" x14ac:dyDescent="0.3">
      <c r="A7936" t="s">
        <v>7205</v>
      </c>
      <c r="B7936" s="1">
        <v>46138</v>
      </c>
      <c r="C7936" t="s">
        <v>19</v>
      </c>
      <c r="D7936" t="s">
        <v>48</v>
      </c>
      <c r="E7936" t="s">
        <v>234</v>
      </c>
      <c r="F7936">
        <v>45</v>
      </c>
      <c r="G7936" t="s">
        <v>4273</v>
      </c>
      <c r="H7936" t="s">
        <v>1694</v>
      </c>
      <c r="I7936" s="2">
        <v>1760</v>
      </c>
      <c r="J7936">
        <v>0</v>
      </c>
      <c r="K7936">
        <v>0</v>
      </c>
      <c r="L7936" s="2">
        <v>1760</v>
      </c>
      <c r="M7936">
        <v>0</v>
      </c>
      <c r="N7936" s="2">
        <v>1760</v>
      </c>
      <c r="O7936" t="s">
        <v>4364</v>
      </c>
      <c r="P7936" t="s">
        <v>49</v>
      </c>
      <c r="Q7936" t="s">
        <v>25</v>
      </c>
      <c r="R7936">
        <v>14.2</v>
      </c>
    </row>
    <row r="7937" spans="1:18" x14ac:dyDescent="0.3">
      <c r="A7937" t="s">
        <v>4153</v>
      </c>
      <c r="B7937" s="1">
        <v>46133</v>
      </c>
      <c r="C7937" t="s">
        <v>19</v>
      </c>
      <c r="D7937" t="s">
        <v>48</v>
      </c>
      <c r="E7937" t="s">
        <v>147</v>
      </c>
      <c r="F7937">
        <v>45</v>
      </c>
      <c r="G7937" t="s">
        <v>260</v>
      </c>
      <c r="H7937" t="s">
        <v>181</v>
      </c>
      <c r="I7937" s="2">
        <v>840</v>
      </c>
      <c r="J7937">
        <v>0</v>
      </c>
      <c r="K7937">
        <v>0</v>
      </c>
      <c r="L7937" s="2">
        <v>840</v>
      </c>
      <c r="M7937">
        <v>0</v>
      </c>
      <c r="N7937" s="2">
        <v>840</v>
      </c>
      <c r="O7937" t="s">
        <v>4364</v>
      </c>
      <c r="P7937" t="s">
        <v>49</v>
      </c>
      <c r="Q7937" t="s">
        <v>25</v>
      </c>
      <c r="R7937">
        <v>14.2</v>
      </c>
    </row>
    <row r="7938" spans="1:18" x14ac:dyDescent="0.3">
      <c r="A7938" t="s">
        <v>5108</v>
      </c>
      <c r="B7938" s="1">
        <v>46135</v>
      </c>
      <c r="C7938" t="s">
        <v>19</v>
      </c>
      <c r="D7938" t="s">
        <v>48</v>
      </c>
      <c r="E7938" t="s">
        <v>147</v>
      </c>
      <c r="F7938">
        <v>45</v>
      </c>
      <c r="G7938" t="s">
        <v>260</v>
      </c>
      <c r="H7938" t="s">
        <v>181</v>
      </c>
      <c r="I7938" s="2">
        <v>1955</v>
      </c>
      <c r="J7938">
        <v>30</v>
      </c>
      <c r="K7938">
        <v>0</v>
      </c>
      <c r="L7938" s="2">
        <v>1985</v>
      </c>
      <c r="M7938">
        <v>0</v>
      </c>
      <c r="N7938" s="2">
        <v>1955</v>
      </c>
      <c r="O7938" t="s">
        <v>4364</v>
      </c>
      <c r="P7938" t="s">
        <v>49</v>
      </c>
      <c r="Q7938" t="s">
        <v>25</v>
      </c>
      <c r="R7938">
        <v>14.2</v>
      </c>
    </row>
    <row r="7939" spans="1:18" x14ac:dyDescent="0.3">
      <c r="A7939" t="s">
        <v>4320</v>
      </c>
      <c r="B7939" s="1">
        <v>46131</v>
      </c>
      <c r="C7939" t="s">
        <v>19</v>
      </c>
      <c r="D7939" t="s">
        <v>48</v>
      </c>
      <c r="E7939" t="s">
        <v>147</v>
      </c>
      <c r="F7939">
        <v>45</v>
      </c>
      <c r="G7939" t="s">
        <v>1855</v>
      </c>
      <c r="H7939" t="s">
        <v>181</v>
      </c>
      <c r="I7939" s="2">
        <v>2380</v>
      </c>
      <c r="J7939">
        <v>15</v>
      </c>
      <c r="K7939">
        <v>0</v>
      </c>
      <c r="L7939" s="2">
        <v>2395</v>
      </c>
      <c r="M7939">
        <v>0</v>
      </c>
      <c r="N7939" s="2">
        <v>2380</v>
      </c>
      <c r="O7939" t="s">
        <v>1659</v>
      </c>
      <c r="P7939" t="s">
        <v>49</v>
      </c>
      <c r="Q7939" t="s">
        <v>25</v>
      </c>
      <c r="R7939">
        <v>14.2</v>
      </c>
    </row>
    <row r="7940" spans="1:18" x14ac:dyDescent="0.3">
      <c r="A7940" t="s">
        <v>4323</v>
      </c>
      <c r="B7940" s="1">
        <v>46131</v>
      </c>
      <c r="C7940" t="s">
        <v>19</v>
      </c>
      <c r="D7940" t="s">
        <v>48</v>
      </c>
      <c r="E7940" t="s">
        <v>147</v>
      </c>
      <c r="F7940">
        <v>45</v>
      </c>
      <c r="G7940" t="s">
        <v>334</v>
      </c>
      <c r="H7940" t="s">
        <v>181</v>
      </c>
      <c r="I7940" s="2">
        <v>2345</v>
      </c>
      <c r="J7940">
        <v>0</v>
      </c>
      <c r="K7940">
        <v>0</v>
      </c>
      <c r="L7940" s="2">
        <v>2345</v>
      </c>
      <c r="M7940">
        <v>0</v>
      </c>
      <c r="N7940" s="2">
        <v>2345</v>
      </c>
      <c r="O7940" t="s">
        <v>1659</v>
      </c>
      <c r="P7940" t="s">
        <v>49</v>
      </c>
      <c r="Q7940" t="s">
        <v>25</v>
      </c>
      <c r="R7940">
        <v>14.2</v>
      </c>
    </row>
    <row r="7941" spans="1:18" x14ac:dyDescent="0.3">
      <c r="A7941" t="s">
        <v>4166</v>
      </c>
      <c r="B7941" s="1">
        <v>46131</v>
      </c>
      <c r="C7941" t="s">
        <v>19</v>
      </c>
      <c r="D7941" t="s">
        <v>48</v>
      </c>
      <c r="E7941" t="s">
        <v>147</v>
      </c>
      <c r="F7941">
        <v>45</v>
      </c>
      <c r="G7941" t="s">
        <v>227</v>
      </c>
      <c r="H7941" t="s">
        <v>181</v>
      </c>
      <c r="I7941" s="2">
        <v>2920</v>
      </c>
      <c r="J7941">
        <v>0</v>
      </c>
      <c r="K7941">
        <v>0</v>
      </c>
      <c r="L7941" s="2">
        <v>2920</v>
      </c>
      <c r="M7941">
        <v>0</v>
      </c>
      <c r="N7941" s="2">
        <v>2920</v>
      </c>
      <c r="O7941" t="s">
        <v>1659</v>
      </c>
      <c r="P7941" t="s">
        <v>49</v>
      </c>
      <c r="Q7941" t="s">
        <v>25</v>
      </c>
      <c r="R7941">
        <v>14.2</v>
      </c>
    </row>
    <row r="7942" spans="1:18" x14ac:dyDescent="0.3">
      <c r="A7942" t="s">
        <v>3532</v>
      </c>
      <c r="B7942" s="1">
        <v>46128</v>
      </c>
      <c r="C7942" t="s">
        <v>19</v>
      </c>
      <c r="D7942" t="s">
        <v>48</v>
      </c>
      <c r="E7942" t="s">
        <v>147</v>
      </c>
      <c r="F7942">
        <v>45</v>
      </c>
      <c r="G7942" t="s">
        <v>260</v>
      </c>
      <c r="H7942" t="s">
        <v>181</v>
      </c>
      <c r="I7942" s="2">
        <v>2355</v>
      </c>
      <c r="J7942">
        <v>10</v>
      </c>
      <c r="K7942">
        <v>0</v>
      </c>
      <c r="L7942" s="2">
        <v>2365</v>
      </c>
      <c r="M7942">
        <v>0</v>
      </c>
      <c r="N7942" s="2">
        <v>2355</v>
      </c>
      <c r="O7942" t="s">
        <v>1659</v>
      </c>
      <c r="P7942" t="s">
        <v>49</v>
      </c>
      <c r="Q7942" t="s">
        <v>25</v>
      </c>
      <c r="R7942">
        <v>14.2</v>
      </c>
    </row>
    <row r="7943" spans="1:18" x14ac:dyDescent="0.3">
      <c r="A7943" t="s">
        <v>4316</v>
      </c>
      <c r="B7943" s="1">
        <v>46130</v>
      </c>
      <c r="C7943" t="s">
        <v>19</v>
      </c>
      <c r="D7943" t="s">
        <v>48</v>
      </c>
      <c r="E7943" t="s">
        <v>147</v>
      </c>
      <c r="F7943">
        <v>45</v>
      </c>
      <c r="G7943" t="s">
        <v>1855</v>
      </c>
      <c r="H7943" t="s">
        <v>181</v>
      </c>
      <c r="I7943" s="2">
        <v>2415</v>
      </c>
      <c r="J7943">
        <v>15</v>
      </c>
      <c r="K7943">
        <v>0</v>
      </c>
      <c r="L7943" s="2">
        <v>2430</v>
      </c>
      <c r="M7943">
        <v>0</v>
      </c>
      <c r="N7943" s="2">
        <v>2415</v>
      </c>
      <c r="O7943" t="s">
        <v>1659</v>
      </c>
      <c r="P7943" t="s">
        <v>49</v>
      </c>
      <c r="Q7943" t="s">
        <v>25</v>
      </c>
      <c r="R7943">
        <v>14.2</v>
      </c>
    </row>
    <row r="7944" spans="1:18" x14ac:dyDescent="0.3">
      <c r="A7944" t="s">
        <v>4318</v>
      </c>
      <c r="B7944" s="1">
        <v>46131</v>
      </c>
      <c r="C7944" t="s">
        <v>19</v>
      </c>
      <c r="D7944" t="s">
        <v>48</v>
      </c>
      <c r="E7944" t="s">
        <v>276</v>
      </c>
      <c r="F7944">
        <v>38</v>
      </c>
      <c r="G7944" t="s">
        <v>4206</v>
      </c>
      <c r="H7944" t="s">
        <v>3753</v>
      </c>
      <c r="I7944" s="2">
        <v>2185</v>
      </c>
      <c r="J7944">
        <v>10</v>
      </c>
      <c r="K7944">
        <v>0</v>
      </c>
      <c r="L7944" s="2">
        <v>2195</v>
      </c>
      <c r="M7944">
        <v>0</v>
      </c>
      <c r="N7944" s="2">
        <v>2185</v>
      </c>
      <c r="O7944" t="s">
        <v>1659</v>
      </c>
      <c r="P7944" t="s">
        <v>49</v>
      </c>
      <c r="Q7944" t="s">
        <v>25</v>
      </c>
      <c r="R7944">
        <v>14</v>
      </c>
    </row>
    <row r="7945" spans="1:18" x14ac:dyDescent="0.3">
      <c r="A7945" t="s">
        <v>5106</v>
      </c>
      <c r="B7945" s="1">
        <v>46135</v>
      </c>
      <c r="C7945" t="s">
        <v>19</v>
      </c>
      <c r="D7945" t="s">
        <v>48</v>
      </c>
      <c r="E7945" t="s">
        <v>234</v>
      </c>
      <c r="F7945">
        <v>45</v>
      </c>
      <c r="G7945" t="s">
        <v>2815</v>
      </c>
      <c r="H7945" t="s">
        <v>310</v>
      </c>
      <c r="I7945" s="2">
        <v>1655</v>
      </c>
      <c r="J7945">
        <v>5</v>
      </c>
      <c r="K7945">
        <v>0</v>
      </c>
      <c r="L7945" s="2">
        <v>1660</v>
      </c>
      <c r="M7945">
        <v>0</v>
      </c>
      <c r="N7945" s="2">
        <v>1655</v>
      </c>
      <c r="O7945" t="s">
        <v>4364</v>
      </c>
      <c r="P7945" t="s">
        <v>49</v>
      </c>
      <c r="Q7945" t="s">
        <v>25</v>
      </c>
      <c r="R7945">
        <v>14.2</v>
      </c>
    </row>
    <row r="7946" spans="1:18" x14ac:dyDescent="0.3">
      <c r="A7946" t="s">
        <v>4551</v>
      </c>
      <c r="B7946" s="1">
        <v>46133</v>
      </c>
      <c r="C7946" t="s">
        <v>19</v>
      </c>
      <c r="D7946" t="s">
        <v>29</v>
      </c>
      <c r="E7946" t="s">
        <v>147</v>
      </c>
      <c r="F7946">
        <v>45</v>
      </c>
      <c r="G7946" t="s">
        <v>334</v>
      </c>
      <c r="H7946" t="s">
        <v>181</v>
      </c>
      <c r="I7946" s="2">
        <v>2260</v>
      </c>
      <c r="J7946">
        <v>85</v>
      </c>
      <c r="K7946">
        <v>2</v>
      </c>
      <c r="L7946" s="2">
        <v>2347</v>
      </c>
      <c r="M7946">
        <v>0</v>
      </c>
      <c r="N7946" s="2">
        <v>2260</v>
      </c>
      <c r="O7946" t="s">
        <v>4364</v>
      </c>
      <c r="P7946" t="s">
        <v>304</v>
      </c>
      <c r="Q7946" t="s">
        <v>25</v>
      </c>
      <c r="R7946">
        <v>14.2</v>
      </c>
    </row>
    <row r="7947" spans="1:18" x14ac:dyDescent="0.3">
      <c r="A7947" t="s">
        <v>3695</v>
      </c>
      <c r="B7947" s="1">
        <v>46129</v>
      </c>
      <c r="C7947" t="s">
        <v>19</v>
      </c>
      <c r="D7947" t="s">
        <v>29</v>
      </c>
      <c r="E7947" t="s">
        <v>147</v>
      </c>
      <c r="F7947">
        <v>45</v>
      </c>
      <c r="G7947" t="s">
        <v>1421</v>
      </c>
      <c r="H7947" t="s">
        <v>181</v>
      </c>
      <c r="I7947" s="2">
        <v>3135</v>
      </c>
      <c r="J7947">
        <v>25</v>
      </c>
      <c r="K7947">
        <v>5</v>
      </c>
      <c r="L7947" s="2">
        <v>3165</v>
      </c>
      <c r="M7947">
        <v>0</v>
      </c>
      <c r="N7947" s="2">
        <v>3135</v>
      </c>
      <c r="O7947" t="s">
        <v>1659</v>
      </c>
      <c r="P7947" t="s">
        <v>304</v>
      </c>
      <c r="Q7947" t="s">
        <v>25</v>
      </c>
      <c r="R7947">
        <v>14.2</v>
      </c>
    </row>
    <row r="7948" spans="1:18" x14ac:dyDescent="0.3">
      <c r="A7948" t="s">
        <v>4154</v>
      </c>
      <c r="B7948" s="1">
        <v>46129</v>
      </c>
      <c r="C7948" t="s">
        <v>19</v>
      </c>
      <c r="D7948" t="s">
        <v>20</v>
      </c>
      <c r="E7948" t="s">
        <v>147</v>
      </c>
      <c r="F7948">
        <v>45</v>
      </c>
      <c r="G7948" t="s">
        <v>3981</v>
      </c>
      <c r="H7948" t="s">
        <v>457</v>
      </c>
      <c r="I7948" s="2">
        <v>2500</v>
      </c>
      <c r="J7948">
        <v>161</v>
      </c>
      <c r="K7948">
        <v>0</v>
      </c>
      <c r="L7948" s="2">
        <v>2661</v>
      </c>
      <c r="M7948">
        <v>0</v>
      </c>
      <c r="N7948" s="2">
        <v>2500</v>
      </c>
      <c r="P7948" t="s">
        <v>560</v>
      </c>
      <c r="Q7948" t="s">
        <v>25</v>
      </c>
      <c r="R7948">
        <v>14.2</v>
      </c>
    </row>
    <row r="7949" spans="1:18" x14ac:dyDescent="0.3">
      <c r="A7949" t="s">
        <v>3699</v>
      </c>
      <c r="B7949" s="1">
        <v>46127</v>
      </c>
      <c r="C7949" t="s">
        <v>19</v>
      </c>
      <c r="D7949" t="s">
        <v>20</v>
      </c>
      <c r="E7949" t="s">
        <v>147</v>
      </c>
      <c r="F7949">
        <v>45</v>
      </c>
      <c r="G7949" t="s">
        <v>678</v>
      </c>
      <c r="H7949" t="s">
        <v>457</v>
      </c>
      <c r="I7949" s="2">
        <v>2481</v>
      </c>
      <c r="J7949">
        <v>212</v>
      </c>
      <c r="K7949">
        <v>0</v>
      </c>
      <c r="L7949" s="2">
        <v>2693</v>
      </c>
      <c r="M7949">
        <v>0</v>
      </c>
      <c r="N7949" s="2">
        <v>2481</v>
      </c>
      <c r="P7949" t="s">
        <v>3054</v>
      </c>
      <c r="Q7949" t="s">
        <v>25</v>
      </c>
      <c r="R7949">
        <v>14.2</v>
      </c>
    </row>
    <row r="7950" spans="1:18" x14ac:dyDescent="0.3">
      <c r="A7950" t="s">
        <v>3697</v>
      </c>
      <c r="B7950" s="1">
        <v>46129</v>
      </c>
      <c r="C7950" t="s">
        <v>19</v>
      </c>
      <c r="D7950" t="s">
        <v>29</v>
      </c>
      <c r="E7950" t="s">
        <v>147</v>
      </c>
      <c r="F7950">
        <v>45</v>
      </c>
      <c r="G7950" t="s">
        <v>1421</v>
      </c>
      <c r="H7950" t="s">
        <v>181</v>
      </c>
      <c r="I7950" s="2">
        <v>3085</v>
      </c>
      <c r="J7950">
        <v>20</v>
      </c>
      <c r="K7950">
        <v>5</v>
      </c>
      <c r="L7950" s="2">
        <v>3110</v>
      </c>
      <c r="M7950">
        <v>0</v>
      </c>
      <c r="N7950" s="2">
        <v>3085</v>
      </c>
      <c r="O7950" t="s">
        <v>1659</v>
      </c>
      <c r="P7950" t="s">
        <v>304</v>
      </c>
      <c r="Q7950" t="s">
        <v>25</v>
      </c>
      <c r="R7950">
        <v>14.2</v>
      </c>
    </row>
    <row r="7951" spans="1:18" x14ac:dyDescent="0.3">
      <c r="A7951" t="s">
        <v>5105</v>
      </c>
      <c r="B7951" s="1">
        <v>46133</v>
      </c>
      <c r="C7951" t="s">
        <v>19</v>
      </c>
      <c r="D7951" t="s">
        <v>29</v>
      </c>
      <c r="E7951" t="s">
        <v>147</v>
      </c>
      <c r="F7951">
        <v>45</v>
      </c>
      <c r="G7951" t="s">
        <v>334</v>
      </c>
      <c r="H7951" t="s">
        <v>181</v>
      </c>
      <c r="I7951" s="2">
        <v>2345</v>
      </c>
      <c r="J7951">
        <v>85</v>
      </c>
      <c r="K7951">
        <v>5</v>
      </c>
      <c r="L7951" s="2">
        <v>2435</v>
      </c>
      <c r="M7951">
        <v>0</v>
      </c>
      <c r="N7951" s="2">
        <v>2345</v>
      </c>
      <c r="O7951" t="s">
        <v>4364</v>
      </c>
      <c r="P7951" t="s">
        <v>304</v>
      </c>
      <c r="Q7951" t="s">
        <v>25</v>
      </c>
      <c r="R7951">
        <v>14.2</v>
      </c>
    </row>
    <row r="7952" spans="1:18" x14ac:dyDescent="0.3">
      <c r="A7952" t="s">
        <v>4298</v>
      </c>
      <c r="B7952" s="1">
        <v>46131</v>
      </c>
      <c r="C7952" t="s">
        <v>19</v>
      </c>
      <c r="D7952" t="s">
        <v>20</v>
      </c>
      <c r="E7952" t="s">
        <v>234</v>
      </c>
      <c r="F7952">
        <v>45</v>
      </c>
      <c r="G7952" t="s">
        <v>4077</v>
      </c>
      <c r="H7952" t="s">
        <v>1694</v>
      </c>
      <c r="I7952" s="2">
        <v>1479</v>
      </c>
      <c r="J7952">
        <v>225</v>
      </c>
      <c r="L7952" s="2">
        <v>1704</v>
      </c>
      <c r="M7952">
        <v>0</v>
      </c>
      <c r="N7952" s="2">
        <v>1479</v>
      </c>
      <c r="P7952" t="s">
        <v>543</v>
      </c>
      <c r="Q7952" t="s">
        <v>25</v>
      </c>
      <c r="R7952">
        <v>14.2</v>
      </c>
    </row>
    <row r="7953" spans="1:18" x14ac:dyDescent="0.3">
      <c r="A7953" t="s">
        <v>7562</v>
      </c>
      <c r="B7953" s="1">
        <v>46140</v>
      </c>
      <c r="C7953" t="s">
        <v>19</v>
      </c>
      <c r="D7953" t="s">
        <v>20</v>
      </c>
      <c r="E7953" t="s">
        <v>234</v>
      </c>
      <c r="F7953">
        <v>45</v>
      </c>
      <c r="G7953" t="s">
        <v>6818</v>
      </c>
      <c r="H7953" t="s">
        <v>1694</v>
      </c>
      <c r="I7953" s="2">
        <v>1818</v>
      </c>
      <c r="J7953">
        <v>130</v>
      </c>
      <c r="L7953" s="2">
        <v>1948</v>
      </c>
      <c r="M7953">
        <v>0</v>
      </c>
      <c r="N7953" s="2">
        <v>1818</v>
      </c>
      <c r="P7953" t="s">
        <v>543</v>
      </c>
      <c r="Q7953" t="s">
        <v>25</v>
      </c>
      <c r="R7953">
        <v>14.2</v>
      </c>
    </row>
    <row r="7954" spans="1:18" x14ac:dyDescent="0.3">
      <c r="A7954" t="s">
        <v>4503</v>
      </c>
      <c r="B7954" s="1">
        <v>46131</v>
      </c>
      <c r="C7954" t="s">
        <v>19</v>
      </c>
      <c r="D7954" t="s">
        <v>20</v>
      </c>
      <c r="E7954" t="s">
        <v>234</v>
      </c>
      <c r="F7954">
        <v>45</v>
      </c>
      <c r="G7954" t="s">
        <v>4282</v>
      </c>
      <c r="H7954" t="s">
        <v>1694</v>
      </c>
      <c r="I7954" s="2">
        <v>1371</v>
      </c>
      <c r="J7954">
        <v>263</v>
      </c>
      <c r="L7954" s="2">
        <v>1634</v>
      </c>
      <c r="M7954">
        <v>0</v>
      </c>
      <c r="N7954" s="2">
        <v>1371</v>
      </c>
      <c r="P7954" t="s">
        <v>543</v>
      </c>
      <c r="Q7954" t="s">
        <v>25</v>
      </c>
      <c r="R7954">
        <v>14.2</v>
      </c>
    </row>
    <row r="7955" spans="1:18" x14ac:dyDescent="0.3">
      <c r="A7955" t="s">
        <v>4504</v>
      </c>
      <c r="B7955" s="1">
        <v>46131</v>
      </c>
      <c r="C7955" t="s">
        <v>19</v>
      </c>
      <c r="D7955" t="s">
        <v>20</v>
      </c>
      <c r="E7955" t="s">
        <v>234</v>
      </c>
      <c r="F7955">
        <v>45</v>
      </c>
      <c r="G7955" t="s">
        <v>4210</v>
      </c>
      <c r="H7955" t="s">
        <v>1694</v>
      </c>
      <c r="I7955" s="2">
        <v>1484</v>
      </c>
      <c r="J7955">
        <v>149</v>
      </c>
      <c r="L7955" s="2">
        <v>1633</v>
      </c>
      <c r="M7955">
        <v>0</v>
      </c>
      <c r="N7955" s="2">
        <v>1484</v>
      </c>
      <c r="P7955" t="s">
        <v>572</v>
      </c>
      <c r="Q7955" t="s">
        <v>25</v>
      </c>
      <c r="R7955">
        <v>14.2</v>
      </c>
    </row>
    <row r="7956" spans="1:18" x14ac:dyDescent="0.3">
      <c r="A7956" t="s">
        <v>6624</v>
      </c>
      <c r="B7956" s="1">
        <v>46138</v>
      </c>
      <c r="C7956" t="s">
        <v>19</v>
      </c>
      <c r="D7956" t="s">
        <v>29</v>
      </c>
      <c r="E7956" t="s">
        <v>546</v>
      </c>
      <c r="F7956">
        <v>55</v>
      </c>
      <c r="G7956" t="s">
        <v>3770</v>
      </c>
      <c r="H7956" t="s">
        <v>548</v>
      </c>
      <c r="I7956" s="2">
        <v>1530</v>
      </c>
      <c r="J7956">
        <v>115</v>
      </c>
      <c r="K7956">
        <v>5</v>
      </c>
      <c r="L7956" s="2">
        <v>1650</v>
      </c>
      <c r="M7956">
        <v>0</v>
      </c>
      <c r="N7956" s="2">
        <v>1530</v>
      </c>
      <c r="O7956" t="s">
        <v>4364</v>
      </c>
      <c r="P7956" t="s">
        <v>96</v>
      </c>
      <c r="Q7956" t="s">
        <v>25</v>
      </c>
      <c r="R7956">
        <v>14.2</v>
      </c>
    </row>
    <row r="7957" spans="1:18" x14ac:dyDescent="0.3">
      <c r="A7957" t="s">
        <v>3422</v>
      </c>
      <c r="B7957" s="1">
        <v>46128</v>
      </c>
      <c r="C7957" t="s">
        <v>19</v>
      </c>
      <c r="D7957" t="s">
        <v>29</v>
      </c>
      <c r="E7957" t="s">
        <v>234</v>
      </c>
      <c r="F7957">
        <v>45</v>
      </c>
      <c r="G7957" t="s">
        <v>3212</v>
      </c>
      <c r="H7957" t="s">
        <v>1694</v>
      </c>
      <c r="I7957" s="2">
        <v>1705</v>
      </c>
      <c r="J7957">
        <v>7</v>
      </c>
      <c r="K7957">
        <v>14</v>
      </c>
      <c r="L7957" s="2">
        <v>1726</v>
      </c>
      <c r="M7957">
        <v>0</v>
      </c>
      <c r="N7957" s="2">
        <v>1705</v>
      </c>
      <c r="O7957" t="s">
        <v>1659</v>
      </c>
      <c r="P7957" t="s">
        <v>96</v>
      </c>
      <c r="Q7957" t="s">
        <v>25</v>
      </c>
      <c r="R7957">
        <v>14.2</v>
      </c>
    </row>
    <row r="7958" spans="1:18" x14ac:dyDescent="0.3">
      <c r="A7958" t="s">
        <v>1168</v>
      </c>
      <c r="B7958" s="1">
        <v>46119</v>
      </c>
      <c r="C7958" t="s">
        <v>19</v>
      </c>
      <c r="D7958" t="s">
        <v>29</v>
      </c>
      <c r="E7958" t="s">
        <v>234</v>
      </c>
      <c r="F7958">
        <v>45</v>
      </c>
      <c r="G7958" t="s">
        <v>1671</v>
      </c>
      <c r="H7958" t="s">
        <v>310</v>
      </c>
      <c r="I7958" s="2">
        <v>1415</v>
      </c>
      <c r="J7958">
        <v>45</v>
      </c>
      <c r="K7958">
        <v>2</v>
      </c>
      <c r="L7958" s="2">
        <v>1462</v>
      </c>
      <c r="M7958">
        <v>0</v>
      </c>
      <c r="N7958" s="2">
        <v>1415</v>
      </c>
      <c r="O7958" t="s">
        <v>1659</v>
      </c>
      <c r="P7958" t="s">
        <v>34</v>
      </c>
      <c r="Q7958" t="s">
        <v>25</v>
      </c>
      <c r="R7958">
        <v>14.2</v>
      </c>
    </row>
    <row r="7959" spans="1:18" x14ac:dyDescent="0.3">
      <c r="A7959" t="s">
        <v>3834</v>
      </c>
      <c r="B7959" s="1">
        <v>46130</v>
      </c>
      <c r="C7959" t="s">
        <v>19</v>
      </c>
      <c r="D7959" t="s">
        <v>29</v>
      </c>
      <c r="E7959" t="s">
        <v>234</v>
      </c>
      <c r="F7959">
        <v>45</v>
      </c>
      <c r="G7959" t="s">
        <v>772</v>
      </c>
      <c r="H7959" t="s">
        <v>310</v>
      </c>
      <c r="I7959" s="2">
        <v>1700</v>
      </c>
      <c r="J7959">
        <v>85</v>
      </c>
      <c r="K7959">
        <v>2</v>
      </c>
      <c r="L7959" s="2">
        <v>1787</v>
      </c>
      <c r="M7959">
        <v>0</v>
      </c>
      <c r="N7959" s="2">
        <v>1700</v>
      </c>
      <c r="O7959" t="s">
        <v>1659</v>
      </c>
      <c r="P7959" t="s">
        <v>96</v>
      </c>
      <c r="Q7959" t="s">
        <v>25</v>
      </c>
      <c r="R7959">
        <v>14.2</v>
      </c>
    </row>
    <row r="7960" spans="1:18" x14ac:dyDescent="0.3">
      <c r="A7960" t="s">
        <v>5175</v>
      </c>
      <c r="B7960" s="1">
        <v>46135</v>
      </c>
      <c r="C7960" t="s">
        <v>19</v>
      </c>
      <c r="D7960" t="s">
        <v>29</v>
      </c>
      <c r="E7960" t="s">
        <v>234</v>
      </c>
      <c r="F7960">
        <v>45</v>
      </c>
      <c r="G7960" t="s">
        <v>5176</v>
      </c>
      <c r="H7960" t="s">
        <v>3334</v>
      </c>
      <c r="I7960" s="2">
        <v>1340</v>
      </c>
      <c r="J7960">
        <v>21</v>
      </c>
      <c r="K7960">
        <v>9</v>
      </c>
      <c r="L7960" s="2">
        <v>1370</v>
      </c>
      <c r="M7960">
        <v>0</v>
      </c>
      <c r="N7960" s="2">
        <v>1340</v>
      </c>
      <c r="O7960" t="s">
        <v>4364</v>
      </c>
      <c r="P7960" t="s">
        <v>110</v>
      </c>
      <c r="Q7960" t="s">
        <v>25</v>
      </c>
      <c r="R7960">
        <v>14.2</v>
      </c>
    </row>
    <row r="7961" spans="1:18" x14ac:dyDescent="0.3">
      <c r="A7961" t="s">
        <v>3647</v>
      </c>
      <c r="B7961" s="1">
        <v>46127</v>
      </c>
      <c r="C7961" t="s">
        <v>19</v>
      </c>
      <c r="D7961" t="s">
        <v>29</v>
      </c>
      <c r="E7961" t="s">
        <v>234</v>
      </c>
      <c r="F7961">
        <v>45</v>
      </c>
      <c r="G7961" t="s">
        <v>877</v>
      </c>
      <c r="H7961" t="s">
        <v>310</v>
      </c>
      <c r="I7961" s="2">
        <v>1460</v>
      </c>
      <c r="J7961">
        <v>82</v>
      </c>
      <c r="K7961">
        <v>5</v>
      </c>
      <c r="L7961" s="2">
        <v>1547</v>
      </c>
      <c r="M7961">
        <v>0</v>
      </c>
      <c r="N7961" s="2">
        <v>1460</v>
      </c>
      <c r="O7961" t="s">
        <v>1659</v>
      </c>
      <c r="P7961" t="s">
        <v>96</v>
      </c>
      <c r="Q7961" t="s">
        <v>25</v>
      </c>
      <c r="R7961">
        <v>14.2</v>
      </c>
    </row>
    <row r="7962" spans="1:18" x14ac:dyDescent="0.3">
      <c r="A7962" t="s">
        <v>5273</v>
      </c>
      <c r="B7962" s="1">
        <v>46138</v>
      </c>
      <c r="C7962" t="s">
        <v>19</v>
      </c>
      <c r="D7962" t="s">
        <v>29</v>
      </c>
      <c r="E7962" t="s">
        <v>234</v>
      </c>
      <c r="F7962">
        <v>45</v>
      </c>
      <c r="G7962" t="s">
        <v>877</v>
      </c>
      <c r="H7962" t="s">
        <v>310</v>
      </c>
      <c r="I7962" s="2">
        <v>1710</v>
      </c>
      <c r="J7962">
        <v>57</v>
      </c>
      <c r="L7962" s="2">
        <v>1767</v>
      </c>
      <c r="M7962">
        <v>0</v>
      </c>
      <c r="N7962" s="2">
        <v>1710</v>
      </c>
      <c r="O7962" t="s">
        <v>4364</v>
      </c>
      <c r="P7962" t="s">
        <v>34</v>
      </c>
      <c r="Q7962" t="s">
        <v>25</v>
      </c>
      <c r="R7962">
        <v>14.2</v>
      </c>
    </row>
    <row r="7963" spans="1:18" x14ac:dyDescent="0.3">
      <c r="A7963" t="s">
        <v>5202</v>
      </c>
      <c r="B7963" s="1">
        <v>46135</v>
      </c>
      <c r="C7963" t="s">
        <v>19</v>
      </c>
      <c r="D7963" t="s">
        <v>29</v>
      </c>
      <c r="E7963" t="s">
        <v>276</v>
      </c>
      <c r="F7963">
        <v>38</v>
      </c>
      <c r="G7963" t="s">
        <v>4725</v>
      </c>
      <c r="H7963" t="s">
        <v>3753</v>
      </c>
      <c r="I7963" s="2">
        <v>1910</v>
      </c>
      <c r="J7963">
        <v>16</v>
      </c>
      <c r="K7963">
        <v>5</v>
      </c>
      <c r="L7963" s="2">
        <v>1931</v>
      </c>
      <c r="M7963">
        <v>0</v>
      </c>
      <c r="N7963" s="2">
        <v>1910</v>
      </c>
      <c r="O7963" t="s">
        <v>4364</v>
      </c>
      <c r="P7963" t="s">
        <v>34</v>
      </c>
      <c r="Q7963" t="s">
        <v>25</v>
      </c>
      <c r="R7963">
        <v>14</v>
      </c>
    </row>
    <row r="7964" spans="1:18" x14ac:dyDescent="0.3">
      <c r="A7964" t="s">
        <v>5083</v>
      </c>
      <c r="B7964" s="1">
        <v>46133</v>
      </c>
      <c r="C7964" t="s">
        <v>19</v>
      </c>
      <c r="D7964" t="s">
        <v>29</v>
      </c>
      <c r="E7964" t="s">
        <v>234</v>
      </c>
      <c r="F7964">
        <v>45</v>
      </c>
      <c r="G7964" t="s">
        <v>2867</v>
      </c>
      <c r="H7964" t="s">
        <v>310</v>
      </c>
      <c r="I7964" s="2">
        <v>1660</v>
      </c>
      <c r="J7964">
        <v>65</v>
      </c>
      <c r="K7964">
        <v>5</v>
      </c>
      <c r="L7964" s="2">
        <v>1730</v>
      </c>
      <c r="M7964">
        <v>0</v>
      </c>
      <c r="N7964" s="2">
        <v>1660</v>
      </c>
      <c r="O7964" t="s">
        <v>4364</v>
      </c>
      <c r="P7964" t="s">
        <v>34</v>
      </c>
      <c r="Q7964" t="s">
        <v>25</v>
      </c>
      <c r="R7964">
        <v>14.2</v>
      </c>
    </row>
    <row r="7965" spans="1:18" x14ac:dyDescent="0.3">
      <c r="A7965" t="s">
        <v>6734</v>
      </c>
      <c r="B7965" s="1">
        <v>46135</v>
      </c>
      <c r="C7965" t="s">
        <v>19</v>
      </c>
      <c r="D7965" t="s">
        <v>20</v>
      </c>
      <c r="E7965" t="s">
        <v>234</v>
      </c>
      <c r="F7965">
        <v>45</v>
      </c>
      <c r="G7965" t="s">
        <v>4077</v>
      </c>
      <c r="H7965" t="s">
        <v>1694</v>
      </c>
      <c r="I7965" s="2">
        <v>944</v>
      </c>
      <c r="J7965">
        <v>119</v>
      </c>
      <c r="L7965" s="2">
        <v>1063</v>
      </c>
      <c r="M7965">
        <v>0</v>
      </c>
      <c r="N7965" s="2">
        <v>944</v>
      </c>
      <c r="P7965" t="s">
        <v>572</v>
      </c>
      <c r="Q7965" t="s">
        <v>25</v>
      </c>
      <c r="R7965">
        <v>14.2</v>
      </c>
    </row>
    <row r="7966" spans="1:18" x14ac:dyDescent="0.3">
      <c r="A7966" t="s">
        <v>4087</v>
      </c>
      <c r="B7966" s="1">
        <v>46130</v>
      </c>
      <c r="C7966" t="s">
        <v>19</v>
      </c>
      <c r="D7966" t="s">
        <v>20</v>
      </c>
      <c r="E7966" t="s">
        <v>234</v>
      </c>
      <c r="F7966">
        <v>45</v>
      </c>
      <c r="G7966" t="s">
        <v>4077</v>
      </c>
      <c r="H7966" t="s">
        <v>1694</v>
      </c>
      <c r="I7966" s="2">
        <v>1267</v>
      </c>
      <c r="J7966">
        <v>219</v>
      </c>
      <c r="L7966" s="2">
        <v>1486</v>
      </c>
      <c r="M7966">
        <v>0</v>
      </c>
      <c r="N7966" s="2">
        <v>1267</v>
      </c>
      <c r="P7966" t="s">
        <v>572</v>
      </c>
      <c r="Q7966" t="s">
        <v>25</v>
      </c>
      <c r="R7966">
        <v>14.2</v>
      </c>
    </row>
    <row r="7967" spans="1:18" x14ac:dyDescent="0.3">
      <c r="A7967" t="s">
        <v>4509</v>
      </c>
      <c r="B7967" s="1">
        <v>46131</v>
      </c>
      <c r="C7967" t="s">
        <v>19</v>
      </c>
      <c r="D7967" t="s">
        <v>20</v>
      </c>
      <c r="E7967" t="s">
        <v>234</v>
      </c>
      <c r="F7967">
        <v>45</v>
      </c>
      <c r="G7967" t="s">
        <v>4270</v>
      </c>
      <c r="H7967" t="s">
        <v>1694</v>
      </c>
      <c r="I7967" s="2">
        <v>1621</v>
      </c>
      <c r="J7967">
        <v>115</v>
      </c>
      <c r="L7967" s="2">
        <v>1736</v>
      </c>
      <c r="M7967">
        <v>0</v>
      </c>
      <c r="N7967" s="2">
        <v>1621</v>
      </c>
      <c r="P7967" t="s">
        <v>572</v>
      </c>
      <c r="Q7967" t="s">
        <v>25</v>
      </c>
      <c r="R7967">
        <v>14.2</v>
      </c>
    </row>
    <row r="7968" spans="1:18" x14ac:dyDescent="0.3">
      <c r="A7968" t="s">
        <v>3664</v>
      </c>
      <c r="B7968" s="1">
        <v>46128</v>
      </c>
      <c r="C7968" t="s">
        <v>19</v>
      </c>
      <c r="D7968" t="s">
        <v>20</v>
      </c>
      <c r="E7968" t="s">
        <v>234</v>
      </c>
      <c r="F7968">
        <v>45</v>
      </c>
      <c r="G7968" t="s">
        <v>3485</v>
      </c>
      <c r="H7968" t="s">
        <v>1694</v>
      </c>
      <c r="I7968" s="2">
        <v>1649</v>
      </c>
      <c r="J7968">
        <v>184</v>
      </c>
      <c r="L7968" s="2">
        <v>1833</v>
      </c>
      <c r="M7968">
        <v>0</v>
      </c>
      <c r="N7968" s="2">
        <v>1649</v>
      </c>
      <c r="P7968" t="s">
        <v>543</v>
      </c>
      <c r="Q7968" t="s">
        <v>25</v>
      </c>
      <c r="R7968">
        <v>14.2</v>
      </c>
    </row>
    <row r="7969" spans="1:18" x14ac:dyDescent="0.3">
      <c r="A7969" t="s">
        <v>7553</v>
      </c>
      <c r="B7969" s="1">
        <v>46140</v>
      </c>
      <c r="C7969" t="s">
        <v>19</v>
      </c>
      <c r="D7969" t="s">
        <v>20</v>
      </c>
      <c r="E7969" t="s">
        <v>234</v>
      </c>
      <c r="F7969">
        <v>45</v>
      </c>
      <c r="G7969" t="s">
        <v>6818</v>
      </c>
      <c r="H7969" t="s">
        <v>1694</v>
      </c>
      <c r="I7969" s="2">
        <v>1858</v>
      </c>
      <c r="J7969">
        <v>126</v>
      </c>
      <c r="L7969" s="2">
        <v>1984</v>
      </c>
      <c r="M7969">
        <v>0</v>
      </c>
      <c r="N7969" s="2">
        <v>1858</v>
      </c>
      <c r="P7969" t="s">
        <v>543</v>
      </c>
      <c r="Q7969" t="s">
        <v>25</v>
      </c>
      <c r="R7969">
        <v>14.2</v>
      </c>
    </row>
    <row r="7970" spans="1:18" x14ac:dyDescent="0.3">
      <c r="A7970" t="s">
        <v>5175</v>
      </c>
      <c r="B7970" s="1">
        <v>46133</v>
      </c>
      <c r="C7970" t="s">
        <v>19</v>
      </c>
      <c r="D7970" t="s">
        <v>20</v>
      </c>
      <c r="E7970" t="s">
        <v>234</v>
      </c>
      <c r="F7970">
        <v>45</v>
      </c>
      <c r="G7970" t="s">
        <v>5077</v>
      </c>
      <c r="H7970" t="s">
        <v>3334</v>
      </c>
      <c r="I7970" s="2">
        <v>1379</v>
      </c>
      <c r="J7970">
        <v>269</v>
      </c>
      <c r="L7970" s="2">
        <v>1648</v>
      </c>
      <c r="M7970">
        <v>0</v>
      </c>
      <c r="N7970" s="2">
        <v>1379</v>
      </c>
      <c r="P7970" t="s">
        <v>572</v>
      </c>
      <c r="Q7970" t="s">
        <v>25</v>
      </c>
      <c r="R7970">
        <v>14.2</v>
      </c>
    </row>
    <row r="7971" spans="1:18" x14ac:dyDescent="0.3">
      <c r="A7971" t="s">
        <v>5204</v>
      </c>
      <c r="B7971" s="1">
        <v>46135</v>
      </c>
      <c r="C7971" t="s">
        <v>19</v>
      </c>
      <c r="D7971" t="s">
        <v>20</v>
      </c>
      <c r="E7971" t="s">
        <v>234</v>
      </c>
      <c r="F7971">
        <v>45</v>
      </c>
      <c r="G7971" t="s">
        <v>4978</v>
      </c>
      <c r="H7971" t="s">
        <v>3334</v>
      </c>
      <c r="I7971" s="2">
        <v>1350</v>
      </c>
      <c r="J7971">
        <v>343</v>
      </c>
      <c r="L7971" s="2">
        <v>1693</v>
      </c>
      <c r="M7971">
        <v>0</v>
      </c>
      <c r="N7971" s="2">
        <v>1350</v>
      </c>
      <c r="P7971" t="s">
        <v>572</v>
      </c>
      <c r="Q7971" t="s">
        <v>25</v>
      </c>
      <c r="R7971">
        <v>14.2</v>
      </c>
    </row>
    <row r="7972" spans="1:18" x14ac:dyDescent="0.3">
      <c r="A7972" t="s">
        <v>5178</v>
      </c>
      <c r="B7972" s="1">
        <v>46134</v>
      </c>
      <c r="C7972" t="s">
        <v>19</v>
      </c>
      <c r="D7972" t="s">
        <v>20</v>
      </c>
      <c r="E7972" t="s">
        <v>234</v>
      </c>
      <c r="F7972">
        <v>45</v>
      </c>
      <c r="G7972" t="s">
        <v>4260</v>
      </c>
      <c r="H7972" t="s">
        <v>1694</v>
      </c>
      <c r="I7972" s="2">
        <v>1816</v>
      </c>
      <c r="J7972">
        <v>99</v>
      </c>
      <c r="L7972" s="2">
        <v>1915</v>
      </c>
      <c r="M7972">
        <v>0</v>
      </c>
      <c r="N7972" s="2">
        <v>1816</v>
      </c>
      <c r="P7972" t="s">
        <v>543</v>
      </c>
      <c r="Q7972" t="s">
        <v>25</v>
      </c>
      <c r="R7972">
        <v>14.2</v>
      </c>
    </row>
    <row r="7973" spans="1:18" x14ac:dyDescent="0.3">
      <c r="A7973" t="s">
        <v>5179</v>
      </c>
      <c r="B7973" s="1">
        <v>46134</v>
      </c>
      <c r="C7973" t="s">
        <v>19</v>
      </c>
      <c r="D7973" t="s">
        <v>20</v>
      </c>
      <c r="E7973" t="s">
        <v>234</v>
      </c>
      <c r="F7973">
        <v>45</v>
      </c>
      <c r="G7973" t="s">
        <v>4260</v>
      </c>
      <c r="H7973" t="s">
        <v>1694</v>
      </c>
      <c r="I7973" s="2">
        <v>1608</v>
      </c>
      <c r="J7973">
        <v>116</v>
      </c>
      <c r="L7973" s="2">
        <v>1724</v>
      </c>
      <c r="M7973">
        <v>0</v>
      </c>
      <c r="N7973" s="2">
        <v>1608</v>
      </c>
      <c r="P7973" t="s">
        <v>543</v>
      </c>
      <c r="Q7973" t="s">
        <v>25</v>
      </c>
      <c r="R7973">
        <v>14.2</v>
      </c>
    </row>
    <row r="7974" spans="1:18" x14ac:dyDescent="0.3">
      <c r="A7974" t="s">
        <v>4515</v>
      </c>
      <c r="B7974" s="1">
        <v>46131</v>
      </c>
      <c r="C7974" t="s">
        <v>19</v>
      </c>
      <c r="D7974" t="s">
        <v>20</v>
      </c>
      <c r="E7974" t="s">
        <v>234</v>
      </c>
      <c r="F7974">
        <v>45</v>
      </c>
      <c r="G7974" t="s">
        <v>4211</v>
      </c>
      <c r="H7974" t="s">
        <v>1694</v>
      </c>
      <c r="I7974" s="2">
        <v>1725</v>
      </c>
      <c r="J7974">
        <v>324</v>
      </c>
      <c r="L7974" s="2">
        <v>2049</v>
      </c>
      <c r="M7974">
        <v>0</v>
      </c>
      <c r="N7974" s="2">
        <v>1725</v>
      </c>
      <c r="P7974" t="s">
        <v>543</v>
      </c>
      <c r="Q7974" t="s">
        <v>25</v>
      </c>
      <c r="R7974">
        <v>14.2</v>
      </c>
    </row>
    <row r="7975" spans="1:18" x14ac:dyDescent="0.3">
      <c r="A7975" t="s">
        <v>3273</v>
      </c>
      <c r="B7975" s="1">
        <v>46125</v>
      </c>
      <c r="C7975" t="s">
        <v>19</v>
      </c>
      <c r="D7975" t="s">
        <v>20</v>
      </c>
      <c r="E7975" t="s">
        <v>147</v>
      </c>
      <c r="F7975">
        <v>45</v>
      </c>
      <c r="G7975" t="s">
        <v>634</v>
      </c>
      <c r="H7975" t="s">
        <v>457</v>
      </c>
      <c r="I7975" s="2">
        <v>2124</v>
      </c>
      <c r="J7975" s="2">
        <v>341</v>
      </c>
      <c r="L7975" s="2">
        <v>2465</v>
      </c>
      <c r="M7975">
        <v>0</v>
      </c>
      <c r="N7975" s="2">
        <v>2124</v>
      </c>
      <c r="P7975" t="s">
        <v>421</v>
      </c>
      <c r="Q7975" t="s">
        <v>25</v>
      </c>
      <c r="R7975">
        <v>14.2</v>
      </c>
    </row>
    <row r="7976" spans="1:18" x14ac:dyDescent="0.3">
      <c r="A7976" t="s">
        <v>3444</v>
      </c>
      <c r="B7976" s="1">
        <v>46127</v>
      </c>
      <c r="C7976" t="s">
        <v>19</v>
      </c>
      <c r="D7976" t="s">
        <v>29</v>
      </c>
      <c r="E7976" t="s">
        <v>147</v>
      </c>
      <c r="F7976">
        <v>45</v>
      </c>
      <c r="G7976" t="s">
        <v>1855</v>
      </c>
      <c r="H7976" t="s">
        <v>181</v>
      </c>
      <c r="I7976" s="2">
        <v>2450</v>
      </c>
      <c r="J7976">
        <v>33</v>
      </c>
      <c r="K7976">
        <v>5</v>
      </c>
      <c r="L7976" s="2">
        <v>2488</v>
      </c>
      <c r="M7976">
        <v>0</v>
      </c>
      <c r="N7976" s="2">
        <v>2450</v>
      </c>
      <c r="O7976" t="s">
        <v>1659</v>
      </c>
      <c r="P7976" t="s">
        <v>54</v>
      </c>
      <c r="Q7976" t="s">
        <v>25</v>
      </c>
      <c r="R7976">
        <v>14.2</v>
      </c>
    </row>
    <row r="7977" spans="1:18" x14ac:dyDescent="0.3">
      <c r="A7977" t="s">
        <v>3181</v>
      </c>
      <c r="B7977" s="1">
        <v>46125</v>
      </c>
      <c r="C7977" t="s">
        <v>19</v>
      </c>
      <c r="D7977" t="s">
        <v>20</v>
      </c>
      <c r="E7977" t="s">
        <v>30</v>
      </c>
      <c r="F7977">
        <v>45</v>
      </c>
      <c r="G7977" t="s">
        <v>3182</v>
      </c>
      <c r="H7977" t="s">
        <v>89</v>
      </c>
      <c r="I7977" s="2">
        <v>355</v>
      </c>
      <c r="J7977">
        <v>186</v>
      </c>
      <c r="L7977" s="2">
        <v>541</v>
      </c>
      <c r="M7977">
        <v>0</v>
      </c>
      <c r="N7977" s="2">
        <v>355</v>
      </c>
      <c r="P7977" t="s">
        <v>24</v>
      </c>
      <c r="Q7977" t="s">
        <v>25</v>
      </c>
      <c r="R7977">
        <v>14.3</v>
      </c>
    </row>
    <row r="7978" spans="1:18" x14ac:dyDescent="0.3">
      <c r="A7978" t="s">
        <v>3179</v>
      </c>
      <c r="B7978" s="1">
        <v>46125</v>
      </c>
      <c r="C7978" t="s">
        <v>19</v>
      </c>
      <c r="D7978" t="s">
        <v>20</v>
      </c>
      <c r="E7978" t="s">
        <v>30</v>
      </c>
      <c r="F7978">
        <v>45</v>
      </c>
      <c r="G7978" t="s">
        <v>3180</v>
      </c>
      <c r="H7978" t="s">
        <v>89</v>
      </c>
      <c r="I7978" s="2">
        <v>242</v>
      </c>
      <c r="J7978">
        <v>303</v>
      </c>
      <c r="L7978" s="2">
        <v>545</v>
      </c>
      <c r="M7978">
        <v>0</v>
      </c>
      <c r="N7978" s="2">
        <v>242</v>
      </c>
      <c r="P7978" t="s">
        <v>24</v>
      </c>
      <c r="Q7978" t="s">
        <v>25</v>
      </c>
      <c r="R7978">
        <v>14.3</v>
      </c>
    </row>
    <row r="7979" spans="1:18" x14ac:dyDescent="0.3">
      <c r="A7979" t="s">
        <v>3178</v>
      </c>
      <c r="B7979" s="1">
        <v>46125</v>
      </c>
      <c r="C7979" t="s">
        <v>19</v>
      </c>
      <c r="D7979" t="s">
        <v>20</v>
      </c>
      <c r="E7979" t="s">
        <v>30</v>
      </c>
      <c r="F7979">
        <v>45</v>
      </c>
      <c r="G7979" t="s">
        <v>3171</v>
      </c>
      <c r="H7979" t="s">
        <v>89</v>
      </c>
      <c r="I7979" s="2">
        <v>327</v>
      </c>
      <c r="J7979">
        <v>197</v>
      </c>
      <c r="L7979" s="2">
        <v>524</v>
      </c>
      <c r="M7979">
        <v>0</v>
      </c>
      <c r="N7979" s="2">
        <v>327</v>
      </c>
      <c r="P7979" t="s">
        <v>24</v>
      </c>
      <c r="Q7979" t="s">
        <v>25</v>
      </c>
      <c r="R7979">
        <v>14.3</v>
      </c>
    </row>
    <row r="7980" spans="1:18" x14ac:dyDescent="0.3">
      <c r="A7980" t="s">
        <v>1836</v>
      </c>
      <c r="B7980" s="1">
        <v>46118</v>
      </c>
      <c r="C7980" t="s">
        <v>19</v>
      </c>
      <c r="D7980" t="s">
        <v>20</v>
      </c>
      <c r="E7980" t="s">
        <v>147</v>
      </c>
      <c r="F7980">
        <v>45</v>
      </c>
      <c r="G7980" t="s">
        <v>814</v>
      </c>
      <c r="H7980" t="s">
        <v>815</v>
      </c>
      <c r="I7980" s="2">
        <v>1799</v>
      </c>
      <c r="J7980">
        <v>456</v>
      </c>
      <c r="L7980" s="2">
        <v>2255</v>
      </c>
      <c r="M7980">
        <v>0</v>
      </c>
      <c r="N7980" s="2">
        <v>1799</v>
      </c>
      <c r="P7980" t="s">
        <v>24</v>
      </c>
      <c r="Q7980" t="s">
        <v>25</v>
      </c>
      <c r="R7980">
        <v>14.2</v>
      </c>
    </row>
    <row r="7981" spans="1:18" x14ac:dyDescent="0.3">
      <c r="A7981" t="s">
        <v>4287</v>
      </c>
      <c r="B7981" s="1">
        <v>46131</v>
      </c>
      <c r="C7981" t="s">
        <v>19</v>
      </c>
      <c r="D7981" t="s">
        <v>29</v>
      </c>
      <c r="E7981" t="s">
        <v>147</v>
      </c>
      <c r="F7981">
        <v>45</v>
      </c>
      <c r="G7981" t="s">
        <v>1855</v>
      </c>
      <c r="H7981" t="s">
        <v>181</v>
      </c>
      <c r="I7981" s="2">
        <v>2345</v>
      </c>
      <c r="J7981">
        <v>120</v>
      </c>
      <c r="K7981">
        <v>1</v>
      </c>
      <c r="L7981" s="2">
        <v>2466</v>
      </c>
      <c r="M7981">
        <v>0</v>
      </c>
      <c r="N7981" s="2">
        <v>2345</v>
      </c>
      <c r="O7981" t="s">
        <v>1659</v>
      </c>
      <c r="P7981" t="s">
        <v>54</v>
      </c>
      <c r="Q7981" t="s">
        <v>25</v>
      </c>
      <c r="R7981">
        <v>14.2</v>
      </c>
    </row>
    <row r="7982" spans="1:18" x14ac:dyDescent="0.3">
      <c r="A7982" t="s">
        <v>4807</v>
      </c>
      <c r="B7982" s="1">
        <v>46135</v>
      </c>
      <c r="C7982" t="s">
        <v>19</v>
      </c>
      <c r="D7982" t="s">
        <v>20</v>
      </c>
      <c r="E7982" t="s">
        <v>147</v>
      </c>
      <c r="F7982">
        <v>45</v>
      </c>
      <c r="G7982" t="s">
        <v>1974</v>
      </c>
      <c r="H7982" t="s">
        <v>815</v>
      </c>
      <c r="I7982" s="2">
        <v>1479</v>
      </c>
      <c r="J7982">
        <v>320</v>
      </c>
      <c r="L7982" s="2">
        <v>1799</v>
      </c>
      <c r="M7982">
        <v>0</v>
      </c>
      <c r="N7982" s="2">
        <v>1479</v>
      </c>
      <c r="P7982" t="s">
        <v>24</v>
      </c>
      <c r="Q7982" t="s">
        <v>25</v>
      </c>
      <c r="R7982">
        <v>14.2</v>
      </c>
    </row>
    <row r="7983" spans="1:18" x14ac:dyDescent="0.3">
      <c r="A7983" t="s">
        <v>4599</v>
      </c>
      <c r="B7983" s="1">
        <v>46135</v>
      </c>
      <c r="C7983" t="s">
        <v>19</v>
      </c>
      <c r="D7983" t="s">
        <v>60</v>
      </c>
      <c r="E7983" t="s">
        <v>21</v>
      </c>
      <c r="F7983">
        <v>45</v>
      </c>
      <c r="G7983" t="s">
        <v>5032</v>
      </c>
      <c r="H7983" t="s">
        <v>256</v>
      </c>
      <c r="I7983" s="2">
        <v>2040</v>
      </c>
      <c r="J7983" s="2">
        <v>7</v>
      </c>
      <c r="K7983">
        <v>0</v>
      </c>
      <c r="L7983" s="2">
        <v>2047</v>
      </c>
      <c r="M7983">
        <v>0</v>
      </c>
      <c r="N7983" s="2">
        <v>2040</v>
      </c>
      <c r="P7983" t="s">
        <v>62</v>
      </c>
      <c r="Q7983" t="s">
        <v>25</v>
      </c>
      <c r="R7983">
        <v>14.2</v>
      </c>
    </row>
    <row r="7984" spans="1:18" x14ac:dyDescent="0.3">
      <c r="A7984" t="s">
        <v>4601</v>
      </c>
      <c r="B7984" s="1">
        <v>46135</v>
      </c>
      <c r="C7984" t="s">
        <v>19</v>
      </c>
      <c r="D7984" t="s">
        <v>60</v>
      </c>
      <c r="E7984" t="s">
        <v>21</v>
      </c>
      <c r="F7984">
        <v>45</v>
      </c>
      <c r="G7984" t="s">
        <v>6689</v>
      </c>
      <c r="H7984" t="s">
        <v>256</v>
      </c>
      <c r="I7984" s="2">
        <v>1776</v>
      </c>
      <c r="J7984">
        <v>0</v>
      </c>
      <c r="K7984">
        <v>0</v>
      </c>
      <c r="L7984" s="2">
        <v>1776</v>
      </c>
      <c r="M7984">
        <v>0</v>
      </c>
      <c r="N7984" s="2">
        <v>1776</v>
      </c>
      <c r="P7984" t="s">
        <v>62</v>
      </c>
      <c r="Q7984" t="s">
        <v>25</v>
      </c>
      <c r="R7984">
        <v>14.2</v>
      </c>
    </row>
    <row r="7985" spans="1:18" x14ac:dyDescent="0.3">
      <c r="A7985" t="s">
        <v>1902</v>
      </c>
      <c r="B7985" s="1">
        <v>46119</v>
      </c>
      <c r="C7985" t="s">
        <v>19</v>
      </c>
      <c r="D7985" t="s">
        <v>60</v>
      </c>
      <c r="E7985" t="s">
        <v>234</v>
      </c>
      <c r="F7985">
        <v>45</v>
      </c>
      <c r="G7985" t="s">
        <v>1680</v>
      </c>
      <c r="H7985" t="s">
        <v>1180</v>
      </c>
      <c r="I7985" s="2">
        <v>1615</v>
      </c>
      <c r="J7985">
        <v>28</v>
      </c>
      <c r="K7985">
        <v>0</v>
      </c>
      <c r="L7985" s="2">
        <v>1643</v>
      </c>
      <c r="M7985">
        <v>0</v>
      </c>
      <c r="N7985" s="2">
        <v>1615</v>
      </c>
      <c r="P7985" t="s">
        <v>62</v>
      </c>
      <c r="Q7985" t="s">
        <v>25</v>
      </c>
      <c r="R7985">
        <v>14.2</v>
      </c>
    </row>
    <row r="7986" spans="1:18" x14ac:dyDescent="0.3">
      <c r="A7986" t="s">
        <v>1502</v>
      </c>
      <c r="B7986" s="1">
        <v>46119</v>
      </c>
      <c r="C7986" t="s">
        <v>19</v>
      </c>
      <c r="D7986" t="s">
        <v>60</v>
      </c>
      <c r="E7986" t="s">
        <v>234</v>
      </c>
      <c r="F7986">
        <v>45</v>
      </c>
      <c r="G7986" t="s">
        <v>1680</v>
      </c>
      <c r="H7986" t="s">
        <v>1180</v>
      </c>
      <c r="I7986" s="2">
        <v>446</v>
      </c>
      <c r="J7986">
        <v>0</v>
      </c>
      <c r="K7986">
        <v>0</v>
      </c>
      <c r="L7986" s="2">
        <v>446</v>
      </c>
      <c r="M7986">
        <v>0</v>
      </c>
      <c r="N7986" s="2">
        <v>446</v>
      </c>
      <c r="P7986" t="s">
        <v>62</v>
      </c>
      <c r="Q7986" t="s">
        <v>25</v>
      </c>
      <c r="R7986">
        <v>14.2</v>
      </c>
    </row>
    <row r="7987" spans="1:18" x14ac:dyDescent="0.3">
      <c r="A7987" t="s">
        <v>4854</v>
      </c>
      <c r="B7987" s="1">
        <v>46133</v>
      </c>
      <c r="C7987" t="s">
        <v>19</v>
      </c>
      <c r="D7987" t="s">
        <v>60</v>
      </c>
      <c r="E7987" t="s">
        <v>147</v>
      </c>
      <c r="F7987">
        <v>45</v>
      </c>
      <c r="G7987" t="s">
        <v>281</v>
      </c>
      <c r="H7987" t="s">
        <v>181</v>
      </c>
      <c r="I7987" s="2">
        <v>2474</v>
      </c>
      <c r="J7987">
        <v>16</v>
      </c>
      <c r="K7987">
        <v>0</v>
      </c>
      <c r="L7987" s="2">
        <v>2490</v>
      </c>
      <c r="M7987">
        <v>0</v>
      </c>
      <c r="N7987" s="2">
        <v>2474</v>
      </c>
      <c r="P7987" t="s">
        <v>62</v>
      </c>
      <c r="Q7987" t="s">
        <v>25</v>
      </c>
      <c r="R7987">
        <v>14.2</v>
      </c>
    </row>
    <row r="7988" spans="1:18" x14ac:dyDescent="0.3">
      <c r="A7988" t="s">
        <v>4865</v>
      </c>
      <c r="B7988" s="1">
        <v>46133</v>
      </c>
      <c r="C7988" t="s">
        <v>19</v>
      </c>
      <c r="D7988" t="s">
        <v>60</v>
      </c>
      <c r="E7988" t="s">
        <v>147</v>
      </c>
      <c r="F7988">
        <v>45</v>
      </c>
      <c r="G7988" t="s">
        <v>281</v>
      </c>
      <c r="H7988" t="s">
        <v>181</v>
      </c>
      <c r="I7988" s="2">
        <v>2433</v>
      </c>
      <c r="J7988">
        <v>61</v>
      </c>
      <c r="K7988">
        <v>0</v>
      </c>
      <c r="L7988" s="2">
        <v>2494</v>
      </c>
      <c r="M7988">
        <v>0</v>
      </c>
      <c r="N7988" s="2">
        <v>2433</v>
      </c>
      <c r="P7988" t="s">
        <v>62</v>
      </c>
      <c r="Q7988" t="s">
        <v>25</v>
      </c>
      <c r="R7988">
        <v>14.2</v>
      </c>
    </row>
    <row r="7989" spans="1:18" x14ac:dyDescent="0.3">
      <c r="A7989" t="s">
        <v>4603</v>
      </c>
      <c r="B7989" s="1">
        <v>46133</v>
      </c>
      <c r="C7989" t="s">
        <v>19</v>
      </c>
      <c r="D7989" t="s">
        <v>60</v>
      </c>
      <c r="E7989" t="s">
        <v>234</v>
      </c>
      <c r="F7989">
        <v>45</v>
      </c>
      <c r="G7989" t="s">
        <v>4283</v>
      </c>
      <c r="H7989" t="s">
        <v>1694</v>
      </c>
      <c r="I7989" s="2">
        <v>1385</v>
      </c>
      <c r="J7989">
        <v>7</v>
      </c>
      <c r="K7989">
        <v>0</v>
      </c>
      <c r="L7989" s="2">
        <v>1392</v>
      </c>
      <c r="M7989">
        <v>0</v>
      </c>
      <c r="N7989" s="2">
        <v>1385</v>
      </c>
      <c r="P7989" t="s">
        <v>62</v>
      </c>
      <c r="Q7989" t="s">
        <v>25</v>
      </c>
      <c r="R7989">
        <v>14.2</v>
      </c>
    </row>
    <row r="7990" spans="1:18" x14ac:dyDescent="0.3">
      <c r="A7990" t="s">
        <v>4450</v>
      </c>
      <c r="B7990" s="1">
        <v>46131</v>
      </c>
      <c r="C7990" t="s">
        <v>19</v>
      </c>
      <c r="D7990" t="s">
        <v>60</v>
      </c>
      <c r="E7990" t="s">
        <v>147</v>
      </c>
      <c r="F7990">
        <v>45</v>
      </c>
      <c r="G7990" t="s">
        <v>1855</v>
      </c>
      <c r="H7990" t="s">
        <v>181</v>
      </c>
      <c r="I7990" s="2">
        <v>2458</v>
      </c>
      <c r="J7990">
        <v>13</v>
      </c>
      <c r="K7990">
        <v>0</v>
      </c>
      <c r="L7990" s="2">
        <v>2471</v>
      </c>
      <c r="M7990">
        <v>0</v>
      </c>
      <c r="N7990" s="2">
        <v>2458</v>
      </c>
      <c r="P7990" t="s">
        <v>62</v>
      </c>
      <c r="Q7990" t="s">
        <v>25</v>
      </c>
      <c r="R7990">
        <v>14.2</v>
      </c>
    </row>
    <row r="7991" spans="1:18" x14ac:dyDescent="0.3">
      <c r="A7991" t="s">
        <v>4429</v>
      </c>
      <c r="B7991" s="1">
        <v>46131</v>
      </c>
      <c r="C7991" t="s">
        <v>19</v>
      </c>
      <c r="D7991" t="s">
        <v>60</v>
      </c>
      <c r="E7991" t="s">
        <v>147</v>
      </c>
      <c r="F7991">
        <v>45</v>
      </c>
      <c r="G7991" t="s">
        <v>260</v>
      </c>
      <c r="H7991" t="s">
        <v>181</v>
      </c>
      <c r="I7991" s="2">
        <v>2423</v>
      </c>
      <c r="J7991">
        <v>12</v>
      </c>
      <c r="K7991">
        <v>0</v>
      </c>
      <c r="L7991" s="2">
        <v>2435</v>
      </c>
      <c r="M7991">
        <v>0</v>
      </c>
      <c r="N7991" s="2">
        <v>2423</v>
      </c>
      <c r="P7991" t="s">
        <v>62</v>
      </c>
      <c r="Q7991" t="s">
        <v>25</v>
      </c>
      <c r="R7991">
        <v>14.2</v>
      </c>
    </row>
    <row r="7992" spans="1:18" x14ac:dyDescent="0.3">
      <c r="A7992" t="s">
        <v>6745</v>
      </c>
      <c r="B7992" s="1">
        <v>46138</v>
      </c>
      <c r="C7992" t="s">
        <v>19</v>
      </c>
      <c r="D7992" t="s">
        <v>48</v>
      </c>
      <c r="E7992" t="s">
        <v>147</v>
      </c>
      <c r="F7992">
        <v>45</v>
      </c>
      <c r="G7992" t="s">
        <v>260</v>
      </c>
      <c r="H7992" t="s">
        <v>181</v>
      </c>
      <c r="I7992" s="2">
        <v>2390</v>
      </c>
      <c r="J7992">
        <v>20</v>
      </c>
      <c r="K7992">
        <v>0</v>
      </c>
      <c r="L7992" s="2">
        <v>2410</v>
      </c>
      <c r="M7992">
        <v>0</v>
      </c>
      <c r="N7992" s="2">
        <v>2390</v>
      </c>
      <c r="O7992" t="s">
        <v>4364</v>
      </c>
      <c r="P7992" t="s">
        <v>49</v>
      </c>
      <c r="Q7992" t="s">
        <v>25</v>
      </c>
      <c r="R7992">
        <v>14.2</v>
      </c>
    </row>
    <row r="7993" spans="1:18" x14ac:dyDescent="0.3">
      <c r="A7993" t="s">
        <v>6767</v>
      </c>
      <c r="B7993" s="1">
        <v>46138</v>
      </c>
      <c r="C7993" t="s">
        <v>19</v>
      </c>
      <c r="D7993" t="s">
        <v>29</v>
      </c>
      <c r="E7993" t="s">
        <v>546</v>
      </c>
      <c r="F7993">
        <v>55</v>
      </c>
      <c r="G7993" t="s">
        <v>4653</v>
      </c>
      <c r="H7993" t="s">
        <v>4651</v>
      </c>
      <c r="I7993" s="2">
        <v>1650</v>
      </c>
      <c r="J7993">
        <v>45</v>
      </c>
      <c r="K7993">
        <v>29</v>
      </c>
      <c r="L7993" s="2">
        <v>1724</v>
      </c>
      <c r="M7993">
        <v>0</v>
      </c>
      <c r="N7993" s="2">
        <v>1650</v>
      </c>
      <c r="O7993" t="s">
        <v>4364</v>
      </c>
      <c r="P7993" t="s">
        <v>99</v>
      </c>
      <c r="Q7993" t="s">
        <v>25</v>
      </c>
      <c r="R7993">
        <v>14.2</v>
      </c>
    </row>
    <row r="7994" spans="1:18" x14ac:dyDescent="0.3">
      <c r="A7994" t="s">
        <v>6770</v>
      </c>
      <c r="B7994" s="1">
        <v>46138</v>
      </c>
      <c r="C7994" t="s">
        <v>19</v>
      </c>
      <c r="D7994" t="s">
        <v>48</v>
      </c>
      <c r="E7994" t="s">
        <v>147</v>
      </c>
      <c r="F7994">
        <v>45</v>
      </c>
      <c r="G7994" t="s">
        <v>334</v>
      </c>
      <c r="H7994" t="s">
        <v>181</v>
      </c>
      <c r="I7994" s="2">
        <v>2410</v>
      </c>
      <c r="J7994">
        <v>35</v>
      </c>
      <c r="K7994">
        <v>0</v>
      </c>
      <c r="L7994" s="2">
        <v>2445</v>
      </c>
      <c r="M7994">
        <v>0</v>
      </c>
      <c r="N7994" s="2">
        <v>2410</v>
      </c>
      <c r="O7994" t="s">
        <v>4364</v>
      </c>
      <c r="P7994" t="s">
        <v>49</v>
      </c>
      <c r="Q7994" t="s">
        <v>25</v>
      </c>
      <c r="R7994">
        <v>14.2</v>
      </c>
    </row>
    <row r="7995" spans="1:18" x14ac:dyDescent="0.3">
      <c r="A7995" t="s">
        <v>1528</v>
      </c>
      <c r="B7995" s="1">
        <v>46119</v>
      </c>
      <c r="C7995" t="s">
        <v>19</v>
      </c>
      <c r="D7995" t="s">
        <v>48</v>
      </c>
      <c r="E7995" t="s">
        <v>234</v>
      </c>
      <c r="F7995">
        <v>45</v>
      </c>
      <c r="G7995" t="s">
        <v>1848</v>
      </c>
      <c r="H7995" t="s">
        <v>310</v>
      </c>
      <c r="I7995" s="2">
        <v>1800</v>
      </c>
      <c r="J7995">
        <v>5</v>
      </c>
      <c r="K7995">
        <v>0</v>
      </c>
      <c r="L7995" s="2">
        <v>1805</v>
      </c>
      <c r="M7995">
        <v>0</v>
      </c>
      <c r="N7995" s="2">
        <v>1800</v>
      </c>
      <c r="O7995" t="s">
        <v>1659</v>
      </c>
      <c r="P7995" t="s">
        <v>49</v>
      </c>
      <c r="Q7995" t="s">
        <v>25</v>
      </c>
      <c r="R7995">
        <v>14.2</v>
      </c>
    </row>
    <row r="7996" spans="1:18" x14ac:dyDescent="0.3">
      <c r="A7996" t="s">
        <v>3816</v>
      </c>
      <c r="B7996" s="1">
        <v>46131</v>
      </c>
      <c r="C7996" t="s">
        <v>19</v>
      </c>
      <c r="D7996" t="s">
        <v>48</v>
      </c>
      <c r="E7996" t="s">
        <v>234</v>
      </c>
      <c r="F7996">
        <v>45</v>
      </c>
      <c r="G7996" t="s">
        <v>772</v>
      </c>
      <c r="H7996" t="s">
        <v>310</v>
      </c>
      <c r="I7996" s="2">
        <v>525</v>
      </c>
      <c r="J7996">
        <v>0</v>
      </c>
      <c r="K7996">
        <v>0</v>
      </c>
      <c r="L7996" s="2">
        <v>525</v>
      </c>
      <c r="M7996">
        <v>0</v>
      </c>
      <c r="N7996" s="2">
        <v>525</v>
      </c>
      <c r="O7996" t="s">
        <v>1659</v>
      </c>
      <c r="P7996" t="s">
        <v>49</v>
      </c>
      <c r="Q7996" t="s">
        <v>25</v>
      </c>
      <c r="R7996">
        <v>14.2</v>
      </c>
    </row>
    <row r="7997" spans="1:18" x14ac:dyDescent="0.3">
      <c r="A7997" t="s">
        <v>3820</v>
      </c>
      <c r="B7997" s="1">
        <v>46131</v>
      </c>
      <c r="C7997" t="s">
        <v>19</v>
      </c>
      <c r="D7997" t="s">
        <v>48</v>
      </c>
      <c r="E7997" t="s">
        <v>276</v>
      </c>
      <c r="F7997">
        <v>38</v>
      </c>
      <c r="G7997" t="s">
        <v>3973</v>
      </c>
      <c r="H7997" t="s">
        <v>3753</v>
      </c>
      <c r="I7997" s="2">
        <v>1880</v>
      </c>
      <c r="J7997">
        <v>15</v>
      </c>
      <c r="K7997">
        <v>0</v>
      </c>
      <c r="L7997" s="2">
        <v>1895</v>
      </c>
      <c r="M7997">
        <v>0</v>
      </c>
      <c r="N7997" s="2">
        <v>1880</v>
      </c>
      <c r="O7997" t="s">
        <v>1659</v>
      </c>
      <c r="P7997" t="s">
        <v>49</v>
      </c>
      <c r="Q7997" t="s">
        <v>25</v>
      </c>
      <c r="R7997">
        <v>14</v>
      </c>
    </row>
    <row r="7998" spans="1:18" x14ac:dyDescent="0.3">
      <c r="A7998" t="s">
        <v>4190</v>
      </c>
      <c r="B7998" s="1">
        <v>46130</v>
      </c>
      <c r="C7998" t="s">
        <v>19</v>
      </c>
      <c r="D7998" t="s">
        <v>48</v>
      </c>
      <c r="E7998" t="s">
        <v>21</v>
      </c>
      <c r="F7998">
        <v>45</v>
      </c>
      <c r="G7998" t="s">
        <v>3555</v>
      </c>
      <c r="H7998" t="s">
        <v>52</v>
      </c>
      <c r="I7998" s="2">
        <v>960</v>
      </c>
      <c r="J7998">
        <v>5</v>
      </c>
      <c r="K7998">
        <v>0</v>
      </c>
      <c r="L7998" s="2">
        <v>965</v>
      </c>
      <c r="M7998">
        <v>0</v>
      </c>
      <c r="N7998" s="2">
        <v>960</v>
      </c>
      <c r="O7998" t="s">
        <v>1659</v>
      </c>
      <c r="P7998" t="s">
        <v>49</v>
      </c>
      <c r="Q7998" t="s">
        <v>25</v>
      </c>
      <c r="R7998">
        <v>14.2</v>
      </c>
    </row>
    <row r="7999" spans="1:18" x14ac:dyDescent="0.3">
      <c r="A7999" t="s">
        <v>4814</v>
      </c>
      <c r="B7999" s="1">
        <v>46133</v>
      </c>
      <c r="C7999" t="s">
        <v>19</v>
      </c>
      <c r="D7999" t="s">
        <v>48</v>
      </c>
      <c r="E7999" t="s">
        <v>147</v>
      </c>
      <c r="F7999">
        <v>45</v>
      </c>
      <c r="G7999" t="s">
        <v>260</v>
      </c>
      <c r="H7999" t="s">
        <v>181</v>
      </c>
      <c r="I7999">
        <v>880</v>
      </c>
      <c r="J7999" s="2">
        <v>0</v>
      </c>
      <c r="K7999">
        <v>0</v>
      </c>
      <c r="L7999" s="2">
        <v>880</v>
      </c>
      <c r="M7999">
        <v>0</v>
      </c>
      <c r="N7999">
        <v>880</v>
      </c>
      <c r="O7999" t="s">
        <v>4364</v>
      </c>
      <c r="P7999" t="s">
        <v>49</v>
      </c>
      <c r="Q7999" t="s">
        <v>25</v>
      </c>
      <c r="R7999">
        <v>14.2</v>
      </c>
    </row>
    <row r="8000" spans="1:18" x14ac:dyDescent="0.3">
      <c r="A8000" t="s">
        <v>4264</v>
      </c>
      <c r="B8000" s="1">
        <v>46133</v>
      </c>
      <c r="C8000" t="s">
        <v>19</v>
      </c>
      <c r="D8000" t="s">
        <v>48</v>
      </c>
      <c r="E8000" t="s">
        <v>234</v>
      </c>
      <c r="F8000">
        <v>45</v>
      </c>
      <c r="G8000" t="s">
        <v>4582</v>
      </c>
      <c r="H8000" t="s">
        <v>1694</v>
      </c>
      <c r="I8000" s="2">
        <v>1510</v>
      </c>
      <c r="J8000">
        <v>5</v>
      </c>
      <c r="K8000">
        <v>0</v>
      </c>
      <c r="L8000" s="2">
        <v>1515</v>
      </c>
      <c r="M8000">
        <v>0</v>
      </c>
      <c r="N8000" s="2">
        <v>1510</v>
      </c>
      <c r="O8000" t="s">
        <v>4364</v>
      </c>
      <c r="P8000" t="s">
        <v>49</v>
      </c>
      <c r="Q8000" t="s">
        <v>25</v>
      </c>
      <c r="R8000">
        <v>14.2</v>
      </c>
    </row>
    <row r="8001" spans="1:18" x14ac:dyDescent="0.3">
      <c r="A8001" t="s">
        <v>7493</v>
      </c>
      <c r="B8001" s="1">
        <v>46140</v>
      </c>
      <c r="C8001" t="s">
        <v>19</v>
      </c>
      <c r="D8001" t="s">
        <v>48</v>
      </c>
      <c r="E8001" t="s">
        <v>147</v>
      </c>
      <c r="F8001">
        <v>45</v>
      </c>
      <c r="G8001" t="s">
        <v>227</v>
      </c>
      <c r="H8001" t="s">
        <v>181</v>
      </c>
      <c r="I8001" s="2">
        <v>1180</v>
      </c>
      <c r="J8001" s="2">
        <v>0</v>
      </c>
      <c r="K8001">
        <v>0</v>
      </c>
      <c r="L8001" s="2">
        <v>1180</v>
      </c>
      <c r="M8001">
        <v>0</v>
      </c>
      <c r="N8001" s="2">
        <v>1180</v>
      </c>
      <c r="O8001" t="s">
        <v>4364</v>
      </c>
      <c r="P8001" t="s">
        <v>49</v>
      </c>
      <c r="Q8001" t="s">
        <v>25</v>
      </c>
      <c r="R8001">
        <v>14.2</v>
      </c>
    </row>
    <row r="8002" spans="1:18" x14ac:dyDescent="0.3">
      <c r="A8002" t="s">
        <v>7390</v>
      </c>
      <c r="B8002" s="1">
        <v>46140</v>
      </c>
      <c r="C8002" t="s">
        <v>19</v>
      </c>
      <c r="D8002" t="s">
        <v>48</v>
      </c>
      <c r="E8002" t="s">
        <v>147</v>
      </c>
      <c r="F8002">
        <v>45</v>
      </c>
      <c r="G8002" t="s">
        <v>260</v>
      </c>
      <c r="H8002" t="s">
        <v>181</v>
      </c>
      <c r="I8002" s="2">
        <v>2410</v>
      </c>
      <c r="J8002">
        <v>10</v>
      </c>
      <c r="K8002">
        <v>0</v>
      </c>
      <c r="L8002" s="2">
        <v>2420</v>
      </c>
      <c r="M8002">
        <v>0</v>
      </c>
      <c r="N8002" s="2">
        <v>2410</v>
      </c>
      <c r="O8002" t="s">
        <v>4364</v>
      </c>
      <c r="P8002" t="s">
        <v>49</v>
      </c>
      <c r="Q8002" t="s">
        <v>25</v>
      </c>
      <c r="R8002">
        <v>14.2</v>
      </c>
    </row>
    <row r="8003" spans="1:18" x14ac:dyDescent="0.3">
      <c r="A8003" t="s">
        <v>3427</v>
      </c>
      <c r="B8003" s="1">
        <v>46128</v>
      </c>
      <c r="C8003" t="s">
        <v>19</v>
      </c>
      <c r="D8003" t="s">
        <v>48</v>
      </c>
      <c r="E8003" t="s">
        <v>147</v>
      </c>
      <c r="F8003">
        <v>45</v>
      </c>
      <c r="G8003" t="s">
        <v>260</v>
      </c>
      <c r="H8003" t="s">
        <v>181</v>
      </c>
      <c r="I8003" s="2">
        <v>2135</v>
      </c>
      <c r="J8003">
        <v>25</v>
      </c>
      <c r="K8003">
        <v>0</v>
      </c>
      <c r="L8003" s="2">
        <v>2160</v>
      </c>
      <c r="M8003">
        <v>0</v>
      </c>
      <c r="N8003" s="2">
        <v>2135</v>
      </c>
      <c r="O8003" t="s">
        <v>1659</v>
      </c>
      <c r="P8003" t="s">
        <v>49</v>
      </c>
      <c r="Q8003" t="s">
        <v>25</v>
      </c>
      <c r="R8003">
        <v>14.2</v>
      </c>
    </row>
    <row r="8004" spans="1:18" x14ac:dyDescent="0.3">
      <c r="A8004" t="s">
        <v>6774</v>
      </c>
      <c r="B8004" s="1">
        <v>46138</v>
      </c>
      <c r="C8004" t="s">
        <v>19</v>
      </c>
      <c r="D8004" t="s">
        <v>48</v>
      </c>
      <c r="E8004" t="s">
        <v>147</v>
      </c>
      <c r="F8004">
        <v>45</v>
      </c>
      <c r="G8004" t="s">
        <v>334</v>
      </c>
      <c r="H8004" t="s">
        <v>181</v>
      </c>
      <c r="I8004" s="2">
        <v>2405</v>
      </c>
      <c r="J8004">
        <v>35</v>
      </c>
      <c r="K8004">
        <v>0</v>
      </c>
      <c r="L8004" s="2">
        <v>2440</v>
      </c>
      <c r="M8004">
        <v>0</v>
      </c>
      <c r="N8004" s="2">
        <v>2405</v>
      </c>
      <c r="O8004" t="s">
        <v>4364</v>
      </c>
      <c r="P8004" t="s">
        <v>49</v>
      </c>
      <c r="Q8004" t="s">
        <v>25</v>
      </c>
      <c r="R8004">
        <v>14.2</v>
      </c>
    </row>
    <row r="8005" spans="1:18" x14ac:dyDescent="0.3">
      <c r="A8005" t="s">
        <v>4258</v>
      </c>
      <c r="B8005" s="1">
        <v>46133</v>
      </c>
      <c r="C8005" t="s">
        <v>19</v>
      </c>
      <c r="D8005" t="s">
        <v>48</v>
      </c>
      <c r="E8005" t="s">
        <v>234</v>
      </c>
      <c r="F8005">
        <v>45</v>
      </c>
      <c r="G8005" t="s">
        <v>4227</v>
      </c>
      <c r="H8005" t="s">
        <v>1694</v>
      </c>
      <c r="I8005" s="2">
        <v>1100</v>
      </c>
      <c r="J8005">
        <v>5</v>
      </c>
      <c r="K8005">
        <v>0</v>
      </c>
      <c r="L8005" s="2">
        <v>1105</v>
      </c>
      <c r="M8005">
        <v>0</v>
      </c>
      <c r="N8005" s="2">
        <v>1100</v>
      </c>
      <c r="O8005" t="s">
        <v>4364</v>
      </c>
      <c r="P8005" t="s">
        <v>49</v>
      </c>
      <c r="Q8005" t="s">
        <v>25</v>
      </c>
      <c r="R8005">
        <v>14.2</v>
      </c>
    </row>
    <row r="8006" spans="1:18" x14ac:dyDescent="0.3">
      <c r="A8006" t="s">
        <v>7392</v>
      </c>
      <c r="B8006" s="1">
        <v>46140</v>
      </c>
      <c r="C8006" t="s">
        <v>19</v>
      </c>
      <c r="D8006" t="s">
        <v>48</v>
      </c>
      <c r="E8006" t="s">
        <v>147</v>
      </c>
      <c r="F8006">
        <v>45</v>
      </c>
      <c r="G8006" t="s">
        <v>334</v>
      </c>
      <c r="H8006" t="s">
        <v>181</v>
      </c>
      <c r="I8006" s="2">
        <v>2430</v>
      </c>
      <c r="J8006">
        <v>0</v>
      </c>
      <c r="K8006">
        <v>0</v>
      </c>
      <c r="L8006" s="2">
        <v>2430</v>
      </c>
      <c r="M8006">
        <v>0</v>
      </c>
      <c r="N8006" s="2">
        <v>2430</v>
      </c>
      <c r="O8006" t="s">
        <v>4364</v>
      </c>
      <c r="P8006" t="s">
        <v>49</v>
      </c>
      <c r="Q8006" t="s">
        <v>25</v>
      </c>
      <c r="R8006">
        <v>14.2</v>
      </c>
    </row>
    <row r="8007" spans="1:18" x14ac:dyDescent="0.3">
      <c r="A8007" t="s">
        <v>7470</v>
      </c>
      <c r="B8007" s="1">
        <v>46140</v>
      </c>
      <c r="C8007" t="s">
        <v>19</v>
      </c>
      <c r="D8007" t="s">
        <v>48</v>
      </c>
      <c r="E8007" t="s">
        <v>147</v>
      </c>
      <c r="F8007">
        <v>45</v>
      </c>
      <c r="G8007" t="s">
        <v>225</v>
      </c>
      <c r="H8007" t="s">
        <v>181</v>
      </c>
      <c r="I8007" s="2">
        <v>2470</v>
      </c>
      <c r="J8007">
        <v>0</v>
      </c>
      <c r="K8007">
        <v>0</v>
      </c>
      <c r="L8007" s="2">
        <v>2470</v>
      </c>
      <c r="M8007">
        <v>0</v>
      </c>
      <c r="N8007" s="2">
        <v>2470</v>
      </c>
      <c r="O8007" t="s">
        <v>4364</v>
      </c>
      <c r="P8007" t="s">
        <v>49</v>
      </c>
      <c r="Q8007" t="s">
        <v>25</v>
      </c>
      <c r="R8007">
        <v>14.2</v>
      </c>
    </row>
    <row r="8008" spans="1:18" x14ac:dyDescent="0.3">
      <c r="A8008" t="s">
        <v>1749</v>
      </c>
      <c r="B8008" s="1">
        <v>46119</v>
      </c>
      <c r="C8008" t="s">
        <v>19</v>
      </c>
      <c r="D8008" t="s">
        <v>48</v>
      </c>
      <c r="E8008" t="s">
        <v>147</v>
      </c>
      <c r="F8008">
        <v>45</v>
      </c>
      <c r="G8008" t="s">
        <v>281</v>
      </c>
      <c r="H8008" t="s">
        <v>181</v>
      </c>
      <c r="I8008" s="2">
        <v>1995</v>
      </c>
      <c r="J8008">
        <v>0</v>
      </c>
      <c r="K8008">
        <v>0</v>
      </c>
      <c r="L8008" s="2">
        <v>1995</v>
      </c>
      <c r="M8008">
        <v>0</v>
      </c>
      <c r="N8008" s="2">
        <v>1995</v>
      </c>
      <c r="O8008" t="s">
        <v>1659</v>
      </c>
      <c r="P8008" t="s">
        <v>49</v>
      </c>
      <c r="Q8008" t="s">
        <v>25</v>
      </c>
      <c r="R8008">
        <v>14.2</v>
      </c>
    </row>
    <row r="8009" spans="1:18" x14ac:dyDescent="0.3">
      <c r="A8009" t="s">
        <v>4868</v>
      </c>
      <c r="B8009" s="1">
        <v>46135</v>
      </c>
      <c r="C8009" t="s">
        <v>19</v>
      </c>
      <c r="D8009" t="s">
        <v>48</v>
      </c>
      <c r="E8009" t="s">
        <v>147</v>
      </c>
      <c r="F8009">
        <v>45</v>
      </c>
      <c r="G8009" t="s">
        <v>334</v>
      </c>
      <c r="H8009" t="s">
        <v>181</v>
      </c>
      <c r="I8009" s="2">
        <v>2870</v>
      </c>
      <c r="J8009">
        <v>20</v>
      </c>
      <c r="K8009">
        <v>0</v>
      </c>
      <c r="L8009" s="2">
        <v>2890</v>
      </c>
      <c r="M8009">
        <v>0</v>
      </c>
      <c r="N8009" s="2">
        <v>2870</v>
      </c>
      <c r="O8009" t="s">
        <v>4364</v>
      </c>
      <c r="P8009" t="s">
        <v>49</v>
      </c>
      <c r="Q8009" t="s">
        <v>25</v>
      </c>
      <c r="R8009">
        <v>14.2</v>
      </c>
    </row>
    <row r="8010" spans="1:18" x14ac:dyDescent="0.3">
      <c r="A8010" t="s">
        <v>5097</v>
      </c>
      <c r="B8010" s="1">
        <v>46135</v>
      </c>
      <c r="C8010" t="s">
        <v>19</v>
      </c>
      <c r="D8010" t="s">
        <v>29</v>
      </c>
      <c r="E8010" t="s">
        <v>147</v>
      </c>
      <c r="F8010">
        <v>45</v>
      </c>
      <c r="G8010" t="s">
        <v>260</v>
      </c>
      <c r="H8010" t="s">
        <v>181</v>
      </c>
      <c r="I8010" s="2">
        <v>1765</v>
      </c>
      <c r="J8010">
        <v>80</v>
      </c>
      <c r="K8010">
        <v>3</v>
      </c>
      <c r="L8010" s="2">
        <v>1848</v>
      </c>
      <c r="M8010">
        <v>0</v>
      </c>
      <c r="N8010" s="2">
        <v>1765</v>
      </c>
      <c r="O8010" t="s">
        <v>4364</v>
      </c>
      <c r="P8010" t="s">
        <v>304</v>
      </c>
      <c r="Q8010" t="s">
        <v>25</v>
      </c>
      <c r="R8010">
        <v>14.2</v>
      </c>
    </row>
    <row r="8011" spans="1:18" x14ac:dyDescent="0.3">
      <c r="A8011" t="s">
        <v>3998</v>
      </c>
      <c r="B8011" s="1">
        <v>46129</v>
      </c>
      <c r="C8011" t="s">
        <v>19</v>
      </c>
      <c r="D8011" t="s">
        <v>20</v>
      </c>
      <c r="E8011" t="s">
        <v>147</v>
      </c>
      <c r="F8011">
        <v>45</v>
      </c>
      <c r="G8011" t="s">
        <v>678</v>
      </c>
      <c r="H8011" t="s">
        <v>457</v>
      </c>
      <c r="I8011" s="2">
        <v>2490</v>
      </c>
      <c r="J8011">
        <v>238</v>
      </c>
      <c r="K8011">
        <v>0</v>
      </c>
      <c r="L8011" s="2">
        <v>2728</v>
      </c>
      <c r="M8011">
        <v>0</v>
      </c>
      <c r="N8011" s="2">
        <v>2490</v>
      </c>
      <c r="P8011" t="s">
        <v>3054</v>
      </c>
      <c r="Q8011" t="s">
        <v>25</v>
      </c>
      <c r="R8011">
        <v>14.2</v>
      </c>
    </row>
    <row r="8012" spans="1:18" x14ac:dyDescent="0.3">
      <c r="A8012" t="s">
        <v>4387</v>
      </c>
      <c r="B8012" s="1">
        <v>46131</v>
      </c>
      <c r="C8012" t="s">
        <v>19</v>
      </c>
      <c r="D8012" t="s">
        <v>20</v>
      </c>
      <c r="E8012" t="s">
        <v>147</v>
      </c>
      <c r="F8012">
        <v>45</v>
      </c>
      <c r="G8012" t="s">
        <v>3981</v>
      </c>
      <c r="H8012" t="s">
        <v>457</v>
      </c>
      <c r="I8012" s="2">
        <v>2487</v>
      </c>
      <c r="J8012">
        <v>196</v>
      </c>
      <c r="K8012">
        <v>0</v>
      </c>
      <c r="L8012" s="2">
        <v>2683</v>
      </c>
      <c r="M8012">
        <v>0</v>
      </c>
      <c r="N8012" s="2">
        <v>2487</v>
      </c>
      <c r="P8012" t="s">
        <v>560</v>
      </c>
      <c r="Q8012" t="s">
        <v>25</v>
      </c>
      <c r="R8012">
        <v>14.2</v>
      </c>
    </row>
    <row r="8013" spans="1:18" x14ac:dyDescent="0.3">
      <c r="A8013" t="s">
        <v>7442</v>
      </c>
      <c r="B8013" s="1">
        <v>46140</v>
      </c>
      <c r="C8013" t="s">
        <v>19</v>
      </c>
      <c r="D8013" t="s">
        <v>20</v>
      </c>
      <c r="E8013" t="s">
        <v>147</v>
      </c>
      <c r="F8013">
        <v>45</v>
      </c>
      <c r="G8013" t="s">
        <v>3981</v>
      </c>
      <c r="H8013" t="s">
        <v>457</v>
      </c>
      <c r="I8013" s="2">
        <v>2500</v>
      </c>
      <c r="J8013">
        <v>114</v>
      </c>
      <c r="K8013">
        <v>0</v>
      </c>
      <c r="L8013" s="2">
        <v>2614</v>
      </c>
      <c r="M8013">
        <v>0</v>
      </c>
      <c r="N8013" s="2">
        <v>2500</v>
      </c>
      <c r="P8013" t="s">
        <v>560</v>
      </c>
      <c r="Q8013" t="s">
        <v>25</v>
      </c>
      <c r="R8013">
        <v>14.2</v>
      </c>
    </row>
    <row r="8014" spans="1:18" x14ac:dyDescent="0.3">
      <c r="A8014" t="s">
        <v>5302</v>
      </c>
      <c r="B8014" s="1">
        <v>46135</v>
      </c>
      <c r="C8014" t="s">
        <v>19</v>
      </c>
      <c r="D8014" t="s">
        <v>20</v>
      </c>
      <c r="E8014" t="s">
        <v>147</v>
      </c>
      <c r="F8014">
        <v>45</v>
      </c>
      <c r="G8014" t="s">
        <v>678</v>
      </c>
      <c r="H8014" t="s">
        <v>457</v>
      </c>
      <c r="I8014" s="2">
        <v>2472</v>
      </c>
      <c r="J8014">
        <v>202</v>
      </c>
      <c r="K8014">
        <v>0</v>
      </c>
      <c r="L8014" s="2">
        <v>2674</v>
      </c>
      <c r="M8014">
        <v>0</v>
      </c>
      <c r="N8014" s="2">
        <v>2472</v>
      </c>
      <c r="P8014" t="s">
        <v>3054</v>
      </c>
      <c r="Q8014" t="s">
        <v>25</v>
      </c>
      <c r="R8014">
        <v>14.2</v>
      </c>
    </row>
    <row r="8015" spans="1:18" x14ac:dyDescent="0.3">
      <c r="A8015" t="s">
        <v>7521</v>
      </c>
      <c r="B8015" s="1">
        <v>46140</v>
      </c>
      <c r="C8015" t="s">
        <v>19</v>
      </c>
      <c r="D8015" t="s">
        <v>20</v>
      </c>
      <c r="E8015" t="s">
        <v>147</v>
      </c>
      <c r="F8015">
        <v>45</v>
      </c>
      <c r="G8015" t="s">
        <v>678</v>
      </c>
      <c r="H8015" t="s">
        <v>457</v>
      </c>
      <c r="I8015" s="2">
        <v>2459</v>
      </c>
      <c r="J8015">
        <v>429</v>
      </c>
      <c r="K8015">
        <v>0</v>
      </c>
      <c r="L8015" s="2">
        <v>2888</v>
      </c>
      <c r="M8015">
        <v>0</v>
      </c>
      <c r="N8015" s="2">
        <v>2459</v>
      </c>
      <c r="P8015" t="s">
        <v>3054</v>
      </c>
      <c r="Q8015" t="s">
        <v>25</v>
      </c>
      <c r="R8015">
        <v>14.2</v>
      </c>
    </row>
    <row r="8016" spans="1:18" x14ac:dyDescent="0.3">
      <c r="A8016" t="s">
        <v>7444</v>
      </c>
      <c r="B8016" s="1">
        <v>46140</v>
      </c>
      <c r="C8016" t="s">
        <v>19</v>
      </c>
      <c r="D8016" t="s">
        <v>20</v>
      </c>
      <c r="E8016" t="s">
        <v>147</v>
      </c>
      <c r="F8016">
        <v>45</v>
      </c>
      <c r="G8016" t="s">
        <v>678</v>
      </c>
      <c r="H8016" t="s">
        <v>457</v>
      </c>
      <c r="I8016" s="2">
        <v>2482</v>
      </c>
      <c r="J8016">
        <v>433</v>
      </c>
      <c r="K8016">
        <v>0</v>
      </c>
      <c r="L8016" s="2">
        <v>2915</v>
      </c>
      <c r="M8016">
        <v>0</v>
      </c>
      <c r="N8016" s="2">
        <v>2482</v>
      </c>
      <c r="P8016" t="s">
        <v>3054</v>
      </c>
      <c r="Q8016" t="s">
        <v>25</v>
      </c>
      <c r="R8016">
        <v>14.2</v>
      </c>
    </row>
    <row r="8017" spans="1:18" x14ac:dyDescent="0.3">
      <c r="A8017" t="s">
        <v>4413</v>
      </c>
      <c r="B8017" s="1">
        <v>46133</v>
      </c>
      <c r="C8017" t="s">
        <v>19</v>
      </c>
      <c r="D8017" t="s">
        <v>29</v>
      </c>
      <c r="E8017" t="s">
        <v>147</v>
      </c>
      <c r="F8017">
        <v>45</v>
      </c>
      <c r="G8017" t="s">
        <v>218</v>
      </c>
      <c r="H8017" t="s">
        <v>181</v>
      </c>
      <c r="I8017" s="2">
        <v>2775</v>
      </c>
      <c r="J8017">
        <v>38</v>
      </c>
      <c r="K8017">
        <v>5</v>
      </c>
      <c r="L8017" s="2">
        <v>2818</v>
      </c>
      <c r="M8017">
        <v>0</v>
      </c>
      <c r="N8017" s="2">
        <v>2775</v>
      </c>
      <c r="O8017" t="s">
        <v>4364</v>
      </c>
      <c r="P8017" t="s">
        <v>304</v>
      </c>
      <c r="Q8017" t="s">
        <v>25</v>
      </c>
      <c r="R8017">
        <v>14.2</v>
      </c>
    </row>
    <row r="8018" spans="1:18" x14ac:dyDescent="0.3">
      <c r="A8018" t="s">
        <v>5147</v>
      </c>
      <c r="B8018" s="1">
        <v>46135</v>
      </c>
      <c r="C8018" t="s">
        <v>19</v>
      </c>
      <c r="D8018" t="s">
        <v>29</v>
      </c>
      <c r="E8018" t="s">
        <v>147</v>
      </c>
      <c r="F8018">
        <v>45</v>
      </c>
      <c r="G8018" t="s">
        <v>367</v>
      </c>
      <c r="H8018" t="s">
        <v>181</v>
      </c>
      <c r="I8018" s="2">
        <v>2460</v>
      </c>
      <c r="J8018">
        <v>20</v>
      </c>
      <c r="K8018">
        <v>5</v>
      </c>
      <c r="L8018" s="2">
        <v>2485</v>
      </c>
      <c r="M8018">
        <v>0</v>
      </c>
      <c r="N8018" s="2">
        <v>2460</v>
      </c>
      <c r="O8018" t="s">
        <v>4364</v>
      </c>
      <c r="P8018" t="s">
        <v>304</v>
      </c>
      <c r="Q8018" t="s">
        <v>25</v>
      </c>
      <c r="R8018">
        <v>14.2</v>
      </c>
    </row>
    <row r="8019" spans="1:18" x14ac:dyDescent="0.3">
      <c r="A8019" t="s">
        <v>5234</v>
      </c>
      <c r="B8019" s="1">
        <v>46135</v>
      </c>
      <c r="C8019" t="s">
        <v>19</v>
      </c>
      <c r="D8019" t="s">
        <v>29</v>
      </c>
      <c r="E8019" t="s">
        <v>147</v>
      </c>
      <c r="F8019">
        <v>45</v>
      </c>
      <c r="G8019" t="s">
        <v>227</v>
      </c>
      <c r="H8019" t="s">
        <v>181</v>
      </c>
      <c r="I8019" s="2">
        <v>2330</v>
      </c>
      <c r="J8019">
        <v>52</v>
      </c>
      <c r="K8019">
        <v>5</v>
      </c>
      <c r="L8019" s="2">
        <v>2387</v>
      </c>
      <c r="M8019">
        <v>0</v>
      </c>
      <c r="N8019" s="2">
        <v>2330</v>
      </c>
      <c r="O8019" t="s">
        <v>4364</v>
      </c>
      <c r="P8019" t="s">
        <v>304</v>
      </c>
      <c r="Q8019" t="s">
        <v>25</v>
      </c>
      <c r="R8019">
        <v>14.2</v>
      </c>
    </row>
    <row r="8020" spans="1:18" x14ac:dyDescent="0.3">
      <c r="A8020" t="s">
        <v>7161</v>
      </c>
      <c r="B8020" s="1">
        <v>46140</v>
      </c>
      <c r="C8020" t="s">
        <v>19</v>
      </c>
      <c r="D8020" t="s">
        <v>29</v>
      </c>
      <c r="E8020" t="s">
        <v>147</v>
      </c>
      <c r="F8020">
        <v>45</v>
      </c>
      <c r="G8020" t="s">
        <v>367</v>
      </c>
      <c r="H8020" t="s">
        <v>181</v>
      </c>
      <c r="I8020" s="2">
        <v>2505</v>
      </c>
      <c r="J8020">
        <v>67</v>
      </c>
      <c r="L8020" s="2">
        <v>2572</v>
      </c>
      <c r="M8020">
        <v>0</v>
      </c>
      <c r="N8020" s="2">
        <v>2505</v>
      </c>
      <c r="O8020" t="s">
        <v>4364</v>
      </c>
      <c r="P8020" t="s">
        <v>304</v>
      </c>
      <c r="Q8020" t="s">
        <v>25</v>
      </c>
      <c r="R8020">
        <v>14.2</v>
      </c>
    </row>
    <row r="8021" spans="1:18" x14ac:dyDescent="0.3">
      <c r="A8021" t="s">
        <v>4218</v>
      </c>
      <c r="B8021" s="1">
        <v>46130</v>
      </c>
      <c r="C8021" t="s">
        <v>19</v>
      </c>
      <c r="D8021" t="s">
        <v>20</v>
      </c>
      <c r="E8021" t="s">
        <v>147</v>
      </c>
      <c r="F8021">
        <v>45</v>
      </c>
      <c r="G8021" t="s">
        <v>3981</v>
      </c>
      <c r="H8021" t="s">
        <v>457</v>
      </c>
      <c r="I8021" s="2">
        <v>2250</v>
      </c>
      <c r="J8021">
        <v>130</v>
      </c>
      <c r="K8021">
        <v>0</v>
      </c>
      <c r="L8021" s="2">
        <v>2380</v>
      </c>
      <c r="M8021">
        <v>0</v>
      </c>
      <c r="N8021" s="2">
        <v>2250</v>
      </c>
      <c r="P8021" t="s">
        <v>560</v>
      </c>
      <c r="Q8021" t="s">
        <v>25</v>
      </c>
      <c r="R8021">
        <v>14.2</v>
      </c>
    </row>
    <row r="8022" spans="1:18" x14ac:dyDescent="0.3">
      <c r="A8022" t="s">
        <v>3786</v>
      </c>
      <c r="B8022" s="1">
        <v>46130</v>
      </c>
      <c r="C8022" t="s">
        <v>19</v>
      </c>
      <c r="D8022" t="s">
        <v>29</v>
      </c>
      <c r="E8022" t="s">
        <v>147</v>
      </c>
      <c r="F8022">
        <v>45</v>
      </c>
      <c r="G8022" t="s">
        <v>1855</v>
      </c>
      <c r="H8022" t="s">
        <v>181</v>
      </c>
      <c r="I8022" s="2">
        <v>2405</v>
      </c>
      <c r="J8022">
        <v>60</v>
      </c>
      <c r="K8022">
        <v>5</v>
      </c>
      <c r="L8022" s="2">
        <v>2470</v>
      </c>
      <c r="M8022">
        <v>0</v>
      </c>
      <c r="N8022" s="2">
        <v>2405</v>
      </c>
      <c r="O8022" t="s">
        <v>1659</v>
      </c>
      <c r="P8022" t="s">
        <v>304</v>
      </c>
      <c r="Q8022" t="s">
        <v>25</v>
      </c>
      <c r="R8022">
        <v>14.2</v>
      </c>
    </row>
    <row r="8023" spans="1:18" x14ac:dyDescent="0.3">
      <c r="A8023" t="s">
        <v>4412</v>
      </c>
      <c r="B8023" s="1">
        <v>46133</v>
      </c>
      <c r="C8023" t="s">
        <v>19</v>
      </c>
      <c r="D8023" t="s">
        <v>29</v>
      </c>
      <c r="E8023" t="s">
        <v>147</v>
      </c>
      <c r="F8023">
        <v>45</v>
      </c>
      <c r="G8023" t="s">
        <v>334</v>
      </c>
      <c r="H8023" t="s">
        <v>181</v>
      </c>
      <c r="I8023" s="2">
        <v>2790</v>
      </c>
      <c r="J8023">
        <v>51</v>
      </c>
      <c r="K8023">
        <v>5</v>
      </c>
      <c r="L8023" s="2">
        <v>2846</v>
      </c>
      <c r="M8023">
        <v>0</v>
      </c>
      <c r="N8023" s="2">
        <v>2790</v>
      </c>
      <c r="O8023" t="s">
        <v>4364</v>
      </c>
      <c r="P8023" t="s">
        <v>304</v>
      </c>
      <c r="Q8023" t="s">
        <v>25</v>
      </c>
      <c r="R8023">
        <v>14.2</v>
      </c>
    </row>
    <row r="8024" spans="1:18" x14ac:dyDescent="0.3">
      <c r="A8024" t="s">
        <v>6944</v>
      </c>
      <c r="B8024" s="1">
        <v>46135</v>
      </c>
      <c r="C8024" t="s">
        <v>19</v>
      </c>
      <c r="D8024" t="s">
        <v>20</v>
      </c>
      <c r="E8024" t="s">
        <v>147</v>
      </c>
      <c r="F8024">
        <v>45</v>
      </c>
      <c r="G8024" t="s">
        <v>678</v>
      </c>
      <c r="H8024" t="s">
        <v>457</v>
      </c>
      <c r="I8024" s="2">
        <v>2479</v>
      </c>
      <c r="J8024">
        <v>233</v>
      </c>
      <c r="K8024">
        <v>0</v>
      </c>
      <c r="L8024" s="2">
        <v>2712</v>
      </c>
      <c r="M8024">
        <v>0</v>
      </c>
      <c r="N8024" s="2">
        <v>2479</v>
      </c>
      <c r="P8024" t="s">
        <v>3054</v>
      </c>
      <c r="Q8024" t="s">
        <v>25</v>
      </c>
      <c r="R8024">
        <v>14.2</v>
      </c>
    </row>
    <row r="8025" spans="1:18" x14ac:dyDescent="0.3">
      <c r="A8025" t="s">
        <v>4385</v>
      </c>
      <c r="B8025" s="1">
        <v>46133</v>
      </c>
      <c r="C8025" t="s">
        <v>19</v>
      </c>
      <c r="D8025" t="s">
        <v>48</v>
      </c>
      <c r="E8025" t="s">
        <v>234</v>
      </c>
      <c r="F8025">
        <v>45</v>
      </c>
      <c r="G8025" t="s">
        <v>2006</v>
      </c>
      <c r="H8025" t="s">
        <v>1694</v>
      </c>
      <c r="I8025" s="2">
        <v>1675</v>
      </c>
      <c r="J8025">
        <v>0</v>
      </c>
      <c r="K8025">
        <v>0</v>
      </c>
      <c r="L8025" s="2">
        <v>1675</v>
      </c>
      <c r="M8025">
        <v>0</v>
      </c>
      <c r="N8025" s="2">
        <v>1675</v>
      </c>
      <c r="O8025" t="s">
        <v>4364</v>
      </c>
      <c r="P8025" t="s">
        <v>49</v>
      </c>
      <c r="Q8025" t="s">
        <v>25</v>
      </c>
      <c r="R8025">
        <v>14.2</v>
      </c>
    </row>
    <row r="8026" spans="1:18" x14ac:dyDescent="0.3">
      <c r="A8026" t="s">
        <v>4884</v>
      </c>
      <c r="B8026" s="1">
        <v>46133</v>
      </c>
      <c r="C8026" t="s">
        <v>19</v>
      </c>
      <c r="D8026" t="s">
        <v>48</v>
      </c>
      <c r="E8026" t="s">
        <v>234</v>
      </c>
      <c r="F8026">
        <v>45</v>
      </c>
      <c r="G8026" t="s">
        <v>4283</v>
      </c>
      <c r="H8026" t="s">
        <v>1694</v>
      </c>
      <c r="I8026" s="2">
        <v>1635</v>
      </c>
      <c r="J8026">
        <v>0</v>
      </c>
      <c r="K8026">
        <v>0</v>
      </c>
      <c r="L8026" s="2">
        <v>1635</v>
      </c>
      <c r="M8026">
        <v>0</v>
      </c>
      <c r="N8026" s="2">
        <v>1635</v>
      </c>
      <c r="O8026" t="s">
        <v>4364</v>
      </c>
      <c r="P8026" t="s">
        <v>49</v>
      </c>
      <c r="Q8026" t="s">
        <v>25</v>
      </c>
      <c r="R8026">
        <v>14.2</v>
      </c>
    </row>
    <row r="8027" spans="1:18" x14ac:dyDescent="0.3">
      <c r="A8027" t="s">
        <v>4833</v>
      </c>
      <c r="B8027" s="1">
        <v>46133</v>
      </c>
      <c r="C8027" t="s">
        <v>19</v>
      </c>
      <c r="D8027" t="s">
        <v>48</v>
      </c>
      <c r="E8027" t="s">
        <v>234</v>
      </c>
      <c r="F8027">
        <v>45</v>
      </c>
      <c r="G8027" t="s">
        <v>4583</v>
      </c>
      <c r="H8027" t="s">
        <v>1694</v>
      </c>
      <c r="I8027" s="2">
        <v>1030</v>
      </c>
      <c r="J8027" s="2">
        <v>5</v>
      </c>
      <c r="K8027">
        <v>0</v>
      </c>
      <c r="L8027" s="2">
        <v>1035</v>
      </c>
      <c r="M8027">
        <v>0</v>
      </c>
      <c r="N8027" s="2">
        <v>1030</v>
      </c>
      <c r="O8027" t="s">
        <v>4364</v>
      </c>
      <c r="P8027" t="s">
        <v>49</v>
      </c>
      <c r="Q8027" t="s">
        <v>25</v>
      </c>
      <c r="R8027">
        <v>14.2</v>
      </c>
    </row>
    <row r="8028" spans="1:18" x14ac:dyDescent="0.3">
      <c r="A8028" t="s">
        <v>5097</v>
      </c>
      <c r="B8028" s="1">
        <v>46135</v>
      </c>
      <c r="C8028" t="s">
        <v>19</v>
      </c>
      <c r="D8028" t="s">
        <v>48</v>
      </c>
      <c r="E8028" t="s">
        <v>147</v>
      </c>
      <c r="F8028">
        <v>45</v>
      </c>
      <c r="G8028" t="s">
        <v>260</v>
      </c>
      <c r="H8028" t="s">
        <v>181</v>
      </c>
      <c r="I8028" s="2">
        <v>1750</v>
      </c>
      <c r="J8028">
        <v>15</v>
      </c>
      <c r="K8028">
        <v>0</v>
      </c>
      <c r="L8028" s="2">
        <v>1765</v>
      </c>
      <c r="M8028">
        <v>0</v>
      </c>
      <c r="N8028" s="2">
        <v>1750</v>
      </c>
      <c r="O8028" t="s">
        <v>4364</v>
      </c>
      <c r="P8028" t="s">
        <v>49</v>
      </c>
      <c r="Q8028" t="s">
        <v>25</v>
      </c>
      <c r="R8028">
        <v>14.2</v>
      </c>
    </row>
    <row r="8029" spans="1:18" x14ac:dyDescent="0.3">
      <c r="A8029" t="s">
        <v>6947</v>
      </c>
      <c r="B8029" s="1">
        <v>46138</v>
      </c>
      <c r="C8029" t="s">
        <v>19</v>
      </c>
      <c r="D8029" t="s">
        <v>48</v>
      </c>
      <c r="E8029" t="s">
        <v>234</v>
      </c>
      <c r="F8029">
        <v>45</v>
      </c>
      <c r="G8029" t="s">
        <v>4826</v>
      </c>
      <c r="H8029" t="s">
        <v>1694</v>
      </c>
      <c r="I8029" s="2">
        <v>1385</v>
      </c>
      <c r="J8029">
        <v>5</v>
      </c>
      <c r="K8029">
        <v>0</v>
      </c>
      <c r="L8029" s="2">
        <v>1390</v>
      </c>
      <c r="M8029">
        <v>0</v>
      </c>
      <c r="N8029" s="2">
        <v>1385</v>
      </c>
      <c r="O8029" t="s">
        <v>4364</v>
      </c>
      <c r="P8029" t="s">
        <v>49</v>
      </c>
      <c r="Q8029" t="s">
        <v>25</v>
      </c>
      <c r="R8029">
        <v>14.2</v>
      </c>
    </row>
    <row r="8030" spans="1:18" x14ac:dyDescent="0.3">
      <c r="A8030" t="s">
        <v>4414</v>
      </c>
      <c r="B8030" s="1">
        <v>46133</v>
      </c>
      <c r="C8030" t="s">
        <v>19</v>
      </c>
      <c r="D8030" t="s">
        <v>48</v>
      </c>
      <c r="E8030" t="s">
        <v>234</v>
      </c>
      <c r="F8030">
        <v>45</v>
      </c>
      <c r="G8030" t="s">
        <v>4283</v>
      </c>
      <c r="H8030" t="s">
        <v>1694</v>
      </c>
      <c r="I8030" s="2">
        <v>1635</v>
      </c>
      <c r="J8030">
        <v>30</v>
      </c>
      <c r="K8030">
        <v>0</v>
      </c>
      <c r="L8030" s="2">
        <v>1665</v>
      </c>
      <c r="M8030">
        <v>0</v>
      </c>
      <c r="N8030" s="2">
        <v>1635</v>
      </c>
      <c r="O8030" t="s">
        <v>4364</v>
      </c>
      <c r="P8030" t="s">
        <v>49</v>
      </c>
      <c r="Q8030" t="s">
        <v>25</v>
      </c>
      <c r="R8030">
        <v>14.2</v>
      </c>
    </row>
    <row r="8031" spans="1:18" x14ac:dyDescent="0.3">
      <c r="A8031" t="s">
        <v>7446</v>
      </c>
      <c r="B8031" s="1">
        <v>46140</v>
      </c>
      <c r="C8031" t="s">
        <v>19</v>
      </c>
      <c r="D8031" t="s">
        <v>48</v>
      </c>
      <c r="E8031" t="s">
        <v>147</v>
      </c>
      <c r="F8031">
        <v>45</v>
      </c>
      <c r="G8031" t="s">
        <v>334</v>
      </c>
      <c r="H8031" t="s">
        <v>181</v>
      </c>
      <c r="I8031" s="2">
        <v>2455</v>
      </c>
      <c r="J8031">
        <v>0</v>
      </c>
      <c r="K8031">
        <v>0</v>
      </c>
      <c r="L8031" s="2">
        <v>2455</v>
      </c>
      <c r="M8031">
        <v>0</v>
      </c>
      <c r="N8031" s="2">
        <v>2455</v>
      </c>
      <c r="O8031" t="s">
        <v>4364</v>
      </c>
      <c r="P8031" t="s">
        <v>49</v>
      </c>
      <c r="Q8031" t="s">
        <v>25</v>
      </c>
      <c r="R8031">
        <v>14.2</v>
      </c>
    </row>
    <row r="8032" spans="1:18" x14ac:dyDescent="0.3">
      <c r="A8032" t="s">
        <v>7401</v>
      </c>
      <c r="B8032" s="1">
        <v>46140</v>
      </c>
      <c r="C8032" t="s">
        <v>19</v>
      </c>
      <c r="D8032" t="s">
        <v>48</v>
      </c>
      <c r="E8032" t="s">
        <v>147</v>
      </c>
      <c r="F8032">
        <v>45</v>
      </c>
      <c r="G8032" t="s">
        <v>225</v>
      </c>
      <c r="H8032" t="s">
        <v>181</v>
      </c>
      <c r="I8032" s="2">
        <v>2405</v>
      </c>
      <c r="J8032">
        <v>0</v>
      </c>
      <c r="K8032">
        <v>0</v>
      </c>
      <c r="L8032" s="2">
        <v>2405</v>
      </c>
      <c r="M8032">
        <v>0</v>
      </c>
      <c r="N8032" s="2">
        <v>2405</v>
      </c>
      <c r="O8032" t="s">
        <v>4364</v>
      </c>
      <c r="P8032" t="s">
        <v>49</v>
      </c>
      <c r="Q8032" t="s">
        <v>25</v>
      </c>
      <c r="R8032">
        <v>14.2</v>
      </c>
    </row>
    <row r="8033" spans="1:18" x14ac:dyDescent="0.3">
      <c r="A8033" t="s">
        <v>4218</v>
      </c>
      <c r="B8033" s="1">
        <v>46131</v>
      </c>
      <c r="C8033" t="s">
        <v>19</v>
      </c>
      <c r="D8033" t="s">
        <v>48</v>
      </c>
      <c r="E8033" t="s">
        <v>147</v>
      </c>
      <c r="F8033">
        <v>45</v>
      </c>
      <c r="G8033" t="s">
        <v>334</v>
      </c>
      <c r="H8033" t="s">
        <v>181</v>
      </c>
      <c r="I8033" s="2">
        <v>2210</v>
      </c>
      <c r="J8033">
        <v>0</v>
      </c>
      <c r="K8033">
        <v>0</v>
      </c>
      <c r="L8033" s="2">
        <v>2210</v>
      </c>
      <c r="M8033">
        <v>0</v>
      </c>
      <c r="N8033" s="2">
        <v>2210</v>
      </c>
      <c r="O8033" t="s">
        <v>1659</v>
      </c>
      <c r="P8033" t="s">
        <v>49</v>
      </c>
      <c r="Q8033" t="s">
        <v>25</v>
      </c>
      <c r="R8033">
        <v>14.2</v>
      </c>
    </row>
    <row r="8034" spans="1:18" x14ac:dyDescent="0.3">
      <c r="A8034" t="s">
        <v>4217</v>
      </c>
      <c r="B8034" s="1">
        <v>46131</v>
      </c>
      <c r="C8034" t="s">
        <v>19</v>
      </c>
      <c r="D8034" t="s">
        <v>48</v>
      </c>
      <c r="E8034" t="s">
        <v>147</v>
      </c>
      <c r="F8034">
        <v>45</v>
      </c>
      <c r="G8034" t="s">
        <v>1855</v>
      </c>
      <c r="H8034" t="s">
        <v>181</v>
      </c>
      <c r="I8034" s="2">
        <v>2375</v>
      </c>
      <c r="J8034">
        <v>10</v>
      </c>
      <c r="K8034">
        <v>0</v>
      </c>
      <c r="L8034" s="2">
        <v>2385</v>
      </c>
      <c r="M8034">
        <v>0</v>
      </c>
      <c r="N8034" s="2">
        <v>2375</v>
      </c>
      <c r="O8034" t="s">
        <v>1659</v>
      </c>
      <c r="P8034" t="s">
        <v>49</v>
      </c>
      <c r="Q8034" t="s">
        <v>25</v>
      </c>
      <c r="R8034">
        <v>14.2</v>
      </c>
    </row>
    <row r="8035" spans="1:18" x14ac:dyDescent="0.3">
      <c r="A8035" t="s">
        <v>4355</v>
      </c>
      <c r="B8035" s="1">
        <v>46131</v>
      </c>
      <c r="C8035" t="s">
        <v>19</v>
      </c>
      <c r="D8035" t="s">
        <v>48</v>
      </c>
      <c r="E8035" t="s">
        <v>147</v>
      </c>
      <c r="F8035">
        <v>45</v>
      </c>
      <c r="G8035" t="s">
        <v>227</v>
      </c>
      <c r="H8035" t="s">
        <v>181</v>
      </c>
      <c r="I8035" s="2">
        <v>2665</v>
      </c>
      <c r="J8035">
        <v>0</v>
      </c>
      <c r="K8035">
        <v>0</v>
      </c>
      <c r="L8035" s="2">
        <v>2665</v>
      </c>
      <c r="M8035">
        <v>0</v>
      </c>
      <c r="N8035" s="2">
        <v>2665</v>
      </c>
      <c r="O8035" t="s">
        <v>1659</v>
      </c>
      <c r="P8035" t="s">
        <v>49</v>
      </c>
      <c r="Q8035" t="s">
        <v>25</v>
      </c>
      <c r="R8035">
        <v>14.2</v>
      </c>
    </row>
    <row r="8036" spans="1:18" x14ac:dyDescent="0.3">
      <c r="A8036" t="s">
        <v>4362</v>
      </c>
      <c r="B8036" s="1">
        <v>46131</v>
      </c>
      <c r="C8036" t="s">
        <v>19</v>
      </c>
      <c r="D8036" t="s">
        <v>48</v>
      </c>
      <c r="E8036" t="s">
        <v>147</v>
      </c>
      <c r="F8036">
        <v>45</v>
      </c>
      <c r="G8036" t="s">
        <v>1855</v>
      </c>
      <c r="H8036" t="s">
        <v>181</v>
      </c>
      <c r="I8036" s="2">
        <v>2360</v>
      </c>
      <c r="J8036">
        <v>0</v>
      </c>
      <c r="K8036">
        <v>0</v>
      </c>
      <c r="L8036" s="2">
        <v>2360</v>
      </c>
      <c r="M8036">
        <v>0</v>
      </c>
      <c r="N8036" s="2">
        <v>2360</v>
      </c>
      <c r="O8036" t="s">
        <v>1659</v>
      </c>
      <c r="P8036" t="s">
        <v>49</v>
      </c>
      <c r="Q8036" t="s">
        <v>25</v>
      </c>
      <c r="R8036">
        <v>14.2</v>
      </c>
    </row>
    <row r="8037" spans="1:18" x14ac:dyDescent="0.3">
      <c r="A8037" t="s">
        <v>7210</v>
      </c>
      <c r="B8037" s="1">
        <v>46138</v>
      </c>
      <c r="C8037" t="s">
        <v>19</v>
      </c>
      <c r="D8037" t="s">
        <v>29</v>
      </c>
      <c r="E8037" t="s">
        <v>147</v>
      </c>
      <c r="F8037">
        <v>45</v>
      </c>
      <c r="G8037" t="s">
        <v>260</v>
      </c>
      <c r="H8037" t="s">
        <v>181</v>
      </c>
      <c r="I8037" s="2">
        <v>2385</v>
      </c>
      <c r="J8037" s="2">
        <v>75</v>
      </c>
      <c r="K8037">
        <v>1</v>
      </c>
      <c r="L8037" s="2">
        <v>2461</v>
      </c>
      <c r="M8037">
        <v>0</v>
      </c>
      <c r="N8037" s="2">
        <v>2385</v>
      </c>
      <c r="O8037" t="s">
        <v>4364</v>
      </c>
      <c r="P8037" t="s">
        <v>304</v>
      </c>
      <c r="Q8037" t="s">
        <v>25</v>
      </c>
      <c r="R8037">
        <v>14.2</v>
      </c>
    </row>
    <row r="8038" spans="1:18" x14ac:dyDescent="0.3">
      <c r="A8038" t="s">
        <v>3166</v>
      </c>
      <c r="B8038" s="1">
        <v>46125</v>
      </c>
      <c r="C8038" t="s">
        <v>19</v>
      </c>
      <c r="D8038" t="s">
        <v>20</v>
      </c>
      <c r="E8038" t="s">
        <v>234</v>
      </c>
      <c r="F8038">
        <v>45</v>
      </c>
      <c r="G8038" t="s">
        <v>643</v>
      </c>
      <c r="H8038" t="s">
        <v>310</v>
      </c>
      <c r="I8038" s="2">
        <v>924</v>
      </c>
      <c r="J8038">
        <v>411</v>
      </c>
      <c r="L8038" s="2">
        <v>1335</v>
      </c>
      <c r="M8038">
        <v>0</v>
      </c>
      <c r="N8038" s="2">
        <v>924</v>
      </c>
      <c r="P8038" t="s">
        <v>412</v>
      </c>
      <c r="Q8038" t="s">
        <v>25</v>
      </c>
      <c r="R8038">
        <v>14.2</v>
      </c>
    </row>
    <row r="8039" spans="1:18" x14ac:dyDescent="0.3">
      <c r="A8039" t="s">
        <v>5251</v>
      </c>
      <c r="B8039" s="1">
        <v>46133</v>
      </c>
      <c r="C8039" t="s">
        <v>19</v>
      </c>
      <c r="D8039" t="s">
        <v>20</v>
      </c>
      <c r="E8039" t="s">
        <v>147</v>
      </c>
      <c r="F8039">
        <v>45</v>
      </c>
      <c r="G8039" t="s">
        <v>3981</v>
      </c>
      <c r="H8039" t="s">
        <v>457</v>
      </c>
      <c r="I8039" s="2">
        <v>2469</v>
      </c>
      <c r="J8039">
        <v>86</v>
      </c>
      <c r="K8039">
        <v>0</v>
      </c>
      <c r="L8039" s="2">
        <v>2555</v>
      </c>
      <c r="M8039">
        <v>0</v>
      </c>
      <c r="N8039" s="2">
        <v>2469</v>
      </c>
      <c r="P8039" t="s">
        <v>560</v>
      </c>
      <c r="Q8039" t="s">
        <v>25</v>
      </c>
      <c r="R8039">
        <v>14.2</v>
      </c>
    </row>
    <row r="8040" spans="1:18" x14ac:dyDescent="0.3">
      <c r="A8040" t="s">
        <v>2129</v>
      </c>
      <c r="B8040" s="1">
        <v>46119</v>
      </c>
      <c r="C8040" t="s">
        <v>19</v>
      </c>
      <c r="D8040" t="s">
        <v>20</v>
      </c>
      <c r="E8040" t="s">
        <v>147</v>
      </c>
      <c r="F8040">
        <v>45</v>
      </c>
      <c r="G8040" t="s">
        <v>461</v>
      </c>
      <c r="H8040" t="s">
        <v>457</v>
      </c>
      <c r="I8040" s="2">
        <v>2448</v>
      </c>
      <c r="J8040">
        <v>157</v>
      </c>
      <c r="K8040">
        <v>0</v>
      </c>
      <c r="L8040" s="2">
        <v>2605</v>
      </c>
      <c r="M8040">
        <v>0</v>
      </c>
      <c r="N8040" s="2">
        <v>2448</v>
      </c>
      <c r="P8040" t="s">
        <v>560</v>
      </c>
      <c r="Q8040" t="s">
        <v>25</v>
      </c>
      <c r="R8040">
        <v>14.2</v>
      </c>
    </row>
    <row r="8041" spans="1:18" x14ac:dyDescent="0.3">
      <c r="A8041" t="s">
        <v>3169</v>
      </c>
      <c r="B8041" s="1">
        <v>46125</v>
      </c>
      <c r="C8041" t="s">
        <v>19</v>
      </c>
      <c r="D8041" t="s">
        <v>20</v>
      </c>
      <c r="E8041" t="s">
        <v>234</v>
      </c>
      <c r="F8041">
        <v>45</v>
      </c>
      <c r="G8041" t="s">
        <v>698</v>
      </c>
      <c r="H8041" t="s">
        <v>310</v>
      </c>
      <c r="I8041" s="2">
        <v>721</v>
      </c>
      <c r="J8041">
        <v>588</v>
      </c>
      <c r="L8041" s="2">
        <v>1309</v>
      </c>
      <c r="M8041">
        <v>0</v>
      </c>
      <c r="N8041" s="2">
        <v>721</v>
      </c>
      <c r="P8041" t="s">
        <v>412</v>
      </c>
      <c r="Q8041" t="s">
        <v>25</v>
      </c>
      <c r="R8041">
        <v>14.2</v>
      </c>
    </row>
    <row r="8042" spans="1:18" x14ac:dyDescent="0.3">
      <c r="A8042" t="s">
        <v>3168</v>
      </c>
      <c r="B8042" s="1">
        <v>46125</v>
      </c>
      <c r="C8042" t="s">
        <v>19</v>
      </c>
      <c r="D8042" t="s">
        <v>20</v>
      </c>
      <c r="E8042" t="s">
        <v>234</v>
      </c>
      <c r="F8042">
        <v>45</v>
      </c>
      <c r="G8042" t="s">
        <v>698</v>
      </c>
      <c r="H8042" t="s">
        <v>310</v>
      </c>
      <c r="I8042" s="2">
        <v>757</v>
      </c>
      <c r="J8042">
        <v>498</v>
      </c>
      <c r="L8042" s="2">
        <v>1255</v>
      </c>
      <c r="M8042">
        <v>0</v>
      </c>
      <c r="N8042" s="2">
        <v>757</v>
      </c>
      <c r="P8042" t="s">
        <v>412</v>
      </c>
      <c r="Q8042" t="s">
        <v>25</v>
      </c>
      <c r="R8042">
        <v>14.2</v>
      </c>
    </row>
    <row r="8043" spans="1:18" x14ac:dyDescent="0.3">
      <c r="A8043" t="s">
        <v>4320</v>
      </c>
      <c r="B8043" s="1">
        <v>46131</v>
      </c>
      <c r="C8043" t="s">
        <v>19</v>
      </c>
      <c r="D8043" t="s">
        <v>29</v>
      </c>
      <c r="E8043" t="s">
        <v>147</v>
      </c>
      <c r="F8043">
        <v>45</v>
      </c>
      <c r="G8043" t="s">
        <v>1855</v>
      </c>
      <c r="H8043" t="s">
        <v>181</v>
      </c>
      <c r="I8043" s="2">
        <v>2395</v>
      </c>
      <c r="J8043" s="2">
        <v>82</v>
      </c>
      <c r="K8043">
        <v>10</v>
      </c>
      <c r="L8043" s="2">
        <v>2487</v>
      </c>
      <c r="M8043">
        <v>0</v>
      </c>
      <c r="N8043" s="2">
        <v>2395</v>
      </c>
      <c r="O8043" t="s">
        <v>1659</v>
      </c>
      <c r="P8043" t="s">
        <v>304</v>
      </c>
      <c r="Q8043" t="s">
        <v>25</v>
      </c>
      <c r="R8043">
        <v>14.2</v>
      </c>
    </row>
    <row r="8044" spans="1:18" x14ac:dyDescent="0.3">
      <c r="A8044" t="s">
        <v>4159</v>
      </c>
      <c r="B8044" s="1">
        <v>46129</v>
      </c>
      <c r="C8044" t="s">
        <v>19</v>
      </c>
      <c r="D8044" t="s">
        <v>20</v>
      </c>
      <c r="E8044" t="s">
        <v>147</v>
      </c>
      <c r="F8044">
        <v>45</v>
      </c>
      <c r="G8044" t="s">
        <v>3981</v>
      </c>
      <c r="H8044" t="s">
        <v>457</v>
      </c>
      <c r="I8044" s="2">
        <v>2339</v>
      </c>
      <c r="J8044">
        <v>177</v>
      </c>
      <c r="K8044">
        <v>0</v>
      </c>
      <c r="L8044" s="2">
        <v>2516</v>
      </c>
      <c r="M8044">
        <v>0</v>
      </c>
      <c r="N8044" s="2">
        <v>2339</v>
      </c>
      <c r="P8044" t="s">
        <v>560</v>
      </c>
      <c r="Q8044" t="s">
        <v>25</v>
      </c>
      <c r="R8044">
        <v>14.2</v>
      </c>
    </row>
    <row r="8045" spans="1:18" x14ac:dyDescent="0.3">
      <c r="A8045" t="s">
        <v>7459</v>
      </c>
      <c r="B8045" s="1">
        <v>46140</v>
      </c>
      <c r="C8045" t="s">
        <v>19</v>
      </c>
      <c r="D8045" t="s">
        <v>20</v>
      </c>
      <c r="E8045" t="s">
        <v>147</v>
      </c>
      <c r="F8045">
        <v>45</v>
      </c>
      <c r="G8045" t="s">
        <v>3981</v>
      </c>
      <c r="H8045" t="s">
        <v>457</v>
      </c>
      <c r="I8045" s="2">
        <v>2498</v>
      </c>
      <c r="J8045">
        <v>114</v>
      </c>
      <c r="K8045">
        <v>0</v>
      </c>
      <c r="L8045" s="2">
        <v>2612</v>
      </c>
      <c r="M8045">
        <v>0</v>
      </c>
      <c r="N8045" s="2">
        <v>2498</v>
      </c>
      <c r="P8045" t="s">
        <v>560</v>
      </c>
      <c r="Q8045" t="s">
        <v>25</v>
      </c>
      <c r="R8045">
        <v>14.2</v>
      </c>
    </row>
    <row r="8046" spans="1:18" x14ac:dyDescent="0.3">
      <c r="A8046" t="s">
        <v>5303</v>
      </c>
      <c r="B8046" s="1">
        <v>46133</v>
      </c>
      <c r="C8046" t="s">
        <v>19</v>
      </c>
      <c r="D8046" t="s">
        <v>20</v>
      </c>
      <c r="E8046" t="s">
        <v>147</v>
      </c>
      <c r="F8046">
        <v>45</v>
      </c>
      <c r="G8046" t="s">
        <v>3981</v>
      </c>
      <c r="H8046" t="s">
        <v>457</v>
      </c>
      <c r="I8046" s="2">
        <v>2498</v>
      </c>
      <c r="J8046">
        <v>95</v>
      </c>
      <c r="K8046">
        <v>0</v>
      </c>
      <c r="L8046" s="2">
        <v>2593</v>
      </c>
      <c r="M8046">
        <v>0</v>
      </c>
      <c r="N8046" s="2">
        <v>2498</v>
      </c>
      <c r="P8046" t="s">
        <v>560</v>
      </c>
      <c r="Q8046" t="s">
        <v>25</v>
      </c>
      <c r="R8046">
        <v>14.2</v>
      </c>
    </row>
    <row r="8047" spans="1:18" x14ac:dyDescent="0.3">
      <c r="A8047" t="s">
        <v>5308</v>
      </c>
      <c r="B8047" s="1">
        <v>46133</v>
      </c>
      <c r="C8047" t="s">
        <v>19</v>
      </c>
      <c r="D8047" t="s">
        <v>20</v>
      </c>
      <c r="E8047" t="s">
        <v>147</v>
      </c>
      <c r="F8047">
        <v>45</v>
      </c>
      <c r="G8047" t="s">
        <v>678</v>
      </c>
      <c r="H8047" t="s">
        <v>457</v>
      </c>
      <c r="I8047" s="2">
        <v>2465</v>
      </c>
      <c r="J8047">
        <v>219</v>
      </c>
      <c r="K8047">
        <v>0</v>
      </c>
      <c r="L8047" s="2">
        <v>2684</v>
      </c>
      <c r="M8047">
        <v>0</v>
      </c>
      <c r="N8047" s="2">
        <v>2465</v>
      </c>
      <c r="P8047" t="s">
        <v>3054</v>
      </c>
      <c r="Q8047" t="s">
        <v>25</v>
      </c>
      <c r="R8047">
        <v>14.2</v>
      </c>
    </row>
    <row r="8048" spans="1:18" x14ac:dyDescent="0.3">
      <c r="A8048" t="s">
        <v>5309</v>
      </c>
      <c r="B8048" s="1">
        <v>46133</v>
      </c>
      <c r="C8048" t="s">
        <v>19</v>
      </c>
      <c r="D8048" t="s">
        <v>20</v>
      </c>
      <c r="E8048" t="s">
        <v>147</v>
      </c>
      <c r="F8048">
        <v>45</v>
      </c>
      <c r="G8048" t="s">
        <v>678</v>
      </c>
      <c r="H8048" t="s">
        <v>457</v>
      </c>
      <c r="I8048" s="2">
        <v>2425</v>
      </c>
      <c r="J8048">
        <v>219</v>
      </c>
      <c r="K8048">
        <v>0</v>
      </c>
      <c r="L8048" s="2">
        <v>2644</v>
      </c>
      <c r="M8048">
        <v>0</v>
      </c>
      <c r="N8048" s="2">
        <v>2425</v>
      </c>
      <c r="P8048" t="s">
        <v>3054</v>
      </c>
      <c r="Q8048" t="s">
        <v>25</v>
      </c>
      <c r="R8048">
        <v>14.2</v>
      </c>
    </row>
    <row r="8049" spans="1:18" x14ac:dyDescent="0.3">
      <c r="A8049" t="s">
        <v>7646</v>
      </c>
      <c r="B8049" s="1">
        <v>46140</v>
      </c>
      <c r="C8049" t="s">
        <v>19</v>
      </c>
      <c r="D8049" t="s">
        <v>20</v>
      </c>
      <c r="E8049" t="s">
        <v>147</v>
      </c>
      <c r="F8049">
        <v>45</v>
      </c>
      <c r="G8049" t="s">
        <v>678</v>
      </c>
      <c r="H8049" t="s">
        <v>457</v>
      </c>
      <c r="I8049" s="2">
        <v>2449</v>
      </c>
      <c r="J8049">
        <v>427</v>
      </c>
      <c r="K8049">
        <v>0</v>
      </c>
      <c r="L8049" s="2">
        <v>2876</v>
      </c>
      <c r="M8049">
        <v>0</v>
      </c>
      <c r="N8049" s="2">
        <v>2449</v>
      </c>
      <c r="P8049" t="s">
        <v>3054</v>
      </c>
      <c r="Q8049" t="s">
        <v>25</v>
      </c>
      <c r="R8049">
        <v>14.2</v>
      </c>
    </row>
    <row r="8050" spans="1:18" x14ac:dyDescent="0.3">
      <c r="A8050" t="s">
        <v>4327</v>
      </c>
      <c r="B8050" s="1">
        <v>46131</v>
      </c>
      <c r="C8050" t="s">
        <v>19</v>
      </c>
      <c r="D8050" t="s">
        <v>20</v>
      </c>
      <c r="E8050" t="s">
        <v>234</v>
      </c>
      <c r="F8050">
        <v>45</v>
      </c>
      <c r="G8050" t="s">
        <v>4226</v>
      </c>
      <c r="H8050" t="s">
        <v>1694</v>
      </c>
      <c r="I8050" s="2">
        <v>1333</v>
      </c>
      <c r="J8050">
        <v>324</v>
      </c>
      <c r="L8050" s="2">
        <v>1657</v>
      </c>
      <c r="M8050">
        <v>0</v>
      </c>
      <c r="N8050" s="2">
        <v>1333</v>
      </c>
      <c r="P8050" t="s">
        <v>412</v>
      </c>
      <c r="Q8050" t="s">
        <v>25</v>
      </c>
      <c r="R8050">
        <v>14.2</v>
      </c>
    </row>
    <row r="8051" spans="1:18" x14ac:dyDescent="0.3">
      <c r="A8051" t="s">
        <v>3700</v>
      </c>
      <c r="B8051" s="1">
        <v>46128</v>
      </c>
      <c r="C8051" t="s">
        <v>19</v>
      </c>
      <c r="D8051" t="s">
        <v>20</v>
      </c>
      <c r="E8051" t="s">
        <v>147</v>
      </c>
      <c r="F8051">
        <v>45</v>
      </c>
      <c r="G8051" t="s">
        <v>678</v>
      </c>
      <c r="H8051" t="s">
        <v>457</v>
      </c>
      <c r="I8051" s="2">
        <v>2491</v>
      </c>
      <c r="J8051">
        <v>335</v>
      </c>
      <c r="K8051">
        <v>0</v>
      </c>
      <c r="L8051" s="2">
        <v>2826</v>
      </c>
      <c r="M8051">
        <v>0</v>
      </c>
      <c r="N8051" s="2">
        <v>2491</v>
      </c>
      <c r="P8051" t="s">
        <v>3054</v>
      </c>
      <c r="Q8051" t="s">
        <v>25</v>
      </c>
      <c r="R8051">
        <v>14.2</v>
      </c>
    </row>
    <row r="8052" spans="1:18" x14ac:dyDescent="0.3">
      <c r="A8052" t="s">
        <v>4321</v>
      </c>
      <c r="B8052" s="1">
        <v>46130</v>
      </c>
      <c r="C8052" t="s">
        <v>19</v>
      </c>
      <c r="D8052" t="s">
        <v>20</v>
      </c>
      <c r="E8052" t="s">
        <v>147</v>
      </c>
      <c r="F8052">
        <v>45</v>
      </c>
      <c r="G8052" t="s">
        <v>3981</v>
      </c>
      <c r="H8052" t="s">
        <v>457</v>
      </c>
      <c r="I8052" s="2">
        <v>2436</v>
      </c>
      <c r="J8052">
        <v>130</v>
      </c>
      <c r="K8052">
        <v>0</v>
      </c>
      <c r="L8052" s="2">
        <v>2566</v>
      </c>
      <c r="M8052">
        <v>0</v>
      </c>
      <c r="N8052" s="2">
        <v>2436</v>
      </c>
      <c r="P8052" t="s">
        <v>560</v>
      </c>
      <c r="Q8052" t="s">
        <v>25</v>
      </c>
      <c r="R8052">
        <v>14.2</v>
      </c>
    </row>
    <row r="8053" spans="1:18" x14ac:dyDescent="0.3">
      <c r="A8053" t="s">
        <v>4551</v>
      </c>
      <c r="B8053" s="1">
        <v>46131</v>
      </c>
      <c r="C8053" t="s">
        <v>19</v>
      </c>
      <c r="D8053" t="s">
        <v>20</v>
      </c>
      <c r="E8053" t="s">
        <v>147</v>
      </c>
      <c r="F8053">
        <v>45</v>
      </c>
      <c r="G8053" t="s">
        <v>3981</v>
      </c>
      <c r="H8053" t="s">
        <v>457</v>
      </c>
      <c r="I8053" s="2">
        <v>2387</v>
      </c>
      <c r="J8053">
        <v>184</v>
      </c>
      <c r="K8053">
        <v>0</v>
      </c>
      <c r="L8053" s="2">
        <v>2571</v>
      </c>
      <c r="M8053">
        <v>0</v>
      </c>
      <c r="N8053" s="2">
        <v>2387</v>
      </c>
      <c r="P8053" t="s">
        <v>560</v>
      </c>
      <c r="Q8053" t="s">
        <v>25</v>
      </c>
      <c r="R8053">
        <v>14.2</v>
      </c>
    </row>
    <row r="8054" spans="1:18" x14ac:dyDescent="0.3">
      <c r="A8054" t="s">
        <v>3898</v>
      </c>
      <c r="B8054" s="1">
        <v>46128</v>
      </c>
      <c r="C8054" t="s">
        <v>19</v>
      </c>
      <c r="D8054" t="s">
        <v>29</v>
      </c>
      <c r="E8054" t="s">
        <v>147</v>
      </c>
      <c r="F8054">
        <v>45</v>
      </c>
      <c r="G8054" t="s">
        <v>1855</v>
      </c>
      <c r="H8054" t="s">
        <v>181</v>
      </c>
      <c r="I8054" s="2">
        <v>2435</v>
      </c>
      <c r="J8054">
        <v>36</v>
      </c>
      <c r="L8054" s="2">
        <v>2471</v>
      </c>
      <c r="M8054">
        <v>0</v>
      </c>
      <c r="N8054" s="2">
        <v>2435</v>
      </c>
      <c r="O8054" t="s">
        <v>1659</v>
      </c>
      <c r="P8054" t="s">
        <v>304</v>
      </c>
      <c r="Q8054" t="s">
        <v>25</v>
      </c>
      <c r="R8054">
        <v>14.2</v>
      </c>
    </row>
    <row r="8055" spans="1:18" x14ac:dyDescent="0.3">
      <c r="A8055" t="s">
        <v>4323</v>
      </c>
      <c r="B8055" s="1">
        <v>46131</v>
      </c>
      <c r="C8055" t="s">
        <v>19</v>
      </c>
      <c r="D8055" t="s">
        <v>29</v>
      </c>
      <c r="E8055" t="s">
        <v>147</v>
      </c>
      <c r="F8055">
        <v>45</v>
      </c>
      <c r="G8055" t="s">
        <v>334</v>
      </c>
      <c r="H8055" t="s">
        <v>181</v>
      </c>
      <c r="I8055" s="2">
        <v>2345</v>
      </c>
      <c r="J8055">
        <v>50</v>
      </c>
      <c r="K8055">
        <v>5</v>
      </c>
      <c r="L8055" s="2">
        <v>2400</v>
      </c>
      <c r="M8055">
        <v>0</v>
      </c>
      <c r="N8055" s="2">
        <v>2345</v>
      </c>
      <c r="O8055" t="s">
        <v>1659</v>
      </c>
      <c r="P8055" t="s">
        <v>304</v>
      </c>
      <c r="Q8055" t="s">
        <v>25</v>
      </c>
      <c r="R8055">
        <v>14.2</v>
      </c>
    </row>
    <row r="8056" spans="1:18" x14ac:dyDescent="0.3">
      <c r="A8056" t="s">
        <v>7229</v>
      </c>
      <c r="B8056" s="1">
        <v>46138</v>
      </c>
      <c r="C8056" t="s">
        <v>19</v>
      </c>
      <c r="D8056" t="s">
        <v>29</v>
      </c>
      <c r="E8056" t="s">
        <v>147</v>
      </c>
      <c r="F8056">
        <v>45</v>
      </c>
      <c r="G8056" t="s">
        <v>334</v>
      </c>
      <c r="H8056" t="s">
        <v>181</v>
      </c>
      <c r="I8056" s="2">
        <v>2645</v>
      </c>
      <c r="J8056">
        <v>23</v>
      </c>
      <c r="K8056">
        <v>5</v>
      </c>
      <c r="L8056" s="2">
        <v>2673</v>
      </c>
      <c r="M8056">
        <v>0</v>
      </c>
      <c r="N8056" s="2">
        <v>2645</v>
      </c>
      <c r="O8056" t="s">
        <v>4364</v>
      </c>
      <c r="P8056" t="s">
        <v>304</v>
      </c>
      <c r="Q8056" t="s">
        <v>25</v>
      </c>
      <c r="R8056">
        <v>14.2</v>
      </c>
    </row>
    <row r="8057" spans="1:18" x14ac:dyDescent="0.3">
      <c r="A8057" t="s">
        <v>4555</v>
      </c>
      <c r="B8057" s="1">
        <v>46133</v>
      </c>
      <c r="C8057" t="s">
        <v>19</v>
      </c>
      <c r="D8057" t="s">
        <v>20</v>
      </c>
      <c r="E8057" t="s">
        <v>234</v>
      </c>
      <c r="F8057">
        <v>45</v>
      </c>
      <c r="G8057" t="s">
        <v>1854</v>
      </c>
      <c r="H8057" t="s">
        <v>1694</v>
      </c>
      <c r="I8057">
        <v>599</v>
      </c>
      <c r="J8057">
        <v>225</v>
      </c>
      <c r="L8057">
        <v>824</v>
      </c>
      <c r="M8057">
        <v>0</v>
      </c>
      <c r="N8057">
        <v>599</v>
      </c>
      <c r="P8057" t="s">
        <v>412</v>
      </c>
      <c r="Q8057" t="s">
        <v>25</v>
      </c>
      <c r="R8057">
        <v>14.2</v>
      </c>
    </row>
    <row r="8058" spans="1:18" x14ac:dyDescent="0.3">
      <c r="A8058" t="s">
        <v>3701</v>
      </c>
      <c r="B8058" s="1">
        <v>46128</v>
      </c>
      <c r="C8058" t="s">
        <v>19</v>
      </c>
      <c r="D8058" t="s">
        <v>20</v>
      </c>
      <c r="E8058" t="s">
        <v>147</v>
      </c>
      <c r="F8058">
        <v>45</v>
      </c>
      <c r="G8058" t="s">
        <v>678</v>
      </c>
      <c r="H8058" t="s">
        <v>457</v>
      </c>
      <c r="I8058" s="2">
        <v>2500</v>
      </c>
      <c r="J8058">
        <v>235</v>
      </c>
      <c r="K8058">
        <v>0</v>
      </c>
      <c r="L8058" s="2">
        <v>2735</v>
      </c>
      <c r="M8058">
        <v>0</v>
      </c>
      <c r="N8058" s="2">
        <v>2500</v>
      </c>
      <c r="P8058" t="s">
        <v>3054</v>
      </c>
      <c r="Q8058" t="s">
        <v>25</v>
      </c>
      <c r="R8058">
        <v>14.2</v>
      </c>
    </row>
    <row r="8059" spans="1:18" x14ac:dyDescent="0.3">
      <c r="A8059" t="s">
        <v>3528</v>
      </c>
      <c r="B8059" s="1">
        <v>46128</v>
      </c>
      <c r="C8059" t="s">
        <v>19</v>
      </c>
      <c r="D8059" t="s">
        <v>29</v>
      </c>
      <c r="E8059" t="s">
        <v>147</v>
      </c>
      <c r="F8059">
        <v>45</v>
      </c>
      <c r="G8059" t="s">
        <v>389</v>
      </c>
      <c r="H8059" t="s">
        <v>181</v>
      </c>
      <c r="I8059" s="2">
        <v>2675</v>
      </c>
      <c r="J8059">
        <v>21</v>
      </c>
      <c r="K8059">
        <v>5</v>
      </c>
      <c r="L8059" s="2">
        <v>2701</v>
      </c>
      <c r="M8059">
        <v>0</v>
      </c>
      <c r="N8059" s="2">
        <v>2675</v>
      </c>
      <c r="O8059" t="s">
        <v>1659</v>
      </c>
      <c r="P8059" t="s">
        <v>304</v>
      </c>
      <c r="Q8059" t="s">
        <v>25</v>
      </c>
      <c r="R8059">
        <v>14.2</v>
      </c>
    </row>
    <row r="8060" spans="1:18" x14ac:dyDescent="0.3">
      <c r="A8060" t="s">
        <v>7719</v>
      </c>
      <c r="B8060" s="1">
        <v>46140</v>
      </c>
      <c r="C8060" t="s">
        <v>19</v>
      </c>
      <c r="D8060" t="s">
        <v>29</v>
      </c>
      <c r="E8060" t="s">
        <v>147</v>
      </c>
      <c r="F8060">
        <v>45</v>
      </c>
      <c r="G8060" t="s">
        <v>225</v>
      </c>
      <c r="H8060" t="s">
        <v>181</v>
      </c>
      <c r="I8060" s="2">
        <v>2425</v>
      </c>
      <c r="J8060">
        <v>40</v>
      </c>
      <c r="K8060">
        <v>2</v>
      </c>
      <c r="L8060" s="2">
        <v>2467</v>
      </c>
      <c r="M8060">
        <v>0</v>
      </c>
      <c r="N8060" s="2">
        <v>2425</v>
      </c>
      <c r="O8060" t="s">
        <v>4364</v>
      </c>
      <c r="P8060" t="s">
        <v>304</v>
      </c>
      <c r="Q8060" t="s">
        <v>25</v>
      </c>
      <c r="R8060">
        <v>14.2</v>
      </c>
    </row>
    <row r="8061" spans="1:18" x14ac:dyDescent="0.3">
      <c r="A8061" t="s">
        <v>3527</v>
      </c>
      <c r="B8061" s="1">
        <v>46128</v>
      </c>
      <c r="C8061" t="s">
        <v>19</v>
      </c>
      <c r="D8061" t="s">
        <v>29</v>
      </c>
      <c r="E8061" t="s">
        <v>147</v>
      </c>
      <c r="F8061">
        <v>45</v>
      </c>
      <c r="G8061" t="s">
        <v>1421</v>
      </c>
      <c r="H8061" t="s">
        <v>181</v>
      </c>
      <c r="I8061" s="2">
        <v>2445</v>
      </c>
      <c r="J8061">
        <v>25</v>
      </c>
      <c r="K8061">
        <v>4</v>
      </c>
      <c r="L8061" s="2">
        <v>2474</v>
      </c>
      <c r="M8061">
        <v>0</v>
      </c>
      <c r="N8061" s="2">
        <v>2445</v>
      </c>
      <c r="O8061" t="s">
        <v>1659</v>
      </c>
      <c r="P8061" t="s">
        <v>304</v>
      </c>
      <c r="Q8061" t="s">
        <v>25</v>
      </c>
      <c r="R8061">
        <v>14.2</v>
      </c>
    </row>
    <row r="8062" spans="1:18" x14ac:dyDescent="0.3">
      <c r="A8062" t="s">
        <v>4322</v>
      </c>
      <c r="B8062" s="1">
        <v>46131</v>
      </c>
      <c r="C8062" t="s">
        <v>19</v>
      </c>
      <c r="D8062" t="s">
        <v>60</v>
      </c>
      <c r="E8062" t="s">
        <v>147</v>
      </c>
      <c r="F8062">
        <v>45</v>
      </c>
      <c r="G8062" t="s">
        <v>334</v>
      </c>
      <c r="H8062" t="s">
        <v>181</v>
      </c>
      <c r="I8062" s="2">
        <v>2710</v>
      </c>
      <c r="J8062">
        <v>2</v>
      </c>
      <c r="K8062">
        <v>0</v>
      </c>
      <c r="L8062" s="2">
        <v>2712</v>
      </c>
      <c r="M8062">
        <v>0</v>
      </c>
      <c r="N8062" s="2">
        <v>2710</v>
      </c>
      <c r="P8062" t="s">
        <v>62</v>
      </c>
      <c r="Q8062" t="s">
        <v>25</v>
      </c>
      <c r="R8062">
        <v>14.2</v>
      </c>
    </row>
    <row r="8063" spans="1:18" x14ac:dyDescent="0.3">
      <c r="A8063" t="s">
        <v>4326</v>
      </c>
      <c r="B8063" s="1">
        <v>46131</v>
      </c>
      <c r="C8063" t="s">
        <v>19</v>
      </c>
      <c r="D8063" t="s">
        <v>60</v>
      </c>
      <c r="E8063" t="s">
        <v>147</v>
      </c>
      <c r="F8063">
        <v>45</v>
      </c>
      <c r="G8063" t="s">
        <v>260</v>
      </c>
      <c r="H8063" t="s">
        <v>181</v>
      </c>
      <c r="I8063" s="2">
        <v>2438</v>
      </c>
      <c r="J8063">
        <v>32</v>
      </c>
      <c r="K8063">
        <v>0</v>
      </c>
      <c r="L8063" s="2">
        <v>2470</v>
      </c>
      <c r="M8063">
        <v>0</v>
      </c>
      <c r="N8063" s="2">
        <v>2438</v>
      </c>
      <c r="P8063" t="s">
        <v>62</v>
      </c>
      <c r="Q8063" t="s">
        <v>25</v>
      </c>
      <c r="R8063">
        <v>14.2</v>
      </c>
    </row>
    <row r="8064" spans="1:18" x14ac:dyDescent="0.3">
      <c r="A8064" t="s">
        <v>4324</v>
      </c>
      <c r="B8064" s="1">
        <v>46131</v>
      </c>
      <c r="C8064" t="s">
        <v>19</v>
      </c>
      <c r="D8064" t="s">
        <v>60</v>
      </c>
      <c r="E8064" t="s">
        <v>147</v>
      </c>
      <c r="F8064">
        <v>45</v>
      </c>
      <c r="G8064" t="s">
        <v>1855</v>
      </c>
      <c r="H8064" t="s">
        <v>181</v>
      </c>
      <c r="I8064" s="2">
        <v>2339</v>
      </c>
      <c r="J8064">
        <v>98</v>
      </c>
      <c r="K8064">
        <v>0</v>
      </c>
      <c r="L8064" s="2">
        <v>2437</v>
      </c>
      <c r="M8064">
        <v>0</v>
      </c>
      <c r="N8064" s="2">
        <v>2339</v>
      </c>
      <c r="P8064" t="s">
        <v>62</v>
      </c>
      <c r="Q8064" t="s">
        <v>25</v>
      </c>
      <c r="R8064">
        <v>14.2</v>
      </c>
    </row>
    <row r="8065" spans="1:18" x14ac:dyDescent="0.3">
      <c r="A8065" t="s">
        <v>4155</v>
      </c>
      <c r="B8065" s="1">
        <v>46130</v>
      </c>
      <c r="C8065" t="s">
        <v>19</v>
      </c>
      <c r="D8065" t="s">
        <v>60</v>
      </c>
      <c r="E8065" t="s">
        <v>147</v>
      </c>
      <c r="F8065">
        <v>45</v>
      </c>
      <c r="G8065" t="s">
        <v>1855</v>
      </c>
      <c r="H8065" t="s">
        <v>181</v>
      </c>
      <c r="I8065" s="2">
        <v>2469</v>
      </c>
      <c r="J8065">
        <v>24</v>
      </c>
      <c r="K8065">
        <v>0</v>
      </c>
      <c r="L8065" s="2">
        <v>2493</v>
      </c>
      <c r="M8065">
        <v>0</v>
      </c>
      <c r="N8065" s="2">
        <v>2469</v>
      </c>
      <c r="P8065" t="s">
        <v>62</v>
      </c>
      <c r="Q8065" t="s">
        <v>25</v>
      </c>
      <c r="R8065">
        <v>14.2</v>
      </c>
    </row>
    <row r="8066" spans="1:18" x14ac:dyDescent="0.3">
      <c r="A8066" t="s">
        <v>7410</v>
      </c>
      <c r="B8066" s="1">
        <v>46140</v>
      </c>
      <c r="C8066" t="s">
        <v>19</v>
      </c>
      <c r="D8066" t="s">
        <v>20</v>
      </c>
      <c r="E8066" t="s">
        <v>147</v>
      </c>
      <c r="F8066">
        <v>45</v>
      </c>
      <c r="G8066" t="s">
        <v>7411</v>
      </c>
      <c r="H8066" t="s">
        <v>815</v>
      </c>
      <c r="I8066" s="2">
        <v>1812</v>
      </c>
      <c r="J8066">
        <v>136</v>
      </c>
      <c r="L8066" s="2">
        <v>1948</v>
      </c>
      <c r="M8066">
        <v>0</v>
      </c>
      <c r="N8066" s="2">
        <v>1812</v>
      </c>
      <c r="P8066" t="s">
        <v>24</v>
      </c>
      <c r="Q8066" t="s">
        <v>25</v>
      </c>
      <c r="R8066">
        <v>14.2</v>
      </c>
    </row>
    <row r="8067" spans="1:18" x14ac:dyDescent="0.3">
      <c r="A8067" t="s">
        <v>1871</v>
      </c>
      <c r="B8067" s="1">
        <v>46119</v>
      </c>
      <c r="C8067" t="s">
        <v>19</v>
      </c>
      <c r="D8067" t="s">
        <v>20</v>
      </c>
      <c r="E8067" t="s">
        <v>147</v>
      </c>
      <c r="F8067">
        <v>45</v>
      </c>
      <c r="G8067" t="s">
        <v>634</v>
      </c>
      <c r="H8067" t="s">
        <v>457</v>
      </c>
      <c r="I8067" s="2">
        <v>2095</v>
      </c>
      <c r="J8067">
        <v>955</v>
      </c>
      <c r="L8067" s="2">
        <v>3050</v>
      </c>
      <c r="M8067">
        <v>0</v>
      </c>
      <c r="N8067" s="2">
        <v>2095</v>
      </c>
      <c r="P8067" t="s">
        <v>421</v>
      </c>
      <c r="Q8067" t="s">
        <v>25</v>
      </c>
      <c r="R8067">
        <v>14.2</v>
      </c>
    </row>
    <row r="8068" spans="1:18" x14ac:dyDescent="0.3">
      <c r="A8068" t="s">
        <v>4172</v>
      </c>
      <c r="B8068" s="1">
        <v>46130</v>
      </c>
      <c r="C8068" t="s">
        <v>19</v>
      </c>
      <c r="D8068" t="s">
        <v>20</v>
      </c>
      <c r="E8068" t="s">
        <v>21</v>
      </c>
      <c r="F8068">
        <v>45</v>
      </c>
      <c r="G8068" t="s">
        <v>4173</v>
      </c>
      <c r="H8068" t="s">
        <v>23</v>
      </c>
      <c r="I8068" s="2">
        <v>398</v>
      </c>
      <c r="J8068">
        <v>177</v>
      </c>
      <c r="L8068" s="2">
        <v>575</v>
      </c>
      <c r="M8068">
        <v>0</v>
      </c>
      <c r="N8068" s="2">
        <v>398</v>
      </c>
      <c r="P8068" t="s">
        <v>24</v>
      </c>
      <c r="Q8068" t="s">
        <v>25</v>
      </c>
      <c r="R8068">
        <v>14.2</v>
      </c>
    </row>
    <row r="8069" spans="1:18" x14ac:dyDescent="0.3">
      <c r="A8069" t="s">
        <v>4505</v>
      </c>
      <c r="B8069" s="1">
        <v>46131</v>
      </c>
      <c r="C8069" t="s">
        <v>19</v>
      </c>
      <c r="D8069" t="s">
        <v>20</v>
      </c>
      <c r="E8069" t="s">
        <v>234</v>
      </c>
      <c r="F8069">
        <v>45</v>
      </c>
      <c r="G8069" t="s">
        <v>4211</v>
      </c>
      <c r="H8069" t="s">
        <v>1694</v>
      </c>
      <c r="I8069" s="2">
        <v>1245</v>
      </c>
      <c r="J8069">
        <v>387</v>
      </c>
      <c r="L8069" s="2">
        <v>1632</v>
      </c>
      <c r="M8069">
        <v>0</v>
      </c>
      <c r="N8069" s="2">
        <v>1245</v>
      </c>
      <c r="P8069" t="s">
        <v>421</v>
      </c>
      <c r="Q8069" t="s">
        <v>25</v>
      </c>
      <c r="R8069">
        <v>14.2</v>
      </c>
    </row>
    <row r="8070" spans="1:18" x14ac:dyDescent="0.3">
      <c r="A8070" t="s">
        <v>4510</v>
      </c>
      <c r="B8070" s="1">
        <v>46135</v>
      </c>
      <c r="C8070" t="s">
        <v>19</v>
      </c>
      <c r="D8070" t="s">
        <v>29</v>
      </c>
      <c r="E8070" t="s">
        <v>546</v>
      </c>
      <c r="F8070">
        <v>55</v>
      </c>
      <c r="G8070" t="s">
        <v>2163</v>
      </c>
      <c r="H8070" t="s">
        <v>1362</v>
      </c>
      <c r="I8070" s="2">
        <v>1895</v>
      </c>
      <c r="J8070">
        <v>41</v>
      </c>
      <c r="K8070">
        <v>10</v>
      </c>
      <c r="L8070" s="2">
        <v>1946</v>
      </c>
      <c r="M8070">
        <v>0</v>
      </c>
      <c r="N8070" s="2">
        <v>1895</v>
      </c>
      <c r="O8070" t="s">
        <v>4364</v>
      </c>
      <c r="P8070" t="s">
        <v>54</v>
      </c>
      <c r="Q8070" t="s">
        <v>25</v>
      </c>
      <c r="R8070">
        <v>14.2</v>
      </c>
    </row>
    <row r="8071" spans="1:18" x14ac:dyDescent="0.3">
      <c r="A8071" t="s">
        <v>4502</v>
      </c>
      <c r="B8071" s="1">
        <v>46135</v>
      </c>
      <c r="C8071" t="s">
        <v>19</v>
      </c>
      <c r="D8071" t="s">
        <v>29</v>
      </c>
      <c r="E8071" t="s">
        <v>546</v>
      </c>
      <c r="F8071">
        <v>55</v>
      </c>
      <c r="G8071" t="s">
        <v>4932</v>
      </c>
      <c r="H8071" t="s">
        <v>1362</v>
      </c>
      <c r="I8071" s="2">
        <v>1940</v>
      </c>
      <c r="J8071">
        <v>32</v>
      </c>
      <c r="K8071">
        <v>5</v>
      </c>
      <c r="L8071" s="2">
        <v>1977</v>
      </c>
      <c r="M8071">
        <v>0</v>
      </c>
      <c r="N8071" s="2">
        <v>1940</v>
      </c>
      <c r="O8071" t="s">
        <v>4364</v>
      </c>
      <c r="P8071" t="s">
        <v>54</v>
      </c>
      <c r="Q8071" t="s">
        <v>25</v>
      </c>
      <c r="R8071">
        <v>14.2</v>
      </c>
    </row>
    <row r="8072" spans="1:18" x14ac:dyDescent="0.3">
      <c r="A8072" t="s">
        <v>4183</v>
      </c>
      <c r="B8072" s="1">
        <v>46130</v>
      </c>
      <c r="C8072" t="s">
        <v>19</v>
      </c>
      <c r="D8072" t="s">
        <v>20</v>
      </c>
      <c r="E8072" t="s">
        <v>147</v>
      </c>
      <c r="F8072">
        <v>45</v>
      </c>
      <c r="G8072" t="s">
        <v>1980</v>
      </c>
      <c r="H8072" t="s">
        <v>815</v>
      </c>
      <c r="I8072" s="2">
        <v>1754</v>
      </c>
      <c r="J8072">
        <v>333</v>
      </c>
      <c r="L8072" s="2">
        <v>2087</v>
      </c>
      <c r="M8072">
        <v>0</v>
      </c>
      <c r="N8072" s="2">
        <v>1754</v>
      </c>
      <c r="P8072" t="s">
        <v>24</v>
      </c>
      <c r="Q8072" t="s">
        <v>25</v>
      </c>
      <c r="R8072">
        <v>14.2</v>
      </c>
    </row>
    <row r="8073" spans="1:18" x14ac:dyDescent="0.3">
      <c r="A8073" t="s">
        <v>4174</v>
      </c>
      <c r="B8073" s="1">
        <v>46130</v>
      </c>
      <c r="C8073" t="s">
        <v>19</v>
      </c>
      <c r="D8073" t="s">
        <v>20</v>
      </c>
      <c r="E8073" t="s">
        <v>147</v>
      </c>
      <c r="F8073">
        <v>45</v>
      </c>
      <c r="G8073" t="s">
        <v>1980</v>
      </c>
      <c r="H8073" t="s">
        <v>815</v>
      </c>
      <c r="I8073" s="2">
        <v>2021</v>
      </c>
      <c r="J8073">
        <v>106</v>
      </c>
      <c r="L8073" s="2">
        <v>2127</v>
      </c>
      <c r="M8073">
        <v>0</v>
      </c>
      <c r="N8073" s="2">
        <v>2021</v>
      </c>
      <c r="P8073" t="s">
        <v>24</v>
      </c>
      <c r="Q8073" t="s">
        <v>25</v>
      </c>
      <c r="R8073">
        <v>14.2</v>
      </c>
    </row>
    <row r="8074" spans="1:18" x14ac:dyDescent="0.3">
      <c r="A8074" t="s">
        <v>4508</v>
      </c>
      <c r="B8074" s="1">
        <v>46131</v>
      </c>
      <c r="C8074" t="s">
        <v>19</v>
      </c>
      <c r="D8074" t="s">
        <v>20</v>
      </c>
      <c r="E8074" t="s">
        <v>234</v>
      </c>
      <c r="F8074">
        <v>45</v>
      </c>
      <c r="G8074" t="s">
        <v>4077</v>
      </c>
      <c r="H8074" t="s">
        <v>1694</v>
      </c>
      <c r="I8074" s="2">
        <v>1635</v>
      </c>
      <c r="J8074">
        <v>261</v>
      </c>
      <c r="L8074" s="2">
        <v>1896</v>
      </c>
      <c r="M8074">
        <v>0</v>
      </c>
      <c r="N8074" s="2">
        <v>1635</v>
      </c>
      <c r="P8074" t="s">
        <v>421</v>
      </c>
      <c r="Q8074" t="s">
        <v>25</v>
      </c>
      <c r="R8074">
        <v>14.2</v>
      </c>
    </row>
    <row r="8075" spans="1:18" x14ac:dyDescent="0.3">
      <c r="A8075" t="s">
        <v>4114</v>
      </c>
      <c r="B8075" s="1">
        <v>46130</v>
      </c>
      <c r="C8075" t="s">
        <v>19</v>
      </c>
      <c r="D8075" t="s">
        <v>20</v>
      </c>
      <c r="E8075" t="s">
        <v>147</v>
      </c>
      <c r="F8075">
        <v>45</v>
      </c>
      <c r="G8075" t="s">
        <v>678</v>
      </c>
      <c r="H8075" t="s">
        <v>457</v>
      </c>
      <c r="I8075" s="2">
        <v>1686</v>
      </c>
      <c r="J8075" s="2">
        <v>300</v>
      </c>
      <c r="L8075" s="2">
        <v>1986</v>
      </c>
      <c r="M8075">
        <v>0</v>
      </c>
      <c r="N8075" s="2">
        <v>1686</v>
      </c>
      <c r="P8075" t="s">
        <v>421</v>
      </c>
      <c r="Q8075" t="s">
        <v>25</v>
      </c>
      <c r="R8075">
        <v>14.2</v>
      </c>
    </row>
    <row r="8076" spans="1:18" x14ac:dyDescent="0.3">
      <c r="A8076" t="s">
        <v>4121</v>
      </c>
      <c r="B8076" s="1">
        <v>46130</v>
      </c>
      <c r="C8076" t="s">
        <v>19</v>
      </c>
      <c r="D8076" t="s">
        <v>20</v>
      </c>
      <c r="E8076" t="s">
        <v>21</v>
      </c>
      <c r="F8076">
        <v>45</v>
      </c>
      <c r="G8076" t="s">
        <v>4132</v>
      </c>
      <c r="H8076" t="s">
        <v>948</v>
      </c>
      <c r="I8076" s="2">
        <v>2485</v>
      </c>
      <c r="J8076">
        <v>168</v>
      </c>
      <c r="L8076" s="2">
        <v>2653</v>
      </c>
      <c r="M8076">
        <v>0</v>
      </c>
      <c r="N8076" s="2">
        <v>2485</v>
      </c>
      <c r="P8076" t="s">
        <v>421</v>
      </c>
      <c r="Q8076" t="s">
        <v>25</v>
      </c>
      <c r="R8076">
        <v>14.2</v>
      </c>
    </row>
    <row r="8077" spans="1:18" x14ac:dyDescent="0.3">
      <c r="A8077" t="s">
        <v>3723</v>
      </c>
      <c r="B8077" s="1">
        <v>46128</v>
      </c>
      <c r="C8077" t="s">
        <v>19</v>
      </c>
      <c r="D8077" t="s">
        <v>20</v>
      </c>
      <c r="E8077" t="s">
        <v>30</v>
      </c>
      <c r="F8077">
        <v>45</v>
      </c>
      <c r="G8077" t="s">
        <v>3724</v>
      </c>
      <c r="H8077" t="s">
        <v>89</v>
      </c>
      <c r="I8077" s="2">
        <v>334</v>
      </c>
      <c r="J8077">
        <v>213</v>
      </c>
      <c r="L8077" s="2">
        <v>547</v>
      </c>
      <c r="M8077">
        <v>0</v>
      </c>
      <c r="N8077" s="2">
        <v>334</v>
      </c>
      <c r="P8077" t="s">
        <v>24</v>
      </c>
      <c r="Q8077" t="s">
        <v>25</v>
      </c>
      <c r="R8077">
        <v>14.3</v>
      </c>
    </row>
    <row r="8078" spans="1:18" x14ac:dyDescent="0.3">
      <c r="A8078" t="s">
        <v>3721</v>
      </c>
      <c r="B8078" s="1">
        <v>46128</v>
      </c>
      <c r="C8078" t="s">
        <v>19</v>
      </c>
      <c r="D8078" t="s">
        <v>20</v>
      </c>
      <c r="E8078" t="s">
        <v>30</v>
      </c>
      <c r="F8078">
        <v>45</v>
      </c>
      <c r="G8078" t="s">
        <v>3722</v>
      </c>
      <c r="H8078" t="s">
        <v>89</v>
      </c>
      <c r="I8078" s="2">
        <v>365</v>
      </c>
      <c r="J8078">
        <v>202</v>
      </c>
      <c r="L8078" s="2">
        <v>567</v>
      </c>
      <c r="M8078">
        <v>0</v>
      </c>
      <c r="N8078" s="2">
        <v>365</v>
      </c>
      <c r="P8078" t="s">
        <v>24</v>
      </c>
      <c r="Q8078" t="s">
        <v>25</v>
      </c>
      <c r="R8078">
        <v>14.3</v>
      </c>
    </row>
    <row r="8079" spans="1:18" x14ac:dyDescent="0.3">
      <c r="A8079" t="s">
        <v>5129</v>
      </c>
      <c r="B8079" s="1">
        <v>46133</v>
      </c>
      <c r="C8079" t="s">
        <v>19</v>
      </c>
      <c r="D8079" t="s">
        <v>20</v>
      </c>
      <c r="E8079" t="s">
        <v>147</v>
      </c>
      <c r="F8079">
        <v>45</v>
      </c>
      <c r="G8079" t="s">
        <v>678</v>
      </c>
      <c r="H8079" t="s">
        <v>457</v>
      </c>
      <c r="I8079" s="2">
        <v>1040</v>
      </c>
      <c r="J8079" s="2">
        <v>177</v>
      </c>
      <c r="L8079" s="2">
        <v>1217</v>
      </c>
      <c r="M8079">
        <v>0</v>
      </c>
      <c r="N8079" s="2">
        <v>1040</v>
      </c>
      <c r="P8079" t="s">
        <v>421</v>
      </c>
      <c r="Q8079" t="s">
        <v>25</v>
      </c>
      <c r="R8079">
        <v>14.2</v>
      </c>
    </row>
    <row r="8080" spans="1:18" x14ac:dyDescent="0.3">
      <c r="A8080" t="s">
        <v>5173</v>
      </c>
      <c r="B8080" s="1">
        <v>46135</v>
      </c>
      <c r="C8080" t="s">
        <v>19</v>
      </c>
      <c r="D8080" t="s">
        <v>20</v>
      </c>
      <c r="E8080" t="s">
        <v>234</v>
      </c>
      <c r="F8080">
        <v>45</v>
      </c>
      <c r="G8080" t="s">
        <v>675</v>
      </c>
      <c r="H8080" t="s">
        <v>310</v>
      </c>
      <c r="I8080" s="2">
        <v>1421</v>
      </c>
      <c r="J8080">
        <v>516</v>
      </c>
      <c r="L8080" s="2">
        <v>1937</v>
      </c>
      <c r="M8080">
        <v>0</v>
      </c>
      <c r="N8080" s="2">
        <v>1421</v>
      </c>
      <c r="P8080" t="s">
        <v>421</v>
      </c>
      <c r="Q8080" t="s">
        <v>25</v>
      </c>
      <c r="R8080">
        <v>14.2</v>
      </c>
    </row>
    <row r="8081" spans="1:18" x14ac:dyDescent="0.3">
      <c r="A8081" t="s">
        <v>4506</v>
      </c>
      <c r="B8081" s="1">
        <v>46131</v>
      </c>
      <c r="C8081" t="s">
        <v>19</v>
      </c>
      <c r="D8081" t="s">
        <v>20</v>
      </c>
      <c r="E8081" t="s">
        <v>234</v>
      </c>
      <c r="F8081">
        <v>45</v>
      </c>
      <c r="G8081" t="s">
        <v>4226</v>
      </c>
      <c r="H8081" t="s">
        <v>1694</v>
      </c>
      <c r="I8081" s="2">
        <v>1673</v>
      </c>
      <c r="J8081">
        <v>222</v>
      </c>
      <c r="L8081" s="2">
        <v>1895</v>
      </c>
      <c r="M8081">
        <v>0</v>
      </c>
      <c r="N8081" s="2">
        <v>1673</v>
      </c>
      <c r="P8081" t="s">
        <v>421</v>
      </c>
      <c r="Q8081" t="s">
        <v>25</v>
      </c>
      <c r="R8081">
        <v>14.2</v>
      </c>
    </row>
    <row r="8082" spans="1:18" x14ac:dyDescent="0.3">
      <c r="A8082" t="s">
        <v>5174</v>
      </c>
      <c r="B8082" s="1">
        <v>46133</v>
      </c>
      <c r="C8082" t="s">
        <v>19</v>
      </c>
      <c r="D8082" t="s">
        <v>29</v>
      </c>
      <c r="E8082" t="s">
        <v>147</v>
      </c>
      <c r="F8082">
        <v>45</v>
      </c>
      <c r="G8082" t="s">
        <v>227</v>
      </c>
      <c r="H8082" t="s">
        <v>181</v>
      </c>
      <c r="I8082" s="2">
        <v>2240</v>
      </c>
      <c r="J8082">
        <v>175</v>
      </c>
      <c r="K8082">
        <v>5</v>
      </c>
      <c r="L8082" s="2">
        <v>2420</v>
      </c>
      <c r="M8082">
        <v>0</v>
      </c>
      <c r="N8082" s="2">
        <v>2240</v>
      </c>
      <c r="O8082" t="s">
        <v>4364</v>
      </c>
      <c r="P8082" t="s">
        <v>54</v>
      </c>
      <c r="Q8082" t="s">
        <v>25</v>
      </c>
      <c r="R8082">
        <v>14.2</v>
      </c>
    </row>
    <row r="8083" spans="1:18" x14ac:dyDescent="0.3">
      <c r="A8083" t="s">
        <v>7421</v>
      </c>
      <c r="B8083" s="1">
        <v>46140</v>
      </c>
      <c r="C8083" t="s">
        <v>19</v>
      </c>
      <c r="D8083" t="s">
        <v>29</v>
      </c>
      <c r="E8083" t="s">
        <v>147</v>
      </c>
      <c r="F8083">
        <v>45</v>
      </c>
      <c r="G8083" t="s">
        <v>4669</v>
      </c>
      <c r="H8083" t="s">
        <v>181</v>
      </c>
      <c r="I8083" s="2">
        <v>1105</v>
      </c>
      <c r="J8083">
        <v>30</v>
      </c>
      <c r="K8083">
        <v>2</v>
      </c>
      <c r="L8083" s="2">
        <v>1137</v>
      </c>
      <c r="M8083">
        <v>0</v>
      </c>
      <c r="N8083" s="2">
        <v>1105</v>
      </c>
      <c r="O8083" t="s">
        <v>4364</v>
      </c>
      <c r="P8083" t="s">
        <v>54</v>
      </c>
      <c r="Q8083" t="s">
        <v>25</v>
      </c>
      <c r="R8083">
        <v>14.2</v>
      </c>
    </row>
    <row r="8084" spans="1:18" x14ac:dyDescent="0.3">
      <c r="A8084" t="s">
        <v>4501</v>
      </c>
      <c r="B8084" s="1">
        <v>46135</v>
      </c>
      <c r="C8084" t="s">
        <v>19</v>
      </c>
      <c r="D8084" t="s">
        <v>29</v>
      </c>
      <c r="E8084" t="s">
        <v>546</v>
      </c>
      <c r="F8084">
        <v>55</v>
      </c>
      <c r="G8084" t="s">
        <v>4932</v>
      </c>
      <c r="H8084" t="s">
        <v>1362</v>
      </c>
      <c r="I8084" s="2">
        <v>2010</v>
      </c>
      <c r="J8084">
        <v>80</v>
      </c>
      <c r="K8084">
        <v>3</v>
      </c>
      <c r="L8084" s="2">
        <v>2093</v>
      </c>
      <c r="M8084">
        <v>0</v>
      </c>
      <c r="N8084" s="2">
        <v>2010</v>
      </c>
      <c r="O8084" t="s">
        <v>4364</v>
      </c>
      <c r="P8084" t="s">
        <v>54</v>
      </c>
      <c r="Q8084" t="s">
        <v>25</v>
      </c>
      <c r="R8084">
        <v>14.2</v>
      </c>
    </row>
    <row r="8085" spans="1:18" x14ac:dyDescent="0.3">
      <c r="A8085" t="s">
        <v>4512</v>
      </c>
      <c r="B8085" s="1">
        <v>46135</v>
      </c>
      <c r="C8085" t="s">
        <v>19</v>
      </c>
      <c r="D8085" t="s">
        <v>29</v>
      </c>
      <c r="E8085" t="s">
        <v>546</v>
      </c>
      <c r="F8085">
        <v>55</v>
      </c>
      <c r="G8085" t="s">
        <v>4654</v>
      </c>
      <c r="H8085" t="s">
        <v>1362</v>
      </c>
      <c r="I8085" s="2">
        <v>1845</v>
      </c>
      <c r="J8085">
        <v>50</v>
      </c>
      <c r="L8085" s="2">
        <v>1895</v>
      </c>
      <c r="M8085">
        <v>0</v>
      </c>
      <c r="N8085" s="2">
        <v>1845</v>
      </c>
      <c r="O8085" t="s">
        <v>4364</v>
      </c>
      <c r="P8085" t="s">
        <v>54</v>
      </c>
      <c r="Q8085" t="s">
        <v>25</v>
      </c>
      <c r="R8085">
        <v>14.2</v>
      </c>
    </row>
    <row r="8086" spans="1:18" x14ac:dyDescent="0.3">
      <c r="A8086" t="s">
        <v>5271</v>
      </c>
      <c r="B8086" s="1">
        <v>46135</v>
      </c>
      <c r="C8086" t="s">
        <v>19</v>
      </c>
      <c r="D8086" t="s">
        <v>20</v>
      </c>
      <c r="E8086" t="s">
        <v>234</v>
      </c>
      <c r="F8086">
        <v>45</v>
      </c>
      <c r="G8086" t="s">
        <v>4941</v>
      </c>
      <c r="H8086" t="s">
        <v>3334</v>
      </c>
      <c r="I8086" s="2">
        <v>1598</v>
      </c>
      <c r="J8086">
        <v>262</v>
      </c>
      <c r="L8086" s="2">
        <v>1860</v>
      </c>
      <c r="M8086">
        <v>0</v>
      </c>
      <c r="N8086" s="2">
        <v>1598</v>
      </c>
      <c r="P8086" t="s">
        <v>421</v>
      </c>
      <c r="Q8086" t="s">
        <v>25</v>
      </c>
      <c r="R8086">
        <v>14.2</v>
      </c>
    </row>
    <row r="8087" spans="1:18" x14ac:dyDescent="0.3">
      <c r="A8087" t="s">
        <v>5131</v>
      </c>
      <c r="B8087" s="1">
        <v>46133</v>
      </c>
      <c r="C8087" t="s">
        <v>19</v>
      </c>
      <c r="D8087" t="s">
        <v>29</v>
      </c>
      <c r="E8087" t="s">
        <v>276</v>
      </c>
      <c r="F8087">
        <v>38</v>
      </c>
      <c r="G8087" t="s">
        <v>4375</v>
      </c>
      <c r="H8087" t="s">
        <v>3753</v>
      </c>
      <c r="I8087" s="2">
        <v>665</v>
      </c>
      <c r="J8087">
        <v>29</v>
      </c>
      <c r="K8087">
        <v>5</v>
      </c>
      <c r="L8087" s="2">
        <v>699</v>
      </c>
      <c r="M8087">
        <v>0</v>
      </c>
      <c r="N8087" s="2">
        <v>665</v>
      </c>
      <c r="O8087" t="s">
        <v>4364</v>
      </c>
      <c r="P8087" t="s">
        <v>54</v>
      </c>
      <c r="Q8087" t="s">
        <v>25</v>
      </c>
      <c r="R8087">
        <v>14</v>
      </c>
    </row>
    <row r="8088" spans="1:18" x14ac:dyDescent="0.3">
      <c r="A8088" t="s">
        <v>4513</v>
      </c>
      <c r="B8088" s="1">
        <v>46136</v>
      </c>
      <c r="C8088" t="s">
        <v>19</v>
      </c>
      <c r="D8088" t="s">
        <v>29</v>
      </c>
      <c r="E8088" t="s">
        <v>546</v>
      </c>
      <c r="F8088">
        <v>55</v>
      </c>
      <c r="G8088" t="s">
        <v>4857</v>
      </c>
      <c r="H8088" t="s">
        <v>1362</v>
      </c>
      <c r="I8088" s="2">
        <v>1820</v>
      </c>
      <c r="J8088">
        <v>200</v>
      </c>
      <c r="L8088" s="2">
        <v>2020</v>
      </c>
      <c r="M8088">
        <v>0</v>
      </c>
      <c r="N8088" s="2">
        <v>1820</v>
      </c>
      <c r="O8088" t="s">
        <v>4364</v>
      </c>
      <c r="P8088" t="s">
        <v>54</v>
      </c>
      <c r="Q8088" t="s">
        <v>25</v>
      </c>
      <c r="R8088">
        <v>14.2</v>
      </c>
    </row>
    <row r="8089" spans="1:18" x14ac:dyDescent="0.3">
      <c r="A8089" t="s">
        <v>4481</v>
      </c>
      <c r="B8089" s="1">
        <v>46132</v>
      </c>
      <c r="C8089" t="s">
        <v>19</v>
      </c>
      <c r="D8089" t="s">
        <v>29</v>
      </c>
      <c r="E8089" t="s">
        <v>147</v>
      </c>
      <c r="F8089">
        <v>45</v>
      </c>
      <c r="G8089" t="s">
        <v>334</v>
      </c>
      <c r="H8089" t="s">
        <v>181</v>
      </c>
      <c r="I8089" s="2">
        <v>2340</v>
      </c>
      <c r="J8089">
        <v>40</v>
      </c>
      <c r="K8089">
        <v>3</v>
      </c>
      <c r="L8089" s="2">
        <v>2383</v>
      </c>
      <c r="M8089">
        <v>0</v>
      </c>
      <c r="N8089" s="2">
        <v>2340</v>
      </c>
      <c r="O8089" t="s">
        <v>4364</v>
      </c>
      <c r="P8089" t="s">
        <v>54</v>
      </c>
      <c r="Q8089" t="s">
        <v>25</v>
      </c>
      <c r="R8089">
        <v>14.2</v>
      </c>
    </row>
    <row r="8090" spans="1:18" x14ac:dyDescent="0.3">
      <c r="A8090" t="s">
        <v>6669</v>
      </c>
      <c r="B8090" s="1">
        <v>46136</v>
      </c>
      <c r="C8090" t="s">
        <v>19</v>
      </c>
      <c r="D8090" t="s">
        <v>29</v>
      </c>
      <c r="E8090" t="s">
        <v>546</v>
      </c>
      <c r="F8090">
        <v>55</v>
      </c>
      <c r="G8090" t="s">
        <v>3784</v>
      </c>
      <c r="H8090" t="s">
        <v>2739</v>
      </c>
      <c r="I8090">
        <v>340</v>
      </c>
      <c r="J8090">
        <v>5</v>
      </c>
      <c r="L8090">
        <v>345</v>
      </c>
      <c r="M8090">
        <v>0</v>
      </c>
      <c r="N8090">
        <v>340</v>
      </c>
      <c r="O8090" t="s">
        <v>4364</v>
      </c>
      <c r="P8090" t="s">
        <v>54</v>
      </c>
      <c r="Q8090" t="s">
        <v>25</v>
      </c>
      <c r="R8090">
        <v>14.2</v>
      </c>
    </row>
    <row r="8091" spans="1:18" x14ac:dyDescent="0.3">
      <c r="A8091" t="s">
        <v>4121</v>
      </c>
      <c r="B8091" s="1">
        <v>46131</v>
      </c>
      <c r="C8091" t="s">
        <v>19</v>
      </c>
      <c r="D8091" t="s">
        <v>60</v>
      </c>
      <c r="E8091" t="s">
        <v>21</v>
      </c>
      <c r="F8091">
        <v>45</v>
      </c>
      <c r="G8091" t="s">
        <v>4301</v>
      </c>
      <c r="H8091" t="s">
        <v>256</v>
      </c>
      <c r="I8091" s="2">
        <v>2476</v>
      </c>
      <c r="J8091">
        <v>9</v>
      </c>
      <c r="K8091">
        <v>0</v>
      </c>
      <c r="L8091" s="2">
        <v>2485</v>
      </c>
      <c r="M8091">
        <v>0</v>
      </c>
      <c r="N8091" s="2">
        <v>2476</v>
      </c>
      <c r="P8091" t="s">
        <v>62</v>
      </c>
      <c r="Q8091" t="s">
        <v>25</v>
      </c>
      <c r="R8091">
        <v>14.2</v>
      </c>
    </row>
    <row r="8092" spans="1:18" x14ac:dyDescent="0.3">
      <c r="A8092" t="s">
        <v>1429</v>
      </c>
      <c r="B8092" s="1">
        <v>46119</v>
      </c>
      <c r="C8092" t="s">
        <v>19</v>
      </c>
      <c r="D8092" t="s">
        <v>60</v>
      </c>
      <c r="E8092" t="s">
        <v>234</v>
      </c>
      <c r="F8092">
        <v>45</v>
      </c>
      <c r="G8092" t="s">
        <v>1680</v>
      </c>
      <c r="H8092" t="s">
        <v>1180</v>
      </c>
      <c r="I8092" s="2">
        <v>719</v>
      </c>
      <c r="J8092">
        <v>8</v>
      </c>
      <c r="K8092">
        <v>0</v>
      </c>
      <c r="L8092" s="2">
        <v>727</v>
      </c>
      <c r="M8092">
        <v>0</v>
      </c>
      <c r="N8092" s="2">
        <v>719</v>
      </c>
      <c r="P8092" t="s">
        <v>62</v>
      </c>
      <c r="Q8092" t="s">
        <v>25</v>
      </c>
      <c r="R8092">
        <v>14.2</v>
      </c>
    </row>
    <row r="8093" spans="1:18" x14ac:dyDescent="0.3">
      <c r="A8093" t="s">
        <v>5174</v>
      </c>
      <c r="B8093" s="1">
        <v>46133</v>
      </c>
      <c r="C8093" t="s">
        <v>19</v>
      </c>
      <c r="D8093" t="s">
        <v>60</v>
      </c>
      <c r="E8093" t="s">
        <v>147</v>
      </c>
      <c r="F8093">
        <v>45</v>
      </c>
      <c r="G8093" t="s">
        <v>227</v>
      </c>
      <c r="H8093" t="s">
        <v>181</v>
      </c>
      <c r="I8093" s="2">
        <v>2420</v>
      </c>
      <c r="J8093">
        <v>16</v>
      </c>
      <c r="K8093">
        <v>0</v>
      </c>
      <c r="L8093" s="2">
        <v>2436</v>
      </c>
      <c r="M8093">
        <v>0</v>
      </c>
      <c r="N8093" s="2">
        <v>2420</v>
      </c>
      <c r="P8093" t="s">
        <v>62</v>
      </c>
      <c r="Q8093" t="s">
        <v>25</v>
      </c>
      <c r="R8093">
        <v>14.2</v>
      </c>
    </row>
    <row r="8094" spans="1:18" x14ac:dyDescent="0.3">
      <c r="A8094" t="s">
        <v>4520</v>
      </c>
      <c r="B8094" s="1">
        <v>46133</v>
      </c>
      <c r="C8094" t="s">
        <v>19</v>
      </c>
      <c r="D8094" t="s">
        <v>60</v>
      </c>
      <c r="E8094" t="s">
        <v>234</v>
      </c>
      <c r="F8094">
        <v>45</v>
      </c>
      <c r="G8094" t="s">
        <v>2006</v>
      </c>
      <c r="H8094" t="s">
        <v>1694</v>
      </c>
      <c r="I8094" s="2">
        <v>1850</v>
      </c>
      <c r="J8094">
        <v>26</v>
      </c>
      <c r="K8094">
        <v>0</v>
      </c>
      <c r="L8094" s="2">
        <v>1876</v>
      </c>
      <c r="M8094">
        <v>0</v>
      </c>
      <c r="N8094" s="2">
        <v>1850</v>
      </c>
      <c r="P8094" t="s">
        <v>62</v>
      </c>
      <c r="Q8094" t="s">
        <v>25</v>
      </c>
      <c r="R8094">
        <v>14.2</v>
      </c>
    </row>
    <row r="8095" spans="1:18" x14ac:dyDescent="0.3">
      <c r="A8095" t="s">
        <v>7421</v>
      </c>
      <c r="B8095" s="1">
        <v>46140</v>
      </c>
      <c r="C8095" t="s">
        <v>19</v>
      </c>
      <c r="D8095" t="s">
        <v>60</v>
      </c>
      <c r="E8095" t="s">
        <v>147</v>
      </c>
      <c r="F8095">
        <v>45</v>
      </c>
      <c r="G8095" t="s">
        <v>4669</v>
      </c>
      <c r="H8095" t="s">
        <v>181</v>
      </c>
      <c r="I8095" s="2">
        <v>1137</v>
      </c>
      <c r="J8095">
        <v>1</v>
      </c>
      <c r="K8095">
        <v>0</v>
      </c>
      <c r="L8095" s="2">
        <v>1138</v>
      </c>
      <c r="M8095">
        <v>0</v>
      </c>
      <c r="N8095" s="2">
        <v>1137</v>
      </c>
      <c r="P8095" t="s">
        <v>62</v>
      </c>
      <c r="Q8095" t="s">
        <v>25</v>
      </c>
      <c r="R8095">
        <v>14.2</v>
      </c>
    </row>
    <row r="8096" spans="1:18" x14ac:dyDescent="0.3">
      <c r="A8096" t="s">
        <v>7211</v>
      </c>
      <c r="B8096" s="1">
        <v>46138</v>
      </c>
      <c r="C8096" t="s">
        <v>19</v>
      </c>
      <c r="D8096" t="s">
        <v>60</v>
      </c>
      <c r="E8096" t="s">
        <v>546</v>
      </c>
      <c r="F8096">
        <v>55</v>
      </c>
      <c r="G8096" t="s">
        <v>4653</v>
      </c>
      <c r="H8096" t="s">
        <v>4651</v>
      </c>
      <c r="I8096" s="2">
        <v>1224</v>
      </c>
      <c r="J8096">
        <v>1</v>
      </c>
      <c r="K8096">
        <v>0</v>
      </c>
      <c r="L8096" s="2">
        <v>1225</v>
      </c>
      <c r="M8096">
        <v>0</v>
      </c>
      <c r="N8096" s="2">
        <v>1224</v>
      </c>
      <c r="P8096" t="s">
        <v>62</v>
      </c>
      <c r="Q8096" t="s">
        <v>25</v>
      </c>
      <c r="R8096">
        <v>14.2</v>
      </c>
    </row>
    <row r="8097" spans="1:18" x14ac:dyDescent="0.3">
      <c r="A8097" t="s">
        <v>7231</v>
      </c>
      <c r="B8097" s="1">
        <v>46138</v>
      </c>
      <c r="C8097" t="s">
        <v>19</v>
      </c>
      <c r="D8097" t="s">
        <v>60</v>
      </c>
      <c r="E8097" t="s">
        <v>147</v>
      </c>
      <c r="F8097">
        <v>45</v>
      </c>
      <c r="G8097" t="s">
        <v>218</v>
      </c>
      <c r="H8097" t="s">
        <v>181</v>
      </c>
      <c r="I8097" s="2">
        <v>2588</v>
      </c>
      <c r="J8097">
        <v>6</v>
      </c>
      <c r="K8097">
        <v>0</v>
      </c>
      <c r="L8097" s="2">
        <v>2594</v>
      </c>
      <c r="M8097">
        <v>0</v>
      </c>
      <c r="N8097" s="2">
        <v>2588</v>
      </c>
      <c r="P8097" t="s">
        <v>62</v>
      </c>
      <c r="Q8097" t="s">
        <v>25</v>
      </c>
      <c r="R8097">
        <v>14.2</v>
      </c>
    </row>
    <row r="8098" spans="1:18" x14ac:dyDescent="0.3">
      <c r="A8098" t="s">
        <v>5159</v>
      </c>
      <c r="B8098" s="1">
        <v>46133</v>
      </c>
      <c r="C8098" t="s">
        <v>19</v>
      </c>
      <c r="D8098" t="s">
        <v>60</v>
      </c>
      <c r="E8098" t="s">
        <v>147</v>
      </c>
      <c r="F8098">
        <v>45</v>
      </c>
      <c r="G8098" t="s">
        <v>227</v>
      </c>
      <c r="H8098" t="s">
        <v>181</v>
      </c>
      <c r="I8098" s="2">
        <v>2388</v>
      </c>
      <c r="J8098">
        <v>57</v>
      </c>
      <c r="K8098">
        <v>0</v>
      </c>
      <c r="L8098" s="2">
        <v>2445</v>
      </c>
      <c r="M8098">
        <v>0</v>
      </c>
      <c r="N8098" s="2">
        <v>2388</v>
      </c>
      <c r="P8098" t="s">
        <v>62</v>
      </c>
      <c r="Q8098" t="s">
        <v>25</v>
      </c>
      <c r="R8098">
        <v>14.2</v>
      </c>
    </row>
    <row r="8099" spans="1:18" x14ac:dyDescent="0.3">
      <c r="A8099" t="s">
        <v>7464</v>
      </c>
      <c r="B8099" s="1">
        <v>46140</v>
      </c>
      <c r="C8099" t="s">
        <v>19</v>
      </c>
      <c r="D8099" t="s">
        <v>60</v>
      </c>
      <c r="E8099" t="s">
        <v>147</v>
      </c>
      <c r="F8099">
        <v>45</v>
      </c>
      <c r="G8099" t="s">
        <v>6575</v>
      </c>
      <c r="H8099" t="s">
        <v>7397</v>
      </c>
      <c r="I8099" s="2">
        <v>2252</v>
      </c>
      <c r="J8099">
        <v>39</v>
      </c>
      <c r="K8099">
        <v>0</v>
      </c>
      <c r="L8099" s="2">
        <v>2291</v>
      </c>
      <c r="M8099">
        <v>0</v>
      </c>
      <c r="N8099" s="2">
        <v>2252</v>
      </c>
      <c r="P8099" t="s">
        <v>62</v>
      </c>
      <c r="Q8099" t="s">
        <v>25</v>
      </c>
      <c r="R8099">
        <v>14.2</v>
      </c>
    </row>
    <row r="8100" spans="1:18" x14ac:dyDescent="0.3">
      <c r="A8100" t="s">
        <v>7465</v>
      </c>
      <c r="B8100" s="1">
        <v>46140</v>
      </c>
      <c r="C8100" t="s">
        <v>19</v>
      </c>
      <c r="D8100" t="s">
        <v>60</v>
      </c>
      <c r="E8100" t="s">
        <v>147</v>
      </c>
      <c r="F8100">
        <v>45</v>
      </c>
      <c r="G8100" t="s">
        <v>6566</v>
      </c>
      <c r="H8100" t="s">
        <v>7397</v>
      </c>
      <c r="I8100" s="2">
        <v>2462</v>
      </c>
      <c r="J8100">
        <v>20</v>
      </c>
      <c r="K8100">
        <v>0</v>
      </c>
      <c r="L8100" s="2">
        <v>2482</v>
      </c>
      <c r="M8100">
        <v>0</v>
      </c>
      <c r="N8100" s="2">
        <v>2462</v>
      </c>
      <c r="P8100" t="s">
        <v>62</v>
      </c>
      <c r="Q8100" t="s">
        <v>25</v>
      </c>
      <c r="R8100">
        <v>14.2</v>
      </c>
    </row>
    <row r="8101" spans="1:18" x14ac:dyDescent="0.3">
      <c r="A8101" t="s">
        <v>4552</v>
      </c>
      <c r="B8101" s="1">
        <v>46131</v>
      </c>
      <c r="C8101" t="s">
        <v>19</v>
      </c>
      <c r="D8101" t="s">
        <v>20</v>
      </c>
      <c r="E8101" t="s">
        <v>147</v>
      </c>
      <c r="F8101">
        <v>45</v>
      </c>
      <c r="G8101" t="s">
        <v>456</v>
      </c>
      <c r="H8101" t="s">
        <v>457</v>
      </c>
      <c r="I8101" s="2">
        <v>2433</v>
      </c>
      <c r="J8101">
        <v>196</v>
      </c>
      <c r="K8101">
        <v>0</v>
      </c>
      <c r="L8101" s="2">
        <v>2629</v>
      </c>
      <c r="M8101">
        <v>0</v>
      </c>
      <c r="N8101" s="2">
        <v>2433</v>
      </c>
      <c r="P8101" t="s">
        <v>603</v>
      </c>
      <c r="Q8101" t="s">
        <v>25</v>
      </c>
      <c r="R8101">
        <v>14.2</v>
      </c>
    </row>
    <row r="8102" spans="1:18" x14ac:dyDescent="0.3">
      <c r="A8102" t="s">
        <v>3702</v>
      </c>
      <c r="B8102" s="1">
        <v>46128</v>
      </c>
      <c r="C8102" t="s">
        <v>19</v>
      </c>
      <c r="D8102" t="s">
        <v>20</v>
      </c>
      <c r="E8102" t="s">
        <v>147</v>
      </c>
      <c r="F8102">
        <v>45</v>
      </c>
      <c r="G8102" t="s">
        <v>1701</v>
      </c>
      <c r="H8102" t="s">
        <v>457</v>
      </c>
      <c r="I8102" s="2">
        <v>2495</v>
      </c>
      <c r="J8102">
        <v>120</v>
      </c>
      <c r="K8102">
        <v>0</v>
      </c>
      <c r="L8102" s="2">
        <v>2615</v>
      </c>
      <c r="M8102">
        <v>0</v>
      </c>
      <c r="N8102" s="2">
        <v>2495</v>
      </c>
      <c r="P8102" t="s">
        <v>603</v>
      </c>
      <c r="Q8102" t="s">
        <v>25</v>
      </c>
      <c r="R8102">
        <v>14.2</v>
      </c>
    </row>
    <row r="8103" spans="1:18" x14ac:dyDescent="0.3">
      <c r="A8103" t="s">
        <v>7461</v>
      </c>
      <c r="B8103" s="1">
        <v>46140</v>
      </c>
      <c r="C8103" t="s">
        <v>19</v>
      </c>
      <c r="D8103" t="s">
        <v>20</v>
      </c>
      <c r="E8103" t="s">
        <v>147</v>
      </c>
      <c r="F8103">
        <v>45</v>
      </c>
      <c r="G8103" t="s">
        <v>4652</v>
      </c>
      <c r="H8103" t="s">
        <v>457</v>
      </c>
      <c r="I8103" s="2">
        <v>2490</v>
      </c>
      <c r="J8103">
        <v>103</v>
      </c>
      <c r="K8103">
        <v>0</v>
      </c>
      <c r="L8103" s="2">
        <v>2593</v>
      </c>
      <c r="M8103">
        <v>0</v>
      </c>
      <c r="N8103" s="2">
        <v>2490</v>
      </c>
      <c r="P8103" t="s">
        <v>603</v>
      </c>
      <c r="Q8103" t="s">
        <v>25</v>
      </c>
      <c r="R8103">
        <v>14.2</v>
      </c>
    </row>
    <row r="8104" spans="1:18" x14ac:dyDescent="0.3">
      <c r="A8104" t="s">
        <v>7204</v>
      </c>
      <c r="B8104" s="1">
        <v>46138</v>
      </c>
      <c r="C8104" t="s">
        <v>19</v>
      </c>
      <c r="D8104" t="s">
        <v>60</v>
      </c>
      <c r="E8104" t="s">
        <v>21</v>
      </c>
      <c r="F8104">
        <v>45</v>
      </c>
      <c r="G8104" t="s">
        <v>7043</v>
      </c>
      <c r="H8104" t="s">
        <v>256</v>
      </c>
      <c r="I8104" s="2">
        <v>1837</v>
      </c>
      <c r="J8104">
        <v>12</v>
      </c>
      <c r="K8104">
        <v>0</v>
      </c>
      <c r="L8104" s="2">
        <v>1849</v>
      </c>
      <c r="M8104">
        <v>0</v>
      </c>
      <c r="N8104" s="2">
        <v>1837</v>
      </c>
      <c r="P8104" t="s">
        <v>62</v>
      </c>
      <c r="Q8104" t="s">
        <v>25</v>
      </c>
      <c r="R8104">
        <v>14.2</v>
      </c>
    </row>
    <row r="8105" spans="1:18" x14ac:dyDescent="0.3">
      <c r="A8105" t="s">
        <v>5110</v>
      </c>
      <c r="B8105" s="1">
        <v>46135</v>
      </c>
      <c r="C8105" t="s">
        <v>19</v>
      </c>
      <c r="D8105" t="s">
        <v>60</v>
      </c>
      <c r="E8105" t="s">
        <v>21</v>
      </c>
      <c r="F8105">
        <v>45</v>
      </c>
      <c r="G8105" t="s">
        <v>5040</v>
      </c>
      <c r="H8105" t="s">
        <v>256</v>
      </c>
      <c r="I8105" s="2">
        <v>1310</v>
      </c>
      <c r="J8105">
        <v>1</v>
      </c>
      <c r="K8105">
        <v>0</v>
      </c>
      <c r="L8105" s="2">
        <v>1311</v>
      </c>
      <c r="M8105">
        <v>0</v>
      </c>
      <c r="N8105" s="2">
        <v>1310</v>
      </c>
      <c r="P8105" t="s">
        <v>62</v>
      </c>
      <c r="Q8105" t="s">
        <v>25</v>
      </c>
      <c r="R8105">
        <v>14.2</v>
      </c>
    </row>
    <row r="8106" spans="1:18" x14ac:dyDescent="0.3">
      <c r="A8106" t="s">
        <v>7462</v>
      </c>
      <c r="B8106" s="1">
        <v>46140</v>
      </c>
      <c r="C8106" t="s">
        <v>19</v>
      </c>
      <c r="D8106" t="s">
        <v>20</v>
      </c>
      <c r="E8106" t="s">
        <v>147</v>
      </c>
      <c r="F8106">
        <v>45</v>
      </c>
      <c r="G8106" t="s">
        <v>4652</v>
      </c>
      <c r="H8106" t="s">
        <v>457</v>
      </c>
      <c r="I8106" s="2">
        <v>2488</v>
      </c>
      <c r="J8106">
        <v>103</v>
      </c>
      <c r="K8106">
        <v>0</v>
      </c>
      <c r="L8106" s="2">
        <v>2591</v>
      </c>
      <c r="M8106">
        <v>0</v>
      </c>
      <c r="N8106" s="2">
        <v>2488</v>
      </c>
      <c r="P8106" t="s">
        <v>603</v>
      </c>
      <c r="Q8106" t="s">
        <v>25</v>
      </c>
      <c r="R8106">
        <v>14.2</v>
      </c>
    </row>
    <row r="8107" spans="1:18" x14ac:dyDescent="0.3">
      <c r="A8107" t="s">
        <v>7202</v>
      </c>
      <c r="B8107" s="1">
        <v>46138</v>
      </c>
      <c r="C8107" t="s">
        <v>19</v>
      </c>
      <c r="D8107" t="s">
        <v>60</v>
      </c>
      <c r="E8107" t="s">
        <v>21</v>
      </c>
      <c r="F8107">
        <v>45</v>
      </c>
      <c r="G8107" t="s">
        <v>4726</v>
      </c>
      <c r="H8107" t="s">
        <v>256</v>
      </c>
      <c r="I8107" s="2">
        <v>1783</v>
      </c>
      <c r="J8107">
        <v>5</v>
      </c>
      <c r="K8107">
        <v>0</v>
      </c>
      <c r="L8107" s="2">
        <v>1788</v>
      </c>
      <c r="M8107">
        <v>0</v>
      </c>
      <c r="N8107" s="2">
        <v>1783</v>
      </c>
      <c r="P8107" t="s">
        <v>62</v>
      </c>
      <c r="Q8107" t="s">
        <v>25</v>
      </c>
      <c r="R8107">
        <v>14.2</v>
      </c>
    </row>
    <row r="8108" spans="1:18" x14ac:dyDescent="0.3">
      <c r="A8108" t="s">
        <v>5158</v>
      </c>
      <c r="B8108" s="1">
        <v>46133</v>
      </c>
      <c r="C8108" t="s">
        <v>19</v>
      </c>
      <c r="D8108" t="s">
        <v>60</v>
      </c>
      <c r="E8108" t="s">
        <v>147</v>
      </c>
      <c r="F8108">
        <v>45</v>
      </c>
      <c r="G8108" t="s">
        <v>227</v>
      </c>
      <c r="H8108" t="s">
        <v>181</v>
      </c>
      <c r="I8108" s="2">
        <v>2429</v>
      </c>
      <c r="J8108">
        <v>63</v>
      </c>
      <c r="K8108">
        <v>0</v>
      </c>
      <c r="L8108" s="2">
        <v>2492</v>
      </c>
      <c r="M8108">
        <v>0</v>
      </c>
      <c r="N8108" s="2">
        <v>2429</v>
      </c>
      <c r="P8108" t="s">
        <v>62</v>
      </c>
      <c r="Q8108" t="s">
        <v>25</v>
      </c>
      <c r="R8108">
        <v>14.2</v>
      </c>
    </row>
    <row r="8109" spans="1:18" x14ac:dyDescent="0.3">
      <c r="A8109" t="s">
        <v>5247</v>
      </c>
      <c r="B8109" s="1">
        <v>46133</v>
      </c>
      <c r="C8109" t="s">
        <v>19</v>
      </c>
      <c r="D8109" t="s">
        <v>60</v>
      </c>
      <c r="E8109" t="s">
        <v>147</v>
      </c>
      <c r="F8109">
        <v>45</v>
      </c>
      <c r="G8109" t="s">
        <v>281</v>
      </c>
      <c r="H8109" t="s">
        <v>181</v>
      </c>
      <c r="I8109" s="2">
        <v>2489</v>
      </c>
      <c r="J8109">
        <v>11</v>
      </c>
      <c r="K8109">
        <v>0</v>
      </c>
      <c r="L8109" s="2">
        <v>2500</v>
      </c>
      <c r="M8109">
        <v>0</v>
      </c>
      <c r="N8109" s="2">
        <v>2489</v>
      </c>
      <c r="P8109" t="s">
        <v>62</v>
      </c>
      <c r="Q8109" t="s">
        <v>25</v>
      </c>
      <c r="R8109">
        <v>14.2</v>
      </c>
    </row>
    <row r="8110" spans="1:18" x14ac:dyDescent="0.3">
      <c r="A8110" t="s">
        <v>5323</v>
      </c>
      <c r="B8110" s="1">
        <v>46135</v>
      </c>
      <c r="C8110" t="s">
        <v>19</v>
      </c>
      <c r="D8110" t="s">
        <v>60</v>
      </c>
      <c r="E8110" t="s">
        <v>147</v>
      </c>
      <c r="F8110">
        <v>45</v>
      </c>
      <c r="G8110" t="s">
        <v>281</v>
      </c>
      <c r="H8110" t="s">
        <v>181</v>
      </c>
      <c r="I8110" s="2">
        <v>2480</v>
      </c>
      <c r="J8110">
        <v>0</v>
      </c>
      <c r="K8110">
        <v>0</v>
      </c>
      <c r="L8110" s="2">
        <v>2480</v>
      </c>
      <c r="M8110">
        <v>0</v>
      </c>
      <c r="N8110" s="2">
        <v>2480</v>
      </c>
      <c r="P8110" t="s">
        <v>62</v>
      </c>
      <c r="Q8110" t="s">
        <v>25</v>
      </c>
      <c r="R8110">
        <v>14.2</v>
      </c>
    </row>
    <row r="8111" spans="1:18" x14ac:dyDescent="0.3">
      <c r="A8111" t="s">
        <v>5326</v>
      </c>
      <c r="B8111" s="1">
        <v>46135</v>
      </c>
      <c r="C8111" t="s">
        <v>19</v>
      </c>
      <c r="D8111" t="s">
        <v>60</v>
      </c>
      <c r="E8111" t="s">
        <v>147</v>
      </c>
      <c r="F8111">
        <v>45</v>
      </c>
      <c r="G8111" t="s">
        <v>334</v>
      </c>
      <c r="H8111" t="s">
        <v>181</v>
      </c>
      <c r="I8111" s="2">
        <v>2479</v>
      </c>
      <c r="J8111">
        <v>0</v>
      </c>
      <c r="K8111">
        <v>0</v>
      </c>
      <c r="L8111" s="2">
        <v>2479</v>
      </c>
      <c r="M8111">
        <v>0</v>
      </c>
      <c r="N8111" s="2">
        <v>2479</v>
      </c>
      <c r="P8111" t="s">
        <v>62</v>
      </c>
      <c r="Q8111" t="s">
        <v>25</v>
      </c>
      <c r="R8111">
        <v>14.2</v>
      </c>
    </row>
    <row r="8112" spans="1:18" x14ac:dyDescent="0.3">
      <c r="A8112" t="s">
        <v>5324</v>
      </c>
      <c r="B8112" s="1">
        <v>46135</v>
      </c>
      <c r="C8112" t="s">
        <v>19</v>
      </c>
      <c r="D8112" t="s">
        <v>60</v>
      </c>
      <c r="E8112" t="s">
        <v>147</v>
      </c>
      <c r="F8112">
        <v>45</v>
      </c>
      <c r="G8112" t="s">
        <v>260</v>
      </c>
      <c r="H8112" t="s">
        <v>181</v>
      </c>
      <c r="I8112" s="2">
        <v>2448</v>
      </c>
      <c r="J8112">
        <v>33</v>
      </c>
      <c r="K8112">
        <v>0</v>
      </c>
      <c r="L8112" s="2">
        <v>2481</v>
      </c>
      <c r="M8112">
        <v>0</v>
      </c>
      <c r="N8112" s="2">
        <v>2448</v>
      </c>
      <c r="P8112" t="s">
        <v>62</v>
      </c>
      <c r="Q8112" t="s">
        <v>25</v>
      </c>
      <c r="R8112">
        <v>14.2</v>
      </c>
    </row>
    <row r="8113" spans="1:18" x14ac:dyDescent="0.3">
      <c r="A8113" t="s">
        <v>3699</v>
      </c>
      <c r="B8113" s="1">
        <v>46128</v>
      </c>
      <c r="C8113" t="s">
        <v>19</v>
      </c>
      <c r="D8113" t="s">
        <v>60</v>
      </c>
      <c r="E8113" t="s">
        <v>147</v>
      </c>
      <c r="F8113">
        <v>45</v>
      </c>
      <c r="G8113" t="s">
        <v>260</v>
      </c>
      <c r="H8113" t="s">
        <v>181</v>
      </c>
      <c r="I8113" s="2">
        <v>2481</v>
      </c>
      <c r="J8113">
        <v>0</v>
      </c>
      <c r="K8113">
        <v>0</v>
      </c>
      <c r="L8113" s="2">
        <v>2481</v>
      </c>
      <c r="M8113">
        <v>0</v>
      </c>
      <c r="N8113" s="2">
        <v>2481</v>
      </c>
      <c r="P8113" t="s">
        <v>62</v>
      </c>
      <c r="Q8113" t="s">
        <v>25</v>
      </c>
      <c r="R8113">
        <v>14.2</v>
      </c>
    </row>
    <row r="8114" spans="1:18" x14ac:dyDescent="0.3">
      <c r="A8114" t="s">
        <v>4159</v>
      </c>
      <c r="B8114" s="1">
        <v>46130</v>
      </c>
      <c r="C8114" t="s">
        <v>19</v>
      </c>
      <c r="D8114" t="s">
        <v>60</v>
      </c>
      <c r="E8114" t="s">
        <v>147</v>
      </c>
      <c r="F8114">
        <v>45</v>
      </c>
      <c r="G8114" t="s">
        <v>334</v>
      </c>
      <c r="H8114" t="s">
        <v>181</v>
      </c>
      <c r="I8114" s="2">
        <v>2335</v>
      </c>
      <c r="J8114">
        <v>4</v>
      </c>
      <c r="K8114">
        <v>0</v>
      </c>
      <c r="L8114" s="2">
        <v>2339</v>
      </c>
      <c r="M8114">
        <v>0</v>
      </c>
      <c r="N8114" s="2">
        <v>2335</v>
      </c>
      <c r="P8114" t="s">
        <v>62</v>
      </c>
      <c r="Q8114" t="s">
        <v>25</v>
      </c>
      <c r="R8114">
        <v>14.2</v>
      </c>
    </row>
    <row r="8115" spans="1:18" x14ac:dyDescent="0.3">
      <c r="A8115" t="s">
        <v>4165</v>
      </c>
      <c r="B8115" s="1">
        <v>46131</v>
      </c>
      <c r="C8115" t="s">
        <v>19</v>
      </c>
      <c r="D8115" t="s">
        <v>60</v>
      </c>
      <c r="E8115" t="s">
        <v>234</v>
      </c>
      <c r="F8115">
        <v>45</v>
      </c>
      <c r="G8115" t="s">
        <v>772</v>
      </c>
      <c r="H8115" t="s">
        <v>310</v>
      </c>
      <c r="I8115" s="2">
        <v>1721</v>
      </c>
      <c r="J8115">
        <v>11</v>
      </c>
      <c r="K8115">
        <v>0</v>
      </c>
      <c r="L8115" s="2">
        <v>1732</v>
      </c>
      <c r="M8115">
        <v>0</v>
      </c>
      <c r="N8115" s="2">
        <v>1721</v>
      </c>
      <c r="P8115" t="s">
        <v>62</v>
      </c>
      <c r="Q8115" t="s">
        <v>25</v>
      </c>
      <c r="R8115">
        <v>14.2</v>
      </c>
    </row>
    <row r="8116" spans="1:18" x14ac:dyDescent="0.3">
      <c r="A8116" t="s">
        <v>4319</v>
      </c>
      <c r="B8116" s="1">
        <v>46131</v>
      </c>
      <c r="C8116" t="s">
        <v>19</v>
      </c>
      <c r="D8116" t="s">
        <v>60</v>
      </c>
      <c r="E8116" t="s">
        <v>276</v>
      </c>
      <c r="F8116">
        <v>38</v>
      </c>
      <c r="G8116" t="s">
        <v>4473</v>
      </c>
      <c r="H8116" t="s">
        <v>3753</v>
      </c>
      <c r="I8116" s="2">
        <v>2305</v>
      </c>
      <c r="J8116">
        <v>2</v>
      </c>
      <c r="K8116">
        <v>0</v>
      </c>
      <c r="L8116" s="2">
        <v>2307</v>
      </c>
      <c r="M8116">
        <v>0</v>
      </c>
      <c r="N8116" s="2">
        <v>2305</v>
      </c>
      <c r="P8116" t="s">
        <v>62</v>
      </c>
      <c r="Q8116" t="s">
        <v>25</v>
      </c>
      <c r="R8116">
        <v>14</v>
      </c>
    </row>
    <row r="8117" spans="1:18" x14ac:dyDescent="0.3">
      <c r="A8117" t="s">
        <v>5310</v>
      </c>
      <c r="B8117" s="1">
        <v>46135</v>
      </c>
      <c r="C8117" t="s">
        <v>19</v>
      </c>
      <c r="D8117" t="s">
        <v>60</v>
      </c>
      <c r="E8117" t="s">
        <v>276</v>
      </c>
      <c r="F8117">
        <v>38</v>
      </c>
      <c r="G8117" t="s">
        <v>4960</v>
      </c>
      <c r="H8117" t="s">
        <v>3753</v>
      </c>
      <c r="I8117" s="2">
        <v>2730</v>
      </c>
      <c r="J8117" s="2">
        <v>17</v>
      </c>
      <c r="K8117">
        <v>0</v>
      </c>
      <c r="L8117" s="2">
        <v>2747</v>
      </c>
      <c r="M8117">
        <v>0</v>
      </c>
      <c r="N8117" s="2">
        <v>2730</v>
      </c>
      <c r="P8117" t="s">
        <v>62</v>
      </c>
      <c r="Q8117" t="s">
        <v>25</v>
      </c>
      <c r="R8117">
        <v>14</v>
      </c>
    </row>
    <row r="8118" spans="1:18" x14ac:dyDescent="0.3">
      <c r="A8118" t="s">
        <v>5316</v>
      </c>
      <c r="B8118" s="1">
        <v>46135</v>
      </c>
      <c r="C8118" t="s">
        <v>19</v>
      </c>
      <c r="D8118" t="s">
        <v>60</v>
      </c>
      <c r="E8118" t="s">
        <v>234</v>
      </c>
      <c r="F8118">
        <v>45</v>
      </c>
      <c r="G8118" t="s">
        <v>4227</v>
      </c>
      <c r="H8118" t="s">
        <v>1694</v>
      </c>
      <c r="I8118" s="2">
        <v>1862</v>
      </c>
      <c r="J8118">
        <v>0</v>
      </c>
      <c r="K8118">
        <v>0</v>
      </c>
      <c r="L8118" s="2">
        <v>1862</v>
      </c>
      <c r="M8118">
        <v>0</v>
      </c>
      <c r="N8118" s="2">
        <v>1862</v>
      </c>
      <c r="P8118" t="s">
        <v>62</v>
      </c>
      <c r="Q8118" t="s">
        <v>25</v>
      </c>
      <c r="R8118">
        <v>14.2</v>
      </c>
    </row>
    <row r="8119" spans="1:18" x14ac:dyDescent="0.3">
      <c r="A8119" t="s">
        <v>5109</v>
      </c>
      <c r="B8119" s="1">
        <v>46134</v>
      </c>
      <c r="C8119" t="s">
        <v>19</v>
      </c>
      <c r="D8119" t="s">
        <v>60</v>
      </c>
      <c r="E8119" t="s">
        <v>147</v>
      </c>
      <c r="F8119">
        <v>45</v>
      </c>
      <c r="G8119" t="s">
        <v>260</v>
      </c>
      <c r="H8119" t="s">
        <v>181</v>
      </c>
      <c r="I8119" s="2">
        <v>2038</v>
      </c>
      <c r="J8119">
        <v>0</v>
      </c>
      <c r="K8119">
        <v>0</v>
      </c>
      <c r="L8119" s="2">
        <v>2038</v>
      </c>
      <c r="M8119">
        <v>0</v>
      </c>
      <c r="N8119" s="2">
        <v>2038</v>
      </c>
      <c r="P8119" t="s">
        <v>62</v>
      </c>
      <c r="Q8119" t="s">
        <v>25</v>
      </c>
      <c r="R8119">
        <v>14.2</v>
      </c>
    </row>
    <row r="8120" spans="1:18" x14ac:dyDescent="0.3">
      <c r="A8120" t="s">
        <v>4162</v>
      </c>
      <c r="B8120" s="1">
        <v>46130</v>
      </c>
      <c r="C8120" t="s">
        <v>19</v>
      </c>
      <c r="D8120" t="s">
        <v>60</v>
      </c>
      <c r="E8120" t="s">
        <v>147</v>
      </c>
      <c r="F8120">
        <v>45</v>
      </c>
      <c r="G8120" t="s">
        <v>1855</v>
      </c>
      <c r="H8120" t="s">
        <v>181</v>
      </c>
      <c r="I8120" s="2">
        <v>2461</v>
      </c>
      <c r="J8120">
        <v>8</v>
      </c>
      <c r="K8120">
        <v>0</v>
      </c>
      <c r="L8120" s="2">
        <v>2469</v>
      </c>
      <c r="M8120">
        <v>0</v>
      </c>
      <c r="N8120" s="2">
        <v>2461</v>
      </c>
      <c r="P8120" t="s">
        <v>62</v>
      </c>
      <c r="Q8120" t="s">
        <v>25</v>
      </c>
      <c r="R8120">
        <v>14.2</v>
      </c>
    </row>
    <row r="8121" spans="1:18" x14ac:dyDescent="0.3">
      <c r="A8121" t="s">
        <v>4547</v>
      </c>
      <c r="B8121" s="1">
        <v>46131</v>
      </c>
      <c r="C8121" t="s">
        <v>19</v>
      </c>
      <c r="D8121" t="s">
        <v>20</v>
      </c>
      <c r="E8121" t="s">
        <v>546</v>
      </c>
      <c r="F8121">
        <v>55</v>
      </c>
      <c r="G8121" t="s">
        <v>4393</v>
      </c>
      <c r="H8121" t="s">
        <v>1362</v>
      </c>
      <c r="I8121" s="2">
        <v>1890</v>
      </c>
      <c r="J8121">
        <v>532</v>
      </c>
      <c r="L8121" s="2">
        <v>2422</v>
      </c>
      <c r="M8121">
        <v>0</v>
      </c>
      <c r="N8121" s="2">
        <v>1890</v>
      </c>
      <c r="P8121" t="s">
        <v>893</v>
      </c>
      <c r="Q8121" t="s">
        <v>25</v>
      </c>
      <c r="R8121">
        <v>14.2</v>
      </c>
    </row>
    <row r="8122" spans="1:18" x14ac:dyDescent="0.3">
      <c r="A8122" t="s">
        <v>7228</v>
      </c>
      <c r="B8122" s="1">
        <v>46138</v>
      </c>
      <c r="C8122" t="s">
        <v>19</v>
      </c>
      <c r="D8122" t="s">
        <v>60</v>
      </c>
      <c r="E8122" t="s">
        <v>546</v>
      </c>
      <c r="F8122">
        <v>55</v>
      </c>
      <c r="G8122" t="s">
        <v>4649</v>
      </c>
      <c r="H8122" t="s">
        <v>4650</v>
      </c>
      <c r="I8122" s="2">
        <v>1957</v>
      </c>
      <c r="J8122" s="2">
        <v>0</v>
      </c>
      <c r="K8122">
        <v>0</v>
      </c>
      <c r="L8122" s="2">
        <v>1957</v>
      </c>
      <c r="M8122">
        <v>0</v>
      </c>
      <c r="N8122" s="2">
        <v>1957</v>
      </c>
      <c r="P8122" t="s">
        <v>62</v>
      </c>
      <c r="Q8122" t="s">
        <v>25</v>
      </c>
      <c r="R8122">
        <v>14.2</v>
      </c>
    </row>
    <row r="8123" spans="1:18" x14ac:dyDescent="0.3">
      <c r="A8123" t="s">
        <v>7235</v>
      </c>
      <c r="B8123" s="1">
        <v>46140</v>
      </c>
      <c r="C8123" t="s">
        <v>19</v>
      </c>
      <c r="D8123" t="s">
        <v>60</v>
      </c>
      <c r="E8123" t="s">
        <v>546</v>
      </c>
      <c r="F8123">
        <v>55</v>
      </c>
      <c r="G8123" t="s">
        <v>4649</v>
      </c>
      <c r="H8123" t="s">
        <v>4650</v>
      </c>
      <c r="I8123" s="2">
        <v>2170</v>
      </c>
      <c r="J8123">
        <v>0</v>
      </c>
      <c r="K8123">
        <v>0</v>
      </c>
      <c r="L8123" s="2">
        <v>2170</v>
      </c>
      <c r="M8123">
        <v>0</v>
      </c>
      <c r="N8123" s="2">
        <v>2170</v>
      </c>
      <c r="P8123" t="s">
        <v>62</v>
      </c>
      <c r="Q8123" t="s">
        <v>25</v>
      </c>
      <c r="R8123">
        <v>14.2</v>
      </c>
    </row>
    <row r="8124" spans="1:18" x14ac:dyDescent="0.3">
      <c r="A8124" t="s">
        <v>5311</v>
      </c>
      <c r="B8124" s="1">
        <v>46135</v>
      </c>
      <c r="C8124" t="s">
        <v>19</v>
      </c>
      <c r="D8124" t="s">
        <v>29</v>
      </c>
      <c r="E8124" t="s">
        <v>276</v>
      </c>
      <c r="F8124">
        <v>38</v>
      </c>
      <c r="G8124" t="s">
        <v>4725</v>
      </c>
      <c r="H8124" t="s">
        <v>3753</v>
      </c>
      <c r="I8124" s="2">
        <v>2680</v>
      </c>
      <c r="J8124">
        <v>27</v>
      </c>
      <c r="K8124">
        <v>5</v>
      </c>
      <c r="L8124" s="2">
        <v>2712</v>
      </c>
      <c r="M8124">
        <v>0</v>
      </c>
      <c r="N8124" s="2">
        <v>2680</v>
      </c>
      <c r="O8124" t="s">
        <v>4364</v>
      </c>
      <c r="P8124" t="s">
        <v>34</v>
      </c>
      <c r="Q8124" t="s">
        <v>25</v>
      </c>
      <c r="R8124">
        <v>14</v>
      </c>
    </row>
    <row r="8125" spans="1:18" x14ac:dyDescent="0.3">
      <c r="A8125" t="s">
        <v>4163</v>
      </c>
      <c r="B8125" s="1">
        <v>46130</v>
      </c>
      <c r="C8125" t="s">
        <v>19</v>
      </c>
      <c r="D8125" t="s">
        <v>20</v>
      </c>
      <c r="E8125" t="s">
        <v>234</v>
      </c>
      <c r="F8125">
        <v>45</v>
      </c>
      <c r="G8125" t="s">
        <v>675</v>
      </c>
      <c r="H8125" t="s">
        <v>310</v>
      </c>
      <c r="I8125" s="2">
        <v>1766</v>
      </c>
      <c r="J8125">
        <v>282</v>
      </c>
      <c r="L8125" s="2">
        <v>2048</v>
      </c>
      <c r="M8125">
        <v>0</v>
      </c>
      <c r="N8125" s="2">
        <v>1766</v>
      </c>
      <c r="P8125" t="s">
        <v>572</v>
      </c>
      <c r="Q8125" t="s">
        <v>25</v>
      </c>
      <c r="R8125">
        <v>14.2</v>
      </c>
    </row>
    <row r="8126" spans="1:18" x14ac:dyDescent="0.3">
      <c r="A8126" t="s">
        <v>1968</v>
      </c>
      <c r="B8126" s="1">
        <v>46119</v>
      </c>
      <c r="C8126" t="s">
        <v>19</v>
      </c>
      <c r="D8126" t="s">
        <v>20</v>
      </c>
      <c r="E8126" t="s">
        <v>234</v>
      </c>
      <c r="F8126">
        <v>45</v>
      </c>
      <c r="G8126" t="s">
        <v>1482</v>
      </c>
      <c r="H8126" t="s">
        <v>310</v>
      </c>
      <c r="I8126" s="2">
        <v>1729</v>
      </c>
      <c r="J8126">
        <v>189</v>
      </c>
      <c r="L8126" s="2">
        <v>1918</v>
      </c>
      <c r="M8126">
        <v>0</v>
      </c>
      <c r="N8126" s="2">
        <v>1729</v>
      </c>
      <c r="P8126" t="s">
        <v>572</v>
      </c>
      <c r="Q8126" t="s">
        <v>25</v>
      </c>
      <c r="R8126">
        <v>14.2</v>
      </c>
    </row>
    <row r="8127" spans="1:18" x14ac:dyDescent="0.3">
      <c r="A8127" t="s">
        <v>3751</v>
      </c>
      <c r="B8127" s="1">
        <v>46128</v>
      </c>
      <c r="C8127" t="s">
        <v>19</v>
      </c>
      <c r="D8127" t="s">
        <v>29</v>
      </c>
      <c r="E8127" t="s">
        <v>276</v>
      </c>
      <c r="F8127">
        <v>38</v>
      </c>
      <c r="G8127" t="s">
        <v>3752</v>
      </c>
      <c r="H8127" t="s">
        <v>3753</v>
      </c>
      <c r="I8127" s="2">
        <v>920</v>
      </c>
      <c r="J8127">
        <v>13</v>
      </c>
      <c r="K8127">
        <v>5</v>
      </c>
      <c r="L8127" s="2">
        <v>938</v>
      </c>
      <c r="M8127">
        <v>0</v>
      </c>
      <c r="N8127" s="2">
        <v>920</v>
      </c>
      <c r="O8127" t="s">
        <v>1659</v>
      </c>
      <c r="P8127" t="s">
        <v>110</v>
      </c>
      <c r="Q8127" t="s">
        <v>25</v>
      </c>
      <c r="R8127">
        <v>14</v>
      </c>
    </row>
    <row r="8128" spans="1:18" x14ac:dyDescent="0.3">
      <c r="A8128" t="s">
        <v>5322</v>
      </c>
      <c r="B8128" s="1">
        <v>46138</v>
      </c>
      <c r="C8128" t="s">
        <v>19</v>
      </c>
      <c r="D8128" t="s">
        <v>29</v>
      </c>
      <c r="E8128" t="s">
        <v>234</v>
      </c>
      <c r="F8128">
        <v>45</v>
      </c>
      <c r="G8128" t="s">
        <v>772</v>
      </c>
      <c r="H8128" t="s">
        <v>310</v>
      </c>
      <c r="I8128" s="2">
        <v>1255</v>
      </c>
      <c r="J8128">
        <v>15</v>
      </c>
      <c r="K8128">
        <v>5</v>
      </c>
      <c r="L8128" s="2">
        <v>1275</v>
      </c>
      <c r="M8128">
        <v>0</v>
      </c>
      <c r="N8128" s="2">
        <v>1255</v>
      </c>
      <c r="O8128" t="s">
        <v>4364</v>
      </c>
      <c r="P8128" t="s">
        <v>110</v>
      </c>
      <c r="Q8128" t="s">
        <v>25</v>
      </c>
      <c r="R8128">
        <v>14.2</v>
      </c>
    </row>
    <row r="8129" spans="1:18" x14ac:dyDescent="0.3">
      <c r="A8129" t="s">
        <v>7180</v>
      </c>
      <c r="B8129" s="1">
        <v>46138</v>
      </c>
      <c r="C8129" t="s">
        <v>19</v>
      </c>
      <c r="D8129" t="s">
        <v>29</v>
      </c>
      <c r="E8129" t="s">
        <v>234</v>
      </c>
      <c r="F8129">
        <v>45</v>
      </c>
      <c r="G8129" t="s">
        <v>2815</v>
      </c>
      <c r="H8129" t="s">
        <v>310</v>
      </c>
      <c r="I8129" s="2">
        <v>1205</v>
      </c>
      <c r="J8129">
        <v>41</v>
      </c>
      <c r="L8129" s="2">
        <v>1246</v>
      </c>
      <c r="M8129">
        <v>0</v>
      </c>
      <c r="N8129" s="2">
        <v>1205</v>
      </c>
      <c r="O8129" t="s">
        <v>4364</v>
      </c>
      <c r="P8129" t="s">
        <v>34</v>
      </c>
      <c r="Q8129" t="s">
        <v>25</v>
      </c>
      <c r="R8129">
        <v>14.2</v>
      </c>
    </row>
    <row r="8130" spans="1:18" x14ac:dyDescent="0.3">
      <c r="A8130" t="s">
        <v>5312</v>
      </c>
      <c r="B8130" s="1">
        <v>46135</v>
      </c>
      <c r="C8130" t="s">
        <v>19</v>
      </c>
      <c r="D8130" t="s">
        <v>29</v>
      </c>
      <c r="E8130" t="s">
        <v>276</v>
      </c>
      <c r="F8130">
        <v>38</v>
      </c>
      <c r="G8130" t="s">
        <v>4960</v>
      </c>
      <c r="H8130" t="s">
        <v>3753</v>
      </c>
      <c r="I8130" s="2">
        <v>2515</v>
      </c>
      <c r="J8130">
        <v>58</v>
      </c>
      <c r="K8130">
        <v>5</v>
      </c>
      <c r="L8130" s="2">
        <v>2578</v>
      </c>
      <c r="M8130">
        <v>0</v>
      </c>
      <c r="N8130" s="2">
        <v>2515</v>
      </c>
      <c r="O8130" t="s">
        <v>4364</v>
      </c>
      <c r="P8130" t="s">
        <v>34</v>
      </c>
      <c r="Q8130" t="s">
        <v>25</v>
      </c>
      <c r="R8130">
        <v>14</v>
      </c>
    </row>
    <row r="8131" spans="1:18" x14ac:dyDescent="0.3">
      <c r="A8131" t="s">
        <v>4550</v>
      </c>
      <c r="B8131" s="1">
        <v>46131</v>
      </c>
      <c r="C8131" t="s">
        <v>19</v>
      </c>
      <c r="D8131" t="s">
        <v>20</v>
      </c>
      <c r="E8131" t="s">
        <v>234</v>
      </c>
      <c r="F8131">
        <v>45</v>
      </c>
      <c r="G8131" t="s">
        <v>4260</v>
      </c>
      <c r="H8131" t="s">
        <v>1694</v>
      </c>
      <c r="I8131" s="2">
        <v>1430</v>
      </c>
      <c r="J8131">
        <v>293</v>
      </c>
      <c r="L8131" s="2">
        <v>1723</v>
      </c>
      <c r="M8131">
        <v>0</v>
      </c>
      <c r="N8131" s="2">
        <v>1430</v>
      </c>
      <c r="P8131" t="s">
        <v>572</v>
      </c>
      <c r="Q8131" t="s">
        <v>25</v>
      </c>
      <c r="R8131">
        <v>14.2</v>
      </c>
    </row>
    <row r="8132" spans="1:18" x14ac:dyDescent="0.3">
      <c r="A8132" t="s">
        <v>4549</v>
      </c>
      <c r="B8132" s="1">
        <v>46131</v>
      </c>
      <c r="C8132" t="s">
        <v>19</v>
      </c>
      <c r="D8132" t="s">
        <v>20</v>
      </c>
      <c r="E8132" t="s">
        <v>234</v>
      </c>
      <c r="F8132">
        <v>45</v>
      </c>
      <c r="G8132" t="s">
        <v>4077</v>
      </c>
      <c r="H8132" t="s">
        <v>1694</v>
      </c>
      <c r="I8132" s="2">
        <v>1624</v>
      </c>
      <c r="J8132">
        <v>111</v>
      </c>
      <c r="L8132" s="2">
        <v>1735</v>
      </c>
      <c r="M8132">
        <v>0</v>
      </c>
      <c r="N8132" s="2">
        <v>1624</v>
      </c>
      <c r="P8132" t="s">
        <v>543</v>
      </c>
      <c r="Q8132" t="s">
        <v>25</v>
      </c>
      <c r="R8132">
        <v>14.2</v>
      </c>
    </row>
    <row r="8133" spans="1:18" x14ac:dyDescent="0.3">
      <c r="A8133" t="s">
        <v>6845</v>
      </c>
      <c r="B8133" s="1">
        <v>46135</v>
      </c>
      <c r="C8133" t="s">
        <v>19</v>
      </c>
      <c r="D8133" t="s">
        <v>20</v>
      </c>
      <c r="E8133" t="s">
        <v>234</v>
      </c>
      <c r="F8133">
        <v>45</v>
      </c>
      <c r="G8133" t="s">
        <v>4978</v>
      </c>
      <c r="H8133" t="s">
        <v>3334</v>
      </c>
      <c r="I8133">
        <v>658</v>
      </c>
      <c r="J8133">
        <v>300</v>
      </c>
      <c r="L8133">
        <v>958</v>
      </c>
      <c r="M8133">
        <v>0</v>
      </c>
      <c r="N8133">
        <v>658</v>
      </c>
      <c r="P8133" t="s">
        <v>543</v>
      </c>
      <c r="Q8133" t="s">
        <v>25</v>
      </c>
      <c r="R8133">
        <v>14.2</v>
      </c>
    </row>
    <row r="8134" spans="1:18" x14ac:dyDescent="0.3">
      <c r="A8134" t="s">
        <v>7694</v>
      </c>
      <c r="B8134" s="1">
        <v>46140</v>
      </c>
      <c r="C8134" t="s">
        <v>19</v>
      </c>
      <c r="D8134" t="s">
        <v>20</v>
      </c>
      <c r="E8134" t="s">
        <v>234</v>
      </c>
      <c r="F8134">
        <v>45</v>
      </c>
      <c r="G8134" t="s">
        <v>7063</v>
      </c>
      <c r="H8134" t="s">
        <v>3331</v>
      </c>
      <c r="I8134" s="2">
        <v>1514</v>
      </c>
      <c r="J8134">
        <v>237</v>
      </c>
      <c r="L8134" s="2">
        <v>1751</v>
      </c>
      <c r="M8134">
        <v>0</v>
      </c>
      <c r="N8134" s="2">
        <v>1514</v>
      </c>
      <c r="P8134" t="s">
        <v>543</v>
      </c>
      <c r="Q8134" t="s">
        <v>25</v>
      </c>
      <c r="R8134">
        <v>14.2</v>
      </c>
    </row>
    <row r="8135" spans="1:18" x14ac:dyDescent="0.3">
      <c r="A8135" t="s">
        <v>5246</v>
      </c>
      <c r="B8135" s="1">
        <v>46133</v>
      </c>
      <c r="C8135" t="s">
        <v>19</v>
      </c>
      <c r="D8135" t="s">
        <v>20</v>
      </c>
      <c r="E8135" t="s">
        <v>234</v>
      </c>
      <c r="F8135">
        <v>45</v>
      </c>
      <c r="G8135" t="s">
        <v>4978</v>
      </c>
      <c r="H8135" t="s">
        <v>3334</v>
      </c>
      <c r="I8135" s="2">
        <v>1460</v>
      </c>
      <c r="J8135">
        <v>251</v>
      </c>
      <c r="L8135" s="2">
        <v>1711</v>
      </c>
      <c r="M8135">
        <v>0</v>
      </c>
      <c r="N8135" s="2">
        <v>1460</v>
      </c>
      <c r="P8135" t="s">
        <v>543</v>
      </c>
      <c r="Q8135" t="s">
        <v>25</v>
      </c>
      <c r="R8135">
        <v>14.2</v>
      </c>
    </row>
    <row r="8136" spans="1:18" x14ac:dyDescent="0.3">
      <c r="A8136" t="s">
        <v>5245</v>
      </c>
      <c r="B8136" s="1">
        <v>46133</v>
      </c>
      <c r="C8136" t="s">
        <v>19</v>
      </c>
      <c r="D8136" t="s">
        <v>20</v>
      </c>
      <c r="E8136" t="s">
        <v>234</v>
      </c>
      <c r="F8136">
        <v>45</v>
      </c>
      <c r="G8136" t="s">
        <v>4978</v>
      </c>
      <c r="H8136" t="s">
        <v>3334</v>
      </c>
      <c r="I8136" s="2">
        <v>1038</v>
      </c>
      <c r="J8136">
        <v>668</v>
      </c>
      <c r="L8136" s="2">
        <v>1706</v>
      </c>
      <c r="M8136">
        <v>0</v>
      </c>
      <c r="N8136" s="2">
        <v>1038</v>
      </c>
      <c r="P8136" t="s">
        <v>572</v>
      </c>
      <c r="Q8136" t="s">
        <v>25</v>
      </c>
      <c r="R8136">
        <v>14.2</v>
      </c>
    </row>
    <row r="8137" spans="1:18" x14ac:dyDescent="0.3">
      <c r="A8137" t="s">
        <v>4160</v>
      </c>
      <c r="B8137" s="1">
        <v>46130</v>
      </c>
      <c r="C8137" t="s">
        <v>19</v>
      </c>
      <c r="D8137" t="s">
        <v>20</v>
      </c>
      <c r="E8137" t="s">
        <v>234</v>
      </c>
      <c r="F8137">
        <v>45</v>
      </c>
      <c r="G8137" t="s">
        <v>4077</v>
      </c>
      <c r="H8137" t="s">
        <v>1694</v>
      </c>
      <c r="I8137" s="2">
        <v>1777</v>
      </c>
      <c r="J8137">
        <v>253</v>
      </c>
      <c r="L8137" s="2">
        <v>2030</v>
      </c>
      <c r="M8137">
        <v>0</v>
      </c>
      <c r="N8137" s="2">
        <v>1777</v>
      </c>
      <c r="P8137" t="s">
        <v>543</v>
      </c>
      <c r="Q8137" t="s">
        <v>25</v>
      </c>
      <c r="R8137">
        <v>14.2</v>
      </c>
    </row>
    <row r="8138" spans="1:18" x14ac:dyDescent="0.3">
      <c r="A8138" t="s">
        <v>5248</v>
      </c>
      <c r="B8138" s="1">
        <v>46133</v>
      </c>
      <c r="C8138" t="s">
        <v>19</v>
      </c>
      <c r="D8138" t="s">
        <v>20</v>
      </c>
      <c r="E8138" t="s">
        <v>234</v>
      </c>
      <c r="F8138">
        <v>45</v>
      </c>
      <c r="G8138" t="s">
        <v>4077</v>
      </c>
      <c r="H8138" t="s">
        <v>1694</v>
      </c>
      <c r="I8138" s="2">
        <v>1183</v>
      </c>
      <c r="J8138">
        <v>32</v>
      </c>
      <c r="L8138" s="2">
        <v>1215</v>
      </c>
      <c r="M8138">
        <v>0</v>
      </c>
      <c r="N8138" s="2">
        <v>1183</v>
      </c>
      <c r="P8138" t="s">
        <v>543</v>
      </c>
      <c r="Q8138" t="s">
        <v>25</v>
      </c>
      <c r="R8138">
        <v>14.2</v>
      </c>
    </row>
    <row r="8139" spans="1:18" x14ac:dyDescent="0.3">
      <c r="A8139" t="s">
        <v>4556</v>
      </c>
      <c r="B8139" s="1">
        <v>46133</v>
      </c>
      <c r="C8139" t="s">
        <v>19</v>
      </c>
      <c r="D8139" t="s">
        <v>29</v>
      </c>
      <c r="E8139" t="s">
        <v>234</v>
      </c>
      <c r="F8139">
        <v>45</v>
      </c>
      <c r="G8139" t="s">
        <v>2006</v>
      </c>
      <c r="H8139" t="s">
        <v>1694</v>
      </c>
      <c r="I8139" s="2">
        <v>1610</v>
      </c>
      <c r="J8139">
        <v>22</v>
      </c>
      <c r="L8139" s="2">
        <v>1632</v>
      </c>
      <c r="M8139">
        <v>0</v>
      </c>
      <c r="N8139" s="2">
        <v>1610</v>
      </c>
      <c r="O8139" t="s">
        <v>4364</v>
      </c>
      <c r="P8139" t="s">
        <v>110</v>
      </c>
      <c r="Q8139" t="s">
        <v>25</v>
      </c>
      <c r="R8139">
        <v>14.2</v>
      </c>
    </row>
    <row r="8140" spans="1:18" x14ac:dyDescent="0.3">
      <c r="A8140" t="s">
        <v>7169</v>
      </c>
      <c r="B8140" s="1">
        <v>46135</v>
      </c>
      <c r="C8140" t="s">
        <v>19</v>
      </c>
      <c r="D8140" t="s">
        <v>29</v>
      </c>
      <c r="E8140" t="s">
        <v>147</v>
      </c>
      <c r="F8140">
        <v>45</v>
      </c>
      <c r="G8140" t="s">
        <v>260</v>
      </c>
      <c r="H8140" t="s">
        <v>181</v>
      </c>
      <c r="I8140" s="2">
        <v>2415</v>
      </c>
      <c r="J8140">
        <v>30</v>
      </c>
      <c r="K8140">
        <v>3</v>
      </c>
      <c r="L8140" s="2">
        <v>2448</v>
      </c>
      <c r="M8140">
        <v>0</v>
      </c>
      <c r="N8140" s="2">
        <v>2415</v>
      </c>
      <c r="O8140" t="s">
        <v>4364</v>
      </c>
      <c r="P8140" t="s">
        <v>110</v>
      </c>
      <c r="Q8140" t="s">
        <v>25</v>
      </c>
      <c r="R8140">
        <v>14.2</v>
      </c>
    </row>
    <row r="8141" spans="1:18" x14ac:dyDescent="0.3">
      <c r="A8141" t="s">
        <v>4156</v>
      </c>
      <c r="B8141" s="1">
        <v>46130</v>
      </c>
      <c r="C8141" t="s">
        <v>19</v>
      </c>
      <c r="D8141" t="s">
        <v>29</v>
      </c>
      <c r="E8141" t="s">
        <v>147</v>
      </c>
      <c r="F8141">
        <v>45</v>
      </c>
      <c r="G8141" t="s">
        <v>1855</v>
      </c>
      <c r="H8141" t="s">
        <v>181</v>
      </c>
      <c r="I8141" s="2">
        <v>2390</v>
      </c>
      <c r="J8141">
        <v>76</v>
      </c>
      <c r="K8141">
        <v>5</v>
      </c>
      <c r="L8141" s="2">
        <v>2471</v>
      </c>
      <c r="M8141">
        <v>0</v>
      </c>
      <c r="N8141" s="2">
        <v>2390</v>
      </c>
      <c r="O8141" t="s">
        <v>1659</v>
      </c>
      <c r="P8141" t="s">
        <v>96</v>
      </c>
      <c r="Q8141" t="s">
        <v>25</v>
      </c>
      <c r="R8141">
        <v>14.2</v>
      </c>
    </row>
    <row r="8142" spans="1:18" x14ac:dyDescent="0.3">
      <c r="A8142" t="s">
        <v>4155</v>
      </c>
      <c r="B8142" s="1">
        <v>46130</v>
      </c>
      <c r="C8142" t="s">
        <v>19</v>
      </c>
      <c r="D8142" t="s">
        <v>29</v>
      </c>
      <c r="E8142" t="s">
        <v>147</v>
      </c>
      <c r="F8142">
        <v>45</v>
      </c>
      <c r="G8142" t="s">
        <v>1855</v>
      </c>
      <c r="H8142" t="s">
        <v>181</v>
      </c>
      <c r="I8142" s="2">
        <v>2410</v>
      </c>
      <c r="J8142">
        <v>55</v>
      </c>
      <c r="K8142">
        <v>4</v>
      </c>
      <c r="L8142" s="2">
        <v>2469</v>
      </c>
      <c r="M8142">
        <v>0</v>
      </c>
      <c r="N8142" s="2">
        <v>2410</v>
      </c>
      <c r="O8142" t="s">
        <v>1659</v>
      </c>
      <c r="P8142" t="s">
        <v>40</v>
      </c>
      <c r="Q8142" t="s">
        <v>25</v>
      </c>
      <c r="R8142">
        <v>14.2</v>
      </c>
    </row>
    <row r="8143" spans="1:18" x14ac:dyDescent="0.3">
      <c r="A8143" t="s">
        <v>6737</v>
      </c>
      <c r="B8143" s="1">
        <v>46136</v>
      </c>
      <c r="C8143" t="s">
        <v>19</v>
      </c>
      <c r="D8143" t="s">
        <v>29</v>
      </c>
      <c r="E8143" t="s">
        <v>234</v>
      </c>
      <c r="F8143">
        <v>45</v>
      </c>
      <c r="G8143" t="s">
        <v>2006</v>
      </c>
      <c r="H8143" t="s">
        <v>1694</v>
      </c>
      <c r="I8143" s="2">
        <v>575</v>
      </c>
      <c r="J8143">
        <v>15</v>
      </c>
      <c r="K8143">
        <v>2</v>
      </c>
      <c r="L8143" s="2">
        <v>592</v>
      </c>
      <c r="M8143">
        <v>0</v>
      </c>
      <c r="N8143" s="2">
        <v>575</v>
      </c>
      <c r="O8143" t="s">
        <v>4364</v>
      </c>
      <c r="P8143" t="s">
        <v>4619</v>
      </c>
      <c r="Q8143" t="s">
        <v>25</v>
      </c>
      <c r="R8143">
        <v>14.2</v>
      </c>
    </row>
    <row r="8144" spans="1:18" x14ac:dyDescent="0.3">
      <c r="A8144" t="s">
        <v>4545</v>
      </c>
      <c r="B8144" s="1">
        <v>46131</v>
      </c>
      <c r="C8144" t="s">
        <v>19</v>
      </c>
      <c r="D8144" t="s">
        <v>29</v>
      </c>
      <c r="E8144" t="s">
        <v>147</v>
      </c>
      <c r="F8144">
        <v>45</v>
      </c>
      <c r="G8144" t="s">
        <v>1855</v>
      </c>
      <c r="H8144" t="s">
        <v>181</v>
      </c>
      <c r="I8144" s="2">
        <v>2370</v>
      </c>
      <c r="J8144">
        <v>70</v>
      </c>
      <c r="K8144">
        <v>5</v>
      </c>
      <c r="L8144" s="2">
        <v>2445</v>
      </c>
      <c r="M8144">
        <v>0</v>
      </c>
      <c r="N8144" s="2">
        <v>2370</v>
      </c>
      <c r="O8144" t="s">
        <v>4364</v>
      </c>
      <c r="P8144" t="s">
        <v>40</v>
      </c>
      <c r="Q8144" t="s">
        <v>25</v>
      </c>
      <c r="R8144">
        <v>14.2</v>
      </c>
    </row>
    <row r="8145" spans="1:18" x14ac:dyDescent="0.3">
      <c r="A8145" t="s">
        <v>7198</v>
      </c>
      <c r="B8145" s="1">
        <v>46138</v>
      </c>
      <c r="C8145" t="s">
        <v>19</v>
      </c>
      <c r="D8145" t="s">
        <v>29</v>
      </c>
      <c r="E8145" t="s">
        <v>21</v>
      </c>
      <c r="F8145">
        <v>45</v>
      </c>
      <c r="G8145" t="s">
        <v>6884</v>
      </c>
      <c r="H8145" t="s">
        <v>198</v>
      </c>
      <c r="I8145" s="2">
        <v>1415</v>
      </c>
      <c r="J8145">
        <v>20</v>
      </c>
      <c r="K8145">
        <v>5</v>
      </c>
      <c r="L8145" s="2">
        <v>1440</v>
      </c>
      <c r="M8145">
        <v>0</v>
      </c>
      <c r="N8145" s="2">
        <v>1415</v>
      </c>
      <c r="O8145" t="s">
        <v>4364</v>
      </c>
      <c r="P8145" t="s">
        <v>110</v>
      </c>
      <c r="Q8145" t="s">
        <v>25</v>
      </c>
      <c r="R8145">
        <v>14.2</v>
      </c>
    </row>
    <row r="8146" spans="1:18" x14ac:dyDescent="0.3">
      <c r="A8146" t="s">
        <v>1965</v>
      </c>
      <c r="B8146" s="1">
        <v>46119</v>
      </c>
      <c r="C8146" t="s">
        <v>19</v>
      </c>
      <c r="D8146" t="s">
        <v>20</v>
      </c>
      <c r="E8146" t="s">
        <v>234</v>
      </c>
      <c r="F8146">
        <v>45</v>
      </c>
      <c r="G8146" t="s">
        <v>1412</v>
      </c>
      <c r="H8146" t="s">
        <v>1180</v>
      </c>
      <c r="I8146" s="2">
        <v>1882</v>
      </c>
      <c r="J8146">
        <v>182</v>
      </c>
      <c r="L8146" s="2">
        <v>2064</v>
      </c>
      <c r="M8146">
        <v>0</v>
      </c>
      <c r="N8146" s="2">
        <v>1882</v>
      </c>
      <c r="P8146" t="s">
        <v>543</v>
      </c>
      <c r="Q8146" t="s">
        <v>25</v>
      </c>
      <c r="R8146">
        <v>14.2</v>
      </c>
    </row>
    <row r="8147" spans="1:18" x14ac:dyDescent="0.3">
      <c r="A8147" t="s">
        <v>4324</v>
      </c>
      <c r="B8147" s="1">
        <v>46132</v>
      </c>
      <c r="C8147" t="s">
        <v>19</v>
      </c>
      <c r="D8147" t="s">
        <v>29</v>
      </c>
      <c r="E8147" t="s">
        <v>147</v>
      </c>
      <c r="F8147">
        <v>45</v>
      </c>
      <c r="G8147" t="s">
        <v>1855</v>
      </c>
      <c r="H8147" t="s">
        <v>181</v>
      </c>
      <c r="I8147" s="2">
        <v>2270</v>
      </c>
      <c r="J8147">
        <v>69</v>
      </c>
      <c r="L8147" s="2">
        <v>2339</v>
      </c>
      <c r="M8147">
        <v>0</v>
      </c>
      <c r="N8147" s="2">
        <v>2270</v>
      </c>
      <c r="O8147" t="s">
        <v>4364</v>
      </c>
      <c r="P8147" t="s">
        <v>110</v>
      </c>
      <c r="Q8147" t="s">
        <v>25</v>
      </c>
      <c r="R8147">
        <v>14.2</v>
      </c>
    </row>
    <row r="8148" spans="1:18" x14ac:dyDescent="0.3">
      <c r="A8148" t="s">
        <v>4159</v>
      </c>
      <c r="B8148" s="1">
        <v>46130</v>
      </c>
      <c r="C8148" t="s">
        <v>19</v>
      </c>
      <c r="D8148" t="s">
        <v>29</v>
      </c>
      <c r="E8148" t="s">
        <v>147</v>
      </c>
      <c r="F8148">
        <v>45</v>
      </c>
      <c r="G8148" t="s">
        <v>334</v>
      </c>
      <c r="H8148" t="s">
        <v>181</v>
      </c>
      <c r="I8148" s="2">
        <v>2305</v>
      </c>
      <c r="J8148">
        <v>25</v>
      </c>
      <c r="K8148">
        <v>5</v>
      </c>
      <c r="L8148" s="2">
        <v>2335</v>
      </c>
      <c r="M8148">
        <v>0</v>
      </c>
      <c r="N8148" s="2">
        <v>2305</v>
      </c>
      <c r="O8148" t="s">
        <v>1659</v>
      </c>
      <c r="P8148" t="s">
        <v>40</v>
      </c>
      <c r="Q8148" t="s">
        <v>25</v>
      </c>
      <c r="R8148">
        <v>14.2</v>
      </c>
    </row>
    <row r="8149" spans="1:18" x14ac:dyDescent="0.3">
      <c r="A8149" t="s">
        <v>3531</v>
      </c>
      <c r="B8149" s="1">
        <v>46128</v>
      </c>
      <c r="C8149" t="s">
        <v>19</v>
      </c>
      <c r="D8149" t="s">
        <v>29</v>
      </c>
      <c r="E8149" t="s">
        <v>147</v>
      </c>
      <c r="F8149">
        <v>45</v>
      </c>
      <c r="G8149" t="s">
        <v>293</v>
      </c>
      <c r="H8149" t="s">
        <v>181</v>
      </c>
      <c r="I8149" s="2">
        <v>2375</v>
      </c>
      <c r="J8149">
        <v>26</v>
      </c>
      <c r="K8149">
        <v>9</v>
      </c>
      <c r="L8149" s="2">
        <v>2410</v>
      </c>
      <c r="M8149">
        <v>0</v>
      </c>
      <c r="N8149" s="2">
        <v>2375</v>
      </c>
      <c r="O8149" t="s">
        <v>1659</v>
      </c>
      <c r="P8149" t="s">
        <v>40</v>
      </c>
      <c r="Q8149" t="s">
        <v>25</v>
      </c>
      <c r="R8149">
        <v>14.2</v>
      </c>
    </row>
    <row r="8150" spans="1:18" x14ac:dyDescent="0.3">
      <c r="A8150" t="s">
        <v>5317</v>
      </c>
      <c r="B8150" s="1">
        <v>46136</v>
      </c>
      <c r="C8150" t="s">
        <v>19</v>
      </c>
      <c r="D8150" t="s">
        <v>29</v>
      </c>
      <c r="E8150" t="s">
        <v>234</v>
      </c>
      <c r="F8150">
        <v>45</v>
      </c>
      <c r="G8150" t="s">
        <v>4227</v>
      </c>
      <c r="H8150" t="s">
        <v>1694</v>
      </c>
      <c r="I8150" s="2">
        <v>1850</v>
      </c>
      <c r="J8150">
        <v>7</v>
      </c>
      <c r="K8150">
        <v>5</v>
      </c>
      <c r="L8150" s="2">
        <v>1862</v>
      </c>
      <c r="M8150">
        <v>0</v>
      </c>
      <c r="N8150" s="2">
        <v>1850</v>
      </c>
      <c r="O8150" t="s">
        <v>4364</v>
      </c>
      <c r="P8150" t="s">
        <v>34</v>
      </c>
      <c r="Q8150" t="s">
        <v>25</v>
      </c>
      <c r="R8150">
        <v>14.2</v>
      </c>
    </row>
    <row r="8151" spans="1:18" x14ac:dyDescent="0.3">
      <c r="A8151" t="s">
        <v>7113</v>
      </c>
      <c r="B8151" s="1">
        <v>46135</v>
      </c>
      <c r="C8151" t="s">
        <v>19</v>
      </c>
      <c r="D8151" t="s">
        <v>29</v>
      </c>
      <c r="E8151" t="s">
        <v>276</v>
      </c>
      <c r="F8151">
        <v>38</v>
      </c>
      <c r="G8151" t="s">
        <v>4960</v>
      </c>
      <c r="H8151" t="s">
        <v>3753</v>
      </c>
      <c r="I8151" s="2">
        <v>2710</v>
      </c>
      <c r="J8151">
        <v>12</v>
      </c>
      <c r="K8151">
        <v>8</v>
      </c>
      <c r="L8151" s="2">
        <v>2730</v>
      </c>
      <c r="M8151">
        <v>0</v>
      </c>
      <c r="N8151" s="2">
        <v>2710</v>
      </c>
      <c r="O8151" t="s">
        <v>4364</v>
      </c>
      <c r="P8151" t="s">
        <v>34</v>
      </c>
      <c r="Q8151" t="s">
        <v>25</v>
      </c>
      <c r="R8151">
        <v>14</v>
      </c>
    </row>
    <row r="8152" spans="1:18" x14ac:dyDescent="0.3">
      <c r="A8152" t="s">
        <v>7179</v>
      </c>
      <c r="B8152" s="1">
        <v>46138</v>
      </c>
      <c r="C8152" t="s">
        <v>19</v>
      </c>
      <c r="D8152" t="s">
        <v>29</v>
      </c>
      <c r="E8152" t="s">
        <v>234</v>
      </c>
      <c r="F8152">
        <v>45</v>
      </c>
      <c r="G8152" t="s">
        <v>2815</v>
      </c>
      <c r="H8152" t="s">
        <v>310</v>
      </c>
      <c r="I8152" s="2">
        <v>1230</v>
      </c>
      <c r="J8152">
        <v>46</v>
      </c>
      <c r="L8152" s="2">
        <v>1276</v>
      </c>
      <c r="M8152">
        <v>0</v>
      </c>
      <c r="N8152" s="2">
        <v>1230</v>
      </c>
      <c r="O8152" t="s">
        <v>4364</v>
      </c>
      <c r="P8152" t="s">
        <v>34</v>
      </c>
      <c r="Q8152" t="s">
        <v>25</v>
      </c>
      <c r="R8152">
        <v>14.2</v>
      </c>
    </row>
    <row r="8153" spans="1:18" x14ac:dyDescent="0.3">
      <c r="A8153" t="s">
        <v>6758</v>
      </c>
      <c r="B8153" s="1">
        <v>46136</v>
      </c>
      <c r="C8153" t="s">
        <v>19</v>
      </c>
      <c r="D8153" t="s">
        <v>29</v>
      </c>
      <c r="E8153" t="s">
        <v>276</v>
      </c>
      <c r="F8153">
        <v>38</v>
      </c>
      <c r="G8153" t="s">
        <v>4375</v>
      </c>
      <c r="H8153" t="s">
        <v>3753</v>
      </c>
      <c r="I8153" s="2">
        <v>1780</v>
      </c>
      <c r="J8153">
        <v>49</v>
      </c>
      <c r="K8153">
        <v>5</v>
      </c>
      <c r="L8153" s="2">
        <v>1834</v>
      </c>
      <c r="M8153">
        <v>0</v>
      </c>
      <c r="N8153" s="2">
        <v>1780</v>
      </c>
      <c r="O8153" t="s">
        <v>4364</v>
      </c>
      <c r="P8153" t="s">
        <v>34</v>
      </c>
      <c r="Q8153" t="s">
        <v>25</v>
      </c>
      <c r="R8153">
        <v>14</v>
      </c>
    </row>
    <row r="8154" spans="1:18" x14ac:dyDescent="0.3">
      <c r="A8154" t="s">
        <v>4163</v>
      </c>
      <c r="B8154" s="1">
        <v>46132</v>
      </c>
      <c r="C8154" t="s">
        <v>19</v>
      </c>
      <c r="D8154" t="s">
        <v>29</v>
      </c>
      <c r="E8154" t="s">
        <v>234</v>
      </c>
      <c r="F8154">
        <v>45</v>
      </c>
      <c r="G8154" t="s">
        <v>772</v>
      </c>
      <c r="H8154" t="s">
        <v>310</v>
      </c>
      <c r="I8154" s="2">
        <v>1725</v>
      </c>
      <c r="J8154">
        <v>22</v>
      </c>
      <c r="K8154">
        <v>5</v>
      </c>
      <c r="L8154" s="2">
        <v>1752</v>
      </c>
      <c r="M8154">
        <v>0</v>
      </c>
      <c r="N8154" s="2">
        <v>1725</v>
      </c>
      <c r="O8154" t="s">
        <v>4364</v>
      </c>
      <c r="P8154" t="s">
        <v>96</v>
      </c>
      <c r="Q8154" t="s">
        <v>25</v>
      </c>
      <c r="R8154">
        <v>14.2</v>
      </c>
    </row>
    <row r="8155" spans="1:18" x14ac:dyDescent="0.3">
      <c r="A8155" t="s">
        <v>3167</v>
      </c>
      <c r="B8155" s="1">
        <v>46128</v>
      </c>
      <c r="C8155" t="s">
        <v>19</v>
      </c>
      <c r="D8155" t="s">
        <v>29</v>
      </c>
      <c r="E8155" t="s">
        <v>234</v>
      </c>
      <c r="F8155">
        <v>45</v>
      </c>
      <c r="G8155" t="s">
        <v>1394</v>
      </c>
      <c r="H8155" t="s">
        <v>310</v>
      </c>
      <c r="I8155" s="2">
        <v>975</v>
      </c>
      <c r="J8155">
        <v>30</v>
      </c>
      <c r="L8155" s="2">
        <v>1005</v>
      </c>
      <c r="M8155">
        <v>0</v>
      </c>
      <c r="N8155" s="2">
        <v>975</v>
      </c>
      <c r="O8155" t="s">
        <v>1659</v>
      </c>
      <c r="P8155" t="s">
        <v>96</v>
      </c>
      <c r="Q8155" t="s">
        <v>25</v>
      </c>
      <c r="R8155">
        <v>14.2</v>
      </c>
    </row>
    <row r="8156" spans="1:18" x14ac:dyDescent="0.3">
      <c r="A8156" t="s">
        <v>4469</v>
      </c>
      <c r="B8156" s="1">
        <v>46133</v>
      </c>
      <c r="C8156" t="s">
        <v>19</v>
      </c>
      <c r="D8156" t="s">
        <v>60</v>
      </c>
      <c r="E8156" t="s">
        <v>234</v>
      </c>
      <c r="F8156">
        <v>45</v>
      </c>
      <c r="G8156" t="s">
        <v>2006</v>
      </c>
      <c r="H8156" t="s">
        <v>1694</v>
      </c>
      <c r="I8156" s="2">
        <v>1900</v>
      </c>
      <c r="J8156" s="2">
        <v>0</v>
      </c>
      <c r="K8156">
        <v>0</v>
      </c>
      <c r="L8156" s="2">
        <v>1900</v>
      </c>
      <c r="M8156">
        <v>0</v>
      </c>
      <c r="N8156" s="2">
        <v>1900</v>
      </c>
      <c r="P8156" t="s">
        <v>62</v>
      </c>
      <c r="Q8156" t="s">
        <v>25</v>
      </c>
      <c r="R8156">
        <v>14.2</v>
      </c>
    </row>
    <row r="8157" spans="1:18" x14ac:dyDescent="0.3">
      <c r="A8157" t="s">
        <v>4463</v>
      </c>
      <c r="B8157" s="1">
        <v>46133</v>
      </c>
      <c r="C8157" t="s">
        <v>19</v>
      </c>
      <c r="D8157" t="s">
        <v>60</v>
      </c>
      <c r="E8157" t="s">
        <v>234</v>
      </c>
      <c r="F8157">
        <v>45</v>
      </c>
      <c r="G8157" t="s">
        <v>4283</v>
      </c>
      <c r="H8157" t="s">
        <v>1694</v>
      </c>
      <c r="I8157" s="2">
        <v>1851</v>
      </c>
      <c r="J8157">
        <v>9</v>
      </c>
      <c r="K8157">
        <v>0</v>
      </c>
      <c r="L8157" s="2">
        <v>1860</v>
      </c>
      <c r="M8157">
        <v>0</v>
      </c>
      <c r="N8157" s="2">
        <v>1851</v>
      </c>
      <c r="P8157" t="s">
        <v>62</v>
      </c>
      <c r="Q8157" t="s">
        <v>25</v>
      </c>
      <c r="R8157">
        <v>14.2</v>
      </c>
    </row>
    <row r="8158" spans="1:18" x14ac:dyDescent="0.3">
      <c r="A8158" t="s">
        <v>4984</v>
      </c>
      <c r="B8158" s="1">
        <v>46135</v>
      </c>
      <c r="C8158" t="s">
        <v>19</v>
      </c>
      <c r="D8158" t="s">
        <v>60</v>
      </c>
      <c r="E8158" t="s">
        <v>147</v>
      </c>
      <c r="F8158">
        <v>45</v>
      </c>
      <c r="G8158" t="s">
        <v>334</v>
      </c>
      <c r="H8158" t="s">
        <v>181</v>
      </c>
      <c r="I8158" s="2">
        <v>2480</v>
      </c>
      <c r="J8158">
        <v>2</v>
      </c>
      <c r="K8158">
        <v>0</v>
      </c>
      <c r="L8158" s="2">
        <v>2482</v>
      </c>
      <c r="M8158">
        <v>0</v>
      </c>
      <c r="N8158" s="2">
        <v>2480</v>
      </c>
      <c r="P8158" t="s">
        <v>62</v>
      </c>
      <c r="Q8158" t="s">
        <v>25</v>
      </c>
      <c r="R8158">
        <v>14.2</v>
      </c>
    </row>
    <row r="8159" spans="1:18" x14ac:dyDescent="0.3">
      <c r="A8159" t="s">
        <v>6873</v>
      </c>
      <c r="B8159" s="1">
        <v>46138</v>
      </c>
      <c r="C8159" t="s">
        <v>19</v>
      </c>
      <c r="D8159" t="s">
        <v>60</v>
      </c>
      <c r="E8159" t="s">
        <v>147</v>
      </c>
      <c r="F8159">
        <v>45</v>
      </c>
      <c r="G8159" t="s">
        <v>1421</v>
      </c>
      <c r="H8159" t="s">
        <v>181</v>
      </c>
      <c r="I8159" s="2">
        <v>1473</v>
      </c>
      <c r="J8159">
        <v>1</v>
      </c>
      <c r="K8159">
        <v>0</v>
      </c>
      <c r="L8159" s="2">
        <v>1474</v>
      </c>
      <c r="M8159">
        <v>0</v>
      </c>
      <c r="N8159" s="2">
        <v>1473</v>
      </c>
      <c r="P8159" t="s">
        <v>62</v>
      </c>
      <c r="Q8159" t="s">
        <v>25</v>
      </c>
      <c r="R8159">
        <v>14.2</v>
      </c>
    </row>
    <row r="8160" spans="1:18" x14ac:dyDescent="0.3">
      <c r="A8160" t="s">
        <v>6977</v>
      </c>
      <c r="B8160" s="1">
        <v>46138</v>
      </c>
      <c r="C8160" t="s">
        <v>19</v>
      </c>
      <c r="D8160" t="s">
        <v>60</v>
      </c>
      <c r="E8160" t="s">
        <v>234</v>
      </c>
      <c r="F8160">
        <v>45</v>
      </c>
      <c r="G8160" t="s">
        <v>5889</v>
      </c>
      <c r="H8160" t="s">
        <v>1694</v>
      </c>
      <c r="I8160" s="2">
        <v>476</v>
      </c>
      <c r="J8160">
        <v>0</v>
      </c>
      <c r="K8160">
        <v>0</v>
      </c>
      <c r="L8160" s="2">
        <v>476</v>
      </c>
      <c r="M8160">
        <v>0</v>
      </c>
      <c r="N8160" s="2">
        <v>476</v>
      </c>
      <c r="P8160" t="s">
        <v>62</v>
      </c>
      <c r="Q8160" t="s">
        <v>25</v>
      </c>
      <c r="R8160">
        <v>14.2</v>
      </c>
    </row>
    <row r="8161" spans="1:18" x14ac:dyDescent="0.3">
      <c r="A8161" t="s">
        <v>4615</v>
      </c>
      <c r="B8161" s="1">
        <v>46133</v>
      </c>
      <c r="C8161" t="s">
        <v>19</v>
      </c>
      <c r="D8161" t="s">
        <v>60</v>
      </c>
      <c r="E8161" t="s">
        <v>234</v>
      </c>
      <c r="F8161">
        <v>45</v>
      </c>
      <c r="G8161" t="s">
        <v>4581</v>
      </c>
      <c r="H8161" t="s">
        <v>1694</v>
      </c>
      <c r="I8161" s="2">
        <v>1599</v>
      </c>
      <c r="J8161">
        <v>6</v>
      </c>
      <c r="K8161">
        <v>0</v>
      </c>
      <c r="L8161" s="2">
        <v>1605</v>
      </c>
      <c r="M8161">
        <v>0</v>
      </c>
      <c r="N8161" s="2">
        <v>1599</v>
      </c>
      <c r="P8161" t="s">
        <v>62</v>
      </c>
      <c r="Q8161" t="s">
        <v>25</v>
      </c>
      <c r="R8161">
        <v>14.2</v>
      </c>
    </row>
    <row r="8162" spans="1:18" x14ac:dyDescent="0.3">
      <c r="A8162" t="s">
        <v>4460</v>
      </c>
      <c r="B8162" s="1">
        <v>46131</v>
      </c>
      <c r="C8162" t="s">
        <v>19</v>
      </c>
      <c r="D8162" t="s">
        <v>60</v>
      </c>
      <c r="E8162" t="s">
        <v>147</v>
      </c>
      <c r="F8162">
        <v>45</v>
      </c>
      <c r="G8162" t="s">
        <v>1855</v>
      </c>
      <c r="H8162" t="s">
        <v>181</v>
      </c>
      <c r="I8162" s="2">
        <v>2469</v>
      </c>
      <c r="J8162">
        <v>8</v>
      </c>
      <c r="K8162">
        <v>0</v>
      </c>
      <c r="L8162" s="2">
        <v>2477</v>
      </c>
      <c r="M8162">
        <v>0</v>
      </c>
      <c r="N8162" s="2">
        <v>2469</v>
      </c>
      <c r="P8162" t="s">
        <v>62</v>
      </c>
      <c r="Q8162" t="s">
        <v>25</v>
      </c>
      <c r="R8162">
        <v>14.2</v>
      </c>
    </row>
    <row r="8163" spans="1:18" x14ac:dyDescent="0.3">
      <c r="A8163" t="s">
        <v>4459</v>
      </c>
      <c r="B8163" s="1">
        <v>46131</v>
      </c>
      <c r="C8163" t="s">
        <v>19</v>
      </c>
      <c r="D8163" t="s">
        <v>60</v>
      </c>
      <c r="E8163" t="s">
        <v>147</v>
      </c>
      <c r="F8163">
        <v>45</v>
      </c>
      <c r="G8163" t="s">
        <v>260</v>
      </c>
      <c r="H8163" t="s">
        <v>181</v>
      </c>
      <c r="I8163" s="2">
        <v>2444</v>
      </c>
      <c r="J8163">
        <v>18</v>
      </c>
      <c r="K8163">
        <v>0</v>
      </c>
      <c r="L8163" s="2">
        <v>2462</v>
      </c>
      <c r="M8163">
        <v>0</v>
      </c>
      <c r="N8163" s="2">
        <v>2444</v>
      </c>
      <c r="P8163" t="s">
        <v>62</v>
      </c>
      <c r="Q8163" t="s">
        <v>25</v>
      </c>
      <c r="R8163">
        <v>14.2</v>
      </c>
    </row>
    <row r="8164" spans="1:18" x14ac:dyDescent="0.3">
      <c r="A8164" t="s">
        <v>4079</v>
      </c>
      <c r="B8164" s="1">
        <v>46130</v>
      </c>
      <c r="C8164" t="s">
        <v>19</v>
      </c>
      <c r="D8164" t="s">
        <v>60</v>
      </c>
      <c r="E8164" t="s">
        <v>147</v>
      </c>
      <c r="F8164">
        <v>45</v>
      </c>
      <c r="G8164" t="s">
        <v>334</v>
      </c>
      <c r="H8164" t="s">
        <v>181</v>
      </c>
      <c r="I8164" s="2">
        <v>2367</v>
      </c>
      <c r="J8164">
        <v>8</v>
      </c>
      <c r="K8164">
        <v>0</v>
      </c>
      <c r="L8164" s="2">
        <v>2375</v>
      </c>
      <c r="M8164">
        <v>0</v>
      </c>
      <c r="N8164" s="2">
        <v>2367</v>
      </c>
      <c r="P8164" t="s">
        <v>62</v>
      </c>
      <c r="Q8164" t="s">
        <v>25</v>
      </c>
      <c r="R8164">
        <v>14.2</v>
      </c>
    </row>
    <row r="8165" spans="1:18" x14ac:dyDescent="0.3">
      <c r="A8165" t="s">
        <v>4073</v>
      </c>
      <c r="B8165" s="1">
        <v>46130</v>
      </c>
      <c r="C8165" t="s">
        <v>19</v>
      </c>
      <c r="D8165" t="s">
        <v>60</v>
      </c>
      <c r="E8165" t="s">
        <v>147</v>
      </c>
      <c r="F8165">
        <v>45</v>
      </c>
      <c r="G8165" t="s">
        <v>1855</v>
      </c>
      <c r="H8165" t="s">
        <v>181</v>
      </c>
      <c r="I8165" s="2">
        <v>2460</v>
      </c>
      <c r="J8165">
        <v>4</v>
      </c>
      <c r="K8165">
        <v>0</v>
      </c>
      <c r="L8165" s="2">
        <v>2464</v>
      </c>
      <c r="M8165">
        <v>0</v>
      </c>
      <c r="N8165" s="2">
        <v>2460</v>
      </c>
      <c r="P8165" t="s">
        <v>62</v>
      </c>
      <c r="Q8165" t="s">
        <v>25</v>
      </c>
      <c r="R8165">
        <v>14.2</v>
      </c>
    </row>
    <row r="8166" spans="1:18" x14ac:dyDescent="0.3">
      <c r="A8166" t="s">
        <v>6978</v>
      </c>
      <c r="B8166" s="1">
        <v>46138</v>
      </c>
      <c r="C8166" t="s">
        <v>19</v>
      </c>
      <c r="D8166" t="s">
        <v>60</v>
      </c>
      <c r="E8166" t="s">
        <v>234</v>
      </c>
      <c r="F8166">
        <v>45</v>
      </c>
      <c r="G8166" t="s">
        <v>5891</v>
      </c>
      <c r="H8166" t="s">
        <v>1694</v>
      </c>
      <c r="I8166" s="2">
        <v>826</v>
      </c>
      <c r="J8166">
        <v>1</v>
      </c>
      <c r="K8166">
        <v>0</v>
      </c>
      <c r="L8166" s="2">
        <v>827</v>
      </c>
      <c r="M8166">
        <v>0</v>
      </c>
      <c r="N8166" s="2">
        <v>826</v>
      </c>
      <c r="P8166" t="s">
        <v>62</v>
      </c>
      <c r="Q8166" t="s">
        <v>25</v>
      </c>
      <c r="R8166">
        <v>14.2</v>
      </c>
    </row>
    <row r="8167" spans="1:18" x14ac:dyDescent="0.3">
      <c r="A8167" t="s">
        <v>4982</v>
      </c>
      <c r="B8167" s="1">
        <v>46135</v>
      </c>
      <c r="C8167" t="s">
        <v>19</v>
      </c>
      <c r="D8167" t="s">
        <v>60</v>
      </c>
      <c r="E8167" t="s">
        <v>147</v>
      </c>
      <c r="F8167">
        <v>45</v>
      </c>
      <c r="G8167" t="s">
        <v>260</v>
      </c>
      <c r="H8167" t="s">
        <v>181</v>
      </c>
      <c r="I8167" s="2">
        <v>2480</v>
      </c>
      <c r="J8167">
        <v>10</v>
      </c>
      <c r="K8167">
        <v>0</v>
      </c>
      <c r="L8167" s="2">
        <v>2490</v>
      </c>
      <c r="M8167">
        <v>0</v>
      </c>
      <c r="N8167" s="2">
        <v>2480</v>
      </c>
      <c r="P8167" t="s">
        <v>62</v>
      </c>
      <c r="Q8167" t="s">
        <v>25</v>
      </c>
      <c r="R8167">
        <v>14.2</v>
      </c>
    </row>
    <row r="8168" spans="1:18" x14ac:dyDescent="0.3">
      <c r="A8168" t="s">
        <v>4983</v>
      </c>
      <c r="B8168" s="1">
        <v>46135</v>
      </c>
      <c r="C8168" t="s">
        <v>19</v>
      </c>
      <c r="D8168" t="s">
        <v>60</v>
      </c>
      <c r="E8168" t="s">
        <v>147</v>
      </c>
      <c r="F8168">
        <v>45</v>
      </c>
      <c r="G8168" t="s">
        <v>260</v>
      </c>
      <c r="H8168" t="s">
        <v>181</v>
      </c>
      <c r="I8168" s="2">
        <v>2451</v>
      </c>
      <c r="J8168">
        <v>29</v>
      </c>
      <c r="K8168">
        <v>0</v>
      </c>
      <c r="L8168" s="2">
        <v>2480</v>
      </c>
      <c r="M8168">
        <v>0</v>
      </c>
      <c r="N8168" s="2">
        <v>2451</v>
      </c>
      <c r="P8168" t="s">
        <v>62</v>
      </c>
      <c r="Q8168" t="s">
        <v>25</v>
      </c>
      <c r="R8168">
        <v>14.2</v>
      </c>
    </row>
    <row r="8169" spans="1:18" x14ac:dyDescent="0.3">
      <c r="A8169" t="s">
        <v>4039</v>
      </c>
      <c r="B8169" s="1">
        <v>46130</v>
      </c>
      <c r="C8169" t="s">
        <v>19</v>
      </c>
      <c r="D8169" t="s">
        <v>60</v>
      </c>
      <c r="E8169" t="s">
        <v>234</v>
      </c>
      <c r="F8169">
        <v>45</v>
      </c>
      <c r="G8169" t="s">
        <v>772</v>
      </c>
      <c r="H8169" t="s">
        <v>310</v>
      </c>
      <c r="I8169" s="2">
        <v>1239</v>
      </c>
      <c r="J8169">
        <v>9</v>
      </c>
      <c r="K8169">
        <v>0</v>
      </c>
      <c r="L8169" s="2">
        <v>1248</v>
      </c>
      <c r="M8169">
        <v>0</v>
      </c>
      <c r="N8169" s="2">
        <v>1239</v>
      </c>
      <c r="P8169" t="s">
        <v>62</v>
      </c>
      <c r="Q8169" t="s">
        <v>25</v>
      </c>
      <c r="R8169">
        <v>14.2</v>
      </c>
    </row>
    <row r="8170" spans="1:18" x14ac:dyDescent="0.3">
      <c r="A8170" t="s">
        <v>4931</v>
      </c>
      <c r="B8170" s="1">
        <v>46135</v>
      </c>
      <c r="C8170" t="s">
        <v>19</v>
      </c>
      <c r="D8170" t="s">
        <v>60</v>
      </c>
      <c r="E8170" t="s">
        <v>276</v>
      </c>
      <c r="F8170">
        <v>38</v>
      </c>
      <c r="G8170" t="s">
        <v>4584</v>
      </c>
      <c r="H8170" t="s">
        <v>3753</v>
      </c>
      <c r="I8170" s="2">
        <v>1775</v>
      </c>
      <c r="J8170">
        <v>1</v>
      </c>
      <c r="K8170">
        <v>0</v>
      </c>
      <c r="L8170" s="2">
        <v>1776</v>
      </c>
      <c r="M8170">
        <v>0</v>
      </c>
      <c r="N8170" s="2">
        <v>1775</v>
      </c>
      <c r="P8170" t="s">
        <v>62</v>
      </c>
      <c r="Q8170" t="s">
        <v>25</v>
      </c>
      <c r="R8170">
        <v>14</v>
      </c>
    </row>
    <row r="8171" spans="1:18" x14ac:dyDescent="0.3">
      <c r="A8171" t="s">
        <v>4946</v>
      </c>
      <c r="B8171" s="1">
        <v>46135</v>
      </c>
      <c r="C8171" t="s">
        <v>19</v>
      </c>
      <c r="D8171" t="s">
        <v>60</v>
      </c>
      <c r="E8171" t="s">
        <v>234</v>
      </c>
      <c r="F8171">
        <v>45</v>
      </c>
      <c r="G8171" t="s">
        <v>4302</v>
      </c>
      <c r="H8171" t="s">
        <v>1694</v>
      </c>
      <c r="I8171" s="2">
        <v>1070</v>
      </c>
      <c r="J8171">
        <v>0</v>
      </c>
      <c r="K8171">
        <v>0</v>
      </c>
      <c r="L8171" s="2">
        <v>1070</v>
      </c>
      <c r="M8171">
        <v>0</v>
      </c>
      <c r="N8171" s="2">
        <v>1070</v>
      </c>
      <c r="P8171" t="s">
        <v>62</v>
      </c>
      <c r="Q8171" t="s">
        <v>25</v>
      </c>
      <c r="R8171">
        <v>14.2</v>
      </c>
    </row>
    <row r="8172" spans="1:18" x14ac:dyDescent="0.3">
      <c r="A8172" t="s">
        <v>986</v>
      </c>
      <c r="B8172" s="1">
        <v>46119</v>
      </c>
      <c r="C8172" t="s">
        <v>19</v>
      </c>
      <c r="D8172" t="s">
        <v>29</v>
      </c>
      <c r="E8172" t="s">
        <v>147</v>
      </c>
      <c r="F8172">
        <v>45</v>
      </c>
      <c r="G8172" t="s">
        <v>227</v>
      </c>
      <c r="H8172" t="s">
        <v>181</v>
      </c>
      <c r="I8172" s="2">
        <v>1735</v>
      </c>
      <c r="J8172">
        <v>35</v>
      </c>
      <c r="L8172" s="2">
        <v>1770</v>
      </c>
      <c r="M8172">
        <v>0</v>
      </c>
      <c r="N8172" s="2">
        <v>1735</v>
      </c>
      <c r="O8172" t="s">
        <v>1659</v>
      </c>
      <c r="P8172" t="s">
        <v>40</v>
      </c>
      <c r="Q8172" t="s">
        <v>25</v>
      </c>
      <c r="R8172">
        <v>14.2</v>
      </c>
    </row>
    <row r="8173" spans="1:18" x14ac:dyDescent="0.3">
      <c r="A8173" t="s">
        <v>3846</v>
      </c>
      <c r="B8173" s="1">
        <v>46132</v>
      </c>
      <c r="C8173" t="s">
        <v>19</v>
      </c>
      <c r="D8173" t="s">
        <v>29</v>
      </c>
      <c r="E8173" t="s">
        <v>147</v>
      </c>
      <c r="F8173">
        <v>45</v>
      </c>
      <c r="G8173" t="s">
        <v>227</v>
      </c>
      <c r="H8173" t="s">
        <v>181</v>
      </c>
      <c r="I8173" s="2">
        <v>1480</v>
      </c>
      <c r="J8173">
        <v>10</v>
      </c>
      <c r="K8173">
        <v>5</v>
      </c>
      <c r="L8173" s="2">
        <v>1495</v>
      </c>
      <c r="M8173">
        <v>0</v>
      </c>
      <c r="N8173" s="2">
        <v>1480</v>
      </c>
      <c r="O8173" t="s">
        <v>1659</v>
      </c>
      <c r="P8173" t="s">
        <v>96</v>
      </c>
      <c r="Q8173" t="s">
        <v>25</v>
      </c>
      <c r="R8173">
        <v>14.2</v>
      </c>
    </row>
    <row r="8174" spans="1:18" x14ac:dyDescent="0.3">
      <c r="A8174" t="s">
        <v>4076</v>
      </c>
      <c r="B8174" s="1">
        <v>46129</v>
      </c>
      <c r="C8174" t="s">
        <v>19</v>
      </c>
      <c r="D8174" t="s">
        <v>20</v>
      </c>
      <c r="E8174" t="s">
        <v>234</v>
      </c>
      <c r="F8174">
        <v>45</v>
      </c>
      <c r="G8174" t="s">
        <v>4077</v>
      </c>
      <c r="H8174" t="s">
        <v>1694</v>
      </c>
      <c r="I8174" s="2">
        <v>1477</v>
      </c>
      <c r="J8174">
        <v>230</v>
      </c>
      <c r="L8174" s="2">
        <v>1707</v>
      </c>
      <c r="M8174">
        <v>0</v>
      </c>
      <c r="N8174" s="2">
        <v>1477</v>
      </c>
      <c r="P8174" t="s">
        <v>543</v>
      </c>
      <c r="Q8174" t="s">
        <v>25</v>
      </c>
      <c r="R8174">
        <v>14.2</v>
      </c>
    </row>
    <row r="8175" spans="1:18" x14ac:dyDescent="0.3">
      <c r="A8175" t="s">
        <v>7579</v>
      </c>
      <c r="B8175" s="1">
        <v>46140</v>
      </c>
      <c r="C8175" t="s">
        <v>19</v>
      </c>
      <c r="D8175" t="s">
        <v>20</v>
      </c>
      <c r="E8175" t="s">
        <v>234</v>
      </c>
      <c r="F8175">
        <v>45</v>
      </c>
      <c r="G8175" t="s">
        <v>6818</v>
      </c>
      <c r="H8175" t="s">
        <v>1694</v>
      </c>
      <c r="I8175" s="2">
        <v>1708</v>
      </c>
      <c r="J8175">
        <v>64</v>
      </c>
      <c r="L8175" s="2">
        <v>1772</v>
      </c>
      <c r="M8175">
        <v>0</v>
      </c>
      <c r="N8175" s="2">
        <v>1708</v>
      </c>
      <c r="P8175" t="s">
        <v>572</v>
      </c>
      <c r="Q8175" t="s">
        <v>25</v>
      </c>
      <c r="R8175">
        <v>14.2</v>
      </c>
    </row>
    <row r="8176" spans="1:18" x14ac:dyDescent="0.3">
      <c r="A8176" t="s">
        <v>7602</v>
      </c>
      <c r="B8176" s="1">
        <v>46140</v>
      </c>
      <c r="C8176" t="s">
        <v>19</v>
      </c>
      <c r="D8176" t="s">
        <v>20</v>
      </c>
      <c r="E8176" t="s">
        <v>234</v>
      </c>
      <c r="F8176">
        <v>45</v>
      </c>
      <c r="G8176" t="s">
        <v>6812</v>
      </c>
      <c r="H8176" t="s">
        <v>1694</v>
      </c>
      <c r="I8176" s="2">
        <v>1978</v>
      </c>
      <c r="J8176">
        <v>30</v>
      </c>
      <c r="L8176" s="2">
        <v>2008</v>
      </c>
      <c r="M8176">
        <v>0</v>
      </c>
      <c r="N8176" s="2">
        <v>1978</v>
      </c>
      <c r="P8176" t="s">
        <v>572</v>
      </c>
      <c r="Q8176" t="s">
        <v>25</v>
      </c>
      <c r="R8176">
        <v>14.2</v>
      </c>
    </row>
    <row r="8177" spans="1:18" x14ac:dyDescent="0.3">
      <c r="A8177" t="s">
        <v>7603</v>
      </c>
      <c r="B8177" s="1">
        <v>46140</v>
      </c>
      <c r="C8177" t="s">
        <v>19</v>
      </c>
      <c r="D8177" t="s">
        <v>20</v>
      </c>
      <c r="E8177" t="s">
        <v>234</v>
      </c>
      <c r="F8177">
        <v>45</v>
      </c>
      <c r="G8177" t="s">
        <v>6812</v>
      </c>
      <c r="H8177" t="s">
        <v>1694</v>
      </c>
      <c r="I8177" s="2">
        <v>1691</v>
      </c>
      <c r="J8177">
        <v>55</v>
      </c>
      <c r="L8177" s="2">
        <v>1746</v>
      </c>
      <c r="M8177">
        <v>0</v>
      </c>
      <c r="N8177" s="2">
        <v>1691</v>
      </c>
      <c r="P8177" t="s">
        <v>572</v>
      </c>
      <c r="Q8177" t="s">
        <v>25</v>
      </c>
      <c r="R8177">
        <v>14.2</v>
      </c>
    </row>
    <row r="8178" spans="1:18" x14ac:dyDescent="0.3">
      <c r="A8178" t="s">
        <v>4936</v>
      </c>
      <c r="B8178" s="1">
        <v>46135</v>
      </c>
      <c r="C8178" t="s">
        <v>19</v>
      </c>
      <c r="D8178" t="s">
        <v>20</v>
      </c>
      <c r="E8178" t="s">
        <v>234</v>
      </c>
      <c r="F8178">
        <v>45</v>
      </c>
      <c r="G8178" t="s">
        <v>4211</v>
      </c>
      <c r="H8178" t="s">
        <v>1694</v>
      </c>
      <c r="I8178" s="2">
        <v>1624</v>
      </c>
      <c r="J8178">
        <v>137</v>
      </c>
      <c r="L8178" s="2">
        <v>1761</v>
      </c>
      <c r="M8178">
        <v>0</v>
      </c>
      <c r="N8178" s="2">
        <v>1624</v>
      </c>
      <c r="P8178" t="s">
        <v>572</v>
      </c>
      <c r="Q8178" t="s">
        <v>25</v>
      </c>
      <c r="R8178">
        <v>14.2</v>
      </c>
    </row>
    <row r="8179" spans="1:18" x14ac:dyDescent="0.3">
      <c r="A8179" t="s">
        <v>6615</v>
      </c>
      <c r="B8179" s="1">
        <v>46138</v>
      </c>
      <c r="C8179" t="s">
        <v>19</v>
      </c>
      <c r="D8179" t="s">
        <v>29</v>
      </c>
      <c r="E8179" t="s">
        <v>546</v>
      </c>
      <c r="F8179">
        <v>55</v>
      </c>
      <c r="G8179" t="s">
        <v>3764</v>
      </c>
      <c r="H8179" t="s">
        <v>548</v>
      </c>
      <c r="I8179" s="2">
        <v>155</v>
      </c>
      <c r="J8179">
        <v>10</v>
      </c>
      <c r="L8179" s="2">
        <v>165</v>
      </c>
      <c r="M8179">
        <v>0</v>
      </c>
      <c r="N8179" s="2">
        <v>155</v>
      </c>
      <c r="O8179" t="s">
        <v>4364</v>
      </c>
      <c r="P8179" t="s">
        <v>96</v>
      </c>
      <c r="Q8179" t="s">
        <v>25</v>
      </c>
      <c r="R8179">
        <v>14.2</v>
      </c>
    </row>
    <row r="8180" spans="1:18" x14ac:dyDescent="0.3">
      <c r="A8180" t="s">
        <v>4271</v>
      </c>
      <c r="B8180" s="1">
        <v>46131</v>
      </c>
      <c r="C8180" t="s">
        <v>19</v>
      </c>
      <c r="D8180" t="s">
        <v>29</v>
      </c>
      <c r="E8180" t="s">
        <v>147</v>
      </c>
      <c r="F8180">
        <v>45</v>
      </c>
      <c r="G8180" t="s">
        <v>334</v>
      </c>
      <c r="H8180" t="s">
        <v>181</v>
      </c>
      <c r="I8180" s="2">
        <v>2315</v>
      </c>
      <c r="J8180" s="2">
        <v>29</v>
      </c>
      <c r="K8180">
        <v>5</v>
      </c>
      <c r="L8180" s="2">
        <v>2349</v>
      </c>
      <c r="M8180">
        <v>0</v>
      </c>
      <c r="N8180" s="2">
        <v>2315</v>
      </c>
      <c r="O8180" t="s">
        <v>1659</v>
      </c>
      <c r="P8180" t="s">
        <v>110</v>
      </c>
      <c r="Q8180" t="s">
        <v>25</v>
      </c>
      <c r="R8180">
        <v>14.2</v>
      </c>
    </row>
    <row r="8181" spans="1:18" x14ac:dyDescent="0.3">
      <c r="A8181" t="s">
        <v>4040</v>
      </c>
      <c r="B8181" s="1">
        <v>46132</v>
      </c>
      <c r="C8181" t="s">
        <v>19</v>
      </c>
      <c r="D8181" t="s">
        <v>29</v>
      </c>
      <c r="E8181" t="s">
        <v>234</v>
      </c>
      <c r="F8181">
        <v>45</v>
      </c>
      <c r="G8181" t="s">
        <v>772</v>
      </c>
      <c r="H8181" t="s">
        <v>310</v>
      </c>
      <c r="I8181" s="2">
        <v>1450</v>
      </c>
      <c r="J8181">
        <v>17</v>
      </c>
      <c r="K8181">
        <v>5</v>
      </c>
      <c r="L8181" s="2">
        <v>1472</v>
      </c>
      <c r="M8181">
        <v>0</v>
      </c>
      <c r="N8181" s="2">
        <v>1450</v>
      </c>
      <c r="O8181" t="s">
        <v>1659</v>
      </c>
      <c r="P8181" t="s">
        <v>96</v>
      </c>
      <c r="Q8181" t="s">
        <v>25</v>
      </c>
      <c r="R8181">
        <v>14.2</v>
      </c>
    </row>
    <row r="8182" spans="1:18" x14ac:dyDescent="0.3">
      <c r="A8182" t="s">
        <v>4947</v>
      </c>
      <c r="B8182" s="1">
        <v>46133</v>
      </c>
      <c r="C8182" t="s">
        <v>19</v>
      </c>
      <c r="D8182" t="s">
        <v>20</v>
      </c>
      <c r="E8182" t="s">
        <v>234</v>
      </c>
      <c r="F8182">
        <v>45</v>
      </c>
      <c r="G8182" t="s">
        <v>675</v>
      </c>
      <c r="H8182" t="s">
        <v>310</v>
      </c>
      <c r="I8182" s="2">
        <v>1798</v>
      </c>
      <c r="J8182">
        <v>230</v>
      </c>
      <c r="L8182" s="2">
        <v>2028</v>
      </c>
      <c r="M8182">
        <v>0</v>
      </c>
      <c r="N8182" s="2">
        <v>1798</v>
      </c>
      <c r="P8182" t="s">
        <v>543</v>
      </c>
      <c r="Q8182" t="s">
        <v>25</v>
      </c>
      <c r="R8182">
        <v>14.2</v>
      </c>
    </row>
    <row r="8183" spans="1:18" x14ac:dyDescent="0.3">
      <c r="A8183" t="s">
        <v>4040</v>
      </c>
      <c r="B8183" s="1">
        <v>46130</v>
      </c>
      <c r="C8183" t="s">
        <v>19</v>
      </c>
      <c r="D8183" t="s">
        <v>20</v>
      </c>
      <c r="E8183" t="s">
        <v>234</v>
      </c>
      <c r="F8183">
        <v>45</v>
      </c>
      <c r="G8183" t="s">
        <v>675</v>
      </c>
      <c r="H8183" t="s">
        <v>310</v>
      </c>
      <c r="I8183" s="2">
        <v>1473</v>
      </c>
      <c r="J8183">
        <v>128</v>
      </c>
      <c r="L8183" s="2">
        <v>1601</v>
      </c>
      <c r="M8183">
        <v>0</v>
      </c>
      <c r="N8183" s="2">
        <v>1473</v>
      </c>
      <c r="P8183" t="s">
        <v>543</v>
      </c>
      <c r="Q8183" t="s">
        <v>25</v>
      </c>
      <c r="R8183">
        <v>14.2</v>
      </c>
    </row>
    <row r="8184" spans="1:18" x14ac:dyDescent="0.3">
      <c r="A8184" t="s">
        <v>4074</v>
      </c>
      <c r="B8184" s="1">
        <v>46130</v>
      </c>
      <c r="C8184" t="s">
        <v>19</v>
      </c>
      <c r="D8184" t="s">
        <v>20</v>
      </c>
      <c r="E8184" t="s">
        <v>234</v>
      </c>
      <c r="F8184">
        <v>45</v>
      </c>
      <c r="G8184" t="s">
        <v>4226</v>
      </c>
      <c r="H8184" t="s">
        <v>1694</v>
      </c>
      <c r="I8184">
        <v>861</v>
      </c>
      <c r="J8184" s="2">
        <v>151</v>
      </c>
      <c r="L8184" s="2">
        <v>1012</v>
      </c>
      <c r="M8184">
        <v>0</v>
      </c>
      <c r="N8184">
        <v>861</v>
      </c>
      <c r="P8184" t="s">
        <v>572</v>
      </c>
      <c r="Q8184" t="s">
        <v>25</v>
      </c>
      <c r="R8184">
        <v>14.2</v>
      </c>
    </row>
    <row r="8185" spans="1:18" x14ac:dyDescent="0.3">
      <c r="A8185" t="s">
        <v>3656</v>
      </c>
      <c r="B8185" s="1">
        <v>46128</v>
      </c>
      <c r="C8185" t="s">
        <v>19</v>
      </c>
      <c r="D8185" t="s">
        <v>20</v>
      </c>
      <c r="E8185" t="s">
        <v>234</v>
      </c>
      <c r="F8185">
        <v>45</v>
      </c>
      <c r="G8185" t="s">
        <v>3485</v>
      </c>
      <c r="H8185" t="s">
        <v>1694</v>
      </c>
      <c r="I8185" s="2">
        <v>1732</v>
      </c>
      <c r="J8185">
        <v>110</v>
      </c>
      <c r="L8185" s="2">
        <v>1842</v>
      </c>
      <c r="M8185">
        <v>0</v>
      </c>
      <c r="N8185" s="2">
        <v>1732</v>
      </c>
      <c r="P8185" t="s">
        <v>572</v>
      </c>
      <c r="Q8185" t="s">
        <v>25</v>
      </c>
      <c r="R8185">
        <v>14.2</v>
      </c>
    </row>
    <row r="8186" spans="1:18" x14ac:dyDescent="0.3">
      <c r="A8186" t="s">
        <v>7266</v>
      </c>
      <c r="B8186" s="1">
        <v>46138</v>
      </c>
      <c r="C8186" t="s">
        <v>19</v>
      </c>
      <c r="D8186" t="s">
        <v>60</v>
      </c>
      <c r="E8186" t="s">
        <v>147</v>
      </c>
      <c r="F8186">
        <v>45</v>
      </c>
      <c r="G8186" t="s">
        <v>227</v>
      </c>
      <c r="H8186" t="s">
        <v>181</v>
      </c>
      <c r="I8186" s="2">
        <v>2712</v>
      </c>
      <c r="J8186">
        <v>0</v>
      </c>
      <c r="K8186">
        <v>0</v>
      </c>
      <c r="L8186" s="2">
        <v>2712</v>
      </c>
      <c r="M8186">
        <v>0</v>
      </c>
      <c r="N8186" s="2">
        <v>2712</v>
      </c>
      <c r="P8186" t="s">
        <v>62</v>
      </c>
      <c r="Q8186" t="s">
        <v>25</v>
      </c>
      <c r="R8186">
        <v>14.2</v>
      </c>
    </row>
    <row r="8187" spans="1:18" x14ac:dyDescent="0.3">
      <c r="A8187" t="s">
        <v>4290</v>
      </c>
      <c r="B8187" s="1">
        <v>46131</v>
      </c>
      <c r="C8187" t="s">
        <v>19</v>
      </c>
      <c r="D8187" t="s">
        <v>60</v>
      </c>
      <c r="E8187" t="s">
        <v>147</v>
      </c>
      <c r="F8187">
        <v>45</v>
      </c>
      <c r="G8187" t="s">
        <v>1855</v>
      </c>
      <c r="H8187" t="s">
        <v>181</v>
      </c>
      <c r="I8187" s="2">
        <v>2459</v>
      </c>
      <c r="J8187">
        <v>11</v>
      </c>
      <c r="K8187">
        <v>0</v>
      </c>
      <c r="L8187" s="2">
        <v>2470</v>
      </c>
      <c r="M8187">
        <v>0</v>
      </c>
      <c r="N8187" s="2">
        <v>2459</v>
      </c>
      <c r="P8187" t="s">
        <v>62</v>
      </c>
      <c r="Q8187" t="s">
        <v>25</v>
      </c>
      <c r="R8187">
        <v>14.2</v>
      </c>
    </row>
    <row r="8188" spans="1:18" x14ac:dyDescent="0.3">
      <c r="A8188" t="s">
        <v>5223</v>
      </c>
      <c r="B8188" s="1">
        <v>46135</v>
      </c>
      <c r="C8188" t="s">
        <v>19</v>
      </c>
      <c r="D8188" t="s">
        <v>60</v>
      </c>
      <c r="E8188" t="s">
        <v>147</v>
      </c>
      <c r="F8188">
        <v>45</v>
      </c>
      <c r="G8188" t="s">
        <v>281</v>
      </c>
      <c r="H8188" t="s">
        <v>181</v>
      </c>
      <c r="I8188" s="2">
        <v>2474</v>
      </c>
      <c r="J8188">
        <v>4</v>
      </c>
      <c r="K8188">
        <v>0</v>
      </c>
      <c r="L8188" s="2">
        <v>2478</v>
      </c>
      <c r="M8188">
        <v>0</v>
      </c>
      <c r="N8188" s="2">
        <v>2474</v>
      </c>
      <c r="P8188" t="s">
        <v>62</v>
      </c>
      <c r="Q8188" t="s">
        <v>25</v>
      </c>
      <c r="R8188">
        <v>14.2</v>
      </c>
    </row>
    <row r="8189" spans="1:18" x14ac:dyDescent="0.3">
      <c r="A8189" t="s">
        <v>3868</v>
      </c>
      <c r="B8189" s="1">
        <v>46130</v>
      </c>
      <c r="C8189" t="s">
        <v>19</v>
      </c>
      <c r="D8189" t="s">
        <v>60</v>
      </c>
      <c r="E8189" t="s">
        <v>234</v>
      </c>
      <c r="F8189">
        <v>45</v>
      </c>
      <c r="G8189" t="s">
        <v>3641</v>
      </c>
      <c r="H8189" t="s">
        <v>1694</v>
      </c>
      <c r="I8189" s="2">
        <v>1661</v>
      </c>
      <c r="J8189">
        <v>3</v>
      </c>
      <c r="K8189">
        <v>0</v>
      </c>
      <c r="L8189" s="2">
        <v>1664</v>
      </c>
      <c r="M8189">
        <v>0</v>
      </c>
      <c r="N8189" s="2">
        <v>1661</v>
      </c>
      <c r="P8189" t="s">
        <v>62</v>
      </c>
      <c r="Q8189" t="s">
        <v>25</v>
      </c>
      <c r="R8189">
        <v>14.2</v>
      </c>
    </row>
    <row r="8190" spans="1:18" x14ac:dyDescent="0.3">
      <c r="A8190" t="s">
        <v>3882</v>
      </c>
      <c r="B8190" s="1">
        <v>46130</v>
      </c>
      <c r="C8190" t="s">
        <v>19</v>
      </c>
      <c r="D8190" t="s">
        <v>60</v>
      </c>
      <c r="E8190" t="s">
        <v>147</v>
      </c>
      <c r="F8190">
        <v>45</v>
      </c>
      <c r="G8190" t="s">
        <v>260</v>
      </c>
      <c r="H8190" t="s">
        <v>181</v>
      </c>
      <c r="I8190" s="2">
        <v>2432</v>
      </c>
      <c r="J8190">
        <v>0</v>
      </c>
      <c r="K8190">
        <v>0</v>
      </c>
      <c r="L8190" s="2">
        <v>2432</v>
      </c>
      <c r="M8190">
        <v>0</v>
      </c>
      <c r="N8190" s="2">
        <v>2432</v>
      </c>
      <c r="P8190" t="s">
        <v>62</v>
      </c>
      <c r="Q8190" t="s">
        <v>25</v>
      </c>
      <c r="R8190">
        <v>14.2</v>
      </c>
    </row>
    <row r="8191" spans="1:18" x14ac:dyDescent="0.3">
      <c r="A8191" t="s">
        <v>3843</v>
      </c>
      <c r="B8191" s="1">
        <v>46135</v>
      </c>
      <c r="C8191" t="s">
        <v>19</v>
      </c>
      <c r="D8191" t="s">
        <v>60</v>
      </c>
      <c r="E8191" t="s">
        <v>21</v>
      </c>
      <c r="F8191">
        <v>45</v>
      </c>
      <c r="G8191" t="s">
        <v>4811</v>
      </c>
      <c r="H8191" t="s">
        <v>198</v>
      </c>
      <c r="I8191" s="2">
        <v>1641</v>
      </c>
      <c r="J8191">
        <v>0</v>
      </c>
      <c r="K8191">
        <v>0</v>
      </c>
      <c r="L8191" s="2">
        <v>1641</v>
      </c>
      <c r="M8191">
        <v>0</v>
      </c>
      <c r="N8191" s="2">
        <v>1641</v>
      </c>
      <c r="P8191" t="s">
        <v>62</v>
      </c>
      <c r="Q8191" t="s">
        <v>25</v>
      </c>
      <c r="R8191">
        <v>14.2</v>
      </c>
    </row>
    <row r="8192" spans="1:18" x14ac:dyDescent="0.3">
      <c r="A8192" t="s">
        <v>3454</v>
      </c>
      <c r="B8192" s="1">
        <v>46135</v>
      </c>
      <c r="C8192" t="s">
        <v>19</v>
      </c>
      <c r="D8192" t="s">
        <v>60</v>
      </c>
      <c r="E8192" t="s">
        <v>21</v>
      </c>
      <c r="F8192">
        <v>45</v>
      </c>
      <c r="G8192" t="s">
        <v>4813</v>
      </c>
      <c r="H8192" t="s">
        <v>198</v>
      </c>
      <c r="I8192" s="2">
        <v>1633</v>
      </c>
      <c r="J8192">
        <v>5</v>
      </c>
      <c r="K8192">
        <v>0</v>
      </c>
      <c r="L8192" s="2">
        <v>1638</v>
      </c>
      <c r="M8192">
        <v>0</v>
      </c>
      <c r="N8192" s="2">
        <v>1633</v>
      </c>
      <c r="P8192" t="s">
        <v>62</v>
      </c>
      <c r="Q8192" t="s">
        <v>25</v>
      </c>
      <c r="R8192">
        <v>14.2</v>
      </c>
    </row>
    <row r="8193" spans="1:18" x14ac:dyDescent="0.3">
      <c r="A8193" t="s">
        <v>7244</v>
      </c>
      <c r="B8193" s="1">
        <v>46138</v>
      </c>
      <c r="C8193" t="s">
        <v>19</v>
      </c>
      <c r="D8193" t="s">
        <v>60</v>
      </c>
      <c r="E8193" t="s">
        <v>546</v>
      </c>
      <c r="F8193">
        <v>55</v>
      </c>
      <c r="G8193" t="s">
        <v>4649</v>
      </c>
      <c r="H8193" t="s">
        <v>4650</v>
      </c>
      <c r="I8193" s="2">
        <v>1985</v>
      </c>
      <c r="J8193">
        <v>0</v>
      </c>
      <c r="K8193">
        <v>0</v>
      </c>
      <c r="L8193" s="2">
        <v>1985</v>
      </c>
      <c r="M8193">
        <v>0</v>
      </c>
      <c r="N8193" s="2">
        <v>1985</v>
      </c>
      <c r="P8193" t="s">
        <v>62</v>
      </c>
      <c r="Q8193" t="s">
        <v>25</v>
      </c>
      <c r="R8193">
        <v>14.2</v>
      </c>
    </row>
    <row r="8194" spans="1:18" x14ac:dyDescent="0.3">
      <c r="A8194" t="s">
        <v>3481</v>
      </c>
      <c r="B8194" s="1">
        <v>46127</v>
      </c>
      <c r="C8194" t="s">
        <v>19</v>
      </c>
      <c r="D8194" t="s">
        <v>60</v>
      </c>
      <c r="E8194" t="s">
        <v>234</v>
      </c>
      <c r="F8194">
        <v>45</v>
      </c>
      <c r="G8194" t="s">
        <v>899</v>
      </c>
      <c r="H8194" t="s">
        <v>310</v>
      </c>
      <c r="I8194" s="2">
        <v>1520</v>
      </c>
      <c r="J8194">
        <v>9</v>
      </c>
      <c r="K8194">
        <v>0</v>
      </c>
      <c r="L8194" s="2">
        <v>1529</v>
      </c>
      <c r="M8194">
        <v>0</v>
      </c>
      <c r="N8194" s="2">
        <v>1520</v>
      </c>
      <c r="P8194" t="s">
        <v>62</v>
      </c>
      <c r="Q8194" t="s">
        <v>25</v>
      </c>
      <c r="R8194">
        <v>14.2</v>
      </c>
    </row>
    <row r="8195" spans="1:18" x14ac:dyDescent="0.3">
      <c r="A8195" t="s">
        <v>3132</v>
      </c>
      <c r="B8195" s="1">
        <v>46127</v>
      </c>
      <c r="C8195" t="s">
        <v>19</v>
      </c>
      <c r="D8195" t="s">
        <v>60</v>
      </c>
      <c r="E8195" t="s">
        <v>234</v>
      </c>
      <c r="F8195">
        <v>45</v>
      </c>
      <c r="G8195" t="s">
        <v>1394</v>
      </c>
      <c r="H8195" t="s">
        <v>310</v>
      </c>
      <c r="I8195" s="2">
        <v>942</v>
      </c>
      <c r="J8195">
        <v>21</v>
      </c>
      <c r="K8195">
        <v>0</v>
      </c>
      <c r="L8195" s="2">
        <v>963</v>
      </c>
      <c r="M8195">
        <v>0</v>
      </c>
      <c r="N8195" s="2">
        <v>942</v>
      </c>
      <c r="P8195" t="s">
        <v>62</v>
      </c>
      <c r="Q8195" t="s">
        <v>25</v>
      </c>
      <c r="R8195">
        <v>14.2</v>
      </c>
    </row>
    <row r="8196" spans="1:18" x14ac:dyDescent="0.3">
      <c r="A8196" t="s">
        <v>3862</v>
      </c>
      <c r="B8196" s="1">
        <v>46131</v>
      </c>
      <c r="C8196" t="s">
        <v>19</v>
      </c>
      <c r="D8196" t="s">
        <v>60</v>
      </c>
      <c r="E8196" t="s">
        <v>276</v>
      </c>
      <c r="F8196">
        <v>38</v>
      </c>
      <c r="G8196" t="s">
        <v>3973</v>
      </c>
      <c r="H8196" t="s">
        <v>3753</v>
      </c>
      <c r="I8196" s="2">
        <v>2248</v>
      </c>
      <c r="J8196">
        <v>0</v>
      </c>
      <c r="K8196">
        <v>0</v>
      </c>
      <c r="L8196" s="2">
        <v>2248</v>
      </c>
      <c r="M8196">
        <v>0</v>
      </c>
      <c r="N8196" s="2">
        <v>2248</v>
      </c>
      <c r="P8196" t="s">
        <v>62</v>
      </c>
      <c r="Q8196" t="s">
        <v>25</v>
      </c>
      <c r="R8196">
        <v>14</v>
      </c>
    </row>
    <row r="8197" spans="1:18" x14ac:dyDescent="0.3">
      <c r="A8197" t="s">
        <v>3865</v>
      </c>
      <c r="B8197" s="1">
        <v>46131</v>
      </c>
      <c r="C8197" t="s">
        <v>19</v>
      </c>
      <c r="D8197" t="s">
        <v>60</v>
      </c>
      <c r="E8197" t="s">
        <v>276</v>
      </c>
      <c r="F8197">
        <v>38</v>
      </c>
      <c r="G8197" t="s">
        <v>4381</v>
      </c>
      <c r="H8197" t="s">
        <v>3753</v>
      </c>
      <c r="I8197" s="2">
        <v>2138</v>
      </c>
      <c r="J8197">
        <v>0</v>
      </c>
      <c r="K8197">
        <v>0</v>
      </c>
      <c r="L8197" s="2">
        <v>2138</v>
      </c>
      <c r="M8197">
        <v>0</v>
      </c>
      <c r="N8197" s="2">
        <v>2138</v>
      </c>
      <c r="P8197" t="s">
        <v>62</v>
      </c>
      <c r="Q8197" t="s">
        <v>25</v>
      </c>
      <c r="R8197">
        <v>14</v>
      </c>
    </row>
    <row r="8198" spans="1:18" x14ac:dyDescent="0.3">
      <c r="A8198" t="s">
        <v>4106</v>
      </c>
      <c r="B8198" s="1">
        <v>46131</v>
      </c>
      <c r="C8198" t="s">
        <v>19</v>
      </c>
      <c r="D8198" t="s">
        <v>60</v>
      </c>
      <c r="E8198" t="s">
        <v>234</v>
      </c>
      <c r="F8198">
        <v>45</v>
      </c>
      <c r="G8198" t="s">
        <v>772</v>
      </c>
      <c r="H8198" t="s">
        <v>310</v>
      </c>
      <c r="I8198" s="2">
        <v>890</v>
      </c>
      <c r="J8198">
        <v>1</v>
      </c>
      <c r="K8198">
        <v>0</v>
      </c>
      <c r="L8198" s="2">
        <v>891</v>
      </c>
      <c r="M8198">
        <v>0</v>
      </c>
      <c r="N8198" s="2">
        <v>890</v>
      </c>
      <c r="P8198" t="s">
        <v>62</v>
      </c>
      <c r="Q8198" t="s">
        <v>25</v>
      </c>
      <c r="R8198">
        <v>14.2</v>
      </c>
    </row>
    <row r="8199" spans="1:18" x14ac:dyDescent="0.3">
      <c r="A8199" t="s">
        <v>1474</v>
      </c>
      <c r="B8199" s="1">
        <v>46119</v>
      </c>
      <c r="C8199" t="s">
        <v>19</v>
      </c>
      <c r="D8199" t="s">
        <v>60</v>
      </c>
      <c r="E8199" t="s">
        <v>234</v>
      </c>
      <c r="F8199">
        <v>45</v>
      </c>
      <c r="G8199" t="s">
        <v>1852</v>
      </c>
      <c r="H8199" t="s">
        <v>310</v>
      </c>
      <c r="I8199">
        <v>548</v>
      </c>
      <c r="J8199" s="2">
        <v>5</v>
      </c>
      <c r="K8199">
        <v>0</v>
      </c>
      <c r="L8199" s="2">
        <v>553</v>
      </c>
      <c r="M8199">
        <v>0</v>
      </c>
      <c r="N8199">
        <v>548</v>
      </c>
      <c r="P8199" t="s">
        <v>62</v>
      </c>
      <c r="Q8199" t="s">
        <v>25</v>
      </c>
      <c r="R8199">
        <v>14.2</v>
      </c>
    </row>
    <row r="8200" spans="1:18" x14ac:dyDescent="0.3">
      <c r="A8200" t="s">
        <v>4291</v>
      </c>
      <c r="B8200" s="1">
        <v>46131</v>
      </c>
      <c r="C8200" t="s">
        <v>19</v>
      </c>
      <c r="D8200" t="s">
        <v>60</v>
      </c>
      <c r="E8200" t="s">
        <v>147</v>
      </c>
      <c r="F8200">
        <v>45</v>
      </c>
      <c r="G8200" t="s">
        <v>227</v>
      </c>
      <c r="H8200" t="s">
        <v>181</v>
      </c>
      <c r="I8200" s="2">
        <v>2519</v>
      </c>
      <c r="J8200">
        <v>3</v>
      </c>
      <c r="K8200">
        <v>0</v>
      </c>
      <c r="L8200" s="2">
        <v>2522</v>
      </c>
      <c r="M8200">
        <v>0</v>
      </c>
      <c r="N8200" s="2">
        <v>2519</v>
      </c>
      <c r="P8200" t="s">
        <v>62</v>
      </c>
      <c r="Q8200" t="s">
        <v>25</v>
      </c>
      <c r="R8200">
        <v>14.2</v>
      </c>
    </row>
    <row r="8201" spans="1:18" x14ac:dyDescent="0.3">
      <c r="A8201" t="s">
        <v>7272</v>
      </c>
      <c r="B8201" s="1">
        <v>46138</v>
      </c>
      <c r="C8201" t="s">
        <v>19</v>
      </c>
      <c r="D8201" t="s">
        <v>60</v>
      </c>
      <c r="E8201" t="s">
        <v>147</v>
      </c>
      <c r="F8201">
        <v>45</v>
      </c>
      <c r="G8201" t="s">
        <v>334</v>
      </c>
      <c r="H8201" t="s">
        <v>181</v>
      </c>
      <c r="I8201" s="2">
        <v>2497</v>
      </c>
      <c r="J8201">
        <v>3</v>
      </c>
      <c r="K8201">
        <v>0</v>
      </c>
      <c r="L8201" s="2">
        <v>2500</v>
      </c>
      <c r="M8201">
        <v>0</v>
      </c>
      <c r="N8201" s="2">
        <v>2497</v>
      </c>
      <c r="P8201" t="s">
        <v>62</v>
      </c>
      <c r="Q8201" t="s">
        <v>25</v>
      </c>
      <c r="R8201">
        <v>14.2</v>
      </c>
    </row>
    <row r="8202" spans="1:18" x14ac:dyDescent="0.3">
      <c r="A8202" t="s">
        <v>7243</v>
      </c>
      <c r="B8202" s="1">
        <v>46138</v>
      </c>
      <c r="C8202" t="s">
        <v>19</v>
      </c>
      <c r="D8202" t="s">
        <v>60</v>
      </c>
      <c r="E8202" t="s">
        <v>546</v>
      </c>
      <c r="F8202">
        <v>55</v>
      </c>
      <c r="G8202" t="s">
        <v>4653</v>
      </c>
      <c r="H8202" t="s">
        <v>4651</v>
      </c>
      <c r="I8202" s="2">
        <v>1646</v>
      </c>
      <c r="J8202">
        <v>1</v>
      </c>
      <c r="K8202">
        <v>0</v>
      </c>
      <c r="L8202" s="2">
        <v>1647</v>
      </c>
      <c r="M8202">
        <v>0</v>
      </c>
      <c r="N8202" s="2">
        <v>1646</v>
      </c>
      <c r="P8202" t="s">
        <v>62</v>
      </c>
      <c r="Q8202" t="s">
        <v>25</v>
      </c>
      <c r="R8202">
        <v>14.2</v>
      </c>
    </row>
    <row r="8203" spans="1:18" x14ac:dyDescent="0.3">
      <c r="A8203" t="s">
        <v>7506</v>
      </c>
      <c r="B8203" s="1">
        <v>46140</v>
      </c>
      <c r="C8203" t="s">
        <v>19</v>
      </c>
      <c r="D8203" t="s">
        <v>60</v>
      </c>
      <c r="E8203" t="s">
        <v>147</v>
      </c>
      <c r="F8203">
        <v>45</v>
      </c>
      <c r="G8203" t="s">
        <v>6566</v>
      </c>
      <c r="H8203" t="s">
        <v>7397</v>
      </c>
      <c r="I8203" s="2">
        <v>2236</v>
      </c>
      <c r="J8203">
        <v>254</v>
      </c>
      <c r="K8203">
        <v>0</v>
      </c>
      <c r="L8203" s="2">
        <v>2490</v>
      </c>
      <c r="M8203">
        <v>0</v>
      </c>
      <c r="N8203" s="2">
        <v>2236</v>
      </c>
      <c r="P8203" t="s">
        <v>62</v>
      </c>
      <c r="Q8203" t="s">
        <v>25</v>
      </c>
      <c r="R8203">
        <v>14.2</v>
      </c>
    </row>
    <row r="8204" spans="1:18" x14ac:dyDescent="0.3">
      <c r="A8204" t="s">
        <v>7507</v>
      </c>
      <c r="B8204" s="1">
        <v>46140</v>
      </c>
      <c r="C8204" t="s">
        <v>19</v>
      </c>
      <c r="D8204" t="s">
        <v>60</v>
      </c>
      <c r="E8204" t="s">
        <v>147</v>
      </c>
      <c r="F8204">
        <v>45</v>
      </c>
      <c r="G8204" t="s">
        <v>6566</v>
      </c>
      <c r="H8204" t="s">
        <v>7397</v>
      </c>
      <c r="I8204" s="2">
        <v>2445</v>
      </c>
      <c r="J8204">
        <v>0</v>
      </c>
      <c r="K8204">
        <v>0</v>
      </c>
      <c r="L8204" s="2">
        <v>2445</v>
      </c>
      <c r="M8204">
        <v>0</v>
      </c>
      <c r="N8204" s="2">
        <v>2445</v>
      </c>
      <c r="P8204" t="s">
        <v>62</v>
      </c>
      <c r="Q8204" t="s">
        <v>25</v>
      </c>
      <c r="R8204">
        <v>14.2</v>
      </c>
    </row>
    <row r="8205" spans="1:18" x14ac:dyDescent="0.3">
      <c r="A8205" t="s">
        <v>4492</v>
      </c>
      <c r="B8205" s="1">
        <v>46135</v>
      </c>
      <c r="C8205" t="s">
        <v>19</v>
      </c>
      <c r="D8205" t="s">
        <v>60</v>
      </c>
      <c r="E8205" t="s">
        <v>21</v>
      </c>
      <c r="F8205">
        <v>45</v>
      </c>
      <c r="G8205" t="s">
        <v>6694</v>
      </c>
      <c r="H8205" t="s">
        <v>198</v>
      </c>
      <c r="I8205" s="2">
        <v>1195</v>
      </c>
      <c r="J8205">
        <v>4</v>
      </c>
      <c r="K8205">
        <v>0</v>
      </c>
      <c r="L8205" s="2">
        <v>1199</v>
      </c>
      <c r="M8205">
        <v>0</v>
      </c>
      <c r="N8205" s="2">
        <v>1195</v>
      </c>
      <c r="P8205" t="s">
        <v>62</v>
      </c>
      <c r="Q8205" t="s">
        <v>25</v>
      </c>
      <c r="R8205">
        <v>14.2</v>
      </c>
    </row>
    <row r="8206" spans="1:18" x14ac:dyDescent="0.3">
      <c r="A8206" t="s">
        <v>3842</v>
      </c>
      <c r="B8206" s="1">
        <v>46135</v>
      </c>
      <c r="C8206" t="s">
        <v>19</v>
      </c>
      <c r="D8206" t="s">
        <v>60</v>
      </c>
      <c r="E8206" t="s">
        <v>21</v>
      </c>
      <c r="F8206">
        <v>45</v>
      </c>
      <c r="G8206" t="s">
        <v>4815</v>
      </c>
      <c r="H8206" t="s">
        <v>198</v>
      </c>
      <c r="I8206" s="2">
        <v>1462</v>
      </c>
      <c r="J8206">
        <v>8</v>
      </c>
      <c r="K8206">
        <v>0</v>
      </c>
      <c r="L8206" s="2">
        <v>1470</v>
      </c>
      <c r="M8206">
        <v>0</v>
      </c>
      <c r="N8206" s="2">
        <v>1462</v>
      </c>
      <c r="P8206" t="s">
        <v>62</v>
      </c>
      <c r="Q8206" t="s">
        <v>25</v>
      </c>
      <c r="R8206">
        <v>14.2</v>
      </c>
    </row>
    <row r="8207" spans="1:18" x14ac:dyDescent="0.3">
      <c r="A8207" t="s">
        <v>4278</v>
      </c>
      <c r="B8207" s="1">
        <v>46130</v>
      </c>
      <c r="C8207" t="s">
        <v>19</v>
      </c>
      <c r="D8207" t="s">
        <v>20</v>
      </c>
      <c r="E8207" t="s">
        <v>147</v>
      </c>
      <c r="F8207">
        <v>45</v>
      </c>
      <c r="G8207" t="s">
        <v>1701</v>
      </c>
      <c r="H8207" t="s">
        <v>457</v>
      </c>
      <c r="I8207" s="2">
        <v>2486</v>
      </c>
      <c r="J8207">
        <v>130</v>
      </c>
      <c r="K8207">
        <v>0</v>
      </c>
      <c r="L8207" s="2">
        <v>2616</v>
      </c>
      <c r="M8207">
        <v>0</v>
      </c>
      <c r="N8207" s="2">
        <v>2486</v>
      </c>
      <c r="P8207" t="s">
        <v>603</v>
      </c>
      <c r="Q8207" t="s">
        <v>25</v>
      </c>
      <c r="R8207">
        <v>14.2</v>
      </c>
    </row>
    <row r="8208" spans="1:18" x14ac:dyDescent="0.3">
      <c r="A8208" t="s">
        <v>3676</v>
      </c>
      <c r="B8208" s="1">
        <v>46128</v>
      </c>
      <c r="C8208" t="s">
        <v>19</v>
      </c>
      <c r="D8208" t="s">
        <v>20</v>
      </c>
      <c r="E8208" t="s">
        <v>147</v>
      </c>
      <c r="F8208">
        <v>45</v>
      </c>
      <c r="G8208" t="s">
        <v>1701</v>
      </c>
      <c r="H8208" t="s">
        <v>457</v>
      </c>
      <c r="I8208" s="2">
        <v>2489</v>
      </c>
      <c r="J8208">
        <v>120</v>
      </c>
      <c r="K8208">
        <v>0</v>
      </c>
      <c r="L8208" s="2">
        <v>2609</v>
      </c>
      <c r="M8208">
        <v>0</v>
      </c>
      <c r="N8208" s="2">
        <v>2489</v>
      </c>
      <c r="P8208" t="s">
        <v>603</v>
      </c>
      <c r="Q8208" t="s">
        <v>25</v>
      </c>
      <c r="R8208">
        <v>14.2</v>
      </c>
    </row>
    <row r="8209" spans="1:18" x14ac:dyDescent="0.3">
      <c r="A8209" t="s">
        <v>5081</v>
      </c>
      <c r="B8209" s="1">
        <v>46135</v>
      </c>
      <c r="C8209" t="s">
        <v>19</v>
      </c>
      <c r="D8209" t="s">
        <v>48</v>
      </c>
      <c r="E8209" t="s">
        <v>234</v>
      </c>
      <c r="F8209">
        <v>45</v>
      </c>
      <c r="G8209" t="s">
        <v>2815</v>
      </c>
      <c r="H8209" t="s">
        <v>310</v>
      </c>
      <c r="I8209" s="2">
        <v>1535</v>
      </c>
      <c r="J8209">
        <v>15</v>
      </c>
      <c r="K8209">
        <v>0</v>
      </c>
      <c r="L8209" s="2">
        <v>1550</v>
      </c>
      <c r="M8209">
        <v>0</v>
      </c>
      <c r="N8209" s="2">
        <v>1535</v>
      </c>
      <c r="O8209" t="s">
        <v>4364</v>
      </c>
      <c r="P8209" t="s">
        <v>49</v>
      </c>
      <c r="Q8209" t="s">
        <v>25</v>
      </c>
      <c r="R8209">
        <v>14.2</v>
      </c>
    </row>
    <row r="8210" spans="1:18" x14ac:dyDescent="0.3">
      <c r="A8210" t="s">
        <v>5123</v>
      </c>
      <c r="B8210" s="1">
        <v>46135</v>
      </c>
      <c r="C8210" t="s">
        <v>19</v>
      </c>
      <c r="D8210" t="s">
        <v>48</v>
      </c>
      <c r="E8210" t="s">
        <v>276</v>
      </c>
      <c r="F8210">
        <v>38</v>
      </c>
      <c r="G8210" t="s">
        <v>4584</v>
      </c>
      <c r="H8210" t="s">
        <v>3753</v>
      </c>
      <c r="I8210" s="2">
        <v>1550</v>
      </c>
      <c r="J8210">
        <v>5</v>
      </c>
      <c r="K8210">
        <v>0</v>
      </c>
      <c r="L8210" s="2">
        <v>1555</v>
      </c>
      <c r="M8210">
        <v>0</v>
      </c>
      <c r="N8210" s="2">
        <v>1550</v>
      </c>
      <c r="O8210" t="s">
        <v>4364</v>
      </c>
      <c r="P8210" t="s">
        <v>49</v>
      </c>
      <c r="Q8210" t="s">
        <v>25</v>
      </c>
      <c r="R8210">
        <v>14</v>
      </c>
    </row>
    <row r="8211" spans="1:18" x14ac:dyDescent="0.3">
      <c r="A8211" t="s">
        <v>4823</v>
      </c>
      <c r="B8211" s="1">
        <v>46133</v>
      </c>
      <c r="C8211" t="s">
        <v>19</v>
      </c>
      <c r="D8211" t="s">
        <v>48</v>
      </c>
      <c r="E8211" t="s">
        <v>546</v>
      </c>
      <c r="F8211">
        <v>55</v>
      </c>
      <c r="G8211" t="s">
        <v>3470</v>
      </c>
      <c r="H8211" t="s">
        <v>2739</v>
      </c>
      <c r="I8211" s="2">
        <v>1050</v>
      </c>
      <c r="J8211">
        <v>5</v>
      </c>
      <c r="K8211">
        <v>0</v>
      </c>
      <c r="L8211" s="2">
        <v>1055</v>
      </c>
      <c r="M8211">
        <v>0</v>
      </c>
      <c r="N8211" s="2">
        <v>1050</v>
      </c>
      <c r="O8211" t="s">
        <v>4364</v>
      </c>
      <c r="P8211" t="s">
        <v>49</v>
      </c>
      <c r="Q8211" t="s">
        <v>25</v>
      </c>
      <c r="R8211">
        <v>14.2</v>
      </c>
    </row>
    <row r="8212" spans="1:18" x14ac:dyDescent="0.3">
      <c r="A8212" t="s">
        <v>7188</v>
      </c>
      <c r="B8212" s="1">
        <v>46140</v>
      </c>
      <c r="C8212" t="s">
        <v>19</v>
      </c>
      <c r="D8212" t="s">
        <v>48</v>
      </c>
      <c r="E8212" t="s">
        <v>21</v>
      </c>
      <c r="F8212">
        <v>45</v>
      </c>
      <c r="G8212" t="s">
        <v>4705</v>
      </c>
      <c r="H8212" t="s">
        <v>256</v>
      </c>
      <c r="I8212" s="2">
        <v>1665</v>
      </c>
      <c r="J8212">
        <v>0</v>
      </c>
      <c r="K8212">
        <v>0</v>
      </c>
      <c r="L8212" s="2">
        <v>1665</v>
      </c>
      <c r="M8212">
        <v>0</v>
      </c>
      <c r="N8212" s="2">
        <v>1665</v>
      </c>
      <c r="O8212" t="s">
        <v>4364</v>
      </c>
      <c r="P8212" t="s">
        <v>49</v>
      </c>
      <c r="Q8212" t="s">
        <v>25</v>
      </c>
      <c r="R8212">
        <v>14.2</v>
      </c>
    </row>
    <row r="8213" spans="1:18" x14ac:dyDescent="0.3">
      <c r="A8213" t="s">
        <v>5007</v>
      </c>
      <c r="B8213" s="1">
        <v>46133</v>
      </c>
      <c r="C8213" t="s">
        <v>19</v>
      </c>
      <c r="D8213" t="s">
        <v>48</v>
      </c>
      <c r="E8213" t="s">
        <v>147</v>
      </c>
      <c r="F8213">
        <v>45</v>
      </c>
      <c r="G8213" t="s">
        <v>281</v>
      </c>
      <c r="H8213" t="s">
        <v>181</v>
      </c>
      <c r="I8213" s="2">
        <v>2420</v>
      </c>
      <c r="J8213">
        <v>0</v>
      </c>
      <c r="K8213">
        <v>0</v>
      </c>
      <c r="L8213" s="2">
        <v>2420</v>
      </c>
      <c r="M8213">
        <v>0</v>
      </c>
      <c r="N8213" s="2">
        <v>2420</v>
      </c>
      <c r="O8213" t="s">
        <v>4364</v>
      </c>
      <c r="P8213" t="s">
        <v>49</v>
      </c>
      <c r="Q8213" t="s">
        <v>25</v>
      </c>
      <c r="R8213">
        <v>14.2</v>
      </c>
    </row>
    <row r="8214" spans="1:18" x14ac:dyDescent="0.3">
      <c r="A8214" t="s">
        <v>4487</v>
      </c>
      <c r="B8214" s="1">
        <v>46133</v>
      </c>
      <c r="C8214" t="s">
        <v>19</v>
      </c>
      <c r="D8214" t="s">
        <v>48</v>
      </c>
      <c r="E8214" t="s">
        <v>234</v>
      </c>
      <c r="F8214">
        <v>45</v>
      </c>
      <c r="G8214" t="s">
        <v>4283</v>
      </c>
      <c r="H8214" t="s">
        <v>1694</v>
      </c>
      <c r="I8214" s="2">
        <v>700</v>
      </c>
      <c r="J8214">
        <v>0</v>
      </c>
      <c r="K8214">
        <v>0</v>
      </c>
      <c r="L8214" s="2">
        <v>700</v>
      </c>
      <c r="M8214">
        <v>0</v>
      </c>
      <c r="N8214" s="2">
        <v>700</v>
      </c>
      <c r="O8214" t="s">
        <v>4364</v>
      </c>
      <c r="P8214" t="s">
        <v>49</v>
      </c>
      <c r="Q8214" t="s">
        <v>25</v>
      </c>
      <c r="R8214">
        <v>14.2</v>
      </c>
    </row>
    <row r="8215" spans="1:18" x14ac:dyDescent="0.3">
      <c r="A8215" t="s">
        <v>4135</v>
      </c>
      <c r="B8215" s="1">
        <v>46135</v>
      </c>
      <c r="C8215" t="s">
        <v>19</v>
      </c>
      <c r="D8215" t="s">
        <v>60</v>
      </c>
      <c r="E8215" t="s">
        <v>21</v>
      </c>
      <c r="F8215">
        <v>45</v>
      </c>
      <c r="G8215" t="s">
        <v>4834</v>
      </c>
      <c r="H8215" t="s">
        <v>198</v>
      </c>
      <c r="I8215" s="2">
        <v>1007</v>
      </c>
      <c r="J8215">
        <v>5</v>
      </c>
      <c r="K8215">
        <v>0</v>
      </c>
      <c r="L8215" s="2">
        <v>1012</v>
      </c>
      <c r="M8215">
        <v>0</v>
      </c>
      <c r="N8215" s="2">
        <v>1007</v>
      </c>
      <c r="P8215" t="s">
        <v>62</v>
      </c>
      <c r="Q8215" t="s">
        <v>25</v>
      </c>
      <c r="R8215">
        <v>14.2</v>
      </c>
    </row>
    <row r="8216" spans="1:18" x14ac:dyDescent="0.3">
      <c r="A8216" t="s">
        <v>2121</v>
      </c>
      <c r="B8216" s="1">
        <v>46119</v>
      </c>
      <c r="C8216" t="s">
        <v>19</v>
      </c>
      <c r="D8216" t="s">
        <v>20</v>
      </c>
      <c r="E8216" t="s">
        <v>147</v>
      </c>
      <c r="F8216">
        <v>45</v>
      </c>
      <c r="G8216" t="s">
        <v>1701</v>
      </c>
      <c r="H8216" t="s">
        <v>457</v>
      </c>
      <c r="I8216" s="2">
        <v>2495</v>
      </c>
      <c r="J8216">
        <v>363</v>
      </c>
      <c r="K8216">
        <v>0</v>
      </c>
      <c r="L8216" s="2">
        <v>2858</v>
      </c>
      <c r="M8216">
        <v>0</v>
      </c>
      <c r="N8216" s="2">
        <v>2495</v>
      </c>
      <c r="P8216" t="s">
        <v>603</v>
      </c>
      <c r="Q8216" t="s">
        <v>25</v>
      </c>
      <c r="R8216">
        <v>14.2</v>
      </c>
    </row>
    <row r="8217" spans="1:18" x14ac:dyDescent="0.3">
      <c r="A8217" t="s">
        <v>7450</v>
      </c>
      <c r="B8217" s="1">
        <v>46140</v>
      </c>
      <c r="C8217" t="s">
        <v>19</v>
      </c>
      <c r="D8217" t="s">
        <v>20</v>
      </c>
      <c r="E8217" t="s">
        <v>147</v>
      </c>
      <c r="F8217">
        <v>45</v>
      </c>
      <c r="G8217" t="s">
        <v>4652</v>
      </c>
      <c r="H8217" t="s">
        <v>457</v>
      </c>
      <c r="I8217" s="2">
        <v>2484</v>
      </c>
      <c r="J8217" s="2">
        <v>102</v>
      </c>
      <c r="K8217">
        <v>0</v>
      </c>
      <c r="L8217" s="2">
        <v>2586</v>
      </c>
      <c r="M8217">
        <v>0</v>
      </c>
      <c r="N8217" s="2">
        <v>2484</v>
      </c>
      <c r="P8217" t="s">
        <v>603</v>
      </c>
      <c r="Q8217" t="s">
        <v>25</v>
      </c>
      <c r="R8217">
        <v>14.2</v>
      </c>
    </row>
    <row r="8218" spans="1:18" x14ac:dyDescent="0.3">
      <c r="A8218" t="s">
        <v>3893</v>
      </c>
      <c r="B8218" s="1">
        <v>46130</v>
      </c>
      <c r="C8218" t="s">
        <v>19</v>
      </c>
      <c r="D8218" t="s">
        <v>60</v>
      </c>
      <c r="E8218" t="s">
        <v>546</v>
      </c>
      <c r="F8218">
        <v>55</v>
      </c>
      <c r="G8218" t="s">
        <v>3503</v>
      </c>
      <c r="H8218" t="s">
        <v>2739</v>
      </c>
      <c r="I8218" s="2">
        <v>1109</v>
      </c>
      <c r="J8218">
        <v>0</v>
      </c>
      <c r="K8218">
        <v>0</v>
      </c>
      <c r="L8218" s="2">
        <v>1109</v>
      </c>
      <c r="M8218">
        <v>0</v>
      </c>
      <c r="N8218" s="2">
        <v>1109</v>
      </c>
      <c r="P8218" t="s">
        <v>62</v>
      </c>
      <c r="Q8218" t="s">
        <v>25</v>
      </c>
      <c r="R8218">
        <v>14.2</v>
      </c>
    </row>
    <row r="8219" spans="1:18" x14ac:dyDescent="0.3">
      <c r="A8219" t="s">
        <v>6995</v>
      </c>
      <c r="B8219" s="1">
        <v>46140</v>
      </c>
      <c r="C8219" t="s">
        <v>19</v>
      </c>
      <c r="D8219" t="s">
        <v>20</v>
      </c>
      <c r="E8219" t="s">
        <v>546</v>
      </c>
      <c r="F8219">
        <v>55</v>
      </c>
      <c r="G8219" t="s">
        <v>6749</v>
      </c>
      <c r="H8219" t="s">
        <v>4651</v>
      </c>
      <c r="I8219" s="2">
        <v>1774</v>
      </c>
      <c r="J8219">
        <v>55</v>
      </c>
      <c r="L8219" s="2">
        <v>1829</v>
      </c>
      <c r="M8219">
        <v>0</v>
      </c>
      <c r="N8219" s="2">
        <v>1774</v>
      </c>
      <c r="P8219" t="s">
        <v>893</v>
      </c>
      <c r="Q8219" t="s">
        <v>25</v>
      </c>
      <c r="R8219">
        <v>14.2</v>
      </c>
    </row>
    <row r="8220" spans="1:18" x14ac:dyDescent="0.3">
      <c r="A8220" t="s">
        <v>6928</v>
      </c>
      <c r="B8220" s="1">
        <v>46140</v>
      </c>
      <c r="C8220" t="s">
        <v>19</v>
      </c>
      <c r="D8220" t="s">
        <v>20</v>
      </c>
      <c r="E8220" t="s">
        <v>546</v>
      </c>
      <c r="F8220">
        <v>55</v>
      </c>
      <c r="G8220" t="s">
        <v>6749</v>
      </c>
      <c r="H8220" t="s">
        <v>4651</v>
      </c>
      <c r="I8220" s="2">
        <v>1738</v>
      </c>
      <c r="J8220">
        <v>52</v>
      </c>
      <c r="L8220" s="2">
        <v>1790</v>
      </c>
      <c r="M8220">
        <v>0</v>
      </c>
      <c r="N8220" s="2">
        <v>1738</v>
      </c>
      <c r="P8220" t="s">
        <v>893</v>
      </c>
      <c r="Q8220" t="s">
        <v>25</v>
      </c>
      <c r="R8220">
        <v>14.2</v>
      </c>
    </row>
    <row r="8221" spans="1:18" x14ac:dyDescent="0.3">
      <c r="A8221" t="s">
        <v>3681</v>
      </c>
      <c r="B8221" s="1">
        <v>46127</v>
      </c>
      <c r="C8221" t="s">
        <v>19</v>
      </c>
      <c r="D8221" t="s">
        <v>60</v>
      </c>
      <c r="E8221" t="s">
        <v>234</v>
      </c>
      <c r="F8221">
        <v>45</v>
      </c>
      <c r="G8221" t="s">
        <v>877</v>
      </c>
      <c r="H8221" t="s">
        <v>310</v>
      </c>
      <c r="I8221" s="2">
        <v>1735</v>
      </c>
      <c r="J8221">
        <v>4</v>
      </c>
      <c r="K8221">
        <v>0</v>
      </c>
      <c r="L8221" s="2">
        <v>1739</v>
      </c>
      <c r="M8221">
        <v>0</v>
      </c>
      <c r="N8221" s="2">
        <v>1735</v>
      </c>
      <c r="P8221" t="s">
        <v>62</v>
      </c>
      <c r="Q8221" t="s">
        <v>25</v>
      </c>
      <c r="R8221">
        <v>14.2</v>
      </c>
    </row>
    <row r="8222" spans="1:18" x14ac:dyDescent="0.3">
      <c r="A8222" t="s">
        <v>4143</v>
      </c>
      <c r="B8222" s="1">
        <v>46131</v>
      </c>
      <c r="C8222" t="s">
        <v>19</v>
      </c>
      <c r="D8222" t="s">
        <v>60</v>
      </c>
      <c r="E8222" t="s">
        <v>234</v>
      </c>
      <c r="F8222">
        <v>45</v>
      </c>
      <c r="G8222" t="s">
        <v>3993</v>
      </c>
      <c r="H8222" t="s">
        <v>310</v>
      </c>
      <c r="I8222" s="2">
        <v>1430</v>
      </c>
      <c r="J8222">
        <v>2</v>
      </c>
      <c r="K8222">
        <v>0</v>
      </c>
      <c r="L8222" s="2">
        <v>1432</v>
      </c>
      <c r="M8222">
        <v>0</v>
      </c>
      <c r="N8222" s="2">
        <v>1430</v>
      </c>
      <c r="P8222" t="s">
        <v>62</v>
      </c>
      <c r="Q8222" t="s">
        <v>25</v>
      </c>
      <c r="R8222">
        <v>14.2</v>
      </c>
    </row>
    <row r="8223" spans="1:18" x14ac:dyDescent="0.3">
      <c r="A8223" t="s">
        <v>4125</v>
      </c>
      <c r="B8223" s="1">
        <v>46131</v>
      </c>
      <c r="C8223" t="s">
        <v>19</v>
      </c>
      <c r="D8223" t="s">
        <v>60</v>
      </c>
      <c r="E8223" t="s">
        <v>234</v>
      </c>
      <c r="F8223">
        <v>45</v>
      </c>
      <c r="G8223" t="s">
        <v>3993</v>
      </c>
      <c r="H8223" t="s">
        <v>310</v>
      </c>
      <c r="I8223" s="2">
        <v>1579</v>
      </c>
      <c r="J8223" s="2">
        <v>17</v>
      </c>
      <c r="K8223">
        <v>0</v>
      </c>
      <c r="L8223" s="2">
        <v>1596</v>
      </c>
      <c r="M8223">
        <v>0</v>
      </c>
      <c r="N8223" s="2">
        <v>1579</v>
      </c>
      <c r="P8223" t="s">
        <v>62</v>
      </c>
      <c r="Q8223" t="s">
        <v>25</v>
      </c>
      <c r="R8223">
        <v>14.2</v>
      </c>
    </row>
    <row r="8224" spans="1:18" x14ac:dyDescent="0.3">
      <c r="A8224" t="s">
        <v>4306</v>
      </c>
      <c r="B8224" s="1">
        <v>46131</v>
      </c>
      <c r="C8224" t="s">
        <v>19</v>
      </c>
      <c r="D8224" t="s">
        <v>60</v>
      </c>
      <c r="E8224" t="s">
        <v>234</v>
      </c>
      <c r="F8224">
        <v>45</v>
      </c>
      <c r="G8224" t="s">
        <v>4302</v>
      </c>
      <c r="H8224" t="s">
        <v>1694</v>
      </c>
      <c r="I8224" s="2">
        <v>1202</v>
      </c>
      <c r="J8224">
        <v>1</v>
      </c>
      <c r="K8224">
        <v>0</v>
      </c>
      <c r="L8224" s="2">
        <v>1203</v>
      </c>
      <c r="M8224">
        <v>0</v>
      </c>
      <c r="N8224" s="2">
        <v>1202</v>
      </c>
      <c r="P8224" t="s">
        <v>62</v>
      </c>
      <c r="Q8224" t="s">
        <v>25</v>
      </c>
      <c r="R8224">
        <v>14.2</v>
      </c>
    </row>
    <row r="8225" spans="1:18" x14ac:dyDescent="0.3">
      <c r="A8225" t="s">
        <v>7488</v>
      </c>
      <c r="B8225" s="1">
        <v>46140</v>
      </c>
      <c r="C8225" t="s">
        <v>19</v>
      </c>
      <c r="D8225" t="s">
        <v>60</v>
      </c>
      <c r="E8225" t="s">
        <v>147</v>
      </c>
      <c r="F8225">
        <v>45</v>
      </c>
      <c r="G8225" t="s">
        <v>6573</v>
      </c>
      <c r="H8225" t="s">
        <v>7397</v>
      </c>
      <c r="I8225" s="2">
        <v>2422</v>
      </c>
      <c r="J8225">
        <v>4</v>
      </c>
      <c r="K8225">
        <v>0</v>
      </c>
      <c r="L8225" s="2">
        <v>2426</v>
      </c>
      <c r="M8225">
        <v>0</v>
      </c>
      <c r="N8225" s="2">
        <v>2422</v>
      </c>
      <c r="P8225" t="s">
        <v>62</v>
      </c>
      <c r="Q8225" t="s">
        <v>25</v>
      </c>
      <c r="R8225">
        <v>14.2</v>
      </c>
    </row>
    <row r="8226" spans="1:18" x14ac:dyDescent="0.3">
      <c r="A8226" t="s">
        <v>6991</v>
      </c>
      <c r="B8226" s="1">
        <v>46138</v>
      </c>
      <c r="C8226" t="s">
        <v>19</v>
      </c>
      <c r="D8226" t="s">
        <v>60</v>
      </c>
      <c r="E8226" t="s">
        <v>147</v>
      </c>
      <c r="F8226">
        <v>45</v>
      </c>
      <c r="G8226" t="s">
        <v>6799</v>
      </c>
      <c r="H8226" t="s">
        <v>253</v>
      </c>
      <c r="I8226" s="2">
        <v>1624</v>
      </c>
      <c r="J8226">
        <v>6</v>
      </c>
      <c r="K8226">
        <v>0</v>
      </c>
      <c r="L8226" s="2">
        <v>1630</v>
      </c>
      <c r="M8226">
        <v>0</v>
      </c>
      <c r="N8226" s="2">
        <v>1624</v>
      </c>
      <c r="P8226" t="s">
        <v>62</v>
      </c>
      <c r="Q8226" t="s">
        <v>25</v>
      </c>
      <c r="R8226">
        <v>14.2</v>
      </c>
    </row>
    <row r="8227" spans="1:18" x14ac:dyDescent="0.3">
      <c r="A8227" t="s">
        <v>4303</v>
      </c>
      <c r="B8227" s="1">
        <v>46130</v>
      </c>
      <c r="C8227" t="s">
        <v>19</v>
      </c>
      <c r="D8227" t="s">
        <v>20</v>
      </c>
      <c r="E8227" t="s">
        <v>147</v>
      </c>
      <c r="F8227">
        <v>45</v>
      </c>
      <c r="G8227" t="s">
        <v>1701</v>
      </c>
      <c r="H8227" t="s">
        <v>457</v>
      </c>
      <c r="I8227" s="2">
        <v>2470</v>
      </c>
      <c r="J8227">
        <v>130</v>
      </c>
      <c r="K8227">
        <v>0</v>
      </c>
      <c r="L8227" s="2">
        <v>2600</v>
      </c>
      <c r="M8227">
        <v>0</v>
      </c>
      <c r="N8227" s="2">
        <v>2470</v>
      </c>
      <c r="P8227" t="s">
        <v>603</v>
      </c>
      <c r="Q8227" t="s">
        <v>25</v>
      </c>
      <c r="R8227">
        <v>14.2</v>
      </c>
    </row>
    <row r="8228" spans="1:18" x14ac:dyDescent="0.3">
      <c r="A8228" t="s">
        <v>4539</v>
      </c>
      <c r="B8228" s="1">
        <v>46131</v>
      </c>
      <c r="C8228" t="s">
        <v>19</v>
      </c>
      <c r="D8228" t="s">
        <v>20</v>
      </c>
      <c r="E8228" t="s">
        <v>147</v>
      </c>
      <c r="F8228">
        <v>45</v>
      </c>
      <c r="G8228" t="s">
        <v>456</v>
      </c>
      <c r="H8228" t="s">
        <v>457</v>
      </c>
      <c r="I8228" s="2">
        <v>2465</v>
      </c>
      <c r="J8228">
        <v>196</v>
      </c>
      <c r="K8228">
        <v>0</v>
      </c>
      <c r="L8228" s="2">
        <v>2661</v>
      </c>
      <c r="M8228">
        <v>0</v>
      </c>
      <c r="N8228" s="2">
        <v>2465</v>
      </c>
      <c r="P8228" t="s">
        <v>603</v>
      </c>
      <c r="Q8228" t="s">
        <v>25</v>
      </c>
      <c r="R8228">
        <v>14.2</v>
      </c>
    </row>
    <row r="8229" spans="1:18" x14ac:dyDescent="0.3">
      <c r="A8229" t="s">
        <v>4540</v>
      </c>
      <c r="B8229" s="1">
        <v>46131</v>
      </c>
      <c r="C8229" t="s">
        <v>19</v>
      </c>
      <c r="D8229" t="s">
        <v>20</v>
      </c>
      <c r="E8229" t="s">
        <v>147</v>
      </c>
      <c r="F8229">
        <v>45</v>
      </c>
      <c r="G8229" t="s">
        <v>456</v>
      </c>
      <c r="H8229" t="s">
        <v>457</v>
      </c>
      <c r="I8229" s="2">
        <v>2445</v>
      </c>
      <c r="J8229">
        <v>196</v>
      </c>
      <c r="K8229">
        <v>0</v>
      </c>
      <c r="L8229" s="2">
        <v>2641</v>
      </c>
      <c r="M8229">
        <v>0</v>
      </c>
      <c r="N8229" s="2">
        <v>2445</v>
      </c>
      <c r="P8229" t="s">
        <v>603</v>
      </c>
      <c r="Q8229" t="s">
        <v>25</v>
      </c>
      <c r="R8229">
        <v>14.2</v>
      </c>
    </row>
    <row r="8230" spans="1:18" x14ac:dyDescent="0.3">
      <c r="A8230" t="s">
        <v>3690</v>
      </c>
      <c r="B8230" s="1">
        <v>46128</v>
      </c>
      <c r="C8230" t="s">
        <v>19</v>
      </c>
      <c r="D8230" t="s">
        <v>20</v>
      </c>
      <c r="E8230" t="s">
        <v>147</v>
      </c>
      <c r="F8230">
        <v>45</v>
      </c>
      <c r="G8230" t="s">
        <v>1701</v>
      </c>
      <c r="H8230" t="s">
        <v>457</v>
      </c>
      <c r="I8230" s="2">
        <v>2488</v>
      </c>
      <c r="J8230">
        <v>120</v>
      </c>
      <c r="K8230">
        <v>0</v>
      </c>
      <c r="L8230" s="2">
        <v>2608</v>
      </c>
      <c r="M8230">
        <v>0</v>
      </c>
      <c r="N8230" s="2">
        <v>2488</v>
      </c>
      <c r="P8230" t="s">
        <v>603</v>
      </c>
      <c r="Q8230" t="s">
        <v>25</v>
      </c>
      <c r="R8230">
        <v>14.2</v>
      </c>
    </row>
    <row r="8231" spans="1:18" x14ac:dyDescent="0.3">
      <c r="A8231" t="s">
        <v>4136</v>
      </c>
      <c r="B8231" s="1">
        <v>46131</v>
      </c>
      <c r="C8231" t="s">
        <v>19</v>
      </c>
      <c r="D8231" t="s">
        <v>60</v>
      </c>
      <c r="E8231" t="s">
        <v>21</v>
      </c>
      <c r="F8231">
        <v>45</v>
      </c>
      <c r="G8231" t="s">
        <v>4266</v>
      </c>
      <c r="H8231" t="s">
        <v>256</v>
      </c>
      <c r="I8231" s="2">
        <v>1062</v>
      </c>
      <c r="J8231">
        <v>6</v>
      </c>
      <c r="K8231">
        <v>0</v>
      </c>
      <c r="L8231" s="2">
        <v>1068</v>
      </c>
      <c r="M8231">
        <v>0</v>
      </c>
      <c r="N8231" s="2">
        <v>1062</v>
      </c>
      <c r="P8231" t="s">
        <v>62</v>
      </c>
      <c r="Q8231" t="s">
        <v>25</v>
      </c>
      <c r="R8231">
        <v>14.2</v>
      </c>
    </row>
    <row r="8232" spans="1:18" x14ac:dyDescent="0.3">
      <c r="A8232" t="s">
        <v>7473</v>
      </c>
      <c r="B8232" s="1">
        <v>46140</v>
      </c>
      <c r="C8232" t="s">
        <v>19</v>
      </c>
      <c r="D8232" t="s">
        <v>60</v>
      </c>
      <c r="E8232" t="s">
        <v>147</v>
      </c>
      <c r="F8232">
        <v>45</v>
      </c>
      <c r="G8232" t="s">
        <v>6566</v>
      </c>
      <c r="H8232" t="s">
        <v>7397</v>
      </c>
      <c r="I8232" s="2">
        <v>2438</v>
      </c>
      <c r="J8232">
        <v>17</v>
      </c>
      <c r="K8232">
        <v>0</v>
      </c>
      <c r="L8232" s="2">
        <v>2455</v>
      </c>
      <c r="M8232">
        <v>0</v>
      </c>
      <c r="N8232" s="2">
        <v>2438</v>
      </c>
      <c r="P8232" t="s">
        <v>62</v>
      </c>
      <c r="Q8232" t="s">
        <v>25</v>
      </c>
      <c r="R8232">
        <v>14.2</v>
      </c>
    </row>
    <row r="8233" spans="1:18" x14ac:dyDescent="0.3">
      <c r="A8233" t="s">
        <v>3894</v>
      </c>
      <c r="B8233" s="1">
        <v>46130</v>
      </c>
      <c r="C8233" t="s">
        <v>19</v>
      </c>
      <c r="D8233" t="s">
        <v>60</v>
      </c>
      <c r="E8233" t="s">
        <v>546</v>
      </c>
      <c r="F8233">
        <v>55</v>
      </c>
      <c r="G8233" t="s">
        <v>3574</v>
      </c>
      <c r="H8233" t="s">
        <v>2739</v>
      </c>
      <c r="I8233" s="2">
        <v>1073</v>
      </c>
      <c r="J8233">
        <v>0</v>
      </c>
      <c r="K8233">
        <v>0</v>
      </c>
      <c r="L8233" s="2">
        <v>1073</v>
      </c>
      <c r="M8233">
        <v>0</v>
      </c>
      <c r="N8233" s="2">
        <v>1073</v>
      </c>
      <c r="P8233" t="s">
        <v>62</v>
      </c>
      <c r="Q8233" t="s">
        <v>25</v>
      </c>
      <c r="R8233">
        <v>14.2</v>
      </c>
    </row>
    <row r="8234" spans="1:18" x14ac:dyDescent="0.3">
      <c r="A8234" t="s">
        <v>6940</v>
      </c>
      <c r="B8234" s="1">
        <v>46138</v>
      </c>
      <c r="C8234" t="s">
        <v>19</v>
      </c>
      <c r="D8234" t="s">
        <v>60</v>
      </c>
      <c r="E8234" t="s">
        <v>21</v>
      </c>
      <c r="F8234">
        <v>45</v>
      </c>
      <c r="G8234" t="s">
        <v>1799</v>
      </c>
      <c r="H8234" t="s">
        <v>256</v>
      </c>
      <c r="I8234" s="2">
        <v>1948</v>
      </c>
      <c r="J8234">
        <v>5</v>
      </c>
      <c r="K8234">
        <v>0</v>
      </c>
      <c r="L8234" s="2">
        <v>1953</v>
      </c>
      <c r="M8234">
        <v>0</v>
      </c>
      <c r="N8234" s="2">
        <v>1948</v>
      </c>
      <c r="P8234" t="s">
        <v>62</v>
      </c>
      <c r="Q8234" t="s">
        <v>25</v>
      </c>
      <c r="R8234">
        <v>14.2</v>
      </c>
    </row>
    <row r="8235" spans="1:18" x14ac:dyDescent="0.3">
      <c r="A8235" t="s">
        <v>4137</v>
      </c>
      <c r="B8235" s="1">
        <v>46131</v>
      </c>
      <c r="C8235" t="s">
        <v>19</v>
      </c>
      <c r="D8235" t="s">
        <v>60</v>
      </c>
      <c r="E8235" t="s">
        <v>21</v>
      </c>
      <c r="F8235">
        <v>45</v>
      </c>
      <c r="G8235" t="s">
        <v>4522</v>
      </c>
      <c r="H8235" t="s">
        <v>256</v>
      </c>
      <c r="I8235" s="2">
        <v>883</v>
      </c>
      <c r="J8235">
        <v>5</v>
      </c>
      <c r="K8235">
        <v>0</v>
      </c>
      <c r="L8235" s="2">
        <v>888</v>
      </c>
      <c r="M8235">
        <v>0</v>
      </c>
      <c r="N8235" s="2">
        <v>883</v>
      </c>
      <c r="P8235" t="s">
        <v>62</v>
      </c>
      <c r="Q8235" t="s">
        <v>25</v>
      </c>
      <c r="R8235">
        <v>14.2</v>
      </c>
    </row>
    <row r="8236" spans="1:18" x14ac:dyDescent="0.3">
      <c r="A8236" t="s">
        <v>1769</v>
      </c>
      <c r="B8236" s="1">
        <v>46119</v>
      </c>
      <c r="C8236" t="s">
        <v>19</v>
      </c>
      <c r="D8236" t="s">
        <v>60</v>
      </c>
      <c r="E8236" t="s">
        <v>234</v>
      </c>
      <c r="F8236">
        <v>45</v>
      </c>
      <c r="G8236" t="s">
        <v>1680</v>
      </c>
      <c r="H8236" t="s">
        <v>1180</v>
      </c>
      <c r="I8236" s="2">
        <v>783</v>
      </c>
      <c r="J8236">
        <v>1</v>
      </c>
      <c r="K8236">
        <v>0</v>
      </c>
      <c r="L8236" s="2">
        <v>784</v>
      </c>
      <c r="M8236">
        <v>0</v>
      </c>
      <c r="N8236" s="2">
        <v>783</v>
      </c>
      <c r="P8236" t="s">
        <v>62</v>
      </c>
      <c r="Q8236" t="s">
        <v>25</v>
      </c>
      <c r="R8236">
        <v>14.2</v>
      </c>
    </row>
    <row r="8237" spans="1:18" x14ac:dyDescent="0.3">
      <c r="A8237" t="s">
        <v>3687</v>
      </c>
      <c r="B8237" s="1">
        <v>46128</v>
      </c>
      <c r="C8237" t="s">
        <v>19</v>
      </c>
      <c r="D8237" t="s">
        <v>60</v>
      </c>
      <c r="E8237" t="s">
        <v>147</v>
      </c>
      <c r="F8237">
        <v>45</v>
      </c>
      <c r="G8237" t="s">
        <v>1855</v>
      </c>
      <c r="H8237" t="s">
        <v>181</v>
      </c>
      <c r="I8237" s="2">
        <v>2476</v>
      </c>
      <c r="J8237">
        <v>0</v>
      </c>
      <c r="K8237">
        <v>0</v>
      </c>
      <c r="L8237" s="2">
        <v>2476</v>
      </c>
      <c r="M8237">
        <v>0</v>
      </c>
      <c r="N8237" s="2">
        <v>2476</v>
      </c>
      <c r="P8237" t="s">
        <v>62</v>
      </c>
      <c r="Q8237" t="s">
        <v>25</v>
      </c>
      <c r="R8237">
        <v>14.2</v>
      </c>
    </row>
    <row r="8238" spans="1:18" x14ac:dyDescent="0.3">
      <c r="A8238" t="s">
        <v>5256</v>
      </c>
      <c r="B8238" s="1">
        <v>46135</v>
      </c>
      <c r="C8238" t="s">
        <v>19</v>
      </c>
      <c r="D8238" t="s">
        <v>60</v>
      </c>
      <c r="E8238" t="s">
        <v>147</v>
      </c>
      <c r="F8238">
        <v>45</v>
      </c>
      <c r="G8238" t="s">
        <v>281</v>
      </c>
      <c r="H8238" t="s">
        <v>181</v>
      </c>
      <c r="I8238" s="2">
        <v>2476</v>
      </c>
      <c r="J8238">
        <v>0</v>
      </c>
      <c r="K8238">
        <v>0</v>
      </c>
      <c r="L8238" s="2">
        <v>2476</v>
      </c>
      <c r="M8238">
        <v>0</v>
      </c>
      <c r="N8238" s="2">
        <v>2476</v>
      </c>
      <c r="P8238" t="s">
        <v>62</v>
      </c>
      <c r="Q8238" t="s">
        <v>25</v>
      </c>
      <c r="R8238">
        <v>14.2</v>
      </c>
    </row>
    <row r="8239" spans="1:18" x14ac:dyDescent="0.3">
      <c r="A8239" t="s">
        <v>5255</v>
      </c>
      <c r="B8239" s="1">
        <v>46135</v>
      </c>
      <c r="C8239" t="s">
        <v>19</v>
      </c>
      <c r="D8239" t="s">
        <v>60</v>
      </c>
      <c r="E8239" t="s">
        <v>147</v>
      </c>
      <c r="F8239">
        <v>45</v>
      </c>
      <c r="G8239" t="s">
        <v>281</v>
      </c>
      <c r="H8239" t="s">
        <v>181</v>
      </c>
      <c r="I8239" s="2">
        <v>2481</v>
      </c>
      <c r="J8239">
        <v>4</v>
      </c>
      <c r="K8239">
        <v>0</v>
      </c>
      <c r="L8239" s="2">
        <v>2485</v>
      </c>
      <c r="M8239">
        <v>0</v>
      </c>
      <c r="N8239" s="2">
        <v>2481</v>
      </c>
      <c r="P8239" t="s">
        <v>62</v>
      </c>
      <c r="Q8239" t="s">
        <v>25</v>
      </c>
      <c r="R8239">
        <v>14.2</v>
      </c>
    </row>
    <row r="8240" spans="1:18" x14ac:dyDescent="0.3">
      <c r="A8240" t="s">
        <v>4529</v>
      </c>
      <c r="B8240" s="1">
        <v>46131</v>
      </c>
      <c r="C8240" t="s">
        <v>19</v>
      </c>
      <c r="D8240" t="s">
        <v>60</v>
      </c>
      <c r="E8240" t="s">
        <v>147</v>
      </c>
      <c r="F8240">
        <v>45</v>
      </c>
      <c r="G8240" t="s">
        <v>1855</v>
      </c>
      <c r="H8240" t="s">
        <v>181</v>
      </c>
      <c r="I8240" s="2">
        <v>2465</v>
      </c>
      <c r="J8240">
        <v>8</v>
      </c>
      <c r="K8240">
        <v>0</v>
      </c>
      <c r="L8240" s="2">
        <v>2473</v>
      </c>
      <c r="M8240">
        <v>0</v>
      </c>
      <c r="N8240" s="2">
        <v>2465</v>
      </c>
      <c r="P8240" t="s">
        <v>62</v>
      </c>
      <c r="Q8240" t="s">
        <v>25</v>
      </c>
      <c r="R8240">
        <v>14.2</v>
      </c>
    </row>
    <row r="8241" spans="1:18" x14ac:dyDescent="0.3">
      <c r="A8241" t="s">
        <v>4530</v>
      </c>
      <c r="B8241" s="1">
        <v>46131</v>
      </c>
      <c r="C8241" t="s">
        <v>19</v>
      </c>
      <c r="D8241" t="s">
        <v>60</v>
      </c>
      <c r="E8241" t="s">
        <v>147</v>
      </c>
      <c r="F8241">
        <v>45</v>
      </c>
      <c r="G8241" t="s">
        <v>1855</v>
      </c>
      <c r="H8241" t="s">
        <v>181</v>
      </c>
      <c r="I8241" s="2">
        <v>2441</v>
      </c>
      <c r="J8241">
        <v>22</v>
      </c>
      <c r="K8241">
        <v>0</v>
      </c>
      <c r="L8241" s="2">
        <v>2463</v>
      </c>
      <c r="M8241">
        <v>0</v>
      </c>
      <c r="N8241" s="2">
        <v>2441</v>
      </c>
      <c r="P8241" t="s">
        <v>62</v>
      </c>
      <c r="Q8241" t="s">
        <v>25</v>
      </c>
      <c r="R8241">
        <v>14.2</v>
      </c>
    </row>
    <row r="8242" spans="1:18" x14ac:dyDescent="0.3">
      <c r="A8242" t="s">
        <v>4525</v>
      </c>
      <c r="B8242" s="1">
        <v>46131</v>
      </c>
      <c r="C8242" t="s">
        <v>19</v>
      </c>
      <c r="D8242" t="s">
        <v>60</v>
      </c>
      <c r="E8242" t="s">
        <v>147</v>
      </c>
      <c r="F8242">
        <v>45</v>
      </c>
      <c r="G8242" t="s">
        <v>334</v>
      </c>
      <c r="H8242" t="s">
        <v>181</v>
      </c>
      <c r="I8242" s="2">
        <v>2451</v>
      </c>
      <c r="J8242">
        <v>12</v>
      </c>
      <c r="K8242">
        <v>0</v>
      </c>
      <c r="L8242" s="2">
        <v>2463</v>
      </c>
      <c r="M8242">
        <v>0</v>
      </c>
      <c r="N8242" s="2">
        <v>2451</v>
      </c>
      <c r="P8242" t="s">
        <v>62</v>
      </c>
      <c r="Q8242" t="s">
        <v>25</v>
      </c>
      <c r="R8242">
        <v>14.2</v>
      </c>
    </row>
    <row r="8243" spans="1:18" x14ac:dyDescent="0.3">
      <c r="A8243" t="s">
        <v>1788</v>
      </c>
      <c r="B8243" s="1">
        <v>46119</v>
      </c>
      <c r="C8243" t="s">
        <v>19</v>
      </c>
      <c r="D8243" t="s">
        <v>60</v>
      </c>
      <c r="E8243" t="s">
        <v>234</v>
      </c>
      <c r="F8243">
        <v>45</v>
      </c>
      <c r="G8243" t="s">
        <v>2006</v>
      </c>
      <c r="H8243" t="s">
        <v>1694</v>
      </c>
      <c r="I8243" s="2">
        <v>1513</v>
      </c>
      <c r="J8243">
        <v>1</v>
      </c>
      <c r="K8243">
        <v>0</v>
      </c>
      <c r="L8243" s="2">
        <v>1514</v>
      </c>
      <c r="M8243">
        <v>0</v>
      </c>
      <c r="N8243" s="2">
        <v>1513</v>
      </c>
      <c r="P8243" t="s">
        <v>62</v>
      </c>
      <c r="Q8243" t="s">
        <v>25</v>
      </c>
      <c r="R8243">
        <v>14.2</v>
      </c>
    </row>
    <row r="8244" spans="1:18" x14ac:dyDescent="0.3">
      <c r="A8244" t="s">
        <v>3686</v>
      </c>
      <c r="B8244" s="1">
        <v>46128</v>
      </c>
      <c r="C8244" t="s">
        <v>19</v>
      </c>
      <c r="D8244" t="s">
        <v>60</v>
      </c>
      <c r="E8244" t="s">
        <v>147</v>
      </c>
      <c r="F8244">
        <v>45</v>
      </c>
      <c r="G8244" t="s">
        <v>293</v>
      </c>
      <c r="H8244" t="s">
        <v>181</v>
      </c>
      <c r="I8244" s="2">
        <v>2130</v>
      </c>
      <c r="J8244">
        <v>3</v>
      </c>
      <c r="K8244">
        <v>0</v>
      </c>
      <c r="L8244" s="2">
        <v>2133</v>
      </c>
      <c r="M8244">
        <v>0</v>
      </c>
      <c r="N8244" s="2">
        <v>2130</v>
      </c>
      <c r="P8244" t="s">
        <v>62</v>
      </c>
      <c r="Q8244" t="s">
        <v>25</v>
      </c>
      <c r="R8244">
        <v>14.2</v>
      </c>
    </row>
    <row r="8245" spans="1:18" x14ac:dyDescent="0.3">
      <c r="A8245" t="s">
        <v>3435</v>
      </c>
      <c r="B8245" s="1">
        <v>46128</v>
      </c>
      <c r="C8245" t="s">
        <v>19</v>
      </c>
      <c r="D8245" t="s">
        <v>29</v>
      </c>
      <c r="E8245" t="s">
        <v>147</v>
      </c>
      <c r="F8245">
        <v>45</v>
      </c>
      <c r="G8245" t="s">
        <v>260</v>
      </c>
      <c r="H8245" t="s">
        <v>181</v>
      </c>
      <c r="I8245" s="2">
        <v>2320</v>
      </c>
      <c r="J8245">
        <v>70</v>
      </c>
      <c r="K8245">
        <v>2</v>
      </c>
      <c r="L8245" s="2">
        <v>2392</v>
      </c>
      <c r="M8245">
        <v>0</v>
      </c>
      <c r="N8245" s="2">
        <v>2320</v>
      </c>
      <c r="O8245" t="s">
        <v>1659</v>
      </c>
      <c r="P8245" t="s">
        <v>40</v>
      </c>
      <c r="Q8245" t="s">
        <v>25</v>
      </c>
      <c r="R8245">
        <v>14.2</v>
      </c>
    </row>
    <row r="8246" spans="1:18" x14ac:dyDescent="0.3">
      <c r="A8246" t="s">
        <v>3806</v>
      </c>
      <c r="B8246" s="1">
        <v>46130</v>
      </c>
      <c r="C8246" t="s">
        <v>19</v>
      </c>
      <c r="D8246" t="s">
        <v>29</v>
      </c>
      <c r="E8246" t="s">
        <v>234</v>
      </c>
      <c r="F8246">
        <v>45</v>
      </c>
      <c r="G8246" t="s">
        <v>877</v>
      </c>
      <c r="H8246" t="s">
        <v>310</v>
      </c>
      <c r="I8246" s="2">
        <v>1730</v>
      </c>
      <c r="J8246">
        <v>21</v>
      </c>
      <c r="K8246">
        <v>5</v>
      </c>
      <c r="L8246" s="2">
        <v>1756</v>
      </c>
      <c r="M8246">
        <v>0</v>
      </c>
      <c r="N8246" s="2">
        <v>1730</v>
      </c>
      <c r="O8246" t="s">
        <v>1659</v>
      </c>
      <c r="P8246" t="s">
        <v>96</v>
      </c>
      <c r="Q8246" t="s">
        <v>25</v>
      </c>
      <c r="R8246">
        <v>14.2</v>
      </c>
    </row>
    <row r="8247" spans="1:18" x14ac:dyDescent="0.3">
      <c r="A8247" t="s">
        <v>4471</v>
      </c>
      <c r="B8247" s="1">
        <v>46133</v>
      </c>
      <c r="C8247" t="s">
        <v>19</v>
      </c>
      <c r="D8247" t="s">
        <v>20</v>
      </c>
      <c r="E8247" t="s">
        <v>234</v>
      </c>
      <c r="F8247">
        <v>45</v>
      </c>
      <c r="G8247" t="s">
        <v>675</v>
      </c>
      <c r="H8247" t="s">
        <v>310</v>
      </c>
      <c r="I8247" s="2">
        <v>922</v>
      </c>
      <c r="J8247">
        <v>296</v>
      </c>
      <c r="L8247" s="2">
        <v>1218</v>
      </c>
      <c r="M8247">
        <v>0</v>
      </c>
      <c r="N8247" s="2">
        <v>922</v>
      </c>
      <c r="P8247" t="s">
        <v>572</v>
      </c>
      <c r="Q8247" t="s">
        <v>25</v>
      </c>
      <c r="R8247">
        <v>14.2</v>
      </c>
    </row>
    <row r="8248" spans="1:18" x14ac:dyDescent="0.3">
      <c r="A8248" t="s">
        <v>5064</v>
      </c>
      <c r="B8248" s="1">
        <v>46138</v>
      </c>
      <c r="C8248" t="s">
        <v>19</v>
      </c>
      <c r="D8248" t="s">
        <v>29</v>
      </c>
      <c r="E8248" t="s">
        <v>234</v>
      </c>
      <c r="F8248">
        <v>45</v>
      </c>
      <c r="G8248" t="s">
        <v>2815</v>
      </c>
      <c r="H8248" t="s">
        <v>310</v>
      </c>
      <c r="I8248" s="2">
        <v>1800</v>
      </c>
      <c r="J8248">
        <v>45</v>
      </c>
      <c r="K8248">
        <v>1</v>
      </c>
      <c r="L8248" s="2">
        <v>1846</v>
      </c>
      <c r="M8248">
        <v>0</v>
      </c>
      <c r="N8248" s="2">
        <v>1800</v>
      </c>
      <c r="O8248" t="s">
        <v>4364</v>
      </c>
      <c r="P8248" t="s">
        <v>110</v>
      </c>
      <c r="Q8248" t="s">
        <v>25</v>
      </c>
      <c r="R8248">
        <v>14.2</v>
      </c>
    </row>
    <row r="8249" spans="1:18" x14ac:dyDescent="0.3">
      <c r="A8249" t="s">
        <v>4058</v>
      </c>
      <c r="B8249" s="1">
        <v>46130</v>
      </c>
      <c r="C8249" t="s">
        <v>19</v>
      </c>
      <c r="D8249" t="s">
        <v>20</v>
      </c>
      <c r="E8249" t="s">
        <v>234</v>
      </c>
      <c r="F8249">
        <v>45</v>
      </c>
      <c r="G8249" t="s">
        <v>4226</v>
      </c>
      <c r="H8249" t="s">
        <v>1694</v>
      </c>
      <c r="I8249" s="2">
        <v>1202</v>
      </c>
      <c r="J8249">
        <v>205</v>
      </c>
      <c r="L8249" s="2">
        <v>1407</v>
      </c>
      <c r="M8249">
        <v>0</v>
      </c>
      <c r="N8249" s="2">
        <v>1202</v>
      </c>
      <c r="P8249" t="s">
        <v>572</v>
      </c>
      <c r="Q8249" t="s">
        <v>25</v>
      </c>
      <c r="R8249">
        <v>14.2</v>
      </c>
    </row>
    <row r="8250" spans="1:18" x14ac:dyDescent="0.3">
      <c r="A8250" t="s">
        <v>3614</v>
      </c>
      <c r="B8250" s="1">
        <v>46128</v>
      </c>
      <c r="C8250" t="s">
        <v>19</v>
      </c>
      <c r="D8250" t="s">
        <v>20</v>
      </c>
      <c r="E8250" t="s">
        <v>234</v>
      </c>
      <c r="F8250">
        <v>45</v>
      </c>
      <c r="G8250" t="s">
        <v>3595</v>
      </c>
      <c r="H8250" t="s">
        <v>1694</v>
      </c>
      <c r="I8250" s="2">
        <v>1170</v>
      </c>
      <c r="J8250">
        <v>99</v>
      </c>
      <c r="L8250" s="2">
        <v>1269</v>
      </c>
      <c r="M8250">
        <v>0</v>
      </c>
      <c r="N8250" s="2">
        <v>1170</v>
      </c>
      <c r="P8250" t="s">
        <v>572</v>
      </c>
      <c r="Q8250" t="s">
        <v>25</v>
      </c>
      <c r="R8250">
        <v>14.2</v>
      </c>
    </row>
    <row r="8251" spans="1:18" x14ac:dyDescent="0.3">
      <c r="A8251" t="s">
        <v>4439</v>
      </c>
      <c r="B8251" s="1">
        <v>46131</v>
      </c>
      <c r="C8251" t="s">
        <v>19</v>
      </c>
      <c r="D8251" t="s">
        <v>20</v>
      </c>
      <c r="E8251" t="s">
        <v>234</v>
      </c>
      <c r="F8251">
        <v>45</v>
      </c>
      <c r="G8251" t="s">
        <v>4226</v>
      </c>
      <c r="H8251" t="s">
        <v>1694</v>
      </c>
      <c r="I8251" s="2">
        <v>1496</v>
      </c>
      <c r="J8251">
        <v>238</v>
      </c>
      <c r="L8251" s="2">
        <v>1734</v>
      </c>
      <c r="M8251">
        <v>0</v>
      </c>
      <c r="N8251" s="2">
        <v>1496</v>
      </c>
      <c r="P8251" t="s">
        <v>572</v>
      </c>
      <c r="Q8251" t="s">
        <v>25</v>
      </c>
      <c r="R8251">
        <v>14.2</v>
      </c>
    </row>
    <row r="8252" spans="1:18" x14ac:dyDescent="0.3">
      <c r="A8252" t="s">
        <v>4472</v>
      </c>
      <c r="B8252" s="1">
        <v>46136</v>
      </c>
      <c r="C8252" t="s">
        <v>19</v>
      </c>
      <c r="D8252" t="s">
        <v>29</v>
      </c>
      <c r="E8252" t="s">
        <v>234</v>
      </c>
      <c r="F8252">
        <v>45</v>
      </c>
      <c r="G8252" t="s">
        <v>2006</v>
      </c>
      <c r="H8252" t="s">
        <v>1694</v>
      </c>
      <c r="I8252" s="2">
        <v>0</v>
      </c>
      <c r="J8252" s="2">
        <v>1846</v>
      </c>
      <c r="L8252" s="2">
        <v>1846</v>
      </c>
      <c r="M8252">
        <v>0</v>
      </c>
      <c r="N8252" s="2">
        <v>0</v>
      </c>
      <c r="O8252" t="s">
        <v>4364</v>
      </c>
      <c r="P8252" t="s">
        <v>4619</v>
      </c>
      <c r="Q8252" t="s">
        <v>25</v>
      </c>
      <c r="R8252">
        <v>14.2</v>
      </c>
    </row>
    <row r="8253" spans="1:18" x14ac:dyDescent="0.3">
      <c r="A8253" t="s">
        <v>6742</v>
      </c>
      <c r="B8253" s="1">
        <v>46136</v>
      </c>
      <c r="C8253" t="s">
        <v>19</v>
      </c>
      <c r="D8253" t="s">
        <v>29</v>
      </c>
      <c r="E8253" t="s">
        <v>147</v>
      </c>
      <c r="F8253">
        <v>45</v>
      </c>
      <c r="G8253" t="s">
        <v>281</v>
      </c>
      <c r="H8253" t="s">
        <v>181</v>
      </c>
      <c r="I8253" s="2">
        <v>2350</v>
      </c>
      <c r="J8253">
        <v>111</v>
      </c>
      <c r="K8253">
        <v>5</v>
      </c>
      <c r="L8253" s="2">
        <v>2466</v>
      </c>
      <c r="M8253">
        <v>0</v>
      </c>
      <c r="N8253" s="2">
        <v>2350</v>
      </c>
      <c r="O8253" t="s">
        <v>4364</v>
      </c>
      <c r="P8253" t="s">
        <v>4619</v>
      </c>
      <c r="Q8253" t="s">
        <v>25</v>
      </c>
      <c r="R8253">
        <v>14.2</v>
      </c>
    </row>
    <row r="8254" spans="1:18" x14ac:dyDescent="0.3">
      <c r="A8254" t="s">
        <v>4058</v>
      </c>
      <c r="B8254" s="1">
        <v>46132</v>
      </c>
      <c r="C8254" t="s">
        <v>19</v>
      </c>
      <c r="D8254" t="s">
        <v>29</v>
      </c>
      <c r="E8254" t="s">
        <v>234</v>
      </c>
      <c r="F8254">
        <v>45</v>
      </c>
      <c r="G8254" t="s">
        <v>4302</v>
      </c>
      <c r="H8254" t="s">
        <v>1694</v>
      </c>
      <c r="I8254" s="2">
        <v>1170</v>
      </c>
      <c r="J8254">
        <v>27</v>
      </c>
      <c r="L8254" s="2">
        <v>1197</v>
      </c>
      <c r="M8254">
        <v>0</v>
      </c>
      <c r="N8254" s="2">
        <v>1170</v>
      </c>
      <c r="O8254" t="s">
        <v>4364</v>
      </c>
      <c r="P8254" t="s">
        <v>96</v>
      </c>
      <c r="Q8254" t="s">
        <v>25</v>
      </c>
      <c r="R8254">
        <v>14.2</v>
      </c>
    </row>
    <row r="8255" spans="1:18" x14ac:dyDescent="0.3">
      <c r="A8255" t="s">
        <v>4241</v>
      </c>
      <c r="B8255" s="1">
        <v>46132</v>
      </c>
      <c r="C8255" t="s">
        <v>19</v>
      </c>
      <c r="D8255" t="s">
        <v>29</v>
      </c>
      <c r="E8255" t="s">
        <v>147</v>
      </c>
      <c r="F8255">
        <v>45</v>
      </c>
      <c r="G8255" t="s">
        <v>367</v>
      </c>
      <c r="H8255" t="s">
        <v>181</v>
      </c>
      <c r="I8255" s="2">
        <v>2800</v>
      </c>
      <c r="J8255">
        <v>46</v>
      </c>
      <c r="L8255" s="2">
        <v>2846</v>
      </c>
      <c r="M8255">
        <v>0</v>
      </c>
      <c r="N8255" s="2">
        <v>2800</v>
      </c>
      <c r="O8255" t="s">
        <v>4364</v>
      </c>
      <c r="P8255" t="s">
        <v>110</v>
      </c>
      <c r="Q8255" t="s">
        <v>25</v>
      </c>
      <c r="R8255">
        <v>14.2</v>
      </c>
    </row>
    <row r="8256" spans="1:18" x14ac:dyDescent="0.3">
      <c r="A8256" t="s">
        <v>4828</v>
      </c>
      <c r="B8256" s="1">
        <v>46133</v>
      </c>
      <c r="C8256" t="s">
        <v>19</v>
      </c>
      <c r="D8256" t="s">
        <v>48</v>
      </c>
      <c r="E8256" t="s">
        <v>147</v>
      </c>
      <c r="F8256">
        <v>45</v>
      </c>
      <c r="G8256" t="s">
        <v>260</v>
      </c>
      <c r="H8256" t="s">
        <v>181</v>
      </c>
      <c r="I8256" s="2">
        <v>890</v>
      </c>
      <c r="J8256">
        <v>0</v>
      </c>
      <c r="K8256">
        <v>0</v>
      </c>
      <c r="L8256" s="2">
        <v>890</v>
      </c>
      <c r="M8256">
        <v>0</v>
      </c>
      <c r="N8256" s="2">
        <v>890</v>
      </c>
      <c r="O8256" t="s">
        <v>4364</v>
      </c>
      <c r="P8256" t="s">
        <v>49</v>
      </c>
      <c r="Q8256" t="s">
        <v>25</v>
      </c>
      <c r="R8256">
        <v>14.2</v>
      </c>
    </row>
    <row r="8257" spans="1:18" x14ac:dyDescent="0.3">
      <c r="A8257" t="s">
        <v>1265</v>
      </c>
      <c r="B8257" s="1">
        <v>46119</v>
      </c>
      <c r="C8257" t="s">
        <v>19</v>
      </c>
      <c r="D8257" t="s">
        <v>48</v>
      </c>
      <c r="E8257" t="s">
        <v>234</v>
      </c>
      <c r="F8257">
        <v>45</v>
      </c>
      <c r="G8257" t="s">
        <v>1676</v>
      </c>
      <c r="H8257" t="s">
        <v>310</v>
      </c>
      <c r="I8257" s="2">
        <v>1300</v>
      </c>
      <c r="J8257">
        <v>0</v>
      </c>
      <c r="K8257">
        <v>0</v>
      </c>
      <c r="L8257" s="2">
        <v>1300</v>
      </c>
      <c r="M8257">
        <v>0</v>
      </c>
      <c r="N8257" s="2">
        <v>1300</v>
      </c>
      <c r="O8257" t="s">
        <v>1659</v>
      </c>
      <c r="P8257" t="s">
        <v>49</v>
      </c>
      <c r="Q8257" t="s">
        <v>25</v>
      </c>
      <c r="R8257">
        <v>14.2</v>
      </c>
    </row>
    <row r="8258" spans="1:18" x14ac:dyDescent="0.3">
      <c r="A8258" t="s">
        <v>3854</v>
      </c>
      <c r="B8258" s="1">
        <v>46132</v>
      </c>
      <c r="C8258" t="s">
        <v>19</v>
      </c>
      <c r="D8258" t="s">
        <v>29</v>
      </c>
      <c r="E8258" t="s">
        <v>276</v>
      </c>
      <c r="F8258">
        <v>38</v>
      </c>
      <c r="G8258" t="s">
        <v>3973</v>
      </c>
      <c r="H8258" t="s">
        <v>3753</v>
      </c>
      <c r="I8258" s="2">
        <v>1455</v>
      </c>
      <c r="J8258">
        <v>23</v>
      </c>
      <c r="K8258">
        <v>10</v>
      </c>
      <c r="L8258" s="2">
        <v>1488</v>
      </c>
      <c r="M8258">
        <v>0</v>
      </c>
      <c r="N8258" s="2">
        <v>1455</v>
      </c>
      <c r="O8258" t="s">
        <v>1659</v>
      </c>
      <c r="P8258" t="s">
        <v>99</v>
      </c>
      <c r="Q8258" t="s">
        <v>25</v>
      </c>
      <c r="R8258">
        <v>14</v>
      </c>
    </row>
    <row r="8259" spans="1:18" x14ac:dyDescent="0.3">
      <c r="A8259" t="s">
        <v>4062</v>
      </c>
      <c r="B8259" s="1">
        <v>46131</v>
      </c>
      <c r="C8259" t="s">
        <v>19</v>
      </c>
      <c r="D8259" t="s">
        <v>48</v>
      </c>
      <c r="E8259" t="s">
        <v>276</v>
      </c>
      <c r="F8259">
        <v>38</v>
      </c>
      <c r="G8259" t="s">
        <v>4203</v>
      </c>
      <c r="H8259" t="s">
        <v>3753</v>
      </c>
      <c r="I8259" s="2">
        <v>1740</v>
      </c>
      <c r="J8259">
        <v>0</v>
      </c>
      <c r="K8259">
        <v>0</v>
      </c>
      <c r="L8259" s="2">
        <v>1740</v>
      </c>
      <c r="M8259">
        <v>0</v>
      </c>
      <c r="N8259" s="2">
        <v>1740</v>
      </c>
      <c r="O8259" t="s">
        <v>1659</v>
      </c>
      <c r="P8259" t="s">
        <v>49</v>
      </c>
      <c r="Q8259" t="s">
        <v>25</v>
      </c>
      <c r="R8259">
        <v>14</v>
      </c>
    </row>
    <row r="8260" spans="1:18" x14ac:dyDescent="0.3">
      <c r="A8260" t="s">
        <v>3802</v>
      </c>
      <c r="B8260" s="1">
        <v>46130</v>
      </c>
      <c r="C8260" t="s">
        <v>19</v>
      </c>
      <c r="D8260" t="s">
        <v>48</v>
      </c>
      <c r="E8260" t="s">
        <v>234</v>
      </c>
      <c r="F8260">
        <v>45</v>
      </c>
      <c r="G8260" t="s">
        <v>2815</v>
      </c>
      <c r="H8260" t="s">
        <v>310</v>
      </c>
      <c r="I8260" s="2">
        <v>1765</v>
      </c>
      <c r="J8260">
        <v>0</v>
      </c>
      <c r="K8260">
        <v>0</v>
      </c>
      <c r="L8260" s="2">
        <v>1765</v>
      </c>
      <c r="M8260">
        <v>0</v>
      </c>
      <c r="N8260" s="2">
        <v>1765</v>
      </c>
      <c r="O8260" t="s">
        <v>1659</v>
      </c>
      <c r="P8260" t="s">
        <v>49</v>
      </c>
      <c r="Q8260" t="s">
        <v>25</v>
      </c>
      <c r="R8260">
        <v>14.2</v>
      </c>
    </row>
    <row r="8261" spans="1:18" x14ac:dyDescent="0.3">
      <c r="A8261" t="s">
        <v>5061</v>
      </c>
      <c r="B8261" s="1">
        <v>46138</v>
      </c>
      <c r="C8261" t="s">
        <v>19</v>
      </c>
      <c r="D8261" t="s">
        <v>48</v>
      </c>
      <c r="E8261" t="s">
        <v>234</v>
      </c>
      <c r="F8261">
        <v>45</v>
      </c>
      <c r="G8261" t="s">
        <v>5149</v>
      </c>
      <c r="H8261" t="s">
        <v>3334</v>
      </c>
      <c r="I8261" s="2">
        <v>1160</v>
      </c>
      <c r="J8261">
        <v>20</v>
      </c>
      <c r="K8261">
        <v>0</v>
      </c>
      <c r="L8261" s="2">
        <v>1180</v>
      </c>
      <c r="M8261">
        <v>0</v>
      </c>
      <c r="N8261" s="2">
        <v>1160</v>
      </c>
      <c r="O8261" t="s">
        <v>4364</v>
      </c>
      <c r="P8261" t="s">
        <v>49</v>
      </c>
      <c r="Q8261" t="s">
        <v>25</v>
      </c>
      <c r="R8261">
        <v>14.2</v>
      </c>
    </row>
    <row r="8262" spans="1:18" x14ac:dyDescent="0.3">
      <c r="A8262" t="s">
        <v>4432</v>
      </c>
      <c r="B8262" s="1">
        <v>46133</v>
      </c>
      <c r="C8262" t="s">
        <v>19</v>
      </c>
      <c r="D8262" t="s">
        <v>48</v>
      </c>
      <c r="E8262" t="s">
        <v>276</v>
      </c>
      <c r="F8262">
        <v>38</v>
      </c>
      <c r="G8262" t="s">
        <v>4375</v>
      </c>
      <c r="H8262" t="s">
        <v>3753</v>
      </c>
      <c r="I8262" s="2">
        <v>750</v>
      </c>
      <c r="J8262">
        <v>0</v>
      </c>
      <c r="K8262">
        <v>0</v>
      </c>
      <c r="L8262" s="2">
        <v>750</v>
      </c>
      <c r="M8262">
        <v>0</v>
      </c>
      <c r="N8262" s="2">
        <v>750</v>
      </c>
      <c r="O8262" t="s">
        <v>4364</v>
      </c>
      <c r="P8262" t="s">
        <v>49</v>
      </c>
      <c r="Q8262" t="s">
        <v>25</v>
      </c>
      <c r="R8262">
        <v>14</v>
      </c>
    </row>
    <row r="8263" spans="1:18" x14ac:dyDescent="0.3">
      <c r="A8263" t="s">
        <v>4836</v>
      </c>
      <c r="B8263" s="1">
        <v>46133</v>
      </c>
      <c r="C8263" t="s">
        <v>19</v>
      </c>
      <c r="D8263" t="s">
        <v>48</v>
      </c>
      <c r="E8263" t="s">
        <v>276</v>
      </c>
      <c r="F8263">
        <v>38</v>
      </c>
      <c r="G8263" t="s">
        <v>4203</v>
      </c>
      <c r="H8263" t="s">
        <v>3753</v>
      </c>
      <c r="I8263" s="2">
        <v>1420</v>
      </c>
      <c r="J8263">
        <v>0</v>
      </c>
      <c r="K8263">
        <v>0</v>
      </c>
      <c r="L8263" s="2">
        <v>1420</v>
      </c>
      <c r="M8263">
        <v>0</v>
      </c>
      <c r="N8263" s="2">
        <v>1420</v>
      </c>
      <c r="O8263" t="s">
        <v>4364</v>
      </c>
      <c r="P8263" t="s">
        <v>49</v>
      </c>
      <c r="Q8263" t="s">
        <v>25</v>
      </c>
      <c r="R8263">
        <v>14</v>
      </c>
    </row>
    <row r="8264" spans="1:18" x14ac:dyDescent="0.3">
      <c r="A8264" t="s">
        <v>4360</v>
      </c>
      <c r="B8264" s="1">
        <v>46131</v>
      </c>
      <c r="C8264" t="s">
        <v>19</v>
      </c>
      <c r="D8264" t="s">
        <v>48</v>
      </c>
      <c r="E8264" t="s">
        <v>21</v>
      </c>
      <c r="F8264">
        <v>45</v>
      </c>
      <c r="G8264" t="s">
        <v>3762</v>
      </c>
      <c r="H8264" t="s">
        <v>256</v>
      </c>
      <c r="I8264" s="2">
        <v>1970</v>
      </c>
      <c r="J8264">
        <v>5</v>
      </c>
      <c r="K8264">
        <v>0</v>
      </c>
      <c r="L8264" s="2">
        <v>1975</v>
      </c>
      <c r="M8264">
        <v>0</v>
      </c>
      <c r="N8264" s="2">
        <v>1970</v>
      </c>
      <c r="O8264" t="s">
        <v>1659</v>
      </c>
      <c r="P8264" t="s">
        <v>49</v>
      </c>
      <c r="Q8264" t="s">
        <v>25</v>
      </c>
      <c r="R8264">
        <v>14.2</v>
      </c>
    </row>
    <row r="8265" spans="1:18" x14ac:dyDescent="0.3">
      <c r="A8265" t="s">
        <v>3829</v>
      </c>
      <c r="B8265" s="1">
        <v>46130</v>
      </c>
      <c r="C8265" t="s">
        <v>19</v>
      </c>
      <c r="D8265" t="s">
        <v>48</v>
      </c>
      <c r="E8265" t="s">
        <v>21</v>
      </c>
      <c r="F8265">
        <v>45</v>
      </c>
      <c r="G8265" t="s">
        <v>3677</v>
      </c>
      <c r="H8265" t="s">
        <v>256</v>
      </c>
      <c r="I8265" s="2">
        <v>1865</v>
      </c>
      <c r="J8265">
        <v>10</v>
      </c>
      <c r="K8265">
        <v>0</v>
      </c>
      <c r="L8265" s="2">
        <v>1875</v>
      </c>
      <c r="M8265">
        <v>0</v>
      </c>
      <c r="N8265" s="2">
        <v>1865</v>
      </c>
      <c r="O8265" t="s">
        <v>1659</v>
      </c>
      <c r="P8265" t="s">
        <v>49</v>
      </c>
      <c r="Q8265" t="s">
        <v>25</v>
      </c>
      <c r="R8265">
        <v>14.2</v>
      </c>
    </row>
    <row r="8266" spans="1:18" x14ac:dyDescent="0.3">
      <c r="A8266" t="s">
        <v>4213</v>
      </c>
      <c r="B8266" s="1">
        <v>46130</v>
      </c>
      <c r="C8266" t="s">
        <v>19</v>
      </c>
      <c r="D8266" t="s">
        <v>48</v>
      </c>
      <c r="E8266" t="s">
        <v>21</v>
      </c>
      <c r="F8266">
        <v>45</v>
      </c>
      <c r="G8266" t="s">
        <v>4021</v>
      </c>
      <c r="H8266" t="s">
        <v>256</v>
      </c>
      <c r="I8266" s="2">
        <v>1890</v>
      </c>
      <c r="J8266">
        <v>10</v>
      </c>
      <c r="K8266">
        <v>0</v>
      </c>
      <c r="L8266" s="2">
        <v>1900</v>
      </c>
      <c r="M8266">
        <v>0</v>
      </c>
      <c r="N8266" s="2">
        <v>1890</v>
      </c>
      <c r="O8266" t="s">
        <v>1659</v>
      </c>
      <c r="P8266" t="s">
        <v>49</v>
      </c>
      <c r="Q8266" t="s">
        <v>25</v>
      </c>
      <c r="R8266">
        <v>14.2</v>
      </c>
    </row>
    <row r="8267" spans="1:18" x14ac:dyDescent="0.3">
      <c r="A8267" t="s">
        <v>3433</v>
      </c>
      <c r="B8267" s="1">
        <v>46128</v>
      </c>
      <c r="C8267" t="s">
        <v>19</v>
      </c>
      <c r="D8267" t="s">
        <v>48</v>
      </c>
      <c r="E8267" t="s">
        <v>147</v>
      </c>
      <c r="F8267">
        <v>45</v>
      </c>
      <c r="G8267" t="s">
        <v>293</v>
      </c>
      <c r="H8267" t="s">
        <v>181</v>
      </c>
      <c r="I8267" s="2">
        <v>2220</v>
      </c>
      <c r="J8267">
        <v>0</v>
      </c>
      <c r="K8267">
        <v>0</v>
      </c>
      <c r="L8267" s="2">
        <v>2220</v>
      </c>
      <c r="M8267">
        <v>0</v>
      </c>
      <c r="N8267" s="2">
        <v>2220</v>
      </c>
      <c r="O8267" t="s">
        <v>1659</v>
      </c>
      <c r="P8267" t="s">
        <v>49</v>
      </c>
      <c r="Q8267" t="s">
        <v>25</v>
      </c>
      <c r="R8267">
        <v>14.2</v>
      </c>
    </row>
    <row r="8268" spans="1:18" x14ac:dyDescent="0.3">
      <c r="A8268" t="s">
        <v>6923</v>
      </c>
      <c r="B8268" s="1">
        <v>46138</v>
      </c>
      <c r="C8268" t="s">
        <v>19</v>
      </c>
      <c r="D8268" t="s">
        <v>48</v>
      </c>
      <c r="E8268" t="s">
        <v>147</v>
      </c>
      <c r="F8268">
        <v>45</v>
      </c>
      <c r="G8268" t="s">
        <v>334</v>
      </c>
      <c r="H8268" t="s">
        <v>181</v>
      </c>
      <c r="I8268" s="2">
        <v>2370</v>
      </c>
      <c r="J8268">
        <v>15</v>
      </c>
      <c r="K8268">
        <v>0</v>
      </c>
      <c r="L8268" s="2">
        <v>2385</v>
      </c>
      <c r="M8268">
        <v>0</v>
      </c>
      <c r="N8268" s="2">
        <v>2370</v>
      </c>
      <c r="O8268" t="s">
        <v>4364</v>
      </c>
      <c r="P8268" t="s">
        <v>49</v>
      </c>
      <c r="Q8268" t="s">
        <v>25</v>
      </c>
      <c r="R8268">
        <v>14.2</v>
      </c>
    </row>
    <row r="8269" spans="1:18" x14ac:dyDescent="0.3">
      <c r="A8269" t="s">
        <v>4999</v>
      </c>
      <c r="B8269" s="1">
        <v>46133</v>
      </c>
      <c r="C8269" t="s">
        <v>19</v>
      </c>
      <c r="D8269" t="s">
        <v>48</v>
      </c>
      <c r="E8269" t="s">
        <v>147</v>
      </c>
      <c r="F8269">
        <v>45</v>
      </c>
      <c r="G8269" t="s">
        <v>334</v>
      </c>
      <c r="H8269" t="s">
        <v>181</v>
      </c>
      <c r="I8269" s="2">
        <v>2325</v>
      </c>
      <c r="J8269">
        <v>5</v>
      </c>
      <c r="K8269">
        <v>0</v>
      </c>
      <c r="L8269" s="2">
        <v>2330</v>
      </c>
      <c r="M8269">
        <v>0</v>
      </c>
      <c r="N8269" s="2">
        <v>2325</v>
      </c>
      <c r="O8269" t="s">
        <v>4364</v>
      </c>
      <c r="P8269" t="s">
        <v>49</v>
      </c>
      <c r="Q8269" t="s">
        <v>25</v>
      </c>
      <c r="R8269">
        <v>14.2</v>
      </c>
    </row>
    <row r="8270" spans="1:18" x14ac:dyDescent="0.3">
      <c r="A8270" t="s">
        <v>6957</v>
      </c>
      <c r="B8270" s="1">
        <v>46140</v>
      </c>
      <c r="C8270" t="s">
        <v>19</v>
      </c>
      <c r="D8270" t="s">
        <v>48</v>
      </c>
      <c r="E8270" t="s">
        <v>234</v>
      </c>
      <c r="F8270">
        <v>45</v>
      </c>
      <c r="G8270" t="s">
        <v>5889</v>
      </c>
      <c r="H8270" t="s">
        <v>1694</v>
      </c>
      <c r="I8270" s="2">
        <v>1575</v>
      </c>
      <c r="J8270">
        <v>5</v>
      </c>
      <c r="K8270">
        <v>0</v>
      </c>
      <c r="L8270" s="2">
        <v>1580</v>
      </c>
      <c r="M8270">
        <v>0</v>
      </c>
      <c r="N8270" s="2">
        <v>1575</v>
      </c>
      <c r="O8270" t="s">
        <v>4364</v>
      </c>
      <c r="P8270" t="s">
        <v>49</v>
      </c>
      <c r="Q8270" t="s">
        <v>25</v>
      </c>
      <c r="R8270">
        <v>14.2</v>
      </c>
    </row>
    <row r="8271" spans="1:18" x14ac:dyDescent="0.3">
      <c r="A8271" t="s">
        <v>5054</v>
      </c>
      <c r="B8271" s="1">
        <v>46135</v>
      </c>
      <c r="C8271" t="s">
        <v>19</v>
      </c>
      <c r="D8271" t="s">
        <v>48</v>
      </c>
      <c r="E8271" t="s">
        <v>147</v>
      </c>
      <c r="F8271">
        <v>45</v>
      </c>
      <c r="G8271" t="s">
        <v>281</v>
      </c>
      <c r="H8271" t="s">
        <v>181</v>
      </c>
      <c r="I8271" s="2">
        <v>2465</v>
      </c>
      <c r="J8271">
        <v>15</v>
      </c>
      <c r="K8271">
        <v>0</v>
      </c>
      <c r="L8271" s="2">
        <v>2480</v>
      </c>
      <c r="M8271">
        <v>0</v>
      </c>
      <c r="N8271" s="2">
        <v>2465</v>
      </c>
      <c r="O8271" t="s">
        <v>4364</v>
      </c>
      <c r="P8271" t="s">
        <v>49</v>
      </c>
      <c r="Q8271" t="s">
        <v>25</v>
      </c>
      <c r="R8271">
        <v>14.2</v>
      </c>
    </row>
    <row r="8272" spans="1:18" x14ac:dyDescent="0.3">
      <c r="A8272" t="s">
        <v>4242</v>
      </c>
      <c r="B8272" s="1">
        <v>46131</v>
      </c>
      <c r="C8272" t="s">
        <v>19</v>
      </c>
      <c r="D8272" t="s">
        <v>48</v>
      </c>
      <c r="E8272" t="s">
        <v>147</v>
      </c>
      <c r="F8272">
        <v>45</v>
      </c>
      <c r="G8272" t="s">
        <v>260</v>
      </c>
      <c r="H8272" t="s">
        <v>181</v>
      </c>
      <c r="I8272" s="2">
        <v>2285</v>
      </c>
      <c r="J8272">
        <v>5</v>
      </c>
      <c r="K8272">
        <v>0</v>
      </c>
      <c r="L8272" s="2">
        <v>2290</v>
      </c>
      <c r="M8272">
        <v>0</v>
      </c>
      <c r="N8272" s="2">
        <v>2285</v>
      </c>
      <c r="O8272" t="s">
        <v>1659</v>
      </c>
      <c r="P8272" t="s">
        <v>49</v>
      </c>
      <c r="Q8272" t="s">
        <v>25</v>
      </c>
      <c r="R8272">
        <v>14.2</v>
      </c>
    </row>
    <row r="8273" spans="1:18" x14ac:dyDescent="0.3">
      <c r="A8273" t="s">
        <v>4844</v>
      </c>
      <c r="B8273" s="1">
        <v>46135</v>
      </c>
      <c r="C8273" t="s">
        <v>19</v>
      </c>
      <c r="D8273" t="s">
        <v>48</v>
      </c>
      <c r="E8273" t="s">
        <v>276</v>
      </c>
      <c r="F8273">
        <v>38</v>
      </c>
      <c r="G8273" t="s">
        <v>4375</v>
      </c>
      <c r="H8273" t="s">
        <v>3753</v>
      </c>
      <c r="I8273" s="2">
        <v>1710</v>
      </c>
      <c r="J8273">
        <v>5</v>
      </c>
      <c r="K8273">
        <v>0</v>
      </c>
      <c r="L8273" s="2">
        <v>1715</v>
      </c>
      <c r="M8273">
        <v>0</v>
      </c>
      <c r="N8273" s="2">
        <v>1710</v>
      </c>
      <c r="O8273" t="s">
        <v>4364</v>
      </c>
      <c r="P8273" t="s">
        <v>49</v>
      </c>
      <c r="Q8273" t="s">
        <v>25</v>
      </c>
      <c r="R8273">
        <v>14</v>
      </c>
    </row>
    <row r="8274" spans="1:18" x14ac:dyDescent="0.3">
      <c r="A8274" t="s">
        <v>4838</v>
      </c>
      <c r="B8274" s="1">
        <v>46135</v>
      </c>
      <c r="C8274" t="s">
        <v>19</v>
      </c>
      <c r="D8274" t="s">
        <v>48</v>
      </c>
      <c r="E8274" t="s">
        <v>234</v>
      </c>
      <c r="F8274">
        <v>45</v>
      </c>
      <c r="G8274" t="s">
        <v>772</v>
      </c>
      <c r="H8274" t="s">
        <v>310</v>
      </c>
      <c r="I8274" s="2">
        <v>1570</v>
      </c>
      <c r="J8274">
        <v>5</v>
      </c>
      <c r="K8274">
        <v>0</v>
      </c>
      <c r="L8274" s="2">
        <v>1575</v>
      </c>
      <c r="M8274">
        <v>0</v>
      </c>
      <c r="N8274" s="2">
        <v>1570</v>
      </c>
      <c r="O8274" t="s">
        <v>4364</v>
      </c>
      <c r="P8274" t="s">
        <v>49</v>
      </c>
      <c r="Q8274" t="s">
        <v>25</v>
      </c>
      <c r="R8274">
        <v>14.2</v>
      </c>
    </row>
    <row r="8275" spans="1:18" x14ac:dyDescent="0.3">
      <c r="A8275" t="s">
        <v>4068</v>
      </c>
      <c r="B8275" s="1">
        <v>46131</v>
      </c>
      <c r="C8275" t="s">
        <v>19</v>
      </c>
      <c r="D8275" t="s">
        <v>48</v>
      </c>
      <c r="E8275" t="s">
        <v>147</v>
      </c>
      <c r="F8275">
        <v>45</v>
      </c>
      <c r="G8275" t="s">
        <v>227</v>
      </c>
      <c r="H8275" t="s">
        <v>181</v>
      </c>
      <c r="I8275" s="2">
        <v>2630</v>
      </c>
      <c r="J8275">
        <v>0</v>
      </c>
      <c r="K8275">
        <v>0</v>
      </c>
      <c r="L8275" s="2">
        <v>2630</v>
      </c>
      <c r="M8275">
        <v>0</v>
      </c>
      <c r="N8275" s="2">
        <v>2630</v>
      </c>
      <c r="O8275" t="s">
        <v>1659</v>
      </c>
      <c r="P8275" t="s">
        <v>49</v>
      </c>
      <c r="Q8275" t="s">
        <v>25</v>
      </c>
      <c r="R8275">
        <v>14.2</v>
      </c>
    </row>
    <row r="8276" spans="1:18" x14ac:dyDescent="0.3">
      <c r="A8276" t="s">
        <v>3075</v>
      </c>
      <c r="B8276" s="1">
        <v>46130</v>
      </c>
      <c r="C8276" t="s">
        <v>19</v>
      </c>
      <c r="D8276" t="s">
        <v>48</v>
      </c>
      <c r="E8276" t="s">
        <v>234</v>
      </c>
      <c r="F8276">
        <v>45</v>
      </c>
      <c r="G8276" t="s">
        <v>3212</v>
      </c>
      <c r="H8276" t="s">
        <v>1694</v>
      </c>
      <c r="I8276" s="2">
        <v>1305</v>
      </c>
      <c r="J8276">
        <v>15</v>
      </c>
      <c r="K8276">
        <v>0</v>
      </c>
      <c r="L8276" s="2">
        <v>1320</v>
      </c>
      <c r="M8276">
        <v>0</v>
      </c>
      <c r="N8276" s="2">
        <v>1305</v>
      </c>
      <c r="O8276" t="s">
        <v>1659</v>
      </c>
      <c r="P8276" t="s">
        <v>49</v>
      </c>
      <c r="Q8276" t="s">
        <v>25</v>
      </c>
      <c r="R8276">
        <v>14.2</v>
      </c>
    </row>
    <row r="8277" spans="1:18" x14ac:dyDescent="0.3">
      <c r="A8277" t="s">
        <v>3609</v>
      </c>
      <c r="B8277" s="1">
        <v>46128</v>
      </c>
      <c r="C8277" t="s">
        <v>19</v>
      </c>
      <c r="D8277" t="s">
        <v>48</v>
      </c>
      <c r="E8277" t="s">
        <v>546</v>
      </c>
      <c r="F8277">
        <v>55</v>
      </c>
      <c r="G8277" t="s">
        <v>3610</v>
      </c>
      <c r="H8277" t="s">
        <v>2739</v>
      </c>
      <c r="I8277" s="2">
        <v>2100</v>
      </c>
      <c r="J8277">
        <v>30</v>
      </c>
      <c r="K8277">
        <v>0</v>
      </c>
      <c r="L8277" s="2">
        <v>2130</v>
      </c>
      <c r="M8277">
        <v>0</v>
      </c>
      <c r="N8277" s="2">
        <v>2100</v>
      </c>
      <c r="O8277" t="s">
        <v>1659</v>
      </c>
      <c r="P8277" t="s">
        <v>49</v>
      </c>
      <c r="Q8277" t="s">
        <v>25</v>
      </c>
      <c r="R8277">
        <v>14.2</v>
      </c>
    </row>
    <row r="8278" spans="1:18" x14ac:dyDescent="0.3">
      <c r="A8278" t="s">
        <v>3404</v>
      </c>
      <c r="B8278" s="1">
        <v>46128</v>
      </c>
      <c r="C8278" t="s">
        <v>19</v>
      </c>
      <c r="D8278" t="s">
        <v>48</v>
      </c>
      <c r="E8278" t="s">
        <v>147</v>
      </c>
      <c r="F8278">
        <v>45</v>
      </c>
      <c r="G8278" t="s">
        <v>1855</v>
      </c>
      <c r="H8278" t="s">
        <v>181</v>
      </c>
      <c r="I8278" s="2">
        <v>2425</v>
      </c>
      <c r="J8278">
        <v>5</v>
      </c>
      <c r="K8278">
        <v>0</v>
      </c>
      <c r="L8278" s="2">
        <v>2430</v>
      </c>
      <c r="M8278">
        <v>0</v>
      </c>
      <c r="N8278" s="2">
        <v>2425</v>
      </c>
      <c r="O8278" t="s">
        <v>1659</v>
      </c>
      <c r="P8278" t="s">
        <v>49</v>
      </c>
      <c r="Q8278" t="s">
        <v>25</v>
      </c>
      <c r="R8278">
        <v>14.2</v>
      </c>
    </row>
    <row r="8279" spans="1:18" x14ac:dyDescent="0.3">
      <c r="A8279" t="s">
        <v>3236</v>
      </c>
      <c r="B8279" s="1">
        <v>46128</v>
      </c>
      <c r="C8279" t="s">
        <v>19</v>
      </c>
      <c r="D8279" t="s">
        <v>48</v>
      </c>
      <c r="E8279" t="s">
        <v>147</v>
      </c>
      <c r="F8279">
        <v>45</v>
      </c>
      <c r="G8279" t="s">
        <v>293</v>
      </c>
      <c r="H8279" t="s">
        <v>181</v>
      </c>
      <c r="I8279" s="2">
        <v>2075</v>
      </c>
      <c r="J8279">
        <v>55</v>
      </c>
      <c r="K8279">
        <v>0</v>
      </c>
      <c r="L8279" s="2">
        <v>2130</v>
      </c>
      <c r="M8279">
        <v>0</v>
      </c>
      <c r="N8279" s="2">
        <v>2075</v>
      </c>
      <c r="O8279" t="s">
        <v>1659</v>
      </c>
      <c r="P8279" t="s">
        <v>49</v>
      </c>
      <c r="Q8279" t="s">
        <v>25</v>
      </c>
      <c r="R8279">
        <v>14.2</v>
      </c>
    </row>
    <row r="8280" spans="1:18" x14ac:dyDescent="0.3">
      <c r="A8280" t="s">
        <v>3428</v>
      </c>
      <c r="B8280" s="1">
        <v>46128</v>
      </c>
      <c r="C8280" t="s">
        <v>19</v>
      </c>
      <c r="D8280" t="s">
        <v>48</v>
      </c>
      <c r="E8280" t="s">
        <v>147</v>
      </c>
      <c r="F8280">
        <v>45</v>
      </c>
      <c r="G8280" t="s">
        <v>260</v>
      </c>
      <c r="H8280" t="s">
        <v>181</v>
      </c>
      <c r="I8280" s="2">
        <v>2265</v>
      </c>
      <c r="J8280">
        <v>20</v>
      </c>
      <c r="K8280">
        <v>0</v>
      </c>
      <c r="L8280" s="2">
        <v>2285</v>
      </c>
      <c r="M8280">
        <v>0</v>
      </c>
      <c r="N8280" s="2">
        <v>2265</v>
      </c>
      <c r="O8280" t="s">
        <v>1659</v>
      </c>
      <c r="P8280" t="s">
        <v>49</v>
      </c>
      <c r="Q8280" t="s">
        <v>25</v>
      </c>
      <c r="R8280">
        <v>14.2</v>
      </c>
    </row>
    <row r="8281" spans="1:18" x14ac:dyDescent="0.3">
      <c r="A8281" t="s">
        <v>4847</v>
      </c>
      <c r="B8281" s="1">
        <v>46136</v>
      </c>
      <c r="C8281" t="s">
        <v>19</v>
      </c>
      <c r="D8281" t="s">
        <v>48</v>
      </c>
      <c r="E8281" t="s">
        <v>234</v>
      </c>
      <c r="F8281">
        <v>45</v>
      </c>
      <c r="G8281" t="s">
        <v>4582</v>
      </c>
      <c r="H8281" t="s">
        <v>1694</v>
      </c>
      <c r="I8281" s="2">
        <v>750</v>
      </c>
      <c r="J8281">
        <v>15</v>
      </c>
      <c r="K8281">
        <v>0</v>
      </c>
      <c r="L8281" s="2">
        <v>765</v>
      </c>
      <c r="M8281">
        <v>0</v>
      </c>
      <c r="N8281" s="2">
        <v>750</v>
      </c>
      <c r="O8281" t="s">
        <v>4364</v>
      </c>
      <c r="P8281" t="s">
        <v>49</v>
      </c>
      <c r="Q8281" t="s">
        <v>25</v>
      </c>
      <c r="R8281">
        <v>14.2</v>
      </c>
    </row>
    <row r="8282" spans="1:18" x14ac:dyDescent="0.3">
      <c r="A8282" t="s">
        <v>3389</v>
      </c>
      <c r="B8282" s="1">
        <v>46128</v>
      </c>
      <c r="C8282" t="s">
        <v>19</v>
      </c>
      <c r="D8282" t="s">
        <v>29</v>
      </c>
      <c r="E8282" t="s">
        <v>546</v>
      </c>
      <c r="F8282">
        <v>55</v>
      </c>
      <c r="G8282" t="s">
        <v>3567</v>
      </c>
      <c r="H8282" t="s">
        <v>3353</v>
      </c>
      <c r="I8282" s="2">
        <v>905</v>
      </c>
      <c r="J8282">
        <v>22</v>
      </c>
      <c r="K8282">
        <v>8</v>
      </c>
      <c r="L8282" s="2">
        <v>935</v>
      </c>
      <c r="M8282">
        <v>0</v>
      </c>
      <c r="N8282" s="2">
        <v>905</v>
      </c>
      <c r="O8282" t="s">
        <v>1659</v>
      </c>
      <c r="P8282" t="s">
        <v>99</v>
      </c>
      <c r="Q8282" t="s">
        <v>25</v>
      </c>
      <c r="R8282">
        <v>14.2</v>
      </c>
    </row>
    <row r="8283" spans="1:18" x14ac:dyDescent="0.3">
      <c r="A8283" t="s">
        <v>3385</v>
      </c>
      <c r="B8283" s="1">
        <v>46128</v>
      </c>
      <c r="C8283" t="s">
        <v>19</v>
      </c>
      <c r="D8283" t="s">
        <v>29</v>
      </c>
      <c r="E8283" t="s">
        <v>546</v>
      </c>
      <c r="F8283">
        <v>55</v>
      </c>
      <c r="G8283" t="s">
        <v>3567</v>
      </c>
      <c r="H8283" t="s">
        <v>3353</v>
      </c>
      <c r="I8283" s="2">
        <v>645</v>
      </c>
      <c r="J8283">
        <v>15</v>
      </c>
      <c r="K8283">
        <v>1</v>
      </c>
      <c r="L8283" s="2">
        <v>661</v>
      </c>
      <c r="M8283">
        <v>0</v>
      </c>
      <c r="N8283" s="2">
        <v>645</v>
      </c>
      <c r="O8283" t="s">
        <v>1659</v>
      </c>
      <c r="P8283" t="s">
        <v>99</v>
      </c>
      <c r="Q8283" t="s">
        <v>25</v>
      </c>
      <c r="R8283">
        <v>14.2</v>
      </c>
    </row>
    <row r="8284" spans="1:18" x14ac:dyDescent="0.3">
      <c r="A8284" t="s">
        <v>3390</v>
      </c>
      <c r="B8284" s="1">
        <v>46128</v>
      </c>
      <c r="C8284" t="s">
        <v>19</v>
      </c>
      <c r="D8284" t="s">
        <v>29</v>
      </c>
      <c r="E8284" t="s">
        <v>546</v>
      </c>
      <c r="F8284">
        <v>55</v>
      </c>
      <c r="G8284" t="s">
        <v>3567</v>
      </c>
      <c r="H8284" t="s">
        <v>3353</v>
      </c>
      <c r="I8284" s="2">
        <v>870</v>
      </c>
      <c r="J8284">
        <v>16</v>
      </c>
      <c r="L8284" s="2">
        <v>886</v>
      </c>
      <c r="M8284">
        <v>0</v>
      </c>
      <c r="N8284" s="2">
        <v>870</v>
      </c>
      <c r="O8284" t="s">
        <v>1659</v>
      </c>
      <c r="P8284" t="s">
        <v>99</v>
      </c>
      <c r="Q8284" t="s">
        <v>25</v>
      </c>
      <c r="R8284">
        <v>14.2</v>
      </c>
    </row>
    <row r="8285" spans="1:18" x14ac:dyDescent="0.3">
      <c r="A8285" t="s">
        <v>3386</v>
      </c>
      <c r="B8285" s="1">
        <v>46128</v>
      </c>
      <c r="C8285" t="s">
        <v>19</v>
      </c>
      <c r="D8285" t="s">
        <v>29</v>
      </c>
      <c r="E8285" t="s">
        <v>546</v>
      </c>
      <c r="F8285">
        <v>55</v>
      </c>
      <c r="G8285" t="s">
        <v>3567</v>
      </c>
      <c r="H8285" t="s">
        <v>3353</v>
      </c>
      <c r="I8285" s="2">
        <v>910</v>
      </c>
      <c r="J8285">
        <v>30</v>
      </c>
      <c r="K8285">
        <v>5</v>
      </c>
      <c r="L8285" s="2">
        <v>945</v>
      </c>
      <c r="M8285">
        <v>0</v>
      </c>
      <c r="N8285" s="2">
        <v>910</v>
      </c>
      <c r="O8285" t="s">
        <v>1659</v>
      </c>
      <c r="P8285" t="s">
        <v>99</v>
      </c>
      <c r="Q8285" t="s">
        <v>25</v>
      </c>
      <c r="R8285">
        <v>14.2</v>
      </c>
    </row>
    <row r="8286" spans="1:18" x14ac:dyDescent="0.3">
      <c r="A8286" t="s">
        <v>4054</v>
      </c>
      <c r="B8286" s="1">
        <v>46130</v>
      </c>
      <c r="C8286" t="s">
        <v>19</v>
      </c>
      <c r="D8286" t="s">
        <v>20</v>
      </c>
      <c r="E8286" t="s">
        <v>234</v>
      </c>
      <c r="F8286">
        <v>45</v>
      </c>
      <c r="G8286" t="s">
        <v>4077</v>
      </c>
      <c r="H8286" t="s">
        <v>1694</v>
      </c>
      <c r="I8286" s="2">
        <v>1757</v>
      </c>
      <c r="J8286">
        <v>110</v>
      </c>
      <c r="L8286" s="2">
        <v>1867</v>
      </c>
      <c r="M8286">
        <v>0</v>
      </c>
      <c r="N8286" s="2">
        <v>1757</v>
      </c>
      <c r="P8286" t="s">
        <v>543</v>
      </c>
      <c r="Q8286" t="s">
        <v>25</v>
      </c>
      <c r="R8286">
        <v>14.2</v>
      </c>
    </row>
    <row r="8287" spans="1:18" x14ac:dyDescent="0.3">
      <c r="A8287" t="s">
        <v>7495</v>
      </c>
      <c r="B8287" s="1">
        <v>46140</v>
      </c>
      <c r="C8287" t="s">
        <v>19</v>
      </c>
      <c r="D8287" t="s">
        <v>29</v>
      </c>
      <c r="E8287" t="s">
        <v>147</v>
      </c>
      <c r="F8287">
        <v>45</v>
      </c>
      <c r="G8287" t="s">
        <v>2891</v>
      </c>
      <c r="H8287" t="s">
        <v>253</v>
      </c>
      <c r="I8287" s="2">
        <v>1690</v>
      </c>
      <c r="J8287">
        <v>10</v>
      </c>
      <c r="K8287">
        <v>3</v>
      </c>
      <c r="L8287" s="2">
        <v>1703</v>
      </c>
      <c r="M8287">
        <v>0</v>
      </c>
      <c r="N8287" s="2">
        <v>1690</v>
      </c>
      <c r="O8287" t="s">
        <v>4364</v>
      </c>
      <c r="P8287" t="s">
        <v>34</v>
      </c>
      <c r="Q8287" t="s">
        <v>25</v>
      </c>
      <c r="R8287">
        <v>14.2</v>
      </c>
    </row>
    <row r="8288" spans="1:18" x14ac:dyDescent="0.3">
      <c r="A8288" t="s">
        <v>7496</v>
      </c>
      <c r="B8288" s="1">
        <v>46140</v>
      </c>
      <c r="C8288" t="s">
        <v>19</v>
      </c>
      <c r="D8288" t="s">
        <v>29</v>
      </c>
      <c r="E8288" t="s">
        <v>147</v>
      </c>
      <c r="F8288">
        <v>45</v>
      </c>
      <c r="G8288" t="s">
        <v>6703</v>
      </c>
      <c r="H8288" t="s">
        <v>253</v>
      </c>
      <c r="I8288" s="2">
        <v>1830</v>
      </c>
      <c r="J8288">
        <v>26</v>
      </c>
      <c r="K8288">
        <v>6</v>
      </c>
      <c r="L8288" s="2">
        <v>1862</v>
      </c>
      <c r="M8288">
        <v>0</v>
      </c>
      <c r="N8288" s="2">
        <v>1830</v>
      </c>
      <c r="O8288" t="s">
        <v>4364</v>
      </c>
      <c r="P8288" t="s">
        <v>34</v>
      </c>
      <c r="Q8288" t="s">
        <v>25</v>
      </c>
      <c r="R8288">
        <v>14.2</v>
      </c>
    </row>
    <row r="8289" spans="1:18" x14ac:dyDescent="0.3">
      <c r="A8289" t="s">
        <v>3427</v>
      </c>
      <c r="B8289" s="1">
        <v>46127</v>
      </c>
      <c r="C8289" t="s">
        <v>19</v>
      </c>
      <c r="D8289" t="s">
        <v>29</v>
      </c>
      <c r="E8289" t="s">
        <v>147</v>
      </c>
      <c r="F8289">
        <v>45</v>
      </c>
      <c r="G8289" t="s">
        <v>260</v>
      </c>
      <c r="H8289" t="s">
        <v>181</v>
      </c>
      <c r="I8289" s="2">
        <v>2160</v>
      </c>
      <c r="J8289">
        <v>105</v>
      </c>
      <c r="L8289" s="2">
        <v>2265</v>
      </c>
      <c r="M8289">
        <v>0</v>
      </c>
      <c r="N8289" s="2">
        <v>2160</v>
      </c>
      <c r="O8289" t="s">
        <v>1659</v>
      </c>
      <c r="P8289" t="s">
        <v>40</v>
      </c>
      <c r="Q8289" t="s">
        <v>25</v>
      </c>
      <c r="R8289">
        <v>14.2</v>
      </c>
    </row>
    <row r="8290" spans="1:18" x14ac:dyDescent="0.3">
      <c r="A8290" t="s">
        <v>3428</v>
      </c>
      <c r="B8290" s="1">
        <v>46127</v>
      </c>
      <c r="C8290" t="s">
        <v>19</v>
      </c>
      <c r="D8290" t="s">
        <v>29</v>
      </c>
      <c r="E8290" t="s">
        <v>147</v>
      </c>
      <c r="F8290">
        <v>45</v>
      </c>
      <c r="G8290" t="s">
        <v>260</v>
      </c>
      <c r="H8290" t="s">
        <v>181</v>
      </c>
      <c r="I8290" s="2">
        <v>2285</v>
      </c>
      <c r="J8290">
        <v>180</v>
      </c>
      <c r="K8290">
        <v>5</v>
      </c>
      <c r="L8290" s="2">
        <v>2470</v>
      </c>
      <c r="M8290">
        <v>0</v>
      </c>
      <c r="N8290" s="2">
        <v>2285</v>
      </c>
      <c r="O8290" t="s">
        <v>1659</v>
      </c>
      <c r="P8290" t="s">
        <v>40</v>
      </c>
      <c r="Q8290" t="s">
        <v>25</v>
      </c>
      <c r="R8290">
        <v>14.2</v>
      </c>
    </row>
    <row r="8291" spans="1:18" x14ac:dyDescent="0.3">
      <c r="A8291" t="s">
        <v>4005</v>
      </c>
      <c r="B8291" s="1">
        <v>46129</v>
      </c>
      <c r="C8291" t="s">
        <v>19</v>
      </c>
      <c r="D8291" t="s">
        <v>20</v>
      </c>
      <c r="E8291" t="s">
        <v>234</v>
      </c>
      <c r="F8291">
        <v>45</v>
      </c>
      <c r="G8291" t="s">
        <v>459</v>
      </c>
      <c r="H8291" t="s">
        <v>310</v>
      </c>
      <c r="I8291" s="2">
        <v>1634</v>
      </c>
      <c r="J8291">
        <v>112</v>
      </c>
      <c r="L8291" s="2">
        <v>1746</v>
      </c>
      <c r="M8291">
        <v>0</v>
      </c>
      <c r="N8291" s="2">
        <v>1634</v>
      </c>
      <c r="P8291" t="s">
        <v>543</v>
      </c>
      <c r="Q8291" t="s">
        <v>25</v>
      </c>
      <c r="R8291">
        <v>14.2</v>
      </c>
    </row>
    <row r="8292" spans="1:18" x14ac:dyDescent="0.3">
      <c r="A8292" t="s">
        <v>3755</v>
      </c>
      <c r="B8292" s="1">
        <v>46128</v>
      </c>
      <c r="C8292" t="s">
        <v>19</v>
      </c>
      <c r="D8292" t="s">
        <v>29</v>
      </c>
      <c r="E8292" t="s">
        <v>276</v>
      </c>
      <c r="F8292">
        <v>38</v>
      </c>
      <c r="G8292" t="s">
        <v>3752</v>
      </c>
      <c r="H8292" t="s">
        <v>3753</v>
      </c>
      <c r="I8292" s="2">
        <v>810</v>
      </c>
      <c r="J8292">
        <v>103</v>
      </c>
      <c r="L8292" s="2">
        <v>913</v>
      </c>
      <c r="M8292">
        <v>0</v>
      </c>
      <c r="N8292" s="2">
        <v>810</v>
      </c>
      <c r="O8292" t="s">
        <v>1659</v>
      </c>
      <c r="P8292" t="s">
        <v>110</v>
      </c>
      <c r="Q8292" t="s">
        <v>25</v>
      </c>
      <c r="R8292">
        <v>14</v>
      </c>
    </row>
    <row r="8293" spans="1:18" x14ac:dyDescent="0.3">
      <c r="A8293" t="s">
        <v>3754</v>
      </c>
      <c r="B8293" s="1">
        <v>46128</v>
      </c>
      <c r="C8293" t="s">
        <v>19</v>
      </c>
      <c r="D8293" t="s">
        <v>29</v>
      </c>
      <c r="E8293" t="s">
        <v>276</v>
      </c>
      <c r="F8293">
        <v>38</v>
      </c>
      <c r="G8293" t="s">
        <v>3752</v>
      </c>
      <c r="H8293" t="s">
        <v>3753</v>
      </c>
      <c r="I8293">
        <v>840</v>
      </c>
      <c r="J8293">
        <v>59</v>
      </c>
      <c r="L8293">
        <v>899</v>
      </c>
      <c r="M8293">
        <v>0</v>
      </c>
      <c r="N8293">
        <v>840</v>
      </c>
      <c r="O8293" t="s">
        <v>1659</v>
      </c>
      <c r="P8293" t="s">
        <v>110</v>
      </c>
      <c r="Q8293" t="s">
        <v>25</v>
      </c>
      <c r="R8293">
        <v>14</v>
      </c>
    </row>
    <row r="8294" spans="1:18" x14ac:dyDescent="0.3">
      <c r="A8294" t="s">
        <v>4870</v>
      </c>
      <c r="B8294" s="1">
        <v>46135</v>
      </c>
      <c r="C8294" t="s">
        <v>19</v>
      </c>
      <c r="D8294" t="s">
        <v>29</v>
      </c>
      <c r="E8294" t="s">
        <v>276</v>
      </c>
      <c r="F8294">
        <v>38</v>
      </c>
      <c r="G8294" t="s">
        <v>4725</v>
      </c>
      <c r="H8294" t="s">
        <v>3753</v>
      </c>
      <c r="I8294" s="2">
        <v>2590</v>
      </c>
      <c r="J8294">
        <v>27</v>
      </c>
      <c r="K8294">
        <v>4</v>
      </c>
      <c r="L8294" s="2">
        <v>2621</v>
      </c>
      <c r="M8294">
        <v>0</v>
      </c>
      <c r="N8294" s="2">
        <v>2590</v>
      </c>
      <c r="O8294" t="s">
        <v>4364</v>
      </c>
      <c r="P8294" t="s">
        <v>34</v>
      </c>
      <c r="Q8294" t="s">
        <v>25</v>
      </c>
      <c r="R8294">
        <v>14</v>
      </c>
    </row>
    <row r="8295" spans="1:18" x14ac:dyDescent="0.3">
      <c r="A8295" t="s">
        <v>4261</v>
      </c>
      <c r="B8295" s="1">
        <v>46133</v>
      </c>
      <c r="C8295" t="s">
        <v>19</v>
      </c>
      <c r="D8295" t="s">
        <v>29</v>
      </c>
      <c r="E8295" t="s">
        <v>234</v>
      </c>
      <c r="F8295">
        <v>45</v>
      </c>
      <c r="G8295" t="s">
        <v>2815</v>
      </c>
      <c r="H8295" t="s">
        <v>310</v>
      </c>
      <c r="I8295" s="2">
        <v>1365</v>
      </c>
      <c r="J8295">
        <v>37</v>
      </c>
      <c r="K8295">
        <v>5</v>
      </c>
      <c r="L8295" s="2">
        <v>1407</v>
      </c>
      <c r="M8295">
        <v>0</v>
      </c>
      <c r="N8295" s="2">
        <v>1365</v>
      </c>
      <c r="O8295" t="s">
        <v>4364</v>
      </c>
      <c r="P8295" t="s">
        <v>34</v>
      </c>
      <c r="Q8295" t="s">
        <v>25</v>
      </c>
      <c r="R8295">
        <v>14.2</v>
      </c>
    </row>
    <row r="8296" spans="1:18" x14ac:dyDescent="0.3">
      <c r="A8296" t="s">
        <v>4051</v>
      </c>
      <c r="B8296" s="1">
        <v>46130</v>
      </c>
      <c r="C8296" t="s">
        <v>19</v>
      </c>
      <c r="D8296" t="s">
        <v>20</v>
      </c>
      <c r="E8296" t="s">
        <v>234</v>
      </c>
      <c r="F8296">
        <v>45</v>
      </c>
      <c r="G8296" t="s">
        <v>4226</v>
      </c>
      <c r="H8296" t="s">
        <v>1694</v>
      </c>
      <c r="I8296" s="2">
        <v>1355</v>
      </c>
      <c r="J8296">
        <v>201</v>
      </c>
      <c r="L8296" s="2">
        <v>1556</v>
      </c>
      <c r="M8296">
        <v>0</v>
      </c>
      <c r="N8296" s="2">
        <v>1355</v>
      </c>
      <c r="P8296" t="s">
        <v>572</v>
      </c>
      <c r="Q8296" t="s">
        <v>25</v>
      </c>
      <c r="R8296">
        <v>14.2</v>
      </c>
    </row>
    <row r="8297" spans="1:18" x14ac:dyDescent="0.3">
      <c r="A8297" t="s">
        <v>3628</v>
      </c>
      <c r="B8297" s="1">
        <v>46128</v>
      </c>
      <c r="C8297" t="s">
        <v>19</v>
      </c>
      <c r="D8297" t="s">
        <v>20</v>
      </c>
      <c r="E8297" t="s">
        <v>234</v>
      </c>
      <c r="F8297">
        <v>45</v>
      </c>
      <c r="G8297" t="s">
        <v>3650</v>
      </c>
      <c r="H8297" t="s">
        <v>1694</v>
      </c>
      <c r="I8297" s="2">
        <v>1863</v>
      </c>
      <c r="J8297">
        <v>122</v>
      </c>
      <c r="L8297" s="2">
        <v>1985</v>
      </c>
      <c r="M8297">
        <v>0</v>
      </c>
      <c r="N8297" s="2">
        <v>1863</v>
      </c>
      <c r="P8297" t="s">
        <v>543</v>
      </c>
      <c r="Q8297" t="s">
        <v>25</v>
      </c>
      <c r="R8297">
        <v>14.2</v>
      </c>
    </row>
    <row r="8298" spans="1:18" x14ac:dyDescent="0.3">
      <c r="A8298" t="s">
        <v>3637</v>
      </c>
      <c r="B8298" s="1">
        <v>46128</v>
      </c>
      <c r="C8298" t="s">
        <v>19</v>
      </c>
      <c r="D8298" t="s">
        <v>20</v>
      </c>
      <c r="E8298" t="s">
        <v>234</v>
      </c>
      <c r="F8298">
        <v>45</v>
      </c>
      <c r="G8298" t="s">
        <v>3595</v>
      </c>
      <c r="H8298" t="s">
        <v>1694</v>
      </c>
      <c r="I8298" s="2">
        <v>1957</v>
      </c>
      <c r="J8298">
        <v>34</v>
      </c>
      <c r="L8298" s="2">
        <v>1991</v>
      </c>
      <c r="M8298">
        <v>0</v>
      </c>
      <c r="N8298" s="2">
        <v>1957</v>
      </c>
      <c r="P8298" t="s">
        <v>572</v>
      </c>
      <c r="Q8298" t="s">
        <v>25</v>
      </c>
      <c r="R8298">
        <v>14.2</v>
      </c>
    </row>
    <row r="8299" spans="1:18" x14ac:dyDescent="0.3">
      <c r="A8299" t="s">
        <v>7501</v>
      </c>
      <c r="B8299" s="1">
        <v>46140</v>
      </c>
      <c r="C8299" t="s">
        <v>19</v>
      </c>
      <c r="D8299" t="s">
        <v>20</v>
      </c>
      <c r="E8299" t="s">
        <v>234</v>
      </c>
      <c r="F8299">
        <v>45</v>
      </c>
      <c r="G8299" t="s">
        <v>6812</v>
      </c>
      <c r="H8299" t="s">
        <v>1694</v>
      </c>
      <c r="I8299" s="2">
        <v>1666</v>
      </c>
      <c r="J8299">
        <v>131</v>
      </c>
      <c r="L8299" s="2">
        <v>1797</v>
      </c>
      <c r="M8299">
        <v>0</v>
      </c>
      <c r="N8299" s="2">
        <v>1666</v>
      </c>
      <c r="P8299" t="s">
        <v>543</v>
      </c>
      <c r="Q8299" t="s">
        <v>25</v>
      </c>
      <c r="R8299">
        <v>14.2</v>
      </c>
    </row>
    <row r="8300" spans="1:18" x14ac:dyDescent="0.3">
      <c r="A8300" t="s">
        <v>6660</v>
      </c>
      <c r="B8300" s="1">
        <v>46138</v>
      </c>
      <c r="C8300" t="s">
        <v>19</v>
      </c>
      <c r="D8300" t="s">
        <v>29</v>
      </c>
      <c r="E8300" t="s">
        <v>546</v>
      </c>
      <c r="F8300">
        <v>55</v>
      </c>
      <c r="G8300" t="s">
        <v>3764</v>
      </c>
      <c r="H8300" t="s">
        <v>548</v>
      </c>
      <c r="I8300" s="2">
        <v>1060</v>
      </c>
      <c r="J8300">
        <v>15</v>
      </c>
      <c r="K8300">
        <v>5</v>
      </c>
      <c r="L8300" s="2">
        <v>1080</v>
      </c>
      <c r="M8300">
        <v>0</v>
      </c>
      <c r="N8300" s="2">
        <v>1060</v>
      </c>
      <c r="O8300" t="s">
        <v>4364</v>
      </c>
      <c r="P8300" t="s">
        <v>96</v>
      </c>
      <c r="Q8300" t="s">
        <v>25</v>
      </c>
      <c r="R8300">
        <v>14.2</v>
      </c>
    </row>
    <row r="8301" spans="1:18" x14ac:dyDescent="0.3">
      <c r="A8301" t="s">
        <v>4053</v>
      </c>
      <c r="B8301" s="1">
        <v>46130</v>
      </c>
      <c r="C8301" t="s">
        <v>19</v>
      </c>
      <c r="D8301" t="s">
        <v>20</v>
      </c>
      <c r="E8301" t="s">
        <v>234</v>
      </c>
      <c r="F8301">
        <v>45</v>
      </c>
      <c r="G8301" t="s">
        <v>4226</v>
      </c>
      <c r="H8301" t="s">
        <v>1694</v>
      </c>
      <c r="I8301" s="2">
        <v>710</v>
      </c>
      <c r="J8301">
        <v>124</v>
      </c>
      <c r="L8301" s="2">
        <v>834</v>
      </c>
      <c r="M8301">
        <v>0</v>
      </c>
      <c r="N8301" s="2">
        <v>710</v>
      </c>
      <c r="P8301" t="s">
        <v>543</v>
      </c>
      <c r="Q8301" t="s">
        <v>25</v>
      </c>
      <c r="R8301">
        <v>14.2</v>
      </c>
    </row>
    <row r="8302" spans="1:18" x14ac:dyDescent="0.3">
      <c r="A8302" t="s">
        <v>1708</v>
      </c>
      <c r="B8302" s="1">
        <v>46119</v>
      </c>
      <c r="C8302" t="s">
        <v>19</v>
      </c>
      <c r="D8302" t="s">
        <v>48</v>
      </c>
      <c r="E8302" t="s">
        <v>147</v>
      </c>
      <c r="F8302">
        <v>45</v>
      </c>
      <c r="G8302" t="s">
        <v>367</v>
      </c>
      <c r="H8302" t="s">
        <v>181</v>
      </c>
      <c r="I8302" s="2">
        <v>2700</v>
      </c>
      <c r="J8302">
        <v>10</v>
      </c>
      <c r="K8302">
        <v>0</v>
      </c>
      <c r="L8302" s="2">
        <v>2710</v>
      </c>
      <c r="M8302">
        <v>0</v>
      </c>
      <c r="N8302" s="2">
        <v>2700</v>
      </c>
      <c r="O8302" t="s">
        <v>1659</v>
      </c>
      <c r="P8302" t="s">
        <v>49</v>
      </c>
      <c r="Q8302" t="s">
        <v>25</v>
      </c>
      <c r="R8302">
        <v>14.2</v>
      </c>
    </row>
    <row r="8303" spans="1:18" x14ac:dyDescent="0.3">
      <c r="A8303" t="s">
        <v>1739</v>
      </c>
      <c r="B8303" s="1">
        <v>46119</v>
      </c>
      <c r="C8303" t="s">
        <v>19</v>
      </c>
      <c r="D8303" t="s">
        <v>48</v>
      </c>
      <c r="E8303" t="s">
        <v>147</v>
      </c>
      <c r="F8303">
        <v>45</v>
      </c>
      <c r="G8303" t="s">
        <v>281</v>
      </c>
      <c r="H8303" t="s">
        <v>181</v>
      </c>
      <c r="I8303" s="2">
        <v>2330</v>
      </c>
      <c r="J8303">
        <v>0</v>
      </c>
      <c r="K8303">
        <v>0</v>
      </c>
      <c r="L8303" s="2">
        <v>2330</v>
      </c>
      <c r="M8303">
        <v>0</v>
      </c>
      <c r="N8303" s="2">
        <v>2330</v>
      </c>
      <c r="O8303" t="s">
        <v>1659</v>
      </c>
      <c r="P8303" t="s">
        <v>49</v>
      </c>
      <c r="Q8303" t="s">
        <v>25</v>
      </c>
      <c r="R8303">
        <v>14.2</v>
      </c>
    </row>
    <row r="8304" spans="1:18" x14ac:dyDescent="0.3">
      <c r="A8304" t="s">
        <v>3365</v>
      </c>
      <c r="B8304" s="1">
        <v>46128</v>
      </c>
      <c r="C8304" t="s">
        <v>19</v>
      </c>
      <c r="D8304" t="s">
        <v>48</v>
      </c>
      <c r="E8304" t="s">
        <v>147</v>
      </c>
      <c r="F8304">
        <v>45</v>
      </c>
      <c r="G8304" t="s">
        <v>1855</v>
      </c>
      <c r="H8304" t="s">
        <v>181</v>
      </c>
      <c r="I8304" s="2">
        <v>2335</v>
      </c>
      <c r="J8304">
        <v>5</v>
      </c>
      <c r="K8304">
        <v>0</v>
      </c>
      <c r="L8304" s="2">
        <v>2340</v>
      </c>
      <c r="M8304">
        <v>0</v>
      </c>
      <c r="N8304" s="2">
        <v>2335</v>
      </c>
      <c r="O8304" t="s">
        <v>1659</v>
      </c>
      <c r="P8304" t="s">
        <v>49</v>
      </c>
      <c r="Q8304" t="s">
        <v>25</v>
      </c>
      <c r="R8304">
        <v>14.2</v>
      </c>
    </row>
    <row r="8305" spans="1:18" x14ac:dyDescent="0.3">
      <c r="A8305" t="s">
        <v>3787</v>
      </c>
      <c r="B8305" s="1">
        <v>46130</v>
      </c>
      <c r="C8305" t="s">
        <v>19</v>
      </c>
      <c r="D8305" t="s">
        <v>48</v>
      </c>
      <c r="E8305" t="s">
        <v>147</v>
      </c>
      <c r="F8305">
        <v>45</v>
      </c>
      <c r="G8305" t="s">
        <v>1855</v>
      </c>
      <c r="H8305" t="s">
        <v>181</v>
      </c>
      <c r="I8305" s="2">
        <v>2380</v>
      </c>
      <c r="J8305">
        <v>30</v>
      </c>
      <c r="K8305">
        <v>0</v>
      </c>
      <c r="L8305" s="2">
        <v>2410</v>
      </c>
      <c r="M8305">
        <v>0</v>
      </c>
      <c r="N8305" s="2">
        <v>2380</v>
      </c>
      <c r="O8305" t="s">
        <v>1659</v>
      </c>
      <c r="P8305" t="s">
        <v>49</v>
      </c>
      <c r="Q8305" t="s">
        <v>25</v>
      </c>
      <c r="R8305">
        <v>14.2</v>
      </c>
    </row>
    <row r="8306" spans="1:18" x14ac:dyDescent="0.3">
      <c r="A8306" t="s">
        <v>3786</v>
      </c>
      <c r="B8306" s="1">
        <v>46130</v>
      </c>
      <c r="C8306" t="s">
        <v>19</v>
      </c>
      <c r="D8306" t="s">
        <v>48</v>
      </c>
      <c r="E8306" t="s">
        <v>147</v>
      </c>
      <c r="F8306">
        <v>45</v>
      </c>
      <c r="G8306" t="s">
        <v>1855</v>
      </c>
      <c r="H8306" t="s">
        <v>181</v>
      </c>
      <c r="I8306" s="2">
        <v>2395</v>
      </c>
      <c r="J8306">
        <v>10</v>
      </c>
      <c r="K8306">
        <v>0</v>
      </c>
      <c r="L8306" s="2">
        <v>2405</v>
      </c>
      <c r="M8306">
        <v>0</v>
      </c>
      <c r="N8306" s="2">
        <v>2395</v>
      </c>
      <c r="O8306" t="s">
        <v>1659</v>
      </c>
      <c r="P8306" t="s">
        <v>49</v>
      </c>
      <c r="Q8306" t="s">
        <v>25</v>
      </c>
      <c r="R8306">
        <v>14.2</v>
      </c>
    </row>
    <row r="8307" spans="1:18" x14ac:dyDescent="0.3">
      <c r="A8307" t="s">
        <v>5141</v>
      </c>
      <c r="B8307" s="1">
        <v>46135</v>
      </c>
      <c r="C8307" t="s">
        <v>19</v>
      </c>
      <c r="D8307" t="s">
        <v>48</v>
      </c>
      <c r="E8307" t="s">
        <v>276</v>
      </c>
      <c r="F8307">
        <v>38</v>
      </c>
      <c r="G8307" t="s">
        <v>4375</v>
      </c>
      <c r="H8307" t="s">
        <v>3753</v>
      </c>
      <c r="I8307" s="2">
        <v>1640</v>
      </c>
      <c r="J8307">
        <v>0</v>
      </c>
      <c r="K8307">
        <v>0</v>
      </c>
      <c r="L8307" s="2">
        <v>1640</v>
      </c>
      <c r="M8307">
        <v>0</v>
      </c>
      <c r="N8307" s="2">
        <v>1640</v>
      </c>
      <c r="O8307" t="s">
        <v>4364</v>
      </c>
      <c r="P8307" t="s">
        <v>49</v>
      </c>
      <c r="Q8307" t="s">
        <v>25</v>
      </c>
      <c r="R8307">
        <v>14</v>
      </c>
    </row>
    <row r="8308" spans="1:18" x14ac:dyDescent="0.3">
      <c r="A8308" t="s">
        <v>5236</v>
      </c>
      <c r="B8308" s="1">
        <v>46135</v>
      </c>
      <c r="C8308" t="s">
        <v>19</v>
      </c>
      <c r="D8308" t="s">
        <v>48</v>
      </c>
      <c r="E8308" t="s">
        <v>234</v>
      </c>
      <c r="F8308">
        <v>45</v>
      </c>
      <c r="G8308" t="s">
        <v>3993</v>
      </c>
      <c r="H8308" t="s">
        <v>310</v>
      </c>
      <c r="I8308" s="2">
        <v>1825</v>
      </c>
      <c r="J8308">
        <v>10</v>
      </c>
      <c r="K8308">
        <v>0</v>
      </c>
      <c r="L8308" s="2">
        <v>1835</v>
      </c>
      <c r="M8308">
        <v>0</v>
      </c>
      <c r="N8308" s="2">
        <v>1825</v>
      </c>
      <c r="O8308" t="s">
        <v>4364</v>
      </c>
      <c r="P8308" t="s">
        <v>49</v>
      </c>
      <c r="Q8308" t="s">
        <v>25</v>
      </c>
      <c r="R8308">
        <v>14.2</v>
      </c>
    </row>
    <row r="8309" spans="1:18" x14ac:dyDescent="0.3">
      <c r="A8309" t="s">
        <v>5094</v>
      </c>
      <c r="B8309" s="1">
        <v>46135</v>
      </c>
      <c r="C8309" t="s">
        <v>19</v>
      </c>
      <c r="D8309" t="s">
        <v>48</v>
      </c>
      <c r="E8309" t="s">
        <v>234</v>
      </c>
      <c r="F8309">
        <v>45</v>
      </c>
      <c r="G8309" t="s">
        <v>772</v>
      </c>
      <c r="H8309" t="s">
        <v>310</v>
      </c>
      <c r="I8309" s="2">
        <v>1200</v>
      </c>
      <c r="J8309">
        <v>5</v>
      </c>
      <c r="K8309">
        <v>0</v>
      </c>
      <c r="L8309" s="2">
        <v>1205</v>
      </c>
      <c r="M8309">
        <v>0</v>
      </c>
      <c r="N8309" s="2">
        <v>1200</v>
      </c>
      <c r="O8309" t="s">
        <v>4364</v>
      </c>
      <c r="P8309" t="s">
        <v>49</v>
      </c>
      <c r="Q8309" t="s">
        <v>25</v>
      </c>
      <c r="R8309">
        <v>14.2</v>
      </c>
    </row>
    <row r="8310" spans="1:18" x14ac:dyDescent="0.3">
      <c r="A8310" t="s">
        <v>3782</v>
      </c>
      <c r="B8310" s="1">
        <v>46130</v>
      </c>
      <c r="C8310" t="s">
        <v>19</v>
      </c>
      <c r="D8310" t="s">
        <v>48</v>
      </c>
      <c r="E8310" t="s">
        <v>234</v>
      </c>
      <c r="F8310">
        <v>45</v>
      </c>
      <c r="G8310" t="s">
        <v>772</v>
      </c>
      <c r="H8310" t="s">
        <v>310</v>
      </c>
      <c r="I8310" s="2">
        <v>985</v>
      </c>
      <c r="J8310">
        <v>10</v>
      </c>
      <c r="K8310">
        <v>0</v>
      </c>
      <c r="L8310" s="2">
        <v>995</v>
      </c>
      <c r="M8310">
        <v>0</v>
      </c>
      <c r="N8310" s="2">
        <v>985</v>
      </c>
      <c r="O8310" t="s">
        <v>1659</v>
      </c>
      <c r="P8310" t="s">
        <v>49</v>
      </c>
      <c r="Q8310" t="s">
        <v>25</v>
      </c>
      <c r="R8310">
        <v>14.2</v>
      </c>
    </row>
    <row r="8311" spans="1:18" x14ac:dyDescent="0.3">
      <c r="A8311" t="s">
        <v>7040</v>
      </c>
      <c r="B8311" s="1">
        <v>46140</v>
      </c>
      <c r="C8311" t="s">
        <v>19</v>
      </c>
      <c r="D8311" t="s">
        <v>48</v>
      </c>
      <c r="E8311" t="s">
        <v>21</v>
      </c>
      <c r="F8311">
        <v>45</v>
      </c>
      <c r="G8311" t="s">
        <v>4705</v>
      </c>
      <c r="H8311" t="s">
        <v>256</v>
      </c>
      <c r="I8311" s="2">
        <v>1585</v>
      </c>
      <c r="J8311">
        <v>5</v>
      </c>
      <c r="K8311">
        <v>0</v>
      </c>
      <c r="L8311" s="2">
        <v>1590</v>
      </c>
      <c r="M8311">
        <v>0</v>
      </c>
      <c r="N8311" s="2">
        <v>1585</v>
      </c>
      <c r="O8311" t="s">
        <v>4364</v>
      </c>
      <c r="P8311" t="s">
        <v>49</v>
      </c>
      <c r="Q8311" t="s">
        <v>25</v>
      </c>
      <c r="R8311">
        <v>14.2</v>
      </c>
    </row>
    <row r="8312" spans="1:18" x14ac:dyDescent="0.3">
      <c r="A8312" t="s">
        <v>5147</v>
      </c>
      <c r="B8312" s="1">
        <v>46135</v>
      </c>
      <c r="C8312" t="s">
        <v>19</v>
      </c>
      <c r="D8312" t="s">
        <v>48</v>
      </c>
      <c r="E8312" t="s">
        <v>147</v>
      </c>
      <c r="F8312">
        <v>45</v>
      </c>
      <c r="G8312" t="s">
        <v>367</v>
      </c>
      <c r="H8312" t="s">
        <v>181</v>
      </c>
      <c r="I8312" s="2">
        <v>2445</v>
      </c>
      <c r="J8312">
        <v>15</v>
      </c>
      <c r="K8312">
        <v>0</v>
      </c>
      <c r="L8312" s="2">
        <v>2460</v>
      </c>
      <c r="M8312">
        <v>0</v>
      </c>
      <c r="N8312" s="2">
        <v>2445</v>
      </c>
      <c r="O8312" t="s">
        <v>4364</v>
      </c>
      <c r="P8312" t="s">
        <v>49</v>
      </c>
      <c r="Q8312" t="s">
        <v>25</v>
      </c>
      <c r="R8312">
        <v>14.2</v>
      </c>
    </row>
    <row r="8313" spans="1:18" x14ac:dyDescent="0.3">
      <c r="A8313" t="s">
        <v>3779</v>
      </c>
      <c r="B8313" s="1">
        <v>46130</v>
      </c>
      <c r="C8313" t="s">
        <v>19</v>
      </c>
      <c r="D8313" t="s">
        <v>29</v>
      </c>
      <c r="E8313" t="s">
        <v>234</v>
      </c>
      <c r="F8313">
        <v>45</v>
      </c>
      <c r="G8313" t="s">
        <v>3649</v>
      </c>
      <c r="H8313" t="s">
        <v>1694</v>
      </c>
      <c r="I8313" s="2">
        <v>1355</v>
      </c>
      <c r="J8313">
        <v>35</v>
      </c>
      <c r="K8313">
        <v>2</v>
      </c>
      <c r="L8313" s="2">
        <v>1392</v>
      </c>
      <c r="M8313">
        <v>0</v>
      </c>
      <c r="N8313" s="2">
        <v>1355</v>
      </c>
      <c r="O8313" t="s">
        <v>1659</v>
      </c>
      <c r="P8313" t="s">
        <v>99</v>
      </c>
      <c r="Q8313" t="s">
        <v>25</v>
      </c>
      <c r="R8313">
        <v>14.2</v>
      </c>
    </row>
    <row r="8314" spans="1:18" x14ac:dyDescent="0.3">
      <c r="A8314" t="s">
        <v>4197</v>
      </c>
      <c r="B8314" s="1">
        <v>46130</v>
      </c>
      <c r="C8314" t="s">
        <v>19</v>
      </c>
      <c r="D8314" t="s">
        <v>48</v>
      </c>
      <c r="E8314" t="s">
        <v>147</v>
      </c>
      <c r="F8314">
        <v>45</v>
      </c>
      <c r="G8314" t="s">
        <v>260</v>
      </c>
      <c r="H8314" t="s">
        <v>181</v>
      </c>
      <c r="I8314" s="2">
        <v>2205</v>
      </c>
      <c r="J8314">
        <v>15</v>
      </c>
      <c r="K8314">
        <v>0</v>
      </c>
      <c r="L8314" s="2">
        <v>2220</v>
      </c>
      <c r="M8314">
        <v>0</v>
      </c>
      <c r="N8314" s="2">
        <v>2205</v>
      </c>
      <c r="O8314" t="s">
        <v>1659</v>
      </c>
      <c r="P8314" t="s">
        <v>49</v>
      </c>
      <c r="Q8314" t="s">
        <v>25</v>
      </c>
      <c r="R8314">
        <v>14.2</v>
      </c>
    </row>
    <row r="8315" spans="1:18" x14ac:dyDescent="0.3">
      <c r="A8315" t="s">
        <v>3575</v>
      </c>
      <c r="B8315" s="1">
        <v>46128</v>
      </c>
      <c r="C8315" t="s">
        <v>19</v>
      </c>
      <c r="D8315" t="s">
        <v>29</v>
      </c>
      <c r="E8315" t="s">
        <v>546</v>
      </c>
      <c r="F8315">
        <v>55</v>
      </c>
      <c r="G8315" t="s">
        <v>3576</v>
      </c>
      <c r="H8315" t="s">
        <v>2739</v>
      </c>
      <c r="I8315" s="2">
        <v>1955</v>
      </c>
      <c r="J8315">
        <v>70</v>
      </c>
      <c r="K8315">
        <v>1</v>
      </c>
      <c r="L8315" s="2">
        <v>2026</v>
      </c>
      <c r="M8315">
        <v>0</v>
      </c>
      <c r="N8315" s="2">
        <v>1955</v>
      </c>
      <c r="O8315" t="s">
        <v>1659</v>
      </c>
      <c r="P8315" t="s">
        <v>99</v>
      </c>
      <c r="Q8315" t="s">
        <v>25</v>
      </c>
      <c r="R8315">
        <v>14.2</v>
      </c>
    </row>
    <row r="8316" spans="1:18" x14ac:dyDescent="0.3">
      <c r="A8316" t="s">
        <v>3573</v>
      </c>
      <c r="B8316" s="1">
        <v>46128</v>
      </c>
      <c r="C8316" t="s">
        <v>19</v>
      </c>
      <c r="D8316" t="s">
        <v>48</v>
      </c>
      <c r="E8316" t="s">
        <v>546</v>
      </c>
      <c r="F8316">
        <v>55</v>
      </c>
      <c r="G8316" t="s">
        <v>3574</v>
      </c>
      <c r="H8316" t="s">
        <v>2739</v>
      </c>
      <c r="I8316" s="2">
        <v>2060</v>
      </c>
      <c r="J8316">
        <v>25</v>
      </c>
      <c r="K8316">
        <v>0</v>
      </c>
      <c r="L8316" s="2">
        <v>2085</v>
      </c>
      <c r="M8316">
        <v>0</v>
      </c>
      <c r="N8316" s="2">
        <v>2060</v>
      </c>
      <c r="O8316" t="s">
        <v>1659</v>
      </c>
      <c r="P8316" t="s">
        <v>49</v>
      </c>
      <c r="Q8316" t="s">
        <v>25</v>
      </c>
      <c r="R8316">
        <v>14.2</v>
      </c>
    </row>
    <row r="8317" spans="1:18" x14ac:dyDescent="0.3">
      <c r="A8317" t="s">
        <v>3349</v>
      </c>
      <c r="B8317" s="1">
        <v>46128</v>
      </c>
      <c r="C8317" t="s">
        <v>19</v>
      </c>
      <c r="D8317" t="s">
        <v>48</v>
      </c>
      <c r="E8317" t="s">
        <v>234</v>
      </c>
      <c r="F8317">
        <v>45</v>
      </c>
      <c r="G8317" t="s">
        <v>3216</v>
      </c>
      <c r="H8317" t="s">
        <v>1694</v>
      </c>
      <c r="I8317" s="2">
        <v>1620</v>
      </c>
      <c r="J8317">
        <v>0</v>
      </c>
      <c r="K8317">
        <v>0</v>
      </c>
      <c r="L8317" s="2">
        <v>1620</v>
      </c>
      <c r="M8317">
        <v>0</v>
      </c>
      <c r="N8317" s="2">
        <v>1620</v>
      </c>
      <c r="O8317" t="s">
        <v>1659</v>
      </c>
      <c r="P8317" t="s">
        <v>49</v>
      </c>
      <c r="Q8317" t="s">
        <v>25</v>
      </c>
      <c r="R8317">
        <v>14.2</v>
      </c>
    </row>
    <row r="8318" spans="1:18" x14ac:dyDescent="0.3">
      <c r="A8318" t="s">
        <v>5293</v>
      </c>
      <c r="B8318" s="1">
        <v>46136</v>
      </c>
      <c r="C8318" t="s">
        <v>19</v>
      </c>
      <c r="D8318" t="s">
        <v>48</v>
      </c>
      <c r="E8318" t="s">
        <v>147</v>
      </c>
      <c r="F8318">
        <v>45</v>
      </c>
      <c r="G8318" t="s">
        <v>281</v>
      </c>
      <c r="H8318" t="s">
        <v>181</v>
      </c>
      <c r="I8318" s="2">
        <v>2280</v>
      </c>
      <c r="J8318">
        <v>0</v>
      </c>
      <c r="K8318">
        <v>0</v>
      </c>
      <c r="L8318" s="2">
        <v>2280</v>
      </c>
      <c r="M8318">
        <v>0</v>
      </c>
      <c r="N8318" s="2">
        <v>2280</v>
      </c>
      <c r="O8318" t="s">
        <v>4364</v>
      </c>
      <c r="P8318" t="s">
        <v>49</v>
      </c>
      <c r="Q8318" t="s">
        <v>25</v>
      </c>
      <c r="R8318">
        <v>14.2</v>
      </c>
    </row>
    <row r="8319" spans="1:18" x14ac:dyDescent="0.3">
      <c r="A8319" t="s">
        <v>7107</v>
      </c>
      <c r="B8319" s="1">
        <v>46138</v>
      </c>
      <c r="C8319" t="s">
        <v>19</v>
      </c>
      <c r="D8319" t="s">
        <v>29</v>
      </c>
      <c r="E8319" t="s">
        <v>546</v>
      </c>
      <c r="F8319">
        <v>55</v>
      </c>
      <c r="G8319" t="s">
        <v>4649</v>
      </c>
      <c r="H8319" t="s">
        <v>4650</v>
      </c>
      <c r="I8319" s="2">
        <v>2160</v>
      </c>
      <c r="J8319">
        <v>15</v>
      </c>
      <c r="K8319">
        <v>5</v>
      </c>
      <c r="L8319" s="2">
        <v>2180</v>
      </c>
      <c r="M8319">
        <v>0</v>
      </c>
      <c r="N8319" s="2">
        <v>2160</v>
      </c>
      <c r="O8319" t="s">
        <v>4364</v>
      </c>
      <c r="P8319" t="s">
        <v>99</v>
      </c>
      <c r="Q8319" t="s">
        <v>25</v>
      </c>
      <c r="R8319">
        <v>14.2</v>
      </c>
    </row>
    <row r="8320" spans="1:18" x14ac:dyDescent="0.3">
      <c r="A8320" t="s">
        <v>3351</v>
      </c>
      <c r="B8320" s="1">
        <v>46128</v>
      </c>
      <c r="C8320" t="s">
        <v>19</v>
      </c>
      <c r="D8320" t="s">
        <v>29</v>
      </c>
      <c r="E8320" t="s">
        <v>546</v>
      </c>
      <c r="F8320">
        <v>55</v>
      </c>
      <c r="G8320" t="s">
        <v>3567</v>
      </c>
      <c r="H8320" t="s">
        <v>3353</v>
      </c>
      <c r="I8320" s="2">
        <v>810</v>
      </c>
      <c r="J8320">
        <v>11</v>
      </c>
      <c r="K8320">
        <v>6</v>
      </c>
      <c r="L8320" s="2">
        <v>827</v>
      </c>
      <c r="M8320">
        <v>0</v>
      </c>
      <c r="N8320" s="2">
        <v>810</v>
      </c>
      <c r="O8320" t="s">
        <v>1659</v>
      </c>
      <c r="P8320" t="s">
        <v>99</v>
      </c>
      <c r="Q8320" t="s">
        <v>25</v>
      </c>
      <c r="R8320">
        <v>14.2</v>
      </c>
    </row>
    <row r="8321" spans="1:18" x14ac:dyDescent="0.3">
      <c r="A8321" t="s">
        <v>4394</v>
      </c>
      <c r="B8321" s="1">
        <v>46131</v>
      </c>
      <c r="C8321" t="s">
        <v>19</v>
      </c>
      <c r="D8321" t="s">
        <v>20</v>
      </c>
      <c r="E8321" t="s">
        <v>546</v>
      </c>
      <c r="F8321">
        <v>55</v>
      </c>
      <c r="G8321" t="s">
        <v>4393</v>
      </c>
      <c r="H8321" t="s">
        <v>1362</v>
      </c>
      <c r="I8321" s="2">
        <v>2246</v>
      </c>
      <c r="J8321">
        <v>176</v>
      </c>
      <c r="L8321" s="2">
        <v>2422</v>
      </c>
      <c r="M8321">
        <v>0</v>
      </c>
      <c r="N8321" s="2">
        <v>2246</v>
      </c>
      <c r="P8321" t="s">
        <v>549</v>
      </c>
      <c r="Q8321" t="s">
        <v>25</v>
      </c>
      <c r="R8321">
        <v>14.2</v>
      </c>
    </row>
    <row r="8322" spans="1:18" x14ac:dyDescent="0.3">
      <c r="A8322" t="s">
        <v>5294</v>
      </c>
      <c r="B8322" s="1">
        <v>46135</v>
      </c>
      <c r="C8322" t="s">
        <v>19</v>
      </c>
      <c r="D8322" t="s">
        <v>60</v>
      </c>
      <c r="E8322" t="s">
        <v>147</v>
      </c>
      <c r="F8322">
        <v>45</v>
      </c>
      <c r="G8322" t="s">
        <v>281</v>
      </c>
      <c r="H8322" t="s">
        <v>181</v>
      </c>
      <c r="I8322" s="2">
        <v>2477</v>
      </c>
      <c r="J8322">
        <v>0</v>
      </c>
      <c r="K8322">
        <v>0</v>
      </c>
      <c r="L8322" s="2">
        <v>2477</v>
      </c>
      <c r="M8322">
        <v>0</v>
      </c>
      <c r="N8322" s="2">
        <v>2477</v>
      </c>
      <c r="P8322" t="s">
        <v>62</v>
      </c>
      <c r="Q8322" t="s">
        <v>25</v>
      </c>
      <c r="R8322">
        <v>14.2</v>
      </c>
    </row>
    <row r="8323" spans="1:18" x14ac:dyDescent="0.3">
      <c r="A8323" t="s">
        <v>6950</v>
      </c>
      <c r="B8323" s="1">
        <v>46138</v>
      </c>
      <c r="C8323" t="s">
        <v>19</v>
      </c>
      <c r="D8323" t="s">
        <v>60</v>
      </c>
      <c r="E8323" t="s">
        <v>147</v>
      </c>
      <c r="F8323">
        <v>45</v>
      </c>
      <c r="G8323" t="s">
        <v>4679</v>
      </c>
      <c r="H8323" t="s">
        <v>181</v>
      </c>
      <c r="I8323" s="2">
        <v>2371</v>
      </c>
      <c r="J8323">
        <v>10</v>
      </c>
      <c r="K8323">
        <v>0</v>
      </c>
      <c r="L8323" s="2">
        <v>2381</v>
      </c>
      <c r="M8323">
        <v>0</v>
      </c>
      <c r="N8323" s="2">
        <v>2371</v>
      </c>
      <c r="P8323" t="s">
        <v>62</v>
      </c>
      <c r="Q8323" t="s">
        <v>25</v>
      </c>
      <c r="R8323">
        <v>14.2</v>
      </c>
    </row>
    <row r="8324" spans="1:18" x14ac:dyDescent="0.3">
      <c r="A8324" t="s">
        <v>7134</v>
      </c>
      <c r="B8324" s="1">
        <v>46138</v>
      </c>
      <c r="C8324" t="s">
        <v>19</v>
      </c>
      <c r="D8324" t="s">
        <v>60</v>
      </c>
      <c r="E8324" t="s">
        <v>234</v>
      </c>
      <c r="F8324">
        <v>45</v>
      </c>
      <c r="G8324" t="s">
        <v>5891</v>
      </c>
      <c r="H8324" t="s">
        <v>1694</v>
      </c>
      <c r="I8324" s="2">
        <v>527</v>
      </c>
      <c r="J8324">
        <v>0</v>
      </c>
      <c r="K8324">
        <v>0</v>
      </c>
      <c r="L8324" s="2">
        <v>527</v>
      </c>
      <c r="M8324">
        <v>0</v>
      </c>
      <c r="N8324" s="2">
        <v>527</v>
      </c>
      <c r="P8324" t="s">
        <v>62</v>
      </c>
      <c r="Q8324" t="s">
        <v>25</v>
      </c>
      <c r="R8324">
        <v>14.2</v>
      </c>
    </row>
    <row r="8325" spans="1:18" x14ac:dyDescent="0.3">
      <c r="A8325" t="s">
        <v>1729</v>
      </c>
      <c r="B8325" s="1">
        <v>46119</v>
      </c>
      <c r="C8325" t="s">
        <v>19</v>
      </c>
      <c r="D8325" t="s">
        <v>60</v>
      </c>
      <c r="E8325" t="s">
        <v>234</v>
      </c>
      <c r="F8325">
        <v>45</v>
      </c>
      <c r="G8325" t="s">
        <v>2006</v>
      </c>
      <c r="H8325" t="s">
        <v>1694</v>
      </c>
      <c r="I8325" s="2">
        <v>541</v>
      </c>
      <c r="J8325">
        <v>0</v>
      </c>
      <c r="K8325">
        <v>0</v>
      </c>
      <c r="L8325" s="2">
        <v>541</v>
      </c>
      <c r="M8325">
        <v>0</v>
      </c>
      <c r="N8325" s="2">
        <v>541</v>
      </c>
      <c r="P8325" t="s">
        <v>62</v>
      </c>
      <c r="Q8325" t="s">
        <v>25</v>
      </c>
      <c r="R8325">
        <v>14.2</v>
      </c>
    </row>
    <row r="8326" spans="1:18" x14ac:dyDescent="0.3">
      <c r="A8326" t="s">
        <v>3587</v>
      </c>
      <c r="B8326" s="1">
        <v>46128</v>
      </c>
      <c r="C8326" t="s">
        <v>19</v>
      </c>
      <c r="D8326" t="s">
        <v>60</v>
      </c>
      <c r="E8326" t="s">
        <v>147</v>
      </c>
      <c r="F8326">
        <v>45</v>
      </c>
      <c r="G8326" t="s">
        <v>293</v>
      </c>
      <c r="H8326" t="s">
        <v>181</v>
      </c>
      <c r="I8326" s="2">
        <v>2166</v>
      </c>
      <c r="J8326">
        <v>1</v>
      </c>
      <c r="K8326">
        <v>0</v>
      </c>
      <c r="L8326" s="2">
        <v>2167</v>
      </c>
      <c r="M8326">
        <v>0</v>
      </c>
      <c r="N8326" s="2">
        <v>2166</v>
      </c>
      <c r="P8326" t="s">
        <v>62</v>
      </c>
      <c r="Q8326" t="s">
        <v>25</v>
      </c>
      <c r="R8326">
        <v>14.2</v>
      </c>
    </row>
    <row r="8327" spans="1:18" x14ac:dyDescent="0.3">
      <c r="A8327" t="s">
        <v>3590</v>
      </c>
      <c r="B8327" s="1">
        <v>46128</v>
      </c>
      <c r="C8327" t="s">
        <v>19</v>
      </c>
      <c r="D8327" t="s">
        <v>60</v>
      </c>
      <c r="E8327" t="s">
        <v>147</v>
      </c>
      <c r="F8327">
        <v>45</v>
      </c>
      <c r="G8327" t="s">
        <v>1855</v>
      </c>
      <c r="H8327" t="s">
        <v>181</v>
      </c>
      <c r="I8327" s="2">
        <v>2470</v>
      </c>
      <c r="J8327">
        <v>2</v>
      </c>
      <c r="K8327">
        <v>0</v>
      </c>
      <c r="L8327" s="2">
        <v>2472</v>
      </c>
      <c r="M8327">
        <v>0</v>
      </c>
      <c r="N8327" s="2">
        <v>2470</v>
      </c>
      <c r="P8327" t="s">
        <v>62</v>
      </c>
      <c r="Q8327" t="s">
        <v>25</v>
      </c>
      <c r="R8327">
        <v>14.2</v>
      </c>
    </row>
    <row r="8328" spans="1:18" x14ac:dyDescent="0.3">
      <c r="A8328" t="s">
        <v>3367</v>
      </c>
      <c r="B8328" s="1">
        <v>46128</v>
      </c>
      <c r="C8328" t="s">
        <v>19</v>
      </c>
      <c r="D8328" t="s">
        <v>60</v>
      </c>
      <c r="E8328" t="s">
        <v>147</v>
      </c>
      <c r="F8328">
        <v>45</v>
      </c>
      <c r="G8328" t="s">
        <v>389</v>
      </c>
      <c r="H8328" t="s">
        <v>181</v>
      </c>
      <c r="I8328" s="2">
        <v>2767</v>
      </c>
      <c r="J8328">
        <v>0</v>
      </c>
      <c r="K8328">
        <v>0</v>
      </c>
      <c r="L8328" s="2">
        <v>2767</v>
      </c>
      <c r="M8328">
        <v>0</v>
      </c>
      <c r="N8328" s="2">
        <v>2767</v>
      </c>
      <c r="P8328" t="s">
        <v>62</v>
      </c>
      <c r="Q8328" t="s">
        <v>25</v>
      </c>
      <c r="R8328">
        <v>14.2</v>
      </c>
    </row>
    <row r="8329" spans="1:18" x14ac:dyDescent="0.3">
      <c r="A8329" t="s">
        <v>3612</v>
      </c>
      <c r="B8329" s="1">
        <v>46128</v>
      </c>
      <c r="C8329" t="s">
        <v>19</v>
      </c>
      <c r="D8329" t="s">
        <v>20</v>
      </c>
      <c r="E8329" t="s">
        <v>234</v>
      </c>
      <c r="F8329">
        <v>45</v>
      </c>
      <c r="G8329" t="s">
        <v>3595</v>
      </c>
      <c r="H8329" t="s">
        <v>1694</v>
      </c>
      <c r="I8329" s="2">
        <v>1847</v>
      </c>
      <c r="J8329">
        <v>118</v>
      </c>
      <c r="L8329" s="2">
        <v>1965</v>
      </c>
      <c r="M8329">
        <v>0</v>
      </c>
      <c r="N8329" s="2">
        <v>1847</v>
      </c>
      <c r="P8329" t="s">
        <v>543</v>
      </c>
      <c r="Q8329" t="s">
        <v>25</v>
      </c>
      <c r="R8329">
        <v>14.2</v>
      </c>
    </row>
    <row r="8330" spans="1:18" x14ac:dyDescent="0.3">
      <c r="A8330" t="s">
        <v>4454</v>
      </c>
      <c r="B8330" s="1">
        <v>46131</v>
      </c>
      <c r="C8330" t="s">
        <v>19</v>
      </c>
      <c r="D8330" t="s">
        <v>20</v>
      </c>
      <c r="E8330" t="s">
        <v>234</v>
      </c>
      <c r="F8330">
        <v>45</v>
      </c>
      <c r="G8330" t="s">
        <v>3872</v>
      </c>
      <c r="H8330" t="s">
        <v>1694</v>
      </c>
      <c r="I8330" s="2">
        <v>1757</v>
      </c>
      <c r="J8330">
        <v>92</v>
      </c>
      <c r="L8330" s="2">
        <v>1849</v>
      </c>
      <c r="M8330">
        <v>0</v>
      </c>
      <c r="N8330" s="2">
        <v>1757</v>
      </c>
      <c r="P8330" t="s">
        <v>543</v>
      </c>
      <c r="Q8330" t="s">
        <v>25</v>
      </c>
      <c r="R8330">
        <v>14.2</v>
      </c>
    </row>
    <row r="8331" spans="1:18" x14ac:dyDescent="0.3">
      <c r="A8331" t="s">
        <v>6821</v>
      </c>
      <c r="B8331" s="1">
        <v>46140</v>
      </c>
      <c r="C8331" t="s">
        <v>19</v>
      </c>
      <c r="D8331" t="s">
        <v>29</v>
      </c>
      <c r="E8331" t="s">
        <v>234</v>
      </c>
      <c r="F8331">
        <v>45</v>
      </c>
      <c r="G8331" t="s">
        <v>5891</v>
      </c>
      <c r="H8331" t="s">
        <v>1694</v>
      </c>
      <c r="I8331" s="2">
        <v>1780</v>
      </c>
      <c r="J8331">
        <v>90</v>
      </c>
      <c r="K8331">
        <v>5</v>
      </c>
      <c r="L8331" s="2">
        <v>1875</v>
      </c>
      <c r="M8331">
        <v>0</v>
      </c>
      <c r="N8331" s="2">
        <v>1780</v>
      </c>
      <c r="O8331" t="s">
        <v>4364</v>
      </c>
      <c r="P8331" t="s">
        <v>110</v>
      </c>
      <c r="Q8331" t="s">
        <v>25</v>
      </c>
      <c r="R8331">
        <v>14.2</v>
      </c>
    </row>
    <row r="8332" spans="1:18" x14ac:dyDescent="0.3">
      <c r="A8332" t="s">
        <v>3798</v>
      </c>
      <c r="B8332" s="1">
        <v>46130</v>
      </c>
      <c r="C8332" t="s">
        <v>19</v>
      </c>
      <c r="D8332" t="s">
        <v>29</v>
      </c>
      <c r="E8332" t="s">
        <v>147</v>
      </c>
      <c r="F8332">
        <v>45</v>
      </c>
      <c r="G8332" t="s">
        <v>227</v>
      </c>
      <c r="H8332" t="s">
        <v>181</v>
      </c>
      <c r="I8332" s="2">
        <v>1230</v>
      </c>
      <c r="J8332">
        <v>20</v>
      </c>
      <c r="K8332">
        <v>4</v>
      </c>
      <c r="L8332" s="2">
        <v>1254</v>
      </c>
      <c r="M8332">
        <v>0</v>
      </c>
      <c r="N8332" s="2">
        <v>1230</v>
      </c>
      <c r="O8332" t="s">
        <v>1659</v>
      </c>
      <c r="P8332" t="s">
        <v>96</v>
      </c>
      <c r="Q8332" t="s">
        <v>25</v>
      </c>
      <c r="R8332">
        <v>14.2</v>
      </c>
    </row>
    <row r="8333" spans="1:18" x14ac:dyDescent="0.3">
      <c r="A8333" t="s">
        <v>4034</v>
      </c>
      <c r="B8333" s="1">
        <v>46130</v>
      </c>
      <c r="C8333" t="s">
        <v>19</v>
      </c>
      <c r="D8333" t="s">
        <v>29</v>
      </c>
      <c r="E8333" t="s">
        <v>147</v>
      </c>
      <c r="F8333">
        <v>45</v>
      </c>
      <c r="G8333" t="s">
        <v>1855</v>
      </c>
      <c r="H8333" t="s">
        <v>181</v>
      </c>
      <c r="I8333" s="2">
        <v>2430</v>
      </c>
      <c r="J8333">
        <v>47</v>
      </c>
      <c r="L8333" s="2">
        <v>2477</v>
      </c>
      <c r="M8333">
        <v>0</v>
      </c>
      <c r="N8333" s="2">
        <v>2430</v>
      </c>
      <c r="O8333" t="s">
        <v>1659</v>
      </c>
      <c r="P8333" t="s">
        <v>96</v>
      </c>
      <c r="Q8333" t="s">
        <v>25</v>
      </c>
      <c r="R8333">
        <v>14.2</v>
      </c>
    </row>
    <row r="8334" spans="1:18" x14ac:dyDescent="0.3">
      <c r="A8334" t="s">
        <v>4050</v>
      </c>
      <c r="B8334" s="1">
        <v>46130</v>
      </c>
      <c r="C8334" t="s">
        <v>19</v>
      </c>
      <c r="D8334" t="s">
        <v>29</v>
      </c>
      <c r="E8334" t="s">
        <v>147</v>
      </c>
      <c r="F8334">
        <v>45</v>
      </c>
      <c r="G8334" t="s">
        <v>334</v>
      </c>
      <c r="H8334" t="s">
        <v>181</v>
      </c>
      <c r="I8334" s="2">
        <v>2425</v>
      </c>
      <c r="J8334">
        <v>50</v>
      </c>
      <c r="K8334">
        <v>2</v>
      </c>
      <c r="L8334" s="2">
        <v>2477</v>
      </c>
      <c r="M8334">
        <v>0</v>
      </c>
      <c r="N8334" s="2">
        <v>2425</v>
      </c>
      <c r="O8334" t="s">
        <v>1659</v>
      </c>
      <c r="P8334" t="s">
        <v>40</v>
      </c>
      <c r="Q8334" t="s">
        <v>25</v>
      </c>
      <c r="R8334">
        <v>14.2</v>
      </c>
    </row>
    <row r="8335" spans="1:18" x14ac:dyDescent="0.3">
      <c r="A8335" t="s">
        <v>6690</v>
      </c>
      <c r="B8335" s="1">
        <v>46136</v>
      </c>
      <c r="C8335" t="s">
        <v>19</v>
      </c>
      <c r="D8335" t="s">
        <v>29</v>
      </c>
      <c r="E8335" t="s">
        <v>234</v>
      </c>
      <c r="F8335">
        <v>45</v>
      </c>
      <c r="G8335" t="s">
        <v>4302</v>
      </c>
      <c r="H8335" t="s">
        <v>1694</v>
      </c>
      <c r="I8335" s="2">
        <v>1855</v>
      </c>
      <c r="J8335">
        <v>18</v>
      </c>
      <c r="K8335">
        <v>5</v>
      </c>
      <c r="L8335" s="2">
        <v>1878</v>
      </c>
      <c r="M8335">
        <v>0</v>
      </c>
      <c r="N8335" s="2">
        <v>1855</v>
      </c>
      <c r="O8335" t="s">
        <v>4364</v>
      </c>
      <c r="P8335" t="s">
        <v>34</v>
      </c>
      <c r="Q8335" t="s">
        <v>25</v>
      </c>
      <c r="R8335">
        <v>14.2</v>
      </c>
    </row>
    <row r="8336" spans="1:18" x14ac:dyDescent="0.3">
      <c r="A8336" t="s">
        <v>6800</v>
      </c>
      <c r="B8336" s="1">
        <v>46138</v>
      </c>
      <c r="C8336" t="s">
        <v>19</v>
      </c>
      <c r="D8336" t="s">
        <v>29</v>
      </c>
      <c r="E8336" t="s">
        <v>147</v>
      </c>
      <c r="F8336">
        <v>45</v>
      </c>
      <c r="G8336" t="s">
        <v>334</v>
      </c>
      <c r="H8336" t="s">
        <v>181</v>
      </c>
      <c r="I8336" s="2">
        <v>2480</v>
      </c>
      <c r="J8336">
        <v>20</v>
      </c>
      <c r="L8336" s="2">
        <v>2500</v>
      </c>
      <c r="M8336">
        <v>0</v>
      </c>
      <c r="N8336" s="2">
        <v>2480</v>
      </c>
      <c r="O8336" t="s">
        <v>4364</v>
      </c>
      <c r="P8336" t="s">
        <v>34</v>
      </c>
      <c r="Q8336" t="s">
        <v>25</v>
      </c>
      <c r="R8336">
        <v>14.2</v>
      </c>
    </row>
    <row r="8337" spans="1:18" x14ac:dyDescent="0.3">
      <c r="A8337" t="s">
        <v>1923</v>
      </c>
      <c r="B8337" s="1">
        <v>46119</v>
      </c>
      <c r="C8337" t="s">
        <v>19</v>
      </c>
      <c r="D8337" t="s">
        <v>20</v>
      </c>
      <c r="E8337" t="s">
        <v>234</v>
      </c>
      <c r="F8337">
        <v>45</v>
      </c>
      <c r="G8337" t="s">
        <v>1412</v>
      </c>
      <c r="H8337" t="s">
        <v>1180</v>
      </c>
      <c r="I8337" s="2">
        <v>1652</v>
      </c>
      <c r="J8337">
        <v>254</v>
      </c>
      <c r="L8337" s="2">
        <v>1906</v>
      </c>
      <c r="M8337">
        <v>0</v>
      </c>
      <c r="N8337" s="2">
        <v>1652</v>
      </c>
      <c r="P8337" t="s">
        <v>572</v>
      </c>
      <c r="Q8337" t="s">
        <v>25</v>
      </c>
      <c r="R8337">
        <v>14.2</v>
      </c>
    </row>
    <row r="8338" spans="1:18" x14ac:dyDescent="0.3">
      <c r="A8338" t="s">
        <v>6663</v>
      </c>
      <c r="B8338" s="1">
        <v>46138</v>
      </c>
      <c r="C8338" t="s">
        <v>19</v>
      </c>
      <c r="D8338" t="s">
        <v>29</v>
      </c>
      <c r="E8338" t="s">
        <v>546</v>
      </c>
      <c r="F8338">
        <v>55</v>
      </c>
      <c r="G8338" t="s">
        <v>3770</v>
      </c>
      <c r="H8338" t="s">
        <v>548</v>
      </c>
      <c r="I8338" s="2">
        <v>1090</v>
      </c>
      <c r="J8338">
        <v>15</v>
      </c>
      <c r="K8338">
        <v>5</v>
      </c>
      <c r="L8338" s="2">
        <v>1110</v>
      </c>
      <c r="M8338">
        <v>0</v>
      </c>
      <c r="N8338" s="2">
        <v>1090</v>
      </c>
      <c r="O8338" t="s">
        <v>4364</v>
      </c>
      <c r="P8338" t="s">
        <v>96</v>
      </c>
      <c r="Q8338" t="s">
        <v>25</v>
      </c>
      <c r="R8338">
        <v>14.2</v>
      </c>
    </row>
    <row r="8339" spans="1:18" x14ac:dyDescent="0.3">
      <c r="A8339" t="s">
        <v>3769</v>
      </c>
      <c r="B8339" s="1">
        <v>46128</v>
      </c>
      <c r="C8339" t="s">
        <v>19</v>
      </c>
      <c r="D8339" t="s">
        <v>29</v>
      </c>
      <c r="E8339" t="s">
        <v>147</v>
      </c>
      <c r="F8339">
        <v>45</v>
      </c>
      <c r="G8339" t="s">
        <v>260</v>
      </c>
      <c r="H8339" t="s">
        <v>181</v>
      </c>
      <c r="I8339" s="2">
        <v>2340</v>
      </c>
      <c r="J8339">
        <v>98</v>
      </c>
      <c r="K8339">
        <v>5</v>
      </c>
      <c r="L8339" s="2">
        <v>2443</v>
      </c>
      <c r="M8339">
        <v>0</v>
      </c>
      <c r="N8339" s="2">
        <v>2340</v>
      </c>
      <c r="O8339" t="s">
        <v>1659</v>
      </c>
      <c r="P8339" t="s">
        <v>110</v>
      </c>
      <c r="Q8339" t="s">
        <v>25</v>
      </c>
      <c r="R8339">
        <v>14.2</v>
      </c>
    </row>
    <row r="8340" spans="1:18" x14ac:dyDescent="0.3">
      <c r="A8340" t="s">
        <v>6820</v>
      </c>
      <c r="B8340" s="1">
        <v>46140</v>
      </c>
      <c r="C8340" t="s">
        <v>19</v>
      </c>
      <c r="D8340" t="s">
        <v>29</v>
      </c>
      <c r="E8340" t="s">
        <v>234</v>
      </c>
      <c r="F8340">
        <v>45</v>
      </c>
      <c r="G8340" t="s">
        <v>5891</v>
      </c>
      <c r="H8340" t="s">
        <v>1694</v>
      </c>
      <c r="I8340" s="2">
        <v>1420</v>
      </c>
      <c r="J8340">
        <v>12</v>
      </c>
      <c r="K8340">
        <v>15</v>
      </c>
      <c r="L8340" s="2">
        <v>1447</v>
      </c>
      <c r="M8340">
        <v>0</v>
      </c>
      <c r="N8340" s="2">
        <v>1420</v>
      </c>
      <c r="O8340" t="s">
        <v>4364</v>
      </c>
      <c r="P8340" t="s">
        <v>96</v>
      </c>
      <c r="Q8340" t="s">
        <v>25</v>
      </c>
      <c r="R8340">
        <v>14.2</v>
      </c>
    </row>
    <row r="8341" spans="1:18" x14ac:dyDescent="0.3">
      <c r="A8341" t="s">
        <v>4866</v>
      </c>
      <c r="B8341" s="1">
        <v>46134</v>
      </c>
      <c r="C8341" t="s">
        <v>19</v>
      </c>
      <c r="D8341" t="s">
        <v>20</v>
      </c>
      <c r="E8341" t="s">
        <v>234</v>
      </c>
      <c r="F8341">
        <v>45</v>
      </c>
      <c r="G8341" t="s">
        <v>4226</v>
      </c>
      <c r="H8341" t="s">
        <v>1694</v>
      </c>
      <c r="I8341" s="2">
        <v>1216</v>
      </c>
      <c r="J8341">
        <v>41</v>
      </c>
      <c r="L8341" s="2">
        <v>1257</v>
      </c>
      <c r="M8341">
        <v>0</v>
      </c>
      <c r="N8341" s="2">
        <v>1216</v>
      </c>
      <c r="P8341" t="s">
        <v>543</v>
      </c>
      <c r="Q8341" t="s">
        <v>25</v>
      </c>
      <c r="R8341">
        <v>14.2</v>
      </c>
    </row>
    <row r="8342" spans="1:18" x14ac:dyDescent="0.3">
      <c r="A8342" t="s">
        <v>7859</v>
      </c>
      <c r="B8342" s="1">
        <v>46140</v>
      </c>
      <c r="C8342" t="s">
        <v>19</v>
      </c>
      <c r="D8342" t="s">
        <v>20</v>
      </c>
      <c r="E8342" t="s">
        <v>234</v>
      </c>
      <c r="F8342">
        <v>45</v>
      </c>
      <c r="G8342" t="s">
        <v>3159</v>
      </c>
      <c r="H8342" t="s">
        <v>1694</v>
      </c>
      <c r="I8342" s="2">
        <v>1892</v>
      </c>
      <c r="J8342">
        <v>96</v>
      </c>
      <c r="L8342" s="2">
        <v>1988</v>
      </c>
      <c r="M8342">
        <v>0</v>
      </c>
      <c r="N8342" s="2">
        <v>1892</v>
      </c>
      <c r="P8342" t="s">
        <v>572</v>
      </c>
      <c r="Q8342" t="s">
        <v>25</v>
      </c>
      <c r="R8342">
        <v>14.2</v>
      </c>
    </row>
    <row r="8343" spans="1:18" x14ac:dyDescent="0.3">
      <c r="A8343" t="s">
        <v>4004</v>
      </c>
      <c r="B8343" s="1">
        <v>46132</v>
      </c>
      <c r="C8343" t="s">
        <v>19</v>
      </c>
      <c r="D8343" t="s">
        <v>29</v>
      </c>
      <c r="E8343" t="s">
        <v>234</v>
      </c>
      <c r="F8343">
        <v>45</v>
      </c>
      <c r="G8343" t="s">
        <v>877</v>
      </c>
      <c r="H8343" t="s">
        <v>310</v>
      </c>
      <c r="I8343" s="2">
        <v>1605</v>
      </c>
      <c r="J8343">
        <v>9</v>
      </c>
      <c r="K8343">
        <v>5</v>
      </c>
      <c r="L8343" s="2">
        <v>1619</v>
      </c>
      <c r="M8343">
        <v>0</v>
      </c>
      <c r="N8343" s="2">
        <v>1605</v>
      </c>
      <c r="O8343" t="s">
        <v>4364</v>
      </c>
      <c r="P8343" t="s">
        <v>96</v>
      </c>
      <c r="Q8343" t="s">
        <v>25</v>
      </c>
      <c r="R8343">
        <v>14.2</v>
      </c>
    </row>
    <row r="8344" spans="1:18" x14ac:dyDescent="0.3">
      <c r="A8344" t="s">
        <v>4852</v>
      </c>
      <c r="B8344" s="1">
        <v>46135</v>
      </c>
      <c r="C8344" t="s">
        <v>19</v>
      </c>
      <c r="D8344" t="s">
        <v>20</v>
      </c>
      <c r="E8344" t="s">
        <v>234</v>
      </c>
      <c r="F8344">
        <v>45</v>
      </c>
      <c r="G8344" t="s">
        <v>675</v>
      </c>
      <c r="H8344" t="s">
        <v>310</v>
      </c>
      <c r="I8344" s="2">
        <v>1641</v>
      </c>
      <c r="J8344">
        <v>279</v>
      </c>
      <c r="L8344" s="2">
        <v>1920</v>
      </c>
      <c r="M8344">
        <v>0</v>
      </c>
      <c r="N8344" s="2">
        <v>1641</v>
      </c>
      <c r="P8344" t="s">
        <v>543</v>
      </c>
      <c r="Q8344" t="s">
        <v>25</v>
      </c>
      <c r="R8344">
        <v>14.2</v>
      </c>
    </row>
    <row r="8345" spans="1:18" x14ac:dyDescent="0.3">
      <c r="A8345" t="s">
        <v>4430</v>
      </c>
      <c r="B8345" s="1">
        <v>46131</v>
      </c>
      <c r="C8345" t="s">
        <v>19</v>
      </c>
      <c r="D8345" t="s">
        <v>60</v>
      </c>
      <c r="E8345" t="s">
        <v>147</v>
      </c>
      <c r="F8345">
        <v>45</v>
      </c>
      <c r="G8345" t="s">
        <v>260</v>
      </c>
      <c r="H8345" t="s">
        <v>181</v>
      </c>
      <c r="I8345" s="2">
        <v>2450</v>
      </c>
      <c r="J8345">
        <v>18</v>
      </c>
      <c r="K8345">
        <v>0</v>
      </c>
      <c r="L8345" s="2">
        <v>2468</v>
      </c>
      <c r="M8345">
        <v>0</v>
      </c>
      <c r="N8345" s="2">
        <v>2450</v>
      </c>
      <c r="P8345" t="s">
        <v>62</v>
      </c>
      <c r="Q8345" t="s">
        <v>25</v>
      </c>
      <c r="R8345">
        <v>14.2</v>
      </c>
    </row>
    <row r="8346" spans="1:18" x14ac:dyDescent="0.3">
      <c r="A8346" t="s">
        <v>3627</v>
      </c>
      <c r="B8346" s="1">
        <v>46128</v>
      </c>
      <c r="C8346" t="s">
        <v>19</v>
      </c>
      <c r="D8346" t="s">
        <v>60</v>
      </c>
      <c r="E8346" t="s">
        <v>147</v>
      </c>
      <c r="F8346">
        <v>45</v>
      </c>
      <c r="G8346" t="s">
        <v>1855</v>
      </c>
      <c r="H8346" t="s">
        <v>181</v>
      </c>
      <c r="I8346" s="2">
        <v>2477</v>
      </c>
      <c r="J8346">
        <v>16</v>
      </c>
      <c r="K8346">
        <v>0</v>
      </c>
      <c r="L8346" s="2">
        <v>2493</v>
      </c>
      <c r="M8346">
        <v>0</v>
      </c>
      <c r="N8346" s="2">
        <v>2477</v>
      </c>
      <c r="P8346" t="s">
        <v>62</v>
      </c>
      <c r="Q8346" t="s">
        <v>25</v>
      </c>
      <c r="R8346">
        <v>14.2</v>
      </c>
    </row>
    <row r="8347" spans="1:18" x14ac:dyDescent="0.3">
      <c r="A8347" t="s">
        <v>3626</v>
      </c>
      <c r="B8347" s="1">
        <v>46128</v>
      </c>
      <c r="C8347" t="s">
        <v>19</v>
      </c>
      <c r="D8347" t="s">
        <v>60</v>
      </c>
      <c r="E8347" t="s">
        <v>147</v>
      </c>
      <c r="F8347">
        <v>45</v>
      </c>
      <c r="G8347" t="s">
        <v>1855</v>
      </c>
      <c r="H8347" t="s">
        <v>181</v>
      </c>
      <c r="I8347" s="2">
        <v>2472</v>
      </c>
      <c r="J8347">
        <v>9</v>
      </c>
      <c r="K8347">
        <v>0</v>
      </c>
      <c r="L8347" s="2">
        <v>2481</v>
      </c>
      <c r="M8347">
        <v>0</v>
      </c>
      <c r="N8347" s="2">
        <v>2472</v>
      </c>
      <c r="P8347" t="s">
        <v>62</v>
      </c>
      <c r="Q8347" t="s">
        <v>25</v>
      </c>
      <c r="R8347">
        <v>14.2</v>
      </c>
    </row>
    <row r="8348" spans="1:18" x14ac:dyDescent="0.3">
      <c r="A8348" t="s">
        <v>3426</v>
      </c>
      <c r="B8348" s="1">
        <v>46128</v>
      </c>
      <c r="C8348" t="s">
        <v>19</v>
      </c>
      <c r="D8348" t="s">
        <v>60</v>
      </c>
      <c r="E8348" t="s">
        <v>147</v>
      </c>
      <c r="F8348">
        <v>45</v>
      </c>
      <c r="G8348" t="s">
        <v>227</v>
      </c>
      <c r="H8348" t="s">
        <v>181</v>
      </c>
      <c r="I8348" s="2">
        <v>2402</v>
      </c>
      <c r="J8348">
        <v>3</v>
      </c>
      <c r="K8348">
        <v>0</v>
      </c>
      <c r="L8348" s="2">
        <v>2405</v>
      </c>
      <c r="M8348">
        <v>0</v>
      </c>
      <c r="N8348" s="2">
        <v>2402</v>
      </c>
      <c r="P8348" t="s">
        <v>62</v>
      </c>
      <c r="Q8348" t="s">
        <v>25</v>
      </c>
      <c r="R8348">
        <v>14.2</v>
      </c>
    </row>
    <row r="8349" spans="1:18" x14ac:dyDescent="0.3">
      <c r="A8349" t="s">
        <v>4050</v>
      </c>
      <c r="B8349" s="1">
        <v>46130</v>
      </c>
      <c r="C8349" t="s">
        <v>19</v>
      </c>
      <c r="D8349" t="s">
        <v>60</v>
      </c>
      <c r="E8349" t="s">
        <v>147</v>
      </c>
      <c r="F8349">
        <v>45</v>
      </c>
      <c r="G8349" t="s">
        <v>334</v>
      </c>
      <c r="H8349" t="s">
        <v>181</v>
      </c>
      <c r="I8349" s="2">
        <v>2477</v>
      </c>
      <c r="J8349">
        <v>4</v>
      </c>
      <c r="K8349">
        <v>0</v>
      </c>
      <c r="L8349" s="2">
        <v>2481</v>
      </c>
      <c r="M8349">
        <v>0</v>
      </c>
      <c r="N8349" s="2">
        <v>2477</v>
      </c>
      <c r="P8349" t="s">
        <v>62</v>
      </c>
      <c r="Q8349" t="s">
        <v>25</v>
      </c>
      <c r="R8349">
        <v>14.2</v>
      </c>
    </row>
    <row r="8350" spans="1:18" x14ac:dyDescent="0.3">
      <c r="A8350" t="s">
        <v>4033</v>
      </c>
      <c r="B8350" s="1">
        <v>46130</v>
      </c>
      <c r="C8350" t="s">
        <v>19</v>
      </c>
      <c r="D8350" t="s">
        <v>60</v>
      </c>
      <c r="E8350" t="s">
        <v>147</v>
      </c>
      <c r="F8350">
        <v>45</v>
      </c>
      <c r="G8350" t="s">
        <v>334</v>
      </c>
      <c r="H8350" t="s">
        <v>181</v>
      </c>
      <c r="I8350" s="2">
        <v>2476</v>
      </c>
      <c r="J8350">
        <v>12</v>
      </c>
      <c r="K8350">
        <v>0</v>
      </c>
      <c r="L8350" s="2">
        <v>2488</v>
      </c>
      <c r="M8350">
        <v>0</v>
      </c>
      <c r="N8350" s="2">
        <v>2476</v>
      </c>
      <c r="P8350" t="s">
        <v>62</v>
      </c>
      <c r="Q8350" t="s">
        <v>25</v>
      </c>
      <c r="R8350">
        <v>14.2</v>
      </c>
    </row>
    <row r="8351" spans="1:18" x14ac:dyDescent="0.3">
      <c r="A8351" t="s">
        <v>4049</v>
      </c>
      <c r="B8351" s="1">
        <v>46130</v>
      </c>
      <c r="C8351" t="s">
        <v>19</v>
      </c>
      <c r="D8351" t="s">
        <v>60</v>
      </c>
      <c r="E8351" t="s">
        <v>147</v>
      </c>
      <c r="F8351">
        <v>45</v>
      </c>
      <c r="G8351" t="s">
        <v>334</v>
      </c>
      <c r="H8351" t="s">
        <v>181</v>
      </c>
      <c r="I8351" s="2">
        <v>2397</v>
      </c>
      <c r="J8351">
        <v>6</v>
      </c>
      <c r="K8351">
        <v>0</v>
      </c>
      <c r="L8351" s="2">
        <v>2403</v>
      </c>
      <c r="M8351">
        <v>0</v>
      </c>
      <c r="N8351" s="2">
        <v>2397</v>
      </c>
      <c r="P8351" t="s">
        <v>62</v>
      </c>
      <c r="Q8351" t="s">
        <v>25</v>
      </c>
      <c r="R8351">
        <v>14.2</v>
      </c>
    </row>
    <row r="8352" spans="1:18" x14ac:dyDescent="0.3">
      <c r="A8352" t="s">
        <v>3817</v>
      </c>
      <c r="B8352" s="1">
        <v>46130</v>
      </c>
      <c r="C8352" t="s">
        <v>19</v>
      </c>
      <c r="D8352" t="s">
        <v>60</v>
      </c>
      <c r="E8352" t="s">
        <v>234</v>
      </c>
      <c r="F8352">
        <v>45</v>
      </c>
      <c r="G8352" t="s">
        <v>772</v>
      </c>
      <c r="H8352" t="s">
        <v>310</v>
      </c>
      <c r="I8352">
        <v>551</v>
      </c>
      <c r="J8352">
        <v>1</v>
      </c>
      <c r="K8352">
        <v>0</v>
      </c>
      <c r="L8352" s="2">
        <v>552</v>
      </c>
      <c r="M8352">
        <v>0</v>
      </c>
      <c r="N8352">
        <v>551</v>
      </c>
      <c r="P8352" t="s">
        <v>62</v>
      </c>
      <c r="Q8352" t="s">
        <v>25</v>
      </c>
      <c r="R8352">
        <v>14.2</v>
      </c>
    </row>
    <row r="8353" spans="1:18" x14ac:dyDescent="0.3">
      <c r="A8353" t="s">
        <v>4870</v>
      </c>
      <c r="B8353" s="1">
        <v>46135</v>
      </c>
      <c r="C8353" t="s">
        <v>19</v>
      </c>
      <c r="D8353" t="s">
        <v>60</v>
      </c>
      <c r="E8353" t="s">
        <v>276</v>
      </c>
      <c r="F8353">
        <v>38</v>
      </c>
      <c r="G8353" t="s">
        <v>4725</v>
      </c>
      <c r="H8353" t="s">
        <v>3753</v>
      </c>
      <c r="I8353" s="2">
        <v>2621</v>
      </c>
      <c r="J8353">
        <v>1</v>
      </c>
      <c r="K8353">
        <v>0</v>
      </c>
      <c r="L8353" s="2">
        <v>2622</v>
      </c>
      <c r="M8353">
        <v>0</v>
      </c>
      <c r="N8353" s="2">
        <v>2621</v>
      </c>
      <c r="P8353" t="s">
        <v>62</v>
      </c>
      <c r="Q8353" t="s">
        <v>25</v>
      </c>
      <c r="R8353">
        <v>14</v>
      </c>
    </row>
    <row r="8354" spans="1:18" x14ac:dyDescent="0.3">
      <c r="A8354" t="s">
        <v>3624</v>
      </c>
      <c r="B8354" s="1">
        <v>46128</v>
      </c>
      <c r="C8354" t="s">
        <v>19</v>
      </c>
      <c r="D8354" t="s">
        <v>20</v>
      </c>
      <c r="E8354" t="s">
        <v>546</v>
      </c>
      <c r="F8354">
        <v>55</v>
      </c>
      <c r="G8354" t="s">
        <v>3157</v>
      </c>
      <c r="H8354" t="s">
        <v>2739</v>
      </c>
      <c r="I8354" s="2">
        <v>2117</v>
      </c>
      <c r="J8354">
        <v>73</v>
      </c>
      <c r="L8354" s="2">
        <v>2190</v>
      </c>
      <c r="M8354">
        <v>0</v>
      </c>
      <c r="N8354" s="2">
        <v>2117</v>
      </c>
      <c r="P8354" t="s">
        <v>893</v>
      </c>
      <c r="Q8354" t="s">
        <v>25</v>
      </c>
      <c r="R8354">
        <v>14.2</v>
      </c>
    </row>
    <row r="8355" spans="1:18" x14ac:dyDescent="0.3">
      <c r="A8355" t="s">
        <v>4869</v>
      </c>
      <c r="B8355" s="1">
        <v>46134</v>
      </c>
      <c r="C8355" t="s">
        <v>19</v>
      </c>
      <c r="D8355" t="s">
        <v>60</v>
      </c>
      <c r="E8355" t="s">
        <v>147</v>
      </c>
      <c r="F8355">
        <v>45</v>
      </c>
      <c r="G8355" t="s">
        <v>334</v>
      </c>
      <c r="H8355" t="s">
        <v>181</v>
      </c>
      <c r="I8355" s="2">
        <v>2482</v>
      </c>
      <c r="J8355">
        <v>1</v>
      </c>
      <c r="K8355">
        <v>0</v>
      </c>
      <c r="L8355" s="2">
        <v>2483</v>
      </c>
      <c r="M8355">
        <v>0</v>
      </c>
      <c r="N8355" s="2">
        <v>2482</v>
      </c>
      <c r="P8355" t="s">
        <v>62</v>
      </c>
      <c r="Q8355" t="s">
        <v>25</v>
      </c>
      <c r="R8355">
        <v>14.2</v>
      </c>
    </row>
    <row r="8356" spans="1:18" x14ac:dyDescent="0.3">
      <c r="A8356" t="s">
        <v>4066</v>
      </c>
      <c r="B8356" s="1">
        <v>46130</v>
      </c>
      <c r="C8356" t="s">
        <v>19</v>
      </c>
      <c r="D8356" t="s">
        <v>60</v>
      </c>
      <c r="E8356" t="s">
        <v>147</v>
      </c>
      <c r="F8356">
        <v>45</v>
      </c>
      <c r="G8356" t="s">
        <v>1855</v>
      </c>
      <c r="H8356" t="s">
        <v>181</v>
      </c>
      <c r="I8356" s="2">
        <v>2462</v>
      </c>
      <c r="J8356">
        <v>23</v>
      </c>
      <c r="K8356">
        <v>0</v>
      </c>
      <c r="L8356" s="2">
        <v>2485</v>
      </c>
      <c r="M8356">
        <v>0</v>
      </c>
      <c r="N8356" s="2">
        <v>2462</v>
      </c>
      <c r="P8356" t="s">
        <v>62</v>
      </c>
      <c r="Q8356" t="s">
        <v>25</v>
      </c>
      <c r="R8356">
        <v>14.2</v>
      </c>
    </row>
    <row r="8357" spans="1:18" x14ac:dyDescent="0.3">
      <c r="A8357" t="s">
        <v>6792</v>
      </c>
      <c r="B8357" s="1">
        <v>46139</v>
      </c>
      <c r="C8357" t="s">
        <v>19</v>
      </c>
      <c r="D8357" t="s">
        <v>60</v>
      </c>
      <c r="E8357" t="s">
        <v>147</v>
      </c>
      <c r="F8357">
        <v>45</v>
      </c>
      <c r="G8357" t="s">
        <v>6794</v>
      </c>
      <c r="H8357" t="s">
        <v>181</v>
      </c>
      <c r="I8357" s="2">
        <v>1804</v>
      </c>
      <c r="J8357">
        <v>0</v>
      </c>
      <c r="K8357">
        <v>0</v>
      </c>
      <c r="L8357" s="2">
        <v>1804</v>
      </c>
      <c r="M8357">
        <v>0</v>
      </c>
      <c r="N8357" s="2">
        <v>1804</v>
      </c>
      <c r="P8357" t="s">
        <v>62</v>
      </c>
      <c r="Q8357" t="s">
        <v>25</v>
      </c>
      <c r="R8357">
        <v>14.2</v>
      </c>
    </row>
    <row r="8358" spans="1:18" x14ac:dyDescent="0.3">
      <c r="A8358" t="s">
        <v>3389</v>
      </c>
      <c r="B8358" s="1">
        <v>46127</v>
      </c>
      <c r="C8358" t="s">
        <v>19</v>
      </c>
      <c r="D8358" t="s">
        <v>60</v>
      </c>
      <c r="E8358" t="s">
        <v>546</v>
      </c>
      <c r="F8358">
        <v>55</v>
      </c>
      <c r="G8358" t="s">
        <v>3567</v>
      </c>
      <c r="H8358" t="s">
        <v>3353</v>
      </c>
      <c r="I8358" s="2">
        <v>935</v>
      </c>
      <c r="J8358">
        <v>0</v>
      </c>
      <c r="K8358">
        <v>0</v>
      </c>
      <c r="L8358" s="2">
        <v>935</v>
      </c>
      <c r="M8358">
        <v>0</v>
      </c>
      <c r="N8358" s="2">
        <v>935</v>
      </c>
      <c r="P8358" t="s">
        <v>62</v>
      </c>
      <c r="Q8358" t="s">
        <v>25</v>
      </c>
      <c r="R8358">
        <v>14.2</v>
      </c>
    </row>
    <row r="8359" spans="1:18" x14ac:dyDescent="0.3">
      <c r="A8359" t="s">
        <v>5207</v>
      </c>
      <c r="B8359" s="1">
        <v>46135</v>
      </c>
      <c r="C8359" t="s">
        <v>19</v>
      </c>
      <c r="D8359" t="s">
        <v>60</v>
      </c>
      <c r="E8359" t="s">
        <v>147</v>
      </c>
      <c r="F8359">
        <v>45</v>
      </c>
      <c r="G8359" t="s">
        <v>281</v>
      </c>
      <c r="H8359" t="s">
        <v>181</v>
      </c>
      <c r="I8359" s="2">
        <v>2470</v>
      </c>
      <c r="J8359">
        <v>18</v>
      </c>
      <c r="K8359">
        <v>0</v>
      </c>
      <c r="L8359" s="2">
        <v>2488</v>
      </c>
      <c r="M8359">
        <v>0</v>
      </c>
      <c r="N8359" s="2">
        <v>2470</v>
      </c>
      <c r="P8359" t="s">
        <v>62</v>
      </c>
      <c r="Q8359" t="s">
        <v>25</v>
      </c>
      <c r="R8359">
        <v>14.2</v>
      </c>
    </row>
    <row r="8360" spans="1:18" x14ac:dyDescent="0.3">
      <c r="A8360" t="s">
        <v>5134</v>
      </c>
      <c r="B8360" s="1">
        <v>46138</v>
      </c>
      <c r="C8360" t="s">
        <v>19</v>
      </c>
      <c r="D8360" t="s">
        <v>60</v>
      </c>
      <c r="E8360" t="s">
        <v>234</v>
      </c>
      <c r="F8360">
        <v>45</v>
      </c>
      <c r="G8360" t="s">
        <v>4583</v>
      </c>
      <c r="H8360" t="s">
        <v>1694</v>
      </c>
      <c r="I8360" s="2">
        <v>1716</v>
      </c>
      <c r="J8360">
        <v>5</v>
      </c>
      <c r="K8360">
        <v>0</v>
      </c>
      <c r="L8360" s="2">
        <v>1721</v>
      </c>
      <c r="M8360">
        <v>0</v>
      </c>
      <c r="N8360" s="2">
        <v>1716</v>
      </c>
      <c r="P8360" t="s">
        <v>62</v>
      </c>
      <c r="Q8360" t="s">
        <v>25</v>
      </c>
      <c r="R8360">
        <v>14.2</v>
      </c>
    </row>
    <row r="8361" spans="1:18" x14ac:dyDescent="0.3">
      <c r="A8361" t="s">
        <v>7093</v>
      </c>
      <c r="B8361" s="1">
        <v>46138</v>
      </c>
      <c r="C8361" t="s">
        <v>19</v>
      </c>
      <c r="D8361" t="s">
        <v>60</v>
      </c>
      <c r="E8361" t="s">
        <v>147</v>
      </c>
      <c r="F8361">
        <v>45</v>
      </c>
      <c r="G8361" t="s">
        <v>227</v>
      </c>
      <c r="H8361" t="s">
        <v>181</v>
      </c>
      <c r="I8361" s="2">
        <v>2523</v>
      </c>
      <c r="J8361">
        <v>0</v>
      </c>
      <c r="K8361">
        <v>0</v>
      </c>
      <c r="L8361" s="2">
        <v>2523</v>
      </c>
      <c r="M8361">
        <v>0</v>
      </c>
      <c r="N8361" s="2">
        <v>2523</v>
      </c>
      <c r="P8361" t="s">
        <v>62</v>
      </c>
      <c r="Q8361" t="s">
        <v>25</v>
      </c>
      <c r="R8361">
        <v>14.2</v>
      </c>
    </row>
    <row r="8362" spans="1:18" x14ac:dyDescent="0.3">
      <c r="A8362" t="s">
        <v>4499</v>
      </c>
      <c r="B8362" s="1">
        <v>46131</v>
      </c>
      <c r="C8362" t="s">
        <v>19</v>
      </c>
      <c r="D8362" t="s">
        <v>60</v>
      </c>
      <c r="E8362" t="s">
        <v>147</v>
      </c>
      <c r="F8362">
        <v>45</v>
      </c>
      <c r="G8362" t="s">
        <v>260</v>
      </c>
      <c r="H8362" t="s">
        <v>181</v>
      </c>
      <c r="I8362" s="2">
        <v>2468</v>
      </c>
      <c r="J8362">
        <v>0</v>
      </c>
      <c r="K8362">
        <v>0</v>
      </c>
      <c r="L8362" s="2">
        <v>2468</v>
      </c>
      <c r="M8362">
        <v>0</v>
      </c>
      <c r="N8362" s="2">
        <v>2468</v>
      </c>
      <c r="P8362" t="s">
        <v>62</v>
      </c>
      <c r="Q8362" t="s">
        <v>25</v>
      </c>
      <c r="R8362">
        <v>14.2</v>
      </c>
    </row>
    <row r="8363" spans="1:18" x14ac:dyDescent="0.3">
      <c r="A8363" t="s">
        <v>4497</v>
      </c>
      <c r="B8363" s="1">
        <v>46131</v>
      </c>
      <c r="C8363" t="s">
        <v>19</v>
      </c>
      <c r="D8363" t="s">
        <v>60</v>
      </c>
      <c r="E8363" t="s">
        <v>147</v>
      </c>
      <c r="F8363">
        <v>45</v>
      </c>
      <c r="G8363" t="s">
        <v>334</v>
      </c>
      <c r="H8363" t="s">
        <v>181</v>
      </c>
      <c r="I8363" s="2">
        <v>2498</v>
      </c>
      <c r="J8363">
        <v>2</v>
      </c>
      <c r="K8363">
        <v>0</v>
      </c>
      <c r="L8363" s="2">
        <v>2500</v>
      </c>
      <c r="M8363">
        <v>0</v>
      </c>
      <c r="N8363" s="2">
        <v>2498</v>
      </c>
      <c r="P8363" t="s">
        <v>62</v>
      </c>
      <c r="Q8363" t="s">
        <v>25</v>
      </c>
      <c r="R8363">
        <v>14.2</v>
      </c>
    </row>
    <row r="8364" spans="1:18" x14ac:dyDescent="0.3">
      <c r="A8364" t="s">
        <v>1712</v>
      </c>
      <c r="B8364" s="1">
        <v>46119</v>
      </c>
      <c r="C8364" t="s">
        <v>19</v>
      </c>
      <c r="D8364" t="s">
        <v>60</v>
      </c>
      <c r="E8364" t="s">
        <v>234</v>
      </c>
      <c r="F8364">
        <v>45</v>
      </c>
      <c r="G8364" t="s">
        <v>2006</v>
      </c>
      <c r="H8364" t="s">
        <v>1694</v>
      </c>
      <c r="I8364" s="2">
        <v>1390</v>
      </c>
      <c r="J8364">
        <v>18</v>
      </c>
      <c r="K8364">
        <v>0</v>
      </c>
      <c r="L8364" s="2">
        <v>1408</v>
      </c>
      <c r="M8364">
        <v>0</v>
      </c>
      <c r="N8364" s="2">
        <v>1390</v>
      </c>
      <c r="P8364" t="s">
        <v>62</v>
      </c>
      <c r="Q8364" t="s">
        <v>25</v>
      </c>
      <c r="R8364">
        <v>14.2</v>
      </c>
    </row>
    <row r="8365" spans="1:18" x14ac:dyDescent="0.3">
      <c r="A8365" t="s">
        <v>3861</v>
      </c>
      <c r="B8365" s="1">
        <v>46130</v>
      </c>
      <c r="C8365" t="s">
        <v>19</v>
      </c>
      <c r="D8365" t="s">
        <v>60</v>
      </c>
      <c r="E8365" t="s">
        <v>147</v>
      </c>
      <c r="F8365">
        <v>45</v>
      </c>
      <c r="G8365" t="s">
        <v>227</v>
      </c>
      <c r="H8365" t="s">
        <v>181</v>
      </c>
      <c r="I8365" s="2">
        <v>2294</v>
      </c>
      <c r="J8365">
        <v>6</v>
      </c>
      <c r="K8365">
        <v>0</v>
      </c>
      <c r="L8365" s="2">
        <v>2300</v>
      </c>
      <c r="M8365">
        <v>0</v>
      </c>
      <c r="N8365" s="2">
        <v>2294</v>
      </c>
      <c r="P8365" t="s">
        <v>62</v>
      </c>
      <c r="Q8365" t="s">
        <v>25</v>
      </c>
      <c r="R8365">
        <v>14.2</v>
      </c>
    </row>
    <row r="8366" spans="1:18" x14ac:dyDescent="0.3">
      <c r="A8366" t="s">
        <v>4109</v>
      </c>
      <c r="B8366" s="1">
        <v>46130</v>
      </c>
      <c r="C8366" t="s">
        <v>19</v>
      </c>
      <c r="D8366" t="s">
        <v>60</v>
      </c>
      <c r="E8366" t="s">
        <v>147</v>
      </c>
      <c r="F8366">
        <v>45</v>
      </c>
      <c r="G8366" t="s">
        <v>334</v>
      </c>
      <c r="H8366" t="s">
        <v>181</v>
      </c>
      <c r="I8366" s="2">
        <v>2158</v>
      </c>
      <c r="J8366">
        <v>0</v>
      </c>
      <c r="K8366">
        <v>0</v>
      </c>
      <c r="L8366" s="2">
        <v>2158</v>
      </c>
      <c r="M8366">
        <v>0</v>
      </c>
      <c r="N8366" s="2">
        <v>2158</v>
      </c>
      <c r="P8366" t="s">
        <v>62</v>
      </c>
      <c r="Q8366" t="s">
        <v>25</v>
      </c>
      <c r="R8366">
        <v>14.2</v>
      </c>
    </row>
    <row r="8367" spans="1:18" x14ac:dyDescent="0.3">
      <c r="A8367" t="s">
        <v>7092</v>
      </c>
      <c r="B8367" s="1">
        <v>46138</v>
      </c>
      <c r="C8367" t="s">
        <v>19</v>
      </c>
      <c r="D8367" t="s">
        <v>60</v>
      </c>
      <c r="E8367" t="s">
        <v>234</v>
      </c>
      <c r="F8367">
        <v>45</v>
      </c>
      <c r="G8367" t="s">
        <v>5891</v>
      </c>
      <c r="H8367" t="s">
        <v>1694</v>
      </c>
      <c r="I8367" s="2">
        <v>749</v>
      </c>
      <c r="J8367">
        <v>0</v>
      </c>
      <c r="K8367">
        <v>0</v>
      </c>
      <c r="L8367" s="2">
        <v>749</v>
      </c>
      <c r="M8367">
        <v>0</v>
      </c>
      <c r="N8367" s="2">
        <v>749</v>
      </c>
      <c r="P8367" t="s">
        <v>62</v>
      </c>
      <c r="Q8367" t="s">
        <v>25</v>
      </c>
      <c r="R8367">
        <v>14.2</v>
      </c>
    </row>
    <row r="8368" spans="1:18" x14ac:dyDescent="0.3">
      <c r="A8368" t="s">
        <v>5208</v>
      </c>
      <c r="B8368" s="1">
        <v>46135</v>
      </c>
      <c r="C8368" t="s">
        <v>19</v>
      </c>
      <c r="D8368" t="s">
        <v>60</v>
      </c>
      <c r="E8368" t="s">
        <v>147</v>
      </c>
      <c r="F8368">
        <v>45</v>
      </c>
      <c r="G8368" t="s">
        <v>260</v>
      </c>
      <c r="H8368" t="s">
        <v>181</v>
      </c>
      <c r="I8368" s="2">
        <v>2436</v>
      </c>
      <c r="J8368">
        <v>42</v>
      </c>
      <c r="K8368">
        <v>0</v>
      </c>
      <c r="L8368" s="2">
        <v>2478</v>
      </c>
      <c r="M8368">
        <v>0</v>
      </c>
      <c r="N8368" s="2">
        <v>2436</v>
      </c>
      <c r="P8368" t="s">
        <v>62</v>
      </c>
      <c r="Q8368" t="s">
        <v>25</v>
      </c>
      <c r="R8368">
        <v>14.2</v>
      </c>
    </row>
    <row r="8369" spans="1:18" x14ac:dyDescent="0.3">
      <c r="A8369" t="s">
        <v>5209</v>
      </c>
      <c r="B8369" s="1">
        <v>46135</v>
      </c>
      <c r="C8369" t="s">
        <v>19</v>
      </c>
      <c r="D8369" t="s">
        <v>60</v>
      </c>
      <c r="E8369" t="s">
        <v>147</v>
      </c>
      <c r="F8369">
        <v>45</v>
      </c>
      <c r="G8369" t="s">
        <v>334</v>
      </c>
      <c r="H8369" t="s">
        <v>181</v>
      </c>
      <c r="I8369" s="2">
        <v>2485</v>
      </c>
      <c r="J8369">
        <v>0</v>
      </c>
      <c r="K8369">
        <v>0</v>
      </c>
      <c r="L8369" s="2">
        <v>2485</v>
      </c>
      <c r="M8369">
        <v>0</v>
      </c>
      <c r="N8369" s="2">
        <v>2485</v>
      </c>
      <c r="P8369" t="s">
        <v>62</v>
      </c>
      <c r="Q8369" t="s">
        <v>25</v>
      </c>
      <c r="R8369">
        <v>14.2</v>
      </c>
    </row>
    <row r="8370" spans="1:18" x14ac:dyDescent="0.3">
      <c r="A8370" t="s">
        <v>4284</v>
      </c>
      <c r="B8370" s="1">
        <v>46131</v>
      </c>
      <c r="C8370" t="s">
        <v>19</v>
      </c>
      <c r="D8370" t="s">
        <v>60</v>
      </c>
      <c r="E8370" t="s">
        <v>276</v>
      </c>
      <c r="F8370">
        <v>38</v>
      </c>
      <c r="G8370" t="s">
        <v>4473</v>
      </c>
      <c r="H8370" t="s">
        <v>3753</v>
      </c>
      <c r="I8370" s="2">
        <v>2032</v>
      </c>
      <c r="J8370">
        <v>6</v>
      </c>
      <c r="K8370">
        <v>0</v>
      </c>
      <c r="L8370" s="2">
        <v>2038</v>
      </c>
      <c r="M8370">
        <v>0</v>
      </c>
      <c r="N8370" s="2">
        <v>2032</v>
      </c>
      <c r="P8370" t="s">
        <v>62</v>
      </c>
      <c r="Q8370" t="s">
        <v>25</v>
      </c>
      <c r="R8370">
        <v>14</v>
      </c>
    </row>
    <row r="8371" spans="1:18" x14ac:dyDescent="0.3">
      <c r="A8371" t="s">
        <v>4082</v>
      </c>
      <c r="B8371" s="1">
        <v>46130</v>
      </c>
      <c r="C8371" t="s">
        <v>19</v>
      </c>
      <c r="D8371" t="s">
        <v>60</v>
      </c>
      <c r="E8371" t="s">
        <v>234</v>
      </c>
      <c r="F8371">
        <v>45</v>
      </c>
      <c r="G8371" t="s">
        <v>2815</v>
      </c>
      <c r="H8371" t="s">
        <v>310</v>
      </c>
      <c r="I8371" s="2">
        <v>1506</v>
      </c>
      <c r="J8371">
        <v>2</v>
      </c>
      <c r="K8371">
        <v>0</v>
      </c>
      <c r="L8371" s="2">
        <v>1508</v>
      </c>
      <c r="M8371">
        <v>0</v>
      </c>
      <c r="N8371" s="2">
        <v>1506</v>
      </c>
      <c r="P8371" t="s">
        <v>62</v>
      </c>
      <c r="Q8371" t="s">
        <v>25</v>
      </c>
      <c r="R8371">
        <v>14.2</v>
      </c>
    </row>
    <row r="8372" spans="1:18" x14ac:dyDescent="0.3">
      <c r="A8372" t="s">
        <v>5130</v>
      </c>
      <c r="B8372" s="1">
        <v>46135</v>
      </c>
      <c r="C8372" t="s">
        <v>19</v>
      </c>
      <c r="D8372" t="s">
        <v>60</v>
      </c>
      <c r="E8372" t="s">
        <v>276</v>
      </c>
      <c r="F8372">
        <v>38</v>
      </c>
      <c r="G8372" t="s">
        <v>4375</v>
      </c>
      <c r="H8372" t="s">
        <v>3753</v>
      </c>
      <c r="I8372" s="2">
        <v>1744</v>
      </c>
      <c r="J8372">
        <v>1</v>
      </c>
      <c r="K8372">
        <v>0</v>
      </c>
      <c r="L8372" s="2">
        <v>1745</v>
      </c>
      <c r="M8372">
        <v>0</v>
      </c>
      <c r="N8372" s="2">
        <v>1744</v>
      </c>
      <c r="P8372" t="s">
        <v>62</v>
      </c>
      <c r="Q8372" t="s">
        <v>25</v>
      </c>
      <c r="R8372">
        <v>14</v>
      </c>
    </row>
    <row r="8373" spans="1:18" x14ac:dyDescent="0.3">
      <c r="A8373" t="s">
        <v>3857</v>
      </c>
      <c r="B8373" s="1">
        <v>46130</v>
      </c>
      <c r="C8373" t="s">
        <v>19</v>
      </c>
      <c r="D8373" t="s">
        <v>60</v>
      </c>
      <c r="E8373" t="s">
        <v>234</v>
      </c>
      <c r="F8373">
        <v>45</v>
      </c>
      <c r="G8373" t="s">
        <v>877</v>
      </c>
      <c r="H8373" t="s">
        <v>310</v>
      </c>
      <c r="I8373" s="2">
        <v>1112</v>
      </c>
      <c r="J8373">
        <v>5</v>
      </c>
      <c r="K8373">
        <v>0</v>
      </c>
      <c r="L8373" s="2">
        <v>1117</v>
      </c>
      <c r="M8373">
        <v>0</v>
      </c>
      <c r="N8373" s="2">
        <v>1112</v>
      </c>
      <c r="P8373" t="s">
        <v>62</v>
      </c>
      <c r="Q8373" t="s">
        <v>25</v>
      </c>
      <c r="R8373">
        <v>14.2</v>
      </c>
    </row>
    <row r="8374" spans="1:18" x14ac:dyDescent="0.3">
      <c r="A8374" t="s">
        <v>5129</v>
      </c>
      <c r="B8374" s="1">
        <v>46135</v>
      </c>
      <c r="C8374" t="s">
        <v>19</v>
      </c>
      <c r="D8374" t="s">
        <v>60</v>
      </c>
      <c r="E8374" t="s">
        <v>147</v>
      </c>
      <c r="F8374">
        <v>45</v>
      </c>
      <c r="G8374" t="s">
        <v>260</v>
      </c>
      <c r="H8374" t="s">
        <v>181</v>
      </c>
      <c r="I8374" s="2">
        <v>1039</v>
      </c>
      <c r="J8374">
        <v>1</v>
      </c>
      <c r="K8374">
        <v>0</v>
      </c>
      <c r="L8374" s="2">
        <v>1040</v>
      </c>
      <c r="M8374">
        <v>0</v>
      </c>
      <c r="N8374" s="2">
        <v>1039</v>
      </c>
      <c r="P8374" t="s">
        <v>62</v>
      </c>
      <c r="Q8374" t="s">
        <v>25</v>
      </c>
      <c r="R8374">
        <v>14.2</v>
      </c>
    </row>
    <row r="8375" spans="1:18" x14ac:dyDescent="0.3">
      <c r="A8375" t="s">
        <v>4500</v>
      </c>
      <c r="B8375" s="1">
        <v>46131</v>
      </c>
      <c r="C8375" t="s">
        <v>19</v>
      </c>
      <c r="D8375" t="s">
        <v>60</v>
      </c>
      <c r="E8375" t="s">
        <v>147</v>
      </c>
      <c r="F8375">
        <v>45</v>
      </c>
      <c r="G8375" t="s">
        <v>1855</v>
      </c>
      <c r="H8375" t="s">
        <v>181</v>
      </c>
      <c r="I8375" s="2">
        <v>2484</v>
      </c>
      <c r="J8375">
        <v>16</v>
      </c>
      <c r="K8375">
        <v>0</v>
      </c>
      <c r="L8375" s="2">
        <v>2500</v>
      </c>
      <c r="M8375">
        <v>0</v>
      </c>
      <c r="N8375" s="2">
        <v>2484</v>
      </c>
      <c r="P8375" t="s">
        <v>62</v>
      </c>
      <c r="Q8375" t="s">
        <v>25</v>
      </c>
      <c r="R8375">
        <v>14.2</v>
      </c>
    </row>
    <row r="8376" spans="1:18" x14ac:dyDescent="0.3">
      <c r="A8376" t="s">
        <v>4479</v>
      </c>
      <c r="B8376" s="1">
        <v>46131</v>
      </c>
      <c r="C8376" t="s">
        <v>19</v>
      </c>
      <c r="D8376" t="s">
        <v>60</v>
      </c>
      <c r="E8376" t="s">
        <v>147</v>
      </c>
      <c r="F8376">
        <v>45</v>
      </c>
      <c r="G8376" t="s">
        <v>334</v>
      </c>
      <c r="H8376" t="s">
        <v>181</v>
      </c>
      <c r="I8376" s="2">
        <v>2452</v>
      </c>
      <c r="J8376">
        <v>3</v>
      </c>
      <c r="K8376">
        <v>0</v>
      </c>
      <c r="L8376" s="2">
        <v>2455</v>
      </c>
      <c r="M8376">
        <v>0</v>
      </c>
      <c r="N8376" s="2">
        <v>2452</v>
      </c>
      <c r="P8376" t="s">
        <v>62</v>
      </c>
      <c r="Q8376" t="s">
        <v>25</v>
      </c>
      <c r="R8376">
        <v>14.2</v>
      </c>
    </row>
    <row r="8377" spans="1:18" x14ac:dyDescent="0.3">
      <c r="A8377" t="s">
        <v>4481</v>
      </c>
      <c r="B8377" s="1">
        <v>46131</v>
      </c>
      <c r="C8377" t="s">
        <v>19</v>
      </c>
      <c r="D8377" t="s">
        <v>60</v>
      </c>
      <c r="E8377" t="s">
        <v>147</v>
      </c>
      <c r="F8377">
        <v>45</v>
      </c>
      <c r="G8377" t="s">
        <v>334</v>
      </c>
      <c r="H8377" t="s">
        <v>181</v>
      </c>
      <c r="I8377" s="2">
        <v>2383</v>
      </c>
      <c r="J8377">
        <v>16</v>
      </c>
      <c r="K8377">
        <v>0</v>
      </c>
      <c r="L8377" s="2">
        <v>2399</v>
      </c>
      <c r="M8377">
        <v>0</v>
      </c>
      <c r="N8377" s="2">
        <v>2383</v>
      </c>
      <c r="P8377" t="s">
        <v>62</v>
      </c>
      <c r="Q8377" t="s">
        <v>25</v>
      </c>
      <c r="R8377">
        <v>14.2</v>
      </c>
    </row>
    <row r="8378" spans="1:18" x14ac:dyDescent="0.3">
      <c r="A8378" t="s">
        <v>5182</v>
      </c>
      <c r="B8378" s="1">
        <v>46134</v>
      </c>
      <c r="C8378" t="s">
        <v>19</v>
      </c>
      <c r="D8378" t="s">
        <v>60</v>
      </c>
      <c r="E8378" t="s">
        <v>147</v>
      </c>
      <c r="F8378">
        <v>45</v>
      </c>
      <c r="G8378" t="s">
        <v>260</v>
      </c>
      <c r="H8378" t="s">
        <v>181</v>
      </c>
      <c r="I8378" s="2">
        <v>2404</v>
      </c>
      <c r="J8378">
        <v>32</v>
      </c>
      <c r="K8378">
        <v>0</v>
      </c>
      <c r="L8378" s="2">
        <v>2436</v>
      </c>
      <c r="M8378">
        <v>0</v>
      </c>
      <c r="N8378" s="2">
        <v>2404</v>
      </c>
      <c r="P8378" t="s">
        <v>62</v>
      </c>
      <c r="Q8378" t="s">
        <v>25</v>
      </c>
      <c r="R8378">
        <v>14.2</v>
      </c>
    </row>
    <row r="8379" spans="1:18" x14ac:dyDescent="0.3">
      <c r="A8379" t="s">
        <v>4084</v>
      </c>
      <c r="B8379" s="1">
        <v>46130</v>
      </c>
      <c r="C8379" t="s">
        <v>19</v>
      </c>
      <c r="D8379" t="s">
        <v>60</v>
      </c>
      <c r="E8379" t="s">
        <v>147</v>
      </c>
      <c r="F8379">
        <v>45</v>
      </c>
      <c r="G8379" t="s">
        <v>227</v>
      </c>
      <c r="H8379" t="s">
        <v>181</v>
      </c>
      <c r="I8379" s="2">
        <v>2700</v>
      </c>
      <c r="J8379">
        <v>7</v>
      </c>
      <c r="K8379">
        <v>0</v>
      </c>
      <c r="L8379" s="2">
        <v>2707</v>
      </c>
      <c r="M8379">
        <v>0</v>
      </c>
      <c r="N8379" s="2">
        <v>2700</v>
      </c>
      <c r="P8379" t="s">
        <v>62</v>
      </c>
      <c r="Q8379" t="s">
        <v>25</v>
      </c>
      <c r="R8379">
        <v>14.2</v>
      </c>
    </row>
    <row r="8380" spans="1:18" x14ac:dyDescent="0.3">
      <c r="A8380" t="s">
        <v>5268</v>
      </c>
      <c r="B8380" s="1">
        <v>46139</v>
      </c>
      <c r="C8380" t="s">
        <v>19</v>
      </c>
      <c r="D8380" t="s">
        <v>60</v>
      </c>
      <c r="E8380" t="s">
        <v>147</v>
      </c>
      <c r="F8380">
        <v>45</v>
      </c>
      <c r="G8380" t="s">
        <v>4710</v>
      </c>
      <c r="H8380" t="s">
        <v>181</v>
      </c>
      <c r="I8380" s="2">
        <v>1631</v>
      </c>
      <c r="J8380">
        <v>0</v>
      </c>
      <c r="K8380">
        <v>0</v>
      </c>
      <c r="L8380" s="2">
        <v>1631</v>
      </c>
      <c r="M8380">
        <v>0</v>
      </c>
      <c r="N8380" s="2">
        <v>1631</v>
      </c>
      <c r="P8380" t="s">
        <v>62</v>
      </c>
      <c r="Q8380" t="s">
        <v>25</v>
      </c>
      <c r="R8380">
        <v>14.2</v>
      </c>
    </row>
    <row r="8381" spans="1:18" x14ac:dyDescent="0.3">
      <c r="A8381" t="s">
        <v>3670</v>
      </c>
      <c r="B8381" s="1">
        <v>46128</v>
      </c>
      <c r="C8381" t="s">
        <v>19</v>
      </c>
      <c r="D8381" t="s">
        <v>60</v>
      </c>
      <c r="E8381" t="s">
        <v>147</v>
      </c>
      <c r="F8381">
        <v>45</v>
      </c>
      <c r="G8381" t="s">
        <v>260</v>
      </c>
      <c r="H8381" t="s">
        <v>181</v>
      </c>
      <c r="I8381" s="2">
        <v>2479</v>
      </c>
      <c r="J8381">
        <v>0</v>
      </c>
      <c r="K8381">
        <v>0</v>
      </c>
      <c r="L8381" s="2">
        <v>2479</v>
      </c>
      <c r="M8381">
        <v>0</v>
      </c>
      <c r="N8381" s="2">
        <v>2479</v>
      </c>
      <c r="P8381" t="s">
        <v>62</v>
      </c>
      <c r="Q8381" t="s">
        <v>25</v>
      </c>
      <c r="R8381">
        <v>14.2</v>
      </c>
    </row>
    <row r="8382" spans="1:18" x14ac:dyDescent="0.3">
      <c r="A8382" t="s">
        <v>4501</v>
      </c>
      <c r="B8382" s="1">
        <v>46132</v>
      </c>
      <c r="C8382" t="s">
        <v>19</v>
      </c>
      <c r="D8382" t="s">
        <v>20</v>
      </c>
      <c r="E8382" t="s">
        <v>546</v>
      </c>
      <c r="F8382">
        <v>55</v>
      </c>
      <c r="G8382" t="s">
        <v>4622</v>
      </c>
      <c r="H8382" t="s">
        <v>1362</v>
      </c>
      <c r="I8382" s="2">
        <v>2100</v>
      </c>
      <c r="J8382">
        <v>321</v>
      </c>
      <c r="L8382" s="2">
        <v>2421</v>
      </c>
      <c r="M8382">
        <v>0</v>
      </c>
      <c r="N8382" s="2">
        <v>2100</v>
      </c>
      <c r="P8382" t="s">
        <v>893</v>
      </c>
      <c r="Q8382" t="s">
        <v>25</v>
      </c>
      <c r="R8382">
        <v>14.2</v>
      </c>
    </row>
    <row r="8383" spans="1:18" x14ac:dyDescent="0.3">
      <c r="A8383" t="s">
        <v>3443</v>
      </c>
      <c r="B8383" s="1">
        <v>46127</v>
      </c>
      <c r="C8383" t="s">
        <v>19</v>
      </c>
      <c r="D8383" t="s">
        <v>60</v>
      </c>
      <c r="E8383" t="s">
        <v>546</v>
      </c>
      <c r="F8383">
        <v>55</v>
      </c>
      <c r="G8383" t="s">
        <v>3567</v>
      </c>
      <c r="H8383" t="s">
        <v>3353</v>
      </c>
      <c r="I8383" s="2">
        <v>886</v>
      </c>
      <c r="J8383">
        <v>1</v>
      </c>
      <c r="K8383">
        <v>0</v>
      </c>
      <c r="L8383" s="2">
        <v>887</v>
      </c>
      <c r="M8383">
        <v>0</v>
      </c>
      <c r="N8383" s="2">
        <v>886</v>
      </c>
      <c r="P8383" t="s">
        <v>62</v>
      </c>
      <c r="Q8383" t="s">
        <v>25</v>
      </c>
      <c r="R8383">
        <v>14.2</v>
      </c>
    </row>
    <row r="8384" spans="1:18" x14ac:dyDescent="0.3">
      <c r="A8384" t="s">
        <v>7556</v>
      </c>
      <c r="B8384" s="1">
        <v>46140</v>
      </c>
      <c r="C8384" t="s">
        <v>19</v>
      </c>
      <c r="D8384" t="s">
        <v>60</v>
      </c>
      <c r="E8384" t="s">
        <v>147</v>
      </c>
      <c r="F8384">
        <v>45</v>
      </c>
      <c r="G8384" t="s">
        <v>6564</v>
      </c>
      <c r="H8384" t="s">
        <v>7397</v>
      </c>
      <c r="I8384" s="2">
        <v>2469</v>
      </c>
      <c r="J8384">
        <v>18</v>
      </c>
      <c r="K8384">
        <v>0</v>
      </c>
      <c r="L8384" s="2">
        <v>2487</v>
      </c>
      <c r="M8384">
        <v>0</v>
      </c>
      <c r="N8384" s="2">
        <v>2469</v>
      </c>
      <c r="P8384" t="s">
        <v>62</v>
      </c>
      <c r="Q8384" t="s">
        <v>25</v>
      </c>
      <c r="R8384">
        <v>14.2</v>
      </c>
    </row>
    <row r="8385" spans="1:18" x14ac:dyDescent="0.3">
      <c r="A8385" t="s">
        <v>5200</v>
      </c>
      <c r="B8385" s="1">
        <v>46134</v>
      </c>
      <c r="C8385" t="s">
        <v>19</v>
      </c>
      <c r="D8385" t="s">
        <v>60</v>
      </c>
      <c r="E8385" t="s">
        <v>147</v>
      </c>
      <c r="F8385">
        <v>45</v>
      </c>
      <c r="G8385" t="s">
        <v>334</v>
      </c>
      <c r="H8385" t="s">
        <v>181</v>
      </c>
      <c r="I8385" s="2">
        <v>2486</v>
      </c>
      <c r="J8385">
        <v>0</v>
      </c>
      <c r="K8385">
        <v>0</v>
      </c>
      <c r="L8385" s="2">
        <v>2486</v>
      </c>
      <c r="M8385">
        <v>0</v>
      </c>
      <c r="N8385" s="2">
        <v>2486</v>
      </c>
      <c r="P8385" t="s">
        <v>62</v>
      </c>
      <c r="Q8385" t="s">
        <v>25</v>
      </c>
      <c r="R8385">
        <v>14.2</v>
      </c>
    </row>
    <row r="8386" spans="1:18" x14ac:dyDescent="0.3">
      <c r="A8386" t="s">
        <v>3838</v>
      </c>
      <c r="B8386" s="1">
        <v>46130</v>
      </c>
      <c r="C8386" t="s">
        <v>19</v>
      </c>
      <c r="D8386" t="s">
        <v>29</v>
      </c>
      <c r="E8386" t="s">
        <v>234</v>
      </c>
      <c r="F8386">
        <v>45</v>
      </c>
      <c r="G8386" t="s">
        <v>3641</v>
      </c>
      <c r="H8386" t="s">
        <v>1694</v>
      </c>
      <c r="I8386" s="2">
        <v>1460</v>
      </c>
      <c r="J8386">
        <v>35</v>
      </c>
      <c r="K8386">
        <v>3</v>
      </c>
      <c r="L8386" s="2">
        <v>1498</v>
      </c>
      <c r="M8386">
        <v>0</v>
      </c>
      <c r="N8386" s="2">
        <v>1460</v>
      </c>
      <c r="O8386" t="s">
        <v>1659</v>
      </c>
      <c r="P8386" t="s">
        <v>99</v>
      </c>
      <c r="Q8386" t="s">
        <v>25</v>
      </c>
      <c r="R8386">
        <v>14.2</v>
      </c>
    </row>
    <row r="8387" spans="1:18" x14ac:dyDescent="0.3">
      <c r="A8387" t="s">
        <v>3840</v>
      </c>
      <c r="B8387" s="1">
        <v>46130</v>
      </c>
      <c r="C8387" t="s">
        <v>19</v>
      </c>
      <c r="D8387" t="s">
        <v>29</v>
      </c>
      <c r="E8387" t="s">
        <v>234</v>
      </c>
      <c r="F8387">
        <v>45</v>
      </c>
      <c r="G8387" t="s">
        <v>3641</v>
      </c>
      <c r="H8387" t="s">
        <v>1694</v>
      </c>
      <c r="I8387" s="2">
        <v>1675</v>
      </c>
      <c r="J8387">
        <v>60</v>
      </c>
      <c r="K8387">
        <v>1</v>
      </c>
      <c r="L8387" s="2">
        <v>1736</v>
      </c>
      <c r="M8387">
        <v>0</v>
      </c>
      <c r="N8387" s="2">
        <v>1675</v>
      </c>
      <c r="O8387" t="s">
        <v>1659</v>
      </c>
      <c r="P8387" t="s">
        <v>99</v>
      </c>
      <c r="Q8387" t="s">
        <v>25</v>
      </c>
      <c r="R8387">
        <v>14.2</v>
      </c>
    </row>
    <row r="8388" spans="1:18" x14ac:dyDescent="0.3">
      <c r="A8388" t="s">
        <v>5181</v>
      </c>
      <c r="B8388" s="1">
        <v>46135</v>
      </c>
      <c r="C8388" t="s">
        <v>19</v>
      </c>
      <c r="D8388" t="s">
        <v>48</v>
      </c>
      <c r="E8388" t="s">
        <v>147</v>
      </c>
      <c r="F8388">
        <v>45</v>
      </c>
      <c r="G8388" t="s">
        <v>227</v>
      </c>
      <c r="H8388" t="s">
        <v>181</v>
      </c>
      <c r="I8388" s="2">
        <v>2340</v>
      </c>
      <c r="J8388">
        <v>25</v>
      </c>
      <c r="K8388">
        <v>0</v>
      </c>
      <c r="L8388" s="2">
        <v>2365</v>
      </c>
      <c r="M8388">
        <v>0</v>
      </c>
      <c r="N8388" s="2">
        <v>2340</v>
      </c>
      <c r="O8388" t="s">
        <v>4364</v>
      </c>
      <c r="P8388" t="s">
        <v>49</v>
      </c>
      <c r="Q8388" t="s">
        <v>25</v>
      </c>
      <c r="R8388">
        <v>14.2</v>
      </c>
    </row>
    <row r="8389" spans="1:18" x14ac:dyDescent="0.3">
      <c r="A8389" t="s">
        <v>7398</v>
      </c>
      <c r="B8389" s="1">
        <v>46140</v>
      </c>
      <c r="C8389" t="s">
        <v>19</v>
      </c>
      <c r="D8389" t="s">
        <v>48</v>
      </c>
      <c r="E8389" t="s">
        <v>147</v>
      </c>
      <c r="F8389">
        <v>45</v>
      </c>
      <c r="G8389" t="s">
        <v>260</v>
      </c>
      <c r="H8389" t="s">
        <v>181</v>
      </c>
      <c r="I8389" s="2">
        <v>2415</v>
      </c>
      <c r="J8389">
        <v>0</v>
      </c>
      <c r="K8389">
        <v>0</v>
      </c>
      <c r="L8389" s="2">
        <v>2415</v>
      </c>
      <c r="M8389">
        <v>0</v>
      </c>
      <c r="N8389" s="2">
        <v>2415</v>
      </c>
      <c r="O8389" t="s">
        <v>4364</v>
      </c>
      <c r="P8389" t="s">
        <v>49</v>
      </c>
      <c r="Q8389" t="s">
        <v>25</v>
      </c>
      <c r="R8389">
        <v>14.2</v>
      </c>
    </row>
    <row r="8390" spans="1:18" x14ac:dyDescent="0.3">
      <c r="A8390" t="s">
        <v>3623</v>
      </c>
      <c r="B8390" s="1">
        <v>46128</v>
      </c>
      <c r="C8390" t="s">
        <v>19</v>
      </c>
      <c r="D8390" t="s">
        <v>48</v>
      </c>
      <c r="E8390" t="s">
        <v>147</v>
      </c>
      <c r="F8390">
        <v>45</v>
      </c>
      <c r="G8390" t="s">
        <v>1855</v>
      </c>
      <c r="H8390" t="s">
        <v>181</v>
      </c>
      <c r="I8390" s="2">
        <v>2360</v>
      </c>
      <c r="J8390">
        <v>25</v>
      </c>
      <c r="K8390">
        <v>0</v>
      </c>
      <c r="L8390" s="2">
        <v>2385</v>
      </c>
      <c r="M8390">
        <v>0</v>
      </c>
      <c r="N8390" s="2">
        <v>2360</v>
      </c>
      <c r="O8390" t="s">
        <v>1659</v>
      </c>
      <c r="P8390" t="s">
        <v>49</v>
      </c>
      <c r="Q8390" t="s">
        <v>25</v>
      </c>
      <c r="R8390">
        <v>14.2</v>
      </c>
    </row>
    <row r="8391" spans="1:18" x14ac:dyDescent="0.3">
      <c r="A8391" t="s">
        <v>7189</v>
      </c>
      <c r="B8391" s="1">
        <v>46138</v>
      </c>
      <c r="C8391" t="s">
        <v>19</v>
      </c>
      <c r="D8391" t="s">
        <v>48</v>
      </c>
      <c r="E8391" t="s">
        <v>234</v>
      </c>
      <c r="F8391">
        <v>45</v>
      </c>
      <c r="G8391" t="s">
        <v>4826</v>
      </c>
      <c r="H8391" t="s">
        <v>1694</v>
      </c>
      <c r="I8391" s="2">
        <v>1420</v>
      </c>
      <c r="J8391">
        <v>0</v>
      </c>
      <c r="K8391">
        <v>0</v>
      </c>
      <c r="L8391" s="2">
        <v>1420</v>
      </c>
      <c r="M8391">
        <v>0</v>
      </c>
      <c r="N8391" s="2">
        <v>1420</v>
      </c>
      <c r="O8391" t="s">
        <v>4364</v>
      </c>
      <c r="P8391" t="s">
        <v>49</v>
      </c>
      <c r="Q8391" t="s">
        <v>25</v>
      </c>
      <c r="R8391">
        <v>14.2</v>
      </c>
    </row>
    <row r="8392" spans="1:18" x14ac:dyDescent="0.3">
      <c r="A8392" t="s">
        <v>7433</v>
      </c>
      <c r="B8392" s="1">
        <v>46140</v>
      </c>
      <c r="C8392" t="s">
        <v>19</v>
      </c>
      <c r="D8392" t="s">
        <v>48</v>
      </c>
      <c r="E8392" t="s">
        <v>147</v>
      </c>
      <c r="F8392">
        <v>45</v>
      </c>
      <c r="G8392" t="s">
        <v>225</v>
      </c>
      <c r="H8392" t="s">
        <v>181</v>
      </c>
      <c r="I8392" s="2">
        <v>2355</v>
      </c>
      <c r="J8392">
        <v>0</v>
      </c>
      <c r="K8392">
        <v>0</v>
      </c>
      <c r="L8392" s="2">
        <v>2355</v>
      </c>
      <c r="M8392">
        <v>0</v>
      </c>
      <c r="N8392" s="2">
        <v>2355</v>
      </c>
      <c r="O8392" t="s">
        <v>4364</v>
      </c>
      <c r="P8392" t="s">
        <v>49</v>
      </c>
      <c r="Q8392" t="s">
        <v>25</v>
      </c>
      <c r="R8392">
        <v>14.2</v>
      </c>
    </row>
    <row r="8393" spans="1:18" x14ac:dyDescent="0.3">
      <c r="A8393" t="s">
        <v>5168</v>
      </c>
      <c r="B8393" s="1">
        <v>46135</v>
      </c>
      <c r="C8393" t="s">
        <v>19</v>
      </c>
      <c r="D8393" t="s">
        <v>48</v>
      </c>
      <c r="E8393" t="s">
        <v>147</v>
      </c>
      <c r="F8393">
        <v>45</v>
      </c>
      <c r="G8393" t="s">
        <v>260</v>
      </c>
      <c r="H8393" t="s">
        <v>181</v>
      </c>
      <c r="I8393" s="2">
        <v>1945</v>
      </c>
      <c r="J8393">
        <v>480</v>
      </c>
      <c r="K8393">
        <v>0</v>
      </c>
      <c r="L8393" s="2">
        <v>2425</v>
      </c>
      <c r="M8393">
        <v>0</v>
      </c>
      <c r="N8393" s="2">
        <v>1945</v>
      </c>
      <c r="O8393" t="s">
        <v>4364</v>
      </c>
      <c r="P8393" t="s">
        <v>49</v>
      </c>
      <c r="Q8393" t="s">
        <v>25</v>
      </c>
      <c r="R8393">
        <v>14.2</v>
      </c>
    </row>
    <row r="8394" spans="1:18" x14ac:dyDescent="0.3">
      <c r="A8394" t="s">
        <v>5079</v>
      </c>
      <c r="B8394" s="1">
        <v>46135</v>
      </c>
      <c r="C8394" t="s">
        <v>19</v>
      </c>
      <c r="D8394" t="s">
        <v>48</v>
      </c>
      <c r="E8394" t="s">
        <v>147</v>
      </c>
      <c r="F8394">
        <v>45</v>
      </c>
      <c r="G8394" t="s">
        <v>260</v>
      </c>
      <c r="H8394" t="s">
        <v>181</v>
      </c>
      <c r="I8394" s="2">
        <v>2275</v>
      </c>
      <c r="J8394">
        <v>115</v>
      </c>
      <c r="K8394">
        <v>0</v>
      </c>
      <c r="L8394" s="2">
        <v>2390</v>
      </c>
      <c r="M8394">
        <v>0</v>
      </c>
      <c r="N8394" s="2">
        <v>2275</v>
      </c>
      <c r="O8394" t="s">
        <v>4364</v>
      </c>
      <c r="P8394" t="s">
        <v>49</v>
      </c>
      <c r="Q8394" t="s">
        <v>25</v>
      </c>
      <c r="R8394">
        <v>14.2</v>
      </c>
    </row>
    <row r="8395" spans="1:18" x14ac:dyDescent="0.3">
      <c r="A8395" t="s">
        <v>4279</v>
      </c>
      <c r="B8395" s="1">
        <v>46131</v>
      </c>
      <c r="C8395" t="s">
        <v>19</v>
      </c>
      <c r="D8395" t="s">
        <v>48</v>
      </c>
      <c r="E8395" t="s">
        <v>147</v>
      </c>
      <c r="F8395">
        <v>45</v>
      </c>
      <c r="G8395" t="s">
        <v>334</v>
      </c>
      <c r="H8395" t="s">
        <v>181</v>
      </c>
      <c r="I8395" s="2">
        <v>2320</v>
      </c>
      <c r="J8395">
        <v>10</v>
      </c>
      <c r="K8395">
        <v>0</v>
      </c>
      <c r="L8395" s="2">
        <v>2330</v>
      </c>
      <c r="M8395">
        <v>0</v>
      </c>
      <c r="N8395" s="2">
        <v>2320</v>
      </c>
      <c r="O8395" t="s">
        <v>1659</v>
      </c>
      <c r="P8395" t="s">
        <v>49</v>
      </c>
      <c r="Q8395" t="s">
        <v>25</v>
      </c>
      <c r="R8395">
        <v>14.2</v>
      </c>
    </row>
    <row r="8396" spans="1:18" x14ac:dyDescent="0.3">
      <c r="A8396" t="s">
        <v>4483</v>
      </c>
      <c r="B8396" s="1">
        <v>46135</v>
      </c>
      <c r="C8396" t="s">
        <v>19</v>
      </c>
      <c r="D8396" t="s">
        <v>48</v>
      </c>
      <c r="E8396" t="s">
        <v>546</v>
      </c>
      <c r="F8396">
        <v>55</v>
      </c>
      <c r="G8396" t="s">
        <v>4932</v>
      </c>
      <c r="H8396" t="s">
        <v>1362</v>
      </c>
      <c r="I8396" s="2">
        <v>2090</v>
      </c>
      <c r="J8396">
        <v>30</v>
      </c>
      <c r="K8396">
        <v>0</v>
      </c>
      <c r="L8396" s="2">
        <v>2120</v>
      </c>
      <c r="M8396">
        <v>0</v>
      </c>
      <c r="N8396" s="2">
        <v>2090</v>
      </c>
      <c r="O8396" t="s">
        <v>4364</v>
      </c>
      <c r="P8396" t="s">
        <v>49</v>
      </c>
      <c r="Q8396" t="s">
        <v>25</v>
      </c>
      <c r="R8396">
        <v>14.2</v>
      </c>
    </row>
    <row r="8397" spans="1:18" x14ac:dyDescent="0.3">
      <c r="A8397" t="s">
        <v>5170</v>
      </c>
      <c r="B8397" s="1">
        <v>46135</v>
      </c>
      <c r="C8397" t="s">
        <v>19</v>
      </c>
      <c r="D8397" t="s">
        <v>48</v>
      </c>
      <c r="E8397" t="s">
        <v>147</v>
      </c>
      <c r="F8397">
        <v>45</v>
      </c>
      <c r="G8397" t="s">
        <v>227</v>
      </c>
      <c r="H8397" t="s">
        <v>181</v>
      </c>
      <c r="I8397" s="2">
        <v>2205</v>
      </c>
      <c r="J8397">
        <v>30</v>
      </c>
      <c r="K8397">
        <v>0</v>
      </c>
      <c r="L8397" s="2">
        <v>2235</v>
      </c>
      <c r="M8397">
        <v>0</v>
      </c>
      <c r="N8397" s="2">
        <v>2205</v>
      </c>
      <c r="O8397" t="s">
        <v>4364</v>
      </c>
      <c r="P8397" t="s">
        <v>49</v>
      </c>
      <c r="Q8397" t="s">
        <v>25</v>
      </c>
      <c r="R8397">
        <v>14.2</v>
      </c>
    </row>
    <row r="8398" spans="1:18" x14ac:dyDescent="0.3">
      <c r="A8398" t="s">
        <v>7219</v>
      </c>
      <c r="B8398" s="1">
        <v>46138</v>
      </c>
      <c r="C8398" t="s">
        <v>19</v>
      </c>
      <c r="D8398" t="s">
        <v>48</v>
      </c>
      <c r="E8398" t="s">
        <v>234</v>
      </c>
      <c r="F8398">
        <v>45</v>
      </c>
      <c r="G8398" t="s">
        <v>4826</v>
      </c>
      <c r="H8398" t="s">
        <v>1694</v>
      </c>
      <c r="I8398" s="2">
        <v>1715</v>
      </c>
      <c r="J8398">
        <v>5</v>
      </c>
      <c r="K8398">
        <v>0</v>
      </c>
      <c r="L8398" s="2">
        <v>1720</v>
      </c>
      <c r="M8398">
        <v>0</v>
      </c>
      <c r="N8398" s="2">
        <v>1715</v>
      </c>
      <c r="O8398" t="s">
        <v>4364</v>
      </c>
      <c r="P8398" t="s">
        <v>49</v>
      </c>
      <c r="Q8398" t="s">
        <v>25</v>
      </c>
      <c r="R8398">
        <v>14.2</v>
      </c>
    </row>
    <row r="8399" spans="1:18" x14ac:dyDescent="0.3">
      <c r="A8399" t="s">
        <v>3862</v>
      </c>
      <c r="B8399" s="1">
        <v>46131</v>
      </c>
      <c r="C8399" t="s">
        <v>19</v>
      </c>
      <c r="D8399" t="s">
        <v>48</v>
      </c>
      <c r="E8399" t="s">
        <v>276</v>
      </c>
      <c r="F8399">
        <v>38</v>
      </c>
      <c r="G8399" t="s">
        <v>3973</v>
      </c>
      <c r="H8399" t="s">
        <v>3753</v>
      </c>
      <c r="I8399" s="2">
        <v>2110</v>
      </c>
      <c r="J8399">
        <v>90</v>
      </c>
      <c r="K8399">
        <v>0</v>
      </c>
      <c r="L8399" s="2">
        <v>2200</v>
      </c>
      <c r="M8399">
        <v>0</v>
      </c>
      <c r="N8399" s="2">
        <v>2110</v>
      </c>
      <c r="O8399" t="s">
        <v>1659</v>
      </c>
      <c r="P8399" t="s">
        <v>49</v>
      </c>
      <c r="Q8399" t="s">
        <v>25</v>
      </c>
      <c r="R8399">
        <v>14</v>
      </c>
    </row>
    <row r="8400" spans="1:18" x14ac:dyDescent="0.3">
      <c r="A8400" t="s">
        <v>5038</v>
      </c>
      <c r="B8400" s="1">
        <v>46135</v>
      </c>
      <c r="C8400" t="s">
        <v>19</v>
      </c>
      <c r="D8400" t="s">
        <v>48</v>
      </c>
      <c r="E8400" t="s">
        <v>276</v>
      </c>
      <c r="F8400">
        <v>38</v>
      </c>
      <c r="G8400" t="s">
        <v>4960</v>
      </c>
      <c r="H8400" t="s">
        <v>3753</v>
      </c>
      <c r="I8400" s="2">
        <v>2165</v>
      </c>
      <c r="J8400">
        <v>0</v>
      </c>
      <c r="K8400">
        <v>0</v>
      </c>
      <c r="L8400" s="2">
        <v>2165</v>
      </c>
      <c r="M8400">
        <v>0</v>
      </c>
      <c r="N8400" s="2">
        <v>2165</v>
      </c>
      <c r="O8400" t="s">
        <v>4364</v>
      </c>
      <c r="P8400" t="s">
        <v>49</v>
      </c>
      <c r="Q8400" t="s">
        <v>25</v>
      </c>
      <c r="R8400">
        <v>14</v>
      </c>
    </row>
    <row r="8401" spans="1:18" x14ac:dyDescent="0.3">
      <c r="A8401" t="s">
        <v>5071</v>
      </c>
      <c r="B8401" s="1">
        <v>46135</v>
      </c>
      <c r="C8401" t="s">
        <v>19</v>
      </c>
      <c r="D8401" t="s">
        <v>48</v>
      </c>
      <c r="E8401" t="s">
        <v>234</v>
      </c>
      <c r="F8401">
        <v>45</v>
      </c>
      <c r="G8401" t="s">
        <v>3993</v>
      </c>
      <c r="H8401" t="s">
        <v>310</v>
      </c>
      <c r="I8401" s="2">
        <v>1825</v>
      </c>
      <c r="J8401">
        <v>25</v>
      </c>
      <c r="K8401">
        <v>0</v>
      </c>
      <c r="L8401" s="2">
        <v>1850</v>
      </c>
      <c r="M8401">
        <v>0</v>
      </c>
      <c r="N8401" s="2">
        <v>1825</v>
      </c>
      <c r="O8401" t="s">
        <v>4364</v>
      </c>
      <c r="P8401" t="s">
        <v>49</v>
      </c>
      <c r="Q8401" t="s">
        <v>25</v>
      </c>
      <c r="R8401">
        <v>14.2</v>
      </c>
    </row>
    <row r="8402" spans="1:18" x14ac:dyDescent="0.3">
      <c r="A8402" t="s">
        <v>5119</v>
      </c>
      <c r="B8402" s="1">
        <v>46135</v>
      </c>
      <c r="C8402" t="s">
        <v>19</v>
      </c>
      <c r="D8402" t="s">
        <v>48</v>
      </c>
      <c r="E8402" t="s">
        <v>234</v>
      </c>
      <c r="F8402">
        <v>45</v>
      </c>
      <c r="G8402" t="s">
        <v>772</v>
      </c>
      <c r="H8402" t="s">
        <v>310</v>
      </c>
      <c r="I8402" s="2">
        <v>1605</v>
      </c>
      <c r="J8402">
        <v>5</v>
      </c>
      <c r="K8402">
        <v>0</v>
      </c>
      <c r="L8402" s="2">
        <v>1610</v>
      </c>
      <c r="M8402">
        <v>0</v>
      </c>
      <c r="N8402" s="2">
        <v>1605</v>
      </c>
      <c r="O8402" t="s">
        <v>4364</v>
      </c>
      <c r="P8402" t="s">
        <v>49</v>
      </c>
      <c r="Q8402" t="s">
        <v>25</v>
      </c>
      <c r="R8402">
        <v>14.2</v>
      </c>
    </row>
    <row r="8403" spans="1:18" x14ac:dyDescent="0.3">
      <c r="A8403" t="s">
        <v>5121</v>
      </c>
      <c r="B8403" s="1">
        <v>46135</v>
      </c>
      <c r="C8403" t="s">
        <v>19</v>
      </c>
      <c r="D8403" t="s">
        <v>48</v>
      </c>
      <c r="E8403" t="s">
        <v>276</v>
      </c>
      <c r="F8403">
        <v>38</v>
      </c>
      <c r="G8403" t="s">
        <v>4929</v>
      </c>
      <c r="H8403" t="s">
        <v>3753</v>
      </c>
      <c r="I8403" s="2">
        <v>1815</v>
      </c>
      <c r="J8403">
        <v>0</v>
      </c>
      <c r="K8403">
        <v>0</v>
      </c>
      <c r="L8403" s="2">
        <v>1815</v>
      </c>
      <c r="M8403">
        <v>0</v>
      </c>
      <c r="N8403" s="2">
        <v>1815</v>
      </c>
      <c r="O8403" t="s">
        <v>4364</v>
      </c>
      <c r="P8403" t="s">
        <v>49</v>
      </c>
      <c r="Q8403" t="s">
        <v>25</v>
      </c>
      <c r="R8403">
        <v>14</v>
      </c>
    </row>
    <row r="8404" spans="1:18" x14ac:dyDescent="0.3">
      <c r="A8404" t="s">
        <v>7249</v>
      </c>
      <c r="B8404" s="1">
        <v>46138</v>
      </c>
      <c r="C8404" t="s">
        <v>19</v>
      </c>
      <c r="D8404" t="s">
        <v>48</v>
      </c>
      <c r="E8404" t="s">
        <v>147</v>
      </c>
      <c r="F8404">
        <v>45</v>
      </c>
      <c r="G8404" t="s">
        <v>260</v>
      </c>
      <c r="H8404" t="s">
        <v>181</v>
      </c>
      <c r="I8404" s="2">
        <v>2335</v>
      </c>
      <c r="J8404">
        <v>0</v>
      </c>
      <c r="K8404">
        <v>0</v>
      </c>
      <c r="L8404" s="2">
        <v>2335</v>
      </c>
      <c r="M8404">
        <v>0</v>
      </c>
      <c r="N8404" s="2">
        <v>2335</v>
      </c>
      <c r="O8404" t="s">
        <v>4364</v>
      </c>
      <c r="P8404" t="s">
        <v>49</v>
      </c>
      <c r="Q8404" t="s">
        <v>25</v>
      </c>
      <c r="R8404">
        <v>14.2</v>
      </c>
    </row>
    <row r="8405" spans="1:18" x14ac:dyDescent="0.3">
      <c r="A8405" t="s">
        <v>7167</v>
      </c>
      <c r="B8405" s="1">
        <v>46138</v>
      </c>
      <c r="C8405" t="s">
        <v>19</v>
      </c>
      <c r="D8405" t="s">
        <v>48</v>
      </c>
      <c r="E8405" t="s">
        <v>234</v>
      </c>
      <c r="F8405">
        <v>45</v>
      </c>
      <c r="G8405" t="s">
        <v>4227</v>
      </c>
      <c r="H8405" t="s">
        <v>1694</v>
      </c>
      <c r="I8405" s="2">
        <v>800</v>
      </c>
      <c r="J8405">
        <v>0</v>
      </c>
      <c r="K8405">
        <v>0</v>
      </c>
      <c r="L8405" s="2">
        <v>800</v>
      </c>
      <c r="M8405">
        <v>0</v>
      </c>
      <c r="N8405" s="2">
        <v>800</v>
      </c>
      <c r="O8405" t="s">
        <v>4364</v>
      </c>
      <c r="P8405" t="s">
        <v>49</v>
      </c>
      <c r="Q8405" t="s">
        <v>25</v>
      </c>
      <c r="R8405">
        <v>14.2</v>
      </c>
    </row>
    <row r="8406" spans="1:18" x14ac:dyDescent="0.3">
      <c r="A8406" t="s">
        <v>7220</v>
      </c>
      <c r="B8406" s="1">
        <v>46138</v>
      </c>
      <c r="C8406" t="s">
        <v>19</v>
      </c>
      <c r="D8406" t="s">
        <v>48</v>
      </c>
      <c r="E8406" t="s">
        <v>234</v>
      </c>
      <c r="F8406">
        <v>45</v>
      </c>
      <c r="G8406" t="s">
        <v>4273</v>
      </c>
      <c r="H8406" t="s">
        <v>1694</v>
      </c>
      <c r="I8406" s="2">
        <v>600</v>
      </c>
      <c r="J8406">
        <v>0</v>
      </c>
      <c r="K8406">
        <v>0</v>
      </c>
      <c r="L8406" s="2">
        <v>600</v>
      </c>
      <c r="M8406">
        <v>0</v>
      </c>
      <c r="N8406" s="2">
        <v>600</v>
      </c>
      <c r="O8406" t="s">
        <v>4364</v>
      </c>
      <c r="P8406" t="s">
        <v>49</v>
      </c>
      <c r="Q8406" t="s">
        <v>25</v>
      </c>
      <c r="R8406">
        <v>14.2</v>
      </c>
    </row>
    <row r="8407" spans="1:18" x14ac:dyDescent="0.3">
      <c r="A8407" t="s">
        <v>3867</v>
      </c>
      <c r="B8407" s="1">
        <v>46130</v>
      </c>
      <c r="C8407" t="s">
        <v>19</v>
      </c>
      <c r="D8407" t="s">
        <v>29</v>
      </c>
      <c r="E8407" t="s">
        <v>234</v>
      </c>
      <c r="F8407">
        <v>45</v>
      </c>
      <c r="G8407" t="s">
        <v>3641</v>
      </c>
      <c r="H8407" t="s">
        <v>1694</v>
      </c>
      <c r="I8407" s="2">
        <v>1640</v>
      </c>
      <c r="J8407">
        <v>20</v>
      </c>
      <c r="K8407">
        <v>1</v>
      </c>
      <c r="L8407" s="2">
        <v>1661</v>
      </c>
      <c r="M8407">
        <v>0</v>
      </c>
      <c r="N8407" s="2">
        <v>1640</v>
      </c>
      <c r="O8407" t="s">
        <v>1659</v>
      </c>
      <c r="P8407" t="s">
        <v>99</v>
      </c>
      <c r="Q8407" t="s">
        <v>25</v>
      </c>
      <c r="R8407">
        <v>14.2</v>
      </c>
    </row>
    <row r="8408" spans="1:18" x14ac:dyDescent="0.3">
      <c r="A8408" t="s">
        <v>3870</v>
      </c>
      <c r="B8408" s="1">
        <v>46130</v>
      </c>
      <c r="C8408" t="s">
        <v>19</v>
      </c>
      <c r="D8408" t="s">
        <v>48</v>
      </c>
      <c r="E8408" t="s">
        <v>234</v>
      </c>
      <c r="F8408">
        <v>45</v>
      </c>
      <c r="G8408" t="s">
        <v>4090</v>
      </c>
      <c r="H8408" t="s">
        <v>1694</v>
      </c>
      <c r="I8408" s="2">
        <v>1045</v>
      </c>
      <c r="J8408">
        <v>0</v>
      </c>
      <c r="K8408">
        <v>0</v>
      </c>
      <c r="L8408" s="2">
        <v>1045</v>
      </c>
      <c r="M8408">
        <v>0</v>
      </c>
      <c r="N8408" s="2">
        <v>1045</v>
      </c>
      <c r="O8408" t="s">
        <v>1659</v>
      </c>
      <c r="P8408" t="s">
        <v>49</v>
      </c>
      <c r="Q8408" t="s">
        <v>25</v>
      </c>
      <c r="R8408">
        <v>14.2</v>
      </c>
    </row>
    <row r="8409" spans="1:18" x14ac:dyDescent="0.3">
      <c r="A8409" t="s">
        <v>7434</v>
      </c>
      <c r="B8409" s="1">
        <v>46140</v>
      </c>
      <c r="C8409" t="s">
        <v>19</v>
      </c>
      <c r="D8409" t="s">
        <v>48</v>
      </c>
      <c r="E8409" t="s">
        <v>147</v>
      </c>
      <c r="F8409">
        <v>45</v>
      </c>
      <c r="G8409" t="s">
        <v>4706</v>
      </c>
      <c r="H8409" t="s">
        <v>253</v>
      </c>
      <c r="I8409" s="2">
        <v>1870</v>
      </c>
      <c r="J8409">
        <v>0</v>
      </c>
      <c r="K8409">
        <v>0</v>
      </c>
      <c r="L8409" s="2">
        <v>1870</v>
      </c>
      <c r="M8409">
        <v>0</v>
      </c>
      <c r="N8409" s="2">
        <v>1870</v>
      </c>
      <c r="O8409" t="s">
        <v>4364</v>
      </c>
      <c r="P8409" t="s">
        <v>49</v>
      </c>
      <c r="Q8409" t="s">
        <v>25</v>
      </c>
      <c r="R8409">
        <v>14.2</v>
      </c>
    </row>
    <row r="8410" spans="1:18" x14ac:dyDescent="0.3">
      <c r="A8410" t="s">
        <v>7435</v>
      </c>
      <c r="B8410" s="1">
        <v>46140</v>
      </c>
      <c r="C8410" t="s">
        <v>19</v>
      </c>
      <c r="D8410" t="s">
        <v>48</v>
      </c>
      <c r="E8410" t="s">
        <v>147</v>
      </c>
      <c r="F8410">
        <v>45</v>
      </c>
      <c r="G8410" t="s">
        <v>6703</v>
      </c>
      <c r="H8410" t="s">
        <v>253</v>
      </c>
      <c r="I8410" s="2">
        <v>1740</v>
      </c>
      <c r="J8410">
        <v>10</v>
      </c>
      <c r="K8410">
        <v>0</v>
      </c>
      <c r="L8410" s="2">
        <v>1750</v>
      </c>
      <c r="M8410">
        <v>0</v>
      </c>
      <c r="N8410" s="2">
        <v>1740</v>
      </c>
      <c r="O8410" t="s">
        <v>4364</v>
      </c>
      <c r="P8410" t="s">
        <v>49</v>
      </c>
      <c r="Q8410" t="s">
        <v>25</v>
      </c>
      <c r="R8410">
        <v>14.2</v>
      </c>
    </row>
    <row r="8411" spans="1:18" x14ac:dyDescent="0.3">
      <c r="A8411" t="s">
        <v>3800</v>
      </c>
      <c r="B8411" s="1">
        <v>46128</v>
      </c>
      <c r="C8411" t="s">
        <v>19</v>
      </c>
      <c r="D8411" t="s">
        <v>48</v>
      </c>
      <c r="E8411" t="s">
        <v>147</v>
      </c>
      <c r="F8411">
        <v>45</v>
      </c>
      <c r="G8411" t="s">
        <v>1855</v>
      </c>
      <c r="H8411" t="s">
        <v>181</v>
      </c>
      <c r="I8411" s="2">
        <v>2425</v>
      </c>
      <c r="J8411">
        <v>0</v>
      </c>
      <c r="K8411">
        <v>0</v>
      </c>
      <c r="L8411" s="2">
        <v>2425</v>
      </c>
      <c r="M8411">
        <v>0</v>
      </c>
      <c r="N8411" s="2">
        <v>2425</v>
      </c>
      <c r="O8411" t="s">
        <v>1659</v>
      </c>
      <c r="P8411" t="s">
        <v>49</v>
      </c>
      <c r="Q8411" t="s">
        <v>25</v>
      </c>
      <c r="R8411">
        <v>14.2</v>
      </c>
    </row>
    <row r="8412" spans="1:18" x14ac:dyDescent="0.3">
      <c r="A8412" t="s">
        <v>5280</v>
      </c>
      <c r="B8412" s="1">
        <v>46138</v>
      </c>
      <c r="C8412" t="s">
        <v>19</v>
      </c>
      <c r="D8412" t="s">
        <v>48</v>
      </c>
      <c r="E8412" t="s">
        <v>234</v>
      </c>
      <c r="F8412">
        <v>45</v>
      </c>
      <c r="G8412" t="s">
        <v>5149</v>
      </c>
      <c r="H8412" t="s">
        <v>3334</v>
      </c>
      <c r="I8412" s="2">
        <v>1220</v>
      </c>
      <c r="J8412">
        <v>0</v>
      </c>
      <c r="K8412">
        <v>0</v>
      </c>
      <c r="L8412" s="2">
        <v>1220</v>
      </c>
      <c r="M8412">
        <v>0</v>
      </c>
      <c r="N8412" s="2">
        <v>1220</v>
      </c>
      <c r="O8412" t="s">
        <v>4364</v>
      </c>
      <c r="P8412" t="s">
        <v>49</v>
      </c>
      <c r="Q8412" t="s">
        <v>25</v>
      </c>
      <c r="R8412">
        <v>14.2</v>
      </c>
    </row>
    <row r="8413" spans="1:18" x14ac:dyDescent="0.3">
      <c r="A8413" t="s">
        <v>4483</v>
      </c>
      <c r="B8413" s="1">
        <v>46132</v>
      </c>
      <c r="C8413" t="s">
        <v>19</v>
      </c>
      <c r="D8413" t="s">
        <v>20</v>
      </c>
      <c r="E8413" t="s">
        <v>546</v>
      </c>
      <c r="F8413">
        <v>55</v>
      </c>
      <c r="G8413" t="s">
        <v>4622</v>
      </c>
      <c r="H8413" t="s">
        <v>1362</v>
      </c>
      <c r="I8413" s="2">
        <v>2215</v>
      </c>
      <c r="J8413">
        <v>207</v>
      </c>
      <c r="L8413" s="2">
        <v>2422</v>
      </c>
      <c r="M8413">
        <v>0</v>
      </c>
      <c r="N8413" s="2">
        <v>2215</v>
      </c>
      <c r="P8413" t="s">
        <v>549</v>
      </c>
      <c r="Q8413" t="s">
        <v>25</v>
      </c>
      <c r="R8413">
        <v>14.2</v>
      </c>
    </row>
    <row r="8414" spans="1:18" x14ac:dyDescent="0.3">
      <c r="A8414" t="s">
        <v>7399</v>
      </c>
      <c r="B8414" s="1">
        <v>46140</v>
      </c>
      <c r="C8414" t="s">
        <v>19</v>
      </c>
      <c r="D8414" t="s">
        <v>48</v>
      </c>
      <c r="E8414" t="s">
        <v>147</v>
      </c>
      <c r="F8414">
        <v>45</v>
      </c>
      <c r="G8414" t="s">
        <v>6964</v>
      </c>
      <c r="H8414" t="s">
        <v>181</v>
      </c>
      <c r="I8414" s="2">
        <v>1140</v>
      </c>
      <c r="J8414">
        <v>5</v>
      </c>
      <c r="K8414">
        <v>0</v>
      </c>
      <c r="L8414" s="2">
        <v>1145</v>
      </c>
      <c r="M8414">
        <v>0</v>
      </c>
      <c r="N8414" s="2">
        <v>1140</v>
      </c>
      <c r="O8414" t="s">
        <v>4364</v>
      </c>
      <c r="P8414" t="s">
        <v>49</v>
      </c>
      <c r="Q8414" t="s">
        <v>25</v>
      </c>
      <c r="R8414">
        <v>14.2</v>
      </c>
    </row>
    <row r="8415" spans="1:18" x14ac:dyDescent="0.3">
      <c r="A8415" t="s">
        <v>5282</v>
      </c>
      <c r="B8415" s="1">
        <v>46138</v>
      </c>
      <c r="C8415" t="s">
        <v>19</v>
      </c>
      <c r="D8415" t="s">
        <v>60</v>
      </c>
      <c r="E8415" t="s">
        <v>21</v>
      </c>
      <c r="F8415">
        <v>45</v>
      </c>
      <c r="G8415" t="s">
        <v>7172</v>
      </c>
      <c r="H8415" t="s">
        <v>256</v>
      </c>
      <c r="I8415" s="2">
        <v>1704</v>
      </c>
      <c r="J8415">
        <v>5</v>
      </c>
      <c r="K8415">
        <v>0</v>
      </c>
      <c r="L8415" s="2">
        <v>1709</v>
      </c>
      <c r="M8415">
        <v>0</v>
      </c>
      <c r="N8415" s="2">
        <v>1704</v>
      </c>
      <c r="P8415" t="s">
        <v>62</v>
      </c>
      <c r="Q8415" t="s">
        <v>25</v>
      </c>
      <c r="R8415">
        <v>14.2</v>
      </c>
    </row>
    <row r="8416" spans="1:18" x14ac:dyDescent="0.3">
      <c r="A8416" t="s">
        <v>7186</v>
      </c>
      <c r="B8416" s="1">
        <v>46138</v>
      </c>
      <c r="C8416" t="s">
        <v>19</v>
      </c>
      <c r="D8416" t="s">
        <v>60</v>
      </c>
      <c r="E8416" t="s">
        <v>21</v>
      </c>
      <c r="F8416">
        <v>45</v>
      </c>
      <c r="G8416" t="s">
        <v>6937</v>
      </c>
      <c r="H8416" t="s">
        <v>256</v>
      </c>
      <c r="I8416" s="2">
        <v>1717</v>
      </c>
      <c r="J8416">
        <v>5</v>
      </c>
      <c r="K8416">
        <v>0</v>
      </c>
      <c r="L8416" s="2">
        <v>1722</v>
      </c>
      <c r="M8416">
        <v>0</v>
      </c>
      <c r="N8416" s="2">
        <v>1717</v>
      </c>
      <c r="P8416" t="s">
        <v>62</v>
      </c>
      <c r="Q8416" t="s">
        <v>25</v>
      </c>
      <c r="R8416">
        <v>14.2</v>
      </c>
    </row>
    <row r="8417" spans="1:18" x14ac:dyDescent="0.3">
      <c r="A8417" t="s">
        <v>5033</v>
      </c>
      <c r="B8417" s="1">
        <v>46133</v>
      </c>
      <c r="C8417" t="s">
        <v>19</v>
      </c>
      <c r="D8417" t="s">
        <v>60</v>
      </c>
      <c r="E8417" t="s">
        <v>21</v>
      </c>
      <c r="F8417">
        <v>45</v>
      </c>
      <c r="G8417" t="s">
        <v>5035</v>
      </c>
      <c r="H8417" t="s">
        <v>256</v>
      </c>
      <c r="I8417" s="2">
        <v>2069</v>
      </c>
      <c r="J8417">
        <v>19</v>
      </c>
      <c r="K8417">
        <v>0</v>
      </c>
      <c r="L8417" s="2">
        <v>2088</v>
      </c>
      <c r="M8417">
        <v>0</v>
      </c>
      <c r="N8417" s="2">
        <v>2069</v>
      </c>
      <c r="P8417" t="s">
        <v>62</v>
      </c>
      <c r="Q8417" t="s">
        <v>25</v>
      </c>
      <c r="R8417">
        <v>14.2</v>
      </c>
    </row>
    <row r="8418" spans="1:18" x14ac:dyDescent="0.3">
      <c r="A8418" t="s">
        <v>7509</v>
      </c>
      <c r="B8418" s="1">
        <v>46140</v>
      </c>
      <c r="C8418" t="s">
        <v>19</v>
      </c>
      <c r="D8418" t="s">
        <v>20</v>
      </c>
      <c r="E8418" t="s">
        <v>147</v>
      </c>
      <c r="F8418">
        <v>45</v>
      </c>
      <c r="G8418" t="s">
        <v>4652</v>
      </c>
      <c r="H8418" t="s">
        <v>457</v>
      </c>
      <c r="I8418" s="2">
        <v>2482</v>
      </c>
      <c r="J8418">
        <v>102</v>
      </c>
      <c r="K8418">
        <v>0</v>
      </c>
      <c r="L8418" s="2">
        <v>2584</v>
      </c>
      <c r="M8418">
        <v>0</v>
      </c>
      <c r="N8418" s="2">
        <v>2482</v>
      </c>
      <c r="P8418" t="s">
        <v>603</v>
      </c>
      <c r="Q8418" t="s">
        <v>25</v>
      </c>
      <c r="R8418">
        <v>14.2</v>
      </c>
    </row>
    <row r="8419" spans="1:18" x14ac:dyDescent="0.3">
      <c r="A8419" t="s">
        <v>3877</v>
      </c>
      <c r="B8419" s="1">
        <v>46130</v>
      </c>
      <c r="C8419" t="s">
        <v>19</v>
      </c>
      <c r="D8419" t="s">
        <v>60</v>
      </c>
      <c r="E8419" t="s">
        <v>546</v>
      </c>
      <c r="F8419">
        <v>55</v>
      </c>
      <c r="G8419" t="s">
        <v>3468</v>
      </c>
      <c r="H8419" t="s">
        <v>2739</v>
      </c>
      <c r="I8419" s="2">
        <v>994</v>
      </c>
      <c r="J8419">
        <v>1</v>
      </c>
      <c r="K8419">
        <v>0</v>
      </c>
      <c r="L8419" s="2">
        <v>995</v>
      </c>
      <c r="M8419">
        <v>0</v>
      </c>
      <c r="N8419" s="2">
        <v>994</v>
      </c>
      <c r="P8419" t="s">
        <v>62</v>
      </c>
      <c r="Q8419" t="s">
        <v>25</v>
      </c>
      <c r="R8419">
        <v>14.2</v>
      </c>
    </row>
    <row r="8420" spans="1:18" x14ac:dyDescent="0.3">
      <c r="A8420" t="s">
        <v>4491</v>
      </c>
      <c r="B8420" s="1">
        <v>46135</v>
      </c>
      <c r="C8420" t="s">
        <v>19</v>
      </c>
      <c r="D8420" t="s">
        <v>60</v>
      </c>
      <c r="E8420" t="s">
        <v>21</v>
      </c>
      <c r="F8420">
        <v>45</v>
      </c>
      <c r="G8420" t="s">
        <v>5005</v>
      </c>
      <c r="H8420" t="s">
        <v>256</v>
      </c>
      <c r="I8420" s="2">
        <v>1641</v>
      </c>
      <c r="J8420">
        <v>4</v>
      </c>
      <c r="K8420">
        <v>0</v>
      </c>
      <c r="L8420" s="2">
        <v>1645</v>
      </c>
      <c r="M8420">
        <v>0</v>
      </c>
      <c r="N8420" s="2">
        <v>1641</v>
      </c>
      <c r="P8420" t="s">
        <v>62</v>
      </c>
      <c r="Q8420" t="s">
        <v>25</v>
      </c>
      <c r="R8420">
        <v>14.2</v>
      </c>
    </row>
    <row r="8421" spans="1:18" x14ac:dyDescent="0.3">
      <c r="A8421" t="s">
        <v>1734</v>
      </c>
      <c r="B8421" s="1">
        <v>46119</v>
      </c>
      <c r="C8421" t="s">
        <v>19</v>
      </c>
      <c r="D8421" t="s">
        <v>60</v>
      </c>
      <c r="E8421" t="s">
        <v>234</v>
      </c>
      <c r="F8421">
        <v>45</v>
      </c>
      <c r="G8421" t="s">
        <v>1680</v>
      </c>
      <c r="H8421" t="s">
        <v>1180</v>
      </c>
      <c r="I8421" s="2">
        <v>1498</v>
      </c>
      <c r="J8421">
        <v>61</v>
      </c>
      <c r="K8421">
        <v>0</v>
      </c>
      <c r="L8421" s="2">
        <v>1559</v>
      </c>
      <c r="M8421">
        <v>0</v>
      </c>
      <c r="N8421" s="2">
        <v>1498</v>
      </c>
      <c r="P8421" t="s">
        <v>62</v>
      </c>
      <c r="Q8421" t="s">
        <v>25</v>
      </c>
      <c r="R8421">
        <v>14.2</v>
      </c>
    </row>
    <row r="8422" spans="1:18" x14ac:dyDescent="0.3">
      <c r="A8422" t="s">
        <v>1722</v>
      </c>
      <c r="B8422" s="1">
        <v>46119</v>
      </c>
      <c r="C8422" t="s">
        <v>19</v>
      </c>
      <c r="D8422" t="s">
        <v>60</v>
      </c>
      <c r="E8422" t="s">
        <v>234</v>
      </c>
      <c r="F8422">
        <v>45</v>
      </c>
      <c r="G8422" t="s">
        <v>1680</v>
      </c>
      <c r="H8422" t="s">
        <v>1180</v>
      </c>
      <c r="I8422" s="2">
        <v>1724</v>
      </c>
      <c r="J8422">
        <v>4</v>
      </c>
      <c r="K8422">
        <v>0</v>
      </c>
      <c r="L8422" s="2">
        <v>1728</v>
      </c>
      <c r="M8422">
        <v>0</v>
      </c>
      <c r="N8422" s="2">
        <v>1724</v>
      </c>
      <c r="P8422" t="s">
        <v>62</v>
      </c>
      <c r="Q8422" t="s">
        <v>25</v>
      </c>
      <c r="R8422">
        <v>14.2</v>
      </c>
    </row>
    <row r="8423" spans="1:18" x14ac:dyDescent="0.3">
      <c r="A8423" t="s">
        <v>3663</v>
      </c>
      <c r="B8423" s="1">
        <v>46128</v>
      </c>
      <c r="C8423" t="s">
        <v>19</v>
      </c>
      <c r="D8423" t="s">
        <v>60</v>
      </c>
      <c r="E8423" t="s">
        <v>147</v>
      </c>
      <c r="F8423">
        <v>45</v>
      </c>
      <c r="G8423" t="s">
        <v>1855</v>
      </c>
      <c r="H8423" t="s">
        <v>181</v>
      </c>
      <c r="I8423" s="2">
        <v>2500</v>
      </c>
      <c r="J8423">
        <v>0</v>
      </c>
      <c r="K8423">
        <v>0</v>
      </c>
      <c r="L8423" s="2">
        <v>2500</v>
      </c>
      <c r="M8423">
        <v>0</v>
      </c>
      <c r="N8423" s="2">
        <v>2500</v>
      </c>
      <c r="P8423" t="s">
        <v>62</v>
      </c>
      <c r="Q8423" t="s">
        <v>25</v>
      </c>
      <c r="R8423">
        <v>14.2</v>
      </c>
    </row>
    <row r="8424" spans="1:18" x14ac:dyDescent="0.3">
      <c r="A8424" t="s">
        <v>7242</v>
      </c>
      <c r="B8424" s="1">
        <v>46138</v>
      </c>
      <c r="C8424" t="s">
        <v>19</v>
      </c>
      <c r="D8424" t="s">
        <v>60</v>
      </c>
      <c r="E8424" t="s">
        <v>546</v>
      </c>
      <c r="F8424">
        <v>55</v>
      </c>
      <c r="G8424" t="s">
        <v>4653</v>
      </c>
      <c r="H8424" t="s">
        <v>4651</v>
      </c>
      <c r="I8424" s="2">
        <v>1564</v>
      </c>
      <c r="J8424">
        <v>4</v>
      </c>
      <c r="K8424">
        <v>0</v>
      </c>
      <c r="L8424" s="2">
        <v>1568</v>
      </c>
      <c r="M8424">
        <v>0</v>
      </c>
      <c r="N8424" s="2">
        <v>1564</v>
      </c>
      <c r="P8424" t="s">
        <v>62</v>
      </c>
      <c r="Q8424" t="s">
        <v>25</v>
      </c>
      <c r="R8424">
        <v>14.2</v>
      </c>
    </row>
    <row r="8425" spans="1:18" x14ac:dyDescent="0.3">
      <c r="A8425" t="s">
        <v>4098</v>
      </c>
      <c r="B8425" s="1">
        <v>46131</v>
      </c>
      <c r="C8425" t="s">
        <v>19</v>
      </c>
      <c r="D8425" t="s">
        <v>60</v>
      </c>
      <c r="E8425" t="s">
        <v>234</v>
      </c>
      <c r="F8425">
        <v>45</v>
      </c>
      <c r="G8425" t="s">
        <v>4302</v>
      </c>
      <c r="H8425" t="s">
        <v>1694</v>
      </c>
      <c r="I8425" s="2">
        <v>1552</v>
      </c>
      <c r="J8425">
        <v>1</v>
      </c>
      <c r="K8425">
        <v>0</v>
      </c>
      <c r="L8425" s="2">
        <v>1553</v>
      </c>
      <c r="M8425">
        <v>0</v>
      </c>
      <c r="N8425" s="2">
        <v>1552</v>
      </c>
      <c r="P8425" t="s">
        <v>62</v>
      </c>
      <c r="Q8425" t="s">
        <v>25</v>
      </c>
      <c r="R8425">
        <v>14.2</v>
      </c>
    </row>
    <row r="8426" spans="1:18" x14ac:dyDescent="0.3">
      <c r="A8426" t="s">
        <v>4288</v>
      </c>
      <c r="B8426" s="1">
        <v>46131</v>
      </c>
      <c r="C8426" t="s">
        <v>19</v>
      </c>
      <c r="D8426" t="s">
        <v>60</v>
      </c>
      <c r="E8426" t="s">
        <v>234</v>
      </c>
      <c r="F8426">
        <v>45</v>
      </c>
      <c r="G8426" t="s">
        <v>4302</v>
      </c>
      <c r="H8426" t="s">
        <v>1694</v>
      </c>
      <c r="I8426" s="2">
        <v>1156</v>
      </c>
      <c r="J8426">
        <v>0</v>
      </c>
      <c r="K8426">
        <v>0</v>
      </c>
      <c r="L8426" s="2">
        <v>1156</v>
      </c>
      <c r="M8426">
        <v>0</v>
      </c>
      <c r="N8426" s="2">
        <v>1156</v>
      </c>
      <c r="P8426" t="s">
        <v>62</v>
      </c>
      <c r="Q8426" t="s">
        <v>25</v>
      </c>
      <c r="R8426">
        <v>14.2</v>
      </c>
    </row>
    <row r="8427" spans="1:18" x14ac:dyDescent="0.3">
      <c r="A8427" t="s">
        <v>4478</v>
      </c>
      <c r="B8427" s="1">
        <v>46131</v>
      </c>
      <c r="C8427" t="s">
        <v>19</v>
      </c>
      <c r="D8427" t="s">
        <v>60</v>
      </c>
      <c r="E8427" t="s">
        <v>147</v>
      </c>
      <c r="F8427">
        <v>45</v>
      </c>
      <c r="G8427" t="s">
        <v>260</v>
      </c>
      <c r="H8427" t="s">
        <v>181</v>
      </c>
      <c r="I8427" s="2">
        <v>2385</v>
      </c>
      <c r="J8427">
        <v>9</v>
      </c>
      <c r="K8427">
        <v>0</v>
      </c>
      <c r="L8427" s="2">
        <v>2394</v>
      </c>
      <c r="M8427">
        <v>0</v>
      </c>
      <c r="N8427" s="2">
        <v>2385</v>
      </c>
      <c r="P8427" t="s">
        <v>62</v>
      </c>
      <c r="Q8427" t="s">
        <v>25</v>
      </c>
      <c r="R8427">
        <v>14.2</v>
      </c>
    </row>
    <row r="8428" spans="1:18" x14ac:dyDescent="0.3">
      <c r="A8428" t="s">
        <v>1736</v>
      </c>
      <c r="B8428" s="1">
        <v>46119</v>
      </c>
      <c r="C8428" t="s">
        <v>19</v>
      </c>
      <c r="D8428" t="s">
        <v>60</v>
      </c>
      <c r="E8428" t="s">
        <v>234</v>
      </c>
      <c r="F8428">
        <v>45</v>
      </c>
      <c r="G8428" t="s">
        <v>2006</v>
      </c>
      <c r="H8428" t="s">
        <v>1694</v>
      </c>
      <c r="I8428" s="2">
        <v>776</v>
      </c>
      <c r="J8428">
        <v>0</v>
      </c>
      <c r="K8428">
        <v>0</v>
      </c>
      <c r="L8428" s="2">
        <v>776</v>
      </c>
      <c r="M8428">
        <v>0</v>
      </c>
      <c r="N8428" s="2">
        <v>776</v>
      </c>
      <c r="P8428" t="s">
        <v>62</v>
      </c>
      <c r="Q8428" t="s">
        <v>25</v>
      </c>
      <c r="R8428">
        <v>14.2</v>
      </c>
    </row>
    <row r="8429" spans="1:18" x14ac:dyDescent="0.3">
      <c r="A8429" t="s">
        <v>3662</v>
      </c>
      <c r="B8429" s="1">
        <v>46128</v>
      </c>
      <c r="C8429" t="s">
        <v>19</v>
      </c>
      <c r="D8429" t="s">
        <v>60</v>
      </c>
      <c r="E8429" t="s">
        <v>147</v>
      </c>
      <c r="F8429">
        <v>45</v>
      </c>
      <c r="G8429" t="s">
        <v>1855</v>
      </c>
      <c r="H8429" t="s">
        <v>181</v>
      </c>
      <c r="I8429" s="2">
        <v>2444</v>
      </c>
      <c r="J8429">
        <v>27</v>
      </c>
      <c r="K8429">
        <v>0</v>
      </c>
      <c r="L8429" s="2">
        <v>2471</v>
      </c>
      <c r="M8429">
        <v>0</v>
      </c>
      <c r="N8429" s="2">
        <v>2444</v>
      </c>
      <c r="P8429" t="s">
        <v>62</v>
      </c>
      <c r="Q8429" t="s">
        <v>25</v>
      </c>
      <c r="R8429">
        <v>14.2</v>
      </c>
    </row>
    <row r="8430" spans="1:18" x14ac:dyDescent="0.3">
      <c r="A8430" t="s">
        <v>5224</v>
      </c>
      <c r="B8430" s="1">
        <v>46135</v>
      </c>
      <c r="C8430" t="s">
        <v>19</v>
      </c>
      <c r="D8430" t="s">
        <v>60</v>
      </c>
      <c r="E8430" t="s">
        <v>147</v>
      </c>
      <c r="F8430">
        <v>45</v>
      </c>
      <c r="G8430" t="s">
        <v>260</v>
      </c>
      <c r="H8430" t="s">
        <v>181</v>
      </c>
      <c r="I8430" s="2">
        <v>2467</v>
      </c>
      <c r="J8430">
        <v>18</v>
      </c>
      <c r="K8430">
        <v>0</v>
      </c>
      <c r="L8430" s="2">
        <v>2485</v>
      </c>
      <c r="M8430">
        <v>0</v>
      </c>
      <c r="N8430" s="2">
        <v>2467</v>
      </c>
      <c r="P8430" t="s">
        <v>62</v>
      </c>
      <c r="Q8430" t="s">
        <v>25</v>
      </c>
      <c r="R8430">
        <v>14.2</v>
      </c>
    </row>
    <row r="8431" spans="1:18" x14ac:dyDescent="0.3">
      <c r="A8431" t="s">
        <v>5163</v>
      </c>
      <c r="B8431" s="1">
        <v>46135</v>
      </c>
      <c r="C8431" t="s">
        <v>19</v>
      </c>
      <c r="D8431" t="s">
        <v>60</v>
      </c>
      <c r="E8431" t="s">
        <v>147</v>
      </c>
      <c r="F8431">
        <v>45</v>
      </c>
      <c r="G8431" t="s">
        <v>227</v>
      </c>
      <c r="H8431" t="s">
        <v>181</v>
      </c>
      <c r="I8431" s="2">
        <v>1508</v>
      </c>
      <c r="J8431">
        <v>14</v>
      </c>
      <c r="K8431">
        <v>0</v>
      </c>
      <c r="L8431" s="2">
        <v>1522</v>
      </c>
      <c r="M8431">
        <v>0</v>
      </c>
      <c r="N8431" s="2">
        <v>1508</v>
      </c>
      <c r="P8431" t="s">
        <v>62</v>
      </c>
      <c r="Q8431" t="s">
        <v>25</v>
      </c>
      <c r="R8431">
        <v>14.2</v>
      </c>
    </row>
    <row r="8432" spans="1:18" x14ac:dyDescent="0.3">
      <c r="A8432" t="s">
        <v>5126</v>
      </c>
      <c r="B8432" s="1">
        <v>46135</v>
      </c>
      <c r="C8432" t="s">
        <v>19</v>
      </c>
      <c r="D8432" t="s">
        <v>60</v>
      </c>
      <c r="E8432" t="s">
        <v>147</v>
      </c>
      <c r="F8432">
        <v>45</v>
      </c>
      <c r="G8432" t="s">
        <v>218</v>
      </c>
      <c r="H8432" t="s">
        <v>181</v>
      </c>
      <c r="I8432" s="2">
        <v>1566</v>
      </c>
      <c r="J8432">
        <v>6</v>
      </c>
      <c r="K8432">
        <v>0</v>
      </c>
      <c r="L8432" s="2">
        <v>1572</v>
      </c>
      <c r="M8432">
        <v>0</v>
      </c>
      <c r="N8432" s="2">
        <v>1566</v>
      </c>
      <c r="P8432" t="s">
        <v>62</v>
      </c>
      <c r="Q8432" t="s">
        <v>25</v>
      </c>
      <c r="R8432">
        <v>14.2</v>
      </c>
    </row>
    <row r="8433" spans="1:18" x14ac:dyDescent="0.3">
      <c r="A8433" t="s">
        <v>3841</v>
      </c>
      <c r="B8433" s="1">
        <v>46130</v>
      </c>
      <c r="C8433" t="s">
        <v>19</v>
      </c>
      <c r="D8433" t="s">
        <v>60</v>
      </c>
      <c r="E8433" t="s">
        <v>234</v>
      </c>
      <c r="F8433">
        <v>45</v>
      </c>
      <c r="G8433" t="s">
        <v>2815</v>
      </c>
      <c r="H8433" t="s">
        <v>310</v>
      </c>
      <c r="I8433" s="2">
        <v>1615</v>
      </c>
      <c r="J8433">
        <v>1</v>
      </c>
      <c r="K8433">
        <v>0</v>
      </c>
      <c r="L8433" s="2">
        <v>1616</v>
      </c>
      <c r="M8433">
        <v>0</v>
      </c>
      <c r="N8433" s="2">
        <v>1615</v>
      </c>
      <c r="P8433" t="s">
        <v>62</v>
      </c>
      <c r="Q8433" t="s">
        <v>25</v>
      </c>
      <c r="R8433">
        <v>14.2</v>
      </c>
    </row>
    <row r="8434" spans="1:18" x14ac:dyDescent="0.3">
      <c r="A8434" t="s">
        <v>3874</v>
      </c>
      <c r="B8434" s="1">
        <v>46130</v>
      </c>
      <c r="C8434" t="s">
        <v>19</v>
      </c>
      <c r="D8434" t="s">
        <v>60</v>
      </c>
      <c r="E8434" t="s">
        <v>234</v>
      </c>
      <c r="F8434">
        <v>45</v>
      </c>
      <c r="G8434" t="s">
        <v>2815</v>
      </c>
      <c r="H8434" t="s">
        <v>310</v>
      </c>
      <c r="I8434" s="2">
        <v>1013</v>
      </c>
      <c r="J8434">
        <v>2</v>
      </c>
      <c r="K8434">
        <v>0</v>
      </c>
      <c r="L8434" s="2">
        <v>1015</v>
      </c>
      <c r="M8434">
        <v>0</v>
      </c>
      <c r="N8434" s="2">
        <v>1013</v>
      </c>
      <c r="P8434" t="s">
        <v>62</v>
      </c>
      <c r="Q8434" t="s">
        <v>25</v>
      </c>
      <c r="R8434">
        <v>14.2</v>
      </c>
    </row>
    <row r="8435" spans="1:18" x14ac:dyDescent="0.3">
      <c r="A8435" t="s">
        <v>5036</v>
      </c>
      <c r="B8435" s="1">
        <v>46135</v>
      </c>
      <c r="C8435" t="s">
        <v>19</v>
      </c>
      <c r="D8435" t="s">
        <v>60</v>
      </c>
      <c r="E8435" t="s">
        <v>276</v>
      </c>
      <c r="F8435">
        <v>38</v>
      </c>
      <c r="G8435" t="s">
        <v>4377</v>
      </c>
      <c r="H8435" t="s">
        <v>3753</v>
      </c>
      <c r="I8435" s="2">
        <v>1711</v>
      </c>
      <c r="J8435">
        <v>1</v>
      </c>
      <c r="K8435">
        <v>0</v>
      </c>
      <c r="L8435" s="2">
        <v>1712</v>
      </c>
      <c r="M8435">
        <v>0</v>
      </c>
      <c r="N8435" s="2">
        <v>1711</v>
      </c>
      <c r="P8435" t="s">
        <v>62</v>
      </c>
      <c r="Q8435" t="s">
        <v>25</v>
      </c>
      <c r="R8435">
        <v>14</v>
      </c>
    </row>
    <row r="8436" spans="1:18" x14ac:dyDescent="0.3">
      <c r="A8436" t="s">
        <v>5226</v>
      </c>
      <c r="B8436" s="1">
        <v>46135</v>
      </c>
      <c r="C8436" t="s">
        <v>19</v>
      </c>
      <c r="D8436" t="s">
        <v>60</v>
      </c>
      <c r="E8436" t="s">
        <v>147</v>
      </c>
      <c r="F8436">
        <v>45</v>
      </c>
      <c r="G8436" t="s">
        <v>334</v>
      </c>
      <c r="H8436" t="s">
        <v>181</v>
      </c>
      <c r="I8436" s="2">
        <v>2495</v>
      </c>
      <c r="J8436">
        <v>3</v>
      </c>
      <c r="K8436">
        <v>0</v>
      </c>
      <c r="L8436" s="2">
        <v>2498</v>
      </c>
      <c r="M8436">
        <v>0</v>
      </c>
      <c r="N8436" s="2">
        <v>2495</v>
      </c>
      <c r="P8436" t="s">
        <v>62</v>
      </c>
      <c r="Q8436" t="s">
        <v>25</v>
      </c>
      <c r="R8436">
        <v>14.2</v>
      </c>
    </row>
    <row r="8437" spans="1:18" x14ac:dyDescent="0.3">
      <c r="A8437" t="s">
        <v>5227</v>
      </c>
      <c r="B8437" s="1">
        <v>46135</v>
      </c>
      <c r="C8437" t="s">
        <v>19</v>
      </c>
      <c r="D8437" t="s">
        <v>60</v>
      </c>
      <c r="E8437" t="s">
        <v>147</v>
      </c>
      <c r="F8437">
        <v>45</v>
      </c>
      <c r="G8437" t="s">
        <v>334</v>
      </c>
      <c r="H8437" t="s">
        <v>181</v>
      </c>
      <c r="I8437" s="2">
        <v>2462</v>
      </c>
      <c r="J8437">
        <v>26</v>
      </c>
      <c r="K8437">
        <v>0</v>
      </c>
      <c r="L8437" s="2">
        <v>2488</v>
      </c>
      <c r="M8437">
        <v>0</v>
      </c>
      <c r="N8437" s="2">
        <v>2462</v>
      </c>
      <c r="P8437" t="s">
        <v>62</v>
      </c>
      <c r="Q8437" t="s">
        <v>25</v>
      </c>
      <c r="R8437">
        <v>14.2</v>
      </c>
    </row>
    <row r="8438" spans="1:18" x14ac:dyDescent="0.3">
      <c r="A8438" t="s">
        <v>4482</v>
      </c>
      <c r="B8438" s="1">
        <v>46131</v>
      </c>
      <c r="C8438" t="s">
        <v>19</v>
      </c>
      <c r="D8438" t="s">
        <v>60</v>
      </c>
      <c r="E8438" t="s">
        <v>147</v>
      </c>
      <c r="F8438">
        <v>45</v>
      </c>
      <c r="G8438" t="s">
        <v>1855</v>
      </c>
      <c r="H8438" t="s">
        <v>181</v>
      </c>
      <c r="I8438" s="2">
        <v>2465</v>
      </c>
      <c r="J8438">
        <v>28</v>
      </c>
      <c r="K8438">
        <v>0</v>
      </c>
      <c r="L8438" s="2">
        <v>2493</v>
      </c>
      <c r="M8438">
        <v>0</v>
      </c>
      <c r="N8438" s="2">
        <v>2465</v>
      </c>
      <c r="P8438" t="s">
        <v>62</v>
      </c>
      <c r="Q8438" t="s">
        <v>25</v>
      </c>
      <c r="R8438">
        <v>14.2</v>
      </c>
    </row>
    <row r="8439" spans="1:18" x14ac:dyDescent="0.3">
      <c r="A8439" t="s">
        <v>5078</v>
      </c>
      <c r="B8439" s="1">
        <v>46134</v>
      </c>
      <c r="C8439" t="s">
        <v>19</v>
      </c>
      <c r="D8439" t="s">
        <v>60</v>
      </c>
      <c r="E8439" t="s">
        <v>147</v>
      </c>
      <c r="F8439">
        <v>45</v>
      </c>
      <c r="G8439" t="s">
        <v>260</v>
      </c>
      <c r="H8439" t="s">
        <v>181</v>
      </c>
      <c r="I8439" s="2">
        <v>2429</v>
      </c>
      <c r="J8439">
        <v>21</v>
      </c>
      <c r="K8439">
        <v>0</v>
      </c>
      <c r="L8439" s="2">
        <v>2450</v>
      </c>
      <c r="M8439">
        <v>0</v>
      </c>
      <c r="N8439" s="2">
        <v>2429</v>
      </c>
      <c r="P8439" t="s">
        <v>62</v>
      </c>
      <c r="Q8439" t="s">
        <v>25</v>
      </c>
      <c r="R8439">
        <v>14.2</v>
      </c>
    </row>
    <row r="8440" spans="1:18" x14ac:dyDescent="0.3">
      <c r="A8440" t="s">
        <v>7284</v>
      </c>
      <c r="B8440" s="1">
        <v>46139</v>
      </c>
      <c r="C8440" t="s">
        <v>19</v>
      </c>
      <c r="D8440" t="s">
        <v>20</v>
      </c>
      <c r="E8440" t="s">
        <v>546</v>
      </c>
      <c r="F8440">
        <v>55</v>
      </c>
      <c r="G8440" t="s">
        <v>7154</v>
      </c>
      <c r="H8440" t="s">
        <v>4650</v>
      </c>
      <c r="I8440" s="2">
        <v>1947</v>
      </c>
      <c r="J8440">
        <v>311</v>
      </c>
      <c r="L8440" s="2">
        <v>2258</v>
      </c>
      <c r="M8440">
        <v>0</v>
      </c>
      <c r="N8440" s="2">
        <v>1947</v>
      </c>
      <c r="P8440" t="s">
        <v>893</v>
      </c>
      <c r="Q8440" t="s">
        <v>25</v>
      </c>
      <c r="R8440">
        <v>14.2</v>
      </c>
    </row>
    <row r="8441" spans="1:18" x14ac:dyDescent="0.3">
      <c r="A8441" t="s">
        <v>7275</v>
      </c>
      <c r="B8441" s="1">
        <v>46138</v>
      </c>
      <c r="C8441" t="s">
        <v>19</v>
      </c>
      <c r="D8441" t="s">
        <v>60</v>
      </c>
      <c r="E8441" t="s">
        <v>546</v>
      </c>
      <c r="F8441">
        <v>55</v>
      </c>
      <c r="G8441" t="s">
        <v>4649</v>
      </c>
      <c r="H8441" t="s">
        <v>4650</v>
      </c>
      <c r="I8441" s="2">
        <v>2042</v>
      </c>
      <c r="J8441">
        <v>6</v>
      </c>
      <c r="K8441">
        <v>0</v>
      </c>
      <c r="L8441" s="2">
        <v>2048</v>
      </c>
      <c r="M8441">
        <v>0</v>
      </c>
      <c r="N8441" s="2">
        <v>2042</v>
      </c>
      <c r="P8441" t="s">
        <v>62</v>
      </c>
      <c r="Q8441" t="s">
        <v>25</v>
      </c>
      <c r="R8441">
        <v>14.2</v>
      </c>
    </row>
    <row r="8442" spans="1:18" x14ac:dyDescent="0.3">
      <c r="A8442" t="s">
        <v>7296</v>
      </c>
      <c r="B8442" s="1">
        <v>46140</v>
      </c>
      <c r="C8442" t="s">
        <v>19</v>
      </c>
      <c r="D8442" t="s">
        <v>20</v>
      </c>
      <c r="E8442" t="s">
        <v>546</v>
      </c>
      <c r="F8442">
        <v>55</v>
      </c>
      <c r="G8442" t="s">
        <v>7436</v>
      </c>
      <c r="H8442" t="s">
        <v>5532</v>
      </c>
      <c r="I8442" s="2">
        <v>2045</v>
      </c>
      <c r="J8442">
        <v>27</v>
      </c>
      <c r="L8442" s="2">
        <v>2072</v>
      </c>
      <c r="M8442">
        <v>0</v>
      </c>
      <c r="N8442" s="2">
        <v>2045</v>
      </c>
      <c r="P8442" t="s">
        <v>893</v>
      </c>
      <c r="Q8442" t="s">
        <v>25</v>
      </c>
      <c r="R8442">
        <v>14.2</v>
      </c>
    </row>
    <row r="8443" spans="1:18" x14ac:dyDescent="0.3">
      <c r="A8443" t="s">
        <v>5080</v>
      </c>
      <c r="B8443" s="1">
        <v>46134</v>
      </c>
      <c r="C8443" t="s">
        <v>19</v>
      </c>
      <c r="D8443" t="s">
        <v>60</v>
      </c>
      <c r="E8443" t="s">
        <v>147</v>
      </c>
      <c r="F8443">
        <v>45</v>
      </c>
      <c r="G8443" t="s">
        <v>260</v>
      </c>
      <c r="H8443" t="s">
        <v>181</v>
      </c>
      <c r="I8443" s="2">
        <v>2444</v>
      </c>
      <c r="J8443">
        <v>48</v>
      </c>
      <c r="K8443">
        <v>0</v>
      </c>
      <c r="L8443" s="2">
        <v>2492</v>
      </c>
      <c r="M8443">
        <v>0</v>
      </c>
      <c r="N8443" s="2">
        <v>2444</v>
      </c>
      <c r="P8443" t="s">
        <v>62</v>
      </c>
      <c r="Q8443" t="s">
        <v>25</v>
      </c>
      <c r="R8443">
        <v>14.2</v>
      </c>
    </row>
    <row r="8444" spans="1:18" x14ac:dyDescent="0.3">
      <c r="A8444" t="s">
        <v>5120</v>
      </c>
      <c r="B8444" s="1">
        <v>46134</v>
      </c>
      <c r="C8444" t="s">
        <v>19</v>
      </c>
      <c r="D8444" t="s">
        <v>60</v>
      </c>
      <c r="E8444" t="s">
        <v>147</v>
      </c>
      <c r="F8444">
        <v>45</v>
      </c>
      <c r="G8444" t="s">
        <v>334</v>
      </c>
      <c r="H8444" t="s">
        <v>181</v>
      </c>
      <c r="I8444" s="2">
        <v>2470</v>
      </c>
      <c r="J8444">
        <v>21</v>
      </c>
      <c r="K8444">
        <v>0</v>
      </c>
      <c r="L8444" s="2">
        <v>2491</v>
      </c>
      <c r="M8444">
        <v>0</v>
      </c>
      <c r="N8444" s="2">
        <v>2470</v>
      </c>
      <c r="P8444" t="s">
        <v>62</v>
      </c>
      <c r="Q8444" t="s">
        <v>25</v>
      </c>
      <c r="R8444">
        <v>14.2</v>
      </c>
    </row>
    <row r="8445" spans="1:18" x14ac:dyDescent="0.3">
      <c r="A8445" t="s">
        <v>5167</v>
      </c>
      <c r="B8445" s="1">
        <v>46134</v>
      </c>
      <c r="C8445" t="s">
        <v>19</v>
      </c>
      <c r="D8445" t="s">
        <v>60</v>
      </c>
      <c r="E8445" t="s">
        <v>147</v>
      </c>
      <c r="F8445">
        <v>45</v>
      </c>
      <c r="G8445" t="s">
        <v>281</v>
      </c>
      <c r="H8445" t="s">
        <v>181</v>
      </c>
      <c r="I8445" s="2">
        <v>2464</v>
      </c>
      <c r="J8445">
        <v>5</v>
      </c>
      <c r="K8445">
        <v>0</v>
      </c>
      <c r="L8445" s="2">
        <v>2469</v>
      </c>
      <c r="M8445">
        <v>0</v>
      </c>
      <c r="N8445" s="2">
        <v>2464</v>
      </c>
      <c r="P8445" t="s">
        <v>62</v>
      </c>
      <c r="Q8445" t="s">
        <v>25</v>
      </c>
      <c r="R8445">
        <v>14.2</v>
      </c>
    </row>
    <row r="8446" spans="1:18" x14ac:dyDescent="0.3">
      <c r="A8446" t="s">
        <v>3873</v>
      </c>
      <c r="B8446" s="1">
        <v>46128</v>
      </c>
      <c r="C8446" t="s">
        <v>19</v>
      </c>
      <c r="D8446" t="s">
        <v>20</v>
      </c>
      <c r="E8446" t="s">
        <v>147</v>
      </c>
      <c r="F8446">
        <v>45</v>
      </c>
      <c r="G8446" t="s">
        <v>1701</v>
      </c>
      <c r="H8446" t="s">
        <v>457</v>
      </c>
      <c r="I8446" s="2">
        <v>2494</v>
      </c>
      <c r="J8446">
        <v>120</v>
      </c>
      <c r="K8446">
        <v>0</v>
      </c>
      <c r="L8446" s="2">
        <v>2614</v>
      </c>
      <c r="M8446">
        <v>0</v>
      </c>
      <c r="N8446" s="2">
        <v>2494</v>
      </c>
      <c r="P8446" t="s">
        <v>603</v>
      </c>
      <c r="Q8446" t="s">
        <v>25</v>
      </c>
      <c r="R8446">
        <v>14.2</v>
      </c>
    </row>
    <row r="8447" spans="1:18" x14ac:dyDescent="0.3">
      <c r="A8447" t="s">
        <v>4107</v>
      </c>
      <c r="B8447" s="1">
        <v>46129</v>
      </c>
      <c r="C8447" t="s">
        <v>19</v>
      </c>
      <c r="D8447" t="s">
        <v>20</v>
      </c>
      <c r="E8447" t="s">
        <v>147</v>
      </c>
      <c r="F8447">
        <v>45</v>
      </c>
      <c r="G8447" t="s">
        <v>678</v>
      </c>
      <c r="H8447" t="s">
        <v>457</v>
      </c>
      <c r="I8447" s="2">
        <v>2468</v>
      </c>
      <c r="J8447">
        <v>130</v>
      </c>
      <c r="K8447">
        <v>0</v>
      </c>
      <c r="L8447" s="2">
        <v>2598</v>
      </c>
      <c r="M8447">
        <v>0</v>
      </c>
      <c r="N8447" s="2">
        <v>2468</v>
      </c>
      <c r="P8447" t="s">
        <v>3054</v>
      </c>
      <c r="Q8447" t="s">
        <v>25</v>
      </c>
      <c r="R8447">
        <v>14.2</v>
      </c>
    </row>
    <row r="8448" spans="1:18" x14ac:dyDescent="0.3">
      <c r="A8448" t="s">
        <v>4108</v>
      </c>
      <c r="B8448" s="1">
        <v>46129</v>
      </c>
      <c r="C8448" t="s">
        <v>19</v>
      </c>
      <c r="D8448" t="s">
        <v>20</v>
      </c>
      <c r="E8448" t="s">
        <v>147</v>
      </c>
      <c r="F8448">
        <v>45</v>
      </c>
      <c r="G8448" t="s">
        <v>678</v>
      </c>
      <c r="H8448" t="s">
        <v>457</v>
      </c>
      <c r="I8448" s="2">
        <v>2450</v>
      </c>
      <c r="J8448">
        <v>130</v>
      </c>
      <c r="K8448">
        <v>0</v>
      </c>
      <c r="L8448" s="2">
        <v>2580</v>
      </c>
      <c r="M8448">
        <v>0</v>
      </c>
      <c r="N8448" s="2">
        <v>2450</v>
      </c>
      <c r="P8448" t="s">
        <v>3054</v>
      </c>
      <c r="Q8448" t="s">
        <v>25</v>
      </c>
      <c r="R8448">
        <v>14.2</v>
      </c>
    </row>
    <row r="8449" spans="1:18" x14ac:dyDescent="0.3">
      <c r="A8449" t="s">
        <v>4478</v>
      </c>
      <c r="B8449" s="1">
        <v>46131</v>
      </c>
      <c r="C8449" t="s">
        <v>19</v>
      </c>
      <c r="D8449" t="s">
        <v>20</v>
      </c>
      <c r="E8449" t="s">
        <v>147</v>
      </c>
      <c r="F8449">
        <v>45</v>
      </c>
      <c r="G8449" t="s">
        <v>678</v>
      </c>
      <c r="H8449" t="s">
        <v>457</v>
      </c>
      <c r="I8449" s="2">
        <v>2394</v>
      </c>
      <c r="J8449">
        <v>86</v>
      </c>
      <c r="K8449">
        <v>0</v>
      </c>
      <c r="L8449" s="2">
        <v>2480</v>
      </c>
      <c r="M8449">
        <v>0</v>
      </c>
      <c r="N8449" s="2">
        <v>2394</v>
      </c>
      <c r="P8449" t="s">
        <v>3054</v>
      </c>
      <c r="Q8449" t="s">
        <v>25</v>
      </c>
      <c r="R8449">
        <v>14.2</v>
      </c>
    </row>
    <row r="8450" spans="1:18" x14ac:dyDescent="0.3">
      <c r="A8450" t="s">
        <v>7396</v>
      </c>
      <c r="B8450" s="1">
        <v>46140</v>
      </c>
      <c r="C8450" t="s">
        <v>19</v>
      </c>
      <c r="D8450" t="s">
        <v>20</v>
      </c>
      <c r="E8450" t="s">
        <v>147</v>
      </c>
      <c r="F8450">
        <v>45</v>
      </c>
      <c r="G8450" t="s">
        <v>3981</v>
      </c>
      <c r="H8450" t="s">
        <v>457</v>
      </c>
      <c r="I8450" s="2">
        <v>2493</v>
      </c>
      <c r="J8450">
        <v>114</v>
      </c>
      <c r="K8450">
        <v>0</v>
      </c>
      <c r="L8450" s="2">
        <v>2607</v>
      </c>
      <c r="M8450">
        <v>0</v>
      </c>
      <c r="N8450" s="2">
        <v>2493</v>
      </c>
      <c r="P8450" t="s">
        <v>560</v>
      </c>
      <c r="Q8450" t="s">
        <v>25</v>
      </c>
      <c r="R8450">
        <v>14.2</v>
      </c>
    </row>
    <row r="8451" spans="1:18" x14ac:dyDescent="0.3">
      <c r="A8451" t="s">
        <v>5168</v>
      </c>
      <c r="B8451" s="1">
        <v>46133</v>
      </c>
      <c r="C8451" t="s">
        <v>19</v>
      </c>
      <c r="D8451" t="s">
        <v>20</v>
      </c>
      <c r="E8451" t="s">
        <v>147</v>
      </c>
      <c r="F8451">
        <v>45</v>
      </c>
      <c r="G8451" t="s">
        <v>678</v>
      </c>
      <c r="H8451" t="s">
        <v>457</v>
      </c>
      <c r="I8451" s="2">
        <v>2468</v>
      </c>
      <c r="J8451">
        <v>219</v>
      </c>
      <c r="K8451">
        <v>0</v>
      </c>
      <c r="L8451" s="2">
        <v>2687</v>
      </c>
      <c r="M8451">
        <v>0</v>
      </c>
      <c r="N8451" s="2">
        <v>2468</v>
      </c>
      <c r="P8451" t="s">
        <v>3054</v>
      </c>
      <c r="Q8451" t="s">
        <v>25</v>
      </c>
      <c r="R8451">
        <v>14.2</v>
      </c>
    </row>
    <row r="8452" spans="1:18" x14ac:dyDescent="0.3">
      <c r="A8452" t="s">
        <v>5169</v>
      </c>
      <c r="B8452" s="1">
        <v>46133</v>
      </c>
      <c r="C8452" t="s">
        <v>19</v>
      </c>
      <c r="D8452" t="s">
        <v>20</v>
      </c>
      <c r="E8452" t="s">
        <v>147</v>
      </c>
      <c r="F8452">
        <v>45</v>
      </c>
      <c r="G8452" t="s">
        <v>678</v>
      </c>
      <c r="H8452" t="s">
        <v>457</v>
      </c>
      <c r="I8452" s="2">
        <v>2456</v>
      </c>
      <c r="J8452">
        <v>219</v>
      </c>
      <c r="K8452">
        <v>0</v>
      </c>
      <c r="L8452" s="2">
        <v>2675</v>
      </c>
      <c r="M8452">
        <v>0</v>
      </c>
      <c r="N8452" s="2">
        <v>2456</v>
      </c>
      <c r="P8452" t="s">
        <v>3054</v>
      </c>
      <c r="Q8452" t="s">
        <v>25</v>
      </c>
      <c r="R8452">
        <v>14.2</v>
      </c>
    </row>
    <row r="8453" spans="1:18" x14ac:dyDescent="0.3">
      <c r="A8453" t="s">
        <v>5171</v>
      </c>
      <c r="B8453" s="1">
        <v>46133</v>
      </c>
      <c r="C8453" t="s">
        <v>19</v>
      </c>
      <c r="D8453" t="s">
        <v>20</v>
      </c>
      <c r="E8453" t="s">
        <v>147</v>
      </c>
      <c r="F8453">
        <v>45</v>
      </c>
      <c r="G8453" t="s">
        <v>678</v>
      </c>
      <c r="H8453" t="s">
        <v>457</v>
      </c>
      <c r="I8453" s="2">
        <v>2473</v>
      </c>
      <c r="J8453">
        <v>219</v>
      </c>
      <c r="K8453">
        <v>0</v>
      </c>
      <c r="L8453" s="2">
        <v>2692</v>
      </c>
      <c r="M8453">
        <v>0</v>
      </c>
      <c r="N8453" s="2">
        <v>2473</v>
      </c>
      <c r="P8453" t="s">
        <v>3054</v>
      </c>
      <c r="Q8453" t="s">
        <v>25</v>
      </c>
      <c r="R8453">
        <v>14.2</v>
      </c>
    </row>
    <row r="8454" spans="1:18" x14ac:dyDescent="0.3">
      <c r="A8454" t="s">
        <v>7457</v>
      </c>
      <c r="B8454" s="1">
        <v>46140</v>
      </c>
      <c r="C8454" t="s">
        <v>19</v>
      </c>
      <c r="D8454" t="s">
        <v>20</v>
      </c>
      <c r="E8454" t="s">
        <v>147</v>
      </c>
      <c r="F8454">
        <v>45</v>
      </c>
      <c r="G8454" t="s">
        <v>3981</v>
      </c>
      <c r="H8454" t="s">
        <v>457</v>
      </c>
      <c r="I8454" s="2">
        <v>2494</v>
      </c>
      <c r="J8454">
        <v>117</v>
      </c>
      <c r="K8454">
        <v>0</v>
      </c>
      <c r="L8454" s="2">
        <v>2611</v>
      </c>
      <c r="M8454">
        <v>0</v>
      </c>
      <c r="N8454" s="2">
        <v>2494</v>
      </c>
      <c r="P8454" t="s">
        <v>560</v>
      </c>
      <c r="Q8454" t="s">
        <v>25</v>
      </c>
      <c r="R8454">
        <v>14.2</v>
      </c>
    </row>
    <row r="8455" spans="1:18" x14ac:dyDescent="0.3">
      <c r="A8455" t="s">
        <v>7458</v>
      </c>
      <c r="B8455" s="1">
        <v>46140</v>
      </c>
      <c r="C8455" t="s">
        <v>19</v>
      </c>
      <c r="D8455" t="s">
        <v>20</v>
      </c>
      <c r="E8455" t="s">
        <v>147</v>
      </c>
      <c r="F8455">
        <v>45</v>
      </c>
      <c r="G8455" t="s">
        <v>3981</v>
      </c>
      <c r="H8455" t="s">
        <v>457</v>
      </c>
      <c r="I8455" s="2">
        <v>2493</v>
      </c>
      <c r="J8455">
        <v>117</v>
      </c>
      <c r="K8455">
        <v>0</v>
      </c>
      <c r="L8455" s="2">
        <v>2610</v>
      </c>
      <c r="M8455">
        <v>0</v>
      </c>
      <c r="N8455" s="2">
        <v>2493</v>
      </c>
      <c r="P8455" t="s">
        <v>560</v>
      </c>
      <c r="Q8455" t="s">
        <v>25</v>
      </c>
      <c r="R8455">
        <v>14.2</v>
      </c>
    </row>
    <row r="8456" spans="1:18" x14ac:dyDescent="0.3">
      <c r="A8456" t="s">
        <v>2063</v>
      </c>
      <c r="B8456" s="1">
        <v>46119</v>
      </c>
      <c r="C8456" t="s">
        <v>19</v>
      </c>
      <c r="D8456" t="s">
        <v>20</v>
      </c>
      <c r="E8456" t="s">
        <v>147</v>
      </c>
      <c r="F8456">
        <v>45</v>
      </c>
      <c r="G8456" t="s">
        <v>461</v>
      </c>
      <c r="H8456" t="s">
        <v>457</v>
      </c>
      <c r="I8456" s="2">
        <v>2423</v>
      </c>
      <c r="J8456">
        <v>160</v>
      </c>
      <c r="K8456">
        <v>0</v>
      </c>
      <c r="L8456" s="2">
        <v>2583</v>
      </c>
      <c r="M8456">
        <v>0</v>
      </c>
      <c r="N8456" s="2">
        <v>2423</v>
      </c>
      <c r="P8456" t="s">
        <v>560</v>
      </c>
      <c r="Q8456" t="s">
        <v>25</v>
      </c>
      <c r="R8456">
        <v>14.2</v>
      </c>
    </row>
    <row r="8457" spans="1:18" x14ac:dyDescent="0.3">
      <c r="A8457" t="s">
        <v>3623</v>
      </c>
      <c r="B8457" s="1">
        <v>46127</v>
      </c>
      <c r="C8457" t="s">
        <v>19</v>
      </c>
      <c r="D8457" t="s">
        <v>29</v>
      </c>
      <c r="E8457" t="s">
        <v>147</v>
      </c>
      <c r="F8457">
        <v>45</v>
      </c>
      <c r="G8457" t="s">
        <v>1855</v>
      </c>
      <c r="H8457" t="s">
        <v>181</v>
      </c>
      <c r="I8457" s="2">
        <v>2385</v>
      </c>
      <c r="J8457">
        <v>106</v>
      </c>
      <c r="K8457">
        <v>5</v>
      </c>
      <c r="L8457" s="2">
        <v>2496</v>
      </c>
      <c r="M8457">
        <v>0</v>
      </c>
      <c r="N8457" s="2">
        <v>2385</v>
      </c>
      <c r="O8457" t="s">
        <v>1659</v>
      </c>
      <c r="P8457" t="s">
        <v>304</v>
      </c>
      <c r="Q8457" t="s">
        <v>25</v>
      </c>
      <c r="R8457">
        <v>14.2</v>
      </c>
    </row>
    <row r="8458" spans="1:18" x14ac:dyDescent="0.3">
      <c r="A8458" t="s">
        <v>5082</v>
      </c>
      <c r="B8458" s="1">
        <v>46133</v>
      </c>
      <c r="C8458" t="s">
        <v>19</v>
      </c>
      <c r="D8458" t="s">
        <v>20</v>
      </c>
      <c r="E8458" t="s">
        <v>234</v>
      </c>
      <c r="F8458">
        <v>45</v>
      </c>
      <c r="G8458" t="s">
        <v>459</v>
      </c>
      <c r="H8458" t="s">
        <v>310</v>
      </c>
      <c r="I8458" s="2">
        <v>1799</v>
      </c>
      <c r="J8458">
        <v>272</v>
      </c>
      <c r="L8458" s="2">
        <v>2071</v>
      </c>
      <c r="M8458">
        <v>0</v>
      </c>
      <c r="N8458" s="2">
        <v>1799</v>
      </c>
      <c r="P8458" t="s">
        <v>412</v>
      </c>
      <c r="Q8458" t="s">
        <v>25</v>
      </c>
      <c r="R8458">
        <v>14.2</v>
      </c>
    </row>
    <row r="8459" spans="1:18" x14ac:dyDescent="0.3">
      <c r="A8459" t="s">
        <v>5118</v>
      </c>
      <c r="B8459" s="1">
        <v>46133</v>
      </c>
      <c r="C8459" t="s">
        <v>19</v>
      </c>
      <c r="D8459" t="s">
        <v>20</v>
      </c>
      <c r="E8459" t="s">
        <v>234</v>
      </c>
      <c r="F8459">
        <v>45</v>
      </c>
      <c r="G8459" t="s">
        <v>675</v>
      </c>
      <c r="H8459" t="s">
        <v>310</v>
      </c>
      <c r="I8459" s="2">
        <v>1637</v>
      </c>
      <c r="J8459">
        <v>420</v>
      </c>
      <c r="L8459" s="2">
        <v>2057</v>
      </c>
      <c r="M8459">
        <v>0</v>
      </c>
      <c r="N8459" s="2">
        <v>1637</v>
      </c>
      <c r="P8459" t="s">
        <v>412</v>
      </c>
      <c r="Q8459" t="s">
        <v>25</v>
      </c>
      <c r="R8459">
        <v>14.2</v>
      </c>
    </row>
    <row r="8460" spans="1:18" x14ac:dyDescent="0.3">
      <c r="A8460" t="s">
        <v>4487</v>
      </c>
      <c r="B8460" s="1">
        <v>46131</v>
      </c>
      <c r="C8460" t="s">
        <v>19</v>
      </c>
      <c r="D8460" t="s">
        <v>20</v>
      </c>
      <c r="E8460" t="s">
        <v>234</v>
      </c>
      <c r="F8460">
        <v>45</v>
      </c>
      <c r="G8460" t="s">
        <v>4282</v>
      </c>
      <c r="H8460" t="s">
        <v>1694</v>
      </c>
      <c r="I8460" s="2">
        <v>785</v>
      </c>
      <c r="J8460">
        <v>108</v>
      </c>
      <c r="L8460" s="2">
        <v>893</v>
      </c>
      <c r="M8460">
        <v>0</v>
      </c>
      <c r="N8460" s="2">
        <v>785</v>
      </c>
      <c r="P8460" t="s">
        <v>412</v>
      </c>
      <c r="Q8460" t="s">
        <v>25</v>
      </c>
      <c r="R8460">
        <v>14.2</v>
      </c>
    </row>
    <row r="8461" spans="1:18" x14ac:dyDescent="0.3">
      <c r="A8461" t="s">
        <v>5289</v>
      </c>
      <c r="B8461" s="1">
        <v>46135</v>
      </c>
      <c r="C8461" t="s">
        <v>19</v>
      </c>
      <c r="D8461" t="s">
        <v>20</v>
      </c>
      <c r="E8461" t="s">
        <v>147</v>
      </c>
      <c r="F8461">
        <v>45</v>
      </c>
      <c r="G8461" t="s">
        <v>3981</v>
      </c>
      <c r="H8461" t="s">
        <v>457</v>
      </c>
      <c r="I8461" s="2">
        <v>2500</v>
      </c>
      <c r="J8461">
        <v>131</v>
      </c>
      <c r="K8461">
        <v>0</v>
      </c>
      <c r="L8461" s="2">
        <v>2631</v>
      </c>
      <c r="M8461">
        <v>0</v>
      </c>
      <c r="N8461" s="2">
        <v>2500</v>
      </c>
      <c r="P8461" t="s">
        <v>560</v>
      </c>
      <c r="Q8461" t="s">
        <v>25</v>
      </c>
      <c r="R8461">
        <v>14.2</v>
      </c>
    </row>
    <row r="8462" spans="1:18" x14ac:dyDescent="0.3">
      <c r="A8462" t="s">
        <v>4279</v>
      </c>
      <c r="B8462" s="1">
        <v>46130</v>
      </c>
      <c r="C8462" t="s">
        <v>19</v>
      </c>
      <c r="D8462" t="s">
        <v>20</v>
      </c>
      <c r="E8462" t="s">
        <v>147</v>
      </c>
      <c r="F8462">
        <v>45</v>
      </c>
      <c r="G8462" t="s">
        <v>3981</v>
      </c>
      <c r="H8462" t="s">
        <v>457</v>
      </c>
      <c r="I8462" s="2">
        <v>2375</v>
      </c>
      <c r="J8462">
        <v>130</v>
      </c>
      <c r="K8462">
        <v>0</v>
      </c>
      <c r="L8462" s="2">
        <v>2505</v>
      </c>
      <c r="M8462">
        <v>0</v>
      </c>
      <c r="N8462" s="2">
        <v>2375</v>
      </c>
      <c r="P8462" t="s">
        <v>560</v>
      </c>
      <c r="Q8462" t="s">
        <v>25</v>
      </c>
      <c r="R8462">
        <v>14.2</v>
      </c>
    </row>
    <row r="8463" spans="1:18" x14ac:dyDescent="0.3">
      <c r="A8463" t="s">
        <v>4280</v>
      </c>
      <c r="B8463" s="1">
        <v>46130</v>
      </c>
      <c r="C8463" t="s">
        <v>19</v>
      </c>
      <c r="D8463" t="s">
        <v>20</v>
      </c>
      <c r="E8463" t="s">
        <v>147</v>
      </c>
      <c r="F8463">
        <v>45</v>
      </c>
      <c r="G8463" t="s">
        <v>3981</v>
      </c>
      <c r="H8463" t="s">
        <v>457</v>
      </c>
      <c r="I8463" s="2">
        <v>2438</v>
      </c>
      <c r="J8463">
        <v>130</v>
      </c>
      <c r="K8463">
        <v>0</v>
      </c>
      <c r="L8463" s="2">
        <v>2568</v>
      </c>
      <c r="M8463">
        <v>0</v>
      </c>
      <c r="N8463" s="2">
        <v>2438</v>
      </c>
      <c r="P8463" t="s">
        <v>560</v>
      </c>
      <c r="Q8463" t="s">
        <v>25</v>
      </c>
      <c r="R8463">
        <v>14.2</v>
      </c>
    </row>
    <row r="8464" spans="1:18" x14ac:dyDescent="0.3">
      <c r="A8464" t="s">
        <v>4281</v>
      </c>
      <c r="B8464" s="1">
        <v>46130</v>
      </c>
      <c r="C8464" t="s">
        <v>19</v>
      </c>
      <c r="D8464" t="s">
        <v>20</v>
      </c>
      <c r="E8464" t="s">
        <v>147</v>
      </c>
      <c r="F8464">
        <v>45</v>
      </c>
      <c r="G8464" t="s">
        <v>3981</v>
      </c>
      <c r="H8464" t="s">
        <v>457</v>
      </c>
      <c r="I8464" s="2">
        <v>2325</v>
      </c>
      <c r="J8464">
        <v>130</v>
      </c>
      <c r="K8464">
        <v>0</v>
      </c>
      <c r="L8464" s="2">
        <v>2455</v>
      </c>
      <c r="M8464">
        <v>0</v>
      </c>
      <c r="N8464" s="2">
        <v>2325</v>
      </c>
      <c r="P8464" t="s">
        <v>560</v>
      </c>
      <c r="Q8464" t="s">
        <v>25</v>
      </c>
      <c r="R8464">
        <v>14.2</v>
      </c>
    </row>
    <row r="8465" spans="1:18" x14ac:dyDescent="0.3">
      <c r="A8465" t="s">
        <v>4488</v>
      </c>
      <c r="B8465" s="1">
        <v>46131</v>
      </c>
      <c r="C8465" t="s">
        <v>19</v>
      </c>
      <c r="D8465" t="s">
        <v>20</v>
      </c>
      <c r="E8465" t="s">
        <v>147</v>
      </c>
      <c r="F8465">
        <v>45</v>
      </c>
      <c r="G8465" t="s">
        <v>3981</v>
      </c>
      <c r="H8465" t="s">
        <v>457</v>
      </c>
      <c r="I8465" s="2">
        <v>2493</v>
      </c>
      <c r="J8465">
        <v>184</v>
      </c>
      <c r="K8465">
        <v>0</v>
      </c>
      <c r="L8465" s="2">
        <v>2677</v>
      </c>
      <c r="M8465">
        <v>0</v>
      </c>
      <c r="N8465" s="2">
        <v>2493</v>
      </c>
      <c r="P8465" t="s">
        <v>560</v>
      </c>
      <c r="Q8465" t="s">
        <v>25</v>
      </c>
      <c r="R8465">
        <v>14.2</v>
      </c>
    </row>
    <row r="8466" spans="1:18" x14ac:dyDescent="0.3">
      <c r="A8466" t="s">
        <v>5212</v>
      </c>
      <c r="B8466" s="1">
        <v>46135</v>
      </c>
      <c r="C8466" t="s">
        <v>19</v>
      </c>
      <c r="D8466" t="s">
        <v>29</v>
      </c>
      <c r="E8466" t="s">
        <v>147</v>
      </c>
      <c r="F8466">
        <v>45</v>
      </c>
      <c r="G8466" t="s">
        <v>227</v>
      </c>
      <c r="H8466" t="s">
        <v>181</v>
      </c>
      <c r="I8466" s="2">
        <v>2350</v>
      </c>
      <c r="J8466">
        <v>47</v>
      </c>
      <c r="K8466">
        <v>14</v>
      </c>
      <c r="L8466" s="2">
        <v>2411</v>
      </c>
      <c r="M8466">
        <v>0</v>
      </c>
      <c r="N8466" s="2">
        <v>2350</v>
      </c>
      <c r="O8466" t="s">
        <v>4364</v>
      </c>
      <c r="P8466" t="s">
        <v>304</v>
      </c>
      <c r="Q8466" t="s">
        <v>25</v>
      </c>
      <c r="R8466">
        <v>14.2</v>
      </c>
    </row>
    <row r="8467" spans="1:18" x14ac:dyDescent="0.3">
      <c r="A8467" t="s">
        <v>3800</v>
      </c>
      <c r="B8467" s="1">
        <v>46128</v>
      </c>
      <c r="C8467" t="s">
        <v>19</v>
      </c>
      <c r="D8467" t="s">
        <v>29</v>
      </c>
      <c r="E8467" t="s">
        <v>147</v>
      </c>
      <c r="F8467">
        <v>45</v>
      </c>
      <c r="G8467" t="s">
        <v>1855</v>
      </c>
      <c r="H8467" t="s">
        <v>181</v>
      </c>
      <c r="I8467" s="2">
        <v>2425</v>
      </c>
      <c r="J8467">
        <v>51</v>
      </c>
      <c r="K8467">
        <v>5</v>
      </c>
      <c r="L8467" s="2">
        <v>2481</v>
      </c>
      <c r="M8467">
        <v>0</v>
      </c>
      <c r="N8467" s="2">
        <v>2425</v>
      </c>
      <c r="O8467" t="s">
        <v>1659</v>
      </c>
      <c r="P8467" t="s">
        <v>304</v>
      </c>
      <c r="Q8467" t="s">
        <v>25</v>
      </c>
      <c r="R8467">
        <v>14.2</v>
      </c>
    </row>
    <row r="8468" spans="1:18" x14ac:dyDescent="0.3">
      <c r="A8468" t="s">
        <v>4494</v>
      </c>
      <c r="B8468" s="1">
        <v>46131</v>
      </c>
      <c r="C8468" t="s">
        <v>19</v>
      </c>
      <c r="D8468" t="s">
        <v>20</v>
      </c>
      <c r="E8468" t="s">
        <v>147</v>
      </c>
      <c r="F8468">
        <v>45</v>
      </c>
      <c r="G8468" t="s">
        <v>634</v>
      </c>
      <c r="H8468" t="s">
        <v>457</v>
      </c>
      <c r="I8468" s="2">
        <v>2427</v>
      </c>
      <c r="J8468">
        <v>100</v>
      </c>
      <c r="K8468">
        <v>0</v>
      </c>
      <c r="L8468" s="2">
        <v>2527</v>
      </c>
      <c r="M8468">
        <v>0</v>
      </c>
      <c r="N8468" s="2">
        <v>2427</v>
      </c>
      <c r="P8468" t="s">
        <v>3054</v>
      </c>
      <c r="Q8468" t="s">
        <v>25</v>
      </c>
      <c r="R8468">
        <v>14.2</v>
      </c>
    </row>
    <row r="8469" spans="1:18" x14ac:dyDescent="0.3">
      <c r="A8469" t="s">
        <v>3675</v>
      </c>
      <c r="B8469" s="1">
        <v>46128</v>
      </c>
      <c r="C8469" t="s">
        <v>19</v>
      </c>
      <c r="D8469" t="s">
        <v>20</v>
      </c>
      <c r="E8469" t="s">
        <v>147</v>
      </c>
      <c r="F8469">
        <v>45</v>
      </c>
      <c r="G8469" t="s">
        <v>678</v>
      </c>
      <c r="H8469" t="s">
        <v>457</v>
      </c>
      <c r="I8469" s="2">
        <v>2430</v>
      </c>
      <c r="J8469">
        <v>235</v>
      </c>
      <c r="K8469">
        <v>0</v>
      </c>
      <c r="L8469" s="2">
        <v>2665</v>
      </c>
      <c r="M8469">
        <v>0</v>
      </c>
      <c r="N8469" s="2">
        <v>2430</v>
      </c>
      <c r="P8469" t="s">
        <v>3054</v>
      </c>
      <c r="Q8469" t="s">
        <v>25</v>
      </c>
      <c r="R8469">
        <v>14.2</v>
      </c>
    </row>
    <row r="8470" spans="1:18" x14ac:dyDescent="0.3">
      <c r="A8470" t="s">
        <v>5223</v>
      </c>
      <c r="B8470" s="1">
        <v>46135</v>
      </c>
      <c r="C8470" t="s">
        <v>19</v>
      </c>
      <c r="D8470" t="s">
        <v>29</v>
      </c>
      <c r="E8470" t="s">
        <v>147</v>
      </c>
      <c r="F8470">
        <v>45</v>
      </c>
      <c r="G8470" t="s">
        <v>281</v>
      </c>
      <c r="H8470" t="s">
        <v>181</v>
      </c>
      <c r="I8470" s="2">
        <v>2420</v>
      </c>
      <c r="J8470">
        <v>54</v>
      </c>
      <c r="L8470" s="2">
        <v>2474</v>
      </c>
      <c r="M8470">
        <v>0</v>
      </c>
      <c r="N8470" s="2">
        <v>2420</v>
      </c>
      <c r="O8470" t="s">
        <v>4364</v>
      </c>
      <c r="P8470" t="s">
        <v>304</v>
      </c>
      <c r="Q8470" t="s">
        <v>25</v>
      </c>
      <c r="R8470">
        <v>14.2</v>
      </c>
    </row>
    <row r="8471" spans="1:18" x14ac:dyDescent="0.3">
      <c r="A8471" t="s">
        <v>5009</v>
      </c>
      <c r="B8471" s="1">
        <v>46133</v>
      </c>
      <c r="C8471" t="s">
        <v>19</v>
      </c>
      <c r="D8471" t="s">
        <v>29</v>
      </c>
      <c r="E8471" t="s">
        <v>147</v>
      </c>
      <c r="F8471">
        <v>45</v>
      </c>
      <c r="G8471" t="s">
        <v>334</v>
      </c>
      <c r="H8471" t="s">
        <v>181</v>
      </c>
      <c r="I8471" s="2">
        <v>2420</v>
      </c>
      <c r="J8471">
        <v>73</v>
      </c>
      <c r="K8471">
        <v>5</v>
      </c>
      <c r="L8471" s="2">
        <v>2498</v>
      </c>
      <c r="M8471">
        <v>0</v>
      </c>
      <c r="N8471" s="2">
        <v>2420</v>
      </c>
      <c r="O8471" t="s">
        <v>4364</v>
      </c>
      <c r="P8471" t="s">
        <v>304</v>
      </c>
      <c r="Q8471" t="s">
        <v>25</v>
      </c>
      <c r="R8471">
        <v>14.2</v>
      </c>
    </row>
    <row r="8472" spans="1:18" x14ac:dyDescent="0.3">
      <c r="A8472" t="s">
        <v>7266</v>
      </c>
      <c r="B8472" s="1">
        <v>46138</v>
      </c>
      <c r="C8472" t="s">
        <v>19</v>
      </c>
      <c r="D8472" t="s">
        <v>29</v>
      </c>
      <c r="E8472" t="s">
        <v>147</v>
      </c>
      <c r="F8472">
        <v>45</v>
      </c>
      <c r="G8472" t="s">
        <v>227</v>
      </c>
      <c r="H8472" t="s">
        <v>181</v>
      </c>
      <c r="I8472" s="2">
        <v>2650</v>
      </c>
      <c r="J8472">
        <v>57</v>
      </c>
      <c r="K8472">
        <v>5</v>
      </c>
      <c r="L8472" s="2">
        <v>2712</v>
      </c>
      <c r="M8472">
        <v>0</v>
      </c>
      <c r="N8472" s="2">
        <v>2650</v>
      </c>
      <c r="O8472" t="s">
        <v>4364</v>
      </c>
      <c r="P8472" t="s">
        <v>304</v>
      </c>
      <c r="Q8472" t="s">
        <v>25</v>
      </c>
      <c r="R8472">
        <v>14.2</v>
      </c>
    </row>
    <row r="8473" spans="1:18" x14ac:dyDescent="0.3">
      <c r="A8473" t="s">
        <v>7182</v>
      </c>
      <c r="B8473" s="1">
        <v>46135</v>
      </c>
      <c r="C8473" t="s">
        <v>19</v>
      </c>
      <c r="D8473" t="s">
        <v>20</v>
      </c>
      <c r="E8473" t="s">
        <v>147</v>
      </c>
      <c r="F8473">
        <v>45</v>
      </c>
      <c r="G8473" t="s">
        <v>678</v>
      </c>
      <c r="H8473" t="s">
        <v>457</v>
      </c>
      <c r="I8473" s="2">
        <v>2421</v>
      </c>
      <c r="J8473">
        <v>229</v>
      </c>
      <c r="K8473">
        <v>0</v>
      </c>
      <c r="L8473" s="2">
        <v>2650</v>
      </c>
      <c r="M8473">
        <v>0</v>
      </c>
      <c r="N8473" s="2">
        <v>2421</v>
      </c>
      <c r="P8473" t="s">
        <v>3054</v>
      </c>
      <c r="Q8473" t="s">
        <v>25</v>
      </c>
      <c r="R8473">
        <v>14.2</v>
      </c>
    </row>
    <row r="8474" spans="1:18" x14ac:dyDescent="0.3">
      <c r="A8474" t="s">
        <v>6614</v>
      </c>
      <c r="B8474" s="1">
        <v>46138</v>
      </c>
      <c r="C8474" t="s">
        <v>19</v>
      </c>
      <c r="D8474" t="s">
        <v>29</v>
      </c>
      <c r="E8474" t="s">
        <v>546</v>
      </c>
      <c r="F8474">
        <v>55</v>
      </c>
      <c r="G8474" t="s">
        <v>3770</v>
      </c>
      <c r="H8474" t="s">
        <v>548</v>
      </c>
      <c r="I8474" s="2">
        <v>1630</v>
      </c>
      <c r="J8474">
        <v>32</v>
      </c>
      <c r="K8474">
        <v>3</v>
      </c>
      <c r="L8474" s="2">
        <v>1665</v>
      </c>
      <c r="M8474">
        <v>0</v>
      </c>
      <c r="N8474" s="2">
        <v>1630</v>
      </c>
      <c r="O8474" t="s">
        <v>4364</v>
      </c>
      <c r="P8474" t="s">
        <v>96</v>
      </c>
      <c r="Q8474" t="s">
        <v>25</v>
      </c>
      <c r="R8474">
        <v>14.2</v>
      </c>
    </row>
    <row r="8475" spans="1:18" x14ac:dyDescent="0.3">
      <c r="A8475" t="s">
        <v>1783</v>
      </c>
      <c r="B8475" s="1">
        <v>46119</v>
      </c>
      <c r="C8475" t="s">
        <v>19</v>
      </c>
      <c r="D8475" t="s">
        <v>29</v>
      </c>
      <c r="E8475" t="s">
        <v>276</v>
      </c>
      <c r="F8475">
        <v>58</v>
      </c>
      <c r="G8475" t="s">
        <v>392</v>
      </c>
      <c r="H8475" t="s">
        <v>278</v>
      </c>
      <c r="I8475" s="2">
        <v>1755</v>
      </c>
      <c r="J8475">
        <v>51</v>
      </c>
      <c r="L8475" s="2">
        <v>1806</v>
      </c>
      <c r="M8475">
        <v>0</v>
      </c>
      <c r="N8475" s="2">
        <v>1755</v>
      </c>
      <c r="O8475" t="s">
        <v>1659</v>
      </c>
      <c r="P8475" t="s">
        <v>96</v>
      </c>
      <c r="Q8475" t="s">
        <v>25</v>
      </c>
      <c r="R8475">
        <v>14.2</v>
      </c>
    </row>
    <row r="8476" spans="1:18" x14ac:dyDescent="0.3">
      <c r="A8476" t="s">
        <v>3659</v>
      </c>
      <c r="B8476" s="1">
        <v>46128</v>
      </c>
      <c r="C8476" t="s">
        <v>19</v>
      </c>
      <c r="D8476" t="s">
        <v>20</v>
      </c>
      <c r="E8476" t="s">
        <v>234</v>
      </c>
      <c r="F8476">
        <v>45</v>
      </c>
      <c r="G8476" t="s">
        <v>3650</v>
      </c>
      <c r="H8476" t="s">
        <v>1694</v>
      </c>
      <c r="I8476" s="2">
        <v>1558</v>
      </c>
      <c r="J8476">
        <v>258</v>
      </c>
      <c r="L8476" s="2">
        <v>1816</v>
      </c>
      <c r="M8476">
        <v>0</v>
      </c>
      <c r="N8476" s="2">
        <v>1558</v>
      </c>
      <c r="P8476" t="s">
        <v>543</v>
      </c>
      <c r="Q8476" t="s">
        <v>25</v>
      </c>
      <c r="R8476">
        <v>14.2</v>
      </c>
    </row>
    <row r="8477" spans="1:18" x14ac:dyDescent="0.3">
      <c r="A8477" t="s">
        <v>4463</v>
      </c>
      <c r="B8477" s="1">
        <v>46131</v>
      </c>
      <c r="C8477" t="s">
        <v>19</v>
      </c>
      <c r="D8477" t="s">
        <v>20</v>
      </c>
      <c r="E8477" t="s">
        <v>234</v>
      </c>
      <c r="F8477">
        <v>45</v>
      </c>
      <c r="G8477" t="s">
        <v>4282</v>
      </c>
      <c r="H8477" t="s">
        <v>1694</v>
      </c>
      <c r="I8477" s="2">
        <v>1860</v>
      </c>
      <c r="J8477">
        <v>189</v>
      </c>
      <c r="L8477" s="2">
        <v>2049</v>
      </c>
      <c r="M8477">
        <v>0</v>
      </c>
      <c r="N8477" s="2">
        <v>1860</v>
      </c>
      <c r="P8477" t="s">
        <v>572</v>
      </c>
      <c r="Q8477" t="s">
        <v>25</v>
      </c>
      <c r="R8477">
        <v>14.2</v>
      </c>
    </row>
    <row r="8478" spans="1:18" x14ac:dyDescent="0.3">
      <c r="A8478" t="s">
        <v>4904</v>
      </c>
      <c r="B8478" s="1">
        <v>46133</v>
      </c>
      <c r="C8478" t="s">
        <v>19</v>
      </c>
      <c r="D8478" t="s">
        <v>29</v>
      </c>
      <c r="E8478" t="s">
        <v>234</v>
      </c>
      <c r="F8478">
        <v>45</v>
      </c>
      <c r="G8478" t="s">
        <v>4227</v>
      </c>
      <c r="H8478" t="s">
        <v>1694</v>
      </c>
      <c r="I8478" s="2">
        <v>1830</v>
      </c>
      <c r="J8478">
        <v>9</v>
      </c>
      <c r="K8478">
        <v>5</v>
      </c>
      <c r="L8478" s="2">
        <v>1844</v>
      </c>
      <c r="M8478">
        <v>0</v>
      </c>
      <c r="N8478" s="2">
        <v>1830</v>
      </c>
      <c r="O8478" t="s">
        <v>4364</v>
      </c>
      <c r="P8478" t="s">
        <v>110</v>
      </c>
      <c r="Q8478" t="s">
        <v>25</v>
      </c>
      <c r="R8478">
        <v>14.2</v>
      </c>
    </row>
    <row r="8479" spans="1:18" x14ac:dyDescent="0.3">
      <c r="A8479" t="s">
        <v>7060</v>
      </c>
      <c r="B8479" s="1">
        <v>46140</v>
      </c>
      <c r="C8479" t="s">
        <v>19</v>
      </c>
      <c r="D8479" t="s">
        <v>29</v>
      </c>
      <c r="E8479" t="s">
        <v>234</v>
      </c>
      <c r="F8479">
        <v>45</v>
      </c>
      <c r="G8479" t="s">
        <v>5893</v>
      </c>
      <c r="H8479" t="s">
        <v>1694</v>
      </c>
      <c r="I8479" s="2">
        <v>1345</v>
      </c>
      <c r="J8479">
        <v>60</v>
      </c>
      <c r="L8479" s="2">
        <v>1405</v>
      </c>
      <c r="M8479">
        <v>0</v>
      </c>
      <c r="N8479" s="2">
        <v>1345</v>
      </c>
      <c r="O8479" t="s">
        <v>4364</v>
      </c>
      <c r="P8479" t="s">
        <v>110</v>
      </c>
      <c r="Q8479" t="s">
        <v>25</v>
      </c>
      <c r="R8479">
        <v>14.2</v>
      </c>
    </row>
    <row r="8480" spans="1:18" x14ac:dyDescent="0.3">
      <c r="A8480" t="s">
        <v>3488</v>
      </c>
      <c r="B8480" s="1">
        <v>46128</v>
      </c>
      <c r="C8480" t="s">
        <v>19</v>
      </c>
      <c r="D8480" t="s">
        <v>29</v>
      </c>
      <c r="E8480" t="s">
        <v>234</v>
      </c>
      <c r="F8480">
        <v>45</v>
      </c>
      <c r="G8480" t="s">
        <v>3649</v>
      </c>
      <c r="H8480" t="s">
        <v>1694</v>
      </c>
      <c r="I8480" s="2">
        <v>1935</v>
      </c>
      <c r="J8480">
        <v>11</v>
      </c>
      <c r="K8480">
        <v>8</v>
      </c>
      <c r="L8480" s="2">
        <v>1954</v>
      </c>
      <c r="M8480">
        <v>0</v>
      </c>
      <c r="N8480" s="2">
        <v>1935</v>
      </c>
      <c r="O8480" t="s">
        <v>1659</v>
      </c>
      <c r="P8480" t="s">
        <v>96</v>
      </c>
      <c r="Q8480" t="s">
        <v>25</v>
      </c>
      <c r="R8480">
        <v>14.2</v>
      </c>
    </row>
    <row r="8481" spans="1:18" x14ac:dyDescent="0.3">
      <c r="A8481" t="s">
        <v>3845</v>
      </c>
      <c r="B8481" s="1">
        <v>46130</v>
      </c>
      <c r="C8481" t="s">
        <v>19</v>
      </c>
      <c r="D8481" t="s">
        <v>29</v>
      </c>
      <c r="E8481" t="s">
        <v>147</v>
      </c>
      <c r="F8481">
        <v>45</v>
      </c>
      <c r="G8481" t="s">
        <v>260</v>
      </c>
      <c r="H8481" t="s">
        <v>181</v>
      </c>
      <c r="I8481" s="2">
        <v>1110</v>
      </c>
      <c r="J8481">
        <v>6</v>
      </c>
      <c r="K8481">
        <v>5</v>
      </c>
      <c r="L8481" s="2">
        <v>1121</v>
      </c>
      <c r="M8481">
        <v>0</v>
      </c>
      <c r="N8481" s="2">
        <v>1110</v>
      </c>
      <c r="O8481" t="s">
        <v>1659</v>
      </c>
      <c r="P8481" t="s">
        <v>96</v>
      </c>
      <c r="Q8481" t="s">
        <v>25</v>
      </c>
      <c r="R8481">
        <v>14.2</v>
      </c>
    </row>
    <row r="8482" spans="1:18" x14ac:dyDescent="0.3">
      <c r="A8482" t="s">
        <v>6756</v>
      </c>
      <c r="B8482" s="1">
        <v>46135</v>
      </c>
      <c r="C8482" t="s">
        <v>19</v>
      </c>
      <c r="D8482" t="s">
        <v>29</v>
      </c>
      <c r="E8482" t="s">
        <v>147</v>
      </c>
      <c r="F8482">
        <v>45</v>
      </c>
      <c r="G8482" t="s">
        <v>334</v>
      </c>
      <c r="H8482" t="s">
        <v>181</v>
      </c>
      <c r="I8482" s="2">
        <v>2460</v>
      </c>
      <c r="J8482">
        <v>13</v>
      </c>
      <c r="K8482">
        <v>7</v>
      </c>
      <c r="L8482" s="2">
        <v>2480</v>
      </c>
      <c r="M8482">
        <v>0</v>
      </c>
      <c r="N8482" s="2">
        <v>2460</v>
      </c>
      <c r="O8482" t="s">
        <v>4364</v>
      </c>
      <c r="P8482" t="s">
        <v>4619</v>
      </c>
      <c r="Q8482" t="s">
        <v>25</v>
      </c>
      <c r="R8482">
        <v>14.2</v>
      </c>
    </row>
    <row r="8483" spans="1:18" x14ac:dyDescent="0.3">
      <c r="A8483" t="s">
        <v>1983</v>
      </c>
      <c r="B8483" s="1">
        <v>46119</v>
      </c>
      <c r="C8483" t="s">
        <v>19</v>
      </c>
      <c r="D8483" t="s">
        <v>29</v>
      </c>
      <c r="E8483" t="s">
        <v>147</v>
      </c>
      <c r="F8483">
        <v>45</v>
      </c>
      <c r="G8483" t="s">
        <v>225</v>
      </c>
      <c r="H8483" t="s">
        <v>181</v>
      </c>
      <c r="I8483" s="2">
        <v>2290</v>
      </c>
      <c r="J8483">
        <v>34</v>
      </c>
      <c r="L8483" s="2">
        <v>2324</v>
      </c>
      <c r="M8483">
        <v>0</v>
      </c>
      <c r="N8483" s="2">
        <v>2290</v>
      </c>
      <c r="O8483" t="s">
        <v>1659</v>
      </c>
      <c r="P8483" t="s">
        <v>40</v>
      </c>
      <c r="Q8483" t="s">
        <v>25</v>
      </c>
      <c r="R8483">
        <v>14.2</v>
      </c>
    </row>
    <row r="8484" spans="1:18" x14ac:dyDescent="0.3">
      <c r="A8484" t="s">
        <v>6754</v>
      </c>
      <c r="B8484" s="1">
        <v>46136</v>
      </c>
      <c r="C8484" t="s">
        <v>19</v>
      </c>
      <c r="D8484" t="s">
        <v>29</v>
      </c>
      <c r="E8484" t="s">
        <v>147</v>
      </c>
      <c r="F8484">
        <v>45</v>
      </c>
      <c r="G8484" t="s">
        <v>281</v>
      </c>
      <c r="H8484" t="s">
        <v>181</v>
      </c>
      <c r="I8484" s="2">
        <v>2420</v>
      </c>
      <c r="J8484">
        <v>48</v>
      </c>
      <c r="K8484">
        <v>5</v>
      </c>
      <c r="L8484" s="2">
        <v>2473</v>
      </c>
      <c r="M8484">
        <v>0</v>
      </c>
      <c r="N8484" s="2">
        <v>2420</v>
      </c>
      <c r="O8484" t="s">
        <v>4364</v>
      </c>
      <c r="P8484" t="s">
        <v>4619</v>
      </c>
      <c r="Q8484" t="s">
        <v>25</v>
      </c>
      <c r="R8484">
        <v>14.2</v>
      </c>
    </row>
    <row r="8485" spans="1:18" x14ac:dyDescent="0.3">
      <c r="A8485" t="s">
        <v>4074</v>
      </c>
      <c r="B8485" s="1">
        <v>46131</v>
      </c>
      <c r="C8485" t="s">
        <v>19</v>
      </c>
      <c r="D8485" t="s">
        <v>29</v>
      </c>
      <c r="E8485" t="s">
        <v>234</v>
      </c>
      <c r="F8485">
        <v>45</v>
      </c>
      <c r="G8485" t="s">
        <v>4302</v>
      </c>
      <c r="H8485" t="s">
        <v>1694</v>
      </c>
      <c r="I8485" s="2">
        <v>830</v>
      </c>
      <c r="J8485">
        <v>26</v>
      </c>
      <c r="K8485">
        <v>5</v>
      </c>
      <c r="L8485" s="2">
        <v>861</v>
      </c>
      <c r="M8485">
        <v>0</v>
      </c>
      <c r="N8485" s="2">
        <v>830</v>
      </c>
      <c r="O8485" t="s">
        <v>4364</v>
      </c>
      <c r="P8485" t="s">
        <v>96</v>
      </c>
      <c r="Q8485" t="s">
        <v>25</v>
      </c>
      <c r="R8485">
        <v>14.2</v>
      </c>
    </row>
    <row r="8486" spans="1:18" x14ac:dyDescent="0.3">
      <c r="A8486" t="s">
        <v>4606</v>
      </c>
      <c r="B8486" s="1">
        <v>46132</v>
      </c>
      <c r="C8486" t="s">
        <v>19</v>
      </c>
      <c r="D8486" t="s">
        <v>29</v>
      </c>
      <c r="E8486" t="s">
        <v>147</v>
      </c>
      <c r="F8486">
        <v>45</v>
      </c>
      <c r="G8486" t="s">
        <v>1855</v>
      </c>
      <c r="H8486" t="s">
        <v>181</v>
      </c>
      <c r="I8486" s="2">
        <v>2395</v>
      </c>
      <c r="J8486">
        <v>61</v>
      </c>
      <c r="L8486" s="2">
        <v>2456</v>
      </c>
      <c r="M8486">
        <v>0</v>
      </c>
      <c r="N8486" s="2">
        <v>2395</v>
      </c>
      <c r="O8486" t="s">
        <v>4364</v>
      </c>
      <c r="P8486" t="s">
        <v>40</v>
      </c>
      <c r="Q8486" t="s">
        <v>25</v>
      </c>
      <c r="R8486">
        <v>14.2</v>
      </c>
    </row>
    <row r="8487" spans="1:18" x14ac:dyDescent="0.3">
      <c r="A8487" t="s">
        <v>4267</v>
      </c>
      <c r="B8487" s="1">
        <v>46132</v>
      </c>
      <c r="C8487" t="s">
        <v>19</v>
      </c>
      <c r="D8487" t="s">
        <v>29</v>
      </c>
      <c r="E8487" t="s">
        <v>147</v>
      </c>
      <c r="F8487">
        <v>45</v>
      </c>
      <c r="G8487" t="s">
        <v>260</v>
      </c>
      <c r="H8487" t="s">
        <v>181</v>
      </c>
      <c r="I8487" s="2">
        <v>2405</v>
      </c>
      <c r="J8487">
        <v>51</v>
      </c>
      <c r="L8487" s="2">
        <v>2456</v>
      </c>
      <c r="M8487">
        <v>0</v>
      </c>
      <c r="N8487" s="2">
        <v>2405</v>
      </c>
      <c r="O8487" t="s">
        <v>4364</v>
      </c>
      <c r="P8487" t="s">
        <v>110</v>
      </c>
      <c r="Q8487" t="s">
        <v>25</v>
      </c>
      <c r="R8487">
        <v>14.2</v>
      </c>
    </row>
    <row r="8488" spans="1:18" x14ac:dyDescent="0.3">
      <c r="A8488" t="s">
        <v>4940</v>
      </c>
      <c r="B8488" s="1">
        <v>46134</v>
      </c>
      <c r="C8488" t="s">
        <v>19</v>
      </c>
      <c r="D8488" t="s">
        <v>20</v>
      </c>
      <c r="E8488" t="s">
        <v>234</v>
      </c>
      <c r="F8488">
        <v>45</v>
      </c>
      <c r="G8488" t="s">
        <v>4941</v>
      </c>
      <c r="H8488" t="s">
        <v>3334</v>
      </c>
      <c r="I8488" s="2">
        <v>1309</v>
      </c>
      <c r="J8488">
        <v>311</v>
      </c>
      <c r="L8488" s="2">
        <v>1620</v>
      </c>
      <c r="M8488">
        <v>0</v>
      </c>
      <c r="N8488" s="2">
        <v>1309</v>
      </c>
      <c r="P8488" t="s">
        <v>572</v>
      </c>
      <c r="Q8488" t="s">
        <v>25</v>
      </c>
      <c r="R8488">
        <v>14.2</v>
      </c>
    </row>
    <row r="8489" spans="1:18" x14ac:dyDescent="0.3">
      <c r="A8489" t="s">
        <v>6613</v>
      </c>
      <c r="B8489" s="1">
        <v>46138</v>
      </c>
      <c r="C8489" t="s">
        <v>19</v>
      </c>
      <c r="D8489" t="s">
        <v>29</v>
      </c>
      <c r="E8489" t="s">
        <v>546</v>
      </c>
      <c r="F8489">
        <v>55</v>
      </c>
      <c r="G8489" t="s">
        <v>3764</v>
      </c>
      <c r="H8489" t="s">
        <v>548</v>
      </c>
      <c r="I8489" s="2">
        <v>1145</v>
      </c>
      <c r="J8489">
        <v>46</v>
      </c>
      <c r="K8489">
        <v>14</v>
      </c>
      <c r="L8489" s="2">
        <v>1205</v>
      </c>
      <c r="M8489">
        <v>0</v>
      </c>
      <c r="N8489" s="2">
        <v>1145</v>
      </c>
      <c r="O8489" t="s">
        <v>4364</v>
      </c>
      <c r="P8489" t="s">
        <v>96</v>
      </c>
      <c r="Q8489" t="s">
        <v>25</v>
      </c>
      <c r="R8489">
        <v>14.2</v>
      </c>
    </row>
    <row r="8490" spans="1:18" x14ac:dyDescent="0.3">
      <c r="A8490" t="s">
        <v>1464</v>
      </c>
      <c r="B8490" s="1">
        <v>46119</v>
      </c>
      <c r="C8490" t="s">
        <v>19</v>
      </c>
      <c r="D8490" t="s">
        <v>29</v>
      </c>
      <c r="E8490" t="s">
        <v>276</v>
      </c>
      <c r="F8490">
        <v>58</v>
      </c>
      <c r="G8490" t="s">
        <v>392</v>
      </c>
      <c r="H8490" t="s">
        <v>278</v>
      </c>
      <c r="I8490" s="2">
        <v>2405</v>
      </c>
      <c r="J8490">
        <v>58</v>
      </c>
      <c r="L8490" s="2">
        <v>2463</v>
      </c>
      <c r="M8490">
        <v>0</v>
      </c>
      <c r="N8490" s="2">
        <v>2405</v>
      </c>
      <c r="O8490" t="s">
        <v>1659</v>
      </c>
      <c r="P8490" t="s">
        <v>96</v>
      </c>
      <c r="Q8490" t="s">
        <v>25</v>
      </c>
      <c r="R8490">
        <v>14.2</v>
      </c>
    </row>
    <row r="8491" spans="1:18" x14ac:dyDescent="0.3">
      <c r="A8491" t="s">
        <v>4078</v>
      </c>
      <c r="B8491" s="1">
        <v>46130</v>
      </c>
      <c r="C8491" t="s">
        <v>19</v>
      </c>
      <c r="D8491" t="s">
        <v>20</v>
      </c>
      <c r="E8491" t="s">
        <v>2917</v>
      </c>
      <c r="F8491">
        <v>45</v>
      </c>
      <c r="G8491" t="s">
        <v>4225</v>
      </c>
      <c r="H8491" t="s">
        <v>3987</v>
      </c>
      <c r="I8491" s="2">
        <v>357</v>
      </c>
      <c r="J8491">
        <v>65</v>
      </c>
      <c r="L8491" s="2">
        <v>422</v>
      </c>
      <c r="M8491">
        <v>0</v>
      </c>
      <c r="N8491" s="2">
        <v>357</v>
      </c>
      <c r="P8491" t="s">
        <v>543</v>
      </c>
      <c r="Q8491" t="s">
        <v>25</v>
      </c>
      <c r="R8491">
        <v>14.2</v>
      </c>
    </row>
    <row r="8492" spans="1:18" x14ac:dyDescent="0.3">
      <c r="A8492" t="s">
        <v>4957</v>
      </c>
      <c r="B8492" s="1">
        <v>46134</v>
      </c>
      <c r="C8492" t="s">
        <v>19</v>
      </c>
      <c r="D8492" t="s">
        <v>60</v>
      </c>
      <c r="E8492" t="s">
        <v>147</v>
      </c>
      <c r="F8492">
        <v>45</v>
      </c>
      <c r="G8492" t="s">
        <v>334</v>
      </c>
      <c r="H8492" t="s">
        <v>181</v>
      </c>
      <c r="I8492" s="2">
        <v>2490</v>
      </c>
      <c r="J8492" s="2">
        <v>3</v>
      </c>
      <c r="K8492">
        <v>0</v>
      </c>
      <c r="L8492" s="2">
        <v>2493</v>
      </c>
      <c r="M8492">
        <v>0</v>
      </c>
      <c r="N8492" s="2">
        <v>2490</v>
      </c>
      <c r="P8492" t="s">
        <v>62</v>
      </c>
      <c r="Q8492" t="s">
        <v>25</v>
      </c>
      <c r="R8492">
        <v>14.2</v>
      </c>
    </row>
    <row r="8493" spans="1:18" x14ac:dyDescent="0.3">
      <c r="A8493" t="s">
        <v>4944</v>
      </c>
      <c r="B8493" s="1">
        <v>46134</v>
      </c>
      <c r="C8493" t="s">
        <v>19</v>
      </c>
      <c r="D8493" t="s">
        <v>60</v>
      </c>
      <c r="E8493" t="s">
        <v>147</v>
      </c>
      <c r="F8493">
        <v>45</v>
      </c>
      <c r="G8493" t="s">
        <v>281</v>
      </c>
      <c r="H8493" t="s">
        <v>181</v>
      </c>
      <c r="I8493" s="2">
        <v>2463</v>
      </c>
      <c r="J8493">
        <v>2</v>
      </c>
      <c r="K8493">
        <v>0</v>
      </c>
      <c r="L8493" s="2">
        <v>2465</v>
      </c>
      <c r="M8493">
        <v>0</v>
      </c>
      <c r="N8493" s="2">
        <v>2463</v>
      </c>
      <c r="P8493" t="s">
        <v>62</v>
      </c>
      <c r="Q8493" t="s">
        <v>25</v>
      </c>
      <c r="R8493">
        <v>14.2</v>
      </c>
    </row>
    <row r="8494" spans="1:18" x14ac:dyDescent="0.3">
      <c r="A8494" t="s">
        <v>4916</v>
      </c>
      <c r="B8494" s="1">
        <v>46134</v>
      </c>
      <c r="C8494" t="s">
        <v>19</v>
      </c>
      <c r="D8494" t="s">
        <v>60</v>
      </c>
      <c r="E8494" t="s">
        <v>147</v>
      </c>
      <c r="F8494">
        <v>45</v>
      </c>
      <c r="G8494" t="s">
        <v>260</v>
      </c>
      <c r="H8494" t="s">
        <v>181</v>
      </c>
      <c r="I8494" s="2">
        <v>2081</v>
      </c>
      <c r="J8494">
        <v>1</v>
      </c>
      <c r="K8494">
        <v>0</v>
      </c>
      <c r="L8494" s="2">
        <v>2082</v>
      </c>
      <c r="M8494">
        <v>0</v>
      </c>
      <c r="N8494" s="2">
        <v>2081</v>
      </c>
      <c r="P8494" t="s">
        <v>62</v>
      </c>
      <c r="Q8494" t="s">
        <v>25</v>
      </c>
      <c r="R8494">
        <v>14.2</v>
      </c>
    </row>
    <row r="8495" spans="1:18" x14ac:dyDescent="0.3">
      <c r="A8495" t="s">
        <v>4072</v>
      </c>
      <c r="B8495" s="1">
        <v>46130</v>
      </c>
      <c r="C8495" t="s">
        <v>19</v>
      </c>
      <c r="D8495" t="s">
        <v>60</v>
      </c>
      <c r="E8495" t="s">
        <v>147</v>
      </c>
      <c r="F8495">
        <v>45</v>
      </c>
      <c r="G8495" t="s">
        <v>1855</v>
      </c>
      <c r="H8495" t="s">
        <v>181</v>
      </c>
      <c r="I8495" s="2">
        <v>2422</v>
      </c>
      <c r="J8495">
        <v>56</v>
      </c>
      <c r="K8495">
        <v>0</v>
      </c>
      <c r="L8495" s="2">
        <v>2478</v>
      </c>
      <c r="M8495">
        <v>0</v>
      </c>
      <c r="N8495" s="2">
        <v>2422</v>
      </c>
      <c r="P8495" t="s">
        <v>62</v>
      </c>
      <c r="Q8495" t="s">
        <v>25</v>
      </c>
      <c r="R8495">
        <v>14.2</v>
      </c>
    </row>
    <row r="8496" spans="1:18" x14ac:dyDescent="0.3">
      <c r="A8496" t="s">
        <v>7575</v>
      </c>
      <c r="B8496" s="1">
        <v>46140</v>
      </c>
      <c r="C8496" t="s">
        <v>19</v>
      </c>
      <c r="D8496" t="s">
        <v>20</v>
      </c>
      <c r="E8496" t="s">
        <v>546</v>
      </c>
      <c r="F8496">
        <v>55</v>
      </c>
      <c r="G8496" t="s">
        <v>7436</v>
      </c>
      <c r="H8496" t="s">
        <v>5532</v>
      </c>
      <c r="I8496" s="2">
        <v>2343</v>
      </c>
      <c r="J8496">
        <v>81</v>
      </c>
      <c r="L8496" s="2">
        <v>2424</v>
      </c>
      <c r="M8496">
        <v>0</v>
      </c>
      <c r="N8496" s="2">
        <v>2343</v>
      </c>
      <c r="P8496" t="s">
        <v>893</v>
      </c>
      <c r="Q8496" t="s">
        <v>25</v>
      </c>
      <c r="R8496">
        <v>14.2</v>
      </c>
    </row>
    <row r="8497" spans="1:18" x14ac:dyDescent="0.3">
      <c r="A8497" t="s">
        <v>7101</v>
      </c>
      <c r="B8497" s="1">
        <v>46140</v>
      </c>
      <c r="C8497" t="s">
        <v>19</v>
      </c>
      <c r="D8497" t="s">
        <v>20</v>
      </c>
      <c r="E8497" t="s">
        <v>546</v>
      </c>
      <c r="F8497">
        <v>55</v>
      </c>
      <c r="G8497" t="s">
        <v>7436</v>
      </c>
      <c r="H8497" t="s">
        <v>5532</v>
      </c>
      <c r="I8497" s="2">
        <v>2013</v>
      </c>
      <c r="J8497">
        <v>170</v>
      </c>
      <c r="L8497" s="2">
        <v>2183</v>
      </c>
      <c r="M8497">
        <v>0</v>
      </c>
      <c r="N8497" s="2">
        <v>2013</v>
      </c>
      <c r="P8497" t="s">
        <v>893</v>
      </c>
      <c r="Q8497" t="s">
        <v>25</v>
      </c>
      <c r="R8497">
        <v>14.2</v>
      </c>
    </row>
    <row r="8498" spans="1:18" x14ac:dyDescent="0.3">
      <c r="A8498" t="s">
        <v>7537</v>
      </c>
      <c r="B8498" s="1">
        <v>46140</v>
      </c>
      <c r="C8498" t="s">
        <v>19</v>
      </c>
      <c r="D8498" t="s">
        <v>60</v>
      </c>
      <c r="E8498" t="s">
        <v>147</v>
      </c>
      <c r="F8498">
        <v>45</v>
      </c>
      <c r="G8498" t="s">
        <v>6568</v>
      </c>
      <c r="H8498" t="s">
        <v>7397</v>
      </c>
      <c r="I8498" s="2">
        <v>2495</v>
      </c>
      <c r="J8498">
        <v>1</v>
      </c>
      <c r="K8498">
        <v>0</v>
      </c>
      <c r="L8498" s="2">
        <v>2496</v>
      </c>
      <c r="M8498">
        <v>0</v>
      </c>
      <c r="N8498" s="2">
        <v>2495</v>
      </c>
      <c r="P8498" t="s">
        <v>62</v>
      </c>
      <c r="Q8498" t="s">
        <v>25</v>
      </c>
      <c r="R8498">
        <v>14.2</v>
      </c>
    </row>
    <row r="8499" spans="1:18" x14ac:dyDescent="0.3">
      <c r="A8499" t="s">
        <v>4964</v>
      </c>
      <c r="B8499" s="1">
        <v>46134</v>
      </c>
      <c r="C8499" t="s">
        <v>19</v>
      </c>
      <c r="D8499" t="s">
        <v>60</v>
      </c>
      <c r="E8499" t="s">
        <v>147</v>
      </c>
      <c r="F8499">
        <v>45</v>
      </c>
      <c r="G8499" t="s">
        <v>281</v>
      </c>
      <c r="H8499" t="s">
        <v>181</v>
      </c>
      <c r="I8499" s="2">
        <v>2455</v>
      </c>
      <c r="J8499">
        <v>1</v>
      </c>
      <c r="K8499">
        <v>0</v>
      </c>
      <c r="L8499" s="2">
        <v>2456</v>
      </c>
      <c r="M8499">
        <v>0</v>
      </c>
      <c r="N8499" s="2">
        <v>2455</v>
      </c>
      <c r="P8499" t="s">
        <v>62</v>
      </c>
      <c r="Q8499" t="s">
        <v>25</v>
      </c>
      <c r="R8499">
        <v>14.2</v>
      </c>
    </row>
    <row r="8500" spans="1:18" x14ac:dyDescent="0.3">
      <c r="A8500" t="s">
        <v>7059</v>
      </c>
      <c r="B8500" s="1">
        <v>46140</v>
      </c>
      <c r="C8500" t="s">
        <v>19</v>
      </c>
      <c r="D8500" t="s">
        <v>60</v>
      </c>
      <c r="E8500" t="s">
        <v>546</v>
      </c>
      <c r="F8500">
        <v>55</v>
      </c>
      <c r="G8500" t="s">
        <v>4653</v>
      </c>
      <c r="H8500" t="s">
        <v>4651</v>
      </c>
      <c r="I8500" s="2">
        <v>1242</v>
      </c>
      <c r="J8500">
        <v>3</v>
      </c>
      <c r="K8500">
        <v>0</v>
      </c>
      <c r="L8500" s="2">
        <v>1245</v>
      </c>
      <c r="M8500">
        <v>0</v>
      </c>
      <c r="N8500" s="2">
        <v>1242</v>
      </c>
      <c r="P8500" t="s">
        <v>62</v>
      </c>
      <c r="Q8500" t="s">
        <v>25</v>
      </c>
      <c r="R8500">
        <v>14.2</v>
      </c>
    </row>
    <row r="8501" spans="1:18" x14ac:dyDescent="0.3">
      <c r="A8501" t="s">
        <v>3658</v>
      </c>
      <c r="B8501" s="1">
        <v>46128</v>
      </c>
      <c r="C8501" t="s">
        <v>19</v>
      </c>
      <c r="D8501" t="s">
        <v>60</v>
      </c>
      <c r="E8501" t="s">
        <v>147</v>
      </c>
      <c r="F8501">
        <v>45</v>
      </c>
      <c r="G8501" t="s">
        <v>1855</v>
      </c>
      <c r="H8501" t="s">
        <v>181</v>
      </c>
      <c r="I8501" s="2">
        <v>2465</v>
      </c>
      <c r="J8501">
        <v>26</v>
      </c>
      <c r="K8501">
        <v>0</v>
      </c>
      <c r="L8501" s="2">
        <v>2491</v>
      </c>
      <c r="M8501">
        <v>0</v>
      </c>
      <c r="N8501" s="2">
        <v>2465</v>
      </c>
      <c r="P8501" t="s">
        <v>62</v>
      </c>
      <c r="Q8501" t="s">
        <v>25</v>
      </c>
      <c r="R8501">
        <v>14.2</v>
      </c>
    </row>
    <row r="8502" spans="1:18" x14ac:dyDescent="0.3">
      <c r="A8502" t="s">
        <v>4275</v>
      </c>
      <c r="B8502" s="1">
        <v>46130</v>
      </c>
      <c r="C8502" t="s">
        <v>19</v>
      </c>
      <c r="D8502" t="s">
        <v>20</v>
      </c>
      <c r="E8502" t="s">
        <v>147</v>
      </c>
      <c r="F8502">
        <v>45</v>
      </c>
      <c r="G8502" t="s">
        <v>1701</v>
      </c>
      <c r="H8502" t="s">
        <v>457</v>
      </c>
      <c r="I8502" s="2">
        <v>2467</v>
      </c>
      <c r="J8502">
        <v>130</v>
      </c>
      <c r="K8502">
        <v>0</v>
      </c>
      <c r="L8502" s="2">
        <v>2597</v>
      </c>
      <c r="M8502">
        <v>0</v>
      </c>
      <c r="N8502" s="2">
        <v>2467</v>
      </c>
      <c r="P8502" t="s">
        <v>603</v>
      </c>
      <c r="Q8502" t="s">
        <v>25</v>
      </c>
      <c r="R8502">
        <v>14.2</v>
      </c>
    </row>
    <row r="8503" spans="1:18" x14ac:dyDescent="0.3">
      <c r="A8503" t="s">
        <v>3653</v>
      </c>
      <c r="B8503" s="1">
        <v>46128</v>
      </c>
      <c r="C8503" t="s">
        <v>19</v>
      </c>
      <c r="D8503" t="s">
        <v>60</v>
      </c>
      <c r="E8503" t="s">
        <v>546</v>
      </c>
      <c r="F8503">
        <v>55</v>
      </c>
      <c r="G8503" t="s">
        <v>3576</v>
      </c>
      <c r="H8503" t="s">
        <v>2739</v>
      </c>
      <c r="I8503" s="2">
        <v>2002</v>
      </c>
      <c r="J8503">
        <v>13</v>
      </c>
      <c r="K8503">
        <v>0</v>
      </c>
      <c r="L8503" s="2">
        <v>2015</v>
      </c>
      <c r="M8503">
        <v>0</v>
      </c>
      <c r="N8503" s="2">
        <v>2002</v>
      </c>
      <c r="P8503" t="s">
        <v>62</v>
      </c>
      <c r="Q8503" t="s">
        <v>25</v>
      </c>
      <c r="R8503">
        <v>14.2</v>
      </c>
    </row>
    <row r="8504" spans="1:18" x14ac:dyDescent="0.3">
      <c r="A8504" t="s">
        <v>4193</v>
      </c>
      <c r="B8504" s="1">
        <v>46130</v>
      </c>
      <c r="C8504" t="s">
        <v>19</v>
      </c>
      <c r="D8504" t="s">
        <v>48</v>
      </c>
      <c r="E8504" t="s">
        <v>147</v>
      </c>
      <c r="F8504">
        <v>45</v>
      </c>
      <c r="G8504" t="s">
        <v>260</v>
      </c>
      <c r="H8504" t="s">
        <v>181</v>
      </c>
      <c r="I8504" s="2">
        <v>2305</v>
      </c>
      <c r="J8504">
        <v>30</v>
      </c>
      <c r="K8504">
        <v>0</v>
      </c>
      <c r="L8504" s="2">
        <v>2335</v>
      </c>
      <c r="M8504">
        <v>0</v>
      </c>
      <c r="N8504" s="2">
        <v>2305</v>
      </c>
      <c r="O8504" t="s">
        <v>1659</v>
      </c>
      <c r="P8504" t="s">
        <v>49</v>
      </c>
      <c r="Q8504" t="s">
        <v>25</v>
      </c>
      <c r="R8504">
        <v>14.2</v>
      </c>
    </row>
    <row r="8505" spans="1:18" x14ac:dyDescent="0.3">
      <c r="A8505" t="s">
        <v>3615</v>
      </c>
      <c r="B8505" s="1">
        <v>46128</v>
      </c>
      <c r="C8505" t="s">
        <v>19</v>
      </c>
      <c r="D8505" t="s">
        <v>20</v>
      </c>
      <c r="E8505" t="s">
        <v>546</v>
      </c>
      <c r="F8505">
        <v>55</v>
      </c>
      <c r="G8505" t="s">
        <v>3140</v>
      </c>
      <c r="H8505" t="s">
        <v>2739</v>
      </c>
      <c r="I8505" s="2">
        <v>1754</v>
      </c>
      <c r="J8505">
        <v>414</v>
      </c>
      <c r="L8505" s="2">
        <v>2168</v>
      </c>
      <c r="M8505">
        <v>0</v>
      </c>
      <c r="N8505" s="2">
        <v>1754</v>
      </c>
      <c r="P8505" t="s">
        <v>549</v>
      </c>
      <c r="Q8505" t="s">
        <v>25</v>
      </c>
      <c r="R8505">
        <v>14.2</v>
      </c>
    </row>
    <row r="8506" spans="1:18" x14ac:dyDescent="0.3">
      <c r="A8506" t="s">
        <v>4971</v>
      </c>
      <c r="B8506" s="1">
        <v>46135</v>
      </c>
      <c r="C8506" t="s">
        <v>19</v>
      </c>
      <c r="D8506" t="s">
        <v>48</v>
      </c>
      <c r="E8506" t="s">
        <v>234</v>
      </c>
      <c r="F8506">
        <v>45</v>
      </c>
      <c r="G8506" t="s">
        <v>877</v>
      </c>
      <c r="H8506" t="s">
        <v>310</v>
      </c>
      <c r="I8506" s="2">
        <v>1755</v>
      </c>
      <c r="J8506">
        <v>0</v>
      </c>
      <c r="K8506">
        <v>0</v>
      </c>
      <c r="L8506" s="2">
        <v>1755</v>
      </c>
      <c r="M8506">
        <v>0</v>
      </c>
      <c r="N8506" s="2">
        <v>1755</v>
      </c>
      <c r="O8506" t="s">
        <v>4364</v>
      </c>
      <c r="P8506" t="s">
        <v>49</v>
      </c>
      <c r="Q8506" t="s">
        <v>25</v>
      </c>
      <c r="R8506">
        <v>14.2</v>
      </c>
    </row>
    <row r="8507" spans="1:18" x14ac:dyDescent="0.3">
      <c r="A8507" t="s">
        <v>3803</v>
      </c>
      <c r="B8507" s="1">
        <v>46130</v>
      </c>
      <c r="C8507" t="s">
        <v>19</v>
      </c>
      <c r="D8507" t="s">
        <v>48</v>
      </c>
      <c r="E8507" t="s">
        <v>234</v>
      </c>
      <c r="F8507">
        <v>45</v>
      </c>
      <c r="G8507" t="s">
        <v>3993</v>
      </c>
      <c r="H8507" t="s">
        <v>310</v>
      </c>
      <c r="I8507" s="2">
        <v>1685</v>
      </c>
      <c r="J8507">
        <v>15</v>
      </c>
      <c r="K8507">
        <v>0</v>
      </c>
      <c r="L8507" s="2">
        <v>1700</v>
      </c>
      <c r="M8507">
        <v>0</v>
      </c>
      <c r="N8507" s="2">
        <v>1685</v>
      </c>
      <c r="O8507" t="s">
        <v>1659</v>
      </c>
      <c r="P8507" t="s">
        <v>49</v>
      </c>
      <c r="Q8507" t="s">
        <v>25</v>
      </c>
      <c r="R8507">
        <v>14.2</v>
      </c>
    </row>
    <row r="8508" spans="1:18" x14ac:dyDescent="0.3">
      <c r="A8508" t="s">
        <v>5066</v>
      </c>
      <c r="B8508" s="1">
        <v>46138</v>
      </c>
      <c r="C8508" t="s">
        <v>19</v>
      </c>
      <c r="D8508" t="s">
        <v>48</v>
      </c>
      <c r="E8508" t="s">
        <v>234</v>
      </c>
      <c r="F8508">
        <v>45</v>
      </c>
      <c r="G8508" t="s">
        <v>772</v>
      </c>
      <c r="H8508" t="s">
        <v>310</v>
      </c>
      <c r="I8508" s="2">
        <v>1760</v>
      </c>
      <c r="J8508">
        <v>5</v>
      </c>
      <c r="K8508">
        <v>0</v>
      </c>
      <c r="L8508" s="2">
        <v>1765</v>
      </c>
      <c r="M8508">
        <v>0</v>
      </c>
      <c r="N8508" s="2">
        <v>1760</v>
      </c>
      <c r="O8508" t="s">
        <v>4364</v>
      </c>
      <c r="P8508" t="s">
        <v>49</v>
      </c>
      <c r="Q8508" t="s">
        <v>25</v>
      </c>
      <c r="R8508">
        <v>14.2</v>
      </c>
    </row>
    <row r="8509" spans="1:18" x14ac:dyDescent="0.3">
      <c r="A8509" t="s">
        <v>5001</v>
      </c>
      <c r="B8509" s="1">
        <v>46135</v>
      </c>
      <c r="C8509" t="s">
        <v>19</v>
      </c>
      <c r="D8509" t="s">
        <v>48</v>
      </c>
      <c r="E8509" t="s">
        <v>21</v>
      </c>
      <c r="F8509">
        <v>45</v>
      </c>
      <c r="G8509" t="s">
        <v>4876</v>
      </c>
      <c r="H8509" t="s">
        <v>256</v>
      </c>
      <c r="I8509" s="2">
        <v>2145</v>
      </c>
      <c r="J8509">
        <v>5</v>
      </c>
      <c r="K8509">
        <v>0</v>
      </c>
      <c r="L8509" s="2">
        <v>2150</v>
      </c>
      <c r="M8509">
        <v>0</v>
      </c>
      <c r="N8509" s="2">
        <v>2145</v>
      </c>
      <c r="O8509" t="s">
        <v>4364</v>
      </c>
      <c r="P8509" t="s">
        <v>49</v>
      </c>
      <c r="Q8509" t="s">
        <v>25</v>
      </c>
      <c r="R8509">
        <v>14.2</v>
      </c>
    </row>
    <row r="8510" spans="1:18" x14ac:dyDescent="0.3">
      <c r="A8510" t="s">
        <v>3397</v>
      </c>
      <c r="B8510" s="1">
        <v>46130</v>
      </c>
      <c r="C8510" t="s">
        <v>19</v>
      </c>
      <c r="D8510" t="s">
        <v>48</v>
      </c>
      <c r="E8510" t="s">
        <v>234</v>
      </c>
      <c r="F8510">
        <v>45</v>
      </c>
      <c r="G8510" t="s">
        <v>3212</v>
      </c>
      <c r="H8510" t="s">
        <v>1694</v>
      </c>
      <c r="I8510">
        <v>655</v>
      </c>
      <c r="J8510">
        <v>0</v>
      </c>
      <c r="K8510">
        <v>0</v>
      </c>
      <c r="L8510">
        <v>655</v>
      </c>
      <c r="M8510">
        <v>0</v>
      </c>
      <c r="N8510">
        <v>655</v>
      </c>
      <c r="O8510" t="s">
        <v>1659</v>
      </c>
      <c r="P8510" t="s">
        <v>49</v>
      </c>
      <c r="Q8510" t="s">
        <v>25</v>
      </c>
      <c r="R8510">
        <v>14.2</v>
      </c>
    </row>
    <row r="8511" spans="1:18" x14ac:dyDescent="0.3">
      <c r="A8511" t="s">
        <v>6637</v>
      </c>
      <c r="B8511" s="1">
        <v>46138</v>
      </c>
      <c r="C8511" t="s">
        <v>19</v>
      </c>
      <c r="D8511" t="s">
        <v>48</v>
      </c>
      <c r="E8511" t="s">
        <v>546</v>
      </c>
      <c r="F8511">
        <v>55</v>
      </c>
      <c r="G8511" t="s">
        <v>3770</v>
      </c>
      <c r="H8511" t="s">
        <v>548</v>
      </c>
      <c r="I8511" s="2">
        <v>1105</v>
      </c>
      <c r="J8511">
        <v>0</v>
      </c>
      <c r="K8511">
        <v>0</v>
      </c>
      <c r="L8511" s="2">
        <v>1105</v>
      </c>
      <c r="M8511">
        <v>0</v>
      </c>
      <c r="N8511" s="2">
        <v>1105</v>
      </c>
      <c r="O8511" t="s">
        <v>4364</v>
      </c>
      <c r="P8511" t="s">
        <v>49</v>
      </c>
      <c r="Q8511" t="s">
        <v>25</v>
      </c>
      <c r="R8511">
        <v>14.2</v>
      </c>
    </row>
    <row r="8512" spans="1:18" x14ac:dyDescent="0.3">
      <c r="A8512" t="s">
        <v>3767</v>
      </c>
      <c r="B8512" s="1">
        <v>46128</v>
      </c>
      <c r="C8512" t="s">
        <v>19</v>
      </c>
      <c r="D8512" t="s">
        <v>48</v>
      </c>
      <c r="E8512" t="s">
        <v>147</v>
      </c>
      <c r="F8512">
        <v>45</v>
      </c>
      <c r="G8512" t="s">
        <v>1855</v>
      </c>
      <c r="H8512" t="s">
        <v>181</v>
      </c>
      <c r="I8512" s="2">
        <v>2300</v>
      </c>
      <c r="J8512">
        <v>15</v>
      </c>
      <c r="K8512">
        <v>0</v>
      </c>
      <c r="L8512" s="2">
        <v>2315</v>
      </c>
      <c r="M8512">
        <v>0</v>
      </c>
      <c r="N8512" s="2">
        <v>2300</v>
      </c>
      <c r="O8512" t="s">
        <v>1659</v>
      </c>
      <c r="P8512" t="s">
        <v>49</v>
      </c>
      <c r="Q8512" t="s">
        <v>25</v>
      </c>
      <c r="R8512">
        <v>14.2</v>
      </c>
    </row>
    <row r="8513" spans="1:18" x14ac:dyDescent="0.3">
      <c r="A8513" t="s">
        <v>7028</v>
      </c>
      <c r="B8513" s="1">
        <v>46140</v>
      </c>
      <c r="C8513" t="s">
        <v>19</v>
      </c>
      <c r="D8513" t="s">
        <v>29</v>
      </c>
      <c r="E8513" t="s">
        <v>546</v>
      </c>
      <c r="F8513">
        <v>55</v>
      </c>
      <c r="G8513" t="s">
        <v>7425</v>
      </c>
      <c r="H8513" t="s">
        <v>4650</v>
      </c>
      <c r="I8513" s="2">
        <v>2040</v>
      </c>
      <c r="J8513">
        <v>27</v>
      </c>
      <c r="K8513">
        <v>5</v>
      </c>
      <c r="L8513" s="2">
        <v>2072</v>
      </c>
      <c r="M8513">
        <v>0</v>
      </c>
      <c r="N8513" s="2">
        <v>2040</v>
      </c>
      <c r="O8513" t="s">
        <v>4364</v>
      </c>
      <c r="P8513" t="s">
        <v>99</v>
      </c>
      <c r="Q8513" t="s">
        <v>25</v>
      </c>
      <c r="R8513">
        <v>14.2</v>
      </c>
    </row>
    <row r="8514" spans="1:18" x14ac:dyDescent="0.3">
      <c r="A8514" t="s">
        <v>3410</v>
      </c>
      <c r="B8514" s="1">
        <v>46128</v>
      </c>
      <c r="C8514" t="s">
        <v>19</v>
      </c>
      <c r="D8514" t="s">
        <v>29</v>
      </c>
      <c r="E8514" t="s">
        <v>546</v>
      </c>
      <c r="F8514">
        <v>55</v>
      </c>
      <c r="G8514" t="s">
        <v>3567</v>
      </c>
      <c r="H8514" t="s">
        <v>3353</v>
      </c>
      <c r="I8514" s="2">
        <v>530</v>
      </c>
      <c r="J8514">
        <v>35</v>
      </c>
      <c r="K8514">
        <v>4</v>
      </c>
      <c r="L8514" s="2">
        <v>569</v>
      </c>
      <c r="M8514">
        <v>0</v>
      </c>
      <c r="N8514" s="2">
        <v>530</v>
      </c>
      <c r="O8514" t="s">
        <v>1659</v>
      </c>
      <c r="P8514" t="s">
        <v>99</v>
      </c>
      <c r="Q8514" t="s">
        <v>25</v>
      </c>
      <c r="R8514">
        <v>14.2</v>
      </c>
    </row>
    <row r="8515" spans="1:18" x14ac:dyDescent="0.3">
      <c r="A8515" t="s">
        <v>2011</v>
      </c>
      <c r="B8515" s="1">
        <v>46119</v>
      </c>
      <c r="C8515" t="s">
        <v>19</v>
      </c>
      <c r="D8515" t="s">
        <v>48</v>
      </c>
      <c r="E8515" t="s">
        <v>234</v>
      </c>
      <c r="F8515">
        <v>45</v>
      </c>
      <c r="G8515" t="s">
        <v>912</v>
      </c>
      <c r="H8515" t="s">
        <v>310</v>
      </c>
      <c r="I8515" s="2">
        <v>1895</v>
      </c>
      <c r="J8515">
        <v>0</v>
      </c>
      <c r="K8515">
        <v>0</v>
      </c>
      <c r="L8515" s="2">
        <v>1895</v>
      </c>
      <c r="M8515">
        <v>0</v>
      </c>
      <c r="N8515" s="2">
        <v>1895</v>
      </c>
      <c r="O8515" t="s">
        <v>1659</v>
      </c>
      <c r="P8515" t="s">
        <v>49</v>
      </c>
      <c r="Q8515" t="s">
        <v>25</v>
      </c>
      <c r="R8515">
        <v>14.2</v>
      </c>
    </row>
    <row r="8516" spans="1:18" x14ac:dyDescent="0.3">
      <c r="A8516" t="s">
        <v>4239</v>
      </c>
      <c r="B8516" s="1">
        <v>46132</v>
      </c>
      <c r="C8516" t="s">
        <v>19</v>
      </c>
      <c r="D8516" t="s">
        <v>29</v>
      </c>
      <c r="E8516" t="s">
        <v>276</v>
      </c>
      <c r="F8516">
        <v>38</v>
      </c>
      <c r="G8516" t="s">
        <v>4203</v>
      </c>
      <c r="H8516" t="s">
        <v>3753</v>
      </c>
      <c r="I8516" s="2">
        <v>1340</v>
      </c>
      <c r="J8516">
        <v>380</v>
      </c>
      <c r="L8516" s="2">
        <v>1720</v>
      </c>
      <c r="M8516">
        <v>0</v>
      </c>
      <c r="N8516" s="2">
        <v>1340</v>
      </c>
      <c r="O8516" t="s">
        <v>4364</v>
      </c>
      <c r="P8516" t="s">
        <v>99</v>
      </c>
      <c r="Q8516" t="s">
        <v>25</v>
      </c>
      <c r="R8516">
        <v>14</v>
      </c>
    </row>
    <row r="8517" spans="1:18" x14ac:dyDescent="0.3">
      <c r="A8517" t="s">
        <v>4238</v>
      </c>
      <c r="B8517" s="1">
        <v>46132</v>
      </c>
      <c r="C8517" t="s">
        <v>19</v>
      </c>
      <c r="D8517" t="s">
        <v>29</v>
      </c>
      <c r="E8517" t="s">
        <v>276</v>
      </c>
      <c r="F8517">
        <v>38</v>
      </c>
      <c r="G8517" t="s">
        <v>4206</v>
      </c>
      <c r="H8517" t="s">
        <v>3753</v>
      </c>
      <c r="I8517">
        <v>515</v>
      </c>
      <c r="J8517">
        <v>148</v>
      </c>
      <c r="L8517">
        <v>663</v>
      </c>
      <c r="M8517">
        <v>0</v>
      </c>
      <c r="N8517">
        <v>515</v>
      </c>
      <c r="O8517" t="s">
        <v>4364</v>
      </c>
      <c r="P8517" t="s">
        <v>99</v>
      </c>
      <c r="Q8517" t="s">
        <v>25</v>
      </c>
      <c r="R8517">
        <v>14</v>
      </c>
    </row>
    <row r="8518" spans="1:18" x14ac:dyDescent="0.3">
      <c r="A8518" t="s">
        <v>4471</v>
      </c>
      <c r="B8518" s="1">
        <v>46135</v>
      </c>
      <c r="C8518" t="s">
        <v>19</v>
      </c>
      <c r="D8518" t="s">
        <v>48</v>
      </c>
      <c r="E8518" t="s">
        <v>234</v>
      </c>
      <c r="F8518">
        <v>45</v>
      </c>
      <c r="G8518" t="s">
        <v>772</v>
      </c>
      <c r="H8518" t="s">
        <v>310</v>
      </c>
      <c r="I8518" s="2">
        <v>885</v>
      </c>
      <c r="J8518">
        <v>20</v>
      </c>
      <c r="K8518">
        <v>0</v>
      </c>
      <c r="L8518" s="2">
        <v>905</v>
      </c>
      <c r="M8518">
        <v>0</v>
      </c>
      <c r="N8518" s="2">
        <v>885</v>
      </c>
      <c r="O8518" t="s">
        <v>4364</v>
      </c>
      <c r="P8518" t="s">
        <v>49</v>
      </c>
      <c r="Q8518" t="s">
        <v>25</v>
      </c>
      <c r="R8518">
        <v>14.2</v>
      </c>
    </row>
    <row r="8519" spans="1:18" x14ac:dyDescent="0.3">
      <c r="A8519" t="s">
        <v>4836</v>
      </c>
      <c r="B8519" s="1">
        <v>46133</v>
      </c>
      <c r="C8519" t="s">
        <v>19</v>
      </c>
      <c r="D8519" t="s">
        <v>29</v>
      </c>
      <c r="E8519" t="s">
        <v>276</v>
      </c>
      <c r="F8519">
        <v>38</v>
      </c>
      <c r="G8519" t="s">
        <v>4203</v>
      </c>
      <c r="H8519" t="s">
        <v>3753</v>
      </c>
      <c r="I8519" s="2">
        <v>1420</v>
      </c>
      <c r="J8519">
        <v>20</v>
      </c>
      <c r="K8519">
        <v>95</v>
      </c>
      <c r="L8519" s="2">
        <v>1535</v>
      </c>
      <c r="M8519">
        <v>0</v>
      </c>
      <c r="N8519" s="2">
        <v>1420</v>
      </c>
      <c r="O8519" t="s">
        <v>4364</v>
      </c>
      <c r="P8519" t="s">
        <v>54</v>
      </c>
      <c r="Q8519" t="s">
        <v>25</v>
      </c>
      <c r="R8519">
        <v>14</v>
      </c>
    </row>
    <row r="8520" spans="1:18" x14ac:dyDescent="0.3">
      <c r="A8520" t="s">
        <v>1909</v>
      </c>
      <c r="B8520" s="1">
        <v>46119</v>
      </c>
      <c r="C8520" t="s">
        <v>19</v>
      </c>
      <c r="D8520" t="s">
        <v>29</v>
      </c>
      <c r="E8520" t="s">
        <v>147</v>
      </c>
      <c r="F8520">
        <v>45</v>
      </c>
      <c r="G8520" t="s">
        <v>260</v>
      </c>
      <c r="H8520" t="s">
        <v>181</v>
      </c>
      <c r="I8520" s="2">
        <v>2395</v>
      </c>
      <c r="J8520">
        <v>53</v>
      </c>
      <c r="L8520" s="2">
        <v>2448</v>
      </c>
      <c r="M8520">
        <v>0</v>
      </c>
      <c r="N8520" s="2">
        <v>2395</v>
      </c>
      <c r="O8520" t="s">
        <v>1659</v>
      </c>
      <c r="P8520" t="s">
        <v>54</v>
      </c>
      <c r="Q8520" t="s">
        <v>25</v>
      </c>
      <c r="R8520">
        <v>14.2</v>
      </c>
    </row>
    <row r="8521" spans="1:18" x14ac:dyDescent="0.3">
      <c r="A8521" t="s">
        <v>5001</v>
      </c>
      <c r="B8521" s="1">
        <v>46135</v>
      </c>
      <c r="C8521" t="s">
        <v>19</v>
      </c>
      <c r="D8521" t="s">
        <v>29</v>
      </c>
      <c r="E8521" t="s">
        <v>21</v>
      </c>
      <c r="F8521">
        <v>45</v>
      </c>
      <c r="G8521" t="s">
        <v>4876</v>
      </c>
      <c r="H8521" t="s">
        <v>256</v>
      </c>
      <c r="I8521" s="2">
        <v>2150</v>
      </c>
      <c r="J8521">
        <v>41</v>
      </c>
      <c r="L8521" s="2">
        <v>2191</v>
      </c>
      <c r="M8521">
        <v>0</v>
      </c>
      <c r="N8521" s="2">
        <v>2150</v>
      </c>
      <c r="O8521" t="s">
        <v>4364</v>
      </c>
      <c r="P8521" t="s">
        <v>54</v>
      </c>
      <c r="Q8521" t="s">
        <v>25</v>
      </c>
      <c r="R8521">
        <v>14.2</v>
      </c>
    </row>
    <row r="8522" spans="1:18" x14ac:dyDescent="0.3">
      <c r="A8522" t="s">
        <v>3831</v>
      </c>
      <c r="B8522" s="1">
        <v>46130</v>
      </c>
      <c r="C8522" t="s">
        <v>19</v>
      </c>
      <c r="D8522" t="s">
        <v>29</v>
      </c>
      <c r="E8522" t="s">
        <v>21</v>
      </c>
      <c r="F8522">
        <v>45</v>
      </c>
      <c r="G8522" t="s">
        <v>4022</v>
      </c>
      <c r="H8522" t="s">
        <v>256</v>
      </c>
      <c r="I8522" s="2">
        <v>2015</v>
      </c>
      <c r="J8522">
        <v>70</v>
      </c>
      <c r="K8522">
        <v>5</v>
      </c>
      <c r="L8522" s="2">
        <v>2090</v>
      </c>
      <c r="M8522">
        <v>0</v>
      </c>
      <c r="N8522" s="2">
        <v>2015</v>
      </c>
      <c r="O8522" t="s">
        <v>1659</v>
      </c>
      <c r="P8522" t="s">
        <v>54</v>
      </c>
      <c r="Q8522" t="s">
        <v>25</v>
      </c>
      <c r="R8522">
        <v>14.2</v>
      </c>
    </row>
    <row r="8523" spans="1:18" x14ac:dyDescent="0.3">
      <c r="A8523" t="s">
        <v>6953</v>
      </c>
      <c r="B8523" s="1">
        <v>46140</v>
      </c>
      <c r="C8523" t="s">
        <v>19</v>
      </c>
      <c r="D8523" t="s">
        <v>29</v>
      </c>
      <c r="E8523" t="s">
        <v>21</v>
      </c>
      <c r="F8523">
        <v>45</v>
      </c>
      <c r="G8523" t="s">
        <v>4726</v>
      </c>
      <c r="H8523" t="s">
        <v>256</v>
      </c>
      <c r="I8523" s="2">
        <v>1580</v>
      </c>
      <c r="J8523">
        <v>16</v>
      </c>
      <c r="K8523">
        <v>9</v>
      </c>
      <c r="L8523" s="2">
        <v>1605</v>
      </c>
      <c r="M8523">
        <v>0</v>
      </c>
      <c r="N8523" s="2">
        <v>1580</v>
      </c>
      <c r="O8523" t="s">
        <v>4364</v>
      </c>
      <c r="P8523" t="s">
        <v>54</v>
      </c>
      <c r="Q8523" t="s">
        <v>25</v>
      </c>
      <c r="R8523">
        <v>14.2</v>
      </c>
    </row>
    <row r="8524" spans="1:18" x14ac:dyDescent="0.3">
      <c r="A8524" t="s">
        <v>4432</v>
      </c>
      <c r="B8524" s="1">
        <v>46133</v>
      </c>
      <c r="C8524" t="s">
        <v>19</v>
      </c>
      <c r="D8524" t="s">
        <v>29</v>
      </c>
      <c r="E8524" t="s">
        <v>276</v>
      </c>
      <c r="F8524">
        <v>38</v>
      </c>
      <c r="G8524" t="s">
        <v>4375</v>
      </c>
      <c r="H8524" t="s">
        <v>3753</v>
      </c>
      <c r="I8524" s="2">
        <v>750</v>
      </c>
      <c r="J8524">
        <v>85</v>
      </c>
      <c r="K8524">
        <v>5</v>
      </c>
      <c r="L8524" s="2">
        <v>840</v>
      </c>
      <c r="M8524">
        <v>0</v>
      </c>
      <c r="N8524" s="2">
        <v>750</v>
      </c>
      <c r="O8524" t="s">
        <v>4364</v>
      </c>
      <c r="P8524" t="s">
        <v>54</v>
      </c>
      <c r="Q8524" t="s">
        <v>25</v>
      </c>
      <c r="R8524">
        <v>14</v>
      </c>
    </row>
    <row r="8525" spans="1:18" x14ac:dyDescent="0.3">
      <c r="A8525" t="s">
        <v>3172</v>
      </c>
      <c r="B8525" s="1">
        <v>46125</v>
      </c>
      <c r="C8525" t="s">
        <v>19</v>
      </c>
      <c r="D8525" t="s">
        <v>20</v>
      </c>
      <c r="E8525" t="s">
        <v>30</v>
      </c>
      <c r="F8525">
        <v>45</v>
      </c>
      <c r="G8525" t="s">
        <v>3173</v>
      </c>
      <c r="H8525" t="s">
        <v>89</v>
      </c>
      <c r="I8525" s="2">
        <v>265</v>
      </c>
      <c r="J8525">
        <v>309</v>
      </c>
      <c r="L8525" s="2">
        <v>574</v>
      </c>
      <c r="M8525">
        <v>0</v>
      </c>
      <c r="N8525" s="2">
        <v>265</v>
      </c>
      <c r="P8525" t="s">
        <v>24</v>
      </c>
      <c r="Q8525" t="s">
        <v>25</v>
      </c>
      <c r="R8525">
        <v>14.3</v>
      </c>
    </row>
    <row r="8526" spans="1:18" x14ac:dyDescent="0.3">
      <c r="A8526" t="s">
        <v>4399</v>
      </c>
      <c r="B8526" s="1">
        <v>46133</v>
      </c>
      <c r="C8526" t="s">
        <v>19</v>
      </c>
      <c r="D8526" t="s">
        <v>29</v>
      </c>
      <c r="E8526" t="s">
        <v>276</v>
      </c>
      <c r="F8526">
        <v>38</v>
      </c>
      <c r="G8526" t="s">
        <v>4375</v>
      </c>
      <c r="H8526" t="s">
        <v>3753</v>
      </c>
      <c r="I8526" s="2">
        <v>890</v>
      </c>
      <c r="J8526">
        <v>29</v>
      </c>
      <c r="K8526">
        <v>5</v>
      </c>
      <c r="L8526" s="2">
        <v>924</v>
      </c>
      <c r="M8526">
        <v>0</v>
      </c>
      <c r="N8526" s="2">
        <v>890</v>
      </c>
      <c r="O8526" t="s">
        <v>4364</v>
      </c>
      <c r="P8526" t="s">
        <v>54</v>
      </c>
      <c r="Q8526" t="s">
        <v>25</v>
      </c>
      <c r="R8526">
        <v>14</v>
      </c>
    </row>
    <row r="8527" spans="1:18" x14ac:dyDescent="0.3">
      <c r="A8527" t="s">
        <v>3829</v>
      </c>
      <c r="B8527" s="1">
        <v>46130</v>
      </c>
      <c r="C8527" t="s">
        <v>19</v>
      </c>
      <c r="D8527" t="s">
        <v>29</v>
      </c>
      <c r="E8527" t="s">
        <v>21</v>
      </c>
      <c r="F8527">
        <v>45</v>
      </c>
      <c r="G8527" t="s">
        <v>3677</v>
      </c>
      <c r="H8527" t="s">
        <v>256</v>
      </c>
      <c r="I8527" s="2">
        <v>1875</v>
      </c>
      <c r="J8527">
        <v>35</v>
      </c>
      <c r="K8527">
        <v>1</v>
      </c>
      <c r="L8527" s="2">
        <v>1911</v>
      </c>
      <c r="M8527">
        <v>0</v>
      </c>
      <c r="N8527" s="2">
        <v>1875</v>
      </c>
      <c r="O8527" t="s">
        <v>1659</v>
      </c>
      <c r="P8527" t="s">
        <v>54</v>
      </c>
      <c r="Q8527" t="s">
        <v>25</v>
      </c>
      <c r="R8527">
        <v>14.2</v>
      </c>
    </row>
    <row r="8528" spans="1:18" x14ac:dyDescent="0.3">
      <c r="A8528" t="s">
        <v>6923</v>
      </c>
      <c r="B8528" s="1">
        <v>46138</v>
      </c>
      <c r="C8528" t="s">
        <v>19</v>
      </c>
      <c r="D8528" t="s">
        <v>29</v>
      </c>
      <c r="E8528" t="s">
        <v>147</v>
      </c>
      <c r="F8528">
        <v>45</v>
      </c>
      <c r="G8528" t="s">
        <v>334</v>
      </c>
      <c r="H8528" t="s">
        <v>181</v>
      </c>
      <c r="I8528" s="2">
        <v>2385</v>
      </c>
      <c r="J8528">
        <v>45</v>
      </c>
      <c r="K8528">
        <v>55</v>
      </c>
      <c r="L8528" s="2">
        <v>2485</v>
      </c>
      <c r="M8528">
        <v>0</v>
      </c>
      <c r="N8528" s="2">
        <v>2385</v>
      </c>
      <c r="O8528" t="s">
        <v>4364</v>
      </c>
      <c r="P8528" t="s">
        <v>54</v>
      </c>
      <c r="Q8528" t="s">
        <v>25</v>
      </c>
      <c r="R8528">
        <v>14.2</v>
      </c>
    </row>
    <row r="8529" spans="1:18" x14ac:dyDescent="0.3">
      <c r="A8529" t="s">
        <v>4792</v>
      </c>
      <c r="B8529" s="1">
        <v>46135</v>
      </c>
      <c r="C8529" t="s">
        <v>19</v>
      </c>
      <c r="D8529" t="s">
        <v>20</v>
      </c>
      <c r="E8529" t="s">
        <v>147</v>
      </c>
      <c r="F8529">
        <v>45</v>
      </c>
      <c r="G8529" t="s">
        <v>1974</v>
      </c>
      <c r="H8529" t="s">
        <v>815</v>
      </c>
      <c r="I8529" s="2">
        <v>1580</v>
      </c>
      <c r="J8529">
        <v>205</v>
      </c>
      <c r="L8529" s="2">
        <v>1785</v>
      </c>
      <c r="M8529">
        <v>0</v>
      </c>
      <c r="N8529" s="2">
        <v>1580</v>
      </c>
      <c r="P8529" t="s">
        <v>24</v>
      </c>
      <c r="Q8529" t="s">
        <v>25</v>
      </c>
      <c r="R8529">
        <v>14.2</v>
      </c>
    </row>
    <row r="8530" spans="1:18" x14ac:dyDescent="0.3">
      <c r="A8530" t="s">
        <v>7499</v>
      </c>
      <c r="B8530" s="1">
        <v>46140</v>
      </c>
      <c r="C8530" t="s">
        <v>19</v>
      </c>
      <c r="D8530" t="s">
        <v>29</v>
      </c>
      <c r="E8530" t="s">
        <v>147</v>
      </c>
      <c r="F8530">
        <v>45</v>
      </c>
      <c r="G8530" t="s">
        <v>225</v>
      </c>
      <c r="H8530" t="s">
        <v>181</v>
      </c>
      <c r="I8530" s="2">
        <v>2275</v>
      </c>
      <c r="J8530">
        <v>210</v>
      </c>
      <c r="L8530" s="2">
        <v>2485</v>
      </c>
      <c r="M8530">
        <v>0</v>
      </c>
      <c r="N8530" s="2">
        <v>2275</v>
      </c>
      <c r="O8530" t="s">
        <v>4364</v>
      </c>
      <c r="P8530" t="s">
        <v>54</v>
      </c>
      <c r="Q8530" t="s">
        <v>25</v>
      </c>
      <c r="R8530">
        <v>14.2</v>
      </c>
    </row>
    <row r="8531" spans="1:18" x14ac:dyDescent="0.3">
      <c r="A8531" t="s">
        <v>4064</v>
      </c>
      <c r="B8531" s="1">
        <v>46130</v>
      </c>
      <c r="C8531" t="s">
        <v>19</v>
      </c>
      <c r="D8531" t="s">
        <v>20</v>
      </c>
      <c r="E8531" t="s">
        <v>21</v>
      </c>
      <c r="F8531">
        <v>45</v>
      </c>
      <c r="G8531" t="s">
        <v>4086</v>
      </c>
      <c r="H8531" t="s">
        <v>948</v>
      </c>
      <c r="I8531" s="2">
        <v>2022</v>
      </c>
      <c r="J8531">
        <v>734</v>
      </c>
      <c r="L8531" s="2">
        <v>2756</v>
      </c>
      <c r="M8531">
        <v>0</v>
      </c>
      <c r="N8531" s="2">
        <v>2022</v>
      </c>
      <c r="P8531" t="s">
        <v>421</v>
      </c>
      <c r="Q8531" t="s">
        <v>25</v>
      </c>
      <c r="R8531">
        <v>14.2</v>
      </c>
    </row>
    <row r="8532" spans="1:18" x14ac:dyDescent="0.3">
      <c r="A8532" t="s">
        <v>4175</v>
      </c>
      <c r="B8532" s="1">
        <v>46130</v>
      </c>
      <c r="C8532" t="s">
        <v>19</v>
      </c>
      <c r="D8532" t="s">
        <v>20</v>
      </c>
      <c r="E8532" t="s">
        <v>30</v>
      </c>
      <c r="F8532">
        <v>45</v>
      </c>
      <c r="G8532" t="s">
        <v>4176</v>
      </c>
      <c r="H8532" t="s">
        <v>89</v>
      </c>
      <c r="I8532" s="2">
        <v>636</v>
      </c>
      <c r="J8532">
        <v>43</v>
      </c>
      <c r="L8532" s="2">
        <v>679</v>
      </c>
      <c r="M8532">
        <v>0</v>
      </c>
      <c r="N8532" s="2">
        <v>636</v>
      </c>
      <c r="P8532" t="s">
        <v>24</v>
      </c>
      <c r="Q8532" t="s">
        <v>25</v>
      </c>
      <c r="R8532">
        <v>14.3</v>
      </c>
    </row>
    <row r="8533" spans="1:18" x14ac:dyDescent="0.3">
      <c r="A8533" t="s">
        <v>4242</v>
      </c>
      <c r="B8533" s="1">
        <v>46131</v>
      </c>
      <c r="C8533" t="s">
        <v>19</v>
      </c>
      <c r="D8533" t="s">
        <v>29</v>
      </c>
      <c r="E8533" t="s">
        <v>147</v>
      </c>
      <c r="F8533">
        <v>45</v>
      </c>
      <c r="G8533" t="s">
        <v>260</v>
      </c>
      <c r="H8533" t="s">
        <v>181</v>
      </c>
      <c r="I8533" s="2">
        <v>2290</v>
      </c>
      <c r="J8533">
        <v>135</v>
      </c>
      <c r="K8533">
        <v>5</v>
      </c>
      <c r="L8533" s="2">
        <v>2430</v>
      </c>
      <c r="M8533">
        <v>0</v>
      </c>
      <c r="N8533" s="2">
        <v>2290</v>
      </c>
      <c r="O8533" t="s">
        <v>1659</v>
      </c>
      <c r="P8533" t="s">
        <v>54</v>
      </c>
      <c r="Q8533" t="s">
        <v>25</v>
      </c>
      <c r="R8533">
        <v>14.2</v>
      </c>
    </row>
    <row r="8534" spans="1:18" x14ac:dyDescent="0.3">
      <c r="A8534" t="s">
        <v>7441</v>
      </c>
      <c r="B8534" s="1">
        <v>46140</v>
      </c>
      <c r="C8534" t="s">
        <v>19</v>
      </c>
      <c r="D8534" t="s">
        <v>20</v>
      </c>
      <c r="E8534" t="s">
        <v>147</v>
      </c>
      <c r="F8534">
        <v>45</v>
      </c>
      <c r="G8534" t="s">
        <v>4640</v>
      </c>
      <c r="H8534" t="s">
        <v>457</v>
      </c>
      <c r="I8534" s="2">
        <v>2578</v>
      </c>
      <c r="J8534">
        <v>548</v>
      </c>
      <c r="L8534" s="2">
        <v>3126</v>
      </c>
      <c r="M8534">
        <v>0</v>
      </c>
      <c r="N8534" s="2">
        <v>2578</v>
      </c>
      <c r="P8534" t="s">
        <v>421</v>
      </c>
      <c r="Q8534" t="s">
        <v>25</v>
      </c>
      <c r="R8534">
        <v>14.2</v>
      </c>
    </row>
    <row r="8535" spans="1:18" x14ac:dyDescent="0.3">
      <c r="A8535" t="s">
        <v>5000</v>
      </c>
      <c r="B8535" s="1">
        <v>46133</v>
      </c>
      <c r="C8535" t="s">
        <v>19</v>
      </c>
      <c r="D8535" t="s">
        <v>20</v>
      </c>
      <c r="E8535" t="s">
        <v>147</v>
      </c>
      <c r="F8535">
        <v>45</v>
      </c>
      <c r="G8535" t="s">
        <v>634</v>
      </c>
      <c r="H8535" t="s">
        <v>457</v>
      </c>
      <c r="I8535" s="2">
        <v>1893</v>
      </c>
      <c r="J8535">
        <v>264</v>
      </c>
      <c r="L8535" s="2">
        <v>2157</v>
      </c>
      <c r="M8535">
        <v>0</v>
      </c>
      <c r="N8535" s="2">
        <v>1893</v>
      </c>
      <c r="P8535" t="s">
        <v>421</v>
      </c>
      <c r="Q8535" t="s">
        <v>25</v>
      </c>
      <c r="R8535">
        <v>14.2</v>
      </c>
    </row>
    <row r="8536" spans="1:18" x14ac:dyDescent="0.3">
      <c r="A8536" t="s">
        <v>4446</v>
      </c>
      <c r="B8536" s="1">
        <v>46131</v>
      </c>
      <c r="C8536" t="s">
        <v>19</v>
      </c>
      <c r="D8536" t="s">
        <v>20</v>
      </c>
      <c r="E8536" t="s">
        <v>234</v>
      </c>
      <c r="F8536">
        <v>45</v>
      </c>
      <c r="G8536" t="s">
        <v>4210</v>
      </c>
      <c r="H8536" t="s">
        <v>1694</v>
      </c>
      <c r="I8536" s="2">
        <v>1775</v>
      </c>
      <c r="J8536">
        <v>275</v>
      </c>
      <c r="L8536" s="2">
        <v>2050</v>
      </c>
      <c r="M8536">
        <v>0</v>
      </c>
      <c r="N8536" s="2">
        <v>1775</v>
      </c>
      <c r="P8536" t="s">
        <v>421</v>
      </c>
      <c r="Q8536" t="s">
        <v>25</v>
      </c>
      <c r="R8536">
        <v>14.2</v>
      </c>
    </row>
    <row r="8537" spans="1:18" x14ac:dyDescent="0.3">
      <c r="A8537" t="s">
        <v>4442</v>
      </c>
      <c r="B8537" s="1">
        <v>46136</v>
      </c>
      <c r="C8537" t="s">
        <v>19</v>
      </c>
      <c r="D8537" t="s">
        <v>29</v>
      </c>
      <c r="E8537" t="s">
        <v>546</v>
      </c>
      <c r="F8537">
        <v>55</v>
      </c>
      <c r="G8537" t="s">
        <v>4857</v>
      </c>
      <c r="H8537" t="s">
        <v>1362</v>
      </c>
      <c r="I8537" s="2">
        <v>1980</v>
      </c>
      <c r="J8537">
        <v>25</v>
      </c>
      <c r="K8537">
        <v>4</v>
      </c>
      <c r="L8537" s="2">
        <v>2009</v>
      </c>
      <c r="M8537">
        <v>0</v>
      </c>
      <c r="N8537" s="2">
        <v>1980</v>
      </c>
      <c r="O8537" t="s">
        <v>4364</v>
      </c>
      <c r="P8537" t="s">
        <v>54</v>
      </c>
      <c r="Q8537" t="s">
        <v>25</v>
      </c>
      <c r="R8537">
        <v>14.2</v>
      </c>
    </row>
    <row r="8538" spans="1:18" x14ac:dyDescent="0.3">
      <c r="A8538" t="s">
        <v>4253</v>
      </c>
      <c r="B8538" s="1">
        <v>46132</v>
      </c>
      <c r="C8538" t="s">
        <v>19</v>
      </c>
      <c r="D8538" t="s">
        <v>29</v>
      </c>
      <c r="E8538" t="s">
        <v>147</v>
      </c>
      <c r="F8538">
        <v>45</v>
      </c>
      <c r="G8538" t="s">
        <v>227</v>
      </c>
      <c r="H8538" t="s">
        <v>181</v>
      </c>
      <c r="I8538" s="2">
        <v>2370</v>
      </c>
      <c r="J8538">
        <v>92</v>
      </c>
      <c r="K8538">
        <v>5</v>
      </c>
      <c r="L8538" s="2">
        <v>2467</v>
      </c>
      <c r="M8538">
        <v>0</v>
      </c>
      <c r="N8538" s="2">
        <v>2370</v>
      </c>
      <c r="O8538" t="s">
        <v>4364</v>
      </c>
      <c r="P8538" t="s">
        <v>54</v>
      </c>
      <c r="Q8538" t="s">
        <v>25</v>
      </c>
      <c r="R8538">
        <v>14.2</v>
      </c>
    </row>
    <row r="8539" spans="1:18" x14ac:dyDescent="0.3">
      <c r="A8539" t="s">
        <v>4790</v>
      </c>
      <c r="B8539" s="1">
        <v>46134</v>
      </c>
      <c r="C8539" t="s">
        <v>19</v>
      </c>
      <c r="D8539" t="s">
        <v>20</v>
      </c>
      <c r="E8539" t="s">
        <v>147</v>
      </c>
      <c r="F8539">
        <v>45</v>
      </c>
      <c r="G8539" t="s">
        <v>1978</v>
      </c>
      <c r="H8539" t="s">
        <v>815</v>
      </c>
      <c r="I8539" s="2">
        <v>1987</v>
      </c>
      <c r="J8539">
        <v>177</v>
      </c>
      <c r="L8539" s="2">
        <v>2164</v>
      </c>
      <c r="M8539">
        <v>0</v>
      </c>
      <c r="N8539" s="2">
        <v>1987</v>
      </c>
      <c r="P8539" t="s">
        <v>24</v>
      </c>
      <c r="Q8539" t="s">
        <v>25</v>
      </c>
      <c r="R8539">
        <v>14.2</v>
      </c>
    </row>
    <row r="8540" spans="1:18" x14ac:dyDescent="0.3">
      <c r="A8540" t="s">
        <v>4789</v>
      </c>
      <c r="B8540" s="1">
        <v>46134</v>
      </c>
      <c r="C8540" t="s">
        <v>19</v>
      </c>
      <c r="D8540" t="s">
        <v>20</v>
      </c>
      <c r="E8540" t="s">
        <v>147</v>
      </c>
      <c r="F8540">
        <v>45</v>
      </c>
      <c r="G8540" t="s">
        <v>2153</v>
      </c>
      <c r="H8540" t="s">
        <v>815</v>
      </c>
      <c r="I8540" s="2">
        <v>1818</v>
      </c>
      <c r="J8540">
        <v>315</v>
      </c>
      <c r="L8540" s="2">
        <v>2133</v>
      </c>
      <c r="M8540">
        <v>0</v>
      </c>
      <c r="N8540" s="2">
        <v>1818</v>
      </c>
      <c r="P8540" t="s">
        <v>24</v>
      </c>
      <c r="Q8540" t="s">
        <v>25</v>
      </c>
      <c r="R8540">
        <v>14.2</v>
      </c>
    </row>
    <row r="8541" spans="1:18" x14ac:dyDescent="0.3">
      <c r="A8541" t="s">
        <v>4791</v>
      </c>
      <c r="B8541" s="1">
        <v>46134</v>
      </c>
      <c r="C8541" t="s">
        <v>19</v>
      </c>
      <c r="D8541" t="s">
        <v>20</v>
      </c>
      <c r="E8541" t="s">
        <v>147</v>
      </c>
      <c r="F8541">
        <v>45</v>
      </c>
      <c r="G8541" t="s">
        <v>3193</v>
      </c>
      <c r="H8541" t="s">
        <v>815</v>
      </c>
      <c r="I8541" s="2">
        <v>1862</v>
      </c>
      <c r="J8541">
        <v>255</v>
      </c>
      <c r="L8541" s="2">
        <v>2117</v>
      </c>
      <c r="M8541">
        <v>0</v>
      </c>
      <c r="N8541" s="2">
        <v>1862</v>
      </c>
      <c r="P8541" t="s">
        <v>24</v>
      </c>
      <c r="Q8541" t="s">
        <v>25</v>
      </c>
      <c r="R8541">
        <v>14.2</v>
      </c>
    </row>
    <row r="8542" spans="1:18" x14ac:dyDescent="0.3">
      <c r="A8542" t="s">
        <v>4784</v>
      </c>
      <c r="B8542" s="1">
        <v>46134</v>
      </c>
      <c r="C8542" t="s">
        <v>19</v>
      </c>
      <c r="D8542" t="s">
        <v>20</v>
      </c>
      <c r="E8542" t="s">
        <v>147</v>
      </c>
      <c r="F8542">
        <v>45</v>
      </c>
      <c r="G8542" t="s">
        <v>1974</v>
      </c>
      <c r="H8542" t="s">
        <v>815</v>
      </c>
      <c r="I8542" s="2">
        <v>693</v>
      </c>
      <c r="J8542">
        <v>147</v>
      </c>
      <c r="L8542" s="2">
        <v>840</v>
      </c>
      <c r="M8542">
        <v>0</v>
      </c>
      <c r="N8542" s="2">
        <v>693</v>
      </c>
      <c r="P8542" t="s">
        <v>24</v>
      </c>
      <c r="Q8542" t="s">
        <v>25</v>
      </c>
      <c r="R8542">
        <v>14.2</v>
      </c>
    </row>
    <row r="8543" spans="1:18" x14ac:dyDescent="0.3">
      <c r="A8543" t="s">
        <v>6951</v>
      </c>
      <c r="B8543" s="1">
        <v>46140</v>
      </c>
      <c r="C8543" t="s">
        <v>19</v>
      </c>
      <c r="D8543" t="s">
        <v>29</v>
      </c>
      <c r="E8543" t="s">
        <v>21</v>
      </c>
      <c r="F8543">
        <v>45</v>
      </c>
      <c r="G8543" t="s">
        <v>1688</v>
      </c>
      <c r="H8543" t="s">
        <v>256</v>
      </c>
      <c r="I8543" s="2">
        <v>1545</v>
      </c>
      <c r="J8543">
        <v>69</v>
      </c>
      <c r="L8543" s="2">
        <v>1614</v>
      </c>
      <c r="M8543">
        <v>0</v>
      </c>
      <c r="N8543" s="2">
        <v>1545</v>
      </c>
      <c r="O8543" t="s">
        <v>4364</v>
      </c>
      <c r="P8543" t="s">
        <v>54</v>
      </c>
      <c r="Q8543" t="s">
        <v>25</v>
      </c>
      <c r="R8543">
        <v>14.2</v>
      </c>
    </row>
    <row r="8544" spans="1:18" x14ac:dyDescent="0.3">
      <c r="A8544" t="s">
        <v>7588</v>
      </c>
      <c r="B8544" s="1">
        <v>46140</v>
      </c>
      <c r="C8544" t="s">
        <v>19</v>
      </c>
      <c r="D8544" t="s">
        <v>20</v>
      </c>
      <c r="E8544" t="s">
        <v>147</v>
      </c>
      <c r="F8544">
        <v>45</v>
      </c>
      <c r="G8544" t="s">
        <v>2654</v>
      </c>
      <c r="H8544" t="s">
        <v>815</v>
      </c>
      <c r="I8544" s="2">
        <v>1530</v>
      </c>
      <c r="J8544">
        <v>564</v>
      </c>
      <c r="L8544" s="2">
        <v>2094</v>
      </c>
      <c r="M8544">
        <v>0</v>
      </c>
      <c r="N8544" s="2">
        <v>1530</v>
      </c>
      <c r="P8544" t="s">
        <v>24</v>
      </c>
      <c r="Q8544" t="s">
        <v>25</v>
      </c>
      <c r="R8544">
        <v>14.2</v>
      </c>
    </row>
    <row r="8545" spans="1:18" x14ac:dyDescent="0.3">
      <c r="A8545" t="s">
        <v>7589</v>
      </c>
      <c r="B8545" s="1">
        <v>46140</v>
      </c>
      <c r="C8545" t="s">
        <v>19</v>
      </c>
      <c r="D8545" t="s">
        <v>20</v>
      </c>
      <c r="E8545" t="s">
        <v>147</v>
      </c>
      <c r="F8545">
        <v>45</v>
      </c>
      <c r="G8545" t="s">
        <v>3189</v>
      </c>
      <c r="H8545" t="s">
        <v>815</v>
      </c>
      <c r="I8545" s="2">
        <v>1649</v>
      </c>
      <c r="J8545">
        <v>227</v>
      </c>
      <c r="L8545" s="2">
        <v>1876</v>
      </c>
      <c r="M8545">
        <v>0</v>
      </c>
      <c r="N8545" s="2">
        <v>1649</v>
      </c>
      <c r="P8545" t="s">
        <v>24</v>
      </c>
      <c r="Q8545" t="s">
        <v>25</v>
      </c>
      <c r="R8545">
        <v>14.2</v>
      </c>
    </row>
    <row r="8546" spans="1:18" x14ac:dyDescent="0.3">
      <c r="A8546" t="s">
        <v>3725</v>
      </c>
      <c r="B8546" s="1">
        <v>46128</v>
      </c>
      <c r="C8546" t="s">
        <v>19</v>
      </c>
      <c r="D8546" t="s">
        <v>20</v>
      </c>
      <c r="E8546" t="s">
        <v>147</v>
      </c>
      <c r="F8546">
        <v>45</v>
      </c>
      <c r="G8546" t="s">
        <v>3726</v>
      </c>
      <c r="H8546" t="s">
        <v>815</v>
      </c>
      <c r="I8546" s="2">
        <v>2209</v>
      </c>
      <c r="J8546">
        <v>184</v>
      </c>
      <c r="L8546" s="2">
        <v>2393</v>
      </c>
      <c r="M8546">
        <v>0</v>
      </c>
      <c r="N8546" s="2">
        <v>2209</v>
      </c>
      <c r="P8546" t="s">
        <v>24</v>
      </c>
      <c r="Q8546" t="s">
        <v>25</v>
      </c>
      <c r="R8546">
        <v>14.2</v>
      </c>
    </row>
    <row r="8547" spans="1:18" x14ac:dyDescent="0.3">
      <c r="A8547" t="s">
        <v>4563</v>
      </c>
      <c r="B8547" s="1">
        <v>46132</v>
      </c>
      <c r="C8547" t="s">
        <v>19</v>
      </c>
      <c r="D8547" t="s">
        <v>20</v>
      </c>
      <c r="E8547" t="s">
        <v>30</v>
      </c>
      <c r="F8547">
        <v>45</v>
      </c>
      <c r="G8547" t="s">
        <v>4564</v>
      </c>
      <c r="H8547" t="s">
        <v>89</v>
      </c>
      <c r="I8547" s="2">
        <v>411</v>
      </c>
      <c r="J8547">
        <v>176</v>
      </c>
      <c r="L8547" s="2">
        <v>587</v>
      </c>
      <c r="M8547">
        <v>0</v>
      </c>
      <c r="N8547" s="2">
        <v>411</v>
      </c>
      <c r="P8547" t="s">
        <v>24</v>
      </c>
      <c r="Q8547" t="s">
        <v>25</v>
      </c>
      <c r="R8547">
        <v>14.3</v>
      </c>
    </row>
    <row r="8548" spans="1:18" x14ac:dyDescent="0.3">
      <c r="A8548" t="s">
        <v>4578</v>
      </c>
      <c r="B8548" s="1">
        <v>46132</v>
      </c>
      <c r="C8548" t="s">
        <v>19</v>
      </c>
      <c r="D8548" t="s">
        <v>20</v>
      </c>
      <c r="E8548" t="s">
        <v>30</v>
      </c>
      <c r="F8548">
        <v>45</v>
      </c>
      <c r="G8548" t="s">
        <v>4579</v>
      </c>
      <c r="H8548" t="s">
        <v>89</v>
      </c>
      <c r="I8548" s="2">
        <v>508</v>
      </c>
      <c r="J8548">
        <v>92</v>
      </c>
      <c r="L8548" s="2">
        <v>600</v>
      </c>
      <c r="M8548">
        <v>0</v>
      </c>
      <c r="N8548" s="2">
        <v>508</v>
      </c>
      <c r="P8548" t="s">
        <v>24</v>
      </c>
      <c r="Q8548" t="s">
        <v>25</v>
      </c>
      <c r="R8548">
        <v>14.3</v>
      </c>
    </row>
    <row r="8549" spans="1:18" x14ac:dyDescent="0.3">
      <c r="A8549" t="s">
        <v>3830</v>
      </c>
      <c r="B8549" s="1">
        <v>46128</v>
      </c>
      <c r="C8549" t="s">
        <v>19</v>
      </c>
      <c r="D8549" t="s">
        <v>20</v>
      </c>
      <c r="E8549" t="s">
        <v>21</v>
      </c>
      <c r="F8549">
        <v>45</v>
      </c>
      <c r="G8549" t="s">
        <v>3358</v>
      </c>
      <c r="H8549" t="s">
        <v>948</v>
      </c>
      <c r="I8549" s="2">
        <v>2007</v>
      </c>
      <c r="J8549">
        <v>293</v>
      </c>
      <c r="L8549" s="2">
        <v>2300</v>
      </c>
      <c r="M8549">
        <v>0</v>
      </c>
      <c r="N8549" s="2">
        <v>2007</v>
      </c>
      <c r="P8549" t="s">
        <v>421</v>
      </c>
      <c r="Q8549" t="s">
        <v>25</v>
      </c>
      <c r="R8549">
        <v>14.2</v>
      </c>
    </row>
    <row r="8550" spans="1:18" x14ac:dyDescent="0.3">
      <c r="A8550" t="s">
        <v>5051</v>
      </c>
      <c r="B8550" s="1">
        <v>46135</v>
      </c>
      <c r="C8550" t="s">
        <v>19</v>
      </c>
      <c r="D8550" t="s">
        <v>20</v>
      </c>
      <c r="E8550" t="s">
        <v>234</v>
      </c>
      <c r="F8550">
        <v>45</v>
      </c>
      <c r="G8550" t="s">
        <v>5077</v>
      </c>
      <c r="H8550" t="s">
        <v>3334</v>
      </c>
      <c r="I8550" s="2">
        <v>1569</v>
      </c>
      <c r="J8550">
        <v>290</v>
      </c>
      <c r="L8550" s="2">
        <v>1859</v>
      </c>
      <c r="M8550">
        <v>0</v>
      </c>
      <c r="N8550" s="2">
        <v>1569</v>
      </c>
      <c r="P8550" t="s">
        <v>421</v>
      </c>
      <c r="Q8550" t="s">
        <v>25</v>
      </c>
      <c r="R8550">
        <v>14.2</v>
      </c>
    </row>
    <row r="8551" spans="1:18" x14ac:dyDescent="0.3">
      <c r="A8551" t="s">
        <v>6890</v>
      </c>
      <c r="B8551" s="1">
        <v>46138</v>
      </c>
      <c r="C8551" t="s">
        <v>19</v>
      </c>
      <c r="D8551" t="s">
        <v>60</v>
      </c>
      <c r="E8551" t="s">
        <v>21</v>
      </c>
      <c r="F8551">
        <v>45</v>
      </c>
      <c r="G8551" t="s">
        <v>4743</v>
      </c>
      <c r="H8551" t="s">
        <v>256</v>
      </c>
      <c r="I8551" s="2">
        <v>1879</v>
      </c>
      <c r="J8551">
        <v>11</v>
      </c>
      <c r="K8551">
        <v>0</v>
      </c>
      <c r="L8551" s="2">
        <v>1890</v>
      </c>
      <c r="M8551">
        <v>0</v>
      </c>
      <c r="N8551" s="2">
        <v>1879</v>
      </c>
      <c r="P8551" t="s">
        <v>62</v>
      </c>
      <c r="Q8551" t="s">
        <v>25</v>
      </c>
      <c r="R8551">
        <v>14.2</v>
      </c>
    </row>
    <row r="8552" spans="1:18" x14ac:dyDescent="0.3">
      <c r="A8552" t="s">
        <v>7440</v>
      </c>
      <c r="B8552" s="1">
        <v>46140</v>
      </c>
      <c r="C8552" t="s">
        <v>19</v>
      </c>
      <c r="D8552" t="s">
        <v>20</v>
      </c>
      <c r="E8552" t="s">
        <v>147</v>
      </c>
      <c r="F8552">
        <v>45</v>
      </c>
      <c r="G8552" t="s">
        <v>4652</v>
      </c>
      <c r="H8552" t="s">
        <v>457</v>
      </c>
      <c r="I8552" s="2">
        <v>2485</v>
      </c>
      <c r="J8552">
        <v>103</v>
      </c>
      <c r="K8552">
        <v>0</v>
      </c>
      <c r="L8552" s="2">
        <v>2588</v>
      </c>
      <c r="M8552">
        <v>0</v>
      </c>
      <c r="N8552" s="2">
        <v>2485</v>
      </c>
      <c r="P8552" t="s">
        <v>603</v>
      </c>
      <c r="Q8552" t="s">
        <v>25</v>
      </c>
      <c r="R8552">
        <v>14.2</v>
      </c>
    </row>
    <row r="8553" spans="1:18" x14ac:dyDescent="0.3">
      <c r="A8553" t="s">
        <v>6953</v>
      </c>
      <c r="B8553" s="1">
        <v>46138</v>
      </c>
      <c r="C8553" t="s">
        <v>19</v>
      </c>
      <c r="D8553" t="s">
        <v>60</v>
      </c>
      <c r="E8553" t="s">
        <v>21</v>
      </c>
      <c r="F8553">
        <v>45</v>
      </c>
      <c r="G8553" t="s">
        <v>4726</v>
      </c>
      <c r="H8553" t="s">
        <v>256</v>
      </c>
      <c r="I8553" s="2">
        <v>1605</v>
      </c>
      <c r="J8553">
        <v>5</v>
      </c>
      <c r="K8553">
        <v>0</v>
      </c>
      <c r="L8553" s="2">
        <v>1610</v>
      </c>
      <c r="M8553">
        <v>0</v>
      </c>
      <c r="N8553" s="2">
        <v>1605</v>
      </c>
      <c r="P8553" t="s">
        <v>62</v>
      </c>
      <c r="Q8553" t="s">
        <v>25</v>
      </c>
      <c r="R8553">
        <v>14.2</v>
      </c>
    </row>
    <row r="8554" spans="1:18" x14ac:dyDescent="0.3">
      <c r="A8554" t="s">
        <v>4255</v>
      </c>
      <c r="B8554" s="1">
        <v>46133</v>
      </c>
      <c r="C8554" t="s">
        <v>19</v>
      </c>
      <c r="D8554" t="s">
        <v>60</v>
      </c>
      <c r="E8554" t="s">
        <v>234</v>
      </c>
      <c r="F8554">
        <v>45</v>
      </c>
      <c r="G8554" t="s">
        <v>4581</v>
      </c>
      <c r="H8554" t="s">
        <v>1694</v>
      </c>
      <c r="I8554" s="2">
        <v>1752</v>
      </c>
      <c r="J8554">
        <v>6</v>
      </c>
      <c r="K8554">
        <v>0</v>
      </c>
      <c r="L8554" s="2">
        <v>1758</v>
      </c>
      <c r="M8554">
        <v>0</v>
      </c>
      <c r="N8554" s="2">
        <v>1752</v>
      </c>
      <c r="P8554" t="s">
        <v>62</v>
      </c>
      <c r="Q8554" t="s">
        <v>25</v>
      </c>
      <c r="R8554">
        <v>14.2</v>
      </c>
    </row>
    <row r="8555" spans="1:18" x14ac:dyDescent="0.3">
      <c r="A8555" t="s">
        <v>7027</v>
      </c>
      <c r="B8555" s="1">
        <v>46140</v>
      </c>
      <c r="C8555" t="s">
        <v>19</v>
      </c>
      <c r="D8555" t="s">
        <v>60</v>
      </c>
      <c r="E8555" t="s">
        <v>234</v>
      </c>
      <c r="F8555">
        <v>45</v>
      </c>
      <c r="G8555" t="s">
        <v>5893</v>
      </c>
      <c r="H8555" t="s">
        <v>1694</v>
      </c>
      <c r="I8555" s="2">
        <v>1750</v>
      </c>
      <c r="J8555">
        <v>5</v>
      </c>
      <c r="K8555">
        <v>0</v>
      </c>
      <c r="L8555" s="2">
        <v>1755</v>
      </c>
      <c r="M8555">
        <v>0</v>
      </c>
      <c r="N8555" s="2">
        <v>1750</v>
      </c>
      <c r="P8555" t="s">
        <v>62</v>
      </c>
      <c r="Q8555" t="s">
        <v>25</v>
      </c>
      <c r="R8555">
        <v>14.2</v>
      </c>
    </row>
    <row r="8556" spans="1:18" x14ac:dyDescent="0.3">
      <c r="A8556" t="s">
        <v>4243</v>
      </c>
      <c r="B8556" s="1">
        <v>46131</v>
      </c>
      <c r="C8556" t="s">
        <v>19</v>
      </c>
      <c r="D8556" t="s">
        <v>60</v>
      </c>
      <c r="E8556" t="s">
        <v>234</v>
      </c>
      <c r="F8556">
        <v>45</v>
      </c>
      <c r="G8556" t="s">
        <v>4302</v>
      </c>
      <c r="H8556" t="s">
        <v>1694</v>
      </c>
      <c r="I8556" s="2">
        <v>917</v>
      </c>
      <c r="J8556">
        <v>1</v>
      </c>
      <c r="K8556">
        <v>0</v>
      </c>
      <c r="L8556" s="2">
        <v>918</v>
      </c>
      <c r="M8556">
        <v>0</v>
      </c>
      <c r="N8556" s="2">
        <v>917</v>
      </c>
      <c r="P8556" t="s">
        <v>62</v>
      </c>
      <c r="Q8556" t="s">
        <v>25</v>
      </c>
      <c r="R8556">
        <v>14.2</v>
      </c>
    </row>
    <row r="8557" spans="1:18" x14ac:dyDescent="0.3">
      <c r="A8557" t="s">
        <v>1777</v>
      </c>
      <c r="B8557" s="1">
        <v>46119</v>
      </c>
      <c r="C8557" t="s">
        <v>19</v>
      </c>
      <c r="D8557" t="s">
        <v>60</v>
      </c>
      <c r="E8557" t="s">
        <v>234</v>
      </c>
      <c r="F8557">
        <v>45</v>
      </c>
      <c r="G8557" t="s">
        <v>2006</v>
      </c>
      <c r="H8557" t="s">
        <v>1694</v>
      </c>
      <c r="I8557" s="2">
        <v>1734</v>
      </c>
      <c r="J8557">
        <v>1</v>
      </c>
      <c r="K8557">
        <v>0</v>
      </c>
      <c r="L8557" s="2">
        <v>1735</v>
      </c>
      <c r="M8557">
        <v>0</v>
      </c>
      <c r="N8557" s="2">
        <v>1734</v>
      </c>
      <c r="P8557" t="s">
        <v>62</v>
      </c>
      <c r="Q8557" t="s">
        <v>25</v>
      </c>
      <c r="R8557">
        <v>14.2</v>
      </c>
    </row>
    <row r="8558" spans="1:18" x14ac:dyDescent="0.3">
      <c r="A8558" t="s">
        <v>4059</v>
      </c>
      <c r="B8558" s="1">
        <v>46130</v>
      </c>
      <c r="C8558" t="s">
        <v>19</v>
      </c>
      <c r="D8558" t="s">
        <v>60</v>
      </c>
      <c r="E8558" t="s">
        <v>147</v>
      </c>
      <c r="F8558">
        <v>45</v>
      </c>
      <c r="G8558" t="s">
        <v>334</v>
      </c>
      <c r="H8558" t="s">
        <v>181</v>
      </c>
      <c r="I8558" s="2">
        <v>2375</v>
      </c>
      <c r="J8558">
        <v>0</v>
      </c>
      <c r="K8558">
        <v>0</v>
      </c>
      <c r="L8558" s="2">
        <v>2375</v>
      </c>
      <c r="M8558">
        <v>0</v>
      </c>
      <c r="N8558" s="2">
        <v>2375</v>
      </c>
      <c r="P8558" t="s">
        <v>62</v>
      </c>
      <c r="Q8558" t="s">
        <v>25</v>
      </c>
      <c r="R8558">
        <v>14.2</v>
      </c>
    </row>
    <row r="8559" spans="1:18" x14ac:dyDescent="0.3">
      <c r="A8559" t="s">
        <v>5057</v>
      </c>
      <c r="B8559" s="1">
        <v>46135</v>
      </c>
      <c r="C8559" t="s">
        <v>19</v>
      </c>
      <c r="D8559" t="s">
        <v>60</v>
      </c>
      <c r="E8559" t="s">
        <v>147</v>
      </c>
      <c r="F8559">
        <v>45</v>
      </c>
      <c r="G8559" t="s">
        <v>334</v>
      </c>
      <c r="H8559" t="s">
        <v>181</v>
      </c>
      <c r="I8559" s="2">
        <v>2484</v>
      </c>
      <c r="J8559">
        <v>5</v>
      </c>
      <c r="K8559">
        <v>0</v>
      </c>
      <c r="L8559" s="2">
        <v>2489</v>
      </c>
      <c r="M8559">
        <v>0</v>
      </c>
      <c r="N8559" s="2">
        <v>2484</v>
      </c>
      <c r="P8559" t="s">
        <v>62</v>
      </c>
      <c r="Q8559" t="s">
        <v>25</v>
      </c>
      <c r="R8559">
        <v>14.2</v>
      </c>
    </row>
    <row r="8560" spans="1:18" x14ac:dyDescent="0.3">
      <c r="A8560" t="s">
        <v>4239</v>
      </c>
      <c r="B8560" s="1">
        <v>46131</v>
      </c>
      <c r="C8560" t="s">
        <v>19</v>
      </c>
      <c r="D8560" t="s">
        <v>60</v>
      </c>
      <c r="E8560" t="s">
        <v>276</v>
      </c>
      <c r="F8560">
        <v>38</v>
      </c>
      <c r="G8560" t="s">
        <v>4203</v>
      </c>
      <c r="H8560" t="s">
        <v>3753</v>
      </c>
      <c r="I8560" s="2">
        <v>1720</v>
      </c>
      <c r="J8560">
        <v>2</v>
      </c>
      <c r="K8560">
        <v>0</v>
      </c>
      <c r="L8560" s="2">
        <v>1722</v>
      </c>
      <c r="M8560">
        <v>0</v>
      </c>
      <c r="N8560" s="2">
        <v>1720</v>
      </c>
      <c r="P8560" t="s">
        <v>62</v>
      </c>
      <c r="Q8560" t="s">
        <v>25</v>
      </c>
      <c r="R8560">
        <v>14</v>
      </c>
    </row>
    <row r="8561" spans="1:18" x14ac:dyDescent="0.3">
      <c r="A8561" t="s">
        <v>4433</v>
      </c>
      <c r="B8561" s="1">
        <v>46131</v>
      </c>
      <c r="C8561" t="s">
        <v>19</v>
      </c>
      <c r="D8561" t="s">
        <v>60</v>
      </c>
      <c r="E8561" t="s">
        <v>276</v>
      </c>
      <c r="F8561">
        <v>38</v>
      </c>
      <c r="G8561" t="s">
        <v>4375</v>
      </c>
      <c r="H8561" t="s">
        <v>3753</v>
      </c>
      <c r="I8561" s="2">
        <v>1834</v>
      </c>
      <c r="J8561">
        <v>1</v>
      </c>
      <c r="K8561">
        <v>0</v>
      </c>
      <c r="L8561" s="2">
        <v>1835</v>
      </c>
      <c r="M8561">
        <v>0</v>
      </c>
      <c r="N8561" s="2">
        <v>1834</v>
      </c>
      <c r="P8561" t="s">
        <v>62</v>
      </c>
      <c r="Q8561" t="s">
        <v>25</v>
      </c>
      <c r="R8561">
        <v>14</v>
      </c>
    </row>
    <row r="8562" spans="1:18" x14ac:dyDescent="0.3">
      <c r="A8562" t="s">
        <v>1424</v>
      </c>
      <c r="B8562" s="1">
        <v>46119</v>
      </c>
      <c r="C8562" t="s">
        <v>19</v>
      </c>
      <c r="D8562" t="s">
        <v>48</v>
      </c>
      <c r="E8562" t="s">
        <v>276</v>
      </c>
      <c r="F8562">
        <v>58</v>
      </c>
      <c r="G8562" t="s">
        <v>442</v>
      </c>
      <c r="H8562" t="s">
        <v>278</v>
      </c>
      <c r="I8562" s="2">
        <v>2360</v>
      </c>
      <c r="J8562">
        <v>0</v>
      </c>
      <c r="K8562">
        <v>0</v>
      </c>
      <c r="L8562" s="2">
        <v>2360</v>
      </c>
      <c r="M8562">
        <v>0</v>
      </c>
      <c r="N8562" s="2">
        <v>2360</v>
      </c>
      <c r="O8562" t="s">
        <v>1659</v>
      </c>
      <c r="P8562" t="s">
        <v>49</v>
      </c>
      <c r="Q8562" t="s">
        <v>25</v>
      </c>
      <c r="R8562">
        <v>14.2</v>
      </c>
    </row>
    <row r="8563" spans="1:18" x14ac:dyDescent="0.3">
      <c r="A8563" t="s">
        <v>4295</v>
      </c>
      <c r="B8563" s="1">
        <v>46131</v>
      </c>
      <c r="C8563" t="s">
        <v>19</v>
      </c>
      <c r="D8563" t="s">
        <v>48</v>
      </c>
      <c r="E8563" t="s">
        <v>147</v>
      </c>
      <c r="F8563">
        <v>45</v>
      </c>
      <c r="G8563" t="s">
        <v>260</v>
      </c>
      <c r="H8563" t="s">
        <v>181</v>
      </c>
      <c r="I8563" s="2">
        <v>2280</v>
      </c>
      <c r="J8563">
        <v>45</v>
      </c>
      <c r="K8563">
        <v>0</v>
      </c>
      <c r="L8563" s="2">
        <v>2325</v>
      </c>
      <c r="M8563">
        <v>0</v>
      </c>
      <c r="N8563" s="2">
        <v>2280</v>
      </c>
      <c r="O8563" t="s">
        <v>4364</v>
      </c>
      <c r="P8563" t="s">
        <v>49</v>
      </c>
      <c r="Q8563" t="s">
        <v>25</v>
      </c>
      <c r="R8563">
        <v>14.2</v>
      </c>
    </row>
    <row r="8564" spans="1:18" x14ac:dyDescent="0.3">
      <c r="A8564" t="s">
        <v>3671</v>
      </c>
      <c r="B8564" s="1">
        <v>46130</v>
      </c>
      <c r="C8564" t="s">
        <v>19</v>
      </c>
      <c r="D8564" t="s">
        <v>48</v>
      </c>
      <c r="E8564" t="s">
        <v>234</v>
      </c>
      <c r="F8564">
        <v>45</v>
      </c>
      <c r="G8564" t="s">
        <v>3640</v>
      </c>
      <c r="H8564" t="s">
        <v>1694</v>
      </c>
      <c r="I8564" s="2">
        <v>795</v>
      </c>
      <c r="J8564">
        <v>0</v>
      </c>
      <c r="K8564">
        <v>0</v>
      </c>
      <c r="L8564" s="2">
        <v>795</v>
      </c>
      <c r="M8564">
        <v>0</v>
      </c>
      <c r="N8564" s="2">
        <v>795</v>
      </c>
      <c r="O8564" t="s">
        <v>1659</v>
      </c>
      <c r="P8564" t="s">
        <v>49</v>
      </c>
      <c r="Q8564" t="s">
        <v>25</v>
      </c>
      <c r="R8564">
        <v>14.2</v>
      </c>
    </row>
    <row r="8565" spans="1:18" x14ac:dyDescent="0.3">
      <c r="A8565" t="s">
        <v>4194</v>
      </c>
      <c r="B8565" s="1">
        <v>46130</v>
      </c>
      <c r="C8565" t="s">
        <v>19</v>
      </c>
      <c r="D8565" t="s">
        <v>48</v>
      </c>
      <c r="E8565" t="s">
        <v>234</v>
      </c>
      <c r="F8565">
        <v>45</v>
      </c>
      <c r="G8565" t="s">
        <v>3212</v>
      </c>
      <c r="H8565" t="s">
        <v>1694</v>
      </c>
      <c r="I8565" s="2">
        <v>975</v>
      </c>
      <c r="J8565">
        <v>45</v>
      </c>
      <c r="K8565">
        <v>0</v>
      </c>
      <c r="L8565" s="2">
        <v>1020</v>
      </c>
      <c r="M8565">
        <v>0</v>
      </c>
      <c r="N8565" s="2">
        <v>975</v>
      </c>
      <c r="O8565" t="s">
        <v>1659</v>
      </c>
      <c r="P8565" t="s">
        <v>49</v>
      </c>
      <c r="Q8565" t="s">
        <v>25</v>
      </c>
      <c r="R8565">
        <v>14.2</v>
      </c>
    </row>
    <row r="8566" spans="1:18" x14ac:dyDescent="0.3">
      <c r="A8566" t="s">
        <v>6626</v>
      </c>
      <c r="B8566" s="1">
        <v>46136</v>
      </c>
      <c r="C8566" t="s">
        <v>19</v>
      </c>
      <c r="D8566" t="s">
        <v>48</v>
      </c>
      <c r="E8566" t="s">
        <v>546</v>
      </c>
      <c r="F8566">
        <v>55</v>
      </c>
      <c r="G8566" t="s">
        <v>3764</v>
      </c>
      <c r="H8566" t="s">
        <v>548</v>
      </c>
      <c r="I8566" s="2">
        <v>655</v>
      </c>
      <c r="J8566">
        <v>0</v>
      </c>
      <c r="K8566">
        <v>0</v>
      </c>
      <c r="L8566" s="2">
        <v>655</v>
      </c>
      <c r="M8566">
        <v>0</v>
      </c>
      <c r="N8566" s="2">
        <v>655</v>
      </c>
      <c r="O8566" t="s">
        <v>4364</v>
      </c>
      <c r="P8566" t="s">
        <v>49</v>
      </c>
      <c r="Q8566" t="s">
        <v>25</v>
      </c>
      <c r="R8566">
        <v>14.2</v>
      </c>
    </row>
    <row r="8567" spans="1:18" x14ac:dyDescent="0.3">
      <c r="A8567" t="s">
        <v>3422</v>
      </c>
      <c r="B8567" s="1">
        <v>46128</v>
      </c>
      <c r="C8567" t="s">
        <v>19</v>
      </c>
      <c r="D8567" t="s">
        <v>48</v>
      </c>
      <c r="E8567" t="s">
        <v>234</v>
      </c>
      <c r="F8567">
        <v>45</v>
      </c>
      <c r="G8567" t="s">
        <v>3212</v>
      </c>
      <c r="H8567" t="s">
        <v>1694</v>
      </c>
      <c r="I8567" s="2">
        <v>1695</v>
      </c>
      <c r="J8567">
        <v>10</v>
      </c>
      <c r="K8567">
        <v>0</v>
      </c>
      <c r="L8567" s="2">
        <v>1705</v>
      </c>
      <c r="M8567">
        <v>0</v>
      </c>
      <c r="N8567" s="2">
        <v>1695</v>
      </c>
      <c r="O8567" t="s">
        <v>1659</v>
      </c>
      <c r="P8567" t="s">
        <v>49</v>
      </c>
      <c r="Q8567" t="s">
        <v>25</v>
      </c>
      <c r="R8567">
        <v>14.2</v>
      </c>
    </row>
    <row r="8568" spans="1:18" x14ac:dyDescent="0.3">
      <c r="A8568" t="s">
        <v>5205</v>
      </c>
      <c r="B8568" s="1">
        <v>46136</v>
      </c>
      <c r="C8568" t="s">
        <v>19</v>
      </c>
      <c r="D8568" t="s">
        <v>48</v>
      </c>
      <c r="E8568" t="s">
        <v>147</v>
      </c>
      <c r="F8568">
        <v>45</v>
      </c>
      <c r="G8568" t="s">
        <v>281</v>
      </c>
      <c r="H8568" t="s">
        <v>181</v>
      </c>
      <c r="I8568" s="2">
        <v>2325</v>
      </c>
      <c r="J8568">
        <v>15</v>
      </c>
      <c r="K8568">
        <v>0</v>
      </c>
      <c r="L8568" s="2">
        <v>2340</v>
      </c>
      <c r="M8568">
        <v>0</v>
      </c>
      <c r="N8568" s="2">
        <v>2325</v>
      </c>
      <c r="O8568" t="s">
        <v>4364</v>
      </c>
      <c r="P8568" t="s">
        <v>49</v>
      </c>
      <c r="Q8568" t="s">
        <v>25</v>
      </c>
      <c r="R8568">
        <v>14.2</v>
      </c>
    </row>
    <row r="8569" spans="1:18" x14ac:dyDescent="0.3">
      <c r="A8569" t="s">
        <v>3443</v>
      </c>
      <c r="B8569" s="1">
        <v>46128</v>
      </c>
      <c r="C8569" t="s">
        <v>19</v>
      </c>
      <c r="D8569" t="s">
        <v>29</v>
      </c>
      <c r="E8569" t="s">
        <v>546</v>
      </c>
      <c r="F8569">
        <v>55</v>
      </c>
      <c r="G8569" t="s">
        <v>3567</v>
      </c>
      <c r="H8569" t="s">
        <v>3353</v>
      </c>
      <c r="I8569" s="2">
        <v>870</v>
      </c>
      <c r="J8569">
        <v>11</v>
      </c>
      <c r="K8569">
        <v>5</v>
      </c>
      <c r="L8569" s="2">
        <v>886</v>
      </c>
      <c r="M8569">
        <v>0</v>
      </c>
      <c r="N8569" s="2">
        <v>870</v>
      </c>
      <c r="O8569" t="s">
        <v>1659</v>
      </c>
      <c r="P8569" t="s">
        <v>99</v>
      </c>
      <c r="Q8569" t="s">
        <v>25</v>
      </c>
      <c r="R8569">
        <v>14.2</v>
      </c>
    </row>
    <row r="8570" spans="1:18" x14ac:dyDescent="0.3">
      <c r="A8570" t="s">
        <v>6842</v>
      </c>
      <c r="B8570" s="1">
        <v>46138</v>
      </c>
      <c r="C8570" t="s">
        <v>19</v>
      </c>
      <c r="D8570" t="s">
        <v>48</v>
      </c>
      <c r="E8570" t="s">
        <v>234</v>
      </c>
      <c r="F8570">
        <v>45</v>
      </c>
      <c r="G8570" t="s">
        <v>5149</v>
      </c>
      <c r="H8570" t="s">
        <v>3334</v>
      </c>
      <c r="I8570" s="2">
        <v>1325</v>
      </c>
      <c r="J8570">
        <v>0</v>
      </c>
      <c r="K8570">
        <v>0</v>
      </c>
      <c r="L8570" s="2">
        <v>1325</v>
      </c>
      <c r="M8570">
        <v>0</v>
      </c>
      <c r="N8570" s="2">
        <v>1325</v>
      </c>
      <c r="O8570" t="s">
        <v>4364</v>
      </c>
      <c r="P8570" t="s">
        <v>49</v>
      </c>
      <c r="Q8570" t="s">
        <v>25</v>
      </c>
      <c r="R8570">
        <v>14.2</v>
      </c>
    </row>
    <row r="8571" spans="1:18" x14ac:dyDescent="0.3">
      <c r="A8571" t="s">
        <v>4510</v>
      </c>
      <c r="B8571" s="1">
        <v>46132</v>
      </c>
      <c r="C8571" t="s">
        <v>19</v>
      </c>
      <c r="D8571" t="s">
        <v>20</v>
      </c>
      <c r="E8571" t="s">
        <v>546</v>
      </c>
      <c r="F8571">
        <v>55</v>
      </c>
      <c r="G8571" t="s">
        <v>4625</v>
      </c>
      <c r="H8571" t="s">
        <v>1362</v>
      </c>
      <c r="I8571" s="2">
        <v>1950</v>
      </c>
      <c r="J8571">
        <v>225</v>
      </c>
      <c r="L8571" s="2">
        <v>2175</v>
      </c>
      <c r="M8571">
        <v>0</v>
      </c>
      <c r="N8571" s="2">
        <v>1950</v>
      </c>
      <c r="P8571" t="s">
        <v>549</v>
      </c>
      <c r="Q8571" t="s">
        <v>25</v>
      </c>
      <c r="R8571">
        <v>14.2</v>
      </c>
    </row>
    <row r="8572" spans="1:18" x14ac:dyDescent="0.3">
      <c r="A8572" t="s">
        <v>5267</v>
      </c>
      <c r="B8572" s="1">
        <v>46140</v>
      </c>
      <c r="C8572" t="s">
        <v>19</v>
      </c>
      <c r="D8572" t="s">
        <v>48</v>
      </c>
      <c r="E8572" t="s">
        <v>147</v>
      </c>
      <c r="F8572">
        <v>45</v>
      </c>
      <c r="G8572" t="s">
        <v>4710</v>
      </c>
      <c r="H8572" t="s">
        <v>181</v>
      </c>
      <c r="I8572" s="2">
        <v>1805</v>
      </c>
      <c r="J8572">
        <v>5</v>
      </c>
      <c r="K8572">
        <v>0</v>
      </c>
      <c r="L8572" s="2">
        <v>1810</v>
      </c>
      <c r="M8572">
        <v>0</v>
      </c>
      <c r="N8572" s="2">
        <v>1805</v>
      </c>
      <c r="O8572" t="s">
        <v>4364</v>
      </c>
      <c r="P8572" t="s">
        <v>49</v>
      </c>
      <c r="Q8572" t="s">
        <v>25</v>
      </c>
      <c r="R8572">
        <v>14.2</v>
      </c>
    </row>
    <row r="8573" spans="1:18" x14ac:dyDescent="0.3">
      <c r="A8573" t="s">
        <v>7115</v>
      </c>
      <c r="B8573" s="1">
        <v>46140</v>
      </c>
      <c r="C8573" t="s">
        <v>19</v>
      </c>
      <c r="D8573" t="s">
        <v>48</v>
      </c>
      <c r="E8573" t="s">
        <v>234</v>
      </c>
      <c r="F8573">
        <v>45</v>
      </c>
      <c r="G8573" t="s">
        <v>5891</v>
      </c>
      <c r="H8573" t="s">
        <v>1694</v>
      </c>
      <c r="I8573" s="2">
        <v>1545</v>
      </c>
      <c r="J8573">
        <v>40</v>
      </c>
      <c r="K8573">
        <v>0</v>
      </c>
      <c r="L8573" s="2">
        <v>1585</v>
      </c>
      <c r="M8573">
        <v>0</v>
      </c>
      <c r="N8573" s="2">
        <v>1545</v>
      </c>
      <c r="O8573" t="s">
        <v>4364</v>
      </c>
      <c r="P8573" t="s">
        <v>49</v>
      </c>
      <c r="Q8573" t="s">
        <v>25</v>
      </c>
      <c r="R8573">
        <v>14.2</v>
      </c>
    </row>
    <row r="8574" spans="1:18" x14ac:dyDescent="0.3">
      <c r="A8574" t="s">
        <v>6705</v>
      </c>
      <c r="B8574" s="1">
        <v>46136</v>
      </c>
      <c r="C8574" t="s">
        <v>19</v>
      </c>
      <c r="D8574" t="s">
        <v>48</v>
      </c>
      <c r="E8574" t="s">
        <v>147</v>
      </c>
      <c r="F8574">
        <v>45</v>
      </c>
      <c r="G8574" t="s">
        <v>281</v>
      </c>
      <c r="H8574" t="s">
        <v>181</v>
      </c>
      <c r="I8574" s="2">
        <v>2205</v>
      </c>
      <c r="J8574">
        <v>0</v>
      </c>
      <c r="K8574">
        <v>0</v>
      </c>
      <c r="L8574" s="2">
        <v>2205</v>
      </c>
      <c r="M8574">
        <v>0</v>
      </c>
      <c r="N8574" s="2">
        <v>2205</v>
      </c>
      <c r="O8574" t="s">
        <v>4364</v>
      </c>
      <c r="P8574" t="s">
        <v>49</v>
      </c>
      <c r="Q8574" t="s">
        <v>25</v>
      </c>
      <c r="R8574">
        <v>14.2</v>
      </c>
    </row>
    <row r="8575" spans="1:18" x14ac:dyDescent="0.3">
      <c r="A8575" t="s">
        <v>4512</v>
      </c>
      <c r="B8575" s="1">
        <v>46136</v>
      </c>
      <c r="C8575" t="s">
        <v>19</v>
      </c>
      <c r="D8575" t="s">
        <v>48</v>
      </c>
      <c r="E8575" t="s">
        <v>546</v>
      </c>
      <c r="F8575">
        <v>55</v>
      </c>
      <c r="G8575" t="s">
        <v>4654</v>
      </c>
      <c r="H8575" t="s">
        <v>1362</v>
      </c>
      <c r="I8575" s="2">
        <v>1840</v>
      </c>
      <c r="J8575">
        <v>5</v>
      </c>
      <c r="K8575">
        <v>0</v>
      </c>
      <c r="L8575" s="2">
        <v>1845</v>
      </c>
      <c r="M8575">
        <v>0</v>
      </c>
      <c r="N8575" s="2">
        <v>1840</v>
      </c>
      <c r="O8575" t="s">
        <v>4364</v>
      </c>
      <c r="P8575" t="s">
        <v>49</v>
      </c>
      <c r="Q8575" t="s">
        <v>25</v>
      </c>
      <c r="R8575">
        <v>14.2</v>
      </c>
    </row>
    <row r="8576" spans="1:18" x14ac:dyDescent="0.3">
      <c r="A8576" t="s">
        <v>4502</v>
      </c>
      <c r="B8576" s="1">
        <v>46136</v>
      </c>
      <c r="C8576" t="s">
        <v>19</v>
      </c>
      <c r="D8576" t="s">
        <v>48</v>
      </c>
      <c r="E8576" t="s">
        <v>546</v>
      </c>
      <c r="F8576">
        <v>55</v>
      </c>
      <c r="G8576" t="s">
        <v>4932</v>
      </c>
      <c r="H8576" t="s">
        <v>1362</v>
      </c>
      <c r="I8576" s="2">
        <v>1940</v>
      </c>
      <c r="J8576">
        <v>0</v>
      </c>
      <c r="K8576">
        <v>0</v>
      </c>
      <c r="L8576" s="2">
        <v>1940</v>
      </c>
      <c r="M8576">
        <v>0</v>
      </c>
      <c r="N8576" s="2">
        <v>1940</v>
      </c>
      <c r="O8576" t="s">
        <v>4364</v>
      </c>
      <c r="P8576" t="s">
        <v>49</v>
      </c>
      <c r="Q8576" t="s">
        <v>25</v>
      </c>
      <c r="R8576">
        <v>14.2</v>
      </c>
    </row>
    <row r="8577" spans="1:18" x14ac:dyDescent="0.3">
      <c r="A8577" t="s">
        <v>3645</v>
      </c>
      <c r="B8577" s="1">
        <v>46128</v>
      </c>
      <c r="C8577" t="s">
        <v>19</v>
      </c>
      <c r="D8577" t="s">
        <v>29</v>
      </c>
      <c r="E8577" t="s">
        <v>546</v>
      </c>
      <c r="F8577">
        <v>55</v>
      </c>
      <c r="G8577" t="s">
        <v>3644</v>
      </c>
      <c r="H8577" t="s">
        <v>548</v>
      </c>
      <c r="I8577" s="2">
        <v>2005</v>
      </c>
      <c r="J8577">
        <v>70</v>
      </c>
      <c r="K8577">
        <v>2</v>
      </c>
      <c r="L8577" s="2">
        <v>2077</v>
      </c>
      <c r="M8577">
        <v>0</v>
      </c>
      <c r="N8577" s="2">
        <v>2005</v>
      </c>
      <c r="O8577" t="s">
        <v>1659</v>
      </c>
      <c r="P8577" t="s">
        <v>99</v>
      </c>
      <c r="Q8577" t="s">
        <v>25</v>
      </c>
      <c r="R8577">
        <v>14.2</v>
      </c>
    </row>
    <row r="8578" spans="1:18" x14ac:dyDescent="0.3">
      <c r="A8578" t="s">
        <v>4284</v>
      </c>
      <c r="B8578" s="1">
        <v>46132</v>
      </c>
      <c r="C8578" t="s">
        <v>19</v>
      </c>
      <c r="D8578" t="s">
        <v>29</v>
      </c>
      <c r="E8578" t="s">
        <v>276</v>
      </c>
      <c r="F8578">
        <v>38</v>
      </c>
      <c r="G8578" t="s">
        <v>4473</v>
      </c>
      <c r="H8578" t="s">
        <v>3753</v>
      </c>
      <c r="I8578" s="2">
        <v>1730</v>
      </c>
      <c r="J8578">
        <v>287</v>
      </c>
      <c r="K8578">
        <v>15</v>
      </c>
      <c r="L8578" s="2">
        <v>2032</v>
      </c>
      <c r="M8578">
        <v>0</v>
      </c>
      <c r="N8578" s="2">
        <v>1730</v>
      </c>
      <c r="O8578" t="s">
        <v>4364</v>
      </c>
      <c r="P8578" t="s">
        <v>99</v>
      </c>
      <c r="Q8578" t="s">
        <v>25</v>
      </c>
      <c r="R8578">
        <v>14</v>
      </c>
    </row>
    <row r="8579" spans="1:18" x14ac:dyDescent="0.3">
      <c r="A8579" t="s">
        <v>3856</v>
      </c>
      <c r="B8579" s="1">
        <v>46130</v>
      </c>
      <c r="C8579" t="s">
        <v>19</v>
      </c>
      <c r="D8579" t="s">
        <v>29</v>
      </c>
      <c r="E8579" t="s">
        <v>234</v>
      </c>
      <c r="F8579">
        <v>45</v>
      </c>
      <c r="G8579" t="s">
        <v>877</v>
      </c>
      <c r="H8579" t="s">
        <v>310</v>
      </c>
      <c r="I8579" s="2">
        <v>1050</v>
      </c>
      <c r="J8579">
        <v>57</v>
      </c>
      <c r="K8579">
        <v>5</v>
      </c>
      <c r="L8579" s="2">
        <v>1112</v>
      </c>
      <c r="M8579">
        <v>0</v>
      </c>
      <c r="N8579" s="2">
        <v>1050</v>
      </c>
      <c r="O8579" t="s">
        <v>1659</v>
      </c>
      <c r="P8579" t="s">
        <v>99</v>
      </c>
      <c r="Q8579" t="s">
        <v>25</v>
      </c>
      <c r="R8579">
        <v>14.2</v>
      </c>
    </row>
    <row r="8580" spans="1:18" x14ac:dyDescent="0.3">
      <c r="A8580" t="s">
        <v>5207</v>
      </c>
      <c r="B8580" s="1">
        <v>46135</v>
      </c>
      <c r="C8580" t="s">
        <v>19</v>
      </c>
      <c r="D8580" t="s">
        <v>48</v>
      </c>
      <c r="E8580" t="s">
        <v>147</v>
      </c>
      <c r="F8580">
        <v>45</v>
      </c>
      <c r="G8580" t="s">
        <v>281</v>
      </c>
      <c r="H8580" t="s">
        <v>181</v>
      </c>
      <c r="I8580" s="2">
        <v>2370</v>
      </c>
      <c r="J8580">
        <v>20</v>
      </c>
      <c r="K8580">
        <v>0</v>
      </c>
      <c r="L8580" s="2">
        <v>2390</v>
      </c>
      <c r="M8580">
        <v>0</v>
      </c>
      <c r="N8580" s="2">
        <v>2370</v>
      </c>
      <c r="O8580" t="s">
        <v>4364</v>
      </c>
      <c r="P8580" t="s">
        <v>49</v>
      </c>
      <c r="Q8580" t="s">
        <v>25</v>
      </c>
      <c r="R8580">
        <v>14.2</v>
      </c>
    </row>
    <row r="8581" spans="1:18" x14ac:dyDescent="0.3">
      <c r="A8581" t="s">
        <v>6844</v>
      </c>
      <c r="B8581" s="1">
        <v>46136</v>
      </c>
      <c r="C8581" t="s">
        <v>19</v>
      </c>
      <c r="D8581" t="s">
        <v>48</v>
      </c>
      <c r="E8581" t="s">
        <v>147</v>
      </c>
      <c r="F8581">
        <v>45</v>
      </c>
      <c r="G8581" t="s">
        <v>334</v>
      </c>
      <c r="H8581" t="s">
        <v>181</v>
      </c>
      <c r="I8581" s="2">
        <v>2440</v>
      </c>
      <c r="J8581">
        <v>0</v>
      </c>
      <c r="K8581">
        <v>0</v>
      </c>
      <c r="L8581" s="2">
        <v>2440</v>
      </c>
      <c r="M8581">
        <v>0</v>
      </c>
      <c r="N8581" s="2">
        <v>2440</v>
      </c>
      <c r="O8581" t="s">
        <v>4364</v>
      </c>
      <c r="P8581" t="s">
        <v>49</v>
      </c>
      <c r="Q8581" t="s">
        <v>25</v>
      </c>
      <c r="R8581">
        <v>14.2</v>
      </c>
    </row>
    <row r="8582" spans="1:18" x14ac:dyDescent="0.3">
      <c r="A8582" t="s">
        <v>4501</v>
      </c>
      <c r="B8582" s="1">
        <v>46136</v>
      </c>
      <c r="C8582" t="s">
        <v>19</v>
      </c>
      <c r="D8582" t="s">
        <v>48</v>
      </c>
      <c r="E8582" t="s">
        <v>546</v>
      </c>
      <c r="F8582">
        <v>55</v>
      </c>
      <c r="G8582" t="s">
        <v>4932</v>
      </c>
      <c r="H8582" t="s">
        <v>1362</v>
      </c>
      <c r="I8582" s="2">
        <v>1990</v>
      </c>
      <c r="J8582" s="2">
        <v>20</v>
      </c>
      <c r="K8582">
        <v>0</v>
      </c>
      <c r="L8582" s="2">
        <v>2010</v>
      </c>
      <c r="M8582">
        <v>0</v>
      </c>
      <c r="N8582" s="2">
        <v>1990</v>
      </c>
      <c r="O8582" t="s">
        <v>4364</v>
      </c>
      <c r="P8582" t="s">
        <v>49</v>
      </c>
      <c r="Q8582" t="s">
        <v>25</v>
      </c>
      <c r="R8582">
        <v>14.2</v>
      </c>
    </row>
    <row r="8583" spans="1:18" x14ac:dyDescent="0.3">
      <c r="A8583" t="s">
        <v>4513</v>
      </c>
      <c r="B8583" s="1">
        <v>46136</v>
      </c>
      <c r="C8583" t="s">
        <v>19</v>
      </c>
      <c r="D8583" t="s">
        <v>48</v>
      </c>
      <c r="E8583" t="s">
        <v>546</v>
      </c>
      <c r="F8583">
        <v>55</v>
      </c>
      <c r="G8583" t="s">
        <v>4857</v>
      </c>
      <c r="H8583" t="s">
        <v>1362</v>
      </c>
      <c r="I8583" s="2">
        <v>1805</v>
      </c>
      <c r="J8583">
        <v>15</v>
      </c>
      <c r="K8583">
        <v>0</v>
      </c>
      <c r="L8583" s="2">
        <v>1820</v>
      </c>
      <c r="M8583">
        <v>0</v>
      </c>
      <c r="N8583" s="2">
        <v>1805</v>
      </c>
      <c r="O8583" t="s">
        <v>4364</v>
      </c>
      <c r="P8583" t="s">
        <v>49</v>
      </c>
      <c r="Q8583" t="s">
        <v>25</v>
      </c>
      <c r="R8583">
        <v>14.2</v>
      </c>
    </row>
    <row r="8584" spans="1:18" x14ac:dyDescent="0.3">
      <c r="A8584" t="s">
        <v>6843</v>
      </c>
      <c r="B8584" s="1">
        <v>46136</v>
      </c>
      <c r="C8584" t="s">
        <v>19</v>
      </c>
      <c r="D8584" t="s">
        <v>48</v>
      </c>
      <c r="E8584" t="s">
        <v>147</v>
      </c>
      <c r="F8584">
        <v>45</v>
      </c>
      <c r="G8584" t="s">
        <v>260</v>
      </c>
      <c r="H8584" t="s">
        <v>181</v>
      </c>
      <c r="I8584" s="2">
        <v>2415</v>
      </c>
      <c r="J8584">
        <v>0</v>
      </c>
      <c r="K8584">
        <v>0</v>
      </c>
      <c r="L8584" s="2">
        <v>2415</v>
      </c>
      <c r="M8584">
        <v>0</v>
      </c>
      <c r="N8584" s="2">
        <v>2415</v>
      </c>
      <c r="O8584" t="s">
        <v>4364</v>
      </c>
      <c r="P8584" t="s">
        <v>49</v>
      </c>
      <c r="Q8584" t="s">
        <v>25</v>
      </c>
      <c r="R8584">
        <v>14.2</v>
      </c>
    </row>
    <row r="8585" spans="1:18" x14ac:dyDescent="0.3">
      <c r="A8585" t="s">
        <v>7116</v>
      </c>
      <c r="B8585" s="1">
        <v>46140</v>
      </c>
      <c r="C8585" t="s">
        <v>19</v>
      </c>
      <c r="D8585" t="s">
        <v>48</v>
      </c>
      <c r="E8585" t="s">
        <v>234</v>
      </c>
      <c r="F8585">
        <v>45</v>
      </c>
      <c r="G8585" t="s">
        <v>5893</v>
      </c>
      <c r="H8585" t="s">
        <v>1694</v>
      </c>
      <c r="I8585" s="2">
        <v>1840</v>
      </c>
      <c r="J8585">
        <v>20</v>
      </c>
      <c r="K8585">
        <v>0</v>
      </c>
      <c r="L8585" s="2">
        <v>1860</v>
      </c>
      <c r="M8585">
        <v>0</v>
      </c>
      <c r="N8585" s="2">
        <v>1840</v>
      </c>
      <c r="O8585" t="s">
        <v>4364</v>
      </c>
      <c r="P8585" t="s">
        <v>49</v>
      </c>
      <c r="Q8585" t="s">
        <v>25</v>
      </c>
      <c r="R8585">
        <v>14.2</v>
      </c>
    </row>
    <row r="8586" spans="1:18" x14ac:dyDescent="0.3">
      <c r="A8586" t="s">
        <v>4228</v>
      </c>
      <c r="B8586" s="1">
        <v>46130</v>
      </c>
      <c r="C8586" t="s">
        <v>19</v>
      </c>
      <c r="D8586" t="s">
        <v>48</v>
      </c>
      <c r="E8586" t="s">
        <v>147</v>
      </c>
      <c r="F8586">
        <v>45</v>
      </c>
      <c r="G8586" t="s">
        <v>1855</v>
      </c>
      <c r="H8586" t="s">
        <v>181</v>
      </c>
      <c r="I8586" s="2">
        <v>2330</v>
      </c>
      <c r="J8586">
        <v>20</v>
      </c>
      <c r="K8586">
        <v>0</v>
      </c>
      <c r="L8586" s="2">
        <v>2350</v>
      </c>
      <c r="M8586">
        <v>0</v>
      </c>
      <c r="N8586" s="2">
        <v>2330</v>
      </c>
      <c r="O8586" t="s">
        <v>1659</v>
      </c>
      <c r="P8586" t="s">
        <v>49</v>
      </c>
      <c r="Q8586" t="s">
        <v>25</v>
      </c>
      <c r="R8586">
        <v>14.2</v>
      </c>
    </row>
    <row r="8587" spans="1:18" x14ac:dyDescent="0.3">
      <c r="A8587" t="s">
        <v>5129</v>
      </c>
      <c r="B8587" s="1">
        <v>46136</v>
      </c>
      <c r="C8587" t="s">
        <v>19</v>
      </c>
      <c r="D8587" t="s">
        <v>48</v>
      </c>
      <c r="E8587" t="s">
        <v>147</v>
      </c>
      <c r="F8587">
        <v>45</v>
      </c>
      <c r="G8587" t="s">
        <v>260</v>
      </c>
      <c r="H8587" t="s">
        <v>181</v>
      </c>
      <c r="I8587">
        <v>940</v>
      </c>
      <c r="J8587">
        <v>55</v>
      </c>
      <c r="K8587">
        <v>0</v>
      </c>
      <c r="L8587">
        <v>995</v>
      </c>
      <c r="M8587">
        <v>0</v>
      </c>
      <c r="N8587">
        <v>940</v>
      </c>
      <c r="O8587" t="s">
        <v>4364</v>
      </c>
      <c r="P8587" t="s">
        <v>49</v>
      </c>
      <c r="Q8587" t="s">
        <v>25</v>
      </c>
      <c r="R8587">
        <v>14.2</v>
      </c>
    </row>
    <row r="8588" spans="1:18" x14ac:dyDescent="0.3">
      <c r="A8588" t="s">
        <v>4510</v>
      </c>
      <c r="B8588" s="1">
        <v>46135</v>
      </c>
      <c r="C8588" t="s">
        <v>19</v>
      </c>
      <c r="D8588" t="s">
        <v>48</v>
      </c>
      <c r="E8588" t="s">
        <v>546</v>
      </c>
      <c r="F8588">
        <v>55</v>
      </c>
      <c r="G8588" t="s">
        <v>2163</v>
      </c>
      <c r="H8588" t="s">
        <v>1362</v>
      </c>
      <c r="I8588" s="2">
        <v>1885</v>
      </c>
      <c r="J8588">
        <v>10</v>
      </c>
      <c r="K8588">
        <v>0</v>
      </c>
      <c r="L8588" s="2">
        <v>1895</v>
      </c>
      <c r="M8588">
        <v>0</v>
      </c>
      <c r="N8588" s="2">
        <v>1885</v>
      </c>
      <c r="O8588" t="s">
        <v>4364</v>
      </c>
      <c r="P8588" t="s">
        <v>49</v>
      </c>
      <c r="Q8588" t="s">
        <v>25</v>
      </c>
      <c r="R8588">
        <v>14.2</v>
      </c>
    </row>
    <row r="8589" spans="1:18" x14ac:dyDescent="0.3">
      <c r="A8589" t="s">
        <v>7112</v>
      </c>
      <c r="B8589" s="1">
        <v>46138</v>
      </c>
      <c r="C8589" t="s">
        <v>19</v>
      </c>
      <c r="D8589" t="s">
        <v>60</v>
      </c>
      <c r="E8589" t="s">
        <v>234</v>
      </c>
      <c r="F8589">
        <v>45</v>
      </c>
      <c r="G8589" t="s">
        <v>5891</v>
      </c>
      <c r="H8589" t="s">
        <v>1694</v>
      </c>
      <c r="I8589" s="2">
        <v>848</v>
      </c>
      <c r="J8589">
        <v>2</v>
      </c>
      <c r="K8589">
        <v>0</v>
      </c>
      <c r="L8589" s="2">
        <v>850</v>
      </c>
      <c r="M8589">
        <v>0</v>
      </c>
      <c r="N8589" s="2">
        <v>848</v>
      </c>
      <c r="P8589" t="s">
        <v>62</v>
      </c>
      <c r="Q8589" t="s">
        <v>25</v>
      </c>
      <c r="R8589">
        <v>14.2</v>
      </c>
    </row>
    <row r="8590" spans="1:18" x14ac:dyDescent="0.3">
      <c r="A8590" t="s">
        <v>4376</v>
      </c>
      <c r="B8590" s="1">
        <v>46131</v>
      </c>
      <c r="C8590" t="s">
        <v>19</v>
      </c>
      <c r="D8590" t="s">
        <v>60</v>
      </c>
      <c r="E8590" t="s">
        <v>276</v>
      </c>
      <c r="F8590">
        <v>38</v>
      </c>
      <c r="G8590" t="s">
        <v>4377</v>
      </c>
      <c r="H8590" t="s">
        <v>3753</v>
      </c>
      <c r="I8590" s="2">
        <v>1854</v>
      </c>
      <c r="J8590">
        <v>0</v>
      </c>
      <c r="K8590">
        <v>0</v>
      </c>
      <c r="L8590" s="2">
        <v>1854</v>
      </c>
      <c r="M8590">
        <v>0</v>
      </c>
      <c r="N8590" s="2">
        <v>1854</v>
      </c>
      <c r="P8590" t="s">
        <v>62</v>
      </c>
      <c r="Q8590" t="s">
        <v>25</v>
      </c>
      <c r="R8590">
        <v>14</v>
      </c>
    </row>
    <row r="8591" spans="1:18" x14ac:dyDescent="0.3">
      <c r="A8591" t="s">
        <v>3978</v>
      </c>
      <c r="B8591" s="1">
        <v>46130</v>
      </c>
      <c r="C8591" t="s">
        <v>19</v>
      </c>
      <c r="D8591" t="s">
        <v>60</v>
      </c>
      <c r="E8591" t="s">
        <v>234</v>
      </c>
      <c r="F8591">
        <v>45</v>
      </c>
      <c r="G8591" t="s">
        <v>2815</v>
      </c>
      <c r="H8591" t="s">
        <v>310</v>
      </c>
      <c r="I8591" s="2">
        <v>1556</v>
      </c>
      <c r="J8591">
        <v>5</v>
      </c>
      <c r="K8591">
        <v>0</v>
      </c>
      <c r="L8591" s="2">
        <v>1561</v>
      </c>
      <c r="M8591">
        <v>0</v>
      </c>
      <c r="N8591" s="2">
        <v>1556</v>
      </c>
      <c r="P8591" t="s">
        <v>62</v>
      </c>
      <c r="Q8591" t="s">
        <v>25</v>
      </c>
      <c r="R8591">
        <v>14.2</v>
      </c>
    </row>
    <row r="8592" spans="1:18" x14ac:dyDescent="0.3">
      <c r="A8592" t="s">
        <v>5238</v>
      </c>
      <c r="B8592" s="1">
        <v>46135</v>
      </c>
      <c r="C8592" t="s">
        <v>19</v>
      </c>
      <c r="D8592" t="s">
        <v>60</v>
      </c>
      <c r="E8592" t="s">
        <v>276</v>
      </c>
      <c r="F8592">
        <v>38</v>
      </c>
      <c r="G8592" t="s">
        <v>4929</v>
      </c>
      <c r="H8592" t="s">
        <v>3753</v>
      </c>
      <c r="I8592" s="2">
        <v>1687</v>
      </c>
      <c r="J8592">
        <v>16</v>
      </c>
      <c r="K8592">
        <v>0</v>
      </c>
      <c r="L8592" s="2">
        <v>1703</v>
      </c>
      <c r="M8592">
        <v>0</v>
      </c>
      <c r="N8592" s="2">
        <v>1687</v>
      </c>
      <c r="P8592" t="s">
        <v>62</v>
      </c>
      <c r="Q8592" t="s">
        <v>25</v>
      </c>
      <c r="R8592">
        <v>14</v>
      </c>
    </row>
    <row r="8593" spans="1:18" x14ac:dyDescent="0.3">
      <c r="A8593" t="s">
        <v>4372</v>
      </c>
      <c r="B8593" s="1">
        <v>46131</v>
      </c>
      <c r="C8593" t="s">
        <v>19</v>
      </c>
      <c r="D8593" t="s">
        <v>60</v>
      </c>
      <c r="E8593" t="s">
        <v>276</v>
      </c>
      <c r="F8593">
        <v>38</v>
      </c>
      <c r="G8593" t="s">
        <v>4375</v>
      </c>
      <c r="H8593" t="s">
        <v>3753</v>
      </c>
      <c r="I8593" s="2">
        <v>1917</v>
      </c>
      <c r="J8593">
        <v>0</v>
      </c>
      <c r="K8593">
        <v>0</v>
      </c>
      <c r="L8593" s="2">
        <v>1917</v>
      </c>
      <c r="M8593">
        <v>0</v>
      </c>
      <c r="N8593" s="2">
        <v>1917</v>
      </c>
      <c r="P8593" t="s">
        <v>62</v>
      </c>
      <c r="Q8593" t="s">
        <v>25</v>
      </c>
      <c r="R8593">
        <v>14</v>
      </c>
    </row>
    <row r="8594" spans="1:18" x14ac:dyDescent="0.3">
      <c r="A8594" t="s">
        <v>5237</v>
      </c>
      <c r="B8594" s="1">
        <v>46135</v>
      </c>
      <c r="C8594" t="s">
        <v>19</v>
      </c>
      <c r="D8594" t="s">
        <v>60</v>
      </c>
      <c r="E8594" t="s">
        <v>276</v>
      </c>
      <c r="F8594">
        <v>38</v>
      </c>
      <c r="G8594" t="s">
        <v>4960</v>
      </c>
      <c r="H8594" t="s">
        <v>3753</v>
      </c>
      <c r="I8594" s="2">
        <v>1913</v>
      </c>
      <c r="J8594" s="2">
        <v>0</v>
      </c>
      <c r="K8594">
        <v>0</v>
      </c>
      <c r="L8594" s="2">
        <v>1913</v>
      </c>
      <c r="M8594">
        <v>0</v>
      </c>
      <c r="N8594" s="2">
        <v>1913</v>
      </c>
      <c r="P8594" t="s">
        <v>62</v>
      </c>
      <c r="Q8594" t="s">
        <v>25</v>
      </c>
      <c r="R8594">
        <v>14</v>
      </c>
    </row>
    <row r="8595" spans="1:18" x14ac:dyDescent="0.3">
      <c r="A8595" t="s">
        <v>4388</v>
      </c>
      <c r="B8595" s="1">
        <v>46131</v>
      </c>
      <c r="C8595" t="s">
        <v>19</v>
      </c>
      <c r="D8595" t="s">
        <v>60</v>
      </c>
      <c r="E8595" t="s">
        <v>147</v>
      </c>
      <c r="F8595">
        <v>45</v>
      </c>
      <c r="G8595" t="s">
        <v>1855</v>
      </c>
      <c r="H8595" t="s">
        <v>181</v>
      </c>
      <c r="I8595" s="2">
        <v>2468</v>
      </c>
      <c r="J8595">
        <v>7</v>
      </c>
      <c r="K8595">
        <v>0</v>
      </c>
      <c r="L8595" s="2">
        <v>2475</v>
      </c>
      <c r="M8595">
        <v>0</v>
      </c>
      <c r="N8595" s="2">
        <v>2468</v>
      </c>
      <c r="P8595" t="s">
        <v>62</v>
      </c>
      <c r="Q8595" t="s">
        <v>25</v>
      </c>
      <c r="R8595">
        <v>14.2</v>
      </c>
    </row>
    <row r="8596" spans="1:18" x14ac:dyDescent="0.3">
      <c r="A8596" t="s">
        <v>3984</v>
      </c>
      <c r="B8596" s="1">
        <v>46130</v>
      </c>
      <c r="C8596" t="s">
        <v>19</v>
      </c>
      <c r="D8596" t="s">
        <v>60</v>
      </c>
      <c r="E8596" t="s">
        <v>147</v>
      </c>
      <c r="F8596">
        <v>45</v>
      </c>
      <c r="G8596" t="s">
        <v>1855</v>
      </c>
      <c r="H8596" t="s">
        <v>181</v>
      </c>
      <c r="I8596" s="2">
        <v>2395</v>
      </c>
      <c r="J8596">
        <v>97</v>
      </c>
      <c r="K8596">
        <v>0</v>
      </c>
      <c r="L8596" s="2">
        <v>2492</v>
      </c>
      <c r="M8596">
        <v>0</v>
      </c>
      <c r="N8596" s="2">
        <v>2395</v>
      </c>
      <c r="P8596" t="s">
        <v>62</v>
      </c>
      <c r="Q8596" t="s">
        <v>25</v>
      </c>
      <c r="R8596">
        <v>14.2</v>
      </c>
    </row>
    <row r="8597" spans="1:18" x14ac:dyDescent="0.3">
      <c r="A8597" t="s">
        <v>7524</v>
      </c>
      <c r="B8597" s="1">
        <v>46140</v>
      </c>
      <c r="C8597" t="s">
        <v>19</v>
      </c>
      <c r="D8597" t="s">
        <v>60</v>
      </c>
      <c r="E8597" t="s">
        <v>147</v>
      </c>
      <c r="F8597">
        <v>45</v>
      </c>
      <c r="G8597" t="s">
        <v>6575</v>
      </c>
      <c r="H8597" t="s">
        <v>7397</v>
      </c>
      <c r="I8597" s="2">
        <v>2365</v>
      </c>
      <c r="J8597">
        <v>1</v>
      </c>
      <c r="K8597">
        <v>0</v>
      </c>
      <c r="L8597" s="2">
        <v>2366</v>
      </c>
      <c r="M8597">
        <v>0</v>
      </c>
      <c r="N8597" s="2">
        <v>2365</v>
      </c>
      <c r="P8597" t="s">
        <v>62</v>
      </c>
      <c r="Q8597" t="s">
        <v>25</v>
      </c>
      <c r="R8597">
        <v>14.2</v>
      </c>
    </row>
    <row r="8598" spans="1:18" x14ac:dyDescent="0.3">
      <c r="A8598" t="s">
        <v>7110</v>
      </c>
      <c r="B8598" s="1">
        <v>46138</v>
      </c>
      <c r="C8598" t="s">
        <v>19</v>
      </c>
      <c r="D8598" t="s">
        <v>60</v>
      </c>
      <c r="E8598" t="s">
        <v>546</v>
      </c>
      <c r="F8598">
        <v>55</v>
      </c>
      <c r="G8598" t="s">
        <v>4649</v>
      </c>
      <c r="H8598" t="s">
        <v>4650</v>
      </c>
      <c r="I8598" s="2">
        <v>1917</v>
      </c>
      <c r="J8598">
        <v>1</v>
      </c>
      <c r="K8598">
        <v>0</v>
      </c>
      <c r="L8598" s="2">
        <v>1918</v>
      </c>
      <c r="M8598">
        <v>0</v>
      </c>
      <c r="N8598" s="2">
        <v>1917</v>
      </c>
      <c r="P8598" t="s">
        <v>62</v>
      </c>
      <c r="Q8598" t="s">
        <v>25</v>
      </c>
      <c r="R8598">
        <v>14.2</v>
      </c>
    </row>
    <row r="8599" spans="1:18" x14ac:dyDescent="0.3">
      <c r="A8599" t="s">
        <v>5233</v>
      </c>
      <c r="B8599" s="1">
        <v>46134</v>
      </c>
      <c r="C8599" t="s">
        <v>19</v>
      </c>
      <c r="D8599" t="s">
        <v>60</v>
      </c>
      <c r="E8599" t="s">
        <v>147</v>
      </c>
      <c r="F8599">
        <v>45</v>
      </c>
      <c r="G8599" t="s">
        <v>281</v>
      </c>
      <c r="H8599" t="s">
        <v>181</v>
      </c>
      <c r="I8599" s="2">
        <v>2462</v>
      </c>
      <c r="J8599">
        <v>10</v>
      </c>
      <c r="K8599">
        <v>0</v>
      </c>
      <c r="L8599" s="2">
        <v>2472</v>
      </c>
      <c r="M8599">
        <v>0</v>
      </c>
      <c r="N8599" s="2">
        <v>2462</v>
      </c>
      <c r="P8599" t="s">
        <v>62</v>
      </c>
      <c r="Q8599" t="s">
        <v>25</v>
      </c>
      <c r="R8599">
        <v>14.2</v>
      </c>
    </row>
    <row r="8600" spans="1:18" x14ac:dyDescent="0.3">
      <c r="A8600" t="s">
        <v>5152</v>
      </c>
      <c r="B8600" s="1">
        <v>46134</v>
      </c>
      <c r="C8600" t="s">
        <v>19</v>
      </c>
      <c r="D8600" t="s">
        <v>60</v>
      </c>
      <c r="E8600" t="s">
        <v>147</v>
      </c>
      <c r="F8600">
        <v>45</v>
      </c>
      <c r="G8600" t="s">
        <v>281</v>
      </c>
      <c r="H8600" t="s">
        <v>181</v>
      </c>
      <c r="I8600" s="2">
        <v>2453</v>
      </c>
      <c r="J8600">
        <v>1</v>
      </c>
      <c r="K8600">
        <v>0</v>
      </c>
      <c r="L8600" s="2">
        <v>2454</v>
      </c>
      <c r="M8600">
        <v>0</v>
      </c>
      <c r="N8600" s="2">
        <v>2453</v>
      </c>
      <c r="P8600" t="s">
        <v>62</v>
      </c>
      <c r="Q8600" t="s">
        <v>25</v>
      </c>
      <c r="R8600">
        <v>14.2</v>
      </c>
    </row>
    <row r="8601" spans="1:18" x14ac:dyDescent="0.3">
      <c r="A8601" t="s">
        <v>5097</v>
      </c>
      <c r="B8601" s="1">
        <v>46134</v>
      </c>
      <c r="C8601" t="s">
        <v>19</v>
      </c>
      <c r="D8601" t="s">
        <v>60</v>
      </c>
      <c r="E8601" t="s">
        <v>147</v>
      </c>
      <c r="F8601">
        <v>45</v>
      </c>
      <c r="G8601" t="s">
        <v>260</v>
      </c>
      <c r="H8601" t="s">
        <v>181</v>
      </c>
      <c r="I8601" s="2">
        <v>1848</v>
      </c>
      <c r="J8601">
        <v>0</v>
      </c>
      <c r="K8601">
        <v>0</v>
      </c>
      <c r="L8601" s="2">
        <v>1848</v>
      </c>
      <c r="M8601">
        <v>0</v>
      </c>
      <c r="N8601" s="2">
        <v>1848</v>
      </c>
      <c r="P8601" t="s">
        <v>62</v>
      </c>
      <c r="Q8601" t="s">
        <v>25</v>
      </c>
      <c r="R8601">
        <v>14.2</v>
      </c>
    </row>
    <row r="8602" spans="1:18" x14ac:dyDescent="0.3">
      <c r="A8602" t="s">
        <v>5095</v>
      </c>
      <c r="B8602" s="1">
        <v>46134</v>
      </c>
      <c r="C8602" t="s">
        <v>19</v>
      </c>
      <c r="D8602" t="s">
        <v>60</v>
      </c>
      <c r="E8602" t="s">
        <v>147</v>
      </c>
      <c r="F8602">
        <v>45</v>
      </c>
      <c r="G8602" t="s">
        <v>227</v>
      </c>
      <c r="H8602" t="s">
        <v>181</v>
      </c>
      <c r="I8602" s="2">
        <v>1841</v>
      </c>
      <c r="J8602">
        <v>2</v>
      </c>
      <c r="K8602">
        <v>0</v>
      </c>
      <c r="L8602" s="2">
        <v>1843</v>
      </c>
      <c r="M8602">
        <v>0</v>
      </c>
      <c r="N8602" s="2">
        <v>1841</v>
      </c>
      <c r="P8602" t="s">
        <v>62</v>
      </c>
      <c r="Q8602" t="s">
        <v>25</v>
      </c>
      <c r="R8602">
        <v>14.2</v>
      </c>
    </row>
    <row r="8603" spans="1:18" x14ac:dyDescent="0.3">
      <c r="A8603" t="s">
        <v>7166</v>
      </c>
      <c r="B8603" s="1">
        <v>46140</v>
      </c>
      <c r="C8603" t="s">
        <v>19</v>
      </c>
      <c r="D8603" t="s">
        <v>60</v>
      </c>
      <c r="E8603" t="s">
        <v>234</v>
      </c>
      <c r="F8603">
        <v>45</v>
      </c>
      <c r="G8603" t="s">
        <v>5893</v>
      </c>
      <c r="H8603" t="s">
        <v>1694</v>
      </c>
      <c r="I8603" s="2">
        <v>1359</v>
      </c>
      <c r="J8603">
        <v>6</v>
      </c>
      <c r="K8603">
        <v>0</v>
      </c>
      <c r="L8603" s="2">
        <v>1365</v>
      </c>
      <c r="M8603">
        <v>0</v>
      </c>
      <c r="N8603" s="2">
        <v>1359</v>
      </c>
      <c r="P8603" t="s">
        <v>62</v>
      </c>
      <c r="Q8603" t="s">
        <v>25</v>
      </c>
      <c r="R8603">
        <v>14.2</v>
      </c>
    </row>
    <row r="8604" spans="1:18" x14ac:dyDescent="0.3">
      <c r="A8604" t="s">
        <v>7147</v>
      </c>
      <c r="B8604" s="1">
        <v>46140</v>
      </c>
      <c r="C8604" t="s">
        <v>19</v>
      </c>
      <c r="D8604" t="s">
        <v>60</v>
      </c>
      <c r="E8604" t="s">
        <v>234</v>
      </c>
      <c r="F8604">
        <v>45</v>
      </c>
      <c r="G8604" t="s">
        <v>5893</v>
      </c>
      <c r="H8604" t="s">
        <v>1694</v>
      </c>
      <c r="I8604" s="2">
        <v>1703</v>
      </c>
      <c r="J8604">
        <v>5</v>
      </c>
      <c r="K8604">
        <v>0</v>
      </c>
      <c r="L8604" s="2">
        <v>1708</v>
      </c>
      <c r="M8604">
        <v>0</v>
      </c>
      <c r="N8604" s="2">
        <v>1703</v>
      </c>
      <c r="P8604" t="s">
        <v>62</v>
      </c>
      <c r="Q8604" t="s">
        <v>25</v>
      </c>
      <c r="R8604">
        <v>14.2</v>
      </c>
    </row>
    <row r="8605" spans="1:18" x14ac:dyDescent="0.3">
      <c r="A8605" t="s">
        <v>3589</v>
      </c>
      <c r="B8605" s="1">
        <v>46128</v>
      </c>
      <c r="C8605" t="s">
        <v>19</v>
      </c>
      <c r="D8605" t="s">
        <v>60</v>
      </c>
      <c r="E8605" t="s">
        <v>147</v>
      </c>
      <c r="F8605">
        <v>45</v>
      </c>
      <c r="G8605" t="s">
        <v>1855</v>
      </c>
      <c r="H8605" t="s">
        <v>181</v>
      </c>
      <c r="I8605" s="2">
        <v>2466</v>
      </c>
      <c r="J8605">
        <v>23</v>
      </c>
      <c r="K8605">
        <v>0</v>
      </c>
      <c r="L8605" s="2">
        <v>2489</v>
      </c>
      <c r="M8605">
        <v>0</v>
      </c>
      <c r="N8605" s="2">
        <v>2466</v>
      </c>
      <c r="P8605" t="s">
        <v>62</v>
      </c>
      <c r="Q8605" t="s">
        <v>25</v>
      </c>
      <c r="R8605">
        <v>14.2</v>
      </c>
    </row>
    <row r="8606" spans="1:18" x14ac:dyDescent="0.3">
      <c r="A8606" t="s">
        <v>5090</v>
      </c>
      <c r="B8606" s="1">
        <v>46135</v>
      </c>
      <c r="C8606" t="s">
        <v>19</v>
      </c>
      <c r="D8606" t="s">
        <v>60</v>
      </c>
      <c r="E8606" t="s">
        <v>234</v>
      </c>
      <c r="F8606">
        <v>45</v>
      </c>
      <c r="G8606" t="s">
        <v>4302</v>
      </c>
      <c r="H8606" t="s">
        <v>1694</v>
      </c>
      <c r="I8606" s="2">
        <v>1286</v>
      </c>
      <c r="J8606">
        <v>0</v>
      </c>
      <c r="K8606">
        <v>0</v>
      </c>
      <c r="L8606" s="2">
        <v>1286</v>
      </c>
      <c r="M8606">
        <v>0</v>
      </c>
      <c r="N8606" s="2">
        <v>1286</v>
      </c>
      <c r="P8606" t="s">
        <v>62</v>
      </c>
      <c r="Q8606" t="s">
        <v>25</v>
      </c>
      <c r="R8606">
        <v>14.2</v>
      </c>
    </row>
    <row r="8607" spans="1:18" x14ac:dyDescent="0.3">
      <c r="A8607" t="s">
        <v>5302</v>
      </c>
      <c r="B8607" s="1">
        <v>46135</v>
      </c>
      <c r="C8607" t="s">
        <v>19</v>
      </c>
      <c r="D8607" t="s">
        <v>60</v>
      </c>
      <c r="E8607" t="s">
        <v>147</v>
      </c>
      <c r="F8607">
        <v>45</v>
      </c>
      <c r="G8607" t="s">
        <v>260</v>
      </c>
      <c r="H8607" t="s">
        <v>181</v>
      </c>
      <c r="I8607" s="2">
        <v>2465</v>
      </c>
      <c r="J8607">
        <v>7</v>
      </c>
      <c r="K8607">
        <v>0</v>
      </c>
      <c r="L8607" s="2">
        <v>2472</v>
      </c>
      <c r="M8607">
        <v>0</v>
      </c>
      <c r="N8607" s="2">
        <v>2465</v>
      </c>
      <c r="P8607" t="s">
        <v>62</v>
      </c>
      <c r="Q8607" t="s">
        <v>25</v>
      </c>
      <c r="R8607">
        <v>14.2</v>
      </c>
    </row>
    <row r="8608" spans="1:18" x14ac:dyDescent="0.3">
      <c r="A8608" t="s">
        <v>4596</v>
      </c>
      <c r="B8608" s="1">
        <v>46134</v>
      </c>
      <c r="C8608" t="s">
        <v>19</v>
      </c>
      <c r="D8608" t="s">
        <v>60</v>
      </c>
      <c r="E8608" t="s">
        <v>21</v>
      </c>
      <c r="F8608">
        <v>45</v>
      </c>
      <c r="G8608" t="s">
        <v>5035</v>
      </c>
      <c r="H8608" t="s">
        <v>256</v>
      </c>
      <c r="I8608" s="2">
        <v>1923</v>
      </c>
      <c r="J8608" s="2">
        <v>4</v>
      </c>
      <c r="K8608">
        <v>0</v>
      </c>
      <c r="L8608" s="2">
        <v>1927</v>
      </c>
      <c r="M8608">
        <v>0</v>
      </c>
      <c r="N8608" s="2">
        <v>1923</v>
      </c>
      <c r="P8608" t="s">
        <v>62</v>
      </c>
      <c r="Q8608" t="s">
        <v>25</v>
      </c>
      <c r="R8608">
        <v>14.2</v>
      </c>
    </row>
    <row r="8609" spans="1:18" x14ac:dyDescent="0.3">
      <c r="A8609" t="s">
        <v>3581</v>
      </c>
      <c r="B8609" s="1">
        <v>46128</v>
      </c>
      <c r="C8609" t="s">
        <v>19</v>
      </c>
      <c r="D8609" t="s">
        <v>60</v>
      </c>
      <c r="E8609" t="s">
        <v>546</v>
      </c>
      <c r="F8609">
        <v>55</v>
      </c>
      <c r="G8609" t="s">
        <v>3764</v>
      </c>
      <c r="H8609" t="s">
        <v>548</v>
      </c>
      <c r="I8609" s="2">
        <v>681</v>
      </c>
      <c r="J8609">
        <v>0</v>
      </c>
      <c r="K8609">
        <v>0</v>
      </c>
      <c r="L8609" s="2">
        <v>681</v>
      </c>
      <c r="M8609">
        <v>0</v>
      </c>
      <c r="N8609" s="2">
        <v>681</v>
      </c>
      <c r="P8609" t="s">
        <v>62</v>
      </c>
      <c r="Q8609" t="s">
        <v>25</v>
      </c>
      <c r="R8609">
        <v>14.2</v>
      </c>
    </row>
    <row r="8610" spans="1:18" x14ac:dyDescent="0.3">
      <c r="A8610" t="s">
        <v>3580</v>
      </c>
      <c r="B8610" s="1">
        <v>46128</v>
      </c>
      <c r="C8610" t="s">
        <v>19</v>
      </c>
      <c r="D8610" t="s">
        <v>60</v>
      </c>
      <c r="E8610" t="s">
        <v>546</v>
      </c>
      <c r="F8610">
        <v>55</v>
      </c>
      <c r="G8610" t="s">
        <v>1670</v>
      </c>
      <c r="H8610" t="s">
        <v>548</v>
      </c>
      <c r="I8610">
        <v>990</v>
      </c>
      <c r="J8610" s="2">
        <v>4</v>
      </c>
      <c r="K8610">
        <v>0</v>
      </c>
      <c r="L8610" s="2">
        <v>994</v>
      </c>
      <c r="M8610">
        <v>0</v>
      </c>
      <c r="N8610">
        <v>990</v>
      </c>
      <c r="P8610" t="s">
        <v>62</v>
      </c>
      <c r="Q8610" t="s">
        <v>25</v>
      </c>
      <c r="R8610">
        <v>14.2</v>
      </c>
    </row>
    <row r="8611" spans="1:18" x14ac:dyDescent="0.3">
      <c r="A8611" t="s">
        <v>4223</v>
      </c>
      <c r="B8611" s="1">
        <v>46130</v>
      </c>
      <c r="C8611" t="s">
        <v>19</v>
      </c>
      <c r="D8611" t="s">
        <v>20</v>
      </c>
      <c r="E8611" t="s">
        <v>147</v>
      </c>
      <c r="F8611">
        <v>45</v>
      </c>
      <c r="G8611" t="s">
        <v>1701</v>
      </c>
      <c r="H8611" t="s">
        <v>457</v>
      </c>
      <c r="I8611" s="2">
        <v>2475</v>
      </c>
      <c r="J8611">
        <v>130</v>
      </c>
      <c r="K8611">
        <v>0</v>
      </c>
      <c r="L8611" s="2">
        <v>2605</v>
      </c>
      <c r="M8611">
        <v>0</v>
      </c>
      <c r="N8611" s="2">
        <v>2475</v>
      </c>
      <c r="P8611" t="s">
        <v>603</v>
      </c>
      <c r="Q8611" t="s">
        <v>25</v>
      </c>
      <c r="R8611">
        <v>14.2</v>
      </c>
    </row>
    <row r="8612" spans="1:18" x14ac:dyDescent="0.3">
      <c r="A8612" t="s">
        <v>4230</v>
      </c>
      <c r="B8612" s="1">
        <v>46130</v>
      </c>
      <c r="C8612" t="s">
        <v>19</v>
      </c>
      <c r="D8612" t="s">
        <v>20</v>
      </c>
      <c r="E8612" t="s">
        <v>147</v>
      </c>
      <c r="F8612">
        <v>45</v>
      </c>
      <c r="G8612" t="s">
        <v>1701</v>
      </c>
      <c r="H8612" t="s">
        <v>457</v>
      </c>
      <c r="I8612" s="2">
        <v>2472</v>
      </c>
      <c r="J8612">
        <v>130</v>
      </c>
      <c r="K8612">
        <v>0</v>
      </c>
      <c r="L8612" s="2">
        <v>2602</v>
      </c>
      <c r="M8612">
        <v>0</v>
      </c>
      <c r="N8612" s="2">
        <v>2472</v>
      </c>
      <c r="P8612" t="s">
        <v>603</v>
      </c>
      <c r="Q8612" t="s">
        <v>25</v>
      </c>
      <c r="R8612">
        <v>14.2</v>
      </c>
    </row>
    <row r="8613" spans="1:18" x14ac:dyDescent="0.3">
      <c r="A8613" t="s">
        <v>3998</v>
      </c>
      <c r="B8613" s="1">
        <v>46130</v>
      </c>
      <c r="C8613" t="s">
        <v>19</v>
      </c>
      <c r="D8613" t="s">
        <v>60</v>
      </c>
      <c r="E8613" t="s">
        <v>147</v>
      </c>
      <c r="F8613">
        <v>45</v>
      </c>
      <c r="G8613" t="s">
        <v>260</v>
      </c>
      <c r="H8613" t="s">
        <v>181</v>
      </c>
      <c r="I8613" s="2">
        <v>2447</v>
      </c>
      <c r="J8613">
        <v>43</v>
      </c>
      <c r="K8613">
        <v>0</v>
      </c>
      <c r="L8613" s="2">
        <v>2490</v>
      </c>
      <c r="M8613">
        <v>0</v>
      </c>
      <c r="N8613" s="2">
        <v>2447</v>
      </c>
      <c r="P8613" t="s">
        <v>62</v>
      </c>
      <c r="Q8613" t="s">
        <v>25</v>
      </c>
      <c r="R8613">
        <v>14.2</v>
      </c>
    </row>
    <row r="8614" spans="1:18" x14ac:dyDescent="0.3">
      <c r="A8614" t="s">
        <v>3794</v>
      </c>
      <c r="B8614" s="1">
        <v>46129</v>
      </c>
      <c r="C8614" t="s">
        <v>19</v>
      </c>
      <c r="D8614" t="s">
        <v>20</v>
      </c>
      <c r="E8614" t="s">
        <v>276</v>
      </c>
      <c r="F8614">
        <v>38</v>
      </c>
      <c r="G8614" t="s">
        <v>3977</v>
      </c>
      <c r="H8614" t="s">
        <v>3791</v>
      </c>
      <c r="I8614" s="2">
        <v>1827</v>
      </c>
      <c r="J8614">
        <v>511</v>
      </c>
      <c r="L8614" s="2">
        <v>2338</v>
      </c>
      <c r="M8614">
        <v>0</v>
      </c>
      <c r="N8614" s="2">
        <v>1827</v>
      </c>
      <c r="P8614" t="s">
        <v>909</v>
      </c>
      <c r="Q8614" t="s">
        <v>25</v>
      </c>
      <c r="R8614">
        <v>14</v>
      </c>
    </row>
    <row r="8615" spans="1:18" x14ac:dyDescent="0.3">
      <c r="A8615" t="s">
        <v>3970</v>
      </c>
      <c r="B8615" s="1">
        <v>46129</v>
      </c>
      <c r="C8615" t="s">
        <v>19</v>
      </c>
      <c r="D8615" t="s">
        <v>20</v>
      </c>
      <c r="E8615" t="s">
        <v>276</v>
      </c>
      <c r="F8615">
        <v>38</v>
      </c>
      <c r="G8615" t="s">
        <v>3971</v>
      </c>
      <c r="H8615" t="s">
        <v>3791</v>
      </c>
      <c r="I8615" s="2">
        <v>1598</v>
      </c>
      <c r="J8615">
        <v>607</v>
      </c>
      <c r="L8615" s="2">
        <v>2205</v>
      </c>
      <c r="M8615">
        <v>0</v>
      </c>
      <c r="N8615" s="2">
        <v>1598</v>
      </c>
      <c r="P8615" t="s">
        <v>3972</v>
      </c>
      <c r="Q8615" t="s">
        <v>25</v>
      </c>
      <c r="R8615">
        <v>14</v>
      </c>
    </row>
    <row r="8616" spans="1:18" x14ac:dyDescent="0.3">
      <c r="A8616" t="s">
        <v>1038</v>
      </c>
      <c r="B8616" s="1">
        <v>46114</v>
      </c>
      <c r="C8616" t="s">
        <v>19</v>
      </c>
      <c r="D8616" t="s">
        <v>20</v>
      </c>
      <c r="E8616" t="s">
        <v>147</v>
      </c>
      <c r="F8616">
        <v>45</v>
      </c>
      <c r="G8616" t="s">
        <v>1040</v>
      </c>
      <c r="H8616" t="s">
        <v>457</v>
      </c>
      <c r="I8616" s="2">
        <v>2090</v>
      </c>
      <c r="J8616">
        <v>337</v>
      </c>
      <c r="L8616" s="2">
        <v>2427</v>
      </c>
      <c r="M8616">
        <v>0</v>
      </c>
      <c r="N8616" s="2">
        <v>2090</v>
      </c>
      <c r="P8616" t="s">
        <v>600</v>
      </c>
      <c r="Q8616" t="s">
        <v>25</v>
      </c>
      <c r="R8616">
        <v>14.2</v>
      </c>
    </row>
    <row r="8617" spans="1:18" x14ac:dyDescent="0.3">
      <c r="A8617" t="s">
        <v>3965</v>
      </c>
      <c r="B8617" s="1">
        <v>46129</v>
      </c>
      <c r="C8617" t="s">
        <v>19</v>
      </c>
      <c r="D8617" t="s">
        <v>29</v>
      </c>
      <c r="E8617" t="s">
        <v>147</v>
      </c>
      <c r="F8617">
        <v>45</v>
      </c>
      <c r="G8617" t="s">
        <v>227</v>
      </c>
      <c r="H8617" t="s">
        <v>181</v>
      </c>
      <c r="I8617" s="2">
        <v>1995</v>
      </c>
      <c r="J8617" s="2">
        <v>25</v>
      </c>
      <c r="K8617">
        <v>9</v>
      </c>
      <c r="L8617" s="2">
        <v>2029</v>
      </c>
      <c r="M8617">
        <v>0</v>
      </c>
      <c r="N8617" s="2">
        <v>1995</v>
      </c>
      <c r="O8617" t="s">
        <v>1659</v>
      </c>
      <c r="P8617" t="s">
        <v>288</v>
      </c>
      <c r="Q8617" t="s">
        <v>25</v>
      </c>
      <c r="R8617">
        <v>14.2</v>
      </c>
    </row>
    <row r="8618" spans="1:18" x14ac:dyDescent="0.3">
      <c r="A8618" t="s">
        <v>4596</v>
      </c>
      <c r="B8618" s="1">
        <v>46133</v>
      </c>
      <c r="C8618" t="s">
        <v>19</v>
      </c>
      <c r="D8618" t="s">
        <v>20</v>
      </c>
      <c r="E8618" t="s">
        <v>21</v>
      </c>
      <c r="F8618">
        <v>45</v>
      </c>
      <c r="G8618" t="s">
        <v>5034</v>
      </c>
      <c r="H8618" t="s">
        <v>948</v>
      </c>
      <c r="I8618" s="2">
        <v>1927</v>
      </c>
      <c r="J8618">
        <v>276</v>
      </c>
      <c r="L8618" s="2">
        <v>2203</v>
      </c>
      <c r="M8618">
        <v>0</v>
      </c>
      <c r="N8618" s="2">
        <v>1927</v>
      </c>
      <c r="P8618" t="s">
        <v>600</v>
      </c>
      <c r="Q8618" t="s">
        <v>25</v>
      </c>
      <c r="R8618">
        <v>14.2</v>
      </c>
    </row>
    <row r="8619" spans="1:18" x14ac:dyDescent="0.3">
      <c r="A8619" t="s">
        <v>4128</v>
      </c>
      <c r="B8619" s="1">
        <v>46131</v>
      </c>
      <c r="C8619" t="s">
        <v>19</v>
      </c>
      <c r="D8619" t="s">
        <v>60</v>
      </c>
      <c r="E8619" t="s">
        <v>234</v>
      </c>
      <c r="F8619">
        <v>45</v>
      </c>
      <c r="G8619" t="s">
        <v>877</v>
      </c>
      <c r="H8619" t="s">
        <v>310</v>
      </c>
      <c r="I8619" s="2">
        <v>1531</v>
      </c>
      <c r="J8619">
        <v>8</v>
      </c>
      <c r="K8619">
        <v>0</v>
      </c>
      <c r="L8619" s="2">
        <v>1539</v>
      </c>
      <c r="M8619">
        <v>0</v>
      </c>
      <c r="N8619" s="2">
        <v>1531</v>
      </c>
      <c r="P8619" t="s">
        <v>62</v>
      </c>
      <c r="Q8619" t="s">
        <v>25</v>
      </c>
      <c r="R8619">
        <v>14.2</v>
      </c>
    </row>
    <row r="8620" spans="1:18" x14ac:dyDescent="0.3">
      <c r="A8620" t="s">
        <v>4144</v>
      </c>
      <c r="B8620" s="1">
        <v>46131</v>
      </c>
      <c r="C8620" t="s">
        <v>19</v>
      </c>
      <c r="D8620" t="s">
        <v>60</v>
      </c>
      <c r="E8620" t="s">
        <v>234</v>
      </c>
      <c r="F8620">
        <v>45</v>
      </c>
      <c r="G8620" t="s">
        <v>3993</v>
      </c>
      <c r="H8620" t="s">
        <v>310</v>
      </c>
      <c r="I8620" s="2">
        <v>1766</v>
      </c>
      <c r="J8620">
        <v>5</v>
      </c>
      <c r="K8620">
        <v>0</v>
      </c>
      <c r="L8620" s="2">
        <v>1771</v>
      </c>
      <c r="M8620">
        <v>0</v>
      </c>
      <c r="N8620" s="2">
        <v>1766</v>
      </c>
      <c r="P8620" t="s">
        <v>62</v>
      </c>
      <c r="Q8620" t="s">
        <v>25</v>
      </c>
      <c r="R8620">
        <v>14.2</v>
      </c>
    </row>
    <row r="8621" spans="1:18" x14ac:dyDescent="0.3">
      <c r="A8621" t="s">
        <v>3684</v>
      </c>
      <c r="B8621" s="1">
        <v>46128</v>
      </c>
      <c r="C8621" t="s">
        <v>19</v>
      </c>
      <c r="D8621" t="s">
        <v>20</v>
      </c>
      <c r="E8621" t="s">
        <v>546</v>
      </c>
      <c r="F8621">
        <v>55</v>
      </c>
      <c r="G8621" t="s">
        <v>3100</v>
      </c>
      <c r="H8621" t="s">
        <v>2739</v>
      </c>
      <c r="I8621" s="2">
        <v>1885</v>
      </c>
      <c r="J8621">
        <v>130</v>
      </c>
      <c r="L8621" s="2">
        <v>2015</v>
      </c>
      <c r="M8621">
        <v>0</v>
      </c>
      <c r="N8621" s="2">
        <v>1885</v>
      </c>
      <c r="P8621" t="s">
        <v>893</v>
      </c>
      <c r="Q8621" t="s">
        <v>25</v>
      </c>
      <c r="R8621">
        <v>14.2</v>
      </c>
    </row>
    <row r="8622" spans="1:18" x14ac:dyDescent="0.3">
      <c r="A8622" t="s">
        <v>3892</v>
      </c>
      <c r="B8622" s="1">
        <v>46130</v>
      </c>
      <c r="C8622" t="s">
        <v>19</v>
      </c>
      <c r="D8622" t="s">
        <v>60</v>
      </c>
      <c r="E8622" t="s">
        <v>234</v>
      </c>
      <c r="F8622">
        <v>45</v>
      </c>
      <c r="G8622" t="s">
        <v>3993</v>
      </c>
      <c r="H8622" t="s">
        <v>310</v>
      </c>
      <c r="I8622" s="2">
        <v>643</v>
      </c>
      <c r="J8622">
        <v>2</v>
      </c>
      <c r="K8622">
        <v>0</v>
      </c>
      <c r="L8622" s="2">
        <v>645</v>
      </c>
      <c r="M8622">
        <v>0</v>
      </c>
      <c r="N8622" s="2">
        <v>643</v>
      </c>
      <c r="P8622" t="s">
        <v>62</v>
      </c>
      <c r="Q8622" t="s">
        <v>25</v>
      </c>
      <c r="R8622">
        <v>14.2</v>
      </c>
    </row>
    <row r="8623" spans="1:18" x14ac:dyDescent="0.3">
      <c r="A8623" t="s">
        <v>3890</v>
      </c>
      <c r="B8623" s="1">
        <v>46130</v>
      </c>
      <c r="C8623" t="s">
        <v>19</v>
      </c>
      <c r="D8623" t="s">
        <v>60</v>
      </c>
      <c r="E8623" t="s">
        <v>234</v>
      </c>
      <c r="F8623">
        <v>45</v>
      </c>
      <c r="G8623" t="s">
        <v>2815</v>
      </c>
      <c r="H8623" t="s">
        <v>310</v>
      </c>
      <c r="I8623" s="2">
        <v>929</v>
      </c>
      <c r="J8623">
        <v>12</v>
      </c>
      <c r="K8623">
        <v>0</v>
      </c>
      <c r="L8623" s="2">
        <v>941</v>
      </c>
      <c r="M8623">
        <v>0</v>
      </c>
      <c r="N8623" s="2">
        <v>929</v>
      </c>
      <c r="P8623" t="s">
        <v>62</v>
      </c>
      <c r="Q8623" t="s">
        <v>25</v>
      </c>
      <c r="R8623">
        <v>14.2</v>
      </c>
    </row>
    <row r="8624" spans="1:18" x14ac:dyDescent="0.3">
      <c r="A8624" t="s">
        <v>5189</v>
      </c>
      <c r="B8624" s="1">
        <v>46135</v>
      </c>
      <c r="C8624" t="s">
        <v>19</v>
      </c>
      <c r="D8624" t="s">
        <v>60</v>
      </c>
      <c r="E8624" t="s">
        <v>276</v>
      </c>
      <c r="F8624">
        <v>38</v>
      </c>
      <c r="G8624" t="s">
        <v>4584</v>
      </c>
      <c r="H8624" t="s">
        <v>3753</v>
      </c>
      <c r="I8624" s="2">
        <v>2620</v>
      </c>
      <c r="J8624">
        <v>0</v>
      </c>
      <c r="K8624">
        <v>0</v>
      </c>
      <c r="L8624" s="2">
        <v>2620</v>
      </c>
      <c r="M8624">
        <v>0</v>
      </c>
      <c r="N8624" s="2">
        <v>2620</v>
      </c>
      <c r="P8624" t="s">
        <v>62</v>
      </c>
      <c r="Q8624" t="s">
        <v>25</v>
      </c>
      <c r="R8624">
        <v>14</v>
      </c>
    </row>
    <row r="8625" spans="1:18" x14ac:dyDescent="0.3">
      <c r="A8625" t="s">
        <v>5187</v>
      </c>
      <c r="B8625" s="1">
        <v>46134</v>
      </c>
      <c r="C8625" t="s">
        <v>19</v>
      </c>
      <c r="D8625" t="s">
        <v>60</v>
      </c>
      <c r="E8625" t="s">
        <v>147</v>
      </c>
      <c r="F8625">
        <v>45</v>
      </c>
      <c r="G8625" t="s">
        <v>334</v>
      </c>
      <c r="H8625" t="s">
        <v>181</v>
      </c>
      <c r="I8625" s="2">
        <v>2446</v>
      </c>
      <c r="J8625">
        <v>3</v>
      </c>
      <c r="K8625">
        <v>0</v>
      </c>
      <c r="L8625" s="2">
        <v>2449</v>
      </c>
      <c r="M8625">
        <v>0</v>
      </c>
      <c r="N8625" s="2">
        <v>2446</v>
      </c>
      <c r="P8625" t="s">
        <v>62</v>
      </c>
      <c r="Q8625" t="s">
        <v>25</v>
      </c>
      <c r="R8625">
        <v>14.2</v>
      </c>
    </row>
    <row r="8626" spans="1:18" x14ac:dyDescent="0.3">
      <c r="A8626" t="s">
        <v>4130</v>
      </c>
      <c r="B8626" s="1">
        <v>46130</v>
      </c>
      <c r="C8626" t="s">
        <v>19</v>
      </c>
      <c r="D8626" t="s">
        <v>60</v>
      </c>
      <c r="E8626" t="s">
        <v>147</v>
      </c>
      <c r="F8626">
        <v>45</v>
      </c>
      <c r="G8626" t="s">
        <v>367</v>
      </c>
      <c r="H8626" t="s">
        <v>181</v>
      </c>
      <c r="I8626" s="2">
        <v>2822</v>
      </c>
      <c r="J8626">
        <v>3</v>
      </c>
      <c r="K8626">
        <v>0</v>
      </c>
      <c r="L8626" s="2">
        <v>2825</v>
      </c>
      <c r="M8626">
        <v>0</v>
      </c>
      <c r="N8626" s="2">
        <v>2822</v>
      </c>
      <c r="P8626" t="s">
        <v>62</v>
      </c>
      <c r="Q8626" t="s">
        <v>25</v>
      </c>
      <c r="R8626">
        <v>14.2</v>
      </c>
    </row>
    <row r="8627" spans="1:18" x14ac:dyDescent="0.3">
      <c r="A8627" t="s">
        <v>3517</v>
      </c>
      <c r="B8627" s="1">
        <v>46128</v>
      </c>
      <c r="C8627" t="s">
        <v>19</v>
      </c>
      <c r="D8627" t="s">
        <v>60</v>
      </c>
      <c r="E8627" t="s">
        <v>147</v>
      </c>
      <c r="F8627">
        <v>45</v>
      </c>
      <c r="G8627" t="s">
        <v>1421</v>
      </c>
      <c r="H8627" t="s">
        <v>181</v>
      </c>
      <c r="I8627" s="2">
        <v>2679</v>
      </c>
      <c r="J8627">
        <v>4</v>
      </c>
      <c r="K8627">
        <v>0</v>
      </c>
      <c r="L8627" s="2">
        <v>2683</v>
      </c>
      <c r="M8627">
        <v>0</v>
      </c>
      <c r="N8627" s="2">
        <v>2679</v>
      </c>
      <c r="P8627" t="s">
        <v>62</v>
      </c>
      <c r="Q8627" t="s">
        <v>25</v>
      </c>
      <c r="R8627">
        <v>14.2</v>
      </c>
    </row>
    <row r="8628" spans="1:18" x14ac:dyDescent="0.3">
      <c r="A8628" t="s">
        <v>3689</v>
      </c>
      <c r="B8628" s="1">
        <v>46128</v>
      </c>
      <c r="C8628" t="s">
        <v>19</v>
      </c>
      <c r="D8628" t="s">
        <v>60</v>
      </c>
      <c r="E8628" t="s">
        <v>147</v>
      </c>
      <c r="F8628">
        <v>45</v>
      </c>
      <c r="G8628" t="s">
        <v>260</v>
      </c>
      <c r="H8628" t="s">
        <v>181</v>
      </c>
      <c r="I8628" s="2">
        <v>2440</v>
      </c>
      <c r="J8628">
        <v>10</v>
      </c>
      <c r="K8628">
        <v>0</v>
      </c>
      <c r="L8628" s="2">
        <v>2450</v>
      </c>
      <c r="M8628">
        <v>0</v>
      </c>
      <c r="N8628" s="2">
        <v>2440</v>
      </c>
      <c r="P8628" t="s">
        <v>62</v>
      </c>
      <c r="Q8628" t="s">
        <v>25</v>
      </c>
      <c r="R8628">
        <v>14.2</v>
      </c>
    </row>
    <row r="8629" spans="1:18" x14ac:dyDescent="0.3">
      <c r="A8629" t="s">
        <v>7527</v>
      </c>
      <c r="B8629" s="1">
        <v>46140</v>
      </c>
      <c r="C8629" t="s">
        <v>19</v>
      </c>
      <c r="D8629" t="s">
        <v>60</v>
      </c>
      <c r="E8629" t="s">
        <v>147</v>
      </c>
      <c r="F8629">
        <v>45</v>
      </c>
      <c r="G8629" t="s">
        <v>6568</v>
      </c>
      <c r="H8629" t="s">
        <v>7397</v>
      </c>
      <c r="I8629" s="2">
        <v>2489</v>
      </c>
      <c r="J8629">
        <v>0</v>
      </c>
      <c r="K8629">
        <v>0</v>
      </c>
      <c r="L8629" s="2">
        <v>2489</v>
      </c>
      <c r="M8629">
        <v>0</v>
      </c>
      <c r="N8629" s="2">
        <v>2489</v>
      </c>
      <c r="P8629" t="s">
        <v>62</v>
      </c>
      <c r="Q8629" t="s">
        <v>25</v>
      </c>
      <c r="R8629">
        <v>14.2</v>
      </c>
    </row>
    <row r="8630" spans="1:18" x14ac:dyDescent="0.3">
      <c r="A8630" t="s">
        <v>7528</v>
      </c>
      <c r="B8630" s="1">
        <v>46140</v>
      </c>
      <c r="C8630" t="s">
        <v>19</v>
      </c>
      <c r="D8630" t="s">
        <v>60</v>
      </c>
      <c r="E8630" t="s">
        <v>147</v>
      </c>
      <c r="F8630">
        <v>45</v>
      </c>
      <c r="G8630" t="s">
        <v>6564</v>
      </c>
      <c r="H8630" t="s">
        <v>7397</v>
      </c>
      <c r="I8630" s="2">
        <v>2475</v>
      </c>
      <c r="J8630">
        <v>4</v>
      </c>
      <c r="K8630">
        <v>0</v>
      </c>
      <c r="L8630" s="2">
        <v>2479</v>
      </c>
      <c r="M8630">
        <v>0</v>
      </c>
      <c r="N8630" s="2">
        <v>2475</v>
      </c>
      <c r="P8630" t="s">
        <v>62</v>
      </c>
      <c r="Q8630" t="s">
        <v>25</v>
      </c>
      <c r="R8630">
        <v>14.2</v>
      </c>
    </row>
    <row r="8631" spans="1:18" x14ac:dyDescent="0.3">
      <c r="A8631" t="s">
        <v>7084</v>
      </c>
      <c r="B8631" s="1">
        <v>46140</v>
      </c>
      <c r="C8631" t="s">
        <v>19</v>
      </c>
      <c r="D8631" t="s">
        <v>60</v>
      </c>
      <c r="E8631" t="s">
        <v>234</v>
      </c>
      <c r="F8631">
        <v>45</v>
      </c>
      <c r="G8631" t="s">
        <v>5893</v>
      </c>
      <c r="H8631" t="s">
        <v>1694</v>
      </c>
      <c r="I8631" s="2">
        <v>1732</v>
      </c>
      <c r="J8631" s="2">
        <v>5</v>
      </c>
      <c r="K8631">
        <v>0</v>
      </c>
      <c r="L8631" s="2">
        <v>1737</v>
      </c>
      <c r="M8631">
        <v>0</v>
      </c>
      <c r="N8631" s="2">
        <v>1732</v>
      </c>
      <c r="P8631" t="s">
        <v>62</v>
      </c>
      <c r="Q8631" t="s">
        <v>25</v>
      </c>
      <c r="R8631">
        <v>14.2</v>
      </c>
    </row>
    <row r="8632" spans="1:18" x14ac:dyDescent="0.3">
      <c r="A8632" t="s">
        <v>7002</v>
      </c>
      <c r="B8632" s="1">
        <v>46140</v>
      </c>
      <c r="C8632" t="s">
        <v>19</v>
      </c>
      <c r="D8632" t="s">
        <v>60</v>
      </c>
      <c r="E8632" t="s">
        <v>30</v>
      </c>
      <c r="F8632">
        <v>45</v>
      </c>
      <c r="G8632" t="s">
        <v>7475</v>
      </c>
      <c r="H8632" t="s">
        <v>39</v>
      </c>
      <c r="I8632" s="2">
        <v>1629</v>
      </c>
      <c r="J8632">
        <v>1</v>
      </c>
      <c r="K8632">
        <v>0</v>
      </c>
      <c r="L8632" s="2">
        <v>1630</v>
      </c>
      <c r="M8632">
        <v>0</v>
      </c>
      <c r="N8632" s="2">
        <v>1629</v>
      </c>
      <c r="P8632" t="s">
        <v>62</v>
      </c>
      <c r="Q8632" t="s">
        <v>25</v>
      </c>
      <c r="R8632">
        <v>14.3</v>
      </c>
    </row>
    <row r="8633" spans="1:18" x14ac:dyDescent="0.3">
      <c r="A8633" t="s">
        <v>6999</v>
      </c>
      <c r="B8633" s="1">
        <v>46140</v>
      </c>
      <c r="C8633" t="s">
        <v>19</v>
      </c>
      <c r="D8633" t="s">
        <v>60</v>
      </c>
      <c r="E8633" t="s">
        <v>30</v>
      </c>
      <c r="F8633">
        <v>45</v>
      </c>
      <c r="G8633" t="s">
        <v>7455</v>
      </c>
      <c r="H8633" t="s">
        <v>39</v>
      </c>
      <c r="I8633" s="2">
        <v>861</v>
      </c>
      <c r="J8633">
        <v>4</v>
      </c>
      <c r="K8633">
        <v>0</v>
      </c>
      <c r="L8633" s="2">
        <v>865</v>
      </c>
      <c r="M8633">
        <v>0</v>
      </c>
      <c r="N8633" s="2">
        <v>861</v>
      </c>
      <c r="P8633" t="s">
        <v>62</v>
      </c>
      <c r="Q8633" t="s">
        <v>25</v>
      </c>
      <c r="R8633">
        <v>14.3</v>
      </c>
    </row>
    <row r="8634" spans="1:18" x14ac:dyDescent="0.3">
      <c r="A8634" t="s">
        <v>3683</v>
      </c>
      <c r="B8634" s="1">
        <v>46128</v>
      </c>
      <c r="C8634" t="s">
        <v>19</v>
      </c>
      <c r="D8634" t="s">
        <v>60</v>
      </c>
      <c r="E8634" t="s">
        <v>234</v>
      </c>
      <c r="F8634">
        <v>45</v>
      </c>
      <c r="G8634" t="s">
        <v>3649</v>
      </c>
      <c r="H8634" t="s">
        <v>1694</v>
      </c>
      <c r="I8634" s="2">
        <v>1784</v>
      </c>
      <c r="J8634">
        <v>3</v>
      </c>
      <c r="K8634">
        <v>0</v>
      </c>
      <c r="L8634" s="2">
        <v>1787</v>
      </c>
      <c r="M8634">
        <v>0</v>
      </c>
      <c r="N8634" s="2">
        <v>1784</v>
      </c>
      <c r="P8634" t="s">
        <v>62</v>
      </c>
      <c r="Q8634" t="s">
        <v>25</v>
      </c>
      <c r="R8634">
        <v>14.2</v>
      </c>
    </row>
    <row r="8635" spans="1:18" x14ac:dyDescent="0.3">
      <c r="A8635" t="s">
        <v>3685</v>
      </c>
      <c r="B8635" s="1">
        <v>46128</v>
      </c>
      <c r="C8635" t="s">
        <v>19</v>
      </c>
      <c r="D8635" t="s">
        <v>60</v>
      </c>
      <c r="E8635" t="s">
        <v>147</v>
      </c>
      <c r="F8635">
        <v>45</v>
      </c>
      <c r="G8635" t="s">
        <v>293</v>
      </c>
      <c r="H8635" t="s">
        <v>181</v>
      </c>
      <c r="I8635" s="2">
        <v>2410</v>
      </c>
      <c r="J8635">
        <v>0</v>
      </c>
      <c r="K8635">
        <v>0</v>
      </c>
      <c r="L8635" s="2">
        <v>2410</v>
      </c>
      <c r="M8635">
        <v>0</v>
      </c>
      <c r="N8635" s="2">
        <v>2410</v>
      </c>
      <c r="P8635" t="s">
        <v>62</v>
      </c>
      <c r="Q8635" t="s">
        <v>25</v>
      </c>
      <c r="R8635">
        <v>14.2</v>
      </c>
    </row>
    <row r="8636" spans="1:18" x14ac:dyDescent="0.3">
      <c r="A8636" t="s">
        <v>3688</v>
      </c>
      <c r="B8636" s="1">
        <v>46128</v>
      </c>
      <c r="C8636" t="s">
        <v>19</v>
      </c>
      <c r="D8636" t="s">
        <v>60</v>
      </c>
      <c r="E8636" t="s">
        <v>147</v>
      </c>
      <c r="F8636">
        <v>45</v>
      </c>
      <c r="G8636" t="s">
        <v>1855</v>
      </c>
      <c r="H8636" t="s">
        <v>181</v>
      </c>
      <c r="I8636" s="2">
        <v>2488</v>
      </c>
      <c r="J8636">
        <v>12</v>
      </c>
      <c r="K8636">
        <v>0</v>
      </c>
      <c r="L8636" s="2">
        <v>2500</v>
      </c>
      <c r="M8636">
        <v>0</v>
      </c>
      <c r="N8636" s="2">
        <v>2488</v>
      </c>
      <c r="P8636" t="s">
        <v>62</v>
      </c>
      <c r="Q8636" t="s">
        <v>25</v>
      </c>
      <c r="R8636">
        <v>14.2</v>
      </c>
    </row>
    <row r="8637" spans="1:18" x14ac:dyDescent="0.3">
      <c r="A8637" t="s">
        <v>5262</v>
      </c>
      <c r="B8637" s="1">
        <v>46135</v>
      </c>
      <c r="C8637" t="s">
        <v>19</v>
      </c>
      <c r="D8637" t="s">
        <v>60</v>
      </c>
      <c r="E8637" t="s">
        <v>147</v>
      </c>
      <c r="F8637">
        <v>45</v>
      </c>
      <c r="G8637" t="s">
        <v>334</v>
      </c>
      <c r="H8637" t="s">
        <v>181</v>
      </c>
      <c r="I8637" s="2">
        <v>2490</v>
      </c>
      <c r="J8637">
        <v>6</v>
      </c>
      <c r="K8637">
        <v>0</v>
      </c>
      <c r="L8637" s="2">
        <v>2496</v>
      </c>
      <c r="M8637">
        <v>0</v>
      </c>
      <c r="N8637" s="2">
        <v>2490</v>
      </c>
      <c r="P8637" t="s">
        <v>62</v>
      </c>
      <c r="Q8637" t="s">
        <v>25</v>
      </c>
      <c r="R8637">
        <v>14.2</v>
      </c>
    </row>
    <row r="8638" spans="1:18" x14ac:dyDescent="0.3">
      <c r="A8638" t="s">
        <v>6990</v>
      </c>
      <c r="B8638" s="1">
        <v>46139</v>
      </c>
      <c r="C8638" t="s">
        <v>19</v>
      </c>
      <c r="D8638" t="s">
        <v>60</v>
      </c>
      <c r="E8638" t="s">
        <v>147</v>
      </c>
      <c r="F8638">
        <v>45</v>
      </c>
      <c r="G8638" t="s">
        <v>6960</v>
      </c>
      <c r="H8638" t="s">
        <v>181</v>
      </c>
      <c r="I8638" s="2">
        <v>1791</v>
      </c>
      <c r="J8638" s="2">
        <v>1</v>
      </c>
      <c r="K8638">
        <v>0</v>
      </c>
      <c r="L8638" s="2">
        <v>1792</v>
      </c>
      <c r="M8638">
        <v>0</v>
      </c>
      <c r="N8638" s="2">
        <v>1791</v>
      </c>
      <c r="P8638" t="s">
        <v>62</v>
      </c>
      <c r="Q8638" t="s">
        <v>25</v>
      </c>
      <c r="R8638">
        <v>14.2</v>
      </c>
    </row>
    <row r="8639" spans="1:18" x14ac:dyDescent="0.3">
      <c r="A8639" t="s">
        <v>5260</v>
      </c>
      <c r="B8639" s="1">
        <v>46139</v>
      </c>
      <c r="C8639" t="s">
        <v>19</v>
      </c>
      <c r="D8639" t="s">
        <v>60</v>
      </c>
      <c r="E8639" t="s">
        <v>147</v>
      </c>
      <c r="F8639">
        <v>45</v>
      </c>
      <c r="G8639" t="s">
        <v>4710</v>
      </c>
      <c r="H8639" t="s">
        <v>181</v>
      </c>
      <c r="I8639" s="2">
        <v>1714</v>
      </c>
      <c r="J8639">
        <v>3</v>
      </c>
      <c r="K8639">
        <v>0</v>
      </c>
      <c r="L8639" s="2">
        <v>1717</v>
      </c>
      <c r="M8639">
        <v>0</v>
      </c>
      <c r="N8639" s="2">
        <v>1714</v>
      </c>
      <c r="P8639" t="s">
        <v>62</v>
      </c>
      <c r="Q8639" t="s">
        <v>25</v>
      </c>
      <c r="R8639">
        <v>14.2</v>
      </c>
    </row>
    <row r="8640" spans="1:18" x14ac:dyDescent="0.3">
      <c r="A8640" t="s">
        <v>6933</v>
      </c>
      <c r="B8640" s="1">
        <v>46140</v>
      </c>
      <c r="C8640" t="s">
        <v>19</v>
      </c>
      <c r="D8640" t="s">
        <v>60</v>
      </c>
      <c r="E8640" t="s">
        <v>21</v>
      </c>
      <c r="F8640">
        <v>45</v>
      </c>
      <c r="G8640" t="s">
        <v>6937</v>
      </c>
      <c r="H8640" t="s">
        <v>256</v>
      </c>
      <c r="I8640" s="2">
        <v>1887</v>
      </c>
      <c r="J8640">
        <v>7</v>
      </c>
      <c r="K8640">
        <v>0</v>
      </c>
      <c r="L8640" s="2">
        <v>1894</v>
      </c>
      <c r="M8640">
        <v>0</v>
      </c>
      <c r="N8640" s="2">
        <v>1887</v>
      </c>
      <c r="P8640" t="s">
        <v>62</v>
      </c>
      <c r="Q8640" t="s">
        <v>25</v>
      </c>
      <c r="R8640">
        <v>14.2</v>
      </c>
    </row>
    <row r="8641" spans="1:18" x14ac:dyDescent="0.3">
      <c r="A8641" t="s">
        <v>6934</v>
      </c>
      <c r="B8641" s="1">
        <v>46139</v>
      </c>
      <c r="C8641" t="s">
        <v>19</v>
      </c>
      <c r="D8641" t="s">
        <v>60</v>
      </c>
      <c r="E8641" t="s">
        <v>21</v>
      </c>
      <c r="F8641">
        <v>45</v>
      </c>
      <c r="G8641" t="s">
        <v>6937</v>
      </c>
      <c r="H8641" t="s">
        <v>256</v>
      </c>
      <c r="I8641" s="2">
        <v>1820</v>
      </c>
      <c r="J8641">
        <v>14</v>
      </c>
      <c r="K8641">
        <v>0</v>
      </c>
      <c r="L8641" s="2">
        <v>1834</v>
      </c>
      <c r="M8641">
        <v>0</v>
      </c>
      <c r="N8641" s="2">
        <v>1820</v>
      </c>
      <c r="P8641" t="s">
        <v>62</v>
      </c>
      <c r="Q8641" t="s">
        <v>25</v>
      </c>
      <c r="R8641">
        <v>14.2</v>
      </c>
    </row>
    <row r="8642" spans="1:18" x14ac:dyDescent="0.3">
      <c r="A8642" t="s">
        <v>6932</v>
      </c>
      <c r="B8642" s="1">
        <v>46139</v>
      </c>
      <c r="C8642" t="s">
        <v>19</v>
      </c>
      <c r="D8642" t="s">
        <v>60</v>
      </c>
      <c r="E8642" t="s">
        <v>21</v>
      </c>
      <c r="F8642">
        <v>45</v>
      </c>
      <c r="G8642" t="s">
        <v>4705</v>
      </c>
      <c r="H8642" t="s">
        <v>256</v>
      </c>
      <c r="I8642" s="2">
        <v>1938</v>
      </c>
      <c r="J8642" s="2">
        <v>7</v>
      </c>
      <c r="K8642">
        <v>0</v>
      </c>
      <c r="L8642" s="2">
        <v>1945</v>
      </c>
      <c r="M8642">
        <v>0</v>
      </c>
      <c r="N8642" s="2">
        <v>1938</v>
      </c>
      <c r="P8642" t="s">
        <v>62</v>
      </c>
      <c r="Q8642" t="s">
        <v>25</v>
      </c>
      <c r="R8642">
        <v>14.2</v>
      </c>
    </row>
    <row r="8643" spans="1:18" x14ac:dyDescent="0.3">
      <c r="A8643" t="s">
        <v>4143</v>
      </c>
      <c r="B8643" s="1">
        <v>46132</v>
      </c>
      <c r="C8643" t="s">
        <v>19</v>
      </c>
      <c r="D8643" t="s">
        <v>29</v>
      </c>
      <c r="E8643" t="s">
        <v>234</v>
      </c>
      <c r="F8643">
        <v>45</v>
      </c>
      <c r="G8643" t="s">
        <v>3993</v>
      </c>
      <c r="H8643" t="s">
        <v>310</v>
      </c>
      <c r="I8643" s="2">
        <v>1195</v>
      </c>
      <c r="J8643">
        <v>230</v>
      </c>
      <c r="K8643">
        <v>5</v>
      </c>
      <c r="L8643" s="2">
        <v>1430</v>
      </c>
      <c r="M8643">
        <v>0</v>
      </c>
      <c r="N8643" s="2">
        <v>1195</v>
      </c>
      <c r="O8643" t="s">
        <v>1659</v>
      </c>
      <c r="P8643" t="s">
        <v>96</v>
      </c>
      <c r="Q8643" t="s">
        <v>25</v>
      </c>
      <c r="R8643">
        <v>14.2</v>
      </c>
    </row>
    <row r="8644" spans="1:18" x14ac:dyDescent="0.3">
      <c r="A8644" t="s">
        <v>6807</v>
      </c>
      <c r="B8644" s="1">
        <v>46138</v>
      </c>
      <c r="C8644" t="s">
        <v>19</v>
      </c>
      <c r="D8644" t="s">
        <v>29</v>
      </c>
      <c r="E8644" t="s">
        <v>234</v>
      </c>
      <c r="F8644">
        <v>45</v>
      </c>
      <c r="G8644" t="s">
        <v>877</v>
      </c>
      <c r="H8644" t="s">
        <v>310</v>
      </c>
      <c r="I8644" s="2">
        <v>1195</v>
      </c>
      <c r="J8644">
        <v>53</v>
      </c>
      <c r="L8644" s="2">
        <v>1248</v>
      </c>
      <c r="M8644">
        <v>0</v>
      </c>
      <c r="N8644" s="2">
        <v>1195</v>
      </c>
      <c r="O8644" t="s">
        <v>4364</v>
      </c>
      <c r="P8644" t="s">
        <v>34</v>
      </c>
      <c r="Q8644" t="s">
        <v>25</v>
      </c>
      <c r="R8644">
        <v>14.2</v>
      </c>
    </row>
    <row r="8645" spans="1:18" x14ac:dyDescent="0.3">
      <c r="A8645" t="s">
        <v>6691</v>
      </c>
      <c r="B8645" s="1">
        <v>46135</v>
      </c>
      <c r="C8645" t="s">
        <v>19</v>
      </c>
      <c r="D8645" t="s">
        <v>29</v>
      </c>
      <c r="E8645" t="s">
        <v>234</v>
      </c>
      <c r="F8645">
        <v>45</v>
      </c>
      <c r="G8645" t="s">
        <v>772</v>
      </c>
      <c r="H8645" t="s">
        <v>310</v>
      </c>
      <c r="I8645" s="2">
        <v>845</v>
      </c>
      <c r="J8645">
        <v>751</v>
      </c>
      <c r="K8645">
        <v>10</v>
      </c>
      <c r="L8645" s="2">
        <v>1606</v>
      </c>
      <c r="M8645">
        <v>0</v>
      </c>
      <c r="N8645" s="2">
        <v>845</v>
      </c>
      <c r="O8645" t="s">
        <v>4364</v>
      </c>
      <c r="P8645" t="s">
        <v>110</v>
      </c>
      <c r="Q8645" t="s">
        <v>25</v>
      </c>
      <c r="R8645">
        <v>14.2</v>
      </c>
    </row>
    <row r="8646" spans="1:18" x14ac:dyDescent="0.3">
      <c r="A8646" t="s">
        <v>7529</v>
      </c>
      <c r="B8646" s="1">
        <v>46140</v>
      </c>
      <c r="C8646" t="s">
        <v>19</v>
      </c>
      <c r="D8646" t="s">
        <v>20</v>
      </c>
      <c r="E8646" t="s">
        <v>234</v>
      </c>
      <c r="F8646">
        <v>45</v>
      </c>
      <c r="G8646" t="s">
        <v>6812</v>
      </c>
      <c r="H8646" t="s">
        <v>1694</v>
      </c>
      <c r="I8646" s="2">
        <v>1681</v>
      </c>
      <c r="J8646">
        <v>67</v>
      </c>
      <c r="L8646" s="2">
        <v>1748</v>
      </c>
      <c r="M8646">
        <v>0</v>
      </c>
      <c r="N8646" s="2">
        <v>1681</v>
      </c>
      <c r="P8646" t="s">
        <v>572</v>
      </c>
      <c r="Q8646" t="s">
        <v>25</v>
      </c>
      <c r="R8646">
        <v>14.2</v>
      </c>
    </row>
    <row r="8647" spans="1:18" x14ac:dyDescent="0.3">
      <c r="A8647" t="s">
        <v>7486</v>
      </c>
      <c r="B8647" s="1">
        <v>46140</v>
      </c>
      <c r="C8647" t="s">
        <v>19</v>
      </c>
      <c r="D8647" t="s">
        <v>20</v>
      </c>
      <c r="E8647" t="s">
        <v>234</v>
      </c>
      <c r="F8647">
        <v>45</v>
      </c>
      <c r="G8647" t="s">
        <v>6818</v>
      </c>
      <c r="H8647" t="s">
        <v>1694</v>
      </c>
      <c r="I8647" s="2">
        <v>1862</v>
      </c>
      <c r="J8647">
        <v>72</v>
      </c>
      <c r="L8647" s="2">
        <v>1934</v>
      </c>
      <c r="M8647">
        <v>0</v>
      </c>
      <c r="N8647" s="2">
        <v>1862</v>
      </c>
      <c r="P8647" t="s">
        <v>572</v>
      </c>
      <c r="Q8647" t="s">
        <v>25</v>
      </c>
      <c r="R8647">
        <v>14.2</v>
      </c>
    </row>
    <row r="8648" spans="1:18" x14ac:dyDescent="0.3">
      <c r="A8648" t="s">
        <v>5261</v>
      </c>
      <c r="B8648" s="1">
        <v>46135</v>
      </c>
      <c r="C8648" t="s">
        <v>19</v>
      </c>
      <c r="D8648" t="s">
        <v>20</v>
      </c>
      <c r="E8648" t="s">
        <v>234</v>
      </c>
      <c r="F8648">
        <v>45</v>
      </c>
      <c r="G8648" t="s">
        <v>4978</v>
      </c>
      <c r="H8648" t="s">
        <v>3334</v>
      </c>
      <c r="I8648" s="2">
        <v>1629</v>
      </c>
      <c r="J8648">
        <v>264</v>
      </c>
      <c r="L8648" s="2">
        <v>1893</v>
      </c>
      <c r="M8648">
        <v>0</v>
      </c>
      <c r="N8648" s="2">
        <v>1629</v>
      </c>
      <c r="P8648" t="s">
        <v>572</v>
      </c>
      <c r="Q8648" t="s">
        <v>25</v>
      </c>
      <c r="R8648">
        <v>14.2</v>
      </c>
    </row>
    <row r="8649" spans="1:18" x14ac:dyDescent="0.3">
      <c r="A8649" t="s">
        <v>4406</v>
      </c>
      <c r="B8649" s="1">
        <v>46131</v>
      </c>
      <c r="C8649" t="s">
        <v>19</v>
      </c>
      <c r="D8649" t="s">
        <v>60</v>
      </c>
      <c r="E8649" t="s">
        <v>276</v>
      </c>
      <c r="F8649">
        <v>38</v>
      </c>
      <c r="G8649" t="s">
        <v>4375</v>
      </c>
      <c r="H8649" t="s">
        <v>3753</v>
      </c>
      <c r="I8649" s="2">
        <v>1870</v>
      </c>
      <c r="J8649">
        <v>0</v>
      </c>
      <c r="K8649">
        <v>0</v>
      </c>
      <c r="L8649" s="2">
        <v>1870</v>
      </c>
      <c r="M8649">
        <v>0</v>
      </c>
      <c r="N8649" s="2">
        <v>1870</v>
      </c>
      <c r="P8649" t="s">
        <v>62</v>
      </c>
      <c r="Q8649" t="s">
        <v>25</v>
      </c>
      <c r="R8649">
        <v>14</v>
      </c>
    </row>
    <row r="8650" spans="1:18" x14ac:dyDescent="0.3">
      <c r="A8650" t="s">
        <v>5022</v>
      </c>
      <c r="B8650" s="1">
        <v>46134</v>
      </c>
      <c r="C8650" t="s">
        <v>19</v>
      </c>
      <c r="D8650" t="s">
        <v>60</v>
      </c>
      <c r="E8650" t="s">
        <v>147</v>
      </c>
      <c r="F8650">
        <v>45</v>
      </c>
      <c r="G8650" t="s">
        <v>260</v>
      </c>
      <c r="H8650" t="s">
        <v>181</v>
      </c>
      <c r="I8650" s="2">
        <v>2465</v>
      </c>
      <c r="J8650">
        <v>18</v>
      </c>
      <c r="K8650">
        <v>0</v>
      </c>
      <c r="L8650" s="2">
        <v>2483</v>
      </c>
      <c r="M8650">
        <v>0</v>
      </c>
      <c r="N8650" s="2">
        <v>2465</v>
      </c>
      <c r="P8650" t="s">
        <v>62</v>
      </c>
      <c r="Q8650" t="s">
        <v>25</v>
      </c>
      <c r="R8650">
        <v>14.2</v>
      </c>
    </row>
    <row r="8651" spans="1:18" x14ac:dyDescent="0.3">
      <c r="A8651" t="s">
        <v>3410</v>
      </c>
      <c r="B8651" s="1">
        <v>46127</v>
      </c>
      <c r="C8651" t="s">
        <v>19</v>
      </c>
      <c r="D8651" t="s">
        <v>60</v>
      </c>
      <c r="E8651" t="s">
        <v>546</v>
      </c>
      <c r="F8651">
        <v>55</v>
      </c>
      <c r="G8651" t="s">
        <v>3567</v>
      </c>
      <c r="H8651" t="s">
        <v>3353</v>
      </c>
      <c r="I8651" s="2">
        <v>569</v>
      </c>
      <c r="J8651">
        <v>0</v>
      </c>
      <c r="K8651">
        <v>0</v>
      </c>
      <c r="L8651" s="2">
        <v>569</v>
      </c>
      <c r="M8651">
        <v>0</v>
      </c>
      <c r="N8651" s="2">
        <v>569</v>
      </c>
      <c r="P8651" t="s">
        <v>62</v>
      </c>
      <c r="Q8651" t="s">
        <v>25</v>
      </c>
      <c r="R8651">
        <v>14.2</v>
      </c>
    </row>
    <row r="8652" spans="1:18" x14ac:dyDescent="0.3">
      <c r="A8652" t="s">
        <v>7590</v>
      </c>
      <c r="B8652" s="1">
        <v>46140</v>
      </c>
      <c r="C8652" t="s">
        <v>19</v>
      </c>
      <c r="D8652" t="s">
        <v>60</v>
      </c>
      <c r="E8652" t="s">
        <v>147</v>
      </c>
      <c r="F8652">
        <v>45</v>
      </c>
      <c r="G8652" t="s">
        <v>6568</v>
      </c>
      <c r="H8652" t="s">
        <v>7397</v>
      </c>
      <c r="I8652" s="2">
        <v>2493</v>
      </c>
      <c r="J8652">
        <v>0</v>
      </c>
      <c r="K8652">
        <v>0</v>
      </c>
      <c r="L8652" s="2">
        <v>2493</v>
      </c>
      <c r="M8652">
        <v>0</v>
      </c>
      <c r="N8652" s="2">
        <v>2493</v>
      </c>
      <c r="P8652" t="s">
        <v>62</v>
      </c>
      <c r="Q8652" t="s">
        <v>25</v>
      </c>
      <c r="R8652">
        <v>14.2</v>
      </c>
    </row>
    <row r="8653" spans="1:18" x14ac:dyDescent="0.3">
      <c r="A8653" t="s">
        <v>5059</v>
      </c>
      <c r="B8653" s="1">
        <v>46135</v>
      </c>
      <c r="C8653" t="s">
        <v>19</v>
      </c>
      <c r="D8653" t="s">
        <v>60</v>
      </c>
      <c r="E8653" t="s">
        <v>147</v>
      </c>
      <c r="F8653">
        <v>45</v>
      </c>
      <c r="G8653" t="s">
        <v>4706</v>
      </c>
      <c r="H8653" t="s">
        <v>253</v>
      </c>
      <c r="I8653" s="2">
        <v>1659</v>
      </c>
      <c r="J8653">
        <v>3</v>
      </c>
      <c r="K8653">
        <v>0</v>
      </c>
      <c r="L8653" s="2">
        <v>1662</v>
      </c>
      <c r="M8653">
        <v>0</v>
      </c>
      <c r="N8653" s="2">
        <v>1659</v>
      </c>
      <c r="P8653" t="s">
        <v>62</v>
      </c>
      <c r="Q8653" t="s">
        <v>25</v>
      </c>
      <c r="R8653">
        <v>14.2</v>
      </c>
    </row>
    <row r="8654" spans="1:18" x14ac:dyDescent="0.3">
      <c r="A8654" t="s">
        <v>5058</v>
      </c>
      <c r="B8654" s="1">
        <v>46135</v>
      </c>
      <c r="C8654" t="s">
        <v>19</v>
      </c>
      <c r="D8654" t="s">
        <v>60</v>
      </c>
      <c r="E8654" t="s">
        <v>147</v>
      </c>
      <c r="F8654">
        <v>45</v>
      </c>
      <c r="G8654" t="s">
        <v>4706</v>
      </c>
      <c r="H8654" t="s">
        <v>253</v>
      </c>
      <c r="I8654" s="2">
        <v>1758</v>
      </c>
      <c r="J8654">
        <v>0</v>
      </c>
      <c r="K8654">
        <v>0</v>
      </c>
      <c r="L8654" s="2">
        <v>1758</v>
      </c>
      <c r="M8654">
        <v>0</v>
      </c>
      <c r="N8654" s="2">
        <v>1758</v>
      </c>
      <c r="P8654" t="s">
        <v>62</v>
      </c>
      <c r="Q8654" t="s">
        <v>25</v>
      </c>
      <c r="R8654">
        <v>14.2</v>
      </c>
    </row>
    <row r="8655" spans="1:18" x14ac:dyDescent="0.3">
      <c r="A8655" t="s">
        <v>4613</v>
      </c>
      <c r="B8655" s="1">
        <v>46134</v>
      </c>
      <c r="C8655" t="s">
        <v>19</v>
      </c>
      <c r="D8655" t="s">
        <v>60</v>
      </c>
      <c r="E8655" t="s">
        <v>234</v>
      </c>
      <c r="F8655">
        <v>45</v>
      </c>
      <c r="G8655" t="s">
        <v>4582</v>
      </c>
      <c r="H8655" t="s">
        <v>1694</v>
      </c>
      <c r="I8655" s="2">
        <v>1800</v>
      </c>
      <c r="J8655">
        <v>6</v>
      </c>
      <c r="K8655">
        <v>0</v>
      </c>
      <c r="L8655" s="2">
        <v>1806</v>
      </c>
      <c r="M8655">
        <v>0</v>
      </c>
      <c r="N8655" s="2">
        <v>1800</v>
      </c>
      <c r="P8655" t="s">
        <v>62</v>
      </c>
      <c r="Q8655" t="s">
        <v>25</v>
      </c>
      <c r="R8655">
        <v>14.2</v>
      </c>
    </row>
    <row r="8656" spans="1:18" x14ac:dyDescent="0.3">
      <c r="A8656" t="s">
        <v>3634</v>
      </c>
      <c r="B8656" s="1">
        <v>46128</v>
      </c>
      <c r="C8656" t="s">
        <v>19</v>
      </c>
      <c r="D8656" t="s">
        <v>60</v>
      </c>
      <c r="E8656" t="s">
        <v>147</v>
      </c>
      <c r="F8656">
        <v>45</v>
      </c>
      <c r="G8656" t="s">
        <v>260</v>
      </c>
      <c r="H8656" t="s">
        <v>181</v>
      </c>
      <c r="I8656" s="2">
        <v>2399</v>
      </c>
      <c r="J8656">
        <v>73</v>
      </c>
      <c r="K8656">
        <v>0</v>
      </c>
      <c r="L8656" s="2">
        <v>2472</v>
      </c>
      <c r="M8656">
        <v>0</v>
      </c>
      <c r="N8656" s="2">
        <v>2399</v>
      </c>
      <c r="P8656" t="s">
        <v>62</v>
      </c>
      <c r="Q8656" t="s">
        <v>25</v>
      </c>
      <c r="R8656">
        <v>14.2</v>
      </c>
    </row>
    <row r="8657" spans="1:18" x14ac:dyDescent="0.3">
      <c r="A8657" t="s">
        <v>5100</v>
      </c>
      <c r="B8657" s="1">
        <v>46135</v>
      </c>
      <c r="C8657" t="s">
        <v>19</v>
      </c>
      <c r="D8657" t="s">
        <v>60</v>
      </c>
      <c r="E8657" t="s">
        <v>147</v>
      </c>
      <c r="F8657">
        <v>45</v>
      </c>
      <c r="G8657" t="s">
        <v>260</v>
      </c>
      <c r="H8657" t="s">
        <v>181</v>
      </c>
      <c r="I8657" s="2">
        <v>2430</v>
      </c>
      <c r="J8657">
        <v>24</v>
      </c>
      <c r="K8657">
        <v>0</v>
      </c>
      <c r="L8657" s="2">
        <v>2454</v>
      </c>
      <c r="M8657">
        <v>0</v>
      </c>
      <c r="N8657" s="2">
        <v>2430</v>
      </c>
      <c r="P8657" t="s">
        <v>62</v>
      </c>
      <c r="Q8657" t="s">
        <v>25</v>
      </c>
      <c r="R8657">
        <v>14.2</v>
      </c>
    </row>
    <row r="8658" spans="1:18" x14ac:dyDescent="0.3">
      <c r="A8658" t="s">
        <v>6963</v>
      </c>
      <c r="B8658" s="1">
        <v>46139</v>
      </c>
      <c r="C8658" t="s">
        <v>19</v>
      </c>
      <c r="D8658" t="s">
        <v>60</v>
      </c>
      <c r="E8658" t="s">
        <v>147</v>
      </c>
      <c r="F8658">
        <v>45</v>
      </c>
      <c r="G8658" t="s">
        <v>6964</v>
      </c>
      <c r="H8658" t="s">
        <v>181</v>
      </c>
      <c r="I8658" s="2">
        <v>1903</v>
      </c>
      <c r="J8658">
        <v>4</v>
      </c>
      <c r="K8658">
        <v>0</v>
      </c>
      <c r="L8658" s="2">
        <v>1907</v>
      </c>
      <c r="M8658">
        <v>0</v>
      </c>
      <c r="N8658" s="2">
        <v>1903</v>
      </c>
      <c r="P8658" t="s">
        <v>62</v>
      </c>
      <c r="Q8658" t="s">
        <v>25</v>
      </c>
      <c r="R8658">
        <v>14.2</v>
      </c>
    </row>
    <row r="8659" spans="1:18" x14ac:dyDescent="0.3">
      <c r="A8659" t="s">
        <v>6958</v>
      </c>
      <c r="B8659" s="1">
        <v>46139</v>
      </c>
      <c r="C8659" t="s">
        <v>19</v>
      </c>
      <c r="D8659" t="s">
        <v>60</v>
      </c>
      <c r="E8659" t="s">
        <v>147</v>
      </c>
      <c r="F8659">
        <v>45</v>
      </c>
      <c r="G8659" t="s">
        <v>6960</v>
      </c>
      <c r="H8659" t="s">
        <v>181</v>
      </c>
      <c r="I8659" s="2">
        <v>1812</v>
      </c>
      <c r="J8659">
        <v>8</v>
      </c>
      <c r="K8659">
        <v>0</v>
      </c>
      <c r="L8659" s="2">
        <v>1820</v>
      </c>
      <c r="M8659">
        <v>0</v>
      </c>
      <c r="N8659" s="2">
        <v>1812</v>
      </c>
      <c r="P8659" t="s">
        <v>62</v>
      </c>
      <c r="Q8659" t="s">
        <v>25</v>
      </c>
      <c r="R8659">
        <v>14.2</v>
      </c>
    </row>
    <row r="8660" spans="1:18" x14ac:dyDescent="0.3">
      <c r="A8660" t="s">
        <v>5001</v>
      </c>
      <c r="B8660" s="1">
        <v>46134</v>
      </c>
      <c r="C8660" t="s">
        <v>19</v>
      </c>
      <c r="D8660" t="s">
        <v>60</v>
      </c>
      <c r="E8660" t="s">
        <v>21</v>
      </c>
      <c r="F8660">
        <v>45</v>
      </c>
      <c r="G8660" t="s">
        <v>4876</v>
      </c>
      <c r="H8660" t="s">
        <v>256</v>
      </c>
      <c r="I8660" s="2">
        <v>2191</v>
      </c>
      <c r="J8660">
        <v>1</v>
      </c>
      <c r="K8660">
        <v>0</v>
      </c>
      <c r="L8660" s="2">
        <v>2192</v>
      </c>
      <c r="M8660">
        <v>0</v>
      </c>
      <c r="N8660" s="2">
        <v>2191</v>
      </c>
      <c r="P8660" t="s">
        <v>62</v>
      </c>
      <c r="Q8660" t="s">
        <v>25</v>
      </c>
      <c r="R8660">
        <v>14.2</v>
      </c>
    </row>
    <row r="8661" spans="1:18" x14ac:dyDescent="0.3">
      <c r="A8661" t="s">
        <v>3616</v>
      </c>
      <c r="B8661" s="1">
        <v>46128</v>
      </c>
      <c r="C8661" t="s">
        <v>19</v>
      </c>
      <c r="D8661" t="s">
        <v>60</v>
      </c>
      <c r="E8661" t="s">
        <v>546</v>
      </c>
      <c r="F8661">
        <v>55</v>
      </c>
      <c r="G8661" t="s">
        <v>3784</v>
      </c>
      <c r="H8661" t="s">
        <v>2739</v>
      </c>
      <c r="I8661" s="2">
        <v>1627</v>
      </c>
      <c r="J8661" s="2">
        <v>1</v>
      </c>
      <c r="K8661">
        <v>0</v>
      </c>
      <c r="L8661" s="2">
        <v>1628</v>
      </c>
      <c r="M8661">
        <v>0</v>
      </c>
      <c r="N8661" s="2">
        <v>1627</v>
      </c>
      <c r="P8661" t="s">
        <v>62</v>
      </c>
      <c r="Q8661" t="s">
        <v>25</v>
      </c>
      <c r="R8661">
        <v>14.2</v>
      </c>
    </row>
    <row r="8662" spans="1:18" x14ac:dyDescent="0.3">
      <c r="A8662" t="s">
        <v>6962</v>
      </c>
      <c r="B8662" s="1">
        <v>46139</v>
      </c>
      <c r="C8662" t="s">
        <v>19</v>
      </c>
      <c r="D8662" t="s">
        <v>60</v>
      </c>
      <c r="E8662" t="s">
        <v>147</v>
      </c>
      <c r="F8662">
        <v>45</v>
      </c>
      <c r="G8662" t="s">
        <v>6964</v>
      </c>
      <c r="H8662" t="s">
        <v>181</v>
      </c>
      <c r="I8662" s="2">
        <v>1646</v>
      </c>
      <c r="J8662">
        <v>0</v>
      </c>
      <c r="K8662">
        <v>0</v>
      </c>
      <c r="L8662" s="2">
        <v>1646</v>
      </c>
      <c r="M8662">
        <v>0</v>
      </c>
      <c r="N8662" s="2">
        <v>1646</v>
      </c>
      <c r="P8662" t="s">
        <v>62</v>
      </c>
      <c r="Q8662" t="s">
        <v>25</v>
      </c>
      <c r="R8662">
        <v>14.2</v>
      </c>
    </row>
    <row r="8663" spans="1:18" x14ac:dyDescent="0.3">
      <c r="A8663" t="s">
        <v>3853</v>
      </c>
      <c r="B8663" s="1">
        <v>46130</v>
      </c>
      <c r="C8663" t="s">
        <v>19</v>
      </c>
      <c r="D8663" t="s">
        <v>60</v>
      </c>
      <c r="E8663" t="s">
        <v>147</v>
      </c>
      <c r="F8663">
        <v>45</v>
      </c>
      <c r="G8663" t="s">
        <v>227</v>
      </c>
      <c r="H8663" t="s">
        <v>181</v>
      </c>
      <c r="I8663" s="2">
        <v>2475</v>
      </c>
      <c r="J8663">
        <v>0</v>
      </c>
      <c r="K8663">
        <v>0</v>
      </c>
      <c r="L8663" s="2">
        <v>2475</v>
      </c>
      <c r="M8663">
        <v>0</v>
      </c>
      <c r="N8663" s="2">
        <v>2475</v>
      </c>
      <c r="P8663" t="s">
        <v>62</v>
      </c>
      <c r="Q8663" t="s">
        <v>25</v>
      </c>
      <c r="R8663">
        <v>14.2</v>
      </c>
    </row>
    <row r="8664" spans="1:18" x14ac:dyDescent="0.3">
      <c r="A8664" t="s">
        <v>4061</v>
      </c>
      <c r="B8664" s="1">
        <v>46130</v>
      </c>
      <c r="C8664" t="s">
        <v>19</v>
      </c>
      <c r="D8664" t="s">
        <v>60</v>
      </c>
      <c r="E8664" t="s">
        <v>147</v>
      </c>
      <c r="F8664">
        <v>45</v>
      </c>
      <c r="G8664" t="s">
        <v>260</v>
      </c>
      <c r="H8664" t="s">
        <v>181</v>
      </c>
      <c r="I8664" s="2">
        <v>2428</v>
      </c>
      <c r="J8664">
        <v>6</v>
      </c>
      <c r="K8664">
        <v>0</v>
      </c>
      <c r="L8664" s="2">
        <v>2434</v>
      </c>
      <c r="M8664">
        <v>0</v>
      </c>
      <c r="N8664" s="2">
        <v>2428</v>
      </c>
      <c r="P8664" t="s">
        <v>62</v>
      </c>
      <c r="Q8664" t="s">
        <v>25</v>
      </c>
      <c r="R8664">
        <v>14.2</v>
      </c>
    </row>
    <row r="8665" spans="1:18" x14ac:dyDescent="0.3">
      <c r="A8665" t="s">
        <v>7544</v>
      </c>
      <c r="B8665" s="1">
        <v>46140</v>
      </c>
      <c r="C8665" t="s">
        <v>19</v>
      </c>
      <c r="D8665" t="s">
        <v>60</v>
      </c>
      <c r="E8665" t="s">
        <v>234</v>
      </c>
      <c r="F8665">
        <v>45</v>
      </c>
      <c r="G8665" t="s">
        <v>5889</v>
      </c>
      <c r="H8665" t="s">
        <v>1694</v>
      </c>
      <c r="I8665" s="2">
        <v>1789</v>
      </c>
      <c r="J8665">
        <v>0</v>
      </c>
      <c r="K8665">
        <v>0</v>
      </c>
      <c r="L8665" s="2">
        <v>1789</v>
      </c>
      <c r="M8665">
        <v>0</v>
      </c>
      <c r="N8665" s="2">
        <v>1789</v>
      </c>
      <c r="P8665" t="s">
        <v>62</v>
      </c>
      <c r="Q8665" t="s">
        <v>25</v>
      </c>
      <c r="R8665">
        <v>14.2</v>
      </c>
    </row>
    <row r="8666" spans="1:18" x14ac:dyDescent="0.3">
      <c r="A8666" t="s">
        <v>3630</v>
      </c>
      <c r="B8666" s="1">
        <v>46128</v>
      </c>
      <c r="C8666" t="s">
        <v>19</v>
      </c>
      <c r="D8666" t="s">
        <v>60</v>
      </c>
      <c r="E8666" t="s">
        <v>147</v>
      </c>
      <c r="F8666">
        <v>45</v>
      </c>
      <c r="G8666" t="s">
        <v>1855</v>
      </c>
      <c r="H8666" t="s">
        <v>181</v>
      </c>
      <c r="I8666" s="2">
        <v>2489</v>
      </c>
      <c r="J8666">
        <v>2</v>
      </c>
      <c r="K8666">
        <v>0</v>
      </c>
      <c r="L8666" s="2">
        <v>2491</v>
      </c>
      <c r="M8666">
        <v>0</v>
      </c>
      <c r="N8666" s="2">
        <v>2489</v>
      </c>
      <c r="P8666" t="s">
        <v>62</v>
      </c>
      <c r="Q8666" t="s">
        <v>25</v>
      </c>
      <c r="R8666">
        <v>14.2</v>
      </c>
    </row>
    <row r="8667" spans="1:18" x14ac:dyDescent="0.3">
      <c r="A8667" t="s">
        <v>3631</v>
      </c>
      <c r="B8667" s="1">
        <v>46128</v>
      </c>
      <c r="C8667" t="s">
        <v>19</v>
      </c>
      <c r="D8667" t="s">
        <v>60</v>
      </c>
      <c r="E8667" t="s">
        <v>147</v>
      </c>
      <c r="F8667">
        <v>45</v>
      </c>
      <c r="G8667" t="s">
        <v>1855</v>
      </c>
      <c r="H8667" t="s">
        <v>181</v>
      </c>
      <c r="I8667" s="2">
        <v>2469</v>
      </c>
      <c r="J8667">
        <v>21</v>
      </c>
      <c r="K8667">
        <v>0</v>
      </c>
      <c r="L8667" s="2">
        <v>2490</v>
      </c>
      <c r="M8667">
        <v>0</v>
      </c>
      <c r="N8667" s="2">
        <v>2469</v>
      </c>
      <c r="P8667" t="s">
        <v>62</v>
      </c>
      <c r="Q8667" t="s">
        <v>25</v>
      </c>
      <c r="R8667">
        <v>14.2</v>
      </c>
    </row>
    <row r="8668" spans="1:18" x14ac:dyDescent="0.3">
      <c r="A8668" t="s">
        <v>4252</v>
      </c>
      <c r="B8668" s="1">
        <v>46132</v>
      </c>
      <c r="C8668" t="s">
        <v>19</v>
      </c>
      <c r="D8668" t="s">
        <v>60</v>
      </c>
      <c r="E8668" t="s">
        <v>147</v>
      </c>
      <c r="F8668">
        <v>45</v>
      </c>
      <c r="G8668" t="s">
        <v>260</v>
      </c>
      <c r="H8668" t="s">
        <v>181</v>
      </c>
      <c r="I8668" s="2">
        <v>2386</v>
      </c>
      <c r="J8668" s="2">
        <v>5</v>
      </c>
      <c r="K8668">
        <v>0</v>
      </c>
      <c r="L8668" s="2">
        <v>2391</v>
      </c>
      <c r="M8668">
        <v>0</v>
      </c>
      <c r="N8668" s="2">
        <v>2386</v>
      </c>
      <c r="P8668" t="s">
        <v>62</v>
      </c>
      <c r="Q8668" t="s">
        <v>25</v>
      </c>
      <c r="R8668">
        <v>14.2</v>
      </c>
    </row>
    <row r="8669" spans="1:18" x14ac:dyDescent="0.3">
      <c r="A8669" t="s">
        <v>5054</v>
      </c>
      <c r="B8669" s="1">
        <v>46134</v>
      </c>
      <c r="C8669" t="s">
        <v>19</v>
      </c>
      <c r="D8669" t="s">
        <v>20</v>
      </c>
      <c r="E8669" t="s">
        <v>147</v>
      </c>
      <c r="F8669">
        <v>45</v>
      </c>
      <c r="G8669" t="s">
        <v>456</v>
      </c>
      <c r="H8669" t="s">
        <v>457</v>
      </c>
      <c r="I8669" s="2">
        <v>2526</v>
      </c>
      <c r="J8669">
        <v>104</v>
      </c>
      <c r="K8669">
        <v>0</v>
      </c>
      <c r="L8669" s="2">
        <v>2630</v>
      </c>
      <c r="M8669">
        <v>0</v>
      </c>
      <c r="N8669" s="2">
        <v>2526</v>
      </c>
      <c r="P8669" t="s">
        <v>603</v>
      </c>
      <c r="Q8669" t="s">
        <v>25</v>
      </c>
      <c r="R8669">
        <v>14.2</v>
      </c>
    </row>
    <row r="8670" spans="1:18" x14ac:dyDescent="0.3">
      <c r="A8670" t="s">
        <v>3852</v>
      </c>
      <c r="B8670" s="1">
        <v>46129</v>
      </c>
      <c r="C8670" t="s">
        <v>19</v>
      </c>
      <c r="D8670" t="s">
        <v>20</v>
      </c>
      <c r="E8670" t="s">
        <v>147</v>
      </c>
      <c r="F8670">
        <v>45</v>
      </c>
      <c r="G8670" t="s">
        <v>634</v>
      </c>
      <c r="H8670" t="s">
        <v>457</v>
      </c>
      <c r="I8670" s="2">
        <v>2629</v>
      </c>
      <c r="J8670">
        <v>356</v>
      </c>
      <c r="L8670" s="2">
        <v>2985</v>
      </c>
      <c r="M8670">
        <v>0</v>
      </c>
      <c r="N8670" s="2">
        <v>2629</v>
      </c>
      <c r="P8670" t="s">
        <v>600</v>
      </c>
      <c r="Q8670" t="s">
        <v>25</v>
      </c>
      <c r="R8670">
        <v>14.2</v>
      </c>
    </row>
    <row r="8671" spans="1:18" x14ac:dyDescent="0.3">
      <c r="A8671" t="s">
        <v>3633</v>
      </c>
      <c r="B8671" s="1">
        <v>46127</v>
      </c>
      <c r="C8671" t="s">
        <v>19</v>
      </c>
      <c r="D8671" t="s">
        <v>20</v>
      </c>
      <c r="E8671" t="s">
        <v>147</v>
      </c>
      <c r="F8671">
        <v>45</v>
      </c>
      <c r="G8671" t="s">
        <v>634</v>
      </c>
      <c r="H8671" t="s">
        <v>457</v>
      </c>
      <c r="I8671" s="2">
        <v>2518</v>
      </c>
      <c r="J8671">
        <v>329</v>
      </c>
      <c r="L8671" s="2">
        <v>2847</v>
      </c>
      <c r="M8671">
        <v>0</v>
      </c>
      <c r="N8671" s="2">
        <v>2518</v>
      </c>
      <c r="P8671" t="s">
        <v>600</v>
      </c>
      <c r="Q8671" t="s">
        <v>25</v>
      </c>
      <c r="R8671">
        <v>14.2</v>
      </c>
    </row>
    <row r="8672" spans="1:18" x14ac:dyDescent="0.3">
      <c r="A8672" t="s">
        <v>4023</v>
      </c>
      <c r="B8672" s="1">
        <v>46129</v>
      </c>
      <c r="C8672" t="s">
        <v>19</v>
      </c>
      <c r="D8672" t="s">
        <v>20</v>
      </c>
      <c r="E8672" t="s">
        <v>276</v>
      </c>
      <c r="F8672">
        <v>38</v>
      </c>
      <c r="G8672" t="s">
        <v>3971</v>
      </c>
      <c r="H8672" t="s">
        <v>3791</v>
      </c>
      <c r="I8672" s="2">
        <v>1946</v>
      </c>
      <c r="J8672">
        <v>397</v>
      </c>
      <c r="L8672" s="2">
        <v>2343</v>
      </c>
      <c r="M8672">
        <v>0</v>
      </c>
      <c r="N8672" s="2">
        <v>1946</v>
      </c>
      <c r="P8672" t="s">
        <v>3972</v>
      </c>
      <c r="Q8672" t="s">
        <v>25</v>
      </c>
      <c r="R8672">
        <v>14</v>
      </c>
    </row>
    <row r="8673" spans="1:18" x14ac:dyDescent="0.3">
      <c r="A8673" t="s">
        <v>3620</v>
      </c>
      <c r="B8673" s="1">
        <v>46127</v>
      </c>
      <c r="C8673" t="s">
        <v>19</v>
      </c>
      <c r="D8673" t="s">
        <v>20</v>
      </c>
      <c r="E8673" t="s">
        <v>147</v>
      </c>
      <c r="F8673">
        <v>45</v>
      </c>
      <c r="G8673" t="s">
        <v>559</v>
      </c>
      <c r="H8673" t="s">
        <v>457</v>
      </c>
      <c r="I8673" s="2">
        <v>2991</v>
      </c>
      <c r="J8673">
        <v>539</v>
      </c>
      <c r="L8673" s="2">
        <v>3530</v>
      </c>
      <c r="M8673">
        <v>0</v>
      </c>
      <c r="N8673" s="2">
        <v>2991</v>
      </c>
      <c r="P8673" t="s">
        <v>600</v>
      </c>
      <c r="Q8673" t="s">
        <v>25</v>
      </c>
      <c r="R8673">
        <v>14.2</v>
      </c>
    </row>
    <row r="8674" spans="1:18" x14ac:dyDescent="0.3">
      <c r="A8674" t="s">
        <v>1011</v>
      </c>
      <c r="B8674" s="1">
        <v>46114</v>
      </c>
      <c r="C8674" t="s">
        <v>19</v>
      </c>
      <c r="D8674" t="s">
        <v>20</v>
      </c>
      <c r="E8674" t="s">
        <v>147</v>
      </c>
      <c r="F8674">
        <v>45</v>
      </c>
      <c r="G8674" t="s">
        <v>607</v>
      </c>
      <c r="H8674" t="s">
        <v>457</v>
      </c>
      <c r="I8674" s="2">
        <v>1921</v>
      </c>
      <c r="J8674">
        <v>551</v>
      </c>
      <c r="L8674" s="2">
        <v>2472</v>
      </c>
      <c r="M8674">
        <v>0</v>
      </c>
      <c r="N8674" s="2">
        <v>1921</v>
      </c>
      <c r="P8674" t="s">
        <v>600</v>
      </c>
      <c r="Q8674" t="s">
        <v>25</v>
      </c>
      <c r="R8674">
        <v>14.2</v>
      </c>
    </row>
    <row r="8675" spans="1:18" x14ac:dyDescent="0.3">
      <c r="A8675" t="s">
        <v>3246</v>
      </c>
      <c r="B8675" s="1">
        <v>46125</v>
      </c>
      <c r="C8675" t="s">
        <v>19</v>
      </c>
      <c r="D8675" t="s">
        <v>20</v>
      </c>
      <c r="E8675" t="s">
        <v>21</v>
      </c>
      <c r="F8675">
        <v>45</v>
      </c>
      <c r="G8675" t="s">
        <v>2768</v>
      </c>
      <c r="H8675" t="s">
        <v>948</v>
      </c>
      <c r="I8675" s="2">
        <v>1749</v>
      </c>
      <c r="J8675">
        <v>409</v>
      </c>
      <c r="L8675" s="2">
        <v>2158</v>
      </c>
      <c r="M8675">
        <v>0</v>
      </c>
      <c r="N8675" s="2">
        <v>1749</v>
      </c>
      <c r="P8675" t="s">
        <v>600</v>
      </c>
      <c r="Q8675" t="s">
        <v>25</v>
      </c>
      <c r="R8675">
        <v>14.2</v>
      </c>
    </row>
    <row r="8676" spans="1:18" x14ac:dyDescent="0.3">
      <c r="A8676" t="s">
        <v>4043</v>
      </c>
      <c r="B8676" s="1">
        <v>46131</v>
      </c>
      <c r="C8676" t="s">
        <v>19</v>
      </c>
      <c r="D8676" t="s">
        <v>20</v>
      </c>
      <c r="E8676" t="s">
        <v>147</v>
      </c>
      <c r="F8676">
        <v>45</v>
      </c>
      <c r="G8676" t="s">
        <v>678</v>
      </c>
      <c r="H8676" t="s">
        <v>457</v>
      </c>
      <c r="I8676" s="2">
        <v>830</v>
      </c>
      <c r="J8676">
        <v>229</v>
      </c>
      <c r="L8676" s="2">
        <v>1059</v>
      </c>
      <c r="M8676">
        <v>0</v>
      </c>
      <c r="N8676" s="2">
        <v>830</v>
      </c>
      <c r="P8676" t="s">
        <v>600</v>
      </c>
      <c r="Q8676" t="s">
        <v>25</v>
      </c>
      <c r="R8676">
        <v>14.2</v>
      </c>
    </row>
    <row r="8677" spans="1:18" x14ac:dyDescent="0.3">
      <c r="A8677" t="s">
        <v>3433</v>
      </c>
      <c r="B8677" s="1">
        <v>46127</v>
      </c>
      <c r="C8677" t="s">
        <v>19</v>
      </c>
      <c r="D8677" t="s">
        <v>29</v>
      </c>
      <c r="E8677" t="s">
        <v>147</v>
      </c>
      <c r="F8677">
        <v>45</v>
      </c>
      <c r="G8677" t="s">
        <v>293</v>
      </c>
      <c r="H8677" t="s">
        <v>181</v>
      </c>
      <c r="I8677" s="2">
        <v>2220</v>
      </c>
      <c r="J8677" s="2">
        <v>39</v>
      </c>
      <c r="L8677" s="2">
        <v>2259</v>
      </c>
      <c r="M8677">
        <v>0</v>
      </c>
      <c r="N8677" s="2">
        <v>2220</v>
      </c>
      <c r="O8677" t="s">
        <v>1659</v>
      </c>
      <c r="P8677" t="s">
        <v>288</v>
      </c>
      <c r="Q8677" t="s">
        <v>25</v>
      </c>
      <c r="R8677">
        <v>14.2</v>
      </c>
    </row>
    <row r="8678" spans="1:18" x14ac:dyDescent="0.3">
      <c r="A8678" t="s">
        <v>4433</v>
      </c>
      <c r="B8678" s="1">
        <v>46131</v>
      </c>
      <c r="C8678" t="s">
        <v>19</v>
      </c>
      <c r="D8678" t="s">
        <v>20</v>
      </c>
      <c r="E8678" t="s">
        <v>276</v>
      </c>
      <c r="F8678">
        <v>38</v>
      </c>
      <c r="G8678" t="s">
        <v>4373</v>
      </c>
      <c r="H8678" t="s">
        <v>3791</v>
      </c>
      <c r="I8678" s="2">
        <v>1835</v>
      </c>
      <c r="J8678">
        <v>275</v>
      </c>
      <c r="L8678" s="2">
        <v>2110</v>
      </c>
      <c r="M8678">
        <v>0</v>
      </c>
      <c r="N8678" s="2">
        <v>1835</v>
      </c>
      <c r="P8678" t="s">
        <v>3972</v>
      </c>
      <c r="Q8678" t="s">
        <v>25</v>
      </c>
      <c r="R8678">
        <v>14</v>
      </c>
    </row>
    <row r="8679" spans="1:18" x14ac:dyDescent="0.3">
      <c r="A8679" t="s">
        <v>4532</v>
      </c>
      <c r="B8679" s="1">
        <v>46131</v>
      </c>
      <c r="C8679" t="s">
        <v>19</v>
      </c>
      <c r="D8679" t="s">
        <v>20</v>
      </c>
      <c r="E8679" t="s">
        <v>234</v>
      </c>
      <c r="F8679">
        <v>45</v>
      </c>
      <c r="G8679" t="s">
        <v>4226</v>
      </c>
      <c r="H8679" t="s">
        <v>1694</v>
      </c>
      <c r="I8679" s="2">
        <v>1657</v>
      </c>
      <c r="J8679">
        <v>239</v>
      </c>
      <c r="L8679" s="2">
        <v>1896</v>
      </c>
      <c r="M8679">
        <v>0</v>
      </c>
      <c r="N8679" s="2">
        <v>1657</v>
      </c>
      <c r="P8679" t="s">
        <v>543</v>
      </c>
      <c r="Q8679" t="s">
        <v>25</v>
      </c>
      <c r="R8679">
        <v>14.2</v>
      </c>
    </row>
    <row r="8680" spans="1:18" x14ac:dyDescent="0.3">
      <c r="A8680" t="s">
        <v>4544</v>
      </c>
      <c r="B8680" s="1">
        <v>46133</v>
      </c>
      <c r="C8680" t="s">
        <v>19</v>
      </c>
      <c r="D8680" t="s">
        <v>29</v>
      </c>
      <c r="E8680" t="s">
        <v>234</v>
      </c>
      <c r="F8680">
        <v>45</v>
      </c>
      <c r="G8680" t="s">
        <v>2006</v>
      </c>
      <c r="H8680" t="s">
        <v>1694</v>
      </c>
      <c r="I8680" s="2">
        <v>1865</v>
      </c>
      <c r="J8680">
        <v>103</v>
      </c>
      <c r="K8680">
        <v>5</v>
      </c>
      <c r="L8680" s="2">
        <v>1973</v>
      </c>
      <c r="M8680">
        <v>0</v>
      </c>
      <c r="N8680" s="2">
        <v>1865</v>
      </c>
      <c r="O8680" t="s">
        <v>4364</v>
      </c>
      <c r="P8680" t="s">
        <v>110</v>
      </c>
      <c r="Q8680" t="s">
        <v>25</v>
      </c>
      <c r="R8680">
        <v>14.2</v>
      </c>
    </row>
    <row r="8681" spans="1:18" x14ac:dyDescent="0.3">
      <c r="A8681" t="s">
        <v>6783</v>
      </c>
      <c r="B8681" s="1">
        <v>46135</v>
      </c>
      <c r="C8681" t="s">
        <v>19</v>
      </c>
      <c r="D8681" t="s">
        <v>29</v>
      </c>
      <c r="E8681" t="s">
        <v>147</v>
      </c>
      <c r="F8681">
        <v>45</v>
      </c>
      <c r="G8681" t="s">
        <v>281</v>
      </c>
      <c r="H8681" t="s">
        <v>181</v>
      </c>
      <c r="I8681" s="2">
        <v>2285</v>
      </c>
      <c r="J8681">
        <v>191</v>
      </c>
      <c r="K8681">
        <v>5</v>
      </c>
      <c r="L8681" s="2">
        <v>2481</v>
      </c>
      <c r="M8681">
        <v>0</v>
      </c>
      <c r="N8681" s="2">
        <v>2285</v>
      </c>
      <c r="O8681" t="s">
        <v>4364</v>
      </c>
      <c r="P8681" t="s">
        <v>4619</v>
      </c>
      <c r="Q8681" t="s">
        <v>25</v>
      </c>
      <c r="R8681">
        <v>14.2</v>
      </c>
    </row>
    <row r="8682" spans="1:18" x14ac:dyDescent="0.3">
      <c r="A8682" t="s">
        <v>3304</v>
      </c>
      <c r="B8682" s="1">
        <v>46128</v>
      </c>
      <c r="C8682" t="s">
        <v>19</v>
      </c>
      <c r="D8682" t="s">
        <v>29</v>
      </c>
      <c r="E8682" t="s">
        <v>147</v>
      </c>
      <c r="F8682">
        <v>45</v>
      </c>
      <c r="G8682" t="s">
        <v>389</v>
      </c>
      <c r="H8682" t="s">
        <v>181</v>
      </c>
      <c r="I8682" s="2">
        <v>2830</v>
      </c>
      <c r="J8682">
        <v>30</v>
      </c>
      <c r="K8682">
        <v>3</v>
      </c>
      <c r="L8682" s="2">
        <v>2863</v>
      </c>
      <c r="M8682">
        <v>0</v>
      </c>
      <c r="N8682" s="2">
        <v>2830</v>
      </c>
      <c r="O8682" t="s">
        <v>1659</v>
      </c>
      <c r="P8682" t="s">
        <v>40</v>
      </c>
      <c r="Q8682" t="s">
        <v>25</v>
      </c>
      <c r="R8682">
        <v>14.2</v>
      </c>
    </row>
    <row r="8683" spans="1:18" x14ac:dyDescent="0.3">
      <c r="A8683" t="s">
        <v>6784</v>
      </c>
      <c r="B8683" s="1">
        <v>46135</v>
      </c>
      <c r="C8683" t="s">
        <v>19</v>
      </c>
      <c r="D8683" t="s">
        <v>29</v>
      </c>
      <c r="E8683" t="s">
        <v>147</v>
      </c>
      <c r="F8683">
        <v>45</v>
      </c>
      <c r="G8683" t="s">
        <v>281</v>
      </c>
      <c r="H8683" t="s">
        <v>181</v>
      </c>
      <c r="I8683" s="2">
        <v>2435</v>
      </c>
      <c r="J8683">
        <v>41</v>
      </c>
      <c r="L8683" s="2">
        <v>2476</v>
      </c>
      <c r="M8683">
        <v>0</v>
      </c>
      <c r="N8683" s="2">
        <v>2435</v>
      </c>
      <c r="O8683" t="s">
        <v>4364</v>
      </c>
      <c r="P8683" t="s">
        <v>4619</v>
      </c>
      <c r="Q8683" t="s">
        <v>25</v>
      </c>
      <c r="R8683">
        <v>14.2</v>
      </c>
    </row>
    <row r="8684" spans="1:18" x14ac:dyDescent="0.3">
      <c r="A8684" t="s">
        <v>1915</v>
      </c>
      <c r="B8684" s="1">
        <v>46119</v>
      </c>
      <c r="C8684" t="s">
        <v>19</v>
      </c>
      <c r="D8684" t="s">
        <v>29</v>
      </c>
      <c r="E8684" t="s">
        <v>147</v>
      </c>
      <c r="F8684">
        <v>45</v>
      </c>
      <c r="G8684" t="s">
        <v>293</v>
      </c>
      <c r="H8684" t="s">
        <v>181</v>
      </c>
      <c r="I8684" s="2">
        <v>2410</v>
      </c>
      <c r="J8684">
        <v>57</v>
      </c>
      <c r="L8684" s="2">
        <v>2467</v>
      </c>
      <c r="M8684">
        <v>0</v>
      </c>
      <c r="N8684" s="2">
        <v>2410</v>
      </c>
      <c r="O8684" t="s">
        <v>1659</v>
      </c>
      <c r="P8684" t="s">
        <v>34</v>
      </c>
      <c r="Q8684" t="s">
        <v>25</v>
      </c>
      <c r="R8684">
        <v>14.2</v>
      </c>
    </row>
    <row r="8685" spans="1:18" x14ac:dyDescent="0.3">
      <c r="A8685" t="s">
        <v>4524</v>
      </c>
      <c r="B8685" s="1">
        <v>46132</v>
      </c>
      <c r="C8685" t="s">
        <v>19</v>
      </c>
      <c r="D8685" t="s">
        <v>29</v>
      </c>
      <c r="E8685" t="s">
        <v>147</v>
      </c>
      <c r="F8685">
        <v>45</v>
      </c>
      <c r="G8685" t="s">
        <v>1855</v>
      </c>
      <c r="H8685" t="s">
        <v>181</v>
      </c>
      <c r="I8685" s="2">
        <v>2345</v>
      </c>
      <c r="J8685">
        <v>110</v>
      </c>
      <c r="K8685">
        <v>3</v>
      </c>
      <c r="L8685" s="2">
        <v>2458</v>
      </c>
      <c r="M8685">
        <v>0</v>
      </c>
      <c r="N8685" s="2">
        <v>2345</v>
      </c>
      <c r="O8685" t="s">
        <v>4364</v>
      </c>
      <c r="P8685" t="s">
        <v>40</v>
      </c>
      <c r="Q8685" t="s">
        <v>25</v>
      </c>
      <c r="R8685">
        <v>14.2</v>
      </c>
    </row>
    <row r="8686" spans="1:18" x14ac:dyDescent="0.3">
      <c r="A8686" t="s">
        <v>7591</v>
      </c>
      <c r="B8686" s="1">
        <v>46140</v>
      </c>
      <c r="C8686" t="s">
        <v>19</v>
      </c>
      <c r="D8686" t="s">
        <v>29</v>
      </c>
      <c r="E8686" t="s">
        <v>147</v>
      </c>
      <c r="F8686">
        <v>45</v>
      </c>
      <c r="G8686" t="s">
        <v>4706</v>
      </c>
      <c r="H8686" t="s">
        <v>253</v>
      </c>
      <c r="I8686" s="2">
        <v>1800</v>
      </c>
      <c r="J8686">
        <v>6</v>
      </c>
      <c r="K8686">
        <v>5</v>
      </c>
      <c r="L8686" s="2">
        <v>1811</v>
      </c>
      <c r="M8686">
        <v>0</v>
      </c>
      <c r="N8686" s="2">
        <v>1800</v>
      </c>
      <c r="O8686" t="s">
        <v>4364</v>
      </c>
      <c r="P8686" t="s">
        <v>34</v>
      </c>
      <c r="Q8686" t="s">
        <v>25</v>
      </c>
      <c r="R8686">
        <v>14.2</v>
      </c>
    </row>
    <row r="8687" spans="1:18" x14ac:dyDescent="0.3">
      <c r="A8687" t="s">
        <v>3152</v>
      </c>
      <c r="B8687" s="1">
        <v>46128</v>
      </c>
      <c r="C8687" t="s">
        <v>19</v>
      </c>
      <c r="D8687" t="s">
        <v>29</v>
      </c>
      <c r="E8687" t="s">
        <v>234</v>
      </c>
      <c r="F8687">
        <v>45</v>
      </c>
      <c r="G8687" t="s">
        <v>2488</v>
      </c>
      <c r="H8687" t="s">
        <v>1694</v>
      </c>
      <c r="I8687" s="2">
        <v>420</v>
      </c>
      <c r="J8687">
        <v>10</v>
      </c>
      <c r="K8687">
        <v>4</v>
      </c>
      <c r="L8687" s="2">
        <v>434</v>
      </c>
      <c r="M8687">
        <v>0</v>
      </c>
      <c r="N8687" s="2">
        <v>420</v>
      </c>
      <c r="O8687" t="s">
        <v>1659</v>
      </c>
      <c r="P8687" t="s">
        <v>96</v>
      </c>
      <c r="Q8687" t="s">
        <v>25</v>
      </c>
      <c r="R8687">
        <v>14.2</v>
      </c>
    </row>
    <row r="8688" spans="1:18" x14ac:dyDescent="0.3">
      <c r="A8688" t="s">
        <v>3501</v>
      </c>
      <c r="B8688" s="1">
        <v>46128</v>
      </c>
      <c r="C8688" t="s">
        <v>19</v>
      </c>
      <c r="D8688" t="s">
        <v>29</v>
      </c>
      <c r="E8688" t="s">
        <v>234</v>
      </c>
      <c r="F8688">
        <v>45</v>
      </c>
      <c r="G8688" t="s">
        <v>3216</v>
      </c>
      <c r="H8688" t="s">
        <v>1694</v>
      </c>
      <c r="I8688" s="2">
        <v>595</v>
      </c>
      <c r="J8688">
        <v>1</v>
      </c>
      <c r="K8688">
        <v>7</v>
      </c>
      <c r="L8688" s="2">
        <v>603</v>
      </c>
      <c r="M8688">
        <v>0</v>
      </c>
      <c r="N8688" s="2">
        <v>595</v>
      </c>
      <c r="O8688" t="s">
        <v>1659</v>
      </c>
      <c r="P8688" t="s">
        <v>96</v>
      </c>
      <c r="Q8688" t="s">
        <v>25</v>
      </c>
      <c r="R8688">
        <v>14.2</v>
      </c>
    </row>
    <row r="8689" spans="1:18" x14ac:dyDescent="0.3">
      <c r="A8689" t="s">
        <v>7456</v>
      </c>
      <c r="B8689" s="1">
        <v>46140</v>
      </c>
      <c r="C8689" t="s">
        <v>19</v>
      </c>
      <c r="D8689" t="s">
        <v>29</v>
      </c>
      <c r="E8689" t="s">
        <v>21</v>
      </c>
      <c r="F8689">
        <v>45</v>
      </c>
      <c r="G8689" t="s">
        <v>1688</v>
      </c>
      <c r="H8689" t="s">
        <v>256</v>
      </c>
      <c r="I8689" s="2">
        <v>1970</v>
      </c>
      <c r="J8689">
        <v>35</v>
      </c>
      <c r="K8689">
        <v>2</v>
      </c>
      <c r="L8689" s="2">
        <v>2007</v>
      </c>
      <c r="M8689">
        <v>0</v>
      </c>
      <c r="N8689" s="2">
        <v>1970</v>
      </c>
      <c r="O8689" t="s">
        <v>4364</v>
      </c>
      <c r="P8689" t="s">
        <v>34</v>
      </c>
      <c r="Q8689" t="s">
        <v>25</v>
      </c>
      <c r="R8689">
        <v>14.2</v>
      </c>
    </row>
    <row r="8690" spans="1:18" x14ac:dyDescent="0.3">
      <c r="A8690" t="s">
        <v>4145</v>
      </c>
      <c r="B8690" s="1">
        <v>46130</v>
      </c>
      <c r="C8690" t="s">
        <v>19</v>
      </c>
      <c r="D8690" t="s">
        <v>20</v>
      </c>
      <c r="E8690" t="s">
        <v>234</v>
      </c>
      <c r="F8690">
        <v>45</v>
      </c>
      <c r="G8690" t="s">
        <v>4209</v>
      </c>
      <c r="H8690" t="s">
        <v>1694</v>
      </c>
      <c r="I8690" s="2">
        <v>1935</v>
      </c>
      <c r="J8690" s="2">
        <v>148</v>
      </c>
      <c r="L8690" s="2">
        <v>2083</v>
      </c>
      <c r="M8690">
        <v>0</v>
      </c>
      <c r="N8690" s="2">
        <v>1935</v>
      </c>
      <c r="P8690" t="s">
        <v>572</v>
      </c>
      <c r="Q8690" t="s">
        <v>25</v>
      </c>
      <c r="R8690">
        <v>14.2</v>
      </c>
    </row>
    <row r="8691" spans="1:18" x14ac:dyDescent="0.3">
      <c r="A8691" t="s">
        <v>5138</v>
      </c>
      <c r="B8691" s="1">
        <v>46134</v>
      </c>
      <c r="C8691" t="s">
        <v>19</v>
      </c>
      <c r="D8691" t="s">
        <v>20</v>
      </c>
      <c r="E8691" t="s">
        <v>234</v>
      </c>
      <c r="F8691">
        <v>45</v>
      </c>
      <c r="G8691" t="s">
        <v>4226</v>
      </c>
      <c r="H8691" t="s">
        <v>1694</v>
      </c>
      <c r="I8691" s="2">
        <v>1543</v>
      </c>
      <c r="J8691">
        <v>151</v>
      </c>
      <c r="L8691" s="2">
        <v>1694</v>
      </c>
      <c r="M8691">
        <v>0</v>
      </c>
      <c r="N8691" s="2">
        <v>1543</v>
      </c>
      <c r="P8691" t="s">
        <v>543</v>
      </c>
      <c r="Q8691" t="s">
        <v>25</v>
      </c>
      <c r="R8691">
        <v>14.2</v>
      </c>
    </row>
    <row r="8692" spans="1:18" x14ac:dyDescent="0.3">
      <c r="A8692" t="s">
        <v>6805</v>
      </c>
      <c r="B8692" s="1">
        <v>46138</v>
      </c>
      <c r="C8692" t="s">
        <v>19</v>
      </c>
      <c r="D8692" t="s">
        <v>29</v>
      </c>
      <c r="E8692" t="s">
        <v>234</v>
      </c>
      <c r="F8692">
        <v>45</v>
      </c>
      <c r="G8692" t="s">
        <v>3993</v>
      </c>
      <c r="H8692" t="s">
        <v>310</v>
      </c>
      <c r="I8692" s="2">
        <v>1140</v>
      </c>
      <c r="J8692">
        <v>26</v>
      </c>
      <c r="K8692">
        <v>40</v>
      </c>
      <c r="L8692" s="2">
        <v>1206</v>
      </c>
      <c r="M8692">
        <v>0</v>
      </c>
      <c r="N8692" s="2">
        <v>1140</v>
      </c>
      <c r="O8692" t="s">
        <v>4364</v>
      </c>
      <c r="P8692" t="s">
        <v>110</v>
      </c>
      <c r="Q8692" t="s">
        <v>25</v>
      </c>
      <c r="R8692">
        <v>14.2</v>
      </c>
    </row>
    <row r="8693" spans="1:18" x14ac:dyDescent="0.3">
      <c r="A8693" t="s">
        <v>5191</v>
      </c>
      <c r="B8693" s="1">
        <v>46136</v>
      </c>
      <c r="C8693" t="s">
        <v>19</v>
      </c>
      <c r="D8693" t="s">
        <v>29</v>
      </c>
      <c r="E8693" t="s">
        <v>234</v>
      </c>
      <c r="F8693">
        <v>45</v>
      </c>
      <c r="G8693" t="s">
        <v>877</v>
      </c>
      <c r="H8693" t="s">
        <v>310</v>
      </c>
      <c r="I8693" s="2">
        <v>1685</v>
      </c>
      <c r="J8693">
        <v>17</v>
      </c>
      <c r="K8693">
        <v>5</v>
      </c>
      <c r="L8693" s="2">
        <v>1707</v>
      </c>
      <c r="M8693">
        <v>0</v>
      </c>
      <c r="N8693" s="2">
        <v>1685</v>
      </c>
      <c r="O8693" t="s">
        <v>4364</v>
      </c>
      <c r="P8693" t="s">
        <v>110</v>
      </c>
      <c r="Q8693" t="s">
        <v>25</v>
      </c>
      <c r="R8693">
        <v>14.2</v>
      </c>
    </row>
    <row r="8694" spans="1:18" x14ac:dyDescent="0.3">
      <c r="A8694" t="s">
        <v>4128</v>
      </c>
      <c r="B8694" s="1">
        <v>46132</v>
      </c>
      <c r="C8694" t="s">
        <v>19</v>
      </c>
      <c r="D8694" t="s">
        <v>29</v>
      </c>
      <c r="E8694" t="s">
        <v>234</v>
      </c>
      <c r="F8694">
        <v>45</v>
      </c>
      <c r="G8694" t="s">
        <v>877</v>
      </c>
      <c r="H8694" t="s">
        <v>310</v>
      </c>
      <c r="I8694" s="2">
        <v>1500</v>
      </c>
      <c r="J8694">
        <v>31</v>
      </c>
      <c r="L8694" s="2">
        <v>1531</v>
      </c>
      <c r="M8694">
        <v>0</v>
      </c>
      <c r="N8694" s="2">
        <v>1500</v>
      </c>
      <c r="O8694" t="s">
        <v>4364</v>
      </c>
      <c r="P8694" t="s">
        <v>96</v>
      </c>
      <c r="Q8694" t="s">
        <v>25</v>
      </c>
      <c r="R8694">
        <v>14.2</v>
      </c>
    </row>
    <row r="8695" spans="1:18" x14ac:dyDescent="0.3">
      <c r="A8695" t="s">
        <v>4125</v>
      </c>
      <c r="B8695" s="1">
        <v>46132</v>
      </c>
      <c r="C8695" t="s">
        <v>19</v>
      </c>
      <c r="D8695" t="s">
        <v>29</v>
      </c>
      <c r="E8695" t="s">
        <v>234</v>
      </c>
      <c r="F8695">
        <v>45</v>
      </c>
      <c r="G8695" t="s">
        <v>3993</v>
      </c>
      <c r="H8695" t="s">
        <v>310</v>
      </c>
      <c r="I8695" s="2">
        <v>1560</v>
      </c>
      <c r="J8695">
        <v>19</v>
      </c>
      <c r="L8695" s="2">
        <v>1579</v>
      </c>
      <c r="M8695">
        <v>0</v>
      </c>
      <c r="N8695" s="2">
        <v>1560</v>
      </c>
      <c r="O8695" t="s">
        <v>4364</v>
      </c>
      <c r="P8695" t="s">
        <v>96</v>
      </c>
      <c r="Q8695" t="s">
        <v>25</v>
      </c>
      <c r="R8695">
        <v>14.2</v>
      </c>
    </row>
    <row r="8696" spans="1:18" x14ac:dyDescent="0.3">
      <c r="A8696" t="s">
        <v>7596</v>
      </c>
      <c r="B8696" s="1">
        <v>46140</v>
      </c>
      <c r="C8696" t="s">
        <v>19</v>
      </c>
      <c r="D8696" t="s">
        <v>20</v>
      </c>
      <c r="E8696" t="s">
        <v>234</v>
      </c>
      <c r="F8696">
        <v>45</v>
      </c>
      <c r="G8696" t="s">
        <v>4660</v>
      </c>
      <c r="H8696" t="s">
        <v>3331</v>
      </c>
      <c r="I8696" s="2">
        <v>1484</v>
      </c>
      <c r="J8696">
        <v>333</v>
      </c>
      <c r="L8696" s="2">
        <v>1817</v>
      </c>
      <c r="M8696">
        <v>0</v>
      </c>
      <c r="N8696" s="2">
        <v>1484</v>
      </c>
      <c r="P8696" t="s">
        <v>543</v>
      </c>
      <c r="Q8696" t="s">
        <v>25</v>
      </c>
      <c r="R8696">
        <v>14.2</v>
      </c>
    </row>
    <row r="8697" spans="1:18" x14ac:dyDescent="0.3">
      <c r="A8697" t="s">
        <v>7597</v>
      </c>
      <c r="B8697" s="1">
        <v>46140</v>
      </c>
      <c r="C8697" t="s">
        <v>19</v>
      </c>
      <c r="D8697" t="s">
        <v>20</v>
      </c>
      <c r="E8697" t="s">
        <v>234</v>
      </c>
      <c r="F8697">
        <v>45</v>
      </c>
      <c r="G8697" t="s">
        <v>4660</v>
      </c>
      <c r="H8697" t="s">
        <v>3331</v>
      </c>
      <c r="I8697" s="2">
        <v>1664</v>
      </c>
      <c r="J8697">
        <v>180</v>
      </c>
      <c r="L8697" s="2">
        <v>1844</v>
      </c>
      <c r="M8697">
        <v>0</v>
      </c>
      <c r="N8697" s="2">
        <v>1664</v>
      </c>
      <c r="P8697" t="s">
        <v>543</v>
      </c>
      <c r="Q8697" t="s">
        <v>25</v>
      </c>
      <c r="R8697">
        <v>14.2</v>
      </c>
    </row>
    <row r="8698" spans="1:18" x14ac:dyDescent="0.3">
      <c r="A8698" t="s">
        <v>7074</v>
      </c>
      <c r="B8698" s="1">
        <v>46139</v>
      </c>
      <c r="C8698" t="s">
        <v>19</v>
      </c>
      <c r="D8698" t="s">
        <v>20</v>
      </c>
      <c r="E8698" t="s">
        <v>234</v>
      </c>
      <c r="F8698">
        <v>45</v>
      </c>
      <c r="G8698" t="s">
        <v>4660</v>
      </c>
      <c r="H8698" t="s">
        <v>3331</v>
      </c>
      <c r="I8698" s="2">
        <v>1668</v>
      </c>
      <c r="J8698">
        <v>187</v>
      </c>
      <c r="L8698" s="2">
        <v>1855</v>
      </c>
      <c r="M8698">
        <v>0</v>
      </c>
      <c r="N8698" s="2">
        <v>1668</v>
      </c>
      <c r="P8698" t="s">
        <v>572</v>
      </c>
      <c r="Q8698" t="s">
        <v>25</v>
      </c>
      <c r="R8698">
        <v>14.2</v>
      </c>
    </row>
    <row r="8699" spans="1:18" x14ac:dyDescent="0.3">
      <c r="A8699" t="s">
        <v>5193</v>
      </c>
      <c r="B8699" s="1">
        <v>46135</v>
      </c>
      <c r="C8699" t="s">
        <v>19</v>
      </c>
      <c r="D8699" t="s">
        <v>20</v>
      </c>
      <c r="E8699" t="s">
        <v>234</v>
      </c>
      <c r="F8699">
        <v>45</v>
      </c>
      <c r="G8699" t="s">
        <v>5077</v>
      </c>
      <c r="H8699" t="s">
        <v>3334</v>
      </c>
      <c r="I8699" s="2">
        <v>1207</v>
      </c>
      <c r="J8699">
        <v>445</v>
      </c>
      <c r="L8699" s="2">
        <v>1652</v>
      </c>
      <c r="M8699">
        <v>0</v>
      </c>
      <c r="N8699" s="2">
        <v>1207</v>
      </c>
      <c r="P8699" t="s">
        <v>572</v>
      </c>
      <c r="Q8699" t="s">
        <v>25</v>
      </c>
      <c r="R8699">
        <v>14.2</v>
      </c>
    </row>
    <row r="8700" spans="1:18" x14ac:dyDescent="0.3">
      <c r="A8700" t="s">
        <v>4144</v>
      </c>
      <c r="B8700" s="1">
        <v>46130</v>
      </c>
      <c r="C8700" t="s">
        <v>19</v>
      </c>
      <c r="D8700" t="s">
        <v>20</v>
      </c>
      <c r="E8700" t="s">
        <v>234</v>
      </c>
      <c r="F8700">
        <v>45</v>
      </c>
      <c r="G8700" t="s">
        <v>3805</v>
      </c>
      <c r="H8700" t="s">
        <v>310</v>
      </c>
      <c r="I8700" s="2">
        <v>1771</v>
      </c>
      <c r="J8700">
        <v>276</v>
      </c>
      <c r="L8700" s="2">
        <v>2047</v>
      </c>
      <c r="M8700">
        <v>0</v>
      </c>
      <c r="N8700" s="2">
        <v>1771</v>
      </c>
      <c r="P8700" t="s">
        <v>572</v>
      </c>
      <c r="Q8700" t="s">
        <v>25</v>
      </c>
      <c r="R8700">
        <v>14.2</v>
      </c>
    </row>
    <row r="8701" spans="1:18" x14ac:dyDescent="0.3">
      <c r="A8701" t="s">
        <v>4308</v>
      </c>
      <c r="B8701" s="1">
        <v>46130</v>
      </c>
      <c r="C8701" t="s">
        <v>19</v>
      </c>
      <c r="D8701" t="s">
        <v>20</v>
      </c>
      <c r="E8701" t="s">
        <v>234</v>
      </c>
      <c r="F8701">
        <v>45</v>
      </c>
      <c r="G8701" t="s">
        <v>2391</v>
      </c>
      <c r="H8701" t="s">
        <v>310</v>
      </c>
      <c r="I8701" s="2">
        <v>1491</v>
      </c>
      <c r="J8701">
        <v>359</v>
      </c>
      <c r="L8701" s="2">
        <v>1850</v>
      </c>
      <c r="M8701">
        <v>0</v>
      </c>
      <c r="N8701" s="2">
        <v>1491</v>
      </c>
      <c r="P8701" t="s">
        <v>572</v>
      </c>
      <c r="Q8701" t="s">
        <v>25</v>
      </c>
      <c r="R8701">
        <v>14.2</v>
      </c>
    </row>
    <row r="8702" spans="1:18" x14ac:dyDescent="0.3">
      <c r="A8702" t="s">
        <v>4307</v>
      </c>
      <c r="B8702" s="1">
        <v>46130</v>
      </c>
      <c r="C8702" t="s">
        <v>19</v>
      </c>
      <c r="D8702" t="s">
        <v>20</v>
      </c>
      <c r="E8702" t="s">
        <v>234</v>
      </c>
      <c r="F8702">
        <v>45</v>
      </c>
      <c r="G8702" t="s">
        <v>675</v>
      </c>
      <c r="H8702" t="s">
        <v>310</v>
      </c>
      <c r="I8702" s="2">
        <v>1647</v>
      </c>
      <c r="J8702">
        <v>203</v>
      </c>
      <c r="L8702" s="2">
        <v>1850</v>
      </c>
      <c r="M8702">
        <v>0</v>
      </c>
      <c r="N8702" s="2">
        <v>1647</v>
      </c>
      <c r="P8702" t="s">
        <v>572</v>
      </c>
      <c r="Q8702" t="s">
        <v>25</v>
      </c>
      <c r="R8702">
        <v>14.2</v>
      </c>
    </row>
    <row r="8703" spans="1:18" x14ac:dyDescent="0.3">
      <c r="A8703" t="s">
        <v>7592</v>
      </c>
      <c r="B8703" s="1">
        <v>46140</v>
      </c>
      <c r="C8703" t="s">
        <v>19</v>
      </c>
      <c r="D8703" t="s">
        <v>29</v>
      </c>
      <c r="E8703" t="s">
        <v>147</v>
      </c>
      <c r="F8703">
        <v>45</v>
      </c>
      <c r="G8703" t="s">
        <v>6799</v>
      </c>
      <c r="H8703" t="s">
        <v>253</v>
      </c>
      <c r="I8703" s="2">
        <v>1590</v>
      </c>
      <c r="J8703">
        <v>30</v>
      </c>
      <c r="K8703">
        <v>4</v>
      </c>
      <c r="L8703" s="2">
        <v>1624</v>
      </c>
      <c r="M8703">
        <v>0</v>
      </c>
      <c r="N8703" s="2">
        <v>1590</v>
      </c>
      <c r="O8703" t="s">
        <v>4364</v>
      </c>
      <c r="P8703" t="s">
        <v>34</v>
      </c>
      <c r="Q8703" t="s">
        <v>25</v>
      </c>
      <c r="R8703">
        <v>14.2</v>
      </c>
    </row>
    <row r="8704" spans="1:18" x14ac:dyDescent="0.3">
      <c r="A8704" t="s">
        <v>6722</v>
      </c>
      <c r="B8704" s="1">
        <v>46136</v>
      </c>
      <c r="C8704" t="s">
        <v>19</v>
      </c>
      <c r="D8704" t="s">
        <v>29</v>
      </c>
      <c r="E8704" t="s">
        <v>21</v>
      </c>
      <c r="F8704">
        <v>45</v>
      </c>
      <c r="G8704" t="s">
        <v>5136</v>
      </c>
      <c r="H8704" t="s">
        <v>198</v>
      </c>
      <c r="I8704" s="2">
        <v>1655</v>
      </c>
      <c r="J8704">
        <v>18</v>
      </c>
      <c r="K8704">
        <v>4</v>
      </c>
      <c r="L8704" s="2">
        <v>1677</v>
      </c>
      <c r="M8704">
        <v>0</v>
      </c>
      <c r="N8704" s="2">
        <v>1655</v>
      </c>
      <c r="O8704" t="s">
        <v>4364</v>
      </c>
      <c r="P8704" t="s">
        <v>34</v>
      </c>
      <c r="Q8704" t="s">
        <v>25</v>
      </c>
      <c r="R8704">
        <v>14.2</v>
      </c>
    </row>
    <row r="8705" spans="1:18" x14ac:dyDescent="0.3">
      <c r="A8705" t="s">
        <v>3686</v>
      </c>
      <c r="B8705" s="1">
        <v>46129</v>
      </c>
      <c r="C8705" t="s">
        <v>19</v>
      </c>
      <c r="D8705" t="s">
        <v>29</v>
      </c>
      <c r="E8705" t="s">
        <v>147</v>
      </c>
      <c r="F8705">
        <v>45</v>
      </c>
      <c r="G8705" t="s">
        <v>293</v>
      </c>
      <c r="H8705" t="s">
        <v>181</v>
      </c>
      <c r="I8705" s="2">
        <v>2090</v>
      </c>
      <c r="J8705">
        <v>35</v>
      </c>
      <c r="K8705">
        <v>5</v>
      </c>
      <c r="L8705" s="2">
        <v>2130</v>
      </c>
      <c r="M8705">
        <v>0</v>
      </c>
      <c r="N8705" s="2">
        <v>2090</v>
      </c>
      <c r="O8705" t="s">
        <v>1659</v>
      </c>
      <c r="P8705" t="s">
        <v>54</v>
      </c>
      <c r="Q8705" t="s">
        <v>25</v>
      </c>
      <c r="R8705">
        <v>14.2</v>
      </c>
    </row>
    <row r="8706" spans="1:18" x14ac:dyDescent="0.3">
      <c r="A8706" t="s">
        <v>1526</v>
      </c>
      <c r="B8706" s="1">
        <v>46118</v>
      </c>
      <c r="C8706" t="s">
        <v>19</v>
      </c>
      <c r="D8706" t="s">
        <v>20</v>
      </c>
      <c r="E8706" t="s">
        <v>234</v>
      </c>
      <c r="F8706">
        <v>45</v>
      </c>
      <c r="G8706" t="s">
        <v>1665</v>
      </c>
      <c r="H8706" t="s">
        <v>310</v>
      </c>
      <c r="I8706" s="2">
        <v>1130</v>
      </c>
      <c r="J8706">
        <v>204</v>
      </c>
      <c r="L8706" s="2">
        <v>1334</v>
      </c>
      <c r="M8706">
        <v>0</v>
      </c>
      <c r="N8706" s="2">
        <v>1130</v>
      </c>
      <c r="P8706" t="s">
        <v>421</v>
      </c>
      <c r="Q8706" t="s">
        <v>25</v>
      </c>
      <c r="R8706">
        <v>14.2</v>
      </c>
    </row>
    <row r="8707" spans="1:18" x14ac:dyDescent="0.3">
      <c r="A8707" t="s">
        <v>838</v>
      </c>
      <c r="B8707" s="1">
        <v>46114</v>
      </c>
      <c r="C8707" t="s">
        <v>19</v>
      </c>
      <c r="D8707" t="s">
        <v>20</v>
      </c>
      <c r="E8707" t="s">
        <v>21</v>
      </c>
      <c r="F8707">
        <v>45</v>
      </c>
      <c r="G8707" t="s">
        <v>808</v>
      </c>
      <c r="H8707" t="s">
        <v>23</v>
      </c>
      <c r="I8707" s="2">
        <v>520</v>
      </c>
      <c r="J8707">
        <v>113</v>
      </c>
      <c r="L8707" s="2">
        <v>633</v>
      </c>
      <c r="M8707">
        <v>0</v>
      </c>
      <c r="N8707" s="2">
        <v>520</v>
      </c>
      <c r="P8707" t="s">
        <v>24</v>
      </c>
      <c r="Q8707" t="s">
        <v>25</v>
      </c>
      <c r="R8707">
        <v>14.2</v>
      </c>
    </row>
    <row r="8708" spans="1:18" x14ac:dyDescent="0.3">
      <c r="A8708" t="s">
        <v>4773</v>
      </c>
      <c r="B8708" s="1">
        <v>46133</v>
      </c>
      <c r="C8708" t="s">
        <v>19</v>
      </c>
      <c r="D8708" t="s">
        <v>20</v>
      </c>
      <c r="E8708" t="s">
        <v>147</v>
      </c>
      <c r="F8708">
        <v>45</v>
      </c>
      <c r="G8708" t="s">
        <v>3018</v>
      </c>
      <c r="H8708" t="s">
        <v>815</v>
      </c>
      <c r="I8708" s="2">
        <v>1761</v>
      </c>
      <c r="J8708">
        <v>94</v>
      </c>
      <c r="L8708" s="2">
        <v>1855</v>
      </c>
      <c r="M8708">
        <v>0</v>
      </c>
      <c r="N8708" s="2">
        <v>1761</v>
      </c>
      <c r="P8708" t="s">
        <v>24</v>
      </c>
      <c r="Q8708" t="s">
        <v>25</v>
      </c>
      <c r="R8708">
        <v>14.2</v>
      </c>
    </row>
    <row r="8709" spans="1:18" x14ac:dyDescent="0.3">
      <c r="A8709" t="s">
        <v>1837</v>
      </c>
      <c r="B8709" s="1">
        <v>46118</v>
      </c>
      <c r="C8709" t="s">
        <v>19</v>
      </c>
      <c r="D8709" t="s">
        <v>20</v>
      </c>
      <c r="E8709" t="s">
        <v>21</v>
      </c>
      <c r="F8709">
        <v>45</v>
      </c>
      <c r="G8709" t="s">
        <v>1838</v>
      </c>
      <c r="H8709" t="s">
        <v>23</v>
      </c>
      <c r="I8709" s="2">
        <v>523</v>
      </c>
      <c r="J8709">
        <v>127</v>
      </c>
      <c r="L8709" s="2">
        <v>650</v>
      </c>
      <c r="M8709">
        <v>0</v>
      </c>
      <c r="N8709" s="2">
        <v>523</v>
      </c>
      <c r="P8709" t="s">
        <v>24</v>
      </c>
      <c r="Q8709" t="s">
        <v>25</v>
      </c>
      <c r="R8709">
        <v>14.2</v>
      </c>
    </row>
    <row r="8710" spans="1:18" x14ac:dyDescent="0.3">
      <c r="A8710" t="s">
        <v>3188</v>
      </c>
      <c r="B8710" s="1">
        <v>46125</v>
      </c>
      <c r="C8710" t="s">
        <v>19</v>
      </c>
      <c r="D8710" t="s">
        <v>20</v>
      </c>
      <c r="E8710" t="s">
        <v>147</v>
      </c>
      <c r="F8710">
        <v>45</v>
      </c>
      <c r="G8710" t="s">
        <v>3189</v>
      </c>
      <c r="H8710" t="s">
        <v>815</v>
      </c>
      <c r="I8710" s="2">
        <v>1851</v>
      </c>
      <c r="J8710">
        <v>242</v>
      </c>
      <c r="L8710" s="2">
        <v>2093</v>
      </c>
      <c r="M8710">
        <v>0</v>
      </c>
      <c r="N8710" s="2">
        <v>1851</v>
      </c>
      <c r="P8710" t="s">
        <v>24</v>
      </c>
      <c r="Q8710" t="s">
        <v>25</v>
      </c>
      <c r="R8710">
        <v>14.2</v>
      </c>
    </row>
    <row r="8711" spans="1:18" x14ac:dyDescent="0.3">
      <c r="A8711" t="s">
        <v>6942</v>
      </c>
      <c r="B8711" s="1">
        <v>46140</v>
      </c>
      <c r="C8711" t="s">
        <v>19</v>
      </c>
      <c r="D8711" t="s">
        <v>29</v>
      </c>
      <c r="E8711" t="s">
        <v>21</v>
      </c>
      <c r="F8711">
        <v>45</v>
      </c>
      <c r="G8711" t="s">
        <v>1799</v>
      </c>
      <c r="H8711" t="s">
        <v>256</v>
      </c>
      <c r="I8711" s="2">
        <v>1770</v>
      </c>
      <c r="J8711">
        <v>47</v>
      </c>
      <c r="K8711">
        <v>5</v>
      </c>
      <c r="L8711" s="2">
        <v>1822</v>
      </c>
      <c r="M8711">
        <v>0</v>
      </c>
      <c r="N8711" s="2">
        <v>1770</v>
      </c>
      <c r="O8711" t="s">
        <v>4364</v>
      </c>
      <c r="P8711" t="s">
        <v>54</v>
      </c>
      <c r="Q8711" t="s">
        <v>25</v>
      </c>
      <c r="R8711">
        <v>14.2</v>
      </c>
    </row>
    <row r="8712" spans="1:18" x14ac:dyDescent="0.3">
      <c r="A8712" t="s">
        <v>4769</v>
      </c>
      <c r="B8712" s="1">
        <v>46135</v>
      </c>
      <c r="C8712" t="s">
        <v>19</v>
      </c>
      <c r="D8712" t="s">
        <v>20</v>
      </c>
      <c r="E8712" t="s">
        <v>30</v>
      </c>
      <c r="F8712">
        <v>45</v>
      </c>
      <c r="G8712" t="s">
        <v>4770</v>
      </c>
      <c r="H8712" t="s">
        <v>89</v>
      </c>
      <c r="I8712" s="2">
        <v>371</v>
      </c>
      <c r="J8712">
        <v>212</v>
      </c>
      <c r="L8712" s="2">
        <v>583</v>
      </c>
      <c r="M8712">
        <v>0</v>
      </c>
      <c r="N8712" s="2">
        <v>371</v>
      </c>
      <c r="P8712" t="s">
        <v>24</v>
      </c>
      <c r="Q8712" t="s">
        <v>25</v>
      </c>
      <c r="R8712">
        <v>14.3</v>
      </c>
    </row>
    <row r="8713" spans="1:18" x14ac:dyDescent="0.3">
      <c r="A8713" t="s">
        <v>2081</v>
      </c>
      <c r="B8713" s="1">
        <v>46119</v>
      </c>
      <c r="C8713" t="s">
        <v>19</v>
      </c>
      <c r="D8713" t="s">
        <v>20</v>
      </c>
      <c r="E8713" t="s">
        <v>147</v>
      </c>
      <c r="F8713">
        <v>45</v>
      </c>
      <c r="G8713" t="s">
        <v>599</v>
      </c>
      <c r="H8713" t="s">
        <v>457</v>
      </c>
      <c r="I8713" s="2">
        <v>2370</v>
      </c>
      <c r="J8713">
        <v>618</v>
      </c>
      <c r="L8713" s="2">
        <v>2988</v>
      </c>
      <c r="M8713">
        <v>0</v>
      </c>
      <c r="N8713" s="2">
        <v>2370</v>
      </c>
      <c r="P8713" t="s">
        <v>421</v>
      </c>
      <c r="Q8713" t="s">
        <v>25</v>
      </c>
      <c r="R8713">
        <v>14.2</v>
      </c>
    </row>
    <row r="8714" spans="1:18" x14ac:dyDescent="0.3">
      <c r="A8714" t="s">
        <v>4186</v>
      </c>
      <c r="B8714" s="1">
        <v>46130</v>
      </c>
      <c r="C8714" t="s">
        <v>19</v>
      </c>
      <c r="D8714" t="s">
        <v>20</v>
      </c>
      <c r="E8714" t="s">
        <v>21</v>
      </c>
      <c r="F8714">
        <v>45</v>
      </c>
      <c r="G8714" t="s">
        <v>4187</v>
      </c>
      <c r="H8714" t="s">
        <v>23</v>
      </c>
      <c r="I8714">
        <v>523</v>
      </c>
      <c r="J8714">
        <v>76</v>
      </c>
      <c r="L8714">
        <v>599</v>
      </c>
      <c r="M8714">
        <v>0</v>
      </c>
      <c r="N8714">
        <v>523</v>
      </c>
      <c r="P8714" t="s">
        <v>24</v>
      </c>
      <c r="Q8714" t="s">
        <v>25</v>
      </c>
      <c r="R8714">
        <v>14.2</v>
      </c>
    </row>
    <row r="8715" spans="1:18" x14ac:dyDescent="0.3">
      <c r="A8715" t="s">
        <v>4777</v>
      </c>
      <c r="B8715" s="1">
        <v>46135</v>
      </c>
      <c r="C8715" t="s">
        <v>19</v>
      </c>
      <c r="D8715" t="s">
        <v>20</v>
      </c>
      <c r="E8715" t="s">
        <v>147</v>
      </c>
      <c r="F8715">
        <v>45</v>
      </c>
      <c r="G8715" t="s">
        <v>4778</v>
      </c>
      <c r="H8715" t="s">
        <v>815</v>
      </c>
      <c r="I8715" s="2">
        <v>1576</v>
      </c>
      <c r="J8715">
        <v>129</v>
      </c>
      <c r="L8715" s="2">
        <v>1705</v>
      </c>
      <c r="M8715">
        <v>0</v>
      </c>
      <c r="N8715" s="2">
        <v>1576</v>
      </c>
      <c r="P8715" t="s">
        <v>24</v>
      </c>
      <c r="Q8715" t="s">
        <v>25</v>
      </c>
      <c r="R8715">
        <v>14.2</v>
      </c>
    </row>
    <row r="8716" spans="1:18" x14ac:dyDescent="0.3">
      <c r="A8716" t="s">
        <v>4184</v>
      </c>
      <c r="B8716" s="1">
        <v>46130</v>
      </c>
      <c r="C8716" t="s">
        <v>19</v>
      </c>
      <c r="D8716" t="s">
        <v>20</v>
      </c>
      <c r="E8716" t="s">
        <v>147</v>
      </c>
      <c r="F8716">
        <v>45</v>
      </c>
      <c r="G8716" t="s">
        <v>4185</v>
      </c>
      <c r="H8716" t="s">
        <v>815</v>
      </c>
      <c r="I8716" s="2">
        <v>2109</v>
      </c>
      <c r="J8716">
        <v>130</v>
      </c>
      <c r="L8716" s="2">
        <v>2239</v>
      </c>
      <c r="M8716">
        <v>0</v>
      </c>
      <c r="N8716" s="2">
        <v>2109</v>
      </c>
      <c r="P8716" t="s">
        <v>24</v>
      </c>
      <c r="Q8716" t="s">
        <v>25</v>
      </c>
      <c r="R8716">
        <v>14.2</v>
      </c>
    </row>
    <row r="8717" spans="1:18" x14ac:dyDescent="0.3">
      <c r="A8717" t="s">
        <v>3732</v>
      </c>
      <c r="B8717" s="1">
        <v>46128</v>
      </c>
      <c r="C8717" t="s">
        <v>19</v>
      </c>
      <c r="D8717" t="s">
        <v>20</v>
      </c>
      <c r="E8717" t="s">
        <v>30</v>
      </c>
      <c r="F8717">
        <v>45</v>
      </c>
      <c r="G8717" t="s">
        <v>3733</v>
      </c>
      <c r="H8717" t="s">
        <v>89</v>
      </c>
      <c r="I8717">
        <v>206</v>
      </c>
      <c r="J8717">
        <v>352</v>
      </c>
      <c r="L8717">
        <v>558</v>
      </c>
      <c r="M8717">
        <v>0</v>
      </c>
      <c r="N8717">
        <v>206</v>
      </c>
      <c r="P8717" t="s">
        <v>24</v>
      </c>
      <c r="Q8717" t="s">
        <v>25</v>
      </c>
      <c r="R8717">
        <v>14.3</v>
      </c>
    </row>
    <row r="8718" spans="1:18" x14ac:dyDescent="0.3">
      <c r="A8718" t="s">
        <v>7447</v>
      </c>
      <c r="B8718" s="1">
        <v>46140</v>
      </c>
      <c r="C8718" t="s">
        <v>19</v>
      </c>
      <c r="D8718" t="s">
        <v>20</v>
      </c>
      <c r="E8718" t="s">
        <v>147</v>
      </c>
      <c r="F8718">
        <v>45</v>
      </c>
      <c r="G8718" t="s">
        <v>4032</v>
      </c>
      <c r="H8718" t="s">
        <v>457</v>
      </c>
      <c r="I8718" s="2">
        <v>2287</v>
      </c>
      <c r="J8718">
        <v>340</v>
      </c>
      <c r="L8718" s="2">
        <v>2627</v>
      </c>
      <c r="M8718">
        <v>0</v>
      </c>
      <c r="N8718" s="2">
        <v>2287</v>
      </c>
      <c r="P8718" t="s">
        <v>421</v>
      </c>
      <c r="Q8718" t="s">
        <v>25</v>
      </c>
      <c r="R8718">
        <v>14.2</v>
      </c>
    </row>
    <row r="8719" spans="1:18" x14ac:dyDescent="0.3">
      <c r="A8719" t="s">
        <v>4541</v>
      </c>
      <c r="B8719" s="1">
        <v>46131</v>
      </c>
      <c r="C8719" t="s">
        <v>19</v>
      </c>
      <c r="D8719" t="s">
        <v>20</v>
      </c>
      <c r="E8719" t="s">
        <v>234</v>
      </c>
      <c r="F8719">
        <v>45</v>
      </c>
      <c r="G8719" t="s">
        <v>4209</v>
      </c>
      <c r="H8719" t="s">
        <v>1694</v>
      </c>
      <c r="I8719" s="2">
        <v>1824</v>
      </c>
      <c r="J8719">
        <v>226</v>
      </c>
      <c r="L8719" s="2">
        <v>2050</v>
      </c>
      <c r="M8719">
        <v>0</v>
      </c>
      <c r="N8719" s="2">
        <v>1824</v>
      </c>
      <c r="P8719" t="s">
        <v>421</v>
      </c>
      <c r="Q8719" t="s">
        <v>25</v>
      </c>
      <c r="R8719">
        <v>14.2</v>
      </c>
    </row>
    <row r="8720" spans="1:18" x14ac:dyDescent="0.3">
      <c r="A8720" t="s">
        <v>7080</v>
      </c>
      <c r="B8720" s="1">
        <v>46140</v>
      </c>
      <c r="C8720" t="s">
        <v>19</v>
      </c>
      <c r="D8720" t="s">
        <v>29</v>
      </c>
      <c r="E8720" t="s">
        <v>147</v>
      </c>
      <c r="F8720">
        <v>45</v>
      </c>
      <c r="G8720" t="s">
        <v>218</v>
      </c>
      <c r="H8720" t="s">
        <v>181</v>
      </c>
      <c r="I8720" s="2">
        <v>1005</v>
      </c>
      <c r="J8720">
        <v>21</v>
      </c>
      <c r="K8720">
        <v>9</v>
      </c>
      <c r="L8720" s="2">
        <v>1035</v>
      </c>
      <c r="M8720">
        <v>0</v>
      </c>
      <c r="N8720" s="2">
        <v>1005</v>
      </c>
      <c r="O8720" t="s">
        <v>4364</v>
      </c>
      <c r="P8720" t="s">
        <v>54</v>
      </c>
      <c r="Q8720" t="s">
        <v>25</v>
      </c>
      <c r="R8720">
        <v>14.2</v>
      </c>
    </row>
    <row r="8721" spans="1:18" x14ac:dyDescent="0.3">
      <c r="A8721" t="s">
        <v>6608</v>
      </c>
      <c r="B8721" s="1">
        <v>46135</v>
      </c>
      <c r="C8721" t="s">
        <v>19</v>
      </c>
      <c r="D8721" t="s">
        <v>20</v>
      </c>
      <c r="E8721" t="s">
        <v>147</v>
      </c>
      <c r="F8721">
        <v>45</v>
      </c>
      <c r="G8721" t="s">
        <v>6597</v>
      </c>
      <c r="H8721" t="s">
        <v>815</v>
      </c>
      <c r="I8721" s="2">
        <v>1986</v>
      </c>
      <c r="J8721">
        <v>200</v>
      </c>
      <c r="L8721" s="2">
        <v>2186</v>
      </c>
      <c r="M8721">
        <v>0</v>
      </c>
      <c r="N8721" s="2">
        <v>1986</v>
      </c>
      <c r="P8721" t="s">
        <v>24</v>
      </c>
      <c r="Q8721" t="s">
        <v>25</v>
      </c>
      <c r="R8721">
        <v>14.2</v>
      </c>
    </row>
    <row r="8722" spans="1:18" x14ac:dyDescent="0.3">
      <c r="A8722" t="s">
        <v>5258</v>
      </c>
      <c r="B8722" s="1">
        <v>46140</v>
      </c>
      <c r="C8722" t="s">
        <v>19</v>
      </c>
      <c r="D8722" t="s">
        <v>29</v>
      </c>
      <c r="E8722" t="s">
        <v>21</v>
      </c>
      <c r="F8722">
        <v>45</v>
      </c>
      <c r="G8722" t="s">
        <v>6869</v>
      </c>
      <c r="H8722" t="s">
        <v>256</v>
      </c>
      <c r="I8722" s="2">
        <v>1740</v>
      </c>
      <c r="J8722" s="2">
        <v>75</v>
      </c>
      <c r="K8722">
        <v>5</v>
      </c>
      <c r="L8722" s="2">
        <v>1820</v>
      </c>
      <c r="M8722">
        <v>0</v>
      </c>
      <c r="N8722" s="2">
        <v>1740</v>
      </c>
      <c r="O8722" t="s">
        <v>4364</v>
      </c>
      <c r="P8722" t="s">
        <v>54</v>
      </c>
      <c r="Q8722" t="s">
        <v>25</v>
      </c>
      <c r="R8722">
        <v>14.2</v>
      </c>
    </row>
    <row r="8723" spans="1:18" x14ac:dyDescent="0.3">
      <c r="A8723" t="s">
        <v>4535</v>
      </c>
      <c r="B8723" s="1">
        <v>46136</v>
      </c>
      <c r="C8723" t="s">
        <v>19</v>
      </c>
      <c r="D8723" t="s">
        <v>29</v>
      </c>
      <c r="E8723" t="s">
        <v>546</v>
      </c>
      <c r="F8723">
        <v>55</v>
      </c>
      <c r="G8723" t="s">
        <v>5085</v>
      </c>
      <c r="H8723" t="s">
        <v>1362</v>
      </c>
      <c r="I8723" s="2">
        <v>2005</v>
      </c>
      <c r="J8723">
        <v>49</v>
      </c>
      <c r="L8723" s="2">
        <v>2054</v>
      </c>
      <c r="M8723">
        <v>0</v>
      </c>
      <c r="N8723" s="2">
        <v>2005</v>
      </c>
      <c r="O8723" t="s">
        <v>4364</v>
      </c>
      <c r="P8723" t="s">
        <v>54</v>
      </c>
      <c r="Q8723" t="s">
        <v>25</v>
      </c>
      <c r="R8723">
        <v>14.2</v>
      </c>
    </row>
    <row r="8724" spans="1:18" x14ac:dyDescent="0.3">
      <c r="A8724" t="s">
        <v>4537</v>
      </c>
      <c r="B8724" s="1">
        <v>46136</v>
      </c>
      <c r="C8724" t="s">
        <v>19</v>
      </c>
      <c r="D8724" t="s">
        <v>29</v>
      </c>
      <c r="E8724" t="s">
        <v>546</v>
      </c>
      <c r="F8724">
        <v>55</v>
      </c>
      <c r="G8724" t="s">
        <v>5087</v>
      </c>
      <c r="H8724" t="s">
        <v>1362</v>
      </c>
      <c r="I8724" s="2">
        <v>1905</v>
      </c>
      <c r="J8724">
        <v>35</v>
      </c>
      <c r="L8724" s="2">
        <v>1940</v>
      </c>
      <c r="M8724">
        <v>0</v>
      </c>
      <c r="N8724" s="2">
        <v>1905</v>
      </c>
      <c r="O8724" t="s">
        <v>4364</v>
      </c>
      <c r="P8724" t="s">
        <v>54</v>
      </c>
      <c r="Q8724" t="s">
        <v>25</v>
      </c>
      <c r="R8724">
        <v>14.2</v>
      </c>
    </row>
    <row r="8725" spans="1:18" x14ac:dyDescent="0.3">
      <c r="A8725" t="s">
        <v>4781</v>
      </c>
      <c r="B8725" s="1">
        <v>46134</v>
      </c>
      <c r="C8725" t="s">
        <v>19</v>
      </c>
      <c r="D8725" t="s">
        <v>20</v>
      </c>
      <c r="E8725" t="s">
        <v>147</v>
      </c>
      <c r="F8725">
        <v>45</v>
      </c>
      <c r="G8725" t="s">
        <v>3018</v>
      </c>
      <c r="H8725" t="s">
        <v>815</v>
      </c>
      <c r="I8725" s="2">
        <v>1927</v>
      </c>
      <c r="J8725">
        <v>231</v>
      </c>
      <c r="L8725" s="2">
        <v>2158</v>
      </c>
      <c r="M8725">
        <v>0</v>
      </c>
      <c r="N8725" s="2">
        <v>1927</v>
      </c>
      <c r="P8725" t="s">
        <v>24</v>
      </c>
      <c r="Q8725" t="s">
        <v>25</v>
      </c>
      <c r="R8725">
        <v>14.2</v>
      </c>
    </row>
    <row r="8726" spans="1:18" x14ac:dyDescent="0.3">
      <c r="A8726" t="s">
        <v>6630</v>
      </c>
      <c r="B8726" s="1">
        <v>46135</v>
      </c>
      <c r="C8726" t="s">
        <v>19</v>
      </c>
      <c r="D8726" t="s">
        <v>20</v>
      </c>
      <c r="E8726" t="s">
        <v>30</v>
      </c>
      <c r="F8726">
        <v>45</v>
      </c>
      <c r="G8726" t="s">
        <v>4764</v>
      </c>
      <c r="H8726" t="s">
        <v>89</v>
      </c>
      <c r="I8726" s="2">
        <v>365</v>
      </c>
      <c r="J8726">
        <v>197</v>
      </c>
      <c r="L8726" s="2">
        <v>562</v>
      </c>
      <c r="M8726">
        <v>0</v>
      </c>
      <c r="N8726" s="2">
        <v>365</v>
      </c>
      <c r="P8726" t="s">
        <v>24</v>
      </c>
      <c r="Q8726" t="s">
        <v>25</v>
      </c>
      <c r="R8726">
        <v>14.3</v>
      </c>
    </row>
    <row r="8727" spans="1:18" x14ac:dyDescent="0.3">
      <c r="A8727" t="s">
        <v>3734</v>
      </c>
      <c r="B8727" s="1">
        <v>46128</v>
      </c>
      <c r="C8727" t="s">
        <v>19</v>
      </c>
      <c r="D8727" t="s">
        <v>20</v>
      </c>
      <c r="E8727" t="s">
        <v>30</v>
      </c>
      <c r="F8727">
        <v>45</v>
      </c>
      <c r="G8727" t="s">
        <v>3735</v>
      </c>
      <c r="H8727" t="s">
        <v>89</v>
      </c>
      <c r="I8727" s="2">
        <v>410</v>
      </c>
      <c r="J8727">
        <v>197</v>
      </c>
      <c r="L8727" s="2">
        <v>607</v>
      </c>
      <c r="M8727">
        <v>0</v>
      </c>
      <c r="N8727" s="2">
        <v>410</v>
      </c>
      <c r="P8727" t="s">
        <v>24</v>
      </c>
      <c r="Q8727" t="s">
        <v>25</v>
      </c>
      <c r="R8727">
        <v>14.3</v>
      </c>
    </row>
    <row r="8728" spans="1:18" x14ac:dyDescent="0.3">
      <c r="A8728" t="s">
        <v>3687</v>
      </c>
      <c r="B8728" s="1">
        <v>46128</v>
      </c>
      <c r="C8728" t="s">
        <v>19</v>
      </c>
      <c r="D8728" t="s">
        <v>29</v>
      </c>
      <c r="E8728" t="s">
        <v>147</v>
      </c>
      <c r="F8728">
        <v>45</v>
      </c>
      <c r="G8728" t="s">
        <v>1855</v>
      </c>
      <c r="H8728" t="s">
        <v>181</v>
      </c>
      <c r="I8728" s="2">
        <v>2435</v>
      </c>
      <c r="J8728">
        <v>41</v>
      </c>
      <c r="L8728" s="2">
        <v>2476</v>
      </c>
      <c r="M8728">
        <v>0</v>
      </c>
      <c r="N8728" s="2">
        <v>2435</v>
      </c>
      <c r="O8728" t="s">
        <v>1659</v>
      </c>
      <c r="P8728" t="s">
        <v>54</v>
      </c>
      <c r="Q8728" t="s">
        <v>25</v>
      </c>
      <c r="R8728">
        <v>14.2</v>
      </c>
    </row>
    <row r="8729" spans="1:18" x14ac:dyDescent="0.3">
      <c r="A8729" t="s">
        <v>4304</v>
      </c>
      <c r="B8729" s="1">
        <v>46130</v>
      </c>
      <c r="C8729" t="s">
        <v>19</v>
      </c>
      <c r="D8729" t="s">
        <v>20</v>
      </c>
      <c r="E8729" t="s">
        <v>147</v>
      </c>
      <c r="F8729">
        <v>45</v>
      </c>
      <c r="G8729" t="s">
        <v>4032</v>
      </c>
      <c r="H8729" t="s">
        <v>457</v>
      </c>
      <c r="I8729" s="2">
        <v>2116</v>
      </c>
      <c r="J8729">
        <v>364</v>
      </c>
      <c r="L8729" s="2">
        <v>2480</v>
      </c>
      <c r="M8729">
        <v>0</v>
      </c>
      <c r="N8729" s="2">
        <v>2116</v>
      </c>
      <c r="P8729" t="s">
        <v>421</v>
      </c>
      <c r="Q8729" t="s">
        <v>25</v>
      </c>
      <c r="R8729">
        <v>14.2</v>
      </c>
    </row>
    <row r="8730" spans="1:18" x14ac:dyDescent="0.3">
      <c r="A8730" t="s">
        <v>6933</v>
      </c>
      <c r="B8730" s="1">
        <v>46140</v>
      </c>
      <c r="C8730" t="s">
        <v>19</v>
      </c>
      <c r="D8730" t="s">
        <v>29</v>
      </c>
      <c r="E8730" t="s">
        <v>21</v>
      </c>
      <c r="F8730">
        <v>45</v>
      </c>
      <c r="G8730" t="s">
        <v>6937</v>
      </c>
      <c r="H8730" t="s">
        <v>256</v>
      </c>
      <c r="I8730" s="2">
        <v>1845</v>
      </c>
      <c r="J8730">
        <v>42</v>
      </c>
      <c r="L8730" s="2">
        <v>1887</v>
      </c>
      <c r="M8730">
        <v>0</v>
      </c>
      <c r="N8730" s="2">
        <v>1845</v>
      </c>
      <c r="O8730" t="s">
        <v>4364</v>
      </c>
      <c r="P8730" t="s">
        <v>54</v>
      </c>
      <c r="Q8730" t="s">
        <v>25</v>
      </c>
      <c r="R8730">
        <v>14.2</v>
      </c>
    </row>
    <row r="8731" spans="1:18" x14ac:dyDescent="0.3">
      <c r="A8731" t="s">
        <v>4136</v>
      </c>
      <c r="B8731" s="1">
        <v>46130</v>
      </c>
      <c r="C8731" t="s">
        <v>19</v>
      </c>
      <c r="D8731" t="s">
        <v>20</v>
      </c>
      <c r="E8731" t="s">
        <v>21</v>
      </c>
      <c r="F8731">
        <v>45</v>
      </c>
      <c r="G8731" t="s">
        <v>4094</v>
      </c>
      <c r="H8731" t="s">
        <v>948</v>
      </c>
      <c r="I8731" s="2">
        <v>1068</v>
      </c>
      <c r="J8731">
        <v>47</v>
      </c>
      <c r="L8731" s="2">
        <v>1115</v>
      </c>
      <c r="M8731">
        <v>0</v>
      </c>
      <c r="N8731" s="2">
        <v>1068</v>
      </c>
      <c r="P8731" t="s">
        <v>421</v>
      </c>
      <c r="Q8731" t="s">
        <v>25</v>
      </c>
      <c r="R8731">
        <v>14.2</v>
      </c>
    </row>
    <row r="8732" spans="1:18" x14ac:dyDescent="0.3">
      <c r="A8732" t="s">
        <v>4135</v>
      </c>
      <c r="B8732" s="1">
        <v>46130</v>
      </c>
      <c r="C8732" t="s">
        <v>19</v>
      </c>
      <c r="D8732" t="s">
        <v>20</v>
      </c>
      <c r="E8732" t="s">
        <v>21</v>
      </c>
      <c r="F8732">
        <v>45</v>
      </c>
      <c r="G8732" t="s">
        <v>4027</v>
      </c>
      <c r="H8732" t="s">
        <v>948</v>
      </c>
      <c r="I8732" s="2">
        <v>1012</v>
      </c>
      <c r="J8732">
        <v>103</v>
      </c>
      <c r="L8732" s="2">
        <v>1115</v>
      </c>
      <c r="M8732">
        <v>0</v>
      </c>
      <c r="N8732" s="2">
        <v>1012</v>
      </c>
      <c r="P8732" t="s">
        <v>421</v>
      </c>
      <c r="Q8732" t="s">
        <v>25</v>
      </c>
      <c r="R8732">
        <v>14.2</v>
      </c>
    </row>
    <row r="8733" spans="1:18" x14ac:dyDescent="0.3">
      <c r="A8733" t="s">
        <v>4576</v>
      </c>
      <c r="B8733" s="1">
        <v>46132</v>
      </c>
      <c r="C8733" t="s">
        <v>19</v>
      </c>
      <c r="D8733" t="s">
        <v>20</v>
      </c>
      <c r="E8733" t="s">
        <v>147</v>
      </c>
      <c r="F8733">
        <v>45</v>
      </c>
      <c r="G8733" t="s">
        <v>2851</v>
      </c>
      <c r="H8733" t="s">
        <v>815</v>
      </c>
      <c r="I8733" s="2">
        <v>1968</v>
      </c>
      <c r="J8733">
        <v>108</v>
      </c>
      <c r="L8733" s="2">
        <v>2076</v>
      </c>
      <c r="M8733">
        <v>0</v>
      </c>
      <c r="N8733" s="2">
        <v>1968</v>
      </c>
      <c r="P8733" t="s">
        <v>24</v>
      </c>
      <c r="Q8733" t="s">
        <v>25</v>
      </c>
      <c r="R8733">
        <v>14.2</v>
      </c>
    </row>
    <row r="8734" spans="1:18" x14ac:dyDescent="0.3">
      <c r="A8734" t="s">
        <v>5186</v>
      </c>
      <c r="B8734" s="1">
        <v>46134</v>
      </c>
      <c r="C8734" t="s">
        <v>19</v>
      </c>
      <c r="D8734" t="s">
        <v>20</v>
      </c>
      <c r="E8734" t="s">
        <v>234</v>
      </c>
      <c r="F8734">
        <v>45</v>
      </c>
      <c r="G8734" t="s">
        <v>4941</v>
      </c>
      <c r="H8734" t="s">
        <v>3334</v>
      </c>
      <c r="I8734" s="2">
        <v>1487</v>
      </c>
      <c r="J8734">
        <v>410</v>
      </c>
      <c r="L8734" s="2">
        <v>1897</v>
      </c>
      <c r="M8734">
        <v>0</v>
      </c>
      <c r="N8734" s="2">
        <v>1487</v>
      </c>
      <c r="P8734" t="s">
        <v>421</v>
      </c>
      <c r="Q8734" t="s">
        <v>25</v>
      </c>
      <c r="R8734">
        <v>14.2</v>
      </c>
    </row>
    <row r="8735" spans="1:18" x14ac:dyDescent="0.3">
      <c r="A8735" t="s">
        <v>7084</v>
      </c>
      <c r="B8735" s="1">
        <v>46139</v>
      </c>
      <c r="C8735" t="s">
        <v>19</v>
      </c>
      <c r="D8735" t="s">
        <v>20</v>
      </c>
      <c r="E8735" t="s">
        <v>234</v>
      </c>
      <c r="F8735">
        <v>45</v>
      </c>
      <c r="G8735" t="s">
        <v>6812</v>
      </c>
      <c r="H8735" t="s">
        <v>1694</v>
      </c>
      <c r="I8735" s="2">
        <v>1737</v>
      </c>
      <c r="J8735">
        <v>123</v>
      </c>
      <c r="L8735" s="2">
        <v>1860</v>
      </c>
      <c r="M8735">
        <v>0</v>
      </c>
      <c r="N8735" s="2">
        <v>1737</v>
      </c>
      <c r="P8735" t="s">
        <v>421</v>
      </c>
      <c r="Q8735" t="s">
        <v>25</v>
      </c>
      <c r="R8735">
        <v>14.2</v>
      </c>
    </row>
    <row r="8736" spans="1:18" x14ac:dyDescent="0.3">
      <c r="A8736" t="s">
        <v>6635</v>
      </c>
      <c r="B8736" s="1">
        <v>46137</v>
      </c>
      <c r="C8736" t="s">
        <v>19</v>
      </c>
      <c r="D8736" t="s">
        <v>29</v>
      </c>
      <c r="E8736" t="s">
        <v>546</v>
      </c>
      <c r="F8736">
        <v>55</v>
      </c>
      <c r="G8736" t="s">
        <v>3783</v>
      </c>
      <c r="H8736" t="s">
        <v>2739</v>
      </c>
      <c r="I8736" s="2">
        <v>990</v>
      </c>
      <c r="J8736">
        <v>100</v>
      </c>
      <c r="L8736" s="2">
        <v>1090</v>
      </c>
      <c r="M8736">
        <v>0</v>
      </c>
      <c r="N8736" s="2">
        <v>990</v>
      </c>
      <c r="O8736" t="s">
        <v>4364</v>
      </c>
      <c r="P8736" t="s">
        <v>54</v>
      </c>
      <c r="Q8736" t="s">
        <v>25</v>
      </c>
      <c r="R8736">
        <v>14.2</v>
      </c>
    </row>
    <row r="8737" spans="1:18" x14ac:dyDescent="0.3">
      <c r="A8737" t="s">
        <v>4771</v>
      </c>
      <c r="B8737" s="1">
        <v>46134</v>
      </c>
      <c r="C8737" t="s">
        <v>19</v>
      </c>
      <c r="D8737" t="s">
        <v>20</v>
      </c>
      <c r="E8737" t="s">
        <v>30</v>
      </c>
      <c r="F8737">
        <v>45</v>
      </c>
      <c r="G8737" t="s">
        <v>4772</v>
      </c>
      <c r="H8737" t="s">
        <v>89</v>
      </c>
      <c r="I8737" s="2">
        <v>248</v>
      </c>
      <c r="J8737">
        <v>329</v>
      </c>
      <c r="L8737" s="2">
        <v>577</v>
      </c>
      <c r="M8737">
        <v>0</v>
      </c>
      <c r="N8737" s="2">
        <v>248</v>
      </c>
      <c r="P8737" t="s">
        <v>24</v>
      </c>
      <c r="Q8737" t="s">
        <v>25</v>
      </c>
      <c r="R8737">
        <v>14.3</v>
      </c>
    </row>
    <row r="8738" spans="1:18" x14ac:dyDescent="0.3">
      <c r="A8738" t="s">
        <v>5254</v>
      </c>
      <c r="B8738" s="1">
        <v>46138</v>
      </c>
      <c r="C8738" t="s">
        <v>19</v>
      </c>
      <c r="D8738" t="s">
        <v>48</v>
      </c>
      <c r="E8738" t="s">
        <v>234</v>
      </c>
      <c r="F8738">
        <v>45</v>
      </c>
      <c r="G8738" t="s">
        <v>3993</v>
      </c>
      <c r="H8738" t="s">
        <v>310</v>
      </c>
      <c r="I8738" s="2">
        <v>1245</v>
      </c>
      <c r="J8738">
        <v>5</v>
      </c>
      <c r="K8738">
        <v>0</v>
      </c>
      <c r="L8738" s="2">
        <v>1250</v>
      </c>
      <c r="M8738">
        <v>0</v>
      </c>
      <c r="N8738" s="2">
        <v>1245</v>
      </c>
      <c r="O8738" t="s">
        <v>4364</v>
      </c>
      <c r="P8738" t="s">
        <v>49</v>
      </c>
      <c r="Q8738" t="s">
        <v>25</v>
      </c>
      <c r="R8738">
        <v>14.2</v>
      </c>
    </row>
    <row r="8739" spans="1:18" x14ac:dyDescent="0.3">
      <c r="A8739" t="s">
        <v>3642</v>
      </c>
      <c r="B8739" s="1">
        <v>46128</v>
      </c>
      <c r="C8739" t="s">
        <v>19</v>
      </c>
      <c r="D8739" t="s">
        <v>29</v>
      </c>
      <c r="E8739" t="s">
        <v>546</v>
      </c>
      <c r="F8739">
        <v>55</v>
      </c>
      <c r="G8739" t="s">
        <v>3644</v>
      </c>
      <c r="H8739" t="s">
        <v>548</v>
      </c>
      <c r="I8739" s="2">
        <v>2120</v>
      </c>
      <c r="J8739">
        <v>35</v>
      </c>
      <c r="K8739">
        <v>4</v>
      </c>
      <c r="L8739" s="2">
        <v>2159</v>
      </c>
      <c r="M8739">
        <v>0</v>
      </c>
      <c r="N8739" s="2">
        <v>2120</v>
      </c>
      <c r="O8739" t="s">
        <v>1659</v>
      </c>
      <c r="P8739" t="s">
        <v>99</v>
      </c>
      <c r="Q8739" t="s">
        <v>25</v>
      </c>
      <c r="R8739">
        <v>14.2</v>
      </c>
    </row>
    <row r="8740" spans="1:18" x14ac:dyDescent="0.3">
      <c r="A8740" t="s">
        <v>3443</v>
      </c>
      <c r="B8740" s="1">
        <v>46128</v>
      </c>
      <c r="C8740" t="s">
        <v>19</v>
      </c>
      <c r="D8740" t="s">
        <v>48</v>
      </c>
      <c r="E8740" t="s">
        <v>546</v>
      </c>
      <c r="F8740">
        <v>55</v>
      </c>
      <c r="G8740" t="s">
        <v>3567</v>
      </c>
      <c r="H8740" t="s">
        <v>3353</v>
      </c>
      <c r="I8740" s="2">
        <v>830</v>
      </c>
      <c r="J8740">
        <v>40</v>
      </c>
      <c r="K8740">
        <v>0</v>
      </c>
      <c r="L8740" s="2">
        <v>870</v>
      </c>
      <c r="M8740">
        <v>0</v>
      </c>
      <c r="N8740" s="2">
        <v>830</v>
      </c>
      <c r="O8740" t="s">
        <v>1659</v>
      </c>
      <c r="P8740" t="s">
        <v>49</v>
      </c>
      <c r="Q8740" t="s">
        <v>25</v>
      </c>
      <c r="R8740">
        <v>14.2</v>
      </c>
    </row>
    <row r="8741" spans="1:18" x14ac:dyDescent="0.3">
      <c r="A8741" t="s">
        <v>5180</v>
      </c>
      <c r="B8741" s="1">
        <v>46134</v>
      </c>
      <c r="C8741" t="s">
        <v>19</v>
      </c>
      <c r="D8741" t="s">
        <v>60</v>
      </c>
      <c r="E8741" t="s">
        <v>147</v>
      </c>
      <c r="F8741">
        <v>45</v>
      </c>
      <c r="G8741" t="s">
        <v>260</v>
      </c>
      <c r="H8741" t="s">
        <v>181</v>
      </c>
      <c r="I8741" s="2">
        <v>2435</v>
      </c>
      <c r="J8741">
        <v>30</v>
      </c>
      <c r="K8741">
        <v>0</v>
      </c>
      <c r="L8741" s="2">
        <v>2465</v>
      </c>
      <c r="M8741">
        <v>0</v>
      </c>
      <c r="N8741" s="2">
        <v>2435</v>
      </c>
      <c r="P8741" t="s">
        <v>62</v>
      </c>
      <c r="Q8741" t="s">
        <v>25</v>
      </c>
      <c r="R8741">
        <v>14.2</v>
      </c>
    </row>
    <row r="8742" spans="1:18" x14ac:dyDescent="0.3">
      <c r="A8742" t="s">
        <v>4626</v>
      </c>
      <c r="B8742" s="1">
        <v>46134</v>
      </c>
      <c r="C8742" t="s">
        <v>19</v>
      </c>
      <c r="D8742" t="s">
        <v>60</v>
      </c>
      <c r="E8742" t="s">
        <v>234</v>
      </c>
      <c r="F8742">
        <v>45</v>
      </c>
      <c r="G8742" t="s">
        <v>4581</v>
      </c>
      <c r="H8742" t="s">
        <v>1694</v>
      </c>
      <c r="I8742" s="2">
        <v>1828</v>
      </c>
      <c r="J8742">
        <v>8</v>
      </c>
      <c r="K8742">
        <v>0</v>
      </c>
      <c r="L8742" s="2">
        <v>1836</v>
      </c>
      <c r="M8742">
        <v>0</v>
      </c>
      <c r="N8742" s="2">
        <v>1828</v>
      </c>
      <c r="P8742" t="s">
        <v>62</v>
      </c>
      <c r="Q8742" t="s">
        <v>25</v>
      </c>
      <c r="R8742">
        <v>14.2</v>
      </c>
    </row>
    <row r="8743" spans="1:18" x14ac:dyDescent="0.3">
      <c r="A8743" t="s">
        <v>7124</v>
      </c>
      <c r="B8743" s="1">
        <v>46140</v>
      </c>
      <c r="C8743" t="s">
        <v>19</v>
      </c>
      <c r="D8743" t="s">
        <v>60</v>
      </c>
      <c r="E8743" t="s">
        <v>30</v>
      </c>
      <c r="F8743">
        <v>45</v>
      </c>
      <c r="G8743" t="s">
        <v>7560</v>
      </c>
      <c r="H8743" t="s">
        <v>39</v>
      </c>
      <c r="I8743" s="2">
        <v>1197</v>
      </c>
      <c r="J8743">
        <v>4</v>
      </c>
      <c r="K8743">
        <v>0</v>
      </c>
      <c r="L8743" s="2">
        <v>1201</v>
      </c>
      <c r="M8743">
        <v>0</v>
      </c>
      <c r="N8743" s="2">
        <v>1197</v>
      </c>
      <c r="P8743" t="s">
        <v>62</v>
      </c>
      <c r="Q8743" t="s">
        <v>25</v>
      </c>
      <c r="R8743">
        <v>14.3</v>
      </c>
    </row>
    <row r="8744" spans="1:18" x14ac:dyDescent="0.3">
      <c r="A8744" t="s">
        <v>3462</v>
      </c>
      <c r="B8744" s="1">
        <v>46128</v>
      </c>
      <c r="C8744" t="s">
        <v>19</v>
      </c>
      <c r="D8744" t="s">
        <v>60</v>
      </c>
      <c r="E8744" t="s">
        <v>147</v>
      </c>
      <c r="F8744">
        <v>45</v>
      </c>
      <c r="G8744" t="s">
        <v>227</v>
      </c>
      <c r="H8744" t="s">
        <v>181</v>
      </c>
      <c r="I8744" s="2">
        <v>2404</v>
      </c>
      <c r="J8744">
        <v>0</v>
      </c>
      <c r="K8744">
        <v>0</v>
      </c>
      <c r="L8744" s="2">
        <v>2404</v>
      </c>
      <c r="M8744">
        <v>0</v>
      </c>
      <c r="N8744" s="2">
        <v>2404</v>
      </c>
      <c r="P8744" t="s">
        <v>62</v>
      </c>
      <c r="Q8744" t="s">
        <v>25</v>
      </c>
      <c r="R8744">
        <v>14.2</v>
      </c>
    </row>
    <row r="8745" spans="1:18" x14ac:dyDescent="0.3">
      <c r="A8745" t="s">
        <v>5275</v>
      </c>
      <c r="B8745" s="1">
        <v>46135</v>
      </c>
      <c r="C8745" t="s">
        <v>19</v>
      </c>
      <c r="D8745" t="s">
        <v>60</v>
      </c>
      <c r="E8745" t="s">
        <v>147</v>
      </c>
      <c r="F8745">
        <v>45</v>
      </c>
      <c r="G8745" t="s">
        <v>334</v>
      </c>
      <c r="H8745" t="s">
        <v>181</v>
      </c>
      <c r="I8745" s="2">
        <v>2439</v>
      </c>
      <c r="J8745">
        <v>1</v>
      </c>
      <c r="K8745">
        <v>0</v>
      </c>
      <c r="L8745" s="2">
        <v>2440</v>
      </c>
      <c r="M8745">
        <v>0</v>
      </c>
      <c r="N8745" s="2">
        <v>2439</v>
      </c>
      <c r="P8745" t="s">
        <v>62</v>
      </c>
      <c r="Q8745" t="s">
        <v>25</v>
      </c>
      <c r="R8745">
        <v>14.2</v>
      </c>
    </row>
    <row r="8746" spans="1:18" x14ac:dyDescent="0.3">
      <c r="A8746" t="s">
        <v>5274</v>
      </c>
      <c r="B8746" s="1">
        <v>46135</v>
      </c>
      <c r="C8746" t="s">
        <v>19</v>
      </c>
      <c r="D8746" t="s">
        <v>60</v>
      </c>
      <c r="E8746" t="s">
        <v>147</v>
      </c>
      <c r="F8746">
        <v>45</v>
      </c>
      <c r="G8746" t="s">
        <v>260</v>
      </c>
      <c r="H8746" t="s">
        <v>181</v>
      </c>
      <c r="I8746" s="2">
        <v>2477</v>
      </c>
      <c r="J8746">
        <v>23</v>
      </c>
      <c r="K8746">
        <v>0</v>
      </c>
      <c r="L8746" s="2">
        <v>2500</v>
      </c>
      <c r="M8746">
        <v>0</v>
      </c>
      <c r="N8746" s="2">
        <v>2477</v>
      </c>
      <c r="P8746" t="s">
        <v>62</v>
      </c>
      <c r="Q8746" t="s">
        <v>25</v>
      </c>
      <c r="R8746">
        <v>14.2</v>
      </c>
    </row>
    <row r="8747" spans="1:18" x14ac:dyDescent="0.3">
      <c r="A8747" t="s">
        <v>7085</v>
      </c>
      <c r="B8747" s="1">
        <v>46139</v>
      </c>
      <c r="C8747" t="s">
        <v>19</v>
      </c>
      <c r="D8747" t="s">
        <v>60</v>
      </c>
      <c r="E8747" t="s">
        <v>147</v>
      </c>
      <c r="F8747">
        <v>45</v>
      </c>
      <c r="G8747" t="s">
        <v>227</v>
      </c>
      <c r="H8747" t="s">
        <v>181</v>
      </c>
      <c r="I8747" s="2">
        <v>1732</v>
      </c>
      <c r="J8747">
        <v>8</v>
      </c>
      <c r="K8747">
        <v>0</v>
      </c>
      <c r="L8747" s="2">
        <v>1740</v>
      </c>
      <c r="M8747">
        <v>0</v>
      </c>
      <c r="N8747" s="2">
        <v>1732</v>
      </c>
      <c r="P8747" t="s">
        <v>62</v>
      </c>
      <c r="Q8747" t="s">
        <v>25</v>
      </c>
      <c r="R8747">
        <v>14.2</v>
      </c>
    </row>
    <row r="8748" spans="1:18" x14ac:dyDescent="0.3">
      <c r="A8748" t="s">
        <v>7086</v>
      </c>
      <c r="B8748" s="1">
        <v>46139</v>
      </c>
      <c r="C8748" t="s">
        <v>19</v>
      </c>
      <c r="D8748" t="s">
        <v>60</v>
      </c>
      <c r="E8748" t="s">
        <v>147</v>
      </c>
      <c r="F8748">
        <v>45</v>
      </c>
      <c r="G8748" t="s">
        <v>227</v>
      </c>
      <c r="H8748" t="s">
        <v>181</v>
      </c>
      <c r="I8748" s="2">
        <v>1869</v>
      </c>
      <c r="J8748">
        <v>3</v>
      </c>
      <c r="K8748">
        <v>0</v>
      </c>
      <c r="L8748" s="2">
        <v>1872</v>
      </c>
      <c r="M8748">
        <v>0</v>
      </c>
      <c r="N8748" s="2">
        <v>1869</v>
      </c>
      <c r="P8748" t="s">
        <v>62</v>
      </c>
      <c r="Q8748" t="s">
        <v>25</v>
      </c>
      <c r="R8748">
        <v>14.2</v>
      </c>
    </row>
    <row r="8749" spans="1:18" x14ac:dyDescent="0.3">
      <c r="A8749" t="s">
        <v>4113</v>
      </c>
      <c r="B8749" s="1">
        <v>46130</v>
      </c>
      <c r="C8749" t="s">
        <v>19</v>
      </c>
      <c r="D8749" t="s">
        <v>60</v>
      </c>
      <c r="E8749" t="s">
        <v>147</v>
      </c>
      <c r="F8749">
        <v>45</v>
      </c>
      <c r="G8749" t="s">
        <v>1855</v>
      </c>
      <c r="H8749" t="s">
        <v>181</v>
      </c>
      <c r="I8749" s="2">
        <v>2466</v>
      </c>
      <c r="J8749">
        <v>1</v>
      </c>
      <c r="K8749">
        <v>0</v>
      </c>
      <c r="L8749" s="2">
        <v>2467</v>
      </c>
      <c r="M8749">
        <v>0</v>
      </c>
      <c r="N8749" s="2">
        <v>2466</v>
      </c>
      <c r="P8749" t="s">
        <v>62</v>
      </c>
      <c r="Q8749" t="s">
        <v>25</v>
      </c>
      <c r="R8749">
        <v>14.2</v>
      </c>
    </row>
    <row r="8750" spans="1:18" x14ac:dyDescent="0.3">
      <c r="A8750" t="s">
        <v>4115</v>
      </c>
      <c r="B8750" s="1">
        <v>46130</v>
      </c>
      <c r="C8750" t="s">
        <v>19</v>
      </c>
      <c r="D8750" t="s">
        <v>60</v>
      </c>
      <c r="E8750" t="s">
        <v>147</v>
      </c>
      <c r="F8750">
        <v>45</v>
      </c>
      <c r="G8750" t="s">
        <v>260</v>
      </c>
      <c r="H8750" t="s">
        <v>181</v>
      </c>
      <c r="I8750" s="2">
        <v>2100</v>
      </c>
      <c r="J8750">
        <v>14</v>
      </c>
      <c r="K8750">
        <v>0</v>
      </c>
      <c r="L8750" s="2">
        <v>2114</v>
      </c>
      <c r="M8750">
        <v>0</v>
      </c>
      <c r="N8750" s="2">
        <v>2100</v>
      </c>
      <c r="P8750" t="s">
        <v>62</v>
      </c>
      <c r="Q8750" t="s">
        <v>25</v>
      </c>
      <c r="R8750">
        <v>14.2</v>
      </c>
    </row>
    <row r="8751" spans="1:18" x14ac:dyDescent="0.3">
      <c r="A8751" t="s">
        <v>4286</v>
      </c>
      <c r="B8751" s="1">
        <v>46130</v>
      </c>
      <c r="C8751" t="s">
        <v>19</v>
      </c>
      <c r="D8751" t="s">
        <v>60</v>
      </c>
      <c r="E8751" t="s">
        <v>147</v>
      </c>
      <c r="F8751">
        <v>45</v>
      </c>
      <c r="G8751" t="s">
        <v>1855</v>
      </c>
      <c r="H8751" t="s">
        <v>181</v>
      </c>
      <c r="I8751" s="2">
        <v>2430</v>
      </c>
      <c r="J8751">
        <v>0</v>
      </c>
      <c r="K8751">
        <v>0</v>
      </c>
      <c r="L8751" s="2">
        <v>2430</v>
      </c>
      <c r="M8751">
        <v>0</v>
      </c>
      <c r="N8751" s="2">
        <v>2430</v>
      </c>
      <c r="P8751" t="s">
        <v>62</v>
      </c>
      <c r="Q8751" t="s">
        <v>25</v>
      </c>
      <c r="R8751">
        <v>14.2</v>
      </c>
    </row>
    <row r="8752" spans="1:18" x14ac:dyDescent="0.3">
      <c r="A8752" t="s">
        <v>3669</v>
      </c>
      <c r="B8752" s="1">
        <v>46128</v>
      </c>
      <c r="C8752" t="s">
        <v>19</v>
      </c>
      <c r="D8752" t="s">
        <v>60</v>
      </c>
      <c r="E8752" t="s">
        <v>147</v>
      </c>
      <c r="F8752">
        <v>45</v>
      </c>
      <c r="G8752" t="s">
        <v>1855</v>
      </c>
      <c r="H8752" t="s">
        <v>181</v>
      </c>
      <c r="I8752" s="2">
        <v>2497</v>
      </c>
      <c r="J8752">
        <v>3</v>
      </c>
      <c r="K8752">
        <v>0</v>
      </c>
      <c r="L8752" s="2">
        <v>2500</v>
      </c>
      <c r="M8752">
        <v>0</v>
      </c>
      <c r="N8752" s="2">
        <v>2497</v>
      </c>
      <c r="P8752" t="s">
        <v>62</v>
      </c>
      <c r="Q8752" t="s">
        <v>25</v>
      </c>
      <c r="R8752">
        <v>14.2</v>
      </c>
    </row>
    <row r="8753" spans="1:18" x14ac:dyDescent="0.3">
      <c r="A8753" t="s">
        <v>3668</v>
      </c>
      <c r="B8753" s="1">
        <v>46128</v>
      </c>
      <c r="C8753" t="s">
        <v>19</v>
      </c>
      <c r="D8753" t="s">
        <v>60</v>
      </c>
      <c r="E8753" t="s">
        <v>147</v>
      </c>
      <c r="F8753">
        <v>45</v>
      </c>
      <c r="G8753" t="s">
        <v>1855</v>
      </c>
      <c r="H8753" t="s">
        <v>181</v>
      </c>
      <c r="I8753" s="2">
        <v>2463</v>
      </c>
      <c r="J8753">
        <v>12</v>
      </c>
      <c r="K8753">
        <v>0</v>
      </c>
      <c r="L8753" s="2">
        <v>2475</v>
      </c>
      <c r="M8753">
        <v>0</v>
      </c>
      <c r="N8753" s="2">
        <v>2463</v>
      </c>
      <c r="P8753" t="s">
        <v>62</v>
      </c>
      <c r="Q8753" t="s">
        <v>25</v>
      </c>
      <c r="R8753">
        <v>14.2</v>
      </c>
    </row>
    <row r="8754" spans="1:18" x14ac:dyDescent="0.3">
      <c r="A8754" t="s">
        <v>4116</v>
      </c>
      <c r="B8754" s="1">
        <v>46132</v>
      </c>
      <c r="C8754" t="s">
        <v>19</v>
      </c>
      <c r="D8754" t="s">
        <v>60</v>
      </c>
      <c r="E8754" t="s">
        <v>234</v>
      </c>
      <c r="F8754">
        <v>45</v>
      </c>
      <c r="G8754" t="s">
        <v>4283</v>
      </c>
      <c r="H8754" t="s">
        <v>1694</v>
      </c>
      <c r="I8754" s="2">
        <v>878</v>
      </c>
      <c r="J8754">
        <v>5</v>
      </c>
      <c r="K8754">
        <v>0</v>
      </c>
      <c r="L8754" s="2">
        <v>883</v>
      </c>
      <c r="M8754">
        <v>0</v>
      </c>
      <c r="N8754" s="2">
        <v>878</v>
      </c>
      <c r="P8754" t="s">
        <v>62</v>
      </c>
      <c r="Q8754" t="s">
        <v>25</v>
      </c>
      <c r="R8754">
        <v>14.2</v>
      </c>
    </row>
    <row r="8755" spans="1:18" x14ac:dyDescent="0.3">
      <c r="A8755" t="s">
        <v>4498</v>
      </c>
      <c r="B8755" s="1">
        <v>46132</v>
      </c>
      <c r="C8755" t="s">
        <v>19</v>
      </c>
      <c r="D8755" t="s">
        <v>60</v>
      </c>
      <c r="E8755" t="s">
        <v>147</v>
      </c>
      <c r="F8755">
        <v>45</v>
      </c>
      <c r="G8755" t="s">
        <v>334</v>
      </c>
      <c r="H8755" t="s">
        <v>181</v>
      </c>
      <c r="I8755" s="2">
        <v>2383</v>
      </c>
      <c r="J8755">
        <v>0</v>
      </c>
      <c r="K8755">
        <v>0</v>
      </c>
      <c r="L8755" s="2">
        <v>2383</v>
      </c>
      <c r="M8755">
        <v>0</v>
      </c>
      <c r="N8755" s="2">
        <v>2383</v>
      </c>
      <c r="P8755" t="s">
        <v>62</v>
      </c>
      <c r="Q8755" t="s">
        <v>25</v>
      </c>
      <c r="R8755">
        <v>14.2</v>
      </c>
    </row>
    <row r="8756" spans="1:18" x14ac:dyDescent="0.3">
      <c r="A8756" t="s">
        <v>5205</v>
      </c>
      <c r="B8756" s="1">
        <v>46134</v>
      </c>
      <c r="C8756" t="s">
        <v>19</v>
      </c>
      <c r="D8756" t="s">
        <v>20</v>
      </c>
      <c r="E8756" t="s">
        <v>147</v>
      </c>
      <c r="F8756">
        <v>45</v>
      </c>
      <c r="G8756" t="s">
        <v>456</v>
      </c>
      <c r="H8756" t="s">
        <v>457</v>
      </c>
      <c r="I8756" s="2">
        <v>2494</v>
      </c>
      <c r="J8756">
        <v>104</v>
      </c>
      <c r="K8756">
        <v>0</v>
      </c>
      <c r="L8756" s="2">
        <v>2598</v>
      </c>
      <c r="M8756">
        <v>0</v>
      </c>
      <c r="N8756" s="2">
        <v>2494</v>
      </c>
      <c r="P8756" t="s">
        <v>603</v>
      </c>
      <c r="Q8756" t="s">
        <v>25</v>
      </c>
      <c r="R8756">
        <v>14.2</v>
      </c>
    </row>
    <row r="8757" spans="1:18" x14ac:dyDescent="0.3">
      <c r="A8757" t="s">
        <v>7563</v>
      </c>
      <c r="B8757" s="1">
        <v>46139</v>
      </c>
      <c r="C8757" t="s">
        <v>19</v>
      </c>
      <c r="D8757" t="s">
        <v>20</v>
      </c>
      <c r="E8757" t="s">
        <v>147</v>
      </c>
      <c r="F8757">
        <v>45</v>
      </c>
      <c r="G8757" t="s">
        <v>4652</v>
      </c>
      <c r="H8757" t="s">
        <v>457</v>
      </c>
      <c r="I8757" s="2">
        <v>2477</v>
      </c>
      <c r="J8757">
        <v>222</v>
      </c>
      <c r="K8757">
        <v>0</v>
      </c>
      <c r="L8757" s="2">
        <v>2699</v>
      </c>
      <c r="M8757">
        <v>0</v>
      </c>
      <c r="N8757" s="2">
        <v>2477</v>
      </c>
      <c r="P8757" t="s">
        <v>603</v>
      </c>
      <c r="Q8757" t="s">
        <v>25</v>
      </c>
      <c r="R8757">
        <v>14.2</v>
      </c>
    </row>
    <row r="8758" spans="1:18" x14ac:dyDescent="0.3">
      <c r="A8758" t="s">
        <v>7094</v>
      </c>
      <c r="B8758" s="1">
        <v>46139</v>
      </c>
      <c r="C8758" t="s">
        <v>19</v>
      </c>
      <c r="D8758" t="s">
        <v>60</v>
      </c>
      <c r="E8758" t="s">
        <v>21</v>
      </c>
      <c r="F8758">
        <v>45</v>
      </c>
      <c r="G8758" t="s">
        <v>1664</v>
      </c>
      <c r="H8758" t="s">
        <v>256</v>
      </c>
      <c r="I8758" s="2">
        <v>1940</v>
      </c>
      <c r="J8758">
        <v>0</v>
      </c>
      <c r="K8758">
        <v>0</v>
      </c>
      <c r="L8758" s="2">
        <v>1940</v>
      </c>
      <c r="M8758">
        <v>0</v>
      </c>
      <c r="N8758" s="2">
        <v>1940</v>
      </c>
      <c r="P8758" t="s">
        <v>62</v>
      </c>
      <c r="Q8758" t="s">
        <v>25</v>
      </c>
      <c r="R8758">
        <v>14.2</v>
      </c>
    </row>
    <row r="8759" spans="1:18" x14ac:dyDescent="0.3">
      <c r="A8759" t="s">
        <v>5197</v>
      </c>
      <c r="B8759" s="1">
        <v>46134</v>
      </c>
      <c r="C8759" t="s">
        <v>19</v>
      </c>
      <c r="D8759" t="s">
        <v>60</v>
      </c>
      <c r="E8759" t="s">
        <v>147</v>
      </c>
      <c r="F8759">
        <v>45</v>
      </c>
      <c r="G8759" t="s">
        <v>227</v>
      </c>
      <c r="H8759" t="s">
        <v>181</v>
      </c>
      <c r="I8759" s="2">
        <v>2477</v>
      </c>
      <c r="J8759">
        <v>3</v>
      </c>
      <c r="K8759">
        <v>0</v>
      </c>
      <c r="L8759" s="2">
        <v>2480</v>
      </c>
      <c r="M8759">
        <v>0</v>
      </c>
      <c r="N8759" s="2">
        <v>2477</v>
      </c>
      <c r="P8759" t="s">
        <v>62</v>
      </c>
      <c r="Q8759" t="s">
        <v>25</v>
      </c>
      <c r="R8759">
        <v>14.2</v>
      </c>
    </row>
    <row r="8760" spans="1:18" x14ac:dyDescent="0.3">
      <c r="A8760" t="s">
        <v>5267</v>
      </c>
      <c r="B8760" s="1">
        <v>46139</v>
      </c>
      <c r="C8760" t="s">
        <v>19</v>
      </c>
      <c r="D8760" t="s">
        <v>60</v>
      </c>
      <c r="E8760" t="s">
        <v>147</v>
      </c>
      <c r="F8760">
        <v>45</v>
      </c>
      <c r="G8760" t="s">
        <v>4710</v>
      </c>
      <c r="H8760" t="s">
        <v>181</v>
      </c>
      <c r="I8760" s="2">
        <v>1827</v>
      </c>
      <c r="J8760">
        <v>2</v>
      </c>
      <c r="K8760">
        <v>0</v>
      </c>
      <c r="L8760" s="2">
        <v>1829</v>
      </c>
      <c r="M8760">
        <v>0</v>
      </c>
      <c r="N8760" s="2">
        <v>1827</v>
      </c>
      <c r="P8760" t="s">
        <v>62</v>
      </c>
      <c r="Q8760" t="s">
        <v>25</v>
      </c>
      <c r="R8760">
        <v>14.2</v>
      </c>
    </row>
    <row r="8761" spans="1:18" x14ac:dyDescent="0.3">
      <c r="A8761" t="s">
        <v>7115</v>
      </c>
      <c r="B8761" s="1">
        <v>46139</v>
      </c>
      <c r="C8761" t="s">
        <v>19</v>
      </c>
      <c r="D8761" t="s">
        <v>60</v>
      </c>
      <c r="E8761" t="s">
        <v>234</v>
      </c>
      <c r="F8761">
        <v>45</v>
      </c>
      <c r="G8761" t="s">
        <v>5891</v>
      </c>
      <c r="H8761" t="s">
        <v>1694</v>
      </c>
      <c r="I8761" s="2">
        <v>1610</v>
      </c>
      <c r="J8761">
        <v>0</v>
      </c>
      <c r="K8761">
        <v>0</v>
      </c>
      <c r="L8761" s="2">
        <v>1610</v>
      </c>
      <c r="M8761">
        <v>0</v>
      </c>
      <c r="N8761" s="2">
        <v>1610</v>
      </c>
      <c r="P8761" t="s">
        <v>62</v>
      </c>
      <c r="Q8761" t="s">
        <v>25</v>
      </c>
      <c r="R8761">
        <v>14.2</v>
      </c>
    </row>
    <row r="8762" spans="1:18" x14ac:dyDescent="0.3">
      <c r="A8762" t="s">
        <v>7129</v>
      </c>
      <c r="B8762" s="1">
        <v>46140</v>
      </c>
      <c r="C8762" t="s">
        <v>19</v>
      </c>
      <c r="D8762" t="s">
        <v>60</v>
      </c>
      <c r="E8762" t="s">
        <v>546</v>
      </c>
      <c r="F8762">
        <v>55</v>
      </c>
      <c r="G8762" t="s">
        <v>7526</v>
      </c>
      <c r="H8762" t="s">
        <v>5535</v>
      </c>
      <c r="I8762" s="2">
        <v>1962</v>
      </c>
      <c r="J8762">
        <v>0</v>
      </c>
      <c r="K8762">
        <v>0</v>
      </c>
      <c r="L8762" s="2">
        <v>1962</v>
      </c>
      <c r="M8762">
        <v>0</v>
      </c>
      <c r="N8762" s="2">
        <v>1962</v>
      </c>
      <c r="P8762" t="s">
        <v>62</v>
      </c>
      <c r="Q8762" t="s">
        <v>25</v>
      </c>
      <c r="R8762">
        <v>14.5</v>
      </c>
    </row>
    <row r="8763" spans="1:18" x14ac:dyDescent="0.3">
      <c r="A8763" t="s">
        <v>3648</v>
      </c>
      <c r="B8763" s="1">
        <v>46128</v>
      </c>
      <c r="C8763" t="s">
        <v>19</v>
      </c>
      <c r="D8763" t="s">
        <v>60</v>
      </c>
      <c r="E8763" t="s">
        <v>234</v>
      </c>
      <c r="F8763">
        <v>45</v>
      </c>
      <c r="G8763" t="s">
        <v>772</v>
      </c>
      <c r="H8763" t="s">
        <v>310</v>
      </c>
      <c r="I8763" s="2">
        <v>1635</v>
      </c>
      <c r="J8763">
        <v>8</v>
      </c>
      <c r="K8763">
        <v>0</v>
      </c>
      <c r="L8763" s="2">
        <v>1643</v>
      </c>
      <c r="M8763">
        <v>0</v>
      </c>
      <c r="N8763" s="2">
        <v>1635</v>
      </c>
      <c r="P8763" t="s">
        <v>62</v>
      </c>
      <c r="Q8763" t="s">
        <v>25</v>
      </c>
      <c r="R8763">
        <v>14.2</v>
      </c>
    </row>
    <row r="8764" spans="1:18" x14ac:dyDescent="0.3">
      <c r="A8764" t="s">
        <v>5202</v>
      </c>
      <c r="B8764" s="1">
        <v>46134</v>
      </c>
      <c r="C8764" t="s">
        <v>19</v>
      </c>
      <c r="D8764" t="s">
        <v>60</v>
      </c>
      <c r="E8764" t="s">
        <v>276</v>
      </c>
      <c r="F8764">
        <v>38</v>
      </c>
      <c r="G8764" t="s">
        <v>4725</v>
      </c>
      <c r="H8764" t="s">
        <v>3753</v>
      </c>
      <c r="I8764" s="2">
        <v>1931</v>
      </c>
      <c r="J8764">
        <v>8</v>
      </c>
      <c r="K8764">
        <v>0</v>
      </c>
      <c r="L8764" s="2">
        <v>1939</v>
      </c>
      <c r="M8764">
        <v>0</v>
      </c>
      <c r="N8764" s="2">
        <v>1931</v>
      </c>
      <c r="P8764" t="s">
        <v>62</v>
      </c>
      <c r="Q8764" t="s">
        <v>25</v>
      </c>
      <c r="R8764">
        <v>14</v>
      </c>
    </row>
    <row r="8765" spans="1:18" x14ac:dyDescent="0.3">
      <c r="A8765" t="s">
        <v>3458</v>
      </c>
      <c r="B8765" s="1">
        <v>46128</v>
      </c>
      <c r="C8765" t="s">
        <v>19</v>
      </c>
      <c r="D8765" t="s">
        <v>60</v>
      </c>
      <c r="E8765" t="s">
        <v>234</v>
      </c>
      <c r="F8765">
        <v>45</v>
      </c>
      <c r="G8765" t="s">
        <v>3640</v>
      </c>
      <c r="H8765" t="s">
        <v>1694</v>
      </c>
      <c r="I8765" s="2">
        <v>1564</v>
      </c>
      <c r="J8765">
        <v>1</v>
      </c>
      <c r="K8765">
        <v>0</v>
      </c>
      <c r="L8765" s="2">
        <v>1565</v>
      </c>
      <c r="M8765">
        <v>0</v>
      </c>
      <c r="N8765" s="2">
        <v>1564</v>
      </c>
      <c r="P8765" t="s">
        <v>62</v>
      </c>
      <c r="Q8765" t="s">
        <v>25</v>
      </c>
      <c r="R8765">
        <v>14.2</v>
      </c>
    </row>
    <row r="8766" spans="1:18" x14ac:dyDescent="0.3">
      <c r="A8766" t="s">
        <v>3667</v>
      </c>
      <c r="B8766" s="1">
        <v>46128</v>
      </c>
      <c r="C8766" t="s">
        <v>19</v>
      </c>
      <c r="D8766" t="s">
        <v>60</v>
      </c>
      <c r="E8766" t="s">
        <v>147</v>
      </c>
      <c r="F8766">
        <v>45</v>
      </c>
      <c r="G8766" t="s">
        <v>293</v>
      </c>
      <c r="H8766" t="s">
        <v>181</v>
      </c>
      <c r="I8766" s="2">
        <v>2290</v>
      </c>
      <c r="J8766">
        <v>6</v>
      </c>
      <c r="K8766">
        <v>0</v>
      </c>
      <c r="L8766" s="2">
        <v>2296</v>
      </c>
      <c r="M8766">
        <v>0</v>
      </c>
      <c r="N8766" s="2">
        <v>2290</v>
      </c>
      <c r="P8766" t="s">
        <v>62</v>
      </c>
      <c r="Q8766" t="s">
        <v>25</v>
      </c>
      <c r="R8766">
        <v>14.2</v>
      </c>
    </row>
    <row r="8767" spans="1:18" x14ac:dyDescent="0.3">
      <c r="A8767" t="s">
        <v>4087</v>
      </c>
      <c r="B8767" s="1">
        <v>46130</v>
      </c>
      <c r="C8767" t="s">
        <v>19</v>
      </c>
      <c r="D8767" t="s">
        <v>60</v>
      </c>
      <c r="E8767" t="s">
        <v>234</v>
      </c>
      <c r="F8767">
        <v>45</v>
      </c>
      <c r="G8767" t="s">
        <v>4227</v>
      </c>
      <c r="H8767" t="s">
        <v>1694</v>
      </c>
      <c r="I8767" s="2">
        <v>1267</v>
      </c>
      <c r="J8767">
        <v>0</v>
      </c>
      <c r="K8767">
        <v>0</v>
      </c>
      <c r="L8767" s="2">
        <v>1267</v>
      </c>
      <c r="M8767">
        <v>0</v>
      </c>
      <c r="N8767" s="2">
        <v>1267</v>
      </c>
      <c r="P8767" t="s">
        <v>62</v>
      </c>
      <c r="Q8767" t="s">
        <v>25</v>
      </c>
      <c r="R8767">
        <v>14.2</v>
      </c>
    </row>
    <row r="8768" spans="1:18" x14ac:dyDescent="0.3">
      <c r="A8768" t="s">
        <v>4111</v>
      </c>
      <c r="B8768" s="1">
        <v>46130</v>
      </c>
      <c r="C8768" t="s">
        <v>19</v>
      </c>
      <c r="D8768" t="s">
        <v>60</v>
      </c>
      <c r="E8768" t="s">
        <v>234</v>
      </c>
      <c r="F8768">
        <v>45</v>
      </c>
      <c r="G8768" t="s">
        <v>4273</v>
      </c>
      <c r="H8768" t="s">
        <v>1694</v>
      </c>
      <c r="I8768" s="2">
        <v>1745</v>
      </c>
      <c r="J8768">
        <v>2</v>
      </c>
      <c r="K8768">
        <v>0</v>
      </c>
      <c r="L8768" s="2">
        <v>1747</v>
      </c>
      <c r="M8768">
        <v>0</v>
      </c>
      <c r="N8768" s="2">
        <v>1745</v>
      </c>
      <c r="P8768" t="s">
        <v>62</v>
      </c>
      <c r="Q8768" t="s">
        <v>25</v>
      </c>
      <c r="R8768">
        <v>14.2</v>
      </c>
    </row>
    <row r="8769" spans="1:18" x14ac:dyDescent="0.3">
      <c r="A8769" t="s">
        <v>3480</v>
      </c>
      <c r="B8769" s="1">
        <v>46128</v>
      </c>
      <c r="C8769" t="s">
        <v>19</v>
      </c>
      <c r="D8769" t="s">
        <v>29</v>
      </c>
      <c r="E8769" t="s">
        <v>147</v>
      </c>
      <c r="F8769">
        <v>45</v>
      </c>
      <c r="G8769" t="s">
        <v>389</v>
      </c>
      <c r="H8769" t="s">
        <v>181</v>
      </c>
      <c r="I8769" s="2">
        <v>2815</v>
      </c>
      <c r="J8769">
        <v>14</v>
      </c>
      <c r="K8769">
        <v>9</v>
      </c>
      <c r="L8769" s="2">
        <v>2838</v>
      </c>
      <c r="M8769">
        <v>0</v>
      </c>
      <c r="N8769" s="2">
        <v>2815</v>
      </c>
      <c r="O8769" t="s">
        <v>1659</v>
      </c>
      <c r="P8769" t="s">
        <v>304</v>
      </c>
      <c r="Q8769" t="s">
        <v>25</v>
      </c>
      <c r="R8769">
        <v>14.2</v>
      </c>
    </row>
    <row r="8770" spans="1:18" x14ac:dyDescent="0.3">
      <c r="A8770" t="s">
        <v>5163</v>
      </c>
      <c r="B8770" s="1">
        <v>46136</v>
      </c>
      <c r="C8770" t="s">
        <v>19</v>
      </c>
      <c r="D8770" t="s">
        <v>29</v>
      </c>
      <c r="E8770" t="s">
        <v>147</v>
      </c>
      <c r="F8770">
        <v>45</v>
      </c>
      <c r="G8770" t="s">
        <v>227</v>
      </c>
      <c r="H8770" t="s">
        <v>181</v>
      </c>
      <c r="I8770" s="2">
        <v>1475</v>
      </c>
      <c r="J8770">
        <v>28</v>
      </c>
      <c r="K8770">
        <v>5</v>
      </c>
      <c r="L8770" s="2">
        <v>1508</v>
      </c>
      <c r="M8770">
        <v>0</v>
      </c>
      <c r="N8770" s="2">
        <v>1475</v>
      </c>
      <c r="O8770" t="s">
        <v>4364</v>
      </c>
      <c r="P8770" t="s">
        <v>304</v>
      </c>
      <c r="Q8770" t="s">
        <v>25</v>
      </c>
      <c r="R8770">
        <v>14.2</v>
      </c>
    </row>
    <row r="8771" spans="1:18" x14ac:dyDescent="0.3">
      <c r="A8771" t="s">
        <v>5227</v>
      </c>
      <c r="B8771" s="1">
        <v>46136</v>
      </c>
      <c r="C8771" t="s">
        <v>19</v>
      </c>
      <c r="D8771" t="s">
        <v>29</v>
      </c>
      <c r="E8771" t="s">
        <v>147</v>
      </c>
      <c r="F8771">
        <v>45</v>
      </c>
      <c r="G8771" t="s">
        <v>334</v>
      </c>
      <c r="H8771" t="s">
        <v>181</v>
      </c>
      <c r="I8771" s="2">
        <v>2440</v>
      </c>
      <c r="J8771">
        <v>17</v>
      </c>
      <c r="K8771">
        <v>5</v>
      </c>
      <c r="L8771" s="2">
        <v>2462</v>
      </c>
      <c r="M8771">
        <v>0</v>
      </c>
      <c r="N8771" s="2">
        <v>2440</v>
      </c>
      <c r="O8771" t="s">
        <v>4364</v>
      </c>
      <c r="P8771" t="s">
        <v>304</v>
      </c>
      <c r="Q8771" t="s">
        <v>25</v>
      </c>
      <c r="R8771">
        <v>14.2</v>
      </c>
    </row>
    <row r="8772" spans="1:18" x14ac:dyDescent="0.3">
      <c r="A8772" t="s">
        <v>5226</v>
      </c>
      <c r="B8772" s="1">
        <v>46136</v>
      </c>
      <c r="C8772" t="s">
        <v>19</v>
      </c>
      <c r="D8772" t="s">
        <v>29</v>
      </c>
      <c r="E8772" t="s">
        <v>147</v>
      </c>
      <c r="F8772">
        <v>45</v>
      </c>
      <c r="G8772" t="s">
        <v>334</v>
      </c>
      <c r="H8772" t="s">
        <v>181</v>
      </c>
      <c r="I8772" s="2">
        <v>2460</v>
      </c>
      <c r="J8772">
        <v>30</v>
      </c>
      <c r="K8772">
        <v>5</v>
      </c>
      <c r="L8772" s="2">
        <v>2495</v>
      </c>
      <c r="M8772">
        <v>0</v>
      </c>
      <c r="N8772" s="2">
        <v>2460</v>
      </c>
      <c r="O8772" t="s">
        <v>4364</v>
      </c>
      <c r="P8772" t="s">
        <v>304</v>
      </c>
      <c r="Q8772" t="s">
        <v>25</v>
      </c>
      <c r="R8772">
        <v>14.2</v>
      </c>
    </row>
    <row r="8773" spans="1:18" x14ac:dyDescent="0.3">
      <c r="A8773" t="s">
        <v>4106</v>
      </c>
      <c r="B8773" s="1">
        <v>46131</v>
      </c>
      <c r="C8773" t="s">
        <v>19</v>
      </c>
      <c r="D8773" t="s">
        <v>29</v>
      </c>
      <c r="E8773" t="s">
        <v>234</v>
      </c>
      <c r="F8773">
        <v>45</v>
      </c>
      <c r="G8773" t="s">
        <v>772</v>
      </c>
      <c r="H8773" t="s">
        <v>310</v>
      </c>
      <c r="I8773">
        <v>860</v>
      </c>
      <c r="J8773">
        <v>25</v>
      </c>
      <c r="K8773">
        <v>5</v>
      </c>
      <c r="L8773">
        <v>890</v>
      </c>
      <c r="M8773">
        <v>0</v>
      </c>
      <c r="N8773">
        <v>860</v>
      </c>
      <c r="O8773" t="s">
        <v>1659</v>
      </c>
      <c r="P8773" t="s">
        <v>96</v>
      </c>
      <c r="Q8773" t="s">
        <v>25</v>
      </c>
      <c r="R8773">
        <v>14.2</v>
      </c>
    </row>
    <row r="8774" spans="1:18" x14ac:dyDescent="0.3">
      <c r="A8774" t="s">
        <v>5039</v>
      </c>
      <c r="B8774" s="1">
        <v>46135</v>
      </c>
      <c r="C8774" t="s">
        <v>19</v>
      </c>
      <c r="D8774" t="s">
        <v>29</v>
      </c>
      <c r="E8774" t="s">
        <v>276</v>
      </c>
      <c r="F8774">
        <v>38</v>
      </c>
      <c r="G8774" t="s">
        <v>4960</v>
      </c>
      <c r="H8774" t="s">
        <v>3753</v>
      </c>
      <c r="I8774" s="2">
        <v>1920</v>
      </c>
      <c r="J8774">
        <v>23</v>
      </c>
      <c r="K8774">
        <v>5</v>
      </c>
      <c r="L8774" s="2">
        <v>1948</v>
      </c>
      <c r="M8774">
        <v>0</v>
      </c>
      <c r="N8774" s="2">
        <v>1920</v>
      </c>
      <c r="O8774" t="s">
        <v>4364</v>
      </c>
      <c r="P8774" t="s">
        <v>34</v>
      </c>
      <c r="Q8774" t="s">
        <v>25</v>
      </c>
      <c r="R8774">
        <v>14</v>
      </c>
    </row>
    <row r="8775" spans="1:18" x14ac:dyDescent="0.3">
      <c r="A8775" t="s">
        <v>5215</v>
      </c>
      <c r="B8775" s="1">
        <v>46135</v>
      </c>
      <c r="C8775" t="s">
        <v>19</v>
      </c>
      <c r="D8775" t="s">
        <v>20</v>
      </c>
      <c r="E8775" t="s">
        <v>234</v>
      </c>
      <c r="F8775">
        <v>45</v>
      </c>
      <c r="G8775" t="s">
        <v>4978</v>
      </c>
      <c r="H8775" t="s">
        <v>3334</v>
      </c>
      <c r="I8775" s="2">
        <v>1552</v>
      </c>
      <c r="J8775">
        <v>321</v>
      </c>
      <c r="L8775" s="2">
        <v>1873</v>
      </c>
      <c r="M8775">
        <v>0</v>
      </c>
      <c r="N8775" s="2">
        <v>1552</v>
      </c>
      <c r="P8775" t="s">
        <v>572</v>
      </c>
      <c r="Q8775" t="s">
        <v>25</v>
      </c>
      <c r="R8775">
        <v>14.2</v>
      </c>
    </row>
    <row r="8776" spans="1:18" x14ac:dyDescent="0.3">
      <c r="A8776" t="s">
        <v>5073</v>
      </c>
      <c r="B8776" s="1">
        <v>46133</v>
      </c>
      <c r="C8776" t="s">
        <v>19</v>
      </c>
      <c r="D8776" t="s">
        <v>20</v>
      </c>
      <c r="E8776" t="s">
        <v>234</v>
      </c>
      <c r="F8776">
        <v>45</v>
      </c>
      <c r="G8776" t="s">
        <v>4941</v>
      </c>
      <c r="H8776" t="s">
        <v>3334</v>
      </c>
      <c r="I8776" s="2">
        <v>1267</v>
      </c>
      <c r="J8776">
        <v>371</v>
      </c>
      <c r="L8776" s="2">
        <v>1638</v>
      </c>
      <c r="M8776">
        <v>0</v>
      </c>
      <c r="N8776" s="2">
        <v>1267</v>
      </c>
      <c r="P8776" t="s">
        <v>543</v>
      </c>
      <c r="Q8776" t="s">
        <v>25</v>
      </c>
      <c r="R8776">
        <v>14.2</v>
      </c>
    </row>
    <row r="8777" spans="1:18" x14ac:dyDescent="0.3">
      <c r="A8777" t="s">
        <v>4490</v>
      </c>
      <c r="B8777" s="1">
        <v>46131</v>
      </c>
      <c r="C8777" t="s">
        <v>19</v>
      </c>
      <c r="D8777" t="s">
        <v>20</v>
      </c>
      <c r="E8777" t="s">
        <v>234</v>
      </c>
      <c r="F8777">
        <v>45</v>
      </c>
      <c r="G8777" t="s">
        <v>4209</v>
      </c>
      <c r="H8777" t="s">
        <v>1694</v>
      </c>
      <c r="I8777" s="2">
        <v>1738</v>
      </c>
      <c r="J8777">
        <v>311</v>
      </c>
      <c r="L8777" s="2">
        <v>2049</v>
      </c>
      <c r="M8777">
        <v>0</v>
      </c>
      <c r="N8777" s="2">
        <v>1738</v>
      </c>
      <c r="P8777" t="s">
        <v>572</v>
      </c>
      <c r="Q8777" t="s">
        <v>25</v>
      </c>
      <c r="R8777">
        <v>14.2</v>
      </c>
    </row>
    <row r="8778" spans="1:18" x14ac:dyDescent="0.3">
      <c r="A8778" t="s">
        <v>4099</v>
      </c>
      <c r="B8778" s="1">
        <v>46133</v>
      </c>
      <c r="C8778" t="s">
        <v>19</v>
      </c>
      <c r="D8778" t="s">
        <v>29</v>
      </c>
      <c r="E8778" t="s">
        <v>234</v>
      </c>
      <c r="F8778">
        <v>45</v>
      </c>
      <c r="G8778" t="s">
        <v>4826</v>
      </c>
      <c r="H8778" t="s">
        <v>1694</v>
      </c>
      <c r="I8778" s="2">
        <v>1305</v>
      </c>
      <c r="J8778">
        <v>22</v>
      </c>
      <c r="K8778">
        <v>5</v>
      </c>
      <c r="L8778" s="2">
        <v>1332</v>
      </c>
      <c r="M8778">
        <v>0</v>
      </c>
      <c r="N8778" s="2">
        <v>1305</v>
      </c>
      <c r="O8778" t="s">
        <v>4364</v>
      </c>
      <c r="P8778" t="s">
        <v>34</v>
      </c>
      <c r="Q8778" t="s">
        <v>25</v>
      </c>
      <c r="R8778">
        <v>14.2</v>
      </c>
    </row>
    <row r="8779" spans="1:18" x14ac:dyDescent="0.3">
      <c r="A8779" t="s">
        <v>3491</v>
      </c>
      <c r="B8779" s="1">
        <v>46128</v>
      </c>
      <c r="C8779" t="s">
        <v>19</v>
      </c>
      <c r="D8779" t="s">
        <v>29</v>
      </c>
      <c r="E8779" t="s">
        <v>234</v>
      </c>
      <c r="F8779">
        <v>45</v>
      </c>
      <c r="G8779" t="s">
        <v>3641</v>
      </c>
      <c r="H8779" t="s">
        <v>1694</v>
      </c>
      <c r="I8779" s="2">
        <v>1655</v>
      </c>
      <c r="J8779">
        <v>17</v>
      </c>
      <c r="K8779">
        <v>8</v>
      </c>
      <c r="L8779" s="2">
        <v>1680</v>
      </c>
      <c r="M8779">
        <v>0</v>
      </c>
      <c r="N8779" s="2">
        <v>1655</v>
      </c>
      <c r="O8779" t="s">
        <v>1659</v>
      </c>
      <c r="P8779" t="s">
        <v>96</v>
      </c>
      <c r="Q8779" t="s">
        <v>25</v>
      </c>
      <c r="R8779">
        <v>14.2</v>
      </c>
    </row>
    <row r="8780" spans="1:18" x14ac:dyDescent="0.3">
      <c r="A8780" t="s">
        <v>1737</v>
      </c>
      <c r="B8780" s="1">
        <v>46119</v>
      </c>
      <c r="C8780" t="s">
        <v>19</v>
      </c>
      <c r="D8780" t="s">
        <v>29</v>
      </c>
      <c r="E8780" t="s">
        <v>147</v>
      </c>
      <c r="F8780">
        <v>45</v>
      </c>
      <c r="G8780" t="s">
        <v>281</v>
      </c>
      <c r="H8780" t="s">
        <v>181</v>
      </c>
      <c r="I8780">
        <v>0</v>
      </c>
      <c r="J8780" s="2">
        <v>1816</v>
      </c>
      <c r="L8780" s="2">
        <v>1816</v>
      </c>
      <c r="M8780">
        <v>0</v>
      </c>
      <c r="N8780">
        <v>0</v>
      </c>
      <c r="O8780" t="s">
        <v>1659</v>
      </c>
      <c r="P8780" t="s">
        <v>34</v>
      </c>
      <c r="Q8780" t="s">
        <v>25</v>
      </c>
      <c r="R8780">
        <v>14.2</v>
      </c>
    </row>
    <row r="8781" spans="1:18" x14ac:dyDescent="0.3">
      <c r="A8781" t="s">
        <v>7649</v>
      </c>
      <c r="B8781" s="1">
        <v>46140</v>
      </c>
      <c r="C8781" t="s">
        <v>19</v>
      </c>
      <c r="D8781" t="s">
        <v>29</v>
      </c>
      <c r="E8781" t="s">
        <v>147</v>
      </c>
      <c r="F8781">
        <v>45</v>
      </c>
      <c r="G8781" t="s">
        <v>4706</v>
      </c>
      <c r="H8781" t="s">
        <v>253</v>
      </c>
      <c r="I8781" s="2">
        <v>1870</v>
      </c>
      <c r="J8781">
        <v>22</v>
      </c>
      <c r="L8781" s="2">
        <v>1892</v>
      </c>
      <c r="M8781">
        <v>0</v>
      </c>
      <c r="N8781" s="2">
        <v>1870</v>
      </c>
      <c r="O8781" t="s">
        <v>4364</v>
      </c>
      <c r="P8781" t="s">
        <v>34</v>
      </c>
      <c r="Q8781" t="s">
        <v>25</v>
      </c>
      <c r="R8781">
        <v>14.2</v>
      </c>
    </row>
    <row r="8782" spans="1:18" x14ac:dyDescent="0.3">
      <c r="A8782" t="s">
        <v>5076</v>
      </c>
      <c r="B8782" s="1">
        <v>46134</v>
      </c>
      <c r="C8782" t="s">
        <v>19</v>
      </c>
      <c r="D8782" t="s">
        <v>20</v>
      </c>
      <c r="E8782" t="s">
        <v>234</v>
      </c>
      <c r="F8782">
        <v>45</v>
      </c>
      <c r="G8782" t="s">
        <v>5077</v>
      </c>
      <c r="H8782" t="s">
        <v>3334</v>
      </c>
      <c r="I8782" s="2">
        <v>1185</v>
      </c>
      <c r="J8782">
        <v>542</v>
      </c>
      <c r="L8782" s="2">
        <v>1727</v>
      </c>
      <c r="M8782">
        <v>0</v>
      </c>
      <c r="N8782" s="2">
        <v>1185</v>
      </c>
      <c r="P8782" t="s">
        <v>572</v>
      </c>
      <c r="Q8782" t="s">
        <v>25</v>
      </c>
      <c r="R8782">
        <v>14.2</v>
      </c>
    </row>
    <row r="8783" spans="1:18" x14ac:dyDescent="0.3">
      <c r="A8783" t="s">
        <v>4098</v>
      </c>
      <c r="B8783" s="1">
        <v>46132</v>
      </c>
      <c r="C8783" t="s">
        <v>19</v>
      </c>
      <c r="D8783" t="s">
        <v>29</v>
      </c>
      <c r="E8783" t="s">
        <v>234</v>
      </c>
      <c r="F8783">
        <v>45</v>
      </c>
      <c r="G8783" t="s">
        <v>4302</v>
      </c>
      <c r="H8783" t="s">
        <v>1694</v>
      </c>
      <c r="I8783" s="2">
        <v>1530</v>
      </c>
      <c r="J8783">
        <v>20</v>
      </c>
      <c r="K8783">
        <v>2</v>
      </c>
      <c r="L8783" s="2">
        <v>1552</v>
      </c>
      <c r="M8783">
        <v>0</v>
      </c>
      <c r="N8783" s="2">
        <v>1530</v>
      </c>
      <c r="O8783" t="s">
        <v>4364</v>
      </c>
      <c r="P8783" t="s">
        <v>96</v>
      </c>
      <c r="Q8783" t="s">
        <v>25</v>
      </c>
      <c r="R8783">
        <v>14.2</v>
      </c>
    </row>
    <row r="8784" spans="1:18" x14ac:dyDescent="0.3">
      <c r="A8784" t="s">
        <v>4478</v>
      </c>
      <c r="B8784" s="1">
        <v>46132</v>
      </c>
      <c r="C8784" t="s">
        <v>19</v>
      </c>
      <c r="D8784" t="s">
        <v>29</v>
      </c>
      <c r="E8784" t="s">
        <v>147</v>
      </c>
      <c r="F8784">
        <v>45</v>
      </c>
      <c r="G8784" t="s">
        <v>260</v>
      </c>
      <c r="H8784" t="s">
        <v>181</v>
      </c>
      <c r="I8784" s="2">
        <v>2360</v>
      </c>
      <c r="J8784">
        <v>20</v>
      </c>
      <c r="K8784">
        <v>5</v>
      </c>
      <c r="L8784" s="2">
        <v>2385</v>
      </c>
      <c r="M8784">
        <v>0</v>
      </c>
      <c r="N8784" s="2">
        <v>2360</v>
      </c>
      <c r="O8784" t="s">
        <v>4364</v>
      </c>
      <c r="P8784" t="s">
        <v>40</v>
      </c>
      <c r="Q8784" t="s">
        <v>25</v>
      </c>
      <c r="R8784">
        <v>14.2</v>
      </c>
    </row>
    <row r="8785" spans="1:18" x14ac:dyDescent="0.3">
      <c r="A8785" t="s">
        <v>3492</v>
      </c>
      <c r="B8785" s="1">
        <v>46128</v>
      </c>
      <c r="C8785" t="s">
        <v>19</v>
      </c>
      <c r="D8785" t="s">
        <v>29</v>
      </c>
      <c r="E8785" t="s">
        <v>234</v>
      </c>
      <c r="F8785">
        <v>45</v>
      </c>
      <c r="G8785" t="s">
        <v>3641</v>
      </c>
      <c r="H8785" t="s">
        <v>1694</v>
      </c>
      <c r="I8785" s="2">
        <v>1955</v>
      </c>
      <c r="J8785">
        <v>23</v>
      </c>
      <c r="L8785" s="2">
        <v>1978</v>
      </c>
      <c r="M8785">
        <v>0</v>
      </c>
      <c r="N8785" s="2">
        <v>1955</v>
      </c>
      <c r="O8785" t="s">
        <v>1659</v>
      </c>
      <c r="P8785" t="s">
        <v>96</v>
      </c>
      <c r="Q8785" t="s">
        <v>25</v>
      </c>
      <c r="R8785">
        <v>14.2</v>
      </c>
    </row>
    <row r="8786" spans="1:18" x14ac:dyDescent="0.3">
      <c r="A8786" t="s">
        <v>3663</v>
      </c>
      <c r="B8786" s="1">
        <v>46128</v>
      </c>
      <c r="C8786" t="s">
        <v>19</v>
      </c>
      <c r="D8786" t="s">
        <v>29</v>
      </c>
      <c r="E8786" t="s">
        <v>147</v>
      </c>
      <c r="F8786">
        <v>45</v>
      </c>
      <c r="G8786" t="s">
        <v>1855</v>
      </c>
      <c r="H8786" t="s">
        <v>181</v>
      </c>
      <c r="I8786" s="2">
        <v>2425</v>
      </c>
      <c r="J8786">
        <v>70</v>
      </c>
      <c r="K8786">
        <v>5</v>
      </c>
      <c r="L8786" s="2">
        <v>2500</v>
      </c>
      <c r="M8786">
        <v>0</v>
      </c>
      <c r="N8786" s="2">
        <v>2425</v>
      </c>
      <c r="O8786" t="s">
        <v>1659</v>
      </c>
      <c r="P8786" t="s">
        <v>40</v>
      </c>
      <c r="Q8786" t="s">
        <v>25</v>
      </c>
      <c r="R8786">
        <v>14.2</v>
      </c>
    </row>
    <row r="8787" spans="1:18" x14ac:dyDescent="0.3">
      <c r="A8787" t="s">
        <v>6739</v>
      </c>
      <c r="B8787" s="1">
        <v>46136</v>
      </c>
      <c r="C8787" t="s">
        <v>19</v>
      </c>
      <c r="D8787" t="s">
        <v>29</v>
      </c>
      <c r="E8787" t="s">
        <v>234</v>
      </c>
      <c r="F8787">
        <v>45</v>
      </c>
      <c r="G8787" t="s">
        <v>4302</v>
      </c>
      <c r="H8787" t="s">
        <v>1694</v>
      </c>
      <c r="I8787" s="2">
        <v>1375</v>
      </c>
      <c r="J8787">
        <v>11</v>
      </c>
      <c r="K8787">
        <v>5</v>
      </c>
      <c r="L8787" s="2">
        <v>1391</v>
      </c>
      <c r="M8787">
        <v>0</v>
      </c>
      <c r="N8787" s="2">
        <v>1375</v>
      </c>
      <c r="O8787" t="s">
        <v>4364</v>
      </c>
      <c r="P8787" t="s">
        <v>34</v>
      </c>
      <c r="Q8787" t="s">
        <v>25</v>
      </c>
      <c r="R8787">
        <v>14.2</v>
      </c>
    </row>
    <row r="8788" spans="1:18" x14ac:dyDescent="0.3">
      <c r="A8788" t="s">
        <v>5126</v>
      </c>
      <c r="B8788" s="1">
        <v>46136</v>
      </c>
      <c r="C8788" t="s">
        <v>19</v>
      </c>
      <c r="D8788" t="s">
        <v>29</v>
      </c>
      <c r="E8788" t="s">
        <v>147</v>
      </c>
      <c r="F8788">
        <v>45</v>
      </c>
      <c r="G8788" t="s">
        <v>218</v>
      </c>
      <c r="H8788" t="s">
        <v>181</v>
      </c>
      <c r="I8788" s="2">
        <v>1540</v>
      </c>
      <c r="J8788">
        <v>26</v>
      </c>
      <c r="L8788" s="2">
        <v>1566</v>
      </c>
      <c r="M8788">
        <v>0</v>
      </c>
      <c r="N8788" s="2">
        <v>1540</v>
      </c>
      <c r="O8788" t="s">
        <v>4364</v>
      </c>
      <c r="P8788" t="s">
        <v>110</v>
      </c>
      <c r="Q8788" t="s">
        <v>25</v>
      </c>
      <c r="R8788">
        <v>14.2</v>
      </c>
    </row>
    <row r="8789" spans="1:18" x14ac:dyDescent="0.3">
      <c r="A8789" t="s">
        <v>6740</v>
      </c>
      <c r="B8789" s="1">
        <v>46135</v>
      </c>
      <c r="C8789" t="s">
        <v>19</v>
      </c>
      <c r="D8789" t="s">
        <v>29</v>
      </c>
      <c r="E8789" t="s">
        <v>21</v>
      </c>
      <c r="F8789">
        <v>45</v>
      </c>
      <c r="G8789" t="s">
        <v>5032</v>
      </c>
      <c r="H8789" t="s">
        <v>256</v>
      </c>
      <c r="I8789" s="2">
        <v>1515</v>
      </c>
      <c r="J8789">
        <v>23</v>
      </c>
      <c r="K8789">
        <v>25</v>
      </c>
      <c r="L8789" s="2">
        <v>1563</v>
      </c>
      <c r="M8789">
        <v>0</v>
      </c>
      <c r="N8789" s="2">
        <v>1515</v>
      </c>
      <c r="O8789" t="s">
        <v>4364</v>
      </c>
      <c r="P8789" t="s">
        <v>110</v>
      </c>
      <c r="Q8789" t="s">
        <v>25</v>
      </c>
      <c r="R8789">
        <v>14.2</v>
      </c>
    </row>
    <row r="8790" spans="1:18" x14ac:dyDescent="0.3">
      <c r="A8790" t="s">
        <v>7429</v>
      </c>
      <c r="B8790" s="1">
        <v>46140</v>
      </c>
      <c r="C8790" t="s">
        <v>19</v>
      </c>
      <c r="D8790" t="s">
        <v>29</v>
      </c>
      <c r="E8790" t="s">
        <v>21</v>
      </c>
      <c r="F8790">
        <v>45</v>
      </c>
      <c r="G8790" t="s">
        <v>7430</v>
      </c>
      <c r="H8790" t="s">
        <v>256</v>
      </c>
      <c r="I8790" s="2">
        <v>1245</v>
      </c>
      <c r="J8790">
        <v>30</v>
      </c>
      <c r="K8790">
        <v>9</v>
      </c>
      <c r="L8790" s="2">
        <v>1284</v>
      </c>
      <c r="M8790">
        <v>0</v>
      </c>
      <c r="N8790" s="2">
        <v>1245</v>
      </c>
      <c r="O8790" t="s">
        <v>4364</v>
      </c>
      <c r="P8790" t="s">
        <v>34</v>
      </c>
      <c r="Q8790" t="s">
        <v>25</v>
      </c>
      <c r="R8790">
        <v>14.2</v>
      </c>
    </row>
    <row r="8791" spans="1:18" x14ac:dyDescent="0.3">
      <c r="A8791" t="s">
        <v>4119</v>
      </c>
      <c r="B8791" s="1">
        <v>46130</v>
      </c>
      <c r="C8791" t="s">
        <v>19</v>
      </c>
      <c r="D8791" t="s">
        <v>20</v>
      </c>
      <c r="E8791" t="s">
        <v>234</v>
      </c>
      <c r="F8791">
        <v>45</v>
      </c>
      <c r="G8791" t="s">
        <v>4210</v>
      </c>
      <c r="H8791" t="s">
        <v>1694</v>
      </c>
      <c r="I8791" s="2">
        <v>1861</v>
      </c>
      <c r="J8791">
        <v>229</v>
      </c>
      <c r="L8791" s="2">
        <v>2090</v>
      </c>
      <c r="M8791">
        <v>0</v>
      </c>
      <c r="N8791" s="2">
        <v>1861</v>
      </c>
      <c r="P8791" t="s">
        <v>572</v>
      </c>
      <c r="Q8791" t="s">
        <v>25</v>
      </c>
      <c r="R8791">
        <v>14.2</v>
      </c>
    </row>
    <row r="8792" spans="1:18" x14ac:dyDescent="0.3">
      <c r="A8792" t="s">
        <v>6695</v>
      </c>
      <c r="B8792" s="1">
        <v>46135</v>
      </c>
      <c r="C8792" t="s">
        <v>19</v>
      </c>
      <c r="D8792" t="s">
        <v>29</v>
      </c>
      <c r="E8792" t="s">
        <v>234</v>
      </c>
      <c r="F8792">
        <v>45</v>
      </c>
      <c r="G8792" t="s">
        <v>2815</v>
      </c>
      <c r="H8792" t="s">
        <v>310</v>
      </c>
      <c r="I8792" s="2">
        <v>1435</v>
      </c>
      <c r="J8792">
        <v>16</v>
      </c>
      <c r="K8792">
        <v>6</v>
      </c>
      <c r="L8792" s="2">
        <v>1457</v>
      </c>
      <c r="M8792">
        <v>0</v>
      </c>
      <c r="N8792" s="2">
        <v>1435</v>
      </c>
      <c r="O8792" t="s">
        <v>4364</v>
      </c>
      <c r="P8792" t="s">
        <v>110</v>
      </c>
      <c r="Q8792" t="s">
        <v>25</v>
      </c>
      <c r="R8792">
        <v>14.2</v>
      </c>
    </row>
    <row r="8793" spans="1:18" x14ac:dyDescent="0.3">
      <c r="A8793" t="s">
        <v>5070</v>
      </c>
      <c r="B8793" s="1">
        <v>46135</v>
      </c>
      <c r="C8793" t="s">
        <v>19</v>
      </c>
      <c r="D8793" t="s">
        <v>20</v>
      </c>
      <c r="E8793" t="s">
        <v>234</v>
      </c>
      <c r="F8793">
        <v>45</v>
      </c>
      <c r="G8793" t="s">
        <v>2391</v>
      </c>
      <c r="H8793" t="s">
        <v>310</v>
      </c>
      <c r="I8793" s="2">
        <v>1546</v>
      </c>
      <c r="J8793">
        <v>267</v>
      </c>
      <c r="L8793" s="2">
        <v>1813</v>
      </c>
      <c r="M8793">
        <v>0</v>
      </c>
      <c r="N8793" s="2">
        <v>1546</v>
      </c>
      <c r="P8793" t="s">
        <v>543</v>
      </c>
      <c r="Q8793" t="s">
        <v>25</v>
      </c>
      <c r="R8793">
        <v>14.2</v>
      </c>
    </row>
    <row r="8794" spans="1:18" x14ac:dyDescent="0.3">
      <c r="A8794" t="s">
        <v>4099</v>
      </c>
      <c r="B8794" s="1">
        <v>46130</v>
      </c>
      <c r="C8794" t="s">
        <v>19</v>
      </c>
      <c r="D8794" t="s">
        <v>20</v>
      </c>
      <c r="E8794" t="s">
        <v>234</v>
      </c>
      <c r="F8794">
        <v>45</v>
      </c>
      <c r="G8794" t="s">
        <v>4260</v>
      </c>
      <c r="H8794" t="s">
        <v>1694</v>
      </c>
      <c r="I8794" s="2">
        <v>1336</v>
      </c>
      <c r="J8794">
        <v>420</v>
      </c>
      <c r="L8794" s="2">
        <v>1756</v>
      </c>
      <c r="M8794">
        <v>0</v>
      </c>
      <c r="N8794" s="2">
        <v>1336</v>
      </c>
      <c r="P8794" t="s">
        <v>543</v>
      </c>
      <c r="Q8794" t="s">
        <v>25</v>
      </c>
      <c r="R8794">
        <v>14.2</v>
      </c>
    </row>
    <row r="8795" spans="1:18" x14ac:dyDescent="0.3">
      <c r="A8795" t="s">
        <v>4491</v>
      </c>
      <c r="B8795" s="1">
        <v>46135</v>
      </c>
      <c r="C8795" t="s">
        <v>19</v>
      </c>
      <c r="D8795" t="s">
        <v>29</v>
      </c>
      <c r="E8795" t="s">
        <v>21</v>
      </c>
      <c r="F8795">
        <v>45</v>
      </c>
      <c r="G8795" t="s">
        <v>5005</v>
      </c>
      <c r="H8795" t="s">
        <v>256</v>
      </c>
      <c r="I8795" s="2">
        <v>1610</v>
      </c>
      <c r="J8795">
        <v>31</v>
      </c>
      <c r="L8795" s="2">
        <v>1641</v>
      </c>
      <c r="M8795">
        <v>0</v>
      </c>
      <c r="N8795" s="2">
        <v>1610</v>
      </c>
      <c r="O8795" t="s">
        <v>4364</v>
      </c>
      <c r="P8795" t="s">
        <v>110</v>
      </c>
      <c r="Q8795" t="s">
        <v>25</v>
      </c>
      <c r="R8795">
        <v>14.2</v>
      </c>
    </row>
    <row r="8796" spans="1:18" x14ac:dyDescent="0.3">
      <c r="A8796" t="s">
        <v>3866</v>
      </c>
      <c r="B8796" s="1">
        <v>46128</v>
      </c>
      <c r="C8796" t="s">
        <v>19</v>
      </c>
      <c r="D8796" t="s">
        <v>20</v>
      </c>
      <c r="E8796" t="s">
        <v>234</v>
      </c>
      <c r="F8796">
        <v>45</v>
      </c>
      <c r="G8796" t="s">
        <v>3650</v>
      </c>
      <c r="H8796" t="s">
        <v>1694</v>
      </c>
      <c r="I8796" s="2">
        <v>1695</v>
      </c>
      <c r="J8796">
        <v>122</v>
      </c>
      <c r="L8796" s="2">
        <v>1817</v>
      </c>
      <c r="M8796">
        <v>0</v>
      </c>
      <c r="N8796" s="2">
        <v>1695</v>
      </c>
      <c r="P8796" t="s">
        <v>543</v>
      </c>
      <c r="Q8796" t="s">
        <v>25</v>
      </c>
      <c r="R8796">
        <v>14.2</v>
      </c>
    </row>
    <row r="8797" spans="1:18" x14ac:dyDescent="0.3">
      <c r="A8797" t="s">
        <v>7651</v>
      </c>
      <c r="B8797" s="1">
        <v>46140</v>
      </c>
      <c r="C8797" t="s">
        <v>19</v>
      </c>
      <c r="D8797" t="s">
        <v>20</v>
      </c>
      <c r="E8797" t="s">
        <v>234</v>
      </c>
      <c r="F8797">
        <v>45</v>
      </c>
      <c r="G8797" t="s">
        <v>3159</v>
      </c>
      <c r="H8797" t="s">
        <v>1694</v>
      </c>
      <c r="I8797" s="2">
        <v>1636</v>
      </c>
      <c r="J8797">
        <v>334</v>
      </c>
      <c r="L8797" s="2">
        <v>1970</v>
      </c>
      <c r="M8797">
        <v>0</v>
      </c>
      <c r="N8797" s="2">
        <v>1636</v>
      </c>
      <c r="P8797" t="s">
        <v>572</v>
      </c>
      <c r="Q8797" t="s">
        <v>25</v>
      </c>
      <c r="R8797">
        <v>14.2</v>
      </c>
    </row>
    <row r="8798" spans="1:18" x14ac:dyDescent="0.3">
      <c r="A8798" t="s">
        <v>1730</v>
      </c>
      <c r="B8798" s="1">
        <v>46119</v>
      </c>
      <c r="C8798" t="s">
        <v>19</v>
      </c>
      <c r="D8798" t="s">
        <v>20</v>
      </c>
      <c r="E8798" t="s">
        <v>147</v>
      </c>
      <c r="F8798">
        <v>45</v>
      </c>
      <c r="G8798" t="s">
        <v>456</v>
      </c>
      <c r="H8798" t="s">
        <v>457</v>
      </c>
      <c r="I8798" s="2">
        <v>1885</v>
      </c>
      <c r="J8798">
        <v>502</v>
      </c>
      <c r="L8798" s="2">
        <v>2387</v>
      </c>
      <c r="M8798">
        <v>0</v>
      </c>
      <c r="N8798" s="2">
        <v>1885</v>
      </c>
      <c r="P8798" t="s">
        <v>600</v>
      </c>
      <c r="Q8798" t="s">
        <v>25</v>
      </c>
      <c r="R8798">
        <v>14.2</v>
      </c>
    </row>
    <row r="8799" spans="1:18" x14ac:dyDescent="0.3">
      <c r="A8799" t="s">
        <v>1744</v>
      </c>
      <c r="B8799" s="1">
        <v>46119</v>
      </c>
      <c r="C8799" t="s">
        <v>19</v>
      </c>
      <c r="D8799" t="s">
        <v>20</v>
      </c>
      <c r="E8799" t="s">
        <v>147</v>
      </c>
      <c r="F8799">
        <v>45</v>
      </c>
      <c r="G8799" t="s">
        <v>634</v>
      </c>
      <c r="H8799" t="s">
        <v>457</v>
      </c>
      <c r="I8799" s="2">
        <v>2676</v>
      </c>
      <c r="J8799">
        <v>354</v>
      </c>
      <c r="L8799" s="2">
        <v>3030</v>
      </c>
      <c r="M8799">
        <v>0</v>
      </c>
      <c r="N8799" s="2">
        <v>2676</v>
      </c>
      <c r="P8799" t="s">
        <v>600</v>
      </c>
      <c r="Q8799" t="s">
        <v>25</v>
      </c>
      <c r="R8799">
        <v>14.2</v>
      </c>
    </row>
    <row r="8800" spans="1:18" x14ac:dyDescent="0.3">
      <c r="A8800" t="s">
        <v>3979</v>
      </c>
      <c r="B8800" s="1">
        <v>46129</v>
      </c>
      <c r="C8800" t="s">
        <v>19</v>
      </c>
      <c r="D8800" t="s">
        <v>20</v>
      </c>
      <c r="E8800" t="s">
        <v>147</v>
      </c>
      <c r="F8800">
        <v>45</v>
      </c>
      <c r="G8800" t="s">
        <v>3981</v>
      </c>
      <c r="H8800" t="s">
        <v>457</v>
      </c>
      <c r="I8800" s="2">
        <v>1276</v>
      </c>
      <c r="J8800">
        <v>122</v>
      </c>
      <c r="L8800" s="2">
        <v>1398</v>
      </c>
      <c r="M8800">
        <v>0</v>
      </c>
      <c r="N8800" s="2">
        <v>1276</v>
      </c>
      <c r="P8800" t="s">
        <v>600</v>
      </c>
      <c r="Q8800" t="s">
        <v>25</v>
      </c>
      <c r="R8800">
        <v>14.2</v>
      </c>
    </row>
    <row r="8801" spans="1:18" x14ac:dyDescent="0.3">
      <c r="A8801" t="s">
        <v>5143</v>
      </c>
      <c r="B8801" s="1">
        <v>46133</v>
      </c>
      <c r="C8801" t="s">
        <v>19</v>
      </c>
      <c r="D8801" t="s">
        <v>20</v>
      </c>
      <c r="E8801" t="s">
        <v>276</v>
      </c>
      <c r="F8801">
        <v>38</v>
      </c>
      <c r="G8801" t="s">
        <v>4367</v>
      </c>
      <c r="H8801" t="s">
        <v>3791</v>
      </c>
      <c r="I8801" s="2">
        <v>2140</v>
      </c>
      <c r="J8801">
        <v>215</v>
      </c>
      <c r="L8801" s="2">
        <v>2355</v>
      </c>
      <c r="M8801">
        <v>0</v>
      </c>
      <c r="N8801" s="2">
        <v>2140</v>
      </c>
      <c r="P8801" t="s">
        <v>3972</v>
      </c>
      <c r="Q8801" t="s">
        <v>25</v>
      </c>
      <c r="R8801">
        <v>14</v>
      </c>
    </row>
    <row r="8802" spans="1:18" x14ac:dyDescent="0.3">
      <c r="A8802" t="s">
        <v>4376</v>
      </c>
      <c r="B8802" s="1">
        <v>46131</v>
      </c>
      <c r="C8802" t="s">
        <v>19</v>
      </c>
      <c r="D8802" t="s">
        <v>20</v>
      </c>
      <c r="E8802" t="s">
        <v>276</v>
      </c>
      <c r="F8802">
        <v>38</v>
      </c>
      <c r="G8802" t="s">
        <v>4379</v>
      </c>
      <c r="H8802" t="s">
        <v>3791</v>
      </c>
      <c r="I8802" s="2">
        <v>1854</v>
      </c>
      <c r="J8802">
        <v>261</v>
      </c>
      <c r="L8802" s="2">
        <v>2115</v>
      </c>
      <c r="M8802">
        <v>0</v>
      </c>
      <c r="N8802" s="2">
        <v>1854</v>
      </c>
      <c r="P8802" t="s">
        <v>909</v>
      </c>
      <c r="Q8802" t="s">
        <v>25</v>
      </c>
      <c r="R8802">
        <v>14</v>
      </c>
    </row>
    <row r="8803" spans="1:18" x14ac:dyDescent="0.3">
      <c r="A8803" t="s">
        <v>4372</v>
      </c>
      <c r="B8803" s="1">
        <v>46131</v>
      </c>
      <c r="C8803" t="s">
        <v>19</v>
      </c>
      <c r="D8803" t="s">
        <v>20</v>
      </c>
      <c r="E8803" t="s">
        <v>276</v>
      </c>
      <c r="F8803">
        <v>38</v>
      </c>
      <c r="G8803" t="s">
        <v>4373</v>
      </c>
      <c r="H8803" t="s">
        <v>3791</v>
      </c>
      <c r="I8803" s="2">
        <v>1917</v>
      </c>
      <c r="J8803">
        <v>178</v>
      </c>
      <c r="L8803" s="2">
        <v>2095</v>
      </c>
      <c r="M8803">
        <v>0</v>
      </c>
      <c r="N8803" s="2">
        <v>1917</v>
      </c>
      <c r="P8803" t="s">
        <v>909</v>
      </c>
      <c r="Q8803" t="s">
        <v>25</v>
      </c>
      <c r="R8803">
        <v>14</v>
      </c>
    </row>
    <row r="8804" spans="1:18" x14ac:dyDescent="0.3">
      <c r="A8804" t="s">
        <v>7040</v>
      </c>
      <c r="B8804" s="1">
        <v>46140</v>
      </c>
      <c r="C8804" t="s">
        <v>19</v>
      </c>
      <c r="D8804" t="s">
        <v>29</v>
      </c>
      <c r="E8804" t="s">
        <v>21</v>
      </c>
      <c r="F8804">
        <v>45</v>
      </c>
      <c r="G8804" t="s">
        <v>4705</v>
      </c>
      <c r="H8804" t="s">
        <v>256</v>
      </c>
      <c r="I8804" s="2">
        <v>1590</v>
      </c>
      <c r="J8804">
        <v>16</v>
      </c>
      <c r="K8804">
        <v>7</v>
      </c>
      <c r="L8804" s="2">
        <v>1613</v>
      </c>
      <c r="M8804">
        <v>0</v>
      </c>
      <c r="N8804" s="2">
        <v>1590</v>
      </c>
      <c r="O8804" t="s">
        <v>4364</v>
      </c>
      <c r="P8804" t="s">
        <v>288</v>
      </c>
      <c r="Q8804" t="s">
        <v>25</v>
      </c>
      <c r="R8804">
        <v>14.2</v>
      </c>
    </row>
    <row r="8805" spans="1:18" x14ac:dyDescent="0.3">
      <c r="A8805" t="s">
        <v>5293</v>
      </c>
      <c r="B8805" s="1">
        <v>46135</v>
      </c>
      <c r="C8805" t="s">
        <v>19</v>
      </c>
      <c r="D8805" t="s">
        <v>29</v>
      </c>
      <c r="E8805" t="s">
        <v>147</v>
      </c>
      <c r="F8805">
        <v>45</v>
      </c>
      <c r="G8805" t="s">
        <v>281</v>
      </c>
      <c r="H8805" t="s">
        <v>181</v>
      </c>
      <c r="I8805" s="2">
        <v>2280</v>
      </c>
      <c r="J8805">
        <v>98</v>
      </c>
      <c r="K8805">
        <v>10</v>
      </c>
      <c r="L8805" s="2">
        <v>2388</v>
      </c>
      <c r="M8805">
        <v>0</v>
      </c>
      <c r="N8805" s="2">
        <v>2280</v>
      </c>
      <c r="O8805" t="s">
        <v>4364</v>
      </c>
      <c r="P8805" t="s">
        <v>288</v>
      </c>
      <c r="Q8805" t="s">
        <v>25</v>
      </c>
      <c r="R8805">
        <v>14.2</v>
      </c>
    </row>
    <row r="8806" spans="1:18" x14ac:dyDescent="0.3">
      <c r="A8806" t="s">
        <v>4037</v>
      </c>
      <c r="B8806" s="1">
        <v>46130</v>
      </c>
      <c r="C8806" t="s">
        <v>19</v>
      </c>
      <c r="D8806" t="s">
        <v>20</v>
      </c>
      <c r="E8806" t="s">
        <v>21</v>
      </c>
      <c r="F8806">
        <v>45</v>
      </c>
      <c r="G8806" t="s">
        <v>4027</v>
      </c>
      <c r="H8806" t="s">
        <v>948</v>
      </c>
      <c r="I8806" s="2">
        <v>2362</v>
      </c>
      <c r="J8806">
        <v>305</v>
      </c>
      <c r="L8806" s="2">
        <v>2667</v>
      </c>
      <c r="M8806">
        <v>0</v>
      </c>
      <c r="N8806" s="2">
        <v>2362</v>
      </c>
      <c r="P8806" t="s">
        <v>600</v>
      </c>
      <c r="Q8806" t="s">
        <v>25</v>
      </c>
      <c r="R8806">
        <v>14.2</v>
      </c>
    </row>
    <row r="8807" spans="1:18" x14ac:dyDescent="0.3">
      <c r="A8807" t="s">
        <v>7522</v>
      </c>
      <c r="B8807" s="1">
        <v>46140</v>
      </c>
      <c r="C8807" t="s">
        <v>19</v>
      </c>
      <c r="D8807" t="s">
        <v>20</v>
      </c>
      <c r="E8807" t="s">
        <v>147</v>
      </c>
      <c r="F8807">
        <v>45</v>
      </c>
      <c r="G8807" t="s">
        <v>4646</v>
      </c>
      <c r="H8807" t="s">
        <v>457</v>
      </c>
      <c r="I8807" s="2">
        <v>1121</v>
      </c>
      <c r="J8807">
        <v>503</v>
      </c>
      <c r="L8807" s="2">
        <v>1624</v>
      </c>
      <c r="M8807">
        <v>0</v>
      </c>
      <c r="N8807" s="2">
        <v>1121</v>
      </c>
      <c r="P8807" t="s">
        <v>600</v>
      </c>
      <c r="Q8807" t="s">
        <v>25</v>
      </c>
      <c r="R8807">
        <v>14.2</v>
      </c>
    </row>
    <row r="8808" spans="1:18" x14ac:dyDescent="0.3">
      <c r="A8808" t="s">
        <v>7443</v>
      </c>
      <c r="B8808" s="1">
        <v>46140</v>
      </c>
      <c r="C8808" t="s">
        <v>19</v>
      </c>
      <c r="D8808" t="s">
        <v>20</v>
      </c>
      <c r="E8808" t="s">
        <v>147</v>
      </c>
      <c r="F8808">
        <v>45</v>
      </c>
      <c r="G8808" t="s">
        <v>4032</v>
      </c>
      <c r="H8808" t="s">
        <v>457</v>
      </c>
      <c r="I8808" s="2">
        <v>2223</v>
      </c>
      <c r="J8808">
        <v>485</v>
      </c>
      <c r="L8808" s="2">
        <v>2708</v>
      </c>
      <c r="M8808">
        <v>0</v>
      </c>
      <c r="N8808" s="2">
        <v>2223</v>
      </c>
      <c r="P8808" t="s">
        <v>600</v>
      </c>
      <c r="Q8808" t="s">
        <v>25</v>
      </c>
      <c r="R8808">
        <v>14.2</v>
      </c>
    </row>
    <row r="8809" spans="1:18" x14ac:dyDescent="0.3">
      <c r="A8809" t="s">
        <v>4371</v>
      </c>
      <c r="B8809" s="1">
        <v>46131</v>
      </c>
      <c r="C8809" t="s">
        <v>19</v>
      </c>
      <c r="D8809" t="s">
        <v>20</v>
      </c>
      <c r="E8809" t="s">
        <v>276</v>
      </c>
      <c r="F8809">
        <v>38</v>
      </c>
      <c r="G8809" t="s">
        <v>4367</v>
      </c>
      <c r="H8809" t="s">
        <v>3791</v>
      </c>
      <c r="I8809" s="2">
        <v>1932</v>
      </c>
      <c r="J8809">
        <v>178</v>
      </c>
      <c r="L8809" s="2">
        <v>2110</v>
      </c>
      <c r="M8809">
        <v>0</v>
      </c>
      <c r="N8809" s="2">
        <v>1932</v>
      </c>
      <c r="P8809" t="s">
        <v>3972</v>
      </c>
      <c r="Q8809" t="s">
        <v>25</v>
      </c>
      <c r="R8809">
        <v>14</v>
      </c>
    </row>
    <row r="8810" spans="1:18" x14ac:dyDescent="0.3">
      <c r="A8810" t="s">
        <v>4002</v>
      </c>
      <c r="B8810" s="1">
        <v>46130</v>
      </c>
      <c r="C8810" t="s">
        <v>19</v>
      </c>
      <c r="D8810" t="s">
        <v>20</v>
      </c>
      <c r="E8810" t="s">
        <v>276</v>
      </c>
      <c r="F8810">
        <v>38</v>
      </c>
      <c r="G8810" t="s">
        <v>4204</v>
      </c>
      <c r="H8810" t="s">
        <v>3791</v>
      </c>
      <c r="I8810" s="2">
        <v>1445</v>
      </c>
      <c r="J8810">
        <v>446</v>
      </c>
      <c r="L8810" s="2">
        <v>1891</v>
      </c>
      <c r="M8810">
        <v>0</v>
      </c>
      <c r="N8810" s="2">
        <v>1445</v>
      </c>
      <c r="P8810" t="s">
        <v>909</v>
      </c>
      <c r="Q8810" t="s">
        <v>25</v>
      </c>
      <c r="R8810">
        <v>14</v>
      </c>
    </row>
    <row r="8811" spans="1:18" x14ac:dyDescent="0.3">
      <c r="A8811" t="s">
        <v>4207</v>
      </c>
      <c r="B8811" s="1">
        <v>46130</v>
      </c>
      <c r="C8811" t="s">
        <v>19</v>
      </c>
      <c r="D8811" t="s">
        <v>20</v>
      </c>
      <c r="E8811" t="s">
        <v>276</v>
      </c>
      <c r="F8811">
        <v>38</v>
      </c>
      <c r="G8811" t="s">
        <v>4208</v>
      </c>
      <c r="H8811" t="s">
        <v>3791</v>
      </c>
      <c r="I8811" s="2">
        <v>1566</v>
      </c>
      <c r="J8811">
        <v>419</v>
      </c>
      <c r="L8811" s="2">
        <v>1985</v>
      </c>
      <c r="M8811">
        <v>0</v>
      </c>
      <c r="N8811" s="2">
        <v>1566</v>
      </c>
      <c r="P8811" t="s">
        <v>3972</v>
      </c>
      <c r="Q8811" t="s">
        <v>25</v>
      </c>
      <c r="R8811">
        <v>14</v>
      </c>
    </row>
    <row r="8812" spans="1:18" x14ac:dyDescent="0.3">
      <c r="A8812" t="s">
        <v>4000</v>
      </c>
      <c r="B8812" s="1">
        <v>46130</v>
      </c>
      <c r="C8812" t="s">
        <v>19</v>
      </c>
      <c r="D8812" t="s">
        <v>20</v>
      </c>
      <c r="E8812" t="s">
        <v>276</v>
      </c>
      <c r="F8812">
        <v>38</v>
      </c>
      <c r="G8812" t="s">
        <v>4204</v>
      </c>
      <c r="H8812" t="s">
        <v>3791</v>
      </c>
      <c r="I8812" s="2">
        <v>1499</v>
      </c>
      <c r="J8812">
        <v>337</v>
      </c>
      <c r="L8812" s="2">
        <v>1836</v>
      </c>
      <c r="M8812">
        <v>0</v>
      </c>
      <c r="N8812" s="2">
        <v>1499</v>
      </c>
      <c r="P8812" t="s">
        <v>909</v>
      </c>
      <c r="Q8812" t="s">
        <v>25</v>
      </c>
      <c r="R8812">
        <v>14</v>
      </c>
    </row>
    <row r="8813" spans="1:18" x14ac:dyDescent="0.3">
      <c r="A8813" t="s">
        <v>4366</v>
      </c>
      <c r="B8813" s="1">
        <v>46131</v>
      </c>
      <c r="C8813" t="s">
        <v>19</v>
      </c>
      <c r="D8813" t="s">
        <v>20</v>
      </c>
      <c r="E8813" t="s">
        <v>276</v>
      </c>
      <c r="F8813">
        <v>38</v>
      </c>
      <c r="G8813" t="s">
        <v>4367</v>
      </c>
      <c r="H8813" t="s">
        <v>3791</v>
      </c>
      <c r="I8813" s="2">
        <v>1572</v>
      </c>
      <c r="J8813">
        <v>509</v>
      </c>
      <c r="L8813" s="2">
        <v>2081</v>
      </c>
      <c r="M8813">
        <v>0</v>
      </c>
      <c r="N8813" s="2">
        <v>1572</v>
      </c>
      <c r="P8813" t="s">
        <v>3972</v>
      </c>
      <c r="Q8813" t="s">
        <v>25</v>
      </c>
      <c r="R8813">
        <v>14</v>
      </c>
    </row>
    <row r="8814" spans="1:18" x14ac:dyDescent="0.3">
      <c r="A8814" t="s">
        <v>4011</v>
      </c>
      <c r="B8814" s="1">
        <v>46130</v>
      </c>
      <c r="C8814" t="s">
        <v>19</v>
      </c>
      <c r="D8814" t="s">
        <v>20</v>
      </c>
      <c r="E8814" t="s">
        <v>276</v>
      </c>
      <c r="F8814">
        <v>38</v>
      </c>
      <c r="G8814" t="s">
        <v>4208</v>
      </c>
      <c r="H8814" t="s">
        <v>3791</v>
      </c>
      <c r="I8814" s="2">
        <v>1573</v>
      </c>
      <c r="J8814">
        <v>289</v>
      </c>
      <c r="L8814" s="2">
        <v>1862</v>
      </c>
      <c r="M8814">
        <v>0</v>
      </c>
      <c r="N8814" s="2">
        <v>1573</v>
      </c>
      <c r="P8814" t="s">
        <v>3972</v>
      </c>
      <c r="Q8814" t="s">
        <v>25</v>
      </c>
      <c r="R8814">
        <v>14</v>
      </c>
    </row>
    <row r="8815" spans="1:18" x14ac:dyDescent="0.3">
      <c r="A8815" t="s">
        <v>3999</v>
      </c>
      <c r="B8815" s="1">
        <v>46130</v>
      </c>
      <c r="C8815" t="s">
        <v>19</v>
      </c>
      <c r="D8815" t="s">
        <v>20</v>
      </c>
      <c r="E8815" t="s">
        <v>147</v>
      </c>
      <c r="F8815">
        <v>45</v>
      </c>
      <c r="G8815" t="s">
        <v>634</v>
      </c>
      <c r="H8815" t="s">
        <v>457</v>
      </c>
      <c r="I8815" s="2">
        <v>2754</v>
      </c>
      <c r="J8815">
        <v>429</v>
      </c>
      <c r="L8815" s="2">
        <v>3183</v>
      </c>
      <c r="M8815">
        <v>0</v>
      </c>
      <c r="N8815" s="2">
        <v>2754</v>
      </c>
      <c r="P8815" t="s">
        <v>600</v>
      </c>
      <c r="Q8815" t="s">
        <v>25</v>
      </c>
      <c r="R8815">
        <v>14.2</v>
      </c>
    </row>
    <row r="8816" spans="1:18" x14ac:dyDescent="0.3">
      <c r="A8816" t="s">
        <v>4010</v>
      </c>
      <c r="B8816" s="1">
        <v>46130</v>
      </c>
      <c r="C8816" t="s">
        <v>19</v>
      </c>
      <c r="D8816" t="s">
        <v>20</v>
      </c>
      <c r="E8816" t="s">
        <v>276</v>
      </c>
      <c r="F8816">
        <v>38</v>
      </c>
      <c r="G8816" t="s">
        <v>4204</v>
      </c>
      <c r="H8816" t="s">
        <v>3791</v>
      </c>
      <c r="I8816" s="2">
        <v>1680</v>
      </c>
      <c r="J8816">
        <v>183</v>
      </c>
      <c r="L8816" s="2">
        <v>1863</v>
      </c>
      <c r="M8816">
        <v>0</v>
      </c>
      <c r="N8816" s="2">
        <v>1680</v>
      </c>
      <c r="P8816" t="s">
        <v>3972</v>
      </c>
      <c r="Q8816" t="s">
        <v>25</v>
      </c>
      <c r="R8816">
        <v>14</v>
      </c>
    </row>
    <row r="8817" spans="1:18" x14ac:dyDescent="0.3">
      <c r="A8817" t="s">
        <v>5142</v>
      </c>
      <c r="B8817" s="1">
        <v>46133</v>
      </c>
      <c r="C8817" t="s">
        <v>19</v>
      </c>
      <c r="D8817" t="s">
        <v>20</v>
      </c>
      <c r="E8817" t="s">
        <v>276</v>
      </c>
      <c r="F8817">
        <v>38</v>
      </c>
      <c r="G8817" t="s">
        <v>4373</v>
      </c>
      <c r="H8817" t="s">
        <v>3791</v>
      </c>
      <c r="I8817" s="2">
        <v>1666</v>
      </c>
      <c r="J8817">
        <v>372</v>
      </c>
      <c r="L8817" s="2">
        <v>2038</v>
      </c>
      <c r="M8817">
        <v>0</v>
      </c>
      <c r="N8817" s="2">
        <v>1666</v>
      </c>
      <c r="P8817" t="s">
        <v>3972</v>
      </c>
      <c r="Q8817" t="s">
        <v>25</v>
      </c>
      <c r="R8817">
        <v>14</v>
      </c>
    </row>
    <row r="8818" spans="1:18" x14ac:dyDescent="0.3">
      <c r="A8818" t="s">
        <v>7137</v>
      </c>
      <c r="B8818" s="1">
        <v>46138</v>
      </c>
      <c r="C8818" t="s">
        <v>19</v>
      </c>
      <c r="D8818" t="s">
        <v>29</v>
      </c>
      <c r="E8818" t="s">
        <v>147</v>
      </c>
      <c r="F8818">
        <v>45</v>
      </c>
      <c r="G8818" t="s">
        <v>260</v>
      </c>
      <c r="H8818" t="s">
        <v>181</v>
      </c>
      <c r="I8818" s="2">
        <v>2345</v>
      </c>
      <c r="J8818">
        <v>44</v>
      </c>
      <c r="K8818">
        <v>10</v>
      </c>
      <c r="L8818" s="2">
        <v>2399</v>
      </c>
      <c r="M8818">
        <v>0</v>
      </c>
      <c r="N8818" s="2">
        <v>2345</v>
      </c>
      <c r="O8818" t="s">
        <v>4364</v>
      </c>
      <c r="P8818" t="s">
        <v>288</v>
      </c>
      <c r="Q8818" t="s">
        <v>25</v>
      </c>
      <c r="R8818">
        <v>14.2</v>
      </c>
    </row>
    <row r="8819" spans="1:18" x14ac:dyDescent="0.3">
      <c r="A8819" t="s">
        <v>7145</v>
      </c>
      <c r="B8819" s="1">
        <v>46139</v>
      </c>
      <c r="C8819" t="s">
        <v>19</v>
      </c>
      <c r="D8819" t="s">
        <v>20</v>
      </c>
      <c r="E8819" t="s">
        <v>30</v>
      </c>
      <c r="F8819">
        <v>45</v>
      </c>
      <c r="G8819" t="s">
        <v>7807</v>
      </c>
      <c r="H8819" t="s">
        <v>7001</v>
      </c>
      <c r="I8819" s="2">
        <v>1321</v>
      </c>
      <c r="J8819">
        <v>531</v>
      </c>
      <c r="L8819" s="2">
        <v>1852</v>
      </c>
      <c r="M8819">
        <v>0</v>
      </c>
      <c r="N8819" s="2">
        <v>1321</v>
      </c>
      <c r="P8819" t="s">
        <v>600</v>
      </c>
      <c r="Q8819" t="s">
        <v>25</v>
      </c>
      <c r="R8819">
        <v>14.3</v>
      </c>
    </row>
    <row r="8820" spans="1:18" x14ac:dyDescent="0.3">
      <c r="A8820" t="s">
        <v>7800</v>
      </c>
      <c r="B8820" s="1">
        <v>46140</v>
      </c>
      <c r="C8820" t="s">
        <v>19</v>
      </c>
      <c r="D8820" t="s">
        <v>20</v>
      </c>
      <c r="E8820" t="s">
        <v>147</v>
      </c>
      <c r="F8820">
        <v>45</v>
      </c>
      <c r="G8820" t="s">
        <v>4645</v>
      </c>
      <c r="H8820" t="s">
        <v>457</v>
      </c>
      <c r="I8820" s="2">
        <v>1118</v>
      </c>
      <c r="J8820">
        <v>315</v>
      </c>
      <c r="L8820" s="2">
        <v>1433</v>
      </c>
      <c r="M8820">
        <v>0</v>
      </c>
      <c r="N8820" s="2">
        <v>1118</v>
      </c>
      <c r="P8820" t="s">
        <v>600</v>
      </c>
      <c r="Q8820" t="s">
        <v>25</v>
      </c>
      <c r="R8820">
        <v>14.2</v>
      </c>
    </row>
    <row r="8821" spans="1:18" x14ac:dyDescent="0.3">
      <c r="A8821" t="s">
        <v>5238</v>
      </c>
      <c r="B8821" s="1">
        <v>46134</v>
      </c>
      <c r="C8821" t="s">
        <v>19</v>
      </c>
      <c r="D8821" t="s">
        <v>20</v>
      </c>
      <c r="E8821" t="s">
        <v>276</v>
      </c>
      <c r="F8821">
        <v>38</v>
      </c>
      <c r="G8821" t="s">
        <v>4928</v>
      </c>
      <c r="H8821" t="s">
        <v>3791</v>
      </c>
      <c r="I8821" s="2">
        <v>1703</v>
      </c>
      <c r="J8821" s="2">
        <v>1272</v>
      </c>
      <c r="L8821" s="2">
        <v>2975</v>
      </c>
      <c r="M8821">
        <v>0</v>
      </c>
      <c r="N8821" s="2">
        <v>1703</v>
      </c>
      <c r="P8821" t="s">
        <v>909</v>
      </c>
      <c r="Q8821" t="s">
        <v>25</v>
      </c>
      <c r="R8821">
        <v>14</v>
      </c>
    </row>
    <row r="8822" spans="1:18" x14ac:dyDescent="0.3">
      <c r="A8822" t="s">
        <v>3774</v>
      </c>
      <c r="B8822" s="1">
        <v>46128</v>
      </c>
      <c r="C8822" t="s">
        <v>19</v>
      </c>
      <c r="D8822" t="s">
        <v>20</v>
      </c>
      <c r="E8822" t="s">
        <v>21</v>
      </c>
      <c r="F8822">
        <v>45</v>
      </c>
      <c r="G8822" t="s">
        <v>3775</v>
      </c>
      <c r="H8822" t="s">
        <v>948</v>
      </c>
      <c r="I8822" s="2">
        <v>1818</v>
      </c>
      <c r="J8822">
        <v>369</v>
      </c>
      <c r="L8822" s="2">
        <v>2187</v>
      </c>
      <c r="M8822">
        <v>0</v>
      </c>
      <c r="N8822" s="2">
        <v>1818</v>
      </c>
      <c r="P8822" t="s">
        <v>600</v>
      </c>
      <c r="Q8822" t="s">
        <v>25</v>
      </c>
      <c r="R8822">
        <v>14.2</v>
      </c>
    </row>
    <row r="8823" spans="1:18" x14ac:dyDescent="0.3">
      <c r="A8823" t="s">
        <v>3777</v>
      </c>
      <c r="B8823" s="1">
        <v>46128</v>
      </c>
      <c r="C8823" t="s">
        <v>19</v>
      </c>
      <c r="D8823" t="s">
        <v>20</v>
      </c>
      <c r="E8823" t="s">
        <v>21</v>
      </c>
      <c r="F8823">
        <v>45</v>
      </c>
      <c r="G8823" t="s">
        <v>3516</v>
      </c>
      <c r="H8823" t="s">
        <v>948</v>
      </c>
      <c r="I8823" s="2">
        <v>2085</v>
      </c>
      <c r="J8823">
        <v>226</v>
      </c>
      <c r="L8823" s="2">
        <v>2311</v>
      </c>
      <c r="M8823">
        <v>0</v>
      </c>
      <c r="N8823" s="2">
        <v>2085</v>
      </c>
      <c r="P8823" t="s">
        <v>600</v>
      </c>
      <c r="Q8823" t="s">
        <v>25</v>
      </c>
      <c r="R8823">
        <v>14.2</v>
      </c>
    </row>
    <row r="8824" spans="1:18" x14ac:dyDescent="0.3">
      <c r="A8824" t="s">
        <v>4418</v>
      </c>
      <c r="B8824" s="1">
        <v>46132</v>
      </c>
      <c r="C8824" t="s">
        <v>19</v>
      </c>
      <c r="D8824" t="s">
        <v>20</v>
      </c>
      <c r="E8824" t="s">
        <v>21</v>
      </c>
      <c r="F8824">
        <v>45</v>
      </c>
      <c r="G8824" t="s">
        <v>4590</v>
      </c>
      <c r="H8824" t="s">
        <v>948</v>
      </c>
      <c r="I8824" s="2">
        <v>1491</v>
      </c>
      <c r="J8824">
        <v>512</v>
      </c>
      <c r="L8824" s="2">
        <v>2003</v>
      </c>
      <c r="M8824">
        <v>0</v>
      </c>
      <c r="N8824" s="2">
        <v>1491</v>
      </c>
      <c r="P8824" t="s">
        <v>600</v>
      </c>
      <c r="Q8824" t="s">
        <v>25</v>
      </c>
      <c r="R8824">
        <v>14.2</v>
      </c>
    </row>
    <row r="8825" spans="1:18" x14ac:dyDescent="0.3">
      <c r="A8825" t="s">
        <v>4420</v>
      </c>
      <c r="B8825" s="1">
        <v>46132</v>
      </c>
      <c r="C8825" t="s">
        <v>19</v>
      </c>
      <c r="D8825" t="s">
        <v>20</v>
      </c>
      <c r="E8825" t="s">
        <v>21</v>
      </c>
      <c r="F8825">
        <v>45</v>
      </c>
      <c r="G8825" t="s">
        <v>4591</v>
      </c>
      <c r="H8825" t="s">
        <v>948</v>
      </c>
      <c r="I8825" s="2">
        <v>1299</v>
      </c>
      <c r="J8825">
        <v>772</v>
      </c>
      <c r="L8825" s="2">
        <v>2071</v>
      </c>
      <c r="M8825">
        <v>0</v>
      </c>
      <c r="N8825" s="2">
        <v>1299</v>
      </c>
      <c r="P8825" t="s">
        <v>600</v>
      </c>
      <c r="Q8825" t="s">
        <v>25</v>
      </c>
      <c r="R8825">
        <v>14.2</v>
      </c>
    </row>
    <row r="8826" spans="1:18" x14ac:dyDescent="0.3">
      <c r="A8826" t="s">
        <v>3997</v>
      </c>
      <c r="B8826" s="1">
        <v>46130</v>
      </c>
      <c r="C8826" t="s">
        <v>19</v>
      </c>
      <c r="D8826" t="s">
        <v>60</v>
      </c>
      <c r="E8826" t="s">
        <v>147</v>
      </c>
      <c r="F8826">
        <v>45</v>
      </c>
      <c r="G8826" t="s">
        <v>1855</v>
      </c>
      <c r="H8826" t="s">
        <v>181</v>
      </c>
      <c r="I8826" s="2">
        <v>2480</v>
      </c>
      <c r="J8826">
        <v>6</v>
      </c>
      <c r="K8826">
        <v>0</v>
      </c>
      <c r="L8826" s="2">
        <v>2486</v>
      </c>
      <c r="M8826">
        <v>0</v>
      </c>
      <c r="N8826" s="2">
        <v>2480</v>
      </c>
      <c r="P8826" t="s">
        <v>62</v>
      </c>
      <c r="Q8826" t="s">
        <v>25</v>
      </c>
      <c r="R8826">
        <v>14.2</v>
      </c>
    </row>
    <row r="8827" spans="1:18" x14ac:dyDescent="0.3">
      <c r="A8827" t="s">
        <v>4217</v>
      </c>
      <c r="B8827" s="1">
        <v>46130</v>
      </c>
      <c r="C8827" t="s">
        <v>19</v>
      </c>
      <c r="D8827" t="s">
        <v>60</v>
      </c>
      <c r="E8827" t="s">
        <v>147</v>
      </c>
      <c r="F8827">
        <v>45</v>
      </c>
      <c r="G8827" t="s">
        <v>1855</v>
      </c>
      <c r="H8827" t="s">
        <v>181</v>
      </c>
      <c r="I8827" s="2">
        <v>2469</v>
      </c>
      <c r="J8827">
        <v>4</v>
      </c>
      <c r="K8827">
        <v>0</v>
      </c>
      <c r="L8827" s="2">
        <v>2473</v>
      </c>
      <c r="M8827">
        <v>0</v>
      </c>
      <c r="N8827" s="2">
        <v>2469</v>
      </c>
      <c r="P8827" t="s">
        <v>62</v>
      </c>
      <c r="Q8827" t="s">
        <v>25</v>
      </c>
      <c r="R8827">
        <v>14.2</v>
      </c>
    </row>
    <row r="8828" spans="1:18" x14ac:dyDescent="0.3">
      <c r="A8828" t="s">
        <v>3979</v>
      </c>
      <c r="B8828" s="1">
        <v>46130</v>
      </c>
      <c r="C8828" t="s">
        <v>19</v>
      </c>
      <c r="D8828" t="s">
        <v>60</v>
      </c>
      <c r="E8828" t="s">
        <v>147</v>
      </c>
      <c r="F8828">
        <v>45</v>
      </c>
      <c r="G8828" t="s">
        <v>334</v>
      </c>
      <c r="H8828" t="s">
        <v>181</v>
      </c>
      <c r="I8828" s="2">
        <v>1272</v>
      </c>
      <c r="J8828">
        <v>4</v>
      </c>
      <c r="K8828">
        <v>0</v>
      </c>
      <c r="L8828" s="2">
        <v>1276</v>
      </c>
      <c r="M8828">
        <v>0</v>
      </c>
      <c r="N8828" s="2">
        <v>1272</v>
      </c>
      <c r="P8828" t="s">
        <v>62</v>
      </c>
      <c r="Q8828" t="s">
        <v>25</v>
      </c>
      <c r="R8828">
        <v>14.2</v>
      </c>
    </row>
    <row r="8829" spans="1:18" x14ac:dyDescent="0.3">
      <c r="A8829" t="s">
        <v>3870</v>
      </c>
      <c r="B8829" s="1">
        <v>46128</v>
      </c>
      <c r="C8829" t="s">
        <v>19</v>
      </c>
      <c r="D8829" t="s">
        <v>20</v>
      </c>
      <c r="E8829" t="s">
        <v>234</v>
      </c>
      <c r="F8829">
        <v>45</v>
      </c>
      <c r="G8829" t="s">
        <v>3872</v>
      </c>
      <c r="H8829" t="s">
        <v>1694</v>
      </c>
      <c r="I8829" s="2">
        <v>1072</v>
      </c>
      <c r="J8829">
        <v>127</v>
      </c>
      <c r="L8829" s="2">
        <v>1199</v>
      </c>
      <c r="M8829">
        <v>0</v>
      </c>
      <c r="N8829" s="2">
        <v>1072</v>
      </c>
      <c r="P8829" t="s">
        <v>572</v>
      </c>
      <c r="Q8829" t="s">
        <v>25</v>
      </c>
      <c r="R8829">
        <v>14.2</v>
      </c>
    </row>
    <row r="8830" spans="1:18" x14ac:dyDescent="0.3">
      <c r="A8830" t="s">
        <v>3841</v>
      </c>
      <c r="B8830" s="1">
        <v>46128</v>
      </c>
      <c r="C8830" t="s">
        <v>19</v>
      </c>
      <c r="D8830" t="s">
        <v>20</v>
      </c>
      <c r="E8830" t="s">
        <v>234</v>
      </c>
      <c r="F8830">
        <v>45</v>
      </c>
      <c r="G8830" t="s">
        <v>2391</v>
      </c>
      <c r="H8830" t="s">
        <v>310</v>
      </c>
      <c r="I8830" s="2">
        <v>1616</v>
      </c>
      <c r="J8830">
        <v>288</v>
      </c>
      <c r="L8830" s="2">
        <v>1904</v>
      </c>
      <c r="M8830">
        <v>0</v>
      </c>
      <c r="N8830" s="2">
        <v>1616</v>
      </c>
      <c r="P8830" t="s">
        <v>572</v>
      </c>
      <c r="Q8830" t="s">
        <v>25</v>
      </c>
      <c r="R8830">
        <v>14.2</v>
      </c>
    </row>
    <row r="8831" spans="1:18" x14ac:dyDescent="0.3">
      <c r="A8831" t="s">
        <v>6656</v>
      </c>
      <c r="B8831" s="1">
        <v>46136</v>
      </c>
      <c r="C8831" t="s">
        <v>19</v>
      </c>
      <c r="D8831" t="s">
        <v>29</v>
      </c>
      <c r="E8831" t="s">
        <v>147</v>
      </c>
      <c r="F8831">
        <v>45</v>
      </c>
      <c r="G8831" t="s">
        <v>3228</v>
      </c>
      <c r="H8831" t="s">
        <v>149</v>
      </c>
      <c r="I8831" s="2">
        <v>1970</v>
      </c>
      <c r="J8831">
        <v>90</v>
      </c>
      <c r="L8831" s="2">
        <v>2060</v>
      </c>
      <c r="M8831">
        <v>0</v>
      </c>
      <c r="N8831" s="2">
        <v>1970</v>
      </c>
      <c r="O8831" t="s">
        <v>4364</v>
      </c>
      <c r="P8831" t="s">
        <v>34</v>
      </c>
      <c r="Q8831" t="s">
        <v>25</v>
      </c>
      <c r="R8831">
        <v>14.2</v>
      </c>
    </row>
    <row r="8832" spans="1:18" x14ac:dyDescent="0.3">
      <c r="A8832" t="s">
        <v>5216</v>
      </c>
      <c r="B8832" s="1">
        <v>46136</v>
      </c>
      <c r="C8832" t="s">
        <v>19</v>
      </c>
      <c r="D8832" t="s">
        <v>29</v>
      </c>
      <c r="E8832" t="s">
        <v>234</v>
      </c>
      <c r="F8832">
        <v>45</v>
      </c>
      <c r="G8832" t="s">
        <v>877</v>
      </c>
      <c r="H8832" t="s">
        <v>310</v>
      </c>
      <c r="I8832" s="2">
        <v>1615</v>
      </c>
      <c r="J8832">
        <v>46</v>
      </c>
      <c r="K8832">
        <v>5</v>
      </c>
      <c r="L8832" s="2">
        <v>1666</v>
      </c>
      <c r="M8832">
        <v>0</v>
      </c>
      <c r="N8832" s="2">
        <v>1615</v>
      </c>
      <c r="O8832" t="s">
        <v>4364</v>
      </c>
      <c r="P8832" t="s">
        <v>110</v>
      </c>
      <c r="Q8832" t="s">
        <v>25</v>
      </c>
      <c r="R8832">
        <v>14.2</v>
      </c>
    </row>
    <row r="8833" spans="1:18" x14ac:dyDescent="0.3">
      <c r="A8833" t="s">
        <v>3799</v>
      </c>
      <c r="B8833" s="1">
        <v>46128</v>
      </c>
      <c r="C8833" t="s">
        <v>19</v>
      </c>
      <c r="D8833" t="s">
        <v>29</v>
      </c>
      <c r="E8833" t="s">
        <v>234</v>
      </c>
      <c r="F8833">
        <v>45</v>
      </c>
      <c r="G8833" t="s">
        <v>899</v>
      </c>
      <c r="H8833" t="s">
        <v>310</v>
      </c>
      <c r="I8833" s="2">
        <v>1475</v>
      </c>
      <c r="J8833">
        <v>40</v>
      </c>
      <c r="K8833">
        <v>5</v>
      </c>
      <c r="L8833" s="2">
        <v>1520</v>
      </c>
      <c r="M8833">
        <v>0</v>
      </c>
      <c r="N8833" s="2">
        <v>1475</v>
      </c>
      <c r="O8833" t="s">
        <v>1659</v>
      </c>
      <c r="P8833" t="s">
        <v>96</v>
      </c>
      <c r="Q8833" t="s">
        <v>25</v>
      </c>
      <c r="R8833">
        <v>14.2</v>
      </c>
    </row>
    <row r="8834" spans="1:18" x14ac:dyDescent="0.3">
      <c r="A8834" t="s">
        <v>4100</v>
      </c>
      <c r="B8834" s="1">
        <v>46134</v>
      </c>
      <c r="C8834" t="s">
        <v>19</v>
      </c>
      <c r="D8834" t="s">
        <v>20</v>
      </c>
      <c r="E8834" t="s">
        <v>2917</v>
      </c>
      <c r="F8834">
        <v>45</v>
      </c>
      <c r="G8834" t="s">
        <v>4829</v>
      </c>
      <c r="H8834" t="s">
        <v>3987</v>
      </c>
      <c r="I8834" s="2">
        <v>334</v>
      </c>
      <c r="J8834">
        <v>79</v>
      </c>
      <c r="L8834" s="2">
        <v>413</v>
      </c>
      <c r="M8834">
        <v>0</v>
      </c>
      <c r="N8834" s="2">
        <v>334</v>
      </c>
      <c r="P8834" t="s">
        <v>543</v>
      </c>
      <c r="Q8834" t="s">
        <v>25</v>
      </c>
      <c r="R8834">
        <v>14.2</v>
      </c>
    </row>
    <row r="8835" spans="1:18" x14ac:dyDescent="0.3">
      <c r="A8835" t="s">
        <v>4486</v>
      </c>
      <c r="B8835" s="1">
        <v>46134</v>
      </c>
      <c r="C8835" t="s">
        <v>19</v>
      </c>
      <c r="D8835" t="s">
        <v>20</v>
      </c>
      <c r="E8835" t="s">
        <v>2917</v>
      </c>
      <c r="F8835">
        <v>45</v>
      </c>
      <c r="G8835" t="s">
        <v>4856</v>
      </c>
      <c r="H8835" t="s">
        <v>3987</v>
      </c>
      <c r="I8835" s="2">
        <v>506</v>
      </c>
      <c r="J8835">
        <v>139</v>
      </c>
      <c r="L8835" s="2">
        <v>645</v>
      </c>
      <c r="M8835">
        <v>0</v>
      </c>
      <c r="N8835" s="2">
        <v>506</v>
      </c>
      <c r="P8835" t="s">
        <v>543</v>
      </c>
      <c r="Q8835" t="s">
        <v>25</v>
      </c>
      <c r="R8835">
        <v>14.2</v>
      </c>
    </row>
    <row r="8836" spans="1:18" x14ac:dyDescent="0.3">
      <c r="A8836" t="s">
        <v>5212</v>
      </c>
      <c r="B8836" s="1">
        <v>46136</v>
      </c>
      <c r="C8836" t="s">
        <v>19</v>
      </c>
      <c r="D8836" t="s">
        <v>48</v>
      </c>
      <c r="E8836" t="s">
        <v>147</v>
      </c>
      <c r="F8836">
        <v>45</v>
      </c>
      <c r="G8836" t="s">
        <v>227</v>
      </c>
      <c r="H8836" t="s">
        <v>181</v>
      </c>
      <c r="I8836" s="2">
        <v>2345</v>
      </c>
      <c r="J8836">
        <v>5</v>
      </c>
      <c r="K8836">
        <v>0</v>
      </c>
      <c r="L8836" s="2">
        <v>2350</v>
      </c>
      <c r="M8836">
        <v>0</v>
      </c>
      <c r="N8836" s="2">
        <v>2345</v>
      </c>
      <c r="O8836" t="s">
        <v>4364</v>
      </c>
      <c r="P8836" t="s">
        <v>49</v>
      </c>
      <c r="Q8836" t="s">
        <v>25</v>
      </c>
      <c r="R8836">
        <v>14.2</v>
      </c>
    </row>
    <row r="8837" spans="1:18" x14ac:dyDescent="0.3">
      <c r="A8837" t="s">
        <v>6714</v>
      </c>
      <c r="B8837" s="1">
        <v>46136</v>
      </c>
      <c r="C8837" t="s">
        <v>19</v>
      </c>
      <c r="D8837" t="s">
        <v>48</v>
      </c>
      <c r="E8837" t="s">
        <v>147</v>
      </c>
      <c r="F8837">
        <v>45</v>
      </c>
      <c r="G8837" t="s">
        <v>281</v>
      </c>
      <c r="H8837" t="s">
        <v>181</v>
      </c>
      <c r="I8837" s="2">
        <v>1130</v>
      </c>
      <c r="J8837">
        <v>5</v>
      </c>
      <c r="K8837">
        <v>0</v>
      </c>
      <c r="L8837" s="2">
        <v>1135</v>
      </c>
      <c r="M8837">
        <v>0</v>
      </c>
      <c r="N8837" s="2">
        <v>1130</v>
      </c>
      <c r="O8837" t="s">
        <v>4364</v>
      </c>
      <c r="P8837" t="s">
        <v>49</v>
      </c>
      <c r="Q8837" t="s">
        <v>25</v>
      </c>
      <c r="R8837">
        <v>14.2</v>
      </c>
    </row>
    <row r="8838" spans="1:18" x14ac:dyDescent="0.3">
      <c r="A8838" t="s">
        <v>7146</v>
      </c>
      <c r="B8838" s="1">
        <v>46136</v>
      </c>
      <c r="C8838" t="s">
        <v>19</v>
      </c>
      <c r="D8838" t="s">
        <v>48</v>
      </c>
      <c r="E8838" t="s">
        <v>147</v>
      </c>
      <c r="F8838">
        <v>45</v>
      </c>
      <c r="G8838" t="s">
        <v>260</v>
      </c>
      <c r="H8838" t="s">
        <v>181</v>
      </c>
      <c r="I8838" s="2">
        <v>2435</v>
      </c>
      <c r="J8838">
        <v>0</v>
      </c>
      <c r="K8838">
        <v>0</v>
      </c>
      <c r="L8838" s="2">
        <v>2435</v>
      </c>
      <c r="M8838">
        <v>0</v>
      </c>
      <c r="N8838" s="2">
        <v>2435</v>
      </c>
      <c r="O8838" t="s">
        <v>4364</v>
      </c>
      <c r="P8838" t="s">
        <v>49</v>
      </c>
      <c r="Q8838" t="s">
        <v>25</v>
      </c>
      <c r="R8838">
        <v>14.2</v>
      </c>
    </row>
    <row r="8839" spans="1:18" x14ac:dyDescent="0.3">
      <c r="A8839" t="s">
        <v>3761</v>
      </c>
      <c r="B8839" s="1">
        <v>46128</v>
      </c>
      <c r="C8839" t="s">
        <v>19</v>
      </c>
      <c r="D8839" t="s">
        <v>48</v>
      </c>
      <c r="E8839" t="s">
        <v>147</v>
      </c>
      <c r="F8839">
        <v>45</v>
      </c>
      <c r="G8839" t="s">
        <v>1855</v>
      </c>
      <c r="H8839" t="s">
        <v>181</v>
      </c>
      <c r="I8839" s="2">
        <v>2365</v>
      </c>
      <c r="J8839">
        <v>15</v>
      </c>
      <c r="K8839">
        <v>0</v>
      </c>
      <c r="L8839" s="2">
        <v>2380</v>
      </c>
      <c r="M8839">
        <v>0</v>
      </c>
      <c r="N8839" s="2">
        <v>2365</v>
      </c>
      <c r="O8839" t="s">
        <v>1659</v>
      </c>
      <c r="P8839" t="s">
        <v>49</v>
      </c>
      <c r="Q8839" t="s">
        <v>25</v>
      </c>
      <c r="R8839">
        <v>14.2</v>
      </c>
    </row>
    <row r="8840" spans="1:18" x14ac:dyDescent="0.3">
      <c r="A8840" t="s">
        <v>4215</v>
      </c>
      <c r="B8840" s="1">
        <v>46130</v>
      </c>
      <c r="C8840" t="s">
        <v>19</v>
      </c>
      <c r="D8840" t="s">
        <v>29</v>
      </c>
      <c r="E8840" t="s">
        <v>234</v>
      </c>
      <c r="F8840">
        <v>45</v>
      </c>
      <c r="G8840" t="s">
        <v>2815</v>
      </c>
      <c r="H8840" t="s">
        <v>310</v>
      </c>
      <c r="I8840" s="2">
        <v>1520</v>
      </c>
      <c r="J8840">
        <v>90</v>
      </c>
      <c r="K8840">
        <v>5</v>
      </c>
      <c r="L8840" s="2">
        <v>1615</v>
      </c>
      <c r="M8840">
        <v>0</v>
      </c>
      <c r="N8840" s="2">
        <v>1520</v>
      </c>
      <c r="O8840" t="s">
        <v>1659</v>
      </c>
      <c r="P8840" t="s">
        <v>99</v>
      </c>
      <c r="Q8840" t="s">
        <v>25</v>
      </c>
      <c r="R8840">
        <v>14.2</v>
      </c>
    </row>
    <row r="8841" spans="1:18" x14ac:dyDescent="0.3">
      <c r="A8841" t="s">
        <v>2959</v>
      </c>
      <c r="B8841" s="1">
        <v>46128</v>
      </c>
      <c r="C8841" t="s">
        <v>19</v>
      </c>
      <c r="D8841" t="s">
        <v>48</v>
      </c>
      <c r="E8841" t="s">
        <v>234</v>
      </c>
      <c r="F8841">
        <v>45</v>
      </c>
      <c r="G8841" t="s">
        <v>899</v>
      </c>
      <c r="H8841" t="s">
        <v>310</v>
      </c>
      <c r="I8841" s="2">
        <v>1525</v>
      </c>
      <c r="J8841">
        <v>5</v>
      </c>
      <c r="K8841">
        <v>0</v>
      </c>
      <c r="L8841" s="2">
        <v>1530</v>
      </c>
      <c r="M8841">
        <v>0</v>
      </c>
      <c r="N8841" s="2">
        <v>1525</v>
      </c>
      <c r="O8841" t="s">
        <v>1659</v>
      </c>
      <c r="P8841" t="s">
        <v>49</v>
      </c>
      <c r="Q8841" t="s">
        <v>25</v>
      </c>
      <c r="R8841">
        <v>14.2</v>
      </c>
    </row>
    <row r="8842" spans="1:18" x14ac:dyDescent="0.3">
      <c r="A8842" t="s">
        <v>5039</v>
      </c>
      <c r="B8842" s="1">
        <v>46135</v>
      </c>
      <c r="C8842" t="s">
        <v>19</v>
      </c>
      <c r="D8842" t="s">
        <v>48</v>
      </c>
      <c r="E8842" t="s">
        <v>276</v>
      </c>
      <c r="F8842">
        <v>38</v>
      </c>
      <c r="G8842" t="s">
        <v>4960</v>
      </c>
      <c r="H8842" t="s">
        <v>3753</v>
      </c>
      <c r="I8842" s="2">
        <v>1920</v>
      </c>
      <c r="J8842">
        <v>0</v>
      </c>
      <c r="K8842">
        <v>0</v>
      </c>
      <c r="L8842" s="2">
        <v>1920</v>
      </c>
      <c r="M8842">
        <v>0</v>
      </c>
      <c r="N8842" s="2">
        <v>1920</v>
      </c>
      <c r="O8842" t="s">
        <v>4364</v>
      </c>
      <c r="P8842" t="s">
        <v>49</v>
      </c>
      <c r="Q8842" t="s">
        <v>25</v>
      </c>
      <c r="R8842">
        <v>14</v>
      </c>
    </row>
    <row r="8843" spans="1:18" x14ac:dyDescent="0.3">
      <c r="A8843" t="s">
        <v>6695</v>
      </c>
      <c r="B8843" s="1">
        <v>46135</v>
      </c>
      <c r="C8843" t="s">
        <v>19</v>
      </c>
      <c r="D8843" t="s">
        <v>48</v>
      </c>
      <c r="E8843" t="s">
        <v>234</v>
      </c>
      <c r="F8843">
        <v>45</v>
      </c>
      <c r="G8843" t="s">
        <v>2815</v>
      </c>
      <c r="H8843" t="s">
        <v>310</v>
      </c>
      <c r="I8843" s="2">
        <v>1430</v>
      </c>
      <c r="J8843">
        <v>5</v>
      </c>
      <c r="K8843">
        <v>0</v>
      </c>
      <c r="L8843" s="2">
        <v>1435</v>
      </c>
      <c r="M8843">
        <v>0</v>
      </c>
      <c r="N8843" s="2">
        <v>1430</v>
      </c>
      <c r="O8843" t="s">
        <v>4364</v>
      </c>
      <c r="P8843" t="s">
        <v>49</v>
      </c>
      <c r="Q8843" t="s">
        <v>25</v>
      </c>
      <c r="R8843">
        <v>14.2</v>
      </c>
    </row>
    <row r="8844" spans="1:18" x14ac:dyDescent="0.3">
      <c r="A8844" t="s">
        <v>5125</v>
      </c>
      <c r="B8844" s="1">
        <v>46135</v>
      </c>
      <c r="C8844" t="s">
        <v>19</v>
      </c>
      <c r="D8844" t="s">
        <v>48</v>
      </c>
      <c r="E8844" t="s">
        <v>276</v>
      </c>
      <c r="F8844">
        <v>38</v>
      </c>
      <c r="G8844" t="s">
        <v>4584</v>
      </c>
      <c r="H8844" t="s">
        <v>3753</v>
      </c>
      <c r="I8844" s="2">
        <v>1800</v>
      </c>
      <c r="J8844">
        <v>0</v>
      </c>
      <c r="K8844">
        <v>0</v>
      </c>
      <c r="L8844" s="2">
        <v>1800</v>
      </c>
      <c r="M8844">
        <v>0</v>
      </c>
      <c r="N8844" s="2">
        <v>1800</v>
      </c>
      <c r="O8844" t="s">
        <v>4364</v>
      </c>
      <c r="P8844" t="s">
        <v>49</v>
      </c>
      <c r="Q8844" t="s">
        <v>25</v>
      </c>
      <c r="R8844">
        <v>14</v>
      </c>
    </row>
    <row r="8845" spans="1:18" x14ac:dyDescent="0.3">
      <c r="A8845" t="s">
        <v>5222</v>
      </c>
      <c r="B8845" s="1">
        <v>46135</v>
      </c>
      <c r="C8845" t="s">
        <v>19</v>
      </c>
      <c r="D8845" t="s">
        <v>48</v>
      </c>
      <c r="E8845" t="s">
        <v>147</v>
      </c>
      <c r="F8845">
        <v>45</v>
      </c>
      <c r="G8845" t="s">
        <v>281</v>
      </c>
      <c r="H8845" t="s">
        <v>181</v>
      </c>
      <c r="I8845" s="2">
        <v>2340</v>
      </c>
      <c r="J8845">
        <v>0</v>
      </c>
      <c r="K8845">
        <v>0</v>
      </c>
      <c r="L8845" s="2">
        <v>2340</v>
      </c>
      <c r="M8845">
        <v>0</v>
      </c>
      <c r="N8845" s="2">
        <v>2340</v>
      </c>
      <c r="O8845" t="s">
        <v>4364</v>
      </c>
      <c r="P8845" t="s">
        <v>49</v>
      </c>
      <c r="Q8845" t="s">
        <v>25</v>
      </c>
      <c r="R8845">
        <v>14.2</v>
      </c>
    </row>
    <row r="8846" spans="1:18" x14ac:dyDescent="0.3">
      <c r="A8846" t="s">
        <v>5223</v>
      </c>
      <c r="B8846" s="1">
        <v>46135</v>
      </c>
      <c r="C8846" t="s">
        <v>19</v>
      </c>
      <c r="D8846" t="s">
        <v>48</v>
      </c>
      <c r="E8846" t="s">
        <v>147</v>
      </c>
      <c r="F8846">
        <v>45</v>
      </c>
      <c r="G8846" t="s">
        <v>281</v>
      </c>
      <c r="H8846" t="s">
        <v>181</v>
      </c>
      <c r="I8846" s="2">
        <v>2410</v>
      </c>
      <c r="J8846">
        <v>10</v>
      </c>
      <c r="K8846">
        <v>0</v>
      </c>
      <c r="L8846" s="2">
        <v>2420</v>
      </c>
      <c r="M8846">
        <v>0</v>
      </c>
      <c r="N8846" s="2">
        <v>2410</v>
      </c>
      <c r="O8846" t="s">
        <v>4364</v>
      </c>
      <c r="P8846" t="s">
        <v>49</v>
      </c>
      <c r="Q8846" t="s">
        <v>25</v>
      </c>
      <c r="R8846">
        <v>14.2</v>
      </c>
    </row>
    <row r="8847" spans="1:18" x14ac:dyDescent="0.3">
      <c r="A8847" t="s">
        <v>4095</v>
      </c>
      <c r="B8847" s="1">
        <v>46130</v>
      </c>
      <c r="C8847" t="s">
        <v>19</v>
      </c>
      <c r="D8847" t="s">
        <v>48</v>
      </c>
      <c r="E8847" t="s">
        <v>147</v>
      </c>
      <c r="F8847">
        <v>45</v>
      </c>
      <c r="G8847" t="s">
        <v>334</v>
      </c>
      <c r="H8847" t="s">
        <v>181</v>
      </c>
      <c r="I8847" s="2">
        <v>2380</v>
      </c>
      <c r="J8847">
        <v>65</v>
      </c>
      <c r="K8847">
        <v>0</v>
      </c>
      <c r="L8847" s="2">
        <v>2445</v>
      </c>
      <c r="M8847">
        <v>0</v>
      </c>
      <c r="N8847" s="2">
        <v>2380</v>
      </c>
      <c r="O8847" t="s">
        <v>1659</v>
      </c>
      <c r="P8847" t="s">
        <v>49</v>
      </c>
      <c r="Q8847" t="s">
        <v>25</v>
      </c>
      <c r="R8847">
        <v>14.2</v>
      </c>
    </row>
    <row r="8848" spans="1:18" x14ac:dyDescent="0.3">
      <c r="A8848" t="s">
        <v>3881</v>
      </c>
      <c r="B8848" s="1">
        <v>46130</v>
      </c>
      <c r="C8848" t="s">
        <v>19</v>
      </c>
      <c r="D8848" t="s">
        <v>48</v>
      </c>
      <c r="E8848" t="s">
        <v>147</v>
      </c>
      <c r="F8848">
        <v>45</v>
      </c>
      <c r="G8848" t="s">
        <v>260</v>
      </c>
      <c r="H8848" t="s">
        <v>181</v>
      </c>
      <c r="I8848" s="2">
        <v>2020</v>
      </c>
      <c r="J8848">
        <v>0</v>
      </c>
      <c r="K8848">
        <v>0</v>
      </c>
      <c r="L8848" s="2">
        <v>2020</v>
      </c>
      <c r="M8848">
        <v>0</v>
      </c>
      <c r="N8848" s="2">
        <v>2020</v>
      </c>
      <c r="O8848" t="s">
        <v>1659</v>
      </c>
      <c r="P8848" t="s">
        <v>49</v>
      </c>
      <c r="Q8848" t="s">
        <v>25</v>
      </c>
      <c r="R8848">
        <v>14.2</v>
      </c>
    </row>
    <row r="8849" spans="1:18" x14ac:dyDescent="0.3">
      <c r="A8849" t="s">
        <v>5126</v>
      </c>
      <c r="B8849" s="1">
        <v>46136</v>
      </c>
      <c r="C8849" t="s">
        <v>19</v>
      </c>
      <c r="D8849" t="s">
        <v>48</v>
      </c>
      <c r="E8849" t="s">
        <v>147</v>
      </c>
      <c r="F8849">
        <v>45</v>
      </c>
      <c r="G8849" t="s">
        <v>218</v>
      </c>
      <c r="H8849" t="s">
        <v>181</v>
      </c>
      <c r="I8849" s="2">
        <v>1540</v>
      </c>
      <c r="J8849">
        <v>0</v>
      </c>
      <c r="K8849">
        <v>0</v>
      </c>
      <c r="L8849" s="2">
        <v>1540</v>
      </c>
      <c r="M8849">
        <v>0</v>
      </c>
      <c r="N8849" s="2">
        <v>1540</v>
      </c>
      <c r="O8849" t="s">
        <v>4364</v>
      </c>
      <c r="P8849" t="s">
        <v>49</v>
      </c>
      <c r="Q8849" t="s">
        <v>25</v>
      </c>
      <c r="R8849">
        <v>14.2</v>
      </c>
    </row>
    <row r="8850" spans="1:18" x14ac:dyDescent="0.3">
      <c r="A8850" t="s">
        <v>6739</v>
      </c>
      <c r="B8850" s="1">
        <v>46136</v>
      </c>
      <c r="C8850" t="s">
        <v>19</v>
      </c>
      <c r="D8850" t="s">
        <v>48</v>
      </c>
      <c r="E8850" t="s">
        <v>234</v>
      </c>
      <c r="F8850">
        <v>45</v>
      </c>
      <c r="G8850" t="s">
        <v>4302</v>
      </c>
      <c r="H8850" t="s">
        <v>1694</v>
      </c>
      <c r="I8850" s="2">
        <v>1375</v>
      </c>
      <c r="J8850">
        <v>0</v>
      </c>
      <c r="K8850">
        <v>0</v>
      </c>
      <c r="L8850" s="2">
        <v>1375</v>
      </c>
      <c r="M8850">
        <v>0</v>
      </c>
      <c r="N8850" s="2">
        <v>1375</v>
      </c>
      <c r="O8850" t="s">
        <v>4364</v>
      </c>
      <c r="P8850" t="s">
        <v>49</v>
      </c>
      <c r="Q8850" t="s">
        <v>25</v>
      </c>
      <c r="R8850">
        <v>14.2</v>
      </c>
    </row>
    <row r="8851" spans="1:18" x14ac:dyDescent="0.3">
      <c r="A8851" t="s">
        <v>5163</v>
      </c>
      <c r="B8851" s="1">
        <v>46136</v>
      </c>
      <c r="C8851" t="s">
        <v>19</v>
      </c>
      <c r="D8851" t="s">
        <v>48</v>
      </c>
      <c r="E8851" t="s">
        <v>147</v>
      </c>
      <c r="F8851">
        <v>45</v>
      </c>
      <c r="G8851" t="s">
        <v>227</v>
      </c>
      <c r="H8851" t="s">
        <v>181</v>
      </c>
      <c r="I8851" s="2">
        <v>1470</v>
      </c>
      <c r="J8851">
        <v>5</v>
      </c>
      <c r="K8851">
        <v>0</v>
      </c>
      <c r="L8851" s="2">
        <v>1475</v>
      </c>
      <c r="M8851">
        <v>0</v>
      </c>
      <c r="N8851" s="2">
        <v>1470</v>
      </c>
      <c r="O8851" t="s">
        <v>4364</v>
      </c>
      <c r="P8851" t="s">
        <v>49</v>
      </c>
      <c r="Q8851" t="s">
        <v>25</v>
      </c>
      <c r="R8851">
        <v>14.2</v>
      </c>
    </row>
    <row r="8852" spans="1:18" x14ac:dyDescent="0.3">
      <c r="A8852" t="s">
        <v>7243</v>
      </c>
      <c r="B8852" s="1">
        <v>46140</v>
      </c>
      <c r="C8852" t="s">
        <v>19</v>
      </c>
      <c r="D8852" t="s">
        <v>29</v>
      </c>
      <c r="E8852" t="s">
        <v>546</v>
      </c>
      <c r="F8852">
        <v>55</v>
      </c>
      <c r="G8852" t="s">
        <v>4653</v>
      </c>
      <c r="H8852" t="s">
        <v>4651</v>
      </c>
      <c r="I8852" s="2">
        <v>1590</v>
      </c>
      <c r="J8852">
        <v>56</v>
      </c>
      <c r="L8852" s="2">
        <v>1646</v>
      </c>
      <c r="M8852">
        <v>0</v>
      </c>
      <c r="N8852" s="2">
        <v>1590</v>
      </c>
      <c r="O8852" t="s">
        <v>4364</v>
      </c>
      <c r="P8852" t="s">
        <v>99</v>
      </c>
      <c r="Q8852" t="s">
        <v>25</v>
      </c>
      <c r="R8852">
        <v>14.2</v>
      </c>
    </row>
    <row r="8853" spans="1:18" x14ac:dyDescent="0.3">
      <c r="A8853" t="s">
        <v>4265</v>
      </c>
      <c r="B8853" s="1">
        <v>46130</v>
      </c>
      <c r="C8853" t="s">
        <v>19</v>
      </c>
      <c r="D8853" t="s">
        <v>48</v>
      </c>
      <c r="E8853" t="s">
        <v>147</v>
      </c>
      <c r="F8853">
        <v>45</v>
      </c>
      <c r="G8853" t="s">
        <v>1855</v>
      </c>
      <c r="H8853" t="s">
        <v>181</v>
      </c>
      <c r="I8853" s="2">
        <v>2365</v>
      </c>
      <c r="J8853">
        <v>25</v>
      </c>
      <c r="K8853">
        <v>0</v>
      </c>
      <c r="L8853" s="2">
        <v>2390</v>
      </c>
      <c r="M8853">
        <v>0</v>
      </c>
      <c r="N8853" s="2">
        <v>2365</v>
      </c>
      <c r="O8853" t="s">
        <v>1659</v>
      </c>
      <c r="P8853" t="s">
        <v>49</v>
      </c>
      <c r="Q8853" t="s">
        <v>25</v>
      </c>
      <c r="R8853">
        <v>14.2</v>
      </c>
    </row>
    <row r="8854" spans="1:18" x14ac:dyDescent="0.3">
      <c r="A8854" t="s">
        <v>3483</v>
      </c>
      <c r="B8854" s="1">
        <v>46128</v>
      </c>
      <c r="C8854" t="s">
        <v>19</v>
      </c>
      <c r="D8854" t="s">
        <v>48</v>
      </c>
      <c r="E8854" t="s">
        <v>234</v>
      </c>
      <c r="F8854">
        <v>45</v>
      </c>
      <c r="G8854" t="s">
        <v>3640</v>
      </c>
      <c r="H8854" t="s">
        <v>1694</v>
      </c>
      <c r="I8854" s="2">
        <v>1880</v>
      </c>
      <c r="J8854">
        <v>40</v>
      </c>
      <c r="K8854">
        <v>0</v>
      </c>
      <c r="L8854" s="2">
        <v>1920</v>
      </c>
      <c r="M8854">
        <v>0</v>
      </c>
      <c r="N8854" s="2">
        <v>1880</v>
      </c>
      <c r="O8854" t="s">
        <v>1659</v>
      </c>
      <c r="P8854" t="s">
        <v>49</v>
      </c>
      <c r="Q8854" t="s">
        <v>25</v>
      </c>
      <c r="R8854">
        <v>14.2</v>
      </c>
    </row>
    <row r="8855" spans="1:18" x14ac:dyDescent="0.3">
      <c r="A8855" t="s">
        <v>3491</v>
      </c>
      <c r="B8855" s="1">
        <v>46128</v>
      </c>
      <c r="C8855" t="s">
        <v>19</v>
      </c>
      <c r="D8855" t="s">
        <v>48</v>
      </c>
      <c r="E8855" t="s">
        <v>234</v>
      </c>
      <c r="F8855">
        <v>45</v>
      </c>
      <c r="G8855" t="s">
        <v>3641</v>
      </c>
      <c r="H8855" t="s">
        <v>1694</v>
      </c>
      <c r="I8855" s="2">
        <v>1650</v>
      </c>
      <c r="J8855">
        <v>5</v>
      </c>
      <c r="K8855">
        <v>0</v>
      </c>
      <c r="L8855" s="2">
        <v>1655</v>
      </c>
      <c r="M8855">
        <v>0</v>
      </c>
      <c r="N8855" s="2">
        <v>1650</v>
      </c>
      <c r="O8855" t="s">
        <v>1659</v>
      </c>
      <c r="P8855" t="s">
        <v>49</v>
      </c>
      <c r="Q8855" t="s">
        <v>25</v>
      </c>
      <c r="R8855">
        <v>14.2</v>
      </c>
    </row>
    <row r="8856" spans="1:18" x14ac:dyDescent="0.3">
      <c r="A8856" t="s">
        <v>4016</v>
      </c>
      <c r="B8856" s="1">
        <v>46132</v>
      </c>
      <c r="C8856" t="s">
        <v>19</v>
      </c>
      <c r="D8856" t="s">
        <v>60</v>
      </c>
      <c r="E8856" t="s">
        <v>234</v>
      </c>
      <c r="F8856">
        <v>45</v>
      </c>
      <c r="G8856" t="s">
        <v>4583</v>
      </c>
      <c r="H8856" t="s">
        <v>1694</v>
      </c>
      <c r="I8856" s="2">
        <v>1763</v>
      </c>
      <c r="J8856">
        <v>13</v>
      </c>
      <c r="K8856">
        <v>0</v>
      </c>
      <c r="L8856" s="2">
        <v>1776</v>
      </c>
      <c r="M8856">
        <v>0</v>
      </c>
      <c r="N8856" s="2">
        <v>1763</v>
      </c>
      <c r="P8856" t="s">
        <v>62</v>
      </c>
      <c r="Q8856" t="s">
        <v>25</v>
      </c>
      <c r="R8856">
        <v>14.2</v>
      </c>
    </row>
    <row r="8857" spans="1:18" x14ac:dyDescent="0.3">
      <c r="A8857" t="s">
        <v>4012</v>
      </c>
      <c r="B8857" s="1">
        <v>46132</v>
      </c>
      <c r="C8857" t="s">
        <v>19</v>
      </c>
      <c r="D8857" t="s">
        <v>60</v>
      </c>
      <c r="E8857" t="s">
        <v>234</v>
      </c>
      <c r="F8857">
        <v>45</v>
      </c>
      <c r="G8857" t="s">
        <v>4581</v>
      </c>
      <c r="H8857" t="s">
        <v>1694</v>
      </c>
      <c r="I8857" s="2">
        <v>1824</v>
      </c>
      <c r="J8857">
        <v>10</v>
      </c>
      <c r="K8857">
        <v>0</v>
      </c>
      <c r="L8857" s="2">
        <v>1834</v>
      </c>
      <c r="M8857">
        <v>0</v>
      </c>
      <c r="N8857" s="2">
        <v>1824</v>
      </c>
      <c r="P8857" t="s">
        <v>62</v>
      </c>
      <c r="Q8857" t="s">
        <v>25</v>
      </c>
      <c r="R8857">
        <v>14.2</v>
      </c>
    </row>
    <row r="8858" spans="1:18" x14ac:dyDescent="0.3">
      <c r="A8858" t="s">
        <v>4387</v>
      </c>
      <c r="B8858" s="1">
        <v>46132</v>
      </c>
      <c r="C8858" t="s">
        <v>19</v>
      </c>
      <c r="D8858" t="s">
        <v>60</v>
      </c>
      <c r="E8858" t="s">
        <v>147</v>
      </c>
      <c r="F8858">
        <v>45</v>
      </c>
      <c r="G8858" t="s">
        <v>334</v>
      </c>
      <c r="H8858" t="s">
        <v>181</v>
      </c>
      <c r="I8858" s="2">
        <v>2487</v>
      </c>
      <c r="J8858">
        <v>0</v>
      </c>
      <c r="K8858">
        <v>0</v>
      </c>
      <c r="L8858" s="2">
        <v>2487</v>
      </c>
      <c r="M8858">
        <v>0</v>
      </c>
      <c r="N8858" s="2">
        <v>2487</v>
      </c>
      <c r="P8858" t="s">
        <v>62</v>
      </c>
      <c r="Q8858" t="s">
        <v>25</v>
      </c>
      <c r="R8858">
        <v>14.2</v>
      </c>
    </row>
    <row r="8859" spans="1:18" x14ac:dyDescent="0.3">
      <c r="A8859" t="s">
        <v>4386</v>
      </c>
      <c r="B8859" s="1">
        <v>46132</v>
      </c>
      <c r="C8859" t="s">
        <v>19</v>
      </c>
      <c r="D8859" t="s">
        <v>60</v>
      </c>
      <c r="E8859" t="s">
        <v>147</v>
      </c>
      <c r="F8859">
        <v>45</v>
      </c>
      <c r="G8859" t="s">
        <v>334</v>
      </c>
      <c r="H8859" t="s">
        <v>181</v>
      </c>
      <c r="I8859" s="2">
        <v>2582</v>
      </c>
      <c r="J8859">
        <v>0</v>
      </c>
      <c r="K8859">
        <v>0</v>
      </c>
      <c r="L8859" s="2">
        <v>2582</v>
      </c>
      <c r="M8859">
        <v>0</v>
      </c>
      <c r="N8859" s="2">
        <v>2582</v>
      </c>
      <c r="P8859" t="s">
        <v>62</v>
      </c>
      <c r="Q8859" t="s">
        <v>25</v>
      </c>
      <c r="R8859">
        <v>14.2</v>
      </c>
    </row>
    <row r="8860" spans="1:18" x14ac:dyDescent="0.3">
      <c r="A8860" t="s">
        <v>4018</v>
      </c>
      <c r="B8860" s="1">
        <v>46132</v>
      </c>
      <c r="C8860" t="s">
        <v>19</v>
      </c>
      <c r="D8860" t="s">
        <v>60</v>
      </c>
      <c r="E8860" t="s">
        <v>234</v>
      </c>
      <c r="F8860">
        <v>45</v>
      </c>
      <c r="G8860" t="s">
        <v>4583</v>
      </c>
      <c r="H8860" t="s">
        <v>1694</v>
      </c>
      <c r="I8860" s="2">
        <v>1098</v>
      </c>
      <c r="J8860">
        <v>7</v>
      </c>
      <c r="K8860">
        <v>0</v>
      </c>
      <c r="L8860" s="2">
        <v>1105</v>
      </c>
      <c r="M8860">
        <v>0</v>
      </c>
      <c r="N8860" s="2">
        <v>1098</v>
      </c>
      <c r="P8860" t="s">
        <v>62</v>
      </c>
      <c r="Q8860" t="s">
        <v>25</v>
      </c>
      <c r="R8860">
        <v>14.2</v>
      </c>
    </row>
    <row r="8861" spans="1:18" x14ac:dyDescent="0.3">
      <c r="A8861" t="s">
        <v>4014</v>
      </c>
      <c r="B8861" s="1">
        <v>46132</v>
      </c>
      <c r="C8861" t="s">
        <v>19</v>
      </c>
      <c r="D8861" t="s">
        <v>60</v>
      </c>
      <c r="E8861" t="s">
        <v>234</v>
      </c>
      <c r="F8861">
        <v>45</v>
      </c>
      <c r="G8861" t="s">
        <v>4582</v>
      </c>
      <c r="H8861" t="s">
        <v>1694</v>
      </c>
      <c r="I8861" s="2">
        <v>1007</v>
      </c>
      <c r="J8861">
        <v>6</v>
      </c>
      <c r="K8861">
        <v>0</v>
      </c>
      <c r="L8861" s="2">
        <v>1013</v>
      </c>
      <c r="M8861">
        <v>0</v>
      </c>
      <c r="N8861" s="2">
        <v>1007</v>
      </c>
      <c r="P8861" t="s">
        <v>62</v>
      </c>
      <c r="Q8861" t="s">
        <v>25</v>
      </c>
      <c r="R8861">
        <v>14.2</v>
      </c>
    </row>
    <row r="8862" spans="1:18" x14ac:dyDescent="0.3">
      <c r="A8862" t="s">
        <v>5244</v>
      </c>
      <c r="B8862" s="1">
        <v>46134</v>
      </c>
      <c r="C8862" t="s">
        <v>19</v>
      </c>
      <c r="D8862" t="s">
        <v>20</v>
      </c>
      <c r="E8862" t="s">
        <v>147</v>
      </c>
      <c r="F8862">
        <v>45</v>
      </c>
      <c r="G8862" t="s">
        <v>456</v>
      </c>
      <c r="H8862" t="s">
        <v>457</v>
      </c>
      <c r="I8862" s="2">
        <v>2499</v>
      </c>
      <c r="J8862">
        <v>104</v>
      </c>
      <c r="K8862">
        <v>0</v>
      </c>
      <c r="L8862" s="2">
        <v>2603</v>
      </c>
      <c r="M8862">
        <v>0</v>
      </c>
      <c r="N8862" s="2">
        <v>2499</v>
      </c>
      <c r="P8862" t="s">
        <v>603</v>
      </c>
      <c r="Q8862" t="s">
        <v>25</v>
      </c>
      <c r="R8862">
        <v>14.2</v>
      </c>
    </row>
    <row r="8863" spans="1:18" x14ac:dyDescent="0.3">
      <c r="A8863" t="s">
        <v>5293</v>
      </c>
      <c r="B8863" s="1">
        <v>46134</v>
      </c>
      <c r="C8863" t="s">
        <v>19</v>
      </c>
      <c r="D8863" t="s">
        <v>20</v>
      </c>
      <c r="E8863" t="s">
        <v>147</v>
      </c>
      <c r="F8863">
        <v>45</v>
      </c>
      <c r="G8863" t="s">
        <v>456</v>
      </c>
      <c r="H8863" t="s">
        <v>457</v>
      </c>
      <c r="I8863" s="2">
        <v>2460</v>
      </c>
      <c r="J8863">
        <v>104</v>
      </c>
      <c r="K8863">
        <v>0</v>
      </c>
      <c r="L8863" s="2">
        <v>2564</v>
      </c>
      <c r="M8863">
        <v>0</v>
      </c>
      <c r="N8863" s="2">
        <v>2460</v>
      </c>
      <c r="P8863" t="s">
        <v>603</v>
      </c>
      <c r="Q8863" t="s">
        <v>25</v>
      </c>
      <c r="R8863">
        <v>14.2</v>
      </c>
    </row>
    <row r="8864" spans="1:18" x14ac:dyDescent="0.3">
      <c r="A8864" t="s">
        <v>7401</v>
      </c>
      <c r="B8864" s="1">
        <v>46139</v>
      </c>
      <c r="C8864" t="s">
        <v>19</v>
      </c>
      <c r="D8864" t="s">
        <v>20</v>
      </c>
      <c r="E8864" t="s">
        <v>147</v>
      </c>
      <c r="F8864">
        <v>45</v>
      </c>
      <c r="G8864" t="s">
        <v>4652</v>
      </c>
      <c r="H8864" t="s">
        <v>457</v>
      </c>
      <c r="I8864" s="2">
        <v>2473</v>
      </c>
      <c r="J8864">
        <v>226</v>
      </c>
      <c r="K8864">
        <v>0</v>
      </c>
      <c r="L8864" s="2">
        <v>2699</v>
      </c>
      <c r="M8864">
        <v>0</v>
      </c>
      <c r="N8864" s="2">
        <v>2473</v>
      </c>
      <c r="P8864" t="s">
        <v>603</v>
      </c>
      <c r="Q8864" t="s">
        <v>25</v>
      </c>
      <c r="R8864">
        <v>14.2</v>
      </c>
    </row>
    <row r="8865" spans="1:18" x14ac:dyDescent="0.3">
      <c r="A8865" t="s">
        <v>5294</v>
      </c>
      <c r="B8865" s="1">
        <v>46134</v>
      </c>
      <c r="C8865" t="s">
        <v>19</v>
      </c>
      <c r="D8865" t="s">
        <v>20</v>
      </c>
      <c r="E8865" t="s">
        <v>147</v>
      </c>
      <c r="F8865">
        <v>45</v>
      </c>
      <c r="G8865" t="s">
        <v>456</v>
      </c>
      <c r="H8865" t="s">
        <v>457</v>
      </c>
      <c r="I8865" s="2">
        <v>2477</v>
      </c>
      <c r="J8865">
        <v>104</v>
      </c>
      <c r="K8865">
        <v>0</v>
      </c>
      <c r="L8865" s="2">
        <v>2581</v>
      </c>
      <c r="M8865">
        <v>0</v>
      </c>
      <c r="N8865" s="2">
        <v>2477</v>
      </c>
      <c r="P8865" t="s">
        <v>603</v>
      </c>
      <c r="Q8865" t="s">
        <v>25</v>
      </c>
      <c r="R8865">
        <v>14.2</v>
      </c>
    </row>
    <row r="8866" spans="1:18" x14ac:dyDescent="0.3">
      <c r="A8866" t="s">
        <v>7041</v>
      </c>
      <c r="B8866" s="1">
        <v>46139</v>
      </c>
      <c r="C8866" t="s">
        <v>19</v>
      </c>
      <c r="D8866" t="s">
        <v>60</v>
      </c>
      <c r="E8866" t="s">
        <v>21</v>
      </c>
      <c r="F8866">
        <v>45</v>
      </c>
      <c r="G8866" t="s">
        <v>7043</v>
      </c>
      <c r="H8866" t="s">
        <v>256</v>
      </c>
      <c r="I8866" s="2">
        <v>1681</v>
      </c>
      <c r="J8866">
        <v>2</v>
      </c>
      <c r="K8866">
        <v>0</v>
      </c>
      <c r="L8866" s="2">
        <v>1683</v>
      </c>
      <c r="M8866">
        <v>0</v>
      </c>
      <c r="N8866" s="2">
        <v>1681</v>
      </c>
      <c r="P8866" t="s">
        <v>62</v>
      </c>
      <c r="Q8866" t="s">
        <v>25</v>
      </c>
      <c r="R8866">
        <v>14.2</v>
      </c>
    </row>
    <row r="8867" spans="1:18" x14ac:dyDescent="0.3">
      <c r="A8867" t="s">
        <v>7139</v>
      </c>
      <c r="B8867" s="1">
        <v>46139</v>
      </c>
      <c r="C8867" t="s">
        <v>19</v>
      </c>
      <c r="D8867" t="s">
        <v>60</v>
      </c>
      <c r="E8867" t="s">
        <v>234</v>
      </c>
      <c r="F8867">
        <v>45</v>
      </c>
      <c r="G8867" t="s">
        <v>5891</v>
      </c>
      <c r="H8867" t="s">
        <v>1694</v>
      </c>
      <c r="I8867" s="2">
        <v>675</v>
      </c>
      <c r="J8867">
        <v>0</v>
      </c>
      <c r="K8867">
        <v>0</v>
      </c>
      <c r="L8867" s="2">
        <v>675</v>
      </c>
      <c r="M8867">
        <v>0</v>
      </c>
      <c r="N8867" s="2">
        <v>675</v>
      </c>
      <c r="P8867" t="s">
        <v>62</v>
      </c>
      <c r="Q8867" t="s">
        <v>25</v>
      </c>
      <c r="R8867">
        <v>14.2</v>
      </c>
    </row>
    <row r="8868" spans="1:18" x14ac:dyDescent="0.3">
      <c r="A8868" t="s">
        <v>3789</v>
      </c>
      <c r="B8868" s="1">
        <v>46130</v>
      </c>
      <c r="C8868" t="s">
        <v>19</v>
      </c>
      <c r="D8868" t="s">
        <v>60</v>
      </c>
      <c r="E8868" t="s">
        <v>276</v>
      </c>
      <c r="F8868">
        <v>38</v>
      </c>
      <c r="G8868" t="s">
        <v>3973</v>
      </c>
      <c r="H8868" t="s">
        <v>3753</v>
      </c>
      <c r="I8868" s="2">
        <v>1588</v>
      </c>
      <c r="J8868">
        <v>10</v>
      </c>
      <c r="K8868">
        <v>0</v>
      </c>
      <c r="L8868" s="2">
        <v>1598</v>
      </c>
      <c r="M8868">
        <v>0</v>
      </c>
      <c r="N8868" s="2">
        <v>1588</v>
      </c>
      <c r="P8868" t="s">
        <v>62</v>
      </c>
      <c r="Q8868" t="s">
        <v>25</v>
      </c>
      <c r="R8868">
        <v>14</v>
      </c>
    </row>
    <row r="8869" spans="1:18" x14ac:dyDescent="0.3">
      <c r="A8869" t="s">
        <v>4002</v>
      </c>
      <c r="B8869" s="1">
        <v>46130</v>
      </c>
      <c r="C8869" t="s">
        <v>19</v>
      </c>
      <c r="D8869" t="s">
        <v>60</v>
      </c>
      <c r="E8869" t="s">
        <v>276</v>
      </c>
      <c r="F8869">
        <v>38</v>
      </c>
      <c r="G8869" t="s">
        <v>4203</v>
      </c>
      <c r="H8869" t="s">
        <v>3753</v>
      </c>
      <c r="I8869" s="2">
        <v>1444</v>
      </c>
      <c r="J8869">
        <v>1</v>
      </c>
      <c r="K8869">
        <v>0</v>
      </c>
      <c r="L8869" s="2">
        <v>1445</v>
      </c>
      <c r="M8869">
        <v>0</v>
      </c>
      <c r="N8869" s="2">
        <v>1444</v>
      </c>
      <c r="P8869" t="s">
        <v>62</v>
      </c>
      <c r="Q8869" t="s">
        <v>25</v>
      </c>
      <c r="R8869">
        <v>14</v>
      </c>
    </row>
    <row r="8870" spans="1:18" x14ac:dyDescent="0.3">
      <c r="A8870" t="s">
        <v>4008</v>
      </c>
      <c r="B8870" s="1">
        <v>46130</v>
      </c>
      <c r="C8870" t="s">
        <v>19</v>
      </c>
      <c r="D8870" t="s">
        <v>60</v>
      </c>
      <c r="E8870" t="s">
        <v>276</v>
      </c>
      <c r="F8870">
        <v>38</v>
      </c>
      <c r="G8870" t="s">
        <v>4206</v>
      </c>
      <c r="H8870" t="s">
        <v>3753</v>
      </c>
      <c r="I8870" s="2">
        <v>1565</v>
      </c>
      <c r="J8870">
        <v>1</v>
      </c>
      <c r="K8870">
        <v>0</v>
      </c>
      <c r="L8870" s="2">
        <v>1566</v>
      </c>
      <c r="M8870">
        <v>0</v>
      </c>
      <c r="N8870" s="2">
        <v>1565</v>
      </c>
      <c r="P8870" t="s">
        <v>62</v>
      </c>
      <c r="Q8870" t="s">
        <v>25</v>
      </c>
      <c r="R8870">
        <v>14</v>
      </c>
    </row>
    <row r="8871" spans="1:18" x14ac:dyDescent="0.3">
      <c r="A8871" t="s">
        <v>5145</v>
      </c>
      <c r="B8871" s="1">
        <v>46134</v>
      </c>
      <c r="C8871" t="s">
        <v>19</v>
      </c>
      <c r="D8871" t="s">
        <v>60</v>
      </c>
      <c r="E8871" t="s">
        <v>234</v>
      </c>
      <c r="F8871">
        <v>45</v>
      </c>
      <c r="G8871" t="s">
        <v>877</v>
      </c>
      <c r="H8871" t="s">
        <v>310</v>
      </c>
      <c r="I8871" s="2">
        <v>1714</v>
      </c>
      <c r="J8871">
        <v>10</v>
      </c>
      <c r="K8871">
        <v>0</v>
      </c>
      <c r="L8871" s="2">
        <v>1724</v>
      </c>
      <c r="M8871">
        <v>0</v>
      </c>
      <c r="N8871" s="2">
        <v>1714</v>
      </c>
      <c r="P8871" t="s">
        <v>62</v>
      </c>
      <c r="Q8871" t="s">
        <v>25</v>
      </c>
      <c r="R8871">
        <v>14.2</v>
      </c>
    </row>
    <row r="8872" spans="1:18" x14ac:dyDescent="0.3">
      <c r="A8872" t="s">
        <v>4011</v>
      </c>
      <c r="B8872" s="1">
        <v>46130</v>
      </c>
      <c r="C8872" t="s">
        <v>19</v>
      </c>
      <c r="D8872" t="s">
        <v>60</v>
      </c>
      <c r="E8872" t="s">
        <v>276</v>
      </c>
      <c r="F8872">
        <v>38</v>
      </c>
      <c r="G8872" t="s">
        <v>4206</v>
      </c>
      <c r="H8872" t="s">
        <v>3753</v>
      </c>
      <c r="I8872" s="2">
        <v>1573</v>
      </c>
      <c r="J8872">
        <v>0</v>
      </c>
      <c r="K8872">
        <v>0</v>
      </c>
      <c r="L8872" s="2">
        <v>1573</v>
      </c>
      <c r="M8872">
        <v>0</v>
      </c>
      <c r="N8872" s="2">
        <v>1573</v>
      </c>
      <c r="P8872" t="s">
        <v>62</v>
      </c>
      <c r="Q8872" t="s">
        <v>25</v>
      </c>
      <c r="R8872">
        <v>14</v>
      </c>
    </row>
    <row r="8873" spans="1:18" x14ac:dyDescent="0.3">
      <c r="A8873" t="s">
        <v>4000</v>
      </c>
      <c r="B8873" s="1">
        <v>46130</v>
      </c>
      <c r="C8873" t="s">
        <v>19</v>
      </c>
      <c r="D8873" t="s">
        <v>60</v>
      </c>
      <c r="E8873" t="s">
        <v>276</v>
      </c>
      <c r="F8873">
        <v>38</v>
      </c>
      <c r="G8873" t="s">
        <v>4203</v>
      </c>
      <c r="H8873" t="s">
        <v>3753</v>
      </c>
      <c r="I8873" s="2">
        <v>1499</v>
      </c>
      <c r="J8873">
        <v>0</v>
      </c>
      <c r="K8873">
        <v>0</v>
      </c>
      <c r="L8873" s="2">
        <v>1499</v>
      </c>
      <c r="M8873">
        <v>0</v>
      </c>
      <c r="N8873" s="2">
        <v>1499</v>
      </c>
      <c r="P8873" t="s">
        <v>62</v>
      </c>
      <c r="Q8873" t="s">
        <v>25</v>
      </c>
      <c r="R8873">
        <v>14</v>
      </c>
    </row>
    <row r="8874" spans="1:18" x14ac:dyDescent="0.3">
      <c r="A8874" t="s">
        <v>7145</v>
      </c>
      <c r="B8874" s="1">
        <v>46140</v>
      </c>
      <c r="C8874" t="s">
        <v>19</v>
      </c>
      <c r="D8874" t="s">
        <v>60</v>
      </c>
      <c r="E8874" t="s">
        <v>30</v>
      </c>
      <c r="F8874">
        <v>45</v>
      </c>
      <c r="G8874" t="s">
        <v>6370</v>
      </c>
      <c r="H8874" t="s">
        <v>32</v>
      </c>
      <c r="I8874" s="2">
        <v>1319</v>
      </c>
      <c r="J8874">
        <v>2</v>
      </c>
      <c r="K8874">
        <v>0</v>
      </c>
      <c r="L8874" s="2">
        <v>1321</v>
      </c>
      <c r="M8874">
        <v>0</v>
      </c>
      <c r="N8874" s="2">
        <v>1319</v>
      </c>
      <c r="P8874" t="s">
        <v>62</v>
      </c>
      <c r="Q8874" t="s">
        <v>25</v>
      </c>
      <c r="R8874">
        <v>14.3</v>
      </c>
    </row>
    <row r="8875" spans="1:18" x14ac:dyDescent="0.3">
      <c r="A8875" t="s">
        <v>7479</v>
      </c>
      <c r="B8875" s="1">
        <v>46140</v>
      </c>
      <c r="C8875" t="s">
        <v>19</v>
      </c>
      <c r="D8875" t="s">
        <v>60</v>
      </c>
      <c r="E8875" t="s">
        <v>147</v>
      </c>
      <c r="F8875">
        <v>45</v>
      </c>
      <c r="G8875" t="s">
        <v>6564</v>
      </c>
      <c r="H8875" t="s">
        <v>7397</v>
      </c>
      <c r="I8875" s="2">
        <v>2479</v>
      </c>
      <c r="J8875">
        <v>1</v>
      </c>
      <c r="K8875">
        <v>0</v>
      </c>
      <c r="L8875" s="2">
        <v>2480</v>
      </c>
      <c r="M8875">
        <v>0</v>
      </c>
      <c r="N8875" s="2">
        <v>2479</v>
      </c>
      <c r="P8875" t="s">
        <v>62</v>
      </c>
      <c r="Q8875" t="s">
        <v>25</v>
      </c>
      <c r="R8875">
        <v>14.2</v>
      </c>
    </row>
    <row r="8876" spans="1:18" x14ac:dyDescent="0.3">
      <c r="A8876" t="s">
        <v>7151</v>
      </c>
      <c r="B8876" s="1">
        <v>46139</v>
      </c>
      <c r="C8876" t="s">
        <v>19</v>
      </c>
      <c r="D8876" t="s">
        <v>20</v>
      </c>
      <c r="E8876" t="s">
        <v>546</v>
      </c>
      <c r="F8876">
        <v>55</v>
      </c>
      <c r="G8876" t="s">
        <v>7150</v>
      </c>
      <c r="H8876" t="s">
        <v>4650</v>
      </c>
      <c r="I8876" s="2">
        <v>2115</v>
      </c>
      <c r="J8876">
        <v>143</v>
      </c>
      <c r="L8876" s="2">
        <v>2258</v>
      </c>
      <c r="M8876">
        <v>0</v>
      </c>
      <c r="N8876" s="2">
        <v>2115</v>
      </c>
      <c r="P8876" t="s">
        <v>893</v>
      </c>
      <c r="Q8876" t="s">
        <v>25</v>
      </c>
      <c r="R8876">
        <v>14.2</v>
      </c>
    </row>
    <row r="8877" spans="1:18" x14ac:dyDescent="0.3">
      <c r="A8877" t="s">
        <v>3579</v>
      </c>
      <c r="B8877" s="1">
        <v>46128</v>
      </c>
      <c r="C8877" t="s">
        <v>19</v>
      </c>
      <c r="D8877" t="s">
        <v>60</v>
      </c>
      <c r="E8877" t="s">
        <v>234</v>
      </c>
      <c r="F8877">
        <v>45</v>
      </c>
      <c r="G8877" t="s">
        <v>2815</v>
      </c>
      <c r="H8877" t="s">
        <v>310</v>
      </c>
      <c r="I8877" s="2">
        <v>1689</v>
      </c>
      <c r="J8877">
        <v>12</v>
      </c>
      <c r="K8877">
        <v>0</v>
      </c>
      <c r="L8877" s="2">
        <v>1701</v>
      </c>
      <c r="M8877">
        <v>0</v>
      </c>
      <c r="N8877" s="2">
        <v>1689</v>
      </c>
      <c r="P8877" t="s">
        <v>62</v>
      </c>
      <c r="Q8877" t="s">
        <v>25</v>
      </c>
      <c r="R8877">
        <v>14.2</v>
      </c>
    </row>
    <row r="8878" spans="1:18" x14ac:dyDescent="0.3">
      <c r="A8878" t="s">
        <v>4368</v>
      </c>
      <c r="B8878" s="1">
        <v>46132</v>
      </c>
      <c r="C8878" t="s">
        <v>19</v>
      </c>
      <c r="D8878" t="s">
        <v>60</v>
      </c>
      <c r="E8878" t="s">
        <v>276</v>
      </c>
      <c r="F8878">
        <v>38</v>
      </c>
      <c r="G8878" t="s">
        <v>4584</v>
      </c>
      <c r="H8878" t="s">
        <v>3753</v>
      </c>
      <c r="I8878" s="2">
        <v>1565</v>
      </c>
      <c r="J8878">
        <v>7</v>
      </c>
      <c r="K8878">
        <v>0</v>
      </c>
      <c r="L8878" s="2">
        <v>1572</v>
      </c>
      <c r="M8878">
        <v>0</v>
      </c>
      <c r="N8878" s="2">
        <v>1565</v>
      </c>
      <c r="P8878" t="s">
        <v>62</v>
      </c>
      <c r="Q8878" t="s">
        <v>25</v>
      </c>
      <c r="R8878">
        <v>14</v>
      </c>
    </row>
    <row r="8879" spans="1:18" x14ac:dyDescent="0.3">
      <c r="A8879" t="s">
        <v>4422</v>
      </c>
      <c r="B8879" s="1">
        <v>46134</v>
      </c>
      <c r="C8879" t="s">
        <v>19</v>
      </c>
      <c r="D8879" t="s">
        <v>60</v>
      </c>
      <c r="E8879" t="s">
        <v>234</v>
      </c>
      <c r="F8879">
        <v>45</v>
      </c>
      <c r="G8879" t="s">
        <v>877</v>
      </c>
      <c r="H8879" t="s">
        <v>310</v>
      </c>
      <c r="I8879" s="2">
        <v>1718</v>
      </c>
      <c r="J8879">
        <v>13</v>
      </c>
      <c r="K8879">
        <v>0</v>
      </c>
      <c r="L8879" s="2">
        <v>1731</v>
      </c>
      <c r="M8879">
        <v>0</v>
      </c>
      <c r="N8879" s="2">
        <v>1718</v>
      </c>
      <c r="P8879" t="s">
        <v>62</v>
      </c>
      <c r="Q8879" t="s">
        <v>25</v>
      </c>
      <c r="R8879">
        <v>14.2</v>
      </c>
    </row>
    <row r="8880" spans="1:18" x14ac:dyDescent="0.3">
      <c r="A8880" t="s">
        <v>5141</v>
      </c>
      <c r="B8880" s="1">
        <v>46134</v>
      </c>
      <c r="C8880" t="s">
        <v>19</v>
      </c>
      <c r="D8880" t="s">
        <v>60</v>
      </c>
      <c r="E8880" t="s">
        <v>276</v>
      </c>
      <c r="F8880">
        <v>38</v>
      </c>
      <c r="G8880" t="s">
        <v>4375</v>
      </c>
      <c r="H8880" t="s">
        <v>3753</v>
      </c>
      <c r="I8880" s="2">
        <v>1666</v>
      </c>
      <c r="J8880">
        <v>0</v>
      </c>
      <c r="K8880">
        <v>0</v>
      </c>
      <c r="L8880" s="2">
        <v>1666</v>
      </c>
      <c r="M8880">
        <v>0</v>
      </c>
      <c r="N8880" s="2">
        <v>1666</v>
      </c>
      <c r="P8880" t="s">
        <v>62</v>
      </c>
      <c r="Q8880" t="s">
        <v>25</v>
      </c>
      <c r="R8880">
        <v>14</v>
      </c>
    </row>
    <row r="8881" spans="1:18" x14ac:dyDescent="0.3">
      <c r="A8881" t="s">
        <v>5235</v>
      </c>
      <c r="B8881" s="1">
        <v>46134</v>
      </c>
      <c r="C8881" t="s">
        <v>19</v>
      </c>
      <c r="D8881" t="s">
        <v>60</v>
      </c>
      <c r="E8881" t="s">
        <v>234</v>
      </c>
      <c r="F8881">
        <v>45</v>
      </c>
      <c r="G8881" t="s">
        <v>3993</v>
      </c>
      <c r="H8881" t="s">
        <v>310</v>
      </c>
      <c r="I8881" s="2">
        <v>1866</v>
      </c>
      <c r="J8881">
        <v>1</v>
      </c>
      <c r="K8881">
        <v>0</v>
      </c>
      <c r="L8881" s="2">
        <v>1867</v>
      </c>
      <c r="M8881">
        <v>0</v>
      </c>
      <c r="N8881" s="2">
        <v>1866</v>
      </c>
      <c r="P8881" t="s">
        <v>62</v>
      </c>
      <c r="Q8881" t="s">
        <v>25</v>
      </c>
      <c r="R8881">
        <v>14.2</v>
      </c>
    </row>
    <row r="8882" spans="1:18" x14ac:dyDescent="0.3">
      <c r="A8882" t="s">
        <v>5144</v>
      </c>
      <c r="B8882" s="1">
        <v>46134</v>
      </c>
      <c r="C8882" t="s">
        <v>19</v>
      </c>
      <c r="D8882" t="s">
        <v>60</v>
      </c>
      <c r="E8882" t="s">
        <v>276</v>
      </c>
      <c r="F8882">
        <v>38</v>
      </c>
      <c r="G8882" t="s">
        <v>4584</v>
      </c>
      <c r="H8882" t="s">
        <v>3753</v>
      </c>
      <c r="I8882" s="2">
        <v>2139</v>
      </c>
      <c r="J8882">
        <v>1</v>
      </c>
      <c r="K8882">
        <v>0</v>
      </c>
      <c r="L8882" s="2">
        <v>2140</v>
      </c>
      <c r="M8882">
        <v>0</v>
      </c>
      <c r="N8882" s="2">
        <v>2139</v>
      </c>
      <c r="P8882" t="s">
        <v>62</v>
      </c>
      <c r="Q8882" t="s">
        <v>25</v>
      </c>
      <c r="R8882">
        <v>14</v>
      </c>
    </row>
    <row r="8883" spans="1:18" x14ac:dyDescent="0.3">
      <c r="A8883" t="s">
        <v>4221</v>
      </c>
      <c r="B8883" s="1">
        <v>46132</v>
      </c>
      <c r="C8883" t="s">
        <v>19</v>
      </c>
      <c r="D8883" t="s">
        <v>60</v>
      </c>
      <c r="E8883" t="s">
        <v>234</v>
      </c>
      <c r="F8883">
        <v>45</v>
      </c>
      <c r="G8883" t="s">
        <v>3993</v>
      </c>
      <c r="H8883" t="s">
        <v>310</v>
      </c>
      <c r="I8883" s="2">
        <v>1583</v>
      </c>
      <c r="J8883">
        <v>6</v>
      </c>
      <c r="K8883">
        <v>0</v>
      </c>
      <c r="L8883" s="2">
        <v>1589</v>
      </c>
      <c r="M8883">
        <v>0</v>
      </c>
      <c r="N8883" s="2">
        <v>1583</v>
      </c>
      <c r="P8883" t="s">
        <v>62</v>
      </c>
      <c r="Q8883" t="s">
        <v>25</v>
      </c>
      <c r="R8883">
        <v>14.2</v>
      </c>
    </row>
    <row r="8884" spans="1:18" x14ac:dyDescent="0.3">
      <c r="A8884" t="s">
        <v>7163</v>
      </c>
      <c r="B8884" s="1">
        <v>46139</v>
      </c>
      <c r="C8884" t="s">
        <v>19</v>
      </c>
      <c r="D8884" t="s">
        <v>60</v>
      </c>
      <c r="E8884" t="s">
        <v>147</v>
      </c>
      <c r="F8884">
        <v>45</v>
      </c>
      <c r="G8884" t="s">
        <v>334</v>
      </c>
      <c r="H8884" t="s">
        <v>181</v>
      </c>
      <c r="I8884" s="2">
        <v>2496</v>
      </c>
      <c r="J8884">
        <v>3</v>
      </c>
      <c r="K8884">
        <v>0</v>
      </c>
      <c r="L8884" s="2">
        <v>2499</v>
      </c>
      <c r="M8884">
        <v>0</v>
      </c>
      <c r="N8884" s="2">
        <v>2496</v>
      </c>
      <c r="P8884" t="s">
        <v>62</v>
      </c>
      <c r="Q8884" t="s">
        <v>25</v>
      </c>
      <c r="R8884">
        <v>14.2</v>
      </c>
    </row>
    <row r="8885" spans="1:18" x14ac:dyDescent="0.3">
      <c r="A8885" t="s">
        <v>4391</v>
      </c>
      <c r="B8885" s="1">
        <v>46135</v>
      </c>
      <c r="C8885" t="s">
        <v>19</v>
      </c>
      <c r="D8885" t="s">
        <v>29</v>
      </c>
      <c r="E8885" t="s">
        <v>546</v>
      </c>
      <c r="F8885">
        <v>55</v>
      </c>
      <c r="G8885" t="s">
        <v>4954</v>
      </c>
      <c r="H8885" t="s">
        <v>1362</v>
      </c>
      <c r="I8885" s="2">
        <v>2210</v>
      </c>
      <c r="J8885">
        <v>36</v>
      </c>
      <c r="K8885">
        <v>10</v>
      </c>
      <c r="L8885" s="2">
        <v>2256</v>
      </c>
      <c r="M8885">
        <v>0</v>
      </c>
      <c r="N8885" s="2">
        <v>2210</v>
      </c>
      <c r="O8885" t="s">
        <v>4364</v>
      </c>
      <c r="P8885" t="s">
        <v>54</v>
      </c>
      <c r="Q8885" t="s">
        <v>25</v>
      </c>
      <c r="R8885">
        <v>14.2</v>
      </c>
    </row>
    <row r="8886" spans="1:18" x14ac:dyDescent="0.3">
      <c r="A8886" t="s">
        <v>7401</v>
      </c>
      <c r="B8886" s="1">
        <v>46140</v>
      </c>
      <c r="C8886" t="s">
        <v>19</v>
      </c>
      <c r="D8886" t="s">
        <v>29</v>
      </c>
      <c r="E8886" t="s">
        <v>147</v>
      </c>
      <c r="F8886">
        <v>45</v>
      </c>
      <c r="G8886" t="s">
        <v>225</v>
      </c>
      <c r="H8886" t="s">
        <v>181</v>
      </c>
      <c r="I8886" s="2">
        <v>2405</v>
      </c>
      <c r="J8886">
        <v>60</v>
      </c>
      <c r="K8886">
        <v>5</v>
      </c>
      <c r="L8886" s="2">
        <v>2470</v>
      </c>
      <c r="M8886">
        <v>0</v>
      </c>
      <c r="N8886" s="2">
        <v>2405</v>
      </c>
      <c r="O8886" t="s">
        <v>4364</v>
      </c>
      <c r="P8886" t="s">
        <v>54</v>
      </c>
      <c r="Q8886" t="s">
        <v>25</v>
      </c>
      <c r="R8886">
        <v>14.2</v>
      </c>
    </row>
    <row r="8887" spans="1:18" x14ac:dyDescent="0.3">
      <c r="A8887" t="s">
        <v>5147</v>
      </c>
      <c r="B8887" s="1">
        <v>46133</v>
      </c>
      <c r="C8887" t="s">
        <v>19</v>
      </c>
      <c r="D8887" t="s">
        <v>20</v>
      </c>
      <c r="E8887" t="s">
        <v>147</v>
      </c>
      <c r="F8887">
        <v>45</v>
      </c>
      <c r="G8887" t="s">
        <v>599</v>
      </c>
      <c r="H8887" t="s">
        <v>457</v>
      </c>
      <c r="I8887" s="2">
        <v>2489</v>
      </c>
      <c r="J8887">
        <v>256</v>
      </c>
      <c r="L8887" s="2">
        <v>2745</v>
      </c>
      <c r="M8887">
        <v>0</v>
      </c>
      <c r="N8887" s="2">
        <v>2489</v>
      </c>
      <c r="P8887" t="s">
        <v>421</v>
      </c>
      <c r="Q8887" t="s">
        <v>25</v>
      </c>
      <c r="R8887">
        <v>14.2</v>
      </c>
    </row>
    <row r="8888" spans="1:18" x14ac:dyDescent="0.3">
      <c r="A8888" t="s">
        <v>5234</v>
      </c>
      <c r="B8888" s="1">
        <v>46133</v>
      </c>
      <c r="C8888" t="s">
        <v>19</v>
      </c>
      <c r="D8888" t="s">
        <v>20</v>
      </c>
      <c r="E8888" t="s">
        <v>147</v>
      </c>
      <c r="F8888">
        <v>45</v>
      </c>
      <c r="G8888" t="s">
        <v>634</v>
      </c>
      <c r="H8888" t="s">
        <v>457</v>
      </c>
      <c r="I8888" s="2">
        <v>2393</v>
      </c>
      <c r="J8888">
        <v>340</v>
      </c>
      <c r="L8888" s="2">
        <v>2733</v>
      </c>
      <c r="M8888">
        <v>0</v>
      </c>
      <c r="N8888" s="2">
        <v>2393</v>
      </c>
      <c r="P8888" t="s">
        <v>421</v>
      </c>
      <c r="Q8888" t="s">
        <v>25</v>
      </c>
      <c r="R8888">
        <v>14.2</v>
      </c>
    </row>
    <row r="8889" spans="1:18" x14ac:dyDescent="0.3">
      <c r="A8889" t="s">
        <v>4386</v>
      </c>
      <c r="B8889" s="1">
        <v>46131</v>
      </c>
      <c r="C8889" t="s">
        <v>19</v>
      </c>
      <c r="D8889" t="s">
        <v>20</v>
      </c>
      <c r="E8889" t="s">
        <v>147</v>
      </c>
      <c r="F8889">
        <v>45</v>
      </c>
      <c r="G8889" t="s">
        <v>3981</v>
      </c>
      <c r="H8889" t="s">
        <v>457</v>
      </c>
      <c r="I8889" s="2">
        <v>2582</v>
      </c>
      <c r="J8889">
        <v>554</v>
      </c>
      <c r="L8889" s="2">
        <v>3136</v>
      </c>
      <c r="M8889">
        <v>0</v>
      </c>
      <c r="N8889" s="2">
        <v>2582</v>
      </c>
      <c r="P8889" t="s">
        <v>421</v>
      </c>
      <c r="Q8889" t="s">
        <v>25</v>
      </c>
      <c r="R8889">
        <v>14.2</v>
      </c>
    </row>
    <row r="8890" spans="1:18" x14ac:dyDescent="0.3">
      <c r="A8890" t="s">
        <v>4218</v>
      </c>
      <c r="B8890" s="1">
        <v>46131</v>
      </c>
      <c r="C8890" t="s">
        <v>19</v>
      </c>
      <c r="D8890" t="s">
        <v>29</v>
      </c>
      <c r="E8890" t="s">
        <v>147</v>
      </c>
      <c r="F8890">
        <v>45</v>
      </c>
      <c r="G8890" t="s">
        <v>334</v>
      </c>
      <c r="H8890" t="s">
        <v>181</v>
      </c>
      <c r="I8890" s="2">
        <v>2210</v>
      </c>
      <c r="J8890">
        <v>35</v>
      </c>
      <c r="K8890">
        <v>3</v>
      </c>
      <c r="L8890" s="2">
        <v>2248</v>
      </c>
      <c r="M8890">
        <v>0</v>
      </c>
      <c r="N8890" s="2">
        <v>2210</v>
      </c>
      <c r="O8890" t="s">
        <v>1659</v>
      </c>
      <c r="P8890" t="s">
        <v>54</v>
      </c>
      <c r="Q8890" t="s">
        <v>25</v>
      </c>
      <c r="R8890">
        <v>14.2</v>
      </c>
    </row>
    <row r="8891" spans="1:18" x14ac:dyDescent="0.3">
      <c r="A8891" t="s">
        <v>7704</v>
      </c>
      <c r="B8891" s="1">
        <v>46140</v>
      </c>
      <c r="C8891" t="s">
        <v>19</v>
      </c>
      <c r="D8891" t="s">
        <v>20</v>
      </c>
      <c r="E8891" t="s">
        <v>147</v>
      </c>
      <c r="F8891">
        <v>45</v>
      </c>
      <c r="G8891" t="s">
        <v>2851</v>
      </c>
      <c r="H8891" t="s">
        <v>815</v>
      </c>
      <c r="I8891" s="2">
        <v>2080</v>
      </c>
      <c r="J8891">
        <v>273</v>
      </c>
      <c r="L8891" s="2">
        <v>2353</v>
      </c>
      <c r="M8891">
        <v>0</v>
      </c>
      <c r="N8891" s="2">
        <v>2080</v>
      </c>
      <c r="P8891" t="s">
        <v>24</v>
      </c>
      <c r="Q8891" t="s">
        <v>25</v>
      </c>
      <c r="R8891">
        <v>14.2</v>
      </c>
    </row>
    <row r="8892" spans="1:18" x14ac:dyDescent="0.3">
      <c r="A8892" t="s">
        <v>4411</v>
      </c>
      <c r="B8892" s="1">
        <v>46131</v>
      </c>
      <c r="C8892" t="s">
        <v>19</v>
      </c>
      <c r="D8892" t="s">
        <v>20</v>
      </c>
      <c r="E8892" t="s">
        <v>234</v>
      </c>
      <c r="F8892">
        <v>45</v>
      </c>
      <c r="G8892" t="s">
        <v>4210</v>
      </c>
      <c r="H8892" t="s">
        <v>1694</v>
      </c>
      <c r="I8892" s="2">
        <v>1378</v>
      </c>
      <c r="J8892">
        <v>257</v>
      </c>
      <c r="L8892" s="2">
        <v>1635</v>
      </c>
      <c r="M8892">
        <v>0</v>
      </c>
      <c r="N8892" s="2">
        <v>1378</v>
      </c>
      <c r="P8892" t="s">
        <v>421</v>
      </c>
      <c r="Q8892" t="s">
        <v>25</v>
      </c>
      <c r="R8892">
        <v>14.2</v>
      </c>
    </row>
    <row r="8893" spans="1:18" x14ac:dyDescent="0.3">
      <c r="A8893" t="s">
        <v>4178</v>
      </c>
      <c r="B8893" s="1">
        <v>46130</v>
      </c>
      <c r="C8893" t="s">
        <v>19</v>
      </c>
      <c r="D8893" t="s">
        <v>20</v>
      </c>
      <c r="E8893" t="s">
        <v>30</v>
      </c>
      <c r="F8893">
        <v>45</v>
      </c>
      <c r="G8893" t="s">
        <v>4179</v>
      </c>
      <c r="H8893" t="s">
        <v>89</v>
      </c>
      <c r="I8893" s="2">
        <v>487</v>
      </c>
      <c r="J8893">
        <v>88</v>
      </c>
      <c r="L8893" s="2">
        <v>575</v>
      </c>
      <c r="M8893">
        <v>0</v>
      </c>
      <c r="N8893" s="2">
        <v>487</v>
      </c>
      <c r="P8893" t="s">
        <v>24</v>
      </c>
      <c r="Q8893" t="s">
        <v>25</v>
      </c>
      <c r="R8893">
        <v>14.3</v>
      </c>
    </row>
    <row r="8894" spans="1:18" x14ac:dyDescent="0.3">
      <c r="A8894" t="s">
        <v>3591</v>
      </c>
      <c r="B8894" s="1">
        <v>46128</v>
      </c>
      <c r="C8894" t="s">
        <v>19</v>
      </c>
      <c r="D8894" t="s">
        <v>20</v>
      </c>
      <c r="E8894" t="s">
        <v>234</v>
      </c>
      <c r="F8894">
        <v>45</v>
      </c>
      <c r="G8894" t="s">
        <v>3485</v>
      </c>
      <c r="H8894" t="s">
        <v>1694</v>
      </c>
      <c r="I8894" s="2">
        <v>1671</v>
      </c>
      <c r="J8894">
        <v>122</v>
      </c>
      <c r="L8894" s="2">
        <v>1793</v>
      </c>
      <c r="M8894">
        <v>0</v>
      </c>
      <c r="N8894" s="2">
        <v>1671</v>
      </c>
      <c r="P8894" t="s">
        <v>421</v>
      </c>
      <c r="Q8894" t="s">
        <v>25</v>
      </c>
      <c r="R8894">
        <v>14.2</v>
      </c>
    </row>
    <row r="8895" spans="1:18" x14ac:dyDescent="0.3">
      <c r="A8895" t="s">
        <v>7156</v>
      </c>
      <c r="B8895" s="1">
        <v>46140</v>
      </c>
      <c r="C8895" t="s">
        <v>19</v>
      </c>
      <c r="D8895" t="s">
        <v>29</v>
      </c>
      <c r="E8895" t="s">
        <v>147</v>
      </c>
      <c r="F8895">
        <v>45</v>
      </c>
      <c r="G8895" t="s">
        <v>4724</v>
      </c>
      <c r="H8895" t="s">
        <v>181</v>
      </c>
      <c r="I8895" s="2">
        <v>1395</v>
      </c>
      <c r="J8895">
        <v>10</v>
      </c>
      <c r="K8895">
        <v>9</v>
      </c>
      <c r="L8895" s="2">
        <v>1414</v>
      </c>
      <c r="M8895">
        <v>0</v>
      </c>
      <c r="N8895" s="2">
        <v>1395</v>
      </c>
      <c r="O8895" t="s">
        <v>4364</v>
      </c>
      <c r="P8895" t="s">
        <v>54</v>
      </c>
      <c r="Q8895" t="s">
        <v>25</v>
      </c>
      <c r="R8895">
        <v>14.2</v>
      </c>
    </row>
    <row r="8896" spans="1:18" x14ac:dyDescent="0.3">
      <c r="A8896" t="s">
        <v>4035</v>
      </c>
      <c r="B8896" s="1">
        <v>46130</v>
      </c>
      <c r="C8896" t="s">
        <v>19</v>
      </c>
      <c r="D8896" t="s">
        <v>20</v>
      </c>
      <c r="E8896" t="s">
        <v>21</v>
      </c>
      <c r="F8896">
        <v>45</v>
      </c>
      <c r="G8896" t="s">
        <v>4132</v>
      </c>
      <c r="H8896" t="s">
        <v>948</v>
      </c>
      <c r="I8896" s="2">
        <v>2410</v>
      </c>
      <c r="J8896">
        <v>191</v>
      </c>
      <c r="L8896" s="2">
        <v>2601</v>
      </c>
      <c r="M8896">
        <v>0</v>
      </c>
      <c r="N8896" s="2">
        <v>2410</v>
      </c>
      <c r="P8896" t="s">
        <v>421</v>
      </c>
      <c r="Q8896" t="s">
        <v>25</v>
      </c>
      <c r="R8896">
        <v>14.2</v>
      </c>
    </row>
    <row r="8897" spans="1:18" x14ac:dyDescent="0.3">
      <c r="A8897" t="s">
        <v>4394</v>
      </c>
      <c r="B8897" s="1">
        <v>46135</v>
      </c>
      <c r="C8897" t="s">
        <v>19</v>
      </c>
      <c r="D8897" t="s">
        <v>29</v>
      </c>
      <c r="E8897" t="s">
        <v>546</v>
      </c>
      <c r="F8897">
        <v>55</v>
      </c>
      <c r="G8897" t="s">
        <v>4954</v>
      </c>
      <c r="H8897" t="s">
        <v>1362</v>
      </c>
      <c r="I8897" s="2">
        <v>2195</v>
      </c>
      <c r="J8897">
        <v>36</v>
      </c>
      <c r="K8897">
        <v>12</v>
      </c>
      <c r="L8897" s="2">
        <v>2243</v>
      </c>
      <c r="M8897">
        <v>0</v>
      </c>
      <c r="N8897" s="2">
        <v>2195</v>
      </c>
      <c r="O8897" t="s">
        <v>4364</v>
      </c>
      <c r="P8897" t="s">
        <v>54</v>
      </c>
      <c r="Q8897" t="s">
        <v>25</v>
      </c>
      <c r="R8897">
        <v>14.2</v>
      </c>
    </row>
    <row r="8898" spans="1:18" x14ac:dyDescent="0.3">
      <c r="A8898" t="s">
        <v>5099</v>
      </c>
      <c r="B8898" s="1">
        <v>46133</v>
      </c>
      <c r="C8898" t="s">
        <v>19</v>
      </c>
      <c r="D8898" t="s">
        <v>29</v>
      </c>
      <c r="E8898" t="s">
        <v>276</v>
      </c>
      <c r="F8898">
        <v>38</v>
      </c>
      <c r="G8898" t="s">
        <v>4375</v>
      </c>
      <c r="H8898" t="s">
        <v>3753</v>
      </c>
      <c r="I8898" s="2">
        <v>725</v>
      </c>
      <c r="J8898">
        <v>21</v>
      </c>
      <c r="K8898">
        <v>5</v>
      </c>
      <c r="L8898" s="2">
        <v>751</v>
      </c>
      <c r="M8898">
        <v>0</v>
      </c>
      <c r="N8898" s="2">
        <v>725</v>
      </c>
      <c r="O8898" t="s">
        <v>4364</v>
      </c>
      <c r="P8898" t="s">
        <v>54</v>
      </c>
      <c r="Q8898" t="s">
        <v>25</v>
      </c>
      <c r="R8898">
        <v>14</v>
      </c>
    </row>
    <row r="8899" spans="1:18" x14ac:dyDescent="0.3">
      <c r="A8899" t="s">
        <v>4231</v>
      </c>
      <c r="B8899" s="1">
        <v>46132</v>
      </c>
      <c r="C8899" t="s">
        <v>19</v>
      </c>
      <c r="D8899" t="s">
        <v>29</v>
      </c>
      <c r="E8899" t="s">
        <v>147</v>
      </c>
      <c r="F8899">
        <v>45</v>
      </c>
      <c r="G8899" t="s">
        <v>260</v>
      </c>
      <c r="H8899" t="s">
        <v>181</v>
      </c>
      <c r="I8899" s="2">
        <v>2370</v>
      </c>
      <c r="J8899">
        <v>79</v>
      </c>
      <c r="L8899" s="2">
        <v>2449</v>
      </c>
      <c r="M8899">
        <v>0</v>
      </c>
      <c r="N8899" s="2">
        <v>2370</v>
      </c>
      <c r="O8899" t="s">
        <v>4364</v>
      </c>
      <c r="P8899" t="s">
        <v>54</v>
      </c>
      <c r="Q8899" t="s">
        <v>25</v>
      </c>
      <c r="R8899">
        <v>14.2</v>
      </c>
    </row>
    <row r="8900" spans="1:18" x14ac:dyDescent="0.3">
      <c r="A8900" t="s">
        <v>7161</v>
      </c>
      <c r="B8900" s="1">
        <v>46139</v>
      </c>
      <c r="C8900" t="s">
        <v>19</v>
      </c>
      <c r="D8900" t="s">
        <v>20</v>
      </c>
      <c r="E8900" t="s">
        <v>147</v>
      </c>
      <c r="F8900">
        <v>45</v>
      </c>
      <c r="G8900" t="s">
        <v>599</v>
      </c>
      <c r="H8900" t="s">
        <v>457</v>
      </c>
      <c r="I8900" s="2">
        <v>2573</v>
      </c>
      <c r="J8900">
        <v>455</v>
      </c>
      <c r="L8900" s="2">
        <v>3028</v>
      </c>
      <c r="M8900">
        <v>0</v>
      </c>
      <c r="N8900" s="2">
        <v>2573</v>
      </c>
      <c r="P8900" t="s">
        <v>421</v>
      </c>
      <c r="Q8900" t="s">
        <v>25</v>
      </c>
      <c r="R8900">
        <v>14.2</v>
      </c>
    </row>
    <row r="8901" spans="1:18" x14ac:dyDescent="0.3">
      <c r="A8901" t="s">
        <v>3715</v>
      </c>
      <c r="B8901" s="1">
        <v>46128</v>
      </c>
      <c r="C8901" t="s">
        <v>19</v>
      </c>
      <c r="D8901" t="s">
        <v>20</v>
      </c>
      <c r="E8901" t="s">
        <v>30</v>
      </c>
      <c r="F8901">
        <v>45</v>
      </c>
      <c r="G8901" t="s">
        <v>3716</v>
      </c>
      <c r="H8901" t="s">
        <v>89</v>
      </c>
      <c r="I8901" s="2">
        <v>426</v>
      </c>
      <c r="J8901">
        <v>94</v>
      </c>
      <c r="L8901" s="2">
        <v>520</v>
      </c>
      <c r="M8901">
        <v>0</v>
      </c>
      <c r="N8901" s="2">
        <v>426</v>
      </c>
      <c r="P8901" t="s">
        <v>24</v>
      </c>
      <c r="Q8901" t="s">
        <v>25</v>
      </c>
      <c r="R8901">
        <v>14.3</v>
      </c>
    </row>
    <row r="8902" spans="1:18" x14ac:dyDescent="0.3">
      <c r="A8902" t="s">
        <v>7710</v>
      </c>
      <c r="B8902" s="1">
        <v>46140</v>
      </c>
      <c r="C8902" t="s">
        <v>19</v>
      </c>
      <c r="D8902" t="s">
        <v>20</v>
      </c>
      <c r="E8902" t="s">
        <v>30</v>
      </c>
      <c r="F8902">
        <v>45</v>
      </c>
      <c r="G8902" t="s">
        <v>7711</v>
      </c>
      <c r="H8902" t="s">
        <v>89</v>
      </c>
      <c r="I8902" s="2">
        <v>88</v>
      </c>
      <c r="J8902">
        <v>375</v>
      </c>
      <c r="L8902" s="2">
        <v>463</v>
      </c>
      <c r="M8902">
        <v>0</v>
      </c>
      <c r="N8902" s="2">
        <v>88</v>
      </c>
      <c r="P8902" t="s">
        <v>24</v>
      </c>
      <c r="Q8902" t="s">
        <v>25</v>
      </c>
      <c r="R8902">
        <v>14.3</v>
      </c>
    </row>
    <row r="8903" spans="1:18" x14ac:dyDescent="0.3">
      <c r="A8903" t="s">
        <v>7712</v>
      </c>
      <c r="B8903" s="1">
        <v>46140</v>
      </c>
      <c r="C8903" t="s">
        <v>19</v>
      </c>
      <c r="D8903" t="s">
        <v>20</v>
      </c>
      <c r="E8903" t="s">
        <v>30</v>
      </c>
      <c r="F8903">
        <v>45</v>
      </c>
      <c r="G8903" t="s">
        <v>7713</v>
      </c>
      <c r="H8903" t="s">
        <v>89</v>
      </c>
      <c r="I8903" s="2">
        <v>457</v>
      </c>
      <c r="J8903">
        <v>105</v>
      </c>
      <c r="L8903" s="2">
        <v>562</v>
      </c>
      <c r="M8903">
        <v>0</v>
      </c>
      <c r="N8903" s="2">
        <v>457</v>
      </c>
      <c r="P8903" t="s">
        <v>24</v>
      </c>
      <c r="Q8903" t="s">
        <v>25</v>
      </c>
      <c r="R8903">
        <v>14.3</v>
      </c>
    </row>
    <row r="8904" spans="1:18" x14ac:dyDescent="0.3">
      <c r="A8904" t="s">
        <v>7136</v>
      </c>
      <c r="B8904" s="1">
        <v>46138</v>
      </c>
      <c r="C8904" t="s">
        <v>19</v>
      </c>
      <c r="D8904" t="s">
        <v>29</v>
      </c>
      <c r="E8904" t="s">
        <v>147</v>
      </c>
      <c r="F8904">
        <v>45</v>
      </c>
      <c r="G8904" t="s">
        <v>227</v>
      </c>
      <c r="H8904" t="s">
        <v>181</v>
      </c>
      <c r="I8904" s="2">
        <v>2720</v>
      </c>
      <c r="J8904">
        <v>15</v>
      </c>
      <c r="K8904">
        <v>4</v>
      </c>
      <c r="L8904" s="2">
        <v>2739</v>
      </c>
      <c r="M8904">
        <v>0</v>
      </c>
      <c r="N8904" s="2">
        <v>2720</v>
      </c>
      <c r="O8904" t="s">
        <v>4364</v>
      </c>
      <c r="P8904" t="s">
        <v>54</v>
      </c>
      <c r="Q8904" t="s">
        <v>25</v>
      </c>
      <c r="R8904">
        <v>14.2</v>
      </c>
    </row>
    <row r="8905" spans="1:18" x14ac:dyDescent="0.3">
      <c r="A8905" t="s">
        <v>4805</v>
      </c>
      <c r="B8905" s="1">
        <v>46134</v>
      </c>
      <c r="C8905" t="s">
        <v>19</v>
      </c>
      <c r="D8905" t="s">
        <v>20</v>
      </c>
      <c r="E8905" t="s">
        <v>147</v>
      </c>
      <c r="F8905">
        <v>45</v>
      </c>
      <c r="G8905" t="s">
        <v>4806</v>
      </c>
      <c r="H8905" t="s">
        <v>815</v>
      </c>
      <c r="I8905" s="2">
        <v>1585</v>
      </c>
      <c r="J8905">
        <v>116</v>
      </c>
      <c r="L8905" s="2">
        <v>1701</v>
      </c>
      <c r="M8905">
        <v>0</v>
      </c>
      <c r="N8905" s="2">
        <v>1585</v>
      </c>
      <c r="P8905" t="s">
        <v>24</v>
      </c>
      <c r="Q8905" t="s">
        <v>25</v>
      </c>
      <c r="R8905">
        <v>14.2</v>
      </c>
    </row>
    <row r="8906" spans="1:18" x14ac:dyDescent="0.3">
      <c r="A8906" t="s">
        <v>4014</v>
      </c>
      <c r="B8906" s="1">
        <v>46130</v>
      </c>
      <c r="C8906" t="s">
        <v>19</v>
      </c>
      <c r="D8906" t="s">
        <v>20</v>
      </c>
      <c r="E8906" t="s">
        <v>234</v>
      </c>
      <c r="F8906">
        <v>45</v>
      </c>
      <c r="G8906" t="s">
        <v>4210</v>
      </c>
      <c r="H8906" t="s">
        <v>1694</v>
      </c>
      <c r="I8906" s="2">
        <v>1013</v>
      </c>
      <c r="J8906">
        <v>219</v>
      </c>
      <c r="L8906" s="2">
        <v>1232</v>
      </c>
      <c r="M8906">
        <v>0</v>
      </c>
      <c r="N8906" s="2">
        <v>1013</v>
      </c>
      <c r="P8906" t="s">
        <v>421</v>
      </c>
      <c r="Q8906" t="s">
        <v>25</v>
      </c>
      <c r="R8906">
        <v>14.2</v>
      </c>
    </row>
    <row r="8907" spans="1:18" x14ac:dyDescent="0.3">
      <c r="A8907" t="s">
        <v>3729</v>
      </c>
      <c r="B8907" s="1">
        <v>46128</v>
      </c>
      <c r="C8907" t="s">
        <v>19</v>
      </c>
      <c r="D8907" t="s">
        <v>20</v>
      </c>
      <c r="E8907" t="s">
        <v>147</v>
      </c>
      <c r="F8907">
        <v>45</v>
      </c>
      <c r="G8907" t="s">
        <v>2153</v>
      </c>
      <c r="H8907" t="s">
        <v>815</v>
      </c>
      <c r="I8907" s="2">
        <v>1865</v>
      </c>
      <c r="J8907">
        <v>289</v>
      </c>
      <c r="L8907" s="2">
        <v>2154</v>
      </c>
      <c r="M8907">
        <v>0</v>
      </c>
      <c r="N8907" s="2">
        <v>1865</v>
      </c>
      <c r="P8907" t="s">
        <v>24</v>
      </c>
      <c r="Q8907" t="s">
        <v>25</v>
      </c>
      <c r="R8907">
        <v>14.2</v>
      </c>
    </row>
    <row r="8908" spans="1:18" x14ac:dyDescent="0.3">
      <c r="A8908" t="s">
        <v>3588</v>
      </c>
      <c r="B8908" s="1">
        <v>46128</v>
      </c>
      <c r="C8908" t="s">
        <v>19</v>
      </c>
      <c r="D8908" t="s">
        <v>29</v>
      </c>
      <c r="E8908" t="s">
        <v>147</v>
      </c>
      <c r="F8908">
        <v>45</v>
      </c>
      <c r="G8908" t="s">
        <v>1855</v>
      </c>
      <c r="H8908" t="s">
        <v>181</v>
      </c>
      <c r="I8908" s="2">
        <v>2445</v>
      </c>
      <c r="J8908">
        <v>30</v>
      </c>
      <c r="K8908">
        <v>5</v>
      </c>
      <c r="L8908" s="2">
        <v>2480</v>
      </c>
      <c r="M8908">
        <v>0</v>
      </c>
      <c r="N8908" s="2">
        <v>2445</v>
      </c>
      <c r="O8908" t="s">
        <v>1659</v>
      </c>
      <c r="P8908" t="s">
        <v>54</v>
      </c>
      <c r="Q8908" t="s">
        <v>25</v>
      </c>
      <c r="R8908">
        <v>14.2</v>
      </c>
    </row>
    <row r="8909" spans="1:18" x14ac:dyDescent="0.3">
      <c r="A8909" t="s">
        <v>4570</v>
      </c>
      <c r="B8909" s="1">
        <v>46132</v>
      </c>
      <c r="C8909" t="s">
        <v>19</v>
      </c>
      <c r="D8909" t="s">
        <v>20</v>
      </c>
      <c r="E8909" t="s">
        <v>30</v>
      </c>
      <c r="F8909">
        <v>45</v>
      </c>
      <c r="G8909" t="s">
        <v>4571</v>
      </c>
      <c r="H8909" t="s">
        <v>89</v>
      </c>
      <c r="I8909" s="2">
        <v>384</v>
      </c>
      <c r="J8909">
        <v>221</v>
      </c>
      <c r="L8909" s="2">
        <v>605</v>
      </c>
      <c r="M8909">
        <v>0</v>
      </c>
      <c r="N8909" s="2">
        <v>384</v>
      </c>
      <c r="P8909" t="s">
        <v>24</v>
      </c>
      <c r="Q8909" t="s">
        <v>25</v>
      </c>
      <c r="R8909">
        <v>14.3</v>
      </c>
    </row>
    <row r="8910" spans="1:18" x14ac:dyDescent="0.3">
      <c r="A8910" t="s">
        <v>3984</v>
      </c>
      <c r="B8910" s="1">
        <v>46130</v>
      </c>
      <c r="C8910" t="s">
        <v>19</v>
      </c>
      <c r="D8910" t="s">
        <v>29</v>
      </c>
      <c r="E8910" t="s">
        <v>147</v>
      </c>
      <c r="F8910">
        <v>45</v>
      </c>
      <c r="G8910" t="s">
        <v>1855</v>
      </c>
      <c r="H8910" t="s">
        <v>181</v>
      </c>
      <c r="I8910" s="2">
        <v>2290</v>
      </c>
      <c r="J8910">
        <v>100</v>
      </c>
      <c r="K8910">
        <v>5</v>
      </c>
      <c r="L8910" s="2">
        <v>2395</v>
      </c>
      <c r="M8910">
        <v>0</v>
      </c>
      <c r="N8910" s="2">
        <v>2290</v>
      </c>
      <c r="O8910" t="s">
        <v>1659</v>
      </c>
      <c r="P8910" t="s">
        <v>54</v>
      </c>
      <c r="Q8910" t="s">
        <v>25</v>
      </c>
      <c r="R8910">
        <v>14.2</v>
      </c>
    </row>
    <row r="8911" spans="1:18" x14ac:dyDescent="0.3">
      <c r="A8911" t="s">
        <v>6704</v>
      </c>
      <c r="B8911" s="1">
        <v>46136</v>
      </c>
      <c r="C8911" t="s">
        <v>19</v>
      </c>
      <c r="D8911" t="s">
        <v>29</v>
      </c>
      <c r="E8911" t="s">
        <v>21</v>
      </c>
      <c r="F8911">
        <v>45</v>
      </c>
      <c r="G8911" t="s">
        <v>4860</v>
      </c>
      <c r="H8911" t="s">
        <v>198</v>
      </c>
      <c r="I8911" s="2">
        <v>1435</v>
      </c>
      <c r="J8911">
        <v>41</v>
      </c>
      <c r="L8911" s="2">
        <v>1476</v>
      </c>
      <c r="M8911">
        <v>0</v>
      </c>
      <c r="N8911" s="2">
        <v>1435</v>
      </c>
      <c r="O8911" t="s">
        <v>4364</v>
      </c>
      <c r="P8911" t="s">
        <v>54</v>
      </c>
      <c r="Q8911" t="s">
        <v>25</v>
      </c>
      <c r="R8911">
        <v>14.2</v>
      </c>
    </row>
    <row r="8912" spans="1:18" x14ac:dyDescent="0.3">
      <c r="A8912" t="s">
        <v>6616</v>
      </c>
      <c r="B8912" s="1">
        <v>46135</v>
      </c>
      <c r="C8912" t="s">
        <v>19</v>
      </c>
      <c r="D8912" t="s">
        <v>20</v>
      </c>
      <c r="E8912" t="s">
        <v>147</v>
      </c>
      <c r="F8912">
        <v>45</v>
      </c>
      <c r="G8912" t="s">
        <v>6617</v>
      </c>
      <c r="H8912" t="s">
        <v>815</v>
      </c>
      <c r="I8912" s="2">
        <v>1832</v>
      </c>
      <c r="J8912">
        <v>111</v>
      </c>
      <c r="L8912" s="2">
        <v>1943</v>
      </c>
      <c r="M8912">
        <v>0</v>
      </c>
      <c r="N8912" s="2">
        <v>1832</v>
      </c>
      <c r="P8912" t="s">
        <v>24</v>
      </c>
      <c r="Q8912" t="s">
        <v>25</v>
      </c>
      <c r="R8912">
        <v>14.2</v>
      </c>
    </row>
    <row r="8913" spans="1:18" x14ac:dyDescent="0.3">
      <c r="A8913" t="s">
        <v>3590</v>
      </c>
      <c r="B8913" s="1">
        <v>46128</v>
      </c>
      <c r="C8913" t="s">
        <v>19</v>
      </c>
      <c r="D8913" t="s">
        <v>29</v>
      </c>
      <c r="E8913" t="s">
        <v>147</v>
      </c>
      <c r="F8913">
        <v>45</v>
      </c>
      <c r="G8913" t="s">
        <v>1855</v>
      </c>
      <c r="H8913" t="s">
        <v>181</v>
      </c>
      <c r="I8913" s="2">
        <v>2440</v>
      </c>
      <c r="J8913">
        <v>25</v>
      </c>
      <c r="K8913">
        <v>5</v>
      </c>
      <c r="L8913" s="2">
        <v>2470</v>
      </c>
      <c r="M8913">
        <v>0</v>
      </c>
      <c r="N8913" s="2">
        <v>2440</v>
      </c>
      <c r="O8913" t="s">
        <v>1659</v>
      </c>
      <c r="P8913" t="s">
        <v>54</v>
      </c>
      <c r="Q8913" t="s">
        <v>25</v>
      </c>
      <c r="R8913">
        <v>14.2</v>
      </c>
    </row>
    <row r="8914" spans="1:18" x14ac:dyDescent="0.3">
      <c r="A8914" t="s">
        <v>7705</v>
      </c>
      <c r="B8914" s="1">
        <v>46139</v>
      </c>
      <c r="C8914" t="s">
        <v>19</v>
      </c>
      <c r="D8914" t="s">
        <v>20</v>
      </c>
      <c r="E8914" t="s">
        <v>30</v>
      </c>
      <c r="F8914">
        <v>45</v>
      </c>
      <c r="G8914" t="s">
        <v>7706</v>
      </c>
      <c r="H8914" t="s">
        <v>89</v>
      </c>
      <c r="I8914" s="2">
        <v>491</v>
      </c>
      <c r="J8914">
        <v>190</v>
      </c>
      <c r="L8914" s="2">
        <v>681</v>
      </c>
      <c r="M8914">
        <v>0</v>
      </c>
      <c r="N8914" s="2">
        <v>491</v>
      </c>
      <c r="P8914" t="s">
        <v>24</v>
      </c>
      <c r="Q8914" t="s">
        <v>25</v>
      </c>
      <c r="R8914">
        <v>14.3</v>
      </c>
    </row>
    <row r="8915" spans="1:18" x14ac:dyDescent="0.3">
      <c r="A8915" t="s">
        <v>7707</v>
      </c>
      <c r="B8915" s="1">
        <v>46139</v>
      </c>
      <c r="C8915" t="s">
        <v>19</v>
      </c>
      <c r="D8915" t="s">
        <v>20</v>
      </c>
      <c r="E8915" t="s">
        <v>30</v>
      </c>
      <c r="F8915">
        <v>45</v>
      </c>
      <c r="G8915" t="s">
        <v>7708</v>
      </c>
      <c r="H8915" t="s">
        <v>89</v>
      </c>
      <c r="I8915" s="2">
        <v>385</v>
      </c>
      <c r="J8915">
        <v>207</v>
      </c>
      <c r="L8915" s="2">
        <v>592</v>
      </c>
      <c r="M8915">
        <v>0</v>
      </c>
      <c r="N8915" s="2">
        <v>385</v>
      </c>
      <c r="P8915" t="s">
        <v>24</v>
      </c>
      <c r="Q8915" t="s">
        <v>25</v>
      </c>
      <c r="R8915">
        <v>14.3</v>
      </c>
    </row>
    <row r="8916" spans="1:18" x14ac:dyDescent="0.3">
      <c r="A8916" t="s">
        <v>4406</v>
      </c>
      <c r="B8916" s="1">
        <v>46131</v>
      </c>
      <c r="C8916" t="s">
        <v>19</v>
      </c>
      <c r="D8916" t="s">
        <v>20</v>
      </c>
      <c r="E8916" t="s">
        <v>276</v>
      </c>
      <c r="F8916">
        <v>38</v>
      </c>
      <c r="G8916" t="s">
        <v>4373</v>
      </c>
      <c r="H8916" t="s">
        <v>3791</v>
      </c>
      <c r="I8916" s="2">
        <v>1870</v>
      </c>
      <c r="J8916">
        <v>273</v>
      </c>
      <c r="L8916" s="2">
        <v>2143</v>
      </c>
      <c r="M8916">
        <v>0</v>
      </c>
      <c r="N8916" s="2">
        <v>1870</v>
      </c>
      <c r="P8916" t="s">
        <v>3972</v>
      </c>
      <c r="Q8916" t="s">
        <v>25</v>
      </c>
      <c r="R8916">
        <v>14</v>
      </c>
    </row>
    <row r="8917" spans="1:18" x14ac:dyDescent="0.3">
      <c r="A8917" t="s">
        <v>4431</v>
      </c>
      <c r="B8917" s="1">
        <v>46131</v>
      </c>
      <c r="C8917" t="s">
        <v>19</v>
      </c>
      <c r="D8917" t="s">
        <v>20</v>
      </c>
      <c r="E8917" t="s">
        <v>276</v>
      </c>
      <c r="F8917">
        <v>38</v>
      </c>
      <c r="G8917" t="s">
        <v>4373</v>
      </c>
      <c r="H8917" t="s">
        <v>3791</v>
      </c>
      <c r="I8917">
        <v>840</v>
      </c>
      <c r="J8917" s="2">
        <v>1246</v>
      </c>
      <c r="L8917" s="2">
        <v>2086</v>
      </c>
      <c r="M8917">
        <v>0</v>
      </c>
      <c r="N8917">
        <v>840</v>
      </c>
      <c r="P8917" t="s">
        <v>3972</v>
      </c>
      <c r="Q8917" t="s">
        <v>25</v>
      </c>
      <c r="R8917">
        <v>14</v>
      </c>
    </row>
    <row r="8918" spans="1:18" x14ac:dyDescent="0.3">
      <c r="A8918" t="s">
        <v>4999</v>
      </c>
      <c r="B8918" s="1">
        <v>46133</v>
      </c>
      <c r="C8918" t="s">
        <v>19</v>
      </c>
      <c r="D8918" t="s">
        <v>29</v>
      </c>
      <c r="E8918" t="s">
        <v>147</v>
      </c>
      <c r="F8918">
        <v>45</v>
      </c>
      <c r="G8918" t="s">
        <v>334</v>
      </c>
      <c r="H8918" t="s">
        <v>181</v>
      </c>
      <c r="I8918" s="2">
        <v>2330</v>
      </c>
      <c r="J8918">
        <v>157</v>
      </c>
      <c r="K8918">
        <v>5</v>
      </c>
      <c r="L8918" s="2">
        <v>2492</v>
      </c>
      <c r="M8918">
        <v>0</v>
      </c>
      <c r="N8918" s="2">
        <v>2330</v>
      </c>
      <c r="O8918" t="s">
        <v>4364</v>
      </c>
      <c r="P8918" t="s">
        <v>288</v>
      </c>
      <c r="Q8918" t="s">
        <v>25</v>
      </c>
      <c r="R8918">
        <v>14.2</v>
      </c>
    </row>
    <row r="8919" spans="1:18" x14ac:dyDescent="0.3">
      <c r="A8919" t="s">
        <v>7031</v>
      </c>
      <c r="B8919" s="1">
        <v>46140</v>
      </c>
      <c r="C8919" t="s">
        <v>19</v>
      </c>
      <c r="D8919" t="s">
        <v>29</v>
      </c>
      <c r="E8919" t="s">
        <v>147</v>
      </c>
      <c r="F8919">
        <v>45</v>
      </c>
      <c r="G8919" t="s">
        <v>225</v>
      </c>
      <c r="H8919" t="s">
        <v>181</v>
      </c>
      <c r="I8919" s="2">
        <v>2410</v>
      </c>
      <c r="J8919">
        <v>60</v>
      </c>
      <c r="K8919">
        <v>5</v>
      </c>
      <c r="L8919" s="2">
        <v>2475</v>
      </c>
      <c r="M8919">
        <v>0</v>
      </c>
      <c r="N8919" s="2">
        <v>2410</v>
      </c>
      <c r="O8919" t="s">
        <v>4364</v>
      </c>
      <c r="P8919" t="s">
        <v>288</v>
      </c>
      <c r="Q8919" t="s">
        <v>25</v>
      </c>
      <c r="R8919">
        <v>14.2</v>
      </c>
    </row>
    <row r="8920" spans="1:18" x14ac:dyDescent="0.3">
      <c r="A8920" t="s">
        <v>2086</v>
      </c>
      <c r="B8920" s="1">
        <v>46119</v>
      </c>
      <c r="C8920" t="s">
        <v>19</v>
      </c>
      <c r="D8920" t="s">
        <v>20</v>
      </c>
      <c r="E8920" t="s">
        <v>147</v>
      </c>
      <c r="F8920">
        <v>45</v>
      </c>
      <c r="G8920" t="s">
        <v>456</v>
      </c>
      <c r="H8920" t="s">
        <v>457</v>
      </c>
      <c r="I8920" s="2">
        <v>2267</v>
      </c>
      <c r="J8920">
        <v>715</v>
      </c>
      <c r="L8920" s="2">
        <v>2982</v>
      </c>
      <c r="M8920">
        <v>0</v>
      </c>
      <c r="N8920" s="2">
        <v>2267</v>
      </c>
      <c r="P8920" t="s">
        <v>600</v>
      </c>
      <c r="Q8920" t="s">
        <v>25</v>
      </c>
      <c r="R8920">
        <v>14.2</v>
      </c>
    </row>
    <row r="8921" spans="1:18" x14ac:dyDescent="0.3">
      <c r="A8921" t="s">
        <v>4435</v>
      </c>
      <c r="B8921" s="1">
        <v>46131</v>
      </c>
      <c r="C8921" t="s">
        <v>19</v>
      </c>
      <c r="D8921" t="s">
        <v>20</v>
      </c>
      <c r="E8921" t="s">
        <v>147</v>
      </c>
      <c r="F8921">
        <v>45</v>
      </c>
      <c r="G8921" t="s">
        <v>634</v>
      </c>
      <c r="H8921" t="s">
        <v>457</v>
      </c>
      <c r="I8921" s="2">
        <v>2264</v>
      </c>
      <c r="J8921">
        <v>386</v>
      </c>
      <c r="L8921" s="2">
        <v>2650</v>
      </c>
      <c r="M8921">
        <v>0</v>
      </c>
      <c r="N8921" s="2">
        <v>2264</v>
      </c>
      <c r="P8921" t="s">
        <v>600</v>
      </c>
      <c r="Q8921" t="s">
        <v>25</v>
      </c>
      <c r="R8921">
        <v>14.2</v>
      </c>
    </row>
    <row r="8922" spans="1:18" x14ac:dyDescent="0.3">
      <c r="A8922" t="s">
        <v>3431</v>
      </c>
      <c r="B8922" s="1">
        <v>46128</v>
      </c>
      <c r="C8922" t="s">
        <v>19</v>
      </c>
      <c r="D8922" t="s">
        <v>29</v>
      </c>
      <c r="E8922" t="s">
        <v>147</v>
      </c>
      <c r="F8922">
        <v>45</v>
      </c>
      <c r="G8922" t="s">
        <v>293</v>
      </c>
      <c r="H8922" t="s">
        <v>181</v>
      </c>
      <c r="I8922" s="2">
        <v>2170</v>
      </c>
      <c r="J8922">
        <v>6</v>
      </c>
      <c r="K8922">
        <v>5</v>
      </c>
      <c r="L8922" s="2">
        <v>2181</v>
      </c>
      <c r="M8922">
        <v>0</v>
      </c>
      <c r="N8922" s="2">
        <v>2170</v>
      </c>
      <c r="O8922" t="s">
        <v>1659</v>
      </c>
      <c r="P8922" t="s">
        <v>288</v>
      </c>
      <c r="Q8922" t="s">
        <v>25</v>
      </c>
      <c r="R8922">
        <v>14.2</v>
      </c>
    </row>
    <row r="8923" spans="1:18" x14ac:dyDescent="0.3">
      <c r="A8923" t="s">
        <v>4402</v>
      </c>
      <c r="B8923" s="1">
        <v>46131</v>
      </c>
      <c r="C8923" t="s">
        <v>19</v>
      </c>
      <c r="D8923" t="s">
        <v>20</v>
      </c>
      <c r="E8923" t="s">
        <v>276</v>
      </c>
      <c r="F8923">
        <v>38</v>
      </c>
      <c r="G8923" t="s">
        <v>4403</v>
      </c>
      <c r="H8923" t="s">
        <v>3791</v>
      </c>
      <c r="I8923" s="2">
        <v>1837</v>
      </c>
      <c r="J8923">
        <v>245</v>
      </c>
      <c r="L8923" s="2">
        <v>2082</v>
      </c>
      <c r="M8923">
        <v>0</v>
      </c>
      <c r="N8923" s="2">
        <v>1837</v>
      </c>
      <c r="P8923" t="s">
        <v>3972</v>
      </c>
      <c r="Q8923" t="s">
        <v>25</v>
      </c>
      <c r="R8923">
        <v>14</v>
      </c>
    </row>
    <row r="8924" spans="1:18" x14ac:dyDescent="0.3">
      <c r="A8924" t="s">
        <v>4398</v>
      </c>
      <c r="B8924" s="1">
        <v>46131</v>
      </c>
      <c r="C8924" t="s">
        <v>19</v>
      </c>
      <c r="D8924" t="s">
        <v>20</v>
      </c>
      <c r="E8924" t="s">
        <v>276</v>
      </c>
      <c r="F8924">
        <v>38</v>
      </c>
      <c r="G8924" t="s">
        <v>4373</v>
      </c>
      <c r="H8924" t="s">
        <v>3791</v>
      </c>
      <c r="I8924" s="2">
        <v>1550</v>
      </c>
      <c r="J8924">
        <v>497</v>
      </c>
      <c r="L8924" s="2">
        <v>2047</v>
      </c>
      <c r="M8924">
        <v>0</v>
      </c>
      <c r="N8924" s="2">
        <v>1550</v>
      </c>
      <c r="P8924" t="s">
        <v>909</v>
      </c>
      <c r="Q8924" t="s">
        <v>25</v>
      </c>
      <c r="R8924">
        <v>14</v>
      </c>
    </row>
    <row r="8925" spans="1:18" x14ac:dyDescent="0.3">
      <c r="A8925" t="s">
        <v>4401</v>
      </c>
      <c r="B8925" s="1">
        <v>46131</v>
      </c>
      <c r="C8925" t="s">
        <v>19</v>
      </c>
      <c r="D8925" t="s">
        <v>20</v>
      </c>
      <c r="E8925" t="s">
        <v>276</v>
      </c>
      <c r="F8925">
        <v>38</v>
      </c>
      <c r="G8925" t="s">
        <v>4373</v>
      </c>
      <c r="H8925" t="s">
        <v>3791</v>
      </c>
      <c r="I8925" s="2">
        <v>1722</v>
      </c>
      <c r="J8925">
        <v>280</v>
      </c>
      <c r="L8925" s="2">
        <v>2002</v>
      </c>
      <c r="M8925">
        <v>0</v>
      </c>
      <c r="N8925" s="2">
        <v>1722</v>
      </c>
      <c r="P8925" t="s">
        <v>909</v>
      </c>
      <c r="Q8925" t="s">
        <v>25</v>
      </c>
      <c r="R8925">
        <v>14</v>
      </c>
    </row>
    <row r="8926" spans="1:18" x14ac:dyDescent="0.3">
      <c r="A8926" t="s">
        <v>4400</v>
      </c>
      <c r="B8926" s="1">
        <v>46131</v>
      </c>
      <c r="C8926" t="s">
        <v>19</v>
      </c>
      <c r="D8926" t="s">
        <v>20</v>
      </c>
      <c r="E8926" t="s">
        <v>276</v>
      </c>
      <c r="F8926">
        <v>38</v>
      </c>
      <c r="G8926" t="s">
        <v>4379</v>
      </c>
      <c r="H8926" t="s">
        <v>3791</v>
      </c>
      <c r="I8926" s="2">
        <v>1553</v>
      </c>
      <c r="J8926">
        <v>542</v>
      </c>
      <c r="L8926" s="2">
        <v>2095</v>
      </c>
      <c r="M8926">
        <v>0</v>
      </c>
      <c r="N8926" s="2">
        <v>1553</v>
      </c>
      <c r="P8926" t="s">
        <v>909</v>
      </c>
      <c r="Q8926" t="s">
        <v>25</v>
      </c>
      <c r="R8926">
        <v>14</v>
      </c>
    </row>
    <row r="8927" spans="1:18" x14ac:dyDescent="0.3">
      <c r="A8927" t="s">
        <v>4062</v>
      </c>
      <c r="B8927" s="1">
        <v>46130</v>
      </c>
      <c r="C8927" t="s">
        <v>19</v>
      </c>
      <c r="D8927" t="s">
        <v>20</v>
      </c>
      <c r="E8927" t="s">
        <v>276</v>
      </c>
      <c r="F8927">
        <v>38</v>
      </c>
      <c r="G8927" t="s">
        <v>4204</v>
      </c>
      <c r="H8927" t="s">
        <v>3791</v>
      </c>
      <c r="I8927" s="2">
        <v>1774</v>
      </c>
      <c r="J8927">
        <v>88</v>
      </c>
      <c r="L8927" s="2">
        <v>1862</v>
      </c>
      <c r="M8927">
        <v>0</v>
      </c>
      <c r="N8927" s="2">
        <v>1774</v>
      </c>
      <c r="P8927" t="s">
        <v>909</v>
      </c>
      <c r="Q8927" t="s">
        <v>25</v>
      </c>
      <c r="R8927">
        <v>14</v>
      </c>
    </row>
    <row r="8928" spans="1:18" x14ac:dyDescent="0.3">
      <c r="A8928" t="s">
        <v>5056</v>
      </c>
      <c r="B8928" s="1">
        <v>46135</v>
      </c>
      <c r="C8928" t="s">
        <v>19</v>
      </c>
      <c r="D8928" t="s">
        <v>20</v>
      </c>
      <c r="E8928" t="s">
        <v>147</v>
      </c>
      <c r="F8928">
        <v>45</v>
      </c>
      <c r="G8928" t="s">
        <v>634</v>
      </c>
      <c r="H8928" t="s">
        <v>457</v>
      </c>
      <c r="I8928" s="2">
        <v>2810</v>
      </c>
      <c r="J8928">
        <v>339</v>
      </c>
      <c r="L8928" s="2">
        <v>3149</v>
      </c>
      <c r="M8928">
        <v>0</v>
      </c>
      <c r="N8928" s="2">
        <v>2810</v>
      </c>
      <c r="P8928" t="s">
        <v>600</v>
      </c>
      <c r="Q8928" t="s">
        <v>25</v>
      </c>
      <c r="R8928">
        <v>14.2</v>
      </c>
    </row>
    <row r="8929" spans="1:18" x14ac:dyDescent="0.3">
      <c r="A8929" t="s">
        <v>6927</v>
      </c>
      <c r="B8929" s="1">
        <v>46138</v>
      </c>
      <c r="C8929" t="s">
        <v>19</v>
      </c>
      <c r="D8929" t="s">
        <v>29</v>
      </c>
      <c r="E8929" t="s">
        <v>147</v>
      </c>
      <c r="F8929">
        <v>45</v>
      </c>
      <c r="G8929" t="s">
        <v>334</v>
      </c>
      <c r="H8929" t="s">
        <v>181</v>
      </c>
      <c r="I8929" s="2">
        <v>2385</v>
      </c>
      <c r="J8929">
        <v>74</v>
      </c>
      <c r="K8929">
        <v>5</v>
      </c>
      <c r="L8929" s="2">
        <v>2464</v>
      </c>
      <c r="M8929">
        <v>0</v>
      </c>
      <c r="N8929" s="2">
        <v>2385</v>
      </c>
      <c r="O8929" t="s">
        <v>4364</v>
      </c>
      <c r="P8929" t="s">
        <v>288</v>
      </c>
      <c r="Q8929" t="s">
        <v>25</v>
      </c>
      <c r="R8929">
        <v>14.2</v>
      </c>
    </row>
    <row r="8930" spans="1:18" x14ac:dyDescent="0.3">
      <c r="A8930" t="s">
        <v>7032</v>
      </c>
      <c r="B8930" s="1">
        <v>46140</v>
      </c>
      <c r="C8930" t="s">
        <v>19</v>
      </c>
      <c r="D8930" t="s">
        <v>29</v>
      </c>
      <c r="E8930" t="s">
        <v>147</v>
      </c>
      <c r="F8930">
        <v>45</v>
      </c>
      <c r="G8930" t="s">
        <v>227</v>
      </c>
      <c r="H8930" t="s">
        <v>181</v>
      </c>
      <c r="I8930" s="2">
        <v>2240</v>
      </c>
      <c r="J8930">
        <v>470</v>
      </c>
      <c r="K8930">
        <v>3</v>
      </c>
      <c r="L8930" s="2">
        <v>2713</v>
      </c>
      <c r="M8930">
        <v>0</v>
      </c>
      <c r="N8930" s="2">
        <v>2240</v>
      </c>
      <c r="O8930" t="s">
        <v>4364</v>
      </c>
      <c r="P8930" t="s">
        <v>288</v>
      </c>
      <c r="Q8930" t="s">
        <v>25</v>
      </c>
      <c r="R8930">
        <v>14.2</v>
      </c>
    </row>
    <row r="8931" spans="1:18" x14ac:dyDescent="0.3">
      <c r="A8931" t="s">
        <v>4060</v>
      </c>
      <c r="B8931" s="1">
        <v>46130</v>
      </c>
      <c r="C8931" t="s">
        <v>19</v>
      </c>
      <c r="D8931" t="s">
        <v>20</v>
      </c>
      <c r="E8931" t="s">
        <v>147</v>
      </c>
      <c r="F8931">
        <v>45</v>
      </c>
      <c r="G8931" t="s">
        <v>4032</v>
      </c>
      <c r="H8931" t="s">
        <v>457</v>
      </c>
      <c r="I8931" s="2">
        <v>2670</v>
      </c>
      <c r="J8931">
        <v>449</v>
      </c>
      <c r="L8931" s="2">
        <v>3119</v>
      </c>
      <c r="M8931">
        <v>0</v>
      </c>
      <c r="N8931" s="2">
        <v>2670</v>
      </c>
      <c r="P8931" t="s">
        <v>600</v>
      </c>
      <c r="Q8931" t="s">
        <v>25</v>
      </c>
      <c r="R8931">
        <v>14.2</v>
      </c>
    </row>
    <row r="8932" spans="1:18" x14ac:dyDescent="0.3">
      <c r="A8932" t="s">
        <v>7878</v>
      </c>
      <c r="B8932" s="1">
        <v>46140</v>
      </c>
      <c r="C8932" t="s">
        <v>19</v>
      </c>
      <c r="D8932" t="s">
        <v>20</v>
      </c>
      <c r="E8932" t="s">
        <v>147</v>
      </c>
      <c r="F8932">
        <v>45</v>
      </c>
      <c r="G8932" t="s">
        <v>4646</v>
      </c>
      <c r="H8932" t="s">
        <v>457</v>
      </c>
      <c r="I8932" s="2">
        <v>1111</v>
      </c>
      <c r="J8932">
        <v>323</v>
      </c>
      <c r="L8932" s="2">
        <v>1434</v>
      </c>
      <c r="M8932">
        <v>0</v>
      </c>
      <c r="N8932" s="2">
        <v>1111</v>
      </c>
      <c r="P8932" t="s">
        <v>600</v>
      </c>
      <c r="Q8932" t="s">
        <v>25</v>
      </c>
      <c r="R8932">
        <v>14.2</v>
      </c>
    </row>
    <row r="8933" spans="1:18" x14ac:dyDescent="0.3">
      <c r="A8933" t="s">
        <v>7025</v>
      </c>
      <c r="B8933" s="1">
        <v>46139</v>
      </c>
      <c r="C8933" t="s">
        <v>19</v>
      </c>
      <c r="D8933" t="s">
        <v>20</v>
      </c>
      <c r="E8933" t="s">
        <v>30</v>
      </c>
      <c r="F8933">
        <v>45</v>
      </c>
      <c r="G8933" t="s">
        <v>7807</v>
      </c>
      <c r="H8933" t="s">
        <v>7001</v>
      </c>
      <c r="I8933" s="2">
        <v>1238</v>
      </c>
      <c r="J8933">
        <v>515</v>
      </c>
      <c r="L8933" s="2">
        <v>1753</v>
      </c>
      <c r="M8933">
        <v>0</v>
      </c>
      <c r="N8933" s="2">
        <v>1238</v>
      </c>
      <c r="P8933" t="s">
        <v>600</v>
      </c>
      <c r="Q8933" t="s">
        <v>25</v>
      </c>
      <c r="R8933">
        <v>14.3</v>
      </c>
    </row>
    <row r="8934" spans="1:18" x14ac:dyDescent="0.3">
      <c r="A8934" t="s">
        <v>4238</v>
      </c>
      <c r="B8934" s="1">
        <v>46130</v>
      </c>
      <c r="C8934" t="s">
        <v>19</v>
      </c>
      <c r="D8934" t="s">
        <v>20</v>
      </c>
      <c r="E8934" t="s">
        <v>276</v>
      </c>
      <c r="F8934">
        <v>38</v>
      </c>
      <c r="G8934" t="s">
        <v>4208</v>
      </c>
      <c r="H8934" t="s">
        <v>3791</v>
      </c>
      <c r="I8934" s="2">
        <v>665</v>
      </c>
      <c r="J8934" s="2">
        <v>1820</v>
      </c>
      <c r="L8934" s="2">
        <v>2485</v>
      </c>
      <c r="M8934">
        <v>0</v>
      </c>
      <c r="N8934" s="2">
        <v>665</v>
      </c>
      <c r="P8934" t="s">
        <v>909</v>
      </c>
      <c r="Q8934" t="s">
        <v>25</v>
      </c>
      <c r="R8934">
        <v>14</v>
      </c>
    </row>
    <row r="8935" spans="1:18" x14ac:dyDescent="0.3">
      <c r="A8935" t="s">
        <v>4239</v>
      </c>
      <c r="B8935" s="1">
        <v>46130</v>
      </c>
      <c r="C8935" t="s">
        <v>19</v>
      </c>
      <c r="D8935" t="s">
        <v>20</v>
      </c>
      <c r="E8935" t="s">
        <v>276</v>
      </c>
      <c r="F8935">
        <v>38</v>
      </c>
      <c r="G8935" t="s">
        <v>4204</v>
      </c>
      <c r="H8935" t="s">
        <v>3791</v>
      </c>
      <c r="I8935" s="2">
        <v>1722</v>
      </c>
      <c r="J8935">
        <v>764</v>
      </c>
      <c r="L8935" s="2">
        <v>2486</v>
      </c>
      <c r="M8935">
        <v>0</v>
      </c>
      <c r="N8935" s="2">
        <v>1722</v>
      </c>
      <c r="P8935" t="s">
        <v>3972</v>
      </c>
      <c r="Q8935" t="s">
        <v>25</v>
      </c>
      <c r="R8935">
        <v>14</v>
      </c>
    </row>
    <row r="8936" spans="1:18" x14ac:dyDescent="0.3">
      <c r="A8936" t="s">
        <v>4399</v>
      </c>
      <c r="B8936" s="1">
        <v>46131</v>
      </c>
      <c r="C8936" t="s">
        <v>19</v>
      </c>
      <c r="D8936" t="s">
        <v>20</v>
      </c>
      <c r="E8936" t="s">
        <v>276</v>
      </c>
      <c r="F8936">
        <v>38</v>
      </c>
      <c r="G8936" t="s">
        <v>4373</v>
      </c>
      <c r="H8936" t="s">
        <v>3791</v>
      </c>
      <c r="I8936" s="2">
        <v>924</v>
      </c>
      <c r="J8936" s="2">
        <v>1077</v>
      </c>
      <c r="L8936" s="2">
        <v>2001</v>
      </c>
      <c r="M8936">
        <v>0</v>
      </c>
      <c r="N8936" s="2">
        <v>924</v>
      </c>
      <c r="P8936" t="s">
        <v>909</v>
      </c>
      <c r="Q8936" t="s">
        <v>25</v>
      </c>
      <c r="R8936">
        <v>14</v>
      </c>
    </row>
    <row r="8937" spans="1:18" x14ac:dyDescent="0.3">
      <c r="A8937" t="s">
        <v>4447</v>
      </c>
      <c r="B8937" s="1">
        <v>46132</v>
      </c>
      <c r="C8937" t="s">
        <v>19</v>
      </c>
      <c r="D8937" t="s">
        <v>20</v>
      </c>
      <c r="E8937" t="s">
        <v>21</v>
      </c>
      <c r="F8937">
        <v>45</v>
      </c>
      <c r="G8937" t="s">
        <v>4598</v>
      </c>
      <c r="H8937" t="s">
        <v>948</v>
      </c>
      <c r="I8937" s="2">
        <v>1371</v>
      </c>
      <c r="J8937">
        <v>686</v>
      </c>
      <c r="L8937" s="2">
        <v>2057</v>
      </c>
      <c r="M8937">
        <v>0</v>
      </c>
      <c r="N8937" s="2">
        <v>1371</v>
      </c>
      <c r="P8937" t="s">
        <v>600</v>
      </c>
      <c r="Q8937" t="s">
        <v>25</v>
      </c>
      <c r="R8937">
        <v>14.2</v>
      </c>
    </row>
    <row r="8938" spans="1:18" x14ac:dyDescent="0.3">
      <c r="A8938" t="s">
        <v>3831</v>
      </c>
      <c r="B8938" s="1">
        <v>46128</v>
      </c>
      <c r="C8938" t="s">
        <v>19</v>
      </c>
      <c r="D8938" t="s">
        <v>20</v>
      </c>
      <c r="E8938" t="s">
        <v>21</v>
      </c>
      <c r="F8938">
        <v>45</v>
      </c>
      <c r="G8938" t="s">
        <v>3811</v>
      </c>
      <c r="H8938" t="s">
        <v>948</v>
      </c>
      <c r="I8938" s="2">
        <v>2101</v>
      </c>
      <c r="J8938">
        <v>210</v>
      </c>
      <c r="L8938" s="2">
        <v>2311</v>
      </c>
      <c r="M8938">
        <v>0</v>
      </c>
      <c r="N8938" s="2">
        <v>2101</v>
      </c>
      <c r="P8938" t="s">
        <v>600</v>
      </c>
      <c r="Q8938" t="s">
        <v>25</v>
      </c>
      <c r="R8938">
        <v>14.2</v>
      </c>
    </row>
    <row r="8939" spans="1:18" x14ac:dyDescent="0.3">
      <c r="A8939" t="s">
        <v>5102</v>
      </c>
      <c r="B8939" s="1">
        <v>46135</v>
      </c>
      <c r="C8939" t="s">
        <v>19</v>
      </c>
      <c r="D8939" t="s">
        <v>20</v>
      </c>
      <c r="E8939" t="s">
        <v>147</v>
      </c>
      <c r="F8939">
        <v>45</v>
      </c>
      <c r="G8939" t="s">
        <v>634</v>
      </c>
      <c r="H8939" t="s">
        <v>457</v>
      </c>
      <c r="I8939" s="2">
        <v>2677</v>
      </c>
      <c r="J8939">
        <v>201</v>
      </c>
      <c r="L8939" s="2">
        <v>2878</v>
      </c>
      <c r="M8939">
        <v>0</v>
      </c>
      <c r="N8939" s="2">
        <v>2677</v>
      </c>
      <c r="P8939" t="s">
        <v>600</v>
      </c>
      <c r="Q8939" t="s">
        <v>25</v>
      </c>
      <c r="R8939">
        <v>14.2</v>
      </c>
    </row>
    <row r="8940" spans="1:18" x14ac:dyDescent="0.3">
      <c r="A8940" t="s">
        <v>7499</v>
      </c>
      <c r="B8940" s="1">
        <v>46139</v>
      </c>
      <c r="C8940" t="s">
        <v>19</v>
      </c>
      <c r="D8940" t="s">
        <v>20</v>
      </c>
      <c r="E8940" t="s">
        <v>147</v>
      </c>
      <c r="F8940">
        <v>45</v>
      </c>
      <c r="G8940" t="s">
        <v>4652</v>
      </c>
      <c r="H8940" t="s">
        <v>457</v>
      </c>
      <c r="I8940" s="2">
        <v>2487</v>
      </c>
      <c r="J8940">
        <v>212</v>
      </c>
      <c r="K8940">
        <v>0</v>
      </c>
      <c r="L8940" s="2">
        <v>2699</v>
      </c>
      <c r="M8940">
        <v>0</v>
      </c>
      <c r="N8940" s="2">
        <v>2487</v>
      </c>
      <c r="P8940" t="s">
        <v>603</v>
      </c>
      <c r="Q8940" t="s">
        <v>25</v>
      </c>
      <c r="R8940">
        <v>14.2</v>
      </c>
    </row>
    <row r="8941" spans="1:18" x14ac:dyDescent="0.3">
      <c r="A8941" t="s">
        <v>5055</v>
      </c>
      <c r="B8941" s="1">
        <v>46134</v>
      </c>
      <c r="C8941" t="s">
        <v>19</v>
      </c>
      <c r="D8941" t="s">
        <v>20</v>
      </c>
      <c r="E8941" t="s">
        <v>147</v>
      </c>
      <c r="F8941">
        <v>45</v>
      </c>
      <c r="G8941" t="s">
        <v>456</v>
      </c>
      <c r="H8941" t="s">
        <v>457</v>
      </c>
      <c r="I8941" s="2">
        <v>2480</v>
      </c>
      <c r="J8941">
        <v>104</v>
      </c>
      <c r="K8941">
        <v>0</v>
      </c>
      <c r="L8941" s="2">
        <v>2584</v>
      </c>
      <c r="M8941">
        <v>0</v>
      </c>
      <c r="N8941" s="2">
        <v>2480</v>
      </c>
      <c r="P8941" t="s">
        <v>603</v>
      </c>
      <c r="Q8941" t="s">
        <v>25</v>
      </c>
      <c r="R8941">
        <v>14.2</v>
      </c>
    </row>
    <row r="8942" spans="1:18" x14ac:dyDescent="0.3">
      <c r="A8942" t="s">
        <v>5063</v>
      </c>
      <c r="B8942" s="1">
        <v>46140</v>
      </c>
      <c r="C8942" t="s">
        <v>19</v>
      </c>
      <c r="D8942" t="s">
        <v>60</v>
      </c>
      <c r="E8942" t="s">
        <v>21</v>
      </c>
      <c r="F8942">
        <v>45</v>
      </c>
      <c r="G8942" t="s">
        <v>4726</v>
      </c>
      <c r="H8942" t="s">
        <v>256</v>
      </c>
      <c r="I8942" s="2">
        <v>1856</v>
      </c>
      <c r="J8942">
        <v>6</v>
      </c>
      <c r="K8942">
        <v>0</v>
      </c>
      <c r="L8942" s="2">
        <v>1862</v>
      </c>
      <c r="M8942">
        <v>0</v>
      </c>
      <c r="N8942" s="2">
        <v>1856</v>
      </c>
      <c r="P8942" t="s">
        <v>62</v>
      </c>
      <c r="Q8942" t="s">
        <v>25</v>
      </c>
      <c r="R8942">
        <v>14.2</v>
      </c>
    </row>
    <row r="8943" spans="1:18" x14ac:dyDescent="0.3">
      <c r="A8943" t="s">
        <v>4435</v>
      </c>
      <c r="B8943" s="1">
        <v>46132</v>
      </c>
      <c r="C8943" t="s">
        <v>19</v>
      </c>
      <c r="D8943" t="s">
        <v>60</v>
      </c>
      <c r="E8943" t="s">
        <v>147</v>
      </c>
      <c r="F8943">
        <v>45</v>
      </c>
      <c r="G8943" t="s">
        <v>227</v>
      </c>
      <c r="H8943" t="s">
        <v>181</v>
      </c>
      <c r="I8943" s="2">
        <v>2245</v>
      </c>
      <c r="J8943">
        <v>19</v>
      </c>
      <c r="K8943">
        <v>0</v>
      </c>
      <c r="L8943" s="2">
        <v>2264</v>
      </c>
      <c r="M8943">
        <v>0</v>
      </c>
      <c r="N8943" s="2">
        <v>2245</v>
      </c>
      <c r="P8943" t="s">
        <v>62</v>
      </c>
      <c r="Q8943" t="s">
        <v>25</v>
      </c>
      <c r="R8943">
        <v>14.2</v>
      </c>
    </row>
    <row r="8944" spans="1:18" x14ac:dyDescent="0.3">
      <c r="A8944" t="s">
        <v>5025</v>
      </c>
      <c r="B8944" s="1">
        <v>46134</v>
      </c>
      <c r="C8944" t="s">
        <v>19</v>
      </c>
      <c r="D8944" t="s">
        <v>60</v>
      </c>
      <c r="E8944" t="s">
        <v>147</v>
      </c>
      <c r="F8944">
        <v>45</v>
      </c>
      <c r="G8944" t="s">
        <v>334</v>
      </c>
      <c r="H8944" t="s">
        <v>181</v>
      </c>
      <c r="I8944" s="2">
        <v>2469</v>
      </c>
      <c r="J8944">
        <v>31</v>
      </c>
      <c r="K8944">
        <v>0</v>
      </c>
      <c r="L8944" s="2">
        <v>2500</v>
      </c>
      <c r="M8944">
        <v>0</v>
      </c>
      <c r="N8944" s="2">
        <v>2469</v>
      </c>
      <c r="P8944" t="s">
        <v>62</v>
      </c>
      <c r="Q8944" t="s">
        <v>25</v>
      </c>
      <c r="R8944">
        <v>14.2</v>
      </c>
    </row>
    <row r="8945" spans="1:18" x14ac:dyDescent="0.3">
      <c r="A8945" t="s">
        <v>7029</v>
      </c>
      <c r="B8945" s="1">
        <v>46139</v>
      </c>
      <c r="C8945" t="s">
        <v>19</v>
      </c>
      <c r="D8945" t="s">
        <v>60</v>
      </c>
      <c r="E8945" t="s">
        <v>147</v>
      </c>
      <c r="F8945">
        <v>45</v>
      </c>
      <c r="G8945" t="s">
        <v>334</v>
      </c>
      <c r="H8945" t="s">
        <v>181</v>
      </c>
      <c r="I8945" s="2">
        <v>2486</v>
      </c>
      <c r="J8945">
        <v>10</v>
      </c>
      <c r="K8945">
        <v>0</v>
      </c>
      <c r="L8945" s="2">
        <v>2496</v>
      </c>
      <c r="M8945">
        <v>0</v>
      </c>
      <c r="N8945" s="2">
        <v>2486</v>
      </c>
      <c r="P8945" t="s">
        <v>62</v>
      </c>
      <c r="Q8945" t="s">
        <v>25</v>
      </c>
      <c r="R8945">
        <v>14.2</v>
      </c>
    </row>
    <row r="8946" spans="1:18" x14ac:dyDescent="0.3">
      <c r="A8946" t="s">
        <v>7471</v>
      </c>
      <c r="B8946" s="1">
        <v>46140</v>
      </c>
      <c r="C8946" t="s">
        <v>19</v>
      </c>
      <c r="D8946" t="s">
        <v>60</v>
      </c>
      <c r="E8946" t="s">
        <v>147</v>
      </c>
      <c r="F8946">
        <v>45</v>
      </c>
      <c r="G8946" t="s">
        <v>6564</v>
      </c>
      <c r="H8946" t="s">
        <v>7397</v>
      </c>
      <c r="I8946" s="2">
        <v>2470</v>
      </c>
      <c r="J8946">
        <v>8</v>
      </c>
      <c r="K8946">
        <v>0</v>
      </c>
      <c r="L8946" s="2">
        <v>2478</v>
      </c>
      <c r="M8946">
        <v>0</v>
      </c>
      <c r="N8946" s="2">
        <v>2470</v>
      </c>
      <c r="P8946" t="s">
        <v>62</v>
      </c>
      <c r="Q8946" t="s">
        <v>25</v>
      </c>
      <c r="R8946">
        <v>14.2</v>
      </c>
    </row>
    <row r="8947" spans="1:18" x14ac:dyDescent="0.3">
      <c r="A8947" t="s">
        <v>3625</v>
      </c>
      <c r="B8947" s="1">
        <v>46128</v>
      </c>
      <c r="C8947" t="s">
        <v>19</v>
      </c>
      <c r="D8947" t="s">
        <v>60</v>
      </c>
      <c r="E8947" t="s">
        <v>147</v>
      </c>
      <c r="F8947">
        <v>45</v>
      </c>
      <c r="G8947" t="s">
        <v>293</v>
      </c>
      <c r="H8947" t="s">
        <v>181</v>
      </c>
      <c r="I8947" s="2">
        <v>2092</v>
      </c>
      <c r="J8947">
        <v>27</v>
      </c>
      <c r="K8947">
        <v>0</v>
      </c>
      <c r="L8947" s="2">
        <v>2119</v>
      </c>
      <c r="M8947">
        <v>0</v>
      </c>
      <c r="N8947" s="2">
        <v>2092</v>
      </c>
      <c r="P8947" t="s">
        <v>62</v>
      </c>
      <c r="Q8947" t="s">
        <v>25</v>
      </c>
      <c r="R8947">
        <v>14.2</v>
      </c>
    </row>
    <row r="8948" spans="1:18" x14ac:dyDescent="0.3">
      <c r="A8948" t="s">
        <v>4604</v>
      </c>
      <c r="B8948" s="1">
        <v>46134</v>
      </c>
      <c r="C8948" t="s">
        <v>19</v>
      </c>
      <c r="D8948" t="s">
        <v>60</v>
      </c>
      <c r="E8948" t="s">
        <v>234</v>
      </c>
      <c r="F8948">
        <v>45</v>
      </c>
      <c r="G8948" t="s">
        <v>4583</v>
      </c>
      <c r="H8948" t="s">
        <v>1694</v>
      </c>
      <c r="I8948" s="2">
        <v>1793</v>
      </c>
      <c r="J8948">
        <v>9</v>
      </c>
      <c r="K8948">
        <v>0</v>
      </c>
      <c r="L8948" s="2">
        <v>1802</v>
      </c>
      <c r="M8948">
        <v>0</v>
      </c>
      <c r="N8948" s="2">
        <v>1793</v>
      </c>
      <c r="P8948" t="s">
        <v>62</v>
      </c>
      <c r="Q8948" t="s">
        <v>25</v>
      </c>
      <c r="R8948">
        <v>14.2</v>
      </c>
    </row>
    <row r="8949" spans="1:18" x14ac:dyDescent="0.3">
      <c r="A8949" t="s">
        <v>6829</v>
      </c>
      <c r="B8949" s="1">
        <v>46140</v>
      </c>
      <c r="C8949" t="s">
        <v>19</v>
      </c>
      <c r="D8949" t="s">
        <v>60</v>
      </c>
      <c r="E8949" t="s">
        <v>234</v>
      </c>
      <c r="F8949">
        <v>45</v>
      </c>
      <c r="G8949" t="s">
        <v>5891</v>
      </c>
      <c r="H8949" t="s">
        <v>1694</v>
      </c>
      <c r="I8949" s="2">
        <v>1984</v>
      </c>
      <c r="J8949">
        <v>0</v>
      </c>
      <c r="K8949">
        <v>0</v>
      </c>
      <c r="L8949" s="2">
        <v>1984</v>
      </c>
      <c r="M8949">
        <v>0</v>
      </c>
      <c r="N8949" s="2">
        <v>1984</v>
      </c>
      <c r="P8949" t="s">
        <v>62</v>
      </c>
      <c r="Q8949" t="s">
        <v>25</v>
      </c>
      <c r="R8949">
        <v>14.2</v>
      </c>
    </row>
    <row r="8950" spans="1:18" x14ac:dyDescent="0.3">
      <c r="A8950" t="s">
        <v>3407</v>
      </c>
      <c r="B8950" s="1">
        <v>46128</v>
      </c>
      <c r="C8950" t="s">
        <v>19</v>
      </c>
      <c r="D8950" t="s">
        <v>60</v>
      </c>
      <c r="E8950" t="s">
        <v>234</v>
      </c>
      <c r="F8950">
        <v>45</v>
      </c>
      <c r="G8950" t="s">
        <v>3641</v>
      </c>
      <c r="H8950" t="s">
        <v>1694</v>
      </c>
      <c r="I8950" s="2">
        <v>1611</v>
      </c>
      <c r="J8950">
        <v>4</v>
      </c>
      <c r="K8950">
        <v>0</v>
      </c>
      <c r="L8950" s="2">
        <v>1615</v>
      </c>
      <c r="M8950">
        <v>0</v>
      </c>
      <c r="N8950" s="2">
        <v>1611</v>
      </c>
      <c r="P8950" t="s">
        <v>62</v>
      </c>
      <c r="Q8950" t="s">
        <v>25</v>
      </c>
      <c r="R8950">
        <v>14.2</v>
      </c>
    </row>
    <row r="8951" spans="1:18" x14ac:dyDescent="0.3">
      <c r="A8951" t="s">
        <v>3600</v>
      </c>
      <c r="B8951" s="1">
        <v>46128</v>
      </c>
      <c r="C8951" t="s">
        <v>19</v>
      </c>
      <c r="D8951" t="s">
        <v>60</v>
      </c>
      <c r="E8951" t="s">
        <v>546</v>
      </c>
      <c r="F8951">
        <v>55</v>
      </c>
      <c r="G8951" t="s">
        <v>3770</v>
      </c>
      <c r="H8951" t="s">
        <v>548</v>
      </c>
      <c r="I8951" s="2">
        <v>2080</v>
      </c>
      <c r="J8951">
        <v>3</v>
      </c>
      <c r="K8951">
        <v>0</v>
      </c>
      <c r="L8951" s="2">
        <v>2083</v>
      </c>
      <c r="M8951">
        <v>0</v>
      </c>
      <c r="N8951" s="2">
        <v>2080</v>
      </c>
      <c r="P8951" t="s">
        <v>62</v>
      </c>
      <c r="Q8951" t="s">
        <v>25</v>
      </c>
      <c r="R8951">
        <v>14.2</v>
      </c>
    </row>
    <row r="8952" spans="1:18" x14ac:dyDescent="0.3">
      <c r="A8952" t="s">
        <v>3601</v>
      </c>
      <c r="B8952" s="1">
        <v>46128</v>
      </c>
      <c r="C8952" t="s">
        <v>19</v>
      </c>
      <c r="D8952" t="s">
        <v>60</v>
      </c>
      <c r="E8952" t="s">
        <v>546</v>
      </c>
      <c r="F8952">
        <v>55</v>
      </c>
      <c r="G8952" t="s">
        <v>3783</v>
      </c>
      <c r="H8952" t="s">
        <v>2739</v>
      </c>
      <c r="I8952" s="2">
        <v>2100</v>
      </c>
      <c r="J8952">
        <v>13</v>
      </c>
      <c r="K8952">
        <v>0</v>
      </c>
      <c r="L8952" s="2">
        <v>2113</v>
      </c>
      <c r="M8952">
        <v>0</v>
      </c>
      <c r="N8952" s="2">
        <v>2100</v>
      </c>
      <c r="P8952" t="s">
        <v>62</v>
      </c>
      <c r="Q8952" t="s">
        <v>25</v>
      </c>
      <c r="R8952">
        <v>14.2</v>
      </c>
    </row>
    <row r="8953" spans="1:18" x14ac:dyDescent="0.3">
      <c r="A8953" t="s">
        <v>3596</v>
      </c>
      <c r="B8953" s="1">
        <v>46128</v>
      </c>
      <c r="C8953" t="s">
        <v>19</v>
      </c>
      <c r="D8953" t="s">
        <v>60</v>
      </c>
      <c r="E8953" t="s">
        <v>546</v>
      </c>
      <c r="F8953">
        <v>55</v>
      </c>
      <c r="G8953" t="s">
        <v>3770</v>
      </c>
      <c r="H8953" t="s">
        <v>548</v>
      </c>
      <c r="I8953" s="2">
        <v>1682</v>
      </c>
      <c r="J8953">
        <v>3</v>
      </c>
      <c r="K8953">
        <v>0</v>
      </c>
      <c r="L8953" s="2">
        <v>1685</v>
      </c>
      <c r="M8953">
        <v>0</v>
      </c>
      <c r="N8953" s="2">
        <v>1682</v>
      </c>
      <c r="P8953" t="s">
        <v>62</v>
      </c>
      <c r="Q8953" t="s">
        <v>25</v>
      </c>
      <c r="R8953">
        <v>14.2</v>
      </c>
    </row>
    <row r="8954" spans="1:18" x14ac:dyDescent="0.3">
      <c r="A8954" t="s">
        <v>3797</v>
      </c>
      <c r="B8954" s="1">
        <v>46128</v>
      </c>
      <c r="C8954" t="s">
        <v>19</v>
      </c>
      <c r="D8954" t="s">
        <v>20</v>
      </c>
      <c r="E8954" t="s">
        <v>147</v>
      </c>
      <c r="F8954">
        <v>45</v>
      </c>
      <c r="G8954" t="s">
        <v>1701</v>
      </c>
      <c r="H8954" t="s">
        <v>457</v>
      </c>
      <c r="I8954" s="2">
        <v>2467</v>
      </c>
      <c r="J8954">
        <v>118</v>
      </c>
      <c r="K8954">
        <v>0</v>
      </c>
      <c r="L8954" s="2">
        <v>2585</v>
      </c>
      <c r="M8954">
        <v>0</v>
      </c>
      <c r="N8954" s="2">
        <v>2467</v>
      </c>
      <c r="P8954" t="s">
        <v>603</v>
      </c>
      <c r="Q8954" t="s">
        <v>25</v>
      </c>
      <c r="R8954">
        <v>14.2</v>
      </c>
    </row>
    <row r="8955" spans="1:18" x14ac:dyDescent="0.3">
      <c r="A8955" t="s">
        <v>4845</v>
      </c>
      <c r="B8955" s="1">
        <v>46135</v>
      </c>
      <c r="C8955" t="s">
        <v>19</v>
      </c>
      <c r="D8955" t="s">
        <v>60</v>
      </c>
      <c r="E8955" t="s">
        <v>234</v>
      </c>
      <c r="F8955">
        <v>45</v>
      </c>
      <c r="G8955" t="s">
        <v>4302</v>
      </c>
      <c r="H8955" t="s">
        <v>1694</v>
      </c>
      <c r="I8955" s="2">
        <v>1878</v>
      </c>
      <c r="J8955">
        <v>4</v>
      </c>
      <c r="K8955">
        <v>0</v>
      </c>
      <c r="L8955" s="2">
        <v>1882</v>
      </c>
      <c r="M8955">
        <v>0</v>
      </c>
      <c r="N8955" s="2">
        <v>1878</v>
      </c>
      <c r="P8955" t="s">
        <v>62</v>
      </c>
      <c r="Q8955" t="s">
        <v>25</v>
      </c>
      <c r="R8955">
        <v>14.2</v>
      </c>
    </row>
    <row r="8956" spans="1:18" x14ac:dyDescent="0.3">
      <c r="A8956" t="s">
        <v>4898</v>
      </c>
      <c r="B8956" s="1">
        <v>46135</v>
      </c>
      <c r="C8956" t="s">
        <v>19</v>
      </c>
      <c r="D8956" t="s">
        <v>60</v>
      </c>
      <c r="E8956" t="s">
        <v>147</v>
      </c>
      <c r="F8956">
        <v>45</v>
      </c>
      <c r="G8956" t="s">
        <v>334</v>
      </c>
      <c r="H8956" t="s">
        <v>181</v>
      </c>
      <c r="I8956" s="2">
        <v>2476</v>
      </c>
      <c r="J8956">
        <v>5</v>
      </c>
      <c r="K8956">
        <v>0</v>
      </c>
      <c r="L8956" s="2">
        <v>2481</v>
      </c>
      <c r="M8956">
        <v>0</v>
      </c>
      <c r="N8956" s="2">
        <v>2476</v>
      </c>
      <c r="P8956" t="s">
        <v>62</v>
      </c>
      <c r="Q8956" t="s">
        <v>25</v>
      </c>
      <c r="R8956">
        <v>14.2</v>
      </c>
    </row>
    <row r="8957" spans="1:18" x14ac:dyDescent="0.3">
      <c r="A8957" t="s">
        <v>4896</v>
      </c>
      <c r="B8957" s="1">
        <v>46135</v>
      </c>
      <c r="C8957" t="s">
        <v>19</v>
      </c>
      <c r="D8957" t="s">
        <v>60</v>
      </c>
      <c r="E8957" t="s">
        <v>147</v>
      </c>
      <c r="F8957">
        <v>45</v>
      </c>
      <c r="G8957" t="s">
        <v>260</v>
      </c>
      <c r="H8957" t="s">
        <v>181</v>
      </c>
      <c r="I8957" s="2">
        <v>2465</v>
      </c>
      <c r="J8957">
        <v>5</v>
      </c>
      <c r="K8957">
        <v>0</v>
      </c>
      <c r="L8957" s="2">
        <v>2470</v>
      </c>
      <c r="M8957">
        <v>0</v>
      </c>
      <c r="N8957" s="2">
        <v>2465</v>
      </c>
      <c r="P8957" t="s">
        <v>62</v>
      </c>
      <c r="Q8957" t="s">
        <v>25</v>
      </c>
      <c r="R8957">
        <v>14.2</v>
      </c>
    </row>
    <row r="8958" spans="1:18" x14ac:dyDescent="0.3">
      <c r="A8958" t="s">
        <v>4897</v>
      </c>
      <c r="B8958" s="1">
        <v>46135</v>
      </c>
      <c r="C8958" t="s">
        <v>19</v>
      </c>
      <c r="D8958" t="s">
        <v>60</v>
      </c>
      <c r="E8958" t="s">
        <v>147</v>
      </c>
      <c r="F8958">
        <v>45</v>
      </c>
      <c r="G8958" t="s">
        <v>334</v>
      </c>
      <c r="H8958" t="s">
        <v>181</v>
      </c>
      <c r="I8958" s="2">
        <v>2487</v>
      </c>
      <c r="J8958">
        <v>2</v>
      </c>
      <c r="K8958">
        <v>0</v>
      </c>
      <c r="L8958" s="2">
        <v>2489</v>
      </c>
      <c r="M8958">
        <v>0</v>
      </c>
      <c r="N8958" s="2">
        <v>2487</v>
      </c>
      <c r="P8958" t="s">
        <v>62</v>
      </c>
      <c r="Q8958" t="s">
        <v>25</v>
      </c>
      <c r="R8958">
        <v>14.2</v>
      </c>
    </row>
    <row r="8959" spans="1:18" x14ac:dyDescent="0.3">
      <c r="A8959" t="s">
        <v>6717</v>
      </c>
      <c r="B8959" s="1">
        <v>46139</v>
      </c>
      <c r="C8959" t="s">
        <v>19</v>
      </c>
      <c r="D8959" t="s">
        <v>60</v>
      </c>
      <c r="E8959" t="s">
        <v>147</v>
      </c>
      <c r="F8959">
        <v>45</v>
      </c>
      <c r="G8959" t="s">
        <v>227</v>
      </c>
      <c r="H8959" t="s">
        <v>181</v>
      </c>
      <c r="I8959" s="2">
        <v>1204</v>
      </c>
      <c r="J8959">
        <v>1</v>
      </c>
      <c r="K8959">
        <v>0</v>
      </c>
      <c r="L8959" s="2">
        <v>1205</v>
      </c>
      <c r="M8959">
        <v>0</v>
      </c>
      <c r="N8959" s="2">
        <v>1204</v>
      </c>
      <c r="P8959" t="s">
        <v>62</v>
      </c>
      <c r="Q8959" t="s">
        <v>25</v>
      </c>
      <c r="R8959">
        <v>14.2</v>
      </c>
    </row>
    <row r="8960" spans="1:18" x14ac:dyDescent="0.3">
      <c r="A8960" t="s">
        <v>6801</v>
      </c>
      <c r="B8960" s="1">
        <v>46139</v>
      </c>
      <c r="C8960" t="s">
        <v>19</v>
      </c>
      <c r="D8960" t="s">
        <v>60</v>
      </c>
      <c r="E8960" t="s">
        <v>147</v>
      </c>
      <c r="F8960">
        <v>45</v>
      </c>
      <c r="G8960" t="s">
        <v>218</v>
      </c>
      <c r="H8960" t="s">
        <v>181</v>
      </c>
      <c r="I8960" s="2">
        <v>2691</v>
      </c>
      <c r="J8960">
        <v>1</v>
      </c>
      <c r="K8960">
        <v>0</v>
      </c>
      <c r="L8960" s="2">
        <v>2692</v>
      </c>
      <c r="M8960">
        <v>0</v>
      </c>
      <c r="N8960" s="2">
        <v>2691</v>
      </c>
      <c r="P8960" t="s">
        <v>62</v>
      </c>
      <c r="Q8960" t="s">
        <v>25</v>
      </c>
      <c r="R8960">
        <v>14.2</v>
      </c>
    </row>
    <row r="8961" spans="1:18" x14ac:dyDescent="0.3">
      <c r="A8961" t="s">
        <v>4887</v>
      </c>
      <c r="B8961" s="1">
        <v>46135</v>
      </c>
      <c r="C8961" t="s">
        <v>19</v>
      </c>
      <c r="D8961" t="s">
        <v>60</v>
      </c>
      <c r="E8961" t="s">
        <v>21</v>
      </c>
      <c r="F8961">
        <v>45</v>
      </c>
      <c r="G8961" t="s">
        <v>6699</v>
      </c>
      <c r="H8961" t="s">
        <v>198</v>
      </c>
      <c r="I8961" s="2">
        <v>1707</v>
      </c>
      <c r="J8961">
        <v>6</v>
      </c>
      <c r="K8961">
        <v>0</v>
      </c>
      <c r="L8961" s="2">
        <v>1713</v>
      </c>
      <c r="M8961">
        <v>0</v>
      </c>
      <c r="N8961" s="2">
        <v>1707</v>
      </c>
      <c r="P8961" t="s">
        <v>62</v>
      </c>
      <c r="Q8961" t="s">
        <v>25</v>
      </c>
      <c r="R8961">
        <v>14.2</v>
      </c>
    </row>
    <row r="8962" spans="1:18" x14ac:dyDescent="0.3">
      <c r="A8962" t="s">
        <v>3611</v>
      </c>
      <c r="B8962" s="1">
        <v>46128</v>
      </c>
      <c r="C8962" t="s">
        <v>19</v>
      </c>
      <c r="D8962" t="s">
        <v>60</v>
      </c>
      <c r="E8962" t="s">
        <v>546</v>
      </c>
      <c r="F8962">
        <v>55</v>
      </c>
      <c r="G8962" t="s">
        <v>1681</v>
      </c>
      <c r="H8962" t="s">
        <v>548</v>
      </c>
      <c r="I8962" s="2">
        <v>940</v>
      </c>
      <c r="J8962">
        <v>2</v>
      </c>
      <c r="K8962">
        <v>0</v>
      </c>
      <c r="L8962" s="2">
        <v>942</v>
      </c>
      <c r="M8962">
        <v>0</v>
      </c>
      <c r="N8962" s="2">
        <v>940</v>
      </c>
      <c r="P8962" t="s">
        <v>62</v>
      </c>
      <c r="Q8962" t="s">
        <v>25</v>
      </c>
      <c r="R8962">
        <v>14.2</v>
      </c>
    </row>
    <row r="8963" spans="1:18" x14ac:dyDescent="0.3">
      <c r="A8963" t="s">
        <v>4025</v>
      </c>
      <c r="B8963" s="1">
        <v>46130</v>
      </c>
      <c r="C8963" t="s">
        <v>19</v>
      </c>
      <c r="D8963" t="s">
        <v>60</v>
      </c>
      <c r="E8963" t="s">
        <v>147</v>
      </c>
      <c r="F8963">
        <v>45</v>
      </c>
      <c r="G8963" t="s">
        <v>227</v>
      </c>
      <c r="H8963" t="s">
        <v>181</v>
      </c>
      <c r="I8963" s="2">
        <v>2928</v>
      </c>
      <c r="J8963">
        <v>9</v>
      </c>
      <c r="K8963">
        <v>0</v>
      </c>
      <c r="L8963" s="2">
        <v>2937</v>
      </c>
      <c r="M8963">
        <v>0</v>
      </c>
      <c r="N8963" s="2">
        <v>2928</v>
      </c>
      <c r="P8963" t="s">
        <v>62</v>
      </c>
      <c r="Q8963" t="s">
        <v>25</v>
      </c>
      <c r="R8963">
        <v>14.2</v>
      </c>
    </row>
    <row r="8964" spans="1:18" x14ac:dyDescent="0.3">
      <c r="A8964" t="s">
        <v>4873</v>
      </c>
      <c r="B8964" s="1">
        <v>46136</v>
      </c>
      <c r="C8964" t="s">
        <v>19</v>
      </c>
      <c r="D8964" t="s">
        <v>48</v>
      </c>
      <c r="E8964" t="s">
        <v>147</v>
      </c>
      <c r="F8964">
        <v>45</v>
      </c>
      <c r="G8964" t="s">
        <v>281</v>
      </c>
      <c r="H8964" t="s">
        <v>181</v>
      </c>
      <c r="I8964" s="2">
        <v>2390</v>
      </c>
      <c r="J8964">
        <v>30</v>
      </c>
      <c r="K8964">
        <v>0</v>
      </c>
      <c r="L8964" s="2">
        <v>2420</v>
      </c>
      <c r="M8964">
        <v>0</v>
      </c>
      <c r="N8964" s="2">
        <v>2390</v>
      </c>
      <c r="O8964" t="s">
        <v>4364</v>
      </c>
      <c r="P8964" t="s">
        <v>49</v>
      </c>
      <c r="Q8964" t="s">
        <v>25</v>
      </c>
      <c r="R8964">
        <v>14.2</v>
      </c>
    </row>
    <row r="8965" spans="1:18" x14ac:dyDescent="0.3">
      <c r="A8965" t="s">
        <v>4853</v>
      </c>
      <c r="B8965" s="1">
        <v>46136</v>
      </c>
      <c r="C8965" t="s">
        <v>19</v>
      </c>
      <c r="D8965" t="s">
        <v>48</v>
      </c>
      <c r="E8965" t="s">
        <v>147</v>
      </c>
      <c r="F8965">
        <v>45</v>
      </c>
      <c r="G8965" t="s">
        <v>260</v>
      </c>
      <c r="H8965" t="s">
        <v>181</v>
      </c>
      <c r="I8965" s="2">
        <v>2040</v>
      </c>
      <c r="J8965">
        <v>0</v>
      </c>
      <c r="K8965">
        <v>0</v>
      </c>
      <c r="L8965" s="2">
        <v>2040</v>
      </c>
      <c r="M8965">
        <v>0</v>
      </c>
      <c r="N8965" s="2">
        <v>2040</v>
      </c>
      <c r="O8965" t="s">
        <v>4364</v>
      </c>
      <c r="P8965" t="s">
        <v>49</v>
      </c>
      <c r="Q8965" t="s">
        <v>25</v>
      </c>
      <c r="R8965">
        <v>14.2</v>
      </c>
    </row>
    <row r="8966" spans="1:18" x14ac:dyDescent="0.3">
      <c r="A8966" t="s">
        <v>6687</v>
      </c>
      <c r="B8966" s="1">
        <v>46136</v>
      </c>
      <c r="C8966" t="s">
        <v>19</v>
      </c>
      <c r="D8966" t="s">
        <v>48</v>
      </c>
      <c r="E8966" t="s">
        <v>21</v>
      </c>
      <c r="F8966">
        <v>45</v>
      </c>
      <c r="G8966" t="s">
        <v>5032</v>
      </c>
      <c r="H8966" t="s">
        <v>256</v>
      </c>
      <c r="I8966" s="2">
        <v>1980</v>
      </c>
      <c r="J8966">
        <v>20</v>
      </c>
      <c r="K8966">
        <v>0</v>
      </c>
      <c r="L8966" s="2">
        <v>2000</v>
      </c>
      <c r="M8966">
        <v>0</v>
      </c>
      <c r="N8966" s="2">
        <v>1980</v>
      </c>
      <c r="O8966" t="s">
        <v>4364</v>
      </c>
      <c r="P8966" t="s">
        <v>49</v>
      </c>
      <c r="Q8966" t="s">
        <v>25</v>
      </c>
      <c r="R8966">
        <v>14.2</v>
      </c>
    </row>
    <row r="8967" spans="1:18" x14ac:dyDescent="0.3">
      <c r="A8967" t="s">
        <v>6688</v>
      </c>
      <c r="B8967" s="1">
        <v>46136</v>
      </c>
      <c r="C8967" t="s">
        <v>19</v>
      </c>
      <c r="D8967" t="s">
        <v>48</v>
      </c>
      <c r="E8967" t="s">
        <v>21</v>
      </c>
      <c r="F8967">
        <v>45</v>
      </c>
      <c r="G8967" t="s">
        <v>6689</v>
      </c>
      <c r="H8967" t="s">
        <v>256</v>
      </c>
      <c r="I8967" s="2">
        <v>1760</v>
      </c>
      <c r="J8967">
        <v>0</v>
      </c>
      <c r="K8967">
        <v>0</v>
      </c>
      <c r="L8967" s="2">
        <v>1760</v>
      </c>
      <c r="M8967">
        <v>0</v>
      </c>
      <c r="N8967" s="2">
        <v>1760</v>
      </c>
      <c r="O8967" t="s">
        <v>4364</v>
      </c>
      <c r="P8967" t="s">
        <v>49</v>
      </c>
      <c r="Q8967" t="s">
        <v>25</v>
      </c>
      <c r="R8967">
        <v>14.2</v>
      </c>
    </row>
    <row r="8968" spans="1:18" x14ac:dyDescent="0.3">
      <c r="A8968" t="s">
        <v>3755</v>
      </c>
      <c r="B8968" s="1">
        <v>46128</v>
      </c>
      <c r="C8968" t="s">
        <v>19</v>
      </c>
      <c r="D8968" t="s">
        <v>48</v>
      </c>
      <c r="E8968" t="s">
        <v>276</v>
      </c>
      <c r="F8968">
        <v>38</v>
      </c>
      <c r="G8968" t="s">
        <v>3752</v>
      </c>
      <c r="H8968" t="s">
        <v>3753</v>
      </c>
      <c r="I8968" s="2">
        <v>750</v>
      </c>
      <c r="J8968">
        <v>60</v>
      </c>
      <c r="K8968">
        <v>0</v>
      </c>
      <c r="L8968" s="2">
        <v>810</v>
      </c>
      <c r="M8968">
        <v>0</v>
      </c>
      <c r="N8968" s="2">
        <v>750</v>
      </c>
      <c r="O8968" t="s">
        <v>1659</v>
      </c>
      <c r="P8968" t="s">
        <v>49</v>
      </c>
      <c r="Q8968" t="s">
        <v>25</v>
      </c>
      <c r="R8968">
        <v>14</v>
      </c>
    </row>
    <row r="8969" spans="1:18" x14ac:dyDescent="0.3">
      <c r="A8969" t="s">
        <v>4870</v>
      </c>
      <c r="B8969" s="1">
        <v>46135</v>
      </c>
      <c r="C8969" t="s">
        <v>19</v>
      </c>
      <c r="D8969" t="s">
        <v>48</v>
      </c>
      <c r="E8969" t="s">
        <v>276</v>
      </c>
      <c r="F8969">
        <v>38</v>
      </c>
      <c r="G8969" t="s">
        <v>4725</v>
      </c>
      <c r="H8969" t="s">
        <v>3753</v>
      </c>
      <c r="I8969" s="2">
        <v>2590</v>
      </c>
      <c r="J8969">
        <v>0</v>
      </c>
      <c r="K8969">
        <v>0</v>
      </c>
      <c r="L8969" s="2">
        <v>2590</v>
      </c>
      <c r="M8969">
        <v>0</v>
      </c>
      <c r="N8969" s="2">
        <v>2590</v>
      </c>
      <c r="O8969" t="s">
        <v>4364</v>
      </c>
      <c r="P8969" t="s">
        <v>49</v>
      </c>
      <c r="Q8969" t="s">
        <v>25</v>
      </c>
      <c r="R8969">
        <v>14</v>
      </c>
    </row>
    <row r="8970" spans="1:18" x14ac:dyDescent="0.3">
      <c r="A8970" t="s">
        <v>3815</v>
      </c>
      <c r="B8970" s="1">
        <v>46130</v>
      </c>
      <c r="C8970" t="s">
        <v>19</v>
      </c>
      <c r="D8970" t="s">
        <v>48</v>
      </c>
      <c r="E8970" t="s">
        <v>234</v>
      </c>
      <c r="F8970">
        <v>45</v>
      </c>
      <c r="G8970" t="s">
        <v>877</v>
      </c>
      <c r="H8970" t="s">
        <v>310</v>
      </c>
      <c r="I8970" s="2">
        <v>1015</v>
      </c>
      <c r="J8970">
        <v>10</v>
      </c>
      <c r="K8970">
        <v>0</v>
      </c>
      <c r="L8970" s="2">
        <v>1025</v>
      </c>
      <c r="M8970">
        <v>0</v>
      </c>
      <c r="N8970" s="2">
        <v>1015</v>
      </c>
      <c r="O8970" t="s">
        <v>1659</v>
      </c>
      <c r="P8970" t="s">
        <v>49</v>
      </c>
      <c r="Q8970" t="s">
        <v>25</v>
      </c>
      <c r="R8970">
        <v>14.2</v>
      </c>
    </row>
    <row r="8971" spans="1:18" x14ac:dyDescent="0.3">
      <c r="A8971" t="s">
        <v>6690</v>
      </c>
      <c r="B8971" s="1">
        <v>46136</v>
      </c>
      <c r="C8971" t="s">
        <v>19</v>
      </c>
      <c r="D8971" t="s">
        <v>48</v>
      </c>
      <c r="E8971" t="s">
        <v>234</v>
      </c>
      <c r="F8971">
        <v>45</v>
      </c>
      <c r="G8971" t="s">
        <v>4302</v>
      </c>
      <c r="H8971" t="s">
        <v>1694</v>
      </c>
      <c r="I8971" s="2">
        <v>1850</v>
      </c>
      <c r="J8971">
        <v>5</v>
      </c>
      <c r="K8971">
        <v>0</v>
      </c>
      <c r="L8971" s="2">
        <v>1855</v>
      </c>
      <c r="M8971">
        <v>0</v>
      </c>
      <c r="N8971" s="2">
        <v>1850</v>
      </c>
      <c r="O8971" t="s">
        <v>4364</v>
      </c>
      <c r="P8971" t="s">
        <v>49</v>
      </c>
      <c r="Q8971" t="s">
        <v>25</v>
      </c>
      <c r="R8971">
        <v>14.2</v>
      </c>
    </row>
    <row r="8972" spans="1:18" x14ac:dyDescent="0.3">
      <c r="A8972" t="s">
        <v>6675</v>
      </c>
      <c r="B8972" s="1">
        <v>46136</v>
      </c>
      <c r="C8972" t="s">
        <v>19</v>
      </c>
      <c r="D8972" t="s">
        <v>48</v>
      </c>
      <c r="E8972" t="s">
        <v>546</v>
      </c>
      <c r="F8972">
        <v>55</v>
      </c>
      <c r="G8972" t="s">
        <v>4954</v>
      </c>
      <c r="H8972" t="s">
        <v>1362</v>
      </c>
      <c r="I8972" s="2">
        <v>1165</v>
      </c>
      <c r="J8972">
        <v>10</v>
      </c>
      <c r="K8972">
        <v>0</v>
      </c>
      <c r="L8972" s="2">
        <v>1175</v>
      </c>
      <c r="M8972">
        <v>0</v>
      </c>
      <c r="N8972" s="2">
        <v>1165</v>
      </c>
      <c r="O8972" t="s">
        <v>4364</v>
      </c>
      <c r="P8972" t="s">
        <v>49</v>
      </c>
      <c r="Q8972" t="s">
        <v>25</v>
      </c>
      <c r="R8972">
        <v>14.2</v>
      </c>
    </row>
    <row r="8973" spans="1:18" x14ac:dyDescent="0.3">
      <c r="A8973" t="s">
        <v>6822</v>
      </c>
      <c r="B8973" s="1">
        <v>46140</v>
      </c>
      <c r="C8973" t="s">
        <v>19</v>
      </c>
      <c r="D8973" t="s">
        <v>48</v>
      </c>
      <c r="E8973" t="s">
        <v>147</v>
      </c>
      <c r="F8973">
        <v>45</v>
      </c>
      <c r="G8973" t="s">
        <v>227</v>
      </c>
      <c r="H8973" t="s">
        <v>181</v>
      </c>
      <c r="I8973" s="2">
        <v>2840</v>
      </c>
      <c r="J8973">
        <v>15</v>
      </c>
      <c r="K8973">
        <v>0</v>
      </c>
      <c r="L8973" s="2">
        <v>2855</v>
      </c>
      <c r="M8973">
        <v>0</v>
      </c>
      <c r="N8973" s="2">
        <v>2840</v>
      </c>
      <c r="O8973" t="s">
        <v>4364</v>
      </c>
      <c r="P8973" t="s">
        <v>49</v>
      </c>
      <c r="Q8973" t="s">
        <v>25</v>
      </c>
      <c r="R8973">
        <v>14.2</v>
      </c>
    </row>
    <row r="8974" spans="1:18" x14ac:dyDescent="0.3">
      <c r="A8974" t="s">
        <v>7030</v>
      </c>
      <c r="B8974" s="1">
        <v>46139</v>
      </c>
      <c r="C8974" t="s">
        <v>19</v>
      </c>
      <c r="D8974" t="s">
        <v>60</v>
      </c>
      <c r="E8974" t="s">
        <v>147</v>
      </c>
      <c r="F8974">
        <v>45</v>
      </c>
      <c r="G8974" t="s">
        <v>334</v>
      </c>
      <c r="H8974" t="s">
        <v>181</v>
      </c>
      <c r="I8974" s="2">
        <v>2478</v>
      </c>
      <c r="J8974">
        <v>2</v>
      </c>
      <c r="K8974">
        <v>0</v>
      </c>
      <c r="L8974" s="2">
        <v>2480</v>
      </c>
      <c r="M8974">
        <v>0</v>
      </c>
      <c r="N8974" s="2">
        <v>2478</v>
      </c>
      <c r="P8974" t="s">
        <v>62</v>
      </c>
      <c r="Q8974" t="s">
        <v>25</v>
      </c>
      <c r="R8974">
        <v>14.2</v>
      </c>
    </row>
    <row r="8975" spans="1:18" x14ac:dyDescent="0.3">
      <c r="A8975" t="s">
        <v>6957</v>
      </c>
      <c r="B8975" s="1">
        <v>46139</v>
      </c>
      <c r="C8975" t="s">
        <v>19</v>
      </c>
      <c r="D8975" t="s">
        <v>60</v>
      </c>
      <c r="E8975" t="s">
        <v>234</v>
      </c>
      <c r="F8975">
        <v>45</v>
      </c>
      <c r="G8975" t="s">
        <v>5889</v>
      </c>
      <c r="H8975" t="s">
        <v>1694</v>
      </c>
      <c r="I8975" s="2">
        <v>1599</v>
      </c>
      <c r="J8975">
        <v>8</v>
      </c>
      <c r="K8975">
        <v>0</v>
      </c>
      <c r="L8975" s="2">
        <v>1607</v>
      </c>
      <c r="M8975">
        <v>0</v>
      </c>
      <c r="N8975" s="2">
        <v>1599</v>
      </c>
      <c r="P8975" t="s">
        <v>62</v>
      </c>
      <c r="Q8975" t="s">
        <v>25</v>
      </c>
      <c r="R8975">
        <v>14.2</v>
      </c>
    </row>
    <row r="8976" spans="1:18" x14ac:dyDescent="0.3">
      <c r="A8976" t="s">
        <v>3833</v>
      </c>
      <c r="B8976" s="1">
        <v>46130</v>
      </c>
      <c r="C8976" t="s">
        <v>19</v>
      </c>
      <c r="D8976" t="s">
        <v>60</v>
      </c>
      <c r="E8976" t="s">
        <v>276</v>
      </c>
      <c r="F8976">
        <v>38</v>
      </c>
      <c r="G8976" t="s">
        <v>3973</v>
      </c>
      <c r="H8976" t="s">
        <v>3753</v>
      </c>
      <c r="I8976" s="2">
        <v>1939</v>
      </c>
      <c r="J8976">
        <v>7</v>
      </c>
      <c r="K8976">
        <v>0</v>
      </c>
      <c r="L8976" s="2">
        <v>1946</v>
      </c>
      <c r="M8976">
        <v>0</v>
      </c>
      <c r="N8976" s="2">
        <v>1939</v>
      </c>
      <c r="P8976" t="s">
        <v>62</v>
      </c>
      <c r="Q8976" t="s">
        <v>25</v>
      </c>
      <c r="R8976">
        <v>14</v>
      </c>
    </row>
    <row r="8977" spans="1:18" x14ac:dyDescent="0.3">
      <c r="A8977" t="s">
        <v>4062</v>
      </c>
      <c r="B8977" s="1">
        <v>46130</v>
      </c>
      <c r="C8977" t="s">
        <v>19</v>
      </c>
      <c r="D8977" t="s">
        <v>60</v>
      </c>
      <c r="E8977" t="s">
        <v>276</v>
      </c>
      <c r="F8977">
        <v>38</v>
      </c>
      <c r="G8977" t="s">
        <v>4203</v>
      </c>
      <c r="H8977" t="s">
        <v>3753</v>
      </c>
      <c r="I8977" s="2">
        <v>1774</v>
      </c>
      <c r="J8977">
        <v>0</v>
      </c>
      <c r="K8977">
        <v>0</v>
      </c>
      <c r="L8977" s="2">
        <v>1774</v>
      </c>
      <c r="M8977">
        <v>0</v>
      </c>
      <c r="N8977" s="2">
        <v>1774</v>
      </c>
      <c r="P8977" t="s">
        <v>62</v>
      </c>
      <c r="Q8977" t="s">
        <v>25</v>
      </c>
      <c r="R8977">
        <v>14</v>
      </c>
    </row>
    <row r="8978" spans="1:18" x14ac:dyDescent="0.3">
      <c r="A8978" t="s">
        <v>7025</v>
      </c>
      <c r="B8978" s="1">
        <v>46140</v>
      </c>
      <c r="C8978" t="s">
        <v>19</v>
      </c>
      <c r="D8978" t="s">
        <v>60</v>
      </c>
      <c r="E8978" t="s">
        <v>30</v>
      </c>
      <c r="F8978">
        <v>45</v>
      </c>
      <c r="G8978" t="s">
        <v>6370</v>
      </c>
      <c r="H8978" t="s">
        <v>32</v>
      </c>
      <c r="I8978" s="2">
        <v>1234</v>
      </c>
      <c r="J8978">
        <v>4</v>
      </c>
      <c r="K8978">
        <v>0</v>
      </c>
      <c r="L8978" s="2">
        <v>1238</v>
      </c>
      <c r="M8978">
        <v>0</v>
      </c>
      <c r="N8978" s="2">
        <v>1234</v>
      </c>
      <c r="P8978" t="s">
        <v>62</v>
      </c>
      <c r="Q8978" t="s">
        <v>25</v>
      </c>
      <c r="R8978">
        <v>14.3</v>
      </c>
    </row>
    <row r="8979" spans="1:18" x14ac:dyDescent="0.3">
      <c r="A8979" t="s">
        <v>7535</v>
      </c>
      <c r="B8979" s="1">
        <v>46140</v>
      </c>
      <c r="C8979" t="s">
        <v>19</v>
      </c>
      <c r="D8979" t="s">
        <v>60</v>
      </c>
      <c r="E8979" t="s">
        <v>147</v>
      </c>
      <c r="F8979">
        <v>45</v>
      </c>
      <c r="G8979" t="s">
        <v>6565</v>
      </c>
      <c r="H8979" t="s">
        <v>7397</v>
      </c>
      <c r="I8979" s="2">
        <v>2367</v>
      </c>
      <c r="J8979">
        <v>1</v>
      </c>
      <c r="K8979">
        <v>0</v>
      </c>
      <c r="L8979" s="2">
        <v>2368</v>
      </c>
      <c r="M8979">
        <v>0</v>
      </c>
      <c r="N8979" s="2">
        <v>2367</v>
      </c>
      <c r="P8979" t="s">
        <v>62</v>
      </c>
      <c r="Q8979" t="s">
        <v>25</v>
      </c>
      <c r="R8979">
        <v>14.2</v>
      </c>
    </row>
    <row r="8980" spans="1:18" x14ac:dyDescent="0.3">
      <c r="A8980" t="s">
        <v>3832</v>
      </c>
      <c r="B8980" s="1">
        <v>46130</v>
      </c>
      <c r="C8980" t="s">
        <v>19</v>
      </c>
      <c r="D8980" t="s">
        <v>60</v>
      </c>
      <c r="E8980" t="s">
        <v>21</v>
      </c>
      <c r="F8980">
        <v>45</v>
      </c>
      <c r="G8980" t="s">
        <v>3762</v>
      </c>
      <c r="H8980" t="s">
        <v>256</v>
      </c>
      <c r="I8980" s="2">
        <v>1987</v>
      </c>
      <c r="J8980">
        <v>13</v>
      </c>
      <c r="K8980">
        <v>0</v>
      </c>
      <c r="L8980" s="2">
        <v>2000</v>
      </c>
      <c r="M8980">
        <v>0</v>
      </c>
      <c r="N8980" s="2">
        <v>1987</v>
      </c>
      <c r="P8980" t="s">
        <v>62</v>
      </c>
      <c r="Q8980" t="s">
        <v>25</v>
      </c>
      <c r="R8980">
        <v>14.2</v>
      </c>
    </row>
    <row r="8981" spans="1:18" x14ac:dyDescent="0.3">
      <c r="A8981" t="s">
        <v>3808</v>
      </c>
      <c r="B8981" s="1">
        <v>46130</v>
      </c>
      <c r="C8981" t="s">
        <v>19</v>
      </c>
      <c r="D8981" t="s">
        <v>60</v>
      </c>
      <c r="E8981" t="s">
        <v>21</v>
      </c>
      <c r="F8981">
        <v>45</v>
      </c>
      <c r="G8981" t="s">
        <v>4022</v>
      </c>
      <c r="H8981" t="s">
        <v>256</v>
      </c>
      <c r="I8981" s="2">
        <v>1883</v>
      </c>
      <c r="J8981">
        <v>6</v>
      </c>
      <c r="K8981">
        <v>0</v>
      </c>
      <c r="L8981" s="2">
        <v>1889</v>
      </c>
      <c r="M8981">
        <v>0</v>
      </c>
      <c r="N8981" s="2">
        <v>1883</v>
      </c>
      <c r="P8981" t="s">
        <v>62</v>
      </c>
      <c r="Q8981" t="s">
        <v>25</v>
      </c>
      <c r="R8981">
        <v>14.2</v>
      </c>
    </row>
    <row r="8982" spans="1:18" x14ac:dyDescent="0.3">
      <c r="A8982" t="s">
        <v>6951</v>
      </c>
      <c r="B8982" s="1">
        <v>46139</v>
      </c>
      <c r="C8982" t="s">
        <v>19</v>
      </c>
      <c r="D8982" t="s">
        <v>60</v>
      </c>
      <c r="E8982" t="s">
        <v>21</v>
      </c>
      <c r="F8982">
        <v>45</v>
      </c>
      <c r="G8982" t="s">
        <v>1688</v>
      </c>
      <c r="H8982" t="s">
        <v>256</v>
      </c>
      <c r="I8982" s="2">
        <v>1614</v>
      </c>
      <c r="J8982">
        <v>5</v>
      </c>
      <c r="K8982">
        <v>0</v>
      </c>
      <c r="L8982" s="2">
        <v>1619</v>
      </c>
      <c r="M8982">
        <v>0</v>
      </c>
      <c r="N8982" s="2">
        <v>1614</v>
      </c>
      <c r="P8982" t="s">
        <v>62</v>
      </c>
      <c r="Q8982" t="s">
        <v>25</v>
      </c>
      <c r="R8982">
        <v>14.2</v>
      </c>
    </row>
    <row r="8983" spans="1:18" x14ac:dyDescent="0.3">
      <c r="A8983" t="s">
        <v>6952</v>
      </c>
      <c r="B8983" s="1">
        <v>46139</v>
      </c>
      <c r="C8983" t="s">
        <v>19</v>
      </c>
      <c r="D8983" t="s">
        <v>60</v>
      </c>
      <c r="E8983" t="s">
        <v>21</v>
      </c>
      <c r="F8983">
        <v>45</v>
      </c>
      <c r="G8983" t="s">
        <v>1662</v>
      </c>
      <c r="H8983" t="s">
        <v>256</v>
      </c>
      <c r="I8983" s="2">
        <v>1484</v>
      </c>
      <c r="J8983">
        <v>6</v>
      </c>
      <c r="K8983">
        <v>0</v>
      </c>
      <c r="L8983" s="2">
        <v>1490</v>
      </c>
      <c r="M8983">
        <v>0</v>
      </c>
      <c r="N8983" s="2">
        <v>1484</v>
      </c>
      <c r="P8983" t="s">
        <v>62</v>
      </c>
      <c r="Q8983" t="s">
        <v>25</v>
      </c>
      <c r="R8983">
        <v>14.2</v>
      </c>
    </row>
    <row r="8984" spans="1:18" x14ac:dyDescent="0.3">
      <c r="A8984" t="s">
        <v>4404</v>
      </c>
      <c r="B8984" s="1">
        <v>46132</v>
      </c>
      <c r="C8984" t="s">
        <v>19</v>
      </c>
      <c r="D8984" t="s">
        <v>60</v>
      </c>
      <c r="E8984" t="s">
        <v>276</v>
      </c>
      <c r="F8984">
        <v>38</v>
      </c>
      <c r="G8984" t="s">
        <v>4589</v>
      </c>
      <c r="H8984" t="s">
        <v>3753</v>
      </c>
      <c r="I8984" s="2">
        <v>1836</v>
      </c>
      <c r="J8984">
        <v>1</v>
      </c>
      <c r="K8984">
        <v>0</v>
      </c>
      <c r="L8984" s="2">
        <v>1837</v>
      </c>
      <c r="M8984">
        <v>0</v>
      </c>
      <c r="N8984" s="2">
        <v>1836</v>
      </c>
      <c r="P8984" t="s">
        <v>62</v>
      </c>
      <c r="Q8984" t="s">
        <v>25</v>
      </c>
      <c r="R8984">
        <v>14</v>
      </c>
    </row>
    <row r="8985" spans="1:18" x14ac:dyDescent="0.3">
      <c r="A8985" t="s">
        <v>4401</v>
      </c>
      <c r="B8985" s="1">
        <v>46132</v>
      </c>
      <c r="C8985" t="s">
        <v>19</v>
      </c>
      <c r="D8985" t="s">
        <v>60</v>
      </c>
      <c r="E8985" t="s">
        <v>276</v>
      </c>
      <c r="F8985">
        <v>38</v>
      </c>
      <c r="G8985" t="s">
        <v>4375</v>
      </c>
      <c r="H8985" t="s">
        <v>3753</v>
      </c>
      <c r="I8985" s="2">
        <v>1721</v>
      </c>
      <c r="J8985">
        <v>1</v>
      </c>
      <c r="K8985">
        <v>0</v>
      </c>
      <c r="L8985" s="2">
        <v>1722</v>
      </c>
      <c r="M8985">
        <v>0</v>
      </c>
      <c r="N8985" s="2">
        <v>1721</v>
      </c>
      <c r="P8985" t="s">
        <v>62</v>
      </c>
      <c r="Q8985" t="s">
        <v>25</v>
      </c>
      <c r="R8985">
        <v>14</v>
      </c>
    </row>
    <row r="8986" spans="1:18" x14ac:dyDescent="0.3">
      <c r="A8986" t="s">
        <v>4400</v>
      </c>
      <c r="B8986" s="1">
        <v>46132</v>
      </c>
      <c r="C8986" t="s">
        <v>19</v>
      </c>
      <c r="D8986" t="s">
        <v>60</v>
      </c>
      <c r="E8986" t="s">
        <v>276</v>
      </c>
      <c r="F8986">
        <v>38</v>
      </c>
      <c r="G8986" t="s">
        <v>4377</v>
      </c>
      <c r="H8986" t="s">
        <v>3753</v>
      </c>
      <c r="I8986" s="2">
        <v>1553</v>
      </c>
      <c r="J8986">
        <v>0</v>
      </c>
      <c r="K8986">
        <v>0</v>
      </c>
      <c r="L8986" s="2">
        <v>1553</v>
      </c>
      <c r="M8986">
        <v>0</v>
      </c>
      <c r="N8986" s="2">
        <v>1553</v>
      </c>
      <c r="P8986" t="s">
        <v>62</v>
      </c>
      <c r="Q8986" t="s">
        <v>25</v>
      </c>
      <c r="R8986">
        <v>14</v>
      </c>
    </row>
    <row r="8987" spans="1:18" x14ac:dyDescent="0.3">
      <c r="A8987" t="s">
        <v>5019</v>
      </c>
      <c r="B8987" s="1">
        <v>46134</v>
      </c>
      <c r="C8987" t="s">
        <v>19</v>
      </c>
      <c r="D8987" t="s">
        <v>60</v>
      </c>
      <c r="E8987" t="s">
        <v>234</v>
      </c>
      <c r="F8987">
        <v>45</v>
      </c>
      <c r="G8987" t="s">
        <v>3993</v>
      </c>
      <c r="H8987" t="s">
        <v>310</v>
      </c>
      <c r="I8987" s="2">
        <v>1698</v>
      </c>
      <c r="J8987">
        <v>11</v>
      </c>
      <c r="K8987">
        <v>0</v>
      </c>
      <c r="L8987" s="2">
        <v>1709</v>
      </c>
      <c r="M8987">
        <v>0</v>
      </c>
      <c r="N8987" s="2">
        <v>1698</v>
      </c>
      <c r="P8987" t="s">
        <v>62</v>
      </c>
      <c r="Q8987" t="s">
        <v>25</v>
      </c>
      <c r="R8987">
        <v>14.2</v>
      </c>
    </row>
    <row r="8988" spans="1:18" x14ac:dyDescent="0.3">
      <c r="A8988" t="s">
        <v>4470</v>
      </c>
      <c r="B8988" s="1">
        <v>46134</v>
      </c>
      <c r="C8988" t="s">
        <v>19</v>
      </c>
      <c r="D8988" t="s">
        <v>60</v>
      </c>
      <c r="E8988" t="s">
        <v>234</v>
      </c>
      <c r="F8988">
        <v>45</v>
      </c>
      <c r="G8988" t="s">
        <v>877</v>
      </c>
      <c r="H8988" t="s">
        <v>310</v>
      </c>
      <c r="I8988" s="2">
        <v>1828</v>
      </c>
      <c r="J8988">
        <v>9</v>
      </c>
      <c r="K8988">
        <v>0</v>
      </c>
      <c r="L8988" s="2">
        <v>1837</v>
      </c>
      <c r="M8988">
        <v>0</v>
      </c>
      <c r="N8988" s="2">
        <v>1828</v>
      </c>
      <c r="P8988" t="s">
        <v>62</v>
      </c>
      <c r="Q8988" t="s">
        <v>25</v>
      </c>
      <c r="R8988">
        <v>14.2</v>
      </c>
    </row>
    <row r="8989" spans="1:18" x14ac:dyDescent="0.3">
      <c r="A8989" t="s">
        <v>4244</v>
      </c>
      <c r="B8989" s="1">
        <v>46132</v>
      </c>
      <c r="C8989" t="s">
        <v>19</v>
      </c>
      <c r="D8989" t="s">
        <v>60</v>
      </c>
      <c r="E8989" t="s">
        <v>234</v>
      </c>
      <c r="F8989">
        <v>45</v>
      </c>
      <c r="G8989" t="s">
        <v>772</v>
      </c>
      <c r="H8989" t="s">
        <v>310</v>
      </c>
      <c r="I8989" s="2">
        <v>1513</v>
      </c>
      <c r="J8989">
        <v>13</v>
      </c>
      <c r="K8989">
        <v>0</v>
      </c>
      <c r="L8989" s="2">
        <v>1526</v>
      </c>
      <c r="M8989">
        <v>0</v>
      </c>
      <c r="N8989" s="2">
        <v>1513</v>
      </c>
      <c r="P8989" t="s">
        <v>62</v>
      </c>
      <c r="Q8989" t="s">
        <v>25</v>
      </c>
      <c r="R8989">
        <v>14.2</v>
      </c>
    </row>
    <row r="8990" spans="1:18" x14ac:dyDescent="0.3">
      <c r="A8990" t="s">
        <v>7037</v>
      </c>
      <c r="B8990" s="1">
        <v>46140</v>
      </c>
      <c r="C8990" t="s">
        <v>19</v>
      </c>
      <c r="D8990" t="s">
        <v>60</v>
      </c>
      <c r="E8990" t="s">
        <v>546</v>
      </c>
      <c r="F8990">
        <v>55</v>
      </c>
      <c r="G8990" t="s">
        <v>7605</v>
      </c>
      <c r="H8990" t="s">
        <v>5532</v>
      </c>
      <c r="I8990" s="2">
        <v>1824</v>
      </c>
      <c r="J8990">
        <v>3</v>
      </c>
      <c r="K8990">
        <v>0</v>
      </c>
      <c r="L8990" s="2">
        <v>1827</v>
      </c>
      <c r="M8990">
        <v>0</v>
      </c>
      <c r="N8990" s="2">
        <v>1824</v>
      </c>
      <c r="P8990" t="s">
        <v>62</v>
      </c>
      <c r="Q8990" t="s">
        <v>25</v>
      </c>
      <c r="R8990">
        <v>14.2</v>
      </c>
    </row>
    <row r="8991" spans="1:18" x14ac:dyDescent="0.3">
      <c r="A8991" t="s">
        <v>7035</v>
      </c>
      <c r="B8991" s="1">
        <v>46140</v>
      </c>
      <c r="C8991" t="s">
        <v>19</v>
      </c>
      <c r="D8991" t="s">
        <v>60</v>
      </c>
      <c r="E8991" t="s">
        <v>147</v>
      </c>
      <c r="F8991">
        <v>45</v>
      </c>
      <c r="G8991" t="s">
        <v>4715</v>
      </c>
      <c r="H8991" t="s">
        <v>253</v>
      </c>
      <c r="I8991" s="2">
        <v>2455</v>
      </c>
      <c r="J8991">
        <v>14</v>
      </c>
      <c r="K8991">
        <v>0</v>
      </c>
      <c r="L8991" s="2">
        <v>2469</v>
      </c>
      <c r="M8991">
        <v>0</v>
      </c>
      <c r="N8991" s="2">
        <v>2455</v>
      </c>
      <c r="P8991" t="s">
        <v>62</v>
      </c>
      <c r="Q8991" t="s">
        <v>25</v>
      </c>
      <c r="R8991">
        <v>14.2</v>
      </c>
    </row>
    <row r="8992" spans="1:18" x14ac:dyDescent="0.3">
      <c r="A8992" t="s">
        <v>7033</v>
      </c>
      <c r="B8992" s="1">
        <v>46139</v>
      </c>
      <c r="C8992" t="s">
        <v>19</v>
      </c>
      <c r="D8992" t="s">
        <v>60</v>
      </c>
      <c r="E8992" t="s">
        <v>147</v>
      </c>
      <c r="F8992">
        <v>45</v>
      </c>
      <c r="G8992" t="s">
        <v>260</v>
      </c>
      <c r="H8992" t="s">
        <v>181</v>
      </c>
      <c r="I8992" s="2">
        <v>2465</v>
      </c>
      <c r="J8992">
        <v>14</v>
      </c>
      <c r="K8992">
        <v>0</v>
      </c>
      <c r="L8992" s="2">
        <v>2479</v>
      </c>
      <c r="M8992">
        <v>0</v>
      </c>
      <c r="N8992" s="2">
        <v>2465</v>
      </c>
      <c r="P8992" t="s">
        <v>62</v>
      </c>
      <c r="Q8992" t="s">
        <v>25</v>
      </c>
      <c r="R8992">
        <v>14.2</v>
      </c>
    </row>
    <row r="8993" spans="1:18" x14ac:dyDescent="0.3">
      <c r="A8993" t="s">
        <v>3632</v>
      </c>
      <c r="B8993" s="1">
        <v>46128</v>
      </c>
      <c r="C8993" t="s">
        <v>19</v>
      </c>
      <c r="D8993" t="s">
        <v>60</v>
      </c>
      <c r="E8993" t="s">
        <v>147</v>
      </c>
      <c r="F8993">
        <v>45</v>
      </c>
      <c r="G8993" t="s">
        <v>227</v>
      </c>
      <c r="H8993" t="s">
        <v>181</v>
      </c>
      <c r="I8993" s="2">
        <v>2505</v>
      </c>
      <c r="J8993">
        <v>13</v>
      </c>
      <c r="K8993">
        <v>0</v>
      </c>
      <c r="L8993" s="2">
        <v>2518</v>
      </c>
      <c r="M8993">
        <v>0</v>
      </c>
      <c r="N8993" s="2">
        <v>2505</v>
      </c>
      <c r="P8993" t="s">
        <v>62</v>
      </c>
      <c r="Q8993" t="s">
        <v>25</v>
      </c>
      <c r="R8993">
        <v>14.2</v>
      </c>
    </row>
    <row r="8994" spans="1:18" x14ac:dyDescent="0.3">
      <c r="A8994" t="s">
        <v>3447</v>
      </c>
      <c r="B8994" s="1">
        <v>46128</v>
      </c>
      <c r="C8994" t="s">
        <v>19</v>
      </c>
      <c r="D8994" t="s">
        <v>60</v>
      </c>
      <c r="E8994" t="s">
        <v>147</v>
      </c>
      <c r="F8994">
        <v>45</v>
      </c>
      <c r="G8994" t="s">
        <v>227</v>
      </c>
      <c r="H8994" t="s">
        <v>181</v>
      </c>
      <c r="I8994" s="2">
        <v>2009</v>
      </c>
      <c r="J8994">
        <v>17</v>
      </c>
      <c r="K8994">
        <v>0</v>
      </c>
      <c r="L8994" s="2">
        <v>2026</v>
      </c>
      <c r="M8994">
        <v>0</v>
      </c>
      <c r="N8994" s="2">
        <v>2009</v>
      </c>
      <c r="P8994" t="s">
        <v>62</v>
      </c>
      <c r="Q8994" t="s">
        <v>25</v>
      </c>
      <c r="R8994">
        <v>14.2</v>
      </c>
    </row>
    <row r="8995" spans="1:18" x14ac:dyDescent="0.3">
      <c r="A8995" t="s">
        <v>4240</v>
      </c>
      <c r="B8995" s="1">
        <v>46132</v>
      </c>
      <c r="C8995" t="s">
        <v>19</v>
      </c>
      <c r="D8995" t="s">
        <v>60</v>
      </c>
      <c r="E8995" t="s">
        <v>147</v>
      </c>
      <c r="F8995">
        <v>45</v>
      </c>
      <c r="G8995" t="s">
        <v>334</v>
      </c>
      <c r="H8995" t="s">
        <v>181</v>
      </c>
      <c r="I8995" s="2">
        <v>2206</v>
      </c>
      <c r="J8995">
        <v>4</v>
      </c>
      <c r="K8995">
        <v>0</v>
      </c>
      <c r="L8995" s="2">
        <v>2210</v>
      </c>
      <c r="M8995">
        <v>0</v>
      </c>
      <c r="N8995" s="2">
        <v>2206</v>
      </c>
      <c r="P8995" t="s">
        <v>62</v>
      </c>
      <c r="Q8995" t="s">
        <v>25</v>
      </c>
      <c r="R8995">
        <v>14.2</v>
      </c>
    </row>
    <row r="8996" spans="1:18" x14ac:dyDescent="0.3">
      <c r="A8996" t="s">
        <v>3615</v>
      </c>
      <c r="B8996" s="1">
        <v>46128</v>
      </c>
      <c r="C8996" t="s">
        <v>19</v>
      </c>
      <c r="D8996" t="s">
        <v>60</v>
      </c>
      <c r="E8996" t="s">
        <v>546</v>
      </c>
      <c r="F8996">
        <v>55</v>
      </c>
      <c r="G8996" t="s">
        <v>3141</v>
      </c>
      <c r="H8996" t="s">
        <v>2739</v>
      </c>
      <c r="I8996" s="2">
        <v>1752</v>
      </c>
      <c r="J8996">
        <v>2</v>
      </c>
      <c r="K8996">
        <v>0</v>
      </c>
      <c r="L8996" s="2">
        <v>1754</v>
      </c>
      <c r="M8996">
        <v>0</v>
      </c>
      <c r="N8996" s="2">
        <v>1752</v>
      </c>
      <c r="P8996" t="s">
        <v>62</v>
      </c>
      <c r="Q8996" t="s">
        <v>25</v>
      </c>
      <c r="R8996">
        <v>14.2</v>
      </c>
    </row>
    <row r="8997" spans="1:18" x14ac:dyDescent="0.3">
      <c r="A8997" t="s">
        <v>7887</v>
      </c>
      <c r="B8997" s="1">
        <v>46140</v>
      </c>
      <c r="C8997" t="s">
        <v>19</v>
      </c>
      <c r="D8997" t="s">
        <v>60</v>
      </c>
      <c r="E8997" t="s">
        <v>147</v>
      </c>
      <c r="F8997">
        <v>45</v>
      </c>
      <c r="G8997" t="s">
        <v>6568</v>
      </c>
      <c r="H8997" t="s">
        <v>7397</v>
      </c>
      <c r="I8997" s="2">
        <v>2490</v>
      </c>
      <c r="J8997">
        <v>8</v>
      </c>
      <c r="K8997">
        <v>0</v>
      </c>
      <c r="L8997" s="2">
        <v>2498</v>
      </c>
      <c r="M8997">
        <v>0</v>
      </c>
      <c r="N8997" s="2">
        <v>2490</v>
      </c>
      <c r="P8997" t="s">
        <v>62</v>
      </c>
      <c r="Q8997" t="s">
        <v>25</v>
      </c>
      <c r="R8997">
        <v>14.2</v>
      </c>
    </row>
    <row r="8998" spans="1:18" x14ac:dyDescent="0.3">
      <c r="A8998" t="s">
        <v>5048</v>
      </c>
      <c r="B8998" s="1">
        <v>46135</v>
      </c>
      <c r="C8998" t="s">
        <v>19</v>
      </c>
      <c r="D8998" t="s">
        <v>60</v>
      </c>
      <c r="E8998" t="s">
        <v>234</v>
      </c>
      <c r="F8998">
        <v>45</v>
      </c>
      <c r="G8998" t="s">
        <v>3993</v>
      </c>
      <c r="H8998" t="s">
        <v>310</v>
      </c>
      <c r="I8998" s="2">
        <v>1727</v>
      </c>
      <c r="J8998">
        <v>5</v>
      </c>
      <c r="K8998">
        <v>0</v>
      </c>
      <c r="L8998" s="2">
        <v>1732</v>
      </c>
      <c r="M8998">
        <v>0</v>
      </c>
      <c r="N8998" s="2">
        <v>1727</v>
      </c>
      <c r="P8998" t="s">
        <v>62</v>
      </c>
      <c r="Q8998" t="s">
        <v>25</v>
      </c>
      <c r="R8998">
        <v>14.2</v>
      </c>
    </row>
    <row r="8999" spans="1:18" x14ac:dyDescent="0.3">
      <c r="A8999" t="s">
        <v>5024</v>
      </c>
      <c r="B8999" s="1">
        <v>46136</v>
      </c>
      <c r="C8999" t="s">
        <v>19</v>
      </c>
      <c r="D8999" t="s">
        <v>60</v>
      </c>
      <c r="E8999" t="s">
        <v>234</v>
      </c>
      <c r="F8999">
        <v>45</v>
      </c>
      <c r="G8999" t="s">
        <v>3993</v>
      </c>
      <c r="H8999" t="s">
        <v>310</v>
      </c>
      <c r="I8999" s="2">
        <v>1844</v>
      </c>
      <c r="J8999">
        <v>2</v>
      </c>
      <c r="K8999">
        <v>0</v>
      </c>
      <c r="L8999" s="2">
        <v>1846</v>
      </c>
      <c r="M8999">
        <v>0</v>
      </c>
      <c r="N8999" s="2">
        <v>1844</v>
      </c>
      <c r="P8999" t="s">
        <v>62</v>
      </c>
      <c r="Q8999" t="s">
        <v>25</v>
      </c>
      <c r="R8999">
        <v>14.2</v>
      </c>
    </row>
    <row r="9000" spans="1:18" x14ac:dyDescent="0.3">
      <c r="A9000" t="s">
        <v>2203</v>
      </c>
      <c r="B9000" s="1">
        <v>46120</v>
      </c>
      <c r="C9000" t="s">
        <v>19</v>
      </c>
      <c r="D9000" t="s">
        <v>29</v>
      </c>
      <c r="E9000" t="s">
        <v>21</v>
      </c>
      <c r="F9000">
        <v>45</v>
      </c>
      <c r="G9000" t="s">
        <v>1673</v>
      </c>
      <c r="H9000" t="s">
        <v>198</v>
      </c>
      <c r="I9000" s="2">
        <v>2000</v>
      </c>
      <c r="J9000">
        <v>11</v>
      </c>
      <c r="L9000" s="2">
        <v>2011</v>
      </c>
      <c r="M9000">
        <v>0</v>
      </c>
      <c r="N9000" s="2">
        <v>2000</v>
      </c>
      <c r="O9000" t="s">
        <v>1659</v>
      </c>
      <c r="P9000" t="s">
        <v>311</v>
      </c>
      <c r="Q9000" t="s">
        <v>25</v>
      </c>
      <c r="R9000">
        <v>14.2</v>
      </c>
    </row>
    <row r="9001" spans="1:18" x14ac:dyDescent="0.3">
      <c r="A9001" t="s">
        <v>1859</v>
      </c>
      <c r="B9001" s="1">
        <v>46118</v>
      </c>
      <c r="C9001" t="s">
        <v>19</v>
      </c>
      <c r="D9001" t="s">
        <v>29</v>
      </c>
      <c r="E9001" t="s">
        <v>147</v>
      </c>
      <c r="F9001">
        <v>45</v>
      </c>
      <c r="G9001" t="s">
        <v>260</v>
      </c>
      <c r="H9001" t="s">
        <v>181</v>
      </c>
      <c r="I9001" s="2">
        <v>2455</v>
      </c>
      <c r="J9001">
        <v>17</v>
      </c>
      <c r="L9001" s="2">
        <v>2472</v>
      </c>
      <c r="M9001">
        <v>0</v>
      </c>
      <c r="N9001" s="2">
        <v>2455</v>
      </c>
      <c r="O9001" t="s">
        <v>1659</v>
      </c>
      <c r="P9001" t="s">
        <v>311</v>
      </c>
      <c r="Q9001" t="s">
        <v>25</v>
      </c>
      <c r="R9001">
        <v>14.2</v>
      </c>
    </row>
    <row r="9002" spans="1:18" x14ac:dyDescent="0.3">
      <c r="A9002" t="s">
        <v>393</v>
      </c>
      <c r="B9002" s="1">
        <v>46113</v>
      </c>
      <c r="C9002" t="s">
        <v>19</v>
      </c>
      <c r="D9002" t="s">
        <v>29</v>
      </c>
      <c r="E9002" t="s">
        <v>234</v>
      </c>
      <c r="F9002">
        <v>45</v>
      </c>
      <c r="G9002" t="s">
        <v>309</v>
      </c>
      <c r="H9002" t="s">
        <v>310</v>
      </c>
      <c r="I9002" s="2">
        <v>1455</v>
      </c>
      <c r="J9002">
        <v>75</v>
      </c>
      <c r="L9002" s="2">
        <v>1530</v>
      </c>
      <c r="M9002">
        <v>0</v>
      </c>
      <c r="N9002" s="2">
        <v>1455</v>
      </c>
      <c r="O9002" t="s">
        <v>33</v>
      </c>
      <c r="P9002" t="s">
        <v>311</v>
      </c>
      <c r="Q9002" t="s">
        <v>25</v>
      </c>
      <c r="R9002">
        <v>14.2</v>
      </c>
    </row>
    <row r="9003" spans="1:18" x14ac:dyDescent="0.3">
      <c r="A9003" t="s">
        <v>2487</v>
      </c>
      <c r="B9003" s="1">
        <v>46121</v>
      </c>
      <c r="C9003" t="s">
        <v>19</v>
      </c>
      <c r="D9003" t="s">
        <v>29</v>
      </c>
      <c r="E9003" t="s">
        <v>147</v>
      </c>
      <c r="F9003">
        <v>45</v>
      </c>
      <c r="G9003" t="s">
        <v>293</v>
      </c>
      <c r="H9003" t="s">
        <v>181</v>
      </c>
      <c r="I9003" s="2">
        <v>2350</v>
      </c>
      <c r="J9003">
        <v>48</v>
      </c>
      <c r="K9003">
        <v>5</v>
      </c>
      <c r="L9003" s="2">
        <v>2403</v>
      </c>
      <c r="M9003">
        <v>0</v>
      </c>
      <c r="N9003" s="2">
        <v>2350</v>
      </c>
      <c r="O9003" t="s">
        <v>1659</v>
      </c>
      <c r="P9003" t="s">
        <v>311</v>
      </c>
      <c r="Q9003" t="s">
        <v>25</v>
      </c>
      <c r="R9003">
        <v>14.2</v>
      </c>
    </row>
    <row r="9004" spans="1:18" x14ac:dyDescent="0.3">
      <c r="A9004" t="s">
        <v>5311</v>
      </c>
      <c r="B9004" s="1">
        <v>46135</v>
      </c>
      <c r="C9004" t="s">
        <v>19</v>
      </c>
      <c r="D9004" t="s">
        <v>48</v>
      </c>
      <c r="E9004" t="s">
        <v>276</v>
      </c>
      <c r="F9004">
        <v>38</v>
      </c>
      <c r="G9004" t="s">
        <v>4725</v>
      </c>
      <c r="H9004" t="s">
        <v>3753</v>
      </c>
      <c r="I9004" s="2">
        <v>2680</v>
      </c>
      <c r="J9004">
        <v>0</v>
      </c>
      <c r="K9004">
        <v>0</v>
      </c>
      <c r="L9004" s="2">
        <v>2680</v>
      </c>
      <c r="M9004">
        <v>0</v>
      </c>
      <c r="N9004" s="2">
        <v>2680</v>
      </c>
      <c r="O9004" t="s">
        <v>4364</v>
      </c>
      <c r="P9004" t="s">
        <v>49</v>
      </c>
      <c r="Q9004" t="s">
        <v>25</v>
      </c>
      <c r="R9004">
        <v>14</v>
      </c>
    </row>
    <row r="9005" spans="1:18" x14ac:dyDescent="0.3">
      <c r="A9005" t="s">
        <v>5112</v>
      </c>
      <c r="B9005" s="1">
        <v>46135</v>
      </c>
      <c r="C9005" t="s">
        <v>19</v>
      </c>
      <c r="D9005" t="s">
        <v>48</v>
      </c>
      <c r="E9005" t="s">
        <v>21</v>
      </c>
      <c r="F9005">
        <v>45</v>
      </c>
      <c r="G9005" t="s">
        <v>5040</v>
      </c>
      <c r="H9005" t="s">
        <v>256</v>
      </c>
      <c r="I9005" s="2">
        <v>2165</v>
      </c>
      <c r="J9005">
        <v>20</v>
      </c>
      <c r="K9005">
        <v>0</v>
      </c>
      <c r="L9005" s="2">
        <v>2185</v>
      </c>
      <c r="M9005">
        <v>0</v>
      </c>
      <c r="N9005" s="2">
        <v>2165</v>
      </c>
      <c r="O9005" t="s">
        <v>4364</v>
      </c>
      <c r="P9005" t="s">
        <v>49</v>
      </c>
      <c r="Q9005" t="s">
        <v>25</v>
      </c>
      <c r="R9005">
        <v>14.2</v>
      </c>
    </row>
    <row r="9006" spans="1:18" x14ac:dyDescent="0.3">
      <c r="A9006" t="s">
        <v>5308</v>
      </c>
      <c r="B9006" s="1">
        <v>46135</v>
      </c>
      <c r="C9006" t="s">
        <v>19</v>
      </c>
      <c r="D9006" t="s">
        <v>48</v>
      </c>
      <c r="E9006" t="s">
        <v>147</v>
      </c>
      <c r="F9006">
        <v>45</v>
      </c>
      <c r="G9006" t="s">
        <v>260</v>
      </c>
      <c r="H9006" t="s">
        <v>181</v>
      </c>
      <c r="I9006" s="2">
        <v>2400</v>
      </c>
      <c r="J9006">
        <v>25</v>
      </c>
      <c r="K9006">
        <v>0</v>
      </c>
      <c r="L9006" s="2">
        <v>2425</v>
      </c>
      <c r="M9006">
        <v>0</v>
      </c>
      <c r="N9006" s="2">
        <v>2400</v>
      </c>
      <c r="O9006" t="s">
        <v>4364</v>
      </c>
      <c r="P9006" t="s">
        <v>49</v>
      </c>
      <c r="Q9006" t="s">
        <v>25</v>
      </c>
      <c r="R9006">
        <v>14.2</v>
      </c>
    </row>
    <row r="9007" spans="1:18" x14ac:dyDescent="0.3">
      <c r="A9007" t="s">
        <v>3898</v>
      </c>
      <c r="B9007" s="1">
        <v>46128</v>
      </c>
      <c r="C9007" t="s">
        <v>19</v>
      </c>
      <c r="D9007" t="s">
        <v>48</v>
      </c>
      <c r="E9007" t="s">
        <v>147</v>
      </c>
      <c r="F9007">
        <v>45</v>
      </c>
      <c r="G9007" t="s">
        <v>1855</v>
      </c>
      <c r="H9007" t="s">
        <v>181</v>
      </c>
      <c r="I9007" s="2">
        <v>2400</v>
      </c>
      <c r="J9007">
        <v>35</v>
      </c>
      <c r="K9007">
        <v>0</v>
      </c>
      <c r="L9007" s="2">
        <v>2435</v>
      </c>
      <c r="M9007">
        <v>0</v>
      </c>
      <c r="N9007" s="2">
        <v>2400</v>
      </c>
      <c r="O9007" t="s">
        <v>1659</v>
      </c>
      <c r="P9007" t="s">
        <v>49</v>
      </c>
      <c r="Q9007" t="s">
        <v>25</v>
      </c>
      <c r="R9007">
        <v>14.2</v>
      </c>
    </row>
    <row r="9008" spans="1:18" x14ac:dyDescent="0.3">
      <c r="A9008" t="s">
        <v>3529</v>
      </c>
      <c r="B9008" s="1">
        <v>46128</v>
      </c>
      <c r="C9008" t="s">
        <v>19</v>
      </c>
      <c r="D9008" t="s">
        <v>48</v>
      </c>
      <c r="E9008" t="s">
        <v>147</v>
      </c>
      <c r="F9008">
        <v>45</v>
      </c>
      <c r="G9008" t="s">
        <v>293</v>
      </c>
      <c r="H9008" t="s">
        <v>181</v>
      </c>
      <c r="I9008" s="2">
        <v>1970</v>
      </c>
      <c r="J9008">
        <v>0</v>
      </c>
      <c r="K9008">
        <v>0</v>
      </c>
      <c r="L9008" s="2">
        <v>1970</v>
      </c>
      <c r="M9008">
        <v>0</v>
      </c>
      <c r="N9008" s="2">
        <v>1970</v>
      </c>
      <c r="O9008" t="s">
        <v>1659</v>
      </c>
      <c r="P9008" t="s">
        <v>49</v>
      </c>
      <c r="Q9008" t="s">
        <v>25</v>
      </c>
      <c r="R9008">
        <v>14.2</v>
      </c>
    </row>
    <row r="9009" spans="1:18" x14ac:dyDescent="0.3">
      <c r="A9009" t="s">
        <v>5323</v>
      </c>
      <c r="B9009" s="1">
        <v>46136</v>
      </c>
      <c r="C9009" t="s">
        <v>19</v>
      </c>
      <c r="D9009" t="s">
        <v>48</v>
      </c>
      <c r="E9009" t="s">
        <v>147</v>
      </c>
      <c r="F9009">
        <v>45</v>
      </c>
      <c r="G9009" t="s">
        <v>281</v>
      </c>
      <c r="H9009" t="s">
        <v>181</v>
      </c>
      <c r="I9009" s="2">
        <v>2435</v>
      </c>
      <c r="J9009">
        <v>0</v>
      </c>
      <c r="K9009">
        <v>0</v>
      </c>
      <c r="L9009" s="2">
        <v>2435</v>
      </c>
      <c r="M9009">
        <v>0</v>
      </c>
      <c r="N9009" s="2">
        <v>2435</v>
      </c>
      <c r="O9009" t="s">
        <v>4364</v>
      </c>
      <c r="P9009" t="s">
        <v>49</v>
      </c>
      <c r="Q9009" t="s">
        <v>25</v>
      </c>
      <c r="R9009">
        <v>14.2</v>
      </c>
    </row>
    <row r="9010" spans="1:18" x14ac:dyDescent="0.3">
      <c r="A9010" t="s">
        <v>5248</v>
      </c>
      <c r="B9010" s="1">
        <v>46136</v>
      </c>
      <c r="C9010" t="s">
        <v>19</v>
      </c>
      <c r="D9010" t="s">
        <v>48</v>
      </c>
      <c r="E9010" t="s">
        <v>234</v>
      </c>
      <c r="F9010">
        <v>45</v>
      </c>
      <c r="G9010" t="s">
        <v>4227</v>
      </c>
      <c r="H9010" t="s">
        <v>1694</v>
      </c>
      <c r="I9010" s="2">
        <v>1160</v>
      </c>
      <c r="J9010">
        <v>10</v>
      </c>
      <c r="K9010">
        <v>0</v>
      </c>
      <c r="L9010" s="2">
        <v>1170</v>
      </c>
      <c r="M9010">
        <v>0</v>
      </c>
      <c r="N9010" s="2">
        <v>1160</v>
      </c>
      <c r="O9010" t="s">
        <v>4364</v>
      </c>
      <c r="P9010" t="s">
        <v>49</v>
      </c>
      <c r="Q9010" t="s">
        <v>25</v>
      </c>
      <c r="R9010">
        <v>14.2</v>
      </c>
    </row>
    <row r="9011" spans="1:18" x14ac:dyDescent="0.3">
      <c r="A9011" t="s">
        <v>7253</v>
      </c>
      <c r="B9011" s="1">
        <v>46140</v>
      </c>
      <c r="C9011" t="s">
        <v>19</v>
      </c>
      <c r="D9011" t="s">
        <v>48</v>
      </c>
      <c r="E9011" t="s">
        <v>546</v>
      </c>
      <c r="F9011">
        <v>55</v>
      </c>
      <c r="G9011" t="s">
        <v>7426</v>
      </c>
      <c r="H9011" t="s">
        <v>4650</v>
      </c>
      <c r="I9011" s="2">
        <v>2045</v>
      </c>
      <c r="J9011">
        <v>10</v>
      </c>
      <c r="K9011">
        <v>0</v>
      </c>
      <c r="L9011" s="2">
        <v>2055</v>
      </c>
      <c r="M9011">
        <v>0</v>
      </c>
      <c r="N9011" s="2">
        <v>2045</v>
      </c>
      <c r="O9011" t="s">
        <v>4364</v>
      </c>
      <c r="P9011" t="s">
        <v>49</v>
      </c>
      <c r="Q9011" t="s">
        <v>25</v>
      </c>
      <c r="R9011">
        <v>14.2</v>
      </c>
    </row>
    <row r="9012" spans="1:18" x14ac:dyDescent="0.3">
      <c r="A9012" t="s">
        <v>7215</v>
      </c>
      <c r="B9012" s="1">
        <v>46138</v>
      </c>
      <c r="C9012" t="s">
        <v>19</v>
      </c>
      <c r="D9012" t="s">
        <v>29</v>
      </c>
      <c r="E9012" t="s">
        <v>546</v>
      </c>
      <c r="F9012">
        <v>55</v>
      </c>
      <c r="G9012" t="s">
        <v>4649</v>
      </c>
      <c r="H9012" t="s">
        <v>4650</v>
      </c>
      <c r="I9012" s="2">
        <v>2195</v>
      </c>
      <c r="J9012">
        <v>15</v>
      </c>
      <c r="K9012">
        <v>2</v>
      </c>
      <c r="L9012" s="2">
        <v>2212</v>
      </c>
      <c r="M9012">
        <v>0</v>
      </c>
      <c r="N9012" s="2">
        <v>2195</v>
      </c>
      <c r="O9012" t="s">
        <v>4364</v>
      </c>
      <c r="P9012" t="s">
        <v>99</v>
      </c>
      <c r="Q9012" t="s">
        <v>25</v>
      </c>
      <c r="R9012">
        <v>14.2</v>
      </c>
    </row>
    <row r="9013" spans="1:18" x14ac:dyDescent="0.3">
      <c r="A9013" t="s">
        <v>7235</v>
      </c>
      <c r="B9013" s="1">
        <v>46140</v>
      </c>
      <c r="C9013" t="s">
        <v>19</v>
      </c>
      <c r="D9013" t="s">
        <v>29</v>
      </c>
      <c r="E9013" t="s">
        <v>546</v>
      </c>
      <c r="F9013">
        <v>55</v>
      </c>
      <c r="G9013" t="s">
        <v>4649</v>
      </c>
      <c r="H9013" t="s">
        <v>4650</v>
      </c>
      <c r="I9013" s="2">
        <v>2150</v>
      </c>
      <c r="J9013">
        <v>15</v>
      </c>
      <c r="K9013">
        <v>5</v>
      </c>
      <c r="L9013" s="2">
        <v>2170</v>
      </c>
      <c r="M9013">
        <v>0</v>
      </c>
      <c r="N9013" s="2">
        <v>2150</v>
      </c>
      <c r="O9013" t="s">
        <v>4364</v>
      </c>
      <c r="P9013" t="s">
        <v>99</v>
      </c>
      <c r="Q9013" t="s">
        <v>25</v>
      </c>
      <c r="R9013">
        <v>14.2</v>
      </c>
    </row>
    <row r="9014" spans="1:18" x14ac:dyDescent="0.3">
      <c r="A9014" t="s">
        <v>7415</v>
      </c>
      <c r="B9014" s="1">
        <v>46140</v>
      </c>
      <c r="C9014" t="s">
        <v>19</v>
      </c>
      <c r="D9014" t="s">
        <v>48</v>
      </c>
      <c r="E9014" t="s">
        <v>147</v>
      </c>
      <c r="F9014">
        <v>45</v>
      </c>
      <c r="G9014" t="s">
        <v>225</v>
      </c>
      <c r="H9014" t="s">
        <v>181</v>
      </c>
      <c r="I9014" s="2">
        <v>2425</v>
      </c>
      <c r="J9014">
        <v>10</v>
      </c>
      <c r="K9014">
        <v>0</v>
      </c>
      <c r="L9014" s="2">
        <v>2435</v>
      </c>
      <c r="M9014">
        <v>0</v>
      </c>
      <c r="N9014" s="2">
        <v>2425</v>
      </c>
      <c r="O9014" t="s">
        <v>4364</v>
      </c>
      <c r="P9014" t="s">
        <v>49</v>
      </c>
      <c r="Q9014" t="s">
        <v>25</v>
      </c>
      <c r="R9014">
        <v>14.2</v>
      </c>
    </row>
    <row r="9015" spans="1:18" x14ac:dyDescent="0.3">
      <c r="A9015" t="s">
        <v>5326</v>
      </c>
      <c r="B9015" s="1">
        <v>46136</v>
      </c>
      <c r="C9015" t="s">
        <v>19</v>
      </c>
      <c r="D9015" t="s">
        <v>48</v>
      </c>
      <c r="E9015" t="s">
        <v>147</v>
      </c>
      <c r="F9015">
        <v>45</v>
      </c>
      <c r="G9015" t="s">
        <v>334</v>
      </c>
      <c r="H9015" t="s">
        <v>181</v>
      </c>
      <c r="I9015" s="2">
        <v>2405</v>
      </c>
      <c r="J9015">
        <v>10</v>
      </c>
      <c r="K9015">
        <v>0</v>
      </c>
      <c r="L9015" s="2">
        <v>2415</v>
      </c>
      <c r="M9015">
        <v>0</v>
      </c>
      <c r="N9015" s="2">
        <v>2405</v>
      </c>
      <c r="O9015" t="s">
        <v>4364</v>
      </c>
      <c r="P9015" t="s">
        <v>49</v>
      </c>
      <c r="Q9015" t="s">
        <v>25</v>
      </c>
      <c r="R9015">
        <v>14.2</v>
      </c>
    </row>
    <row r="9016" spans="1:18" x14ac:dyDescent="0.3">
      <c r="A9016" t="s">
        <v>5253</v>
      </c>
      <c r="B9016" s="1">
        <v>46136</v>
      </c>
      <c r="C9016" t="s">
        <v>19</v>
      </c>
      <c r="D9016" t="s">
        <v>48</v>
      </c>
      <c r="E9016" t="s">
        <v>147</v>
      </c>
      <c r="F9016">
        <v>45</v>
      </c>
      <c r="G9016" t="s">
        <v>334</v>
      </c>
      <c r="H9016" t="s">
        <v>181</v>
      </c>
      <c r="I9016" s="2">
        <v>2050</v>
      </c>
      <c r="J9016">
        <v>0</v>
      </c>
      <c r="K9016">
        <v>0</v>
      </c>
      <c r="L9016" s="2">
        <v>2050</v>
      </c>
      <c r="M9016">
        <v>0</v>
      </c>
      <c r="N9016" s="2">
        <v>2050</v>
      </c>
      <c r="O9016" t="s">
        <v>4364</v>
      </c>
      <c r="P9016" t="s">
        <v>49</v>
      </c>
      <c r="Q9016" t="s">
        <v>25</v>
      </c>
      <c r="R9016">
        <v>14.2</v>
      </c>
    </row>
    <row r="9017" spans="1:18" x14ac:dyDescent="0.3">
      <c r="A9017" t="s">
        <v>5320</v>
      </c>
      <c r="B9017" s="1">
        <v>46135</v>
      </c>
      <c r="C9017" t="s">
        <v>19</v>
      </c>
      <c r="D9017" t="s">
        <v>48</v>
      </c>
      <c r="E9017" t="s">
        <v>147</v>
      </c>
      <c r="F9017">
        <v>45</v>
      </c>
      <c r="G9017" t="s">
        <v>281</v>
      </c>
      <c r="H9017" t="s">
        <v>181</v>
      </c>
      <c r="I9017" s="2">
        <v>2385</v>
      </c>
      <c r="J9017">
        <v>20</v>
      </c>
      <c r="K9017">
        <v>0</v>
      </c>
      <c r="L9017" s="2">
        <v>2405</v>
      </c>
      <c r="M9017">
        <v>0</v>
      </c>
      <c r="N9017" s="2">
        <v>2385</v>
      </c>
      <c r="O9017" t="s">
        <v>4364</v>
      </c>
      <c r="P9017" t="s">
        <v>49</v>
      </c>
      <c r="Q9017" t="s">
        <v>25</v>
      </c>
      <c r="R9017">
        <v>14.2</v>
      </c>
    </row>
    <row r="9018" spans="1:18" x14ac:dyDescent="0.3">
      <c r="A9018" t="s">
        <v>2123</v>
      </c>
      <c r="B9018" s="1">
        <v>46119</v>
      </c>
      <c r="C9018" t="s">
        <v>19</v>
      </c>
      <c r="D9018" t="s">
        <v>29</v>
      </c>
      <c r="E9018" t="s">
        <v>234</v>
      </c>
      <c r="F9018">
        <v>45</v>
      </c>
      <c r="G9018" t="s">
        <v>912</v>
      </c>
      <c r="H9018" t="s">
        <v>310</v>
      </c>
      <c r="I9018">
        <v>970</v>
      </c>
      <c r="J9018">
        <v>63</v>
      </c>
      <c r="L9018" s="2">
        <v>1033</v>
      </c>
      <c r="M9018">
        <v>0</v>
      </c>
      <c r="N9018">
        <v>970</v>
      </c>
      <c r="O9018" t="s">
        <v>1659</v>
      </c>
      <c r="P9018" t="s">
        <v>99</v>
      </c>
      <c r="Q9018" t="s">
        <v>25</v>
      </c>
      <c r="R9018">
        <v>14.2</v>
      </c>
    </row>
    <row r="9019" spans="1:18" x14ac:dyDescent="0.3">
      <c r="A9019" t="s">
        <v>4192</v>
      </c>
      <c r="B9019" s="1">
        <v>46130</v>
      </c>
      <c r="C9019" t="s">
        <v>19</v>
      </c>
      <c r="D9019" t="s">
        <v>48</v>
      </c>
      <c r="E9019" t="s">
        <v>234</v>
      </c>
      <c r="F9019">
        <v>45</v>
      </c>
      <c r="G9019" t="s">
        <v>877</v>
      </c>
      <c r="H9019" t="s">
        <v>310</v>
      </c>
      <c r="I9019" s="2">
        <v>1300</v>
      </c>
      <c r="J9019">
        <v>0</v>
      </c>
      <c r="K9019">
        <v>0</v>
      </c>
      <c r="L9019" s="2">
        <v>1300</v>
      </c>
      <c r="M9019">
        <v>0</v>
      </c>
      <c r="N9019" s="2">
        <v>1300</v>
      </c>
      <c r="O9019" t="s">
        <v>1659</v>
      </c>
      <c r="P9019" t="s">
        <v>49</v>
      </c>
      <c r="Q9019" t="s">
        <v>25</v>
      </c>
      <c r="R9019">
        <v>14.2</v>
      </c>
    </row>
    <row r="9020" spans="1:18" x14ac:dyDescent="0.3">
      <c r="A9020" t="s">
        <v>4319</v>
      </c>
      <c r="B9020" s="1">
        <v>46132</v>
      </c>
      <c r="C9020" t="s">
        <v>19</v>
      </c>
      <c r="D9020" t="s">
        <v>29</v>
      </c>
      <c r="E9020" t="s">
        <v>276</v>
      </c>
      <c r="F9020">
        <v>38</v>
      </c>
      <c r="G9020" t="s">
        <v>4473</v>
      </c>
      <c r="H9020" t="s">
        <v>3753</v>
      </c>
      <c r="I9020" s="2">
        <v>2235</v>
      </c>
      <c r="J9020">
        <v>70</v>
      </c>
      <c r="L9020" s="2">
        <v>2305</v>
      </c>
      <c r="M9020">
        <v>0</v>
      </c>
      <c r="N9020" s="2">
        <v>2235</v>
      </c>
      <c r="O9020" t="s">
        <v>4364</v>
      </c>
      <c r="P9020" t="s">
        <v>99</v>
      </c>
      <c r="Q9020" t="s">
        <v>25</v>
      </c>
      <c r="R9020">
        <v>14</v>
      </c>
    </row>
    <row r="9021" spans="1:18" x14ac:dyDescent="0.3">
      <c r="A9021" t="s">
        <v>4314</v>
      </c>
      <c r="B9021" s="1">
        <v>46130</v>
      </c>
      <c r="C9021" t="s">
        <v>19</v>
      </c>
      <c r="D9021" t="s">
        <v>48</v>
      </c>
      <c r="E9021" t="s">
        <v>234</v>
      </c>
      <c r="F9021">
        <v>45</v>
      </c>
      <c r="G9021" t="s">
        <v>3993</v>
      </c>
      <c r="H9021" t="s">
        <v>310</v>
      </c>
      <c r="I9021" s="2">
        <v>1390</v>
      </c>
      <c r="J9021">
        <v>0</v>
      </c>
      <c r="K9021">
        <v>0</v>
      </c>
      <c r="L9021" s="2">
        <v>1390</v>
      </c>
      <c r="M9021">
        <v>0</v>
      </c>
      <c r="N9021" s="2">
        <v>1390</v>
      </c>
      <c r="O9021" t="s">
        <v>1659</v>
      </c>
      <c r="P9021" t="s">
        <v>49</v>
      </c>
      <c r="Q9021" t="s">
        <v>25</v>
      </c>
      <c r="R9021">
        <v>14.2</v>
      </c>
    </row>
    <row r="9022" spans="1:18" x14ac:dyDescent="0.3">
      <c r="A9022" t="s">
        <v>7169</v>
      </c>
      <c r="B9022" s="1">
        <v>46135</v>
      </c>
      <c r="C9022" t="s">
        <v>19</v>
      </c>
      <c r="D9022" t="s">
        <v>48</v>
      </c>
      <c r="E9022" t="s">
        <v>147</v>
      </c>
      <c r="F9022">
        <v>45</v>
      </c>
      <c r="G9022" t="s">
        <v>260</v>
      </c>
      <c r="H9022" t="s">
        <v>181</v>
      </c>
      <c r="I9022" s="2">
        <v>2410</v>
      </c>
      <c r="J9022">
        <v>5</v>
      </c>
      <c r="K9022">
        <v>0</v>
      </c>
      <c r="L9022" s="2">
        <v>2415</v>
      </c>
      <c r="M9022">
        <v>0</v>
      </c>
      <c r="N9022" s="2">
        <v>2410</v>
      </c>
      <c r="O9022" t="s">
        <v>4364</v>
      </c>
      <c r="P9022" t="s">
        <v>49</v>
      </c>
      <c r="Q9022" t="s">
        <v>25</v>
      </c>
      <c r="R9022">
        <v>14.2</v>
      </c>
    </row>
    <row r="9023" spans="1:18" x14ac:dyDescent="0.3">
      <c r="A9023" t="s">
        <v>4547</v>
      </c>
      <c r="B9023" s="1">
        <v>46135</v>
      </c>
      <c r="C9023" t="s">
        <v>19</v>
      </c>
      <c r="D9023" t="s">
        <v>48</v>
      </c>
      <c r="E9023" t="s">
        <v>546</v>
      </c>
      <c r="F9023">
        <v>55</v>
      </c>
      <c r="G9023" t="s">
        <v>4954</v>
      </c>
      <c r="H9023" t="s">
        <v>1362</v>
      </c>
      <c r="I9023" s="2">
        <v>1850</v>
      </c>
      <c r="J9023">
        <v>0</v>
      </c>
      <c r="K9023">
        <v>0</v>
      </c>
      <c r="L9023" s="2">
        <v>1850</v>
      </c>
      <c r="M9023">
        <v>0</v>
      </c>
      <c r="N9023" s="2">
        <v>1850</v>
      </c>
      <c r="O9023" t="s">
        <v>4364</v>
      </c>
      <c r="P9023" t="s">
        <v>49</v>
      </c>
      <c r="Q9023" t="s">
        <v>25</v>
      </c>
      <c r="R9023">
        <v>14.2</v>
      </c>
    </row>
    <row r="9024" spans="1:18" x14ac:dyDescent="0.3">
      <c r="A9024" t="s">
        <v>7211</v>
      </c>
      <c r="B9024" s="1">
        <v>46140</v>
      </c>
      <c r="C9024" t="s">
        <v>19</v>
      </c>
      <c r="D9024" t="s">
        <v>29</v>
      </c>
      <c r="E9024" t="s">
        <v>546</v>
      </c>
      <c r="F9024">
        <v>55</v>
      </c>
      <c r="G9024" t="s">
        <v>4653</v>
      </c>
      <c r="H9024" t="s">
        <v>4651</v>
      </c>
      <c r="I9024" s="2">
        <v>1195</v>
      </c>
      <c r="J9024">
        <v>29</v>
      </c>
      <c r="L9024" s="2">
        <v>1224</v>
      </c>
      <c r="M9024">
        <v>0</v>
      </c>
      <c r="N9024" s="2">
        <v>1195</v>
      </c>
      <c r="O9024" t="s">
        <v>4364</v>
      </c>
      <c r="P9024" t="s">
        <v>99</v>
      </c>
      <c r="Q9024" t="s">
        <v>25</v>
      </c>
      <c r="R9024">
        <v>14.2</v>
      </c>
    </row>
    <row r="9025" spans="1:18" x14ac:dyDescent="0.3">
      <c r="A9025" t="s">
        <v>7260</v>
      </c>
      <c r="B9025" s="1">
        <v>46140</v>
      </c>
      <c r="C9025" t="s">
        <v>19</v>
      </c>
      <c r="D9025" t="s">
        <v>48</v>
      </c>
      <c r="E9025" t="s">
        <v>147</v>
      </c>
      <c r="F9025">
        <v>45</v>
      </c>
      <c r="G9025" t="s">
        <v>227</v>
      </c>
      <c r="H9025" t="s">
        <v>181</v>
      </c>
      <c r="I9025" s="2">
        <v>2495</v>
      </c>
      <c r="J9025">
        <v>10</v>
      </c>
      <c r="K9025">
        <v>0</v>
      </c>
      <c r="L9025" s="2">
        <v>2505</v>
      </c>
      <c r="M9025">
        <v>0</v>
      </c>
      <c r="N9025" s="2">
        <v>2495</v>
      </c>
      <c r="O9025" t="s">
        <v>4364</v>
      </c>
      <c r="P9025" t="s">
        <v>49</v>
      </c>
      <c r="Q9025" t="s">
        <v>25</v>
      </c>
      <c r="R9025">
        <v>14.2</v>
      </c>
    </row>
    <row r="9026" spans="1:18" x14ac:dyDescent="0.3">
      <c r="A9026" t="s">
        <v>4159</v>
      </c>
      <c r="B9026" s="1">
        <v>46130</v>
      </c>
      <c r="C9026" t="s">
        <v>19</v>
      </c>
      <c r="D9026" t="s">
        <v>48</v>
      </c>
      <c r="E9026" t="s">
        <v>147</v>
      </c>
      <c r="F9026">
        <v>45</v>
      </c>
      <c r="G9026" t="s">
        <v>334</v>
      </c>
      <c r="H9026" t="s">
        <v>181</v>
      </c>
      <c r="I9026" s="2">
        <v>2280</v>
      </c>
      <c r="J9026">
        <v>25</v>
      </c>
      <c r="K9026">
        <v>0</v>
      </c>
      <c r="L9026" s="2">
        <v>2305</v>
      </c>
      <c r="M9026">
        <v>0</v>
      </c>
      <c r="N9026" s="2">
        <v>2280</v>
      </c>
      <c r="O9026" t="s">
        <v>1659</v>
      </c>
      <c r="P9026" t="s">
        <v>49</v>
      </c>
      <c r="Q9026" t="s">
        <v>25</v>
      </c>
      <c r="R9026">
        <v>14.2</v>
      </c>
    </row>
    <row r="9027" spans="1:18" x14ac:dyDescent="0.3">
      <c r="A9027" t="s">
        <v>3528</v>
      </c>
      <c r="B9027" s="1">
        <v>46128</v>
      </c>
      <c r="C9027" t="s">
        <v>19</v>
      </c>
      <c r="D9027" t="s">
        <v>48</v>
      </c>
      <c r="E9027" t="s">
        <v>147</v>
      </c>
      <c r="F9027">
        <v>45</v>
      </c>
      <c r="G9027" t="s">
        <v>389</v>
      </c>
      <c r="H9027" t="s">
        <v>181</v>
      </c>
      <c r="I9027" s="2">
        <v>2670</v>
      </c>
      <c r="J9027">
        <v>5</v>
      </c>
      <c r="K9027">
        <v>0</v>
      </c>
      <c r="L9027" s="2">
        <v>2675</v>
      </c>
      <c r="M9027">
        <v>0</v>
      </c>
      <c r="N9027" s="2">
        <v>2670</v>
      </c>
      <c r="O9027" t="s">
        <v>1659</v>
      </c>
      <c r="P9027" t="s">
        <v>49</v>
      </c>
      <c r="Q9027" t="s">
        <v>25</v>
      </c>
      <c r="R9027">
        <v>14.2</v>
      </c>
    </row>
    <row r="9028" spans="1:18" x14ac:dyDescent="0.3">
      <c r="A9028" t="s">
        <v>5317</v>
      </c>
      <c r="B9028" s="1">
        <v>46136</v>
      </c>
      <c r="C9028" t="s">
        <v>19</v>
      </c>
      <c r="D9028" t="s">
        <v>48</v>
      </c>
      <c r="E9028" t="s">
        <v>234</v>
      </c>
      <c r="F9028">
        <v>45</v>
      </c>
      <c r="G9028" t="s">
        <v>4227</v>
      </c>
      <c r="H9028" t="s">
        <v>1694</v>
      </c>
      <c r="I9028" s="2">
        <v>1840</v>
      </c>
      <c r="J9028">
        <v>10</v>
      </c>
      <c r="K9028">
        <v>0</v>
      </c>
      <c r="L9028" s="2">
        <v>1850</v>
      </c>
      <c r="M9028">
        <v>0</v>
      </c>
      <c r="N9028" s="2">
        <v>1840</v>
      </c>
      <c r="O9028" t="s">
        <v>4364</v>
      </c>
      <c r="P9028" t="s">
        <v>49</v>
      </c>
      <c r="Q9028" t="s">
        <v>25</v>
      </c>
      <c r="R9028">
        <v>14.2</v>
      </c>
    </row>
    <row r="9029" spans="1:18" x14ac:dyDescent="0.3">
      <c r="A9029" t="s">
        <v>6737</v>
      </c>
      <c r="B9029" s="1">
        <v>46136</v>
      </c>
      <c r="C9029" t="s">
        <v>19</v>
      </c>
      <c r="D9029" t="s">
        <v>48</v>
      </c>
      <c r="E9029" t="s">
        <v>234</v>
      </c>
      <c r="F9029">
        <v>45</v>
      </c>
      <c r="G9029" t="s">
        <v>2006</v>
      </c>
      <c r="H9029" t="s">
        <v>1694</v>
      </c>
      <c r="I9029" s="2">
        <v>575</v>
      </c>
      <c r="J9029">
        <v>0</v>
      </c>
      <c r="K9029">
        <v>0</v>
      </c>
      <c r="L9029" s="2">
        <v>575</v>
      </c>
      <c r="M9029">
        <v>0</v>
      </c>
      <c r="N9029" s="2">
        <v>575</v>
      </c>
      <c r="O9029" t="s">
        <v>4364</v>
      </c>
      <c r="P9029" t="s">
        <v>49</v>
      </c>
      <c r="Q9029" t="s">
        <v>25</v>
      </c>
      <c r="R9029">
        <v>14.2</v>
      </c>
    </row>
    <row r="9030" spans="1:18" x14ac:dyDescent="0.3">
      <c r="A9030" t="s">
        <v>5246</v>
      </c>
      <c r="B9030" s="1">
        <v>46136</v>
      </c>
      <c r="C9030" t="s">
        <v>19</v>
      </c>
      <c r="D9030" t="s">
        <v>48</v>
      </c>
      <c r="E9030" t="s">
        <v>234</v>
      </c>
      <c r="F9030">
        <v>45</v>
      </c>
      <c r="G9030" t="s">
        <v>5149</v>
      </c>
      <c r="H9030" t="s">
        <v>3334</v>
      </c>
      <c r="I9030" s="2">
        <v>1435</v>
      </c>
      <c r="J9030">
        <v>5</v>
      </c>
      <c r="K9030">
        <v>0</v>
      </c>
      <c r="L9030" s="2">
        <v>1440</v>
      </c>
      <c r="M9030">
        <v>0</v>
      </c>
      <c r="N9030" s="2">
        <v>1435</v>
      </c>
      <c r="O9030" t="s">
        <v>4364</v>
      </c>
      <c r="P9030" t="s">
        <v>49</v>
      </c>
      <c r="Q9030" t="s">
        <v>25</v>
      </c>
      <c r="R9030">
        <v>14.2</v>
      </c>
    </row>
    <row r="9031" spans="1:18" x14ac:dyDescent="0.3">
      <c r="A9031" t="s">
        <v>7253</v>
      </c>
      <c r="B9031" s="1">
        <v>46139</v>
      </c>
      <c r="C9031" t="s">
        <v>19</v>
      </c>
      <c r="D9031" t="s">
        <v>20</v>
      </c>
      <c r="E9031" t="s">
        <v>546</v>
      </c>
      <c r="F9031">
        <v>55</v>
      </c>
      <c r="G9031" t="s">
        <v>7154</v>
      </c>
      <c r="H9031" t="s">
        <v>4650</v>
      </c>
      <c r="I9031" s="2">
        <v>2151</v>
      </c>
      <c r="J9031">
        <v>105</v>
      </c>
      <c r="L9031" s="2">
        <v>2256</v>
      </c>
      <c r="M9031">
        <v>0</v>
      </c>
      <c r="N9031" s="2">
        <v>2151</v>
      </c>
      <c r="P9031" t="s">
        <v>549</v>
      </c>
      <c r="Q9031" t="s">
        <v>25</v>
      </c>
      <c r="R9031">
        <v>14.2</v>
      </c>
    </row>
    <row r="9032" spans="1:18" x14ac:dyDescent="0.3">
      <c r="A9032" t="s">
        <v>3751</v>
      </c>
      <c r="B9032" s="1">
        <v>46128</v>
      </c>
      <c r="C9032" t="s">
        <v>19</v>
      </c>
      <c r="D9032" t="s">
        <v>48</v>
      </c>
      <c r="E9032" t="s">
        <v>276</v>
      </c>
      <c r="F9032">
        <v>38</v>
      </c>
      <c r="G9032" t="s">
        <v>3752</v>
      </c>
      <c r="H9032" t="s">
        <v>3753</v>
      </c>
      <c r="I9032">
        <v>880</v>
      </c>
      <c r="J9032">
        <v>40</v>
      </c>
      <c r="K9032">
        <v>0</v>
      </c>
      <c r="L9032">
        <v>920</v>
      </c>
      <c r="M9032">
        <v>0</v>
      </c>
      <c r="N9032">
        <v>880</v>
      </c>
      <c r="O9032" t="s">
        <v>1659</v>
      </c>
      <c r="P9032" t="s">
        <v>49</v>
      </c>
      <c r="Q9032" t="s">
        <v>25</v>
      </c>
      <c r="R9032">
        <v>14</v>
      </c>
    </row>
    <row r="9033" spans="1:18" x14ac:dyDescent="0.3">
      <c r="A9033" t="s">
        <v>6642</v>
      </c>
      <c r="B9033" s="1">
        <v>46136</v>
      </c>
      <c r="C9033" t="s">
        <v>19</v>
      </c>
      <c r="D9033" t="s">
        <v>48</v>
      </c>
      <c r="E9033" t="s">
        <v>546</v>
      </c>
      <c r="F9033">
        <v>55</v>
      </c>
      <c r="G9033" t="s">
        <v>3770</v>
      </c>
      <c r="H9033" t="s">
        <v>548</v>
      </c>
      <c r="I9033" s="2">
        <v>1110</v>
      </c>
      <c r="J9033">
        <v>25</v>
      </c>
      <c r="K9033">
        <v>0</v>
      </c>
      <c r="L9033" s="2">
        <v>1135</v>
      </c>
      <c r="M9033">
        <v>0</v>
      </c>
      <c r="N9033" s="2">
        <v>1110</v>
      </c>
      <c r="O9033" t="s">
        <v>4364</v>
      </c>
      <c r="P9033" t="s">
        <v>49</v>
      </c>
      <c r="Q9033" t="s">
        <v>25</v>
      </c>
      <c r="R9033">
        <v>14.2</v>
      </c>
    </row>
    <row r="9034" spans="1:18" x14ac:dyDescent="0.3">
      <c r="A9034" t="s">
        <v>3691</v>
      </c>
      <c r="B9034" s="1">
        <v>46128</v>
      </c>
      <c r="C9034" t="s">
        <v>19</v>
      </c>
      <c r="D9034" t="s">
        <v>29</v>
      </c>
      <c r="E9034" t="s">
        <v>546</v>
      </c>
      <c r="F9034">
        <v>55</v>
      </c>
      <c r="G9034" t="s">
        <v>3610</v>
      </c>
      <c r="H9034" t="s">
        <v>2739</v>
      </c>
      <c r="I9034" s="2">
        <v>2085</v>
      </c>
      <c r="J9034">
        <v>34</v>
      </c>
      <c r="K9034">
        <v>5</v>
      </c>
      <c r="L9034" s="2">
        <v>2124</v>
      </c>
      <c r="M9034">
        <v>0</v>
      </c>
      <c r="N9034" s="2">
        <v>2085</v>
      </c>
      <c r="O9034" t="s">
        <v>1659</v>
      </c>
      <c r="P9034" t="s">
        <v>99</v>
      </c>
      <c r="Q9034" t="s">
        <v>25</v>
      </c>
      <c r="R9034">
        <v>14.2</v>
      </c>
    </row>
    <row r="9035" spans="1:18" x14ac:dyDescent="0.3">
      <c r="A9035" t="s">
        <v>7719</v>
      </c>
      <c r="B9035" s="1">
        <v>46140</v>
      </c>
      <c r="C9035" t="s">
        <v>19</v>
      </c>
      <c r="D9035" t="s">
        <v>48</v>
      </c>
      <c r="E9035" t="s">
        <v>147</v>
      </c>
      <c r="F9035">
        <v>45</v>
      </c>
      <c r="G9035" t="s">
        <v>225</v>
      </c>
      <c r="H9035" t="s">
        <v>181</v>
      </c>
      <c r="I9035" s="2">
        <v>2415</v>
      </c>
      <c r="J9035">
        <v>10</v>
      </c>
      <c r="K9035">
        <v>0</v>
      </c>
      <c r="L9035" s="2">
        <v>2425</v>
      </c>
      <c r="M9035">
        <v>0</v>
      </c>
      <c r="N9035" s="2">
        <v>2415</v>
      </c>
      <c r="O9035" t="s">
        <v>4364</v>
      </c>
      <c r="P9035" t="s">
        <v>49</v>
      </c>
      <c r="Q9035" t="s">
        <v>25</v>
      </c>
      <c r="R9035">
        <v>14.2</v>
      </c>
    </row>
    <row r="9036" spans="1:18" x14ac:dyDescent="0.3">
      <c r="A9036" t="s">
        <v>7632</v>
      </c>
      <c r="B9036" s="1">
        <v>46140</v>
      </c>
      <c r="C9036" t="s">
        <v>19</v>
      </c>
      <c r="D9036" t="s">
        <v>60</v>
      </c>
      <c r="E9036" t="s">
        <v>147</v>
      </c>
      <c r="F9036">
        <v>45</v>
      </c>
      <c r="G9036" t="s">
        <v>6568</v>
      </c>
      <c r="H9036" t="s">
        <v>7397</v>
      </c>
      <c r="I9036" s="2">
        <v>2482</v>
      </c>
      <c r="J9036">
        <v>4</v>
      </c>
      <c r="K9036">
        <v>0</v>
      </c>
      <c r="L9036" s="2">
        <v>2486</v>
      </c>
      <c r="M9036">
        <v>0</v>
      </c>
      <c r="N9036" s="2">
        <v>2482</v>
      </c>
      <c r="P9036" t="s">
        <v>62</v>
      </c>
      <c r="Q9036" t="s">
        <v>25</v>
      </c>
      <c r="R9036">
        <v>14.2</v>
      </c>
    </row>
    <row r="9037" spans="1:18" x14ac:dyDescent="0.3">
      <c r="A9037" t="s">
        <v>7633</v>
      </c>
      <c r="B9037" s="1">
        <v>46140</v>
      </c>
      <c r="C9037" t="s">
        <v>19</v>
      </c>
      <c r="D9037" t="s">
        <v>60</v>
      </c>
      <c r="E9037" t="s">
        <v>147</v>
      </c>
      <c r="F9037">
        <v>45</v>
      </c>
      <c r="G9037" t="s">
        <v>6564</v>
      </c>
      <c r="H9037" t="s">
        <v>7397</v>
      </c>
      <c r="I9037" s="2">
        <v>2476</v>
      </c>
      <c r="J9037">
        <v>6</v>
      </c>
      <c r="K9037">
        <v>0</v>
      </c>
      <c r="L9037" s="2">
        <v>2482</v>
      </c>
      <c r="M9037">
        <v>0</v>
      </c>
      <c r="N9037" s="2">
        <v>2476</v>
      </c>
      <c r="P9037" t="s">
        <v>62</v>
      </c>
      <c r="Q9037" t="s">
        <v>25</v>
      </c>
      <c r="R9037">
        <v>14.2</v>
      </c>
    </row>
    <row r="9038" spans="1:18" x14ac:dyDescent="0.3">
      <c r="A9038" t="s">
        <v>3694</v>
      </c>
      <c r="B9038" s="1">
        <v>46128</v>
      </c>
      <c r="C9038" t="s">
        <v>19</v>
      </c>
      <c r="D9038" t="s">
        <v>60</v>
      </c>
      <c r="E9038" t="s">
        <v>234</v>
      </c>
      <c r="F9038">
        <v>45</v>
      </c>
      <c r="G9038" t="s">
        <v>3649</v>
      </c>
      <c r="H9038" t="s">
        <v>1694</v>
      </c>
      <c r="I9038" s="2">
        <v>1846</v>
      </c>
      <c r="J9038">
        <v>1</v>
      </c>
      <c r="K9038">
        <v>0</v>
      </c>
      <c r="L9038" s="2">
        <v>1847</v>
      </c>
      <c r="M9038">
        <v>0</v>
      </c>
      <c r="N9038" s="2">
        <v>1846</v>
      </c>
      <c r="P9038" t="s">
        <v>62</v>
      </c>
      <c r="Q9038" t="s">
        <v>25</v>
      </c>
      <c r="R9038">
        <v>14.2</v>
      </c>
    </row>
    <row r="9039" spans="1:18" x14ac:dyDescent="0.3">
      <c r="A9039" t="s">
        <v>5251</v>
      </c>
      <c r="B9039" s="1">
        <v>46134</v>
      </c>
      <c r="C9039" t="s">
        <v>19</v>
      </c>
      <c r="D9039" t="s">
        <v>60</v>
      </c>
      <c r="E9039" t="s">
        <v>147</v>
      </c>
      <c r="F9039">
        <v>45</v>
      </c>
      <c r="G9039" t="s">
        <v>334</v>
      </c>
      <c r="H9039" t="s">
        <v>181</v>
      </c>
      <c r="I9039" s="2">
        <v>2469</v>
      </c>
      <c r="J9039">
        <v>0</v>
      </c>
      <c r="K9039">
        <v>0</v>
      </c>
      <c r="L9039" s="2">
        <v>2469</v>
      </c>
      <c r="M9039">
        <v>0</v>
      </c>
      <c r="N9039" s="2">
        <v>2469</v>
      </c>
      <c r="P9039" t="s">
        <v>62</v>
      </c>
      <c r="Q9039" t="s">
        <v>25</v>
      </c>
      <c r="R9039">
        <v>14.2</v>
      </c>
    </row>
    <row r="9040" spans="1:18" x14ac:dyDescent="0.3">
      <c r="A9040" t="s">
        <v>4637</v>
      </c>
      <c r="B9040" s="1">
        <v>46134</v>
      </c>
      <c r="C9040" t="s">
        <v>19</v>
      </c>
      <c r="D9040" t="s">
        <v>60</v>
      </c>
      <c r="E9040" t="s">
        <v>234</v>
      </c>
      <c r="F9040">
        <v>45</v>
      </c>
      <c r="G9040" t="s">
        <v>4583</v>
      </c>
      <c r="H9040" t="s">
        <v>1694</v>
      </c>
      <c r="I9040" s="2">
        <v>1643</v>
      </c>
      <c r="J9040">
        <v>5</v>
      </c>
      <c r="K9040">
        <v>0</v>
      </c>
      <c r="L9040" s="2">
        <v>1648</v>
      </c>
      <c r="M9040">
        <v>0</v>
      </c>
      <c r="N9040" s="2">
        <v>1643</v>
      </c>
      <c r="P9040" t="s">
        <v>62</v>
      </c>
      <c r="Q9040" t="s">
        <v>25</v>
      </c>
      <c r="R9040">
        <v>14.2</v>
      </c>
    </row>
    <row r="9041" spans="1:18" x14ac:dyDescent="0.3">
      <c r="A9041" t="s">
        <v>5304</v>
      </c>
      <c r="B9041" s="1">
        <v>46134</v>
      </c>
      <c r="C9041" t="s">
        <v>19</v>
      </c>
      <c r="D9041" t="s">
        <v>60</v>
      </c>
      <c r="E9041" t="s">
        <v>147</v>
      </c>
      <c r="F9041">
        <v>45</v>
      </c>
      <c r="G9041" t="s">
        <v>281</v>
      </c>
      <c r="H9041" t="s">
        <v>181</v>
      </c>
      <c r="I9041" s="2">
        <v>2477</v>
      </c>
      <c r="J9041">
        <v>6</v>
      </c>
      <c r="K9041">
        <v>0</v>
      </c>
      <c r="L9041" s="2">
        <v>2483</v>
      </c>
      <c r="M9041">
        <v>0</v>
      </c>
      <c r="N9041" s="2">
        <v>2477</v>
      </c>
      <c r="P9041" t="s">
        <v>62</v>
      </c>
      <c r="Q9041" t="s">
        <v>25</v>
      </c>
      <c r="R9041">
        <v>14.2</v>
      </c>
    </row>
    <row r="9042" spans="1:18" x14ac:dyDescent="0.3">
      <c r="A9042" t="s">
        <v>5307</v>
      </c>
      <c r="B9042" s="1">
        <v>46134</v>
      </c>
      <c r="C9042" t="s">
        <v>19</v>
      </c>
      <c r="D9042" t="s">
        <v>60</v>
      </c>
      <c r="E9042" t="s">
        <v>147</v>
      </c>
      <c r="F9042">
        <v>45</v>
      </c>
      <c r="G9042" t="s">
        <v>281</v>
      </c>
      <c r="H9042" t="s">
        <v>181</v>
      </c>
      <c r="I9042" s="2">
        <v>2449</v>
      </c>
      <c r="J9042">
        <v>1</v>
      </c>
      <c r="K9042">
        <v>0</v>
      </c>
      <c r="L9042" s="2">
        <v>2450</v>
      </c>
      <c r="M9042">
        <v>0</v>
      </c>
      <c r="N9042" s="2">
        <v>2449</v>
      </c>
      <c r="P9042" t="s">
        <v>62</v>
      </c>
      <c r="Q9042" t="s">
        <v>25</v>
      </c>
      <c r="R9042">
        <v>14.2</v>
      </c>
    </row>
    <row r="9043" spans="1:18" x14ac:dyDescent="0.3">
      <c r="A9043" t="s">
        <v>4324</v>
      </c>
      <c r="B9043" s="1">
        <v>46130</v>
      </c>
      <c r="C9043" t="s">
        <v>19</v>
      </c>
      <c r="D9043" t="s">
        <v>20</v>
      </c>
      <c r="E9043" t="s">
        <v>147</v>
      </c>
      <c r="F9043">
        <v>45</v>
      </c>
      <c r="G9043" t="s">
        <v>1701</v>
      </c>
      <c r="H9043" t="s">
        <v>457</v>
      </c>
      <c r="I9043" s="2">
        <v>2437</v>
      </c>
      <c r="J9043">
        <v>130</v>
      </c>
      <c r="K9043">
        <v>0</v>
      </c>
      <c r="L9043" s="2">
        <v>2567</v>
      </c>
      <c r="M9043">
        <v>0</v>
      </c>
      <c r="N9043" s="2">
        <v>2437</v>
      </c>
      <c r="P9043" t="s">
        <v>603</v>
      </c>
      <c r="Q9043" t="s">
        <v>25</v>
      </c>
      <c r="R9043">
        <v>14.2</v>
      </c>
    </row>
    <row r="9044" spans="1:18" x14ac:dyDescent="0.3">
      <c r="A9044" t="s">
        <v>3901</v>
      </c>
      <c r="B9044" s="1">
        <v>46128</v>
      </c>
      <c r="C9044" t="s">
        <v>19</v>
      </c>
      <c r="D9044" t="s">
        <v>20</v>
      </c>
      <c r="E9044" t="s">
        <v>147</v>
      </c>
      <c r="F9044">
        <v>45</v>
      </c>
      <c r="G9044" t="s">
        <v>1701</v>
      </c>
      <c r="H9044" t="s">
        <v>457</v>
      </c>
      <c r="I9044" s="2">
        <v>2456</v>
      </c>
      <c r="J9044">
        <v>117</v>
      </c>
      <c r="K9044">
        <v>0</v>
      </c>
      <c r="L9044" s="2">
        <v>2573</v>
      </c>
      <c r="M9044">
        <v>0</v>
      </c>
      <c r="N9044" s="2">
        <v>2456</v>
      </c>
      <c r="P9044" t="s">
        <v>603</v>
      </c>
      <c r="Q9044" t="s">
        <v>25</v>
      </c>
      <c r="R9044">
        <v>14.2</v>
      </c>
    </row>
    <row r="9045" spans="1:18" x14ac:dyDescent="0.3">
      <c r="A9045" t="s">
        <v>3698</v>
      </c>
      <c r="B9045" s="1">
        <v>46128</v>
      </c>
      <c r="C9045" t="s">
        <v>19</v>
      </c>
      <c r="D9045" t="s">
        <v>60</v>
      </c>
      <c r="E9045" t="s">
        <v>147</v>
      </c>
      <c r="F9045">
        <v>45</v>
      </c>
      <c r="G9045" t="s">
        <v>1855</v>
      </c>
      <c r="H9045" t="s">
        <v>181</v>
      </c>
      <c r="I9045" s="2">
        <v>2471</v>
      </c>
      <c r="J9045">
        <v>16</v>
      </c>
      <c r="K9045">
        <v>0</v>
      </c>
      <c r="L9045" s="2">
        <v>2487</v>
      </c>
      <c r="M9045">
        <v>0</v>
      </c>
      <c r="N9045" s="2">
        <v>2471</v>
      </c>
      <c r="P9045" t="s">
        <v>62</v>
      </c>
      <c r="Q9045" t="s">
        <v>25</v>
      </c>
      <c r="R9045">
        <v>14.2</v>
      </c>
    </row>
    <row r="9046" spans="1:18" x14ac:dyDescent="0.3">
      <c r="A9046" t="s">
        <v>3902</v>
      </c>
      <c r="B9046" s="1">
        <v>46128</v>
      </c>
      <c r="C9046" t="s">
        <v>19</v>
      </c>
      <c r="D9046" t="s">
        <v>20</v>
      </c>
      <c r="E9046" t="s">
        <v>147</v>
      </c>
      <c r="F9046">
        <v>45</v>
      </c>
      <c r="G9046" t="s">
        <v>1701</v>
      </c>
      <c r="H9046" t="s">
        <v>457</v>
      </c>
      <c r="I9046" s="2">
        <v>2488</v>
      </c>
      <c r="J9046">
        <v>120</v>
      </c>
      <c r="K9046">
        <v>0</v>
      </c>
      <c r="L9046" s="2">
        <v>2608</v>
      </c>
      <c r="M9046">
        <v>0</v>
      </c>
      <c r="N9046" s="2">
        <v>2488</v>
      </c>
      <c r="P9046" t="s">
        <v>603</v>
      </c>
      <c r="Q9046" t="s">
        <v>25</v>
      </c>
      <c r="R9046">
        <v>14.2</v>
      </c>
    </row>
    <row r="9047" spans="1:18" x14ac:dyDescent="0.3">
      <c r="A9047" t="s">
        <v>3691</v>
      </c>
      <c r="B9047" s="1">
        <v>46128</v>
      </c>
      <c r="C9047" t="s">
        <v>19</v>
      </c>
      <c r="D9047" t="s">
        <v>60</v>
      </c>
      <c r="E9047" t="s">
        <v>546</v>
      </c>
      <c r="F9047">
        <v>55</v>
      </c>
      <c r="G9047" t="s">
        <v>3610</v>
      </c>
      <c r="H9047" t="s">
        <v>2739</v>
      </c>
      <c r="I9047" s="2">
        <v>2124</v>
      </c>
      <c r="J9047">
        <v>4</v>
      </c>
      <c r="K9047">
        <v>0</v>
      </c>
      <c r="L9047" s="2">
        <v>2128</v>
      </c>
      <c r="M9047">
        <v>0</v>
      </c>
      <c r="N9047" s="2">
        <v>2124</v>
      </c>
      <c r="P9047" t="s">
        <v>62</v>
      </c>
      <c r="Q9047" t="s">
        <v>25</v>
      </c>
      <c r="R9047">
        <v>14.2</v>
      </c>
    </row>
    <row r="9048" spans="1:18" x14ac:dyDescent="0.3">
      <c r="A9048" t="s">
        <v>4325</v>
      </c>
      <c r="B9048" s="1">
        <v>46130</v>
      </c>
      <c r="C9048" t="s">
        <v>19</v>
      </c>
      <c r="D9048" t="s">
        <v>20</v>
      </c>
      <c r="E9048" t="s">
        <v>147</v>
      </c>
      <c r="F9048">
        <v>45</v>
      </c>
      <c r="G9048" t="s">
        <v>1701</v>
      </c>
      <c r="H9048" t="s">
        <v>457</v>
      </c>
      <c r="I9048" s="2">
        <v>2466</v>
      </c>
      <c r="J9048">
        <v>130</v>
      </c>
      <c r="K9048">
        <v>0</v>
      </c>
      <c r="L9048" s="2">
        <v>2596</v>
      </c>
      <c r="M9048">
        <v>0</v>
      </c>
      <c r="N9048" s="2">
        <v>2466</v>
      </c>
      <c r="P9048" t="s">
        <v>603</v>
      </c>
      <c r="Q9048" t="s">
        <v>25</v>
      </c>
      <c r="R9048">
        <v>14.2</v>
      </c>
    </row>
    <row r="9049" spans="1:18" x14ac:dyDescent="0.3">
      <c r="A9049" t="s">
        <v>4161</v>
      </c>
      <c r="B9049" s="1">
        <v>46130</v>
      </c>
      <c r="C9049" t="s">
        <v>19</v>
      </c>
      <c r="D9049" t="s">
        <v>60</v>
      </c>
      <c r="E9049" t="s">
        <v>147</v>
      </c>
      <c r="F9049">
        <v>45</v>
      </c>
      <c r="G9049" t="s">
        <v>1855</v>
      </c>
      <c r="H9049" t="s">
        <v>181</v>
      </c>
      <c r="I9049" s="2">
        <v>2467</v>
      </c>
      <c r="J9049">
        <v>24</v>
      </c>
      <c r="K9049">
        <v>0</v>
      </c>
      <c r="L9049" s="2">
        <v>2491</v>
      </c>
      <c r="M9049">
        <v>0</v>
      </c>
      <c r="N9049" s="2">
        <v>2467</v>
      </c>
      <c r="P9049" t="s">
        <v>62</v>
      </c>
      <c r="Q9049" t="s">
        <v>25</v>
      </c>
      <c r="R9049">
        <v>14.2</v>
      </c>
    </row>
    <row r="9050" spans="1:18" x14ac:dyDescent="0.3">
      <c r="A9050" t="s">
        <v>7264</v>
      </c>
      <c r="B9050" s="1">
        <v>46140</v>
      </c>
      <c r="C9050" t="s">
        <v>19</v>
      </c>
      <c r="D9050" t="s">
        <v>60</v>
      </c>
      <c r="E9050" t="s">
        <v>234</v>
      </c>
      <c r="F9050">
        <v>45</v>
      </c>
      <c r="G9050" t="s">
        <v>5891</v>
      </c>
      <c r="H9050" t="s">
        <v>1694</v>
      </c>
      <c r="I9050" s="2">
        <v>1893</v>
      </c>
      <c r="J9050">
        <v>1</v>
      </c>
      <c r="K9050">
        <v>0</v>
      </c>
      <c r="L9050" s="2">
        <v>1894</v>
      </c>
      <c r="M9050">
        <v>0</v>
      </c>
      <c r="N9050" s="2">
        <v>1893</v>
      </c>
      <c r="P9050" t="s">
        <v>62</v>
      </c>
      <c r="Q9050" t="s">
        <v>25</v>
      </c>
      <c r="R9050">
        <v>14.2</v>
      </c>
    </row>
    <row r="9051" spans="1:18" x14ac:dyDescent="0.3">
      <c r="A9051" t="s">
        <v>4320</v>
      </c>
      <c r="B9051" s="1">
        <v>46130</v>
      </c>
      <c r="C9051" t="s">
        <v>19</v>
      </c>
      <c r="D9051" t="s">
        <v>60</v>
      </c>
      <c r="E9051" t="s">
        <v>147</v>
      </c>
      <c r="F9051">
        <v>45</v>
      </c>
      <c r="G9051" t="s">
        <v>1855</v>
      </c>
      <c r="H9051" t="s">
        <v>181</v>
      </c>
      <c r="I9051" s="2">
        <v>2487</v>
      </c>
      <c r="J9051">
        <v>13</v>
      </c>
      <c r="K9051">
        <v>0</v>
      </c>
      <c r="L9051" s="2">
        <v>2500</v>
      </c>
      <c r="M9051">
        <v>0</v>
      </c>
      <c r="N9051" s="2">
        <v>2487</v>
      </c>
      <c r="P9051" t="s">
        <v>62</v>
      </c>
      <c r="Q9051" t="s">
        <v>25</v>
      </c>
      <c r="R9051">
        <v>14.2</v>
      </c>
    </row>
    <row r="9052" spans="1:18" x14ac:dyDescent="0.3">
      <c r="A9052" t="s">
        <v>4321</v>
      </c>
      <c r="B9052" s="1">
        <v>46130</v>
      </c>
      <c r="C9052" t="s">
        <v>19</v>
      </c>
      <c r="D9052" t="s">
        <v>60</v>
      </c>
      <c r="E9052" t="s">
        <v>147</v>
      </c>
      <c r="F9052">
        <v>45</v>
      </c>
      <c r="G9052" t="s">
        <v>334</v>
      </c>
      <c r="H9052" t="s">
        <v>181</v>
      </c>
      <c r="I9052" s="2">
        <v>2434</v>
      </c>
      <c r="J9052">
        <v>2</v>
      </c>
      <c r="K9052">
        <v>0</v>
      </c>
      <c r="L9052" s="2">
        <v>2436</v>
      </c>
      <c r="M9052">
        <v>0</v>
      </c>
      <c r="N9052" s="2">
        <v>2434</v>
      </c>
      <c r="P9052" t="s">
        <v>62</v>
      </c>
      <c r="Q9052" t="s">
        <v>25</v>
      </c>
      <c r="R9052">
        <v>14.2</v>
      </c>
    </row>
    <row r="9053" spans="1:18" x14ac:dyDescent="0.3">
      <c r="A9053" t="s">
        <v>5319</v>
      </c>
      <c r="B9053" s="1">
        <v>46134</v>
      </c>
      <c r="C9053" t="s">
        <v>19</v>
      </c>
      <c r="D9053" t="s">
        <v>20</v>
      </c>
      <c r="E9053" t="s">
        <v>147</v>
      </c>
      <c r="F9053">
        <v>45</v>
      </c>
      <c r="G9053" t="s">
        <v>456</v>
      </c>
      <c r="H9053" t="s">
        <v>457</v>
      </c>
      <c r="I9053" s="2">
        <v>2490</v>
      </c>
      <c r="J9053">
        <v>104</v>
      </c>
      <c r="K9053">
        <v>0</v>
      </c>
      <c r="L9053" s="2">
        <v>2594</v>
      </c>
      <c r="M9053">
        <v>0</v>
      </c>
      <c r="N9053" s="2">
        <v>2490</v>
      </c>
      <c r="P9053" t="s">
        <v>603</v>
      </c>
      <c r="Q9053" t="s">
        <v>25</v>
      </c>
      <c r="R9053">
        <v>14.2</v>
      </c>
    </row>
    <row r="9054" spans="1:18" x14ac:dyDescent="0.3">
      <c r="A9054" t="s">
        <v>5320</v>
      </c>
      <c r="B9054" s="1">
        <v>46134</v>
      </c>
      <c r="C9054" t="s">
        <v>19</v>
      </c>
      <c r="D9054" t="s">
        <v>20</v>
      </c>
      <c r="E9054" t="s">
        <v>147</v>
      </c>
      <c r="F9054">
        <v>45</v>
      </c>
      <c r="G9054" t="s">
        <v>456</v>
      </c>
      <c r="H9054" t="s">
        <v>457</v>
      </c>
      <c r="I9054" s="2">
        <v>2479</v>
      </c>
      <c r="J9054">
        <v>104</v>
      </c>
      <c r="K9054">
        <v>0</v>
      </c>
      <c r="L9054" s="2">
        <v>2583</v>
      </c>
      <c r="M9054">
        <v>0</v>
      </c>
      <c r="N9054" s="2">
        <v>2479</v>
      </c>
      <c r="P9054" t="s">
        <v>603</v>
      </c>
      <c r="Q9054" t="s">
        <v>25</v>
      </c>
      <c r="R9054">
        <v>14.2</v>
      </c>
    </row>
    <row r="9055" spans="1:18" x14ac:dyDescent="0.3">
      <c r="A9055" t="s">
        <v>7419</v>
      </c>
      <c r="B9055" s="1">
        <v>46139</v>
      </c>
      <c r="C9055" t="s">
        <v>19</v>
      </c>
      <c r="D9055" t="s">
        <v>20</v>
      </c>
      <c r="E9055" t="s">
        <v>147</v>
      </c>
      <c r="F9055">
        <v>45</v>
      </c>
      <c r="G9055" t="s">
        <v>4652</v>
      </c>
      <c r="H9055" t="s">
        <v>457</v>
      </c>
      <c r="I9055" s="2">
        <v>2470</v>
      </c>
      <c r="J9055">
        <v>229</v>
      </c>
      <c r="K9055">
        <v>0</v>
      </c>
      <c r="L9055" s="2">
        <v>2699</v>
      </c>
      <c r="M9055">
        <v>0</v>
      </c>
      <c r="N9055" s="2">
        <v>2470</v>
      </c>
      <c r="P9055" t="s">
        <v>603</v>
      </c>
      <c r="Q9055" t="s">
        <v>25</v>
      </c>
      <c r="R9055">
        <v>14.2</v>
      </c>
    </row>
    <row r="9056" spans="1:18" x14ac:dyDescent="0.3">
      <c r="A9056" t="s">
        <v>7518</v>
      </c>
      <c r="B9056" s="1">
        <v>46139</v>
      </c>
      <c r="C9056" t="s">
        <v>19</v>
      </c>
      <c r="D9056" t="s">
        <v>20</v>
      </c>
      <c r="E9056" t="s">
        <v>147</v>
      </c>
      <c r="F9056">
        <v>45</v>
      </c>
      <c r="G9056" t="s">
        <v>4652</v>
      </c>
      <c r="H9056" t="s">
        <v>457</v>
      </c>
      <c r="I9056" s="2">
        <v>2480</v>
      </c>
      <c r="J9056">
        <v>219</v>
      </c>
      <c r="K9056">
        <v>0</v>
      </c>
      <c r="L9056" s="2">
        <v>2699</v>
      </c>
      <c r="M9056">
        <v>0</v>
      </c>
      <c r="N9056" s="2">
        <v>2480</v>
      </c>
      <c r="P9056" t="s">
        <v>603</v>
      </c>
      <c r="Q9056" t="s">
        <v>25</v>
      </c>
      <c r="R9056">
        <v>14.2</v>
      </c>
    </row>
    <row r="9057" spans="1:18" x14ac:dyDescent="0.3">
      <c r="A9057" t="s">
        <v>5323</v>
      </c>
      <c r="B9057" s="1">
        <v>46134</v>
      </c>
      <c r="C9057" t="s">
        <v>19</v>
      </c>
      <c r="D9057" t="s">
        <v>20</v>
      </c>
      <c r="E9057" t="s">
        <v>147</v>
      </c>
      <c r="F9057">
        <v>45</v>
      </c>
      <c r="G9057" t="s">
        <v>456</v>
      </c>
      <c r="H9057" t="s">
        <v>457</v>
      </c>
      <c r="I9057" s="2">
        <v>2480</v>
      </c>
      <c r="J9057">
        <v>104</v>
      </c>
      <c r="K9057">
        <v>0</v>
      </c>
      <c r="L9057" s="2">
        <v>2584</v>
      </c>
      <c r="M9057">
        <v>0</v>
      </c>
      <c r="N9057" s="2">
        <v>2480</v>
      </c>
      <c r="P9057" t="s">
        <v>603</v>
      </c>
      <c r="Q9057" t="s">
        <v>25</v>
      </c>
      <c r="R9057">
        <v>14.2</v>
      </c>
    </row>
    <row r="9058" spans="1:18" x14ac:dyDescent="0.3">
      <c r="A9058" t="s">
        <v>7232</v>
      </c>
      <c r="B9058" s="1">
        <v>46139</v>
      </c>
      <c r="C9058" t="s">
        <v>19</v>
      </c>
      <c r="D9058" t="s">
        <v>60</v>
      </c>
      <c r="E9058" t="s">
        <v>21</v>
      </c>
      <c r="F9058">
        <v>45</v>
      </c>
      <c r="G9058" t="s">
        <v>1688</v>
      </c>
      <c r="H9058" t="s">
        <v>256</v>
      </c>
      <c r="I9058" s="2">
        <v>1659</v>
      </c>
      <c r="J9058">
        <v>8</v>
      </c>
      <c r="K9058">
        <v>0</v>
      </c>
      <c r="L9058" s="2">
        <v>1667</v>
      </c>
      <c r="M9058">
        <v>0</v>
      </c>
      <c r="N9058" s="2">
        <v>1659</v>
      </c>
      <c r="P9058" t="s">
        <v>62</v>
      </c>
      <c r="Q9058" t="s">
        <v>25</v>
      </c>
      <c r="R9058">
        <v>14.2</v>
      </c>
    </row>
    <row r="9059" spans="1:18" x14ac:dyDescent="0.3">
      <c r="A9059" t="s">
        <v>5111</v>
      </c>
      <c r="B9059" s="1">
        <v>46134</v>
      </c>
      <c r="C9059" t="s">
        <v>19</v>
      </c>
      <c r="D9059" t="s">
        <v>60</v>
      </c>
      <c r="E9059" t="s">
        <v>21</v>
      </c>
      <c r="F9059">
        <v>45</v>
      </c>
      <c r="G9059" t="s">
        <v>5040</v>
      </c>
      <c r="H9059" t="s">
        <v>256</v>
      </c>
      <c r="I9059" s="2">
        <v>2270</v>
      </c>
      <c r="J9059">
        <v>3</v>
      </c>
      <c r="K9059">
        <v>0</v>
      </c>
      <c r="L9059" s="2">
        <v>2273</v>
      </c>
      <c r="M9059">
        <v>0</v>
      </c>
      <c r="N9059" s="2">
        <v>2270</v>
      </c>
      <c r="P9059" t="s">
        <v>62</v>
      </c>
      <c r="Q9059" t="s">
        <v>25</v>
      </c>
      <c r="R9059">
        <v>14.2</v>
      </c>
    </row>
    <row r="9060" spans="1:18" x14ac:dyDescent="0.3">
      <c r="A9060" t="s">
        <v>3823</v>
      </c>
      <c r="B9060" s="1">
        <v>46128</v>
      </c>
      <c r="C9060" t="s">
        <v>19</v>
      </c>
      <c r="D9060" t="s">
        <v>20</v>
      </c>
      <c r="E9060" t="s">
        <v>147</v>
      </c>
      <c r="F9060">
        <v>45</v>
      </c>
      <c r="G9060" t="s">
        <v>1701</v>
      </c>
      <c r="H9060" t="s">
        <v>457</v>
      </c>
      <c r="I9060" s="2">
        <v>2492</v>
      </c>
      <c r="J9060">
        <v>120</v>
      </c>
      <c r="K9060">
        <v>0</v>
      </c>
      <c r="L9060" s="2">
        <v>2612</v>
      </c>
      <c r="M9060">
        <v>0</v>
      </c>
      <c r="N9060" s="2">
        <v>2492</v>
      </c>
      <c r="P9060" t="s">
        <v>603</v>
      </c>
      <c r="Q9060" t="s">
        <v>25</v>
      </c>
      <c r="R9060">
        <v>14.2</v>
      </c>
    </row>
    <row r="9061" spans="1:18" x14ac:dyDescent="0.3">
      <c r="A9061" t="s">
        <v>3490</v>
      </c>
      <c r="B9061" s="1">
        <v>46128</v>
      </c>
      <c r="C9061" t="s">
        <v>19</v>
      </c>
      <c r="D9061" t="s">
        <v>60</v>
      </c>
      <c r="E9061" t="s">
        <v>234</v>
      </c>
      <c r="F9061">
        <v>45</v>
      </c>
      <c r="G9061" t="s">
        <v>3641</v>
      </c>
      <c r="H9061" t="s">
        <v>1694</v>
      </c>
      <c r="I9061" s="2">
        <v>1986</v>
      </c>
      <c r="J9061">
        <v>5</v>
      </c>
      <c r="K9061">
        <v>0</v>
      </c>
      <c r="L9061" s="2">
        <v>1991</v>
      </c>
      <c r="M9061">
        <v>0</v>
      </c>
      <c r="N9061" s="2">
        <v>1986</v>
      </c>
      <c r="P9061" t="s">
        <v>62</v>
      </c>
      <c r="Q9061" t="s">
        <v>25</v>
      </c>
      <c r="R9061">
        <v>14.2</v>
      </c>
    </row>
    <row r="9062" spans="1:18" x14ac:dyDescent="0.3">
      <c r="A9062" t="s">
        <v>7052</v>
      </c>
      <c r="B9062" s="1">
        <v>46139</v>
      </c>
      <c r="C9062" t="s">
        <v>19</v>
      </c>
      <c r="D9062" t="s">
        <v>60</v>
      </c>
      <c r="E9062" t="s">
        <v>147</v>
      </c>
      <c r="F9062">
        <v>45</v>
      </c>
      <c r="G9062" t="s">
        <v>6794</v>
      </c>
      <c r="H9062" t="s">
        <v>181</v>
      </c>
      <c r="I9062" s="2">
        <v>1918</v>
      </c>
      <c r="J9062">
        <v>0</v>
      </c>
      <c r="K9062">
        <v>0</v>
      </c>
      <c r="L9062" s="2">
        <v>1918</v>
      </c>
      <c r="M9062">
        <v>0</v>
      </c>
      <c r="N9062" s="2">
        <v>1918</v>
      </c>
      <c r="P9062" t="s">
        <v>62</v>
      </c>
      <c r="Q9062" t="s">
        <v>25</v>
      </c>
      <c r="R9062">
        <v>14.2</v>
      </c>
    </row>
    <row r="9063" spans="1:18" x14ac:dyDescent="0.3">
      <c r="A9063" t="s">
        <v>4923</v>
      </c>
      <c r="B9063" s="1">
        <v>46134</v>
      </c>
      <c r="C9063" t="s">
        <v>19</v>
      </c>
      <c r="D9063" t="s">
        <v>60</v>
      </c>
      <c r="E9063" t="s">
        <v>21</v>
      </c>
      <c r="F9063">
        <v>45</v>
      </c>
      <c r="G9063" t="s">
        <v>4924</v>
      </c>
      <c r="H9063" t="s">
        <v>256</v>
      </c>
      <c r="I9063" s="2">
        <v>1949</v>
      </c>
      <c r="J9063">
        <v>5</v>
      </c>
      <c r="K9063">
        <v>0</v>
      </c>
      <c r="L9063" s="2">
        <v>1954</v>
      </c>
      <c r="M9063">
        <v>0</v>
      </c>
      <c r="N9063" s="2">
        <v>1949</v>
      </c>
      <c r="P9063" t="s">
        <v>62</v>
      </c>
      <c r="Q9063" t="s">
        <v>25</v>
      </c>
      <c r="R9063">
        <v>14.2</v>
      </c>
    </row>
    <row r="9064" spans="1:18" x14ac:dyDescent="0.3">
      <c r="A9064" t="s">
        <v>3824</v>
      </c>
      <c r="B9064" s="1">
        <v>46128</v>
      </c>
      <c r="C9064" t="s">
        <v>19</v>
      </c>
      <c r="D9064" t="s">
        <v>20</v>
      </c>
      <c r="E9064" t="s">
        <v>147</v>
      </c>
      <c r="F9064">
        <v>45</v>
      </c>
      <c r="G9064" t="s">
        <v>1701</v>
      </c>
      <c r="H9064" t="s">
        <v>457</v>
      </c>
      <c r="I9064" s="2">
        <v>2490</v>
      </c>
      <c r="J9064">
        <v>120</v>
      </c>
      <c r="K9064">
        <v>0</v>
      </c>
      <c r="L9064" s="2">
        <v>2610</v>
      </c>
      <c r="M9064">
        <v>0</v>
      </c>
      <c r="N9064" s="2">
        <v>2490</v>
      </c>
      <c r="P9064" t="s">
        <v>603</v>
      </c>
      <c r="Q9064" t="s">
        <v>25</v>
      </c>
      <c r="R9064">
        <v>14.2</v>
      </c>
    </row>
    <row r="9065" spans="1:18" x14ac:dyDescent="0.3">
      <c r="A9065" t="s">
        <v>3825</v>
      </c>
      <c r="B9065" s="1">
        <v>46128</v>
      </c>
      <c r="C9065" t="s">
        <v>19</v>
      </c>
      <c r="D9065" t="s">
        <v>20</v>
      </c>
      <c r="E9065" t="s">
        <v>147</v>
      </c>
      <c r="F9065">
        <v>45</v>
      </c>
      <c r="G9065" t="s">
        <v>1701</v>
      </c>
      <c r="H9065" t="s">
        <v>457</v>
      </c>
      <c r="I9065" s="2">
        <v>2488</v>
      </c>
      <c r="J9065">
        <v>120</v>
      </c>
      <c r="K9065">
        <v>0</v>
      </c>
      <c r="L9065" s="2">
        <v>2608</v>
      </c>
      <c r="M9065">
        <v>0</v>
      </c>
      <c r="N9065" s="2">
        <v>2488</v>
      </c>
      <c r="P9065" t="s">
        <v>603</v>
      </c>
      <c r="Q9065" t="s">
        <v>25</v>
      </c>
      <c r="R9065">
        <v>14.2</v>
      </c>
    </row>
    <row r="9066" spans="1:18" x14ac:dyDescent="0.3">
      <c r="A9066" t="s">
        <v>3652</v>
      </c>
      <c r="B9066" s="1">
        <v>46128</v>
      </c>
      <c r="C9066" t="s">
        <v>19</v>
      </c>
      <c r="D9066" t="s">
        <v>60</v>
      </c>
      <c r="E9066" t="s">
        <v>546</v>
      </c>
      <c r="F9066">
        <v>55</v>
      </c>
      <c r="G9066" t="s">
        <v>3783</v>
      </c>
      <c r="H9066" t="s">
        <v>2739</v>
      </c>
      <c r="I9066" s="2">
        <v>2131</v>
      </c>
      <c r="J9066">
        <v>11</v>
      </c>
      <c r="K9066">
        <v>0</v>
      </c>
      <c r="L9066" s="2">
        <v>2142</v>
      </c>
      <c r="M9066">
        <v>0</v>
      </c>
      <c r="N9066" s="2">
        <v>2131</v>
      </c>
      <c r="P9066" t="s">
        <v>62</v>
      </c>
      <c r="Q9066" t="s">
        <v>25</v>
      </c>
      <c r="R9066">
        <v>14.2</v>
      </c>
    </row>
    <row r="9067" spans="1:18" x14ac:dyDescent="0.3">
      <c r="A9067" t="s">
        <v>4042</v>
      </c>
      <c r="B9067" s="1">
        <v>46130</v>
      </c>
      <c r="C9067" t="s">
        <v>19</v>
      </c>
      <c r="D9067" t="s">
        <v>60</v>
      </c>
      <c r="E9067" t="s">
        <v>147</v>
      </c>
      <c r="F9067">
        <v>45</v>
      </c>
      <c r="G9067" t="s">
        <v>227</v>
      </c>
      <c r="H9067" t="s">
        <v>181</v>
      </c>
      <c r="I9067" s="2">
        <v>2908</v>
      </c>
      <c r="J9067">
        <v>0</v>
      </c>
      <c r="K9067">
        <v>0</v>
      </c>
      <c r="L9067" s="2">
        <v>2908</v>
      </c>
      <c r="M9067">
        <v>0</v>
      </c>
      <c r="N9067" s="2">
        <v>2908</v>
      </c>
      <c r="P9067" t="s">
        <v>62</v>
      </c>
      <c r="Q9067" t="s">
        <v>25</v>
      </c>
      <c r="R9067">
        <v>14.2</v>
      </c>
    </row>
    <row r="9068" spans="1:18" x14ac:dyDescent="0.3">
      <c r="A9068" t="s">
        <v>3847</v>
      </c>
      <c r="B9068" s="1">
        <v>46130</v>
      </c>
      <c r="C9068" t="s">
        <v>19</v>
      </c>
      <c r="D9068" t="s">
        <v>60</v>
      </c>
      <c r="E9068" t="s">
        <v>147</v>
      </c>
      <c r="F9068">
        <v>45</v>
      </c>
      <c r="G9068" t="s">
        <v>227</v>
      </c>
      <c r="H9068" t="s">
        <v>181</v>
      </c>
      <c r="I9068" s="2">
        <v>1696</v>
      </c>
      <c r="J9068">
        <v>1</v>
      </c>
      <c r="K9068">
        <v>0</v>
      </c>
      <c r="L9068" s="2">
        <v>1697</v>
      </c>
      <c r="M9068">
        <v>0</v>
      </c>
      <c r="N9068" s="2">
        <v>1696</v>
      </c>
      <c r="P9068" t="s">
        <v>62</v>
      </c>
      <c r="Q9068" t="s">
        <v>25</v>
      </c>
      <c r="R9068">
        <v>14.2</v>
      </c>
    </row>
    <row r="9069" spans="1:18" x14ac:dyDescent="0.3">
      <c r="A9069" t="s">
        <v>7102</v>
      </c>
      <c r="B9069" s="1">
        <v>46140</v>
      </c>
      <c r="C9069" t="s">
        <v>19</v>
      </c>
      <c r="D9069" t="s">
        <v>60</v>
      </c>
      <c r="E9069" t="s">
        <v>234</v>
      </c>
      <c r="F9069">
        <v>45</v>
      </c>
      <c r="G9069" t="s">
        <v>5893</v>
      </c>
      <c r="H9069" t="s">
        <v>1694</v>
      </c>
      <c r="I9069" s="2">
        <v>1816</v>
      </c>
      <c r="J9069">
        <v>8</v>
      </c>
      <c r="K9069">
        <v>0</v>
      </c>
      <c r="L9069" s="2">
        <v>1824</v>
      </c>
      <c r="M9069">
        <v>0</v>
      </c>
      <c r="N9069" s="2">
        <v>1816</v>
      </c>
      <c r="P9069" t="s">
        <v>62</v>
      </c>
      <c r="Q9069" t="s">
        <v>25</v>
      </c>
      <c r="R9069">
        <v>14.2</v>
      </c>
    </row>
    <row r="9070" spans="1:18" x14ac:dyDescent="0.3">
      <c r="A9070" t="s">
        <v>6975</v>
      </c>
      <c r="B9070" s="1">
        <v>46140</v>
      </c>
      <c r="C9070" t="s">
        <v>19</v>
      </c>
      <c r="D9070" t="s">
        <v>60</v>
      </c>
      <c r="E9070" t="s">
        <v>546</v>
      </c>
      <c r="F9070">
        <v>55</v>
      </c>
      <c r="G9070" t="s">
        <v>4653</v>
      </c>
      <c r="H9070" t="s">
        <v>4651</v>
      </c>
      <c r="I9070" s="2">
        <v>1741</v>
      </c>
      <c r="J9070">
        <v>0</v>
      </c>
      <c r="K9070">
        <v>0</v>
      </c>
      <c r="L9070" s="2">
        <v>1741</v>
      </c>
      <c r="M9070">
        <v>0</v>
      </c>
      <c r="N9070" s="2">
        <v>1741</v>
      </c>
      <c r="P9070" t="s">
        <v>62</v>
      </c>
      <c r="Q9070" t="s">
        <v>25</v>
      </c>
      <c r="R9070">
        <v>14.2</v>
      </c>
    </row>
    <row r="9071" spans="1:18" x14ac:dyDescent="0.3">
      <c r="A9071" t="s">
        <v>4081</v>
      </c>
      <c r="B9071" s="1">
        <v>46130</v>
      </c>
      <c r="C9071" t="s">
        <v>19</v>
      </c>
      <c r="D9071" t="s">
        <v>60</v>
      </c>
      <c r="E9071" t="s">
        <v>147</v>
      </c>
      <c r="F9071">
        <v>45</v>
      </c>
      <c r="G9071" t="s">
        <v>260</v>
      </c>
      <c r="H9071" t="s">
        <v>181</v>
      </c>
      <c r="I9071" s="2">
        <v>2393</v>
      </c>
      <c r="J9071">
        <v>3</v>
      </c>
      <c r="K9071">
        <v>0</v>
      </c>
      <c r="L9071" s="2">
        <v>2396</v>
      </c>
      <c r="M9071">
        <v>0</v>
      </c>
      <c r="N9071" s="2">
        <v>2393</v>
      </c>
      <c r="P9071" t="s">
        <v>62</v>
      </c>
      <c r="Q9071" t="s">
        <v>25</v>
      </c>
      <c r="R9071">
        <v>14.2</v>
      </c>
    </row>
    <row r="9072" spans="1:18" x14ac:dyDescent="0.3">
      <c r="A9072" t="s">
        <v>4097</v>
      </c>
      <c r="B9072" s="1">
        <v>46130</v>
      </c>
      <c r="C9072" t="s">
        <v>19</v>
      </c>
      <c r="D9072" t="s">
        <v>60</v>
      </c>
      <c r="E9072" t="s">
        <v>147</v>
      </c>
      <c r="F9072">
        <v>45</v>
      </c>
      <c r="G9072" t="s">
        <v>260</v>
      </c>
      <c r="H9072" t="s">
        <v>181</v>
      </c>
      <c r="I9072" s="2">
        <v>2410</v>
      </c>
      <c r="J9072">
        <v>8</v>
      </c>
      <c r="K9072">
        <v>0</v>
      </c>
      <c r="L9072" s="2">
        <v>2418</v>
      </c>
      <c r="M9072">
        <v>0</v>
      </c>
      <c r="N9072" s="2">
        <v>2410</v>
      </c>
      <c r="P9072" t="s">
        <v>62</v>
      </c>
      <c r="Q9072" t="s">
        <v>25</v>
      </c>
      <c r="R9072">
        <v>14.2</v>
      </c>
    </row>
    <row r="9073" spans="1:18" x14ac:dyDescent="0.3">
      <c r="A9073" t="s">
        <v>4096</v>
      </c>
      <c r="B9073" s="1">
        <v>46130</v>
      </c>
      <c r="C9073" t="s">
        <v>19</v>
      </c>
      <c r="D9073" t="s">
        <v>60</v>
      </c>
      <c r="E9073" t="s">
        <v>147</v>
      </c>
      <c r="F9073">
        <v>45</v>
      </c>
      <c r="G9073" t="s">
        <v>260</v>
      </c>
      <c r="H9073" t="s">
        <v>181</v>
      </c>
      <c r="I9073" s="2">
        <v>2410</v>
      </c>
      <c r="J9073">
        <v>6</v>
      </c>
      <c r="K9073">
        <v>0</v>
      </c>
      <c r="L9073" s="2">
        <v>2416</v>
      </c>
      <c r="M9073">
        <v>0</v>
      </c>
      <c r="N9073" s="2">
        <v>2410</v>
      </c>
      <c r="P9073" t="s">
        <v>62</v>
      </c>
      <c r="Q9073" t="s">
        <v>25</v>
      </c>
      <c r="R9073">
        <v>14.2</v>
      </c>
    </row>
    <row r="9074" spans="1:18" x14ac:dyDescent="0.3">
      <c r="A9074" t="s">
        <v>3846</v>
      </c>
      <c r="B9074" s="1">
        <v>46130</v>
      </c>
      <c r="C9074" t="s">
        <v>19</v>
      </c>
      <c r="D9074" t="s">
        <v>60</v>
      </c>
      <c r="E9074" t="s">
        <v>147</v>
      </c>
      <c r="F9074">
        <v>45</v>
      </c>
      <c r="G9074" t="s">
        <v>227</v>
      </c>
      <c r="H9074" t="s">
        <v>181</v>
      </c>
      <c r="I9074" s="2">
        <v>1495</v>
      </c>
      <c r="J9074">
        <v>0</v>
      </c>
      <c r="K9074">
        <v>0</v>
      </c>
      <c r="L9074" s="2">
        <v>1495</v>
      </c>
      <c r="M9074">
        <v>0</v>
      </c>
      <c r="N9074" s="2">
        <v>1495</v>
      </c>
      <c r="P9074" t="s">
        <v>62</v>
      </c>
      <c r="Q9074" t="s">
        <v>25</v>
      </c>
      <c r="R9074">
        <v>14.2</v>
      </c>
    </row>
    <row r="9075" spans="1:18" x14ac:dyDescent="0.3">
      <c r="A9075" t="s">
        <v>4075</v>
      </c>
      <c r="B9075" s="1">
        <v>46130</v>
      </c>
      <c r="C9075" t="s">
        <v>19</v>
      </c>
      <c r="D9075" t="s">
        <v>60</v>
      </c>
      <c r="E9075" t="s">
        <v>234</v>
      </c>
      <c r="F9075">
        <v>45</v>
      </c>
      <c r="G9075" t="s">
        <v>4227</v>
      </c>
      <c r="H9075" t="s">
        <v>1694</v>
      </c>
      <c r="I9075" s="2">
        <v>1477</v>
      </c>
      <c r="J9075" s="2">
        <v>0</v>
      </c>
      <c r="K9075">
        <v>0</v>
      </c>
      <c r="L9075" s="2">
        <v>1477</v>
      </c>
      <c r="M9075">
        <v>0</v>
      </c>
      <c r="N9075" s="2">
        <v>1477</v>
      </c>
      <c r="P9075" t="s">
        <v>62</v>
      </c>
      <c r="Q9075" t="s">
        <v>25</v>
      </c>
      <c r="R9075">
        <v>14.2</v>
      </c>
    </row>
    <row r="9076" spans="1:18" x14ac:dyDescent="0.3">
      <c r="A9076" t="s">
        <v>4995</v>
      </c>
      <c r="B9076" s="1">
        <v>46139</v>
      </c>
      <c r="C9076" t="s">
        <v>19</v>
      </c>
      <c r="D9076" t="s">
        <v>60</v>
      </c>
      <c r="E9076" t="s">
        <v>21</v>
      </c>
      <c r="F9076">
        <v>45</v>
      </c>
      <c r="G9076" t="s">
        <v>6778</v>
      </c>
      <c r="H9076" t="s">
        <v>256</v>
      </c>
      <c r="I9076" s="2">
        <v>1718</v>
      </c>
      <c r="J9076">
        <v>5</v>
      </c>
      <c r="K9076">
        <v>0</v>
      </c>
      <c r="L9076" s="2">
        <v>1723</v>
      </c>
      <c r="M9076">
        <v>0</v>
      </c>
      <c r="N9076" s="2">
        <v>1718</v>
      </c>
      <c r="P9076" t="s">
        <v>62</v>
      </c>
      <c r="Q9076" t="s">
        <v>25</v>
      </c>
      <c r="R9076">
        <v>14.2</v>
      </c>
    </row>
    <row r="9077" spans="1:18" x14ac:dyDescent="0.3">
      <c r="A9077" t="s">
        <v>4922</v>
      </c>
      <c r="B9077" s="1">
        <v>46134</v>
      </c>
      <c r="C9077" t="s">
        <v>19</v>
      </c>
      <c r="D9077" t="s">
        <v>60</v>
      </c>
      <c r="E9077" t="s">
        <v>21</v>
      </c>
      <c r="F9077">
        <v>45</v>
      </c>
      <c r="G9077" t="s">
        <v>4876</v>
      </c>
      <c r="H9077" t="s">
        <v>256</v>
      </c>
      <c r="I9077" s="2">
        <v>2262</v>
      </c>
      <c r="J9077" s="2">
        <v>2</v>
      </c>
      <c r="K9077">
        <v>0</v>
      </c>
      <c r="L9077" s="2">
        <v>2264</v>
      </c>
      <c r="M9077">
        <v>0</v>
      </c>
      <c r="N9077" s="2">
        <v>2262</v>
      </c>
      <c r="P9077" t="s">
        <v>62</v>
      </c>
      <c r="Q9077" t="s">
        <v>25</v>
      </c>
      <c r="R9077">
        <v>14.2</v>
      </c>
    </row>
    <row r="9078" spans="1:18" x14ac:dyDescent="0.3">
      <c r="A9078" t="s">
        <v>4966</v>
      </c>
      <c r="B9078" s="1">
        <v>46134</v>
      </c>
      <c r="C9078" t="s">
        <v>19</v>
      </c>
      <c r="D9078" t="s">
        <v>60</v>
      </c>
      <c r="E9078" t="s">
        <v>147</v>
      </c>
      <c r="F9078">
        <v>45</v>
      </c>
      <c r="G9078" t="s">
        <v>281</v>
      </c>
      <c r="H9078" t="s">
        <v>181</v>
      </c>
      <c r="I9078" s="2">
        <v>2457</v>
      </c>
      <c r="J9078">
        <v>2</v>
      </c>
      <c r="K9078">
        <v>0</v>
      </c>
      <c r="L9078" s="2">
        <v>2459</v>
      </c>
      <c r="M9078">
        <v>0</v>
      </c>
      <c r="N9078" s="2">
        <v>2457</v>
      </c>
      <c r="P9078" t="s">
        <v>62</v>
      </c>
      <c r="Q9078" t="s">
        <v>25</v>
      </c>
      <c r="R9078">
        <v>14.2</v>
      </c>
    </row>
    <row r="9079" spans="1:18" x14ac:dyDescent="0.3">
      <c r="A9079" t="s">
        <v>4962</v>
      </c>
      <c r="B9079" s="1">
        <v>46134</v>
      </c>
      <c r="C9079" t="s">
        <v>19</v>
      </c>
      <c r="D9079" t="s">
        <v>60</v>
      </c>
      <c r="E9079" t="s">
        <v>147</v>
      </c>
      <c r="F9079">
        <v>45</v>
      </c>
      <c r="G9079" t="s">
        <v>281</v>
      </c>
      <c r="H9079" t="s">
        <v>181</v>
      </c>
      <c r="I9079" s="2">
        <v>2474</v>
      </c>
      <c r="J9079">
        <v>9</v>
      </c>
      <c r="K9079">
        <v>0</v>
      </c>
      <c r="L9079" s="2">
        <v>2483</v>
      </c>
      <c r="M9079">
        <v>0</v>
      </c>
      <c r="N9079" s="2">
        <v>2474</v>
      </c>
      <c r="P9079" t="s">
        <v>62</v>
      </c>
      <c r="Q9079" t="s">
        <v>25</v>
      </c>
      <c r="R9079">
        <v>14.2</v>
      </c>
    </row>
    <row r="9080" spans="1:18" x14ac:dyDescent="0.3">
      <c r="A9080" t="s">
        <v>4097</v>
      </c>
      <c r="B9080" s="1">
        <v>46129</v>
      </c>
      <c r="C9080" t="s">
        <v>19</v>
      </c>
      <c r="D9080" t="s">
        <v>20</v>
      </c>
      <c r="E9080" t="s">
        <v>147</v>
      </c>
      <c r="F9080">
        <v>45</v>
      </c>
      <c r="G9080" t="s">
        <v>678</v>
      </c>
      <c r="H9080" t="s">
        <v>457</v>
      </c>
      <c r="I9080" s="2">
        <v>2418</v>
      </c>
      <c r="J9080">
        <v>130</v>
      </c>
      <c r="K9080">
        <v>0</v>
      </c>
      <c r="L9080" s="2">
        <v>2548</v>
      </c>
      <c r="M9080">
        <v>0</v>
      </c>
      <c r="N9080" s="2">
        <v>2418</v>
      </c>
      <c r="P9080" t="s">
        <v>3054</v>
      </c>
      <c r="Q9080" t="s">
        <v>25</v>
      </c>
      <c r="R9080">
        <v>14.2</v>
      </c>
    </row>
    <row r="9081" spans="1:18" x14ac:dyDescent="0.3">
      <c r="A9081" t="s">
        <v>4459</v>
      </c>
      <c r="B9081" s="1">
        <v>46131</v>
      </c>
      <c r="C9081" t="s">
        <v>19</v>
      </c>
      <c r="D9081" t="s">
        <v>20</v>
      </c>
      <c r="E9081" t="s">
        <v>147</v>
      </c>
      <c r="F9081">
        <v>45</v>
      </c>
      <c r="G9081" t="s">
        <v>678</v>
      </c>
      <c r="H9081" t="s">
        <v>457</v>
      </c>
      <c r="I9081" s="2">
        <v>2462</v>
      </c>
      <c r="J9081">
        <v>89</v>
      </c>
      <c r="K9081">
        <v>0</v>
      </c>
      <c r="L9081" s="2">
        <v>2551</v>
      </c>
      <c r="M9081">
        <v>0</v>
      </c>
      <c r="N9081" s="2">
        <v>2462</v>
      </c>
      <c r="P9081" t="s">
        <v>3054</v>
      </c>
      <c r="Q9081" t="s">
        <v>25</v>
      </c>
      <c r="R9081">
        <v>14.2</v>
      </c>
    </row>
    <row r="9082" spans="1:18" x14ac:dyDescent="0.3">
      <c r="A9082" t="s">
        <v>7576</v>
      </c>
      <c r="B9082" s="1">
        <v>46140</v>
      </c>
      <c r="C9082" t="s">
        <v>19</v>
      </c>
      <c r="D9082" t="s">
        <v>20</v>
      </c>
      <c r="E9082" t="s">
        <v>147</v>
      </c>
      <c r="F9082">
        <v>45</v>
      </c>
      <c r="G9082" t="s">
        <v>3981</v>
      </c>
      <c r="H9082" t="s">
        <v>457</v>
      </c>
      <c r="I9082" s="2">
        <v>2484</v>
      </c>
      <c r="J9082">
        <v>117</v>
      </c>
      <c r="K9082">
        <v>0</v>
      </c>
      <c r="L9082" s="2">
        <v>2601</v>
      </c>
      <c r="M9082">
        <v>0</v>
      </c>
      <c r="N9082" s="2">
        <v>2484</v>
      </c>
      <c r="P9082" t="s">
        <v>560</v>
      </c>
      <c r="Q9082" t="s">
        <v>25</v>
      </c>
      <c r="R9082">
        <v>14.2</v>
      </c>
    </row>
    <row r="9083" spans="1:18" x14ac:dyDescent="0.3">
      <c r="A9083" t="s">
        <v>7424</v>
      </c>
      <c r="B9083" s="1">
        <v>46140</v>
      </c>
      <c r="C9083" t="s">
        <v>19</v>
      </c>
      <c r="D9083" t="s">
        <v>20</v>
      </c>
      <c r="E9083" t="s">
        <v>147</v>
      </c>
      <c r="F9083">
        <v>45</v>
      </c>
      <c r="G9083" t="s">
        <v>678</v>
      </c>
      <c r="H9083" t="s">
        <v>457</v>
      </c>
      <c r="I9083" s="2">
        <v>2489</v>
      </c>
      <c r="J9083">
        <v>435</v>
      </c>
      <c r="K9083">
        <v>0</v>
      </c>
      <c r="L9083" s="2">
        <v>2924</v>
      </c>
      <c r="M9083">
        <v>0</v>
      </c>
      <c r="N9083" s="2">
        <v>2489</v>
      </c>
      <c r="P9083" t="s">
        <v>3054</v>
      </c>
      <c r="Q9083" t="s">
        <v>25</v>
      </c>
      <c r="R9083">
        <v>14.2</v>
      </c>
    </row>
    <row r="9084" spans="1:18" x14ac:dyDescent="0.3">
      <c r="A9084" t="s">
        <v>7423</v>
      </c>
      <c r="B9084" s="1">
        <v>46140</v>
      </c>
      <c r="C9084" t="s">
        <v>19</v>
      </c>
      <c r="D9084" t="s">
        <v>20</v>
      </c>
      <c r="E9084" t="s">
        <v>147</v>
      </c>
      <c r="F9084">
        <v>45</v>
      </c>
      <c r="G9084" t="s">
        <v>678</v>
      </c>
      <c r="H9084" t="s">
        <v>457</v>
      </c>
      <c r="I9084" s="2">
        <v>2479</v>
      </c>
      <c r="J9084" s="2">
        <v>433</v>
      </c>
      <c r="K9084">
        <v>0</v>
      </c>
      <c r="L9084" s="2">
        <v>2912</v>
      </c>
      <c r="M9084">
        <v>0</v>
      </c>
      <c r="N9084" s="2">
        <v>2479</v>
      </c>
      <c r="P9084" t="s">
        <v>3054</v>
      </c>
      <c r="Q9084" t="s">
        <v>25</v>
      </c>
      <c r="R9084">
        <v>14.2</v>
      </c>
    </row>
    <row r="9085" spans="1:18" x14ac:dyDescent="0.3">
      <c r="A9085" t="s">
        <v>2099</v>
      </c>
      <c r="B9085" s="1">
        <v>46119</v>
      </c>
      <c r="C9085" t="s">
        <v>19</v>
      </c>
      <c r="D9085" t="s">
        <v>20</v>
      </c>
      <c r="E9085" t="s">
        <v>147</v>
      </c>
      <c r="F9085">
        <v>45</v>
      </c>
      <c r="G9085" t="s">
        <v>461</v>
      </c>
      <c r="H9085" t="s">
        <v>457</v>
      </c>
      <c r="I9085" s="2">
        <v>2491</v>
      </c>
      <c r="J9085">
        <v>160</v>
      </c>
      <c r="K9085">
        <v>0</v>
      </c>
      <c r="L9085" s="2">
        <v>2651</v>
      </c>
      <c r="M9085">
        <v>0</v>
      </c>
      <c r="N9085" s="2">
        <v>2491</v>
      </c>
      <c r="P9085" t="s">
        <v>560</v>
      </c>
      <c r="Q9085" t="s">
        <v>25</v>
      </c>
      <c r="R9085">
        <v>14.2</v>
      </c>
    </row>
    <row r="9086" spans="1:18" x14ac:dyDescent="0.3">
      <c r="A9086" t="s">
        <v>3599</v>
      </c>
      <c r="B9086" s="1">
        <v>46127</v>
      </c>
      <c r="C9086" t="s">
        <v>19</v>
      </c>
      <c r="D9086" t="s">
        <v>29</v>
      </c>
      <c r="E9086" t="s">
        <v>147</v>
      </c>
      <c r="F9086">
        <v>45</v>
      </c>
      <c r="G9086" t="s">
        <v>1421</v>
      </c>
      <c r="H9086" t="s">
        <v>181</v>
      </c>
      <c r="I9086" s="2">
        <v>1490</v>
      </c>
      <c r="J9086">
        <v>32</v>
      </c>
      <c r="K9086">
        <v>5</v>
      </c>
      <c r="L9086" s="2">
        <v>1527</v>
      </c>
      <c r="M9086">
        <v>0</v>
      </c>
      <c r="N9086" s="2">
        <v>1490</v>
      </c>
      <c r="O9086" t="s">
        <v>1659</v>
      </c>
      <c r="P9086" t="s">
        <v>304</v>
      </c>
      <c r="Q9086" t="s">
        <v>25</v>
      </c>
      <c r="R9086">
        <v>14.2</v>
      </c>
    </row>
    <row r="9087" spans="1:18" x14ac:dyDescent="0.3">
      <c r="A9087" t="s">
        <v>4272</v>
      </c>
      <c r="B9087" s="1">
        <v>46133</v>
      </c>
      <c r="C9087" t="s">
        <v>19</v>
      </c>
      <c r="D9087" t="s">
        <v>29</v>
      </c>
      <c r="E9087" t="s">
        <v>147</v>
      </c>
      <c r="F9087">
        <v>45</v>
      </c>
      <c r="G9087" t="s">
        <v>281</v>
      </c>
      <c r="H9087" t="s">
        <v>181</v>
      </c>
      <c r="I9087" s="2">
        <v>1760</v>
      </c>
      <c r="J9087">
        <v>43</v>
      </c>
      <c r="K9087">
        <v>5</v>
      </c>
      <c r="L9087" s="2">
        <v>1808</v>
      </c>
      <c r="M9087">
        <v>0</v>
      </c>
      <c r="N9087" s="2">
        <v>1760</v>
      </c>
      <c r="O9087" t="s">
        <v>4364</v>
      </c>
      <c r="P9087" t="s">
        <v>304</v>
      </c>
      <c r="Q9087" t="s">
        <v>25</v>
      </c>
      <c r="R9087">
        <v>14.2</v>
      </c>
    </row>
    <row r="9088" spans="1:18" x14ac:dyDescent="0.3">
      <c r="A9088" t="s">
        <v>4903</v>
      </c>
      <c r="B9088" s="1">
        <v>46133</v>
      </c>
      <c r="C9088" t="s">
        <v>19</v>
      </c>
      <c r="D9088" t="s">
        <v>29</v>
      </c>
      <c r="E9088" t="s">
        <v>147</v>
      </c>
      <c r="F9088">
        <v>45</v>
      </c>
      <c r="G9088" t="s">
        <v>334</v>
      </c>
      <c r="H9088" t="s">
        <v>181</v>
      </c>
      <c r="I9088" s="2">
        <v>2455</v>
      </c>
      <c r="J9088">
        <v>47</v>
      </c>
      <c r="K9088">
        <v>15</v>
      </c>
      <c r="L9088" s="2">
        <v>2517</v>
      </c>
      <c r="M9088">
        <v>0</v>
      </c>
      <c r="N9088" s="2">
        <v>2455</v>
      </c>
      <c r="O9088" t="s">
        <v>4364</v>
      </c>
      <c r="P9088" t="s">
        <v>304</v>
      </c>
      <c r="Q9088" t="s">
        <v>25</v>
      </c>
      <c r="R9088">
        <v>14.2</v>
      </c>
    </row>
    <row r="9089" spans="1:18" x14ac:dyDescent="0.3">
      <c r="A9089" t="s">
        <v>7573</v>
      </c>
      <c r="B9089" s="1">
        <v>46140</v>
      </c>
      <c r="C9089" t="s">
        <v>19</v>
      </c>
      <c r="D9089" t="s">
        <v>29</v>
      </c>
      <c r="E9089" t="s">
        <v>147</v>
      </c>
      <c r="F9089">
        <v>45</v>
      </c>
      <c r="G9089" t="s">
        <v>218</v>
      </c>
      <c r="H9089" t="s">
        <v>181</v>
      </c>
      <c r="I9089" s="2">
        <v>2615</v>
      </c>
      <c r="J9089">
        <v>40</v>
      </c>
      <c r="K9089">
        <v>4</v>
      </c>
      <c r="L9089" s="2">
        <v>2659</v>
      </c>
      <c r="M9089">
        <v>0</v>
      </c>
      <c r="N9089" s="2">
        <v>2615</v>
      </c>
      <c r="O9089" t="s">
        <v>4364</v>
      </c>
      <c r="P9089" t="s">
        <v>304</v>
      </c>
      <c r="Q9089" t="s">
        <v>25</v>
      </c>
      <c r="R9089">
        <v>14.2</v>
      </c>
    </row>
    <row r="9090" spans="1:18" x14ac:dyDescent="0.3">
      <c r="A9090" t="s">
        <v>4467</v>
      </c>
      <c r="B9090" s="1">
        <v>46131</v>
      </c>
      <c r="C9090" t="s">
        <v>19</v>
      </c>
      <c r="D9090" t="s">
        <v>20</v>
      </c>
      <c r="E9090" t="s">
        <v>147</v>
      </c>
      <c r="F9090">
        <v>45</v>
      </c>
      <c r="G9090" t="s">
        <v>634</v>
      </c>
      <c r="H9090" t="s">
        <v>457</v>
      </c>
      <c r="I9090" s="2">
        <v>2467</v>
      </c>
      <c r="J9090">
        <v>90</v>
      </c>
      <c r="K9090">
        <v>0</v>
      </c>
      <c r="L9090" s="2">
        <v>2557</v>
      </c>
      <c r="M9090">
        <v>0</v>
      </c>
      <c r="N9090" s="2">
        <v>2467</v>
      </c>
      <c r="P9090" t="s">
        <v>3054</v>
      </c>
      <c r="Q9090" t="s">
        <v>25</v>
      </c>
      <c r="R9090">
        <v>14.2</v>
      </c>
    </row>
    <row r="9091" spans="1:18" x14ac:dyDescent="0.3">
      <c r="A9091" t="s">
        <v>6981</v>
      </c>
      <c r="B9091" s="1">
        <v>46138</v>
      </c>
      <c r="C9091" t="s">
        <v>19</v>
      </c>
      <c r="D9091" t="s">
        <v>29</v>
      </c>
      <c r="E9091" t="s">
        <v>147</v>
      </c>
      <c r="F9091">
        <v>45</v>
      </c>
      <c r="G9091" t="s">
        <v>260</v>
      </c>
      <c r="H9091" t="s">
        <v>181</v>
      </c>
      <c r="I9091" s="2">
        <v>2375</v>
      </c>
      <c r="J9091">
        <v>39</v>
      </c>
      <c r="K9091">
        <v>5</v>
      </c>
      <c r="L9091" s="2">
        <v>2419</v>
      </c>
      <c r="M9091">
        <v>0</v>
      </c>
      <c r="N9091" s="2">
        <v>2375</v>
      </c>
      <c r="O9091" t="s">
        <v>4364</v>
      </c>
      <c r="P9091" t="s">
        <v>304</v>
      </c>
      <c r="Q9091" t="s">
        <v>25</v>
      </c>
      <c r="R9091">
        <v>14.2</v>
      </c>
    </row>
    <row r="9092" spans="1:18" x14ac:dyDescent="0.3">
      <c r="A9092" t="s">
        <v>6913</v>
      </c>
      <c r="B9092" s="1">
        <v>46138</v>
      </c>
      <c r="C9092" t="s">
        <v>19</v>
      </c>
      <c r="D9092" t="s">
        <v>29</v>
      </c>
      <c r="E9092" t="s">
        <v>147</v>
      </c>
      <c r="F9092">
        <v>45</v>
      </c>
      <c r="G9092" t="s">
        <v>260</v>
      </c>
      <c r="H9092" t="s">
        <v>181</v>
      </c>
      <c r="I9092" s="2">
        <v>2345</v>
      </c>
      <c r="J9092">
        <v>59</v>
      </c>
      <c r="K9092">
        <v>5</v>
      </c>
      <c r="L9092" s="2">
        <v>2409</v>
      </c>
      <c r="M9092">
        <v>0</v>
      </c>
      <c r="N9092" s="2">
        <v>2345</v>
      </c>
      <c r="O9092" t="s">
        <v>4364</v>
      </c>
      <c r="P9092" t="s">
        <v>304</v>
      </c>
      <c r="Q9092" t="s">
        <v>25</v>
      </c>
      <c r="R9092">
        <v>14.2</v>
      </c>
    </row>
    <row r="9093" spans="1:18" x14ac:dyDescent="0.3">
      <c r="A9093" t="s">
        <v>4934</v>
      </c>
      <c r="B9093" s="1">
        <v>46135</v>
      </c>
      <c r="C9093" t="s">
        <v>19</v>
      </c>
      <c r="D9093" t="s">
        <v>20</v>
      </c>
      <c r="E9093" t="s">
        <v>234</v>
      </c>
      <c r="F9093">
        <v>45</v>
      </c>
      <c r="G9093" t="s">
        <v>4282</v>
      </c>
      <c r="H9093" t="s">
        <v>1694</v>
      </c>
      <c r="I9093" s="2">
        <v>1406</v>
      </c>
      <c r="J9093">
        <v>393</v>
      </c>
      <c r="L9093" s="2">
        <v>1799</v>
      </c>
      <c r="M9093">
        <v>0</v>
      </c>
      <c r="N9093" s="2">
        <v>1406</v>
      </c>
      <c r="P9093" t="s">
        <v>412</v>
      </c>
      <c r="Q9093" t="s">
        <v>25</v>
      </c>
      <c r="R9093">
        <v>14.2</v>
      </c>
    </row>
    <row r="9094" spans="1:18" x14ac:dyDescent="0.3">
      <c r="A9094" t="s">
        <v>6781</v>
      </c>
      <c r="B9094" s="1">
        <v>46135</v>
      </c>
      <c r="C9094" t="s">
        <v>19</v>
      </c>
      <c r="D9094" t="s">
        <v>20</v>
      </c>
      <c r="E9094" t="s">
        <v>147</v>
      </c>
      <c r="F9094">
        <v>45</v>
      </c>
      <c r="G9094" t="s">
        <v>678</v>
      </c>
      <c r="H9094" t="s">
        <v>457</v>
      </c>
      <c r="I9094" s="2">
        <v>2425</v>
      </c>
      <c r="J9094">
        <v>229</v>
      </c>
      <c r="K9094">
        <v>0</v>
      </c>
      <c r="L9094" s="2">
        <v>2654</v>
      </c>
      <c r="M9094">
        <v>0</v>
      </c>
      <c r="N9094" s="2">
        <v>2425</v>
      </c>
      <c r="P9094" t="s">
        <v>3054</v>
      </c>
      <c r="Q9094" t="s">
        <v>25</v>
      </c>
      <c r="R9094">
        <v>14.2</v>
      </c>
    </row>
    <row r="9095" spans="1:18" x14ac:dyDescent="0.3">
      <c r="A9095" t="s">
        <v>6834</v>
      </c>
      <c r="B9095" s="1">
        <v>46135</v>
      </c>
      <c r="C9095" t="s">
        <v>19</v>
      </c>
      <c r="D9095" t="s">
        <v>20</v>
      </c>
      <c r="E9095" t="s">
        <v>147</v>
      </c>
      <c r="F9095">
        <v>45</v>
      </c>
      <c r="G9095" t="s">
        <v>3981</v>
      </c>
      <c r="H9095" t="s">
        <v>457</v>
      </c>
      <c r="I9095" s="2">
        <v>2496</v>
      </c>
      <c r="J9095">
        <v>127</v>
      </c>
      <c r="K9095">
        <v>0</v>
      </c>
      <c r="L9095" s="2">
        <v>2623</v>
      </c>
      <c r="M9095">
        <v>0</v>
      </c>
      <c r="N9095" s="2">
        <v>2496</v>
      </c>
      <c r="P9095" t="s">
        <v>560</v>
      </c>
      <c r="Q9095" t="s">
        <v>25</v>
      </c>
      <c r="R9095">
        <v>14.2</v>
      </c>
    </row>
    <row r="9096" spans="1:18" x14ac:dyDescent="0.3">
      <c r="A9096" t="s">
        <v>6835</v>
      </c>
      <c r="B9096" s="1">
        <v>46135</v>
      </c>
      <c r="C9096" t="s">
        <v>19</v>
      </c>
      <c r="D9096" t="s">
        <v>20</v>
      </c>
      <c r="E9096" t="s">
        <v>147</v>
      </c>
      <c r="F9096">
        <v>45</v>
      </c>
      <c r="G9096" t="s">
        <v>3981</v>
      </c>
      <c r="H9096" t="s">
        <v>457</v>
      </c>
      <c r="I9096" s="2">
        <v>2452</v>
      </c>
      <c r="J9096">
        <v>124</v>
      </c>
      <c r="K9096">
        <v>0</v>
      </c>
      <c r="L9096" s="2">
        <v>2576</v>
      </c>
      <c r="M9096">
        <v>0</v>
      </c>
      <c r="N9096" s="2">
        <v>2452</v>
      </c>
      <c r="P9096" t="s">
        <v>560</v>
      </c>
      <c r="Q9096" t="s">
        <v>25</v>
      </c>
      <c r="R9096">
        <v>14.2</v>
      </c>
    </row>
    <row r="9097" spans="1:18" x14ac:dyDescent="0.3">
      <c r="A9097" t="s">
        <v>4267</v>
      </c>
      <c r="B9097" s="1">
        <v>46130</v>
      </c>
      <c r="C9097" t="s">
        <v>19</v>
      </c>
      <c r="D9097" t="s">
        <v>20</v>
      </c>
      <c r="E9097" t="s">
        <v>147</v>
      </c>
      <c r="F9097">
        <v>45</v>
      </c>
      <c r="G9097" t="s">
        <v>678</v>
      </c>
      <c r="H9097" t="s">
        <v>457</v>
      </c>
      <c r="I9097" s="2">
        <v>2465</v>
      </c>
      <c r="J9097">
        <v>130</v>
      </c>
      <c r="K9097">
        <v>0</v>
      </c>
      <c r="L9097" s="2">
        <v>2595</v>
      </c>
      <c r="M9097">
        <v>0</v>
      </c>
      <c r="N9097" s="2">
        <v>2465</v>
      </c>
      <c r="P9097" t="s">
        <v>3054</v>
      </c>
      <c r="Q9097" t="s">
        <v>25</v>
      </c>
      <c r="R9097">
        <v>14.2</v>
      </c>
    </row>
    <row r="9098" spans="1:18" x14ac:dyDescent="0.3">
      <c r="A9098" t="s">
        <v>1931</v>
      </c>
      <c r="B9098" s="1">
        <v>46119</v>
      </c>
      <c r="C9098" t="s">
        <v>19</v>
      </c>
      <c r="D9098" t="s">
        <v>20</v>
      </c>
      <c r="E9098" t="s">
        <v>234</v>
      </c>
      <c r="F9098">
        <v>45</v>
      </c>
      <c r="G9098" t="s">
        <v>1412</v>
      </c>
      <c r="H9098" t="s">
        <v>1180</v>
      </c>
      <c r="I9098" s="2">
        <v>1660</v>
      </c>
      <c r="J9098">
        <v>405</v>
      </c>
      <c r="L9098" s="2">
        <v>2065</v>
      </c>
      <c r="M9098">
        <v>0</v>
      </c>
      <c r="N9098" s="2">
        <v>1660</v>
      </c>
      <c r="P9098" t="s">
        <v>412</v>
      </c>
      <c r="Q9098" t="s">
        <v>25</v>
      </c>
      <c r="R9098">
        <v>14.2</v>
      </c>
    </row>
    <row r="9099" spans="1:18" x14ac:dyDescent="0.3">
      <c r="A9099" t="s">
        <v>4459</v>
      </c>
      <c r="B9099" s="1">
        <v>46132</v>
      </c>
      <c r="C9099" t="s">
        <v>19</v>
      </c>
      <c r="D9099" t="s">
        <v>29</v>
      </c>
      <c r="E9099" t="s">
        <v>147</v>
      </c>
      <c r="F9099">
        <v>45</v>
      </c>
      <c r="G9099" t="s">
        <v>260</v>
      </c>
      <c r="H9099" t="s">
        <v>181</v>
      </c>
      <c r="I9099" s="2">
        <v>2390</v>
      </c>
      <c r="J9099">
        <v>50</v>
      </c>
      <c r="K9099">
        <v>4</v>
      </c>
      <c r="L9099" s="2">
        <v>2444</v>
      </c>
      <c r="M9099">
        <v>0</v>
      </c>
      <c r="N9099" s="2">
        <v>2390</v>
      </c>
      <c r="O9099" t="s">
        <v>4364</v>
      </c>
      <c r="P9099" t="s">
        <v>304</v>
      </c>
      <c r="Q9099" t="s">
        <v>25</v>
      </c>
      <c r="R9099">
        <v>14.2</v>
      </c>
    </row>
    <row r="9100" spans="1:18" x14ac:dyDescent="0.3">
      <c r="A9100" t="s">
        <v>4982</v>
      </c>
      <c r="B9100" s="1">
        <v>46136</v>
      </c>
      <c r="C9100" t="s">
        <v>19</v>
      </c>
      <c r="D9100" t="s">
        <v>29</v>
      </c>
      <c r="E9100" t="s">
        <v>147</v>
      </c>
      <c r="F9100">
        <v>45</v>
      </c>
      <c r="G9100" t="s">
        <v>260</v>
      </c>
      <c r="H9100" t="s">
        <v>181</v>
      </c>
      <c r="I9100" s="2">
        <v>2435</v>
      </c>
      <c r="J9100" s="2">
        <v>45</v>
      </c>
      <c r="L9100" s="2">
        <v>2480</v>
      </c>
      <c r="M9100">
        <v>0</v>
      </c>
      <c r="N9100" s="2">
        <v>2435</v>
      </c>
      <c r="O9100" t="s">
        <v>4364</v>
      </c>
      <c r="P9100" t="s">
        <v>304</v>
      </c>
      <c r="Q9100" t="s">
        <v>25</v>
      </c>
      <c r="R9100">
        <v>14.2</v>
      </c>
    </row>
    <row r="9101" spans="1:18" x14ac:dyDescent="0.3">
      <c r="A9101" t="s">
        <v>4271</v>
      </c>
      <c r="B9101" s="1">
        <v>46130</v>
      </c>
      <c r="C9101" t="s">
        <v>19</v>
      </c>
      <c r="D9101" t="s">
        <v>20</v>
      </c>
      <c r="E9101" t="s">
        <v>147</v>
      </c>
      <c r="F9101">
        <v>45</v>
      </c>
      <c r="G9101" t="s">
        <v>3981</v>
      </c>
      <c r="H9101" t="s">
        <v>457</v>
      </c>
      <c r="I9101" s="2">
        <v>2353</v>
      </c>
      <c r="J9101">
        <v>130</v>
      </c>
      <c r="K9101">
        <v>0</v>
      </c>
      <c r="L9101" s="2">
        <v>2483</v>
      </c>
      <c r="M9101">
        <v>0</v>
      </c>
      <c r="N9101" s="2">
        <v>2353</v>
      </c>
      <c r="P9101" t="s">
        <v>560</v>
      </c>
      <c r="Q9101" t="s">
        <v>25</v>
      </c>
      <c r="R9101">
        <v>14.2</v>
      </c>
    </row>
    <row r="9102" spans="1:18" x14ac:dyDescent="0.3">
      <c r="A9102" t="s">
        <v>4460</v>
      </c>
      <c r="B9102" s="1">
        <v>46132</v>
      </c>
      <c r="C9102" t="s">
        <v>19</v>
      </c>
      <c r="D9102" t="s">
        <v>29</v>
      </c>
      <c r="E9102" t="s">
        <v>147</v>
      </c>
      <c r="F9102">
        <v>45</v>
      </c>
      <c r="G9102" t="s">
        <v>1855</v>
      </c>
      <c r="H9102" t="s">
        <v>181</v>
      </c>
      <c r="I9102" s="2">
        <v>2360</v>
      </c>
      <c r="J9102">
        <v>105</v>
      </c>
      <c r="K9102">
        <v>4</v>
      </c>
      <c r="L9102" s="2">
        <v>2469</v>
      </c>
      <c r="M9102">
        <v>0</v>
      </c>
      <c r="N9102" s="2">
        <v>2360</v>
      </c>
      <c r="O9102" t="s">
        <v>4364</v>
      </c>
      <c r="P9102" t="s">
        <v>304</v>
      </c>
      <c r="Q9102" t="s">
        <v>25</v>
      </c>
      <c r="R9102">
        <v>14.2</v>
      </c>
    </row>
    <row r="9103" spans="1:18" x14ac:dyDescent="0.3">
      <c r="A9103" t="s">
        <v>4269</v>
      </c>
      <c r="B9103" s="1">
        <v>46130</v>
      </c>
      <c r="C9103" t="s">
        <v>19</v>
      </c>
      <c r="D9103" t="s">
        <v>20</v>
      </c>
      <c r="E9103" t="s">
        <v>234</v>
      </c>
      <c r="F9103">
        <v>45</v>
      </c>
      <c r="G9103" t="s">
        <v>4270</v>
      </c>
      <c r="H9103" t="s">
        <v>1694</v>
      </c>
      <c r="I9103" s="2">
        <v>1166</v>
      </c>
      <c r="J9103">
        <v>222</v>
      </c>
      <c r="L9103" s="2">
        <v>1388</v>
      </c>
      <c r="M9103">
        <v>0</v>
      </c>
      <c r="N9103" s="2">
        <v>1166</v>
      </c>
      <c r="P9103" t="s">
        <v>412</v>
      </c>
      <c r="Q9103" t="s">
        <v>25</v>
      </c>
      <c r="R9103">
        <v>14.2</v>
      </c>
    </row>
    <row r="9104" spans="1:18" x14ac:dyDescent="0.3">
      <c r="A9104" t="s">
        <v>7574</v>
      </c>
      <c r="B9104" s="1">
        <v>46139</v>
      </c>
      <c r="C9104" t="s">
        <v>19</v>
      </c>
      <c r="D9104" t="s">
        <v>20</v>
      </c>
      <c r="E9104" t="s">
        <v>234</v>
      </c>
      <c r="F9104">
        <v>45</v>
      </c>
      <c r="G9104" t="s">
        <v>6812</v>
      </c>
      <c r="H9104" t="s">
        <v>1694</v>
      </c>
      <c r="I9104" s="2">
        <v>1824</v>
      </c>
      <c r="J9104">
        <v>188</v>
      </c>
      <c r="L9104" s="2">
        <v>2012</v>
      </c>
      <c r="M9104">
        <v>0</v>
      </c>
      <c r="N9104" s="2">
        <v>1824</v>
      </c>
      <c r="P9104" t="s">
        <v>412</v>
      </c>
      <c r="Q9104" t="s">
        <v>25</v>
      </c>
      <c r="R9104">
        <v>14.2</v>
      </c>
    </row>
    <row r="9105" spans="1:18" x14ac:dyDescent="0.3">
      <c r="A9105" t="s">
        <v>4982</v>
      </c>
      <c r="B9105" s="1">
        <v>46134</v>
      </c>
      <c r="C9105" t="s">
        <v>19</v>
      </c>
      <c r="D9105" t="s">
        <v>20</v>
      </c>
      <c r="E9105" t="s">
        <v>147</v>
      </c>
      <c r="F9105">
        <v>45</v>
      </c>
      <c r="G9105" t="s">
        <v>678</v>
      </c>
      <c r="H9105" t="s">
        <v>457</v>
      </c>
      <c r="I9105" s="2">
        <v>2490</v>
      </c>
      <c r="J9105">
        <v>201</v>
      </c>
      <c r="K9105">
        <v>0</v>
      </c>
      <c r="L9105" s="2">
        <v>2691</v>
      </c>
      <c r="M9105">
        <v>0</v>
      </c>
      <c r="N9105" s="2">
        <v>2490</v>
      </c>
      <c r="P9105" t="s">
        <v>3054</v>
      </c>
      <c r="Q9105" t="s">
        <v>25</v>
      </c>
      <c r="R9105">
        <v>14.2</v>
      </c>
    </row>
    <row r="9106" spans="1:18" x14ac:dyDescent="0.3">
      <c r="A9106" t="s">
        <v>6781</v>
      </c>
      <c r="B9106" s="1">
        <v>46136</v>
      </c>
      <c r="C9106" t="s">
        <v>19</v>
      </c>
      <c r="D9106" t="s">
        <v>29</v>
      </c>
      <c r="E9106" t="s">
        <v>147</v>
      </c>
      <c r="F9106">
        <v>45</v>
      </c>
      <c r="G9106" t="s">
        <v>260</v>
      </c>
      <c r="H9106" t="s">
        <v>181</v>
      </c>
      <c r="I9106" s="2">
        <v>2390</v>
      </c>
      <c r="J9106">
        <v>25</v>
      </c>
      <c r="K9106">
        <v>10</v>
      </c>
      <c r="L9106" s="2">
        <v>2425</v>
      </c>
      <c r="M9106">
        <v>0</v>
      </c>
      <c r="N9106" s="2">
        <v>2390</v>
      </c>
      <c r="O9106" t="s">
        <v>4364</v>
      </c>
      <c r="P9106" t="s">
        <v>304</v>
      </c>
      <c r="Q9106" t="s">
        <v>25</v>
      </c>
      <c r="R9106">
        <v>14.2</v>
      </c>
    </row>
    <row r="9107" spans="1:18" x14ac:dyDescent="0.3">
      <c r="A9107" t="s">
        <v>4983</v>
      </c>
      <c r="B9107" s="1">
        <v>46134</v>
      </c>
      <c r="C9107" t="s">
        <v>19</v>
      </c>
      <c r="D9107" t="s">
        <v>20</v>
      </c>
      <c r="E9107" t="s">
        <v>147</v>
      </c>
      <c r="F9107">
        <v>45</v>
      </c>
      <c r="G9107" t="s">
        <v>678</v>
      </c>
      <c r="H9107" t="s">
        <v>457</v>
      </c>
      <c r="I9107" s="2">
        <v>2480</v>
      </c>
      <c r="J9107">
        <v>201</v>
      </c>
      <c r="K9107">
        <v>0</v>
      </c>
      <c r="L9107" s="2">
        <v>2681</v>
      </c>
      <c r="M9107">
        <v>0</v>
      </c>
      <c r="N9107" s="2">
        <v>2480</v>
      </c>
      <c r="P9107" t="s">
        <v>3054</v>
      </c>
      <c r="Q9107" t="s">
        <v>25</v>
      </c>
      <c r="R9107">
        <v>14.2</v>
      </c>
    </row>
    <row r="9108" spans="1:18" x14ac:dyDescent="0.3">
      <c r="A9108" t="s">
        <v>4984</v>
      </c>
      <c r="B9108" s="1">
        <v>46134</v>
      </c>
      <c r="C9108" t="s">
        <v>19</v>
      </c>
      <c r="D9108" t="s">
        <v>20</v>
      </c>
      <c r="E9108" t="s">
        <v>147</v>
      </c>
      <c r="F9108">
        <v>45</v>
      </c>
      <c r="G9108" t="s">
        <v>3981</v>
      </c>
      <c r="H9108" t="s">
        <v>457</v>
      </c>
      <c r="I9108" s="2">
        <v>2482</v>
      </c>
      <c r="J9108">
        <v>84</v>
      </c>
      <c r="K9108">
        <v>0</v>
      </c>
      <c r="L9108" s="2">
        <v>2566</v>
      </c>
      <c r="M9108">
        <v>0</v>
      </c>
      <c r="N9108" s="2">
        <v>2482</v>
      </c>
      <c r="P9108" t="s">
        <v>560</v>
      </c>
      <c r="Q9108" t="s">
        <v>25</v>
      </c>
      <c r="R9108">
        <v>14.2</v>
      </c>
    </row>
    <row r="9109" spans="1:18" x14ac:dyDescent="0.3">
      <c r="A9109" t="s">
        <v>4903</v>
      </c>
      <c r="B9109" s="1">
        <v>46132</v>
      </c>
      <c r="C9109" t="s">
        <v>19</v>
      </c>
      <c r="D9109" t="s">
        <v>20</v>
      </c>
      <c r="E9109" t="s">
        <v>147</v>
      </c>
      <c r="F9109">
        <v>45</v>
      </c>
      <c r="G9109" t="s">
        <v>3981</v>
      </c>
      <c r="H9109" t="s">
        <v>457</v>
      </c>
      <c r="I9109" s="2">
        <v>2534</v>
      </c>
      <c r="J9109">
        <v>183</v>
      </c>
      <c r="K9109">
        <v>0</v>
      </c>
      <c r="L9109" s="2">
        <v>2717</v>
      </c>
      <c r="M9109">
        <v>0</v>
      </c>
      <c r="N9109" s="2">
        <v>2534</v>
      </c>
      <c r="P9109" t="s">
        <v>560</v>
      </c>
      <c r="Q9109" t="s">
        <v>25</v>
      </c>
      <c r="R9109">
        <v>14.2</v>
      </c>
    </row>
    <row r="9110" spans="1:18" x14ac:dyDescent="0.3">
      <c r="A9110" t="s">
        <v>6876</v>
      </c>
      <c r="B9110" s="1">
        <v>46136</v>
      </c>
      <c r="C9110" t="s">
        <v>19</v>
      </c>
      <c r="D9110" t="s">
        <v>20</v>
      </c>
      <c r="E9110" t="s">
        <v>147</v>
      </c>
      <c r="F9110">
        <v>45</v>
      </c>
      <c r="G9110" t="s">
        <v>3981</v>
      </c>
      <c r="H9110" t="s">
        <v>457</v>
      </c>
      <c r="I9110" s="2">
        <v>2479</v>
      </c>
      <c r="J9110">
        <v>217</v>
      </c>
      <c r="K9110">
        <v>0</v>
      </c>
      <c r="L9110" s="2">
        <v>2696</v>
      </c>
      <c r="M9110">
        <v>0</v>
      </c>
      <c r="N9110" s="2">
        <v>2479</v>
      </c>
      <c r="P9110" t="s">
        <v>560</v>
      </c>
      <c r="Q9110" t="s">
        <v>25</v>
      </c>
      <c r="R9110">
        <v>14.2</v>
      </c>
    </row>
    <row r="9111" spans="1:18" x14ac:dyDescent="0.3">
      <c r="A9111" t="s">
        <v>4096</v>
      </c>
      <c r="B9111" s="1">
        <v>46131</v>
      </c>
      <c r="C9111" t="s">
        <v>19</v>
      </c>
      <c r="D9111" t="s">
        <v>48</v>
      </c>
      <c r="E9111" t="s">
        <v>147</v>
      </c>
      <c r="F9111">
        <v>45</v>
      </c>
      <c r="G9111" t="s">
        <v>260</v>
      </c>
      <c r="H9111" t="s">
        <v>181</v>
      </c>
      <c r="I9111" s="2">
        <v>2335</v>
      </c>
      <c r="J9111">
        <v>0</v>
      </c>
      <c r="K9111">
        <v>0</v>
      </c>
      <c r="L9111" s="2">
        <v>2335</v>
      </c>
      <c r="M9111">
        <v>0</v>
      </c>
      <c r="N9111" s="2">
        <v>2335</v>
      </c>
      <c r="O9111" t="s">
        <v>1659</v>
      </c>
      <c r="P9111" t="s">
        <v>49</v>
      </c>
      <c r="Q9111" t="s">
        <v>25</v>
      </c>
      <c r="R9111">
        <v>14.2</v>
      </c>
    </row>
    <row r="9112" spans="1:18" x14ac:dyDescent="0.3">
      <c r="A9112" t="s">
        <v>4458</v>
      </c>
      <c r="B9112" s="1">
        <v>46131</v>
      </c>
      <c r="C9112" t="s">
        <v>19</v>
      </c>
      <c r="D9112" t="s">
        <v>48</v>
      </c>
      <c r="E9112" t="s">
        <v>147</v>
      </c>
      <c r="F9112">
        <v>45</v>
      </c>
      <c r="G9112" t="s">
        <v>260</v>
      </c>
      <c r="H9112" t="s">
        <v>181</v>
      </c>
      <c r="I9112" s="2">
        <v>2320</v>
      </c>
      <c r="J9112">
        <v>0</v>
      </c>
      <c r="K9112">
        <v>0</v>
      </c>
      <c r="L9112" s="2">
        <v>2320</v>
      </c>
      <c r="M9112">
        <v>0</v>
      </c>
      <c r="N9112" s="2">
        <v>2320</v>
      </c>
      <c r="O9112" t="s">
        <v>1659</v>
      </c>
      <c r="P9112" t="s">
        <v>49</v>
      </c>
      <c r="Q9112" t="s">
        <v>25</v>
      </c>
      <c r="R9112">
        <v>14.2</v>
      </c>
    </row>
    <row r="9113" spans="1:18" x14ac:dyDescent="0.3">
      <c r="A9113" t="s">
        <v>4074</v>
      </c>
      <c r="B9113" s="1">
        <v>46131</v>
      </c>
      <c r="C9113" t="s">
        <v>19</v>
      </c>
      <c r="D9113" t="s">
        <v>48</v>
      </c>
      <c r="E9113" t="s">
        <v>234</v>
      </c>
      <c r="F9113">
        <v>45</v>
      </c>
      <c r="G9113" t="s">
        <v>4302</v>
      </c>
      <c r="H9113" t="s">
        <v>1694</v>
      </c>
      <c r="I9113" s="2">
        <v>825</v>
      </c>
      <c r="J9113">
        <v>5</v>
      </c>
      <c r="K9113">
        <v>0</v>
      </c>
      <c r="L9113" s="2">
        <v>830</v>
      </c>
      <c r="M9113">
        <v>0</v>
      </c>
      <c r="N9113" s="2">
        <v>825</v>
      </c>
      <c r="O9113" t="s">
        <v>4364</v>
      </c>
      <c r="P9113" t="s">
        <v>49</v>
      </c>
      <c r="Q9113" t="s">
        <v>25</v>
      </c>
      <c r="R9113">
        <v>14.2</v>
      </c>
    </row>
    <row r="9114" spans="1:18" x14ac:dyDescent="0.3">
      <c r="A9114" t="s">
        <v>986</v>
      </c>
      <c r="B9114" s="1">
        <v>46119</v>
      </c>
      <c r="C9114" t="s">
        <v>19</v>
      </c>
      <c r="D9114" t="s">
        <v>48</v>
      </c>
      <c r="E9114" t="s">
        <v>147</v>
      </c>
      <c r="F9114">
        <v>45</v>
      </c>
      <c r="G9114" t="s">
        <v>227</v>
      </c>
      <c r="H9114" t="s">
        <v>181</v>
      </c>
      <c r="I9114" s="2">
        <v>1735</v>
      </c>
      <c r="J9114" s="2">
        <v>0</v>
      </c>
      <c r="K9114">
        <v>0</v>
      </c>
      <c r="L9114" s="2">
        <v>1735</v>
      </c>
      <c r="M9114">
        <v>0</v>
      </c>
      <c r="N9114" s="2">
        <v>1735</v>
      </c>
      <c r="O9114" t="s">
        <v>1659</v>
      </c>
      <c r="P9114" t="s">
        <v>49</v>
      </c>
      <c r="Q9114" t="s">
        <v>25</v>
      </c>
      <c r="R9114">
        <v>14.2</v>
      </c>
    </row>
    <row r="9115" spans="1:18" x14ac:dyDescent="0.3">
      <c r="A9115" t="s">
        <v>4919</v>
      </c>
      <c r="B9115" s="1">
        <v>46135</v>
      </c>
      <c r="C9115" t="s">
        <v>19</v>
      </c>
      <c r="D9115" t="s">
        <v>48</v>
      </c>
      <c r="E9115" t="s">
        <v>147</v>
      </c>
      <c r="F9115">
        <v>45</v>
      </c>
      <c r="G9115" t="s">
        <v>227</v>
      </c>
      <c r="H9115" t="s">
        <v>181</v>
      </c>
      <c r="I9115" s="2">
        <v>1845</v>
      </c>
      <c r="J9115">
        <v>5</v>
      </c>
      <c r="K9115">
        <v>0</v>
      </c>
      <c r="L9115" s="2">
        <v>1850</v>
      </c>
      <c r="M9115">
        <v>0</v>
      </c>
      <c r="N9115" s="2">
        <v>1845</v>
      </c>
      <c r="O9115" t="s">
        <v>4364</v>
      </c>
      <c r="P9115" t="s">
        <v>49</v>
      </c>
      <c r="Q9115" t="s">
        <v>25</v>
      </c>
      <c r="R9115">
        <v>14.2</v>
      </c>
    </row>
    <row r="9116" spans="1:18" x14ac:dyDescent="0.3">
      <c r="A9116" t="s">
        <v>4918</v>
      </c>
      <c r="B9116" s="1">
        <v>46135</v>
      </c>
      <c r="C9116" t="s">
        <v>19</v>
      </c>
      <c r="D9116" t="s">
        <v>48</v>
      </c>
      <c r="E9116" t="s">
        <v>147</v>
      </c>
      <c r="F9116">
        <v>45</v>
      </c>
      <c r="G9116" t="s">
        <v>260</v>
      </c>
      <c r="H9116" t="s">
        <v>181</v>
      </c>
      <c r="I9116" s="2">
        <v>1050</v>
      </c>
      <c r="J9116">
        <v>35</v>
      </c>
      <c r="K9116">
        <v>0</v>
      </c>
      <c r="L9116" s="2">
        <v>1085</v>
      </c>
      <c r="M9116">
        <v>0</v>
      </c>
      <c r="N9116" s="2">
        <v>1050</v>
      </c>
      <c r="O9116" t="s">
        <v>4364</v>
      </c>
      <c r="P9116" t="s">
        <v>49</v>
      </c>
      <c r="Q9116" t="s">
        <v>25</v>
      </c>
      <c r="R9116">
        <v>14.2</v>
      </c>
    </row>
    <row r="9117" spans="1:18" x14ac:dyDescent="0.3">
      <c r="A9117" t="s">
        <v>3713</v>
      </c>
      <c r="B9117" s="1">
        <v>46128</v>
      </c>
      <c r="C9117" t="s">
        <v>19</v>
      </c>
      <c r="D9117" t="s">
        <v>20</v>
      </c>
      <c r="E9117" t="s">
        <v>30</v>
      </c>
      <c r="F9117">
        <v>45</v>
      </c>
      <c r="G9117" t="s">
        <v>3714</v>
      </c>
      <c r="H9117" t="s">
        <v>89</v>
      </c>
      <c r="I9117" s="2">
        <v>518</v>
      </c>
      <c r="J9117">
        <v>137</v>
      </c>
      <c r="L9117" s="2">
        <v>655</v>
      </c>
      <c r="M9117">
        <v>0</v>
      </c>
      <c r="N9117" s="2">
        <v>518</v>
      </c>
      <c r="P9117" t="s">
        <v>24</v>
      </c>
      <c r="Q9117" t="s">
        <v>25</v>
      </c>
      <c r="R9117">
        <v>14.3</v>
      </c>
    </row>
    <row r="9118" spans="1:18" x14ac:dyDescent="0.3">
      <c r="A9118" t="s">
        <v>6683</v>
      </c>
      <c r="B9118" s="1">
        <v>46136</v>
      </c>
      <c r="C9118" t="s">
        <v>19</v>
      </c>
      <c r="D9118" t="s">
        <v>29</v>
      </c>
      <c r="E9118" t="s">
        <v>21</v>
      </c>
      <c r="F9118">
        <v>45</v>
      </c>
      <c r="G9118" t="s">
        <v>4834</v>
      </c>
      <c r="H9118" t="s">
        <v>198</v>
      </c>
      <c r="I9118" s="2">
        <v>2280</v>
      </c>
      <c r="J9118">
        <v>47</v>
      </c>
      <c r="K9118">
        <v>15</v>
      </c>
      <c r="L9118" s="2">
        <v>2342</v>
      </c>
      <c r="M9118">
        <v>0</v>
      </c>
      <c r="N9118" s="2">
        <v>2280</v>
      </c>
      <c r="O9118" t="s">
        <v>4364</v>
      </c>
      <c r="P9118" t="s">
        <v>54</v>
      </c>
      <c r="Q9118" t="s">
        <v>25</v>
      </c>
      <c r="R9118">
        <v>14.2</v>
      </c>
    </row>
    <row r="9119" spans="1:18" x14ac:dyDescent="0.3">
      <c r="A9119" t="s">
        <v>2879</v>
      </c>
      <c r="B9119" s="1">
        <v>46123</v>
      </c>
      <c r="C9119" t="s">
        <v>19</v>
      </c>
      <c r="D9119" t="s">
        <v>29</v>
      </c>
      <c r="E9119" t="s">
        <v>147</v>
      </c>
      <c r="F9119">
        <v>45</v>
      </c>
      <c r="G9119" t="s">
        <v>281</v>
      </c>
      <c r="H9119" t="s">
        <v>181</v>
      </c>
      <c r="I9119" s="2">
        <v>2305</v>
      </c>
      <c r="J9119">
        <v>144</v>
      </c>
      <c r="L9119" s="2">
        <v>2449</v>
      </c>
      <c r="M9119">
        <v>0</v>
      </c>
      <c r="N9119" s="2">
        <v>2305</v>
      </c>
      <c r="O9119" t="s">
        <v>1659</v>
      </c>
      <c r="P9119" t="s">
        <v>311</v>
      </c>
      <c r="Q9119" t="s">
        <v>25</v>
      </c>
      <c r="R9119">
        <v>14.2</v>
      </c>
    </row>
    <row r="9120" spans="1:18" x14ac:dyDescent="0.3">
      <c r="A9120" t="s">
        <v>2458</v>
      </c>
      <c r="B9120" s="1">
        <v>46121</v>
      </c>
      <c r="C9120" t="s">
        <v>19</v>
      </c>
      <c r="D9120" t="s">
        <v>29</v>
      </c>
      <c r="E9120" t="s">
        <v>147</v>
      </c>
      <c r="F9120">
        <v>45</v>
      </c>
      <c r="G9120" t="s">
        <v>227</v>
      </c>
      <c r="H9120" t="s">
        <v>181</v>
      </c>
      <c r="I9120" s="2">
        <v>2630</v>
      </c>
      <c r="J9120">
        <v>34</v>
      </c>
      <c r="L9120" s="2">
        <v>2664</v>
      </c>
      <c r="M9120">
        <v>0</v>
      </c>
      <c r="N9120" s="2">
        <v>2630</v>
      </c>
      <c r="O9120" t="s">
        <v>1659</v>
      </c>
      <c r="P9120" t="s">
        <v>311</v>
      </c>
      <c r="Q9120" t="s">
        <v>25</v>
      </c>
      <c r="R9120">
        <v>14.2</v>
      </c>
    </row>
    <row r="9121" spans="1:18" x14ac:dyDescent="0.3">
      <c r="A9121" t="s">
        <v>414</v>
      </c>
      <c r="B9121" s="1">
        <v>46113</v>
      </c>
      <c r="C9121" t="s">
        <v>19</v>
      </c>
      <c r="D9121" t="s">
        <v>29</v>
      </c>
      <c r="E9121" t="s">
        <v>234</v>
      </c>
      <c r="F9121">
        <v>45</v>
      </c>
      <c r="G9121" t="s">
        <v>309</v>
      </c>
      <c r="H9121" t="s">
        <v>310</v>
      </c>
      <c r="I9121" s="2">
        <v>1100</v>
      </c>
      <c r="J9121">
        <v>30</v>
      </c>
      <c r="L9121" s="2">
        <v>1130</v>
      </c>
      <c r="M9121">
        <v>0</v>
      </c>
      <c r="N9121" s="2">
        <v>1100</v>
      </c>
      <c r="O9121" t="s">
        <v>33</v>
      </c>
      <c r="P9121" t="s">
        <v>311</v>
      </c>
      <c r="Q9121" t="s">
        <v>25</v>
      </c>
      <c r="R9121">
        <v>14.2</v>
      </c>
    </row>
    <row r="9122" spans="1:18" x14ac:dyDescent="0.3">
      <c r="A9122" t="s">
        <v>370</v>
      </c>
      <c r="B9122" s="1">
        <v>46113</v>
      </c>
      <c r="C9122" t="s">
        <v>19</v>
      </c>
      <c r="D9122" t="s">
        <v>29</v>
      </c>
      <c r="E9122" t="s">
        <v>234</v>
      </c>
      <c r="F9122">
        <v>45</v>
      </c>
      <c r="G9122" t="s">
        <v>309</v>
      </c>
      <c r="H9122" t="s">
        <v>310</v>
      </c>
      <c r="I9122" s="2">
        <v>750</v>
      </c>
      <c r="J9122">
        <v>101</v>
      </c>
      <c r="L9122" s="2">
        <v>851</v>
      </c>
      <c r="M9122">
        <v>0</v>
      </c>
      <c r="N9122" s="2">
        <v>750</v>
      </c>
      <c r="O9122" t="s">
        <v>33</v>
      </c>
      <c r="P9122" t="s">
        <v>311</v>
      </c>
      <c r="Q9122" t="s">
        <v>25</v>
      </c>
      <c r="R9122">
        <v>14.2</v>
      </c>
    </row>
    <row r="9123" spans="1:18" x14ac:dyDescent="0.3">
      <c r="A9123" t="s">
        <v>373</v>
      </c>
      <c r="B9123" s="1">
        <v>46113</v>
      </c>
      <c r="C9123" t="s">
        <v>19</v>
      </c>
      <c r="D9123" t="s">
        <v>29</v>
      </c>
      <c r="E9123" t="s">
        <v>234</v>
      </c>
      <c r="F9123">
        <v>45</v>
      </c>
      <c r="G9123" t="s">
        <v>313</v>
      </c>
      <c r="H9123" t="s">
        <v>314</v>
      </c>
      <c r="I9123" s="2">
        <v>1305</v>
      </c>
      <c r="J9123">
        <v>15</v>
      </c>
      <c r="K9123">
        <v>5</v>
      </c>
      <c r="L9123" s="2">
        <v>1325</v>
      </c>
      <c r="M9123">
        <v>0</v>
      </c>
      <c r="N9123" s="2">
        <v>1305</v>
      </c>
      <c r="O9123" t="s">
        <v>33</v>
      </c>
      <c r="P9123" t="s">
        <v>311</v>
      </c>
      <c r="Q9123" t="s">
        <v>25</v>
      </c>
      <c r="R9123">
        <v>14.2</v>
      </c>
    </row>
    <row r="9124" spans="1:18" x14ac:dyDescent="0.3">
      <c r="A9124" t="s">
        <v>1739</v>
      </c>
      <c r="B9124" s="1">
        <v>46118</v>
      </c>
      <c r="C9124" t="s">
        <v>19</v>
      </c>
      <c r="D9124" t="s">
        <v>20</v>
      </c>
      <c r="E9124" t="s">
        <v>147</v>
      </c>
      <c r="F9124">
        <v>45</v>
      </c>
      <c r="G9124" t="s">
        <v>456</v>
      </c>
      <c r="H9124" t="s">
        <v>457</v>
      </c>
      <c r="I9124" s="2">
        <v>2354</v>
      </c>
      <c r="J9124">
        <v>363</v>
      </c>
      <c r="L9124" s="2">
        <v>2717</v>
      </c>
      <c r="M9124">
        <v>0</v>
      </c>
      <c r="N9124" s="2">
        <v>2354</v>
      </c>
      <c r="P9124" t="s">
        <v>462</v>
      </c>
      <c r="Q9124" t="s">
        <v>25</v>
      </c>
      <c r="R9124">
        <v>14.2</v>
      </c>
    </row>
    <row r="9125" spans="1:18" x14ac:dyDescent="0.3">
      <c r="A9125" t="s">
        <v>882</v>
      </c>
      <c r="B9125" s="1">
        <v>46114</v>
      </c>
      <c r="C9125" t="s">
        <v>19</v>
      </c>
      <c r="D9125" t="s">
        <v>29</v>
      </c>
      <c r="E9125" t="s">
        <v>234</v>
      </c>
      <c r="F9125">
        <v>45</v>
      </c>
      <c r="G9125" t="s">
        <v>506</v>
      </c>
      <c r="H9125" t="s">
        <v>507</v>
      </c>
      <c r="I9125" s="2">
        <v>935</v>
      </c>
      <c r="J9125">
        <v>25</v>
      </c>
      <c r="L9125" s="2">
        <v>960</v>
      </c>
      <c r="M9125">
        <v>0</v>
      </c>
      <c r="N9125" s="2">
        <v>935</v>
      </c>
      <c r="O9125" t="s">
        <v>33</v>
      </c>
      <c r="P9125" t="s">
        <v>311</v>
      </c>
      <c r="Q9125" t="s">
        <v>25</v>
      </c>
      <c r="R9125">
        <v>14.2</v>
      </c>
    </row>
    <row r="9126" spans="1:18" x14ac:dyDescent="0.3">
      <c r="A9126" t="s">
        <v>2898</v>
      </c>
      <c r="B9126" s="1">
        <v>46124</v>
      </c>
      <c r="C9126" t="s">
        <v>19</v>
      </c>
      <c r="D9126" t="s">
        <v>20</v>
      </c>
      <c r="E9126" t="s">
        <v>147</v>
      </c>
      <c r="F9126">
        <v>45</v>
      </c>
      <c r="G9126" t="s">
        <v>1040</v>
      </c>
      <c r="H9126" t="s">
        <v>457</v>
      </c>
      <c r="I9126" s="2">
        <v>2217</v>
      </c>
      <c r="J9126">
        <v>577</v>
      </c>
      <c r="L9126" s="2">
        <v>2794</v>
      </c>
      <c r="M9126">
        <v>0</v>
      </c>
      <c r="N9126" s="2">
        <v>2217</v>
      </c>
      <c r="P9126" t="s">
        <v>462</v>
      </c>
      <c r="Q9126" t="s">
        <v>25</v>
      </c>
      <c r="R9126">
        <v>14.2</v>
      </c>
    </row>
    <row r="9127" spans="1:18" x14ac:dyDescent="0.3">
      <c r="A9127" t="s">
        <v>1486</v>
      </c>
      <c r="B9127" s="1">
        <v>46117</v>
      </c>
      <c r="C9127" t="s">
        <v>19</v>
      </c>
      <c r="D9127" t="s">
        <v>20</v>
      </c>
      <c r="E9127" t="s">
        <v>147</v>
      </c>
      <c r="F9127">
        <v>45</v>
      </c>
      <c r="G9127" t="s">
        <v>1040</v>
      </c>
      <c r="H9127" t="s">
        <v>457</v>
      </c>
      <c r="I9127" s="2">
        <v>2750</v>
      </c>
      <c r="J9127" s="2">
        <v>373</v>
      </c>
      <c r="L9127" s="2">
        <v>3123</v>
      </c>
      <c r="M9127">
        <v>0</v>
      </c>
      <c r="N9127" s="2">
        <v>2750</v>
      </c>
      <c r="P9127" t="s">
        <v>462</v>
      </c>
      <c r="Q9127" t="s">
        <v>25</v>
      </c>
      <c r="R9127">
        <v>14.2</v>
      </c>
    </row>
    <row r="9128" spans="1:18" x14ac:dyDescent="0.3">
      <c r="A9128" t="s">
        <v>638</v>
      </c>
      <c r="B9128" s="1">
        <v>46113</v>
      </c>
      <c r="C9128" t="s">
        <v>19</v>
      </c>
      <c r="D9128" t="s">
        <v>20</v>
      </c>
      <c r="E9128" t="s">
        <v>147</v>
      </c>
      <c r="F9128">
        <v>45</v>
      </c>
      <c r="G9128" t="s">
        <v>599</v>
      </c>
      <c r="H9128" t="s">
        <v>457</v>
      </c>
      <c r="I9128" s="2">
        <v>1827</v>
      </c>
      <c r="J9128">
        <v>427</v>
      </c>
      <c r="L9128" s="2">
        <v>2254</v>
      </c>
      <c r="M9128">
        <v>0</v>
      </c>
      <c r="N9128" s="2">
        <v>1827</v>
      </c>
      <c r="P9128" t="s">
        <v>462</v>
      </c>
      <c r="Q9128" t="s">
        <v>25</v>
      </c>
      <c r="R9128">
        <v>14.2</v>
      </c>
    </row>
    <row r="9129" spans="1:18" x14ac:dyDescent="0.3">
      <c r="A9129" t="s">
        <v>734</v>
      </c>
      <c r="B9129" s="1">
        <v>46114</v>
      </c>
      <c r="C9129" t="s">
        <v>19</v>
      </c>
      <c r="D9129" t="s">
        <v>20</v>
      </c>
      <c r="E9129" t="s">
        <v>147</v>
      </c>
      <c r="F9129">
        <v>45</v>
      </c>
      <c r="G9129" t="s">
        <v>461</v>
      </c>
      <c r="H9129" t="s">
        <v>457</v>
      </c>
      <c r="I9129" s="2">
        <v>1607</v>
      </c>
      <c r="J9129">
        <v>316</v>
      </c>
      <c r="L9129" s="2">
        <v>1923</v>
      </c>
      <c r="M9129">
        <v>0</v>
      </c>
      <c r="N9129" s="2">
        <v>1607</v>
      </c>
      <c r="P9129" t="s">
        <v>462</v>
      </c>
      <c r="Q9129" t="s">
        <v>25</v>
      </c>
      <c r="R9129">
        <v>14.2</v>
      </c>
    </row>
    <row r="9130" spans="1:18" x14ac:dyDescent="0.3">
      <c r="A9130" t="s">
        <v>419</v>
      </c>
      <c r="B9130" s="1">
        <v>46113</v>
      </c>
      <c r="C9130" t="s">
        <v>19</v>
      </c>
      <c r="D9130" t="s">
        <v>29</v>
      </c>
      <c r="E9130" t="s">
        <v>234</v>
      </c>
      <c r="F9130">
        <v>45</v>
      </c>
      <c r="G9130" t="s">
        <v>309</v>
      </c>
      <c r="H9130" t="s">
        <v>310</v>
      </c>
      <c r="I9130" s="2">
        <v>1830</v>
      </c>
      <c r="J9130">
        <v>20</v>
      </c>
      <c r="L9130" s="2">
        <v>1850</v>
      </c>
      <c r="M9130">
        <v>0</v>
      </c>
      <c r="N9130" s="2">
        <v>1830</v>
      </c>
      <c r="O9130" t="s">
        <v>33</v>
      </c>
      <c r="P9130" t="s">
        <v>311</v>
      </c>
      <c r="Q9130" t="s">
        <v>25</v>
      </c>
      <c r="R9130">
        <v>14.2</v>
      </c>
    </row>
    <row r="9131" spans="1:18" x14ac:dyDescent="0.3">
      <c r="A9131" t="s">
        <v>3361</v>
      </c>
      <c r="B9131" s="1">
        <v>46126</v>
      </c>
      <c r="C9131" t="s">
        <v>19</v>
      </c>
      <c r="D9131" t="s">
        <v>20</v>
      </c>
      <c r="E9131" t="s">
        <v>21</v>
      </c>
      <c r="F9131">
        <v>45</v>
      </c>
      <c r="G9131" t="s">
        <v>3362</v>
      </c>
      <c r="H9131" t="s">
        <v>948</v>
      </c>
      <c r="I9131" s="2">
        <v>1850</v>
      </c>
      <c r="J9131">
        <v>309</v>
      </c>
      <c r="L9131" s="2">
        <v>2159</v>
      </c>
      <c r="M9131">
        <v>0</v>
      </c>
      <c r="N9131" s="2">
        <v>1850</v>
      </c>
      <c r="P9131" t="s">
        <v>462</v>
      </c>
      <c r="Q9131" t="s">
        <v>25</v>
      </c>
      <c r="R9131">
        <v>14.2</v>
      </c>
    </row>
    <row r="9132" spans="1:18" x14ac:dyDescent="0.3">
      <c r="A9132" t="s">
        <v>2534</v>
      </c>
      <c r="B9132" s="1">
        <v>46122</v>
      </c>
      <c r="C9132" t="s">
        <v>19</v>
      </c>
      <c r="D9132" t="s">
        <v>20</v>
      </c>
      <c r="E9132" t="s">
        <v>21</v>
      </c>
      <c r="F9132">
        <v>45</v>
      </c>
      <c r="G9132" t="s">
        <v>2735</v>
      </c>
      <c r="H9132" t="s">
        <v>948</v>
      </c>
      <c r="I9132" s="2">
        <v>1900</v>
      </c>
      <c r="J9132">
        <v>461</v>
      </c>
      <c r="L9132" s="2">
        <v>2361</v>
      </c>
      <c r="M9132">
        <v>0</v>
      </c>
      <c r="N9132" s="2">
        <v>1900</v>
      </c>
      <c r="P9132" t="s">
        <v>462</v>
      </c>
      <c r="Q9132" t="s">
        <v>25</v>
      </c>
      <c r="R9132">
        <v>14.2</v>
      </c>
    </row>
    <row r="9133" spans="1:18" x14ac:dyDescent="0.3">
      <c r="A9133" t="s">
        <v>1707</v>
      </c>
      <c r="B9133" s="1">
        <v>46117</v>
      </c>
      <c r="C9133" t="s">
        <v>19</v>
      </c>
      <c r="D9133" t="s">
        <v>20</v>
      </c>
      <c r="E9133" t="s">
        <v>147</v>
      </c>
      <c r="F9133">
        <v>45</v>
      </c>
      <c r="G9133" t="s">
        <v>599</v>
      </c>
      <c r="H9133" t="s">
        <v>457</v>
      </c>
      <c r="I9133" s="2">
        <v>2752</v>
      </c>
      <c r="J9133">
        <v>333</v>
      </c>
      <c r="L9133" s="2">
        <v>3085</v>
      </c>
      <c r="M9133">
        <v>0</v>
      </c>
      <c r="N9133" s="2">
        <v>2752</v>
      </c>
      <c r="P9133" t="s">
        <v>462</v>
      </c>
      <c r="Q9133" t="s">
        <v>25</v>
      </c>
      <c r="R9133">
        <v>14.2</v>
      </c>
    </row>
    <row r="9134" spans="1:18" x14ac:dyDescent="0.3">
      <c r="A9134" t="s">
        <v>2532</v>
      </c>
      <c r="B9134" s="1">
        <v>46123</v>
      </c>
      <c r="C9134" t="s">
        <v>19</v>
      </c>
      <c r="D9134" t="s">
        <v>20</v>
      </c>
      <c r="E9134" t="s">
        <v>147</v>
      </c>
      <c r="F9134">
        <v>45</v>
      </c>
      <c r="G9134" t="s">
        <v>2501</v>
      </c>
      <c r="H9134" t="s">
        <v>457</v>
      </c>
      <c r="I9134" s="2">
        <v>1753</v>
      </c>
      <c r="J9134">
        <v>552</v>
      </c>
      <c r="L9134" s="2">
        <v>2305</v>
      </c>
      <c r="M9134">
        <v>0</v>
      </c>
      <c r="N9134" s="2">
        <v>1753</v>
      </c>
      <c r="P9134" t="s">
        <v>462</v>
      </c>
      <c r="Q9134" t="s">
        <v>25</v>
      </c>
      <c r="R9134">
        <v>14.2</v>
      </c>
    </row>
    <row r="9135" spans="1:18" x14ac:dyDescent="0.3">
      <c r="A9135" t="s">
        <v>2267</v>
      </c>
      <c r="B9135" s="1">
        <v>46124</v>
      </c>
      <c r="C9135" t="s">
        <v>19</v>
      </c>
      <c r="D9135" t="s">
        <v>20</v>
      </c>
      <c r="E9135" t="s">
        <v>147</v>
      </c>
      <c r="F9135">
        <v>45</v>
      </c>
      <c r="G9135" t="s">
        <v>1701</v>
      </c>
      <c r="H9135" t="s">
        <v>457</v>
      </c>
      <c r="I9135" s="2">
        <v>2698</v>
      </c>
      <c r="J9135">
        <v>334</v>
      </c>
      <c r="L9135" s="2">
        <v>3032</v>
      </c>
      <c r="M9135">
        <v>0</v>
      </c>
      <c r="N9135" s="2">
        <v>2698</v>
      </c>
      <c r="P9135" t="s">
        <v>462</v>
      </c>
      <c r="Q9135" t="s">
        <v>25</v>
      </c>
      <c r="R9135">
        <v>14.2</v>
      </c>
    </row>
    <row r="9136" spans="1:18" x14ac:dyDescent="0.3">
      <c r="A9136" t="s">
        <v>2293</v>
      </c>
      <c r="B9136" s="1">
        <v>46124</v>
      </c>
      <c r="C9136" t="s">
        <v>19</v>
      </c>
      <c r="D9136" t="s">
        <v>20</v>
      </c>
      <c r="E9136" t="s">
        <v>147</v>
      </c>
      <c r="F9136">
        <v>45</v>
      </c>
      <c r="G9136" t="s">
        <v>1701</v>
      </c>
      <c r="H9136" t="s">
        <v>457</v>
      </c>
      <c r="I9136" s="2">
        <v>1392</v>
      </c>
      <c r="J9136">
        <v>290</v>
      </c>
      <c r="L9136" s="2">
        <v>1682</v>
      </c>
      <c r="M9136">
        <v>0</v>
      </c>
      <c r="N9136" s="2">
        <v>1392</v>
      </c>
      <c r="P9136" t="s">
        <v>462</v>
      </c>
      <c r="Q9136" t="s">
        <v>25</v>
      </c>
      <c r="R9136">
        <v>14.2</v>
      </c>
    </row>
    <row r="9137" spans="1:18" x14ac:dyDescent="0.3">
      <c r="A9137" t="s">
        <v>5098</v>
      </c>
      <c r="B9137" s="1">
        <v>46133</v>
      </c>
      <c r="C9137" t="s">
        <v>19</v>
      </c>
      <c r="D9137" t="s">
        <v>20</v>
      </c>
      <c r="E9137" t="s">
        <v>147</v>
      </c>
      <c r="F9137">
        <v>45</v>
      </c>
      <c r="G9137" t="s">
        <v>678</v>
      </c>
      <c r="H9137" t="s">
        <v>457</v>
      </c>
      <c r="I9137" s="2">
        <v>1848</v>
      </c>
      <c r="J9137">
        <v>418</v>
      </c>
      <c r="L9137" s="2">
        <v>2266</v>
      </c>
      <c r="M9137">
        <v>0</v>
      </c>
      <c r="N9137" s="2">
        <v>1848</v>
      </c>
      <c r="P9137" t="s">
        <v>462</v>
      </c>
      <c r="Q9137" t="s">
        <v>25</v>
      </c>
      <c r="R9137">
        <v>14.2</v>
      </c>
    </row>
    <row r="9138" spans="1:18" x14ac:dyDescent="0.3">
      <c r="A9138" t="s">
        <v>5096</v>
      </c>
      <c r="B9138" s="1">
        <v>46133</v>
      </c>
      <c r="C9138" t="s">
        <v>19</v>
      </c>
      <c r="D9138" t="s">
        <v>20</v>
      </c>
      <c r="E9138" t="s">
        <v>147</v>
      </c>
      <c r="F9138">
        <v>45</v>
      </c>
      <c r="G9138" t="s">
        <v>634</v>
      </c>
      <c r="H9138" t="s">
        <v>457</v>
      </c>
      <c r="I9138" s="2">
        <v>1843</v>
      </c>
      <c r="J9138">
        <v>289</v>
      </c>
      <c r="L9138" s="2">
        <v>2132</v>
      </c>
      <c r="M9138">
        <v>0</v>
      </c>
      <c r="N9138" s="2">
        <v>1843</v>
      </c>
      <c r="P9138" t="s">
        <v>462</v>
      </c>
      <c r="Q9138" t="s">
        <v>25</v>
      </c>
      <c r="R9138">
        <v>14.2</v>
      </c>
    </row>
    <row r="9139" spans="1:18" x14ac:dyDescent="0.3">
      <c r="A9139" t="s">
        <v>2013</v>
      </c>
      <c r="B9139" s="1">
        <v>46119</v>
      </c>
      <c r="C9139" t="s">
        <v>19</v>
      </c>
      <c r="D9139" t="s">
        <v>29</v>
      </c>
      <c r="E9139" t="s">
        <v>276</v>
      </c>
      <c r="F9139">
        <v>58</v>
      </c>
      <c r="G9139" t="s">
        <v>1851</v>
      </c>
      <c r="H9139" t="s">
        <v>278</v>
      </c>
      <c r="I9139" s="2">
        <v>1715</v>
      </c>
      <c r="J9139">
        <v>55</v>
      </c>
      <c r="K9139">
        <v>10</v>
      </c>
      <c r="L9139" s="2">
        <v>1780</v>
      </c>
      <c r="M9139">
        <v>0</v>
      </c>
      <c r="N9139" s="2">
        <v>1715</v>
      </c>
      <c r="O9139" t="s">
        <v>1659</v>
      </c>
      <c r="P9139" t="s">
        <v>311</v>
      </c>
      <c r="Q9139" t="s">
        <v>25</v>
      </c>
      <c r="R9139">
        <v>14.2</v>
      </c>
    </row>
    <row r="9140" spans="1:18" x14ac:dyDescent="0.3">
      <c r="A9140" t="s">
        <v>7482</v>
      </c>
      <c r="B9140" s="1">
        <v>46140</v>
      </c>
      <c r="C9140" t="s">
        <v>19</v>
      </c>
      <c r="D9140" t="s">
        <v>29</v>
      </c>
      <c r="E9140" t="s">
        <v>147</v>
      </c>
      <c r="F9140">
        <v>45</v>
      </c>
      <c r="G9140" t="s">
        <v>334</v>
      </c>
      <c r="H9140" t="s">
        <v>181</v>
      </c>
      <c r="I9140" s="2">
        <v>2475</v>
      </c>
      <c r="J9140">
        <v>16</v>
      </c>
      <c r="K9140">
        <v>5</v>
      </c>
      <c r="L9140" s="2">
        <v>2496</v>
      </c>
      <c r="M9140">
        <v>0</v>
      </c>
      <c r="N9140" s="2">
        <v>2475</v>
      </c>
      <c r="O9140" t="s">
        <v>4364</v>
      </c>
      <c r="P9140" t="s">
        <v>311</v>
      </c>
      <c r="Q9140" t="s">
        <v>25</v>
      </c>
      <c r="R9140">
        <v>14.2</v>
      </c>
    </row>
    <row r="9141" spans="1:18" x14ac:dyDescent="0.3">
      <c r="A9141" t="s">
        <v>4222</v>
      </c>
      <c r="B9141" s="1">
        <v>46131</v>
      </c>
      <c r="C9141" t="s">
        <v>19</v>
      </c>
      <c r="D9141" t="s">
        <v>20</v>
      </c>
      <c r="E9141" t="s">
        <v>147</v>
      </c>
      <c r="F9141">
        <v>45</v>
      </c>
      <c r="G9141" t="s">
        <v>4032</v>
      </c>
      <c r="H9141" t="s">
        <v>457</v>
      </c>
      <c r="I9141" s="2">
        <v>2472</v>
      </c>
      <c r="J9141">
        <v>371</v>
      </c>
      <c r="L9141" s="2">
        <v>2843</v>
      </c>
      <c r="M9141">
        <v>0</v>
      </c>
      <c r="N9141" s="2">
        <v>2472</v>
      </c>
      <c r="P9141" t="s">
        <v>462</v>
      </c>
      <c r="Q9141" t="s">
        <v>25</v>
      </c>
      <c r="R9141">
        <v>14.2</v>
      </c>
    </row>
    <row r="9142" spans="1:18" x14ac:dyDescent="0.3">
      <c r="A9142" t="s">
        <v>2017</v>
      </c>
      <c r="B9142" s="1">
        <v>46119</v>
      </c>
      <c r="C9142" t="s">
        <v>19</v>
      </c>
      <c r="D9142" t="s">
        <v>29</v>
      </c>
      <c r="E9142" t="s">
        <v>276</v>
      </c>
      <c r="F9142">
        <v>58</v>
      </c>
      <c r="G9142" t="s">
        <v>303</v>
      </c>
      <c r="H9142" t="s">
        <v>278</v>
      </c>
      <c r="I9142" s="2">
        <v>1830</v>
      </c>
      <c r="J9142">
        <v>53</v>
      </c>
      <c r="K9142">
        <v>5</v>
      </c>
      <c r="L9142" s="2">
        <v>1888</v>
      </c>
      <c r="M9142">
        <v>0</v>
      </c>
      <c r="N9142" s="2">
        <v>1830</v>
      </c>
      <c r="O9142" t="s">
        <v>1659</v>
      </c>
      <c r="P9142" t="s">
        <v>311</v>
      </c>
      <c r="Q9142" t="s">
        <v>25</v>
      </c>
      <c r="R9142">
        <v>14.2</v>
      </c>
    </row>
    <row r="9143" spans="1:18" x14ac:dyDescent="0.3">
      <c r="A9143" t="s">
        <v>2003</v>
      </c>
      <c r="B9143" s="1">
        <v>46119</v>
      </c>
      <c r="C9143" t="s">
        <v>19</v>
      </c>
      <c r="D9143" t="s">
        <v>29</v>
      </c>
      <c r="E9143" t="s">
        <v>276</v>
      </c>
      <c r="F9143">
        <v>58</v>
      </c>
      <c r="G9143" t="s">
        <v>303</v>
      </c>
      <c r="H9143" t="s">
        <v>278</v>
      </c>
      <c r="I9143" s="2">
        <v>2030</v>
      </c>
      <c r="J9143" s="2">
        <v>23</v>
      </c>
      <c r="L9143" s="2">
        <v>2053</v>
      </c>
      <c r="M9143">
        <v>0</v>
      </c>
      <c r="N9143" s="2">
        <v>2030</v>
      </c>
      <c r="O9143" t="s">
        <v>1659</v>
      </c>
      <c r="P9143" t="s">
        <v>311</v>
      </c>
      <c r="Q9143" t="s">
        <v>25</v>
      </c>
      <c r="R9143">
        <v>14.2</v>
      </c>
    </row>
    <row r="9144" spans="1:18" x14ac:dyDescent="0.3">
      <c r="A9144" t="s">
        <v>5299</v>
      </c>
      <c r="B9144" s="1">
        <v>46135</v>
      </c>
      <c r="C9144" t="s">
        <v>19</v>
      </c>
      <c r="D9144" t="s">
        <v>20</v>
      </c>
      <c r="E9144" t="s">
        <v>21</v>
      </c>
      <c r="F9144">
        <v>45</v>
      </c>
      <c r="G9144" t="s">
        <v>5300</v>
      </c>
      <c r="H9144" t="s">
        <v>948</v>
      </c>
      <c r="I9144" s="2">
        <v>1837</v>
      </c>
      <c r="J9144">
        <v>266</v>
      </c>
      <c r="L9144" s="2">
        <v>2103</v>
      </c>
      <c r="M9144">
        <v>0</v>
      </c>
      <c r="N9144" s="2">
        <v>1837</v>
      </c>
      <c r="P9144" t="s">
        <v>462</v>
      </c>
      <c r="Q9144" t="s">
        <v>25</v>
      </c>
      <c r="R9144">
        <v>14.2</v>
      </c>
    </row>
    <row r="9145" spans="1:18" x14ac:dyDescent="0.3">
      <c r="A9145" t="s">
        <v>3592</v>
      </c>
      <c r="B9145" s="1">
        <v>46128</v>
      </c>
      <c r="C9145" t="s">
        <v>19</v>
      </c>
      <c r="D9145" t="s">
        <v>20</v>
      </c>
      <c r="E9145" t="s">
        <v>147</v>
      </c>
      <c r="F9145">
        <v>45</v>
      </c>
      <c r="G9145" t="s">
        <v>634</v>
      </c>
      <c r="H9145" t="s">
        <v>457</v>
      </c>
      <c r="I9145" s="2">
        <v>2033</v>
      </c>
      <c r="J9145">
        <v>186</v>
      </c>
      <c r="L9145" s="2">
        <v>2219</v>
      </c>
      <c r="M9145">
        <v>0</v>
      </c>
      <c r="N9145" s="2">
        <v>2033</v>
      </c>
      <c r="P9145" t="s">
        <v>462</v>
      </c>
      <c r="Q9145" t="s">
        <v>25</v>
      </c>
      <c r="R9145">
        <v>14.2</v>
      </c>
    </row>
    <row r="9146" spans="1:18" x14ac:dyDescent="0.3">
      <c r="A9146" t="s">
        <v>2080</v>
      </c>
      <c r="B9146" s="1">
        <v>46119</v>
      </c>
      <c r="C9146" t="s">
        <v>19</v>
      </c>
      <c r="D9146" t="s">
        <v>20</v>
      </c>
      <c r="E9146" t="s">
        <v>147</v>
      </c>
      <c r="F9146">
        <v>45</v>
      </c>
      <c r="G9146" t="s">
        <v>456</v>
      </c>
      <c r="H9146" t="s">
        <v>457</v>
      </c>
      <c r="I9146" s="2">
        <v>2306</v>
      </c>
      <c r="J9146">
        <v>706</v>
      </c>
      <c r="L9146" s="2">
        <v>3012</v>
      </c>
      <c r="M9146">
        <v>0</v>
      </c>
      <c r="N9146" s="2">
        <v>2306</v>
      </c>
      <c r="P9146" t="s">
        <v>462</v>
      </c>
      <c r="Q9146" t="s">
        <v>25</v>
      </c>
      <c r="R9146">
        <v>14.2</v>
      </c>
    </row>
    <row r="9147" spans="1:18" x14ac:dyDescent="0.3">
      <c r="A9147" t="s">
        <v>6666</v>
      </c>
      <c r="B9147" s="1">
        <v>46136</v>
      </c>
      <c r="C9147" t="s">
        <v>19</v>
      </c>
      <c r="D9147" t="s">
        <v>29</v>
      </c>
      <c r="E9147" t="s">
        <v>546</v>
      </c>
      <c r="F9147">
        <v>55</v>
      </c>
      <c r="G9147" t="s">
        <v>3770</v>
      </c>
      <c r="H9147" t="s">
        <v>548</v>
      </c>
      <c r="I9147" s="2">
        <v>1395</v>
      </c>
      <c r="J9147">
        <v>20</v>
      </c>
      <c r="L9147" s="2">
        <v>1415</v>
      </c>
      <c r="M9147">
        <v>0</v>
      </c>
      <c r="N9147" s="2">
        <v>1395</v>
      </c>
      <c r="O9147" t="s">
        <v>4364</v>
      </c>
      <c r="P9147" t="s">
        <v>311</v>
      </c>
      <c r="Q9147" t="s">
        <v>25</v>
      </c>
      <c r="R9147">
        <v>14.2</v>
      </c>
    </row>
    <row r="9148" spans="1:18" x14ac:dyDescent="0.3">
      <c r="A9148" t="s">
        <v>4019</v>
      </c>
      <c r="B9148" s="1">
        <v>46130</v>
      </c>
      <c r="C9148" t="s">
        <v>19</v>
      </c>
      <c r="D9148" t="s">
        <v>20</v>
      </c>
      <c r="E9148" t="s">
        <v>21</v>
      </c>
      <c r="F9148">
        <v>45</v>
      </c>
      <c r="G9148" t="s">
        <v>4212</v>
      </c>
      <c r="H9148" t="s">
        <v>948</v>
      </c>
      <c r="I9148" s="2">
        <v>2332</v>
      </c>
      <c r="J9148">
        <v>319</v>
      </c>
      <c r="L9148" s="2">
        <v>2651</v>
      </c>
      <c r="M9148">
        <v>0</v>
      </c>
      <c r="N9148" s="2">
        <v>2332</v>
      </c>
      <c r="P9148" t="s">
        <v>462</v>
      </c>
      <c r="Q9148" t="s">
        <v>25</v>
      </c>
      <c r="R9148">
        <v>14.2</v>
      </c>
    </row>
    <row r="9149" spans="1:18" x14ac:dyDescent="0.3">
      <c r="A9149" t="s">
        <v>5295</v>
      </c>
      <c r="B9149" s="1">
        <v>46135</v>
      </c>
      <c r="C9149" t="s">
        <v>19</v>
      </c>
      <c r="D9149" t="s">
        <v>20</v>
      </c>
      <c r="E9149" t="s">
        <v>147</v>
      </c>
      <c r="F9149">
        <v>45</v>
      </c>
      <c r="G9149" t="s">
        <v>634</v>
      </c>
      <c r="H9149" t="s">
        <v>457</v>
      </c>
      <c r="I9149" s="2">
        <v>2815</v>
      </c>
      <c r="J9149" s="2">
        <v>594</v>
      </c>
      <c r="L9149" s="2">
        <v>3409</v>
      </c>
      <c r="M9149">
        <v>0</v>
      </c>
      <c r="N9149" s="2">
        <v>2815</v>
      </c>
      <c r="P9149" t="s">
        <v>462</v>
      </c>
      <c r="Q9149" t="s">
        <v>25</v>
      </c>
      <c r="R9149">
        <v>14.2</v>
      </c>
    </row>
    <row r="9150" spans="1:18" x14ac:dyDescent="0.3">
      <c r="A9150" t="s">
        <v>4412</v>
      </c>
      <c r="B9150" s="1">
        <v>46132</v>
      </c>
      <c r="C9150" t="s">
        <v>19</v>
      </c>
      <c r="D9150" t="s">
        <v>20</v>
      </c>
      <c r="E9150" t="s">
        <v>147</v>
      </c>
      <c r="F9150">
        <v>45</v>
      </c>
      <c r="G9150" t="s">
        <v>3981</v>
      </c>
      <c r="H9150" t="s">
        <v>457</v>
      </c>
      <c r="I9150" s="2">
        <v>2846</v>
      </c>
      <c r="J9150">
        <v>257</v>
      </c>
      <c r="L9150" s="2">
        <v>3103</v>
      </c>
      <c r="M9150">
        <v>0</v>
      </c>
      <c r="N9150" s="2">
        <v>2846</v>
      </c>
      <c r="P9150" t="s">
        <v>462</v>
      </c>
      <c r="Q9150" t="s">
        <v>25</v>
      </c>
      <c r="R9150">
        <v>14.2</v>
      </c>
    </row>
    <row r="9151" spans="1:18" x14ac:dyDescent="0.3">
      <c r="A9151" t="s">
        <v>3983</v>
      </c>
      <c r="B9151" s="1">
        <v>46130</v>
      </c>
      <c r="C9151" t="s">
        <v>19</v>
      </c>
      <c r="D9151" t="s">
        <v>29</v>
      </c>
      <c r="E9151" t="s">
        <v>147</v>
      </c>
      <c r="F9151">
        <v>45</v>
      </c>
      <c r="G9151" t="s">
        <v>1855</v>
      </c>
      <c r="H9151" t="s">
        <v>181</v>
      </c>
      <c r="I9151" s="2">
        <v>2430</v>
      </c>
      <c r="J9151">
        <v>45</v>
      </c>
      <c r="K9151">
        <v>2</v>
      </c>
      <c r="L9151" s="2">
        <v>2477</v>
      </c>
      <c r="M9151">
        <v>0</v>
      </c>
      <c r="N9151" s="2">
        <v>2430</v>
      </c>
      <c r="O9151" t="s">
        <v>1659</v>
      </c>
      <c r="P9151" t="s">
        <v>40</v>
      </c>
      <c r="Q9151" t="s">
        <v>25</v>
      </c>
      <c r="R9151">
        <v>14.2</v>
      </c>
    </row>
    <row r="9152" spans="1:18" x14ac:dyDescent="0.3">
      <c r="A9152" t="s">
        <v>1486</v>
      </c>
      <c r="B9152" s="1">
        <v>46119</v>
      </c>
      <c r="C9152" t="s">
        <v>19</v>
      </c>
      <c r="D9152" t="s">
        <v>29</v>
      </c>
      <c r="E9152" t="s">
        <v>147</v>
      </c>
      <c r="F9152">
        <v>45</v>
      </c>
      <c r="G9152" t="s">
        <v>1421</v>
      </c>
      <c r="H9152" t="s">
        <v>181</v>
      </c>
      <c r="I9152" s="2">
        <v>2650</v>
      </c>
      <c r="J9152">
        <v>42</v>
      </c>
      <c r="L9152" s="2">
        <v>2692</v>
      </c>
      <c r="M9152">
        <v>0</v>
      </c>
      <c r="N9152" s="2">
        <v>2650</v>
      </c>
      <c r="O9152" t="s">
        <v>1659</v>
      </c>
      <c r="P9152" t="s">
        <v>40</v>
      </c>
      <c r="Q9152" t="s">
        <v>25</v>
      </c>
      <c r="R9152">
        <v>14.2</v>
      </c>
    </row>
    <row r="9153" spans="1:18" x14ac:dyDescent="0.3">
      <c r="A9153" t="s">
        <v>1878</v>
      </c>
      <c r="B9153" s="1">
        <v>46119</v>
      </c>
      <c r="C9153" t="s">
        <v>19</v>
      </c>
      <c r="D9153" t="s">
        <v>20</v>
      </c>
      <c r="E9153" t="s">
        <v>234</v>
      </c>
      <c r="F9153">
        <v>45</v>
      </c>
      <c r="G9153" t="s">
        <v>1412</v>
      </c>
      <c r="H9153" t="s">
        <v>1180</v>
      </c>
      <c r="I9153" s="2">
        <v>1559</v>
      </c>
      <c r="J9153">
        <v>306</v>
      </c>
      <c r="L9153" s="2">
        <v>1865</v>
      </c>
      <c r="M9153">
        <v>0</v>
      </c>
      <c r="N9153" s="2">
        <v>1559</v>
      </c>
      <c r="P9153" t="s">
        <v>572</v>
      </c>
      <c r="Q9153" t="s">
        <v>25</v>
      </c>
      <c r="R9153">
        <v>14.2</v>
      </c>
    </row>
    <row r="9154" spans="1:18" x14ac:dyDescent="0.3">
      <c r="A9154" t="s">
        <v>5150</v>
      </c>
      <c r="B9154" s="1">
        <v>46134</v>
      </c>
      <c r="C9154" t="s">
        <v>19</v>
      </c>
      <c r="D9154" t="s">
        <v>20</v>
      </c>
      <c r="E9154" t="s">
        <v>234</v>
      </c>
      <c r="F9154">
        <v>45</v>
      </c>
      <c r="G9154" t="s">
        <v>4978</v>
      </c>
      <c r="H9154" t="s">
        <v>3334</v>
      </c>
      <c r="I9154" s="2">
        <v>899</v>
      </c>
      <c r="J9154">
        <v>386</v>
      </c>
      <c r="L9154" s="2">
        <v>1285</v>
      </c>
      <c r="M9154">
        <v>0</v>
      </c>
      <c r="N9154" s="2">
        <v>899</v>
      </c>
      <c r="P9154" t="s">
        <v>572</v>
      </c>
      <c r="Q9154" t="s">
        <v>25</v>
      </c>
      <c r="R9154">
        <v>14.2</v>
      </c>
    </row>
    <row r="9155" spans="1:18" x14ac:dyDescent="0.3">
      <c r="A9155" t="s">
        <v>7144</v>
      </c>
      <c r="B9155" s="1">
        <v>46139</v>
      </c>
      <c r="C9155" t="s">
        <v>19</v>
      </c>
      <c r="D9155" t="s">
        <v>20</v>
      </c>
      <c r="E9155" t="s">
        <v>234</v>
      </c>
      <c r="F9155">
        <v>45</v>
      </c>
      <c r="G9155" t="s">
        <v>7063</v>
      </c>
      <c r="H9155" t="s">
        <v>3331</v>
      </c>
      <c r="I9155" s="2">
        <v>1358</v>
      </c>
      <c r="J9155">
        <v>226</v>
      </c>
      <c r="L9155" s="2">
        <v>1584</v>
      </c>
      <c r="M9155">
        <v>0</v>
      </c>
      <c r="N9155" s="2">
        <v>1358</v>
      </c>
      <c r="P9155" t="s">
        <v>572</v>
      </c>
      <c r="Q9155" t="s">
        <v>25</v>
      </c>
      <c r="R9155">
        <v>14.2</v>
      </c>
    </row>
    <row r="9156" spans="1:18" x14ac:dyDescent="0.3">
      <c r="A9156" t="s">
        <v>3985</v>
      </c>
      <c r="B9156" s="1">
        <v>46130</v>
      </c>
      <c r="C9156" t="s">
        <v>19</v>
      </c>
      <c r="D9156" t="s">
        <v>20</v>
      </c>
      <c r="E9156" t="s">
        <v>2917</v>
      </c>
      <c r="F9156">
        <v>45</v>
      </c>
      <c r="G9156" t="s">
        <v>4201</v>
      </c>
      <c r="H9156" t="s">
        <v>3987</v>
      </c>
      <c r="I9156" s="2">
        <v>301</v>
      </c>
      <c r="J9156">
        <v>111</v>
      </c>
      <c r="L9156" s="2">
        <v>412</v>
      </c>
      <c r="M9156">
        <v>0</v>
      </c>
      <c r="N9156" s="2">
        <v>301</v>
      </c>
      <c r="P9156" t="s">
        <v>572</v>
      </c>
      <c r="Q9156" t="s">
        <v>25</v>
      </c>
      <c r="R9156">
        <v>14.2</v>
      </c>
    </row>
    <row r="9157" spans="1:18" x14ac:dyDescent="0.3">
      <c r="A9157" t="s">
        <v>5090</v>
      </c>
      <c r="B9157" s="1">
        <v>46136</v>
      </c>
      <c r="C9157" t="s">
        <v>19</v>
      </c>
      <c r="D9157" t="s">
        <v>29</v>
      </c>
      <c r="E9157" t="s">
        <v>234</v>
      </c>
      <c r="F9157">
        <v>45</v>
      </c>
      <c r="G9157" t="s">
        <v>4302</v>
      </c>
      <c r="H9157" t="s">
        <v>1694</v>
      </c>
      <c r="I9157" s="2">
        <v>1265</v>
      </c>
      <c r="J9157">
        <v>16</v>
      </c>
      <c r="K9157">
        <v>5</v>
      </c>
      <c r="L9157" s="2">
        <v>1286</v>
      </c>
      <c r="M9157">
        <v>0</v>
      </c>
      <c r="N9157" s="2">
        <v>1265</v>
      </c>
      <c r="O9157" t="s">
        <v>4364</v>
      </c>
      <c r="P9157" t="s">
        <v>110</v>
      </c>
      <c r="Q9157" t="s">
        <v>25</v>
      </c>
      <c r="R9157">
        <v>14.2</v>
      </c>
    </row>
    <row r="9158" spans="1:18" x14ac:dyDescent="0.3">
      <c r="A9158" t="s">
        <v>3587</v>
      </c>
      <c r="B9158" s="1">
        <v>46128</v>
      </c>
      <c r="C9158" t="s">
        <v>19</v>
      </c>
      <c r="D9158" t="s">
        <v>29</v>
      </c>
      <c r="E9158" t="s">
        <v>147</v>
      </c>
      <c r="F9158">
        <v>45</v>
      </c>
      <c r="G9158" t="s">
        <v>293</v>
      </c>
      <c r="H9158" t="s">
        <v>181</v>
      </c>
      <c r="I9158" s="2">
        <v>2130</v>
      </c>
      <c r="J9158">
        <v>25</v>
      </c>
      <c r="K9158">
        <v>11</v>
      </c>
      <c r="L9158" s="2">
        <v>2166</v>
      </c>
      <c r="M9158">
        <v>0</v>
      </c>
      <c r="N9158" s="2">
        <v>2130</v>
      </c>
      <c r="O9158" t="s">
        <v>1659</v>
      </c>
      <c r="P9158" t="s">
        <v>40</v>
      </c>
      <c r="Q9158" t="s">
        <v>25</v>
      </c>
      <c r="R9158">
        <v>14.2</v>
      </c>
    </row>
    <row r="9159" spans="1:18" x14ac:dyDescent="0.3">
      <c r="A9159" t="s">
        <v>4012</v>
      </c>
      <c r="B9159" s="1">
        <v>46130</v>
      </c>
      <c r="C9159" t="s">
        <v>19</v>
      </c>
      <c r="D9159" t="s">
        <v>20</v>
      </c>
      <c r="E9159" t="s">
        <v>234</v>
      </c>
      <c r="F9159">
        <v>45</v>
      </c>
      <c r="G9159" t="s">
        <v>4209</v>
      </c>
      <c r="H9159" t="s">
        <v>1694</v>
      </c>
      <c r="I9159" s="2">
        <v>1834</v>
      </c>
      <c r="J9159">
        <v>256</v>
      </c>
      <c r="L9159" s="2">
        <v>2090</v>
      </c>
      <c r="M9159">
        <v>0</v>
      </c>
      <c r="N9159" s="2">
        <v>1834</v>
      </c>
      <c r="P9159" t="s">
        <v>543</v>
      </c>
      <c r="Q9159" t="s">
        <v>25</v>
      </c>
      <c r="R9159">
        <v>14.2</v>
      </c>
    </row>
    <row r="9160" spans="1:18" x14ac:dyDescent="0.3">
      <c r="A9160" t="s">
        <v>4016</v>
      </c>
      <c r="B9160" s="1">
        <v>46130</v>
      </c>
      <c r="C9160" t="s">
        <v>19</v>
      </c>
      <c r="D9160" t="s">
        <v>20</v>
      </c>
      <c r="E9160" t="s">
        <v>234</v>
      </c>
      <c r="F9160">
        <v>45</v>
      </c>
      <c r="G9160" t="s">
        <v>4211</v>
      </c>
      <c r="H9160" t="s">
        <v>1694</v>
      </c>
      <c r="I9160" s="2">
        <v>1776</v>
      </c>
      <c r="J9160">
        <v>313</v>
      </c>
      <c r="L9160" s="2">
        <v>2089</v>
      </c>
      <c r="M9160">
        <v>0</v>
      </c>
      <c r="N9160" s="2">
        <v>1776</v>
      </c>
      <c r="P9160" t="s">
        <v>543</v>
      </c>
      <c r="Q9160" t="s">
        <v>25</v>
      </c>
      <c r="R9160">
        <v>14.2</v>
      </c>
    </row>
    <row r="9161" spans="1:18" x14ac:dyDescent="0.3">
      <c r="A9161" t="s">
        <v>6776</v>
      </c>
      <c r="B9161" s="1">
        <v>46135</v>
      </c>
      <c r="C9161" t="s">
        <v>19</v>
      </c>
      <c r="D9161" t="s">
        <v>29</v>
      </c>
      <c r="E9161" t="s">
        <v>276</v>
      </c>
      <c r="F9161">
        <v>38</v>
      </c>
      <c r="G9161" t="s">
        <v>4929</v>
      </c>
      <c r="H9161" t="s">
        <v>3753</v>
      </c>
      <c r="I9161" s="2">
        <v>1625</v>
      </c>
      <c r="J9161">
        <v>56</v>
      </c>
      <c r="K9161">
        <v>6</v>
      </c>
      <c r="L9161" s="2">
        <v>1687</v>
      </c>
      <c r="M9161">
        <v>0</v>
      </c>
      <c r="N9161" s="2">
        <v>1625</v>
      </c>
      <c r="O9161" t="s">
        <v>4364</v>
      </c>
      <c r="P9161" t="s">
        <v>34</v>
      </c>
      <c r="Q9161" t="s">
        <v>25</v>
      </c>
      <c r="R9161">
        <v>14</v>
      </c>
    </row>
    <row r="9162" spans="1:18" x14ac:dyDescent="0.3">
      <c r="A9162" t="s">
        <v>6775</v>
      </c>
      <c r="B9162" s="1">
        <v>46136</v>
      </c>
      <c r="C9162" t="s">
        <v>19</v>
      </c>
      <c r="D9162" t="s">
        <v>29</v>
      </c>
      <c r="E9162" t="s">
        <v>276</v>
      </c>
      <c r="F9162">
        <v>38</v>
      </c>
      <c r="G9162" t="s">
        <v>4960</v>
      </c>
      <c r="H9162" t="s">
        <v>3753</v>
      </c>
      <c r="I9162" s="2">
        <v>1900</v>
      </c>
      <c r="J9162">
        <v>10</v>
      </c>
      <c r="K9162">
        <v>3</v>
      </c>
      <c r="L9162" s="2">
        <v>1913</v>
      </c>
      <c r="M9162">
        <v>0</v>
      </c>
      <c r="N9162" s="2">
        <v>1900</v>
      </c>
      <c r="O9162" t="s">
        <v>4364</v>
      </c>
      <c r="P9162" t="s">
        <v>34</v>
      </c>
      <c r="Q9162" t="s">
        <v>25</v>
      </c>
      <c r="R9162">
        <v>14</v>
      </c>
    </row>
    <row r="9163" spans="1:18" x14ac:dyDescent="0.3">
      <c r="A9163" t="s">
        <v>3350</v>
      </c>
      <c r="B9163" s="1">
        <v>46128</v>
      </c>
      <c r="C9163" t="s">
        <v>19</v>
      </c>
      <c r="D9163" t="s">
        <v>29</v>
      </c>
      <c r="E9163" t="s">
        <v>234</v>
      </c>
      <c r="F9163">
        <v>45</v>
      </c>
      <c r="G9163" t="s">
        <v>1394</v>
      </c>
      <c r="H9163" t="s">
        <v>310</v>
      </c>
      <c r="I9163" s="2">
        <v>1275</v>
      </c>
      <c r="J9163">
        <v>100</v>
      </c>
      <c r="K9163">
        <v>2</v>
      </c>
      <c r="L9163" s="2">
        <v>1377</v>
      </c>
      <c r="M9163">
        <v>0</v>
      </c>
      <c r="N9163" s="2">
        <v>1275</v>
      </c>
      <c r="O9163" t="s">
        <v>1659</v>
      </c>
      <c r="P9163" t="s">
        <v>96</v>
      </c>
      <c r="Q9163" t="s">
        <v>25</v>
      </c>
      <c r="R9163">
        <v>14.2</v>
      </c>
    </row>
    <row r="9164" spans="1:18" x14ac:dyDescent="0.3">
      <c r="A9164" t="s">
        <v>7911</v>
      </c>
      <c r="B9164" s="1">
        <v>46140</v>
      </c>
      <c r="C9164" t="s">
        <v>19</v>
      </c>
      <c r="D9164" t="s">
        <v>20</v>
      </c>
      <c r="E9164" t="s">
        <v>234</v>
      </c>
      <c r="F9164">
        <v>45</v>
      </c>
      <c r="G9164" t="s">
        <v>6970</v>
      </c>
      <c r="H9164" t="s">
        <v>3331</v>
      </c>
      <c r="I9164" s="2">
        <v>1445</v>
      </c>
      <c r="J9164">
        <v>411</v>
      </c>
      <c r="L9164" s="2">
        <v>1856</v>
      </c>
      <c r="M9164">
        <v>0</v>
      </c>
      <c r="N9164" s="2">
        <v>1445</v>
      </c>
      <c r="P9164" t="s">
        <v>543</v>
      </c>
      <c r="Q9164" t="s">
        <v>25</v>
      </c>
      <c r="R9164">
        <v>14.2</v>
      </c>
    </row>
    <row r="9165" spans="1:18" x14ac:dyDescent="0.3">
      <c r="A9165" t="s">
        <v>5092</v>
      </c>
      <c r="B9165" s="1">
        <v>46134</v>
      </c>
      <c r="C9165" t="s">
        <v>19</v>
      </c>
      <c r="D9165" t="s">
        <v>20</v>
      </c>
      <c r="E9165" t="s">
        <v>234</v>
      </c>
      <c r="F9165">
        <v>45</v>
      </c>
      <c r="G9165" t="s">
        <v>2391</v>
      </c>
      <c r="H9165" t="s">
        <v>310</v>
      </c>
      <c r="I9165" s="2">
        <v>1491</v>
      </c>
      <c r="J9165">
        <v>321</v>
      </c>
      <c r="L9165" s="2">
        <v>1812</v>
      </c>
      <c r="M9165">
        <v>0</v>
      </c>
      <c r="N9165" s="2">
        <v>1491</v>
      </c>
      <c r="P9165" t="s">
        <v>543</v>
      </c>
      <c r="Q9165" t="s">
        <v>25</v>
      </c>
      <c r="R9165">
        <v>14.2</v>
      </c>
    </row>
    <row r="9166" spans="1:18" x14ac:dyDescent="0.3">
      <c r="A9166" t="s">
        <v>3773</v>
      </c>
      <c r="B9166" s="1">
        <v>46128</v>
      </c>
      <c r="C9166" t="s">
        <v>19</v>
      </c>
      <c r="D9166" t="s">
        <v>20</v>
      </c>
      <c r="E9166" t="s">
        <v>234</v>
      </c>
      <c r="F9166">
        <v>45</v>
      </c>
      <c r="G9166" t="s">
        <v>459</v>
      </c>
      <c r="H9166" t="s">
        <v>310</v>
      </c>
      <c r="I9166" s="2">
        <v>1769</v>
      </c>
      <c r="J9166">
        <v>255</v>
      </c>
      <c r="L9166" s="2">
        <v>2024</v>
      </c>
      <c r="M9166">
        <v>0</v>
      </c>
      <c r="N9166" s="2">
        <v>1769</v>
      </c>
      <c r="P9166" t="s">
        <v>572</v>
      </c>
      <c r="Q9166" t="s">
        <v>25</v>
      </c>
      <c r="R9166">
        <v>14.2</v>
      </c>
    </row>
    <row r="9167" spans="1:18" x14ac:dyDescent="0.3">
      <c r="A9167" t="s">
        <v>5242</v>
      </c>
      <c r="B9167" s="1">
        <v>46135</v>
      </c>
      <c r="C9167" t="s">
        <v>19</v>
      </c>
      <c r="D9167" t="s">
        <v>20</v>
      </c>
      <c r="E9167" t="s">
        <v>234</v>
      </c>
      <c r="F9167">
        <v>45</v>
      </c>
      <c r="G9167" t="s">
        <v>675</v>
      </c>
      <c r="H9167" t="s">
        <v>310</v>
      </c>
      <c r="I9167" s="2">
        <v>1723</v>
      </c>
      <c r="J9167">
        <v>277</v>
      </c>
      <c r="L9167" s="2">
        <v>2000</v>
      </c>
      <c r="M9167">
        <v>0</v>
      </c>
      <c r="N9167" s="2">
        <v>1723</v>
      </c>
      <c r="P9167" t="s">
        <v>572</v>
      </c>
      <c r="Q9167" t="s">
        <v>25</v>
      </c>
      <c r="R9167">
        <v>14.2</v>
      </c>
    </row>
    <row r="9168" spans="1:18" x14ac:dyDescent="0.3">
      <c r="A9168" t="s">
        <v>4219</v>
      </c>
      <c r="B9168" s="1">
        <v>46130</v>
      </c>
      <c r="C9168" t="s">
        <v>19</v>
      </c>
      <c r="D9168" t="s">
        <v>20</v>
      </c>
      <c r="E9168" t="s">
        <v>234</v>
      </c>
      <c r="F9168">
        <v>45</v>
      </c>
      <c r="G9168" t="s">
        <v>2391</v>
      </c>
      <c r="H9168" t="s">
        <v>310</v>
      </c>
      <c r="I9168" s="2">
        <v>1324</v>
      </c>
      <c r="J9168">
        <v>526</v>
      </c>
      <c r="L9168" s="2">
        <v>1850</v>
      </c>
      <c r="M9168">
        <v>0</v>
      </c>
      <c r="N9168" s="2">
        <v>1324</v>
      </c>
      <c r="P9168" t="s">
        <v>543</v>
      </c>
      <c r="Q9168" t="s">
        <v>25</v>
      </c>
      <c r="R9168">
        <v>14.2</v>
      </c>
    </row>
    <row r="9169" spans="1:18" x14ac:dyDescent="0.3">
      <c r="A9169" t="s">
        <v>4221</v>
      </c>
      <c r="B9169" s="1">
        <v>46130</v>
      </c>
      <c r="C9169" t="s">
        <v>19</v>
      </c>
      <c r="D9169" t="s">
        <v>20</v>
      </c>
      <c r="E9169" t="s">
        <v>234</v>
      </c>
      <c r="F9169">
        <v>45</v>
      </c>
      <c r="G9169" t="s">
        <v>3805</v>
      </c>
      <c r="H9169" t="s">
        <v>310</v>
      </c>
      <c r="I9169" s="2">
        <v>1589</v>
      </c>
      <c r="J9169">
        <v>261</v>
      </c>
      <c r="L9169" s="2">
        <v>1850</v>
      </c>
      <c r="M9169">
        <v>0</v>
      </c>
      <c r="N9169" s="2">
        <v>1589</v>
      </c>
      <c r="P9169" t="s">
        <v>572</v>
      </c>
      <c r="Q9169" t="s">
        <v>25</v>
      </c>
      <c r="R9169">
        <v>14.2</v>
      </c>
    </row>
    <row r="9170" spans="1:18" x14ac:dyDescent="0.3">
      <c r="A9170" t="s">
        <v>6735</v>
      </c>
      <c r="B9170" s="1">
        <v>46136</v>
      </c>
      <c r="C9170" t="s">
        <v>19</v>
      </c>
      <c r="D9170" t="s">
        <v>29</v>
      </c>
      <c r="E9170" t="s">
        <v>276</v>
      </c>
      <c r="F9170">
        <v>38</v>
      </c>
      <c r="G9170" t="s">
        <v>4377</v>
      </c>
      <c r="H9170" t="s">
        <v>3753</v>
      </c>
      <c r="I9170" s="2">
        <v>1000</v>
      </c>
      <c r="J9170">
        <v>51</v>
      </c>
      <c r="K9170">
        <v>5</v>
      </c>
      <c r="L9170" s="2">
        <v>1056</v>
      </c>
      <c r="M9170">
        <v>0</v>
      </c>
      <c r="N9170" s="2">
        <v>1000</v>
      </c>
      <c r="O9170" t="s">
        <v>4364</v>
      </c>
      <c r="P9170" t="s">
        <v>34</v>
      </c>
      <c r="Q9170" t="s">
        <v>25</v>
      </c>
      <c r="R9170">
        <v>14</v>
      </c>
    </row>
    <row r="9171" spans="1:18" x14ac:dyDescent="0.3">
      <c r="A9171" t="s">
        <v>3759</v>
      </c>
      <c r="B9171" s="1">
        <v>46128</v>
      </c>
      <c r="C9171" t="s">
        <v>19</v>
      </c>
      <c r="D9171" t="s">
        <v>29</v>
      </c>
      <c r="E9171" t="s">
        <v>234</v>
      </c>
      <c r="F9171">
        <v>45</v>
      </c>
      <c r="G9171" t="s">
        <v>899</v>
      </c>
      <c r="H9171" t="s">
        <v>310</v>
      </c>
      <c r="I9171" s="2">
        <v>1495</v>
      </c>
      <c r="J9171">
        <v>40</v>
      </c>
      <c r="L9171" s="2">
        <v>1535</v>
      </c>
      <c r="M9171">
        <v>0</v>
      </c>
      <c r="N9171" s="2">
        <v>1495</v>
      </c>
      <c r="O9171" t="s">
        <v>1659</v>
      </c>
      <c r="P9171" t="s">
        <v>96</v>
      </c>
      <c r="Q9171" t="s">
        <v>25</v>
      </c>
      <c r="R9171">
        <v>14.2</v>
      </c>
    </row>
    <row r="9172" spans="1:18" x14ac:dyDescent="0.3">
      <c r="A9172" t="s">
        <v>5298</v>
      </c>
      <c r="B9172" s="1">
        <v>46135</v>
      </c>
      <c r="C9172" t="s">
        <v>19</v>
      </c>
      <c r="D9172" t="s">
        <v>20</v>
      </c>
      <c r="E9172" t="s">
        <v>234</v>
      </c>
      <c r="F9172">
        <v>45</v>
      </c>
      <c r="G9172" t="s">
        <v>5077</v>
      </c>
      <c r="H9172" t="s">
        <v>3334</v>
      </c>
      <c r="I9172" s="2">
        <v>1406</v>
      </c>
      <c r="J9172">
        <v>217</v>
      </c>
      <c r="L9172" s="2">
        <v>1623</v>
      </c>
      <c r="M9172">
        <v>0</v>
      </c>
      <c r="N9172" s="2">
        <v>1406</v>
      </c>
      <c r="P9172" t="s">
        <v>543</v>
      </c>
      <c r="Q9172" t="s">
        <v>25</v>
      </c>
      <c r="R9172">
        <v>14.2</v>
      </c>
    </row>
    <row r="9173" spans="1:18" x14ac:dyDescent="0.3">
      <c r="A9173" t="s">
        <v>5297</v>
      </c>
      <c r="B9173" s="1">
        <v>46135</v>
      </c>
      <c r="C9173" t="s">
        <v>19</v>
      </c>
      <c r="D9173" t="s">
        <v>20</v>
      </c>
      <c r="E9173" t="s">
        <v>234</v>
      </c>
      <c r="F9173">
        <v>45</v>
      </c>
      <c r="G9173" t="s">
        <v>4941</v>
      </c>
      <c r="H9173" t="s">
        <v>3334</v>
      </c>
      <c r="I9173" s="2">
        <v>1031</v>
      </c>
      <c r="J9173">
        <v>712</v>
      </c>
      <c r="L9173" s="2">
        <v>1743</v>
      </c>
      <c r="M9173">
        <v>0</v>
      </c>
      <c r="N9173" s="2">
        <v>1031</v>
      </c>
      <c r="P9173" t="s">
        <v>572</v>
      </c>
      <c r="Q9173" t="s">
        <v>25</v>
      </c>
      <c r="R9173">
        <v>14.2</v>
      </c>
    </row>
    <row r="9174" spans="1:18" x14ac:dyDescent="0.3">
      <c r="A9174" t="s">
        <v>5239</v>
      </c>
      <c r="B9174" s="1">
        <v>46135</v>
      </c>
      <c r="C9174" t="s">
        <v>19</v>
      </c>
      <c r="D9174" t="s">
        <v>20</v>
      </c>
      <c r="E9174" t="s">
        <v>234</v>
      </c>
      <c r="F9174">
        <v>45</v>
      </c>
      <c r="G9174" t="s">
        <v>4941</v>
      </c>
      <c r="H9174" t="s">
        <v>3334</v>
      </c>
      <c r="I9174" s="2">
        <v>1342</v>
      </c>
      <c r="J9174">
        <v>389</v>
      </c>
      <c r="L9174" s="2">
        <v>1731</v>
      </c>
      <c r="M9174">
        <v>0</v>
      </c>
      <c r="N9174" s="2">
        <v>1342</v>
      </c>
      <c r="P9174" t="s">
        <v>543</v>
      </c>
      <c r="Q9174" t="s">
        <v>25</v>
      </c>
      <c r="R9174">
        <v>14.2</v>
      </c>
    </row>
    <row r="9175" spans="1:18" x14ac:dyDescent="0.3">
      <c r="A9175" t="s">
        <v>4407</v>
      </c>
      <c r="B9175" s="1">
        <v>46134</v>
      </c>
      <c r="C9175" t="s">
        <v>19</v>
      </c>
      <c r="D9175" t="s">
        <v>20</v>
      </c>
      <c r="E9175" t="s">
        <v>2917</v>
      </c>
      <c r="F9175">
        <v>45</v>
      </c>
      <c r="G9175" t="s">
        <v>4843</v>
      </c>
      <c r="H9175" t="s">
        <v>3987</v>
      </c>
      <c r="I9175" s="2">
        <v>563</v>
      </c>
      <c r="J9175">
        <v>78</v>
      </c>
      <c r="L9175" s="2">
        <v>641</v>
      </c>
      <c r="M9175">
        <v>0</v>
      </c>
      <c r="N9175" s="2">
        <v>563</v>
      </c>
      <c r="P9175" t="s">
        <v>543</v>
      </c>
      <c r="Q9175" t="s">
        <v>25</v>
      </c>
      <c r="R9175">
        <v>14.2</v>
      </c>
    </row>
    <row r="9176" spans="1:18" x14ac:dyDescent="0.3">
      <c r="A9176" t="s">
        <v>3589</v>
      </c>
      <c r="B9176" s="1">
        <v>46128</v>
      </c>
      <c r="C9176" t="s">
        <v>19</v>
      </c>
      <c r="D9176" t="s">
        <v>29</v>
      </c>
      <c r="E9176" t="s">
        <v>147</v>
      </c>
      <c r="F9176">
        <v>45</v>
      </c>
      <c r="G9176" t="s">
        <v>1855</v>
      </c>
      <c r="H9176" t="s">
        <v>181</v>
      </c>
      <c r="I9176" s="2">
        <v>2390</v>
      </c>
      <c r="J9176">
        <v>71</v>
      </c>
      <c r="K9176">
        <v>5</v>
      </c>
      <c r="L9176" s="2">
        <v>2466</v>
      </c>
      <c r="M9176">
        <v>0</v>
      </c>
      <c r="N9176" s="2">
        <v>2390</v>
      </c>
      <c r="O9176" t="s">
        <v>1659</v>
      </c>
      <c r="P9176" t="s">
        <v>40</v>
      </c>
      <c r="Q9176" t="s">
        <v>25</v>
      </c>
      <c r="R9176">
        <v>14.2</v>
      </c>
    </row>
    <row r="9177" spans="1:18" x14ac:dyDescent="0.3">
      <c r="A9177" t="s">
        <v>4863</v>
      </c>
      <c r="B9177" s="1">
        <v>46133</v>
      </c>
      <c r="C9177" t="s">
        <v>19</v>
      </c>
      <c r="D9177" t="s">
        <v>48</v>
      </c>
      <c r="E9177" t="s">
        <v>546</v>
      </c>
      <c r="F9177">
        <v>55</v>
      </c>
      <c r="G9177" t="s">
        <v>3470</v>
      </c>
      <c r="H9177" t="s">
        <v>2739</v>
      </c>
      <c r="I9177" s="2">
        <v>1010</v>
      </c>
      <c r="J9177">
        <v>15</v>
      </c>
      <c r="K9177">
        <v>0</v>
      </c>
      <c r="L9177" s="2">
        <v>1025</v>
      </c>
      <c r="M9177">
        <v>0</v>
      </c>
      <c r="N9177" s="2">
        <v>1010</v>
      </c>
      <c r="O9177" t="s">
        <v>4364</v>
      </c>
      <c r="P9177" t="s">
        <v>49</v>
      </c>
      <c r="Q9177" t="s">
        <v>25</v>
      </c>
      <c r="R9177">
        <v>14.2</v>
      </c>
    </row>
    <row r="9178" spans="1:18" x14ac:dyDescent="0.3">
      <c r="A9178" t="s">
        <v>6942</v>
      </c>
      <c r="B9178" s="1">
        <v>46140</v>
      </c>
      <c r="C9178" t="s">
        <v>19</v>
      </c>
      <c r="D9178" t="s">
        <v>48</v>
      </c>
      <c r="E9178" t="s">
        <v>21</v>
      </c>
      <c r="F9178">
        <v>45</v>
      </c>
      <c r="G9178" t="s">
        <v>1799</v>
      </c>
      <c r="H9178" t="s">
        <v>256</v>
      </c>
      <c r="I9178" s="2">
        <v>1770</v>
      </c>
      <c r="J9178">
        <v>0</v>
      </c>
      <c r="K9178">
        <v>0</v>
      </c>
      <c r="L9178" s="2">
        <v>1770</v>
      </c>
      <c r="M9178">
        <v>0</v>
      </c>
      <c r="N9178" s="2">
        <v>1770</v>
      </c>
      <c r="O9178" t="s">
        <v>4364</v>
      </c>
      <c r="P9178" t="s">
        <v>49</v>
      </c>
      <c r="Q9178" t="s">
        <v>25</v>
      </c>
      <c r="R9178">
        <v>14.2</v>
      </c>
    </row>
    <row r="9179" spans="1:18" x14ac:dyDescent="0.3">
      <c r="A9179" t="s">
        <v>4532</v>
      </c>
      <c r="B9179" s="1">
        <v>46133</v>
      </c>
      <c r="C9179" t="s">
        <v>19</v>
      </c>
      <c r="D9179" t="s">
        <v>48</v>
      </c>
      <c r="E9179" t="s">
        <v>234</v>
      </c>
      <c r="F9179">
        <v>45</v>
      </c>
      <c r="G9179" t="s">
        <v>4302</v>
      </c>
      <c r="H9179" t="s">
        <v>1694</v>
      </c>
      <c r="I9179" s="2">
        <v>1615</v>
      </c>
      <c r="J9179">
        <v>0</v>
      </c>
      <c r="K9179">
        <v>0</v>
      </c>
      <c r="L9179" s="2">
        <v>1615</v>
      </c>
      <c r="M9179">
        <v>0</v>
      </c>
      <c r="N9179" s="2">
        <v>1615</v>
      </c>
      <c r="O9179" t="s">
        <v>4364</v>
      </c>
      <c r="P9179" t="s">
        <v>49</v>
      </c>
      <c r="Q9179" t="s">
        <v>25</v>
      </c>
      <c r="R9179">
        <v>14.2</v>
      </c>
    </row>
    <row r="9180" spans="1:18" x14ac:dyDescent="0.3">
      <c r="A9180" t="s">
        <v>3300</v>
      </c>
      <c r="B9180" s="1">
        <v>46128</v>
      </c>
      <c r="C9180" t="s">
        <v>19</v>
      </c>
      <c r="D9180" t="s">
        <v>48</v>
      </c>
      <c r="E9180" t="s">
        <v>147</v>
      </c>
      <c r="F9180">
        <v>45</v>
      </c>
      <c r="G9180" t="s">
        <v>1855</v>
      </c>
      <c r="H9180" t="s">
        <v>181</v>
      </c>
      <c r="I9180" s="2">
        <v>2355</v>
      </c>
      <c r="J9180">
        <v>5</v>
      </c>
      <c r="K9180">
        <v>0</v>
      </c>
      <c r="L9180" s="2">
        <v>2360</v>
      </c>
      <c r="M9180">
        <v>0</v>
      </c>
      <c r="N9180" s="2">
        <v>2355</v>
      </c>
      <c r="O9180" t="s">
        <v>1659</v>
      </c>
      <c r="P9180" t="s">
        <v>49</v>
      </c>
      <c r="Q9180" t="s">
        <v>25</v>
      </c>
      <c r="R9180">
        <v>14.2</v>
      </c>
    </row>
    <row r="9181" spans="1:18" x14ac:dyDescent="0.3">
      <c r="A9181" t="s">
        <v>6903</v>
      </c>
      <c r="B9181" s="1">
        <v>46138</v>
      </c>
      <c r="C9181" t="s">
        <v>19</v>
      </c>
      <c r="D9181" t="s">
        <v>48</v>
      </c>
      <c r="E9181" t="s">
        <v>147</v>
      </c>
      <c r="F9181">
        <v>45</v>
      </c>
      <c r="G9181" t="s">
        <v>334</v>
      </c>
      <c r="H9181" t="s">
        <v>181</v>
      </c>
      <c r="I9181" s="2">
        <v>2235</v>
      </c>
      <c r="J9181">
        <v>5</v>
      </c>
      <c r="K9181">
        <v>0</v>
      </c>
      <c r="L9181" s="2">
        <v>2240</v>
      </c>
      <c r="M9181">
        <v>0</v>
      </c>
      <c r="N9181" s="2">
        <v>2235</v>
      </c>
      <c r="O9181" t="s">
        <v>4364</v>
      </c>
      <c r="P9181" t="s">
        <v>49</v>
      </c>
      <c r="Q9181" t="s">
        <v>25</v>
      </c>
      <c r="R9181">
        <v>14.2</v>
      </c>
    </row>
    <row r="9182" spans="1:18" x14ac:dyDescent="0.3">
      <c r="A9182" t="s">
        <v>6930</v>
      </c>
      <c r="B9182" s="1">
        <v>46138</v>
      </c>
      <c r="C9182" t="s">
        <v>19</v>
      </c>
      <c r="D9182" t="s">
        <v>48</v>
      </c>
      <c r="E9182" t="s">
        <v>147</v>
      </c>
      <c r="F9182">
        <v>45</v>
      </c>
      <c r="G9182" t="s">
        <v>334</v>
      </c>
      <c r="H9182" t="s">
        <v>181</v>
      </c>
      <c r="I9182" s="2">
        <v>2290</v>
      </c>
      <c r="J9182">
        <v>155</v>
      </c>
      <c r="K9182">
        <v>0</v>
      </c>
      <c r="L9182" s="2">
        <v>2445</v>
      </c>
      <c r="M9182">
        <v>0</v>
      </c>
      <c r="N9182" s="2">
        <v>2290</v>
      </c>
      <c r="O9182" t="s">
        <v>4364</v>
      </c>
      <c r="P9182" t="s">
        <v>49</v>
      </c>
      <c r="Q9182" t="s">
        <v>25</v>
      </c>
      <c r="R9182">
        <v>14.2</v>
      </c>
    </row>
    <row r="9183" spans="1:18" x14ac:dyDescent="0.3">
      <c r="A9183" t="s">
        <v>4312</v>
      </c>
      <c r="B9183" s="1">
        <v>46133</v>
      </c>
      <c r="C9183" t="s">
        <v>19</v>
      </c>
      <c r="D9183" t="s">
        <v>48</v>
      </c>
      <c r="E9183" t="s">
        <v>234</v>
      </c>
      <c r="F9183">
        <v>45</v>
      </c>
      <c r="G9183" t="s">
        <v>4582</v>
      </c>
      <c r="H9183" t="s">
        <v>1694</v>
      </c>
      <c r="I9183" s="2">
        <v>1750</v>
      </c>
      <c r="J9183">
        <v>5</v>
      </c>
      <c r="K9183">
        <v>0</v>
      </c>
      <c r="L9183" s="2">
        <v>1755</v>
      </c>
      <c r="M9183">
        <v>0</v>
      </c>
      <c r="N9183" s="2">
        <v>1750</v>
      </c>
      <c r="O9183" t="s">
        <v>4364</v>
      </c>
      <c r="P9183" t="s">
        <v>49</v>
      </c>
      <c r="Q9183" t="s">
        <v>25</v>
      </c>
      <c r="R9183">
        <v>14.2</v>
      </c>
    </row>
    <row r="9184" spans="1:18" x14ac:dyDescent="0.3">
      <c r="A9184" t="s">
        <v>7013</v>
      </c>
      <c r="B9184" s="1">
        <v>46140</v>
      </c>
      <c r="C9184" t="s">
        <v>19</v>
      </c>
      <c r="D9184" t="s">
        <v>48</v>
      </c>
      <c r="E9184" t="s">
        <v>147</v>
      </c>
      <c r="F9184">
        <v>45</v>
      </c>
      <c r="G9184" t="s">
        <v>283</v>
      </c>
      <c r="H9184" t="s">
        <v>181</v>
      </c>
      <c r="I9184" s="2">
        <v>1570</v>
      </c>
      <c r="J9184">
        <v>25</v>
      </c>
      <c r="K9184">
        <v>0</v>
      </c>
      <c r="L9184" s="2">
        <v>1595</v>
      </c>
      <c r="M9184">
        <v>0</v>
      </c>
      <c r="N9184" s="2">
        <v>1570</v>
      </c>
      <c r="O9184" t="s">
        <v>4364</v>
      </c>
      <c r="P9184" t="s">
        <v>49</v>
      </c>
      <c r="Q9184" t="s">
        <v>25</v>
      </c>
      <c r="R9184">
        <v>14.2</v>
      </c>
    </row>
    <row r="9185" spans="1:18" x14ac:dyDescent="0.3">
      <c r="A9185" t="s">
        <v>5188</v>
      </c>
      <c r="B9185" s="1">
        <v>46135</v>
      </c>
      <c r="C9185" t="s">
        <v>19</v>
      </c>
      <c r="D9185" t="s">
        <v>48</v>
      </c>
      <c r="E9185" t="s">
        <v>147</v>
      </c>
      <c r="F9185">
        <v>45</v>
      </c>
      <c r="G9185" t="s">
        <v>281</v>
      </c>
      <c r="H9185" t="s">
        <v>181</v>
      </c>
      <c r="I9185" s="2">
        <v>2395</v>
      </c>
      <c r="J9185">
        <v>15</v>
      </c>
      <c r="K9185">
        <v>0</v>
      </c>
      <c r="L9185" s="2">
        <v>2410</v>
      </c>
      <c r="M9185">
        <v>0</v>
      </c>
      <c r="N9185" s="2">
        <v>2395</v>
      </c>
      <c r="O9185" t="s">
        <v>4364</v>
      </c>
      <c r="P9185" t="s">
        <v>49</v>
      </c>
      <c r="Q9185" t="s">
        <v>25</v>
      </c>
      <c r="R9185">
        <v>14.2</v>
      </c>
    </row>
    <row r="9186" spans="1:18" x14ac:dyDescent="0.3">
      <c r="A9186" t="s">
        <v>4523</v>
      </c>
      <c r="B9186" s="1">
        <v>46131</v>
      </c>
      <c r="C9186" t="s">
        <v>19</v>
      </c>
      <c r="D9186" t="s">
        <v>48</v>
      </c>
      <c r="E9186" t="s">
        <v>147</v>
      </c>
      <c r="F9186">
        <v>45</v>
      </c>
      <c r="G9186" t="s">
        <v>260</v>
      </c>
      <c r="H9186" t="s">
        <v>181</v>
      </c>
      <c r="I9186" s="2">
        <v>2340</v>
      </c>
      <c r="J9186">
        <v>0</v>
      </c>
      <c r="K9186">
        <v>0</v>
      </c>
      <c r="L9186" s="2">
        <v>2340</v>
      </c>
      <c r="M9186">
        <v>0</v>
      </c>
      <c r="N9186" s="2">
        <v>2340</v>
      </c>
      <c r="O9186" t="s">
        <v>1659</v>
      </c>
      <c r="P9186" t="s">
        <v>49</v>
      </c>
      <c r="Q9186" t="s">
        <v>25</v>
      </c>
      <c r="R9186">
        <v>14.2</v>
      </c>
    </row>
    <row r="9187" spans="1:18" x14ac:dyDescent="0.3">
      <c r="A9187" t="s">
        <v>1791</v>
      </c>
      <c r="B9187" s="1">
        <v>46119</v>
      </c>
      <c r="C9187" t="s">
        <v>19</v>
      </c>
      <c r="D9187" t="s">
        <v>48</v>
      </c>
      <c r="E9187" t="s">
        <v>147</v>
      </c>
      <c r="F9187">
        <v>45</v>
      </c>
      <c r="G9187" t="s">
        <v>281</v>
      </c>
      <c r="H9187" t="s">
        <v>181</v>
      </c>
      <c r="I9187" s="2">
        <v>2185</v>
      </c>
      <c r="J9187">
        <v>10</v>
      </c>
      <c r="K9187">
        <v>0</v>
      </c>
      <c r="L9187" s="2">
        <v>2195</v>
      </c>
      <c r="M9187">
        <v>0</v>
      </c>
      <c r="N9187" s="2">
        <v>2185</v>
      </c>
      <c r="O9187" t="s">
        <v>1659</v>
      </c>
      <c r="P9187" t="s">
        <v>49</v>
      </c>
      <c r="Q9187" t="s">
        <v>25</v>
      </c>
      <c r="R9187">
        <v>14.2</v>
      </c>
    </row>
    <row r="9188" spans="1:18" x14ac:dyDescent="0.3">
      <c r="A9188" t="s">
        <v>3681</v>
      </c>
      <c r="B9188" s="1">
        <v>46128</v>
      </c>
      <c r="C9188" t="s">
        <v>19</v>
      </c>
      <c r="D9188" t="s">
        <v>48</v>
      </c>
      <c r="E9188" t="s">
        <v>234</v>
      </c>
      <c r="F9188">
        <v>45</v>
      </c>
      <c r="G9188" t="s">
        <v>877</v>
      </c>
      <c r="H9188" t="s">
        <v>310</v>
      </c>
      <c r="I9188" s="2">
        <v>1605</v>
      </c>
      <c r="J9188">
        <v>15</v>
      </c>
      <c r="K9188">
        <v>0</v>
      </c>
      <c r="L9188" s="2">
        <v>1620</v>
      </c>
      <c r="M9188">
        <v>0</v>
      </c>
      <c r="N9188" s="2">
        <v>1605</v>
      </c>
      <c r="O9188" t="s">
        <v>1659</v>
      </c>
      <c r="P9188" t="s">
        <v>49</v>
      </c>
      <c r="Q9188" t="s">
        <v>25</v>
      </c>
      <c r="R9188">
        <v>14.2</v>
      </c>
    </row>
    <row r="9189" spans="1:18" x14ac:dyDescent="0.3">
      <c r="A9189" t="s">
        <v>3156</v>
      </c>
      <c r="B9189" s="1">
        <v>46128</v>
      </c>
      <c r="C9189" t="s">
        <v>19</v>
      </c>
      <c r="D9189" t="s">
        <v>48</v>
      </c>
      <c r="E9189" t="s">
        <v>234</v>
      </c>
      <c r="F9189">
        <v>45</v>
      </c>
      <c r="G9189" t="s">
        <v>3308</v>
      </c>
      <c r="H9189" t="s">
        <v>1694</v>
      </c>
      <c r="I9189" s="2">
        <v>1285</v>
      </c>
      <c r="J9189" s="2">
        <v>0</v>
      </c>
      <c r="K9189">
        <v>0</v>
      </c>
      <c r="L9189" s="2">
        <v>1285</v>
      </c>
      <c r="M9189">
        <v>0</v>
      </c>
      <c r="N9189" s="2">
        <v>1285</v>
      </c>
      <c r="O9189" t="s">
        <v>1659</v>
      </c>
      <c r="P9189" t="s">
        <v>49</v>
      </c>
      <c r="Q9189" t="s">
        <v>25</v>
      </c>
      <c r="R9189">
        <v>14.2</v>
      </c>
    </row>
    <row r="9190" spans="1:18" x14ac:dyDescent="0.3">
      <c r="A9190" t="s">
        <v>3520</v>
      </c>
      <c r="B9190" s="1">
        <v>46128</v>
      </c>
      <c r="C9190" t="s">
        <v>19</v>
      </c>
      <c r="D9190" t="s">
        <v>48</v>
      </c>
      <c r="E9190" t="s">
        <v>147</v>
      </c>
      <c r="F9190">
        <v>45</v>
      </c>
      <c r="G9190" t="s">
        <v>260</v>
      </c>
      <c r="H9190" t="s">
        <v>181</v>
      </c>
      <c r="I9190" s="2">
        <v>2285</v>
      </c>
      <c r="J9190" s="2">
        <v>15</v>
      </c>
      <c r="K9190">
        <v>0</v>
      </c>
      <c r="L9190" s="2">
        <v>2300</v>
      </c>
      <c r="M9190">
        <v>0</v>
      </c>
      <c r="N9190" s="2">
        <v>2285</v>
      </c>
      <c r="O9190" t="s">
        <v>1659</v>
      </c>
      <c r="P9190" t="s">
        <v>49</v>
      </c>
      <c r="Q9190" t="s">
        <v>25</v>
      </c>
      <c r="R9190">
        <v>14.2</v>
      </c>
    </row>
    <row r="9191" spans="1:18" x14ac:dyDescent="0.3">
      <c r="A9191" t="s">
        <v>6902</v>
      </c>
      <c r="B9191" s="1">
        <v>46138</v>
      </c>
      <c r="C9191" t="s">
        <v>19</v>
      </c>
      <c r="D9191" t="s">
        <v>29</v>
      </c>
      <c r="E9191" t="s">
        <v>546</v>
      </c>
      <c r="F9191">
        <v>55</v>
      </c>
      <c r="G9191" t="s">
        <v>4649</v>
      </c>
      <c r="H9191" t="s">
        <v>4650</v>
      </c>
      <c r="I9191" s="2">
        <v>2245</v>
      </c>
      <c r="J9191">
        <v>20</v>
      </c>
      <c r="K9191">
        <v>4</v>
      </c>
      <c r="L9191" s="2">
        <v>2269</v>
      </c>
      <c r="M9191">
        <v>0</v>
      </c>
      <c r="N9191" s="2">
        <v>2245</v>
      </c>
      <c r="O9191" t="s">
        <v>4364</v>
      </c>
      <c r="P9191" t="s">
        <v>99</v>
      </c>
      <c r="Q9191" t="s">
        <v>25</v>
      </c>
      <c r="R9191">
        <v>14.2</v>
      </c>
    </row>
    <row r="9192" spans="1:18" x14ac:dyDescent="0.3">
      <c r="A9192" t="s">
        <v>6784</v>
      </c>
      <c r="B9192" s="1">
        <v>46136</v>
      </c>
      <c r="C9192" t="s">
        <v>19</v>
      </c>
      <c r="D9192" t="s">
        <v>48</v>
      </c>
      <c r="E9192" t="s">
        <v>147</v>
      </c>
      <c r="F9192">
        <v>45</v>
      </c>
      <c r="G9192" t="s">
        <v>281</v>
      </c>
      <c r="H9192" t="s">
        <v>181</v>
      </c>
      <c r="I9192" s="2">
        <v>2425</v>
      </c>
      <c r="J9192">
        <v>10</v>
      </c>
      <c r="K9192">
        <v>0</v>
      </c>
      <c r="L9192" s="2">
        <v>2435</v>
      </c>
      <c r="M9192">
        <v>0</v>
      </c>
      <c r="N9192" s="2">
        <v>2425</v>
      </c>
      <c r="O9192" t="s">
        <v>4364</v>
      </c>
      <c r="P9192" t="s">
        <v>49</v>
      </c>
      <c r="Q9192" t="s">
        <v>25</v>
      </c>
      <c r="R9192">
        <v>14.2</v>
      </c>
    </row>
    <row r="9193" spans="1:18" x14ac:dyDescent="0.3">
      <c r="A9193" t="s">
        <v>3304</v>
      </c>
      <c r="B9193" s="1">
        <v>46128</v>
      </c>
      <c r="C9193" t="s">
        <v>19</v>
      </c>
      <c r="D9193" t="s">
        <v>48</v>
      </c>
      <c r="E9193" t="s">
        <v>147</v>
      </c>
      <c r="F9193">
        <v>45</v>
      </c>
      <c r="G9193" t="s">
        <v>389</v>
      </c>
      <c r="H9193" t="s">
        <v>181</v>
      </c>
      <c r="I9193" s="2">
        <v>2830</v>
      </c>
      <c r="J9193">
        <v>0</v>
      </c>
      <c r="K9193">
        <v>0</v>
      </c>
      <c r="L9193" s="2">
        <v>2830</v>
      </c>
      <c r="M9193">
        <v>0</v>
      </c>
      <c r="N9193" s="2">
        <v>2830</v>
      </c>
      <c r="O9193" t="s">
        <v>1659</v>
      </c>
      <c r="P9193" t="s">
        <v>49</v>
      </c>
      <c r="Q9193" t="s">
        <v>25</v>
      </c>
      <c r="R9193">
        <v>14.2</v>
      </c>
    </row>
    <row r="9194" spans="1:18" x14ac:dyDescent="0.3">
      <c r="A9194" t="s">
        <v>1549</v>
      </c>
      <c r="B9194" s="1">
        <v>46119</v>
      </c>
      <c r="C9194" t="s">
        <v>19</v>
      </c>
      <c r="D9194" t="s">
        <v>48</v>
      </c>
      <c r="E9194" t="s">
        <v>234</v>
      </c>
      <c r="F9194">
        <v>45</v>
      </c>
      <c r="G9194" t="s">
        <v>911</v>
      </c>
      <c r="H9194" t="s">
        <v>310</v>
      </c>
      <c r="I9194" s="2">
        <v>1750</v>
      </c>
      <c r="J9194">
        <v>0</v>
      </c>
      <c r="K9194">
        <v>0</v>
      </c>
      <c r="L9194" s="2">
        <v>1750</v>
      </c>
      <c r="M9194">
        <v>0</v>
      </c>
      <c r="N9194" s="2">
        <v>1750</v>
      </c>
      <c r="O9194" t="s">
        <v>1659</v>
      </c>
      <c r="P9194" t="s">
        <v>49</v>
      </c>
      <c r="Q9194" t="s">
        <v>25</v>
      </c>
      <c r="R9194">
        <v>14.2</v>
      </c>
    </row>
    <row r="9195" spans="1:18" x14ac:dyDescent="0.3">
      <c r="A9195" t="s">
        <v>6691</v>
      </c>
      <c r="B9195" s="1">
        <v>46136</v>
      </c>
      <c r="C9195" t="s">
        <v>19</v>
      </c>
      <c r="D9195" t="s">
        <v>48</v>
      </c>
      <c r="E9195" t="s">
        <v>234</v>
      </c>
      <c r="F9195">
        <v>45</v>
      </c>
      <c r="G9195" t="s">
        <v>772</v>
      </c>
      <c r="H9195" t="s">
        <v>310</v>
      </c>
      <c r="I9195" s="2">
        <v>835</v>
      </c>
      <c r="J9195">
        <v>10</v>
      </c>
      <c r="K9195">
        <v>0</v>
      </c>
      <c r="L9195" s="2">
        <v>845</v>
      </c>
      <c r="M9195">
        <v>0</v>
      </c>
      <c r="N9195" s="2">
        <v>835</v>
      </c>
      <c r="O9195" t="s">
        <v>4364</v>
      </c>
      <c r="P9195" t="s">
        <v>49</v>
      </c>
      <c r="Q9195" t="s">
        <v>25</v>
      </c>
      <c r="R9195">
        <v>14.2</v>
      </c>
    </row>
    <row r="9196" spans="1:18" x14ac:dyDescent="0.3">
      <c r="A9196" t="s">
        <v>5139</v>
      </c>
      <c r="B9196" s="1">
        <v>46135</v>
      </c>
      <c r="C9196" t="s">
        <v>19</v>
      </c>
      <c r="D9196" t="s">
        <v>48</v>
      </c>
      <c r="E9196" t="s">
        <v>234</v>
      </c>
      <c r="F9196">
        <v>45</v>
      </c>
      <c r="G9196" t="s">
        <v>877</v>
      </c>
      <c r="H9196" t="s">
        <v>310</v>
      </c>
      <c r="I9196" s="2">
        <v>990</v>
      </c>
      <c r="J9196">
        <v>30</v>
      </c>
      <c r="K9196">
        <v>0</v>
      </c>
      <c r="L9196" s="2">
        <v>1020</v>
      </c>
      <c r="M9196">
        <v>0</v>
      </c>
      <c r="N9196" s="2">
        <v>990</v>
      </c>
      <c r="O9196" t="s">
        <v>4364</v>
      </c>
      <c r="P9196" t="s">
        <v>49</v>
      </c>
      <c r="Q9196" t="s">
        <v>25</v>
      </c>
      <c r="R9196">
        <v>14.2</v>
      </c>
    </row>
    <row r="9197" spans="1:18" x14ac:dyDescent="0.3">
      <c r="A9197" t="s">
        <v>4139</v>
      </c>
      <c r="B9197" s="1">
        <v>46130</v>
      </c>
      <c r="C9197" t="s">
        <v>19</v>
      </c>
      <c r="D9197" t="s">
        <v>48</v>
      </c>
      <c r="E9197" t="s">
        <v>147</v>
      </c>
      <c r="F9197">
        <v>45</v>
      </c>
      <c r="G9197" t="s">
        <v>334</v>
      </c>
      <c r="H9197" t="s">
        <v>181</v>
      </c>
      <c r="I9197" s="2">
        <v>2435</v>
      </c>
      <c r="J9197">
        <v>15</v>
      </c>
      <c r="K9197">
        <v>0</v>
      </c>
      <c r="L9197" s="2">
        <v>2450</v>
      </c>
      <c r="M9197">
        <v>0</v>
      </c>
      <c r="N9197" s="2">
        <v>2435</v>
      </c>
      <c r="O9197" t="s">
        <v>1659</v>
      </c>
      <c r="P9197" t="s">
        <v>49</v>
      </c>
      <c r="Q9197" t="s">
        <v>25</v>
      </c>
      <c r="R9197">
        <v>14.2</v>
      </c>
    </row>
    <row r="9198" spans="1:18" x14ac:dyDescent="0.3">
      <c r="A9198" t="s">
        <v>3499</v>
      </c>
      <c r="B9198" s="1">
        <v>46128</v>
      </c>
      <c r="C9198" t="s">
        <v>19</v>
      </c>
      <c r="D9198" t="s">
        <v>48</v>
      </c>
      <c r="E9198" t="s">
        <v>234</v>
      </c>
      <c r="F9198">
        <v>45</v>
      </c>
      <c r="G9198" t="s">
        <v>3308</v>
      </c>
      <c r="H9198" t="s">
        <v>1694</v>
      </c>
      <c r="I9198" s="2">
        <v>1605</v>
      </c>
      <c r="J9198">
        <v>0</v>
      </c>
      <c r="K9198">
        <v>0</v>
      </c>
      <c r="L9198" s="2">
        <v>1605</v>
      </c>
      <c r="M9198">
        <v>0</v>
      </c>
      <c r="N9198" s="2">
        <v>1605</v>
      </c>
      <c r="O9198" t="s">
        <v>1659</v>
      </c>
      <c r="P9198" t="s">
        <v>49</v>
      </c>
      <c r="Q9198" t="s">
        <v>25</v>
      </c>
      <c r="R9198">
        <v>14.2</v>
      </c>
    </row>
    <row r="9199" spans="1:18" x14ac:dyDescent="0.3">
      <c r="A9199" t="s">
        <v>3498</v>
      </c>
      <c r="B9199" s="1">
        <v>46128</v>
      </c>
      <c r="C9199" t="s">
        <v>19</v>
      </c>
      <c r="D9199" t="s">
        <v>48</v>
      </c>
      <c r="E9199" t="s">
        <v>234</v>
      </c>
      <c r="F9199">
        <v>45</v>
      </c>
      <c r="G9199" t="s">
        <v>3308</v>
      </c>
      <c r="H9199" t="s">
        <v>1694</v>
      </c>
      <c r="I9199" s="2">
        <v>1830</v>
      </c>
      <c r="J9199">
        <v>5</v>
      </c>
      <c r="K9199">
        <v>0</v>
      </c>
      <c r="L9199" s="2">
        <v>1835</v>
      </c>
      <c r="M9199">
        <v>0</v>
      </c>
      <c r="N9199" s="2">
        <v>1830</v>
      </c>
      <c r="O9199" t="s">
        <v>1659</v>
      </c>
      <c r="P9199" t="s">
        <v>49</v>
      </c>
      <c r="Q9199" t="s">
        <v>25</v>
      </c>
      <c r="R9199">
        <v>14.2</v>
      </c>
    </row>
    <row r="9200" spans="1:18" x14ac:dyDescent="0.3">
      <c r="A9200" t="s">
        <v>3500</v>
      </c>
      <c r="B9200" s="1">
        <v>46128</v>
      </c>
      <c r="C9200" t="s">
        <v>19</v>
      </c>
      <c r="D9200" t="s">
        <v>48</v>
      </c>
      <c r="E9200" t="s">
        <v>234</v>
      </c>
      <c r="F9200">
        <v>45</v>
      </c>
      <c r="G9200" t="s">
        <v>2488</v>
      </c>
      <c r="H9200" t="s">
        <v>1694</v>
      </c>
      <c r="I9200" s="2">
        <v>855</v>
      </c>
      <c r="J9200">
        <v>0</v>
      </c>
      <c r="K9200">
        <v>0</v>
      </c>
      <c r="L9200" s="2">
        <v>855</v>
      </c>
      <c r="M9200">
        <v>0</v>
      </c>
      <c r="N9200" s="2">
        <v>855</v>
      </c>
      <c r="O9200" t="s">
        <v>1659</v>
      </c>
      <c r="P9200" t="s">
        <v>49</v>
      </c>
      <c r="Q9200" t="s">
        <v>25</v>
      </c>
      <c r="R9200">
        <v>14.2</v>
      </c>
    </row>
    <row r="9201" spans="1:18" x14ac:dyDescent="0.3">
      <c r="A9201" t="s">
        <v>4535</v>
      </c>
      <c r="B9201" s="1">
        <v>46136</v>
      </c>
      <c r="C9201" t="s">
        <v>19</v>
      </c>
      <c r="D9201" t="s">
        <v>48</v>
      </c>
      <c r="E9201" t="s">
        <v>546</v>
      </c>
      <c r="F9201">
        <v>55</v>
      </c>
      <c r="G9201" t="s">
        <v>5085</v>
      </c>
      <c r="H9201" t="s">
        <v>1362</v>
      </c>
      <c r="I9201" s="2">
        <v>1990</v>
      </c>
      <c r="J9201">
        <v>15</v>
      </c>
      <c r="K9201">
        <v>0</v>
      </c>
      <c r="L9201" s="2">
        <v>2005</v>
      </c>
      <c r="M9201">
        <v>0</v>
      </c>
      <c r="N9201" s="2">
        <v>1990</v>
      </c>
      <c r="O9201" t="s">
        <v>4364</v>
      </c>
      <c r="P9201" t="s">
        <v>49</v>
      </c>
      <c r="Q9201" t="s">
        <v>25</v>
      </c>
      <c r="R9201">
        <v>14.2</v>
      </c>
    </row>
    <row r="9202" spans="1:18" x14ac:dyDescent="0.3">
      <c r="A9202" t="s">
        <v>4537</v>
      </c>
      <c r="B9202" s="1">
        <v>46136</v>
      </c>
      <c r="C9202" t="s">
        <v>19</v>
      </c>
      <c r="D9202" t="s">
        <v>48</v>
      </c>
      <c r="E9202" t="s">
        <v>546</v>
      </c>
      <c r="F9202">
        <v>55</v>
      </c>
      <c r="G9202" t="s">
        <v>5087</v>
      </c>
      <c r="H9202" t="s">
        <v>1362</v>
      </c>
      <c r="I9202" s="2">
        <v>1905</v>
      </c>
      <c r="J9202">
        <v>0</v>
      </c>
      <c r="K9202">
        <v>0</v>
      </c>
      <c r="L9202" s="2">
        <v>1905</v>
      </c>
      <c r="M9202">
        <v>0</v>
      </c>
      <c r="N9202" s="2">
        <v>1905</v>
      </c>
      <c r="O9202" t="s">
        <v>4364</v>
      </c>
      <c r="P9202" t="s">
        <v>49</v>
      </c>
      <c r="Q9202" t="s">
        <v>25</v>
      </c>
      <c r="R9202">
        <v>14.2</v>
      </c>
    </row>
    <row r="9203" spans="1:18" x14ac:dyDescent="0.3">
      <c r="A9203" t="s">
        <v>897</v>
      </c>
      <c r="B9203" s="1">
        <v>46114</v>
      </c>
      <c r="C9203" t="s">
        <v>19</v>
      </c>
      <c r="D9203" t="s">
        <v>29</v>
      </c>
      <c r="E9203" t="s">
        <v>234</v>
      </c>
      <c r="F9203">
        <v>45</v>
      </c>
      <c r="G9203" t="s">
        <v>313</v>
      </c>
      <c r="H9203" t="s">
        <v>314</v>
      </c>
      <c r="I9203" s="2">
        <v>1555</v>
      </c>
      <c r="J9203">
        <v>24</v>
      </c>
      <c r="L9203" s="2">
        <v>1579</v>
      </c>
      <c r="M9203">
        <v>0</v>
      </c>
      <c r="N9203" s="2">
        <v>1555</v>
      </c>
      <c r="O9203" t="s">
        <v>33</v>
      </c>
      <c r="P9203" t="s">
        <v>311</v>
      </c>
      <c r="Q9203" t="s">
        <v>25</v>
      </c>
      <c r="R9203">
        <v>14.2</v>
      </c>
    </row>
    <row r="9204" spans="1:18" x14ac:dyDescent="0.3">
      <c r="A9204" t="s">
        <v>1794</v>
      </c>
      <c r="B9204" s="1">
        <v>46118</v>
      </c>
      <c r="C9204" t="s">
        <v>19</v>
      </c>
      <c r="D9204" t="s">
        <v>20</v>
      </c>
      <c r="E9204" t="s">
        <v>147</v>
      </c>
      <c r="F9204">
        <v>45</v>
      </c>
      <c r="G9204" t="s">
        <v>456</v>
      </c>
      <c r="H9204" t="s">
        <v>457</v>
      </c>
      <c r="I9204" s="2">
        <v>2300</v>
      </c>
      <c r="J9204">
        <v>520</v>
      </c>
      <c r="L9204" s="2">
        <v>2820</v>
      </c>
      <c r="M9204">
        <v>0</v>
      </c>
      <c r="N9204" s="2">
        <v>2300</v>
      </c>
      <c r="P9204" t="s">
        <v>462</v>
      </c>
      <c r="Q9204" t="s">
        <v>25</v>
      </c>
      <c r="R9204">
        <v>14.2</v>
      </c>
    </row>
    <row r="9205" spans="1:18" x14ac:dyDescent="0.3">
      <c r="A9205" t="s">
        <v>2274</v>
      </c>
      <c r="B9205" s="1">
        <v>46120</v>
      </c>
      <c r="C9205" t="s">
        <v>19</v>
      </c>
      <c r="D9205" t="s">
        <v>20</v>
      </c>
      <c r="E9205" t="s">
        <v>147</v>
      </c>
      <c r="F9205">
        <v>45</v>
      </c>
      <c r="G9205" t="s">
        <v>634</v>
      </c>
      <c r="H9205" t="s">
        <v>457</v>
      </c>
      <c r="I9205" s="2">
        <v>1360</v>
      </c>
      <c r="J9205">
        <v>311</v>
      </c>
      <c r="L9205" s="2">
        <v>1671</v>
      </c>
      <c r="M9205">
        <v>0</v>
      </c>
      <c r="N9205" s="2">
        <v>1360</v>
      </c>
      <c r="P9205" t="s">
        <v>462</v>
      </c>
      <c r="Q9205" t="s">
        <v>25</v>
      </c>
      <c r="R9205">
        <v>14.2</v>
      </c>
    </row>
    <row r="9206" spans="1:18" x14ac:dyDescent="0.3">
      <c r="A9206" t="s">
        <v>2275</v>
      </c>
      <c r="B9206" s="1">
        <v>46120</v>
      </c>
      <c r="C9206" t="s">
        <v>19</v>
      </c>
      <c r="D9206" t="s">
        <v>20</v>
      </c>
      <c r="E9206" t="s">
        <v>21</v>
      </c>
      <c r="F9206">
        <v>45</v>
      </c>
      <c r="G9206" t="s">
        <v>1185</v>
      </c>
      <c r="H9206" t="s">
        <v>948</v>
      </c>
      <c r="I9206" s="2">
        <v>2333</v>
      </c>
      <c r="J9206">
        <v>382</v>
      </c>
      <c r="L9206" s="2">
        <v>2715</v>
      </c>
      <c r="M9206">
        <v>0</v>
      </c>
      <c r="N9206" s="2">
        <v>2333</v>
      </c>
      <c r="P9206" t="s">
        <v>462</v>
      </c>
      <c r="Q9206" t="s">
        <v>25</v>
      </c>
      <c r="R9206">
        <v>14.2</v>
      </c>
    </row>
    <row r="9207" spans="1:18" x14ac:dyDescent="0.3">
      <c r="A9207" t="s">
        <v>746</v>
      </c>
      <c r="B9207" s="1">
        <v>46113</v>
      </c>
      <c r="C9207" t="s">
        <v>19</v>
      </c>
      <c r="D9207" t="s">
        <v>20</v>
      </c>
      <c r="E9207" t="s">
        <v>147</v>
      </c>
      <c r="F9207">
        <v>45</v>
      </c>
      <c r="G9207" t="s">
        <v>634</v>
      </c>
      <c r="H9207" t="s">
        <v>457</v>
      </c>
      <c r="I9207" s="2">
        <v>1880</v>
      </c>
      <c r="J9207">
        <v>351</v>
      </c>
      <c r="L9207" s="2">
        <v>2231</v>
      </c>
      <c r="M9207">
        <v>0</v>
      </c>
      <c r="N9207" s="2">
        <v>1880</v>
      </c>
      <c r="P9207" t="s">
        <v>462</v>
      </c>
      <c r="Q9207" t="s">
        <v>25</v>
      </c>
      <c r="R9207">
        <v>14.2</v>
      </c>
    </row>
    <row r="9208" spans="1:18" x14ac:dyDescent="0.3">
      <c r="A9208" t="s">
        <v>2572</v>
      </c>
      <c r="B9208" s="1">
        <v>46124</v>
      </c>
      <c r="C9208" t="s">
        <v>19</v>
      </c>
      <c r="D9208" t="s">
        <v>20</v>
      </c>
      <c r="E9208" t="s">
        <v>147</v>
      </c>
      <c r="F9208">
        <v>45</v>
      </c>
      <c r="G9208" t="s">
        <v>1040</v>
      </c>
      <c r="H9208" t="s">
        <v>457</v>
      </c>
      <c r="I9208" s="2">
        <v>2502</v>
      </c>
      <c r="J9208">
        <v>539</v>
      </c>
      <c r="L9208" s="2">
        <v>3041</v>
      </c>
      <c r="M9208">
        <v>0</v>
      </c>
      <c r="N9208" s="2">
        <v>2502</v>
      </c>
      <c r="P9208" t="s">
        <v>462</v>
      </c>
      <c r="Q9208" t="s">
        <v>25</v>
      </c>
      <c r="R9208">
        <v>14.2</v>
      </c>
    </row>
    <row r="9209" spans="1:18" x14ac:dyDescent="0.3">
      <c r="A9209" t="s">
        <v>1266</v>
      </c>
      <c r="B9209" s="1">
        <v>46116</v>
      </c>
      <c r="C9209" t="s">
        <v>19</v>
      </c>
      <c r="D9209" t="s">
        <v>20</v>
      </c>
      <c r="E9209" t="s">
        <v>147</v>
      </c>
      <c r="F9209">
        <v>45</v>
      </c>
      <c r="G9209" t="s">
        <v>599</v>
      </c>
      <c r="H9209" t="s">
        <v>457</v>
      </c>
      <c r="I9209" s="2">
        <v>2779</v>
      </c>
      <c r="J9209">
        <v>323</v>
      </c>
      <c r="L9209" s="2">
        <v>3102</v>
      </c>
      <c r="M9209">
        <v>0</v>
      </c>
      <c r="N9209" s="2">
        <v>2779</v>
      </c>
      <c r="P9209" t="s">
        <v>462</v>
      </c>
      <c r="Q9209" t="s">
        <v>25</v>
      </c>
      <c r="R9209">
        <v>14.2</v>
      </c>
    </row>
    <row r="9210" spans="1:18" x14ac:dyDescent="0.3">
      <c r="A9210" t="s">
        <v>1269</v>
      </c>
      <c r="B9210" s="1">
        <v>46116</v>
      </c>
      <c r="C9210" t="s">
        <v>19</v>
      </c>
      <c r="D9210" t="s">
        <v>20</v>
      </c>
      <c r="E9210" t="s">
        <v>147</v>
      </c>
      <c r="F9210">
        <v>45</v>
      </c>
      <c r="G9210" t="s">
        <v>1040</v>
      </c>
      <c r="H9210" t="s">
        <v>457</v>
      </c>
      <c r="I9210" s="2">
        <v>2698</v>
      </c>
      <c r="J9210">
        <v>531</v>
      </c>
      <c r="L9210" s="2">
        <v>3229</v>
      </c>
      <c r="M9210">
        <v>0</v>
      </c>
      <c r="N9210" s="2">
        <v>2698</v>
      </c>
      <c r="P9210" t="s">
        <v>462</v>
      </c>
      <c r="Q9210" t="s">
        <v>25</v>
      </c>
      <c r="R9210">
        <v>14.2</v>
      </c>
    </row>
    <row r="9211" spans="1:18" x14ac:dyDescent="0.3">
      <c r="A9211" t="s">
        <v>1917</v>
      </c>
      <c r="B9211" s="1">
        <v>46119</v>
      </c>
      <c r="C9211" t="s">
        <v>19</v>
      </c>
      <c r="D9211" t="s">
        <v>20</v>
      </c>
      <c r="E9211" t="s">
        <v>147</v>
      </c>
      <c r="F9211">
        <v>45</v>
      </c>
      <c r="G9211" t="s">
        <v>456</v>
      </c>
      <c r="H9211" t="s">
        <v>457</v>
      </c>
      <c r="I9211" s="2">
        <v>2482</v>
      </c>
      <c r="J9211">
        <v>588</v>
      </c>
      <c r="L9211" s="2">
        <v>3070</v>
      </c>
      <c r="M9211">
        <v>0</v>
      </c>
      <c r="N9211" s="2">
        <v>2482</v>
      </c>
      <c r="P9211" t="s">
        <v>462</v>
      </c>
      <c r="Q9211" t="s">
        <v>25</v>
      </c>
      <c r="R9211">
        <v>14.2</v>
      </c>
    </row>
    <row r="9212" spans="1:18" x14ac:dyDescent="0.3">
      <c r="A9212" t="s">
        <v>2910</v>
      </c>
      <c r="B9212" s="1">
        <v>46123</v>
      </c>
      <c r="C9212" t="s">
        <v>19</v>
      </c>
      <c r="D9212" t="s">
        <v>20</v>
      </c>
      <c r="E9212" t="s">
        <v>147</v>
      </c>
      <c r="F9212">
        <v>45</v>
      </c>
      <c r="G9212" t="s">
        <v>2547</v>
      </c>
      <c r="H9212" t="s">
        <v>457</v>
      </c>
      <c r="I9212" s="2">
        <v>2406</v>
      </c>
      <c r="J9212">
        <v>297</v>
      </c>
      <c r="L9212" s="2">
        <v>2703</v>
      </c>
      <c r="M9212">
        <v>0</v>
      </c>
      <c r="N9212" s="2">
        <v>2406</v>
      </c>
      <c r="P9212" t="s">
        <v>462</v>
      </c>
      <c r="Q9212" t="s">
        <v>25</v>
      </c>
      <c r="R9212">
        <v>14.2</v>
      </c>
    </row>
    <row r="9213" spans="1:18" x14ac:dyDescent="0.3">
      <c r="A9213" t="s">
        <v>1766</v>
      </c>
      <c r="B9213" s="1">
        <v>46117</v>
      </c>
      <c r="C9213" t="s">
        <v>19</v>
      </c>
      <c r="D9213" t="s">
        <v>20</v>
      </c>
      <c r="E9213" t="s">
        <v>147</v>
      </c>
      <c r="F9213">
        <v>45</v>
      </c>
      <c r="G9213" t="s">
        <v>1040</v>
      </c>
      <c r="H9213" t="s">
        <v>457</v>
      </c>
      <c r="I9213" s="2">
        <v>2859</v>
      </c>
      <c r="J9213">
        <v>497</v>
      </c>
      <c r="L9213" s="2">
        <v>3356</v>
      </c>
      <c r="M9213">
        <v>0</v>
      </c>
      <c r="N9213" s="2">
        <v>2859</v>
      </c>
      <c r="P9213" t="s">
        <v>462</v>
      </c>
      <c r="Q9213" t="s">
        <v>25</v>
      </c>
      <c r="R9213">
        <v>14.2</v>
      </c>
    </row>
    <row r="9214" spans="1:18" x14ac:dyDescent="0.3">
      <c r="A9214" t="s">
        <v>3447</v>
      </c>
      <c r="B9214" s="1">
        <v>46127</v>
      </c>
      <c r="C9214" t="s">
        <v>19</v>
      </c>
      <c r="D9214" t="s">
        <v>20</v>
      </c>
      <c r="E9214" t="s">
        <v>147</v>
      </c>
      <c r="F9214">
        <v>45</v>
      </c>
      <c r="G9214" t="s">
        <v>634</v>
      </c>
      <c r="H9214" t="s">
        <v>457</v>
      </c>
      <c r="I9214" s="2">
        <v>2026</v>
      </c>
      <c r="J9214">
        <v>159</v>
      </c>
      <c r="L9214" s="2">
        <v>2185</v>
      </c>
      <c r="M9214">
        <v>0</v>
      </c>
      <c r="N9214" s="2">
        <v>2026</v>
      </c>
      <c r="P9214" t="s">
        <v>462</v>
      </c>
      <c r="Q9214" t="s">
        <v>25</v>
      </c>
      <c r="R9214">
        <v>14.2</v>
      </c>
    </row>
    <row r="9215" spans="1:18" x14ac:dyDescent="0.3">
      <c r="A9215" t="s">
        <v>5002</v>
      </c>
      <c r="B9215" s="1">
        <v>46133</v>
      </c>
      <c r="C9215" t="s">
        <v>19</v>
      </c>
      <c r="D9215" t="s">
        <v>20</v>
      </c>
      <c r="E9215" t="s">
        <v>21</v>
      </c>
      <c r="F9215">
        <v>45</v>
      </c>
      <c r="G9215" t="s">
        <v>4875</v>
      </c>
      <c r="H9215" t="s">
        <v>948</v>
      </c>
      <c r="I9215" s="2">
        <v>2192</v>
      </c>
      <c r="J9215">
        <v>433</v>
      </c>
      <c r="L9215" s="2">
        <v>2625</v>
      </c>
      <c r="M9215">
        <v>0</v>
      </c>
      <c r="N9215" s="2">
        <v>2192</v>
      </c>
      <c r="P9215" t="s">
        <v>462</v>
      </c>
      <c r="Q9215" t="s">
        <v>25</v>
      </c>
      <c r="R9215">
        <v>14.2</v>
      </c>
    </row>
    <row r="9216" spans="1:18" x14ac:dyDescent="0.3">
      <c r="A9216" t="s">
        <v>2033</v>
      </c>
      <c r="B9216" s="1">
        <v>46119</v>
      </c>
      <c r="C9216" t="s">
        <v>19</v>
      </c>
      <c r="D9216" t="s">
        <v>29</v>
      </c>
      <c r="E9216" t="s">
        <v>276</v>
      </c>
      <c r="F9216">
        <v>58</v>
      </c>
      <c r="G9216" t="s">
        <v>392</v>
      </c>
      <c r="H9216" t="s">
        <v>278</v>
      </c>
      <c r="I9216" s="2">
        <v>2005</v>
      </c>
      <c r="J9216">
        <v>31</v>
      </c>
      <c r="L9216" s="2">
        <v>2036</v>
      </c>
      <c r="M9216">
        <v>0</v>
      </c>
      <c r="N9216" s="2">
        <v>2005</v>
      </c>
      <c r="O9216" t="s">
        <v>1659</v>
      </c>
      <c r="P9216" t="s">
        <v>311</v>
      </c>
      <c r="Q9216" t="s">
        <v>25</v>
      </c>
      <c r="R9216">
        <v>14.2</v>
      </c>
    </row>
    <row r="9217" spans="1:18" x14ac:dyDescent="0.3">
      <c r="A9217" t="s">
        <v>1938</v>
      </c>
      <c r="B9217" s="1">
        <v>46119</v>
      </c>
      <c r="C9217" t="s">
        <v>19</v>
      </c>
      <c r="D9217" t="s">
        <v>20</v>
      </c>
      <c r="E9217" t="s">
        <v>147</v>
      </c>
      <c r="F9217">
        <v>45</v>
      </c>
      <c r="G9217" t="s">
        <v>456</v>
      </c>
      <c r="H9217" t="s">
        <v>457</v>
      </c>
      <c r="I9217" s="2">
        <v>1724</v>
      </c>
      <c r="J9217">
        <v>399</v>
      </c>
      <c r="L9217" s="2">
        <v>2123</v>
      </c>
      <c r="M9217">
        <v>0</v>
      </c>
      <c r="N9217" s="2">
        <v>1724</v>
      </c>
      <c r="P9217" t="s">
        <v>462</v>
      </c>
      <c r="Q9217" t="s">
        <v>25</v>
      </c>
      <c r="R9217">
        <v>14.2</v>
      </c>
    </row>
    <row r="9218" spans="1:18" x14ac:dyDescent="0.3">
      <c r="A9218" t="s">
        <v>3853</v>
      </c>
      <c r="B9218" s="1">
        <v>46129</v>
      </c>
      <c r="C9218" t="s">
        <v>19</v>
      </c>
      <c r="D9218" t="s">
        <v>20</v>
      </c>
      <c r="E9218" t="s">
        <v>147</v>
      </c>
      <c r="F9218">
        <v>45</v>
      </c>
      <c r="G9218" t="s">
        <v>634</v>
      </c>
      <c r="H9218" t="s">
        <v>457</v>
      </c>
      <c r="I9218" s="2">
        <v>2475</v>
      </c>
      <c r="J9218">
        <v>529</v>
      </c>
      <c r="L9218" s="2">
        <v>3004</v>
      </c>
      <c r="M9218">
        <v>0</v>
      </c>
      <c r="N9218" s="2">
        <v>2475</v>
      </c>
      <c r="P9218" t="s">
        <v>462</v>
      </c>
      <c r="Q9218" t="s">
        <v>25</v>
      </c>
      <c r="R9218">
        <v>14.2</v>
      </c>
    </row>
    <row r="9219" spans="1:18" x14ac:dyDescent="0.3">
      <c r="A9219" t="s">
        <v>1047</v>
      </c>
      <c r="B9219" s="1">
        <v>46114</v>
      </c>
      <c r="C9219" t="s">
        <v>19</v>
      </c>
      <c r="D9219" t="s">
        <v>20</v>
      </c>
      <c r="E9219" t="s">
        <v>147</v>
      </c>
      <c r="F9219">
        <v>45</v>
      </c>
      <c r="G9219" t="s">
        <v>1040</v>
      </c>
      <c r="H9219" t="s">
        <v>457</v>
      </c>
      <c r="I9219" s="2">
        <v>2022</v>
      </c>
      <c r="J9219">
        <v>408</v>
      </c>
      <c r="L9219" s="2">
        <v>2430</v>
      </c>
      <c r="M9219">
        <v>0</v>
      </c>
      <c r="N9219" s="2">
        <v>2022</v>
      </c>
      <c r="P9219" t="s">
        <v>462</v>
      </c>
      <c r="Q9219" t="s">
        <v>25</v>
      </c>
      <c r="R9219">
        <v>14.2</v>
      </c>
    </row>
    <row r="9220" spans="1:18" x14ac:dyDescent="0.3">
      <c r="A9220" t="s">
        <v>3247</v>
      </c>
      <c r="B9220" s="1">
        <v>46125</v>
      </c>
      <c r="C9220" t="s">
        <v>19</v>
      </c>
      <c r="D9220" t="s">
        <v>20</v>
      </c>
      <c r="E9220" t="s">
        <v>21</v>
      </c>
      <c r="F9220">
        <v>45</v>
      </c>
      <c r="G9220" t="s">
        <v>3248</v>
      </c>
      <c r="H9220" t="s">
        <v>948</v>
      </c>
      <c r="I9220" s="2">
        <v>1802</v>
      </c>
      <c r="J9220">
        <v>356</v>
      </c>
      <c r="L9220" s="2">
        <v>2158</v>
      </c>
      <c r="M9220">
        <v>0</v>
      </c>
      <c r="N9220" s="2">
        <v>1802</v>
      </c>
      <c r="P9220" t="s">
        <v>462</v>
      </c>
      <c r="Q9220" t="s">
        <v>25</v>
      </c>
      <c r="R9220">
        <v>14.2</v>
      </c>
    </row>
    <row r="9221" spans="1:18" x14ac:dyDescent="0.3">
      <c r="A9221" t="s">
        <v>4044</v>
      </c>
      <c r="B9221" s="1">
        <v>46131</v>
      </c>
      <c r="C9221" t="s">
        <v>19</v>
      </c>
      <c r="D9221" t="s">
        <v>20</v>
      </c>
      <c r="E9221" t="s">
        <v>147</v>
      </c>
      <c r="F9221">
        <v>45</v>
      </c>
      <c r="G9221" t="s">
        <v>678</v>
      </c>
      <c r="H9221" t="s">
        <v>457</v>
      </c>
      <c r="I9221">
        <v>961</v>
      </c>
      <c r="J9221">
        <v>112</v>
      </c>
      <c r="L9221" s="2">
        <v>1073</v>
      </c>
      <c r="M9221">
        <v>0</v>
      </c>
      <c r="N9221">
        <v>961</v>
      </c>
      <c r="P9221" t="s">
        <v>462</v>
      </c>
      <c r="Q9221" t="s">
        <v>25</v>
      </c>
      <c r="R9221">
        <v>14.2</v>
      </c>
    </row>
    <row r="9222" spans="1:18" x14ac:dyDescent="0.3">
      <c r="A9222" t="s">
        <v>5054</v>
      </c>
      <c r="B9222" s="1">
        <v>46135</v>
      </c>
      <c r="C9222" t="s">
        <v>19</v>
      </c>
      <c r="D9222" t="s">
        <v>29</v>
      </c>
      <c r="E9222" t="s">
        <v>147</v>
      </c>
      <c r="F9222">
        <v>45</v>
      </c>
      <c r="G9222" t="s">
        <v>281</v>
      </c>
      <c r="H9222" t="s">
        <v>181</v>
      </c>
      <c r="I9222" s="2">
        <v>2480</v>
      </c>
      <c r="J9222">
        <v>26</v>
      </c>
      <c r="K9222">
        <v>10</v>
      </c>
      <c r="L9222" s="2">
        <v>2516</v>
      </c>
      <c r="M9222">
        <v>0</v>
      </c>
      <c r="N9222" s="2">
        <v>2480</v>
      </c>
      <c r="O9222" t="s">
        <v>4364</v>
      </c>
      <c r="P9222" t="s">
        <v>311</v>
      </c>
      <c r="Q9222" t="s">
        <v>25</v>
      </c>
      <c r="R9222">
        <v>14.2</v>
      </c>
    </row>
    <row r="9223" spans="1:18" x14ac:dyDescent="0.3">
      <c r="A9223" t="s">
        <v>3635</v>
      </c>
      <c r="B9223" s="1">
        <v>46128</v>
      </c>
      <c r="C9223" t="s">
        <v>19</v>
      </c>
      <c r="D9223" t="s">
        <v>20</v>
      </c>
      <c r="E9223" t="s">
        <v>147</v>
      </c>
      <c r="F9223">
        <v>45</v>
      </c>
      <c r="G9223" t="s">
        <v>634</v>
      </c>
      <c r="H9223" t="s">
        <v>457</v>
      </c>
      <c r="I9223" s="2">
        <v>2045</v>
      </c>
      <c r="J9223">
        <v>184</v>
      </c>
      <c r="L9223" s="2">
        <v>2229</v>
      </c>
      <c r="M9223">
        <v>0</v>
      </c>
      <c r="N9223" s="2">
        <v>2045</v>
      </c>
      <c r="P9223" t="s">
        <v>462</v>
      </c>
      <c r="Q9223" t="s">
        <v>25</v>
      </c>
      <c r="R9223">
        <v>14.2</v>
      </c>
    </row>
    <row r="9224" spans="1:18" x14ac:dyDescent="0.3">
      <c r="A9224" t="s">
        <v>6926</v>
      </c>
      <c r="B9224" s="1">
        <v>46138</v>
      </c>
      <c r="C9224" t="s">
        <v>19</v>
      </c>
      <c r="D9224" t="s">
        <v>29</v>
      </c>
      <c r="E9224" t="s">
        <v>147</v>
      </c>
      <c r="F9224">
        <v>45</v>
      </c>
      <c r="G9224" t="s">
        <v>334</v>
      </c>
      <c r="H9224" t="s">
        <v>181</v>
      </c>
      <c r="I9224" s="2">
        <v>2460</v>
      </c>
      <c r="J9224">
        <v>32</v>
      </c>
      <c r="L9224" s="2">
        <v>2492</v>
      </c>
      <c r="M9224">
        <v>0</v>
      </c>
      <c r="N9224" s="2">
        <v>2460</v>
      </c>
      <c r="O9224" t="s">
        <v>4364</v>
      </c>
      <c r="P9224" t="s">
        <v>311</v>
      </c>
      <c r="Q9224" t="s">
        <v>25</v>
      </c>
      <c r="R9224">
        <v>14.2</v>
      </c>
    </row>
    <row r="9225" spans="1:18" x14ac:dyDescent="0.3">
      <c r="A9225" t="s">
        <v>6636</v>
      </c>
      <c r="B9225" s="1">
        <v>46136</v>
      </c>
      <c r="C9225" t="s">
        <v>19</v>
      </c>
      <c r="D9225" t="s">
        <v>29</v>
      </c>
      <c r="E9225" t="s">
        <v>546</v>
      </c>
      <c r="F9225">
        <v>55</v>
      </c>
      <c r="G9225" t="s">
        <v>3770</v>
      </c>
      <c r="H9225" t="s">
        <v>548</v>
      </c>
      <c r="I9225" s="2">
        <v>1640</v>
      </c>
      <c r="J9225">
        <v>25</v>
      </c>
      <c r="L9225" s="2">
        <v>1665</v>
      </c>
      <c r="M9225">
        <v>0</v>
      </c>
      <c r="N9225" s="2">
        <v>1640</v>
      </c>
      <c r="O9225" t="s">
        <v>4364</v>
      </c>
      <c r="P9225" t="s">
        <v>311</v>
      </c>
      <c r="Q9225" t="s">
        <v>25</v>
      </c>
      <c r="R9225">
        <v>14.2</v>
      </c>
    </row>
    <row r="9226" spans="1:18" x14ac:dyDescent="0.3">
      <c r="A9226" t="s">
        <v>7032</v>
      </c>
      <c r="B9226" s="1">
        <v>46139</v>
      </c>
      <c r="C9226" t="s">
        <v>19</v>
      </c>
      <c r="D9226" t="s">
        <v>20</v>
      </c>
      <c r="E9226" t="s">
        <v>147</v>
      </c>
      <c r="F9226">
        <v>45</v>
      </c>
      <c r="G9226" t="s">
        <v>634</v>
      </c>
      <c r="H9226" t="s">
        <v>457</v>
      </c>
      <c r="I9226" s="2">
        <v>2722</v>
      </c>
      <c r="J9226">
        <v>257</v>
      </c>
      <c r="L9226" s="2">
        <v>2979</v>
      </c>
      <c r="M9226">
        <v>0</v>
      </c>
      <c r="N9226" s="2">
        <v>2722</v>
      </c>
      <c r="P9226" t="s">
        <v>462</v>
      </c>
      <c r="Q9226" t="s">
        <v>25</v>
      </c>
      <c r="R9226">
        <v>14.2</v>
      </c>
    </row>
    <row r="9227" spans="1:18" x14ac:dyDescent="0.3">
      <c r="A9227" t="s">
        <v>7034</v>
      </c>
      <c r="B9227" s="1">
        <v>46139</v>
      </c>
      <c r="C9227" t="s">
        <v>19</v>
      </c>
      <c r="D9227" t="s">
        <v>20</v>
      </c>
      <c r="E9227" t="s">
        <v>147</v>
      </c>
      <c r="F9227">
        <v>45</v>
      </c>
      <c r="G9227" t="s">
        <v>634</v>
      </c>
      <c r="H9227" t="s">
        <v>457</v>
      </c>
      <c r="I9227" s="2">
        <v>1483</v>
      </c>
      <c r="J9227">
        <v>343</v>
      </c>
      <c r="L9227" s="2">
        <v>1826</v>
      </c>
      <c r="M9227">
        <v>0</v>
      </c>
      <c r="N9227" s="2">
        <v>1483</v>
      </c>
      <c r="P9227" t="s">
        <v>462</v>
      </c>
      <c r="Q9227" t="s">
        <v>25</v>
      </c>
      <c r="R9227">
        <v>14.2</v>
      </c>
    </row>
    <row r="9228" spans="1:18" x14ac:dyDescent="0.3">
      <c r="A9228" t="s">
        <v>3812</v>
      </c>
      <c r="B9228" s="1">
        <v>46128</v>
      </c>
      <c r="C9228" t="s">
        <v>19</v>
      </c>
      <c r="D9228" t="s">
        <v>20</v>
      </c>
      <c r="E9228" t="s">
        <v>21</v>
      </c>
      <c r="F9228">
        <v>45</v>
      </c>
      <c r="G9228" t="s">
        <v>3516</v>
      </c>
      <c r="H9228" t="s">
        <v>948</v>
      </c>
      <c r="I9228" s="2">
        <v>1876</v>
      </c>
      <c r="J9228">
        <v>296</v>
      </c>
      <c r="L9228" s="2">
        <v>2172</v>
      </c>
      <c r="M9228">
        <v>0</v>
      </c>
      <c r="N9228" s="2">
        <v>1876</v>
      </c>
      <c r="P9228" t="s">
        <v>462</v>
      </c>
      <c r="Q9228" t="s">
        <v>25</v>
      </c>
      <c r="R9228">
        <v>14.2</v>
      </c>
    </row>
    <row r="9229" spans="1:18" x14ac:dyDescent="0.3">
      <c r="A9229" t="s">
        <v>4240</v>
      </c>
      <c r="B9229" s="1">
        <v>46130</v>
      </c>
      <c r="C9229" t="s">
        <v>19</v>
      </c>
      <c r="D9229" t="s">
        <v>20</v>
      </c>
      <c r="E9229" t="s">
        <v>147</v>
      </c>
      <c r="F9229">
        <v>45</v>
      </c>
      <c r="G9229" t="s">
        <v>3981</v>
      </c>
      <c r="H9229" t="s">
        <v>457</v>
      </c>
      <c r="I9229" s="2">
        <v>2210</v>
      </c>
      <c r="J9229">
        <v>137</v>
      </c>
      <c r="L9229" s="2">
        <v>2347</v>
      </c>
      <c r="M9229">
        <v>0</v>
      </c>
      <c r="N9229" s="2">
        <v>2210</v>
      </c>
      <c r="P9229" t="s">
        <v>462</v>
      </c>
      <c r="Q9229" t="s">
        <v>25</v>
      </c>
      <c r="R9229">
        <v>14.2</v>
      </c>
    </row>
    <row r="9230" spans="1:18" x14ac:dyDescent="0.3">
      <c r="A9230" t="s">
        <v>6866</v>
      </c>
      <c r="B9230" s="1">
        <v>46136</v>
      </c>
      <c r="C9230" t="s">
        <v>19</v>
      </c>
      <c r="D9230" t="s">
        <v>20</v>
      </c>
      <c r="E9230" t="s">
        <v>147</v>
      </c>
      <c r="F9230">
        <v>45</v>
      </c>
      <c r="G9230" t="s">
        <v>4700</v>
      </c>
      <c r="H9230" t="s">
        <v>457</v>
      </c>
      <c r="I9230" s="2">
        <v>2572</v>
      </c>
      <c r="J9230">
        <v>180</v>
      </c>
      <c r="L9230" s="2">
        <v>2752</v>
      </c>
      <c r="M9230">
        <v>0</v>
      </c>
      <c r="N9230" s="2">
        <v>2572</v>
      </c>
      <c r="P9230" t="s">
        <v>462</v>
      </c>
      <c r="Q9230" t="s">
        <v>25</v>
      </c>
      <c r="R9230">
        <v>14.2</v>
      </c>
    </row>
    <row r="9231" spans="1:18" x14ac:dyDescent="0.3">
      <c r="A9231" t="s">
        <v>6865</v>
      </c>
      <c r="B9231" s="1">
        <v>46136</v>
      </c>
      <c r="C9231" t="s">
        <v>19</v>
      </c>
      <c r="D9231" t="s">
        <v>20</v>
      </c>
      <c r="E9231" t="s">
        <v>147</v>
      </c>
      <c r="F9231">
        <v>45</v>
      </c>
      <c r="G9231" t="s">
        <v>4894</v>
      </c>
      <c r="H9231" t="s">
        <v>457</v>
      </c>
      <c r="I9231" s="2">
        <v>2203</v>
      </c>
      <c r="J9231">
        <v>250</v>
      </c>
      <c r="L9231" s="2">
        <v>2453</v>
      </c>
      <c r="M9231">
        <v>0</v>
      </c>
      <c r="N9231" s="2">
        <v>2203</v>
      </c>
      <c r="P9231" t="s">
        <v>462</v>
      </c>
      <c r="Q9231" t="s">
        <v>25</v>
      </c>
      <c r="R9231">
        <v>14.2</v>
      </c>
    </row>
    <row r="9232" spans="1:18" x14ac:dyDescent="0.3">
      <c r="A9232" t="s">
        <v>3806</v>
      </c>
      <c r="B9232" s="1">
        <v>46130</v>
      </c>
      <c r="C9232" t="s">
        <v>19</v>
      </c>
      <c r="D9232" t="s">
        <v>48</v>
      </c>
      <c r="E9232" t="s">
        <v>234</v>
      </c>
      <c r="F9232">
        <v>45</v>
      </c>
      <c r="G9232" t="s">
        <v>877</v>
      </c>
      <c r="H9232" t="s">
        <v>310</v>
      </c>
      <c r="I9232" s="2">
        <v>1725</v>
      </c>
      <c r="J9232">
        <v>5</v>
      </c>
      <c r="K9232">
        <v>0</v>
      </c>
      <c r="L9232" s="2">
        <v>1730</v>
      </c>
      <c r="M9232">
        <v>0</v>
      </c>
      <c r="N9232" s="2">
        <v>1725</v>
      </c>
      <c r="O9232" t="s">
        <v>1659</v>
      </c>
      <c r="P9232" t="s">
        <v>49</v>
      </c>
      <c r="Q9232" t="s">
        <v>25</v>
      </c>
      <c r="R9232">
        <v>14.2</v>
      </c>
    </row>
    <row r="9233" spans="1:18" x14ac:dyDescent="0.3">
      <c r="A9233" t="s">
        <v>6783</v>
      </c>
      <c r="B9233" s="1">
        <v>46135</v>
      </c>
      <c r="C9233" t="s">
        <v>19</v>
      </c>
      <c r="D9233" t="s">
        <v>48</v>
      </c>
      <c r="E9233" t="s">
        <v>147</v>
      </c>
      <c r="F9233">
        <v>45</v>
      </c>
      <c r="G9233" t="s">
        <v>281</v>
      </c>
      <c r="H9233" t="s">
        <v>181</v>
      </c>
      <c r="I9233" s="2">
        <v>2250</v>
      </c>
      <c r="J9233">
        <v>35</v>
      </c>
      <c r="K9233">
        <v>0</v>
      </c>
      <c r="L9233" s="2">
        <v>2285</v>
      </c>
      <c r="M9233">
        <v>0</v>
      </c>
      <c r="N9233" s="2">
        <v>2250</v>
      </c>
      <c r="O9233" t="s">
        <v>4364</v>
      </c>
      <c r="P9233" t="s">
        <v>49</v>
      </c>
      <c r="Q9233" t="s">
        <v>25</v>
      </c>
      <c r="R9233">
        <v>14.2</v>
      </c>
    </row>
    <row r="9234" spans="1:18" x14ac:dyDescent="0.3">
      <c r="A9234" t="s">
        <v>7591</v>
      </c>
      <c r="B9234" s="1">
        <v>46140</v>
      </c>
      <c r="C9234" t="s">
        <v>19</v>
      </c>
      <c r="D9234" t="s">
        <v>48</v>
      </c>
      <c r="E9234" t="s">
        <v>147</v>
      </c>
      <c r="F9234">
        <v>45</v>
      </c>
      <c r="G9234" t="s">
        <v>4706</v>
      </c>
      <c r="H9234" t="s">
        <v>253</v>
      </c>
      <c r="I9234" s="2">
        <v>1800</v>
      </c>
      <c r="J9234">
        <v>0</v>
      </c>
      <c r="K9234">
        <v>0</v>
      </c>
      <c r="L9234" s="2">
        <v>1800</v>
      </c>
      <c r="M9234">
        <v>0</v>
      </c>
      <c r="N9234" s="2">
        <v>1800</v>
      </c>
      <c r="O9234" t="s">
        <v>4364</v>
      </c>
      <c r="P9234" t="s">
        <v>49</v>
      </c>
      <c r="Q9234" t="s">
        <v>25</v>
      </c>
      <c r="R9234">
        <v>14.2</v>
      </c>
    </row>
    <row r="9235" spans="1:18" x14ac:dyDescent="0.3">
      <c r="A9235" t="s">
        <v>7006</v>
      </c>
      <c r="B9235" s="1">
        <v>46140</v>
      </c>
      <c r="C9235" t="s">
        <v>19</v>
      </c>
      <c r="D9235" t="s">
        <v>48</v>
      </c>
      <c r="E9235" t="s">
        <v>546</v>
      </c>
      <c r="F9235">
        <v>55</v>
      </c>
      <c r="G9235" t="s">
        <v>7425</v>
      </c>
      <c r="H9235" t="s">
        <v>4650</v>
      </c>
      <c r="I9235" s="2">
        <v>1960</v>
      </c>
      <c r="J9235">
        <v>5</v>
      </c>
      <c r="K9235">
        <v>0</v>
      </c>
      <c r="L9235" s="2">
        <v>1965</v>
      </c>
      <c r="M9235">
        <v>0</v>
      </c>
      <c r="N9235" s="2">
        <v>1960</v>
      </c>
      <c r="O9235" t="s">
        <v>4364</v>
      </c>
      <c r="P9235" t="s">
        <v>49</v>
      </c>
      <c r="Q9235" t="s">
        <v>25</v>
      </c>
      <c r="R9235">
        <v>14.2</v>
      </c>
    </row>
    <row r="9236" spans="1:18" x14ac:dyDescent="0.3">
      <c r="A9236" t="s">
        <v>3512</v>
      </c>
      <c r="B9236" s="1">
        <v>46128</v>
      </c>
      <c r="C9236" t="s">
        <v>19</v>
      </c>
      <c r="D9236" t="s">
        <v>48</v>
      </c>
      <c r="E9236" t="s">
        <v>21</v>
      </c>
      <c r="F9236">
        <v>45</v>
      </c>
      <c r="G9236" t="s">
        <v>3677</v>
      </c>
      <c r="H9236" t="s">
        <v>256</v>
      </c>
      <c r="I9236" s="2">
        <v>1215</v>
      </c>
      <c r="J9236">
        <v>0</v>
      </c>
      <c r="K9236">
        <v>0</v>
      </c>
      <c r="L9236" s="2">
        <v>1215</v>
      </c>
      <c r="M9236">
        <v>0</v>
      </c>
      <c r="N9236" s="2">
        <v>1215</v>
      </c>
      <c r="O9236" t="s">
        <v>1659</v>
      </c>
      <c r="P9236" t="s">
        <v>49</v>
      </c>
      <c r="Q9236" t="s">
        <v>25</v>
      </c>
      <c r="R9236">
        <v>14.2</v>
      </c>
    </row>
    <row r="9237" spans="1:18" x14ac:dyDescent="0.3">
      <c r="A9237" t="s">
        <v>6763</v>
      </c>
      <c r="B9237" s="1">
        <v>46136</v>
      </c>
      <c r="C9237" t="s">
        <v>19</v>
      </c>
      <c r="D9237" t="s">
        <v>48</v>
      </c>
      <c r="E9237" t="s">
        <v>276</v>
      </c>
      <c r="F9237">
        <v>38</v>
      </c>
      <c r="G9237" t="s">
        <v>4584</v>
      </c>
      <c r="H9237" t="s">
        <v>3753</v>
      </c>
      <c r="I9237" s="2">
        <v>2595</v>
      </c>
      <c r="J9237">
        <v>0</v>
      </c>
      <c r="K9237">
        <v>0</v>
      </c>
      <c r="L9237" s="2">
        <v>2595</v>
      </c>
      <c r="M9237">
        <v>0</v>
      </c>
      <c r="N9237" s="2">
        <v>2595</v>
      </c>
      <c r="O9237" t="s">
        <v>4364</v>
      </c>
      <c r="P9237" t="s">
        <v>49</v>
      </c>
      <c r="Q9237" t="s">
        <v>25</v>
      </c>
      <c r="R9237">
        <v>14</v>
      </c>
    </row>
    <row r="9238" spans="1:18" x14ac:dyDescent="0.3">
      <c r="A9238" t="s">
        <v>7073</v>
      </c>
      <c r="B9238" s="1">
        <v>46140</v>
      </c>
      <c r="C9238" t="s">
        <v>19</v>
      </c>
      <c r="D9238" t="s">
        <v>60</v>
      </c>
      <c r="E9238" t="s">
        <v>234</v>
      </c>
      <c r="F9238">
        <v>45</v>
      </c>
      <c r="G9238" t="s">
        <v>4642</v>
      </c>
      <c r="H9238" t="s">
        <v>3331</v>
      </c>
      <c r="I9238" s="2">
        <v>934</v>
      </c>
      <c r="J9238">
        <v>6</v>
      </c>
      <c r="K9238">
        <v>0</v>
      </c>
      <c r="L9238" s="2">
        <v>940</v>
      </c>
      <c r="M9238">
        <v>0</v>
      </c>
      <c r="N9238" s="2">
        <v>934</v>
      </c>
      <c r="P9238" t="s">
        <v>62</v>
      </c>
      <c r="Q9238" t="s">
        <v>25</v>
      </c>
      <c r="R9238">
        <v>14.2</v>
      </c>
    </row>
    <row r="9239" spans="1:18" x14ac:dyDescent="0.3">
      <c r="A9239" t="s">
        <v>3887</v>
      </c>
      <c r="B9239" s="1">
        <v>46128</v>
      </c>
      <c r="C9239" t="s">
        <v>19</v>
      </c>
      <c r="D9239" t="s">
        <v>20</v>
      </c>
      <c r="E9239" t="s">
        <v>147</v>
      </c>
      <c r="F9239">
        <v>45</v>
      </c>
      <c r="G9239" t="s">
        <v>1701</v>
      </c>
      <c r="H9239" t="s">
        <v>457</v>
      </c>
      <c r="I9239" s="2">
        <v>2485</v>
      </c>
      <c r="J9239">
        <v>119</v>
      </c>
      <c r="K9239">
        <v>0</v>
      </c>
      <c r="L9239" s="2">
        <v>2604</v>
      </c>
      <c r="M9239">
        <v>0</v>
      </c>
      <c r="N9239" s="2">
        <v>2485</v>
      </c>
      <c r="P9239" t="s">
        <v>603</v>
      </c>
      <c r="Q9239" t="s">
        <v>25</v>
      </c>
      <c r="R9239">
        <v>14.2</v>
      </c>
    </row>
    <row r="9240" spans="1:18" x14ac:dyDescent="0.3">
      <c r="A9240" t="s">
        <v>3682</v>
      </c>
      <c r="B9240" s="1">
        <v>46128</v>
      </c>
      <c r="C9240" t="s">
        <v>19</v>
      </c>
      <c r="D9240" t="s">
        <v>60</v>
      </c>
      <c r="E9240" t="s">
        <v>546</v>
      </c>
      <c r="F9240">
        <v>55</v>
      </c>
      <c r="G9240" t="s">
        <v>3764</v>
      </c>
      <c r="H9240" t="s">
        <v>548</v>
      </c>
      <c r="I9240" s="2">
        <v>541</v>
      </c>
      <c r="J9240">
        <v>0</v>
      </c>
      <c r="K9240">
        <v>0</v>
      </c>
      <c r="L9240" s="2">
        <v>541</v>
      </c>
      <c r="M9240">
        <v>0</v>
      </c>
      <c r="N9240" s="2">
        <v>541</v>
      </c>
      <c r="P9240" t="s">
        <v>62</v>
      </c>
      <c r="Q9240" t="s">
        <v>25</v>
      </c>
      <c r="R9240">
        <v>14.2</v>
      </c>
    </row>
    <row r="9241" spans="1:18" x14ac:dyDescent="0.3">
      <c r="A9241" t="s">
        <v>4310</v>
      </c>
      <c r="B9241" s="1">
        <v>46130</v>
      </c>
      <c r="C9241" t="s">
        <v>19</v>
      </c>
      <c r="D9241" t="s">
        <v>20</v>
      </c>
      <c r="E9241" t="s">
        <v>147</v>
      </c>
      <c r="F9241">
        <v>45</v>
      </c>
      <c r="G9241" t="s">
        <v>1701</v>
      </c>
      <c r="H9241" t="s">
        <v>457</v>
      </c>
      <c r="I9241" s="2">
        <v>2474</v>
      </c>
      <c r="J9241">
        <v>130</v>
      </c>
      <c r="K9241">
        <v>0</v>
      </c>
      <c r="L9241" s="2">
        <v>2604</v>
      </c>
      <c r="M9241">
        <v>0</v>
      </c>
      <c r="N9241" s="2">
        <v>2474</v>
      </c>
      <c r="P9241" t="s">
        <v>603</v>
      </c>
      <c r="Q9241" t="s">
        <v>25</v>
      </c>
      <c r="R9241">
        <v>14.2</v>
      </c>
    </row>
    <row r="9242" spans="1:18" x14ac:dyDescent="0.3">
      <c r="A9242" t="s">
        <v>6995</v>
      </c>
      <c r="B9242" s="1">
        <v>46140</v>
      </c>
      <c r="C9242" t="s">
        <v>19</v>
      </c>
      <c r="D9242" t="s">
        <v>60</v>
      </c>
      <c r="E9242" t="s">
        <v>546</v>
      </c>
      <c r="F9242">
        <v>55</v>
      </c>
      <c r="G9242" t="s">
        <v>4653</v>
      </c>
      <c r="H9242" t="s">
        <v>4651</v>
      </c>
      <c r="I9242" s="2">
        <v>1774</v>
      </c>
      <c r="J9242">
        <v>0</v>
      </c>
      <c r="K9242">
        <v>0</v>
      </c>
      <c r="L9242" s="2">
        <v>1774</v>
      </c>
      <c r="M9242">
        <v>0</v>
      </c>
      <c r="N9242" s="2">
        <v>1774</v>
      </c>
      <c r="P9242" t="s">
        <v>62</v>
      </c>
      <c r="Q9242" t="s">
        <v>25</v>
      </c>
      <c r="R9242">
        <v>14.2</v>
      </c>
    </row>
    <row r="9243" spans="1:18" x14ac:dyDescent="0.3">
      <c r="A9243" t="s">
        <v>7083</v>
      </c>
      <c r="B9243" s="1">
        <v>46140</v>
      </c>
      <c r="C9243" t="s">
        <v>19</v>
      </c>
      <c r="D9243" t="s">
        <v>60</v>
      </c>
      <c r="E9243" t="s">
        <v>234</v>
      </c>
      <c r="F9243">
        <v>45</v>
      </c>
      <c r="G9243" t="s">
        <v>5889</v>
      </c>
      <c r="H9243" t="s">
        <v>1694</v>
      </c>
      <c r="I9243" s="2">
        <v>1791</v>
      </c>
      <c r="J9243">
        <v>0</v>
      </c>
      <c r="K9243">
        <v>0</v>
      </c>
      <c r="L9243" s="2">
        <v>1791</v>
      </c>
      <c r="M9243">
        <v>0</v>
      </c>
      <c r="N9243" s="2">
        <v>1791</v>
      </c>
      <c r="P9243" t="s">
        <v>62</v>
      </c>
      <c r="Q9243" t="s">
        <v>25</v>
      </c>
      <c r="R9243">
        <v>14.2</v>
      </c>
    </row>
    <row r="9244" spans="1:18" x14ac:dyDescent="0.3">
      <c r="A9244" t="s">
        <v>4303</v>
      </c>
      <c r="B9244" s="1">
        <v>46130</v>
      </c>
      <c r="C9244" t="s">
        <v>19</v>
      </c>
      <c r="D9244" t="s">
        <v>60</v>
      </c>
      <c r="E9244" t="s">
        <v>147</v>
      </c>
      <c r="F9244">
        <v>45</v>
      </c>
      <c r="G9244" t="s">
        <v>1855</v>
      </c>
      <c r="H9244" t="s">
        <v>181</v>
      </c>
      <c r="I9244" s="2">
        <v>2469</v>
      </c>
      <c r="J9244">
        <v>1</v>
      </c>
      <c r="K9244">
        <v>0</v>
      </c>
      <c r="L9244" s="2">
        <v>2470</v>
      </c>
      <c r="M9244">
        <v>0</v>
      </c>
      <c r="N9244" s="2">
        <v>2469</v>
      </c>
      <c r="P9244" t="s">
        <v>62</v>
      </c>
      <c r="Q9244" t="s">
        <v>25</v>
      </c>
      <c r="R9244">
        <v>14.2</v>
      </c>
    </row>
    <row r="9245" spans="1:18" x14ac:dyDescent="0.3">
      <c r="A9245" t="s">
        <v>4145</v>
      </c>
      <c r="B9245" s="1">
        <v>46132</v>
      </c>
      <c r="C9245" t="s">
        <v>19</v>
      </c>
      <c r="D9245" t="s">
        <v>60</v>
      </c>
      <c r="E9245" t="s">
        <v>234</v>
      </c>
      <c r="F9245">
        <v>45</v>
      </c>
      <c r="G9245" t="s">
        <v>4581</v>
      </c>
      <c r="H9245" t="s">
        <v>1694</v>
      </c>
      <c r="I9245" s="2">
        <v>1929</v>
      </c>
      <c r="J9245">
        <v>6</v>
      </c>
      <c r="K9245">
        <v>0</v>
      </c>
      <c r="L9245" s="2">
        <v>1935</v>
      </c>
      <c r="M9245">
        <v>0</v>
      </c>
      <c r="N9245" s="2">
        <v>1929</v>
      </c>
      <c r="P9245" t="s">
        <v>62</v>
      </c>
      <c r="Q9245" t="s">
        <v>25</v>
      </c>
      <c r="R9245">
        <v>14.2</v>
      </c>
    </row>
    <row r="9246" spans="1:18" x14ac:dyDescent="0.3">
      <c r="A9246" t="s">
        <v>4528</v>
      </c>
      <c r="B9246" s="1">
        <v>46132</v>
      </c>
      <c r="C9246" t="s">
        <v>19</v>
      </c>
      <c r="D9246" t="s">
        <v>60</v>
      </c>
      <c r="E9246" t="s">
        <v>147</v>
      </c>
      <c r="F9246">
        <v>45</v>
      </c>
      <c r="G9246" t="s">
        <v>281</v>
      </c>
      <c r="H9246" t="s">
        <v>181</v>
      </c>
      <c r="I9246" s="2">
        <v>2159</v>
      </c>
      <c r="J9246">
        <v>0</v>
      </c>
      <c r="K9246">
        <v>0</v>
      </c>
      <c r="L9246" s="2">
        <v>2159</v>
      </c>
      <c r="M9246">
        <v>0</v>
      </c>
      <c r="N9246" s="2">
        <v>2159</v>
      </c>
      <c r="P9246" t="s">
        <v>62</v>
      </c>
      <c r="Q9246" t="s">
        <v>25</v>
      </c>
      <c r="R9246">
        <v>14.2</v>
      </c>
    </row>
    <row r="9247" spans="1:18" x14ac:dyDescent="0.3">
      <c r="A9247" t="s">
        <v>5255</v>
      </c>
      <c r="B9247" s="1">
        <v>46134</v>
      </c>
      <c r="C9247" t="s">
        <v>19</v>
      </c>
      <c r="D9247" t="s">
        <v>20</v>
      </c>
      <c r="E9247" t="s">
        <v>147</v>
      </c>
      <c r="F9247">
        <v>45</v>
      </c>
      <c r="G9247" t="s">
        <v>456</v>
      </c>
      <c r="H9247" t="s">
        <v>457</v>
      </c>
      <c r="I9247" s="2">
        <v>2485</v>
      </c>
      <c r="J9247">
        <v>104</v>
      </c>
      <c r="K9247">
        <v>0</v>
      </c>
      <c r="L9247" s="2">
        <v>2589</v>
      </c>
      <c r="M9247">
        <v>0</v>
      </c>
      <c r="N9247" s="2">
        <v>2485</v>
      </c>
      <c r="P9247" t="s">
        <v>603</v>
      </c>
      <c r="Q9247" t="s">
        <v>25</v>
      </c>
      <c r="R9247">
        <v>14.2</v>
      </c>
    </row>
    <row r="9248" spans="1:18" x14ac:dyDescent="0.3">
      <c r="A9248" t="s">
        <v>6939</v>
      </c>
      <c r="B9248" s="1">
        <v>46139</v>
      </c>
      <c r="C9248" t="s">
        <v>19</v>
      </c>
      <c r="D9248" t="s">
        <v>60</v>
      </c>
      <c r="E9248" t="s">
        <v>21</v>
      </c>
      <c r="F9248">
        <v>45</v>
      </c>
      <c r="G9248" t="s">
        <v>1688</v>
      </c>
      <c r="H9248" t="s">
        <v>256</v>
      </c>
      <c r="I9248" s="2">
        <v>1903</v>
      </c>
      <c r="J9248">
        <v>0</v>
      </c>
      <c r="K9248">
        <v>0</v>
      </c>
      <c r="L9248" s="2">
        <v>1903</v>
      </c>
      <c r="M9248">
        <v>0</v>
      </c>
      <c r="N9248" s="2">
        <v>1903</v>
      </c>
      <c r="P9248" t="s">
        <v>62</v>
      </c>
      <c r="Q9248" t="s">
        <v>25</v>
      </c>
      <c r="R9248">
        <v>14.2</v>
      </c>
    </row>
    <row r="9249" spans="1:18" x14ac:dyDescent="0.3">
      <c r="A9249" t="s">
        <v>6938</v>
      </c>
      <c r="B9249" s="1">
        <v>46140</v>
      </c>
      <c r="C9249" t="s">
        <v>19</v>
      </c>
      <c r="D9249" t="s">
        <v>60</v>
      </c>
      <c r="E9249" t="s">
        <v>21</v>
      </c>
      <c r="F9249">
        <v>45</v>
      </c>
      <c r="G9249" t="s">
        <v>4726</v>
      </c>
      <c r="H9249" t="s">
        <v>256</v>
      </c>
      <c r="I9249" s="2">
        <v>1524</v>
      </c>
      <c r="J9249">
        <v>6</v>
      </c>
      <c r="K9249">
        <v>0</v>
      </c>
      <c r="L9249" s="2">
        <v>1530</v>
      </c>
      <c r="M9249">
        <v>0</v>
      </c>
      <c r="N9249" s="2">
        <v>1524</v>
      </c>
      <c r="P9249" t="s">
        <v>62</v>
      </c>
      <c r="Q9249" t="s">
        <v>25</v>
      </c>
      <c r="R9249">
        <v>14.2</v>
      </c>
    </row>
    <row r="9250" spans="1:18" x14ac:dyDescent="0.3">
      <c r="A9250" t="s">
        <v>5188</v>
      </c>
      <c r="B9250" s="1">
        <v>46134</v>
      </c>
      <c r="C9250" t="s">
        <v>19</v>
      </c>
      <c r="D9250" t="s">
        <v>60</v>
      </c>
      <c r="E9250" t="s">
        <v>147</v>
      </c>
      <c r="F9250">
        <v>45</v>
      </c>
      <c r="G9250" t="s">
        <v>281</v>
      </c>
      <c r="H9250" t="s">
        <v>181</v>
      </c>
      <c r="I9250" s="2">
        <v>2462</v>
      </c>
      <c r="J9250">
        <v>13</v>
      </c>
      <c r="K9250">
        <v>0</v>
      </c>
      <c r="L9250" s="2">
        <v>2475</v>
      </c>
      <c r="M9250">
        <v>0</v>
      </c>
      <c r="N9250" s="2">
        <v>2462</v>
      </c>
      <c r="P9250" t="s">
        <v>62</v>
      </c>
      <c r="Q9250" t="s">
        <v>25</v>
      </c>
      <c r="R9250">
        <v>14.2</v>
      </c>
    </row>
    <row r="9251" spans="1:18" x14ac:dyDescent="0.3">
      <c r="A9251" t="s">
        <v>7076</v>
      </c>
      <c r="B9251" s="1">
        <v>46139</v>
      </c>
      <c r="C9251" t="s">
        <v>19</v>
      </c>
      <c r="D9251" t="s">
        <v>60</v>
      </c>
      <c r="E9251" t="s">
        <v>147</v>
      </c>
      <c r="F9251">
        <v>45</v>
      </c>
      <c r="G9251" t="s">
        <v>334</v>
      </c>
      <c r="H9251" t="s">
        <v>181</v>
      </c>
      <c r="I9251" s="2">
        <v>2498</v>
      </c>
      <c r="J9251">
        <v>2</v>
      </c>
      <c r="K9251">
        <v>0</v>
      </c>
      <c r="L9251" s="2">
        <v>2500</v>
      </c>
      <c r="M9251">
        <v>0</v>
      </c>
      <c r="N9251" s="2">
        <v>2498</v>
      </c>
      <c r="P9251" t="s">
        <v>62</v>
      </c>
      <c r="Q9251" t="s">
        <v>25</v>
      </c>
      <c r="R9251">
        <v>14.2</v>
      </c>
    </row>
    <row r="9252" spans="1:18" x14ac:dyDescent="0.3">
      <c r="A9252" t="s">
        <v>6996</v>
      </c>
      <c r="B9252" s="1">
        <v>46139</v>
      </c>
      <c r="C9252" t="s">
        <v>19</v>
      </c>
      <c r="D9252" t="s">
        <v>60</v>
      </c>
      <c r="E9252" t="s">
        <v>234</v>
      </c>
      <c r="F9252">
        <v>45</v>
      </c>
      <c r="G9252" t="s">
        <v>5891</v>
      </c>
      <c r="H9252" t="s">
        <v>1694</v>
      </c>
      <c r="I9252" s="2">
        <v>1516</v>
      </c>
      <c r="J9252">
        <v>2</v>
      </c>
      <c r="K9252">
        <v>0</v>
      </c>
      <c r="L9252" s="2">
        <v>1518</v>
      </c>
      <c r="M9252">
        <v>0</v>
      </c>
      <c r="N9252" s="2">
        <v>1516</v>
      </c>
      <c r="P9252" t="s">
        <v>62</v>
      </c>
      <c r="Q9252" t="s">
        <v>25</v>
      </c>
      <c r="R9252">
        <v>14.2</v>
      </c>
    </row>
    <row r="9253" spans="1:18" x14ac:dyDescent="0.3">
      <c r="A9253" t="s">
        <v>3886</v>
      </c>
      <c r="B9253" s="1">
        <v>46130</v>
      </c>
      <c r="C9253" t="s">
        <v>19</v>
      </c>
      <c r="D9253" t="s">
        <v>60</v>
      </c>
      <c r="E9253" t="s">
        <v>276</v>
      </c>
      <c r="F9253">
        <v>38</v>
      </c>
      <c r="G9253" t="s">
        <v>3973</v>
      </c>
      <c r="H9253" t="s">
        <v>3753</v>
      </c>
      <c r="I9253" s="2">
        <v>1838</v>
      </c>
      <c r="J9253">
        <v>6</v>
      </c>
      <c r="K9253">
        <v>0</v>
      </c>
      <c r="L9253" s="2">
        <v>1844</v>
      </c>
      <c r="M9253">
        <v>0</v>
      </c>
      <c r="N9253" s="2">
        <v>1838</v>
      </c>
      <c r="P9253" t="s">
        <v>62</v>
      </c>
      <c r="Q9253" t="s">
        <v>25</v>
      </c>
      <c r="R9253">
        <v>14</v>
      </c>
    </row>
    <row r="9254" spans="1:18" x14ac:dyDescent="0.3">
      <c r="A9254" t="s">
        <v>3896</v>
      </c>
      <c r="B9254" s="1">
        <v>46130</v>
      </c>
      <c r="C9254" t="s">
        <v>19</v>
      </c>
      <c r="D9254" t="s">
        <v>60</v>
      </c>
      <c r="E9254" t="s">
        <v>276</v>
      </c>
      <c r="F9254">
        <v>38</v>
      </c>
      <c r="G9254" t="s">
        <v>3973</v>
      </c>
      <c r="H9254" t="s">
        <v>3753</v>
      </c>
      <c r="I9254" s="2">
        <v>1783</v>
      </c>
      <c r="J9254">
        <v>5</v>
      </c>
      <c r="K9254">
        <v>0</v>
      </c>
      <c r="L9254" s="2">
        <v>1788</v>
      </c>
      <c r="M9254">
        <v>0</v>
      </c>
      <c r="N9254" s="2">
        <v>1783</v>
      </c>
      <c r="P9254" t="s">
        <v>62</v>
      </c>
      <c r="Q9254" t="s">
        <v>25</v>
      </c>
      <c r="R9254">
        <v>14</v>
      </c>
    </row>
    <row r="9255" spans="1:18" x14ac:dyDescent="0.3">
      <c r="A9255" t="s">
        <v>7078</v>
      </c>
      <c r="B9255" s="1">
        <v>46140</v>
      </c>
      <c r="C9255" t="s">
        <v>19</v>
      </c>
      <c r="D9255" t="s">
        <v>60</v>
      </c>
      <c r="E9255" t="s">
        <v>546</v>
      </c>
      <c r="F9255">
        <v>55</v>
      </c>
      <c r="G9255" t="s">
        <v>7530</v>
      </c>
      <c r="H9255" t="s">
        <v>5535</v>
      </c>
      <c r="I9255" s="2">
        <v>2075</v>
      </c>
      <c r="J9255">
        <v>1</v>
      </c>
      <c r="K9255">
        <v>0</v>
      </c>
      <c r="L9255" s="2">
        <v>2076</v>
      </c>
      <c r="M9255">
        <v>0</v>
      </c>
      <c r="N9255" s="2">
        <v>2075</v>
      </c>
      <c r="P9255" t="s">
        <v>62</v>
      </c>
      <c r="Q9255" t="s">
        <v>25</v>
      </c>
      <c r="R9255">
        <v>14.5</v>
      </c>
    </row>
    <row r="9256" spans="1:18" x14ac:dyDescent="0.3">
      <c r="A9256" t="s">
        <v>7074</v>
      </c>
      <c r="B9256" s="1">
        <v>46140</v>
      </c>
      <c r="C9256" t="s">
        <v>19</v>
      </c>
      <c r="D9256" t="s">
        <v>60</v>
      </c>
      <c r="E9256" t="s">
        <v>234</v>
      </c>
      <c r="F9256">
        <v>45</v>
      </c>
      <c r="G9256" t="s">
        <v>4682</v>
      </c>
      <c r="H9256" t="s">
        <v>3331</v>
      </c>
      <c r="I9256" s="2">
        <v>1662</v>
      </c>
      <c r="J9256">
        <v>6</v>
      </c>
      <c r="K9256">
        <v>0</v>
      </c>
      <c r="L9256" s="2">
        <v>1668</v>
      </c>
      <c r="M9256">
        <v>0</v>
      </c>
      <c r="N9256" s="2">
        <v>1662</v>
      </c>
      <c r="P9256" t="s">
        <v>62</v>
      </c>
      <c r="Q9256" t="s">
        <v>25</v>
      </c>
      <c r="R9256">
        <v>14.2</v>
      </c>
    </row>
    <row r="9257" spans="1:18" x14ac:dyDescent="0.3">
      <c r="A9257" t="s">
        <v>4133</v>
      </c>
      <c r="B9257" s="1">
        <v>46130</v>
      </c>
      <c r="C9257" t="s">
        <v>19</v>
      </c>
      <c r="D9257" t="s">
        <v>60</v>
      </c>
      <c r="E9257" t="s">
        <v>21</v>
      </c>
      <c r="F9257">
        <v>45</v>
      </c>
      <c r="G9257" t="s">
        <v>4301</v>
      </c>
      <c r="H9257" t="s">
        <v>256</v>
      </c>
      <c r="I9257" s="2">
        <v>1006</v>
      </c>
      <c r="J9257">
        <v>5</v>
      </c>
      <c r="K9257">
        <v>0</v>
      </c>
      <c r="L9257" s="2">
        <v>1011</v>
      </c>
      <c r="M9257">
        <v>0</v>
      </c>
      <c r="N9257" s="2">
        <v>1006</v>
      </c>
      <c r="P9257" t="s">
        <v>62</v>
      </c>
      <c r="Q9257" t="s">
        <v>25</v>
      </c>
      <c r="R9257">
        <v>14.2</v>
      </c>
    </row>
    <row r="9258" spans="1:18" x14ac:dyDescent="0.3">
      <c r="A9258" t="s">
        <v>4131</v>
      </c>
      <c r="B9258" s="1">
        <v>46130</v>
      </c>
      <c r="C9258" t="s">
        <v>19</v>
      </c>
      <c r="D9258" t="s">
        <v>60</v>
      </c>
      <c r="E9258" t="s">
        <v>21</v>
      </c>
      <c r="F9258">
        <v>45</v>
      </c>
      <c r="G9258" t="s">
        <v>4301</v>
      </c>
      <c r="H9258" t="s">
        <v>256</v>
      </c>
      <c r="I9258" s="2">
        <v>1008</v>
      </c>
      <c r="J9258">
        <v>12</v>
      </c>
      <c r="K9258">
        <v>0</v>
      </c>
      <c r="L9258" s="2">
        <v>1020</v>
      </c>
      <c r="M9258">
        <v>0</v>
      </c>
      <c r="N9258" s="2">
        <v>1008</v>
      </c>
      <c r="P9258" t="s">
        <v>62</v>
      </c>
      <c r="Q9258" t="s">
        <v>25</v>
      </c>
      <c r="R9258">
        <v>14.2</v>
      </c>
    </row>
    <row r="9259" spans="1:18" x14ac:dyDescent="0.3">
      <c r="A9259" t="s">
        <v>6989</v>
      </c>
      <c r="B9259" s="1">
        <v>46139</v>
      </c>
      <c r="C9259" t="s">
        <v>19</v>
      </c>
      <c r="D9259" t="s">
        <v>60</v>
      </c>
      <c r="E9259" t="s">
        <v>21</v>
      </c>
      <c r="F9259">
        <v>45</v>
      </c>
      <c r="G9259" t="s">
        <v>3040</v>
      </c>
      <c r="H9259" t="s">
        <v>256</v>
      </c>
      <c r="I9259" s="2">
        <v>1863</v>
      </c>
      <c r="J9259">
        <v>5</v>
      </c>
      <c r="K9259">
        <v>0</v>
      </c>
      <c r="L9259" s="2">
        <v>1868</v>
      </c>
      <c r="M9259">
        <v>0</v>
      </c>
      <c r="N9259" s="2">
        <v>1863</v>
      </c>
      <c r="P9259" t="s">
        <v>62</v>
      </c>
      <c r="Q9259" t="s">
        <v>25</v>
      </c>
      <c r="R9259">
        <v>14.2</v>
      </c>
    </row>
    <row r="9260" spans="1:18" x14ac:dyDescent="0.3">
      <c r="A9260" t="s">
        <v>7006</v>
      </c>
      <c r="B9260" s="1">
        <v>46139</v>
      </c>
      <c r="C9260" t="s">
        <v>19</v>
      </c>
      <c r="D9260" t="s">
        <v>20</v>
      </c>
      <c r="E9260" t="s">
        <v>546</v>
      </c>
      <c r="F9260">
        <v>55</v>
      </c>
      <c r="G9260" t="s">
        <v>7428</v>
      </c>
      <c r="H9260" t="s">
        <v>4650</v>
      </c>
      <c r="I9260" s="2">
        <v>1996</v>
      </c>
      <c r="J9260">
        <v>262</v>
      </c>
      <c r="L9260" s="2">
        <v>2258</v>
      </c>
      <c r="M9260">
        <v>0</v>
      </c>
      <c r="N9260" s="2">
        <v>1996</v>
      </c>
      <c r="P9260" t="s">
        <v>893</v>
      </c>
      <c r="Q9260" t="s">
        <v>25</v>
      </c>
      <c r="R9260">
        <v>14.2</v>
      </c>
    </row>
    <row r="9261" spans="1:18" x14ac:dyDescent="0.3">
      <c r="A9261" t="s">
        <v>5183</v>
      </c>
      <c r="B9261" s="1">
        <v>46134</v>
      </c>
      <c r="C9261" t="s">
        <v>19</v>
      </c>
      <c r="D9261" t="s">
        <v>60</v>
      </c>
      <c r="E9261" t="s">
        <v>276</v>
      </c>
      <c r="F9261">
        <v>38</v>
      </c>
      <c r="G9261" t="s">
        <v>4725</v>
      </c>
      <c r="H9261" t="s">
        <v>3753</v>
      </c>
      <c r="I9261" s="2">
        <v>2057</v>
      </c>
      <c r="J9261">
        <v>0</v>
      </c>
      <c r="K9261">
        <v>0</v>
      </c>
      <c r="L9261" s="2">
        <v>2057</v>
      </c>
      <c r="M9261">
        <v>0</v>
      </c>
      <c r="N9261" s="2">
        <v>2057</v>
      </c>
      <c r="P9261" t="s">
        <v>62</v>
      </c>
      <c r="Q9261" t="s">
        <v>25</v>
      </c>
      <c r="R9261">
        <v>14</v>
      </c>
    </row>
    <row r="9262" spans="1:18" x14ac:dyDescent="0.3">
      <c r="A9262" t="s">
        <v>4287</v>
      </c>
      <c r="B9262" s="1">
        <v>46130</v>
      </c>
      <c r="C9262" t="s">
        <v>19</v>
      </c>
      <c r="D9262" t="s">
        <v>60</v>
      </c>
      <c r="E9262" t="s">
        <v>147</v>
      </c>
      <c r="F9262">
        <v>45</v>
      </c>
      <c r="G9262" t="s">
        <v>1855</v>
      </c>
      <c r="H9262" t="s">
        <v>181</v>
      </c>
      <c r="I9262" s="2">
        <v>2466</v>
      </c>
      <c r="J9262">
        <v>6</v>
      </c>
      <c r="K9262">
        <v>0</v>
      </c>
      <c r="L9262" s="2">
        <v>2472</v>
      </c>
      <c r="M9262">
        <v>0</v>
      </c>
      <c r="N9262" s="2">
        <v>2466</v>
      </c>
      <c r="P9262" t="s">
        <v>62</v>
      </c>
      <c r="Q9262" t="s">
        <v>25</v>
      </c>
      <c r="R9262">
        <v>14.2</v>
      </c>
    </row>
    <row r="9263" spans="1:18" x14ac:dyDescent="0.3">
      <c r="A9263" t="s">
        <v>4294</v>
      </c>
      <c r="B9263" s="1">
        <v>46130</v>
      </c>
      <c r="C9263" t="s">
        <v>19</v>
      </c>
      <c r="D9263" t="s">
        <v>60</v>
      </c>
      <c r="E9263" t="s">
        <v>147</v>
      </c>
      <c r="F9263">
        <v>45</v>
      </c>
      <c r="G9263" t="s">
        <v>1855</v>
      </c>
      <c r="H9263" t="s">
        <v>181</v>
      </c>
      <c r="I9263" s="2">
        <v>2365</v>
      </c>
      <c r="J9263">
        <v>77</v>
      </c>
      <c r="K9263">
        <v>0</v>
      </c>
      <c r="L9263" s="2">
        <v>2442</v>
      </c>
      <c r="M9263">
        <v>0</v>
      </c>
      <c r="N9263" s="2">
        <v>2365</v>
      </c>
      <c r="P9263" t="s">
        <v>62</v>
      </c>
      <c r="Q9263" t="s">
        <v>25</v>
      </c>
      <c r="R9263">
        <v>14.2</v>
      </c>
    </row>
    <row r="9264" spans="1:18" x14ac:dyDescent="0.3">
      <c r="A9264" t="s">
        <v>4120</v>
      </c>
      <c r="B9264" s="1">
        <v>46130</v>
      </c>
      <c r="C9264" t="s">
        <v>19</v>
      </c>
      <c r="D9264" t="s">
        <v>60</v>
      </c>
      <c r="E9264" t="s">
        <v>234</v>
      </c>
      <c r="F9264">
        <v>45</v>
      </c>
      <c r="G9264" t="s">
        <v>4283</v>
      </c>
      <c r="H9264" t="s">
        <v>1694</v>
      </c>
      <c r="I9264" s="2">
        <v>1839</v>
      </c>
      <c r="J9264">
        <v>5</v>
      </c>
      <c r="K9264">
        <v>0</v>
      </c>
      <c r="L9264" s="2">
        <v>1844</v>
      </c>
      <c r="M9264">
        <v>0</v>
      </c>
      <c r="N9264" s="2">
        <v>1839</v>
      </c>
      <c r="P9264" t="s">
        <v>62</v>
      </c>
      <c r="Q9264" t="s">
        <v>25</v>
      </c>
      <c r="R9264">
        <v>14.2</v>
      </c>
    </row>
    <row r="9265" spans="1:18" x14ac:dyDescent="0.3">
      <c r="A9265" t="s">
        <v>5207</v>
      </c>
      <c r="B9265" s="1">
        <v>46134</v>
      </c>
      <c r="C9265" t="s">
        <v>19</v>
      </c>
      <c r="D9265" t="s">
        <v>20</v>
      </c>
      <c r="E9265" t="s">
        <v>147</v>
      </c>
      <c r="F9265">
        <v>45</v>
      </c>
      <c r="G9265" t="s">
        <v>456</v>
      </c>
      <c r="H9265" t="s">
        <v>457</v>
      </c>
      <c r="I9265" s="2">
        <v>2488</v>
      </c>
      <c r="J9265">
        <v>104</v>
      </c>
      <c r="K9265">
        <v>0</v>
      </c>
      <c r="L9265" s="2">
        <v>2592</v>
      </c>
      <c r="M9265">
        <v>0</v>
      </c>
      <c r="N9265" s="2">
        <v>2488</v>
      </c>
      <c r="P9265" t="s">
        <v>603</v>
      </c>
      <c r="Q9265" t="s">
        <v>25</v>
      </c>
      <c r="R9265">
        <v>14.2</v>
      </c>
    </row>
    <row r="9266" spans="1:18" x14ac:dyDescent="0.3">
      <c r="A9266" t="s">
        <v>2583</v>
      </c>
      <c r="B9266" s="1">
        <v>46122</v>
      </c>
      <c r="C9266" t="s">
        <v>19</v>
      </c>
      <c r="D9266" t="s">
        <v>20</v>
      </c>
      <c r="E9266" t="s">
        <v>21</v>
      </c>
      <c r="F9266">
        <v>45</v>
      </c>
      <c r="G9266" t="s">
        <v>2755</v>
      </c>
      <c r="H9266" t="s">
        <v>948</v>
      </c>
      <c r="I9266" s="2">
        <v>2120</v>
      </c>
      <c r="J9266">
        <v>233</v>
      </c>
      <c r="L9266" s="2">
        <v>2353</v>
      </c>
      <c r="M9266">
        <v>0</v>
      </c>
      <c r="N9266" s="2">
        <v>2120</v>
      </c>
      <c r="P9266" t="s">
        <v>462</v>
      </c>
      <c r="Q9266" t="s">
        <v>25</v>
      </c>
      <c r="R9266">
        <v>14.2</v>
      </c>
    </row>
    <row r="9267" spans="1:18" x14ac:dyDescent="0.3">
      <c r="A9267" t="s">
        <v>1674</v>
      </c>
      <c r="B9267" s="1">
        <v>46117</v>
      </c>
      <c r="C9267" t="s">
        <v>19</v>
      </c>
      <c r="D9267" t="s">
        <v>20</v>
      </c>
      <c r="E9267" t="s">
        <v>147</v>
      </c>
      <c r="F9267">
        <v>45</v>
      </c>
      <c r="G9267" t="s">
        <v>559</v>
      </c>
      <c r="H9267" t="s">
        <v>457</v>
      </c>
      <c r="I9267" s="2">
        <v>2770</v>
      </c>
      <c r="J9267">
        <v>354</v>
      </c>
      <c r="L9267" s="2">
        <v>3124</v>
      </c>
      <c r="M9267">
        <v>0</v>
      </c>
      <c r="N9267" s="2">
        <v>2770</v>
      </c>
      <c r="P9267" t="s">
        <v>462</v>
      </c>
      <c r="Q9267" t="s">
        <v>25</v>
      </c>
      <c r="R9267">
        <v>14.2</v>
      </c>
    </row>
    <row r="9268" spans="1:18" x14ac:dyDescent="0.3">
      <c r="A9268" t="s">
        <v>2058</v>
      </c>
      <c r="B9268" s="1">
        <v>46122</v>
      </c>
      <c r="C9268" t="s">
        <v>19</v>
      </c>
      <c r="D9268" t="s">
        <v>20</v>
      </c>
      <c r="E9268" t="s">
        <v>147</v>
      </c>
      <c r="F9268">
        <v>45</v>
      </c>
      <c r="G9268" t="s">
        <v>1040</v>
      </c>
      <c r="H9268" t="s">
        <v>457</v>
      </c>
      <c r="I9268" s="2">
        <v>1706</v>
      </c>
      <c r="J9268">
        <v>516</v>
      </c>
      <c r="L9268" s="2">
        <v>2222</v>
      </c>
      <c r="M9268">
        <v>0</v>
      </c>
      <c r="N9268" s="2">
        <v>1706</v>
      </c>
      <c r="P9268" t="s">
        <v>462</v>
      </c>
      <c r="Q9268" t="s">
        <v>25</v>
      </c>
      <c r="R9268">
        <v>14.2</v>
      </c>
    </row>
    <row r="9269" spans="1:18" x14ac:dyDescent="0.3">
      <c r="A9269" t="s">
        <v>1657</v>
      </c>
      <c r="B9269" s="1">
        <v>46117</v>
      </c>
      <c r="C9269" t="s">
        <v>19</v>
      </c>
      <c r="D9269" t="s">
        <v>29</v>
      </c>
      <c r="E9269" t="s">
        <v>147</v>
      </c>
      <c r="F9269">
        <v>45</v>
      </c>
      <c r="G9269" t="s">
        <v>227</v>
      </c>
      <c r="H9269" t="s">
        <v>181</v>
      </c>
      <c r="I9269" s="2">
        <v>1710</v>
      </c>
      <c r="J9269">
        <v>15</v>
      </c>
      <c r="L9269" s="2">
        <v>1725</v>
      </c>
      <c r="M9269">
        <v>0</v>
      </c>
      <c r="N9269" s="2">
        <v>1710</v>
      </c>
      <c r="O9269" t="s">
        <v>33</v>
      </c>
      <c r="P9269" t="s">
        <v>311</v>
      </c>
      <c r="Q9269" t="s">
        <v>25</v>
      </c>
      <c r="R9269">
        <v>14.2</v>
      </c>
    </row>
    <row r="9270" spans="1:18" x14ac:dyDescent="0.3">
      <c r="A9270" t="s">
        <v>905</v>
      </c>
      <c r="B9270" s="1">
        <v>46114</v>
      </c>
      <c r="C9270" t="s">
        <v>19</v>
      </c>
      <c r="D9270" t="s">
        <v>20</v>
      </c>
      <c r="E9270" t="s">
        <v>147</v>
      </c>
      <c r="F9270">
        <v>45</v>
      </c>
      <c r="G9270" t="s">
        <v>461</v>
      </c>
      <c r="H9270" t="s">
        <v>457</v>
      </c>
      <c r="I9270" s="2">
        <v>2609</v>
      </c>
      <c r="J9270">
        <v>541</v>
      </c>
      <c r="L9270" s="2">
        <v>3150</v>
      </c>
      <c r="M9270">
        <v>0</v>
      </c>
      <c r="N9270" s="2">
        <v>2609</v>
      </c>
      <c r="P9270" t="s">
        <v>462</v>
      </c>
      <c r="Q9270" t="s">
        <v>25</v>
      </c>
      <c r="R9270">
        <v>14.2</v>
      </c>
    </row>
    <row r="9271" spans="1:18" x14ac:dyDescent="0.3">
      <c r="A9271" t="s">
        <v>3460</v>
      </c>
      <c r="B9271" s="1">
        <v>46127</v>
      </c>
      <c r="C9271" t="s">
        <v>19</v>
      </c>
      <c r="D9271" t="s">
        <v>20</v>
      </c>
      <c r="E9271" t="s">
        <v>147</v>
      </c>
      <c r="F9271">
        <v>45</v>
      </c>
      <c r="G9271" t="s">
        <v>1040</v>
      </c>
      <c r="H9271" t="s">
        <v>457</v>
      </c>
      <c r="I9271" s="2">
        <v>2750</v>
      </c>
      <c r="J9271">
        <v>313</v>
      </c>
      <c r="L9271" s="2">
        <v>3063</v>
      </c>
      <c r="M9271">
        <v>0</v>
      </c>
      <c r="N9271" s="2">
        <v>2750</v>
      </c>
      <c r="P9271" t="s">
        <v>462</v>
      </c>
      <c r="Q9271" t="s">
        <v>25</v>
      </c>
      <c r="R9271">
        <v>14.2</v>
      </c>
    </row>
    <row r="9272" spans="1:18" x14ac:dyDescent="0.3">
      <c r="A9272" t="s">
        <v>904</v>
      </c>
      <c r="B9272" s="1">
        <v>46114</v>
      </c>
      <c r="C9272" t="s">
        <v>19</v>
      </c>
      <c r="D9272" t="s">
        <v>20</v>
      </c>
      <c r="E9272" t="s">
        <v>147</v>
      </c>
      <c r="F9272">
        <v>45</v>
      </c>
      <c r="G9272" t="s">
        <v>634</v>
      </c>
      <c r="H9272" t="s">
        <v>457</v>
      </c>
      <c r="I9272" s="2">
        <v>1725</v>
      </c>
      <c r="J9272" s="2">
        <v>1025</v>
      </c>
      <c r="L9272" s="2">
        <v>2750</v>
      </c>
      <c r="M9272">
        <v>0</v>
      </c>
      <c r="N9272" s="2">
        <v>1725</v>
      </c>
      <c r="P9272" t="s">
        <v>462</v>
      </c>
      <c r="Q9272" t="s">
        <v>25</v>
      </c>
      <c r="R9272">
        <v>14.2</v>
      </c>
    </row>
    <row r="9273" spans="1:18" x14ac:dyDescent="0.3">
      <c r="A9273" t="s">
        <v>2004</v>
      </c>
      <c r="B9273" s="1">
        <v>46119</v>
      </c>
      <c r="C9273" t="s">
        <v>19</v>
      </c>
      <c r="D9273" t="s">
        <v>29</v>
      </c>
      <c r="E9273" t="s">
        <v>147</v>
      </c>
      <c r="F9273">
        <v>45</v>
      </c>
      <c r="G9273" t="s">
        <v>1421</v>
      </c>
      <c r="H9273" t="s">
        <v>181</v>
      </c>
      <c r="I9273" s="2">
        <v>2335</v>
      </c>
      <c r="J9273">
        <v>29</v>
      </c>
      <c r="L9273" s="2">
        <v>2364</v>
      </c>
      <c r="M9273">
        <v>0</v>
      </c>
      <c r="N9273" s="2">
        <v>2335</v>
      </c>
      <c r="O9273" t="s">
        <v>1659</v>
      </c>
      <c r="P9273" t="s">
        <v>311</v>
      </c>
      <c r="Q9273" t="s">
        <v>25</v>
      </c>
      <c r="R9273">
        <v>14.2</v>
      </c>
    </row>
    <row r="9274" spans="1:18" x14ac:dyDescent="0.3">
      <c r="A9274" t="s">
        <v>2007</v>
      </c>
      <c r="B9274" s="1">
        <v>46119</v>
      </c>
      <c r="C9274" t="s">
        <v>19</v>
      </c>
      <c r="D9274" t="s">
        <v>29</v>
      </c>
      <c r="E9274" t="s">
        <v>147</v>
      </c>
      <c r="F9274">
        <v>45</v>
      </c>
      <c r="G9274" t="s">
        <v>1855</v>
      </c>
      <c r="H9274" t="s">
        <v>181</v>
      </c>
      <c r="I9274" s="2">
        <v>2410</v>
      </c>
      <c r="J9274">
        <v>12</v>
      </c>
      <c r="K9274">
        <v>3</v>
      </c>
      <c r="L9274" s="2">
        <v>2425</v>
      </c>
      <c r="M9274">
        <v>0</v>
      </c>
      <c r="N9274" s="2">
        <v>2410</v>
      </c>
      <c r="O9274" t="s">
        <v>1659</v>
      </c>
      <c r="P9274" t="s">
        <v>311</v>
      </c>
      <c r="Q9274" t="s">
        <v>25</v>
      </c>
      <c r="R9274">
        <v>14.2</v>
      </c>
    </row>
    <row r="9275" spans="1:18" x14ac:dyDescent="0.3">
      <c r="A9275" t="s">
        <v>1414</v>
      </c>
      <c r="B9275" s="1">
        <v>46116</v>
      </c>
      <c r="C9275" t="s">
        <v>19</v>
      </c>
      <c r="D9275" t="s">
        <v>20</v>
      </c>
      <c r="E9275" t="s">
        <v>21</v>
      </c>
      <c r="F9275">
        <v>45</v>
      </c>
      <c r="G9275" t="s">
        <v>1415</v>
      </c>
      <c r="H9275" t="s">
        <v>948</v>
      </c>
      <c r="I9275" s="2">
        <v>1882</v>
      </c>
      <c r="J9275">
        <v>307</v>
      </c>
      <c r="L9275" s="2">
        <v>2189</v>
      </c>
      <c r="M9275">
        <v>0</v>
      </c>
      <c r="N9275" s="2">
        <v>1882</v>
      </c>
      <c r="P9275" t="s">
        <v>462</v>
      </c>
      <c r="Q9275" t="s">
        <v>25</v>
      </c>
      <c r="R9275">
        <v>14.2</v>
      </c>
    </row>
    <row r="9276" spans="1:18" x14ac:dyDescent="0.3">
      <c r="A9276" t="s">
        <v>1997</v>
      </c>
      <c r="B9276" s="1">
        <v>46119</v>
      </c>
      <c r="C9276" t="s">
        <v>19</v>
      </c>
      <c r="D9276" t="s">
        <v>29</v>
      </c>
      <c r="E9276" t="s">
        <v>21</v>
      </c>
      <c r="F9276">
        <v>45</v>
      </c>
      <c r="G9276" t="s">
        <v>1799</v>
      </c>
      <c r="H9276" t="s">
        <v>256</v>
      </c>
      <c r="I9276" s="2">
        <v>1875</v>
      </c>
      <c r="J9276">
        <v>18</v>
      </c>
      <c r="L9276" s="2">
        <v>1893</v>
      </c>
      <c r="M9276">
        <v>0</v>
      </c>
      <c r="N9276" s="2">
        <v>1875</v>
      </c>
      <c r="O9276" t="s">
        <v>1659</v>
      </c>
      <c r="P9276" t="s">
        <v>311</v>
      </c>
      <c r="Q9276" t="s">
        <v>25</v>
      </c>
      <c r="R9276">
        <v>14.2</v>
      </c>
    </row>
    <row r="9277" spans="1:18" x14ac:dyDescent="0.3">
      <c r="A9277" t="s">
        <v>3462</v>
      </c>
      <c r="B9277" s="1">
        <v>46127</v>
      </c>
      <c r="C9277" t="s">
        <v>19</v>
      </c>
      <c r="D9277" t="s">
        <v>20</v>
      </c>
      <c r="E9277" t="s">
        <v>147</v>
      </c>
      <c r="F9277">
        <v>45</v>
      </c>
      <c r="G9277" t="s">
        <v>634</v>
      </c>
      <c r="H9277" t="s">
        <v>457</v>
      </c>
      <c r="I9277" s="2">
        <v>2404</v>
      </c>
      <c r="J9277">
        <v>252</v>
      </c>
      <c r="L9277" s="2">
        <v>2656</v>
      </c>
      <c r="M9277">
        <v>0</v>
      </c>
      <c r="N9277" s="2">
        <v>2404</v>
      </c>
      <c r="P9277" t="s">
        <v>462</v>
      </c>
      <c r="Q9277" t="s">
        <v>25</v>
      </c>
      <c r="R9277">
        <v>14.2</v>
      </c>
    </row>
    <row r="9278" spans="1:18" x14ac:dyDescent="0.3">
      <c r="A9278" t="s">
        <v>2001</v>
      </c>
      <c r="B9278" s="1">
        <v>46119</v>
      </c>
      <c r="C9278" t="s">
        <v>19</v>
      </c>
      <c r="D9278" t="s">
        <v>29</v>
      </c>
      <c r="E9278" t="s">
        <v>276</v>
      </c>
      <c r="F9278">
        <v>58</v>
      </c>
      <c r="G9278" t="s">
        <v>442</v>
      </c>
      <c r="H9278" t="s">
        <v>278</v>
      </c>
      <c r="I9278" s="2">
        <v>1860</v>
      </c>
      <c r="J9278">
        <v>36</v>
      </c>
      <c r="K9278">
        <v>4</v>
      </c>
      <c r="L9278" s="2">
        <v>1900</v>
      </c>
      <c r="M9278">
        <v>0</v>
      </c>
      <c r="N9278" s="2">
        <v>1860</v>
      </c>
      <c r="O9278" t="s">
        <v>1659</v>
      </c>
      <c r="P9278" t="s">
        <v>311</v>
      </c>
      <c r="Q9278" t="s">
        <v>25</v>
      </c>
      <c r="R9278">
        <v>14.2</v>
      </c>
    </row>
    <row r="9279" spans="1:18" x14ac:dyDescent="0.3">
      <c r="A9279" t="s">
        <v>7513</v>
      </c>
      <c r="B9279" s="1">
        <v>46140</v>
      </c>
      <c r="C9279" t="s">
        <v>19</v>
      </c>
      <c r="D9279" t="s">
        <v>29</v>
      </c>
      <c r="E9279" t="s">
        <v>147</v>
      </c>
      <c r="F9279">
        <v>45</v>
      </c>
      <c r="G9279" t="s">
        <v>4710</v>
      </c>
      <c r="H9279" t="s">
        <v>181</v>
      </c>
      <c r="I9279" s="2">
        <v>1610</v>
      </c>
      <c r="J9279">
        <v>16</v>
      </c>
      <c r="K9279">
        <v>5</v>
      </c>
      <c r="L9279" s="2">
        <v>1631</v>
      </c>
      <c r="M9279">
        <v>0</v>
      </c>
      <c r="N9279" s="2">
        <v>1610</v>
      </c>
      <c r="O9279" t="s">
        <v>4364</v>
      </c>
      <c r="P9279" t="s">
        <v>311</v>
      </c>
      <c r="Q9279" t="s">
        <v>25</v>
      </c>
      <c r="R9279">
        <v>14.2</v>
      </c>
    </row>
    <row r="9280" spans="1:18" x14ac:dyDescent="0.3">
      <c r="A9280" t="s">
        <v>3108</v>
      </c>
      <c r="B9280" s="1">
        <v>46125</v>
      </c>
      <c r="C9280" t="s">
        <v>19</v>
      </c>
      <c r="D9280" t="s">
        <v>20</v>
      </c>
      <c r="E9280" t="s">
        <v>21</v>
      </c>
      <c r="F9280">
        <v>45</v>
      </c>
      <c r="G9280" t="s">
        <v>3142</v>
      </c>
      <c r="H9280" t="s">
        <v>948</v>
      </c>
      <c r="I9280" s="2">
        <v>1877</v>
      </c>
      <c r="J9280">
        <v>224</v>
      </c>
      <c r="L9280" s="2">
        <v>2101</v>
      </c>
      <c r="M9280">
        <v>0</v>
      </c>
      <c r="N9280" s="2">
        <v>1877</v>
      </c>
      <c r="P9280" t="s">
        <v>462</v>
      </c>
      <c r="Q9280" t="s">
        <v>25</v>
      </c>
      <c r="R9280">
        <v>14.2</v>
      </c>
    </row>
    <row r="9281" spans="1:18" x14ac:dyDescent="0.3">
      <c r="A9281" t="s">
        <v>4085</v>
      </c>
      <c r="B9281" s="1">
        <v>46129</v>
      </c>
      <c r="C9281" t="s">
        <v>19</v>
      </c>
      <c r="D9281" t="s">
        <v>20</v>
      </c>
      <c r="E9281" t="s">
        <v>21</v>
      </c>
      <c r="F9281">
        <v>45</v>
      </c>
      <c r="G9281" t="s">
        <v>4086</v>
      </c>
      <c r="H9281" t="s">
        <v>948</v>
      </c>
      <c r="I9281" s="2">
        <v>541</v>
      </c>
      <c r="J9281">
        <v>583</v>
      </c>
      <c r="L9281" s="2">
        <v>1124</v>
      </c>
      <c r="M9281">
        <v>0</v>
      </c>
      <c r="N9281" s="2">
        <v>541</v>
      </c>
      <c r="P9281" t="s">
        <v>462</v>
      </c>
      <c r="Q9281" t="s">
        <v>25</v>
      </c>
      <c r="R9281">
        <v>14.2</v>
      </c>
    </row>
    <row r="9282" spans="1:18" x14ac:dyDescent="0.3">
      <c r="A9282" t="s">
        <v>5181</v>
      </c>
      <c r="B9282" s="1">
        <v>46133</v>
      </c>
      <c r="C9282" t="s">
        <v>19</v>
      </c>
      <c r="D9282" t="s">
        <v>20</v>
      </c>
      <c r="E9282" t="s">
        <v>147</v>
      </c>
      <c r="F9282">
        <v>45</v>
      </c>
      <c r="G9282" t="s">
        <v>634</v>
      </c>
      <c r="H9282" t="s">
        <v>457</v>
      </c>
      <c r="I9282" s="2">
        <v>2413</v>
      </c>
      <c r="J9282">
        <v>326</v>
      </c>
      <c r="L9282" s="2">
        <v>2739</v>
      </c>
      <c r="M9282">
        <v>0</v>
      </c>
      <c r="N9282" s="2">
        <v>2413</v>
      </c>
      <c r="P9282" t="s">
        <v>462</v>
      </c>
      <c r="Q9282" t="s">
        <v>25</v>
      </c>
      <c r="R9282">
        <v>14.2</v>
      </c>
    </row>
    <row r="9283" spans="1:18" x14ac:dyDescent="0.3">
      <c r="A9283" t="s">
        <v>5197</v>
      </c>
      <c r="B9283" s="1">
        <v>46133</v>
      </c>
      <c r="C9283" t="s">
        <v>19</v>
      </c>
      <c r="D9283" t="s">
        <v>20</v>
      </c>
      <c r="E9283" t="s">
        <v>147</v>
      </c>
      <c r="F9283">
        <v>45</v>
      </c>
      <c r="G9283" t="s">
        <v>634</v>
      </c>
      <c r="H9283" t="s">
        <v>457</v>
      </c>
      <c r="I9283" s="2">
        <v>2480</v>
      </c>
      <c r="J9283">
        <v>263</v>
      </c>
      <c r="L9283" s="2">
        <v>2743</v>
      </c>
      <c r="M9283">
        <v>0</v>
      </c>
      <c r="N9283" s="2">
        <v>2480</v>
      </c>
      <c r="P9283" t="s">
        <v>462</v>
      </c>
      <c r="Q9283" t="s">
        <v>25</v>
      </c>
      <c r="R9283">
        <v>14.2</v>
      </c>
    </row>
    <row r="9284" spans="1:18" x14ac:dyDescent="0.3">
      <c r="A9284" t="s">
        <v>6987</v>
      </c>
      <c r="B9284" s="1">
        <v>46138</v>
      </c>
      <c r="C9284" t="s">
        <v>19</v>
      </c>
      <c r="D9284" t="s">
        <v>29</v>
      </c>
      <c r="E9284" t="s">
        <v>147</v>
      </c>
      <c r="F9284">
        <v>45</v>
      </c>
      <c r="G9284" t="s">
        <v>6863</v>
      </c>
      <c r="H9284" t="s">
        <v>181</v>
      </c>
      <c r="I9284" s="2">
        <v>2430</v>
      </c>
      <c r="J9284">
        <v>25</v>
      </c>
      <c r="L9284" s="2">
        <v>2455</v>
      </c>
      <c r="M9284">
        <v>0</v>
      </c>
      <c r="N9284" s="2">
        <v>2430</v>
      </c>
      <c r="O9284" t="s">
        <v>4364</v>
      </c>
      <c r="P9284" t="s">
        <v>311</v>
      </c>
      <c r="Q9284" t="s">
        <v>25</v>
      </c>
      <c r="R9284">
        <v>14.2</v>
      </c>
    </row>
    <row r="9285" spans="1:18" x14ac:dyDescent="0.3">
      <c r="A9285" t="s">
        <v>5205</v>
      </c>
      <c r="B9285" s="1">
        <v>46135</v>
      </c>
      <c r="C9285" t="s">
        <v>19</v>
      </c>
      <c r="D9285" t="s">
        <v>29</v>
      </c>
      <c r="E9285" t="s">
        <v>147</v>
      </c>
      <c r="F9285">
        <v>45</v>
      </c>
      <c r="G9285" t="s">
        <v>281</v>
      </c>
      <c r="H9285" t="s">
        <v>181</v>
      </c>
      <c r="I9285" s="2">
        <v>2340</v>
      </c>
      <c r="J9285">
        <v>141</v>
      </c>
      <c r="K9285">
        <v>10</v>
      </c>
      <c r="L9285" s="2">
        <v>2491</v>
      </c>
      <c r="M9285">
        <v>0</v>
      </c>
      <c r="N9285" s="2">
        <v>2340</v>
      </c>
      <c r="O9285" t="s">
        <v>4364</v>
      </c>
      <c r="P9285" t="s">
        <v>311</v>
      </c>
      <c r="Q9285" t="s">
        <v>25</v>
      </c>
      <c r="R9285">
        <v>14.2</v>
      </c>
    </row>
    <row r="9286" spans="1:18" x14ac:dyDescent="0.3">
      <c r="A9286" t="s">
        <v>2025</v>
      </c>
      <c r="B9286" s="1">
        <v>46119</v>
      </c>
      <c r="C9286" t="s">
        <v>19</v>
      </c>
      <c r="D9286" t="s">
        <v>20</v>
      </c>
      <c r="E9286" t="s">
        <v>147</v>
      </c>
      <c r="F9286">
        <v>45</v>
      </c>
      <c r="G9286" t="s">
        <v>456</v>
      </c>
      <c r="H9286" t="s">
        <v>457</v>
      </c>
      <c r="I9286" s="2">
        <v>2567</v>
      </c>
      <c r="J9286">
        <v>459</v>
      </c>
      <c r="L9286" s="2">
        <v>3026</v>
      </c>
      <c r="M9286">
        <v>0</v>
      </c>
      <c r="N9286" s="2">
        <v>2567</v>
      </c>
      <c r="P9286" t="s">
        <v>462</v>
      </c>
      <c r="Q9286" t="s">
        <v>25</v>
      </c>
      <c r="R9286">
        <v>14.2</v>
      </c>
    </row>
    <row r="9287" spans="1:18" x14ac:dyDescent="0.3">
      <c r="A9287" t="s">
        <v>4122</v>
      </c>
      <c r="B9287" s="1">
        <v>46130</v>
      </c>
      <c r="C9287" t="s">
        <v>19</v>
      </c>
      <c r="D9287" t="s">
        <v>20</v>
      </c>
      <c r="E9287" t="s">
        <v>21</v>
      </c>
      <c r="F9287">
        <v>45</v>
      </c>
      <c r="G9287" t="s">
        <v>4086</v>
      </c>
      <c r="H9287" t="s">
        <v>948</v>
      </c>
      <c r="I9287" s="2">
        <v>1972</v>
      </c>
      <c r="J9287">
        <v>587</v>
      </c>
      <c r="L9287" s="2">
        <v>2559</v>
      </c>
      <c r="M9287">
        <v>0</v>
      </c>
      <c r="N9287" s="2">
        <v>1972</v>
      </c>
      <c r="P9287" t="s">
        <v>462</v>
      </c>
      <c r="Q9287" t="s">
        <v>25</v>
      </c>
      <c r="R9287">
        <v>14.2</v>
      </c>
    </row>
    <row r="9288" spans="1:18" x14ac:dyDescent="0.3">
      <c r="A9288" t="s">
        <v>6626</v>
      </c>
      <c r="B9288" s="1">
        <v>46135</v>
      </c>
      <c r="C9288" t="s">
        <v>19</v>
      </c>
      <c r="D9288" t="s">
        <v>29</v>
      </c>
      <c r="E9288" t="s">
        <v>546</v>
      </c>
      <c r="F9288">
        <v>55</v>
      </c>
      <c r="G9288" t="s">
        <v>3764</v>
      </c>
      <c r="H9288" t="s">
        <v>548</v>
      </c>
      <c r="I9288" s="2">
        <v>655</v>
      </c>
      <c r="J9288">
        <v>15</v>
      </c>
      <c r="K9288">
        <v>5</v>
      </c>
      <c r="L9288" s="2">
        <v>675</v>
      </c>
      <c r="M9288">
        <v>0</v>
      </c>
      <c r="N9288" s="2">
        <v>655</v>
      </c>
      <c r="O9288" t="s">
        <v>4364</v>
      </c>
      <c r="P9288" t="s">
        <v>311</v>
      </c>
      <c r="Q9288" t="s">
        <v>25</v>
      </c>
      <c r="R9288">
        <v>14.2</v>
      </c>
    </row>
    <row r="9289" spans="1:18" x14ac:dyDescent="0.3">
      <c r="A9289" t="s">
        <v>6907</v>
      </c>
      <c r="B9289" s="1">
        <v>46136</v>
      </c>
      <c r="C9289" t="s">
        <v>19</v>
      </c>
      <c r="D9289" t="s">
        <v>29</v>
      </c>
      <c r="E9289" t="s">
        <v>147</v>
      </c>
      <c r="F9289">
        <v>45</v>
      </c>
      <c r="G9289" t="s">
        <v>334</v>
      </c>
      <c r="H9289" t="s">
        <v>181</v>
      </c>
      <c r="I9289" s="2">
        <v>2400</v>
      </c>
      <c r="J9289">
        <v>39</v>
      </c>
      <c r="L9289" s="2">
        <v>2439</v>
      </c>
      <c r="M9289">
        <v>0</v>
      </c>
      <c r="N9289" s="2">
        <v>2400</v>
      </c>
      <c r="O9289" t="s">
        <v>4364</v>
      </c>
      <c r="P9289" t="s">
        <v>311</v>
      </c>
      <c r="Q9289" t="s">
        <v>25</v>
      </c>
      <c r="R9289">
        <v>14.2</v>
      </c>
    </row>
    <row r="9290" spans="1:18" x14ac:dyDescent="0.3">
      <c r="A9290" t="s">
        <v>6906</v>
      </c>
      <c r="B9290" s="1">
        <v>46136</v>
      </c>
      <c r="C9290" t="s">
        <v>19</v>
      </c>
      <c r="D9290" t="s">
        <v>29</v>
      </c>
      <c r="E9290" t="s">
        <v>147</v>
      </c>
      <c r="F9290">
        <v>45</v>
      </c>
      <c r="G9290" t="s">
        <v>260</v>
      </c>
      <c r="H9290" t="s">
        <v>181</v>
      </c>
      <c r="I9290" s="2">
        <v>2370</v>
      </c>
      <c r="J9290" s="2">
        <v>102</v>
      </c>
      <c r="K9290">
        <v>5</v>
      </c>
      <c r="L9290" s="2">
        <v>2477</v>
      </c>
      <c r="M9290">
        <v>0</v>
      </c>
      <c r="N9290" s="2">
        <v>2370</v>
      </c>
      <c r="O9290" t="s">
        <v>4364</v>
      </c>
      <c r="P9290" t="s">
        <v>311</v>
      </c>
      <c r="Q9290" t="s">
        <v>25</v>
      </c>
      <c r="R9290">
        <v>14.2</v>
      </c>
    </row>
    <row r="9291" spans="1:18" x14ac:dyDescent="0.3">
      <c r="A9291" t="s">
        <v>6627</v>
      </c>
      <c r="B9291" s="1">
        <v>46135</v>
      </c>
      <c r="C9291" t="s">
        <v>19</v>
      </c>
      <c r="D9291" t="s">
        <v>29</v>
      </c>
      <c r="E9291" t="s">
        <v>546</v>
      </c>
      <c r="F9291">
        <v>55</v>
      </c>
      <c r="G9291" t="s">
        <v>3770</v>
      </c>
      <c r="H9291" t="s">
        <v>548</v>
      </c>
      <c r="I9291" s="2">
        <v>930</v>
      </c>
      <c r="J9291">
        <v>25</v>
      </c>
      <c r="L9291" s="2">
        <v>955</v>
      </c>
      <c r="M9291">
        <v>0</v>
      </c>
      <c r="N9291" s="2">
        <v>930</v>
      </c>
      <c r="O9291" t="s">
        <v>4364</v>
      </c>
      <c r="P9291" t="s">
        <v>311</v>
      </c>
      <c r="Q9291" t="s">
        <v>25</v>
      </c>
      <c r="R9291">
        <v>14.2</v>
      </c>
    </row>
    <row r="9292" spans="1:18" x14ac:dyDescent="0.3">
      <c r="A9292" t="s">
        <v>4517</v>
      </c>
      <c r="B9292" s="1">
        <v>46132</v>
      </c>
      <c r="C9292" t="s">
        <v>19</v>
      </c>
      <c r="D9292" t="s">
        <v>20</v>
      </c>
      <c r="E9292" t="s">
        <v>147</v>
      </c>
      <c r="F9292">
        <v>45</v>
      </c>
      <c r="G9292" t="s">
        <v>634</v>
      </c>
      <c r="H9292" t="s">
        <v>457</v>
      </c>
      <c r="I9292" s="2">
        <v>2026</v>
      </c>
      <c r="J9292">
        <v>155</v>
      </c>
      <c r="L9292" s="2">
        <v>2181</v>
      </c>
      <c r="M9292">
        <v>0</v>
      </c>
      <c r="N9292" s="2">
        <v>2026</v>
      </c>
      <c r="P9292" t="s">
        <v>462</v>
      </c>
      <c r="Q9292" t="s">
        <v>25</v>
      </c>
      <c r="R9292">
        <v>14.2</v>
      </c>
    </row>
    <row r="9293" spans="1:18" x14ac:dyDescent="0.3">
      <c r="A9293" t="s">
        <v>3835</v>
      </c>
      <c r="B9293" s="1">
        <v>46128</v>
      </c>
      <c r="C9293" t="s">
        <v>19</v>
      </c>
      <c r="D9293" t="s">
        <v>20</v>
      </c>
      <c r="E9293" t="s">
        <v>21</v>
      </c>
      <c r="F9293">
        <v>45</v>
      </c>
      <c r="G9293" t="s">
        <v>3358</v>
      </c>
      <c r="H9293" t="s">
        <v>948</v>
      </c>
      <c r="I9293" s="2">
        <v>1927</v>
      </c>
      <c r="J9293">
        <v>383</v>
      </c>
      <c r="L9293" s="2">
        <v>2310</v>
      </c>
      <c r="M9293">
        <v>0</v>
      </c>
      <c r="N9293" s="2">
        <v>1927</v>
      </c>
      <c r="P9293" t="s">
        <v>462</v>
      </c>
      <c r="Q9293" t="s">
        <v>25</v>
      </c>
      <c r="R9293">
        <v>14.2</v>
      </c>
    </row>
    <row r="9294" spans="1:18" x14ac:dyDescent="0.3">
      <c r="A9294" t="s">
        <v>7554</v>
      </c>
      <c r="B9294" s="1">
        <v>46139</v>
      </c>
      <c r="C9294" t="s">
        <v>19</v>
      </c>
      <c r="D9294" t="s">
        <v>29</v>
      </c>
      <c r="E9294" t="s">
        <v>234</v>
      </c>
      <c r="F9294">
        <v>45</v>
      </c>
      <c r="G9294" t="s">
        <v>6559</v>
      </c>
      <c r="H9294" t="s">
        <v>7555</v>
      </c>
      <c r="I9294" s="2">
        <v>1045</v>
      </c>
      <c r="J9294">
        <v>150</v>
      </c>
      <c r="K9294">
        <v>5</v>
      </c>
      <c r="L9294" s="2">
        <v>1200</v>
      </c>
      <c r="M9294">
        <v>0</v>
      </c>
      <c r="N9294" s="2">
        <v>1045</v>
      </c>
      <c r="O9294" t="s">
        <v>4364</v>
      </c>
      <c r="P9294" t="s">
        <v>311</v>
      </c>
      <c r="Q9294" t="s">
        <v>25</v>
      </c>
      <c r="R9294">
        <v>14.2</v>
      </c>
    </row>
    <row r="9295" spans="1:18" x14ac:dyDescent="0.3">
      <c r="A9295" t="s">
        <v>6668</v>
      </c>
      <c r="B9295" s="1">
        <v>46136</v>
      </c>
      <c r="C9295" t="s">
        <v>19</v>
      </c>
      <c r="D9295" t="s">
        <v>29</v>
      </c>
      <c r="E9295" t="s">
        <v>546</v>
      </c>
      <c r="F9295">
        <v>55</v>
      </c>
      <c r="G9295" t="s">
        <v>3784</v>
      </c>
      <c r="H9295" t="s">
        <v>2739</v>
      </c>
      <c r="I9295" s="2">
        <v>180</v>
      </c>
      <c r="J9295">
        <v>10</v>
      </c>
      <c r="K9295">
        <v>5</v>
      </c>
      <c r="L9295" s="2">
        <v>195</v>
      </c>
      <c r="M9295">
        <v>0</v>
      </c>
      <c r="N9295" s="2">
        <v>180</v>
      </c>
      <c r="O9295" t="s">
        <v>4364</v>
      </c>
      <c r="P9295" t="s">
        <v>311</v>
      </c>
      <c r="Q9295" t="s">
        <v>25</v>
      </c>
      <c r="R9295">
        <v>14.2</v>
      </c>
    </row>
    <row r="9296" spans="1:18" x14ac:dyDescent="0.3">
      <c r="A9296" t="s">
        <v>1161</v>
      </c>
      <c r="B9296" s="1">
        <v>46115</v>
      </c>
      <c r="C9296" t="s">
        <v>19</v>
      </c>
      <c r="D9296" t="s">
        <v>464</v>
      </c>
      <c r="E9296" t="s">
        <v>276</v>
      </c>
      <c r="F9296">
        <v>58</v>
      </c>
      <c r="G9296" t="s">
        <v>618</v>
      </c>
      <c r="H9296" t="s">
        <v>614</v>
      </c>
      <c r="I9296" s="2">
        <v>2165</v>
      </c>
      <c r="J9296">
        <v>0</v>
      </c>
      <c r="K9296">
        <v>0</v>
      </c>
      <c r="L9296" s="2">
        <v>2165</v>
      </c>
      <c r="M9296">
        <v>0</v>
      </c>
      <c r="N9296" s="2">
        <v>2165</v>
      </c>
      <c r="O9296" t="s">
        <v>615</v>
      </c>
      <c r="P9296" t="s">
        <v>616</v>
      </c>
      <c r="Q9296" t="s">
        <v>25</v>
      </c>
      <c r="R9296">
        <v>14.2</v>
      </c>
    </row>
    <row r="9297" spans="1:18" x14ac:dyDescent="0.3">
      <c r="A9297" t="s">
        <v>1162</v>
      </c>
      <c r="B9297" s="1">
        <v>46115</v>
      </c>
      <c r="C9297" t="s">
        <v>19</v>
      </c>
      <c r="D9297" t="s">
        <v>464</v>
      </c>
      <c r="E9297" t="s">
        <v>276</v>
      </c>
      <c r="F9297">
        <v>58</v>
      </c>
      <c r="G9297" t="s">
        <v>708</v>
      </c>
      <c r="H9297" t="s">
        <v>614</v>
      </c>
      <c r="I9297" s="2">
        <v>2165</v>
      </c>
      <c r="J9297">
        <v>0</v>
      </c>
      <c r="K9297">
        <v>0</v>
      </c>
      <c r="L9297" s="2">
        <v>2165</v>
      </c>
      <c r="M9297">
        <v>0</v>
      </c>
      <c r="N9297" s="2">
        <v>2165</v>
      </c>
      <c r="O9297" t="s">
        <v>615</v>
      </c>
      <c r="P9297" t="s">
        <v>616</v>
      </c>
      <c r="Q9297" t="s">
        <v>25</v>
      </c>
      <c r="R9297">
        <v>14.2</v>
      </c>
    </row>
    <row r="9298" spans="1:18" x14ac:dyDescent="0.3">
      <c r="A9298" t="s">
        <v>4519</v>
      </c>
      <c r="B9298" s="1">
        <v>46131</v>
      </c>
      <c r="C9298" t="s">
        <v>19</v>
      </c>
      <c r="D9298" t="s">
        <v>20</v>
      </c>
      <c r="E9298" t="s">
        <v>234</v>
      </c>
      <c r="F9298">
        <v>45</v>
      </c>
      <c r="G9298" t="s">
        <v>3872</v>
      </c>
      <c r="H9298" t="s">
        <v>1694</v>
      </c>
      <c r="I9298" s="2">
        <v>1656</v>
      </c>
      <c r="J9298">
        <v>196</v>
      </c>
      <c r="L9298" s="2">
        <v>1852</v>
      </c>
      <c r="M9298">
        <v>0</v>
      </c>
      <c r="N9298" s="2">
        <v>1656</v>
      </c>
      <c r="P9298" t="s">
        <v>572</v>
      </c>
      <c r="Q9298" t="s">
        <v>25</v>
      </c>
      <c r="R9298">
        <v>14.2</v>
      </c>
    </row>
    <row r="9299" spans="1:18" x14ac:dyDescent="0.3">
      <c r="A9299" t="s">
        <v>2040</v>
      </c>
      <c r="B9299" s="1">
        <v>46128</v>
      </c>
      <c r="C9299" t="s">
        <v>19</v>
      </c>
      <c r="D9299" t="s">
        <v>29</v>
      </c>
      <c r="E9299" t="s">
        <v>147</v>
      </c>
      <c r="F9299">
        <v>45</v>
      </c>
      <c r="G9299" t="s">
        <v>293</v>
      </c>
      <c r="H9299" t="s">
        <v>181</v>
      </c>
      <c r="I9299" s="2">
        <v>2408</v>
      </c>
      <c r="J9299">
        <v>16</v>
      </c>
      <c r="K9299">
        <v>0</v>
      </c>
      <c r="L9299" s="2">
        <v>2424</v>
      </c>
      <c r="M9299">
        <v>0</v>
      </c>
      <c r="N9299" s="2">
        <v>2408</v>
      </c>
      <c r="O9299" t="s">
        <v>1659</v>
      </c>
      <c r="P9299" t="s">
        <v>96</v>
      </c>
      <c r="Q9299" t="s">
        <v>25</v>
      </c>
      <c r="R9299">
        <v>14.2</v>
      </c>
    </row>
    <row r="9300" spans="1:18" x14ac:dyDescent="0.3">
      <c r="A9300" t="s">
        <v>1864</v>
      </c>
      <c r="B9300" s="1">
        <v>46119</v>
      </c>
      <c r="C9300" t="s">
        <v>19</v>
      </c>
      <c r="D9300" t="s">
        <v>29</v>
      </c>
      <c r="E9300" t="s">
        <v>147</v>
      </c>
      <c r="F9300">
        <v>45</v>
      </c>
      <c r="G9300" t="s">
        <v>293</v>
      </c>
      <c r="H9300" t="s">
        <v>181</v>
      </c>
      <c r="I9300" s="2">
        <v>2430</v>
      </c>
      <c r="J9300">
        <v>48</v>
      </c>
      <c r="L9300" s="2">
        <v>2478</v>
      </c>
      <c r="M9300">
        <v>0</v>
      </c>
      <c r="N9300" s="2">
        <v>2430</v>
      </c>
      <c r="O9300" t="s">
        <v>1659</v>
      </c>
      <c r="P9300" t="s">
        <v>40</v>
      </c>
      <c r="Q9300" t="s">
        <v>25</v>
      </c>
      <c r="R9300">
        <v>14.2</v>
      </c>
    </row>
    <row r="9301" spans="1:18" x14ac:dyDescent="0.3">
      <c r="A9301" t="s">
        <v>1863</v>
      </c>
      <c r="B9301" s="1">
        <v>46119</v>
      </c>
      <c r="C9301" t="s">
        <v>19</v>
      </c>
      <c r="D9301" t="s">
        <v>29</v>
      </c>
      <c r="E9301" t="s">
        <v>147</v>
      </c>
      <c r="F9301">
        <v>45</v>
      </c>
      <c r="G9301" t="s">
        <v>1855</v>
      </c>
      <c r="H9301" t="s">
        <v>181</v>
      </c>
      <c r="I9301" s="2">
        <v>2435</v>
      </c>
      <c r="J9301">
        <v>65</v>
      </c>
      <c r="L9301" s="2">
        <v>2500</v>
      </c>
      <c r="M9301">
        <v>0</v>
      </c>
      <c r="N9301" s="2">
        <v>2435</v>
      </c>
      <c r="O9301" t="s">
        <v>1659</v>
      </c>
      <c r="P9301" t="s">
        <v>40</v>
      </c>
      <c r="Q9301" t="s">
        <v>25</v>
      </c>
      <c r="R9301">
        <v>14.2</v>
      </c>
    </row>
    <row r="9302" spans="1:18" x14ac:dyDescent="0.3">
      <c r="A9302" t="s">
        <v>6843</v>
      </c>
      <c r="B9302" s="1">
        <v>46136</v>
      </c>
      <c r="C9302" t="s">
        <v>19</v>
      </c>
      <c r="D9302" t="s">
        <v>29</v>
      </c>
      <c r="E9302" t="s">
        <v>147</v>
      </c>
      <c r="F9302">
        <v>45</v>
      </c>
      <c r="G9302" t="s">
        <v>260</v>
      </c>
      <c r="H9302" t="s">
        <v>181</v>
      </c>
      <c r="I9302" s="2">
        <v>2415</v>
      </c>
      <c r="J9302">
        <v>20</v>
      </c>
      <c r="K9302">
        <v>1</v>
      </c>
      <c r="L9302" s="2">
        <v>2436</v>
      </c>
      <c r="M9302">
        <v>0</v>
      </c>
      <c r="N9302" s="2">
        <v>2415</v>
      </c>
      <c r="O9302" t="s">
        <v>4364</v>
      </c>
      <c r="P9302" t="s">
        <v>110</v>
      </c>
      <c r="Q9302" t="s">
        <v>25</v>
      </c>
      <c r="R9302">
        <v>14.2</v>
      </c>
    </row>
    <row r="9303" spans="1:18" x14ac:dyDescent="0.3">
      <c r="A9303" t="s">
        <v>4114</v>
      </c>
      <c r="B9303" s="1">
        <v>46131</v>
      </c>
      <c r="C9303" t="s">
        <v>19</v>
      </c>
      <c r="D9303" t="s">
        <v>29</v>
      </c>
      <c r="E9303" t="s">
        <v>147</v>
      </c>
      <c r="F9303">
        <v>45</v>
      </c>
      <c r="G9303" t="s">
        <v>260</v>
      </c>
      <c r="H9303" t="s">
        <v>181</v>
      </c>
      <c r="I9303" s="2">
        <v>1650</v>
      </c>
      <c r="J9303">
        <v>30</v>
      </c>
      <c r="K9303">
        <v>1</v>
      </c>
      <c r="L9303" s="2">
        <v>1681</v>
      </c>
      <c r="M9303">
        <v>0</v>
      </c>
      <c r="N9303" s="2">
        <v>1650</v>
      </c>
      <c r="O9303" t="s">
        <v>4364</v>
      </c>
      <c r="P9303" t="s">
        <v>110</v>
      </c>
      <c r="Q9303" t="s">
        <v>25</v>
      </c>
      <c r="R9303">
        <v>14.2</v>
      </c>
    </row>
    <row r="9304" spans="1:18" x14ac:dyDescent="0.3">
      <c r="A9304" t="s">
        <v>4499</v>
      </c>
      <c r="B9304" s="1">
        <v>46132</v>
      </c>
      <c r="C9304" t="s">
        <v>19</v>
      </c>
      <c r="D9304" t="s">
        <v>29</v>
      </c>
      <c r="E9304" t="s">
        <v>147</v>
      </c>
      <c r="F9304">
        <v>45</v>
      </c>
      <c r="G9304" t="s">
        <v>260</v>
      </c>
      <c r="H9304" t="s">
        <v>181</v>
      </c>
      <c r="I9304" s="2">
        <v>2425</v>
      </c>
      <c r="J9304">
        <v>40</v>
      </c>
      <c r="K9304">
        <v>3</v>
      </c>
      <c r="L9304" s="2">
        <v>2468</v>
      </c>
      <c r="M9304">
        <v>0</v>
      </c>
      <c r="N9304" s="2">
        <v>2425</v>
      </c>
      <c r="O9304" t="s">
        <v>4364</v>
      </c>
      <c r="P9304" t="s">
        <v>110</v>
      </c>
      <c r="Q9304" t="s">
        <v>25</v>
      </c>
      <c r="R9304">
        <v>14.2</v>
      </c>
    </row>
    <row r="9305" spans="1:18" x14ac:dyDescent="0.3">
      <c r="A9305" t="s">
        <v>4109</v>
      </c>
      <c r="B9305" s="1">
        <v>46130</v>
      </c>
      <c r="C9305" t="s">
        <v>19</v>
      </c>
      <c r="D9305" t="s">
        <v>29</v>
      </c>
      <c r="E9305" t="s">
        <v>147</v>
      </c>
      <c r="F9305">
        <v>45</v>
      </c>
      <c r="G9305" t="s">
        <v>334</v>
      </c>
      <c r="H9305" t="s">
        <v>181</v>
      </c>
      <c r="I9305" s="2">
        <v>2120</v>
      </c>
      <c r="J9305">
        <v>35</v>
      </c>
      <c r="K9305">
        <v>3</v>
      </c>
      <c r="L9305" s="2">
        <v>2158</v>
      </c>
      <c r="M9305">
        <v>0</v>
      </c>
      <c r="N9305" s="2">
        <v>2120</v>
      </c>
      <c r="O9305" t="s">
        <v>1659</v>
      </c>
      <c r="P9305" t="s">
        <v>40</v>
      </c>
      <c r="Q9305" t="s">
        <v>25</v>
      </c>
      <c r="R9305">
        <v>14.2</v>
      </c>
    </row>
    <row r="9306" spans="1:18" x14ac:dyDescent="0.3">
      <c r="A9306" t="s">
        <v>6844</v>
      </c>
      <c r="B9306" s="1">
        <v>46136</v>
      </c>
      <c r="C9306" t="s">
        <v>19</v>
      </c>
      <c r="D9306" t="s">
        <v>29</v>
      </c>
      <c r="E9306" t="s">
        <v>147</v>
      </c>
      <c r="F9306">
        <v>45</v>
      </c>
      <c r="G9306" t="s">
        <v>334</v>
      </c>
      <c r="H9306" t="s">
        <v>181</v>
      </c>
      <c r="I9306" s="2">
        <v>2440</v>
      </c>
      <c r="J9306">
        <v>45</v>
      </c>
      <c r="L9306" s="2">
        <v>2485</v>
      </c>
      <c r="M9306">
        <v>0</v>
      </c>
      <c r="N9306" s="2">
        <v>2440</v>
      </c>
      <c r="O9306" t="s">
        <v>4364</v>
      </c>
      <c r="P9306" t="s">
        <v>4619</v>
      </c>
      <c r="Q9306" t="s">
        <v>25</v>
      </c>
      <c r="R9306">
        <v>14.2</v>
      </c>
    </row>
    <row r="9307" spans="1:18" x14ac:dyDescent="0.3">
      <c r="A9307" t="s">
        <v>3671</v>
      </c>
      <c r="B9307" s="1">
        <v>46128</v>
      </c>
      <c r="C9307" t="s">
        <v>19</v>
      </c>
      <c r="D9307" t="s">
        <v>20</v>
      </c>
      <c r="E9307" t="s">
        <v>234</v>
      </c>
      <c r="F9307">
        <v>45</v>
      </c>
      <c r="G9307" t="s">
        <v>3485</v>
      </c>
      <c r="H9307" t="s">
        <v>1694</v>
      </c>
      <c r="I9307" s="2">
        <v>834</v>
      </c>
      <c r="J9307">
        <v>276</v>
      </c>
      <c r="L9307" s="2">
        <v>1110</v>
      </c>
      <c r="M9307">
        <v>0</v>
      </c>
      <c r="N9307" s="2">
        <v>834</v>
      </c>
      <c r="P9307" t="s">
        <v>572</v>
      </c>
      <c r="Q9307" t="s">
        <v>25</v>
      </c>
      <c r="R9307">
        <v>14.2</v>
      </c>
    </row>
    <row r="9308" spans="1:18" x14ac:dyDescent="0.3">
      <c r="A9308" t="s">
        <v>4110</v>
      </c>
      <c r="B9308" s="1">
        <v>46130</v>
      </c>
      <c r="C9308" t="s">
        <v>19</v>
      </c>
      <c r="D9308" t="s">
        <v>20</v>
      </c>
      <c r="E9308" t="s">
        <v>234</v>
      </c>
      <c r="F9308">
        <v>45</v>
      </c>
      <c r="G9308" t="s">
        <v>3872</v>
      </c>
      <c r="H9308" t="s">
        <v>1694</v>
      </c>
      <c r="I9308" s="2">
        <v>1808</v>
      </c>
      <c r="J9308">
        <v>246</v>
      </c>
      <c r="L9308" s="2">
        <v>2054</v>
      </c>
      <c r="M9308">
        <v>0</v>
      </c>
      <c r="N9308" s="2">
        <v>1808</v>
      </c>
      <c r="P9308" t="s">
        <v>572</v>
      </c>
      <c r="Q9308" t="s">
        <v>25</v>
      </c>
      <c r="R9308">
        <v>14.2</v>
      </c>
    </row>
    <row r="9309" spans="1:18" x14ac:dyDescent="0.3">
      <c r="A9309" t="s">
        <v>5130</v>
      </c>
      <c r="B9309" s="1">
        <v>46135</v>
      </c>
      <c r="C9309" t="s">
        <v>19</v>
      </c>
      <c r="D9309" t="s">
        <v>29</v>
      </c>
      <c r="E9309" t="s">
        <v>276</v>
      </c>
      <c r="F9309">
        <v>38</v>
      </c>
      <c r="G9309" t="s">
        <v>4375</v>
      </c>
      <c r="H9309" t="s">
        <v>3753</v>
      </c>
      <c r="I9309" s="2">
        <v>1720</v>
      </c>
      <c r="J9309">
        <v>20</v>
      </c>
      <c r="K9309">
        <v>4</v>
      </c>
      <c r="L9309" s="2">
        <v>1744</v>
      </c>
      <c r="M9309">
        <v>0</v>
      </c>
      <c r="N9309" s="2">
        <v>1720</v>
      </c>
      <c r="O9309" t="s">
        <v>4364</v>
      </c>
      <c r="P9309" t="s">
        <v>34</v>
      </c>
      <c r="Q9309" t="s">
        <v>25</v>
      </c>
      <c r="R9309">
        <v>14</v>
      </c>
    </row>
    <row r="9310" spans="1:18" x14ac:dyDescent="0.3">
      <c r="A9310" t="s">
        <v>1886</v>
      </c>
      <c r="B9310" s="1">
        <v>46119</v>
      </c>
      <c r="C9310" t="s">
        <v>19</v>
      </c>
      <c r="D9310" t="s">
        <v>20</v>
      </c>
      <c r="E9310" t="s">
        <v>234</v>
      </c>
      <c r="F9310">
        <v>45</v>
      </c>
      <c r="G9310" t="s">
        <v>663</v>
      </c>
      <c r="H9310" t="s">
        <v>310</v>
      </c>
      <c r="I9310" s="2">
        <v>1690</v>
      </c>
      <c r="J9310">
        <v>148</v>
      </c>
      <c r="L9310" s="2">
        <v>1838</v>
      </c>
      <c r="M9310">
        <v>0</v>
      </c>
      <c r="N9310" s="2">
        <v>1690</v>
      </c>
      <c r="P9310" t="s">
        <v>543</v>
      </c>
      <c r="Q9310" t="s">
        <v>25</v>
      </c>
      <c r="R9310">
        <v>14.2</v>
      </c>
    </row>
    <row r="9311" spans="1:18" x14ac:dyDescent="0.3">
      <c r="A9311" t="s">
        <v>3834</v>
      </c>
      <c r="B9311" s="1">
        <v>46128</v>
      </c>
      <c r="C9311" t="s">
        <v>19</v>
      </c>
      <c r="D9311" t="s">
        <v>20</v>
      </c>
      <c r="E9311" t="s">
        <v>234</v>
      </c>
      <c r="F9311">
        <v>45</v>
      </c>
      <c r="G9311" t="s">
        <v>675</v>
      </c>
      <c r="H9311" t="s">
        <v>310</v>
      </c>
      <c r="I9311" s="2">
        <v>1795</v>
      </c>
      <c r="J9311">
        <v>258</v>
      </c>
      <c r="L9311" s="2">
        <v>2053</v>
      </c>
      <c r="M9311">
        <v>0</v>
      </c>
      <c r="N9311" s="2">
        <v>1795</v>
      </c>
      <c r="P9311" t="s">
        <v>543</v>
      </c>
      <c r="Q9311" t="s">
        <v>25</v>
      </c>
      <c r="R9311">
        <v>14.2</v>
      </c>
    </row>
    <row r="9312" spans="1:18" x14ac:dyDescent="0.3">
      <c r="A9312" t="s">
        <v>5199</v>
      </c>
      <c r="B9312" s="1">
        <v>46135</v>
      </c>
      <c r="C9312" t="s">
        <v>19</v>
      </c>
      <c r="D9312" t="s">
        <v>20</v>
      </c>
      <c r="E9312" t="s">
        <v>234</v>
      </c>
      <c r="F9312">
        <v>45</v>
      </c>
      <c r="G9312" t="s">
        <v>459</v>
      </c>
      <c r="H9312" t="s">
        <v>310</v>
      </c>
      <c r="I9312" s="2">
        <v>1730</v>
      </c>
      <c r="J9312">
        <v>405</v>
      </c>
      <c r="L9312" s="2">
        <v>2135</v>
      </c>
      <c r="M9312">
        <v>0</v>
      </c>
      <c r="N9312" s="2">
        <v>1730</v>
      </c>
      <c r="P9312" t="s">
        <v>543</v>
      </c>
      <c r="Q9312" t="s">
        <v>25</v>
      </c>
      <c r="R9312">
        <v>14.2</v>
      </c>
    </row>
    <row r="9313" spans="1:18" x14ac:dyDescent="0.3">
      <c r="A9313" t="s">
        <v>7568</v>
      </c>
      <c r="B9313" s="1">
        <v>46140</v>
      </c>
      <c r="C9313" t="s">
        <v>19</v>
      </c>
      <c r="D9313" t="s">
        <v>20</v>
      </c>
      <c r="E9313" t="s">
        <v>234</v>
      </c>
      <c r="F9313">
        <v>45</v>
      </c>
      <c r="G9313" t="s">
        <v>4077</v>
      </c>
      <c r="H9313" t="s">
        <v>1694</v>
      </c>
      <c r="I9313" s="2">
        <v>1828</v>
      </c>
      <c r="J9313">
        <v>276</v>
      </c>
      <c r="L9313" s="2">
        <v>2104</v>
      </c>
      <c r="M9313">
        <v>0</v>
      </c>
      <c r="N9313" s="2">
        <v>1828</v>
      </c>
      <c r="P9313" t="s">
        <v>572</v>
      </c>
      <c r="Q9313" t="s">
        <v>25</v>
      </c>
      <c r="R9313">
        <v>14.2</v>
      </c>
    </row>
    <row r="9314" spans="1:18" x14ac:dyDescent="0.3">
      <c r="A9314" t="s">
        <v>6984</v>
      </c>
      <c r="B9314" s="1">
        <v>46136</v>
      </c>
      <c r="C9314" t="s">
        <v>19</v>
      </c>
      <c r="D9314" t="s">
        <v>20</v>
      </c>
      <c r="E9314" t="s">
        <v>234</v>
      </c>
      <c r="F9314">
        <v>45</v>
      </c>
      <c r="G9314" t="s">
        <v>675</v>
      </c>
      <c r="H9314" t="s">
        <v>310</v>
      </c>
      <c r="I9314" s="2">
        <v>1360</v>
      </c>
      <c r="J9314">
        <v>84</v>
      </c>
      <c r="L9314" s="2">
        <v>1444</v>
      </c>
      <c r="M9314">
        <v>0</v>
      </c>
      <c r="N9314" s="2">
        <v>1360</v>
      </c>
      <c r="P9314" t="s">
        <v>543</v>
      </c>
      <c r="Q9314" t="s">
        <v>25</v>
      </c>
      <c r="R9314">
        <v>14.2</v>
      </c>
    </row>
    <row r="9315" spans="1:18" x14ac:dyDescent="0.3">
      <c r="A9315" t="s">
        <v>7511</v>
      </c>
      <c r="B9315" s="1">
        <v>46140</v>
      </c>
      <c r="C9315" t="s">
        <v>19</v>
      </c>
      <c r="D9315" t="s">
        <v>29</v>
      </c>
      <c r="E9315" t="s">
        <v>147</v>
      </c>
      <c r="F9315">
        <v>45</v>
      </c>
      <c r="G9315" t="s">
        <v>6799</v>
      </c>
      <c r="H9315" t="s">
        <v>253</v>
      </c>
      <c r="I9315" s="2">
        <v>1130</v>
      </c>
      <c r="J9315">
        <v>15</v>
      </c>
      <c r="L9315" s="2">
        <v>1145</v>
      </c>
      <c r="M9315">
        <v>0</v>
      </c>
      <c r="N9315" s="2">
        <v>1130</v>
      </c>
      <c r="O9315" t="s">
        <v>4364</v>
      </c>
      <c r="P9315" t="s">
        <v>34</v>
      </c>
      <c r="Q9315" t="s">
        <v>25</v>
      </c>
      <c r="R9315">
        <v>14.2</v>
      </c>
    </row>
    <row r="9316" spans="1:18" x14ac:dyDescent="0.3">
      <c r="A9316" t="s">
        <v>6682</v>
      </c>
      <c r="B9316" s="1">
        <v>46136</v>
      </c>
      <c r="C9316" t="s">
        <v>19</v>
      </c>
      <c r="D9316" t="s">
        <v>29</v>
      </c>
      <c r="E9316" t="s">
        <v>21</v>
      </c>
      <c r="F9316">
        <v>45</v>
      </c>
      <c r="G9316" t="s">
        <v>4832</v>
      </c>
      <c r="H9316" t="s">
        <v>198</v>
      </c>
      <c r="I9316" s="2">
        <v>530</v>
      </c>
      <c r="J9316">
        <v>6</v>
      </c>
      <c r="L9316" s="2">
        <v>536</v>
      </c>
      <c r="M9316">
        <v>0</v>
      </c>
      <c r="N9316" s="2">
        <v>530</v>
      </c>
      <c r="O9316" t="s">
        <v>4364</v>
      </c>
      <c r="P9316" t="s">
        <v>34</v>
      </c>
      <c r="Q9316" t="s">
        <v>25</v>
      </c>
      <c r="R9316">
        <v>14.2</v>
      </c>
    </row>
    <row r="9317" spans="1:18" x14ac:dyDescent="0.3">
      <c r="A9317" t="s">
        <v>6685</v>
      </c>
      <c r="B9317" s="1">
        <v>46136</v>
      </c>
      <c r="C9317" t="s">
        <v>19</v>
      </c>
      <c r="D9317" t="s">
        <v>29</v>
      </c>
      <c r="E9317" t="s">
        <v>276</v>
      </c>
      <c r="F9317">
        <v>38</v>
      </c>
      <c r="G9317" t="s">
        <v>4206</v>
      </c>
      <c r="H9317" t="s">
        <v>3753</v>
      </c>
      <c r="I9317" s="2">
        <v>1425</v>
      </c>
      <c r="J9317">
        <v>38</v>
      </c>
      <c r="K9317">
        <v>10</v>
      </c>
      <c r="L9317" s="2">
        <v>1473</v>
      </c>
      <c r="M9317">
        <v>0</v>
      </c>
      <c r="N9317" s="2">
        <v>1425</v>
      </c>
      <c r="O9317" t="s">
        <v>4364</v>
      </c>
      <c r="P9317" t="s">
        <v>34</v>
      </c>
      <c r="Q9317" t="s">
        <v>25</v>
      </c>
      <c r="R9317">
        <v>14</v>
      </c>
    </row>
    <row r="9318" spans="1:18" x14ac:dyDescent="0.3">
      <c r="A9318" t="s">
        <v>4842</v>
      </c>
      <c r="B9318" s="1">
        <v>46134</v>
      </c>
      <c r="C9318" t="s">
        <v>19</v>
      </c>
      <c r="D9318" t="s">
        <v>20</v>
      </c>
      <c r="E9318" t="s">
        <v>2917</v>
      </c>
      <c r="F9318">
        <v>45</v>
      </c>
      <c r="G9318" t="s">
        <v>4843</v>
      </c>
      <c r="H9318" t="s">
        <v>3987</v>
      </c>
      <c r="I9318" s="2">
        <v>383</v>
      </c>
      <c r="J9318">
        <v>36</v>
      </c>
      <c r="L9318" s="2">
        <v>419</v>
      </c>
      <c r="M9318">
        <v>0</v>
      </c>
      <c r="N9318" s="2">
        <v>383</v>
      </c>
      <c r="P9318" t="s">
        <v>543</v>
      </c>
      <c r="Q9318" t="s">
        <v>25</v>
      </c>
      <c r="R9318">
        <v>14.2</v>
      </c>
    </row>
    <row r="9319" spans="1:18" x14ac:dyDescent="0.3">
      <c r="A9319" t="s">
        <v>4498</v>
      </c>
      <c r="B9319" s="1">
        <v>46132</v>
      </c>
      <c r="C9319" t="s">
        <v>19</v>
      </c>
      <c r="D9319" t="s">
        <v>29</v>
      </c>
      <c r="E9319" t="s">
        <v>147</v>
      </c>
      <c r="F9319">
        <v>45</v>
      </c>
      <c r="G9319" t="s">
        <v>334</v>
      </c>
      <c r="H9319" t="s">
        <v>181</v>
      </c>
      <c r="I9319" s="2">
        <v>2350</v>
      </c>
      <c r="J9319">
        <v>28</v>
      </c>
      <c r="K9319">
        <v>5</v>
      </c>
      <c r="L9319" s="2">
        <v>2383</v>
      </c>
      <c r="M9319">
        <v>0</v>
      </c>
      <c r="N9319" s="2">
        <v>2350</v>
      </c>
      <c r="O9319" t="s">
        <v>4364</v>
      </c>
      <c r="P9319" t="s">
        <v>110</v>
      </c>
      <c r="Q9319" t="s">
        <v>25</v>
      </c>
      <c r="R9319">
        <v>14.2</v>
      </c>
    </row>
    <row r="9320" spans="1:18" x14ac:dyDescent="0.3">
      <c r="A9320" t="s">
        <v>3835</v>
      </c>
      <c r="B9320" s="1">
        <v>46136</v>
      </c>
      <c r="C9320" t="s">
        <v>19</v>
      </c>
      <c r="D9320" t="s">
        <v>29</v>
      </c>
      <c r="E9320" t="s">
        <v>21</v>
      </c>
      <c r="F9320">
        <v>45</v>
      </c>
      <c r="G9320" t="s">
        <v>4811</v>
      </c>
      <c r="H9320" t="s">
        <v>198</v>
      </c>
      <c r="I9320" s="2">
        <v>1890</v>
      </c>
      <c r="J9320">
        <v>27</v>
      </c>
      <c r="K9320">
        <v>5</v>
      </c>
      <c r="L9320" s="2">
        <v>1922</v>
      </c>
      <c r="M9320">
        <v>0</v>
      </c>
      <c r="N9320" s="2">
        <v>1890</v>
      </c>
      <c r="O9320" t="s">
        <v>4364</v>
      </c>
      <c r="P9320" t="s">
        <v>34</v>
      </c>
      <c r="Q9320" t="s">
        <v>25</v>
      </c>
      <c r="R9320">
        <v>14.2</v>
      </c>
    </row>
    <row r="9321" spans="1:18" x14ac:dyDescent="0.3">
      <c r="A9321" t="s">
        <v>5272</v>
      </c>
      <c r="B9321" s="1">
        <v>46136</v>
      </c>
      <c r="C9321" t="s">
        <v>19</v>
      </c>
      <c r="D9321" t="s">
        <v>20</v>
      </c>
      <c r="E9321" t="s">
        <v>234</v>
      </c>
      <c r="F9321">
        <v>45</v>
      </c>
      <c r="G9321" t="s">
        <v>5077</v>
      </c>
      <c r="H9321" t="s">
        <v>3334</v>
      </c>
      <c r="I9321" s="2">
        <v>1437</v>
      </c>
      <c r="J9321">
        <v>185</v>
      </c>
      <c r="L9321" s="2">
        <v>1622</v>
      </c>
      <c r="M9321">
        <v>0</v>
      </c>
      <c r="N9321" s="2">
        <v>1437</v>
      </c>
      <c r="P9321" t="s">
        <v>543</v>
      </c>
      <c r="Q9321" t="s">
        <v>25</v>
      </c>
      <c r="R9321">
        <v>14.2</v>
      </c>
    </row>
    <row r="9322" spans="1:18" x14ac:dyDescent="0.3">
      <c r="A9322" t="s">
        <v>4029</v>
      </c>
      <c r="B9322" s="1">
        <v>46130</v>
      </c>
      <c r="C9322" t="s">
        <v>19</v>
      </c>
      <c r="D9322" t="s">
        <v>48</v>
      </c>
      <c r="E9322" t="s">
        <v>147</v>
      </c>
      <c r="F9322">
        <v>45</v>
      </c>
      <c r="G9322" t="s">
        <v>334</v>
      </c>
      <c r="H9322" t="s">
        <v>181</v>
      </c>
      <c r="I9322" s="2">
        <v>2280</v>
      </c>
      <c r="J9322">
        <v>5</v>
      </c>
      <c r="K9322">
        <v>0</v>
      </c>
      <c r="L9322" s="2">
        <v>2285</v>
      </c>
      <c r="M9322">
        <v>0</v>
      </c>
      <c r="N9322" s="2">
        <v>2280</v>
      </c>
      <c r="O9322" t="s">
        <v>1659</v>
      </c>
      <c r="P9322" t="s">
        <v>49</v>
      </c>
      <c r="Q9322" t="s">
        <v>25</v>
      </c>
      <c r="R9322">
        <v>14.2</v>
      </c>
    </row>
    <row r="9323" spans="1:18" x14ac:dyDescent="0.3">
      <c r="A9323" t="s">
        <v>4049</v>
      </c>
      <c r="B9323" s="1">
        <v>46130</v>
      </c>
      <c r="C9323" t="s">
        <v>19</v>
      </c>
      <c r="D9323" t="s">
        <v>48</v>
      </c>
      <c r="E9323" t="s">
        <v>147</v>
      </c>
      <c r="F9323">
        <v>45</v>
      </c>
      <c r="G9323" t="s">
        <v>334</v>
      </c>
      <c r="H9323" t="s">
        <v>181</v>
      </c>
      <c r="I9323" s="2">
        <v>2375</v>
      </c>
      <c r="J9323">
        <v>0</v>
      </c>
      <c r="K9323">
        <v>0</v>
      </c>
      <c r="L9323" s="2">
        <v>2375</v>
      </c>
      <c r="M9323">
        <v>0</v>
      </c>
      <c r="N9323" s="2">
        <v>2375</v>
      </c>
      <c r="O9323" t="s">
        <v>1659</v>
      </c>
      <c r="P9323" t="s">
        <v>49</v>
      </c>
      <c r="Q9323" t="s">
        <v>25</v>
      </c>
      <c r="R9323">
        <v>14.2</v>
      </c>
    </row>
    <row r="9324" spans="1:18" x14ac:dyDescent="0.3">
      <c r="A9324" t="s">
        <v>4897</v>
      </c>
      <c r="B9324" s="1">
        <v>46136</v>
      </c>
      <c r="C9324" t="s">
        <v>19</v>
      </c>
      <c r="D9324" t="s">
        <v>48</v>
      </c>
      <c r="E9324" t="s">
        <v>147</v>
      </c>
      <c r="F9324">
        <v>45</v>
      </c>
      <c r="G9324" t="s">
        <v>334</v>
      </c>
      <c r="H9324" t="s">
        <v>181</v>
      </c>
      <c r="I9324" s="2">
        <v>2370</v>
      </c>
      <c r="J9324">
        <v>35</v>
      </c>
      <c r="K9324">
        <v>0</v>
      </c>
      <c r="L9324" s="2">
        <v>2405</v>
      </c>
      <c r="M9324">
        <v>0</v>
      </c>
      <c r="N9324" s="2">
        <v>2370</v>
      </c>
      <c r="O9324" t="s">
        <v>4364</v>
      </c>
      <c r="P9324" t="s">
        <v>49</v>
      </c>
      <c r="Q9324" t="s">
        <v>25</v>
      </c>
      <c r="R9324">
        <v>14.2</v>
      </c>
    </row>
    <row r="9325" spans="1:18" x14ac:dyDescent="0.3">
      <c r="A9325" t="s">
        <v>6659</v>
      </c>
      <c r="B9325" s="1">
        <v>46135</v>
      </c>
      <c r="C9325" t="s">
        <v>19</v>
      </c>
      <c r="D9325" t="s">
        <v>48</v>
      </c>
      <c r="E9325" t="s">
        <v>546</v>
      </c>
      <c r="F9325">
        <v>55</v>
      </c>
      <c r="G9325" t="s">
        <v>3770</v>
      </c>
      <c r="H9325" t="s">
        <v>548</v>
      </c>
      <c r="I9325" s="2">
        <v>515</v>
      </c>
      <c r="J9325">
        <v>55</v>
      </c>
      <c r="K9325">
        <v>0</v>
      </c>
      <c r="L9325" s="2">
        <v>570</v>
      </c>
      <c r="M9325">
        <v>0</v>
      </c>
      <c r="N9325" s="2">
        <v>515</v>
      </c>
      <c r="O9325" t="s">
        <v>4364</v>
      </c>
      <c r="P9325" t="s">
        <v>49</v>
      </c>
      <c r="Q9325" t="s">
        <v>25</v>
      </c>
      <c r="R9325">
        <v>14.2</v>
      </c>
    </row>
    <row r="9326" spans="1:18" x14ac:dyDescent="0.3">
      <c r="A9326" t="s">
        <v>3601</v>
      </c>
      <c r="B9326" s="1">
        <v>46128</v>
      </c>
      <c r="C9326" t="s">
        <v>19</v>
      </c>
      <c r="D9326" t="s">
        <v>29</v>
      </c>
      <c r="E9326" t="s">
        <v>546</v>
      </c>
      <c r="F9326">
        <v>55</v>
      </c>
      <c r="G9326" t="s">
        <v>3783</v>
      </c>
      <c r="H9326" t="s">
        <v>2739</v>
      </c>
      <c r="I9326" s="2">
        <v>2035</v>
      </c>
      <c r="J9326">
        <v>60</v>
      </c>
      <c r="K9326">
        <v>5</v>
      </c>
      <c r="L9326" s="2">
        <v>2100</v>
      </c>
      <c r="M9326">
        <v>0</v>
      </c>
      <c r="N9326" s="2">
        <v>2035</v>
      </c>
      <c r="O9326" t="s">
        <v>1659</v>
      </c>
      <c r="P9326" t="s">
        <v>99</v>
      </c>
      <c r="Q9326" t="s">
        <v>25</v>
      </c>
      <c r="R9326">
        <v>14.2</v>
      </c>
    </row>
    <row r="9327" spans="1:18" x14ac:dyDescent="0.3">
      <c r="A9327" t="s">
        <v>7496</v>
      </c>
      <c r="B9327" s="1">
        <v>46140</v>
      </c>
      <c r="C9327" t="s">
        <v>19</v>
      </c>
      <c r="D9327" t="s">
        <v>48</v>
      </c>
      <c r="E9327" t="s">
        <v>147</v>
      </c>
      <c r="F9327">
        <v>45</v>
      </c>
      <c r="G9327" t="s">
        <v>6703</v>
      </c>
      <c r="H9327" t="s">
        <v>253</v>
      </c>
      <c r="I9327" s="2">
        <v>1815</v>
      </c>
      <c r="J9327">
        <v>15</v>
      </c>
      <c r="K9327">
        <v>0</v>
      </c>
      <c r="L9327" s="2">
        <v>1830</v>
      </c>
      <c r="M9327">
        <v>0</v>
      </c>
      <c r="N9327" s="2">
        <v>1815</v>
      </c>
      <c r="O9327" t="s">
        <v>4364</v>
      </c>
      <c r="P9327" t="s">
        <v>49</v>
      </c>
      <c r="Q9327" t="s">
        <v>25</v>
      </c>
      <c r="R9327">
        <v>14.2</v>
      </c>
    </row>
    <row r="9328" spans="1:18" x14ac:dyDescent="0.3">
      <c r="A9328" t="s">
        <v>7495</v>
      </c>
      <c r="B9328" s="1">
        <v>46140</v>
      </c>
      <c r="C9328" t="s">
        <v>19</v>
      </c>
      <c r="D9328" t="s">
        <v>48</v>
      </c>
      <c r="E9328" t="s">
        <v>147</v>
      </c>
      <c r="F9328">
        <v>45</v>
      </c>
      <c r="G9328" t="s">
        <v>2891</v>
      </c>
      <c r="H9328" t="s">
        <v>253</v>
      </c>
      <c r="I9328" s="2">
        <v>1690</v>
      </c>
      <c r="J9328">
        <v>0</v>
      </c>
      <c r="K9328">
        <v>0</v>
      </c>
      <c r="L9328" s="2">
        <v>1690</v>
      </c>
      <c r="M9328">
        <v>0</v>
      </c>
      <c r="N9328" s="2">
        <v>1690</v>
      </c>
      <c r="O9328" t="s">
        <v>4364</v>
      </c>
      <c r="P9328" t="s">
        <v>49</v>
      </c>
      <c r="Q9328" t="s">
        <v>25</v>
      </c>
      <c r="R9328">
        <v>14.2</v>
      </c>
    </row>
    <row r="9329" spans="1:18" x14ac:dyDescent="0.3">
      <c r="A9329" t="s">
        <v>6815</v>
      </c>
      <c r="B9329" s="1">
        <v>46140</v>
      </c>
      <c r="C9329" t="s">
        <v>19</v>
      </c>
      <c r="D9329" t="s">
        <v>48</v>
      </c>
      <c r="E9329" t="s">
        <v>546</v>
      </c>
      <c r="F9329">
        <v>55</v>
      </c>
      <c r="G9329" t="s">
        <v>4649</v>
      </c>
      <c r="H9329" t="s">
        <v>4650</v>
      </c>
      <c r="I9329" s="2">
        <v>2170</v>
      </c>
      <c r="J9329">
        <v>0</v>
      </c>
      <c r="K9329">
        <v>0</v>
      </c>
      <c r="L9329" s="2">
        <v>2170</v>
      </c>
      <c r="M9329">
        <v>0</v>
      </c>
      <c r="N9329" s="2">
        <v>2170</v>
      </c>
      <c r="O9329" t="s">
        <v>4364</v>
      </c>
      <c r="P9329" t="s">
        <v>49</v>
      </c>
      <c r="Q9329" t="s">
        <v>25</v>
      </c>
      <c r="R9329">
        <v>14.2</v>
      </c>
    </row>
    <row r="9330" spans="1:18" x14ac:dyDescent="0.3">
      <c r="A9330" t="s">
        <v>6811</v>
      </c>
      <c r="B9330" s="1">
        <v>46140</v>
      </c>
      <c r="C9330" t="s">
        <v>19</v>
      </c>
      <c r="D9330" t="s">
        <v>48</v>
      </c>
      <c r="E9330" t="s">
        <v>234</v>
      </c>
      <c r="F9330">
        <v>45</v>
      </c>
      <c r="G9330" t="s">
        <v>5893</v>
      </c>
      <c r="H9330" t="s">
        <v>1694</v>
      </c>
      <c r="I9330" s="2">
        <v>1655</v>
      </c>
      <c r="J9330">
        <v>25</v>
      </c>
      <c r="K9330">
        <v>0</v>
      </c>
      <c r="L9330" s="2">
        <v>1680</v>
      </c>
      <c r="M9330">
        <v>0</v>
      </c>
      <c r="N9330" s="2">
        <v>1655</v>
      </c>
      <c r="O9330" t="s">
        <v>4364</v>
      </c>
      <c r="P9330" t="s">
        <v>49</v>
      </c>
      <c r="Q9330" t="s">
        <v>25</v>
      </c>
      <c r="R9330">
        <v>14.2</v>
      </c>
    </row>
    <row r="9331" spans="1:18" x14ac:dyDescent="0.3">
      <c r="A9331" t="s">
        <v>3390</v>
      </c>
      <c r="B9331" s="1">
        <v>46128</v>
      </c>
      <c r="C9331" t="s">
        <v>19</v>
      </c>
      <c r="D9331" t="s">
        <v>48</v>
      </c>
      <c r="E9331" t="s">
        <v>546</v>
      </c>
      <c r="F9331">
        <v>55</v>
      </c>
      <c r="G9331" t="s">
        <v>3567</v>
      </c>
      <c r="H9331" t="s">
        <v>3353</v>
      </c>
      <c r="I9331" s="2">
        <v>845</v>
      </c>
      <c r="J9331">
        <v>25</v>
      </c>
      <c r="K9331">
        <v>0</v>
      </c>
      <c r="L9331" s="2">
        <v>870</v>
      </c>
      <c r="M9331">
        <v>0</v>
      </c>
      <c r="N9331" s="2">
        <v>845</v>
      </c>
      <c r="O9331" t="s">
        <v>1659</v>
      </c>
      <c r="P9331" t="s">
        <v>49</v>
      </c>
      <c r="Q9331" t="s">
        <v>25</v>
      </c>
      <c r="R9331">
        <v>14.2</v>
      </c>
    </row>
    <row r="9332" spans="1:18" x14ac:dyDescent="0.3">
      <c r="A9332" t="s">
        <v>3389</v>
      </c>
      <c r="B9332" s="1">
        <v>46128</v>
      </c>
      <c r="C9332" t="s">
        <v>19</v>
      </c>
      <c r="D9332" t="s">
        <v>48</v>
      </c>
      <c r="E9332" t="s">
        <v>546</v>
      </c>
      <c r="F9332">
        <v>55</v>
      </c>
      <c r="G9332" t="s">
        <v>3567</v>
      </c>
      <c r="H9332" t="s">
        <v>3353</v>
      </c>
      <c r="I9332" s="2">
        <v>860</v>
      </c>
      <c r="J9332">
        <v>45</v>
      </c>
      <c r="K9332">
        <v>0</v>
      </c>
      <c r="L9332" s="2">
        <v>905</v>
      </c>
      <c r="M9332">
        <v>0</v>
      </c>
      <c r="N9332" s="2">
        <v>860</v>
      </c>
      <c r="O9332" t="s">
        <v>1659</v>
      </c>
      <c r="P9332" t="s">
        <v>49</v>
      </c>
      <c r="Q9332" t="s">
        <v>25</v>
      </c>
      <c r="R9332">
        <v>14.2</v>
      </c>
    </row>
    <row r="9333" spans="1:18" x14ac:dyDescent="0.3">
      <c r="A9333" t="s">
        <v>3385</v>
      </c>
      <c r="B9333" s="1">
        <v>46128</v>
      </c>
      <c r="C9333" t="s">
        <v>19</v>
      </c>
      <c r="D9333" t="s">
        <v>48</v>
      </c>
      <c r="E9333" t="s">
        <v>546</v>
      </c>
      <c r="F9333">
        <v>55</v>
      </c>
      <c r="G9333" t="s">
        <v>3567</v>
      </c>
      <c r="H9333" t="s">
        <v>3353</v>
      </c>
      <c r="I9333">
        <v>620</v>
      </c>
      <c r="J9333">
        <v>25</v>
      </c>
      <c r="K9333">
        <v>0</v>
      </c>
      <c r="L9333">
        <v>645</v>
      </c>
      <c r="M9333">
        <v>0</v>
      </c>
      <c r="N9333">
        <v>620</v>
      </c>
      <c r="O9333" t="s">
        <v>1659</v>
      </c>
      <c r="P9333" t="s">
        <v>49</v>
      </c>
      <c r="Q9333" t="s">
        <v>25</v>
      </c>
      <c r="R9333">
        <v>14.2</v>
      </c>
    </row>
    <row r="9334" spans="1:18" x14ac:dyDescent="0.3">
      <c r="A9334" t="s">
        <v>6814</v>
      </c>
      <c r="B9334" s="1">
        <v>46139</v>
      </c>
      <c r="C9334" t="s">
        <v>19</v>
      </c>
      <c r="D9334" t="s">
        <v>20</v>
      </c>
      <c r="E9334" t="s">
        <v>546</v>
      </c>
      <c r="F9334">
        <v>55</v>
      </c>
      <c r="G9334" t="s">
        <v>4738</v>
      </c>
      <c r="H9334" t="s">
        <v>4650</v>
      </c>
      <c r="I9334" s="2">
        <v>2192</v>
      </c>
      <c r="J9334">
        <v>84</v>
      </c>
      <c r="L9334" s="2">
        <v>2276</v>
      </c>
      <c r="M9334">
        <v>0</v>
      </c>
      <c r="N9334" s="2">
        <v>2192</v>
      </c>
      <c r="P9334" t="s">
        <v>549</v>
      </c>
      <c r="Q9334" t="s">
        <v>25</v>
      </c>
      <c r="R9334">
        <v>14.2</v>
      </c>
    </row>
    <row r="9335" spans="1:18" x14ac:dyDescent="0.3">
      <c r="A9335" t="s">
        <v>6661</v>
      </c>
      <c r="B9335" s="1">
        <v>46136</v>
      </c>
      <c r="C9335" t="s">
        <v>19</v>
      </c>
      <c r="D9335" t="s">
        <v>48</v>
      </c>
      <c r="E9335" t="s">
        <v>546</v>
      </c>
      <c r="F9335">
        <v>55</v>
      </c>
      <c r="G9335" t="s">
        <v>3764</v>
      </c>
      <c r="H9335" t="s">
        <v>548</v>
      </c>
      <c r="I9335" s="2">
        <v>705</v>
      </c>
      <c r="J9335">
        <v>15</v>
      </c>
      <c r="K9335">
        <v>0</v>
      </c>
      <c r="L9335" s="2">
        <v>720</v>
      </c>
      <c r="M9335">
        <v>0</v>
      </c>
      <c r="N9335" s="2">
        <v>705</v>
      </c>
      <c r="O9335" t="s">
        <v>4364</v>
      </c>
      <c r="P9335" t="s">
        <v>49</v>
      </c>
      <c r="Q9335" t="s">
        <v>25</v>
      </c>
      <c r="R9335">
        <v>14.2</v>
      </c>
    </row>
    <row r="9336" spans="1:18" x14ac:dyDescent="0.3">
      <c r="A9336" t="s">
        <v>3605</v>
      </c>
      <c r="B9336" s="1">
        <v>46128</v>
      </c>
      <c r="C9336" t="s">
        <v>19</v>
      </c>
      <c r="D9336" t="s">
        <v>48</v>
      </c>
      <c r="E9336" t="s">
        <v>546</v>
      </c>
      <c r="F9336">
        <v>55</v>
      </c>
      <c r="G9336" t="s">
        <v>3574</v>
      </c>
      <c r="H9336" t="s">
        <v>2739</v>
      </c>
      <c r="I9336" s="2">
        <v>1530</v>
      </c>
      <c r="J9336">
        <v>125</v>
      </c>
      <c r="K9336">
        <v>0</v>
      </c>
      <c r="L9336" s="2">
        <v>1655</v>
      </c>
      <c r="M9336">
        <v>0</v>
      </c>
      <c r="N9336" s="2">
        <v>1530</v>
      </c>
      <c r="O9336" t="s">
        <v>1659</v>
      </c>
      <c r="P9336" t="s">
        <v>49</v>
      </c>
      <c r="Q9336" t="s">
        <v>25</v>
      </c>
      <c r="R9336">
        <v>14.2</v>
      </c>
    </row>
    <row r="9337" spans="1:18" x14ac:dyDescent="0.3">
      <c r="A9337" t="s">
        <v>6821</v>
      </c>
      <c r="B9337" s="1">
        <v>46140</v>
      </c>
      <c r="C9337" t="s">
        <v>19</v>
      </c>
      <c r="D9337" t="s">
        <v>48</v>
      </c>
      <c r="E9337" t="s">
        <v>234</v>
      </c>
      <c r="F9337">
        <v>45</v>
      </c>
      <c r="G9337" t="s">
        <v>5891</v>
      </c>
      <c r="H9337" t="s">
        <v>1694</v>
      </c>
      <c r="I9337" s="2">
        <v>1675</v>
      </c>
      <c r="J9337">
        <v>105</v>
      </c>
      <c r="K9337">
        <v>0</v>
      </c>
      <c r="L9337" s="2">
        <v>1780</v>
      </c>
      <c r="M9337">
        <v>0</v>
      </c>
      <c r="N9337" s="2">
        <v>1675</v>
      </c>
      <c r="O9337" t="s">
        <v>4364</v>
      </c>
      <c r="P9337" t="s">
        <v>49</v>
      </c>
      <c r="Q9337" t="s">
        <v>25</v>
      </c>
      <c r="R9337">
        <v>14.2</v>
      </c>
    </row>
    <row r="9338" spans="1:18" x14ac:dyDescent="0.3">
      <c r="A9338" t="s">
        <v>3769</v>
      </c>
      <c r="B9338" s="1">
        <v>46128</v>
      </c>
      <c r="C9338" t="s">
        <v>19</v>
      </c>
      <c r="D9338" t="s">
        <v>48</v>
      </c>
      <c r="E9338" t="s">
        <v>147</v>
      </c>
      <c r="F9338">
        <v>45</v>
      </c>
      <c r="G9338" t="s">
        <v>260</v>
      </c>
      <c r="H9338" t="s">
        <v>181</v>
      </c>
      <c r="I9338" s="2">
        <v>2320</v>
      </c>
      <c r="J9338">
        <v>20</v>
      </c>
      <c r="K9338">
        <v>0</v>
      </c>
      <c r="L9338" s="2">
        <v>2340</v>
      </c>
      <c r="M9338">
        <v>0</v>
      </c>
      <c r="N9338" s="2">
        <v>2320</v>
      </c>
      <c r="O9338" t="s">
        <v>1659</v>
      </c>
      <c r="P9338" t="s">
        <v>49</v>
      </c>
      <c r="Q9338" t="s">
        <v>25</v>
      </c>
      <c r="R9338">
        <v>14.2</v>
      </c>
    </row>
    <row r="9339" spans="1:18" x14ac:dyDescent="0.3">
      <c r="A9339" t="s">
        <v>3406</v>
      </c>
      <c r="B9339" s="1">
        <v>46128</v>
      </c>
      <c r="C9339" t="s">
        <v>19</v>
      </c>
      <c r="D9339" t="s">
        <v>48</v>
      </c>
      <c r="E9339" t="s">
        <v>147</v>
      </c>
      <c r="F9339">
        <v>45</v>
      </c>
      <c r="G9339" t="s">
        <v>1855</v>
      </c>
      <c r="H9339" t="s">
        <v>181</v>
      </c>
      <c r="I9339" s="2">
        <v>2400</v>
      </c>
      <c r="J9339">
        <v>35</v>
      </c>
      <c r="K9339">
        <v>0</v>
      </c>
      <c r="L9339" s="2">
        <v>2435</v>
      </c>
      <c r="M9339">
        <v>0</v>
      </c>
      <c r="N9339" s="2">
        <v>2400</v>
      </c>
      <c r="O9339" t="s">
        <v>1659</v>
      </c>
      <c r="P9339" t="s">
        <v>49</v>
      </c>
      <c r="Q9339" t="s">
        <v>25</v>
      </c>
      <c r="R9339">
        <v>14.2</v>
      </c>
    </row>
    <row r="9340" spans="1:18" x14ac:dyDescent="0.3">
      <c r="A9340" t="s">
        <v>4025</v>
      </c>
      <c r="B9340" s="1">
        <v>46130</v>
      </c>
      <c r="C9340" t="s">
        <v>19</v>
      </c>
      <c r="D9340" t="s">
        <v>48</v>
      </c>
      <c r="E9340" t="s">
        <v>147</v>
      </c>
      <c r="F9340">
        <v>45</v>
      </c>
      <c r="G9340" t="s">
        <v>227</v>
      </c>
      <c r="H9340" t="s">
        <v>181</v>
      </c>
      <c r="I9340" s="2">
        <v>2870</v>
      </c>
      <c r="J9340">
        <v>0</v>
      </c>
      <c r="K9340">
        <v>0</v>
      </c>
      <c r="L9340" s="2">
        <v>2870</v>
      </c>
      <c r="M9340">
        <v>0</v>
      </c>
      <c r="N9340" s="2">
        <v>2870</v>
      </c>
      <c r="O9340" t="s">
        <v>1659</v>
      </c>
      <c r="P9340" t="s">
        <v>49</v>
      </c>
      <c r="Q9340" t="s">
        <v>25</v>
      </c>
      <c r="R9340">
        <v>14.2</v>
      </c>
    </row>
    <row r="9341" spans="1:18" x14ac:dyDescent="0.3">
      <c r="A9341" t="s">
        <v>6820</v>
      </c>
      <c r="B9341" s="1">
        <v>46140</v>
      </c>
      <c r="C9341" t="s">
        <v>19</v>
      </c>
      <c r="D9341" t="s">
        <v>48</v>
      </c>
      <c r="E9341" t="s">
        <v>234</v>
      </c>
      <c r="F9341">
        <v>45</v>
      </c>
      <c r="G9341" t="s">
        <v>5891</v>
      </c>
      <c r="H9341" t="s">
        <v>1694</v>
      </c>
      <c r="I9341" s="2">
        <v>1420</v>
      </c>
      <c r="J9341">
        <v>0</v>
      </c>
      <c r="K9341">
        <v>0</v>
      </c>
      <c r="L9341" s="2">
        <v>1420</v>
      </c>
      <c r="M9341">
        <v>0</v>
      </c>
      <c r="N9341" s="2">
        <v>1420</v>
      </c>
      <c r="O9341" t="s">
        <v>4364</v>
      </c>
      <c r="P9341" t="s">
        <v>49</v>
      </c>
      <c r="Q9341" t="s">
        <v>25</v>
      </c>
      <c r="R9341">
        <v>14.2</v>
      </c>
    </row>
    <row r="9342" spans="1:18" x14ac:dyDescent="0.3">
      <c r="A9342" t="s">
        <v>7503</v>
      </c>
      <c r="B9342" s="1">
        <v>46140</v>
      </c>
      <c r="C9342" t="s">
        <v>19</v>
      </c>
      <c r="D9342" t="s">
        <v>48</v>
      </c>
      <c r="E9342" t="s">
        <v>147</v>
      </c>
      <c r="F9342">
        <v>45</v>
      </c>
      <c r="G9342" t="s">
        <v>6799</v>
      </c>
      <c r="H9342" t="s">
        <v>253</v>
      </c>
      <c r="I9342" s="2">
        <v>1710</v>
      </c>
      <c r="J9342">
        <v>0</v>
      </c>
      <c r="K9342">
        <v>0</v>
      </c>
      <c r="L9342" s="2">
        <v>1710</v>
      </c>
      <c r="M9342">
        <v>0</v>
      </c>
      <c r="N9342" s="2">
        <v>1710</v>
      </c>
      <c r="O9342" t="s">
        <v>4364</v>
      </c>
      <c r="P9342" t="s">
        <v>49</v>
      </c>
      <c r="Q9342" t="s">
        <v>25</v>
      </c>
      <c r="R9342">
        <v>14.2</v>
      </c>
    </row>
    <row r="9343" spans="1:18" x14ac:dyDescent="0.3">
      <c r="A9343" t="s">
        <v>4896</v>
      </c>
      <c r="B9343" s="1">
        <v>46136</v>
      </c>
      <c r="C9343" t="s">
        <v>19</v>
      </c>
      <c r="D9343" t="s">
        <v>48</v>
      </c>
      <c r="E9343" t="s">
        <v>147</v>
      </c>
      <c r="F9343">
        <v>45</v>
      </c>
      <c r="G9343" t="s">
        <v>260</v>
      </c>
      <c r="H9343" t="s">
        <v>181</v>
      </c>
      <c r="I9343" s="2">
        <v>2435</v>
      </c>
      <c r="J9343">
        <v>5</v>
      </c>
      <c r="K9343">
        <v>0</v>
      </c>
      <c r="L9343" s="2">
        <v>2440</v>
      </c>
      <c r="M9343">
        <v>0</v>
      </c>
      <c r="N9343" s="2">
        <v>2435</v>
      </c>
      <c r="O9343" t="s">
        <v>4364</v>
      </c>
      <c r="P9343" t="s">
        <v>49</v>
      </c>
      <c r="Q9343" t="s">
        <v>25</v>
      </c>
      <c r="R9343">
        <v>14.2</v>
      </c>
    </row>
    <row r="9344" spans="1:18" x14ac:dyDescent="0.3">
      <c r="A9344" t="s">
        <v>829</v>
      </c>
      <c r="B9344" s="1">
        <v>46114</v>
      </c>
      <c r="C9344" t="s">
        <v>19</v>
      </c>
      <c r="D9344" t="s">
        <v>20</v>
      </c>
      <c r="E9344" t="s">
        <v>21</v>
      </c>
      <c r="F9344">
        <v>45</v>
      </c>
      <c r="G9344" t="s">
        <v>830</v>
      </c>
      <c r="H9344" t="s">
        <v>23</v>
      </c>
      <c r="I9344" s="2">
        <v>424</v>
      </c>
      <c r="J9344">
        <v>94</v>
      </c>
      <c r="L9344" s="2">
        <v>518</v>
      </c>
      <c r="M9344">
        <v>0</v>
      </c>
      <c r="N9344" s="2">
        <v>424</v>
      </c>
      <c r="P9344" t="s">
        <v>24</v>
      </c>
      <c r="Q9344" t="s">
        <v>25</v>
      </c>
      <c r="R9344">
        <v>14.2</v>
      </c>
    </row>
    <row r="9345" spans="1:18" x14ac:dyDescent="0.3">
      <c r="A9345" t="s">
        <v>3236</v>
      </c>
      <c r="B9345" s="1">
        <v>46128</v>
      </c>
      <c r="C9345" t="s">
        <v>19</v>
      </c>
      <c r="D9345" t="s">
        <v>29</v>
      </c>
      <c r="E9345" t="s">
        <v>147</v>
      </c>
      <c r="F9345">
        <v>45</v>
      </c>
      <c r="G9345" t="s">
        <v>293</v>
      </c>
      <c r="H9345" t="s">
        <v>181</v>
      </c>
      <c r="I9345" s="2">
        <v>2130</v>
      </c>
      <c r="J9345">
        <v>25</v>
      </c>
      <c r="K9345">
        <v>6</v>
      </c>
      <c r="L9345" s="2">
        <v>2161</v>
      </c>
      <c r="M9345">
        <v>0</v>
      </c>
      <c r="N9345" s="2">
        <v>2130</v>
      </c>
      <c r="O9345" t="s">
        <v>1659</v>
      </c>
      <c r="P9345" t="s">
        <v>54</v>
      </c>
      <c r="Q9345" t="s">
        <v>25</v>
      </c>
      <c r="R9345">
        <v>14.2</v>
      </c>
    </row>
    <row r="9346" spans="1:18" x14ac:dyDescent="0.3">
      <c r="A9346" t="s">
        <v>1882</v>
      </c>
      <c r="B9346" s="1">
        <v>46119</v>
      </c>
      <c r="C9346" t="s">
        <v>19</v>
      </c>
      <c r="D9346" t="s">
        <v>29</v>
      </c>
      <c r="E9346" t="s">
        <v>147</v>
      </c>
      <c r="F9346">
        <v>45</v>
      </c>
      <c r="G9346" t="s">
        <v>293</v>
      </c>
      <c r="H9346" t="s">
        <v>181</v>
      </c>
      <c r="I9346" s="2">
        <v>2410</v>
      </c>
      <c r="J9346">
        <v>72</v>
      </c>
      <c r="L9346" s="2">
        <v>2482</v>
      </c>
      <c r="M9346">
        <v>0</v>
      </c>
      <c r="N9346" s="2">
        <v>2410</v>
      </c>
      <c r="O9346" t="s">
        <v>1659</v>
      </c>
      <c r="P9346" t="s">
        <v>54</v>
      </c>
      <c r="Q9346" t="s">
        <v>25</v>
      </c>
      <c r="R9346">
        <v>14.2</v>
      </c>
    </row>
    <row r="9347" spans="1:18" x14ac:dyDescent="0.3">
      <c r="A9347" t="s">
        <v>6791</v>
      </c>
      <c r="B9347" s="1">
        <v>46140</v>
      </c>
      <c r="C9347" t="s">
        <v>19</v>
      </c>
      <c r="D9347" t="s">
        <v>29</v>
      </c>
      <c r="E9347" t="s">
        <v>21</v>
      </c>
      <c r="F9347">
        <v>45</v>
      </c>
      <c r="G9347" t="s">
        <v>1662</v>
      </c>
      <c r="H9347" t="s">
        <v>256</v>
      </c>
      <c r="I9347" s="2">
        <v>1860</v>
      </c>
      <c r="J9347">
        <v>21</v>
      </c>
      <c r="K9347">
        <v>10</v>
      </c>
      <c r="L9347" s="2">
        <v>1891</v>
      </c>
      <c r="M9347">
        <v>0</v>
      </c>
      <c r="N9347" s="2">
        <v>1860</v>
      </c>
      <c r="O9347" t="s">
        <v>4364</v>
      </c>
      <c r="P9347" t="s">
        <v>54</v>
      </c>
      <c r="Q9347" t="s">
        <v>25</v>
      </c>
      <c r="R9347">
        <v>14.2</v>
      </c>
    </row>
    <row r="9348" spans="1:18" x14ac:dyDescent="0.3">
      <c r="A9348" t="s">
        <v>4853</v>
      </c>
      <c r="B9348" s="1">
        <v>46133</v>
      </c>
      <c r="C9348" t="s">
        <v>19</v>
      </c>
      <c r="D9348" t="s">
        <v>20</v>
      </c>
      <c r="E9348" t="s">
        <v>147</v>
      </c>
      <c r="F9348">
        <v>45</v>
      </c>
      <c r="G9348" t="s">
        <v>678</v>
      </c>
      <c r="H9348" t="s">
        <v>457</v>
      </c>
      <c r="I9348" s="2">
        <v>2097</v>
      </c>
      <c r="J9348">
        <v>436</v>
      </c>
      <c r="L9348" s="2">
        <v>2533</v>
      </c>
      <c r="M9348">
        <v>0</v>
      </c>
      <c r="N9348" s="2">
        <v>2097</v>
      </c>
      <c r="P9348" t="s">
        <v>421</v>
      </c>
      <c r="Q9348" t="s">
        <v>25</v>
      </c>
      <c r="R9348">
        <v>14.2</v>
      </c>
    </row>
    <row r="9349" spans="1:18" x14ac:dyDescent="0.3">
      <c r="A9349" t="s">
        <v>6651</v>
      </c>
      <c r="B9349" s="1">
        <v>46135</v>
      </c>
      <c r="C9349" t="s">
        <v>19</v>
      </c>
      <c r="D9349" t="s">
        <v>48</v>
      </c>
      <c r="E9349" t="s">
        <v>546</v>
      </c>
      <c r="F9349">
        <v>55</v>
      </c>
      <c r="G9349" t="s">
        <v>3764</v>
      </c>
      <c r="H9349" t="s">
        <v>548</v>
      </c>
      <c r="I9349">
        <v>475</v>
      </c>
      <c r="J9349">
        <v>0</v>
      </c>
      <c r="K9349">
        <v>0</v>
      </c>
      <c r="L9349">
        <v>475</v>
      </c>
      <c r="M9349">
        <v>0</v>
      </c>
      <c r="N9349">
        <v>475</v>
      </c>
      <c r="O9349" t="s">
        <v>4364</v>
      </c>
      <c r="P9349" t="s">
        <v>49</v>
      </c>
      <c r="Q9349" t="s">
        <v>25</v>
      </c>
      <c r="R9349">
        <v>14.2</v>
      </c>
    </row>
    <row r="9350" spans="1:18" x14ac:dyDescent="0.3">
      <c r="A9350" t="s">
        <v>7649</v>
      </c>
      <c r="B9350" s="1">
        <v>46140</v>
      </c>
      <c r="C9350" t="s">
        <v>19</v>
      </c>
      <c r="D9350" t="s">
        <v>48</v>
      </c>
      <c r="E9350" t="s">
        <v>147</v>
      </c>
      <c r="F9350">
        <v>45</v>
      </c>
      <c r="G9350" t="s">
        <v>4706</v>
      </c>
      <c r="H9350" t="s">
        <v>253</v>
      </c>
      <c r="I9350" s="2">
        <v>1865</v>
      </c>
      <c r="J9350">
        <v>5</v>
      </c>
      <c r="K9350">
        <v>0</v>
      </c>
      <c r="L9350" s="2">
        <v>1870</v>
      </c>
      <c r="M9350">
        <v>0</v>
      </c>
      <c r="N9350" s="2">
        <v>1865</v>
      </c>
      <c r="O9350" t="s">
        <v>4364</v>
      </c>
      <c r="P9350" t="s">
        <v>49</v>
      </c>
      <c r="Q9350" t="s">
        <v>25</v>
      </c>
      <c r="R9350">
        <v>14.2</v>
      </c>
    </row>
    <row r="9351" spans="1:18" x14ac:dyDescent="0.3">
      <c r="A9351" t="s">
        <v>6740</v>
      </c>
      <c r="B9351" s="1">
        <v>46135</v>
      </c>
      <c r="C9351" t="s">
        <v>19</v>
      </c>
      <c r="D9351" t="s">
        <v>48</v>
      </c>
      <c r="E9351" t="s">
        <v>21</v>
      </c>
      <c r="F9351">
        <v>45</v>
      </c>
      <c r="G9351" t="s">
        <v>5032</v>
      </c>
      <c r="H9351" t="s">
        <v>256</v>
      </c>
      <c r="I9351" s="2">
        <v>1480</v>
      </c>
      <c r="J9351">
        <v>35</v>
      </c>
      <c r="K9351">
        <v>0</v>
      </c>
      <c r="L9351" s="2">
        <v>1515</v>
      </c>
      <c r="M9351">
        <v>0</v>
      </c>
      <c r="N9351" s="2">
        <v>1480</v>
      </c>
      <c r="O9351" t="s">
        <v>4364</v>
      </c>
      <c r="P9351" t="s">
        <v>49</v>
      </c>
      <c r="Q9351" t="s">
        <v>25</v>
      </c>
      <c r="R9351">
        <v>14.2</v>
      </c>
    </row>
    <row r="9352" spans="1:18" x14ac:dyDescent="0.3">
      <c r="A9352" t="s">
        <v>4491</v>
      </c>
      <c r="B9352" s="1">
        <v>46136</v>
      </c>
      <c r="C9352" t="s">
        <v>19</v>
      </c>
      <c r="D9352" t="s">
        <v>48</v>
      </c>
      <c r="E9352" t="s">
        <v>21</v>
      </c>
      <c r="F9352">
        <v>45</v>
      </c>
      <c r="G9352" t="s">
        <v>5005</v>
      </c>
      <c r="H9352" t="s">
        <v>256</v>
      </c>
      <c r="I9352" s="2">
        <v>1595</v>
      </c>
      <c r="J9352">
        <v>15</v>
      </c>
      <c r="K9352">
        <v>0</v>
      </c>
      <c r="L9352" s="2">
        <v>1610</v>
      </c>
      <c r="M9352">
        <v>0</v>
      </c>
      <c r="N9352" s="2">
        <v>1595</v>
      </c>
      <c r="O9352" t="s">
        <v>4364</v>
      </c>
      <c r="P9352" t="s">
        <v>49</v>
      </c>
      <c r="Q9352" t="s">
        <v>25</v>
      </c>
      <c r="R9352">
        <v>14.2</v>
      </c>
    </row>
    <row r="9353" spans="1:18" x14ac:dyDescent="0.3">
      <c r="A9353" t="s">
        <v>7240</v>
      </c>
      <c r="B9353" s="1">
        <v>46140</v>
      </c>
      <c r="C9353" t="s">
        <v>19</v>
      </c>
      <c r="D9353" t="s">
        <v>48</v>
      </c>
      <c r="E9353" t="s">
        <v>147</v>
      </c>
      <c r="F9353">
        <v>45</v>
      </c>
      <c r="G9353" t="s">
        <v>227</v>
      </c>
      <c r="H9353" t="s">
        <v>181</v>
      </c>
      <c r="I9353" s="2">
        <v>1420</v>
      </c>
      <c r="J9353">
        <v>15</v>
      </c>
      <c r="K9353">
        <v>0</v>
      </c>
      <c r="L9353" s="2">
        <v>1435</v>
      </c>
      <c r="M9353">
        <v>0</v>
      </c>
      <c r="N9353" s="2">
        <v>1420</v>
      </c>
      <c r="O9353" t="s">
        <v>4364</v>
      </c>
      <c r="P9353" t="s">
        <v>49</v>
      </c>
      <c r="Q9353" t="s">
        <v>25</v>
      </c>
      <c r="R9353">
        <v>14.2</v>
      </c>
    </row>
    <row r="9354" spans="1:18" x14ac:dyDescent="0.3">
      <c r="A9354" t="s">
        <v>5073</v>
      </c>
      <c r="B9354" s="1">
        <v>46136</v>
      </c>
      <c r="C9354" t="s">
        <v>19</v>
      </c>
      <c r="D9354" t="s">
        <v>48</v>
      </c>
      <c r="E9354" t="s">
        <v>234</v>
      </c>
      <c r="F9354">
        <v>45</v>
      </c>
      <c r="G9354" t="s">
        <v>5074</v>
      </c>
      <c r="H9354" t="s">
        <v>3334</v>
      </c>
      <c r="I9354" s="2">
        <v>1235</v>
      </c>
      <c r="J9354">
        <v>5</v>
      </c>
      <c r="K9354">
        <v>0</v>
      </c>
      <c r="L9354" s="2">
        <v>1240</v>
      </c>
      <c r="M9354">
        <v>0</v>
      </c>
      <c r="N9354" s="2">
        <v>1235</v>
      </c>
      <c r="O9354" t="s">
        <v>4364</v>
      </c>
      <c r="P9354" t="s">
        <v>49</v>
      </c>
      <c r="Q9354" t="s">
        <v>25</v>
      </c>
      <c r="R9354">
        <v>14.2</v>
      </c>
    </row>
    <row r="9355" spans="1:18" x14ac:dyDescent="0.3">
      <c r="A9355" t="s">
        <v>7285</v>
      </c>
      <c r="B9355" s="1">
        <v>46139</v>
      </c>
      <c r="C9355" t="s">
        <v>19</v>
      </c>
      <c r="D9355" t="s">
        <v>20</v>
      </c>
      <c r="E9355" t="s">
        <v>546</v>
      </c>
      <c r="F9355">
        <v>55</v>
      </c>
      <c r="G9355" t="s">
        <v>7428</v>
      </c>
      <c r="H9355" t="s">
        <v>4650</v>
      </c>
      <c r="I9355" s="2">
        <v>2143</v>
      </c>
      <c r="J9355">
        <v>115</v>
      </c>
      <c r="L9355" s="2">
        <v>2258</v>
      </c>
      <c r="M9355">
        <v>0</v>
      </c>
      <c r="N9355" s="2">
        <v>2143</v>
      </c>
      <c r="P9355" t="s">
        <v>549</v>
      </c>
      <c r="Q9355" t="s">
        <v>25</v>
      </c>
      <c r="R9355">
        <v>14.2</v>
      </c>
    </row>
    <row r="9356" spans="1:18" x14ac:dyDescent="0.3">
      <c r="A9356" t="s">
        <v>5029</v>
      </c>
      <c r="B9356" s="1">
        <v>46136</v>
      </c>
      <c r="C9356" t="s">
        <v>19</v>
      </c>
      <c r="D9356" t="s">
        <v>48</v>
      </c>
      <c r="E9356" t="s">
        <v>234</v>
      </c>
      <c r="F9356">
        <v>45</v>
      </c>
      <c r="G9356" t="s">
        <v>2867</v>
      </c>
      <c r="H9356" t="s">
        <v>310</v>
      </c>
      <c r="I9356" s="2">
        <v>1510</v>
      </c>
      <c r="J9356">
        <v>5</v>
      </c>
      <c r="K9356">
        <v>0</v>
      </c>
      <c r="L9356" s="2">
        <v>1515</v>
      </c>
      <c r="M9356">
        <v>0</v>
      </c>
      <c r="N9356" s="2">
        <v>1510</v>
      </c>
      <c r="O9356" t="s">
        <v>4364</v>
      </c>
      <c r="P9356" t="s">
        <v>49</v>
      </c>
      <c r="Q9356" t="s">
        <v>25</v>
      </c>
      <c r="R9356">
        <v>14.2</v>
      </c>
    </row>
    <row r="9357" spans="1:18" x14ac:dyDescent="0.3">
      <c r="A9357" t="s">
        <v>5036</v>
      </c>
      <c r="B9357" s="1">
        <v>46136</v>
      </c>
      <c r="C9357" t="s">
        <v>19</v>
      </c>
      <c r="D9357" t="s">
        <v>48</v>
      </c>
      <c r="E9357" t="s">
        <v>276</v>
      </c>
      <c r="F9357">
        <v>38</v>
      </c>
      <c r="G9357" t="s">
        <v>4377</v>
      </c>
      <c r="H9357" t="s">
        <v>3753</v>
      </c>
      <c r="I9357" s="2">
        <v>1695</v>
      </c>
      <c r="J9357">
        <v>0</v>
      </c>
      <c r="K9357">
        <v>0</v>
      </c>
      <c r="L9357" s="2">
        <v>1695</v>
      </c>
      <c r="M9357">
        <v>0</v>
      </c>
      <c r="N9357" s="2">
        <v>1695</v>
      </c>
      <c r="O9357" t="s">
        <v>4364</v>
      </c>
      <c r="P9357" t="s">
        <v>49</v>
      </c>
      <c r="Q9357" t="s">
        <v>25</v>
      </c>
      <c r="R9357">
        <v>14</v>
      </c>
    </row>
    <row r="9358" spans="1:18" x14ac:dyDescent="0.3">
      <c r="A9358" t="s">
        <v>4215</v>
      </c>
      <c r="B9358" s="1">
        <v>46130</v>
      </c>
      <c r="C9358" t="s">
        <v>19</v>
      </c>
      <c r="D9358" t="s">
        <v>48</v>
      </c>
      <c r="E9358" t="s">
        <v>234</v>
      </c>
      <c r="F9358">
        <v>45</v>
      </c>
      <c r="G9358" t="s">
        <v>2815</v>
      </c>
      <c r="H9358" t="s">
        <v>310</v>
      </c>
      <c r="I9358" s="2">
        <v>1500</v>
      </c>
      <c r="J9358">
        <v>20</v>
      </c>
      <c r="K9358">
        <v>0</v>
      </c>
      <c r="L9358" s="2">
        <v>1520</v>
      </c>
      <c r="M9358">
        <v>0</v>
      </c>
      <c r="N9358" s="2">
        <v>1500</v>
      </c>
      <c r="O9358" t="s">
        <v>1659</v>
      </c>
      <c r="P9358" t="s">
        <v>49</v>
      </c>
      <c r="Q9358" t="s">
        <v>25</v>
      </c>
      <c r="R9358">
        <v>14.2</v>
      </c>
    </row>
    <row r="9359" spans="1:18" x14ac:dyDescent="0.3">
      <c r="A9359" t="s">
        <v>6649</v>
      </c>
      <c r="B9359" s="1">
        <v>46136</v>
      </c>
      <c r="C9359" t="s">
        <v>19</v>
      </c>
      <c r="D9359" t="s">
        <v>48</v>
      </c>
      <c r="E9359" t="s">
        <v>546</v>
      </c>
      <c r="F9359">
        <v>55</v>
      </c>
      <c r="G9359" t="s">
        <v>3770</v>
      </c>
      <c r="H9359" t="s">
        <v>548</v>
      </c>
      <c r="I9359" s="2">
        <v>1380</v>
      </c>
      <c r="J9359">
        <v>5</v>
      </c>
      <c r="K9359">
        <v>0</v>
      </c>
      <c r="L9359" s="2">
        <v>1385</v>
      </c>
      <c r="M9359">
        <v>0</v>
      </c>
      <c r="N9359" s="2">
        <v>1380</v>
      </c>
      <c r="O9359" t="s">
        <v>4364</v>
      </c>
      <c r="P9359" t="s">
        <v>49</v>
      </c>
      <c r="Q9359" t="s">
        <v>25</v>
      </c>
      <c r="R9359">
        <v>14.2</v>
      </c>
    </row>
    <row r="9360" spans="1:18" x14ac:dyDescent="0.3">
      <c r="A9360" t="s">
        <v>3129</v>
      </c>
      <c r="B9360" s="1">
        <v>46128</v>
      </c>
      <c r="C9360" t="s">
        <v>19</v>
      </c>
      <c r="D9360" t="s">
        <v>48</v>
      </c>
      <c r="E9360" t="s">
        <v>234</v>
      </c>
      <c r="F9360">
        <v>45</v>
      </c>
      <c r="G9360" t="s">
        <v>3308</v>
      </c>
      <c r="H9360" t="s">
        <v>1694</v>
      </c>
      <c r="I9360" s="2">
        <v>1090</v>
      </c>
      <c r="J9360">
        <v>100</v>
      </c>
      <c r="K9360">
        <v>0</v>
      </c>
      <c r="L9360" s="2">
        <v>1190</v>
      </c>
      <c r="M9360">
        <v>0</v>
      </c>
      <c r="N9360" s="2">
        <v>1090</v>
      </c>
      <c r="O9360" t="s">
        <v>1659</v>
      </c>
      <c r="P9360" t="s">
        <v>49</v>
      </c>
      <c r="Q9360" t="s">
        <v>25</v>
      </c>
      <c r="R9360">
        <v>14.2</v>
      </c>
    </row>
    <row r="9361" spans="1:18" x14ac:dyDescent="0.3">
      <c r="A9361" t="s">
        <v>5027</v>
      </c>
      <c r="B9361" s="1">
        <v>46135</v>
      </c>
      <c r="C9361" t="s">
        <v>19</v>
      </c>
      <c r="D9361" t="s">
        <v>60</v>
      </c>
      <c r="E9361" t="s">
        <v>234</v>
      </c>
      <c r="F9361">
        <v>45</v>
      </c>
      <c r="G9361" t="s">
        <v>4302</v>
      </c>
      <c r="H9361" t="s">
        <v>1694</v>
      </c>
      <c r="I9361" s="2">
        <v>1391</v>
      </c>
      <c r="J9361">
        <v>0</v>
      </c>
      <c r="K9361">
        <v>0</v>
      </c>
      <c r="L9361" s="2">
        <v>1391</v>
      </c>
      <c r="M9361">
        <v>0</v>
      </c>
      <c r="N9361" s="2">
        <v>1391</v>
      </c>
      <c r="P9361" t="s">
        <v>62</v>
      </c>
      <c r="Q9361" t="s">
        <v>25</v>
      </c>
      <c r="R9361">
        <v>14.2</v>
      </c>
    </row>
    <row r="9362" spans="1:18" x14ac:dyDescent="0.3">
      <c r="A9362" t="s">
        <v>7271</v>
      </c>
      <c r="B9362" s="1">
        <v>46139</v>
      </c>
      <c r="C9362" t="s">
        <v>19</v>
      </c>
      <c r="D9362" t="s">
        <v>60</v>
      </c>
      <c r="E9362" t="s">
        <v>147</v>
      </c>
      <c r="F9362">
        <v>45</v>
      </c>
      <c r="G9362" t="s">
        <v>227</v>
      </c>
      <c r="H9362" t="s">
        <v>181</v>
      </c>
      <c r="I9362" s="2">
        <v>2866</v>
      </c>
      <c r="J9362">
        <v>5</v>
      </c>
      <c r="K9362">
        <v>0</v>
      </c>
      <c r="L9362" s="2">
        <v>2871</v>
      </c>
      <c r="M9362">
        <v>0</v>
      </c>
      <c r="N9362" s="2">
        <v>2866</v>
      </c>
      <c r="P9362" t="s">
        <v>62</v>
      </c>
      <c r="Q9362" t="s">
        <v>25</v>
      </c>
      <c r="R9362">
        <v>14.2</v>
      </c>
    </row>
    <row r="9363" spans="1:18" x14ac:dyDescent="0.3">
      <c r="A9363" t="s">
        <v>7274</v>
      </c>
      <c r="B9363" s="1">
        <v>46139</v>
      </c>
      <c r="C9363" t="s">
        <v>19</v>
      </c>
      <c r="D9363" t="s">
        <v>60</v>
      </c>
      <c r="E9363" t="s">
        <v>147</v>
      </c>
      <c r="F9363">
        <v>45</v>
      </c>
      <c r="G9363" t="s">
        <v>6964</v>
      </c>
      <c r="H9363" t="s">
        <v>181</v>
      </c>
      <c r="I9363" s="2">
        <v>1161</v>
      </c>
      <c r="J9363">
        <v>0</v>
      </c>
      <c r="K9363">
        <v>0</v>
      </c>
      <c r="L9363" s="2">
        <v>1161</v>
      </c>
      <c r="M9363">
        <v>0</v>
      </c>
      <c r="N9363" s="2">
        <v>1161</v>
      </c>
      <c r="P9363" t="s">
        <v>62</v>
      </c>
      <c r="Q9363" t="s">
        <v>25</v>
      </c>
      <c r="R9363">
        <v>14.2</v>
      </c>
    </row>
    <row r="9364" spans="1:18" x14ac:dyDescent="0.3">
      <c r="A9364" t="s">
        <v>7267</v>
      </c>
      <c r="B9364" s="1">
        <v>46139</v>
      </c>
      <c r="C9364" t="s">
        <v>19</v>
      </c>
      <c r="D9364" t="s">
        <v>60</v>
      </c>
      <c r="E9364" t="s">
        <v>147</v>
      </c>
      <c r="F9364">
        <v>45</v>
      </c>
      <c r="G9364" t="s">
        <v>6964</v>
      </c>
      <c r="H9364" t="s">
        <v>181</v>
      </c>
      <c r="I9364" s="2">
        <v>1681</v>
      </c>
      <c r="J9364">
        <v>0</v>
      </c>
      <c r="K9364">
        <v>0</v>
      </c>
      <c r="L9364" s="2">
        <v>1681</v>
      </c>
      <c r="M9364">
        <v>0</v>
      </c>
      <c r="N9364" s="2">
        <v>1681</v>
      </c>
      <c r="P9364" t="s">
        <v>62</v>
      </c>
      <c r="Q9364" t="s">
        <v>25</v>
      </c>
      <c r="R9364">
        <v>14.2</v>
      </c>
    </row>
    <row r="9365" spans="1:18" x14ac:dyDescent="0.3">
      <c r="A9365" t="s">
        <v>5031</v>
      </c>
      <c r="B9365" s="1">
        <v>46134</v>
      </c>
      <c r="C9365" t="s">
        <v>19</v>
      </c>
      <c r="D9365" t="s">
        <v>60</v>
      </c>
      <c r="E9365" t="s">
        <v>21</v>
      </c>
      <c r="F9365">
        <v>45</v>
      </c>
      <c r="G9365" t="s">
        <v>5032</v>
      </c>
      <c r="H9365" t="s">
        <v>256</v>
      </c>
      <c r="I9365" s="2">
        <v>1563</v>
      </c>
      <c r="J9365">
        <v>4</v>
      </c>
      <c r="K9365">
        <v>0</v>
      </c>
      <c r="L9365" s="2">
        <v>1567</v>
      </c>
      <c r="M9365">
        <v>0</v>
      </c>
      <c r="N9365" s="2">
        <v>1563</v>
      </c>
      <c r="P9365" t="s">
        <v>62</v>
      </c>
      <c r="Q9365" t="s">
        <v>25</v>
      </c>
      <c r="R9365">
        <v>14.2</v>
      </c>
    </row>
    <row r="9366" spans="1:18" x14ac:dyDescent="0.3">
      <c r="A9366" t="s">
        <v>4290</v>
      </c>
      <c r="B9366" s="1">
        <v>46130</v>
      </c>
      <c r="C9366" t="s">
        <v>19</v>
      </c>
      <c r="D9366" t="s">
        <v>20</v>
      </c>
      <c r="E9366" t="s">
        <v>147</v>
      </c>
      <c r="F9366">
        <v>45</v>
      </c>
      <c r="G9366" t="s">
        <v>1701</v>
      </c>
      <c r="H9366" t="s">
        <v>457</v>
      </c>
      <c r="I9366" s="2">
        <v>2470</v>
      </c>
      <c r="J9366">
        <v>130</v>
      </c>
      <c r="K9366">
        <v>0</v>
      </c>
      <c r="L9366" s="2">
        <v>2600</v>
      </c>
      <c r="M9366">
        <v>0</v>
      </c>
      <c r="N9366" s="2">
        <v>2470</v>
      </c>
      <c r="P9366" t="s">
        <v>603</v>
      </c>
      <c r="Q9366" t="s">
        <v>25</v>
      </c>
      <c r="R9366">
        <v>14.2</v>
      </c>
    </row>
    <row r="9367" spans="1:18" x14ac:dyDescent="0.3">
      <c r="A9367" t="s">
        <v>7269</v>
      </c>
      <c r="B9367" s="1">
        <v>46139</v>
      </c>
      <c r="C9367" t="s">
        <v>19</v>
      </c>
      <c r="D9367" t="s">
        <v>60</v>
      </c>
      <c r="E9367" t="s">
        <v>147</v>
      </c>
      <c r="F9367">
        <v>45</v>
      </c>
      <c r="G9367" t="s">
        <v>7270</v>
      </c>
      <c r="H9367" t="s">
        <v>181</v>
      </c>
      <c r="I9367" s="2">
        <v>1732</v>
      </c>
      <c r="J9367">
        <v>0</v>
      </c>
      <c r="K9367">
        <v>0</v>
      </c>
      <c r="L9367" s="2">
        <v>1732</v>
      </c>
      <c r="M9367">
        <v>0</v>
      </c>
      <c r="N9367" s="2">
        <v>1732</v>
      </c>
      <c r="P9367" t="s">
        <v>62</v>
      </c>
      <c r="Q9367" t="s">
        <v>25</v>
      </c>
      <c r="R9367">
        <v>14.2</v>
      </c>
    </row>
    <row r="9368" spans="1:18" x14ac:dyDescent="0.3">
      <c r="A9368" t="s">
        <v>4104</v>
      </c>
      <c r="B9368" s="1">
        <v>46130</v>
      </c>
      <c r="C9368" t="s">
        <v>19</v>
      </c>
      <c r="D9368" t="s">
        <v>60</v>
      </c>
      <c r="E9368" t="s">
        <v>147</v>
      </c>
      <c r="F9368">
        <v>45</v>
      </c>
      <c r="G9368" t="s">
        <v>1855</v>
      </c>
      <c r="H9368" t="s">
        <v>181</v>
      </c>
      <c r="I9368" s="2">
        <v>2472</v>
      </c>
      <c r="J9368">
        <v>18</v>
      </c>
      <c r="K9368">
        <v>0</v>
      </c>
      <c r="L9368" s="2">
        <v>2490</v>
      </c>
      <c r="M9368">
        <v>0</v>
      </c>
      <c r="N9368" s="2">
        <v>2472</v>
      </c>
      <c r="P9368" t="s">
        <v>62</v>
      </c>
      <c r="Q9368" t="s">
        <v>25</v>
      </c>
      <c r="R9368">
        <v>14.2</v>
      </c>
    </row>
    <row r="9369" spans="1:18" x14ac:dyDescent="0.3">
      <c r="A9369" t="s">
        <v>7297</v>
      </c>
      <c r="B9369" s="1">
        <v>46140</v>
      </c>
      <c r="C9369" t="s">
        <v>19</v>
      </c>
      <c r="D9369" t="s">
        <v>60</v>
      </c>
      <c r="E9369" t="s">
        <v>234</v>
      </c>
      <c r="F9369">
        <v>45</v>
      </c>
      <c r="G9369" t="s">
        <v>5889</v>
      </c>
      <c r="H9369" t="s">
        <v>1694</v>
      </c>
      <c r="I9369" s="2">
        <v>1868</v>
      </c>
      <c r="J9369">
        <v>0</v>
      </c>
      <c r="K9369">
        <v>0</v>
      </c>
      <c r="L9369" s="2">
        <v>1868</v>
      </c>
      <c r="M9369">
        <v>0</v>
      </c>
      <c r="N9369" s="2">
        <v>1868</v>
      </c>
      <c r="P9369" t="s">
        <v>62</v>
      </c>
      <c r="Q9369" t="s">
        <v>25</v>
      </c>
      <c r="R9369">
        <v>14.2</v>
      </c>
    </row>
    <row r="9370" spans="1:18" x14ac:dyDescent="0.3">
      <c r="A9370" t="s">
        <v>4278</v>
      </c>
      <c r="B9370" s="1">
        <v>46130</v>
      </c>
      <c r="C9370" t="s">
        <v>19</v>
      </c>
      <c r="D9370" t="s">
        <v>60</v>
      </c>
      <c r="E9370" t="s">
        <v>147</v>
      </c>
      <c r="F9370">
        <v>45</v>
      </c>
      <c r="G9370" t="s">
        <v>1855</v>
      </c>
      <c r="H9370" t="s">
        <v>181</v>
      </c>
      <c r="I9370" s="2">
        <v>2459</v>
      </c>
      <c r="J9370">
        <v>27</v>
      </c>
      <c r="K9370">
        <v>0</v>
      </c>
      <c r="L9370" s="2">
        <v>2486</v>
      </c>
      <c r="M9370">
        <v>0</v>
      </c>
      <c r="N9370" s="2">
        <v>2459</v>
      </c>
      <c r="P9370" t="s">
        <v>62</v>
      </c>
      <c r="Q9370" t="s">
        <v>25</v>
      </c>
      <c r="R9370">
        <v>14.2</v>
      </c>
    </row>
    <row r="9371" spans="1:18" x14ac:dyDescent="0.3">
      <c r="A9371" t="s">
        <v>4108</v>
      </c>
      <c r="B9371" s="1">
        <v>46130</v>
      </c>
      <c r="C9371" t="s">
        <v>19</v>
      </c>
      <c r="D9371" t="s">
        <v>60</v>
      </c>
      <c r="E9371" t="s">
        <v>147</v>
      </c>
      <c r="F9371">
        <v>45</v>
      </c>
      <c r="G9371" t="s">
        <v>260</v>
      </c>
      <c r="H9371" t="s">
        <v>181</v>
      </c>
      <c r="I9371" s="2">
        <v>2443</v>
      </c>
      <c r="J9371">
        <v>7</v>
      </c>
      <c r="K9371">
        <v>0</v>
      </c>
      <c r="L9371" s="2">
        <v>2450</v>
      </c>
      <c r="M9371">
        <v>0</v>
      </c>
      <c r="N9371" s="2">
        <v>2443</v>
      </c>
      <c r="P9371" t="s">
        <v>62</v>
      </c>
      <c r="Q9371" t="s">
        <v>25</v>
      </c>
      <c r="R9371">
        <v>14.2</v>
      </c>
    </row>
    <row r="9372" spans="1:18" x14ac:dyDescent="0.3">
      <c r="A9372" t="s">
        <v>3880</v>
      </c>
      <c r="B9372" s="1">
        <v>46130</v>
      </c>
      <c r="C9372" t="s">
        <v>19</v>
      </c>
      <c r="D9372" t="s">
        <v>60</v>
      </c>
      <c r="E9372" t="s">
        <v>147</v>
      </c>
      <c r="F9372">
        <v>45</v>
      </c>
      <c r="G9372" t="s">
        <v>227</v>
      </c>
      <c r="H9372" t="s">
        <v>181</v>
      </c>
      <c r="I9372" s="2">
        <v>2412</v>
      </c>
      <c r="J9372">
        <v>0</v>
      </c>
      <c r="K9372">
        <v>0</v>
      </c>
      <c r="L9372" s="2">
        <v>2412</v>
      </c>
      <c r="M9372">
        <v>0</v>
      </c>
      <c r="N9372" s="2">
        <v>2412</v>
      </c>
      <c r="P9372" t="s">
        <v>62</v>
      </c>
      <c r="Q9372" t="s">
        <v>25</v>
      </c>
      <c r="R9372">
        <v>14.2</v>
      </c>
    </row>
    <row r="9373" spans="1:18" x14ac:dyDescent="0.3">
      <c r="A9373" t="s">
        <v>4107</v>
      </c>
      <c r="B9373" s="1">
        <v>46130</v>
      </c>
      <c r="C9373" t="s">
        <v>19</v>
      </c>
      <c r="D9373" t="s">
        <v>60</v>
      </c>
      <c r="E9373" t="s">
        <v>147</v>
      </c>
      <c r="F9373">
        <v>45</v>
      </c>
      <c r="G9373" t="s">
        <v>260</v>
      </c>
      <c r="H9373" t="s">
        <v>181</v>
      </c>
      <c r="I9373" s="2">
        <v>2462</v>
      </c>
      <c r="J9373">
        <v>6</v>
      </c>
      <c r="K9373">
        <v>0</v>
      </c>
      <c r="L9373" s="2">
        <v>2468</v>
      </c>
      <c r="M9373">
        <v>0</v>
      </c>
      <c r="N9373" s="2">
        <v>2462</v>
      </c>
      <c r="P9373" t="s">
        <v>62</v>
      </c>
      <c r="Q9373" t="s">
        <v>25</v>
      </c>
      <c r="R9373">
        <v>14.2</v>
      </c>
    </row>
    <row r="9374" spans="1:18" x14ac:dyDescent="0.3">
      <c r="A9374" t="s">
        <v>4279</v>
      </c>
      <c r="B9374" s="1">
        <v>46130</v>
      </c>
      <c r="C9374" t="s">
        <v>19</v>
      </c>
      <c r="D9374" t="s">
        <v>60</v>
      </c>
      <c r="E9374" t="s">
        <v>147</v>
      </c>
      <c r="F9374">
        <v>45</v>
      </c>
      <c r="G9374" t="s">
        <v>334</v>
      </c>
      <c r="H9374" t="s">
        <v>181</v>
      </c>
      <c r="I9374" s="2">
        <v>2367</v>
      </c>
      <c r="J9374">
        <v>8</v>
      </c>
      <c r="K9374">
        <v>0</v>
      </c>
      <c r="L9374" s="2">
        <v>2375</v>
      </c>
      <c r="M9374">
        <v>0</v>
      </c>
      <c r="N9374" s="2">
        <v>2367</v>
      </c>
      <c r="P9374" t="s">
        <v>62</v>
      </c>
      <c r="Q9374" t="s">
        <v>25</v>
      </c>
      <c r="R9374">
        <v>14.2</v>
      </c>
    </row>
    <row r="9375" spans="1:18" x14ac:dyDescent="0.3">
      <c r="A9375" t="s">
        <v>3674</v>
      </c>
      <c r="B9375" s="1">
        <v>46128</v>
      </c>
      <c r="C9375" t="s">
        <v>19</v>
      </c>
      <c r="D9375" t="s">
        <v>60</v>
      </c>
      <c r="E9375" t="s">
        <v>147</v>
      </c>
      <c r="F9375">
        <v>45</v>
      </c>
      <c r="G9375" t="s">
        <v>260</v>
      </c>
      <c r="H9375" t="s">
        <v>181</v>
      </c>
      <c r="I9375" s="2">
        <v>2410</v>
      </c>
      <c r="J9375">
        <v>23</v>
      </c>
      <c r="K9375">
        <v>0</v>
      </c>
      <c r="L9375" s="2">
        <v>2433</v>
      </c>
      <c r="M9375">
        <v>0</v>
      </c>
      <c r="N9375" s="2">
        <v>2410</v>
      </c>
      <c r="P9375" t="s">
        <v>62</v>
      </c>
      <c r="Q9375" t="s">
        <v>25</v>
      </c>
      <c r="R9375">
        <v>14.2</v>
      </c>
    </row>
    <row r="9376" spans="1:18" x14ac:dyDescent="0.3">
      <c r="A9376" t="s">
        <v>5222</v>
      </c>
      <c r="B9376" s="1">
        <v>46134</v>
      </c>
      <c r="C9376" t="s">
        <v>19</v>
      </c>
      <c r="D9376" t="s">
        <v>20</v>
      </c>
      <c r="E9376" t="s">
        <v>147</v>
      </c>
      <c r="F9376">
        <v>45</v>
      </c>
      <c r="G9376" t="s">
        <v>456</v>
      </c>
      <c r="H9376" t="s">
        <v>457</v>
      </c>
      <c r="I9376" s="2">
        <v>2471</v>
      </c>
      <c r="J9376">
        <v>104</v>
      </c>
      <c r="K9376">
        <v>0</v>
      </c>
      <c r="L9376" s="2">
        <v>2575</v>
      </c>
      <c r="M9376">
        <v>0</v>
      </c>
      <c r="N9376" s="2">
        <v>2471</v>
      </c>
      <c r="P9376" t="s">
        <v>603</v>
      </c>
      <c r="Q9376" t="s">
        <v>25</v>
      </c>
      <c r="R9376">
        <v>14.2</v>
      </c>
    </row>
    <row r="9377" spans="1:18" x14ac:dyDescent="0.3">
      <c r="A9377" t="s">
        <v>7433</v>
      </c>
      <c r="B9377" s="1">
        <v>46139</v>
      </c>
      <c r="C9377" t="s">
        <v>19</v>
      </c>
      <c r="D9377" t="s">
        <v>20</v>
      </c>
      <c r="E9377" t="s">
        <v>147</v>
      </c>
      <c r="F9377">
        <v>45</v>
      </c>
      <c r="G9377" t="s">
        <v>4652</v>
      </c>
      <c r="H9377" t="s">
        <v>457</v>
      </c>
      <c r="I9377" s="2">
        <v>2497</v>
      </c>
      <c r="J9377">
        <v>202</v>
      </c>
      <c r="K9377">
        <v>0</v>
      </c>
      <c r="L9377" s="2">
        <v>2699</v>
      </c>
      <c r="M9377">
        <v>0</v>
      </c>
      <c r="N9377" s="2">
        <v>2497</v>
      </c>
      <c r="P9377" t="s">
        <v>603</v>
      </c>
      <c r="Q9377" t="s">
        <v>25</v>
      </c>
      <c r="R9377">
        <v>14.2</v>
      </c>
    </row>
    <row r="9378" spans="1:18" x14ac:dyDescent="0.3">
      <c r="A9378" t="s">
        <v>4289</v>
      </c>
      <c r="B9378" s="1">
        <v>46132</v>
      </c>
      <c r="C9378" t="s">
        <v>19</v>
      </c>
      <c r="D9378" t="s">
        <v>60</v>
      </c>
      <c r="E9378" t="s">
        <v>147</v>
      </c>
      <c r="F9378">
        <v>45</v>
      </c>
      <c r="G9378" t="s">
        <v>334</v>
      </c>
      <c r="H9378" t="s">
        <v>181</v>
      </c>
      <c r="I9378" s="2">
        <v>2484</v>
      </c>
      <c r="J9378">
        <v>4</v>
      </c>
      <c r="K9378">
        <v>0</v>
      </c>
      <c r="L9378" s="2">
        <v>2488</v>
      </c>
      <c r="M9378">
        <v>0</v>
      </c>
      <c r="N9378" s="2">
        <v>2484</v>
      </c>
      <c r="P9378" t="s">
        <v>62</v>
      </c>
      <c r="Q9378" t="s">
        <v>25</v>
      </c>
      <c r="R9378">
        <v>14.2</v>
      </c>
    </row>
    <row r="9379" spans="1:18" x14ac:dyDescent="0.3">
      <c r="A9379" t="s">
        <v>5164</v>
      </c>
      <c r="B9379" s="1">
        <v>46134</v>
      </c>
      <c r="C9379" t="s">
        <v>19</v>
      </c>
      <c r="D9379" t="s">
        <v>60</v>
      </c>
      <c r="E9379" t="s">
        <v>147</v>
      </c>
      <c r="F9379">
        <v>45</v>
      </c>
      <c r="G9379" t="s">
        <v>281</v>
      </c>
      <c r="H9379" t="s">
        <v>181</v>
      </c>
      <c r="I9379" s="2">
        <v>2415</v>
      </c>
      <c r="J9379">
        <v>12</v>
      </c>
      <c r="K9379">
        <v>0</v>
      </c>
      <c r="L9379" s="2">
        <v>2427</v>
      </c>
      <c r="M9379">
        <v>0</v>
      </c>
      <c r="N9379" s="2">
        <v>2415</v>
      </c>
      <c r="P9379" t="s">
        <v>62</v>
      </c>
      <c r="Q9379" t="s">
        <v>25</v>
      </c>
      <c r="R9379">
        <v>14.2</v>
      </c>
    </row>
    <row r="9380" spans="1:18" x14ac:dyDescent="0.3">
      <c r="A9380" t="s">
        <v>5169</v>
      </c>
      <c r="B9380" s="1">
        <v>46134</v>
      </c>
      <c r="C9380" t="s">
        <v>19</v>
      </c>
      <c r="D9380" t="s">
        <v>60</v>
      </c>
      <c r="E9380" t="s">
        <v>147</v>
      </c>
      <c r="F9380">
        <v>45</v>
      </c>
      <c r="G9380" t="s">
        <v>260</v>
      </c>
      <c r="H9380" t="s">
        <v>181</v>
      </c>
      <c r="I9380" s="2">
        <v>2451</v>
      </c>
      <c r="J9380">
        <v>5</v>
      </c>
      <c r="K9380">
        <v>0</v>
      </c>
      <c r="L9380" s="2">
        <v>2456</v>
      </c>
      <c r="M9380">
        <v>0</v>
      </c>
      <c r="N9380" s="2">
        <v>2451</v>
      </c>
      <c r="P9380" t="s">
        <v>62</v>
      </c>
      <c r="Q9380" t="s">
        <v>25</v>
      </c>
      <c r="R9380">
        <v>14.2</v>
      </c>
    </row>
    <row r="9381" spans="1:18" x14ac:dyDescent="0.3">
      <c r="A9381" t="s">
        <v>5168</v>
      </c>
      <c r="B9381" s="1">
        <v>46134</v>
      </c>
      <c r="C9381" t="s">
        <v>19</v>
      </c>
      <c r="D9381" t="s">
        <v>60</v>
      </c>
      <c r="E9381" t="s">
        <v>147</v>
      </c>
      <c r="F9381">
        <v>45</v>
      </c>
      <c r="G9381" t="s">
        <v>260</v>
      </c>
      <c r="H9381" t="s">
        <v>181</v>
      </c>
      <c r="I9381" s="2">
        <v>2451</v>
      </c>
      <c r="J9381">
        <v>17</v>
      </c>
      <c r="K9381">
        <v>0</v>
      </c>
      <c r="L9381" s="2">
        <v>2468</v>
      </c>
      <c r="M9381">
        <v>0</v>
      </c>
      <c r="N9381" s="2">
        <v>2451</v>
      </c>
      <c r="P9381" t="s">
        <v>62</v>
      </c>
      <c r="Q9381" t="s">
        <v>25</v>
      </c>
      <c r="R9381">
        <v>14.2</v>
      </c>
    </row>
    <row r="9382" spans="1:18" x14ac:dyDescent="0.3">
      <c r="A9382" t="s">
        <v>5171</v>
      </c>
      <c r="B9382" s="1">
        <v>46134</v>
      </c>
      <c r="C9382" t="s">
        <v>19</v>
      </c>
      <c r="D9382" t="s">
        <v>60</v>
      </c>
      <c r="E9382" t="s">
        <v>147</v>
      </c>
      <c r="F9382">
        <v>45</v>
      </c>
      <c r="G9382" t="s">
        <v>260</v>
      </c>
      <c r="H9382" t="s">
        <v>181</v>
      </c>
      <c r="I9382" s="2">
        <v>2447</v>
      </c>
      <c r="J9382">
        <v>26</v>
      </c>
      <c r="K9382">
        <v>0</v>
      </c>
      <c r="L9382" s="2">
        <v>2473</v>
      </c>
      <c r="M9382">
        <v>0</v>
      </c>
      <c r="N9382" s="2">
        <v>2447</v>
      </c>
      <c r="P9382" t="s">
        <v>62</v>
      </c>
      <c r="Q9382" t="s">
        <v>25</v>
      </c>
      <c r="R9382">
        <v>14.2</v>
      </c>
    </row>
    <row r="9383" spans="1:18" x14ac:dyDescent="0.3">
      <c r="A9383" t="s">
        <v>7291</v>
      </c>
      <c r="B9383" s="1">
        <v>46139</v>
      </c>
      <c r="C9383" t="s">
        <v>19</v>
      </c>
      <c r="D9383" t="s">
        <v>60</v>
      </c>
      <c r="E9383" t="s">
        <v>147</v>
      </c>
      <c r="F9383">
        <v>45</v>
      </c>
      <c r="G9383" t="s">
        <v>334</v>
      </c>
      <c r="H9383" t="s">
        <v>181</v>
      </c>
      <c r="I9383" s="2">
        <v>2495</v>
      </c>
      <c r="J9383">
        <v>5</v>
      </c>
      <c r="K9383">
        <v>0</v>
      </c>
      <c r="L9383" s="2">
        <v>2500</v>
      </c>
      <c r="M9383">
        <v>0</v>
      </c>
      <c r="N9383" s="2">
        <v>2495</v>
      </c>
      <c r="P9383" t="s">
        <v>62</v>
      </c>
      <c r="Q9383" t="s">
        <v>25</v>
      </c>
      <c r="R9383">
        <v>14.2</v>
      </c>
    </row>
    <row r="9384" spans="1:18" x14ac:dyDescent="0.3">
      <c r="A9384" t="s">
        <v>7273</v>
      </c>
      <c r="B9384" s="1">
        <v>46139</v>
      </c>
      <c r="C9384" t="s">
        <v>19</v>
      </c>
      <c r="D9384" t="s">
        <v>60</v>
      </c>
      <c r="E9384" t="s">
        <v>234</v>
      </c>
      <c r="F9384">
        <v>45</v>
      </c>
      <c r="G9384" t="s">
        <v>5889</v>
      </c>
      <c r="H9384" t="s">
        <v>1694</v>
      </c>
      <c r="I9384" s="2">
        <v>1919</v>
      </c>
      <c r="J9384">
        <v>1</v>
      </c>
      <c r="K9384">
        <v>0</v>
      </c>
      <c r="L9384" s="2">
        <v>1920</v>
      </c>
      <c r="M9384">
        <v>0</v>
      </c>
      <c r="N9384" s="2">
        <v>1919</v>
      </c>
      <c r="P9384" t="s">
        <v>62</v>
      </c>
      <c r="Q9384" t="s">
        <v>25</v>
      </c>
      <c r="R9384">
        <v>14.2</v>
      </c>
    </row>
    <row r="9385" spans="1:18" x14ac:dyDescent="0.3">
      <c r="A9385" t="s">
        <v>3661</v>
      </c>
      <c r="B9385" s="1">
        <v>46128</v>
      </c>
      <c r="C9385" t="s">
        <v>19</v>
      </c>
      <c r="D9385" t="s">
        <v>20</v>
      </c>
      <c r="E9385" t="s">
        <v>546</v>
      </c>
      <c r="F9385">
        <v>55</v>
      </c>
      <c r="G9385" t="s">
        <v>3043</v>
      </c>
      <c r="H9385" t="s">
        <v>2739</v>
      </c>
      <c r="I9385" s="2">
        <v>1959</v>
      </c>
      <c r="J9385">
        <v>149</v>
      </c>
      <c r="L9385" s="2">
        <v>2108</v>
      </c>
      <c r="M9385">
        <v>0</v>
      </c>
      <c r="N9385" s="2">
        <v>1959</v>
      </c>
      <c r="P9385" t="s">
        <v>893</v>
      </c>
      <c r="Q9385" t="s">
        <v>25</v>
      </c>
      <c r="R9385">
        <v>14.2</v>
      </c>
    </row>
    <row r="9386" spans="1:18" x14ac:dyDescent="0.3">
      <c r="A9386" t="s">
        <v>5038</v>
      </c>
      <c r="B9386" s="1">
        <v>46134</v>
      </c>
      <c r="C9386" t="s">
        <v>19</v>
      </c>
      <c r="D9386" t="s">
        <v>60</v>
      </c>
      <c r="E9386" t="s">
        <v>276</v>
      </c>
      <c r="F9386">
        <v>38</v>
      </c>
      <c r="G9386" t="s">
        <v>4960</v>
      </c>
      <c r="H9386" t="s">
        <v>3753</v>
      </c>
      <c r="I9386" s="2">
        <v>2201</v>
      </c>
      <c r="J9386">
        <v>2</v>
      </c>
      <c r="K9386">
        <v>0</v>
      </c>
      <c r="L9386" s="2">
        <v>2203</v>
      </c>
      <c r="M9386">
        <v>0</v>
      </c>
      <c r="N9386" s="2">
        <v>2201</v>
      </c>
      <c r="P9386" t="s">
        <v>62</v>
      </c>
      <c r="Q9386" t="s">
        <v>25</v>
      </c>
      <c r="R9386">
        <v>14</v>
      </c>
    </row>
    <row r="9387" spans="1:18" x14ac:dyDescent="0.3">
      <c r="A9387" t="s">
        <v>5082</v>
      </c>
      <c r="B9387" s="1">
        <v>46134</v>
      </c>
      <c r="C9387" t="s">
        <v>19</v>
      </c>
      <c r="D9387" t="s">
        <v>60</v>
      </c>
      <c r="E9387" t="s">
        <v>234</v>
      </c>
      <c r="F9387">
        <v>45</v>
      </c>
      <c r="G9387" t="s">
        <v>877</v>
      </c>
      <c r="H9387" t="s">
        <v>310</v>
      </c>
      <c r="I9387" s="2">
        <v>1790</v>
      </c>
      <c r="J9387">
        <v>9</v>
      </c>
      <c r="K9387">
        <v>0</v>
      </c>
      <c r="L9387" s="2">
        <v>1799</v>
      </c>
      <c r="M9387">
        <v>0</v>
      </c>
      <c r="N9387" s="2">
        <v>1790</v>
      </c>
      <c r="P9387" t="s">
        <v>62</v>
      </c>
      <c r="Q9387" t="s">
        <v>25</v>
      </c>
      <c r="R9387">
        <v>14.2</v>
      </c>
    </row>
    <row r="9388" spans="1:18" x14ac:dyDescent="0.3">
      <c r="A9388" t="s">
        <v>4118</v>
      </c>
      <c r="B9388" s="1">
        <v>46130</v>
      </c>
      <c r="C9388" t="s">
        <v>19</v>
      </c>
      <c r="D9388" t="s">
        <v>60</v>
      </c>
      <c r="E9388" t="s">
        <v>276</v>
      </c>
      <c r="F9388">
        <v>38</v>
      </c>
      <c r="G9388" t="s">
        <v>4203</v>
      </c>
      <c r="H9388" t="s">
        <v>3753</v>
      </c>
      <c r="I9388" s="2">
        <v>1556</v>
      </c>
      <c r="J9388">
        <v>0</v>
      </c>
      <c r="K9388">
        <v>0</v>
      </c>
      <c r="L9388" s="2">
        <v>1556</v>
      </c>
      <c r="M9388">
        <v>0</v>
      </c>
      <c r="N9388" s="2">
        <v>1556</v>
      </c>
      <c r="P9388" t="s">
        <v>62</v>
      </c>
      <c r="Q9388" t="s">
        <v>25</v>
      </c>
      <c r="R9388">
        <v>14</v>
      </c>
    </row>
    <row r="9389" spans="1:18" x14ac:dyDescent="0.3">
      <c r="A9389" t="s">
        <v>4092</v>
      </c>
      <c r="B9389" s="1">
        <v>46130</v>
      </c>
      <c r="C9389" t="s">
        <v>19</v>
      </c>
      <c r="D9389" t="s">
        <v>60</v>
      </c>
      <c r="E9389" t="s">
        <v>21</v>
      </c>
      <c r="F9389">
        <v>45</v>
      </c>
      <c r="G9389" t="s">
        <v>4266</v>
      </c>
      <c r="H9389" t="s">
        <v>256</v>
      </c>
      <c r="I9389" s="2">
        <v>999</v>
      </c>
      <c r="J9389">
        <v>18</v>
      </c>
      <c r="K9389">
        <v>0</v>
      </c>
      <c r="L9389" s="2">
        <v>1017</v>
      </c>
      <c r="M9389">
        <v>0</v>
      </c>
      <c r="N9389" s="2">
        <v>999</v>
      </c>
      <c r="P9389" t="s">
        <v>62</v>
      </c>
      <c r="Q9389" t="s">
        <v>25</v>
      </c>
      <c r="R9389">
        <v>14.2</v>
      </c>
    </row>
    <row r="9390" spans="1:18" x14ac:dyDescent="0.3">
      <c r="A9390" t="s">
        <v>7184</v>
      </c>
      <c r="B9390" s="1">
        <v>46139</v>
      </c>
      <c r="C9390" t="s">
        <v>19</v>
      </c>
      <c r="D9390" t="s">
        <v>60</v>
      </c>
      <c r="E9390" t="s">
        <v>21</v>
      </c>
      <c r="F9390">
        <v>45</v>
      </c>
      <c r="G9390" t="s">
        <v>4743</v>
      </c>
      <c r="H9390" t="s">
        <v>256</v>
      </c>
      <c r="I9390" s="2">
        <v>1133</v>
      </c>
      <c r="J9390">
        <v>5</v>
      </c>
      <c r="K9390">
        <v>0</v>
      </c>
      <c r="L9390" s="2">
        <v>1138</v>
      </c>
      <c r="M9390">
        <v>0</v>
      </c>
      <c r="N9390" s="2">
        <v>1133</v>
      </c>
      <c r="P9390" t="s">
        <v>62</v>
      </c>
      <c r="Q9390" t="s">
        <v>25</v>
      </c>
      <c r="R9390">
        <v>14.2</v>
      </c>
    </row>
    <row r="9391" spans="1:18" x14ac:dyDescent="0.3">
      <c r="A9391" t="s">
        <v>5039</v>
      </c>
      <c r="B9391" s="1">
        <v>46134</v>
      </c>
      <c r="C9391" t="s">
        <v>19</v>
      </c>
      <c r="D9391" t="s">
        <v>60</v>
      </c>
      <c r="E9391" t="s">
        <v>276</v>
      </c>
      <c r="F9391">
        <v>38</v>
      </c>
      <c r="G9391" t="s">
        <v>4960</v>
      </c>
      <c r="H9391" t="s">
        <v>3753</v>
      </c>
      <c r="I9391" s="2">
        <v>1948</v>
      </c>
      <c r="J9391">
        <v>2</v>
      </c>
      <c r="K9391">
        <v>0</v>
      </c>
      <c r="L9391" s="2">
        <v>1950</v>
      </c>
      <c r="M9391">
        <v>0</v>
      </c>
      <c r="N9391" s="2">
        <v>1948</v>
      </c>
      <c r="P9391" t="s">
        <v>62</v>
      </c>
      <c r="Q9391" t="s">
        <v>25</v>
      </c>
      <c r="R9391">
        <v>14</v>
      </c>
    </row>
    <row r="9392" spans="1:18" x14ac:dyDescent="0.3">
      <c r="A9392" t="s">
        <v>5123</v>
      </c>
      <c r="B9392" s="1">
        <v>46134</v>
      </c>
      <c r="C9392" t="s">
        <v>19</v>
      </c>
      <c r="D9392" t="s">
        <v>60</v>
      </c>
      <c r="E9392" t="s">
        <v>276</v>
      </c>
      <c r="F9392">
        <v>38</v>
      </c>
      <c r="G9392" t="s">
        <v>4584</v>
      </c>
      <c r="H9392" t="s">
        <v>3753</v>
      </c>
      <c r="I9392" s="2">
        <v>1622</v>
      </c>
      <c r="J9392">
        <v>3</v>
      </c>
      <c r="K9392">
        <v>0</v>
      </c>
      <c r="L9392" s="2">
        <v>1625</v>
      </c>
      <c r="M9392">
        <v>0</v>
      </c>
      <c r="N9392" s="2">
        <v>1622</v>
      </c>
      <c r="P9392" t="s">
        <v>62</v>
      </c>
      <c r="Q9392" t="s">
        <v>25</v>
      </c>
      <c r="R9392">
        <v>14</v>
      </c>
    </row>
    <row r="9393" spans="1:18" x14ac:dyDescent="0.3">
      <c r="A9393" t="s">
        <v>3477</v>
      </c>
      <c r="B9393" s="1">
        <v>46129</v>
      </c>
      <c r="C9393" t="s">
        <v>19</v>
      </c>
      <c r="D9393" t="s">
        <v>29</v>
      </c>
      <c r="E9393" t="s">
        <v>21</v>
      </c>
      <c r="F9393">
        <v>45</v>
      </c>
      <c r="G9393" t="s">
        <v>3758</v>
      </c>
      <c r="H9393" t="s">
        <v>256</v>
      </c>
      <c r="I9393" s="2">
        <v>1895</v>
      </c>
      <c r="J9393">
        <v>21</v>
      </c>
      <c r="L9393" s="2">
        <v>1916</v>
      </c>
      <c r="M9393">
        <v>0</v>
      </c>
      <c r="N9393" s="2">
        <v>1895</v>
      </c>
      <c r="O9393" t="s">
        <v>1659</v>
      </c>
      <c r="P9393" t="s">
        <v>288</v>
      </c>
      <c r="Q9393" t="s">
        <v>25</v>
      </c>
      <c r="R9393">
        <v>14.2</v>
      </c>
    </row>
    <row r="9394" spans="1:18" x14ac:dyDescent="0.3">
      <c r="A9394" t="s">
        <v>2557</v>
      </c>
      <c r="B9394" s="1">
        <v>46125</v>
      </c>
      <c r="C9394" t="s">
        <v>19</v>
      </c>
      <c r="D9394" t="s">
        <v>20</v>
      </c>
      <c r="E9394" t="s">
        <v>147</v>
      </c>
      <c r="F9394">
        <v>45</v>
      </c>
      <c r="G9394" t="s">
        <v>559</v>
      </c>
      <c r="H9394" t="s">
        <v>457</v>
      </c>
      <c r="I9394" s="2">
        <v>1593</v>
      </c>
      <c r="J9394">
        <v>193</v>
      </c>
      <c r="L9394" s="2">
        <v>1786</v>
      </c>
      <c r="M9394">
        <v>0</v>
      </c>
      <c r="N9394" s="2">
        <v>1593</v>
      </c>
      <c r="P9394" t="s">
        <v>600</v>
      </c>
      <c r="Q9394" t="s">
        <v>25</v>
      </c>
      <c r="R9394">
        <v>14.2</v>
      </c>
    </row>
    <row r="9395" spans="1:18" x14ac:dyDescent="0.3">
      <c r="A9395" t="s">
        <v>4063</v>
      </c>
      <c r="B9395" s="1">
        <v>46129</v>
      </c>
      <c r="C9395" t="s">
        <v>19</v>
      </c>
      <c r="D9395" t="s">
        <v>20</v>
      </c>
      <c r="E9395" t="s">
        <v>276</v>
      </c>
      <c r="F9395">
        <v>38</v>
      </c>
      <c r="G9395" t="s">
        <v>3977</v>
      </c>
      <c r="H9395" t="s">
        <v>3791</v>
      </c>
      <c r="I9395" s="2">
        <v>1880</v>
      </c>
      <c r="J9395">
        <v>402</v>
      </c>
      <c r="L9395" s="2">
        <v>2282</v>
      </c>
      <c r="M9395">
        <v>0</v>
      </c>
      <c r="N9395" s="2">
        <v>1880</v>
      </c>
      <c r="P9395" t="s">
        <v>3972</v>
      </c>
      <c r="Q9395" t="s">
        <v>25</v>
      </c>
      <c r="R9395">
        <v>14</v>
      </c>
    </row>
    <row r="9396" spans="1:18" x14ac:dyDescent="0.3">
      <c r="A9396" t="s">
        <v>5031</v>
      </c>
      <c r="B9396" s="1">
        <v>46133</v>
      </c>
      <c r="C9396" t="s">
        <v>19</v>
      </c>
      <c r="D9396" t="s">
        <v>20</v>
      </c>
      <c r="E9396" t="s">
        <v>21</v>
      </c>
      <c r="F9396">
        <v>45</v>
      </c>
      <c r="G9396" t="s">
        <v>4839</v>
      </c>
      <c r="H9396" t="s">
        <v>948</v>
      </c>
      <c r="I9396" s="2">
        <v>1567</v>
      </c>
      <c r="J9396">
        <v>804</v>
      </c>
      <c r="L9396" s="2">
        <v>2371</v>
      </c>
      <c r="M9396">
        <v>0</v>
      </c>
      <c r="N9396" s="2">
        <v>1567</v>
      </c>
      <c r="P9396" t="s">
        <v>600</v>
      </c>
      <c r="Q9396" t="s">
        <v>25</v>
      </c>
      <c r="R9396">
        <v>14.2</v>
      </c>
    </row>
    <row r="9397" spans="1:18" x14ac:dyDescent="0.3">
      <c r="A9397" t="s">
        <v>5007</v>
      </c>
      <c r="B9397" s="1">
        <v>46133</v>
      </c>
      <c r="C9397" t="s">
        <v>19</v>
      </c>
      <c r="D9397" t="s">
        <v>29</v>
      </c>
      <c r="E9397" t="s">
        <v>147</v>
      </c>
      <c r="F9397">
        <v>45</v>
      </c>
      <c r="G9397" t="s">
        <v>281</v>
      </c>
      <c r="H9397" t="s">
        <v>181</v>
      </c>
      <c r="I9397" s="2">
        <v>2420</v>
      </c>
      <c r="J9397">
        <v>51</v>
      </c>
      <c r="K9397">
        <v>5</v>
      </c>
      <c r="L9397" s="2">
        <v>2476</v>
      </c>
      <c r="M9397">
        <v>0</v>
      </c>
      <c r="N9397" s="2">
        <v>2420</v>
      </c>
      <c r="O9397" t="s">
        <v>4364</v>
      </c>
      <c r="P9397" t="s">
        <v>288</v>
      </c>
      <c r="Q9397" t="s">
        <v>25</v>
      </c>
      <c r="R9397">
        <v>14.2</v>
      </c>
    </row>
    <row r="9398" spans="1:18" x14ac:dyDescent="0.3">
      <c r="A9398" t="s">
        <v>3493</v>
      </c>
      <c r="B9398" s="1">
        <v>46127</v>
      </c>
      <c r="C9398" t="s">
        <v>19</v>
      </c>
      <c r="D9398" t="s">
        <v>29</v>
      </c>
      <c r="E9398" t="s">
        <v>147</v>
      </c>
      <c r="F9398">
        <v>45</v>
      </c>
      <c r="G9398" t="s">
        <v>293</v>
      </c>
      <c r="H9398" t="s">
        <v>181</v>
      </c>
      <c r="I9398" s="2">
        <v>2000</v>
      </c>
      <c r="J9398">
        <v>26</v>
      </c>
      <c r="K9398">
        <v>5</v>
      </c>
      <c r="L9398" s="2">
        <v>2031</v>
      </c>
      <c r="M9398">
        <v>0</v>
      </c>
      <c r="N9398" s="2">
        <v>2000</v>
      </c>
      <c r="O9398" t="s">
        <v>1659</v>
      </c>
      <c r="P9398" t="s">
        <v>288</v>
      </c>
      <c r="Q9398" t="s">
        <v>25</v>
      </c>
      <c r="R9398">
        <v>14.2</v>
      </c>
    </row>
    <row r="9399" spans="1:18" x14ac:dyDescent="0.3">
      <c r="A9399" t="s">
        <v>5229</v>
      </c>
      <c r="B9399" s="1">
        <v>46135</v>
      </c>
      <c r="C9399" t="s">
        <v>19</v>
      </c>
      <c r="D9399" t="s">
        <v>20</v>
      </c>
      <c r="E9399" t="s">
        <v>21</v>
      </c>
      <c r="F9399">
        <v>45</v>
      </c>
      <c r="G9399" t="s">
        <v>4988</v>
      </c>
      <c r="H9399" t="s">
        <v>948</v>
      </c>
      <c r="I9399" s="2">
        <v>2104</v>
      </c>
      <c r="J9399">
        <v>369</v>
      </c>
      <c r="L9399" s="2">
        <v>2473</v>
      </c>
      <c r="M9399">
        <v>0</v>
      </c>
      <c r="N9399" s="2">
        <v>2104</v>
      </c>
      <c r="P9399" t="s">
        <v>600</v>
      </c>
      <c r="Q9399" t="s">
        <v>25</v>
      </c>
      <c r="R9399">
        <v>14.2</v>
      </c>
    </row>
    <row r="9400" spans="1:18" x14ac:dyDescent="0.3">
      <c r="A9400" t="s">
        <v>5124</v>
      </c>
      <c r="B9400" s="1">
        <v>46133</v>
      </c>
      <c r="C9400" t="s">
        <v>19</v>
      </c>
      <c r="D9400" t="s">
        <v>20</v>
      </c>
      <c r="E9400" t="s">
        <v>276</v>
      </c>
      <c r="F9400">
        <v>38</v>
      </c>
      <c r="G9400" t="s">
        <v>4367</v>
      </c>
      <c r="H9400" t="s">
        <v>3791</v>
      </c>
      <c r="I9400" s="2">
        <v>1625</v>
      </c>
      <c r="J9400">
        <v>451</v>
      </c>
      <c r="L9400" s="2">
        <v>2076</v>
      </c>
      <c r="M9400">
        <v>0</v>
      </c>
      <c r="N9400" s="2">
        <v>1625</v>
      </c>
      <c r="P9400" t="s">
        <v>3972</v>
      </c>
      <c r="Q9400" t="s">
        <v>25</v>
      </c>
      <c r="R9400">
        <v>14</v>
      </c>
    </row>
    <row r="9401" spans="1:18" x14ac:dyDescent="0.3">
      <c r="A9401" t="s">
        <v>5122</v>
      </c>
      <c r="B9401" s="1">
        <v>46133</v>
      </c>
      <c r="C9401" t="s">
        <v>19</v>
      </c>
      <c r="D9401" t="s">
        <v>20</v>
      </c>
      <c r="E9401" t="s">
        <v>276</v>
      </c>
      <c r="F9401">
        <v>38</v>
      </c>
      <c r="G9401" t="s">
        <v>4668</v>
      </c>
      <c r="H9401" t="s">
        <v>3791</v>
      </c>
      <c r="I9401" s="2">
        <v>1856</v>
      </c>
      <c r="J9401">
        <v>218</v>
      </c>
      <c r="L9401" s="2">
        <v>2074</v>
      </c>
      <c r="M9401">
        <v>0</v>
      </c>
      <c r="N9401" s="2">
        <v>1856</v>
      </c>
      <c r="P9401" t="s">
        <v>909</v>
      </c>
      <c r="Q9401" t="s">
        <v>25</v>
      </c>
      <c r="R9401">
        <v>14</v>
      </c>
    </row>
    <row r="9402" spans="1:18" x14ac:dyDescent="0.3">
      <c r="A9402" t="s">
        <v>5039</v>
      </c>
      <c r="B9402" s="1">
        <v>46133</v>
      </c>
      <c r="C9402" t="s">
        <v>19</v>
      </c>
      <c r="D9402" t="s">
        <v>20</v>
      </c>
      <c r="E9402" t="s">
        <v>276</v>
      </c>
      <c r="F9402">
        <v>38</v>
      </c>
      <c r="G9402" t="s">
        <v>4961</v>
      </c>
      <c r="H9402" t="s">
        <v>3791</v>
      </c>
      <c r="I9402" s="2">
        <v>1950</v>
      </c>
      <c r="J9402">
        <v>399</v>
      </c>
      <c r="L9402" s="2">
        <v>2349</v>
      </c>
      <c r="M9402">
        <v>0</v>
      </c>
      <c r="N9402" s="2">
        <v>1950</v>
      </c>
      <c r="P9402" t="s">
        <v>909</v>
      </c>
      <c r="Q9402" t="s">
        <v>25</v>
      </c>
      <c r="R9402">
        <v>14</v>
      </c>
    </row>
    <row r="9403" spans="1:18" x14ac:dyDescent="0.3">
      <c r="A9403" t="s">
        <v>4477</v>
      </c>
      <c r="B9403" s="1">
        <v>46131</v>
      </c>
      <c r="C9403" t="s">
        <v>19</v>
      </c>
      <c r="D9403" t="s">
        <v>20</v>
      </c>
      <c r="E9403" t="s">
        <v>276</v>
      </c>
      <c r="F9403">
        <v>38</v>
      </c>
      <c r="G9403" t="s">
        <v>4379</v>
      </c>
      <c r="H9403" t="s">
        <v>3791</v>
      </c>
      <c r="I9403" s="2">
        <v>1601</v>
      </c>
      <c r="J9403">
        <v>509</v>
      </c>
      <c r="L9403" s="2">
        <v>2110</v>
      </c>
      <c r="M9403">
        <v>0</v>
      </c>
      <c r="N9403" s="2">
        <v>1601</v>
      </c>
      <c r="P9403" t="s">
        <v>909</v>
      </c>
      <c r="Q9403" t="s">
        <v>25</v>
      </c>
      <c r="R9403">
        <v>14</v>
      </c>
    </row>
    <row r="9404" spans="1:18" x14ac:dyDescent="0.3">
      <c r="A9404" t="s">
        <v>7188</v>
      </c>
      <c r="B9404" s="1">
        <v>46140</v>
      </c>
      <c r="C9404" t="s">
        <v>19</v>
      </c>
      <c r="D9404" t="s">
        <v>29</v>
      </c>
      <c r="E9404" t="s">
        <v>21</v>
      </c>
      <c r="F9404">
        <v>45</v>
      </c>
      <c r="G9404" t="s">
        <v>4705</v>
      </c>
      <c r="H9404" t="s">
        <v>256</v>
      </c>
      <c r="I9404" s="2">
        <v>1665</v>
      </c>
      <c r="J9404">
        <v>31</v>
      </c>
      <c r="L9404" s="2">
        <v>1696</v>
      </c>
      <c r="M9404">
        <v>0</v>
      </c>
      <c r="N9404" s="2">
        <v>1665</v>
      </c>
      <c r="O9404" t="s">
        <v>4364</v>
      </c>
      <c r="P9404" t="s">
        <v>288</v>
      </c>
      <c r="Q9404" t="s">
        <v>25</v>
      </c>
      <c r="R9404">
        <v>14.2</v>
      </c>
    </row>
    <row r="9405" spans="1:18" x14ac:dyDescent="0.3">
      <c r="A9405" t="s">
        <v>4265</v>
      </c>
      <c r="B9405" s="1">
        <v>46130</v>
      </c>
      <c r="C9405" t="s">
        <v>19</v>
      </c>
      <c r="D9405" t="s">
        <v>29</v>
      </c>
      <c r="E9405" t="s">
        <v>147</v>
      </c>
      <c r="F9405">
        <v>45</v>
      </c>
      <c r="G9405" t="s">
        <v>1855</v>
      </c>
      <c r="H9405" t="s">
        <v>181</v>
      </c>
      <c r="I9405" s="2">
        <v>2390</v>
      </c>
      <c r="J9405">
        <v>55</v>
      </c>
      <c r="K9405">
        <v>5</v>
      </c>
      <c r="L9405" s="2">
        <v>2450</v>
      </c>
      <c r="M9405">
        <v>0</v>
      </c>
      <c r="N9405" s="2">
        <v>2390</v>
      </c>
      <c r="O9405" t="s">
        <v>1659</v>
      </c>
      <c r="P9405" t="s">
        <v>288</v>
      </c>
      <c r="Q9405" t="s">
        <v>25</v>
      </c>
      <c r="R9405">
        <v>14.2</v>
      </c>
    </row>
    <row r="9406" spans="1:18" x14ac:dyDescent="0.3">
      <c r="A9406" t="s">
        <v>4092</v>
      </c>
      <c r="B9406" s="1">
        <v>46129</v>
      </c>
      <c r="C9406" t="s">
        <v>19</v>
      </c>
      <c r="D9406" t="s">
        <v>20</v>
      </c>
      <c r="E9406" t="s">
        <v>21</v>
      </c>
      <c r="F9406">
        <v>45</v>
      </c>
      <c r="G9406" t="s">
        <v>4094</v>
      </c>
      <c r="H9406" t="s">
        <v>948</v>
      </c>
      <c r="I9406" s="2">
        <v>1017</v>
      </c>
      <c r="J9406">
        <v>99</v>
      </c>
      <c r="L9406" s="2">
        <v>1116</v>
      </c>
      <c r="M9406">
        <v>0</v>
      </c>
      <c r="N9406" s="2">
        <v>1017</v>
      </c>
      <c r="P9406" t="s">
        <v>600</v>
      </c>
      <c r="Q9406" t="s">
        <v>25</v>
      </c>
      <c r="R9406">
        <v>14.2</v>
      </c>
    </row>
    <row r="9407" spans="1:18" x14ac:dyDescent="0.3">
      <c r="A9407" t="s">
        <v>3807</v>
      </c>
      <c r="B9407" s="1">
        <v>46130</v>
      </c>
      <c r="C9407" t="s">
        <v>19</v>
      </c>
      <c r="D9407" t="s">
        <v>48</v>
      </c>
      <c r="E9407" t="s">
        <v>234</v>
      </c>
      <c r="F9407">
        <v>45</v>
      </c>
      <c r="G9407" t="s">
        <v>772</v>
      </c>
      <c r="H9407" t="s">
        <v>310</v>
      </c>
      <c r="I9407" s="2">
        <v>1750</v>
      </c>
      <c r="J9407">
        <v>10</v>
      </c>
      <c r="K9407">
        <v>0</v>
      </c>
      <c r="L9407" s="2">
        <v>1760</v>
      </c>
      <c r="M9407">
        <v>0</v>
      </c>
      <c r="N9407" s="2">
        <v>1750</v>
      </c>
      <c r="O9407" t="s">
        <v>1659</v>
      </c>
      <c r="P9407" t="s">
        <v>49</v>
      </c>
      <c r="Q9407" t="s">
        <v>25</v>
      </c>
      <c r="R9407">
        <v>14.2</v>
      </c>
    </row>
    <row r="9408" spans="1:18" x14ac:dyDescent="0.3">
      <c r="A9408" t="s">
        <v>4196</v>
      </c>
      <c r="B9408" s="1">
        <v>46130</v>
      </c>
      <c r="C9408" t="s">
        <v>19</v>
      </c>
      <c r="D9408" t="s">
        <v>48</v>
      </c>
      <c r="E9408" t="s">
        <v>234</v>
      </c>
      <c r="F9408">
        <v>45</v>
      </c>
      <c r="G9408" t="s">
        <v>1394</v>
      </c>
      <c r="H9408" t="s">
        <v>310</v>
      </c>
      <c r="I9408" s="2">
        <v>1120</v>
      </c>
      <c r="J9408">
        <v>15</v>
      </c>
      <c r="K9408">
        <v>0</v>
      </c>
      <c r="L9408" s="2">
        <v>1135</v>
      </c>
      <c r="M9408">
        <v>0</v>
      </c>
      <c r="N9408" s="2">
        <v>1120</v>
      </c>
      <c r="O9408" t="s">
        <v>1659</v>
      </c>
      <c r="P9408" t="s">
        <v>49</v>
      </c>
      <c r="Q9408" t="s">
        <v>25</v>
      </c>
      <c r="R9408">
        <v>14.2</v>
      </c>
    </row>
    <row r="9409" spans="1:18" x14ac:dyDescent="0.3">
      <c r="A9409" t="s">
        <v>5000</v>
      </c>
      <c r="B9409" s="1">
        <v>46135</v>
      </c>
      <c r="C9409" t="s">
        <v>19</v>
      </c>
      <c r="D9409" t="s">
        <v>48</v>
      </c>
      <c r="E9409" t="s">
        <v>147</v>
      </c>
      <c r="F9409">
        <v>45</v>
      </c>
      <c r="G9409" t="s">
        <v>227</v>
      </c>
      <c r="H9409" t="s">
        <v>181</v>
      </c>
      <c r="I9409" s="2">
        <v>1850</v>
      </c>
      <c r="J9409">
        <v>15</v>
      </c>
      <c r="K9409">
        <v>0</v>
      </c>
      <c r="L9409" s="2">
        <v>1865</v>
      </c>
      <c r="M9409">
        <v>0</v>
      </c>
      <c r="N9409" s="2">
        <v>1850</v>
      </c>
      <c r="O9409" t="s">
        <v>4364</v>
      </c>
      <c r="P9409" t="s">
        <v>49</v>
      </c>
      <c r="Q9409" t="s">
        <v>25</v>
      </c>
      <c r="R9409">
        <v>14.2</v>
      </c>
    </row>
    <row r="9410" spans="1:18" x14ac:dyDescent="0.3">
      <c r="A9410" t="s">
        <v>5057</v>
      </c>
      <c r="B9410" s="1">
        <v>46136</v>
      </c>
      <c r="C9410" t="s">
        <v>19</v>
      </c>
      <c r="D9410" t="s">
        <v>48</v>
      </c>
      <c r="E9410" t="s">
        <v>147</v>
      </c>
      <c r="F9410">
        <v>45</v>
      </c>
      <c r="G9410" t="s">
        <v>334</v>
      </c>
      <c r="H9410" t="s">
        <v>181</v>
      </c>
      <c r="I9410" s="2">
        <v>2440</v>
      </c>
      <c r="J9410">
        <v>15</v>
      </c>
      <c r="K9410">
        <v>0</v>
      </c>
      <c r="L9410" s="2">
        <v>2455</v>
      </c>
      <c r="M9410">
        <v>0</v>
      </c>
      <c r="N9410" s="2">
        <v>2440</v>
      </c>
      <c r="O9410" t="s">
        <v>4364</v>
      </c>
      <c r="P9410" t="s">
        <v>49</v>
      </c>
      <c r="Q9410" t="s">
        <v>25</v>
      </c>
      <c r="R9410">
        <v>14.2</v>
      </c>
    </row>
    <row r="9411" spans="1:18" x14ac:dyDescent="0.3">
      <c r="A9411" t="s">
        <v>3084</v>
      </c>
      <c r="B9411" s="1">
        <v>46128</v>
      </c>
      <c r="C9411" t="s">
        <v>19</v>
      </c>
      <c r="D9411" t="s">
        <v>48</v>
      </c>
      <c r="E9411" t="s">
        <v>21</v>
      </c>
      <c r="F9411">
        <v>45</v>
      </c>
      <c r="G9411" t="s">
        <v>3419</v>
      </c>
      <c r="H9411" t="s">
        <v>198</v>
      </c>
      <c r="I9411" s="2">
        <v>1545</v>
      </c>
      <c r="J9411">
        <v>5</v>
      </c>
      <c r="K9411">
        <v>0</v>
      </c>
      <c r="L9411" s="2">
        <v>1550</v>
      </c>
      <c r="M9411">
        <v>0</v>
      </c>
      <c r="N9411" s="2">
        <v>1545</v>
      </c>
      <c r="O9411" t="s">
        <v>1659</v>
      </c>
      <c r="P9411" t="s">
        <v>49</v>
      </c>
      <c r="Q9411" t="s">
        <v>25</v>
      </c>
      <c r="R9411">
        <v>14.2</v>
      </c>
    </row>
    <row r="9412" spans="1:18" x14ac:dyDescent="0.3">
      <c r="A9412" t="s">
        <v>4442</v>
      </c>
      <c r="B9412" s="1">
        <v>46136</v>
      </c>
      <c r="C9412" t="s">
        <v>19</v>
      </c>
      <c r="D9412" t="s">
        <v>48</v>
      </c>
      <c r="E9412" t="s">
        <v>546</v>
      </c>
      <c r="F9412">
        <v>55</v>
      </c>
      <c r="G9412" t="s">
        <v>4857</v>
      </c>
      <c r="H9412" t="s">
        <v>1362</v>
      </c>
      <c r="I9412" s="2">
        <v>1980</v>
      </c>
      <c r="J9412">
        <v>0</v>
      </c>
      <c r="K9412">
        <v>0</v>
      </c>
      <c r="L9412" s="2">
        <v>1980</v>
      </c>
      <c r="M9412">
        <v>0</v>
      </c>
      <c r="N9412" s="2">
        <v>1980</v>
      </c>
      <c r="O9412" t="s">
        <v>4364</v>
      </c>
      <c r="P9412" t="s">
        <v>49</v>
      </c>
      <c r="Q9412" t="s">
        <v>25</v>
      </c>
      <c r="R9412">
        <v>14.2</v>
      </c>
    </row>
    <row r="9413" spans="1:18" x14ac:dyDescent="0.3">
      <c r="A9413" t="s">
        <v>7031</v>
      </c>
      <c r="B9413" s="1">
        <v>46140</v>
      </c>
      <c r="C9413" t="s">
        <v>19</v>
      </c>
      <c r="D9413" t="s">
        <v>48</v>
      </c>
      <c r="E9413" t="s">
        <v>147</v>
      </c>
      <c r="F9413">
        <v>45</v>
      </c>
      <c r="G9413" t="s">
        <v>225</v>
      </c>
      <c r="H9413" t="s">
        <v>181</v>
      </c>
      <c r="I9413" s="2">
        <v>2400</v>
      </c>
      <c r="J9413">
        <v>10</v>
      </c>
      <c r="K9413">
        <v>0</v>
      </c>
      <c r="L9413" s="2">
        <v>2410</v>
      </c>
      <c r="M9413">
        <v>0</v>
      </c>
      <c r="N9413" s="2">
        <v>2400</v>
      </c>
      <c r="O9413" t="s">
        <v>4364</v>
      </c>
      <c r="P9413" t="s">
        <v>49</v>
      </c>
      <c r="Q9413" t="s">
        <v>25</v>
      </c>
      <c r="R9413">
        <v>14.2</v>
      </c>
    </row>
    <row r="9414" spans="1:18" x14ac:dyDescent="0.3">
      <c r="A9414" t="s">
        <v>7499</v>
      </c>
      <c r="B9414" s="1">
        <v>46140</v>
      </c>
      <c r="C9414" t="s">
        <v>19</v>
      </c>
      <c r="D9414" t="s">
        <v>48</v>
      </c>
      <c r="E9414" t="s">
        <v>147</v>
      </c>
      <c r="F9414">
        <v>45</v>
      </c>
      <c r="G9414" t="s">
        <v>225</v>
      </c>
      <c r="H9414" t="s">
        <v>181</v>
      </c>
      <c r="I9414" s="2">
        <v>2255</v>
      </c>
      <c r="J9414">
        <v>20</v>
      </c>
      <c r="K9414">
        <v>0</v>
      </c>
      <c r="L9414" s="2">
        <v>2275</v>
      </c>
      <c r="M9414">
        <v>0</v>
      </c>
      <c r="N9414" s="2">
        <v>2255</v>
      </c>
      <c r="O9414" t="s">
        <v>4364</v>
      </c>
      <c r="P9414" t="s">
        <v>49</v>
      </c>
      <c r="Q9414" t="s">
        <v>25</v>
      </c>
      <c r="R9414">
        <v>14.2</v>
      </c>
    </row>
    <row r="9415" spans="1:18" x14ac:dyDescent="0.3">
      <c r="A9415" t="s">
        <v>3851</v>
      </c>
      <c r="B9415" s="1">
        <v>46130</v>
      </c>
      <c r="C9415" t="s">
        <v>19</v>
      </c>
      <c r="D9415" t="s">
        <v>48</v>
      </c>
      <c r="E9415" t="s">
        <v>147</v>
      </c>
      <c r="F9415">
        <v>45</v>
      </c>
      <c r="G9415" t="s">
        <v>1855</v>
      </c>
      <c r="H9415" t="s">
        <v>181</v>
      </c>
      <c r="I9415" s="2">
        <v>2240</v>
      </c>
      <c r="J9415">
        <v>45</v>
      </c>
      <c r="K9415">
        <v>0</v>
      </c>
      <c r="L9415" s="2">
        <v>2285</v>
      </c>
      <c r="M9415">
        <v>0</v>
      </c>
      <c r="N9415" s="2">
        <v>2240</v>
      </c>
      <c r="O9415" t="s">
        <v>1659</v>
      </c>
      <c r="P9415" t="s">
        <v>49</v>
      </c>
      <c r="Q9415" t="s">
        <v>25</v>
      </c>
      <c r="R9415">
        <v>14.2</v>
      </c>
    </row>
    <row r="9416" spans="1:18" x14ac:dyDescent="0.3">
      <c r="A9416" t="s">
        <v>3431</v>
      </c>
      <c r="B9416" s="1">
        <v>46128</v>
      </c>
      <c r="C9416" t="s">
        <v>19</v>
      </c>
      <c r="D9416" t="s">
        <v>48</v>
      </c>
      <c r="E9416" t="s">
        <v>147</v>
      </c>
      <c r="F9416">
        <v>45</v>
      </c>
      <c r="G9416" t="s">
        <v>293</v>
      </c>
      <c r="H9416" t="s">
        <v>181</v>
      </c>
      <c r="I9416" s="2">
        <v>2170</v>
      </c>
      <c r="J9416">
        <v>0</v>
      </c>
      <c r="K9416">
        <v>0</v>
      </c>
      <c r="L9416" s="2">
        <v>2170</v>
      </c>
      <c r="M9416">
        <v>0</v>
      </c>
      <c r="N9416" s="2">
        <v>2170</v>
      </c>
      <c r="O9416" t="s">
        <v>1659</v>
      </c>
      <c r="P9416" t="s">
        <v>49</v>
      </c>
      <c r="Q9416" t="s">
        <v>25</v>
      </c>
      <c r="R9416">
        <v>14.2</v>
      </c>
    </row>
    <row r="9417" spans="1:18" x14ac:dyDescent="0.3">
      <c r="A9417" t="s">
        <v>3435</v>
      </c>
      <c r="B9417" s="1">
        <v>46128</v>
      </c>
      <c r="C9417" t="s">
        <v>19</v>
      </c>
      <c r="D9417" t="s">
        <v>48</v>
      </c>
      <c r="E9417" t="s">
        <v>147</v>
      </c>
      <c r="F9417">
        <v>45</v>
      </c>
      <c r="G9417" t="s">
        <v>260</v>
      </c>
      <c r="H9417" t="s">
        <v>181</v>
      </c>
      <c r="I9417" s="2">
        <v>2310</v>
      </c>
      <c r="J9417">
        <v>10</v>
      </c>
      <c r="K9417">
        <v>0</v>
      </c>
      <c r="L9417" s="2">
        <v>2320</v>
      </c>
      <c r="M9417">
        <v>0</v>
      </c>
      <c r="N9417" s="2">
        <v>2310</v>
      </c>
      <c r="O9417" t="s">
        <v>1659</v>
      </c>
      <c r="P9417" t="s">
        <v>49</v>
      </c>
      <c r="Q9417" t="s">
        <v>25</v>
      </c>
      <c r="R9417">
        <v>14.2</v>
      </c>
    </row>
    <row r="9418" spans="1:18" x14ac:dyDescent="0.3">
      <c r="A9418" t="s">
        <v>6742</v>
      </c>
      <c r="B9418" s="1">
        <v>46136</v>
      </c>
      <c r="C9418" t="s">
        <v>19</v>
      </c>
      <c r="D9418" t="s">
        <v>48</v>
      </c>
      <c r="E9418" t="s">
        <v>147</v>
      </c>
      <c r="F9418">
        <v>45</v>
      </c>
      <c r="G9418" t="s">
        <v>281</v>
      </c>
      <c r="H9418" t="s">
        <v>181</v>
      </c>
      <c r="I9418" s="2">
        <v>2345</v>
      </c>
      <c r="J9418">
        <v>5</v>
      </c>
      <c r="K9418">
        <v>0</v>
      </c>
      <c r="L9418" s="2">
        <v>2350</v>
      </c>
      <c r="M9418">
        <v>0</v>
      </c>
      <c r="N9418" s="2">
        <v>2345</v>
      </c>
      <c r="O9418" t="s">
        <v>4364</v>
      </c>
      <c r="P9418" t="s">
        <v>49</v>
      </c>
      <c r="Q9418" t="s">
        <v>25</v>
      </c>
      <c r="R9418">
        <v>14.2</v>
      </c>
    </row>
    <row r="9419" spans="1:18" x14ac:dyDescent="0.3">
      <c r="A9419" t="s">
        <v>5100</v>
      </c>
      <c r="B9419" s="1">
        <v>46136</v>
      </c>
      <c r="C9419" t="s">
        <v>19</v>
      </c>
      <c r="D9419" t="s">
        <v>48</v>
      </c>
      <c r="E9419" t="s">
        <v>147</v>
      </c>
      <c r="F9419">
        <v>45</v>
      </c>
      <c r="G9419" t="s">
        <v>260</v>
      </c>
      <c r="H9419" t="s">
        <v>181</v>
      </c>
      <c r="I9419" s="2">
        <v>2325</v>
      </c>
      <c r="J9419">
        <v>75</v>
      </c>
      <c r="K9419">
        <v>0</v>
      </c>
      <c r="L9419" s="2">
        <v>2400</v>
      </c>
      <c r="M9419">
        <v>0</v>
      </c>
      <c r="N9419" s="2">
        <v>2325</v>
      </c>
      <c r="O9419" t="s">
        <v>4364</v>
      </c>
      <c r="P9419" t="s">
        <v>49</v>
      </c>
      <c r="Q9419" t="s">
        <v>25</v>
      </c>
      <c r="R9419">
        <v>14.2</v>
      </c>
    </row>
    <row r="9420" spans="1:18" x14ac:dyDescent="0.3">
      <c r="A9420" t="s">
        <v>4191</v>
      </c>
      <c r="B9420" s="1">
        <v>46130</v>
      </c>
      <c r="C9420" t="s">
        <v>19</v>
      </c>
      <c r="D9420" t="s">
        <v>48</v>
      </c>
      <c r="E9420" t="s">
        <v>234</v>
      </c>
      <c r="F9420">
        <v>45</v>
      </c>
      <c r="G9420" t="s">
        <v>313</v>
      </c>
      <c r="H9420" t="s">
        <v>314</v>
      </c>
      <c r="I9420" s="2">
        <v>1405</v>
      </c>
      <c r="J9420">
        <v>5</v>
      </c>
      <c r="K9420">
        <v>0</v>
      </c>
      <c r="L9420" s="2">
        <v>1410</v>
      </c>
      <c r="M9420">
        <v>0</v>
      </c>
      <c r="N9420" s="2">
        <v>1405</v>
      </c>
      <c r="O9420" t="s">
        <v>1659</v>
      </c>
      <c r="P9420" t="s">
        <v>49</v>
      </c>
      <c r="Q9420" t="s">
        <v>25</v>
      </c>
      <c r="R9420">
        <v>14.2</v>
      </c>
    </row>
    <row r="9421" spans="1:18" x14ac:dyDescent="0.3">
      <c r="A9421" t="s">
        <v>3410</v>
      </c>
      <c r="B9421" s="1">
        <v>46128</v>
      </c>
      <c r="C9421" t="s">
        <v>19</v>
      </c>
      <c r="D9421" t="s">
        <v>48</v>
      </c>
      <c r="E9421" t="s">
        <v>546</v>
      </c>
      <c r="F9421">
        <v>55</v>
      </c>
      <c r="G9421" t="s">
        <v>3567</v>
      </c>
      <c r="H9421" t="s">
        <v>3353</v>
      </c>
      <c r="I9421" s="2">
        <v>525</v>
      </c>
      <c r="J9421">
        <v>5</v>
      </c>
      <c r="K9421">
        <v>0</v>
      </c>
      <c r="L9421" s="2">
        <v>530</v>
      </c>
      <c r="M9421">
        <v>0</v>
      </c>
      <c r="N9421" s="2">
        <v>525</v>
      </c>
      <c r="O9421" t="s">
        <v>1659</v>
      </c>
      <c r="P9421" t="s">
        <v>49</v>
      </c>
      <c r="Q9421" t="s">
        <v>25</v>
      </c>
      <c r="R9421">
        <v>14.2</v>
      </c>
    </row>
    <row r="9422" spans="1:18" x14ac:dyDescent="0.3">
      <c r="A9422" t="s">
        <v>7028</v>
      </c>
      <c r="B9422" s="1">
        <v>46140</v>
      </c>
      <c r="C9422" t="s">
        <v>19</v>
      </c>
      <c r="D9422" t="s">
        <v>48</v>
      </c>
      <c r="E9422" t="s">
        <v>546</v>
      </c>
      <c r="F9422">
        <v>55</v>
      </c>
      <c r="G9422" t="s">
        <v>7425</v>
      </c>
      <c r="H9422" t="s">
        <v>4650</v>
      </c>
      <c r="I9422" s="2">
        <v>2040</v>
      </c>
      <c r="J9422">
        <v>0</v>
      </c>
      <c r="K9422">
        <v>0</v>
      </c>
      <c r="L9422" s="2">
        <v>2040</v>
      </c>
      <c r="M9422">
        <v>0</v>
      </c>
      <c r="N9422" s="2">
        <v>2040</v>
      </c>
      <c r="O9422" t="s">
        <v>4364</v>
      </c>
      <c r="P9422" t="s">
        <v>49</v>
      </c>
      <c r="Q9422" t="s">
        <v>25</v>
      </c>
      <c r="R9422">
        <v>14.2</v>
      </c>
    </row>
    <row r="9423" spans="1:18" x14ac:dyDescent="0.3">
      <c r="A9423" t="s">
        <v>7028</v>
      </c>
      <c r="B9423" s="1">
        <v>46139</v>
      </c>
      <c r="C9423" t="s">
        <v>19</v>
      </c>
      <c r="D9423" t="s">
        <v>20</v>
      </c>
      <c r="E9423" t="s">
        <v>546</v>
      </c>
      <c r="F9423">
        <v>55</v>
      </c>
      <c r="G9423" t="s">
        <v>7428</v>
      </c>
      <c r="H9423" t="s">
        <v>4650</v>
      </c>
      <c r="I9423" s="2">
        <v>2073</v>
      </c>
      <c r="J9423">
        <v>184</v>
      </c>
      <c r="L9423" s="2">
        <v>2257</v>
      </c>
      <c r="M9423">
        <v>0</v>
      </c>
      <c r="N9423" s="2">
        <v>2073</v>
      </c>
      <c r="P9423" t="s">
        <v>549</v>
      </c>
      <c r="Q9423" t="s">
        <v>25</v>
      </c>
      <c r="R9423">
        <v>14.2</v>
      </c>
    </row>
    <row r="9424" spans="1:18" x14ac:dyDescent="0.3">
      <c r="A9424" t="s">
        <v>6636</v>
      </c>
      <c r="B9424" s="1">
        <v>46136</v>
      </c>
      <c r="C9424" t="s">
        <v>19</v>
      </c>
      <c r="D9424" t="s">
        <v>48</v>
      </c>
      <c r="E9424" t="s">
        <v>546</v>
      </c>
      <c r="F9424">
        <v>55</v>
      </c>
      <c r="G9424" t="s">
        <v>3770</v>
      </c>
      <c r="H9424" t="s">
        <v>548</v>
      </c>
      <c r="I9424" s="2">
        <v>1625</v>
      </c>
      <c r="J9424">
        <v>15</v>
      </c>
      <c r="K9424">
        <v>0</v>
      </c>
      <c r="L9424" s="2">
        <v>1640</v>
      </c>
      <c r="M9424">
        <v>0</v>
      </c>
      <c r="N9424" s="2">
        <v>1625</v>
      </c>
      <c r="O9424" t="s">
        <v>4364</v>
      </c>
      <c r="P9424" t="s">
        <v>49</v>
      </c>
      <c r="Q9424" t="s">
        <v>25</v>
      </c>
      <c r="R9424">
        <v>14.2</v>
      </c>
    </row>
    <row r="9425" spans="1:18" x14ac:dyDescent="0.3">
      <c r="A9425" t="s">
        <v>3618</v>
      </c>
      <c r="B9425" s="1">
        <v>46128</v>
      </c>
      <c r="C9425" t="s">
        <v>19</v>
      </c>
      <c r="D9425" t="s">
        <v>29</v>
      </c>
      <c r="E9425" t="s">
        <v>546</v>
      </c>
      <c r="F9425">
        <v>55</v>
      </c>
      <c r="G9425" t="s">
        <v>3784</v>
      </c>
      <c r="H9425" t="s">
        <v>2739</v>
      </c>
      <c r="I9425" s="2">
        <v>1545</v>
      </c>
      <c r="J9425">
        <v>80</v>
      </c>
      <c r="K9425">
        <v>2</v>
      </c>
      <c r="L9425" s="2">
        <v>1627</v>
      </c>
      <c r="M9425">
        <v>0</v>
      </c>
      <c r="N9425" s="2">
        <v>1545</v>
      </c>
      <c r="O9425" t="s">
        <v>1659</v>
      </c>
      <c r="P9425" t="s">
        <v>99</v>
      </c>
      <c r="Q9425" t="s">
        <v>25</v>
      </c>
      <c r="R9425">
        <v>14.2</v>
      </c>
    </row>
    <row r="9426" spans="1:18" x14ac:dyDescent="0.3">
      <c r="A9426" t="s">
        <v>7868</v>
      </c>
      <c r="B9426" s="1">
        <v>46140</v>
      </c>
      <c r="C9426" t="s">
        <v>19</v>
      </c>
      <c r="D9426" t="s">
        <v>48</v>
      </c>
      <c r="E9426" t="s">
        <v>147</v>
      </c>
      <c r="F9426">
        <v>45</v>
      </c>
      <c r="G9426" t="s">
        <v>225</v>
      </c>
      <c r="H9426" t="s">
        <v>181</v>
      </c>
      <c r="I9426" s="2">
        <v>2370</v>
      </c>
      <c r="J9426">
        <v>15</v>
      </c>
      <c r="K9426">
        <v>0</v>
      </c>
      <c r="L9426" s="2">
        <v>2385</v>
      </c>
      <c r="M9426">
        <v>0</v>
      </c>
      <c r="N9426" s="2">
        <v>2370</v>
      </c>
      <c r="O9426" t="s">
        <v>4364</v>
      </c>
      <c r="P9426" t="s">
        <v>49</v>
      </c>
      <c r="Q9426" t="s">
        <v>25</v>
      </c>
      <c r="R9426">
        <v>14.2</v>
      </c>
    </row>
    <row r="9427" spans="1:18" x14ac:dyDescent="0.3">
      <c r="A9427" t="s">
        <v>7032</v>
      </c>
      <c r="B9427" s="1">
        <v>46140</v>
      </c>
      <c r="C9427" t="s">
        <v>19</v>
      </c>
      <c r="D9427" t="s">
        <v>48</v>
      </c>
      <c r="E9427" t="s">
        <v>147</v>
      </c>
      <c r="F9427">
        <v>45</v>
      </c>
      <c r="G9427" t="s">
        <v>227</v>
      </c>
      <c r="H9427" t="s">
        <v>181</v>
      </c>
      <c r="I9427" s="2">
        <v>2175</v>
      </c>
      <c r="J9427">
        <v>65</v>
      </c>
      <c r="K9427">
        <v>0</v>
      </c>
      <c r="L9427" s="2">
        <v>2240</v>
      </c>
      <c r="M9427">
        <v>0</v>
      </c>
      <c r="N9427" s="2">
        <v>2175</v>
      </c>
      <c r="O9427" t="s">
        <v>4364</v>
      </c>
      <c r="P9427" t="s">
        <v>49</v>
      </c>
      <c r="Q9427" t="s">
        <v>25</v>
      </c>
      <c r="R9427">
        <v>14.2</v>
      </c>
    </row>
    <row r="9428" spans="1:18" x14ac:dyDescent="0.3">
      <c r="A9428" t="s">
        <v>3852</v>
      </c>
      <c r="B9428" s="1">
        <v>46130</v>
      </c>
      <c r="C9428" t="s">
        <v>19</v>
      </c>
      <c r="D9428" t="s">
        <v>48</v>
      </c>
      <c r="E9428" t="s">
        <v>147</v>
      </c>
      <c r="F9428">
        <v>45</v>
      </c>
      <c r="G9428" t="s">
        <v>227</v>
      </c>
      <c r="H9428" t="s">
        <v>181</v>
      </c>
      <c r="I9428" s="2">
        <v>2535</v>
      </c>
      <c r="J9428">
        <v>5</v>
      </c>
      <c r="K9428">
        <v>0</v>
      </c>
      <c r="L9428" s="2">
        <v>2540</v>
      </c>
      <c r="M9428">
        <v>0</v>
      </c>
      <c r="N9428" s="2">
        <v>2535</v>
      </c>
      <c r="O9428" t="s">
        <v>1659</v>
      </c>
      <c r="P9428" t="s">
        <v>49</v>
      </c>
      <c r="Q9428" t="s">
        <v>25</v>
      </c>
      <c r="R9428">
        <v>14.2</v>
      </c>
    </row>
    <row r="9429" spans="1:18" x14ac:dyDescent="0.3">
      <c r="A9429" t="s">
        <v>7037</v>
      </c>
      <c r="B9429" s="1">
        <v>46139</v>
      </c>
      <c r="C9429" t="s">
        <v>19</v>
      </c>
      <c r="D9429" t="s">
        <v>20</v>
      </c>
      <c r="E9429" t="s">
        <v>546</v>
      </c>
      <c r="F9429">
        <v>55</v>
      </c>
      <c r="G9429" t="s">
        <v>7436</v>
      </c>
      <c r="H9429" t="s">
        <v>5532</v>
      </c>
      <c r="I9429" s="2">
        <v>1827</v>
      </c>
      <c r="J9429">
        <v>312</v>
      </c>
      <c r="L9429" s="2">
        <v>2139</v>
      </c>
      <c r="M9429">
        <v>0</v>
      </c>
      <c r="N9429" s="2">
        <v>1827</v>
      </c>
      <c r="P9429" t="s">
        <v>549</v>
      </c>
      <c r="Q9429" t="s">
        <v>25</v>
      </c>
      <c r="R9429">
        <v>14.2</v>
      </c>
    </row>
    <row r="9430" spans="1:18" x14ac:dyDescent="0.3">
      <c r="A9430" t="s">
        <v>6640</v>
      </c>
      <c r="B9430" s="1">
        <v>46136</v>
      </c>
      <c r="C9430" t="s">
        <v>19</v>
      </c>
      <c r="D9430" t="s">
        <v>48</v>
      </c>
      <c r="E9430" t="s">
        <v>147</v>
      </c>
      <c r="F9430">
        <v>45</v>
      </c>
      <c r="G9430" t="s">
        <v>3228</v>
      </c>
      <c r="H9430" t="s">
        <v>149</v>
      </c>
      <c r="I9430" s="2">
        <v>2120</v>
      </c>
      <c r="J9430">
        <v>10</v>
      </c>
      <c r="K9430">
        <v>0</v>
      </c>
      <c r="L9430" s="2">
        <v>2130</v>
      </c>
      <c r="M9430">
        <v>0</v>
      </c>
      <c r="N9430" s="2">
        <v>2120</v>
      </c>
      <c r="O9430" t="s">
        <v>4364</v>
      </c>
      <c r="P9430" t="s">
        <v>49</v>
      </c>
      <c r="Q9430" t="s">
        <v>25</v>
      </c>
      <c r="R9430">
        <v>14.2</v>
      </c>
    </row>
    <row r="9431" spans="1:18" x14ac:dyDescent="0.3">
      <c r="A9431" t="s">
        <v>6693</v>
      </c>
      <c r="B9431" s="1">
        <v>46136</v>
      </c>
      <c r="C9431" t="s">
        <v>19</v>
      </c>
      <c r="D9431" t="s">
        <v>48</v>
      </c>
      <c r="E9431" t="s">
        <v>21</v>
      </c>
      <c r="F9431">
        <v>45</v>
      </c>
      <c r="G9431" t="s">
        <v>6694</v>
      </c>
      <c r="H9431" t="s">
        <v>198</v>
      </c>
      <c r="I9431" s="2">
        <v>1325</v>
      </c>
      <c r="J9431">
        <v>10</v>
      </c>
      <c r="K9431">
        <v>0</v>
      </c>
      <c r="L9431" s="2">
        <v>1335</v>
      </c>
      <c r="M9431">
        <v>0</v>
      </c>
      <c r="N9431" s="2">
        <v>1325</v>
      </c>
      <c r="O9431" t="s">
        <v>4364</v>
      </c>
      <c r="P9431" t="s">
        <v>49</v>
      </c>
      <c r="Q9431" t="s">
        <v>25</v>
      </c>
      <c r="R9431">
        <v>14.2</v>
      </c>
    </row>
    <row r="9432" spans="1:18" x14ac:dyDescent="0.3">
      <c r="A9432" t="s">
        <v>5053</v>
      </c>
      <c r="B9432" s="1">
        <v>46136</v>
      </c>
      <c r="C9432" t="s">
        <v>19</v>
      </c>
      <c r="D9432" t="s">
        <v>48</v>
      </c>
      <c r="E9432" t="s">
        <v>234</v>
      </c>
      <c r="F9432">
        <v>45</v>
      </c>
      <c r="G9432" t="s">
        <v>5149</v>
      </c>
      <c r="H9432" t="s">
        <v>3334</v>
      </c>
      <c r="I9432" s="2">
        <v>985</v>
      </c>
      <c r="J9432">
        <v>0</v>
      </c>
      <c r="K9432">
        <v>0</v>
      </c>
      <c r="L9432" s="2">
        <v>985</v>
      </c>
      <c r="M9432">
        <v>0</v>
      </c>
      <c r="N9432" s="2">
        <v>985</v>
      </c>
      <c r="O9432" t="s">
        <v>4364</v>
      </c>
      <c r="P9432" t="s">
        <v>49</v>
      </c>
      <c r="Q9432" t="s">
        <v>25</v>
      </c>
      <c r="R9432">
        <v>14.2</v>
      </c>
    </row>
    <row r="9433" spans="1:18" x14ac:dyDescent="0.3">
      <c r="A9433" t="s">
        <v>7078</v>
      </c>
      <c r="B9433" s="1">
        <v>46139</v>
      </c>
      <c r="C9433" t="s">
        <v>19</v>
      </c>
      <c r="D9433" t="s">
        <v>20</v>
      </c>
      <c r="E9433" t="s">
        <v>546</v>
      </c>
      <c r="F9433">
        <v>55</v>
      </c>
      <c r="G9433" t="s">
        <v>7512</v>
      </c>
      <c r="H9433" t="s">
        <v>5535</v>
      </c>
      <c r="I9433" s="2">
        <v>2076</v>
      </c>
      <c r="J9433">
        <v>135</v>
      </c>
      <c r="L9433" s="2">
        <v>2211</v>
      </c>
      <c r="M9433">
        <v>0</v>
      </c>
      <c r="N9433" s="2">
        <v>2076</v>
      </c>
      <c r="P9433" t="s">
        <v>893</v>
      </c>
      <c r="Q9433" t="s">
        <v>25</v>
      </c>
      <c r="R9433">
        <v>14.5</v>
      </c>
    </row>
    <row r="9434" spans="1:18" x14ac:dyDescent="0.3">
      <c r="A9434" t="s">
        <v>7008</v>
      </c>
      <c r="B9434" s="1">
        <v>46140</v>
      </c>
      <c r="C9434" t="s">
        <v>19</v>
      </c>
      <c r="D9434" t="s">
        <v>60</v>
      </c>
      <c r="E9434" t="s">
        <v>147</v>
      </c>
      <c r="F9434">
        <v>45</v>
      </c>
      <c r="G9434" t="s">
        <v>7472</v>
      </c>
      <c r="H9434" t="s">
        <v>253</v>
      </c>
      <c r="I9434" s="2">
        <v>1693</v>
      </c>
      <c r="J9434">
        <v>3</v>
      </c>
      <c r="K9434">
        <v>0</v>
      </c>
      <c r="L9434" s="2">
        <v>1696</v>
      </c>
      <c r="M9434">
        <v>0</v>
      </c>
      <c r="N9434" s="2">
        <v>1693</v>
      </c>
      <c r="P9434" t="s">
        <v>62</v>
      </c>
      <c r="Q9434" t="s">
        <v>25</v>
      </c>
      <c r="R9434">
        <v>14.2</v>
      </c>
    </row>
    <row r="9435" spans="1:18" x14ac:dyDescent="0.3">
      <c r="A9435" t="s">
        <v>6992</v>
      </c>
      <c r="B9435" s="1">
        <v>46139</v>
      </c>
      <c r="C9435" t="s">
        <v>19</v>
      </c>
      <c r="D9435" t="s">
        <v>60</v>
      </c>
      <c r="E9435" t="s">
        <v>234</v>
      </c>
      <c r="F9435">
        <v>45</v>
      </c>
      <c r="G9435" t="s">
        <v>5891</v>
      </c>
      <c r="H9435" t="s">
        <v>1694</v>
      </c>
      <c r="I9435" s="2">
        <v>1900</v>
      </c>
      <c r="J9435">
        <v>0</v>
      </c>
      <c r="K9435">
        <v>0</v>
      </c>
      <c r="L9435" s="2">
        <v>1900</v>
      </c>
      <c r="M9435">
        <v>0</v>
      </c>
      <c r="N9435" s="2">
        <v>1900</v>
      </c>
      <c r="P9435" t="s">
        <v>62</v>
      </c>
      <c r="Q9435" t="s">
        <v>25</v>
      </c>
      <c r="R9435">
        <v>14.2</v>
      </c>
    </row>
    <row r="9436" spans="1:18" x14ac:dyDescent="0.3">
      <c r="A9436" t="s">
        <v>7077</v>
      </c>
      <c r="B9436" s="1">
        <v>46139</v>
      </c>
      <c r="C9436" t="s">
        <v>19</v>
      </c>
      <c r="D9436" t="s">
        <v>60</v>
      </c>
      <c r="E9436" t="s">
        <v>147</v>
      </c>
      <c r="F9436">
        <v>45</v>
      </c>
      <c r="G9436" t="s">
        <v>334</v>
      </c>
      <c r="H9436" t="s">
        <v>181</v>
      </c>
      <c r="I9436" s="2">
        <v>2484</v>
      </c>
      <c r="J9436">
        <v>5</v>
      </c>
      <c r="K9436">
        <v>0</v>
      </c>
      <c r="L9436" s="2">
        <v>2489</v>
      </c>
      <c r="M9436">
        <v>0</v>
      </c>
      <c r="N9436" s="2">
        <v>2484</v>
      </c>
      <c r="P9436" t="s">
        <v>62</v>
      </c>
      <c r="Q9436" t="s">
        <v>25</v>
      </c>
      <c r="R9436">
        <v>14.2</v>
      </c>
    </row>
    <row r="9437" spans="1:18" x14ac:dyDescent="0.3">
      <c r="A9437" t="s">
        <v>6997</v>
      </c>
      <c r="B9437" s="1">
        <v>46139</v>
      </c>
      <c r="C9437" t="s">
        <v>19</v>
      </c>
      <c r="D9437" t="s">
        <v>60</v>
      </c>
      <c r="E9437" t="s">
        <v>234</v>
      </c>
      <c r="F9437">
        <v>45</v>
      </c>
      <c r="G9437" t="s">
        <v>5893</v>
      </c>
      <c r="H9437" t="s">
        <v>1694</v>
      </c>
      <c r="I9437" s="2">
        <v>1433</v>
      </c>
      <c r="J9437">
        <v>5</v>
      </c>
      <c r="K9437">
        <v>0</v>
      </c>
      <c r="L9437" s="2">
        <v>1438</v>
      </c>
      <c r="M9437">
        <v>0</v>
      </c>
      <c r="N9437" s="2">
        <v>1433</v>
      </c>
      <c r="P9437" t="s">
        <v>62</v>
      </c>
      <c r="Q9437" t="s">
        <v>25</v>
      </c>
      <c r="R9437">
        <v>14.2</v>
      </c>
    </row>
    <row r="9438" spans="1:18" x14ac:dyDescent="0.3">
      <c r="A9438" t="s">
        <v>4140</v>
      </c>
      <c r="B9438" s="1">
        <v>46130</v>
      </c>
      <c r="C9438" t="s">
        <v>19</v>
      </c>
      <c r="D9438" t="s">
        <v>60</v>
      </c>
      <c r="E9438" t="s">
        <v>234</v>
      </c>
      <c r="F9438">
        <v>45</v>
      </c>
      <c r="G9438" t="s">
        <v>4302</v>
      </c>
      <c r="H9438" t="s">
        <v>1694</v>
      </c>
      <c r="I9438" s="2">
        <v>1423</v>
      </c>
      <c r="J9438">
        <v>0</v>
      </c>
      <c r="K9438">
        <v>0</v>
      </c>
      <c r="L9438" s="2">
        <v>1423</v>
      </c>
      <c r="M9438">
        <v>0</v>
      </c>
      <c r="N9438" s="2">
        <v>1423</v>
      </c>
      <c r="P9438" t="s">
        <v>62</v>
      </c>
      <c r="Q9438" t="s">
        <v>25</v>
      </c>
      <c r="R9438">
        <v>14.2</v>
      </c>
    </row>
    <row r="9439" spans="1:18" x14ac:dyDescent="0.3">
      <c r="A9439" t="s">
        <v>5256</v>
      </c>
      <c r="B9439" s="1">
        <v>46134</v>
      </c>
      <c r="C9439" t="s">
        <v>19</v>
      </c>
      <c r="D9439" t="s">
        <v>20</v>
      </c>
      <c r="E9439" t="s">
        <v>147</v>
      </c>
      <c r="F9439">
        <v>45</v>
      </c>
      <c r="G9439" t="s">
        <v>456</v>
      </c>
      <c r="H9439" t="s">
        <v>457</v>
      </c>
      <c r="I9439" s="2">
        <v>2476</v>
      </c>
      <c r="J9439">
        <v>113</v>
      </c>
      <c r="K9439">
        <v>0</v>
      </c>
      <c r="L9439" s="2">
        <v>2589</v>
      </c>
      <c r="M9439">
        <v>0</v>
      </c>
      <c r="N9439" s="2">
        <v>2476</v>
      </c>
      <c r="P9439" t="s">
        <v>603</v>
      </c>
      <c r="Q9439" t="s">
        <v>25</v>
      </c>
      <c r="R9439">
        <v>14.2</v>
      </c>
    </row>
    <row r="9440" spans="1:18" x14ac:dyDescent="0.3">
      <c r="A9440" t="s">
        <v>3895</v>
      </c>
      <c r="B9440" s="1">
        <v>46130</v>
      </c>
      <c r="C9440" t="s">
        <v>19</v>
      </c>
      <c r="D9440" t="s">
        <v>60</v>
      </c>
      <c r="E9440" t="s">
        <v>546</v>
      </c>
      <c r="F9440">
        <v>55</v>
      </c>
      <c r="G9440" t="s">
        <v>3470</v>
      </c>
      <c r="H9440" t="s">
        <v>2739</v>
      </c>
      <c r="I9440" s="2">
        <v>1039</v>
      </c>
      <c r="J9440">
        <v>6</v>
      </c>
      <c r="K9440">
        <v>0</v>
      </c>
      <c r="L9440" s="2">
        <v>1045</v>
      </c>
      <c r="M9440">
        <v>0</v>
      </c>
      <c r="N9440" s="2">
        <v>1039</v>
      </c>
      <c r="P9440" t="s">
        <v>62</v>
      </c>
      <c r="Q9440" t="s">
        <v>25</v>
      </c>
      <c r="R9440">
        <v>14.2</v>
      </c>
    </row>
    <row r="9441" spans="1:18" x14ac:dyDescent="0.3">
      <c r="A9441" t="s">
        <v>2619</v>
      </c>
      <c r="B9441" s="1">
        <v>46124</v>
      </c>
      <c r="C9441" t="s">
        <v>19</v>
      </c>
      <c r="D9441" t="s">
        <v>20</v>
      </c>
      <c r="E9441" t="s">
        <v>21</v>
      </c>
      <c r="F9441">
        <v>45</v>
      </c>
      <c r="G9441" t="s">
        <v>3076</v>
      </c>
      <c r="H9441" t="s">
        <v>948</v>
      </c>
      <c r="I9441" s="2">
        <v>2040</v>
      </c>
      <c r="J9441">
        <v>308</v>
      </c>
      <c r="L9441" s="2">
        <v>2348</v>
      </c>
      <c r="M9441">
        <v>0</v>
      </c>
      <c r="N9441" s="2">
        <v>2040</v>
      </c>
      <c r="P9441" t="s">
        <v>462</v>
      </c>
      <c r="Q9441" t="s">
        <v>25</v>
      </c>
      <c r="R9441">
        <v>14.2</v>
      </c>
    </row>
    <row r="9442" spans="1:18" x14ac:dyDescent="0.3">
      <c r="A9442" t="s">
        <v>2803</v>
      </c>
      <c r="B9442" s="1">
        <v>46123</v>
      </c>
      <c r="C9442" t="s">
        <v>19</v>
      </c>
      <c r="D9442" t="s">
        <v>20</v>
      </c>
      <c r="E9442" t="s">
        <v>147</v>
      </c>
      <c r="F9442">
        <v>45</v>
      </c>
      <c r="G9442" t="s">
        <v>1040</v>
      </c>
      <c r="H9442" t="s">
        <v>457</v>
      </c>
      <c r="I9442" s="2">
        <v>2682</v>
      </c>
      <c r="J9442">
        <v>545</v>
      </c>
      <c r="L9442" s="2">
        <v>3227</v>
      </c>
      <c r="M9442">
        <v>0</v>
      </c>
      <c r="N9442" s="2">
        <v>2682</v>
      </c>
      <c r="P9442" t="s">
        <v>462</v>
      </c>
      <c r="Q9442" t="s">
        <v>25</v>
      </c>
      <c r="R9442">
        <v>14.2</v>
      </c>
    </row>
    <row r="9443" spans="1:18" x14ac:dyDescent="0.3">
      <c r="A9443" t="s">
        <v>1913</v>
      </c>
      <c r="B9443" s="1">
        <v>46119</v>
      </c>
      <c r="C9443" t="s">
        <v>19</v>
      </c>
      <c r="D9443" t="s">
        <v>20</v>
      </c>
      <c r="E9443" t="s">
        <v>147</v>
      </c>
      <c r="F9443">
        <v>45</v>
      </c>
      <c r="G9443" t="s">
        <v>456</v>
      </c>
      <c r="H9443" t="s">
        <v>457</v>
      </c>
      <c r="I9443" s="2">
        <v>2670</v>
      </c>
      <c r="J9443">
        <v>348</v>
      </c>
      <c r="L9443" s="2">
        <v>3018</v>
      </c>
      <c r="M9443">
        <v>0</v>
      </c>
      <c r="N9443" s="2">
        <v>2670</v>
      </c>
      <c r="P9443" t="s">
        <v>462</v>
      </c>
      <c r="Q9443" t="s">
        <v>25</v>
      </c>
      <c r="R9443">
        <v>14.2</v>
      </c>
    </row>
    <row r="9444" spans="1:18" x14ac:dyDescent="0.3">
      <c r="A9444" t="s">
        <v>3517</v>
      </c>
      <c r="B9444" s="1">
        <v>46127</v>
      </c>
      <c r="C9444" t="s">
        <v>19</v>
      </c>
      <c r="D9444" t="s">
        <v>20</v>
      </c>
      <c r="E9444" t="s">
        <v>147</v>
      </c>
      <c r="F9444">
        <v>45</v>
      </c>
      <c r="G9444" t="s">
        <v>1040</v>
      </c>
      <c r="H9444" t="s">
        <v>457</v>
      </c>
      <c r="I9444" s="2">
        <v>2683</v>
      </c>
      <c r="J9444">
        <v>260</v>
      </c>
      <c r="L9444" s="2">
        <v>2943</v>
      </c>
      <c r="M9444">
        <v>0</v>
      </c>
      <c r="N9444" s="2">
        <v>2683</v>
      </c>
      <c r="P9444" t="s">
        <v>462</v>
      </c>
      <c r="Q9444" t="s">
        <v>25</v>
      </c>
      <c r="R9444">
        <v>14.2</v>
      </c>
    </row>
    <row r="9445" spans="1:18" x14ac:dyDescent="0.3">
      <c r="A9445" t="s">
        <v>4539</v>
      </c>
      <c r="B9445" s="1">
        <v>46133</v>
      </c>
      <c r="C9445" t="s">
        <v>19</v>
      </c>
      <c r="D9445" t="s">
        <v>29</v>
      </c>
      <c r="E9445" t="s">
        <v>147</v>
      </c>
      <c r="F9445">
        <v>45</v>
      </c>
      <c r="G9445" t="s">
        <v>281</v>
      </c>
      <c r="H9445" t="s">
        <v>181</v>
      </c>
      <c r="I9445" s="2">
        <v>2355</v>
      </c>
      <c r="J9445">
        <v>109</v>
      </c>
      <c r="L9445" s="2">
        <v>2464</v>
      </c>
      <c r="M9445">
        <v>0</v>
      </c>
      <c r="N9445" s="2">
        <v>2355</v>
      </c>
      <c r="O9445" t="s">
        <v>4364</v>
      </c>
      <c r="P9445" t="s">
        <v>311</v>
      </c>
      <c r="Q9445" t="s">
        <v>25</v>
      </c>
      <c r="R9445">
        <v>14.2</v>
      </c>
    </row>
    <row r="9446" spans="1:18" x14ac:dyDescent="0.3">
      <c r="A9446" t="s">
        <v>2617</v>
      </c>
      <c r="B9446" s="1">
        <v>46124</v>
      </c>
      <c r="C9446" t="s">
        <v>19</v>
      </c>
      <c r="D9446" t="s">
        <v>20</v>
      </c>
      <c r="E9446" t="s">
        <v>21</v>
      </c>
      <c r="F9446">
        <v>45</v>
      </c>
      <c r="G9446" t="s">
        <v>3120</v>
      </c>
      <c r="H9446" t="s">
        <v>948</v>
      </c>
      <c r="I9446" s="2">
        <v>1996</v>
      </c>
      <c r="J9446">
        <v>348</v>
      </c>
      <c r="L9446" s="2">
        <v>2344</v>
      </c>
      <c r="M9446">
        <v>0</v>
      </c>
      <c r="N9446" s="2">
        <v>1996</v>
      </c>
      <c r="P9446" t="s">
        <v>462</v>
      </c>
      <c r="Q9446" t="s">
        <v>25</v>
      </c>
      <c r="R9446">
        <v>14.2</v>
      </c>
    </row>
    <row r="9447" spans="1:18" x14ac:dyDescent="0.3">
      <c r="A9447" t="s">
        <v>1663</v>
      </c>
      <c r="B9447" s="1">
        <v>46117</v>
      </c>
      <c r="C9447" t="s">
        <v>19</v>
      </c>
      <c r="D9447" t="s">
        <v>20</v>
      </c>
      <c r="E9447" t="s">
        <v>21</v>
      </c>
      <c r="F9447">
        <v>45</v>
      </c>
      <c r="G9447" t="s">
        <v>1157</v>
      </c>
      <c r="H9447" t="s">
        <v>948</v>
      </c>
      <c r="I9447" s="2">
        <v>1947</v>
      </c>
      <c r="J9447">
        <v>241</v>
      </c>
      <c r="L9447" s="2">
        <v>2188</v>
      </c>
      <c r="M9447">
        <v>0</v>
      </c>
      <c r="N9447" s="2">
        <v>1947</v>
      </c>
      <c r="P9447" t="s">
        <v>462</v>
      </c>
      <c r="Q9447" t="s">
        <v>25</v>
      </c>
      <c r="R9447">
        <v>14.2</v>
      </c>
    </row>
    <row r="9448" spans="1:18" x14ac:dyDescent="0.3">
      <c r="A9448" t="s">
        <v>2010</v>
      </c>
      <c r="B9448" s="1">
        <v>46119</v>
      </c>
      <c r="C9448" t="s">
        <v>19</v>
      </c>
      <c r="D9448" t="s">
        <v>29</v>
      </c>
      <c r="E9448" t="s">
        <v>21</v>
      </c>
      <c r="F9448">
        <v>45</v>
      </c>
      <c r="G9448" t="s">
        <v>1664</v>
      </c>
      <c r="H9448" t="s">
        <v>256</v>
      </c>
      <c r="I9448" s="2">
        <v>1715</v>
      </c>
      <c r="J9448">
        <v>6</v>
      </c>
      <c r="K9448">
        <v>7</v>
      </c>
      <c r="L9448" s="2">
        <v>1728</v>
      </c>
      <c r="M9448">
        <v>0</v>
      </c>
      <c r="N9448" s="2">
        <v>1715</v>
      </c>
      <c r="O9448" t="s">
        <v>1659</v>
      </c>
      <c r="P9448" t="s">
        <v>311</v>
      </c>
      <c r="Q9448" t="s">
        <v>25</v>
      </c>
      <c r="R9448">
        <v>14.2</v>
      </c>
    </row>
    <row r="9449" spans="1:18" x14ac:dyDescent="0.3">
      <c r="A9449" t="s">
        <v>1787</v>
      </c>
      <c r="B9449" s="1">
        <v>46119</v>
      </c>
      <c r="C9449" t="s">
        <v>19</v>
      </c>
      <c r="D9449" t="s">
        <v>20</v>
      </c>
      <c r="E9449" t="s">
        <v>147</v>
      </c>
      <c r="F9449">
        <v>45</v>
      </c>
      <c r="G9449" t="s">
        <v>456</v>
      </c>
      <c r="H9449" t="s">
        <v>457</v>
      </c>
      <c r="I9449">
        <v>672</v>
      </c>
      <c r="J9449" s="2">
        <v>1707</v>
      </c>
      <c r="L9449" s="2">
        <v>2379</v>
      </c>
      <c r="M9449">
        <v>0</v>
      </c>
      <c r="N9449">
        <v>672</v>
      </c>
      <c r="P9449" t="s">
        <v>462</v>
      </c>
      <c r="Q9449" t="s">
        <v>25</v>
      </c>
      <c r="R9449">
        <v>14.2</v>
      </c>
    </row>
    <row r="9450" spans="1:18" x14ac:dyDescent="0.3">
      <c r="A9450" t="s">
        <v>4307</v>
      </c>
      <c r="B9450" s="1">
        <v>46135</v>
      </c>
      <c r="C9450" t="s">
        <v>19</v>
      </c>
      <c r="D9450" t="s">
        <v>29</v>
      </c>
      <c r="E9450" t="s">
        <v>234</v>
      </c>
      <c r="F9450">
        <v>45</v>
      </c>
      <c r="G9450" t="s">
        <v>772</v>
      </c>
      <c r="H9450" t="s">
        <v>310</v>
      </c>
      <c r="I9450" s="2">
        <v>1606</v>
      </c>
      <c r="J9450">
        <v>2</v>
      </c>
      <c r="K9450">
        <v>30</v>
      </c>
      <c r="L9450" s="2">
        <v>1638</v>
      </c>
      <c r="M9450">
        <v>0</v>
      </c>
      <c r="N9450" s="2">
        <v>1606</v>
      </c>
      <c r="O9450" t="s">
        <v>4364</v>
      </c>
      <c r="P9450" t="s">
        <v>311</v>
      </c>
      <c r="Q9450" t="s">
        <v>25</v>
      </c>
      <c r="R9450">
        <v>14.2</v>
      </c>
    </row>
    <row r="9451" spans="1:18" x14ac:dyDescent="0.3">
      <c r="A9451" t="s">
        <v>6855</v>
      </c>
      <c r="B9451" s="1">
        <v>46138</v>
      </c>
      <c r="C9451" t="s">
        <v>19</v>
      </c>
      <c r="D9451" t="s">
        <v>29</v>
      </c>
      <c r="E9451" t="s">
        <v>147</v>
      </c>
      <c r="F9451">
        <v>45</v>
      </c>
      <c r="G9451" t="s">
        <v>4679</v>
      </c>
      <c r="H9451" t="s">
        <v>181</v>
      </c>
      <c r="I9451" s="2">
        <v>2570</v>
      </c>
      <c r="J9451">
        <v>20</v>
      </c>
      <c r="K9451">
        <v>5</v>
      </c>
      <c r="L9451" s="2">
        <v>2595</v>
      </c>
      <c r="M9451">
        <v>0</v>
      </c>
      <c r="N9451" s="2">
        <v>2570</v>
      </c>
      <c r="O9451" t="s">
        <v>4364</v>
      </c>
      <c r="P9451" t="s">
        <v>311</v>
      </c>
      <c r="Q9451" t="s">
        <v>25</v>
      </c>
      <c r="R9451">
        <v>14.2</v>
      </c>
    </row>
    <row r="9452" spans="1:18" x14ac:dyDescent="0.3">
      <c r="A9452" t="s">
        <v>1027</v>
      </c>
      <c r="B9452" s="1">
        <v>46118</v>
      </c>
      <c r="C9452" t="s">
        <v>19</v>
      </c>
      <c r="D9452" t="s">
        <v>20</v>
      </c>
      <c r="E9452" t="s">
        <v>21</v>
      </c>
      <c r="F9452">
        <v>45</v>
      </c>
      <c r="G9452" t="s">
        <v>1415</v>
      </c>
      <c r="H9452" t="s">
        <v>948</v>
      </c>
      <c r="I9452" s="2">
        <v>1938</v>
      </c>
      <c r="J9452">
        <v>251</v>
      </c>
      <c r="L9452" s="2">
        <v>2189</v>
      </c>
      <c r="M9452">
        <v>0</v>
      </c>
      <c r="N9452" s="2">
        <v>1938</v>
      </c>
      <c r="P9452" t="s">
        <v>462</v>
      </c>
      <c r="Q9452" t="s">
        <v>25</v>
      </c>
      <c r="R9452">
        <v>14.2</v>
      </c>
    </row>
    <row r="9453" spans="1:18" x14ac:dyDescent="0.3">
      <c r="A9453" t="s">
        <v>4129</v>
      </c>
      <c r="B9453" s="1">
        <v>46129</v>
      </c>
      <c r="C9453" t="s">
        <v>19</v>
      </c>
      <c r="D9453" t="s">
        <v>20</v>
      </c>
      <c r="E9453" t="s">
        <v>147</v>
      </c>
      <c r="F9453">
        <v>45</v>
      </c>
      <c r="G9453" t="s">
        <v>599</v>
      </c>
      <c r="H9453" t="s">
        <v>457</v>
      </c>
      <c r="I9453" s="2">
        <v>2825</v>
      </c>
      <c r="J9453">
        <v>575</v>
      </c>
      <c r="L9453" s="2">
        <v>3400</v>
      </c>
      <c r="M9453">
        <v>0</v>
      </c>
      <c r="N9453" s="2">
        <v>2825</v>
      </c>
      <c r="P9453" t="s">
        <v>462</v>
      </c>
      <c r="Q9453" t="s">
        <v>25</v>
      </c>
      <c r="R9453">
        <v>14.2</v>
      </c>
    </row>
    <row r="9454" spans="1:18" x14ac:dyDescent="0.3">
      <c r="A9454" t="s">
        <v>4527</v>
      </c>
      <c r="B9454" s="1">
        <v>46131</v>
      </c>
      <c r="C9454" t="s">
        <v>19</v>
      </c>
      <c r="D9454" t="s">
        <v>20</v>
      </c>
      <c r="E9454" t="s">
        <v>147</v>
      </c>
      <c r="F9454">
        <v>45</v>
      </c>
      <c r="G9454" t="s">
        <v>634</v>
      </c>
      <c r="H9454" t="s">
        <v>457</v>
      </c>
      <c r="I9454" s="2">
        <v>2756</v>
      </c>
      <c r="J9454">
        <v>335</v>
      </c>
      <c r="L9454" s="2">
        <v>3091</v>
      </c>
      <c r="M9454">
        <v>0</v>
      </c>
      <c r="N9454" s="2">
        <v>2756</v>
      </c>
      <c r="P9454" t="s">
        <v>462</v>
      </c>
      <c r="Q9454" t="s">
        <v>25</v>
      </c>
      <c r="R9454">
        <v>14.2</v>
      </c>
    </row>
    <row r="9455" spans="1:18" x14ac:dyDescent="0.3">
      <c r="A9455" t="s">
        <v>7393</v>
      </c>
      <c r="B9455" s="1">
        <v>46140</v>
      </c>
      <c r="C9455" t="s">
        <v>19</v>
      </c>
      <c r="D9455" t="s">
        <v>20</v>
      </c>
      <c r="E9455" t="s">
        <v>147</v>
      </c>
      <c r="F9455">
        <v>45</v>
      </c>
      <c r="G9455" t="s">
        <v>634</v>
      </c>
      <c r="H9455" t="s">
        <v>457</v>
      </c>
      <c r="I9455" s="2">
        <v>2196</v>
      </c>
      <c r="J9455">
        <v>668</v>
      </c>
      <c r="L9455" s="2">
        <v>2864</v>
      </c>
      <c r="M9455">
        <v>0</v>
      </c>
      <c r="N9455" s="2">
        <v>2196</v>
      </c>
      <c r="P9455" t="s">
        <v>462</v>
      </c>
      <c r="Q9455" t="s">
        <v>25</v>
      </c>
      <c r="R9455">
        <v>14.2</v>
      </c>
    </row>
    <row r="9456" spans="1:18" x14ac:dyDescent="0.3">
      <c r="A9456" t="s">
        <v>2083</v>
      </c>
      <c r="B9456" s="1">
        <v>46119</v>
      </c>
      <c r="C9456" t="s">
        <v>19</v>
      </c>
      <c r="D9456" t="s">
        <v>20</v>
      </c>
      <c r="E9456" t="s">
        <v>147</v>
      </c>
      <c r="F9456">
        <v>45</v>
      </c>
      <c r="G9456" t="s">
        <v>456</v>
      </c>
      <c r="H9456" t="s">
        <v>457</v>
      </c>
      <c r="I9456" s="2">
        <v>2046</v>
      </c>
      <c r="J9456">
        <v>973</v>
      </c>
      <c r="L9456" s="2">
        <v>3019</v>
      </c>
      <c r="M9456">
        <v>0</v>
      </c>
      <c r="N9456" s="2">
        <v>2046</v>
      </c>
      <c r="P9456" t="s">
        <v>462</v>
      </c>
      <c r="Q9456" t="s">
        <v>25</v>
      </c>
      <c r="R9456">
        <v>14.2</v>
      </c>
    </row>
    <row r="9457" spans="1:18" x14ac:dyDescent="0.3">
      <c r="A9457" t="s">
        <v>2027</v>
      </c>
      <c r="B9457" s="1">
        <v>46119</v>
      </c>
      <c r="C9457" t="s">
        <v>19</v>
      </c>
      <c r="D9457" t="s">
        <v>29</v>
      </c>
      <c r="E9457" t="s">
        <v>276</v>
      </c>
      <c r="F9457">
        <v>58</v>
      </c>
      <c r="G9457" t="s">
        <v>303</v>
      </c>
      <c r="H9457" t="s">
        <v>278</v>
      </c>
      <c r="I9457" s="2">
        <v>1870</v>
      </c>
      <c r="J9457">
        <v>29</v>
      </c>
      <c r="L9457" s="2">
        <v>1899</v>
      </c>
      <c r="M9457">
        <v>0</v>
      </c>
      <c r="N9457" s="2">
        <v>1870</v>
      </c>
      <c r="O9457" t="s">
        <v>1659</v>
      </c>
      <c r="P9457" t="s">
        <v>311</v>
      </c>
      <c r="Q9457" t="s">
        <v>25</v>
      </c>
      <c r="R9457">
        <v>14.2</v>
      </c>
    </row>
    <row r="9458" spans="1:18" x14ac:dyDescent="0.3">
      <c r="A9458" t="s">
        <v>7448</v>
      </c>
      <c r="B9458" s="1">
        <v>46140</v>
      </c>
      <c r="C9458" t="s">
        <v>19</v>
      </c>
      <c r="D9458" t="s">
        <v>20</v>
      </c>
      <c r="E9458" t="s">
        <v>147</v>
      </c>
      <c r="F9458">
        <v>45</v>
      </c>
      <c r="G9458" t="s">
        <v>634</v>
      </c>
      <c r="H9458" t="s">
        <v>457</v>
      </c>
      <c r="I9458" s="2">
        <v>2717</v>
      </c>
      <c r="J9458">
        <v>364</v>
      </c>
      <c r="L9458" s="2">
        <v>3081</v>
      </c>
      <c r="M9458">
        <v>0</v>
      </c>
      <c r="N9458" s="2">
        <v>2717</v>
      </c>
      <c r="P9458" t="s">
        <v>462</v>
      </c>
      <c r="Q9458" t="s">
        <v>25</v>
      </c>
      <c r="R9458">
        <v>14.2</v>
      </c>
    </row>
    <row r="9459" spans="1:18" x14ac:dyDescent="0.3">
      <c r="A9459" t="s">
        <v>4528</v>
      </c>
      <c r="B9459" s="1">
        <v>46131</v>
      </c>
      <c r="C9459" t="s">
        <v>19</v>
      </c>
      <c r="D9459" t="s">
        <v>20</v>
      </c>
      <c r="E9459" t="s">
        <v>147</v>
      </c>
      <c r="F9459">
        <v>45</v>
      </c>
      <c r="G9459" t="s">
        <v>456</v>
      </c>
      <c r="H9459" t="s">
        <v>457</v>
      </c>
      <c r="I9459" s="2">
        <v>2159</v>
      </c>
      <c r="J9459">
        <v>615</v>
      </c>
      <c r="L9459" s="2">
        <v>2774</v>
      </c>
      <c r="M9459">
        <v>0</v>
      </c>
      <c r="N9459" s="2">
        <v>2159</v>
      </c>
      <c r="P9459" t="s">
        <v>462</v>
      </c>
      <c r="Q9459" t="s">
        <v>25</v>
      </c>
      <c r="R9459">
        <v>14.2</v>
      </c>
    </row>
    <row r="9460" spans="1:18" x14ac:dyDescent="0.3">
      <c r="A9460" t="s">
        <v>4134</v>
      </c>
      <c r="B9460" s="1">
        <v>46129</v>
      </c>
      <c r="C9460" t="s">
        <v>19</v>
      </c>
      <c r="D9460" t="s">
        <v>20</v>
      </c>
      <c r="E9460" t="s">
        <v>21</v>
      </c>
      <c r="F9460">
        <v>45</v>
      </c>
      <c r="G9460" t="s">
        <v>4132</v>
      </c>
      <c r="H9460" t="s">
        <v>948</v>
      </c>
      <c r="I9460" s="2">
        <v>1011</v>
      </c>
      <c r="J9460">
        <v>104</v>
      </c>
      <c r="L9460" s="2">
        <v>1115</v>
      </c>
      <c r="M9460">
        <v>0</v>
      </c>
      <c r="N9460" s="2">
        <v>1011</v>
      </c>
      <c r="P9460" t="s">
        <v>462</v>
      </c>
      <c r="Q9460" t="s">
        <v>25</v>
      </c>
      <c r="R9460">
        <v>14.2</v>
      </c>
    </row>
    <row r="9461" spans="1:18" x14ac:dyDescent="0.3">
      <c r="A9461" t="s">
        <v>4138</v>
      </c>
      <c r="B9461" s="1">
        <v>46129</v>
      </c>
      <c r="C9461" t="s">
        <v>19</v>
      </c>
      <c r="D9461" t="s">
        <v>20</v>
      </c>
      <c r="E9461" t="s">
        <v>21</v>
      </c>
      <c r="F9461">
        <v>45</v>
      </c>
      <c r="G9461" t="s">
        <v>4086</v>
      </c>
      <c r="H9461" t="s">
        <v>948</v>
      </c>
      <c r="I9461" s="2">
        <v>888</v>
      </c>
      <c r="J9461">
        <v>227</v>
      </c>
      <c r="L9461" s="2">
        <v>1115</v>
      </c>
      <c r="M9461">
        <v>0</v>
      </c>
      <c r="N9461" s="2">
        <v>888</v>
      </c>
      <c r="P9461" t="s">
        <v>462</v>
      </c>
      <c r="Q9461" t="s">
        <v>25</v>
      </c>
      <c r="R9461">
        <v>14.2</v>
      </c>
    </row>
    <row r="9462" spans="1:18" x14ac:dyDescent="0.3">
      <c r="A9462" t="s">
        <v>7449</v>
      </c>
      <c r="B9462" s="1">
        <v>46140</v>
      </c>
      <c r="C9462" t="s">
        <v>19</v>
      </c>
      <c r="D9462" t="s">
        <v>20</v>
      </c>
      <c r="E9462" t="s">
        <v>147</v>
      </c>
      <c r="F9462">
        <v>45</v>
      </c>
      <c r="G9462" t="s">
        <v>634</v>
      </c>
      <c r="H9462" t="s">
        <v>457</v>
      </c>
      <c r="I9462" s="2">
        <v>2594</v>
      </c>
      <c r="J9462">
        <v>85</v>
      </c>
      <c r="L9462" s="2">
        <v>2679</v>
      </c>
      <c r="M9462">
        <v>0</v>
      </c>
      <c r="N9462" s="2">
        <v>2594</v>
      </c>
      <c r="P9462" t="s">
        <v>462</v>
      </c>
      <c r="Q9462" t="s">
        <v>25</v>
      </c>
      <c r="R9462">
        <v>14.2</v>
      </c>
    </row>
    <row r="9463" spans="1:18" x14ac:dyDescent="0.3">
      <c r="A9463" t="s">
        <v>7394</v>
      </c>
      <c r="B9463" s="1">
        <v>46140</v>
      </c>
      <c r="C9463" t="s">
        <v>19</v>
      </c>
      <c r="D9463" t="s">
        <v>20</v>
      </c>
      <c r="E9463" t="s">
        <v>147</v>
      </c>
      <c r="F9463">
        <v>45</v>
      </c>
      <c r="G9463" t="s">
        <v>4032</v>
      </c>
      <c r="H9463" t="s">
        <v>457</v>
      </c>
      <c r="I9463" s="2">
        <v>2509</v>
      </c>
      <c r="J9463">
        <v>590</v>
      </c>
      <c r="L9463" s="2">
        <v>3099</v>
      </c>
      <c r="M9463">
        <v>0</v>
      </c>
      <c r="N9463" s="2">
        <v>2509</v>
      </c>
      <c r="P9463" t="s">
        <v>421</v>
      </c>
      <c r="Q9463" t="s">
        <v>25</v>
      </c>
      <c r="R9463">
        <v>14.2</v>
      </c>
    </row>
    <row r="9464" spans="1:18" x14ac:dyDescent="0.3">
      <c r="A9464" t="s">
        <v>7580</v>
      </c>
      <c r="B9464" s="1">
        <v>46140</v>
      </c>
      <c r="C9464" t="s">
        <v>19</v>
      </c>
      <c r="D9464" t="s">
        <v>20</v>
      </c>
      <c r="E9464" t="s">
        <v>147</v>
      </c>
      <c r="F9464">
        <v>45</v>
      </c>
      <c r="G9464" t="s">
        <v>634</v>
      </c>
      <c r="H9464" t="s">
        <v>457</v>
      </c>
      <c r="I9464" s="2">
        <v>2217</v>
      </c>
      <c r="J9464">
        <v>605</v>
      </c>
      <c r="L9464" s="2">
        <v>2822</v>
      </c>
      <c r="M9464">
        <v>0</v>
      </c>
      <c r="N9464" s="2">
        <v>2217</v>
      </c>
      <c r="P9464" t="s">
        <v>421</v>
      </c>
      <c r="Q9464" t="s">
        <v>25</v>
      </c>
      <c r="R9464">
        <v>14.2</v>
      </c>
    </row>
    <row r="9465" spans="1:18" x14ac:dyDescent="0.3">
      <c r="A9465" t="s">
        <v>7470</v>
      </c>
      <c r="B9465" s="1">
        <v>46140</v>
      </c>
      <c r="C9465" t="s">
        <v>19</v>
      </c>
      <c r="D9465" t="s">
        <v>29</v>
      </c>
      <c r="E9465" t="s">
        <v>147</v>
      </c>
      <c r="F9465">
        <v>45</v>
      </c>
      <c r="G9465" t="s">
        <v>225</v>
      </c>
      <c r="H9465" t="s">
        <v>181</v>
      </c>
      <c r="I9465" s="2">
        <v>2470</v>
      </c>
      <c r="J9465">
        <v>13</v>
      </c>
      <c r="K9465">
        <v>5</v>
      </c>
      <c r="L9465" s="2">
        <v>2488</v>
      </c>
      <c r="M9465">
        <v>0</v>
      </c>
      <c r="N9465" s="2">
        <v>2470</v>
      </c>
      <c r="O9465" t="s">
        <v>4364</v>
      </c>
      <c r="P9465" t="s">
        <v>54</v>
      </c>
      <c r="Q9465" t="s">
        <v>25</v>
      </c>
      <c r="R9465">
        <v>14.2</v>
      </c>
    </row>
    <row r="9466" spans="1:18" x14ac:dyDescent="0.3">
      <c r="A9466" t="s">
        <v>6731</v>
      </c>
      <c r="B9466" s="1">
        <v>46138</v>
      </c>
      <c r="C9466" t="s">
        <v>19</v>
      </c>
      <c r="D9466" t="s">
        <v>29</v>
      </c>
      <c r="E9466" t="s">
        <v>147</v>
      </c>
      <c r="F9466">
        <v>45</v>
      </c>
      <c r="G9466" t="s">
        <v>4710</v>
      </c>
      <c r="H9466" t="s">
        <v>181</v>
      </c>
      <c r="I9466" s="2">
        <v>2435</v>
      </c>
      <c r="J9466">
        <v>44</v>
      </c>
      <c r="L9466" s="2">
        <v>2479</v>
      </c>
      <c r="M9466">
        <v>0</v>
      </c>
      <c r="N9466" s="2">
        <v>2435</v>
      </c>
      <c r="O9466" t="s">
        <v>4364</v>
      </c>
      <c r="P9466" t="s">
        <v>54</v>
      </c>
      <c r="Q9466" t="s">
        <v>25</v>
      </c>
      <c r="R9466">
        <v>14.2</v>
      </c>
    </row>
    <row r="9467" spans="1:18" x14ac:dyDescent="0.3">
      <c r="A9467" t="s">
        <v>4068</v>
      </c>
      <c r="B9467" s="1">
        <v>46131</v>
      </c>
      <c r="C9467" t="s">
        <v>19</v>
      </c>
      <c r="D9467" t="s">
        <v>29</v>
      </c>
      <c r="E9467" t="s">
        <v>147</v>
      </c>
      <c r="F9467">
        <v>45</v>
      </c>
      <c r="G9467" t="s">
        <v>227</v>
      </c>
      <c r="H9467" t="s">
        <v>181</v>
      </c>
      <c r="I9467" s="2">
        <v>2630</v>
      </c>
      <c r="J9467">
        <v>30</v>
      </c>
      <c r="K9467">
        <v>5</v>
      </c>
      <c r="L9467" s="2">
        <v>2665</v>
      </c>
      <c r="M9467">
        <v>0</v>
      </c>
      <c r="N9467" s="2">
        <v>2630</v>
      </c>
      <c r="O9467" t="s">
        <v>1659</v>
      </c>
      <c r="P9467" t="s">
        <v>54</v>
      </c>
      <c r="Q9467" t="s">
        <v>25</v>
      </c>
      <c r="R9467">
        <v>14.2</v>
      </c>
    </row>
    <row r="9468" spans="1:18" x14ac:dyDescent="0.3">
      <c r="A9468" t="s">
        <v>6822</v>
      </c>
      <c r="B9468" s="1">
        <v>46140</v>
      </c>
      <c r="C9468" t="s">
        <v>19</v>
      </c>
      <c r="D9468" t="s">
        <v>29</v>
      </c>
      <c r="E9468" t="s">
        <v>147</v>
      </c>
      <c r="F9468">
        <v>45</v>
      </c>
      <c r="G9468" t="s">
        <v>227</v>
      </c>
      <c r="H9468" t="s">
        <v>181</v>
      </c>
      <c r="I9468" s="2">
        <v>2855</v>
      </c>
      <c r="J9468">
        <v>41</v>
      </c>
      <c r="K9468">
        <v>5</v>
      </c>
      <c r="L9468" s="2">
        <v>2901</v>
      </c>
      <c r="M9468">
        <v>0</v>
      </c>
      <c r="N9468" s="2">
        <v>2855</v>
      </c>
      <c r="O9468" t="s">
        <v>4364</v>
      </c>
      <c r="P9468" t="s">
        <v>54</v>
      </c>
      <c r="Q9468" t="s">
        <v>25</v>
      </c>
      <c r="R9468">
        <v>14.2</v>
      </c>
    </row>
    <row r="9469" spans="1:18" x14ac:dyDescent="0.3">
      <c r="A9469" t="s">
        <v>3406</v>
      </c>
      <c r="B9469" s="1">
        <v>46128</v>
      </c>
      <c r="C9469" t="s">
        <v>19</v>
      </c>
      <c r="D9469" t="s">
        <v>29</v>
      </c>
      <c r="E9469" t="s">
        <v>147</v>
      </c>
      <c r="F9469">
        <v>45</v>
      </c>
      <c r="G9469" t="s">
        <v>1855</v>
      </c>
      <c r="H9469" t="s">
        <v>181</v>
      </c>
      <c r="I9469" s="2">
        <v>2435</v>
      </c>
      <c r="J9469">
        <v>40</v>
      </c>
      <c r="K9469">
        <v>3</v>
      </c>
      <c r="L9469" s="2">
        <v>2478</v>
      </c>
      <c r="M9469">
        <v>0</v>
      </c>
      <c r="N9469" s="2">
        <v>2435</v>
      </c>
      <c r="O9469" t="s">
        <v>1659</v>
      </c>
      <c r="P9469" t="s">
        <v>54</v>
      </c>
      <c r="Q9469" t="s">
        <v>25</v>
      </c>
      <c r="R9469">
        <v>14.2</v>
      </c>
    </row>
    <row r="9470" spans="1:18" x14ac:dyDescent="0.3">
      <c r="A9470" t="s">
        <v>3727</v>
      </c>
      <c r="B9470" s="1">
        <v>46128</v>
      </c>
      <c r="C9470" t="s">
        <v>19</v>
      </c>
      <c r="D9470" t="s">
        <v>20</v>
      </c>
      <c r="E9470" t="s">
        <v>30</v>
      </c>
      <c r="F9470">
        <v>45</v>
      </c>
      <c r="G9470" t="s">
        <v>3728</v>
      </c>
      <c r="H9470" t="s">
        <v>89</v>
      </c>
      <c r="I9470" s="2">
        <v>404</v>
      </c>
      <c r="J9470">
        <v>118</v>
      </c>
      <c r="L9470" s="2">
        <v>522</v>
      </c>
      <c r="M9470">
        <v>0</v>
      </c>
      <c r="N9470" s="2">
        <v>404</v>
      </c>
      <c r="P9470" t="s">
        <v>24</v>
      </c>
      <c r="Q9470" t="s">
        <v>25</v>
      </c>
      <c r="R9470">
        <v>14.3</v>
      </c>
    </row>
    <row r="9471" spans="1:18" x14ac:dyDescent="0.3">
      <c r="A9471" t="s">
        <v>4848</v>
      </c>
      <c r="B9471" s="1">
        <v>46135</v>
      </c>
      <c r="C9471" t="s">
        <v>19</v>
      </c>
      <c r="D9471" t="s">
        <v>20</v>
      </c>
      <c r="E9471" t="s">
        <v>234</v>
      </c>
      <c r="F9471">
        <v>45</v>
      </c>
      <c r="G9471" t="s">
        <v>4941</v>
      </c>
      <c r="H9471" t="s">
        <v>3334</v>
      </c>
      <c r="I9471" s="2">
        <v>1629</v>
      </c>
      <c r="J9471">
        <v>209</v>
      </c>
      <c r="L9471" s="2">
        <v>1838</v>
      </c>
      <c r="M9471">
        <v>0</v>
      </c>
      <c r="N9471" s="2">
        <v>1629</v>
      </c>
      <c r="P9471" t="s">
        <v>421</v>
      </c>
      <c r="Q9471" t="s">
        <v>25</v>
      </c>
      <c r="R9471">
        <v>14.2</v>
      </c>
    </row>
    <row r="9472" spans="1:18" x14ac:dyDescent="0.3">
      <c r="A9472" t="s">
        <v>3629</v>
      </c>
      <c r="B9472" s="1">
        <v>46128</v>
      </c>
      <c r="C9472" t="s">
        <v>19</v>
      </c>
      <c r="D9472" t="s">
        <v>20</v>
      </c>
      <c r="E9472" t="s">
        <v>234</v>
      </c>
      <c r="F9472">
        <v>45</v>
      </c>
      <c r="G9472" t="s">
        <v>3485</v>
      </c>
      <c r="H9472" t="s">
        <v>1694</v>
      </c>
      <c r="I9472" s="2">
        <v>1745</v>
      </c>
      <c r="J9472">
        <v>169</v>
      </c>
      <c r="L9472" s="2">
        <v>1914</v>
      </c>
      <c r="M9472">
        <v>0</v>
      </c>
      <c r="N9472" s="2">
        <v>1745</v>
      </c>
      <c r="P9472" t="s">
        <v>421</v>
      </c>
      <c r="Q9472" t="s">
        <v>25</v>
      </c>
      <c r="R9472">
        <v>14.2</v>
      </c>
    </row>
    <row r="9473" spans="1:18" x14ac:dyDescent="0.3">
      <c r="A9473" t="s">
        <v>3638</v>
      </c>
      <c r="B9473" s="1">
        <v>46128</v>
      </c>
      <c r="C9473" t="s">
        <v>19</v>
      </c>
      <c r="D9473" t="s">
        <v>20</v>
      </c>
      <c r="E9473" t="s">
        <v>234</v>
      </c>
      <c r="F9473">
        <v>45</v>
      </c>
      <c r="G9473" t="s">
        <v>3595</v>
      </c>
      <c r="H9473" t="s">
        <v>1694</v>
      </c>
      <c r="I9473" s="2">
        <v>1743</v>
      </c>
      <c r="J9473">
        <v>216</v>
      </c>
      <c r="L9473" s="2">
        <v>1959</v>
      </c>
      <c r="M9473">
        <v>0</v>
      </c>
      <c r="N9473" s="2">
        <v>1743</v>
      </c>
      <c r="P9473" t="s">
        <v>421</v>
      </c>
      <c r="Q9473" t="s">
        <v>25</v>
      </c>
      <c r="R9473">
        <v>14.2</v>
      </c>
    </row>
    <row r="9474" spans="1:18" x14ac:dyDescent="0.3">
      <c r="A9474" t="s">
        <v>4456</v>
      </c>
      <c r="B9474" s="1">
        <v>46131</v>
      </c>
      <c r="C9474" t="s">
        <v>19</v>
      </c>
      <c r="D9474" t="s">
        <v>20</v>
      </c>
      <c r="E9474" t="s">
        <v>234</v>
      </c>
      <c r="F9474">
        <v>45</v>
      </c>
      <c r="G9474" t="s">
        <v>4260</v>
      </c>
      <c r="H9474" t="s">
        <v>1694</v>
      </c>
      <c r="I9474" s="2">
        <v>1470</v>
      </c>
      <c r="J9474">
        <v>379</v>
      </c>
      <c r="L9474" s="2">
        <v>1849</v>
      </c>
      <c r="M9474">
        <v>0</v>
      </c>
      <c r="N9474" s="2">
        <v>1470</v>
      </c>
      <c r="P9474" t="s">
        <v>421</v>
      </c>
      <c r="Q9474" t="s">
        <v>25</v>
      </c>
      <c r="R9474">
        <v>14.2</v>
      </c>
    </row>
    <row r="9475" spans="1:18" x14ac:dyDescent="0.3">
      <c r="A9475" t="s">
        <v>6675</v>
      </c>
      <c r="B9475" s="1">
        <v>46136</v>
      </c>
      <c r="C9475" t="s">
        <v>19</v>
      </c>
      <c r="D9475" t="s">
        <v>29</v>
      </c>
      <c r="E9475" t="s">
        <v>546</v>
      </c>
      <c r="F9475">
        <v>55</v>
      </c>
      <c r="G9475" t="s">
        <v>4954</v>
      </c>
      <c r="H9475" t="s">
        <v>1362</v>
      </c>
      <c r="I9475" s="2">
        <v>1175</v>
      </c>
      <c r="J9475">
        <v>40</v>
      </c>
      <c r="K9475">
        <v>5</v>
      </c>
      <c r="L9475" s="2">
        <v>1220</v>
      </c>
      <c r="M9475">
        <v>0</v>
      </c>
      <c r="N9475" s="2">
        <v>1175</v>
      </c>
      <c r="O9475" t="s">
        <v>4364</v>
      </c>
      <c r="P9475" t="s">
        <v>54</v>
      </c>
      <c r="Q9475" t="s">
        <v>25</v>
      </c>
      <c r="R9475">
        <v>14.2</v>
      </c>
    </row>
    <row r="9476" spans="1:18" x14ac:dyDescent="0.3">
      <c r="A9476" t="s">
        <v>4250</v>
      </c>
      <c r="B9476" s="1">
        <v>46131</v>
      </c>
      <c r="C9476" t="s">
        <v>19</v>
      </c>
      <c r="D9476" t="s">
        <v>29</v>
      </c>
      <c r="E9476" t="s">
        <v>147</v>
      </c>
      <c r="F9476">
        <v>45</v>
      </c>
      <c r="G9476" t="s">
        <v>260</v>
      </c>
      <c r="H9476" t="s">
        <v>181</v>
      </c>
      <c r="I9476" s="2">
        <v>2360</v>
      </c>
      <c r="J9476">
        <v>55</v>
      </c>
      <c r="K9476">
        <v>5</v>
      </c>
      <c r="L9476" s="2">
        <v>2420</v>
      </c>
      <c r="M9476">
        <v>0</v>
      </c>
      <c r="N9476" s="2">
        <v>2360</v>
      </c>
      <c r="O9476" t="s">
        <v>4364</v>
      </c>
      <c r="P9476" t="s">
        <v>54</v>
      </c>
      <c r="Q9476" t="s">
        <v>25</v>
      </c>
      <c r="R9476">
        <v>14.2</v>
      </c>
    </row>
    <row r="9477" spans="1:18" x14ac:dyDescent="0.3">
      <c r="A9477" t="s">
        <v>4430</v>
      </c>
      <c r="B9477" s="1">
        <v>46132</v>
      </c>
      <c r="C9477" t="s">
        <v>19</v>
      </c>
      <c r="D9477" t="s">
        <v>29</v>
      </c>
      <c r="E9477" t="s">
        <v>147</v>
      </c>
      <c r="F9477">
        <v>45</v>
      </c>
      <c r="G9477" t="s">
        <v>260</v>
      </c>
      <c r="H9477" t="s">
        <v>181</v>
      </c>
      <c r="I9477" s="2">
        <v>2410</v>
      </c>
      <c r="J9477">
        <v>35</v>
      </c>
      <c r="K9477">
        <v>5</v>
      </c>
      <c r="L9477" s="2">
        <v>2450</v>
      </c>
      <c r="M9477">
        <v>0</v>
      </c>
      <c r="N9477" s="2">
        <v>2410</v>
      </c>
      <c r="O9477" t="s">
        <v>4364</v>
      </c>
      <c r="P9477" t="s">
        <v>54</v>
      </c>
      <c r="Q9477" t="s">
        <v>25</v>
      </c>
      <c r="R9477">
        <v>14.2</v>
      </c>
    </row>
    <row r="9478" spans="1:18" x14ac:dyDescent="0.3">
      <c r="A9478" t="s">
        <v>6822</v>
      </c>
      <c r="B9478" s="1">
        <v>46139</v>
      </c>
      <c r="C9478" t="s">
        <v>19</v>
      </c>
      <c r="D9478" t="s">
        <v>20</v>
      </c>
      <c r="E9478" t="s">
        <v>147</v>
      </c>
      <c r="F9478">
        <v>45</v>
      </c>
      <c r="G9478" t="s">
        <v>634</v>
      </c>
      <c r="H9478" t="s">
        <v>457</v>
      </c>
      <c r="I9478" s="2">
        <v>2919</v>
      </c>
      <c r="J9478">
        <v>237</v>
      </c>
      <c r="L9478" s="2">
        <v>3156</v>
      </c>
      <c r="M9478">
        <v>0</v>
      </c>
      <c r="N9478" s="2">
        <v>2919</v>
      </c>
      <c r="P9478" t="s">
        <v>421</v>
      </c>
      <c r="Q9478" t="s">
        <v>25</v>
      </c>
      <c r="R9478">
        <v>14.2</v>
      </c>
    </row>
    <row r="9479" spans="1:18" x14ac:dyDescent="0.3">
      <c r="A9479" t="s">
        <v>4049</v>
      </c>
      <c r="B9479" s="1">
        <v>46130</v>
      </c>
      <c r="C9479" t="s">
        <v>19</v>
      </c>
      <c r="D9479" t="s">
        <v>29</v>
      </c>
      <c r="E9479" t="s">
        <v>147</v>
      </c>
      <c r="F9479">
        <v>45</v>
      </c>
      <c r="G9479" t="s">
        <v>334</v>
      </c>
      <c r="H9479" t="s">
        <v>181</v>
      </c>
      <c r="I9479" s="2">
        <v>2375</v>
      </c>
      <c r="J9479">
        <v>17</v>
      </c>
      <c r="K9479">
        <v>5</v>
      </c>
      <c r="L9479" s="2">
        <v>2397</v>
      </c>
      <c r="M9479">
        <v>0</v>
      </c>
      <c r="N9479" s="2">
        <v>2375</v>
      </c>
      <c r="O9479" t="s">
        <v>1659</v>
      </c>
      <c r="P9479" t="s">
        <v>54</v>
      </c>
      <c r="Q9479" t="s">
        <v>25</v>
      </c>
      <c r="R9479">
        <v>14.2</v>
      </c>
    </row>
    <row r="9480" spans="1:18" x14ac:dyDescent="0.3">
      <c r="A9480" t="s">
        <v>3626</v>
      </c>
      <c r="B9480" s="1">
        <v>46128</v>
      </c>
      <c r="C9480" t="s">
        <v>19</v>
      </c>
      <c r="D9480" t="s">
        <v>29</v>
      </c>
      <c r="E9480" t="s">
        <v>147</v>
      </c>
      <c r="F9480">
        <v>45</v>
      </c>
      <c r="G9480" t="s">
        <v>1855</v>
      </c>
      <c r="H9480" t="s">
        <v>181</v>
      </c>
      <c r="I9480" s="2">
        <v>2430</v>
      </c>
      <c r="J9480">
        <v>40</v>
      </c>
      <c r="K9480">
        <v>2</v>
      </c>
      <c r="L9480" s="2">
        <v>2472</v>
      </c>
      <c r="M9480">
        <v>0</v>
      </c>
      <c r="N9480" s="2">
        <v>2430</v>
      </c>
      <c r="O9480" t="s">
        <v>1659</v>
      </c>
      <c r="P9480" t="s">
        <v>54</v>
      </c>
      <c r="Q9480" t="s">
        <v>25</v>
      </c>
      <c r="R9480">
        <v>14.2</v>
      </c>
    </row>
    <row r="9481" spans="1:18" x14ac:dyDescent="0.3">
      <c r="A9481" t="s">
        <v>4257</v>
      </c>
      <c r="B9481" s="1">
        <v>46130</v>
      </c>
      <c r="C9481" t="s">
        <v>19</v>
      </c>
      <c r="D9481" t="s">
        <v>20</v>
      </c>
      <c r="E9481" t="s">
        <v>147</v>
      </c>
      <c r="F9481">
        <v>45</v>
      </c>
      <c r="G9481" t="s">
        <v>634</v>
      </c>
      <c r="H9481" t="s">
        <v>457</v>
      </c>
      <c r="I9481" s="2">
        <v>2833</v>
      </c>
      <c r="J9481">
        <v>168</v>
      </c>
      <c r="L9481" s="2">
        <v>3001</v>
      </c>
      <c r="M9481">
        <v>0</v>
      </c>
      <c r="N9481" s="2">
        <v>2833</v>
      </c>
      <c r="P9481" t="s">
        <v>421</v>
      </c>
      <c r="Q9481" t="s">
        <v>25</v>
      </c>
      <c r="R9481">
        <v>14.2</v>
      </c>
    </row>
    <row r="9482" spans="1:18" x14ac:dyDescent="0.3">
      <c r="A9482" t="s">
        <v>7467</v>
      </c>
      <c r="B9482" s="1">
        <v>46139</v>
      </c>
      <c r="C9482" t="s">
        <v>19</v>
      </c>
      <c r="D9482" t="s">
        <v>20</v>
      </c>
      <c r="E9482" t="s">
        <v>147</v>
      </c>
      <c r="F9482">
        <v>45</v>
      </c>
      <c r="G9482" t="s">
        <v>4646</v>
      </c>
      <c r="H9482" t="s">
        <v>457</v>
      </c>
      <c r="I9482" s="2">
        <v>1091</v>
      </c>
      <c r="J9482">
        <v>542</v>
      </c>
      <c r="L9482" s="2">
        <v>1633</v>
      </c>
      <c r="M9482">
        <v>0</v>
      </c>
      <c r="N9482" s="2">
        <v>1091</v>
      </c>
      <c r="P9482" t="s">
        <v>421</v>
      </c>
      <c r="Q9482" t="s">
        <v>25</v>
      </c>
      <c r="R9482">
        <v>14.2</v>
      </c>
    </row>
    <row r="9483" spans="1:18" x14ac:dyDescent="0.3">
      <c r="A9483" t="s">
        <v>6664</v>
      </c>
      <c r="B9483" s="1">
        <v>46136</v>
      </c>
      <c r="C9483" t="s">
        <v>19</v>
      </c>
      <c r="D9483" t="s">
        <v>29</v>
      </c>
      <c r="E9483" t="s">
        <v>546</v>
      </c>
      <c r="F9483">
        <v>55</v>
      </c>
      <c r="G9483" t="s">
        <v>3784</v>
      </c>
      <c r="H9483" t="s">
        <v>2739</v>
      </c>
      <c r="I9483" s="2">
        <v>340</v>
      </c>
      <c r="J9483">
        <v>1</v>
      </c>
      <c r="K9483">
        <v>4</v>
      </c>
      <c r="L9483" s="2">
        <v>345</v>
      </c>
      <c r="M9483">
        <v>0</v>
      </c>
      <c r="N9483" s="2">
        <v>340</v>
      </c>
      <c r="O9483" t="s">
        <v>4364</v>
      </c>
      <c r="P9483" t="s">
        <v>54</v>
      </c>
      <c r="Q9483" t="s">
        <v>25</v>
      </c>
      <c r="R9483">
        <v>14.2</v>
      </c>
    </row>
    <row r="9484" spans="1:18" x14ac:dyDescent="0.3">
      <c r="A9484" t="s">
        <v>6700</v>
      </c>
      <c r="B9484" s="1">
        <v>46136</v>
      </c>
      <c r="C9484" t="s">
        <v>19</v>
      </c>
      <c r="D9484" t="s">
        <v>29</v>
      </c>
      <c r="E9484" t="s">
        <v>21</v>
      </c>
      <c r="F9484">
        <v>45</v>
      </c>
      <c r="G9484" t="s">
        <v>6699</v>
      </c>
      <c r="H9484" t="s">
        <v>198</v>
      </c>
      <c r="I9484" s="2">
        <v>1680</v>
      </c>
      <c r="J9484">
        <v>22</v>
      </c>
      <c r="K9484">
        <v>5</v>
      </c>
      <c r="L9484" s="2">
        <v>1707</v>
      </c>
      <c r="M9484">
        <v>0</v>
      </c>
      <c r="N9484" s="2">
        <v>1680</v>
      </c>
      <c r="O9484" t="s">
        <v>4364</v>
      </c>
      <c r="P9484" t="s">
        <v>54</v>
      </c>
      <c r="Q9484" t="s">
        <v>25</v>
      </c>
      <c r="R9484">
        <v>14.2</v>
      </c>
    </row>
    <row r="9485" spans="1:18" x14ac:dyDescent="0.3">
      <c r="A9485" t="s">
        <v>3796</v>
      </c>
      <c r="B9485" s="1">
        <v>46128</v>
      </c>
      <c r="C9485" t="s">
        <v>19</v>
      </c>
      <c r="D9485" t="s">
        <v>20</v>
      </c>
      <c r="E9485" t="s">
        <v>21</v>
      </c>
      <c r="F9485">
        <v>45</v>
      </c>
      <c r="G9485" t="s">
        <v>3516</v>
      </c>
      <c r="H9485" t="s">
        <v>948</v>
      </c>
      <c r="I9485" s="2">
        <v>2050</v>
      </c>
      <c r="J9485">
        <v>111</v>
      </c>
      <c r="L9485" s="2">
        <v>2161</v>
      </c>
      <c r="M9485">
        <v>0</v>
      </c>
      <c r="N9485" s="2">
        <v>2050</v>
      </c>
      <c r="P9485" t="s">
        <v>421</v>
      </c>
      <c r="Q9485" t="s">
        <v>25</v>
      </c>
      <c r="R9485">
        <v>14.2</v>
      </c>
    </row>
    <row r="9486" spans="1:18" x14ac:dyDescent="0.3">
      <c r="A9486" t="s">
        <v>6603</v>
      </c>
      <c r="B9486" s="1">
        <v>46135</v>
      </c>
      <c r="C9486" t="s">
        <v>19</v>
      </c>
      <c r="D9486" t="s">
        <v>20</v>
      </c>
      <c r="E9486" t="s">
        <v>147</v>
      </c>
      <c r="F9486">
        <v>45</v>
      </c>
      <c r="G9486" t="s">
        <v>4731</v>
      </c>
      <c r="H9486" t="s">
        <v>815</v>
      </c>
      <c r="I9486" s="2">
        <v>2083</v>
      </c>
      <c r="J9486">
        <v>154</v>
      </c>
      <c r="L9486" s="2">
        <v>2237</v>
      </c>
      <c r="M9486">
        <v>0</v>
      </c>
      <c r="N9486" s="2">
        <v>2083</v>
      </c>
      <c r="P9486" t="s">
        <v>24</v>
      </c>
      <c r="Q9486" t="s">
        <v>25</v>
      </c>
      <c r="R9486">
        <v>14.2</v>
      </c>
    </row>
    <row r="9487" spans="1:18" x14ac:dyDescent="0.3">
      <c r="A9487" t="s">
        <v>7581</v>
      </c>
      <c r="B9487" s="1">
        <v>46139</v>
      </c>
      <c r="C9487" t="s">
        <v>19</v>
      </c>
      <c r="D9487" t="s">
        <v>20</v>
      </c>
      <c r="E9487" t="s">
        <v>30</v>
      </c>
      <c r="F9487">
        <v>45</v>
      </c>
      <c r="G9487" t="s">
        <v>7582</v>
      </c>
      <c r="H9487" t="s">
        <v>89</v>
      </c>
      <c r="I9487">
        <v>423</v>
      </c>
      <c r="J9487">
        <v>141</v>
      </c>
      <c r="L9487">
        <v>564</v>
      </c>
      <c r="M9487">
        <v>0</v>
      </c>
      <c r="N9487">
        <v>423</v>
      </c>
      <c r="P9487" t="s">
        <v>24</v>
      </c>
      <c r="Q9487" t="s">
        <v>25</v>
      </c>
      <c r="R9487">
        <v>14.3</v>
      </c>
    </row>
    <row r="9488" spans="1:18" x14ac:dyDescent="0.3">
      <c r="A9488" t="s">
        <v>7583</v>
      </c>
      <c r="B9488" s="1">
        <v>46139</v>
      </c>
      <c r="C9488" t="s">
        <v>19</v>
      </c>
      <c r="D9488" t="s">
        <v>20</v>
      </c>
      <c r="E9488" t="s">
        <v>147</v>
      </c>
      <c r="F9488">
        <v>45</v>
      </c>
      <c r="G9488" t="s">
        <v>1980</v>
      </c>
      <c r="H9488" t="s">
        <v>815</v>
      </c>
      <c r="I9488" s="2">
        <v>2104</v>
      </c>
      <c r="J9488">
        <v>159</v>
      </c>
      <c r="L9488" s="2">
        <v>2263</v>
      </c>
      <c r="M9488">
        <v>0</v>
      </c>
      <c r="N9488" s="2">
        <v>2104</v>
      </c>
      <c r="P9488" t="s">
        <v>24</v>
      </c>
      <c r="Q9488" t="s">
        <v>25</v>
      </c>
      <c r="R9488">
        <v>14.2</v>
      </c>
    </row>
    <row r="9489" spans="1:18" x14ac:dyDescent="0.3">
      <c r="A9489" t="s">
        <v>3738</v>
      </c>
      <c r="B9489" s="1">
        <v>46128</v>
      </c>
      <c r="C9489" t="s">
        <v>19</v>
      </c>
      <c r="D9489" t="s">
        <v>20</v>
      </c>
      <c r="E9489" t="s">
        <v>147</v>
      </c>
      <c r="F9489">
        <v>45</v>
      </c>
      <c r="G9489" t="s">
        <v>1970</v>
      </c>
      <c r="H9489" t="s">
        <v>815</v>
      </c>
      <c r="I9489" s="2">
        <v>1966</v>
      </c>
      <c r="J9489">
        <v>236</v>
      </c>
      <c r="L9489" s="2">
        <v>2202</v>
      </c>
      <c r="M9489">
        <v>0</v>
      </c>
      <c r="N9489" s="2">
        <v>1966</v>
      </c>
      <c r="P9489" t="s">
        <v>24</v>
      </c>
      <c r="Q9489" t="s">
        <v>25</v>
      </c>
      <c r="R9489">
        <v>14.2</v>
      </c>
    </row>
    <row r="9490" spans="1:18" x14ac:dyDescent="0.3">
      <c r="A9490" t="s">
        <v>4056</v>
      </c>
      <c r="B9490" s="1">
        <v>46130</v>
      </c>
      <c r="C9490" t="s">
        <v>19</v>
      </c>
      <c r="D9490" t="s">
        <v>60</v>
      </c>
      <c r="E9490" t="s">
        <v>147</v>
      </c>
      <c r="F9490">
        <v>45</v>
      </c>
      <c r="G9490" t="s">
        <v>1855</v>
      </c>
      <c r="H9490" t="s">
        <v>181</v>
      </c>
      <c r="I9490" s="2">
        <v>2463</v>
      </c>
      <c r="J9490">
        <v>11</v>
      </c>
      <c r="K9490">
        <v>0</v>
      </c>
      <c r="L9490" s="2">
        <v>2474</v>
      </c>
      <c r="M9490">
        <v>0</v>
      </c>
      <c r="N9490" s="2">
        <v>2463</v>
      </c>
      <c r="P9490" t="s">
        <v>62</v>
      </c>
      <c r="Q9490" t="s">
        <v>25</v>
      </c>
      <c r="R9490">
        <v>14.2</v>
      </c>
    </row>
    <row r="9491" spans="1:18" x14ac:dyDescent="0.3">
      <c r="A9491" t="s">
        <v>4030</v>
      </c>
      <c r="B9491" s="1">
        <v>46130</v>
      </c>
      <c r="C9491" t="s">
        <v>19</v>
      </c>
      <c r="D9491" t="s">
        <v>60</v>
      </c>
      <c r="E9491" t="s">
        <v>147</v>
      </c>
      <c r="F9491">
        <v>45</v>
      </c>
      <c r="G9491" t="s">
        <v>218</v>
      </c>
      <c r="H9491" t="s">
        <v>181</v>
      </c>
      <c r="I9491" s="2">
        <v>1268</v>
      </c>
      <c r="J9491">
        <v>5</v>
      </c>
      <c r="K9491">
        <v>0</v>
      </c>
      <c r="L9491" s="2">
        <v>1273</v>
      </c>
      <c r="M9491">
        <v>0</v>
      </c>
      <c r="N9491" s="2">
        <v>1268</v>
      </c>
      <c r="P9491" t="s">
        <v>62</v>
      </c>
      <c r="Q9491" t="s">
        <v>25</v>
      </c>
      <c r="R9491">
        <v>14.2</v>
      </c>
    </row>
    <row r="9492" spans="1:18" x14ac:dyDescent="0.3">
      <c r="A9492" t="s">
        <v>4248</v>
      </c>
      <c r="B9492" s="1">
        <v>46130</v>
      </c>
      <c r="C9492" t="s">
        <v>19</v>
      </c>
      <c r="D9492" t="s">
        <v>60</v>
      </c>
      <c r="E9492" t="s">
        <v>147</v>
      </c>
      <c r="F9492">
        <v>45</v>
      </c>
      <c r="G9492" t="s">
        <v>4249</v>
      </c>
      <c r="H9492" t="s">
        <v>232</v>
      </c>
      <c r="I9492" s="2">
        <v>2333</v>
      </c>
      <c r="J9492">
        <v>2</v>
      </c>
      <c r="K9492">
        <v>0</v>
      </c>
      <c r="L9492" s="2">
        <v>2335</v>
      </c>
      <c r="M9492">
        <v>0</v>
      </c>
      <c r="N9492" s="2">
        <v>2333</v>
      </c>
      <c r="P9492" t="s">
        <v>62</v>
      </c>
      <c r="Q9492" t="s">
        <v>25</v>
      </c>
      <c r="R9492">
        <v>14.2</v>
      </c>
    </row>
    <row r="9493" spans="1:18" x14ac:dyDescent="0.3">
      <c r="A9493" t="s">
        <v>6831</v>
      </c>
      <c r="B9493" s="1">
        <v>46135</v>
      </c>
      <c r="C9493" t="s">
        <v>19</v>
      </c>
      <c r="D9493" t="s">
        <v>29</v>
      </c>
      <c r="E9493" t="s">
        <v>147</v>
      </c>
      <c r="F9493">
        <v>45</v>
      </c>
      <c r="G9493" t="s">
        <v>281</v>
      </c>
      <c r="H9493" t="s">
        <v>181</v>
      </c>
      <c r="I9493" s="2">
        <v>2410</v>
      </c>
      <c r="J9493">
        <v>57</v>
      </c>
      <c r="K9493">
        <v>10</v>
      </c>
      <c r="L9493" s="2">
        <v>2477</v>
      </c>
      <c r="M9493">
        <v>0</v>
      </c>
      <c r="N9493" s="2">
        <v>2410</v>
      </c>
      <c r="O9493" t="s">
        <v>4364</v>
      </c>
      <c r="P9493" t="s">
        <v>4619</v>
      </c>
      <c r="Q9493" t="s">
        <v>25</v>
      </c>
      <c r="R9493">
        <v>14.2</v>
      </c>
    </row>
    <row r="9494" spans="1:18" x14ac:dyDescent="0.3">
      <c r="A9494" t="s">
        <v>4202</v>
      </c>
      <c r="B9494" s="1">
        <v>46130</v>
      </c>
      <c r="C9494" t="s">
        <v>19</v>
      </c>
      <c r="D9494" t="s">
        <v>29</v>
      </c>
      <c r="E9494" t="s">
        <v>147</v>
      </c>
      <c r="F9494">
        <v>45</v>
      </c>
      <c r="G9494" t="s">
        <v>260</v>
      </c>
      <c r="H9494" t="s">
        <v>181</v>
      </c>
      <c r="I9494" s="2">
        <v>2380</v>
      </c>
      <c r="J9494">
        <v>62</v>
      </c>
      <c r="K9494">
        <v>5</v>
      </c>
      <c r="L9494" s="2">
        <v>2447</v>
      </c>
      <c r="M9494">
        <v>0</v>
      </c>
      <c r="N9494" s="2">
        <v>2380</v>
      </c>
      <c r="O9494" t="s">
        <v>1659</v>
      </c>
      <c r="P9494" t="s">
        <v>40</v>
      </c>
      <c r="Q9494" t="s">
        <v>25</v>
      </c>
      <c r="R9494">
        <v>14.2</v>
      </c>
    </row>
    <row r="9495" spans="1:18" x14ac:dyDescent="0.3">
      <c r="A9495" t="s">
        <v>3765</v>
      </c>
      <c r="B9495" s="1">
        <v>46128</v>
      </c>
      <c r="C9495" t="s">
        <v>19</v>
      </c>
      <c r="D9495" t="s">
        <v>29</v>
      </c>
      <c r="E9495" t="s">
        <v>546</v>
      </c>
      <c r="F9495">
        <v>55</v>
      </c>
      <c r="G9495" t="s">
        <v>3764</v>
      </c>
      <c r="H9495" t="s">
        <v>548</v>
      </c>
      <c r="I9495" s="2">
        <v>670</v>
      </c>
      <c r="J9495">
        <v>10</v>
      </c>
      <c r="K9495">
        <v>1</v>
      </c>
      <c r="L9495" s="2">
        <v>681</v>
      </c>
      <c r="M9495">
        <v>0</v>
      </c>
      <c r="N9495" s="2">
        <v>670</v>
      </c>
      <c r="O9495" t="s">
        <v>1659</v>
      </c>
      <c r="P9495" t="s">
        <v>96</v>
      </c>
      <c r="Q9495" t="s">
        <v>25</v>
      </c>
      <c r="R9495">
        <v>14.2</v>
      </c>
    </row>
    <row r="9496" spans="1:18" x14ac:dyDescent="0.3">
      <c r="A9496" t="s">
        <v>1251</v>
      </c>
      <c r="B9496" s="1">
        <v>46115</v>
      </c>
      <c r="C9496" t="s">
        <v>19</v>
      </c>
      <c r="D9496" t="s">
        <v>464</v>
      </c>
      <c r="E9496" t="s">
        <v>234</v>
      </c>
      <c r="F9496">
        <v>45</v>
      </c>
      <c r="G9496" t="s">
        <v>1252</v>
      </c>
      <c r="H9496" t="s">
        <v>310</v>
      </c>
      <c r="I9496" s="2">
        <v>1456</v>
      </c>
      <c r="J9496">
        <v>620</v>
      </c>
      <c r="K9496">
        <v>0</v>
      </c>
      <c r="L9496" s="2">
        <v>2076</v>
      </c>
      <c r="M9496">
        <v>0</v>
      </c>
      <c r="N9496" s="2">
        <v>1456</v>
      </c>
      <c r="O9496" t="s">
        <v>466</v>
      </c>
      <c r="P9496" t="s">
        <v>467</v>
      </c>
      <c r="Q9496" t="s">
        <v>25</v>
      </c>
      <c r="R9496">
        <v>14.2</v>
      </c>
    </row>
    <row r="9497" spans="1:18" x14ac:dyDescent="0.3">
      <c r="A9497" t="s">
        <v>4825</v>
      </c>
      <c r="B9497" s="1">
        <v>46132</v>
      </c>
      <c r="C9497" t="s">
        <v>19</v>
      </c>
      <c r="D9497" t="s">
        <v>29</v>
      </c>
      <c r="E9497" t="s">
        <v>234</v>
      </c>
      <c r="F9497">
        <v>45</v>
      </c>
      <c r="G9497" t="s">
        <v>4583</v>
      </c>
      <c r="H9497" t="s">
        <v>1694</v>
      </c>
      <c r="I9497" s="2">
        <v>1160</v>
      </c>
      <c r="J9497">
        <v>598</v>
      </c>
      <c r="K9497">
        <v>5</v>
      </c>
      <c r="L9497" s="2">
        <v>1763</v>
      </c>
      <c r="M9497">
        <v>0</v>
      </c>
      <c r="N9497" s="2">
        <v>1160</v>
      </c>
      <c r="O9497" t="s">
        <v>4364</v>
      </c>
      <c r="P9497" t="s">
        <v>34</v>
      </c>
      <c r="Q9497" t="s">
        <v>25</v>
      </c>
      <c r="R9497">
        <v>14.2</v>
      </c>
    </row>
    <row r="9498" spans="1:18" x14ac:dyDescent="0.3">
      <c r="A9498" t="s">
        <v>5090</v>
      </c>
      <c r="B9498" s="1">
        <v>46134</v>
      </c>
      <c r="C9498" t="s">
        <v>19</v>
      </c>
      <c r="D9498" t="s">
        <v>20</v>
      </c>
      <c r="E9498" t="s">
        <v>234</v>
      </c>
      <c r="F9498">
        <v>45</v>
      </c>
      <c r="G9498" t="s">
        <v>4226</v>
      </c>
      <c r="H9498" t="s">
        <v>1694</v>
      </c>
      <c r="I9498" s="2">
        <v>1286</v>
      </c>
      <c r="J9498">
        <v>333</v>
      </c>
      <c r="L9498" s="2">
        <v>1619</v>
      </c>
      <c r="M9498">
        <v>0</v>
      </c>
      <c r="N9498" s="2">
        <v>1286</v>
      </c>
      <c r="P9498" t="s">
        <v>572</v>
      </c>
      <c r="Q9498" t="s">
        <v>25</v>
      </c>
      <c r="R9498">
        <v>14.2</v>
      </c>
    </row>
    <row r="9499" spans="1:18" x14ac:dyDescent="0.3">
      <c r="A9499" t="s">
        <v>5234</v>
      </c>
      <c r="B9499" s="1">
        <v>46135</v>
      </c>
      <c r="C9499" t="s">
        <v>19</v>
      </c>
      <c r="D9499" t="s">
        <v>48</v>
      </c>
      <c r="E9499" t="s">
        <v>147</v>
      </c>
      <c r="F9499">
        <v>45</v>
      </c>
      <c r="G9499" t="s">
        <v>227</v>
      </c>
      <c r="H9499" t="s">
        <v>181</v>
      </c>
      <c r="I9499" s="2">
        <v>2320</v>
      </c>
      <c r="J9499">
        <v>10</v>
      </c>
      <c r="K9499">
        <v>0</v>
      </c>
      <c r="L9499" s="2">
        <v>2330</v>
      </c>
      <c r="M9499">
        <v>0</v>
      </c>
      <c r="N9499" s="2">
        <v>2320</v>
      </c>
      <c r="O9499" t="s">
        <v>4364</v>
      </c>
      <c r="P9499" t="s">
        <v>49</v>
      </c>
      <c r="Q9499" t="s">
        <v>25</v>
      </c>
      <c r="R9499">
        <v>14.2</v>
      </c>
    </row>
    <row r="9500" spans="1:18" x14ac:dyDescent="0.3">
      <c r="A9500" t="s">
        <v>1858</v>
      </c>
      <c r="B9500" s="1">
        <v>46119</v>
      </c>
      <c r="C9500" t="s">
        <v>19</v>
      </c>
      <c r="D9500" t="s">
        <v>29</v>
      </c>
      <c r="E9500" t="s">
        <v>234</v>
      </c>
      <c r="F9500">
        <v>45</v>
      </c>
      <c r="G9500" t="s">
        <v>1680</v>
      </c>
      <c r="H9500" t="s">
        <v>1180</v>
      </c>
      <c r="I9500" s="2">
        <v>1480</v>
      </c>
      <c r="J9500">
        <v>32</v>
      </c>
      <c r="L9500" s="2">
        <v>1512</v>
      </c>
      <c r="M9500">
        <v>0</v>
      </c>
      <c r="N9500" s="2">
        <v>1480</v>
      </c>
      <c r="O9500" t="s">
        <v>1659</v>
      </c>
      <c r="P9500" t="s">
        <v>99</v>
      </c>
      <c r="Q9500" t="s">
        <v>25</v>
      </c>
      <c r="R9500">
        <v>14.2</v>
      </c>
    </row>
    <row r="9501" spans="1:18" x14ac:dyDescent="0.3">
      <c r="A9501" t="s">
        <v>4376</v>
      </c>
      <c r="B9501" s="1">
        <v>46132</v>
      </c>
      <c r="C9501" t="s">
        <v>19</v>
      </c>
      <c r="D9501" t="s">
        <v>29</v>
      </c>
      <c r="E9501" t="s">
        <v>276</v>
      </c>
      <c r="F9501">
        <v>38</v>
      </c>
      <c r="G9501" t="s">
        <v>4377</v>
      </c>
      <c r="H9501" t="s">
        <v>3753</v>
      </c>
      <c r="I9501" s="2">
        <v>1825</v>
      </c>
      <c r="J9501">
        <v>25</v>
      </c>
      <c r="K9501">
        <v>4</v>
      </c>
      <c r="L9501" s="2">
        <v>1854</v>
      </c>
      <c r="M9501">
        <v>0</v>
      </c>
      <c r="N9501" s="2">
        <v>1825</v>
      </c>
      <c r="O9501" t="s">
        <v>4364</v>
      </c>
      <c r="P9501" t="s">
        <v>99</v>
      </c>
      <c r="Q9501" t="s">
        <v>25</v>
      </c>
      <c r="R9501">
        <v>14</v>
      </c>
    </row>
    <row r="9502" spans="1:18" x14ac:dyDescent="0.3">
      <c r="A9502" t="s">
        <v>3585</v>
      </c>
      <c r="B9502" s="1">
        <v>46128</v>
      </c>
      <c r="C9502" t="s">
        <v>19</v>
      </c>
      <c r="D9502" t="s">
        <v>20</v>
      </c>
      <c r="E9502" t="s">
        <v>546</v>
      </c>
      <c r="F9502">
        <v>55</v>
      </c>
      <c r="G9502" t="s">
        <v>3157</v>
      </c>
      <c r="H9502" t="s">
        <v>2739</v>
      </c>
      <c r="I9502" s="2">
        <v>1969</v>
      </c>
      <c r="J9502">
        <v>135</v>
      </c>
      <c r="L9502" s="2">
        <v>2104</v>
      </c>
      <c r="M9502">
        <v>0</v>
      </c>
      <c r="N9502" s="2">
        <v>1969</v>
      </c>
      <c r="P9502" t="s">
        <v>549</v>
      </c>
      <c r="Q9502" t="s">
        <v>25</v>
      </c>
      <c r="R9502">
        <v>14.2</v>
      </c>
    </row>
    <row r="9503" spans="1:18" x14ac:dyDescent="0.3">
      <c r="A9503" t="s">
        <v>4394</v>
      </c>
      <c r="B9503" s="1">
        <v>46135</v>
      </c>
      <c r="C9503" t="s">
        <v>19</v>
      </c>
      <c r="D9503" t="s">
        <v>48</v>
      </c>
      <c r="E9503" t="s">
        <v>546</v>
      </c>
      <c r="F9503">
        <v>55</v>
      </c>
      <c r="G9503" t="s">
        <v>4954</v>
      </c>
      <c r="H9503" t="s">
        <v>1362</v>
      </c>
      <c r="I9503" s="2">
        <v>2190</v>
      </c>
      <c r="J9503">
        <v>5</v>
      </c>
      <c r="K9503">
        <v>0</v>
      </c>
      <c r="L9503" s="2">
        <v>2195</v>
      </c>
      <c r="M9503">
        <v>0</v>
      </c>
      <c r="N9503" s="2">
        <v>2190</v>
      </c>
      <c r="O9503" t="s">
        <v>4364</v>
      </c>
      <c r="P9503" t="s">
        <v>49</v>
      </c>
      <c r="Q9503" t="s">
        <v>25</v>
      </c>
      <c r="R9503">
        <v>14.2</v>
      </c>
    </row>
    <row r="9504" spans="1:18" x14ac:dyDescent="0.3">
      <c r="A9504" t="s">
        <v>5244</v>
      </c>
      <c r="B9504" s="1">
        <v>46135</v>
      </c>
      <c r="C9504" t="s">
        <v>19</v>
      </c>
      <c r="D9504" t="s">
        <v>48</v>
      </c>
      <c r="E9504" t="s">
        <v>147</v>
      </c>
      <c r="F9504">
        <v>45</v>
      </c>
      <c r="G9504" t="s">
        <v>281</v>
      </c>
      <c r="H9504" t="s">
        <v>181</v>
      </c>
      <c r="I9504" s="2">
        <v>2345</v>
      </c>
      <c r="J9504">
        <v>0</v>
      </c>
      <c r="K9504">
        <v>0</v>
      </c>
      <c r="L9504" s="2">
        <v>2345</v>
      </c>
      <c r="M9504">
        <v>0</v>
      </c>
      <c r="N9504" s="2">
        <v>2345</v>
      </c>
      <c r="O9504" t="s">
        <v>4364</v>
      </c>
      <c r="P9504" t="s">
        <v>49</v>
      </c>
      <c r="Q9504" t="s">
        <v>25</v>
      </c>
      <c r="R9504">
        <v>14.2</v>
      </c>
    </row>
    <row r="9505" spans="1:18" x14ac:dyDescent="0.3">
      <c r="A9505" t="s">
        <v>6831</v>
      </c>
      <c r="B9505" s="1">
        <v>46136</v>
      </c>
      <c r="C9505" t="s">
        <v>19</v>
      </c>
      <c r="D9505" t="s">
        <v>48</v>
      </c>
      <c r="E9505" t="s">
        <v>147</v>
      </c>
      <c r="F9505">
        <v>45</v>
      </c>
      <c r="G9505" t="s">
        <v>281</v>
      </c>
      <c r="H9505" t="s">
        <v>181</v>
      </c>
      <c r="I9505" s="2">
        <v>2405</v>
      </c>
      <c r="J9505">
        <v>5</v>
      </c>
      <c r="K9505">
        <v>0</v>
      </c>
      <c r="L9505" s="2">
        <v>2410</v>
      </c>
      <c r="M9505">
        <v>0</v>
      </c>
      <c r="N9505" s="2">
        <v>2405</v>
      </c>
      <c r="O9505" t="s">
        <v>4364</v>
      </c>
      <c r="P9505" t="s">
        <v>49</v>
      </c>
      <c r="Q9505" t="s">
        <v>25</v>
      </c>
      <c r="R9505">
        <v>14.2</v>
      </c>
    </row>
    <row r="9506" spans="1:18" x14ac:dyDescent="0.3">
      <c r="A9506" t="s">
        <v>5302</v>
      </c>
      <c r="B9506" s="1">
        <v>46136</v>
      </c>
      <c r="C9506" t="s">
        <v>19</v>
      </c>
      <c r="D9506" t="s">
        <v>48</v>
      </c>
      <c r="E9506" t="s">
        <v>147</v>
      </c>
      <c r="F9506">
        <v>45</v>
      </c>
      <c r="G9506" t="s">
        <v>260</v>
      </c>
      <c r="H9506" t="s">
        <v>181</v>
      </c>
      <c r="I9506" s="2">
        <v>2095</v>
      </c>
      <c r="J9506">
        <v>310</v>
      </c>
      <c r="K9506">
        <v>0</v>
      </c>
      <c r="L9506" s="2">
        <v>2405</v>
      </c>
      <c r="M9506">
        <v>0</v>
      </c>
      <c r="N9506" s="2">
        <v>2095</v>
      </c>
      <c r="O9506" t="s">
        <v>4364</v>
      </c>
      <c r="P9506" t="s">
        <v>49</v>
      </c>
      <c r="Q9506" t="s">
        <v>25</v>
      </c>
      <c r="R9506">
        <v>14.2</v>
      </c>
    </row>
    <row r="9507" spans="1:18" x14ac:dyDescent="0.3">
      <c r="A9507" t="s">
        <v>3760</v>
      </c>
      <c r="B9507" s="1">
        <v>46128</v>
      </c>
      <c r="C9507" t="s">
        <v>19</v>
      </c>
      <c r="D9507" t="s">
        <v>48</v>
      </c>
      <c r="E9507" t="s">
        <v>147</v>
      </c>
      <c r="F9507">
        <v>45</v>
      </c>
      <c r="G9507" t="s">
        <v>260</v>
      </c>
      <c r="H9507" t="s">
        <v>181</v>
      </c>
      <c r="I9507" s="2">
        <v>2240</v>
      </c>
      <c r="J9507">
        <v>45</v>
      </c>
      <c r="K9507">
        <v>0</v>
      </c>
      <c r="L9507" s="2">
        <v>2285</v>
      </c>
      <c r="M9507">
        <v>0</v>
      </c>
      <c r="N9507" s="2">
        <v>2240</v>
      </c>
      <c r="O9507" t="s">
        <v>1659</v>
      </c>
      <c r="P9507" t="s">
        <v>49</v>
      </c>
      <c r="Q9507" t="s">
        <v>25</v>
      </c>
      <c r="R9507">
        <v>14.2</v>
      </c>
    </row>
    <row r="9508" spans="1:18" x14ac:dyDescent="0.3">
      <c r="A9508" t="s">
        <v>5090</v>
      </c>
      <c r="B9508" s="1">
        <v>46136</v>
      </c>
      <c r="C9508" t="s">
        <v>19</v>
      </c>
      <c r="D9508" t="s">
        <v>48</v>
      </c>
      <c r="E9508" t="s">
        <v>234</v>
      </c>
      <c r="F9508">
        <v>45</v>
      </c>
      <c r="G9508" t="s">
        <v>4302</v>
      </c>
      <c r="H9508" t="s">
        <v>1694</v>
      </c>
      <c r="I9508" s="2">
        <v>1265</v>
      </c>
      <c r="J9508">
        <v>0</v>
      </c>
      <c r="K9508">
        <v>0</v>
      </c>
      <c r="L9508" s="2">
        <v>1265</v>
      </c>
      <c r="M9508">
        <v>0</v>
      </c>
      <c r="N9508" s="2">
        <v>1265</v>
      </c>
      <c r="O9508" t="s">
        <v>4364</v>
      </c>
      <c r="P9508" t="s">
        <v>49</v>
      </c>
      <c r="Q9508" t="s">
        <v>25</v>
      </c>
      <c r="R9508">
        <v>14.2</v>
      </c>
    </row>
    <row r="9509" spans="1:18" x14ac:dyDescent="0.3">
      <c r="A9509" t="s">
        <v>3575</v>
      </c>
      <c r="B9509" s="1">
        <v>46128</v>
      </c>
      <c r="C9509" t="s">
        <v>19</v>
      </c>
      <c r="D9509" t="s">
        <v>48</v>
      </c>
      <c r="E9509" t="s">
        <v>546</v>
      </c>
      <c r="F9509">
        <v>55</v>
      </c>
      <c r="G9509" t="s">
        <v>3576</v>
      </c>
      <c r="H9509" t="s">
        <v>2739</v>
      </c>
      <c r="I9509" s="2">
        <v>1860</v>
      </c>
      <c r="J9509">
        <v>95</v>
      </c>
      <c r="K9509">
        <v>0</v>
      </c>
      <c r="L9509" s="2">
        <v>1955</v>
      </c>
      <c r="M9509">
        <v>0</v>
      </c>
      <c r="N9509" s="2">
        <v>1860</v>
      </c>
      <c r="O9509" t="s">
        <v>1659</v>
      </c>
      <c r="P9509" t="s">
        <v>49</v>
      </c>
      <c r="Q9509" t="s">
        <v>25</v>
      </c>
      <c r="R9509">
        <v>14.2</v>
      </c>
    </row>
    <row r="9510" spans="1:18" x14ac:dyDescent="0.3">
      <c r="A9510" t="s">
        <v>4596</v>
      </c>
      <c r="B9510" s="1">
        <v>46136</v>
      </c>
      <c r="C9510" t="s">
        <v>19</v>
      </c>
      <c r="D9510" t="s">
        <v>48</v>
      </c>
      <c r="E9510" t="s">
        <v>21</v>
      </c>
      <c r="F9510">
        <v>45</v>
      </c>
      <c r="G9510" t="s">
        <v>5035</v>
      </c>
      <c r="H9510" t="s">
        <v>256</v>
      </c>
      <c r="I9510" s="2">
        <v>1895</v>
      </c>
      <c r="J9510">
        <v>0</v>
      </c>
      <c r="K9510">
        <v>0</v>
      </c>
      <c r="L9510" s="2">
        <v>1895</v>
      </c>
      <c r="M9510">
        <v>0</v>
      </c>
      <c r="N9510" s="2">
        <v>1895</v>
      </c>
      <c r="O9510" t="s">
        <v>4364</v>
      </c>
      <c r="P9510" t="s">
        <v>49</v>
      </c>
      <c r="Q9510" t="s">
        <v>25</v>
      </c>
      <c r="R9510">
        <v>14.2</v>
      </c>
    </row>
    <row r="9511" spans="1:18" x14ac:dyDescent="0.3">
      <c r="A9511" t="s">
        <v>7156</v>
      </c>
      <c r="B9511" s="1">
        <v>46140</v>
      </c>
      <c r="C9511" t="s">
        <v>19</v>
      </c>
      <c r="D9511" t="s">
        <v>48</v>
      </c>
      <c r="E9511" t="s">
        <v>147</v>
      </c>
      <c r="F9511">
        <v>45</v>
      </c>
      <c r="G9511" t="s">
        <v>4724</v>
      </c>
      <c r="H9511" t="s">
        <v>181</v>
      </c>
      <c r="I9511" s="2">
        <v>1395</v>
      </c>
      <c r="J9511">
        <v>0</v>
      </c>
      <c r="K9511">
        <v>0</v>
      </c>
      <c r="L9511" s="2">
        <v>1395</v>
      </c>
      <c r="M9511">
        <v>0</v>
      </c>
      <c r="N9511" s="2">
        <v>1395</v>
      </c>
      <c r="O9511" t="s">
        <v>4364</v>
      </c>
      <c r="P9511" t="s">
        <v>49</v>
      </c>
      <c r="Q9511" t="s">
        <v>25</v>
      </c>
      <c r="R9511">
        <v>14.2</v>
      </c>
    </row>
    <row r="9512" spans="1:18" x14ac:dyDescent="0.3">
      <c r="A9512" t="s">
        <v>5148</v>
      </c>
      <c r="B9512" s="1">
        <v>46136</v>
      </c>
      <c r="C9512" t="s">
        <v>19</v>
      </c>
      <c r="D9512" t="s">
        <v>48</v>
      </c>
      <c r="E9512" t="s">
        <v>234</v>
      </c>
      <c r="F9512">
        <v>45</v>
      </c>
      <c r="G9512" t="s">
        <v>5149</v>
      </c>
      <c r="H9512" t="s">
        <v>3334</v>
      </c>
      <c r="I9512" s="2">
        <v>1290</v>
      </c>
      <c r="J9512">
        <v>0</v>
      </c>
      <c r="K9512">
        <v>0</v>
      </c>
      <c r="L9512" s="2">
        <v>1290</v>
      </c>
      <c r="M9512">
        <v>0</v>
      </c>
      <c r="N9512" s="2">
        <v>1290</v>
      </c>
      <c r="O9512" t="s">
        <v>4364</v>
      </c>
      <c r="P9512" t="s">
        <v>49</v>
      </c>
      <c r="Q9512" t="s">
        <v>25</v>
      </c>
      <c r="R9512">
        <v>14.2</v>
      </c>
    </row>
    <row r="9513" spans="1:18" x14ac:dyDescent="0.3">
      <c r="A9513" t="s">
        <v>7148</v>
      </c>
      <c r="B9513" s="1">
        <v>46140</v>
      </c>
      <c r="C9513" t="s">
        <v>19</v>
      </c>
      <c r="D9513" t="s">
        <v>48</v>
      </c>
      <c r="E9513" t="s">
        <v>546</v>
      </c>
      <c r="F9513">
        <v>55</v>
      </c>
      <c r="G9513" t="s">
        <v>7403</v>
      </c>
      <c r="H9513" t="s">
        <v>4650</v>
      </c>
      <c r="I9513" s="2">
        <v>2110</v>
      </c>
      <c r="J9513">
        <v>0</v>
      </c>
      <c r="K9513">
        <v>0</v>
      </c>
      <c r="L9513" s="2">
        <v>2110</v>
      </c>
      <c r="M9513">
        <v>0</v>
      </c>
      <c r="N9513" s="2">
        <v>2110</v>
      </c>
      <c r="O9513" t="s">
        <v>4364</v>
      </c>
      <c r="P9513" t="s">
        <v>49</v>
      </c>
      <c r="Q9513" t="s">
        <v>25</v>
      </c>
      <c r="R9513">
        <v>14.2</v>
      </c>
    </row>
    <row r="9514" spans="1:18" x14ac:dyDescent="0.3">
      <c r="A9514" t="s">
        <v>3351</v>
      </c>
      <c r="B9514" s="1">
        <v>46128</v>
      </c>
      <c r="C9514" t="s">
        <v>19</v>
      </c>
      <c r="D9514" t="s">
        <v>48</v>
      </c>
      <c r="E9514" t="s">
        <v>546</v>
      </c>
      <c r="F9514">
        <v>55</v>
      </c>
      <c r="G9514" t="s">
        <v>3567</v>
      </c>
      <c r="H9514" t="s">
        <v>3353</v>
      </c>
      <c r="I9514" s="2">
        <v>805</v>
      </c>
      <c r="J9514">
        <v>5</v>
      </c>
      <c r="K9514">
        <v>0</v>
      </c>
      <c r="L9514" s="2">
        <v>810</v>
      </c>
      <c r="M9514">
        <v>0</v>
      </c>
      <c r="N9514" s="2">
        <v>805</v>
      </c>
      <c r="O9514" t="s">
        <v>1659</v>
      </c>
      <c r="P9514" t="s">
        <v>49</v>
      </c>
      <c r="Q9514" t="s">
        <v>25</v>
      </c>
      <c r="R9514">
        <v>14.2</v>
      </c>
    </row>
    <row r="9515" spans="1:18" x14ac:dyDescent="0.3">
      <c r="A9515" t="s">
        <v>7152</v>
      </c>
      <c r="B9515" s="1">
        <v>46140</v>
      </c>
      <c r="C9515" t="s">
        <v>19</v>
      </c>
      <c r="D9515" t="s">
        <v>48</v>
      </c>
      <c r="E9515" t="s">
        <v>546</v>
      </c>
      <c r="F9515">
        <v>55</v>
      </c>
      <c r="G9515" t="s">
        <v>7426</v>
      </c>
      <c r="H9515" t="s">
        <v>4650</v>
      </c>
      <c r="I9515" s="2">
        <v>2130</v>
      </c>
      <c r="J9515">
        <v>5</v>
      </c>
      <c r="K9515">
        <v>0</v>
      </c>
      <c r="L9515" s="2">
        <v>2135</v>
      </c>
      <c r="M9515">
        <v>0</v>
      </c>
      <c r="N9515" s="2">
        <v>2130</v>
      </c>
      <c r="O9515" t="s">
        <v>4364</v>
      </c>
      <c r="P9515" t="s">
        <v>49</v>
      </c>
      <c r="Q9515" t="s">
        <v>25</v>
      </c>
      <c r="R9515">
        <v>14.2</v>
      </c>
    </row>
    <row r="9516" spans="1:18" x14ac:dyDescent="0.3">
      <c r="A9516" t="s">
        <v>7151</v>
      </c>
      <c r="B9516" s="1">
        <v>46140</v>
      </c>
      <c r="C9516" t="s">
        <v>19</v>
      </c>
      <c r="D9516" t="s">
        <v>48</v>
      </c>
      <c r="E9516" t="s">
        <v>546</v>
      </c>
      <c r="F9516">
        <v>55</v>
      </c>
      <c r="G9516" t="s">
        <v>7403</v>
      </c>
      <c r="H9516" t="s">
        <v>4650</v>
      </c>
      <c r="I9516" s="2">
        <v>2080</v>
      </c>
      <c r="J9516">
        <v>10</v>
      </c>
      <c r="K9516">
        <v>0</v>
      </c>
      <c r="L9516" s="2">
        <v>2090</v>
      </c>
      <c r="M9516">
        <v>0</v>
      </c>
      <c r="N9516" s="2">
        <v>2080</v>
      </c>
      <c r="O9516" t="s">
        <v>4364</v>
      </c>
      <c r="P9516" t="s">
        <v>49</v>
      </c>
      <c r="Q9516" t="s">
        <v>25</v>
      </c>
      <c r="R9516">
        <v>14.2</v>
      </c>
    </row>
    <row r="9517" spans="1:18" x14ac:dyDescent="0.3">
      <c r="A9517" t="s">
        <v>7148</v>
      </c>
      <c r="B9517" s="1">
        <v>46139</v>
      </c>
      <c r="C9517" t="s">
        <v>19</v>
      </c>
      <c r="D9517" t="s">
        <v>20</v>
      </c>
      <c r="E9517" t="s">
        <v>546</v>
      </c>
      <c r="F9517">
        <v>55</v>
      </c>
      <c r="G9517" t="s">
        <v>7150</v>
      </c>
      <c r="H9517" t="s">
        <v>4650</v>
      </c>
      <c r="I9517" s="2">
        <v>2143</v>
      </c>
      <c r="J9517">
        <v>115</v>
      </c>
      <c r="L9517" s="2">
        <v>2258</v>
      </c>
      <c r="M9517">
        <v>0</v>
      </c>
      <c r="N9517" s="2">
        <v>2143</v>
      </c>
      <c r="P9517" t="s">
        <v>549</v>
      </c>
      <c r="Q9517" t="s">
        <v>25</v>
      </c>
      <c r="R9517">
        <v>14.2</v>
      </c>
    </row>
    <row r="9518" spans="1:18" x14ac:dyDescent="0.3">
      <c r="A9518" t="s">
        <v>7152</v>
      </c>
      <c r="B9518" s="1">
        <v>46139</v>
      </c>
      <c r="C9518" t="s">
        <v>19</v>
      </c>
      <c r="D9518" t="s">
        <v>20</v>
      </c>
      <c r="E9518" t="s">
        <v>546</v>
      </c>
      <c r="F9518">
        <v>55</v>
      </c>
      <c r="G9518" t="s">
        <v>7154</v>
      </c>
      <c r="H9518" t="s">
        <v>4650</v>
      </c>
      <c r="I9518" s="2">
        <v>2162</v>
      </c>
      <c r="J9518">
        <v>96</v>
      </c>
      <c r="L9518" s="2">
        <v>2258</v>
      </c>
      <c r="M9518">
        <v>0</v>
      </c>
      <c r="N9518" s="2">
        <v>2162</v>
      </c>
      <c r="P9518" t="s">
        <v>549</v>
      </c>
      <c r="Q9518" t="s">
        <v>25</v>
      </c>
      <c r="R9518">
        <v>14.2</v>
      </c>
    </row>
    <row r="9519" spans="1:18" x14ac:dyDescent="0.3">
      <c r="A9519" t="s">
        <v>5093</v>
      </c>
      <c r="B9519" s="1">
        <v>46136</v>
      </c>
      <c r="C9519" t="s">
        <v>19</v>
      </c>
      <c r="D9519" t="s">
        <v>48</v>
      </c>
      <c r="E9519" t="s">
        <v>234</v>
      </c>
      <c r="F9519">
        <v>45</v>
      </c>
      <c r="G9519" t="s">
        <v>2867</v>
      </c>
      <c r="H9519" t="s">
        <v>310</v>
      </c>
      <c r="I9519" s="2">
        <v>1105</v>
      </c>
      <c r="J9519">
        <v>10</v>
      </c>
      <c r="K9519">
        <v>0</v>
      </c>
      <c r="L9519" s="2">
        <v>1115</v>
      </c>
      <c r="M9519">
        <v>0</v>
      </c>
      <c r="N9519" s="2">
        <v>1105</v>
      </c>
      <c r="O9519" t="s">
        <v>4364</v>
      </c>
      <c r="P9519" t="s">
        <v>49</v>
      </c>
      <c r="Q9519" t="s">
        <v>25</v>
      </c>
      <c r="R9519">
        <v>14.2</v>
      </c>
    </row>
    <row r="9520" spans="1:18" x14ac:dyDescent="0.3">
      <c r="A9520" t="s">
        <v>6776</v>
      </c>
      <c r="B9520" s="1">
        <v>46136</v>
      </c>
      <c r="C9520" t="s">
        <v>19</v>
      </c>
      <c r="D9520" t="s">
        <v>48</v>
      </c>
      <c r="E9520" t="s">
        <v>276</v>
      </c>
      <c r="F9520">
        <v>38</v>
      </c>
      <c r="G9520" t="s">
        <v>4929</v>
      </c>
      <c r="H9520" t="s">
        <v>3753</v>
      </c>
      <c r="I9520" s="2">
        <v>1625</v>
      </c>
      <c r="J9520">
        <v>0</v>
      </c>
      <c r="K9520">
        <v>0</v>
      </c>
      <c r="L9520" s="2">
        <v>1625</v>
      </c>
      <c r="M9520">
        <v>0</v>
      </c>
      <c r="N9520" s="2">
        <v>1625</v>
      </c>
      <c r="O9520" t="s">
        <v>4364</v>
      </c>
      <c r="P9520" t="s">
        <v>49</v>
      </c>
      <c r="Q9520" t="s">
        <v>25</v>
      </c>
      <c r="R9520">
        <v>14</v>
      </c>
    </row>
    <row r="9521" spans="1:18" x14ac:dyDescent="0.3">
      <c r="A9521" t="s">
        <v>5303</v>
      </c>
      <c r="B9521" s="1">
        <v>46134</v>
      </c>
      <c r="C9521" t="s">
        <v>19</v>
      </c>
      <c r="D9521" t="s">
        <v>60</v>
      </c>
      <c r="E9521" t="s">
        <v>147</v>
      </c>
      <c r="F9521">
        <v>45</v>
      </c>
      <c r="G9521" t="s">
        <v>334</v>
      </c>
      <c r="H9521" t="s">
        <v>181</v>
      </c>
      <c r="I9521" s="2">
        <v>2480</v>
      </c>
      <c r="J9521">
        <v>18</v>
      </c>
      <c r="K9521">
        <v>0</v>
      </c>
      <c r="L9521" s="2">
        <v>2498</v>
      </c>
      <c r="M9521">
        <v>0</v>
      </c>
      <c r="N9521" s="2">
        <v>2480</v>
      </c>
      <c r="P9521" t="s">
        <v>62</v>
      </c>
      <c r="Q9521" t="s">
        <v>25</v>
      </c>
      <c r="R9521">
        <v>14.2</v>
      </c>
    </row>
    <row r="9522" spans="1:18" x14ac:dyDescent="0.3">
      <c r="A9522" t="s">
        <v>5308</v>
      </c>
      <c r="B9522" s="1">
        <v>46134</v>
      </c>
      <c r="C9522" t="s">
        <v>19</v>
      </c>
      <c r="D9522" t="s">
        <v>60</v>
      </c>
      <c r="E9522" t="s">
        <v>147</v>
      </c>
      <c r="F9522">
        <v>45</v>
      </c>
      <c r="G9522" t="s">
        <v>260</v>
      </c>
      <c r="H9522" t="s">
        <v>181</v>
      </c>
      <c r="I9522" s="2">
        <v>2451</v>
      </c>
      <c r="J9522">
        <v>14</v>
      </c>
      <c r="K9522">
        <v>0</v>
      </c>
      <c r="L9522" s="2">
        <v>2465</v>
      </c>
      <c r="M9522">
        <v>0</v>
      </c>
      <c r="N9522" s="2">
        <v>2451</v>
      </c>
      <c r="P9522" t="s">
        <v>62</v>
      </c>
      <c r="Q9522" t="s">
        <v>25</v>
      </c>
      <c r="R9522">
        <v>14.2</v>
      </c>
    </row>
    <row r="9523" spans="1:18" x14ac:dyDescent="0.3">
      <c r="A9523" t="s">
        <v>5309</v>
      </c>
      <c r="B9523" s="1">
        <v>46134</v>
      </c>
      <c r="C9523" t="s">
        <v>19</v>
      </c>
      <c r="D9523" t="s">
        <v>60</v>
      </c>
      <c r="E9523" t="s">
        <v>147</v>
      </c>
      <c r="F9523">
        <v>45</v>
      </c>
      <c r="G9523" t="s">
        <v>260</v>
      </c>
      <c r="H9523" t="s">
        <v>181</v>
      </c>
      <c r="I9523" s="2">
        <v>2423</v>
      </c>
      <c r="J9523">
        <v>2</v>
      </c>
      <c r="K9523">
        <v>0</v>
      </c>
      <c r="L9523" s="2">
        <v>2425</v>
      </c>
      <c r="M9523">
        <v>0</v>
      </c>
      <c r="N9523" s="2">
        <v>2423</v>
      </c>
      <c r="P9523" t="s">
        <v>62</v>
      </c>
      <c r="Q9523" t="s">
        <v>25</v>
      </c>
      <c r="R9523">
        <v>14.2</v>
      </c>
    </row>
    <row r="9524" spans="1:18" x14ac:dyDescent="0.3">
      <c r="A9524" t="s">
        <v>7250</v>
      </c>
      <c r="B9524" s="1">
        <v>46140</v>
      </c>
      <c r="C9524" t="s">
        <v>19</v>
      </c>
      <c r="D9524" t="s">
        <v>60</v>
      </c>
      <c r="E9524" t="s">
        <v>234</v>
      </c>
      <c r="F9524">
        <v>45</v>
      </c>
      <c r="G9524" t="s">
        <v>4682</v>
      </c>
      <c r="H9524" t="s">
        <v>3331</v>
      </c>
      <c r="I9524" s="2">
        <v>1444</v>
      </c>
      <c r="J9524">
        <v>6</v>
      </c>
      <c r="K9524">
        <v>0</v>
      </c>
      <c r="L9524" s="2">
        <v>1450</v>
      </c>
      <c r="M9524">
        <v>0</v>
      </c>
      <c r="N9524" s="2">
        <v>1444</v>
      </c>
      <c r="P9524" t="s">
        <v>62</v>
      </c>
      <c r="Q9524" t="s">
        <v>25</v>
      </c>
      <c r="R9524">
        <v>14.2</v>
      </c>
    </row>
    <row r="9525" spans="1:18" x14ac:dyDescent="0.3">
      <c r="A9525" t="s">
        <v>7233</v>
      </c>
      <c r="B9525" s="1">
        <v>46139</v>
      </c>
      <c r="C9525" t="s">
        <v>19</v>
      </c>
      <c r="D9525" t="s">
        <v>60</v>
      </c>
      <c r="E9525" t="s">
        <v>21</v>
      </c>
      <c r="F9525">
        <v>45</v>
      </c>
      <c r="G9525" t="s">
        <v>2498</v>
      </c>
      <c r="H9525" t="s">
        <v>256</v>
      </c>
      <c r="I9525" s="2">
        <v>1561</v>
      </c>
      <c r="J9525">
        <v>11</v>
      </c>
      <c r="K9525">
        <v>0</v>
      </c>
      <c r="L9525" s="2">
        <v>1572</v>
      </c>
      <c r="M9525">
        <v>0</v>
      </c>
      <c r="N9525" s="2">
        <v>1561</v>
      </c>
      <c r="P9525" t="s">
        <v>62</v>
      </c>
      <c r="Q9525" t="s">
        <v>25</v>
      </c>
      <c r="R9525">
        <v>14.2</v>
      </c>
    </row>
    <row r="9526" spans="1:18" x14ac:dyDescent="0.3">
      <c r="A9526" t="s">
        <v>7235</v>
      </c>
      <c r="B9526" s="1">
        <v>46139</v>
      </c>
      <c r="C9526" t="s">
        <v>19</v>
      </c>
      <c r="D9526" t="s">
        <v>20</v>
      </c>
      <c r="E9526" t="s">
        <v>546</v>
      </c>
      <c r="F9526">
        <v>55</v>
      </c>
      <c r="G9526" t="s">
        <v>4738</v>
      </c>
      <c r="H9526" t="s">
        <v>4650</v>
      </c>
      <c r="I9526" s="2">
        <v>2170</v>
      </c>
      <c r="J9526">
        <v>144</v>
      </c>
      <c r="L9526" s="2">
        <v>2314</v>
      </c>
      <c r="M9526">
        <v>0</v>
      </c>
      <c r="N9526" s="2">
        <v>2170</v>
      </c>
      <c r="P9526" t="s">
        <v>893</v>
      </c>
      <c r="Q9526" t="s">
        <v>25</v>
      </c>
      <c r="R9526">
        <v>14.2</v>
      </c>
    </row>
    <row r="9527" spans="1:18" x14ac:dyDescent="0.3">
      <c r="A9527" t="s">
        <v>5117</v>
      </c>
      <c r="B9527" s="1">
        <v>46134</v>
      </c>
      <c r="C9527" t="s">
        <v>19</v>
      </c>
      <c r="D9527" t="s">
        <v>60</v>
      </c>
      <c r="E9527" t="s">
        <v>276</v>
      </c>
      <c r="F9527">
        <v>38</v>
      </c>
      <c r="G9527" t="s">
        <v>4929</v>
      </c>
      <c r="H9527" t="s">
        <v>3753</v>
      </c>
      <c r="I9527" s="2">
        <v>2080</v>
      </c>
      <c r="J9527">
        <v>3</v>
      </c>
      <c r="K9527">
        <v>0</v>
      </c>
      <c r="L9527" s="2">
        <v>2083</v>
      </c>
      <c r="M9527">
        <v>0</v>
      </c>
      <c r="N9527" s="2">
        <v>2080</v>
      </c>
      <c r="P9527" t="s">
        <v>62</v>
      </c>
      <c r="Q9527" t="s">
        <v>25</v>
      </c>
      <c r="R9527">
        <v>14</v>
      </c>
    </row>
    <row r="9528" spans="1:18" x14ac:dyDescent="0.3">
      <c r="A9528" t="s">
        <v>5252</v>
      </c>
      <c r="B9528" s="1">
        <v>46134</v>
      </c>
      <c r="C9528" t="s">
        <v>19</v>
      </c>
      <c r="D9528" t="s">
        <v>60</v>
      </c>
      <c r="E9528" t="s">
        <v>276</v>
      </c>
      <c r="F9528">
        <v>38</v>
      </c>
      <c r="G9528" t="s">
        <v>4929</v>
      </c>
      <c r="H9528" t="s">
        <v>3753</v>
      </c>
      <c r="I9528" s="2">
        <v>1220</v>
      </c>
      <c r="J9528">
        <v>1</v>
      </c>
      <c r="K9528">
        <v>0</v>
      </c>
      <c r="L9528" s="2">
        <v>1221</v>
      </c>
      <c r="M9528">
        <v>0</v>
      </c>
      <c r="N9528" s="2">
        <v>1220</v>
      </c>
      <c r="P9528" t="s">
        <v>62</v>
      </c>
      <c r="Q9528" t="s">
        <v>25</v>
      </c>
      <c r="R9528">
        <v>14</v>
      </c>
    </row>
    <row r="9529" spans="1:18" x14ac:dyDescent="0.3">
      <c r="A9529" t="s">
        <v>5113</v>
      </c>
      <c r="B9529" s="1">
        <v>46135</v>
      </c>
      <c r="C9529" t="s">
        <v>19</v>
      </c>
      <c r="D9529" t="s">
        <v>60</v>
      </c>
      <c r="E9529" t="s">
        <v>276</v>
      </c>
      <c r="F9529">
        <v>38</v>
      </c>
      <c r="G9529" t="s">
        <v>4375</v>
      </c>
      <c r="H9529" t="s">
        <v>3753</v>
      </c>
      <c r="I9529" s="2">
        <v>1834</v>
      </c>
      <c r="J9529">
        <v>0</v>
      </c>
      <c r="K9529">
        <v>0</v>
      </c>
      <c r="L9529" s="2">
        <v>1834</v>
      </c>
      <c r="M9529">
        <v>0</v>
      </c>
      <c r="N9529" s="2">
        <v>1834</v>
      </c>
      <c r="P9529" t="s">
        <v>62</v>
      </c>
      <c r="Q9529" t="s">
        <v>25</v>
      </c>
      <c r="R9529">
        <v>14</v>
      </c>
    </row>
    <row r="9530" spans="1:18" x14ac:dyDescent="0.3">
      <c r="A9530" t="s">
        <v>5327</v>
      </c>
      <c r="B9530" s="1">
        <v>46135</v>
      </c>
      <c r="C9530" t="s">
        <v>19</v>
      </c>
      <c r="D9530" t="s">
        <v>60</v>
      </c>
      <c r="E9530" t="s">
        <v>147</v>
      </c>
      <c r="F9530">
        <v>45</v>
      </c>
      <c r="G9530" t="s">
        <v>6703</v>
      </c>
      <c r="H9530" t="s">
        <v>253</v>
      </c>
      <c r="I9530" s="2">
        <v>1900</v>
      </c>
      <c r="J9530">
        <v>5</v>
      </c>
      <c r="K9530">
        <v>0</v>
      </c>
      <c r="L9530" s="2">
        <v>1905</v>
      </c>
      <c r="M9530">
        <v>0</v>
      </c>
      <c r="N9530" s="2">
        <v>1900</v>
      </c>
      <c r="P9530" t="s">
        <v>62</v>
      </c>
      <c r="Q9530" t="s">
        <v>25</v>
      </c>
      <c r="R9530">
        <v>14.2</v>
      </c>
    </row>
    <row r="9531" spans="1:18" x14ac:dyDescent="0.3">
      <c r="A9531" t="s">
        <v>7263</v>
      </c>
      <c r="B9531" s="1">
        <v>46140</v>
      </c>
      <c r="C9531" t="s">
        <v>19</v>
      </c>
      <c r="D9531" t="s">
        <v>60</v>
      </c>
      <c r="E9531" t="s">
        <v>147</v>
      </c>
      <c r="F9531">
        <v>45</v>
      </c>
      <c r="G9531" t="s">
        <v>4715</v>
      </c>
      <c r="H9531" t="s">
        <v>253</v>
      </c>
      <c r="I9531" s="2">
        <v>2478</v>
      </c>
      <c r="J9531">
        <v>13</v>
      </c>
      <c r="K9531">
        <v>0</v>
      </c>
      <c r="L9531" s="2">
        <v>2491</v>
      </c>
      <c r="M9531">
        <v>0</v>
      </c>
      <c r="N9531" s="2">
        <v>2478</v>
      </c>
      <c r="P9531" t="s">
        <v>62</v>
      </c>
      <c r="Q9531" t="s">
        <v>25</v>
      </c>
      <c r="R9531">
        <v>14.2</v>
      </c>
    </row>
    <row r="9532" spans="1:18" x14ac:dyDescent="0.3">
      <c r="A9532" t="s">
        <v>7258</v>
      </c>
      <c r="B9532" s="1">
        <v>46140</v>
      </c>
      <c r="C9532" t="s">
        <v>19</v>
      </c>
      <c r="D9532" t="s">
        <v>60</v>
      </c>
      <c r="E9532" t="s">
        <v>147</v>
      </c>
      <c r="F9532">
        <v>45</v>
      </c>
      <c r="G9532" t="s">
        <v>4715</v>
      </c>
      <c r="H9532" t="s">
        <v>253</v>
      </c>
      <c r="I9532" s="2">
        <v>2419</v>
      </c>
      <c r="J9532">
        <v>12</v>
      </c>
      <c r="K9532">
        <v>0</v>
      </c>
      <c r="L9532" s="2">
        <v>2431</v>
      </c>
      <c r="M9532">
        <v>0</v>
      </c>
      <c r="N9532" s="2">
        <v>2419</v>
      </c>
      <c r="P9532" t="s">
        <v>62</v>
      </c>
      <c r="Q9532" t="s">
        <v>25</v>
      </c>
      <c r="R9532">
        <v>14.2</v>
      </c>
    </row>
    <row r="9533" spans="1:18" x14ac:dyDescent="0.3">
      <c r="A9533" t="s">
        <v>7254</v>
      </c>
      <c r="B9533" s="1">
        <v>46140</v>
      </c>
      <c r="C9533" t="s">
        <v>19</v>
      </c>
      <c r="D9533" t="s">
        <v>60</v>
      </c>
      <c r="E9533" t="s">
        <v>147</v>
      </c>
      <c r="F9533">
        <v>45</v>
      </c>
      <c r="G9533" t="s">
        <v>7472</v>
      </c>
      <c r="H9533" t="s">
        <v>253</v>
      </c>
      <c r="I9533" s="2">
        <v>875</v>
      </c>
      <c r="J9533">
        <v>2</v>
      </c>
      <c r="K9533">
        <v>0</v>
      </c>
      <c r="L9533" s="2">
        <v>877</v>
      </c>
      <c r="M9533">
        <v>0</v>
      </c>
      <c r="N9533" s="2">
        <v>875</v>
      </c>
      <c r="P9533" t="s">
        <v>62</v>
      </c>
      <c r="Q9533" t="s">
        <v>25</v>
      </c>
      <c r="R9533">
        <v>14.2</v>
      </c>
    </row>
    <row r="9534" spans="1:18" x14ac:dyDescent="0.3">
      <c r="A9534" t="s">
        <v>4546</v>
      </c>
      <c r="B9534" s="1">
        <v>46132</v>
      </c>
      <c r="C9534" t="s">
        <v>19</v>
      </c>
      <c r="D9534" t="s">
        <v>60</v>
      </c>
      <c r="E9534" t="s">
        <v>234</v>
      </c>
      <c r="F9534">
        <v>45</v>
      </c>
      <c r="G9534" t="s">
        <v>2006</v>
      </c>
      <c r="H9534" t="s">
        <v>1694</v>
      </c>
      <c r="I9534" s="2">
        <v>1787</v>
      </c>
      <c r="J9534">
        <v>7</v>
      </c>
      <c r="K9534">
        <v>0</v>
      </c>
      <c r="L9534" s="2">
        <v>1794</v>
      </c>
      <c r="M9534">
        <v>0</v>
      </c>
      <c r="N9534" s="2">
        <v>1787</v>
      </c>
      <c r="P9534" t="s">
        <v>62</v>
      </c>
      <c r="Q9534" t="s">
        <v>25</v>
      </c>
      <c r="R9534">
        <v>14.2</v>
      </c>
    </row>
    <row r="9535" spans="1:18" x14ac:dyDescent="0.3">
      <c r="A9535" t="s">
        <v>4638</v>
      </c>
      <c r="B9535" s="1">
        <v>46132</v>
      </c>
      <c r="C9535" t="s">
        <v>19</v>
      </c>
      <c r="D9535" t="s">
        <v>20</v>
      </c>
      <c r="E9535" t="s">
        <v>147</v>
      </c>
      <c r="F9535">
        <v>45</v>
      </c>
      <c r="G9535" t="s">
        <v>456</v>
      </c>
      <c r="H9535" t="s">
        <v>457</v>
      </c>
      <c r="I9535" s="2">
        <v>2480</v>
      </c>
      <c r="J9535">
        <v>151</v>
      </c>
      <c r="K9535">
        <v>0</v>
      </c>
      <c r="L9535" s="2">
        <v>2631</v>
      </c>
      <c r="M9535">
        <v>0</v>
      </c>
      <c r="N9535" s="2">
        <v>2480</v>
      </c>
      <c r="P9535" t="s">
        <v>603</v>
      </c>
      <c r="Q9535" t="s">
        <v>25</v>
      </c>
      <c r="R9535">
        <v>14.2</v>
      </c>
    </row>
    <row r="9536" spans="1:18" x14ac:dyDescent="0.3">
      <c r="A9536" t="s">
        <v>5314</v>
      </c>
      <c r="B9536" s="1">
        <v>46135</v>
      </c>
      <c r="C9536" t="s">
        <v>19</v>
      </c>
      <c r="D9536" t="s">
        <v>60</v>
      </c>
      <c r="E9536" t="s">
        <v>234</v>
      </c>
      <c r="F9536">
        <v>45</v>
      </c>
      <c r="G9536" t="s">
        <v>2815</v>
      </c>
      <c r="H9536" t="s">
        <v>310</v>
      </c>
      <c r="I9536" s="2">
        <v>1672</v>
      </c>
      <c r="J9536">
        <v>6</v>
      </c>
      <c r="K9536">
        <v>0</v>
      </c>
      <c r="L9536" s="2">
        <v>1678</v>
      </c>
      <c r="M9536">
        <v>0</v>
      </c>
      <c r="N9536" s="2">
        <v>1672</v>
      </c>
      <c r="P9536" t="s">
        <v>62</v>
      </c>
      <c r="Q9536" t="s">
        <v>25</v>
      </c>
      <c r="R9536">
        <v>14.2</v>
      </c>
    </row>
    <row r="9537" spans="1:18" x14ac:dyDescent="0.3">
      <c r="A9537" t="s">
        <v>3693</v>
      </c>
      <c r="B9537" s="1">
        <v>46128</v>
      </c>
      <c r="C9537" t="s">
        <v>19</v>
      </c>
      <c r="D9537" t="s">
        <v>60</v>
      </c>
      <c r="E9537" t="s">
        <v>234</v>
      </c>
      <c r="F9537">
        <v>45</v>
      </c>
      <c r="G9537" t="s">
        <v>2867</v>
      </c>
      <c r="H9537" t="s">
        <v>310</v>
      </c>
      <c r="I9537" s="2">
        <v>1848</v>
      </c>
      <c r="J9537">
        <v>0</v>
      </c>
      <c r="K9537">
        <v>0</v>
      </c>
      <c r="L9537" s="2">
        <v>1848</v>
      </c>
      <c r="M9537">
        <v>0</v>
      </c>
      <c r="N9537" s="2">
        <v>1848</v>
      </c>
      <c r="P9537" t="s">
        <v>62</v>
      </c>
      <c r="Q9537" t="s">
        <v>25</v>
      </c>
      <c r="R9537">
        <v>14.2</v>
      </c>
    </row>
    <row r="9538" spans="1:18" x14ac:dyDescent="0.3">
      <c r="A9538" t="s">
        <v>5107</v>
      </c>
      <c r="B9538" s="1">
        <v>46134</v>
      </c>
      <c r="C9538" t="s">
        <v>19</v>
      </c>
      <c r="D9538" t="s">
        <v>60</v>
      </c>
      <c r="E9538" t="s">
        <v>234</v>
      </c>
      <c r="F9538">
        <v>45</v>
      </c>
      <c r="G9538" t="s">
        <v>2815</v>
      </c>
      <c r="H9538" t="s">
        <v>310</v>
      </c>
      <c r="I9538" s="2">
        <v>1696</v>
      </c>
      <c r="J9538">
        <v>2</v>
      </c>
      <c r="K9538">
        <v>0</v>
      </c>
      <c r="L9538" s="2">
        <v>1698</v>
      </c>
      <c r="M9538">
        <v>0</v>
      </c>
      <c r="N9538" s="2">
        <v>1696</v>
      </c>
      <c r="P9538" t="s">
        <v>62</v>
      </c>
      <c r="Q9538" t="s">
        <v>25</v>
      </c>
      <c r="R9538">
        <v>14.2</v>
      </c>
    </row>
    <row r="9539" spans="1:18" x14ac:dyDescent="0.3">
      <c r="A9539" t="s">
        <v>7234</v>
      </c>
      <c r="B9539" s="1">
        <v>46139</v>
      </c>
      <c r="C9539" t="s">
        <v>19</v>
      </c>
      <c r="D9539" t="s">
        <v>60</v>
      </c>
      <c r="E9539" t="s">
        <v>546</v>
      </c>
      <c r="F9539">
        <v>55</v>
      </c>
      <c r="G9539" t="s">
        <v>4649</v>
      </c>
      <c r="H9539" t="s">
        <v>4650</v>
      </c>
      <c r="I9539" s="2">
        <v>2031</v>
      </c>
      <c r="J9539">
        <v>3</v>
      </c>
      <c r="K9539">
        <v>0</v>
      </c>
      <c r="L9539" s="2">
        <v>2034</v>
      </c>
      <c r="M9539">
        <v>0</v>
      </c>
      <c r="N9539" s="2">
        <v>2031</v>
      </c>
      <c r="P9539" t="s">
        <v>62</v>
      </c>
      <c r="Q9539" t="s">
        <v>25</v>
      </c>
      <c r="R9539">
        <v>14.2</v>
      </c>
    </row>
    <row r="9540" spans="1:18" x14ac:dyDescent="0.3">
      <c r="A9540" t="s">
        <v>5156</v>
      </c>
      <c r="B9540" s="1">
        <v>46136</v>
      </c>
      <c r="C9540" t="s">
        <v>19</v>
      </c>
      <c r="D9540" t="s">
        <v>60</v>
      </c>
      <c r="E9540" t="s">
        <v>234</v>
      </c>
      <c r="F9540">
        <v>45</v>
      </c>
      <c r="G9540" t="s">
        <v>5176</v>
      </c>
      <c r="H9540" t="s">
        <v>3334</v>
      </c>
      <c r="I9540" s="2">
        <v>1522</v>
      </c>
      <c r="J9540">
        <v>4</v>
      </c>
      <c r="K9540">
        <v>0</v>
      </c>
      <c r="L9540" s="2">
        <v>1526</v>
      </c>
      <c r="M9540">
        <v>0</v>
      </c>
      <c r="N9540" s="2">
        <v>1522</v>
      </c>
      <c r="P9540" t="s">
        <v>62</v>
      </c>
      <c r="Q9540" t="s">
        <v>25</v>
      </c>
      <c r="R9540">
        <v>14.2</v>
      </c>
    </row>
    <row r="9541" spans="1:18" x14ac:dyDescent="0.3">
      <c r="A9541" t="s">
        <v>5246</v>
      </c>
      <c r="B9541" s="1">
        <v>46134</v>
      </c>
      <c r="C9541" t="s">
        <v>19</v>
      </c>
      <c r="D9541" t="s">
        <v>60</v>
      </c>
      <c r="E9541" t="s">
        <v>234</v>
      </c>
      <c r="F9541">
        <v>45</v>
      </c>
      <c r="G9541" t="s">
        <v>5149</v>
      </c>
      <c r="H9541" t="s">
        <v>3334</v>
      </c>
      <c r="I9541" s="2">
        <v>1456</v>
      </c>
      <c r="J9541">
        <v>4</v>
      </c>
      <c r="K9541">
        <v>0</v>
      </c>
      <c r="L9541" s="2">
        <v>1460</v>
      </c>
      <c r="M9541">
        <v>0</v>
      </c>
      <c r="N9541" s="2">
        <v>1456</v>
      </c>
      <c r="P9541" t="s">
        <v>62</v>
      </c>
      <c r="Q9541" t="s">
        <v>25</v>
      </c>
      <c r="R9541">
        <v>14.2</v>
      </c>
    </row>
    <row r="9542" spans="1:18" x14ac:dyDescent="0.3">
      <c r="A9542" t="s">
        <v>5245</v>
      </c>
      <c r="B9542" s="1">
        <v>46134</v>
      </c>
      <c r="C9542" t="s">
        <v>19</v>
      </c>
      <c r="D9542" t="s">
        <v>60</v>
      </c>
      <c r="E9542" t="s">
        <v>234</v>
      </c>
      <c r="F9542">
        <v>45</v>
      </c>
      <c r="G9542" t="s">
        <v>5149</v>
      </c>
      <c r="H9542" t="s">
        <v>3334</v>
      </c>
      <c r="I9542" s="2">
        <v>1038</v>
      </c>
      <c r="J9542">
        <v>0</v>
      </c>
      <c r="K9542">
        <v>0</v>
      </c>
      <c r="L9542" s="2">
        <v>1038</v>
      </c>
      <c r="M9542">
        <v>0</v>
      </c>
      <c r="N9542" s="2">
        <v>1038</v>
      </c>
      <c r="P9542" t="s">
        <v>62</v>
      </c>
      <c r="Q9542" t="s">
        <v>25</v>
      </c>
      <c r="R9542">
        <v>14.2</v>
      </c>
    </row>
    <row r="9543" spans="1:18" x14ac:dyDescent="0.3">
      <c r="A9543" t="s">
        <v>7489</v>
      </c>
      <c r="B9543" s="1">
        <v>46140</v>
      </c>
      <c r="C9543" t="s">
        <v>19</v>
      </c>
      <c r="D9543" t="s">
        <v>60</v>
      </c>
      <c r="E9543" t="s">
        <v>147</v>
      </c>
      <c r="F9543">
        <v>45</v>
      </c>
      <c r="G9543" t="s">
        <v>4673</v>
      </c>
      <c r="H9543" t="s">
        <v>181</v>
      </c>
      <c r="I9543" s="2">
        <v>1186</v>
      </c>
      <c r="J9543">
        <v>5</v>
      </c>
      <c r="K9543">
        <v>0</v>
      </c>
      <c r="L9543" s="2">
        <v>1191</v>
      </c>
      <c r="M9543">
        <v>0</v>
      </c>
      <c r="N9543" s="2">
        <v>1186</v>
      </c>
      <c r="P9543" t="s">
        <v>62</v>
      </c>
      <c r="Q9543" t="s">
        <v>25</v>
      </c>
      <c r="R9543">
        <v>14.2</v>
      </c>
    </row>
    <row r="9544" spans="1:18" x14ac:dyDescent="0.3">
      <c r="A9544" t="s">
        <v>7239</v>
      </c>
      <c r="B9544" s="1">
        <v>46139</v>
      </c>
      <c r="C9544" t="s">
        <v>19</v>
      </c>
      <c r="D9544" t="s">
        <v>60</v>
      </c>
      <c r="E9544" t="s">
        <v>234</v>
      </c>
      <c r="F9544">
        <v>45</v>
      </c>
      <c r="G9544" t="s">
        <v>5891</v>
      </c>
      <c r="H9544" t="s">
        <v>1694</v>
      </c>
      <c r="I9544" s="2">
        <v>419</v>
      </c>
      <c r="J9544">
        <v>0</v>
      </c>
      <c r="K9544">
        <v>0</v>
      </c>
      <c r="L9544" s="2">
        <v>419</v>
      </c>
      <c r="M9544">
        <v>0</v>
      </c>
      <c r="N9544" s="2">
        <v>419</v>
      </c>
      <c r="P9544" t="s">
        <v>62</v>
      </c>
      <c r="Q9544" t="s">
        <v>25</v>
      </c>
      <c r="R9544">
        <v>14.2</v>
      </c>
    </row>
    <row r="9545" spans="1:18" x14ac:dyDescent="0.3">
      <c r="A9545" t="s">
        <v>7216</v>
      </c>
      <c r="B9545" s="1">
        <v>46139</v>
      </c>
      <c r="C9545" t="s">
        <v>19</v>
      </c>
      <c r="D9545" t="s">
        <v>60</v>
      </c>
      <c r="E9545" t="s">
        <v>147</v>
      </c>
      <c r="F9545">
        <v>45</v>
      </c>
      <c r="G9545" t="s">
        <v>218</v>
      </c>
      <c r="H9545" t="s">
        <v>181</v>
      </c>
      <c r="I9545" s="2">
        <v>1138</v>
      </c>
      <c r="J9545">
        <v>3</v>
      </c>
      <c r="K9545">
        <v>0</v>
      </c>
      <c r="L9545" s="2">
        <v>1141</v>
      </c>
      <c r="M9545">
        <v>0</v>
      </c>
      <c r="N9545" s="2">
        <v>1138</v>
      </c>
      <c r="P9545" t="s">
        <v>62</v>
      </c>
      <c r="Q9545" t="s">
        <v>25</v>
      </c>
      <c r="R9545">
        <v>14.2</v>
      </c>
    </row>
    <row r="9546" spans="1:18" x14ac:dyDescent="0.3">
      <c r="A9546" t="s">
        <v>7238</v>
      </c>
      <c r="B9546" s="1">
        <v>46139</v>
      </c>
      <c r="C9546" t="s">
        <v>19</v>
      </c>
      <c r="D9546" t="s">
        <v>60</v>
      </c>
      <c r="E9546" t="s">
        <v>234</v>
      </c>
      <c r="F9546">
        <v>45</v>
      </c>
      <c r="G9546" t="s">
        <v>5889</v>
      </c>
      <c r="H9546" t="s">
        <v>1694</v>
      </c>
      <c r="I9546" s="2">
        <v>1380</v>
      </c>
      <c r="J9546">
        <v>0</v>
      </c>
      <c r="K9546">
        <v>0</v>
      </c>
      <c r="L9546" s="2">
        <v>1380</v>
      </c>
      <c r="M9546">
        <v>0</v>
      </c>
      <c r="N9546" s="2">
        <v>1380</v>
      </c>
      <c r="P9546" t="s">
        <v>62</v>
      </c>
      <c r="Q9546" t="s">
        <v>25</v>
      </c>
      <c r="R9546">
        <v>14.2</v>
      </c>
    </row>
    <row r="9547" spans="1:18" x14ac:dyDescent="0.3">
      <c r="A9547" t="s">
        <v>5320</v>
      </c>
      <c r="B9547" s="1">
        <v>46134</v>
      </c>
      <c r="C9547" t="s">
        <v>19</v>
      </c>
      <c r="D9547" t="s">
        <v>60</v>
      </c>
      <c r="E9547" t="s">
        <v>147</v>
      </c>
      <c r="F9547">
        <v>45</v>
      </c>
      <c r="G9547" t="s">
        <v>281</v>
      </c>
      <c r="H9547" t="s">
        <v>181</v>
      </c>
      <c r="I9547" s="2">
        <v>2464</v>
      </c>
      <c r="J9547">
        <v>15</v>
      </c>
      <c r="K9547">
        <v>0</v>
      </c>
      <c r="L9547" s="2">
        <v>2479</v>
      </c>
      <c r="M9547">
        <v>0</v>
      </c>
      <c r="N9547" s="2">
        <v>2464</v>
      </c>
      <c r="P9547" t="s">
        <v>62</v>
      </c>
      <c r="Q9547" t="s">
        <v>25</v>
      </c>
      <c r="R9547">
        <v>14.2</v>
      </c>
    </row>
    <row r="9548" spans="1:18" x14ac:dyDescent="0.3">
      <c r="A9548" t="s">
        <v>5248</v>
      </c>
      <c r="B9548" s="1">
        <v>46134</v>
      </c>
      <c r="C9548" t="s">
        <v>19</v>
      </c>
      <c r="D9548" t="s">
        <v>60</v>
      </c>
      <c r="E9548" t="s">
        <v>234</v>
      </c>
      <c r="F9548">
        <v>45</v>
      </c>
      <c r="G9548" t="s">
        <v>4227</v>
      </c>
      <c r="H9548" t="s">
        <v>1694</v>
      </c>
      <c r="I9548" s="2">
        <v>1183</v>
      </c>
      <c r="J9548">
        <v>0</v>
      </c>
      <c r="K9548">
        <v>0</v>
      </c>
      <c r="L9548" s="2">
        <v>1183</v>
      </c>
      <c r="M9548">
        <v>0</v>
      </c>
      <c r="N9548" s="2">
        <v>1183</v>
      </c>
      <c r="P9548" t="s">
        <v>62</v>
      </c>
      <c r="Q9548" t="s">
        <v>25</v>
      </c>
      <c r="R9548">
        <v>14.2</v>
      </c>
    </row>
    <row r="9549" spans="1:18" x14ac:dyDescent="0.3">
      <c r="A9549" t="s">
        <v>5319</v>
      </c>
      <c r="B9549" s="1">
        <v>46134</v>
      </c>
      <c r="C9549" t="s">
        <v>19</v>
      </c>
      <c r="D9549" t="s">
        <v>60</v>
      </c>
      <c r="E9549" t="s">
        <v>147</v>
      </c>
      <c r="F9549">
        <v>45</v>
      </c>
      <c r="G9549" t="s">
        <v>281</v>
      </c>
      <c r="H9549" t="s">
        <v>181</v>
      </c>
      <c r="I9549" s="2">
        <v>2456</v>
      </c>
      <c r="J9549">
        <v>34</v>
      </c>
      <c r="K9549">
        <v>0</v>
      </c>
      <c r="L9549" s="2">
        <v>2490</v>
      </c>
      <c r="M9549">
        <v>0</v>
      </c>
      <c r="N9549" s="2">
        <v>2456</v>
      </c>
      <c r="P9549" t="s">
        <v>62</v>
      </c>
      <c r="Q9549" t="s">
        <v>25</v>
      </c>
      <c r="R9549">
        <v>14.2</v>
      </c>
    </row>
    <row r="9550" spans="1:18" x14ac:dyDescent="0.3">
      <c r="A9550" t="s">
        <v>4555</v>
      </c>
      <c r="B9550" s="1">
        <v>46134</v>
      </c>
      <c r="C9550" t="s">
        <v>19</v>
      </c>
      <c r="D9550" t="s">
        <v>60</v>
      </c>
      <c r="E9550" t="s">
        <v>234</v>
      </c>
      <c r="F9550">
        <v>45</v>
      </c>
      <c r="G9550" t="s">
        <v>2006</v>
      </c>
      <c r="H9550" t="s">
        <v>1694</v>
      </c>
      <c r="I9550" s="2">
        <v>592</v>
      </c>
      <c r="J9550">
        <v>7</v>
      </c>
      <c r="K9550">
        <v>0</v>
      </c>
      <c r="L9550" s="2">
        <v>599</v>
      </c>
      <c r="M9550">
        <v>0</v>
      </c>
      <c r="N9550" s="2">
        <v>592</v>
      </c>
      <c r="P9550" t="s">
        <v>62</v>
      </c>
      <c r="Q9550" t="s">
        <v>25</v>
      </c>
      <c r="R9550">
        <v>14.2</v>
      </c>
    </row>
    <row r="9551" spans="1:18" x14ac:dyDescent="0.3">
      <c r="A9551" t="s">
        <v>7508</v>
      </c>
      <c r="B9551" s="1">
        <v>46140</v>
      </c>
      <c r="C9551" t="s">
        <v>19</v>
      </c>
      <c r="D9551" t="s">
        <v>20</v>
      </c>
      <c r="E9551" t="s">
        <v>147</v>
      </c>
      <c r="F9551">
        <v>45</v>
      </c>
      <c r="G9551" t="s">
        <v>634</v>
      </c>
      <c r="H9551" t="s">
        <v>457</v>
      </c>
      <c r="I9551" s="2">
        <v>2783</v>
      </c>
      <c r="J9551">
        <v>425</v>
      </c>
      <c r="L9551" s="2">
        <v>3208</v>
      </c>
      <c r="M9551">
        <v>0</v>
      </c>
      <c r="N9551" s="2">
        <v>2783</v>
      </c>
      <c r="P9551" t="s">
        <v>600</v>
      </c>
      <c r="Q9551" t="s">
        <v>25</v>
      </c>
      <c r="R9551">
        <v>14.2</v>
      </c>
    </row>
    <row r="9552" spans="1:18" x14ac:dyDescent="0.3">
      <c r="A9552" t="s">
        <v>7249</v>
      </c>
      <c r="B9552" s="1">
        <v>46138</v>
      </c>
      <c r="C9552" t="s">
        <v>19</v>
      </c>
      <c r="D9552" t="s">
        <v>29</v>
      </c>
      <c r="E9552" t="s">
        <v>147</v>
      </c>
      <c r="F9552">
        <v>45</v>
      </c>
      <c r="G9552" t="s">
        <v>260</v>
      </c>
      <c r="H9552" t="s">
        <v>181</v>
      </c>
      <c r="I9552" s="2">
        <v>2335</v>
      </c>
      <c r="J9552">
        <v>30</v>
      </c>
      <c r="K9552">
        <v>5</v>
      </c>
      <c r="L9552" s="2">
        <v>2370</v>
      </c>
      <c r="M9552">
        <v>0</v>
      </c>
      <c r="N9552" s="2">
        <v>2335</v>
      </c>
      <c r="O9552" t="s">
        <v>4364</v>
      </c>
      <c r="P9552" t="s">
        <v>288</v>
      </c>
      <c r="Q9552" t="s">
        <v>25</v>
      </c>
      <c r="R9552">
        <v>14.2</v>
      </c>
    </row>
    <row r="9553" spans="1:18" x14ac:dyDescent="0.3">
      <c r="A9553" t="s">
        <v>6714</v>
      </c>
      <c r="B9553" s="1">
        <v>46135</v>
      </c>
      <c r="C9553" t="s">
        <v>19</v>
      </c>
      <c r="D9553" t="s">
        <v>29</v>
      </c>
      <c r="E9553" t="s">
        <v>147</v>
      </c>
      <c r="F9553">
        <v>45</v>
      </c>
      <c r="G9553" t="s">
        <v>281</v>
      </c>
      <c r="H9553" t="s">
        <v>181</v>
      </c>
      <c r="I9553" s="2">
        <v>1135</v>
      </c>
      <c r="J9553">
        <v>23</v>
      </c>
      <c r="K9553">
        <v>9</v>
      </c>
      <c r="L9553" s="2">
        <v>1167</v>
      </c>
      <c r="M9553">
        <v>0</v>
      </c>
      <c r="N9553" s="2">
        <v>1135</v>
      </c>
      <c r="O9553" t="s">
        <v>4364</v>
      </c>
      <c r="P9553" t="s">
        <v>288</v>
      </c>
      <c r="Q9553" t="s">
        <v>25</v>
      </c>
      <c r="R9553">
        <v>14.2</v>
      </c>
    </row>
    <row r="9554" spans="1:18" x14ac:dyDescent="0.3">
      <c r="A9554" t="s">
        <v>4476</v>
      </c>
      <c r="B9554" s="1">
        <v>46131</v>
      </c>
      <c r="C9554" t="s">
        <v>19</v>
      </c>
      <c r="D9554" t="s">
        <v>20</v>
      </c>
      <c r="E9554" t="s">
        <v>276</v>
      </c>
      <c r="F9554">
        <v>38</v>
      </c>
      <c r="G9554" t="s">
        <v>4373</v>
      </c>
      <c r="H9554" t="s">
        <v>3791</v>
      </c>
      <c r="I9554" s="2">
        <v>1738</v>
      </c>
      <c r="J9554">
        <v>339</v>
      </c>
      <c r="L9554" s="2">
        <v>2077</v>
      </c>
      <c r="M9554">
        <v>0</v>
      </c>
      <c r="N9554" s="2">
        <v>1738</v>
      </c>
      <c r="P9554" t="s">
        <v>909</v>
      </c>
      <c r="Q9554" t="s">
        <v>25</v>
      </c>
      <c r="R9554">
        <v>14</v>
      </c>
    </row>
    <row r="9555" spans="1:18" x14ac:dyDescent="0.3">
      <c r="A9555" t="s">
        <v>4276</v>
      </c>
      <c r="B9555" s="1">
        <v>46130</v>
      </c>
      <c r="C9555" t="s">
        <v>19</v>
      </c>
      <c r="D9555" t="s">
        <v>20</v>
      </c>
      <c r="E9555" t="s">
        <v>276</v>
      </c>
      <c r="F9555">
        <v>38</v>
      </c>
      <c r="G9555" t="s">
        <v>4204</v>
      </c>
      <c r="H9555" t="s">
        <v>3791</v>
      </c>
      <c r="I9555" s="2">
        <v>1556</v>
      </c>
      <c r="J9555">
        <v>359</v>
      </c>
      <c r="L9555" s="2">
        <v>1915</v>
      </c>
      <c r="M9555">
        <v>0</v>
      </c>
      <c r="N9555" s="2">
        <v>1556</v>
      </c>
      <c r="P9555" t="s">
        <v>3972</v>
      </c>
      <c r="Q9555" t="s">
        <v>25</v>
      </c>
      <c r="R9555">
        <v>14</v>
      </c>
    </row>
    <row r="9556" spans="1:18" x14ac:dyDescent="0.3">
      <c r="A9556" t="s">
        <v>3865</v>
      </c>
      <c r="B9556" s="1">
        <v>46130</v>
      </c>
      <c r="C9556" t="s">
        <v>19</v>
      </c>
      <c r="D9556" t="s">
        <v>20</v>
      </c>
      <c r="E9556" t="s">
        <v>276</v>
      </c>
      <c r="F9556">
        <v>38</v>
      </c>
      <c r="G9556" t="s">
        <v>3977</v>
      </c>
      <c r="H9556" t="s">
        <v>3791</v>
      </c>
      <c r="I9556" s="2">
        <v>2138</v>
      </c>
      <c r="J9556">
        <v>217</v>
      </c>
      <c r="L9556" s="2">
        <v>2355</v>
      </c>
      <c r="M9556">
        <v>0</v>
      </c>
      <c r="N9556" s="2">
        <v>2138</v>
      </c>
      <c r="P9556" t="s">
        <v>909</v>
      </c>
      <c r="Q9556" t="s">
        <v>25</v>
      </c>
      <c r="R9556">
        <v>14</v>
      </c>
    </row>
    <row r="9557" spans="1:18" x14ac:dyDescent="0.3">
      <c r="A9557" t="s">
        <v>5170</v>
      </c>
      <c r="B9557" s="1">
        <v>46133</v>
      </c>
      <c r="C9557" t="s">
        <v>19</v>
      </c>
      <c r="D9557" t="s">
        <v>20</v>
      </c>
      <c r="E9557" t="s">
        <v>147</v>
      </c>
      <c r="F9557">
        <v>45</v>
      </c>
      <c r="G9557" t="s">
        <v>634</v>
      </c>
      <c r="H9557" t="s">
        <v>457</v>
      </c>
      <c r="I9557" s="2">
        <v>2300</v>
      </c>
      <c r="J9557">
        <v>433</v>
      </c>
      <c r="L9557" s="2">
        <v>2733</v>
      </c>
      <c r="M9557">
        <v>0</v>
      </c>
      <c r="N9557" s="2">
        <v>2300</v>
      </c>
      <c r="P9557" t="s">
        <v>600</v>
      </c>
      <c r="Q9557" t="s">
        <v>25</v>
      </c>
      <c r="R9557">
        <v>14.2</v>
      </c>
    </row>
    <row r="9558" spans="1:18" x14ac:dyDescent="0.3">
      <c r="A9558" t="s">
        <v>5163</v>
      </c>
      <c r="B9558" s="1">
        <v>46133</v>
      </c>
      <c r="C9558" t="s">
        <v>19</v>
      </c>
      <c r="D9558" t="s">
        <v>20</v>
      </c>
      <c r="E9558" t="s">
        <v>147</v>
      </c>
      <c r="F9558">
        <v>45</v>
      </c>
      <c r="G9558" t="s">
        <v>634</v>
      </c>
      <c r="H9558" t="s">
        <v>457</v>
      </c>
      <c r="I9558" s="2">
        <v>1522</v>
      </c>
      <c r="J9558">
        <v>218</v>
      </c>
      <c r="L9558" s="2">
        <v>1740</v>
      </c>
      <c r="M9558">
        <v>0</v>
      </c>
      <c r="N9558" s="2">
        <v>1522</v>
      </c>
      <c r="P9558" t="s">
        <v>600</v>
      </c>
      <c r="Q9558" t="s">
        <v>25</v>
      </c>
      <c r="R9558">
        <v>14.2</v>
      </c>
    </row>
    <row r="9559" spans="1:18" x14ac:dyDescent="0.3">
      <c r="A9559" t="s">
        <v>5008</v>
      </c>
      <c r="B9559" s="1">
        <v>46133</v>
      </c>
      <c r="C9559" t="s">
        <v>19</v>
      </c>
      <c r="D9559" t="s">
        <v>29</v>
      </c>
      <c r="E9559" t="s">
        <v>147</v>
      </c>
      <c r="F9559">
        <v>45</v>
      </c>
      <c r="G9559" t="s">
        <v>334</v>
      </c>
      <c r="H9559" t="s">
        <v>181</v>
      </c>
      <c r="I9559" s="2">
        <v>2640</v>
      </c>
      <c r="J9559">
        <v>83</v>
      </c>
      <c r="L9559" s="2">
        <v>2723</v>
      </c>
      <c r="M9559">
        <v>0</v>
      </c>
      <c r="N9559" s="2">
        <v>2640</v>
      </c>
      <c r="O9559" t="s">
        <v>4364</v>
      </c>
      <c r="P9559" t="s">
        <v>288</v>
      </c>
      <c r="Q9559" t="s">
        <v>25</v>
      </c>
      <c r="R9559">
        <v>14.2</v>
      </c>
    </row>
    <row r="9560" spans="1:18" x14ac:dyDescent="0.3">
      <c r="A9560" t="s">
        <v>5213</v>
      </c>
      <c r="B9560" s="1">
        <v>46134</v>
      </c>
      <c r="C9560" t="s">
        <v>19</v>
      </c>
      <c r="D9560" t="s">
        <v>20</v>
      </c>
      <c r="E9560" t="s">
        <v>147</v>
      </c>
      <c r="F9560">
        <v>45</v>
      </c>
      <c r="G9560" t="s">
        <v>634</v>
      </c>
      <c r="H9560" t="s">
        <v>457</v>
      </c>
      <c r="I9560" s="2">
        <v>2414</v>
      </c>
      <c r="J9560">
        <v>198</v>
      </c>
      <c r="L9560" s="2">
        <v>2612</v>
      </c>
      <c r="M9560">
        <v>0</v>
      </c>
      <c r="N9560" s="2">
        <v>2414</v>
      </c>
      <c r="P9560" t="s">
        <v>600</v>
      </c>
      <c r="Q9560" t="s">
        <v>25</v>
      </c>
      <c r="R9560">
        <v>14.2</v>
      </c>
    </row>
    <row r="9561" spans="1:18" x14ac:dyDescent="0.3">
      <c r="A9561" t="s">
        <v>3862</v>
      </c>
      <c r="B9561" s="1">
        <v>46130</v>
      </c>
      <c r="C9561" t="s">
        <v>19</v>
      </c>
      <c r="D9561" t="s">
        <v>20</v>
      </c>
      <c r="E9561" t="s">
        <v>276</v>
      </c>
      <c r="F9561">
        <v>38</v>
      </c>
      <c r="G9561" t="s">
        <v>3971</v>
      </c>
      <c r="H9561" t="s">
        <v>3791</v>
      </c>
      <c r="I9561" s="2">
        <v>2248</v>
      </c>
      <c r="J9561">
        <v>80</v>
      </c>
      <c r="L9561" s="2">
        <v>2328</v>
      </c>
      <c r="M9561">
        <v>0</v>
      </c>
      <c r="N9561" s="2">
        <v>2248</v>
      </c>
      <c r="P9561" t="s">
        <v>909</v>
      </c>
      <c r="Q9561" t="s">
        <v>25</v>
      </c>
      <c r="R9561">
        <v>14</v>
      </c>
    </row>
    <row r="9562" spans="1:18" x14ac:dyDescent="0.3">
      <c r="A9562" t="s">
        <v>5162</v>
      </c>
      <c r="B9562" s="1">
        <v>46134</v>
      </c>
      <c r="C9562" t="s">
        <v>19</v>
      </c>
      <c r="D9562" t="s">
        <v>20</v>
      </c>
      <c r="E9562" t="s">
        <v>147</v>
      </c>
      <c r="F9562">
        <v>45</v>
      </c>
      <c r="G9562" t="s">
        <v>4032</v>
      </c>
      <c r="H9562" t="s">
        <v>457</v>
      </c>
      <c r="I9562" s="2">
        <v>1572</v>
      </c>
      <c r="J9562">
        <v>190</v>
      </c>
      <c r="L9562" s="2">
        <v>1762</v>
      </c>
      <c r="M9562">
        <v>0</v>
      </c>
      <c r="N9562" s="2">
        <v>1572</v>
      </c>
      <c r="P9562" t="s">
        <v>600</v>
      </c>
      <c r="Q9562" t="s">
        <v>25</v>
      </c>
      <c r="R9562">
        <v>14.2</v>
      </c>
    </row>
    <row r="9563" spans="1:18" x14ac:dyDescent="0.3">
      <c r="A9563" t="s">
        <v>5285</v>
      </c>
      <c r="B9563" s="1">
        <v>46135</v>
      </c>
      <c r="C9563" t="s">
        <v>19</v>
      </c>
      <c r="D9563" t="s">
        <v>20</v>
      </c>
      <c r="E9563" t="s">
        <v>21</v>
      </c>
      <c r="F9563">
        <v>45</v>
      </c>
      <c r="G9563" t="s">
        <v>5286</v>
      </c>
      <c r="H9563" t="s">
        <v>948</v>
      </c>
      <c r="I9563" s="2">
        <v>1875</v>
      </c>
      <c r="J9563">
        <v>219</v>
      </c>
      <c r="L9563" s="2">
        <v>2094</v>
      </c>
      <c r="M9563">
        <v>0</v>
      </c>
      <c r="N9563" s="2">
        <v>1875</v>
      </c>
      <c r="P9563" t="s">
        <v>600</v>
      </c>
      <c r="Q9563" t="s">
        <v>25</v>
      </c>
      <c r="R9563">
        <v>14.2</v>
      </c>
    </row>
    <row r="9564" spans="1:18" x14ac:dyDescent="0.3">
      <c r="A9564" t="s">
        <v>7283</v>
      </c>
      <c r="B9564" s="1">
        <v>46140</v>
      </c>
      <c r="C9564" t="s">
        <v>19</v>
      </c>
      <c r="D9564" t="s">
        <v>20</v>
      </c>
      <c r="E9564" t="s">
        <v>30</v>
      </c>
      <c r="F9564">
        <v>45</v>
      </c>
      <c r="G9564" t="s">
        <v>7727</v>
      </c>
      <c r="H9564" t="s">
        <v>7001</v>
      </c>
      <c r="I9564" s="2">
        <v>1413</v>
      </c>
      <c r="J9564">
        <v>619</v>
      </c>
      <c r="K9564">
        <v>0</v>
      </c>
      <c r="L9564" s="2">
        <v>2032</v>
      </c>
      <c r="M9564">
        <v>0</v>
      </c>
      <c r="N9564" s="2">
        <v>1413</v>
      </c>
      <c r="P9564" t="s">
        <v>600</v>
      </c>
      <c r="Q9564" t="s">
        <v>25</v>
      </c>
      <c r="R9564">
        <v>14.3</v>
      </c>
    </row>
    <row r="9565" spans="1:18" x14ac:dyDescent="0.3">
      <c r="A9565" t="s">
        <v>4277</v>
      </c>
      <c r="B9565" s="1">
        <v>46130</v>
      </c>
      <c r="C9565" t="s">
        <v>19</v>
      </c>
      <c r="D9565" t="s">
        <v>20</v>
      </c>
      <c r="E9565" t="s">
        <v>276</v>
      </c>
      <c r="F9565">
        <v>38</v>
      </c>
      <c r="G9565" t="s">
        <v>4204</v>
      </c>
      <c r="H9565" t="s">
        <v>3791</v>
      </c>
      <c r="I9565" s="2">
        <v>1562</v>
      </c>
      <c r="J9565">
        <v>922</v>
      </c>
      <c r="L9565" s="2">
        <v>2484</v>
      </c>
      <c r="M9565">
        <v>0</v>
      </c>
      <c r="N9565" s="2">
        <v>1562</v>
      </c>
      <c r="P9565" t="s">
        <v>909</v>
      </c>
      <c r="Q9565" t="s">
        <v>25</v>
      </c>
      <c r="R9565">
        <v>14</v>
      </c>
    </row>
    <row r="9566" spans="1:18" x14ac:dyDescent="0.3">
      <c r="A9566" t="s">
        <v>5125</v>
      </c>
      <c r="B9566" s="1">
        <v>46134</v>
      </c>
      <c r="C9566" t="s">
        <v>19</v>
      </c>
      <c r="D9566" t="s">
        <v>20</v>
      </c>
      <c r="E9566" t="s">
        <v>276</v>
      </c>
      <c r="F9566">
        <v>38</v>
      </c>
      <c r="G9566" t="s">
        <v>4367</v>
      </c>
      <c r="H9566" t="s">
        <v>3791</v>
      </c>
      <c r="I9566" s="2">
        <v>1825</v>
      </c>
      <c r="J9566">
        <v>256</v>
      </c>
      <c r="L9566" s="2">
        <v>2081</v>
      </c>
      <c r="M9566">
        <v>0</v>
      </c>
      <c r="N9566" s="2">
        <v>1825</v>
      </c>
      <c r="P9566" t="s">
        <v>3972</v>
      </c>
      <c r="Q9566" t="s">
        <v>25</v>
      </c>
      <c r="R9566">
        <v>14</v>
      </c>
    </row>
    <row r="9567" spans="1:18" x14ac:dyDescent="0.3">
      <c r="A9567" t="s">
        <v>4951</v>
      </c>
      <c r="B9567" s="1">
        <v>46134</v>
      </c>
      <c r="C9567" t="s">
        <v>19</v>
      </c>
      <c r="D9567" t="s">
        <v>20</v>
      </c>
      <c r="E9567" t="s">
        <v>21</v>
      </c>
      <c r="F9567">
        <v>45</v>
      </c>
      <c r="G9567" t="s">
        <v>4591</v>
      </c>
      <c r="H9567" t="s">
        <v>948</v>
      </c>
      <c r="I9567" s="2">
        <v>1645</v>
      </c>
      <c r="J9567">
        <v>466</v>
      </c>
      <c r="L9567" s="2">
        <v>2111</v>
      </c>
      <c r="M9567">
        <v>0</v>
      </c>
      <c r="N9567" s="2">
        <v>1645</v>
      </c>
      <c r="P9567" t="s">
        <v>600</v>
      </c>
      <c r="Q9567" t="s">
        <v>25</v>
      </c>
      <c r="R9567">
        <v>14.2</v>
      </c>
    </row>
    <row r="9568" spans="1:18" x14ac:dyDescent="0.3">
      <c r="A9568" t="s">
        <v>4493</v>
      </c>
      <c r="B9568" s="1">
        <v>46132</v>
      </c>
      <c r="C9568" t="s">
        <v>19</v>
      </c>
      <c r="D9568" t="s">
        <v>20</v>
      </c>
      <c r="E9568" t="s">
        <v>147</v>
      </c>
      <c r="F9568">
        <v>45</v>
      </c>
      <c r="G9568" t="s">
        <v>634</v>
      </c>
      <c r="H9568" t="s">
        <v>457</v>
      </c>
      <c r="I9568" s="2">
        <v>1937</v>
      </c>
      <c r="J9568">
        <v>239</v>
      </c>
      <c r="L9568" s="2">
        <v>2176</v>
      </c>
      <c r="M9568">
        <v>0</v>
      </c>
      <c r="N9568" s="2">
        <v>1937</v>
      </c>
      <c r="P9568" t="s">
        <v>600</v>
      </c>
      <c r="Q9568" t="s">
        <v>25</v>
      </c>
      <c r="R9568">
        <v>14.2</v>
      </c>
    </row>
    <row r="9569" spans="1:18" x14ac:dyDescent="0.3">
      <c r="A9569" t="s">
        <v>5288</v>
      </c>
      <c r="B9569" s="1">
        <v>46136</v>
      </c>
      <c r="C9569" t="s">
        <v>19</v>
      </c>
      <c r="D9569" t="s">
        <v>20</v>
      </c>
      <c r="E9569" t="s">
        <v>147</v>
      </c>
      <c r="F9569">
        <v>45</v>
      </c>
      <c r="G9569" t="s">
        <v>634</v>
      </c>
      <c r="H9569" t="s">
        <v>457</v>
      </c>
      <c r="I9569" s="2">
        <v>2784</v>
      </c>
      <c r="J9569">
        <v>83</v>
      </c>
      <c r="L9569" s="2">
        <v>2867</v>
      </c>
      <c r="M9569">
        <v>0</v>
      </c>
      <c r="N9569" s="2">
        <v>2784</v>
      </c>
      <c r="P9569" t="s">
        <v>600</v>
      </c>
      <c r="Q9569" t="s">
        <v>25</v>
      </c>
      <c r="R9569">
        <v>14.2</v>
      </c>
    </row>
    <row r="9570" spans="1:18" x14ac:dyDescent="0.3">
      <c r="A9570" t="s">
        <v>4483</v>
      </c>
      <c r="B9570" s="1">
        <v>46135</v>
      </c>
      <c r="C9570" t="s">
        <v>19</v>
      </c>
      <c r="D9570" t="s">
        <v>29</v>
      </c>
      <c r="E9570" t="s">
        <v>546</v>
      </c>
      <c r="F9570">
        <v>55</v>
      </c>
      <c r="G9570" t="s">
        <v>4932</v>
      </c>
      <c r="H9570" t="s">
        <v>1362</v>
      </c>
      <c r="I9570" s="2">
        <v>2120</v>
      </c>
      <c r="J9570">
        <v>62</v>
      </c>
      <c r="K9570">
        <v>25</v>
      </c>
      <c r="L9570" s="2">
        <v>2207</v>
      </c>
      <c r="M9570">
        <v>0</v>
      </c>
      <c r="N9570" s="2">
        <v>2120</v>
      </c>
      <c r="O9570" t="s">
        <v>4364</v>
      </c>
      <c r="P9570" t="s">
        <v>54</v>
      </c>
      <c r="Q9570" t="s">
        <v>25</v>
      </c>
      <c r="R9570">
        <v>14.2</v>
      </c>
    </row>
    <row r="9571" spans="1:18" x14ac:dyDescent="0.3">
      <c r="A9571" t="s">
        <v>7433</v>
      </c>
      <c r="B9571" s="1">
        <v>46140</v>
      </c>
      <c r="C9571" t="s">
        <v>19</v>
      </c>
      <c r="D9571" t="s">
        <v>29</v>
      </c>
      <c r="E9571" t="s">
        <v>147</v>
      </c>
      <c r="F9571">
        <v>45</v>
      </c>
      <c r="G9571" t="s">
        <v>225</v>
      </c>
      <c r="H9571" t="s">
        <v>181</v>
      </c>
      <c r="I9571" s="2">
        <v>2355</v>
      </c>
      <c r="J9571">
        <v>135</v>
      </c>
      <c r="L9571" s="2">
        <v>2490</v>
      </c>
      <c r="M9571">
        <v>0</v>
      </c>
      <c r="N9571" s="2">
        <v>2355</v>
      </c>
      <c r="O9571" t="s">
        <v>4364</v>
      </c>
      <c r="P9571" t="s">
        <v>54</v>
      </c>
      <c r="Q9571" t="s">
        <v>25</v>
      </c>
      <c r="R9571">
        <v>14.2</v>
      </c>
    </row>
    <row r="9572" spans="1:18" x14ac:dyDescent="0.3">
      <c r="A9572" t="s">
        <v>4477</v>
      </c>
      <c r="B9572" s="1">
        <v>46133</v>
      </c>
      <c r="C9572" t="s">
        <v>19</v>
      </c>
      <c r="D9572" t="s">
        <v>29</v>
      </c>
      <c r="E9572" t="s">
        <v>276</v>
      </c>
      <c r="F9572">
        <v>38</v>
      </c>
      <c r="G9572" t="s">
        <v>4377</v>
      </c>
      <c r="H9572" t="s">
        <v>3753</v>
      </c>
      <c r="I9572" s="2">
        <v>1520</v>
      </c>
      <c r="J9572">
        <v>74</v>
      </c>
      <c r="K9572">
        <v>5</v>
      </c>
      <c r="L9572" s="2">
        <v>1599</v>
      </c>
      <c r="M9572">
        <v>0</v>
      </c>
      <c r="N9572" s="2">
        <v>1520</v>
      </c>
      <c r="O9572" t="s">
        <v>4364</v>
      </c>
      <c r="P9572" t="s">
        <v>54</v>
      </c>
      <c r="Q9572" t="s">
        <v>25</v>
      </c>
      <c r="R9572">
        <v>14</v>
      </c>
    </row>
    <row r="9573" spans="1:18" x14ac:dyDescent="0.3">
      <c r="A9573" t="s">
        <v>3881</v>
      </c>
      <c r="B9573" s="1">
        <v>46130</v>
      </c>
      <c r="C9573" t="s">
        <v>19</v>
      </c>
      <c r="D9573" t="s">
        <v>29</v>
      </c>
      <c r="E9573" t="s">
        <v>147</v>
      </c>
      <c r="F9573">
        <v>45</v>
      </c>
      <c r="G9573" t="s">
        <v>260</v>
      </c>
      <c r="H9573" t="s">
        <v>181</v>
      </c>
      <c r="I9573" s="2">
        <v>2020</v>
      </c>
      <c r="J9573">
        <v>321</v>
      </c>
      <c r="K9573">
        <v>10</v>
      </c>
      <c r="L9573" s="2">
        <v>2351</v>
      </c>
      <c r="M9573">
        <v>0</v>
      </c>
      <c r="N9573" s="2">
        <v>2020</v>
      </c>
      <c r="O9573" t="s">
        <v>1659</v>
      </c>
      <c r="P9573" t="s">
        <v>54</v>
      </c>
      <c r="Q9573" t="s">
        <v>25</v>
      </c>
      <c r="R9573">
        <v>14.2</v>
      </c>
    </row>
    <row r="9574" spans="1:18" x14ac:dyDescent="0.3">
      <c r="A9574" t="s">
        <v>7240</v>
      </c>
      <c r="B9574" s="1">
        <v>46140</v>
      </c>
      <c r="C9574" t="s">
        <v>19</v>
      </c>
      <c r="D9574" t="s">
        <v>29</v>
      </c>
      <c r="E9574" t="s">
        <v>147</v>
      </c>
      <c r="F9574">
        <v>45</v>
      </c>
      <c r="G9574" t="s">
        <v>227</v>
      </c>
      <c r="H9574" t="s">
        <v>181</v>
      </c>
      <c r="I9574" s="2">
        <v>1435</v>
      </c>
      <c r="J9574" s="2">
        <v>10</v>
      </c>
      <c r="K9574">
        <v>2</v>
      </c>
      <c r="L9574" s="2">
        <v>1447</v>
      </c>
      <c r="M9574">
        <v>0</v>
      </c>
      <c r="N9574" s="2">
        <v>1435</v>
      </c>
      <c r="O9574" t="s">
        <v>4364</v>
      </c>
      <c r="P9574" t="s">
        <v>54</v>
      </c>
      <c r="Q9574" t="s">
        <v>25</v>
      </c>
      <c r="R9574">
        <v>14.2</v>
      </c>
    </row>
    <row r="9575" spans="1:18" x14ac:dyDescent="0.3">
      <c r="A9575" t="s">
        <v>4180</v>
      </c>
      <c r="B9575" s="1">
        <v>46130</v>
      </c>
      <c r="C9575" t="s">
        <v>19</v>
      </c>
      <c r="D9575" t="s">
        <v>20</v>
      </c>
      <c r="E9575" t="s">
        <v>30</v>
      </c>
      <c r="F9575">
        <v>45</v>
      </c>
      <c r="G9575" t="s">
        <v>4181</v>
      </c>
      <c r="H9575" t="s">
        <v>89</v>
      </c>
      <c r="I9575" s="2">
        <v>536</v>
      </c>
      <c r="J9575">
        <v>33</v>
      </c>
      <c r="L9575" s="2">
        <v>569</v>
      </c>
      <c r="M9575">
        <v>0</v>
      </c>
      <c r="N9575" s="2">
        <v>536</v>
      </c>
      <c r="P9575" t="s">
        <v>24</v>
      </c>
      <c r="Q9575" t="s">
        <v>25</v>
      </c>
      <c r="R9575">
        <v>14.3</v>
      </c>
    </row>
    <row r="9576" spans="1:18" x14ac:dyDescent="0.3">
      <c r="A9576" t="s">
        <v>3761</v>
      </c>
      <c r="B9576" s="1">
        <v>46128</v>
      </c>
      <c r="C9576" t="s">
        <v>19</v>
      </c>
      <c r="D9576" t="s">
        <v>29</v>
      </c>
      <c r="E9576" t="s">
        <v>147</v>
      </c>
      <c r="F9576">
        <v>45</v>
      </c>
      <c r="G9576" t="s">
        <v>1855</v>
      </c>
      <c r="H9576" t="s">
        <v>181</v>
      </c>
      <c r="I9576" s="2">
        <v>2380</v>
      </c>
      <c r="J9576">
        <v>28</v>
      </c>
      <c r="K9576">
        <v>3</v>
      </c>
      <c r="L9576" s="2">
        <v>2411</v>
      </c>
      <c r="M9576">
        <v>0</v>
      </c>
      <c r="N9576" s="2">
        <v>2380</v>
      </c>
      <c r="O9576" t="s">
        <v>1659</v>
      </c>
      <c r="P9576" t="s">
        <v>54</v>
      </c>
      <c r="Q9576" t="s">
        <v>25</v>
      </c>
      <c r="R9576">
        <v>14.2</v>
      </c>
    </row>
    <row r="9577" spans="1:18" x14ac:dyDescent="0.3">
      <c r="A9577" t="s">
        <v>4489</v>
      </c>
      <c r="B9577" s="1">
        <v>46133</v>
      </c>
      <c r="C9577" t="s">
        <v>19</v>
      </c>
      <c r="D9577" t="s">
        <v>20</v>
      </c>
      <c r="E9577" t="s">
        <v>147</v>
      </c>
      <c r="F9577">
        <v>45</v>
      </c>
      <c r="G9577" t="s">
        <v>456</v>
      </c>
      <c r="H9577" t="s">
        <v>457</v>
      </c>
      <c r="I9577" s="2">
        <v>1167</v>
      </c>
      <c r="J9577">
        <v>349</v>
      </c>
      <c r="L9577" s="2">
        <v>1516</v>
      </c>
      <c r="M9577">
        <v>0</v>
      </c>
      <c r="N9577" s="2">
        <v>1167</v>
      </c>
      <c r="P9577" t="s">
        <v>421</v>
      </c>
      <c r="Q9577" t="s">
        <v>25</v>
      </c>
      <c r="R9577">
        <v>14.2</v>
      </c>
    </row>
    <row r="9578" spans="1:18" x14ac:dyDescent="0.3">
      <c r="A9578" t="s">
        <v>4496</v>
      </c>
      <c r="B9578" s="1">
        <v>46131</v>
      </c>
      <c r="C9578" t="s">
        <v>19</v>
      </c>
      <c r="D9578" t="s">
        <v>20</v>
      </c>
      <c r="E9578" t="s">
        <v>234</v>
      </c>
      <c r="F9578">
        <v>45</v>
      </c>
      <c r="G9578" t="s">
        <v>4077</v>
      </c>
      <c r="H9578" t="s">
        <v>1694</v>
      </c>
      <c r="I9578" s="2">
        <v>1306</v>
      </c>
      <c r="J9578">
        <v>546</v>
      </c>
      <c r="L9578" s="2">
        <v>1852</v>
      </c>
      <c r="M9578">
        <v>0</v>
      </c>
      <c r="N9578" s="2">
        <v>1306</v>
      </c>
      <c r="P9578" t="s">
        <v>421</v>
      </c>
      <c r="Q9578" t="s">
        <v>25</v>
      </c>
      <c r="R9578">
        <v>14.2</v>
      </c>
    </row>
    <row r="9579" spans="1:18" x14ac:dyDescent="0.3">
      <c r="A9579" t="s">
        <v>5279</v>
      </c>
      <c r="B9579" s="1">
        <v>46135</v>
      </c>
      <c r="C9579" t="s">
        <v>19</v>
      </c>
      <c r="D9579" t="s">
        <v>20</v>
      </c>
      <c r="E9579" t="s">
        <v>234</v>
      </c>
      <c r="F9579">
        <v>45</v>
      </c>
      <c r="G9579" t="s">
        <v>5077</v>
      </c>
      <c r="H9579" t="s">
        <v>3334</v>
      </c>
      <c r="I9579" s="2">
        <v>1396</v>
      </c>
      <c r="J9579">
        <v>426</v>
      </c>
      <c r="L9579" s="2">
        <v>1822</v>
      </c>
      <c r="M9579">
        <v>0</v>
      </c>
      <c r="N9579" s="2">
        <v>1396</v>
      </c>
      <c r="P9579" t="s">
        <v>421</v>
      </c>
      <c r="Q9579" t="s">
        <v>25</v>
      </c>
      <c r="R9579">
        <v>14.2</v>
      </c>
    </row>
    <row r="9580" spans="1:18" x14ac:dyDescent="0.3">
      <c r="A9580" t="s">
        <v>4557</v>
      </c>
      <c r="B9580" s="1">
        <v>46132</v>
      </c>
      <c r="C9580" t="s">
        <v>19</v>
      </c>
      <c r="D9580" t="s">
        <v>20</v>
      </c>
      <c r="E9580" t="s">
        <v>30</v>
      </c>
      <c r="F9580">
        <v>45</v>
      </c>
      <c r="G9580" t="s">
        <v>4558</v>
      </c>
      <c r="H9580" t="s">
        <v>89</v>
      </c>
      <c r="I9580" s="2">
        <v>496</v>
      </c>
      <c r="J9580">
        <v>144</v>
      </c>
      <c r="L9580" s="2">
        <v>640</v>
      </c>
      <c r="M9580">
        <v>0</v>
      </c>
      <c r="N9580" s="2">
        <v>496</v>
      </c>
      <c r="P9580" t="s">
        <v>24</v>
      </c>
      <c r="Q9580" t="s">
        <v>25</v>
      </c>
      <c r="R9580">
        <v>14.3</v>
      </c>
    </row>
    <row r="9581" spans="1:18" x14ac:dyDescent="0.3">
      <c r="A9581" t="s">
        <v>3705</v>
      </c>
      <c r="B9581" s="1">
        <v>46128</v>
      </c>
      <c r="C9581" t="s">
        <v>19</v>
      </c>
      <c r="D9581" t="s">
        <v>20</v>
      </c>
      <c r="E9581" t="s">
        <v>30</v>
      </c>
      <c r="F9581">
        <v>45</v>
      </c>
      <c r="G9581" t="s">
        <v>3706</v>
      </c>
      <c r="H9581" t="s">
        <v>89</v>
      </c>
      <c r="I9581" s="2">
        <v>359</v>
      </c>
      <c r="J9581">
        <v>147</v>
      </c>
      <c r="L9581" s="2">
        <v>506</v>
      </c>
      <c r="M9581">
        <v>0</v>
      </c>
      <c r="N9581" s="2">
        <v>359</v>
      </c>
      <c r="P9581" t="s">
        <v>24</v>
      </c>
      <c r="Q9581" t="s">
        <v>25</v>
      </c>
      <c r="R9581">
        <v>14.3</v>
      </c>
    </row>
    <row r="9582" spans="1:18" x14ac:dyDescent="0.3">
      <c r="A9582" t="s">
        <v>3737</v>
      </c>
      <c r="B9582" s="1">
        <v>46128</v>
      </c>
      <c r="C9582" t="s">
        <v>19</v>
      </c>
      <c r="D9582" t="s">
        <v>20</v>
      </c>
      <c r="E9582" t="s">
        <v>147</v>
      </c>
      <c r="F9582">
        <v>45</v>
      </c>
      <c r="G9582" t="s">
        <v>3189</v>
      </c>
      <c r="H9582" t="s">
        <v>815</v>
      </c>
      <c r="I9582" s="2">
        <v>1831</v>
      </c>
      <c r="J9582">
        <v>382</v>
      </c>
      <c r="L9582" s="2">
        <v>2213</v>
      </c>
      <c r="M9582">
        <v>0</v>
      </c>
      <c r="N9582" s="2">
        <v>1831</v>
      </c>
      <c r="P9582" t="s">
        <v>24</v>
      </c>
      <c r="Q9582" t="s">
        <v>25</v>
      </c>
      <c r="R9582">
        <v>14.2</v>
      </c>
    </row>
    <row r="9583" spans="1:18" x14ac:dyDescent="0.3">
      <c r="A9583" t="s">
        <v>4098</v>
      </c>
      <c r="B9583" s="1">
        <v>46130</v>
      </c>
      <c r="C9583" t="s">
        <v>19</v>
      </c>
      <c r="D9583" t="s">
        <v>20</v>
      </c>
      <c r="E9583" t="s">
        <v>234</v>
      </c>
      <c r="F9583">
        <v>45</v>
      </c>
      <c r="G9583" t="s">
        <v>4226</v>
      </c>
      <c r="H9583" t="s">
        <v>1694</v>
      </c>
      <c r="I9583" s="2">
        <v>1553</v>
      </c>
      <c r="J9583">
        <v>202</v>
      </c>
      <c r="L9583" s="2">
        <v>1755</v>
      </c>
      <c r="M9583">
        <v>0</v>
      </c>
      <c r="N9583" s="2">
        <v>1553</v>
      </c>
      <c r="P9583" t="s">
        <v>421</v>
      </c>
      <c r="Q9583" t="s">
        <v>25</v>
      </c>
      <c r="R9583">
        <v>14.2</v>
      </c>
    </row>
    <row r="9584" spans="1:18" x14ac:dyDescent="0.3">
      <c r="A9584" t="s">
        <v>6655</v>
      </c>
      <c r="B9584" s="1">
        <v>46136</v>
      </c>
      <c r="C9584" t="s">
        <v>19</v>
      </c>
      <c r="D9584" t="s">
        <v>29</v>
      </c>
      <c r="E9584" t="s">
        <v>546</v>
      </c>
      <c r="F9584">
        <v>55</v>
      </c>
      <c r="G9584" t="s">
        <v>4857</v>
      </c>
      <c r="H9584" t="s">
        <v>1362</v>
      </c>
      <c r="I9584" s="2">
        <v>635</v>
      </c>
      <c r="J9584">
        <v>6</v>
      </c>
      <c r="K9584">
        <v>9</v>
      </c>
      <c r="L9584" s="2">
        <v>650</v>
      </c>
      <c r="M9584">
        <v>0</v>
      </c>
      <c r="N9584" s="2">
        <v>635</v>
      </c>
      <c r="O9584" t="s">
        <v>4364</v>
      </c>
      <c r="P9584" t="s">
        <v>54</v>
      </c>
      <c r="Q9584" t="s">
        <v>25</v>
      </c>
      <c r="R9584">
        <v>14.2</v>
      </c>
    </row>
    <row r="9585" spans="1:18" x14ac:dyDescent="0.3">
      <c r="A9585" t="s">
        <v>3842</v>
      </c>
      <c r="B9585" s="1">
        <v>46128</v>
      </c>
      <c r="C9585" t="s">
        <v>19</v>
      </c>
      <c r="D9585" t="s">
        <v>20</v>
      </c>
      <c r="E9585" t="s">
        <v>21</v>
      </c>
      <c r="F9585">
        <v>45</v>
      </c>
      <c r="G9585" t="s">
        <v>3775</v>
      </c>
      <c r="H9585" t="s">
        <v>948</v>
      </c>
      <c r="I9585" s="2">
        <v>1470</v>
      </c>
      <c r="J9585">
        <v>707</v>
      </c>
      <c r="L9585" s="2">
        <v>2177</v>
      </c>
      <c r="M9585">
        <v>0</v>
      </c>
      <c r="N9585" s="2">
        <v>1470</v>
      </c>
      <c r="P9585" t="s">
        <v>421</v>
      </c>
      <c r="Q9585" t="s">
        <v>25</v>
      </c>
      <c r="R9585">
        <v>14.2</v>
      </c>
    </row>
    <row r="9586" spans="1:18" x14ac:dyDescent="0.3">
      <c r="A9586" t="s">
        <v>4482</v>
      </c>
      <c r="B9586" s="1">
        <v>46132</v>
      </c>
      <c r="C9586" t="s">
        <v>19</v>
      </c>
      <c r="D9586" t="s">
        <v>29</v>
      </c>
      <c r="E9586" t="s">
        <v>147</v>
      </c>
      <c r="F9586">
        <v>45</v>
      </c>
      <c r="G9586" t="s">
        <v>1855</v>
      </c>
      <c r="H9586" t="s">
        <v>181</v>
      </c>
      <c r="I9586" s="2">
        <v>2385</v>
      </c>
      <c r="J9586">
        <v>75</v>
      </c>
      <c r="K9586">
        <v>5</v>
      </c>
      <c r="L9586" s="2">
        <v>2465</v>
      </c>
      <c r="M9586">
        <v>0</v>
      </c>
      <c r="N9586" s="2">
        <v>2385</v>
      </c>
      <c r="O9586" t="s">
        <v>4364</v>
      </c>
      <c r="P9586" t="s">
        <v>54</v>
      </c>
      <c r="Q9586" t="s">
        <v>25</v>
      </c>
      <c r="R9586">
        <v>14.2</v>
      </c>
    </row>
    <row r="9587" spans="1:18" x14ac:dyDescent="0.3">
      <c r="A9587" t="s">
        <v>5280</v>
      </c>
      <c r="B9587" s="1">
        <v>46135</v>
      </c>
      <c r="C9587" t="s">
        <v>19</v>
      </c>
      <c r="D9587" t="s">
        <v>20</v>
      </c>
      <c r="E9587" t="s">
        <v>234</v>
      </c>
      <c r="F9587">
        <v>45</v>
      </c>
      <c r="G9587" t="s">
        <v>4978</v>
      </c>
      <c r="H9587" t="s">
        <v>3334</v>
      </c>
      <c r="I9587" s="2">
        <v>1247</v>
      </c>
      <c r="J9587">
        <v>725</v>
      </c>
      <c r="L9587" s="2">
        <v>1972</v>
      </c>
      <c r="M9587">
        <v>0</v>
      </c>
      <c r="N9587" s="2">
        <v>1247</v>
      </c>
      <c r="P9587" t="s">
        <v>421</v>
      </c>
      <c r="Q9587" t="s">
        <v>25</v>
      </c>
      <c r="R9587">
        <v>14.2</v>
      </c>
    </row>
    <row r="9588" spans="1:18" x14ac:dyDescent="0.3">
      <c r="A9588" t="s">
        <v>7184</v>
      </c>
      <c r="B9588" s="1">
        <v>46140</v>
      </c>
      <c r="C9588" t="s">
        <v>19</v>
      </c>
      <c r="D9588" t="s">
        <v>29</v>
      </c>
      <c r="E9588" t="s">
        <v>21</v>
      </c>
      <c r="F9588">
        <v>45</v>
      </c>
      <c r="G9588" t="s">
        <v>4743</v>
      </c>
      <c r="H9588" t="s">
        <v>256</v>
      </c>
      <c r="I9588" s="2">
        <v>1070</v>
      </c>
      <c r="J9588">
        <v>63</v>
      </c>
      <c r="L9588" s="2">
        <v>1133</v>
      </c>
      <c r="M9588">
        <v>0</v>
      </c>
      <c r="N9588" s="2">
        <v>1070</v>
      </c>
      <c r="O9588" t="s">
        <v>4364</v>
      </c>
      <c r="P9588" t="s">
        <v>54</v>
      </c>
      <c r="Q9588" t="s">
        <v>25</v>
      </c>
      <c r="R9588">
        <v>14.2</v>
      </c>
    </row>
    <row r="9589" spans="1:18" x14ac:dyDescent="0.3">
      <c r="A9589" t="s">
        <v>4763</v>
      </c>
      <c r="B9589" s="1">
        <v>46134</v>
      </c>
      <c r="C9589" t="s">
        <v>19</v>
      </c>
      <c r="D9589" t="s">
        <v>20</v>
      </c>
      <c r="E9589" t="s">
        <v>30</v>
      </c>
      <c r="F9589">
        <v>45</v>
      </c>
      <c r="G9589" t="s">
        <v>4764</v>
      </c>
      <c r="H9589" t="s">
        <v>89</v>
      </c>
      <c r="I9589" s="2">
        <v>152</v>
      </c>
      <c r="J9589">
        <v>416</v>
      </c>
      <c r="L9589" s="2">
        <v>568</v>
      </c>
      <c r="M9589">
        <v>0</v>
      </c>
      <c r="N9589" s="2">
        <v>152</v>
      </c>
      <c r="P9589" t="s">
        <v>24</v>
      </c>
      <c r="Q9589" t="s">
        <v>25</v>
      </c>
      <c r="R9589">
        <v>14.3</v>
      </c>
    </row>
    <row r="9590" spans="1:18" x14ac:dyDescent="0.3">
      <c r="A9590" t="s">
        <v>4754</v>
      </c>
      <c r="B9590" s="1">
        <v>46134</v>
      </c>
      <c r="C9590" t="s">
        <v>19</v>
      </c>
      <c r="D9590" t="s">
        <v>20</v>
      </c>
      <c r="E9590" t="s">
        <v>30</v>
      </c>
      <c r="F9590">
        <v>45</v>
      </c>
      <c r="G9590" t="s">
        <v>4755</v>
      </c>
      <c r="H9590" t="s">
        <v>89</v>
      </c>
      <c r="I9590">
        <v>338</v>
      </c>
      <c r="J9590" s="2">
        <v>205</v>
      </c>
      <c r="L9590" s="2">
        <v>543</v>
      </c>
      <c r="M9590">
        <v>0</v>
      </c>
      <c r="N9590">
        <v>338</v>
      </c>
      <c r="P9590" t="s">
        <v>24</v>
      </c>
      <c r="Q9590" t="s">
        <v>25</v>
      </c>
      <c r="R9590">
        <v>14.3</v>
      </c>
    </row>
    <row r="9591" spans="1:18" x14ac:dyDescent="0.3">
      <c r="A9591" t="s">
        <v>4761</v>
      </c>
      <c r="B9591" s="1">
        <v>46134</v>
      </c>
      <c r="C9591" t="s">
        <v>19</v>
      </c>
      <c r="D9591" t="s">
        <v>20</v>
      </c>
      <c r="E9591" t="s">
        <v>30</v>
      </c>
      <c r="F9591">
        <v>45</v>
      </c>
      <c r="G9591" t="s">
        <v>4762</v>
      </c>
      <c r="H9591" t="s">
        <v>89</v>
      </c>
      <c r="I9591" s="2">
        <v>460</v>
      </c>
      <c r="J9591">
        <v>91</v>
      </c>
      <c r="L9591" s="2">
        <v>551</v>
      </c>
      <c r="M9591">
        <v>0</v>
      </c>
      <c r="N9591" s="2">
        <v>460</v>
      </c>
      <c r="P9591" t="s">
        <v>24</v>
      </c>
      <c r="Q9591" t="s">
        <v>25</v>
      </c>
      <c r="R9591">
        <v>14.3</v>
      </c>
    </row>
    <row r="9592" spans="1:18" x14ac:dyDescent="0.3">
      <c r="A9592" t="s">
        <v>4291</v>
      </c>
      <c r="B9592" s="1">
        <v>46130</v>
      </c>
      <c r="C9592" t="s">
        <v>19</v>
      </c>
      <c r="D9592" t="s">
        <v>20</v>
      </c>
      <c r="E9592" t="s">
        <v>147</v>
      </c>
      <c r="F9592">
        <v>45</v>
      </c>
      <c r="G9592" t="s">
        <v>634</v>
      </c>
      <c r="H9592" t="s">
        <v>457</v>
      </c>
      <c r="I9592" s="2">
        <v>2522</v>
      </c>
      <c r="J9592">
        <v>535</v>
      </c>
      <c r="L9592" s="2">
        <v>3057</v>
      </c>
      <c r="M9592">
        <v>0</v>
      </c>
      <c r="N9592" s="2">
        <v>2522</v>
      </c>
      <c r="P9592" t="s">
        <v>421</v>
      </c>
      <c r="Q9592" t="s">
        <v>25</v>
      </c>
      <c r="R9592">
        <v>14.2</v>
      </c>
    </row>
    <row r="9593" spans="1:18" x14ac:dyDescent="0.3">
      <c r="A9593" t="s">
        <v>3703</v>
      </c>
      <c r="B9593" s="1">
        <v>46128</v>
      </c>
      <c r="C9593" t="s">
        <v>19</v>
      </c>
      <c r="D9593" t="s">
        <v>20</v>
      </c>
      <c r="E9593" t="s">
        <v>30</v>
      </c>
      <c r="F9593">
        <v>45</v>
      </c>
      <c r="G9593" t="s">
        <v>3704</v>
      </c>
      <c r="H9593" t="s">
        <v>89</v>
      </c>
      <c r="I9593" s="2">
        <v>504</v>
      </c>
      <c r="J9593">
        <v>68</v>
      </c>
      <c r="L9593" s="2">
        <v>572</v>
      </c>
      <c r="M9593">
        <v>0</v>
      </c>
      <c r="N9593" s="2">
        <v>504</v>
      </c>
      <c r="P9593" t="s">
        <v>24</v>
      </c>
      <c r="Q9593" t="s">
        <v>25</v>
      </c>
      <c r="R9593">
        <v>14.3</v>
      </c>
    </row>
    <row r="9594" spans="1:18" x14ac:dyDescent="0.3">
      <c r="A9594" t="s">
        <v>6715</v>
      </c>
      <c r="B9594" s="1">
        <v>46136</v>
      </c>
      <c r="C9594" t="s">
        <v>19</v>
      </c>
      <c r="D9594" t="s">
        <v>29</v>
      </c>
      <c r="E9594" t="s">
        <v>21</v>
      </c>
      <c r="F9594">
        <v>45</v>
      </c>
      <c r="G9594" t="s">
        <v>6694</v>
      </c>
      <c r="H9594" t="s">
        <v>198</v>
      </c>
      <c r="I9594" s="2">
        <v>1175</v>
      </c>
      <c r="J9594">
        <v>16</v>
      </c>
      <c r="K9594">
        <v>4</v>
      </c>
      <c r="L9594" s="2">
        <v>1195</v>
      </c>
      <c r="M9594">
        <v>0</v>
      </c>
      <c r="N9594" s="2">
        <v>1175</v>
      </c>
      <c r="O9594" t="s">
        <v>4364</v>
      </c>
      <c r="P9594" t="s">
        <v>54</v>
      </c>
      <c r="Q9594" t="s">
        <v>25</v>
      </c>
      <c r="R9594">
        <v>14.2</v>
      </c>
    </row>
    <row r="9595" spans="1:18" x14ac:dyDescent="0.3">
      <c r="A9595" t="s">
        <v>5214</v>
      </c>
      <c r="B9595" s="1">
        <v>46135</v>
      </c>
      <c r="C9595" t="s">
        <v>19</v>
      </c>
      <c r="D9595" t="s">
        <v>20</v>
      </c>
      <c r="E9595" t="s">
        <v>234</v>
      </c>
      <c r="F9595">
        <v>45</v>
      </c>
      <c r="G9595" t="s">
        <v>5077</v>
      </c>
      <c r="H9595" t="s">
        <v>3334</v>
      </c>
      <c r="I9595" s="2">
        <v>961</v>
      </c>
      <c r="J9595">
        <v>922</v>
      </c>
      <c r="L9595" s="2">
        <v>1883</v>
      </c>
      <c r="M9595">
        <v>0</v>
      </c>
      <c r="N9595" s="2">
        <v>961</v>
      </c>
      <c r="P9595" t="s">
        <v>421</v>
      </c>
      <c r="Q9595" t="s">
        <v>25</v>
      </c>
      <c r="R9595">
        <v>14.2</v>
      </c>
    </row>
    <row r="9596" spans="1:18" x14ac:dyDescent="0.3">
      <c r="A9596" t="s">
        <v>6680</v>
      </c>
      <c r="B9596" s="1">
        <v>46136</v>
      </c>
      <c r="C9596" t="s">
        <v>19</v>
      </c>
      <c r="D9596" t="s">
        <v>29</v>
      </c>
      <c r="E9596" t="s">
        <v>21</v>
      </c>
      <c r="F9596">
        <v>45</v>
      </c>
      <c r="G9596" t="s">
        <v>4811</v>
      </c>
      <c r="H9596" t="s">
        <v>198</v>
      </c>
      <c r="I9596" s="2">
        <v>1555</v>
      </c>
      <c r="J9596">
        <v>85</v>
      </c>
      <c r="K9596">
        <v>1</v>
      </c>
      <c r="L9596" s="2">
        <v>1641</v>
      </c>
      <c r="M9596">
        <v>0</v>
      </c>
      <c r="N9596" s="2">
        <v>1555</v>
      </c>
      <c r="O9596" t="s">
        <v>4364</v>
      </c>
      <c r="P9596" t="s">
        <v>54</v>
      </c>
      <c r="Q9596" t="s">
        <v>25</v>
      </c>
      <c r="R9596">
        <v>14.2</v>
      </c>
    </row>
    <row r="9597" spans="1:18" x14ac:dyDescent="0.3">
      <c r="A9597" t="s">
        <v>6679</v>
      </c>
      <c r="B9597" s="1">
        <v>46136</v>
      </c>
      <c r="C9597" t="s">
        <v>19</v>
      </c>
      <c r="D9597" t="s">
        <v>29</v>
      </c>
      <c r="E9597" t="s">
        <v>21</v>
      </c>
      <c r="F9597">
        <v>45</v>
      </c>
      <c r="G9597" t="s">
        <v>4815</v>
      </c>
      <c r="H9597" t="s">
        <v>198</v>
      </c>
      <c r="I9597" s="2">
        <v>1425</v>
      </c>
      <c r="J9597">
        <v>35</v>
      </c>
      <c r="K9597">
        <v>2</v>
      </c>
      <c r="L9597" s="2">
        <v>1462</v>
      </c>
      <c r="M9597">
        <v>0</v>
      </c>
      <c r="N9597" s="2">
        <v>1425</v>
      </c>
      <c r="O9597" t="s">
        <v>4364</v>
      </c>
      <c r="P9597" t="s">
        <v>54</v>
      </c>
      <c r="Q9597" t="s">
        <v>25</v>
      </c>
      <c r="R9597">
        <v>14.2</v>
      </c>
    </row>
    <row r="9598" spans="1:18" x14ac:dyDescent="0.3">
      <c r="A9598" t="s">
        <v>1211</v>
      </c>
      <c r="B9598" s="1">
        <v>46115</v>
      </c>
      <c r="C9598" t="s">
        <v>19</v>
      </c>
      <c r="D9598" t="s">
        <v>464</v>
      </c>
      <c r="E9598" t="s">
        <v>147</v>
      </c>
      <c r="F9598">
        <v>45</v>
      </c>
      <c r="G9598" t="s">
        <v>684</v>
      </c>
      <c r="H9598" t="s">
        <v>457</v>
      </c>
      <c r="I9598" s="2">
        <v>2576</v>
      </c>
      <c r="J9598">
        <v>0</v>
      </c>
      <c r="K9598">
        <v>0</v>
      </c>
      <c r="L9598" s="2">
        <v>2576</v>
      </c>
      <c r="M9598">
        <v>0</v>
      </c>
      <c r="N9598" s="2">
        <v>2576</v>
      </c>
      <c r="O9598" t="s">
        <v>557</v>
      </c>
      <c r="P9598" t="s">
        <v>558</v>
      </c>
      <c r="Q9598" t="s">
        <v>25</v>
      </c>
      <c r="R9598">
        <v>14.2</v>
      </c>
    </row>
    <row r="9599" spans="1:18" x14ac:dyDescent="0.3">
      <c r="A9599" t="s">
        <v>1213</v>
      </c>
      <c r="B9599" s="1">
        <v>46115</v>
      </c>
      <c r="C9599" t="s">
        <v>19</v>
      </c>
      <c r="D9599" t="s">
        <v>464</v>
      </c>
      <c r="E9599" t="s">
        <v>147</v>
      </c>
      <c r="F9599">
        <v>45</v>
      </c>
      <c r="G9599" t="s">
        <v>556</v>
      </c>
      <c r="H9599" t="s">
        <v>457</v>
      </c>
      <c r="I9599" s="2">
        <v>3099</v>
      </c>
      <c r="J9599">
        <v>0</v>
      </c>
      <c r="K9599">
        <v>0</v>
      </c>
      <c r="L9599" s="2">
        <v>3099</v>
      </c>
      <c r="M9599">
        <v>0</v>
      </c>
      <c r="N9599" s="2">
        <v>3099</v>
      </c>
      <c r="O9599" t="s">
        <v>557</v>
      </c>
      <c r="P9599" t="s">
        <v>558</v>
      </c>
      <c r="Q9599" t="s">
        <v>25</v>
      </c>
      <c r="R9599">
        <v>14.2</v>
      </c>
    </row>
    <row r="9600" spans="1:18" x14ac:dyDescent="0.3">
      <c r="A9600" t="s">
        <v>6587</v>
      </c>
      <c r="B9600" s="1">
        <v>46136</v>
      </c>
      <c r="C9600" t="s">
        <v>19</v>
      </c>
      <c r="D9600" t="s">
        <v>20</v>
      </c>
      <c r="E9600" t="s">
        <v>147</v>
      </c>
      <c r="F9600">
        <v>45</v>
      </c>
      <c r="G9600" t="s">
        <v>6588</v>
      </c>
      <c r="H9600" t="s">
        <v>815</v>
      </c>
      <c r="I9600" s="2">
        <v>2131</v>
      </c>
      <c r="J9600">
        <v>116</v>
      </c>
      <c r="L9600" s="2">
        <v>2247</v>
      </c>
      <c r="M9600">
        <v>0</v>
      </c>
      <c r="N9600" s="2">
        <v>2131</v>
      </c>
      <c r="P9600" t="s">
        <v>24</v>
      </c>
      <c r="Q9600" t="s">
        <v>25</v>
      </c>
      <c r="R9600">
        <v>14.2</v>
      </c>
    </row>
    <row r="9601" spans="1:18" x14ac:dyDescent="0.3">
      <c r="A9601" t="s">
        <v>1246</v>
      </c>
      <c r="B9601" s="1">
        <v>46115</v>
      </c>
      <c r="C9601" t="s">
        <v>19</v>
      </c>
      <c r="D9601" t="s">
        <v>464</v>
      </c>
      <c r="E9601" t="s">
        <v>147</v>
      </c>
      <c r="F9601">
        <v>45</v>
      </c>
      <c r="G9601" t="s">
        <v>684</v>
      </c>
      <c r="H9601" t="s">
        <v>457</v>
      </c>
      <c r="I9601" s="2">
        <v>2564</v>
      </c>
      <c r="J9601">
        <v>0</v>
      </c>
      <c r="K9601">
        <v>0</v>
      </c>
      <c r="L9601" s="2">
        <v>2564</v>
      </c>
      <c r="M9601">
        <v>0</v>
      </c>
      <c r="N9601" s="2">
        <v>2564</v>
      </c>
      <c r="O9601" t="s">
        <v>557</v>
      </c>
      <c r="P9601" t="s">
        <v>558</v>
      </c>
      <c r="Q9601" t="s">
        <v>25</v>
      </c>
      <c r="R9601">
        <v>14.2</v>
      </c>
    </row>
    <row r="9602" spans="1:18" x14ac:dyDescent="0.3">
      <c r="A9602" t="s">
        <v>5122</v>
      </c>
      <c r="B9602" s="1">
        <v>46134</v>
      </c>
      <c r="C9602" t="s">
        <v>19</v>
      </c>
      <c r="D9602" t="s">
        <v>60</v>
      </c>
      <c r="E9602" t="s">
        <v>276</v>
      </c>
      <c r="F9602">
        <v>38</v>
      </c>
      <c r="G9602" t="s">
        <v>4725</v>
      </c>
      <c r="H9602" t="s">
        <v>3753</v>
      </c>
      <c r="I9602" s="2">
        <v>1855</v>
      </c>
      <c r="J9602">
        <v>1</v>
      </c>
      <c r="K9602">
        <v>0</v>
      </c>
      <c r="L9602" s="2">
        <v>1856</v>
      </c>
      <c r="M9602">
        <v>0</v>
      </c>
      <c r="N9602" s="2">
        <v>1855</v>
      </c>
      <c r="P9602" t="s">
        <v>62</v>
      </c>
      <c r="Q9602" t="s">
        <v>25</v>
      </c>
      <c r="R9602">
        <v>14</v>
      </c>
    </row>
    <row r="9603" spans="1:18" x14ac:dyDescent="0.3">
      <c r="A9603" t="s">
        <v>4105</v>
      </c>
      <c r="B9603" s="1">
        <v>46132</v>
      </c>
      <c r="C9603" t="s">
        <v>19</v>
      </c>
      <c r="D9603" t="s">
        <v>60</v>
      </c>
      <c r="E9603" t="s">
        <v>234</v>
      </c>
      <c r="F9603">
        <v>45</v>
      </c>
      <c r="G9603" t="s">
        <v>2815</v>
      </c>
      <c r="H9603" t="s">
        <v>310</v>
      </c>
      <c r="I9603" s="2">
        <v>1460</v>
      </c>
      <c r="J9603">
        <v>10</v>
      </c>
      <c r="K9603">
        <v>0</v>
      </c>
      <c r="L9603" s="2">
        <v>1470</v>
      </c>
      <c r="M9603">
        <v>0</v>
      </c>
      <c r="N9603" s="2">
        <v>1460</v>
      </c>
      <c r="P9603" t="s">
        <v>62</v>
      </c>
      <c r="Q9603" t="s">
        <v>25</v>
      </c>
      <c r="R9603">
        <v>14.2</v>
      </c>
    </row>
    <row r="9604" spans="1:18" x14ac:dyDescent="0.3">
      <c r="A9604" t="s">
        <v>7295</v>
      </c>
      <c r="B9604" s="1">
        <v>46140</v>
      </c>
      <c r="C9604" t="s">
        <v>19</v>
      </c>
      <c r="D9604" t="s">
        <v>60</v>
      </c>
      <c r="E9604" t="s">
        <v>147</v>
      </c>
      <c r="F9604">
        <v>45</v>
      </c>
      <c r="G9604" t="s">
        <v>4715</v>
      </c>
      <c r="H9604" t="s">
        <v>253</v>
      </c>
      <c r="I9604" s="2">
        <v>2477</v>
      </c>
      <c r="J9604">
        <v>13</v>
      </c>
      <c r="K9604">
        <v>0</v>
      </c>
      <c r="L9604" s="2">
        <v>2490</v>
      </c>
      <c r="M9604">
        <v>0</v>
      </c>
      <c r="N9604" s="2">
        <v>2477</v>
      </c>
      <c r="P9604" t="s">
        <v>62</v>
      </c>
      <c r="Q9604" t="s">
        <v>25</v>
      </c>
      <c r="R9604">
        <v>14.2</v>
      </c>
    </row>
    <row r="9605" spans="1:18" x14ac:dyDescent="0.3">
      <c r="A9605" t="s">
        <v>7294</v>
      </c>
      <c r="B9605" s="1">
        <v>46139</v>
      </c>
      <c r="C9605" t="s">
        <v>19</v>
      </c>
      <c r="D9605" t="s">
        <v>60</v>
      </c>
      <c r="E9605" t="s">
        <v>147</v>
      </c>
      <c r="F9605">
        <v>45</v>
      </c>
      <c r="G9605" t="s">
        <v>260</v>
      </c>
      <c r="H9605" t="s">
        <v>181</v>
      </c>
      <c r="I9605" s="2">
        <v>2475</v>
      </c>
      <c r="J9605">
        <v>16</v>
      </c>
      <c r="K9605">
        <v>0</v>
      </c>
      <c r="L9605" s="2">
        <v>2491</v>
      </c>
      <c r="M9605">
        <v>0</v>
      </c>
      <c r="N9605" s="2">
        <v>2475</v>
      </c>
      <c r="P9605" t="s">
        <v>62</v>
      </c>
      <c r="Q9605" t="s">
        <v>25</v>
      </c>
      <c r="R9605">
        <v>14.2</v>
      </c>
    </row>
    <row r="9606" spans="1:18" x14ac:dyDescent="0.3">
      <c r="A9606" t="s">
        <v>7293</v>
      </c>
      <c r="B9606" s="1">
        <v>46139</v>
      </c>
      <c r="C9606" t="s">
        <v>19</v>
      </c>
      <c r="D9606" t="s">
        <v>60</v>
      </c>
      <c r="E9606" t="s">
        <v>147</v>
      </c>
      <c r="F9606">
        <v>45</v>
      </c>
      <c r="G9606" t="s">
        <v>260</v>
      </c>
      <c r="H9606" t="s">
        <v>181</v>
      </c>
      <c r="I9606" s="2">
        <v>2444</v>
      </c>
      <c r="J9606">
        <v>19</v>
      </c>
      <c r="K9606">
        <v>0</v>
      </c>
      <c r="L9606" s="2">
        <v>2463</v>
      </c>
      <c r="M9606">
        <v>0</v>
      </c>
      <c r="N9606" s="2">
        <v>2444</v>
      </c>
      <c r="P9606" t="s">
        <v>62</v>
      </c>
      <c r="Q9606" t="s">
        <v>25</v>
      </c>
      <c r="R9606">
        <v>14.2</v>
      </c>
    </row>
    <row r="9607" spans="1:18" x14ac:dyDescent="0.3">
      <c r="A9607" t="s">
        <v>4281</v>
      </c>
      <c r="B9607" s="1">
        <v>46130</v>
      </c>
      <c r="C9607" t="s">
        <v>19</v>
      </c>
      <c r="D9607" t="s">
        <v>60</v>
      </c>
      <c r="E9607" t="s">
        <v>147</v>
      </c>
      <c r="F9607">
        <v>45</v>
      </c>
      <c r="G9607" t="s">
        <v>334</v>
      </c>
      <c r="H9607" t="s">
        <v>181</v>
      </c>
      <c r="I9607" s="2">
        <v>2320</v>
      </c>
      <c r="J9607">
        <v>5</v>
      </c>
      <c r="K9607">
        <v>0</v>
      </c>
      <c r="L9607" s="2">
        <v>2325</v>
      </c>
      <c r="M9607">
        <v>0</v>
      </c>
      <c r="N9607" s="2">
        <v>2320</v>
      </c>
      <c r="P9607" t="s">
        <v>62</v>
      </c>
      <c r="Q9607" t="s">
        <v>25</v>
      </c>
      <c r="R9607">
        <v>14.2</v>
      </c>
    </row>
    <row r="9608" spans="1:18" x14ac:dyDescent="0.3">
      <c r="A9608" t="s">
        <v>4280</v>
      </c>
      <c r="B9608" s="1">
        <v>46130</v>
      </c>
      <c r="C9608" t="s">
        <v>19</v>
      </c>
      <c r="D9608" t="s">
        <v>60</v>
      </c>
      <c r="E9608" t="s">
        <v>147</v>
      </c>
      <c r="F9608">
        <v>45</v>
      </c>
      <c r="G9608" t="s">
        <v>334</v>
      </c>
      <c r="H9608" t="s">
        <v>181</v>
      </c>
      <c r="I9608" s="2">
        <v>2431</v>
      </c>
      <c r="J9608">
        <v>7</v>
      </c>
      <c r="K9608">
        <v>0</v>
      </c>
      <c r="L9608" s="2">
        <v>2438</v>
      </c>
      <c r="M9608">
        <v>0</v>
      </c>
      <c r="N9608" s="2">
        <v>2431</v>
      </c>
      <c r="P9608" t="s">
        <v>62</v>
      </c>
      <c r="Q9608" t="s">
        <v>25</v>
      </c>
      <c r="R9608">
        <v>14.2</v>
      </c>
    </row>
    <row r="9609" spans="1:18" x14ac:dyDescent="0.3">
      <c r="A9609" t="s">
        <v>5223</v>
      </c>
      <c r="B9609" s="1">
        <v>46134</v>
      </c>
      <c r="C9609" t="s">
        <v>19</v>
      </c>
      <c r="D9609" t="s">
        <v>20</v>
      </c>
      <c r="E9609" t="s">
        <v>147</v>
      </c>
      <c r="F9609">
        <v>45</v>
      </c>
      <c r="G9609" t="s">
        <v>456</v>
      </c>
      <c r="H9609" t="s">
        <v>457</v>
      </c>
      <c r="I9609" s="2">
        <v>2478</v>
      </c>
      <c r="J9609">
        <v>98</v>
      </c>
      <c r="K9609">
        <v>0</v>
      </c>
      <c r="L9609" s="2">
        <v>2576</v>
      </c>
      <c r="M9609">
        <v>0</v>
      </c>
      <c r="N9609" s="2">
        <v>2478</v>
      </c>
      <c r="P9609" t="s">
        <v>603</v>
      </c>
      <c r="Q9609" t="s">
        <v>25</v>
      </c>
      <c r="R9609">
        <v>14.2</v>
      </c>
    </row>
    <row r="9610" spans="1:18" x14ac:dyDescent="0.3">
      <c r="A9610" t="s">
        <v>3878</v>
      </c>
      <c r="B9610" s="1">
        <v>46130</v>
      </c>
      <c r="C9610" t="s">
        <v>19</v>
      </c>
      <c r="D9610" t="s">
        <v>60</v>
      </c>
      <c r="E9610" t="s">
        <v>546</v>
      </c>
      <c r="F9610">
        <v>55</v>
      </c>
      <c r="G9610" t="s">
        <v>3470</v>
      </c>
      <c r="H9610" t="s">
        <v>2739</v>
      </c>
      <c r="I9610" s="2">
        <v>1070</v>
      </c>
      <c r="J9610">
        <v>4</v>
      </c>
      <c r="K9610">
        <v>0</v>
      </c>
      <c r="L9610" s="2">
        <v>1074</v>
      </c>
      <c r="M9610">
        <v>0</v>
      </c>
      <c r="N9610" s="2">
        <v>1070</v>
      </c>
      <c r="P9610" t="s">
        <v>62</v>
      </c>
      <c r="Q9610" t="s">
        <v>25</v>
      </c>
      <c r="R9610">
        <v>14.2</v>
      </c>
    </row>
    <row r="9611" spans="1:18" x14ac:dyDescent="0.3">
      <c r="A9611" t="s">
        <v>6735</v>
      </c>
      <c r="B9611" s="1">
        <v>46136</v>
      </c>
      <c r="C9611" t="s">
        <v>19</v>
      </c>
      <c r="D9611" t="s">
        <v>48</v>
      </c>
      <c r="E9611" t="s">
        <v>276</v>
      </c>
      <c r="F9611">
        <v>38</v>
      </c>
      <c r="G9611" t="s">
        <v>4377</v>
      </c>
      <c r="H9611" t="s">
        <v>3753</v>
      </c>
      <c r="I9611" s="2">
        <v>1000</v>
      </c>
      <c r="J9611">
        <v>0</v>
      </c>
      <c r="K9611">
        <v>0</v>
      </c>
      <c r="L9611" s="2">
        <v>1000</v>
      </c>
      <c r="M9611">
        <v>0</v>
      </c>
      <c r="N9611" s="2">
        <v>1000</v>
      </c>
      <c r="O9611" t="s">
        <v>4364</v>
      </c>
      <c r="P9611" t="s">
        <v>49</v>
      </c>
      <c r="Q9611" t="s">
        <v>25</v>
      </c>
      <c r="R9611">
        <v>14</v>
      </c>
    </row>
    <row r="9612" spans="1:18" x14ac:dyDescent="0.3">
      <c r="A9612" t="s">
        <v>4198</v>
      </c>
      <c r="B9612" s="1">
        <v>46130</v>
      </c>
      <c r="C9612" t="s">
        <v>19</v>
      </c>
      <c r="D9612" t="s">
        <v>48</v>
      </c>
      <c r="E9612" t="s">
        <v>276</v>
      </c>
      <c r="F9612">
        <v>38</v>
      </c>
      <c r="G9612" t="s">
        <v>3973</v>
      </c>
      <c r="H9612" t="s">
        <v>3753</v>
      </c>
      <c r="I9612" s="2">
        <v>1720</v>
      </c>
      <c r="J9612">
        <v>60</v>
      </c>
      <c r="K9612">
        <v>0</v>
      </c>
      <c r="L9612" s="2">
        <v>1780</v>
      </c>
      <c r="M9612">
        <v>0</v>
      </c>
      <c r="N9612" s="2">
        <v>1720</v>
      </c>
      <c r="O9612" t="s">
        <v>1659</v>
      </c>
      <c r="P9612" t="s">
        <v>49</v>
      </c>
      <c r="Q9612" t="s">
        <v>25</v>
      </c>
      <c r="R9612">
        <v>14</v>
      </c>
    </row>
    <row r="9613" spans="1:18" x14ac:dyDescent="0.3">
      <c r="A9613" t="s">
        <v>6666</v>
      </c>
      <c r="B9613" s="1">
        <v>46136</v>
      </c>
      <c r="C9613" t="s">
        <v>19</v>
      </c>
      <c r="D9613" t="s">
        <v>48</v>
      </c>
      <c r="E9613" t="s">
        <v>546</v>
      </c>
      <c r="F9613">
        <v>55</v>
      </c>
      <c r="G9613" t="s">
        <v>3770</v>
      </c>
      <c r="H9613" t="s">
        <v>548</v>
      </c>
      <c r="I9613" s="2">
        <v>1340</v>
      </c>
      <c r="J9613">
        <v>55</v>
      </c>
      <c r="K9613">
        <v>0</v>
      </c>
      <c r="L9613" s="2">
        <v>1395</v>
      </c>
      <c r="M9613">
        <v>0</v>
      </c>
      <c r="N9613" s="2">
        <v>1340</v>
      </c>
      <c r="O9613" t="s">
        <v>4364</v>
      </c>
      <c r="P9613" t="s">
        <v>49</v>
      </c>
      <c r="Q9613" t="s">
        <v>25</v>
      </c>
      <c r="R9613">
        <v>14.2</v>
      </c>
    </row>
    <row r="9614" spans="1:18" x14ac:dyDescent="0.3">
      <c r="A9614" t="s">
        <v>6667</v>
      </c>
      <c r="B9614" s="1">
        <v>46136</v>
      </c>
      <c r="C9614" t="s">
        <v>19</v>
      </c>
      <c r="D9614" t="s">
        <v>48</v>
      </c>
      <c r="E9614" t="s">
        <v>546</v>
      </c>
      <c r="F9614">
        <v>55</v>
      </c>
      <c r="G9614" t="s">
        <v>3764</v>
      </c>
      <c r="H9614" t="s">
        <v>548</v>
      </c>
      <c r="I9614" s="2">
        <v>350</v>
      </c>
      <c r="J9614">
        <v>0</v>
      </c>
      <c r="K9614">
        <v>0</v>
      </c>
      <c r="L9614" s="2">
        <v>350</v>
      </c>
      <c r="M9614">
        <v>0</v>
      </c>
      <c r="N9614" s="2">
        <v>350</v>
      </c>
      <c r="O9614" t="s">
        <v>4364</v>
      </c>
      <c r="P9614" t="s">
        <v>49</v>
      </c>
      <c r="Q9614" t="s">
        <v>25</v>
      </c>
      <c r="R9614">
        <v>14.2</v>
      </c>
    </row>
    <row r="9615" spans="1:18" x14ac:dyDescent="0.3">
      <c r="A9615" t="s">
        <v>1229</v>
      </c>
      <c r="B9615" s="1">
        <v>46115</v>
      </c>
      <c r="C9615" t="s">
        <v>19</v>
      </c>
      <c r="D9615" t="s">
        <v>464</v>
      </c>
      <c r="E9615" t="s">
        <v>546</v>
      </c>
      <c r="F9615">
        <v>55</v>
      </c>
      <c r="G9615" t="s">
        <v>1020</v>
      </c>
      <c r="H9615" t="s">
        <v>548</v>
      </c>
      <c r="I9615" s="2">
        <v>2357</v>
      </c>
      <c r="J9615">
        <v>15</v>
      </c>
      <c r="K9615">
        <v>0</v>
      </c>
      <c r="L9615" s="2">
        <v>2372</v>
      </c>
      <c r="M9615">
        <v>0</v>
      </c>
      <c r="N9615" s="2">
        <v>2357</v>
      </c>
      <c r="O9615" t="s">
        <v>552</v>
      </c>
      <c r="P9615" t="s">
        <v>553</v>
      </c>
      <c r="Q9615" t="s">
        <v>25</v>
      </c>
      <c r="R9615">
        <v>14.2</v>
      </c>
    </row>
    <row r="9616" spans="1:18" x14ac:dyDescent="0.3">
      <c r="A9616" t="s">
        <v>1230</v>
      </c>
      <c r="B9616" s="1">
        <v>46115</v>
      </c>
      <c r="C9616" t="s">
        <v>19</v>
      </c>
      <c r="D9616" t="s">
        <v>464</v>
      </c>
      <c r="E9616" t="s">
        <v>546</v>
      </c>
      <c r="F9616">
        <v>55</v>
      </c>
      <c r="G9616" t="s">
        <v>1165</v>
      </c>
      <c r="H9616" t="s">
        <v>548</v>
      </c>
      <c r="I9616" s="2">
        <v>2134</v>
      </c>
      <c r="J9616">
        <v>85</v>
      </c>
      <c r="K9616">
        <v>0</v>
      </c>
      <c r="L9616" s="2">
        <v>2219</v>
      </c>
      <c r="M9616">
        <v>0</v>
      </c>
      <c r="N9616" s="2">
        <v>2134</v>
      </c>
      <c r="O9616" t="s">
        <v>552</v>
      </c>
      <c r="P9616" t="s">
        <v>553</v>
      </c>
      <c r="Q9616" t="s">
        <v>25</v>
      </c>
      <c r="R9616">
        <v>14.2</v>
      </c>
    </row>
    <row r="9617" spans="1:18" x14ac:dyDescent="0.3">
      <c r="A9617" t="s">
        <v>3588</v>
      </c>
      <c r="B9617" s="1">
        <v>46128</v>
      </c>
      <c r="C9617" t="s">
        <v>19</v>
      </c>
      <c r="D9617" t="s">
        <v>48</v>
      </c>
      <c r="E9617" t="s">
        <v>147</v>
      </c>
      <c r="F9617">
        <v>45</v>
      </c>
      <c r="G9617" t="s">
        <v>1855</v>
      </c>
      <c r="H9617" t="s">
        <v>181</v>
      </c>
      <c r="I9617" s="2">
        <v>2405</v>
      </c>
      <c r="J9617">
        <v>40</v>
      </c>
      <c r="K9617">
        <v>0</v>
      </c>
      <c r="L9617" s="2">
        <v>2445</v>
      </c>
      <c r="M9617">
        <v>0</v>
      </c>
      <c r="N9617" s="2">
        <v>2405</v>
      </c>
      <c r="O9617" t="s">
        <v>1659</v>
      </c>
      <c r="P9617" t="s">
        <v>49</v>
      </c>
      <c r="Q9617" t="s">
        <v>25</v>
      </c>
      <c r="R9617">
        <v>14.2</v>
      </c>
    </row>
    <row r="9618" spans="1:18" x14ac:dyDescent="0.3">
      <c r="A9618" t="s">
        <v>4368</v>
      </c>
      <c r="B9618" s="1">
        <v>46135</v>
      </c>
      <c r="C9618" t="s">
        <v>19</v>
      </c>
      <c r="D9618" t="s">
        <v>48</v>
      </c>
      <c r="E9618" t="s">
        <v>276</v>
      </c>
      <c r="F9618">
        <v>38</v>
      </c>
      <c r="G9618" t="s">
        <v>4584</v>
      </c>
      <c r="H9618" t="s">
        <v>3753</v>
      </c>
      <c r="I9618" s="2">
        <v>1380</v>
      </c>
      <c r="J9618">
        <v>0</v>
      </c>
      <c r="K9618">
        <v>0</v>
      </c>
      <c r="L9618" s="2">
        <v>1380</v>
      </c>
      <c r="M9618">
        <v>0</v>
      </c>
      <c r="N9618" s="2">
        <v>1380</v>
      </c>
      <c r="O9618" t="s">
        <v>4364</v>
      </c>
      <c r="P9618" t="s">
        <v>49</v>
      </c>
      <c r="Q9618" t="s">
        <v>25</v>
      </c>
      <c r="R9618">
        <v>14</v>
      </c>
    </row>
    <row r="9619" spans="1:18" x14ac:dyDescent="0.3">
      <c r="A9619" t="s">
        <v>3759</v>
      </c>
      <c r="B9619" s="1">
        <v>46128</v>
      </c>
      <c r="C9619" t="s">
        <v>19</v>
      </c>
      <c r="D9619" t="s">
        <v>48</v>
      </c>
      <c r="E9619" t="s">
        <v>234</v>
      </c>
      <c r="F9619">
        <v>45</v>
      </c>
      <c r="G9619" t="s">
        <v>899</v>
      </c>
      <c r="H9619" t="s">
        <v>310</v>
      </c>
      <c r="I9619" s="2">
        <v>1490</v>
      </c>
      <c r="J9619">
        <v>5</v>
      </c>
      <c r="K9619">
        <v>0</v>
      </c>
      <c r="L9619" s="2">
        <v>1495</v>
      </c>
      <c r="M9619">
        <v>0</v>
      </c>
      <c r="N9619" s="2">
        <v>1490</v>
      </c>
      <c r="O9619" t="s">
        <v>1659</v>
      </c>
      <c r="P9619" t="s">
        <v>49</v>
      </c>
      <c r="Q9619" t="s">
        <v>25</v>
      </c>
      <c r="R9619">
        <v>14.2</v>
      </c>
    </row>
    <row r="9620" spans="1:18" x14ac:dyDescent="0.3">
      <c r="A9620" t="s">
        <v>3350</v>
      </c>
      <c r="B9620" s="1">
        <v>46128</v>
      </c>
      <c r="C9620" t="s">
        <v>19</v>
      </c>
      <c r="D9620" t="s">
        <v>48</v>
      </c>
      <c r="E9620" t="s">
        <v>234</v>
      </c>
      <c r="F9620">
        <v>45</v>
      </c>
      <c r="G9620" t="s">
        <v>1394</v>
      </c>
      <c r="H9620" t="s">
        <v>310</v>
      </c>
      <c r="I9620" s="2">
        <v>1275</v>
      </c>
      <c r="J9620">
        <v>0</v>
      </c>
      <c r="K9620">
        <v>0</v>
      </c>
      <c r="L9620" s="2">
        <v>1275</v>
      </c>
      <c r="M9620">
        <v>0</v>
      </c>
      <c r="N9620" s="2">
        <v>1275</v>
      </c>
      <c r="O9620" t="s">
        <v>1659</v>
      </c>
      <c r="P9620" t="s">
        <v>49</v>
      </c>
      <c r="Q9620" t="s">
        <v>25</v>
      </c>
      <c r="R9620">
        <v>14.2</v>
      </c>
    </row>
    <row r="9621" spans="1:18" x14ac:dyDescent="0.3">
      <c r="A9621" t="s">
        <v>7164</v>
      </c>
      <c r="B9621" s="1">
        <v>46139</v>
      </c>
      <c r="C9621" t="s">
        <v>19</v>
      </c>
      <c r="D9621" t="s">
        <v>60</v>
      </c>
      <c r="E9621" t="s">
        <v>147</v>
      </c>
      <c r="F9621">
        <v>45</v>
      </c>
      <c r="G9621" t="s">
        <v>334</v>
      </c>
      <c r="H9621" t="s">
        <v>181</v>
      </c>
      <c r="I9621" s="2">
        <v>2498</v>
      </c>
      <c r="J9621">
        <v>0</v>
      </c>
      <c r="K9621">
        <v>0</v>
      </c>
      <c r="L9621" s="2">
        <v>2498</v>
      </c>
      <c r="M9621">
        <v>0</v>
      </c>
      <c r="N9621" s="2">
        <v>2498</v>
      </c>
      <c r="P9621" t="s">
        <v>62</v>
      </c>
      <c r="Q9621" t="s">
        <v>25</v>
      </c>
      <c r="R9621">
        <v>14.2</v>
      </c>
    </row>
    <row r="9622" spans="1:18" x14ac:dyDescent="0.3">
      <c r="A9622" t="s">
        <v>3382</v>
      </c>
      <c r="B9622" s="1">
        <v>46128</v>
      </c>
      <c r="C9622" t="s">
        <v>19</v>
      </c>
      <c r="D9622" t="s">
        <v>60</v>
      </c>
      <c r="E9622" t="s">
        <v>147</v>
      </c>
      <c r="F9622">
        <v>45</v>
      </c>
      <c r="G9622" t="s">
        <v>227</v>
      </c>
      <c r="H9622" t="s">
        <v>181</v>
      </c>
      <c r="I9622" s="2">
        <v>1950</v>
      </c>
      <c r="J9622" s="2">
        <v>3</v>
      </c>
      <c r="K9622">
        <v>0</v>
      </c>
      <c r="L9622" s="2">
        <v>1953</v>
      </c>
      <c r="M9622">
        <v>0</v>
      </c>
      <c r="N9622" s="2">
        <v>1950</v>
      </c>
      <c r="P9622" t="s">
        <v>62</v>
      </c>
      <c r="Q9622" t="s">
        <v>25</v>
      </c>
      <c r="R9622">
        <v>14.2</v>
      </c>
    </row>
    <row r="9623" spans="1:18" x14ac:dyDescent="0.3">
      <c r="A9623" t="s">
        <v>4218</v>
      </c>
      <c r="B9623" s="1">
        <v>46130</v>
      </c>
      <c r="C9623" t="s">
        <v>19</v>
      </c>
      <c r="D9623" t="s">
        <v>60</v>
      </c>
      <c r="E9623" t="s">
        <v>147</v>
      </c>
      <c r="F9623">
        <v>45</v>
      </c>
      <c r="G9623" t="s">
        <v>334</v>
      </c>
      <c r="H9623" t="s">
        <v>181</v>
      </c>
      <c r="I9623" s="2">
        <v>2248</v>
      </c>
      <c r="J9623">
        <v>2</v>
      </c>
      <c r="K9623">
        <v>0</v>
      </c>
      <c r="L9623" s="2">
        <v>2250</v>
      </c>
      <c r="M9623">
        <v>0</v>
      </c>
      <c r="N9623" s="2">
        <v>2248</v>
      </c>
      <c r="P9623" t="s">
        <v>62</v>
      </c>
      <c r="Q9623" t="s">
        <v>25</v>
      </c>
      <c r="R9623">
        <v>14.2</v>
      </c>
    </row>
    <row r="9624" spans="1:18" x14ac:dyDescent="0.3">
      <c r="A9624" t="s">
        <v>5140</v>
      </c>
      <c r="B9624" s="1">
        <v>46135</v>
      </c>
      <c r="C9624" t="s">
        <v>19</v>
      </c>
      <c r="D9624" t="s">
        <v>60</v>
      </c>
      <c r="E9624" t="s">
        <v>276</v>
      </c>
      <c r="F9624">
        <v>38</v>
      </c>
      <c r="G9624" t="s">
        <v>4377</v>
      </c>
      <c r="H9624" t="s">
        <v>3753</v>
      </c>
      <c r="I9624" s="2">
        <v>1056</v>
      </c>
      <c r="J9624">
        <v>0</v>
      </c>
      <c r="K9624">
        <v>0</v>
      </c>
      <c r="L9624" s="2">
        <v>1056</v>
      </c>
      <c r="M9624">
        <v>0</v>
      </c>
      <c r="N9624" s="2">
        <v>1056</v>
      </c>
      <c r="P9624" t="s">
        <v>62</v>
      </c>
      <c r="Q9624" t="s">
        <v>25</v>
      </c>
      <c r="R9624">
        <v>14</v>
      </c>
    </row>
    <row r="9625" spans="1:18" x14ac:dyDescent="0.3">
      <c r="A9625" t="s">
        <v>4370</v>
      </c>
      <c r="B9625" s="1">
        <v>46132</v>
      </c>
      <c r="C9625" t="s">
        <v>19</v>
      </c>
      <c r="D9625" t="s">
        <v>60</v>
      </c>
      <c r="E9625" t="s">
        <v>276</v>
      </c>
      <c r="F9625">
        <v>38</v>
      </c>
      <c r="G9625" t="s">
        <v>4584</v>
      </c>
      <c r="H9625" t="s">
        <v>3753</v>
      </c>
      <c r="I9625" s="2">
        <v>1932</v>
      </c>
      <c r="J9625">
        <v>0</v>
      </c>
      <c r="K9625">
        <v>0</v>
      </c>
      <c r="L9625" s="2">
        <v>1932</v>
      </c>
      <c r="M9625">
        <v>0</v>
      </c>
      <c r="N9625" s="2">
        <v>1932</v>
      </c>
      <c r="P9625" t="s">
        <v>62</v>
      </c>
      <c r="Q9625" t="s">
        <v>25</v>
      </c>
      <c r="R9625">
        <v>14</v>
      </c>
    </row>
    <row r="9626" spans="1:18" x14ac:dyDescent="0.3">
      <c r="A9626" t="s">
        <v>5093</v>
      </c>
      <c r="B9626" s="1">
        <v>46134</v>
      </c>
      <c r="C9626" t="s">
        <v>19</v>
      </c>
      <c r="D9626" t="s">
        <v>60</v>
      </c>
      <c r="E9626" t="s">
        <v>234</v>
      </c>
      <c r="F9626">
        <v>45</v>
      </c>
      <c r="G9626" t="s">
        <v>2867</v>
      </c>
      <c r="H9626" t="s">
        <v>310</v>
      </c>
      <c r="I9626" s="2">
        <v>1202</v>
      </c>
      <c r="J9626">
        <v>3</v>
      </c>
      <c r="K9626">
        <v>0</v>
      </c>
      <c r="L9626" s="2">
        <v>1205</v>
      </c>
      <c r="M9626">
        <v>0</v>
      </c>
      <c r="N9626" s="2">
        <v>1202</v>
      </c>
      <c r="P9626" t="s">
        <v>62</v>
      </c>
      <c r="Q9626" t="s">
        <v>25</v>
      </c>
      <c r="R9626">
        <v>14.2</v>
      </c>
    </row>
    <row r="9627" spans="1:18" x14ac:dyDescent="0.3">
      <c r="A9627" t="s">
        <v>5094</v>
      </c>
      <c r="B9627" s="1">
        <v>46134</v>
      </c>
      <c r="C9627" t="s">
        <v>19</v>
      </c>
      <c r="D9627" t="s">
        <v>60</v>
      </c>
      <c r="E9627" t="s">
        <v>234</v>
      </c>
      <c r="F9627">
        <v>45</v>
      </c>
      <c r="G9627" t="s">
        <v>772</v>
      </c>
      <c r="H9627" t="s">
        <v>310</v>
      </c>
      <c r="I9627" s="2">
        <v>1222</v>
      </c>
      <c r="J9627">
        <v>8</v>
      </c>
      <c r="K9627">
        <v>0</v>
      </c>
      <c r="L9627" s="2">
        <v>1230</v>
      </c>
      <c r="M9627">
        <v>0</v>
      </c>
      <c r="N9627" s="2">
        <v>1222</v>
      </c>
      <c r="P9627" t="s">
        <v>62</v>
      </c>
      <c r="Q9627" t="s">
        <v>25</v>
      </c>
      <c r="R9627">
        <v>14.2</v>
      </c>
    </row>
    <row r="9628" spans="1:18" x14ac:dyDescent="0.3">
      <c r="A9628" t="s">
        <v>7140</v>
      </c>
      <c r="B9628" s="1">
        <v>46139</v>
      </c>
      <c r="C9628" t="s">
        <v>19</v>
      </c>
      <c r="D9628" t="s">
        <v>60</v>
      </c>
      <c r="E9628" t="s">
        <v>546</v>
      </c>
      <c r="F9628">
        <v>55</v>
      </c>
      <c r="G9628" t="s">
        <v>4649</v>
      </c>
      <c r="H9628" t="s">
        <v>4650</v>
      </c>
      <c r="I9628" s="2">
        <v>2244</v>
      </c>
      <c r="J9628">
        <v>3</v>
      </c>
      <c r="K9628">
        <v>0</v>
      </c>
      <c r="L9628" s="2">
        <v>2247</v>
      </c>
      <c r="M9628">
        <v>0</v>
      </c>
      <c r="N9628" s="2">
        <v>2244</v>
      </c>
      <c r="P9628" t="s">
        <v>62</v>
      </c>
      <c r="Q9628" t="s">
        <v>25</v>
      </c>
      <c r="R9628">
        <v>14.2</v>
      </c>
    </row>
    <row r="9629" spans="1:18" x14ac:dyDescent="0.3">
      <c r="A9629" t="s">
        <v>4383</v>
      </c>
      <c r="B9629" s="1">
        <v>46132</v>
      </c>
      <c r="C9629" t="s">
        <v>19</v>
      </c>
      <c r="D9629" t="s">
        <v>60</v>
      </c>
      <c r="E9629" t="s">
        <v>234</v>
      </c>
      <c r="F9629">
        <v>45</v>
      </c>
      <c r="G9629" t="s">
        <v>2006</v>
      </c>
      <c r="H9629" t="s">
        <v>1694</v>
      </c>
      <c r="I9629" s="2">
        <v>1808</v>
      </c>
      <c r="J9629">
        <v>26</v>
      </c>
      <c r="K9629">
        <v>0</v>
      </c>
      <c r="L9629" s="2">
        <v>1834</v>
      </c>
      <c r="M9629">
        <v>0</v>
      </c>
      <c r="N9629" s="2">
        <v>1808</v>
      </c>
      <c r="P9629" t="s">
        <v>62</v>
      </c>
      <c r="Q9629" t="s">
        <v>25</v>
      </c>
      <c r="R9629">
        <v>14.2</v>
      </c>
    </row>
    <row r="9630" spans="1:18" x14ac:dyDescent="0.3">
      <c r="A9630" t="s">
        <v>4385</v>
      </c>
      <c r="B9630" s="1">
        <v>46132</v>
      </c>
      <c r="C9630" t="s">
        <v>19</v>
      </c>
      <c r="D9630" t="s">
        <v>60</v>
      </c>
      <c r="E9630" t="s">
        <v>234</v>
      </c>
      <c r="F9630">
        <v>45</v>
      </c>
      <c r="G9630" t="s">
        <v>2006</v>
      </c>
      <c r="H9630" t="s">
        <v>1694</v>
      </c>
      <c r="I9630" s="2">
        <v>1747</v>
      </c>
      <c r="J9630" s="2">
        <v>65</v>
      </c>
      <c r="K9630">
        <v>0</v>
      </c>
      <c r="L9630" s="2">
        <v>1812</v>
      </c>
      <c r="M9630">
        <v>0</v>
      </c>
      <c r="N9630" s="2">
        <v>1747</v>
      </c>
      <c r="P9630" t="s">
        <v>62</v>
      </c>
      <c r="Q9630" t="s">
        <v>25</v>
      </c>
      <c r="R9630">
        <v>14.2</v>
      </c>
    </row>
    <row r="9631" spans="1:18" x14ac:dyDescent="0.3">
      <c r="A9631" t="s">
        <v>4384</v>
      </c>
      <c r="B9631" s="1">
        <v>46132</v>
      </c>
      <c r="C9631" t="s">
        <v>19</v>
      </c>
      <c r="D9631" t="s">
        <v>60</v>
      </c>
      <c r="E9631" t="s">
        <v>234</v>
      </c>
      <c r="F9631">
        <v>45</v>
      </c>
      <c r="G9631" t="s">
        <v>2006</v>
      </c>
      <c r="H9631" t="s">
        <v>1694</v>
      </c>
      <c r="I9631" s="2">
        <v>1708</v>
      </c>
      <c r="J9631">
        <v>10</v>
      </c>
      <c r="K9631">
        <v>0</v>
      </c>
      <c r="L9631" s="2">
        <v>1718</v>
      </c>
      <c r="M9631">
        <v>0</v>
      </c>
      <c r="N9631" s="2">
        <v>1708</v>
      </c>
      <c r="P9631" t="s">
        <v>62</v>
      </c>
      <c r="Q9631" t="s">
        <v>25</v>
      </c>
      <c r="R9631">
        <v>14.2</v>
      </c>
    </row>
    <row r="9632" spans="1:18" x14ac:dyDescent="0.3">
      <c r="A9632" t="s">
        <v>4222</v>
      </c>
      <c r="B9632" s="1">
        <v>46132</v>
      </c>
      <c r="C9632" t="s">
        <v>19</v>
      </c>
      <c r="D9632" t="s">
        <v>60</v>
      </c>
      <c r="E9632" t="s">
        <v>147</v>
      </c>
      <c r="F9632">
        <v>45</v>
      </c>
      <c r="G9632" t="s">
        <v>218</v>
      </c>
      <c r="H9632" t="s">
        <v>181</v>
      </c>
      <c r="I9632" s="2">
        <v>2472</v>
      </c>
      <c r="J9632">
        <v>0</v>
      </c>
      <c r="K9632">
        <v>0</v>
      </c>
      <c r="L9632" s="2">
        <v>2472</v>
      </c>
      <c r="M9632">
        <v>0</v>
      </c>
      <c r="N9632" s="2">
        <v>2472</v>
      </c>
      <c r="P9632" t="s">
        <v>62</v>
      </c>
      <c r="Q9632" t="s">
        <v>25</v>
      </c>
      <c r="R9632">
        <v>14.2</v>
      </c>
    </row>
    <row r="9633" spans="1:18" x14ac:dyDescent="0.3">
      <c r="A9633" t="s">
        <v>7162</v>
      </c>
      <c r="B9633" s="1">
        <v>46139</v>
      </c>
      <c r="C9633" t="s">
        <v>19</v>
      </c>
      <c r="D9633" t="s">
        <v>60</v>
      </c>
      <c r="E9633" t="s">
        <v>147</v>
      </c>
      <c r="F9633">
        <v>45</v>
      </c>
      <c r="G9633" t="s">
        <v>334</v>
      </c>
      <c r="H9633" t="s">
        <v>181</v>
      </c>
      <c r="I9633" s="2">
        <v>2486</v>
      </c>
      <c r="J9633">
        <v>12</v>
      </c>
      <c r="K9633">
        <v>0</v>
      </c>
      <c r="L9633" s="2">
        <v>2498</v>
      </c>
      <c r="M9633">
        <v>0</v>
      </c>
      <c r="N9633" s="2">
        <v>2486</v>
      </c>
      <c r="P9633" t="s">
        <v>62</v>
      </c>
      <c r="Q9633" t="s">
        <v>25</v>
      </c>
      <c r="R9633">
        <v>14.2</v>
      </c>
    </row>
    <row r="9634" spans="1:18" x14ac:dyDescent="0.3">
      <c r="A9634" t="s">
        <v>7111</v>
      </c>
      <c r="B9634" s="1">
        <v>46139</v>
      </c>
      <c r="C9634" t="s">
        <v>19</v>
      </c>
      <c r="D9634" t="s">
        <v>60</v>
      </c>
      <c r="E9634" t="s">
        <v>234</v>
      </c>
      <c r="F9634">
        <v>45</v>
      </c>
      <c r="G9634" t="s">
        <v>5889</v>
      </c>
      <c r="H9634" t="s">
        <v>1694</v>
      </c>
      <c r="I9634" s="2">
        <v>461</v>
      </c>
      <c r="J9634">
        <v>0</v>
      </c>
      <c r="K9634">
        <v>0</v>
      </c>
      <c r="L9634" s="2">
        <v>461</v>
      </c>
      <c r="M9634">
        <v>0</v>
      </c>
      <c r="N9634" s="2">
        <v>461</v>
      </c>
      <c r="P9634" t="s">
        <v>62</v>
      </c>
      <c r="Q9634" t="s">
        <v>25</v>
      </c>
      <c r="R9634">
        <v>14.2</v>
      </c>
    </row>
    <row r="9635" spans="1:18" x14ac:dyDescent="0.3">
      <c r="A9635" t="s">
        <v>7156</v>
      </c>
      <c r="B9635" s="1">
        <v>46139</v>
      </c>
      <c r="C9635" t="s">
        <v>19</v>
      </c>
      <c r="D9635" t="s">
        <v>60</v>
      </c>
      <c r="E9635" t="s">
        <v>147</v>
      </c>
      <c r="F9635">
        <v>45</v>
      </c>
      <c r="G9635" t="s">
        <v>4724</v>
      </c>
      <c r="H9635" t="s">
        <v>181</v>
      </c>
      <c r="I9635" s="2">
        <v>1414</v>
      </c>
      <c r="J9635">
        <v>1</v>
      </c>
      <c r="K9635">
        <v>0</v>
      </c>
      <c r="L9635" s="2">
        <v>1415</v>
      </c>
      <c r="M9635">
        <v>0</v>
      </c>
      <c r="N9635" s="2">
        <v>1414</v>
      </c>
      <c r="P9635" t="s">
        <v>62</v>
      </c>
      <c r="Q9635" t="s">
        <v>25</v>
      </c>
      <c r="R9635">
        <v>14.2</v>
      </c>
    </row>
    <row r="9636" spans="1:18" x14ac:dyDescent="0.3">
      <c r="A9636" t="s">
        <v>3585</v>
      </c>
      <c r="B9636" s="1">
        <v>46128</v>
      </c>
      <c r="C9636" t="s">
        <v>19</v>
      </c>
      <c r="D9636" t="s">
        <v>60</v>
      </c>
      <c r="E9636" t="s">
        <v>546</v>
      </c>
      <c r="F9636">
        <v>55</v>
      </c>
      <c r="G9636" t="s">
        <v>3158</v>
      </c>
      <c r="H9636" t="s">
        <v>2739</v>
      </c>
      <c r="I9636" s="2">
        <v>1969</v>
      </c>
      <c r="J9636" s="2">
        <v>0</v>
      </c>
      <c r="K9636">
        <v>0</v>
      </c>
      <c r="L9636" s="2">
        <v>1969</v>
      </c>
      <c r="M9636">
        <v>0</v>
      </c>
      <c r="N9636" s="2">
        <v>1969</v>
      </c>
      <c r="P9636" t="s">
        <v>62</v>
      </c>
      <c r="Q9636" t="s">
        <v>25</v>
      </c>
      <c r="R9636">
        <v>14.2</v>
      </c>
    </row>
    <row r="9637" spans="1:18" x14ac:dyDescent="0.3">
      <c r="A9637" t="s">
        <v>7479</v>
      </c>
      <c r="B9637" s="1">
        <v>46139</v>
      </c>
      <c r="C9637" t="s">
        <v>19</v>
      </c>
      <c r="D9637" t="s">
        <v>20</v>
      </c>
      <c r="E9637" t="s">
        <v>147</v>
      </c>
      <c r="F9637">
        <v>45</v>
      </c>
      <c r="G9637" t="s">
        <v>4652</v>
      </c>
      <c r="H9637" t="s">
        <v>457</v>
      </c>
      <c r="I9637" s="2">
        <v>2480</v>
      </c>
      <c r="J9637">
        <v>94</v>
      </c>
      <c r="K9637">
        <v>0</v>
      </c>
      <c r="L9637" s="2">
        <v>2574</v>
      </c>
      <c r="M9637">
        <v>0</v>
      </c>
      <c r="N9637" s="2">
        <v>2480</v>
      </c>
      <c r="P9637" t="s">
        <v>603</v>
      </c>
      <c r="Q9637" t="s">
        <v>25</v>
      </c>
      <c r="R9637">
        <v>14.2</v>
      </c>
    </row>
    <row r="9638" spans="1:18" x14ac:dyDescent="0.3">
      <c r="A9638" t="s">
        <v>7104</v>
      </c>
      <c r="B9638" s="1">
        <v>46139</v>
      </c>
      <c r="C9638" t="s">
        <v>19</v>
      </c>
      <c r="D9638" t="s">
        <v>60</v>
      </c>
      <c r="E9638" t="s">
        <v>147</v>
      </c>
      <c r="F9638">
        <v>45</v>
      </c>
      <c r="G9638" t="s">
        <v>227</v>
      </c>
      <c r="H9638" t="s">
        <v>181</v>
      </c>
      <c r="I9638" s="2">
        <v>1442</v>
      </c>
      <c r="J9638">
        <v>3</v>
      </c>
      <c r="K9638">
        <v>0</v>
      </c>
      <c r="L9638" s="2">
        <v>1445</v>
      </c>
      <c r="M9638">
        <v>0</v>
      </c>
      <c r="N9638" s="2">
        <v>1442</v>
      </c>
      <c r="P9638" t="s">
        <v>62</v>
      </c>
      <c r="Q9638" t="s">
        <v>25</v>
      </c>
      <c r="R9638">
        <v>14.2</v>
      </c>
    </row>
    <row r="9639" spans="1:18" x14ac:dyDescent="0.3">
      <c r="A9639" t="s">
        <v>7160</v>
      </c>
      <c r="B9639" s="1">
        <v>46139</v>
      </c>
      <c r="C9639" t="s">
        <v>19</v>
      </c>
      <c r="D9639" t="s">
        <v>60</v>
      </c>
      <c r="E9639" t="s">
        <v>147</v>
      </c>
      <c r="F9639">
        <v>45</v>
      </c>
      <c r="G9639" t="s">
        <v>6553</v>
      </c>
      <c r="H9639" t="s">
        <v>232</v>
      </c>
      <c r="I9639" s="2">
        <v>2468</v>
      </c>
      <c r="J9639">
        <v>21</v>
      </c>
      <c r="K9639">
        <v>0</v>
      </c>
      <c r="L9639" s="2">
        <v>2489</v>
      </c>
      <c r="M9639">
        <v>0</v>
      </c>
      <c r="N9639" s="2">
        <v>2468</v>
      </c>
      <c r="P9639" t="s">
        <v>62</v>
      </c>
      <c r="Q9639" t="s">
        <v>25</v>
      </c>
      <c r="R9639">
        <v>14.2</v>
      </c>
    </row>
    <row r="9640" spans="1:18" x14ac:dyDescent="0.3">
      <c r="A9640" t="s">
        <v>3861</v>
      </c>
      <c r="B9640" s="1">
        <v>46130</v>
      </c>
      <c r="C9640" t="s">
        <v>19</v>
      </c>
      <c r="D9640" t="s">
        <v>29</v>
      </c>
      <c r="E9640" t="s">
        <v>147</v>
      </c>
      <c r="F9640">
        <v>45</v>
      </c>
      <c r="G9640" t="s">
        <v>227</v>
      </c>
      <c r="H9640" t="s">
        <v>181</v>
      </c>
      <c r="I9640" s="2">
        <v>2210</v>
      </c>
      <c r="J9640">
        <v>79</v>
      </c>
      <c r="K9640">
        <v>5</v>
      </c>
      <c r="L9640" s="2">
        <v>2294</v>
      </c>
      <c r="M9640">
        <v>0</v>
      </c>
      <c r="N9640" s="2">
        <v>2210</v>
      </c>
      <c r="O9640" t="s">
        <v>1659</v>
      </c>
      <c r="P9640" t="s">
        <v>96</v>
      </c>
      <c r="Q9640" t="s">
        <v>25</v>
      </c>
      <c r="R9640">
        <v>14.2</v>
      </c>
    </row>
    <row r="9641" spans="1:18" x14ac:dyDescent="0.3">
      <c r="A9641" t="s">
        <v>4274</v>
      </c>
      <c r="B9641" s="1">
        <v>46130</v>
      </c>
      <c r="C9641" t="s">
        <v>19</v>
      </c>
      <c r="D9641" t="s">
        <v>29</v>
      </c>
      <c r="E9641" t="s">
        <v>147</v>
      </c>
      <c r="F9641">
        <v>45</v>
      </c>
      <c r="G9641" t="s">
        <v>260</v>
      </c>
      <c r="H9641" t="s">
        <v>181</v>
      </c>
      <c r="I9641" s="2">
        <v>2040</v>
      </c>
      <c r="J9641">
        <v>55</v>
      </c>
      <c r="K9641">
        <v>5</v>
      </c>
      <c r="L9641" s="2">
        <v>2100</v>
      </c>
      <c r="M9641">
        <v>0</v>
      </c>
      <c r="N9641" s="2">
        <v>2040</v>
      </c>
      <c r="O9641" t="s">
        <v>1659</v>
      </c>
      <c r="P9641" t="s">
        <v>40</v>
      </c>
      <c r="Q9641" t="s">
        <v>25</v>
      </c>
      <c r="R9641">
        <v>14.2</v>
      </c>
    </row>
    <row r="9642" spans="1:18" x14ac:dyDescent="0.3">
      <c r="A9642" t="s">
        <v>4620</v>
      </c>
      <c r="B9642" s="1">
        <v>46132</v>
      </c>
      <c r="C9642" t="s">
        <v>19</v>
      </c>
      <c r="D9642" t="s">
        <v>29</v>
      </c>
      <c r="E9642" t="s">
        <v>234</v>
      </c>
      <c r="F9642">
        <v>45</v>
      </c>
      <c r="G9642" t="s">
        <v>4227</v>
      </c>
      <c r="H9642" t="s">
        <v>1694</v>
      </c>
      <c r="I9642" s="2">
        <v>1090</v>
      </c>
      <c r="J9642" s="2">
        <v>18</v>
      </c>
      <c r="K9642">
        <v>10</v>
      </c>
      <c r="L9642" s="2">
        <v>1118</v>
      </c>
      <c r="M9642">
        <v>0</v>
      </c>
      <c r="N9642" s="2">
        <v>1090</v>
      </c>
      <c r="O9642" t="s">
        <v>4364</v>
      </c>
      <c r="P9642" t="s">
        <v>34</v>
      </c>
      <c r="Q9642" t="s">
        <v>25</v>
      </c>
      <c r="R9642">
        <v>14.2</v>
      </c>
    </row>
    <row r="9643" spans="1:18" x14ac:dyDescent="0.3">
      <c r="A9643" t="s">
        <v>6753</v>
      </c>
      <c r="B9643" s="1">
        <v>46136</v>
      </c>
      <c r="C9643" t="s">
        <v>19</v>
      </c>
      <c r="D9643" t="s">
        <v>29</v>
      </c>
      <c r="E9643" t="s">
        <v>234</v>
      </c>
      <c r="F9643">
        <v>45</v>
      </c>
      <c r="G9643" t="s">
        <v>4826</v>
      </c>
      <c r="H9643" t="s">
        <v>1694</v>
      </c>
      <c r="I9643" s="2">
        <v>1595</v>
      </c>
      <c r="J9643">
        <v>5</v>
      </c>
      <c r="K9643">
        <v>7</v>
      </c>
      <c r="L9643" s="2">
        <v>1607</v>
      </c>
      <c r="M9643">
        <v>0</v>
      </c>
      <c r="N9643" s="2">
        <v>1595</v>
      </c>
      <c r="O9643" t="s">
        <v>4364</v>
      </c>
      <c r="P9643" t="s">
        <v>110</v>
      </c>
      <c r="Q9643" t="s">
        <v>25</v>
      </c>
      <c r="R9643">
        <v>14.2</v>
      </c>
    </row>
    <row r="9644" spans="1:18" x14ac:dyDescent="0.3">
      <c r="A9644" t="s">
        <v>5269</v>
      </c>
      <c r="B9644" s="1">
        <v>46135</v>
      </c>
      <c r="C9644" t="s">
        <v>19</v>
      </c>
      <c r="D9644" t="s">
        <v>20</v>
      </c>
      <c r="E9644" t="s">
        <v>234</v>
      </c>
      <c r="F9644">
        <v>45</v>
      </c>
      <c r="G9644" t="s">
        <v>4226</v>
      </c>
      <c r="H9644" t="s">
        <v>1694</v>
      </c>
      <c r="I9644" s="2">
        <v>910</v>
      </c>
      <c r="J9644">
        <v>77</v>
      </c>
      <c r="L9644" s="2">
        <v>987</v>
      </c>
      <c r="M9644">
        <v>0</v>
      </c>
      <c r="N9644" s="2">
        <v>910</v>
      </c>
      <c r="P9644" t="s">
        <v>543</v>
      </c>
      <c r="Q9644" t="s">
        <v>25</v>
      </c>
      <c r="R9644">
        <v>14.2</v>
      </c>
    </row>
    <row r="9645" spans="1:18" x14ac:dyDescent="0.3">
      <c r="A9645" t="s">
        <v>3838</v>
      </c>
      <c r="B9645" s="1">
        <v>46128</v>
      </c>
      <c r="C9645" t="s">
        <v>19</v>
      </c>
      <c r="D9645" t="s">
        <v>20</v>
      </c>
      <c r="E9645" t="s">
        <v>234</v>
      </c>
      <c r="F9645">
        <v>45</v>
      </c>
      <c r="G9645" t="s">
        <v>3595</v>
      </c>
      <c r="H9645" t="s">
        <v>1694</v>
      </c>
      <c r="I9645" s="2">
        <v>1498</v>
      </c>
      <c r="J9645">
        <v>130</v>
      </c>
      <c r="L9645" s="2">
        <v>1628</v>
      </c>
      <c r="M9645">
        <v>0</v>
      </c>
      <c r="N9645" s="2">
        <v>1498</v>
      </c>
      <c r="P9645" t="s">
        <v>543</v>
      </c>
      <c r="Q9645" t="s">
        <v>25</v>
      </c>
      <c r="R9645">
        <v>14.2</v>
      </c>
    </row>
    <row r="9646" spans="1:18" x14ac:dyDescent="0.3">
      <c r="A9646" t="s">
        <v>5134</v>
      </c>
      <c r="B9646" s="1">
        <v>46136</v>
      </c>
      <c r="C9646" t="s">
        <v>19</v>
      </c>
      <c r="D9646" t="s">
        <v>20</v>
      </c>
      <c r="E9646" t="s">
        <v>234</v>
      </c>
      <c r="F9646">
        <v>45</v>
      </c>
      <c r="G9646" t="s">
        <v>4211</v>
      </c>
      <c r="H9646" t="s">
        <v>1694</v>
      </c>
      <c r="I9646" s="2">
        <v>1721</v>
      </c>
      <c r="J9646">
        <v>186</v>
      </c>
      <c r="L9646" s="2">
        <v>1907</v>
      </c>
      <c r="M9646">
        <v>0</v>
      </c>
      <c r="N9646" s="2">
        <v>1721</v>
      </c>
      <c r="P9646" t="s">
        <v>572</v>
      </c>
      <c r="Q9646" t="s">
        <v>25</v>
      </c>
      <c r="R9646">
        <v>14.2</v>
      </c>
    </row>
    <row r="9647" spans="1:18" x14ac:dyDescent="0.3">
      <c r="A9647" t="s">
        <v>1168</v>
      </c>
      <c r="B9647" s="1">
        <v>46115</v>
      </c>
      <c r="C9647" t="s">
        <v>19</v>
      </c>
      <c r="D9647" t="s">
        <v>464</v>
      </c>
      <c r="E9647" t="s">
        <v>234</v>
      </c>
      <c r="F9647">
        <v>45</v>
      </c>
      <c r="G9647" t="s">
        <v>1169</v>
      </c>
      <c r="H9647" t="s">
        <v>310</v>
      </c>
      <c r="I9647" s="2">
        <v>1693</v>
      </c>
      <c r="J9647">
        <v>383</v>
      </c>
      <c r="K9647">
        <v>0</v>
      </c>
      <c r="L9647" s="2">
        <v>2076</v>
      </c>
      <c r="M9647">
        <v>0</v>
      </c>
      <c r="N9647" s="2">
        <v>1693</v>
      </c>
      <c r="O9647" t="s">
        <v>466</v>
      </c>
      <c r="P9647" t="s">
        <v>467</v>
      </c>
      <c r="Q9647" t="s">
        <v>25</v>
      </c>
      <c r="R9647">
        <v>14.2</v>
      </c>
    </row>
    <row r="9648" spans="1:18" x14ac:dyDescent="0.3">
      <c r="A9648" t="s">
        <v>7558</v>
      </c>
      <c r="B9648" s="1">
        <v>46140</v>
      </c>
      <c r="C9648" t="s">
        <v>19</v>
      </c>
      <c r="D9648" t="s">
        <v>48</v>
      </c>
      <c r="E9648" t="s">
        <v>147</v>
      </c>
      <c r="F9648">
        <v>45</v>
      </c>
      <c r="G9648" t="s">
        <v>227</v>
      </c>
      <c r="H9648" t="s">
        <v>181</v>
      </c>
      <c r="I9648" s="2">
        <v>1750</v>
      </c>
      <c r="J9648">
        <v>40</v>
      </c>
      <c r="K9648">
        <v>0</v>
      </c>
      <c r="L9648" s="2">
        <v>1790</v>
      </c>
      <c r="M9648">
        <v>0</v>
      </c>
      <c r="N9648" s="2">
        <v>1750</v>
      </c>
      <c r="O9648" t="s">
        <v>4364</v>
      </c>
      <c r="P9648" t="s">
        <v>49</v>
      </c>
      <c r="Q9648" t="s">
        <v>25</v>
      </c>
      <c r="R9648">
        <v>14.2</v>
      </c>
    </row>
    <row r="9649" spans="1:18" x14ac:dyDescent="0.3">
      <c r="A9649" t="s">
        <v>7131</v>
      </c>
      <c r="B9649" s="1">
        <v>46140</v>
      </c>
      <c r="C9649" t="s">
        <v>19</v>
      </c>
      <c r="D9649" t="s">
        <v>48</v>
      </c>
      <c r="E9649" t="s">
        <v>147</v>
      </c>
      <c r="F9649">
        <v>45</v>
      </c>
      <c r="G9649" t="s">
        <v>225</v>
      </c>
      <c r="H9649" t="s">
        <v>181</v>
      </c>
      <c r="I9649" s="2">
        <v>2335</v>
      </c>
      <c r="J9649">
        <v>15</v>
      </c>
      <c r="K9649">
        <v>0</v>
      </c>
      <c r="L9649" s="2">
        <v>2350</v>
      </c>
      <c r="M9649">
        <v>0</v>
      </c>
      <c r="N9649" s="2">
        <v>2335</v>
      </c>
      <c r="O9649" t="s">
        <v>4364</v>
      </c>
      <c r="P9649" t="s">
        <v>49</v>
      </c>
      <c r="Q9649" t="s">
        <v>25</v>
      </c>
      <c r="R9649">
        <v>14.2</v>
      </c>
    </row>
    <row r="9650" spans="1:18" x14ac:dyDescent="0.3">
      <c r="A9650" t="s">
        <v>5175</v>
      </c>
      <c r="B9650" s="1">
        <v>46136</v>
      </c>
      <c r="C9650" t="s">
        <v>19</v>
      </c>
      <c r="D9650" t="s">
        <v>48</v>
      </c>
      <c r="E9650" t="s">
        <v>234</v>
      </c>
      <c r="F9650">
        <v>45</v>
      </c>
      <c r="G9650" t="s">
        <v>5176</v>
      </c>
      <c r="H9650" t="s">
        <v>3334</v>
      </c>
      <c r="I9650" s="2">
        <v>1260</v>
      </c>
      <c r="J9650" s="2">
        <v>80</v>
      </c>
      <c r="K9650">
        <v>0</v>
      </c>
      <c r="L9650" s="2">
        <v>1340</v>
      </c>
      <c r="M9650">
        <v>0</v>
      </c>
      <c r="N9650" s="2">
        <v>1260</v>
      </c>
      <c r="O9650" t="s">
        <v>4364</v>
      </c>
      <c r="P9650" t="s">
        <v>49</v>
      </c>
      <c r="Q9650" t="s">
        <v>25</v>
      </c>
      <c r="R9650">
        <v>14.2</v>
      </c>
    </row>
    <row r="9651" spans="1:18" x14ac:dyDescent="0.3">
      <c r="A9651" t="s">
        <v>3869</v>
      </c>
      <c r="B9651" s="1">
        <v>46130</v>
      </c>
      <c r="C9651" t="s">
        <v>19</v>
      </c>
      <c r="D9651" t="s">
        <v>48</v>
      </c>
      <c r="E9651" t="s">
        <v>276</v>
      </c>
      <c r="F9651">
        <v>38</v>
      </c>
      <c r="G9651" t="s">
        <v>3973</v>
      </c>
      <c r="H9651" t="s">
        <v>3753</v>
      </c>
      <c r="I9651" s="2">
        <v>1990</v>
      </c>
      <c r="J9651">
        <v>100</v>
      </c>
      <c r="K9651">
        <v>0</v>
      </c>
      <c r="L9651" s="2">
        <v>2090</v>
      </c>
      <c r="M9651">
        <v>0</v>
      </c>
      <c r="N9651" s="2">
        <v>1990</v>
      </c>
      <c r="O9651" t="s">
        <v>1659</v>
      </c>
      <c r="P9651" t="s">
        <v>49</v>
      </c>
      <c r="Q9651" t="s">
        <v>25</v>
      </c>
      <c r="R9651">
        <v>14</v>
      </c>
    </row>
    <row r="9652" spans="1:18" x14ac:dyDescent="0.3">
      <c r="A9652" t="s">
        <v>6627</v>
      </c>
      <c r="B9652" s="1">
        <v>46136</v>
      </c>
      <c r="C9652" t="s">
        <v>19</v>
      </c>
      <c r="D9652" t="s">
        <v>48</v>
      </c>
      <c r="E9652" t="s">
        <v>546</v>
      </c>
      <c r="F9652">
        <v>55</v>
      </c>
      <c r="G9652" t="s">
        <v>3770</v>
      </c>
      <c r="H9652" t="s">
        <v>548</v>
      </c>
      <c r="I9652" s="2">
        <v>930</v>
      </c>
      <c r="J9652">
        <v>0</v>
      </c>
      <c r="K9652">
        <v>0</v>
      </c>
      <c r="L9652" s="2">
        <v>930</v>
      </c>
      <c r="M9652">
        <v>0</v>
      </c>
      <c r="N9652" s="2">
        <v>930</v>
      </c>
      <c r="O9652" t="s">
        <v>4364</v>
      </c>
      <c r="P9652" t="s">
        <v>49</v>
      </c>
      <c r="Q9652" t="s">
        <v>25</v>
      </c>
      <c r="R9652">
        <v>14.2</v>
      </c>
    </row>
    <row r="9653" spans="1:18" x14ac:dyDescent="0.3">
      <c r="A9653" t="s">
        <v>6669</v>
      </c>
      <c r="B9653" s="1">
        <v>46136</v>
      </c>
      <c r="C9653" t="s">
        <v>19</v>
      </c>
      <c r="D9653" t="s">
        <v>48</v>
      </c>
      <c r="E9653" t="s">
        <v>546</v>
      </c>
      <c r="F9653">
        <v>55</v>
      </c>
      <c r="G9653" t="s">
        <v>3784</v>
      </c>
      <c r="H9653" t="s">
        <v>2739</v>
      </c>
      <c r="I9653" s="2">
        <v>340</v>
      </c>
      <c r="J9653">
        <v>0</v>
      </c>
      <c r="K9653">
        <v>0</v>
      </c>
      <c r="L9653" s="2">
        <v>340</v>
      </c>
      <c r="M9653">
        <v>0</v>
      </c>
      <c r="N9653" s="2">
        <v>340</v>
      </c>
      <c r="O9653" t="s">
        <v>4364</v>
      </c>
      <c r="P9653" t="s">
        <v>49</v>
      </c>
      <c r="Q9653" t="s">
        <v>25</v>
      </c>
      <c r="R9653">
        <v>14.2</v>
      </c>
    </row>
    <row r="9654" spans="1:18" x14ac:dyDescent="0.3">
      <c r="A9654" t="s">
        <v>7421</v>
      </c>
      <c r="B9654" s="1">
        <v>46140</v>
      </c>
      <c r="C9654" t="s">
        <v>19</v>
      </c>
      <c r="D9654" t="s">
        <v>48</v>
      </c>
      <c r="E9654" t="s">
        <v>147</v>
      </c>
      <c r="F9654">
        <v>45</v>
      </c>
      <c r="G9654" t="s">
        <v>4669</v>
      </c>
      <c r="H9654" t="s">
        <v>181</v>
      </c>
      <c r="I9654" s="2">
        <v>1100</v>
      </c>
      <c r="J9654" s="2">
        <v>5</v>
      </c>
      <c r="K9654">
        <v>0</v>
      </c>
      <c r="L9654" s="2">
        <v>1105</v>
      </c>
      <c r="M9654">
        <v>0</v>
      </c>
      <c r="N9654" s="2">
        <v>1100</v>
      </c>
      <c r="O9654" t="s">
        <v>4364</v>
      </c>
      <c r="P9654" t="s">
        <v>49</v>
      </c>
      <c r="Q9654" t="s">
        <v>25</v>
      </c>
      <c r="R9654">
        <v>14.2</v>
      </c>
    </row>
    <row r="9655" spans="1:18" x14ac:dyDescent="0.3">
      <c r="A9655" t="s">
        <v>3460</v>
      </c>
      <c r="B9655" s="1">
        <v>46128</v>
      </c>
      <c r="C9655" t="s">
        <v>19</v>
      </c>
      <c r="D9655" t="s">
        <v>48</v>
      </c>
      <c r="E9655" t="s">
        <v>147</v>
      </c>
      <c r="F9655">
        <v>45</v>
      </c>
      <c r="G9655" t="s">
        <v>1421</v>
      </c>
      <c r="H9655" t="s">
        <v>181</v>
      </c>
      <c r="I9655" s="2">
        <v>2655</v>
      </c>
      <c r="J9655">
        <v>25</v>
      </c>
      <c r="K9655">
        <v>0</v>
      </c>
      <c r="L9655" s="2">
        <v>2680</v>
      </c>
      <c r="M9655">
        <v>0</v>
      </c>
      <c r="N9655" s="2">
        <v>2655</v>
      </c>
      <c r="O9655" t="s">
        <v>1659</v>
      </c>
      <c r="P9655" t="s">
        <v>49</v>
      </c>
      <c r="Q9655" t="s">
        <v>25</v>
      </c>
      <c r="R9655">
        <v>14.2</v>
      </c>
    </row>
    <row r="9656" spans="1:18" x14ac:dyDescent="0.3">
      <c r="A9656" t="s">
        <v>6907</v>
      </c>
      <c r="B9656" s="1">
        <v>46136</v>
      </c>
      <c r="C9656" t="s">
        <v>19</v>
      </c>
      <c r="D9656" t="s">
        <v>48</v>
      </c>
      <c r="E9656" t="s">
        <v>147</v>
      </c>
      <c r="F9656">
        <v>45</v>
      </c>
      <c r="G9656" t="s">
        <v>334</v>
      </c>
      <c r="H9656" t="s">
        <v>181</v>
      </c>
      <c r="I9656" s="2">
        <v>2375</v>
      </c>
      <c r="J9656">
        <v>25</v>
      </c>
      <c r="K9656">
        <v>0</v>
      </c>
      <c r="L9656" s="2">
        <v>2400</v>
      </c>
      <c r="M9656">
        <v>0</v>
      </c>
      <c r="N9656" s="2">
        <v>2375</v>
      </c>
      <c r="O9656" t="s">
        <v>4364</v>
      </c>
      <c r="P9656" t="s">
        <v>49</v>
      </c>
      <c r="Q9656" t="s">
        <v>25</v>
      </c>
      <c r="R9656">
        <v>14.2</v>
      </c>
    </row>
    <row r="9657" spans="1:18" x14ac:dyDescent="0.3">
      <c r="A9657" t="s">
        <v>6906</v>
      </c>
      <c r="B9657" s="1">
        <v>46136</v>
      </c>
      <c r="C9657" t="s">
        <v>19</v>
      </c>
      <c r="D9657" t="s">
        <v>48</v>
      </c>
      <c r="E9657" t="s">
        <v>147</v>
      </c>
      <c r="F9657">
        <v>45</v>
      </c>
      <c r="G9657" t="s">
        <v>260</v>
      </c>
      <c r="H9657" t="s">
        <v>181</v>
      </c>
      <c r="I9657" s="2">
        <v>2335</v>
      </c>
      <c r="J9657">
        <v>35</v>
      </c>
      <c r="K9657">
        <v>0</v>
      </c>
      <c r="L9657" s="2">
        <v>2370</v>
      </c>
      <c r="M9657">
        <v>0</v>
      </c>
      <c r="N9657" s="2">
        <v>2335</v>
      </c>
      <c r="O9657" t="s">
        <v>4364</v>
      </c>
      <c r="P9657" t="s">
        <v>49</v>
      </c>
      <c r="Q9657" t="s">
        <v>25</v>
      </c>
      <c r="R9657">
        <v>14.2</v>
      </c>
    </row>
    <row r="9658" spans="1:18" x14ac:dyDescent="0.3">
      <c r="A9658" t="s">
        <v>6982</v>
      </c>
      <c r="B9658" s="1">
        <v>46136</v>
      </c>
      <c r="C9658" t="s">
        <v>19</v>
      </c>
      <c r="D9658" t="s">
        <v>48</v>
      </c>
      <c r="E9658" t="s">
        <v>147</v>
      </c>
      <c r="F9658">
        <v>45</v>
      </c>
      <c r="G9658" t="s">
        <v>334</v>
      </c>
      <c r="H9658" t="s">
        <v>181</v>
      </c>
      <c r="I9658" s="2">
        <v>2430</v>
      </c>
      <c r="J9658">
        <v>20</v>
      </c>
      <c r="K9658">
        <v>0</v>
      </c>
      <c r="L9658" s="2">
        <v>2450</v>
      </c>
      <c r="M9658">
        <v>0</v>
      </c>
      <c r="N9658" s="2">
        <v>2430</v>
      </c>
      <c r="O9658" t="s">
        <v>4364</v>
      </c>
      <c r="P9658" t="s">
        <v>49</v>
      </c>
      <c r="Q9658" t="s">
        <v>25</v>
      </c>
      <c r="R9658">
        <v>14.2</v>
      </c>
    </row>
    <row r="9659" spans="1:18" x14ac:dyDescent="0.3">
      <c r="A9659" t="s">
        <v>6682</v>
      </c>
      <c r="B9659" s="1">
        <v>46136</v>
      </c>
      <c r="C9659" t="s">
        <v>19</v>
      </c>
      <c r="D9659" t="s">
        <v>48</v>
      </c>
      <c r="E9659" t="s">
        <v>21</v>
      </c>
      <c r="F9659">
        <v>45</v>
      </c>
      <c r="G9659" t="s">
        <v>4832</v>
      </c>
      <c r="H9659" t="s">
        <v>198</v>
      </c>
      <c r="I9659" s="2">
        <v>530</v>
      </c>
      <c r="J9659">
        <v>0</v>
      </c>
      <c r="K9659">
        <v>0</v>
      </c>
      <c r="L9659" s="2">
        <v>530</v>
      </c>
      <c r="M9659">
        <v>0</v>
      </c>
      <c r="N9659" s="2">
        <v>530</v>
      </c>
      <c r="O9659" t="s">
        <v>4364</v>
      </c>
      <c r="P9659" t="s">
        <v>49</v>
      </c>
      <c r="Q9659" t="s">
        <v>25</v>
      </c>
      <c r="R9659">
        <v>14.2</v>
      </c>
    </row>
    <row r="9660" spans="1:18" x14ac:dyDescent="0.3">
      <c r="A9660" t="s">
        <v>3835</v>
      </c>
      <c r="B9660" s="1">
        <v>46136</v>
      </c>
      <c r="C9660" t="s">
        <v>19</v>
      </c>
      <c r="D9660" t="s">
        <v>48</v>
      </c>
      <c r="E9660" t="s">
        <v>21</v>
      </c>
      <c r="F9660">
        <v>45</v>
      </c>
      <c r="G9660" t="s">
        <v>4811</v>
      </c>
      <c r="H9660" t="s">
        <v>198</v>
      </c>
      <c r="I9660" s="2">
        <v>1890</v>
      </c>
      <c r="J9660">
        <v>0</v>
      </c>
      <c r="K9660">
        <v>0</v>
      </c>
      <c r="L9660" s="2">
        <v>1890</v>
      </c>
      <c r="M9660">
        <v>0</v>
      </c>
      <c r="N9660" s="2">
        <v>1890</v>
      </c>
      <c r="O9660" t="s">
        <v>4364</v>
      </c>
      <c r="P9660" t="s">
        <v>49</v>
      </c>
      <c r="Q9660" t="s">
        <v>25</v>
      </c>
      <c r="R9660">
        <v>14.2</v>
      </c>
    </row>
    <row r="9661" spans="1:18" x14ac:dyDescent="0.3">
      <c r="A9661" t="s">
        <v>6670</v>
      </c>
      <c r="B9661" s="1">
        <v>46136</v>
      </c>
      <c r="C9661" t="s">
        <v>19</v>
      </c>
      <c r="D9661" t="s">
        <v>48</v>
      </c>
      <c r="E9661" t="s">
        <v>546</v>
      </c>
      <c r="F9661">
        <v>55</v>
      </c>
      <c r="G9661" t="s">
        <v>3783</v>
      </c>
      <c r="H9661" t="s">
        <v>2739</v>
      </c>
      <c r="I9661" s="2">
        <v>210</v>
      </c>
      <c r="J9661">
        <v>0</v>
      </c>
      <c r="K9661">
        <v>0</v>
      </c>
      <c r="L9661" s="2">
        <v>210</v>
      </c>
      <c r="M9661">
        <v>0</v>
      </c>
      <c r="N9661" s="2">
        <v>210</v>
      </c>
      <c r="O9661" t="s">
        <v>4364</v>
      </c>
      <c r="P9661" t="s">
        <v>49</v>
      </c>
      <c r="Q9661" t="s">
        <v>25</v>
      </c>
      <c r="R9661">
        <v>14.2</v>
      </c>
    </row>
    <row r="9662" spans="1:18" x14ac:dyDescent="0.3">
      <c r="A9662" t="s">
        <v>6668</v>
      </c>
      <c r="B9662" s="1">
        <v>46136</v>
      </c>
      <c r="C9662" t="s">
        <v>19</v>
      </c>
      <c r="D9662" t="s">
        <v>48</v>
      </c>
      <c r="E9662" t="s">
        <v>546</v>
      </c>
      <c r="F9662">
        <v>55</v>
      </c>
      <c r="G9662" t="s">
        <v>3784</v>
      </c>
      <c r="H9662" t="s">
        <v>2739</v>
      </c>
      <c r="I9662" s="2">
        <v>180</v>
      </c>
      <c r="J9662">
        <v>0</v>
      </c>
      <c r="K9662">
        <v>0</v>
      </c>
      <c r="L9662" s="2">
        <v>180</v>
      </c>
      <c r="M9662">
        <v>0</v>
      </c>
      <c r="N9662" s="2">
        <v>180</v>
      </c>
      <c r="O9662" t="s">
        <v>4364</v>
      </c>
      <c r="P9662" t="s">
        <v>49</v>
      </c>
      <c r="Q9662" t="s">
        <v>25</v>
      </c>
      <c r="R9662">
        <v>14.2</v>
      </c>
    </row>
    <row r="9663" spans="1:18" x14ac:dyDescent="0.3">
      <c r="A9663" t="s">
        <v>6625</v>
      </c>
      <c r="B9663" s="1">
        <v>46136</v>
      </c>
      <c r="C9663" t="s">
        <v>19</v>
      </c>
      <c r="D9663" t="s">
        <v>48</v>
      </c>
      <c r="E9663" t="s">
        <v>546</v>
      </c>
      <c r="F9663">
        <v>55</v>
      </c>
      <c r="G9663" t="s">
        <v>3770</v>
      </c>
      <c r="H9663" t="s">
        <v>548</v>
      </c>
      <c r="I9663" s="2">
        <v>245</v>
      </c>
      <c r="J9663">
        <v>0</v>
      </c>
      <c r="K9663">
        <v>0</v>
      </c>
      <c r="L9663" s="2">
        <v>245</v>
      </c>
      <c r="M9663">
        <v>0</v>
      </c>
      <c r="N9663" s="2">
        <v>245</v>
      </c>
      <c r="O9663" t="s">
        <v>4364</v>
      </c>
      <c r="P9663" t="s">
        <v>49</v>
      </c>
      <c r="Q9663" t="s">
        <v>25</v>
      </c>
      <c r="R9663">
        <v>14.2</v>
      </c>
    </row>
    <row r="9664" spans="1:18" x14ac:dyDescent="0.3">
      <c r="A9664" t="s">
        <v>6628</v>
      </c>
      <c r="B9664" s="1">
        <v>46136</v>
      </c>
      <c r="C9664" t="s">
        <v>19</v>
      </c>
      <c r="D9664" t="s">
        <v>48</v>
      </c>
      <c r="E9664" t="s">
        <v>546</v>
      </c>
      <c r="F9664">
        <v>55</v>
      </c>
      <c r="G9664" t="s">
        <v>3770</v>
      </c>
      <c r="H9664" t="s">
        <v>548</v>
      </c>
      <c r="I9664" s="2">
        <v>390</v>
      </c>
      <c r="J9664">
        <v>0</v>
      </c>
      <c r="K9664">
        <v>0</v>
      </c>
      <c r="L9664" s="2">
        <v>390</v>
      </c>
      <c r="M9664">
        <v>0</v>
      </c>
      <c r="N9664" s="2">
        <v>390</v>
      </c>
      <c r="O9664" t="s">
        <v>4364</v>
      </c>
      <c r="P9664" t="s">
        <v>49</v>
      </c>
      <c r="Q9664" t="s">
        <v>25</v>
      </c>
      <c r="R9664">
        <v>14.2</v>
      </c>
    </row>
    <row r="9665" spans="1:18" x14ac:dyDescent="0.3">
      <c r="A9665" t="s">
        <v>3645</v>
      </c>
      <c r="B9665" s="1">
        <v>46128</v>
      </c>
      <c r="C9665" t="s">
        <v>19</v>
      </c>
      <c r="D9665" t="s">
        <v>48</v>
      </c>
      <c r="E9665" t="s">
        <v>546</v>
      </c>
      <c r="F9665">
        <v>55</v>
      </c>
      <c r="G9665" t="s">
        <v>3644</v>
      </c>
      <c r="H9665" t="s">
        <v>548</v>
      </c>
      <c r="I9665" s="2">
        <v>1765</v>
      </c>
      <c r="J9665">
        <v>240</v>
      </c>
      <c r="K9665">
        <v>0</v>
      </c>
      <c r="L9665" s="2">
        <v>2005</v>
      </c>
      <c r="M9665">
        <v>0</v>
      </c>
      <c r="N9665" s="2">
        <v>1765</v>
      </c>
      <c r="O9665" t="s">
        <v>1659</v>
      </c>
      <c r="P9665" t="s">
        <v>49</v>
      </c>
      <c r="Q9665" t="s">
        <v>25</v>
      </c>
      <c r="R9665">
        <v>14.2</v>
      </c>
    </row>
    <row r="9666" spans="1:18" x14ac:dyDescent="0.3">
      <c r="A9666" t="s">
        <v>3642</v>
      </c>
      <c r="B9666" s="1">
        <v>46128</v>
      </c>
      <c r="C9666" t="s">
        <v>19</v>
      </c>
      <c r="D9666" t="s">
        <v>48</v>
      </c>
      <c r="E9666" t="s">
        <v>546</v>
      </c>
      <c r="F9666">
        <v>55</v>
      </c>
      <c r="G9666" t="s">
        <v>3644</v>
      </c>
      <c r="H9666" t="s">
        <v>548</v>
      </c>
      <c r="I9666" s="2">
        <v>1875</v>
      </c>
      <c r="J9666">
        <v>245</v>
      </c>
      <c r="K9666">
        <v>0</v>
      </c>
      <c r="L9666" s="2">
        <v>2120</v>
      </c>
      <c r="M9666">
        <v>0</v>
      </c>
      <c r="N9666" s="2">
        <v>1875</v>
      </c>
      <c r="O9666" t="s">
        <v>1659</v>
      </c>
      <c r="P9666" t="s">
        <v>49</v>
      </c>
      <c r="Q9666" t="s">
        <v>25</v>
      </c>
      <c r="R9666">
        <v>14.2</v>
      </c>
    </row>
    <row r="9667" spans="1:18" x14ac:dyDescent="0.3">
      <c r="A9667" t="s">
        <v>3822</v>
      </c>
      <c r="B9667" s="1">
        <v>46130</v>
      </c>
      <c r="C9667" t="s">
        <v>19</v>
      </c>
      <c r="D9667" t="s">
        <v>48</v>
      </c>
      <c r="E9667" t="s">
        <v>276</v>
      </c>
      <c r="F9667">
        <v>38</v>
      </c>
      <c r="G9667" t="s">
        <v>3973</v>
      </c>
      <c r="H9667" t="s">
        <v>3753</v>
      </c>
      <c r="I9667" s="2">
        <v>1290</v>
      </c>
      <c r="J9667">
        <v>60</v>
      </c>
      <c r="K9667">
        <v>0</v>
      </c>
      <c r="L9667" s="2">
        <v>1350</v>
      </c>
      <c r="M9667">
        <v>0</v>
      </c>
      <c r="N9667" s="2">
        <v>1290</v>
      </c>
      <c r="O9667" t="s">
        <v>1659</v>
      </c>
      <c r="P9667" t="s">
        <v>49</v>
      </c>
      <c r="Q9667" t="s">
        <v>25</v>
      </c>
      <c r="R9667">
        <v>14</v>
      </c>
    </row>
    <row r="9668" spans="1:18" x14ac:dyDescent="0.3">
      <c r="A9668" t="s">
        <v>4979</v>
      </c>
      <c r="B9668" s="1">
        <v>46138</v>
      </c>
      <c r="C9668" t="s">
        <v>19</v>
      </c>
      <c r="D9668" t="s">
        <v>48</v>
      </c>
      <c r="E9668" t="s">
        <v>234</v>
      </c>
      <c r="F9668">
        <v>45</v>
      </c>
      <c r="G9668" t="s">
        <v>877</v>
      </c>
      <c r="H9668" t="s">
        <v>310</v>
      </c>
      <c r="I9668" s="2">
        <v>1430</v>
      </c>
      <c r="J9668">
        <v>5</v>
      </c>
      <c r="K9668">
        <v>0</v>
      </c>
      <c r="L9668" s="2">
        <v>1435</v>
      </c>
      <c r="M9668">
        <v>0</v>
      </c>
      <c r="N9668" s="2">
        <v>1430</v>
      </c>
      <c r="O9668" t="s">
        <v>4364</v>
      </c>
      <c r="P9668" t="s">
        <v>49</v>
      </c>
      <c r="Q9668" t="s">
        <v>25</v>
      </c>
      <c r="R9668">
        <v>14.2</v>
      </c>
    </row>
    <row r="9669" spans="1:18" x14ac:dyDescent="0.3">
      <c r="A9669" t="s">
        <v>4980</v>
      </c>
      <c r="B9669" s="1">
        <v>46138</v>
      </c>
      <c r="C9669" t="s">
        <v>19</v>
      </c>
      <c r="D9669" t="s">
        <v>48</v>
      </c>
      <c r="E9669" t="s">
        <v>234</v>
      </c>
      <c r="F9669">
        <v>45</v>
      </c>
      <c r="G9669" t="s">
        <v>877</v>
      </c>
      <c r="H9669" t="s">
        <v>310</v>
      </c>
      <c r="I9669" s="2">
        <v>1385</v>
      </c>
      <c r="J9669">
        <v>0</v>
      </c>
      <c r="K9669">
        <v>0</v>
      </c>
      <c r="L9669" s="2">
        <v>1385</v>
      </c>
      <c r="M9669">
        <v>0</v>
      </c>
      <c r="N9669" s="2">
        <v>1385</v>
      </c>
      <c r="O9669" t="s">
        <v>4364</v>
      </c>
      <c r="P9669" t="s">
        <v>49</v>
      </c>
      <c r="Q9669" t="s">
        <v>25</v>
      </c>
      <c r="R9669">
        <v>14.2</v>
      </c>
    </row>
    <row r="9670" spans="1:18" x14ac:dyDescent="0.3">
      <c r="A9670" t="s">
        <v>2022</v>
      </c>
      <c r="B9670" s="1">
        <v>46119</v>
      </c>
      <c r="C9670" t="s">
        <v>19</v>
      </c>
      <c r="D9670" t="s">
        <v>48</v>
      </c>
      <c r="E9670" t="s">
        <v>276</v>
      </c>
      <c r="F9670">
        <v>58</v>
      </c>
      <c r="G9670" t="s">
        <v>303</v>
      </c>
      <c r="H9670" t="s">
        <v>278</v>
      </c>
      <c r="I9670" s="2">
        <v>1735</v>
      </c>
      <c r="J9670">
        <v>0</v>
      </c>
      <c r="K9670">
        <v>0</v>
      </c>
      <c r="L9670" s="2">
        <v>1735</v>
      </c>
      <c r="M9670">
        <v>0</v>
      </c>
      <c r="N9670" s="2">
        <v>1735</v>
      </c>
      <c r="O9670" t="s">
        <v>1659</v>
      </c>
      <c r="P9670" t="s">
        <v>49</v>
      </c>
      <c r="Q9670" t="s">
        <v>25</v>
      </c>
      <c r="R9670">
        <v>14.2</v>
      </c>
    </row>
    <row r="9671" spans="1:18" x14ac:dyDescent="0.3">
      <c r="A9671" t="s">
        <v>6756</v>
      </c>
      <c r="B9671" s="1">
        <v>46136</v>
      </c>
      <c r="C9671" t="s">
        <v>19</v>
      </c>
      <c r="D9671" t="s">
        <v>48</v>
      </c>
      <c r="E9671" t="s">
        <v>147</v>
      </c>
      <c r="F9671">
        <v>45</v>
      </c>
      <c r="G9671" t="s">
        <v>334</v>
      </c>
      <c r="H9671" t="s">
        <v>181</v>
      </c>
      <c r="I9671" s="2">
        <v>2455</v>
      </c>
      <c r="J9671">
        <v>5</v>
      </c>
      <c r="K9671">
        <v>0</v>
      </c>
      <c r="L9671" s="2">
        <v>2460</v>
      </c>
      <c r="M9671">
        <v>0</v>
      </c>
      <c r="N9671" s="2">
        <v>2455</v>
      </c>
      <c r="O9671" t="s">
        <v>4364</v>
      </c>
      <c r="P9671" t="s">
        <v>49</v>
      </c>
      <c r="Q9671" t="s">
        <v>25</v>
      </c>
      <c r="R9671">
        <v>14.2</v>
      </c>
    </row>
    <row r="9672" spans="1:18" x14ac:dyDescent="0.3">
      <c r="A9672" t="s">
        <v>6916</v>
      </c>
      <c r="B9672" s="1">
        <v>46138</v>
      </c>
      <c r="C9672" t="s">
        <v>19</v>
      </c>
      <c r="D9672" t="s">
        <v>29</v>
      </c>
      <c r="E9672" t="s">
        <v>546</v>
      </c>
      <c r="F9672">
        <v>55</v>
      </c>
      <c r="G9672" t="s">
        <v>4649</v>
      </c>
      <c r="H9672" t="s">
        <v>4650</v>
      </c>
      <c r="I9672" s="2">
        <v>2205</v>
      </c>
      <c r="J9672">
        <v>10</v>
      </c>
      <c r="K9672">
        <v>3</v>
      </c>
      <c r="L9672" s="2">
        <v>2218</v>
      </c>
      <c r="M9672">
        <v>0</v>
      </c>
      <c r="N9672" s="2">
        <v>2205</v>
      </c>
      <c r="O9672" t="s">
        <v>4364</v>
      </c>
      <c r="P9672" t="s">
        <v>99</v>
      </c>
      <c r="Q9672" t="s">
        <v>25</v>
      </c>
      <c r="R9672">
        <v>14.2</v>
      </c>
    </row>
    <row r="9673" spans="1:18" x14ac:dyDescent="0.3">
      <c r="A9673" t="s">
        <v>7059</v>
      </c>
      <c r="B9673" s="1">
        <v>46140</v>
      </c>
      <c r="C9673" t="s">
        <v>19</v>
      </c>
      <c r="D9673" t="s">
        <v>29</v>
      </c>
      <c r="E9673" t="s">
        <v>546</v>
      </c>
      <c r="F9673">
        <v>55</v>
      </c>
      <c r="G9673" t="s">
        <v>4653</v>
      </c>
      <c r="H9673" t="s">
        <v>4651</v>
      </c>
      <c r="I9673" s="2">
        <v>1150</v>
      </c>
      <c r="J9673" s="2">
        <v>92</v>
      </c>
      <c r="L9673" s="2">
        <v>1242</v>
      </c>
      <c r="M9673">
        <v>0</v>
      </c>
      <c r="N9673" s="2">
        <v>1150</v>
      </c>
      <c r="O9673" t="s">
        <v>4364</v>
      </c>
      <c r="P9673" t="s">
        <v>99</v>
      </c>
      <c r="Q9673" t="s">
        <v>25</v>
      </c>
      <c r="R9673">
        <v>14.2</v>
      </c>
    </row>
    <row r="9674" spans="1:18" x14ac:dyDescent="0.3">
      <c r="A9674" t="s">
        <v>4923</v>
      </c>
      <c r="B9674" s="1">
        <v>46136</v>
      </c>
      <c r="C9674" t="s">
        <v>19</v>
      </c>
      <c r="D9674" t="s">
        <v>48</v>
      </c>
      <c r="E9674" t="s">
        <v>21</v>
      </c>
      <c r="F9674">
        <v>45</v>
      </c>
      <c r="G9674" t="s">
        <v>4924</v>
      </c>
      <c r="H9674" t="s">
        <v>256</v>
      </c>
      <c r="I9674" s="2">
        <v>1935</v>
      </c>
      <c r="J9674">
        <v>5</v>
      </c>
      <c r="K9674">
        <v>0</v>
      </c>
      <c r="L9674" s="2">
        <v>1940</v>
      </c>
      <c r="M9674">
        <v>0</v>
      </c>
      <c r="N9674" s="2">
        <v>1935</v>
      </c>
      <c r="O9674" t="s">
        <v>4364</v>
      </c>
      <c r="P9674" t="s">
        <v>49</v>
      </c>
      <c r="Q9674" t="s">
        <v>25</v>
      </c>
      <c r="R9674">
        <v>14.2</v>
      </c>
    </row>
    <row r="9675" spans="1:18" x14ac:dyDescent="0.3">
      <c r="A9675" t="s">
        <v>1703</v>
      </c>
      <c r="B9675" s="1">
        <v>46119</v>
      </c>
      <c r="C9675" t="s">
        <v>19</v>
      </c>
      <c r="D9675" t="s">
        <v>48</v>
      </c>
      <c r="E9675" t="s">
        <v>234</v>
      </c>
      <c r="F9675">
        <v>45</v>
      </c>
      <c r="G9675" t="s">
        <v>1852</v>
      </c>
      <c r="H9675" t="s">
        <v>310</v>
      </c>
      <c r="I9675" s="2">
        <v>1315</v>
      </c>
      <c r="J9675">
        <v>0</v>
      </c>
      <c r="K9675">
        <v>0</v>
      </c>
      <c r="L9675" s="2">
        <v>1315</v>
      </c>
      <c r="M9675">
        <v>0</v>
      </c>
      <c r="N9675" s="2">
        <v>1315</v>
      </c>
      <c r="O9675" t="s">
        <v>1659</v>
      </c>
      <c r="P9675" t="s">
        <v>49</v>
      </c>
      <c r="Q9675" t="s">
        <v>25</v>
      </c>
      <c r="R9675">
        <v>14.2</v>
      </c>
    </row>
    <row r="9676" spans="1:18" x14ac:dyDescent="0.3">
      <c r="A9676" t="s">
        <v>4930</v>
      </c>
      <c r="B9676" s="1">
        <v>46136</v>
      </c>
      <c r="C9676" t="s">
        <v>19</v>
      </c>
      <c r="D9676" t="s">
        <v>48</v>
      </c>
      <c r="E9676" t="s">
        <v>276</v>
      </c>
      <c r="F9676">
        <v>38</v>
      </c>
      <c r="G9676" t="s">
        <v>4584</v>
      </c>
      <c r="H9676" t="s">
        <v>3753</v>
      </c>
      <c r="I9676" s="2">
        <v>1670</v>
      </c>
      <c r="J9676">
        <v>0</v>
      </c>
      <c r="K9676">
        <v>0</v>
      </c>
      <c r="L9676" s="2">
        <v>1670</v>
      </c>
      <c r="M9676">
        <v>0</v>
      </c>
      <c r="N9676" s="2">
        <v>1670</v>
      </c>
      <c r="O9676" t="s">
        <v>4364</v>
      </c>
      <c r="P9676" t="s">
        <v>49</v>
      </c>
      <c r="Q9676" t="s">
        <v>25</v>
      </c>
      <c r="R9676">
        <v>14</v>
      </c>
    </row>
    <row r="9677" spans="1:18" x14ac:dyDescent="0.3">
      <c r="A9677" t="s">
        <v>4906</v>
      </c>
      <c r="B9677" s="1">
        <v>46135</v>
      </c>
      <c r="C9677" t="s">
        <v>19</v>
      </c>
      <c r="D9677" t="s">
        <v>48</v>
      </c>
      <c r="E9677" t="s">
        <v>234</v>
      </c>
      <c r="F9677">
        <v>45</v>
      </c>
      <c r="G9677" t="s">
        <v>772</v>
      </c>
      <c r="H9677" t="s">
        <v>310</v>
      </c>
      <c r="I9677" s="2">
        <v>1420</v>
      </c>
      <c r="J9677">
        <v>0</v>
      </c>
      <c r="K9677">
        <v>0</v>
      </c>
      <c r="L9677" s="2">
        <v>1420</v>
      </c>
      <c r="M9677">
        <v>0</v>
      </c>
      <c r="N9677" s="2">
        <v>1420</v>
      </c>
      <c r="O9677" t="s">
        <v>4364</v>
      </c>
      <c r="P9677" t="s">
        <v>49</v>
      </c>
      <c r="Q9677" t="s">
        <v>25</v>
      </c>
      <c r="R9677">
        <v>14.2</v>
      </c>
    </row>
    <row r="9678" spans="1:18" x14ac:dyDescent="0.3">
      <c r="A9678" t="s">
        <v>4039</v>
      </c>
      <c r="B9678" s="1">
        <v>46130</v>
      </c>
      <c r="C9678" t="s">
        <v>19</v>
      </c>
      <c r="D9678" t="s">
        <v>29</v>
      </c>
      <c r="E9678" t="s">
        <v>234</v>
      </c>
      <c r="F9678">
        <v>45</v>
      </c>
      <c r="G9678" t="s">
        <v>772</v>
      </c>
      <c r="H9678" t="s">
        <v>310</v>
      </c>
      <c r="I9678" s="2">
        <v>1185</v>
      </c>
      <c r="J9678">
        <v>49</v>
      </c>
      <c r="K9678">
        <v>5</v>
      </c>
      <c r="L9678" s="2">
        <v>1239</v>
      </c>
      <c r="M9678">
        <v>0</v>
      </c>
      <c r="N9678" s="2">
        <v>1185</v>
      </c>
      <c r="O9678" t="s">
        <v>1659</v>
      </c>
      <c r="P9678" t="s">
        <v>99</v>
      </c>
      <c r="Q9678" t="s">
        <v>25</v>
      </c>
      <c r="R9678">
        <v>14.2</v>
      </c>
    </row>
    <row r="9679" spans="1:18" x14ac:dyDescent="0.3">
      <c r="A9679" t="s">
        <v>4982</v>
      </c>
      <c r="B9679" s="1">
        <v>46136</v>
      </c>
      <c r="C9679" t="s">
        <v>19</v>
      </c>
      <c r="D9679" t="s">
        <v>48</v>
      </c>
      <c r="E9679" t="s">
        <v>147</v>
      </c>
      <c r="F9679">
        <v>45</v>
      </c>
      <c r="G9679" t="s">
        <v>260</v>
      </c>
      <c r="H9679" t="s">
        <v>181</v>
      </c>
      <c r="I9679" s="2">
        <v>2415</v>
      </c>
      <c r="J9679">
        <v>20</v>
      </c>
      <c r="K9679">
        <v>0</v>
      </c>
      <c r="L9679" s="2">
        <v>2435</v>
      </c>
      <c r="M9679">
        <v>0</v>
      </c>
      <c r="N9679" s="2">
        <v>2415</v>
      </c>
      <c r="O9679" t="s">
        <v>4364</v>
      </c>
      <c r="P9679" t="s">
        <v>49</v>
      </c>
      <c r="Q9679" t="s">
        <v>25</v>
      </c>
      <c r="R9679">
        <v>14.2</v>
      </c>
    </row>
    <row r="9680" spans="1:18" x14ac:dyDescent="0.3">
      <c r="A9680" t="s">
        <v>7573</v>
      </c>
      <c r="B9680" s="1">
        <v>46140</v>
      </c>
      <c r="C9680" t="s">
        <v>19</v>
      </c>
      <c r="D9680" t="s">
        <v>48</v>
      </c>
      <c r="E9680" t="s">
        <v>147</v>
      </c>
      <c r="F9680">
        <v>45</v>
      </c>
      <c r="G9680" t="s">
        <v>218</v>
      </c>
      <c r="H9680" t="s">
        <v>181</v>
      </c>
      <c r="I9680" s="2">
        <v>2585</v>
      </c>
      <c r="J9680">
        <v>30</v>
      </c>
      <c r="K9680">
        <v>0</v>
      </c>
      <c r="L9680" s="2">
        <v>2615</v>
      </c>
      <c r="M9680">
        <v>0</v>
      </c>
      <c r="N9680" s="2">
        <v>2585</v>
      </c>
      <c r="O9680" t="s">
        <v>4364</v>
      </c>
      <c r="P9680" t="s">
        <v>49</v>
      </c>
      <c r="Q9680" t="s">
        <v>25</v>
      </c>
      <c r="R9680">
        <v>14.2</v>
      </c>
    </row>
    <row r="9681" spans="1:18" x14ac:dyDescent="0.3">
      <c r="A9681" t="s">
        <v>7095</v>
      </c>
      <c r="B9681" s="1">
        <v>46140</v>
      </c>
      <c r="C9681" t="s">
        <v>19</v>
      </c>
      <c r="D9681" t="s">
        <v>48</v>
      </c>
      <c r="E9681" t="s">
        <v>147</v>
      </c>
      <c r="F9681">
        <v>45</v>
      </c>
      <c r="G9681" t="s">
        <v>218</v>
      </c>
      <c r="H9681" t="s">
        <v>181</v>
      </c>
      <c r="I9681" s="2">
        <v>2790</v>
      </c>
      <c r="J9681">
        <v>15</v>
      </c>
      <c r="K9681">
        <v>0</v>
      </c>
      <c r="L9681" s="2">
        <v>2805</v>
      </c>
      <c r="M9681">
        <v>0</v>
      </c>
      <c r="N9681" s="2">
        <v>2790</v>
      </c>
      <c r="O9681" t="s">
        <v>4364</v>
      </c>
      <c r="P9681" t="s">
        <v>49</v>
      </c>
      <c r="Q9681" t="s">
        <v>25</v>
      </c>
      <c r="R9681">
        <v>14.2</v>
      </c>
    </row>
    <row r="9682" spans="1:18" x14ac:dyDescent="0.3">
      <c r="A9682" t="s">
        <v>6909</v>
      </c>
      <c r="B9682" s="1">
        <v>46140</v>
      </c>
      <c r="C9682" t="s">
        <v>19</v>
      </c>
      <c r="D9682" t="s">
        <v>29</v>
      </c>
      <c r="E9682" t="s">
        <v>546</v>
      </c>
      <c r="F9682">
        <v>55</v>
      </c>
      <c r="G9682" t="s">
        <v>4653</v>
      </c>
      <c r="H9682" t="s">
        <v>4651</v>
      </c>
      <c r="I9682" s="2">
        <v>1675</v>
      </c>
      <c r="J9682">
        <v>26</v>
      </c>
      <c r="L9682" s="2">
        <v>1701</v>
      </c>
      <c r="M9682">
        <v>0</v>
      </c>
      <c r="N9682" s="2">
        <v>1675</v>
      </c>
      <c r="O9682" t="s">
        <v>4364</v>
      </c>
      <c r="P9682" t="s">
        <v>99</v>
      </c>
      <c r="Q9682" t="s">
        <v>25</v>
      </c>
      <c r="R9682">
        <v>14.2</v>
      </c>
    </row>
    <row r="9683" spans="1:18" x14ac:dyDescent="0.3">
      <c r="A9683" t="s">
        <v>3488</v>
      </c>
      <c r="B9683" s="1">
        <v>46128</v>
      </c>
      <c r="C9683" t="s">
        <v>19</v>
      </c>
      <c r="D9683" t="s">
        <v>48</v>
      </c>
      <c r="E9683" t="s">
        <v>234</v>
      </c>
      <c r="F9683">
        <v>45</v>
      </c>
      <c r="G9683" t="s">
        <v>3649</v>
      </c>
      <c r="H9683" t="s">
        <v>1694</v>
      </c>
      <c r="I9683" s="2">
        <v>1935</v>
      </c>
      <c r="J9683">
        <v>0</v>
      </c>
      <c r="K9683">
        <v>0</v>
      </c>
      <c r="L9683" s="2">
        <v>1935</v>
      </c>
      <c r="M9683">
        <v>0</v>
      </c>
      <c r="N9683" s="2">
        <v>1935</v>
      </c>
      <c r="O9683" t="s">
        <v>1659</v>
      </c>
      <c r="P9683" t="s">
        <v>49</v>
      </c>
      <c r="Q9683" t="s">
        <v>25</v>
      </c>
      <c r="R9683">
        <v>14.2</v>
      </c>
    </row>
    <row r="9684" spans="1:18" x14ac:dyDescent="0.3">
      <c r="A9684" t="s">
        <v>4462</v>
      </c>
      <c r="B9684" s="1">
        <v>46136</v>
      </c>
      <c r="C9684" t="s">
        <v>19</v>
      </c>
      <c r="D9684" t="s">
        <v>48</v>
      </c>
      <c r="E9684" t="s">
        <v>546</v>
      </c>
      <c r="F9684">
        <v>55</v>
      </c>
      <c r="G9684" t="s">
        <v>4857</v>
      </c>
      <c r="H9684" t="s">
        <v>1362</v>
      </c>
      <c r="I9684" s="2">
        <v>1975</v>
      </c>
      <c r="J9684">
        <v>30</v>
      </c>
      <c r="K9684">
        <v>0</v>
      </c>
      <c r="L9684" s="2">
        <v>2005</v>
      </c>
      <c r="M9684">
        <v>0</v>
      </c>
      <c r="N9684" s="2">
        <v>1975</v>
      </c>
      <c r="O9684" t="s">
        <v>4364</v>
      </c>
      <c r="P9684" t="s">
        <v>49</v>
      </c>
      <c r="Q9684" t="s">
        <v>25</v>
      </c>
      <c r="R9684">
        <v>14.2</v>
      </c>
    </row>
    <row r="9685" spans="1:18" x14ac:dyDescent="0.3">
      <c r="A9685" t="s">
        <v>6755</v>
      </c>
      <c r="B9685" s="1">
        <v>46136</v>
      </c>
      <c r="C9685" t="s">
        <v>19</v>
      </c>
      <c r="D9685" t="s">
        <v>48</v>
      </c>
      <c r="E9685" t="s">
        <v>147</v>
      </c>
      <c r="F9685">
        <v>45</v>
      </c>
      <c r="G9685" t="s">
        <v>260</v>
      </c>
      <c r="H9685" t="s">
        <v>181</v>
      </c>
      <c r="I9685" s="2">
        <v>2385</v>
      </c>
      <c r="J9685">
        <v>5</v>
      </c>
      <c r="K9685">
        <v>0</v>
      </c>
      <c r="L9685" s="2">
        <v>2390</v>
      </c>
      <c r="M9685">
        <v>0</v>
      </c>
      <c r="N9685" s="2">
        <v>2385</v>
      </c>
      <c r="O9685" t="s">
        <v>4364</v>
      </c>
      <c r="P9685" t="s">
        <v>49</v>
      </c>
      <c r="Q9685" t="s">
        <v>25</v>
      </c>
      <c r="R9685">
        <v>14.2</v>
      </c>
    </row>
    <row r="9686" spans="1:18" x14ac:dyDescent="0.3">
      <c r="A9686" t="s">
        <v>6754</v>
      </c>
      <c r="B9686" s="1">
        <v>46136</v>
      </c>
      <c r="C9686" t="s">
        <v>19</v>
      </c>
      <c r="D9686" t="s">
        <v>48</v>
      </c>
      <c r="E9686" t="s">
        <v>147</v>
      </c>
      <c r="F9686">
        <v>45</v>
      </c>
      <c r="G9686" t="s">
        <v>281</v>
      </c>
      <c r="H9686" t="s">
        <v>181</v>
      </c>
      <c r="I9686" s="2">
        <v>2415</v>
      </c>
      <c r="J9686">
        <v>5</v>
      </c>
      <c r="K9686">
        <v>0</v>
      </c>
      <c r="L9686" s="2">
        <v>2420</v>
      </c>
      <c r="M9686">
        <v>0</v>
      </c>
      <c r="N9686" s="2">
        <v>2415</v>
      </c>
      <c r="O9686" t="s">
        <v>4364</v>
      </c>
      <c r="P9686" t="s">
        <v>49</v>
      </c>
      <c r="Q9686" t="s">
        <v>25</v>
      </c>
      <c r="R9686">
        <v>14.2</v>
      </c>
    </row>
    <row r="9687" spans="1:18" x14ac:dyDescent="0.3">
      <c r="A9687" t="s">
        <v>6839</v>
      </c>
      <c r="B9687" s="1">
        <v>46136</v>
      </c>
      <c r="C9687" t="s">
        <v>19</v>
      </c>
      <c r="D9687" t="s">
        <v>20</v>
      </c>
      <c r="E9687" t="s">
        <v>546</v>
      </c>
      <c r="F9687">
        <v>55</v>
      </c>
      <c r="G9687" t="s">
        <v>4738</v>
      </c>
      <c r="H9687" t="s">
        <v>4650</v>
      </c>
      <c r="I9687" s="2">
        <v>2011</v>
      </c>
      <c r="J9687">
        <v>145</v>
      </c>
      <c r="L9687" s="2">
        <v>2156</v>
      </c>
      <c r="M9687">
        <v>0</v>
      </c>
      <c r="N9687" s="2">
        <v>2011</v>
      </c>
      <c r="P9687" t="s">
        <v>549</v>
      </c>
      <c r="Q9687" t="s">
        <v>25</v>
      </c>
      <c r="R9687">
        <v>14.2</v>
      </c>
    </row>
    <row r="9688" spans="1:18" x14ac:dyDescent="0.3">
      <c r="A9688" t="s">
        <v>6612</v>
      </c>
      <c r="B9688" s="1">
        <v>46136</v>
      </c>
      <c r="C9688" t="s">
        <v>19</v>
      </c>
      <c r="D9688" t="s">
        <v>48</v>
      </c>
      <c r="E9688" t="s">
        <v>546</v>
      </c>
      <c r="F9688">
        <v>55</v>
      </c>
      <c r="G9688" t="s">
        <v>3770</v>
      </c>
      <c r="H9688" t="s">
        <v>548</v>
      </c>
      <c r="I9688" s="2">
        <v>1465</v>
      </c>
      <c r="J9688">
        <v>5</v>
      </c>
      <c r="K9688">
        <v>0</v>
      </c>
      <c r="L9688" s="2">
        <v>1470</v>
      </c>
      <c r="M9688">
        <v>0</v>
      </c>
      <c r="N9688" s="2">
        <v>1465</v>
      </c>
      <c r="O9688" t="s">
        <v>4364</v>
      </c>
      <c r="P9688" t="s">
        <v>49</v>
      </c>
      <c r="Q9688" t="s">
        <v>25</v>
      </c>
      <c r="R9688">
        <v>14.2</v>
      </c>
    </row>
    <row r="9689" spans="1:18" x14ac:dyDescent="0.3">
      <c r="A9689" t="s">
        <v>3487</v>
      </c>
      <c r="B9689" s="1">
        <v>46128</v>
      </c>
      <c r="C9689" t="s">
        <v>19</v>
      </c>
      <c r="D9689" t="s">
        <v>48</v>
      </c>
      <c r="E9689" t="s">
        <v>147</v>
      </c>
      <c r="F9689">
        <v>45</v>
      </c>
      <c r="G9689" t="s">
        <v>293</v>
      </c>
      <c r="H9689" t="s">
        <v>181</v>
      </c>
      <c r="I9689" s="2">
        <v>2205</v>
      </c>
      <c r="J9689">
        <v>5</v>
      </c>
      <c r="K9689">
        <v>0</v>
      </c>
      <c r="L9689" s="2">
        <v>2210</v>
      </c>
      <c r="M9689">
        <v>0</v>
      </c>
      <c r="N9689" s="2">
        <v>2205</v>
      </c>
      <c r="O9689" t="s">
        <v>1659</v>
      </c>
      <c r="P9689" t="s">
        <v>49</v>
      </c>
      <c r="Q9689" t="s">
        <v>25</v>
      </c>
      <c r="R9689">
        <v>14.2</v>
      </c>
    </row>
    <row r="9690" spans="1:18" x14ac:dyDescent="0.3">
      <c r="A9690" t="s">
        <v>7060</v>
      </c>
      <c r="B9690" s="1">
        <v>46140</v>
      </c>
      <c r="C9690" t="s">
        <v>19</v>
      </c>
      <c r="D9690" t="s">
        <v>48</v>
      </c>
      <c r="E9690" t="s">
        <v>234</v>
      </c>
      <c r="F9690">
        <v>45</v>
      </c>
      <c r="G9690" t="s">
        <v>5893</v>
      </c>
      <c r="H9690" t="s">
        <v>1694</v>
      </c>
      <c r="I9690" s="2">
        <v>1305</v>
      </c>
      <c r="J9690">
        <v>40</v>
      </c>
      <c r="K9690">
        <v>0</v>
      </c>
      <c r="L9690" s="2">
        <v>1345</v>
      </c>
      <c r="M9690">
        <v>0</v>
      </c>
      <c r="N9690" s="2">
        <v>1305</v>
      </c>
      <c r="O9690" t="s">
        <v>4364</v>
      </c>
      <c r="P9690" t="s">
        <v>49</v>
      </c>
      <c r="Q9690" t="s">
        <v>25</v>
      </c>
      <c r="R9690">
        <v>14.2</v>
      </c>
    </row>
    <row r="9691" spans="1:18" x14ac:dyDescent="0.3">
      <c r="A9691" t="s">
        <v>4946</v>
      </c>
      <c r="B9691" s="1">
        <v>46136</v>
      </c>
      <c r="C9691" t="s">
        <v>19</v>
      </c>
      <c r="D9691" t="s">
        <v>48</v>
      </c>
      <c r="E9691" t="s">
        <v>234</v>
      </c>
      <c r="F9691">
        <v>45</v>
      </c>
      <c r="G9691" t="s">
        <v>4302</v>
      </c>
      <c r="H9691" t="s">
        <v>1694</v>
      </c>
      <c r="I9691" s="2">
        <v>1055</v>
      </c>
      <c r="J9691">
        <v>0</v>
      </c>
      <c r="K9691">
        <v>0</v>
      </c>
      <c r="L9691" s="2">
        <v>1055</v>
      </c>
      <c r="M9691">
        <v>0</v>
      </c>
      <c r="N9691" s="2">
        <v>1055</v>
      </c>
      <c r="O9691" t="s">
        <v>4364</v>
      </c>
      <c r="P9691" t="s">
        <v>49</v>
      </c>
      <c r="Q9691" t="s">
        <v>25</v>
      </c>
      <c r="R9691">
        <v>14.2</v>
      </c>
    </row>
    <row r="9692" spans="1:18" x14ac:dyDescent="0.3">
      <c r="A9692" t="s">
        <v>4977</v>
      </c>
      <c r="B9692" s="1">
        <v>46136</v>
      </c>
      <c r="C9692" t="s">
        <v>19</v>
      </c>
      <c r="D9692" t="s">
        <v>48</v>
      </c>
      <c r="E9692" t="s">
        <v>234</v>
      </c>
      <c r="F9692">
        <v>45</v>
      </c>
      <c r="G9692" t="s">
        <v>5149</v>
      </c>
      <c r="H9692" t="s">
        <v>3334</v>
      </c>
      <c r="I9692" s="2">
        <v>1575</v>
      </c>
      <c r="J9692">
        <v>10</v>
      </c>
      <c r="K9692">
        <v>0</v>
      </c>
      <c r="L9692" s="2">
        <v>1585</v>
      </c>
      <c r="M9692">
        <v>0</v>
      </c>
      <c r="N9692" s="2">
        <v>1575</v>
      </c>
      <c r="O9692" t="s">
        <v>4364</v>
      </c>
      <c r="P9692" t="s">
        <v>49</v>
      </c>
      <c r="Q9692" t="s">
        <v>25</v>
      </c>
      <c r="R9692">
        <v>14.2</v>
      </c>
    </row>
    <row r="9693" spans="1:18" x14ac:dyDescent="0.3">
      <c r="A9693" t="s">
        <v>3474</v>
      </c>
      <c r="B9693" s="1">
        <v>46128</v>
      </c>
      <c r="C9693" t="s">
        <v>19</v>
      </c>
      <c r="D9693" t="s">
        <v>60</v>
      </c>
      <c r="E9693" t="s">
        <v>234</v>
      </c>
      <c r="F9693">
        <v>45</v>
      </c>
      <c r="G9693" t="s">
        <v>1394</v>
      </c>
      <c r="H9693" t="s">
        <v>310</v>
      </c>
      <c r="I9693" s="2">
        <v>1609</v>
      </c>
      <c r="J9693">
        <v>6</v>
      </c>
      <c r="K9693">
        <v>0</v>
      </c>
      <c r="L9693" s="2">
        <v>1615</v>
      </c>
      <c r="M9693">
        <v>0</v>
      </c>
      <c r="N9693" s="2">
        <v>1609</v>
      </c>
      <c r="P9693" t="s">
        <v>62</v>
      </c>
      <c r="Q9693" t="s">
        <v>25</v>
      </c>
      <c r="R9693">
        <v>14.2</v>
      </c>
    </row>
    <row r="9694" spans="1:18" x14ac:dyDescent="0.3">
      <c r="A9694" t="s">
        <v>3475</v>
      </c>
      <c r="B9694" s="1">
        <v>46128</v>
      </c>
      <c r="C9694" t="s">
        <v>19</v>
      </c>
      <c r="D9694" t="s">
        <v>60</v>
      </c>
      <c r="E9694" t="s">
        <v>234</v>
      </c>
      <c r="F9694">
        <v>45</v>
      </c>
      <c r="G9694" t="s">
        <v>1394</v>
      </c>
      <c r="H9694" t="s">
        <v>310</v>
      </c>
      <c r="I9694" s="2">
        <v>686</v>
      </c>
      <c r="J9694">
        <v>8</v>
      </c>
      <c r="K9694">
        <v>0</v>
      </c>
      <c r="L9694" s="2">
        <v>694</v>
      </c>
      <c r="M9694">
        <v>0</v>
      </c>
      <c r="N9694" s="2">
        <v>686</v>
      </c>
      <c r="P9694" t="s">
        <v>62</v>
      </c>
      <c r="Q9694" t="s">
        <v>25</v>
      </c>
      <c r="R9694">
        <v>14.2</v>
      </c>
    </row>
    <row r="9695" spans="1:18" x14ac:dyDescent="0.3">
      <c r="A9695" t="s">
        <v>7057</v>
      </c>
      <c r="B9695" s="1">
        <v>46139</v>
      </c>
      <c r="C9695" t="s">
        <v>19</v>
      </c>
      <c r="D9695" t="s">
        <v>60</v>
      </c>
      <c r="E9695" t="s">
        <v>546</v>
      </c>
      <c r="F9695">
        <v>55</v>
      </c>
      <c r="G9695" t="s">
        <v>4649</v>
      </c>
      <c r="H9695" t="s">
        <v>4650</v>
      </c>
      <c r="I9695" s="2">
        <v>2220</v>
      </c>
      <c r="J9695">
        <v>6</v>
      </c>
      <c r="K9695">
        <v>0</v>
      </c>
      <c r="L9695" s="2">
        <v>2226</v>
      </c>
      <c r="M9695">
        <v>0</v>
      </c>
      <c r="N9695" s="2">
        <v>2220</v>
      </c>
      <c r="P9695" t="s">
        <v>62</v>
      </c>
      <c r="Q9695" t="s">
        <v>25</v>
      </c>
      <c r="R9695">
        <v>14.2</v>
      </c>
    </row>
    <row r="9696" spans="1:18" x14ac:dyDescent="0.3">
      <c r="A9696" t="s">
        <v>6979</v>
      </c>
      <c r="B9696" s="1">
        <v>46139</v>
      </c>
      <c r="C9696" t="s">
        <v>19</v>
      </c>
      <c r="D9696" t="s">
        <v>60</v>
      </c>
      <c r="E9696" t="s">
        <v>21</v>
      </c>
      <c r="F9696">
        <v>45</v>
      </c>
      <c r="G9696" t="s">
        <v>1664</v>
      </c>
      <c r="H9696" t="s">
        <v>256</v>
      </c>
      <c r="I9696" s="2">
        <v>1670</v>
      </c>
      <c r="J9696">
        <v>5</v>
      </c>
      <c r="K9696">
        <v>0</v>
      </c>
      <c r="L9696" s="2">
        <v>1675</v>
      </c>
      <c r="M9696">
        <v>0</v>
      </c>
      <c r="N9696" s="2">
        <v>1670</v>
      </c>
      <c r="P9696" t="s">
        <v>62</v>
      </c>
      <c r="Q9696" t="s">
        <v>25</v>
      </c>
      <c r="R9696">
        <v>14.2</v>
      </c>
    </row>
    <row r="9697" spans="1:18" x14ac:dyDescent="0.3">
      <c r="A9697" t="s">
        <v>4958</v>
      </c>
      <c r="B9697" s="1">
        <v>46134</v>
      </c>
      <c r="C9697" t="s">
        <v>19</v>
      </c>
      <c r="D9697" t="s">
        <v>60</v>
      </c>
      <c r="E9697" t="s">
        <v>276</v>
      </c>
      <c r="F9697">
        <v>38</v>
      </c>
      <c r="G9697" t="s">
        <v>4960</v>
      </c>
      <c r="H9697" t="s">
        <v>3753</v>
      </c>
      <c r="I9697" s="2">
        <v>1784</v>
      </c>
      <c r="J9697">
        <v>5</v>
      </c>
      <c r="K9697">
        <v>0</v>
      </c>
      <c r="L9697" s="2">
        <v>1789</v>
      </c>
      <c r="M9697">
        <v>0</v>
      </c>
      <c r="N9697" s="2">
        <v>1784</v>
      </c>
      <c r="P9697" t="s">
        <v>62</v>
      </c>
      <c r="Q9697" t="s">
        <v>25</v>
      </c>
      <c r="R9697">
        <v>14</v>
      </c>
    </row>
    <row r="9698" spans="1:18" x14ac:dyDescent="0.3">
      <c r="A9698" t="s">
        <v>4947</v>
      </c>
      <c r="B9698" s="1">
        <v>46134</v>
      </c>
      <c r="C9698" t="s">
        <v>19</v>
      </c>
      <c r="D9698" t="s">
        <v>60</v>
      </c>
      <c r="E9698" t="s">
        <v>234</v>
      </c>
      <c r="F9698">
        <v>45</v>
      </c>
      <c r="G9698" t="s">
        <v>772</v>
      </c>
      <c r="H9698" t="s">
        <v>310</v>
      </c>
      <c r="I9698" s="2">
        <v>1783</v>
      </c>
      <c r="J9698">
        <v>15</v>
      </c>
      <c r="K9698">
        <v>0</v>
      </c>
      <c r="L9698" s="2">
        <v>1798</v>
      </c>
      <c r="M9698">
        <v>0</v>
      </c>
      <c r="N9698" s="2">
        <v>1783</v>
      </c>
      <c r="P9698" t="s">
        <v>62</v>
      </c>
      <c r="Q9698" t="s">
        <v>25</v>
      </c>
      <c r="R9698">
        <v>14.2</v>
      </c>
    </row>
    <row r="9699" spans="1:18" x14ac:dyDescent="0.3">
      <c r="A9699" t="s">
        <v>7097</v>
      </c>
      <c r="B9699" s="1">
        <v>46140</v>
      </c>
      <c r="C9699" t="s">
        <v>19</v>
      </c>
      <c r="D9699" t="s">
        <v>60</v>
      </c>
      <c r="E9699" t="s">
        <v>147</v>
      </c>
      <c r="F9699">
        <v>45</v>
      </c>
      <c r="G9699" t="s">
        <v>4715</v>
      </c>
      <c r="H9699" t="s">
        <v>253</v>
      </c>
      <c r="I9699" s="2">
        <v>2468</v>
      </c>
      <c r="J9699">
        <v>27</v>
      </c>
      <c r="K9699">
        <v>0</v>
      </c>
      <c r="L9699" s="2">
        <v>2495</v>
      </c>
      <c r="M9699">
        <v>0</v>
      </c>
      <c r="N9699" s="2">
        <v>2468</v>
      </c>
      <c r="P9699" t="s">
        <v>62</v>
      </c>
      <c r="Q9699" t="s">
        <v>25</v>
      </c>
      <c r="R9699">
        <v>14.2</v>
      </c>
    </row>
    <row r="9700" spans="1:18" x14ac:dyDescent="0.3">
      <c r="A9700" t="s">
        <v>7100</v>
      </c>
      <c r="B9700" s="1">
        <v>46139</v>
      </c>
      <c r="C9700" t="s">
        <v>19</v>
      </c>
      <c r="D9700" t="s">
        <v>60</v>
      </c>
      <c r="E9700" t="s">
        <v>147</v>
      </c>
      <c r="F9700">
        <v>45</v>
      </c>
      <c r="G9700" t="s">
        <v>334</v>
      </c>
      <c r="H9700" t="s">
        <v>181</v>
      </c>
      <c r="I9700" s="2">
        <v>2500</v>
      </c>
      <c r="J9700">
        <v>0</v>
      </c>
      <c r="K9700">
        <v>0</v>
      </c>
      <c r="L9700" s="2">
        <v>2500</v>
      </c>
      <c r="M9700">
        <v>0</v>
      </c>
      <c r="N9700" s="2">
        <v>2500</v>
      </c>
      <c r="P9700" t="s">
        <v>62</v>
      </c>
      <c r="Q9700" t="s">
        <v>25</v>
      </c>
      <c r="R9700">
        <v>14.2</v>
      </c>
    </row>
    <row r="9701" spans="1:18" x14ac:dyDescent="0.3">
      <c r="A9701" t="s">
        <v>7098</v>
      </c>
      <c r="B9701" s="1">
        <v>46139</v>
      </c>
      <c r="C9701" t="s">
        <v>19</v>
      </c>
      <c r="D9701" t="s">
        <v>60</v>
      </c>
      <c r="E9701" t="s">
        <v>147</v>
      </c>
      <c r="F9701">
        <v>45</v>
      </c>
      <c r="G9701" t="s">
        <v>260</v>
      </c>
      <c r="H9701" t="s">
        <v>181</v>
      </c>
      <c r="I9701" s="2">
        <v>2468</v>
      </c>
      <c r="J9701">
        <v>24</v>
      </c>
      <c r="K9701">
        <v>0</v>
      </c>
      <c r="L9701" s="2">
        <v>2492</v>
      </c>
      <c r="M9701">
        <v>0</v>
      </c>
      <c r="N9701" s="2">
        <v>2468</v>
      </c>
      <c r="P9701" t="s">
        <v>62</v>
      </c>
      <c r="Q9701" t="s">
        <v>25</v>
      </c>
      <c r="R9701">
        <v>14.2</v>
      </c>
    </row>
    <row r="9702" spans="1:18" x14ac:dyDescent="0.3">
      <c r="A9702" t="s">
        <v>4981</v>
      </c>
      <c r="B9702" s="1">
        <v>46134</v>
      </c>
      <c r="C9702" t="s">
        <v>19</v>
      </c>
      <c r="D9702" t="s">
        <v>20</v>
      </c>
      <c r="E9702" t="s">
        <v>147</v>
      </c>
      <c r="F9702">
        <v>45</v>
      </c>
      <c r="G9702" t="s">
        <v>456</v>
      </c>
      <c r="H9702" t="s">
        <v>457</v>
      </c>
      <c r="I9702" s="2">
        <v>2473</v>
      </c>
      <c r="J9702">
        <v>106</v>
      </c>
      <c r="K9702">
        <v>0</v>
      </c>
      <c r="L9702" s="2">
        <v>2579</v>
      </c>
      <c r="M9702">
        <v>0</v>
      </c>
      <c r="N9702" s="2">
        <v>2473</v>
      </c>
      <c r="P9702" t="s">
        <v>603</v>
      </c>
      <c r="Q9702" t="s">
        <v>25</v>
      </c>
      <c r="R9702">
        <v>14.2</v>
      </c>
    </row>
    <row r="9703" spans="1:18" x14ac:dyDescent="0.3">
      <c r="A9703" t="s">
        <v>4616</v>
      </c>
      <c r="B9703" s="1">
        <v>46132</v>
      </c>
      <c r="C9703" t="s">
        <v>19</v>
      </c>
      <c r="D9703" t="s">
        <v>20</v>
      </c>
      <c r="E9703" t="s">
        <v>147</v>
      </c>
      <c r="F9703">
        <v>45</v>
      </c>
      <c r="G9703" t="s">
        <v>456</v>
      </c>
      <c r="H9703" t="s">
        <v>457</v>
      </c>
      <c r="I9703" s="2">
        <v>2483</v>
      </c>
      <c r="J9703">
        <v>151</v>
      </c>
      <c r="K9703">
        <v>0</v>
      </c>
      <c r="L9703" s="2">
        <v>2634</v>
      </c>
      <c r="M9703">
        <v>0</v>
      </c>
      <c r="N9703" s="2">
        <v>2483</v>
      </c>
      <c r="P9703" t="s">
        <v>603</v>
      </c>
      <c r="Q9703" t="s">
        <v>25</v>
      </c>
      <c r="R9703">
        <v>14.2</v>
      </c>
    </row>
    <row r="9704" spans="1:18" x14ac:dyDescent="0.3">
      <c r="A9704" t="s">
        <v>3657</v>
      </c>
      <c r="B9704" s="1">
        <v>46128</v>
      </c>
      <c r="C9704" t="s">
        <v>19</v>
      </c>
      <c r="D9704" t="s">
        <v>60</v>
      </c>
      <c r="E9704" t="s">
        <v>546</v>
      </c>
      <c r="F9704">
        <v>55</v>
      </c>
      <c r="G9704" t="s">
        <v>3141</v>
      </c>
      <c r="H9704" t="s">
        <v>2739</v>
      </c>
      <c r="I9704" s="2">
        <v>1976</v>
      </c>
      <c r="J9704">
        <v>0</v>
      </c>
      <c r="K9704">
        <v>0</v>
      </c>
      <c r="L9704" s="2">
        <v>1976</v>
      </c>
      <c r="M9704">
        <v>0</v>
      </c>
      <c r="N9704" s="2">
        <v>1976</v>
      </c>
      <c r="P9704" t="s">
        <v>62</v>
      </c>
      <c r="Q9704" t="s">
        <v>25</v>
      </c>
      <c r="R9704">
        <v>14.2</v>
      </c>
    </row>
    <row r="9705" spans="1:18" x14ac:dyDescent="0.3">
      <c r="A9705" t="s">
        <v>3655</v>
      </c>
      <c r="B9705" s="1">
        <v>46128</v>
      </c>
      <c r="C9705" t="s">
        <v>19</v>
      </c>
      <c r="D9705" t="s">
        <v>60</v>
      </c>
      <c r="E9705" t="s">
        <v>234</v>
      </c>
      <c r="F9705">
        <v>45</v>
      </c>
      <c r="G9705" t="s">
        <v>2815</v>
      </c>
      <c r="H9705" t="s">
        <v>310</v>
      </c>
      <c r="I9705" s="2">
        <v>1638</v>
      </c>
      <c r="J9705">
        <v>11</v>
      </c>
      <c r="K9705">
        <v>0</v>
      </c>
      <c r="L9705" s="2">
        <v>1649</v>
      </c>
      <c r="M9705">
        <v>0</v>
      </c>
      <c r="N9705" s="2">
        <v>1638</v>
      </c>
      <c r="P9705" t="s">
        <v>62</v>
      </c>
      <c r="Q9705" t="s">
        <v>25</v>
      </c>
      <c r="R9705">
        <v>14.2</v>
      </c>
    </row>
    <row r="9706" spans="1:18" x14ac:dyDescent="0.3">
      <c r="A9706" t="s">
        <v>4906</v>
      </c>
      <c r="B9706" s="1">
        <v>46134</v>
      </c>
      <c r="C9706" t="s">
        <v>19</v>
      </c>
      <c r="D9706" t="s">
        <v>60</v>
      </c>
      <c r="E9706" t="s">
        <v>234</v>
      </c>
      <c r="F9706">
        <v>45</v>
      </c>
      <c r="G9706" t="s">
        <v>772</v>
      </c>
      <c r="H9706" t="s">
        <v>310</v>
      </c>
      <c r="I9706" s="2">
        <v>1432</v>
      </c>
      <c r="J9706">
        <v>2</v>
      </c>
      <c r="K9706">
        <v>0</v>
      </c>
      <c r="L9706" s="2">
        <v>1434</v>
      </c>
      <c r="M9706">
        <v>0</v>
      </c>
      <c r="N9706" s="2">
        <v>1432</v>
      </c>
      <c r="P9706" t="s">
        <v>62</v>
      </c>
      <c r="Q9706" t="s">
        <v>25</v>
      </c>
      <c r="R9706">
        <v>14.2</v>
      </c>
    </row>
    <row r="9707" spans="1:18" x14ac:dyDescent="0.3">
      <c r="A9707" t="s">
        <v>7062</v>
      </c>
      <c r="B9707" s="1">
        <v>46140</v>
      </c>
      <c r="C9707" t="s">
        <v>19</v>
      </c>
      <c r="D9707" t="s">
        <v>60</v>
      </c>
      <c r="E9707" t="s">
        <v>234</v>
      </c>
      <c r="F9707">
        <v>45</v>
      </c>
      <c r="G9707" t="s">
        <v>6005</v>
      </c>
      <c r="H9707" t="s">
        <v>3331</v>
      </c>
      <c r="I9707" s="2">
        <v>1543</v>
      </c>
      <c r="J9707">
        <v>5</v>
      </c>
      <c r="K9707">
        <v>0</v>
      </c>
      <c r="L9707" s="2">
        <v>1548</v>
      </c>
      <c r="M9707">
        <v>0</v>
      </c>
      <c r="N9707" s="2">
        <v>1543</v>
      </c>
      <c r="P9707" t="s">
        <v>62</v>
      </c>
      <c r="Q9707" t="s">
        <v>25</v>
      </c>
      <c r="R9707">
        <v>14.2</v>
      </c>
    </row>
    <row r="9708" spans="1:18" x14ac:dyDescent="0.3">
      <c r="A9708" t="s">
        <v>7069</v>
      </c>
      <c r="B9708" s="1">
        <v>46140</v>
      </c>
      <c r="C9708" t="s">
        <v>19</v>
      </c>
      <c r="D9708" t="s">
        <v>60</v>
      </c>
      <c r="E9708" t="s">
        <v>234</v>
      </c>
      <c r="F9708">
        <v>45</v>
      </c>
      <c r="G9708" t="s">
        <v>4642</v>
      </c>
      <c r="H9708" t="s">
        <v>3331</v>
      </c>
      <c r="I9708" s="2">
        <v>1506</v>
      </c>
      <c r="J9708">
        <v>8</v>
      </c>
      <c r="K9708">
        <v>0</v>
      </c>
      <c r="L9708" s="2">
        <v>1514</v>
      </c>
      <c r="M9708">
        <v>0</v>
      </c>
      <c r="N9708" s="2">
        <v>1506</v>
      </c>
      <c r="P9708" t="s">
        <v>62</v>
      </c>
      <c r="Q9708" t="s">
        <v>25</v>
      </c>
      <c r="R9708">
        <v>14.2</v>
      </c>
    </row>
    <row r="9709" spans="1:18" x14ac:dyDescent="0.3">
      <c r="A9709" t="s">
        <v>7065</v>
      </c>
      <c r="B9709" s="1">
        <v>46140</v>
      </c>
      <c r="C9709" t="s">
        <v>19</v>
      </c>
      <c r="D9709" t="s">
        <v>60</v>
      </c>
      <c r="E9709" t="s">
        <v>234</v>
      </c>
      <c r="F9709">
        <v>45</v>
      </c>
      <c r="G9709" t="s">
        <v>6007</v>
      </c>
      <c r="H9709" t="s">
        <v>3331</v>
      </c>
      <c r="I9709" s="2">
        <v>1308</v>
      </c>
      <c r="J9709">
        <v>6</v>
      </c>
      <c r="K9709">
        <v>0</v>
      </c>
      <c r="L9709" s="2">
        <v>1314</v>
      </c>
      <c r="M9709">
        <v>0</v>
      </c>
      <c r="N9709" s="2">
        <v>1308</v>
      </c>
      <c r="P9709" t="s">
        <v>62</v>
      </c>
      <c r="Q9709" t="s">
        <v>25</v>
      </c>
      <c r="R9709">
        <v>14.2</v>
      </c>
    </row>
    <row r="9710" spans="1:18" x14ac:dyDescent="0.3">
      <c r="A9710" t="s">
        <v>7060</v>
      </c>
      <c r="B9710" s="1">
        <v>46139</v>
      </c>
      <c r="C9710" t="s">
        <v>19</v>
      </c>
      <c r="D9710" t="s">
        <v>60</v>
      </c>
      <c r="E9710" t="s">
        <v>234</v>
      </c>
      <c r="F9710">
        <v>45</v>
      </c>
      <c r="G9710" t="s">
        <v>5893</v>
      </c>
      <c r="H9710" t="s">
        <v>1694</v>
      </c>
      <c r="I9710" s="2">
        <v>1405</v>
      </c>
      <c r="J9710">
        <v>0</v>
      </c>
      <c r="K9710">
        <v>0</v>
      </c>
      <c r="L9710" s="2">
        <v>1405</v>
      </c>
      <c r="M9710">
        <v>0</v>
      </c>
      <c r="N9710" s="2">
        <v>1405</v>
      </c>
      <c r="P9710" t="s">
        <v>62</v>
      </c>
      <c r="Q9710" t="s">
        <v>25</v>
      </c>
      <c r="R9710">
        <v>14.2</v>
      </c>
    </row>
    <row r="9711" spans="1:18" x14ac:dyDescent="0.3">
      <c r="A9711" t="s">
        <v>7066</v>
      </c>
      <c r="B9711" s="1">
        <v>46139</v>
      </c>
      <c r="C9711" t="s">
        <v>19</v>
      </c>
      <c r="D9711" t="s">
        <v>60</v>
      </c>
      <c r="E9711" t="s">
        <v>234</v>
      </c>
      <c r="F9711">
        <v>45</v>
      </c>
      <c r="G9711" t="s">
        <v>5889</v>
      </c>
      <c r="H9711" t="s">
        <v>1694</v>
      </c>
      <c r="I9711" s="2">
        <v>1890</v>
      </c>
      <c r="J9711">
        <v>1</v>
      </c>
      <c r="K9711">
        <v>0</v>
      </c>
      <c r="L9711" s="2">
        <v>1891</v>
      </c>
      <c r="M9711">
        <v>0</v>
      </c>
      <c r="N9711" s="2">
        <v>1890</v>
      </c>
      <c r="P9711" t="s">
        <v>62</v>
      </c>
      <c r="Q9711" t="s">
        <v>25</v>
      </c>
      <c r="R9711">
        <v>14.2</v>
      </c>
    </row>
    <row r="9712" spans="1:18" x14ac:dyDescent="0.3">
      <c r="A9712" t="s">
        <v>7578</v>
      </c>
      <c r="B9712" s="1">
        <v>46139</v>
      </c>
      <c r="C9712" t="s">
        <v>19</v>
      </c>
      <c r="D9712" t="s">
        <v>20</v>
      </c>
      <c r="E9712" t="s">
        <v>147</v>
      </c>
      <c r="F9712">
        <v>45</v>
      </c>
      <c r="G9712" t="s">
        <v>1701</v>
      </c>
      <c r="H9712" t="s">
        <v>457</v>
      </c>
      <c r="I9712" s="2">
        <v>2455</v>
      </c>
      <c r="J9712">
        <v>120</v>
      </c>
      <c r="K9712">
        <v>0</v>
      </c>
      <c r="L9712" s="2">
        <v>2575</v>
      </c>
      <c r="M9712">
        <v>0</v>
      </c>
      <c r="N9712" s="2">
        <v>2455</v>
      </c>
      <c r="P9712" t="s">
        <v>603</v>
      </c>
      <c r="Q9712" t="s">
        <v>25</v>
      </c>
      <c r="R9712">
        <v>14.2</v>
      </c>
    </row>
    <row r="9713" spans="1:18" x14ac:dyDescent="0.3">
      <c r="A9713" t="s">
        <v>7577</v>
      </c>
      <c r="B9713" s="1">
        <v>46139</v>
      </c>
      <c r="C9713" t="s">
        <v>19</v>
      </c>
      <c r="D9713" t="s">
        <v>20</v>
      </c>
      <c r="E9713" t="s">
        <v>147</v>
      </c>
      <c r="F9713">
        <v>45</v>
      </c>
      <c r="G9713" t="s">
        <v>1701</v>
      </c>
      <c r="H9713" t="s">
        <v>457</v>
      </c>
      <c r="I9713" s="2">
        <v>2468</v>
      </c>
      <c r="J9713">
        <v>120</v>
      </c>
      <c r="K9713">
        <v>0</v>
      </c>
      <c r="L9713" s="2">
        <v>2588</v>
      </c>
      <c r="M9713">
        <v>0</v>
      </c>
      <c r="N9713" s="2">
        <v>2468</v>
      </c>
      <c r="P9713" t="s">
        <v>603</v>
      </c>
      <c r="Q9713" t="s">
        <v>25</v>
      </c>
      <c r="R9713">
        <v>14.2</v>
      </c>
    </row>
    <row r="9714" spans="1:18" x14ac:dyDescent="0.3">
      <c r="A9714" t="s">
        <v>4917</v>
      </c>
      <c r="B9714" s="1">
        <v>46134</v>
      </c>
      <c r="C9714" t="s">
        <v>19</v>
      </c>
      <c r="D9714" t="s">
        <v>60</v>
      </c>
      <c r="E9714" t="s">
        <v>147</v>
      </c>
      <c r="F9714">
        <v>45</v>
      </c>
      <c r="G9714" t="s">
        <v>260</v>
      </c>
      <c r="H9714" t="s">
        <v>181</v>
      </c>
      <c r="I9714" s="2">
        <v>1119</v>
      </c>
      <c r="J9714">
        <v>0</v>
      </c>
      <c r="K9714">
        <v>0</v>
      </c>
      <c r="L9714" s="2">
        <v>1119</v>
      </c>
      <c r="M9714">
        <v>0</v>
      </c>
      <c r="N9714" s="2">
        <v>1119</v>
      </c>
      <c r="P9714" t="s">
        <v>62</v>
      </c>
      <c r="Q9714" t="s">
        <v>25</v>
      </c>
      <c r="R9714">
        <v>14.2</v>
      </c>
    </row>
    <row r="9715" spans="1:18" x14ac:dyDescent="0.3">
      <c r="A9715" t="s">
        <v>4968</v>
      </c>
      <c r="B9715" s="1">
        <v>46134</v>
      </c>
      <c r="C9715" t="s">
        <v>19</v>
      </c>
      <c r="D9715" t="s">
        <v>60</v>
      </c>
      <c r="E9715" t="s">
        <v>147</v>
      </c>
      <c r="F9715">
        <v>45</v>
      </c>
      <c r="G9715" t="s">
        <v>227</v>
      </c>
      <c r="H9715" t="s">
        <v>181</v>
      </c>
      <c r="I9715" s="2">
        <v>2227</v>
      </c>
      <c r="J9715">
        <v>0</v>
      </c>
      <c r="K9715">
        <v>0</v>
      </c>
      <c r="L9715" s="2">
        <v>2227</v>
      </c>
      <c r="M9715">
        <v>0</v>
      </c>
      <c r="N9715" s="2">
        <v>2227</v>
      </c>
      <c r="P9715" t="s">
        <v>62</v>
      </c>
      <c r="Q9715" t="s">
        <v>25</v>
      </c>
      <c r="R9715">
        <v>14.2</v>
      </c>
    </row>
    <row r="9716" spans="1:18" x14ac:dyDescent="0.3">
      <c r="A9716" t="s">
        <v>3672</v>
      </c>
      <c r="B9716" s="1">
        <v>46128</v>
      </c>
      <c r="C9716" t="s">
        <v>19</v>
      </c>
      <c r="D9716" t="s">
        <v>60</v>
      </c>
      <c r="E9716" t="s">
        <v>147</v>
      </c>
      <c r="F9716">
        <v>45</v>
      </c>
      <c r="G9716" t="s">
        <v>1855</v>
      </c>
      <c r="H9716" t="s">
        <v>181</v>
      </c>
      <c r="I9716" s="2">
        <v>2420</v>
      </c>
      <c r="J9716">
        <v>55</v>
      </c>
      <c r="K9716">
        <v>0</v>
      </c>
      <c r="L9716" s="2">
        <v>2475</v>
      </c>
      <c r="M9716">
        <v>0</v>
      </c>
      <c r="N9716" s="2">
        <v>2420</v>
      </c>
      <c r="P9716" t="s">
        <v>62</v>
      </c>
      <c r="Q9716" t="s">
        <v>25</v>
      </c>
      <c r="R9716">
        <v>14.2</v>
      </c>
    </row>
    <row r="9717" spans="1:18" x14ac:dyDescent="0.3">
      <c r="A9717" t="s">
        <v>1201</v>
      </c>
      <c r="B9717" s="1">
        <v>46115</v>
      </c>
      <c r="C9717" t="s">
        <v>19</v>
      </c>
      <c r="D9717" t="s">
        <v>464</v>
      </c>
      <c r="E9717" t="s">
        <v>546</v>
      </c>
      <c r="F9717">
        <v>55</v>
      </c>
      <c r="G9717" t="s">
        <v>1203</v>
      </c>
      <c r="H9717" t="s">
        <v>967</v>
      </c>
      <c r="I9717" s="2">
        <v>1703</v>
      </c>
      <c r="J9717">
        <v>12</v>
      </c>
      <c r="K9717">
        <v>0</v>
      </c>
      <c r="L9717" s="2">
        <v>1715</v>
      </c>
      <c r="M9717">
        <v>0</v>
      </c>
      <c r="N9717" s="2">
        <v>1703</v>
      </c>
      <c r="O9717" t="s">
        <v>552</v>
      </c>
      <c r="P9717" t="s">
        <v>1204</v>
      </c>
      <c r="Q9717" t="s">
        <v>25</v>
      </c>
      <c r="R9717">
        <v>14.2</v>
      </c>
    </row>
    <row r="9718" spans="1:18" x14ac:dyDescent="0.3">
      <c r="A9718" t="s">
        <v>1205</v>
      </c>
      <c r="B9718" s="1">
        <v>46115</v>
      </c>
      <c r="C9718" t="s">
        <v>19</v>
      </c>
      <c r="D9718" t="s">
        <v>464</v>
      </c>
      <c r="E9718" t="s">
        <v>546</v>
      </c>
      <c r="F9718">
        <v>55</v>
      </c>
      <c r="G9718" t="s">
        <v>1206</v>
      </c>
      <c r="H9718" t="s">
        <v>967</v>
      </c>
      <c r="I9718" s="2">
        <v>0</v>
      </c>
      <c r="J9718" s="2">
        <v>1715</v>
      </c>
      <c r="K9718">
        <v>0</v>
      </c>
      <c r="L9718" s="2">
        <v>1715</v>
      </c>
      <c r="M9718">
        <v>0</v>
      </c>
      <c r="N9718" s="2">
        <v>0</v>
      </c>
      <c r="O9718" t="s">
        <v>552</v>
      </c>
      <c r="P9718" t="s">
        <v>1204</v>
      </c>
      <c r="Q9718" t="s">
        <v>25</v>
      </c>
      <c r="R9718">
        <v>14.2</v>
      </c>
    </row>
    <row r="9719" spans="1:18" x14ac:dyDescent="0.3">
      <c r="A9719" t="s">
        <v>1207</v>
      </c>
      <c r="B9719" s="1">
        <v>46115</v>
      </c>
      <c r="C9719" t="s">
        <v>19</v>
      </c>
      <c r="D9719" t="s">
        <v>464</v>
      </c>
      <c r="E9719" t="s">
        <v>546</v>
      </c>
      <c r="F9719">
        <v>55</v>
      </c>
      <c r="G9719" t="s">
        <v>1208</v>
      </c>
      <c r="H9719" t="s">
        <v>967</v>
      </c>
      <c r="I9719" s="2">
        <v>1543</v>
      </c>
      <c r="J9719">
        <v>172</v>
      </c>
      <c r="K9719">
        <v>0</v>
      </c>
      <c r="L9719" s="2">
        <v>1715</v>
      </c>
      <c r="M9719">
        <v>0</v>
      </c>
      <c r="N9719" s="2">
        <v>1543</v>
      </c>
      <c r="O9719" t="s">
        <v>552</v>
      </c>
      <c r="P9719" t="s">
        <v>1204</v>
      </c>
      <c r="Q9719" t="s">
        <v>25</v>
      </c>
      <c r="R9719">
        <v>14.2</v>
      </c>
    </row>
    <row r="9720" spans="1:18" x14ac:dyDescent="0.3">
      <c r="A9720" t="s">
        <v>4080</v>
      </c>
      <c r="B9720" s="1">
        <v>46132</v>
      </c>
      <c r="C9720" t="s">
        <v>19</v>
      </c>
      <c r="D9720" t="s">
        <v>60</v>
      </c>
      <c r="E9720" t="s">
        <v>234</v>
      </c>
      <c r="F9720">
        <v>45</v>
      </c>
      <c r="G9720" t="s">
        <v>2815</v>
      </c>
      <c r="H9720" t="s">
        <v>310</v>
      </c>
      <c r="I9720" s="2">
        <v>1665</v>
      </c>
      <c r="J9720">
        <v>6</v>
      </c>
      <c r="K9720">
        <v>0</v>
      </c>
      <c r="L9720" s="2">
        <v>1671</v>
      </c>
      <c r="M9720">
        <v>0</v>
      </c>
      <c r="N9720" s="2">
        <v>1665</v>
      </c>
      <c r="P9720" t="s">
        <v>62</v>
      </c>
      <c r="Q9720" t="s">
        <v>25</v>
      </c>
      <c r="R9720">
        <v>14.2</v>
      </c>
    </row>
    <row r="9721" spans="1:18" x14ac:dyDescent="0.3">
      <c r="A9721" t="s">
        <v>7068</v>
      </c>
      <c r="B9721" s="1">
        <v>46140</v>
      </c>
      <c r="C9721" t="s">
        <v>19</v>
      </c>
      <c r="D9721" t="s">
        <v>60</v>
      </c>
      <c r="E9721" t="s">
        <v>147</v>
      </c>
      <c r="F9721">
        <v>45</v>
      </c>
      <c r="G9721" t="s">
        <v>4732</v>
      </c>
      <c r="H9721" t="s">
        <v>253</v>
      </c>
      <c r="I9721" s="2">
        <v>1115</v>
      </c>
      <c r="J9721">
        <v>5</v>
      </c>
      <c r="K9721">
        <v>0</v>
      </c>
      <c r="L9721" s="2">
        <v>1120</v>
      </c>
      <c r="M9721">
        <v>0</v>
      </c>
      <c r="N9721" s="2">
        <v>1115</v>
      </c>
      <c r="P9721" t="s">
        <v>62</v>
      </c>
      <c r="Q9721" t="s">
        <v>25</v>
      </c>
      <c r="R9721">
        <v>14.2</v>
      </c>
    </row>
    <row r="9722" spans="1:18" x14ac:dyDescent="0.3">
      <c r="A9722" t="s">
        <v>3823</v>
      </c>
      <c r="B9722" s="1">
        <v>46128</v>
      </c>
      <c r="C9722" t="s">
        <v>19</v>
      </c>
      <c r="D9722" t="s">
        <v>60</v>
      </c>
      <c r="E9722" t="s">
        <v>147</v>
      </c>
      <c r="F9722">
        <v>45</v>
      </c>
      <c r="G9722" t="s">
        <v>1855</v>
      </c>
      <c r="H9722" t="s">
        <v>181</v>
      </c>
      <c r="I9722" s="2">
        <v>2474</v>
      </c>
      <c r="J9722">
        <v>18</v>
      </c>
      <c r="K9722">
        <v>0</v>
      </c>
      <c r="L9722" s="2">
        <v>2492</v>
      </c>
      <c r="M9722">
        <v>0</v>
      </c>
      <c r="N9722" s="2">
        <v>2474</v>
      </c>
      <c r="P9722" t="s">
        <v>62</v>
      </c>
      <c r="Q9722" t="s">
        <v>25</v>
      </c>
      <c r="R9722">
        <v>14.2</v>
      </c>
    </row>
    <row r="9723" spans="1:18" x14ac:dyDescent="0.3">
      <c r="A9723" t="s">
        <v>4945</v>
      </c>
      <c r="B9723" s="1">
        <v>46136</v>
      </c>
      <c r="C9723" t="s">
        <v>19</v>
      </c>
      <c r="D9723" t="s">
        <v>60</v>
      </c>
      <c r="E9723" t="s">
        <v>234</v>
      </c>
      <c r="F9723">
        <v>45</v>
      </c>
      <c r="G9723" t="s">
        <v>4302</v>
      </c>
      <c r="H9723" t="s">
        <v>1694</v>
      </c>
      <c r="I9723" s="2">
        <v>1806</v>
      </c>
      <c r="J9723">
        <v>0</v>
      </c>
      <c r="K9723">
        <v>0</v>
      </c>
      <c r="L9723" s="2">
        <v>1806</v>
      </c>
      <c r="M9723">
        <v>0</v>
      </c>
      <c r="N9723" s="2">
        <v>1806</v>
      </c>
      <c r="P9723" t="s">
        <v>62</v>
      </c>
      <c r="Q9723" t="s">
        <v>25</v>
      </c>
      <c r="R9723">
        <v>14.2</v>
      </c>
    </row>
    <row r="9724" spans="1:18" x14ac:dyDescent="0.3">
      <c r="A9724" t="s">
        <v>7673</v>
      </c>
      <c r="B9724" s="1">
        <v>46140</v>
      </c>
      <c r="C9724" t="s">
        <v>19</v>
      </c>
      <c r="D9724" t="s">
        <v>20</v>
      </c>
      <c r="E9724" t="s">
        <v>147</v>
      </c>
      <c r="F9724">
        <v>45</v>
      </c>
      <c r="G9724" t="s">
        <v>4645</v>
      </c>
      <c r="H9724" t="s">
        <v>457</v>
      </c>
      <c r="I9724" s="2">
        <v>1119</v>
      </c>
      <c r="J9724">
        <v>325</v>
      </c>
      <c r="L9724" s="2">
        <v>1444</v>
      </c>
      <c r="M9724">
        <v>0</v>
      </c>
      <c r="N9724" s="2">
        <v>1119</v>
      </c>
      <c r="P9724" t="s">
        <v>462</v>
      </c>
      <c r="Q9724" t="s">
        <v>25</v>
      </c>
      <c r="R9724">
        <v>14.2</v>
      </c>
    </row>
    <row r="9725" spans="1:18" x14ac:dyDescent="0.3">
      <c r="A9725" t="s">
        <v>6633</v>
      </c>
      <c r="B9725" s="1">
        <v>46136</v>
      </c>
      <c r="C9725" t="s">
        <v>19</v>
      </c>
      <c r="D9725" t="s">
        <v>29</v>
      </c>
      <c r="E9725" t="s">
        <v>546</v>
      </c>
      <c r="F9725">
        <v>55</v>
      </c>
      <c r="G9725" t="s">
        <v>3770</v>
      </c>
      <c r="H9725" t="s">
        <v>548</v>
      </c>
      <c r="I9725" s="2">
        <v>710</v>
      </c>
      <c r="J9725">
        <v>5</v>
      </c>
      <c r="K9725">
        <v>5</v>
      </c>
      <c r="L9725" s="2">
        <v>720</v>
      </c>
      <c r="M9725">
        <v>0</v>
      </c>
      <c r="N9725" s="2">
        <v>710</v>
      </c>
      <c r="O9725" t="s">
        <v>4364</v>
      </c>
      <c r="P9725" t="s">
        <v>311</v>
      </c>
      <c r="Q9725" t="s">
        <v>25</v>
      </c>
      <c r="R9725">
        <v>14.2</v>
      </c>
    </row>
    <row r="9726" spans="1:18" x14ac:dyDescent="0.3">
      <c r="A9726" t="s">
        <v>6632</v>
      </c>
      <c r="B9726" s="1">
        <v>46136</v>
      </c>
      <c r="C9726" t="s">
        <v>19</v>
      </c>
      <c r="D9726" t="s">
        <v>29</v>
      </c>
      <c r="E9726" t="s">
        <v>546</v>
      </c>
      <c r="F9726">
        <v>55</v>
      </c>
      <c r="G9726" t="s">
        <v>3770</v>
      </c>
      <c r="H9726" t="s">
        <v>548</v>
      </c>
      <c r="I9726" s="2">
        <v>1555</v>
      </c>
      <c r="J9726">
        <v>19</v>
      </c>
      <c r="K9726">
        <v>1</v>
      </c>
      <c r="L9726" s="2">
        <v>1575</v>
      </c>
      <c r="M9726">
        <v>0</v>
      </c>
      <c r="N9726" s="2">
        <v>1555</v>
      </c>
      <c r="O9726" t="s">
        <v>4364</v>
      </c>
      <c r="P9726" t="s">
        <v>311</v>
      </c>
      <c r="Q9726" t="s">
        <v>25</v>
      </c>
      <c r="R9726">
        <v>14.2</v>
      </c>
    </row>
    <row r="9727" spans="1:18" x14ac:dyDescent="0.3">
      <c r="A9727" t="s">
        <v>4542</v>
      </c>
      <c r="B9727" s="1">
        <v>46133</v>
      </c>
      <c r="C9727" t="s">
        <v>19</v>
      </c>
      <c r="D9727" t="s">
        <v>20</v>
      </c>
      <c r="E9727" t="s">
        <v>21</v>
      </c>
      <c r="F9727">
        <v>45</v>
      </c>
      <c r="G9727" t="s">
        <v>4591</v>
      </c>
      <c r="H9727" t="s">
        <v>948</v>
      </c>
      <c r="I9727" s="2">
        <v>1677</v>
      </c>
      <c r="J9727">
        <v>432</v>
      </c>
      <c r="L9727" s="2">
        <v>2109</v>
      </c>
      <c r="M9727">
        <v>0</v>
      </c>
      <c r="N9727" s="2">
        <v>1677</v>
      </c>
      <c r="P9727" t="s">
        <v>462</v>
      </c>
      <c r="Q9727" t="s">
        <v>25</v>
      </c>
      <c r="R9727">
        <v>14.2</v>
      </c>
    </row>
    <row r="9728" spans="1:18" x14ac:dyDescent="0.3">
      <c r="A9728" t="s">
        <v>6786</v>
      </c>
      <c r="B9728" s="1">
        <v>46136</v>
      </c>
      <c r="C9728" t="s">
        <v>19</v>
      </c>
      <c r="D9728" t="s">
        <v>29</v>
      </c>
      <c r="E9728" t="s">
        <v>147</v>
      </c>
      <c r="F9728">
        <v>45</v>
      </c>
      <c r="G9728" t="s">
        <v>334</v>
      </c>
      <c r="H9728" t="s">
        <v>181</v>
      </c>
      <c r="I9728" s="2">
        <v>2450</v>
      </c>
      <c r="J9728">
        <v>40</v>
      </c>
      <c r="L9728" s="2">
        <v>2490</v>
      </c>
      <c r="M9728">
        <v>0</v>
      </c>
      <c r="N9728" s="2">
        <v>2450</v>
      </c>
      <c r="O9728" t="s">
        <v>4364</v>
      </c>
      <c r="P9728" t="s">
        <v>311</v>
      </c>
      <c r="Q9728" t="s">
        <v>25</v>
      </c>
      <c r="R9728">
        <v>14.2</v>
      </c>
    </row>
    <row r="9729" spans="1:18" x14ac:dyDescent="0.3">
      <c r="A9729" t="s">
        <v>5263</v>
      </c>
      <c r="B9729" s="1">
        <v>46135</v>
      </c>
      <c r="C9729" t="s">
        <v>19</v>
      </c>
      <c r="D9729" t="s">
        <v>20</v>
      </c>
      <c r="E9729" t="s">
        <v>147</v>
      </c>
      <c r="F9729">
        <v>45</v>
      </c>
      <c r="G9729" t="s">
        <v>4700</v>
      </c>
      <c r="H9729" t="s">
        <v>457</v>
      </c>
      <c r="I9729" s="2">
        <v>1812</v>
      </c>
      <c r="J9729">
        <v>193</v>
      </c>
      <c r="L9729" s="2">
        <v>2005</v>
      </c>
      <c r="M9729">
        <v>0</v>
      </c>
      <c r="N9729" s="2">
        <v>1812</v>
      </c>
      <c r="P9729" t="s">
        <v>462</v>
      </c>
      <c r="Q9729" t="s">
        <v>25</v>
      </c>
      <c r="R9729">
        <v>14.2</v>
      </c>
    </row>
    <row r="9730" spans="1:18" x14ac:dyDescent="0.3">
      <c r="A9730" t="s">
        <v>6634</v>
      </c>
      <c r="B9730" s="1">
        <v>46136</v>
      </c>
      <c r="C9730" t="s">
        <v>19</v>
      </c>
      <c r="D9730" t="s">
        <v>29</v>
      </c>
      <c r="E9730" t="s">
        <v>546</v>
      </c>
      <c r="F9730">
        <v>55</v>
      </c>
      <c r="G9730" t="s">
        <v>3784</v>
      </c>
      <c r="H9730" t="s">
        <v>2739</v>
      </c>
      <c r="I9730" s="2">
        <v>205</v>
      </c>
      <c r="J9730">
        <v>0</v>
      </c>
      <c r="K9730">
        <v>10</v>
      </c>
      <c r="L9730" s="2">
        <v>215</v>
      </c>
      <c r="M9730">
        <v>0</v>
      </c>
      <c r="N9730" s="2">
        <v>205</v>
      </c>
      <c r="O9730" t="s">
        <v>4364</v>
      </c>
      <c r="P9730" t="s">
        <v>311</v>
      </c>
      <c r="Q9730" t="s">
        <v>25</v>
      </c>
      <c r="R9730">
        <v>14.2</v>
      </c>
    </row>
    <row r="9731" spans="1:18" x14ac:dyDescent="0.3">
      <c r="A9731" t="s">
        <v>7477</v>
      </c>
      <c r="B9731" s="1">
        <v>46139</v>
      </c>
      <c r="C9731" t="s">
        <v>19</v>
      </c>
      <c r="D9731" t="s">
        <v>20</v>
      </c>
      <c r="E9731" t="s">
        <v>147</v>
      </c>
      <c r="F9731">
        <v>45</v>
      </c>
      <c r="G9731" t="s">
        <v>4645</v>
      </c>
      <c r="H9731" t="s">
        <v>457</v>
      </c>
      <c r="I9731" s="2">
        <v>1247</v>
      </c>
      <c r="J9731">
        <v>377</v>
      </c>
      <c r="L9731" s="2">
        <v>1624</v>
      </c>
      <c r="M9731">
        <v>0</v>
      </c>
      <c r="N9731" s="2">
        <v>1247</v>
      </c>
      <c r="P9731" t="s">
        <v>462</v>
      </c>
      <c r="Q9731" t="s">
        <v>25</v>
      </c>
      <c r="R9731">
        <v>14.2</v>
      </c>
    </row>
    <row r="9732" spans="1:18" x14ac:dyDescent="0.3">
      <c r="A9732" t="s">
        <v>1264</v>
      </c>
      <c r="B9732" s="1">
        <v>46115</v>
      </c>
      <c r="C9732" t="s">
        <v>19</v>
      </c>
      <c r="D9732" t="s">
        <v>464</v>
      </c>
      <c r="E9732" t="s">
        <v>276</v>
      </c>
      <c r="F9732">
        <v>58</v>
      </c>
      <c r="G9732" t="s">
        <v>613</v>
      </c>
      <c r="H9732" t="s">
        <v>614</v>
      </c>
      <c r="I9732" s="2">
        <v>2165</v>
      </c>
      <c r="J9732">
        <v>0</v>
      </c>
      <c r="K9732">
        <v>0</v>
      </c>
      <c r="L9732" s="2">
        <v>2165</v>
      </c>
      <c r="M9732">
        <v>0</v>
      </c>
      <c r="N9732" s="2">
        <v>2165</v>
      </c>
      <c r="O9732" t="s">
        <v>615</v>
      </c>
      <c r="P9732" t="s">
        <v>616</v>
      </c>
      <c r="Q9732" t="s">
        <v>25</v>
      </c>
      <c r="R9732">
        <v>14.2</v>
      </c>
    </row>
    <row r="9733" spans="1:18" x14ac:dyDescent="0.3">
      <c r="A9733" t="s">
        <v>6854</v>
      </c>
      <c r="B9733" s="1">
        <v>46136</v>
      </c>
      <c r="C9733" t="s">
        <v>19</v>
      </c>
      <c r="D9733" t="s">
        <v>20</v>
      </c>
      <c r="E9733" t="s">
        <v>21</v>
      </c>
      <c r="F9733">
        <v>45</v>
      </c>
      <c r="G9733" t="s">
        <v>6729</v>
      </c>
      <c r="H9733" t="s">
        <v>948</v>
      </c>
      <c r="I9733" s="2">
        <v>1014</v>
      </c>
      <c r="J9733">
        <v>90</v>
      </c>
      <c r="L9733" s="2">
        <v>1104</v>
      </c>
      <c r="M9733">
        <v>0</v>
      </c>
      <c r="N9733" s="2">
        <v>1014</v>
      </c>
      <c r="P9733" t="s">
        <v>462</v>
      </c>
      <c r="Q9733" t="s">
        <v>25</v>
      </c>
      <c r="R9733">
        <v>14.2</v>
      </c>
    </row>
    <row r="9734" spans="1:18" x14ac:dyDescent="0.3">
      <c r="A9734" t="s">
        <v>4635</v>
      </c>
      <c r="B9734" s="1">
        <v>46132</v>
      </c>
      <c r="C9734" t="s">
        <v>19</v>
      </c>
      <c r="D9734" t="s">
        <v>20</v>
      </c>
      <c r="E9734" t="s">
        <v>147</v>
      </c>
      <c r="F9734">
        <v>45</v>
      </c>
      <c r="G9734" t="s">
        <v>456</v>
      </c>
      <c r="H9734" t="s">
        <v>457</v>
      </c>
      <c r="I9734" s="2">
        <v>2485</v>
      </c>
      <c r="J9734">
        <v>151</v>
      </c>
      <c r="K9734">
        <v>0</v>
      </c>
      <c r="L9734" s="2">
        <v>2636</v>
      </c>
      <c r="M9734">
        <v>0</v>
      </c>
      <c r="N9734" s="2">
        <v>2485</v>
      </c>
      <c r="P9734" t="s">
        <v>603</v>
      </c>
      <c r="Q9734" t="s">
        <v>25</v>
      </c>
      <c r="R9734">
        <v>14.2</v>
      </c>
    </row>
    <row r="9735" spans="1:18" x14ac:dyDescent="0.3">
      <c r="A9735" t="s">
        <v>3684</v>
      </c>
      <c r="B9735" s="1">
        <v>46128</v>
      </c>
      <c r="C9735" t="s">
        <v>19</v>
      </c>
      <c r="D9735" t="s">
        <v>60</v>
      </c>
      <c r="E9735" t="s">
        <v>546</v>
      </c>
      <c r="F9735">
        <v>55</v>
      </c>
      <c r="G9735" t="s">
        <v>3256</v>
      </c>
      <c r="H9735" t="s">
        <v>2739</v>
      </c>
      <c r="I9735" s="2">
        <v>1885</v>
      </c>
      <c r="J9735">
        <v>0</v>
      </c>
      <c r="K9735">
        <v>0</v>
      </c>
      <c r="L9735" s="2">
        <v>1885</v>
      </c>
      <c r="M9735">
        <v>0</v>
      </c>
      <c r="N9735" s="2">
        <v>1885</v>
      </c>
      <c r="P9735" t="s">
        <v>62</v>
      </c>
      <c r="Q9735" t="s">
        <v>25</v>
      </c>
      <c r="R9735">
        <v>14.2</v>
      </c>
    </row>
    <row r="9736" spans="1:18" x14ac:dyDescent="0.3">
      <c r="A9736" t="s">
        <v>5191</v>
      </c>
      <c r="B9736" s="1">
        <v>46135</v>
      </c>
      <c r="C9736" t="s">
        <v>19</v>
      </c>
      <c r="D9736" t="s">
        <v>60</v>
      </c>
      <c r="E9736" t="s">
        <v>234</v>
      </c>
      <c r="F9736">
        <v>45</v>
      </c>
      <c r="G9736" t="s">
        <v>877</v>
      </c>
      <c r="H9736" t="s">
        <v>310</v>
      </c>
      <c r="I9736" s="2">
        <v>1707</v>
      </c>
      <c r="J9736">
        <v>4</v>
      </c>
      <c r="K9736">
        <v>0</v>
      </c>
      <c r="L9736" s="2">
        <v>1711</v>
      </c>
      <c r="M9736">
        <v>0</v>
      </c>
      <c r="N9736" s="2">
        <v>1707</v>
      </c>
      <c r="P9736" t="s">
        <v>62</v>
      </c>
      <c r="Q9736" t="s">
        <v>25</v>
      </c>
      <c r="R9736">
        <v>14.2</v>
      </c>
    </row>
    <row r="9737" spans="1:18" x14ac:dyDescent="0.3">
      <c r="A9737" t="s">
        <v>4308</v>
      </c>
      <c r="B9737" s="1">
        <v>46132</v>
      </c>
      <c r="C9737" t="s">
        <v>19</v>
      </c>
      <c r="D9737" t="s">
        <v>60</v>
      </c>
      <c r="E9737" t="s">
        <v>234</v>
      </c>
      <c r="F9737">
        <v>45</v>
      </c>
      <c r="G9737" t="s">
        <v>2815</v>
      </c>
      <c r="H9737" t="s">
        <v>310</v>
      </c>
      <c r="I9737" s="2">
        <v>1470</v>
      </c>
      <c r="J9737">
        <v>21</v>
      </c>
      <c r="K9737">
        <v>0</v>
      </c>
      <c r="L9737" s="2">
        <v>1491</v>
      </c>
      <c r="M9737">
        <v>0</v>
      </c>
      <c r="N9737" s="2">
        <v>1470</v>
      </c>
      <c r="P9737" t="s">
        <v>62</v>
      </c>
      <c r="Q9737" t="s">
        <v>25</v>
      </c>
      <c r="R9737">
        <v>14.2</v>
      </c>
    </row>
    <row r="9738" spans="1:18" x14ac:dyDescent="0.3">
      <c r="A9738" t="s">
        <v>5139</v>
      </c>
      <c r="B9738" s="1">
        <v>46134</v>
      </c>
      <c r="C9738" t="s">
        <v>19</v>
      </c>
      <c r="D9738" t="s">
        <v>60</v>
      </c>
      <c r="E9738" t="s">
        <v>234</v>
      </c>
      <c r="F9738">
        <v>45</v>
      </c>
      <c r="G9738" t="s">
        <v>877</v>
      </c>
      <c r="H9738" t="s">
        <v>310</v>
      </c>
      <c r="I9738" s="2">
        <v>1036</v>
      </c>
      <c r="J9738">
        <v>2</v>
      </c>
      <c r="K9738">
        <v>0</v>
      </c>
      <c r="L9738" s="2">
        <v>1038</v>
      </c>
      <c r="M9738">
        <v>0</v>
      </c>
      <c r="N9738" s="2">
        <v>1036</v>
      </c>
      <c r="P9738" t="s">
        <v>62</v>
      </c>
      <c r="Q9738" t="s">
        <v>25</v>
      </c>
      <c r="R9738">
        <v>14.2</v>
      </c>
    </row>
    <row r="9739" spans="1:18" x14ac:dyDescent="0.3">
      <c r="A9739" t="s">
        <v>7075</v>
      </c>
      <c r="B9739" s="1">
        <v>46140</v>
      </c>
      <c r="C9739" t="s">
        <v>19</v>
      </c>
      <c r="D9739" t="s">
        <v>60</v>
      </c>
      <c r="E9739" t="s">
        <v>234</v>
      </c>
      <c r="F9739">
        <v>45</v>
      </c>
      <c r="G9739" t="s">
        <v>4682</v>
      </c>
      <c r="H9739" t="s">
        <v>3331</v>
      </c>
      <c r="I9739" s="2">
        <v>1580</v>
      </c>
      <c r="J9739">
        <v>5</v>
      </c>
      <c r="K9739">
        <v>0</v>
      </c>
      <c r="L9739" s="2">
        <v>1585</v>
      </c>
      <c r="M9739">
        <v>0</v>
      </c>
      <c r="N9739" s="2">
        <v>1580</v>
      </c>
      <c r="P9739" t="s">
        <v>62</v>
      </c>
      <c r="Q9739" t="s">
        <v>25</v>
      </c>
      <c r="R9739">
        <v>14.2</v>
      </c>
    </row>
    <row r="9740" spans="1:18" x14ac:dyDescent="0.3">
      <c r="A9740" t="s">
        <v>7072</v>
      </c>
      <c r="B9740" s="1">
        <v>46140</v>
      </c>
      <c r="C9740" t="s">
        <v>19</v>
      </c>
      <c r="D9740" t="s">
        <v>60</v>
      </c>
      <c r="E9740" t="s">
        <v>234</v>
      </c>
      <c r="F9740">
        <v>45</v>
      </c>
      <c r="G9740" t="s">
        <v>6007</v>
      </c>
      <c r="H9740" t="s">
        <v>3331</v>
      </c>
      <c r="I9740" s="2">
        <v>1445</v>
      </c>
      <c r="J9740">
        <v>7</v>
      </c>
      <c r="K9740">
        <v>0</v>
      </c>
      <c r="L9740" s="2">
        <v>1452</v>
      </c>
      <c r="M9740">
        <v>0</v>
      </c>
      <c r="N9740" s="2">
        <v>1445</v>
      </c>
      <c r="P9740" t="s">
        <v>62</v>
      </c>
      <c r="Q9740" t="s">
        <v>25</v>
      </c>
      <c r="R9740">
        <v>14.2</v>
      </c>
    </row>
    <row r="9741" spans="1:18" x14ac:dyDescent="0.3">
      <c r="A9741" t="s">
        <v>4304</v>
      </c>
      <c r="B9741" s="1">
        <v>46132</v>
      </c>
      <c r="C9741" t="s">
        <v>19</v>
      </c>
      <c r="D9741" t="s">
        <v>60</v>
      </c>
      <c r="E9741" t="s">
        <v>147</v>
      </c>
      <c r="F9741">
        <v>45</v>
      </c>
      <c r="G9741" t="s">
        <v>218</v>
      </c>
      <c r="H9741" t="s">
        <v>181</v>
      </c>
      <c r="I9741" s="2">
        <v>2115</v>
      </c>
      <c r="J9741">
        <v>1</v>
      </c>
      <c r="K9741">
        <v>0</v>
      </c>
      <c r="L9741" s="2">
        <v>2116</v>
      </c>
      <c r="M9741">
        <v>0</v>
      </c>
      <c r="N9741" s="2">
        <v>2115</v>
      </c>
      <c r="P9741" t="s">
        <v>62</v>
      </c>
      <c r="Q9741" t="s">
        <v>25</v>
      </c>
      <c r="R9741">
        <v>14.2</v>
      </c>
    </row>
    <row r="9742" spans="1:18" x14ac:dyDescent="0.3">
      <c r="A9742" t="s">
        <v>4526</v>
      </c>
      <c r="B9742" s="1">
        <v>46132</v>
      </c>
      <c r="C9742" t="s">
        <v>19</v>
      </c>
      <c r="D9742" t="s">
        <v>60</v>
      </c>
      <c r="E9742" t="s">
        <v>147</v>
      </c>
      <c r="F9742">
        <v>45</v>
      </c>
      <c r="G9742" t="s">
        <v>227</v>
      </c>
      <c r="H9742" t="s">
        <v>181</v>
      </c>
      <c r="I9742" s="2">
        <v>2492</v>
      </c>
      <c r="J9742">
        <v>2</v>
      </c>
      <c r="K9742">
        <v>0</v>
      </c>
      <c r="L9742" s="2">
        <v>2494</v>
      </c>
      <c r="M9742">
        <v>0</v>
      </c>
      <c r="N9742" s="2">
        <v>2492</v>
      </c>
      <c r="P9742" t="s">
        <v>62</v>
      </c>
      <c r="Q9742" t="s">
        <v>25</v>
      </c>
      <c r="R9742">
        <v>14.2</v>
      </c>
    </row>
    <row r="9743" spans="1:18" x14ac:dyDescent="0.3">
      <c r="A9743" t="s">
        <v>4309</v>
      </c>
      <c r="B9743" s="1">
        <v>46132</v>
      </c>
      <c r="C9743" t="s">
        <v>19</v>
      </c>
      <c r="D9743" t="s">
        <v>60</v>
      </c>
      <c r="E9743" t="s">
        <v>147</v>
      </c>
      <c r="F9743">
        <v>45</v>
      </c>
      <c r="G9743" t="s">
        <v>218</v>
      </c>
      <c r="H9743" t="s">
        <v>181</v>
      </c>
      <c r="I9743" s="2">
        <v>2360</v>
      </c>
      <c r="J9743">
        <v>0</v>
      </c>
      <c r="K9743">
        <v>0</v>
      </c>
      <c r="L9743" s="2">
        <v>2360</v>
      </c>
      <c r="M9743">
        <v>0</v>
      </c>
      <c r="N9743" s="2">
        <v>2360</v>
      </c>
      <c r="P9743" t="s">
        <v>62</v>
      </c>
      <c r="Q9743" t="s">
        <v>25</v>
      </c>
      <c r="R9743">
        <v>14.2</v>
      </c>
    </row>
    <row r="9744" spans="1:18" x14ac:dyDescent="0.3">
      <c r="A9744" t="s">
        <v>4527</v>
      </c>
      <c r="B9744" s="1">
        <v>46132</v>
      </c>
      <c r="C9744" t="s">
        <v>19</v>
      </c>
      <c r="D9744" t="s">
        <v>60</v>
      </c>
      <c r="E9744" t="s">
        <v>147</v>
      </c>
      <c r="F9744">
        <v>45</v>
      </c>
      <c r="G9744" t="s">
        <v>227</v>
      </c>
      <c r="H9744" t="s">
        <v>181</v>
      </c>
      <c r="I9744" s="2">
        <v>2755</v>
      </c>
      <c r="J9744">
        <v>1</v>
      </c>
      <c r="K9744">
        <v>0</v>
      </c>
      <c r="L9744" s="2">
        <v>2756</v>
      </c>
      <c r="M9744">
        <v>0</v>
      </c>
      <c r="N9744" s="2">
        <v>2755</v>
      </c>
      <c r="P9744" t="s">
        <v>62</v>
      </c>
      <c r="Q9744" t="s">
        <v>25</v>
      </c>
      <c r="R9744">
        <v>14.2</v>
      </c>
    </row>
    <row r="9745" spans="1:18" x14ac:dyDescent="0.3">
      <c r="A9745" t="s">
        <v>7477</v>
      </c>
      <c r="B9745" s="1">
        <v>46140</v>
      </c>
      <c r="C9745" t="s">
        <v>19</v>
      </c>
      <c r="D9745" t="s">
        <v>60</v>
      </c>
      <c r="E9745" t="s">
        <v>147</v>
      </c>
      <c r="F9745">
        <v>45</v>
      </c>
      <c r="G9745" t="s">
        <v>4673</v>
      </c>
      <c r="H9745" t="s">
        <v>181</v>
      </c>
      <c r="I9745" s="2">
        <v>1242</v>
      </c>
      <c r="J9745">
        <v>5</v>
      </c>
      <c r="K9745">
        <v>0</v>
      </c>
      <c r="L9745" s="2">
        <v>1247</v>
      </c>
      <c r="M9745">
        <v>0</v>
      </c>
      <c r="N9745" s="2">
        <v>1242</v>
      </c>
      <c r="P9745" t="s">
        <v>62</v>
      </c>
      <c r="Q9745" t="s">
        <v>25</v>
      </c>
      <c r="R9745">
        <v>14.2</v>
      </c>
    </row>
    <row r="9746" spans="1:18" x14ac:dyDescent="0.3">
      <c r="A9746" t="s">
        <v>7013</v>
      </c>
      <c r="B9746" s="1">
        <v>46139</v>
      </c>
      <c r="C9746" t="s">
        <v>19</v>
      </c>
      <c r="D9746" t="s">
        <v>60</v>
      </c>
      <c r="E9746" t="s">
        <v>147</v>
      </c>
      <c r="F9746">
        <v>45</v>
      </c>
      <c r="G9746" t="s">
        <v>283</v>
      </c>
      <c r="H9746" t="s">
        <v>181</v>
      </c>
      <c r="I9746" s="2">
        <v>1616</v>
      </c>
      <c r="J9746">
        <v>0</v>
      </c>
      <c r="K9746">
        <v>0</v>
      </c>
      <c r="L9746" s="2">
        <v>1616</v>
      </c>
      <c r="M9746">
        <v>0</v>
      </c>
      <c r="N9746" s="2">
        <v>1616</v>
      </c>
      <c r="P9746" t="s">
        <v>62</v>
      </c>
      <c r="Q9746" t="s">
        <v>25</v>
      </c>
      <c r="R9746">
        <v>14.2</v>
      </c>
    </row>
    <row r="9747" spans="1:18" x14ac:dyDescent="0.3">
      <c r="A9747" t="s">
        <v>6931</v>
      </c>
      <c r="B9747" s="1">
        <v>46139</v>
      </c>
      <c r="C9747" t="s">
        <v>19</v>
      </c>
      <c r="D9747" t="s">
        <v>60</v>
      </c>
      <c r="E9747" t="s">
        <v>21</v>
      </c>
      <c r="F9747">
        <v>45</v>
      </c>
      <c r="G9747" t="s">
        <v>1799</v>
      </c>
      <c r="H9747" t="s">
        <v>256</v>
      </c>
      <c r="I9747" s="2">
        <v>1298</v>
      </c>
      <c r="J9747">
        <v>6</v>
      </c>
      <c r="K9747">
        <v>0</v>
      </c>
      <c r="L9747" s="2">
        <v>1304</v>
      </c>
      <c r="M9747">
        <v>0</v>
      </c>
      <c r="N9747" s="2">
        <v>1298</v>
      </c>
      <c r="P9747" t="s">
        <v>62</v>
      </c>
      <c r="Q9747" t="s">
        <v>25</v>
      </c>
      <c r="R9747">
        <v>14.2</v>
      </c>
    </row>
    <row r="9748" spans="1:18" x14ac:dyDescent="0.3">
      <c r="A9748" t="s">
        <v>6942</v>
      </c>
      <c r="B9748" s="1">
        <v>46139</v>
      </c>
      <c r="C9748" t="s">
        <v>19</v>
      </c>
      <c r="D9748" t="s">
        <v>60</v>
      </c>
      <c r="E9748" t="s">
        <v>21</v>
      </c>
      <c r="F9748">
        <v>45</v>
      </c>
      <c r="G9748" t="s">
        <v>1799</v>
      </c>
      <c r="H9748" t="s">
        <v>256</v>
      </c>
      <c r="I9748" s="2">
        <v>1822</v>
      </c>
      <c r="J9748">
        <v>5</v>
      </c>
      <c r="K9748">
        <v>0</v>
      </c>
      <c r="L9748" s="2">
        <v>1827</v>
      </c>
      <c r="M9748">
        <v>0</v>
      </c>
      <c r="N9748" s="2">
        <v>1822</v>
      </c>
      <c r="P9748" t="s">
        <v>62</v>
      </c>
      <c r="Q9748" t="s">
        <v>25</v>
      </c>
      <c r="R9748">
        <v>14.2</v>
      </c>
    </row>
    <row r="9749" spans="1:18" x14ac:dyDescent="0.3">
      <c r="A9749" t="s">
        <v>6941</v>
      </c>
      <c r="B9749" s="1">
        <v>46139</v>
      </c>
      <c r="C9749" t="s">
        <v>19</v>
      </c>
      <c r="D9749" t="s">
        <v>60</v>
      </c>
      <c r="E9749" t="s">
        <v>21</v>
      </c>
      <c r="F9749">
        <v>45</v>
      </c>
      <c r="G9749" t="s">
        <v>1688</v>
      </c>
      <c r="H9749" t="s">
        <v>256</v>
      </c>
      <c r="I9749" s="2">
        <v>2007</v>
      </c>
      <c r="J9749">
        <v>6</v>
      </c>
      <c r="K9749">
        <v>0</v>
      </c>
      <c r="L9749" s="2">
        <v>2013</v>
      </c>
      <c r="M9749">
        <v>0</v>
      </c>
      <c r="N9749" s="2">
        <v>2007</v>
      </c>
      <c r="P9749" t="s">
        <v>62</v>
      </c>
      <c r="Q9749" t="s">
        <v>25</v>
      </c>
      <c r="R9749">
        <v>14.2</v>
      </c>
    </row>
    <row r="9750" spans="1:18" x14ac:dyDescent="0.3">
      <c r="A9750" t="s">
        <v>6847</v>
      </c>
      <c r="B9750" s="1">
        <v>46136</v>
      </c>
      <c r="C9750" t="s">
        <v>19</v>
      </c>
      <c r="D9750" t="s">
        <v>20</v>
      </c>
      <c r="E9750" t="s">
        <v>546</v>
      </c>
      <c r="F9750">
        <v>55</v>
      </c>
      <c r="G9750" t="s">
        <v>4738</v>
      </c>
      <c r="H9750" t="s">
        <v>4650</v>
      </c>
      <c r="I9750" s="2">
        <v>2008</v>
      </c>
      <c r="J9750">
        <v>159</v>
      </c>
      <c r="L9750" s="2">
        <v>2167</v>
      </c>
      <c r="M9750">
        <v>0</v>
      </c>
      <c r="N9750" s="2">
        <v>2008</v>
      </c>
      <c r="P9750" t="s">
        <v>893</v>
      </c>
      <c r="Q9750" t="s">
        <v>25</v>
      </c>
      <c r="R9750">
        <v>14.2</v>
      </c>
    </row>
    <row r="9751" spans="1:18" x14ac:dyDescent="0.3">
      <c r="A9751" t="s">
        <v>7488</v>
      </c>
      <c r="B9751" s="1">
        <v>46139</v>
      </c>
      <c r="C9751" t="s">
        <v>19</v>
      </c>
      <c r="D9751" t="s">
        <v>20</v>
      </c>
      <c r="E9751" t="s">
        <v>147</v>
      </c>
      <c r="F9751">
        <v>45</v>
      </c>
      <c r="G9751" t="s">
        <v>1701</v>
      </c>
      <c r="H9751" t="s">
        <v>457</v>
      </c>
      <c r="I9751" s="2">
        <v>2426</v>
      </c>
      <c r="J9751">
        <v>120</v>
      </c>
      <c r="K9751">
        <v>0</v>
      </c>
      <c r="L9751" s="2">
        <v>2546</v>
      </c>
      <c r="M9751">
        <v>0</v>
      </c>
      <c r="N9751" s="2">
        <v>2426</v>
      </c>
      <c r="P9751" t="s">
        <v>603</v>
      </c>
      <c r="Q9751" t="s">
        <v>25</v>
      </c>
      <c r="R9751">
        <v>14.2</v>
      </c>
    </row>
    <row r="9752" spans="1:18" x14ac:dyDescent="0.3">
      <c r="A9752" t="s">
        <v>6993</v>
      </c>
      <c r="B9752" s="1">
        <v>46139</v>
      </c>
      <c r="C9752" t="s">
        <v>19</v>
      </c>
      <c r="D9752" t="s">
        <v>60</v>
      </c>
      <c r="E9752" t="s">
        <v>234</v>
      </c>
      <c r="F9752">
        <v>45</v>
      </c>
      <c r="G9752" t="s">
        <v>5893</v>
      </c>
      <c r="H9752" t="s">
        <v>1694</v>
      </c>
      <c r="I9752" s="2">
        <v>921</v>
      </c>
      <c r="J9752">
        <v>7</v>
      </c>
      <c r="K9752">
        <v>0</v>
      </c>
      <c r="L9752" s="2">
        <v>928</v>
      </c>
      <c r="M9752">
        <v>0</v>
      </c>
      <c r="N9752" s="2">
        <v>921</v>
      </c>
      <c r="P9752" t="s">
        <v>62</v>
      </c>
      <c r="Q9752" t="s">
        <v>25</v>
      </c>
      <c r="R9752">
        <v>14.2</v>
      </c>
    </row>
    <row r="9753" spans="1:18" x14ac:dyDescent="0.3">
      <c r="A9753" t="s">
        <v>4311</v>
      </c>
      <c r="B9753" s="1">
        <v>46132</v>
      </c>
      <c r="C9753" t="s">
        <v>19</v>
      </c>
      <c r="D9753" t="s">
        <v>60</v>
      </c>
      <c r="E9753" t="s">
        <v>234</v>
      </c>
      <c r="F9753">
        <v>45</v>
      </c>
      <c r="G9753" t="s">
        <v>4302</v>
      </c>
      <c r="H9753" t="s">
        <v>1694</v>
      </c>
      <c r="I9753" s="2">
        <v>1543</v>
      </c>
      <c r="J9753">
        <v>0</v>
      </c>
      <c r="K9753">
        <v>0</v>
      </c>
      <c r="L9753" s="2">
        <v>1543</v>
      </c>
      <c r="M9753">
        <v>0</v>
      </c>
      <c r="N9753" s="2">
        <v>1543</v>
      </c>
      <c r="P9753" t="s">
        <v>62</v>
      </c>
      <c r="Q9753" t="s">
        <v>25</v>
      </c>
      <c r="R9753">
        <v>14.2</v>
      </c>
    </row>
    <row r="9754" spans="1:18" x14ac:dyDescent="0.3">
      <c r="A9754" t="s">
        <v>1163</v>
      </c>
      <c r="B9754" s="1">
        <v>46115</v>
      </c>
      <c r="C9754" t="s">
        <v>19</v>
      </c>
      <c r="D9754" t="s">
        <v>464</v>
      </c>
      <c r="E9754" t="s">
        <v>546</v>
      </c>
      <c r="F9754">
        <v>55</v>
      </c>
      <c r="G9754" t="s">
        <v>1066</v>
      </c>
      <c r="H9754" t="s">
        <v>548</v>
      </c>
      <c r="I9754" s="2">
        <v>2360</v>
      </c>
      <c r="J9754">
        <v>12</v>
      </c>
      <c r="K9754">
        <v>0</v>
      </c>
      <c r="L9754" s="2">
        <v>2372</v>
      </c>
      <c r="M9754">
        <v>0</v>
      </c>
      <c r="N9754" s="2">
        <v>2360</v>
      </c>
      <c r="O9754" t="s">
        <v>552</v>
      </c>
      <c r="P9754" t="s">
        <v>553</v>
      </c>
      <c r="Q9754" t="s">
        <v>25</v>
      </c>
      <c r="R9754">
        <v>14.2</v>
      </c>
    </row>
    <row r="9755" spans="1:18" x14ac:dyDescent="0.3">
      <c r="A9755" t="s">
        <v>1164</v>
      </c>
      <c r="B9755" s="1">
        <v>46115</v>
      </c>
      <c r="C9755" t="s">
        <v>19</v>
      </c>
      <c r="D9755" t="s">
        <v>464</v>
      </c>
      <c r="E9755" t="s">
        <v>546</v>
      </c>
      <c r="F9755">
        <v>55</v>
      </c>
      <c r="G9755" t="s">
        <v>1165</v>
      </c>
      <c r="H9755" t="s">
        <v>548</v>
      </c>
      <c r="I9755">
        <v>0</v>
      </c>
      <c r="J9755" s="2">
        <v>2219</v>
      </c>
      <c r="K9755">
        <v>0</v>
      </c>
      <c r="L9755" s="2">
        <v>2219</v>
      </c>
      <c r="M9755">
        <v>0</v>
      </c>
      <c r="N9755">
        <v>0</v>
      </c>
      <c r="O9755" t="s">
        <v>552</v>
      </c>
      <c r="P9755" t="s">
        <v>553</v>
      </c>
      <c r="Q9755" t="s">
        <v>25</v>
      </c>
      <c r="R9755">
        <v>14.2</v>
      </c>
    </row>
    <row r="9756" spans="1:18" x14ac:dyDescent="0.3">
      <c r="A9756" t="s">
        <v>3461</v>
      </c>
      <c r="B9756" s="1">
        <v>46128</v>
      </c>
      <c r="C9756" t="s">
        <v>19</v>
      </c>
      <c r="D9756" t="s">
        <v>48</v>
      </c>
      <c r="E9756" t="s">
        <v>147</v>
      </c>
      <c r="F9756">
        <v>45</v>
      </c>
      <c r="G9756" t="s">
        <v>1421</v>
      </c>
      <c r="H9756" t="s">
        <v>181</v>
      </c>
      <c r="I9756" s="2">
        <v>2705</v>
      </c>
      <c r="J9756">
        <v>10</v>
      </c>
      <c r="K9756">
        <v>0</v>
      </c>
      <c r="L9756" s="2">
        <v>2715</v>
      </c>
      <c r="M9756">
        <v>0</v>
      </c>
      <c r="N9756" s="2">
        <v>2705</v>
      </c>
      <c r="O9756" t="s">
        <v>1659</v>
      </c>
      <c r="P9756" t="s">
        <v>49</v>
      </c>
      <c r="Q9756" t="s">
        <v>25</v>
      </c>
      <c r="R9756">
        <v>14.2</v>
      </c>
    </row>
    <row r="9757" spans="1:18" x14ac:dyDescent="0.3">
      <c r="A9757" t="s">
        <v>6753</v>
      </c>
      <c r="B9757" s="1">
        <v>46136</v>
      </c>
      <c r="C9757" t="s">
        <v>19</v>
      </c>
      <c r="D9757" t="s">
        <v>48</v>
      </c>
      <c r="E9757" t="s">
        <v>234</v>
      </c>
      <c r="F9757">
        <v>45</v>
      </c>
      <c r="G9757" t="s">
        <v>4826</v>
      </c>
      <c r="H9757" t="s">
        <v>1694</v>
      </c>
      <c r="I9757" s="2">
        <v>1590</v>
      </c>
      <c r="J9757">
        <v>5</v>
      </c>
      <c r="K9757">
        <v>0</v>
      </c>
      <c r="L9757" s="2">
        <v>1595</v>
      </c>
      <c r="M9757">
        <v>0</v>
      </c>
      <c r="N9757" s="2">
        <v>1590</v>
      </c>
      <c r="O9757" t="s">
        <v>4364</v>
      </c>
      <c r="P9757" t="s">
        <v>49</v>
      </c>
      <c r="Q9757" t="s">
        <v>25</v>
      </c>
      <c r="R9757">
        <v>14.2</v>
      </c>
    </row>
    <row r="9758" spans="1:18" x14ac:dyDescent="0.3">
      <c r="A9758" t="s">
        <v>5202</v>
      </c>
      <c r="B9758" s="1">
        <v>46135</v>
      </c>
      <c r="C9758" t="s">
        <v>19</v>
      </c>
      <c r="D9758" t="s">
        <v>48</v>
      </c>
      <c r="E9758" t="s">
        <v>276</v>
      </c>
      <c r="F9758">
        <v>38</v>
      </c>
      <c r="G9758" t="s">
        <v>4725</v>
      </c>
      <c r="H9758" t="s">
        <v>3753</v>
      </c>
      <c r="I9758" s="2">
        <v>1910</v>
      </c>
      <c r="J9758">
        <v>0</v>
      </c>
      <c r="K9758">
        <v>0</v>
      </c>
      <c r="L9758" s="2">
        <v>1910</v>
      </c>
      <c r="M9758">
        <v>0</v>
      </c>
      <c r="N9758" s="2">
        <v>1910</v>
      </c>
      <c r="O9758" t="s">
        <v>4364</v>
      </c>
      <c r="P9758" t="s">
        <v>49</v>
      </c>
      <c r="Q9758" t="s">
        <v>25</v>
      </c>
      <c r="R9758">
        <v>14</v>
      </c>
    </row>
    <row r="9759" spans="1:18" x14ac:dyDescent="0.3">
      <c r="A9759" t="s">
        <v>5130</v>
      </c>
      <c r="B9759" s="1">
        <v>46135</v>
      </c>
      <c r="C9759" t="s">
        <v>19</v>
      </c>
      <c r="D9759" t="s">
        <v>48</v>
      </c>
      <c r="E9759" t="s">
        <v>276</v>
      </c>
      <c r="F9759">
        <v>38</v>
      </c>
      <c r="G9759" t="s">
        <v>4375</v>
      </c>
      <c r="H9759" t="s">
        <v>3753</v>
      </c>
      <c r="I9759" s="2">
        <v>1720</v>
      </c>
      <c r="J9759">
        <v>0</v>
      </c>
      <c r="K9759">
        <v>0</v>
      </c>
      <c r="L9759" s="2">
        <v>1720</v>
      </c>
      <c r="M9759">
        <v>0</v>
      </c>
      <c r="N9759" s="2">
        <v>1720</v>
      </c>
      <c r="O9759" t="s">
        <v>4364</v>
      </c>
      <c r="P9759" t="s">
        <v>49</v>
      </c>
      <c r="Q9759" t="s">
        <v>25</v>
      </c>
      <c r="R9759">
        <v>14</v>
      </c>
    </row>
    <row r="9760" spans="1:18" x14ac:dyDescent="0.3">
      <c r="A9760" t="s">
        <v>5012</v>
      </c>
      <c r="B9760" s="1">
        <v>46132</v>
      </c>
      <c r="C9760" t="s">
        <v>19</v>
      </c>
      <c r="D9760" t="s">
        <v>20</v>
      </c>
      <c r="E9760" t="s">
        <v>546</v>
      </c>
      <c r="F9760">
        <v>55</v>
      </c>
      <c r="G9760" t="s">
        <v>5013</v>
      </c>
      <c r="H9760" t="s">
        <v>1362</v>
      </c>
      <c r="I9760" s="2">
        <v>1897</v>
      </c>
      <c r="J9760">
        <v>228</v>
      </c>
      <c r="L9760" s="2">
        <v>2125</v>
      </c>
      <c r="M9760">
        <v>0</v>
      </c>
      <c r="N9760" s="2">
        <v>1897</v>
      </c>
      <c r="P9760" t="s">
        <v>549</v>
      </c>
      <c r="Q9760" t="s">
        <v>25</v>
      </c>
      <c r="R9760">
        <v>14.2</v>
      </c>
    </row>
    <row r="9761" spans="1:18" x14ac:dyDescent="0.3">
      <c r="A9761" t="s">
        <v>4502</v>
      </c>
      <c r="B9761" s="1">
        <v>46132</v>
      </c>
      <c r="C9761" t="s">
        <v>19</v>
      </c>
      <c r="D9761" t="s">
        <v>20</v>
      </c>
      <c r="E9761" t="s">
        <v>546</v>
      </c>
      <c r="F9761">
        <v>55</v>
      </c>
      <c r="G9761" t="s">
        <v>4622</v>
      </c>
      <c r="H9761" t="s">
        <v>1362</v>
      </c>
      <c r="I9761" s="2">
        <v>1982</v>
      </c>
      <c r="J9761">
        <v>431</v>
      </c>
      <c r="L9761" s="2">
        <v>2413</v>
      </c>
      <c r="M9761">
        <v>0</v>
      </c>
      <c r="N9761" s="2">
        <v>1982</v>
      </c>
      <c r="P9761" t="s">
        <v>549</v>
      </c>
      <c r="Q9761" t="s">
        <v>25</v>
      </c>
      <c r="R9761">
        <v>14.2</v>
      </c>
    </row>
    <row r="9762" spans="1:18" x14ac:dyDescent="0.3">
      <c r="A9762" t="s">
        <v>6686</v>
      </c>
      <c r="B9762" s="1">
        <v>46136</v>
      </c>
      <c r="C9762" t="s">
        <v>19</v>
      </c>
      <c r="D9762" t="s">
        <v>48</v>
      </c>
      <c r="E9762" t="s">
        <v>21</v>
      </c>
      <c r="F9762">
        <v>45</v>
      </c>
      <c r="G9762" t="s">
        <v>4832</v>
      </c>
      <c r="H9762" t="s">
        <v>198</v>
      </c>
      <c r="I9762" s="2">
        <v>1945</v>
      </c>
      <c r="J9762">
        <v>0</v>
      </c>
      <c r="K9762">
        <v>0</v>
      </c>
      <c r="L9762" s="2">
        <v>1945</v>
      </c>
      <c r="M9762">
        <v>0</v>
      </c>
      <c r="N9762" s="2">
        <v>1945</v>
      </c>
      <c r="O9762" t="s">
        <v>4364</v>
      </c>
      <c r="P9762" t="s">
        <v>49</v>
      </c>
      <c r="Q9762" t="s">
        <v>25</v>
      </c>
      <c r="R9762">
        <v>14.2</v>
      </c>
    </row>
    <row r="9763" spans="1:18" x14ac:dyDescent="0.3">
      <c r="A9763" t="s">
        <v>1166</v>
      </c>
      <c r="B9763" s="1">
        <v>46115</v>
      </c>
      <c r="C9763" t="s">
        <v>19</v>
      </c>
      <c r="D9763" t="s">
        <v>464</v>
      </c>
      <c r="E9763" t="s">
        <v>546</v>
      </c>
      <c r="F9763">
        <v>55</v>
      </c>
      <c r="G9763" t="s">
        <v>1167</v>
      </c>
      <c r="H9763" t="s">
        <v>548</v>
      </c>
      <c r="I9763">
        <v>0</v>
      </c>
      <c r="J9763" s="2">
        <v>2219</v>
      </c>
      <c r="K9763">
        <v>0</v>
      </c>
      <c r="L9763" s="2">
        <v>2219</v>
      </c>
      <c r="M9763">
        <v>0</v>
      </c>
      <c r="N9763">
        <v>0</v>
      </c>
      <c r="O9763" t="s">
        <v>552</v>
      </c>
      <c r="P9763" t="s">
        <v>553</v>
      </c>
      <c r="Q9763" t="s">
        <v>25</v>
      </c>
      <c r="R9763">
        <v>14.2</v>
      </c>
    </row>
    <row r="9764" spans="1:18" x14ac:dyDescent="0.3">
      <c r="A9764" t="s">
        <v>7089</v>
      </c>
      <c r="B9764" s="1">
        <v>46140</v>
      </c>
      <c r="C9764" t="s">
        <v>19</v>
      </c>
      <c r="D9764" t="s">
        <v>29</v>
      </c>
      <c r="E9764" t="s">
        <v>546</v>
      </c>
      <c r="F9764">
        <v>55</v>
      </c>
      <c r="G9764" t="s">
        <v>4653</v>
      </c>
      <c r="H9764" t="s">
        <v>4651</v>
      </c>
      <c r="I9764" s="2">
        <v>1610</v>
      </c>
      <c r="J9764">
        <v>62</v>
      </c>
      <c r="K9764">
        <v>5</v>
      </c>
      <c r="L9764" s="2">
        <v>1677</v>
      </c>
      <c r="M9764">
        <v>0</v>
      </c>
      <c r="N9764" s="2">
        <v>1610</v>
      </c>
      <c r="O9764" t="s">
        <v>4364</v>
      </c>
      <c r="P9764" t="s">
        <v>99</v>
      </c>
      <c r="Q9764" t="s">
        <v>25</v>
      </c>
      <c r="R9764">
        <v>14.2</v>
      </c>
    </row>
    <row r="9765" spans="1:18" x14ac:dyDescent="0.3">
      <c r="A9765" t="s">
        <v>6685</v>
      </c>
      <c r="B9765" s="1">
        <v>46136</v>
      </c>
      <c r="C9765" t="s">
        <v>19</v>
      </c>
      <c r="D9765" t="s">
        <v>48</v>
      </c>
      <c r="E9765" t="s">
        <v>276</v>
      </c>
      <c r="F9765">
        <v>38</v>
      </c>
      <c r="G9765" t="s">
        <v>4206</v>
      </c>
      <c r="H9765" t="s">
        <v>3753</v>
      </c>
      <c r="I9765" s="2">
        <v>1420</v>
      </c>
      <c r="J9765">
        <v>5</v>
      </c>
      <c r="K9765">
        <v>0</v>
      </c>
      <c r="L9765" s="2">
        <v>1425</v>
      </c>
      <c r="M9765">
        <v>0</v>
      </c>
      <c r="N9765" s="2">
        <v>1420</v>
      </c>
      <c r="O9765" t="s">
        <v>4364</v>
      </c>
      <c r="P9765" t="s">
        <v>49</v>
      </c>
      <c r="Q9765" t="s">
        <v>25</v>
      </c>
      <c r="R9765">
        <v>14</v>
      </c>
    </row>
    <row r="9766" spans="1:18" x14ac:dyDescent="0.3">
      <c r="A9766" t="s">
        <v>2756</v>
      </c>
      <c r="B9766" s="1">
        <v>46122</v>
      </c>
      <c r="C9766" t="s">
        <v>19</v>
      </c>
      <c r="D9766" t="s">
        <v>464</v>
      </c>
      <c r="E9766" t="s">
        <v>546</v>
      </c>
      <c r="F9766">
        <v>55</v>
      </c>
      <c r="G9766" t="s">
        <v>2332</v>
      </c>
      <c r="H9766" t="s">
        <v>967</v>
      </c>
      <c r="I9766" s="2">
        <v>931</v>
      </c>
      <c r="J9766">
        <v>10</v>
      </c>
      <c r="K9766">
        <v>0</v>
      </c>
      <c r="L9766" s="2">
        <v>941</v>
      </c>
      <c r="M9766">
        <v>0</v>
      </c>
      <c r="N9766" s="2">
        <v>931</v>
      </c>
      <c r="O9766" t="s">
        <v>552</v>
      </c>
      <c r="P9766" t="s">
        <v>553</v>
      </c>
      <c r="Q9766" t="s">
        <v>25</v>
      </c>
      <c r="R9766">
        <v>14.2</v>
      </c>
    </row>
    <row r="9767" spans="1:18" x14ac:dyDescent="0.3">
      <c r="A9767" t="s">
        <v>5274</v>
      </c>
      <c r="B9767" s="1">
        <v>46135</v>
      </c>
      <c r="C9767" t="s">
        <v>19</v>
      </c>
      <c r="D9767" t="s">
        <v>20</v>
      </c>
      <c r="E9767" t="s">
        <v>147</v>
      </c>
      <c r="F9767">
        <v>45</v>
      </c>
      <c r="G9767" t="s">
        <v>678</v>
      </c>
      <c r="H9767" t="s">
        <v>457</v>
      </c>
      <c r="I9767" s="2">
        <v>2500</v>
      </c>
      <c r="J9767">
        <v>202</v>
      </c>
      <c r="K9767">
        <v>0</v>
      </c>
      <c r="L9767" s="2">
        <v>2702</v>
      </c>
      <c r="M9767">
        <v>0</v>
      </c>
      <c r="N9767" s="2">
        <v>2500</v>
      </c>
      <c r="P9767" t="s">
        <v>3054</v>
      </c>
      <c r="Q9767" t="s">
        <v>25</v>
      </c>
      <c r="R9767">
        <v>14.2</v>
      </c>
    </row>
    <row r="9768" spans="1:18" x14ac:dyDescent="0.3">
      <c r="A9768" t="s">
        <v>7420</v>
      </c>
      <c r="B9768" s="1">
        <v>46140</v>
      </c>
      <c r="C9768" t="s">
        <v>19</v>
      </c>
      <c r="D9768" t="s">
        <v>20</v>
      </c>
      <c r="E9768" t="s">
        <v>147</v>
      </c>
      <c r="F9768">
        <v>45</v>
      </c>
      <c r="G9768" t="s">
        <v>3981</v>
      </c>
      <c r="H9768" t="s">
        <v>457</v>
      </c>
      <c r="I9768" s="2">
        <v>2496</v>
      </c>
      <c r="J9768">
        <v>117</v>
      </c>
      <c r="K9768">
        <v>0</v>
      </c>
      <c r="L9768" s="2">
        <v>2613</v>
      </c>
      <c r="M9768">
        <v>0</v>
      </c>
      <c r="N9768" s="2">
        <v>2496</v>
      </c>
      <c r="P9768" t="s">
        <v>560</v>
      </c>
      <c r="Q9768" t="s">
        <v>25</v>
      </c>
      <c r="R9768">
        <v>14.2</v>
      </c>
    </row>
    <row r="9769" spans="1:18" x14ac:dyDescent="0.3">
      <c r="A9769" t="s">
        <v>5181</v>
      </c>
      <c r="B9769" s="1">
        <v>46135</v>
      </c>
      <c r="C9769" t="s">
        <v>19</v>
      </c>
      <c r="D9769" t="s">
        <v>29</v>
      </c>
      <c r="E9769" t="s">
        <v>147</v>
      </c>
      <c r="F9769">
        <v>45</v>
      </c>
      <c r="G9769" t="s">
        <v>227</v>
      </c>
      <c r="H9769" t="s">
        <v>181</v>
      </c>
      <c r="I9769" s="2">
        <v>2365</v>
      </c>
      <c r="J9769">
        <v>39</v>
      </c>
      <c r="K9769">
        <v>3</v>
      </c>
      <c r="L9769" s="2">
        <v>2407</v>
      </c>
      <c r="M9769">
        <v>0</v>
      </c>
      <c r="N9769" s="2">
        <v>2365</v>
      </c>
      <c r="O9769" t="s">
        <v>4364</v>
      </c>
      <c r="P9769" t="s">
        <v>304</v>
      </c>
      <c r="Q9769" t="s">
        <v>25</v>
      </c>
      <c r="R9769">
        <v>14.2</v>
      </c>
    </row>
    <row r="9770" spans="1:18" x14ac:dyDescent="0.3">
      <c r="A9770" t="s">
        <v>7776</v>
      </c>
      <c r="B9770" s="1">
        <v>46140</v>
      </c>
      <c r="C9770" t="s">
        <v>19</v>
      </c>
      <c r="D9770" t="s">
        <v>20</v>
      </c>
      <c r="E9770" t="s">
        <v>147</v>
      </c>
      <c r="F9770">
        <v>45</v>
      </c>
      <c r="G9770" t="s">
        <v>6592</v>
      </c>
      <c r="H9770" t="s">
        <v>815</v>
      </c>
      <c r="I9770" s="2">
        <v>1832</v>
      </c>
      <c r="J9770">
        <v>408</v>
      </c>
      <c r="L9770" s="2">
        <v>2240</v>
      </c>
      <c r="M9770">
        <v>0</v>
      </c>
      <c r="N9770" s="2">
        <v>1832</v>
      </c>
      <c r="P9770" t="s">
        <v>412</v>
      </c>
      <c r="Q9770" t="s">
        <v>25</v>
      </c>
      <c r="R9770">
        <v>14.2</v>
      </c>
    </row>
    <row r="9771" spans="1:18" x14ac:dyDescent="0.3">
      <c r="A9771" t="s">
        <v>5275</v>
      </c>
      <c r="B9771" s="1">
        <v>46135</v>
      </c>
      <c r="C9771" t="s">
        <v>19</v>
      </c>
      <c r="D9771" t="s">
        <v>20</v>
      </c>
      <c r="E9771" t="s">
        <v>147</v>
      </c>
      <c r="F9771">
        <v>45</v>
      </c>
      <c r="G9771" t="s">
        <v>3981</v>
      </c>
      <c r="H9771" t="s">
        <v>457</v>
      </c>
      <c r="I9771" s="2">
        <v>2440</v>
      </c>
      <c r="J9771">
        <v>131</v>
      </c>
      <c r="K9771">
        <v>0</v>
      </c>
      <c r="L9771" s="2">
        <v>2571</v>
      </c>
      <c r="M9771">
        <v>0</v>
      </c>
      <c r="N9771" s="2">
        <v>2440</v>
      </c>
      <c r="P9771" t="s">
        <v>560</v>
      </c>
      <c r="Q9771" t="s">
        <v>25</v>
      </c>
      <c r="R9771">
        <v>14.2</v>
      </c>
    </row>
    <row r="9772" spans="1:18" x14ac:dyDescent="0.3">
      <c r="A9772" t="s">
        <v>4514</v>
      </c>
      <c r="B9772" s="1">
        <v>46131</v>
      </c>
      <c r="C9772" t="s">
        <v>19</v>
      </c>
      <c r="D9772" t="s">
        <v>20</v>
      </c>
      <c r="E9772" t="s">
        <v>147</v>
      </c>
      <c r="F9772">
        <v>45</v>
      </c>
      <c r="G9772" t="s">
        <v>3981</v>
      </c>
      <c r="H9772" t="s">
        <v>457</v>
      </c>
      <c r="I9772" s="2">
        <v>2455</v>
      </c>
      <c r="J9772">
        <v>184</v>
      </c>
      <c r="K9772">
        <v>0</v>
      </c>
      <c r="L9772" s="2">
        <v>2639</v>
      </c>
      <c r="M9772">
        <v>0</v>
      </c>
      <c r="N9772" s="2">
        <v>2455</v>
      </c>
      <c r="P9772" t="s">
        <v>560</v>
      </c>
      <c r="Q9772" t="s">
        <v>25</v>
      </c>
      <c r="R9772">
        <v>14.2</v>
      </c>
    </row>
    <row r="9773" spans="1:18" x14ac:dyDescent="0.3">
      <c r="A9773" t="s">
        <v>4516</v>
      </c>
      <c r="B9773" s="1">
        <v>46131</v>
      </c>
      <c r="C9773" t="s">
        <v>19</v>
      </c>
      <c r="D9773" t="s">
        <v>20</v>
      </c>
      <c r="E9773" t="s">
        <v>147</v>
      </c>
      <c r="F9773">
        <v>45</v>
      </c>
      <c r="G9773" t="s">
        <v>634</v>
      </c>
      <c r="H9773" t="s">
        <v>457</v>
      </c>
      <c r="I9773" s="2">
        <v>2462</v>
      </c>
      <c r="J9773">
        <v>90</v>
      </c>
      <c r="K9773">
        <v>0</v>
      </c>
      <c r="L9773" s="2">
        <v>2552</v>
      </c>
      <c r="M9773">
        <v>0</v>
      </c>
      <c r="N9773" s="2">
        <v>2462</v>
      </c>
      <c r="P9773" t="s">
        <v>3054</v>
      </c>
      <c r="Q9773" t="s">
        <v>25</v>
      </c>
      <c r="R9773">
        <v>14.2</v>
      </c>
    </row>
    <row r="9774" spans="1:18" x14ac:dyDescent="0.3">
      <c r="A9774" t="s">
        <v>3859</v>
      </c>
      <c r="B9774" s="1">
        <v>46130</v>
      </c>
      <c r="C9774" t="s">
        <v>19</v>
      </c>
      <c r="D9774" t="s">
        <v>29</v>
      </c>
      <c r="E9774" t="s">
        <v>147</v>
      </c>
      <c r="F9774">
        <v>45</v>
      </c>
      <c r="G9774" t="s">
        <v>1855</v>
      </c>
      <c r="H9774" t="s">
        <v>181</v>
      </c>
      <c r="I9774" s="2">
        <v>2350</v>
      </c>
      <c r="J9774">
        <v>92</v>
      </c>
      <c r="K9774">
        <v>5</v>
      </c>
      <c r="L9774" s="2">
        <v>2447</v>
      </c>
      <c r="M9774">
        <v>0</v>
      </c>
      <c r="N9774" s="2">
        <v>2350</v>
      </c>
      <c r="O9774" t="s">
        <v>1659</v>
      </c>
      <c r="P9774" t="s">
        <v>304</v>
      </c>
      <c r="Q9774" t="s">
        <v>25</v>
      </c>
      <c r="R9774">
        <v>14.2</v>
      </c>
    </row>
    <row r="9775" spans="1:18" x14ac:dyDescent="0.3">
      <c r="A9775" t="s">
        <v>5267</v>
      </c>
      <c r="B9775" s="1">
        <v>46140</v>
      </c>
      <c r="C9775" t="s">
        <v>19</v>
      </c>
      <c r="D9775" t="s">
        <v>29</v>
      </c>
      <c r="E9775" t="s">
        <v>147</v>
      </c>
      <c r="F9775">
        <v>45</v>
      </c>
      <c r="G9775" t="s">
        <v>4710</v>
      </c>
      <c r="H9775" t="s">
        <v>181</v>
      </c>
      <c r="I9775" s="2">
        <v>1810</v>
      </c>
      <c r="J9775">
        <v>11</v>
      </c>
      <c r="K9775">
        <v>6</v>
      </c>
      <c r="L9775" s="2">
        <v>1827</v>
      </c>
      <c r="M9775">
        <v>0</v>
      </c>
      <c r="N9775" s="2">
        <v>1810</v>
      </c>
      <c r="O9775" t="s">
        <v>4364</v>
      </c>
      <c r="P9775" t="s">
        <v>304</v>
      </c>
      <c r="Q9775" t="s">
        <v>25</v>
      </c>
      <c r="R9775">
        <v>14.2</v>
      </c>
    </row>
    <row r="9776" spans="1:18" x14ac:dyDescent="0.3">
      <c r="A9776" t="s">
        <v>7558</v>
      </c>
      <c r="B9776" s="1">
        <v>46140</v>
      </c>
      <c r="C9776" t="s">
        <v>19</v>
      </c>
      <c r="D9776" t="s">
        <v>29</v>
      </c>
      <c r="E9776" t="s">
        <v>147</v>
      </c>
      <c r="F9776">
        <v>45</v>
      </c>
      <c r="G9776" t="s">
        <v>227</v>
      </c>
      <c r="H9776" t="s">
        <v>181</v>
      </c>
      <c r="I9776" s="2">
        <v>1790</v>
      </c>
      <c r="J9776">
        <v>40</v>
      </c>
      <c r="K9776">
        <v>39</v>
      </c>
      <c r="L9776" s="2">
        <v>1869</v>
      </c>
      <c r="M9776">
        <v>0</v>
      </c>
      <c r="N9776" s="2">
        <v>1790</v>
      </c>
      <c r="O9776" t="s">
        <v>4364</v>
      </c>
      <c r="P9776" t="s">
        <v>304</v>
      </c>
      <c r="Q9776" t="s">
        <v>25</v>
      </c>
      <c r="R9776">
        <v>14.2</v>
      </c>
    </row>
    <row r="9777" spans="1:18" x14ac:dyDescent="0.3">
      <c r="A9777" t="s">
        <v>6908</v>
      </c>
      <c r="B9777" s="1">
        <v>46135</v>
      </c>
      <c r="C9777" t="s">
        <v>19</v>
      </c>
      <c r="D9777" t="s">
        <v>20</v>
      </c>
      <c r="E9777" t="s">
        <v>147</v>
      </c>
      <c r="F9777">
        <v>45</v>
      </c>
      <c r="G9777" t="s">
        <v>678</v>
      </c>
      <c r="H9777" t="s">
        <v>457</v>
      </c>
      <c r="I9777" s="2">
        <v>2458</v>
      </c>
      <c r="J9777">
        <v>231</v>
      </c>
      <c r="K9777">
        <v>0</v>
      </c>
      <c r="L9777" s="2">
        <v>2689</v>
      </c>
      <c r="M9777">
        <v>0</v>
      </c>
      <c r="N9777" s="2">
        <v>2458</v>
      </c>
      <c r="P9777" t="s">
        <v>3054</v>
      </c>
      <c r="Q9777" t="s">
        <v>25</v>
      </c>
      <c r="R9777">
        <v>14.2</v>
      </c>
    </row>
    <row r="9778" spans="1:18" x14ac:dyDescent="0.3">
      <c r="A9778" t="s">
        <v>5133</v>
      </c>
      <c r="B9778" s="1">
        <v>46135</v>
      </c>
      <c r="C9778" t="s">
        <v>19</v>
      </c>
      <c r="D9778" t="s">
        <v>20</v>
      </c>
      <c r="E9778" t="s">
        <v>234</v>
      </c>
      <c r="F9778">
        <v>45</v>
      </c>
      <c r="G9778" t="s">
        <v>4210</v>
      </c>
      <c r="H9778" t="s">
        <v>1694</v>
      </c>
      <c r="I9778" s="2">
        <v>1668</v>
      </c>
      <c r="J9778">
        <v>200</v>
      </c>
      <c r="L9778" s="2">
        <v>1868</v>
      </c>
      <c r="M9778">
        <v>0</v>
      </c>
      <c r="N9778" s="2">
        <v>1668</v>
      </c>
      <c r="P9778" t="s">
        <v>412</v>
      </c>
      <c r="Q9778" t="s">
        <v>25</v>
      </c>
      <c r="R9778">
        <v>14.2</v>
      </c>
    </row>
    <row r="9779" spans="1:18" x14ac:dyDescent="0.3">
      <c r="A9779" t="s">
        <v>7131</v>
      </c>
      <c r="B9779" s="1">
        <v>46140</v>
      </c>
      <c r="C9779" t="s">
        <v>19</v>
      </c>
      <c r="D9779" t="s">
        <v>29</v>
      </c>
      <c r="E9779" t="s">
        <v>147</v>
      </c>
      <c r="F9779">
        <v>45</v>
      </c>
      <c r="G9779" t="s">
        <v>225</v>
      </c>
      <c r="H9779" t="s">
        <v>181</v>
      </c>
      <c r="I9779" s="2">
        <v>2350</v>
      </c>
      <c r="J9779">
        <v>105</v>
      </c>
      <c r="K9779">
        <v>5</v>
      </c>
      <c r="L9779" s="2">
        <v>2460</v>
      </c>
      <c r="M9779">
        <v>0</v>
      </c>
      <c r="N9779" s="2">
        <v>2350</v>
      </c>
      <c r="O9779" t="s">
        <v>4364</v>
      </c>
      <c r="P9779" t="s">
        <v>304</v>
      </c>
      <c r="Q9779" t="s">
        <v>25</v>
      </c>
      <c r="R9779">
        <v>14.2</v>
      </c>
    </row>
    <row r="9780" spans="1:18" x14ac:dyDescent="0.3">
      <c r="A9780" t="s">
        <v>5207</v>
      </c>
      <c r="B9780" s="1">
        <v>46135</v>
      </c>
      <c r="C9780" t="s">
        <v>19</v>
      </c>
      <c r="D9780" t="s">
        <v>29</v>
      </c>
      <c r="E9780" t="s">
        <v>147</v>
      </c>
      <c r="F9780">
        <v>45</v>
      </c>
      <c r="G9780" t="s">
        <v>281</v>
      </c>
      <c r="H9780" t="s">
        <v>181</v>
      </c>
      <c r="I9780" s="2">
        <v>2390</v>
      </c>
      <c r="J9780">
        <v>75</v>
      </c>
      <c r="K9780">
        <v>5</v>
      </c>
      <c r="L9780" s="2">
        <v>2470</v>
      </c>
      <c r="M9780">
        <v>0</v>
      </c>
      <c r="N9780" s="2">
        <v>2390</v>
      </c>
      <c r="O9780" t="s">
        <v>4364</v>
      </c>
      <c r="P9780" t="s">
        <v>304</v>
      </c>
      <c r="Q9780" t="s">
        <v>25</v>
      </c>
      <c r="R9780">
        <v>14.2</v>
      </c>
    </row>
    <row r="9781" spans="1:18" x14ac:dyDescent="0.3">
      <c r="A9781" t="s">
        <v>6982</v>
      </c>
      <c r="B9781" s="1">
        <v>46135</v>
      </c>
      <c r="C9781" t="s">
        <v>19</v>
      </c>
      <c r="D9781" t="s">
        <v>20</v>
      </c>
      <c r="E9781" t="s">
        <v>147</v>
      </c>
      <c r="F9781">
        <v>45</v>
      </c>
      <c r="G9781" t="s">
        <v>3981</v>
      </c>
      <c r="H9781" t="s">
        <v>457</v>
      </c>
      <c r="I9781" s="2">
        <v>2490</v>
      </c>
      <c r="J9781">
        <v>127</v>
      </c>
      <c r="K9781">
        <v>0</v>
      </c>
      <c r="L9781" s="2">
        <v>2617</v>
      </c>
      <c r="M9781">
        <v>0</v>
      </c>
      <c r="N9781" s="2">
        <v>2490</v>
      </c>
      <c r="P9781" t="s">
        <v>560</v>
      </c>
      <c r="Q9781" t="s">
        <v>25</v>
      </c>
      <c r="R9781">
        <v>14.2</v>
      </c>
    </row>
    <row r="9782" spans="1:18" x14ac:dyDescent="0.3">
      <c r="A9782" t="s">
        <v>4295</v>
      </c>
      <c r="B9782" s="1">
        <v>46130</v>
      </c>
      <c r="C9782" t="s">
        <v>19</v>
      </c>
      <c r="D9782" t="s">
        <v>20</v>
      </c>
      <c r="E9782" t="s">
        <v>147</v>
      </c>
      <c r="F9782">
        <v>45</v>
      </c>
      <c r="G9782" t="s">
        <v>678</v>
      </c>
      <c r="H9782" t="s">
        <v>457</v>
      </c>
      <c r="I9782" s="2">
        <v>2446</v>
      </c>
      <c r="J9782">
        <v>174</v>
      </c>
      <c r="K9782">
        <v>0</v>
      </c>
      <c r="L9782" s="2">
        <v>2620</v>
      </c>
      <c r="M9782">
        <v>0</v>
      </c>
      <c r="N9782" s="2">
        <v>2446</v>
      </c>
      <c r="P9782" t="s">
        <v>3054</v>
      </c>
      <c r="Q9782" t="s">
        <v>25</v>
      </c>
      <c r="R9782">
        <v>14.2</v>
      </c>
    </row>
    <row r="9783" spans="1:18" x14ac:dyDescent="0.3">
      <c r="A9783" t="s">
        <v>4538</v>
      </c>
      <c r="B9783" s="1">
        <v>46132</v>
      </c>
      <c r="C9783" t="s">
        <v>19</v>
      </c>
      <c r="D9783" t="s">
        <v>60</v>
      </c>
      <c r="E9783" t="s">
        <v>147</v>
      </c>
      <c r="F9783">
        <v>45</v>
      </c>
      <c r="G9783" t="s">
        <v>334</v>
      </c>
      <c r="H9783" t="s">
        <v>181</v>
      </c>
      <c r="I9783" s="2">
        <v>2484</v>
      </c>
      <c r="J9783">
        <v>0</v>
      </c>
      <c r="K9783">
        <v>0</v>
      </c>
      <c r="L9783" s="2">
        <v>2484</v>
      </c>
      <c r="M9783">
        <v>0</v>
      </c>
      <c r="N9783" s="2">
        <v>2484</v>
      </c>
      <c r="P9783" t="s">
        <v>62</v>
      </c>
      <c r="Q9783" t="s">
        <v>25</v>
      </c>
      <c r="R9783">
        <v>14.2</v>
      </c>
    </row>
    <row r="9784" spans="1:18" x14ac:dyDescent="0.3">
      <c r="A9784" t="s">
        <v>4539</v>
      </c>
      <c r="B9784" s="1">
        <v>46132</v>
      </c>
      <c r="C9784" t="s">
        <v>19</v>
      </c>
      <c r="D9784" t="s">
        <v>60</v>
      </c>
      <c r="E9784" t="s">
        <v>147</v>
      </c>
      <c r="F9784">
        <v>45</v>
      </c>
      <c r="G9784" t="s">
        <v>281</v>
      </c>
      <c r="H9784" t="s">
        <v>181</v>
      </c>
      <c r="I9784" s="2">
        <v>2464</v>
      </c>
      <c r="J9784">
        <v>1</v>
      </c>
      <c r="K9784">
        <v>0</v>
      </c>
      <c r="L9784" s="2">
        <v>2465</v>
      </c>
      <c r="M9784">
        <v>0</v>
      </c>
      <c r="N9784" s="2">
        <v>2464</v>
      </c>
      <c r="P9784" t="s">
        <v>62</v>
      </c>
      <c r="Q9784" t="s">
        <v>25</v>
      </c>
      <c r="R9784">
        <v>14.2</v>
      </c>
    </row>
    <row r="9785" spans="1:18" x14ac:dyDescent="0.3">
      <c r="A9785" t="s">
        <v>3690</v>
      </c>
      <c r="B9785" s="1">
        <v>46128</v>
      </c>
      <c r="C9785" t="s">
        <v>19</v>
      </c>
      <c r="D9785" t="s">
        <v>60</v>
      </c>
      <c r="E9785" t="s">
        <v>147</v>
      </c>
      <c r="F9785">
        <v>45</v>
      </c>
      <c r="G9785" t="s">
        <v>1855</v>
      </c>
      <c r="H9785" t="s">
        <v>181</v>
      </c>
      <c r="I9785" s="2">
        <v>2478</v>
      </c>
      <c r="J9785">
        <v>10</v>
      </c>
      <c r="K9785">
        <v>0</v>
      </c>
      <c r="L9785" s="2">
        <v>2488</v>
      </c>
      <c r="M9785">
        <v>0</v>
      </c>
      <c r="N9785" s="2">
        <v>2478</v>
      </c>
      <c r="P9785" t="s">
        <v>62</v>
      </c>
      <c r="Q9785" t="s">
        <v>25</v>
      </c>
      <c r="R9785">
        <v>14.2</v>
      </c>
    </row>
    <row r="9786" spans="1:18" x14ac:dyDescent="0.3">
      <c r="A9786" t="s">
        <v>1274</v>
      </c>
      <c r="B9786" s="1">
        <v>46115</v>
      </c>
      <c r="C9786" t="s">
        <v>19</v>
      </c>
      <c r="D9786" t="s">
        <v>464</v>
      </c>
      <c r="E9786" t="s">
        <v>546</v>
      </c>
      <c r="F9786">
        <v>55</v>
      </c>
      <c r="G9786" t="s">
        <v>1206</v>
      </c>
      <c r="H9786" t="s">
        <v>967</v>
      </c>
      <c r="I9786" s="2">
        <v>0</v>
      </c>
      <c r="J9786" s="2">
        <v>1715</v>
      </c>
      <c r="K9786">
        <v>0</v>
      </c>
      <c r="L9786" s="2">
        <v>1715</v>
      </c>
      <c r="M9786">
        <v>0</v>
      </c>
      <c r="N9786" s="2">
        <v>0</v>
      </c>
      <c r="O9786" t="s">
        <v>552</v>
      </c>
      <c r="P9786" t="s">
        <v>1204</v>
      </c>
      <c r="Q9786" t="s">
        <v>25</v>
      </c>
      <c r="R9786">
        <v>14.2</v>
      </c>
    </row>
    <row r="9787" spans="1:18" x14ac:dyDescent="0.3">
      <c r="A9787" t="s">
        <v>1275</v>
      </c>
      <c r="B9787" s="1">
        <v>46115</v>
      </c>
      <c r="C9787" t="s">
        <v>19</v>
      </c>
      <c r="D9787" t="s">
        <v>464</v>
      </c>
      <c r="E9787" t="s">
        <v>546</v>
      </c>
      <c r="F9787">
        <v>55</v>
      </c>
      <c r="G9787" t="s">
        <v>1224</v>
      </c>
      <c r="H9787" t="s">
        <v>967</v>
      </c>
      <c r="I9787" s="2">
        <v>1386</v>
      </c>
      <c r="J9787">
        <v>329</v>
      </c>
      <c r="K9787">
        <v>0</v>
      </c>
      <c r="L9787" s="2">
        <v>1715</v>
      </c>
      <c r="M9787">
        <v>0</v>
      </c>
      <c r="N9787" s="2">
        <v>1386</v>
      </c>
      <c r="O9787" t="s">
        <v>552</v>
      </c>
      <c r="P9787" t="s">
        <v>1204</v>
      </c>
      <c r="Q9787" t="s">
        <v>25</v>
      </c>
      <c r="R9787">
        <v>14.2</v>
      </c>
    </row>
    <row r="9788" spans="1:18" x14ac:dyDescent="0.3">
      <c r="A9788" t="s">
        <v>4307</v>
      </c>
      <c r="B9788" s="1">
        <v>46132</v>
      </c>
      <c r="C9788" t="s">
        <v>19</v>
      </c>
      <c r="D9788" t="s">
        <v>60</v>
      </c>
      <c r="E9788" t="s">
        <v>234</v>
      </c>
      <c r="F9788">
        <v>45</v>
      </c>
      <c r="G9788" t="s">
        <v>772</v>
      </c>
      <c r="H9788" t="s">
        <v>310</v>
      </c>
      <c r="I9788" s="2">
        <v>1638</v>
      </c>
      <c r="J9788">
        <v>9</v>
      </c>
      <c r="K9788">
        <v>0</v>
      </c>
      <c r="L9788" s="2">
        <v>1647</v>
      </c>
      <c r="M9788">
        <v>0</v>
      </c>
      <c r="N9788" s="2">
        <v>1638</v>
      </c>
      <c r="P9788" t="s">
        <v>62</v>
      </c>
      <c r="Q9788" t="s">
        <v>25</v>
      </c>
      <c r="R9788">
        <v>14.2</v>
      </c>
    </row>
    <row r="9789" spans="1:18" x14ac:dyDescent="0.3">
      <c r="A9789" t="s">
        <v>5258</v>
      </c>
      <c r="B9789" s="1">
        <v>46139</v>
      </c>
      <c r="C9789" t="s">
        <v>19</v>
      </c>
      <c r="D9789" t="s">
        <v>60</v>
      </c>
      <c r="E9789" t="s">
        <v>21</v>
      </c>
      <c r="F9789">
        <v>45</v>
      </c>
      <c r="G9789" t="s">
        <v>6869</v>
      </c>
      <c r="H9789" t="s">
        <v>256</v>
      </c>
      <c r="I9789" s="2">
        <v>1820</v>
      </c>
      <c r="J9789">
        <v>13</v>
      </c>
      <c r="K9789">
        <v>0</v>
      </c>
      <c r="L9789" s="2">
        <v>1833</v>
      </c>
      <c r="M9789">
        <v>0</v>
      </c>
      <c r="N9789" s="2">
        <v>1820</v>
      </c>
      <c r="P9789" t="s">
        <v>62</v>
      </c>
      <c r="Q9789" t="s">
        <v>25</v>
      </c>
      <c r="R9789">
        <v>14.2</v>
      </c>
    </row>
    <row r="9790" spans="1:18" x14ac:dyDescent="0.3">
      <c r="A9790" t="s">
        <v>5138</v>
      </c>
      <c r="B9790" s="1">
        <v>46136</v>
      </c>
      <c r="C9790" t="s">
        <v>19</v>
      </c>
      <c r="D9790" t="s">
        <v>60</v>
      </c>
      <c r="E9790" t="s">
        <v>234</v>
      </c>
      <c r="F9790">
        <v>45</v>
      </c>
      <c r="G9790" t="s">
        <v>4302</v>
      </c>
      <c r="H9790" t="s">
        <v>1694</v>
      </c>
      <c r="I9790" s="2">
        <v>1539</v>
      </c>
      <c r="J9790">
        <v>4</v>
      </c>
      <c r="K9790">
        <v>0</v>
      </c>
      <c r="L9790" s="2">
        <v>1543</v>
      </c>
      <c r="M9790">
        <v>0</v>
      </c>
      <c r="N9790" s="2">
        <v>1539</v>
      </c>
      <c r="P9790" t="s">
        <v>62</v>
      </c>
      <c r="Q9790" t="s">
        <v>25</v>
      </c>
      <c r="R9790">
        <v>14.2</v>
      </c>
    </row>
    <row r="9791" spans="1:18" x14ac:dyDescent="0.3">
      <c r="A9791" t="s">
        <v>4540</v>
      </c>
      <c r="B9791" s="1">
        <v>46132</v>
      </c>
      <c r="C9791" t="s">
        <v>19</v>
      </c>
      <c r="D9791" t="s">
        <v>60</v>
      </c>
      <c r="E9791" t="s">
        <v>147</v>
      </c>
      <c r="F9791">
        <v>45</v>
      </c>
      <c r="G9791" t="s">
        <v>227</v>
      </c>
      <c r="H9791" t="s">
        <v>181</v>
      </c>
      <c r="I9791" s="2">
        <v>2412</v>
      </c>
      <c r="J9791">
        <v>33</v>
      </c>
      <c r="K9791">
        <v>0</v>
      </c>
      <c r="L9791" s="2">
        <v>2445</v>
      </c>
      <c r="M9791">
        <v>0</v>
      </c>
      <c r="N9791" s="2">
        <v>2412</v>
      </c>
      <c r="P9791" t="s">
        <v>62</v>
      </c>
      <c r="Q9791" t="s">
        <v>25</v>
      </c>
      <c r="R9791">
        <v>14.2</v>
      </c>
    </row>
    <row r="9792" spans="1:18" x14ac:dyDescent="0.3">
      <c r="A9792" t="s">
        <v>4533</v>
      </c>
      <c r="B9792" s="1">
        <v>46132</v>
      </c>
      <c r="C9792" t="s">
        <v>19</v>
      </c>
      <c r="D9792" t="s">
        <v>60</v>
      </c>
      <c r="E9792" t="s">
        <v>234</v>
      </c>
      <c r="F9792">
        <v>45</v>
      </c>
      <c r="G9792" t="s">
        <v>4302</v>
      </c>
      <c r="H9792" t="s">
        <v>1694</v>
      </c>
      <c r="I9792" s="2">
        <v>1103</v>
      </c>
      <c r="J9792">
        <v>0</v>
      </c>
      <c r="K9792">
        <v>0</v>
      </c>
      <c r="L9792" s="2">
        <v>1103</v>
      </c>
      <c r="M9792">
        <v>0</v>
      </c>
      <c r="N9792" s="2">
        <v>1103</v>
      </c>
      <c r="P9792" t="s">
        <v>62</v>
      </c>
      <c r="Q9792" t="s">
        <v>25</v>
      </c>
      <c r="R9792">
        <v>14.2</v>
      </c>
    </row>
    <row r="9793" spans="1:18" x14ac:dyDescent="0.3">
      <c r="A9793" t="s">
        <v>7528</v>
      </c>
      <c r="B9793" s="1">
        <v>46139</v>
      </c>
      <c r="C9793" t="s">
        <v>19</v>
      </c>
      <c r="D9793" t="s">
        <v>20</v>
      </c>
      <c r="E9793" t="s">
        <v>147</v>
      </c>
      <c r="F9793">
        <v>45</v>
      </c>
      <c r="G9793" t="s">
        <v>4652</v>
      </c>
      <c r="H9793" t="s">
        <v>457</v>
      </c>
      <c r="I9793" s="2">
        <v>2479</v>
      </c>
      <c r="J9793">
        <v>94</v>
      </c>
      <c r="K9793">
        <v>0</v>
      </c>
      <c r="L9793" s="2">
        <v>2573</v>
      </c>
      <c r="M9793">
        <v>0</v>
      </c>
      <c r="N9793" s="2">
        <v>2479</v>
      </c>
      <c r="P9793" t="s">
        <v>603</v>
      </c>
      <c r="Q9793" t="s">
        <v>25</v>
      </c>
      <c r="R9793">
        <v>14.2</v>
      </c>
    </row>
    <row r="9794" spans="1:18" x14ac:dyDescent="0.3">
      <c r="A9794" t="s">
        <v>1526</v>
      </c>
      <c r="B9794" s="1">
        <v>46116</v>
      </c>
      <c r="C9794" t="s">
        <v>19</v>
      </c>
      <c r="D9794" t="s">
        <v>464</v>
      </c>
      <c r="E9794" t="s">
        <v>234</v>
      </c>
      <c r="F9794">
        <v>45</v>
      </c>
      <c r="G9794" t="s">
        <v>1426</v>
      </c>
      <c r="H9794" t="s">
        <v>310</v>
      </c>
      <c r="I9794" s="2">
        <v>1334</v>
      </c>
      <c r="J9794">
        <v>130</v>
      </c>
      <c r="K9794">
        <v>0</v>
      </c>
      <c r="L9794" s="2">
        <v>1464</v>
      </c>
      <c r="M9794">
        <v>0</v>
      </c>
      <c r="N9794" s="2">
        <v>1334</v>
      </c>
      <c r="O9794" t="s">
        <v>466</v>
      </c>
      <c r="P9794" t="s">
        <v>611</v>
      </c>
      <c r="Q9794" t="s">
        <v>25</v>
      </c>
      <c r="R9794">
        <v>14.2</v>
      </c>
    </row>
    <row r="9795" spans="1:18" x14ac:dyDescent="0.3">
      <c r="A9795" t="s">
        <v>3303</v>
      </c>
      <c r="B9795" s="1">
        <v>46125</v>
      </c>
      <c r="C9795" t="s">
        <v>19</v>
      </c>
      <c r="D9795" t="s">
        <v>20</v>
      </c>
      <c r="E9795" t="s">
        <v>147</v>
      </c>
      <c r="F9795">
        <v>45</v>
      </c>
      <c r="G9795" t="s">
        <v>461</v>
      </c>
      <c r="H9795" t="s">
        <v>457</v>
      </c>
      <c r="I9795" s="2">
        <v>2358</v>
      </c>
      <c r="J9795">
        <v>151</v>
      </c>
      <c r="K9795">
        <v>0</v>
      </c>
      <c r="L9795" s="2">
        <v>2509</v>
      </c>
      <c r="M9795">
        <v>0</v>
      </c>
      <c r="N9795" s="2">
        <v>2358</v>
      </c>
      <c r="P9795" t="s">
        <v>560</v>
      </c>
      <c r="Q9795" t="s">
        <v>25</v>
      </c>
      <c r="R9795">
        <v>14.2</v>
      </c>
    </row>
    <row r="9796" spans="1:18" x14ac:dyDescent="0.3">
      <c r="A9796" t="s">
        <v>5187</v>
      </c>
      <c r="B9796" s="1">
        <v>46133</v>
      </c>
      <c r="C9796" t="s">
        <v>19</v>
      </c>
      <c r="D9796" t="s">
        <v>20</v>
      </c>
      <c r="E9796" t="s">
        <v>147</v>
      </c>
      <c r="F9796">
        <v>45</v>
      </c>
      <c r="G9796" t="s">
        <v>3981</v>
      </c>
      <c r="H9796" t="s">
        <v>457</v>
      </c>
      <c r="I9796" s="2">
        <v>2449</v>
      </c>
      <c r="J9796">
        <v>86</v>
      </c>
      <c r="K9796">
        <v>0</v>
      </c>
      <c r="L9796" s="2">
        <v>2535</v>
      </c>
      <c r="M9796">
        <v>0</v>
      </c>
      <c r="N9796" s="2">
        <v>2449</v>
      </c>
      <c r="P9796" t="s">
        <v>560</v>
      </c>
      <c r="Q9796" t="s">
        <v>25</v>
      </c>
      <c r="R9796">
        <v>14.2</v>
      </c>
    </row>
    <row r="9797" spans="1:18" x14ac:dyDescent="0.3">
      <c r="A9797" t="s">
        <v>2104</v>
      </c>
      <c r="B9797" s="1">
        <v>46119</v>
      </c>
      <c r="C9797" t="s">
        <v>19</v>
      </c>
      <c r="D9797" t="s">
        <v>20</v>
      </c>
      <c r="E9797" t="s">
        <v>147</v>
      </c>
      <c r="F9797">
        <v>45</v>
      </c>
      <c r="G9797" t="s">
        <v>461</v>
      </c>
      <c r="H9797" t="s">
        <v>457</v>
      </c>
      <c r="I9797" s="2">
        <v>2491</v>
      </c>
      <c r="J9797">
        <v>159</v>
      </c>
      <c r="K9797">
        <v>0</v>
      </c>
      <c r="L9797" s="2">
        <v>2650</v>
      </c>
      <c r="M9797">
        <v>0</v>
      </c>
      <c r="N9797" s="2">
        <v>2491</v>
      </c>
      <c r="P9797" t="s">
        <v>560</v>
      </c>
      <c r="Q9797" t="s">
        <v>25</v>
      </c>
      <c r="R9797">
        <v>14.2</v>
      </c>
    </row>
    <row r="9798" spans="1:18" x14ac:dyDescent="0.3">
      <c r="A9798" t="s">
        <v>4308</v>
      </c>
      <c r="B9798" s="1">
        <v>46135</v>
      </c>
      <c r="C9798" t="s">
        <v>19</v>
      </c>
      <c r="D9798" t="s">
        <v>29</v>
      </c>
      <c r="E9798" t="s">
        <v>234</v>
      </c>
      <c r="F9798">
        <v>45</v>
      </c>
      <c r="G9798" t="s">
        <v>2815</v>
      </c>
      <c r="H9798" t="s">
        <v>310</v>
      </c>
      <c r="I9798" s="2">
        <v>1457</v>
      </c>
      <c r="J9798">
        <v>13</v>
      </c>
      <c r="L9798" s="2">
        <v>1470</v>
      </c>
      <c r="M9798">
        <v>0</v>
      </c>
      <c r="N9798" s="2">
        <v>1457</v>
      </c>
      <c r="O9798" t="s">
        <v>4364</v>
      </c>
      <c r="P9798" t="s">
        <v>304</v>
      </c>
      <c r="Q9798" t="s">
        <v>25</v>
      </c>
      <c r="R9798">
        <v>14.2</v>
      </c>
    </row>
    <row r="9799" spans="1:18" x14ac:dyDescent="0.3">
      <c r="A9799" t="s">
        <v>5139</v>
      </c>
      <c r="B9799" s="1">
        <v>46133</v>
      </c>
      <c r="C9799" t="s">
        <v>19</v>
      </c>
      <c r="D9799" t="s">
        <v>20</v>
      </c>
      <c r="E9799" t="s">
        <v>234</v>
      </c>
      <c r="F9799">
        <v>45</v>
      </c>
      <c r="G9799" t="s">
        <v>459</v>
      </c>
      <c r="H9799" t="s">
        <v>310</v>
      </c>
      <c r="I9799" s="2">
        <v>1038</v>
      </c>
      <c r="J9799">
        <v>152</v>
      </c>
      <c r="L9799" s="2">
        <v>1190</v>
      </c>
      <c r="M9799">
        <v>0</v>
      </c>
      <c r="N9799" s="2">
        <v>1038</v>
      </c>
      <c r="P9799" t="s">
        <v>412</v>
      </c>
      <c r="Q9799" t="s">
        <v>25</v>
      </c>
      <c r="R9799">
        <v>14.2</v>
      </c>
    </row>
    <row r="9800" spans="1:18" x14ac:dyDescent="0.3">
      <c r="A9800" t="s">
        <v>4525</v>
      </c>
      <c r="B9800" s="1">
        <v>46131</v>
      </c>
      <c r="C9800" t="s">
        <v>19</v>
      </c>
      <c r="D9800" t="s">
        <v>20</v>
      </c>
      <c r="E9800" t="s">
        <v>147</v>
      </c>
      <c r="F9800">
        <v>45</v>
      </c>
      <c r="G9800" t="s">
        <v>3981</v>
      </c>
      <c r="H9800" t="s">
        <v>457</v>
      </c>
      <c r="I9800" s="2">
        <v>2463</v>
      </c>
      <c r="J9800">
        <v>194</v>
      </c>
      <c r="K9800">
        <v>0</v>
      </c>
      <c r="L9800" s="2">
        <v>2657</v>
      </c>
      <c r="M9800">
        <v>0</v>
      </c>
      <c r="N9800" s="2">
        <v>2463</v>
      </c>
      <c r="P9800" t="s">
        <v>560</v>
      </c>
      <c r="Q9800" t="s">
        <v>25</v>
      </c>
      <c r="R9800">
        <v>14.2</v>
      </c>
    </row>
    <row r="9801" spans="1:18" x14ac:dyDescent="0.3">
      <c r="A9801" t="s">
        <v>7013</v>
      </c>
      <c r="B9801" s="1">
        <v>46140</v>
      </c>
      <c r="C9801" t="s">
        <v>19</v>
      </c>
      <c r="D9801" t="s">
        <v>29</v>
      </c>
      <c r="E9801" t="s">
        <v>147</v>
      </c>
      <c r="F9801">
        <v>45</v>
      </c>
      <c r="G9801" t="s">
        <v>283</v>
      </c>
      <c r="H9801" t="s">
        <v>181</v>
      </c>
      <c r="I9801" s="2">
        <v>1595</v>
      </c>
      <c r="J9801">
        <v>21</v>
      </c>
      <c r="L9801" s="2">
        <v>1616</v>
      </c>
      <c r="M9801">
        <v>0</v>
      </c>
      <c r="N9801" s="2">
        <v>1595</v>
      </c>
      <c r="O9801" t="s">
        <v>4364</v>
      </c>
      <c r="P9801" t="s">
        <v>304</v>
      </c>
      <c r="Q9801" t="s">
        <v>25</v>
      </c>
      <c r="R9801">
        <v>14.2</v>
      </c>
    </row>
    <row r="9802" spans="1:18" x14ac:dyDescent="0.3">
      <c r="A9802" t="s">
        <v>4776</v>
      </c>
      <c r="B9802" s="1">
        <v>46135</v>
      </c>
      <c r="C9802" t="s">
        <v>19</v>
      </c>
      <c r="D9802" t="s">
        <v>20</v>
      </c>
      <c r="E9802" t="s">
        <v>147</v>
      </c>
      <c r="F9802">
        <v>45</v>
      </c>
      <c r="G9802" t="s">
        <v>4723</v>
      </c>
      <c r="H9802" t="s">
        <v>815</v>
      </c>
      <c r="I9802" s="2">
        <v>1850</v>
      </c>
      <c r="J9802">
        <v>331</v>
      </c>
      <c r="L9802" s="2">
        <v>2181</v>
      </c>
      <c r="M9802">
        <v>0</v>
      </c>
      <c r="N9802" s="2">
        <v>1850</v>
      </c>
      <c r="P9802" t="s">
        <v>412</v>
      </c>
      <c r="Q9802" t="s">
        <v>25</v>
      </c>
      <c r="R9802">
        <v>14.2</v>
      </c>
    </row>
    <row r="9803" spans="1:18" x14ac:dyDescent="0.3">
      <c r="A9803" t="s">
        <v>5262</v>
      </c>
      <c r="B9803" s="1">
        <v>46135</v>
      </c>
      <c r="C9803" t="s">
        <v>19</v>
      </c>
      <c r="D9803" t="s">
        <v>20</v>
      </c>
      <c r="E9803" t="s">
        <v>147</v>
      </c>
      <c r="F9803">
        <v>45</v>
      </c>
      <c r="G9803" t="s">
        <v>3981</v>
      </c>
      <c r="H9803" t="s">
        <v>457</v>
      </c>
      <c r="I9803" s="2">
        <v>2496</v>
      </c>
      <c r="J9803">
        <v>131</v>
      </c>
      <c r="K9803">
        <v>0</v>
      </c>
      <c r="L9803" s="2">
        <v>2627</v>
      </c>
      <c r="M9803">
        <v>0</v>
      </c>
      <c r="N9803" s="2">
        <v>2496</v>
      </c>
      <c r="P9803" t="s">
        <v>560</v>
      </c>
      <c r="Q9803" t="s">
        <v>25</v>
      </c>
      <c r="R9803">
        <v>14.2</v>
      </c>
    </row>
    <row r="9804" spans="1:18" x14ac:dyDescent="0.3">
      <c r="A9804" t="s">
        <v>4538</v>
      </c>
      <c r="B9804" s="1">
        <v>46131</v>
      </c>
      <c r="C9804" t="s">
        <v>19</v>
      </c>
      <c r="D9804" t="s">
        <v>20</v>
      </c>
      <c r="E9804" t="s">
        <v>147</v>
      </c>
      <c r="F9804">
        <v>45</v>
      </c>
      <c r="G9804" t="s">
        <v>3981</v>
      </c>
      <c r="H9804" t="s">
        <v>457</v>
      </c>
      <c r="I9804" s="2">
        <v>2484</v>
      </c>
      <c r="J9804">
        <v>184</v>
      </c>
      <c r="K9804">
        <v>0</v>
      </c>
      <c r="L9804" s="2">
        <v>2668</v>
      </c>
      <c r="M9804">
        <v>0</v>
      </c>
      <c r="N9804" s="2">
        <v>2484</v>
      </c>
      <c r="P9804" t="s">
        <v>560</v>
      </c>
      <c r="Q9804" t="s">
        <v>25</v>
      </c>
      <c r="R9804">
        <v>14.2</v>
      </c>
    </row>
    <row r="9805" spans="1:18" x14ac:dyDescent="0.3">
      <c r="A9805" t="s">
        <v>4531</v>
      </c>
      <c r="B9805" s="1">
        <v>46131</v>
      </c>
      <c r="C9805" t="s">
        <v>19</v>
      </c>
      <c r="D9805" t="s">
        <v>20</v>
      </c>
      <c r="E9805" t="s">
        <v>234</v>
      </c>
      <c r="F9805">
        <v>45</v>
      </c>
      <c r="G9805" t="s">
        <v>4209</v>
      </c>
      <c r="H9805" t="s">
        <v>1694</v>
      </c>
      <c r="I9805" s="2">
        <v>755</v>
      </c>
      <c r="J9805">
        <v>138</v>
      </c>
      <c r="L9805" s="2">
        <v>893</v>
      </c>
      <c r="M9805">
        <v>0</v>
      </c>
      <c r="N9805" s="2">
        <v>755</v>
      </c>
      <c r="P9805" t="s">
        <v>412</v>
      </c>
      <c r="Q9805" t="s">
        <v>25</v>
      </c>
      <c r="R9805">
        <v>14.2</v>
      </c>
    </row>
    <row r="9806" spans="1:18" x14ac:dyDescent="0.3">
      <c r="A9806" t="s">
        <v>4534</v>
      </c>
      <c r="B9806" s="1">
        <v>46131</v>
      </c>
      <c r="C9806" t="s">
        <v>19</v>
      </c>
      <c r="D9806" t="s">
        <v>20</v>
      </c>
      <c r="E9806" t="s">
        <v>234</v>
      </c>
      <c r="F9806">
        <v>45</v>
      </c>
      <c r="G9806" t="s">
        <v>4226</v>
      </c>
      <c r="H9806" t="s">
        <v>1694</v>
      </c>
      <c r="I9806" s="2">
        <v>1103</v>
      </c>
      <c r="J9806">
        <v>793</v>
      </c>
      <c r="L9806" s="2">
        <v>1896</v>
      </c>
      <c r="M9806">
        <v>0</v>
      </c>
      <c r="N9806" s="2">
        <v>1103</v>
      </c>
      <c r="P9806" t="s">
        <v>412</v>
      </c>
      <c r="Q9806" t="s">
        <v>25</v>
      </c>
      <c r="R9806">
        <v>14.2</v>
      </c>
    </row>
    <row r="9807" spans="1:18" x14ac:dyDescent="0.3">
      <c r="A9807" t="s">
        <v>6930</v>
      </c>
      <c r="B9807" s="1">
        <v>46138</v>
      </c>
      <c r="C9807" t="s">
        <v>19</v>
      </c>
      <c r="D9807" t="s">
        <v>29</v>
      </c>
      <c r="E9807" t="s">
        <v>147</v>
      </c>
      <c r="F9807">
        <v>45</v>
      </c>
      <c r="G9807" t="s">
        <v>334</v>
      </c>
      <c r="H9807" t="s">
        <v>181</v>
      </c>
      <c r="I9807" s="2">
        <v>2445</v>
      </c>
      <c r="J9807">
        <v>25</v>
      </c>
      <c r="K9807">
        <v>5</v>
      </c>
      <c r="L9807" s="2">
        <v>2475</v>
      </c>
      <c r="M9807">
        <v>0</v>
      </c>
      <c r="N9807" s="2">
        <v>2445</v>
      </c>
      <c r="O9807" t="s">
        <v>4364</v>
      </c>
      <c r="P9807" t="s">
        <v>304</v>
      </c>
      <c r="Q9807" t="s">
        <v>25</v>
      </c>
      <c r="R9807">
        <v>14.2</v>
      </c>
    </row>
    <row r="9808" spans="1:18" x14ac:dyDescent="0.3">
      <c r="A9808" t="s">
        <v>6804</v>
      </c>
      <c r="B9808" s="1">
        <v>46135</v>
      </c>
      <c r="C9808" t="s">
        <v>19</v>
      </c>
      <c r="D9808" t="s">
        <v>20</v>
      </c>
      <c r="E9808" t="s">
        <v>147</v>
      </c>
      <c r="F9808">
        <v>45</v>
      </c>
      <c r="G9808" t="s">
        <v>3981</v>
      </c>
      <c r="H9808" t="s">
        <v>457</v>
      </c>
      <c r="I9808" s="2">
        <v>2473</v>
      </c>
      <c r="J9808">
        <v>125</v>
      </c>
      <c r="K9808">
        <v>0</v>
      </c>
      <c r="L9808" s="2">
        <v>2598</v>
      </c>
      <c r="M9808">
        <v>0</v>
      </c>
      <c r="N9808" s="2">
        <v>2473</v>
      </c>
      <c r="P9808" t="s">
        <v>560</v>
      </c>
      <c r="Q9808" t="s">
        <v>25</v>
      </c>
      <c r="R9808">
        <v>14.2</v>
      </c>
    </row>
    <row r="9809" spans="1:18" x14ac:dyDescent="0.3">
      <c r="A9809" t="s">
        <v>4305</v>
      </c>
      <c r="B9809" s="1">
        <v>46130</v>
      </c>
      <c r="C9809" t="s">
        <v>19</v>
      </c>
      <c r="D9809" t="s">
        <v>20</v>
      </c>
      <c r="E9809" t="s">
        <v>147</v>
      </c>
      <c r="F9809">
        <v>45</v>
      </c>
      <c r="G9809" t="s">
        <v>678</v>
      </c>
      <c r="H9809" t="s">
        <v>457</v>
      </c>
      <c r="I9809" s="2">
        <v>2462</v>
      </c>
      <c r="J9809">
        <v>130</v>
      </c>
      <c r="K9809">
        <v>0</v>
      </c>
      <c r="L9809" s="2">
        <v>2592</v>
      </c>
      <c r="M9809">
        <v>0</v>
      </c>
      <c r="N9809" s="2">
        <v>2462</v>
      </c>
      <c r="P9809" t="s">
        <v>3054</v>
      </c>
      <c r="Q9809" t="s">
        <v>25</v>
      </c>
      <c r="R9809">
        <v>14.2</v>
      </c>
    </row>
    <row r="9810" spans="1:18" x14ac:dyDescent="0.3">
      <c r="A9810" t="s">
        <v>2108</v>
      </c>
      <c r="B9810" s="1">
        <v>46119</v>
      </c>
      <c r="C9810" t="s">
        <v>19</v>
      </c>
      <c r="D9810" t="s">
        <v>20</v>
      </c>
      <c r="E9810" t="s">
        <v>234</v>
      </c>
      <c r="F9810">
        <v>45</v>
      </c>
      <c r="G9810" t="s">
        <v>2109</v>
      </c>
      <c r="H9810" t="s">
        <v>1694</v>
      </c>
      <c r="I9810" s="2">
        <v>1210</v>
      </c>
      <c r="J9810">
        <v>567</v>
      </c>
      <c r="L9810" s="2">
        <v>1777</v>
      </c>
      <c r="M9810">
        <v>0</v>
      </c>
      <c r="N9810" s="2">
        <v>1210</v>
      </c>
      <c r="P9810" t="s">
        <v>412</v>
      </c>
      <c r="Q9810" t="s">
        <v>25</v>
      </c>
      <c r="R9810">
        <v>14.2</v>
      </c>
    </row>
    <row r="9811" spans="1:18" x14ac:dyDescent="0.3">
      <c r="A9811" t="s">
        <v>4530</v>
      </c>
      <c r="B9811" s="1">
        <v>46132</v>
      </c>
      <c r="C9811" t="s">
        <v>19</v>
      </c>
      <c r="D9811" t="s">
        <v>29</v>
      </c>
      <c r="E9811" t="s">
        <v>147</v>
      </c>
      <c r="F9811">
        <v>45</v>
      </c>
      <c r="G9811" t="s">
        <v>1855</v>
      </c>
      <c r="H9811" t="s">
        <v>181</v>
      </c>
      <c r="I9811" s="2">
        <v>2385</v>
      </c>
      <c r="J9811">
        <v>51</v>
      </c>
      <c r="K9811">
        <v>5</v>
      </c>
      <c r="L9811" s="2">
        <v>2441</v>
      </c>
      <c r="M9811">
        <v>0</v>
      </c>
      <c r="N9811" s="2">
        <v>2385</v>
      </c>
      <c r="O9811" t="s">
        <v>4364</v>
      </c>
      <c r="P9811" t="s">
        <v>304</v>
      </c>
      <c r="Q9811" t="s">
        <v>25</v>
      </c>
      <c r="R9811">
        <v>14.2</v>
      </c>
    </row>
    <row r="9812" spans="1:18" x14ac:dyDescent="0.3">
      <c r="A9812" t="s">
        <v>7072</v>
      </c>
      <c r="B9812" s="1">
        <v>46139</v>
      </c>
      <c r="C9812" t="s">
        <v>19</v>
      </c>
      <c r="D9812" t="s">
        <v>20</v>
      </c>
      <c r="E9812" t="s">
        <v>234</v>
      </c>
      <c r="F9812">
        <v>45</v>
      </c>
      <c r="G9812" t="s">
        <v>6968</v>
      </c>
      <c r="H9812" t="s">
        <v>3331</v>
      </c>
      <c r="I9812" s="2">
        <v>1452</v>
      </c>
      <c r="J9812">
        <v>382</v>
      </c>
      <c r="L9812" s="2">
        <v>1834</v>
      </c>
      <c r="M9812">
        <v>0</v>
      </c>
      <c r="N9812" s="2">
        <v>1452</v>
      </c>
      <c r="P9812" t="s">
        <v>412</v>
      </c>
      <c r="Q9812" t="s">
        <v>25</v>
      </c>
      <c r="R9812">
        <v>14.2</v>
      </c>
    </row>
    <row r="9813" spans="1:18" x14ac:dyDescent="0.3">
      <c r="A9813" t="s">
        <v>4552</v>
      </c>
      <c r="B9813" s="1">
        <v>46132</v>
      </c>
      <c r="C9813" t="s">
        <v>19</v>
      </c>
      <c r="D9813" t="s">
        <v>60</v>
      </c>
      <c r="E9813" t="s">
        <v>147</v>
      </c>
      <c r="F9813">
        <v>45</v>
      </c>
      <c r="G9813" t="s">
        <v>281</v>
      </c>
      <c r="H9813" t="s">
        <v>181</v>
      </c>
      <c r="I9813" s="2">
        <v>2402</v>
      </c>
      <c r="J9813">
        <v>31</v>
      </c>
      <c r="K9813">
        <v>0</v>
      </c>
      <c r="L9813" s="2">
        <v>2433</v>
      </c>
      <c r="M9813">
        <v>0</v>
      </c>
      <c r="N9813" s="2">
        <v>2402</v>
      </c>
      <c r="P9813" t="s">
        <v>62</v>
      </c>
      <c r="Q9813" t="s">
        <v>25</v>
      </c>
      <c r="R9813">
        <v>14.2</v>
      </c>
    </row>
    <row r="9814" spans="1:18" x14ac:dyDescent="0.3">
      <c r="A9814" t="s">
        <v>3700</v>
      </c>
      <c r="B9814" s="1">
        <v>46128</v>
      </c>
      <c r="C9814" t="s">
        <v>19</v>
      </c>
      <c r="D9814" t="s">
        <v>60</v>
      </c>
      <c r="E9814" t="s">
        <v>147</v>
      </c>
      <c r="F9814">
        <v>45</v>
      </c>
      <c r="G9814" t="s">
        <v>260</v>
      </c>
      <c r="H9814" t="s">
        <v>181</v>
      </c>
      <c r="I9814" s="2">
        <v>2438</v>
      </c>
      <c r="J9814">
        <v>53</v>
      </c>
      <c r="K9814">
        <v>0</v>
      </c>
      <c r="L9814" s="2">
        <v>2491</v>
      </c>
      <c r="M9814">
        <v>0</v>
      </c>
      <c r="N9814" s="2">
        <v>2438</v>
      </c>
      <c r="P9814" t="s">
        <v>62</v>
      </c>
      <c r="Q9814" t="s">
        <v>25</v>
      </c>
      <c r="R9814">
        <v>14.2</v>
      </c>
    </row>
    <row r="9815" spans="1:18" x14ac:dyDescent="0.3">
      <c r="A9815" t="s">
        <v>3697</v>
      </c>
      <c r="B9815" s="1">
        <v>46128</v>
      </c>
      <c r="C9815" t="s">
        <v>19</v>
      </c>
      <c r="D9815" t="s">
        <v>60</v>
      </c>
      <c r="E9815" t="s">
        <v>147</v>
      </c>
      <c r="F9815">
        <v>45</v>
      </c>
      <c r="G9815" t="s">
        <v>1421</v>
      </c>
      <c r="H9815" t="s">
        <v>181</v>
      </c>
      <c r="I9815" s="2">
        <v>3110</v>
      </c>
      <c r="J9815">
        <v>0</v>
      </c>
      <c r="K9815">
        <v>0</v>
      </c>
      <c r="L9815" s="2">
        <v>3110</v>
      </c>
      <c r="M9815">
        <v>0</v>
      </c>
      <c r="N9815" s="2">
        <v>3110</v>
      </c>
      <c r="P9815" t="s">
        <v>62</v>
      </c>
      <c r="Q9815" t="s">
        <v>25</v>
      </c>
      <c r="R9815">
        <v>14.2</v>
      </c>
    </row>
    <row r="9816" spans="1:18" x14ac:dyDescent="0.3">
      <c r="A9816" t="s">
        <v>3701</v>
      </c>
      <c r="B9816" s="1">
        <v>46128</v>
      </c>
      <c r="C9816" t="s">
        <v>19</v>
      </c>
      <c r="D9816" t="s">
        <v>60</v>
      </c>
      <c r="E9816" t="s">
        <v>147</v>
      </c>
      <c r="F9816">
        <v>45</v>
      </c>
      <c r="G9816" t="s">
        <v>260</v>
      </c>
      <c r="H9816" t="s">
        <v>181</v>
      </c>
      <c r="I9816" s="2">
        <v>2460</v>
      </c>
      <c r="J9816">
        <v>40</v>
      </c>
      <c r="K9816">
        <v>0</v>
      </c>
      <c r="L9816" s="2">
        <v>2500</v>
      </c>
      <c r="M9816">
        <v>0</v>
      </c>
      <c r="N9816" s="2">
        <v>2460</v>
      </c>
      <c r="P9816" t="s">
        <v>62</v>
      </c>
      <c r="Q9816" t="s">
        <v>25</v>
      </c>
      <c r="R9816">
        <v>14.2</v>
      </c>
    </row>
    <row r="9817" spans="1:18" x14ac:dyDescent="0.3">
      <c r="A9817" t="s">
        <v>3702</v>
      </c>
      <c r="B9817" s="1">
        <v>46128</v>
      </c>
      <c r="C9817" t="s">
        <v>19</v>
      </c>
      <c r="D9817" t="s">
        <v>60</v>
      </c>
      <c r="E9817" t="s">
        <v>147</v>
      </c>
      <c r="F9817">
        <v>45</v>
      </c>
      <c r="G9817" t="s">
        <v>1855</v>
      </c>
      <c r="H9817" t="s">
        <v>181</v>
      </c>
      <c r="I9817" s="2">
        <v>2474</v>
      </c>
      <c r="J9817">
        <v>21</v>
      </c>
      <c r="K9817">
        <v>0</v>
      </c>
      <c r="L9817" s="2">
        <v>2495</v>
      </c>
      <c r="M9817">
        <v>0</v>
      </c>
      <c r="N9817" s="2">
        <v>2474</v>
      </c>
      <c r="P9817" t="s">
        <v>62</v>
      </c>
      <c r="Q9817" t="s">
        <v>25</v>
      </c>
      <c r="R9817">
        <v>14.2</v>
      </c>
    </row>
    <row r="9818" spans="1:18" x14ac:dyDescent="0.3">
      <c r="A9818" t="s">
        <v>5312</v>
      </c>
      <c r="B9818" s="1">
        <v>46134</v>
      </c>
      <c r="C9818" t="s">
        <v>19</v>
      </c>
      <c r="D9818" t="s">
        <v>60</v>
      </c>
      <c r="E9818" t="s">
        <v>276</v>
      </c>
      <c r="F9818">
        <v>38</v>
      </c>
      <c r="G9818" t="s">
        <v>4960</v>
      </c>
      <c r="H9818" t="s">
        <v>3753</v>
      </c>
      <c r="I9818" s="2">
        <v>2578</v>
      </c>
      <c r="J9818">
        <v>2</v>
      </c>
      <c r="K9818">
        <v>0</v>
      </c>
      <c r="L9818" s="2">
        <v>2580</v>
      </c>
      <c r="M9818">
        <v>0</v>
      </c>
      <c r="N9818" s="2">
        <v>2578</v>
      </c>
      <c r="P9818" t="s">
        <v>62</v>
      </c>
      <c r="Q9818" t="s">
        <v>25</v>
      </c>
      <c r="R9818">
        <v>14</v>
      </c>
    </row>
    <row r="9819" spans="1:18" x14ac:dyDescent="0.3">
      <c r="A9819" t="s">
        <v>5311</v>
      </c>
      <c r="B9819" s="1">
        <v>46134</v>
      </c>
      <c r="C9819" t="s">
        <v>19</v>
      </c>
      <c r="D9819" t="s">
        <v>60</v>
      </c>
      <c r="E9819" t="s">
        <v>276</v>
      </c>
      <c r="F9819">
        <v>38</v>
      </c>
      <c r="G9819" t="s">
        <v>4725</v>
      </c>
      <c r="H9819" t="s">
        <v>3753</v>
      </c>
      <c r="I9819" s="2">
        <v>2712</v>
      </c>
      <c r="J9819">
        <v>1</v>
      </c>
      <c r="K9819">
        <v>0</v>
      </c>
      <c r="L9819" s="2">
        <v>2713</v>
      </c>
      <c r="M9819">
        <v>0</v>
      </c>
      <c r="N9819" s="2">
        <v>2712</v>
      </c>
      <c r="P9819" t="s">
        <v>62</v>
      </c>
      <c r="Q9819" t="s">
        <v>25</v>
      </c>
      <c r="R9819">
        <v>14</v>
      </c>
    </row>
    <row r="9820" spans="1:18" x14ac:dyDescent="0.3">
      <c r="A9820" t="s">
        <v>1286</v>
      </c>
      <c r="B9820" s="1">
        <v>46115</v>
      </c>
      <c r="C9820" t="s">
        <v>19</v>
      </c>
      <c r="D9820" t="s">
        <v>464</v>
      </c>
      <c r="E9820" t="s">
        <v>546</v>
      </c>
      <c r="F9820">
        <v>55</v>
      </c>
      <c r="G9820" t="s">
        <v>1208</v>
      </c>
      <c r="H9820" t="s">
        <v>967</v>
      </c>
      <c r="I9820" s="2">
        <v>0</v>
      </c>
      <c r="J9820" s="2">
        <v>1715</v>
      </c>
      <c r="K9820">
        <v>0</v>
      </c>
      <c r="L9820" s="2">
        <v>1715</v>
      </c>
      <c r="M9820">
        <v>0</v>
      </c>
      <c r="N9820" s="2">
        <v>0</v>
      </c>
      <c r="O9820" t="s">
        <v>552</v>
      </c>
      <c r="P9820" t="s">
        <v>1204</v>
      </c>
      <c r="Q9820" t="s">
        <v>25</v>
      </c>
      <c r="R9820">
        <v>14.2</v>
      </c>
    </row>
    <row r="9821" spans="1:18" x14ac:dyDescent="0.3">
      <c r="A9821" t="s">
        <v>4164</v>
      </c>
      <c r="B9821" s="1">
        <v>46132</v>
      </c>
      <c r="C9821" t="s">
        <v>19</v>
      </c>
      <c r="D9821" t="s">
        <v>60</v>
      </c>
      <c r="E9821" t="s">
        <v>234</v>
      </c>
      <c r="F9821">
        <v>45</v>
      </c>
      <c r="G9821" t="s">
        <v>772</v>
      </c>
      <c r="H9821" t="s">
        <v>310</v>
      </c>
      <c r="I9821" s="2">
        <v>1527</v>
      </c>
      <c r="J9821">
        <v>3</v>
      </c>
      <c r="K9821">
        <v>0</v>
      </c>
      <c r="L9821" s="2">
        <v>1530</v>
      </c>
      <c r="M9821">
        <v>0</v>
      </c>
      <c r="N9821" s="2">
        <v>1527</v>
      </c>
      <c r="P9821" t="s">
        <v>62</v>
      </c>
      <c r="Q9821" t="s">
        <v>25</v>
      </c>
      <c r="R9821">
        <v>14.2</v>
      </c>
    </row>
    <row r="9822" spans="1:18" x14ac:dyDescent="0.3">
      <c r="A9822" t="s">
        <v>7192</v>
      </c>
      <c r="B9822" s="1">
        <v>46139</v>
      </c>
      <c r="C9822" t="s">
        <v>19</v>
      </c>
      <c r="D9822" t="s">
        <v>60</v>
      </c>
      <c r="E9822" t="s">
        <v>21</v>
      </c>
      <c r="F9822">
        <v>45</v>
      </c>
      <c r="G9822" t="s">
        <v>7043</v>
      </c>
      <c r="H9822" t="s">
        <v>256</v>
      </c>
      <c r="I9822" s="2">
        <v>856</v>
      </c>
      <c r="J9822">
        <v>5</v>
      </c>
      <c r="K9822">
        <v>0</v>
      </c>
      <c r="L9822" s="2">
        <v>861</v>
      </c>
      <c r="M9822">
        <v>0</v>
      </c>
      <c r="N9822" s="2">
        <v>856</v>
      </c>
      <c r="P9822" t="s">
        <v>62</v>
      </c>
      <c r="Q9822" t="s">
        <v>25</v>
      </c>
      <c r="R9822">
        <v>14.2</v>
      </c>
    </row>
    <row r="9823" spans="1:18" x14ac:dyDescent="0.3">
      <c r="A9823" t="s">
        <v>1839</v>
      </c>
      <c r="B9823" s="1">
        <v>46118</v>
      </c>
      <c r="C9823" t="s">
        <v>19</v>
      </c>
      <c r="D9823" t="s">
        <v>20</v>
      </c>
      <c r="E9823" t="s">
        <v>147</v>
      </c>
      <c r="F9823">
        <v>45</v>
      </c>
      <c r="G9823" t="s">
        <v>1840</v>
      </c>
      <c r="H9823" t="s">
        <v>815</v>
      </c>
      <c r="I9823" s="2">
        <v>1850</v>
      </c>
      <c r="J9823">
        <v>424</v>
      </c>
      <c r="L9823" s="2">
        <v>2274</v>
      </c>
      <c r="M9823">
        <v>0</v>
      </c>
      <c r="N9823" s="2">
        <v>1850</v>
      </c>
      <c r="P9823" t="s">
        <v>24</v>
      </c>
      <c r="Q9823" t="s">
        <v>25</v>
      </c>
      <c r="R9823">
        <v>14.2</v>
      </c>
    </row>
    <row r="9824" spans="1:18" x14ac:dyDescent="0.3">
      <c r="A9824" t="s">
        <v>4146</v>
      </c>
      <c r="B9824" s="1">
        <v>46129</v>
      </c>
      <c r="C9824" t="s">
        <v>19</v>
      </c>
      <c r="D9824" t="s">
        <v>29</v>
      </c>
      <c r="E9824" t="s">
        <v>147</v>
      </c>
      <c r="F9824">
        <v>45</v>
      </c>
      <c r="G9824" t="s">
        <v>293</v>
      </c>
      <c r="H9824" t="s">
        <v>181</v>
      </c>
      <c r="I9824" s="2">
        <v>2355</v>
      </c>
      <c r="J9824">
        <v>48</v>
      </c>
      <c r="K9824">
        <v>5</v>
      </c>
      <c r="L9824" s="2">
        <v>2408</v>
      </c>
      <c r="M9824">
        <v>0</v>
      </c>
      <c r="N9824" s="2">
        <v>2355</v>
      </c>
      <c r="O9824" t="s">
        <v>1659</v>
      </c>
      <c r="P9824" t="s">
        <v>54</v>
      </c>
      <c r="Q9824" t="s">
        <v>25</v>
      </c>
      <c r="R9824">
        <v>14.2</v>
      </c>
    </row>
    <row r="9825" spans="1:18" x14ac:dyDescent="0.3">
      <c r="A9825" t="s">
        <v>3953</v>
      </c>
      <c r="B9825" s="1">
        <v>46129</v>
      </c>
      <c r="C9825" t="s">
        <v>19</v>
      </c>
      <c r="D9825" t="s">
        <v>29</v>
      </c>
      <c r="E9825" t="s">
        <v>147</v>
      </c>
      <c r="F9825">
        <v>45</v>
      </c>
      <c r="G9825" t="s">
        <v>225</v>
      </c>
      <c r="H9825" t="s">
        <v>181</v>
      </c>
      <c r="I9825" s="2">
        <v>1630</v>
      </c>
      <c r="J9825">
        <v>51</v>
      </c>
      <c r="L9825" s="2">
        <v>1681</v>
      </c>
      <c r="M9825">
        <v>0</v>
      </c>
      <c r="N9825" s="2">
        <v>1630</v>
      </c>
      <c r="O9825" t="s">
        <v>1659</v>
      </c>
      <c r="P9825" t="s">
        <v>54</v>
      </c>
      <c r="Q9825" t="s">
        <v>25</v>
      </c>
      <c r="R9825">
        <v>14.2</v>
      </c>
    </row>
    <row r="9826" spans="1:18" x14ac:dyDescent="0.3">
      <c r="A9826" t="s">
        <v>3192</v>
      </c>
      <c r="B9826" s="1">
        <v>46125</v>
      </c>
      <c r="C9826" t="s">
        <v>19</v>
      </c>
      <c r="D9826" t="s">
        <v>20</v>
      </c>
      <c r="E9826" t="s">
        <v>147</v>
      </c>
      <c r="F9826">
        <v>45</v>
      </c>
      <c r="G9826" t="s">
        <v>3193</v>
      </c>
      <c r="H9826" t="s">
        <v>815</v>
      </c>
      <c r="I9826" s="2">
        <v>1965</v>
      </c>
      <c r="J9826">
        <v>241</v>
      </c>
      <c r="L9826" s="2">
        <v>2206</v>
      </c>
      <c r="M9826">
        <v>0</v>
      </c>
      <c r="N9826" s="2">
        <v>1965</v>
      </c>
      <c r="P9826" t="s">
        <v>24</v>
      </c>
      <c r="Q9826" t="s">
        <v>25</v>
      </c>
      <c r="R9826">
        <v>14.2</v>
      </c>
    </row>
    <row r="9827" spans="1:18" x14ac:dyDescent="0.3">
      <c r="A9827" t="s">
        <v>7202</v>
      </c>
      <c r="B9827" s="1">
        <v>46140</v>
      </c>
      <c r="C9827" t="s">
        <v>19</v>
      </c>
      <c r="D9827" t="s">
        <v>29</v>
      </c>
      <c r="E9827" t="s">
        <v>21</v>
      </c>
      <c r="F9827">
        <v>45</v>
      </c>
      <c r="G9827" t="s">
        <v>4726</v>
      </c>
      <c r="H9827" t="s">
        <v>256</v>
      </c>
      <c r="I9827" s="2">
        <v>1750</v>
      </c>
      <c r="J9827">
        <v>28</v>
      </c>
      <c r="K9827">
        <v>5</v>
      </c>
      <c r="L9827" s="2">
        <v>1783</v>
      </c>
      <c r="M9827">
        <v>0</v>
      </c>
      <c r="N9827" s="2">
        <v>1750</v>
      </c>
      <c r="O9827" t="s">
        <v>4364</v>
      </c>
      <c r="P9827" t="s">
        <v>54</v>
      </c>
      <c r="Q9827" t="s">
        <v>25</v>
      </c>
      <c r="R9827">
        <v>14.2</v>
      </c>
    </row>
    <row r="9828" spans="1:18" x14ac:dyDescent="0.3">
      <c r="A9828" t="s">
        <v>5313</v>
      </c>
      <c r="B9828" s="1">
        <v>46135</v>
      </c>
      <c r="C9828" t="s">
        <v>19</v>
      </c>
      <c r="D9828" t="s">
        <v>20</v>
      </c>
      <c r="E9828" t="s">
        <v>234</v>
      </c>
      <c r="F9828">
        <v>45</v>
      </c>
      <c r="G9828" t="s">
        <v>4978</v>
      </c>
      <c r="H9828" t="s">
        <v>3334</v>
      </c>
      <c r="I9828" s="2">
        <v>769</v>
      </c>
      <c r="J9828">
        <v>490</v>
      </c>
      <c r="L9828" s="2">
        <v>1259</v>
      </c>
      <c r="M9828">
        <v>0</v>
      </c>
      <c r="N9828" s="2">
        <v>769</v>
      </c>
      <c r="P9828" t="s">
        <v>421</v>
      </c>
      <c r="Q9828" t="s">
        <v>25</v>
      </c>
      <c r="R9828">
        <v>14.2</v>
      </c>
    </row>
    <row r="9829" spans="1:18" x14ac:dyDescent="0.3">
      <c r="A9829" t="s">
        <v>4801</v>
      </c>
      <c r="B9829" s="1">
        <v>46135</v>
      </c>
      <c r="C9829" t="s">
        <v>19</v>
      </c>
      <c r="D9829" t="s">
        <v>20</v>
      </c>
      <c r="E9829" t="s">
        <v>147</v>
      </c>
      <c r="F9829">
        <v>45</v>
      </c>
      <c r="G9829" t="s">
        <v>2671</v>
      </c>
      <c r="H9829" t="s">
        <v>815</v>
      </c>
      <c r="I9829" s="2">
        <v>1668</v>
      </c>
      <c r="J9829">
        <v>107</v>
      </c>
      <c r="L9829" s="2">
        <v>1775</v>
      </c>
      <c r="M9829">
        <v>0</v>
      </c>
      <c r="N9829" s="2">
        <v>1668</v>
      </c>
      <c r="P9829" t="s">
        <v>24</v>
      </c>
      <c r="Q9829" t="s">
        <v>25</v>
      </c>
      <c r="R9829">
        <v>14.2</v>
      </c>
    </row>
    <row r="9830" spans="1:18" x14ac:dyDescent="0.3">
      <c r="A9830" t="s">
        <v>4547</v>
      </c>
      <c r="B9830" s="1">
        <v>46135</v>
      </c>
      <c r="C9830" t="s">
        <v>19</v>
      </c>
      <c r="D9830" t="s">
        <v>29</v>
      </c>
      <c r="E9830" t="s">
        <v>546</v>
      </c>
      <c r="F9830">
        <v>55</v>
      </c>
      <c r="G9830" t="s">
        <v>4954</v>
      </c>
      <c r="H9830" t="s">
        <v>1362</v>
      </c>
      <c r="I9830" s="2">
        <v>1850</v>
      </c>
      <c r="J9830">
        <v>35</v>
      </c>
      <c r="K9830">
        <v>3</v>
      </c>
      <c r="L9830" s="2">
        <v>1888</v>
      </c>
      <c r="M9830">
        <v>0</v>
      </c>
      <c r="N9830" s="2">
        <v>1850</v>
      </c>
      <c r="O9830" t="s">
        <v>4364</v>
      </c>
      <c r="P9830" t="s">
        <v>54</v>
      </c>
      <c r="Q9830" t="s">
        <v>25</v>
      </c>
      <c r="R9830">
        <v>14.2</v>
      </c>
    </row>
    <row r="9831" spans="1:18" x14ac:dyDescent="0.3">
      <c r="A9831" t="s">
        <v>3905</v>
      </c>
      <c r="B9831" s="1">
        <v>46130</v>
      </c>
      <c r="C9831" t="s">
        <v>19</v>
      </c>
      <c r="D9831" t="s">
        <v>29</v>
      </c>
      <c r="E9831" t="s">
        <v>147</v>
      </c>
      <c r="F9831">
        <v>45</v>
      </c>
      <c r="G9831" t="s">
        <v>1855</v>
      </c>
      <c r="H9831" t="s">
        <v>181</v>
      </c>
      <c r="I9831" s="2">
        <v>2420</v>
      </c>
      <c r="J9831">
        <v>47</v>
      </c>
      <c r="K9831">
        <v>10</v>
      </c>
      <c r="L9831" s="2">
        <v>2477</v>
      </c>
      <c r="M9831">
        <v>0</v>
      </c>
      <c r="N9831" s="2">
        <v>2420</v>
      </c>
      <c r="O9831" t="s">
        <v>1659</v>
      </c>
      <c r="P9831" t="s">
        <v>54</v>
      </c>
      <c r="Q9831" t="s">
        <v>25</v>
      </c>
      <c r="R9831">
        <v>14.2</v>
      </c>
    </row>
    <row r="9832" spans="1:18" x14ac:dyDescent="0.3">
      <c r="A9832" t="s">
        <v>4169</v>
      </c>
      <c r="B9832" s="1">
        <v>46130</v>
      </c>
      <c r="C9832" t="s">
        <v>19</v>
      </c>
      <c r="D9832" t="s">
        <v>20</v>
      </c>
      <c r="E9832" t="s">
        <v>21</v>
      </c>
      <c r="F9832">
        <v>45</v>
      </c>
      <c r="G9832" t="s">
        <v>4246</v>
      </c>
      <c r="H9832" t="s">
        <v>948</v>
      </c>
      <c r="I9832" s="2">
        <v>2044</v>
      </c>
      <c r="J9832">
        <v>624</v>
      </c>
      <c r="L9832" s="2">
        <v>2668</v>
      </c>
      <c r="M9832">
        <v>0</v>
      </c>
      <c r="N9832" s="2">
        <v>2044</v>
      </c>
      <c r="P9832" t="s">
        <v>421</v>
      </c>
      <c r="Q9832" t="s">
        <v>25</v>
      </c>
      <c r="R9832">
        <v>14.2</v>
      </c>
    </row>
    <row r="9833" spans="1:18" x14ac:dyDescent="0.3">
      <c r="A9833" t="s">
        <v>4158</v>
      </c>
      <c r="B9833" s="1">
        <v>46131</v>
      </c>
      <c r="C9833" t="s">
        <v>19</v>
      </c>
      <c r="D9833" t="s">
        <v>29</v>
      </c>
      <c r="E9833" t="s">
        <v>147</v>
      </c>
      <c r="F9833">
        <v>45</v>
      </c>
      <c r="G9833" t="s">
        <v>334</v>
      </c>
      <c r="H9833" t="s">
        <v>181</v>
      </c>
      <c r="I9833" s="2">
        <v>2670</v>
      </c>
      <c r="J9833">
        <v>47</v>
      </c>
      <c r="K9833">
        <v>3</v>
      </c>
      <c r="L9833" s="2">
        <v>2720</v>
      </c>
      <c r="M9833">
        <v>0</v>
      </c>
      <c r="N9833" s="2">
        <v>2670</v>
      </c>
      <c r="O9833" t="s">
        <v>1659</v>
      </c>
      <c r="P9833" t="s">
        <v>54</v>
      </c>
      <c r="Q9833" t="s">
        <v>25</v>
      </c>
      <c r="R9833">
        <v>14.2</v>
      </c>
    </row>
    <row r="9834" spans="1:18" x14ac:dyDescent="0.3">
      <c r="A9834" t="s">
        <v>4548</v>
      </c>
      <c r="B9834" s="1">
        <v>46131</v>
      </c>
      <c r="C9834" t="s">
        <v>19</v>
      </c>
      <c r="D9834" t="s">
        <v>20</v>
      </c>
      <c r="E9834" t="s">
        <v>234</v>
      </c>
      <c r="F9834">
        <v>45</v>
      </c>
      <c r="G9834" t="s">
        <v>4211</v>
      </c>
      <c r="H9834" t="s">
        <v>1694</v>
      </c>
      <c r="I9834" s="2">
        <v>1192</v>
      </c>
      <c r="J9834">
        <v>438</v>
      </c>
      <c r="L9834" s="2">
        <v>1630</v>
      </c>
      <c r="M9834">
        <v>0</v>
      </c>
      <c r="N9834" s="2">
        <v>1192</v>
      </c>
      <c r="P9834" t="s">
        <v>421</v>
      </c>
      <c r="Q9834" t="s">
        <v>25</v>
      </c>
      <c r="R9834">
        <v>14.2</v>
      </c>
    </row>
    <row r="9835" spans="1:18" x14ac:dyDescent="0.3">
      <c r="A9835" t="s">
        <v>5115</v>
      </c>
      <c r="B9835" s="1">
        <v>46133</v>
      </c>
      <c r="C9835" t="s">
        <v>19</v>
      </c>
      <c r="D9835" t="s">
        <v>29</v>
      </c>
      <c r="E9835" t="s">
        <v>276</v>
      </c>
      <c r="F9835">
        <v>38</v>
      </c>
      <c r="G9835" t="s">
        <v>4725</v>
      </c>
      <c r="H9835" t="s">
        <v>3753</v>
      </c>
      <c r="I9835" s="2">
        <v>2140</v>
      </c>
      <c r="J9835">
        <v>40</v>
      </c>
      <c r="K9835">
        <v>5</v>
      </c>
      <c r="L9835" s="2">
        <v>2185</v>
      </c>
      <c r="M9835">
        <v>0</v>
      </c>
      <c r="N9835" s="2">
        <v>2140</v>
      </c>
      <c r="O9835" t="s">
        <v>4364</v>
      </c>
      <c r="P9835" t="s">
        <v>54</v>
      </c>
      <c r="Q9835" t="s">
        <v>25</v>
      </c>
      <c r="R9835">
        <v>14</v>
      </c>
    </row>
    <row r="9836" spans="1:18" x14ac:dyDescent="0.3">
      <c r="A9836" t="s">
        <v>3743</v>
      </c>
      <c r="B9836" s="1">
        <v>46128</v>
      </c>
      <c r="C9836" t="s">
        <v>19</v>
      </c>
      <c r="D9836" t="s">
        <v>20</v>
      </c>
      <c r="E9836" t="s">
        <v>30</v>
      </c>
      <c r="F9836">
        <v>45</v>
      </c>
      <c r="G9836" t="s">
        <v>3744</v>
      </c>
      <c r="H9836" t="s">
        <v>89</v>
      </c>
      <c r="I9836" s="2">
        <v>241</v>
      </c>
      <c r="J9836">
        <v>216</v>
      </c>
      <c r="L9836" s="2">
        <v>457</v>
      </c>
      <c r="M9836">
        <v>0</v>
      </c>
      <c r="N9836" s="2">
        <v>241</v>
      </c>
      <c r="P9836" t="s">
        <v>24</v>
      </c>
      <c r="Q9836" t="s">
        <v>25</v>
      </c>
      <c r="R9836">
        <v>14.3</v>
      </c>
    </row>
    <row r="9837" spans="1:18" x14ac:dyDescent="0.3">
      <c r="A9837" t="s">
        <v>3739</v>
      </c>
      <c r="B9837" s="1">
        <v>46128</v>
      </c>
      <c r="C9837" t="s">
        <v>19</v>
      </c>
      <c r="D9837" t="s">
        <v>20</v>
      </c>
      <c r="E9837" t="s">
        <v>30</v>
      </c>
      <c r="F9837">
        <v>45</v>
      </c>
      <c r="G9837" t="s">
        <v>3740</v>
      </c>
      <c r="H9837" t="s">
        <v>89</v>
      </c>
      <c r="I9837" s="2">
        <v>275</v>
      </c>
      <c r="J9837">
        <v>245</v>
      </c>
      <c r="L9837" s="2">
        <v>520</v>
      </c>
      <c r="M9837">
        <v>0</v>
      </c>
      <c r="N9837" s="2">
        <v>275</v>
      </c>
      <c r="P9837" t="s">
        <v>24</v>
      </c>
      <c r="Q9837" t="s">
        <v>25</v>
      </c>
      <c r="R9837">
        <v>14.3</v>
      </c>
    </row>
    <row r="9838" spans="1:18" x14ac:dyDescent="0.3">
      <c r="A9838" t="s">
        <v>7516</v>
      </c>
      <c r="B9838" s="1">
        <v>46140</v>
      </c>
      <c r="C9838" t="s">
        <v>19</v>
      </c>
      <c r="D9838" t="s">
        <v>20</v>
      </c>
      <c r="E9838" t="s">
        <v>147</v>
      </c>
      <c r="F9838">
        <v>45</v>
      </c>
      <c r="G9838" t="s">
        <v>634</v>
      </c>
      <c r="H9838" t="s">
        <v>457</v>
      </c>
      <c r="I9838" s="2">
        <v>2069</v>
      </c>
      <c r="J9838">
        <v>374</v>
      </c>
      <c r="L9838" s="2">
        <v>2443</v>
      </c>
      <c r="M9838">
        <v>0</v>
      </c>
      <c r="N9838" s="2">
        <v>2069</v>
      </c>
      <c r="P9838" t="s">
        <v>421</v>
      </c>
      <c r="Q9838" t="s">
        <v>25</v>
      </c>
      <c r="R9838">
        <v>14.2</v>
      </c>
    </row>
    <row r="9839" spans="1:18" x14ac:dyDescent="0.3">
      <c r="A9839" t="s">
        <v>7262</v>
      </c>
      <c r="B9839" s="1">
        <v>46140</v>
      </c>
      <c r="C9839" t="s">
        <v>19</v>
      </c>
      <c r="D9839" t="s">
        <v>29</v>
      </c>
      <c r="E9839" t="s">
        <v>147</v>
      </c>
      <c r="F9839">
        <v>45</v>
      </c>
      <c r="G9839" t="s">
        <v>227</v>
      </c>
      <c r="H9839" t="s">
        <v>181</v>
      </c>
      <c r="I9839" s="2">
        <v>2595</v>
      </c>
      <c r="J9839">
        <v>67</v>
      </c>
      <c r="L9839" s="2">
        <v>2662</v>
      </c>
      <c r="M9839">
        <v>0</v>
      </c>
      <c r="N9839" s="2">
        <v>2595</v>
      </c>
      <c r="O9839" t="s">
        <v>4364</v>
      </c>
      <c r="P9839" t="s">
        <v>54</v>
      </c>
      <c r="Q9839" t="s">
        <v>25</v>
      </c>
      <c r="R9839">
        <v>14.2</v>
      </c>
    </row>
    <row r="9840" spans="1:18" x14ac:dyDescent="0.3">
      <c r="A9840" t="s">
        <v>4188</v>
      </c>
      <c r="B9840" s="1">
        <v>46130</v>
      </c>
      <c r="C9840" t="s">
        <v>19</v>
      </c>
      <c r="D9840" t="s">
        <v>20</v>
      </c>
      <c r="E9840" t="s">
        <v>147</v>
      </c>
      <c r="F9840">
        <v>45</v>
      </c>
      <c r="G9840" t="s">
        <v>2654</v>
      </c>
      <c r="H9840" t="s">
        <v>815</v>
      </c>
      <c r="I9840" s="2">
        <v>2040</v>
      </c>
      <c r="J9840">
        <v>146</v>
      </c>
      <c r="L9840" s="2">
        <v>2186</v>
      </c>
      <c r="M9840">
        <v>0</v>
      </c>
      <c r="N9840" s="2">
        <v>2040</v>
      </c>
      <c r="P9840" t="s">
        <v>24</v>
      </c>
      <c r="Q9840" t="s">
        <v>25</v>
      </c>
      <c r="R9840">
        <v>14.2</v>
      </c>
    </row>
    <row r="9841" spans="1:18" x14ac:dyDescent="0.3">
      <c r="A9841" t="s">
        <v>6600</v>
      </c>
      <c r="B9841" s="1">
        <v>46135</v>
      </c>
      <c r="C9841" t="s">
        <v>19</v>
      </c>
      <c r="D9841" t="s">
        <v>20</v>
      </c>
      <c r="E9841" t="s">
        <v>21</v>
      </c>
      <c r="F9841">
        <v>45</v>
      </c>
      <c r="G9841" t="s">
        <v>1142</v>
      </c>
      <c r="H9841" t="s">
        <v>23</v>
      </c>
      <c r="I9841" s="2">
        <v>542</v>
      </c>
      <c r="J9841">
        <v>48</v>
      </c>
      <c r="L9841" s="2">
        <v>590</v>
      </c>
      <c r="M9841">
        <v>0</v>
      </c>
      <c r="N9841" s="2">
        <v>542</v>
      </c>
      <c r="P9841" t="s">
        <v>24</v>
      </c>
      <c r="Q9841" t="s">
        <v>25</v>
      </c>
      <c r="R9841">
        <v>14.2</v>
      </c>
    </row>
    <row r="9842" spans="1:18" x14ac:dyDescent="0.3">
      <c r="A9842" t="s">
        <v>3745</v>
      </c>
      <c r="B9842" s="1">
        <v>46128</v>
      </c>
      <c r="C9842" t="s">
        <v>19</v>
      </c>
      <c r="D9842" t="s">
        <v>20</v>
      </c>
      <c r="E9842" t="s">
        <v>30</v>
      </c>
      <c r="F9842">
        <v>45</v>
      </c>
      <c r="G9842" t="s">
        <v>3746</v>
      </c>
      <c r="H9842" t="s">
        <v>89</v>
      </c>
      <c r="I9842" s="2">
        <v>318</v>
      </c>
      <c r="J9842">
        <v>125</v>
      </c>
      <c r="L9842" s="2">
        <v>443</v>
      </c>
      <c r="M9842">
        <v>0</v>
      </c>
      <c r="N9842" s="2">
        <v>318</v>
      </c>
      <c r="P9842" t="s">
        <v>24</v>
      </c>
      <c r="Q9842" t="s">
        <v>25</v>
      </c>
      <c r="R9842">
        <v>14.3</v>
      </c>
    </row>
    <row r="9843" spans="1:18" x14ac:dyDescent="0.3">
      <c r="A9843" t="s">
        <v>5026</v>
      </c>
      <c r="B9843" s="1">
        <v>46136</v>
      </c>
      <c r="C9843" t="s">
        <v>19</v>
      </c>
      <c r="D9843" t="s">
        <v>48</v>
      </c>
      <c r="E9843" t="s">
        <v>234</v>
      </c>
      <c r="F9843">
        <v>45</v>
      </c>
      <c r="G9843" t="s">
        <v>5149</v>
      </c>
      <c r="H9843" t="s">
        <v>3334</v>
      </c>
      <c r="I9843" s="2">
        <v>1620</v>
      </c>
      <c r="J9843">
        <v>10</v>
      </c>
      <c r="K9843">
        <v>0</v>
      </c>
      <c r="L9843" s="2">
        <v>1630</v>
      </c>
      <c r="M9843">
        <v>0</v>
      </c>
      <c r="N9843" s="2">
        <v>1620</v>
      </c>
      <c r="O9843" t="s">
        <v>4364</v>
      </c>
      <c r="P9843" t="s">
        <v>49</v>
      </c>
      <c r="Q9843" t="s">
        <v>25</v>
      </c>
      <c r="R9843">
        <v>14.2</v>
      </c>
    </row>
    <row r="9844" spans="1:18" x14ac:dyDescent="0.3">
      <c r="A9844" t="s">
        <v>6639</v>
      </c>
      <c r="B9844" s="1">
        <v>46136</v>
      </c>
      <c r="C9844" t="s">
        <v>19</v>
      </c>
      <c r="D9844" t="s">
        <v>48</v>
      </c>
      <c r="E9844" t="s">
        <v>546</v>
      </c>
      <c r="F9844">
        <v>55</v>
      </c>
      <c r="G9844" t="s">
        <v>3784</v>
      </c>
      <c r="H9844" t="s">
        <v>2739</v>
      </c>
      <c r="I9844" s="2">
        <v>150</v>
      </c>
      <c r="J9844">
        <v>15</v>
      </c>
      <c r="K9844">
        <v>0</v>
      </c>
      <c r="L9844" s="2">
        <v>165</v>
      </c>
      <c r="M9844">
        <v>0</v>
      </c>
      <c r="N9844" s="2">
        <v>150</v>
      </c>
      <c r="O9844" t="s">
        <v>4364</v>
      </c>
      <c r="P9844" t="s">
        <v>49</v>
      </c>
      <c r="Q9844" t="s">
        <v>25</v>
      </c>
      <c r="R9844">
        <v>14.2</v>
      </c>
    </row>
    <row r="9845" spans="1:18" x14ac:dyDescent="0.3">
      <c r="A9845" t="s">
        <v>1259</v>
      </c>
      <c r="B9845" s="1">
        <v>46115</v>
      </c>
      <c r="C9845" t="s">
        <v>19</v>
      </c>
      <c r="D9845" t="s">
        <v>464</v>
      </c>
      <c r="E9845" t="s">
        <v>546</v>
      </c>
      <c r="F9845">
        <v>55</v>
      </c>
      <c r="G9845" t="s">
        <v>1242</v>
      </c>
      <c r="H9845" t="s">
        <v>548</v>
      </c>
      <c r="I9845" s="2">
        <v>2127</v>
      </c>
      <c r="J9845">
        <v>92</v>
      </c>
      <c r="K9845">
        <v>0</v>
      </c>
      <c r="L9845" s="2">
        <v>2219</v>
      </c>
      <c r="M9845">
        <v>0</v>
      </c>
      <c r="N9845" s="2">
        <v>2127</v>
      </c>
      <c r="O9845" t="s">
        <v>552</v>
      </c>
      <c r="P9845" t="s">
        <v>553</v>
      </c>
      <c r="Q9845" t="s">
        <v>25</v>
      </c>
      <c r="R9845">
        <v>14.2</v>
      </c>
    </row>
    <row r="9846" spans="1:18" x14ac:dyDescent="0.3">
      <c r="A9846" t="s">
        <v>3768</v>
      </c>
      <c r="B9846" s="1">
        <v>46128</v>
      </c>
      <c r="C9846" t="s">
        <v>19</v>
      </c>
      <c r="D9846" t="s">
        <v>48</v>
      </c>
      <c r="E9846" t="s">
        <v>147</v>
      </c>
      <c r="F9846">
        <v>45</v>
      </c>
      <c r="G9846" t="s">
        <v>1855</v>
      </c>
      <c r="H9846" t="s">
        <v>181</v>
      </c>
      <c r="I9846" s="2">
        <v>1955</v>
      </c>
      <c r="J9846">
        <v>40</v>
      </c>
      <c r="K9846">
        <v>0</v>
      </c>
      <c r="L9846" s="2">
        <v>1995</v>
      </c>
      <c r="M9846">
        <v>0</v>
      </c>
      <c r="N9846" s="2">
        <v>1955</v>
      </c>
      <c r="O9846" t="s">
        <v>1659</v>
      </c>
      <c r="P9846" t="s">
        <v>49</v>
      </c>
      <c r="Q9846" t="s">
        <v>25</v>
      </c>
      <c r="R9846">
        <v>14.2</v>
      </c>
    </row>
    <row r="9847" spans="1:18" x14ac:dyDescent="0.3">
      <c r="A9847" t="s">
        <v>3763</v>
      </c>
      <c r="B9847" s="1">
        <v>46128</v>
      </c>
      <c r="C9847" t="s">
        <v>19</v>
      </c>
      <c r="D9847" t="s">
        <v>48</v>
      </c>
      <c r="E9847" t="s">
        <v>234</v>
      </c>
      <c r="F9847">
        <v>45</v>
      </c>
      <c r="G9847" t="s">
        <v>3261</v>
      </c>
      <c r="H9847" t="s">
        <v>1694</v>
      </c>
      <c r="I9847" s="2">
        <v>1015</v>
      </c>
      <c r="J9847">
        <v>0</v>
      </c>
      <c r="K9847">
        <v>0</v>
      </c>
      <c r="L9847" s="2">
        <v>1015</v>
      </c>
      <c r="M9847">
        <v>0</v>
      </c>
      <c r="N9847" s="2">
        <v>1015</v>
      </c>
      <c r="O9847" t="s">
        <v>1659</v>
      </c>
      <c r="P9847" t="s">
        <v>49</v>
      </c>
      <c r="Q9847" t="s">
        <v>25</v>
      </c>
      <c r="R9847">
        <v>14.2</v>
      </c>
    </row>
    <row r="9848" spans="1:18" x14ac:dyDescent="0.3">
      <c r="A9848" t="s">
        <v>1939</v>
      </c>
      <c r="B9848" s="1">
        <v>46119</v>
      </c>
      <c r="C9848" t="s">
        <v>19</v>
      </c>
      <c r="D9848" t="s">
        <v>20</v>
      </c>
      <c r="E9848" t="s">
        <v>234</v>
      </c>
      <c r="F9848">
        <v>45</v>
      </c>
      <c r="G9848" t="s">
        <v>1412</v>
      </c>
      <c r="H9848" t="s">
        <v>1180</v>
      </c>
      <c r="I9848" s="2">
        <v>1897</v>
      </c>
      <c r="J9848">
        <v>181</v>
      </c>
      <c r="L9848" s="2">
        <v>2078</v>
      </c>
      <c r="M9848">
        <v>0</v>
      </c>
      <c r="N9848" s="2">
        <v>1897</v>
      </c>
      <c r="P9848" t="s">
        <v>572</v>
      </c>
      <c r="Q9848" t="s">
        <v>25</v>
      </c>
      <c r="R9848">
        <v>14.2</v>
      </c>
    </row>
    <row r="9849" spans="1:18" x14ac:dyDescent="0.3">
      <c r="A9849" t="s">
        <v>1940</v>
      </c>
      <c r="B9849" s="1">
        <v>46119</v>
      </c>
      <c r="C9849" t="s">
        <v>19</v>
      </c>
      <c r="D9849" t="s">
        <v>20</v>
      </c>
      <c r="E9849" t="s">
        <v>234</v>
      </c>
      <c r="F9849">
        <v>45</v>
      </c>
      <c r="G9849" t="s">
        <v>1412</v>
      </c>
      <c r="H9849" t="s">
        <v>1180</v>
      </c>
      <c r="I9849" s="2">
        <v>1810</v>
      </c>
      <c r="J9849">
        <v>208</v>
      </c>
      <c r="L9849" s="2">
        <v>2018</v>
      </c>
      <c r="M9849">
        <v>0</v>
      </c>
      <c r="N9849" s="2">
        <v>1810</v>
      </c>
      <c r="P9849" t="s">
        <v>572</v>
      </c>
      <c r="Q9849" t="s">
        <v>25</v>
      </c>
      <c r="R9849">
        <v>14.2</v>
      </c>
    </row>
    <row r="9850" spans="1:18" x14ac:dyDescent="0.3">
      <c r="A9850" t="s">
        <v>6966</v>
      </c>
      <c r="B9850" s="1">
        <v>46139</v>
      </c>
      <c r="C9850" t="s">
        <v>19</v>
      </c>
      <c r="D9850" t="s">
        <v>20</v>
      </c>
      <c r="E9850" t="s">
        <v>234</v>
      </c>
      <c r="F9850">
        <v>45</v>
      </c>
      <c r="G9850" t="s">
        <v>6968</v>
      </c>
      <c r="H9850" t="s">
        <v>3331</v>
      </c>
      <c r="I9850" s="2">
        <v>1413</v>
      </c>
      <c r="J9850">
        <v>439</v>
      </c>
      <c r="L9850" s="2">
        <v>1852</v>
      </c>
      <c r="M9850">
        <v>0</v>
      </c>
      <c r="N9850" s="2">
        <v>1413</v>
      </c>
      <c r="P9850" t="s">
        <v>572</v>
      </c>
      <c r="Q9850" t="s">
        <v>25</v>
      </c>
      <c r="R9850">
        <v>14.2</v>
      </c>
    </row>
    <row r="9851" spans="1:18" x14ac:dyDescent="0.3">
      <c r="A9851" t="s">
        <v>3768</v>
      </c>
      <c r="B9851" s="1">
        <v>46128</v>
      </c>
      <c r="C9851" t="s">
        <v>19</v>
      </c>
      <c r="D9851" t="s">
        <v>29</v>
      </c>
      <c r="E9851" t="s">
        <v>147</v>
      </c>
      <c r="F9851">
        <v>45</v>
      </c>
      <c r="G9851" t="s">
        <v>1855</v>
      </c>
      <c r="H9851" t="s">
        <v>181</v>
      </c>
      <c r="I9851" s="2">
        <v>1995</v>
      </c>
      <c r="J9851">
        <v>474</v>
      </c>
      <c r="K9851">
        <v>5</v>
      </c>
      <c r="L9851" s="2">
        <v>2474</v>
      </c>
      <c r="M9851">
        <v>0</v>
      </c>
      <c r="N9851" s="2">
        <v>1995</v>
      </c>
      <c r="O9851" t="s">
        <v>1659</v>
      </c>
      <c r="P9851" t="s">
        <v>110</v>
      </c>
      <c r="Q9851" t="s">
        <v>25</v>
      </c>
      <c r="R9851">
        <v>14.2</v>
      </c>
    </row>
    <row r="9852" spans="1:18" x14ac:dyDescent="0.3">
      <c r="A9852" t="s">
        <v>3806</v>
      </c>
      <c r="B9852" s="1">
        <v>46128</v>
      </c>
      <c r="C9852" t="s">
        <v>19</v>
      </c>
      <c r="D9852" t="s">
        <v>20</v>
      </c>
      <c r="E9852" t="s">
        <v>234</v>
      </c>
      <c r="F9852">
        <v>45</v>
      </c>
      <c r="G9852" t="s">
        <v>459</v>
      </c>
      <c r="H9852" t="s">
        <v>310</v>
      </c>
      <c r="I9852" s="2">
        <v>1777</v>
      </c>
      <c r="J9852">
        <v>247</v>
      </c>
      <c r="L9852" s="2">
        <v>2024</v>
      </c>
      <c r="M9852">
        <v>0</v>
      </c>
      <c r="N9852" s="2">
        <v>1777</v>
      </c>
      <c r="P9852" t="s">
        <v>543</v>
      </c>
      <c r="Q9852" t="s">
        <v>25</v>
      </c>
      <c r="R9852">
        <v>14.2</v>
      </c>
    </row>
    <row r="9853" spans="1:18" x14ac:dyDescent="0.3">
      <c r="A9853" t="s">
        <v>3803</v>
      </c>
      <c r="B9853" s="1">
        <v>46128</v>
      </c>
      <c r="C9853" t="s">
        <v>19</v>
      </c>
      <c r="D9853" t="s">
        <v>20</v>
      </c>
      <c r="E9853" t="s">
        <v>234</v>
      </c>
      <c r="F9853">
        <v>45</v>
      </c>
      <c r="G9853" t="s">
        <v>3805</v>
      </c>
      <c r="H9853" t="s">
        <v>310</v>
      </c>
      <c r="I9853" s="2">
        <v>1801</v>
      </c>
      <c r="J9853">
        <v>246</v>
      </c>
      <c r="L9853" s="2">
        <v>2047</v>
      </c>
      <c r="M9853">
        <v>0</v>
      </c>
      <c r="N9853" s="2">
        <v>1801</v>
      </c>
      <c r="P9853" t="s">
        <v>572</v>
      </c>
      <c r="Q9853" t="s">
        <v>25</v>
      </c>
      <c r="R9853">
        <v>14.2</v>
      </c>
    </row>
    <row r="9854" spans="1:18" x14ac:dyDescent="0.3">
      <c r="A9854" t="s">
        <v>5053</v>
      </c>
      <c r="B9854" s="1">
        <v>46136</v>
      </c>
      <c r="C9854" t="s">
        <v>19</v>
      </c>
      <c r="D9854" t="s">
        <v>29</v>
      </c>
      <c r="E9854" t="s">
        <v>234</v>
      </c>
      <c r="F9854">
        <v>45</v>
      </c>
      <c r="G9854" t="s">
        <v>5149</v>
      </c>
      <c r="H9854" t="s">
        <v>3334</v>
      </c>
      <c r="I9854" s="2">
        <v>985</v>
      </c>
      <c r="J9854">
        <v>26</v>
      </c>
      <c r="K9854">
        <v>5</v>
      </c>
      <c r="L9854" s="2">
        <v>1016</v>
      </c>
      <c r="M9854">
        <v>0</v>
      </c>
      <c r="N9854" s="2">
        <v>985</v>
      </c>
      <c r="O9854" t="s">
        <v>4364</v>
      </c>
      <c r="P9854" t="s">
        <v>110</v>
      </c>
      <c r="Q9854" t="s">
        <v>25</v>
      </c>
      <c r="R9854">
        <v>14.2</v>
      </c>
    </row>
    <row r="9855" spans="1:18" x14ac:dyDescent="0.3">
      <c r="A9855" t="s">
        <v>5026</v>
      </c>
      <c r="B9855" s="1">
        <v>46136</v>
      </c>
      <c r="C9855" t="s">
        <v>19</v>
      </c>
      <c r="D9855" t="s">
        <v>29</v>
      </c>
      <c r="E9855" t="s">
        <v>234</v>
      </c>
      <c r="F9855">
        <v>45</v>
      </c>
      <c r="G9855" t="s">
        <v>5149</v>
      </c>
      <c r="H9855" t="s">
        <v>3334</v>
      </c>
      <c r="I9855" s="2">
        <v>1630</v>
      </c>
      <c r="J9855">
        <v>35</v>
      </c>
      <c r="K9855">
        <v>5</v>
      </c>
      <c r="L9855" s="2">
        <v>1670</v>
      </c>
      <c r="M9855">
        <v>0</v>
      </c>
      <c r="N9855" s="2">
        <v>1630</v>
      </c>
      <c r="O9855" t="s">
        <v>4364</v>
      </c>
      <c r="P9855" t="s">
        <v>110</v>
      </c>
      <c r="Q9855" t="s">
        <v>25</v>
      </c>
      <c r="R9855">
        <v>14.2</v>
      </c>
    </row>
    <row r="9856" spans="1:18" x14ac:dyDescent="0.3">
      <c r="A9856" t="s">
        <v>3849</v>
      </c>
      <c r="B9856" s="1">
        <v>46128</v>
      </c>
      <c r="C9856" t="s">
        <v>19</v>
      </c>
      <c r="D9856" t="s">
        <v>20</v>
      </c>
      <c r="E9856" t="s">
        <v>234</v>
      </c>
      <c r="F9856">
        <v>45</v>
      </c>
      <c r="G9856" t="s">
        <v>3485</v>
      </c>
      <c r="H9856" t="s">
        <v>1694</v>
      </c>
      <c r="I9856" s="2">
        <v>1562</v>
      </c>
      <c r="J9856">
        <v>163</v>
      </c>
      <c r="L9856" s="2">
        <v>1725</v>
      </c>
      <c r="M9856">
        <v>0</v>
      </c>
      <c r="N9856" s="2">
        <v>1562</v>
      </c>
      <c r="P9856" t="s">
        <v>543</v>
      </c>
      <c r="Q9856" t="s">
        <v>25</v>
      </c>
      <c r="R9856">
        <v>14.2</v>
      </c>
    </row>
    <row r="9857" spans="1:18" x14ac:dyDescent="0.3">
      <c r="A9857" t="s">
        <v>3807</v>
      </c>
      <c r="B9857" s="1">
        <v>46128</v>
      </c>
      <c r="C9857" t="s">
        <v>19</v>
      </c>
      <c r="D9857" t="s">
        <v>20</v>
      </c>
      <c r="E9857" t="s">
        <v>234</v>
      </c>
      <c r="F9857">
        <v>45</v>
      </c>
      <c r="G9857" t="s">
        <v>675</v>
      </c>
      <c r="H9857" t="s">
        <v>310</v>
      </c>
      <c r="I9857" s="2">
        <v>1793</v>
      </c>
      <c r="J9857">
        <v>235</v>
      </c>
      <c r="L9857" s="2">
        <v>2028</v>
      </c>
      <c r="M9857">
        <v>0</v>
      </c>
      <c r="N9857" s="2">
        <v>1793</v>
      </c>
      <c r="P9857" t="s">
        <v>543</v>
      </c>
      <c r="Q9857" t="s">
        <v>25</v>
      </c>
      <c r="R9857">
        <v>14.2</v>
      </c>
    </row>
    <row r="9858" spans="1:18" x14ac:dyDescent="0.3">
      <c r="A9858" t="s">
        <v>3802</v>
      </c>
      <c r="B9858" s="1">
        <v>46128</v>
      </c>
      <c r="C9858" t="s">
        <v>19</v>
      </c>
      <c r="D9858" t="s">
        <v>20</v>
      </c>
      <c r="E9858" t="s">
        <v>234</v>
      </c>
      <c r="F9858">
        <v>45</v>
      </c>
      <c r="G9858" t="s">
        <v>2391</v>
      </c>
      <c r="H9858" t="s">
        <v>310</v>
      </c>
      <c r="I9858" s="2">
        <v>1797</v>
      </c>
      <c r="J9858">
        <v>252</v>
      </c>
      <c r="L9858" s="2">
        <v>2049</v>
      </c>
      <c r="M9858">
        <v>0</v>
      </c>
      <c r="N9858" s="2">
        <v>1797</v>
      </c>
      <c r="P9858" t="s">
        <v>543</v>
      </c>
      <c r="Q9858" t="s">
        <v>25</v>
      </c>
      <c r="R9858">
        <v>14.2</v>
      </c>
    </row>
    <row r="9859" spans="1:18" x14ac:dyDescent="0.3">
      <c r="A9859" t="s">
        <v>5065</v>
      </c>
      <c r="B9859" s="1">
        <v>46135</v>
      </c>
      <c r="C9859" t="s">
        <v>19</v>
      </c>
      <c r="D9859" t="s">
        <v>20</v>
      </c>
      <c r="E9859" t="s">
        <v>234</v>
      </c>
      <c r="F9859">
        <v>45</v>
      </c>
      <c r="G9859" t="s">
        <v>459</v>
      </c>
      <c r="H9859" t="s">
        <v>310</v>
      </c>
      <c r="I9859" s="2">
        <v>1887</v>
      </c>
      <c r="J9859">
        <v>113</v>
      </c>
      <c r="L9859" s="2">
        <v>2000</v>
      </c>
      <c r="M9859">
        <v>0</v>
      </c>
      <c r="N9859" s="2">
        <v>1887</v>
      </c>
      <c r="P9859" t="s">
        <v>572</v>
      </c>
      <c r="Q9859" t="s">
        <v>25</v>
      </c>
      <c r="R9859">
        <v>14.2</v>
      </c>
    </row>
    <row r="9860" spans="1:18" x14ac:dyDescent="0.3">
      <c r="A9860" t="s">
        <v>4244</v>
      </c>
      <c r="B9860" s="1">
        <v>46130</v>
      </c>
      <c r="C9860" t="s">
        <v>19</v>
      </c>
      <c r="D9860" t="s">
        <v>20</v>
      </c>
      <c r="E9860" t="s">
        <v>234</v>
      </c>
      <c r="F9860">
        <v>45</v>
      </c>
      <c r="G9860" t="s">
        <v>675</v>
      </c>
      <c r="H9860" t="s">
        <v>310</v>
      </c>
      <c r="I9860" s="2">
        <v>1526</v>
      </c>
      <c r="J9860">
        <v>324</v>
      </c>
      <c r="L9860" s="2">
        <v>1850</v>
      </c>
      <c r="M9860">
        <v>0</v>
      </c>
      <c r="N9860" s="2">
        <v>1526</v>
      </c>
      <c r="P9860" t="s">
        <v>543</v>
      </c>
      <c r="Q9860" t="s">
        <v>25</v>
      </c>
      <c r="R9860">
        <v>14.2</v>
      </c>
    </row>
    <row r="9861" spans="1:18" x14ac:dyDescent="0.3">
      <c r="A9861" t="s">
        <v>6761</v>
      </c>
      <c r="B9861" s="1">
        <v>46136</v>
      </c>
      <c r="C9861" t="s">
        <v>19</v>
      </c>
      <c r="D9861" t="s">
        <v>29</v>
      </c>
      <c r="E9861" t="s">
        <v>147</v>
      </c>
      <c r="F9861">
        <v>45</v>
      </c>
      <c r="G9861" t="s">
        <v>4706</v>
      </c>
      <c r="H9861" t="s">
        <v>253</v>
      </c>
      <c r="I9861" s="2">
        <v>1615</v>
      </c>
      <c r="J9861">
        <v>44</v>
      </c>
      <c r="L9861" s="2">
        <v>1659</v>
      </c>
      <c r="M9861">
        <v>0</v>
      </c>
      <c r="N9861" s="2">
        <v>1615</v>
      </c>
      <c r="O9861" t="s">
        <v>4364</v>
      </c>
      <c r="P9861" t="s">
        <v>34</v>
      </c>
      <c r="Q9861" t="s">
        <v>25</v>
      </c>
      <c r="R9861">
        <v>14.2</v>
      </c>
    </row>
    <row r="9862" spans="1:18" x14ac:dyDescent="0.3">
      <c r="A9862" t="s">
        <v>6760</v>
      </c>
      <c r="B9862" s="1">
        <v>46136</v>
      </c>
      <c r="C9862" t="s">
        <v>19</v>
      </c>
      <c r="D9862" t="s">
        <v>29</v>
      </c>
      <c r="E9862" t="s">
        <v>147</v>
      </c>
      <c r="F9862">
        <v>45</v>
      </c>
      <c r="G9862" t="s">
        <v>4706</v>
      </c>
      <c r="H9862" t="s">
        <v>253</v>
      </c>
      <c r="I9862" s="2">
        <v>1710</v>
      </c>
      <c r="J9862">
        <v>48</v>
      </c>
      <c r="L9862" s="2">
        <v>1758</v>
      </c>
      <c r="M9862">
        <v>0</v>
      </c>
      <c r="N9862" s="2">
        <v>1710</v>
      </c>
      <c r="O9862" t="s">
        <v>4364</v>
      </c>
      <c r="P9862" t="s">
        <v>34</v>
      </c>
      <c r="Q9862" t="s">
        <v>25</v>
      </c>
      <c r="R9862">
        <v>14.2</v>
      </c>
    </row>
    <row r="9863" spans="1:18" x14ac:dyDescent="0.3">
      <c r="A9863" t="s">
        <v>6640</v>
      </c>
      <c r="B9863" s="1">
        <v>46136</v>
      </c>
      <c r="C9863" t="s">
        <v>19</v>
      </c>
      <c r="D9863" t="s">
        <v>29</v>
      </c>
      <c r="E9863" t="s">
        <v>147</v>
      </c>
      <c r="F9863">
        <v>45</v>
      </c>
      <c r="G9863" t="s">
        <v>3228</v>
      </c>
      <c r="H9863" t="s">
        <v>149</v>
      </c>
      <c r="I9863" s="2">
        <v>2130</v>
      </c>
      <c r="J9863">
        <v>41</v>
      </c>
      <c r="K9863">
        <v>4</v>
      </c>
      <c r="L9863" s="2">
        <v>2175</v>
      </c>
      <c r="M9863">
        <v>0</v>
      </c>
      <c r="N9863" s="2">
        <v>2130</v>
      </c>
      <c r="O9863" t="s">
        <v>4364</v>
      </c>
      <c r="P9863" t="s">
        <v>34</v>
      </c>
      <c r="Q9863" t="s">
        <v>25</v>
      </c>
      <c r="R9863">
        <v>14.2</v>
      </c>
    </row>
    <row r="9864" spans="1:18" x14ac:dyDescent="0.3">
      <c r="A9864" t="s">
        <v>5048</v>
      </c>
      <c r="B9864" s="1">
        <v>46136</v>
      </c>
      <c r="C9864" t="s">
        <v>19</v>
      </c>
      <c r="D9864" t="s">
        <v>29</v>
      </c>
      <c r="E9864" t="s">
        <v>234</v>
      </c>
      <c r="F9864">
        <v>45</v>
      </c>
      <c r="G9864" t="s">
        <v>3993</v>
      </c>
      <c r="H9864" t="s">
        <v>310</v>
      </c>
      <c r="I9864" s="2">
        <v>1700</v>
      </c>
      <c r="J9864">
        <v>22</v>
      </c>
      <c r="K9864">
        <v>5</v>
      </c>
      <c r="L9864" s="2">
        <v>1727</v>
      </c>
      <c r="M9864">
        <v>0</v>
      </c>
      <c r="N9864" s="2">
        <v>1700</v>
      </c>
      <c r="O9864" t="s">
        <v>4364</v>
      </c>
      <c r="P9864" t="s">
        <v>110</v>
      </c>
      <c r="Q9864" t="s">
        <v>25</v>
      </c>
      <c r="R9864">
        <v>14.2</v>
      </c>
    </row>
    <row r="9865" spans="1:18" x14ac:dyDescent="0.3">
      <c r="A9865" t="s">
        <v>5024</v>
      </c>
      <c r="B9865" s="1">
        <v>46136</v>
      </c>
      <c r="C9865" t="s">
        <v>19</v>
      </c>
      <c r="D9865" t="s">
        <v>29</v>
      </c>
      <c r="E9865" t="s">
        <v>234</v>
      </c>
      <c r="F9865">
        <v>45</v>
      </c>
      <c r="G9865" t="s">
        <v>3993</v>
      </c>
      <c r="H9865" t="s">
        <v>310</v>
      </c>
      <c r="I9865" s="2">
        <v>1810</v>
      </c>
      <c r="J9865">
        <v>29</v>
      </c>
      <c r="K9865">
        <v>5</v>
      </c>
      <c r="L9865" s="2">
        <v>1844</v>
      </c>
      <c r="M9865">
        <v>0</v>
      </c>
      <c r="N9865" s="2">
        <v>1810</v>
      </c>
      <c r="O9865" t="s">
        <v>4364</v>
      </c>
      <c r="P9865" t="s">
        <v>110</v>
      </c>
      <c r="Q9865" t="s">
        <v>25</v>
      </c>
      <c r="R9865">
        <v>14.2</v>
      </c>
    </row>
    <row r="9866" spans="1:18" x14ac:dyDescent="0.3">
      <c r="A9866" t="s">
        <v>4436</v>
      </c>
      <c r="B9866" s="1">
        <v>46134</v>
      </c>
      <c r="C9866" t="s">
        <v>19</v>
      </c>
      <c r="D9866" t="s">
        <v>20</v>
      </c>
      <c r="E9866" t="s">
        <v>2917</v>
      </c>
      <c r="F9866">
        <v>45</v>
      </c>
      <c r="G9866" t="s">
        <v>4225</v>
      </c>
      <c r="H9866" t="s">
        <v>3987</v>
      </c>
      <c r="I9866" s="2">
        <v>472</v>
      </c>
      <c r="J9866">
        <v>117</v>
      </c>
      <c r="L9866" s="2">
        <v>589</v>
      </c>
      <c r="M9866">
        <v>0</v>
      </c>
      <c r="N9866" s="2">
        <v>472</v>
      </c>
      <c r="P9866" t="s">
        <v>543</v>
      </c>
      <c r="Q9866" t="s">
        <v>25</v>
      </c>
      <c r="R9866">
        <v>14.2</v>
      </c>
    </row>
    <row r="9867" spans="1:18" x14ac:dyDescent="0.3">
      <c r="A9867" t="s">
        <v>7548</v>
      </c>
      <c r="B9867" s="1">
        <v>46140</v>
      </c>
      <c r="C9867" t="s">
        <v>19</v>
      </c>
      <c r="D9867" t="s">
        <v>20</v>
      </c>
      <c r="E9867" t="s">
        <v>234</v>
      </c>
      <c r="F9867">
        <v>45</v>
      </c>
      <c r="G9867" t="s">
        <v>7063</v>
      </c>
      <c r="H9867" t="s">
        <v>3331</v>
      </c>
      <c r="I9867" s="2">
        <v>1621</v>
      </c>
      <c r="J9867">
        <v>212</v>
      </c>
      <c r="L9867" s="2">
        <v>1833</v>
      </c>
      <c r="M9867">
        <v>0</v>
      </c>
      <c r="N9867" s="2">
        <v>1621</v>
      </c>
      <c r="P9867" t="s">
        <v>543</v>
      </c>
      <c r="Q9867" t="s">
        <v>25</v>
      </c>
      <c r="R9867">
        <v>14.2</v>
      </c>
    </row>
    <row r="9868" spans="1:18" x14ac:dyDescent="0.3">
      <c r="A9868" t="s">
        <v>5053</v>
      </c>
      <c r="B9868" s="1">
        <v>46134</v>
      </c>
      <c r="C9868" t="s">
        <v>19</v>
      </c>
      <c r="D9868" t="s">
        <v>20</v>
      </c>
      <c r="E9868" t="s">
        <v>234</v>
      </c>
      <c r="F9868">
        <v>45</v>
      </c>
      <c r="G9868" t="s">
        <v>4978</v>
      </c>
      <c r="H9868" t="s">
        <v>3334</v>
      </c>
      <c r="I9868" s="2">
        <v>1016</v>
      </c>
      <c r="J9868">
        <v>944</v>
      </c>
      <c r="L9868" s="2">
        <v>1960</v>
      </c>
      <c r="M9868">
        <v>0</v>
      </c>
      <c r="N9868" s="2">
        <v>1016</v>
      </c>
      <c r="P9868" t="s">
        <v>543</v>
      </c>
      <c r="Q9868" t="s">
        <v>25</v>
      </c>
      <c r="R9868">
        <v>14.2</v>
      </c>
    </row>
    <row r="9869" spans="1:18" x14ac:dyDescent="0.3">
      <c r="A9869" t="s">
        <v>3763</v>
      </c>
      <c r="B9869" s="1">
        <v>46128</v>
      </c>
      <c r="C9869" t="s">
        <v>19</v>
      </c>
      <c r="D9869" t="s">
        <v>29</v>
      </c>
      <c r="E9869" t="s">
        <v>234</v>
      </c>
      <c r="F9869">
        <v>45</v>
      </c>
      <c r="G9869" t="s">
        <v>3261</v>
      </c>
      <c r="H9869" t="s">
        <v>1694</v>
      </c>
      <c r="I9869" s="2">
        <v>1015</v>
      </c>
      <c r="J9869">
        <v>31</v>
      </c>
      <c r="K9869">
        <v>8</v>
      </c>
      <c r="L9869" s="2">
        <v>1054</v>
      </c>
      <c r="M9869">
        <v>0</v>
      </c>
      <c r="N9869" s="2">
        <v>1015</v>
      </c>
      <c r="O9869" t="s">
        <v>1659</v>
      </c>
      <c r="P9869" t="s">
        <v>96</v>
      </c>
      <c r="Q9869" t="s">
        <v>25</v>
      </c>
      <c r="R9869">
        <v>14.2</v>
      </c>
    </row>
    <row r="9870" spans="1:18" x14ac:dyDescent="0.3">
      <c r="A9870" t="s">
        <v>3432</v>
      </c>
      <c r="B9870" s="1">
        <v>46128</v>
      </c>
      <c r="C9870" t="s">
        <v>19</v>
      </c>
      <c r="D9870" t="s">
        <v>29</v>
      </c>
      <c r="E9870" t="s">
        <v>147</v>
      </c>
      <c r="F9870">
        <v>45</v>
      </c>
      <c r="G9870" t="s">
        <v>293</v>
      </c>
      <c r="H9870" t="s">
        <v>181</v>
      </c>
      <c r="I9870" s="2">
        <v>2190</v>
      </c>
      <c r="J9870">
        <v>31</v>
      </c>
      <c r="K9870">
        <v>6</v>
      </c>
      <c r="L9870" s="2">
        <v>2227</v>
      </c>
      <c r="M9870">
        <v>0</v>
      </c>
      <c r="N9870" s="2">
        <v>2190</v>
      </c>
      <c r="O9870" t="s">
        <v>1659</v>
      </c>
      <c r="P9870" t="s">
        <v>40</v>
      </c>
      <c r="Q9870" t="s">
        <v>25</v>
      </c>
      <c r="R9870">
        <v>14.2</v>
      </c>
    </row>
    <row r="9871" spans="1:18" x14ac:dyDescent="0.3">
      <c r="A9871" t="s">
        <v>3852</v>
      </c>
      <c r="B9871" s="1">
        <v>46130</v>
      </c>
      <c r="C9871" t="s">
        <v>19</v>
      </c>
      <c r="D9871" t="s">
        <v>29</v>
      </c>
      <c r="E9871" t="s">
        <v>147</v>
      </c>
      <c r="F9871">
        <v>45</v>
      </c>
      <c r="G9871" t="s">
        <v>227</v>
      </c>
      <c r="H9871" t="s">
        <v>181</v>
      </c>
      <c r="I9871" s="2">
        <v>2540</v>
      </c>
      <c r="J9871">
        <v>84</v>
      </c>
      <c r="K9871">
        <v>5</v>
      </c>
      <c r="L9871" s="2">
        <v>2629</v>
      </c>
      <c r="M9871">
        <v>0</v>
      </c>
      <c r="N9871" s="2">
        <v>2540</v>
      </c>
      <c r="O9871" t="s">
        <v>1659</v>
      </c>
      <c r="P9871" t="s">
        <v>96</v>
      </c>
      <c r="Q9871" t="s">
        <v>25</v>
      </c>
      <c r="R9871">
        <v>14.2</v>
      </c>
    </row>
    <row r="9872" spans="1:18" x14ac:dyDescent="0.3">
      <c r="A9872" t="s">
        <v>1265</v>
      </c>
      <c r="B9872" s="1">
        <v>46115</v>
      </c>
      <c r="C9872" t="s">
        <v>19</v>
      </c>
      <c r="D9872" t="s">
        <v>464</v>
      </c>
      <c r="E9872" t="s">
        <v>234</v>
      </c>
      <c r="F9872">
        <v>45</v>
      </c>
      <c r="G9872" t="s">
        <v>1252</v>
      </c>
      <c r="H9872" t="s">
        <v>310</v>
      </c>
      <c r="I9872" s="2">
        <v>2059</v>
      </c>
      <c r="J9872">
        <v>17</v>
      </c>
      <c r="K9872">
        <v>0</v>
      </c>
      <c r="L9872" s="2">
        <v>2076</v>
      </c>
      <c r="M9872">
        <v>0</v>
      </c>
      <c r="N9872" s="2">
        <v>2059</v>
      </c>
      <c r="O9872" t="s">
        <v>466</v>
      </c>
      <c r="P9872" t="s">
        <v>467</v>
      </c>
      <c r="Q9872" t="s">
        <v>25</v>
      </c>
      <c r="R9872">
        <v>14.2</v>
      </c>
    </row>
    <row r="9873" spans="1:18" x14ac:dyDescent="0.3">
      <c r="A9873" t="s">
        <v>4224</v>
      </c>
      <c r="B9873" s="1">
        <v>46130</v>
      </c>
      <c r="C9873" t="s">
        <v>19</v>
      </c>
      <c r="D9873" t="s">
        <v>29</v>
      </c>
      <c r="E9873" t="s">
        <v>147</v>
      </c>
      <c r="F9873">
        <v>45</v>
      </c>
      <c r="G9873" t="s">
        <v>227</v>
      </c>
      <c r="H9873" t="s">
        <v>181</v>
      </c>
      <c r="I9873" s="2">
        <v>2460</v>
      </c>
      <c r="J9873">
        <v>15</v>
      </c>
      <c r="L9873" s="2">
        <v>2475</v>
      </c>
      <c r="M9873">
        <v>0</v>
      </c>
      <c r="N9873" s="2">
        <v>2460</v>
      </c>
      <c r="O9873" t="s">
        <v>1659</v>
      </c>
      <c r="P9873" t="s">
        <v>40</v>
      </c>
      <c r="Q9873" t="s">
        <v>25</v>
      </c>
      <c r="R9873">
        <v>14.2</v>
      </c>
    </row>
    <row r="9874" spans="1:18" x14ac:dyDescent="0.3">
      <c r="A9874" t="s">
        <v>6712</v>
      </c>
      <c r="B9874" s="1">
        <v>46136</v>
      </c>
      <c r="C9874" t="s">
        <v>19</v>
      </c>
      <c r="D9874" t="s">
        <v>29</v>
      </c>
      <c r="E9874" t="s">
        <v>234</v>
      </c>
      <c r="F9874">
        <v>45</v>
      </c>
      <c r="G9874" t="s">
        <v>4090</v>
      </c>
      <c r="H9874" t="s">
        <v>1694</v>
      </c>
      <c r="I9874" s="2">
        <v>1695</v>
      </c>
      <c r="J9874">
        <v>25</v>
      </c>
      <c r="K9874">
        <v>5</v>
      </c>
      <c r="L9874" s="2">
        <v>1725</v>
      </c>
      <c r="M9874">
        <v>0</v>
      </c>
      <c r="N9874" s="2">
        <v>1695</v>
      </c>
      <c r="O9874" t="s">
        <v>4364</v>
      </c>
      <c r="P9874" t="s">
        <v>110</v>
      </c>
      <c r="Q9874" t="s">
        <v>25</v>
      </c>
      <c r="R9874">
        <v>14.2</v>
      </c>
    </row>
    <row r="9875" spans="1:18" x14ac:dyDescent="0.3">
      <c r="A9875" t="s">
        <v>5060</v>
      </c>
      <c r="B9875" s="1">
        <v>46136</v>
      </c>
      <c r="C9875" t="s">
        <v>19</v>
      </c>
      <c r="D9875" t="s">
        <v>20</v>
      </c>
      <c r="E9875" t="s">
        <v>234</v>
      </c>
      <c r="F9875">
        <v>45</v>
      </c>
      <c r="G9875" t="s">
        <v>3872</v>
      </c>
      <c r="H9875" t="s">
        <v>1694</v>
      </c>
      <c r="I9875" s="2">
        <v>891</v>
      </c>
      <c r="J9875">
        <v>59</v>
      </c>
      <c r="L9875" s="2">
        <v>950</v>
      </c>
      <c r="M9875">
        <v>0</v>
      </c>
      <c r="N9875" s="2">
        <v>891</v>
      </c>
      <c r="P9875" t="s">
        <v>572</v>
      </c>
      <c r="Q9875" t="s">
        <v>25</v>
      </c>
      <c r="R9875">
        <v>14.2</v>
      </c>
    </row>
    <row r="9876" spans="1:18" x14ac:dyDescent="0.3">
      <c r="A9876" t="s">
        <v>5017</v>
      </c>
      <c r="B9876" s="1">
        <v>46136</v>
      </c>
      <c r="C9876" t="s">
        <v>19</v>
      </c>
      <c r="D9876" t="s">
        <v>20</v>
      </c>
      <c r="E9876" t="s">
        <v>234</v>
      </c>
      <c r="F9876">
        <v>45</v>
      </c>
      <c r="G9876" t="s">
        <v>4209</v>
      </c>
      <c r="H9876" t="s">
        <v>1694</v>
      </c>
      <c r="I9876" s="2">
        <v>1722</v>
      </c>
      <c r="J9876">
        <v>93</v>
      </c>
      <c r="L9876" s="2">
        <v>1815</v>
      </c>
      <c r="M9876">
        <v>0</v>
      </c>
      <c r="N9876" s="2">
        <v>1722</v>
      </c>
      <c r="P9876" t="s">
        <v>572</v>
      </c>
      <c r="Q9876" t="s">
        <v>25</v>
      </c>
      <c r="R9876">
        <v>14.2</v>
      </c>
    </row>
    <row r="9877" spans="1:18" x14ac:dyDescent="0.3">
      <c r="A9877" t="s">
        <v>1235</v>
      </c>
      <c r="B9877" s="1">
        <v>46115</v>
      </c>
      <c r="C9877" t="s">
        <v>19</v>
      </c>
      <c r="D9877" t="s">
        <v>464</v>
      </c>
      <c r="E9877" t="s">
        <v>234</v>
      </c>
      <c r="F9877">
        <v>45</v>
      </c>
      <c r="G9877" t="s">
        <v>465</v>
      </c>
      <c r="H9877" t="s">
        <v>310</v>
      </c>
      <c r="I9877" s="2">
        <v>1830</v>
      </c>
      <c r="J9877">
        <v>131</v>
      </c>
      <c r="K9877">
        <v>0</v>
      </c>
      <c r="L9877" s="2">
        <v>1961</v>
      </c>
      <c r="M9877">
        <v>0</v>
      </c>
      <c r="N9877" s="2">
        <v>1830</v>
      </c>
      <c r="O9877" t="s">
        <v>466</v>
      </c>
      <c r="P9877" t="s">
        <v>467</v>
      </c>
      <c r="Q9877" t="s">
        <v>25</v>
      </c>
      <c r="R9877">
        <v>14.2</v>
      </c>
    </row>
    <row r="9878" spans="1:18" x14ac:dyDescent="0.3">
      <c r="A9878" t="s">
        <v>5067</v>
      </c>
      <c r="B9878" s="1">
        <v>46136</v>
      </c>
      <c r="C9878" t="s">
        <v>19</v>
      </c>
      <c r="D9878" t="s">
        <v>20</v>
      </c>
      <c r="E9878" t="s">
        <v>234</v>
      </c>
      <c r="F9878">
        <v>45</v>
      </c>
      <c r="G9878" t="s">
        <v>675</v>
      </c>
      <c r="H9878" t="s">
        <v>310</v>
      </c>
      <c r="I9878" s="2">
        <v>1481</v>
      </c>
      <c r="J9878">
        <v>176</v>
      </c>
      <c r="L9878" s="2">
        <v>1657</v>
      </c>
      <c r="M9878">
        <v>0</v>
      </c>
      <c r="N9878" s="2">
        <v>1481</v>
      </c>
      <c r="P9878" t="s">
        <v>543</v>
      </c>
      <c r="Q9878" t="s">
        <v>25</v>
      </c>
      <c r="R9878">
        <v>14.2</v>
      </c>
    </row>
    <row r="9879" spans="1:18" x14ac:dyDescent="0.3">
      <c r="A9879" t="s">
        <v>5064</v>
      </c>
      <c r="B9879" s="1">
        <v>46136</v>
      </c>
      <c r="C9879" t="s">
        <v>19</v>
      </c>
      <c r="D9879" t="s">
        <v>20</v>
      </c>
      <c r="E9879" t="s">
        <v>234</v>
      </c>
      <c r="F9879">
        <v>45</v>
      </c>
      <c r="G9879" t="s">
        <v>2391</v>
      </c>
      <c r="H9879" t="s">
        <v>310</v>
      </c>
      <c r="I9879" s="2">
        <v>1869</v>
      </c>
      <c r="J9879">
        <v>119</v>
      </c>
      <c r="L9879" s="2">
        <v>1988</v>
      </c>
      <c r="M9879">
        <v>0</v>
      </c>
      <c r="N9879" s="2">
        <v>1869</v>
      </c>
      <c r="P9879" t="s">
        <v>543</v>
      </c>
      <c r="Q9879" t="s">
        <v>25</v>
      </c>
      <c r="R9879">
        <v>14.2</v>
      </c>
    </row>
    <row r="9880" spans="1:18" x14ac:dyDescent="0.3">
      <c r="A9880" t="s">
        <v>2102</v>
      </c>
      <c r="B9880" s="1">
        <v>46119</v>
      </c>
      <c r="C9880" t="s">
        <v>19</v>
      </c>
      <c r="D9880" t="s">
        <v>20</v>
      </c>
      <c r="E9880" t="s">
        <v>147</v>
      </c>
      <c r="F9880">
        <v>45</v>
      </c>
      <c r="G9880" t="s">
        <v>461</v>
      </c>
      <c r="H9880" t="s">
        <v>457</v>
      </c>
      <c r="I9880" s="2">
        <v>2397</v>
      </c>
      <c r="J9880">
        <v>160</v>
      </c>
      <c r="K9880">
        <v>0</v>
      </c>
      <c r="L9880" s="2">
        <v>2557</v>
      </c>
      <c r="M9880">
        <v>0</v>
      </c>
      <c r="N9880" s="2">
        <v>2397</v>
      </c>
      <c r="P9880" t="s">
        <v>560</v>
      </c>
      <c r="Q9880" t="s">
        <v>25</v>
      </c>
      <c r="R9880">
        <v>14.2</v>
      </c>
    </row>
    <row r="9881" spans="1:18" x14ac:dyDescent="0.3">
      <c r="A9881" t="s">
        <v>3767</v>
      </c>
      <c r="B9881" s="1">
        <v>46128</v>
      </c>
      <c r="C9881" t="s">
        <v>19</v>
      </c>
      <c r="D9881" t="s">
        <v>29</v>
      </c>
      <c r="E9881" t="s">
        <v>147</v>
      </c>
      <c r="F9881">
        <v>45</v>
      </c>
      <c r="G9881" t="s">
        <v>1855</v>
      </c>
      <c r="H9881" t="s">
        <v>181</v>
      </c>
      <c r="I9881" s="2">
        <v>2315</v>
      </c>
      <c r="J9881">
        <v>40</v>
      </c>
      <c r="K9881">
        <v>5</v>
      </c>
      <c r="L9881" s="2">
        <v>2360</v>
      </c>
      <c r="M9881">
        <v>0</v>
      </c>
      <c r="N9881" s="2">
        <v>2315</v>
      </c>
      <c r="O9881" t="s">
        <v>1659</v>
      </c>
      <c r="P9881" t="s">
        <v>304</v>
      </c>
      <c r="Q9881" t="s">
        <v>25</v>
      </c>
      <c r="R9881">
        <v>14.2</v>
      </c>
    </row>
    <row r="9882" spans="1:18" x14ac:dyDescent="0.3">
      <c r="A9882" t="s">
        <v>4438</v>
      </c>
      <c r="B9882" s="1">
        <v>46131</v>
      </c>
      <c r="C9882" t="s">
        <v>19</v>
      </c>
      <c r="D9882" t="s">
        <v>20</v>
      </c>
      <c r="E9882" t="s">
        <v>234</v>
      </c>
      <c r="F9882">
        <v>45</v>
      </c>
      <c r="G9882" t="s">
        <v>4209</v>
      </c>
      <c r="H9882" t="s">
        <v>1694</v>
      </c>
      <c r="I9882" s="2">
        <v>1425</v>
      </c>
      <c r="J9882">
        <v>208</v>
      </c>
      <c r="L9882" s="2">
        <v>1633</v>
      </c>
      <c r="M9882">
        <v>0</v>
      </c>
      <c r="N9882" s="2">
        <v>1425</v>
      </c>
      <c r="P9882" t="s">
        <v>412</v>
      </c>
      <c r="Q9882" t="s">
        <v>25</v>
      </c>
      <c r="R9882">
        <v>14.2</v>
      </c>
    </row>
    <row r="9883" spans="1:18" x14ac:dyDescent="0.3">
      <c r="A9883" t="s">
        <v>4255</v>
      </c>
      <c r="B9883" s="1">
        <v>46131</v>
      </c>
      <c r="C9883" t="s">
        <v>19</v>
      </c>
      <c r="D9883" t="s">
        <v>20</v>
      </c>
      <c r="E9883" t="s">
        <v>234</v>
      </c>
      <c r="F9883">
        <v>45</v>
      </c>
      <c r="G9883" t="s">
        <v>4209</v>
      </c>
      <c r="H9883" t="s">
        <v>1694</v>
      </c>
      <c r="I9883" s="2">
        <v>1758</v>
      </c>
      <c r="J9883">
        <v>231</v>
      </c>
      <c r="L9883" s="2">
        <v>1989</v>
      </c>
      <c r="M9883">
        <v>0</v>
      </c>
      <c r="N9883" s="2">
        <v>1758</v>
      </c>
      <c r="P9883" t="s">
        <v>412</v>
      </c>
      <c r="Q9883" t="s">
        <v>25</v>
      </c>
      <c r="R9883">
        <v>14.2</v>
      </c>
    </row>
    <row r="9884" spans="1:18" x14ac:dyDescent="0.3">
      <c r="A9884" t="s">
        <v>5016</v>
      </c>
      <c r="B9884" s="1">
        <v>46135</v>
      </c>
      <c r="C9884" t="s">
        <v>19</v>
      </c>
      <c r="D9884" t="s">
        <v>20</v>
      </c>
      <c r="E9884" t="s">
        <v>234</v>
      </c>
      <c r="F9884">
        <v>45</v>
      </c>
      <c r="G9884" t="s">
        <v>4282</v>
      </c>
      <c r="H9884" t="s">
        <v>1694</v>
      </c>
      <c r="I9884" s="2">
        <v>1577</v>
      </c>
      <c r="J9884">
        <v>242</v>
      </c>
      <c r="L9884" s="2">
        <v>1819</v>
      </c>
      <c r="M9884">
        <v>0</v>
      </c>
      <c r="N9884" s="2">
        <v>1577</v>
      </c>
      <c r="P9884" t="s">
        <v>412</v>
      </c>
      <c r="Q9884" t="s">
        <v>25</v>
      </c>
      <c r="R9884">
        <v>14.2</v>
      </c>
    </row>
    <row r="9885" spans="1:18" x14ac:dyDescent="0.3">
      <c r="A9885" t="s">
        <v>5000</v>
      </c>
      <c r="B9885" s="1">
        <v>46135</v>
      </c>
      <c r="C9885" t="s">
        <v>19</v>
      </c>
      <c r="D9885" t="s">
        <v>29</v>
      </c>
      <c r="E9885" t="s">
        <v>147</v>
      </c>
      <c r="F9885">
        <v>45</v>
      </c>
      <c r="G9885" t="s">
        <v>227</v>
      </c>
      <c r="H9885" t="s">
        <v>181</v>
      </c>
      <c r="I9885" s="2">
        <v>1865</v>
      </c>
      <c r="J9885">
        <v>25</v>
      </c>
      <c r="K9885">
        <v>2</v>
      </c>
      <c r="L9885" s="2">
        <v>1892</v>
      </c>
      <c r="M9885">
        <v>0</v>
      </c>
      <c r="N9885" s="2">
        <v>1865</v>
      </c>
      <c r="O9885" t="s">
        <v>4364</v>
      </c>
      <c r="P9885" t="s">
        <v>304</v>
      </c>
      <c r="Q9885" t="s">
        <v>25</v>
      </c>
      <c r="R9885">
        <v>14.2</v>
      </c>
    </row>
    <row r="9886" spans="1:18" x14ac:dyDescent="0.3">
      <c r="A9886" t="s">
        <v>7868</v>
      </c>
      <c r="B9886" s="1">
        <v>46140</v>
      </c>
      <c r="C9886" t="s">
        <v>19</v>
      </c>
      <c r="D9886" t="s">
        <v>29</v>
      </c>
      <c r="E9886" t="s">
        <v>147</v>
      </c>
      <c r="F9886">
        <v>45</v>
      </c>
      <c r="G9886" t="s">
        <v>225</v>
      </c>
      <c r="H9886" t="s">
        <v>181</v>
      </c>
      <c r="I9886" s="2">
        <v>2385</v>
      </c>
      <c r="J9886">
        <v>80</v>
      </c>
      <c r="K9886">
        <v>2</v>
      </c>
      <c r="L9886" s="2">
        <v>2467</v>
      </c>
      <c r="M9886">
        <v>0</v>
      </c>
      <c r="N9886" s="2">
        <v>2385</v>
      </c>
      <c r="O9886" t="s">
        <v>4364</v>
      </c>
      <c r="P9886" t="s">
        <v>304</v>
      </c>
      <c r="Q9886" t="s">
        <v>25</v>
      </c>
      <c r="R9886">
        <v>14.2</v>
      </c>
    </row>
    <row r="9887" spans="1:18" x14ac:dyDescent="0.3">
      <c r="A9887" t="s">
        <v>5057</v>
      </c>
      <c r="B9887" s="1">
        <v>46136</v>
      </c>
      <c r="C9887" t="s">
        <v>19</v>
      </c>
      <c r="D9887" t="s">
        <v>29</v>
      </c>
      <c r="E9887" t="s">
        <v>147</v>
      </c>
      <c r="F9887">
        <v>45</v>
      </c>
      <c r="G9887" t="s">
        <v>334</v>
      </c>
      <c r="H9887" t="s">
        <v>181</v>
      </c>
      <c r="I9887" s="2">
        <v>2455</v>
      </c>
      <c r="J9887">
        <v>25</v>
      </c>
      <c r="K9887">
        <v>4</v>
      </c>
      <c r="L9887" s="2">
        <v>2484</v>
      </c>
      <c r="M9887">
        <v>0</v>
      </c>
      <c r="N9887" s="2">
        <v>2455</v>
      </c>
      <c r="O9887" t="s">
        <v>4364</v>
      </c>
      <c r="P9887" t="s">
        <v>304</v>
      </c>
      <c r="Q9887" t="s">
        <v>25</v>
      </c>
      <c r="R9887">
        <v>14.2</v>
      </c>
    </row>
    <row r="9888" spans="1:18" x14ac:dyDescent="0.3">
      <c r="A9888" t="s">
        <v>6859</v>
      </c>
      <c r="B9888" s="1">
        <v>46135</v>
      </c>
      <c r="C9888" t="s">
        <v>19</v>
      </c>
      <c r="D9888" t="s">
        <v>20</v>
      </c>
      <c r="E9888" t="s">
        <v>147</v>
      </c>
      <c r="F9888">
        <v>45</v>
      </c>
      <c r="G9888" t="s">
        <v>3981</v>
      </c>
      <c r="H9888" t="s">
        <v>457</v>
      </c>
      <c r="I9888" s="2">
        <v>2420</v>
      </c>
      <c r="J9888">
        <v>122</v>
      </c>
      <c r="K9888">
        <v>0</v>
      </c>
      <c r="L9888" s="2">
        <v>2542</v>
      </c>
      <c r="M9888">
        <v>0</v>
      </c>
      <c r="N9888" s="2">
        <v>2420</v>
      </c>
      <c r="P9888" t="s">
        <v>560</v>
      </c>
      <c r="Q9888" t="s">
        <v>25</v>
      </c>
      <c r="R9888">
        <v>14.2</v>
      </c>
    </row>
    <row r="9889" spans="1:18" x14ac:dyDescent="0.3">
      <c r="A9889" t="s">
        <v>4242</v>
      </c>
      <c r="B9889" s="1">
        <v>46130</v>
      </c>
      <c r="C9889" t="s">
        <v>19</v>
      </c>
      <c r="D9889" t="s">
        <v>20</v>
      </c>
      <c r="E9889" t="s">
        <v>147</v>
      </c>
      <c r="F9889">
        <v>45</v>
      </c>
      <c r="G9889" t="s">
        <v>678</v>
      </c>
      <c r="H9889" t="s">
        <v>457</v>
      </c>
      <c r="I9889" s="2">
        <v>2460</v>
      </c>
      <c r="J9889">
        <v>130</v>
      </c>
      <c r="K9889">
        <v>0</v>
      </c>
      <c r="L9889" s="2">
        <v>2590</v>
      </c>
      <c r="M9889">
        <v>0</v>
      </c>
      <c r="N9889" s="2">
        <v>2460</v>
      </c>
      <c r="P9889" t="s">
        <v>3054</v>
      </c>
      <c r="Q9889" t="s">
        <v>25</v>
      </c>
      <c r="R9889">
        <v>14.2</v>
      </c>
    </row>
    <row r="9890" spans="1:18" x14ac:dyDescent="0.3">
      <c r="A9890" t="s">
        <v>4245</v>
      </c>
      <c r="B9890" s="1">
        <v>46132</v>
      </c>
      <c r="C9890" t="s">
        <v>19</v>
      </c>
      <c r="D9890" t="s">
        <v>29</v>
      </c>
      <c r="E9890" t="s">
        <v>147</v>
      </c>
      <c r="F9890">
        <v>45</v>
      </c>
      <c r="G9890" t="s">
        <v>334</v>
      </c>
      <c r="H9890" t="s">
        <v>181</v>
      </c>
      <c r="I9890" s="2">
        <v>2365</v>
      </c>
      <c r="J9890">
        <v>54</v>
      </c>
      <c r="L9890" s="2">
        <v>2419</v>
      </c>
      <c r="M9890">
        <v>0</v>
      </c>
      <c r="N9890" s="2">
        <v>2365</v>
      </c>
      <c r="O9890" t="s">
        <v>4364</v>
      </c>
      <c r="P9890" t="s">
        <v>304</v>
      </c>
      <c r="Q9890" t="s">
        <v>25</v>
      </c>
      <c r="R9890">
        <v>14.2</v>
      </c>
    </row>
    <row r="9891" spans="1:18" x14ac:dyDescent="0.3">
      <c r="A9891" t="s">
        <v>7027</v>
      </c>
      <c r="B9891" s="1">
        <v>46139</v>
      </c>
      <c r="C9891" t="s">
        <v>19</v>
      </c>
      <c r="D9891" t="s">
        <v>20</v>
      </c>
      <c r="E9891" t="s">
        <v>234</v>
      </c>
      <c r="F9891">
        <v>45</v>
      </c>
      <c r="G9891" t="s">
        <v>6812</v>
      </c>
      <c r="H9891" t="s">
        <v>1694</v>
      </c>
      <c r="I9891" s="2">
        <v>1755</v>
      </c>
      <c r="J9891">
        <v>237</v>
      </c>
      <c r="L9891" s="2">
        <v>1992</v>
      </c>
      <c r="M9891">
        <v>0</v>
      </c>
      <c r="N9891" s="2">
        <v>1755</v>
      </c>
      <c r="P9891" t="s">
        <v>412</v>
      </c>
      <c r="Q9891" t="s">
        <v>25</v>
      </c>
      <c r="R9891">
        <v>14.2</v>
      </c>
    </row>
    <row r="9892" spans="1:18" x14ac:dyDescent="0.3">
      <c r="A9892" t="s">
        <v>4245</v>
      </c>
      <c r="B9892" s="1">
        <v>46130</v>
      </c>
      <c r="C9892" t="s">
        <v>19</v>
      </c>
      <c r="D9892" t="s">
        <v>20</v>
      </c>
      <c r="E9892" t="s">
        <v>147</v>
      </c>
      <c r="F9892">
        <v>45</v>
      </c>
      <c r="G9892" t="s">
        <v>3981</v>
      </c>
      <c r="H9892" t="s">
        <v>457</v>
      </c>
      <c r="I9892" s="2">
        <v>2419</v>
      </c>
      <c r="J9892">
        <v>130</v>
      </c>
      <c r="K9892">
        <v>0</v>
      </c>
      <c r="L9892" s="2">
        <v>2549</v>
      </c>
      <c r="M9892">
        <v>0</v>
      </c>
      <c r="N9892" s="2">
        <v>2419</v>
      </c>
      <c r="P9892" t="s">
        <v>560</v>
      </c>
      <c r="Q9892" t="s">
        <v>25</v>
      </c>
      <c r="R9892">
        <v>14.2</v>
      </c>
    </row>
    <row r="9893" spans="1:18" x14ac:dyDescent="0.3">
      <c r="A9893" t="s">
        <v>1943</v>
      </c>
      <c r="B9893" s="1">
        <v>46119</v>
      </c>
      <c r="C9893" t="s">
        <v>19</v>
      </c>
      <c r="D9893" t="s">
        <v>20</v>
      </c>
      <c r="E9893" t="s">
        <v>234</v>
      </c>
      <c r="F9893">
        <v>45</v>
      </c>
      <c r="G9893" t="s">
        <v>1482</v>
      </c>
      <c r="H9893" t="s">
        <v>310</v>
      </c>
      <c r="I9893" s="2">
        <v>1389</v>
      </c>
      <c r="J9893">
        <v>462</v>
      </c>
      <c r="L9893" s="2">
        <v>1851</v>
      </c>
      <c r="M9893">
        <v>0</v>
      </c>
      <c r="N9893" s="2">
        <v>1389</v>
      </c>
      <c r="P9893" t="s">
        <v>412</v>
      </c>
      <c r="Q9893" t="s">
        <v>25</v>
      </c>
      <c r="R9893">
        <v>14.2</v>
      </c>
    </row>
    <row r="9894" spans="1:18" x14ac:dyDescent="0.3">
      <c r="A9894" t="s">
        <v>5100</v>
      </c>
      <c r="B9894" s="1">
        <v>46136</v>
      </c>
      <c r="C9894" t="s">
        <v>19</v>
      </c>
      <c r="D9894" t="s">
        <v>29</v>
      </c>
      <c r="E9894" t="s">
        <v>147</v>
      </c>
      <c r="F9894">
        <v>45</v>
      </c>
      <c r="G9894" t="s">
        <v>260</v>
      </c>
      <c r="H9894" t="s">
        <v>181</v>
      </c>
      <c r="I9894" s="2">
        <v>2400</v>
      </c>
      <c r="J9894">
        <v>25</v>
      </c>
      <c r="K9894">
        <v>5</v>
      </c>
      <c r="L9894" s="2">
        <v>2430</v>
      </c>
      <c r="M9894">
        <v>0</v>
      </c>
      <c r="N9894" s="2">
        <v>2400</v>
      </c>
      <c r="O9894" t="s">
        <v>4364</v>
      </c>
      <c r="P9894" t="s">
        <v>304</v>
      </c>
      <c r="Q9894" t="s">
        <v>25</v>
      </c>
      <c r="R9894">
        <v>14.2</v>
      </c>
    </row>
    <row r="9895" spans="1:18" x14ac:dyDescent="0.3">
      <c r="A9895" t="s">
        <v>4253</v>
      </c>
      <c r="B9895" s="1">
        <v>46130</v>
      </c>
      <c r="C9895" t="s">
        <v>19</v>
      </c>
      <c r="D9895" t="s">
        <v>20</v>
      </c>
      <c r="E9895" t="s">
        <v>147</v>
      </c>
      <c r="F9895">
        <v>45</v>
      </c>
      <c r="G9895" t="s">
        <v>634</v>
      </c>
      <c r="H9895" t="s">
        <v>457</v>
      </c>
      <c r="I9895" s="2">
        <v>2490</v>
      </c>
      <c r="J9895">
        <v>130</v>
      </c>
      <c r="K9895">
        <v>0</v>
      </c>
      <c r="L9895" s="2">
        <v>2620</v>
      </c>
      <c r="M9895">
        <v>0</v>
      </c>
      <c r="N9895" s="2">
        <v>2490</v>
      </c>
      <c r="P9895" t="s">
        <v>3054</v>
      </c>
      <c r="Q9895" t="s">
        <v>25</v>
      </c>
      <c r="R9895">
        <v>14.2</v>
      </c>
    </row>
    <row r="9896" spans="1:18" x14ac:dyDescent="0.3">
      <c r="A9896" t="s">
        <v>7026</v>
      </c>
      <c r="B9896" s="1">
        <v>46139</v>
      </c>
      <c r="C9896" t="s">
        <v>19</v>
      </c>
      <c r="D9896" t="s">
        <v>20</v>
      </c>
      <c r="E9896" t="s">
        <v>234</v>
      </c>
      <c r="F9896">
        <v>45</v>
      </c>
      <c r="G9896" t="s">
        <v>6812</v>
      </c>
      <c r="H9896" t="s">
        <v>1694</v>
      </c>
      <c r="I9896" s="2">
        <v>1486</v>
      </c>
      <c r="J9896">
        <v>163</v>
      </c>
      <c r="L9896" s="2">
        <v>1649</v>
      </c>
      <c r="M9896">
        <v>0</v>
      </c>
      <c r="N9896" s="2">
        <v>1486</v>
      </c>
      <c r="P9896" t="s">
        <v>412</v>
      </c>
      <c r="Q9896" t="s">
        <v>25</v>
      </c>
      <c r="R9896">
        <v>14.2</v>
      </c>
    </row>
    <row r="9897" spans="1:18" x14ac:dyDescent="0.3">
      <c r="A9897" t="s">
        <v>5057</v>
      </c>
      <c r="B9897" s="1">
        <v>46134</v>
      </c>
      <c r="C9897" t="s">
        <v>19</v>
      </c>
      <c r="D9897" t="s">
        <v>20</v>
      </c>
      <c r="E9897" t="s">
        <v>147</v>
      </c>
      <c r="F9897">
        <v>45</v>
      </c>
      <c r="G9897" t="s">
        <v>3981</v>
      </c>
      <c r="H9897" t="s">
        <v>457</v>
      </c>
      <c r="I9897" s="2">
        <v>2489</v>
      </c>
      <c r="J9897">
        <v>85</v>
      </c>
      <c r="K9897">
        <v>0</v>
      </c>
      <c r="L9897" s="2">
        <v>2574</v>
      </c>
      <c r="M9897">
        <v>0</v>
      </c>
      <c r="N9897" s="2">
        <v>2489</v>
      </c>
      <c r="P9897" t="s">
        <v>560</v>
      </c>
      <c r="Q9897" t="s">
        <v>25</v>
      </c>
      <c r="R9897">
        <v>14.2</v>
      </c>
    </row>
    <row r="9898" spans="1:18" x14ac:dyDescent="0.3">
      <c r="A9898" t="s">
        <v>4999</v>
      </c>
      <c r="B9898" s="1">
        <v>46132</v>
      </c>
      <c r="C9898" t="s">
        <v>19</v>
      </c>
      <c r="D9898" t="s">
        <v>20</v>
      </c>
      <c r="E9898" t="s">
        <v>147</v>
      </c>
      <c r="F9898">
        <v>45</v>
      </c>
      <c r="G9898" t="s">
        <v>3981</v>
      </c>
      <c r="H9898" t="s">
        <v>457</v>
      </c>
      <c r="I9898" s="2">
        <v>2496</v>
      </c>
      <c r="J9898">
        <v>183</v>
      </c>
      <c r="K9898">
        <v>0</v>
      </c>
      <c r="L9898" s="2">
        <v>2679</v>
      </c>
      <c r="M9898">
        <v>0</v>
      </c>
      <c r="N9898" s="2">
        <v>2496</v>
      </c>
      <c r="P9898" t="s">
        <v>560</v>
      </c>
      <c r="Q9898" t="s">
        <v>25</v>
      </c>
      <c r="R9898">
        <v>14.2</v>
      </c>
    </row>
    <row r="9899" spans="1:18" x14ac:dyDescent="0.3">
      <c r="A9899" t="s">
        <v>4252</v>
      </c>
      <c r="B9899" s="1">
        <v>46132</v>
      </c>
      <c r="C9899" t="s">
        <v>19</v>
      </c>
      <c r="D9899" t="s">
        <v>29</v>
      </c>
      <c r="E9899" t="s">
        <v>147</v>
      </c>
      <c r="F9899">
        <v>45</v>
      </c>
      <c r="G9899" t="s">
        <v>260</v>
      </c>
      <c r="H9899" t="s">
        <v>181</v>
      </c>
      <c r="I9899" s="2">
        <v>2320</v>
      </c>
      <c r="J9899">
        <v>66</v>
      </c>
      <c r="L9899" s="2">
        <v>2386</v>
      </c>
      <c r="M9899">
        <v>0</v>
      </c>
      <c r="N9899" s="2">
        <v>2320</v>
      </c>
      <c r="O9899" t="s">
        <v>4364</v>
      </c>
      <c r="P9899" t="s">
        <v>304</v>
      </c>
      <c r="Q9899" t="s">
        <v>25</v>
      </c>
      <c r="R9899">
        <v>14.2</v>
      </c>
    </row>
    <row r="9900" spans="1:18" x14ac:dyDescent="0.3">
      <c r="A9900" t="s">
        <v>5056</v>
      </c>
      <c r="B9900" s="1">
        <v>46136</v>
      </c>
      <c r="C9900" t="s">
        <v>19</v>
      </c>
      <c r="D9900" t="s">
        <v>29</v>
      </c>
      <c r="E9900" t="s">
        <v>147</v>
      </c>
      <c r="F9900">
        <v>45</v>
      </c>
      <c r="G9900" t="s">
        <v>227</v>
      </c>
      <c r="H9900" t="s">
        <v>181</v>
      </c>
      <c r="I9900" s="2">
        <v>2635</v>
      </c>
      <c r="J9900">
        <v>170</v>
      </c>
      <c r="K9900">
        <v>2</v>
      </c>
      <c r="L9900" s="2">
        <v>2807</v>
      </c>
      <c r="M9900">
        <v>0</v>
      </c>
      <c r="N9900" s="2">
        <v>2635</v>
      </c>
      <c r="O9900" t="s">
        <v>4364</v>
      </c>
      <c r="P9900" t="s">
        <v>304</v>
      </c>
      <c r="Q9900" t="s">
        <v>25</v>
      </c>
      <c r="R9900">
        <v>14.2</v>
      </c>
    </row>
    <row r="9901" spans="1:18" x14ac:dyDescent="0.3">
      <c r="A9901" t="s">
        <v>5101</v>
      </c>
      <c r="B9901" s="1">
        <v>46136</v>
      </c>
      <c r="C9901" t="s">
        <v>19</v>
      </c>
      <c r="D9901" t="s">
        <v>29</v>
      </c>
      <c r="E9901" t="s">
        <v>147</v>
      </c>
      <c r="F9901">
        <v>45</v>
      </c>
      <c r="G9901" t="s">
        <v>260</v>
      </c>
      <c r="H9901" t="s">
        <v>181</v>
      </c>
      <c r="I9901" s="2">
        <v>2395</v>
      </c>
      <c r="J9901">
        <v>66</v>
      </c>
      <c r="K9901">
        <v>5</v>
      </c>
      <c r="L9901" s="2">
        <v>2466</v>
      </c>
      <c r="M9901">
        <v>0</v>
      </c>
      <c r="N9901" s="2">
        <v>2395</v>
      </c>
      <c r="O9901" t="s">
        <v>4364</v>
      </c>
      <c r="P9901" t="s">
        <v>304</v>
      </c>
      <c r="Q9901" t="s">
        <v>25</v>
      </c>
      <c r="R9901">
        <v>14.2</v>
      </c>
    </row>
    <row r="9902" spans="1:18" x14ac:dyDescent="0.3">
      <c r="A9902" t="s">
        <v>6645</v>
      </c>
      <c r="B9902" s="1">
        <v>46136</v>
      </c>
      <c r="C9902" t="s">
        <v>19</v>
      </c>
      <c r="D9902" t="s">
        <v>29</v>
      </c>
      <c r="E9902" t="s">
        <v>546</v>
      </c>
      <c r="F9902">
        <v>55</v>
      </c>
      <c r="G9902" t="s">
        <v>3784</v>
      </c>
      <c r="H9902" t="s">
        <v>2739</v>
      </c>
      <c r="I9902" s="2">
        <v>0</v>
      </c>
      <c r="J9902">
        <v>176</v>
      </c>
      <c r="K9902">
        <v>4</v>
      </c>
      <c r="L9902" s="2">
        <v>180</v>
      </c>
      <c r="M9902">
        <v>0</v>
      </c>
      <c r="N9902" s="2">
        <v>0</v>
      </c>
      <c r="O9902" t="s">
        <v>4364</v>
      </c>
      <c r="P9902" t="s">
        <v>54</v>
      </c>
      <c r="Q9902" t="s">
        <v>25</v>
      </c>
      <c r="R9902">
        <v>14.2</v>
      </c>
    </row>
    <row r="9903" spans="1:18" x14ac:dyDescent="0.3">
      <c r="A9903" t="s">
        <v>4795</v>
      </c>
      <c r="B9903" s="1">
        <v>46134</v>
      </c>
      <c r="C9903" t="s">
        <v>19</v>
      </c>
      <c r="D9903" t="s">
        <v>20</v>
      </c>
      <c r="E9903" t="s">
        <v>30</v>
      </c>
      <c r="F9903">
        <v>45</v>
      </c>
      <c r="G9903" t="s">
        <v>4796</v>
      </c>
      <c r="H9903" t="s">
        <v>89</v>
      </c>
      <c r="I9903" s="2">
        <v>450</v>
      </c>
      <c r="J9903">
        <v>122</v>
      </c>
      <c r="L9903" s="2">
        <v>572</v>
      </c>
      <c r="M9903">
        <v>0</v>
      </c>
      <c r="N9903" s="2">
        <v>450</v>
      </c>
      <c r="P9903" t="s">
        <v>24</v>
      </c>
      <c r="Q9903" t="s">
        <v>25</v>
      </c>
      <c r="R9903">
        <v>14.3</v>
      </c>
    </row>
    <row r="9904" spans="1:18" x14ac:dyDescent="0.3">
      <c r="A9904" t="s">
        <v>5156</v>
      </c>
      <c r="B9904" s="1">
        <v>46134</v>
      </c>
      <c r="C9904" t="s">
        <v>19</v>
      </c>
      <c r="D9904" t="s">
        <v>20</v>
      </c>
      <c r="E9904" t="s">
        <v>234</v>
      </c>
      <c r="F9904">
        <v>45</v>
      </c>
      <c r="G9904" t="s">
        <v>5077</v>
      </c>
      <c r="H9904" t="s">
        <v>3334</v>
      </c>
      <c r="I9904" s="2">
        <v>1526</v>
      </c>
      <c r="J9904">
        <v>479</v>
      </c>
      <c r="L9904" s="2">
        <v>2005</v>
      </c>
      <c r="M9904">
        <v>0</v>
      </c>
      <c r="N9904" s="2">
        <v>1526</v>
      </c>
      <c r="P9904" t="s">
        <v>421</v>
      </c>
      <c r="Q9904" t="s">
        <v>25</v>
      </c>
      <c r="R9904">
        <v>14.2</v>
      </c>
    </row>
    <row r="9905" spans="1:18" x14ac:dyDescent="0.3">
      <c r="A9905" t="s">
        <v>3741</v>
      </c>
      <c r="B9905" s="1">
        <v>46128</v>
      </c>
      <c r="C9905" t="s">
        <v>19</v>
      </c>
      <c r="D9905" t="s">
        <v>20</v>
      </c>
      <c r="E9905" t="s">
        <v>30</v>
      </c>
      <c r="F9905">
        <v>45</v>
      </c>
      <c r="G9905" t="s">
        <v>3742</v>
      </c>
      <c r="H9905" t="s">
        <v>89</v>
      </c>
      <c r="I9905" s="2">
        <v>540</v>
      </c>
      <c r="J9905">
        <v>81</v>
      </c>
      <c r="L9905" s="2">
        <v>621</v>
      </c>
      <c r="M9905">
        <v>0</v>
      </c>
      <c r="N9905" s="2">
        <v>540</v>
      </c>
      <c r="P9905" t="s">
        <v>24</v>
      </c>
      <c r="Q9905" t="s">
        <v>25</v>
      </c>
      <c r="R9905">
        <v>14.3</v>
      </c>
    </row>
    <row r="9906" spans="1:18" x14ac:dyDescent="0.3">
      <c r="A9906" t="s">
        <v>1556</v>
      </c>
      <c r="B9906" s="1">
        <v>46116</v>
      </c>
      <c r="C9906" t="s">
        <v>19</v>
      </c>
      <c r="D9906" t="s">
        <v>464</v>
      </c>
      <c r="E9906" t="s">
        <v>21</v>
      </c>
      <c r="F9906">
        <v>45</v>
      </c>
      <c r="G9906" t="s">
        <v>1023</v>
      </c>
      <c r="H9906" t="s">
        <v>948</v>
      </c>
      <c r="I9906">
        <v>0</v>
      </c>
      <c r="J9906" s="2">
        <v>2189</v>
      </c>
      <c r="K9906">
        <v>0</v>
      </c>
      <c r="L9906" s="2">
        <v>2189</v>
      </c>
      <c r="M9906">
        <v>0</v>
      </c>
      <c r="N9906">
        <v>0</v>
      </c>
      <c r="O9906" t="s">
        <v>557</v>
      </c>
      <c r="P9906" t="s">
        <v>949</v>
      </c>
      <c r="Q9906" t="s">
        <v>25</v>
      </c>
      <c r="R9906">
        <v>14.2</v>
      </c>
    </row>
    <row r="9907" spans="1:18" x14ac:dyDescent="0.3">
      <c r="A9907" t="s">
        <v>5318</v>
      </c>
      <c r="B9907" s="1">
        <v>46134</v>
      </c>
      <c r="C9907" t="s">
        <v>19</v>
      </c>
      <c r="D9907" t="s">
        <v>20</v>
      </c>
      <c r="E9907" t="s">
        <v>234</v>
      </c>
      <c r="F9907">
        <v>45</v>
      </c>
      <c r="G9907" t="s">
        <v>4978</v>
      </c>
      <c r="H9907" t="s">
        <v>3334</v>
      </c>
      <c r="I9907">
        <v>810</v>
      </c>
      <c r="J9907" s="2">
        <v>1066</v>
      </c>
      <c r="L9907" s="2">
        <v>1876</v>
      </c>
      <c r="M9907">
        <v>0</v>
      </c>
      <c r="N9907">
        <v>810</v>
      </c>
      <c r="P9907" t="s">
        <v>421</v>
      </c>
      <c r="Q9907" t="s">
        <v>25</v>
      </c>
      <c r="R9907">
        <v>14.2</v>
      </c>
    </row>
    <row r="9908" spans="1:18" x14ac:dyDescent="0.3">
      <c r="A9908" t="s">
        <v>6738</v>
      </c>
      <c r="B9908" s="1">
        <v>46136</v>
      </c>
      <c r="C9908" t="s">
        <v>19</v>
      </c>
      <c r="D9908" t="s">
        <v>29</v>
      </c>
      <c r="E9908" t="s">
        <v>21</v>
      </c>
      <c r="F9908">
        <v>45</v>
      </c>
      <c r="G9908" t="s">
        <v>4878</v>
      </c>
      <c r="H9908" t="s">
        <v>198</v>
      </c>
      <c r="I9908" s="2">
        <v>1625</v>
      </c>
      <c r="J9908">
        <v>22</v>
      </c>
      <c r="K9908">
        <v>11</v>
      </c>
      <c r="L9908" s="2">
        <v>1658</v>
      </c>
      <c r="M9908">
        <v>0</v>
      </c>
      <c r="N9908" s="2">
        <v>1625</v>
      </c>
      <c r="O9908" t="s">
        <v>4364</v>
      </c>
      <c r="P9908" t="s">
        <v>54</v>
      </c>
      <c r="Q9908" t="s">
        <v>25</v>
      </c>
      <c r="R9908">
        <v>14.2</v>
      </c>
    </row>
    <row r="9909" spans="1:18" x14ac:dyDescent="0.3">
      <c r="A9909" t="s">
        <v>6673</v>
      </c>
      <c r="B9909" s="1">
        <v>46137</v>
      </c>
      <c r="C9909" t="s">
        <v>19</v>
      </c>
      <c r="D9909" t="s">
        <v>29</v>
      </c>
      <c r="E9909" t="s">
        <v>21</v>
      </c>
      <c r="F9909">
        <v>45</v>
      </c>
      <c r="G9909" t="s">
        <v>6674</v>
      </c>
      <c r="H9909" t="s">
        <v>198</v>
      </c>
      <c r="I9909" s="2">
        <v>840</v>
      </c>
      <c r="J9909">
        <v>15</v>
      </c>
      <c r="L9909" s="2">
        <v>855</v>
      </c>
      <c r="M9909">
        <v>0</v>
      </c>
      <c r="N9909" s="2">
        <v>840</v>
      </c>
      <c r="O9909" t="s">
        <v>4364</v>
      </c>
      <c r="P9909" t="s">
        <v>54</v>
      </c>
      <c r="Q9909" t="s">
        <v>25</v>
      </c>
      <c r="R9909">
        <v>14.2</v>
      </c>
    </row>
    <row r="9910" spans="1:18" x14ac:dyDescent="0.3">
      <c r="A9910" t="s">
        <v>1283</v>
      </c>
      <c r="B9910" s="1">
        <v>46115</v>
      </c>
      <c r="C9910" t="s">
        <v>19</v>
      </c>
      <c r="D9910" t="s">
        <v>464</v>
      </c>
      <c r="E9910" t="s">
        <v>147</v>
      </c>
      <c r="F9910">
        <v>45</v>
      </c>
      <c r="G9910" t="s">
        <v>1039</v>
      </c>
      <c r="H9910" t="s">
        <v>457</v>
      </c>
      <c r="I9910" s="2">
        <v>3090</v>
      </c>
      <c r="J9910">
        <v>0</v>
      </c>
      <c r="K9910">
        <v>0</v>
      </c>
      <c r="L9910" s="2">
        <v>3090</v>
      </c>
      <c r="M9910">
        <v>0</v>
      </c>
      <c r="N9910" s="2">
        <v>3090</v>
      </c>
      <c r="O9910" t="s">
        <v>557</v>
      </c>
      <c r="P9910" t="s">
        <v>558</v>
      </c>
      <c r="Q9910" t="s">
        <v>25</v>
      </c>
      <c r="R9910">
        <v>14.2</v>
      </c>
    </row>
    <row r="9911" spans="1:18" x14ac:dyDescent="0.3">
      <c r="A9911" t="s">
        <v>1289</v>
      </c>
      <c r="B9911" s="1">
        <v>46115</v>
      </c>
      <c r="C9911" t="s">
        <v>19</v>
      </c>
      <c r="D9911" t="s">
        <v>464</v>
      </c>
      <c r="E9911" t="s">
        <v>147</v>
      </c>
      <c r="F9911">
        <v>45</v>
      </c>
      <c r="G9911" t="s">
        <v>684</v>
      </c>
      <c r="H9911" t="s">
        <v>457</v>
      </c>
      <c r="I9911" s="2">
        <v>2618</v>
      </c>
      <c r="J9911">
        <v>0</v>
      </c>
      <c r="K9911">
        <v>0</v>
      </c>
      <c r="L9911" s="2">
        <v>2618</v>
      </c>
      <c r="M9911">
        <v>0</v>
      </c>
      <c r="N9911" s="2">
        <v>2618</v>
      </c>
      <c r="O9911" t="s">
        <v>557</v>
      </c>
      <c r="P9911" t="s">
        <v>558</v>
      </c>
      <c r="Q9911" t="s">
        <v>25</v>
      </c>
      <c r="R9911">
        <v>14.2</v>
      </c>
    </row>
    <row r="9912" spans="1:18" x14ac:dyDescent="0.3">
      <c r="A9912" t="s">
        <v>1290</v>
      </c>
      <c r="B9912" s="1">
        <v>46115</v>
      </c>
      <c r="C9912" t="s">
        <v>19</v>
      </c>
      <c r="D9912" t="s">
        <v>464</v>
      </c>
      <c r="E9912" t="s">
        <v>147</v>
      </c>
      <c r="F9912">
        <v>45</v>
      </c>
      <c r="G9912" t="s">
        <v>684</v>
      </c>
      <c r="H9912" t="s">
        <v>457</v>
      </c>
      <c r="I9912" s="2">
        <v>2630</v>
      </c>
      <c r="J9912">
        <v>0</v>
      </c>
      <c r="K9912">
        <v>0</v>
      </c>
      <c r="L9912" s="2">
        <v>2630</v>
      </c>
      <c r="M9912">
        <v>0</v>
      </c>
      <c r="N9912" s="2">
        <v>2630</v>
      </c>
      <c r="O9912" t="s">
        <v>557</v>
      </c>
      <c r="P9912" t="s">
        <v>558</v>
      </c>
      <c r="Q9912" t="s">
        <v>25</v>
      </c>
      <c r="R9912">
        <v>14.2</v>
      </c>
    </row>
    <row r="9913" spans="1:18" x14ac:dyDescent="0.3">
      <c r="A9913" t="s">
        <v>6641</v>
      </c>
      <c r="B9913" s="1">
        <v>46136</v>
      </c>
      <c r="C9913" t="s">
        <v>19</v>
      </c>
      <c r="D9913" t="s">
        <v>20</v>
      </c>
      <c r="E9913" t="s">
        <v>30</v>
      </c>
      <c r="F9913">
        <v>45</v>
      </c>
      <c r="G9913" t="s">
        <v>4736</v>
      </c>
      <c r="H9913" t="s">
        <v>89</v>
      </c>
      <c r="I9913" s="2">
        <v>190</v>
      </c>
      <c r="J9913">
        <v>364</v>
      </c>
      <c r="L9913" s="2">
        <v>554</v>
      </c>
      <c r="M9913">
        <v>0</v>
      </c>
      <c r="N9913" s="2">
        <v>190</v>
      </c>
      <c r="P9913" t="s">
        <v>24</v>
      </c>
      <c r="Q9913" t="s">
        <v>25</v>
      </c>
      <c r="R9913">
        <v>14.3</v>
      </c>
    </row>
    <row r="9914" spans="1:18" x14ac:dyDescent="0.3">
      <c r="A9914" t="s">
        <v>5245</v>
      </c>
      <c r="B9914" s="1">
        <v>46136</v>
      </c>
      <c r="C9914" t="s">
        <v>19</v>
      </c>
      <c r="D9914" t="s">
        <v>29</v>
      </c>
      <c r="E9914" t="s">
        <v>234</v>
      </c>
      <c r="F9914">
        <v>45</v>
      </c>
      <c r="G9914" t="s">
        <v>5149</v>
      </c>
      <c r="H9914" t="s">
        <v>3334</v>
      </c>
      <c r="I9914" s="2">
        <v>0</v>
      </c>
      <c r="J9914" s="2">
        <v>1038</v>
      </c>
      <c r="L9914" s="2">
        <v>1038</v>
      </c>
      <c r="M9914">
        <v>0</v>
      </c>
      <c r="N9914" s="2">
        <v>0</v>
      </c>
      <c r="O9914" t="s">
        <v>4364</v>
      </c>
      <c r="P9914" t="s">
        <v>110</v>
      </c>
      <c r="Q9914" t="s">
        <v>25</v>
      </c>
      <c r="R9914">
        <v>14.2</v>
      </c>
    </row>
    <row r="9915" spans="1:18" x14ac:dyDescent="0.3">
      <c r="A9915" t="s">
        <v>7250</v>
      </c>
      <c r="B9915" s="1">
        <v>46139</v>
      </c>
      <c r="C9915" t="s">
        <v>19</v>
      </c>
      <c r="D9915" t="s">
        <v>20</v>
      </c>
      <c r="E9915" t="s">
        <v>234</v>
      </c>
      <c r="F9915">
        <v>45</v>
      </c>
      <c r="G9915" t="s">
        <v>4660</v>
      </c>
      <c r="H9915" t="s">
        <v>3331</v>
      </c>
      <c r="I9915" s="2">
        <v>1450</v>
      </c>
      <c r="J9915">
        <v>140</v>
      </c>
      <c r="L9915" s="2">
        <v>1590</v>
      </c>
      <c r="M9915">
        <v>0</v>
      </c>
      <c r="N9915" s="2">
        <v>1450</v>
      </c>
      <c r="P9915" t="s">
        <v>572</v>
      </c>
      <c r="Q9915" t="s">
        <v>25</v>
      </c>
      <c r="R9915">
        <v>14.2</v>
      </c>
    </row>
    <row r="9916" spans="1:18" x14ac:dyDescent="0.3">
      <c r="A9916" t="s">
        <v>5321</v>
      </c>
      <c r="B9916" s="1">
        <v>46135</v>
      </c>
      <c r="C9916" t="s">
        <v>19</v>
      </c>
      <c r="D9916" t="s">
        <v>20</v>
      </c>
      <c r="E9916" t="s">
        <v>234</v>
      </c>
      <c r="F9916">
        <v>45</v>
      </c>
      <c r="G9916" t="s">
        <v>2391</v>
      </c>
      <c r="H9916" t="s">
        <v>310</v>
      </c>
      <c r="I9916" s="2">
        <v>1490</v>
      </c>
      <c r="J9916">
        <v>106</v>
      </c>
      <c r="L9916" s="2">
        <v>1596</v>
      </c>
      <c r="M9916">
        <v>0</v>
      </c>
      <c r="N9916" s="2">
        <v>1490</v>
      </c>
      <c r="P9916" t="s">
        <v>543</v>
      </c>
      <c r="Q9916" t="s">
        <v>25</v>
      </c>
      <c r="R9916">
        <v>14.2</v>
      </c>
    </row>
    <row r="9917" spans="1:18" x14ac:dyDescent="0.3">
      <c r="A9917" t="s">
        <v>4165</v>
      </c>
      <c r="B9917" s="1">
        <v>46130</v>
      </c>
      <c r="C9917" t="s">
        <v>19</v>
      </c>
      <c r="D9917" t="s">
        <v>20</v>
      </c>
      <c r="E9917" t="s">
        <v>234</v>
      </c>
      <c r="F9917">
        <v>45</v>
      </c>
      <c r="G9917" t="s">
        <v>675</v>
      </c>
      <c r="H9917" t="s">
        <v>310</v>
      </c>
      <c r="I9917" s="2">
        <v>1732</v>
      </c>
      <c r="J9917">
        <v>310</v>
      </c>
      <c r="L9917" s="2">
        <v>2042</v>
      </c>
      <c r="M9917">
        <v>0</v>
      </c>
      <c r="N9917" s="2">
        <v>1732</v>
      </c>
      <c r="P9917" t="s">
        <v>543</v>
      </c>
      <c r="Q9917" t="s">
        <v>25</v>
      </c>
      <c r="R9917">
        <v>14.2</v>
      </c>
    </row>
    <row r="9918" spans="1:18" x14ac:dyDescent="0.3">
      <c r="A9918" t="s">
        <v>5156</v>
      </c>
      <c r="B9918" s="1">
        <v>46136</v>
      </c>
      <c r="C9918" t="s">
        <v>19</v>
      </c>
      <c r="D9918" t="s">
        <v>29</v>
      </c>
      <c r="E9918" t="s">
        <v>234</v>
      </c>
      <c r="F9918">
        <v>45</v>
      </c>
      <c r="G9918" t="s">
        <v>5176</v>
      </c>
      <c r="H9918" t="s">
        <v>3334</v>
      </c>
      <c r="I9918" s="2">
        <v>1470</v>
      </c>
      <c r="J9918">
        <v>47</v>
      </c>
      <c r="K9918">
        <v>5</v>
      </c>
      <c r="L9918" s="2">
        <v>1522</v>
      </c>
      <c r="M9918">
        <v>0</v>
      </c>
      <c r="N9918" s="2">
        <v>1470</v>
      </c>
      <c r="O9918" t="s">
        <v>4364</v>
      </c>
      <c r="P9918" t="s">
        <v>110</v>
      </c>
      <c r="Q9918" t="s">
        <v>25</v>
      </c>
      <c r="R9918">
        <v>14.2</v>
      </c>
    </row>
    <row r="9919" spans="1:18" x14ac:dyDescent="0.3">
      <c r="A9919" t="s">
        <v>5318</v>
      </c>
      <c r="B9919" s="1">
        <v>46136</v>
      </c>
      <c r="C9919" t="s">
        <v>19</v>
      </c>
      <c r="D9919" t="s">
        <v>29</v>
      </c>
      <c r="E9919" t="s">
        <v>234</v>
      </c>
      <c r="F9919">
        <v>45</v>
      </c>
      <c r="G9919" t="s">
        <v>5149</v>
      </c>
      <c r="H9919" t="s">
        <v>3334</v>
      </c>
      <c r="I9919" s="2">
        <v>790</v>
      </c>
      <c r="J9919">
        <v>13</v>
      </c>
      <c r="K9919">
        <v>5</v>
      </c>
      <c r="L9919" s="2">
        <v>808</v>
      </c>
      <c r="M9919">
        <v>0</v>
      </c>
      <c r="N9919" s="2">
        <v>790</v>
      </c>
      <c r="O9919" t="s">
        <v>4364</v>
      </c>
      <c r="P9919" t="s">
        <v>110</v>
      </c>
      <c r="Q9919" t="s">
        <v>25</v>
      </c>
      <c r="R9919">
        <v>14.2</v>
      </c>
    </row>
    <row r="9920" spans="1:18" x14ac:dyDescent="0.3">
      <c r="A9920" t="s">
        <v>5153</v>
      </c>
      <c r="B9920" s="1">
        <v>46134</v>
      </c>
      <c r="C9920" t="s">
        <v>19</v>
      </c>
      <c r="D9920" t="s">
        <v>20</v>
      </c>
      <c r="E9920" t="s">
        <v>234</v>
      </c>
      <c r="F9920">
        <v>45</v>
      </c>
      <c r="G9920" t="s">
        <v>4226</v>
      </c>
      <c r="H9920" t="s">
        <v>1694</v>
      </c>
      <c r="I9920" s="2">
        <v>1654</v>
      </c>
      <c r="J9920">
        <v>270</v>
      </c>
      <c r="L9920" s="2">
        <v>1924</v>
      </c>
      <c r="M9920">
        <v>0</v>
      </c>
      <c r="N9920" s="2">
        <v>1654</v>
      </c>
      <c r="P9920" t="s">
        <v>572</v>
      </c>
      <c r="Q9920" t="s">
        <v>25</v>
      </c>
      <c r="R9920">
        <v>14.2</v>
      </c>
    </row>
    <row r="9921" spans="1:18" x14ac:dyDescent="0.3">
      <c r="A9921" t="s">
        <v>7641</v>
      </c>
      <c r="B9921" s="1">
        <v>46140</v>
      </c>
      <c r="C9921" t="s">
        <v>19</v>
      </c>
      <c r="D9921" t="s">
        <v>20</v>
      </c>
      <c r="E9921" t="s">
        <v>234</v>
      </c>
      <c r="F9921">
        <v>45</v>
      </c>
      <c r="G9921" t="s">
        <v>4077</v>
      </c>
      <c r="H9921" t="s">
        <v>1694</v>
      </c>
      <c r="I9921" s="2">
        <v>1889</v>
      </c>
      <c r="J9921">
        <v>242</v>
      </c>
      <c r="L9921" s="2">
        <v>2131</v>
      </c>
      <c r="M9921">
        <v>0</v>
      </c>
      <c r="N9921" s="2">
        <v>1889</v>
      </c>
      <c r="P9921" t="s">
        <v>572</v>
      </c>
      <c r="Q9921" t="s">
        <v>25</v>
      </c>
      <c r="R9921">
        <v>14.2</v>
      </c>
    </row>
    <row r="9922" spans="1:18" x14ac:dyDescent="0.3">
      <c r="A9922" t="s">
        <v>3899</v>
      </c>
      <c r="B9922" s="1">
        <v>46128</v>
      </c>
      <c r="C9922" t="s">
        <v>19</v>
      </c>
      <c r="D9922" t="s">
        <v>20</v>
      </c>
      <c r="E9922" t="s">
        <v>234</v>
      </c>
      <c r="F9922">
        <v>45</v>
      </c>
      <c r="G9922" t="s">
        <v>3805</v>
      </c>
      <c r="H9922" t="s">
        <v>310</v>
      </c>
      <c r="I9922" s="2">
        <v>1418</v>
      </c>
      <c r="J9922">
        <v>424</v>
      </c>
      <c r="L9922" s="2">
        <v>1842</v>
      </c>
      <c r="M9922">
        <v>0</v>
      </c>
      <c r="N9922" s="2">
        <v>1418</v>
      </c>
      <c r="P9922" t="s">
        <v>572</v>
      </c>
      <c r="Q9922" t="s">
        <v>25</v>
      </c>
      <c r="R9922">
        <v>14.2</v>
      </c>
    </row>
    <row r="9923" spans="1:18" x14ac:dyDescent="0.3">
      <c r="A9923" t="s">
        <v>7170</v>
      </c>
      <c r="B9923" s="1">
        <v>46136</v>
      </c>
      <c r="C9923" t="s">
        <v>19</v>
      </c>
      <c r="D9923" t="s">
        <v>29</v>
      </c>
      <c r="E9923" t="s">
        <v>147</v>
      </c>
      <c r="F9923">
        <v>45</v>
      </c>
      <c r="G9923" t="s">
        <v>6703</v>
      </c>
      <c r="H9923" t="s">
        <v>253</v>
      </c>
      <c r="I9923" s="2">
        <v>1890</v>
      </c>
      <c r="J9923">
        <v>5</v>
      </c>
      <c r="K9923">
        <v>5</v>
      </c>
      <c r="L9923" s="2">
        <v>1900</v>
      </c>
      <c r="M9923">
        <v>0</v>
      </c>
      <c r="N9923" s="2">
        <v>1890</v>
      </c>
      <c r="O9923" t="s">
        <v>4364</v>
      </c>
      <c r="P9923" t="s">
        <v>34</v>
      </c>
      <c r="Q9923" t="s">
        <v>25</v>
      </c>
      <c r="R9923">
        <v>14.2</v>
      </c>
    </row>
    <row r="9924" spans="1:18" x14ac:dyDescent="0.3">
      <c r="A9924" t="s">
        <v>5314</v>
      </c>
      <c r="B9924" s="1">
        <v>46136</v>
      </c>
      <c r="C9924" t="s">
        <v>19</v>
      </c>
      <c r="D9924" t="s">
        <v>29</v>
      </c>
      <c r="E9924" t="s">
        <v>234</v>
      </c>
      <c r="F9924">
        <v>45</v>
      </c>
      <c r="G9924" t="s">
        <v>2815</v>
      </c>
      <c r="H9924" t="s">
        <v>310</v>
      </c>
      <c r="I9924" s="2">
        <v>1645</v>
      </c>
      <c r="J9924">
        <v>22</v>
      </c>
      <c r="K9924">
        <v>5</v>
      </c>
      <c r="L9924" s="2">
        <v>1672</v>
      </c>
      <c r="M9924">
        <v>0</v>
      </c>
      <c r="N9924" s="2">
        <v>1645</v>
      </c>
      <c r="O9924" t="s">
        <v>4364</v>
      </c>
      <c r="P9924" t="s">
        <v>110</v>
      </c>
      <c r="Q9924" t="s">
        <v>25</v>
      </c>
      <c r="R9924">
        <v>14.2</v>
      </c>
    </row>
    <row r="9925" spans="1:18" x14ac:dyDescent="0.3">
      <c r="A9925" t="s">
        <v>6696</v>
      </c>
      <c r="B9925" s="1">
        <v>46136</v>
      </c>
      <c r="C9925" t="s">
        <v>19</v>
      </c>
      <c r="D9925" t="s">
        <v>29</v>
      </c>
      <c r="E9925" t="s">
        <v>21</v>
      </c>
      <c r="F9925">
        <v>45</v>
      </c>
      <c r="G9925" t="s">
        <v>4908</v>
      </c>
      <c r="H9925" t="s">
        <v>198</v>
      </c>
      <c r="I9925" s="2">
        <v>1935</v>
      </c>
      <c r="J9925">
        <v>105</v>
      </c>
      <c r="K9925">
        <v>3</v>
      </c>
      <c r="L9925" s="2">
        <v>2043</v>
      </c>
      <c r="M9925">
        <v>0</v>
      </c>
      <c r="N9925" s="2">
        <v>1935</v>
      </c>
      <c r="O9925" t="s">
        <v>4364</v>
      </c>
      <c r="P9925" t="s">
        <v>34</v>
      </c>
      <c r="Q9925" t="s">
        <v>25</v>
      </c>
      <c r="R9925">
        <v>14.2</v>
      </c>
    </row>
    <row r="9926" spans="1:18" x14ac:dyDescent="0.3">
      <c r="A9926" t="s">
        <v>3523</v>
      </c>
      <c r="B9926" s="1">
        <v>46128</v>
      </c>
      <c r="C9926" t="s">
        <v>19</v>
      </c>
      <c r="D9926" t="s">
        <v>29</v>
      </c>
      <c r="E9926" t="s">
        <v>234</v>
      </c>
      <c r="F9926">
        <v>45</v>
      </c>
      <c r="G9926" t="s">
        <v>1394</v>
      </c>
      <c r="H9926" t="s">
        <v>310</v>
      </c>
      <c r="I9926" s="2">
        <v>1450</v>
      </c>
      <c r="J9926">
        <v>25</v>
      </c>
      <c r="K9926">
        <v>5</v>
      </c>
      <c r="L9926" s="2">
        <v>1480</v>
      </c>
      <c r="M9926">
        <v>0</v>
      </c>
      <c r="N9926" s="2">
        <v>1450</v>
      </c>
      <c r="O9926" t="s">
        <v>1659</v>
      </c>
      <c r="P9926" t="s">
        <v>110</v>
      </c>
      <c r="Q9926" t="s">
        <v>25</v>
      </c>
      <c r="R9926">
        <v>14.2</v>
      </c>
    </row>
    <row r="9927" spans="1:18" x14ac:dyDescent="0.3">
      <c r="A9927" t="s">
        <v>3897</v>
      </c>
      <c r="B9927" s="1">
        <v>46128</v>
      </c>
      <c r="C9927" t="s">
        <v>19</v>
      </c>
      <c r="D9927" t="s">
        <v>29</v>
      </c>
      <c r="E9927" t="s">
        <v>234</v>
      </c>
      <c r="F9927">
        <v>45</v>
      </c>
      <c r="G9927" t="s">
        <v>1394</v>
      </c>
      <c r="H9927" t="s">
        <v>310</v>
      </c>
      <c r="I9927" s="2">
        <v>1225</v>
      </c>
      <c r="J9927">
        <v>18</v>
      </c>
      <c r="K9927">
        <v>5</v>
      </c>
      <c r="L9927" s="2">
        <v>1248</v>
      </c>
      <c r="M9927">
        <v>0</v>
      </c>
      <c r="N9927" s="2">
        <v>1225</v>
      </c>
      <c r="O9927" t="s">
        <v>1659</v>
      </c>
      <c r="P9927" t="s">
        <v>110</v>
      </c>
      <c r="Q9927" t="s">
        <v>25</v>
      </c>
      <c r="R9927">
        <v>14.2</v>
      </c>
    </row>
    <row r="9928" spans="1:18" x14ac:dyDescent="0.3">
      <c r="A9928" t="s">
        <v>4636</v>
      </c>
      <c r="B9928" s="1">
        <v>46132</v>
      </c>
      <c r="C9928" t="s">
        <v>19</v>
      </c>
      <c r="D9928" t="s">
        <v>29</v>
      </c>
      <c r="E9928" t="s">
        <v>147</v>
      </c>
      <c r="F9928">
        <v>45</v>
      </c>
      <c r="G9928" t="s">
        <v>334</v>
      </c>
      <c r="H9928" t="s">
        <v>181</v>
      </c>
      <c r="I9928" s="2">
        <v>2445</v>
      </c>
      <c r="J9928">
        <v>265</v>
      </c>
      <c r="L9928" s="2">
        <v>2710</v>
      </c>
      <c r="M9928">
        <v>0</v>
      </c>
      <c r="N9928" s="2">
        <v>2445</v>
      </c>
      <c r="O9928" t="s">
        <v>4364</v>
      </c>
      <c r="P9928" t="s">
        <v>4619</v>
      </c>
      <c r="Q9928" t="s">
        <v>25</v>
      </c>
      <c r="R9928">
        <v>14.2</v>
      </c>
    </row>
    <row r="9929" spans="1:18" x14ac:dyDescent="0.3">
      <c r="A9929" t="s">
        <v>5328</v>
      </c>
      <c r="B9929" s="1">
        <v>46136</v>
      </c>
      <c r="C9929" t="s">
        <v>19</v>
      </c>
      <c r="D9929" t="s">
        <v>20</v>
      </c>
      <c r="E9929" t="s">
        <v>234</v>
      </c>
      <c r="F9929">
        <v>45</v>
      </c>
      <c r="G9929" t="s">
        <v>4226</v>
      </c>
      <c r="H9929" t="s">
        <v>1694</v>
      </c>
      <c r="I9929" s="2">
        <v>918</v>
      </c>
      <c r="J9929">
        <v>52</v>
      </c>
      <c r="L9929" s="2">
        <v>970</v>
      </c>
      <c r="M9929">
        <v>0</v>
      </c>
      <c r="N9929" s="2">
        <v>918</v>
      </c>
      <c r="P9929" t="s">
        <v>572</v>
      </c>
      <c r="Q9929" t="s">
        <v>25</v>
      </c>
      <c r="R9929">
        <v>14.2</v>
      </c>
    </row>
    <row r="9930" spans="1:18" x14ac:dyDescent="0.3">
      <c r="A9930" t="s">
        <v>5329</v>
      </c>
      <c r="B9930" s="1">
        <v>46136</v>
      </c>
      <c r="C9930" t="s">
        <v>19</v>
      </c>
      <c r="D9930" t="s">
        <v>20</v>
      </c>
      <c r="E9930" t="s">
        <v>234</v>
      </c>
      <c r="F9930">
        <v>45</v>
      </c>
      <c r="G9930" t="s">
        <v>4077</v>
      </c>
      <c r="H9930" t="s">
        <v>1694</v>
      </c>
      <c r="I9930" s="2">
        <v>668</v>
      </c>
      <c r="J9930">
        <v>351</v>
      </c>
      <c r="L9930" s="2">
        <v>1019</v>
      </c>
      <c r="M9930">
        <v>0</v>
      </c>
      <c r="N9930" s="2">
        <v>668</v>
      </c>
      <c r="P9930" t="s">
        <v>572</v>
      </c>
      <c r="Q9930" t="s">
        <v>25</v>
      </c>
      <c r="R9930">
        <v>14.2</v>
      </c>
    </row>
    <row r="9931" spans="1:18" x14ac:dyDescent="0.3">
      <c r="A9931" t="s">
        <v>5154</v>
      </c>
      <c r="B9931" s="1">
        <v>46136</v>
      </c>
      <c r="C9931" t="s">
        <v>19</v>
      </c>
      <c r="D9931" t="s">
        <v>20</v>
      </c>
      <c r="E9931" t="s">
        <v>234</v>
      </c>
      <c r="F9931">
        <v>45</v>
      </c>
      <c r="G9931" t="s">
        <v>4260</v>
      </c>
      <c r="H9931" t="s">
        <v>1694</v>
      </c>
      <c r="I9931" s="2">
        <v>1761</v>
      </c>
      <c r="J9931">
        <v>213</v>
      </c>
      <c r="L9931" s="2">
        <v>1974</v>
      </c>
      <c r="M9931">
        <v>0</v>
      </c>
      <c r="N9931" s="2">
        <v>1761</v>
      </c>
      <c r="P9931" t="s">
        <v>572</v>
      </c>
      <c r="Q9931" t="s">
        <v>25</v>
      </c>
      <c r="R9931">
        <v>14.2</v>
      </c>
    </row>
    <row r="9932" spans="1:18" x14ac:dyDescent="0.3">
      <c r="A9932" t="s">
        <v>5216</v>
      </c>
      <c r="B9932" s="1">
        <v>46135</v>
      </c>
      <c r="C9932" t="s">
        <v>19</v>
      </c>
      <c r="D9932" t="s">
        <v>60</v>
      </c>
      <c r="E9932" t="s">
        <v>234</v>
      </c>
      <c r="F9932">
        <v>45</v>
      </c>
      <c r="G9932" t="s">
        <v>877</v>
      </c>
      <c r="H9932" t="s">
        <v>310</v>
      </c>
      <c r="I9932" s="2">
        <v>1666</v>
      </c>
      <c r="J9932">
        <v>10</v>
      </c>
      <c r="K9932">
        <v>0</v>
      </c>
      <c r="L9932" s="2">
        <v>1676</v>
      </c>
      <c r="M9932">
        <v>0</v>
      </c>
      <c r="N9932" s="2">
        <v>1666</v>
      </c>
      <c r="P9932" t="s">
        <v>62</v>
      </c>
      <c r="Q9932" t="s">
        <v>25</v>
      </c>
      <c r="R9932">
        <v>14.2</v>
      </c>
    </row>
    <row r="9933" spans="1:18" x14ac:dyDescent="0.3">
      <c r="A9933" t="s">
        <v>4476</v>
      </c>
      <c r="B9933" s="1">
        <v>46132</v>
      </c>
      <c r="C9933" t="s">
        <v>19</v>
      </c>
      <c r="D9933" t="s">
        <v>60</v>
      </c>
      <c r="E9933" t="s">
        <v>276</v>
      </c>
      <c r="F9933">
        <v>38</v>
      </c>
      <c r="G9933" t="s">
        <v>4375</v>
      </c>
      <c r="H9933" t="s">
        <v>3753</v>
      </c>
      <c r="I9933" s="2">
        <v>1733</v>
      </c>
      <c r="J9933">
        <v>5</v>
      </c>
      <c r="K9933">
        <v>0</v>
      </c>
      <c r="L9933" s="2">
        <v>1738</v>
      </c>
      <c r="M9933">
        <v>0</v>
      </c>
      <c r="N9933" s="2">
        <v>1733</v>
      </c>
      <c r="P9933" t="s">
        <v>62</v>
      </c>
      <c r="Q9933" t="s">
        <v>25</v>
      </c>
      <c r="R9933">
        <v>14</v>
      </c>
    </row>
    <row r="9934" spans="1:18" x14ac:dyDescent="0.3">
      <c r="A9934" t="s">
        <v>4477</v>
      </c>
      <c r="B9934" s="1">
        <v>46132</v>
      </c>
      <c r="C9934" t="s">
        <v>19</v>
      </c>
      <c r="D9934" t="s">
        <v>60</v>
      </c>
      <c r="E9934" t="s">
        <v>276</v>
      </c>
      <c r="F9934">
        <v>38</v>
      </c>
      <c r="G9934" t="s">
        <v>4377</v>
      </c>
      <c r="H9934" t="s">
        <v>3753</v>
      </c>
      <c r="I9934" s="2">
        <v>1599</v>
      </c>
      <c r="J9934">
        <v>2</v>
      </c>
      <c r="K9934">
        <v>0</v>
      </c>
      <c r="L9934" s="2">
        <v>1601</v>
      </c>
      <c r="M9934">
        <v>0</v>
      </c>
      <c r="N9934" s="2">
        <v>1599</v>
      </c>
      <c r="P9934" t="s">
        <v>62</v>
      </c>
      <c r="Q9934" t="s">
        <v>25</v>
      </c>
      <c r="R9934">
        <v>14</v>
      </c>
    </row>
    <row r="9935" spans="1:18" x14ac:dyDescent="0.3">
      <c r="A9935" t="s">
        <v>5081</v>
      </c>
      <c r="B9935" s="1">
        <v>46134</v>
      </c>
      <c r="C9935" t="s">
        <v>19</v>
      </c>
      <c r="D9935" t="s">
        <v>60</v>
      </c>
      <c r="E9935" t="s">
        <v>234</v>
      </c>
      <c r="F9935">
        <v>45</v>
      </c>
      <c r="G9935" t="s">
        <v>2815</v>
      </c>
      <c r="H9935" t="s">
        <v>310</v>
      </c>
      <c r="I9935" s="2">
        <v>1576</v>
      </c>
      <c r="J9935">
        <v>4</v>
      </c>
      <c r="K9935">
        <v>0</v>
      </c>
      <c r="L9935" s="2">
        <v>1580</v>
      </c>
      <c r="M9935">
        <v>0</v>
      </c>
      <c r="N9935" s="2">
        <v>1576</v>
      </c>
      <c r="P9935" t="s">
        <v>62</v>
      </c>
      <c r="Q9935" t="s">
        <v>25</v>
      </c>
      <c r="R9935">
        <v>14.2</v>
      </c>
    </row>
    <row r="9936" spans="1:18" x14ac:dyDescent="0.3">
      <c r="A9936" t="s">
        <v>5071</v>
      </c>
      <c r="B9936" s="1">
        <v>46134</v>
      </c>
      <c r="C9936" t="s">
        <v>19</v>
      </c>
      <c r="D9936" t="s">
        <v>60</v>
      </c>
      <c r="E9936" t="s">
        <v>234</v>
      </c>
      <c r="F9936">
        <v>45</v>
      </c>
      <c r="G9936" t="s">
        <v>3993</v>
      </c>
      <c r="H9936" t="s">
        <v>310</v>
      </c>
      <c r="I9936" s="2">
        <v>1864</v>
      </c>
      <c r="J9936">
        <v>2</v>
      </c>
      <c r="K9936">
        <v>0</v>
      </c>
      <c r="L9936" s="2">
        <v>1866</v>
      </c>
      <c r="M9936">
        <v>0</v>
      </c>
      <c r="N9936" s="2">
        <v>1864</v>
      </c>
      <c r="P9936" t="s">
        <v>62</v>
      </c>
      <c r="Q9936" t="s">
        <v>25</v>
      </c>
      <c r="R9936">
        <v>14.2</v>
      </c>
    </row>
    <row r="9937" spans="1:18" x14ac:dyDescent="0.3">
      <c r="A9937" t="s">
        <v>5118</v>
      </c>
      <c r="B9937" s="1">
        <v>46134</v>
      </c>
      <c r="C9937" t="s">
        <v>19</v>
      </c>
      <c r="D9937" t="s">
        <v>60</v>
      </c>
      <c r="E9937" t="s">
        <v>234</v>
      </c>
      <c r="F9937">
        <v>45</v>
      </c>
      <c r="G9937" t="s">
        <v>772</v>
      </c>
      <c r="H9937" t="s">
        <v>310</v>
      </c>
      <c r="I9937" s="2">
        <v>1634</v>
      </c>
      <c r="J9937">
        <v>3</v>
      </c>
      <c r="K9937">
        <v>0</v>
      </c>
      <c r="L9937" s="2">
        <v>1637</v>
      </c>
      <c r="M9937">
        <v>0</v>
      </c>
      <c r="N9937" s="2">
        <v>1634</v>
      </c>
      <c r="P9937" t="s">
        <v>62</v>
      </c>
      <c r="Q9937" t="s">
        <v>25</v>
      </c>
      <c r="R9937">
        <v>14.2</v>
      </c>
    </row>
    <row r="9938" spans="1:18" x14ac:dyDescent="0.3">
      <c r="A9938" t="s">
        <v>5029</v>
      </c>
      <c r="B9938" s="1">
        <v>46134</v>
      </c>
      <c r="C9938" t="s">
        <v>19</v>
      </c>
      <c r="D9938" t="s">
        <v>60</v>
      </c>
      <c r="E9938" t="s">
        <v>234</v>
      </c>
      <c r="F9938">
        <v>45</v>
      </c>
      <c r="G9938" t="s">
        <v>2867</v>
      </c>
      <c r="H9938" t="s">
        <v>310</v>
      </c>
      <c r="I9938" s="2">
        <v>1550</v>
      </c>
      <c r="J9938">
        <v>1</v>
      </c>
      <c r="K9938">
        <v>0</v>
      </c>
      <c r="L9938" s="2">
        <v>1551</v>
      </c>
      <c r="M9938">
        <v>0</v>
      </c>
      <c r="N9938" s="2">
        <v>1550</v>
      </c>
      <c r="P9938" t="s">
        <v>62</v>
      </c>
      <c r="Q9938" t="s">
        <v>25</v>
      </c>
      <c r="R9938">
        <v>14.2</v>
      </c>
    </row>
    <row r="9939" spans="1:18" x14ac:dyDescent="0.3">
      <c r="A9939" t="s">
        <v>7280</v>
      </c>
      <c r="B9939" s="1">
        <v>46140</v>
      </c>
      <c r="C9939" t="s">
        <v>19</v>
      </c>
      <c r="D9939" t="s">
        <v>60</v>
      </c>
      <c r="E9939" t="s">
        <v>234</v>
      </c>
      <c r="F9939">
        <v>45</v>
      </c>
      <c r="G9939" t="s">
        <v>4642</v>
      </c>
      <c r="H9939" t="s">
        <v>3331</v>
      </c>
      <c r="I9939" s="2">
        <v>1176</v>
      </c>
      <c r="J9939">
        <v>7</v>
      </c>
      <c r="K9939">
        <v>0</v>
      </c>
      <c r="L9939" s="2">
        <v>1183</v>
      </c>
      <c r="M9939">
        <v>0</v>
      </c>
      <c r="N9939" s="2">
        <v>1176</v>
      </c>
      <c r="P9939" t="s">
        <v>62</v>
      </c>
      <c r="Q9939" t="s">
        <v>25</v>
      </c>
      <c r="R9939">
        <v>14.2</v>
      </c>
    </row>
    <row r="9940" spans="1:18" x14ac:dyDescent="0.3">
      <c r="A9940" t="s">
        <v>7240</v>
      </c>
      <c r="B9940" s="1">
        <v>46139</v>
      </c>
      <c r="C9940" t="s">
        <v>19</v>
      </c>
      <c r="D9940" t="s">
        <v>60</v>
      </c>
      <c r="E9940" t="s">
        <v>147</v>
      </c>
      <c r="F9940">
        <v>45</v>
      </c>
      <c r="G9940" t="s">
        <v>227</v>
      </c>
      <c r="H9940" t="s">
        <v>181</v>
      </c>
      <c r="I9940" s="2">
        <v>1447</v>
      </c>
      <c r="J9940">
        <v>1</v>
      </c>
      <c r="K9940">
        <v>0</v>
      </c>
      <c r="L9940" s="2">
        <v>1448</v>
      </c>
      <c r="M9940">
        <v>0</v>
      </c>
      <c r="N9940" s="2">
        <v>1447</v>
      </c>
      <c r="P9940" t="s">
        <v>62</v>
      </c>
      <c r="Q9940" t="s">
        <v>25</v>
      </c>
      <c r="R9940">
        <v>14.2</v>
      </c>
    </row>
    <row r="9941" spans="1:18" x14ac:dyDescent="0.3">
      <c r="A9941" t="s">
        <v>7248</v>
      </c>
      <c r="B9941" s="1">
        <v>46139</v>
      </c>
      <c r="C9941" t="s">
        <v>19</v>
      </c>
      <c r="D9941" t="s">
        <v>60</v>
      </c>
      <c r="E9941" t="s">
        <v>21</v>
      </c>
      <c r="F9941">
        <v>45</v>
      </c>
      <c r="G9941" t="s">
        <v>7430</v>
      </c>
      <c r="H9941" t="s">
        <v>256</v>
      </c>
      <c r="I9941" s="2">
        <v>1284</v>
      </c>
      <c r="J9941">
        <v>5</v>
      </c>
      <c r="K9941">
        <v>0</v>
      </c>
      <c r="L9941" s="2">
        <v>1289</v>
      </c>
      <c r="M9941">
        <v>0</v>
      </c>
      <c r="N9941" s="2">
        <v>1284</v>
      </c>
      <c r="P9941" t="s">
        <v>62</v>
      </c>
      <c r="Q9941" t="s">
        <v>25</v>
      </c>
      <c r="R9941">
        <v>14.2</v>
      </c>
    </row>
    <row r="9942" spans="1:18" x14ac:dyDescent="0.3">
      <c r="A9942" t="s">
        <v>4623</v>
      </c>
      <c r="B9942" s="1">
        <v>46132</v>
      </c>
      <c r="C9942" t="s">
        <v>19</v>
      </c>
      <c r="D9942" t="s">
        <v>20</v>
      </c>
      <c r="E9942" t="s">
        <v>147</v>
      </c>
      <c r="F9942">
        <v>45</v>
      </c>
      <c r="G9942" t="s">
        <v>456</v>
      </c>
      <c r="H9942" t="s">
        <v>457</v>
      </c>
      <c r="I9942" s="2">
        <v>2481</v>
      </c>
      <c r="J9942">
        <v>151</v>
      </c>
      <c r="K9942">
        <v>0</v>
      </c>
      <c r="L9942" s="2">
        <v>2632</v>
      </c>
      <c r="M9942">
        <v>0</v>
      </c>
      <c r="N9942" s="2">
        <v>2481</v>
      </c>
      <c r="P9942" t="s">
        <v>603</v>
      </c>
      <c r="Q9942" t="s">
        <v>25</v>
      </c>
      <c r="R9942">
        <v>14.2</v>
      </c>
    </row>
    <row r="9943" spans="1:18" x14ac:dyDescent="0.3">
      <c r="A9943" t="s">
        <v>3661</v>
      </c>
      <c r="B9943" s="1">
        <v>46128</v>
      </c>
      <c r="C9943" t="s">
        <v>19</v>
      </c>
      <c r="D9943" t="s">
        <v>60</v>
      </c>
      <c r="E9943" t="s">
        <v>546</v>
      </c>
      <c r="F9943">
        <v>55</v>
      </c>
      <c r="G9943" t="s">
        <v>3042</v>
      </c>
      <c r="H9943" t="s">
        <v>2739</v>
      </c>
      <c r="I9943" s="2">
        <v>1958</v>
      </c>
      <c r="J9943">
        <v>1</v>
      </c>
      <c r="K9943">
        <v>0</v>
      </c>
      <c r="L9943" s="2">
        <v>1959</v>
      </c>
      <c r="M9943">
        <v>0</v>
      </c>
      <c r="N9943" s="2">
        <v>1958</v>
      </c>
      <c r="P9943" t="s">
        <v>62</v>
      </c>
      <c r="Q9943" t="s">
        <v>25</v>
      </c>
      <c r="R9943">
        <v>14.2</v>
      </c>
    </row>
    <row r="9944" spans="1:18" x14ac:dyDescent="0.3">
      <c r="A9944" t="s">
        <v>7620</v>
      </c>
      <c r="B9944" s="1">
        <v>46141</v>
      </c>
      <c r="C9944" t="s">
        <v>19</v>
      </c>
      <c r="D9944" t="s">
        <v>20</v>
      </c>
      <c r="E9944" t="s">
        <v>147</v>
      </c>
      <c r="F9944">
        <v>45</v>
      </c>
      <c r="G9944" t="s">
        <v>4652</v>
      </c>
      <c r="H9944" t="s">
        <v>457</v>
      </c>
      <c r="I9944" s="2">
        <v>2480</v>
      </c>
      <c r="J9944">
        <v>104</v>
      </c>
      <c r="K9944">
        <v>0</v>
      </c>
      <c r="L9944" s="2">
        <v>2584</v>
      </c>
      <c r="M9944">
        <v>0</v>
      </c>
      <c r="N9944" s="2">
        <v>2480</v>
      </c>
      <c r="P9944" t="s">
        <v>603</v>
      </c>
      <c r="Q9944" t="s">
        <v>25</v>
      </c>
      <c r="R9944">
        <v>14.2</v>
      </c>
    </row>
    <row r="9945" spans="1:18" x14ac:dyDescent="0.3">
      <c r="A9945" t="s">
        <v>5170</v>
      </c>
      <c r="B9945" s="1">
        <v>46134</v>
      </c>
      <c r="C9945" t="s">
        <v>19</v>
      </c>
      <c r="D9945" t="s">
        <v>60</v>
      </c>
      <c r="E9945" t="s">
        <v>147</v>
      </c>
      <c r="F9945">
        <v>45</v>
      </c>
      <c r="G9945" t="s">
        <v>227</v>
      </c>
      <c r="H9945" t="s">
        <v>181</v>
      </c>
      <c r="I9945" s="2">
        <v>2282</v>
      </c>
      <c r="J9945">
        <v>18</v>
      </c>
      <c r="K9945">
        <v>0</v>
      </c>
      <c r="L9945" s="2">
        <v>2300</v>
      </c>
      <c r="M9945">
        <v>0</v>
      </c>
      <c r="N9945" s="2">
        <v>2282</v>
      </c>
      <c r="P9945" t="s">
        <v>62</v>
      </c>
      <c r="Q9945" t="s">
        <v>25</v>
      </c>
      <c r="R9945">
        <v>14.2</v>
      </c>
    </row>
    <row r="9946" spans="1:18" x14ac:dyDescent="0.3">
      <c r="A9946" t="s">
        <v>4489</v>
      </c>
      <c r="B9946" s="1">
        <v>46134</v>
      </c>
      <c r="C9946" t="s">
        <v>19</v>
      </c>
      <c r="D9946" t="s">
        <v>60</v>
      </c>
      <c r="E9946" t="s">
        <v>147</v>
      </c>
      <c r="F9946">
        <v>45</v>
      </c>
      <c r="G9946" t="s">
        <v>281</v>
      </c>
      <c r="H9946" t="s">
        <v>181</v>
      </c>
      <c r="I9946" s="2">
        <v>1167</v>
      </c>
      <c r="J9946">
        <v>0</v>
      </c>
      <c r="K9946">
        <v>0</v>
      </c>
      <c r="L9946" s="2">
        <v>1167</v>
      </c>
      <c r="M9946">
        <v>0</v>
      </c>
      <c r="N9946" s="2">
        <v>1167</v>
      </c>
      <c r="P9946" t="s">
        <v>62</v>
      </c>
      <c r="Q9946" t="s">
        <v>25</v>
      </c>
      <c r="R9946">
        <v>14.2</v>
      </c>
    </row>
    <row r="9947" spans="1:18" x14ac:dyDescent="0.3">
      <c r="A9947" t="s">
        <v>4494</v>
      </c>
      <c r="B9947" s="1">
        <v>46132</v>
      </c>
      <c r="C9947" t="s">
        <v>19</v>
      </c>
      <c r="D9947" t="s">
        <v>60</v>
      </c>
      <c r="E9947" t="s">
        <v>147</v>
      </c>
      <c r="F9947">
        <v>45</v>
      </c>
      <c r="G9947" t="s">
        <v>227</v>
      </c>
      <c r="H9947" t="s">
        <v>181</v>
      </c>
      <c r="I9947" s="2">
        <v>2425</v>
      </c>
      <c r="J9947">
        <v>2</v>
      </c>
      <c r="K9947">
        <v>0</v>
      </c>
      <c r="L9947" s="2">
        <v>2427</v>
      </c>
      <c r="M9947">
        <v>0</v>
      </c>
      <c r="N9947" s="2">
        <v>2425</v>
      </c>
      <c r="P9947" t="s">
        <v>62</v>
      </c>
      <c r="Q9947" t="s">
        <v>25</v>
      </c>
      <c r="R9947">
        <v>14.2</v>
      </c>
    </row>
    <row r="9948" spans="1:18" x14ac:dyDescent="0.3">
      <c r="A9948" t="s">
        <v>4488</v>
      </c>
      <c r="B9948" s="1">
        <v>46132</v>
      </c>
      <c r="C9948" t="s">
        <v>19</v>
      </c>
      <c r="D9948" t="s">
        <v>60</v>
      </c>
      <c r="E9948" t="s">
        <v>147</v>
      </c>
      <c r="F9948">
        <v>45</v>
      </c>
      <c r="G9948" t="s">
        <v>334</v>
      </c>
      <c r="H9948" t="s">
        <v>181</v>
      </c>
      <c r="I9948" s="2">
        <v>2492</v>
      </c>
      <c r="J9948">
        <v>1</v>
      </c>
      <c r="K9948">
        <v>0</v>
      </c>
      <c r="L9948" s="2">
        <v>2493</v>
      </c>
      <c r="M9948">
        <v>0</v>
      </c>
      <c r="N9948" s="2">
        <v>2492</v>
      </c>
      <c r="P9948" t="s">
        <v>62</v>
      </c>
      <c r="Q9948" t="s">
        <v>25</v>
      </c>
      <c r="R9948">
        <v>14.2</v>
      </c>
    </row>
    <row r="9949" spans="1:18" x14ac:dyDescent="0.3">
      <c r="A9949" t="s">
        <v>4119</v>
      </c>
      <c r="B9949" s="1">
        <v>46132</v>
      </c>
      <c r="C9949" t="s">
        <v>19</v>
      </c>
      <c r="D9949" t="s">
        <v>60</v>
      </c>
      <c r="E9949" t="s">
        <v>234</v>
      </c>
      <c r="F9949">
        <v>45</v>
      </c>
      <c r="G9949" t="s">
        <v>4582</v>
      </c>
      <c r="H9949" t="s">
        <v>1694</v>
      </c>
      <c r="I9949" s="2">
        <v>1856</v>
      </c>
      <c r="J9949">
        <v>5</v>
      </c>
      <c r="K9949">
        <v>0</v>
      </c>
      <c r="L9949" s="2">
        <v>1861</v>
      </c>
      <c r="M9949">
        <v>0</v>
      </c>
      <c r="N9949" s="2">
        <v>1856</v>
      </c>
      <c r="P9949" t="s">
        <v>62</v>
      </c>
      <c r="Q9949" t="s">
        <v>25</v>
      </c>
      <c r="R9949">
        <v>14.2</v>
      </c>
    </row>
    <row r="9950" spans="1:18" x14ac:dyDescent="0.3">
      <c r="A9950" t="s">
        <v>3676</v>
      </c>
      <c r="B9950" s="1">
        <v>46128</v>
      </c>
      <c r="C9950" t="s">
        <v>19</v>
      </c>
      <c r="D9950" t="s">
        <v>60</v>
      </c>
      <c r="E9950" t="s">
        <v>147</v>
      </c>
      <c r="F9950">
        <v>45</v>
      </c>
      <c r="G9950" t="s">
        <v>1855</v>
      </c>
      <c r="H9950" t="s">
        <v>181</v>
      </c>
      <c r="I9950" s="2">
        <v>2484</v>
      </c>
      <c r="J9950">
        <v>5</v>
      </c>
      <c r="K9950">
        <v>0</v>
      </c>
      <c r="L9950" s="2">
        <v>2489</v>
      </c>
      <c r="M9950">
        <v>0</v>
      </c>
      <c r="N9950" s="2">
        <v>2484</v>
      </c>
      <c r="P9950" t="s">
        <v>62</v>
      </c>
      <c r="Q9950" t="s">
        <v>25</v>
      </c>
      <c r="R9950">
        <v>14.2</v>
      </c>
    </row>
    <row r="9951" spans="1:18" x14ac:dyDescent="0.3">
      <c r="A9951" t="s">
        <v>3675</v>
      </c>
      <c r="B9951" s="1">
        <v>46128</v>
      </c>
      <c r="C9951" t="s">
        <v>19</v>
      </c>
      <c r="D9951" t="s">
        <v>60</v>
      </c>
      <c r="E9951" t="s">
        <v>147</v>
      </c>
      <c r="F9951">
        <v>45</v>
      </c>
      <c r="G9951" t="s">
        <v>260</v>
      </c>
      <c r="H9951" t="s">
        <v>181</v>
      </c>
      <c r="I9951" s="2">
        <v>2399</v>
      </c>
      <c r="J9951">
        <v>31</v>
      </c>
      <c r="K9951">
        <v>0</v>
      </c>
      <c r="L9951" s="2">
        <v>2430</v>
      </c>
      <c r="M9951">
        <v>0</v>
      </c>
      <c r="N9951" s="2">
        <v>2399</v>
      </c>
      <c r="P9951" t="s">
        <v>62</v>
      </c>
      <c r="Q9951" t="s">
        <v>25</v>
      </c>
      <c r="R9951">
        <v>14.2</v>
      </c>
    </row>
    <row r="9952" spans="1:18" x14ac:dyDescent="0.3">
      <c r="A9952" t="s">
        <v>5121</v>
      </c>
      <c r="B9952" s="1">
        <v>46134</v>
      </c>
      <c r="C9952" t="s">
        <v>19</v>
      </c>
      <c r="D9952" t="s">
        <v>60</v>
      </c>
      <c r="E9952" t="s">
        <v>276</v>
      </c>
      <c r="F9952">
        <v>38</v>
      </c>
      <c r="G9952" t="s">
        <v>4929</v>
      </c>
      <c r="H9952" t="s">
        <v>3753</v>
      </c>
      <c r="I9952" s="2">
        <v>1837</v>
      </c>
      <c r="J9952">
        <v>2</v>
      </c>
      <c r="K9952">
        <v>0</v>
      </c>
      <c r="L9952" s="2">
        <v>1839</v>
      </c>
      <c r="M9952">
        <v>0</v>
      </c>
      <c r="N9952" s="2">
        <v>1837</v>
      </c>
      <c r="P9952" t="s">
        <v>62</v>
      </c>
      <c r="Q9952" t="s">
        <v>25</v>
      </c>
      <c r="R9952">
        <v>14</v>
      </c>
    </row>
    <row r="9953" spans="1:18" x14ac:dyDescent="0.3">
      <c r="A9953" t="s">
        <v>5125</v>
      </c>
      <c r="B9953" s="1">
        <v>46134</v>
      </c>
      <c r="C9953" t="s">
        <v>19</v>
      </c>
      <c r="D9953" t="s">
        <v>60</v>
      </c>
      <c r="E9953" t="s">
        <v>276</v>
      </c>
      <c r="F9953">
        <v>38</v>
      </c>
      <c r="G9953" t="s">
        <v>4584</v>
      </c>
      <c r="H9953" t="s">
        <v>3753</v>
      </c>
      <c r="I9953" s="2">
        <v>1820</v>
      </c>
      <c r="J9953">
        <v>5</v>
      </c>
      <c r="K9953">
        <v>0</v>
      </c>
      <c r="L9953" s="2">
        <v>1825</v>
      </c>
      <c r="M9953">
        <v>0</v>
      </c>
      <c r="N9953" s="2">
        <v>1820</v>
      </c>
      <c r="P9953" t="s">
        <v>62</v>
      </c>
      <c r="Q9953" t="s">
        <v>25</v>
      </c>
      <c r="R9953">
        <v>14</v>
      </c>
    </row>
    <row r="9954" spans="1:18" x14ac:dyDescent="0.3">
      <c r="A9954" t="s">
        <v>1218</v>
      </c>
      <c r="B9954" s="1">
        <v>46115</v>
      </c>
      <c r="C9954" t="s">
        <v>19</v>
      </c>
      <c r="D9954" t="s">
        <v>464</v>
      </c>
      <c r="E9954" t="s">
        <v>546</v>
      </c>
      <c r="F9954">
        <v>55</v>
      </c>
      <c r="G9954" t="s">
        <v>1203</v>
      </c>
      <c r="H9954" t="s">
        <v>967</v>
      </c>
      <c r="I9954" s="2">
        <v>1671</v>
      </c>
      <c r="J9954">
        <v>44</v>
      </c>
      <c r="K9954">
        <v>0</v>
      </c>
      <c r="L9954" s="2">
        <v>1715</v>
      </c>
      <c r="M9954">
        <v>0</v>
      </c>
      <c r="N9954" s="2">
        <v>1671</v>
      </c>
      <c r="O9954" t="s">
        <v>552</v>
      </c>
      <c r="P9954" t="s">
        <v>1204</v>
      </c>
      <c r="Q9954" t="s">
        <v>25</v>
      </c>
      <c r="R9954">
        <v>14.2</v>
      </c>
    </row>
    <row r="9955" spans="1:18" x14ac:dyDescent="0.3">
      <c r="A9955" t="s">
        <v>5169</v>
      </c>
      <c r="B9955" s="1">
        <v>46135</v>
      </c>
      <c r="C9955" t="s">
        <v>19</v>
      </c>
      <c r="D9955" t="s">
        <v>29</v>
      </c>
      <c r="E9955" t="s">
        <v>147</v>
      </c>
      <c r="F9955">
        <v>45</v>
      </c>
      <c r="G9955" t="s">
        <v>260</v>
      </c>
      <c r="H9955" t="s">
        <v>181</v>
      </c>
      <c r="I9955" s="2">
        <v>2435</v>
      </c>
      <c r="J9955">
        <v>11</v>
      </c>
      <c r="K9955">
        <v>5</v>
      </c>
      <c r="L9955" s="2">
        <v>2451</v>
      </c>
      <c r="M9955">
        <v>0</v>
      </c>
      <c r="N9955" s="2">
        <v>2435</v>
      </c>
      <c r="O9955" t="s">
        <v>4364</v>
      </c>
      <c r="P9955" t="s">
        <v>311</v>
      </c>
      <c r="Q9955" t="s">
        <v>25</v>
      </c>
      <c r="R9955">
        <v>14.2</v>
      </c>
    </row>
    <row r="9956" spans="1:18" x14ac:dyDescent="0.3">
      <c r="A9956" t="s">
        <v>7222</v>
      </c>
      <c r="B9956" s="1">
        <v>46138</v>
      </c>
      <c r="C9956" t="s">
        <v>19</v>
      </c>
      <c r="D9956" t="s">
        <v>29</v>
      </c>
      <c r="E9956" t="s">
        <v>147</v>
      </c>
      <c r="F9956">
        <v>45</v>
      </c>
      <c r="G9956" t="s">
        <v>334</v>
      </c>
      <c r="H9956" t="s">
        <v>181</v>
      </c>
      <c r="I9956" s="2">
        <v>2500</v>
      </c>
      <c r="J9956">
        <v>27</v>
      </c>
      <c r="L9956" s="2">
        <v>2527</v>
      </c>
      <c r="M9956">
        <v>0</v>
      </c>
      <c r="N9956" s="2">
        <v>2500</v>
      </c>
      <c r="O9956" t="s">
        <v>4364</v>
      </c>
      <c r="P9956" t="s">
        <v>311</v>
      </c>
      <c r="Q9956" t="s">
        <v>25</v>
      </c>
      <c r="R9956">
        <v>14.2</v>
      </c>
    </row>
    <row r="9957" spans="1:18" x14ac:dyDescent="0.3">
      <c r="A9957" t="s">
        <v>3281</v>
      </c>
      <c r="B9957" s="1">
        <v>46125</v>
      </c>
      <c r="C9957" t="s">
        <v>19</v>
      </c>
      <c r="D9957" t="s">
        <v>20</v>
      </c>
      <c r="E9957" t="s">
        <v>21</v>
      </c>
      <c r="F9957">
        <v>45</v>
      </c>
      <c r="G9957" t="s">
        <v>3101</v>
      </c>
      <c r="H9957" t="s">
        <v>948</v>
      </c>
      <c r="I9957" s="2">
        <v>1738</v>
      </c>
      <c r="J9957">
        <v>426</v>
      </c>
      <c r="L9957" s="2">
        <v>2164</v>
      </c>
      <c r="M9957">
        <v>0</v>
      </c>
      <c r="N9957" s="2">
        <v>1738</v>
      </c>
      <c r="P9957" t="s">
        <v>462</v>
      </c>
      <c r="Q9957" t="s">
        <v>25</v>
      </c>
      <c r="R9957">
        <v>14.2</v>
      </c>
    </row>
    <row r="9958" spans="1:18" x14ac:dyDescent="0.3">
      <c r="A9958" t="s">
        <v>1771</v>
      </c>
      <c r="B9958" s="1">
        <v>46119</v>
      </c>
      <c r="C9958" t="s">
        <v>19</v>
      </c>
      <c r="D9958" t="s">
        <v>20</v>
      </c>
      <c r="E9958" t="s">
        <v>21</v>
      </c>
      <c r="F9958">
        <v>45</v>
      </c>
      <c r="G9958" t="s">
        <v>1407</v>
      </c>
      <c r="H9958" t="s">
        <v>948</v>
      </c>
      <c r="I9958" s="2">
        <v>1812</v>
      </c>
      <c r="J9958">
        <v>236</v>
      </c>
      <c r="L9958" s="2">
        <v>2048</v>
      </c>
      <c r="M9958">
        <v>0</v>
      </c>
      <c r="N9958" s="2">
        <v>1812</v>
      </c>
      <c r="P9958" t="s">
        <v>462</v>
      </c>
      <c r="Q9958" t="s">
        <v>25</v>
      </c>
      <c r="R9958">
        <v>14.2</v>
      </c>
    </row>
    <row r="9959" spans="1:18" x14ac:dyDescent="0.3">
      <c r="A9959" t="s">
        <v>4289</v>
      </c>
      <c r="B9959" s="1">
        <v>46131</v>
      </c>
      <c r="C9959" t="s">
        <v>19</v>
      </c>
      <c r="D9959" t="s">
        <v>20</v>
      </c>
      <c r="E9959" t="s">
        <v>147</v>
      </c>
      <c r="F9959">
        <v>45</v>
      </c>
      <c r="G9959" t="s">
        <v>3981</v>
      </c>
      <c r="H9959" t="s">
        <v>457</v>
      </c>
      <c r="I9959" s="2">
        <v>2488</v>
      </c>
      <c r="J9959">
        <v>309</v>
      </c>
      <c r="L9959" s="2">
        <v>2797</v>
      </c>
      <c r="M9959">
        <v>0</v>
      </c>
      <c r="N9959" s="2">
        <v>2488</v>
      </c>
      <c r="P9959" t="s">
        <v>462</v>
      </c>
      <c r="Q9959" t="s">
        <v>25</v>
      </c>
      <c r="R9959">
        <v>14.2</v>
      </c>
    </row>
    <row r="9960" spans="1:18" x14ac:dyDescent="0.3">
      <c r="A9960" t="s">
        <v>2028</v>
      </c>
      <c r="B9960" s="1">
        <v>46119</v>
      </c>
      <c r="C9960" t="s">
        <v>19</v>
      </c>
      <c r="D9960" t="s">
        <v>20</v>
      </c>
      <c r="E9960" t="s">
        <v>147</v>
      </c>
      <c r="F9960">
        <v>45</v>
      </c>
      <c r="G9960" t="s">
        <v>456</v>
      </c>
      <c r="H9960" t="s">
        <v>457</v>
      </c>
      <c r="I9960" s="2">
        <v>2819</v>
      </c>
      <c r="J9960">
        <v>332</v>
      </c>
      <c r="L9960" s="2">
        <v>3151</v>
      </c>
      <c r="M9960">
        <v>0</v>
      </c>
      <c r="N9960" s="2">
        <v>2819</v>
      </c>
      <c r="P9960" t="s">
        <v>462</v>
      </c>
      <c r="Q9960" t="s">
        <v>25</v>
      </c>
      <c r="R9960">
        <v>14.2</v>
      </c>
    </row>
    <row r="9961" spans="1:18" x14ac:dyDescent="0.3">
      <c r="A9961" t="s">
        <v>4091</v>
      </c>
      <c r="B9961" s="1">
        <v>46129</v>
      </c>
      <c r="C9961" t="s">
        <v>19</v>
      </c>
      <c r="D9961" t="s">
        <v>20</v>
      </c>
      <c r="E9961" t="s">
        <v>147</v>
      </c>
      <c r="F9961">
        <v>45</v>
      </c>
      <c r="G9961" t="s">
        <v>634</v>
      </c>
      <c r="H9961" t="s">
        <v>457</v>
      </c>
      <c r="I9961" s="2">
        <v>2412</v>
      </c>
      <c r="J9961">
        <v>392</v>
      </c>
      <c r="L9961" s="2">
        <v>2804</v>
      </c>
      <c r="M9961">
        <v>0</v>
      </c>
      <c r="N9961" s="2">
        <v>2412</v>
      </c>
      <c r="P9961" t="s">
        <v>462</v>
      </c>
      <c r="Q9961" t="s">
        <v>25</v>
      </c>
      <c r="R9961">
        <v>14.2</v>
      </c>
    </row>
    <row r="9962" spans="1:18" x14ac:dyDescent="0.3">
      <c r="A9962" t="s">
        <v>4295</v>
      </c>
      <c r="B9962" s="1">
        <v>46131</v>
      </c>
      <c r="C9962" t="s">
        <v>19</v>
      </c>
      <c r="D9962" t="s">
        <v>29</v>
      </c>
      <c r="E9962" t="s">
        <v>147</v>
      </c>
      <c r="F9962">
        <v>45</v>
      </c>
      <c r="G9962" t="s">
        <v>260</v>
      </c>
      <c r="H9962" t="s">
        <v>181</v>
      </c>
      <c r="I9962" s="2">
        <v>2325</v>
      </c>
      <c r="J9962">
        <v>79</v>
      </c>
      <c r="K9962">
        <v>5</v>
      </c>
      <c r="L9962" s="2">
        <v>2409</v>
      </c>
      <c r="M9962">
        <v>0</v>
      </c>
      <c r="N9962" s="2">
        <v>2325</v>
      </c>
      <c r="O9962" t="s">
        <v>4364</v>
      </c>
      <c r="P9962" t="s">
        <v>304</v>
      </c>
      <c r="Q9962" t="s">
        <v>25</v>
      </c>
      <c r="R9962">
        <v>14.2</v>
      </c>
    </row>
    <row r="9963" spans="1:18" x14ac:dyDescent="0.3">
      <c r="A9963" t="s">
        <v>5129</v>
      </c>
      <c r="B9963" s="1">
        <v>46136</v>
      </c>
      <c r="C9963" t="s">
        <v>19</v>
      </c>
      <c r="D9963" t="s">
        <v>29</v>
      </c>
      <c r="E9963" t="s">
        <v>147</v>
      </c>
      <c r="F9963">
        <v>45</v>
      </c>
      <c r="G9963" t="s">
        <v>260</v>
      </c>
      <c r="H9963" t="s">
        <v>181</v>
      </c>
      <c r="I9963" s="2">
        <v>995</v>
      </c>
      <c r="J9963">
        <v>40</v>
      </c>
      <c r="K9963">
        <v>4</v>
      </c>
      <c r="L9963" s="2">
        <v>1039</v>
      </c>
      <c r="M9963">
        <v>0</v>
      </c>
      <c r="N9963" s="2">
        <v>995</v>
      </c>
      <c r="O9963" t="s">
        <v>4364</v>
      </c>
      <c r="P9963" t="s">
        <v>304</v>
      </c>
      <c r="Q9963" t="s">
        <v>25</v>
      </c>
      <c r="R9963">
        <v>14.2</v>
      </c>
    </row>
    <row r="9964" spans="1:18" x14ac:dyDescent="0.3">
      <c r="A9964" t="s">
        <v>4116</v>
      </c>
      <c r="B9964" s="1">
        <v>46130</v>
      </c>
      <c r="C9964" t="s">
        <v>19</v>
      </c>
      <c r="D9964" t="s">
        <v>20</v>
      </c>
      <c r="E9964" t="s">
        <v>234</v>
      </c>
      <c r="F9964">
        <v>45</v>
      </c>
      <c r="G9964" t="s">
        <v>4282</v>
      </c>
      <c r="H9964" t="s">
        <v>1694</v>
      </c>
      <c r="I9964" s="2">
        <v>883</v>
      </c>
      <c r="J9964">
        <v>351</v>
      </c>
      <c r="L9964" s="2">
        <v>1234</v>
      </c>
      <c r="M9964">
        <v>0</v>
      </c>
      <c r="N9964" s="2">
        <v>883</v>
      </c>
      <c r="P9964" t="s">
        <v>412</v>
      </c>
      <c r="Q9964" t="s">
        <v>25</v>
      </c>
      <c r="R9964">
        <v>14.2</v>
      </c>
    </row>
    <row r="9965" spans="1:18" x14ac:dyDescent="0.3">
      <c r="A9965" t="s">
        <v>3457</v>
      </c>
      <c r="B9965" s="1">
        <v>46128</v>
      </c>
      <c r="C9965" t="s">
        <v>19</v>
      </c>
      <c r="D9965" t="s">
        <v>29</v>
      </c>
      <c r="E9965" t="s">
        <v>147</v>
      </c>
      <c r="F9965">
        <v>45</v>
      </c>
      <c r="G9965" t="s">
        <v>1421</v>
      </c>
      <c r="H9965" t="s">
        <v>181</v>
      </c>
      <c r="I9965" s="2">
        <v>2535</v>
      </c>
      <c r="J9965">
        <v>37</v>
      </c>
      <c r="L9965" s="2">
        <v>2572</v>
      </c>
      <c r="M9965">
        <v>0</v>
      </c>
      <c r="N9965" s="2">
        <v>2535</v>
      </c>
      <c r="O9965" t="s">
        <v>1659</v>
      </c>
      <c r="P9965" t="s">
        <v>304</v>
      </c>
      <c r="Q9965" t="s">
        <v>25</v>
      </c>
      <c r="R9965">
        <v>14.2</v>
      </c>
    </row>
    <row r="9966" spans="1:18" x14ac:dyDescent="0.3">
      <c r="A9966" t="s">
        <v>3855</v>
      </c>
      <c r="B9966" s="1">
        <v>46128</v>
      </c>
      <c r="C9966" t="s">
        <v>19</v>
      </c>
      <c r="D9966" t="s">
        <v>20</v>
      </c>
      <c r="E9966" t="s">
        <v>147</v>
      </c>
      <c r="F9966">
        <v>45</v>
      </c>
      <c r="G9966" t="s">
        <v>678</v>
      </c>
      <c r="H9966" t="s">
        <v>457</v>
      </c>
      <c r="I9966" s="2">
        <v>2483</v>
      </c>
      <c r="J9966">
        <v>119</v>
      </c>
      <c r="K9966">
        <v>0</v>
      </c>
      <c r="L9966" s="2">
        <v>2602</v>
      </c>
      <c r="M9966">
        <v>0</v>
      </c>
      <c r="N9966" s="2">
        <v>2483</v>
      </c>
      <c r="P9966" t="s">
        <v>3054</v>
      </c>
      <c r="Q9966" t="s">
        <v>25</v>
      </c>
      <c r="R9966">
        <v>14.2</v>
      </c>
    </row>
    <row r="9967" spans="1:18" x14ac:dyDescent="0.3">
      <c r="A9967" t="s">
        <v>5208</v>
      </c>
      <c r="B9967" s="1">
        <v>46134</v>
      </c>
      <c r="C9967" t="s">
        <v>19</v>
      </c>
      <c r="D9967" t="s">
        <v>20</v>
      </c>
      <c r="E9967" t="s">
        <v>147</v>
      </c>
      <c r="F9967">
        <v>45</v>
      </c>
      <c r="G9967" t="s">
        <v>678</v>
      </c>
      <c r="H9967" t="s">
        <v>457</v>
      </c>
      <c r="I9967" s="2">
        <v>2478</v>
      </c>
      <c r="J9967">
        <v>201</v>
      </c>
      <c r="K9967">
        <v>0</v>
      </c>
      <c r="L9967" s="2">
        <v>2679</v>
      </c>
      <c r="M9967">
        <v>0</v>
      </c>
      <c r="N9967" s="2">
        <v>2478</v>
      </c>
      <c r="P9967" t="s">
        <v>3054</v>
      </c>
      <c r="Q9967" t="s">
        <v>25</v>
      </c>
      <c r="R9967">
        <v>14.2</v>
      </c>
    </row>
    <row r="9968" spans="1:18" x14ac:dyDescent="0.3">
      <c r="A9968" t="s">
        <v>6982</v>
      </c>
      <c r="B9968" s="1">
        <v>46136</v>
      </c>
      <c r="C9968" t="s">
        <v>19</v>
      </c>
      <c r="D9968" t="s">
        <v>29</v>
      </c>
      <c r="E9968" t="s">
        <v>147</v>
      </c>
      <c r="F9968">
        <v>45</v>
      </c>
      <c r="G9968" t="s">
        <v>334</v>
      </c>
      <c r="H9968" t="s">
        <v>181</v>
      </c>
      <c r="I9968" s="2">
        <v>2450</v>
      </c>
      <c r="J9968">
        <v>34</v>
      </c>
      <c r="K9968">
        <v>5</v>
      </c>
      <c r="L9968" s="2">
        <v>2489</v>
      </c>
      <c r="M9968">
        <v>0</v>
      </c>
      <c r="N9968" s="2">
        <v>2450</v>
      </c>
      <c r="O9968" t="s">
        <v>4364</v>
      </c>
      <c r="P9968" t="s">
        <v>304</v>
      </c>
      <c r="Q9968" t="s">
        <v>25</v>
      </c>
      <c r="R9968">
        <v>14.2</v>
      </c>
    </row>
    <row r="9969" spans="1:18" x14ac:dyDescent="0.3">
      <c r="A9969" t="s">
        <v>5209</v>
      </c>
      <c r="B9969" s="1">
        <v>46134</v>
      </c>
      <c r="C9969" t="s">
        <v>19</v>
      </c>
      <c r="D9969" t="s">
        <v>20</v>
      </c>
      <c r="E9969" t="s">
        <v>147</v>
      </c>
      <c r="F9969">
        <v>45</v>
      </c>
      <c r="G9969" t="s">
        <v>3981</v>
      </c>
      <c r="H9969" t="s">
        <v>457</v>
      </c>
      <c r="I9969" s="2">
        <v>2485</v>
      </c>
      <c r="J9969">
        <v>84</v>
      </c>
      <c r="K9969">
        <v>0</v>
      </c>
      <c r="L9969" s="2">
        <v>2569</v>
      </c>
      <c r="M9969">
        <v>0</v>
      </c>
      <c r="N9969" s="2">
        <v>2485</v>
      </c>
      <c r="P9969" t="s">
        <v>560</v>
      </c>
      <c r="Q9969" t="s">
        <v>25</v>
      </c>
      <c r="R9969">
        <v>14.2</v>
      </c>
    </row>
    <row r="9970" spans="1:18" x14ac:dyDescent="0.3">
      <c r="A9970" t="s">
        <v>7018</v>
      </c>
      <c r="B9970" s="1">
        <v>46136</v>
      </c>
      <c r="C9970" t="s">
        <v>19</v>
      </c>
      <c r="D9970" t="s">
        <v>20</v>
      </c>
      <c r="E9970" t="s">
        <v>147</v>
      </c>
      <c r="F9970">
        <v>45</v>
      </c>
      <c r="G9970" t="s">
        <v>3981</v>
      </c>
      <c r="H9970" t="s">
        <v>457</v>
      </c>
      <c r="I9970" s="2">
        <v>2500</v>
      </c>
      <c r="J9970">
        <v>217</v>
      </c>
      <c r="K9970">
        <v>0</v>
      </c>
      <c r="L9970" s="2">
        <v>2717</v>
      </c>
      <c r="M9970">
        <v>0</v>
      </c>
      <c r="N9970" s="2">
        <v>2500</v>
      </c>
      <c r="P9970" t="s">
        <v>560</v>
      </c>
      <c r="Q9970" t="s">
        <v>25</v>
      </c>
      <c r="R9970">
        <v>14.2</v>
      </c>
    </row>
    <row r="9971" spans="1:18" x14ac:dyDescent="0.3">
      <c r="A9971" t="s">
        <v>7777</v>
      </c>
      <c r="B9971" s="1">
        <v>46139</v>
      </c>
      <c r="C9971" t="s">
        <v>19</v>
      </c>
      <c r="D9971" t="s">
        <v>20</v>
      </c>
      <c r="E9971" t="s">
        <v>147</v>
      </c>
      <c r="F9971">
        <v>45</v>
      </c>
      <c r="G9971" t="s">
        <v>1974</v>
      </c>
      <c r="H9971" t="s">
        <v>815</v>
      </c>
      <c r="I9971" s="2">
        <v>1607</v>
      </c>
      <c r="J9971">
        <v>171</v>
      </c>
      <c r="L9971" s="2">
        <v>1778</v>
      </c>
      <c r="M9971">
        <v>0</v>
      </c>
      <c r="N9971" s="2">
        <v>1607</v>
      </c>
      <c r="P9971" t="s">
        <v>412</v>
      </c>
      <c r="Q9971" t="s">
        <v>25</v>
      </c>
      <c r="R9971">
        <v>14.2</v>
      </c>
    </row>
    <row r="9972" spans="1:18" x14ac:dyDescent="0.3">
      <c r="A9972" t="s">
        <v>4296</v>
      </c>
      <c r="B9972" s="1">
        <v>46130</v>
      </c>
      <c r="C9972" t="s">
        <v>19</v>
      </c>
      <c r="D9972" t="s">
        <v>20</v>
      </c>
      <c r="E9972" t="s">
        <v>234</v>
      </c>
      <c r="F9972">
        <v>45</v>
      </c>
      <c r="G9972" t="s">
        <v>4077</v>
      </c>
      <c r="H9972" t="s">
        <v>1694</v>
      </c>
      <c r="I9972" s="2">
        <v>1118</v>
      </c>
      <c r="J9972">
        <v>266</v>
      </c>
      <c r="L9972" s="2">
        <v>1384</v>
      </c>
      <c r="M9972">
        <v>0</v>
      </c>
      <c r="N9972" s="2">
        <v>1118</v>
      </c>
      <c r="P9972" t="s">
        <v>412</v>
      </c>
      <c r="Q9972" t="s">
        <v>25</v>
      </c>
      <c r="R9972">
        <v>14.2</v>
      </c>
    </row>
    <row r="9973" spans="1:18" x14ac:dyDescent="0.3">
      <c r="A9973" t="s">
        <v>4627</v>
      </c>
      <c r="B9973" s="1">
        <v>46132</v>
      </c>
      <c r="C9973" t="s">
        <v>19</v>
      </c>
      <c r="D9973" t="s">
        <v>20</v>
      </c>
      <c r="E9973" t="s">
        <v>234</v>
      </c>
      <c r="F9973">
        <v>45</v>
      </c>
      <c r="G9973" t="s">
        <v>4210</v>
      </c>
      <c r="H9973" t="s">
        <v>1694</v>
      </c>
      <c r="I9973" s="2">
        <v>1674</v>
      </c>
      <c r="J9973">
        <v>361</v>
      </c>
      <c r="L9973" s="2">
        <v>2035</v>
      </c>
      <c r="M9973">
        <v>0</v>
      </c>
      <c r="N9973" s="2">
        <v>1674</v>
      </c>
      <c r="P9973" t="s">
        <v>412</v>
      </c>
      <c r="Q9973" t="s">
        <v>25</v>
      </c>
      <c r="R9973">
        <v>14.2</v>
      </c>
    </row>
    <row r="9974" spans="1:18" x14ac:dyDescent="0.3">
      <c r="A9974" t="s">
        <v>6986</v>
      </c>
      <c r="B9974" s="1">
        <v>46136</v>
      </c>
      <c r="C9974" t="s">
        <v>19</v>
      </c>
      <c r="D9974" t="s">
        <v>20</v>
      </c>
      <c r="E9974" t="s">
        <v>234</v>
      </c>
      <c r="F9974">
        <v>45</v>
      </c>
      <c r="G9974" t="s">
        <v>6837</v>
      </c>
      <c r="H9974" t="s">
        <v>1694</v>
      </c>
      <c r="I9974" s="2">
        <v>1329</v>
      </c>
      <c r="J9974">
        <v>287</v>
      </c>
      <c r="L9974" s="2">
        <v>1616</v>
      </c>
      <c r="M9974">
        <v>0</v>
      </c>
      <c r="N9974" s="2">
        <v>1329</v>
      </c>
      <c r="P9974" t="s">
        <v>412</v>
      </c>
      <c r="Q9974" t="s">
        <v>25</v>
      </c>
      <c r="R9974">
        <v>14.2</v>
      </c>
    </row>
    <row r="9975" spans="1:18" x14ac:dyDescent="0.3">
      <c r="A9975" t="s">
        <v>7564</v>
      </c>
      <c r="B9975" s="1">
        <v>46141</v>
      </c>
      <c r="C9975" t="s">
        <v>19</v>
      </c>
      <c r="D9975" t="s">
        <v>20</v>
      </c>
      <c r="E9975" t="s">
        <v>147</v>
      </c>
      <c r="F9975">
        <v>45</v>
      </c>
      <c r="G9975" t="s">
        <v>678</v>
      </c>
      <c r="H9975" t="s">
        <v>457</v>
      </c>
      <c r="I9975" s="2">
        <v>2462</v>
      </c>
      <c r="J9975">
        <v>169</v>
      </c>
      <c r="K9975">
        <v>0</v>
      </c>
      <c r="L9975" s="2">
        <v>2631</v>
      </c>
      <c r="M9975">
        <v>0</v>
      </c>
      <c r="N9975" s="2">
        <v>2462</v>
      </c>
      <c r="P9975" t="s">
        <v>3054</v>
      </c>
      <c r="Q9975" t="s">
        <v>25</v>
      </c>
      <c r="R9975">
        <v>14.2</v>
      </c>
    </row>
    <row r="9976" spans="1:18" x14ac:dyDescent="0.3">
      <c r="A9976" t="s">
        <v>7021</v>
      </c>
      <c r="B9976" s="1">
        <v>46136</v>
      </c>
      <c r="C9976" t="s">
        <v>19</v>
      </c>
      <c r="D9976" t="s">
        <v>20</v>
      </c>
      <c r="E9976" t="s">
        <v>147</v>
      </c>
      <c r="F9976">
        <v>45</v>
      </c>
      <c r="G9976" t="s">
        <v>3981</v>
      </c>
      <c r="H9976" t="s">
        <v>457</v>
      </c>
      <c r="I9976" s="2">
        <v>2497</v>
      </c>
      <c r="J9976">
        <v>217</v>
      </c>
      <c r="K9976">
        <v>0</v>
      </c>
      <c r="L9976" s="2">
        <v>2714</v>
      </c>
      <c r="M9976">
        <v>0</v>
      </c>
      <c r="N9976" s="2">
        <v>2497</v>
      </c>
      <c r="P9976" t="s">
        <v>560</v>
      </c>
      <c r="Q9976" t="s">
        <v>25</v>
      </c>
      <c r="R9976">
        <v>14.2</v>
      </c>
    </row>
    <row r="9977" spans="1:18" x14ac:dyDescent="0.3">
      <c r="A9977" t="s">
        <v>7022</v>
      </c>
      <c r="B9977" s="1">
        <v>46136</v>
      </c>
      <c r="C9977" t="s">
        <v>19</v>
      </c>
      <c r="D9977" t="s">
        <v>20</v>
      </c>
      <c r="E9977" t="s">
        <v>147</v>
      </c>
      <c r="F9977">
        <v>45</v>
      </c>
      <c r="G9977" t="s">
        <v>678</v>
      </c>
      <c r="H9977" t="s">
        <v>457</v>
      </c>
      <c r="I9977" s="2">
        <v>2459</v>
      </c>
      <c r="J9977">
        <v>329</v>
      </c>
      <c r="K9977">
        <v>0</v>
      </c>
      <c r="L9977" s="2">
        <v>2788</v>
      </c>
      <c r="M9977">
        <v>0</v>
      </c>
      <c r="N9977" s="2">
        <v>2459</v>
      </c>
      <c r="P9977" t="s">
        <v>3054</v>
      </c>
      <c r="Q9977" t="s">
        <v>25</v>
      </c>
      <c r="R9977">
        <v>14.2</v>
      </c>
    </row>
    <row r="9978" spans="1:18" x14ac:dyDescent="0.3">
      <c r="A9978" t="s">
        <v>4628</v>
      </c>
      <c r="B9978" s="1">
        <v>46132</v>
      </c>
      <c r="C9978" t="s">
        <v>19</v>
      </c>
      <c r="D9978" t="s">
        <v>20</v>
      </c>
      <c r="E9978" t="s">
        <v>147</v>
      </c>
      <c r="F9978">
        <v>45</v>
      </c>
      <c r="G9978" t="s">
        <v>456</v>
      </c>
      <c r="H9978" t="s">
        <v>457</v>
      </c>
      <c r="I9978" s="2">
        <v>2473</v>
      </c>
      <c r="J9978">
        <v>151</v>
      </c>
      <c r="K9978">
        <v>0</v>
      </c>
      <c r="L9978" s="2">
        <v>2624</v>
      </c>
      <c r="M9978">
        <v>0</v>
      </c>
      <c r="N9978" s="2">
        <v>2473</v>
      </c>
      <c r="P9978" t="s">
        <v>603</v>
      </c>
      <c r="Q9978" t="s">
        <v>25</v>
      </c>
      <c r="R9978">
        <v>14.2</v>
      </c>
    </row>
    <row r="9979" spans="1:18" x14ac:dyDescent="0.3">
      <c r="A9979" t="s">
        <v>4629</v>
      </c>
      <c r="B9979" s="1">
        <v>46132</v>
      </c>
      <c r="C9979" t="s">
        <v>19</v>
      </c>
      <c r="D9979" t="s">
        <v>20</v>
      </c>
      <c r="E9979" t="s">
        <v>147</v>
      </c>
      <c r="F9979">
        <v>45</v>
      </c>
      <c r="G9979" t="s">
        <v>456</v>
      </c>
      <c r="H9979" t="s">
        <v>457</v>
      </c>
      <c r="I9979" s="2">
        <v>2480</v>
      </c>
      <c r="J9979">
        <v>151</v>
      </c>
      <c r="K9979">
        <v>0</v>
      </c>
      <c r="L9979" s="2">
        <v>2631</v>
      </c>
      <c r="M9979">
        <v>0</v>
      </c>
      <c r="N9979" s="2">
        <v>2480</v>
      </c>
      <c r="P9979" t="s">
        <v>603</v>
      </c>
      <c r="Q9979" t="s">
        <v>25</v>
      </c>
      <c r="R9979">
        <v>14.2</v>
      </c>
    </row>
    <row r="9980" spans="1:18" x14ac:dyDescent="0.3">
      <c r="A9980" t="s">
        <v>7570</v>
      </c>
      <c r="B9980" s="1">
        <v>46139</v>
      </c>
      <c r="C9980" t="s">
        <v>19</v>
      </c>
      <c r="D9980" t="s">
        <v>20</v>
      </c>
      <c r="E9980" t="s">
        <v>546</v>
      </c>
      <c r="F9980">
        <v>55</v>
      </c>
      <c r="G9980" t="s">
        <v>6749</v>
      </c>
      <c r="H9980" t="s">
        <v>4651</v>
      </c>
      <c r="I9980" s="2">
        <v>1681</v>
      </c>
      <c r="J9980">
        <v>76</v>
      </c>
      <c r="L9980" s="2">
        <v>1757</v>
      </c>
      <c r="M9980">
        <v>0</v>
      </c>
      <c r="N9980" s="2">
        <v>1681</v>
      </c>
      <c r="P9980" t="s">
        <v>893</v>
      </c>
      <c r="Q9980" t="s">
        <v>25</v>
      </c>
      <c r="R9980">
        <v>14.2</v>
      </c>
    </row>
    <row r="9981" spans="1:18" x14ac:dyDescent="0.3">
      <c r="A9981" t="s">
        <v>3646</v>
      </c>
      <c r="B9981" s="1">
        <v>46128</v>
      </c>
      <c r="C9981" t="s">
        <v>19</v>
      </c>
      <c r="D9981" t="s">
        <v>60</v>
      </c>
      <c r="E9981" t="s">
        <v>234</v>
      </c>
      <c r="F9981">
        <v>45</v>
      </c>
      <c r="G9981" t="s">
        <v>2867</v>
      </c>
      <c r="H9981" t="s">
        <v>310</v>
      </c>
      <c r="I9981" s="2">
        <v>1631</v>
      </c>
      <c r="J9981">
        <v>0</v>
      </c>
      <c r="K9981">
        <v>0</v>
      </c>
      <c r="L9981" s="2">
        <v>1631</v>
      </c>
      <c r="M9981">
        <v>0</v>
      </c>
      <c r="N9981" s="2">
        <v>1631</v>
      </c>
      <c r="P9981" t="s">
        <v>62</v>
      </c>
      <c r="Q9981" t="s">
        <v>25</v>
      </c>
      <c r="R9981">
        <v>14.2</v>
      </c>
    </row>
    <row r="9982" spans="1:18" x14ac:dyDescent="0.3">
      <c r="A9982" t="s">
        <v>5014</v>
      </c>
      <c r="B9982" s="1">
        <v>46132</v>
      </c>
      <c r="C9982" t="s">
        <v>19</v>
      </c>
      <c r="D9982" t="s">
        <v>20</v>
      </c>
      <c r="E9982" t="s">
        <v>546</v>
      </c>
      <c r="F9982">
        <v>55</v>
      </c>
      <c r="G9982" t="s">
        <v>4858</v>
      </c>
      <c r="H9982" t="s">
        <v>1362</v>
      </c>
      <c r="I9982" s="2">
        <v>2020</v>
      </c>
      <c r="J9982">
        <v>158</v>
      </c>
      <c r="L9982" s="2">
        <v>2178</v>
      </c>
      <c r="M9982">
        <v>0</v>
      </c>
      <c r="N9982" s="2">
        <v>2020</v>
      </c>
      <c r="P9982" t="s">
        <v>893</v>
      </c>
      <c r="Q9982" t="s">
        <v>25</v>
      </c>
      <c r="R9982">
        <v>14.2</v>
      </c>
    </row>
    <row r="9983" spans="1:18" x14ac:dyDescent="0.3">
      <c r="A9983" t="s">
        <v>7118</v>
      </c>
      <c r="B9983" s="1">
        <v>46139</v>
      </c>
      <c r="C9983" t="s">
        <v>19</v>
      </c>
      <c r="D9983" t="s">
        <v>60</v>
      </c>
      <c r="E9983" t="s">
        <v>546</v>
      </c>
      <c r="F9983">
        <v>55</v>
      </c>
      <c r="G9983" t="s">
        <v>4649</v>
      </c>
      <c r="H9983" t="s">
        <v>4650</v>
      </c>
      <c r="I9983" s="2">
        <v>2204</v>
      </c>
      <c r="J9983">
        <v>6</v>
      </c>
      <c r="K9983">
        <v>0</v>
      </c>
      <c r="L9983" s="2">
        <v>2210</v>
      </c>
      <c r="M9983">
        <v>0</v>
      </c>
      <c r="N9983" s="2">
        <v>2204</v>
      </c>
      <c r="P9983" t="s">
        <v>62</v>
      </c>
      <c r="Q9983" t="s">
        <v>25</v>
      </c>
      <c r="R9983">
        <v>14.2</v>
      </c>
    </row>
    <row r="9984" spans="1:18" x14ac:dyDescent="0.3">
      <c r="A9984" t="s">
        <v>5175</v>
      </c>
      <c r="B9984" s="1">
        <v>46134</v>
      </c>
      <c r="C9984" t="s">
        <v>19</v>
      </c>
      <c r="D9984" t="s">
        <v>60</v>
      </c>
      <c r="E9984" t="s">
        <v>234</v>
      </c>
      <c r="F9984">
        <v>45</v>
      </c>
      <c r="G9984" t="s">
        <v>5176</v>
      </c>
      <c r="H9984" t="s">
        <v>3334</v>
      </c>
      <c r="I9984" s="2">
        <v>1370</v>
      </c>
      <c r="J9984">
        <v>9</v>
      </c>
      <c r="K9984">
        <v>0</v>
      </c>
      <c r="L9984" s="2">
        <v>1379</v>
      </c>
      <c r="M9984">
        <v>0</v>
      </c>
      <c r="N9984" s="2">
        <v>1370</v>
      </c>
      <c r="P9984" t="s">
        <v>62</v>
      </c>
      <c r="Q9984" t="s">
        <v>25</v>
      </c>
      <c r="R9984">
        <v>14.2</v>
      </c>
    </row>
    <row r="9985" spans="1:18" x14ac:dyDescent="0.3">
      <c r="A9985" t="s">
        <v>4297</v>
      </c>
      <c r="B9985" s="1">
        <v>46132</v>
      </c>
      <c r="C9985" t="s">
        <v>19</v>
      </c>
      <c r="D9985" t="s">
        <v>60</v>
      </c>
      <c r="E9985" t="s">
        <v>147</v>
      </c>
      <c r="F9985">
        <v>45</v>
      </c>
      <c r="G9985" t="s">
        <v>227</v>
      </c>
      <c r="H9985" t="s">
        <v>181</v>
      </c>
      <c r="I9985" s="2">
        <v>2310</v>
      </c>
      <c r="J9985">
        <v>0</v>
      </c>
      <c r="K9985">
        <v>0</v>
      </c>
      <c r="L9985" s="2">
        <v>2310</v>
      </c>
      <c r="M9985">
        <v>0</v>
      </c>
      <c r="N9985" s="2">
        <v>2310</v>
      </c>
      <c r="P9985" t="s">
        <v>62</v>
      </c>
      <c r="Q9985" t="s">
        <v>25</v>
      </c>
      <c r="R9985">
        <v>14.2</v>
      </c>
    </row>
    <row r="9986" spans="1:18" x14ac:dyDescent="0.3">
      <c r="A9986" t="s">
        <v>7117</v>
      </c>
      <c r="B9986" s="1">
        <v>46139</v>
      </c>
      <c r="C9986" t="s">
        <v>19</v>
      </c>
      <c r="D9986" t="s">
        <v>60</v>
      </c>
      <c r="E9986" t="s">
        <v>147</v>
      </c>
      <c r="F9986">
        <v>45</v>
      </c>
      <c r="G9986" t="s">
        <v>6964</v>
      </c>
      <c r="H9986" t="s">
        <v>181</v>
      </c>
      <c r="I9986" s="2">
        <v>1827</v>
      </c>
      <c r="J9986">
        <v>0</v>
      </c>
      <c r="K9986">
        <v>0</v>
      </c>
      <c r="L9986" s="2">
        <v>1827</v>
      </c>
      <c r="M9986">
        <v>0</v>
      </c>
      <c r="N9986" s="2">
        <v>1827</v>
      </c>
      <c r="P9986" t="s">
        <v>62</v>
      </c>
      <c r="Q9986" t="s">
        <v>25</v>
      </c>
      <c r="R9986">
        <v>14.2</v>
      </c>
    </row>
    <row r="9987" spans="1:18" x14ac:dyDescent="0.3">
      <c r="A9987" t="s">
        <v>4630</v>
      </c>
      <c r="B9987" s="1">
        <v>46132</v>
      </c>
      <c r="C9987" t="s">
        <v>19</v>
      </c>
      <c r="D9987" t="s">
        <v>20</v>
      </c>
      <c r="E9987" t="s">
        <v>147</v>
      </c>
      <c r="F9987">
        <v>45</v>
      </c>
      <c r="G9987" t="s">
        <v>456</v>
      </c>
      <c r="H9987" t="s">
        <v>457</v>
      </c>
      <c r="I9987" s="2">
        <v>2497</v>
      </c>
      <c r="J9987">
        <v>151</v>
      </c>
      <c r="K9987">
        <v>0</v>
      </c>
      <c r="L9987" s="2">
        <v>2648</v>
      </c>
      <c r="M9987">
        <v>0</v>
      </c>
      <c r="N9987" s="2">
        <v>2497</v>
      </c>
      <c r="P9987" t="s">
        <v>603</v>
      </c>
      <c r="Q9987" t="s">
        <v>25</v>
      </c>
      <c r="R9987">
        <v>14.2</v>
      </c>
    </row>
    <row r="9988" spans="1:18" x14ac:dyDescent="0.3">
      <c r="A9988" t="s">
        <v>4631</v>
      </c>
      <c r="B9988" s="1">
        <v>46132</v>
      </c>
      <c r="C9988" t="s">
        <v>19</v>
      </c>
      <c r="D9988" t="s">
        <v>20</v>
      </c>
      <c r="E9988" t="s">
        <v>147</v>
      </c>
      <c r="F9988">
        <v>45</v>
      </c>
      <c r="G9988" t="s">
        <v>456</v>
      </c>
      <c r="H9988" t="s">
        <v>457</v>
      </c>
      <c r="I9988" s="2">
        <v>2467</v>
      </c>
      <c r="J9988">
        <v>151</v>
      </c>
      <c r="K9988">
        <v>0</v>
      </c>
      <c r="L9988" s="2">
        <v>2618</v>
      </c>
      <c r="M9988">
        <v>0</v>
      </c>
      <c r="N9988" s="2">
        <v>2467</v>
      </c>
      <c r="P9988" t="s">
        <v>603</v>
      </c>
      <c r="Q9988" t="s">
        <v>25</v>
      </c>
      <c r="R9988">
        <v>14.2</v>
      </c>
    </row>
    <row r="9989" spans="1:18" x14ac:dyDescent="0.3">
      <c r="A9989" t="s">
        <v>7549</v>
      </c>
      <c r="B9989" s="1">
        <v>46141</v>
      </c>
      <c r="C9989" t="s">
        <v>19</v>
      </c>
      <c r="D9989" t="s">
        <v>20</v>
      </c>
      <c r="E9989" t="s">
        <v>147</v>
      </c>
      <c r="F9989">
        <v>45</v>
      </c>
      <c r="G9989" t="s">
        <v>4652</v>
      </c>
      <c r="H9989" t="s">
        <v>457</v>
      </c>
      <c r="I9989" s="2">
        <v>2485</v>
      </c>
      <c r="J9989">
        <v>104</v>
      </c>
      <c r="K9989">
        <v>0</v>
      </c>
      <c r="L9989" s="2">
        <v>2589</v>
      </c>
      <c r="M9989">
        <v>0</v>
      </c>
      <c r="N9989" s="2">
        <v>2485</v>
      </c>
      <c r="P9989" t="s">
        <v>603</v>
      </c>
      <c r="Q9989" t="s">
        <v>25</v>
      </c>
      <c r="R9989">
        <v>14.2</v>
      </c>
    </row>
    <row r="9990" spans="1:18" x14ac:dyDescent="0.3">
      <c r="A9990" t="s">
        <v>7550</v>
      </c>
      <c r="B9990" s="1">
        <v>46141</v>
      </c>
      <c r="C9990" t="s">
        <v>19</v>
      </c>
      <c r="D9990" t="s">
        <v>20</v>
      </c>
      <c r="E9990" t="s">
        <v>147</v>
      </c>
      <c r="F9990">
        <v>45</v>
      </c>
      <c r="G9990" t="s">
        <v>4652</v>
      </c>
      <c r="H9990" t="s">
        <v>457</v>
      </c>
      <c r="I9990" s="2">
        <v>2496</v>
      </c>
      <c r="J9990">
        <v>104</v>
      </c>
      <c r="K9990">
        <v>0</v>
      </c>
      <c r="L9990" s="2">
        <v>2600</v>
      </c>
      <c r="M9990">
        <v>0</v>
      </c>
      <c r="N9990" s="2">
        <v>2496</v>
      </c>
      <c r="P9990" t="s">
        <v>603</v>
      </c>
      <c r="Q9990" t="s">
        <v>25</v>
      </c>
      <c r="R9990">
        <v>14.2</v>
      </c>
    </row>
    <row r="9991" spans="1:18" x14ac:dyDescent="0.3">
      <c r="A9991" t="s">
        <v>7116</v>
      </c>
      <c r="B9991" s="1">
        <v>46139</v>
      </c>
      <c r="C9991" t="s">
        <v>19</v>
      </c>
      <c r="D9991" t="s">
        <v>60</v>
      </c>
      <c r="E9991" t="s">
        <v>234</v>
      </c>
      <c r="F9991">
        <v>45</v>
      </c>
      <c r="G9991" t="s">
        <v>5893</v>
      </c>
      <c r="H9991" t="s">
        <v>1694</v>
      </c>
      <c r="I9991" s="2">
        <v>1901</v>
      </c>
      <c r="J9991">
        <v>8</v>
      </c>
      <c r="K9991">
        <v>0</v>
      </c>
      <c r="L9991" s="2">
        <v>1909</v>
      </c>
      <c r="M9991">
        <v>0</v>
      </c>
      <c r="N9991" s="2">
        <v>1901</v>
      </c>
      <c r="P9991" t="s">
        <v>62</v>
      </c>
      <c r="Q9991" t="s">
        <v>25</v>
      </c>
      <c r="R9991">
        <v>14.2</v>
      </c>
    </row>
    <row r="9992" spans="1:18" x14ac:dyDescent="0.3">
      <c r="A9992" t="s">
        <v>6877</v>
      </c>
      <c r="B9992" s="1">
        <v>46137</v>
      </c>
      <c r="C9992" t="s">
        <v>19</v>
      </c>
      <c r="D9992" t="s">
        <v>60</v>
      </c>
      <c r="E9992" t="s">
        <v>147</v>
      </c>
      <c r="F9992">
        <v>45</v>
      </c>
      <c r="G9992" t="s">
        <v>334</v>
      </c>
      <c r="H9992" t="s">
        <v>181</v>
      </c>
      <c r="I9992" s="2">
        <v>2496</v>
      </c>
      <c r="J9992">
        <v>4</v>
      </c>
      <c r="K9992">
        <v>0</v>
      </c>
      <c r="L9992" s="2">
        <v>2500</v>
      </c>
      <c r="M9992">
        <v>0</v>
      </c>
      <c r="N9992" s="2">
        <v>2496</v>
      </c>
      <c r="P9992" t="s">
        <v>62</v>
      </c>
      <c r="Q9992" t="s">
        <v>25</v>
      </c>
      <c r="R9992">
        <v>14.2</v>
      </c>
    </row>
    <row r="9993" spans="1:18" x14ac:dyDescent="0.3">
      <c r="A9993" t="s">
        <v>4968</v>
      </c>
      <c r="B9993" s="1">
        <v>46133</v>
      </c>
      <c r="C9993" t="s">
        <v>19</v>
      </c>
      <c r="D9993" t="s">
        <v>20</v>
      </c>
      <c r="E9993" t="s">
        <v>147</v>
      </c>
      <c r="F9993">
        <v>45</v>
      </c>
      <c r="G9993" t="s">
        <v>634</v>
      </c>
      <c r="H9993" t="s">
        <v>457</v>
      </c>
      <c r="I9993" s="2">
        <v>2227</v>
      </c>
      <c r="J9993">
        <v>341</v>
      </c>
      <c r="L9993" s="2">
        <v>2568</v>
      </c>
      <c r="M9993">
        <v>0</v>
      </c>
      <c r="N9993" s="2">
        <v>2227</v>
      </c>
      <c r="P9993" t="s">
        <v>421</v>
      </c>
      <c r="Q9993" t="s">
        <v>25</v>
      </c>
      <c r="R9993">
        <v>14.2</v>
      </c>
    </row>
    <row r="9994" spans="1:18" x14ac:dyDescent="0.3">
      <c r="A9994" t="s">
        <v>3660</v>
      </c>
      <c r="B9994" s="1">
        <v>46128</v>
      </c>
      <c r="C9994" t="s">
        <v>19</v>
      </c>
      <c r="D9994" t="s">
        <v>20</v>
      </c>
      <c r="E9994" t="s">
        <v>234</v>
      </c>
      <c r="F9994">
        <v>45</v>
      </c>
      <c r="G9994" t="s">
        <v>3595</v>
      </c>
      <c r="H9994" t="s">
        <v>1694</v>
      </c>
      <c r="I9994" s="2">
        <v>1781</v>
      </c>
      <c r="J9994">
        <v>134</v>
      </c>
      <c r="L9994" s="2">
        <v>1915</v>
      </c>
      <c r="M9994">
        <v>0</v>
      </c>
      <c r="N9994" s="2">
        <v>1781</v>
      </c>
      <c r="P9994" t="s">
        <v>421</v>
      </c>
      <c r="Q9994" t="s">
        <v>25</v>
      </c>
      <c r="R9994">
        <v>14.2</v>
      </c>
    </row>
    <row r="9995" spans="1:18" x14ac:dyDescent="0.3">
      <c r="A9995" t="s">
        <v>3476</v>
      </c>
      <c r="B9995" s="1">
        <v>46128</v>
      </c>
      <c r="C9995" t="s">
        <v>19</v>
      </c>
      <c r="D9995" t="s">
        <v>29</v>
      </c>
      <c r="E9995" t="s">
        <v>147</v>
      </c>
      <c r="F9995">
        <v>45</v>
      </c>
      <c r="G9995" t="s">
        <v>1855</v>
      </c>
      <c r="H9995" t="s">
        <v>181</v>
      </c>
      <c r="I9995" s="2">
        <v>2415</v>
      </c>
      <c r="J9995">
        <v>60</v>
      </c>
      <c r="L9995" s="2">
        <v>2475</v>
      </c>
      <c r="M9995">
        <v>0</v>
      </c>
      <c r="N9995" s="2">
        <v>2415</v>
      </c>
      <c r="O9995" t="s">
        <v>1659</v>
      </c>
      <c r="P9995" t="s">
        <v>54</v>
      </c>
      <c r="Q9995" t="s">
        <v>25</v>
      </c>
      <c r="R9995">
        <v>14.2</v>
      </c>
    </row>
    <row r="9996" spans="1:18" x14ac:dyDescent="0.3">
      <c r="A9996" t="s">
        <v>6610</v>
      </c>
      <c r="B9996" s="1">
        <v>46135</v>
      </c>
      <c r="C9996" t="s">
        <v>19</v>
      </c>
      <c r="D9996" t="s">
        <v>20</v>
      </c>
      <c r="E9996" t="s">
        <v>147</v>
      </c>
      <c r="F9996">
        <v>45</v>
      </c>
      <c r="G9996" t="s">
        <v>6592</v>
      </c>
      <c r="H9996" t="s">
        <v>815</v>
      </c>
      <c r="I9996" s="2">
        <v>1631</v>
      </c>
      <c r="J9996">
        <v>401</v>
      </c>
      <c r="L9996" s="2">
        <v>2032</v>
      </c>
      <c r="M9996">
        <v>0</v>
      </c>
      <c r="N9996" s="2">
        <v>1631</v>
      </c>
      <c r="P9996" t="s">
        <v>24</v>
      </c>
      <c r="Q9996" t="s">
        <v>25</v>
      </c>
      <c r="R9996">
        <v>14.2</v>
      </c>
    </row>
    <row r="9997" spans="1:18" x14ac:dyDescent="0.3">
      <c r="A9997" t="s">
        <v>4926</v>
      </c>
      <c r="B9997" s="1">
        <v>46133</v>
      </c>
      <c r="C9997" t="s">
        <v>19</v>
      </c>
      <c r="D9997" t="s">
        <v>29</v>
      </c>
      <c r="E9997" t="s">
        <v>276</v>
      </c>
      <c r="F9997">
        <v>38</v>
      </c>
      <c r="G9997" t="s">
        <v>4929</v>
      </c>
      <c r="H9997" t="s">
        <v>3753</v>
      </c>
      <c r="I9997" s="2">
        <v>1005</v>
      </c>
      <c r="J9997">
        <v>38</v>
      </c>
      <c r="K9997">
        <v>3</v>
      </c>
      <c r="L9997" s="2">
        <v>1046</v>
      </c>
      <c r="M9997">
        <v>0</v>
      </c>
      <c r="N9997" s="2">
        <v>1005</v>
      </c>
      <c r="O9997" t="s">
        <v>4364</v>
      </c>
      <c r="P9997" t="s">
        <v>54</v>
      </c>
      <c r="Q9997" t="s">
        <v>25</v>
      </c>
      <c r="R9997">
        <v>14</v>
      </c>
    </row>
    <row r="9998" spans="1:18" x14ac:dyDescent="0.3">
      <c r="A9998" t="s">
        <v>4462</v>
      </c>
      <c r="B9998" s="1">
        <v>46136</v>
      </c>
      <c r="C9998" t="s">
        <v>19</v>
      </c>
      <c r="D9998" t="s">
        <v>29</v>
      </c>
      <c r="E9998" t="s">
        <v>546</v>
      </c>
      <c r="F9998">
        <v>55</v>
      </c>
      <c r="G9998" t="s">
        <v>4857</v>
      </c>
      <c r="H9998" t="s">
        <v>1362</v>
      </c>
      <c r="I9998" s="2">
        <v>2005</v>
      </c>
      <c r="J9998">
        <v>40</v>
      </c>
      <c r="K9998">
        <v>1</v>
      </c>
      <c r="L9998" s="2">
        <v>2046</v>
      </c>
      <c r="M9998">
        <v>0</v>
      </c>
      <c r="N9998" s="2">
        <v>2005</v>
      </c>
      <c r="O9998" t="s">
        <v>4364</v>
      </c>
      <c r="P9998" t="s">
        <v>54</v>
      </c>
      <c r="Q9998" t="s">
        <v>25</v>
      </c>
      <c r="R9998">
        <v>14.2</v>
      </c>
    </row>
    <row r="9999" spans="1:18" x14ac:dyDescent="0.3">
      <c r="A9999" t="s">
        <v>4760</v>
      </c>
      <c r="B9999" s="1">
        <v>46134</v>
      </c>
      <c r="C9999" t="s">
        <v>19</v>
      </c>
      <c r="D9999" t="s">
        <v>20</v>
      </c>
      <c r="E9999" t="s">
        <v>147</v>
      </c>
      <c r="F9999">
        <v>45</v>
      </c>
      <c r="G9999" t="s">
        <v>3726</v>
      </c>
      <c r="H9999" t="s">
        <v>815</v>
      </c>
      <c r="I9999" s="2">
        <v>1948</v>
      </c>
      <c r="J9999">
        <v>140</v>
      </c>
      <c r="L9999" s="2">
        <v>2088</v>
      </c>
      <c r="M9999">
        <v>0</v>
      </c>
      <c r="N9999" s="2">
        <v>1948</v>
      </c>
      <c r="P9999" t="s">
        <v>24</v>
      </c>
      <c r="Q9999" t="s">
        <v>25</v>
      </c>
      <c r="R9999">
        <v>14.2</v>
      </c>
    </row>
    <row r="10000" spans="1:18" x14ac:dyDescent="0.3">
      <c r="A10000" t="s">
        <v>4561</v>
      </c>
      <c r="B10000" s="1">
        <v>46132</v>
      </c>
      <c r="C10000" t="s">
        <v>19</v>
      </c>
      <c r="D10000" t="s">
        <v>20</v>
      </c>
      <c r="E10000" t="s">
        <v>30</v>
      </c>
      <c r="F10000">
        <v>45</v>
      </c>
      <c r="G10000" t="s">
        <v>4562</v>
      </c>
      <c r="H10000" t="s">
        <v>89</v>
      </c>
      <c r="I10000" s="2">
        <v>421</v>
      </c>
      <c r="J10000">
        <v>183</v>
      </c>
      <c r="L10000" s="2">
        <v>604</v>
      </c>
      <c r="M10000">
        <v>0</v>
      </c>
      <c r="N10000" s="2">
        <v>421</v>
      </c>
      <c r="P10000" t="s">
        <v>24</v>
      </c>
      <c r="Q10000" t="s">
        <v>25</v>
      </c>
      <c r="R10000">
        <v>14.3</v>
      </c>
    </row>
    <row r="10001" spans="1:18" x14ac:dyDescent="0.3">
      <c r="A10001" t="s">
        <v>4559</v>
      </c>
      <c r="B10001" s="1">
        <v>46132</v>
      </c>
      <c r="C10001" t="s">
        <v>19</v>
      </c>
      <c r="D10001" t="s">
        <v>20</v>
      </c>
      <c r="E10001" t="s">
        <v>30</v>
      </c>
      <c r="F10001">
        <v>45</v>
      </c>
      <c r="G10001" t="s">
        <v>4560</v>
      </c>
      <c r="H10001" t="s">
        <v>89</v>
      </c>
      <c r="I10001">
        <v>374</v>
      </c>
      <c r="J10001">
        <v>166</v>
      </c>
      <c r="L10001">
        <v>540</v>
      </c>
      <c r="M10001">
        <v>0</v>
      </c>
      <c r="N10001">
        <v>374</v>
      </c>
      <c r="P10001" t="s">
        <v>24</v>
      </c>
      <c r="Q10001" t="s">
        <v>25</v>
      </c>
      <c r="R10001">
        <v>14.3</v>
      </c>
    </row>
    <row r="10002" spans="1:18" x14ac:dyDescent="0.3">
      <c r="A10002" t="s">
        <v>7099</v>
      </c>
      <c r="B10002" s="1">
        <v>46139</v>
      </c>
      <c r="C10002" t="s">
        <v>19</v>
      </c>
      <c r="D10002" t="s">
        <v>20</v>
      </c>
      <c r="E10002" t="s">
        <v>147</v>
      </c>
      <c r="F10002">
        <v>45</v>
      </c>
      <c r="G10002" t="s">
        <v>4032</v>
      </c>
      <c r="H10002" t="s">
        <v>457</v>
      </c>
      <c r="I10002" s="2">
        <v>2675</v>
      </c>
      <c r="J10002">
        <v>456</v>
      </c>
      <c r="L10002" s="2">
        <v>3131</v>
      </c>
      <c r="M10002">
        <v>0</v>
      </c>
      <c r="N10002" s="2">
        <v>2675</v>
      </c>
      <c r="P10002" t="s">
        <v>421</v>
      </c>
      <c r="Q10002" t="s">
        <v>25</v>
      </c>
      <c r="R10002">
        <v>14.2</v>
      </c>
    </row>
    <row r="10003" spans="1:18" x14ac:dyDescent="0.3">
      <c r="A10003" t="s">
        <v>4969</v>
      </c>
      <c r="B10003" s="1">
        <v>46135</v>
      </c>
      <c r="C10003" t="s">
        <v>19</v>
      </c>
      <c r="D10003" t="s">
        <v>20</v>
      </c>
      <c r="E10003" t="s">
        <v>234</v>
      </c>
      <c r="F10003">
        <v>45</v>
      </c>
      <c r="G10003" t="s">
        <v>4941</v>
      </c>
      <c r="H10003" t="s">
        <v>3334</v>
      </c>
      <c r="I10003" s="2">
        <v>1569</v>
      </c>
      <c r="J10003">
        <v>338</v>
      </c>
      <c r="L10003" s="2">
        <v>1907</v>
      </c>
      <c r="M10003">
        <v>0</v>
      </c>
      <c r="N10003" s="2">
        <v>1569</v>
      </c>
      <c r="P10003" t="s">
        <v>421</v>
      </c>
      <c r="Q10003" t="s">
        <v>25</v>
      </c>
      <c r="R10003">
        <v>14.2</v>
      </c>
    </row>
    <row r="10004" spans="1:18" x14ac:dyDescent="0.3">
      <c r="A10004" t="s">
        <v>6648</v>
      </c>
      <c r="B10004" s="1">
        <v>46136</v>
      </c>
      <c r="C10004" t="s">
        <v>19</v>
      </c>
      <c r="D10004" t="s">
        <v>29</v>
      </c>
      <c r="E10004" t="s">
        <v>546</v>
      </c>
      <c r="F10004">
        <v>55</v>
      </c>
      <c r="G10004" t="s">
        <v>3783</v>
      </c>
      <c r="H10004" t="s">
        <v>2739</v>
      </c>
      <c r="I10004" s="2">
        <v>1630</v>
      </c>
      <c r="J10004">
        <v>85</v>
      </c>
      <c r="L10004" s="2">
        <v>1715</v>
      </c>
      <c r="M10004">
        <v>0</v>
      </c>
      <c r="N10004" s="2">
        <v>1630</v>
      </c>
      <c r="O10004" t="s">
        <v>4364</v>
      </c>
      <c r="P10004" t="s">
        <v>54</v>
      </c>
      <c r="Q10004" t="s">
        <v>25</v>
      </c>
      <c r="R10004">
        <v>14.2</v>
      </c>
    </row>
    <row r="10005" spans="1:18" x14ac:dyDescent="0.3">
      <c r="A10005" t="s">
        <v>6647</v>
      </c>
      <c r="B10005" s="1">
        <v>46136</v>
      </c>
      <c r="C10005" t="s">
        <v>19</v>
      </c>
      <c r="D10005" t="s">
        <v>29</v>
      </c>
      <c r="E10005" t="s">
        <v>546</v>
      </c>
      <c r="F10005">
        <v>55</v>
      </c>
      <c r="G10005" t="s">
        <v>3784</v>
      </c>
      <c r="H10005" t="s">
        <v>2739</v>
      </c>
      <c r="I10005" s="2">
        <v>540</v>
      </c>
      <c r="J10005">
        <v>11</v>
      </c>
      <c r="K10005">
        <v>4</v>
      </c>
      <c r="L10005" s="2">
        <v>555</v>
      </c>
      <c r="M10005">
        <v>0</v>
      </c>
      <c r="N10005" s="2">
        <v>540</v>
      </c>
      <c r="O10005" t="s">
        <v>4364</v>
      </c>
      <c r="P10005" t="s">
        <v>54</v>
      </c>
      <c r="Q10005" t="s">
        <v>25</v>
      </c>
      <c r="R10005">
        <v>14.2</v>
      </c>
    </row>
    <row r="10006" spans="1:18" x14ac:dyDescent="0.3">
      <c r="A10006" t="s">
        <v>6698</v>
      </c>
      <c r="B10006" s="1">
        <v>46136</v>
      </c>
      <c r="C10006" t="s">
        <v>19</v>
      </c>
      <c r="D10006" t="s">
        <v>29</v>
      </c>
      <c r="E10006" t="s">
        <v>21</v>
      </c>
      <c r="F10006">
        <v>45</v>
      </c>
      <c r="G10006" t="s">
        <v>6697</v>
      </c>
      <c r="H10006" t="s">
        <v>198</v>
      </c>
      <c r="I10006" s="2">
        <v>2275</v>
      </c>
      <c r="J10006">
        <v>36</v>
      </c>
      <c r="K10006">
        <v>5</v>
      </c>
      <c r="L10006" s="2">
        <v>2316</v>
      </c>
      <c r="M10006">
        <v>0</v>
      </c>
      <c r="N10006" s="2">
        <v>2275</v>
      </c>
      <c r="O10006" t="s">
        <v>4364</v>
      </c>
      <c r="P10006" t="s">
        <v>54</v>
      </c>
      <c r="Q10006" t="s">
        <v>25</v>
      </c>
      <c r="R10006">
        <v>14.2</v>
      </c>
    </row>
    <row r="10007" spans="1:18" x14ac:dyDescent="0.3">
      <c r="A10007" t="s">
        <v>4072</v>
      </c>
      <c r="B10007" s="1">
        <v>46130</v>
      </c>
      <c r="C10007" t="s">
        <v>19</v>
      </c>
      <c r="D10007" t="s">
        <v>29</v>
      </c>
      <c r="E10007" t="s">
        <v>147</v>
      </c>
      <c r="F10007">
        <v>45</v>
      </c>
      <c r="G10007" t="s">
        <v>1855</v>
      </c>
      <c r="H10007" t="s">
        <v>181</v>
      </c>
      <c r="I10007" s="2">
        <v>2390</v>
      </c>
      <c r="J10007">
        <v>27</v>
      </c>
      <c r="K10007">
        <v>5</v>
      </c>
      <c r="L10007" s="2">
        <v>2422</v>
      </c>
      <c r="M10007">
        <v>0</v>
      </c>
      <c r="N10007" s="2">
        <v>2390</v>
      </c>
      <c r="O10007" t="s">
        <v>1659</v>
      </c>
      <c r="P10007" t="s">
        <v>54</v>
      </c>
      <c r="Q10007" t="s">
        <v>25</v>
      </c>
      <c r="R10007">
        <v>14.2</v>
      </c>
    </row>
    <row r="10008" spans="1:18" x14ac:dyDescent="0.3">
      <c r="A10008" t="s">
        <v>1444</v>
      </c>
      <c r="B10008" s="1">
        <v>46116</v>
      </c>
      <c r="C10008" t="s">
        <v>19</v>
      </c>
      <c r="D10008" t="s">
        <v>464</v>
      </c>
      <c r="E10008" t="s">
        <v>21</v>
      </c>
      <c r="F10008">
        <v>45</v>
      </c>
      <c r="G10008" t="s">
        <v>947</v>
      </c>
      <c r="H10008" t="s">
        <v>948</v>
      </c>
      <c r="I10008" s="2">
        <v>2190</v>
      </c>
      <c r="J10008">
        <v>0</v>
      </c>
      <c r="K10008">
        <v>0</v>
      </c>
      <c r="L10008" s="2">
        <v>2190</v>
      </c>
      <c r="M10008">
        <v>0</v>
      </c>
      <c r="N10008" s="2">
        <v>2190</v>
      </c>
      <c r="O10008" t="s">
        <v>557</v>
      </c>
      <c r="P10008" t="s">
        <v>949</v>
      </c>
      <c r="Q10008" t="s">
        <v>25</v>
      </c>
      <c r="R10008">
        <v>14.2</v>
      </c>
    </row>
    <row r="10009" spans="1:18" x14ac:dyDescent="0.3">
      <c r="A10009" t="s">
        <v>1447</v>
      </c>
      <c r="B10009" s="1">
        <v>46116</v>
      </c>
      <c r="C10009" t="s">
        <v>19</v>
      </c>
      <c r="D10009" t="s">
        <v>464</v>
      </c>
      <c r="E10009" t="s">
        <v>21</v>
      </c>
      <c r="F10009">
        <v>45</v>
      </c>
      <c r="G10009" t="s">
        <v>1028</v>
      </c>
      <c r="H10009" t="s">
        <v>948</v>
      </c>
      <c r="I10009" s="2">
        <v>2189</v>
      </c>
      <c r="J10009" s="2">
        <v>0</v>
      </c>
      <c r="K10009">
        <v>0</v>
      </c>
      <c r="L10009" s="2">
        <v>2189</v>
      </c>
      <c r="M10009">
        <v>0</v>
      </c>
      <c r="N10009" s="2">
        <v>2189</v>
      </c>
      <c r="O10009" t="s">
        <v>557</v>
      </c>
      <c r="P10009" t="s">
        <v>949</v>
      </c>
      <c r="Q10009" t="s">
        <v>25</v>
      </c>
      <c r="R10009">
        <v>14.2</v>
      </c>
    </row>
    <row r="10010" spans="1:18" x14ac:dyDescent="0.3">
      <c r="A10010" t="s">
        <v>1458</v>
      </c>
      <c r="B10010" s="1">
        <v>46116</v>
      </c>
      <c r="C10010" t="s">
        <v>19</v>
      </c>
      <c r="D10010" t="s">
        <v>464</v>
      </c>
      <c r="E10010" t="s">
        <v>21</v>
      </c>
      <c r="F10010">
        <v>45</v>
      </c>
      <c r="G10010" t="s">
        <v>983</v>
      </c>
      <c r="H10010" t="s">
        <v>948</v>
      </c>
      <c r="I10010" s="2">
        <v>0</v>
      </c>
      <c r="J10010" s="2">
        <v>2294</v>
      </c>
      <c r="K10010">
        <v>0</v>
      </c>
      <c r="L10010" s="2">
        <v>2294</v>
      </c>
      <c r="M10010">
        <v>0</v>
      </c>
      <c r="N10010" s="2">
        <v>0</v>
      </c>
      <c r="O10010" t="s">
        <v>557</v>
      </c>
      <c r="P10010" t="s">
        <v>949</v>
      </c>
      <c r="Q10010" t="s">
        <v>25</v>
      </c>
      <c r="R10010">
        <v>14.2</v>
      </c>
    </row>
    <row r="10011" spans="1:18" x14ac:dyDescent="0.3">
      <c r="A10011" t="s">
        <v>4608</v>
      </c>
      <c r="B10011" s="1">
        <v>46132</v>
      </c>
      <c r="C10011" t="s">
        <v>19</v>
      </c>
      <c r="D10011" t="s">
        <v>20</v>
      </c>
      <c r="E10011" t="s">
        <v>21</v>
      </c>
      <c r="F10011">
        <v>45</v>
      </c>
      <c r="G10011" t="s">
        <v>4875</v>
      </c>
      <c r="H10011" t="s">
        <v>948</v>
      </c>
      <c r="I10011" s="2">
        <v>1919</v>
      </c>
      <c r="J10011">
        <v>244</v>
      </c>
      <c r="L10011" s="2">
        <v>2163</v>
      </c>
      <c r="M10011">
        <v>0</v>
      </c>
      <c r="N10011" s="2">
        <v>1919</v>
      </c>
      <c r="P10011" t="s">
        <v>421</v>
      </c>
      <c r="Q10011" t="s">
        <v>25</v>
      </c>
      <c r="R10011">
        <v>14.2</v>
      </c>
    </row>
    <row r="10012" spans="1:18" x14ac:dyDescent="0.3">
      <c r="A10012" t="s">
        <v>6833</v>
      </c>
      <c r="B10012" s="1">
        <v>46136</v>
      </c>
      <c r="C10012" t="s">
        <v>19</v>
      </c>
      <c r="D10012" t="s">
        <v>20</v>
      </c>
      <c r="E10012" t="s">
        <v>147</v>
      </c>
      <c r="F10012">
        <v>45</v>
      </c>
      <c r="G10012" t="s">
        <v>634</v>
      </c>
      <c r="H10012" t="s">
        <v>457</v>
      </c>
      <c r="I10012" s="2">
        <v>2912</v>
      </c>
      <c r="J10012">
        <v>507</v>
      </c>
      <c r="L10012" s="2">
        <v>3419</v>
      </c>
      <c r="M10012">
        <v>0</v>
      </c>
      <c r="N10012" s="2">
        <v>2912</v>
      </c>
      <c r="P10012" t="s">
        <v>421</v>
      </c>
      <c r="Q10012" t="s">
        <v>25</v>
      </c>
      <c r="R10012">
        <v>14.2</v>
      </c>
    </row>
    <row r="10013" spans="1:18" x14ac:dyDescent="0.3">
      <c r="A10013" t="s">
        <v>6671</v>
      </c>
      <c r="B10013" s="1">
        <v>46136</v>
      </c>
      <c r="C10013" t="s">
        <v>19</v>
      </c>
      <c r="D10013" t="s">
        <v>29</v>
      </c>
      <c r="E10013" t="s">
        <v>21</v>
      </c>
      <c r="F10013">
        <v>45</v>
      </c>
      <c r="G10013" t="s">
        <v>6672</v>
      </c>
      <c r="H10013" t="s">
        <v>198</v>
      </c>
      <c r="I10013" s="2">
        <v>980</v>
      </c>
      <c r="J10013">
        <v>20</v>
      </c>
      <c r="L10013" s="2">
        <v>1000</v>
      </c>
      <c r="M10013">
        <v>0</v>
      </c>
      <c r="N10013" s="2">
        <v>980</v>
      </c>
      <c r="O10013" t="s">
        <v>4364</v>
      </c>
      <c r="P10013" t="s">
        <v>54</v>
      </c>
      <c r="Q10013" t="s">
        <v>25</v>
      </c>
      <c r="R10013">
        <v>14.2</v>
      </c>
    </row>
    <row r="10014" spans="1:18" x14ac:dyDescent="0.3">
      <c r="A10014" t="s">
        <v>1200</v>
      </c>
      <c r="B10014" s="1">
        <v>46115</v>
      </c>
      <c r="C10014" t="s">
        <v>19</v>
      </c>
      <c r="D10014" t="s">
        <v>464</v>
      </c>
      <c r="E10014" t="s">
        <v>147</v>
      </c>
      <c r="F10014">
        <v>45</v>
      </c>
      <c r="G10014" t="s">
        <v>684</v>
      </c>
      <c r="H10014" t="s">
        <v>457</v>
      </c>
      <c r="I10014" s="2">
        <v>2588</v>
      </c>
      <c r="J10014">
        <v>0</v>
      </c>
      <c r="K10014">
        <v>0</v>
      </c>
      <c r="L10014" s="2">
        <v>2588</v>
      </c>
      <c r="M10014">
        <v>0</v>
      </c>
      <c r="N10014" s="2">
        <v>2588</v>
      </c>
      <c r="O10014" t="s">
        <v>557</v>
      </c>
      <c r="P10014" t="s">
        <v>558</v>
      </c>
      <c r="Q10014" t="s">
        <v>25</v>
      </c>
      <c r="R10014">
        <v>14.2</v>
      </c>
    </row>
    <row r="10015" spans="1:18" x14ac:dyDescent="0.3">
      <c r="A10015" t="s">
        <v>1239</v>
      </c>
      <c r="B10015" s="1">
        <v>46115</v>
      </c>
      <c r="C10015" t="s">
        <v>19</v>
      </c>
      <c r="D10015" t="s">
        <v>464</v>
      </c>
      <c r="E10015" t="s">
        <v>147</v>
      </c>
      <c r="F10015">
        <v>45</v>
      </c>
      <c r="G10015" t="s">
        <v>1039</v>
      </c>
      <c r="H10015" t="s">
        <v>457</v>
      </c>
      <c r="I10015" s="2">
        <v>3220</v>
      </c>
      <c r="J10015">
        <v>0</v>
      </c>
      <c r="K10015">
        <v>0</v>
      </c>
      <c r="L10015" s="2">
        <v>3220</v>
      </c>
      <c r="M10015">
        <v>0</v>
      </c>
      <c r="N10015" s="2">
        <v>3220</v>
      </c>
      <c r="O10015" t="s">
        <v>557</v>
      </c>
      <c r="P10015" t="s">
        <v>558</v>
      </c>
      <c r="Q10015" t="s">
        <v>25</v>
      </c>
      <c r="R10015">
        <v>14.2</v>
      </c>
    </row>
    <row r="10016" spans="1:18" x14ac:dyDescent="0.3">
      <c r="A10016" t="s">
        <v>3709</v>
      </c>
      <c r="B10016" s="1">
        <v>46128</v>
      </c>
      <c r="C10016" t="s">
        <v>19</v>
      </c>
      <c r="D10016" t="s">
        <v>20</v>
      </c>
      <c r="E10016" t="s">
        <v>30</v>
      </c>
      <c r="F10016">
        <v>45</v>
      </c>
      <c r="G10016" t="s">
        <v>3710</v>
      </c>
      <c r="H10016" t="s">
        <v>89</v>
      </c>
      <c r="I10016" s="2">
        <v>546</v>
      </c>
      <c r="J10016">
        <v>79</v>
      </c>
      <c r="L10016" s="2">
        <v>625</v>
      </c>
      <c r="M10016">
        <v>0</v>
      </c>
      <c r="N10016" s="2">
        <v>546</v>
      </c>
      <c r="P10016" t="s">
        <v>24</v>
      </c>
      <c r="Q10016" t="s">
        <v>25</v>
      </c>
      <c r="R10016">
        <v>14.3</v>
      </c>
    </row>
    <row r="10017" spans="1:18" x14ac:dyDescent="0.3">
      <c r="A10017" t="s">
        <v>6611</v>
      </c>
      <c r="B10017" s="1">
        <v>46136</v>
      </c>
      <c r="C10017" t="s">
        <v>19</v>
      </c>
      <c r="D10017" t="s">
        <v>20</v>
      </c>
      <c r="E10017" t="s">
        <v>30</v>
      </c>
      <c r="F10017">
        <v>45</v>
      </c>
      <c r="G10017" t="s">
        <v>4736</v>
      </c>
      <c r="H10017" t="s">
        <v>89</v>
      </c>
      <c r="I10017" s="2">
        <v>395</v>
      </c>
      <c r="J10017">
        <v>170</v>
      </c>
      <c r="L10017" s="2">
        <v>565</v>
      </c>
      <c r="M10017">
        <v>0</v>
      </c>
      <c r="N10017" s="2">
        <v>395</v>
      </c>
      <c r="P10017" t="s">
        <v>24</v>
      </c>
      <c r="Q10017" t="s">
        <v>25</v>
      </c>
      <c r="R10017">
        <v>14.3</v>
      </c>
    </row>
    <row r="10018" spans="1:18" x14ac:dyDescent="0.3">
      <c r="A10018" t="s">
        <v>6878</v>
      </c>
      <c r="B10018" s="1">
        <v>46136</v>
      </c>
      <c r="C10018" t="s">
        <v>19</v>
      </c>
      <c r="D10018" t="s">
        <v>20</v>
      </c>
      <c r="E10018" t="s">
        <v>147</v>
      </c>
      <c r="F10018">
        <v>45</v>
      </c>
      <c r="G10018" t="s">
        <v>634</v>
      </c>
      <c r="H10018" t="s">
        <v>457</v>
      </c>
      <c r="I10018" s="2">
        <v>2452</v>
      </c>
      <c r="J10018">
        <v>475</v>
      </c>
      <c r="L10018" s="2">
        <v>2927</v>
      </c>
      <c r="M10018">
        <v>0</v>
      </c>
      <c r="N10018" s="2">
        <v>2452</v>
      </c>
      <c r="P10018" t="s">
        <v>421</v>
      </c>
      <c r="Q10018" t="s">
        <v>25</v>
      </c>
      <c r="R10018">
        <v>14.2</v>
      </c>
    </row>
    <row r="10019" spans="1:18" x14ac:dyDescent="0.3">
      <c r="A10019" t="s">
        <v>1519</v>
      </c>
      <c r="B10019" s="1">
        <v>46116</v>
      </c>
      <c r="C10019" t="s">
        <v>19</v>
      </c>
      <c r="D10019" t="s">
        <v>464</v>
      </c>
      <c r="E10019" t="s">
        <v>147</v>
      </c>
      <c r="F10019">
        <v>45</v>
      </c>
      <c r="G10019" t="s">
        <v>1039</v>
      </c>
      <c r="H10019" t="s">
        <v>457</v>
      </c>
      <c r="I10019" s="2">
        <v>3157</v>
      </c>
      <c r="J10019">
        <v>0</v>
      </c>
      <c r="K10019">
        <v>0</v>
      </c>
      <c r="L10019" s="2">
        <v>3157</v>
      </c>
      <c r="M10019">
        <v>0</v>
      </c>
      <c r="N10019" s="2">
        <v>3157</v>
      </c>
      <c r="O10019" t="s">
        <v>557</v>
      </c>
      <c r="P10019" t="s">
        <v>558</v>
      </c>
      <c r="Q10019" t="s">
        <v>25</v>
      </c>
      <c r="R10019">
        <v>14.2</v>
      </c>
    </row>
    <row r="10020" spans="1:18" x14ac:dyDescent="0.3">
      <c r="A10020" t="s">
        <v>1536</v>
      </c>
      <c r="B10020" s="1">
        <v>46116</v>
      </c>
      <c r="C10020" t="s">
        <v>19</v>
      </c>
      <c r="D10020" t="s">
        <v>464</v>
      </c>
      <c r="E10020" t="s">
        <v>147</v>
      </c>
      <c r="F10020">
        <v>45</v>
      </c>
      <c r="G10020" t="s">
        <v>684</v>
      </c>
      <c r="H10020" t="s">
        <v>457</v>
      </c>
      <c r="I10020" s="2">
        <v>2633</v>
      </c>
      <c r="J10020">
        <v>0</v>
      </c>
      <c r="K10020">
        <v>0</v>
      </c>
      <c r="L10020" s="2">
        <v>2633</v>
      </c>
      <c r="M10020">
        <v>0</v>
      </c>
      <c r="N10020" s="2">
        <v>2633</v>
      </c>
      <c r="O10020" t="s">
        <v>557</v>
      </c>
      <c r="P10020" t="s">
        <v>558</v>
      </c>
      <c r="Q10020" t="s">
        <v>25</v>
      </c>
      <c r="R10020">
        <v>14.2</v>
      </c>
    </row>
    <row r="10021" spans="1:18" x14ac:dyDescent="0.3">
      <c r="A10021" t="s">
        <v>1537</v>
      </c>
      <c r="B10021" s="1">
        <v>46116</v>
      </c>
      <c r="C10021" t="s">
        <v>19</v>
      </c>
      <c r="D10021" t="s">
        <v>464</v>
      </c>
      <c r="E10021" t="s">
        <v>147</v>
      </c>
      <c r="F10021">
        <v>45</v>
      </c>
      <c r="G10021" t="s">
        <v>684</v>
      </c>
      <c r="H10021" t="s">
        <v>457</v>
      </c>
      <c r="I10021" s="2">
        <v>2646</v>
      </c>
      <c r="J10021">
        <v>0</v>
      </c>
      <c r="K10021">
        <v>0</v>
      </c>
      <c r="L10021" s="2">
        <v>2646</v>
      </c>
      <c r="M10021">
        <v>0</v>
      </c>
      <c r="N10021" s="2">
        <v>2646</v>
      </c>
      <c r="O10021" t="s">
        <v>557</v>
      </c>
      <c r="P10021" t="s">
        <v>558</v>
      </c>
      <c r="Q10021" t="s">
        <v>25</v>
      </c>
      <c r="R10021">
        <v>14.2</v>
      </c>
    </row>
    <row r="10022" spans="1:18" x14ac:dyDescent="0.3">
      <c r="A10022" t="s">
        <v>1538</v>
      </c>
      <c r="B10022" s="1">
        <v>46116</v>
      </c>
      <c r="C10022" t="s">
        <v>19</v>
      </c>
      <c r="D10022" t="s">
        <v>464</v>
      </c>
      <c r="E10022" t="s">
        <v>147</v>
      </c>
      <c r="F10022">
        <v>45</v>
      </c>
      <c r="G10022" t="s">
        <v>684</v>
      </c>
      <c r="H10022" t="s">
        <v>457</v>
      </c>
      <c r="I10022" s="2">
        <v>2569</v>
      </c>
      <c r="J10022">
        <v>0</v>
      </c>
      <c r="K10022">
        <v>0</v>
      </c>
      <c r="L10022" s="2">
        <v>2569</v>
      </c>
      <c r="M10022">
        <v>0</v>
      </c>
      <c r="N10022" s="2">
        <v>2569</v>
      </c>
      <c r="O10022" t="s">
        <v>557</v>
      </c>
      <c r="P10022" t="s">
        <v>558</v>
      </c>
      <c r="Q10022" t="s">
        <v>25</v>
      </c>
      <c r="R10022">
        <v>14.2</v>
      </c>
    </row>
    <row r="10023" spans="1:18" x14ac:dyDescent="0.3">
      <c r="A10023" t="s">
        <v>2784</v>
      </c>
      <c r="B10023" s="1">
        <v>46122</v>
      </c>
      <c r="C10023" t="s">
        <v>19</v>
      </c>
      <c r="D10023" t="s">
        <v>464</v>
      </c>
      <c r="E10023" t="s">
        <v>147</v>
      </c>
      <c r="F10023">
        <v>45</v>
      </c>
      <c r="G10023" t="s">
        <v>1039</v>
      </c>
      <c r="H10023" t="s">
        <v>457</v>
      </c>
      <c r="I10023" s="2">
        <v>3248</v>
      </c>
      <c r="J10023">
        <v>0</v>
      </c>
      <c r="K10023">
        <v>0</v>
      </c>
      <c r="L10023" s="2">
        <v>3248</v>
      </c>
      <c r="M10023">
        <v>0</v>
      </c>
      <c r="N10023" s="2">
        <v>3248</v>
      </c>
      <c r="O10023" t="s">
        <v>557</v>
      </c>
      <c r="P10023" t="s">
        <v>558</v>
      </c>
      <c r="Q10023" t="s">
        <v>25</v>
      </c>
      <c r="R10023">
        <v>14.2</v>
      </c>
    </row>
    <row r="10024" spans="1:18" x14ac:dyDescent="0.3">
      <c r="A10024" t="s">
        <v>6736</v>
      </c>
      <c r="B10024" s="1">
        <v>46137</v>
      </c>
      <c r="C10024" t="s">
        <v>19</v>
      </c>
      <c r="D10024" t="s">
        <v>29</v>
      </c>
      <c r="E10024" t="s">
        <v>234</v>
      </c>
      <c r="F10024">
        <v>45</v>
      </c>
      <c r="G10024" t="s">
        <v>5074</v>
      </c>
      <c r="H10024" t="s">
        <v>3334</v>
      </c>
      <c r="I10024" s="2">
        <v>1520</v>
      </c>
      <c r="J10024">
        <v>40</v>
      </c>
      <c r="K10024">
        <v>5</v>
      </c>
      <c r="L10024" s="2">
        <v>1565</v>
      </c>
      <c r="M10024">
        <v>0</v>
      </c>
      <c r="N10024" s="2">
        <v>1520</v>
      </c>
      <c r="O10024" t="s">
        <v>4364</v>
      </c>
      <c r="P10024" t="s">
        <v>54</v>
      </c>
      <c r="Q10024" t="s">
        <v>25</v>
      </c>
      <c r="R10024">
        <v>14.2</v>
      </c>
    </row>
    <row r="10025" spans="1:18" x14ac:dyDescent="0.3">
      <c r="A10025" t="s">
        <v>3487</v>
      </c>
      <c r="B10025" s="1">
        <v>46128</v>
      </c>
      <c r="C10025" t="s">
        <v>19</v>
      </c>
      <c r="D10025" t="s">
        <v>29</v>
      </c>
      <c r="E10025" t="s">
        <v>147</v>
      </c>
      <c r="F10025">
        <v>45</v>
      </c>
      <c r="G10025" t="s">
        <v>293</v>
      </c>
      <c r="H10025" t="s">
        <v>181</v>
      </c>
      <c r="I10025" s="2">
        <v>2210</v>
      </c>
      <c r="J10025">
        <v>60</v>
      </c>
      <c r="K10025">
        <v>3</v>
      </c>
      <c r="L10025" s="2">
        <v>2273</v>
      </c>
      <c r="M10025">
        <v>0</v>
      </c>
      <c r="N10025" s="2">
        <v>2210</v>
      </c>
      <c r="O10025" t="s">
        <v>1659</v>
      </c>
      <c r="P10025" t="s">
        <v>40</v>
      </c>
      <c r="Q10025" t="s">
        <v>25</v>
      </c>
      <c r="R10025">
        <v>14.2</v>
      </c>
    </row>
    <row r="10026" spans="1:18" x14ac:dyDescent="0.3">
      <c r="A10026" t="s">
        <v>4946</v>
      </c>
      <c r="B10026" s="1">
        <v>46136</v>
      </c>
      <c r="C10026" t="s">
        <v>19</v>
      </c>
      <c r="D10026" t="s">
        <v>29</v>
      </c>
      <c r="E10026" t="s">
        <v>234</v>
      </c>
      <c r="F10026">
        <v>45</v>
      </c>
      <c r="G10026" t="s">
        <v>4302</v>
      </c>
      <c r="H10026" t="s">
        <v>1694</v>
      </c>
      <c r="I10026" s="2">
        <v>1055</v>
      </c>
      <c r="J10026">
        <v>6</v>
      </c>
      <c r="K10026">
        <v>9</v>
      </c>
      <c r="L10026" s="2">
        <v>1070</v>
      </c>
      <c r="M10026">
        <v>0</v>
      </c>
      <c r="N10026" s="2">
        <v>1055</v>
      </c>
      <c r="O10026" t="s">
        <v>4364</v>
      </c>
      <c r="P10026" t="s">
        <v>110</v>
      </c>
      <c r="Q10026" t="s">
        <v>25</v>
      </c>
      <c r="R10026">
        <v>14.2</v>
      </c>
    </row>
    <row r="10027" spans="1:18" x14ac:dyDescent="0.3">
      <c r="A10027" t="s">
        <v>7062</v>
      </c>
      <c r="B10027" s="1">
        <v>46139</v>
      </c>
      <c r="C10027" t="s">
        <v>19</v>
      </c>
      <c r="D10027" t="s">
        <v>20</v>
      </c>
      <c r="E10027" t="s">
        <v>234</v>
      </c>
      <c r="F10027">
        <v>45</v>
      </c>
      <c r="G10027" t="s">
        <v>7063</v>
      </c>
      <c r="H10027" t="s">
        <v>3331</v>
      </c>
      <c r="I10027" s="2">
        <v>1548</v>
      </c>
      <c r="J10027">
        <v>243</v>
      </c>
      <c r="L10027" s="2">
        <v>1791</v>
      </c>
      <c r="M10027">
        <v>0</v>
      </c>
      <c r="N10027" s="2">
        <v>1548</v>
      </c>
      <c r="P10027" t="s">
        <v>572</v>
      </c>
      <c r="Q10027" t="s">
        <v>25</v>
      </c>
      <c r="R10027">
        <v>14.2</v>
      </c>
    </row>
    <row r="10028" spans="1:18" x14ac:dyDescent="0.3">
      <c r="A10028" t="s">
        <v>7069</v>
      </c>
      <c r="B10028" s="1">
        <v>46139</v>
      </c>
      <c r="C10028" t="s">
        <v>19</v>
      </c>
      <c r="D10028" t="s">
        <v>20</v>
      </c>
      <c r="E10028" t="s">
        <v>234</v>
      </c>
      <c r="F10028">
        <v>45</v>
      </c>
      <c r="G10028" t="s">
        <v>6970</v>
      </c>
      <c r="H10028" t="s">
        <v>3331</v>
      </c>
      <c r="I10028" s="2">
        <v>1514</v>
      </c>
      <c r="J10028">
        <v>345</v>
      </c>
      <c r="L10028" s="2">
        <v>1859</v>
      </c>
      <c r="M10028">
        <v>0</v>
      </c>
      <c r="N10028" s="2">
        <v>1514</v>
      </c>
      <c r="P10028" t="s">
        <v>572</v>
      </c>
      <c r="Q10028" t="s">
        <v>25</v>
      </c>
      <c r="R10028">
        <v>14.2</v>
      </c>
    </row>
    <row r="10029" spans="1:18" x14ac:dyDescent="0.3">
      <c r="A10029" t="s">
        <v>4855</v>
      </c>
      <c r="B10029" s="1">
        <v>46134</v>
      </c>
      <c r="C10029" t="s">
        <v>19</v>
      </c>
      <c r="D10029" t="s">
        <v>20</v>
      </c>
      <c r="E10029" t="s">
        <v>2917</v>
      </c>
      <c r="F10029">
        <v>45</v>
      </c>
      <c r="G10029" t="s">
        <v>4856</v>
      </c>
      <c r="H10029" t="s">
        <v>3987</v>
      </c>
      <c r="I10029" s="2">
        <v>533</v>
      </c>
      <c r="J10029">
        <v>112</v>
      </c>
      <c r="L10029" s="2">
        <v>645</v>
      </c>
      <c r="M10029">
        <v>0</v>
      </c>
      <c r="N10029" s="2">
        <v>533</v>
      </c>
      <c r="P10029" t="s">
        <v>572</v>
      </c>
      <c r="Q10029" t="s">
        <v>25</v>
      </c>
      <c r="R10029">
        <v>14.2</v>
      </c>
    </row>
    <row r="10030" spans="1:18" x14ac:dyDescent="0.3">
      <c r="A10030" t="s">
        <v>4937</v>
      </c>
      <c r="B10030" s="1">
        <v>46135</v>
      </c>
      <c r="C10030" t="s">
        <v>19</v>
      </c>
      <c r="D10030" t="s">
        <v>20</v>
      </c>
      <c r="E10030" t="s">
        <v>234</v>
      </c>
      <c r="F10030">
        <v>45</v>
      </c>
      <c r="G10030" t="s">
        <v>2391</v>
      </c>
      <c r="H10030" t="s">
        <v>310</v>
      </c>
      <c r="I10030" s="2">
        <v>1748</v>
      </c>
      <c r="J10030">
        <v>117</v>
      </c>
      <c r="L10030" s="2">
        <v>1865</v>
      </c>
      <c r="M10030">
        <v>0</v>
      </c>
      <c r="N10030" s="2">
        <v>1748</v>
      </c>
      <c r="P10030" t="s">
        <v>543</v>
      </c>
      <c r="Q10030" t="s">
        <v>25</v>
      </c>
      <c r="R10030">
        <v>14.2</v>
      </c>
    </row>
    <row r="10031" spans="1:18" x14ac:dyDescent="0.3">
      <c r="A10031" t="s">
        <v>4938</v>
      </c>
      <c r="B10031" s="1">
        <v>46135</v>
      </c>
      <c r="C10031" t="s">
        <v>19</v>
      </c>
      <c r="D10031" t="s">
        <v>20</v>
      </c>
      <c r="E10031" t="s">
        <v>234</v>
      </c>
      <c r="F10031">
        <v>45</v>
      </c>
      <c r="G10031" t="s">
        <v>459</v>
      </c>
      <c r="H10031" t="s">
        <v>310</v>
      </c>
      <c r="I10031" s="2">
        <v>1679</v>
      </c>
      <c r="J10031">
        <v>183</v>
      </c>
      <c r="L10031" s="2">
        <v>1862</v>
      </c>
      <c r="M10031">
        <v>0</v>
      </c>
      <c r="N10031" s="2">
        <v>1679</v>
      </c>
      <c r="P10031" t="s">
        <v>543</v>
      </c>
      <c r="Q10031" t="s">
        <v>25</v>
      </c>
      <c r="R10031">
        <v>14.2</v>
      </c>
    </row>
    <row r="10032" spans="1:18" x14ac:dyDescent="0.3">
      <c r="A10032" t="s">
        <v>4977</v>
      </c>
      <c r="B10032" s="1">
        <v>46136</v>
      </c>
      <c r="C10032" t="s">
        <v>19</v>
      </c>
      <c r="D10032" t="s">
        <v>29</v>
      </c>
      <c r="E10032" t="s">
        <v>234</v>
      </c>
      <c r="F10032">
        <v>45</v>
      </c>
      <c r="G10032" t="s">
        <v>5149</v>
      </c>
      <c r="H10032" t="s">
        <v>3334</v>
      </c>
      <c r="I10032" s="2">
        <v>1585</v>
      </c>
      <c r="J10032">
        <v>23</v>
      </c>
      <c r="K10032">
        <v>5</v>
      </c>
      <c r="L10032" s="2">
        <v>1613</v>
      </c>
      <c r="M10032">
        <v>0</v>
      </c>
      <c r="N10032" s="2">
        <v>1585</v>
      </c>
      <c r="O10032" t="s">
        <v>4364</v>
      </c>
      <c r="P10032" t="s">
        <v>110</v>
      </c>
      <c r="Q10032" t="s">
        <v>25</v>
      </c>
      <c r="R10032">
        <v>14.2</v>
      </c>
    </row>
    <row r="10033" spans="1:18" x14ac:dyDescent="0.3">
      <c r="A10033" t="s">
        <v>4946</v>
      </c>
      <c r="B10033" s="1">
        <v>46134</v>
      </c>
      <c r="C10033" t="s">
        <v>19</v>
      </c>
      <c r="D10033" t="s">
        <v>20</v>
      </c>
      <c r="E10033" t="s">
        <v>234</v>
      </c>
      <c r="F10033">
        <v>45</v>
      </c>
      <c r="G10033" t="s">
        <v>4226</v>
      </c>
      <c r="H10033" t="s">
        <v>1694</v>
      </c>
      <c r="I10033" s="2">
        <v>1070</v>
      </c>
      <c r="J10033">
        <v>115</v>
      </c>
      <c r="L10033" s="2">
        <v>1185</v>
      </c>
      <c r="M10033">
        <v>0</v>
      </c>
      <c r="N10033" s="2">
        <v>1070</v>
      </c>
      <c r="P10033" t="s">
        <v>543</v>
      </c>
      <c r="Q10033" t="s">
        <v>25</v>
      </c>
      <c r="R10033">
        <v>14.2</v>
      </c>
    </row>
    <row r="10034" spans="1:18" x14ac:dyDescent="0.3">
      <c r="A10034" t="s">
        <v>2096</v>
      </c>
      <c r="B10034" s="1">
        <v>46119</v>
      </c>
      <c r="C10034" t="s">
        <v>19</v>
      </c>
      <c r="D10034" t="s">
        <v>20</v>
      </c>
      <c r="E10034" t="s">
        <v>234</v>
      </c>
      <c r="F10034">
        <v>45</v>
      </c>
      <c r="G10034" t="s">
        <v>1666</v>
      </c>
      <c r="H10034" t="s">
        <v>310</v>
      </c>
      <c r="I10034" s="2">
        <v>1444</v>
      </c>
      <c r="J10034">
        <v>93</v>
      </c>
      <c r="L10034" s="2">
        <v>1537</v>
      </c>
      <c r="M10034">
        <v>0</v>
      </c>
      <c r="N10034" s="2">
        <v>1444</v>
      </c>
      <c r="P10034" t="s">
        <v>543</v>
      </c>
      <c r="Q10034" t="s">
        <v>25</v>
      </c>
      <c r="R10034">
        <v>14.2</v>
      </c>
    </row>
    <row r="10035" spans="1:18" x14ac:dyDescent="0.3">
      <c r="A10035" t="s">
        <v>4080</v>
      </c>
      <c r="B10035" s="1">
        <v>46130</v>
      </c>
      <c r="C10035" t="s">
        <v>19</v>
      </c>
      <c r="D10035" t="s">
        <v>20</v>
      </c>
      <c r="E10035" t="s">
        <v>234</v>
      </c>
      <c r="F10035">
        <v>45</v>
      </c>
      <c r="G10035" t="s">
        <v>2391</v>
      </c>
      <c r="H10035" t="s">
        <v>310</v>
      </c>
      <c r="I10035" s="2">
        <v>1671</v>
      </c>
      <c r="J10035">
        <v>394</v>
      </c>
      <c r="L10035" s="2">
        <v>2065</v>
      </c>
      <c r="M10035">
        <v>0</v>
      </c>
      <c r="N10035" s="2">
        <v>1671</v>
      </c>
      <c r="P10035" t="s">
        <v>543</v>
      </c>
      <c r="Q10035" t="s">
        <v>25</v>
      </c>
      <c r="R10035">
        <v>14.2</v>
      </c>
    </row>
    <row r="10036" spans="1:18" x14ac:dyDescent="0.3">
      <c r="A10036" t="s">
        <v>7405</v>
      </c>
      <c r="B10036" s="1">
        <v>46140</v>
      </c>
      <c r="C10036" t="s">
        <v>19</v>
      </c>
      <c r="D10036" t="s">
        <v>29</v>
      </c>
      <c r="E10036" t="s">
        <v>147</v>
      </c>
      <c r="F10036">
        <v>45</v>
      </c>
      <c r="G10036" t="s">
        <v>7054</v>
      </c>
      <c r="H10036" t="s">
        <v>253</v>
      </c>
      <c r="I10036" s="2">
        <v>1750</v>
      </c>
      <c r="J10036">
        <v>18</v>
      </c>
      <c r="K10036">
        <v>5</v>
      </c>
      <c r="L10036" s="2">
        <v>1773</v>
      </c>
      <c r="M10036">
        <v>0</v>
      </c>
      <c r="N10036" s="2">
        <v>1750</v>
      </c>
      <c r="O10036" t="s">
        <v>4364</v>
      </c>
      <c r="P10036" t="s">
        <v>34</v>
      </c>
      <c r="Q10036" t="s">
        <v>25</v>
      </c>
      <c r="R10036">
        <v>14.2</v>
      </c>
    </row>
    <row r="10037" spans="1:18" x14ac:dyDescent="0.3">
      <c r="A10037" t="s">
        <v>6678</v>
      </c>
      <c r="B10037" s="1">
        <v>46136</v>
      </c>
      <c r="C10037" t="s">
        <v>19</v>
      </c>
      <c r="D10037" t="s">
        <v>29</v>
      </c>
      <c r="E10037" t="s">
        <v>21</v>
      </c>
      <c r="F10037">
        <v>45</v>
      </c>
      <c r="G10037" t="s">
        <v>4811</v>
      </c>
      <c r="H10037" t="s">
        <v>198</v>
      </c>
      <c r="I10037" s="2">
        <v>1875</v>
      </c>
      <c r="J10037">
        <v>33</v>
      </c>
      <c r="K10037">
        <v>8</v>
      </c>
      <c r="L10037" s="2">
        <v>1916</v>
      </c>
      <c r="M10037">
        <v>0</v>
      </c>
      <c r="N10037" s="2">
        <v>1875</v>
      </c>
      <c r="O10037" t="s">
        <v>4364</v>
      </c>
      <c r="P10037" t="s">
        <v>34</v>
      </c>
      <c r="Q10037" t="s">
        <v>25</v>
      </c>
      <c r="R10037">
        <v>14.2</v>
      </c>
    </row>
    <row r="10038" spans="1:18" x14ac:dyDescent="0.3">
      <c r="A10038" t="s">
        <v>4974</v>
      </c>
      <c r="B10038" s="1">
        <v>46135</v>
      </c>
      <c r="C10038" t="s">
        <v>19</v>
      </c>
      <c r="D10038" t="s">
        <v>20</v>
      </c>
      <c r="E10038" t="s">
        <v>234</v>
      </c>
      <c r="F10038">
        <v>45</v>
      </c>
      <c r="G10038" t="s">
        <v>5077</v>
      </c>
      <c r="H10038" t="s">
        <v>3334</v>
      </c>
      <c r="I10038" s="2">
        <v>1297</v>
      </c>
      <c r="J10038">
        <v>157</v>
      </c>
      <c r="L10038" s="2">
        <v>1454</v>
      </c>
      <c r="M10038">
        <v>0</v>
      </c>
      <c r="N10038" s="2">
        <v>1297</v>
      </c>
      <c r="P10038" t="s">
        <v>572</v>
      </c>
      <c r="Q10038" t="s">
        <v>25</v>
      </c>
      <c r="R10038">
        <v>14.2</v>
      </c>
    </row>
    <row r="10039" spans="1:18" x14ac:dyDescent="0.3">
      <c r="A10039" t="s">
        <v>4977</v>
      </c>
      <c r="B10039" s="1">
        <v>46134</v>
      </c>
      <c r="C10039" t="s">
        <v>19</v>
      </c>
      <c r="D10039" t="s">
        <v>20</v>
      </c>
      <c r="E10039" t="s">
        <v>234</v>
      </c>
      <c r="F10039">
        <v>45</v>
      </c>
      <c r="G10039" t="s">
        <v>4978</v>
      </c>
      <c r="H10039" t="s">
        <v>3334</v>
      </c>
      <c r="I10039" s="2">
        <v>1613</v>
      </c>
      <c r="J10039">
        <v>370</v>
      </c>
      <c r="L10039" s="2">
        <v>1983</v>
      </c>
      <c r="M10039">
        <v>0</v>
      </c>
      <c r="N10039" s="2">
        <v>1613</v>
      </c>
      <c r="P10039" t="s">
        <v>572</v>
      </c>
      <c r="Q10039" t="s">
        <v>25</v>
      </c>
      <c r="R10039">
        <v>14.2</v>
      </c>
    </row>
    <row r="10040" spans="1:18" x14ac:dyDescent="0.3">
      <c r="A10040" t="s">
        <v>4251</v>
      </c>
      <c r="B10040" s="1">
        <v>46130</v>
      </c>
      <c r="C10040" t="s">
        <v>19</v>
      </c>
      <c r="D10040" t="s">
        <v>29</v>
      </c>
      <c r="E10040" t="s">
        <v>147</v>
      </c>
      <c r="F10040">
        <v>45</v>
      </c>
      <c r="G10040" t="s">
        <v>334</v>
      </c>
      <c r="H10040" t="s">
        <v>181</v>
      </c>
      <c r="I10040" s="2">
        <v>2305</v>
      </c>
      <c r="J10040">
        <v>57</v>
      </c>
      <c r="K10040">
        <v>5</v>
      </c>
      <c r="L10040" s="2">
        <v>2367</v>
      </c>
      <c r="M10040">
        <v>0</v>
      </c>
      <c r="N10040" s="2">
        <v>2305</v>
      </c>
      <c r="O10040" t="s">
        <v>1659</v>
      </c>
      <c r="P10040" t="s">
        <v>40</v>
      </c>
      <c r="Q10040" t="s">
        <v>25</v>
      </c>
      <c r="R10040">
        <v>14.2</v>
      </c>
    </row>
    <row r="10041" spans="1:18" x14ac:dyDescent="0.3">
      <c r="A10041" t="s">
        <v>7066</v>
      </c>
      <c r="B10041" s="1">
        <v>46140</v>
      </c>
      <c r="C10041" t="s">
        <v>19</v>
      </c>
      <c r="D10041" t="s">
        <v>29</v>
      </c>
      <c r="E10041" t="s">
        <v>234</v>
      </c>
      <c r="F10041">
        <v>45</v>
      </c>
      <c r="G10041" t="s">
        <v>5889</v>
      </c>
      <c r="H10041" t="s">
        <v>1694</v>
      </c>
      <c r="I10041" s="2">
        <v>1865</v>
      </c>
      <c r="J10041">
        <v>20</v>
      </c>
      <c r="K10041">
        <v>5</v>
      </c>
      <c r="L10041" s="2">
        <v>1890</v>
      </c>
      <c r="M10041">
        <v>0</v>
      </c>
      <c r="N10041" s="2">
        <v>1865</v>
      </c>
      <c r="O10041" t="s">
        <v>4364</v>
      </c>
      <c r="P10041" t="s">
        <v>96</v>
      </c>
      <c r="Q10041" t="s">
        <v>25</v>
      </c>
      <c r="R10041">
        <v>14.2</v>
      </c>
    </row>
    <row r="10042" spans="1:18" x14ac:dyDescent="0.3">
      <c r="A10042" t="s">
        <v>6713</v>
      </c>
      <c r="B10042" s="1">
        <v>46136</v>
      </c>
      <c r="C10042" t="s">
        <v>19</v>
      </c>
      <c r="D10042" t="s">
        <v>29</v>
      </c>
      <c r="E10042" t="s">
        <v>234</v>
      </c>
      <c r="F10042">
        <v>45</v>
      </c>
      <c r="G10042" t="s">
        <v>4302</v>
      </c>
      <c r="H10042" t="s">
        <v>1694</v>
      </c>
      <c r="I10042" s="2">
        <v>1790</v>
      </c>
      <c r="J10042">
        <v>12</v>
      </c>
      <c r="K10042">
        <v>4</v>
      </c>
      <c r="L10042" s="2">
        <v>1806</v>
      </c>
      <c r="M10042">
        <v>0</v>
      </c>
      <c r="N10042" s="2">
        <v>1790</v>
      </c>
      <c r="O10042" t="s">
        <v>4364</v>
      </c>
      <c r="P10042" t="s">
        <v>110</v>
      </c>
      <c r="Q10042" t="s">
        <v>25</v>
      </c>
      <c r="R10042">
        <v>14.2</v>
      </c>
    </row>
    <row r="10043" spans="1:18" x14ac:dyDescent="0.3">
      <c r="A10043" t="s">
        <v>4042</v>
      </c>
      <c r="B10043" s="1">
        <v>46130</v>
      </c>
      <c r="C10043" t="s">
        <v>19</v>
      </c>
      <c r="D10043" t="s">
        <v>29</v>
      </c>
      <c r="E10043" t="s">
        <v>147</v>
      </c>
      <c r="F10043">
        <v>45</v>
      </c>
      <c r="G10043" t="s">
        <v>227</v>
      </c>
      <c r="H10043" t="s">
        <v>181</v>
      </c>
      <c r="I10043" s="2">
        <v>2880</v>
      </c>
      <c r="J10043">
        <v>26</v>
      </c>
      <c r="K10043">
        <v>2</v>
      </c>
      <c r="L10043" s="2">
        <v>2908</v>
      </c>
      <c r="M10043">
        <v>0</v>
      </c>
      <c r="N10043" s="2">
        <v>2880</v>
      </c>
      <c r="O10043" t="s">
        <v>1659</v>
      </c>
      <c r="P10043" t="s">
        <v>110</v>
      </c>
      <c r="Q10043" t="s">
        <v>25</v>
      </c>
      <c r="R10043">
        <v>14.2</v>
      </c>
    </row>
    <row r="10044" spans="1:18" x14ac:dyDescent="0.3">
      <c r="A10044" t="s">
        <v>4930</v>
      </c>
      <c r="B10044" s="1">
        <v>46135</v>
      </c>
      <c r="C10044" t="s">
        <v>19</v>
      </c>
      <c r="D10044" t="s">
        <v>29</v>
      </c>
      <c r="E10044" t="s">
        <v>276</v>
      </c>
      <c r="F10044">
        <v>38</v>
      </c>
      <c r="G10044" t="s">
        <v>4584</v>
      </c>
      <c r="H10044" t="s">
        <v>3753</v>
      </c>
      <c r="I10044" s="2">
        <v>1670</v>
      </c>
      <c r="J10044">
        <v>105</v>
      </c>
      <c r="L10044" s="2">
        <v>1775</v>
      </c>
      <c r="M10044">
        <v>0</v>
      </c>
      <c r="N10044" s="2">
        <v>1670</v>
      </c>
      <c r="O10044" t="s">
        <v>4364</v>
      </c>
      <c r="P10044" t="s">
        <v>34</v>
      </c>
      <c r="Q10044" t="s">
        <v>25</v>
      </c>
      <c r="R10044">
        <v>14</v>
      </c>
    </row>
    <row r="10045" spans="1:18" x14ac:dyDescent="0.3">
      <c r="A10045" t="s">
        <v>4976</v>
      </c>
      <c r="B10045" s="1">
        <v>46136</v>
      </c>
      <c r="C10045" t="s">
        <v>19</v>
      </c>
      <c r="D10045" t="s">
        <v>29</v>
      </c>
      <c r="E10045" t="s">
        <v>234</v>
      </c>
      <c r="F10045">
        <v>45</v>
      </c>
      <c r="G10045" t="s">
        <v>4826</v>
      </c>
      <c r="H10045" t="s">
        <v>1694</v>
      </c>
      <c r="I10045" s="2">
        <v>1815</v>
      </c>
      <c r="J10045">
        <v>20</v>
      </c>
      <c r="K10045">
        <v>2</v>
      </c>
      <c r="L10045" s="2">
        <v>1837</v>
      </c>
      <c r="M10045">
        <v>0</v>
      </c>
      <c r="N10045" s="2">
        <v>1815</v>
      </c>
      <c r="O10045" t="s">
        <v>4364</v>
      </c>
      <c r="P10045" t="s">
        <v>110</v>
      </c>
      <c r="Q10045" t="s">
        <v>25</v>
      </c>
      <c r="R10045">
        <v>14.2</v>
      </c>
    </row>
    <row r="10046" spans="1:18" x14ac:dyDescent="0.3">
      <c r="A10046" t="s">
        <v>4614</v>
      </c>
      <c r="B10046" s="1">
        <v>46132</v>
      </c>
      <c r="C10046" t="s">
        <v>19</v>
      </c>
      <c r="D10046" t="s">
        <v>20</v>
      </c>
      <c r="E10046" t="s">
        <v>234</v>
      </c>
      <c r="F10046">
        <v>45</v>
      </c>
      <c r="G10046" t="s">
        <v>4282</v>
      </c>
      <c r="H10046" t="s">
        <v>1694</v>
      </c>
      <c r="I10046" s="2">
        <v>1663</v>
      </c>
      <c r="J10046">
        <v>150</v>
      </c>
      <c r="L10046" s="2">
        <v>1813</v>
      </c>
      <c r="M10046">
        <v>0</v>
      </c>
      <c r="N10046" s="2">
        <v>1663</v>
      </c>
      <c r="P10046" t="s">
        <v>572</v>
      </c>
      <c r="Q10046" t="s">
        <v>25</v>
      </c>
      <c r="R10046">
        <v>14.2</v>
      </c>
    </row>
    <row r="10047" spans="1:18" x14ac:dyDescent="0.3">
      <c r="A10047" t="s">
        <v>4611</v>
      </c>
      <c r="B10047" s="1">
        <v>46136</v>
      </c>
      <c r="C10047" t="s">
        <v>19</v>
      </c>
      <c r="D10047" t="s">
        <v>29</v>
      </c>
      <c r="E10047" t="s">
        <v>21</v>
      </c>
      <c r="F10047">
        <v>45</v>
      </c>
      <c r="G10047" t="s">
        <v>4882</v>
      </c>
      <c r="H10047" t="s">
        <v>198</v>
      </c>
      <c r="I10047" s="2">
        <v>1780</v>
      </c>
      <c r="J10047">
        <v>16</v>
      </c>
      <c r="K10047">
        <v>4</v>
      </c>
      <c r="L10047" s="2">
        <v>1800</v>
      </c>
      <c r="M10047">
        <v>0</v>
      </c>
      <c r="N10047" s="2">
        <v>1780</v>
      </c>
      <c r="O10047" t="s">
        <v>4364</v>
      </c>
      <c r="P10047" t="s">
        <v>34</v>
      </c>
      <c r="Q10047" t="s">
        <v>25</v>
      </c>
      <c r="R10047">
        <v>14.2</v>
      </c>
    </row>
    <row r="10048" spans="1:18" x14ac:dyDescent="0.3">
      <c r="A10048" t="s">
        <v>4466</v>
      </c>
      <c r="B10048" s="1">
        <v>46136</v>
      </c>
      <c r="C10048" t="s">
        <v>19</v>
      </c>
      <c r="D10048" t="s">
        <v>29</v>
      </c>
      <c r="E10048" t="s">
        <v>21</v>
      </c>
      <c r="F10048">
        <v>45</v>
      </c>
      <c r="G10048" t="s">
        <v>4860</v>
      </c>
      <c r="H10048" t="s">
        <v>198</v>
      </c>
      <c r="I10048" s="2">
        <v>1790</v>
      </c>
      <c r="J10048">
        <v>19</v>
      </c>
      <c r="L10048" s="2">
        <v>1809</v>
      </c>
      <c r="M10048">
        <v>0</v>
      </c>
      <c r="N10048" s="2">
        <v>1790</v>
      </c>
      <c r="O10048" t="s">
        <v>4364</v>
      </c>
      <c r="P10048" t="s">
        <v>34</v>
      </c>
      <c r="Q10048" t="s">
        <v>25</v>
      </c>
      <c r="R10048">
        <v>14.2</v>
      </c>
    </row>
    <row r="10049" spans="1:18" x14ac:dyDescent="0.3">
      <c r="A10049" t="s">
        <v>4615</v>
      </c>
      <c r="B10049" s="1">
        <v>46132</v>
      </c>
      <c r="C10049" t="s">
        <v>19</v>
      </c>
      <c r="D10049" t="s">
        <v>20</v>
      </c>
      <c r="E10049" t="s">
        <v>234</v>
      </c>
      <c r="F10049">
        <v>45</v>
      </c>
      <c r="G10049" t="s">
        <v>4209</v>
      </c>
      <c r="H10049" t="s">
        <v>1694</v>
      </c>
      <c r="I10049" s="2">
        <v>1605</v>
      </c>
      <c r="J10049">
        <v>192</v>
      </c>
      <c r="L10049" s="2">
        <v>1797</v>
      </c>
      <c r="M10049">
        <v>0</v>
      </c>
      <c r="N10049" s="2">
        <v>1605</v>
      </c>
      <c r="P10049" t="s">
        <v>572</v>
      </c>
      <c r="Q10049" t="s">
        <v>25</v>
      </c>
      <c r="R10049">
        <v>14.2</v>
      </c>
    </row>
    <row r="10050" spans="1:18" x14ac:dyDescent="0.3">
      <c r="A10050" t="s">
        <v>4976</v>
      </c>
      <c r="B10050" s="1">
        <v>46134</v>
      </c>
      <c r="C10050" t="s">
        <v>19</v>
      </c>
      <c r="D10050" t="s">
        <v>20</v>
      </c>
      <c r="E10050" t="s">
        <v>234</v>
      </c>
      <c r="F10050">
        <v>45</v>
      </c>
      <c r="G10050" t="s">
        <v>4260</v>
      </c>
      <c r="H10050" t="s">
        <v>1694</v>
      </c>
      <c r="I10050" s="2">
        <v>1837</v>
      </c>
      <c r="J10050">
        <v>106</v>
      </c>
      <c r="L10050" s="2">
        <v>1943</v>
      </c>
      <c r="M10050">
        <v>0</v>
      </c>
      <c r="N10050" s="2">
        <v>1837</v>
      </c>
      <c r="P10050" t="s">
        <v>543</v>
      </c>
      <c r="Q10050" t="s">
        <v>25</v>
      </c>
      <c r="R10050">
        <v>14.2</v>
      </c>
    </row>
    <row r="10051" spans="1:18" x14ac:dyDescent="0.3">
      <c r="A10051" t="s">
        <v>3813</v>
      </c>
      <c r="B10051" s="1">
        <v>46128</v>
      </c>
      <c r="C10051" t="s">
        <v>19</v>
      </c>
      <c r="D10051" t="s">
        <v>29</v>
      </c>
      <c r="E10051" t="s">
        <v>234</v>
      </c>
      <c r="F10051">
        <v>45</v>
      </c>
      <c r="G10051" t="s">
        <v>3641</v>
      </c>
      <c r="H10051" t="s">
        <v>1694</v>
      </c>
      <c r="I10051" s="2">
        <v>1960</v>
      </c>
      <c r="J10051">
        <v>25</v>
      </c>
      <c r="K10051">
        <v>1</v>
      </c>
      <c r="L10051" s="2">
        <v>1986</v>
      </c>
      <c r="M10051">
        <v>0</v>
      </c>
      <c r="N10051" s="2">
        <v>1960</v>
      </c>
      <c r="O10051" t="s">
        <v>1659</v>
      </c>
      <c r="P10051" t="s">
        <v>96</v>
      </c>
      <c r="Q10051" t="s">
        <v>25</v>
      </c>
      <c r="R10051">
        <v>14.2</v>
      </c>
    </row>
    <row r="10052" spans="1:18" x14ac:dyDescent="0.3">
      <c r="A10052" t="s">
        <v>1240</v>
      </c>
      <c r="B10052" s="1">
        <v>46115</v>
      </c>
      <c r="C10052" t="s">
        <v>19</v>
      </c>
      <c r="D10052" t="s">
        <v>464</v>
      </c>
      <c r="E10052" t="s">
        <v>234</v>
      </c>
      <c r="F10052">
        <v>45</v>
      </c>
      <c r="G10052" t="s">
        <v>1179</v>
      </c>
      <c r="H10052" t="s">
        <v>1180</v>
      </c>
      <c r="I10052" s="2">
        <v>1991</v>
      </c>
      <c r="J10052">
        <v>17</v>
      </c>
      <c r="K10052">
        <v>0</v>
      </c>
      <c r="L10052" s="2">
        <v>2008</v>
      </c>
      <c r="M10052">
        <v>0</v>
      </c>
      <c r="N10052" s="2">
        <v>1991</v>
      </c>
      <c r="O10052" t="s">
        <v>466</v>
      </c>
      <c r="P10052" t="s">
        <v>1181</v>
      </c>
      <c r="Q10052" t="s">
        <v>25</v>
      </c>
      <c r="R10052">
        <v>14.2</v>
      </c>
    </row>
    <row r="10053" spans="1:18" x14ac:dyDescent="0.3">
      <c r="A10053" t="s">
        <v>2781</v>
      </c>
      <c r="B10053" s="1">
        <v>46122</v>
      </c>
      <c r="C10053" t="s">
        <v>19</v>
      </c>
      <c r="D10053" t="s">
        <v>464</v>
      </c>
      <c r="E10053" t="s">
        <v>234</v>
      </c>
      <c r="F10053">
        <v>45</v>
      </c>
      <c r="G10053" t="s">
        <v>610</v>
      </c>
      <c r="H10053" t="s">
        <v>310</v>
      </c>
      <c r="I10053" s="2">
        <v>2029</v>
      </c>
      <c r="J10053">
        <v>0</v>
      </c>
      <c r="K10053">
        <v>0</v>
      </c>
      <c r="L10053" s="2">
        <v>2029</v>
      </c>
      <c r="M10053">
        <v>0</v>
      </c>
      <c r="N10053" s="2">
        <v>2029</v>
      </c>
      <c r="O10053" t="s">
        <v>466</v>
      </c>
      <c r="P10053" t="s">
        <v>467</v>
      </c>
      <c r="Q10053" t="s">
        <v>25</v>
      </c>
      <c r="R10053">
        <v>14.2</v>
      </c>
    </row>
    <row r="10054" spans="1:18" x14ac:dyDescent="0.3">
      <c r="A10054" t="s">
        <v>1236</v>
      </c>
      <c r="B10054" s="1">
        <v>46115</v>
      </c>
      <c r="C10054" t="s">
        <v>19</v>
      </c>
      <c r="D10054" t="s">
        <v>464</v>
      </c>
      <c r="E10054" t="s">
        <v>234</v>
      </c>
      <c r="F10054">
        <v>45</v>
      </c>
      <c r="G10054" t="s">
        <v>1237</v>
      </c>
      <c r="H10054" t="s">
        <v>310</v>
      </c>
      <c r="I10054" s="2">
        <v>1701</v>
      </c>
      <c r="J10054">
        <v>375</v>
      </c>
      <c r="K10054">
        <v>0</v>
      </c>
      <c r="L10054" s="2">
        <v>2076</v>
      </c>
      <c r="M10054">
        <v>0</v>
      </c>
      <c r="N10054" s="2">
        <v>1701</v>
      </c>
      <c r="O10054" t="s">
        <v>466</v>
      </c>
      <c r="P10054" t="s">
        <v>467</v>
      </c>
      <c r="Q10054" t="s">
        <v>25</v>
      </c>
      <c r="R10054">
        <v>14.2</v>
      </c>
    </row>
    <row r="10055" spans="1:18" x14ac:dyDescent="0.3">
      <c r="A10055" t="s">
        <v>1491</v>
      </c>
      <c r="B10055" s="1">
        <v>46116</v>
      </c>
      <c r="C10055" t="s">
        <v>19</v>
      </c>
      <c r="D10055" t="s">
        <v>464</v>
      </c>
      <c r="E10055" t="s">
        <v>234</v>
      </c>
      <c r="F10055">
        <v>45</v>
      </c>
      <c r="G10055" t="s">
        <v>1439</v>
      </c>
      <c r="H10055" t="s">
        <v>310</v>
      </c>
      <c r="I10055" s="2">
        <v>923</v>
      </c>
      <c r="J10055">
        <v>453</v>
      </c>
      <c r="K10055">
        <v>0</v>
      </c>
      <c r="L10055" s="2">
        <v>1376</v>
      </c>
      <c r="M10055">
        <v>0</v>
      </c>
      <c r="N10055" s="2">
        <v>923</v>
      </c>
      <c r="O10055" t="s">
        <v>466</v>
      </c>
      <c r="P10055" t="s">
        <v>467</v>
      </c>
      <c r="Q10055" t="s">
        <v>25</v>
      </c>
      <c r="R10055">
        <v>14.2</v>
      </c>
    </row>
    <row r="10056" spans="1:18" x14ac:dyDescent="0.3">
      <c r="A10056" t="s">
        <v>1492</v>
      </c>
      <c r="B10056" s="1">
        <v>46116</v>
      </c>
      <c r="C10056" t="s">
        <v>19</v>
      </c>
      <c r="D10056" t="s">
        <v>464</v>
      </c>
      <c r="E10056" t="s">
        <v>234</v>
      </c>
      <c r="F10056">
        <v>45</v>
      </c>
      <c r="G10056" t="s">
        <v>1252</v>
      </c>
      <c r="H10056" t="s">
        <v>310</v>
      </c>
      <c r="I10056" s="2">
        <v>1275</v>
      </c>
      <c r="J10056">
        <v>101</v>
      </c>
      <c r="K10056">
        <v>0</v>
      </c>
      <c r="L10056" s="2">
        <v>1376</v>
      </c>
      <c r="M10056">
        <v>0</v>
      </c>
      <c r="N10056" s="2">
        <v>1275</v>
      </c>
      <c r="O10056" t="s">
        <v>466</v>
      </c>
      <c r="P10056" t="s">
        <v>467</v>
      </c>
      <c r="Q10056" t="s">
        <v>25</v>
      </c>
      <c r="R10056">
        <v>14.2</v>
      </c>
    </row>
    <row r="10057" spans="1:18" x14ac:dyDescent="0.3">
      <c r="A10057" t="s">
        <v>2031</v>
      </c>
      <c r="B10057" s="1">
        <v>46119</v>
      </c>
      <c r="C10057" t="s">
        <v>19</v>
      </c>
      <c r="D10057" t="s">
        <v>29</v>
      </c>
      <c r="E10057" t="s">
        <v>147</v>
      </c>
      <c r="F10057">
        <v>45</v>
      </c>
      <c r="G10057" t="s">
        <v>260</v>
      </c>
      <c r="H10057" t="s">
        <v>181</v>
      </c>
      <c r="I10057" s="2">
        <v>2445</v>
      </c>
      <c r="J10057">
        <v>40</v>
      </c>
      <c r="L10057" s="2">
        <v>2485</v>
      </c>
      <c r="M10057">
        <v>0</v>
      </c>
      <c r="N10057" s="2">
        <v>2445</v>
      </c>
      <c r="O10057" t="s">
        <v>1659</v>
      </c>
      <c r="P10057" t="s">
        <v>311</v>
      </c>
      <c r="Q10057" t="s">
        <v>25</v>
      </c>
      <c r="R10057">
        <v>14.2</v>
      </c>
    </row>
    <row r="10058" spans="1:18" x14ac:dyDescent="0.3">
      <c r="A10058" t="s">
        <v>1446</v>
      </c>
      <c r="B10058" s="1">
        <v>46116</v>
      </c>
      <c r="C10058" t="s">
        <v>19</v>
      </c>
      <c r="D10058" t="s">
        <v>20</v>
      </c>
      <c r="E10058" t="s">
        <v>21</v>
      </c>
      <c r="F10058">
        <v>45</v>
      </c>
      <c r="G10058" t="s">
        <v>1415</v>
      </c>
      <c r="H10058" t="s">
        <v>948</v>
      </c>
      <c r="I10058" s="2">
        <v>1927</v>
      </c>
      <c r="J10058">
        <v>262</v>
      </c>
      <c r="L10058" s="2">
        <v>2189</v>
      </c>
      <c r="M10058">
        <v>0</v>
      </c>
      <c r="N10058" s="2">
        <v>1927</v>
      </c>
      <c r="P10058" t="s">
        <v>462</v>
      </c>
      <c r="Q10058" t="s">
        <v>25</v>
      </c>
      <c r="R10058">
        <v>14.2</v>
      </c>
    </row>
    <row r="10059" spans="1:18" x14ac:dyDescent="0.3">
      <c r="A10059" t="s">
        <v>4921</v>
      </c>
      <c r="B10059" s="1">
        <v>46133</v>
      </c>
      <c r="C10059" t="s">
        <v>19</v>
      </c>
      <c r="D10059" t="s">
        <v>20</v>
      </c>
      <c r="E10059" t="s">
        <v>21</v>
      </c>
      <c r="F10059">
        <v>45</v>
      </c>
      <c r="G10059" t="s">
        <v>4875</v>
      </c>
      <c r="H10059" t="s">
        <v>948</v>
      </c>
      <c r="I10059" s="2">
        <v>2264</v>
      </c>
      <c r="J10059">
        <v>371</v>
      </c>
      <c r="L10059" s="2">
        <v>2635</v>
      </c>
      <c r="M10059">
        <v>0</v>
      </c>
      <c r="N10059" s="2">
        <v>2264</v>
      </c>
      <c r="P10059" t="s">
        <v>462</v>
      </c>
      <c r="Q10059" t="s">
        <v>25</v>
      </c>
      <c r="R10059">
        <v>14.2</v>
      </c>
    </row>
    <row r="10060" spans="1:18" x14ac:dyDescent="0.3">
      <c r="A10060" t="s">
        <v>4915</v>
      </c>
      <c r="B10060" s="1">
        <v>46133</v>
      </c>
      <c r="C10060" t="s">
        <v>19</v>
      </c>
      <c r="D10060" t="s">
        <v>20</v>
      </c>
      <c r="E10060" t="s">
        <v>147</v>
      </c>
      <c r="F10060">
        <v>45</v>
      </c>
      <c r="G10060" t="s">
        <v>678</v>
      </c>
      <c r="H10060" t="s">
        <v>457</v>
      </c>
      <c r="I10060" s="2">
        <v>2082</v>
      </c>
      <c r="J10060">
        <v>166</v>
      </c>
      <c r="L10060" s="2">
        <v>2248</v>
      </c>
      <c r="M10060">
        <v>0</v>
      </c>
      <c r="N10060" s="2">
        <v>2082</v>
      </c>
      <c r="P10060" t="s">
        <v>462</v>
      </c>
      <c r="Q10060" t="s">
        <v>25</v>
      </c>
      <c r="R10060">
        <v>14.2</v>
      </c>
    </row>
    <row r="10061" spans="1:18" x14ac:dyDescent="0.3">
      <c r="A10061" t="s">
        <v>945</v>
      </c>
      <c r="B10061" s="1">
        <v>46114</v>
      </c>
      <c r="C10061" t="s">
        <v>19</v>
      </c>
      <c r="D10061" t="s">
        <v>20</v>
      </c>
      <c r="E10061" t="s">
        <v>147</v>
      </c>
      <c r="F10061">
        <v>45</v>
      </c>
      <c r="G10061" t="s">
        <v>461</v>
      </c>
      <c r="H10061" t="s">
        <v>457</v>
      </c>
      <c r="I10061" s="2">
        <v>2637</v>
      </c>
      <c r="J10061">
        <v>512</v>
      </c>
      <c r="L10061" s="2">
        <v>3149</v>
      </c>
      <c r="M10061">
        <v>0</v>
      </c>
      <c r="N10061" s="2">
        <v>2637</v>
      </c>
      <c r="P10061" t="s">
        <v>462</v>
      </c>
      <c r="Q10061" t="s">
        <v>25</v>
      </c>
      <c r="R10061">
        <v>14.2</v>
      </c>
    </row>
    <row r="10062" spans="1:18" x14ac:dyDescent="0.3">
      <c r="A10062" t="s">
        <v>6972</v>
      </c>
      <c r="B10062" s="1">
        <v>46138</v>
      </c>
      <c r="C10062" t="s">
        <v>19</v>
      </c>
      <c r="D10062" t="s">
        <v>29</v>
      </c>
      <c r="E10062" t="s">
        <v>147</v>
      </c>
      <c r="F10062">
        <v>45</v>
      </c>
      <c r="G10062" t="s">
        <v>334</v>
      </c>
      <c r="H10062" t="s">
        <v>181</v>
      </c>
      <c r="I10062" s="2">
        <v>2465</v>
      </c>
      <c r="J10062">
        <v>27</v>
      </c>
      <c r="L10062" s="2">
        <v>2492</v>
      </c>
      <c r="M10062">
        <v>0</v>
      </c>
      <c r="N10062" s="2">
        <v>2465</v>
      </c>
      <c r="O10062" t="s">
        <v>4364</v>
      </c>
      <c r="P10062" t="s">
        <v>311</v>
      </c>
      <c r="Q10062" t="s">
        <v>25</v>
      </c>
      <c r="R10062">
        <v>14.2</v>
      </c>
    </row>
    <row r="10063" spans="1:18" x14ac:dyDescent="0.3">
      <c r="A10063" t="s">
        <v>4965</v>
      </c>
      <c r="B10063" s="1">
        <v>46135</v>
      </c>
      <c r="C10063" t="s">
        <v>19</v>
      </c>
      <c r="D10063" t="s">
        <v>29</v>
      </c>
      <c r="E10063" t="s">
        <v>147</v>
      </c>
      <c r="F10063">
        <v>45</v>
      </c>
      <c r="G10063" t="s">
        <v>281</v>
      </c>
      <c r="H10063" t="s">
        <v>181</v>
      </c>
      <c r="I10063" s="2">
        <v>2415</v>
      </c>
      <c r="J10063">
        <v>30</v>
      </c>
      <c r="K10063">
        <v>10</v>
      </c>
      <c r="L10063" s="2">
        <v>2455</v>
      </c>
      <c r="M10063">
        <v>0</v>
      </c>
      <c r="N10063" s="2">
        <v>2415</v>
      </c>
      <c r="O10063" t="s">
        <v>4364</v>
      </c>
      <c r="P10063" t="s">
        <v>311</v>
      </c>
      <c r="Q10063" t="s">
        <v>25</v>
      </c>
      <c r="R10063">
        <v>14.2</v>
      </c>
    </row>
    <row r="10064" spans="1:18" x14ac:dyDescent="0.3">
      <c r="A10064" t="s">
        <v>7409</v>
      </c>
      <c r="B10064" s="1">
        <v>46140</v>
      </c>
      <c r="C10064" t="s">
        <v>19</v>
      </c>
      <c r="D10064" t="s">
        <v>29</v>
      </c>
      <c r="E10064" t="s">
        <v>147</v>
      </c>
      <c r="F10064">
        <v>45</v>
      </c>
      <c r="G10064" t="s">
        <v>334</v>
      </c>
      <c r="H10064" t="s">
        <v>181</v>
      </c>
      <c r="I10064" s="2">
        <v>2455</v>
      </c>
      <c r="J10064">
        <v>40</v>
      </c>
      <c r="K10064">
        <v>5</v>
      </c>
      <c r="L10064" s="2">
        <v>2500</v>
      </c>
      <c r="M10064">
        <v>0</v>
      </c>
      <c r="N10064" s="2">
        <v>2455</v>
      </c>
      <c r="O10064" t="s">
        <v>4364</v>
      </c>
      <c r="P10064" t="s">
        <v>311</v>
      </c>
      <c r="Q10064" t="s">
        <v>25</v>
      </c>
      <c r="R10064">
        <v>14.2</v>
      </c>
    </row>
    <row r="10065" spans="1:18" x14ac:dyDescent="0.3">
      <c r="A10065" t="s">
        <v>4272</v>
      </c>
      <c r="B10065" s="1">
        <v>46131</v>
      </c>
      <c r="C10065" t="s">
        <v>19</v>
      </c>
      <c r="D10065" t="s">
        <v>20</v>
      </c>
      <c r="E10065" t="s">
        <v>147</v>
      </c>
      <c r="F10065">
        <v>45</v>
      </c>
      <c r="G10065" t="s">
        <v>456</v>
      </c>
      <c r="H10065" t="s">
        <v>457</v>
      </c>
      <c r="I10065" s="2">
        <v>1813</v>
      </c>
      <c r="J10065">
        <v>672</v>
      </c>
      <c r="L10065" s="2">
        <v>2485</v>
      </c>
      <c r="M10065">
        <v>0</v>
      </c>
      <c r="N10065" s="2">
        <v>1813</v>
      </c>
      <c r="P10065" t="s">
        <v>462</v>
      </c>
      <c r="Q10065" t="s">
        <v>25</v>
      </c>
      <c r="R10065">
        <v>14.2</v>
      </c>
    </row>
    <row r="10066" spans="1:18" x14ac:dyDescent="0.3">
      <c r="A10066" t="s">
        <v>2032</v>
      </c>
      <c r="B10066" s="1">
        <v>46119</v>
      </c>
      <c r="C10066" t="s">
        <v>19</v>
      </c>
      <c r="D10066" t="s">
        <v>29</v>
      </c>
      <c r="E10066" t="s">
        <v>276</v>
      </c>
      <c r="F10066">
        <v>58</v>
      </c>
      <c r="G10066" t="s">
        <v>392</v>
      </c>
      <c r="H10066" t="s">
        <v>278</v>
      </c>
      <c r="I10066" s="2">
        <v>2010</v>
      </c>
      <c r="J10066">
        <v>50</v>
      </c>
      <c r="L10066" s="2">
        <v>2060</v>
      </c>
      <c r="M10066">
        <v>0</v>
      </c>
      <c r="N10066" s="2">
        <v>2010</v>
      </c>
      <c r="O10066" t="s">
        <v>1659</v>
      </c>
      <c r="P10066" t="s">
        <v>311</v>
      </c>
      <c r="Q10066" t="s">
        <v>25</v>
      </c>
      <c r="R10066">
        <v>14.2</v>
      </c>
    </row>
    <row r="10067" spans="1:18" x14ac:dyDescent="0.3">
      <c r="A10067" t="s">
        <v>4041</v>
      </c>
      <c r="B10067" s="1">
        <v>46129</v>
      </c>
      <c r="C10067" t="s">
        <v>19</v>
      </c>
      <c r="D10067" t="s">
        <v>20</v>
      </c>
      <c r="E10067" t="s">
        <v>147</v>
      </c>
      <c r="F10067">
        <v>45</v>
      </c>
      <c r="G10067" t="s">
        <v>634</v>
      </c>
      <c r="H10067" t="s">
        <v>457</v>
      </c>
      <c r="I10067" s="2">
        <v>2908</v>
      </c>
      <c r="J10067">
        <v>491</v>
      </c>
      <c r="L10067" s="2">
        <v>3399</v>
      </c>
      <c r="M10067">
        <v>0</v>
      </c>
      <c r="N10067" s="2">
        <v>2908</v>
      </c>
      <c r="P10067" t="s">
        <v>462</v>
      </c>
      <c r="Q10067" t="s">
        <v>25</v>
      </c>
      <c r="R10067">
        <v>14.2</v>
      </c>
    </row>
    <row r="10068" spans="1:18" x14ac:dyDescent="0.3">
      <c r="A10068" t="s">
        <v>2022</v>
      </c>
      <c r="B10068" s="1">
        <v>46119</v>
      </c>
      <c r="C10068" t="s">
        <v>19</v>
      </c>
      <c r="D10068" t="s">
        <v>29</v>
      </c>
      <c r="E10068" t="s">
        <v>276</v>
      </c>
      <c r="F10068">
        <v>58</v>
      </c>
      <c r="G10068" t="s">
        <v>303</v>
      </c>
      <c r="H10068" t="s">
        <v>278</v>
      </c>
      <c r="I10068" s="2">
        <v>1735</v>
      </c>
      <c r="J10068">
        <v>48</v>
      </c>
      <c r="L10068" s="2">
        <v>1783</v>
      </c>
      <c r="M10068">
        <v>0</v>
      </c>
      <c r="N10068" s="2">
        <v>1735</v>
      </c>
      <c r="O10068" t="s">
        <v>1659</v>
      </c>
      <c r="P10068" t="s">
        <v>311</v>
      </c>
      <c r="Q10068" t="s">
        <v>25</v>
      </c>
      <c r="R10068">
        <v>14.2</v>
      </c>
    </row>
    <row r="10069" spans="1:18" x14ac:dyDescent="0.3">
      <c r="A10069" t="s">
        <v>6780</v>
      </c>
      <c r="B10069" s="1">
        <v>46138</v>
      </c>
      <c r="C10069" t="s">
        <v>19</v>
      </c>
      <c r="D10069" t="s">
        <v>29</v>
      </c>
      <c r="E10069" t="s">
        <v>147</v>
      </c>
      <c r="F10069">
        <v>45</v>
      </c>
      <c r="G10069" t="s">
        <v>218</v>
      </c>
      <c r="H10069" t="s">
        <v>181</v>
      </c>
      <c r="I10069" s="2">
        <v>2525</v>
      </c>
      <c r="J10069">
        <v>12</v>
      </c>
      <c r="K10069">
        <v>5</v>
      </c>
      <c r="L10069" s="2">
        <v>2542</v>
      </c>
      <c r="M10069">
        <v>0</v>
      </c>
      <c r="N10069" s="2">
        <v>2525</v>
      </c>
      <c r="O10069" t="s">
        <v>4364</v>
      </c>
      <c r="P10069" t="s">
        <v>311</v>
      </c>
      <c r="Q10069" t="s">
        <v>25</v>
      </c>
      <c r="R10069">
        <v>14.2</v>
      </c>
    </row>
    <row r="10070" spans="1:18" x14ac:dyDescent="0.3">
      <c r="A10070" t="s">
        <v>4923</v>
      </c>
      <c r="B10070" s="1">
        <v>46135</v>
      </c>
      <c r="C10070" t="s">
        <v>19</v>
      </c>
      <c r="D10070" t="s">
        <v>29</v>
      </c>
      <c r="E10070" t="s">
        <v>21</v>
      </c>
      <c r="F10070">
        <v>45</v>
      </c>
      <c r="G10070" t="s">
        <v>4924</v>
      </c>
      <c r="H10070" t="s">
        <v>256</v>
      </c>
      <c r="I10070" s="2">
        <v>1940</v>
      </c>
      <c r="J10070">
        <v>5</v>
      </c>
      <c r="K10070">
        <v>4</v>
      </c>
      <c r="L10070" s="2">
        <v>1949</v>
      </c>
      <c r="M10070">
        <v>0</v>
      </c>
      <c r="N10070" s="2">
        <v>1940</v>
      </c>
      <c r="O10070" t="s">
        <v>4364</v>
      </c>
      <c r="P10070" t="s">
        <v>311</v>
      </c>
      <c r="Q10070" t="s">
        <v>25</v>
      </c>
      <c r="R10070">
        <v>14.2</v>
      </c>
    </row>
    <row r="10071" spans="1:18" x14ac:dyDescent="0.3">
      <c r="A10071" t="s">
        <v>7422</v>
      </c>
      <c r="B10071" s="1">
        <v>46140</v>
      </c>
      <c r="C10071" t="s">
        <v>19</v>
      </c>
      <c r="D10071" t="s">
        <v>20</v>
      </c>
      <c r="E10071" t="s">
        <v>147</v>
      </c>
      <c r="F10071">
        <v>45</v>
      </c>
      <c r="G10071" t="s">
        <v>4032</v>
      </c>
      <c r="H10071" t="s">
        <v>457</v>
      </c>
      <c r="I10071" s="2">
        <v>2135</v>
      </c>
      <c r="J10071">
        <v>479</v>
      </c>
      <c r="L10071" s="2">
        <v>2614</v>
      </c>
      <c r="M10071">
        <v>0</v>
      </c>
      <c r="N10071" s="2">
        <v>2135</v>
      </c>
      <c r="P10071" t="s">
        <v>462</v>
      </c>
      <c r="Q10071" t="s">
        <v>25</v>
      </c>
      <c r="R10071">
        <v>14.2</v>
      </c>
    </row>
    <row r="10072" spans="1:18" x14ac:dyDescent="0.3">
      <c r="A10072" t="s">
        <v>4917</v>
      </c>
      <c r="B10072" s="1">
        <v>46133</v>
      </c>
      <c r="C10072" t="s">
        <v>19</v>
      </c>
      <c r="D10072" t="s">
        <v>20</v>
      </c>
      <c r="E10072" t="s">
        <v>147</v>
      </c>
      <c r="F10072">
        <v>45</v>
      </c>
      <c r="G10072" t="s">
        <v>678</v>
      </c>
      <c r="H10072" t="s">
        <v>457</v>
      </c>
      <c r="I10072" s="2">
        <v>1119</v>
      </c>
      <c r="J10072">
        <v>144</v>
      </c>
      <c r="L10072" s="2">
        <v>1263</v>
      </c>
      <c r="M10072">
        <v>0</v>
      </c>
      <c r="N10072" s="2">
        <v>1119</v>
      </c>
      <c r="P10072" t="s">
        <v>462</v>
      </c>
      <c r="Q10072" t="s">
        <v>25</v>
      </c>
      <c r="R10072">
        <v>14.2</v>
      </c>
    </row>
    <row r="10073" spans="1:18" x14ac:dyDescent="0.3">
      <c r="A10073" t="s">
        <v>2073</v>
      </c>
      <c r="B10073" s="1">
        <v>46119</v>
      </c>
      <c r="C10073" t="s">
        <v>19</v>
      </c>
      <c r="D10073" t="s">
        <v>20</v>
      </c>
      <c r="E10073" t="s">
        <v>147</v>
      </c>
      <c r="F10073">
        <v>45</v>
      </c>
      <c r="G10073" t="s">
        <v>634</v>
      </c>
      <c r="H10073" t="s">
        <v>457</v>
      </c>
      <c r="I10073" s="2">
        <v>2286</v>
      </c>
      <c r="J10073">
        <v>658</v>
      </c>
      <c r="L10073" s="2">
        <v>2944</v>
      </c>
      <c r="M10073">
        <v>0</v>
      </c>
      <c r="N10073" s="2">
        <v>2286</v>
      </c>
      <c r="P10073" t="s">
        <v>462</v>
      </c>
      <c r="Q10073" t="s">
        <v>25</v>
      </c>
      <c r="R10073">
        <v>14.2</v>
      </c>
    </row>
    <row r="10074" spans="1:18" x14ac:dyDescent="0.3">
      <c r="A10074" t="s">
        <v>7095</v>
      </c>
      <c r="B10074" s="1">
        <v>46139</v>
      </c>
      <c r="C10074" t="s">
        <v>19</v>
      </c>
      <c r="D10074" t="s">
        <v>20</v>
      </c>
      <c r="E10074" t="s">
        <v>147</v>
      </c>
      <c r="F10074">
        <v>45</v>
      </c>
      <c r="G10074" t="s">
        <v>4032</v>
      </c>
      <c r="H10074" t="s">
        <v>457</v>
      </c>
      <c r="I10074" s="2">
        <v>2826</v>
      </c>
      <c r="J10074">
        <v>362</v>
      </c>
      <c r="L10074" s="2">
        <v>3188</v>
      </c>
      <c r="M10074">
        <v>0</v>
      </c>
      <c r="N10074" s="2">
        <v>2826</v>
      </c>
      <c r="P10074" t="s">
        <v>462</v>
      </c>
      <c r="Q10074" t="s">
        <v>25</v>
      </c>
      <c r="R10074">
        <v>14.2</v>
      </c>
    </row>
    <row r="10075" spans="1:18" x14ac:dyDescent="0.3">
      <c r="A10075" t="s">
        <v>6755</v>
      </c>
      <c r="B10075" s="1">
        <v>46136</v>
      </c>
      <c r="C10075" t="s">
        <v>19</v>
      </c>
      <c r="D10075" t="s">
        <v>29</v>
      </c>
      <c r="E10075" t="s">
        <v>147</v>
      </c>
      <c r="F10075">
        <v>45</v>
      </c>
      <c r="G10075" t="s">
        <v>260</v>
      </c>
      <c r="H10075" t="s">
        <v>181</v>
      </c>
      <c r="I10075" s="2">
        <v>2390</v>
      </c>
      <c r="J10075">
        <v>56</v>
      </c>
      <c r="K10075">
        <v>5</v>
      </c>
      <c r="L10075" s="2">
        <v>2451</v>
      </c>
      <c r="M10075">
        <v>0</v>
      </c>
      <c r="N10075" s="2">
        <v>2390</v>
      </c>
      <c r="O10075" t="s">
        <v>4364</v>
      </c>
      <c r="P10075" t="s">
        <v>311</v>
      </c>
      <c r="Q10075" t="s">
        <v>25</v>
      </c>
      <c r="R10075">
        <v>14.2</v>
      </c>
    </row>
    <row r="10076" spans="1:18" x14ac:dyDescent="0.3">
      <c r="A10076" t="s">
        <v>6612</v>
      </c>
      <c r="B10076" s="1">
        <v>46135</v>
      </c>
      <c r="C10076" t="s">
        <v>19</v>
      </c>
      <c r="D10076" t="s">
        <v>29</v>
      </c>
      <c r="E10076" t="s">
        <v>546</v>
      </c>
      <c r="F10076">
        <v>55</v>
      </c>
      <c r="G10076" t="s">
        <v>3770</v>
      </c>
      <c r="H10076" t="s">
        <v>548</v>
      </c>
      <c r="I10076" s="2">
        <v>1470</v>
      </c>
      <c r="J10076">
        <v>45</v>
      </c>
      <c r="L10076" s="2">
        <v>1515</v>
      </c>
      <c r="M10076">
        <v>0</v>
      </c>
      <c r="N10076" s="2">
        <v>1470</v>
      </c>
      <c r="O10076" t="s">
        <v>4364</v>
      </c>
      <c r="P10076" t="s">
        <v>311</v>
      </c>
      <c r="Q10076" t="s">
        <v>25</v>
      </c>
      <c r="R10076">
        <v>14.2</v>
      </c>
    </row>
    <row r="10077" spans="1:18" x14ac:dyDescent="0.3">
      <c r="A10077" t="s">
        <v>3821</v>
      </c>
      <c r="B10077" s="1">
        <v>46128</v>
      </c>
      <c r="C10077" t="s">
        <v>19</v>
      </c>
      <c r="D10077" t="s">
        <v>20</v>
      </c>
      <c r="E10077" t="s">
        <v>21</v>
      </c>
      <c r="F10077">
        <v>45</v>
      </c>
      <c r="G10077" t="s">
        <v>3358</v>
      </c>
      <c r="H10077" t="s">
        <v>948</v>
      </c>
      <c r="I10077" s="2">
        <v>1921</v>
      </c>
      <c r="J10077">
        <v>247</v>
      </c>
      <c r="L10077" s="2">
        <v>2168</v>
      </c>
      <c r="M10077">
        <v>0</v>
      </c>
      <c r="N10077" s="2">
        <v>1921</v>
      </c>
      <c r="P10077" t="s">
        <v>462</v>
      </c>
      <c r="Q10077" t="s">
        <v>25</v>
      </c>
      <c r="R10077">
        <v>14.2</v>
      </c>
    </row>
    <row r="10078" spans="1:18" x14ac:dyDescent="0.3">
      <c r="A10078" t="s">
        <v>4609</v>
      </c>
      <c r="B10078" s="1">
        <v>46132</v>
      </c>
      <c r="C10078" t="s">
        <v>19</v>
      </c>
      <c r="D10078" t="s">
        <v>20</v>
      </c>
      <c r="E10078" t="s">
        <v>21</v>
      </c>
      <c r="F10078">
        <v>45</v>
      </c>
      <c r="G10078" t="s">
        <v>4879</v>
      </c>
      <c r="H10078" t="s">
        <v>948</v>
      </c>
      <c r="I10078" s="2">
        <v>1679</v>
      </c>
      <c r="J10078">
        <v>519</v>
      </c>
      <c r="L10078" s="2">
        <v>2198</v>
      </c>
      <c r="M10078">
        <v>0</v>
      </c>
      <c r="N10078" s="2">
        <v>1679</v>
      </c>
      <c r="P10078" t="s">
        <v>462</v>
      </c>
      <c r="Q10078" t="s">
        <v>25</v>
      </c>
      <c r="R10078">
        <v>14.2</v>
      </c>
    </row>
    <row r="10079" spans="1:18" x14ac:dyDescent="0.3">
      <c r="A10079" t="s">
        <v>6841</v>
      </c>
      <c r="B10079" s="1">
        <v>46136</v>
      </c>
      <c r="C10079" t="s">
        <v>19</v>
      </c>
      <c r="D10079" t="s">
        <v>20</v>
      </c>
      <c r="E10079" t="s">
        <v>147</v>
      </c>
      <c r="F10079">
        <v>45</v>
      </c>
      <c r="G10079" t="s">
        <v>1040</v>
      </c>
      <c r="H10079" t="s">
        <v>457</v>
      </c>
      <c r="I10079" s="2">
        <v>2033</v>
      </c>
      <c r="J10079">
        <v>422</v>
      </c>
      <c r="L10079" s="2">
        <v>2455</v>
      </c>
      <c r="M10079">
        <v>0</v>
      </c>
      <c r="N10079" s="2">
        <v>2033</v>
      </c>
      <c r="P10079" t="s">
        <v>462</v>
      </c>
      <c r="Q10079" t="s">
        <v>25</v>
      </c>
      <c r="R10079">
        <v>14.2</v>
      </c>
    </row>
    <row r="10080" spans="1:18" x14ac:dyDescent="0.3">
      <c r="A10080" t="s">
        <v>1459</v>
      </c>
      <c r="B10080" s="1">
        <v>46116</v>
      </c>
      <c r="C10080" t="s">
        <v>19</v>
      </c>
      <c r="D10080" t="s">
        <v>464</v>
      </c>
      <c r="E10080" t="s">
        <v>276</v>
      </c>
      <c r="F10080">
        <v>58</v>
      </c>
      <c r="G10080" t="s">
        <v>618</v>
      </c>
      <c r="H10080" t="s">
        <v>614</v>
      </c>
      <c r="I10080" s="2">
        <v>2203</v>
      </c>
      <c r="J10080">
        <v>0</v>
      </c>
      <c r="K10080">
        <v>0</v>
      </c>
      <c r="L10080" s="2">
        <v>2203</v>
      </c>
      <c r="M10080">
        <v>0</v>
      </c>
      <c r="N10080" s="2">
        <v>2203</v>
      </c>
      <c r="O10080" t="s">
        <v>615</v>
      </c>
      <c r="P10080" t="s">
        <v>616</v>
      </c>
      <c r="Q10080" t="s">
        <v>25</v>
      </c>
      <c r="R10080">
        <v>14.2</v>
      </c>
    </row>
    <row r="10081" spans="1:18" x14ac:dyDescent="0.3">
      <c r="A10081" t="s">
        <v>1460</v>
      </c>
      <c r="B10081" s="1">
        <v>46116</v>
      </c>
      <c r="C10081" t="s">
        <v>19</v>
      </c>
      <c r="D10081" t="s">
        <v>464</v>
      </c>
      <c r="E10081" t="s">
        <v>276</v>
      </c>
      <c r="F10081">
        <v>58</v>
      </c>
      <c r="G10081" t="s">
        <v>618</v>
      </c>
      <c r="H10081" t="s">
        <v>614</v>
      </c>
      <c r="I10081" s="2">
        <v>2183</v>
      </c>
      <c r="J10081">
        <v>0</v>
      </c>
      <c r="K10081">
        <v>0</v>
      </c>
      <c r="L10081" s="2">
        <v>2183</v>
      </c>
      <c r="M10081">
        <v>0</v>
      </c>
      <c r="N10081" s="2">
        <v>2183</v>
      </c>
      <c r="O10081" t="s">
        <v>615</v>
      </c>
      <c r="P10081" t="s">
        <v>616</v>
      </c>
      <c r="Q10081" t="s">
        <v>25</v>
      </c>
      <c r="R10081">
        <v>14.2</v>
      </c>
    </row>
    <row r="10082" spans="1:18" x14ac:dyDescent="0.3">
      <c r="A10082" t="s">
        <v>4257</v>
      </c>
      <c r="B10082" s="1">
        <v>46132</v>
      </c>
      <c r="C10082" t="s">
        <v>19</v>
      </c>
      <c r="D10082" t="s">
        <v>60</v>
      </c>
      <c r="E10082" t="s">
        <v>147</v>
      </c>
      <c r="F10082">
        <v>45</v>
      </c>
      <c r="G10082" t="s">
        <v>227</v>
      </c>
      <c r="H10082" t="s">
        <v>181</v>
      </c>
      <c r="I10082" s="2">
        <v>2822</v>
      </c>
      <c r="J10082">
        <v>11</v>
      </c>
      <c r="K10082">
        <v>0</v>
      </c>
      <c r="L10082" s="2">
        <v>2833</v>
      </c>
      <c r="M10082">
        <v>0</v>
      </c>
      <c r="N10082" s="2">
        <v>2822</v>
      </c>
      <c r="P10082" t="s">
        <v>62</v>
      </c>
      <c r="Q10082" t="s">
        <v>25</v>
      </c>
      <c r="R10082">
        <v>14.2</v>
      </c>
    </row>
    <row r="10083" spans="1:18" x14ac:dyDescent="0.3">
      <c r="A10083" t="s">
        <v>4873</v>
      </c>
      <c r="B10083" s="1">
        <v>46134</v>
      </c>
      <c r="C10083" t="s">
        <v>19</v>
      </c>
      <c r="D10083" t="s">
        <v>20</v>
      </c>
      <c r="E10083" t="s">
        <v>147</v>
      </c>
      <c r="F10083">
        <v>45</v>
      </c>
      <c r="G10083" t="s">
        <v>456</v>
      </c>
      <c r="H10083" t="s">
        <v>457</v>
      </c>
      <c r="I10083" s="2">
        <v>2483</v>
      </c>
      <c r="J10083">
        <v>104</v>
      </c>
      <c r="K10083">
        <v>0</v>
      </c>
      <c r="L10083" s="2">
        <v>2587</v>
      </c>
      <c r="M10083">
        <v>0</v>
      </c>
      <c r="N10083" s="2">
        <v>2483</v>
      </c>
      <c r="P10083" t="s">
        <v>603</v>
      </c>
      <c r="Q10083" t="s">
        <v>25</v>
      </c>
      <c r="R10083">
        <v>14.2</v>
      </c>
    </row>
    <row r="10084" spans="1:18" x14ac:dyDescent="0.3">
      <c r="A10084" t="s">
        <v>7470</v>
      </c>
      <c r="B10084" s="1">
        <v>46139</v>
      </c>
      <c r="C10084" t="s">
        <v>19</v>
      </c>
      <c r="D10084" t="s">
        <v>20</v>
      </c>
      <c r="E10084" t="s">
        <v>147</v>
      </c>
      <c r="F10084">
        <v>45</v>
      </c>
      <c r="G10084" t="s">
        <v>4652</v>
      </c>
      <c r="H10084" t="s">
        <v>457</v>
      </c>
      <c r="I10084" s="2">
        <v>2499</v>
      </c>
      <c r="J10084">
        <v>200</v>
      </c>
      <c r="K10084">
        <v>0</v>
      </c>
      <c r="L10084" s="2">
        <v>2699</v>
      </c>
      <c r="M10084">
        <v>0</v>
      </c>
      <c r="N10084" s="2">
        <v>2499</v>
      </c>
      <c r="P10084" t="s">
        <v>603</v>
      </c>
      <c r="Q10084" t="s">
        <v>25</v>
      </c>
      <c r="R10084">
        <v>14.2</v>
      </c>
    </row>
    <row r="10085" spans="1:18" x14ac:dyDescent="0.3">
      <c r="A10085" t="s">
        <v>6787</v>
      </c>
      <c r="B10085" s="1">
        <v>46139</v>
      </c>
      <c r="C10085" t="s">
        <v>19</v>
      </c>
      <c r="D10085" t="s">
        <v>60</v>
      </c>
      <c r="E10085" t="s">
        <v>21</v>
      </c>
      <c r="F10085">
        <v>45</v>
      </c>
      <c r="G10085" t="s">
        <v>1799</v>
      </c>
      <c r="H10085" t="s">
        <v>256</v>
      </c>
      <c r="I10085" s="2">
        <v>1787</v>
      </c>
      <c r="J10085">
        <v>7</v>
      </c>
      <c r="K10085">
        <v>0</v>
      </c>
      <c r="L10085" s="2">
        <v>1794</v>
      </c>
      <c r="M10085">
        <v>0</v>
      </c>
      <c r="N10085" s="2">
        <v>1787</v>
      </c>
      <c r="P10085" t="s">
        <v>62</v>
      </c>
      <c r="Q10085" t="s">
        <v>25</v>
      </c>
      <c r="R10085">
        <v>14.2</v>
      </c>
    </row>
    <row r="10086" spans="1:18" x14ac:dyDescent="0.3">
      <c r="A10086" t="s">
        <v>3403</v>
      </c>
      <c r="B10086" s="1">
        <v>46128</v>
      </c>
      <c r="C10086" t="s">
        <v>19</v>
      </c>
      <c r="D10086" t="s">
        <v>60</v>
      </c>
      <c r="E10086" t="s">
        <v>234</v>
      </c>
      <c r="F10086">
        <v>45</v>
      </c>
      <c r="G10086" t="s">
        <v>1394</v>
      </c>
      <c r="H10086" t="s">
        <v>310</v>
      </c>
      <c r="I10086" s="2">
        <v>987</v>
      </c>
      <c r="J10086">
        <v>11</v>
      </c>
      <c r="K10086">
        <v>0</v>
      </c>
      <c r="L10086" s="2">
        <v>998</v>
      </c>
      <c r="M10086">
        <v>0</v>
      </c>
      <c r="N10086" s="2">
        <v>987</v>
      </c>
      <c r="P10086" t="s">
        <v>62</v>
      </c>
      <c r="Q10086" t="s">
        <v>25</v>
      </c>
      <c r="R10086">
        <v>14.2</v>
      </c>
    </row>
    <row r="10087" spans="1:18" x14ac:dyDescent="0.3">
      <c r="A10087" t="s">
        <v>7502</v>
      </c>
      <c r="B10087" s="1">
        <v>46140</v>
      </c>
      <c r="C10087" t="s">
        <v>19</v>
      </c>
      <c r="D10087" t="s">
        <v>60</v>
      </c>
      <c r="E10087" t="s">
        <v>147</v>
      </c>
      <c r="F10087">
        <v>45</v>
      </c>
      <c r="G10087" t="s">
        <v>6564</v>
      </c>
      <c r="H10087" t="s">
        <v>7397</v>
      </c>
      <c r="I10087" s="2">
        <v>2464</v>
      </c>
      <c r="J10087">
        <v>3</v>
      </c>
      <c r="K10087">
        <v>0</v>
      </c>
      <c r="L10087" s="2">
        <v>2467</v>
      </c>
      <c r="M10087">
        <v>0</v>
      </c>
      <c r="N10087" s="2">
        <v>2464</v>
      </c>
      <c r="P10087" t="s">
        <v>62</v>
      </c>
      <c r="Q10087" t="s">
        <v>25</v>
      </c>
      <c r="R10087">
        <v>14.2</v>
      </c>
    </row>
    <row r="10088" spans="1:18" x14ac:dyDescent="0.3">
      <c r="A10088" t="s">
        <v>6791</v>
      </c>
      <c r="B10088" s="1">
        <v>46139</v>
      </c>
      <c r="C10088" t="s">
        <v>19</v>
      </c>
      <c r="D10088" t="s">
        <v>60</v>
      </c>
      <c r="E10088" t="s">
        <v>21</v>
      </c>
      <c r="F10088">
        <v>45</v>
      </c>
      <c r="G10088" t="s">
        <v>1662</v>
      </c>
      <c r="H10088" t="s">
        <v>256</v>
      </c>
      <c r="I10088" s="2">
        <v>1891</v>
      </c>
      <c r="J10088">
        <v>10</v>
      </c>
      <c r="K10088">
        <v>0</v>
      </c>
      <c r="L10088" s="2">
        <v>1901</v>
      </c>
      <c r="M10088">
        <v>0</v>
      </c>
      <c r="N10088" s="2">
        <v>1891</v>
      </c>
      <c r="P10088" t="s">
        <v>62</v>
      </c>
      <c r="Q10088" t="s">
        <v>25</v>
      </c>
      <c r="R10088">
        <v>14.2</v>
      </c>
    </row>
    <row r="10089" spans="1:18" x14ac:dyDescent="0.3">
      <c r="A10089" t="s">
        <v>6815</v>
      </c>
      <c r="B10089" s="1">
        <v>46139</v>
      </c>
      <c r="C10089" t="s">
        <v>19</v>
      </c>
      <c r="D10089" t="s">
        <v>20</v>
      </c>
      <c r="E10089" t="s">
        <v>546</v>
      </c>
      <c r="F10089">
        <v>55</v>
      </c>
      <c r="G10089" t="s">
        <v>4738</v>
      </c>
      <c r="H10089" t="s">
        <v>4650</v>
      </c>
      <c r="I10089" s="2">
        <v>2251</v>
      </c>
      <c r="J10089">
        <v>63</v>
      </c>
      <c r="L10089" s="2">
        <v>2314</v>
      </c>
      <c r="M10089">
        <v>0</v>
      </c>
      <c r="N10089" s="2">
        <v>2251</v>
      </c>
      <c r="P10089" t="s">
        <v>893</v>
      </c>
      <c r="Q10089" t="s">
        <v>25</v>
      </c>
      <c r="R10089">
        <v>14.2</v>
      </c>
    </row>
    <row r="10090" spans="1:18" x14ac:dyDescent="0.3">
      <c r="A10090" t="s">
        <v>6725</v>
      </c>
      <c r="B10090" s="1">
        <v>46136</v>
      </c>
      <c r="C10090" t="s">
        <v>19</v>
      </c>
      <c r="D10090" t="s">
        <v>20</v>
      </c>
      <c r="E10090" t="s">
        <v>546</v>
      </c>
      <c r="F10090">
        <v>55</v>
      </c>
      <c r="G10090" t="s">
        <v>4738</v>
      </c>
      <c r="H10090" t="s">
        <v>4650</v>
      </c>
      <c r="I10090" s="2">
        <v>1832</v>
      </c>
      <c r="J10090">
        <v>328</v>
      </c>
      <c r="L10090" s="2">
        <v>2160</v>
      </c>
      <c r="M10090">
        <v>0</v>
      </c>
      <c r="N10090" s="2">
        <v>1832</v>
      </c>
      <c r="P10090" t="s">
        <v>893</v>
      </c>
      <c r="Q10090" t="s">
        <v>25</v>
      </c>
      <c r="R10090">
        <v>14.2</v>
      </c>
    </row>
    <row r="10091" spans="1:18" x14ac:dyDescent="0.3">
      <c r="A10091" t="s">
        <v>4844</v>
      </c>
      <c r="B10091" s="1">
        <v>46134</v>
      </c>
      <c r="C10091" t="s">
        <v>19</v>
      </c>
      <c r="D10091" t="s">
        <v>60</v>
      </c>
      <c r="E10091" t="s">
        <v>276</v>
      </c>
      <c r="F10091">
        <v>38</v>
      </c>
      <c r="G10091" t="s">
        <v>4375</v>
      </c>
      <c r="H10091" t="s">
        <v>3753</v>
      </c>
      <c r="I10091" s="2">
        <v>1735</v>
      </c>
      <c r="J10091">
        <v>2</v>
      </c>
      <c r="K10091">
        <v>0</v>
      </c>
      <c r="L10091" s="2">
        <v>1737</v>
      </c>
      <c r="M10091">
        <v>0</v>
      </c>
      <c r="N10091" s="2">
        <v>1735</v>
      </c>
      <c r="P10091" t="s">
        <v>62</v>
      </c>
      <c r="Q10091" t="s">
        <v>25</v>
      </c>
      <c r="R10091">
        <v>14</v>
      </c>
    </row>
    <row r="10092" spans="1:18" x14ac:dyDescent="0.3">
      <c r="A10092" t="s">
        <v>4453</v>
      </c>
      <c r="B10092" s="1">
        <v>46134</v>
      </c>
      <c r="C10092" t="s">
        <v>19</v>
      </c>
      <c r="D10092" t="s">
        <v>60</v>
      </c>
      <c r="E10092" t="s">
        <v>234</v>
      </c>
      <c r="F10092">
        <v>45</v>
      </c>
      <c r="G10092" t="s">
        <v>772</v>
      </c>
      <c r="H10092" t="s">
        <v>310</v>
      </c>
      <c r="I10092" s="2">
        <v>1595</v>
      </c>
      <c r="J10092">
        <v>5</v>
      </c>
      <c r="K10092">
        <v>0</v>
      </c>
      <c r="L10092" s="2">
        <v>1600</v>
      </c>
      <c r="M10092">
        <v>0</v>
      </c>
      <c r="N10092" s="2">
        <v>1595</v>
      </c>
      <c r="P10092" t="s">
        <v>62</v>
      </c>
      <c r="Q10092" t="s">
        <v>25</v>
      </c>
      <c r="R10092">
        <v>14.2</v>
      </c>
    </row>
    <row r="10093" spans="1:18" x14ac:dyDescent="0.3">
      <c r="A10093" t="s">
        <v>4892</v>
      </c>
      <c r="B10093" s="1">
        <v>46135</v>
      </c>
      <c r="C10093" t="s">
        <v>19</v>
      </c>
      <c r="D10093" t="s">
        <v>60</v>
      </c>
      <c r="E10093" t="s">
        <v>147</v>
      </c>
      <c r="F10093">
        <v>45</v>
      </c>
      <c r="G10093" t="s">
        <v>6703</v>
      </c>
      <c r="H10093" t="s">
        <v>253</v>
      </c>
      <c r="I10093" s="2">
        <v>1806</v>
      </c>
      <c r="J10093">
        <v>5</v>
      </c>
      <c r="K10093">
        <v>0</v>
      </c>
      <c r="L10093" s="2">
        <v>1811</v>
      </c>
      <c r="M10093">
        <v>0</v>
      </c>
      <c r="N10093" s="2">
        <v>1806</v>
      </c>
      <c r="P10093" t="s">
        <v>62</v>
      </c>
      <c r="Q10093" t="s">
        <v>25</v>
      </c>
      <c r="R10093">
        <v>14.2</v>
      </c>
    </row>
    <row r="10094" spans="1:18" x14ac:dyDescent="0.3">
      <c r="A10094" t="s">
        <v>6823</v>
      </c>
      <c r="B10094" s="1">
        <v>46139</v>
      </c>
      <c r="C10094" t="s">
        <v>19</v>
      </c>
      <c r="D10094" t="s">
        <v>60</v>
      </c>
      <c r="E10094" t="s">
        <v>147</v>
      </c>
      <c r="F10094">
        <v>45</v>
      </c>
      <c r="G10094" t="s">
        <v>334</v>
      </c>
      <c r="H10094" t="s">
        <v>181</v>
      </c>
      <c r="I10094" s="2">
        <v>2497</v>
      </c>
      <c r="J10094">
        <v>1</v>
      </c>
      <c r="K10094">
        <v>0</v>
      </c>
      <c r="L10094" s="2">
        <v>2498</v>
      </c>
      <c r="M10094">
        <v>0</v>
      </c>
      <c r="N10094" s="2">
        <v>2497</v>
      </c>
      <c r="P10094" t="s">
        <v>62</v>
      </c>
      <c r="Q10094" t="s">
        <v>25</v>
      </c>
      <c r="R10094">
        <v>14.2</v>
      </c>
    </row>
    <row r="10095" spans="1:18" x14ac:dyDescent="0.3">
      <c r="A10095" t="s">
        <v>6827</v>
      </c>
      <c r="B10095" s="1">
        <v>46139</v>
      </c>
      <c r="C10095" t="s">
        <v>19</v>
      </c>
      <c r="D10095" t="s">
        <v>60</v>
      </c>
      <c r="E10095" t="s">
        <v>147</v>
      </c>
      <c r="F10095">
        <v>45</v>
      </c>
      <c r="G10095" t="s">
        <v>260</v>
      </c>
      <c r="H10095" t="s">
        <v>181</v>
      </c>
      <c r="I10095" s="2">
        <v>2454</v>
      </c>
      <c r="J10095">
        <v>8</v>
      </c>
      <c r="K10095">
        <v>0</v>
      </c>
      <c r="L10095" s="2">
        <v>2462</v>
      </c>
      <c r="M10095">
        <v>0</v>
      </c>
      <c r="N10095" s="2">
        <v>2454</v>
      </c>
      <c r="P10095" t="s">
        <v>62</v>
      </c>
      <c r="Q10095" t="s">
        <v>25</v>
      </c>
      <c r="R10095">
        <v>14.2</v>
      </c>
    </row>
    <row r="10096" spans="1:18" x14ac:dyDescent="0.3">
      <c r="A10096" t="s">
        <v>4054</v>
      </c>
      <c r="B10096" s="1">
        <v>46130</v>
      </c>
      <c r="C10096" t="s">
        <v>19</v>
      </c>
      <c r="D10096" t="s">
        <v>60</v>
      </c>
      <c r="E10096" t="s">
        <v>234</v>
      </c>
      <c r="F10096">
        <v>45</v>
      </c>
      <c r="G10096" t="s">
        <v>4227</v>
      </c>
      <c r="H10096" t="s">
        <v>1694</v>
      </c>
      <c r="I10096" s="2">
        <v>1752</v>
      </c>
      <c r="J10096">
        <v>5</v>
      </c>
      <c r="K10096">
        <v>0</v>
      </c>
      <c r="L10096" s="2">
        <v>1757</v>
      </c>
      <c r="M10096">
        <v>0</v>
      </c>
      <c r="N10096" s="2">
        <v>1752</v>
      </c>
      <c r="P10096" t="s">
        <v>62</v>
      </c>
      <c r="Q10096" t="s">
        <v>25</v>
      </c>
      <c r="R10096">
        <v>14.2</v>
      </c>
    </row>
    <row r="10097" spans="1:18" x14ac:dyDescent="0.3">
      <c r="A10097" t="s">
        <v>3624</v>
      </c>
      <c r="B10097" s="1">
        <v>46128</v>
      </c>
      <c r="C10097" t="s">
        <v>19</v>
      </c>
      <c r="D10097" t="s">
        <v>60</v>
      </c>
      <c r="E10097" t="s">
        <v>546</v>
      </c>
      <c r="F10097">
        <v>55</v>
      </c>
      <c r="G10097" t="s">
        <v>3158</v>
      </c>
      <c r="H10097" t="s">
        <v>2739</v>
      </c>
      <c r="I10097" s="2">
        <v>2117</v>
      </c>
      <c r="J10097">
        <v>0</v>
      </c>
      <c r="K10097">
        <v>0</v>
      </c>
      <c r="L10097" s="2">
        <v>2117</v>
      </c>
      <c r="M10097">
        <v>0</v>
      </c>
      <c r="N10097" s="2">
        <v>2117</v>
      </c>
      <c r="P10097" t="s">
        <v>62</v>
      </c>
      <c r="Q10097" t="s">
        <v>25</v>
      </c>
      <c r="R10097">
        <v>14.2</v>
      </c>
    </row>
    <row r="10098" spans="1:18" x14ac:dyDescent="0.3">
      <c r="A10098" t="s">
        <v>7494</v>
      </c>
      <c r="B10098" s="1">
        <v>46140</v>
      </c>
      <c r="C10098" t="s">
        <v>19</v>
      </c>
      <c r="D10098" t="s">
        <v>60</v>
      </c>
      <c r="E10098" t="s">
        <v>147</v>
      </c>
      <c r="F10098">
        <v>45</v>
      </c>
      <c r="G10098" t="s">
        <v>6568</v>
      </c>
      <c r="H10098" t="s">
        <v>7397</v>
      </c>
      <c r="I10098" s="2">
        <v>2499</v>
      </c>
      <c r="J10098">
        <v>1</v>
      </c>
      <c r="K10098">
        <v>0</v>
      </c>
      <c r="L10098" s="2">
        <v>2500</v>
      </c>
      <c r="M10098">
        <v>0</v>
      </c>
      <c r="N10098" s="2">
        <v>2499</v>
      </c>
      <c r="P10098" t="s">
        <v>62</v>
      </c>
      <c r="Q10098" t="s">
        <v>25</v>
      </c>
      <c r="R10098">
        <v>14.2</v>
      </c>
    </row>
    <row r="10099" spans="1:18" x14ac:dyDescent="0.3">
      <c r="A10099" t="s">
        <v>4426</v>
      </c>
      <c r="B10099" s="1">
        <v>46132</v>
      </c>
      <c r="C10099" t="s">
        <v>19</v>
      </c>
      <c r="D10099" t="s">
        <v>60</v>
      </c>
      <c r="E10099" t="s">
        <v>276</v>
      </c>
      <c r="F10099">
        <v>38</v>
      </c>
      <c r="G10099" t="s">
        <v>4375</v>
      </c>
      <c r="H10099" t="s">
        <v>3753</v>
      </c>
      <c r="I10099" s="2">
        <v>1745</v>
      </c>
      <c r="J10099">
        <v>0</v>
      </c>
      <c r="K10099">
        <v>0</v>
      </c>
      <c r="L10099" s="2">
        <v>1745</v>
      </c>
      <c r="M10099">
        <v>0</v>
      </c>
      <c r="N10099" s="2">
        <v>1745</v>
      </c>
      <c r="P10099" t="s">
        <v>62</v>
      </c>
      <c r="Q10099" t="s">
        <v>25</v>
      </c>
      <c r="R10099">
        <v>14</v>
      </c>
    </row>
    <row r="10100" spans="1:18" x14ac:dyDescent="0.3">
      <c r="A10100" t="s">
        <v>4262</v>
      </c>
      <c r="B10100" s="1">
        <v>46132</v>
      </c>
      <c r="C10100" t="s">
        <v>19</v>
      </c>
      <c r="D10100" t="s">
        <v>60</v>
      </c>
      <c r="E10100" t="s">
        <v>234</v>
      </c>
      <c r="F10100">
        <v>45</v>
      </c>
      <c r="G10100" t="s">
        <v>772</v>
      </c>
      <c r="H10100" t="s">
        <v>310</v>
      </c>
      <c r="I10100" s="2">
        <v>1602</v>
      </c>
      <c r="J10100">
        <v>6</v>
      </c>
      <c r="K10100">
        <v>0</v>
      </c>
      <c r="L10100" s="2">
        <v>1608</v>
      </c>
      <c r="M10100">
        <v>0</v>
      </c>
      <c r="N10100" s="2">
        <v>1602</v>
      </c>
      <c r="P10100" t="s">
        <v>62</v>
      </c>
      <c r="Q10100" t="s">
        <v>25</v>
      </c>
      <c r="R10100">
        <v>14.2</v>
      </c>
    </row>
    <row r="10101" spans="1:18" x14ac:dyDescent="0.3">
      <c r="A10101" t="s">
        <v>4264</v>
      </c>
      <c r="B10101" s="1">
        <v>46132</v>
      </c>
      <c r="C10101" t="s">
        <v>19</v>
      </c>
      <c r="D10101" t="s">
        <v>60</v>
      </c>
      <c r="E10101" t="s">
        <v>234</v>
      </c>
      <c r="F10101">
        <v>45</v>
      </c>
      <c r="G10101" t="s">
        <v>4582</v>
      </c>
      <c r="H10101" t="s">
        <v>1694</v>
      </c>
      <c r="I10101" s="2">
        <v>1546</v>
      </c>
      <c r="J10101">
        <v>11</v>
      </c>
      <c r="K10101">
        <v>0</v>
      </c>
      <c r="L10101" s="2">
        <v>1557</v>
      </c>
      <c r="M10101">
        <v>0</v>
      </c>
      <c r="N10101" s="2">
        <v>1546</v>
      </c>
      <c r="P10101" t="s">
        <v>62</v>
      </c>
      <c r="Q10101" t="s">
        <v>25</v>
      </c>
      <c r="R10101">
        <v>14.2</v>
      </c>
    </row>
    <row r="10102" spans="1:18" x14ac:dyDescent="0.3">
      <c r="A10102" t="s">
        <v>7504</v>
      </c>
      <c r="B10102" s="1">
        <v>46140</v>
      </c>
      <c r="C10102" t="s">
        <v>19</v>
      </c>
      <c r="D10102" t="s">
        <v>60</v>
      </c>
      <c r="E10102" t="s">
        <v>147</v>
      </c>
      <c r="F10102">
        <v>45</v>
      </c>
      <c r="G10102" t="s">
        <v>229</v>
      </c>
      <c r="H10102" t="s">
        <v>181</v>
      </c>
      <c r="I10102" s="2">
        <v>1258</v>
      </c>
      <c r="J10102">
        <v>6</v>
      </c>
      <c r="K10102">
        <v>0</v>
      </c>
      <c r="L10102" s="2">
        <v>1264</v>
      </c>
      <c r="M10102">
        <v>0</v>
      </c>
      <c r="N10102" s="2">
        <v>1258</v>
      </c>
      <c r="P10102" t="s">
        <v>62</v>
      </c>
      <c r="Q10102" t="s">
        <v>25</v>
      </c>
      <c r="R10102">
        <v>14.2</v>
      </c>
    </row>
    <row r="10103" spans="1:18" x14ac:dyDescent="0.3">
      <c r="A10103" t="s">
        <v>6816</v>
      </c>
      <c r="B10103" s="1">
        <v>46139</v>
      </c>
      <c r="C10103" t="s">
        <v>19</v>
      </c>
      <c r="D10103" t="s">
        <v>60</v>
      </c>
      <c r="E10103" t="s">
        <v>234</v>
      </c>
      <c r="F10103">
        <v>45</v>
      </c>
      <c r="G10103" t="s">
        <v>5891</v>
      </c>
      <c r="H10103" t="s">
        <v>1694</v>
      </c>
      <c r="I10103" s="2">
        <v>1547</v>
      </c>
      <c r="J10103">
        <v>4</v>
      </c>
      <c r="K10103">
        <v>0</v>
      </c>
      <c r="L10103" s="2">
        <v>1551</v>
      </c>
      <c r="M10103">
        <v>0</v>
      </c>
      <c r="N10103" s="2">
        <v>1547</v>
      </c>
      <c r="P10103" t="s">
        <v>62</v>
      </c>
      <c r="Q10103" t="s">
        <v>25</v>
      </c>
      <c r="R10103">
        <v>14.2</v>
      </c>
    </row>
    <row r="10104" spans="1:18" x14ac:dyDescent="0.3">
      <c r="A10104" t="s">
        <v>6821</v>
      </c>
      <c r="B10104" s="1">
        <v>46139</v>
      </c>
      <c r="C10104" t="s">
        <v>19</v>
      </c>
      <c r="D10104" t="s">
        <v>60</v>
      </c>
      <c r="E10104" t="s">
        <v>234</v>
      </c>
      <c r="F10104">
        <v>45</v>
      </c>
      <c r="G10104" t="s">
        <v>5891</v>
      </c>
      <c r="H10104" t="s">
        <v>1694</v>
      </c>
      <c r="I10104" s="2">
        <v>1875</v>
      </c>
      <c r="J10104">
        <v>3</v>
      </c>
      <c r="K10104">
        <v>0</v>
      </c>
      <c r="L10104" s="2">
        <v>1878</v>
      </c>
      <c r="M10104">
        <v>0</v>
      </c>
      <c r="N10104" s="2">
        <v>1875</v>
      </c>
      <c r="P10104" t="s">
        <v>62</v>
      </c>
      <c r="Q10104" t="s">
        <v>25</v>
      </c>
      <c r="R10104">
        <v>14.2</v>
      </c>
    </row>
    <row r="10105" spans="1:18" x14ac:dyDescent="0.3">
      <c r="A10105" t="s">
        <v>6828</v>
      </c>
      <c r="B10105" s="1">
        <v>46139</v>
      </c>
      <c r="C10105" t="s">
        <v>19</v>
      </c>
      <c r="D10105" t="s">
        <v>60</v>
      </c>
      <c r="E10105" t="s">
        <v>147</v>
      </c>
      <c r="F10105">
        <v>45</v>
      </c>
      <c r="G10105" t="s">
        <v>334</v>
      </c>
      <c r="H10105" t="s">
        <v>181</v>
      </c>
      <c r="I10105" s="2">
        <v>2475</v>
      </c>
      <c r="J10105">
        <v>19</v>
      </c>
      <c r="K10105">
        <v>0</v>
      </c>
      <c r="L10105" s="2">
        <v>2494</v>
      </c>
      <c r="M10105">
        <v>0</v>
      </c>
      <c r="N10105" s="2">
        <v>2475</v>
      </c>
      <c r="P10105" t="s">
        <v>62</v>
      </c>
      <c r="Q10105" t="s">
        <v>25</v>
      </c>
      <c r="R10105">
        <v>14.2</v>
      </c>
    </row>
    <row r="10106" spans="1:18" x14ac:dyDescent="0.3">
      <c r="A10106" t="s">
        <v>6724</v>
      </c>
      <c r="B10106" s="1">
        <v>46136</v>
      </c>
      <c r="C10106" t="s">
        <v>19</v>
      </c>
      <c r="D10106" t="s">
        <v>20</v>
      </c>
      <c r="E10106" t="s">
        <v>546</v>
      </c>
      <c r="F10106">
        <v>55</v>
      </c>
      <c r="G10106" t="s">
        <v>4738</v>
      </c>
      <c r="H10106" t="s">
        <v>4650</v>
      </c>
      <c r="I10106" s="2">
        <v>1891</v>
      </c>
      <c r="J10106">
        <v>271</v>
      </c>
      <c r="L10106" s="2">
        <v>2162</v>
      </c>
      <c r="M10106">
        <v>0</v>
      </c>
      <c r="N10106" s="2">
        <v>1891</v>
      </c>
      <c r="P10106" t="s">
        <v>893</v>
      </c>
      <c r="Q10106" t="s">
        <v>25</v>
      </c>
      <c r="R10106">
        <v>14.2</v>
      </c>
    </row>
    <row r="10107" spans="1:18" x14ac:dyDescent="0.3">
      <c r="A10107" t="s">
        <v>7502</v>
      </c>
      <c r="B10107" s="1">
        <v>46139</v>
      </c>
      <c r="C10107" t="s">
        <v>19</v>
      </c>
      <c r="D10107" t="s">
        <v>20</v>
      </c>
      <c r="E10107" t="s">
        <v>147</v>
      </c>
      <c r="F10107">
        <v>45</v>
      </c>
      <c r="G10107" t="s">
        <v>4652</v>
      </c>
      <c r="H10107" t="s">
        <v>457</v>
      </c>
      <c r="I10107" s="2">
        <v>2467</v>
      </c>
      <c r="J10107">
        <v>94</v>
      </c>
      <c r="K10107">
        <v>0</v>
      </c>
      <c r="L10107" s="2">
        <v>2561</v>
      </c>
      <c r="M10107">
        <v>0</v>
      </c>
      <c r="N10107" s="2">
        <v>2467</v>
      </c>
      <c r="P10107" t="s">
        <v>603</v>
      </c>
      <c r="Q10107" t="s">
        <v>25</v>
      </c>
      <c r="R10107">
        <v>14.2</v>
      </c>
    </row>
    <row r="10108" spans="1:18" x14ac:dyDescent="0.3">
      <c r="A10108" t="s">
        <v>6811</v>
      </c>
      <c r="B10108" s="1">
        <v>46139</v>
      </c>
      <c r="C10108" t="s">
        <v>19</v>
      </c>
      <c r="D10108" t="s">
        <v>60</v>
      </c>
      <c r="E10108" t="s">
        <v>234</v>
      </c>
      <c r="F10108">
        <v>45</v>
      </c>
      <c r="G10108" t="s">
        <v>5893</v>
      </c>
      <c r="H10108" t="s">
        <v>1694</v>
      </c>
      <c r="I10108" s="2">
        <v>1711</v>
      </c>
      <c r="J10108">
        <v>10</v>
      </c>
      <c r="K10108">
        <v>0</v>
      </c>
      <c r="L10108" s="2">
        <v>1721</v>
      </c>
      <c r="M10108">
        <v>0</v>
      </c>
      <c r="N10108" s="2">
        <v>1711</v>
      </c>
      <c r="P10108" t="s">
        <v>62</v>
      </c>
      <c r="Q10108" t="s">
        <v>25</v>
      </c>
      <c r="R10108">
        <v>14.2</v>
      </c>
    </row>
    <row r="10109" spans="1:18" x14ac:dyDescent="0.3">
      <c r="A10109" t="s">
        <v>7470</v>
      </c>
      <c r="B10109" s="1">
        <v>46139</v>
      </c>
      <c r="C10109" t="s">
        <v>19</v>
      </c>
      <c r="D10109" t="s">
        <v>60</v>
      </c>
      <c r="E10109" t="s">
        <v>147</v>
      </c>
      <c r="F10109">
        <v>45</v>
      </c>
      <c r="G10109" t="s">
        <v>225</v>
      </c>
      <c r="H10109" t="s">
        <v>181</v>
      </c>
      <c r="I10109" s="2">
        <v>2488</v>
      </c>
      <c r="J10109">
        <v>11</v>
      </c>
      <c r="K10109">
        <v>0</v>
      </c>
      <c r="L10109" s="2">
        <v>2499</v>
      </c>
      <c r="M10109">
        <v>0</v>
      </c>
      <c r="N10109" s="2">
        <v>2488</v>
      </c>
      <c r="P10109" t="s">
        <v>62</v>
      </c>
      <c r="Q10109" t="s">
        <v>25</v>
      </c>
      <c r="R10109">
        <v>14.2</v>
      </c>
    </row>
    <row r="10110" spans="1:18" x14ac:dyDescent="0.3">
      <c r="A10110" t="s">
        <v>4868</v>
      </c>
      <c r="B10110" s="1">
        <v>46134</v>
      </c>
      <c r="C10110" t="s">
        <v>19</v>
      </c>
      <c r="D10110" t="s">
        <v>60</v>
      </c>
      <c r="E10110" t="s">
        <v>147</v>
      </c>
      <c r="F10110">
        <v>45</v>
      </c>
      <c r="G10110" t="s">
        <v>334</v>
      </c>
      <c r="H10110" t="s">
        <v>181</v>
      </c>
      <c r="I10110" s="2">
        <v>2974</v>
      </c>
      <c r="J10110">
        <v>3</v>
      </c>
      <c r="K10110">
        <v>0</v>
      </c>
      <c r="L10110" s="2">
        <v>2977</v>
      </c>
      <c r="M10110">
        <v>0</v>
      </c>
      <c r="N10110" s="2">
        <v>2974</v>
      </c>
      <c r="P10110" t="s">
        <v>62</v>
      </c>
      <c r="Q10110" t="s">
        <v>25</v>
      </c>
      <c r="R10110">
        <v>14.2</v>
      </c>
    </row>
    <row r="10111" spans="1:18" x14ac:dyDescent="0.3">
      <c r="A10111" t="s">
        <v>6688</v>
      </c>
      <c r="B10111" s="1">
        <v>46135</v>
      </c>
      <c r="C10111" t="s">
        <v>19</v>
      </c>
      <c r="D10111" t="s">
        <v>29</v>
      </c>
      <c r="E10111" t="s">
        <v>21</v>
      </c>
      <c r="F10111">
        <v>45</v>
      </c>
      <c r="G10111" t="s">
        <v>6689</v>
      </c>
      <c r="H10111" t="s">
        <v>256</v>
      </c>
      <c r="I10111" s="2">
        <v>1760</v>
      </c>
      <c r="J10111">
        <v>11</v>
      </c>
      <c r="K10111">
        <v>5</v>
      </c>
      <c r="L10111" s="2">
        <v>1776</v>
      </c>
      <c r="M10111">
        <v>0</v>
      </c>
      <c r="N10111" s="2">
        <v>1760</v>
      </c>
      <c r="O10111" t="s">
        <v>4364</v>
      </c>
      <c r="P10111" t="s">
        <v>110</v>
      </c>
      <c r="Q10111" t="s">
        <v>25</v>
      </c>
      <c r="R10111">
        <v>14.2</v>
      </c>
    </row>
    <row r="10112" spans="1:18" x14ac:dyDescent="0.3">
      <c r="A10112" t="s">
        <v>3888</v>
      </c>
      <c r="B10112" s="1">
        <v>46128</v>
      </c>
      <c r="C10112" t="s">
        <v>19</v>
      </c>
      <c r="D10112" t="s">
        <v>20</v>
      </c>
      <c r="E10112" t="s">
        <v>147</v>
      </c>
      <c r="F10112">
        <v>45</v>
      </c>
      <c r="G10112" t="s">
        <v>634</v>
      </c>
      <c r="H10112" t="s">
        <v>457</v>
      </c>
      <c r="I10112" s="2">
        <v>2479</v>
      </c>
      <c r="J10112">
        <v>118</v>
      </c>
      <c r="K10112">
        <v>0</v>
      </c>
      <c r="L10112" s="2">
        <v>2597</v>
      </c>
      <c r="M10112">
        <v>0</v>
      </c>
      <c r="N10112" s="2">
        <v>2479</v>
      </c>
      <c r="P10112" t="s">
        <v>3054</v>
      </c>
      <c r="Q10112" t="s">
        <v>25</v>
      </c>
      <c r="R10112">
        <v>14.2</v>
      </c>
    </row>
    <row r="10113" spans="1:18" x14ac:dyDescent="0.3">
      <c r="A10113" t="s">
        <v>3889</v>
      </c>
      <c r="B10113" s="1">
        <v>46128</v>
      </c>
      <c r="C10113" t="s">
        <v>19</v>
      </c>
      <c r="D10113" t="s">
        <v>20</v>
      </c>
      <c r="E10113" t="s">
        <v>147</v>
      </c>
      <c r="F10113">
        <v>45</v>
      </c>
      <c r="G10113" t="s">
        <v>678</v>
      </c>
      <c r="H10113" t="s">
        <v>457</v>
      </c>
      <c r="I10113" s="2">
        <v>2450</v>
      </c>
      <c r="J10113">
        <v>117</v>
      </c>
      <c r="K10113">
        <v>0</v>
      </c>
      <c r="L10113" s="2">
        <v>2567</v>
      </c>
      <c r="M10113">
        <v>0</v>
      </c>
      <c r="N10113" s="2">
        <v>2450</v>
      </c>
      <c r="P10113" t="s">
        <v>3054</v>
      </c>
      <c r="Q10113" t="s">
        <v>25</v>
      </c>
      <c r="R10113">
        <v>14.2</v>
      </c>
    </row>
    <row r="10114" spans="1:18" x14ac:dyDescent="0.3">
      <c r="A10114" t="s">
        <v>7073</v>
      </c>
      <c r="B10114" s="1">
        <v>46139</v>
      </c>
      <c r="C10114" t="s">
        <v>19</v>
      </c>
      <c r="D10114" t="s">
        <v>20</v>
      </c>
      <c r="E10114" t="s">
        <v>234</v>
      </c>
      <c r="F10114">
        <v>45</v>
      </c>
      <c r="G10114" t="s">
        <v>6970</v>
      </c>
      <c r="H10114" t="s">
        <v>3331</v>
      </c>
      <c r="I10114" s="2">
        <v>940</v>
      </c>
      <c r="J10114">
        <v>362</v>
      </c>
      <c r="L10114" s="2">
        <v>1302</v>
      </c>
      <c r="M10114">
        <v>0</v>
      </c>
      <c r="N10114" s="2">
        <v>940</v>
      </c>
      <c r="P10114" t="s">
        <v>412</v>
      </c>
      <c r="Q10114" t="s">
        <v>25</v>
      </c>
      <c r="R10114">
        <v>14.2</v>
      </c>
    </row>
    <row r="10115" spans="1:18" x14ac:dyDescent="0.3">
      <c r="A10115" t="s">
        <v>7005</v>
      </c>
      <c r="B10115" s="1">
        <v>46139</v>
      </c>
      <c r="C10115" t="s">
        <v>19</v>
      </c>
      <c r="D10115" t="s">
        <v>20</v>
      </c>
      <c r="E10115" t="s">
        <v>234</v>
      </c>
      <c r="F10115">
        <v>45</v>
      </c>
      <c r="G10115" t="s">
        <v>6818</v>
      </c>
      <c r="H10115" t="s">
        <v>1694</v>
      </c>
      <c r="I10115" s="2">
        <v>1401</v>
      </c>
      <c r="J10115">
        <v>191</v>
      </c>
      <c r="L10115" s="2">
        <v>1592</v>
      </c>
      <c r="M10115">
        <v>0</v>
      </c>
      <c r="N10115" s="2">
        <v>1401</v>
      </c>
      <c r="P10115" t="s">
        <v>412</v>
      </c>
      <c r="Q10115" t="s">
        <v>25</v>
      </c>
      <c r="R10115">
        <v>14.2</v>
      </c>
    </row>
    <row r="10116" spans="1:18" x14ac:dyDescent="0.3">
      <c r="A10116" t="s">
        <v>7762</v>
      </c>
      <c r="B10116" s="1">
        <v>46139</v>
      </c>
      <c r="C10116" t="s">
        <v>19</v>
      </c>
      <c r="D10116" t="s">
        <v>20</v>
      </c>
      <c r="E10116" t="s">
        <v>147</v>
      </c>
      <c r="F10116">
        <v>45</v>
      </c>
      <c r="G10116" t="s">
        <v>7763</v>
      </c>
      <c r="H10116" t="s">
        <v>815</v>
      </c>
      <c r="I10116" s="2">
        <v>1470</v>
      </c>
      <c r="J10116">
        <v>174</v>
      </c>
      <c r="L10116" s="2">
        <v>1644</v>
      </c>
      <c r="M10116">
        <v>0</v>
      </c>
      <c r="N10116" s="2">
        <v>1470</v>
      </c>
      <c r="P10116" t="s">
        <v>412</v>
      </c>
      <c r="Q10116" t="s">
        <v>25</v>
      </c>
      <c r="R10116">
        <v>14.2</v>
      </c>
    </row>
    <row r="10117" spans="1:18" x14ac:dyDescent="0.3">
      <c r="A10117" t="s">
        <v>3514</v>
      </c>
      <c r="B10117" s="1">
        <v>46128</v>
      </c>
      <c r="C10117" t="s">
        <v>19</v>
      </c>
      <c r="D10117" t="s">
        <v>29</v>
      </c>
      <c r="E10117" t="s">
        <v>21</v>
      </c>
      <c r="F10117">
        <v>45</v>
      </c>
      <c r="G10117" t="s">
        <v>3678</v>
      </c>
      <c r="H10117" t="s">
        <v>256</v>
      </c>
      <c r="I10117" s="2">
        <v>2030</v>
      </c>
      <c r="J10117" s="2">
        <v>18</v>
      </c>
      <c r="K10117">
        <v>5</v>
      </c>
      <c r="L10117" s="2">
        <v>2053</v>
      </c>
      <c r="M10117">
        <v>0</v>
      </c>
      <c r="N10117" s="2">
        <v>2030</v>
      </c>
      <c r="O10117" t="s">
        <v>1659</v>
      </c>
      <c r="P10117" t="s">
        <v>304</v>
      </c>
      <c r="Q10117" t="s">
        <v>25</v>
      </c>
      <c r="R10117">
        <v>14.2</v>
      </c>
    </row>
    <row r="10118" spans="1:18" x14ac:dyDescent="0.3">
      <c r="A10118" t="s">
        <v>4543</v>
      </c>
      <c r="B10118" s="1">
        <v>46132</v>
      </c>
      <c r="C10118" t="s">
        <v>19</v>
      </c>
      <c r="D10118" t="s">
        <v>20</v>
      </c>
      <c r="E10118" t="s">
        <v>234</v>
      </c>
      <c r="F10118">
        <v>45</v>
      </c>
      <c r="G10118" t="s">
        <v>4226</v>
      </c>
      <c r="H10118" t="s">
        <v>1694</v>
      </c>
      <c r="I10118" s="2">
        <v>1591</v>
      </c>
      <c r="J10118">
        <v>190</v>
      </c>
      <c r="L10118" s="2">
        <v>1781</v>
      </c>
      <c r="M10118">
        <v>0</v>
      </c>
      <c r="N10118" s="2">
        <v>1591</v>
      </c>
      <c r="P10118" t="s">
        <v>412</v>
      </c>
      <c r="Q10118" t="s">
        <v>25</v>
      </c>
      <c r="R10118">
        <v>14.2</v>
      </c>
    </row>
    <row r="10119" spans="1:18" x14ac:dyDescent="0.3">
      <c r="A10119" t="s">
        <v>7764</v>
      </c>
      <c r="B10119" s="1">
        <v>46141</v>
      </c>
      <c r="C10119" t="s">
        <v>19</v>
      </c>
      <c r="D10119" t="s">
        <v>20</v>
      </c>
      <c r="E10119" t="s">
        <v>147</v>
      </c>
      <c r="F10119">
        <v>45</v>
      </c>
      <c r="G10119" t="s">
        <v>3981</v>
      </c>
      <c r="H10119" t="s">
        <v>457</v>
      </c>
      <c r="I10119" s="2">
        <v>2499</v>
      </c>
      <c r="J10119">
        <v>114</v>
      </c>
      <c r="K10119">
        <v>0</v>
      </c>
      <c r="L10119" s="2">
        <v>2613</v>
      </c>
      <c r="M10119">
        <v>0</v>
      </c>
      <c r="N10119" s="2">
        <v>2499</v>
      </c>
      <c r="P10119" t="s">
        <v>560</v>
      </c>
      <c r="Q10119" t="s">
        <v>25</v>
      </c>
      <c r="R10119">
        <v>14.2</v>
      </c>
    </row>
    <row r="10120" spans="1:18" x14ac:dyDescent="0.3">
      <c r="A10120" t="s">
        <v>7473</v>
      </c>
      <c r="B10120" s="1">
        <v>46139</v>
      </c>
      <c r="C10120" t="s">
        <v>19</v>
      </c>
      <c r="D10120" t="s">
        <v>20</v>
      </c>
      <c r="E10120" t="s">
        <v>147</v>
      </c>
      <c r="F10120">
        <v>45</v>
      </c>
      <c r="G10120" t="s">
        <v>678</v>
      </c>
      <c r="H10120" t="s">
        <v>457</v>
      </c>
      <c r="I10120" s="2">
        <v>2455</v>
      </c>
      <c r="J10120" s="2">
        <v>290</v>
      </c>
      <c r="K10120">
        <v>0</v>
      </c>
      <c r="L10120" s="2">
        <v>2745</v>
      </c>
      <c r="M10120">
        <v>0</v>
      </c>
      <c r="N10120" s="2">
        <v>2455</v>
      </c>
      <c r="P10120" t="s">
        <v>3054</v>
      </c>
      <c r="Q10120" t="s">
        <v>25</v>
      </c>
      <c r="R10120">
        <v>14.2</v>
      </c>
    </row>
    <row r="10121" spans="1:18" x14ac:dyDescent="0.3">
      <c r="A10121" t="s">
        <v>7527</v>
      </c>
      <c r="B10121" s="1">
        <v>46139</v>
      </c>
      <c r="C10121" t="s">
        <v>19</v>
      </c>
      <c r="D10121" t="s">
        <v>20</v>
      </c>
      <c r="E10121" t="s">
        <v>147</v>
      </c>
      <c r="F10121">
        <v>45</v>
      </c>
      <c r="G10121" t="s">
        <v>3981</v>
      </c>
      <c r="H10121" t="s">
        <v>457</v>
      </c>
      <c r="I10121" s="2">
        <v>2489</v>
      </c>
      <c r="J10121">
        <v>110</v>
      </c>
      <c r="K10121">
        <v>0</v>
      </c>
      <c r="L10121" s="2">
        <v>2599</v>
      </c>
      <c r="M10121">
        <v>0</v>
      </c>
      <c r="N10121" s="2">
        <v>2489</v>
      </c>
      <c r="P10121" t="s">
        <v>560</v>
      </c>
      <c r="Q10121" t="s">
        <v>25</v>
      </c>
      <c r="R10121">
        <v>14.2</v>
      </c>
    </row>
    <row r="10122" spans="1:18" x14ac:dyDescent="0.3">
      <c r="A10122" t="s">
        <v>6898</v>
      </c>
      <c r="B10122" s="1">
        <v>46136</v>
      </c>
      <c r="C10122" t="s">
        <v>19</v>
      </c>
      <c r="D10122" t="s">
        <v>20</v>
      </c>
      <c r="E10122" t="s">
        <v>147</v>
      </c>
      <c r="F10122">
        <v>45</v>
      </c>
      <c r="G10122" t="s">
        <v>678</v>
      </c>
      <c r="H10122" t="s">
        <v>457</v>
      </c>
      <c r="I10122" s="2">
        <v>2456</v>
      </c>
      <c r="J10122">
        <v>329</v>
      </c>
      <c r="K10122">
        <v>0</v>
      </c>
      <c r="L10122" s="2">
        <v>2785</v>
      </c>
      <c r="M10122">
        <v>0</v>
      </c>
      <c r="N10122" s="2">
        <v>2456</v>
      </c>
      <c r="P10122" t="s">
        <v>3054</v>
      </c>
      <c r="Q10122" t="s">
        <v>25</v>
      </c>
      <c r="R10122">
        <v>14.2</v>
      </c>
    </row>
    <row r="10123" spans="1:18" x14ac:dyDescent="0.3">
      <c r="A10123" t="s">
        <v>6903</v>
      </c>
      <c r="B10123" s="1">
        <v>46137</v>
      </c>
      <c r="C10123" t="s">
        <v>19</v>
      </c>
      <c r="D10123" t="s">
        <v>20</v>
      </c>
      <c r="E10123" t="s">
        <v>147</v>
      </c>
      <c r="F10123">
        <v>45</v>
      </c>
      <c r="G10123" t="s">
        <v>3981</v>
      </c>
      <c r="H10123" t="s">
        <v>457</v>
      </c>
      <c r="I10123" s="2">
        <v>2299</v>
      </c>
      <c r="J10123">
        <v>200</v>
      </c>
      <c r="K10123">
        <v>0</v>
      </c>
      <c r="L10123" s="2">
        <v>2499</v>
      </c>
      <c r="M10123">
        <v>0</v>
      </c>
      <c r="N10123" s="2">
        <v>2299</v>
      </c>
      <c r="P10123" t="s">
        <v>560</v>
      </c>
      <c r="Q10123" t="s">
        <v>25</v>
      </c>
      <c r="R10123">
        <v>14.2</v>
      </c>
    </row>
    <row r="10124" spans="1:18" x14ac:dyDescent="0.3">
      <c r="A10124" t="s">
        <v>7765</v>
      </c>
      <c r="B10124" s="1">
        <v>46141</v>
      </c>
      <c r="C10124" t="s">
        <v>19</v>
      </c>
      <c r="D10124" t="s">
        <v>20</v>
      </c>
      <c r="E10124" t="s">
        <v>147</v>
      </c>
      <c r="F10124">
        <v>45</v>
      </c>
      <c r="G10124" t="s">
        <v>678</v>
      </c>
      <c r="H10124" t="s">
        <v>457</v>
      </c>
      <c r="I10124" s="2">
        <v>2453</v>
      </c>
      <c r="J10124">
        <v>169</v>
      </c>
      <c r="K10124">
        <v>0</v>
      </c>
      <c r="L10124" s="2">
        <v>2622</v>
      </c>
      <c r="M10124">
        <v>0</v>
      </c>
      <c r="N10124" s="2">
        <v>2453</v>
      </c>
      <c r="P10124" t="s">
        <v>3054</v>
      </c>
      <c r="Q10124" t="s">
        <v>25</v>
      </c>
      <c r="R10124">
        <v>14.2</v>
      </c>
    </row>
    <row r="10125" spans="1:18" x14ac:dyDescent="0.3">
      <c r="A10125" t="s">
        <v>6899</v>
      </c>
      <c r="B10125" s="1">
        <v>46136</v>
      </c>
      <c r="C10125" t="s">
        <v>19</v>
      </c>
      <c r="D10125" t="s">
        <v>20</v>
      </c>
      <c r="E10125" t="s">
        <v>147</v>
      </c>
      <c r="F10125">
        <v>45</v>
      </c>
      <c r="G10125" t="s">
        <v>678</v>
      </c>
      <c r="H10125" t="s">
        <v>457</v>
      </c>
      <c r="I10125" s="2">
        <v>2431</v>
      </c>
      <c r="J10125">
        <v>319</v>
      </c>
      <c r="K10125">
        <v>0</v>
      </c>
      <c r="L10125" s="2">
        <v>2750</v>
      </c>
      <c r="M10125">
        <v>0</v>
      </c>
      <c r="N10125" s="2">
        <v>2431</v>
      </c>
      <c r="P10125" t="s">
        <v>3054</v>
      </c>
      <c r="Q10125" t="s">
        <v>25</v>
      </c>
      <c r="R10125">
        <v>14.2</v>
      </c>
    </row>
    <row r="10126" spans="1:18" x14ac:dyDescent="0.3">
      <c r="A10126" t="s">
        <v>7412</v>
      </c>
      <c r="B10126" s="1">
        <v>46140</v>
      </c>
      <c r="C10126" t="s">
        <v>19</v>
      </c>
      <c r="D10126" t="s">
        <v>29</v>
      </c>
      <c r="E10126" t="s">
        <v>147</v>
      </c>
      <c r="F10126">
        <v>45</v>
      </c>
      <c r="G10126" t="s">
        <v>6564</v>
      </c>
      <c r="H10126" t="s">
        <v>7397</v>
      </c>
      <c r="I10126" s="2">
        <v>2420</v>
      </c>
      <c r="J10126">
        <v>50</v>
      </c>
      <c r="K10126">
        <v>5</v>
      </c>
      <c r="L10126" s="2">
        <v>2475</v>
      </c>
      <c r="M10126">
        <v>0</v>
      </c>
      <c r="N10126" s="2">
        <v>2420</v>
      </c>
      <c r="O10126" t="s">
        <v>4364</v>
      </c>
      <c r="P10126" t="s">
        <v>34</v>
      </c>
      <c r="Q10126" t="s">
        <v>25</v>
      </c>
      <c r="R10126">
        <v>14.2</v>
      </c>
    </row>
    <row r="10127" spans="1:18" x14ac:dyDescent="0.3">
      <c r="A10127" t="s">
        <v>7598</v>
      </c>
      <c r="B10127" s="1">
        <v>46140</v>
      </c>
      <c r="C10127" t="s">
        <v>19</v>
      </c>
      <c r="D10127" t="s">
        <v>20</v>
      </c>
      <c r="E10127" t="s">
        <v>234</v>
      </c>
      <c r="F10127">
        <v>45</v>
      </c>
      <c r="G10127" t="s">
        <v>6968</v>
      </c>
      <c r="H10127" t="s">
        <v>3331</v>
      </c>
      <c r="I10127" s="2">
        <v>1519</v>
      </c>
      <c r="J10127">
        <v>390</v>
      </c>
      <c r="L10127" s="2">
        <v>1909</v>
      </c>
      <c r="M10127">
        <v>0</v>
      </c>
      <c r="N10127" s="2">
        <v>1519</v>
      </c>
      <c r="P10127" t="s">
        <v>543</v>
      </c>
      <c r="Q10127" t="s">
        <v>25</v>
      </c>
      <c r="R10127">
        <v>14.2</v>
      </c>
    </row>
    <row r="10128" spans="1:18" x14ac:dyDescent="0.3">
      <c r="A10128" t="s">
        <v>3885</v>
      </c>
      <c r="B10128" s="1">
        <v>46128</v>
      </c>
      <c r="C10128" t="s">
        <v>19</v>
      </c>
      <c r="D10128" t="s">
        <v>29</v>
      </c>
      <c r="E10128" t="s">
        <v>147</v>
      </c>
      <c r="F10128">
        <v>45</v>
      </c>
      <c r="G10128" t="s">
        <v>260</v>
      </c>
      <c r="H10128" t="s">
        <v>181</v>
      </c>
      <c r="I10128" s="2">
        <v>2275</v>
      </c>
      <c r="J10128">
        <v>160</v>
      </c>
      <c r="K10128">
        <v>5</v>
      </c>
      <c r="L10128" s="2">
        <v>2440</v>
      </c>
      <c r="M10128">
        <v>0</v>
      </c>
      <c r="N10128" s="2">
        <v>2275</v>
      </c>
      <c r="O10128" t="s">
        <v>1659</v>
      </c>
      <c r="P10128" t="s">
        <v>110</v>
      </c>
      <c r="Q10128" t="s">
        <v>25</v>
      </c>
      <c r="R10128">
        <v>14.2</v>
      </c>
    </row>
    <row r="10129" spans="1:18" x14ac:dyDescent="0.3">
      <c r="A10129" t="s">
        <v>3801</v>
      </c>
      <c r="B10129" s="1">
        <v>46128</v>
      </c>
      <c r="C10129" t="s">
        <v>19</v>
      </c>
      <c r="D10129" t="s">
        <v>29</v>
      </c>
      <c r="E10129" t="s">
        <v>234</v>
      </c>
      <c r="F10129">
        <v>45</v>
      </c>
      <c r="G10129" t="s">
        <v>3261</v>
      </c>
      <c r="H10129" t="s">
        <v>1694</v>
      </c>
      <c r="I10129" s="2">
        <v>1105</v>
      </c>
      <c r="J10129">
        <v>27</v>
      </c>
      <c r="K10129">
        <v>6</v>
      </c>
      <c r="L10129" s="2">
        <v>1138</v>
      </c>
      <c r="M10129">
        <v>0</v>
      </c>
      <c r="N10129" s="2">
        <v>1105</v>
      </c>
      <c r="O10129" t="s">
        <v>1659</v>
      </c>
      <c r="P10129" t="s">
        <v>96</v>
      </c>
      <c r="Q10129" t="s">
        <v>25</v>
      </c>
      <c r="R10129">
        <v>14.2</v>
      </c>
    </row>
    <row r="10130" spans="1:18" x14ac:dyDescent="0.3">
      <c r="A10130" t="s">
        <v>3518</v>
      </c>
      <c r="B10130" s="1">
        <v>46128</v>
      </c>
      <c r="C10130" t="s">
        <v>19</v>
      </c>
      <c r="D10130" t="s">
        <v>29</v>
      </c>
      <c r="E10130" t="s">
        <v>147</v>
      </c>
      <c r="F10130">
        <v>45</v>
      </c>
      <c r="G10130" t="s">
        <v>293</v>
      </c>
      <c r="H10130" t="s">
        <v>181</v>
      </c>
      <c r="I10130" s="2">
        <v>2085</v>
      </c>
      <c r="J10130">
        <v>20</v>
      </c>
      <c r="K10130">
        <v>5</v>
      </c>
      <c r="L10130" s="2">
        <v>2110</v>
      </c>
      <c r="M10130">
        <v>0</v>
      </c>
      <c r="N10130" s="2">
        <v>2085</v>
      </c>
      <c r="O10130" t="s">
        <v>1659</v>
      </c>
      <c r="P10130" t="s">
        <v>40</v>
      </c>
      <c r="Q10130" t="s">
        <v>25</v>
      </c>
      <c r="R10130">
        <v>14.2</v>
      </c>
    </row>
    <row r="10131" spans="1:18" x14ac:dyDescent="0.3">
      <c r="A10131" t="s">
        <v>4525</v>
      </c>
      <c r="B10131" s="1">
        <v>46132</v>
      </c>
      <c r="C10131" t="s">
        <v>19</v>
      </c>
      <c r="D10131" t="s">
        <v>29</v>
      </c>
      <c r="E10131" t="s">
        <v>147</v>
      </c>
      <c r="F10131">
        <v>45</v>
      </c>
      <c r="G10131" t="s">
        <v>334</v>
      </c>
      <c r="H10131" t="s">
        <v>181</v>
      </c>
      <c r="I10131" s="2">
        <v>2430</v>
      </c>
      <c r="J10131">
        <v>16</v>
      </c>
      <c r="K10131">
        <v>5</v>
      </c>
      <c r="L10131" s="2">
        <v>2451</v>
      </c>
      <c r="M10131">
        <v>0</v>
      </c>
      <c r="N10131" s="2">
        <v>2430</v>
      </c>
      <c r="O10131" t="s">
        <v>4364</v>
      </c>
      <c r="P10131" t="s">
        <v>40</v>
      </c>
      <c r="Q10131" t="s">
        <v>25</v>
      </c>
      <c r="R10131">
        <v>14.2</v>
      </c>
    </row>
    <row r="10132" spans="1:18" x14ac:dyDescent="0.3">
      <c r="A10132" t="s">
        <v>4529</v>
      </c>
      <c r="B10132" s="1">
        <v>46132</v>
      </c>
      <c r="C10132" t="s">
        <v>19</v>
      </c>
      <c r="D10132" t="s">
        <v>29</v>
      </c>
      <c r="E10132" t="s">
        <v>147</v>
      </c>
      <c r="F10132">
        <v>45</v>
      </c>
      <c r="G10132" t="s">
        <v>1855</v>
      </c>
      <c r="H10132" t="s">
        <v>181</v>
      </c>
      <c r="I10132" s="2">
        <v>2165</v>
      </c>
      <c r="J10132">
        <v>295</v>
      </c>
      <c r="K10132">
        <v>5</v>
      </c>
      <c r="L10132" s="2">
        <v>2465</v>
      </c>
      <c r="M10132">
        <v>0</v>
      </c>
      <c r="N10132" s="2">
        <v>2165</v>
      </c>
      <c r="O10132" t="s">
        <v>4364</v>
      </c>
      <c r="P10132" t="s">
        <v>110</v>
      </c>
      <c r="Q10132" t="s">
        <v>25</v>
      </c>
      <c r="R10132">
        <v>14.2</v>
      </c>
    </row>
    <row r="10133" spans="1:18" x14ac:dyDescent="0.3">
      <c r="A10133" t="s">
        <v>3688</v>
      </c>
      <c r="B10133" s="1">
        <v>46128</v>
      </c>
      <c r="C10133" t="s">
        <v>19</v>
      </c>
      <c r="D10133" t="s">
        <v>29</v>
      </c>
      <c r="E10133" t="s">
        <v>147</v>
      </c>
      <c r="F10133">
        <v>45</v>
      </c>
      <c r="G10133" t="s">
        <v>1855</v>
      </c>
      <c r="H10133" t="s">
        <v>181</v>
      </c>
      <c r="I10133" s="2">
        <v>2430</v>
      </c>
      <c r="J10133">
        <v>43</v>
      </c>
      <c r="K10133">
        <v>15</v>
      </c>
      <c r="L10133" s="2">
        <v>2488</v>
      </c>
      <c r="M10133">
        <v>0</v>
      </c>
      <c r="N10133" s="2">
        <v>2430</v>
      </c>
      <c r="O10133" t="s">
        <v>1659</v>
      </c>
      <c r="P10133" t="s">
        <v>40</v>
      </c>
      <c r="Q10133" t="s">
        <v>25</v>
      </c>
      <c r="R10133">
        <v>14.2</v>
      </c>
    </row>
    <row r="10134" spans="1:18" x14ac:dyDescent="0.3">
      <c r="A10134" t="s">
        <v>6763</v>
      </c>
      <c r="B10134" s="1">
        <v>46135</v>
      </c>
      <c r="C10134" t="s">
        <v>19</v>
      </c>
      <c r="D10134" t="s">
        <v>29</v>
      </c>
      <c r="E10134" t="s">
        <v>276</v>
      </c>
      <c r="F10134">
        <v>38</v>
      </c>
      <c r="G10134" t="s">
        <v>4584</v>
      </c>
      <c r="H10134" t="s">
        <v>3753</v>
      </c>
      <c r="I10134" s="2">
        <v>2595</v>
      </c>
      <c r="J10134">
        <v>25</v>
      </c>
      <c r="L10134" s="2">
        <v>2620</v>
      </c>
      <c r="M10134">
        <v>0</v>
      </c>
      <c r="N10134" s="2">
        <v>2595</v>
      </c>
      <c r="O10134" t="s">
        <v>4364</v>
      </c>
      <c r="P10134" t="s">
        <v>34</v>
      </c>
      <c r="Q10134" t="s">
        <v>25</v>
      </c>
      <c r="R10134">
        <v>14</v>
      </c>
    </row>
    <row r="10135" spans="1:18" x14ac:dyDescent="0.3">
      <c r="A10135" t="s">
        <v>3883</v>
      </c>
      <c r="B10135" s="1">
        <v>46128</v>
      </c>
      <c r="C10135" t="s">
        <v>19</v>
      </c>
      <c r="D10135" t="s">
        <v>29</v>
      </c>
      <c r="E10135" t="s">
        <v>546</v>
      </c>
      <c r="F10135">
        <v>55</v>
      </c>
      <c r="G10135" t="s">
        <v>3764</v>
      </c>
      <c r="H10135" t="s">
        <v>548</v>
      </c>
      <c r="I10135" s="2">
        <v>530</v>
      </c>
      <c r="J10135">
        <v>6</v>
      </c>
      <c r="K10135">
        <v>5</v>
      </c>
      <c r="L10135" s="2">
        <v>541</v>
      </c>
      <c r="M10135">
        <v>0</v>
      </c>
      <c r="N10135" s="2">
        <v>530</v>
      </c>
      <c r="O10135" t="s">
        <v>1659</v>
      </c>
      <c r="P10135" t="s">
        <v>96</v>
      </c>
      <c r="Q10135" t="s">
        <v>25</v>
      </c>
      <c r="R10135">
        <v>14.2</v>
      </c>
    </row>
    <row r="10136" spans="1:18" x14ac:dyDescent="0.3">
      <c r="A10136" t="s">
        <v>4129</v>
      </c>
      <c r="B10136" s="1">
        <v>46130</v>
      </c>
      <c r="C10136" t="s">
        <v>19</v>
      </c>
      <c r="D10136" t="s">
        <v>29</v>
      </c>
      <c r="E10136" t="s">
        <v>147</v>
      </c>
      <c r="F10136">
        <v>45</v>
      </c>
      <c r="G10136" t="s">
        <v>367</v>
      </c>
      <c r="H10136" t="s">
        <v>181</v>
      </c>
      <c r="I10136" s="2">
        <v>2805</v>
      </c>
      <c r="J10136">
        <v>12</v>
      </c>
      <c r="K10136">
        <v>5</v>
      </c>
      <c r="L10136" s="2">
        <v>2822</v>
      </c>
      <c r="M10136">
        <v>0</v>
      </c>
      <c r="N10136" s="2">
        <v>2805</v>
      </c>
      <c r="O10136" t="s">
        <v>1659</v>
      </c>
      <c r="P10136" t="s">
        <v>40</v>
      </c>
      <c r="Q10136" t="s">
        <v>25</v>
      </c>
      <c r="R10136">
        <v>14.2</v>
      </c>
    </row>
    <row r="10137" spans="1:18" x14ac:dyDescent="0.3">
      <c r="A10137" t="s">
        <v>4526</v>
      </c>
      <c r="B10137" s="1">
        <v>46132</v>
      </c>
      <c r="C10137" t="s">
        <v>19</v>
      </c>
      <c r="D10137" t="s">
        <v>29</v>
      </c>
      <c r="E10137" t="s">
        <v>147</v>
      </c>
      <c r="F10137">
        <v>45</v>
      </c>
      <c r="G10137" t="s">
        <v>227</v>
      </c>
      <c r="H10137" t="s">
        <v>181</v>
      </c>
      <c r="I10137" s="2">
        <v>2460</v>
      </c>
      <c r="J10137">
        <v>29</v>
      </c>
      <c r="K10137">
        <v>3</v>
      </c>
      <c r="L10137" s="2">
        <v>2492</v>
      </c>
      <c r="M10137">
        <v>0</v>
      </c>
      <c r="N10137" s="2">
        <v>2460</v>
      </c>
      <c r="O10137" t="s">
        <v>4364</v>
      </c>
      <c r="P10137" t="s">
        <v>110</v>
      </c>
      <c r="Q10137" t="s">
        <v>25</v>
      </c>
      <c r="R10137">
        <v>14.2</v>
      </c>
    </row>
    <row r="10138" spans="1:18" x14ac:dyDescent="0.3">
      <c r="A10138" t="s">
        <v>6723</v>
      </c>
      <c r="B10138" s="1">
        <v>46136</v>
      </c>
      <c r="C10138" t="s">
        <v>19</v>
      </c>
      <c r="D10138" t="s">
        <v>29</v>
      </c>
      <c r="E10138" t="s">
        <v>234</v>
      </c>
      <c r="F10138">
        <v>45</v>
      </c>
      <c r="G10138" t="s">
        <v>4302</v>
      </c>
      <c r="H10138" t="s">
        <v>1694</v>
      </c>
      <c r="I10138" s="2">
        <v>1525</v>
      </c>
      <c r="J10138">
        <v>6</v>
      </c>
      <c r="K10138">
        <v>8</v>
      </c>
      <c r="L10138" s="2">
        <v>1539</v>
      </c>
      <c r="M10138">
        <v>0</v>
      </c>
      <c r="N10138" s="2">
        <v>1525</v>
      </c>
      <c r="O10138" t="s">
        <v>4364</v>
      </c>
      <c r="P10138" t="s">
        <v>110</v>
      </c>
      <c r="Q10138" t="s">
        <v>25</v>
      </c>
      <c r="R10138">
        <v>14.2</v>
      </c>
    </row>
    <row r="10139" spans="1:18" x14ac:dyDescent="0.3">
      <c r="A10139" t="s">
        <v>7083</v>
      </c>
      <c r="B10139" s="1">
        <v>46139</v>
      </c>
      <c r="C10139" t="s">
        <v>19</v>
      </c>
      <c r="D10139" t="s">
        <v>20</v>
      </c>
      <c r="E10139" t="s">
        <v>234</v>
      </c>
      <c r="F10139">
        <v>45</v>
      </c>
      <c r="G10139" t="s">
        <v>6837</v>
      </c>
      <c r="H10139" t="s">
        <v>1694</v>
      </c>
      <c r="I10139" s="2">
        <v>1791</v>
      </c>
      <c r="J10139">
        <v>64</v>
      </c>
      <c r="L10139" s="2">
        <v>1855</v>
      </c>
      <c r="M10139">
        <v>0</v>
      </c>
      <c r="N10139" s="2">
        <v>1791</v>
      </c>
      <c r="P10139" t="s">
        <v>572</v>
      </c>
      <c r="Q10139" t="s">
        <v>25</v>
      </c>
      <c r="R10139">
        <v>14.2</v>
      </c>
    </row>
    <row r="10140" spans="1:18" x14ac:dyDescent="0.3">
      <c r="A10140" t="s">
        <v>5185</v>
      </c>
      <c r="B10140" s="1">
        <v>46136</v>
      </c>
      <c r="C10140" t="s">
        <v>19</v>
      </c>
      <c r="D10140" t="s">
        <v>20</v>
      </c>
      <c r="E10140" t="s">
        <v>234</v>
      </c>
      <c r="F10140">
        <v>45</v>
      </c>
      <c r="G10140" t="s">
        <v>4260</v>
      </c>
      <c r="H10140" t="s">
        <v>1694</v>
      </c>
      <c r="I10140" s="2">
        <v>1474</v>
      </c>
      <c r="J10140">
        <v>149</v>
      </c>
      <c r="L10140" s="2">
        <v>1623</v>
      </c>
      <c r="M10140">
        <v>0</v>
      </c>
      <c r="N10140" s="2">
        <v>1474</v>
      </c>
      <c r="P10140" t="s">
        <v>572</v>
      </c>
      <c r="Q10140" t="s">
        <v>25</v>
      </c>
      <c r="R10140">
        <v>14.2</v>
      </c>
    </row>
    <row r="10141" spans="1:18" x14ac:dyDescent="0.3">
      <c r="A10141" t="s">
        <v>1261</v>
      </c>
      <c r="B10141" s="1">
        <v>46115</v>
      </c>
      <c r="C10141" t="s">
        <v>19</v>
      </c>
      <c r="D10141" t="s">
        <v>464</v>
      </c>
      <c r="E10141" t="s">
        <v>234</v>
      </c>
      <c r="F10141">
        <v>45</v>
      </c>
      <c r="G10141" t="s">
        <v>465</v>
      </c>
      <c r="H10141" t="s">
        <v>310</v>
      </c>
      <c r="I10141" s="2">
        <v>1920</v>
      </c>
      <c r="J10141">
        <v>41</v>
      </c>
      <c r="K10141">
        <v>0</v>
      </c>
      <c r="L10141" s="2">
        <v>1961</v>
      </c>
      <c r="M10141">
        <v>0</v>
      </c>
      <c r="N10141" s="2">
        <v>1920</v>
      </c>
      <c r="O10141" t="s">
        <v>466</v>
      </c>
      <c r="P10141" t="s">
        <v>467</v>
      </c>
      <c r="Q10141" t="s">
        <v>25</v>
      </c>
      <c r="R10141">
        <v>14.2</v>
      </c>
    </row>
    <row r="10142" spans="1:18" x14ac:dyDescent="0.3">
      <c r="A10142" t="s">
        <v>4886</v>
      </c>
      <c r="B10142" s="1">
        <v>46135</v>
      </c>
      <c r="C10142" t="s">
        <v>19</v>
      </c>
      <c r="D10142" t="s">
        <v>20</v>
      </c>
      <c r="E10142" t="s">
        <v>234</v>
      </c>
      <c r="F10142">
        <v>45</v>
      </c>
      <c r="G10142" t="s">
        <v>3805</v>
      </c>
      <c r="H10142" t="s">
        <v>310</v>
      </c>
      <c r="I10142" s="2">
        <v>1574</v>
      </c>
      <c r="J10142">
        <v>411</v>
      </c>
      <c r="L10142" s="2">
        <v>1985</v>
      </c>
      <c r="M10142">
        <v>0</v>
      </c>
      <c r="N10142" s="2">
        <v>1574</v>
      </c>
      <c r="P10142" t="s">
        <v>543</v>
      </c>
      <c r="Q10142" t="s">
        <v>25</v>
      </c>
      <c r="R10142">
        <v>14.2</v>
      </c>
    </row>
    <row r="10143" spans="1:18" x14ac:dyDescent="0.3">
      <c r="A10143" t="s">
        <v>7503</v>
      </c>
      <c r="B10143" s="1">
        <v>46140</v>
      </c>
      <c r="C10143" t="s">
        <v>19</v>
      </c>
      <c r="D10143" t="s">
        <v>29</v>
      </c>
      <c r="E10143" t="s">
        <v>147</v>
      </c>
      <c r="F10143">
        <v>45</v>
      </c>
      <c r="G10143" t="s">
        <v>6799</v>
      </c>
      <c r="H10143" t="s">
        <v>253</v>
      </c>
      <c r="I10143" s="2">
        <v>1710</v>
      </c>
      <c r="J10143">
        <v>49</v>
      </c>
      <c r="L10143" s="2">
        <v>1759</v>
      </c>
      <c r="M10143">
        <v>0</v>
      </c>
      <c r="N10143" s="2">
        <v>1710</v>
      </c>
      <c r="O10143" t="s">
        <v>4364</v>
      </c>
      <c r="P10143" t="s">
        <v>34</v>
      </c>
      <c r="Q10143" t="s">
        <v>25</v>
      </c>
      <c r="R10143">
        <v>14.2</v>
      </c>
    </row>
    <row r="10144" spans="1:18" x14ac:dyDescent="0.3">
      <c r="A10144" t="s">
        <v>6708</v>
      </c>
      <c r="B10144" s="1">
        <v>46136</v>
      </c>
      <c r="C10144" t="s">
        <v>19</v>
      </c>
      <c r="D10144" t="s">
        <v>29</v>
      </c>
      <c r="E10144" t="s">
        <v>147</v>
      </c>
      <c r="F10144">
        <v>45</v>
      </c>
      <c r="G10144" t="s">
        <v>6703</v>
      </c>
      <c r="H10144" t="s">
        <v>253</v>
      </c>
      <c r="I10144" s="2">
        <v>1780</v>
      </c>
      <c r="J10144">
        <v>21</v>
      </c>
      <c r="K10144">
        <v>5</v>
      </c>
      <c r="L10144" s="2">
        <v>1806</v>
      </c>
      <c r="M10144">
        <v>0</v>
      </c>
      <c r="N10144" s="2">
        <v>1780</v>
      </c>
      <c r="O10144" t="s">
        <v>4364</v>
      </c>
      <c r="P10144" t="s">
        <v>34</v>
      </c>
      <c r="Q10144" t="s">
        <v>25</v>
      </c>
      <c r="R10144">
        <v>14.2</v>
      </c>
    </row>
    <row r="10145" spans="1:18" x14ac:dyDescent="0.3">
      <c r="A10145" t="s">
        <v>3766</v>
      </c>
      <c r="B10145" s="1">
        <v>46128</v>
      </c>
      <c r="C10145" t="s">
        <v>19</v>
      </c>
      <c r="D10145" t="s">
        <v>29</v>
      </c>
      <c r="E10145" t="s">
        <v>234</v>
      </c>
      <c r="F10145">
        <v>45</v>
      </c>
      <c r="G10145" t="s">
        <v>899</v>
      </c>
      <c r="H10145" t="s">
        <v>310</v>
      </c>
      <c r="I10145" s="2">
        <v>1015</v>
      </c>
      <c r="J10145">
        <v>22</v>
      </c>
      <c r="K10145">
        <v>5</v>
      </c>
      <c r="L10145" s="2">
        <v>1042</v>
      </c>
      <c r="M10145">
        <v>0</v>
      </c>
      <c r="N10145" s="2">
        <v>1015</v>
      </c>
      <c r="O10145" t="s">
        <v>1659</v>
      </c>
      <c r="P10145" t="s">
        <v>96</v>
      </c>
      <c r="Q10145" t="s">
        <v>25</v>
      </c>
      <c r="R10145">
        <v>14.2</v>
      </c>
    </row>
    <row r="10146" spans="1:18" x14ac:dyDescent="0.3">
      <c r="A10146" t="s">
        <v>4214</v>
      </c>
      <c r="B10146" s="1">
        <v>46130</v>
      </c>
      <c r="C10146" t="s">
        <v>19</v>
      </c>
      <c r="D10146" t="s">
        <v>29</v>
      </c>
      <c r="E10146" t="s">
        <v>147</v>
      </c>
      <c r="F10146">
        <v>45</v>
      </c>
      <c r="G10146" t="s">
        <v>334</v>
      </c>
      <c r="H10146" t="s">
        <v>181</v>
      </c>
      <c r="I10146" s="2">
        <v>2450</v>
      </c>
      <c r="J10146">
        <v>21</v>
      </c>
      <c r="K10146">
        <v>5</v>
      </c>
      <c r="L10146" s="2">
        <v>2476</v>
      </c>
      <c r="M10146">
        <v>0</v>
      </c>
      <c r="N10146" s="2">
        <v>2450</v>
      </c>
      <c r="O10146" t="s">
        <v>1659</v>
      </c>
      <c r="P10146" t="s">
        <v>40</v>
      </c>
      <c r="Q10146" t="s">
        <v>25</v>
      </c>
      <c r="R10146">
        <v>14.2</v>
      </c>
    </row>
    <row r="10147" spans="1:18" x14ac:dyDescent="0.3">
      <c r="A10147" t="s">
        <v>4025</v>
      </c>
      <c r="B10147" s="1">
        <v>46130</v>
      </c>
      <c r="C10147" t="s">
        <v>19</v>
      </c>
      <c r="D10147" t="s">
        <v>29</v>
      </c>
      <c r="E10147" t="s">
        <v>147</v>
      </c>
      <c r="F10147">
        <v>45</v>
      </c>
      <c r="G10147" t="s">
        <v>227</v>
      </c>
      <c r="H10147" t="s">
        <v>181</v>
      </c>
      <c r="I10147" s="2">
        <v>2870</v>
      </c>
      <c r="J10147">
        <v>55</v>
      </c>
      <c r="K10147">
        <v>3</v>
      </c>
      <c r="L10147" s="2">
        <v>2928</v>
      </c>
      <c r="M10147">
        <v>0</v>
      </c>
      <c r="N10147" s="2">
        <v>2870</v>
      </c>
      <c r="O10147" t="s">
        <v>1659</v>
      </c>
      <c r="P10147" t="s">
        <v>110</v>
      </c>
      <c r="Q10147" t="s">
        <v>25</v>
      </c>
      <c r="R10147">
        <v>14.2</v>
      </c>
    </row>
    <row r="10148" spans="1:18" x14ac:dyDescent="0.3">
      <c r="A10148" t="s">
        <v>4450</v>
      </c>
      <c r="B10148" s="1">
        <v>46132</v>
      </c>
      <c r="C10148" t="s">
        <v>19</v>
      </c>
      <c r="D10148" t="s">
        <v>29</v>
      </c>
      <c r="E10148" t="s">
        <v>147</v>
      </c>
      <c r="F10148">
        <v>45</v>
      </c>
      <c r="G10148" t="s">
        <v>1855</v>
      </c>
      <c r="H10148" t="s">
        <v>181</v>
      </c>
      <c r="I10148" s="2">
        <v>2290</v>
      </c>
      <c r="J10148">
        <v>163</v>
      </c>
      <c r="K10148">
        <v>5</v>
      </c>
      <c r="L10148" s="2">
        <v>2458</v>
      </c>
      <c r="M10148">
        <v>0</v>
      </c>
      <c r="N10148" s="2">
        <v>2290</v>
      </c>
      <c r="O10148" t="s">
        <v>4364</v>
      </c>
      <c r="P10148" t="s">
        <v>110</v>
      </c>
      <c r="Q10148" t="s">
        <v>25</v>
      </c>
      <c r="R10148">
        <v>14.2</v>
      </c>
    </row>
    <row r="10149" spans="1:18" x14ac:dyDescent="0.3">
      <c r="A10149" t="s">
        <v>4872</v>
      </c>
      <c r="B10149" s="1">
        <v>46136</v>
      </c>
      <c r="C10149" t="s">
        <v>19</v>
      </c>
      <c r="D10149" t="s">
        <v>29</v>
      </c>
      <c r="E10149" t="s">
        <v>234</v>
      </c>
      <c r="F10149">
        <v>45</v>
      </c>
      <c r="G10149" t="s">
        <v>4826</v>
      </c>
      <c r="H10149" t="s">
        <v>1694</v>
      </c>
      <c r="I10149" s="2">
        <v>1755</v>
      </c>
      <c r="J10149">
        <v>15</v>
      </c>
      <c r="K10149">
        <v>1</v>
      </c>
      <c r="L10149" s="2">
        <v>1771</v>
      </c>
      <c r="M10149">
        <v>0</v>
      </c>
      <c r="N10149" s="2">
        <v>1755</v>
      </c>
      <c r="O10149" t="s">
        <v>4364</v>
      </c>
      <c r="P10149" t="s">
        <v>110</v>
      </c>
      <c r="Q10149" t="s">
        <v>25</v>
      </c>
      <c r="R10149">
        <v>14.2</v>
      </c>
    </row>
    <row r="10150" spans="1:18" x14ac:dyDescent="0.3">
      <c r="A10150" t="s">
        <v>6677</v>
      </c>
      <c r="B10150" s="1">
        <v>46136</v>
      </c>
      <c r="C10150" t="s">
        <v>19</v>
      </c>
      <c r="D10150" t="s">
        <v>29</v>
      </c>
      <c r="E10150" t="s">
        <v>21</v>
      </c>
      <c r="F10150">
        <v>45</v>
      </c>
      <c r="G10150" t="s">
        <v>4834</v>
      </c>
      <c r="H10150" t="s">
        <v>198</v>
      </c>
      <c r="I10150">
        <v>895</v>
      </c>
      <c r="J10150">
        <v>1</v>
      </c>
      <c r="K10150">
        <v>5</v>
      </c>
      <c r="L10150" s="2">
        <v>901</v>
      </c>
      <c r="M10150">
        <v>0</v>
      </c>
      <c r="N10150">
        <v>895</v>
      </c>
      <c r="O10150" t="s">
        <v>4364</v>
      </c>
      <c r="P10150" t="s">
        <v>34</v>
      </c>
      <c r="Q10150" t="s">
        <v>25</v>
      </c>
      <c r="R10150">
        <v>14.2</v>
      </c>
    </row>
    <row r="10151" spans="1:18" x14ac:dyDescent="0.3">
      <c r="A10151" t="s">
        <v>4045</v>
      </c>
      <c r="B10151" s="1">
        <v>46130</v>
      </c>
      <c r="C10151" t="s">
        <v>19</v>
      </c>
      <c r="D10151" t="s">
        <v>20</v>
      </c>
      <c r="E10151" t="s">
        <v>2917</v>
      </c>
      <c r="F10151">
        <v>45</v>
      </c>
      <c r="G10151" t="s">
        <v>4225</v>
      </c>
      <c r="H10151" t="s">
        <v>3987</v>
      </c>
      <c r="I10151" s="2">
        <v>237</v>
      </c>
      <c r="J10151">
        <v>156</v>
      </c>
      <c r="L10151" s="2">
        <v>393</v>
      </c>
      <c r="M10151">
        <v>0</v>
      </c>
      <c r="N10151" s="2">
        <v>237</v>
      </c>
      <c r="P10151" t="s">
        <v>543</v>
      </c>
      <c r="Q10151" t="s">
        <v>25</v>
      </c>
      <c r="R10151">
        <v>14.2</v>
      </c>
    </row>
    <row r="10152" spans="1:18" x14ac:dyDescent="0.3">
      <c r="A10152" t="s">
        <v>3772</v>
      </c>
      <c r="B10152" s="1">
        <v>46128</v>
      </c>
      <c r="C10152" t="s">
        <v>19</v>
      </c>
      <c r="D10152" t="s">
        <v>29</v>
      </c>
      <c r="E10152" t="s">
        <v>546</v>
      </c>
      <c r="F10152">
        <v>55</v>
      </c>
      <c r="G10152" t="s">
        <v>3770</v>
      </c>
      <c r="H10152" t="s">
        <v>548</v>
      </c>
      <c r="I10152" s="2">
        <v>2050</v>
      </c>
      <c r="J10152">
        <v>25</v>
      </c>
      <c r="K10152">
        <v>5</v>
      </c>
      <c r="L10152" s="2">
        <v>2080</v>
      </c>
      <c r="M10152">
        <v>0</v>
      </c>
      <c r="N10152" s="2">
        <v>2050</v>
      </c>
      <c r="O10152" t="s">
        <v>1659</v>
      </c>
      <c r="P10152" t="s">
        <v>96</v>
      </c>
      <c r="Q10152" t="s">
        <v>25</v>
      </c>
      <c r="R10152">
        <v>14.2</v>
      </c>
    </row>
    <row r="10153" spans="1:18" x14ac:dyDescent="0.3">
      <c r="A10153" t="s">
        <v>6687</v>
      </c>
      <c r="B10153" s="1">
        <v>46135</v>
      </c>
      <c r="C10153" t="s">
        <v>19</v>
      </c>
      <c r="D10153" t="s">
        <v>29</v>
      </c>
      <c r="E10153" t="s">
        <v>21</v>
      </c>
      <c r="F10153">
        <v>45</v>
      </c>
      <c r="G10153" t="s">
        <v>5032</v>
      </c>
      <c r="H10153" t="s">
        <v>256</v>
      </c>
      <c r="I10153" s="2">
        <v>2000</v>
      </c>
      <c r="J10153">
        <v>40</v>
      </c>
      <c r="L10153" s="2">
        <v>2040</v>
      </c>
      <c r="M10153">
        <v>0</v>
      </c>
      <c r="N10153" s="2">
        <v>2000</v>
      </c>
      <c r="O10153" t="s">
        <v>4364</v>
      </c>
      <c r="P10153" t="s">
        <v>110</v>
      </c>
      <c r="Q10153" t="s">
        <v>25</v>
      </c>
      <c r="R10153">
        <v>14.2</v>
      </c>
    </row>
    <row r="10154" spans="1:18" x14ac:dyDescent="0.3">
      <c r="A10154" t="s">
        <v>4871</v>
      </c>
      <c r="B10154" s="1">
        <v>46136</v>
      </c>
      <c r="C10154" t="s">
        <v>19</v>
      </c>
      <c r="D10154" t="s">
        <v>20</v>
      </c>
      <c r="E10154" t="s">
        <v>234</v>
      </c>
      <c r="F10154">
        <v>45</v>
      </c>
      <c r="G10154" t="s">
        <v>4077</v>
      </c>
      <c r="H10154" t="s">
        <v>1694</v>
      </c>
      <c r="I10154" s="2">
        <v>1788</v>
      </c>
      <c r="J10154">
        <v>178</v>
      </c>
      <c r="L10154" s="2">
        <v>1966</v>
      </c>
      <c r="M10154">
        <v>0</v>
      </c>
      <c r="N10154" s="2">
        <v>1788</v>
      </c>
      <c r="P10154" t="s">
        <v>572</v>
      </c>
      <c r="Q10154" t="s">
        <v>25</v>
      </c>
      <c r="R10154">
        <v>14.2</v>
      </c>
    </row>
    <row r="10155" spans="1:18" x14ac:dyDescent="0.3">
      <c r="A10155" t="s">
        <v>1189</v>
      </c>
      <c r="B10155" s="1">
        <v>46115</v>
      </c>
      <c r="C10155" t="s">
        <v>19</v>
      </c>
      <c r="D10155" t="s">
        <v>464</v>
      </c>
      <c r="E10155" t="s">
        <v>234</v>
      </c>
      <c r="F10155">
        <v>45</v>
      </c>
      <c r="G10155" t="s">
        <v>465</v>
      </c>
      <c r="H10155" t="s">
        <v>310</v>
      </c>
      <c r="I10155" s="2">
        <v>1547</v>
      </c>
      <c r="J10155">
        <v>414</v>
      </c>
      <c r="K10155">
        <v>0</v>
      </c>
      <c r="L10155" s="2">
        <v>1961</v>
      </c>
      <c r="M10155">
        <v>0</v>
      </c>
      <c r="N10155" s="2">
        <v>1547</v>
      </c>
      <c r="O10155" t="s">
        <v>466</v>
      </c>
      <c r="P10155" t="s">
        <v>467</v>
      </c>
      <c r="Q10155" t="s">
        <v>25</v>
      </c>
      <c r="R10155">
        <v>14.2</v>
      </c>
    </row>
    <row r="10156" spans="1:18" x14ac:dyDescent="0.3">
      <c r="A10156" t="s">
        <v>4845</v>
      </c>
      <c r="B10156" s="1">
        <v>46134</v>
      </c>
      <c r="C10156" t="s">
        <v>19</v>
      </c>
      <c r="D10156" t="s">
        <v>20</v>
      </c>
      <c r="E10156" t="s">
        <v>234</v>
      </c>
      <c r="F10156">
        <v>45</v>
      </c>
      <c r="G10156" t="s">
        <v>4226</v>
      </c>
      <c r="H10156" t="s">
        <v>1694</v>
      </c>
      <c r="I10156" s="2">
        <v>1882</v>
      </c>
      <c r="J10156">
        <v>51</v>
      </c>
      <c r="L10156" s="2">
        <v>1933</v>
      </c>
      <c r="M10156">
        <v>0</v>
      </c>
      <c r="N10156" s="2">
        <v>1882</v>
      </c>
      <c r="P10156" t="s">
        <v>543</v>
      </c>
      <c r="Q10156" t="s">
        <v>25</v>
      </c>
      <c r="R10156">
        <v>14.2</v>
      </c>
    </row>
    <row r="10157" spans="1:18" x14ac:dyDescent="0.3">
      <c r="A10157" t="s">
        <v>4262</v>
      </c>
      <c r="B10157" s="1">
        <v>46130</v>
      </c>
      <c r="C10157" t="s">
        <v>19</v>
      </c>
      <c r="D10157" t="s">
        <v>20</v>
      </c>
      <c r="E10157" t="s">
        <v>234</v>
      </c>
      <c r="F10157">
        <v>45</v>
      </c>
      <c r="G10157" t="s">
        <v>675</v>
      </c>
      <c r="H10157" t="s">
        <v>310</v>
      </c>
      <c r="I10157" s="2">
        <v>1608</v>
      </c>
      <c r="J10157">
        <v>242</v>
      </c>
      <c r="L10157" s="2">
        <v>1850</v>
      </c>
      <c r="M10157">
        <v>0</v>
      </c>
      <c r="N10157" s="2">
        <v>1608</v>
      </c>
      <c r="P10157" t="s">
        <v>543</v>
      </c>
      <c r="Q10157" t="s">
        <v>25</v>
      </c>
      <c r="R10157">
        <v>14.2</v>
      </c>
    </row>
    <row r="10158" spans="1:18" x14ac:dyDescent="0.3">
      <c r="A10158" t="s">
        <v>4261</v>
      </c>
      <c r="B10158" s="1">
        <v>46130</v>
      </c>
      <c r="C10158" t="s">
        <v>19</v>
      </c>
      <c r="D10158" t="s">
        <v>20</v>
      </c>
      <c r="E10158" t="s">
        <v>234</v>
      </c>
      <c r="F10158">
        <v>45</v>
      </c>
      <c r="G10158" t="s">
        <v>2391</v>
      </c>
      <c r="H10158" t="s">
        <v>310</v>
      </c>
      <c r="I10158" s="2">
        <v>1414</v>
      </c>
      <c r="J10158">
        <v>435</v>
      </c>
      <c r="L10158" s="2">
        <v>1849</v>
      </c>
      <c r="M10158">
        <v>0</v>
      </c>
      <c r="N10158" s="2">
        <v>1414</v>
      </c>
      <c r="P10158" t="s">
        <v>572</v>
      </c>
      <c r="Q10158" t="s">
        <v>25</v>
      </c>
      <c r="R10158">
        <v>14.2</v>
      </c>
    </row>
    <row r="10159" spans="1:18" x14ac:dyDescent="0.3">
      <c r="A10159" t="s">
        <v>3815</v>
      </c>
      <c r="B10159" s="1">
        <v>46128</v>
      </c>
      <c r="C10159" t="s">
        <v>19</v>
      </c>
      <c r="D10159" t="s">
        <v>20</v>
      </c>
      <c r="E10159" t="s">
        <v>234</v>
      </c>
      <c r="F10159">
        <v>45</v>
      </c>
      <c r="G10159" t="s">
        <v>459</v>
      </c>
      <c r="H10159" t="s">
        <v>310</v>
      </c>
      <c r="I10159" s="2">
        <v>1062</v>
      </c>
      <c r="J10159">
        <v>111</v>
      </c>
      <c r="L10159" s="2">
        <v>1173</v>
      </c>
      <c r="M10159">
        <v>0</v>
      </c>
      <c r="N10159" s="2">
        <v>1062</v>
      </c>
      <c r="P10159" t="s">
        <v>543</v>
      </c>
      <c r="Q10159" t="s">
        <v>25</v>
      </c>
      <c r="R10159">
        <v>14.2</v>
      </c>
    </row>
    <row r="10160" spans="1:18" x14ac:dyDescent="0.3">
      <c r="A10160" t="s">
        <v>4885</v>
      </c>
      <c r="B10160" s="1">
        <v>46134</v>
      </c>
      <c r="C10160" t="s">
        <v>19</v>
      </c>
      <c r="D10160" t="s">
        <v>20</v>
      </c>
      <c r="E10160" t="s">
        <v>234</v>
      </c>
      <c r="F10160">
        <v>45</v>
      </c>
      <c r="G10160" t="s">
        <v>2391</v>
      </c>
      <c r="H10160" t="s">
        <v>310</v>
      </c>
      <c r="I10160" s="2">
        <v>1355</v>
      </c>
      <c r="J10160">
        <v>522</v>
      </c>
      <c r="L10160" s="2">
        <v>1877</v>
      </c>
      <c r="M10160">
        <v>0</v>
      </c>
      <c r="N10160" s="2">
        <v>1355</v>
      </c>
      <c r="P10160" t="s">
        <v>543</v>
      </c>
      <c r="Q10160" t="s">
        <v>25</v>
      </c>
      <c r="R10160">
        <v>14.2</v>
      </c>
    </row>
    <row r="10161" spans="1:18" x14ac:dyDescent="0.3">
      <c r="A10161" t="s">
        <v>4603</v>
      </c>
      <c r="B10161" s="1">
        <v>46132</v>
      </c>
      <c r="C10161" t="s">
        <v>19</v>
      </c>
      <c r="D10161" t="s">
        <v>20</v>
      </c>
      <c r="E10161" t="s">
        <v>234</v>
      </c>
      <c r="F10161">
        <v>45</v>
      </c>
      <c r="G10161" t="s">
        <v>4282</v>
      </c>
      <c r="H10161" t="s">
        <v>1694</v>
      </c>
      <c r="I10161" s="2">
        <v>1392</v>
      </c>
      <c r="J10161">
        <v>88</v>
      </c>
      <c r="L10161" s="2">
        <v>1480</v>
      </c>
      <c r="M10161">
        <v>0</v>
      </c>
      <c r="N10161" s="2">
        <v>1392</v>
      </c>
      <c r="P10161" t="s">
        <v>543</v>
      </c>
      <c r="Q10161" t="s">
        <v>25</v>
      </c>
      <c r="R10161">
        <v>14.2</v>
      </c>
    </row>
    <row r="10162" spans="1:18" x14ac:dyDescent="0.3">
      <c r="A10162" t="s">
        <v>7862</v>
      </c>
      <c r="B10162" s="1">
        <v>46140</v>
      </c>
      <c r="C10162" t="s">
        <v>19</v>
      </c>
      <c r="D10162" t="s">
        <v>20</v>
      </c>
      <c r="E10162" t="s">
        <v>234</v>
      </c>
      <c r="F10162">
        <v>45</v>
      </c>
      <c r="G10162" t="s">
        <v>3159</v>
      </c>
      <c r="H10162" t="s">
        <v>1694</v>
      </c>
      <c r="I10162" s="2">
        <v>1658</v>
      </c>
      <c r="J10162">
        <v>315</v>
      </c>
      <c r="L10162" s="2">
        <v>1973</v>
      </c>
      <c r="M10162">
        <v>0</v>
      </c>
      <c r="N10162" s="2">
        <v>1658</v>
      </c>
      <c r="P10162" t="s">
        <v>572</v>
      </c>
      <c r="Q10162" t="s">
        <v>25</v>
      </c>
      <c r="R10162">
        <v>14.2</v>
      </c>
    </row>
    <row r="10163" spans="1:18" x14ac:dyDescent="0.3">
      <c r="A10163" t="s">
        <v>4827</v>
      </c>
      <c r="B10163" s="1">
        <v>46132</v>
      </c>
      <c r="C10163" t="s">
        <v>19</v>
      </c>
      <c r="D10163" t="s">
        <v>29</v>
      </c>
      <c r="E10163" t="s">
        <v>147</v>
      </c>
      <c r="F10163">
        <v>45</v>
      </c>
      <c r="G10163" t="s">
        <v>4249</v>
      </c>
      <c r="H10163" t="s">
        <v>232</v>
      </c>
      <c r="I10163" s="2">
        <v>2360</v>
      </c>
      <c r="J10163">
        <v>34</v>
      </c>
      <c r="K10163">
        <v>5</v>
      </c>
      <c r="L10163" s="2">
        <v>2399</v>
      </c>
      <c r="M10163">
        <v>0</v>
      </c>
      <c r="N10163" s="2">
        <v>2360</v>
      </c>
      <c r="O10163" t="s">
        <v>4364</v>
      </c>
      <c r="P10163" t="s">
        <v>34</v>
      </c>
      <c r="Q10163" t="s">
        <v>25</v>
      </c>
      <c r="R10163">
        <v>14.2</v>
      </c>
    </row>
    <row r="10164" spans="1:18" x14ac:dyDescent="0.3">
      <c r="A10164" t="s">
        <v>6692</v>
      </c>
      <c r="B10164" s="1">
        <v>46136</v>
      </c>
      <c r="C10164" t="s">
        <v>19</v>
      </c>
      <c r="D10164" t="s">
        <v>29</v>
      </c>
      <c r="E10164" t="s">
        <v>234</v>
      </c>
      <c r="F10164">
        <v>45</v>
      </c>
      <c r="G10164" t="s">
        <v>4090</v>
      </c>
      <c r="H10164" t="s">
        <v>1694</v>
      </c>
      <c r="I10164" s="2">
        <v>1135</v>
      </c>
      <c r="J10164">
        <v>6</v>
      </c>
      <c r="K10164">
        <v>9</v>
      </c>
      <c r="L10164" s="2">
        <v>1150</v>
      </c>
      <c r="M10164">
        <v>0</v>
      </c>
      <c r="N10164" s="2">
        <v>1135</v>
      </c>
      <c r="O10164" t="s">
        <v>4364</v>
      </c>
      <c r="P10164" t="s">
        <v>110</v>
      </c>
      <c r="Q10164" t="s">
        <v>25</v>
      </c>
      <c r="R10164">
        <v>14.2</v>
      </c>
    </row>
    <row r="10165" spans="1:18" x14ac:dyDescent="0.3">
      <c r="A10165" t="s">
        <v>1250</v>
      </c>
      <c r="B10165" s="1">
        <v>46115</v>
      </c>
      <c r="C10165" t="s">
        <v>19</v>
      </c>
      <c r="D10165" t="s">
        <v>464</v>
      </c>
      <c r="E10165" t="s">
        <v>234</v>
      </c>
      <c r="F10165">
        <v>45</v>
      </c>
      <c r="G10165" t="s">
        <v>1179</v>
      </c>
      <c r="H10165" t="s">
        <v>1180</v>
      </c>
      <c r="I10165" s="2">
        <v>1991</v>
      </c>
      <c r="J10165">
        <v>17</v>
      </c>
      <c r="K10165">
        <v>0</v>
      </c>
      <c r="L10165" s="2">
        <v>2008</v>
      </c>
      <c r="M10165">
        <v>0</v>
      </c>
      <c r="N10165" s="2">
        <v>1991</v>
      </c>
      <c r="O10165" t="s">
        <v>466</v>
      </c>
      <c r="P10165" t="s">
        <v>1181</v>
      </c>
      <c r="Q10165" t="s">
        <v>25</v>
      </c>
      <c r="R10165">
        <v>14.2</v>
      </c>
    </row>
    <row r="10166" spans="1:18" x14ac:dyDescent="0.3">
      <c r="A10166" t="s">
        <v>4820</v>
      </c>
      <c r="B10166" s="1">
        <v>46132</v>
      </c>
      <c r="C10166" t="s">
        <v>19</v>
      </c>
      <c r="D10166" t="s">
        <v>29</v>
      </c>
      <c r="E10166" t="s">
        <v>147</v>
      </c>
      <c r="F10166">
        <v>45</v>
      </c>
      <c r="G10166" t="s">
        <v>2868</v>
      </c>
      <c r="H10166" t="s">
        <v>253</v>
      </c>
      <c r="I10166" s="2">
        <v>1080</v>
      </c>
      <c r="J10166" s="2">
        <v>18</v>
      </c>
      <c r="K10166">
        <v>5</v>
      </c>
      <c r="L10166" s="2">
        <v>1103</v>
      </c>
      <c r="M10166">
        <v>0</v>
      </c>
      <c r="N10166" s="2">
        <v>1080</v>
      </c>
      <c r="O10166" t="s">
        <v>4364</v>
      </c>
      <c r="P10166" t="s">
        <v>34</v>
      </c>
      <c r="Q10166" t="s">
        <v>25</v>
      </c>
      <c r="R10166">
        <v>14.2</v>
      </c>
    </row>
    <row r="10167" spans="1:18" x14ac:dyDescent="0.3">
      <c r="A10167" t="s">
        <v>4821</v>
      </c>
      <c r="B10167" s="1">
        <v>46132</v>
      </c>
      <c r="C10167" t="s">
        <v>19</v>
      </c>
      <c r="D10167" t="s">
        <v>29</v>
      </c>
      <c r="E10167" t="s">
        <v>147</v>
      </c>
      <c r="F10167">
        <v>45</v>
      </c>
      <c r="G10167" t="s">
        <v>2868</v>
      </c>
      <c r="H10167" t="s">
        <v>253</v>
      </c>
      <c r="I10167" s="2">
        <v>2380</v>
      </c>
      <c r="J10167">
        <v>22</v>
      </c>
      <c r="K10167">
        <v>5</v>
      </c>
      <c r="L10167" s="2">
        <v>2407</v>
      </c>
      <c r="M10167">
        <v>0</v>
      </c>
      <c r="N10167" s="2">
        <v>2380</v>
      </c>
      <c r="O10167" t="s">
        <v>4364</v>
      </c>
      <c r="P10167" t="s">
        <v>34</v>
      </c>
      <c r="Q10167" t="s">
        <v>25</v>
      </c>
      <c r="R10167">
        <v>14.2</v>
      </c>
    </row>
    <row r="10168" spans="1:18" x14ac:dyDescent="0.3">
      <c r="A10168" t="s">
        <v>3771</v>
      </c>
      <c r="B10168" s="1">
        <v>46128</v>
      </c>
      <c r="C10168" t="s">
        <v>19</v>
      </c>
      <c r="D10168" t="s">
        <v>29</v>
      </c>
      <c r="E10168" t="s">
        <v>546</v>
      </c>
      <c r="F10168">
        <v>55</v>
      </c>
      <c r="G10168" t="s">
        <v>3770</v>
      </c>
      <c r="H10168" t="s">
        <v>548</v>
      </c>
      <c r="I10168" s="2">
        <v>1640</v>
      </c>
      <c r="J10168" s="2">
        <v>37</v>
      </c>
      <c r="K10168">
        <v>5</v>
      </c>
      <c r="L10168" s="2">
        <v>1682</v>
      </c>
      <c r="M10168">
        <v>0</v>
      </c>
      <c r="N10168" s="2">
        <v>1640</v>
      </c>
      <c r="O10168" t="s">
        <v>1659</v>
      </c>
      <c r="P10168" t="s">
        <v>96</v>
      </c>
      <c r="Q10168" t="s">
        <v>25</v>
      </c>
      <c r="R10168">
        <v>14.2</v>
      </c>
    </row>
    <row r="10169" spans="1:18" x14ac:dyDescent="0.3">
      <c r="A10169" t="s">
        <v>1481</v>
      </c>
      <c r="B10169" s="1">
        <v>46116</v>
      </c>
      <c r="C10169" t="s">
        <v>19</v>
      </c>
      <c r="D10169" t="s">
        <v>464</v>
      </c>
      <c r="E10169" t="s">
        <v>234</v>
      </c>
      <c r="F10169">
        <v>45</v>
      </c>
      <c r="G10169" t="s">
        <v>1252</v>
      </c>
      <c r="H10169" t="s">
        <v>310</v>
      </c>
      <c r="I10169" s="2">
        <v>1358</v>
      </c>
      <c r="J10169">
        <v>18</v>
      </c>
      <c r="K10169">
        <v>0</v>
      </c>
      <c r="L10169" s="2">
        <v>1376</v>
      </c>
      <c r="M10169">
        <v>0</v>
      </c>
      <c r="N10169" s="2">
        <v>1358</v>
      </c>
      <c r="O10169" t="s">
        <v>466</v>
      </c>
      <c r="P10169" t="s">
        <v>467</v>
      </c>
      <c r="Q10169" t="s">
        <v>25</v>
      </c>
      <c r="R10169">
        <v>14.2</v>
      </c>
    </row>
    <row r="10170" spans="1:18" x14ac:dyDescent="0.3">
      <c r="A10170" t="s">
        <v>7861</v>
      </c>
      <c r="B10170" s="1">
        <v>46141</v>
      </c>
      <c r="C10170" t="s">
        <v>19</v>
      </c>
      <c r="D10170" t="s">
        <v>20</v>
      </c>
      <c r="E10170" t="s">
        <v>234</v>
      </c>
      <c r="F10170">
        <v>45</v>
      </c>
      <c r="G10170" t="s">
        <v>4660</v>
      </c>
      <c r="H10170" t="s">
        <v>3331</v>
      </c>
      <c r="I10170" s="2">
        <v>1798</v>
      </c>
      <c r="J10170" s="2">
        <v>227</v>
      </c>
      <c r="L10170" s="2">
        <v>2025</v>
      </c>
      <c r="M10170">
        <v>0</v>
      </c>
      <c r="N10170" s="2">
        <v>1798</v>
      </c>
      <c r="P10170" t="s">
        <v>543</v>
      </c>
      <c r="Q10170" t="s">
        <v>25</v>
      </c>
      <c r="R10170">
        <v>14.2</v>
      </c>
    </row>
    <row r="10171" spans="1:18" x14ac:dyDescent="0.3">
      <c r="A10171" t="s">
        <v>3370</v>
      </c>
      <c r="B10171" s="1">
        <v>46126</v>
      </c>
      <c r="C10171" t="s">
        <v>19</v>
      </c>
      <c r="D10171" t="s">
        <v>464</v>
      </c>
      <c r="E10171" t="s">
        <v>234</v>
      </c>
      <c r="F10171">
        <v>45</v>
      </c>
      <c r="G10171" t="s">
        <v>644</v>
      </c>
      <c r="H10171" t="s">
        <v>310</v>
      </c>
      <c r="I10171" s="2">
        <v>1684</v>
      </c>
      <c r="J10171">
        <v>365</v>
      </c>
      <c r="K10171">
        <v>0</v>
      </c>
      <c r="L10171" s="2">
        <v>2049</v>
      </c>
      <c r="M10171">
        <v>0</v>
      </c>
      <c r="N10171" s="2">
        <v>1684</v>
      </c>
      <c r="O10171" t="s">
        <v>466</v>
      </c>
      <c r="P10171" t="s">
        <v>467</v>
      </c>
      <c r="Q10171" t="s">
        <v>25</v>
      </c>
      <c r="R10171">
        <v>14.2</v>
      </c>
    </row>
    <row r="10172" spans="1:18" x14ac:dyDescent="0.3">
      <c r="A10172" t="s">
        <v>4306</v>
      </c>
      <c r="B10172" s="1">
        <v>46130</v>
      </c>
      <c r="C10172" t="s">
        <v>19</v>
      </c>
      <c r="D10172" t="s">
        <v>20</v>
      </c>
      <c r="E10172" t="s">
        <v>234</v>
      </c>
      <c r="F10172">
        <v>45</v>
      </c>
      <c r="G10172" t="s">
        <v>4226</v>
      </c>
      <c r="H10172" t="s">
        <v>1694</v>
      </c>
      <c r="I10172" s="2">
        <v>1203</v>
      </c>
      <c r="J10172">
        <v>187</v>
      </c>
      <c r="L10172" s="2">
        <v>1390</v>
      </c>
      <c r="M10172">
        <v>0</v>
      </c>
      <c r="N10172" s="2">
        <v>1203</v>
      </c>
      <c r="P10172" t="s">
        <v>543</v>
      </c>
      <c r="Q10172" t="s">
        <v>25</v>
      </c>
      <c r="R10172">
        <v>14.2</v>
      </c>
    </row>
    <row r="10173" spans="1:18" x14ac:dyDescent="0.3">
      <c r="A10173" t="s">
        <v>6806</v>
      </c>
      <c r="B10173" s="1">
        <v>46136</v>
      </c>
      <c r="C10173" t="s">
        <v>19</v>
      </c>
      <c r="D10173" t="s">
        <v>20</v>
      </c>
      <c r="E10173" t="s">
        <v>234</v>
      </c>
      <c r="F10173">
        <v>45</v>
      </c>
      <c r="G10173" t="s">
        <v>3805</v>
      </c>
      <c r="H10173" t="s">
        <v>310</v>
      </c>
      <c r="I10173" s="2">
        <v>1396</v>
      </c>
      <c r="J10173">
        <v>50</v>
      </c>
      <c r="L10173" s="2">
        <v>1446</v>
      </c>
      <c r="M10173">
        <v>0</v>
      </c>
      <c r="N10173" s="2">
        <v>1396</v>
      </c>
      <c r="P10173" t="s">
        <v>543</v>
      </c>
      <c r="Q10173" t="s">
        <v>25</v>
      </c>
      <c r="R10173">
        <v>14.2</v>
      </c>
    </row>
    <row r="10174" spans="1:18" x14ac:dyDescent="0.3">
      <c r="A10174" t="s">
        <v>6805</v>
      </c>
      <c r="B10174" s="1">
        <v>46136</v>
      </c>
      <c r="C10174" t="s">
        <v>19</v>
      </c>
      <c r="D10174" t="s">
        <v>20</v>
      </c>
      <c r="E10174" t="s">
        <v>234</v>
      </c>
      <c r="F10174">
        <v>45</v>
      </c>
      <c r="G10174" t="s">
        <v>3805</v>
      </c>
      <c r="H10174" t="s">
        <v>310</v>
      </c>
      <c r="I10174" s="2">
        <v>1211</v>
      </c>
      <c r="J10174">
        <v>245</v>
      </c>
      <c r="L10174" s="2">
        <v>1456</v>
      </c>
      <c r="M10174">
        <v>0</v>
      </c>
      <c r="N10174" s="2">
        <v>1211</v>
      </c>
      <c r="P10174" t="s">
        <v>572</v>
      </c>
      <c r="Q10174" t="s">
        <v>25</v>
      </c>
      <c r="R10174">
        <v>14.2</v>
      </c>
    </row>
    <row r="10175" spans="1:18" x14ac:dyDescent="0.3">
      <c r="A10175" t="s">
        <v>7594</v>
      </c>
      <c r="B10175" s="1">
        <v>46140</v>
      </c>
      <c r="C10175" t="s">
        <v>19</v>
      </c>
      <c r="D10175" t="s">
        <v>20</v>
      </c>
      <c r="E10175" t="s">
        <v>234</v>
      </c>
      <c r="F10175">
        <v>45</v>
      </c>
      <c r="G10175" t="s">
        <v>4077</v>
      </c>
      <c r="H10175" t="s">
        <v>1694</v>
      </c>
      <c r="I10175" s="2">
        <v>1894</v>
      </c>
      <c r="J10175">
        <v>75</v>
      </c>
      <c r="L10175" s="2">
        <v>1969</v>
      </c>
      <c r="M10175">
        <v>0</v>
      </c>
      <c r="N10175" s="2">
        <v>1894</v>
      </c>
      <c r="P10175" t="s">
        <v>572</v>
      </c>
      <c r="Q10175" t="s">
        <v>25</v>
      </c>
      <c r="R10175">
        <v>14.2</v>
      </c>
    </row>
    <row r="10176" spans="1:18" x14ac:dyDescent="0.3">
      <c r="A10176" t="s">
        <v>3884</v>
      </c>
      <c r="B10176" s="1">
        <v>46128</v>
      </c>
      <c r="C10176" t="s">
        <v>19</v>
      </c>
      <c r="D10176" t="s">
        <v>29</v>
      </c>
      <c r="E10176" t="s">
        <v>234</v>
      </c>
      <c r="F10176">
        <v>45</v>
      </c>
      <c r="G10176" t="s">
        <v>3649</v>
      </c>
      <c r="H10176" t="s">
        <v>1694</v>
      </c>
      <c r="I10176" s="2">
        <v>1725</v>
      </c>
      <c r="J10176">
        <v>59</v>
      </c>
      <c r="L10176" s="2">
        <v>1784</v>
      </c>
      <c r="M10176">
        <v>0</v>
      </c>
      <c r="N10176" s="2">
        <v>1725</v>
      </c>
      <c r="O10176" t="s">
        <v>1659</v>
      </c>
      <c r="P10176" t="s">
        <v>96</v>
      </c>
      <c r="Q10176" t="s">
        <v>25</v>
      </c>
      <c r="R10176">
        <v>14.2</v>
      </c>
    </row>
    <row r="10177" spans="1:18" x14ac:dyDescent="0.3">
      <c r="A10177" t="s">
        <v>4527</v>
      </c>
      <c r="B10177" s="1">
        <v>46132</v>
      </c>
      <c r="C10177" t="s">
        <v>19</v>
      </c>
      <c r="D10177" t="s">
        <v>29</v>
      </c>
      <c r="E10177" t="s">
        <v>147</v>
      </c>
      <c r="F10177">
        <v>45</v>
      </c>
      <c r="G10177" t="s">
        <v>227</v>
      </c>
      <c r="H10177" t="s">
        <v>181</v>
      </c>
      <c r="I10177" s="2">
        <v>2360</v>
      </c>
      <c r="J10177">
        <v>390</v>
      </c>
      <c r="K10177">
        <v>5</v>
      </c>
      <c r="L10177" s="2">
        <v>2755</v>
      </c>
      <c r="M10177">
        <v>0</v>
      </c>
      <c r="N10177" s="2">
        <v>2360</v>
      </c>
      <c r="O10177" t="s">
        <v>4364</v>
      </c>
      <c r="P10177" t="s">
        <v>4619</v>
      </c>
      <c r="Q10177" t="s">
        <v>25</v>
      </c>
      <c r="R10177">
        <v>14.2</v>
      </c>
    </row>
    <row r="10178" spans="1:18" x14ac:dyDescent="0.3">
      <c r="A10178" t="s">
        <v>5089</v>
      </c>
      <c r="B10178" s="1">
        <v>46132</v>
      </c>
      <c r="C10178" t="s">
        <v>19</v>
      </c>
      <c r="D10178" t="s">
        <v>29</v>
      </c>
      <c r="E10178" t="s">
        <v>147</v>
      </c>
      <c r="F10178">
        <v>45</v>
      </c>
      <c r="G10178" t="s">
        <v>334</v>
      </c>
      <c r="H10178" t="s">
        <v>181</v>
      </c>
      <c r="I10178" s="2">
        <v>2445</v>
      </c>
      <c r="J10178">
        <v>39</v>
      </c>
      <c r="L10178" s="2">
        <v>2484</v>
      </c>
      <c r="M10178">
        <v>0</v>
      </c>
      <c r="N10178" s="2">
        <v>2445</v>
      </c>
      <c r="O10178" t="s">
        <v>4364</v>
      </c>
      <c r="P10178" t="s">
        <v>4619</v>
      </c>
      <c r="Q10178" t="s">
        <v>25</v>
      </c>
      <c r="R10178">
        <v>14.2</v>
      </c>
    </row>
    <row r="10179" spans="1:18" x14ac:dyDescent="0.3">
      <c r="A10179" t="s">
        <v>1277</v>
      </c>
      <c r="B10179" s="1">
        <v>46115</v>
      </c>
      <c r="C10179" t="s">
        <v>19</v>
      </c>
      <c r="D10179" t="s">
        <v>464</v>
      </c>
      <c r="E10179" t="s">
        <v>234</v>
      </c>
      <c r="F10179">
        <v>45</v>
      </c>
      <c r="G10179" t="s">
        <v>1179</v>
      </c>
      <c r="H10179" t="s">
        <v>1180</v>
      </c>
      <c r="I10179" s="2">
        <v>1989</v>
      </c>
      <c r="J10179">
        <v>19</v>
      </c>
      <c r="K10179">
        <v>0</v>
      </c>
      <c r="L10179" s="2">
        <v>2008</v>
      </c>
      <c r="M10179">
        <v>0</v>
      </c>
      <c r="N10179" s="2">
        <v>1989</v>
      </c>
      <c r="O10179" t="s">
        <v>466</v>
      </c>
      <c r="P10179" t="s">
        <v>1181</v>
      </c>
      <c r="Q10179" t="s">
        <v>25</v>
      </c>
      <c r="R10179">
        <v>14.2</v>
      </c>
    </row>
    <row r="10180" spans="1:18" x14ac:dyDescent="0.3">
      <c r="A10180" t="s">
        <v>2798</v>
      </c>
      <c r="B10180" s="1">
        <v>46122</v>
      </c>
      <c r="C10180" t="s">
        <v>19</v>
      </c>
      <c r="D10180" t="s">
        <v>464</v>
      </c>
      <c r="E10180" t="s">
        <v>234</v>
      </c>
      <c r="F10180">
        <v>45</v>
      </c>
      <c r="G10180" t="s">
        <v>610</v>
      </c>
      <c r="H10180" t="s">
        <v>310</v>
      </c>
      <c r="I10180" s="2">
        <v>1635</v>
      </c>
      <c r="J10180">
        <v>394</v>
      </c>
      <c r="K10180">
        <v>0</v>
      </c>
      <c r="L10180" s="2">
        <v>2029</v>
      </c>
      <c r="M10180">
        <v>0</v>
      </c>
      <c r="N10180" s="2">
        <v>1635</v>
      </c>
      <c r="O10180" t="s">
        <v>466</v>
      </c>
      <c r="P10180" t="s">
        <v>467</v>
      </c>
      <c r="Q10180" t="s">
        <v>25</v>
      </c>
      <c r="R10180">
        <v>14.2</v>
      </c>
    </row>
    <row r="10181" spans="1:18" x14ac:dyDescent="0.3">
      <c r="A10181" t="s">
        <v>7599</v>
      </c>
      <c r="B10181" s="1">
        <v>46140</v>
      </c>
      <c r="C10181" t="s">
        <v>19</v>
      </c>
      <c r="D10181" t="s">
        <v>20</v>
      </c>
      <c r="E10181" t="s">
        <v>234</v>
      </c>
      <c r="F10181">
        <v>45</v>
      </c>
      <c r="G10181" t="s">
        <v>6968</v>
      </c>
      <c r="H10181" t="s">
        <v>3331</v>
      </c>
      <c r="I10181" s="2">
        <v>940</v>
      </c>
      <c r="J10181">
        <v>356</v>
      </c>
      <c r="L10181" s="2">
        <v>1296</v>
      </c>
      <c r="M10181">
        <v>0</v>
      </c>
      <c r="N10181" s="2">
        <v>940</v>
      </c>
      <c r="P10181" t="s">
        <v>543</v>
      </c>
      <c r="Q10181" t="s">
        <v>25</v>
      </c>
      <c r="R10181">
        <v>14.2</v>
      </c>
    </row>
    <row r="10182" spans="1:18" x14ac:dyDescent="0.3">
      <c r="A10182" t="s">
        <v>1527</v>
      </c>
      <c r="B10182" s="1">
        <v>46116</v>
      </c>
      <c r="C10182" t="s">
        <v>19</v>
      </c>
      <c r="D10182" t="s">
        <v>464</v>
      </c>
      <c r="E10182" t="s">
        <v>234</v>
      </c>
      <c r="F10182">
        <v>45</v>
      </c>
      <c r="G10182" t="s">
        <v>1252</v>
      </c>
      <c r="H10182" t="s">
        <v>310</v>
      </c>
      <c r="I10182" s="2">
        <v>1321</v>
      </c>
      <c r="J10182">
        <v>55</v>
      </c>
      <c r="K10182">
        <v>0</v>
      </c>
      <c r="L10182" s="2">
        <v>1376</v>
      </c>
      <c r="M10182">
        <v>0</v>
      </c>
      <c r="N10182" s="2">
        <v>1321</v>
      </c>
      <c r="O10182" t="s">
        <v>466</v>
      </c>
      <c r="P10182" t="s">
        <v>467</v>
      </c>
      <c r="Q10182" t="s">
        <v>25</v>
      </c>
      <c r="R10182">
        <v>14.2</v>
      </c>
    </row>
    <row r="10183" spans="1:18" x14ac:dyDescent="0.3">
      <c r="A10183" t="s">
        <v>7851</v>
      </c>
      <c r="B10183" s="1">
        <v>46141</v>
      </c>
      <c r="C10183" t="s">
        <v>19</v>
      </c>
      <c r="D10183" t="s">
        <v>20</v>
      </c>
      <c r="E10183" t="s">
        <v>234</v>
      </c>
      <c r="F10183">
        <v>45</v>
      </c>
      <c r="G10183" t="s">
        <v>7063</v>
      </c>
      <c r="H10183" t="s">
        <v>3331</v>
      </c>
      <c r="I10183" s="2">
        <v>1665</v>
      </c>
      <c r="J10183">
        <v>317</v>
      </c>
      <c r="L10183" s="2">
        <v>1982</v>
      </c>
      <c r="M10183">
        <v>0</v>
      </c>
      <c r="N10183" s="2">
        <v>1665</v>
      </c>
      <c r="P10183" t="s">
        <v>543</v>
      </c>
      <c r="Q10183" t="s">
        <v>25</v>
      </c>
      <c r="R10183">
        <v>14.2</v>
      </c>
    </row>
    <row r="10184" spans="1:18" x14ac:dyDescent="0.3">
      <c r="A10184" t="s">
        <v>7075</v>
      </c>
      <c r="B10184" s="1">
        <v>46139</v>
      </c>
      <c r="C10184" t="s">
        <v>19</v>
      </c>
      <c r="D10184" t="s">
        <v>20</v>
      </c>
      <c r="E10184" t="s">
        <v>234</v>
      </c>
      <c r="F10184">
        <v>45</v>
      </c>
      <c r="G10184" t="s">
        <v>4660</v>
      </c>
      <c r="H10184" t="s">
        <v>3331</v>
      </c>
      <c r="I10184" s="2">
        <v>1585</v>
      </c>
      <c r="J10184">
        <v>299</v>
      </c>
      <c r="L10184" s="2">
        <v>1884</v>
      </c>
      <c r="M10184">
        <v>0</v>
      </c>
      <c r="N10184" s="2">
        <v>1585</v>
      </c>
      <c r="P10184" t="s">
        <v>543</v>
      </c>
      <c r="Q10184" t="s">
        <v>25</v>
      </c>
      <c r="R10184">
        <v>14.2</v>
      </c>
    </row>
    <row r="10185" spans="1:18" x14ac:dyDescent="0.3">
      <c r="A10185" t="s">
        <v>5190</v>
      </c>
      <c r="B10185" s="1">
        <v>46134</v>
      </c>
      <c r="C10185" t="s">
        <v>19</v>
      </c>
      <c r="D10185" t="s">
        <v>20</v>
      </c>
      <c r="E10185" t="s">
        <v>234</v>
      </c>
      <c r="F10185">
        <v>45</v>
      </c>
      <c r="G10185" t="s">
        <v>3805</v>
      </c>
      <c r="H10185" t="s">
        <v>310</v>
      </c>
      <c r="I10185" s="2">
        <v>1563</v>
      </c>
      <c r="J10185">
        <v>297</v>
      </c>
      <c r="L10185" s="2">
        <v>1860</v>
      </c>
      <c r="M10185">
        <v>0</v>
      </c>
      <c r="N10185" s="2">
        <v>1563</v>
      </c>
      <c r="P10185" t="s">
        <v>572</v>
      </c>
      <c r="Q10185" t="s">
        <v>25</v>
      </c>
      <c r="R10185">
        <v>14.2</v>
      </c>
    </row>
    <row r="10186" spans="1:18" x14ac:dyDescent="0.3">
      <c r="A10186" t="s">
        <v>1548</v>
      </c>
      <c r="B10186" s="1">
        <v>46116</v>
      </c>
      <c r="C10186" t="s">
        <v>19</v>
      </c>
      <c r="D10186" t="s">
        <v>464</v>
      </c>
      <c r="E10186" t="s">
        <v>234</v>
      </c>
      <c r="F10186">
        <v>45</v>
      </c>
      <c r="G10186" t="s">
        <v>1237</v>
      </c>
      <c r="H10186" t="s">
        <v>310</v>
      </c>
      <c r="I10186" s="2">
        <v>2058</v>
      </c>
      <c r="J10186">
        <v>109</v>
      </c>
      <c r="K10186">
        <v>0</v>
      </c>
      <c r="L10186" s="2">
        <v>2167</v>
      </c>
      <c r="M10186">
        <v>0</v>
      </c>
      <c r="N10186" s="2">
        <v>2058</v>
      </c>
      <c r="O10186" t="s">
        <v>466</v>
      </c>
      <c r="P10186" t="s">
        <v>467</v>
      </c>
      <c r="Q10186" t="s">
        <v>25</v>
      </c>
      <c r="R10186">
        <v>14.2</v>
      </c>
    </row>
    <row r="10187" spans="1:18" x14ac:dyDescent="0.3">
      <c r="A10187" t="s">
        <v>1549</v>
      </c>
      <c r="B10187" s="1">
        <v>46116</v>
      </c>
      <c r="C10187" t="s">
        <v>19</v>
      </c>
      <c r="D10187" t="s">
        <v>464</v>
      </c>
      <c r="E10187" t="s">
        <v>234</v>
      </c>
      <c r="F10187">
        <v>45</v>
      </c>
      <c r="G10187" t="s">
        <v>1176</v>
      </c>
      <c r="H10187" t="s">
        <v>310</v>
      </c>
      <c r="I10187" s="2">
        <v>2008</v>
      </c>
      <c r="J10187">
        <v>42</v>
      </c>
      <c r="K10187">
        <v>0</v>
      </c>
      <c r="L10187" s="2">
        <v>2050</v>
      </c>
      <c r="M10187">
        <v>0</v>
      </c>
      <c r="N10187" s="2">
        <v>2008</v>
      </c>
      <c r="O10187" t="s">
        <v>466</v>
      </c>
      <c r="P10187" t="s">
        <v>467</v>
      </c>
      <c r="Q10187" t="s">
        <v>25</v>
      </c>
      <c r="R10187">
        <v>14.2</v>
      </c>
    </row>
    <row r="10188" spans="1:18" x14ac:dyDescent="0.3">
      <c r="A10188" t="s">
        <v>6609</v>
      </c>
      <c r="B10188" s="1">
        <v>46135</v>
      </c>
      <c r="C10188" t="s">
        <v>19</v>
      </c>
      <c r="D10188" t="s">
        <v>20</v>
      </c>
      <c r="E10188" t="s">
        <v>147</v>
      </c>
      <c r="F10188">
        <v>45</v>
      </c>
      <c r="G10188" t="s">
        <v>4722</v>
      </c>
      <c r="H10188" t="s">
        <v>815</v>
      </c>
      <c r="I10188" s="2">
        <v>2048</v>
      </c>
      <c r="J10188">
        <v>136</v>
      </c>
      <c r="L10188" s="2">
        <v>2184</v>
      </c>
      <c r="M10188">
        <v>0</v>
      </c>
      <c r="N10188" s="2">
        <v>2048</v>
      </c>
      <c r="P10188" t="s">
        <v>24</v>
      </c>
      <c r="Q10188" t="s">
        <v>25</v>
      </c>
      <c r="R10188">
        <v>14.2</v>
      </c>
    </row>
    <row r="10189" spans="1:18" x14ac:dyDescent="0.3">
      <c r="A10189" t="s">
        <v>3685</v>
      </c>
      <c r="B10189" s="1">
        <v>46128</v>
      </c>
      <c r="C10189" t="s">
        <v>19</v>
      </c>
      <c r="D10189" t="s">
        <v>29</v>
      </c>
      <c r="E10189" t="s">
        <v>147</v>
      </c>
      <c r="F10189">
        <v>45</v>
      </c>
      <c r="G10189" t="s">
        <v>293</v>
      </c>
      <c r="H10189" t="s">
        <v>181</v>
      </c>
      <c r="I10189" s="2">
        <v>2300</v>
      </c>
      <c r="J10189">
        <v>110</v>
      </c>
      <c r="L10189" s="2">
        <v>2410</v>
      </c>
      <c r="M10189">
        <v>0</v>
      </c>
      <c r="N10189" s="2">
        <v>2300</v>
      </c>
      <c r="O10189" t="s">
        <v>1659</v>
      </c>
      <c r="P10189" t="s">
        <v>54</v>
      </c>
      <c r="Q10189" t="s">
        <v>25</v>
      </c>
      <c r="R10189">
        <v>14.2</v>
      </c>
    </row>
    <row r="10190" spans="1:18" x14ac:dyDescent="0.3">
      <c r="A10190" t="s">
        <v>3748</v>
      </c>
      <c r="B10190" s="1">
        <v>46128</v>
      </c>
      <c r="C10190" t="s">
        <v>19</v>
      </c>
      <c r="D10190" t="s">
        <v>20</v>
      </c>
      <c r="E10190" t="s">
        <v>30</v>
      </c>
      <c r="F10190">
        <v>45</v>
      </c>
      <c r="G10190" t="s">
        <v>3749</v>
      </c>
      <c r="H10190" t="s">
        <v>89</v>
      </c>
      <c r="I10190" s="2">
        <v>388</v>
      </c>
      <c r="J10190">
        <v>214</v>
      </c>
      <c r="L10190" s="2">
        <v>602</v>
      </c>
      <c r="M10190">
        <v>0</v>
      </c>
      <c r="N10190" s="2">
        <v>388</v>
      </c>
      <c r="P10190" t="s">
        <v>24</v>
      </c>
      <c r="Q10190" t="s">
        <v>25</v>
      </c>
      <c r="R10190">
        <v>14.3</v>
      </c>
    </row>
    <row r="10191" spans="1:18" x14ac:dyDescent="0.3">
      <c r="A10191" t="s">
        <v>4577</v>
      </c>
      <c r="B10191" s="1">
        <v>46132</v>
      </c>
      <c r="C10191" t="s">
        <v>19</v>
      </c>
      <c r="D10191" t="s">
        <v>20</v>
      </c>
      <c r="E10191" t="s">
        <v>147</v>
      </c>
      <c r="F10191">
        <v>45</v>
      </c>
      <c r="G10191" t="s">
        <v>1978</v>
      </c>
      <c r="H10191" t="s">
        <v>815</v>
      </c>
      <c r="I10191" s="2">
        <v>2035</v>
      </c>
      <c r="J10191">
        <v>225</v>
      </c>
      <c r="L10191" s="2">
        <v>2260</v>
      </c>
      <c r="M10191">
        <v>0</v>
      </c>
      <c r="N10191" s="2">
        <v>2035</v>
      </c>
      <c r="P10191" t="s">
        <v>24</v>
      </c>
      <c r="Q10191" t="s">
        <v>25</v>
      </c>
      <c r="R10191">
        <v>14.2</v>
      </c>
    </row>
    <row r="10192" spans="1:18" x14ac:dyDescent="0.3">
      <c r="A10192" t="s">
        <v>7484</v>
      </c>
      <c r="B10192" s="1">
        <v>46139</v>
      </c>
      <c r="C10192" t="s">
        <v>19</v>
      </c>
      <c r="D10192" t="s">
        <v>20</v>
      </c>
      <c r="E10192" t="s">
        <v>147</v>
      </c>
      <c r="F10192">
        <v>45</v>
      </c>
      <c r="G10192" t="s">
        <v>4688</v>
      </c>
      <c r="H10192" t="s">
        <v>815</v>
      </c>
      <c r="I10192" s="2">
        <v>1990</v>
      </c>
      <c r="J10192">
        <v>67</v>
      </c>
      <c r="L10192" s="2">
        <v>2057</v>
      </c>
      <c r="M10192">
        <v>0</v>
      </c>
      <c r="N10192" s="2">
        <v>1990</v>
      </c>
      <c r="P10192" t="s">
        <v>24</v>
      </c>
      <c r="Q10192" t="s">
        <v>25</v>
      </c>
      <c r="R10192">
        <v>14.2</v>
      </c>
    </row>
    <row r="10193" spans="1:18" x14ac:dyDescent="0.3">
      <c r="A10193" t="s">
        <v>7485</v>
      </c>
      <c r="B10193" s="1">
        <v>46139</v>
      </c>
      <c r="C10193" t="s">
        <v>19</v>
      </c>
      <c r="D10193" t="s">
        <v>20</v>
      </c>
      <c r="E10193" t="s">
        <v>147</v>
      </c>
      <c r="F10193">
        <v>45</v>
      </c>
      <c r="G10193" t="s">
        <v>814</v>
      </c>
      <c r="H10193" t="s">
        <v>815</v>
      </c>
      <c r="I10193" s="2">
        <v>2041</v>
      </c>
      <c r="J10193">
        <v>167</v>
      </c>
      <c r="L10193" s="2">
        <v>2208</v>
      </c>
      <c r="M10193">
        <v>0</v>
      </c>
      <c r="N10193" s="2">
        <v>2041</v>
      </c>
      <c r="P10193" t="s">
        <v>24</v>
      </c>
      <c r="Q10193" t="s">
        <v>25</v>
      </c>
      <c r="R10193">
        <v>14.2</v>
      </c>
    </row>
    <row r="10194" spans="1:18" x14ac:dyDescent="0.3">
      <c r="A10194" t="s">
        <v>1495</v>
      </c>
      <c r="B10194" s="1">
        <v>46116</v>
      </c>
      <c r="C10194" t="s">
        <v>19</v>
      </c>
      <c r="D10194" t="s">
        <v>464</v>
      </c>
      <c r="E10194" t="s">
        <v>21</v>
      </c>
      <c r="F10194">
        <v>45</v>
      </c>
      <c r="G10194" t="s">
        <v>947</v>
      </c>
      <c r="H10194" t="s">
        <v>948</v>
      </c>
      <c r="I10194" s="2">
        <v>2190</v>
      </c>
      <c r="J10194">
        <v>0</v>
      </c>
      <c r="K10194">
        <v>0</v>
      </c>
      <c r="L10194" s="2">
        <v>2190</v>
      </c>
      <c r="M10194">
        <v>0</v>
      </c>
      <c r="N10194" s="2">
        <v>2190</v>
      </c>
      <c r="O10194" t="s">
        <v>557</v>
      </c>
      <c r="P10194" t="s">
        <v>949</v>
      </c>
      <c r="Q10194" t="s">
        <v>25</v>
      </c>
      <c r="R10194">
        <v>14.2</v>
      </c>
    </row>
    <row r="10195" spans="1:18" x14ac:dyDescent="0.3">
      <c r="A10195" t="s">
        <v>1523</v>
      </c>
      <c r="B10195" s="1">
        <v>46116</v>
      </c>
      <c r="C10195" t="s">
        <v>19</v>
      </c>
      <c r="D10195" t="s">
        <v>464</v>
      </c>
      <c r="E10195" t="s">
        <v>21</v>
      </c>
      <c r="F10195">
        <v>45</v>
      </c>
      <c r="G10195" t="s">
        <v>947</v>
      </c>
      <c r="H10195" t="s">
        <v>948</v>
      </c>
      <c r="I10195" s="2">
        <v>2189</v>
      </c>
      <c r="J10195">
        <v>0</v>
      </c>
      <c r="K10195">
        <v>0</v>
      </c>
      <c r="L10195" s="2">
        <v>2189</v>
      </c>
      <c r="M10195">
        <v>0</v>
      </c>
      <c r="N10195" s="2">
        <v>2189</v>
      </c>
      <c r="O10195" t="s">
        <v>557</v>
      </c>
      <c r="P10195" t="s">
        <v>949</v>
      </c>
      <c r="Q10195" t="s">
        <v>25</v>
      </c>
      <c r="R10195">
        <v>14.2</v>
      </c>
    </row>
    <row r="10196" spans="1:18" x14ac:dyDescent="0.3">
      <c r="A10196" t="s">
        <v>4135</v>
      </c>
      <c r="B10196" s="1">
        <v>46136</v>
      </c>
      <c r="C10196" t="s">
        <v>19</v>
      </c>
      <c r="D10196" t="s">
        <v>29</v>
      </c>
      <c r="E10196" t="s">
        <v>21</v>
      </c>
      <c r="F10196">
        <v>45</v>
      </c>
      <c r="G10196" t="s">
        <v>4834</v>
      </c>
      <c r="H10196" t="s">
        <v>198</v>
      </c>
      <c r="I10196" s="2">
        <v>995</v>
      </c>
      <c r="J10196">
        <v>9</v>
      </c>
      <c r="K10196">
        <v>3</v>
      </c>
      <c r="L10196" s="2">
        <v>1007</v>
      </c>
      <c r="M10196">
        <v>0</v>
      </c>
      <c r="N10196" s="2">
        <v>995</v>
      </c>
      <c r="O10196" t="s">
        <v>4364</v>
      </c>
      <c r="P10196" t="s">
        <v>54</v>
      </c>
      <c r="Q10196" t="s">
        <v>25</v>
      </c>
      <c r="R10196">
        <v>14.2</v>
      </c>
    </row>
    <row r="10197" spans="1:18" x14ac:dyDescent="0.3">
      <c r="A10197" t="s">
        <v>6629</v>
      </c>
      <c r="B10197" s="1">
        <v>46136</v>
      </c>
      <c r="C10197" t="s">
        <v>19</v>
      </c>
      <c r="D10197" t="s">
        <v>20</v>
      </c>
      <c r="E10197" t="s">
        <v>147</v>
      </c>
      <c r="F10197">
        <v>45</v>
      </c>
      <c r="G10197" t="s">
        <v>3324</v>
      </c>
      <c r="H10197" t="s">
        <v>815</v>
      </c>
      <c r="I10197" s="2">
        <v>2073</v>
      </c>
      <c r="J10197">
        <v>325</v>
      </c>
      <c r="L10197" s="2">
        <v>2398</v>
      </c>
      <c r="M10197">
        <v>0</v>
      </c>
      <c r="N10197" s="2">
        <v>2073</v>
      </c>
      <c r="P10197" t="s">
        <v>24</v>
      </c>
      <c r="Q10197" t="s">
        <v>25</v>
      </c>
      <c r="R10197">
        <v>14.2</v>
      </c>
    </row>
    <row r="10198" spans="1:18" x14ac:dyDescent="0.3">
      <c r="A10198" t="s">
        <v>3730</v>
      </c>
      <c r="B10198" s="1">
        <v>46128</v>
      </c>
      <c r="C10198" t="s">
        <v>19</v>
      </c>
      <c r="D10198" t="s">
        <v>20</v>
      </c>
      <c r="E10198" t="s">
        <v>30</v>
      </c>
      <c r="F10198">
        <v>45</v>
      </c>
      <c r="G10198" t="s">
        <v>3731</v>
      </c>
      <c r="H10198" t="s">
        <v>89</v>
      </c>
      <c r="I10198" s="2">
        <v>500</v>
      </c>
      <c r="J10198">
        <v>110</v>
      </c>
      <c r="L10198" s="2">
        <v>610</v>
      </c>
      <c r="M10198">
        <v>0</v>
      </c>
      <c r="N10198" s="2">
        <v>500</v>
      </c>
      <c r="P10198" t="s">
        <v>24</v>
      </c>
      <c r="Q10198" t="s">
        <v>25</v>
      </c>
      <c r="R10198">
        <v>14.3</v>
      </c>
    </row>
    <row r="10199" spans="1:18" x14ac:dyDescent="0.3">
      <c r="A10199" t="s">
        <v>4779</v>
      </c>
      <c r="B10199" s="1">
        <v>46134</v>
      </c>
      <c r="C10199" t="s">
        <v>19</v>
      </c>
      <c r="D10199" t="s">
        <v>20</v>
      </c>
      <c r="E10199" t="s">
        <v>30</v>
      </c>
      <c r="F10199">
        <v>45</v>
      </c>
      <c r="G10199" t="s">
        <v>4780</v>
      </c>
      <c r="H10199" t="s">
        <v>89</v>
      </c>
      <c r="I10199" s="2">
        <v>477</v>
      </c>
      <c r="J10199">
        <v>71</v>
      </c>
      <c r="L10199" s="2">
        <v>548</v>
      </c>
      <c r="M10199">
        <v>0</v>
      </c>
      <c r="N10199" s="2">
        <v>477</v>
      </c>
      <c r="P10199" t="s">
        <v>24</v>
      </c>
      <c r="Q10199" t="s">
        <v>25</v>
      </c>
      <c r="R10199">
        <v>14.3</v>
      </c>
    </row>
    <row r="10200" spans="1:18" x14ac:dyDescent="0.3">
      <c r="A10200" t="s">
        <v>4782</v>
      </c>
      <c r="B10200" s="1">
        <v>46134</v>
      </c>
      <c r="C10200" t="s">
        <v>19</v>
      </c>
      <c r="D10200" t="s">
        <v>20</v>
      </c>
      <c r="E10200" t="s">
        <v>30</v>
      </c>
      <c r="F10200">
        <v>45</v>
      </c>
      <c r="G10200" t="s">
        <v>4783</v>
      </c>
      <c r="H10200" t="s">
        <v>89</v>
      </c>
      <c r="I10200" s="2">
        <v>571</v>
      </c>
      <c r="J10200">
        <v>63</v>
      </c>
      <c r="L10200" s="2">
        <v>634</v>
      </c>
      <c r="M10200">
        <v>0</v>
      </c>
      <c r="N10200" s="2">
        <v>571</v>
      </c>
      <c r="P10200" t="s">
        <v>24</v>
      </c>
      <c r="Q10200" t="s">
        <v>25</v>
      </c>
      <c r="R10200">
        <v>14.3</v>
      </c>
    </row>
    <row r="10201" spans="1:18" x14ac:dyDescent="0.3">
      <c r="A10201" t="s">
        <v>1546</v>
      </c>
      <c r="B10201" s="1">
        <v>46116</v>
      </c>
      <c r="C10201" t="s">
        <v>19</v>
      </c>
      <c r="D10201" t="s">
        <v>464</v>
      </c>
      <c r="E10201" t="s">
        <v>147</v>
      </c>
      <c r="F10201">
        <v>45</v>
      </c>
      <c r="G10201" t="s">
        <v>1039</v>
      </c>
      <c r="H10201" t="s">
        <v>457</v>
      </c>
      <c r="I10201" s="2">
        <v>3124</v>
      </c>
      <c r="J10201">
        <v>0</v>
      </c>
      <c r="K10201">
        <v>0</v>
      </c>
      <c r="L10201" s="2">
        <v>3124</v>
      </c>
      <c r="M10201">
        <v>0</v>
      </c>
      <c r="N10201" s="2">
        <v>3124</v>
      </c>
      <c r="O10201" t="s">
        <v>557</v>
      </c>
      <c r="P10201" t="s">
        <v>558</v>
      </c>
      <c r="Q10201" t="s">
        <v>25</v>
      </c>
      <c r="R10201">
        <v>14.2</v>
      </c>
    </row>
    <row r="10202" spans="1:18" x14ac:dyDescent="0.3">
      <c r="A10202" t="s">
        <v>3371</v>
      </c>
      <c r="B10202" s="1">
        <v>46126</v>
      </c>
      <c r="C10202" t="s">
        <v>19</v>
      </c>
      <c r="D10202" t="s">
        <v>464</v>
      </c>
      <c r="E10202" t="s">
        <v>234</v>
      </c>
      <c r="F10202">
        <v>45</v>
      </c>
      <c r="G10202" t="s">
        <v>644</v>
      </c>
      <c r="H10202" t="s">
        <v>310</v>
      </c>
      <c r="I10202" s="2">
        <v>2047</v>
      </c>
      <c r="J10202">
        <v>2</v>
      </c>
      <c r="K10202">
        <v>0</v>
      </c>
      <c r="L10202" s="2">
        <v>2049</v>
      </c>
      <c r="M10202">
        <v>0</v>
      </c>
      <c r="N10202" s="2">
        <v>2047</v>
      </c>
      <c r="O10202" t="s">
        <v>466</v>
      </c>
      <c r="P10202" t="s">
        <v>467</v>
      </c>
      <c r="Q10202" t="s">
        <v>25</v>
      </c>
      <c r="R10202">
        <v>14.2</v>
      </c>
    </row>
    <row r="10203" spans="1:18" x14ac:dyDescent="0.3">
      <c r="A10203" t="s">
        <v>7392</v>
      </c>
      <c r="B10203" s="1">
        <v>46140</v>
      </c>
      <c r="C10203" t="s">
        <v>19</v>
      </c>
      <c r="D10203" t="s">
        <v>29</v>
      </c>
      <c r="E10203" t="s">
        <v>147</v>
      </c>
      <c r="F10203">
        <v>45</v>
      </c>
      <c r="G10203" t="s">
        <v>334</v>
      </c>
      <c r="H10203" t="s">
        <v>181</v>
      </c>
      <c r="I10203" s="2">
        <v>2430</v>
      </c>
      <c r="J10203">
        <v>40</v>
      </c>
      <c r="K10203">
        <v>5</v>
      </c>
      <c r="L10203" s="2">
        <v>2475</v>
      </c>
      <c r="M10203">
        <v>0</v>
      </c>
      <c r="N10203" s="2">
        <v>2430</v>
      </c>
      <c r="O10203" t="s">
        <v>4364</v>
      </c>
      <c r="P10203" t="s">
        <v>311</v>
      </c>
      <c r="Q10203" t="s">
        <v>25</v>
      </c>
      <c r="R10203">
        <v>14.2</v>
      </c>
    </row>
    <row r="10204" spans="1:18" x14ac:dyDescent="0.3">
      <c r="A10204" t="s">
        <v>6772</v>
      </c>
      <c r="B10204" s="1">
        <v>46138</v>
      </c>
      <c r="C10204" t="s">
        <v>19</v>
      </c>
      <c r="D10204" t="s">
        <v>29</v>
      </c>
      <c r="E10204" t="s">
        <v>147</v>
      </c>
      <c r="F10204">
        <v>45</v>
      </c>
      <c r="G10204" t="s">
        <v>334</v>
      </c>
      <c r="H10204" t="s">
        <v>181</v>
      </c>
      <c r="I10204" s="2">
        <v>2375</v>
      </c>
      <c r="J10204">
        <v>34</v>
      </c>
      <c r="L10204" s="2">
        <v>2409</v>
      </c>
      <c r="M10204">
        <v>0</v>
      </c>
      <c r="N10204" s="2">
        <v>2375</v>
      </c>
      <c r="O10204" t="s">
        <v>4364</v>
      </c>
      <c r="P10204" t="s">
        <v>311</v>
      </c>
      <c r="Q10204" t="s">
        <v>25</v>
      </c>
      <c r="R10204">
        <v>14.2</v>
      </c>
    </row>
    <row r="10205" spans="1:18" x14ac:dyDescent="0.3">
      <c r="A10205" t="s">
        <v>3058</v>
      </c>
      <c r="B10205" s="1">
        <v>46125</v>
      </c>
      <c r="C10205" t="s">
        <v>19</v>
      </c>
      <c r="D10205" t="s">
        <v>20</v>
      </c>
      <c r="E10205" t="s">
        <v>21</v>
      </c>
      <c r="F10205">
        <v>45</v>
      </c>
      <c r="G10205" t="s">
        <v>3077</v>
      </c>
      <c r="H10205" t="s">
        <v>948</v>
      </c>
      <c r="I10205" s="2">
        <v>1529</v>
      </c>
      <c r="J10205">
        <v>336</v>
      </c>
      <c r="L10205" s="2">
        <v>1865</v>
      </c>
      <c r="M10205">
        <v>0</v>
      </c>
      <c r="N10205" s="2">
        <v>1529</v>
      </c>
      <c r="P10205" t="s">
        <v>462</v>
      </c>
      <c r="Q10205" t="s">
        <v>25</v>
      </c>
      <c r="R10205">
        <v>14.2</v>
      </c>
    </row>
    <row r="10206" spans="1:18" x14ac:dyDescent="0.3">
      <c r="A10206" t="s">
        <v>3231</v>
      </c>
      <c r="B10206" s="1">
        <v>46125</v>
      </c>
      <c r="C10206" t="s">
        <v>19</v>
      </c>
      <c r="D10206" t="s">
        <v>20</v>
      </c>
      <c r="E10206" t="s">
        <v>21</v>
      </c>
      <c r="F10206">
        <v>45</v>
      </c>
      <c r="G10206" t="s">
        <v>3101</v>
      </c>
      <c r="H10206" t="s">
        <v>948</v>
      </c>
      <c r="I10206" s="2">
        <v>1353</v>
      </c>
      <c r="J10206">
        <v>831</v>
      </c>
      <c r="L10206" s="2">
        <v>2184</v>
      </c>
      <c r="M10206">
        <v>0</v>
      </c>
      <c r="N10206" s="2">
        <v>1353</v>
      </c>
      <c r="P10206" t="s">
        <v>462</v>
      </c>
      <c r="Q10206" t="s">
        <v>25</v>
      </c>
      <c r="R10206">
        <v>14.2</v>
      </c>
    </row>
    <row r="10207" spans="1:18" x14ac:dyDescent="0.3">
      <c r="A10207" t="s">
        <v>1755</v>
      </c>
      <c r="B10207" s="1">
        <v>46119</v>
      </c>
      <c r="C10207" t="s">
        <v>19</v>
      </c>
      <c r="D10207" t="s">
        <v>29</v>
      </c>
      <c r="E10207" t="s">
        <v>276</v>
      </c>
      <c r="F10207">
        <v>58</v>
      </c>
      <c r="G10207" t="s">
        <v>303</v>
      </c>
      <c r="H10207" t="s">
        <v>278</v>
      </c>
      <c r="I10207" s="2">
        <v>1860</v>
      </c>
      <c r="J10207">
        <v>152</v>
      </c>
      <c r="L10207" s="2">
        <v>2012</v>
      </c>
      <c r="M10207">
        <v>0</v>
      </c>
      <c r="N10207" s="2">
        <v>1860</v>
      </c>
      <c r="O10207" t="s">
        <v>1659</v>
      </c>
      <c r="P10207" t="s">
        <v>311</v>
      </c>
      <c r="Q10207" t="s">
        <v>25</v>
      </c>
      <c r="R10207">
        <v>14.2</v>
      </c>
    </row>
    <row r="10208" spans="1:18" x14ac:dyDescent="0.3">
      <c r="A10208" t="s">
        <v>4868</v>
      </c>
      <c r="B10208" s="1">
        <v>46133</v>
      </c>
      <c r="C10208" t="s">
        <v>19</v>
      </c>
      <c r="D10208" t="s">
        <v>20</v>
      </c>
      <c r="E10208" t="s">
        <v>147</v>
      </c>
      <c r="F10208">
        <v>45</v>
      </c>
      <c r="G10208" t="s">
        <v>3981</v>
      </c>
      <c r="H10208" t="s">
        <v>457</v>
      </c>
      <c r="I10208" s="2">
        <v>2977</v>
      </c>
      <c r="J10208">
        <v>377</v>
      </c>
      <c r="L10208" s="2">
        <v>3354</v>
      </c>
      <c r="M10208">
        <v>0</v>
      </c>
      <c r="N10208" s="2">
        <v>2977</v>
      </c>
      <c r="P10208" t="s">
        <v>462</v>
      </c>
      <c r="Q10208" t="s">
        <v>25</v>
      </c>
      <c r="R10208">
        <v>14.2</v>
      </c>
    </row>
    <row r="10209" spans="1:18" x14ac:dyDescent="0.3">
      <c r="A10209" t="s">
        <v>6770</v>
      </c>
      <c r="B10209" s="1">
        <v>46138</v>
      </c>
      <c r="C10209" t="s">
        <v>19</v>
      </c>
      <c r="D10209" t="s">
        <v>29</v>
      </c>
      <c r="E10209" t="s">
        <v>147</v>
      </c>
      <c r="F10209">
        <v>45</v>
      </c>
      <c r="G10209" t="s">
        <v>334</v>
      </c>
      <c r="H10209" t="s">
        <v>181</v>
      </c>
      <c r="I10209" s="2">
        <v>2445</v>
      </c>
      <c r="J10209">
        <v>47</v>
      </c>
      <c r="L10209" s="2">
        <v>2492</v>
      </c>
      <c r="M10209">
        <v>0</v>
      </c>
      <c r="N10209" s="2">
        <v>2445</v>
      </c>
      <c r="O10209" t="s">
        <v>4364</v>
      </c>
      <c r="P10209" t="s">
        <v>311</v>
      </c>
      <c r="Q10209" t="s">
        <v>25</v>
      </c>
      <c r="R10209">
        <v>14.2</v>
      </c>
    </row>
    <row r="10210" spans="1:18" x14ac:dyDescent="0.3">
      <c r="A10210" t="s">
        <v>4070</v>
      </c>
      <c r="B10210" s="1">
        <v>46130</v>
      </c>
      <c r="C10210" t="s">
        <v>19</v>
      </c>
      <c r="D10210" t="s">
        <v>20</v>
      </c>
      <c r="E10210" t="s">
        <v>21</v>
      </c>
      <c r="F10210">
        <v>45</v>
      </c>
      <c r="G10210" t="s">
        <v>4246</v>
      </c>
      <c r="H10210" t="s">
        <v>948</v>
      </c>
      <c r="I10210" s="2">
        <v>2038</v>
      </c>
      <c r="J10210">
        <v>654</v>
      </c>
      <c r="L10210" s="2">
        <v>2692</v>
      </c>
      <c r="M10210">
        <v>0</v>
      </c>
      <c r="N10210" s="2">
        <v>2038</v>
      </c>
      <c r="P10210" t="s">
        <v>462</v>
      </c>
      <c r="Q10210" t="s">
        <v>25</v>
      </c>
      <c r="R10210">
        <v>14.2</v>
      </c>
    </row>
    <row r="10211" spans="1:18" x14ac:dyDescent="0.3">
      <c r="A10211" t="s">
        <v>4069</v>
      </c>
      <c r="B10211" s="1">
        <v>46130</v>
      </c>
      <c r="C10211" t="s">
        <v>19</v>
      </c>
      <c r="D10211" t="s">
        <v>20</v>
      </c>
      <c r="E10211" t="s">
        <v>147</v>
      </c>
      <c r="F10211">
        <v>45</v>
      </c>
      <c r="G10211" t="s">
        <v>599</v>
      </c>
      <c r="H10211" t="s">
        <v>457</v>
      </c>
      <c r="I10211" s="2">
        <v>2407</v>
      </c>
      <c r="J10211">
        <v>384</v>
      </c>
      <c r="L10211" s="2">
        <v>2791</v>
      </c>
      <c r="M10211">
        <v>0</v>
      </c>
      <c r="N10211" s="2">
        <v>2407</v>
      </c>
      <c r="P10211" t="s">
        <v>462</v>
      </c>
      <c r="Q10211" t="s">
        <v>25</v>
      </c>
      <c r="R10211">
        <v>14.2</v>
      </c>
    </row>
    <row r="10212" spans="1:18" x14ac:dyDescent="0.3">
      <c r="A10212" t="s">
        <v>6659</v>
      </c>
      <c r="B10212" s="1">
        <v>46135</v>
      </c>
      <c r="C10212" t="s">
        <v>19</v>
      </c>
      <c r="D10212" t="s">
        <v>29</v>
      </c>
      <c r="E10212" t="s">
        <v>546</v>
      </c>
      <c r="F10212">
        <v>55</v>
      </c>
      <c r="G10212" t="s">
        <v>3770</v>
      </c>
      <c r="H10212" t="s">
        <v>548</v>
      </c>
      <c r="I10212" s="2">
        <v>570</v>
      </c>
      <c r="J10212">
        <v>15</v>
      </c>
      <c r="K10212">
        <v>5</v>
      </c>
      <c r="L10212" s="2">
        <v>590</v>
      </c>
      <c r="M10212">
        <v>0</v>
      </c>
      <c r="N10212" s="2">
        <v>570</v>
      </c>
      <c r="O10212" t="s">
        <v>4364</v>
      </c>
      <c r="P10212" t="s">
        <v>311</v>
      </c>
      <c r="Q10212" t="s">
        <v>25</v>
      </c>
      <c r="R10212">
        <v>14.2</v>
      </c>
    </row>
    <row r="10213" spans="1:18" x14ac:dyDescent="0.3">
      <c r="A10213" t="s">
        <v>4873</v>
      </c>
      <c r="B10213" s="1">
        <v>46135</v>
      </c>
      <c r="C10213" t="s">
        <v>19</v>
      </c>
      <c r="D10213" t="s">
        <v>29</v>
      </c>
      <c r="E10213" t="s">
        <v>147</v>
      </c>
      <c r="F10213">
        <v>45</v>
      </c>
      <c r="G10213" t="s">
        <v>281</v>
      </c>
      <c r="H10213" t="s">
        <v>181</v>
      </c>
      <c r="I10213" s="2">
        <v>2420</v>
      </c>
      <c r="J10213">
        <v>15</v>
      </c>
      <c r="K10213">
        <v>9</v>
      </c>
      <c r="L10213" s="2">
        <v>2444</v>
      </c>
      <c r="M10213">
        <v>0</v>
      </c>
      <c r="N10213" s="2">
        <v>2420</v>
      </c>
      <c r="O10213" t="s">
        <v>4364</v>
      </c>
      <c r="P10213" t="s">
        <v>311</v>
      </c>
      <c r="Q10213" t="s">
        <v>25</v>
      </c>
      <c r="R10213">
        <v>14.2</v>
      </c>
    </row>
    <row r="10214" spans="1:18" x14ac:dyDescent="0.3">
      <c r="A10214" t="s">
        <v>4067</v>
      </c>
      <c r="B10214" s="1">
        <v>46130</v>
      </c>
      <c r="C10214" t="s">
        <v>19</v>
      </c>
      <c r="D10214" t="s">
        <v>20</v>
      </c>
      <c r="E10214" t="s">
        <v>147</v>
      </c>
      <c r="F10214">
        <v>45</v>
      </c>
      <c r="G10214" t="s">
        <v>599</v>
      </c>
      <c r="H10214" t="s">
        <v>457</v>
      </c>
      <c r="I10214" s="2">
        <v>1103</v>
      </c>
      <c r="J10214">
        <v>303</v>
      </c>
      <c r="L10214" s="2">
        <v>1406</v>
      </c>
      <c r="M10214">
        <v>0</v>
      </c>
      <c r="N10214" s="2">
        <v>1103</v>
      </c>
      <c r="P10214" t="s">
        <v>462</v>
      </c>
      <c r="Q10214" t="s">
        <v>25</v>
      </c>
      <c r="R10214">
        <v>14.2</v>
      </c>
    </row>
    <row r="10215" spans="1:18" x14ac:dyDescent="0.3">
      <c r="A10215" t="s">
        <v>2019</v>
      </c>
      <c r="B10215" s="1">
        <v>46119</v>
      </c>
      <c r="C10215" t="s">
        <v>19</v>
      </c>
      <c r="D10215" t="s">
        <v>29</v>
      </c>
      <c r="E10215" t="s">
        <v>276</v>
      </c>
      <c r="F10215">
        <v>58</v>
      </c>
      <c r="G10215" t="s">
        <v>303</v>
      </c>
      <c r="H10215" t="s">
        <v>278</v>
      </c>
      <c r="I10215" s="2">
        <v>1905</v>
      </c>
      <c r="J10215">
        <v>37</v>
      </c>
      <c r="L10215" s="2">
        <v>1942</v>
      </c>
      <c r="M10215">
        <v>0</v>
      </c>
      <c r="N10215" s="2">
        <v>1905</v>
      </c>
      <c r="O10215" t="s">
        <v>1659</v>
      </c>
      <c r="P10215" t="s">
        <v>311</v>
      </c>
      <c r="Q10215" t="s">
        <v>25</v>
      </c>
      <c r="R10215">
        <v>14.2</v>
      </c>
    </row>
    <row r="10216" spans="1:18" x14ac:dyDescent="0.3">
      <c r="A10216" t="s">
        <v>6661</v>
      </c>
      <c r="B10216" s="1">
        <v>46136</v>
      </c>
      <c r="C10216" t="s">
        <v>19</v>
      </c>
      <c r="D10216" t="s">
        <v>29</v>
      </c>
      <c r="E10216" t="s">
        <v>546</v>
      </c>
      <c r="F10216">
        <v>55</v>
      </c>
      <c r="G10216" t="s">
        <v>3764</v>
      </c>
      <c r="H10216" t="s">
        <v>548</v>
      </c>
      <c r="I10216" s="2">
        <v>720</v>
      </c>
      <c r="J10216">
        <v>10</v>
      </c>
      <c r="L10216" s="2">
        <v>730</v>
      </c>
      <c r="M10216">
        <v>0</v>
      </c>
      <c r="N10216" s="2">
        <v>720</v>
      </c>
      <c r="O10216" t="s">
        <v>4364</v>
      </c>
      <c r="P10216" t="s">
        <v>311</v>
      </c>
      <c r="Q10216" t="s">
        <v>25</v>
      </c>
      <c r="R10216">
        <v>14.2</v>
      </c>
    </row>
    <row r="10217" spans="1:18" x14ac:dyDescent="0.3">
      <c r="A10217" t="s">
        <v>4601</v>
      </c>
      <c r="B10217" s="1">
        <v>46133</v>
      </c>
      <c r="C10217" t="s">
        <v>19</v>
      </c>
      <c r="D10217" t="s">
        <v>20</v>
      </c>
      <c r="E10217" t="s">
        <v>21</v>
      </c>
      <c r="F10217">
        <v>45</v>
      </c>
      <c r="G10217" t="s">
        <v>4840</v>
      </c>
      <c r="H10217" t="s">
        <v>948</v>
      </c>
      <c r="I10217" s="2">
        <v>1776</v>
      </c>
      <c r="J10217">
        <v>428</v>
      </c>
      <c r="L10217" s="2">
        <v>2204</v>
      </c>
      <c r="M10217">
        <v>0</v>
      </c>
      <c r="N10217" s="2">
        <v>1776</v>
      </c>
      <c r="P10217" t="s">
        <v>462</v>
      </c>
      <c r="Q10217" t="s">
        <v>25</v>
      </c>
      <c r="R10217">
        <v>14.2</v>
      </c>
    </row>
    <row r="10218" spans="1:18" x14ac:dyDescent="0.3">
      <c r="A10218" t="s">
        <v>6710</v>
      </c>
      <c r="B10218" s="1">
        <v>46136</v>
      </c>
      <c r="C10218" t="s">
        <v>19</v>
      </c>
      <c r="D10218" t="s">
        <v>29</v>
      </c>
      <c r="E10218" t="s">
        <v>147</v>
      </c>
      <c r="F10218">
        <v>45</v>
      </c>
      <c r="G10218" t="s">
        <v>334</v>
      </c>
      <c r="H10218" t="s">
        <v>181</v>
      </c>
      <c r="I10218" s="2">
        <v>2435</v>
      </c>
      <c r="J10218">
        <v>41</v>
      </c>
      <c r="L10218" s="2">
        <v>2476</v>
      </c>
      <c r="M10218">
        <v>0</v>
      </c>
      <c r="N10218" s="2">
        <v>2435</v>
      </c>
      <c r="O10218" t="s">
        <v>4364</v>
      </c>
      <c r="P10218" t="s">
        <v>311</v>
      </c>
      <c r="Q10218" t="s">
        <v>25</v>
      </c>
      <c r="R10218">
        <v>14.2</v>
      </c>
    </row>
    <row r="10219" spans="1:18" x14ac:dyDescent="0.3">
      <c r="A10219" t="s">
        <v>6711</v>
      </c>
      <c r="B10219" s="1">
        <v>46136</v>
      </c>
      <c r="C10219" t="s">
        <v>19</v>
      </c>
      <c r="D10219" t="s">
        <v>29</v>
      </c>
      <c r="E10219" t="s">
        <v>147</v>
      </c>
      <c r="F10219">
        <v>45</v>
      </c>
      <c r="G10219" t="s">
        <v>334</v>
      </c>
      <c r="H10219" t="s">
        <v>181</v>
      </c>
      <c r="I10219" s="2">
        <v>2440</v>
      </c>
      <c r="J10219">
        <v>46</v>
      </c>
      <c r="L10219" s="2">
        <v>2486</v>
      </c>
      <c r="M10219">
        <v>0</v>
      </c>
      <c r="N10219" s="2">
        <v>2440</v>
      </c>
      <c r="O10219" t="s">
        <v>4364</v>
      </c>
      <c r="P10219" t="s">
        <v>311</v>
      </c>
      <c r="Q10219" t="s">
        <v>25</v>
      </c>
      <c r="R10219">
        <v>14.2</v>
      </c>
    </row>
    <row r="10220" spans="1:18" x14ac:dyDescent="0.3">
      <c r="A10220" t="s">
        <v>4901</v>
      </c>
      <c r="B10220" s="1">
        <v>46135</v>
      </c>
      <c r="C10220" t="s">
        <v>19</v>
      </c>
      <c r="D10220" t="s">
        <v>20</v>
      </c>
      <c r="E10220" t="s">
        <v>147</v>
      </c>
      <c r="F10220">
        <v>45</v>
      </c>
      <c r="G10220" t="s">
        <v>4894</v>
      </c>
      <c r="H10220" t="s">
        <v>457</v>
      </c>
      <c r="I10220" s="2">
        <v>1872</v>
      </c>
      <c r="J10220">
        <v>135</v>
      </c>
      <c r="L10220" s="2">
        <v>2007</v>
      </c>
      <c r="M10220">
        <v>0</v>
      </c>
      <c r="N10220" s="2">
        <v>1872</v>
      </c>
      <c r="P10220" t="s">
        <v>462</v>
      </c>
      <c r="Q10220" t="s">
        <v>25</v>
      </c>
      <c r="R10220">
        <v>14.2</v>
      </c>
    </row>
    <row r="10221" spans="1:18" x14ac:dyDescent="0.3">
      <c r="A10221" t="s">
        <v>6662</v>
      </c>
      <c r="B10221" s="1">
        <v>46136</v>
      </c>
      <c r="C10221" t="s">
        <v>19</v>
      </c>
      <c r="D10221" t="s">
        <v>29</v>
      </c>
      <c r="E10221" t="s">
        <v>546</v>
      </c>
      <c r="F10221">
        <v>55</v>
      </c>
      <c r="G10221" t="s">
        <v>3764</v>
      </c>
      <c r="H10221" t="s">
        <v>548</v>
      </c>
      <c r="I10221" s="2">
        <v>325</v>
      </c>
      <c r="J10221">
        <v>10</v>
      </c>
      <c r="K10221">
        <v>10</v>
      </c>
      <c r="L10221" s="2">
        <v>345</v>
      </c>
      <c r="M10221">
        <v>0</v>
      </c>
      <c r="N10221" s="2">
        <v>325</v>
      </c>
      <c r="O10221" t="s">
        <v>4364</v>
      </c>
      <c r="P10221" t="s">
        <v>311</v>
      </c>
      <c r="Q10221" t="s">
        <v>25</v>
      </c>
      <c r="R10221">
        <v>14.2</v>
      </c>
    </row>
    <row r="10222" spans="1:18" x14ac:dyDescent="0.3">
      <c r="A10222" t="s">
        <v>6732</v>
      </c>
      <c r="B10222" s="1">
        <v>46136</v>
      </c>
      <c r="C10222" t="s">
        <v>19</v>
      </c>
      <c r="D10222" t="s">
        <v>20</v>
      </c>
      <c r="E10222" t="s">
        <v>21</v>
      </c>
      <c r="F10222">
        <v>45</v>
      </c>
      <c r="G10222" t="s">
        <v>4698</v>
      </c>
      <c r="H10222" t="s">
        <v>948</v>
      </c>
      <c r="I10222" s="2">
        <v>1820</v>
      </c>
      <c r="J10222">
        <v>286</v>
      </c>
      <c r="L10222" s="2">
        <v>2106</v>
      </c>
      <c r="M10222">
        <v>0</v>
      </c>
      <c r="N10222" s="2">
        <v>1820</v>
      </c>
      <c r="P10222" t="s">
        <v>462</v>
      </c>
      <c r="Q10222" t="s">
        <v>25</v>
      </c>
      <c r="R10222">
        <v>14.2</v>
      </c>
    </row>
    <row r="10223" spans="1:18" x14ac:dyDescent="0.3">
      <c r="A10223" t="s">
        <v>4887</v>
      </c>
      <c r="B10223" s="1">
        <v>46134</v>
      </c>
      <c r="C10223" t="s">
        <v>19</v>
      </c>
      <c r="D10223" t="s">
        <v>20</v>
      </c>
      <c r="E10223" t="s">
        <v>21</v>
      </c>
      <c r="F10223">
        <v>45</v>
      </c>
      <c r="G10223" t="s">
        <v>4889</v>
      </c>
      <c r="H10223" t="s">
        <v>948</v>
      </c>
      <c r="I10223" s="2">
        <v>1713</v>
      </c>
      <c r="J10223">
        <v>754</v>
      </c>
      <c r="L10223" s="2">
        <v>2467</v>
      </c>
      <c r="M10223">
        <v>0</v>
      </c>
      <c r="N10223" s="2">
        <v>1713</v>
      </c>
      <c r="P10223" t="s">
        <v>462</v>
      </c>
      <c r="Q10223" t="s">
        <v>25</v>
      </c>
      <c r="R10223">
        <v>14.2</v>
      </c>
    </row>
    <row r="10224" spans="1:18" x14ac:dyDescent="0.3">
      <c r="A10224" t="s">
        <v>1451</v>
      </c>
      <c r="B10224" s="1">
        <v>46116</v>
      </c>
      <c r="C10224" t="s">
        <v>19</v>
      </c>
      <c r="D10224" t="s">
        <v>464</v>
      </c>
      <c r="E10224" t="s">
        <v>276</v>
      </c>
      <c r="F10224">
        <v>58</v>
      </c>
      <c r="G10224" t="s">
        <v>618</v>
      </c>
      <c r="H10224" t="s">
        <v>614</v>
      </c>
      <c r="I10224" s="2">
        <v>2125</v>
      </c>
      <c r="J10224">
        <v>0</v>
      </c>
      <c r="K10224">
        <v>0</v>
      </c>
      <c r="L10224" s="2">
        <v>2125</v>
      </c>
      <c r="M10224">
        <v>0</v>
      </c>
      <c r="N10224" s="2">
        <v>2125</v>
      </c>
      <c r="O10224" t="s">
        <v>615</v>
      </c>
      <c r="P10224" t="s">
        <v>616</v>
      </c>
      <c r="Q10224" t="s">
        <v>25</v>
      </c>
      <c r="R10224">
        <v>14.2</v>
      </c>
    </row>
    <row r="10225" spans="1:18" x14ac:dyDescent="0.3">
      <c r="A10225" t="s">
        <v>1452</v>
      </c>
      <c r="B10225" s="1">
        <v>46116</v>
      </c>
      <c r="C10225" t="s">
        <v>19</v>
      </c>
      <c r="D10225" t="s">
        <v>464</v>
      </c>
      <c r="E10225" t="s">
        <v>276</v>
      </c>
      <c r="F10225">
        <v>58</v>
      </c>
      <c r="G10225" t="s">
        <v>618</v>
      </c>
      <c r="H10225" t="s">
        <v>614</v>
      </c>
      <c r="I10225" s="2">
        <v>2175</v>
      </c>
      <c r="J10225">
        <v>0</v>
      </c>
      <c r="K10225">
        <v>0</v>
      </c>
      <c r="L10225" s="2">
        <v>2175</v>
      </c>
      <c r="M10225">
        <v>0</v>
      </c>
      <c r="N10225" s="2">
        <v>2175</v>
      </c>
      <c r="O10225" t="s">
        <v>615</v>
      </c>
      <c r="P10225" t="s">
        <v>616</v>
      </c>
      <c r="Q10225" t="s">
        <v>25</v>
      </c>
      <c r="R10225">
        <v>14.2</v>
      </c>
    </row>
    <row r="10226" spans="1:18" x14ac:dyDescent="0.3">
      <c r="A10226" t="s">
        <v>1476</v>
      </c>
      <c r="B10226" s="1">
        <v>46116</v>
      </c>
      <c r="C10226" t="s">
        <v>19</v>
      </c>
      <c r="D10226" t="s">
        <v>464</v>
      </c>
      <c r="E10226" t="s">
        <v>276</v>
      </c>
      <c r="F10226">
        <v>58</v>
      </c>
      <c r="G10226" t="s">
        <v>618</v>
      </c>
      <c r="H10226" t="s">
        <v>614</v>
      </c>
      <c r="I10226" s="2">
        <v>2174</v>
      </c>
      <c r="J10226">
        <v>0</v>
      </c>
      <c r="K10226">
        <v>0</v>
      </c>
      <c r="L10226" s="2">
        <v>2174</v>
      </c>
      <c r="M10226">
        <v>0</v>
      </c>
      <c r="N10226" s="2">
        <v>2174</v>
      </c>
      <c r="O10226" t="s">
        <v>615</v>
      </c>
      <c r="P10226" t="s">
        <v>616</v>
      </c>
      <c r="Q10226" t="s">
        <v>25</v>
      </c>
      <c r="R10226">
        <v>14.2</v>
      </c>
    </row>
    <row r="10227" spans="1:18" x14ac:dyDescent="0.3">
      <c r="A10227" t="s">
        <v>1190</v>
      </c>
      <c r="B10227" s="1">
        <v>46115</v>
      </c>
      <c r="C10227" t="s">
        <v>19</v>
      </c>
      <c r="D10227" t="s">
        <v>464</v>
      </c>
      <c r="E10227" t="s">
        <v>147</v>
      </c>
      <c r="F10227">
        <v>45</v>
      </c>
      <c r="G10227" t="s">
        <v>680</v>
      </c>
      <c r="H10227" t="s">
        <v>457</v>
      </c>
      <c r="I10227" s="2">
        <v>2614</v>
      </c>
      <c r="J10227">
        <v>0</v>
      </c>
      <c r="K10227">
        <v>0</v>
      </c>
      <c r="L10227" s="2">
        <v>2614</v>
      </c>
      <c r="M10227">
        <v>0</v>
      </c>
      <c r="N10227" s="2">
        <v>2614</v>
      </c>
      <c r="O10227" t="s">
        <v>557</v>
      </c>
      <c r="P10227" t="s">
        <v>636</v>
      </c>
      <c r="Q10227" t="s">
        <v>25</v>
      </c>
      <c r="R10227">
        <v>14.2</v>
      </c>
    </row>
    <row r="10228" spans="1:18" x14ac:dyDescent="0.3">
      <c r="A10228" t="s">
        <v>1191</v>
      </c>
      <c r="B10228" s="1">
        <v>46115</v>
      </c>
      <c r="C10228" t="s">
        <v>19</v>
      </c>
      <c r="D10228" t="s">
        <v>464</v>
      </c>
      <c r="E10228" t="s">
        <v>147</v>
      </c>
      <c r="F10228">
        <v>45</v>
      </c>
      <c r="G10228" t="s">
        <v>680</v>
      </c>
      <c r="H10228" t="s">
        <v>457</v>
      </c>
      <c r="I10228" s="2">
        <v>2551</v>
      </c>
      <c r="J10228">
        <v>0</v>
      </c>
      <c r="K10228">
        <v>0</v>
      </c>
      <c r="L10228" s="2">
        <v>2551</v>
      </c>
      <c r="M10228">
        <v>0</v>
      </c>
      <c r="N10228" s="2">
        <v>2551</v>
      </c>
      <c r="O10228" t="s">
        <v>557</v>
      </c>
      <c r="P10228" t="s">
        <v>636</v>
      </c>
      <c r="Q10228" t="s">
        <v>25</v>
      </c>
      <c r="R10228">
        <v>14.2</v>
      </c>
    </row>
    <row r="10229" spans="1:18" x14ac:dyDescent="0.3">
      <c r="A10229" t="s">
        <v>4892</v>
      </c>
      <c r="B10229" s="1">
        <v>46134</v>
      </c>
      <c r="C10229" t="s">
        <v>19</v>
      </c>
      <c r="D10229" t="s">
        <v>20</v>
      </c>
      <c r="E10229" t="s">
        <v>147</v>
      </c>
      <c r="F10229">
        <v>45</v>
      </c>
      <c r="G10229" t="s">
        <v>4894</v>
      </c>
      <c r="H10229" t="s">
        <v>457</v>
      </c>
      <c r="I10229" s="2">
        <v>1811</v>
      </c>
      <c r="J10229">
        <v>218</v>
      </c>
      <c r="L10229" s="2">
        <v>2029</v>
      </c>
      <c r="M10229">
        <v>0</v>
      </c>
      <c r="N10229" s="2">
        <v>1811</v>
      </c>
      <c r="P10229" t="s">
        <v>462</v>
      </c>
      <c r="Q10229" t="s">
        <v>25</v>
      </c>
      <c r="R10229">
        <v>14.2</v>
      </c>
    </row>
    <row r="10230" spans="1:18" x14ac:dyDescent="0.3">
      <c r="A10230" t="s">
        <v>7658</v>
      </c>
      <c r="B10230" s="1">
        <v>46139</v>
      </c>
      <c r="C10230" t="s">
        <v>19</v>
      </c>
      <c r="D10230" t="s">
        <v>20</v>
      </c>
      <c r="E10230" t="s">
        <v>147</v>
      </c>
      <c r="F10230">
        <v>45</v>
      </c>
      <c r="G10230" t="s">
        <v>4661</v>
      </c>
      <c r="H10230" t="s">
        <v>457</v>
      </c>
      <c r="I10230" s="2">
        <v>1264</v>
      </c>
      <c r="J10230">
        <v>364</v>
      </c>
      <c r="L10230" s="2">
        <v>1628</v>
      </c>
      <c r="M10230">
        <v>0</v>
      </c>
      <c r="N10230" s="2">
        <v>1264</v>
      </c>
      <c r="P10230" t="s">
        <v>462</v>
      </c>
      <c r="Q10230" t="s">
        <v>25</v>
      </c>
      <c r="R10230">
        <v>14.2</v>
      </c>
    </row>
    <row r="10231" spans="1:18" x14ac:dyDescent="0.3">
      <c r="A10231" t="s">
        <v>1503</v>
      </c>
      <c r="B10231" s="1">
        <v>46116</v>
      </c>
      <c r="C10231" t="s">
        <v>19</v>
      </c>
      <c r="D10231" t="s">
        <v>464</v>
      </c>
      <c r="E10231" t="s">
        <v>147</v>
      </c>
      <c r="F10231">
        <v>45</v>
      </c>
      <c r="G10231" t="s">
        <v>680</v>
      </c>
      <c r="H10231" t="s">
        <v>457</v>
      </c>
      <c r="I10231" s="2">
        <v>2622</v>
      </c>
      <c r="J10231">
        <v>0</v>
      </c>
      <c r="K10231">
        <v>0</v>
      </c>
      <c r="L10231" s="2">
        <v>2622</v>
      </c>
      <c r="M10231">
        <v>0</v>
      </c>
      <c r="N10231" s="2">
        <v>2622</v>
      </c>
      <c r="O10231" t="s">
        <v>557</v>
      </c>
      <c r="P10231" t="s">
        <v>636</v>
      </c>
      <c r="Q10231" t="s">
        <v>25</v>
      </c>
      <c r="R10231">
        <v>14.2</v>
      </c>
    </row>
    <row r="10232" spans="1:18" x14ac:dyDescent="0.3">
      <c r="A10232" t="s">
        <v>1547</v>
      </c>
      <c r="B10232" s="1">
        <v>46116</v>
      </c>
      <c r="C10232" t="s">
        <v>19</v>
      </c>
      <c r="D10232" t="s">
        <v>464</v>
      </c>
      <c r="E10232" t="s">
        <v>147</v>
      </c>
      <c r="F10232">
        <v>45</v>
      </c>
      <c r="G10232" t="s">
        <v>684</v>
      </c>
      <c r="H10232" t="s">
        <v>457</v>
      </c>
      <c r="I10232" s="2">
        <v>2576</v>
      </c>
      <c r="J10232">
        <v>0</v>
      </c>
      <c r="K10232">
        <v>0</v>
      </c>
      <c r="L10232" s="2">
        <v>2576</v>
      </c>
      <c r="M10232">
        <v>0</v>
      </c>
      <c r="N10232" s="2">
        <v>2576</v>
      </c>
      <c r="O10232" t="s">
        <v>557</v>
      </c>
      <c r="P10232" t="s">
        <v>558</v>
      </c>
      <c r="Q10232" t="s">
        <v>25</v>
      </c>
      <c r="R10232">
        <v>14.2</v>
      </c>
    </row>
    <row r="10233" spans="1:18" x14ac:dyDescent="0.3">
      <c r="A10233" t="s">
        <v>2800</v>
      </c>
      <c r="B10233" s="1">
        <v>46122</v>
      </c>
      <c r="C10233" t="s">
        <v>19</v>
      </c>
      <c r="D10233" t="s">
        <v>464</v>
      </c>
      <c r="E10233" t="s">
        <v>147</v>
      </c>
      <c r="F10233">
        <v>45</v>
      </c>
      <c r="G10233" t="s">
        <v>684</v>
      </c>
      <c r="H10233" t="s">
        <v>457</v>
      </c>
      <c r="I10233" s="2">
        <v>2577</v>
      </c>
      <c r="J10233">
        <v>0</v>
      </c>
      <c r="K10233">
        <v>0</v>
      </c>
      <c r="L10233" s="2">
        <v>2577</v>
      </c>
      <c r="M10233">
        <v>0</v>
      </c>
      <c r="N10233" s="2">
        <v>2577</v>
      </c>
      <c r="O10233" t="s">
        <v>557</v>
      </c>
      <c r="P10233" t="s">
        <v>558</v>
      </c>
      <c r="Q10233" t="s">
        <v>25</v>
      </c>
      <c r="R10233">
        <v>14.2</v>
      </c>
    </row>
    <row r="10234" spans="1:18" x14ac:dyDescent="0.3">
      <c r="A10234" t="s">
        <v>2801</v>
      </c>
      <c r="B10234" s="1">
        <v>46122</v>
      </c>
      <c r="C10234" t="s">
        <v>19</v>
      </c>
      <c r="D10234" t="s">
        <v>464</v>
      </c>
      <c r="E10234" t="s">
        <v>147</v>
      </c>
      <c r="F10234">
        <v>45</v>
      </c>
      <c r="G10234" t="s">
        <v>684</v>
      </c>
      <c r="H10234" t="s">
        <v>457</v>
      </c>
      <c r="I10234" s="2">
        <v>2586</v>
      </c>
      <c r="J10234">
        <v>0</v>
      </c>
      <c r="K10234">
        <v>0</v>
      </c>
      <c r="L10234" s="2">
        <v>2586</v>
      </c>
      <c r="M10234">
        <v>0</v>
      </c>
      <c r="N10234" s="2">
        <v>2586</v>
      </c>
      <c r="O10234" t="s">
        <v>557</v>
      </c>
      <c r="P10234" t="s">
        <v>558</v>
      </c>
      <c r="Q10234" t="s">
        <v>25</v>
      </c>
      <c r="R10234">
        <v>14.2</v>
      </c>
    </row>
    <row r="10235" spans="1:18" x14ac:dyDescent="0.3">
      <c r="A10235" t="s">
        <v>2802</v>
      </c>
      <c r="B10235" s="1">
        <v>46122</v>
      </c>
      <c r="C10235" t="s">
        <v>19</v>
      </c>
      <c r="D10235" t="s">
        <v>464</v>
      </c>
      <c r="E10235" t="s">
        <v>147</v>
      </c>
      <c r="F10235">
        <v>45</v>
      </c>
      <c r="G10235" t="s">
        <v>684</v>
      </c>
      <c r="H10235" t="s">
        <v>457</v>
      </c>
      <c r="I10235" s="2">
        <v>2588</v>
      </c>
      <c r="J10235">
        <v>0</v>
      </c>
      <c r="K10235">
        <v>0</v>
      </c>
      <c r="L10235" s="2">
        <v>2588</v>
      </c>
      <c r="M10235">
        <v>0</v>
      </c>
      <c r="N10235" s="2">
        <v>2588</v>
      </c>
      <c r="O10235" t="s">
        <v>557</v>
      </c>
      <c r="P10235" t="s">
        <v>558</v>
      </c>
      <c r="Q10235" t="s">
        <v>25</v>
      </c>
      <c r="R10235">
        <v>14.2</v>
      </c>
    </row>
    <row r="10236" spans="1:18" x14ac:dyDescent="0.3">
      <c r="A10236" t="s">
        <v>2803</v>
      </c>
      <c r="B10236" s="1">
        <v>46122</v>
      </c>
      <c r="C10236" t="s">
        <v>19</v>
      </c>
      <c r="D10236" t="s">
        <v>464</v>
      </c>
      <c r="E10236" t="s">
        <v>147</v>
      </c>
      <c r="F10236">
        <v>45</v>
      </c>
      <c r="G10236" t="s">
        <v>1039</v>
      </c>
      <c r="H10236" t="s">
        <v>457</v>
      </c>
      <c r="I10236" s="2">
        <v>3227</v>
      </c>
      <c r="J10236">
        <v>0</v>
      </c>
      <c r="K10236">
        <v>0</v>
      </c>
      <c r="L10236" s="2">
        <v>3227</v>
      </c>
      <c r="M10236">
        <v>0</v>
      </c>
      <c r="N10236" s="2">
        <v>3227</v>
      </c>
      <c r="O10236" t="s">
        <v>557</v>
      </c>
      <c r="P10236" t="s">
        <v>558</v>
      </c>
      <c r="Q10236" t="s">
        <v>25</v>
      </c>
      <c r="R10236">
        <v>14.2</v>
      </c>
    </row>
    <row r="10237" spans="1:18" x14ac:dyDescent="0.3">
      <c r="A10237" t="s">
        <v>2804</v>
      </c>
      <c r="B10237" s="1">
        <v>46122</v>
      </c>
      <c r="C10237" t="s">
        <v>19</v>
      </c>
      <c r="D10237" t="s">
        <v>464</v>
      </c>
      <c r="E10237" t="s">
        <v>147</v>
      </c>
      <c r="F10237">
        <v>45</v>
      </c>
      <c r="G10237" t="s">
        <v>684</v>
      </c>
      <c r="H10237" t="s">
        <v>457</v>
      </c>
      <c r="I10237" s="2">
        <v>2590</v>
      </c>
      <c r="J10237">
        <v>0</v>
      </c>
      <c r="K10237">
        <v>0</v>
      </c>
      <c r="L10237" s="2">
        <v>2590</v>
      </c>
      <c r="M10237">
        <v>0</v>
      </c>
      <c r="N10237" s="2">
        <v>2590</v>
      </c>
      <c r="O10237" t="s">
        <v>557</v>
      </c>
      <c r="P10237" t="s">
        <v>558</v>
      </c>
      <c r="Q10237" t="s">
        <v>25</v>
      </c>
      <c r="R10237">
        <v>14.2</v>
      </c>
    </row>
    <row r="10238" spans="1:18" x14ac:dyDescent="0.3">
      <c r="A10238" t="s">
        <v>4774</v>
      </c>
      <c r="B10238" s="1">
        <v>46134</v>
      </c>
      <c r="C10238" t="s">
        <v>19</v>
      </c>
      <c r="D10238" t="s">
        <v>20</v>
      </c>
      <c r="E10238" t="s">
        <v>147</v>
      </c>
      <c r="F10238">
        <v>45</v>
      </c>
      <c r="G10238" t="s">
        <v>4775</v>
      </c>
      <c r="H10238" t="s">
        <v>815</v>
      </c>
      <c r="I10238" s="2">
        <v>1890</v>
      </c>
      <c r="J10238">
        <v>155</v>
      </c>
      <c r="L10238" s="2">
        <v>2045</v>
      </c>
      <c r="M10238">
        <v>0</v>
      </c>
      <c r="N10238" s="2">
        <v>1890</v>
      </c>
      <c r="P10238" t="s">
        <v>24</v>
      </c>
      <c r="Q10238" t="s">
        <v>25</v>
      </c>
      <c r="R10238">
        <v>14.2</v>
      </c>
    </row>
    <row r="10239" spans="1:18" x14ac:dyDescent="0.3">
      <c r="A10239" t="s">
        <v>3496</v>
      </c>
      <c r="B10239" s="1">
        <v>46126</v>
      </c>
      <c r="C10239" t="s">
        <v>19</v>
      </c>
      <c r="D10239" t="s">
        <v>464</v>
      </c>
      <c r="E10239" t="s">
        <v>234</v>
      </c>
      <c r="F10239">
        <v>45</v>
      </c>
      <c r="G10239" t="s">
        <v>2912</v>
      </c>
      <c r="H10239" t="s">
        <v>1694</v>
      </c>
      <c r="I10239" s="2">
        <v>1499</v>
      </c>
      <c r="J10239">
        <v>492</v>
      </c>
      <c r="K10239">
        <v>0</v>
      </c>
      <c r="L10239" s="2">
        <v>1991</v>
      </c>
      <c r="M10239">
        <v>0</v>
      </c>
      <c r="N10239" s="2">
        <v>1499</v>
      </c>
      <c r="O10239" t="s">
        <v>1695</v>
      </c>
      <c r="P10239" t="s">
        <v>1696</v>
      </c>
      <c r="Q10239" t="s">
        <v>25</v>
      </c>
      <c r="R10239">
        <v>14.2</v>
      </c>
    </row>
    <row r="10240" spans="1:18" x14ac:dyDescent="0.3">
      <c r="A10240" t="s">
        <v>3497</v>
      </c>
      <c r="B10240" s="1">
        <v>46126</v>
      </c>
      <c r="C10240" t="s">
        <v>19</v>
      </c>
      <c r="D10240" t="s">
        <v>464</v>
      </c>
      <c r="E10240" t="s">
        <v>234</v>
      </c>
      <c r="F10240">
        <v>45</v>
      </c>
      <c r="G10240" t="s">
        <v>2977</v>
      </c>
      <c r="H10240" t="s">
        <v>1694</v>
      </c>
      <c r="I10240" s="2">
        <v>1991</v>
      </c>
      <c r="J10240">
        <v>0</v>
      </c>
      <c r="K10240">
        <v>0</v>
      </c>
      <c r="L10240" s="2">
        <v>1991</v>
      </c>
      <c r="M10240">
        <v>0</v>
      </c>
      <c r="N10240" s="2">
        <v>1991</v>
      </c>
      <c r="O10240" t="s">
        <v>1695</v>
      </c>
      <c r="P10240" t="s">
        <v>1696</v>
      </c>
      <c r="Q10240" t="s">
        <v>25</v>
      </c>
      <c r="R10240">
        <v>14.2</v>
      </c>
    </row>
    <row r="10241" spans="1:18" x14ac:dyDescent="0.3">
      <c r="A10241" t="s">
        <v>3498</v>
      </c>
      <c r="B10241" s="1">
        <v>46126</v>
      </c>
      <c r="C10241" t="s">
        <v>19</v>
      </c>
      <c r="D10241" t="s">
        <v>464</v>
      </c>
      <c r="E10241" t="s">
        <v>234</v>
      </c>
      <c r="F10241">
        <v>45</v>
      </c>
      <c r="G10241" t="s">
        <v>3007</v>
      </c>
      <c r="H10241" t="s">
        <v>1694</v>
      </c>
      <c r="I10241" s="2">
        <v>1941</v>
      </c>
      <c r="J10241">
        <v>50</v>
      </c>
      <c r="K10241">
        <v>0</v>
      </c>
      <c r="L10241" s="2">
        <v>1991</v>
      </c>
      <c r="M10241">
        <v>0</v>
      </c>
      <c r="N10241" s="2">
        <v>1941</v>
      </c>
      <c r="O10241" t="s">
        <v>1695</v>
      </c>
      <c r="P10241" t="s">
        <v>1696</v>
      </c>
      <c r="Q10241" t="s">
        <v>25</v>
      </c>
      <c r="R10241">
        <v>14.2</v>
      </c>
    </row>
    <row r="10242" spans="1:18" x14ac:dyDescent="0.3">
      <c r="A10242" t="s">
        <v>3499</v>
      </c>
      <c r="B10242" s="1">
        <v>46126</v>
      </c>
      <c r="C10242" t="s">
        <v>19</v>
      </c>
      <c r="D10242" t="s">
        <v>464</v>
      </c>
      <c r="E10242" t="s">
        <v>234</v>
      </c>
      <c r="F10242">
        <v>45</v>
      </c>
      <c r="G10242" t="s">
        <v>3007</v>
      </c>
      <c r="H10242" t="s">
        <v>1694</v>
      </c>
      <c r="I10242" s="2">
        <v>1991</v>
      </c>
      <c r="J10242">
        <v>0</v>
      </c>
      <c r="K10242">
        <v>0</v>
      </c>
      <c r="L10242" s="2">
        <v>1991</v>
      </c>
      <c r="M10242">
        <v>0</v>
      </c>
      <c r="N10242" s="2">
        <v>1991</v>
      </c>
      <c r="O10242" t="s">
        <v>1695</v>
      </c>
      <c r="P10242" t="s">
        <v>1696</v>
      </c>
      <c r="Q10242" t="s">
        <v>25</v>
      </c>
      <c r="R10242">
        <v>14.2</v>
      </c>
    </row>
    <row r="10243" spans="1:18" x14ac:dyDescent="0.3">
      <c r="A10243" t="s">
        <v>3500</v>
      </c>
      <c r="B10243" s="1">
        <v>46126</v>
      </c>
      <c r="C10243" t="s">
        <v>19</v>
      </c>
      <c r="D10243" t="s">
        <v>464</v>
      </c>
      <c r="E10243" t="s">
        <v>234</v>
      </c>
      <c r="F10243">
        <v>45</v>
      </c>
      <c r="G10243" t="s">
        <v>2072</v>
      </c>
      <c r="H10243" t="s">
        <v>1694</v>
      </c>
      <c r="I10243" s="2">
        <v>912</v>
      </c>
      <c r="J10243" s="2">
        <v>1174</v>
      </c>
      <c r="K10243">
        <v>0</v>
      </c>
      <c r="L10243" s="2">
        <v>2086</v>
      </c>
      <c r="M10243">
        <v>0</v>
      </c>
      <c r="N10243" s="2">
        <v>912</v>
      </c>
      <c r="O10243" t="s">
        <v>1695</v>
      </c>
      <c r="P10243" t="s">
        <v>1696</v>
      </c>
      <c r="Q10243" t="s">
        <v>25</v>
      </c>
      <c r="R10243">
        <v>14.2</v>
      </c>
    </row>
    <row r="10244" spans="1:18" x14ac:dyDescent="0.3">
      <c r="A10244" t="s">
        <v>3501</v>
      </c>
      <c r="B10244" s="1">
        <v>46126</v>
      </c>
      <c r="C10244" t="s">
        <v>19</v>
      </c>
      <c r="D10244" t="s">
        <v>464</v>
      </c>
      <c r="E10244" t="s">
        <v>234</v>
      </c>
      <c r="F10244">
        <v>45</v>
      </c>
      <c r="G10244" t="s">
        <v>2921</v>
      </c>
      <c r="H10244" t="s">
        <v>1694</v>
      </c>
      <c r="I10244" s="2">
        <v>961</v>
      </c>
      <c r="J10244" s="2">
        <v>1125</v>
      </c>
      <c r="K10244">
        <v>0</v>
      </c>
      <c r="L10244" s="2">
        <v>2086</v>
      </c>
      <c r="M10244">
        <v>0</v>
      </c>
      <c r="N10244" s="2">
        <v>961</v>
      </c>
      <c r="O10244" t="s">
        <v>1695</v>
      </c>
      <c r="P10244" t="s">
        <v>1696</v>
      </c>
      <c r="Q10244" t="s">
        <v>25</v>
      </c>
      <c r="R10244">
        <v>14.2</v>
      </c>
    </row>
    <row r="10245" spans="1:18" x14ac:dyDescent="0.3">
      <c r="A10245" t="s">
        <v>6897</v>
      </c>
      <c r="B10245" s="1">
        <v>46136</v>
      </c>
      <c r="C10245" t="s">
        <v>19</v>
      </c>
      <c r="D10245" t="s">
        <v>20</v>
      </c>
      <c r="E10245" t="s">
        <v>147</v>
      </c>
      <c r="F10245">
        <v>45</v>
      </c>
      <c r="G10245" t="s">
        <v>634</v>
      </c>
      <c r="H10245" t="s">
        <v>457</v>
      </c>
      <c r="I10245" s="2">
        <v>2577</v>
      </c>
      <c r="J10245">
        <v>513</v>
      </c>
      <c r="L10245" s="2">
        <v>3090</v>
      </c>
      <c r="M10245">
        <v>0</v>
      </c>
      <c r="N10245" s="2">
        <v>2577</v>
      </c>
      <c r="P10245" t="s">
        <v>421</v>
      </c>
      <c r="Q10245" t="s">
        <v>25</v>
      </c>
      <c r="R10245">
        <v>14.2</v>
      </c>
    </row>
    <row r="10246" spans="1:18" x14ac:dyDescent="0.3">
      <c r="A10246" t="s">
        <v>7681</v>
      </c>
      <c r="B10246" s="1">
        <v>46141</v>
      </c>
      <c r="C10246" t="s">
        <v>19</v>
      </c>
      <c r="D10246" t="s">
        <v>20</v>
      </c>
      <c r="E10246" t="s">
        <v>30</v>
      </c>
      <c r="F10246">
        <v>45</v>
      </c>
      <c r="G10246" t="s">
        <v>7682</v>
      </c>
      <c r="H10246" t="s">
        <v>89</v>
      </c>
      <c r="I10246" s="2">
        <v>538</v>
      </c>
      <c r="J10246">
        <v>46</v>
      </c>
      <c r="L10246" s="2">
        <v>584</v>
      </c>
      <c r="M10246">
        <v>0</v>
      </c>
      <c r="N10246" s="2">
        <v>538</v>
      </c>
      <c r="P10246" t="s">
        <v>24</v>
      </c>
      <c r="Q10246" t="s">
        <v>25</v>
      </c>
      <c r="R10246">
        <v>14.3</v>
      </c>
    </row>
    <row r="10247" spans="1:18" x14ac:dyDescent="0.3">
      <c r="A10247" t="s">
        <v>7683</v>
      </c>
      <c r="B10247" s="1">
        <v>46141</v>
      </c>
      <c r="C10247" t="s">
        <v>19</v>
      </c>
      <c r="D10247" t="s">
        <v>20</v>
      </c>
      <c r="E10247" t="s">
        <v>30</v>
      </c>
      <c r="F10247">
        <v>45</v>
      </c>
      <c r="G10247" t="s">
        <v>7682</v>
      </c>
      <c r="H10247" t="s">
        <v>89</v>
      </c>
      <c r="I10247" s="2">
        <v>548</v>
      </c>
      <c r="J10247">
        <v>41</v>
      </c>
      <c r="L10247" s="2">
        <v>589</v>
      </c>
      <c r="M10247">
        <v>0</v>
      </c>
      <c r="N10247" s="2">
        <v>548</v>
      </c>
      <c r="P10247" t="s">
        <v>24</v>
      </c>
      <c r="Q10247" t="s">
        <v>25</v>
      </c>
      <c r="R10247">
        <v>14.3</v>
      </c>
    </row>
    <row r="10248" spans="1:18" x14ac:dyDescent="0.3">
      <c r="A10248" t="s">
        <v>4304</v>
      </c>
      <c r="B10248" s="1">
        <v>46130</v>
      </c>
      <c r="C10248" t="s">
        <v>19</v>
      </c>
      <c r="D10248" t="s">
        <v>464</v>
      </c>
      <c r="E10248" t="s">
        <v>147</v>
      </c>
      <c r="F10248">
        <v>45</v>
      </c>
      <c r="G10248" t="s">
        <v>4031</v>
      </c>
      <c r="H10248" t="s">
        <v>457</v>
      </c>
      <c r="I10248" s="2">
        <v>2480</v>
      </c>
      <c r="J10248">
        <v>0</v>
      </c>
      <c r="K10248">
        <v>0</v>
      </c>
      <c r="L10248" s="2">
        <v>2480</v>
      </c>
      <c r="M10248">
        <v>0</v>
      </c>
      <c r="N10248" s="2">
        <v>2480</v>
      </c>
      <c r="O10248" t="s">
        <v>557</v>
      </c>
      <c r="P10248" t="s">
        <v>558</v>
      </c>
      <c r="Q10248" t="s">
        <v>25</v>
      </c>
      <c r="R10248">
        <v>14.2</v>
      </c>
    </row>
    <row r="10249" spans="1:18" x14ac:dyDescent="0.3">
      <c r="A10249" t="s">
        <v>2799</v>
      </c>
      <c r="B10249" s="1">
        <v>46122</v>
      </c>
      <c r="C10249" t="s">
        <v>19</v>
      </c>
      <c r="D10249" t="s">
        <v>464</v>
      </c>
      <c r="E10249" t="s">
        <v>234</v>
      </c>
      <c r="F10249">
        <v>45</v>
      </c>
      <c r="G10249" t="s">
        <v>2051</v>
      </c>
      <c r="H10249" t="s">
        <v>1694</v>
      </c>
      <c r="I10249" s="2">
        <v>1891</v>
      </c>
      <c r="J10249">
        <v>265</v>
      </c>
      <c r="K10249">
        <v>0</v>
      </c>
      <c r="L10249" s="2">
        <v>2156</v>
      </c>
      <c r="M10249">
        <v>0</v>
      </c>
      <c r="N10249" s="2">
        <v>1891</v>
      </c>
      <c r="O10249" t="s">
        <v>1695</v>
      </c>
      <c r="P10249" t="s">
        <v>1696</v>
      </c>
      <c r="Q10249" t="s">
        <v>25</v>
      </c>
      <c r="R10249">
        <v>14.2</v>
      </c>
    </row>
    <row r="10250" spans="1:18" x14ac:dyDescent="0.3">
      <c r="A10250" t="s">
        <v>5191</v>
      </c>
      <c r="B10250" s="1">
        <v>46136</v>
      </c>
      <c r="C10250" t="s">
        <v>19</v>
      </c>
      <c r="D10250" t="s">
        <v>48</v>
      </c>
      <c r="E10250" t="s">
        <v>234</v>
      </c>
      <c r="F10250">
        <v>45</v>
      </c>
      <c r="G10250" t="s">
        <v>877</v>
      </c>
      <c r="H10250" t="s">
        <v>310</v>
      </c>
      <c r="I10250" s="2">
        <v>1680</v>
      </c>
      <c r="J10250">
        <v>5</v>
      </c>
      <c r="K10250">
        <v>0</v>
      </c>
      <c r="L10250" s="2">
        <v>1685</v>
      </c>
      <c r="M10250">
        <v>0</v>
      </c>
      <c r="N10250" s="2">
        <v>1680</v>
      </c>
      <c r="O10250" t="s">
        <v>4364</v>
      </c>
      <c r="P10250" t="s">
        <v>49</v>
      </c>
      <c r="Q10250" t="s">
        <v>25</v>
      </c>
      <c r="R10250">
        <v>14.2</v>
      </c>
    </row>
    <row r="10251" spans="1:18" x14ac:dyDescent="0.3">
      <c r="A10251" t="s">
        <v>6632</v>
      </c>
      <c r="B10251" s="1">
        <v>46136</v>
      </c>
      <c r="C10251" t="s">
        <v>19</v>
      </c>
      <c r="D10251" t="s">
        <v>48</v>
      </c>
      <c r="E10251" t="s">
        <v>546</v>
      </c>
      <c r="F10251">
        <v>55</v>
      </c>
      <c r="G10251" t="s">
        <v>3770</v>
      </c>
      <c r="H10251" t="s">
        <v>548</v>
      </c>
      <c r="I10251" s="2">
        <v>1550</v>
      </c>
      <c r="J10251">
        <v>5</v>
      </c>
      <c r="K10251">
        <v>0</v>
      </c>
      <c r="L10251" s="2">
        <v>1555</v>
      </c>
      <c r="M10251">
        <v>0</v>
      </c>
      <c r="N10251" s="2">
        <v>1550</v>
      </c>
      <c r="O10251" t="s">
        <v>4364</v>
      </c>
      <c r="P10251" t="s">
        <v>49</v>
      </c>
      <c r="Q10251" t="s">
        <v>25</v>
      </c>
      <c r="R10251">
        <v>14.2</v>
      </c>
    </row>
    <row r="10252" spans="1:18" x14ac:dyDescent="0.3">
      <c r="A10252" t="s">
        <v>6633</v>
      </c>
      <c r="B10252" s="1">
        <v>46136</v>
      </c>
      <c r="C10252" t="s">
        <v>19</v>
      </c>
      <c r="D10252" t="s">
        <v>48</v>
      </c>
      <c r="E10252" t="s">
        <v>546</v>
      </c>
      <c r="F10252">
        <v>55</v>
      </c>
      <c r="G10252" t="s">
        <v>3770</v>
      </c>
      <c r="H10252" t="s">
        <v>548</v>
      </c>
      <c r="I10252" s="2">
        <v>710</v>
      </c>
      <c r="J10252">
        <v>0</v>
      </c>
      <c r="K10252">
        <v>0</v>
      </c>
      <c r="L10252" s="2">
        <v>710</v>
      </c>
      <c r="M10252">
        <v>0</v>
      </c>
      <c r="N10252" s="2">
        <v>710</v>
      </c>
      <c r="O10252" t="s">
        <v>4364</v>
      </c>
      <c r="P10252" t="s">
        <v>49</v>
      </c>
      <c r="Q10252" t="s">
        <v>25</v>
      </c>
      <c r="R10252">
        <v>14.2</v>
      </c>
    </row>
    <row r="10253" spans="1:18" x14ac:dyDescent="0.3">
      <c r="A10253" t="s">
        <v>3684</v>
      </c>
      <c r="B10253" s="1">
        <v>46128</v>
      </c>
      <c r="C10253" t="s">
        <v>19</v>
      </c>
      <c r="D10253" t="s">
        <v>29</v>
      </c>
      <c r="E10253" t="s">
        <v>546</v>
      </c>
      <c r="F10253">
        <v>55</v>
      </c>
      <c r="G10253" t="s">
        <v>3256</v>
      </c>
      <c r="H10253" t="s">
        <v>2739</v>
      </c>
      <c r="I10253" s="2">
        <v>1860</v>
      </c>
      <c r="J10253">
        <v>20</v>
      </c>
      <c r="K10253">
        <v>5</v>
      </c>
      <c r="L10253" s="2">
        <v>1885</v>
      </c>
      <c r="M10253">
        <v>0</v>
      </c>
      <c r="N10253" s="2">
        <v>1860</v>
      </c>
      <c r="O10253" t="s">
        <v>1659</v>
      </c>
      <c r="P10253" t="s">
        <v>99</v>
      </c>
      <c r="Q10253" t="s">
        <v>25</v>
      </c>
      <c r="R10253">
        <v>14.2</v>
      </c>
    </row>
    <row r="10254" spans="1:18" x14ac:dyDescent="0.3">
      <c r="A10254" t="s">
        <v>7080</v>
      </c>
      <c r="B10254" s="1">
        <v>46140</v>
      </c>
      <c r="C10254" t="s">
        <v>19</v>
      </c>
      <c r="D10254" t="s">
        <v>48</v>
      </c>
      <c r="E10254" t="s">
        <v>147</v>
      </c>
      <c r="F10254">
        <v>45</v>
      </c>
      <c r="G10254" t="s">
        <v>218</v>
      </c>
      <c r="H10254" t="s">
        <v>181</v>
      </c>
      <c r="I10254" s="2">
        <v>1000</v>
      </c>
      <c r="J10254">
        <v>5</v>
      </c>
      <c r="K10254">
        <v>0</v>
      </c>
      <c r="L10254" s="2">
        <v>1005</v>
      </c>
      <c r="M10254">
        <v>0</v>
      </c>
      <c r="N10254" s="2">
        <v>1000</v>
      </c>
      <c r="O10254" t="s">
        <v>4364</v>
      </c>
      <c r="P10254" t="s">
        <v>49</v>
      </c>
      <c r="Q10254" t="s">
        <v>25</v>
      </c>
      <c r="R10254">
        <v>14.2</v>
      </c>
    </row>
    <row r="10255" spans="1:18" x14ac:dyDescent="0.3">
      <c r="A10255" t="s">
        <v>6786</v>
      </c>
      <c r="B10255" s="1">
        <v>46136</v>
      </c>
      <c r="C10255" t="s">
        <v>19</v>
      </c>
      <c r="D10255" t="s">
        <v>48</v>
      </c>
      <c r="E10255" t="s">
        <v>147</v>
      </c>
      <c r="F10255">
        <v>45</v>
      </c>
      <c r="G10255" t="s">
        <v>334</v>
      </c>
      <c r="H10255" t="s">
        <v>181</v>
      </c>
      <c r="I10255" s="2">
        <v>2445</v>
      </c>
      <c r="J10255">
        <v>5</v>
      </c>
      <c r="K10255">
        <v>0</v>
      </c>
      <c r="L10255" s="2">
        <v>2450</v>
      </c>
      <c r="M10255">
        <v>0</v>
      </c>
      <c r="N10255" s="2">
        <v>2445</v>
      </c>
      <c r="O10255" t="s">
        <v>4364</v>
      </c>
      <c r="P10255" t="s">
        <v>49</v>
      </c>
      <c r="Q10255" t="s">
        <v>25</v>
      </c>
      <c r="R10255">
        <v>14.2</v>
      </c>
    </row>
    <row r="10256" spans="1:18" x14ac:dyDescent="0.3">
      <c r="A10256" t="s">
        <v>6722</v>
      </c>
      <c r="B10256" s="1">
        <v>46136</v>
      </c>
      <c r="C10256" t="s">
        <v>19</v>
      </c>
      <c r="D10256" t="s">
        <v>48</v>
      </c>
      <c r="E10256" t="s">
        <v>21</v>
      </c>
      <c r="F10256">
        <v>45</v>
      </c>
      <c r="G10256" t="s">
        <v>5136</v>
      </c>
      <c r="H10256" t="s">
        <v>198</v>
      </c>
      <c r="I10256" s="2">
        <v>1655</v>
      </c>
      <c r="J10256">
        <v>0</v>
      </c>
      <c r="K10256">
        <v>0</v>
      </c>
      <c r="L10256" s="2">
        <v>1655</v>
      </c>
      <c r="M10256">
        <v>0</v>
      </c>
      <c r="N10256" s="2">
        <v>1655</v>
      </c>
      <c r="O10256" t="s">
        <v>4364</v>
      </c>
      <c r="P10256" t="s">
        <v>49</v>
      </c>
      <c r="Q10256" t="s">
        <v>25</v>
      </c>
      <c r="R10256">
        <v>14.2</v>
      </c>
    </row>
    <row r="10257" spans="1:18" x14ac:dyDescent="0.3">
      <c r="A10257" t="s">
        <v>4535</v>
      </c>
      <c r="B10257" s="1">
        <v>46132</v>
      </c>
      <c r="C10257" t="s">
        <v>19</v>
      </c>
      <c r="D10257" t="s">
        <v>20</v>
      </c>
      <c r="E10257" t="s">
        <v>546</v>
      </c>
      <c r="F10257">
        <v>55</v>
      </c>
      <c r="G10257" t="s">
        <v>5086</v>
      </c>
      <c r="H10257" t="s">
        <v>1362</v>
      </c>
      <c r="I10257" s="2">
        <v>2056</v>
      </c>
      <c r="J10257">
        <v>122</v>
      </c>
      <c r="L10257" s="2">
        <v>2178</v>
      </c>
      <c r="M10257">
        <v>0</v>
      </c>
      <c r="N10257" s="2">
        <v>2056</v>
      </c>
      <c r="P10257" t="s">
        <v>549</v>
      </c>
      <c r="Q10257" t="s">
        <v>25</v>
      </c>
      <c r="R10257">
        <v>14.2</v>
      </c>
    </row>
    <row r="10258" spans="1:18" x14ac:dyDescent="0.3">
      <c r="A10258" t="s">
        <v>6634</v>
      </c>
      <c r="B10258" s="1">
        <v>46136</v>
      </c>
      <c r="C10258" t="s">
        <v>19</v>
      </c>
      <c r="D10258" t="s">
        <v>48</v>
      </c>
      <c r="E10258" t="s">
        <v>546</v>
      </c>
      <c r="F10258">
        <v>55</v>
      </c>
      <c r="G10258" t="s">
        <v>3784</v>
      </c>
      <c r="H10258" t="s">
        <v>2739</v>
      </c>
      <c r="I10258" s="2">
        <v>205</v>
      </c>
      <c r="J10258">
        <v>0</v>
      </c>
      <c r="K10258">
        <v>0</v>
      </c>
      <c r="L10258" s="2">
        <v>205</v>
      </c>
      <c r="M10258">
        <v>0</v>
      </c>
      <c r="N10258" s="2">
        <v>205</v>
      </c>
      <c r="O10258" t="s">
        <v>4364</v>
      </c>
      <c r="P10258" t="s">
        <v>49</v>
      </c>
      <c r="Q10258" t="s">
        <v>25</v>
      </c>
      <c r="R10258">
        <v>14.2</v>
      </c>
    </row>
    <row r="10259" spans="1:18" x14ac:dyDescent="0.3">
      <c r="A10259" t="s">
        <v>1271</v>
      </c>
      <c r="B10259" s="1">
        <v>46115</v>
      </c>
      <c r="C10259" t="s">
        <v>19</v>
      </c>
      <c r="D10259" t="s">
        <v>464</v>
      </c>
      <c r="E10259" t="s">
        <v>546</v>
      </c>
      <c r="F10259">
        <v>55</v>
      </c>
      <c r="G10259" t="s">
        <v>1272</v>
      </c>
      <c r="H10259" t="s">
        <v>548</v>
      </c>
      <c r="I10259" s="2">
        <v>2299</v>
      </c>
      <c r="J10259">
        <v>73</v>
      </c>
      <c r="K10259">
        <v>0</v>
      </c>
      <c r="L10259" s="2">
        <v>2372</v>
      </c>
      <c r="M10259">
        <v>0</v>
      </c>
      <c r="N10259" s="2">
        <v>2299</v>
      </c>
      <c r="O10259" t="s">
        <v>552</v>
      </c>
      <c r="P10259" t="s">
        <v>553</v>
      </c>
      <c r="Q10259" t="s">
        <v>25</v>
      </c>
      <c r="R10259">
        <v>14.2</v>
      </c>
    </row>
    <row r="10260" spans="1:18" x14ac:dyDescent="0.3">
      <c r="A10260" t="s">
        <v>1273</v>
      </c>
      <c r="B10260" s="1">
        <v>46115</v>
      </c>
      <c r="C10260" t="s">
        <v>19</v>
      </c>
      <c r="D10260" t="s">
        <v>464</v>
      </c>
      <c r="E10260" t="s">
        <v>546</v>
      </c>
      <c r="F10260">
        <v>55</v>
      </c>
      <c r="G10260" t="s">
        <v>925</v>
      </c>
      <c r="H10260" t="s">
        <v>548</v>
      </c>
      <c r="I10260" s="2">
        <v>2324</v>
      </c>
      <c r="J10260">
        <v>48</v>
      </c>
      <c r="K10260">
        <v>0</v>
      </c>
      <c r="L10260" s="2">
        <v>2372</v>
      </c>
      <c r="M10260">
        <v>0</v>
      </c>
      <c r="N10260" s="2">
        <v>2324</v>
      </c>
      <c r="O10260" t="s">
        <v>552</v>
      </c>
      <c r="P10260" t="s">
        <v>553</v>
      </c>
      <c r="Q10260" t="s">
        <v>25</v>
      </c>
      <c r="R10260">
        <v>14.2</v>
      </c>
    </row>
    <row r="10261" spans="1:18" x14ac:dyDescent="0.3">
      <c r="A10261" t="s">
        <v>5003</v>
      </c>
      <c r="B10261" s="1">
        <v>46134</v>
      </c>
      <c r="C10261" t="s">
        <v>19</v>
      </c>
      <c r="D10261" t="s">
        <v>20</v>
      </c>
      <c r="E10261" t="s">
        <v>234</v>
      </c>
      <c r="F10261">
        <v>45</v>
      </c>
      <c r="G10261" t="s">
        <v>3872</v>
      </c>
      <c r="H10261" t="s">
        <v>1694</v>
      </c>
      <c r="I10261" s="2">
        <v>1177</v>
      </c>
      <c r="J10261">
        <v>184</v>
      </c>
      <c r="L10261" s="2">
        <v>1361</v>
      </c>
      <c r="M10261">
        <v>0</v>
      </c>
      <c r="N10261" s="2">
        <v>1177</v>
      </c>
      <c r="P10261" t="s">
        <v>412</v>
      </c>
      <c r="Q10261" t="s">
        <v>25</v>
      </c>
      <c r="R10261">
        <v>14.2</v>
      </c>
    </row>
    <row r="10262" spans="1:18" x14ac:dyDescent="0.3">
      <c r="A10262" t="s">
        <v>5004</v>
      </c>
      <c r="B10262" s="1">
        <v>46134</v>
      </c>
      <c r="C10262" t="s">
        <v>19</v>
      </c>
      <c r="D10262" t="s">
        <v>20</v>
      </c>
      <c r="E10262" t="s">
        <v>234</v>
      </c>
      <c r="F10262">
        <v>45</v>
      </c>
      <c r="G10262" t="s">
        <v>3872</v>
      </c>
      <c r="H10262" t="s">
        <v>1694</v>
      </c>
      <c r="I10262" s="2">
        <v>1725</v>
      </c>
      <c r="J10262">
        <v>206</v>
      </c>
      <c r="L10262" s="2">
        <v>1931</v>
      </c>
      <c r="M10262">
        <v>0</v>
      </c>
      <c r="N10262" s="2">
        <v>1725</v>
      </c>
      <c r="P10262" t="s">
        <v>412</v>
      </c>
      <c r="Q10262" t="s">
        <v>25</v>
      </c>
      <c r="R10262">
        <v>14.2</v>
      </c>
    </row>
    <row r="10263" spans="1:18" x14ac:dyDescent="0.3">
      <c r="A10263" t="s">
        <v>7874</v>
      </c>
      <c r="B10263" s="1">
        <v>46141</v>
      </c>
      <c r="C10263" t="s">
        <v>19</v>
      </c>
      <c r="D10263" t="s">
        <v>20</v>
      </c>
      <c r="E10263" t="s">
        <v>147</v>
      </c>
      <c r="F10263">
        <v>45</v>
      </c>
      <c r="G10263" t="s">
        <v>3981</v>
      </c>
      <c r="H10263" t="s">
        <v>457</v>
      </c>
      <c r="I10263" s="2">
        <v>2488</v>
      </c>
      <c r="J10263">
        <v>114</v>
      </c>
      <c r="K10263">
        <v>0</v>
      </c>
      <c r="L10263" s="2">
        <v>2602</v>
      </c>
      <c r="M10263">
        <v>0</v>
      </c>
      <c r="N10263" s="2">
        <v>2488</v>
      </c>
      <c r="P10263" t="s">
        <v>560</v>
      </c>
      <c r="Q10263" t="s">
        <v>25</v>
      </c>
      <c r="R10263">
        <v>14.2</v>
      </c>
    </row>
    <row r="10264" spans="1:18" x14ac:dyDescent="0.3">
      <c r="A10264" t="s">
        <v>7871</v>
      </c>
      <c r="B10264" s="1">
        <v>46141</v>
      </c>
      <c r="C10264" t="s">
        <v>19</v>
      </c>
      <c r="D10264" t="s">
        <v>20</v>
      </c>
      <c r="E10264" t="s">
        <v>147</v>
      </c>
      <c r="F10264">
        <v>45</v>
      </c>
      <c r="G10264" t="s">
        <v>3981</v>
      </c>
      <c r="H10264" t="s">
        <v>457</v>
      </c>
      <c r="I10264" s="2">
        <v>2489</v>
      </c>
      <c r="J10264">
        <v>114</v>
      </c>
      <c r="K10264">
        <v>0</v>
      </c>
      <c r="L10264" s="2">
        <v>2603</v>
      </c>
      <c r="M10264">
        <v>0</v>
      </c>
      <c r="N10264" s="2">
        <v>2489</v>
      </c>
      <c r="P10264" t="s">
        <v>560</v>
      </c>
      <c r="Q10264" t="s">
        <v>25</v>
      </c>
      <c r="R10264">
        <v>14.2</v>
      </c>
    </row>
    <row r="10265" spans="1:18" x14ac:dyDescent="0.3">
      <c r="A10265" t="s">
        <v>7500</v>
      </c>
      <c r="B10265" s="1">
        <v>46141</v>
      </c>
      <c r="C10265" t="s">
        <v>19</v>
      </c>
      <c r="D10265" t="s">
        <v>20</v>
      </c>
      <c r="E10265" t="s">
        <v>147</v>
      </c>
      <c r="F10265">
        <v>45</v>
      </c>
      <c r="G10265" t="s">
        <v>678</v>
      </c>
      <c r="H10265" t="s">
        <v>457</v>
      </c>
      <c r="I10265" s="2">
        <v>2473</v>
      </c>
      <c r="J10265">
        <v>169</v>
      </c>
      <c r="K10265">
        <v>0</v>
      </c>
      <c r="L10265" s="2">
        <v>2642</v>
      </c>
      <c r="M10265">
        <v>0</v>
      </c>
      <c r="N10265" s="2">
        <v>2473</v>
      </c>
      <c r="P10265" t="s">
        <v>3054</v>
      </c>
      <c r="Q10265" t="s">
        <v>25</v>
      </c>
      <c r="R10265">
        <v>14.2</v>
      </c>
    </row>
    <row r="10266" spans="1:18" x14ac:dyDescent="0.3">
      <c r="A10266" t="s">
        <v>7876</v>
      </c>
      <c r="B10266" s="1">
        <v>46141</v>
      </c>
      <c r="C10266" t="s">
        <v>19</v>
      </c>
      <c r="D10266" t="s">
        <v>20</v>
      </c>
      <c r="E10266" t="s">
        <v>147</v>
      </c>
      <c r="F10266">
        <v>45</v>
      </c>
      <c r="G10266" t="s">
        <v>678</v>
      </c>
      <c r="H10266" t="s">
        <v>457</v>
      </c>
      <c r="I10266" s="2">
        <v>2443</v>
      </c>
      <c r="J10266">
        <v>169</v>
      </c>
      <c r="K10266">
        <v>0</v>
      </c>
      <c r="L10266" s="2">
        <v>2612</v>
      </c>
      <c r="M10266">
        <v>0</v>
      </c>
      <c r="N10266" s="2">
        <v>2443</v>
      </c>
      <c r="P10266" t="s">
        <v>3054</v>
      </c>
      <c r="Q10266" t="s">
        <v>25</v>
      </c>
      <c r="R10266">
        <v>14.2</v>
      </c>
    </row>
    <row r="10267" spans="1:18" x14ac:dyDescent="0.3">
      <c r="A10267" t="s">
        <v>7590</v>
      </c>
      <c r="B10267" s="1">
        <v>46139</v>
      </c>
      <c r="C10267" t="s">
        <v>19</v>
      </c>
      <c r="D10267" t="s">
        <v>20</v>
      </c>
      <c r="E10267" t="s">
        <v>147</v>
      </c>
      <c r="F10267">
        <v>45</v>
      </c>
      <c r="G10267" t="s">
        <v>3981</v>
      </c>
      <c r="H10267" t="s">
        <v>457</v>
      </c>
      <c r="I10267" s="2">
        <v>2493</v>
      </c>
      <c r="J10267">
        <v>110</v>
      </c>
      <c r="K10267">
        <v>0</v>
      </c>
      <c r="L10267" s="2">
        <v>2603</v>
      </c>
      <c r="M10267">
        <v>0</v>
      </c>
      <c r="N10267" s="2">
        <v>2493</v>
      </c>
      <c r="P10267" t="s">
        <v>560</v>
      </c>
      <c r="Q10267" t="s">
        <v>25</v>
      </c>
      <c r="R10267">
        <v>14.2</v>
      </c>
    </row>
    <row r="10268" spans="1:18" x14ac:dyDescent="0.3">
      <c r="A10268" t="s">
        <v>6892</v>
      </c>
      <c r="B10268" s="1">
        <v>46136</v>
      </c>
      <c r="C10268" t="s">
        <v>19</v>
      </c>
      <c r="D10268" t="s">
        <v>20</v>
      </c>
      <c r="E10268" t="s">
        <v>147</v>
      </c>
      <c r="F10268">
        <v>45</v>
      </c>
      <c r="G10268" t="s">
        <v>3981</v>
      </c>
      <c r="H10268" t="s">
        <v>457</v>
      </c>
      <c r="I10268" s="2">
        <v>2490</v>
      </c>
      <c r="J10268">
        <v>217</v>
      </c>
      <c r="K10268">
        <v>0</v>
      </c>
      <c r="L10268" s="2">
        <v>2707</v>
      </c>
      <c r="M10268">
        <v>0</v>
      </c>
      <c r="N10268" s="2">
        <v>2490</v>
      </c>
      <c r="P10268" t="s">
        <v>560</v>
      </c>
      <c r="Q10268" t="s">
        <v>25</v>
      </c>
      <c r="R10268">
        <v>14.2</v>
      </c>
    </row>
    <row r="10269" spans="1:18" x14ac:dyDescent="0.3">
      <c r="A10269" t="s">
        <v>6895</v>
      </c>
      <c r="B10269" s="1">
        <v>46136</v>
      </c>
      <c r="C10269" t="s">
        <v>19</v>
      </c>
      <c r="D10269" t="s">
        <v>20</v>
      </c>
      <c r="E10269" t="s">
        <v>147</v>
      </c>
      <c r="F10269">
        <v>45</v>
      </c>
      <c r="G10269" t="s">
        <v>3981</v>
      </c>
      <c r="H10269" t="s">
        <v>457</v>
      </c>
      <c r="I10269" s="2">
        <v>2493</v>
      </c>
      <c r="J10269">
        <v>217</v>
      </c>
      <c r="K10269">
        <v>0</v>
      </c>
      <c r="L10269" s="2">
        <v>2710</v>
      </c>
      <c r="M10269">
        <v>0</v>
      </c>
      <c r="N10269" s="2">
        <v>2493</v>
      </c>
      <c r="P10269" t="s">
        <v>560</v>
      </c>
      <c r="Q10269" t="s">
        <v>25</v>
      </c>
      <c r="R10269">
        <v>14.2</v>
      </c>
    </row>
    <row r="10270" spans="1:18" x14ac:dyDescent="0.3">
      <c r="A10270" t="s">
        <v>6923</v>
      </c>
      <c r="B10270" s="1">
        <v>46137</v>
      </c>
      <c r="C10270" t="s">
        <v>19</v>
      </c>
      <c r="D10270" t="s">
        <v>20</v>
      </c>
      <c r="E10270" t="s">
        <v>147</v>
      </c>
      <c r="F10270">
        <v>45</v>
      </c>
      <c r="G10270" t="s">
        <v>3981</v>
      </c>
      <c r="H10270" t="s">
        <v>457</v>
      </c>
      <c r="I10270" s="2">
        <v>2485</v>
      </c>
      <c r="J10270">
        <v>216</v>
      </c>
      <c r="K10270">
        <v>0</v>
      </c>
      <c r="L10270" s="2">
        <v>2701</v>
      </c>
      <c r="M10270">
        <v>0</v>
      </c>
      <c r="N10270" s="2">
        <v>2485</v>
      </c>
      <c r="P10270" t="s">
        <v>560</v>
      </c>
      <c r="Q10270" t="s">
        <v>25</v>
      </c>
      <c r="R10270">
        <v>14.2</v>
      </c>
    </row>
    <row r="10271" spans="1:18" x14ac:dyDescent="0.3">
      <c r="A10271" t="s">
        <v>6860</v>
      </c>
      <c r="B10271" s="1">
        <v>46136</v>
      </c>
      <c r="C10271" t="s">
        <v>19</v>
      </c>
      <c r="D10271" t="s">
        <v>20</v>
      </c>
      <c r="E10271" t="s">
        <v>147</v>
      </c>
      <c r="F10271">
        <v>45</v>
      </c>
      <c r="G10271" t="s">
        <v>6861</v>
      </c>
      <c r="H10271" t="s">
        <v>457</v>
      </c>
      <c r="I10271" s="2">
        <v>2224</v>
      </c>
      <c r="J10271">
        <v>230</v>
      </c>
      <c r="L10271" s="2">
        <v>2454</v>
      </c>
      <c r="M10271">
        <v>0</v>
      </c>
      <c r="N10271" s="2">
        <v>2224</v>
      </c>
      <c r="P10271" t="s">
        <v>462</v>
      </c>
      <c r="Q10271" t="s">
        <v>25</v>
      </c>
      <c r="R10271">
        <v>14.2</v>
      </c>
    </row>
    <row r="10272" spans="1:18" x14ac:dyDescent="0.3">
      <c r="A10272" t="s">
        <v>7532</v>
      </c>
      <c r="B10272" s="1">
        <v>46139</v>
      </c>
      <c r="C10272" t="s">
        <v>19</v>
      </c>
      <c r="D10272" t="s">
        <v>20</v>
      </c>
      <c r="E10272" t="s">
        <v>147</v>
      </c>
      <c r="F10272">
        <v>45</v>
      </c>
      <c r="G10272" t="s">
        <v>599</v>
      </c>
      <c r="H10272" t="s">
        <v>457</v>
      </c>
      <c r="I10272" s="2">
        <v>2368</v>
      </c>
      <c r="J10272">
        <v>936</v>
      </c>
      <c r="L10272" s="2">
        <v>3304</v>
      </c>
      <c r="M10272">
        <v>0</v>
      </c>
      <c r="N10272" s="2">
        <v>2368</v>
      </c>
      <c r="P10272" t="s">
        <v>462</v>
      </c>
      <c r="Q10272" t="s">
        <v>25</v>
      </c>
      <c r="R10272">
        <v>14.2</v>
      </c>
    </row>
    <row r="10273" spans="1:18" x14ac:dyDescent="0.3">
      <c r="A10273" t="s">
        <v>5058</v>
      </c>
      <c r="B10273" s="1">
        <v>46134</v>
      </c>
      <c r="C10273" t="s">
        <v>19</v>
      </c>
      <c r="D10273" t="s">
        <v>20</v>
      </c>
      <c r="E10273" t="s">
        <v>147</v>
      </c>
      <c r="F10273">
        <v>45</v>
      </c>
      <c r="G10273" t="s">
        <v>4700</v>
      </c>
      <c r="H10273" t="s">
        <v>457</v>
      </c>
      <c r="I10273" s="2">
        <v>1758</v>
      </c>
      <c r="J10273">
        <v>271</v>
      </c>
      <c r="L10273" s="2">
        <v>2029</v>
      </c>
      <c r="M10273">
        <v>0</v>
      </c>
      <c r="N10273" s="2">
        <v>1758</v>
      </c>
      <c r="P10273" t="s">
        <v>462</v>
      </c>
      <c r="Q10273" t="s">
        <v>25</v>
      </c>
      <c r="R10273">
        <v>14.2</v>
      </c>
    </row>
    <row r="10274" spans="1:18" x14ac:dyDescent="0.3">
      <c r="A10274" t="s">
        <v>1258</v>
      </c>
      <c r="B10274" s="1">
        <v>46115</v>
      </c>
      <c r="C10274" t="s">
        <v>19</v>
      </c>
      <c r="D10274" t="s">
        <v>464</v>
      </c>
      <c r="E10274" t="s">
        <v>276</v>
      </c>
      <c r="F10274">
        <v>58</v>
      </c>
      <c r="G10274" t="s">
        <v>618</v>
      </c>
      <c r="H10274" t="s">
        <v>614</v>
      </c>
      <c r="I10274" s="2">
        <v>2165</v>
      </c>
      <c r="J10274">
        <v>0</v>
      </c>
      <c r="K10274">
        <v>0</v>
      </c>
      <c r="L10274" s="2">
        <v>2165</v>
      </c>
      <c r="M10274">
        <v>0</v>
      </c>
      <c r="N10274" s="2">
        <v>2165</v>
      </c>
      <c r="O10274" t="s">
        <v>615</v>
      </c>
      <c r="P10274" t="s">
        <v>616</v>
      </c>
      <c r="Q10274" t="s">
        <v>25</v>
      </c>
      <c r="R10274">
        <v>14.2</v>
      </c>
    </row>
    <row r="10275" spans="1:18" x14ac:dyDescent="0.3">
      <c r="A10275" t="s">
        <v>6885</v>
      </c>
      <c r="B10275" s="1">
        <v>46136</v>
      </c>
      <c r="C10275" t="s">
        <v>19</v>
      </c>
      <c r="D10275" t="s">
        <v>20</v>
      </c>
      <c r="E10275" t="s">
        <v>21</v>
      </c>
      <c r="F10275">
        <v>45</v>
      </c>
      <c r="G10275" t="s">
        <v>6887</v>
      </c>
      <c r="H10275" t="s">
        <v>948</v>
      </c>
      <c r="I10275" s="2">
        <v>1794</v>
      </c>
      <c r="J10275">
        <v>294</v>
      </c>
      <c r="L10275" s="2">
        <v>2088</v>
      </c>
      <c r="M10275">
        <v>0</v>
      </c>
      <c r="N10275" s="2">
        <v>1794</v>
      </c>
      <c r="P10275" t="s">
        <v>462</v>
      </c>
      <c r="Q10275" t="s">
        <v>25</v>
      </c>
      <c r="R10275">
        <v>14.2</v>
      </c>
    </row>
    <row r="10276" spans="1:18" x14ac:dyDescent="0.3">
      <c r="A10276" t="s">
        <v>3810</v>
      </c>
      <c r="B10276" s="1">
        <v>46128</v>
      </c>
      <c r="C10276" t="s">
        <v>19</v>
      </c>
      <c r="D10276" t="s">
        <v>20</v>
      </c>
      <c r="E10276" t="s">
        <v>21</v>
      </c>
      <c r="F10276">
        <v>45</v>
      </c>
      <c r="G10276" t="s">
        <v>3811</v>
      </c>
      <c r="H10276" t="s">
        <v>948</v>
      </c>
      <c r="I10276" s="2">
        <v>1889</v>
      </c>
      <c r="J10276">
        <v>274</v>
      </c>
      <c r="L10276" s="2">
        <v>2163</v>
      </c>
      <c r="M10276">
        <v>0</v>
      </c>
      <c r="N10276" s="2">
        <v>1889</v>
      </c>
      <c r="P10276" t="s">
        <v>462</v>
      </c>
      <c r="Q10276" t="s">
        <v>25</v>
      </c>
      <c r="R10276">
        <v>14.2</v>
      </c>
    </row>
    <row r="10277" spans="1:18" x14ac:dyDescent="0.3">
      <c r="A10277" t="s">
        <v>3827</v>
      </c>
      <c r="B10277" s="1">
        <v>46128</v>
      </c>
      <c r="C10277" t="s">
        <v>19</v>
      </c>
      <c r="D10277" t="s">
        <v>20</v>
      </c>
      <c r="E10277" t="s">
        <v>21</v>
      </c>
      <c r="F10277">
        <v>45</v>
      </c>
      <c r="G10277" t="s">
        <v>3775</v>
      </c>
      <c r="H10277" t="s">
        <v>948</v>
      </c>
      <c r="I10277" s="2">
        <v>1837</v>
      </c>
      <c r="J10277">
        <v>481</v>
      </c>
      <c r="L10277" s="2">
        <v>2318</v>
      </c>
      <c r="M10277">
        <v>0</v>
      </c>
      <c r="N10277" s="2">
        <v>1837</v>
      </c>
      <c r="P10277" t="s">
        <v>462</v>
      </c>
      <c r="Q10277" t="s">
        <v>25</v>
      </c>
      <c r="R10277">
        <v>14.2</v>
      </c>
    </row>
    <row r="10278" spans="1:18" x14ac:dyDescent="0.3">
      <c r="A10278" t="s">
        <v>6638</v>
      </c>
      <c r="B10278" s="1">
        <v>46136</v>
      </c>
      <c r="C10278" t="s">
        <v>19</v>
      </c>
      <c r="D10278" t="s">
        <v>29</v>
      </c>
      <c r="E10278" t="s">
        <v>546</v>
      </c>
      <c r="F10278">
        <v>55</v>
      </c>
      <c r="G10278" t="s">
        <v>3770</v>
      </c>
      <c r="H10278" t="s">
        <v>548</v>
      </c>
      <c r="I10278" s="2">
        <v>585</v>
      </c>
      <c r="J10278">
        <v>15</v>
      </c>
      <c r="K10278">
        <v>5</v>
      </c>
      <c r="L10278" s="2">
        <v>605</v>
      </c>
      <c r="M10278">
        <v>0</v>
      </c>
      <c r="N10278" s="2">
        <v>585</v>
      </c>
      <c r="O10278" t="s">
        <v>4364</v>
      </c>
      <c r="P10278" t="s">
        <v>311</v>
      </c>
      <c r="Q10278" t="s">
        <v>25</v>
      </c>
      <c r="R10278">
        <v>14.2</v>
      </c>
    </row>
    <row r="10279" spans="1:18" x14ac:dyDescent="0.3">
      <c r="A10279" t="s">
        <v>6859</v>
      </c>
      <c r="B10279" s="1">
        <v>46136</v>
      </c>
      <c r="C10279" t="s">
        <v>19</v>
      </c>
      <c r="D10279" t="s">
        <v>29</v>
      </c>
      <c r="E10279" t="s">
        <v>147</v>
      </c>
      <c r="F10279">
        <v>45</v>
      </c>
      <c r="G10279" t="s">
        <v>334</v>
      </c>
      <c r="H10279" t="s">
        <v>181</v>
      </c>
      <c r="I10279" s="2">
        <v>2365</v>
      </c>
      <c r="J10279">
        <v>23</v>
      </c>
      <c r="K10279">
        <v>10</v>
      </c>
      <c r="L10279" s="2">
        <v>2398</v>
      </c>
      <c r="M10279">
        <v>0</v>
      </c>
      <c r="N10279" s="2">
        <v>2365</v>
      </c>
      <c r="O10279" t="s">
        <v>4364</v>
      </c>
      <c r="P10279" t="s">
        <v>311</v>
      </c>
      <c r="Q10279" t="s">
        <v>25</v>
      </c>
      <c r="R10279">
        <v>14.2</v>
      </c>
    </row>
    <row r="10280" spans="1:18" x14ac:dyDescent="0.3">
      <c r="A10280" t="s">
        <v>1254</v>
      </c>
      <c r="B10280" s="1">
        <v>46115</v>
      </c>
      <c r="C10280" t="s">
        <v>19</v>
      </c>
      <c r="D10280" t="s">
        <v>464</v>
      </c>
      <c r="E10280" t="s">
        <v>147</v>
      </c>
      <c r="F10280">
        <v>45</v>
      </c>
      <c r="G10280" t="s">
        <v>680</v>
      </c>
      <c r="H10280" t="s">
        <v>457</v>
      </c>
      <c r="I10280" s="2">
        <v>2586</v>
      </c>
      <c r="J10280">
        <v>0</v>
      </c>
      <c r="K10280">
        <v>0</v>
      </c>
      <c r="L10280" s="2">
        <v>2586</v>
      </c>
      <c r="M10280">
        <v>0</v>
      </c>
      <c r="N10280" s="2">
        <v>2586</v>
      </c>
      <c r="O10280" t="s">
        <v>557</v>
      </c>
      <c r="P10280" t="s">
        <v>636</v>
      </c>
      <c r="Q10280" t="s">
        <v>25</v>
      </c>
      <c r="R10280">
        <v>14.2</v>
      </c>
    </row>
    <row r="10281" spans="1:18" x14ac:dyDescent="0.3">
      <c r="A10281" t="s">
        <v>1255</v>
      </c>
      <c r="B10281" s="1">
        <v>46115</v>
      </c>
      <c r="C10281" t="s">
        <v>19</v>
      </c>
      <c r="D10281" t="s">
        <v>464</v>
      </c>
      <c r="E10281" t="s">
        <v>147</v>
      </c>
      <c r="F10281">
        <v>45</v>
      </c>
      <c r="G10281" t="s">
        <v>604</v>
      </c>
      <c r="H10281" t="s">
        <v>457</v>
      </c>
      <c r="I10281" s="2">
        <v>2744</v>
      </c>
      <c r="J10281">
        <v>0</v>
      </c>
      <c r="K10281">
        <v>0</v>
      </c>
      <c r="L10281" s="2">
        <v>2744</v>
      </c>
      <c r="M10281">
        <v>0</v>
      </c>
      <c r="N10281" s="2">
        <v>2744</v>
      </c>
      <c r="O10281" t="s">
        <v>557</v>
      </c>
      <c r="P10281" t="s">
        <v>605</v>
      </c>
      <c r="Q10281" t="s">
        <v>25</v>
      </c>
      <c r="R10281">
        <v>14.2</v>
      </c>
    </row>
    <row r="10282" spans="1:18" x14ac:dyDescent="0.3">
      <c r="A10282" t="s">
        <v>1256</v>
      </c>
      <c r="B10282" s="1">
        <v>46115</v>
      </c>
      <c r="C10282" t="s">
        <v>19</v>
      </c>
      <c r="D10282" t="s">
        <v>464</v>
      </c>
      <c r="E10282" t="s">
        <v>147</v>
      </c>
      <c r="F10282">
        <v>45</v>
      </c>
      <c r="G10282" t="s">
        <v>604</v>
      </c>
      <c r="H10282" t="s">
        <v>457</v>
      </c>
      <c r="I10282" s="2">
        <v>2757</v>
      </c>
      <c r="J10282">
        <v>0</v>
      </c>
      <c r="K10282">
        <v>0</v>
      </c>
      <c r="L10282" s="2">
        <v>2757</v>
      </c>
      <c r="M10282">
        <v>0</v>
      </c>
      <c r="N10282" s="2">
        <v>2757</v>
      </c>
      <c r="O10282" t="s">
        <v>557</v>
      </c>
      <c r="P10282" t="s">
        <v>605</v>
      </c>
      <c r="Q10282" t="s">
        <v>25</v>
      </c>
      <c r="R10282">
        <v>14.2</v>
      </c>
    </row>
    <row r="10283" spans="1:18" x14ac:dyDescent="0.3">
      <c r="A10283" t="s">
        <v>1257</v>
      </c>
      <c r="B10283" s="1">
        <v>46115</v>
      </c>
      <c r="C10283" t="s">
        <v>19</v>
      </c>
      <c r="D10283" t="s">
        <v>464</v>
      </c>
      <c r="E10283" t="s">
        <v>147</v>
      </c>
      <c r="F10283">
        <v>45</v>
      </c>
      <c r="G10283" t="s">
        <v>604</v>
      </c>
      <c r="H10283" t="s">
        <v>457</v>
      </c>
      <c r="I10283" s="2">
        <v>2777</v>
      </c>
      <c r="J10283">
        <v>0</v>
      </c>
      <c r="K10283">
        <v>0</v>
      </c>
      <c r="L10283" s="2">
        <v>2777</v>
      </c>
      <c r="M10283">
        <v>0</v>
      </c>
      <c r="N10283" s="2">
        <v>2777</v>
      </c>
      <c r="O10283" t="s">
        <v>557</v>
      </c>
      <c r="P10283" t="s">
        <v>605</v>
      </c>
      <c r="Q10283" t="s">
        <v>25</v>
      </c>
      <c r="R10283">
        <v>14.2</v>
      </c>
    </row>
    <row r="10284" spans="1:18" x14ac:dyDescent="0.3">
      <c r="A10284" t="s">
        <v>1266</v>
      </c>
      <c r="B10284" s="1">
        <v>46115</v>
      </c>
      <c r="C10284" t="s">
        <v>19</v>
      </c>
      <c r="D10284" t="s">
        <v>464</v>
      </c>
      <c r="E10284" t="s">
        <v>147</v>
      </c>
      <c r="F10284">
        <v>45</v>
      </c>
      <c r="G10284" t="s">
        <v>639</v>
      </c>
      <c r="H10284" t="s">
        <v>457</v>
      </c>
      <c r="I10284" s="2">
        <v>3102</v>
      </c>
      <c r="J10284">
        <v>0</v>
      </c>
      <c r="K10284">
        <v>0</v>
      </c>
      <c r="L10284" s="2">
        <v>3102</v>
      </c>
      <c r="M10284">
        <v>0</v>
      </c>
      <c r="N10284" s="2">
        <v>3102</v>
      </c>
      <c r="O10284" t="s">
        <v>557</v>
      </c>
      <c r="P10284" t="s">
        <v>636</v>
      </c>
      <c r="Q10284" t="s">
        <v>25</v>
      </c>
      <c r="R10284">
        <v>14.2</v>
      </c>
    </row>
    <row r="10285" spans="1:18" x14ac:dyDescent="0.3">
      <c r="A10285" t="s">
        <v>1267</v>
      </c>
      <c r="B10285" s="1">
        <v>46115</v>
      </c>
      <c r="C10285" t="s">
        <v>19</v>
      </c>
      <c r="D10285" t="s">
        <v>464</v>
      </c>
      <c r="E10285" t="s">
        <v>147</v>
      </c>
      <c r="F10285">
        <v>45</v>
      </c>
      <c r="G10285" t="s">
        <v>680</v>
      </c>
      <c r="H10285" t="s">
        <v>457</v>
      </c>
      <c r="I10285" s="2">
        <v>2621</v>
      </c>
      <c r="J10285">
        <v>0</v>
      </c>
      <c r="K10285">
        <v>0</v>
      </c>
      <c r="L10285" s="2">
        <v>2621</v>
      </c>
      <c r="M10285">
        <v>0</v>
      </c>
      <c r="N10285" s="2">
        <v>2621</v>
      </c>
      <c r="O10285" t="s">
        <v>557</v>
      </c>
      <c r="P10285" t="s">
        <v>636</v>
      </c>
      <c r="Q10285" t="s">
        <v>25</v>
      </c>
      <c r="R10285">
        <v>14.2</v>
      </c>
    </row>
    <row r="10286" spans="1:18" x14ac:dyDescent="0.3">
      <c r="A10286" t="s">
        <v>1268</v>
      </c>
      <c r="B10286" s="1">
        <v>46115</v>
      </c>
      <c r="C10286" t="s">
        <v>19</v>
      </c>
      <c r="D10286" t="s">
        <v>464</v>
      </c>
      <c r="E10286" t="s">
        <v>147</v>
      </c>
      <c r="F10286">
        <v>45</v>
      </c>
      <c r="G10286" t="s">
        <v>635</v>
      </c>
      <c r="H10286" t="s">
        <v>457</v>
      </c>
      <c r="I10286" s="2">
        <v>2774</v>
      </c>
      <c r="J10286">
        <v>0</v>
      </c>
      <c r="K10286">
        <v>0</v>
      </c>
      <c r="L10286" s="2">
        <v>2774</v>
      </c>
      <c r="M10286">
        <v>0</v>
      </c>
      <c r="N10286" s="2">
        <v>2774</v>
      </c>
      <c r="O10286" t="s">
        <v>557</v>
      </c>
      <c r="P10286" t="s">
        <v>636</v>
      </c>
      <c r="Q10286" t="s">
        <v>25</v>
      </c>
      <c r="R10286">
        <v>14.2</v>
      </c>
    </row>
    <row r="10287" spans="1:18" x14ac:dyDescent="0.3">
      <c r="A10287" t="s">
        <v>6857</v>
      </c>
      <c r="B10287" s="1">
        <v>46136</v>
      </c>
      <c r="C10287" t="s">
        <v>19</v>
      </c>
      <c r="D10287" t="s">
        <v>20</v>
      </c>
      <c r="E10287" t="s">
        <v>147</v>
      </c>
      <c r="F10287">
        <v>45</v>
      </c>
      <c r="G10287" t="s">
        <v>634</v>
      </c>
      <c r="H10287" t="s">
        <v>457</v>
      </c>
      <c r="I10287" s="2">
        <v>2535</v>
      </c>
      <c r="J10287">
        <v>830</v>
      </c>
      <c r="L10287" s="2">
        <v>3365</v>
      </c>
      <c r="M10287">
        <v>0</v>
      </c>
      <c r="N10287" s="2">
        <v>2535</v>
      </c>
      <c r="P10287" t="s">
        <v>462</v>
      </c>
      <c r="Q10287" t="s">
        <v>25</v>
      </c>
      <c r="R10287">
        <v>14.2</v>
      </c>
    </row>
    <row r="10288" spans="1:18" x14ac:dyDescent="0.3">
      <c r="A10288" t="s">
        <v>7872</v>
      </c>
      <c r="B10288" s="1">
        <v>46139</v>
      </c>
      <c r="C10288" t="s">
        <v>19</v>
      </c>
      <c r="D10288" t="s">
        <v>20</v>
      </c>
      <c r="E10288" t="s">
        <v>147</v>
      </c>
      <c r="F10288">
        <v>45</v>
      </c>
      <c r="G10288" t="s">
        <v>4646</v>
      </c>
      <c r="H10288" t="s">
        <v>457</v>
      </c>
      <c r="I10288" s="2">
        <v>1201</v>
      </c>
      <c r="J10288">
        <v>423</v>
      </c>
      <c r="L10288" s="2">
        <v>1624</v>
      </c>
      <c r="M10288">
        <v>0</v>
      </c>
      <c r="N10288" s="2">
        <v>1201</v>
      </c>
      <c r="P10288" t="s">
        <v>462</v>
      </c>
      <c r="Q10288" t="s">
        <v>25</v>
      </c>
      <c r="R10288">
        <v>14.2</v>
      </c>
    </row>
    <row r="10289" spans="1:18" x14ac:dyDescent="0.3">
      <c r="A10289" t="s">
        <v>1534</v>
      </c>
      <c r="B10289" s="1">
        <v>46116</v>
      </c>
      <c r="C10289" t="s">
        <v>19</v>
      </c>
      <c r="D10289" t="s">
        <v>464</v>
      </c>
      <c r="E10289" t="s">
        <v>147</v>
      </c>
      <c r="F10289">
        <v>45</v>
      </c>
      <c r="G10289" t="s">
        <v>680</v>
      </c>
      <c r="H10289" t="s">
        <v>457</v>
      </c>
      <c r="I10289" s="2">
        <v>2639</v>
      </c>
      <c r="J10289">
        <v>0</v>
      </c>
      <c r="K10289">
        <v>0</v>
      </c>
      <c r="L10289" s="2">
        <v>2639</v>
      </c>
      <c r="M10289">
        <v>0</v>
      </c>
      <c r="N10289" s="2">
        <v>2639</v>
      </c>
      <c r="O10289" t="s">
        <v>557</v>
      </c>
      <c r="P10289" t="s">
        <v>636</v>
      </c>
      <c r="Q10289" t="s">
        <v>25</v>
      </c>
      <c r="R10289">
        <v>14.2</v>
      </c>
    </row>
    <row r="10290" spans="1:18" x14ac:dyDescent="0.3">
      <c r="A10290" t="s">
        <v>3411</v>
      </c>
      <c r="B10290" s="1">
        <v>46126</v>
      </c>
      <c r="C10290" t="s">
        <v>19</v>
      </c>
      <c r="D10290" t="s">
        <v>464</v>
      </c>
      <c r="E10290" t="s">
        <v>147</v>
      </c>
      <c r="F10290">
        <v>45</v>
      </c>
      <c r="G10290" t="s">
        <v>1702</v>
      </c>
      <c r="H10290" t="s">
        <v>457</v>
      </c>
      <c r="I10290" s="2">
        <v>2525</v>
      </c>
      <c r="J10290">
        <v>0</v>
      </c>
      <c r="K10290">
        <v>0</v>
      </c>
      <c r="L10290" s="2">
        <v>2525</v>
      </c>
      <c r="M10290">
        <v>0</v>
      </c>
      <c r="N10290" s="2">
        <v>2525</v>
      </c>
      <c r="O10290" t="s">
        <v>557</v>
      </c>
      <c r="P10290" t="s">
        <v>605</v>
      </c>
      <c r="Q10290" t="s">
        <v>25</v>
      </c>
      <c r="R10290">
        <v>14.2</v>
      </c>
    </row>
    <row r="10291" spans="1:18" x14ac:dyDescent="0.3">
      <c r="A10291" t="s">
        <v>7264</v>
      </c>
      <c r="B10291" s="1">
        <v>46139</v>
      </c>
      <c r="C10291" t="s">
        <v>19</v>
      </c>
      <c r="D10291" t="s">
        <v>20</v>
      </c>
      <c r="E10291" t="s">
        <v>234</v>
      </c>
      <c r="F10291">
        <v>45</v>
      </c>
      <c r="G10291" t="s">
        <v>6818</v>
      </c>
      <c r="H10291" t="s">
        <v>1694</v>
      </c>
      <c r="I10291" s="2">
        <v>1894</v>
      </c>
      <c r="J10291">
        <v>93</v>
      </c>
      <c r="L10291" s="2">
        <v>1987</v>
      </c>
      <c r="M10291">
        <v>0</v>
      </c>
      <c r="N10291" s="2">
        <v>1894</v>
      </c>
      <c r="P10291" t="s">
        <v>572</v>
      </c>
      <c r="Q10291" t="s">
        <v>25</v>
      </c>
      <c r="R10291">
        <v>14.2</v>
      </c>
    </row>
    <row r="10292" spans="1:18" x14ac:dyDescent="0.3">
      <c r="A10292" t="s">
        <v>1282</v>
      </c>
      <c r="B10292" s="1">
        <v>46115</v>
      </c>
      <c r="C10292" t="s">
        <v>19</v>
      </c>
      <c r="D10292" t="s">
        <v>464</v>
      </c>
      <c r="E10292" t="s">
        <v>234</v>
      </c>
      <c r="F10292">
        <v>45</v>
      </c>
      <c r="G10292" t="s">
        <v>465</v>
      </c>
      <c r="H10292" t="s">
        <v>310</v>
      </c>
      <c r="I10292" s="2">
        <v>1894</v>
      </c>
      <c r="J10292">
        <v>67</v>
      </c>
      <c r="K10292">
        <v>0</v>
      </c>
      <c r="L10292" s="2">
        <v>1961</v>
      </c>
      <c r="M10292">
        <v>0</v>
      </c>
      <c r="N10292" s="2">
        <v>1894</v>
      </c>
      <c r="O10292" t="s">
        <v>466</v>
      </c>
      <c r="P10292" t="s">
        <v>467</v>
      </c>
      <c r="Q10292" t="s">
        <v>25</v>
      </c>
      <c r="R10292">
        <v>14.2</v>
      </c>
    </row>
    <row r="10293" spans="1:18" x14ac:dyDescent="0.3">
      <c r="A10293" t="s">
        <v>1281</v>
      </c>
      <c r="B10293" s="1">
        <v>46115</v>
      </c>
      <c r="C10293" t="s">
        <v>19</v>
      </c>
      <c r="D10293" t="s">
        <v>464</v>
      </c>
      <c r="E10293" t="s">
        <v>234</v>
      </c>
      <c r="F10293">
        <v>45</v>
      </c>
      <c r="G10293" t="s">
        <v>465</v>
      </c>
      <c r="H10293" t="s">
        <v>310</v>
      </c>
      <c r="I10293" s="2">
        <v>1757</v>
      </c>
      <c r="J10293">
        <v>204</v>
      </c>
      <c r="K10293">
        <v>0</v>
      </c>
      <c r="L10293" s="2">
        <v>1961</v>
      </c>
      <c r="M10293">
        <v>0</v>
      </c>
      <c r="N10293" s="2">
        <v>1757</v>
      </c>
      <c r="O10293" t="s">
        <v>466</v>
      </c>
      <c r="P10293" t="s">
        <v>467</v>
      </c>
      <c r="Q10293" t="s">
        <v>25</v>
      </c>
      <c r="R10293">
        <v>14.2</v>
      </c>
    </row>
    <row r="10294" spans="1:18" x14ac:dyDescent="0.3">
      <c r="A10294" t="s">
        <v>5330</v>
      </c>
      <c r="B10294" s="1">
        <v>46136</v>
      </c>
      <c r="C10294" t="s">
        <v>19</v>
      </c>
      <c r="D10294" t="s">
        <v>20</v>
      </c>
      <c r="E10294" t="s">
        <v>234</v>
      </c>
      <c r="F10294">
        <v>45</v>
      </c>
      <c r="G10294" t="s">
        <v>2391</v>
      </c>
      <c r="H10294" t="s">
        <v>310</v>
      </c>
      <c r="I10294" s="2">
        <v>1730</v>
      </c>
      <c r="J10294">
        <v>195</v>
      </c>
      <c r="L10294" s="2">
        <v>1925</v>
      </c>
      <c r="M10294">
        <v>0</v>
      </c>
      <c r="N10294" s="2">
        <v>1730</v>
      </c>
      <c r="P10294" t="s">
        <v>543</v>
      </c>
      <c r="Q10294" t="s">
        <v>25</v>
      </c>
      <c r="R10294">
        <v>14.2</v>
      </c>
    </row>
    <row r="10295" spans="1:18" x14ac:dyDescent="0.3">
      <c r="A10295" t="s">
        <v>7700</v>
      </c>
      <c r="B10295" s="1">
        <v>46140</v>
      </c>
      <c r="C10295" t="s">
        <v>19</v>
      </c>
      <c r="D10295" t="s">
        <v>20</v>
      </c>
      <c r="E10295" t="s">
        <v>234</v>
      </c>
      <c r="F10295">
        <v>45</v>
      </c>
      <c r="G10295" t="s">
        <v>3159</v>
      </c>
      <c r="H10295" t="s">
        <v>1694</v>
      </c>
      <c r="I10295" s="2">
        <v>1532</v>
      </c>
      <c r="J10295">
        <v>450</v>
      </c>
      <c r="L10295" s="2">
        <v>1982</v>
      </c>
      <c r="M10295">
        <v>0</v>
      </c>
      <c r="N10295" s="2">
        <v>1532</v>
      </c>
      <c r="P10295" t="s">
        <v>572</v>
      </c>
      <c r="Q10295" t="s">
        <v>25</v>
      </c>
      <c r="R10295">
        <v>14.2</v>
      </c>
    </row>
    <row r="10296" spans="1:18" x14ac:dyDescent="0.3">
      <c r="A10296" t="s">
        <v>7205</v>
      </c>
      <c r="B10296" s="1">
        <v>46136</v>
      </c>
      <c r="C10296" t="s">
        <v>19</v>
      </c>
      <c r="D10296" t="s">
        <v>20</v>
      </c>
      <c r="E10296" t="s">
        <v>234</v>
      </c>
      <c r="F10296">
        <v>45</v>
      </c>
      <c r="G10296" t="s">
        <v>4270</v>
      </c>
      <c r="H10296" t="s">
        <v>1694</v>
      </c>
      <c r="I10296" s="2">
        <v>1771</v>
      </c>
      <c r="J10296">
        <v>80</v>
      </c>
      <c r="L10296" s="2">
        <v>1851</v>
      </c>
      <c r="M10296">
        <v>0</v>
      </c>
      <c r="N10296" s="2">
        <v>1771</v>
      </c>
      <c r="P10296" t="s">
        <v>572</v>
      </c>
      <c r="Q10296" t="s">
        <v>25</v>
      </c>
      <c r="R10296">
        <v>14.2</v>
      </c>
    </row>
    <row r="10297" spans="1:18" x14ac:dyDescent="0.3">
      <c r="A10297" t="s">
        <v>5153</v>
      </c>
      <c r="B10297" s="1">
        <v>46137</v>
      </c>
      <c r="C10297" t="s">
        <v>19</v>
      </c>
      <c r="D10297" t="s">
        <v>29</v>
      </c>
      <c r="E10297" t="s">
        <v>234</v>
      </c>
      <c r="F10297">
        <v>45</v>
      </c>
      <c r="G10297" t="s">
        <v>4302</v>
      </c>
      <c r="H10297" t="s">
        <v>1694</v>
      </c>
      <c r="I10297" s="2">
        <v>1610</v>
      </c>
      <c r="J10297">
        <v>39</v>
      </c>
      <c r="K10297">
        <v>5</v>
      </c>
      <c r="L10297" s="2">
        <v>1654</v>
      </c>
      <c r="M10297">
        <v>0</v>
      </c>
      <c r="N10297" s="2">
        <v>1610</v>
      </c>
      <c r="O10297" t="s">
        <v>4364</v>
      </c>
      <c r="P10297" t="s">
        <v>110</v>
      </c>
      <c r="Q10297" t="s">
        <v>25</v>
      </c>
      <c r="R10297">
        <v>14.2</v>
      </c>
    </row>
    <row r="10298" spans="1:18" x14ac:dyDescent="0.3">
      <c r="A10298" t="s">
        <v>1291</v>
      </c>
      <c r="B10298" s="1">
        <v>46115</v>
      </c>
      <c r="C10298" t="s">
        <v>19</v>
      </c>
      <c r="D10298" t="s">
        <v>464</v>
      </c>
      <c r="E10298" t="s">
        <v>234</v>
      </c>
      <c r="F10298">
        <v>45</v>
      </c>
      <c r="G10298" t="s">
        <v>1179</v>
      </c>
      <c r="H10298" t="s">
        <v>1180</v>
      </c>
      <c r="I10298" s="2">
        <v>2004</v>
      </c>
      <c r="J10298">
        <v>4</v>
      </c>
      <c r="K10298">
        <v>0</v>
      </c>
      <c r="L10298" s="2">
        <v>2008</v>
      </c>
      <c r="M10298">
        <v>0</v>
      </c>
      <c r="N10298" s="2">
        <v>2004</v>
      </c>
      <c r="O10298" t="s">
        <v>466</v>
      </c>
      <c r="P10298" t="s">
        <v>1181</v>
      </c>
      <c r="Q10298" t="s">
        <v>25</v>
      </c>
      <c r="R10298">
        <v>14.2</v>
      </c>
    </row>
    <row r="10299" spans="1:18" x14ac:dyDescent="0.3">
      <c r="A10299" t="s">
        <v>7699</v>
      </c>
      <c r="B10299" s="1">
        <v>46141</v>
      </c>
      <c r="C10299" t="s">
        <v>19</v>
      </c>
      <c r="D10299" t="s">
        <v>20</v>
      </c>
      <c r="E10299" t="s">
        <v>234</v>
      </c>
      <c r="F10299">
        <v>45</v>
      </c>
      <c r="G10299" t="s">
        <v>6970</v>
      </c>
      <c r="H10299" t="s">
        <v>3331</v>
      </c>
      <c r="I10299" s="2">
        <v>1383</v>
      </c>
      <c r="J10299">
        <v>600</v>
      </c>
      <c r="L10299" s="2">
        <v>1983</v>
      </c>
      <c r="M10299">
        <v>0</v>
      </c>
      <c r="N10299" s="2">
        <v>1383</v>
      </c>
      <c r="P10299" t="s">
        <v>543</v>
      </c>
      <c r="Q10299" t="s">
        <v>25</v>
      </c>
      <c r="R10299">
        <v>14.2</v>
      </c>
    </row>
    <row r="10300" spans="1:18" x14ac:dyDescent="0.3">
      <c r="A10300" t="s">
        <v>1288</v>
      </c>
      <c r="B10300" s="1">
        <v>46115</v>
      </c>
      <c r="C10300" t="s">
        <v>19</v>
      </c>
      <c r="D10300" t="s">
        <v>464</v>
      </c>
      <c r="E10300" t="s">
        <v>234</v>
      </c>
      <c r="F10300">
        <v>45</v>
      </c>
      <c r="G10300" t="s">
        <v>1237</v>
      </c>
      <c r="H10300" t="s">
        <v>310</v>
      </c>
      <c r="I10300" s="2">
        <v>2153</v>
      </c>
      <c r="J10300">
        <v>17</v>
      </c>
      <c r="K10300">
        <v>0</v>
      </c>
      <c r="L10300" s="2">
        <v>2170</v>
      </c>
      <c r="M10300">
        <v>0</v>
      </c>
      <c r="N10300" s="2">
        <v>2153</v>
      </c>
      <c r="O10300" t="s">
        <v>466</v>
      </c>
      <c r="P10300" t="s">
        <v>467</v>
      </c>
      <c r="Q10300" t="s">
        <v>25</v>
      </c>
      <c r="R10300">
        <v>14.2</v>
      </c>
    </row>
    <row r="10301" spans="1:18" x14ac:dyDescent="0.3">
      <c r="A10301" t="s">
        <v>1559</v>
      </c>
      <c r="B10301" s="1">
        <v>46116</v>
      </c>
      <c r="C10301" t="s">
        <v>19</v>
      </c>
      <c r="D10301" t="s">
        <v>464</v>
      </c>
      <c r="E10301" t="s">
        <v>234</v>
      </c>
      <c r="F10301">
        <v>45</v>
      </c>
      <c r="G10301" t="s">
        <v>1237</v>
      </c>
      <c r="H10301" t="s">
        <v>310</v>
      </c>
      <c r="I10301" s="2">
        <v>1253</v>
      </c>
      <c r="J10301">
        <v>123</v>
      </c>
      <c r="K10301">
        <v>0</v>
      </c>
      <c r="L10301" s="2">
        <v>1376</v>
      </c>
      <c r="M10301">
        <v>0</v>
      </c>
      <c r="N10301" s="2">
        <v>1253</v>
      </c>
      <c r="O10301" t="s">
        <v>466</v>
      </c>
      <c r="P10301" t="s">
        <v>467</v>
      </c>
      <c r="Q10301" t="s">
        <v>25</v>
      </c>
      <c r="R10301">
        <v>14.2</v>
      </c>
    </row>
    <row r="10302" spans="1:18" x14ac:dyDescent="0.3">
      <c r="A10302" t="s">
        <v>3523</v>
      </c>
      <c r="B10302" s="1">
        <v>46126</v>
      </c>
      <c r="C10302" t="s">
        <v>19</v>
      </c>
      <c r="D10302" t="s">
        <v>464</v>
      </c>
      <c r="E10302" t="s">
        <v>234</v>
      </c>
      <c r="F10302">
        <v>45</v>
      </c>
      <c r="G10302" t="s">
        <v>610</v>
      </c>
      <c r="H10302" t="s">
        <v>310</v>
      </c>
      <c r="I10302" s="2">
        <v>1921</v>
      </c>
      <c r="J10302">
        <v>128</v>
      </c>
      <c r="K10302">
        <v>0</v>
      </c>
      <c r="L10302" s="2">
        <v>2049</v>
      </c>
      <c r="M10302">
        <v>0</v>
      </c>
      <c r="N10302" s="2">
        <v>1921</v>
      </c>
      <c r="O10302" t="s">
        <v>466</v>
      </c>
      <c r="P10302" t="s">
        <v>467</v>
      </c>
      <c r="Q10302" t="s">
        <v>25</v>
      </c>
      <c r="R10302">
        <v>14.2</v>
      </c>
    </row>
    <row r="10303" spans="1:18" x14ac:dyDescent="0.3">
      <c r="A10303" t="s">
        <v>3524</v>
      </c>
      <c r="B10303" s="1">
        <v>46126</v>
      </c>
      <c r="C10303" t="s">
        <v>19</v>
      </c>
      <c r="D10303" t="s">
        <v>464</v>
      </c>
      <c r="E10303" t="s">
        <v>234</v>
      </c>
      <c r="F10303">
        <v>45</v>
      </c>
      <c r="G10303" t="s">
        <v>610</v>
      </c>
      <c r="H10303" t="s">
        <v>310</v>
      </c>
      <c r="I10303" s="2">
        <v>1915</v>
      </c>
      <c r="J10303">
        <v>134</v>
      </c>
      <c r="K10303">
        <v>0</v>
      </c>
      <c r="L10303" s="2">
        <v>2049</v>
      </c>
      <c r="M10303">
        <v>0</v>
      </c>
      <c r="N10303" s="2">
        <v>1915</v>
      </c>
      <c r="O10303" t="s">
        <v>466</v>
      </c>
      <c r="P10303" t="s">
        <v>467</v>
      </c>
      <c r="Q10303" t="s">
        <v>25</v>
      </c>
      <c r="R10303">
        <v>14.2</v>
      </c>
    </row>
    <row r="10304" spans="1:18" x14ac:dyDescent="0.3">
      <c r="A10304" t="s">
        <v>3525</v>
      </c>
      <c r="B10304" s="1">
        <v>46126</v>
      </c>
      <c r="C10304" t="s">
        <v>19</v>
      </c>
      <c r="D10304" t="s">
        <v>464</v>
      </c>
      <c r="E10304" t="s">
        <v>234</v>
      </c>
      <c r="F10304">
        <v>45</v>
      </c>
      <c r="G10304" t="s">
        <v>610</v>
      </c>
      <c r="H10304" t="s">
        <v>310</v>
      </c>
      <c r="I10304" s="2">
        <v>2003</v>
      </c>
      <c r="J10304">
        <v>46</v>
      </c>
      <c r="K10304">
        <v>0</v>
      </c>
      <c r="L10304" s="2">
        <v>2049</v>
      </c>
      <c r="M10304">
        <v>0</v>
      </c>
      <c r="N10304" s="2">
        <v>2003</v>
      </c>
      <c r="O10304" t="s">
        <v>466</v>
      </c>
      <c r="P10304" t="s">
        <v>467</v>
      </c>
      <c r="Q10304" t="s">
        <v>25</v>
      </c>
      <c r="R10304">
        <v>14.2</v>
      </c>
    </row>
    <row r="10305" spans="1:18" x14ac:dyDescent="0.3">
      <c r="A10305" t="s">
        <v>4554</v>
      </c>
      <c r="B10305" s="1">
        <v>46132</v>
      </c>
      <c r="C10305" t="s">
        <v>19</v>
      </c>
      <c r="D10305" t="s">
        <v>20</v>
      </c>
      <c r="E10305" t="s">
        <v>234</v>
      </c>
      <c r="F10305">
        <v>45</v>
      </c>
      <c r="G10305" t="s">
        <v>2391</v>
      </c>
      <c r="H10305" t="s">
        <v>310</v>
      </c>
      <c r="I10305" s="2">
        <v>1627</v>
      </c>
      <c r="J10305">
        <v>434</v>
      </c>
      <c r="L10305" s="2">
        <v>2061</v>
      </c>
      <c r="M10305">
        <v>0</v>
      </c>
      <c r="N10305" s="2">
        <v>1627</v>
      </c>
      <c r="P10305" t="s">
        <v>572</v>
      </c>
      <c r="Q10305" t="s">
        <v>25</v>
      </c>
      <c r="R10305">
        <v>14.2</v>
      </c>
    </row>
    <row r="10306" spans="1:18" x14ac:dyDescent="0.3">
      <c r="A10306" t="s">
        <v>7212</v>
      </c>
      <c r="B10306" s="1">
        <v>46138</v>
      </c>
      <c r="C10306" t="s">
        <v>19</v>
      </c>
      <c r="D10306" t="s">
        <v>29</v>
      </c>
      <c r="E10306" t="s">
        <v>147</v>
      </c>
      <c r="F10306">
        <v>45</v>
      </c>
      <c r="G10306" t="s">
        <v>260</v>
      </c>
      <c r="H10306" t="s">
        <v>181</v>
      </c>
      <c r="I10306" s="2">
        <v>2360</v>
      </c>
      <c r="J10306">
        <v>50</v>
      </c>
      <c r="K10306">
        <v>5</v>
      </c>
      <c r="L10306" s="2">
        <v>2415</v>
      </c>
      <c r="M10306">
        <v>0</v>
      </c>
      <c r="N10306" s="2">
        <v>2360</v>
      </c>
      <c r="O10306" t="s">
        <v>4364</v>
      </c>
      <c r="P10306" t="s">
        <v>311</v>
      </c>
      <c r="Q10306" t="s">
        <v>25</v>
      </c>
      <c r="R10306">
        <v>14.2</v>
      </c>
    </row>
    <row r="10307" spans="1:18" x14ac:dyDescent="0.3">
      <c r="A10307" t="s">
        <v>3312</v>
      </c>
      <c r="B10307" s="1">
        <v>46125</v>
      </c>
      <c r="C10307" t="s">
        <v>19</v>
      </c>
      <c r="D10307" t="s">
        <v>20</v>
      </c>
      <c r="E10307" t="s">
        <v>147</v>
      </c>
      <c r="F10307">
        <v>45</v>
      </c>
      <c r="G10307" t="s">
        <v>559</v>
      </c>
      <c r="H10307" t="s">
        <v>457</v>
      </c>
      <c r="I10307" s="2">
        <v>2619</v>
      </c>
      <c r="J10307">
        <v>493</v>
      </c>
      <c r="L10307" s="2">
        <v>3112</v>
      </c>
      <c r="M10307">
        <v>0</v>
      </c>
      <c r="N10307" s="2">
        <v>2619</v>
      </c>
      <c r="P10307" t="s">
        <v>462</v>
      </c>
      <c r="Q10307" t="s">
        <v>25</v>
      </c>
      <c r="R10307">
        <v>14.2</v>
      </c>
    </row>
    <row r="10308" spans="1:18" x14ac:dyDescent="0.3">
      <c r="A10308" t="s">
        <v>5308</v>
      </c>
      <c r="B10308" s="1">
        <v>46135</v>
      </c>
      <c r="C10308" t="s">
        <v>19</v>
      </c>
      <c r="D10308" t="s">
        <v>29</v>
      </c>
      <c r="E10308" t="s">
        <v>147</v>
      </c>
      <c r="F10308">
        <v>45</v>
      </c>
      <c r="G10308" t="s">
        <v>260</v>
      </c>
      <c r="H10308" t="s">
        <v>181</v>
      </c>
      <c r="I10308" s="2">
        <v>2425</v>
      </c>
      <c r="J10308">
        <v>21</v>
      </c>
      <c r="K10308">
        <v>5</v>
      </c>
      <c r="L10308" s="2">
        <v>2451</v>
      </c>
      <c r="M10308">
        <v>0</v>
      </c>
      <c r="N10308" s="2">
        <v>2425</v>
      </c>
      <c r="O10308" t="s">
        <v>4364</v>
      </c>
      <c r="P10308" t="s">
        <v>311</v>
      </c>
      <c r="Q10308" t="s">
        <v>25</v>
      </c>
      <c r="R10308">
        <v>14.2</v>
      </c>
    </row>
    <row r="10309" spans="1:18" x14ac:dyDescent="0.3">
      <c r="A10309" t="s">
        <v>7634</v>
      </c>
      <c r="B10309" s="1">
        <v>46140</v>
      </c>
      <c r="C10309" t="s">
        <v>19</v>
      </c>
      <c r="D10309" t="s">
        <v>20</v>
      </c>
      <c r="E10309" t="s">
        <v>147</v>
      </c>
      <c r="F10309">
        <v>45</v>
      </c>
      <c r="G10309" t="s">
        <v>4032</v>
      </c>
      <c r="H10309" t="s">
        <v>457</v>
      </c>
      <c r="I10309" s="2">
        <v>2524</v>
      </c>
      <c r="J10309">
        <v>587</v>
      </c>
      <c r="L10309" s="2">
        <v>3111</v>
      </c>
      <c r="M10309">
        <v>0</v>
      </c>
      <c r="N10309" s="2">
        <v>2524</v>
      </c>
      <c r="P10309" t="s">
        <v>462</v>
      </c>
      <c r="Q10309" t="s">
        <v>25</v>
      </c>
      <c r="R10309">
        <v>14.2</v>
      </c>
    </row>
    <row r="10310" spans="1:18" x14ac:dyDescent="0.3">
      <c r="A10310" t="s">
        <v>4158</v>
      </c>
      <c r="B10310" s="1">
        <v>46130</v>
      </c>
      <c r="C10310" t="s">
        <v>19</v>
      </c>
      <c r="D10310" t="s">
        <v>20</v>
      </c>
      <c r="E10310" t="s">
        <v>147</v>
      </c>
      <c r="F10310">
        <v>45</v>
      </c>
      <c r="G10310" t="s">
        <v>3981</v>
      </c>
      <c r="H10310" t="s">
        <v>457</v>
      </c>
      <c r="I10310" s="2">
        <v>2725</v>
      </c>
      <c r="J10310">
        <v>217</v>
      </c>
      <c r="L10310" s="2">
        <v>2942</v>
      </c>
      <c r="M10310">
        <v>0</v>
      </c>
      <c r="N10310" s="2">
        <v>2725</v>
      </c>
      <c r="P10310" t="s">
        <v>462</v>
      </c>
      <c r="Q10310" t="s">
        <v>25</v>
      </c>
      <c r="R10310">
        <v>14.2</v>
      </c>
    </row>
    <row r="10311" spans="1:18" x14ac:dyDescent="0.3">
      <c r="A10311" t="s">
        <v>7460</v>
      </c>
      <c r="B10311" s="1">
        <v>46140</v>
      </c>
      <c r="C10311" t="s">
        <v>19</v>
      </c>
      <c r="D10311" t="s">
        <v>20</v>
      </c>
      <c r="E10311" t="s">
        <v>147</v>
      </c>
      <c r="F10311">
        <v>45</v>
      </c>
      <c r="G10311" t="s">
        <v>4032</v>
      </c>
      <c r="H10311" t="s">
        <v>457</v>
      </c>
      <c r="I10311" s="2">
        <v>2145</v>
      </c>
      <c r="J10311">
        <v>559</v>
      </c>
      <c r="L10311" s="2">
        <v>2704</v>
      </c>
      <c r="M10311">
        <v>0</v>
      </c>
      <c r="N10311" s="2">
        <v>2145</v>
      </c>
      <c r="P10311" t="s">
        <v>462</v>
      </c>
      <c r="Q10311" t="s">
        <v>25</v>
      </c>
      <c r="R10311">
        <v>14.2</v>
      </c>
    </row>
    <row r="10312" spans="1:18" x14ac:dyDescent="0.3">
      <c r="A10312" t="s">
        <v>5253</v>
      </c>
      <c r="B10312" s="1">
        <v>46133</v>
      </c>
      <c r="C10312" t="s">
        <v>19</v>
      </c>
      <c r="D10312" t="s">
        <v>20</v>
      </c>
      <c r="E10312" t="s">
        <v>147</v>
      </c>
      <c r="F10312">
        <v>45</v>
      </c>
      <c r="G10312" t="s">
        <v>3981</v>
      </c>
      <c r="H10312" t="s">
        <v>457</v>
      </c>
      <c r="I10312" s="2">
        <v>2124</v>
      </c>
      <c r="J10312">
        <v>214</v>
      </c>
      <c r="L10312" s="2">
        <v>2338</v>
      </c>
      <c r="M10312">
        <v>0</v>
      </c>
      <c r="N10312" s="2">
        <v>2124</v>
      </c>
      <c r="P10312" t="s">
        <v>462</v>
      </c>
      <c r="Q10312" t="s">
        <v>25</v>
      </c>
      <c r="R10312">
        <v>14.2</v>
      </c>
    </row>
    <row r="10313" spans="1:18" x14ac:dyDescent="0.3">
      <c r="A10313" t="s">
        <v>3695</v>
      </c>
      <c r="B10313" s="1">
        <v>46128</v>
      </c>
      <c r="C10313" t="s">
        <v>19</v>
      </c>
      <c r="D10313" t="s">
        <v>20</v>
      </c>
      <c r="E10313" t="s">
        <v>147</v>
      </c>
      <c r="F10313">
        <v>45</v>
      </c>
      <c r="G10313" t="s">
        <v>1040</v>
      </c>
      <c r="H10313" t="s">
        <v>457</v>
      </c>
      <c r="I10313" s="2">
        <v>3168</v>
      </c>
      <c r="J10313">
        <v>325</v>
      </c>
      <c r="L10313" s="2">
        <v>3493</v>
      </c>
      <c r="M10313">
        <v>0</v>
      </c>
      <c r="N10313" s="2">
        <v>3168</v>
      </c>
      <c r="P10313" t="s">
        <v>462</v>
      </c>
      <c r="Q10313" t="s">
        <v>25</v>
      </c>
      <c r="R10313">
        <v>14.2</v>
      </c>
    </row>
    <row r="10314" spans="1:18" x14ac:dyDescent="0.3">
      <c r="A10314" t="s">
        <v>7678</v>
      </c>
      <c r="B10314" s="1">
        <v>46140</v>
      </c>
      <c r="C10314" t="s">
        <v>19</v>
      </c>
      <c r="D10314" t="s">
        <v>29</v>
      </c>
      <c r="E10314" t="s">
        <v>21</v>
      </c>
      <c r="F10314">
        <v>45</v>
      </c>
      <c r="G10314" t="s">
        <v>1688</v>
      </c>
      <c r="H10314" t="s">
        <v>256</v>
      </c>
      <c r="I10314" s="2">
        <v>1605</v>
      </c>
      <c r="J10314">
        <v>49</v>
      </c>
      <c r="K10314">
        <v>5</v>
      </c>
      <c r="L10314" s="2">
        <v>1659</v>
      </c>
      <c r="M10314">
        <v>0</v>
      </c>
      <c r="N10314" s="2">
        <v>1605</v>
      </c>
      <c r="O10314" t="s">
        <v>4364</v>
      </c>
      <c r="P10314" t="s">
        <v>311</v>
      </c>
      <c r="Q10314" t="s">
        <v>25</v>
      </c>
      <c r="R10314">
        <v>14.2</v>
      </c>
    </row>
    <row r="10315" spans="1:18" x14ac:dyDescent="0.3">
      <c r="A10315" t="s">
        <v>7262</v>
      </c>
      <c r="B10315" s="1">
        <v>46139</v>
      </c>
      <c r="C10315" t="s">
        <v>19</v>
      </c>
      <c r="D10315" t="s">
        <v>20</v>
      </c>
      <c r="E10315" t="s">
        <v>147</v>
      </c>
      <c r="F10315">
        <v>45</v>
      </c>
      <c r="G10315" t="s">
        <v>634</v>
      </c>
      <c r="H10315" t="s">
        <v>457</v>
      </c>
      <c r="I10315" s="2">
        <v>2685</v>
      </c>
      <c r="J10315">
        <v>135</v>
      </c>
      <c r="L10315" s="2">
        <v>2820</v>
      </c>
      <c r="M10315">
        <v>0</v>
      </c>
      <c r="N10315" s="2">
        <v>2685</v>
      </c>
      <c r="P10315" t="s">
        <v>462</v>
      </c>
      <c r="Q10315" t="s">
        <v>25</v>
      </c>
      <c r="R10315">
        <v>14.2</v>
      </c>
    </row>
    <row r="10316" spans="1:18" x14ac:dyDescent="0.3">
      <c r="A10316" t="s">
        <v>7261</v>
      </c>
      <c r="B10316" s="1">
        <v>46139</v>
      </c>
      <c r="C10316" t="s">
        <v>19</v>
      </c>
      <c r="D10316" t="s">
        <v>20</v>
      </c>
      <c r="E10316" t="s">
        <v>147</v>
      </c>
      <c r="F10316">
        <v>45</v>
      </c>
      <c r="G10316" t="s">
        <v>634</v>
      </c>
      <c r="H10316" t="s">
        <v>457</v>
      </c>
      <c r="I10316" s="2">
        <v>1506</v>
      </c>
      <c r="J10316">
        <v>310</v>
      </c>
      <c r="L10316" s="2">
        <v>1816</v>
      </c>
      <c r="M10316">
        <v>0</v>
      </c>
      <c r="N10316" s="2">
        <v>1506</v>
      </c>
      <c r="P10316" t="s">
        <v>462</v>
      </c>
      <c r="Q10316" t="s">
        <v>25</v>
      </c>
      <c r="R10316">
        <v>14.2</v>
      </c>
    </row>
    <row r="10317" spans="1:18" x14ac:dyDescent="0.3">
      <c r="A10317" t="s">
        <v>7517</v>
      </c>
      <c r="B10317" s="1">
        <v>46139</v>
      </c>
      <c r="C10317" t="s">
        <v>19</v>
      </c>
      <c r="D10317" t="s">
        <v>20</v>
      </c>
      <c r="E10317" t="s">
        <v>147</v>
      </c>
      <c r="F10317">
        <v>45</v>
      </c>
      <c r="G10317" t="s">
        <v>4645</v>
      </c>
      <c r="H10317" t="s">
        <v>457</v>
      </c>
      <c r="I10317" s="2">
        <v>1059</v>
      </c>
      <c r="J10317">
        <v>576</v>
      </c>
      <c r="L10317" s="2">
        <v>1635</v>
      </c>
      <c r="M10317">
        <v>0</v>
      </c>
      <c r="N10317" s="2">
        <v>1059</v>
      </c>
      <c r="P10317" t="s">
        <v>462</v>
      </c>
      <c r="Q10317" t="s">
        <v>25</v>
      </c>
      <c r="R10317">
        <v>14.2</v>
      </c>
    </row>
    <row r="10318" spans="1:18" x14ac:dyDescent="0.3">
      <c r="A10318" t="s">
        <v>6642</v>
      </c>
      <c r="B10318" s="1">
        <v>46135</v>
      </c>
      <c r="C10318" t="s">
        <v>19</v>
      </c>
      <c r="D10318" t="s">
        <v>29</v>
      </c>
      <c r="E10318" t="s">
        <v>546</v>
      </c>
      <c r="F10318">
        <v>55</v>
      </c>
      <c r="G10318" t="s">
        <v>3770</v>
      </c>
      <c r="H10318" t="s">
        <v>548</v>
      </c>
      <c r="I10318" s="2">
        <v>1135</v>
      </c>
      <c r="J10318">
        <v>15</v>
      </c>
      <c r="L10318" s="2">
        <v>1150</v>
      </c>
      <c r="M10318">
        <v>0</v>
      </c>
      <c r="N10318" s="2">
        <v>1135</v>
      </c>
      <c r="O10318" t="s">
        <v>4364</v>
      </c>
      <c r="P10318" t="s">
        <v>311</v>
      </c>
      <c r="Q10318" t="s">
        <v>25</v>
      </c>
      <c r="R10318">
        <v>14.2</v>
      </c>
    </row>
    <row r="10319" spans="1:18" x14ac:dyDescent="0.3">
      <c r="A10319" t="s">
        <v>6646</v>
      </c>
      <c r="B10319" s="1">
        <v>46136</v>
      </c>
      <c r="C10319" t="s">
        <v>19</v>
      </c>
      <c r="D10319" t="s">
        <v>29</v>
      </c>
      <c r="E10319" t="s">
        <v>546</v>
      </c>
      <c r="F10319">
        <v>55</v>
      </c>
      <c r="G10319" t="s">
        <v>4954</v>
      </c>
      <c r="H10319" t="s">
        <v>1362</v>
      </c>
      <c r="I10319" s="2">
        <v>70</v>
      </c>
      <c r="J10319">
        <v>6</v>
      </c>
      <c r="K10319">
        <v>9</v>
      </c>
      <c r="L10319" s="2">
        <v>85</v>
      </c>
      <c r="M10319">
        <v>0</v>
      </c>
      <c r="N10319" s="2">
        <v>70</v>
      </c>
      <c r="O10319" t="s">
        <v>4364</v>
      </c>
      <c r="P10319" t="s">
        <v>311</v>
      </c>
      <c r="Q10319" t="s">
        <v>25</v>
      </c>
      <c r="R10319">
        <v>14.2</v>
      </c>
    </row>
    <row r="10320" spans="1:18" x14ac:dyDescent="0.3">
      <c r="A10320" t="s">
        <v>3900</v>
      </c>
      <c r="B10320" s="1">
        <v>46128</v>
      </c>
      <c r="C10320" t="s">
        <v>19</v>
      </c>
      <c r="D10320" t="s">
        <v>20</v>
      </c>
      <c r="E10320" t="s">
        <v>21</v>
      </c>
      <c r="F10320">
        <v>45</v>
      </c>
      <c r="G10320" t="s">
        <v>3394</v>
      </c>
      <c r="H10320" t="s">
        <v>948</v>
      </c>
      <c r="I10320" s="2">
        <v>1744</v>
      </c>
      <c r="J10320">
        <v>417</v>
      </c>
      <c r="L10320" s="2">
        <v>2161</v>
      </c>
      <c r="M10320">
        <v>0</v>
      </c>
      <c r="N10320" s="2">
        <v>1744</v>
      </c>
      <c r="P10320" t="s">
        <v>462</v>
      </c>
      <c r="Q10320" t="s">
        <v>25</v>
      </c>
      <c r="R10320">
        <v>14.2</v>
      </c>
    </row>
    <row r="10321" spans="1:18" x14ac:dyDescent="0.3">
      <c r="A10321" t="s">
        <v>5290</v>
      </c>
      <c r="B10321" s="1">
        <v>46135</v>
      </c>
      <c r="C10321" t="s">
        <v>19</v>
      </c>
      <c r="D10321" t="s">
        <v>20</v>
      </c>
      <c r="E10321" t="s">
        <v>147</v>
      </c>
      <c r="F10321">
        <v>45</v>
      </c>
      <c r="G10321" t="s">
        <v>4700</v>
      </c>
      <c r="H10321" t="s">
        <v>457</v>
      </c>
      <c r="I10321" s="2">
        <v>1882</v>
      </c>
      <c r="J10321">
        <v>122</v>
      </c>
      <c r="L10321" s="2">
        <v>2004</v>
      </c>
      <c r="M10321">
        <v>0</v>
      </c>
      <c r="N10321" s="2">
        <v>1882</v>
      </c>
      <c r="P10321" t="s">
        <v>462</v>
      </c>
      <c r="Q10321" t="s">
        <v>25</v>
      </c>
      <c r="R10321">
        <v>14.2</v>
      </c>
    </row>
    <row r="10322" spans="1:18" x14ac:dyDescent="0.3">
      <c r="A10322" t="s">
        <v>6651</v>
      </c>
      <c r="B10322" s="1">
        <v>46135</v>
      </c>
      <c r="C10322" t="s">
        <v>19</v>
      </c>
      <c r="D10322" t="s">
        <v>29</v>
      </c>
      <c r="E10322" t="s">
        <v>546</v>
      </c>
      <c r="F10322">
        <v>55</v>
      </c>
      <c r="G10322" t="s">
        <v>3764</v>
      </c>
      <c r="H10322" t="s">
        <v>548</v>
      </c>
      <c r="I10322" s="2">
        <v>475</v>
      </c>
      <c r="J10322">
        <v>10</v>
      </c>
      <c r="K10322">
        <v>5</v>
      </c>
      <c r="L10322" s="2">
        <v>490</v>
      </c>
      <c r="M10322">
        <v>0</v>
      </c>
      <c r="N10322" s="2">
        <v>475</v>
      </c>
      <c r="O10322" t="s">
        <v>4364</v>
      </c>
      <c r="P10322" t="s">
        <v>311</v>
      </c>
      <c r="Q10322" t="s">
        <v>25</v>
      </c>
      <c r="R10322">
        <v>14.2</v>
      </c>
    </row>
    <row r="10323" spans="1:18" x14ac:dyDescent="0.3">
      <c r="A10323" t="s">
        <v>5225</v>
      </c>
      <c r="B10323" s="1">
        <v>46135</v>
      </c>
      <c r="C10323" t="s">
        <v>19</v>
      </c>
      <c r="D10323" t="s">
        <v>20</v>
      </c>
      <c r="E10323" t="s">
        <v>147</v>
      </c>
      <c r="F10323">
        <v>45</v>
      </c>
      <c r="G10323" t="s">
        <v>634</v>
      </c>
      <c r="H10323" t="s">
        <v>457</v>
      </c>
      <c r="I10323" s="2">
        <v>2757</v>
      </c>
      <c r="J10323">
        <v>397</v>
      </c>
      <c r="L10323" s="2">
        <v>3154</v>
      </c>
      <c r="M10323">
        <v>0</v>
      </c>
      <c r="N10323" s="2">
        <v>2757</v>
      </c>
      <c r="P10323" t="s">
        <v>462</v>
      </c>
      <c r="Q10323" t="s">
        <v>25</v>
      </c>
      <c r="R10323">
        <v>14.2</v>
      </c>
    </row>
    <row r="10324" spans="1:18" x14ac:dyDescent="0.3">
      <c r="A10324" t="s">
        <v>5222</v>
      </c>
      <c r="B10324" s="1">
        <v>46135</v>
      </c>
      <c r="C10324" t="s">
        <v>19</v>
      </c>
      <c r="D10324" t="s">
        <v>29</v>
      </c>
      <c r="E10324" t="s">
        <v>147</v>
      </c>
      <c r="F10324">
        <v>45</v>
      </c>
      <c r="G10324" t="s">
        <v>281</v>
      </c>
      <c r="H10324" t="s">
        <v>181</v>
      </c>
      <c r="I10324" s="2">
        <v>2340</v>
      </c>
      <c r="J10324">
        <v>21</v>
      </c>
      <c r="K10324">
        <v>14</v>
      </c>
      <c r="L10324" s="2">
        <v>2375</v>
      </c>
      <c r="M10324">
        <v>0</v>
      </c>
      <c r="N10324" s="2">
        <v>2340</v>
      </c>
      <c r="O10324" t="s">
        <v>4364</v>
      </c>
      <c r="P10324" t="s">
        <v>311</v>
      </c>
      <c r="Q10324" t="s">
        <v>25</v>
      </c>
      <c r="R10324">
        <v>14.2</v>
      </c>
    </row>
    <row r="10325" spans="1:18" x14ac:dyDescent="0.3">
      <c r="A10325" t="s">
        <v>6649</v>
      </c>
      <c r="B10325" s="1">
        <v>46135</v>
      </c>
      <c r="C10325" t="s">
        <v>19</v>
      </c>
      <c r="D10325" t="s">
        <v>29</v>
      </c>
      <c r="E10325" t="s">
        <v>546</v>
      </c>
      <c r="F10325">
        <v>55</v>
      </c>
      <c r="G10325" t="s">
        <v>3770</v>
      </c>
      <c r="H10325" t="s">
        <v>548</v>
      </c>
      <c r="I10325" s="2">
        <v>1385</v>
      </c>
      <c r="J10325">
        <v>45</v>
      </c>
      <c r="K10325">
        <v>5</v>
      </c>
      <c r="L10325" s="2">
        <v>1435</v>
      </c>
      <c r="M10325">
        <v>0</v>
      </c>
      <c r="N10325" s="2">
        <v>1385</v>
      </c>
      <c r="O10325" t="s">
        <v>4364</v>
      </c>
      <c r="P10325" t="s">
        <v>311</v>
      </c>
      <c r="Q10325" t="s">
        <v>25</v>
      </c>
      <c r="R10325">
        <v>14.2</v>
      </c>
    </row>
    <row r="10326" spans="1:18" x14ac:dyDescent="0.3">
      <c r="A10326" t="s">
        <v>5292</v>
      </c>
      <c r="B10326" s="1">
        <v>46135</v>
      </c>
      <c r="C10326" t="s">
        <v>19</v>
      </c>
      <c r="D10326" t="s">
        <v>20</v>
      </c>
      <c r="E10326" t="s">
        <v>147</v>
      </c>
      <c r="F10326">
        <v>45</v>
      </c>
      <c r="G10326" t="s">
        <v>4894</v>
      </c>
      <c r="H10326" t="s">
        <v>457</v>
      </c>
      <c r="I10326" s="2">
        <v>1773</v>
      </c>
      <c r="J10326">
        <v>231</v>
      </c>
      <c r="L10326" s="2">
        <v>2004</v>
      </c>
      <c r="M10326">
        <v>0</v>
      </c>
      <c r="N10326" s="2">
        <v>1773</v>
      </c>
      <c r="P10326" t="s">
        <v>462</v>
      </c>
      <c r="Q10326" t="s">
        <v>25</v>
      </c>
      <c r="R10326">
        <v>14.2</v>
      </c>
    </row>
    <row r="10327" spans="1:18" x14ac:dyDescent="0.3">
      <c r="A10327" t="s">
        <v>5291</v>
      </c>
      <c r="B10327" s="1">
        <v>46135</v>
      </c>
      <c r="C10327" t="s">
        <v>19</v>
      </c>
      <c r="D10327" t="s">
        <v>20</v>
      </c>
      <c r="E10327" t="s">
        <v>147</v>
      </c>
      <c r="F10327">
        <v>45</v>
      </c>
      <c r="G10327" t="s">
        <v>4700</v>
      </c>
      <c r="H10327" t="s">
        <v>457</v>
      </c>
      <c r="I10327" s="2">
        <v>1895</v>
      </c>
      <c r="J10327">
        <v>119</v>
      </c>
      <c r="L10327" s="2">
        <v>2014</v>
      </c>
      <c r="M10327">
        <v>0</v>
      </c>
      <c r="N10327" s="2">
        <v>1895</v>
      </c>
      <c r="P10327" t="s">
        <v>462</v>
      </c>
      <c r="Q10327" t="s">
        <v>25</v>
      </c>
      <c r="R10327">
        <v>14.2</v>
      </c>
    </row>
    <row r="10328" spans="1:18" x14ac:dyDescent="0.3">
      <c r="A10328" t="s">
        <v>7175</v>
      </c>
      <c r="B10328" s="1">
        <v>46136</v>
      </c>
      <c r="C10328" t="s">
        <v>19</v>
      </c>
      <c r="D10328" t="s">
        <v>29</v>
      </c>
      <c r="E10328" t="s">
        <v>147</v>
      </c>
      <c r="F10328">
        <v>45</v>
      </c>
      <c r="G10328" t="s">
        <v>334</v>
      </c>
      <c r="H10328" t="s">
        <v>181</v>
      </c>
      <c r="I10328" s="2">
        <v>2475</v>
      </c>
      <c r="J10328">
        <v>22</v>
      </c>
      <c r="L10328" s="2">
        <v>2497</v>
      </c>
      <c r="M10328">
        <v>0</v>
      </c>
      <c r="N10328" s="2">
        <v>2475</v>
      </c>
      <c r="O10328" t="s">
        <v>4364</v>
      </c>
      <c r="P10328" t="s">
        <v>311</v>
      </c>
      <c r="Q10328" t="s">
        <v>25</v>
      </c>
      <c r="R10328">
        <v>14.2</v>
      </c>
    </row>
    <row r="10329" spans="1:18" x14ac:dyDescent="0.3">
      <c r="A10329" t="s">
        <v>4492</v>
      </c>
      <c r="B10329" s="1">
        <v>46132</v>
      </c>
      <c r="C10329" t="s">
        <v>19</v>
      </c>
      <c r="D10329" t="s">
        <v>20</v>
      </c>
      <c r="E10329" t="s">
        <v>21</v>
      </c>
      <c r="F10329">
        <v>45</v>
      </c>
      <c r="G10329" t="s">
        <v>4598</v>
      </c>
      <c r="H10329" t="s">
        <v>948</v>
      </c>
      <c r="I10329" s="2">
        <v>1199</v>
      </c>
      <c r="J10329">
        <v>340</v>
      </c>
      <c r="L10329" s="2">
        <v>1539</v>
      </c>
      <c r="M10329">
        <v>0</v>
      </c>
      <c r="N10329" s="2">
        <v>1199</v>
      </c>
      <c r="P10329" t="s">
        <v>462</v>
      </c>
      <c r="Q10329" t="s">
        <v>25</v>
      </c>
      <c r="R10329">
        <v>14.2</v>
      </c>
    </row>
    <row r="10330" spans="1:18" x14ac:dyDescent="0.3">
      <c r="A10330" t="s">
        <v>3843</v>
      </c>
      <c r="B10330" s="1">
        <v>46128</v>
      </c>
      <c r="C10330" t="s">
        <v>19</v>
      </c>
      <c r="D10330" t="s">
        <v>20</v>
      </c>
      <c r="E10330" t="s">
        <v>21</v>
      </c>
      <c r="F10330">
        <v>45</v>
      </c>
      <c r="G10330" t="s">
        <v>3358</v>
      </c>
      <c r="H10330" t="s">
        <v>948</v>
      </c>
      <c r="I10330" s="2">
        <v>1641</v>
      </c>
      <c r="J10330">
        <v>522</v>
      </c>
      <c r="L10330" s="2">
        <v>2163</v>
      </c>
      <c r="M10330">
        <v>0</v>
      </c>
      <c r="N10330" s="2">
        <v>1641</v>
      </c>
      <c r="P10330" t="s">
        <v>462</v>
      </c>
      <c r="Q10330" t="s">
        <v>25</v>
      </c>
      <c r="R10330">
        <v>14.2</v>
      </c>
    </row>
    <row r="10331" spans="1:18" x14ac:dyDescent="0.3">
      <c r="A10331" t="s">
        <v>1215</v>
      </c>
      <c r="B10331" s="1">
        <v>46115</v>
      </c>
      <c r="C10331" t="s">
        <v>19</v>
      </c>
      <c r="D10331" t="s">
        <v>464</v>
      </c>
      <c r="E10331" t="s">
        <v>276</v>
      </c>
      <c r="F10331">
        <v>58</v>
      </c>
      <c r="G10331" t="s">
        <v>618</v>
      </c>
      <c r="H10331" t="s">
        <v>614</v>
      </c>
      <c r="I10331" s="2">
        <v>2181</v>
      </c>
      <c r="J10331">
        <v>0</v>
      </c>
      <c r="K10331">
        <v>0</v>
      </c>
      <c r="L10331" s="2">
        <v>2181</v>
      </c>
      <c r="M10331">
        <v>0</v>
      </c>
      <c r="N10331" s="2">
        <v>2181</v>
      </c>
      <c r="O10331" t="s">
        <v>615</v>
      </c>
      <c r="P10331" t="s">
        <v>616</v>
      </c>
      <c r="Q10331" t="s">
        <v>25</v>
      </c>
      <c r="R10331">
        <v>14.2</v>
      </c>
    </row>
    <row r="10332" spans="1:18" x14ac:dyDescent="0.3">
      <c r="A10332" t="s">
        <v>5008</v>
      </c>
      <c r="B10332" s="1">
        <v>46132</v>
      </c>
      <c r="C10332" t="s">
        <v>19</v>
      </c>
      <c r="D10332" t="s">
        <v>20</v>
      </c>
      <c r="E10332" t="s">
        <v>147</v>
      </c>
      <c r="F10332">
        <v>45</v>
      </c>
      <c r="G10332" t="s">
        <v>3981</v>
      </c>
      <c r="H10332" t="s">
        <v>457</v>
      </c>
      <c r="I10332" s="2">
        <v>2723</v>
      </c>
      <c r="J10332">
        <v>385</v>
      </c>
      <c r="L10332" s="2">
        <v>3108</v>
      </c>
      <c r="M10332">
        <v>0</v>
      </c>
      <c r="N10332" s="2">
        <v>2723</v>
      </c>
      <c r="P10332" t="s">
        <v>462</v>
      </c>
      <c r="Q10332" t="s">
        <v>25</v>
      </c>
      <c r="R10332">
        <v>14.2</v>
      </c>
    </row>
    <row r="10333" spans="1:18" x14ac:dyDescent="0.3">
      <c r="A10333" t="s">
        <v>6652</v>
      </c>
      <c r="B10333" s="1">
        <v>46136</v>
      </c>
      <c r="C10333" t="s">
        <v>19</v>
      </c>
      <c r="D10333" t="s">
        <v>29</v>
      </c>
      <c r="E10333" t="s">
        <v>546</v>
      </c>
      <c r="F10333">
        <v>55</v>
      </c>
      <c r="G10333" t="s">
        <v>3764</v>
      </c>
      <c r="H10333" t="s">
        <v>548</v>
      </c>
      <c r="I10333" s="2">
        <v>405</v>
      </c>
      <c r="J10333">
        <v>7</v>
      </c>
      <c r="K10333">
        <v>8</v>
      </c>
      <c r="L10333" s="2">
        <v>420</v>
      </c>
      <c r="M10333">
        <v>0</v>
      </c>
      <c r="N10333" s="2">
        <v>405</v>
      </c>
      <c r="O10333" t="s">
        <v>4364</v>
      </c>
      <c r="P10333" t="s">
        <v>311</v>
      </c>
      <c r="Q10333" t="s">
        <v>25</v>
      </c>
      <c r="R10333">
        <v>14.2</v>
      </c>
    </row>
    <row r="10334" spans="1:18" x14ac:dyDescent="0.3">
      <c r="A10334" t="s">
        <v>1449</v>
      </c>
      <c r="B10334" s="1">
        <v>46116</v>
      </c>
      <c r="C10334" t="s">
        <v>19</v>
      </c>
      <c r="D10334" t="s">
        <v>464</v>
      </c>
      <c r="E10334" t="s">
        <v>276</v>
      </c>
      <c r="F10334">
        <v>58</v>
      </c>
      <c r="G10334" t="s">
        <v>618</v>
      </c>
      <c r="H10334" t="s">
        <v>614</v>
      </c>
      <c r="I10334" s="2">
        <v>2201</v>
      </c>
      <c r="J10334">
        <v>0</v>
      </c>
      <c r="K10334">
        <v>0</v>
      </c>
      <c r="L10334" s="2">
        <v>2201</v>
      </c>
      <c r="M10334">
        <v>0</v>
      </c>
      <c r="N10334" s="2">
        <v>2201</v>
      </c>
      <c r="O10334" t="s">
        <v>615</v>
      </c>
      <c r="P10334" t="s">
        <v>616</v>
      </c>
      <c r="Q10334" t="s">
        <v>25</v>
      </c>
      <c r="R10334">
        <v>14.2</v>
      </c>
    </row>
    <row r="10335" spans="1:18" x14ac:dyDescent="0.3">
      <c r="A10335" t="s">
        <v>1468</v>
      </c>
      <c r="B10335" s="1">
        <v>46116</v>
      </c>
      <c r="C10335" t="s">
        <v>19</v>
      </c>
      <c r="D10335" t="s">
        <v>464</v>
      </c>
      <c r="E10335" t="s">
        <v>276</v>
      </c>
      <c r="F10335">
        <v>58</v>
      </c>
      <c r="G10335" t="s">
        <v>618</v>
      </c>
      <c r="H10335" t="s">
        <v>614</v>
      </c>
      <c r="I10335" s="2">
        <v>2146</v>
      </c>
      <c r="J10335">
        <v>0</v>
      </c>
      <c r="K10335">
        <v>0</v>
      </c>
      <c r="L10335" s="2">
        <v>2146</v>
      </c>
      <c r="M10335">
        <v>0</v>
      </c>
      <c r="N10335" s="2">
        <v>2146</v>
      </c>
      <c r="O10335" t="s">
        <v>615</v>
      </c>
      <c r="P10335" t="s">
        <v>616</v>
      </c>
      <c r="Q10335" t="s">
        <v>25</v>
      </c>
      <c r="R10335">
        <v>14.2</v>
      </c>
    </row>
    <row r="10336" spans="1:18" x14ac:dyDescent="0.3">
      <c r="A10336" t="s">
        <v>1470</v>
      </c>
      <c r="B10336" s="1">
        <v>46116</v>
      </c>
      <c r="C10336" t="s">
        <v>19</v>
      </c>
      <c r="D10336" t="s">
        <v>464</v>
      </c>
      <c r="E10336" t="s">
        <v>276</v>
      </c>
      <c r="F10336">
        <v>58</v>
      </c>
      <c r="G10336" t="s">
        <v>618</v>
      </c>
      <c r="H10336" t="s">
        <v>614</v>
      </c>
      <c r="I10336" s="2">
        <v>2175</v>
      </c>
      <c r="J10336">
        <v>0</v>
      </c>
      <c r="K10336">
        <v>0</v>
      </c>
      <c r="L10336" s="2">
        <v>2175</v>
      </c>
      <c r="M10336">
        <v>0</v>
      </c>
      <c r="N10336" s="2">
        <v>2175</v>
      </c>
      <c r="O10336" t="s">
        <v>615</v>
      </c>
      <c r="P10336" t="s">
        <v>616</v>
      </c>
      <c r="Q10336" t="s">
        <v>25</v>
      </c>
      <c r="R10336">
        <v>14.2</v>
      </c>
    </row>
    <row r="10337" spans="1:18" x14ac:dyDescent="0.3">
      <c r="A10337" t="s">
        <v>1186</v>
      </c>
      <c r="B10337" s="1">
        <v>46115</v>
      </c>
      <c r="C10337" t="s">
        <v>19</v>
      </c>
      <c r="D10337" t="s">
        <v>464</v>
      </c>
      <c r="E10337" t="s">
        <v>147</v>
      </c>
      <c r="F10337">
        <v>45</v>
      </c>
      <c r="G10337" t="s">
        <v>639</v>
      </c>
      <c r="H10337" t="s">
        <v>457</v>
      </c>
      <c r="I10337" s="2">
        <v>2791</v>
      </c>
      <c r="J10337">
        <v>0</v>
      </c>
      <c r="K10337">
        <v>0</v>
      </c>
      <c r="L10337" s="2">
        <v>2791</v>
      </c>
      <c r="M10337">
        <v>0</v>
      </c>
      <c r="N10337" s="2">
        <v>2791</v>
      </c>
      <c r="O10337" t="s">
        <v>557</v>
      </c>
      <c r="P10337" t="s">
        <v>636</v>
      </c>
      <c r="Q10337" t="s">
        <v>25</v>
      </c>
      <c r="R10337">
        <v>14.2</v>
      </c>
    </row>
    <row r="10338" spans="1:18" x14ac:dyDescent="0.3">
      <c r="A10338" t="s">
        <v>1214</v>
      </c>
      <c r="B10338" s="1">
        <v>46115</v>
      </c>
      <c r="C10338" t="s">
        <v>19</v>
      </c>
      <c r="D10338" t="s">
        <v>464</v>
      </c>
      <c r="E10338" t="s">
        <v>147</v>
      </c>
      <c r="F10338">
        <v>45</v>
      </c>
      <c r="G10338" t="s">
        <v>604</v>
      </c>
      <c r="H10338" t="s">
        <v>457</v>
      </c>
      <c r="I10338" s="2">
        <v>2751</v>
      </c>
      <c r="J10338">
        <v>0</v>
      </c>
      <c r="K10338">
        <v>0</v>
      </c>
      <c r="L10338" s="2">
        <v>2751</v>
      </c>
      <c r="M10338">
        <v>0</v>
      </c>
      <c r="N10338" s="2">
        <v>2751</v>
      </c>
      <c r="O10338" t="s">
        <v>557</v>
      </c>
      <c r="P10338" t="s">
        <v>605</v>
      </c>
      <c r="Q10338" t="s">
        <v>25</v>
      </c>
      <c r="R10338">
        <v>14.2</v>
      </c>
    </row>
    <row r="10339" spans="1:18" x14ac:dyDescent="0.3">
      <c r="A10339" t="s">
        <v>1245</v>
      </c>
      <c r="B10339" s="1">
        <v>46115</v>
      </c>
      <c r="C10339" t="s">
        <v>19</v>
      </c>
      <c r="D10339" t="s">
        <v>464</v>
      </c>
      <c r="E10339" t="s">
        <v>147</v>
      </c>
      <c r="F10339">
        <v>45</v>
      </c>
      <c r="G10339" t="s">
        <v>680</v>
      </c>
      <c r="H10339" t="s">
        <v>457</v>
      </c>
      <c r="I10339" s="2">
        <v>2517</v>
      </c>
      <c r="J10339">
        <v>0</v>
      </c>
      <c r="K10339">
        <v>0</v>
      </c>
      <c r="L10339" s="2">
        <v>2517</v>
      </c>
      <c r="M10339">
        <v>0</v>
      </c>
      <c r="N10339" s="2">
        <v>2517</v>
      </c>
      <c r="O10339" t="s">
        <v>557</v>
      </c>
      <c r="P10339" t="s">
        <v>636</v>
      </c>
      <c r="Q10339" t="s">
        <v>25</v>
      </c>
      <c r="R10339">
        <v>14.2</v>
      </c>
    </row>
    <row r="10340" spans="1:18" x14ac:dyDescent="0.3">
      <c r="A10340" t="s">
        <v>7185</v>
      </c>
      <c r="B10340" s="1">
        <v>46137</v>
      </c>
      <c r="C10340" t="s">
        <v>19</v>
      </c>
      <c r="D10340" t="s">
        <v>20</v>
      </c>
      <c r="E10340" t="s">
        <v>147</v>
      </c>
      <c r="F10340">
        <v>45</v>
      </c>
      <c r="G10340" t="s">
        <v>6861</v>
      </c>
      <c r="H10340" t="s">
        <v>457</v>
      </c>
      <c r="I10340" s="2">
        <v>2533</v>
      </c>
      <c r="J10340">
        <v>208</v>
      </c>
      <c r="L10340" s="2">
        <v>2741</v>
      </c>
      <c r="M10340">
        <v>0</v>
      </c>
      <c r="N10340" s="2">
        <v>2533</v>
      </c>
      <c r="P10340" t="s">
        <v>462</v>
      </c>
      <c r="Q10340" t="s">
        <v>25</v>
      </c>
      <c r="R10340">
        <v>14.2</v>
      </c>
    </row>
    <row r="10341" spans="1:18" x14ac:dyDescent="0.3">
      <c r="A10341" t="s">
        <v>7669</v>
      </c>
      <c r="B10341" s="1">
        <v>46141</v>
      </c>
      <c r="C10341" t="s">
        <v>19</v>
      </c>
      <c r="D10341" t="s">
        <v>20</v>
      </c>
      <c r="E10341" t="s">
        <v>147</v>
      </c>
      <c r="F10341">
        <v>45</v>
      </c>
      <c r="G10341" t="s">
        <v>634</v>
      </c>
      <c r="H10341" t="s">
        <v>457</v>
      </c>
      <c r="I10341" s="2">
        <v>2397</v>
      </c>
      <c r="J10341">
        <v>394</v>
      </c>
      <c r="L10341" s="2">
        <v>2791</v>
      </c>
      <c r="M10341">
        <v>0</v>
      </c>
      <c r="N10341" s="2">
        <v>2397</v>
      </c>
      <c r="P10341" t="s">
        <v>462</v>
      </c>
      <c r="Q10341" t="s">
        <v>25</v>
      </c>
      <c r="R10341">
        <v>14.2</v>
      </c>
    </row>
    <row r="10342" spans="1:18" x14ac:dyDescent="0.3">
      <c r="A10342" t="s">
        <v>1497</v>
      </c>
      <c r="B10342" s="1">
        <v>46116</v>
      </c>
      <c r="C10342" t="s">
        <v>19</v>
      </c>
      <c r="D10342" t="s">
        <v>464</v>
      </c>
      <c r="E10342" t="s">
        <v>147</v>
      </c>
      <c r="F10342">
        <v>45</v>
      </c>
      <c r="G10342" t="s">
        <v>639</v>
      </c>
      <c r="H10342" t="s">
        <v>457</v>
      </c>
      <c r="I10342" s="2">
        <v>2932</v>
      </c>
      <c r="J10342">
        <v>0</v>
      </c>
      <c r="K10342">
        <v>0</v>
      </c>
      <c r="L10342" s="2">
        <v>2932</v>
      </c>
      <c r="M10342">
        <v>0</v>
      </c>
      <c r="N10342" s="2">
        <v>2932</v>
      </c>
      <c r="O10342" t="s">
        <v>557</v>
      </c>
      <c r="P10342" t="s">
        <v>636</v>
      </c>
      <c r="Q10342" t="s">
        <v>25</v>
      </c>
      <c r="R10342">
        <v>14.2</v>
      </c>
    </row>
    <row r="10343" spans="1:18" x14ac:dyDescent="0.3">
      <c r="A10343" t="s">
        <v>1498</v>
      </c>
      <c r="B10343" s="1">
        <v>46116</v>
      </c>
      <c r="C10343" t="s">
        <v>19</v>
      </c>
      <c r="D10343" t="s">
        <v>464</v>
      </c>
      <c r="E10343" t="s">
        <v>147</v>
      </c>
      <c r="F10343">
        <v>45</v>
      </c>
      <c r="G10343" t="s">
        <v>680</v>
      </c>
      <c r="H10343" t="s">
        <v>457</v>
      </c>
      <c r="I10343" s="2">
        <v>2644</v>
      </c>
      <c r="J10343">
        <v>0</v>
      </c>
      <c r="K10343">
        <v>0</v>
      </c>
      <c r="L10343" s="2">
        <v>2644</v>
      </c>
      <c r="M10343">
        <v>0</v>
      </c>
      <c r="N10343" s="2">
        <v>2644</v>
      </c>
      <c r="O10343" t="s">
        <v>557</v>
      </c>
      <c r="P10343" t="s">
        <v>636</v>
      </c>
      <c r="Q10343" t="s">
        <v>25</v>
      </c>
      <c r="R10343">
        <v>14.2</v>
      </c>
    </row>
    <row r="10344" spans="1:18" x14ac:dyDescent="0.3">
      <c r="A10344" t="s">
        <v>1499</v>
      </c>
      <c r="B10344" s="1">
        <v>46116</v>
      </c>
      <c r="C10344" t="s">
        <v>19</v>
      </c>
      <c r="D10344" t="s">
        <v>464</v>
      </c>
      <c r="E10344" t="s">
        <v>147</v>
      </c>
      <c r="F10344">
        <v>45</v>
      </c>
      <c r="G10344" t="s">
        <v>680</v>
      </c>
      <c r="H10344" t="s">
        <v>457</v>
      </c>
      <c r="I10344" s="2">
        <v>2591</v>
      </c>
      <c r="J10344">
        <v>0</v>
      </c>
      <c r="K10344">
        <v>0</v>
      </c>
      <c r="L10344" s="2">
        <v>2591</v>
      </c>
      <c r="M10344">
        <v>0</v>
      </c>
      <c r="N10344" s="2">
        <v>2591</v>
      </c>
      <c r="O10344" t="s">
        <v>557</v>
      </c>
      <c r="P10344" t="s">
        <v>636</v>
      </c>
      <c r="Q10344" t="s">
        <v>25</v>
      </c>
      <c r="R10344">
        <v>14.2</v>
      </c>
    </row>
    <row r="10345" spans="1:18" x14ac:dyDescent="0.3">
      <c r="A10345" t="s">
        <v>3449</v>
      </c>
      <c r="B10345" s="1">
        <v>46126</v>
      </c>
      <c r="C10345" t="s">
        <v>19</v>
      </c>
      <c r="D10345" t="s">
        <v>464</v>
      </c>
      <c r="E10345" t="s">
        <v>147</v>
      </c>
      <c r="F10345">
        <v>45</v>
      </c>
      <c r="G10345" t="s">
        <v>1702</v>
      </c>
      <c r="H10345" t="s">
        <v>457</v>
      </c>
      <c r="I10345" s="2">
        <v>2660</v>
      </c>
      <c r="J10345">
        <v>0</v>
      </c>
      <c r="K10345">
        <v>0</v>
      </c>
      <c r="L10345" s="2">
        <v>2660</v>
      </c>
      <c r="M10345">
        <v>0</v>
      </c>
      <c r="N10345" s="2">
        <v>2660</v>
      </c>
      <c r="O10345" t="s">
        <v>557</v>
      </c>
      <c r="P10345" t="s">
        <v>605</v>
      </c>
      <c r="Q10345" t="s">
        <v>25</v>
      </c>
      <c r="R10345">
        <v>14.2</v>
      </c>
    </row>
    <row r="10346" spans="1:18" x14ac:dyDescent="0.3">
      <c r="A10346" t="s">
        <v>4618</v>
      </c>
      <c r="B10346" s="1">
        <v>46132</v>
      </c>
      <c r="C10346" t="s">
        <v>19</v>
      </c>
      <c r="D10346" t="s">
        <v>29</v>
      </c>
      <c r="E10346" t="s">
        <v>147</v>
      </c>
      <c r="F10346">
        <v>45</v>
      </c>
      <c r="G10346" t="s">
        <v>227</v>
      </c>
      <c r="H10346" t="s">
        <v>181</v>
      </c>
      <c r="I10346" s="2">
        <v>2430</v>
      </c>
      <c r="J10346">
        <v>79</v>
      </c>
      <c r="K10346">
        <v>10</v>
      </c>
      <c r="L10346" s="2">
        <v>2519</v>
      </c>
      <c r="M10346">
        <v>0</v>
      </c>
      <c r="N10346" s="2">
        <v>2430</v>
      </c>
      <c r="O10346" t="s">
        <v>4364</v>
      </c>
      <c r="P10346" t="s">
        <v>4619</v>
      </c>
      <c r="Q10346" t="s">
        <v>25</v>
      </c>
      <c r="R10346">
        <v>14.2</v>
      </c>
    </row>
    <row r="10347" spans="1:18" x14ac:dyDescent="0.3">
      <c r="A10347" t="s">
        <v>7146</v>
      </c>
      <c r="B10347" s="1">
        <v>46135</v>
      </c>
      <c r="C10347" t="s">
        <v>19</v>
      </c>
      <c r="D10347" t="s">
        <v>29</v>
      </c>
      <c r="E10347" t="s">
        <v>147</v>
      </c>
      <c r="F10347">
        <v>45</v>
      </c>
      <c r="G10347" t="s">
        <v>260</v>
      </c>
      <c r="H10347" t="s">
        <v>181</v>
      </c>
      <c r="I10347" s="2">
        <v>2435</v>
      </c>
      <c r="J10347">
        <v>30</v>
      </c>
      <c r="K10347">
        <v>2</v>
      </c>
      <c r="L10347" s="2">
        <v>2467</v>
      </c>
      <c r="M10347">
        <v>0</v>
      </c>
      <c r="N10347" s="2">
        <v>2435</v>
      </c>
      <c r="O10347" t="s">
        <v>4364</v>
      </c>
      <c r="P10347" t="s">
        <v>110</v>
      </c>
      <c r="Q10347" t="s">
        <v>25</v>
      </c>
      <c r="R10347">
        <v>14.2</v>
      </c>
    </row>
    <row r="10348" spans="1:18" x14ac:dyDescent="0.3">
      <c r="A10348" t="s">
        <v>3452</v>
      </c>
      <c r="B10348" s="1">
        <v>46136</v>
      </c>
      <c r="C10348" t="s">
        <v>19</v>
      </c>
      <c r="D10348" t="s">
        <v>29</v>
      </c>
      <c r="E10348" t="s">
        <v>21</v>
      </c>
      <c r="F10348">
        <v>45</v>
      </c>
      <c r="G10348" t="s">
        <v>4813</v>
      </c>
      <c r="H10348" t="s">
        <v>198</v>
      </c>
      <c r="I10348" s="2">
        <v>1600</v>
      </c>
      <c r="J10348">
        <v>23</v>
      </c>
      <c r="K10348">
        <v>10</v>
      </c>
      <c r="L10348" s="2">
        <v>1633</v>
      </c>
      <c r="M10348">
        <v>0</v>
      </c>
      <c r="N10348" s="2">
        <v>1600</v>
      </c>
      <c r="O10348" t="s">
        <v>4364</v>
      </c>
      <c r="P10348" t="s">
        <v>34</v>
      </c>
      <c r="Q10348" t="s">
        <v>25</v>
      </c>
      <c r="R10348">
        <v>14.2</v>
      </c>
    </row>
    <row r="10349" spans="1:18" x14ac:dyDescent="0.3">
      <c r="A10349" t="s">
        <v>5036</v>
      </c>
      <c r="B10349" s="1">
        <v>46135</v>
      </c>
      <c r="C10349" t="s">
        <v>19</v>
      </c>
      <c r="D10349" t="s">
        <v>29</v>
      </c>
      <c r="E10349" t="s">
        <v>276</v>
      </c>
      <c r="F10349">
        <v>38</v>
      </c>
      <c r="G10349" t="s">
        <v>4377</v>
      </c>
      <c r="H10349" t="s">
        <v>3753</v>
      </c>
      <c r="I10349" s="2">
        <v>1695</v>
      </c>
      <c r="J10349">
        <v>16</v>
      </c>
      <c r="L10349" s="2">
        <v>1711</v>
      </c>
      <c r="M10349">
        <v>0</v>
      </c>
      <c r="N10349" s="2">
        <v>1695</v>
      </c>
      <c r="O10349" t="s">
        <v>4364</v>
      </c>
      <c r="P10349" t="s">
        <v>34</v>
      </c>
      <c r="Q10349" t="s">
        <v>25</v>
      </c>
      <c r="R10349">
        <v>14</v>
      </c>
    </row>
    <row r="10350" spans="1:18" x14ac:dyDescent="0.3">
      <c r="A10350" t="s">
        <v>5027</v>
      </c>
      <c r="B10350" s="1">
        <v>46134</v>
      </c>
      <c r="C10350" t="s">
        <v>19</v>
      </c>
      <c r="D10350" t="s">
        <v>20</v>
      </c>
      <c r="E10350" t="s">
        <v>234</v>
      </c>
      <c r="F10350">
        <v>45</v>
      </c>
      <c r="G10350" t="s">
        <v>4226</v>
      </c>
      <c r="H10350" t="s">
        <v>1694</v>
      </c>
      <c r="I10350" s="2">
        <v>1391</v>
      </c>
      <c r="J10350">
        <v>384</v>
      </c>
      <c r="L10350" s="2">
        <v>1775</v>
      </c>
      <c r="M10350">
        <v>0</v>
      </c>
      <c r="N10350" s="2">
        <v>1391</v>
      </c>
      <c r="P10350" t="s">
        <v>572</v>
      </c>
      <c r="Q10350" t="s">
        <v>25</v>
      </c>
      <c r="R10350">
        <v>14.2</v>
      </c>
    </row>
    <row r="10351" spans="1:18" x14ac:dyDescent="0.3">
      <c r="A10351" t="s">
        <v>1510</v>
      </c>
      <c r="B10351" s="1">
        <v>46116</v>
      </c>
      <c r="C10351" t="s">
        <v>19</v>
      </c>
      <c r="D10351" t="s">
        <v>464</v>
      </c>
      <c r="E10351" t="s">
        <v>276</v>
      </c>
      <c r="F10351">
        <v>58</v>
      </c>
      <c r="G10351" t="s">
        <v>618</v>
      </c>
      <c r="H10351" t="s">
        <v>614</v>
      </c>
      <c r="I10351" s="2">
        <v>2642</v>
      </c>
      <c r="J10351">
        <v>0</v>
      </c>
      <c r="K10351">
        <v>0</v>
      </c>
      <c r="L10351" s="2">
        <v>2642</v>
      </c>
      <c r="M10351">
        <v>0</v>
      </c>
      <c r="N10351" s="2">
        <v>2642</v>
      </c>
      <c r="O10351" t="s">
        <v>615</v>
      </c>
      <c r="P10351" t="s">
        <v>616</v>
      </c>
      <c r="Q10351" t="s">
        <v>25</v>
      </c>
      <c r="R10351">
        <v>14.2</v>
      </c>
    </row>
    <row r="10352" spans="1:18" x14ac:dyDescent="0.3">
      <c r="A10352" t="s">
        <v>3415</v>
      </c>
      <c r="B10352" s="1">
        <v>46126</v>
      </c>
      <c r="C10352" t="s">
        <v>19</v>
      </c>
      <c r="D10352" t="s">
        <v>464</v>
      </c>
      <c r="E10352" t="s">
        <v>21</v>
      </c>
      <c r="F10352">
        <v>45</v>
      </c>
      <c r="G10352" t="s">
        <v>3416</v>
      </c>
      <c r="H10352" t="s">
        <v>948</v>
      </c>
      <c r="I10352" s="2">
        <v>2169</v>
      </c>
      <c r="J10352">
        <v>0</v>
      </c>
      <c r="K10352">
        <v>0</v>
      </c>
      <c r="L10352" s="2">
        <v>2169</v>
      </c>
      <c r="M10352">
        <v>0</v>
      </c>
      <c r="N10352" s="2">
        <v>2169</v>
      </c>
      <c r="O10352" t="s">
        <v>557</v>
      </c>
      <c r="P10352" t="s">
        <v>636</v>
      </c>
      <c r="Q10352" t="s">
        <v>25</v>
      </c>
      <c r="R10352">
        <v>14.2</v>
      </c>
    </row>
    <row r="10353" spans="1:18" x14ac:dyDescent="0.3">
      <c r="A10353" t="s">
        <v>3412</v>
      </c>
      <c r="B10353" s="1">
        <v>46126</v>
      </c>
      <c r="C10353" t="s">
        <v>19</v>
      </c>
      <c r="D10353" t="s">
        <v>464</v>
      </c>
      <c r="E10353" t="s">
        <v>147</v>
      </c>
      <c r="F10353">
        <v>45</v>
      </c>
      <c r="G10353" t="s">
        <v>1702</v>
      </c>
      <c r="H10353" t="s">
        <v>457</v>
      </c>
      <c r="I10353" s="2">
        <v>2660</v>
      </c>
      <c r="J10353">
        <v>0</v>
      </c>
      <c r="K10353">
        <v>0</v>
      </c>
      <c r="L10353" s="2">
        <v>2660</v>
      </c>
      <c r="M10353">
        <v>0</v>
      </c>
      <c r="N10353" s="2">
        <v>2660</v>
      </c>
      <c r="O10353" t="s">
        <v>557</v>
      </c>
      <c r="P10353" t="s">
        <v>605</v>
      </c>
      <c r="Q10353" t="s">
        <v>25</v>
      </c>
      <c r="R10353">
        <v>14.2</v>
      </c>
    </row>
    <row r="10354" spans="1:18" x14ac:dyDescent="0.3">
      <c r="A10354" t="s">
        <v>4238</v>
      </c>
      <c r="B10354" s="1">
        <v>46130</v>
      </c>
      <c r="C10354" t="s">
        <v>19</v>
      </c>
      <c r="D10354" t="s">
        <v>464</v>
      </c>
      <c r="E10354" t="s">
        <v>276</v>
      </c>
      <c r="F10354">
        <v>38</v>
      </c>
      <c r="G10354" t="s">
        <v>4009</v>
      </c>
      <c r="H10354" t="s">
        <v>3791</v>
      </c>
      <c r="I10354" s="2">
        <v>2485</v>
      </c>
      <c r="J10354">
        <v>0</v>
      </c>
      <c r="K10354">
        <v>0</v>
      </c>
      <c r="L10354" s="2">
        <v>2485</v>
      </c>
      <c r="M10354">
        <v>0</v>
      </c>
      <c r="N10354" s="2">
        <v>2485</v>
      </c>
      <c r="O10354" t="s">
        <v>3792</v>
      </c>
      <c r="P10354" t="s">
        <v>636</v>
      </c>
      <c r="Q10354" t="s">
        <v>25</v>
      </c>
      <c r="R10354">
        <v>14</v>
      </c>
    </row>
    <row r="10355" spans="1:18" x14ac:dyDescent="0.3">
      <c r="A10355" t="s">
        <v>4239</v>
      </c>
      <c r="B10355" s="1">
        <v>46130</v>
      </c>
      <c r="C10355" t="s">
        <v>19</v>
      </c>
      <c r="D10355" t="s">
        <v>464</v>
      </c>
      <c r="E10355" t="s">
        <v>276</v>
      </c>
      <c r="F10355">
        <v>38</v>
      </c>
      <c r="G10355" t="s">
        <v>4001</v>
      </c>
      <c r="H10355" t="s">
        <v>3791</v>
      </c>
      <c r="I10355" s="2">
        <v>2486</v>
      </c>
      <c r="J10355">
        <v>0</v>
      </c>
      <c r="K10355">
        <v>0</v>
      </c>
      <c r="L10355" s="2">
        <v>2486</v>
      </c>
      <c r="M10355">
        <v>0</v>
      </c>
      <c r="N10355" s="2">
        <v>2486</v>
      </c>
      <c r="O10355" t="s">
        <v>3792</v>
      </c>
      <c r="P10355" t="s">
        <v>636</v>
      </c>
      <c r="Q10355" t="s">
        <v>25</v>
      </c>
      <c r="R10355">
        <v>14</v>
      </c>
    </row>
    <row r="10356" spans="1:18" x14ac:dyDescent="0.3">
      <c r="A10356" t="s">
        <v>1725</v>
      </c>
      <c r="B10356" s="1">
        <v>46117</v>
      </c>
      <c r="C10356" t="s">
        <v>19</v>
      </c>
      <c r="D10356" t="s">
        <v>464</v>
      </c>
      <c r="E10356" t="s">
        <v>147</v>
      </c>
      <c r="F10356">
        <v>45</v>
      </c>
      <c r="G10356" t="s">
        <v>680</v>
      </c>
      <c r="H10356" t="s">
        <v>457</v>
      </c>
      <c r="I10356" s="2">
        <v>2645</v>
      </c>
      <c r="J10356">
        <v>0</v>
      </c>
      <c r="K10356">
        <v>0</v>
      </c>
      <c r="L10356" s="2">
        <v>2645</v>
      </c>
      <c r="M10356">
        <v>0</v>
      </c>
      <c r="N10356" s="2">
        <v>2645</v>
      </c>
      <c r="O10356" t="s">
        <v>557</v>
      </c>
      <c r="P10356" t="s">
        <v>636</v>
      </c>
      <c r="Q10356" t="s">
        <v>25</v>
      </c>
      <c r="R10356">
        <v>14.2</v>
      </c>
    </row>
    <row r="10357" spans="1:18" x14ac:dyDescent="0.3">
      <c r="A10357" t="s">
        <v>1726</v>
      </c>
      <c r="B10357" s="1">
        <v>46117</v>
      </c>
      <c r="C10357" t="s">
        <v>19</v>
      </c>
      <c r="D10357" t="s">
        <v>464</v>
      </c>
      <c r="E10357" t="s">
        <v>147</v>
      </c>
      <c r="F10357">
        <v>45</v>
      </c>
      <c r="G10357" t="s">
        <v>635</v>
      </c>
      <c r="H10357" t="s">
        <v>457</v>
      </c>
      <c r="I10357" s="2">
        <v>3063</v>
      </c>
      <c r="J10357">
        <v>0</v>
      </c>
      <c r="K10357">
        <v>0</v>
      </c>
      <c r="L10357" s="2">
        <v>3063</v>
      </c>
      <c r="M10357">
        <v>0</v>
      </c>
      <c r="N10357" s="2">
        <v>3063</v>
      </c>
      <c r="O10357" t="s">
        <v>557</v>
      </c>
      <c r="P10357" t="s">
        <v>636</v>
      </c>
      <c r="Q10357" t="s">
        <v>25</v>
      </c>
      <c r="R10357">
        <v>14.2</v>
      </c>
    </row>
    <row r="10358" spans="1:18" x14ac:dyDescent="0.3">
      <c r="A10358" t="s">
        <v>1764</v>
      </c>
      <c r="B10358" s="1">
        <v>46117</v>
      </c>
      <c r="C10358" t="s">
        <v>19</v>
      </c>
      <c r="D10358" t="s">
        <v>464</v>
      </c>
      <c r="E10358" t="s">
        <v>147</v>
      </c>
      <c r="F10358">
        <v>45</v>
      </c>
      <c r="G10358" t="s">
        <v>635</v>
      </c>
      <c r="H10358" t="s">
        <v>457</v>
      </c>
      <c r="I10358" s="2">
        <v>3079</v>
      </c>
      <c r="J10358">
        <v>0</v>
      </c>
      <c r="K10358">
        <v>0</v>
      </c>
      <c r="L10358" s="2">
        <v>3079</v>
      </c>
      <c r="M10358">
        <v>0</v>
      </c>
      <c r="N10358" s="2">
        <v>3079</v>
      </c>
      <c r="O10358" t="s">
        <v>557</v>
      </c>
      <c r="P10358" t="s">
        <v>636</v>
      </c>
      <c r="Q10358" t="s">
        <v>25</v>
      </c>
      <c r="R10358">
        <v>14.2</v>
      </c>
    </row>
    <row r="10359" spans="1:18" x14ac:dyDescent="0.3">
      <c r="A10359" t="s">
        <v>3418</v>
      </c>
      <c r="B10359" s="1">
        <v>46126</v>
      </c>
      <c r="C10359" t="s">
        <v>19</v>
      </c>
      <c r="D10359" t="s">
        <v>464</v>
      </c>
      <c r="E10359" t="s">
        <v>147</v>
      </c>
      <c r="F10359">
        <v>45</v>
      </c>
      <c r="G10359" t="s">
        <v>1702</v>
      </c>
      <c r="H10359" t="s">
        <v>457</v>
      </c>
      <c r="I10359" s="2">
        <v>2569</v>
      </c>
      <c r="J10359">
        <v>0</v>
      </c>
      <c r="K10359">
        <v>0</v>
      </c>
      <c r="L10359" s="2">
        <v>2569</v>
      </c>
      <c r="M10359">
        <v>0</v>
      </c>
      <c r="N10359" s="2">
        <v>2569</v>
      </c>
      <c r="O10359" t="s">
        <v>557</v>
      </c>
      <c r="P10359" t="s">
        <v>605</v>
      </c>
      <c r="Q10359" t="s">
        <v>25</v>
      </c>
      <c r="R10359">
        <v>14.2</v>
      </c>
    </row>
    <row r="10360" spans="1:18" x14ac:dyDescent="0.3">
      <c r="A10360" t="s">
        <v>6856</v>
      </c>
      <c r="B10360" s="1">
        <v>46137</v>
      </c>
      <c r="C10360" t="s">
        <v>19</v>
      </c>
      <c r="D10360" t="s">
        <v>29</v>
      </c>
      <c r="E10360" t="s">
        <v>147</v>
      </c>
      <c r="F10360">
        <v>45</v>
      </c>
      <c r="G10360" t="s">
        <v>227</v>
      </c>
      <c r="H10360" t="s">
        <v>181</v>
      </c>
      <c r="I10360" s="2">
        <v>2625</v>
      </c>
      <c r="J10360">
        <v>48</v>
      </c>
      <c r="L10360" s="2">
        <v>2673</v>
      </c>
      <c r="M10360">
        <v>0</v>
      </c>
      <c r="N10360" s="2">
        <v>2625</v>
      </c>
      <c r="O10360" t="s">
        <v>4364</v>
      </c>
      <c r="P10360" t="s">
        <v>311</v>
      </c>
      <c r="Q10360" t="s">
        <v>25</v>
      </c>
      <c r="R10360">
        <v>14.2</v>
      </c>
    </row>
    <row r="10361" spans="1:18" x14ac:dyDescent="0.3">
      <c r="A10361" t="s">
        <v>6882</v>
      </c>
      <c r="B10361" s="1">
        <v>46137</v>
      </c>
      <c r="C10361" t="s">
        <v>19</v>
      </c>
      <c r="D10361" t="s">
        <v>29</v>
      </c>
      <c r="E10361" t="s">
        <v>147</v>
      </c>
      <c r="F10361">
        <v>45</v>
      </c>
      <c r="G10361" t="s">
        <v>6852</v>
      </c>
      <c r="H10361" t="s">
        <v>181</v>
      </c>
      <c r="I10361" s="2">
        <v>2530</v>
      </c>
      <c r="J10361">
        <v>36</v>
      </c>
      <c r="L10361" s="2">
        <v>2566</v>
      </c>
      <c r="M10361">
        <v>0</v>
      </c>
      <c r="N10361" s="2">
        <v>2530</v>
      </c>
      <c r="O10361" t="s">
        <v>4364</v>
      </c>
      <c r="P10361" t="s">
        <v>311</v>
      </c>
      <c r="Q10361" t="s">
        <v>25</v>
      </c>
      <c r="R10361">
        <v>14.2</v>
      </c>
    </row>
    <row r="10362" spans="1:18" x14ac:dyDescent="0.3">
      <c r="A10362" t="s">
        <v>1535</v>
      </c>
      <c r="B10362" s="1">
        <v>46116</v>
      </c>
      <c r="C10362" t="s">
        <v>19</v>
      </c>
      <c r="D10362" t="s">
        <v>464</v>
      </c>
      <c r="E10362" t="s">
        <v>276</v>
      </c>
      <c r="F10362">
        <v>58</v>
      </c>
      <c r="G10362" t="s">
        <v>618</v>
      </c>
      <c r="H10362" t="s">
        <v>614</v>
      </c>
      <c r="I10362" s="2">
        <v>2169</v>
      </c>
      <c r="J10362">
        <v>0</v>
      </c>
      <c r="K10362">
        <v>0</v>
      </c>
      <c r="L10362" s="2">
        <v>2169</v>
      </c>
      <c r="M10362">
        <v>0</v>
      </c>
      <c r="N10362" s="2">
        <v>2169</v>
      </c>
      <c r="O10362" t="s">
        <v>615</v>
      </c>
      <c r="P10362" t="s">
        <v>616</v>
      </c>
      <c r="Q10362" t="s">
        <v>25</v>
      </c>
      <c r="R10362">
        <v>14.2</v>
      </c>
    </row>
    <row r="10363" spans="1:18" x14ac:dyDescent="0.3">
      <c r="A10363" t="s">
        <v>5048</v>
      </c>
      <c r="B10363" s="1">
        <v>46134</v>
      </c>
      <c r="C10363" t="s">
        <v>19</v>
      </c>
      <c r="D10363" t="s">
        <v>20</v>
      </c>
      <c r="E10363" t="s">
        <v>234</v>
      </c>
      <c r="F10363">
        <v>45</v>
      </c>
      <c r="G10363" t="s">
        <v>3805</v>
      </c>
      <c r="H10363" t="s">
        <v>310</v>
      </c>
      <c r="I10363" s="2">
        <v>1732</v>
      </c>
      <c r="J10363">
        <v>194</v>
      </c>
      <c r="L10363" s="2">
        <v>1926</v>
      </c>
      <c r="M10363">
        <v>0</v>
      </c>
      <c r="N10363" s="2">
        <v>1732</v>
      </c>
      <c r="P10363" t="s">
        <v>572</v>
      </c>
      <c r="Q10363" t="s">
        <v>25</v>
      </c>
      <c r="R10363">
        <v>14.2</v>
      </c>
    </row>
    <row r="10364" spans="1:18" x14ac:dyDescent="0.3">
      <c r="A10364" t="s">
        <v>3827</v>
      </c>
      <c r="B10364" s="1">
        <v>46136</v>
      </c>
      <c r="C10364" t="s">
        <v>19</v>
      </c>
      <c r="D10364" t="s">
        <v>29</v>
      </c>
      <c r="E10364" t="s">
        <v>21</v>
      </c>
      <c r="F10364">
        <v>45</v>
      </c>
      <c r="G10364" t="s">
        <v>4815</v>
      </c>
      <c r="H10364" t="s">
        <v>198</v>
      </c>
      <c r="I10364" s="2">
        <v>1800</v>
      </c>
      <c r="J10364">
        <v>27</v>
      </c>
      <c r="L10364" s="2">
        <v>1827</v>
      </c>
      <c r="M10364">
        <v>0</v>
      </c>
      <c r="N10364" s="2">
        <v>1800</v>
      </c>
      <c r="O10364" t="s">
        <v>4364</v>
      </c>
      <c r="P10364" t="s">
        <v>34</v>
      </c>
      <c r="Q10364" t="s">
        <v>25</v>
      </c>
      <c r="R10364">
        <v>14.2</v>
      </c>
    </row>
    <row r="10365" spans="1:18" x14ac:dyDescent="0.3">
      <c r="A10365" t="s">
        <v>6684</v>
      </c>
      <c r="B10365" s="1">
        <v>46136</v>
      </c>
      <c r="C10365" t="s">
        <v>19</v>
      </c>
      <c r="D10365" t="s">
        <v>29</v>
      </c>
      <c r="E10365" t="s">
        <v>21</v>
      </c>
      <c r="F10365">
        <v>45</v>
      </c>
      <c r="G10365" t="s">
        <v>4832</v>
      </c>
      <c r="H10365" t="s">
        <v>198</v>
      </c>
      <c r="I10365" s="2">
        <v>1955</v>
      </c>
      <c r="J10365">
        <v>61</v>
      </c>
      <c r="L10365" s="2">
        <v>2016</v>
      </c>
      <c r="M10365">
        <v>0</v>
      </c>
      <c r="N10365" s="2">
        <v>1955</v>
      </c>
      <c r="O10365" t="s">
        <v>4364</v>
      </c>
      <c r="P10365" t="s">
        <v>34</v>
      </c>
      <c r="Q10365" t="s">
        <v>25</v>
      </c>
      <c r="R10365">
        <v>14.2</v>
      </c>
    </row>
    <row r="10366" spans="1:18" x14ac:dyDescent="0.3">
      <c r="A10366" t="s">
        <v>3413</v>
      </c>
      <c r="B10366" s="1">
        <v>46136</v>
      </c>
      <c r="C10366" t="s">
        <v>19</v>
      </c>
      <c r="D10366" t="s">
        <v>29</v>
      </c>
      <c r="E10366" t="s">
        <v>21</v>
      </c>
      <c r="F10366">
        <v>45</v>
      </c>
      <c r="G10366" t="s">
        <v>4812</v>
      </c>
      <c r="H10366" t="s">
        <v>198</v>
      </c>
      <c r="I10366" s="2">
        <v>1745</v>
      </c>
      <c r="J10366">
        <v>110</v>
      </c>
      <c r="L10366" s="2">
        <v>1855</v>
      </c>
      <c r="M10366">
        <v>0</v>
      </c>
      <c r="N10366" s="2">
        <v>1745</v>
      </c>
      <c r="O10366" t="s">
        <v>4364</v>
      </c>
      <c r="P10366" t="s">
        <v>34</v>
      </c>
      <c r="Q10366" t="s">
        <v>25</v>
      </c>
      <c r="R10366">
        <v>14.2</v>
      </c>
    </row>
    <row r="10367" spans="1:18" x14ac:dyDescent="0.3">
      <c r="A10367" t="s">
        <v>7907</v>
      </c>
      <c r="B10367" s="1">
        <v>46141</v>
      </c>
      <c r="C10367" t="s">
        <v>19</v>
      </c>
      <c r="D10367" t="s">
        <v>20</v>
      </c>
      <c r="E10367" t="s">
        <v>234</v>
      </c>
      <c r="F10367">
        <v>45</v>
      </c>
      <c r="G10367" t="s">
        <v>4270</v>
      </c>
      <c r="H10367" t="s">
        <v>1694</v>
      </c>
      <c r="I10367" s="2">
        <v>1447</v>
      </c>
      <c r="J10367">
        <v>355</v>
      </c>
      <c r="L10367" s="2">
        <v>1802</v>
      </c>
      <c r="M10367">
        <v>0</v>
      </c>
      <c r="N10367" s="2">
        <v>1447</v>
      </c>
      <c r="P10367" t="s">
        <v>543</v>
      </c>
      <c r="Q10367" t="s">
        <v>25</v>
      </c>
      <c r="R10367">
        <v>14.2</v>
      </c>
    </row>
    <row r="10368" spans="1:18" x14ac:dyDescent="0.3">
      <c r="A10368" t="s">
        <v>5050</v>
      </c>
      <c r="B10368" s="1">
        <v>46136</v>
      </c>
      <c r="C10368" t="s">
        <v>19</v>
      </c>
      <c r="D10368" t="s">
        <v>29</v>
      </c>
      <c r="E10368" t="s">
        <v>234</v>
      </c>
      <c r="F10368">
        <v>45</v>
      </c>
      <c r="G10368" t="s">
        <v>4090</v>
      </c>
      <c r="H10368" t="s">
        <v>1694</v>
      </c>
      <c r="I10368" s="2">
        <v>1760</v>
      </c>
      <c r="J10368">
        <v>32</v>
      </c>
      <c r="K10368">
        <v>5</v>
      </c>
      <c r="L10368" s="2">
        <v>1797</v>
      </c>
      <c r="M10368">
        <v>0</v>
      </c>
      <c r="N10368" s="2">
        <v>1760</v>
      </c>
      <c r="O10368" t="s">
        <v>4364</v>
      </c>
      <c r="P10368" t="s">
        <v>110</v>
      </c>
      <c r="Q10368" t="s">
        <v>25</v>
      </c>
      <c r="R10368">
        <v>14.2</v>
      </c>
    </row>
    <row r="10369" spans="1:18" x14ac:dyDescent="0.3">
      <c r="A10369" t="s">
        <v>4254</v>
      </c>
      <c r="B10369" s="1">
        <v>46132</v>
      </c>
      <c r="C10369" t="s">
        <v>19</v>
      </c>
      <c r="D10369" t="s">
        <v>29</v>
      </c>
      <c r="E10369" t="s">
        <v>234</v>
      </c>
      <c r="F10369">
        <v>45</v>
      </c>
      <c r="G10369" t="s">
        <v>4090</v>
      </c>
      <c r="H10369" t="s">
        <v>1694</v>
      </c>
      <c r="I10369" s="2">
        <v>1615</v>
      </c>
      <c r="J10369">
        <v>20</v>
      </c>
      <c r="K10369">
        <v>2</v>
      </c>
      <c r="L10369" s="2">
        <v>1637</v>
      </c>
      <c r="M10369">
        <v>0</v>
      </c>
      <c r="N10369" s="2">
        <v>1615</v>
      </c>
      <c r="O10369" t="s">
        <v>4364</v>
      </c>
      <c r="P10369" t="s">
        <v>110</v>
      </c>
      <c r="Q10369" t="s">
        <v>25</v>
      </c>
      <c r="R10369">
        <v>14.2</v>
      </c>
    </row>
    <row r="10370" spans="1:18" x14ac:dyDescent="0.3">
      <c r="A10370" t="s">
        <v>1270</v>
      </c>
      <c r="B10370" s="1">
        <v>46115</v>
      </c>
      <c r="C10370" t="s">
        <v>19</v>
      </c>
      <c r="D10370" t="s">
        <v>464</v>
      </c>
      <c r="E10370" t="s">
        <v>234</v>
      </c>
      <c r="F10370">
        <v>45</v>
      </c>
      <c r="G10370" t="s">
        <v>1179</v>
      </c>
      <c r="H10370" t="s">
        <v>1180</v>
      </c>
      <c r="I10370" s="2">
        <v>2008</v>
      </c>
      <c r="J10370">
        <v>0</v>
      </c>
      <c r="K10370">
        <v>0</v>
      </c>
      <c r="L10370" s="2">
        <v>2008</v>
      </c>
      <c r="M10370">
        <v>0</v>
      </c>
      <c r="N10370" s="2">
        <v>2008</v>
      </c>
      <c r="O10370" t="s">
        <v>466</v>
      </c>
      <c r="P10370" t="s">
        <v>1181</v>
      </c>
      <c r="Q10370" t="s">
        <v>25</v>
      </c>
      <c r="R10370">
        <v>14.2</v>
      </c>
    </row>
    <row r="10371" spans="1:18" x14ac:dyDescent="0.3">
      <c r="A10371" t="s">
        <v>1278</v>
      </c>
      <c r="B10371" s="1">
        <v>46115</v>
      </c>
      <c r="C10371" t="s">
        <v>19</v>
      </c>
      <c r="D10371" t="s">
        <v>464</v>
      </c>
      <c r="E10371" t="s">
        <v>234</v>
      </c>
      <c r="F10371">
        <v>45</v>
      </c>
      <c r="G10371" t="s">
        <v>1179</v>
      </c>
      <c r="H10371" t="s">
        <v>1180</v>
      </c>
      <c r="I10371" s="2">
        <v>2001</v>
      </c>
      <c r="J10371">
        <v>7</v>
      </c>
      <c r="K10371">
        <v>0</v>
      </c>
      <c r="L10371" s="2">
        <v>2008</v>
      </c>
      <c r="M10371">
        <v>0</v>
      </c>
      <c r="N10371" s="2">
        <v>2001</v>
      </c>
      <c r="O10371" t="s">
        <v>466</v>
      </c>
      <c r="P10371" t="s">
        <v>1181</v>
      </c>
      <c r="Q10371" t="s">
        <v>25</v>
      </c>
      <c r="R10371">
        <v>14.2</v>
      </c>
    </row>
    <row r="10372" spans="1:18" x14ac:dyDescent="0.3">
      <c r="A10372" t="s">
        <v>1279</v>
      </c>
      <c r="B10372" s="1">
        <v>46115</v>
      </c>
      <c r="C10372" t="s">
        <v>19</v>
      </c>
      <c r="D10372" t="s">
        <v>464</v>
      </c>
      <c r="E10372" t="s">
        <v>234</v>
      </c>
      <c r="F10372">
        <v>45</v>
      </c>
      <c r="G10372" t="s">
        <v>1179</v>
      </c>
      <c r="H10372" t="s">
        <v>1180</v>
      </c>
      <c r="I10372" s="2">
        <v>1989</v>
      </c>
      <c r="J10372">
        <v>19</v>
      </c>
      <c r="K10372">
        <v>0</v>
      </c>
      <c r="L10372" s="2">
        <v>2008</v>
      </c>
      <c r="M10372">
        <v>0</v>
      </c>
      <c r="N10372" s="2">
        <v>1989</v>
      </c>
      <c r="O10372" t="s">
        <v>466</v>
      </c>
      <c r="P10372" t="s">
        <v>1181</v>
      </c>
      <c r="Q10372" t="s">
        <v>25</v>
      </c>
      <c r="R10372">
        <v>14.2</v>
      </c>
    </row>
    <row r="10373" spans="1:18" x14ac:dyDescent="0.3">
      <c r="A10373" t="s">
        <v>7905</v>
      </c>
      <c r="B10373" s="1">
        <v>46140</v>
      </c>
      <c r="C10373" t="s">
        <v>19</v>
      </c>
      <c r="D10373" t="s">
        <v>20</v>
      </c>
      <c r="E10373" t="s">
        <v>234</v>
      </c>
      <c r="F10373">
        <v>45</v>
      </c>
      <c r="G10373" t="s">
        <v>6970</v>
      </c>
      <c r="H10373" t="s">
        <v>3331</v>
      </c>
      <c r="I10373" s="2">
        <v>1345</v>
      </c>
      <c r="J10373">
        <v>426</v>
      </c>
      <c r="L10373" s="2">
        <v>1771</v>
      </c>
      <c r="M10373">
        <v>0</v>
      </c>
      <c r="N10373" s="2">
        <v>1345</v>
      </c>
      <c r="P10373" t="s">
        <v>543</v>
      </c>
      <c r="Q10373" t="s">
        <v>25</v>
      </c>
      <c r="R10373">
        <v>14.2</v>
      </c>
    </row>
    <row r="10374" spans="1:18" x14ac:dyDescent="0.3">
      <c r="A10374" t="s">
        <v>2763</v>
      </c>
      <c r="B10374" s="1">
        <v>46122</v>
      </c>
      <c r="C10374" t="s">
        <v>19</v>
      </c>
      <c r="D10374" t="s">
        <v>464</v>
      </c>
      <c r="E10374" t="s">
        <v>234</v>
      </c>
      <c r="F10374">
        <v>45</v>
      </c>
      <c r="G10374" t="s">
        <v>644</v>
      </c>
      <c r="H10374" t="s">
        <v>310</v>
      </c>
      <c r="I10374" s="2">
        <v>1700</v>
      </c>
      <c r="J10374">
        <v>329</v>
      </c>
      <c r="K10374">
        <v>0</v>
      </c>
      <c r="L10374" s="2">
        <v>2029</v>
      </c>
      <c r="M10374">
        <v>0</v>
      </c>
      <c r="N10374" s="2">
        <v>1700</v>
      </c>
      <c r="O10374" t="s">
        <v>466</v>
      </c>
      <c r="P10374" t="s">
        <v>467</v>
      </c>
      <c r="Q10374" t="s">
        <v>25</v>
      </c>
      <c r="R10374">
        <v>14.2</v>
      </c>
    </row>
    <row r="10375" spans="1:18" x14ac:dyDescent="0.3">
      <c r="A10375" t="s">
        <v>4449</v>
      </c>
      <c r="B10375" s="1">
        <v>46132</v>
      </c>
      <c r="C10375" t="s">
        <v>19</v>
      </c>
      <c r="D10375" t="s">
        <v>20</v>
      </c>
      <c r="E10375" t="s">
        <v>234</v>
      </c>
      <c r="F10375">
        <v>45</v>
      </c>
      <c r="G10375" t="s">
        <v>2479</v>
      </c>
      <c r="H10375" t="s">
        <v>310</v>
      </c>
      <c r="I10375" s="2">
        <v>1261</v>
      </c>
      <c r="J10375">
        <v>719</v>
      </c>
      <c r="L10375" s="2">
        <v>1980</v>
      </c>
      <c r="M10375">
        <v>0</v>
      </c>
      <c r="N10375" s="2">
        <v>1261</v>
      </c>
      <c r="P10375" t="s">
        <v>543</v>
      </c>
      <c r="Q10375" t="s">
        <v>25</v>
      </c>
      <c r="R10375">
        <v>14.2</v>
      </c>
    </row>
    <row r="10376" spans="1:18" x14ac:dyDescent="0.3">
      <c r="A10376" t="s">
        <v>7544</v>
      </c>
      <c r="B10376" s="1">
        <v>46139</v>
      </c>
      <c r="C10376" t="s">
        <v>19</v>
      </c>
      <c r="D10376" t="s">
        <v>20</v>
      </c>
      <c r="E10376" t="s">
        <v>234</v>
      </c>
      <c r="F10376">
        <v>45</v>
      </c>
      <c r="G10376" t="s">
        <v>6837</v>
      </c>
      <c r="H10376" t="s">
        <v>1694</v>
      </c>
      <c r="I10376" s="2">
        <v>1789</v>
      </c>
      <c r="J10376">
        <v>40</v>
      </c>
      <c r="L10376" s="2">
        <v>1829</v>
      </c>
      <c r="M10376">
        <v>0</v>
      </c>
      <c r="N10376" s="2">
        <v>1789</v>
      </c>
      <c r="P10376" t="s">
        <v>572</v>
      </c>
      <c r="Q10376" t="s">
        <v>25</v>
      </c>
      <c r="R10376">
        <v>14.2</v>
      </c>
    </row>
    <row r="10377" spans="1:18" x14ac:dyDescent="0.3">
      <c r="A10377" t="s">
        <v>2767</v>
      </c>
      <c r="B10377" s="1">
        <v>46122</v>
      </c>
      <c r="C10377" t="s">
        <v>19</v>
      </c>
      <c r="D10377" t="s">
        <v>464</v>
      </c>
      <c r="E10377" t="s">
        <v>234</v>
      </c>
      <c r="F10377">
        <v>45</v>
      </c>
      <c r="G10377" t="s">
        <v>644</v>
      </c>
      <c r="H10377" t="s">
        <v>310</v>
      </c>
      <c r="I10377" s="2">
        <v>1665</v>
      </c>
      <c r="J10377">
        <v>221</v>
      </c>
      <c r="K10377">
        <v>0</v>
      </c>
      <c r="L10377" s="2">
        <v>1886</v>
      </c>
      <c r="M10377">
        <v>0</v>
      </c>
      <c r="N10377" s="2">
        <v>1665</v>
      </c>
      <c r="O10377" t="s">
        <v>466</v>
      </c>
      <c r="P10377" t="s">
        <v>467</v>
      </c>
      <c r="Q10377" t="s">
        <v>25</v>
      </c>
      <c r="R10377">
        <v>14.2</v>
      </c>
    </row>
    <row r="10378" spans="1:18" x14ac:dyDescent="0.3">
      <c r="A10378" t="s">
        <v>1511</v>
      </c>
      <c r="B10378" s="1">
        <v>46116</v>
      </c>
      <c r="C10378" t="s">
        <v>19</v>
      </c>
      <c r="D10378" t="s">
        <v>464</v>
      </c>
      <c r="E10378" t="s">
        <v>234</v>
      </c>
      <c r="F10378">
        <v>45</v>
      </c>
      <c r="G10378" t="s">
        <v>1176</v>
      </c>
      <c r="H10378" t="s">
        <v>310</v>
      </c>
      <c r="I10378" s="2">
        <v>1305</v>
      </c>
      <c r="J10378">
        <v>71</v>
      </c>
      <c r="K10378">
        <v>0</v>
      </c>
      <c r="L10378" s="2">
        <v>1376</v>
      </c>
      <c r="M10378">
        <v>0</v>
      </c>
      <c r="N10378" s="2">
        <v>1305</v>
      </c>
      <c r="O10378" t="s">
        <v>466</v>
      </c>
      <c r="P10378" t="s">
        <v>467</v>
      </c>
      <c r="Q10378" t="s">
        <v>25</v>
      </c>
      <c r="R10378">
        <v>14.2</v>
      </c>
    </row>
    <row r="10379" spans="1:18" x14ac:dyDescent="0.3">
      <c r="A10379" t="s">
        <v>1513</v>
      </c>
      <c r="B10379" s="1">
        <v>46116</v>
      </c>
      <c r="C10379" t="s">
        <v>19</v>
      </c>
      <c r="D10379" t="s">
        <v>464</v>
      </c>
      <c r="E10379" t="s">
        <v>234</v>
      </c>
      <c r="F10379">
        <v>45</v>
      </c>
      <c r="G10379" t="s">
        <v>1252</v>
      </c>
      <c r="H10379" t="s">
        <v>310</v>
      </c>
      <c r="I10379" s="2">
        <v>2050</v>
      </c>
      <c r="J10379">
        <v>0</v>
      </c>
      <c r="K10379">
        <v>0</v>
      </c>
      <c r="L10379" s="2">
        <v>2050</v>
      </c>
      <c r="M10379">
        <v>0</v>
      </c>
      <c r="N10379" s="2">
        <v>2050</v>
      </c>
      <c r="O10379" t="s">
        <v>466</v>
      </c>
      <c r="P10379" t="s">
        <v>467</v>
      </c>
      <c r="Q10379" t="s">
        <v>25</v>
      </c>
      <c r="R10379">
        <v>14.2</v>
      </c>
    </row>
    <row r="10380" spans="1:18" x14ac:dyDescent="0.3">
      <c r="A10380" t="s">
        <v>1532</v>
      </c>
      <c r="B10380" s="1">
        <v>46116</v>
      </c>
      <c r="C10380" t="s">
        <v>19</v>
      </c>
      <c r="D10380" t="s">
        <v>464</v>
      </c>
      <c r="E10380" t="s">
        <v>234</v>
      </c>
      <c r="F10380">
        <v>45</v>
      </c>
      <c r="G10380" t="s">
        <v>1237</v>
      </c>
      <c r="H10380" t="s">
        <v>310</v>
      </c>
      <c r="I10380" s="2">
        <v>2022</v>
      </c>
      <c r="J10380">
        <v>28</v>
      </c>
      <c r="K10380">
        <v>0</v>
      </c>
      <c r="L10380" s="2">
        <v>2050</v>
      </c>
      <c r="M10380">
        <v>0</v>
      </c>
      <c r="N10380" s="2">
        <v>2022</v>
      </c>
      <c r="O10380" t="s">
        <v>466</v>
      </c>
      <c r="P10380" t="s">
        <v>467</v>
      </c>
      <c r="Q10380" t="s">
        <v>25</v>
      </c>
      <c r="R10380">
        <v>14.2</v>
      </c>
    </row>
    <row r="10381" spans="1:18" x14ac:dyDescent="0.3">
      <c r="A10381" t="s">
        <v>1533</v>
      </c>
      <c r="B10381" s="1">
        <v>46116</v>
      </c>
      <c r="C10381" t="s">
        <v>19</v>
      </c>
      <c r="D10381" t="s">
        <v>464</v>
      </c>
      <c r="E10381" t="s">
        <v>234</v>
      </c>
      <c r="F10381">
        <v>45</v>
      </c>
      <c r="G10381" t="s">
        <v>1176</v>
      </c>
      <c r="H10381" t="s">
        <v>310</v>
      </c>
      <c r="I10381" s="2">
        <v>2015</v>
      </c>
      <c r="J10381">
        <v>35</v>
      </c>
      <c r="K10381">
        <v>0</v>
      </c>
      <c r="L10381" s="2">
        <v>2050</v>
      </c>
      <c r="M10381">
        <v>0</v>
      </c>
      <c r="N10381" s="2">
        <v>2015</v>
      </c>
      <c r="O10381" t="s">
        <v>466</v>
      </c>
      <c r="P10381" t="s">
        <v>467</v>
      </c>
      <c r="Q10381" t="s">
        <v>25</v>
      </c>
      <c r="R10381">
        <v>14.2</v>
      </c>
    </row>
    <row r="10382" spans="1:18" x14ac:dyDescent="0.3">
      <c r="A10382" t="s">
        <v>5066</v>
      </c>
      <c r="B10382" s="1">
        <v>46136</v>
      </c>
      <c r="C10382" t="s">
        <v>19</v>
      </c>
      <c r="D10382" t="s">
        <v>20</v>
      </c>
      <c r="E10382" t="s">
        <v>234</v>
      </c>
      <c r="F10382">
        <v>45</v>
      </c>
      <c r="G10382" t="s">
        <v>675</v>
      </c>
      <c r="H10382" t="s">
        <v>310</v>
      </c>
      <c r="I10382" s="2">
        <v>1874</v>
      </c>
      <c r="J10382">
        <v>141</v>
      </c>
      <c r="L10382" s="2">
        <v>2015</v>
      </c>
      <c r="M10382">
        <v>0</v>
      </c>
      <c r="N10382" s="2">
        <v>1874</v>
      </c>
      <c r="P10382" t="s">
        <v>543</v>
      </c>
      <c r="Q10382" t="s">
        <v>25</v>
      </c>
      <c r="R10382">
        <v>14.2</v>
      </c>
    </row>
    <row r="10383" spans="1:18" x14ac:dyDescent="0.3">
      <c r="A10383" t="s">
        <v>6802</v>
      </c>
      <c r="B10383" s="1">
        <v>46136</v>
      </c>
      <c r="C10383" t="s">
        <v>19</v>
      </c>
      <c r="D10383" t="s">
        <v>29</v>
      </c>
      <c r="E10383" t="s">
        <v>234</v>
      </c>
      <c r="F10383">
        <v>45</v>
      </c>
      <c r="G10383" t="s">
        <v>877</v>
      </c>
      <c r="H10383" t="s">
        <v>310</v>
      </c>
      <c r="I10383" s="2">
        <v>1845</v>
      </c>
      <c r="J10383">
        <v>32</v>
      </c>
      <c r="K10383">
        <v>5</v>
      </c>
      <c r="L10383" s="2">
        <v>1882</v>
      </c>
      <c r="M10383">
        <v>0</v>
      </c>
      <c r="N10383" s="2">
        <v>1845</v>
      </c>
      <c r="O10383" t="s">
        <v>4364</v>
      </c>
      <c r="P10383" t="s">
        <v>110</v>
      </c>
      <c r="Q10383" t="s">
        <v>25</v>
      </c>
      <c r="R10383">
        <v>14.2</v>
      </c>
    </row>
    <row r="10384" spans="1:18" x14ac:dyDescent="0.3">
      <c r="A10384" t="s">
        <v>7908</v>
      </c>
      <c r="B10384" s="1">
        <v>46141</v>
      </c>
      <c r="C10384" t="s">
        <v>19</v>
      </c>
      <c r="D10384" t="s">
        <v>20</v>
      </c>
      <c r="E10384" t="s">
        <v>234</v>
      </c>
      <c r="F10384">
        <v>45</v>
      </c>
      <c r="G10384" t="s">
        <v>3055</v>
      </c>
      <c r="H10384" t="s">
        <v>1694</v>
      </c>
      <c r="I10384" s="2">
        <v>1662</v>
      </c>
      <c r="J10384">
        <v>186</v>
      </c>
      <c r="L10384" s="2">
        <v>1848</v>
      </c>
      <c r="M10384">
        <v>0</v>
      </c>
      <c r="N10384" s="2">
        <v>1662</v>
      </c>
      <c r="P10384" t="s">
        <v>572</v>
      </c>
      <c r="Q10384" t="s">
        <v>25</v>
      </c>
      <c r="R10384">
        <v>14.2</v>
      </c>
    </row>
    <row r="10385" spans="1:18" x14ac:dyDescent="0.3">
      <c r="A10385" t="s">
        <v>7909</v>
      </c>
      <c r="B10385" s="1">
        <v>46141</v>
      </c>
      <c r="C10385" t="s">
        <v>19</v>
      </c>
      <c r="D10385" t="s">
        <v>20</v>
      </c>
      <c r="E10385" t="s">
        <v>234</v>
      </c>
      <c r="F10385">
        <v>45</v>
      </c>
      <c r="G10385" t="s">
        <v>3047</v>
      </c>
      <c r="H10385" t="s">
        <v>1694</v>
      </c>
      <c r="I10385" s="2">
        <v>1622</v>
      </c>
      <c r="J10385">
        <v>264</v>
      </c>
      <c r="L10385" s="2">
        <v>1886</v>
      </c>
      <c r="M10385">
        <v>0</v>
      </c>
      <c r="N10385" s="2">
        <v>1622</v>
      </c>
      <c r="P10385" t="s">
        <v>572</v>
      </c>
      <c r="Q10385" t="s">
        <v>25</v>
      </c>
      <c r="R10385">
        <v>14.2</v>
      </c>
    </row>
    <row r="10386" spans="1:18" x14ac:dyDescent="0.3">
      <c r="A10386" t="s">
        <v>4244</v>
      </c>
      <c r="B10386" s="1">
        <v>46130</v>
      </c>
      <c r="C10386" t="s">
        <v>19</v>
      </c>
      <c r="D10386" t="s">
        <v>464</v>
      </c>
      <c r="E10386" t="s">
        <v>234</v>
      </c>
      <c r="F10386">
        <v>45</v>
      </c>
      <c r="G10386" t="s">
        <v>2246</v>
      </c>
      <c r="H10386" t="s">
        <v>310</v>
      </c>
      <c r="I10386" s="2">
        <v>1850</v>
      </c>
      <c r="J10386">
        <v>0</v>
      </c>
      <c r="K10386">
        <v>0</v>
      </c>
      <c r="L10386" s="2">
        <v>1850</v>
      </c>
      <c r="M10386">
        <v>0</v>
      </c>
      <c r="N10386" s="2">
        <v>1850</v>
      </c>
      <c r="O10386" t="s">
        <v>466</v>
      </c>
      <c r="P10386" t="s">
        <v>467</v>
      </c>
      <c r="Q10386" t="s">
        <v>25</v>
      </c>
      <c r="R10386">
        <v>14.2</v>
      </c>
    </row>
    <row r="10387" spans="1:18" x14ac:dyDescent="0.3">
      <c r="A10387" t="s">
        <v>2945</v>
      </c>
      <c r="B10387" s="1">
        <v>46123</v>
      </c>
      <c r="C10387" t="s">
        <v>19</v>
      </c>
      <c r="D10387" t="s">
        <v>464</v>
      </c>
      <c r="E10387" t="s">
        <v>234</v>
      </c>
      <c r="F10387">
        <v>45</v>
      </c>
      <c r="G10387" t="s">
        <v>610</v>
      </c>
      <c r="H10387" t="s">
        <v>310</v>
      </c>
      <c r="I10387" s="2">
        <v>1892</v>
      </c>
      <c r="J10387">
        <v>129</v>
      </c>
      <c r="K10387">
        <v>0</v>
      </c>
      <c r="L10387" s="2">
        <v>2021</v>
      </c>
      <c r="M10387">
        <v>0</v>
      </c>
      <c r="N10387" s="2">
        <v>1892</v>
      </c>
      <c r="O10387" t="s">
        <v>466</v>
      </c>
      <c r="P10387" t="s">
        <v>467</v>
      </c>
      <c r="Q10387" t="s">
        <v>25</v>
      </c>
      <c r="R10387">
        <v>14.2</v>
      </c>
    </row>
    <row r="10388" spans="1:18" x14ac:dyDescent="0.3">
      <c r="A10388" t="s">
        <v>2946</v>
      </c>
      <c r="B10388" s="1">
        <v>46123</v>
      </c>
      <c r="C10388" t="s">
        <v>19</v>
      </c>
      <c r="D10388" t="s">
        <v>464</v>
      </c>
      <c r="E10388" t="s">
        <v>234</v>
      </c>
      <c r="F10388">
        <v>45</v>
      </c>
      <c r="G10388" t="s">
        <v>610</v>
      </c>
      <c r="H10388" t="s">
        <v>310</v>
      </c>
      <c r="I10388" s="2">
        <v>2002</v>
      </c>
      <c r="J10388">
        <v>19</v>
      </c>
      <c r="K10388">
        <v>0</v>
      </c>
      <c r="L10388" s="2">
        <v>2021</v>
      </c>
      <c r="M10388">
        <v>0</v>
      </c>
      <c r="N10388" s="2">
        <v>2002</v>
      </c>
      <c r="O10388" t="s">
        <v>466</v>
      </c>
      <c r="P10388" t="s">
        <v>467</v>
      </c>
      <c r="Q10388" t="s">
        <v>25</v>
      </c>
      <c r="R10388">
        <v>14.2</v>
      </c>
    </row>
    <row r="10389" spans="1:18" x14ac:dyDescent="0.3">
      <c r="A10389" t="s">
        <v>3417</v>
      </c>
      <c r="B10389" s="1">
        <v>46126</v>
      </c>
      <c r="C10389" t="s">
        <v>19</v>
      </c>
      <c r="D10389" t="s">
        <v>464</v>
      </c>
      <c r="E10389" t="s">
        <v>234</v>
      </c>
      <c r="F10389">
        <v>45</v>
      </c>
      <c r="G10389" t="s">
        <v>610</v>
      </c>
      <c r="H10389" t="s">
        <v>310</v>
      </c>
      <c r="I10389" s="2">
        <v>1434</v>
      </c>
      <c r="J10389">
        <v>570</v>
      </c>
      <c r="K10389">
        <v>0</v>
      </c>
      <c r="L10389" s="2">
        <v>2004</v>
      </c>
      <c r="M10389">
        <v>0</v>
      </c>
      <c r="N10389" s="2">
        <v>1434</v>
      </c>
      <c r="O10389" t="s">
        <v>466</v>
      </c>
      <c r="P10389" t="s">
        <v>467</v>
      </c>
      <c r="Q10389" t="s">
        <v>25</v>
      </c>
      <c r="R10389">
        <v>14.2</v>
      </c>
    </row>
    <row r="10390" spans="1:18" x14ac:dyDescent="0.3">
      <c r="A10390" t="s">
        <v>744</v>
      </c>
      <c r="B10390" s="1">
        <v>46113</v>
      </c>
      <c r="C10390" t="s">
        <v>19</v>
      </c>
      <c r="D10390" t="s">
        <v>464</v>
      </c>
      <c r="E10390" t="s">
        <v>234</v>
      </c>
      <c r="F10390">
        <v>45</v>
      </c>
      <c r="G10390" t="s">
        <v>465</v>
      </c>
      <c r="H10390" t="s">
        <v>310</v>
      </c>
      <c r="I10390" s="2">
        <v>1755</v>
      </c>
      <c r="J10390">
        <v>0</v>
      </c>
      <c r="K10390">
        <v>0</v>
      </c>
      <c r="L10390" s="2">
        <v>1755</v>
      </c>
      <c r="M10390">
        <v>0</v>
      </c>
      <c r="N10390" s="2">
        <v>1755</v>
      </c>
      <c r="O10390" t="s">
        <v>466</v>
      </c>
      <c r="P10390" t="s">
        <v>467</v>
      </c>
      <c r="Q10390" t="s">
        <v>25</v>
      </c>
      <c r="R10390">
        <v>14.2</v>
      </c>
    </row>
    <row r="10391" spans="1:18" x14ac:dyDescent="0.3">
      <c r="A10391" t="s">
        <v>1768</v>
      </c>
      <c r="B10391" s="1">
        <v>46117</v>
      </c>
      <c r="C10391" t="s">
        <v>19</v>
      </c>
      <c r="D10391" t="s">
        <v>464</v>
      </c>
      <c r="E10391" t="s">
        <v>234</v>
      </c>
      <c r="F10391">
        <v>45</v>
      </c>
      <c r="G10391" t="s">
        <v>1179</v>
      </c>
      <c r="H10391" t="s">
        <v>1180</v>
      </c>
      <c r="I10391" s="2">
        <v>1167</v>
      </c>
      <c r="J10391">
        <v>10</v>
      </c>
      <c r="K10391">
        <v>0</v>
      </c>
      <c r="L10391" s="2">
        <v>1177</v>
      </c>
      <c r="M10391">
        <v>0</v>
      </c>
      <c r="N10391" s="2">
        <v>1167</v>
      </c>
      <c r="O10391" t="s">
        <v>466</v>
      </c>
      <c r="P10391" t="s">
        <v>1181</v>
      </c>
      <c r="Q10391" t="s">
        <v>25</v>
      </c>
      <c r="R10391">
        <v>14.2</v>
      </c>
    </row>
    <row r="10392" spans="1:18" x14ac:dyDescent="0.3">
      <c r="A10392" t="s">
        <v>1775</v>
      </c>
      <c r="B10392" s="1">
        <v>46117</v>
      </c>
      <c r="C10392" t="s">
        <v>19</v>
      </c>
      <c r="D10392" t="s">
        <v>464</v>
      </c>
      <c r="E10392" t="s">
        <v>234</v>
      </c>
      <c r="F10392">
        <v>45</v>
      </c>
      <c r="G10392" t="s">
        <v>1179</v>
      </c>
      <c r="H10392" t="s">
        <v>1180</v>
      </c>
      <c r="I10392" s="2">
        <v>1142</v>
      </c>
      <c r="J10392">
        <v>35</v>
      </c>
      <c r="K10392">
        <v>0</v>
      </c>
      <c r="L10392" s="2">
        <v>1177</v>
      </c>
      <c r="M10392">
        <v>0</v>
      </c>
      <c r="N10392" s="2">
        <v>1142</v>
      </c>
      <c r="O10392" t="s">
        <v>466</v>
      </c>
      <c r="P10392" t="s">
        <v>1181</v>
      </c>
      <c r="Q10392" t="s">
        <v>25</v>
      </c>
      <c r="R10392">
        <v>14.2</v>
      </c>
    </row>
    <row r="10393" spans="1:18" x14ac:dyDescent="0.3">
      <c r="A10393" t="s">
        <v>1776</v>
      </c>
      <c r="B10393" s="1">
        <v>46117</v>
      </c>
      <c r="C10393" t="s">
        <v>19</v>
      </c>
      <c r="D10393" t="s">
        <v>464</v>
      </c>
      <c r="E10393" t="s">
        <v>234</v>
      </c>
      <c r="F10393">
        <v>45</v>
      </c>
      <c r="G10393" t="s">
        <v>1237</v>
      </c>
      <c r="H10393" t="s">
        <v>310</v>
      </c>
      <c r="I10393" s="2">
        <v>1724</v>
      </c>
      <c r="J10393">
        <v>0</v>
      </c>
      <c r="K10393">
        <v>0</v>
      </c>
      <c r="L10393" s="2">
        <v>1724</v>
      </c>
      <c r="M10393">
        <v>0</v>
      </c>
      <c r="N10393" s="2">
        <v>1724</v>
      </c>
      <c r="O10393" t="s">
        <v>466</v>
      </c>
      <c r="P10393" t="s">
        <v>467</v>
      </c>
      <c r="Q10393" t="s">
        <v>25</v>
      </c>
      <c r="R10393">
        <v>14.2</v>
      </c>
    </row>
    <row r="10394" spans="1:18" x14ac:dyDescent="0.3">
      <c r="A10394" t="s">
        <v>5024</v>
      </c>
      <c r="B10394" s="1">
        <v>46133</v>
      </c>
      <c r="C10394" t="s">
        <v>19</v>
      </c>
      <c r="D10394" t="s">
        <v>464</v>
      </c>
      <c r="E10394" t="s">
        <v>234</v>
      </c>
      <c r="F10394">
        <v>45</v>
      </c>
      <c r="G10394" t="s">
        <v>3804</v>
      </c>
      <c r="H10394" t="s">
        <v>310</v>
      </c>
      <c r="I10394" s="2">
        <v>2057</v>
      </c>
      <c r="J10394">
        <v>78</v>
      </c>
      <c r="K10394">
        <v>0</v>
      </c>
      <c r="L10394" s="2">
        <v>2135</v>
      </c>
      <c r="M10394">
        <v>0</v>
      </c>
      <c r="N10394" s="2">
        <v>2057</v>
      </c>
      <c r="O10394" t="s">
        <v>466</v>
      </c>
      <c r="P10394" t="s">
        <v>467</v>
      </c>
      <c r="Q10394" t="s">
        <v>25</v>
      </c>
      <c r="R10394">
        <v>14.2</v>
      </c>
    </row>
    <row r="10395" spans="1:18" x14ac:dyDescent="0.3">
      <c r="A10395" t="s">
        <v>5061</v>
      </c>
      <c r="B10395" s="1">
        <v>46135</v>
      </c>
      <c r="C10395" t="s">
        <v>19</v>
      </c>
      <c r="D10395" t="s">
        <v>20</v>
      </c>
      <c r="E10395" t="s">
        <v>234</v>
      </c>
      <c r="F10395">
        <v>45</v>
      </c>
      <c r="G10395" t="s">
        <v>4978</v>
      </c>
      <c r="H10395" t="s">
        <v>3334</v>
      </c>
      <c r="I10395" s="2">
        <v>1205</v>
      </c>
      <c r="J10395">
        <v>459</v>
      </c>
      <c r="L10395" s="2">
        <v>1664</v>
      </c>
      <c r="M10395">
        <v>0</v>
      </c>
      <c r="N10395" s="2">
        <v>1205</v>
      </c>
      <c r="P10395" t="s">
        <v>421</v>
      </c>
      <c r="Q10395" t="s">
        <v>25</v>
      </c>
      <c r="R10395">
        <v>14.2</v>
      </c>
    </row>
    <row r="10396" spans="1:18" x14ac:dyDescent="0.3">
      <c r="A10396" t="s">
        <v>4243</v>
      </c>
      <c r="B10396" s="1">
        <v>46130</v>
      </c>
      <c r="C10396" t="s">
        <v>19</v>
      </c>
      <c r="D10396" t="s">
        <v>20</v>
      </c>
      <c r="E10396" t="s">
        <v>234</v>
      </c>
      <c r="F10396">
        <v>45</v>
      </c>
      <c r="G10396" t="s">
        <v>4226</v>
      </c>
      <c r="H10396" t="s">
        <v>1694</v>
      </c>
      <c r="I10396" s="2">
        <v>918</v>
      </c>
      <c r="J10396">
        <v>472</v>
      </c>
      <c r="L10396" s="2">
        <v>1390</v>
      </c>
      <c r="M10396">
        <v>0</v>
      </c>
      <c r="N10396" s="2">
        <v>918</v>
      </c>
      <c r="P10396" t="s">
        <v>421</v>
      </c>
      <c r="Q10396" t="s">
        <v>25</v>
      </c>
      <c r="R10396">
        <v>14.2</v>
      </c>
    </row>
    <row r="10397" spans="1:18" x14ac:dyDescent="0.3">
      <c r="A10397" t="s">
        <v>5052</v>
      </c>
      <c r="B10397" s="1">
        <v>46134</v>
      </c>
      <c r="C10397" t="s">
        <v>19</v>
      </c>
      <c r="D10397" t="s">
        <v>20</v>
      </c>
      <c r="E10397" t="s">
        <v>234</v>
      </c>
      <c r="F10397">
        <v>45</v>
      </c>
      <c r="G10397" t="s">
        <v>4978</v>
      </c>
      <c r="H10397" t="s">
        <v>3334</v>
      </c>
      <c r="I10397" s="2">
        <v>1401</v>
      </c>
      <c r="J10397">
        <v>535</v>
      </c>
      <c r="L10397" s="2">
        <v>1936</v>
      </c>
      <c r="M10397">
        <v>0</v>
      </c>
      <c r="N10397" s="2">
        <v>1401</v>
      </c>
      <c r="P10397" t="s">
        <v>421</v>
      </c>
      <c r="Q10397" t="s">
        <v>25</v>
      </c>
      <c r="R10397">
        <v>14.2</v>
      </c>
    </row>
    <row r="10398" spans="1:18" x14ac:dyDescent="0.3">
      <c r="A10398" t="s">
        <v>6639</v>
      </c>
      <c r="B10398" s="1">
        <v>46136</v>
      </c>
      <c r="C10398" t="s">
        <v>19</v>
      </c>
      <c r="D10398" t="s">
        <v>29</v>
      </c>
      <c r="E10398" t="s">
        <v>546</v>
      </c>
      <c r="F10398">
        <v>55</v>
      </c>
      <c r="G10398" t="s">
        <v>3784</v>
      </c>
      <c r="H10398" t="s">
        <v>2739</v>
      </c>
      <c r="I10398" s="2">
        <v>165</v>
      </c>
      <c r="J10398">
        <v>0</v>
      </c>
      <c r="K10398">
        <v>10</v>
      </c>
      <c r="L10398" s="2">
        <v>175</v>
      </c>
      <c r="M10398">
        <v>0</v>
      </c>
      <c r="N10398" s="2">
        <v>165</v>
      </c>
      <c r="O10398" t="s">
        <v>4364</v>
      </c>
      <c r="P10398" t="s">
        <v>54</v>
      </c>
      <c r="Q10398" t="s">
        <v>25</v>
      </c>
      <c r="R10398">
        <v>14.2</v>
      </c>
    </row>
    <row r="10399" spans="1:18" x14ac:dyDescent="0.3">
      <c r="A10399" t="s">
        <v>6693</v>
      </c>
      <c r="B10399" s="1">
        <v>46136</v>
      </c>
      <c r="C10399" t="s">
        <v>19</v>
      </c>
      <c r="D10399" t="s">
        <v>29</v>
      </c>
      <c r="E10399" t="s">
        <v>21</v>
      </c>
      <c r="F10399">
        <v>45</v>
      </c>
      <c r="G10399" t="s">
        <v>6694</v>
      </c>
      <c r="H10399" t="s">
        <v>198</v>
      </c>
      <c r="I10399" s="2">
        <v>1335</v>
      </c>
      <c r="J10399">
        <v>22</v>
      </c>
      <c r="K10399">
        <v>10</v>
      </c>
      <c r="L10399" s="2">
        <v>1367</v>
      </c>
      <c r="M10399">
        <v>0</v>
      </c>
      <c r="N10399" s="2">
        <v>1335</v>
      </c>
      <c r="O10399" t="s">
        <v>4364</v>
      </c>
      <c r="P10399" t="s">
        <v>54</v>
      </c>
      <c r="Q10399" t="s">
        <v>25</v>
      </c>
      <c r="R10399">
        <v>14.2</v>
      </c>
    </row>
    <row r="10400" spans="1:18" x14ac:dyDescent="0.3">
      <c r="A10400" t="s">
        <v>4241</v>
      </c>
      <c r="B10400" s="1">
        <v>46130</v>
      </c>
      <c r="C10400" t="s">
        <v>19</v>
      </c>
      <c r="D10400" t="s">
        <v>20</v>
      </c>
      <c r="E10400" t="s">
        <v>147</v>
      </c>
      <c r="F10400">
        <v>45</v>
      </c>
      <c r="G10400" t="s">
        <v>599</v>
      </c>
      <c r="H10400" t="s">
        <v>457</v>
      </c>
      <c r="I10400" s="2">
        <v>2847</v>
      </c>
      <c r="J10400" s="2">
        <v>246</v>
      </c>
      <c r="L10400" s="2">
        <v>3093</v>
      </c>
      <c r="M10400">
        <v>0</v>
      </c>
      <c r="N10400" s="2">
        <v>2847</v>
      </c>
      <c r="P10400" t="s">
        <v>421</v>
      </c>
      <c r="Q10400" t="s">
        <v>25</v>
      </c>
      <c r="R10400">
        <v>14.2</v>
      </c>
    </row>
    <row r="10401" spans="1:18" x14ac:dyDescent="0.3">
      <c r="A10401" t="s">
        <v>7584</v>
      </c>
      <c r="B10401" s="1">
        <v>46139</v>
      </c>
      <c r="C10401" t="s">
        <v>19</v>
      </c>
      <c r="D10401" t="s">
        <v>20</v>
      </c>
      <c r="E10401" t="s">
        <v>30</v>
      </c>
      <c r="F10401">
        <v>45</v>
      </c>
      <c r="G10401" t="s">
        <v>7585</v>
      </c>
      <c r="H10401" t="s">
        <v>89</v>
      </c>
      <c r="I10401" s="2">
        <v>400</v>
      </c>
      <c r="J10401">
        <v>152</v>
      </c>
      <c r="L10401" s="2">
        <v>552</v>
      </c>
      <c r="M10401">
        <v>0</v>
      </c>
      <c r="N10401" s="2">
        <v>400</v>
      </c>
      <c r="P10401" t="s">
        <v>24</v>
      </c>
      <c r="Q10401" t="s">
        <v>25</v>
      </c>
      <c r="R10401">
        <v>14.3</v>
      </c>
    </row>
    <row r="10402" spans="1:18" x14ac:dyDescent="0.3">
      <c r="A10402" t="s">
        <v>7586</v>
      </c>
      <c r="B10402" s="1">
        <v>46139</v>
      </c>
      <c r="C10402" t="s">
        <v>19</v>
      </c>
      <c r="D10402" t="s">
        <v>20</v>
      </c>
      <c r="E10402" t="s">
        <v>30</v>
      </c>
      <c r="F10402">
        <v>45</v>
      </c>
      <c r="G10402" t="s">
        <v>7587</v>
      </c>
      <c r="H10402" t="s">
        <v>89</v>
      </c>
      <c r="I10402" s="2">
        <v>310</v>
      </c>
      <c r="J10402">
        <v>276</v>
      </c>
      <c r="L10402" s="2">
        <v>586</v>
      </c>
      <c r="M10402">
        <v>0</v>
      </c>
      <c r="N10402" s="2">
        <v>310</v>
      </c>
      <c r="P10402" t="s">
        <v>24</v>
      </c>
      <c r="Q10402" t="s">
        <v>25</v>
      </c>
      <c r="R10402">
        <v>14.3</v>
      </c>
    </row>
    <row r="10403" spans="1:18" x14ac:dyDescent="0.3">
      <c r="A10403" t="s">
        <v>3711</v>
      </c>
      <c r="B10403" s="1">
        <v>46128</v>
      </c>
      <c r="C10403" t="s">
        <v>19</v>
      </c>
      <c r="D10403" t="s">
        <v>20</v>
      </c>
      <c r="E10403" t="s">
        <v>30</v>
      </c>
      <c r="F10403">
        <v>45</v>
      </c>
      <c r="G10403" t="s">
        <v>3712</v>
      </c>
      <c r="H10403" t="s">
        <v>89</v>
      </c>
      <c r="I10403" s="2">
        <v>396</v>
      </c>
      <c r="J10403">
        <v>150</v>
      </c>
      <c r="L10403" s="2">
        <v>546</v>
      </c>
      <c r="M10403">
        <v>0</v>
      </c>
      <c r="N10403" s="2">
        <v>396</v>
      </c>
      <c r="P10403" t="s">
        <v>24</v>
      </c>
      <c r="Q10403" t="s">
        <v>25</v>
      </c>
      <c r="R10403">
        <v>14.3</v>
      </c>
    </row>
    <row r="10404" spans="1:18" x14ac:dyDescent="0.3">
      <c r="A10404" t="s">
        <v>4569</v>
      </c>
      <c r="B10404" s="1">
        <v>46132</v>
      </c>
      <c r="C10404" t="s">
        <v>19</v>
      </c>
      <c r="D10404" t="s">
        <v>20</v>
      </c>
      <c r="E10404" t="s">
        <v>147</v>
      </c>
      <c r="F10404">
        <v>45</v>
      </c>
      <c r="G10404" t="s">
        <v>3018</v>
      </c>
      <c r="H10404" t="s">
        <v>815</v>
      </c>
      <c r="I10404" s="2">
        <v>1981</v>
      </c>
      <c r="J10404">
        <v>142</v>
      </c>
      <c r="L10404" s="2">
        <v>2123</v>
      </c>
      <c r="M10404">
        <v>0</v>
      </c>
      <c r="N10404" s="2">
        <v>1981</v>
      </c>
      <c r="P10404" t="s">
        <v>24</v>
      </c>
      <c r="Q10404" t="s">
        <v>25</v>
      </c>
      <c r="R10404">
        <v>14.2</v>
      </c>
    </row>
    <row r="10405" spans="1:18" x14ac:dyDescent="0.3">
      <c r="A10405" t="s">
        <v>4787</v>
      </c>
      <c r="B10405" s="1">
        <v>46134</v>
      </c>
      <c r="C10405" t="s">
        <v>19</v>
      </c>
      <c r="D10405" t="s">
        <v>20</v>
      </c>
      <c r="E10405" t="s">
        <v>147</v>
      </c>
      <c r="F10405">
        <v>45</v>
      </c>
      <c r="G10405" t="s">
        <v>4788</v>
      </c>
      <c r="H10405" t="s">
        <v>815</v>
      </c>
      <c r="I10405" s="2">
        <v>1758</v>
      </c>
      <c r="J10405">
        <v>288</v>
      </c>
      <c r="L10405" s="2">
        <v>2046</v>
      </c>
      <c r="M10405">
        <v>0</v>
      </c>
      <c r="N10405" s="2">
        <v>1758</v>
      </c>
      <c r="P10405" t="s">
        <v>24</v>
      </c>
      <c r="Q10405" t="s">
        <v>25</v>
      </c>
      <c r="R10405">
        <v>14.2</v>
      </c>
    </row>
    <row r="10406" spans="1:18" x14ac:dyDescent="0.3">
      <c r="A10406" t="s">
        <v>4912</v>
      </c>
      <c r="B10406" s="1">
        <v>46132</v>
      </c>
      <c r="C10406" t="s">
        <v>19</v>
      </c>
      <c r="D10406" t="s">
        <v>29</v>
      </c>
      <c r="E10406" t="s">
        <v>276</v>
      </c>
      <c r="F10406">
        <v>38</v>
      </c>
      <c r="G10406" t="s">
        <v>4375</v>
      </c>
      <c r="H10406" t="s">
        <v>3753</v>
      </c>
      <c r="I10406" s="2">
        <v>1840</v>
      </c>
      <c r="J10406">
        <v>25</v>
      </c>
      <c r="K10406">
        <v>5</v>
      </c>
      <c r="L10406" s="2">
        <v>1870</v>
      </c>
      <c r="M10406">
        <v>0</v>
      </c>
      <c r="N10406" s="2">
        <v>1840</v>
      </c>
      <c r="O10406" t="s">
        <v>4364</v>
      </c>
      <c r="P10406" t="s">
        <v>54</v>
      </c>
      <c r="Q10406" t="s">
        <v>25</v>
      </c>
      <c r="R10406">
        <v>14</v>
      </c>
    </row>
    <row r="10407" spans="1:18" x14ac:dyDescent="0.3">
      <c r="A10407" t="s">
        <v>1269</v>
      </c>
      <c r="B10407" s="1">
        <v>46115</v>
      </c>
      <c r="C10407" t="s">
        <v>19</v>
      </c>
      <c r="D10407" t="s">
        <v>464</v>
      </c>
      <c r="E10407" t="s">
        <v>147</v>
      </c>
      <c r="F10407">
        <v>45</v>
      </c>
      <c r="G10407" t="s">
        <v>1039</v>
      </c>
      <c r="H10407" t="s">
        <v>457</v>
      </c>
      <c r="I10407" s="2">
        <v>3229</v>
      </c>
      <c r="J10407">
        <v>0</v>
      </c>
      <c r="K10407">
        <v>0</v>
      </c>
      <c r="L10407" s="2">
        <v>3229</v>
      </c>
      <c r="M10407">
        <v>0</v>
      </c>
      <c r="N10407" s="2">
        <v>3229</v>
      </c>
      <c r="O10407" t="s">
        <v>557</v>
      </c>
      <c r="P10407" t="s">
        <v>558</v>
      </c>
      <c r="Q10407" t="s">
        <v>25</v>
      </c>
      <c r="R10407">
        <v>14.2</v>
      </c>
    </row>
    <row r="10408" spans="1:18" x14ac:dyDescent="0.3">
      <c r="A10408" t="s">
        <v>6893</v>
      </c>
      <c r="B10408" s="1">
        <v>46136</v>
      </c>
      <c r="C10408" t="s">
        <v>19</v>
      </c>
      <c r="D10408" t="s">
        <v>20</v>
      </c>
      <c r="E10408" t="s">
        <v>147</v>
      </c>
      <c r="F10408">
        <v>45</v>
      </c>
      <c r="G10408" t="s">
        <v>634</v>
      </c>
      <c r="H10408" t="s">
        <v>457</v>
      </c>
      <c r="I10408" s="2">
        <v>2478</v>
      </c>
      <c r="J10408">
        <v>647</v>
      </c>
      <c r="L10408" s="2">
        <v>3125</v>
      </c>
      <c r="M10408">
        <v>0</v>
      </c>
      <c r="N10408" s="2">
        <v>2478</v>
      </c>
      <c r="P10408" t="s">
        <v>421</v>
      </c>
      <c r="Q10408" t="s">
        <v>25</v>
      </c>
      <c r="R10408">
        <v>14.2</v>
      </c>
    </row>
    <row r="10409" spans="1:18" x14ac:dyDescent="0.3">
      <c r="A10409" t="s">
        <v>5026</v>
      </c>
      <c r="B10409" s="1">
        <v>46134</v>
      </c>
      <c r="C10409" t="s">
        <v>19</v>
      </c>
      <c r="D10409" t="s">
        <v>20</v>
      </c>
      <c r="E10409" t="s">
        <v>234</v>
      </c>
      <c r="F10409">
        <v>45</v>
      </c>
      <c r="G10409" t="s">
        <v>4978</v>
      </c>
      <c r="H10409" t="s">
        <v>3334</v>
      </c>
      <c r="I10409" s="2">
        <v>1671</v>
      </c>
      <c r="J10409">
        <v>147</v>
      </c>
      <c r="L10409" s="2">
        <v>1818</v>
      </c>
      <c r="M10409">
        <v>0</v>
      </c>
      <c r="N10409" s="2">
        <v>1671</v>
      </c>
      <c r="P10409" t="s">
        <v>421</v>
      </c>
      <c r="Q10409" t="s">
        <v>25</v>
      </c>
      <c r="R10409">
        <v>14.2</v>
      </c>
    </row>
    <row r="10410" spans="1:18" x14ac:dyDescent="0.3">
      <c r="A10410" t="s">
        <v>1512</v>
      </c>
      <c r="B10410" s="1">
        <v>46116</v>
      </c>
      <c r="C10410" t="s">
        <v>19</v>
      </c>
      <c r="D10410" t="s">
        <v>464</v>
      </c>
      <c r="E10410" t="s">
        <v>147</v>
      </c>
      <c r="F10410">
        <v>45</v>
      </c>
      <c r="G10410" t="s">
        <v>684</v>
      </c>
      <c r="H10410" t="s">
        <v>457</v>
      </c>
      <c r="I10410" s="2">
        <v>2578</v>
      </c>
      <c r="J10410">
        <v>0</v>
      </c>
      <c r="K10410">
        <v>0</v>
      </c>
      <c r="L10410" s="2">
        <v>2578</v>
      </c>
      <c r="M10410">
        <v>0</v>
      </c>
      <c r="N10410" s="2">
        <v>2578</v>
      </c>
      <c r="O10410" t="s">
        <v>557</v>
      </c>
      <c r="P10410" t="s">
        <v>558</v>
      </c>
      <c r="Q10410" t="s">
        <v>25</v>
      </c>
      <c r="R10410">
        <v>14.2</v>
      </c>
    </row>
    <row r="10411" spans="1:18" x14ac:dyDescent="0.3">
      <c r="A10411" t="s">
        <v>1529</v>
      </c>
      <c r="B10411" s="1">
        <v>46116</v>
      </c>
      <c r="C10411" t="s">
        <v>19</v>
      </c>
      <c r="D10411" t="s">
        <v>464</v>
      </c>
      <c r="E10411" t="s">
        <v>147</v>
      </c>
      <c r="F10411">
        <v>45</v>
      </c>
      <c r="G10411" t="s">
        <v>680</v>
      </c>
      <c r="H10411" t="s">
        <v>457</v>
      </c>
      <c r="I10411" s="2">
        <v>2643</v>
      </c>
      <c r="J10411">
        <v>0</v>
      </c>
      <c r="K10411">
        <v>0</v>
      </c>
      <c r="L10411" s="2">
        <v>2643</v>
      </c>
      <c r="M10411">
        <v>0</v>
      </c>
      <c r="N10411" s="2">
        <v>2643</v>
      </c>
      <c r="O10411" t="s">
        <v>557</v>
      </c>
      <c r="P10411" t="s">
        <v>636</v>
      </c>
      <c r="Q10411" t="s">
        <v>25</v>
      </c>
      <c r="R10411">
        <v>14.2</v>
      </c>
    </row>
    <row r="10412" spans="1:18" x14ac:dyDescent="0.3">
      <c r="A10412" t="s">
        <v>1530</v>
      </c>
      <c r="B10412" s="1">
        <v>46116</v>
      </c>
      <c r="C10412" t="s">
        <v>19</v>
      </c>
      <c r="D10412" t="s">
        <v>464</v>
      </c>
      <c r="E10412" t="s">
        <v>147</v>
      </c>
      <c r="F10412">
        <v>45</v>
      </c>
      <c r="G10412" t="s">
        <v>635</v>
      </c>
      <c r="H10412" t="s">
        <v>457</v>
      </c>
      <c r="I10412" s="2">
        <v>2930</v>
      </c>
      <c r="J10412">
        <v>0</v>
      </c>
      <c r="K10412">
        <v>0</v>
      </c>
      <c r="L10412" s="2">
        <v>2930</v>
      </c>
      <c r="M10412">
        <v>0</v>
      </c>
      <c r="N10412" s="2">
        <v>2930</v>
      </c>
      <c r="O10412" t="s">
        <v>557</v>
      </c>
      <c r="P10412" t="s">
        <v>636</v>
      </c>
      <c r="Q10412" t="s">
        <v>25</v>
      </c>
      <c r="R10412">
        <v>14.2</v>
      </c>
    </row>
    <row r="10413" spans="1:18" x14ac:dyDescent="0.3">
      <c r="A10413" t="s">
        <v>1477</v>
      </c>
      <c r="B10413" s="1">
        <v>46116</v>
      </c>
      <c r="C10413" t="s">
        <v>19</v>
      </c>
      <c r="D10413" t="s">
        <v>464</v>
      </c>
      <c r="E10413" t="s">
        <v>276</v>
      </c>
      <c r="F10413">
        <v>58</v>
      </c>
      <c r="G10413" t="s">
        <v>618</v>
      </c>
      <c r="H10413" t="s">
        <v>614</v>
      </c>
      <c r="I10413" s="2">
        <v>2540</v>
      </c>
      <c r="J10413">
        <v>0</v>
      </c>
      <c r="K10413">
        <v>0</v>
      </c>
      <c r="L10413" s="2">
        <v>2540</v>
      </c>
      <c r="M10413">
        <v>0</v>
      </c>
      <c r="N10413" s="2">
        <v>2540</v>
      </c>
      <c r="O10413" t="s">
        <v>615</v>
      </c>
      <c r="P10413" t="s">
        <v>616</v>
      </c>
      <c r="Q10413" t="s">
        <v>25</v>
      </c>
      <c r="R10413">
        <v>14.2</v>
      </c>
    </row>
    <row r="10414" spans="1:18" x14ac:dyDescent="0.3">
      <c r="A10414" t="s">
        <v>4853</v>
      </c>
      <c r="B10414" s="1">
        <v>46134</v>
      </c>
      <c r="C10414" t="s">
        <v>19</v>
      </c>
      <c r="D10414" t="s">
        <v>60</v>
      </c>
      <c r="E10414" t="s">
        <v>147</v>
      </c>
      <c r="F10414">
        <v>45</v>
      </c>
      <c r="G10414" t="s">
        <v>260</v>
      </c>
      <c r="H10414" t="s">
        <v>181</v>
      </c>
      <c r="I10414" s="2">
        <v>2095</v>
      </c>
      <c r="J10414">
        <v>2</v>
      </c>
      <c r="K10414">
        <v>0</v>
      </c>
      <c r="L10414" s="2">
        <v>2097</v>
      </c>
      <c r="M10414">
        <v>0</v>
      </c>
      <c r="N10414" s="2">
        <v>2095</v>
      </c>
      <c r="P10414" t="s">
        <v>62</v>
      </c>
      <c r="Q10414" t="s">
        <v>25</v>
      </c>
      <c r="R10414">
        <v>14.2</v>
      </c>
    </row>
    <row r="10415" spans="1:18" x14ac:dyDescent="0.3">
      <c r="A10415" t="s">
        <v>4873</v>
      </c>
      <c r="B10415" s="1">
        <v>46134</v>
      </c>
      <c r="C10415" t="s">
        <v>19</v>
      </c>
      <c r="D10415" t="s">
        <v>60</v>
      </c>
      <c r="E10415" t="s">
        <v>147</v>
      </c>
      <c r="F10415">
        <v>45</v>
      </c>
      <c r="G10415" t="s">
        <v>281</v>
      </c>
      <c r="H10415" t="s">
        <v>181</v>
      </c>
      <c r="I10415" s="2">
        <v>2444</v>
      </c>
      <c r="J10415">
        <v>39</v>
      </c>
      <c r="K10415">
        <v>0</v>
      </c>
      <c r="L10415" s="2">
        <v>2483</v>
      </c>
      <c r="M10415">
        <v>0</v>
      </c>
      <c r="N10415" s="2">
        <v>2444</v>
      </c>
      <c r="P10415" t="s">
        <v>62</v>
      </c>
      <c r="Q10415" t="s">
        <v>25</v>
      </c>
      <c r="R10415">
        <v>14.2</v>
      </c>
    </row>
    <row r="10416" spans="1:18" x14ac:dyDescent="0.3">
      <c r="A10416" t="s">
        <v>4452</v>
      </c>
      <c r="B10416" s="1">
        <v>46132</v>
      </c>
      <c r="C10416" t="s">
        <v>19</v>
      </c>
      <c r="D10416" t="s">
        <v>60</v>
      </c>
      <c r="E10416" t="s">
        <v>147</v>
      </c>
      <c r="F10416">
        <v>45</v>
      </c>
      <c r="G10416" t="s">
        <v>334</v>
      </c>
      <c r="H10416" t="s">
        <v>181</v>
      </c>
      <c r="I10416" s="2">
        <v>2435</v>
      </c>
      <c r="J10416">
        <v>5</v>
      </c>
      <c r="K10416">
        <v>0</v>
      </c>
      <c r="L10416" s="2">
        <v>2440</v>
      </c>
      <c r="M10416">
        <v>0</v>
      </c>
      <c r="N10416" s="2">
        <v>2435</v>
      </c>
      <c r="P10416" t="s">
        <v>62</v>
      </c>
      <c r="Q10416" t="s">
        <v>25</v>
      </c>
      <c r="R10416">
        <v>14.2</v>
      </c>
    </row>
    <row r="10417" spans="1:18" x14ac:dyDescent="0.3">
      <c r="A10417" t="s">
        <v>4454</v>
      </c>
      <c r="B10417" s="1">
        <v>46132</v>
      </c>
      <c r="C10417" t="s">
        <v>19</v>
      </c>
      <c r="D10417" t="s">
        <v>60</v>
      </c>
      <c r="E10417" t="s">
        <v>234</v>
      </c>
      <c r="F10417">
        <v>45</v>
      </c>
      <c r="G10417" t="s">
        <v>4090</v>
      </c>
      <c r="H10417" t="s">
        <v>1694</v>
      </c>
      <c r="I10417" s="2">
        <v>1757</v>
      </c>
      <c r="J10417">
        <v>0</v>
      </c>
      <c r="K10417">
        <v>0</v>
      </c>
      <c r="L10417" s="2">
        <v>1757</v>
      </c>
      <c r="M10417">
        <v>0</v>
      </c>
      <c r="N10417" s="2">
        <v>1757</v>
      </c>
      <c r="P10417" t="s">
        <v>62</v>
      </c>
      <c r="Q10417" t="s">
        <v>25</v>
      </c>
      <c r="R10417">
        <v>14.2</v>
      </c>
    </row>
    <row r="10418" spans="1:18" x14ac:dyDescent="0.3">
      <c r="A10418" t="s">
        <v>3639</v>
      </c>
      <c r="B10418" s="1">
        <v>46128</v>
      </c>
      <c r="C10418" t="s">
        <v>19</v>
      </c>
      <c r="D10418" t="s">
        <v>60</v>
      </c>
      <c r="E10418" t="s">
        <v>147</v>
      </c>
      <c r="F10418">
        <v>45</v>
      </c>
      <c r="G10418" t="s">
        <v>260</v>
      </c>
      <c r="H10418" t="s">
        <v>181</v>
      </c>
      <c r="I10418" s="2">
        <v>2368</v>
      </c>
      <c r="J10418">
        <v>100</v>
      </c>
      <c r="K10418">
        <v>0</v>
      </c>
      <c r="L10418" s="2">
        <v>2468</v>
      </c>
      <c r="M10418">
        <v>0</v>
      </c>
      <c r="N10418" s="2">
        <v>2368</v>
      </c>
      <c r="P10418" t="s">
        <v>62</v>
      </c>
      <c r="Q10418" t="s">
        <v>25</v>
      </c>
      <c r="R10418">
        <v>14.2</v>
      </c>
    </row>
    <row r="10419" spans="1:18" x14ac:dyDescent="0.3">
      <c r="A10419" t="s">
        <v>1223</v>
      </c>
      <c r="B10419" s="1">
        <v>46115</v>
      </c>
      <c r="C10419" t="s">
        <v>19</v>
      </c>
      <c r="D10419" t="s">
        <v>464</v>
      </c>
      <c r="E10419" t="s">
        <v>546</v>
      </c>
      <c r="F10419">
        <v>55</v>
      </c>
      <c r="G10419" t="s">
        <v>1224</v>
      </c>
      <c r="H10419" t="s">
        <v>967</v>
      </c>
      <c r="I10419" s="2">
        <v>1548</v>
      </c>
      <c r="J10419">
        <v>167</v>
      </c>
      <c r="K10419">
        <v>0</v>
      </c>
      <c r="L10419" s="2">
        <v>1715</v>
      </c>
      <c r="M10419">
        <v>0</v>
      </c>
      <c r="N10419" s="2">
        <v>1548</v>
      </c>
      <c r="O10419" t="s">
        <v>552</v>
      </c>
      <c r="P10419" t="s">
        <v>1204</v>
      </c>
      <c r="Q10419" t="s">
        <v>25</v>
      </c>
      <c r="R10419">
        <v>14.2</v>
      </c>
    </row>
    <row r="10420" spans="1:18" x14ac:dyDescent="0.3">
      <c r="A10420" t="s">
        <v>7835</v>
      </c>
      <c r="B10420" s="1">
        <v>46140</v>
      </c>
      <c r="C10420" t="s">
        <v>19</v>
      </c>
      <c r="D10420" t="s">
        <v>20</v>
      </c>
      <c r="E10420" t="s">
        <v>546</v>
      </c>
      <c r="F10420">
        <v>55</v>
      </c>
      <c r="G10420" t="s">
        <v>6749</v>
      </c>
      <c r="H10420" t="s">
        <v>4651</v>
      </c>
      <c r="I10420" s="2">
        <v>1199</v>
      </c>
      <c r="J10420">
        <v>10</v>
      </c>
      <c r="L10420" s="2">
        <v>1209</v>
      </c>
      <c r="M10420">
        <v>0</v>
      </c>
      <c r="N10420" s="2">
        <v>1199</v>
      </c>
      <c r="P10420" t="s">
        <v>893</v>
      </c>
      <c r="Q10420" t="s">
        <v>25</v>
      </c>
      <c r="R10420">
        <v>14.2</v>
      </c>
    </row>
    <row r="10421" spans="1:18" x14ac:dyDescent="0.3">
      <c r="A10421" t="s">
        <v>3391</v>
      </c>
      <c r="B10421" s="1">
        <v>46128</v>
      </c>
      <c r="C10421" t="s">
        <v>19</v>
      </c>
      <c r="D10421" t="s">
        <v>60</v>
      </c>
      <c r="E10421" t="s">
        <v>21</v>
      </c>
      <c r="F10421">
        <v>45</v>
      </c>
      <c r="G10421" t="s">
        <v>3762</v>
      </c>
      <c r="H10421" t="s">
        <v>256</v>
      </c>
      <c r="I10421" s="2">
        <v>1901</v>
      </c>
      <c r="J10421">
        <v>5</v>
      </c>
      <c r="K10421">
        <v>0</v>
      </c>
      <c r="L10421" s="2">
        <v>1906</v>
      </c>
      <c r="M10421">
        <v>0</v>
      </c>
      <c r="N10421" s="2">
        <v>1901</v>
      </c>
      <c r="P10421" t="s">
        <v>62</v>
      </c>
      <c r="Q10421" t="s">
        <v>25</v>
      </c>
      <c r="R10421">
        <v>14.2</v>
      </c>
    </row>
    <row r="10422" spans="1:18" x14ac:dyDescent="0.3">
      <c r="A10422" t="s">
        <v>3797</v>
      </c>
      <c r="B10422" s="1">
        <v>46128</v>
      </c>
      <c r="C10422" t="s">
        <v>19</v>
      </c>
      <c r="D10422" t="s">
        <v>60</v>
      </c>
      <c r="E10422" t="s">
        <v>147</v>
      </c>
      <c r="F10422">
        <v>45</v>
      </c>
      <c r="G10422" t="s">
        <v>1855</v>
      </c>
      <c r="H10422" t="s">
        <v>181</v>
      </c>
      <c r="I10422" s="2">
        <v>2449</v>
      </c>
      <c r="J10422">
        <v>18</v>
      </c>
      <c r="K10422">
        <v>0</v>
      </c>
      <c r="L10422" s="2">
        <v>2467</v>
      </c>
      <c r="M10422">
        <v>0</v>
      </c>
      <c r="N10422" s="2">
        <v>2449</v>
      </c>
      <c r="P10422" t="s">
        <v>62</v>
      </c>
      <c r="Q10422" t="s">
        <v>25</v>
      </c>
      <c r="R10422">
        <v>14.2</v>
      </c>
    </row>
    <row r="10423" spans="1:18" x14ac:dyDescent="0.3">
      <c r="A10423" t="s">
        <v>4867</v>
      </c>
      <c r="B10423" s="1">
        <v>46136</v>
      </c>
      <c r="C10423" t="s">
        <v>19</v>
      </c>
      <c r="D10423" t="s">
        <v>60</v>
      </c>
      <c r="E10423" t="s">
        <v>234</v>
      </c>
      <c r="F10423">
        <v>45</v>
      </c>
      <c r="G10423" t="s">
        <v>4090</v>
      </c>
      <c r="H10423" t="s">
        <v>1694</v>
      </c>
      <c r="I10423" s="2">
        <v>1150</v>
      </c>
      <c r="J10423">
        <v>0</v>
      </c>
      <c r="K10423">
        <v>0</v>
      </c>
      <c r="L10423" s="2">
        <v>1150</v>
      </c>
      <c r="M10423">
        <v>0</v>
      </c>
      <c r="N10423" s="2">
        <v>1150</v>
      </c>
      <c r="P10423" t="s">
        <v>62</v>
      </c>
      <c r="Q10423" t="s">
        <v>25</v>
      </c>
      <c r="R10423">
        <v>14.2</v>
      </c>
    </row>
    <row r="10424" spans="1:18" x14ac:dyDescent="0.3">
      <c r="A10424" t="s">
        <v>4451</v>
      </c>
      <c r="B10424" s="1">
        <v>46132</v>
      </c>
      <c r="C10424" t="s">
        <v>19</v>
      </c>
      <c r="D10424" t="s">
        <v>60</v>
      </c>
      <c r="E10424" t="s">
        <v>147</v>
      </c>
      <c r="F10424">
        <v>45</v>
      </c>
      <c r="G10424" t="s">
        <v>334</v>
      </c>
      <c r="H10424" t="s">
        <v>181</v>
      </c>
      <c r="I10424" s="2">
        <v>2397</v>
      </c>
      <c r="J10424">
        <v>14</v>
      </c>
      <c r="K10424">
        <v>0</v>
      </c>
      <c r="L10424" s="2">
        <v>2411</v>
      </c>
      <c r="M10424">
        <v>0</v>
      </c>
      <c r="N10424" s="2">
        <v>2397</v>
      </c>
      <c r="P10424" t="s">
        <v>62</v>
      </c>
      <c r="Q10424" t="s">
        <v>25</v>
      </c>
      <c r="R10424">
        <v>14.2</v>
      </c>
    </row>
    <row r="10425" spans="1:18" x14ac:dyDescent="0.3">
      <c r="A10425" t="s">
        <v>7738</v>
      </c>
      <c r="B10425" s="1">
        <v>46141</v>
      </c>
      <c r="C10425" t="s">
        <v>19</v>
      </c>
      <c r="D10425" t="s">
        <v>20</v>
      </c>
      <c r="E10425" t="s">
        <v>147</v>
      </c>
      <c r="F10425">
        <v>45</v>
      </c>
      <c r="G10425" t="s">
        <v>4652</v>
      </c>
      <c r="H10425" t="s">
        <v>457</v>
      </c>
      <c r="I10425" s="2">
        <v>2490</v>
      </c>
      <c r="J10425">
        <v>178</v>
      </c>
      <c r="K10425">
        <v>0</v>
      </c>
      <c r="L10425" s="2">
        <v>2668</v>
      </c>
      <c r="M10425">
        <v>0</v>
      </c>
      <c r="N10425" s="2">
        <v>2490</v>
      </c>
      <c r="P10425" t="s">
        <v>603</v>
      </c>
      <c r="Q10425" t="s">
        <v>25</v>
      </c>
      <c r="R10425">
        <v>14.2</v>
      </c>
    </row>
    <row r="10426" spans="1:18" x14ac:dyDescent="0.3">
      <c r="A10426" t="s">
        <v>1480</v>
      </c>
      <c r="B10426" s="1">
        <v>46116</v>
      </c>
      <c r="C10426" t="s">
        <v>19</v>
      </c>
      <c r="D10426" t="s">
        <v>464</v>
      </c>
      <c r="E10426" t="s">
        <v>234</v>
      </c>
      <c r="F10426">
        <v>45</v>
      </c>
      <c r="G10426" t="s">
        <v>1428</v>
      </c>
      <c r="H10426" t="s">
        <v>310</v>
      </c>
      <c r="I10426" s="2">
        <v>1253</v>
      </c>
      <c r="J10426">
        <v>211</v>
      </c>
      <c r="K10426">
        <v>0</v>
      </c>
      <c r="L10426" s="2">
        <v>1464</v>
      </c>
      <c r="M10426">
        <v>0</v>
      </c>
      <c r="N10426" s="2">
        <v>1253</v>
      </c>
      <c r="O10426" t="s">
        <v>466</v>
      </c>
      <c r="P10426" t="s">
        <v>611</v>
      </c>
      <c r="Q10426" t="s">
        <v>25</v>
      </c>
      <c r="R10426">
        <v>14.2</v>
      </c>
    </row>
    <row r="10427" spans="1:18" x14ac:dyDescent="0.3">
      <c r="A10427" t="s">
        <v>7471</v>
      </c>
      <c r="B10427" s="1">
        <v>46139</v>
      </c>
      <c r="C10427" t="s">
        <v>19</v>
      </c>
      <c r="D10427" t="s">
        <v>20</v>
      </c>
      <c r="E10427" t="s">
        <v>147</v>
      </c>
      <c r="F10427">
        <v>45</v>
      </c>
      <c r="G10427" t="s">
        <v>4652</v>
      </c>
      <c r="H10427" t="s">
        <v>457</v>
      </c>
      <c r="I10427" s="2">
        <v>2478</v>
      </c>
      <c r="J10427">
        <v>94</v>
      </c>
      <c r="K10427">
        <v>0</v>
      </c>
      <c r="L10427" s="2">
        <v>2572</v>
      </c>
      <c r="M10427">
        <v>0</v>
      </c>
      <c r="N10427" s="2">
        <v>2478</v>
      </c>
      <c r="P10427" t="s">
        <v>603</v>
      </c>
      <c r="Q10427" t="s">
        <v>25</v>
      </c>
      <c r="R10427">
        <v>14.2</v>
      </c>
    </row>
    <row r="10428" spans="1:18" x14ac:dyDescent="0.3">
      <c r="A10428" t="s">
        <v>6815</v>
      </c>
      <c r="B10428" s="1">
        <v>46139</v>
      </c>
      <c r="C10428" t="s">
        <v>19</v>
      </c>
      <c r="D10428" t="s">
        <v>60</v>
      </c>
      <c r="E10428" t="s">
        <v>546</v>
      </c>
      <c r="F10428">
        <v>55</v>
      </c>
      <c r="G10428" t="s">
        <v>4649</v>
      </c>
      <c r="H10428" t="s">
        <v>4650</v>
      </c>
      <c r="I10428" s="2">
        <v>2243</v>
      </c>
      <c r="J10428">
        <v>8</v>
      </c>
      <c r="K10428">
        <v>0</v>
      </c>
      <c r="L10428" s="2">
        <v>2251</v>
      </c>
      <c r="M10428">
        <v>0</v>
      </c>
      <c r="N10428" s="2">
        <v>2243</v>
      </c>
      <c r="P10428" t="s">
        <v>62</v>
      </c>
      <c r="Q10428" t="s">
        <v>25</v>
      </c>
      <c r="R10428">
        <v>14.2</v>
      </c>
    </row>
    <row r="10429" spans="1:18" x14ac:dyDescent="0.3">
      <c r="A10429" t="s">
        <v>6814</v>
      </c>
      <c r="B10429" s="1">
        <v>46139</v>
      </c>
      <c r="C10429" t="s">
        <v>19</v>
      </c>
      <c r="D10429" t="s">
        <v>60</v>
      </c>
      <c r="E10429" t="s">
        <v>546</v>
      </c>
      <c r="F10429">
        <v>55</v>
      </c>
      <c r="G10429" t="s">
        <v>4649</v>
      </c>
      <c r="H10429" t="s">
        <v>4650</v>
      </c>
      <c r="I10429" s="2">
        <v>2183</v>
      </c>
      <c r="J10429">
        <v>9</v>
      </c>
      <c r="K10429">
        <v>0</v>
      </c>
      <c r="L10429" s="2">
        <v>2192</v>
      </c>
      <c r="M10429">
        <v>0</v>
      </c>
      <c r="N10429" s="2">
        <v>2183</v>
      </c>
      <c r="P10429" t="s">
        <v>62</v>
      </c>
      <c r="Q10429" t="s">
        <v>25</v>
      </c>
      <c r="R10429">
        <v>14.2</v>
      </c>
    </row>
    <row r="10430" spans="1:18" x14ac:dyDescent="0.3">
      <c r="A10430" t="s">
        <v>4852</v>
      </c>
      <c r="B10430" s="1">
        <v>46137</v>
      </c>
      <c r="C10430" t="s">
        <v>19</v>
      </c>
      <c r="D10430" t="s">
        <v>60</v>
      </c>
      <c r="E10430" t="s">
        <v>234</v>
      </c>
      <c r="F10430">
        <v>45</v>
      </c>
      <c r="G10430" t="s">
        <v>772</v>
      </c>
      <c r="H10430" t="s">
        <v>310</v>
      </c>
      <c r="I10430" s="2">
        <v>1639</v>
      </c>
      <c r="J10430">
        <v>2</v>
      </c>
      <c r="K10430">
        <v>0</v>
      </c>
      <c r="L10430" s="2">
        <v>1641</v>
      </c>
      <c r="M10430">
        <v>0</v>
      </c>
      <c r="N10430" s="2">
        <v>1639</v>
      </c>
      <c r="P10430" t="s">
        <v>62</v>
      </c>
      <c r="Q10430" t="s">
        <v>25</v>
      </c>
      <c r="R10430">
        <v>14.2</v>
      </c>
    </row>
    <row r="10431" spans="1:18" x14ac:dyDescent="0.3">
      <c r="A10431" t="s">
        <v>6766</v>
      </c>
      <c r="B10431" s="1">
        <v>46137</v>
      </c>
      <c r="C10431" t="s">
        <v>19</v>
      </c>
      <c r="D10431" t="s">
        <v>20</v>
      </c>
      <c r="E10431" t="s">
        <v>546</v>
      </c>
      <c r="F10431">
        <v>55</v>
      </c>
      <c r="G10431" t="s">
        <v>6749</v>
      </c>
      <c r="H10431" t="s">
        <v>4651</v>
      </c>
      <c r="I10431" s="2">
        <v>1727</v>
      </c>
      <c r="J10431">
        <v>18</v>
      </c>
      <c r="L10431" s="2">
        <v>1745</v>
      </c>
      <c r="M10431">
        <v>0</v>
      </c>
      <c r="N10431" s="2">
        <v>1727</v>
      </c>
      <c r="P10431" t="s">
        <v>893</v>
      </c>
      <c r="Q10431" t="s">
        <v>25</v>
      </c>
      <c r="R10431">
        <v>14.2</v>
      </c>
    </row>
    <row r="10432" spans="1:18" x14ac:dyDescent="0.3">
      <c r="A10432" t="s">
        <v>1504</v>
      </c>
      <c r="B10432" s="1">
        <v>46116</v>
      </c>
      <c r="C10432" t="s">
        <v>19</v>
      </c>
      <c r="D10432" t="s">
        <v>464</v>
      </c>
      <c r="E10432" t="s">
        <v>234</v>
      </c>
      <c r="F10432">
        <v>45</v>
      </c>
      <c r="G10432" t="s">
        <v>1426</v>
      </c>
      <c r="H10432" t="s">
        <v>310</v>
      </c>
      <c r="I10432">
        <v>674</v>
      </c>
      <c r="J10432">
        <v>926</v>
      </c>
      <c r="K10432">
        <v>0</v>
      </c>
      <c r="L10432" s="2">
        <v>1600</v>
      </c>
      <c r="M10432">
        <v>0</v>
      </c>
      <c r="N10432">
        <v>674</v>
      </c>
      <c r="O10432" t="s">
        <v>466</v>
      </c>
      <c r="P10432" t="s">
        <v>611</v>
      </c>
      <c r="Q10432" t="s">
        <v>25</v>
      </c>
      <c r="R10432">
        <v>14.2</v>
      </c>
    </row>
    <row r="10433" spans="1:18" x14ac:dyDescent="0.3">
      <c r="A10433" t="s">
        <v>4848</v>
      </c>
      <c r="B10433" s="1">
        <v>46136</v>
      </c>
      <c r="C10433" t="s">
        <v>19</v>
      </c>
      <c r="D10433" t="s">
        <v>60</v>
      </c>
      <c r="E10433" t="s">
        <v>234</v>
      </c>
      <c r="F10433">
        <v>45</v>
      </c>
      <c r="G10433" t="s">
        <v>5074</v>
      </c>
      <c r="H10433" t="s">
        <v>3334</v>
      </c>
      <c r="I10433" s="2">
        <v>1629</v>
      </c>
      <c r="J10433">
        <v>0</v>
      </c>
      <c r="K10433">
        <v>0</v>
      </c>
      <c r="L10433" s="2">
        <v>1629</v>
      </c>
      <c r="M10433">
        <v>0</v>
      </c>
      <c r="N10433" s="2">
        <v>1629</v>
      </c>
      <c r="P10433" t="s">
        <v>62</v>
      </c>
      <c r="Q10433" t="s">
        <v>25</v>
      </c>
      <c r="R10433">
        <v>14.2</v>
      </c>
    </row>
    <row r="10434" spans="1:18" x14ac:dyDescent="0.3">
      <c r="A10434" t="s">
        <v>7824</v>
      </c>
      <c r="B10434" s="1">
        <v>46141</v>
      </c>
      <c r="C10434" t="s">
        <v>19</v>
      </c>
      <c r="D10434" t="s">
        <v>20</v>
      </c>
      <c r="E10434" t="s">
        <v>546</v>
      </c>
      <c r="F10434">
        <v>55</v>
      </c>
      <c r="G10434" t="s">
        <v>7436</v>
      </c>
      <c r="H10434" t="s">
        <v>5532</v>
      </c>
      <c r="I10434" s="2">
        <v>2074</v>
      </c>
      <c r="J10434">
        <v>296</v>
      </c>
      <c r="L10434" s="2">
        <v>2370</v>
      </c>
      <c r="M10434">
        <v>0</v>
      </c>
      <c r="N10434" s="2">
        <v>2074</v>
      </c>
      <c r="P10434" t="s">
        <v>893</v>
      </c>
      <c r="Q10434" t="s">
        <v>25</v>
      </c>
      <c r="R10434">
        <v>14.2</v>
      </c>
    </row>
    <row r="10435" spans="1:18" x14ac:dyDescent="0.3">
      <c r="A10435" t="s">
        <v>4070</v>
      </c>
      <c r="B10435" s="1">
        <v>46136</v>
      </c>
      <c r="C10435" t="s">
        <v>19</v>
      </c>
      <c r="D10435" t="s">
        <v>60</v>
      </c>
      <c r="E10435" t="s">
        <v>21</v>
      </c>
      <c r="F10435">
        <v>45</v>
      </c>
      <c r="G10435" t="s">
        <v>4908</v>
      </c>
      <c r="H10435" t="s">
        <v>198</v>
      </c>
      <c r="I10435" s="2">
        <v>2033</v>
      </c>
      <c r="J10435">
        <v>5</v>
      </c>
      <c r="K10435">
        <v>0</v>
      </c>
      <c r="L10435" s="2">
        <v>2038</v>
      </c>
      <c r="M10435">
        <v>0</v>
      </c>
      <c r="N10435" s="2">
        <v>2033</v>
      </c>
      <c r="P10435" t="s">
        <v>62</v>
      </c>
      <c r="Q10435" t="s">
        <v>25</v>
      </c>
      <c r="R10435">
        <v>14.2</v>
      </c>
    </row>
    <row r="10436" spans="1:18" x14ac:dyDescent="0.3">
      <c r="A10436" t="s">
        <v>6726</v>
      </c>
      <c r="B10436" s="1">
        <v>46137</v>
      </c>
      <c r="C10436" t="s">
        <v>19</v>
      </c>
      <c r="D10436" t="s">
        <v>60</v>
      </c>
      <c r="E10436" t="s">
        <v>21</v>
      </c>
      <c r="F10436">
        <v>45</v>
      </c>
      <c r="G10436" t="s">
        <v>6727</v>
      </c>
      <c r="H10436" t="s">
        <v>256</v>
      </c>
      <c r="I10436" s="2">
        <v>998</v>
      </c>
      <c r="J10436">
        <v>6</v>
      </c>
      <c r="K10436">
        <v>0</v>
      </c>
      <c r="L10436" s="2">
        <v>1004</v>
      </c>
      <c r="M10436">
        <v>0</v>
      </c>
      <c r="N10436" s="2">
        <v>998</v>
      </c>
      <c r="P10436" t="s">
        <v>62</v>
      </c>
      <c r="Q10436" t="s">
        <v>25</v>
      </c>
      <c r="R10436">
        <v>14.2</v>
      </c>
    </row>
    <row r="10437" spans="1:18" x14ac:dyDescent="0.3">
      <c r="A10437" t="s">
        <v>3385</v>
      </c>
      <c r="B10437" s="1">
        <v>46126</v>
      </c>
      <c r="C10437" t="s">
        <v>19</v>
      </c>
      <c r="D10437" t="s">
        <v>464</v>
      </c>
      <c r="E10437" t="s">
        <v>546</v>
      </c>
      <c r="F10437">
        <v>55</v>
      </c>
      <c r="G10437" t="s">
        <v>3352</v>
      </c>
      <c r="H10437" t="s">
        <v>3353</v>
      </c>
      <c r="I10437" s="2">
        <v>928</v>
      </c>
      <c r="J10437">
        <v>197</v>
      </c>
      <c r="K10437">
        <v>0</v>
      </c>
      <c r="L10437" s="2">
        <v>1125</v>
      </c>
      <c r="M10437">
        <v>0</v>
      </c>
      <c r="N10437" s="2">
        <v>928</v>
      </c>
      <c r="O10437" t="s">
        <v>552</v>
      </c>
      <c r="P10437" t="s">
        <v>1204</v>
      </c>
      <c r="Q10437" t="s">
        <v>25</v>
      </c>
      <c r="R10437">
        <v>14.2</v>
      </c>
    </row>
    <row r="10438" spans="1:18" x14ac:dyDescent="0.3">
      <c r="A10438" t="s">
        <v>3386</v>
      </c>
      <c r="B10438" s="1">
        <v>46126</v>
      </c>
      <c r="C10438" t="s">
        <v>19</v>
      </c>
      <c r="D10438" t="s">
        <v>464</v>
      </c>
      <c r="E10438" t="s">
        <v>546</v>
      </c>
      <c r="F10438">
        <v>55</v>
      </c>
      <c r="G10438" t="s">
        <v>3352</v>
      </c>
      <c r="H10438" t="s">
        <v>3353</v>
      </c>
      <c r="I10438" s="2">
        <v>1122</v>
      </c>
      <c r="J10438">
        <v>3</v>
      </c>
      <c r="K10438">
        <v>0</v>
      </c>
      <c r="L10438" s="2">
        <v>1125</v>
      </c>
      <c r="M10438">
        <v>0</v>
      </c>
      <c r="N10438" s="2">
        <v>1122</v>
      </c>
      <c r="O10438" t="s">
        <v>552</v>
      </c>
      <c r="P10438" t="s">
        <v>1204</v>
      </c>
      <c r="Q10438" t="s">
        <v>25</v>
      </c>
      <c r="R10438">
        <v>14.2</v>
      </c>
    </row>
    <row r="10439" spans="1:18" x14ac:dyDescent="0.3">
      <c r="A10439" t="s">
        <v>3389</v>
      </c>
      <c r="B10439" s="1">
        <v>46126</v>
      </c>
      <c r="C10439" t="s">
        <v>19</v>
      </c>
      <c r="D10439" t="s">
        <v>464</v>
      </c>
      <c r="E10439" t="s">
        <v>546</v>
      </c>
      <c r="F10439">
        <v>55</v>
      </c>
      <c r="G10439" t="s">
        <v>3352</v>
      </c>
      <c r="H10439" t="s">
        <v>3353</v>
      </c>
      <c r="I10439" s="2">
        <v>1002</v>
      </c>
      <c r="J10439">
        <v>123</v>
      </c>
      <c r="K10439">
        <v>0</v>
      </c>
      <c r="L10439" s="2">
        <v>1125</v>
      </c>
      <c r="M10439">
        <v>0</v>
      </c>
      <c r="N10439" s="2">
        <v>1002</v>
      </c>
      <c r="O10439" t="s">
        <v>552</v>
      </c>
      <c r="P10439" t="s">
        <v>1204</v>
      </c>
      <c r="Q10439" t="s">
        <v>25</v>
      </c>
      <c r="R10439">
        <v>14.2</v>
      </c>
    </row>
    <row r="10440" spans="1:18" x14ac:dyDescent="0.3">
      <c r="A10440" t="s">
        <v>3390</v>
      </c>
      <c r="B10440" s="1">
        <v>46126</v>
      </c>
      <c r="C10440" t="s">
        <v>19</v>
      </c>
      <c r="D10440" t="s">
        <v>464</v>
      </c>
      <c r="E10440" t="s">
        <v>546</v>
      </c>
      <c r="F10440">
        <v>55</v>
      </c>
      <c r="G10440" t="s">
        <v>3352</v>
      </c>
      <c r="H10440" t="s">
        <v>3353</v>
      </c>
      <c r="I10440" s="2">
        <v>1123</v>
      </c>
      <c r="J10440">
        <v>2</v>
      </c>
      <c r="K10440">
        <v>0</v>
      </c>
      <c r="L10440" s="2">
        <v>1125</v>
      </c>
      <c r="M10440">
        <v>0</v>
      </c>
      <c r="N10440" s="2">
        <v>1123</v>
      </c>
      <c r="O10440" t="s">
        <v>552</v>
      </c>
      <c r="P10440" t="s">
        <v>1204</v>
      </c>
      <c r="Q10440" t="s">
        <v>25</v>
      </c>
      <c r="R10440">
        <v>14.2</v>
      </c>
    </row>
    <row r="10441" spans="1:18" x14ac:dyDescent="0.3">
      <c r="A10441" t="s">
        <v>7677</v>
      </c>
      <c r="B10441" s="1">
        <v>46139</v>
      </c>
      <c r="C10441" t="s">
        <v>19</v>
      </c>
      <c r="D10441" t="s">
        <v>29</v>
      </c>
      <c r="E10441" t="s">
        <v>234</v>
      </c>
      <c r="F10441">
        <v>45</v>
      </c>
      <c r="G10441" t="s">
        <v>6558</v>
      </c>
      <c r="H10441" t="s">
        <v>7555</v>
      </c>
      <c r="I10441" s="2">
        <v>1180</v>
      </c>
      <c r="J10441">
        <v>15</v>
      </c>
      <c r="K10441">
        <v>5</v>
      </c>
      <c r="L10441" s="2">
        <v>1200</v>
      </c>
      <c r="M10441">
        <v>0</v>
      </c>
      <c r="N10441" s="2">
        <v>1180</v>
      </c>
      <c r="O10441" t="s">
        <v>4364</v>
      </c>
      <c r="P10441" t="s">
        <v>311</v>
      </c>
      <c r="Q10441" t="s">
        <v>25</v>
      </c>
      <c r="R10441">
        <v>14.2</v>
      </c>
    </row>
    <row r="10442" spans="1:18" x14ac:dyDescent="0.3">
      <c r="A10442" t="s">
        <v>4322</v>
      </c>
      <c r="B10442" s="1">
        <v>46130</v>
      </c>
      <c r="C10442" t="s">
        <v>19</v>
      </c>
      <c r="D10442" t="s">
        <v>20</v>
      </c>
      <c r="E10442" t="s">
        <v>147</v>
      </c>
      <c r="F10442">
        <v>45</v>
      </c>
      <c r="G10442" t="s">
        <v>3981</v>
      </c>
      <c r="H10442" t="s">
        <v>457</v>
      </c>
      <c r="I10442" s="2">
        <v>2712</v>
      </c>
      <c r="J10442">
        <v>205</v>
      </c>
      <c r="L10442" s="2">
        <v>2917</v>
      </c>
      <c r="M10442">
        <v>0</v>
      </c>
      <c r="N10442" s="2">
        <v>2712</v>
      </c>
      <c r="P10442" t="s">
        <v>462</v>
      </c>
      <c r="Q10442" t="s">
        <v>25</v>
      </c>
      <c r="R10442">
        <v>14.2</v>
      </c>
    </row>
    <row r="10443" spans="1:18" x14ac:dyDescent="0.3">
      <c r="A10443" t="s">
        <v>1284</v>
      </c>
      <c r="B10443" s="1">
        <v>46115</v>
      </c>
      <c r="C10443" t="s">
        <v>19</v>
      </c>
      <c r="D10443" t="s">
        <v>464</v>
      </c>
      <c r="E10443" t="s">
        <v>276</v>
      </c>
      <c r="F10443">
        <v>58</v>
      </c>
      <c r="G10443" t="s">
        <v>618</v>
      </c>
      <c r="H10443" t="s">
        <v>614</v>
      </c>
      <c r="I10443" s="2">
        <v>2166</v>
      </c>
      <c r="J10443">
        <v>0</v>
      </c>
      <c r="K10443">
        <v>0</v>
      </c>
      <c r="L10443" s="2">
        <v>2166</v>
      </c>
      <c r="M10443">
        <v>0</v>
      </c>
      <c r="N10443" s="2">
        <v>2166</v>
      </c>
      <c r="O10443" t="s">
        <v>615</v>
      </c>
      <c r="P10443" t="s">
        <v>616</v>
      </c>
      <c r="Q10443" t="s">
        <v>25</v>
      </c>
      <c r="R10443">
        <v>14.2</v>
      </c>
    </row>
    <row r="10444" spans="1:18" x14ac:dyDescent="0.3">
      <c r="A10444" t="s">
        <v>6643</v>
      </c>
      <c r="B10444" s="1">
        <v>46136</v>
      </c>
      <c r="C10444" t="s">
        <v>19</v>
      </c>
      <c r="D10444" t="s">
        <v>29</v>
      </c>
      <c r="E10444" t="s">
        <v>546</v>
      </c>
      <c r="F10444">
        <v>55</v>
      </c>
      <c r="G10444" t="s">
        <v>3764</v>
      </c>
      <c r="H10444" t="s">
        <v>548</v>
      </c>
      <c r="I10444" s="2">
        <v>425</v>
      </c>
      <c r="J10444">
        <v>0</v>
      </c>
      <c r="K10444">
        <v>5</v>
      </c>
      <c r="L10444" s="2">
        <v>430</v>
      </c>
      <c r="M10444">
        <v>0</v>
      </c>
      <c r="N10444" s="2">
        <v>425</v>
      </c>
      <c r="O10444" t="s">
        <v>4364</v>
      </c>
      <c r="P10444" t="s">
        <v>311</v>
      </c>
      <c r="Q10444" t="s">
        <v>25</v>
      </c>
      <c r="R10444">
        <v>14.2</v>
      </c>
    </row>
    <row r="10445" spans="1:18" x14ac:dyDescent="0.3">
      <c r="A10445" t="s">
        <v>1557</v>
      </c>
      <c r="B10445" s="1">
        <v>46116</v>
      </c>
      <c r="C10445" t="s">
        <v>19</v>
      </c>
      <c r="D10445" t="s">
        <v>464</v>
      </c>
      <c r="E10445" t="s">
        <v>276</v>
      </c>
      <c r="F10445">
        <v>58</v>
      </c>
      <c r="G10445" t="s">
        <v>618</v>
      </c>
      <c r="H10445" t="s">
        <v>614</v>
      </c>
      <c r="I10445" s="2">
        <v>2198</v>
      </c>
      <c r="J10445">
        <v>0</v>
      </c>
      <c r="K10445">
        <v>0</v>
      </c>
      <c r="L10445" s="2">
        <v>2198</v>
      </c>
      <c r="M10445">
        <v>0</v>
      </c>
      <c r="N10445" s="2">
        <v>2198</v>
      </c>
      <c r="O10445" t="s">
        <v>615</v>
      </c>
      <c r="P10445" t="s">
        <v>616</v>
      </c>
      <c r="Q10445" t="s">
        <v>25</v>
      </c>
      <c r="R10445">
        <v>14.2</v>
      </c>
    </row>
    <row r="10446" spans="1:18" x14ac:dyDescent="0.3">
      <c r="A10446" t="s">
        <v>1558</v>
      </c>
      <c r="B10446" s="1">
        <v>46116</v>
      </c>
      <c r="C10446" t="s">
        <v>19</v>
      </c>
      <c r="D10446" t="s">
        <v>464</v>
      </c>
      <c r="E10446" t="s">
        <v>276</v>
      </c>
      <c r="F10446">
        <v>58</v>
      </c>
      <c r="G10446" t="s">
        <v>613</v>
      </c>
      <c r="H10446" t="s">
        <v>614</v>
      </c>
      <c r="I10446" s="2">
        <v>2200</v>
      </c>
      <c r="J10446">
        <v>0</v>
      </c>
      <c r="K10446">
        <v>0</v>
      </c>
      <c r="L10446" s="2">
        <v>2200</v>
      </c>
      <c r="M10446">
        <v>0</v>
      </c>
      <c r="N10446" s="2">
        <v>2200</v>
      </c>
      <c r="O10446" t="s">
        <v>615</v>
      </c>
      <c r="P10446" t="s">
        <v>616</v>
      </c>
      <c r="Q10446" t="s">
        <v>25</v>
      </c>
      <c r="R10446">
        <v>14.2</v>
      </c>
    </row>
    <row r="10447" spans="1:18" x14ac:dyDescent="0.3">
      <c r="A10447" t="s">
        <v>7177</v>
      </c>
      <c r="B10447" s="1">
        <v>46137</v>
      </c>
      <c r="C10447" t="s">
        <v>19</v>
      </c>
      <c r="D10447" t="s">
        <v>29</v>
      </c>
      <c r="E10447" t="s">
        <v>147</v>
      </c>
      <c r="F10447">
        <v>45</v>
      </c>
      <c r="G10447" t="s">
        <v>260</v>
      </c>
      <c r="H10447" t="s">
        <v>181</v>
      </c>
      <c r="I10447" s="2">
        <v>2305</v>
      </c>
      <c r="J10447">
        <v>39</v>
      </c>
      <c r="K10447">
        <v>5</v>
      </c>
      <c r="L10447" s="2">
        <v>2349</v>
      </c>
      <c r="M10447">
        <v>0</v>
      </c>
      <c r="N10447" s="2">
        <v>2305</v>
      </c>
      <c r="O10447" t="s">
        <v>4364</v>
      </c>
      <c r="P10447" t="s">
        <v>311</v>
      </c>
      <c r="Q10447" t="s">
        <v>25</v>
      </c>
      <c r="R10447">
        <v>14.2</v>
      </c>
    </row>
    <row r="10448" spans="1:18" x14ac:dyDescent="0.3">
      <c r="A10448" t="s">
        <v>5327</v>
      </c>
      <c r="B10448" s="1">
        <v>46134</v>
      </c>
      <c r="C10448" t="s">
        <v>19</v>
      </c>
      <c r="D10448" t="s">
        <v>20</v>
      </c>
      <c r="E10448" t="s">
        <v>147</v>
      </c>
      <c r="F10448">
        <v>45</v>
      </c>
      <c r="G10448" t="s">
        <v>4894</v>
      </c>
      <c r="H10448" t="s">
        <v>457</v>
      </c>
      <c r="I10448" s="2">
        <v>1905</v>
      </c>
      <c r="J10448">
        <v>126</v>
      </c>
      <c r="L10448" s="2">
        <v>2031</v>
      </c>
      <c r="M10448">
        <v>0</v>
      </c>
      <c r="N10448" s="2">
        <v>1905</v>
      </c>
      <c r="P10448" t="s">
        <v>462</v>
      </c>
      <c r="Q10448" t="s">
        <v>25</v>
      </c>
      <c r="R10448">
        <v>14.2</v>
      </c>
    </row>
    <row r="10449" spans="1:18" x14ac:dyDescent="0.3">
      <c r="A10449" t="s">
        <v>7679</v>
      </c>
      <c r="B10449" s="1">
        <v>46139</v>
      </c>
      <c r="C10449" t="s">
        <v>19</v>
      </c>
      <c r="D10449" t="s">
        <v>20</v>
      </c>
      <c r="E10449" t="s">
        <v>147</v>
      </c>
      <c r="F10449">
        <v>45</v>
      </c>
      <c r="G10449" t="s">
        <v>4645</v>
      </c>
      <c r="H10449" t="s">
        <v>457</v>
      </c>
      <c r="I10449" s="2">
        <v>1191</v>
      </c>
      <c r="J10449">
        <v>475</v>
      </c>
      <c r="L10449" s="2">
        <v>1666</v>
      </c>
      <c r="M10449">
        <v>0</v>
      </c>
      <c r="N10449" s="2">
        <v>1191</v>
      </c>
      <c r="P10449" t="s">
        <v>462</v>
      </c>
      <c r="Q10449" t="s">
        <v>25</v>
      </c>
      <c r="R10449">
        <v>14.2</v>
      </c>
    </row>
    <row r="10450" spans="1:18" x14ac:dyDescent="0.3">
      <c r="A10450" t="s">
        <v>1560</v>
      </c>
      <c r="B10450" s="1">
        <v>46116</v>
      </c>
      <c r="C10450" t="s">
        <v>19</v>
      </c>
      <c r="D10450" t="s">
        <v>464</v>
      </c>
      <c r="E10450" t="s">
        <v>147</v>
      </c>
      <c r="F10450">
        <v>45</v>
      </c>
      <c r="G10450" t="s">
        <v>680</v>
      </c>
      <c r="H10450" t="s">
        <v>457</v>
      </c>
      <c r="I10450" s="2">
        <v>2648</v>
      </c>
      <c r="J10450">
        <v>0</v>
      </c>
      <c r="K10450">
        <v>0</v>
      </c>
      <c r="L10450" s="2">
        <v>2648</v>
      </c>
      <c r="M10450">
        <v>0</v>
      </c>
      <c r="N10450" s="2">
        <v>2648</v>
      </c>
      <c r="O10450" t="s">
        <v>557</v>
      </c>
      <c r="P10450" t="s">
        <v>636</v>
      </c>
      <c r="Q10450" t="s">
        <v>25</v>
      </c>
      <c r="R10450">
        <v>14.2</v>
      </c>
    </row>
    <row r="10451" spans="1:18" x14ac:dyDescent="0.3">
      <c r="A10451" t="s">
        <v>4318</v>
      </c>
      <c r="B10451" s="1">
        <v>46130</v>
      </c>
      <c r="C10451" t="s">
        <v>19</v>
      </c>
      <c r="D10451" t="s">
        <v>464</v>
      </c>
      <c r="E10451" t="s">
        <v>276</v>
      </c>
      <c r="F10451">
        <v>38</v>
      </c>
      <c r="G10451" t="s">
        <v>4009</v>
      </c>
      <c r="H10451" t="s">
        <v>3791</v>
      </c>
      <c r="I10451" s="2">
        <v>2499</v>
      </c>
      <c r="J10451">
        <v>0</v>
      </c>
      <c r="K10451">
        <v>0</v>
      </c>
      <c r="L10451" s="2">
        <v>2499</v>
      </c>
      <c r="M10451">
        <v>0</v>
      </c>
      <c r="N10451" s="2">
        <v>2499</v>
      </c>
      <c r="O10451" t="s">
        <v>3792</v>
      </c>
      <c r="P10451" t="s">
        <v>636</v>
      </c>
      <c r="Q10451" t="s">
        <v>25</v>
      </c>
      <c r="R10451">
        <v>14</v>
      </c>
    </row>
    <row r="10452" spans="1:18" x14ac:dyDescent="0.3">
      <c r="A10452" t="s">
        <v>4319</v>
      </c>
      <c r="B10452" s="1">
        <v>46130</v>
      </c>
      <c r="C10452" t="s">
        <v>19</v>
      </c>
      <c r="D10452" t="s">
        <v>464</v>
      </c>
      <c r="E10452" t="s">
        <v>276</v>
      </c>
      <c r="F10452">
        <v>38</v>
      </c>
      <c r="G10452" t="s">
        <v>4168</v>
      </c>
      <c r="H10452" t="s">
        <v>3791</v>
      </c>
      <c r="I10452" s="2">
        <v>2484</v>
      </c>
      <c r="J10452">
        <v>0</v>
      </c>
      <c r="K10452">
        <v>0</v>
      </c>
      <c r="L10452" s="2">
        <v>2484</v>
      </c>
      <c r="M10452">
        <v>0</v>
      </c>
      <c r="N10452" s="2">
        <v>2484</v>
      </c>
      <c r="O10452" t="s">
        <v>3792</v>
      </c>
      <c r="P10452" t="s">
        <v>636</v>
      </c>
      <c r="Q10452" t="s">
        <v>25</v>
      </c>
      <c r="R10452">
        <v>14</v>
      </c>
    </row>
    <row r="10453" spans="1:18" x14ac:dyDescent="0.3">
      <c r="A10453" t="s">
        <v>4320</v>
      </c>
      <c r="B10453" s="1">
        <v>46130</v>
      </c>
      <c r="C10453" t="s">
        <v>19</v>
      </c>
      <c r="D10453" t="s">
        <v>464</v>
      </c>
      <c r="E10453" t="s">
        <v>147</v>
      </c>
      <c r="F10453">
        <v>45</v>
      </c>
      <c r="G10453" t="s">
        <v>1702</v>
      </c>
      <c r="H10453" t="s">
        <v>457</v>
      </c>
      <c r="I10453" s="2">
        <v>2630</v>
      </c>
      <c r="J10453">
        <v>0</v>
      </c>
      <c r="K10453">
        <v>0</v>
      </c>
      <c r="L10453" s="2">
        <v>2630</v>
      </c>
      <c r="M10453">
        <v>0</v>
      </c>
      <c r="N10453" s="2">
        <v>2630</v>
      </c>
      <c r="O10453" t="s">
        <v>557</v>
      </c>
      <c r="P10453" t="s">
        <v>605</v>
      </c>
      <c r="Q10453" t="s">
        <v>25</v>
      </c>
      <c r="R10453">
        <v>14.2</v>
      </c>
    </row>
    <row r="10454" spans="1:18" x14ac:dyDescent="0.3">
      <c r="A10454" t="s">
        <v>1802</v>
      </c>
      <c r="B10454" s="1">
        <v>46117</v>
      </c>
      <c r="C10454" t="s">
        <v>19</v>
      </c>
      <c r="D10454" t="s">
        <v>464</v>
      </c>
      <c r="E10454" t="s">
        <v>147</v>
      </c>
      <c r="F10454">
        <v>45</v>
      </c>
      <c r="G10454" t="s">
        <v>680</v>
      </c>
      <c r="H10454" t="s">
        <v>457</v>
      </c>
      <c r="I10454" s="2">
        <v>2647</v>
      </c>
      <c r="J10454">
        <v>0</v>
      </c>
      <c r="K10454">
        <v>0</v>
      </c>
      <c r="L10454" s="2">
        <v>2647</v>
      </c>
      <c r="M10454">
        <v>0</v>
      </c>
      <c r="N10454" s="2">
        <v>2647</v>
      </c>
      <c r="O10454" t="s">
        <v>557</v>
      </c>
      <c r="P10454" t="s">
        <v>636</v>
      </c>
      <c r="Q10454" t="s">
        <v>25</v>
      </c>
      <c r="R10454">
        <v>14.2</v>
      </c>
    </row>
    <row r="10455" spans="1:18" x14ac:dyDescent="0.3">
      <c r="A10455" t="s">
        <v>3526</v>
      </c>
      <c r="B10455" s="1">
        <v>46126</v>
      </c>
      <c r="C10455" t="s">
        <v>19</v>
      </c>
      <c r="D10455" t="s">
        <v>464</v>
      </c>
      <c r="E10455" t="s">
        <v>147</v>
      </c>
      <c r="F10455">
        <v>45</v>
      </c>
      <c r="G10455" t="s">
        <v>1702</v>
      </c>
      <c r="H10455" t="s">
        <v>457</v>
      </c>
      <c r="I10455" s="2">
        <v>2566</v>
      </c>
      <c r="J10455">
        <v>0</v>
      </c>
      <c r="K10455">
        <v>0</v>
      </c>
      <c r="L10455" s="2">
        <v>2566</v>
      </c>
      <c r="M10455">
        <v>0</v>
      </c>
      <c r="N10455" s="2">
        <v>2566</v>
      </c>
      <c r="O10455" t="s">
        <v>557</v>
      </c>
      <c r="P10455" t="s">
        <v>605</v>
      </c>
      <c r="Q10455" t="s">
        <v>25</v>
      </c>
      <c r="R10455">
        <v>14.2</v>
      </c>
    </row>
    <row r="10456" spans="1:18" x14ac:dyDescent="0.3">
      <c r="A10456" t="s">
        <v>7202</v>
      </c>
      <c r="B10456" s="1">
        <v>46136</v>
      </c>
      <c r="C10456" t="s">
        <v>19</v>
      </c>
      <c r="D10456" t="s">
        <v>20</v>
      </c>
      <c r="E10456" t="s">
        <v>21</v>
      </c>
      <c r="F10456">
        <v>45</v>
      </c>
      <c r="G10456" t="s">
        <v>4698</v>
      </c>
      <c r="H10456" t="s">
        <v>948</v>
      </c>
      <c r="I10456" s="2">
        <v>1788</v>
      </c>
      <c r="J10456">
        <v>318</v>
      </c>
      <c r="L10456" s="2">
        <v>2106</v>
      </c>
      <c r="M10456">
        <v>0</v>
      </c>
      <c r="N10456" s="2">
        <v>1788</v>
      </c>
      <c r="P10456" t="s">
        <v>462</v>
      </c>
      <c r="Q10456" t="s">
        <v>25</v>
      </c>
      <c r="R10456">
        <v>14.2</v>
      </c>
    </row>
    <row r="10457" spans="1:18" x14ac:dyDescent="0.3">
      <c r="A10457" t="s">
        <v>2993</v>
      </c>
      <c r="B10457" s="1">
        <v>46123</v>
      </c>
      <c r="C10457" t="s">
        <v>19</v>
      </c>
      <c r="D10457" t="s">
        <v>464</v>
      </c>
      <c r="E10457" t="s">
        <v>147</v>
      </c>
      <c r="F10457">
        <v>45</v>
      </c>
      <c r="G10457" t="s">
        <v>2894</v>
      </c>
      <c r="H10457" t="s">
        <v>457</v>
      </c>
      <c r="I10457" s="2">
        <v>1851</v>
      </c>
      <c r="J10457">
        <v>0</v>
      </c>
      <c r="K10457">
        <v>0</v>
      </c>
      <c r="L10457" s="2">
        <v>1851</v>
      </c>
      <c r="M10457">
        <v>0</v>
      </c>
      <c r="N10457" s="2">
        <v>1851</v>
      </c>
      <c r="O10457" t="s">
        <v>557</v>
      </c>
      <c r="P10457" t="s">
        <v>616</v>
      </c>
      <c r="Q10457" t="s">
        <v>25</v>
      </c>
      <c r="R10457">
        <v>14.2</v>
      </c>
    </row>
    <row r="10458" spans="1:18" x14ac:dyDescent="0.3">
      <c r="A10458" t="s">
        <v>4793</v>
      </c>
      <c r="B10458" s="1">
        <v>46134</v>
      </c>
      <c r="C10458" t="s">
        <v>19</v>
      </c>
      <c r="D10458" t="s">
        <v>20</v>
      </c>
      <c r="E10458" t="s">
        <v>30</v>
      </c>
      <c r="F10458">
        <v>45</v>
      </c>
      <c r="G10458" t="s">
        <v>4794</v>
      </c>
      <c r="H10458" t="s">
        <v>89</v>
      </c>
      <c r="I10458">
        <v>203</v>
      </c>
      <c r="J10458">
        <v>360</v>
      </c>
      <c r="L10458">
        <v>563</v>
      </c>
      <c r="M10458">
        <v>0</v>
      </c>
      <c r="N10458">
        <v>203</v>
      </c>
      <c r="P10458" t="s">
        <v>24</v>
      </c>
      <c r="Q10458" t="s">
        <v>25</v>
      </c>
      <c r="R10458">
        <v>14.3</v>
      </c>
    </row>
    <row r="10459" spans="1:18" x14ac:dyDescent="0.3">
      <c r="A10459" t="s">
        <v>4553</v>
      </c>
      <c r="B10459" s="1">
        <v>46132</v>
      </c>
      <c r="C10459" t="s">
        <v>19</v>
      </c>
      <c r="D10459" t="s">
        <v>20</v>
      </c>
      <c r="E10459" t="s">
        <v>147</v>
      </c>
      <c r="F10459">
        <v>45</v>
      </c>
      <c r="G10459" t="s">
        <v>634</v>
      </c>
      <c r="H10459" t="s">
        <v>457</v>
      </c>
      <c r="I10459" s="2">
        <v>2384</v>
      </c>
      <c r="J10459">
        <v>198</v>
      </c>
      <c r="L10459" s="2">
        <v>2582</v>
      </c>
      <c r="M10459">
        <v>0</v>
      </c>
      <c r="N10459" s="2">
        <v>2384</v>
      </c>
      <c r="P10459" t="s">
        <v>421</v>
      </c>
      <c r="Q10459" t="s">
        <v>25</v>
      </c>
      <c r="R10459">
        <v>14.2</v>
      </c>
    </row>
    <row r="10460" spans="1:18" x14ac:dyDescent="0.3">
      <c r="A10460" t="s">
        <v>1563</v>
      </c>
      <c r="B10460" s="1">
        <v>46116</v>
      </c>
      <c r="C10460" t="s">
        <v>19</v>
      </c>
      <c r="D10460" t="s">
        <v>464</v>
      </c>
      <c r="E10460" t="s">
        <v>147</v>
      </c>
      <c r="F10460">
        <v>45</v>
      </c>
      <c r="G10460" t="s">
        <v>684</v>
      </c>
      <c r="H10460" t="s">
        <v>457</v>
      </c>
      <c r="I10460" s="2">
        <v>2587</v>
      </c>
      <c r="J10460">
        <v>0</v>
      </c>
      <c r="K10460">
        <v>0</v>
      </c>
      <c r="L10460" s="2">
        <v>2587</v>
      </c>
      <c r="M10460">
        <v>0</v>
      </c>
      <c r="N10460" s="2">
        <v>2587</v>
      </c>
      <c r="O10460" t="s">
        <v>557</v>
      </c>
      <c r="P10460" t="s">
        <v>558</v>
      </c>
      <c r="Q10460" t="s">
        <v>25</v>
      </c>
      <c r="R10460">
        <v>14.2</v>
      </c>
    </row>
    <row r="10461" spans="1:18" x14ac:dyDescent="0.3">
      <c r="A10461" t="s">
        <v>1564</v>
      </c>
      <c r="B10461" s="1">
        <v>46116</v>
      </c>
      <c r="C10461" t="s">
        <v>19</v>
      </c>
      <c r="D10461" t="s">
        <v>464</v>
      </c>
      <c r="E10461" t="s">
        <v>147</v>
      </c>
      <c r="F10461">
        <v>45</v>
      </c>
      <c r="G10461" t="s">
        <v>684</v>
      </c>
      <c r="H10461" t="s">
        <v>457</v>
      </c>
      <c r="I10461" s="2">
        <v>2625</v>
      </c>
      <c r="J10461">
        <v>0</v>
      </c>
      <c r="K10461">
        <v>0</v>
      </c>
      <c r="L10461" s="2">
        <v>2625</v>
      </c>
      <c r="M10461">
        <v>0</v>
      </c>
      <c r="N10461" s="2">
        <v>2625</v>
      </c>
      <c r="O10461" t="s">
        <v>557</v>
      </c>
      <c r="P10461" t="s">
        <v>558</v>
      </c>
      <c r="Q10461" t="s">
        <v>25</v>
      </c>
      <c r="R10461">
        <v>14.2</v>
      </c>
    </row>
    <row r="10462" spans="1:18" x14ac:dyDescent="0.3">
      <c r="A10462" t="s">
        <v>2822</v>
      </c>
      <c r="B10462" s="1">
        <v>46122</v>
      </c>
      <c r="C10462" t="s">
        <v>19</v>
      </c>
      <c r="D10462" t="s">
        <v>464</v>
      </c>
      <c r="E10462" t="s">
        <v>147</v>
      </c>
      <c r="F10462">
        <v>45</v>
      </c>
      <c r="G10462" t="s">
        <v>1039</v>
      </c>
      <c r="H10462" t="s">
        <v>457</v>
      </c>
      <c r="I10462" s="2">
        <v>3242</v>
      </c>
      <c r="J10462">
        <v>0</v>
      </c>
      <c r="K10462">
        <v>0</v>
      </c>
      <c r="L10462" s="2">
        <v>3242</v>
      </c>
      <c r="M10462">
        <v>0</v>
      </c>
      <c r="N10462" s="2">
        <v>3242</v>
      </c>
      <c r="O10462" t="s">
        <v>557</v>
      </c>
      <c r="P10462" t="s">
        <v>558</v>
      </c>
      <c r="Q10462" t="s">
        <v>25</v>
      </c>
      <c r="R10462">
        <v>14.2</v>
      </c>
    </row>
    <row r="10463" spans="1:18" x14ac:dyDescent="0.3">
      <c r="A10463" t="s">
        <v>2823</v>
      </c>
      <c r="B10463" s="1">
        <v>46122</v>
      </c>
      <c r="C10463" t="s">
        <v>19</v>
      </c>
      <c r="D10463" t="s">
        <v>464</v>
      </c>
      <c r="E10463" t="s">
        <v>147</v>
      </c>
      <c r="F10463">
        <v>45</v>
      </c>
      <c r="G10463" t="s">
        <v>684</v>
      </c>
      <c r="H10463" t="s">
        <v>457</v>
      </c>
      <c r="I10463" s="2">
        <v>2571</v>
      </c>
      <c r="J10463">
        <v>0</v>
      </c>
      <c r="K10463">
        <v>0</v>
      </c>
      <c r="L10463" s="2">
        <v>2571</v>
      </c>
      <c r="M10463">
        <v>0</v>
      </c>
      <c r="N10463" s="2">
        <v>2571</v>
      </c>
      <c r="O10463" t="s">
        <v>557</v>
      </c>
      <c r="P10463" t="s">
        <v>558</v>
      </c>
      <c r="Q10463" t="s">
        <v>25</v>
      </c>
      <c r="R10463">
        <v>14.2</v>
      </c>
    </row>
    <row r="10464" spans="1:18" x14ac:dyDescent="0.3">
      <c r="A10464" t="s">
        <v>2824</v>
      </c>
      <c r="B10464" s="1">
        <v>46122</v>
      </c>
      <c r="C10464" t="s">
        <v>19</v>
      </c>
      <c r="D10464" t="s">
        <v>464</v>
      </c>
      <c r="E10464" t="s">
        <v>147</v>
      </c>
      <c r="F10464">
        <v>45</v>
      </c>
      <c r="G10464" t="s">
        <v>556</v>
      </c>
      <c r="H10464" t="s">
        <v>457</v>
      </c>
      <c r="I10464" s="2">
        <v>3240</v>
      </c>
      <c r="J10464">
        <v>0</v>
      </c>
      <c r="K10464">
        <v>0</v>
      </c>
      <c r="L10464" s="2">
        <v>3240</v>
      </c>
      <c r="M10464">
        <v>0</v>
      </c>
      <c r="N10464" s="2">
        <v>3240</v>
      </c>
      <c r="O10464" t="s">
        <v>557</v>
      </c>
      <c r="P10464" t="s">
        <v>558</v>
      </c>
      <c r="Q10464" t="s">
        <v>25</v>
      </c>
      <c r="R10464">
        <v>14.2</v>
      </c>
    </row>
    <row r="10465" spans="1:18" x14ac:dyDescent="0.3">
      <c r="A10465" t="s">
        <v>2825</v>
      </c>
      <c r="B10465" s="1">
        <v>46122</v>
      </c>
      <c r="C10465" t="s">
        <v>19</v>
      </c>
      <c r="D10465" t="s">
        <v>464</v>
      </c>
      <c r="E10465" t="s">
        <v>147</v>
      </c>
      <c r="F10465">
        <v>45</v>
      </c>
      <c r="G10465" t="s">
        <v>684</v>
      </c>
      <c r="H10465" t="s">
        <v>457</v>
      </c>
      <c r="I10465" s="2">
        <v>2581</v>
      </c>
      <c r="J10465">
        <v>0</v>
      </c>
      <c r="K10465">
        <v>0</v>
      </c>
      <c r="L10465" s="2">
        <v>2581</v>
      </c>
      <c r="M10465">
        <v>0</v>
      </c>
      <c r="N10465" s="2">
        <v>2581</v>
      </c>
      <c r="O10465" t="s">
        <v>557</v>
      </c>
      <c r="P10465" t="s">
        <v>558</v>
      </c>
      <c r="Q10465" t="s">
        <v>25</v>
      </c>
      <c r="R10465">
        <v>14.2</v>
      </c>
    </row>
    <row r="10466" spans="1:18" x14ac:dyDescent="0.3">
      <c r="A10466" t="s">
        <v>7198</v>
      </c>
      <c r="B10466" s="1">
        <v>46137</v>
      </c>
      <c r="C10466" t="s">
        <v>19</v>
      </c>
      <c r="D10466" t="s">
        <v>20</v>
      </c>
      <c r="E10466" t="s">
        <v>21</v>
      </c>
      <c r="F10466">
        <v>45</v>
      </c>
      <c r="G10466" t="s">
        <v>7199</v>
      </c>
      <c r="H10466" t="s">
        <v>948</v>
      </c>
      <c r="I10466" s="2">
        <v>1455</v>
      </c>
      <c r="J10466">
        <v>643</v>
      </c>
      <c r="L10466" s="2">
        <v>2098</v>
      </c>
      <c r="M10466">
        <v>0</v>
      </c>
      <c r="N10466" s="2">
        <v>1455</v>
      </c>
      <c r="P10466" t="s">
        <v>421</v>
      </c>
      <c r="Q10466" t="s">
        <v>25</v>
      </c>
      <c r="R10466">
        <v>14.2</v>
      </c>
    </row>
    <row r="10467" spans="1:18" x14ac:dyDescent="0.3">
      <c r="A10467" t="s">
        <v>4800</v>
      </c>
      <c r="B10467" s="1">
        <v>46134</v>
      </c>
      <c r="C10467" t="s">
        <v>19</v>
      </c>
      <c r="D10467" t="s">
        <v>20</v>
      </c>
      <c r="E10467" t="s">
        <v>147</v>
      </c>
      <c r="F10467">
        <v>45</v>
      </c>
      <c r="G10467" t="s">
        <v>3018</v>
      </c>
      <c r="H10467" t="s">
        <v>815</v>
      </c>
      <c r="I10467" s="2">
        <v>2106</v>
      </c>
      <c r="J10467">
        <v>178</v>
      </c>
      <c r="L10467" s="2">
        <v>2284</v>
      </c>
      <c r="M10467">
        <v>0</v>
      </c>
      <c r="N10467" s="2">
        <v>2106</v>
      </c>
      <c r="P10467" t="s">
        <v>24</v>
      </c>
      <c r="Q10467" t="s">
        <v>25</v>
      </c>
      <c r="R10467">
        <v>14.2</v>
      </c>
    </row>
    <row r="10468" spans="1:18" x14ac:dyDescent="0.3">
      <c r="A10468" t="s">
        <v>7952</v>
      </c>
      <c r="B10468" s="1">
        <v>46141</v>
      </c>
      <c r="C10468" t="s">
        <v>19</v>
      </c>
      <c r="D10468" t="s">
        <v>20</v>
      </c>
      <c r="E10468" t="s">
        <v>147</v>
      </c>
      <c r="F10468">
        <v>45</v>
      </c>
      <c r="G10468" t="s">
        <v>3018</v>
      </c>
      <c r="H10468" t="s">
        <v>815</v>
      </c>
      <c r="I10468" s="2">
        <v>2091</v>
      </c>
      <c r="J10468">
        <v>315</v>
      </c>
      <c r="L10468" s="2">
        <v>2406</v>
      </c>
      <c r="M10468">
        <v>0</v>
      </c>
      <c r="N10468" s="2">
        <v>2091</v>
      </c>
      <c r="P10468" t="s">
        <v>24</v>
      </c>
      <c r="Q10468" t="s">
        <v>25</v>
      </c>
      <c r="R10468">
        <v>14.2</v>
      </c>
    </row>
    <row r="10469" spans="1:18" x14ac:dyDescent="0.3">
      <c r="A10469" t="s">
        <v>7642</v>
      </c>
      <c r="B10469" s="1">
        <v>46141</v>
      </c>
      <c r="C10469" t="s">
        <v>19</v>
      </c>
      <c r="D10469" t="s">
        <v>20</v>
      </c>
      <c r="E10469" t="s">
        <v>30</v>
      </c>
      <c r="F10469">
        <v>45</v>
      </c>
      <c r="G10469" t="s">
        <v>7643</v>
      </c>
      <c r="H10469" t="s">
        <v>89</v>
      </c>
      <c r="I10469" s="2">
        <v>437</v>
      </c>
      <c r="J10469">
        <v>116</v>
      </c>
      <c r="L10469" s="2">
        <v>553</v>
      </c>
      <c r="M10469">
        <v>0</v>
      </c>
      <c r="N10469" s="2">
        <v>437</v>
      </c>
      <c r="P10469" t="s">
        <v>24</v>
      </c>
      <c r="Q10469" t="s">
        <v>25</v>
      </c>
      <c r="R10469">
        <v>14.3</v>
      </c>
    </row>
    <row r="10470" spans="1:18" x14ac:dyDescent="0.3">
      <c r="A10470" t="s">
        <v>4321</v>
      </c>
      <c r="B10470" s="1">
        <v>46130</v>
      </c>
      <c r="C10470" t="s">
        <v>19</v>
      </c>
      <c r="D10470" t="s">
        <v>464</v>
      </c>
      <c r="E10470" t="s">
        <v>147</v>
      </c>
      <c r="F10470">
        <v>45</v>
      </c>
      <c r="G10470" t="s">
        <v>3980</v>
      </c>
      <c r="H10470" t="s">
        <v>457</v>
      </c>
      <c r="I10470" s="2">
        <v>2566</v>
      </c>
      <c r="J10470">
        <v>0</v>
      </c>
      <c r="K10470">
        <v>0</v>
      </c>
      <c r="L10470" s="2">
        <v>2566</v>
      </c>
      <c r="M10470">
        <v>0</v>
      </c>
      <c r="N10470" s="2">
        <v>2566</v>
      </c>
      <c r="O10470" t="s">
        <v>557</v>
      </c>
      <c r="P10470" t="s">
        <v>558</v>
      </c>
      <c r="Q10470" t="s">
        <v>25</v>
      </c>
      <c r="R10470">
        <v>14.2</v>
      </c>
    </row>
    <row r="10471" spans="1:18" x14ac:dyDescent="0.3">
      <c r="A10471" t="s">
        <v>5234</v>
      </c>
      <c r="B10471" s="1">
        <v>46134</v>
      </c>
      <c r="C10471" t="s">
        <v>19</v>
      </c>
      <c r="D10471" t="s">
        <v>60</v>
      </c>
      <c r="E10471" t="s">
        <v>147</v>
      </c>
      <c r="F10471">
        <v>45</v>
      </c>
      <c r="G10471" t="s">
        <v>227</v>
      </c>
      <c r="H10471" t="s">
        <v>181</v>
      </c>
      <c r="I10471" s="2">
        <v>2387</v>
      </c>
      <c r="J10471">
        <v>6</v>
      </c>
      <c r="K10471">
        <v>0</v>
      </c>
      <c r="L10471" s="2">
        <v>2393</v>
      </c>
      <c r="M10471">
        <v>0</v>
      </c>
      <c r="N10471" s="2">
        <v>2387</v>
      </c>
      <c r="P10471" t="s">
        <v>62</v>
      </c>
      <c r="Q10471" t="s">
        <v>25</v>
      </c>
      <c r="R10471">
        <v>14.2</v>
      </c>
    </row>
    <row r="10472" spans="1:18" x14ac:dyDescent="0.3">
      <c r="A10472" t="s">
        <v>5147</v>
      </c>
      <c r="B10472" s="1">
        <v>46134</v>
      </c>
      <c r="C10472" t="s">
        <v>19</v>
      </c>
      <c r="D10472" t="s">
        <v>60</v>
      </c>
      <c r="E10472" t="s">
        <v>147</v>
      </c>
      <c r="F10472">
        <v>45</v>
      </c>
      <c r="G10472" t="s">
        <v>367</v>
      </c>
      <c r="H10472" t="s">
        <v>181</v>
      </c>
      <c r="I10472" s="2">
        <v>2485</v>
      </c>
      <c r="J10472">
        <v>4</v>
      </c>
      <c r="K10472">
        <v>0</v>
      </c>
      <c r="L10472" s="2">
        <v>2489</v>
      </c>
      <c r="M10472">
        <v>0</v>
      </c>
      <c r="N10472" s="2">
        <v>2485</v>
      </c>
      <c r="P10472" t="s">
        <v>62</v>
      </c>
      <c r="Q10472" t="s">
        <v>25</v>
      </c>
      <c r="R10472">
        <v>14.2</v>
      </c>
    </row>
    <row r="10473" spans="1:18" x14ac:dyDescent="0.3">
      <c r="A10473" t="s">
        <v>4232</v>
      </c>
      <c r="B10473" s="1">
        <v>46132</v>
      </c>
      <c r="C10473" t="s">
        <v>19</v>
      </c>
      <c r="D10473" t="s">
        <v>60</v>
      </c>
      <c r="E10473" t="s">
        <v>234</v>
      </c>
      <c r="F10473">
        <v>45</v>
      </c>
      <c r="G10473" t="s">
        <v>4090</v>
      </c>
      <c r="H10473" t="s">
        <v>1694</v>
      </c>
      <c r="I10473" s="2">
        <v>1543</v>
      </c>
      <c r="J10473">
        <v>0</v>
      </c>
      <c r="K10473">
        <v>0</v>
      </c>
      <c r="L10473" s="2">
        <v>1543</v>
      </c>
      <c r="M10473">
        <v>0</v>
      </c>
      <c r="N10473" s="2">
        <v>1543</v>
      </c>
      <c r="P10473" t="s">
        <v>62</v>
      </c>
      <c r="Q10473" t="s">
        <v>25</v>
      </c>
      <c r="R10473">
        <v>14.2</v>
      </c>
    </row>
    <row r="10474" spans="1:18" x14ac:dyDescent="0.3">
      <c r="A10474" t="s">
        <v>4233</v>
      </c>
      <c r="B10474" s="1">
        <v>46132</v>
      </c>
      <c r="C10474" t="s">
        <v>19</v>
      </c>
      <c r="D10474" t="s">
        <v>60</v>
      </c>
      <c r="E10474" t="s">
        <v>234</v>
      </c>
      <c r="F10474">
        <v>45</v>
      </c>
      <c r="G10474" t="s">
        <v>4227</v>
      </c>
      <c r="H10474" t="s">
        <v>1694</v>
      </c>
      <c r="I10474" s="2">
        <v>1596</v>
      </c>
      <c r="J10474">
        <v>1</v>
      </c>
      <c r="K10474">
        <v>0</v>
      </c>
      <c r="L10474" s="2">
        <v>1597</v>
      </c>
      <c r="M10474">
        <v>0</v>
      </c>
      <c r="N10474" s="2">
        <v>1596</v>
      </c>
      <c r="P10474" t="s">
        <v>62</v>
      </c>
      <c r="Q10474" t="s">
        <v>25</v>
      </c>
      <c r="R10474">
        <v>14.2</v>
      </c>
    </row>
    <row r="10475" spans="1:18" x14ac:dyDescent="0.3">
      <c r="A10475" t="s">
        <v>4423</v>
      </c>
      <c r="B10475" s="1">
        <v>46132</v>
      </c>
      <c r="C10475" t="s">
        <v>19</v>
      </c>
      <c r="D10475" t="s">
        <v>60</v>
      </c>
      <c r="E10475" t="s">
        <v>234</v>
      </c>
      <c r="F10475">
        <v>45</v>
      </c>
      <c r="G10475" t="s">
        <v>4227</v>
      </c>
      <c r="H10475" t="s">
        <v>1694</v>
      </c>
      <c r="I10475" s="2">
        <v>1684</v>
      </c>
      <c r="J10475">
        <v>2</v>
      </c>
      <c r="K10475">
        <v>0</v>
      </c>
      <c r="L10475" s="2">
        <v>1686</v>
      </c>
      <c r="M10475">
        <v>0</v>
      </c>
      <c r="N10475" s="2">
        <v>1684</v>
      </c>
      <c r="P10475" t="s">
        <v>62</v>
      </c>
      <c r="Q10475" t="s">
        <v>25</v>
      </c>
      <c r="R10475">
        <v>14.2</v>
      </c>
    </row>
    <row r="10476" spans="1:18" x14ac:dyDescent="0.3">
      <c r="A10476" t="s">
        <v>4235</v>
      </c>
      <c r="B10476" s="1">
        <v>46132</v>
      </c>
      <c r="C10476" t="s">
        <v>19</v>
      </c>
      <c r="D10476" t="s">
        <v>60</v>
      </c>
      <c r="E10476" t="s">
        <v>234</v>
      </c>
      <c r="F10476">
        <v>45</v>
      </c>
      <c r="G10476" t="s">
        <v>4583</v>
      </c>
      <c r="H10476" t="s">
        <v>1694</v>
      </c>
      <c r="I10476" s="2">
        <v>1806</v>
      </c>
      <c r="J10476">
        <v>8</v>
      </c>
      <c r="K10476">
        <v>0</v>
      </c>
      <c r="L10476" s="2">
        <v>1814</v>
      </c>
      <c r="M10476">
        <v>0</v>
      </c>
      <c r="N10476" s="2">
        <v>1806</v>
      </c>
      <c r="P10476" t="s">
        <v>62</v>
      </c>
      <c r="Q10476" t="s">
        <v>25</v>
      </c>
      <c r="R10476">
        <v>14.2</v>
      </c>
    </row>
    <row r="10477" spans="1:18" x14ac:dyDescent="0.3">
      <c r="A10477" t="s">
        <v>3593</v>
      </c>
      <c r="B10477" s="1">
        <v>46128</v>
      </c>
      <c r="C10477" t="s">
        <v>19</v>
      </c>
      <c r="D10477" t="s">
        <v>60</v>
      </c>
      <c r="E10477" t="s">
        <v>147</v>
      </c>
      <c r="F10477">
        <v>45</v>
      </c>
      <c r="G10477" t="s">
        <v>1855</v>
      </c>
      <c r="H10477" t="s">
        <v>181</v>
      </c>
      <c r="I10477" s="2">
        <v>2475</v>
      </c>
      <c r="J10477">
        <v>19</v>
      </c>
      <c r="K10477">
        <v>0</v>
      </c>
      <c r="L10477" s="2">
        <v>2494</v>
      </c>
      <c r="M10477">
        <v>0</v>
      </c>
      <c r="N10477" s="2">
        <v>2475</v>
      </c>
      <c r="P10477" t="s">
        <v>62</v>
      </c>
      <c r="Q10477" t="s">
        <v>25</v>
      </c>
      <c r="R10477">
        <v>14.2</v>
      </c>
    </row>
    <row r="10478" spans="1:18" x14ac:dyDescent="0.3">
      <c r="A10478" t="s">
        <v>3594</v>
      </c>
      <c r="B10478" s="1">
        <v>46128</v>
      </c>
      <c r="C10478" t="s">
        <v>19</v>
      </c>
      <c r="D10478" t="s">
        <v>60</v>
      </c>
      <c r="E10478" t="s">
        <v>147</v>
      </c>
      <c r="F10478">
        <v>45</v>
      </c>
      <c r="G10478" t="s">
        <v>1855</v>
      </c>
      <c r="H10478" t="s">
        <v>181</v>
      </c>
      <c r="I10478" s="2">
        <v>2474</v>
      </c>
      <c r="J10478">
        <v>16</v>
      </c>
      <c r="K10478">
        <v>0</v>
      </c>
      <c r="L10478" s="2">
        <v>2490</v>
      </c>
      <c r="M10478">
        <v>0</v>
      </c>
      <c r="N10478" s="2">
        <v>2474</v>
      </c>
      <c r="P10478" t="s">
        <v>62</v>
      </c>
      <c r="Q10478" t="s">
        <v>25</v>
      </c>
      <c r="R10478">
        <v>14.2</v>
      </c>
    </row>
    <row r="10479" spans="1:18" x14ac:dyDescent="0.3">
      <c r="A10479" t="s">
        <v>7157</v>
      </c>
      <c r="B10479" s="1">
        <v>46140</v>
      </c>
      <c r="C10479" t="s">
        <v>19</v>
      </c>
      <c r="D10479" t="s">
        <v>60</v>
      </c>
      <c r="E10479" t="s">
        <v>147</v>
      </c>
      <c r="F10479">
        <v>45</v>
      </c>
      <c r="G10479" t="s">
        <v>4732</v>
      </c>
      <c r="H10479" t="s">
        <v>253</v>
      </c>
      <c r="I10479" s="2">
        <v>1207</v>
      </c>
      <c r="J10479">
        <v>6</v>
      </c>
      <c r="K10479">
        <v>0</v>
      </c>
      <c r="L10479" s="2">
        <v>1213</v>
      </c>
      <c r="M10479">
        <v>0</v>
      </c>
      <c r="N10479" s="2">
        <v>1207</v>
      </c>
      <c r="P10479" t="s">
        <v>62</v>
      </c>
      <c r="Q10479" t="s">
        <v>25</v>
      </c>
      <c r="R10479">
        <v>14.2</v>
      </c>
    </row>
    <row r="10480" spans="1:18" x14ac:dyDescent="0.3">
      <c r="A10480" t="s">
        <v>3359</v>
      </c>
      <c r="B10480" s="1">
        <v>46128</v>
      </c>
      <c r="C10480" t="s">
        <v>19</v>
      </c>
      <c r="D10480" t="s">
        <v>60</v>
      </c>
      <c r="E10480" t="s">
        <v>21</v>
      </c>
      <c r="F10480">
        <v>45</v>
      </c>
      <c r="G10480" t="s">
        <v>3758</v>
      </c>
      <c r="H10480" t="s">
        <v>256</v>
      </c>
      <c r="I10480" s="2">
        <v>1845</v>
      </c>
      <c r="J10480">
        <v>5</v>
      </c>
      <c r="K10480">
        <v>0</v>
      </c>
      <c r="L10480" s="2">
        <v>1850</v>
      </c>
      <c r="M10480">
        <v>0</v>
      </c>
      <c r="N10480" s="2">
        <v>1845</v>
      </c>
      <c r="P10480" t="s">
        <v>62</v>
      </c>
      <c r="Q10480" t="s">
        <v>25</v>
      </c>
      <c r="R10480">
        <v>14.2</v>
      </c>
    </row>
    <row r="10481" spans="1:18" x14ac:dyDescent="0.3">
      <c r="A10481" t="s">
        <v>7040</v>
      </c>
      <c r="B10481" s="1">
        <v>46139</v>
      </c>
      <c r="C10481" t="s">
        <v>19</v>
      </c>
      <c r="D10481" t="s">
        <v>60</v>
      </c>
      <c r="E10481" t="s">
        <v>21</v>
      </c>
      <c r="F10481">
        <v>45</v>
      </c>
      <c r="G10481" t="s">
        <v>4705</v>
      </c>
      <c r="H10481" t="s">
        <v>256</v>
      </c>
      <c r="I10481" s="2">
        <v>1613</v>
      </c>
      <c r="J10481">
        <v>7</v>
      </c>
      <c r="K10481">
        <v>0</v>
      </c>
      <c r="L10481" s="2">
        <v>1620</v>
      </c>
      <c r="M10481">
        <v>0</v>
      </c>
      <c r="N10481" s="2">
        <v>1613</v>
      </c>
      <c r="P10481" t="s">
        <v>62</v>
      </c>
      <c r="Q10481" t="s">
        <v>25</v>
      </c>
      <c r="R10481">
        <v>14.2</v>
      </c>
    </row>
    <row r="10482" spans="1:18" x14ac:dyDescent="0.3">
      <c r="A10482" t="s">
        <v>7135</v>
      </c>
      <c r="B10482" s="1">
        <v>46139</v>
      </c>
      <c r="C10482" t="s">
        <v>19</v>
      </c>
      <c r="D10482" t="s">
        <v>60</v>
      </c>
      <c r="E10482" t="s">
        <v>21</v>
      </c>
      <c r="F10482">
        <v>45</v>
      </c>
      <c r="G10482" t="s">
        <v>4705</v>
      </c>
      <c r="H10482" t="s">
        <v>256</v>
      </c>
      <c r="I10482" s="2">
        <v>1114</v>
      </c>
      <c r="J10482">
        <v>14</v>
      </c>
      <c r="K10482">
        <v>0</v>
      </c>
      <c r="L10482" s="2">
        <v>1128</v>
      </c>
      <c r="M10482">
        <v>0</v>
      </c>
      <c r="N10482" s="2">
        <v>1114</v>
      </c>
      <c r="P10482" t="s">
        <v>62</v>
      </c>
      <c r="Q10482" t="s">
        <v>25</v>
      </c>
      <c r="R10482">
        <v>14.2</v>
      </c>
    </row>
    <row r="10483" spans="1:18" x14ac:dyDescent="0.3">
      <c r="A10483" t="s">
        <v>7048</v>
      </c>
      <c r="B10483" s="1">
        <v>46137</v>
      </c>
      <c r="C10483" t="s">
        <v>19</v>
      </c>
      <c r="D10483" t="s">
        <v>60</v>
      </c>
      <c r="E10483" t="s">
        <v>147</v>
      </c>
      <c r="F10483">
        <v>45</v>
      </c>
      <c r="G10483" t="s">
        <v>334</v>
      </c>
      <c r="H10483" t="s">
        <v>181</v>
      </c>
      <c r="I10483" s="2">
        <v>2479</v>
      </c>
      <c r="J10483">
        <v>7</v>
      </c>
      <c r="K10483">
        <v>0</v>
      </c>
      <c r="L10483" s="2">
        <v>2486</v>
      </c>
      <c r="M10483">
        <v>0</v>
      </c>
      <c r="N10483" s="2">
        <v>2479</v>
      </c>
      <c r="P10483" t="s">
        <v>62</v>
      </c>
      <c r="Q10483" t="s">
        <v>25</v>
      </c>
      <c r="R10483">
        <v>14.2</v>
      </c>
    </row>
    <row r="10484" spans="1:18" x14ac:dyDescent="0.3">
      <c r="A10484" t="s">
        <v>3780</v>
      </c>
      <c r="B10484" s="1">
        <v>46136</v>
      </c>
      <c r="C10484" t="s">
        <v>19</v>
      </c>
      <c r="D10484" t="s">
        <v>20</v>
      </c>
      <c r="E10484" t="s">
        <v>234</v>
      </c>
      <c r="F10484">
        <v>45</v>
      </c>
      <c r="G10484" t="s">
        <v>3485</v>
      </c>
      <c r="H10484" t="s">
        <v>1694</v>
      </c>
      <c r="I10484" s="2">
        <v>807</v>
      </c>
      <c r="J10484">
        <v>89</v>
      </c>
      <c r="L10484" s="2">
        <v>896</v>
      </c>
      <c r="M10484">
        <v>0</v>
      </c>
      <c r="N10484" s="2">
        <v>807</v>
      </c>
      <c r="P10484" t="s">
        <v>572</v>
      </c>
      <c r="Q10484" t="s">
        <v>25</v>
      </c>
      <c r="R10484">
        <v>14.2</v>
      </c>
    </row>
    <row r="10485" spans="1:18" x14ac:dyDescent="0.3">
      <c r="A10485" t="s">
        <v>5243</v>
      </c>
      <c r="B10485" s="1">
        <v>46136</v>
      </c>
      <c r="C10485" t="s">
        <v>19</v>
      </c>
      <c r="D10485" t="s">
        <v>20</v>
      </c>
      <c r="E10485" t="s">
        <v>234</v>
      </c>
      <c r="F10485">
        <v>45</v>
      </c>
      <c r="G10485" t="s">
        <v>4226</v>
      </c>
      <c r="H10485" t="s">
        <v>1694</v>
      </c>
      <c r="I10485" s="2">
        <v>1765</v>
      </c>
      <c r="J10485">
        <v>209</v>
      </c>
      <c r="L10485" s="2">
        <v>1974</v>
      </c>
      <c r="M10485">
        <v>0</v>
      </c>
      <c r="N10485" s="2">
        <v>1765</v>
      </c>
      <c r="P10485" t="s">
        <v>572</v>
      </c>
      <c r="Q10485" t="s">
        <v>25</v>
      </c>
      <c r="R10485">
        <v>14.2</v>
      </c>
    </row>
    <row r="10486" spans="1:18" x14ac:dyDescent="0.3">
      <c r="A10486" t="s">
        <v>1231</v>
      </c>
      <c r="B10486" s="1">
        <v>46115</v>
      </c>
      <c r="C10486" t="s">
        <v>19</v>
      </c>
      <c r="D10486" t="s">
        <v>464</v>
      </c>
      <c r="E10486" t="s">
        <v>234</v>
      </c>
      <c r="F10486">
        <v>45</v>
      </c>
      <c r="G10486" t="s">
        <v>1169</v>
      </c>
      <c r="H10486" t="s">
        <v>310</v>
      </c>
      <c r="I10486" s="2">
        <v>1984</v>
      </c>
      <c r="J10486">
        <v>92</v>
      </c>
      <c r="K10486">
        <v>0</v>
      </c>
      <c r="L10486" s="2">
        <v>2076</v>
      </c>
      <c r="M10486">
        <v>0</v>
      </c>
      <c r="N10486" s="2">
        <v>1984</v>
      </c>
      <c r="O10486" t="s">
        <v>466</v>
      </c>
      <c r="P10486" t="s">
        <v>467</v>
      </c>
      <c r="Q10486" t="s">
        <v>25</v>
      </c>
      <c r="R10486">
        <v>14.2</v>
      </c>
    </row>
    <row r="10487" spans="1:18" x14ac:dyDescent="0.3">
      <c r="A10487" t="s">
        <v>1195</v>
      </c>
      <c r="B10487" s="1">
        <v>46115</v>
      </c>
      <c r="C10487" t="s">
        <v>19</v>
      </c>
      <c r="D10487" t="s">
        <v>464</v>
      </c>
      <c r="E10487" t="s">
        <v>234</v>
      </c>
      <c r="F10487">
        <v>45</v>
      </c>
      <c r="G10487" t="s">
        <v>465</v>
      </c>
      <c r="H10487" t="s">
        <v>310</v>
      </c>
      <c r="I10487" s="2">
        <v>1357</v>
      </c>
      <c r="J10487">
        <v>604</v>
      </c>
      <c r="K10487">
        <v>0</v>
      </c>
      <c r="L10487" s="2">
        <v>1961</v>
      </c>
      <c r="M10487">
        <v>0</v>
      </c>
      <c r="N10487" s="2">
        <v>1357</v>
      </c>
      <c r="O10487" t="s">
        <v>466</v>
      </c>
      <c r="P10487" t="s">
        <v>467</v>
      </c>
      <c r="Q10487" t="s">
        <v>25</v>
      </c>
      <c r="R10487">
        <v>14.2</v>
      </c>
    </row>
    <row r="10488" spans="1:18" x14ac:dyDescent="0.3">
      <c r="A10488" t="s">
        <v>1194</v>
      </c>
      <c r="B10488" s="1">
        <v>46115</v>
      </c>
      <c r="C10488" t="s">
        <v>19</v>
      </c>
      <c r="D10488" t="s">
        <v>464</v>
      </c>
      <c r="E10488" t="s">
        <v>234</v>
      </c>
      <c r="F10488">
        <v>45</v>
      </c>
      <c r="G10488" t="s">
        <v>465</v>
      </c>
      <c r="H10488" t="s">
        <v>310</v>
      </c>
      <c r="I10488" s="2">
        <v>1731</v>
      </c>
      <c r="J10488">
        <v>230</v>
      </c>
      <c r="K10488">
        <v>0</v>
      </c>
      <c r="L10488" s="2">
        <v>1961</v>
      </c>
      <c r="M10488">
        <v>0</v>
      </c>
      <c r="N10488" s="2">
        <v>1731</v>
      </c>
      <c r="O10488" t="s">
        <v>466</v>
      </c>
      <c r="P10488" t="s">
        <v>467</v>
      </c>
      <c r="Q10488" t="s">
        <v>25</v>
      </c>
      <c r="R10488">
        <v>14.2</v>
      </c>
    </row>
    <row r="10489" spans="1:18" x14ac:dyDescent="0.3">
      <c r="A10489" t="s">
        <v>6947</v>
      </c>
      <c r="B10489" s="1">
        <v>46136</v>
      </c>
      <c r="C10489" t="s">
        <v>19</v>
      </c>
      <c r="D10489" t="s">
        <v>20</v>
      </c>
      <c r="E10489" t="s">
        <v>234</v>
      </c>
      <c r="F10489">
        <v>45</v>
      </c>
      <c r="G10489" t="s">
        <v>4260</v>
      </c>
      <c r="H10489" t="s">
        <v>1694</v>
      </c>
      <c r="I10489" s="2">
        <v>1424</v>
      </c>
      <c r="J10489">
        <v>155</v>
      </c>
      <c r="L10489" s="2">
        <v>1579</v>
      </c>
      <c r="M10489">
        <v>0</v>
      </c>
      <c r="N10489" s="2">
        <v>1424</v>
      </c>
      <c r="P10489" t="s">
        <v>572</v>
      </c>
      <c r="Q10489" t="s">
        <v>25</v>
      </c>
      <c r="R10489">
        <v>14.2</v>
      </c>
    </row>
    <row r="10490" spans="1:18" x14ac:dyDescent="0.3">
      <c r="A10490" t="s">
        <v>4220</v>
      </c>
      <c r="B10490" s="1">
        <v>46130</v>
      </c>
      <c r="C10490" t="s">
        <v>19</v>
      </c>
      <c r="D10490" t="s">
        <v>20</v>
      </c>
      <c r="E10490" t="s">
        <v>234</v>
      </c>
      <c r="F10490">
        <v>45</v>
      </c>
      <c r="G10490" t="s">
        <v>3805</v>
      </c>
      <c r="H10490" t="s">
        <v>310</v>
      </c>
      <c r="I10490" s="2">
        <v>1100</v>
      </c>
      <c r="J10490">
        <v>750</v>
      </c>
      <c r="L10490" s="2">
        <v>1850</v>
      </c>
      <c r="M10490">
        <v>0</v>
      </c>
      <c r="N10490" s="2">
        <v>1100</v>
      </c>
      <c r="P10490" t="s">
        <v>572</v>
      </c>
      <c r="Q10490" t="s">
        <v>25</v>
      </c>
      <c r="R10490">
        <v>14.2</v>
      </c>
    </row>
    <row r="10491" spans="1:18" x14ac:dyDescent="0.3">
      <c r="A10491" t="s">
        <v>6946</v>
      </c>
      <c r="B10491" s="1">
        <v>46136</v>
      </c>
      <c r="C10491" t="s">
        <v>19</v>
      </c>
      <c r="D10491" t="s">
        <v>20</v>
      </c>
      <c r="E10491" t="s">
        <v>234</v>
      </c>
      <c r="F10491">
        <v>45</v>
      </c>
      <c r="G10491" t="s">
        <v>459</v>
      </c>
      <c r="H10491" t="s">
        <v>310</v>
      </c>
      <c r="I10491" s="2">
        <v>1324</v>
      </c>
      <c r="J10491">
        <v>96</v>
      </c>
      <c r="L10491" s="2">
        <v>1420</v>
      </c>
      <c r="M10491">
        <v>0</v>
      </c>
      <c r="N10491" s="2">
        <v>1324</v>
      </c>
      <c r="P10491" t="s">
        <v>543</v>
      </c>
      <c r="Q10491" t="s">
        <v>25</v>
      </c>
      <c r="R10491">
        <v>14.2</v>
      </c>
    </row>
    <row r="10492" spans="1:18" x14ac:dyDescent="0.3">
      <c r="A10492" t="s">
        <v>5301</v>
      </c>
      <c r="B10492" s="1">
        <v>46136</v>
      </c>
      <c r="C10492" t="s">
        <v>19</v>
      </c>
      <c r="D10492" t="s">
        <v>20</v>
      </c>
      <c r="E10492" t="s">
        <v>234</v>
      </c>
      <c r="F10492">
        <v>45</v>
      </c>
      <c r="G10492" t="s">
        <v>2479</v>
      </c>
      <c r="H10492" t="s">
        <v>310</v>
      </c>
      <c r="I10492" s="2">
        <v>1826</v>
      </c>
      <c r="J10492">
        <v>107</v>
      </c>
      <c r="L10492" s="2">
        <v>1933</v>
      </c>
      <c r="M10492">
        <v>0</v>
      </c>
      <c r="N10492" s="2">
        <v>1826</v>
      </c>
      <c r="P10492" t="s">
        <v>543</v>
      </c>
      <c r="Q10492" t="s">
        <v>25</v>
      </c>
      <c r="R10492">
        <v>14.2</v>
      </c>
    </row>
    <row r="10493" spans="1:18" x14ac:dyDescent="0.3">
      <c r="A10493" t="s">
        <v>3782</v>
      </c>
      <c r="B10493" s="1">
        <v>46128</v>
      </c>
      <c r="C10493" t="s">
        <v>19</v>
      </c>
      <c r="D10493" t="s">
        <v>20</v>
      </c>
      <c r="E10493" t="s">
        <v>234</v>
      </c>
      <c r="F10493">
        <v>45</v>
      </c>
      <c r="G10493" t="s">
        <v>675</v>
      </c>
      <c r="H10493" t="s">
        <v>310</v>
      </c>
      <c r="I10493" s="2">
        <v>1035</v>
      </c>
      <c r="J10493">
        <v>118</v>
      </c>
      <c r="L10493" s="2">
        <v>1153</v>
      </c>
      <c r="M10493">
        <v>0</v>
      </c>
      <c r="N10493" s="2">
        <v>1035</v>
      </c>
      <c r="P10493" t="s">
        <v>543</v>
      </c>
      <c r="Q10493" t="s">
        <v>25</v>
      </c>
      <c r="R10493">
        <v>14.2</v>
      </c>
    </row>
    <row r="10494" spans="1:18" x14ac:dyDescent="0.3">
      <c r="A10494" t="s">
        <v>6676</v>
      </c>
      <c r="B10494" s="1">
        <v>46136</v>
      </c>
      <c r="C10494" t="s">
        <v>19</v>
      </c>
      <c r="D10494" t="s">
        <v>29</v>
      </c>
      <c r="E10494" t="s">
        <v>21</v>
      </c>
      <c r="F10494">
        <v>45</v>
      </c>
      <c r="G10494" t="s">
        <v>4815</v>
      </c>
      <c r="H10494" t="s">
        <v>198</v>
      </c>
      <c r="I10494" s="2">
        <v>1790</v>
      </c>
      <c r="J10494">
        <v>19</v>
      </c>
      <c r="K10494">
        <v>5</v>
      </c>
      <c r="L10494" s="2">
        <v>1814</v>
      </c>
      <c r="M10494">
        <v>0</v>
      </c>
      <c r="N10494" s="2">
        <v>1790</v>
      </c>
      <c r="O10494" t="s">
        <v>4364</v>
      </c>
      <c r="P10494" t="s">
        <v>34</v>
      </c>
      <c r="Q10494" t="s">
        <v>25</v>
      </c>
      <c r="R10494">
        <v>14.2</v>
      </c>
    </row>
    <row r="10495" spans="1:18" x14ac:dyDescent="0.3">
      <c r="A10495" t="s">
        <v>3357</v>
      </c>
      <c r="B10495" s="1">
        <v>46136</v>
      </c>
      <c r="C10495" t="s">
        <v>19</v>
      </c>
      <c r="D10495" t="s">
        <v>29</v>
      </c>
      <c r="E10495" t="s">
        <v>21</v>
      </c>
      <c r="F10495">
        <v>45</v>
      </c>
      <c r="G10495" t="s">
        <v>4811</v>
      </c>
      <c r="H10495" t="s">
        <v>198</v>
      </c>
      <c r="I10495" s="2">
        <v>1865</v>
      </c>
      <c r="J10495">
        <v>25</v>
      </c>
      <c r="K10495">
        <v>5</v>
      </c>
      <c r="L10495" s="2">
        <v>1895</v>
      </c>
      <c r="M10495">
        <v>0</v>
      </c>
      <c r="N10495" s="2">
        <v>1865</v>
      </c>
      <c r="O10495" t="s">
        <v>4364</v>
      </c>
      <c r="P10495" t="s">
        <v>34</v>
      </c>
      <c r="Q10495" t="s">
        <v>25</v>
      </c>
      <c r="R10495">
        <v>14.2</v>
      </c>
    </row>
    <row r="10496" spans="1:18" x14ac:dyDescent="0.3">
      <c r="A10496" t="s">
        <v>7915</v>
      </c>
      <c r="B10496" s="1">
        <v>46140</v>
      </c>
      <c r="C10496" t="s">
        <v>19</v>
      </c>
      <c r="D10496" t="s">
        <v>20</v>
      </c>
      <c r="E10496" t="s">
        <v>234</v>
      </c>
      <c r="F10496">
        <v>45</v>
      </c>
      <c r="G10496" t="s">
        <v>4660</v>
      </c>
      <c r="H10496" t="s">
        <v>3331</v>
      </c>
      <c r="I10496" s="2">
        <v>1837</v>
      </c>
      <c r="J10496">
        <v>190</v>
      </c>
      <c r="L10496" s="2">
        <v>2027</v>
      </c>
      <c r="M10496">
        <v>0</v>
      </c>
      <c r="N10496" s="2">
        <v>1837</v>
      </c>
      <c r="P10496" t="s">
        <v>543</v>
      </c>
      <c r="Q10496" t="s">
        <v>25</v>
      </c>
      <c r="R10496">
        <v>14.2</v>
      </c>
    </row>
    <row r="10497" spans="1:18" x14ac:dyDescent="0.3">
      <c r="A10497" t="s">
        <v>1483</v>
      </c>
      <c r="B10497" s="1">
        <v>46116</v>
      </c>
      <c r="C10497" t="s">
        <v>19</v>
      </c>
      <c r="D10497" t="s">
        <v>464</v>
      </c>
      <c r="E10497" t="s">
        <v>234</v>
      </c>
      <c r="F10497">
        <v>45</v>
      </c>
      <c r="G10497" t="s">
        <v>1176</v>
      </c>
      <c r="H10497" t="s">
        <v>310</v>
      </c>
      <c r="I10497" s="2">
        <v>1329</v>
      </c>
      <c r="J10497">
        <v>47</v>
      </c>
      <c r="K10497">
        <v>0</v>
      </c>
      <c r="L10497" s="2">
        <v>1376</v>
      </c>
      <c r="M10497">
        <v>0</v>
      </c>
      <c r="N10497" s="2">
        <v>1329</v>
      </c>
      <c r="O10497" t="s">
        <v>466</v>
      </c>
      <c r="P10497" t="s">
        <v>467</v>
      </c>
      <c r="Q10497" t="s">
        <v>25</v>
      </c>
      <c r="R10497">
        <v>14.2</v>
      </c>
    </row>
    <row r="10498" spans="1:18" x14ac:dyDescent="0.3">
      <c r="A10498" t="s">
        <v>7918</v>
      </c>
      <c r="B10498" s="1">
        <v>46139</v>
      </c>
      <c r="C10498" t="s">
        <v>19</v>
      </c>
      <c r="D10498" t="s">
        <v>20</v>
      </c>
      <c r="E10498" t="s">
        <v>234</v>
      </c>
      <c r="F10498">
        <v>45</v>
      </c>
      <c r="G10498" t="s">
        <v>7063</v>
      </c>
      <c r="H10498" t="s">
        <v>3331</v>
      </c>
      <c r="I10498" s="2">
        <v>1635</v>
      </c>
      <c r="J10498">
        <v>203</v>
      </c>
      <c r="K10498">
        <v>0</v>
      </c>
      <c r="L10498" s="2">
        <v>1838</v>
      </c>
      <c r="M10498">
        <v>0</v>
      </c>
      <c r="N10498" s="2">
        <v>1635</v>
      </c>
      <c r="P10498" t="s">
        <v>572</v>
      </c>
      <c r="Q10498" t="s">
        <v>25</v>
      </c>
      <c r="R10498">
        <v>14.2</v>
      </c>
    </row>
    <row r="10499" spans="1:18" x14ac:dyDescent="0.3">
      <c r="A10499" t="s">
        <v>3350</v>
      </c>
      <c r="B10499" s="1">
        <v>46126</v>
      </c>
      <c r="C10499" t="s">
        <v>19</v>
      </c>
      <c r="D10499" t="s">
        <v>464</v>
      </c>
      <c r="E10499" t="s">
        <v>234</v>
      </c>
      <c r="F10499">
        <v>45</v>
      </c>
      <c r="G10499" t="s">
        <v>610</v>
      </c>
      <c r="H10499" t="s">
        <v>310</v>
      </c>
      <c r="I10499" s="2">
        <v>1851</v>
      </c>
      <c r="J10499">
        <v>198</v>
      </c>
      <c r="K10499">
        <v>0</v>
      </c>
      <c r="L10499" s="2">
        <v>2049</v>
      </c>
      <c r="M10499">
        <v>0</v>
      </c>
      <c r="N10499" s="2">
        <v>1851</v>
      </c>
      <c r="O10499" t="s">
        <v>466</v>
      </c>
      <c r="P10499" t="s">
        <v>467</v>
      </c>
      <c r="Q10499" t="s">
        <v>25</v>
      </c>
      <c r="R10499">
        <v>14.2</v>
      </c>
    </row>
    <row r="10500" spans="1:18" x14ac:dyDescent="0.3">
      <c r="A10500" t="s">
        <v>7916</v>
      </c>
      <c r="B10500" s="1">
        <v>46141</v>
      </c>
      <c r="C10500" t="s">
        <v>19</v>
      </c>
      <c r="D10500" t="s">
        <v>20</v>
      </c>
      <c r="E10500" t="s">
        <v>234</v>
      </c>
      <c r="F10500">
        <v>45</v>
      </c>
      <c r="G10500" t="s">
        <v>4660</v>
      </c>
      <c r="H10500" t="s">
        <v>3331</v>
      </c>
      <c r="I10500" s="2">
        <v>1677</v>
      </c>
      <c r="J10500">
        <v>359</v>
      </c>
      <c r="L10500" s="2">
        <v>2036</v>
      </c>
      <c r="M10500">
        <v>0</v>
      </c>
      <c r="N10500" s="2">
        <v>1677</v>
      </c>
      <c r="P10500" t="s">
        <v>572</v>
      </c>
      <c r="Q10500" t="s">
        <v>25</v>
      </c>
      <c r="R10500">
        <v>14.2</v>
      </c>
    </row>
    <row r="10501" spans="1:18" x14ac:dyDescent="0.3">
      <c r="A10501" t="s">
        <v>2766</v>
      </c>
      <c r="B10501" s="1">
        <v>46122</v>
      </c>
      <c r="C10501" t="s">
        <v>19</v>
      </c>
      <c r="D10501" t="s">
        <v>464</v>
      </c>
      <c r="E10501" t="s">
        <v>147</v>
      </c>
      <c r="F10501">
        <v>45</v>
      </c>
      <c r="G10501" t="s">
        <v>684</v>
      </c>
      <c r="H10501" t="s">
        <v>457</v>
      </c>
      <c r="I10501" s="2">
        <v>2580</v>
      </c>
      <c r="J10501">
        <v>0</v>
      </c>
      <c r="K10501">
        <v>0</v>
      </c>
      <c r="L10501" s="2">
        <v>2580</v>
      </c>
      <c r="M10501">
        <v>0</v>
      </c>
      <c r="N10501" s="2">
        <v>2580</v>
      </c>
      <c r="O10501" t="s">
        <v>557</v>
      </c>
      <c r="P10501" t="s">
        <v>558</v>
      </c>
      <c r="Q10501" t="s">
        <v>25</v>
      </c>
      <c r="R10501">
        <v>14.2</v>
      </c>
    </row>
    <row r="10502" spans="1:18" x14ac:dyDescent="0.3">
      <c r="A10502" t="s">
        <v>3396</v>
      </c>
      <c r="B10502" s="1">
        <v>46126</v>
      </c>
      <c r="C10502" t="s">
        <v>19</v>
      </c>
      <c r="D10502" t="s">
        <v>464</v>
      </c>
      <c r="E10502" t="s">
        <v>234</v>
      </c>
      <c r="F10502">
        <v>45</v>
      </c>
      <c r="G10502" t="s">
        <v>2912</v>
      </c>
      <c r="H10502" t="s">
        <v>1694</v>
      </c>
      <c r="I10502" s="2">
        <v>1872</v>
      </c>
      <c r="J10502">
        <v>214</v>
      </c>
      <c r="K10502">
        <v>0</v>
      </c>
      <c r="L10502" s="2">
        <v>2086</v>
      </c>
      <c r="M10502">
        <v>0</v>
      </c>
      <c r="N10502" s="2">
        <v>1872</v>
      </c>
      <c r="O10502" t="s">
        <v>1695</v>
      </c>
      <c r="P10502" t="s">
        <v>1696</v>
      </c>
      <c r="Q10502" t="s">
        <v>25</v>
      </c>
      <c r="R10502">
        <v>14.2</v>
      </c>
    </row>
    <row r="10503" spans="1:18" x14ac:dyDescent="0.3">
      <c r="A10503" t="s">
        <v>3397</v>
      </c>
      <c r="B10503" s="1">
        <v>46126</v>
      </c>
      <c r="C10503" t="s">
        <v>19</v>
      </c>
      <c r="D10503" t="s">
        <v>464</v>
      </c>
      <c r="E10503" t="s">
        <v>234</v>
      </c>
      <c r="F10503">
        <v>45</v>
      </c>
      <c r="G10503" t="s">
        <v>2912</v>
      </c>
      <c r="H10503" t="s">
        <v>1694</v>
      </c>
      <c r="I10503" s="2">
        <v>725</v>
      </c>
      <c r="J10503" s="2">
        <v>1361</v>
      </c>
      <c r="K10503">
        <v>0</v>
      </c>
      <c r="L10503" s="2">
        <v>2086</v>
      </c>
      <c r="M10503">
        <v>0</v>
      </c>
      <c r="N10503" s="2">
        <v>725</v>
      </c>
      <c r="O10503" t="s">
        <v>1695</v>
      </c>
      <c r="P10503" t="s">
        <v>1696</v>
      </c>
      <c r="Q10503" t="s">
        <v>25</v>
      </c>
      <c r="R10503">
        <v>14.2</v>
      </c>
    </row>
    <row r="10504" spans="1:18" x14ac:dyDescent="0.3">
      <c r="A10504" t="s">
        <v>3409</v>
      </c>
      <c r="B10504" s="1">
        <v>46126</v>
      </c>
      <c r="C10504" t="s">
        <v>19</v>
      </c>
      <c r="D10504" t="s">
        <v>464</v>
      </c>
      <c r="E10504" t="s">
        <v>234</v>
      </c>
      <c r="F10504">
        <v>45</v>
      </c>
      <c r="G10504" t="s">
        <v>2977</v>
      </c>
      <c r="H10504" t="s">
        <v>1694</v>
      </c>
      <c r="I10504" s="2">
        <v>1772</v>
      </c>
      <c r="J10504">
        <v>314</v>
      </c>
      <c r="K10504">
        <v>0</v>
      </c>
      <c r="L10504" s="2">
        <v>2086</v>
      </c>
      <c r="M10504">
        <v>0</v>
      </c>
      <c r="N10504" s="2">
        <v>1772</v>
      </c>
      <c r="O10504" t="s">
        <v>1695</v>
      </c>
      <c r="P10504" t="s">
        <v>1696</v>
      </c>
      <c r="Q10504" t="s">
        <v>25</v>
      </c>
      <c r="R10504">
        <v>14.2</v>
      </c>
    </row>
    <row r="10505" spans="1:18" x14ac:dyDescent="0.3">
      <c r="A10505" t="s">
        <v>4240</v>
      </c>
      <c r="B10505" s="1">
        <v>46130</v>
      </c>
      <c r="C10505" t="s">
        <v>19</v>
      </c>
      <c r="D10505" t="s">
        <v>464</v>
      </c>
      <c r="E10505" t="s">
        <v>147</v>
      </c>
      <c r="F10505">
        <v>45</v>
      </c>
      <c r="G10505" t="s">
        <v>3980</v>
      </c>
      <c r="H10505" t="s">
        <v>457</v>
      </c>
      <c r="I10505" s="2">
        <v>2347</v>
      </c>
      <c r="J10505">
        <v>0</v>
      </c>
      <c r="K10505">
        <v>0</v>
      </c>
      <c r="L10505" s="2">
        <v>2347</v>
      </c>
      <c r="M10505">
        <v>0</v>
      </c>
      <c r="N10505" s="2">
        <v>2347</v>
      </c>
      <c r="O10505" t="s">
        <v>557</v>
      </c>
      <c r="P10505" t="s">
        <v>558</v>
      </c>
      <c r="Q10505" t="s">
        <v>25</v>
      </c>
      <c r="R10505">
        <v>14.2</v>
      </c>
    </row>
    <row r="10506" spans="1:18" x14ac:dyDescent="0.3">
      <c r="A10506" t="s">
        <v>2764</v>
      </c>
      <c r="B10506" s="1">
        <v>46122</v>
      </c>
      <c r="C10506" t="s">
        <v>19</v>
      </c>
      <c r="D10506" t="s">
        <v>464</v>
      </c>
      <c r="E10506" t="s">
        <v>234</v>
      </c>
      <c r="F10506">
        <v>45</v>
      </c>
      <c r="G10506" t="s">
        <v>2110</v>
      </c>
      <c r="H10506" t="s">
        <v>1694</v>
      </c>
      <c r="I10506" s="2">
        <v>2141</v>
      </c>
      <c r="J10506">
        <v>15</v>
      </c>
      <c r="K10506">
        <v>0</v>
      </c>
      <c r="L10506" s="2">
        <v>2156</v>
      </c>
      <c r="M10506">
        <v>0</v>
      </c>
      <c r="N10506" s="2">
        <v>2141</v>
      </c>
      <c r="O10506" t="s">
        <v>1695</v>
      </c>
      <c r="P10506" t="s">
        <v>1696</v>
      </c>
      <c r="Q10506" t="s">
        <v>25</v>
      </c>
      <c r="R10506">
        <v>14.2</v>
      </c>
    </row>
    <row r="10507" spans="1:18" x14ac:dyDescent="0.3">
      <c r="A10507" t="s">
        <v>2765</v>
      </c>
      <c r="B10507" s="1">
        <v>46122</v>
      </c>
      <c r="C10507" t="s">
        <v>19</v>
      </c>
      <c r="D10507" t="s">
        <v>464</v>
      </c>
      <c r="E10507" t="s">
        <v>234</v>
      </c>
      <c r="F10507">
        <v>45</v>
      </c>
      <c r="G10507" t="s">
        <v>2072</v>
      </c>
      <c r="H10507" t="s">
        <v>1694</v>
      </c>
      <c r="I10507" s="2">
        <v>2018</v>
      </c>
      <c r="J10507">
        <v>138</v>
      </c>
      <c r="K10507">
        <v>0</v>
      </c>
      <c r="L10507" s="2">
        <v>2156</v>
      </c>
      <c r="M10507">
        <v>0</v>
      </c>
      <c r="N10507" s="2">
        <v>2018</v>
      </c>
      <c r="O10507" t="s">
        <v>1695</v>
      </c>
      <c r="P10507" t="s">
        <v>1696</v>
      </c>
      <c r="Q10507" t="s">
        <v>25</v>
      </c>
      <c r="R10507">
        <v>14.2</v>
      </c>
    </row>
    <row r="10508" spans="1:18" x14ac:dyDescent="0.3">
      <c r="A10508" t="s">
        <v>1765</v>
      </c>
      <c r="B10508" s="1">
        <v>46117</v>
      </c>
      <c r="C10508" t="s">
        <v>19</v>
      </c>
      <c r="D10508" t="s">
        <v>464</v>
      </c>
      <c r="E10508" t="s">
        <v>147</v>
      </c>
      <c r="F10508">
        <v>45</v>
      </c>
      <c r="G10508" t="s">
        <v>1039</v>
      </c>
      <c r="H10508" t="s">
        <v>457</v>
      </c>
      <c r="I10508" s="2">
        <v>3356</v>
      </c>
      <c r="J10508">
        <v>0</v>
      </c>
      <c r="K10508">
        <v>0</v>
      </c>
      <c r="L10508" s="2">
        <v>3356</v>
      </c>
      <c r="M10508">
        <v>0</v>
      </c>
      <c r="N10508" s="2">
        <v>3356</v>
      </c>
      <c r="O10508" t="s">
        <v>557</v>
      </c>
      <c r="P10508" t="s">
        <v>558</v>
      </c>
      <c r="Q10508" t="s">
        <v>25</v>
      </c>
      <c r="R10508">
        <v>14.2</v>
      </c>
    </row>
    <row r="10509" spans="1:18" x14ac:dyDescent="0.3">
      <c r="A10509" t="s">
        <v>1767</v>
      </c>
      <c r="B10509" s="1">
        <v>46117</v>
      </c>
      <c r="C10509" t="s">
        <v>19</v>
      </c>
      <c r="D10509" t="s">
        <v>464</v>
      </c>
      <c r="E10509" t="s">
        <v>147</v>
      </c>
      <c r="F10509">
        <v>45</v>
      </c>
      <c r="G10509" t="s">
        <v>684</v>
      </c>
      <c r="H10509" t="s">
        <v>457</v>
      </c>
      <c r="I10509" s="2">
        <v>2571</v>
      </c>
      <c r="J10509">
        <v>0</v>
      </c>
      <c r="K10509">
        <v>0</v>
      </c>
      <c r="L10509" s="2">
        <v>2571</v>
      </c>
      <c r="M10509">
        <v>0</v>
      </c>
      <c r="N10509" s="2">
        <v>2571</v>
      </c>
      <c r="O10509" t="s">
        <v>557</v>
      </c>
      <c r="P10509" t="s">
        <v>558</v>
      </c>
      <c r="Q10509" t="s">
        <v>25</v>
      </c>
      <c r="R10509">
        <v>14.2</v>
      </c>
    </row>
    <row r="10510" spans="1:18" x14ac:dyDescent="0.3">
      <c r="A10510" t="s">
        <v>3431</v>
      </c>
      <c r="B10510" s="1">
        <v>46126</v>
      </c>
      <c r="C10510" t="s">
        <v>19</v>
      </c>
      <c r="D10510" t="s">
        <v>464</v>
      </c>
      <c r="E10510" t="s">
        <v>147</v>
      </c>
      <c r="F10510">
        <v>45</v>
      </c>
      <c r="G10510" t="s">
        <v>684</v>
      </c>
      <c r="H10510" t="s">
        <v>457</v>
      </c>
      <c r="I10510" s="2">
        <v>2264</v>
      </c>
      <c r="J10510">
        <v>0</v>
      </c>
      <c r="K10510">
        <v>0</v>
      </c>
      <c r="L10510" s="2">
        <v>2264</v>
      </c>
      <c r="M10510">
        <v>0</v>
      </c>
      <c r="N10510" s="2">
        <v>2264</v>
      </c>
      <c r="O10510" t="s">
        <v>557</v>
      </c>
      <c r="P10510" t="s">
        <v>558</v>
      </c>
      <c r="Q10510" t="s">
        <v>25</v>
      </c>
      <c r="R10510">
        <v>14.2</v>
      </c>
    </row>
    <row r="10511" spans="1:18" x14ac:dyDescent="0.3">
      <c r="A10511" t="s">
        <v>3432</v>
      </c>
      <c r="B10511" s="1">
        <v>46126</v>
      </c>
      <c r="C10511" t="s">
        <v>19</v>
      </c>
      <c r="D10511" t="s">
        <v>464</v>
      </c>
      <c r="E10511" t="s">
        <v>147</v>
      </c>
      <c r="F10511">
        <v>45</v>
      </c>
      <c r="G10511" t="s">
        <v>684</v>
      </c>
      <c r="H10511" t="s">
        <v>457</v>
      </c>
      <c r="I10511" s="2">
        <v>2315</v>
      </c>
      <c r="J10511">
        <v>0</v>
      </c>
      <c r="K10511">
        <v>0</v>
      </c>
      <c r="L10511" s="2">
        <v>2315</v>
      </c>
      <c r="M10511">
        <v>0</v>
      </c>
      <c r="N10511" s="2">
        <v>2315</v>
      </c>
      <c r="O10511" t="s">
        <v>557</v>
      </c>
      <c r="P10511" t="s">
        <v>558</v>
      </c>
      <c r="Q10511" t="s">
        <v>25</v>
      </c>
      <c r="R10511">
        <v>14.2</v>
      </c>
    </row>
    <row r="10512" spans="1:18" x14ac:dyDescent="0.3">
      <c r="A10512" t="s">
        <v>4241</v>
      </c>
      <c r="B10512" s="1">
        <v>46130</v>
      </c>
      <c r="C10512" t="s">
        <v>19</v>
      </c>
      <c r="D10512" t="s">
        <v>464</v>
      </c>
      <c r="E10512" t="s">
        <v>147</v>
      </c>
      <c r="F10512">
        <v>45</v>
      </c>
      <c r="G10512" t="s">
        <v>639</v>
      </c>
      <c r="H10512" t="s">
        <v>457</v>
      </c>
      <c r="I10512" s="2">
        <v>3093</v>
      </c>
      <c r="J10512">
        <v>0</v>
      </c>
      <c r="K10512">
        <v>0</v>
      </c>
      <c r="L10512" s="2">
        <v>3093</v>
      </c>
      <c r="M10512">
        <v>0</v>
      </c>
      <c r="N10512" s="2">
        <v>3093</v>
      </c>
      <c r="O10512" t="s">
        <v>557</v>
      </c>
      <c r="P10512" t="s">
        <v>949</v>
      </c>
      <c r="Q10512" t="s">
        <v>25</v>
      </c>
      <c r="R10512">
        <v>14.2</v>
      </c>
    </row>
    <row r="10513" spans="1:18" x14ac:dyDescent="0.3">
      <c r="A10513" t="s">
        <v>4242</v>
      </c>
      <c r="B10513" s="1">
        <v>46130</v>
      </c>
      <c r="C10513" t="s">
        <v>19</v>
      </c>
      <c r="D10513" t="s">
        <v>464</v>
      </c>
      <c r="E10513" t="s">
        <v>147</v>
      </c>
      <c r="F10513">
        <v>45</v>
      </c>
      <c r="G10513" t="s">
        <v>680</v>
      </c>
      <c r="H10513" t="s">
        <v>457</v>
      </c>
      <c r="I10513" s="2">
        <v>2590</v>
      </c>
      <c r="J10513">
        <v>0</v>
      </c>
      <c r="K10513">
        <v>0</v>
      </c>
      <c r="L10513" s="2">
        <v>2590</v>
      </c>
      <c r="M10513">
        <v>0</v>
      </c>
      <c r="N10513" s="2">
        <v>2590</v>
      </c>
      <c r="O10513" t="s">
        <v>557</v>
      </c>
      <c r="P10513" t="s">
        <v>949</v>
      </c>
      <c r="Q10513" t="s">
        <v>25</v>
      </c>
      <c r="R10513">
        <v>14.2</v>
      </c>
    </row>
    <row r="10514" spans="1:18" x14ac:dyDescent="0.3">
      <c r="A10514" t="s">
        <v>4245</v>
      </c>
      <c r="B10514" s="1">
        <v>46130</v>
      </c>
      <c r="C10514" t="s">
        <v>19</v>
      </c>
      <c r="D10514" t="s">
        <v>464</v>
      </c>
      <c r="E10514" t="s">
        <v>147</v>
      </c>
      <c r="F10514">
        <v>45</v>
      </c>
      <c r="G10514" t="s">
        <v>3980</v>
      </c>
      <c r="H10514" t="s">
        <v>457</v>
      </c>
      <c r="I10514" s="2">
        <v>2549</v>
      </c>
      <c r="J10514">
        <v>0</v>
      </c>
      <c r="K10514">
        <v>0</v>
      </c>
      <c r="L10514" s="2">
        <v>2549</v>
      </c>
      <c r="M10514">
        <v>0</v>
      </c>
      <c r="N10514" s="2">
        <v>2549</v>
      </c>
      <c r="O10514" t="s">
        <v>557</v>
      </c>
      <c r="P10514" t="s">
        <v>558</v>
      </c>
      <c r="Q10514" t="s">
        <v>25</v>
      </c>
      <c r="R10514">
        <v>14.2</v>
      </c>
    </row>
    <row r="10515" spans="1:18" x14ac:dyDescent="0.3">
      <c r="A10515" t="s">
        <v>4252</v>
      </c>
      <c r="B10515" s="1">
        <v>46130</v>
      </c>
      <c r="C10515" t="s">
        <v>19</v>
      </c>
      <c r="D10515" t="s">
        <v>464</v>
      </c>
      <c r="E10515" t="s">
        <v>147</v>
      </c>
      <c r="F10515">
        <v>45</v>
      </c>
      <c r="G10515" t="s">
        <v>680</v>
      </c>
      <c r="H10515" t="s">
        <v>457</v>
      </c>
      <c r="I10515" s="2">
        <v>2853</v>
      </c>
      <c r="J10515">
        <v>0</v>
      </c>
      <c r="K10515">
        <v>0</v>
      </c>
      <c r="L10515" s="2">
        <v>2853</v>
      </c>
      <c r="M10515">
        <v>0</v>
      </c>
      <c r="N10515" s="2">
        <v>2853</v>
      </c>
      <c r="O10515" t="s">
        <v>557</v>
      </c>
      <c r="P10515" t="s">
        <v>949</v>
      </c>
      <c r="Q10515" t="s">
        <v>25</v>
      </c>
      <c r="R10515">
        <v>14.2</v>
      </c>
    </row>
    <row r="10516" spans="1:18" x14ac:dyDescent="0.3">
      <c r="A10516" t="s">
        <v>4253</v>
      </c>
      <c r="B10516" s="1">
        <v>46130</v>
      </c>
      <c r="C10516" t="s">
        <v>19</v>
      </c>
      <c r="D10516" t="s">
        <v>464</v>
      </c>
      <c r="E10516" t="s">
        <v>147</v>
      </c>
      <c r="F10516">
        <v>45</v>
      </c>
      <c r="G10516" t="s">
        <v>635</v>
      </c>
      <c r="H10516" t="s">
        <v>457</v>
      </c>
      <c r="I10516" s="2">
        <v>2620</v>
      </c>
      <c r="J10516">
        <v>0</v>
      </c>
      <c r="K10516">
        <v>0</v>
      </c>
      <c r="L10516" s="2">
        <v>2620</v>
      </c>
      <c r="M10516">
        <v>0</v>
      </c>
      <c r="N10516" s="2">
        <v>2620</v>
      </c>
      <c r="O10516" t="s">
        <v>557</v>
      </c>
      <c r="P10516" t="s">
        <v>949</v>
      </c>
      <c r="Q10516" t="s">
        <v>25</v>
      </c>
      <c r="R10516">
        <v>14.2</v>
      </c>
    </row>
    <row r="10517" spans="1:18" x14ac:dyDescent="0.3">
      <c r="A10517" t="s">
        <v>4398</v>
      </c>
      <c r="B10517" s="1">
        <v>46132</v>
      </c>
      <c r="C10517" t="s">
        <v>19</v>
      </c>
      <c r="D10517" t="s">
        <v>60</v>
      </c>
      <c r="E10517" t="s">
        <v>276</v>
      </c>
      <c r="F10517">
        <v>38</v>
      </c>
      <c r="G10517" t="s">
        <v>4375</v>
      </c>
      <c r="H10517" t="s">
        <v>3753</v>
      </c>
      <c r="I10517" s="2">
        <v>1548</v>
      </c>
      <c r="J10517">
        <v>2</v>
      </c>
      <c r="K10517">
        <v>0</v>
      </c>
      <c r="L10517" s="2">
        <v>1550</v>
      </c>
      <c r="M10517">
        <v>0</v>
      </c>
      <c r="N10517" s="2">
        <v>1548</v>
      </c>
      <c r="P10517" t="s">
        <v>62</v>
      </c>
      <c r="Q10517" t="s">
        <v>25</v>
      </c>
      <c r="R10517">
        <v>14</v>
      </c>
    </row>
    <row r="10518" spans="1:18" x14ac:dyDescent="0.3">
      <c r="A10518" t="s">
        <v>4432</v>
      </c>
      <c r="B10518" s="1">
        <v>46132</v>
      </c>
      <c r="C10518" t="s">
        <v>19</v>
      </c>
      <c r="D10518" t="s">
        <v>60</v>
      </c>
      <c r="E10518" t="s">
        <v>276</v>
      </c>
      <c r="F10518">
        <v>38</v>
      </c>
      <c r="G10518" t="s">
        <v>4375</v>
      </c>
      <c r="H10518" t="s">
        <v>3753</v>
      </c>
      <c r="I10518" s="2">
        <v>840</v>
      </c>
      <c r="J10518">
        <v>0</v>
      </c>
      <c r="K10518">
        <v>0</v>
      </c>
      <c r="L10518" s="2">
        <v>840</v>
      </c>
      <c r="M10518">
        <v>0</v>
      </c>
      <c r="N10518" s="2">
        <v>840</v>
      </c>
      <c r="P10518" t="s">
        <v>62</v>
      </c>
      <c r="Q10518" t="s">
        <v>25</v>
      </c>
      <c r="R10518">
        <v>14</v>
      </c>
    </row>
    <row r="10519" spans="1:18" x14ac:dyDescent="0.3">
      <c r="A10519" t="s">
        <v>4399</v>
      </c>
      <c r="B10519" s="1">
        <v>46132</v>
      </c>
      <c r="C10519" t="s">
        <v>19</v>
      </c>
      <c r="D10519" t="s">
        <v>60</v>
      </c>
      <c r="E10519" t="s">
        <v>276</v>
      </c>
      <c r="F10519">
        <v>38</v>
      </c>
      <c r="G10519" t="s">
        <v>4375</v>
      </c>
      <c r="H10519" t="s">
        <v>3753</v>
      </c>
      <c r="I10519" s="2">
        <v>924</v>
      </c>
      <c r="J10519">
        <v>0</v>
      </c>
      <c r="K10519">
        <v>0</v>
      </c>
      <c r="L10519" s="2">
        <v>924</v>
      </c>
      <c r="M10519">
        <v>0</v>
      </c>
      <c r="N10519" s="2">
        <v>924</v>
      </c>
      <c r="P10519" t="s">
        <v>62</v>
      </c>
      <c r="Q10519" t="s">
        <v>25</v>
      </c>
      <c r="R10519">
        <v>14</v>
      </c>
    </row>
    <row r="10520" spans="1:18" x14ac:dyDescent="0.3">
      <c r="A10520" t="s">
        <v>3613</v>
      </c>
      <c r="B10520" s="1">
        <v>46128</v>
      </c>
      <c r="C10520" t="s">
        <v>19</v>
      </c>
      <c r="D10520" t="s">
        <v>60</v>
      </c>
      <c r="E10520" t="s">
        <v>234</v>
      </c>
      <c r="F10520">
        <v>45</v>
      </c>
      <c r="G10520" t="s">
        <v>772</v>
      </c>
      <c r="H10520" t="s">
        <v>310</v>
      </c>
      <c r="I10520" s="2">
        <v>1233</v>
      </c>
      <c r="J10520">
        <v>6</v>
      </c>
      <c r="K10520">
        <v>0</v>
      </c>
      <c r="L10520" s="2">
        <v>1239</v>
      </c>
      <c r="M10520">
        <v>0</v>
      </c>
      <c r="N10520" s="2">
        <v>1233</v>
      </c>
      <c r="P10520" t="s">
        <v>62</v>
      </c>
      <c r="Q10520" t="s">
        <v>25</v>
      </c>
      <c r="R10520">
        <v>14.2</v>
      </c>
    </row>
    <row r="10521" spans="1:18" x14ac:dyDescent="0.3">
      <c r="A10521" t="s">
        <v>4471</v>
      </c>
      <c r="B10521" s="1">
        <v>46134</v>
      </c>
      <c r="C10521" t="s">
        <v>19</v>
      </c>
      <c r="D10521" t="s">
        <v>60</v>
      </c>
      <c r="E10521" t="s">
        <v>234</v>
      </c>
      <c r="F10521">
        <v>45</v>
      </c>
      <c r="G10521" t="s">
        <v>772</v>
      </c>
      <c r="H10521" t="s">
        <v>310</v>
      </c>
      <c r="I10521" s="2">
        <v>922</v>
      </c>
      <c r="J10521">
        <v>0</v>
      </c>
      <c r="K10521">
        <v>0</v>
      </c>
      <c r="L10521" s="2">
        <v>922</v>
      </c>
      <c r="M10521">
        <v>0</v>
      </c>
      <c r="N10521" s="2">
        <v>922</v>
      </c>
      <c r="P10521" t="s">
        <v>62</v>
      </c>
      <c r="Q10521" t="s">
        <v>25</v>
      </c>
      <c r="R10521">
        <v>14.2</v>
      </c>
    </row>
    <row r="10522" spans="1:18" x14ac:dyDescent="0.3">
      <c r="A10522" t="s">
        <v>6965</v>
      </c>
      <c r="B10522" s="1">
        <v>46139</v>
      </c>
      <c r="C10522" t="s">
        <v>19</v>
      </c>
      <c r="D10522" t="s">
        <v>60</v>
      </c>
      <c r="E10522" t="s">
        <v>234</v>
      </c>
      <c r="F10522">
        <v>45</v>
      </c>
      <c r="G10522" t="s">
        <v>5889</v>
      </c>
      <c r="H10522" t="s">
        <v>1694</v>
      </c>
      <c r="I10522" s="2">
        <v>1275</v>
      </c>
      <c r="J10522">
        <v>0</v>
      </c>
      <c r="K10522">
        <v>0</v>
      </c>
      <c r="L10522" s="2">
        <v>1275</v>
      </c>
      <c r="M10522">
        <v>0</v>
      </c>
      <c r="N10522" s="2">
        <v>1275</v>
      </c>
      <c r="P10522" t="s">
        <v>62</v>
      </c>
      <c r="Q10522" t="s">
        <v>25</v>
      </c>
      <c r="R10522">
        <v>14.2</v>
      </c>
    </row>
    <row r="10523" spans="1:18" x14ac:dyDescent="0.3">
      <c r="A10523" t="s">
        <v>7497</v>
      </c>
      <c r="B10523" s="1">
        <v>46141</v>
      </c>
      <c r="C10523" t="s">
        <v>19</v>
      </c>
      <c r="D10523" t="s">
        <v>20</v>
      </c>
      <c r="E10523" t="s">
        <v>147</v>
      </c>
      <c r="F10523">
        <v>45</v>
      </c>
      <c r="G10523" t="s">
        <v>4652</v>
      </c>
      <c r="H10523" t="s">
        <v>457</v>
      </c>
      <c r="I10523" s="2">
        <v>2494</v>
      </c>
      <c r="J10523">
        <v>104</v>
      </c>
      <c r="K10523">
        <v>0</v>
      </c>
      <c r="L10523" s="2">
        <v>2598</v>
      </c>
      <c r="M10523">
        <v>0</v>
      </c>
      <c r="N10523" s="2">
        <v>2494</v>
      </c>
      <c r="P10523" t="s">
        <v>603</v>
      </c>
      <c r="Q10523" t="s">
        <v>25</v>
      </c>
      <c r="R10523">
        <v>14.2</v>
      </c>
    </row>
    <row r="10524" spans="1:18" x14ac:dyDescent="0.3">
      <c r="A10524" t="s">
        <v>7498</v>
      </c>
      <c r="B10524" s="1">
        <v>46141</v>
      </c>
      <c r="C10524" t="s">
        <v>19</v>
      </c>
      <c r="D10524" t="s">
        <v>20</v>
      </c>
      <c r="E10524" t="s">
        <v>147</v>
      </c>
      <c r="F10524">
        <v>45</v>
      </c>
      <c r="G10524" t="s">
        <v>4652</v>
      </c>
      <c r="H10524" t="s">
        <v>457</v>
      </c>
      <c r="I10524" s="2">
        <v>2485</v>
      </c>
      <c r="J10524">
        <v>104</v>
      </c>
      <c r="K10524">
        <v>0</v>
      </c>
      <c r="L10524" s="2">
        <v>2589</v>
      </c>
      <c r="M10524">
        <v>0</v>
      </c>
      <c r="N10524" s="2">
        <v>2485</v>
      </c>
      <c r="P10524" t="s">
        <v>603</v>
      </c>
      <c r="Q10524" t="s">
        <v>25</v>
      </c>
      <c r="R10524">
        <v>14.2</v>
      </c>
    </row>
    <row r="10525" spans="1:18" x14ac:dyDescent="0.3">
      <c r="A10525" t="s">
        <v>7499</v>
      </c>
      <c r="B10525" s="1">
        <v>46139</v>
      </c>
      <c r="C10525" t="s">
        <v>19</v>
      </c>
      <c r="D10525" t="s">
        <v>60</v>
      </c>
      <c r="E10525" t="s">
        <v>147</v>
      </c>
      <c r="F10525">
        <v>45</v>
      </c>
      <c r="G10525" t="s">
        <v>225</v>
      </c>
      <c r="H10525" t="s">
        <v>181</v>
      </c>
      <c r="I10525" s="2">
        <v>2485</v>
      </c>
      <c r="J10525">
        <v>2</v>
      </c>
      <c r="K10525">
        <v>0</v>
      </c>
      <c r="L10525" s="2">
        <v>2487</v>
      </c>
      <c r="M10525">
        <v>0</v>
      </c>
      <c r="N10525" s="2">
        <v>2485</v>
      </c>
      <c r="P10525" t="s">
        <v>62</v>
      </c>
      <c r="Q10525" t="s">
        <v>25</v>
      </c>
      <c r="R10525">
        <v>14.2</v>
      </c>
    </row>
    <row r="10526" spans="1:18" x14ac:dyDescent="0.3">
      <c r="A10526" t="s">
        <v>5000</v>
      </c>
      <c r="B10526" s="1">
        <v>46134</v>
      </c>
      <c r="C10526" t="s">
        <v>19</v>
      </c>
      <c r="D10526" t="s">
        <v>60</v>
      </c>
      <c r="E10526" t="s">
        <v>147</v>
      </c>
      <c r="F10526">
        <v>45</v>
      </c>
      <c r="G10526" t="s">
        <v>227</v>
      </c>
      <c r="H10526" t="s">
        <v>181</v>
      </c>
      <c r="I10526" s="2">
        <v>1892</v>
      </c>
      <c r="J10526">
        <v>1</v>
      </c>
      <c r="K10526">
        <v>0</v>
      </c>
      <c r="L10526" s="2">
        <v>1893</v>
      </c>
      <c r="M10526">
        <v>0</v>
      </c>
      <c r="N10526" s="2">
        <v>1892</v>
      </c>
      <c r="P10526" t="s">
        <v>62</v>
      </c>
      <c r="Q10526" t="s">
        <v>25</v>
      </c>
      <c r="R10526">
        <v>14.2</v>
      </c>
    </row>
    <row r="10527" spans="1:18" x14ac:dyDescent="0.3">
      <c r="A10527" t="s">
        <v>6860</v>
      </c>
      <c r="B10527" s="1">
        <v>46137</v>
      </c>
      <c r="C10527" t="s">
        <v>19</v>
      </c>
      <c r="D10527" t="s">
        <v>60</v>
      </c>
      <c r="E10527" t="s">
        <v>147</v>
      </c>
      <c r="F10527">
        <v>45</v>
      </c>
      <c r="G10527" t="s">
        <v>6863</v>
      </c>
      <c r="H10527" t="s">
        <v>181</v>
      </c>
      <c r="I10527" s="2">
        <v>2219</v>
      </c>
      <c r="J10527">
        <v>5</v>
      </c>
      <c r="K10527">
        <v>0</v>
      </c>
      <c r="L10527" s="2">
        <v>2224</v>
      </c>
      <c r="M10527">
        <v>0</v>
      </c>
      <c r="N10527" s="2">
        <v>2219</v>
      </c>
      <c r="P10527" t="s">
        <v>62</v>
      </c>
      <c r="Q10527" t="s">
        <v>25</v>
      </c>
      <c r="R10527">
        <v>14.2</v>
      </c>
    </row>
    <row r="10528" spans="1:18" x14ac:dyDescent="0.3">
      <c r="A10528" t="s">
        <v>4254</v>
      </c>
      <c r="B10528" s="1">
        <v>46132</v>
      </c>
      <c r="C10528" t="s">
        <v>19</v>
      </c>
      <c r="D10528" t="s">
        <v>60</v>
      </c>
      <c r="E10528" t="s">
        <v>234</v>
      </c>
      <c r="F10528">
        <v>45</v>
      </c>
      <c r="G10528" t="s">
        <v>4090</v>
      </c>
      <c r="H10528" t="s">
        <v>1694</v>
      </c>
      <c r="I10528" s="2">
        <v>1637</v>
      </c>
      <c r="J10528">
        <v>0</v>
      </c>
      <c r="K10528">
        <v>0</v>
      </c>
      <c r="L10528" s="2">
        <v>1637</v>
      </c>
      <c r="M10528">
        <v>0</v>
      </c>
      <c r="N10528" s="2">
        <v>1637</v>
      </c>
      <c r="P10528" t="s">
        <v>62</v>
      </c>
      <c r="Q10528" t="s">
        <v>25</v>
      </c>
      <c r="R10528">
        <v>14.2</v>
      </c>
    </row>
    <row r="10529" spans="1:18" x14ac:dyDescent="0.3">
      <c r="A10529" t="s">
        <v>4445</v>
      </c>
      <c r="B10529" s="1">
        <v>46132</v>
      </c>
      <c r="C10529" t="s">
        <v>19</v>
      </c>
      <c r="D10529" t="s">
        <v>60</v>
      </c>
      <c r="E10529" t="s">
        <v>147</v>
      </c>
      <c r="F10529">
        <v>45</v>
      </c>
      <c r="G10529" t="s">
        <v>281</v>
      </c>
      <c r="H10529" t="s">
        <v>181</v>
      </c>
      <c r="I10529" s="2">
        <v>2472</v>
      </c>
      <c r="J10529">
        <v>9</v>
      </c>
      <c r="K10529">
        <v>0</v>
      </c>
      <c r="L10529" s="2">
        <v>2481</v>
      </c>
      <c r="M10529">
        <v>0</v>
      </c>
      <c r="N10529" s="2">
        <v>2472</v>
      </c>
      <c r="P10529" t="s">
        <v>62</v>
      </c>
      <c r="Q10529" t="s">
        <v>25</v>
      </c>
      <c r="R10529">
        <v>14.2</v>
      </c>
    </row>
    <row r="10530" spans="1:18" x14ac:dyDescent="0.3">
      <c r="A10530" t="s">
        <v>4434</v>
      </c>
      <c r="B10530" s="1">
        <v>46132</v>
      </c>
      <c r="C10530" t="s">
        <v>19</v>
      </c>
      <c r="D10530" t="s">
        <v>60</v>
      </c>
      <c r="E10530" t="s">
        <v>234</v>
      </c>
      <c r="F10530">
        <v>45</v>
      </c>
      <c r="G10530" t="s">
        <v>2006</v>
      </c>
      <c r="H10530" t="s">
        <v>1694</v>
      </c>
      <c r="I10530" s="2">
        <v>1588</v>
      </c>
      <c r="J10530">
        <v>15</v>
      </c>
      <c r="K10530">
        <v>0</v>
      </c>
      <c r="L10530" s="2">
        <v>1603</v>
      </c>
      <c r="M10530">
        <v>0</v>
      </c>
      <c r="N10530" s="2">
        <v>1588</v>
      </c>
      <c r="P10530" t="s">
        <v>62</v>
      </c>
      <c r="Q10530" t="s">
        <v>25</v>
      </c>
      <c r="R10530">
        <v>14.2</v>
      </c>
    </row>
    <row r="10531" spans="1:18" x14ac:dyDescent="0.3">
      <c r="A10531" t="s">
        <v>6752</v>
      </c>
      <c r="B10531" s="1">
        <v>46136</v>
      </c>
      <c r="C10531" t="s">
        <v>19</v>
      </c>
      <c r="D10531" t="s">
        <v>20</v>
      </c>
      <c r="E10531" t="s">
        <v>546</v>
      </c>
      <c r="F10531">
        <v>55</v>
      </c>
      <c r="G10531" t="s">
        <v>6749</v>
      </c>
      <c r="H10531" t="s">
        <v>4651</v>
      </c>
      <c r="I10531" s="2">
        <v>1785</v>
      </c>
      <c r="J10531">
        <v>132</v>
      </c>
      <c r="L10531" s="2">
        <v>1917</v>
      </c>
      <c r="M10531">
        <v>0</v>
      </c>
      <c r="N10531" s="2">
        <v>1785</v>
      </c>
      <c r="P10531" t="s">
        <v>893</v>
      </c>
      <c r="Q10531" t="s">
        <v>25</v>
      </c>
      <c r="R10531">
        <v>14.2</v>
      </c>
    </row>
    <row r="10532" spans="1:18" x14ac:dyDescent="0.3">
      <c r="A10532" t="s">
        <v>3628</v>
      </c>
      <c r="B10532" s="1">
        <v>46128</v>
      </c>
      <c r="C10532" t="s">
        <v>19</v>
      </c>
      <c r="D10532" t="s">
        <v>60</v>
      </c>
      <c r="E10532" t="s">
        <v>234</v>
      </c>
      <c r="F10532">
        <v>45</v>
      </c>
      <c r="G10532" t="s">
        <v>3649</v>
      </c>
      <c r="H10532" t="s">
        <v>1694</v>
      </c>
      <c r="I10532" s="2">
        <v>1863</v>
      </c>
      <c r="J10532">
        <v>0</v>
      </c>
      <c r="K10532">
        <v>0</v>
      </c>
      <c r="L10532" s="2">
        <v>1863</v>
      </c>
      <c r="M10532">
        <v>0</v>
      </c>
      <c r="N10532" s="2">
        <v>1863</v>
      </c>
      <c r="P10532" t="s">
        <v>62</v>
      </c>
      <c r="Q10532" t="s">
        <v>25</v>
      </c>
      <c r="R10532">
        <v>14.2</v>
      </c>
    </row>
    <row r="10533" spans="1:18" x14ac:dyDescent="0.3">
      <c r="A10533" t="s">
        <v>3629</v>
      </c>
      <c r="B10533" s="1">
        <v>46128</v>
      </c>
      <c r="C10533" t="s">
        <v>19</v>
      </c>
      <c r="D10533" t="s">
        <v>60</v>
      </c>
      <c r="E10533" t="s">
        <v>234</v>
      </c>
      <c r="F10533">
        <v>45</v>
      </c>
      <c r="G10533" t="s">
        <v>3640</v>
      </c>
      <c r="H10533" t="s">
        <v>1694</v>
      </c>
      <c r="I10533" s="2">
        <v>1745</v>
      </c>
      <c r="J10533">
        <v>0</v>
      </c>
      <c r="K10533">
        <v>0</v>
      </c>
      <c r="L10533" s="2">
        <v>1745</v>
      </c>
      <c r="M10533">
        <v>0</v>
      </c>
      <c r="N10533" s="2">
        <v>1745</v>
      </c>
      <c r="P10533" t="s">
        <v>62</v>
      </c>
      <c r="Q10533" t="s">
        <v>25</v>
      </c>
      <c r="R10533">
        <v>14.2</v>
      </c>
    </row>
    <row r="10534" spans="1:18" x14ac:dyDescent="0.3">
      <c r="A10534" t="s">
        <v>3637</v>
      </c>
      <c r="B10534" s="1">
        <v>46128</v>
      </c>
      <c r="C10534" t="s">
        <v>19</v>
      </c>
      <c r="D10534" t="s">
        <v>60</v>
      </c>
      <c r="E10534" t="s">
        <v>234</v>
      </c>
      <c r="F10534">
        <v>45</v>
      </c>
      <c r="G10534" t="s">
        <v>3641</v>
      </c>
      <c r="H10534" t="s">
        <v>1694</v>
      </c>
      <c r="I10534" s="2">
        <v>1957</v>
      </c>
      <c r="J10534">
        <v>0</v>
      </c>
      <c r="K10534">
        <v>0</v>
      </c>
      <c r="L10534" s="2">
        <v>1957</v>
      </c>
      <c r="M10534">
        <v>0</v>
      </c>
      <c r="N10534" s="2">
        <v>1957</v>
      </c>
      <c r="P10534" t="s">
        <v>62</v>
      </c>
      <c r="Q10534" t="s">
        <v>25</v>
      </c>
      <c r="R10534">
        <v>14.2</v>
      </c>
    </row>
    <row r="10535" spans="1:18" x14ac:dyDescent="0.3">
      <c r="A10535" t="s">
        <v>3612</v>
      </c>
      <c r="B10535" s="1">
        <v>46128</v>
      </c>
      <c r="C10535" t="s">
        <v>19</v>
      </c>
      <c r="D10535" t="s">
        <v>60</v>
      </c>
      <c r="E10535" t="s">
        <v>234</v>
      </c>
      <c r="F10535">
        <v>45</v>
      </c>
      <c r="G10535" t="s">
        <v>3641</v>
      </c>
      <c r="H10535" t="s">
        <v>1694</v>
      </c>
      <c r="I10535" s="2">
        <v>1845</v>
      </c>
      <c r="J10535">
        <v>2</v>
      </c>
      <c r="K10535">
        <v>0</v>
      </c>
      <c r="L10535" s="2">
        <v>1847</v>
      </c>
      <c r="M10535">
        <v>0</v>
      </c>
      <c r="N10535" s="2">
        <v>1845</v>
      </c>
      <c r="P10535" t="s">
        <v>62</v>
      </c>
      <c r="Q10535" t="s">
        <v>25</v>
      </c>
      <c r="R10535">
        <v>14.2</v>
      </c>
    </row>
    <row r="10536" spans="1:18" x14ac:dyDescent="0.3">
      <c r="A10536" t="s">
        <v>3638</v>
      </c>
      <c r="B10536" s="1">
        <v>46128</v>
      </c>
      <c r="C10536" t="s">
        <v>19</v>
      </c>
      <c r="D10536" t="s">
        <v>60</v>
      </c>
      <c r="E10536" t="s">
        <v>234</v>
      </c>
      <c r="F10536">
        <v>45</v>
      </c>
      <c r="G10536" t="s">
        <v>3641</v>
      </c>
      <c r="H10536" t="s">
        <v>1694</v>
      </c>
      <c r="I10536" s="2">
        <v>1741</v>
      </c>
      <c r="J10536">
        <v>2</v>
      </c>
      <c r="K10536">
        <v>0</v>
      </c>
      <c r="L10536" s="2">
        <v>1743</v>
      </c>
      <c r="M10536">
        <v>0</v>
      </c>
      <c r="N10536" s="2">
        <v>1741</v>
      </c>
      <c r="P10536" t="s">
        <v>62</v>
      </c>
      <c r="Q10536" t="s">
        <v>25</v>
      </c>
      <c r="R10536">
        <v>14.2</v>
      </c>
    </row>
    <row r="10537" spans="1:18" x14ac:dyDescent="0.3">
      <c r="A10537" t="s">
        <v>6681</v>
      </c>
      <c r="B10537" s="1">
        <v>46136</v>
      </c>
      <c r="C10537" t="s">
        <v>19</v>
      </c>
      <c r="D10537" t="s">
        <v>29</v>
      </c>
      <c r="E10537" t="s">
        <v>21</v>
      </c>
      <c r="F10537">
        <v>45</v>
      </c>
      <c r="G10537" t="s">
        <v>4908</v>
      </c>
      <c r="H10537" t="s">
        <v>198</v>
      </c>
      <c r="I10537" s="2">
        <v>1965</v>
      </c>
      <c r="J10537">
        <v>60</v>
      </c>
      <c r="K10537">
        <v>8</v>
      </c>
      <c r="L10537" s="2">
        <v>2033</v>
      </c>
      <c r="M10537">
        <v>0</v>
      </c>
      <c r="N10537" s="2">
        <v>1965</v>
      </c>
      <c r="O10537" t="s">
        <v>4364</v>
      </c>
      <c r="P10537" t="s">
        <v>54</v>
      </c>
      <c r="Q10537" t="s">
        <v>25</v>
      </c>
      <c r="R10537">
        <v>14.2</v>
      </c>
    </row>
    <row r="10538" spans="1:18" x14ac:dyDescent="0.3">
      <c r="A10538" t="s">
        <v>1219</v>
      </c>
      <c r="B10538" s="1">
        <v>46115</v>
      </c>
      <c r="C10538" t="s">
        <v>19</v>
      </c>
      <c r="D10538" t="s">
        <v>464</v>
      </c>
      <c r="E10538" t="s">
        <v>147</v>
      </c>
      <c r="F10538">
        <v>45</v>
      </c>
      <c r="G10538" t="s">
        <v>684</v>
      </c>
      <c r="H10538" t="s">
        <v>457</v>
      </c>
      <c r="I10538" s="2">
        <v>2532</v>
      </c>
      <c r="J10538">
        <v>0</v>
      </c>
      <c r="K10538">
        <v>0</v>
      </c>
      <c r="L10538" s="2">
        <v>2532</v>
      </c>
      <c r="M10538">
        <v>0</v>
      </c>
      <c r="N10538" s="2">
        <v>2532</v>
      </c>
      <c r="O10538" t="s">
        <v>557</v>
      </c>
      <c r="P10538" t="s">
        <v>558</v>
      </c>
      <c r="Q10538" t="s">
        <v>25</v>
      </c>
      <c r="R10538">
        <v>14.2</v>
      </c>
    </row>
    <row r="10539" spans="1:18" x14ac:dyDescent="0.3">
      <c r="A10539" t="s">
        <v>1220</v>
      </c>
      <c r="B10539" s="1">
        <v>46115</v>
      </c>
      <c r="C10539" t="s">
        <v>19</v>
      </c>
      <c r="D10539" t="s">
        <v>464</v>
      </c>
      <c r="E10539" t="s">
        <v>147</v>
      </c>
      <c r="F10539">
        <v>45</v>
      </c>
      <c r="G10539" t="s">
        <v>684</v>
      </c>
      <c r="H10539" t="s">
        <v>457</v>
      </c>
      <c r="I10539" s="2">
        <v>2575</v>
      </c>
      <c r="J10539">
        <v>0</v>
      </c>
      <c r="K10539">
        <v>0</v>
      </c>
      <c r="L10539" s="2">
        <v>2575</v>
      </c>
      <c r="M10539">
        <v>0</v>
      </c>
      <c r="N10539" s="2">
        <v>2575</v>
      </c>
      <c r="O10539" t="s">
        <v>557</v>
      </c>
      <c r="P10539" t="s">
        <v>558</v>
      </c>
      <c r="Q10539" t="s">
        <v>25</v>
      </c>
      <c r="R10539">
        <v>14.2</v>
      </c>
    </row>
    <row r="10540" spans="1:18" x14ac:dyDescent="0.3">
      <c r="A10540" t="s">
        <v>6604</v>
      </c>
      <c r="B10540" s="1">
        <v>46136</v>
      </c>
      <c r="C10540" t="s">
        <v>19</v>
      </c>
      <c r="D10540" t="s">
        <v>20</v>
      </c>
      <c r="E10540" t="s">
        <v>147</v>
      </c>
      <c r="F10540">
        <v>45</v>
      </c>
      <c r="G10540" t="s">
        <v>6592</v>
      </c>
      <c r="H10540" t="s">
        <v>815</v>
      </c>
      <c r="I10540" s="2">
        <v>1942</v>
      </c>
      <c r="J10540">
        <v>96</v>
      </c>
      <c r="L10540" s="2">
        <v>2038</v>
      </c>
      <c r="M10540">
        <v>0</v>
      </c>
      <c r="N10540" s="2">
        <v>1942</v>
      </c>
      <c r="P10540" t="s">
        <v>24</v>
      </c>
      <c r="Q10540" t="s">
        <v>25</v>
      </c>
      <c r="R10540">
        <v>14.2</v>
      </c>
    </row>
    <row r="10541" spans="1:18" x14ac:dyDescent="0.3">
      <c r="A10541" t="s">
        <v>1248</v>
      </c>
      <c r="B10541" s="1">
        <v>46115</v>
      </c>
      <c r="C10541" t="s">
        <v>19</v>
      </c>
      <c r="D10541" t="s">
        <v>464</v>
      </c>
      <c r="E10541" t="s">
        <v>147</v>
      </c>
      <c r="F10541">
        <v>45</v>
      </c>
      <c r="G10541" t="s">
        <v>684</v>
      </c>
      <c r="H10541" t="s">
        <v>457</v>
      </c>
      <c r="I10541" s="2">
        <v>2629</v>
      </c>
      <c r="J10541">
        <v>0</v>
      </c>
      <c r="K10541">
        <v>0</v>
      </c>
      <c r="L10541" s="2">
        <v>2629</v>
      </c>
      <c r="M10541">
        <v>0</v>
      </c>
      <c r="N10541" s="2">
        <v>2629</v>
      </c>
      <c r="O10541" t="s">
        <v>557</v>
      </c>
      <c r="P10541" t="s">
        <v>558</v>
      </c>
      <c r="Q10541" t="s">
        <v>25</v>
      </c>
      <c r="R10541">
        <v>14.2</v>
      </c>
    </row>
    <row r="10542" spans="1:18" x14ac:dyDescent="0.3">
      <c r="A10542" t="s">
        <v>1249</v>
      </c>
      <c r="B10542" s="1">
        <v>46115</v>
      </c>
      <c r="C10542" t="s">
        <v>19</v>
      </c>
      <c r="D10542" t="s">
        <v>464</v>
      </c>
      <c r="E10542" t="s">
        <v>147</v>
      </c>
      <c r="F10542">
        <v>45</v>
      </c>
      <c r="G10542" t="s">
        <v>556</v>
      </c>
      <c r="H10542" t="s">
        <v>457</v>
      </c>
      <c r="I10542" s="2">
        <v>3226</v>
      </c>
      <c r="J10542">
        <v>0</v>
      </c>
      <c r="K10542">
        <v>0</v>
      </c>
      <c r="L10542" s="2">
        <v>3226</v>
      </c>
      <c r="M10542">
        <v>0</v>
      </c>
      <c r="N10542" s="2">
        <v>3226</v>
      </c>
      <c r="O10542" t="s">
        <v>557</v>
      </c>
      <c r="P10542" t="s">
        <v>558</v>
      </c>
      <c r="Q10542" t="s">
        <v>25</v>
      </c>
      <c r="R10542">
        <v>14.2</v>
      </c>
    </row>
    <row r="10543" spans="1:18" x14ac:dyDescent="0.3">
      <c r="A10543" t="s">
        <v>6657</v>
      </c>
      <c r="B10543" s="1">
        <v>46136</v>
      </c>
      <c r="C10543" t="s">
        <v>19</v>
      </c>
      <c r="D10543" t="s">
        <v>20</v>
      </c>
      <c r="E10543" t="s">
        <v>30</v>
      </c>
      <c r="F10543">
        <v>45</v>
      </c>
      <c r="G10543" t="s">
        <v>6658</v>
      </c>
      <c r="H10543" t="s">
        <v>89</v>
      </c>
      <c r="I10543" s="2">
        <v>490</v>
      </c>
      <c r="J10543" s="2">
        <v>77</v>
      </c>
      <c r="L10543" s="2">
        <v>567</v>
      </c>
      <c r="M10543">
        <v>0</v>
      </c>
      <c r="N10543" s="2">
        <v>490</v>
      </c>
      <c r="P10543" t="s">
        <v>24</v>
      </c>
      <c r="Q10543" t="s">
        <v>25</v>
      </c>
      <c r="R10543">
        <v>14.3</v>
      </c>
    </row>
    <row r="10544" spans="1:18" x14ac:dyDescent="0.3">
      <c r="A10544" t="s">
        <v>1505</v>
      </c>
      <c r="B10544" s="1">
        <v>46116</v>
      </c>
      <c r="C10544" t="s">
        <v>19</v>
      </c>
      <c r="D10544" t="s">
        <v>464</v>
      </c>
      <c r="E10544" t="s">
        <v>147</v>
      </c>
      <c r="F10544">
        <v>45</v>
      </c>
      <c r="G10544" t="s">
        <v>1039</v>
      </c>
      <c r="H10544" t="s">
        <v>457</v>
      </c>
      <c r="I10544" s="2">
        <v>3159</v>
      </c>
      <c r="J10544">
        <v>0</v>
      </c>
      <c r="K10544">
        <v>0</v>
      </c>
      <c r="L10544" s="2">
        <v>3159</v>
      </c>
      <c r="M10544">
        <v>0</v>
      </c>
      <c r="N10544" s="2">
        <v>3159</v>
      </c>
      <c r="O10544" t="s">
        <v>557</v>
      </c>
      <c r="P10544" t="s">
        <v>558</v>
      </c>
      <c r="Q10544" t="s">
        <v>25</v>
      </c>
      <c r="R10544">
        <v>14.2</v>
      </c>
    </row>
    <row r="10545" spans="1:18" x14ac:dyDescent="0.3">
      <c r="A10545" t="s">
        <v>1506</v>
      </c>
      <c r="B10545" s="1">
        <v>46116</v>
      </c>
      <c r="C10545" t="s">
        <v>19</v>
      </c>
      <c r="D10545" t="s">
        <v>464</v>
      </c>
      <c r="E10545" t="s">
        <v>147</v>
      </c>
      <c r="F10545">
        <v>45</v>
      </c>
      <c r="G10545" t="s">
        <v>556</v>
      </c>
      <c r="H10545" t="s">
        <v>457</v>
      </c>
      <c r="I10545" s="2">
        <v>3160</v>
      </c>
      <c r="J10545">
        <v>0</v>
      </c>
      <c r="K10545">
        <v>0</v>
      </c>
      <c r="L10545" s="2">
        <v>3160</v>
      </c>
      <c r="M10545">
        <v>0</v>
      </c>
      <c r="N10545" s="2">
        <v>3160</v>
      </c>
      <c r="O10545" t="s">
        <v>557</v>
      </c>
      <c r="P10545" t="s">
        <v>558</v>
      </c>
      <c r="Q10545" t="s">
        <v>25</v>
      </c>
      <c r="R10545">
        <v>14.2</v>
      </c>
    </row>
    <row r="10546" spans="1:18" x14ac:dyDescent="0.3">
      <c r="A10546" t="s">
        <v>2744</v>
      </c>
      <c r="B10546" s="1">
        <v>46122</v>
      </c>
      <c r="C10546" t="s">
        <v>19</v>
      </c>
      <c r="D10546" t="s">
        <v>464</v>
      </c>
      <c r="E10546" t="s">
        <v>147</v>
      </c>
      <c r="F10546">
        <v>45</v>
      </c>
      <c r="G10546" t="s">
        <v>556</v>
      </c>
      <c r="H10546" t="s">
        <v>457</v>
      </c>
      <c r="I10546" s="2">
        <v>3217</v>
      </c>
      <c r="J10546">
        <v>0</v>
      </c>
      <c r="K10546">
        <v>0</v>
      </c>
      <c r="L10546" s="2">
        <v>3217</v>
      </c>
      <c r="M10546">
        <v>0</v>
      </c>
      <c r="N10546" s="2">
        <v>3217</v>
      </c>
      <c r="O10546" t="s">
        <v>557</v>
      </c>
      <c r="P10546" t="s">
        <v>558</v>
      </c>
      <c r="Q10546" t="s">
        <v>25</v>
      </c>
      <c r="R10546">
        <v>14.2</v>
      </c>
    </row>
    <row r="10547" spans="1:18" x14ac:dyDescent="0.3">
      <c r="A10547" t="s">
        <v>3369</v>
      </c>
      <c r="B10547" s="1">
        <v>46126</v>
      </c>
      <c r="C10547" t="s">
        <v>19</v>
      </c>
      <c r="D10547" t="s">
        <v>464</v>
      </c>
      <c r="E10547" t="s">
        <v>234</v>
      </c>
      <c r="F10547">
        <v>45</v>
      </c>
      <c r="G10547" t="s">
        <v>2977</v>
      </c>
      <c r="H10547" t="s">
        <v>1694</v>
      </c>
      <c r="I10547" s="2">
        <v>1991</v>
      </c>
      <c r="J10547">
        <v>0</v>
      </c>
      <c r="K10547">
        <v>0</v>
      </c>
      <c r="L10547" s="2">
        <v>1991</v>
      </c>
      <c r="M10547">
        <v>0</v>
      </c>
      <c r="N10547" s="2">
        <v>1991</v>
      </c>
      <c r="O10547" t="s">
        <v>1695</v>
      </c>
      <c r="P10547" t="s">
        <v>1696</v>
      </c>
      <c r="Q10547" t="s">
        <v>25</v>
      </c>
      <c r="R10547">
        <v>14.2</v>
      </c>
    </row>
    <row r="10548" spans="1:18" x14ac:dyDescent="0.3">
      <c r="A10548" t="s">
        <v>7653</v>
      </c>
      <c r="B10548" s="1">
        <v>46141</v>
      </c>
      <c r="C10548" t="s">
        <v>19</v>
      </c>
      <c r="D10548" t="s">
        <v>20</v>
      </c>
      <c r="E10548" t="s">
        <v>30</v>
      </c>
      <c r="F10548">
        <v>45</v>
      </c>
      <c r="G10548" t="s">
        <v>7654</v>
      </c>
      <c r="H10548" t="s">
        <v>89</v>
      </c>
      <c r="I10548" s="2">
        <v>483</v>
      </c>
      <c r="J10548">
        <v>86</v>
      </c>
      <c r="L10548" s="2">
        <v>569</v>
      </c>
      <c r="M10548">
        <v>0</v>
      </c>
      <c r="N10548" s="2">
        <v>483</v>
      </c>
      <c r="P10548" t="s">
        <v>24</v>
      </c>
      <c r="Q10548" t="s">
        <v>25</v>
      </c>
      <c r="R10548">
        <v>14.3</v>
      </c>
    </row>
    <row r="10549" spans="1:18" x14ac:dyDescent="0.3">
      <c r="A10549" t="s">
        <v>7857</v>
      </c>
      <c r="B10549" s="1">
        <v>46136</v>
      </c>
      <c r="C10549" t="s">
        <v>19</v>
      </c>
      <c r="D10549" t="s">
        <v>20</v>
      </c>
      <c r="E10549" t="s">
        <v>234</v>
      </c>
      <c r="F10549">
        <v>45</v>
      </c>
      <c r="G10549" t="s">
        <v>2109</v>
      </c>
      <c r="H10549" t="s">
        <v>1694</v>
      </c>
      <c r="I10549" s="2">
        <v>743</v>
      </c>
      <c r="J10549">
        <v>124</v>
      </c>
      <c r="K10549">
        <v>0</v>
      </c>
      <c r="L10549" s="2">
        <v>867</v>
      </c>
      <c r="M10549">
        <v>0</v>
      </c>
      <c r="N10549" s="2">
        <v>743</v>
      </c>
      <c r="P10549" t="s">
        <v>421</v>
      </c>
      <c r="Q10549" t="s">
        <v>25</v>
      </c>
      <c r="R10549">
        <v>14.2</v>
      </c>
    </row>
    <row r="10550" spans="1:18" x14ac:dyDescent="0.3">
      <c r="A10550" t="s">
        <v>4248</v>
      </c>
      <c r="B10550" s="1">
        <v>46130</v>
      </c>
      <c r="C10550" t="s">
        <v>19</v>
      </c>
      <c r="D10550" t="s">
        <v>464</v>
      </c>
      <c r="E10550" t="s">
        <v>147</v>
      </c>
      <c r="F10550">
        <v>45</v>
      </c>
      <c r="G10550" t="s">
        <v>3980</v>
      </c>
      <c r="H10550" t="s">
        <v>457</v>
      </c>
      <c r="I10550" s="2">
        <v>2465</v>
      </c>
      <c r="J10550">
        <v>0</v>
      </c>
      <c r="K10550">
        <v>0</v>
      </c>
      <c r="L10550" s="2">
        <v>2465</v>
      </c>
      <c r="M10550">
        <v>0</v>
      </c>
      <c r="N10550" s="2">
        <v>2465</v>
      </c>
      <c r="O10550" t="s">
        <v>557</v>
      </c>
      <c r="P10550" t="s">
        <v>558</v>
      </c>
      <c r="Q10550" t="s">
        <v>25</v>
      </c>
      <c r="R10550">
        <v>14.2</v>
      </c>
    </row>
    <row r="10551" spans="1:18" x14ac:dyDescent="0.3">
      <c r="A10551" t="s">
        <v>4250</v>
      </c>
      <c r="B10551" s="1">
        <v>46130</v>
      </c>
      <c r="C10551" t="s">
        <v>19</v>
      </c>
      <c r="D10551" t="s">
        <v>464</v>
      </c>
      <c r="E10551" t="s">
        <v>147</v>
      </c>
      <c r="F10551">
        <v>45</v>
      </c>
      <c r="G10551" t="s">
        <v>680</v>
      </c>
      <c r="H10551" t="s">
        <v>457</v>
      </c>
      <c r="I10551" s="2">
        <v>2556</v>
      </c>
      <c r="J10551">
        <v>0</v>
      </c>
      <c r="K10551">
        <v>0</v>
      </c>
      <c r="L10551" s="2">
        <v>2556</v>
      </c>
      <c r="M10551">
        <v>0</v>
      </c>
      <c r="N10551" s="2">
        <v>2556</v>
      </c>
      <c r="O10551" t="s">
        <v>557</v>
      </c>
      <c r="P10551" t="s">
        <v>949</v>
      </c>
      <c r="Q10551" t="s">
        <v>25</v>
      </c>
      <c r="R10551">
        <v>14.2</v>
      </c>
    </row>
    <row r="10552" spans="1:18" x14ac:dyDescent="0.3">
      <c r="A10552" t="s">
        <v>4257</v>
      </c>
      <c r="B10552" s="1">
        <v>46130</v>
      </c>
      <c r="C10552" t="s">
        <v>19</v>
      </c>
      <c r="D10552" t="s">
        <v>464</v>
      </c>
      <c r="E10552" t="s">
        <v>147</v>
      </c>
      <c r="F10552">
        <v>45</v>
      </c>
      <c r="G10552" t="s">
        <v>635</v>
      </c>
      <c r="H10552" t="s">
        <v>457</v>
      </c>
      <c r="I10552" s="2">
        <v>3001</v>
      </c>
      <c r="J10552">
        <v>0</v>
      </c>
      <c r="K10552">
        <v>0</v>
      </c>
      <c r="L10552" s="2">
        <v>3001</v>
      </c>
      <c r="M10552">
        <v>0</v>
      </c>
      <c r="N10552" s="2">
        <v>3001</v>
      </c>
      <c r="O10552" t="s">
        <v>557</v>
      </c>
      <c r="P10552" t="s">
        <v>949</v>
      </c>
      <c r="Q10552" t="s">
        <v>25</v>
      </c>
      <c r="R10552">
        <v>14.2</v>
      </c>
    </row>
    <row r="10553" spans="1:18" x14ac:dyDescent="0.3">
      <c r="A10553" t="s">
        <v>4263</v>
      </c>
      <c r="B10553" s="1">
        <v>46130</v>
      </c>
      <c r="C10553" t="s">
        <v>19</v>
      </c>
      <c r="D10553" t="s">
        <v>464</v>
      </c>
      <c r="E10553" t="s">
        <v>147</v>
      </c>
      <c r="F10553">
        <v>45</v>
      </c>
      <c r="G10553" t="s">
        <v>3980</v>
      </c>
      <c r="H10553" t="s">
        <v>457</v>
      </c>
      <c r="I10553" s="2">
        <v>2534</v>
      </c>
      <c r="J10553">
        <v>0</v>
      </c>
      <c r="K10553">
        <v>0</v>
      </c>
      <c r="L10553" s="2">
        <v>2534</v>
      </c>
      <c r="M10553">
        <v>0</v>
      </c>
      <c r="N10553" s="2">
        <v>2534</v>
      </c>
      <c r="O10553" t="s">
        <v>557</v>
      </c>
      <c r="P10553" t="s">
        <v>558</v>
      </c>
      <c r="Q10553" t="s">
        <v>25</v>
      </c>
      <c r="R10553">
        <v>14.2</v>
      </c>
    </row>
    <row r="10554" spans="1:18" x14ac:dyDescent="0.3">
      <c r="A10554" t="s">
        <v>3426</v>
      </c>
      <c r="B10554" s="1">
        <v>46126</v>
      </c>
      <c r="C10554" t="s">
        <v>19</v>
      </c>
      <c r="D10554" t="s">
        <v>464</v>
      </c>
      <c r="E10554" t="s">
        <v>147</v>
      </c>
      <c r="F10554">
        <v>45</v>
      </c>
      <c r="G10554" t="s">
        <v>635</v>
      </c>
      <c r="H10554" t="s">
        <v>457</v>
      </c>
      <c r="I10554" s="2">
        <v>2654</v>
      </c>
      <c r="J10554">
        <v>0</v>
      </c>
      <c r="K10554">
        <v>0</v>
      </c>
      <c r="L10554" s="2">
        <v>2654</v>
      </c>
      <c r="M10554">
        <v>0</v>
      </c>
      <c r="N10554" s="2">
        <v>2654</v>
      </c>
      <c r="O10554" t="s">
        <v>557</v>
      </c>
      <c r="P10554" t="s">
        <v>949</v>
      </c>
      <c r="Q10554" t="s">
        <v>25</v>
      </c>
      <c r="R10554">
        <v>14.2</v>
      </c>
    </row>
    <row r="10555" spans="1:18" x14ac:dyDescent="0.3">
      <c r="A10555" t="s">
        <v>3427</v>
      </c>
      <c r="B10555" s="1">
        <v>46126</v>
      </c>
      <c r="C10555" t="s">
        <v>19</v>
      </c>
      <c r="D10555" t="s">
        <v>464</v>
      </c>
      <c r="E10555" t="s">
        <v>147</v>
      </c>
      <c r="F10555">
        <v>45</v>
      </c>
      <c r="G10555" t="s">
        <v>680</v>
      </c>
      <c r="H10555" t="s">
        <v>457</v>
      </c>
      <c r="I10555" s="2">
        <v>2509</v>
      </c>
      <c r="J10555">
        <v>0</v>
      </c>
      <c r="K10555">
        <v>0</v>
      </c>
      <c r="L10555" s="2">
        <v>2509</v>
      </c>
      <c r="M10555">
        <v>0</v>
      </c>
      <c r="N10555" s="2">
        <v>2509</v>
      </c>
      <c r="O10555" t="s">
        <v>557</v>
      </c>
      <c r="P10555" t="s">
        <v>949</v>
      </c>
      <c r="Q10555" t="s">
        <v>25</v>
      </c>
      <c r="R10555">
        <v>14.2</v>
      </c>
    </row>
    <row r="10556" spans="1:18" x14ac:dyDescent="0.3">
      <c r="A10556" t="s">
        <v>3428</v>
      </c>
      <c r="B10556" s="1">
        <v>46126</v>
      </c>
      <c r="C10556" t="s">
        <v>19</v>
      </c>
      <c r="D10556" t="s">
        <v>464</v>
      </c>
      <c r="E10556" t="s">
        <v>147</v>
      </c>
      <c r="F10556">
        <v>45</v>
      </c>
      <c r="G10556" t="s">
        <v>680</v>
      </c>
      <c r="H10556" t="s">
        <v>457</v>
      </c>
      <c r="I10556" s="2">
        <v>2678</v>
      </c>
      <c r="J10556">
        <v>0</v>
      </c>
      <c r="K10556">
        <v>0</v>
      </c>
      <c r="L10556" s="2">
        <v>2678</v>
      </c>
      <c r="M10556">
        <v>0</v>
      </c>
      <c r="N10556" s="2">
        <v>2678</v>
      </c>
      <c r="O10556" t="s">
        <v>557</v>
      </c>
      <c r="P10556" t="s">
        <v>949</v>
      </c>
      <c r="Q10556" t="s">
        <v>25</v>
      </c>
      <c r="R10556">
        <v>14.2</v>
      </c>
    </row>
    <row r="10557" spans="1:18" x14ac:dyDescent="0.3">
      <c r="A10557" t="s">
        <v>1747</v>
      </c>
      <c r="B10557" s="1">
        <v>46117</v>
      </c>
      <c r="C10557" t="s">
        <v>19</v>
      </c>
      <c r="D10557" t="s">
        <v>464</v>
      </c>
      <c r="E10557" t="s">
        <v>234</v>
      </c>
      <c r="F10557">
        <v>45</v>
      </c>
      <c r="G10557" t="s">
        <v>1693</v>
      </c>
      <c r="H10557" t="s">
        <v>1694</v>
      </c>
      <c r="I10557" s="2">
        <v>2025</v>
      </c>
      <c r="J10557">
        <v>75</v>
      </c>
      <c r="K10557">
        <v>0</v>
      </c>
      <c r="L10557" s="2">
        <v>2100</v>
      </c>
      <c r="M10557">
        <v>0</v>
      </c>
      <c r="N10557" s="2">
        <v>2025</v>
      </c>
      <c r="O10557" t="s">
        <v>1695</v>
      </c>
      <c r="P10557" t="s">
        <v>1696</v>
      </c>
      <c r="Q10557" t="s">
        <v>25</v>
      </c>
      <c r="R10557">
        <v>14.2</v>
      </c>
    </row>
    <row r="10558" spans="1:18" x14ac:dyDescent="0.3">
      <c r="A10558" t="s">
        <v>3943</v>
      </c>
      <c r="B10558" s="1">
        <v>46129</v>
      </c>
      <c r="C10558" t="s">
        <v>19</v>
      </c>
      <c r="D10558" t="s">
        <v>20</v>
      </c>
      <c r="E10558" t="s">
        <v>30</v>
      </c>
      <c r="F10558">
        <v>45</v>
      </c>
      <c r="G10558" t="s">
        <v>3944</v>
      </c>
      <c r="H10558" t="s">
        <v>89</v>
      </c>
      <c r="I10558">
        <v>421</v>
      </c>
      <c r="J10558">
        <v>201</v>
      </c>
      <c r="L10558">
        <v>622</v>
      </c>
      <c r="M10558">
        <v>0</v>
      </c>
      <c r="N10558">
        <v>421</v>
      </c>
      <c r="P10558" t="s">
        <v>24</v>
      </c>
      <c r="Q10558" t="s">
        <v>25</v>
      </c>
      <c r="R10558">
        <v>14.3</v>
      </c>
    </row>
    <row r="10559" spans="1:18" x14ac:dyDescent="0.3">
      <c r="A10559" t="s">
        <v>742</v>
      </c>
      <c r="B10559" s="1">
        <v>46113</v>
      </c>
      <c r="C10559" t="s">
        <v>19</v>
      </c>
      <c r="D10559" t="s">
        <v>464</v>
      </c>
      <c r="E10559" t="s">
        <v>147</v>
      </c>
      <c r="F10559">
        <v>45</v>
      </c>
      <c r="G10559" t="s">
        <v>684</v>
      </c>
      <c r="H10559" t="s">
        <v>457</v>
      </c>
      <c r="I10559" s="2">
        <v>3113</v>
      </c>
      <c r="J10559">
        <v>0</v>
      </c>
      <c r="K10559">
        <v>0</v>
      </c>
      <c r="L10559" s="2">
        <v>3113</v>
      </c>
      <c r="M10559">
        <v>0</v>
      </c>
      <c r="N10559" s="2">
        <v>3113</v>
      </c>
      <c r="O10559" t="s">
        <v>557</v>
      </c>
      <c r="P10559" t="s">
        <v>558</v>
      </c>
      <c r="Q10559" t="s">
        <v>25</v>
      </c>
      <c r="R10559">
        <v>14.2</v>
      </c>
    </row>
    <row r="10560" spans="1:18" x14ac:dyDescent="0.3">
      <c r="A10560" t="s">
        <v>3429</v>
      </c>
      <c r="B10560" s="1">
        <v>46126</v>
      </c>
      <c r="C10560" t="s">
        <v>19</v>
      </c>
      <c r="D10560" t="s">
        <v>464</v>
      </c>
      <c r="E10560" t="s">
        <v>147</v>
      </c>
      <c r="F10560">
        <v>45</v>
      </c>
      <c r="G10560" t="s">
        <v>680</v>
      </c>
      <c r="H10560" t="s">
        <v>457</v>
      </c>
      <c r="I10560" s="2">
        <v>2659</v>
      </c>
      <c r="J10560">
        <v>0</v>
      </c>
      <c r="K10560">
        <v>0</v>
      </c>
      <c r="L10560" s="2">
        <v>2659</v>
      </c>
      <c r="M10560">
        <v>0</v>
      </c>
      <c r="N10560" s="2">
        <v>2659</v>
      </c>
      <c r="O10560" t="s">
        <v>557</v>
      </c>
      <c r="P10560" t="s">
        <v>949</v>
      </c>
      <c r="Q10560" t="s">
        <v>25</v>
      </c>
      <c r="R10560">
        <v>14.2</v>
      </c>
    </row>
    <row r="10561" spans="1:18" x14ac:dyDescent="0.3">
      <c r="A10561" t="s">
        <v>7297</v>
      </c>
      <c r="B10561" s="1">
        <v>46139</v>
      </c>
      <c r="C10561" t="s">
        <v>19</v>
      </c>
      <c r="D10561" t="s">
        <v>20</v>
      </c>
      <c r="E10561" t="s">
        <v>234</v>
      </c>
      <c r="F10561">
        <v>45</v>
      </c>
      <c r="G10561" t="s">
        <v>6837</v>
      </c>
      <c r="H10561" t="s">
        <v>1694</v>
      </c>
      <c r="I10561" s="2">
        <v>1868</v>
      </c>
      <c r="J10561">
        <v>64</v>
      </c>
      <c r="L10561" s="2">
        <v>1932</v>
      </c>
      <c r="M10561">
        <v>0</v>
      </c>
      <c r="N10561" s="2">
        <v>1868</v>
      </c>
      <c r="P10561" t="s">
        <v>572</v>
      </c>
      <c r="Q10561" t="s">
        <v>25</v>
      </c>
      <c r="R10561">
        <v>14.2</v>
      </c>
    </row>
    <row r="10562" spans="1:18" x14ac:dyDescent="0.3">
      <c r="A10562" t="s">
        <v>3867</v>
      </c>
      <c r="B10562" s="1">
        <v>46128</v>
      </c>
      <c r="C10562" t="s">
        <v>19</v>
      </c>
      <c r="D10562" t="s">
        <v>20</v>
      </c>
      <c r="E10562" t="s">
        <v>234</v>
      </c>
      <c r="F10562">
        <v>45</v>
      </c>
      <c r="G10562" t="s">
        <v>3595</v>
      </c>
      <c r="H10562" t="s">
        <v>1694</v>
      </c>
      <c r="I10562" s="2">
        <v>1664</v>
      </c>
      <c r="J10562">
        <v>81</v>
      </c>
      <c r="L10562" s="2">
        <v>1745</v>
      </c>
      <c r="M10562">
        <v>0</v>
      </c>
      <c r="N10562" s="2">
        <v>1664</v>
      </c>
      <c r="P10562" t="s">
        <v>543</v>
      </c>
      <c r="Q10562" t="s">
        <v>25</v>
      </c>
      <c r="R10562">
        <v>14.2</v>
      </c>
    </row>
    <row r="10563" spans="1:18" x14ac:dyDescent="0.3">
      <c r="A10563" t="s">
        <v>3875</v>
      </c>
      <c r="B10563" s="1">
        <v>46128</v>
      </c>
      <c r="C10563" t="s">
        <v>19</v>
      </c>
      <c r="D10563" t="s">
        <v>20</v>
      </c>
      <c r="E10563" t="s">
        <v>234</v>
      </c>
      <c r="F10563">
        <v>45</v>
      </c>
      <c r="G10563" t="s">
        <v>3805</v>
      </c>
      <c r="H10563" t="s">
        <v>310</v>
      </c>
      <c r="I10563" s="2">
        <v>958</v>
      </c>
      <c r="J10563">
        <v>272</v>
      </c>
      <c r="L10563" s="2">
        <v>1230</v>
      </c>
      <c r="M10563">
        <v>0</v>
      </c>
      <c r="N10563" s="2">
        <v>958</v>
      </c>
      <c r="P10563" t="s">
        <v>543</v>
      </c>
      <c r="Q10563" t="s">
        <v>25</v>
      </c>
      <c r="R10563">
        <v>14.2</v>
      </c>
    </row>
    <row r="10564" spans="1:18" x14ac:dyDescent="0.3">
      <c r="A10564" t="s">
        <v>7623</v>
      </c>
      <c r="B10564" s="1">
        <v>46140</v>
      </c>
      <c r="C10564" t="s">
        <v>19</v>
      </c>
      <c r="D10564" t="s">
        <v>20</v>
      </c>
      <c r="E10564" t="s">
        <v>234</v>
      </c>
      <c r="F10564">
        <v>45</v>
      </c>
      <c r="G10564" t="s">
        <v>6837</v>
      </c>
      <c r="H10564" t="s">
        <v>1694</v>
      </c>
      <c r="I10564" s="2">
        <v>1480</v>
      </c>
      <c r="J10564">
        <v>52</v>
      </c>
      <c r="L10564" s="2">
        <v>1532</v>
      </c>
      <c r="M10564">
        <v>0</v>
      </c>
      <c r="N10564" s="2">
        <v>1480</v>
      </c>
      <c r="P10564" t="s">
        <v>572</v>
      </c>
      <c r="Q10564" t="s">
        <v>25</v>
      </c>
      <c r="R10564">
        <v>14.2</v>
      </c>
    </row>
    <row r="10565" spans="1:18" x14ac:dyDescent="0.3">
      <c r="A10565" t="s">
        <v>7219</v>
      </c>
      <c r="B10565" s="1">
        <v>46136</v>
      </c>
      <c r="C10565" t="s">
        <v>19</v>
      </c>
      <c r="D10565" t="s">
        <v>20</v>
      </c>
      <c r="E10565" t="s">
        <v>234</v>
      </c>
      <c r="F10565">
        <v>45</v>
      </c>
      <c r="G10565" t="s">
        <v>4260</v>
      </c>
      <c r="H10565" t="s">
        <v>1694</v>
      </c>
      <c r="I10565" s="2">
        <v>1731</v>
      </c>
      <c r="J10565">
        <v>58</v>
      </c>
      <c r="L10565" s="2">
        <v>1789</v>
      </c>
      <c r="M10565">
        <v>0</v>
      </c>
      <c r="N10565" s="2">
        <v>1731</v>
      </c>
      <c r="P10565" t="s">
        <v>543</v>
      </c>
      <c r="Q10565" t="s">
        <v>25</v>
      </c>
      <c r="R10565">
        <v>14.2</v>
      </c>
    </row>
    <row r="10566" spans="1:18" x14ac:dyDescent="0.3">
      <c r="A10566" t="s">
        <v>3674</v>
      </c>
      <c r="B10566" s="1">
        <v>46128</v>
      </c>
      <c r="C10566" t="s">
        <v>19</v>
      </c>
      <c r="D10566" t="s">
        <v>29</v>
      </c>
      <c r="E10566" t="s">
        <v>147</v>
      </c>
      <c r="F10566">
        <v>45</v>
      </c>
      <c r="G10566" t="s">
        <v>260</v>
      </c>
      <c r="H10566" t="s">
        <v>181</v>
      </c>
      <c r="I10566" s="2">
        <v>2210</v>
      </c>
      <c r="J10566">
        <v>190</v>
      </c>
      <c r="K10566">
        <v>10</v>
      </c>
      <c r="L10566" s="2">
        <v>2410</v>
      </c>
      <c r="M10566">
        <v>0</v>
      </c>
      <c r="N10566" s="2">
        <v>2210</v>
      </c>
      <c r="O10566" t="s">
        <v>1659</v>
      </c>
      <c r="P10566" t="s">
        <v>40</v>
      </c>
      <c r="Q10566" t="s">
        <v>25</v>
      </c>
      <c r="R10566">
        <v>14.2</v>
      </c>
    </row>
    <row r="10567" spans="1:18" x14ac:dyDescent="0.3">
      <c r="A10567" t="s">
        <v>5219</v>
      </c>
      <c r="B10567" s="1">
        <v>46136</v>
      </c>
      <c r="C10567" t="s">
        <v>19</v>
      </c>
      <c r="D10567" t="s">
        <v>29</v>
      </c>
      <c r="E10567" t="s">
        <v>234</v>
      </c>
      <c r="F10567">
        <v>45</v>
      </c>
      <c r="G10567" t="s">
        <v>4302</v>
      </c>
      <c r="H10567" t="s">
        <v>1694</v>
      </c>
      <c r="I10567" s="2">
        <v>1585</v>
      </c>
      <c r="J10567">
        <v>11</v>
      </c>
      <c r="K10567">
        <v>5</v>
      </c>
      <c r="L10567" s="2">
        <v>1601</v>
      </c>
      <c r="M10567">
        <v>0</v>
      </c>
      <c r="N10567" s="2">
        <v>1585</v>
      </c>
      <c r="O10567" t="s">
        <v>4364</v>
      </c>
      <c r="P10567" t="s">
        <v>110</v>
      </c>
      <c r="Q10567" t="s">
        <v>25</v>
      </c>
      <c r="R10567">
        <v>14.2</v>
      </c>
    </row>
    <row r="10568" spans="1:18" x14ac:dyDescent="0.3">
      <c r="A10568" t="s">
        <v>7280</v>
      </c>
      <c r="B10568" s="1">
        <v>46139</v>
      </c>
      <c r="C10568" t="s">
        <v>19</v>
      </c>
      <c r="D10568" t="s">
        <v>20</v>
      </c>
      <c r="E10568" t="s">
        <v>234</v>
      </c>
      <c r="F10568">
        <v>45</v>
      </c>
      <c r="G10568" t="s">
        <v>6970</v>
      </c>
      <c r="H10568" t="s">
        <v>3331</v>
      </c>
      <c r="I10568" s="2">
        <v>1183</v>
      </c>
      <c r="J10568">
        <v>443</v>
      </c>
      <c r="L10568" s="2">
        <v>1626</v>
      </c>
      <c r="M10568">
        <v>0</v>
      </c>
      <c r="N10568" s="2">
        <v>1183</v>
      </c>
      <c r="P10568" t="s">
        <v>543</v>
      </c>
      <c r="Q10568" t="s">
        <v>25</v>
      </c>
      <c r="R10568">
        <v>14.2</v>
      </c>
    </row>
    <row r="10569" spans="1:18" x14ac:dyDescent="0.3">
      <c r="A10569" t="s">
        <v>2771</v>
      </c>
      <c r="B10569" s="1">
        <v>46122</v>
      </c>
      <c r="C10569" t="s">
        <v>19</v>
      </c>
      <c r="D10569" t="s">
        <v>464</v>
      </c>
      <c r="E10569" t="s">
        <v>234</v>
      </c>
      <c r="F10569">
        <v>45</v>
      </c>
      <c r="G10569" t="s">
        <v>644</v>
      </c>
      <c r="H10569" t="s">
        <v>310</v>
      </c>
      <c r="I10569" s="2">
        <v>1406</v>
      </c>
      <c r="J10569">
        <v>623</v>
      </c>
      <c r="K10569">
        <v>0</v>
      </c>
      <c r="L10569" s="2">
        <v>2029</v>
      </c>
      <c r="M10569">
        <v>0</v>
      </c>
      <c r="N10569" s="2">
        <v>1406</v>
      </c>
      <c r="O10569" t="s">
        <v>466</v>
      </c>
      <c r="P10569" t="s">
        <v>467</v>
      </c>
      <c r="Q10569" t="s">
        <v>25</v>
      </c>
      <c r="R10569">
        <v>14.2</v>
      </c>
    </row>
    <row r="10570" spans="1:18" x14ac:dyDescent="0.3">
      <c r="A10570" t="s">
        <v>2772</v>
      </c>
      <c r="B10570" s="1">
        <v>46122</v>
      </c>
      <c r="C10570" t="s">
        <v>19</v>
      </c>
      <c r="D10570" t="s">
        <v>464</v>
      </c>
      <c r="E10570" t="s">
        <v>234</v>
      </c>
      <c r="F10570">
        <v>45</v>
      </c>
      <c r="G10570" t="s">
        <v>644</v>
      </c>
      <c r="H10570" t="s">
        <v>310</v>
      </c>
      <c r="I10570" s="2">
        <v>1972</v>
      </c>
      <c r="J10570">
        <v>57</v>
      </c>
      <c r="K10570">
        <v>0</v>
      </c>
      <c r="L10570" s="2">
        <v>2029</v>
      </c>
      <c r="M10570">
        <v>0</v>
      </c>
      <c r="N10570" s="2">
        <v>1972</v>
      </c>
      <c r="O10570" t="s">
        <v>466</v>
      </c>
      <c r="P10570" t="s">
        <v>467</v>
      </c>
      <c r="Q10570" t="s">
        <v>25</v>
      </c>
      <c r="R10570">
        <v>14.2</v>
      </c>
    </row>
    <row r="10571" spans="1:18" x14ac:dyDescent="0.3">
      <c r="A10571" t="s">
        <v>1244</v>
      </c>
      <c r="B10571" s="1">
        <v>46115</v>
      </c>
      <c r="C10571" t="s">
        <v>19</v>
      </c>
      <c r="D10571" t="s">
        <v>464</v>
      </c>
      <c r="E10571" t="s">
        <v>234</v>
      </c>
      <c r="F10571">
        <v>45</v>
      </c>
      <c r="G10571" t="s">
        <v>1176</v>
      </c>
      <c r="H10571" t="s">
        <v>310</v>
      </c>
      <c r="I10571" s="2">
        <v>2004</v>
      </c>
      <c r="J10571">
        <v>72</v>
      </c>
      <c r="K10571">
        <v>0</v>
      </c>
      <c r="L10571" s="2">
        <v>2076</v>
      </c>
      <c r="M10571">
        <v>0</v>
      </c>
      <c r="N10571" s="2">
        <v>2004</v>
      </c>
      <c r="O10571" t="s">
        <v>466</v>
      </c>
      <c r="P10571" t="s">
        <v>467</v>
      </c>
      <c r="Q10571" t="s">
        <v>25</v>
      </c>
      <c r="R10571">
        <v>14.2</v>
      </c>
    </row>
    <row r="10572" spans="1:18" x14ac:dyDescent="0.3">
      <c r="A10572" t="s">
        <v>1471</v>
      </c>
      <c r="B10572" s="1">
        <v>46116</v>
      </c>
      <c r="C10572" t="s">
        <v>19</v>
      </c>
      <c r="D10572" t="s">
        <v>464</v>
      </c>
      <c r="E10572" t="s">
        <v>234</v>
      </c>
      <c r="F10572">
        <v>45</v>
      </c>
      <c r="G10572" t="s">
        <v>1439</v>
      </c>
      <c r="H10572" t="s">
        <v>310</v>
      </c>
      <c r="I10572" s="2">
        <v>1286</v>
      </c>
      <c r="J10572">
        <v>90</v>
      </c>
      <c r="K10572">
        <v>0</v>
      </c>
      <c r="L10572" s="2">
        <v>1376</v>
      </c>
      <c r="M10572">
        <v>0</v>
      </c>
      <c r="N10572" s="2">
        <v>1286</v>
      </c>
      <c r="O10572" t="s">
        <v>466</v>
      </c>
      <c r="P10572" t="s">
        <v>467</v>
      </c>
      <c r="Q10572" t="s">
        <v>25</v>
      </c>
      <c r="R10572">
        <v>14.2</v>
      </c>
    </row>
    <row r="10573" spans="1:18" x14ac:dyDescent="0.3">
      <c r="A10573" t="s">
        <v>4495</v>
      </c>
      <c r="B10573" s="1">
        <v>46132</v>
      </c>
      <c r="C10573" t="s">
        <v>19</v>
      </c>
      <c r="D10573" t="s">
        <v>20</v>
      </c>
      <c r="E10573" t="s">
        <v>234</v>
      </c>
      <c r="F10573">
        <v>45</v>
      </c>
      <c r="G10573" t="s">
        <v>2391</v>
      </c>
      <c r="H10573" t="s">
        <v>310</v>
      </c>
      <c r="I10573" s="2">
        <v>1730</v>
      </c>
      <c r="J10573">
        <v>327</v>
      </c>
      <c r="L10573" s="2">
        <v>2057</v>
      </c>
      <c r="M10573">
        <v>0</v>
      </c>
      <c r="N10573" s="2">
        <v>1730</v>
      </c>
      <c r="P10573" t="s">
        <v>543</v>
      </c>
      <c r="Q10573" t="s">
        <v>25</v>
      </c>
      <c r="R10573">
        <v>14.2</v>
      </c>
    </row>
    <row r="10574" spans="1:18" x14ac:dyDescent="0.3">
      <c r="A10574" t="s">
        <v>5030</v>
      </c>
      <c r="B10574" s="1">
        <v>46132</v>
      </c>
      <c r="C10574" t="s">
        <v>19</v>
      </c>
      <c r="D10574" t="s">
        <v>20</v>
      </c>
      <c r="E10574" t="s">
        <v>234</v>
      </c>
      <c r="F10574">
        <v>45</v>
      </c>
      <c r="G10574" t="s">
        <v>459</v>
      </c>
      <c r="H10574" t="s">
        <v>310</v>
      </c>
      <c r="I10574" s="2">
        <v>1718</v>
      </c>
      <c r="J10574">
        <v>190</v>
      </c>
      <c r="L10574" s="2">
        <v>1908</v>
      </c>
      <c r="M10574">
        <v>0</v>
      </c>
      <c r="N10574" s="2">
        <v>1718</v>
      </c>
      <c r="P10574" t="s">
        <v>543</v>
      </c>
      <c r="Q10574" t="s">
        <v>25</v>
      </c>
      <c r="R10574">
        <v>14.2</v>
      </c>
    </row>
    <row r="10575" spans="1:18" x14ac:dyDescent="0.3">
      <c r="A10575" t="s">
        <v>5218</v>
      </c>
      <c r="B10575" s="1">
        <v>46134</v>
      </c>
      <c r="C10575" t="s">
        <v>19</v>
      </c>
      <c r="D10575" t="s">
        <v>20</v>
      </c>
      <c r="E10575" t="s">
        <v>234</v>
      </c>
      <c r="F10575">
        <v>45</v>
      </c>
      <c r="G10575" t="s">
        <v>675</v>
      </c>
      <c r="H10575" t="s">
        <v>310</v>
      </c>
      <c r="I10575" s="2">
        <v>1663</v>
      </c>
      <c r="J10575">
        <v>237</v>
      </c>
      <c r="L10575" s="2">
        <v>1900</v>
      </c>
      <c r="M10575">
        <v>0</v>
      </c>
      <c r="N10575" s="2">
        <v>1663</v>
      </c>
      <c r="P10575" t="s">
        <v>543</v>
      </c>
      <c r="Q10575" t="s">
        <v>25</v>
      </c>
      <c r="R10575">
        <v>14.2</v>
      </c>
    </row>
    <row r="10576" spans="1:18" x14ac:dyDescent="0.3">
      <c r="A10576" t="s">
        <v>7933</v>
      </c>
      <c r="B10576" s="1">
        <v>46139</v>
      </c>
      <c r="C10576" t="s">
        <v>19</v>
      </c>
      <c r="D10576" t="s">
        <v>20</v>
      </c>
      <c r="E10576" t="s">
        <v>234</v>
      </c>
      <c r="F10576">
        <v>45</v>
      </c>
      <c r="G10576" t="s">
        <v>7962</v>
      </c>
      <c r="H10576" t="s">
        <v>3328</v>
      </c>
      <c r="I10576" s="2">
        <v>1692</v>
      </c>
      <c r="J10576">
        <v>178</v>
      </c>
      <c r="K10576">
        <v>0</v>
      </c>
      <c r="L10576" s="2">
        <v>1870</v>
      </c>
      <c r="M10576">
        <v>0</v>
      </c>
      <c r="N10576" s="2">
        <v>1692</v>
      </c>
      <c r="P10576" t="s">
        <v>543</v>
      </c>
      <c r="Q10576" t="s">
        <v>25</v>
      </c>
      <c r="R10576">
        <v>14.2</v>
      </c>
    </row>
    <row r="10577" spans="1:18" x14ac:dyDescent="0.3">
      <c r="A10577" t="s">
        <v>7666</v>
      </c>
      <c r="B10577" s="1">
        <v>46141</v>
      </c>
      <c r="C10577" t="s">
        <v>19</v>
      </c>
      <c r="D10577" t="s">
        <v>20</v>
      </c>
      <c r="E10577" t="s">
        <v>234</v>
      </c>
      <c r="F10577">
        <v>45</v>
      </c>
      <c r="G10577" t="s">
        <v>6970</v>
      </c>
      <c r="H10577" t="s">
        <v>3331</v>
      </c>
      <c r="I10577" s="2">
        <v>1502</v>
      </c>
      <c r="J10577">
        <v>491</v>
      </c>
      <c r="L10577" s="2">
        <v>1993</v>
      </c>
      <c r="M10577">
        <v>0</v>
      </c>
      <c r="N10577" s="2">
        <v>1502</v>
      </c>
      <c r="P10577" t="s">
        <v>543</v>
      </c>
      <c r="Q10577" t="s">
        <v>25</v>
      </c>
      <c r="R10577">
        <v>14.2</v>
      </c>
    </row>
    <row r="10578" spans="1:18" x14ac:dyDescent="0.3">
      <c r="A10578" t="s">
        <v>2788</v>
      </c>
      <c r="B10578" s="1">
        <v>46122</v>
      </c>
      <c r="C10578" t="s">
        <v>19</v>
      </c>
      <c r="D10578" t="s">
        <v>464</v>
      </c>
      <c r="E10578" t="s">
        <v>234</v>
      </c>
      <c r="F10578">
        <v>45</v>
      </c>
      <c r="G10578" t="s">
        <v>644</v>
      </c>
      <c r="H10578" t="s">
        <v>310</v>
      </c>
      <c r="I10578" s="2">
        <v>1886</v>
      </c>
      <c r="J10578">
        <v>0</v>
      </c>
      <c r="K10578">
        <v>0</v>
      </c>
      <c r="L10578" s="2">
        <v>1886</v>
      </c>
      <c r="M10578">
        <v>0</v>
      </c>
      <c r="N10578" s="2">
        <v>1886</v>
      </c>
      <c r="O10578" t="s">
        <v>466</v>
      </c>
      <c r="P10578" t="s">
        <v>467</v>
      </c>
      <c r="Q10578" t="s">
        <v>25</v>
      </c>
      <c r="R10578">
        <v>14.2</v>
      </c>
    </row>
    <row r="10579" spans="1:18" x14ac:dyDescent="0.3">
      <c r="A10579" t="s">
        <v>2789</v>
      </c>
      <c r="B10579" s="1">
        <v>46122</v>
      </c>
      <c r="C10579" t="s">
        <v>19</v>
      </c>
      <c r="D10579" t="s">
        <v>464</v>
      </c>
      <c r="E10579" t="s">
        <v>234</v>
      </c>
      <c r="F10579">
        <v>45</v>
      </c>
      <c r="G10579" t="s">
        <v>610</v>
      </c>
      <c r="H10579" t="s">
        <v>310</v>
      </c>
      <c r="I10579" s="2">
        <v>1751</v>
      </c>
      <c r="J10579">
        <v>135</v>
      </c>
      <c r="K10579">
        <v>0</v>
      </c>
      <c r="L10579" s="2">
        <v>1886</v>
      </c>
      <c r="M10579">
        <v>0</v>
      </c>
      <c r="N10579" s="2">
        <v>1751</v>
      </c>
      <c r="O10579" t="s">
        <v>466</v>
      </c>
      <c r="P10579" t="s">
        <v>467</v>
      </c>
      <c r="Q10579" t="s">
        <v>25</v>
      </c>
      <c r="R10579">
        <v>14.2</v>
      </c>
    </row>
    <row r="10580" spans="1:18" x14ac:dyDescent="0.3">
      <c r="A10580" t="s">
        <v>2790</v>
      </c>
      <c r="B10580" s="1">
        <v>46122</v>
      </c>
      <c r="C10580" t="s">
        <v>19</v>
      </c>
      <c r="D10580" t="s">
        <v>464</v>
      </c>
      <c r="E10580" t="s">
        <v>234</v>
      </c>
      <c r="F10580">
        <v>45</v>
      </c>
      <c r="G10580" t="s">
        <v>610</v>
      </c>
      <c r="H10580" t="s">
        <v>310</v>
      </c>
      <c r="I10580" s="2">
        <v>1700</v>
      </c>
      <c r="J10580">
        <v>186</v>
      </c>
      <c r="K10580">
        <v>0</v>
      </c>
      <c r="L10580" s="2">
        <v>1886</v>
      </c>
      <c r="M10580">
        <v>0</v>
      </c>
      <c r="N10580" s="2">
        <v>1700</v>
      </c>
      <c r="O10580" t="s">
        <v>466</v>
      </c>
      <c r="P10580" t="s">
        <v>467</v>
      </c>
      <c r="Q10580" t="s">
        <v>25</v>
      </c>
      <c r="R10580">
        <v>14.2</v>
      </c>
    </row>
    <row r="10581" spans="1:18" x14ac:dyDescent="0.3">
      <c r="A10581" t="s">
        <v>2791</v>
      </c>
      <c r="B10581" s="1">
        <v>46122</v>
      </c>
      <c r="C10581" t="s">
        <v>19</v>
      </c>
      <c r="D10581" t="s">
        <v>464</v>
      </c>
      <c r="E10581" t="s">
        <v>234</v>
      </c>
      <c r="F10581">
        <v>45</v>
      </c>
      <c r="G10581" t="s">
        <v>610</v>
      </c>
      <c r="H10581" t="s">
        <v>310</v>
      </c>
      <c r="I10581" s="2">
        <v>1129</v>
      </c>
      <c r="J10581">
        <v>757</v>
      </c>
      <c r="K10581">
        <v>0</v>
      </c>
      <c r="L10581" s="2">
        <v>1886</v>
      </c>
      <c r="M10581">
        <v>0</v>
      </c>
      <c r="N10581" s="2">
        <v>1129</v>
      </c>
      <c r="O10581" t="s">
        <v>466</v>
      </c>
      <c r="P10581" t="s">
        <v>467</v>
      </c>
      <c r="Q10581" t="s">
        <v>25</v>
      </c>
      <c r="R10581">
        <v>14.2</v>
      </c>
    </row>
    <row r="10582" spans="1:18" x14ac:dyDescent="0.3">
      <c r="A10582" t="s">
        <v>5218</v>
      </c>
      <c r="B10582" s="1">
        <v>46137</v>
      </c>
      <c r="C10582" t="s">
        <v>19</v>
      </c>
      <c r="D10582" t="s">
        <v>29</v>
      </c>
      <c r="E10582" t="s">
        <v>234</v>
      </c>
      <c r="F10582">
        <v>45</v>
      </c>
      <c r="G10582" t="s">
        <v>772</v>
      </c>
      <c r="H10582" t="s">
        <v>310</v>
      </c>
      <c r="I10582" s="2">
        <v>1635</v>
      </c>
      <c r="J10582">
        <v>14</v>
      </c>
      <c r="K10582">
        <v>5</v>
      </c>
      <c r="L10582" s="2">
        <v>1654</v>
      </c>
      <c r="M10582">
        <v>0</v>
      </c>
      <c r="N10582" s="2">
        <v>1635</v>
      </c>
      <c r="O10582" t="s">
        <v>4364</v>
      </c>
      <c r="P10582" t="s">
        <v>110</v>
      </c>
      <c r="Q10582" t="s">
        <v>25</v>
      </c>
      <c r="R10582">
        <v>14.2</v>
      </c>
    </row>
    <row r="10583" spans="1:18" x14ac:dyDescent="0.3">
      <c r="A10583" t="s">
        <v>7667</v>
      </c>
      <c r="B10583" s="1">
        <v>46141</v>
      </c>
      <c r="C10583" t="s">
        <v>19</v>
      </c>
      <c r="D10583" t="s">
        <v>20</v>
      </c>
      <c r="E10583" t="s">
        <v>234</v>
      </c>
      <c r="F10583">
        <v>45</v>
      </c>
      <c r="G10583" t="s">
        <v>2258</v>
      </c>
      <c r="H10583" t="s">
        <v>1694</v>
      </c>
      <c r="I10583" s="2">
        <v>1494</v>
      </c>
      <c r="J10583">
        <v>297</v>
      </c>
      <c r="L10583" s="2">
        <v>1791</v>
      </c>
      <c r="M10583">
        <v>0</v>
      </c>
      <c r="N10583" s="2">
        <v>1494</v>
      </c>
      <c r="P10583" t="s">
        <v>572</v>
      </c>
      <c r="Q10583" t="s">
        <v>25</v>
      </c>
      <c r="R10583">
        <v>14.2</v>
      </c>
    </row>
    <row r="10584" spans="1:18" x14ac:dyDescent="0.3">
      <c r="A10584" t="s">
        <v>2959</v>
      </c>
      <c r="B10584" s="1">
        <v>46123</v>
      </c>
      <c r="C10584" t="s">
        <v>19</v>
      </c>
      <c r="D10584" t="s">
        <v>464</v>
      </c>
      <c r="E10584" t="s">
        <v>234</v>
      </c>
      <c r="F10584">
        <v>45</v>
      </c>
      <c r="G10584" t="s">
        <v>644</v>
      </c>
      <c r="H10584" t="s">
        <v>310</v>
      </c>
      <c r="I10584" s="2">
        <v>2021</v>
      </c>
      <c r="J10584">
        <v>0</v>
      </c>
      <c r="K10584">
        <v>0</v>
      </c>
      <c r="L10584" s="2">
        <v>2021</v>
      </c>
      <c r="M10584">
        <v>0</v>
      </c>
      <c r="N10584" s="2">
        <v>2021</v>
      </c>
      <c r="O10584" t="s">
        <v>466</v>
      </c>
      <c r="P10584" t="s">
        <v>467</v>
      </c>
      <c r="Q10584" t="s">
        <v>25</v>
      </c>
      <c r="R10584">
        <v>14.2</v>
      </c>
    </row>
    <row r="10585" spans="1:18" x14ac:dyDescent="0.3">
      <c r="A10585" t="s">
        <v>3481</v>
      </c>
      <c r="B10585" s="1">
        <v>46126</v>
      </c>
      <c r="C10585" t="s">
        <v>19</v>
      </c>
      <c r="D10585" t="s">
        <v>464</v>
      </c>
      <c r="E10585" t="s">
        <v>234</v>
      </c>
      <c r="F10585">
        <v>45</v>
      </c>
      <c r="G10585" t="s">
        <v>644</v>
      </c>
      <c r="H10585" t="s">
        <v>310</v>
      </c>
      <c r="I10585" s="2">
        <v>1668</v>
      </c>
      <c r="J10585">
        <v>336</v>
      </c>
      <c r="K10585">
        <v>0</v>
      </c>
      <c r="L10585" s="2">
        <v>2004</v>
      </c>
      <c r="M10585">
        <v>0</v>
      </c>
      <c r="N10585" s="2">
        <v>1668</v>
      </c>
      <c r="O10585" t="s">
        <v>466</v>
      </c>
      <c r="P10585" t="s">
        <v>467</v>
      </c>
      <c r="Q10585" t="s">
        <v>25</v>
      </c>
      <c r="R10585">
        <v>14.2</v>
      </c>
    </row>
    <row r="10586" spans="1:18" x14ac:dyDescent="0.3">
      <c r="A10586" t="s">
        <v>630</v>
      </c>
      <c r="B10586" s="1">
        <v>46113</v>
      </c>
      <c r="C10586" t="s">
        <v>19</v>
      </c>
      <c r="D10586" t="s">
        <v>464</v>
      </c>
      <c r="E10586" t="s">
        <v>234</v>
      </c>
      <c r="F10586">
        <v>45</v>
      </c>
      <c r="G10586" t="s">
        <v>465</v>
      </c>
      <c r="H10586" t="s">
        <v>310</v>
      </c>
      <c r="I10586" s="2">
        <v>1755</v>
      </c>
      <c r="J10586">
        <v>0</v>
      </c>
      <c r="K10586">
        <v>0</v>
      </c>
      <c r="L10586" s="2">
        <v>1755</v>
      </c>
      <c r="M10586">
        <v>0</v>
      </c>
      <c r="N10586" s="2">
        <v>1755</v>
      </c>
      <c r="O10586" t="s">
        <v>466</v>
      </c>
      <c r="P10586" t="s">
        <v>467</v>
      </c>
      <c r="Q10586" t="s">
        <v>25</v>
      </c>
      <c r="R10586">
        <v>14.2</v>
      </c>
    </row>
    <row r="10587" spans="1:18" x14ac:dyDescent="0.3">
      <c r="A10587" t="s">
        <v>2960</v>
      </c>
      <c r="B10587" s="1">
        <v>46123</v>
      </c>
      <c r="C10587" t="s">
        <v>19</v>
      </c>
      <c r="D10587" t="s">
        <v>464</v>
      </c>
      <c r="E10587" t="s">
        <v>2917</v>
      </c>
      <c r="F10587">
        <v>45</v>
      </c>
      <c r="G10587" t="s">
        <v>2961</v>
      </c>
      <c r="H10587" t="s">
        <v>2919</v>
      </c>
      <c r="I10587" s="2">
        <v>1699</v>
      </c>
      <c r="J10587">
        <v>16</v>
      </c>
      <c r="K10587">
        <v>0</v>
      </c>
      <c r="L10587" s="2">
        <v>1715</v>
      </c>
      <c r="M10587">
        <v>0</v>
      </c>
      <c r="N10587" s="2">
        <v>1699</v>
      </c>
      <c r="P10587" t="s">
        <v>1181</v>
      </c>
      <c r="Q10587" t="s">
        <v>25</v>
      </c>
      <c r="R10587">
        <v>14.2</v>
      </c>
    </row>
    <row r="10588" spans="1:18" x14ac:dyDescent="0.3">
      <c r="A10588" t="s">
        <v>2962</v>
      </c>
      <c r="B10588" s="1">
        <v>46123</v>
      </c>
      <c r="C10588" t="s">
        <v>19</v>
      </c>
      <c r="D10588" t="s">
        <v>464</v>
      </c>
      <c r="E10588" t="s">
        <v>2917</v>
      </c>
      <c r="F10588">
        <v>45</v>
      </c>
      <c r="G10588" t="s">
        <v>2963</v>
      </c>
      <c r="H10588" t="s">
        <v>2919</v>
      </c>
      <c r="I10588" s="2">
        <v>1714</v>
      </c>
      <c r="J10588">
        <v>14</v>
      </c>
      <c r="K10588">
        <v>0</v>
      </c>
      <c r="L10588" s="2">
        <v>1728</v>
      </c>
      <c r="M10588">
        <v>0</v>
      </c>
      <c r="N10588" s="2">
        <v>1714</v>
      </c>
      <c r="P10588" t="s">
        <v>1181</v>
      </c>
      <c r="Q10588" t="s">
        <v>25</v>
      </c>
      <c r="R10588">
        <v>14.2</v>
      </c>
    </row>
    <row r="10589" spans="1:18" x14ac:dyDescent="0.3">
      <c r="A10589" t="s">
        <v>1247</v>
      </c>
      <c r="B10589" s="1">
        <v>46115</v>
      </c>
      <c r="C10589" t="s">
        <v>19</v>
      </c>
      <c r="D10589" t="s">
        <v>464</v>
      </c>
      <c r="E10589" t="s">
        <v>147</v>
      </c>
      <c r="F10589">
        <v>45</v>
      </c>
      <c r="G10589" t="s">
        <v>684</v>
      </c>
      <c r="H10589" t="s">
        <v>457</v>
      </c>
      <c r="I10589" s="2">
        <v>2630</v>
      </c>
      <c r="J10589">
        <v>0</v>
      </c>
      <c r="K10589">
        <v>0</v>
      </c>
      <c r="L10589" s="2">
        <v>2630</v>
      </c>
      <c r="M10589">
        <v>0</v>
      </c>
      <c r="N10589" s="2">
        <v>2630</v>
      </c>
      <c r="O10589" t="s">
        <v>557</v>
      </c>
      <c r="P10589" t="s">
        <v>558</v>
      </c>
      <c r="Q10589" t="s">
        <v>25</v>
      </c>
      <c r="R10589">
        <v>14.2</v>
      </c>
    </row>
    <row r="10590" spans="1:18" x14ac:dyDescent="0.3">
      <c r="A10590" t="s">
        <v>3707</v>
      </c>
      <c r="B10590" s="1">
        <v>46128</v>
      </c>
      <c r="C10590" t="s">
        <v>19</v>
      </c>
      <c r="D10590" t="s">
        <v>20</v>
      </c>
      <c r="E10590" t="s">
        <v>30</v>
      </c>
      <c r="F10590">
        <v>45</v>
      </c>
      <c r="G10590" t="s">
        <v>3708</v>
      </c>
      <c r="H10590" t="s">
        <v>89</v>
      </c>
      <c r="I10590">
        <v>429</v>
      </c>
      <c r="J10590">
        <v>92</v>
      </c>
      <c r="L10590">
        <v>521</v>
      </c>
      <c r="M10590">
        <v>0</v>
      </c>
      <c r="N10590">
        <v>429</v>
      </c>
      <c r="P10590" t="s">
        <v>24</v>
      </c>
      <c r="Q10590" t="s">
        <v>25</v>
      </c>
      <c r="R10590">
        <v>14.3</v>
      </c>
    </row>
    <row r="10591" spans="1:18" x14ac:dyDescent="0.3">
      <c r="A10591" t="s">
        <v>5069</v>
      </c>
      <c r="B10591" s="1">
        <v>46134</v>
      </c>
      <c r="C10591" t="s">
        <v>19</v>
      </c>
      <c r="D10591" t="s">
        <v>20</v>
      </c>
      <c r="E10591" t="s">
        <v>234</v>
      </c>
      <c r="F10591">
        <v>45</v>
      </c>
      <c r="G10591" t="s">
        <v>4978</v>
      </c>
      <c r="H10591" t="s">
        <v>3334</v>
      </c>
      <c r="I10591" s="2">
        <v>1462</v>
      </c>
      <c r="J10591">
        <v>345</v>
      </c>
      <c r="L10591" s="2">
        <v>1807</v>
      </c>
      <c r="M10591">
        <v>0</v>
      </c>
      <c r="N10591" s="2">
        <v>1462</v>
      </c>
      <c r="P10591" t="s">
        <v>421</v>
      </c>
      <c r="Q10591" t="s">
        <v>25</v>
      </c>
      <c r="R10591">
        <v>14.2</v>
      </c>
    </row>
    <row r="10592" spans="1:18" x14ac:dyDescent="0.3">
      <c r="A10592" t="s">
        <v>1475</v>
      </c>
      <c r="B10592" s="1">
        <v>46116</v>
      </c>
      <c r="C10592" t="s">
        <v>19</v>
      </c>
      <c r="D10592" t="s">
        <v>464</v>
      </c>
      <c r="E10592" t="s">
        <v>147</v>
      </c>
      <c r="F10592">
        <v>45</v>
      </c>
      <c r="G10592" t="s">
        <v>684</v>
      </c>
      <c r="H10592" t="s">
        <v>457</v>
      </c>
      <c r="I10592" s="2">
        <v>2627</v>
      </c>
      <c r="J10592">
        <v>0</v>
      </c>
      <c r="K10592">
        <v>0</v>
      </c>
      <c r="L10592" s="2">
        <v>2627</v>
      </c>
      <c r="M10592">
        <v>0</v>
      </c>
      <c r="N10592" s="2">
        <v>2627</v>
      </c>
      <c r="O10592" t="s">
        <v>557</v>
      </c>
      <c r="P10592" t="s">
        <v>558</v>
      </c>
      <c r="Q10592" t="s">
        <v>25</v>
      </c>
      <c r="R10592">
        <v>14.2</v>
      </c>
    </row>
    <row r="10593" spans="1:18" x14ac:dyDescent="0.3">
      <c r="A10593" t="s">
        <v>1496</v>
      </c>
      <c r="B10593" s="1">
        <v>46116</v>
      </c>
      <c r="C10593" t="s">
        <v>19</v>
      </c>
      <c r="D10593" t="s">
        <v>464</v>
      </c>
      <c r="E10593" t="s">
        <v>147</v>
      </c>
      <c r="F10593">
        <v>45</v>
      </c>
      <c r="G10593" t="s">
        <v>684</v>
      </c>
      <c r="H10593" t="s">
        <v>457</v>
      </c>
      <c r="I10593" s="2">
        <v>2593</v>
      </c>
      <c r="J10593">
        <v>0</v>
      </c>
      <c r="K10593">
        <v>0</v>
      </c>
      <c r="L10593" s="2">
        <v>2593</v>
      </c>
      <c r="M10593">
        <v>0</v>
      </c>
      <c r="N10593" s="2">
        <v>2593</v>
      </c>
      <c r="O10593" t="s">
        <v>557</v>
      </c>
      <c r="P10593" t="s">
        <v>558</v>
      </c>
      <c r="Q10593" t="s">
        <v>25</v>
      </c>
      <c r="R10593">
        <v>14.2</v>
      </c>
    </row>
    <row r="10594" spans="1:18" x14ac:dyDescent="0.3">
      <c r="A10594" t="s">
        <v>2775</v>
      </c>
      <c r="B10594" s="1">
        <v>46122</v>
      </c>
      <c r="C10594" t="s">
        <v>19</v>
      </c>
      <c r="D10594" t="s">
        <v>464</v>
      </c>
      <c r="E10594" t="s">
        <v>147</v>
      </c>
      <c r="F10594">
        <v>45</v>
      </c>
      <c r="G10594" t="s">
        <v>684</v>
      </c>
      <c r="H10594" t="s">
        <v>457</v>
      </c>
      <c r="I10594" s="2">
        <v>2581</v>
      </c>
      <c r="J10594">
        <v>0</v>
      </c>
      <c r="K10594">
        <v>0</v>
      </c>
      <c r="L10594" s="2">
        <v>2581</v>
      </c>
      <c r="M10594">
        <v>0</v>
      </c>
      <c r="N10594" s="2">
        <v>2581</v>
      </c>
      <c r="O10594" t="s">
        <v>557</v>
      </c>
      <c r="P10594" t="s">
        <v>558</v>
      </c>
      <c r="Q10594" t="s">
        <v>25</v>
      </c>
      <c r="R10594">
        <v>14.2</v>
      </c>
    </row>
    <row r="10595" spans="1:18" x14ac:dyDescent="0.3">
      <c r="A10595" t="s">
        <v>2776</v>
      </c>
      <c r="B10595" s="1">
        <v>46122</v>
      </c>
      <c r="C10595" t="s">
        <v>19</v>
      </c>
      <c r="D10595" t="s">
        <v>464</v>
      </c>
      <c r="E10595" t="s">
        <v>147</v>
      </c>
      <c r="F10595">
        <v>45</v>
      </c>
      <c r="G10595" t="s">
        <v>1039</v>
      </c>
      <c r="H10595" t="s">
        <v>457</v>
      </c>
      <c r="I10595" s="2">
        <v>3219</v>
      </c>
      <c r="J10595">
        <v>0</v>
      </c>
      <c r="K10595">
        <v>0</v>
      </c>
      <c r="L10595" s="2">
        <v>3219</v>
      </c>
      <c r="M10595">
        <v>0</v>
      </c>
      <c r="N10595" s="2">
        <v>3219</v>
      </c>
      <c r="O10595" t="s">
        <v>557</v>
      </c>
      <c r="P10595" t="s">
        <v>558</v>
      </c>
      <c r="Q10595" t="s">
        <v>25</v>
      </c>
      <c r="R10595">
        <v>14.2</v>
      </c>
    </row>
    <row r="10596" spans="1:18" x14ac:dyDescent="0.3">
      <c r="A10596" t="s">
        <v>2777</v>
      </c>
      <c r="B10596" s="1">
        <v>46122</v>
      </c>
      <c r="C10596" t="s">
        <v>19</v>
      </c>
      <c r="D10596" t="s">
        <v>464</v>
      </c>
      <c r="E10596" t="s">
        <v>147</v>
      </c>
      <c r="F10596">
        <v>45</v>
      </c>
      <c r="G10596" t="s">
        <v>556</v>
      </c>
      <c r="H10596" t="s">
        <v>457</v>
      </c>
      <c r="I10596" s="2">
        <v>3221</v>
      </c>
      <c r="J10596">
        <v>0</v>
      </c>
      <c r="K10596">
        <v>0</v>
      </c>
      <c r="L10596" s="2">
        <v>3221</v>
      </c>
      <c r="M10596">
        <v>0</v>
      </c>
      <c r="N10596" s="2">
        <v>3221</v>
      </c>
      <c r="O10596" t="s">
        <v>557</v>
      </c>
      <c r="P10596" t="s">
        <v>558</v>
      </c>
      <c r="Q10596" t="s">
        <v>25</v>
      </c>
      <c r="R10596">
        <v>14.2</v>
      </c>
    </row>
    <row r="10597" spans="1:18" x14ac:dyDescent="0.3">
      <c r="A10597" t="s">
        <v>5282</v>
      </c>
      <c r="B10597" s="1">
        <v>46137</v>
      </c>
      <c r="C10597" t="s">
        <v>19</v>
      </c>
      <c r="D10597" t="s">
        <v>20</v>
      </c>
      <c r="E10597" t="s">
        <v>21</v>
      </c>
      <c r="F10597">
        <v>45</v>
      </c>
      <c r="G10597" t="s">
        <v>6762</v>
      </c>
      <c r="H10597" t="s">
        <v>948</v>
      </c>
      <c r="I10597" s="2">
        <v>1709</v>
      </c>
      <c r="J10597">
        <v>321</v>
      </c>
      <c r="L10597" s="2">
        <v>2030</v>
      </c>
      <c r="M10597">
        <v>0</v>
      </c>
      <c r="N10597" s="2">
        <v>1709</v>
      </c>
      <c r="P10597" t="s">
        <v>421</v>
      </c>
      <c r="Q10597" t="s">
        <v>25</v>
      </c>
      <c r="R10597">
        <v>14.2</v>
      </c>
    </row>
    <row r="10598" spans="1:18" x14ac:dyDescent="0.3">
      <c r="A10598" t="s">
        <v>7224</v>
      </c>
      <c r="B10598" s="1">
        <v>46136</v>
      </c>
      <c r="C10598" t="s">
        <v>19</v>
      </c>
      <c r="D10598" t="s">
        <v>20</v>
      </c>
      <c r="E10598" t="s">
        <v>147</v>
      </c>
      <c r="F10598">
        <v>45</v>
      </c>
      <c r="G10598" t="s">
        <v>634</v>
      </c>
      <c r="H10598" t="s">
        <v>457</v>
      </c>
      <c r="I10598" s="2">
        <v>2419</v>
      </c>
      <c r="J10598">
        <v>481</v>
      </c>
      <c r="L10598" s="2">
        <v>2900</v>
      </c>
      <c r="M10598">
        <v>0</v>
      </c>
      <c r="N10598" s="2">
        <v>2419</v>
      </c>
      <c r="P10598" t="s">
        <v>421</v>
      </c>
      <c r="Q10598" t="s">
        <v>25</v>
      </c>
      <c r="R10598">
        <v>14.2</v>
      </c>
    </row>
    <row r="10599" spans="1:18" x14ac:dyDescent="0.3">
      <c r="A10599" t="s">
        <v>7624</v>
      </c>
      <c r="B10599" s="1">
        <v>46141</v>
      </c>
      <c r="C10599" t="s">
        <v>19</v>
      </c>
      <c r="D10599" t="s">
        <v>20</v>
      </c>
      <c r="E10599" t="s">
        <v>30</v>
      </c>
      <c r="F10599">
        <v>45</v>
      </c>
      <c r="G10599" t="s">
        <v>7625</v>
      </c>
      <c r="H10599" t="s">
        <v>89</v>
      </c>
      <c r="I10599" s="2">
        <v>240</v>
      </c>
      <c r="J10599">
        <v>308</v>
      </c>
      <c r="L10599" s="2">
        <v>548</v>
      </c>
      <c r="M10599">
        <v>0</v>
      </c>
      <c r="N10599" s="2">
        <v>240</v>
      </c>
      <c r="P10599" t="s">
        <v>24</v>
      </c>
      <c r="Q10599" t="s">
        <v>25</v>
      </c>
      <c r="R10599">
        <v>14.3</v>
      </c>
    </row>
    <row r="10600" spans="1:18" x14ac:dyDescent="0.3">
      <c r="A10600" t="s">
        <v>7626</v>
      </c>
      <c r="B10600" s="1">
        <v>46141</v>
      </c>
      <c r="C10600" t="s">
        <v>19</v>
      </c>
      <c r="D10600" t="s">
        <v>20</v>
      </c>
      <c r="E10600" t="s">
        <v>30</v>
      </c>
      <c r="F10600">
        <v>45</v>
      </c>
      <c r="G10600" t="s">
        <v>4751</v>
      </c>
      <c r="H10600" t="s">
        <v>89</v>
      </c>
      <c r="I10600" s="2">
        <v>454</v>
      </c>
      <c r="J10600">
        <v>180</v>
      </c>
      <c r="L10600" s="2">
        <v>634</v>
      </c>
      <c r="M10600">
        <v>0</v>
      </c>
      <c r="N10600" s="2">
        <v>454</v>
      </c>
      <c r="P10600" t="s">
        <v>24</v>
      </c>
      <c r="Q10600" t="s">
        <v>25</v>
      </c>
      <c r="R10600">
        <v>14.3</v>
      </c>
    </row>
    <row r="10601" spans="1:18" x14ac:dyDescent="0.3">
      <c r="A10601" t="s">
        <v>4279</v>
      </c>
      <c r="B10601" s="1">
        <v>46130</v>
      </c>
      <c r="C10601" t="s">
        <v>19</v>
      </c>
      <c r="D10601" t="s">
        <v>464</v>
      </c>
      <c r="E10601" t="s">
        <v>147</v>
      </c>
      <c r="F10601">
        <v>45</v>
      </c>
      <c r="G10601" t="s">
        <v>3980</v>
      </c>
      <c r="H10601" t="s">
        <v>457</v>
      </c>
      <c r="I10601" s="2">
        <v>2505</v>
      </c>
      <c r="J10601">
        <v>0</v>
      </c>
      <c r="K10601">
        <v>0</v>
      </c>
      <c r="L10601" s="2">
        <v>2505</v>
      </c>
      <c r="M10601">
        <v>0</v>
      </c>
      <c r="N10601" s="2">
        <v>2505</v>
      </c>
      <c r="O10601" t="s">
        <v>557</v>
      </c>
      <c r="P10601" t="s">
        <v>558</v>
      </c>
      <c r="Q10601" t="s">
        <v>25</v>
      </c>
      <c r="R10601">
        <v>14.2</v>
      </c>
    </row>
    <row r="10602" spans="1:18" x14ac:dyDescent="0.3">
      <c r="A10602" t="s">
        <v>4280</v>
      </c>
      <c r="B10602" s="1">
        <v>46130</v>
      </c>
      <c r="C10602" t="s">
        <v>19</v>
      </c>
      <c r="D10602" t="s">
        <v>464</v>
      </c>
      <c r="E10602" t="s">
        <v>147</v>
      </c>
      <c r="F10602">
        <v>45</v>
      </c>
      <c r="G10602" t="s">
        <v>3980</v>
      </c>
      <c r="H10602" t="s">
        <v>457</v>
      </c>
      <c r="I10602" s="2">
        <v>2568</v>
      </c>
      <c r="J10602">
        <v>0</v>
      </c>
      <c r="K10602">
        <v>0</v>
      </c>
      <c r="L10602" s="2">
        <v>2568</v>
      </c>
      <c r="M10602">
        <v>0</v>
      </c>
      <c r="N10602" s="2">
        <v>2568</v>
      </c>
      <c r="O10602" t="s">
        <v>557</v>
      </c>
      <c r="P10602" t="s">
        <v>558</v>
      </c>
      <c r="Q10602" t="s">
        <v>25</v>
      </c>
      <c r="R10602">
        <v>14.2</v>
      </c>
    </row>
    <row r="10603" spans="1:18" x14ac:dyDescent="0.3">
      <c r="A10603" t="s">
        <v>6593</v>
      </c>
      <c r="B10603" s="1">
        <v>46136</v>
      </c>
      <c r="C10603" t="s">
        <v>19</v>
      </c>
      <c r="D10603" t="s">
        <v>20</v>
      </c>
      <c r="E10603" t="s">
        <v>147</v>
      </c>
      <c r="F10603">
        <v>45</v>
      </c>
      <c r="G10603" t="s">
        <v>4723</v>
      </c>
      <c r="H10603" t="s">
        <v>815</v>
      </c>
      <c r="I10603" s="2">
        <v>2027</v>
      </c>
      <c r="J10603">
        <v>194</v>
      </c>
      <c r="L10603" s="2">
        <v>2221</v>
      </c>
      <c r="M10603">
        <v>0</v>
      </c>
      <c r="N10603" s="2">
        <v>2027</v>
      </c>
      <c r="P10603" t="s">
        <v>24</v>
      </c>
      <c r="Q10603" t="s">
        <v>25</v>
      </c>
      <c r="R10603">
        <v>14.2</v>
      </c>
    </row>
    <row r="10604" spans="1:18" x14ac:dyDescent="0.3">
      <c r="A10604" t="s">
        <v>6589</v>
      </c>
      <c r="B10604" s="1">
        <v>46136</v>
      </c>
      <c r="C10604" t="s">
        <v>19</v>
      </c>
      <c r="D10604" t="s">
        <v>20</v>
      </c>
      <c r="E10604" t="s">
        <v>147</v>
      </c>
      <c r="F10604">
        <v>45</v>
      </c>
      <c r="G10604" t="s">
        <v>4185</v>
      </c>
      <c r="H10604" t="s">
        <v>815</v>
      </c>
      <c r="I10604" s="2">
        <v>1976</v>
      </c>
      <c r="J10604">
        <v>91</v>
      </c>
      <c r="L10604" s="2">
        <v>2067</v>
      </c>
      <c r="M10604">
        <v>0</v>
      </c>
      <c r="N10604" s="2">
        <v>1976</v>
      </c>
      <c r="P10604" t="s">
        <v>24</v>
      </c>
      <c r="Q10604" t="s">
        <v>25</v>
      </c>
      <c r="R10604">
        <v>14.2</v>
      </c>
    </row>
    <row r="10605" spans="1:18" x14ac:dyDescent="0.3">
      <c r="A10605" t="s">
        <v>2774</v>
      </c>
      <c r="B10605" s="1">
        <v>46122</v>
      </c>
      <c r="C10605" t="s">
        <v>19</v>
      </c>
      <c r="D10605" t="s">
        <v>464</v>
      </c>
      <c r="E10605" t="s">
        <v>234</v>
      </c>
      <c r="F10605">
        <v>45</v>
      </c>
      <c r="G10605" t="s">
        <v>2051</v>
      </c>
      <c r="H10605" t="s">
        <v>1694</v>
      </c>
      <c r="I10605" s="2">
        <v>1932</v>
      </c>
      <c r="J10605">
        <v>224</v>
      </c>
      <c r="K10605">
        <v>0</v>
      </c>
      <c r="L10605" s="2">
        <v>2156</v>
      </c>
      <c r="M10605">
        <v>0</v>
      </c>
      <c r="N10605" s="2">
        <v>1932</v>
      </c>
      <c r="O10605" t="s">
        <v>1695</v>
      </c>
      <c r="P10605" t="s">
        <v>1696</v>
      </c>
      <c r="Q10605" t="s">
        <v>25</v>
      </c>
      <c r="R10605">
        <v>14.2</v>
      </c>
    </row>
    <row r="10606" spans="1:18" x14ac:dyDescent="0.3">
      <c r="A10606" t="s">
        <v>4281</v>
      </c>
      <c r="B10606" s="1">
        <v>46130</v>
      </c>
      <c r="C10606" t="s">
        <v>19</v>
      </c>
      <c r="D10606" t="s">
        <v>464</v>
      </c>
      <c r="E10606" t="s">
        <v>147</v>
      </c>
      <c r="F10606">
        <v>45</v>
      </c>
      <c r="G10606" t="s">
        <v>3980</v>
      </c>
      <c r="H10606" t="s">
        <v>457</v>
      </c>
      <c r="I10606" s="2">
        <v>2455</v>
      </c>
      <c r="J10606">
        <v>0</v>
      </c>
      <c r="K10606">
        <v>0</v>
      </c>
      <c r="L10606" s="2">
        <v>2455</v>
      </c>
      <c r="M10606">
        <v>0</v>
      </c>
      <c r="N10606" s="2">
        <v>2455</v>
      </c>
      <c r="O10606" t="s">
        <v>557</v>
      </c>
      <c r="P10606" t="s">
        <v>558</v>
      </c>
      <c r="Q10606" t="s">
        <v>25</v>
      </c>
      <c r="R10606">
        <v>14.2</v>
      </c>
    </row>
    <row r="10607" spans="1:18" x14ac:dyDescent="0.3">
      <c r="A10607" t="s">
        <v>1719</v>
      </c>
      <c r="B10607" s="1">
        <v>46117</v>
      </c>
      <c r="C10607" t="s">
        <v>19</v>
      </c>
      <c r="D10607" t="s">
        <v>464</v>
      </c>
      <c r="E10607" t="s">
        <v>147</v>
      </c>
      <c r="F10607">
        <v>45</v>
      </c>
      <c r="G10607" t="s">
        <v>556</v>
      </c>
      <c r="H10607" t="s">
        <v>457</v>
      </c>
      <c r="I10607" s="2">
        <v>3356</v>
      </c>
      <c r="J10607">
        <v>0</v>
      </c>
      <c r="K10607">
        <v>0</v>
      </c>
      <c r="L10607" s="2">
        <v>3356</v>
      </c>
      <c r="M10607">
        <v>0</v>
      </c>
      <c r="N10607" s="2">
        <v>3356</v>
      </c>
      <c r="O10607" t="s">
        <v>557</v>
      </c>
      <c r="P10607" t="s">
        <v>558</v>
      </c>
      <c r="Q10607" t="s">
        <v>25</v>
      </c>
      <c r="R10607">
        <v>14.2</v>
      </c>
    </row>
    <row r="10608" spans="1:18" x14ac:dyDescent="0.3">
      <c r="A10608" t="s">
        <v>3480</v>
      </c>
      <c r="B10608" s="1">
        <v>46126</v>
      </c>
      <c r="C10608" t="s">
        <v>19</v>
      </c>
      <c r="D10608" t="s">
        <v>464</v>
      </c>
      <c r="E10608" t="s">
        <v>147</v>
      </c>
      <c r="F10608">
        <v>45</v>
      </c>
      <c r="G10608" t="s">
        <v>556</v>
      </c>
      <c r="H10608" t="s">
        <v>457</v>
      </c>
      <c r="I10608" s="2">
        <v>3194</v>
      </c>
      <c r="J10608">
        <v>0</v>
      </c>
      <c r="K10608">
        <v>0</v>
      </c>
      <c r="L10608" s="2">
        <v>3194</v>
      </c>
      <c r="M10608">
        <v>0</v>
      </c>
      <c r="N10608" s="2">
        <v>3194</v>
      </c>
      <c r="O10608" t="s">
        <v>557</v>
      </c>
      <c r="P10608" t="s">
        <v>558</v>
      </c>
      <c r="Q10608" t="s">
        <v>25</v>
      </c>
      <c r="R10608">
        <v>14.2</v>
      </c>
    </row>
    <row r="10609" spans="1:18" x14ac:dyDescent="0.3">
      <c r="A10609" t="s">
        <v>3493</v>
      </c>
      <c r="B10609" s="1">
        <v>46126</v>
      </c>
      <c r="C10609" t="s">
        <v>19</v>
      </c>
      <c r="D10609" t="s">
        <v>464</v>
      </c>
      <c r="E10609" t="s">
        <v>147</v>
      </c>
      <c r="F10609">
        <v>45</v>
      </c>
      <c r="G10609" t="s">
        <v>684</v>
      </c>
      <c r="H10609" t="s">
        <v>457</v>
      </c>
      <c r="I10609" s="2">
        <v>2152</v>
      </c>
      <c r="J10609">
        <v>0</v>
      </c>
      <c r="K10609">
        <v>0</v>
      </c>
      <c r="L10609" s="2">
        <v>2152</v>
      </c>
      <c r="M10609">
        <v>0</v>
      </c>
      <c r="N10609" s="2">
        <v>2152</v>
      </c>
      <c r="O10609" t="s">
        <v>557</v>
      </c>
      <c r="P10609" t="s">
        <v>558</v>
      </c>
      <c r="Q10609" t="s">
        <v>25</v>
      </c>
      <c r="R10609">
        <v>14.2</v>
      </c>
    </row>
    <row r="10610" spans="1:18" x14ac:dyDescent="0.3">
      <c r="A10610" t="s">
        <v>4289</v>
      </c>
      <c r="B10610" s="1">
        <v>46130</v>
      </c>
      <c r="C10610" t="s">
        <v>19</v>
      </c>
      <c r="D10610" t="s">
        <v>464</v>
      </c>
      <c r="E10610" t="s">
        <v>147</v>
      </c>
      <c r="F10610">
        <v>45</v>
      </c>
      <c r="G10610" t="s">
        <v>3980</v>
      </c>
      <c r="H10610" t="s">
        <v>457</v>
      </c>
      <c r="I10610" s="2">
        <v>2797</v>
      </c>
      <c r="J10610">
        <v>0</v>
      </c>
      <c r="K10610">
        <v>0</v>
      </c>
      <c r="L10610" s="2">
        <v>2797</v>
      </c>
      <c r="M10610">
        <v>0</v>
      </c>
      <c r="N10610" s="2">
        <v>2797</v>
      </c>
      <c r="O10610" t="s">
        <v>557</v>
      </c>
      <c r="P10610" t="s">
        <v>558</v>
      </c>
      <c r="Q10610" t="s">
        <v>25</v>
      </c>
      <c r="R10610">
        <v>14.2</v>
      </c>
    </row>
    <row r="10611" spans="1:18" x14ac:dyDescent="0.3">
      <c r="A10611" t="s">
        <v>4291</v>
      </c>
      <c r="B10611" s="1">
        <v>46130</v>
      </c>
      <c r="C10611" t="s">
        <v>19</v>
      </c>
      <c r="D10611" t="s">
        <v>464</v>
      </c>
      <c r="E10611" t="s">
        <v>147</v>
      </c>
      <c r="F10611">
        <v>45</v>
      </c>
      <c r="G10611" t="s">
        <v>635</v>
      </c>
      <c r="H10611" t="s">
        <v>457</v>
      </c>
      <c r="I10611" s="2">
        <v>3057</v>
      </c>
      <c r="J10611">
        <v>0</v>
      </c>
      <c r="K10611">
        <v>0</v>
      </c>
      <c r="L10611" s="2">
        <v>3057</v>
      </c>
      <c r="M10611">
        <v>0</v>
      </c>
      <c r="N10611" s="2">
        <v>3057</v>
      </c>
      <c r="O10611" t="s">
        <v>557</v>
      </c>
      <c r="P10611" t="s">
        <v>949</v>
      </c>
      <c r="Q10611" t="s">
        <v>25</v>
      </c>
      <c r="R10611">
        <v>14.2</v>
      </c>
    </row>
    <row r="10612" spans="1:18" x14ac:dyDescent="0.3">
      <c r="A10612" t="s">
        <v>3494</v>
      </c>
      <c r="B10612" s="1">
        <v>46126</v>
      </c>
      <c r="C10612" t="s">
        <v>19</v>
      </c>
      <c r="D10612" t="s">
        <v>464</v>
      </c>
      <c r="E10612" t="s">
        <v>147</v>
      </c>
      <c r="F10612">
        <v>45</v>
      </c>
      <c r="G10612" t="s">
        <v>680</v>
      </c>
      <c r="H10612" t="s">
        <v>457</v>
      </c>
      <c r="I10612" s="2">
        <v>2501</v>
      </c>
      <c r="J10612">
        <v>0</v>
      </c>
      <c r="K10612">
        <v>0</v>
      </c>
      <c r="L10612" s="2">
        <v>2501</v>
      </c>
      <c r="M10612">
        <v>0</v>
      </c>
      <c r="N10612" s="2">
        <v>2501</v>
      </c>
      <c r="O10612" t="s">
        <v>557</v>
      </c>
      <c r="P10612" t="s">
        <v>949</v>
      </c>
      <c r="Q10612" t="s">
        <v>25</v>
      </c>
      <c r="R10612">
        <v>14.2</v>
      </c>
    </row>
    <row r="10613" spans="1:18" x14ac:dyDescent="0.3">
      <c r="A10613" t="s">
        <v>5033</v>
      </c>
      <c r="B10613" s="1">
        <v>46132</v>
      </c>
      <c r="C10613" t="s">
        <v>19</v>
      </c>
      <c r="D10613" t="s">
        <v>20</v>
      </c>
      <c r="E10613" t="s">
        <v>21</v>
      </c>
      <c r="F10613">
        <v>45</v>
      </c>
      <c r="G10613" t="s">
        <v>5034</v>
      </c>
      <c r="H10613" t="s">
        <v>948</v>
      </c>
      <c r="I10613" s="2">
        <v>2088</v>
      </c>
      <c r="J10613">
        <v>547</v>
      </c>
      <c r="L10613" s="2">
        <v>2635</v>
      </c>
      <c r="M10613">
        <v>0</v>
      </c>
      <c r="N10613" s="2">
        <v>2088</v>
      </c>
      <c r="P10613" t="s">
        <v>421</v>
      </c>
      <c r="Q10613" t="s">
        <v>25</v>
      </c>
      <c r="R10613">
        <v>14.2</v>
      </c>
    </row>
    <row r="10614" spans="1:18" x14ac:dyDescent="0.3">
      <c r="A10614" t="s">
        <v>3736</v>
      </c>
      <c r="B10614" s="1">
        <v>46128</v>
      </c>
      <c r="C10614" t="s">
        <v>19</v>
      </c>
      <c r="D10614" t="s">
        <v>20</v>
      </c>
      <c r="E10614" t="s">
        <v>147</v>
      </c>
      <c r="F10614">
        <v>45</v>
      </c>
      <c r="G10614" t="s">
        <v>1978</v>
      </c>
      <c r="H10614" t="s">
        <v>815</v>
      </c>
      <c r="I10614" s="2">
        <v>2000</v>
      </c>
      <c r="J10614">
        <v>154</v>
      </c>
      <c r="L10614" s="2">
        <v>2154</v>
      </c>
      <c r="M10614">
        <v>0</v>
      </c>
      <c r="N10614" s="2">
        <v>2000</v>
      </c>
      <c r="P10614" t="s">
        <v>24</v>
      </c>
      <c r="Q10614" t="s">
        <v>25</v>
      </c>
      <c r="R10614">
        <v>14.2</v>
      </c>
    </row>
    <row r="10615" spans="1:18" x14ac:dyDescent="0.3">
      <c r="A10615" t="s">
        <v>3942</v>
      </c>
      <c r="B10615" s="1">
        <v>46129</v>
      </c>
      <c r="C10615" t="s">
        <v>19</v>
      </c>
      <c r="D10615" t="s">
        <v>20</v>
      </c>
      <c r="E10615" t="s">
        <v>147</v>
      </c>
      <c r="F10615">
        <v>45</v>
      </c>
      <c r="G10615" t="s">
        <v>1980</v>
      </c>
      <c r="H10615" t="s">
        <v>815</v>
      </c>
      <c r="I10615" s="2">
        <v>2063</v>
      </c>
      <c r="J10615">
        <v>215</v>
      </c>
      <c r="L10615" s="2">
        <v>2278</v>
      </c>
      <c r="M10615">
        <v>0</v>
      </c>
      <c r="N10615" s="2">
        <v>2063</v>
      </c>
      <c r="P10615" t="s">
        <v>24</v>
      </c>
      <c r="Q10615" t="s">
        <v>25</v>
      </c>
      <c r="R10615">
        <v>14.2</v>
      </c>
    </row>
    <row r="10616" spans="1:18" x14ac:dyDescent="0.3">
      <c r="A10616" t="s">
        <v>6759</v>
      </c>
      <c r="B10616" s="1">
        <v>46137</v>
      </c>
      <c r="C10616" t="s">
        <v>19</v>
      </c>
      <c r="D10616" t="s">
        <v>29</v>
      </c>
      <c r="E10616" t="s">
        <v>234</v>
      </c>
      <c r="F10616">
        <v>45</v>
      </c>
      <c r="G10616" t="s">
        <v>5149</v>
      </c>
      <c r="H10616" t="s">
        <v>3334</v>
      </c>
      <c r="I10616" s="2">
        <v>1430</v>
      </c>
      <c r="J10616">
        <v>32</v>
      </c>
      <c r="L10616" s="2">
        <v>1462</v>
      </c>
      <c r="M10616">
        <v>0</v>
      </c>
      <c r="N10616" s="2">
        <v>1430</v>
      </c>
      <c r="O10616" t="s">
        <v>4364</v>
      </c>
      <c r="P10616" t="s">
        <v>54</v>
      </c>
      <c r="Q10616" t="s">
        <v>25</v>
      </c>
      <c r="R10616">
        <v>14.2</v>
      </c>
    </row>
    <row r="10617" spans="1:18" x14ac:dyDescent="0.3">
      <c r="A10617" t="s">
        <v>681</v>
      </c>
      <c r="B10617" s="1">
        <v>46113</v>
      </c>
      <c r="C10617" t="s">
        <v>19</v>
      </c>
      <c r="D10617" t="s">
        <v>464</v>
      </c>
      <c r="E10617" t="s">
        <v>147</v>
      </c>
      <c r="F10617">
        <v>45</v>
      </c>
      <c r="G10617" t="s">
        <v>556</v>
      </c>
      <c r="H10617" t="s">
        <v>457</v>
      </c>
      <c r="I10617" s="2">
        <v>2603</v>
      </c>
      <c r="J10617">
        <v>0</v>
      </c>
      <c r="K10617">
        <v>0</v>
      </c>
      <c r="L10617" s="2">
        <v>2603</v>
      </c>
      <c r="M10617">
        <v>0</v>
      </c>
      <c r="N10617" s="2">
        <v>2603</v>
      </c>
      <c r="O10617" t="s">
        <v>557</v>
      </c>
      <c r="P10617" t="s">
        <v>558</v>
      </c>
      <c r="Q10617" t="s">
        <v>25</v>
      </c>
      <c r="R10617">
        <v>14.2</v>
      </c>
    </row>
    <row r="10618" spans="1:18" x14ac:dyDescent="0.3">
      <c r="A10618" t="s">
        <v>3483</v>
      </c>
      <c r="B10618" s="1">
        <v>46126</v>
      </c>
      <c r="C10618" t="s">
        <v>19</v>
      </c>
      <c r="D10618" t="s">
        <v>464</v>
      </c>
      <c r="E10618" t="s">
        <v>234</v>
      </c>
      <c r="F10618">
        <v>45</v>
      </c>
      <c r="G10618" t="s">
        <v>3459</v>
      </c>
      <c r="H10618" t="s">
        <v>1694</v>
      </c>
      <c r="I10618" s="2">
        <v>2077</v>
      </c>
      <c r="J10618">
        <v>122</v>
      </c>
      <c r="K10618">
        <v>0</v>
      </c>
      <c r="L10618" s="2">
        <v>2199</v>
      </c>
      <c r="M10618">
        <v>0</v>
      </c>
      <c r="N10618" s="2">
        <v>2077</v>
      </c>
      <c r="O10618" t="s">
        <v>1695</v>
      </c>
      <c r="P10618" t="s">
        <v>1696</v>
      </c>
      <c r="Q10618" t="s">
        <v>25</v>
      </c>
      <c r="R10618">
        <v>14.2</v>
      </c>
    </row>
    <row r="10619" spans="1:18" x14ac:dyDescent="0.3">
      <c r="A10619" t="s">
        <v>3491</v>
      </c>
      <c r="B10619" s="1">
        <v>46126</v>
      </c>
      <c r="C10619" t="s">
        <v>19</v>
      </c>
      <c r="D10619" t="s">
        <v>464</v>
      </c>
      <c r="E10619" t="s">
        <v>234</v>
      </c>
      <c r="F10619">
        <v>45</v>
      </c>
      <c r="G10619" t="s">
        <v>3408</v>
      </c>
      <c r="H10619" t="s">
        <v>1694</v>
      </c>
      <c r="I10619" s="2">
        <v>1963</v>
      </c>
      <c r="J10619">
        <v>236</v>
      </c>
      <c r="K10619">
        <v>0</v>
      </c>
      <c r="L10619" s="2">
        <v>2199</v>
      </c>
      <c r="M10619">
        <v>0</v>
      </c>
      <c r="N10619" s="2">
        <v>1963</v>
      </c>
      <c r="O10619" t="s">
        <v>1695</v>
      </c>
      <c r="P10619" t="s">
        <v>1696</v>
      </c>
      <c r="Q10619" t="s">
        <v>25</v>
      </c>
      <c r="R10619">
        <v>14.2</v>
      </c>
    </row>
    <row r="10620" spans="1:18" x14ac:dyDescent="0.3">
      <c r="A10620" t="s">
        <v>3492</v>
      </c>
      <c r="B10620" s="1">
        <v>46126</v>
      </c>
      <c r="C10620" t="s">
        <v>19</v>
      </c>
      <c r="D10620" t="s">
        <v>464</v>
      </c>
      <c r="E10620" t="s">
        <v>234</v>
      </c>
      <c r="F10620">
        <v>45</v>
      </c>
      <c r="G10620" t="s">
        <v>3408</v>
      </c>
      <c r="H10620" t="s">
        <v>1694</v>
      </c>
      <c r="I10620" s="2">
        <v>2060</v>
      </c>
      <c r="J10620">
        <v>139</v>
      </c>
      <c r="K10620">
        <v>0</v>
      </c>
      <c r="L10620" s="2">
        <v>2199</v>
      </c>
      <c r="M10620">
        <v>0</v>
      </c>
      <c r="N10620" s="2">
        <v>2060</v>
      </c>
      <c r="O10620" t="s">
        <v>1695</v>
      </c>
      <c r="P10620" t="s">
        <v>1696</v>
      </c>
      <c r="Q10620" t="s">
        <v>25</v>
      </c>
      <c r="R10620">
        <v>14.2</v>
      </c>
    </row>
    <row r="10621" spans="1:18" x14ac:dyDescent="0.3">
      <c r="A10621" t="s">
        <v>1803</v>
      </c>
      <c r="B10621" s="1">
        <v>46117</v>
      </c>
      <c r="C10621" t="s">
        <v>19</v>
      </c>
      <c r="D10621" t="s">
        <v>464</v>
      </c>
      <c r="E10621" t="s">
        <v>147</v>
      </c>
      <c r="F10621">
        <v>45</v>
      </c>
      <c r="G10621" t="s">
        <v>684</v>
      </c>
      <c r="H10621" t="s">
        <v>457</v>
      </c>
      <c r="I10621" s="2">
        <v>2565</v>
      </c>
      <c r="J10621">
        <v>0</v>
      </c>
      <c r="K10621">
        <v>0</v>
      </c>
      <c r="L10621" s="2">
        <v>2565</v>
      </c>
      <c r="M10621">
        <v>0</v>
      </c>
      <c r="N10621" s="2">
        <v>2565</v>
      </c>
      <c r="O10621" t="s">
        <v>557</v>
      </c>
      <c r="P10621" t="s">
        <v>558</v>
      </c>
      <c r="Q10621" t="s">
        <v>25</v>
      </c>
      <c r="R10621">
        <v>14.2</v>
      </c>
    </row>
    <row r="10622" spans="1:18" x14ac:dyDescent="0.3">
      <c r="A10622" t="s">
        <v>3527</v>
      </c>
      <c r="B10622" s="1">
        <v>46126</v>
      </c>
      <c r="C10622" t="s">
        <v>19</v>
      </c>
      <c r="D10622" t="s">
        <v>464</v>
      </c>
      <c r="E10622" t="s">
        <v>147</v>
      </c>
      <c r="F10622">
        <v>45</v>
      </c>
      <c r="G10622" t="s">
        <v>1039</v>
      </c>
      <c r="H10622" t="s">
        <v>457</v>
      </c>
      <c r="I10622" s="2">
        <v>2832</v>
      </c>
      <c r="J10622">
        <v>0</v>
      </c>
      <c r="K10622">
        <v>0</v>
      </c>
      <c r="L10622" s="2">
        <v>2832</v>
      </c>
      <c r="M10622">
        <v>0</v>
      </c>
      <c r="N10622" s="2">
        <v>2832</v>
      </c>
      <c r="O10622" t="s">
        <v>557</v>
      </c>
      <c r="P10622" t="s">
        <v>558</v>
      </c>
      <c r="Q10622" t="s">
        <v>25</v>
      </c>
      <c r="R10622">
        <v>14.2</v>
      </c>
    </row>
    <row r="10623" spans="1:18" x14ac:dyDescent="0.3">
      <c r="A10623" t="s">
        <v>3528</v>
      </c>
      <c r="B10623" s="1">
        <v>46126</v>
      </c>
      <c r="C10623" t="s">
        <v>19</v>
      </c>
      <c r="D10623" t="s">
        <v>464</v>
      </c>
      <c r="E10623" t="s">
        <v>147</v>
      </c>
      <c r="F10623">
        <v>45</v>
      </c>
      <c r="G10623" t="s">
        <v>556</v>
      </c>
      <c r="H10623" t="s">
        <v>457</v>
      </c>
      <c r="I10623" s="2">
        <v>2949</v>
      </c>
      <c r="J10623">
        <v>0</v>
      </c>
      <c r="K10623">
        <v>0</v>
      </c>
      <c r="L10623" s="2">
        <v>2949</v>
      </c>
      <c r="M10623">
        <v>0</v>
      </c>
      <c r="N10623" s="2">
        <v>2949</v>
      </c>
      <c r="O10623" t="s">
        <v>557</v>
      </c>
      <c r="P10623" t="s">
        <v>558</v>
      </c>
      <c r="Q10623" t="s">
        <v>25</v>
      </c>
      <c r="R10623">
        <v>14.2</v>
      </c>
    </row>
    <row r="10624" spans="1:18" x14ac:dyDescent="0.3">
      <c r="A10624" t="s">
        <v>3529</v>
      </c>
      <c r="B10624" s="1">
        <v>46126</v>
      </c>
      <c r="C10624" t="s">
        <v>19</v>
      </c>
      <c r="D10624" t="s">
        <v>464</v>
      </c>
      <c r="E10624" t="s">
        <v>147</v>
      </c>
      <c r="F10624">
        <v>45</v>
      </c>
      <c r="G10624" t="s">
        <v>684</v>
      </c>
      <c r="H10624" t="s">
        <v>457</v>
      </c>
      <c r="I10624" s="2">
        <v>2099</v>
      </c>
      <c r="J10624">
        <v>0</v>
      </c>
      <c r="K10624">
        <v>0</v>
      </c>
      <c r="L10624" s="2">
        <v>2099</v>
      </c>
      <c r="M10624">
        <v>0</v>
      </c>
      <c r="N10624" s="2">
        <v>2099</v>
      </c>
      <c r="O10624" t="s">
        <v>557</v>
      </c>
      <c r="P10624" t="s">
        <v>558</v>
      </c>
      <c r="Q10624" t="s">
        <v>25</v>
      </c>
      <c r="R10624">
        <v>14.2</v>
      </c>
    </row>
    <row r="10625" spans="1:18" x14ac:dyDescent="0.3">
      <c r="A10625" t="s">
        <v>4322</v>
      </c>
      <c r="B10625" s="1">
        <v>46130</v>
      </c>
      <c r="C10625" t="s">
        <v>19</v>
      </c>
      <c r="D10625" t="s">
        <v>464</v>
      </c>
      <c r="E10625" t="s">
        <v>147</v>
      </c>
      <c r="F10625">
        <v>45</v>
      </c>
      <c r="G10625" t="s">
        <v>3980</v>
      </c>
      <c r="H10625" t="s">
        <v>457</v>
      </c>
      <c r="I10625" s="2">
        <v>2917</v>
      </c>
      <c r="J10625">
        <v>0</v>
      </c>
      <c r="K10625">
        <v>0</v>
      </c>
      <c r="L10625" s="2">
        <v>2917</v>
      </c>
      <c r="M10625">
        <v>0</v>
      </c>
      <c r="N10625" s="2">
        <v>2917</v>
      </c>
      <c r="O10625" t="s">
        <v>557</v>
      </c>
      <c r="P10625" t="s">
        <v>558</v>
      </c>
      <c r="Q10625" t="s">
        <v>25</v>
      </c>
      <c r="R10625">
        <v>14.2</v>
      </c>
    </row>
    <row r="10626" spans="1:18" x14ac:dyDescent="0.3">
      <c r="A10626" t="s">
        <v>4323</v>
      </c>
      <c r="B10626" s="1">
        <v>46130</v>
      </c>
      <c r="C10626" t="s">
        <v>19</v>
      </c>
      <c r="D10626" t="s">
        <v>464</v>
      </c>
      <c r="E10626" t="s">
        <v>147</v>
      </c>
      <c r="F10626">
        <v>45</v>
      </c>
      <c r="G10626" t="s">
        <v>3980</v>
      </c>
      <c r="H10626" t="s">
        <v>457</v>
      </c>
      <c r="I10626" s="2">
        <v>2530</v>
      </c>
      <c r="J10626">
        <v>0</v>
      </c>
      <c r="K10626">
        <v>0</v>
      </c>
      <c r="L10626" s="2">
        <v>2530</v>
      </c>
      <c r="M10626">
        <v>0</v>
      </c>
      <c r="N10626" s="2">
        <v>2530</v>
      </c>
      <c r="O10626" t="s">
        <v>557</v>
      </c>
      <c r="P10626" t="s">
        <v>558</v>
      </c>
      <c r="Q10626" t="s">
        <v>25</v>
      </c>
      <c r="R10626">
        <v>14.2</v>
      </c>
    </row>
    <row r="10627" spans="1:18" x14ac:dyDescent="0.3">
      <c r="A10627" t="s">
        <v>4326</v>
      </c>
      <c r="B10627" s="1">
        <v>46130</v>
      </c>
      <c r="C10627" t="s">
        <v>19</v>
      </c>
      <c r="D10627" t="s">
        <v>464</v>
      </c>
      <c r="E10627" t="s">
        <v>147</v>
      </c>
      <c r="F10627">
        <v>45</v>
      </c>
      <c r="G10627" t="s">
        <v>680</v>
      </c>
      <c r="H10627" t="s">
        <v>457</v>
      </c>
      <c r="I10627" s="2">
        <v>2600</v>
      </c>
      <c r="J10627">
        <v>0</v>
      </c>
      <c r="K10627">
        <v>0</v>
      </c>
      <c r="L10627" s="2">
        <v>2600</v>
      </c>
      <c r="M10627">
        <v>0</v>
      </c>
      <c r="N10627" s="2">
        <v>2600</v>
      </c>
      <c r="O10627" t="s">
        <v>557</v>
      </c>
      <c r="P10627" t="s">
        <v>949</v>
      </c>
      <c r="Q10627" t="s">
        <v>25</v>
      </c>
      <c r="R10627">
        <v>14.2</v>
      </c>
    </row>
    <row r="10628" spans="1:18" x14ac:dyDescent="0.3">
      <c r="A10628" t="s">
        <v>3530</v>
      </c>
      <c r="B10628" s="1">
        <v>46126</v>
      </c>
      <c r="C10628" t="s">
        <v>19</v>
      </c>
      <c r="D10628" t="s">
        <v>464</v>
      </c>
      <c r="E10628" t="s">
        <v>147</v>
      </c>
      <c r="F10628">
        <v>45</v>
      </c>
      <c r="G10628" t="s">
        <v>684</v>
      </c>
      <c r="H10628" t="s">
        <v>457</v>
      </c>
      <c r="I10628" s="2">
        <v>2472</v>
      </c>
      <c r="J10628" s="2">
        <v>0</v>
      </c>
      <c r="K10628">
        <v>0</v>
      </c>
      <c r="L10628" s="2">
        <v>2472</v>
      </c>
      <c r="M10628">
        <v>0</v>
      </c>
      <c r="N10628" s="2">
        <v>2472</v>
      </c>
      <c r="O10628" t="s">
        <v>557</v>
      </c>
      <c r="P10628" t="s">
        <v>558</v>
      </c>
      <c r="Q10628" t="s">
        <v>25</v>
      </c>
      <c r="R10628">
        <v>14.2</v>
      </c>
    </row>
    <row r="10629" spans="1:18" x14ac:dyDescent="0.3">
      <c r="A10629" t="s">
        <v>3531</v>
      </c>
      <c r="B10629" s="1">
        <v>46126</v>
      </c>
      <c r="C10629" t="s">
        <v>19</v>
      </c>
      <c r="D10629" t="s">
        <v>464</v>
      </c>
      <c r="E10629" t="s">
        <v>147</v>
      </c>
      <c r="F10629">
        <v>45</v>
      </c>
      <c r="G10629" t="s">
        <v>684</v>
      </c>
      <c r="H10629" t="s">
        <v>457</v>
      </c>
      <c r="I10629" s="2">
        <v>2530</v>
      </c>
      <c r="J10629">
        <v>0</v>
      </c>
      <c r="K10629">
        <v>0</v>
      </c>
      <c r="L10629" s="2">
        <v>2530</v>
      </c>
      <c r="M10629">
        <v>0</v>
      </c>
      <c r="N10629" s="2">
        <v>2530</v>
      </c>
      <c r="O10629" t="s">
        <v>557</v>
      </c>
      <c r="P10629" t="s">
        <v>558</v>
      </c>
      <c r="Q10629" t="s">
        <v>25</v>
      </c>
      <c r="R10629">
        <v>14.2</v>
      </c>
    </row>
    <row r="10630" spans="1:18" x14ac:dyDescent="0.3">
      <c r="A10630" t="s">
        <v>3532</v>
      </c>
      <c r="B10630" s="1">
        <v>46126</v>
      </c>
      <c r="C10630" t="s">
        <v>19</v>
      </c>
      <c r="D10630" t="s">
        <v>464</v>
      </c>
      <c r="E10630" t="s">
        <v>147</v>
      </c>
      <c r="F10630">
        <v>45</v>
      </c>
      <c r="G10630" t="s">
        <v>680</v>
      </c>
      <c r="H10630" t="s">
        <v>457</v>
      </c>
      <c r="I10630" s="2">
        <v>2547</v>
      </c>
      <c r="J10630">
        <v>0</v>
      </c>
      <c r="K10630">
        <v>0</v>
      </c>
      <c r="L10630" s="2">
        <v>2547</v>
      </c>
      <c r="M10630">
        <v>0</v>
      </c>
      <c r="N10630" s="2">
        <v>2547</v>
      </c>
      <c r="O10630" t="s">
        <v>557</v>
      </c>
      <c r="P10630" t="s">
        <v>949</v>
      </c>
      <c r="Q10630" t="s">
        <v>25</v>
      </c>
      <c r="R10630">
        <v>14.2</v>
      </c>
    </row>
    <row r="10631" spans="1:18" x14ac:dyDescent="0.3">
      <c r="A10631" t="s">
        <v>2998</v>
      </c>
      <c r="B10631" s="1">
        <v>46123</v>
      </c>
      <c r="C10631" t="s">
        <v>19</v>
      </c>
      <c r="D10631" t="s">
        <v>464</v>
      </c>
      <c r="E10631" t="s">
        <v>147</v>
      </c>
      <c r="F10631">
        <v>45</v>
      </c>
      <c r="G10631" t="s">
        <v>556</v>
      </c>
      <c r="H10631" t="s">
        <v>457</v>
      </c>
      <c r="I10631" s="2">
        <v>2802</v>
      </c>
      <c r="J10631">
        <v>0</v>
      </c>
      <c r="K10631">
        <v>0</v>
      </c>
      <c r="L10631" s="2">
        <v>2802</v>
      </c>
      <c r="M10631">
        <v>0</v>
      </c>
      <c r="N10631" s="2">
        <v>2802</v>
      </c>
      <c r="O10631" t="s">
        <v>557</v>
      </c>
      <c r="P10631" t="s">
        <v>558</v>
      </c>
      <c r="Q10631" t="s">
        <v>25</v>
      </c>
      <c r="R10631">
        <v>14.2</v>
      </c>
    </row>
    <row r="10632" spans="1:18" x14ac:dyDescent="0.3">
      <c r="A10632" t="s">
        <v>5111</v>
      </c>
      <c r="B10632" s="1">
        <v>46132</v>
      </c>
      <c r="C10632" t="s">
        <v>19</v>
      </c>
      <c r="D10632" t="s">
        <v>20</v>
      </c>
      <c r="E10632" t="s">
        <v>21</v>
      </c>
      <c r="F10632">
        <v>45</v>
      </c>
      <c r="G10632" t="s">
        <v>5041</v>
      </c>
      <c r="H10632" t="s">
        <v>948</v>
      </c>
      <c r="I10632" s="2">
        <v>2273</v>
      </c>
      <c r="J10632">
        <v>355</v>
      </c>
      <c r="L10632" s="2">
        <v>2628</v>
      </c>
      <c r="M10632">
        <v>0</v>
      </c>
      <c r="N10632" s="2">
        <v>2273</v>
      </c>
      <c r="P10632" t="s">
        <v>421</v>
      </c>
      <c r="Q10632" t="s">
        <v>25</v>
      </c>
      <c r="R10632">
        <v>14.2</v>
      </c>
    </row>
    <row r="10633" spans="1:18" x14ac:dyDescent="0.3">
      <c r="A10633" t="s">
        <v>3952</v>
      </c>
      <c r="B10633" s="1">
        <v>46129</v>
      </c>
      <c r="C10633" t="s">
        <v>19</v>
      </c>
      <c r="D10633" t="s">
        <v>20</v>
      </c>
      <c r="E10633" t="s">
        <v>147</v>
      </c>
      <c r="F10633">
        <v>45</v>
      </c>
      <c r="G10633" t="s">
        <v>3018</v>
      </c>
      <c r="H10633" t="s">
        <v>815</v>
      </c>
      <c r="I10633" s="2">
        <v>1911</v>
      </c>
      <c r="J10633" s="2">
        <v>369</v>
      </c>
      <c r="L10633" s="2">
        <v>2280</v>
      </c>
      <c r="M10633">
        <v>0</v>
      </c>
      <c r="N10633" s="2">
        <v>1911</v>
      </c>
      <c r="P10633" t="s">
        <v>24</v>
      </c>
      <c r="Q10633" t="s">
        <v>25</v>
      </c>
      <c r="R10633">
        <v>14.2</v>
      </c>
    </row>
    <row r="10634" spans="1:18" x14ac:dyDescent="0.3">
      <c r="A10634" t="s">
        <v>1807</v>
      </c>
      <c r="B10634" s="1">
        <v>46117</v>
      </c>
      <c r="C10634" t="s">
        <v>19</v>
      </c>
      <c r="D10634" t="s">
        <v>464</v>
      </c>
      <c r="E10634" t="s">
        <v>234</v>
      </c>
      <c r="F10634">
        <v>45</v>
      </c>
      <c r="G10634" t="s">
        <v>1693</v>
      </c>
      <c r="H10634" t="s">
        <v>1694</v>
      </c>
      <c r="I10634" s="2">
        <v>2170</v>
      </c>
      <c r="J10634">
        <v>68</v>
      </c>
      <c r="K10634">
        <v>0</v>
      </c>
      <c r="L10634" s="2">
        <v>2238</v>
      </c>
      <c r="M10634">
        <v>0</v>
      </c>
      <c r="N10634" s="2">
        <v>2170</v>
      </c>
      <c r="O10634" t="s">
        <v>1695</v>
      </c>
      <c r="P10634" t="s">
        <v>1696</v>
      </c>
      <c r="Q10634" t="s">
        <v>25</v>
      </c>
      <c r="R10634">
        <v>14.2</v>
      </c>
    </row>
    <row r="10635" spans="1:18" x14ac:dyDescent="0.3">
      <c r="A10635" t="s">
        <v>1808</v>
      </c>
      <c r="B10635" s="1">
        <v>46117</v>
      </c>
      <c r="C10635" t="s">
        <v>19</v>
      </c>
      <c r="D10635" t="s">
        <v>464</v>
      </c>
      <c r="E10635" t="s">
        <v>234</v>
      </c>
      <c r="F10635">
        <v>45</v>
      </c>
      <c r="G10635" t="s">
        <v>1693</v>
      </c>
      <c r="H10635" t="s">
        <v>1694</v>
      </c>
      <c r="I10635" s="2">
        <v>2185</v>
      </c>
      <c r="J10635">
        <v>64</v>
      </c>
      <c r="K10635">
        <v>0</v>
      </c>
      <c r="L10635" s="2">
        <v>2249</v>
      </c>
      <c r="M10635">
        <v>0</v>
      </c>
      <c r="N10635" s="2">
        <v>2185</v>
      </c>
      <c r="O10635" t="s">
        <v>1695</v>
      </c>
      <c r="P10635" t="s">
        <v>1696</v>
      </c>
      <c r="Q10635" t="s">
        <v>25</v>
      </c>
      <c r="R10635">
        <v>14.2</v>
      </c>
    </row>
    <row r="10636" spans="1:18" x14ac:dyDescent="0.3">
      <c r="A10636" t="s">
        <v>5158</v>
      </c>
      <c r="B10636" s="1">
        <v>46133</v>
      </c>
      <c r="C10636" t="s">
        <v>19</v>
      </c>
      <c r="D10636" t="s">
        <v>464</v>
      </c>
      <c r="E10636" t="s">
        <v>147</v>
      </c>
      <c r="F10636">
        <v>45</v>
      </c>
      <c r="G10636" t="s">
        <v>635</v>
      </c>
      <c r="H10636" t="s">
        <v>457</v>
      </c>
      <c r="I10636" s="2">
        <v>2724</v>
      </c>
      <c r="J10636">
        <v>0</v>
      </c>
      <c r="K10636">
        <v>0</v>
      </c>
      <c r="L10636" s="2">
        <v>2724</v>
      </c>
      <c r="M10636">
        <v>0</v>
      </c>
      <c r="N10636" s="2">
        <v>2724</v>
      </c>
      <c r="O10636" t="s">
        <v>557</v>
      </c>
      <c r="P10636" t="s">
        <v>949</v>
      </c>
      <c r="Q10636" t="s">
        <v>25</v>
      </c>
      <c r="R10636">
        <v>14.2</v>
      </c>
    </row>
    <row r="10637" spans="1:18" x14ac:dyDescent="0.3">
      <c r="A10637" t="s">
        <v>3947</v>
      </c>
      <c r="B10637" s="1">
        <v>46129</v>
      </c>
      <c r="C10637" t="s">
        <v>19</v>
      </c>
      <c r="D10637" t="s">
        <v>20</v>
      </c>
      <c r="E10637" t="s">
        <v>30</v>
      </c>
      <c r="F10637">
        <v>45</v>
      </c>
      <c r="G10637" t="s">
        <v>3948</v>
      </c>
      <c r="H10637" t="s">
        <v>89</v>
      </c>
      <c r="I10637" s="2">
        <v>404</v>
      </c>
      <c r="J10637">
        <v>163</v>
      </c>
      <c r="L10637" s="2">
        <v>567</v>
      </c>
      <c r="M10637">
        <v>0</v>
      </c>
      <c r="N10637" s="2">
        <v>404</v>
      </c>
      <c r="P10637" t="s">
        <v>24</v>
      </c>
      <c r="Q10637" t="s">
        <v>25</v>
      </c>
      <c r="R10637">
        <v>14.3</v>
      </c>
    </row>
    <row r="10638" spans="1:18" x14ac:dyDescent="0.3">
      <c r="A10638" t="s">
        <v>3945</v>
      </c>
      <c r="B10638" s="1">
        <v>46129</v>
      </c>
      <c r="C10638" t="s">
        <v>19</v>
      </c>
      <c r="D10638" t="s">
        <v>20</v>
      </c>
      <c r="E10638" t="s">
        <v>30</v>
      </c>
      <c r="F10638">
        <v>45</v>
      </c>
      <c r="G10638" t="s">
        <v>3946</v>
      </c>
      <c r="H10638" t="s">
        <v>89</v>
      </c>
      <c r="I10638" s="2">
        <v>447</v>
      </c>
      <c r="J10638">
        <v>121</v>
      </c>
      <c r="L10638" s="2">
        <v>568</v>
      </c>
      <c r="M10638">
        <v>0</v>
      </c>
      <c r="N10638" s="2">
        <v>447</v>
      </c>
      <c r="P10638" t="s">
        <v>24</v>
      </c>
      <c r="Q10638" t="s">
        <v>25</v>
      </c>
      <c r="R10638">
        <v>14.3</v>
      </c>
    </row>
    <row r="10639" spans="1:18" x14ac:dyDescent="0.3">
      <c r="A10639" t="s">
        <v>3694</v>
      </c>
      <c r="B10639" s="1">
        <v>46127</v>
      </c>
      <c r="C10639" t="s">
        <v>19</v>
      </c>
      <c r="D10639" t="s">
        <v>464</v>
      </c>
      <c r="E10639" t="s">
        <v>234</v>
      </c>
      <c r="F10639">
        <v>45</v>
      </c>
      <c r="G10639" t="s">
        <v>3489</v>
      </c>
      <c r="H10639" t="s">
        <v>1694</v>
      </c>
      <c r="I10639" s="2">
        <v>1964</v>
      </c>
      <c r="J10639">
        <v>93</v>
      </c>
      <c r="K10639">
        <v>0</v>
      </c>
      <c r="L10639" s="2">
        <v>2057</v>
      </c>
      <c r="M10639">
        <v>0</v>
      </c>
      <c r="N10639" s="2">
        <v>1964</v>
      </c>
      <c r="O10639" t="s">
        <v>1695</v>
      </c>
      <c r="P10639" t="s">
        <v>1696</v>
      </c>
      <c r="Q10639" t="s">
        <v>25</v>
      </c>
      <c r="R10639">
        <v>14.2</v>
      </c>
    </row>
    <row r="10640" spans="1:18" x14ac:dyDescent="0.3">
      <c r="A10640" t="s">
        <v>7194</v>
      </c>
      <c r="B10640" s="1">
        <v>46139</v>
      </c>
      <c r="C10640" t="s">
        <v>19</v>
      </c>
      <c r="D10640" t="s">
        <v>60</v>
      </c>
      <c r="E10640" t="s">
        <v>21</v>
      </c>
      <c r="F10640">
        <v>45</v>
      </c>
      <c r="G10640" t="s">
        <v>7491</v>
      </c>
      <c r="H10640" t="s">
        <v>256</v>
      </c>
      <c r="I10640" s="2">
        <v>888</v>
      </c>
      <c r="J10640">
        <v>5</v>
      </c>
      <c r="K10640">
        <v>0</v>
      </c>
      <c r="L10640" s="2">
        <v>893</v>
      </c>
      <c r="M10640">
        <v>0</v>
      </c>
      <c r="N10640" s="2">
        <v>888</v>
      </c>
      <c r="P10640" t="s">
        <v>62</v>
      </c>
      <c r="Q10640" t="s">
        <v>25</v>
      </c>
      <c r="R10640">
        <v>14.2</v>
      </c>
    </row>
    <row r="10641" spans="1:18" x14ac:dyDescent="0.3">
      <c r="A10641" t="s">
        <v>3901</v>
      </c>
      <c r="B10641" s="1">
        <v>46128</v>
      </c>
      <c r="C10641" t="s">
        <v>19</v>
      </c>
      <c r="D10641" t="s">
        <v>60</v>
      </c>
      <c r="E10641" t="s">
        <v>147</v>
      </c>
      <c r="F10641">
        <v>45</v>
      </c>
      <c r="G10641" t="s">
        <v>1855</v>
      </c>
      <c r="H10641" t="s">
        <v>181</v>
      </c>
      <c r="I10641" s="2">
        <v>2425</v>
      </c>
      <c r="J10641">
        <v>31</v>
      </c>
      <c r="K10641">
        <v>0</v>
      </c>
      <c r="L10641" s="2">
        <v>2456</v>
      </c>
      <c r="M10641">
        <v>0</v>
      </c>
      <c r="N10641" s="2">
        <v>2425</v>
      </c>
      <c r="P10641" t="s">
        <v>62</v>
      </c>
      <c r="Q10641" t="s">
        <v>25</v>
      </c>
      <c r="R10641">
        <v>14.2</v>
      </c>
    </row>
    <row r="10642" spans="1:18" x14ac:dyDescent="0.3">
      <c r="A10642" t="s">
        <v>5153</v>
      </c>
      <c r="B10642" s="1">
        <v>46136</v>
      </c>
      <c r="C10642" t="s">
        <v>19</v>
      </c>
      <c r="D10642" t="s">
        <v>60</v>
      </c>
      <c r="E10642" t="s">
        <v>234</v>
      </c>
      <c r="F10642">
        <v>45</v>
      </c>
      <c r="G10642" t="s">
        <v>4302</v>
      </c>
      <c r="H10642" t="s">
        <v>1694</v>
      </c>
      <c r="I10642" s="2">
        <v>1654</v>
      </c>
      <c r="J10642">
        <v>0</v>
      </c>
      <c r="K10642">
        <v>0</v>
      </c>
      <c r="L10642" s="2">
        <v>1654</v>
      </c>
      <c r="M10642">
        <v>0</v>
      </c>
      <c r="N10642" s="2">
        <v>1654</v>
      </c>
      <c r="P10642" t="s">
        <v>62</v>
      </c>
      <c r="Q10642" t="s">
        <v>25</v>
      </c>
      <c r="R10642">
        <v>14.2</v>
      </c>
    </row>
    <row r="10643" spans="1:18" x14ac:dyDescent="0.3">
      <c r="A10643" t="s">
        <v>4551</v>
      </c>
      <c r="B10643" s="1">
        <v>46132</v>
      </c>
      <c r="C10643" t="s">
        <v>19</v>
      </c>
      <c r="D10643" t="s">
        <v>60</v>
      </c>
      <c r="E10643" t="s">
        <v>147</v>
      </c>
      <c r="F10643">
        <v>45</v>
      </c>
      <c r="G10643" t="s">
        <v>334</v>
      </c>
      <c r="H10643" t="s">
        <v>181</v>
      </c>
      <c r="I10643" s="2">
        <v>2347</v>
      </c>
      <c r="J10643">
        <v>40</v>
      </c>
      <c r="K10643">
        <v>0</v>
      </c>
      <c r="L10643" s="2">
        <v>2387</v>
      </c>
      <c r="M10643">
        <v>0</v>
      </c>
      <c r="N10643" s="2">
        <v>2347</v>
      </c>
      <c r="P10643" t="s">
        <v>62</v>
      </c>
      <c r="Q10643" t="s">
        <v>25</v>
      </c>
      <c r="R10643">
        <v>14.2</v>
      </c>
    </row>
    <row r="10644" spans="1:18" x14ac:dyDescent="0.3">
      <c r="A10644" t="s">
        <v>4157</v>
      </c>
      <c r="B10644" s="1">
        <v>46132</v>
      </c>
      <c r="C10644" t="s">
        <v>19</v>
      </c>
      <c r="D10644" t="s">
        <v>60</v>
      </c>
      <c r="E10644" t="s">
        <v>234</v>
      </c>
      <c r="F10644">
        <v>45</v>
      </c>
      <c r="G10644" t="s">
        <v>4826</v>
      </c>
      <c r="H10644" t="s">
        <v>1694</v>
      </c>
      <c r="I10644" s="2">
        <v>1183</v>
      </c>
      <c r="J10644">
        <v>0</v>
      </c>
      <c r="K10644">
        <v>0</v>
      </c>
      <c r="L10644" s="2">
        <v>1183</v>
      </c>
      <c r="M10644">
        <v>0</v>
      </c>
      <c r="N10644" s="2">
        <v>1183</v>
      </c>
      <c r="P10644" t="s">
        <v>62</v>
      </c>
      <c r="Q10644" t="s">
        <v>25</v>
      </c>
      <c r="R10644">
        <v>14.2</v>
      </c>
    </row>
    <row r="10645" spans="1:18" x14ac:dyDescent="0.3">
      <c r="A10645" t="s">
        <v>7635</v>
      </c>
      <c r="B10645" s="1">
        <v>46141</v>
      </c>
      <c r="C10645" t="s">
        <v>19</v>
      </c>
      <c r="D10645" t="s">
        <v>20</v>
      </c>
      <c r="E10645" t="s">
        <v>147</v>
      </c>
      <c r="F10645">
        <v>45</v>
      </c>
      <c r="G10645" t="s">
        <v>4652</v>
      </c>
      <c r="H10645" t="s">
        <v>457</v>
      </c>
      <c r="I10645" s="2">
        <v>2496</v>
      </c>
      <c r="J10645">
        <v>179</v>
      </c>
      <c r="K10645">
        <v>0</v>
      </c>
      <c r="L10645" s="2">
        <v>2675</v>
      </c>
      <c r="M10645">
        <v>0</v>
      </c>
      <c r="N10645" s="2">
        <v>2496</v>
      </c>
      <c r="P10645" t="s">
        <v>603</v>
      </c>
      <c r="Q10645" t="s">
        <v>25</v>
      </c>
      <c r="R10645">
        <v>14.2</v>
      </c>
    </row>
    <row r="10646" spans="1:18" x14ac:dyDescent="0.3">
      <c r="A10646" t="s">
        <v>7637</v>
      </c>
      <c r="B10646" s="1">
        <v>46141</v>
      </c>
      <c r="C10646" t="s">
        <v>19</v>
      </c>
      <c r="D10646" t="s">
        <v>20</v>
      </c>
      <c r="E10646" t="s">
        <v>147</v>
      </c>
      <c r="F10646">
        <v>45</v>
      </c>
      <c r="G10646" t="s">
        <v>4652</v>
      </c>
      <c r="H10646" t="s">
        <v>457</v>
      </c>
      <c r="I10646" s="2">
        <v>2489</v>
      </c>
      <c r="J10646">
        <v>178</v>
      </c>
      <c r="K10646">
        <v>0</v>
      </c>
      <c r="L10646" s="2">
        <v>2667</v>
      </c>
      <c r="M10646">
        <v>0</v>
      </c>
      <c r="N10646" s="2">
        <v>2489</v>
      </c>
      <c r="P10646" t="s">
        <v>603</v>
      </c>
      <c r="Q10646" t="s">
        <v>25</v>
      </c>
      <c r="R10646">
        <v>14.2</v>
      </c>
    </row>
    <row r="10647" spans="1:18" x14ac:dyDescent="0.3">
      <c r="A10647" t="s">
        <v>7633</v>
      </c>
      <c r="B10647" s="1">
        <v>46139</v>
      </c>
      <c r="C10647" t="s">
        <v>19</v>
      </c>
      <c r="D10647" t="s">
        <v>20</v>
      </c>
      <c r="E10647" t="s">
        <v>147</v>
      </c>
      <c r="F10647">
        <v>45</v>
      </c>
      <c r="G10647" t="s">
        <v>4652</v>
      </c>
      <c r="H10647" t="s">
        <v>457</v>
      </c>
      <c r="I10647" s="2">
        <v>2482</v>
      </c>
      <c r="J10647">
        <v>94</v>
      </c>
      <c r="K10647">
        <v>0</v>
      </c>
      <c r="L10647" s="2">
        <v>2576</v>
      </c>
      <c r="M10647">
        <v>0</v>
      </c>
      <c r="N10647" s="2">
        <v>2482</v>
      </c>
      <c r="P10647" t="s">
        <v>603</v>
      </c>
      <c r="Q10647" t="s">
        <v>25</v>
      </c>
      <c r="R10647">
        <v>14.2</v>
      </c>
    </row>
    <row r="10648" spans="1:18" x14ac:dyDescent="0.3">
      <c r="A10648" t="s">
        <v>5157</v>
      </c>
      <c r="B10648" s="1">
        <v>46136</v>
      </c>
      <c r="C10648" t="s">
        <v>19</v>
      </c>
      <c r="D10648" t="s">
        <v>60</v>
      </c>
      <c r="E10648" t="s">
        <v>234</v>
      </c>
      <c r="F10648">
        <v>45</v>
      </c>
      <c r="G10648" t="s">
        <v>5149</v>
      </c>
      <c r="H10648" t="s">
        <v>3334</v>
      </c>
      <c r="I10648" s="2">
        <v>657</v>
      </c>
      <c r="J10648">
        <v>1</v>
      </c>
      <c r="K10648">
        <v>0</v>
      </c>
      <c r="L10648" s="2">
        <v>658</v>
      </c>
      <c r="M10648">
        <v>0</v>
      </c>
      <c r="N10648" s="2">
        <v>657</v>
      </c>
      <c r="P10648" t="s">
        <v>62</v>
      </c>
      <c r="Q10648" t="s">
        <v>25</v>
      </c>
      <c r="R10648">
        <v>14.2</v>
      </c>
    </row>
    <row r="10649" spans="1:18" x14ac:dyDescent="0.3">
      <c r="A10649" t="s">
        <v>7946</v>
      </c>
      <c r="B10649" s="1">
        <v>46140</v>
      </c>
      <c r="C10649" t="s">
        <v>19</v>
      </c>
      <c r="D10649" t="s">
        <v>20</v>
      </c>
      <c r="E10649" t="s">
        <v>546</v>
      </c>
      <c r="F10649">
        <v>55</v>
      </c>
      <c r="G10649" t="s">
        <v>7961</v>
      </c>
      <c r="H10649" t="s">
        <v>5532</v>
      </c>
      <c r="I10649" s="2">
        <v>1716</v>
      </c>
      <c r="J10649">
        <v>430</v>
      </c>
      <c r="L10649" s="2">
        <v>2146</v>
      </c>
      <c r="M10649">
        <v>0</v>
      </c>
      <c r="N10649" s="2">
        <v>1716</v>
      </c>
      <c r="P10649" t="s">
        <v>893</v>
      </c>
      <c r="Q10649" t="s">
        <v>25</v>
      </c>
      <c r="R10649">
        <v>14.2</v>
      </c>
    </row>
    <row r="10650" spans="1:18" x14ac:dyDescent="0.3">
      <c r="A10650" t="s">
        <v>7253</v>
      </c>
      <c r="B10650" s="1">
        <v>46139</v>
      </c>
      <c r="C10650" t="s">
        <v>19</v>
      </c>
      <c r="D10650" t="s">
        <v>60</v>
      </c>
      <c r="E10650" t="s">
        <v>546</v>
      </c>
      <c r="F10650">
        <v>55</v>
      </c>
      <c r="G10650" t="s">
        <v>7426</v>
      </c>
      <c r="H10650" t="s">
        <v>4650</v>
      </c>
      <c r="I10650" s="2">
        <v>2150</v>
      </c>
      <c r="J10650">
        <v>1</v>
      </c>
      <c r="K10650">
        <v>0</v>
      </c>
      <c r="L10650" s="2">
        <v>2151</v>
      </c>
      <c r="M10650">
        <v>0</v>
      </c>
      <c r="N10650" s="2">
        <v>2150</v>
      </c>
      <c r="P10650" t="s">
        <v>62</v>
      </c>
      <c r="Q10650" t="s">
        <v>25</v>
      </c>
      <c r="R10650">
        <v>14.2</v>
      </c>
    </row>
    <row r="10651" spans="1:18" x14ac:dyDescent="0.3">
      <c r="A10651" t="s">
        <v>6881</v>
      </c>
      <c r="B10651" s="1">
        <v>46137</v>
      </c>
      <c r="C10651" t="s">
        <v>19</v>
      </c>
      <c r="D10651" t="s">
        <v>29</v>
      </c>
      <c r="E10651" t="s">
        <v>21</v>
      </c>
      <c r="F10651">
        <v>45</v>
      </c>
      <c r="G10651" t="s">
        <v>6672</v>
      </c>
      <c r="H10651" t="s">
        <v>198</v>
      </c>
      <c r="I10651" s="2">
        <v>1820</v>
      </c>
      <c r="J10651">
        <v>7</v>
      </c>
      <c r="K10651">
        <v>5</v>
      </c>
      <c r="L10651" s="2">
        <v>1832</v>
      </c>
      <c r="M10651">
        <v>0</v>
      </c>
      <c r="N10651" s="2">
        <v>1820</v>
      </c>
      <c r="O10651" t="s">
        <v>4364</v>
      </c>
      <c r="P10651" t="s">
        <v>34</v>
      </c>
      <c r="Q10651" t="s">
        <v>25</v>
      </c>
      <c r="R10651">
        <v>14.2</v>
      </c>
    </row>
    <row r="10652" spans="1:18" x14ac:dyDescent="0.3">
      <c r="A10652" t="s">
        <v>6830</v>
      </c>
      <c r="B10652" s="1">
        <v>46136</v>
      </c>
      <c r="C10652" t="s">
        <v>19</v>
      </c>
      <c r="D10652" t="s">
        <v>29</v>
      </c>
      <c r="E10652" t="s">
        <v>234</v>
      </c>
      <c r="F10652">
        <v>45</v>
      </c>
      <c r="G10652" t="s">
        <v>772</v>
      </c>
      <c r="H10652" t="s">
        <v>310</v>
      </c>
      <c r="I10652" s="2">
        <v>1690</v>
      </c>
      <c r="J10652">
        <v>17</v>
      </c>
      <c r="K10652">
        <v>5</v>
      </c>
      <c r="L10652" s="2">
        <v>1712</v>
      </c>
      <c r="M10652">
        <v>0</v>
      </c>
      <c r="N10652" s="2">
        <v>1690</v>
      </c>
      <c r="O10652" t="s">
        <v>4364</v>
      </c>
      <c r="P10652" t="s">
        <v>110</v>
      </c>
      <c r="Q10652" t="s">
        <v>25</v>
      </c>
      <c r="R10652">
        <v>14.2</v>
      </c>
    </row>
    <row r="10653" spans="1:18" x14ac:dyDescent="0.3">
      <c r="A10653" t="s">
        <v>3779</v>
      </c>
      <c r="B10653" s="1">
        <v>46128</v>
      </c>
      <c r="C10653" t="s">
        <v>19</v>
      </c>
      <c r="D10653" t="s">
        <v>20</v>
      </c>
      <c r="E10653" t="s">
        <v>234</v>
      </c>
      <c r="F10653">
        <v>45</v>
      </c>
      <c r="G10653" t="s">
        <v>3650</v>
      </c>
      <c r="H10653" t="s">
        <v>1694</v>
      </c>
      <c r="I10653" s="2">
        <v>1393</v>
      </c>
      <c r="J10653">
        <v>241</v>
      </c>
      <c r="L10653" s="2">
        <v>1634</v>
      </c>
      <c r="M10653">
        <v>0</v>
      </c>
      <c r="N10653" s="2">
        <v>1393</v>
      </c>
      <c r="P10653" t="s">
        <v>543</v>
      </c>
      <c r="Q10653" t="s">
        <v>25</v>
      </c>
      <c r="R10653">
        <v>14.2</v>
      </c>
    </row>
    <row r="10654" spans="1:18" x14ac:dyDescent="0.3">
      <c r="A10654" t="s">
        <v>7044</v>
      </c>
      <c r="B10654" s="1">
        <v>46136</v>
      </c>
      <c r="C10654" t="s">
        <v>19</v>
      </c>
      <c r="D10654" t="s">
        <v>20</v>
      </c>
      <c r="E10654" t="s">
        <v>234</v>
      </c>
      <c r="F10654">
        <v>45</v>
      </c>
      <c r="G10654" t="s">
        <v>6837</v>
      </c>
      <c r="H10654" t="s">
        <v>1694</v>
      </c>
      <c r="I10654" s="2">
        <v>1383</v>
      </c>
      <c r="J10654">
        <v>57</v>
      </c>
      <c r="L10654" s="2">
        <v>1440</v>
      </c>
      <c r="M10654">
        <v>0</v>
      </c>
      <c r="N10654" s="2">
        <v>1383</v>
      </c>
      <c r="P10654" t="s">
        <v>572</v>
      </c>
      <c r="Q10654" t="s">
        <v>25</v>
      </c>
      <c r="R10654">
        <v>14.2</v>
      </c>
    </row>
    <row r="10655" spans="1:18" x14ac:dyDescent="0.3">
      <c r="A10655" t="s">
        <v>4219</v>
      </c>
      <c r="B10655" s="1">
        <v>46130</v>
      </c>
      <c r="C10655" t="s">
        <v>19</v>
      </c>
      <c r="D10655" t="s">
        <v>464</v>
      </c>
      <c r="E10655" t="s">
        <v>234</v>
      </c>
      <c r="F10655">
        <v>45</v>
      </c>
      <c r="G10655" t="s">
        <v>2262</v>
      </c>
      <c r="H10655" t="s">
        <v>310</v>
      </c>
      <c r="I10655" s="2">
        <v>1850</v>
      </c>
      <c r="J10655">
        <v>0</v>
      </c>
      <c r="K10655">
        <v>0</v>
      </c>
      <c r="L10655" s="2">
        <v>1850</v>
      </c>
      <c r="M10655">
        <v>0</v>
      </c>
      <c r="N10655" s="2">
        <v>1850</v>
      </c>
      <c r="O10655" t="s">
        <v>466</v>
      </c>
      <c r="P10655" t="s">
        <v>467</v>
      </c>
      <c r="Q10655" t="s">
        <v>25</v>
      </c>
      <c r="R10655">
        <v>14.2</v>
      </c>
    </row>
    <row r="10656" spans="1:18" x14ac:dyDescent="0.3">
      <c r="A10656" t="s">
        <v>4220</v>
      </c>
      <c r="B10656" s="1">
        <v>46130</v>
      </c>
      <c r="C10656" t="s">
        <v>19</v>
      </c>
      <c r="D10656" t="s">
        <v>464</v>
      </c>
      <c r="E10656" t="s">
        <v>234</v>
      </c>
      <c r="F10656">
        <v>45</v>
      </c>
      <c r="G10656" t="s">
        <v>3804</v>
      </c>
      <c r="H10656" t="s">
        <v>310</v>
      </c>
      <c r="I10656" s="2">
        <v>1850</v>
      </c>
      <c r="J10656">
        <v>0</v>
      </c>
      <c r="K10656">
        <v>0</v>
      </c>
      <c r="L10656" s="2">
        <v>1850</v>
      </c>
      <c r="M10656">
        <v>0</v>
      </c>
      <c r="N10656" s="2">
        <v>1850</v>
      </c>
      <c r="O10656" t="s">
        <v>466</v>
      </c>
      <c r="P10656" t="s">
        <v>467</v>
      </c>
      <c r="Q10656" t="s">
        <v>25</v>
      </c>
      <c r="R10656">
        <v>14.2</v>
      </c>
    </row>
    <row r="10657" spans="1:18" x14ac:dyDescent="0.3">
      <c r="A10657" t="s">
        <v>4221</v>
      </c>
      <c r="B10657" s="1">
        <v>46130</v>
      </c>
      <c r="C10657" t="s">
        <v>19</v>
      </c>
      <c r="D10657" t="s">
        <v>464</v>
      </c>
      <c r="E10657" t="s">
        <v>234</v>
      </c>
      <c r="F10657">
        <v>45</v>
      </c>
      <c r="G10657" t="s">
        <v>3804</v>
      </c>
      <c r="H10657" t="s">
        <v>310</v>
      </c>
      <c r="I10657" s="2">
        <v>1850</v>
      </c>
      <c r="J10657">
        <v>0</v>
      </c>
      <c r="K10657">
        <v>0</v>
      </c>
      <c r="L10657" s="2">
        <v>1850</v>
      </c>
      <c r="M10657">
        <v>0</v>
      </c>
      <c r="N10657" s="2">
        <v>1850</v>
      </c>
      <c r="O10657" t="s">
        <v>466</v>
      </c>
      <c r="P10657" t="s">
        <v>467</v>
      </c>
      <c r="Q10657" t="s">
        <v>25</v>
      </c>
      <c r="R10657">
        <v>14.2</v>
      </c>
    </row>
    <row r="10658" spans="1:18" x14ac:dyDescent="0.3">
      <c r="A10658" t="s">
        <v>3363</v>
      </c>
      <c r="B10658" s="1">
        <v>46126</v>
      </c>
      <c r="C10658" t="s">
        <v>19</v>
      </c>
      <c r="D10658" t="s">
        <v>464</v>
      </c>
      <c r="E10658" t="s">
        <v>234</v>
      </c>
      <c r="F10658">
        <v>45</v>
      </c>
      <c r="G10658" t="s">
        <v>644</v>
      </c>
      <c r="H10658" t="s">
        <v>310</v>
      </c>
      <c r="I10658" s="2">
        <v>1864</v>
      </c>
      <c r="J10658">
        <v>140</v>
      </c>
      <c r="K10658">
        <v>0</v>
      </c>
      <c r="L10658" s="2">
        <v>2004</v>
      </c>
      <c r="M10658">
        <v>0</v>
      </c>
      <c r="N10658" s="2">
        <v>1864</v>
      </c>
      <c r="O10658" t="s">
        <v>466</v>
      </c>
      <c r="P10658" t="s">
        <v>467</v>
      </c>
      <c r="Q10658" t="s">
        <v>25</v>
      </c>
      <c r="R10658">
        <v>14.2</v>
      </c>
    </row>
    <row r="10659" spans="1:18" x14ac:dyDescent="0.3">
      <c r="A10659" t="s">
        <v>3364</v>
      </c>
      <c r="B10659" s="1">
        <v>46126</v>
      </c>
      <c r="C10659" t="s">
        <v>19</v>
      </c>
      <c r="D10659" t="s">
        <v>464</v>
      </c>
      <c r="E10659" t="s">
        <v>234</v>
      </c>
      <c r="F10659">
        <v>45</v>
      </c>
      <c r="G10659" t="s">
        <v>644</v>
      </c>
      <c r="H10659" t="s">
        <v>310</v>
      </c>
      <c r="I10659" s="2">
        <v>1902</v>
      </c>
      <c r="J10659">
        <v>102</v>
      </c>
      <c r="K10659">
        <v>0</v>
      </c>
      <c r="L10659" s="2">
        <v>2004</v>
      </c>
      <c r="M10659">
        <v>0</v>
      </c>
      <c r="N10659" s="2">
        <v>1902</v>
      </c>
      <c r="O10659" t="s">
        <v>466</v>
      </c>
      <c r="P10659" t="s">
        <v>467</v>
      </c>
      <c r="Q10659" t="s">
        <v>25</v>
      </c>
      <c r="R10659">
        <v>14.2</v>
      </c>
    </row>
    <row r="10660" spans="1:18" x14ac:dyDescent="0.3">
      <c r="A10660" t="s">
        <v>570</v>
      </c>
      <c r="B10660" s="1">
        <v>46113</v>
      </c>
      <c r="C10660" t="s">
        <v>19</v>
      </c>
      <c r="D10660" t="s">
        <v>464</v>
      </c>
      <c r="E10660" t="s">
        <v>234</v>
      </c>
      <c r="F10660">
        <v>45</v>
      </c>
      <c r="G10660" t="s">
        <v>465</v>
      </c>
      <c r="H10660" t="s">
        <v>310</v>
      </c>
      <c r="I10660" s="2">
        <v>1630</v>
      </c>
      <c r="J10660">
        <v>125</v>
      </c>
      <c r="K10660">
        <v>0</v>
      </c>
      <c r="L10660" s="2">
        <v>1755</v>
      </c>
      <c r="M10660">
        <v>0</v>
      </c>
      <c r="N10660" s="2">
        <v>1630</v>
      </c>
      <c r="O10660" t="s">
        <v>466</v>
      </c>
      <c r="P10660" t="s">
        <v>467</v>
      </c>
      <c r="Q10660" t="s">
        <v>25</v>
      </c>
      <c r="R10660">
        <v>14.2</v>
      </c>
    </row>
    <row r="10661" spans="1:18" x14ac:dyDescent="0.3">
      <c r="A10661" t="s">
        <v>571</v>
      </c>
      <c r="B10661" s="1">
        <v>46113</v>
      </c>
      <c r="C10661" t="s">
        <v>19</v>
      </c>
      <c r="D10661" t="s">
        <v>464</v>
      </c>
      <c r="E10661" t="s">
        <v>234</v>
      </c>
      <c r="F10661">
        <v>45</v>
      </c>
      <c r="G10661" t="s">
        <v>465</v>
      </c>
      <c r="H10661" t="s">
        <v>310</v>
      </c>
      <c r="I10661" s="2">
        <v>1497</v>
      </c>
      <c r="J10661">
        <v>258</v>
      </c>
      <c r="K10661">
        <v>0</v>
      </c>
      <c r="L10661" s="2">
        <v>1755</v>
      </c>
      <c r="M10661">
        <v>0</v>
      </c>
      <c r="N10661" s="2">
        <v>1497</v>
      </c>
      <c r="O10661" t="s">
        <v>466</v>
      </c>
      <c r="P10661" t="s">
        <v>467</v>
      </c>
      <c r="Q10661" t="s">
        <v>25</v>
      </c>
      <c r="R10661">
        <v>14.2</v>
      </c>
    </row>
    <row r="10662" spans="1:18" x14ac:dyDescent="0.3">
      <c r="A10662" t="s">
        <v>573</v>
      </c>
      <c r="B10662" s="1">
        <v>46113</v>
      </c>
      <c r="C10662" t="s">
        <v>19</v>
      </c>
      <c r="D10662" t="s">
        <v>464</v>
      </c>
      <c r="E10662" t="s">
        <v>234</v>
      </c>
      <c r="F10662">
        <v>45</v>
      </c>
      <c r="G10662" t="s">
        <v>465</v>
      </c>
      <c r="H10662" t="s">
        <v>310</v>
      </c>
      <c r="I10662" s="2">
        <v>934</v>
      </c>
      <c r="J10662">
        <v>821</v>
      </c>
      <c r="K10662">
        <v>0</v>
      </c>
      <c r="L10662" s="2">
        <v>1755</v>
      </c>
      <c r="M10662">
        <v>0</v>
      </c>
      <c r="N10662" s="2">
        <v>934</v>
      </c>
      <c r="O10662" t="s">
        <v>466</v>
      </c>
      <c r="P10662" t="s">
        <v>467</v>
      </c>
      <c r="Q10662" t="s">
        <v>25</v>
      </c>
      <c r="R10662">
        <v>14.2</v>
      </c>
    </row>
    <row r="10663" spans="1:18" x14ac:dyDescent="0.3">
      <c r="A10663" t="s">
        <v>5091</v>
      </c>
      <c r="B10663" s="1">
        <v>46132</v>
      </c>
      <c r="C10663" t="s">
        <v>19</v>
      </c>
      <c r="D10663" t="s">
        <v>20</v>
      </c>
      <c r="E10663" t="s">
        <v>234</v>
      </c>
      <c r="F10663">
        <v>45</v>
      </c>
      <c r="G10663" t="s">
        <v>4077</v>
      </c>
      <c r="H10663" t="s">
        <v>1694</v>
      </c>
      <c r="I10663" s="2">
        <v>1767</v>
      </c>
      <c r="J10663" s="2">
        <v>111</v>
      </c>
      <c r="L10663" s="2">
        <v>1878</v>
      </c>
      <c r="M10663">
        <v>0</v>
      </c>
      <c r="N10663" s="2">
        <v>1767</v>
      </c>
      <c r="P10663" t="s">
        <v>543</v>
      </c>
      <c r="Q10663" t="s">
        <v>25</v>
      </c>
      <c r="R10663">
        <v>14.2</v>
      </c>
    </row>
    <row r="10664" spans="1:18" x14ac:dyDescent="0.3">
      <c r="A10664" t="s">
        <v>5240</v>
      </c>
      <c r="B10664" s="1">
        <v>46137</v>
      </c>
      <c r="C10664" t="s">
        <v>19</v>
      </c>
      <c r="D10664" t="s">
        <v>29</v>
      </c>
      <c r="E10664" t="s">
        <v>234</v>
      </c>
      <c r="F10664">
        <v>45</v>
      </c>
      <c r="G10664" t="s">
        <v>2815</v>
      </c>
      <c r="H10664" t="s">
        <v>310</v>
      </c>
      <c r="I10664" s="2">
        <v>1670</v>
      </c>
      <c r="J10664">
        <v>32</v>
      </c>
      <c r="K10664">
        <v>9</v>
      </c>
      <c r="L10664" s="2">
        <v>1711</v>
      </c>
      <c r="M10664">
        <v>0</v>
      </c>
      <c r="N10664" s="2">
        <v>1670</v>
      </c>
      <c r="O10664" t="s">
        <v>4364</v>
      </c>
      <c r="P10664" t="s">
        <v>110</v>
      </c>
      <c r="Q10664" t="s">
        <v>25</v>
      </c>
      <c r="R10664">
        <v>14.2</v>
      </c>
    </row>
    <row r="10665" spans="1:18" x14ac:dyDescent="0.3">
      <c r="A10665" t="s">
        <v>6946</v>
      </c>
      <c r="B10665" s="1">
        <v>46137</v>
      </c>
      <c r="C10665" t="s">
        <v>19</v>
      </c>
      <c r="D10665" t="s">
        <v>29</v>
      </c>
      <c r="E10665" t="s">
        <v>234</v>
      </c>
      <c r="F10665">
        <v>45</v>
      </c>
      <c r="G10665" t="s">
        <v>877</v>
      </c>
      <c r="H10665" t="s">
        <v>310</v>
      </c>
      <c r="I10665" s="2">
        <v>1290</v>
      </c>
      <c r="J10665">
        <v>26</v>
      </c>
      <c r="K10665">
        <v>5</v>
      </c>
      <c r="L10665" s="2">
        <v>1321</v>
      </c>
      <c r="M10665">
        <v>0</v>
      </c>
      <c r="N10665" s="2">
        <v>1290</v>
      </c>
      <c r="O10665" t="s">
        <v>4364</v>
      </c>
      <c r="P10665" t="s">
        <v>110</v>
      </c>
      <c r="Q10665" t="s">
        <v>25</v>
      </c>
      <c r="R10665">
        <v>14.2</v>
      </c>
    </row>
    <row r="10666" spans="1:18" x14ac:dyDescent="0.3">
      <c r="A10666" t="s">
        <v>574</v>
      </c>
      <c r="B10666" s="1">
        <v>46113</v>
      </c>
      <c r="C10666" t="s">
        <v>19</v>
      </c>
      <c r="D10666" t="s">
        <v>464</v>
      </c>
      <c r="E10666" t="s">
        <v>234</v>
      </c>
      <c r="F10666">
        <v>45</v>
      </c>
      <c r="G10666" t="s">
        <v>465</v>
      </c>
      <c r="H10666" t="s">
        <v>310</v>
      </c>
      <c r="I10666" s="2">
        <v>1094</v>
      </c>
      <c r="J10666">
        <v>772</v>
      </c>
      <c r="K10666">
        <v>0</v>
      </c>
      <c r="L10666" s="2">
        <v>1866</v>
      </c>
      <c r="M10666">
        <v>0</v>
      </c>
      <c r="N10666" s="2">
        <v>1094</v>
      </c>
      <c r="O10666" t="s">
        <v>466</v>
      </c>
      <c r="P10666" t="s">
        <v>467</v>
      </c>
      <c r="Q10666" t="s">
        <v>25</v>
      </c>
      <c r="R10666">
        <v>14.2</v>
      </c>
    </row>
    <row r="10667" spans="1:18" x14ac:dyDescent="0.3">
      <c r="A10667" t="s">
        <v>7046</v>
      </c>
      <c r="B10667" s="1">
        <v>46137</v>
      </c>
      <c r="C10667" t="s">
        <v>19</v>
      </c>
      <c r="D10667" t="s">
        <v>60</v>
      </c>
      <c r="E10667" t="s">
        <v>147</v>
      </c>
      <c r="F10667">
        <v>45</v>
      </c>
      <c r="G10667" t="s">
        <v>334</v>
      </c>
      <c r="H10667" t="s">
        <v>181</v>
      </c>
      <c r="I10667" s="2">
        <v>2478</v>
      </c>
      <c r="J10667">
        <v>16</v>
      </c>
      <c r="K10667">
        <v>0</v>
      </c>
      <c r="L10667" s="2">
        <v>2494</v>
      </c>
      <c r="M10667">
        <v>0</v>
      </c>
      <c r="N10667" s="2">
        <v>2478</v>
      </c>
      <c r="P10667" t="s">
        <v>62</v>
      </c>
      <c r="Q10667" t="s">
        <v>25</v>
      </c>
      <c r="R10667">
        <v>14.2</v>
      </c>
    </row>
    <row r="10668" spans="1:18" x14ac:dyDescent="0.3">
      <c r="A10668" t="s">
        <v>7049</v>
      </c>
      <c r="B10668" s="1">
        <v>46137</v>
      </c>
      <c r="C10668" t="s">
        <v>19</v>
      </c>
      <c r="D10668" t="s">
        <v>60</v>
      </c>
      <c r="E10668" t="s">
        <v>147</v>
      </c>
      <c r="F10668">
        <v>45</v>
      </c>
      <c r="G10668" t="s">
        <v>260</v>
      </c>
      <c r="H10668" t="s">
        <v>181</v>
      </c>
      <c r="I10668" s="2">
        <v>2412</v>
      </c>
      <c r="J10668">
        <v>50</v>
      </c>
      <c r="K10668">
        <v>0</v>
      </c>
      <c r="L10668" s="2">
        <v>2462</v>
      </c>
      <c r="M10668">
        <v>0</v>
      </c>
      <c r="N10668" s="2">
        <v>2412</v>
      </c>
      <c r="P10668" t="s">
        <v>62</v>
      </c>
      <c r="Q10668" t="s">
        <v>25</v>
      </c>
      <c r="R10668">
        <v>14.2</v>
      </c>
    </row>
    <row r="10669" spans="1:18" x14ac:dyDescent="0.3">
      <c r="A10669" t="s">
        <v>1456</v>
      </c>
      <c r="B10669" s="1">
        <v>46116</v>
      </c>
      <c r="C10669" t="s">
        <v>19</v>
      </c>
      <c r="D10669" t="s">
        <v>464</v>
      </c>
      <c r="E10669" t="s">
        <v>234</v>
      </c>
      <c r="F10669">
        <v>45</v>
      </c>
      <c r="G10669" t="s">
        <v>1428</v>
      </c>
      <c r="H10669" t="s">
        <v>310</v>
      </c>
      <c r="I10669" s="2">
        <v>1360</v>
      </c>
      <c r="J10669">
        <v>174</v>
      </c>
      <c r="K10669">
        <v>0</v>
      </c>
      <c r="L10669" s="2">
        <v>1534</v>
      </c>
      <c r="M10669">
        <v>0</v>
      </c>
      <c r="N10669" s="2">
        <v>1360</v>
      </c>
      <c r="O10669" t="s">
        <v>466</v>
      </c>
      <c r="P10669" t="s">
        <v>611</v>
      </c>
      <c r="Q10669" t="s">
        <v>25</v>
      </c>
      <c r="R10669">
        <v>14.2</v>
      </c>
    </row>
    <row r="10670" spans="1:18" x14ac:dyDescent="0.3">
      <c r="A10670" t="s">
        <v>5148</v>
      </c>
      <c r="B10670" s="1">
        <v>46134</v>
      </c>
      <c r="C10670" t="s">
        <v>19</v>
      </c>
      <c r="D10670" t="s">
        <v>60</v>
      </c>
      <c r="E10670" t="s">
        <v>234</v>
      </c>
      <c r="F10670">
        <v>45</v>
      </c>
      <c r="G10670" t="s">
        <v>5149</v>
      </c>
      <c r="H10670" t="s">
        <v>3334</v>
      </c>
      <c r="I10670" s="2">
        <v>1313</v>
      </c>
      <c r="J10670">
        <v>1</v>
      </c>
      <c r="K10670">
        <v>0</v>
      </c>
      <c r="L10670" s="2">
        <v>1314</v>
      </c>
      <c r="M10670">
        <v>0</v>
      </c>
      <c r="N10670" s="2">
        <v>1313</v>
      </c>
      <c r="P10670" t="s">
        <v>62</v>
      </c>
      <c r="Q10670" t="s">
        <v>25</v>
      </c>
      <c r="R10670">
        <v>14.2</v>
      </c>
    </row>
    <row r="10671" spans="1:18" x14ac:dyDescent="0.3">
      <c r="A10671" t="s">
        <v>7152</v>
      </c>
      <c r="B10671" s="1">
        <v>46139</v>
      </c>
      <c r="C10671" t="s">
        <v>19</v>
      </c>
      <c r="D10671" t="s">
        <v>60</v>
      </c>
      <c r="E10671" t="s">
        <v>546</v>
      </c>
      <c r="F10671">
        <v>55</v>
      </c>
      <c r="G10671" t="s">
        <v>7426</v>
      </c>
      <c r="H10671" t="s">
        <v>4650</v>
      </c>
      <c r="I10671" s="2">
        <v>2159</v>
      </c>
      <c r="J10671" s="2">
        <v>3</v>
      </c>
      <c r="K10671">
        <v>0</v>
      </c>
      <c r="L10671" s="2">
        <v>2162</v>
      </c>
      <c r="M10671">
        <v>0</v>
      </c>
      <c r="N10671" s="2">
        <v>2159</v>
      </c>
      <c r="P10671" t="s">
        <v>62</v>
      </c>
      <c r="Q10671" t="s">
        <v>25</v>
      </c>
      <c r="R10671">
        <v>14.2</v>
      </c>
    </row>
    <row r="10672" spans="1:18" x14ac:dyDescent="0.3">
      <c r="A10672" t="s">
        <v>7151</v>
      </c>
      <c r="B10672" s="1">
        <v>46139</v>
      </c>
      <c r="C10672" t="s">
        <v>19</v>
      </c>
      <c r="D10672" t="s">
        <v>60</v>
      </c>
      <c r="E10672" t="s">
        <v>546</v>
      </c>
      <c r="F10672">
        <v>55</v>
      </c>
      <c r="G10672" t="s">
        <v>7403</v>
      </c>
      <c r="H10672" t="s">
        <v>4650</v>
      </c>
      <c r="I10672" s="2">
        <v>2115</v>
      </c>
      <c r="J10672">
        <v>0</v>
      </c>
      <c r="K10672">
        <v>0</v>
      </c>
      <c r="L10672" s="2">
        <v>2115</v>
      </c>
      <c r="M10672">
        <v>0</v>
      </c>
      <c r="N10672" s="2">
        <v>2115</v>
      </c>
      <c r="P10672" t="s">
        <v>62</v>
      </c>
      <c r="Q10672" t="s">
        <v>25</v>
      </c>
      <c r="R10672">
        <v>14.2</v>
      </c>
    </row>
    <row r="10673" spans="1:18" x14ac:dyDescent="0.3">
      <c r="A10673" t="s">
        <v>7159</v>
      </c>
      <c r="B10673" s="1">
        <v>46139</v>
      </c>
      <c r="C10673" t="s">
        <v>19</v>
      </c>
      <c r="D10673" t="s">
        <v>60</v>
      </c>
      <c r="E10673" t="s">
        <v>546</v>
      </c>
      <c r="F10673">
        <v>55</v>
      </c>
      <c r="G10673" t="s">
        <v>7526</v>
      </c>
      <c r="H10673" t="s">
        <v>5535</v>
      </c>
      <c r="I10673" s="2">
        <v>2068</v>
      </c>
      <c r="J10673">
        <v>2</v>
      </c>
      <c r="K10673">
        <v>0</v>
      </c>
      <c r="L10673" s="2">
        <v>2070</v>
      </c>
      <c r="M10673">
        <v>0</v>
      </c>
      <c r="N10673" s="2">
        <v>2068</v>
      </c>
      <c r="P10673" t="s">
        <v>62</v>
      </c>
      <c r="Q10673" t="s">
        <v>25</v>
      </c>
      <c r="R10673">
        <v>14.5</v>
      </c>
    </row>
    <row r="10674" spans="1:18" x14ac:dyDescent="0.3">
      <c r="A10674" t="s">
        <v>5092</v>
      </c>
      <c r="B10674" s="1">
        <v>46137</v>
      </c>
      <c r="C10674" t="s">
        <v>19</v>
      </c>
      <c r="D10674" t="s">
        <v>60</v>
      </c>
      <c r="E10674" t="s">
        <v>234</v>
      </c>
      <c r="F10674">
        <v>45</v>
      </c>
      <c r="G10674" t="s">
        <v>2815</v>
      </c>
      <c r="H10674" t="s">
        <v>310</v>
      </c>
      <c r="I10674" s="2">
        <v>1489</v>
      </c>
      <c r="J10674">
        <v>2</v>
      </c>
      <c r="K10674">
        <v>0</v>
      </c>
      <c r="L10674" s="2">
        <v>1491</v>
      </c>
      <c r="M10674">
        <v>0</v>
      </c>
      <c r="N10674" s="2">
        <v>1489</v>
      </c>
      <c r="P10674" t="s">
        <v>62</v>
      </c>
      <c r="Q10674" t="s">
        <v>25</v>
      </c>
      <c r="R10674">
        <v>14.2</v>
      </c>
    </row>
    <row r="10675" spans="1:18" x14ac:dyDescent="0.3">
      <c r="A10675" t="s">
        <v>5301</v>
      </c>
      <c r="B10675" s="1">
        <v>46137</v>
      </c>
      <c r="C10675" t="s">
        <v>19</v>
      </c>
      <c r="D10675" t="s">
        <v>60</v>
      </c>
      <c r="E10675" t="s">
        <v>234</v>
      </c>
      <c r="F10675">
        <v>45</v>
      </c>
      <c r="G10675" t="s">
        <v>2867</v>
      </c>
      <c r="H10675" t="s">
        <v>310</v>
      </c>
      <c r="I10675" s="2">
        <v>1822</v>
      </c>
      <c r="J10675">
        <v>4</v>
      </c>
      <c r="K10675">
        <v>0</v>
      </c>
      <c r="L10675" s="2">
        <v>1826</v>
      </c>
      <c r="M10675">
        <v>0</v>
      </c>
      <c r="N10675" s="2">
        <v>1822</v>
      </c>
      <c r="P10675" t="s">
        <v>62</v>
      </c>
      <c r="Q10675" t="s">
        <v>25</v>
      </c>
      <c r="R10675">
        <v>14.2</v>
      </c>
    </row>
    <row r="10676" spans="1:18" x14ac:dyDescent="0.3">
      <c r="A10676" t="s">
        <v>6946</v>
      </c>
      <c r="B10676" s="1">
        <v>46137</v>
      </c>
      <c r="C10676" t="s">
        <v>19</v>
      </c>
      <c r="D10676" t="s">
        <v>60</v>
      </c>
      <c r="E10676" t="s">
        <v>234</v>
      </c>
      <c r="F10676">
        <v>45</v>
      </c>
      <c r="G10676" t="s">
        <v>877</v>
      </c>
      <c r="H10676" t="s">
        <v>310</v>
      </c>
      <c r="I10676" s="2">
        <v>1321</v>
      </c>
      <c r="J10676">
        <v>3</v>
      </c>
      <c r="K10676">
        <v>0</v>
      </c>
      <c r="L10676" s="2">
        <v>1324</v>
      </c>
      <c r="M10676">
        <v>0</v>
      </c>
      <c r="N10676" s="2">
        <v>1321</v>
      </c>
      <c r="P10676" t="s">
        <v>62</v>
      </c>
      <c r="Q10676" t="s">
        <v>25</v>
      </c>
      <c r="R10676">
        <v>14.2</v>
      </c>
    </row>
    <row r="10677" spans="1:18" x14ac:dyDescent="0.3">
      <c r="A10677" t="s">
        <v>7801</v>
      </c>
      <c r="B10677" s="1">
        <v>46141</v>
      </c>
      <c r="C10677" t="s">
        <v>19</v>
      </c>
      <c r="D10677" t="s">
        <v>20</v>
      </c>
      <c r="E10677" t="s">
        <v>147</v>
      </c>
      <c r="F10677">
        <v>45</v>
      </c>
      <c r="G10677" t="s">
        <v>4640</v>
      </c>
      <c r="H10677" t="s">
        <v>457</v>
      </c>
      <c r="I10677" s="2">
        <v>2493</v>
      </c>
      <c r="J10677">
        <v>122</v>
      </c>
      <c r="K10677">
        <v>0</v>
      </c>
      <c r="L10677" s="2">
        <v>2615</v>
      </c>
      <c r="M10677">
        <v>0</v>
      </c>
      <c r="N10677" s="2">
        <v>2493</v>
      </c>
      <c r="P10677" t="s">
        <v>603</v>
      </c>
      <c r="Q10677" t="s">
        <v>25</v>
      </c>
      <c r="R10677">
        <v>14.2</v>
      </c>
    </row>
    <row r="10678" spans="1:18" x14ac:dyDescent="0.3">
      <c r="A10678" t="s">
        <v>7802</v>
      </c>
      <c r="B10678" s="1">
        <v>46141</v>
      </c>
      <c r="C10678" t="s">
        <v>19</v>
      </c>
      <c r="D10678" t="s">
        <v>20</v>
      </c>
      <c r="E10678" t="s">
        <v>147</v>
      </c>
      <c r="F10678">
        <v>45</v>
      </c>
      <c r="G10678" t="s">
        <v>4640</v>
      </c>
      <c r="H10678" t="s">
        <v>457</v>
      </c>
      <c r="I10678" s="2">
        <v>2478</v>
      </c>
      <c r="J10678">
        <v>122</v>
      </c>
      <c r="K10678">
        <v>0</v>
      </c>
      <c r="L10678" s="2">
        <v>2600</v>
      </c>
      <c r="M10678">
        <v>0</v>
      </c>
      <c r="N10678" s="2">
        <v>2478</v>
      </c>
      <c r="P10678" t="s">
        <v>603</v>
      </c>
      <c r="Q10678" t="s">
        <v>25</v>
      </c>
      <c r="R10678">
        <v>14.2</v>
      </c>
    </row>
    <row r="10679" spans="1:18" x14ac:dyDescent="0.3">
      <c r="A10679" t="s">
        <v>4415</v>
      </c>
      <c r="B10679" s="1">
        <v>46132</v>
      </c>
      <c r="C10679" t="s">
        <v>19</v>
      </c>
      <c r="D10679" t="s">
        <v>60</v>
      </c>
      <c r="E10679" t="s">
        <v>234</v>
      </c>
      <c r="F10679">
        <v>45</v>
      </c>
      <c r="G10679" t="s">
        <v>4582</v>
      </c>
      <c r="H10679" t="s">
        <v>1694</v>
      </c>
      <c r="I10679" s="2">
        <v>1741</v>
      </c>
      <c r="J10679">
        <v>6</v>
      </c>
      <c r="K10679">
        <v>0</v>
      </c>
      <c r="L10679" s="2">
        <v>1747</v>
      </c>
      <c r="M10679">
        <v>0</v>
      </c>
      <c r="N10679" s="2">
        <v>1741</v>
      </c>
      <c r="P10679" t="s">
        <v>62</v>
      </c>
      <c r="Q10679" t="s">
        <v>25</v>
      </c>
      <c r="R10679">
        <v>14.2</v>
      </c>
    </row>
    <row r="10680" spans="1:18" x14ac:dyDescent="0.3">
      <c r="A10680" t="s">
        <v>7401</v>
      </c>
      <c r="B10680" s="1">
        <v>46139</v>
      </c>
      <c r="C10680" t="s">
        <v>19</v>
      </c>
      <c r="D10680" t="s">
        <v>60</v>
      </c>
      <c r="E10680" t="s">
        <v>147</v>
      </c>
      <c r="F10680">
        <v>45</v>
      </c>
      <c r="G10680" t="s">
        <v>225</v>
      </c>
      <c r="H10680" t="s">
        <v>181</v>
      </c>
      <c r="I10680" s="2">
        <v>2470</v>
      </c>
      <c r="J10680">
        <v>3</v>
      </c>
      <c r="K10680">
        <v>0</v>
      </c>
      <c r="L10680" s="2">
        <v>2473</v>
      </c>
      <c r="M10680">
        <v>0</v>
      </c>
      <c r="N10680" s="2">
        <v>2470</v>
      </c>
      <c r="P10680" t="s">
        <v>62</v>
      </c>
      <c r="Q10680" t="s">
        <v>25</v>
      </c>
      <c r="R10680">
        <v>14.2</v>
      </c>
    </row>
    <row r="10681" spans="1:18" x14ac:dyDescent="0.3">
      <c r="A10681" t="s">
        <v>2737</v>
      </c>
      <c r="B10681" s="1">
        <v>46122</v>
      </c>
      <c r="C10681" t="s">
        <v>19</v>
      </c>
      <c r="D10681" t="s">
        <v>464</v>
      </c>
      <c r="E10681" t="s">
        <v>546</v>
      </c>
      <c r="F10681">
        <v>55</v>
      </c>
      <c r="G10681" t="s">
        <v>2738</v>
      </c>
      <c r="H10681" t="s">
        <v>2739</v>
      </c>
      <c r="I10681" s="2">
        <v>1839</v>
      </c>
      <c r="J10681">
        <v>46</v>
      </c>
      <c r="K10681">
        <v>0</v>
      </c>
      <c r="L10681" s="2">
        <v>1885</v>
      </c>
      <c r="M10681">
        <v>0</v>
      </c>
      <c r="N10681" s="2">
        <v>1839</v>
      </c>
      <c r="O10681" t="s">
        <v>552</v>
      </c>
      <c r="P10681" t="s">
        <v>1204</v>
      </c>
      <c r="Q10681" t="s">
        <v>25</v>
      </c>
      <c r="R10681">
        <v>14.2</v>
      </c>
    </row>
    <row r="10682" spans="1:18" x14ac:dyDescent="0.3">
      <c r="A10682" t="s">
        <v>7165</v>
      </c>
      <c r="B10682" s="1">
        <v>46141</v>
      </c>
      <c r="C10682" t="s">
        <v>19</v>
      </c>
      <c r="D10682" t="s">
        <v>20</v>
      </c>
      <c r="E10682" t="s">
        <v>546</v>
      </c>
      <c r="F10682">
        <v>55</v>
      </c>
      <c r="G10682" t="s">
        <v>7436</v>
      </c>
      <c r="H10682" t="s">
        <v>5532</v>
      </c>
      <c r="I10682" s="2">
        <v>2005</v>
      </c>
      <c r="J10682">
        <v>195</v>
      </c>
      <c r="L10682" s="2">
        <v>2200</v>
      </c>
      <c r="M10682">
        <v>0</v>
      </c>
      <c r="N10682" s="2">
        <v>2005</v>
      </c>
      <c r="P10682" t="s">
        <v>893</v>
      </c>
      <c r="Q10682" t="s">
        <v>25</v>
      </c>
      <c r="R10682">
        <v>14.2</v>
      </c>
    </row>
    <row r="10683" spans="1:18" x14ac:dyDescent="0.3">
      <c r="A10683" t="s">
        <v>7838</v>
      </c>
      <c r="B10683" s="1">
        <v>46141</v>
      </c>
      <c r="C10683" t="s">
        <v>19</v>
      </c>
      <c r="D10683" t="s">
        <v>20</v>
      </c>
      <c r="E10683" t="s">
        <v>546</v>
      </c>
      <c r="F10683">
        <v>55</v>
      </c>
      <c r="G10683" t="s">
        <v>7436</v>
      </c>
      <c r="H10683" t="s">
        <v>5532</v>
      </c>
      <c r="I10683" s="2">
        <v>2152</v>
      </c>
      <c r="J10683">
        <v>218</v>
      </c>
      <c r="L10683" s="2">
        <v>2370</v>
      </c>
      <c r="M10683">
        <v>0</v>
      </c>
      <c r="N10683" s="2">
        <v>2152</v>
      </c>
      <c r="P10683" t="s">
        <v>893</v>
      </c>
      <c r="Q10683" t="s">
        <v>25</v>
      </c>
      <c r="R10683">
        <v>14.2</v>
      </c>
    </row>
    <row r="10684" spans="1:18" x14ac:dyDescent="0.3">
      <c r="A10684" t="s">
        <v>3351</v>
      </c>
      <c r="B10684" s="1">
        <v>46126</v>
      </c>
      <c r="C10684" t="s">
        <v>19</v>
      </c>
      <c r="D10684" t="s">
        <v>464</v>
      </c>
      <c r="E10684" t="s">
        <v>546</v>
      </c>
      <c r="F10684">
        <v>55</v>
      </c>
      <c r="G10684" t="s">
        <v>3352</v>
      </c>
      <c r="H10684" t="s">
        <v>3353</v>
      </c>
      <c r="I10684" s="2">
        <v>953</v>
      </c>
      <c r="J10684">
        <v>172</v>
      </c>
      <c r="K10684">
        <v>0</v>
      </c>
      <c r="L10684" s="2">
        <v>1125</v>
      </c>
      <c r="M10684">
        <v>0</v>
      </c>
      <c r="N10684" s="2">
        <v>953</v>
      </c>
      <c r="O10684" t="s">
        <v>552</v>
      </c>
      <c r="P10684" t="s">
        <v>1204</v>
      </c>
      <c r="Q10684" t="s">
        <v>25</v>
      </c>
      <c r="R10684">
        <v>14.2</v>
      </c>
    </row>
    <row r="10685" spans="1:18" x14ac:dyDescent="0.3">
      <c r="A10685" t="s">
        <v>3354</v>
      </c>
      <c r="B10685" s="1">
        <v>46126</v>
      </c>
      <c r="C10685" t="s">
        <v>19</v>
      </c>
      <c r="D10685" t="s">
        <v>464</v>
      </c>
      <c r="E10685" t="s">
        <v>546</v>
      </c>
      <c r="F10685">
        <v>55</v>
      </c>
      <c r="G10685" t="s">
        <v>3352</v>
      </c>
      <c r="H10685" t="s">
        <v>3353</v>
      </c>
      <c r="I10685" s="2">
        <v>0</v>
      </c>
      <c r="J10685" s="2">
        <v>1125</v>
      </c>
      <c r="K10685">
        <v>0</v>
      </c>
      <c r="L10685" s="2">
        <v>1125</v>
      </c>
      <c r="M10685">
        <v>0</v>
      </c>
      <c r="N10685" s="2">
        <v>0</v>
      </c>
      <c r="O10685" t="s">
        <v>552</v>
      </c>
      <c r="P10685" t="s">
        <v>1204</v>
      </c>
      <c r="Q10685" t="s">
        <v>25</v>
      </c>
      <c r="R10685">
        <v>14.2</v>
      </c>
    </row>
    <row r="10686" spans="1:18" x14ac:dyDescent="0.3">
      <c r="A10686" t="s">
        <v>3591</v>
      </c>
      <c r="B10686" s="1">
        <v>46128</v>
      </c>
      <c r="C10686" t="s">
        <v>19</v>
      </c>
      <c r="D10686" t="s">
        <v>60</v>
      </c>
      <c r="E10686" t="s">
        <v>234</v>
      </c>
      <c r="F10686">
        <v>45</v>
      </c>
      <c r="G10686" t="s">
        <v>3640</v>
      </c>
      <c r="H10686" t="s">
        <v>1694</v>
      </c>
      <c r="I10686" s="2">
        <v>1671</v>
      </c>
      <c r="J10686">
        <v>0</v>
      </c>
      <c r="K10686">
        <v>0</v>
      </c>
      <c r="L10686" s="2">
        <v>1671</v>
      </c>
      <c r="M10686">
        <v>0</v>
      </c>
      <c r="N10686" s="2">
        <v>1671</v>
      </c>
      <c r="P10686" t="s">
        <v>62</v>
      </c>
      <c r="Q10686" t="s">
        <v>25</v>
      </c>
      <c r="R10686">
        <v>14.2</v>
      </c>
    </row>
    <row r="10687" spans="1:18" x14ac:dyDescent="0.3">
      <c r="A10687" t="s">
        <v>3584</v>
      </c>
      <c r="B10687" s="1">
        <v>46128</v>
      </c>
      <c r="C10687" t="s">
        <v>19</v>
      </c>
      <c r="D10687" t="s">
        <v>60</v>
      </c>
      <c r="E10687" t="s">
        <v>234</v>
      </c>
      <c r="F10687">
        <v>45</v>
      </c>
      <c r="G10687" t="s">
        <v>3641</v>
      </c>
      <c r="H10687" t="s">
        <v>1694</v>
      </c>
      <c r="I10687" s="2">
        <v>1717</v>
      </c>
      <c r="J10687">
        <v>0</v>
      </c>
      <c r="K10687">
        <v>0</v>
      </c>
      <c r="L10687" s="2">
        <v>1717</v>
      </c>
      <c r="M10687">
        <v>0</v>
      </c>
      <c r="N10687" s="2">
        <v>1717</v>
      </c>
      <c r="P10687" t="s">
        <v>62</v>
      </c>
      <c r="Q10687" t="s">
        <v>25</v>
      </c>
      <c r="R10687">
        <v>14.2</v>
      </c>
    </row>
    <row r="10688" spans="1:18" x14ac:dyDescent="0.3">
      <c r="A10688" t="s">
        <v>4394</v>
      </c>
      <c r="B10688" s="1">
        <v>46132</v>
      </c>
      <c r="C10688" t="s">
        <v>19</v>
      </c>
      <c r="D10688" t="s">
        <v>60</v>
      </c>
      <c r="E10688" t="s">
        <v>546</v>
      </c>
      <c r="F10688">
        <v>55</v>
      </c>
      <c r="G10688" t="s">
        <v>4954</v>
      </c>
      <c r="H10688" t="s">
        <v>1362</v>
      </c>
      <c r="I10688" s="2">
        <v>2243</v>
      </c>
      <c r="J10688">
        <v>3</v>
      </c>
      <c r="K10688">
        <v>0</v>
      </c>
      <c r="L10688" s="2">
        <v>2246</v>
      </c>
      <c r="M10688">
        <v>0</v>
      </c>
      <c r="N10688" s="2">
        <v>2243</v>
      </c>
      <c r="P10688" t="s">
        <v>62</v>
      </c>
      <c r="Q10688" t="s">
        <v>25</v>
      </c>
      <c r="R10688">
        <v>14.2</v>
      </c>
    </row>
    <row r="10689" spans="1:18" x14ac:dyDescent="0.3">
      <c r="A10689" t="s">
        <v>5243</v>
      </c>
      <c r="B10689" s="1">
        <v>46137</v>
      </c>
      <c r="C10689" t="s">
        <v>19</v>
      </c>
      <c r="D10689" t="s">
        <v>60</v>
      </c>
      <c r="E10689" t="s">
        <v>234</v>
      </c>
      <c r="F10689">
        <v>45</v>
      </c>
      <c r="G10689" t="s">
        <v>4302</v>
      </c>
      <c r="H10689" t="s">
        <v>1694</v>
      </c>
      <c r="I10689" s="2">
        <v>1764</v>
      </c>
      <c r="J10689" s="2">
        <v>1</v>
      </c>
      <c r="K10689">
        <v>0</v>
      </c>
      <c r="L10689" s="2">
        <v>1765</v>
      </c>
      <c r="M10689">
        <v>0</v>
      </c>
      <c r="N10689" s="2">
        <v>1764</v>
      </c>
      <c r="P10689" t="s">
        <v>62</v>
      </c>
      <c r="Q10689" t="s">
        <v>25</v>
      </c>
      <c r="R10689">
        <v>14.2</v>
      </c>
    </row>
    <row r="10690" spans="1:18" x14ac:dyDescent="0.3">
      <c r="A10690" t="s">
        <v>3780</v>
      </c>
      <c r="B10690" s="1">
        <v>46137</v>
      </c>
      <c r="C10690" t="s">
        <v>19</v>
      </c>
      <c r="D10690" t="s">
        <v>60</v>
      </c>
      <c r="E10690" t="s">
        <v>234</v>
      </c>
      <c r="F10690">
        <v>45</v>
      </c>
      <c r="G10690" t="s">
        <v>3640</v>
      </c>
      <c r="H10690" t="s">
        <v>1694</v>
      </c>
      <c r="I10690" s="2">
        <v>805</v>
      </c>
      <c r="J10690">
        <v>2</v>
      </c>
      <c r="K10690">
        <v>0</v>
      </c>
      <c r="L10690" s="2">
        <v>807</v>
      </c>
      <c r="M10690">
        <v>0</v>
      </c>
      <c r="N10690" s="2">
        <v>805</v>
      </c>
      <c r="P10690" t="s">
        <v>62</v>
      </c>
      <c r="Q10690" t="s">
        <v>25</v>
      </c>
      <c r="R10690">
        <v>14.2</v>
      </c>
    </row>
    <row r="10691" spans="1:18" x14ac:dyDescent="0.3">
      <c r="A10691" t="s">
        <v>575</v>
      </c>
      <c r="B10691" s="1">
        <v>46113</v>
      </c>
      <c r="C10691" t="s">
        <v>19</v>
      </c>
      <c r="D10691" t="s">
        <v>464</v>
      </c>
      <c r="E10691" t="s">
        <v>234</v>
      </c>
      <c r="F10691">
        <v>45</v>
      </c>
      <c r="G10691" t="s">
        <v>465</v>
      </c>
      <c r="H10691" t="s">
        <v>310</v>
      </c>
      <c r="I10691" s="2">
        <v>1811</v>
      </c>
      <c r="J10691">
        <v>47</v>
      </c>
      <c r="K10691">
        <v>0</v>
      </c>
      <c r="L10691" s="2">
        <v>1858</v>
      </c>
      <c r="M10691">
        <v>0</v>
      </c>
      <c r="N10691" s="2">
        <v>1811</v>
      </c>
      <c r="O10691" t="s">
        <v>466</v>
      </c>
      <c r="P10691" t="s">
        <v>542</v>
      </c>
      <c r="Q10691" t="s">
        <v>25</v>
      </c>
      <c r="R10691">
        <v>14.2</v>
      </c>
    </row>
    <row r="10692" spans="1:18" x14ac:dyDescent="0.3">
      <c r="A10692" t="s">
        <v>3579</v>
      </c>
      <c r="B10692" s="1">
        <v>46127</v>
      </c>
      <c r="C10692" t="s">
        <v>19</v>
      </c>
      <c r="D10692" t="s">
        <v>464</v>
      </c>
      <c r="E10692" t="s">
        <v>234</v>
      </c>
      <c r="F10692">
        <v>45</v>
      </c>
      <c r="G10692" t="s">
        <v>2262</v>
      </c>
      <c r="H10692" t="s">
        <v>310</v>
      </c>
      <c r="I10692" s="2">
        <v>1926</v>
      </c>
      <c r="J10692">
        <v>74</v>
      </c>
      <c r="K10692">
        <v>0</v>
      </c>
      <c r="L10692" s="2">
        <v>2000</v>
      </c>
      <c r="M10692">
        <v>0</v>
      </c>
      <c r="N10692" s="2">
        <v>1926</v>
      </c>
      <c r="O10692" t="s">
        <v>466</v>
      </c>
      <c r="P10692" t="s">
        <v>542</v>
      </c>
      <c r="Q10692" t="s">
        <v>25</v>
      </c>
      <c r="R10692">
        <v>14.2</v>
      </c>
    </row>
    <row r="10693" spans="1:18" x14ac:dyDescent="0.3">
      <c r="A10693" t="s">
        <v>642</v>
      </c>
      <c r="B10693" s="1">
        <v>46113</v>
      </c>
      <c r="C10693" t="s">
        <v>19</v>
      </c>
      <c r="D10693" t="s">
        <v>464</v>
      </c>
      <c r="E10693" t="s">
        <v>234</v>
      </c>
      <c r="F10693">
        <v>45</v>
      </c>
      <c r="G10693" t="s">
        <v>644</v>
      </c>
      <c r="H10693" t="s">
        <v>310</v>
      </c>
      <c r="I10693" s="2">
        <v>1431</v>
      </c>
      <c r="J10693">
        <v>271</v>
      </c>
      <c r="K10693">
        <v>0</v>
      </c>
      <c r="L10693" s="2">
        <v>1702</v>
      </c>
      <c r="M10693">
        <v>0</v>
      </c>
      <c r="N10693" s="2">
        <v>1431</v>
      </c>
      <c r="O10693" t="s">
        <v>466</v>
      </c>
      <c r="P10693" t="s">
        <v>611</v>
      </c>
      <c r="Q10693" t="s">
        <v>25</v>
      </c>
      <c r="R10693">
        <v>14.2</v>
      </c>
    </row>
    <row r="10694" spans="1:18" x14ac:dyDescent="0.3">
      <c r="A10694" t="s">
        <v>645</v>
      </c>
      <c r="B10694" s="1">
        <v>46113</v>
      </c>
      <c r="C10694" t="s">
        <v>19</v>
      </c>
      <c r="D10694" t="s">
        <v>464</v>
      </c>
      <c r="E10694" t="s">
        <v>234</v>
      </c>
      <c r="F10694">
        <v>45</v>
      </c>
      <c r="G10694" t="s">
        <v>610</v>
      </c>
      <c r="H10694" t="s">
        <v>310</v>
      </c>
      <c r="I10694" s="2">
        <v>1426</v>
      </c>
      <c r="J10694">
        <v>276</v>
      </c>
      <c r="K10694">
        <v>0</v>
      </c>
      <c r="L10694" s="2">
        <v>1702</v>
      </c>
      <c r="M10694">
        <v>0</v>
      </c>
      <c r="N10694" s="2">
        <v>1426</v>
      </c>
      <c r="O10694" t="s">
        <v>466</v>
      </c>
      <c r="P10694" t="s">
        <v>611</v>
      </c>
      <c r="Q10694" t="s">
        <v>25</v>
      </c>
      <c r="R10694">
        <v>14.2</v>
      </c>
    </row>
    <row r="10695" spans="1:18" x14ac:dyDescent="0.3">
      <c r="A10695" t="s">
        <v>699</v>
      </c>
      <c r="B10695" s="1">
        <v>46113</v>
      </c>
      <c r="C10695" t="s">
        <v>19</v>
      </c>
      <c r="D10695" t="s">
        <v>464</v>
      </c>
      <c r="E10695" t="s">
        <v>234</v>
      </c>
      <c r="F10695">
        <v>45</v>
      </c>
      <c r="G10695" t="s">
        <v>701</v>
      </c>
      <c r="H10695" t="s">
        <v>310</v>
      </c>
      <c r="I10695" s="2">
        <v>1631</v>
      </c>
      <c r="J10695">
        <v>71</v>
      </c>
      <c r="K10695">
        <v>0</v>
      </c>
      <c r="L10695" s="2">
        <v>1702</v>
      </c>
      <c r="M10695">
        <v>0</v>
      </c>
      <c r="N10695" s="2">
        <v>1631</v>
      </c>
      <c r="O10695" t="s">
        <v>466</v>
      </c>
      <c r="P10695" t="s">
        <v>611</v>
      </c>
      <c r="Q10695" t="s">
        <v>25</v>
      </c>
      <c r="R10695">
        <v>14.2</v>
      </c>
    </row>
    <row r="10696" spans="1:18" x14ac:dyDescent="0.3">
      <c r="A10696" t="s">
        <v>2240</v>
      </c>
      <c r="B10696" s="1">
        <v>46120</v>
      </c>
      <c r="C10696" t="s">
        <v>19</v>
      </c>
      <c r="D10696" t="s">
        <v>464</v>
      </c>
      <c r="E10696" t="s">
        <v>234</v>
      </c>
      <c r="F10696">
        <v>45</v>
      </c>
      <c r="G10696" t="s">
        <v>1169</v>
      </c>
      <c r="H10696" t="s">
        <v>310</v>
      </c>
      <c r="I10696" s="2">
        <v>787</v>
      </c>
      <c r="J10696">
        <v>126</v>
      </c>
      <c r="K10696">
        <v>0</v>
      </c>
      <c r="L10696" s="2">
        <v>913</v>
      </c>
      <c r="M10696">
        <v>0</v>
      </c>
      <c r="N10696" s="2">
        <v>787</v>
      </c>
      <c r="O10696" t="s">
        <v>466</v>
      </c>
      <c r="P10696" t="s">
        <v>611</v>
      </c>
      <c r="Q10696" t="s">
        <v>25</v>
      </c>
      <c r="R10696">
        <v>14.2</v>
      </c>
    </row>
    <row r="10697" spans="1:18" x14ac:dyDescent="0.3">
      <c r="A10697" t="s">
        <v>934</v>
      </c>
      <c r="B10697" s="1">
        <v>46114</v>
      </c>
      <c r="C10697" t="s">
        <v>19</v>
      </c>
      <c r="D10697" t="s">
        <v>464</v>
      </c>
      <c r="E10697" t="s">
        <v>234</v>
      </c>
      <c r="F10697">
        <v>45</v>
      </c>
      <c r="G10697" t="s">
        <v>465</v>
      </c>
      <c r="H10697" t="s">
        <v>310</v>
      </c>
      <c r="I10697" s="2">
        <v>1290</v>
      </c>
      <c r="J10697">
        <v>760</v>
      </c>
      <c r="K10697">
        <v>0</v>
      </c>
      <c r="L10697" s="2">
        <v>2050</v>
      </c>
      <c r="M10697">
        <v>0</v>
      </c>
      <c r="N10697" s="2">
        <v>1290</v>
      </c>
      <c r="O10697" t="s">
        <v>466</v>
      </c>
      <c r="P10697" t="s">
        <v>542</v>
      </c>
      <c r="Q10697" t="s">
        <v>25</v>
      </c>
      <c r="R10697">
        <v>14.2</v>
      </c>
    </row>
    <row r="10698" spans="1:18" x14ac:dyDescent="0.3">
      <c r="A10698" t="s">
        <v>935</v>
      </c>
      <c r="B10698" s="1">
        <v>46114</v>
      </c>
      <c r="C10698" t="s">
        <v>19</v>
      </c>
      <c r="D10698" t="s">
        <v>464</v>
      </c>
      <c r="E10698" t="s">
        <v>234</v>
      </c>
      <c r="F10698">
        <v>45</v>
      </c>
      <c r="G10698" t="s">
        <v>465</v>
      </c>
      <c r="H10698" t="s">
        <v>310</v>
      </c>
      <c r="I10698" s="2">
        <v>1949</v>
      </c>
      <c r="J10698">
        <v>101</v>
      </c>
      <c r="K10698">
        <v>0</v>
      </c>
      <c r="L10698" s="2">
        <v>2050</v>
      </c>
      <c r="M10698">
        <v>0</v>
      </c>
      <c r="N10698" s="2">
        <v>1949</v>
      </c>
      <c r="O10698" t="s">
        <v>466</v>
      </c>
      <c r="P10698" t="s">
        <v>542</v>
      </c>
      <c r="Q10698" t="s">
        <v>25</v>
      </c>
      <c r="R10698">
        <v>14.2</v>
      </c>
    </row>
    <row r="10699" spans="1:18" x14ac:dyDescent="0.3">
      <c r="A10699" t="s">
        <v>4909</v>
      </c>
      <c r="B10699" s="1">
        <v>46132</v>
      </c>
      <c r="C10699" t="s">
        <v>19</v>
      </c>
      <c r="D10699" t="s">
        <v>29</v>
      </c>
      <c r="E10699" t="s">
        <v>276</v>
      </c>
      <c r="F10699">
        <v>38</v>
      </c>
      <c r="G10699" t="s">
        <v>4375</v>
      </c>
      <c r="H10699" t="s">
        <v>3753</v>
      </c>
      <c r="I10699" s="2">
        <v>1870</v>
      </c>
      <c r="J10699">
        <v>42</v>
      </c>
      <c r="K10699">
        <v>5</v>
      </c>
      <c r="L10699" s="2">
        <v>1917</v>
      </c>
      <c r="M10699">
        <v>0</v>
      </c>
      <c r="N10699" s="2">
        <v>1870</v>
      </c>
      <c r="O10699" t="s">
        <v>4364</v>
      </c>
      <c r="P10699" t="s">
        <v>54</v>
      </c>
      <c r="Q10699" t="s">
        <v>25</v>
      </c>
      <c r="R10699">
        <v>14</v>
      </c>
    </row>
    <row r="10700" spans="1:18" x14ac:dyDescent="0.3">
      <c r="A10700" t="s">
        <v>7709</v>
      </c>
      <c r="B10700" s="1">
        <v>46139</v>
      </c>
      <c r="C10700" t="s">
        <v>19</v>
      </c>
      <c r="D10700" t="s">
        <v>20</v>
      </c>
      <c r="E10700" t="s">
        <v>147</v>
      </c>
      <c r="F10700">
        <v>45</v>
      </c>
      <c r="G10700" t="s">
        <v>814</v>
      </c>
      <c r="H10700" t="s">
        <v>815</v>
      </c>
      <c r="I10700" s="2">
        <v>1512</v>
      </c>
      <c r="J10700">
        <v>279</v>
      </c>
      <c r="L10700" s="2">
        <v>1791</v>
      </c>
      <c r="M10700">
        <v>0</v>
      </c>
      <c r="N10700" s="2">
        <v>1512</v>
      </c>
      <c r="P10700" t="s">
        <v>24</v>
      </c>
      <c r="Q10700" t="s">
        <v>25</v>
      </c>
      <c r="R10700">
        <v>14.2</v>
      </c>
    </row>
    <row r="10701" spans="1:18" x14ac:dyDescent="0.3">
      <c r="A10701" t="s">
        <v>4594</v>
      </c>
      <c r="B10701" s="1">
        <v>46132</v>
      </c>
      <c r="C10701" t="s">
        <v>19</v>
      </c>
      <c r="D10701" t="s">
        <v>20</v>
      </c>
      <c r="E10701" t="s">
        <v>21</v>
      </c>
      <c r="F10701">
        <v>45</v>
      </c>
      <c r="G10701" t="s">
        <v>5041</v>
      </c>
      <c r="H10701" t="s">
        <v>948</v>
      </c>
      <c r="I10701" s="2">
        <v>2099</v>
      </c>
      <c r="J10701">
        <v>106</v>
      </c>
      <c r="L10701" s="2">
        <v>2205</v>
      </c>
      <c r="M10701">
        <v>0</v>
      </c>
      <c r="N10701" s="2">
        <v>2099</v>
      </c>
      <c r="P10701" t="s">
        <v>421</v>
      </c>
      <c r="Q10701" t="s">
        <v>25</v>
      </c>
      <c r="R10701">
        <v>14.2</v>
      </c>
    </row>
    <row r="10702" spans="1:18" x14ac:dyDescent="0.3">
      <c r="A10702" t="s">
        <v>5296</v>
      </c>
      <c r="B10702" s="1">
        <v>46136</v>
      </c>
      <c r="C10702" t="s">
        <v>19</v>
      </c>
      <c r="D10702" t="s">
        <v>20</v>
      </c>
      <c r="E10702" t="s">
        <v>147</v>
      </c>
      <c r="F10702">
        <v>45</v>
      </c>
      <c r="G10702" t="s">
        <v>4699</v>
      </c>
      <c r="H10702" t="s">
        <v>457</v>
      </c>
      <c r="I10702" s="2">
        <v>1847</v>
      </c>
      <c r="J10702">
        <v>197</v>
      </c>
      <c r="L10702" s="2">
        <v>2044</v>
      </c>
      <c r="M10702">
        <v>0</v>
      </c>
      <c r="N10702" s="2">
        <v>1847</v>
      </c>
      <c r="P10702" t="s">
        <v>421</v>
      </c>
      <c r="Q10702" t="s">
        <v>25</v>
      </c>
      <c r="R10702">
        <v>14.2</v>
      </c>
    </row>
    <row r="10703" spans="1:18" x14ac:dyDescent="0.3">
      <c r="A10703" t="s">
        <v>4413</v>
      </c>
      <c r="B10703" s="1">
        <v>46132</v>
      </c>
      <c r="C10703" t="s">
        <v>19</v>
      </c>
      <c r="D10703" t="s">
        <v>20</v>
      </c>
      <c r="E10703" t="s">
        <v>147</v>
      </c>
      <c r="F10703">
        <v>45</v>
      </c>
      <c r="G10703" t="s">
        <v>4032</v>
      </c>
      <c r="H10703" t="s">
        <v>457</v>
      </c>
      <c r="I10703" s="2">
        <v>2821</v>
      </c>
      <c r="J10703">
        <v>379</v>
      </c>
      <c r="L10703" s="2">
        <v>3200</v>
      </c>
      <c r="M10703">
        <v>0</v>
      </c>
      <c r="N10703" s="2">
        <v>2821</v>
      </c>
      <c r="P10703" t="s">
        <v>421</v>
      </c>
      <c r="Q10703" t="s">
        <v>25</v>
      </c>
      <c r="R10703">
        <v>14.2</v>
      </c>
    </row>
    <row r="10704" spans="1:18" x14ac:dyDescent="0.3">
      <c r="A10704" t="s">
        <v>1196</v>
      </c>
      <c r="B10704" s="1">
        <v>46115</v>
      </c>
      <c r="C10704" t="s">
        <v>19</v>
      </c>
      <c r="D10704" t="s">
        <v>464</v>
      </c>
      <c r="E10704" t="s">
        <v>147</v>
      </c>
      <c r="F10704">
        <v>45</v>
      </c>
      <c r="G10704" t="s">
        <v>1039</v>
      </c>
      <c r="H10704" t="s">
        <v>457</v>
      </c>
      <c r="I10704" s="2">
        <v>3094</v>
      </c>
      <c r="J10704">
        <v>0</v>
      </c>
      <c r="K10704">
        <v>0</v>
      </c>
      <c r="L10704" s="2">
        <v>3094</v>
      </c>
      <c r="M10704">
        <v>0</v>
      </c>
      <c r="N10704" s="2">
        <v>3094</v>
      </c>
      <c r="O10704" t="s">
        <v>557</v>
      </c>
      <c r="P10704" t="s">
        <v>558</v>
      </c>
      <c r="Q10704" t="s">
        <v>25</v>
      </c>
      <c r="R10704">
        <v>14.2</v>
      </c>
    </row>
    <row r="10705" spans="1:18" x14ac:dyDescent="0.3">
      <c r="A10705" t="s">
        <v>6950</v>
      </c>
      <c r="B10705" s="1">
        <v>46137</v>
      </c>
      <c r="C10705" t="s">
        <v>19</v>
      </c>
      <c r="D10705" t="s">
        <v>20</v>
      </c>
      <c r="E10705" t="s">
        <v>147</v>
      </c>
      <c r="F10705">
        <v>45</v>
      </c>
      <c r="G10705" t="s">
        <v>4894</v>
      </c>
      <c r="H10705" t="s">
        <v>457</v>
      </c>
      <c r="I10705" s="2">
        <v>2381</v>
      </c>
      <c r="J10705">
        <v>359</v>
      </c>
      <c r="L10705" s="2">
        <v>2740</v>
      </c>
      <c r="M10705">
        <v>0</v>
      </c>
      <c r="N10705" s="2">
        <v>2381</v>
      </c>
      <c r="P10705" t="s">
        <v>421</v>
      </c>
      <c r="Q10705" t="s">
        <v>25</v>
      </c>
      <c r="R10705">
        <v>14.2</v>
      </c>
    </row>
    <row r="10706" spans="1:18" x14ac:dyDescent="0.3">
      <c r="A10706" t="s">
        <v>1486</v>
      </c>
      <c r="B10706" s="1">
        <v>46116</v>
      </c>
      <c r="C10706" t="s">
        <v>19</v>
      </c>
      <c r="D10706" t="s">
        <v>464</v>
      </c>
      <c r="E10706" t="s">
        <v>147</v>
      </c>
      <c r="F10706">
        <v>45</v>
      </c>
      <c r="G10706" t="s">
        <v>1039</v>
      </c>
      <c r="H10706" t="s">
        <v>457</v>
      </c>
      <c r="I10706" s="2">
        <v>3123</v>
      </c>
      <c r="J10706">
        <v>0</v>
      </c>
      <c r="K10706">
        <v>0</v>
      </c>
      <c r="L10706" s="2">
        <v>3123</v>
      </c>
      <c r="M10706">
        <v>0</v>
      </c>
      <c r="N10706" s="2">
        <v>3123</v>
      </c>
      <c r="O10706" t="s">
        <v>557</v>
      </c>
      <c r="P10706" t="s">
        <v>558</v>
      </c>
      <c r="Q10706" t="s">
        <v>25</v>
      </c>
      <c r="R10706">
        <v>14.2</v>
      </c>
    </row>
    <row r="10707" spans="1:18" x14ac:dyDescent="0.3">
      <c r="A10707" t="s">
        <v>3349</v>
      </c>
      <c r="B10707" s="1">
        <v>46126</v>
      </c>
      <c r="C10707" t="s">
        <v>19</v>
      </c>
      <c r="D10707" t="s">
        <v>464</v>
      </c>
      <c r="E10707" t="s">
        <v>234</v>
      </c>
      <c r="F10707">
        <v>45</v>
      </c>
      <c r="G10707" t="s">
        <v>2921</v>
      </c>
      <c r="H10707" t="s">
        <v>1694</v>
      </c>
      <c r="I10707" s="2">
        <v>1833</v>
      </c>
      <c r="J10707">
        <v>158</v>
      </c>
      <c r="K10707">
        <v>0</v>
      </c>
      <c r="L10707" s="2">
        <v>1991</v>
      </c>
      <c r="M10707">
        <v>0</v>
      </c>
      <c r="N10707" s="2">
        <v>1833</v>
      </c>
      <c r="O10707" t="s">
        <v>1695</v>
      </c>
      <c r="P10707" t="s">
        <v>1696</v>
      </c>
      <c r="Q10707" t="s">
        <v>25</v>
      </c>
      <c r="R10707">
        <v>14.2</v>
      </c>
    </row>
    <row r="10708" spans="1:18" x14ac:dyDescent="0.3">
      <c r="A10708" t="s">
        <v>4218</v>
      </c>
      <c r="B10708" s="1">
        <v>46130</v>
      </c>
      <c r="C10708" t="s">
        <v>19</v>
      </c>
      <c r="D10708" t="s">
        <v>464</v>
      </c>
      <c r="E10708" t="s">
        <v>147</v>
      </c>
      <c r="F10708">
        <v>45</v>
      </c>
      <c r="G10708" t="s">
        <v>3980</v>
      </c>
      <c r="H10708" t="s">
        <v>457</v>
      </c>
      <c r="I10708" s="2">
        <v>2380</v>
      </c>
      <c r="J10708">
        <v>0</v>
      </c>
      <c r="K10708">
        <v>0</v>
      </c>
      <c r="L10708" s="2">
        <v>2380</v>
      </c>
      <c r="M10708">
        <v>0</v>
      </c>
      <c r="N10708" s="2">
        <v>2380</v>
      </c>
      <c r="O10708" t="s">
        <v>557</v>
      </c>
      <c r="P10708" t="s">
        <v>558</v>
      </c>
      <c r="Q10708" t="s">
        <v>25</v>
      </c>
      <c r="R10708">
        <v>14.2</v>
      </c>
    </row>
    <row r="10709" spans="1:18" x14ac:dyDescent="0.3">
      <c r="A10709" t="s">
        <v>1709</v>
      </c>
      <c r="B10709" s="1">
        <v>46117</v>
      </c>
      <c r="C10709" t="s">
        <v>19</v>
      </c>
      <c r="D10709" t="s">
        <v>464</v>
      </c>
      <c r="E10709" t="s">
        <v>147</v>
      </c>
      <c r="F10709">
        <v>45</v>
      </c>
      <c r="G10709" t="s">
        <v>684</v>
      </c>
      <c r="H10709" t="s">
        <v>457</v>
      </c>
      <c r="I10709" s="2">
        <v>2580</v>
      </c>
      <c r="J10709">
        <v>0</v>
      </c>
      <c r="K10709">
        <v>0</v>
      </c>
      <c r="L10709" s="2">
        <v>2580</v>
      </c>
      <c r="M10709">
        <v>0</v>
      </c>
      <c r="N10709" s="2">
        <v>2580</v>
      </c>
      <c r="O10709" t="s">
        <v>557</v>
      </c>
      <c r="P10709" t="s">
        <v>558</v>
      </c>
      <c r="Q10709" t="s">
        <v>25</v>
      </c>
      <c r="R10709">
        <v>14.2</v>
      </c>
    </row>
    <row r="10710" spans="1:18" x14ac:dyDescent="0.3">
      <c r="A10710" t="s">
        <v>1710</v>
      </c>
      <c r="B10710" s="1">
        <v>46117</v>
      </c>
      <c r="C10710" t="s">
        <v>19</v>
      </c>
      <c r="D10710" t="s">
        <v>464</v>
      </c>
      <c r="E10710" t="s">
        <v>147</v>
      </c>
      <c r="F10710">
        <v>45</v>
      </c>
      <c r="G10710" t="s">
        <v>556</v>
      </c>
      <c r="H10710" t="s">
        <v>457</v>
      </c>
      <c r="I10710" s="2">
        <v>3365</v>
      </c>
      <c r="J10710">
        <v>0</v>
      </c>
      <c r="K10710">
        <v>0</v>
      </c>
      <c r="L10710" s="2">
        <v>3365</v>
      </c>
      <c r="M10710">
        <v>0</v>
      </c>
      <c r="N10710" s="2">
        <v>3365</v>
      </c>
      <c r="O10710" t="s">
        <v>557</v>
      </c>
      <c r="P10710" t="s">
        <v>558</v>
      </c>
      <c r="Q10710" t="s">
        <v>25</v>
      </c>
      <c r="R10710">
        <v>14.2</v>
      </c>
    </row>
    <row r="10711" spans="1:18" x14ac:dyDescent="0.3">
      <c r="A10711" t="s">
        <v>3366</v>
      </c>
      <c r="B10711" s="1">
        <v>46126</v>
      </c>
      <c r="C10711" t="s">
        <v>19</v>
      </c>
      <c r="D10711" t="s">
        <v>464</v>
      </c>
      <c r="E10711" t="s">
        <v>147</v>
      </c>
      <c r="F10711">
        <v>45</v>
      </c>
      <c r="G10711" t="s">
        <v>684</v>
      </c>
      <c r="H10711" t="s">
        <v>457</v>
      </c>
      <c r="I10711" s="2">
        <v>2169</v>
      </c>
      <c r="J10711">
        <v>0</v>
      </c>
      <c r="K10711">
        <v>0</v>
      </c>
      <c r="L10711" s="2">
        <v>2169</v>
      </c>
      <c r="M10711">
        <v>0</v>
      </c>
      <c r="N10711" s="2">
        <v>2169</v>
      </c>
      <c r="O10711" t="s">
        <v>557</v>
      </c>
      <c r="P10711" t="s">
        <v>558</v>
      </c>
      <c r="Q10711" t="s">
        <v>25</v>
      </c>
      <c r="R10711">
        <v>14.2</v>
      </c>
    </row>
    <row r="10712" spans="1:18" x14ac:dyDescent="0.3">
      <c r="A10712" t="s">
        <v>4222</v>
      </c>
      <c r="B10712" s="1">
        <v>46130</v>
      </c>
      <c r="C10712" t="s">
        <v>19</v>
      </c>
      <c r="D10712" t="s">
        <v>464</v>
      </c>
      <c r="E10712" t="s">
        <v>147</v>
      </c>
      <c r="F10712">
        <v>45</v>
      </c>
      <c r="G10712" t="s">
        <v>4031</v>
      </c>
      <c r="H10712" t="s">
        <v>457</v>
      </c>
      <c r="I10712" s="2">
        <v>2843</v>
      </c>
      <c r="J10712">
        <v>0</v>
      </c>
      <c r="K10712">
        <v>0</v>
      </c>
      <c r="L10712" s="2">
        <v>2843</v>
      </c>
      <c r="M10712">
        <v>0</v>
      </c>
      <c r="N10712" s="2">
        <v>2843</v>
      </c>
      <c r="O10712" t="s">
        <v>557</v>
      </c>
      <c r="P10712" t="s">
        <v>558</v>
      </c>
      <c r="Q10712" t="s">
        <v>25</v>
      </c>
      <c r="R10712">
        <v>14.2</v>
      </c>
    </row>
    <row r="10713" spans="1:18" x14ac:dyDescent="0.3">
      <c r="A10713" t="s">
        <v>4231</v>
      </c>
      <c r="B10713" s="1">
        <v>46130</v>
      </c>
      <c r="C10713" t="s">
        <v>19</v>
      </c>
      <c r="D10713" t="s">
        <v>464</v>
      </c>
      <c r="E10713" t="s">
        <v>147</v>
      </c>
      <c r="F10713">
        <v>45</v>
      </c>
      <c r="G10713" t="s">
        <v>680</v>
      </c>
      <c r="H10713" t="s">
        <v>457</v>
      </c>
      <c r="I10713" s="2">
        <v>2589</v>
      </c>
      <c r="J10713">
        <v>0</v>
      </c>
      <c r="K10713">
        <v>0</v>
      </c>
      <c r="L10713" s="2">
        <v>2589</v>
      </c>
      <c r="M10713">
        <v>0</v>
      </c>
      <c r="N10713" s="2">
        <v>2589</v>
      </c>
      <c r="O10713" t="s">
        <v>557</v>
      </c>
      <c r="P10713" t="s">
        <v>949</v>
      </c>
      <c r="Q10713" t="s">
        <v>25</v>
      </c>
      <c r="R10713">
        <v>14.2</v>
      </c>
    </row>
    <row r="10714" spans="1:18" x14ac:dyDescent="0.3">
      <c r="A10714" t="s">
        <v>3367</v>
      </c>
      <c r="B10714" s="1">
        <v>46126</v>
      </c>
      <c r="C10714" t="s">
        <v>19</v>
      </c>
      <c r="D10714" t="s">
        <v>464</v>
      </c>
      <c r="E10714" t="s">
        <v>147</v>
      </c>
      <c r="F10714">
        <v>45</v>
      </c>
      <c r="G10714" t="s">
        <v>556</v>
      </c>
      <c r="H10714" t="s">
        <v>457</v>
      </c>
      <c r="I10714" s="2">
        <v>3071</v>
      </c>
      <c r="J10714">
        <v>0</v>
      </c>
      <c r="K10714">
        <v>0</v>
      </c>
      <c r="L10714" s="2">
        <v>3071</v>
      </c>
      <c r="M10714">
        <v>0</v>
      </c>
      <c r="N10714" s="2">
        <v>3071</v>
      </c>
      <c r="O10714" t="s">
        <v>557</v>
      </c>
      <c r="P10714" t="s">
        <v>558</v>
      </c>
      <c r="Q10714" t="s">
        <v>25</v>
      </c>
      <c r="R10714">
        <v>14.2</v>
      </c>
    </row>
    <row r="10715" spans="1:18" x14ac:dyDescent="0.3">
      <c r="A10715" t="s">
        <v>2898</v>
      </c>
      <c r="B10715" s="1">
        <v>46123</v>
      </c>
      <c r="C10715" t="s">
        <v>19</v>
      </c>
      <c r="D10715" t="s">
        <v>464</v>
      </c>
      <c r="E10715" t="s">
        <v>147</v>
      </c>
      <c r="F10715">
        <v>45</v>
      </c>
      <c r="G10715" t="s">
        <v>1039</v>
      </c>
      <c r="H10715" t="s">
        <v>457</v>
      </c>
      <c r="I10715" s="2">
        <v>2794</v>
      </c>
      <c r="J10715">
        <v>0</v>
      </c>
      <c r="K10715">
        <v>0</v>
      </c>
      <c r="L10715" s="2">
        <v>2794</v>
      </c>
      <c r="M10715">
        <v>0</v>
      </c>
      <c r="N10715" s="2">
        <v>2794</v>
      </c>
      <c r="O10715" t="s">
        <v>557</v>
      </c>
      <c r="P10715" t="s">
        <v>558</v>
      </c>
      <c r="Q10715" t="s">
        <v>25</v>
      </c>
      <c r="R10715">
        <v>14.2</v>
      </c>
    </row>
    <row r="10716" spans="1:18" x14ac:dyDescent="0.3">
      <c r="A10716" t="s">
        <v>2899</v>
      </c>
      <c r="B10716" s="1">
        <v>46123</v>
      </c>
      <c r="C10716" t="s">
        <v>19</v>
      </c>
      <c r="D10716" t="s">
        <v>464</v>
      </c>
      <c r="E10716" t="s">
        <v>147</v>
      </c>
      <c r="F10716">
        <v>45</v>
      </c>
      <c r="G10716" t="s">
        <v>684</v>
      </c>
      <c r="H10716" t="s">
        <v>457</v>
      </c>
      <c r="I10716" s="2">
        <v>2583</v>
      </c>
      <c r="J10716">
        <v>0</v>
      </c>
      <c r="K10716">
        <v>0</v>
      </c>
      <c r="L10716" s="2">
        <v>2583</v>
      </c>
      <c r="M10716">
        <v>0</v>
      </c>
      <c r="N10716" s="2">
        <v>2583</v>
      </c>
      <c r="O10716" t="s">
        <v>557</v>
      </c>
      <c r="P10716" t="s">
        <v>558</v>
      </c>
      <c r="Q10716" t="s">
        <v>25</v>
      </c>
      <c r="R10716">
        <v>14.2</v>
      </c>
    </row>
    <row r="10717" spans="1:18" x14ac:dyDescent="0.3">
      <c r="A10717" t="s">
        <v>2900</v>
      </c>
      <c r="B10717" s="1">
        <v>46123</v>
      </c>
      <c r="C10717" t="s">
        <v>19</v>
      </c>
      <c r="D10717" t="s">
        <v>464</v>
      </c>
      <c r="E10717" t="s">
        <v>147</v>
      </c>
      <c r="F10717">
        <v>45</v>
      </c>
      <c r="G10717" t="s">
        <v>684</v>
      </c>
      <c r="H10717" t="s">
        <v>457</v>
      </c>
      <c r="I10717" s="2">
        <v>2590</v>
      </c>
      <c r="J10717">
        <v>0</v>
      </c>
      <c r="K10717">
        <v>0</v>
      </c>
      <c r="L10717" s="2">
        <v>2590</v>
      </c>
      <c r="M10717">
        <v>0</v>
      </c>
      <c r="N10717" s="2">
        <v>2590</v>
      </c>
      <c r="O10717" t="s">
        <v>557</v>
      </c>
      <c r="P10717" t="s">
        <v>558</v>
      </c>
      <c r="Q10717" t="s">
        <v>25</v>
      </c>
      <c r="R10717">
        <v>14.2</v>
      </c>
    </row>
    <row r="10718" spans="1:18" x14ac:dyDescent="0.3">
      <c r="A10718" t="s">
        <v>5147</v>
      </c>
      <c r="B10718" s="1">
        <v>46133</v>
      </c>
      <c r="C10718" t="s">
        <v>19</v>
      </c>
      <c r="D10718" t="s">
        <v>464</v>
      </c>
      <c r="E10718" t="s">
        <v>147</v>
      </c>
      <c r="F10718">
        <v>45</v>
      </c>
      <c r="G10718" t="s">
        <v>639</v>
      </c>
      <c r="H10718" t="s">
        <v>457</v>
      </c>
      <c r="I10718" s="2">
        <v>2745</v>
      </c>
      <c r="J10718">
        <v>0</v>
      </c>
      <c r="K10718">
        <v>0</v>
      </c>
      <c r="L10718" s="2">
        <v>2745</v>
      </c>
      <c r="M10718">
        <v>0</v>
      </c>
      <c r="N10718" s="2">
        <v>2745</v>
      </c>
      <c r="O10718" t="s">
        <v>557</v>
      </c>
      <c r="P10718" t="s">
        <v>949</v>
      </c>
      <c r="Q10718" t="s">
        <v>25</v>
      </c>
      <c r="R10718">
        <v>14.2</v>
      </c>
    </row>
    <row r="10719" spans="1:18" x14ac:dyDescent="0.3">
      <c r="A10719" t="s">
        <v>1728</v>
      </c>
      <c r="B10719" s="1">
        <v>46117</v>
      </c>
      <c r="C10719" t="s">
        <v>19</v>
      </c>
      <c r="D10719" t="s">
        <v>464</v>
      </c>
      <c r="E10719" t="s">
        <v>234</v>
      </c>
      <c r="F10719">
        <v>45</v>
      </c>
      <c r="G10719" t="s">
        <v>1693</v>
      </c>
      <c r="H10719" t="s">
        <v>1694</v>
      </c>
      <c r="I10719" s="2">
        <v>2061</v>
      </c>
      <c r="J10719">
        <v>39</v>
      </c>
      <c r="K10719">
        <v>0</v>
      </c>
      <c r="L10719" s="2">
        <v>2100</v>
      </c>
      <c r="M10719">
        <v>0</v>
      </c>
      <c r="N10719" s="2">
        <v>2061</v>
      </c>
      <c r="O10719" t="s">
        <v>1695</v>
      </c>
      <c r="P10719" t="s">
        <v>1696</v>
      </c>
      <c r="Q10719" t="s">
        <v>25</v>
      </c>
      <c r="R10719">
        <v>14.2</v>
      </c>
    </row>
    <row r="10720" spans="1:18" x14ac:dyDescent="0.3">
      <c r="A10720" t="s">
        <v>3921</v>
      </c>
      <c r="B10720" s="1">
        <v>46129</v>
      </c>
      <c r="C10720" t="s">
        <v>19</v>
      </c>
      <c r="D10720" t="s">
        <v>20</v>
      </c>
      <c r="E10720" t="s">
        <v>30</v>
      </c>
      <c r="F10720">
        <v>45</v>
      </c>
      <c r="G10720" t="s">
        <v>3922</v>
      </c>
      <c r="H10720" t="s">
        <v>89</v>
      </c>
      <c r="I10720" s="2">
        <v>403</v>
      </c>
      <c r="J10720">
        <v>140</v>
      </c>
      <c r="L10720" s="2">
        <v>543</v>
      </c>
      <c r="M10720">
        <v>0</v>
      </c>
      <c r="N10720" s="2">
        <v>403</v>
      </c>
      <c r="P10720" t="s">
        <v>24</v>
      </c>
      <c r="Q10720" t="s">
        <v>25</v>
      </c>
      <c r="R10720">
        <v>14.3</v>
      </c>
    </row>
    <row r="10721" spans="1:18" x14ac:dyDescent="0.3">
      <c r="A10721" t="s">
        <v>3919</v>
      </c>
      <c r="B10721" s="1">
        <v>46129</v>
      </c>
      <c r="C10721" t="s">
        <v>19</v>
      </c>
      <c r="D10721" t="s">
        <v>20</v>
      </c>
      <c r="E10721" t="s">
        <v>30</v>
      </c>
      <c r="F10721">
        <v>45</v>
      </c>
      <c r="G10721" t="s">
        <v>3920</v>
      </c>
      <c r="H10721" t="s">
        <v>89</v>
      </c>
      <c r="I10721" s="2">
        <v>330</v>
      </c>
      <c r="J10721">
        <v>248</v>
      </c>
      <c r="L10721" s="2">
        <v>578</v>
      </c>
      <c r="M10721">
        <v>0</v>
      </c>
      <c r="N10721" s="2">
        <v>330</v>
      </c>
      <c r="P10721" t="s">
        <v>24</v>
      </c>
      <c r="Q10721" t="s">
        <v>25</v>
      </c>
      <c r="R10721">
        <v>14.3</v>
      </c>
    </row>
    <row r="10722" spans="1:18" x14ac:dyDescent="0.3">
      <c r="A10722" t="s">
        <v>3923</v>
      </c>
      <c r="B10722" s="1">
        <v>46129</v>
      </c>
      <c r="C10722" t="s">
        <v>19</v>
      </c>
      <c r="D10722" t="s">
        <v>20</v>
      </c>
      <c r="E10722" t="s">
        <v>30</v>
      </c>
      <c r="F10722">
        <v>45</v>
      </c>
      <c r="G10722" t="s">
        <v>3924</v>
      </c>
      <c r="H10722" t="s">
        <v>89</v>
      </c>
      <c r="I10722" s="2">
        <v>304</v>
      </c>
      <c r="J10722">
        <v>265</v>
      </c>
      <c r="L10722" s="2">
        <v>569</v>
      </c>
      <c r="M10722">
        <v>0</v>
      </c>
      <c r="N10722" s="2">
        <v>304</v>
      </c>
      <c r="P10722" t="s">
        <v>24</v>
      </c>
      <c r="Q10722" t="s">
        <v>25</v>
      </c>
      <c r="R10722">
        <v>14.3</v>
      </c>
    </row>
    <row r="10723" spans="1:18" x14ac:dyDescent="0.3">
      <c r="A10723" t="s">
        <v>3925</v>
      </c>
      <c r="B10723" s="1">
        <v>46129</v>
      </c>
      <c r="C10723" t="s">
        <v>19</v>
      </c>
      <c r="D10723" t="s">
        <v>20</v>
      </c>
      <c r="E10723" t="s">
        <v>30</v>
      </c>
      <c r="F10723">
        <v>45</v>
      </c>
      <c r="G10723" t="s">
        <v>3926</v>
      </c>
      <c r="H10723" t="s">
        <v>89</v>
      </c>
      <c r="I10723" s="2">
        <v>382</v>
      </c>
      <c r="J10723">
        <v>137</v>
      </c>
      <c r="L10723" s="2">
        <v>519</v>
      </c>
      <c r="M10723">
        <v>0</v>
      </c>
      <c r="N10723" s="2">
        <v>382</v>
      </c>
      <c r="P10723" t="s">
        <v>24</v>
      </c>
      <c r="Q10723" t="s">
        <v>25</v>
      </c>
      <c r="R10723">
        <v>14.3</v>
      </c>
    </row>
    <row r="10724" spans="1:18" x14ac:dyDescent="0.3">
      <c r="A10724" t="s">
        <v>3368</v>
      </c>
      <c r="B10724" s="1">
        <v>46126</v>
      </c>
      <c r="C10724" t="s">
        <v>19</v>
      </c>
      <c r="D10724" t="s">
        <v>464</v>
      </c>
      <c r="E10724" t="s">
        <v>147</v>
      </c>
      <c r="F10724">
        <v>45</v>
      </c>
      <c r="G10724" t="s">
        <v>680</v>
      </c>
      <c r="H10724" t="s">
        <v>457</v>
      </c>
      <c r="I10724" s="2">
        <v>2662</v>
      </c>
      <c r="J10724">
        <v>0</v>
      </c>
      <c r="K10724">
        <v>0</v>
      </c>
      <c r="L10724" s="2">
        <v>2662</v>
      </c>
      <c r="M10724">
        <v>0</v>
      </c>
      <c r="N10724" s="2">
        <v>2662</v>
      </c>
      <c r="O10724" t="s">
        <v>557</v>
      </c>
      <c r="P10724" t="s">
        <v>949</v>
      </c>
      <c r="Q10724" t="s">
        <v>25</v>
      </c>
      <c r="R10724">
        <v>14.2</v>
      </c>
    </row>
    <row r="10725" spans="1:18" x14ac:dyDescent="0.3">
      <c r="A10725" t="s">
        <v>3382</v>
      </c>
      <c r="B10725" s="1">
        <v>46126</v>
      </c>
      <c r="C10725" t="s">
        <v>19</v>
      </c>
      <c r="D10725" t="s">
        <v>464</v>
      </c>
      <c r="E10725" t="s">
        <v>147</v>
      </c>
      <c r="F10725">
        <v>45</v>
      </c>
      <c r="G10725" t="s">
        <v>635</v>
      </c>
      <c r="H10725" t="s">
        <v>457</v>
      </c>
      <c r="I10725" s="2">
        <v>2207</v>
      </c>
      <c r="J10725">
        <v>0</v>
      </c>
      <c r="K10725">
        <v>0</v>
      </c>
      <c r="L10725" s="2">
        <v>2207</v>
      </c>
      <c r="M10725">
        <v>0</v>
      </c>
      <c r="N10725" s="2">
        <v>2207</v>
      </c>
      <c r="O10725" t="s">
        <v>557</v>
      </c>
      <c r="P10725" t="s">
        <v>949</v>
      </c>
      <c r="Q10725" t="s">
        <v>25</v>
      </c>
      <c r="R10725">
        <v>14.2</v>
      </c>
    </row>
    <row r="10726" spans="1:18" x14ac:dyDescent="0.3">
      <c r="A10726" t="s">
        <v>6880</v>
      </c>
      <c r="B10726" s="1">
        <v>46137</v>
      </c>
      <c r="C10726" t="s">
        <v>19</v>
      </c>
      <c r="D10726" t="s">
        <v>29</v>
      </c>
      <c r="E10726" t="s">
        <v>234</v>
      </c>
      <c r="F10726">
        <v>45</v>
      </c>
      <c r="G10726" t="s">
        <v>5074</v>
      </c>
      <c r="H10726" t="s">
        <v>3334</v>
      </c>
      <c r="I10726" s="2">
        <v>1010</v>
      </c>
      <c r="J10726">
        <v>20</v>
      </c>
      <c r="L10726" s="2">
        <v>1030</v>
      </c>
      <c r="M10726">
        <v>0</v>
      </c>
      <c r="N10726" s="2">
        <v>1010</v>
      </c>
      <c r="O10726" t="s">
        <v>4364</v>
      </c>
      <c r="P10726" t="s">
        <v>54</v>
      </c>
      <c r="Q10726" t="s">
        <v>25</v>
      </c>
      <c r="R10726">
        <v>14.2</v>
      </c>
    </row>
    <row r="10727" spans="1:18" x14ac:dyDescent="0.3">
      <c r="A10727" t="s">
        <v>5234</v>
      </c>
      <c r="B10727" s="1">
        <v>46133</v>
      </c>
      <c r="C10727" t="s">
        <v>19</v>
      </c>
      <c r="D10727" t="s">
        <v>464</v>
      </c>
      <c r="E10727" t="s">
        <v>147</v>
      </c>
      <c r="F10727">
        <v>45</v>
      </c>
      <c r="G10727" t="s">
        <v>635</v>
      </c>
      <c r="H10727" t="s">
        <v>457</v>
      </c>
      <c r="I10727" s="2">
        <v>2733</v>
      </c>
      <c r="J10727">
        <v>0</v>
      </c>
      <c r="K10727">
        <v>0</v>
      </c>
      <c r="L10727" s="2">
        <v>2733</v>
      </c>
      <c r="M10727">
        <v>0</v>
      </c>
      <c r="N10727" s="2">
        <v>2733</v>
      </c>
      <c r="O10727" t="s">
        <v>557</v>
      </c>
      <c r="P10727" t="s">
        <v>949</v>
      </c>
      <c r="Q10727" t="s">
        <v>25</v>
      </c>
      <c r="R10727">
        <v>14.2</v>
      </c>
    </row>
    <row r="10728" spans="1:18" x14ac:dyDescent="0.3">
      <c r="A10728" t="s">
        <v>7041</v>
      </c>
      <c r="B10728" s="1">
        <v>46137</v>
      </c>
      <c r="C10728" t="s">
        <v>19</v>
      </c>
      <c r="D10728" t="s">
        <v>20</v>
      </c>
      <c r="E10728" t="s">
        <v>21</v>
      </c>
      <c r="F10728">
        <v>45</v>
      </c>
      <c r="G10728" t="s">
        <v>7042</v>
      </c>
      <c r="H10728" t="s">
        <v>948</v>
      </c>
      <c r="I10728" s="2">
        <v>1683</v>
      </c>
      <c r="J10728">
        <v>398</v>
      </c>
      <c r="L10728" s="2">
        <v>2081</v>
      </c>
      <c r="M10728">
        <v>0</v>
      </c>
      <c r="N10728" s="2">
        <v>1683</v>
      </c>
      <c r="P10728" t="s">
        <v>421</v>
      </c>
      <c r="Q10728" t="s">
        <v>25</v>
      </c>
      <c r="R10728">
        <v>14.2</v>
      </c>
    </row>
    <row r="10729" spans="1:18" x14ac:dyDescent="0.3">
      <c r="A10729" t="s">
        <v>1743</v>
      </c>
      <c r="B10729" s="1">
        <v>46117</v>
      </c>
      <c r="C10729" t="s">
        <v>19</v>
      </c>
      <c r="D10729" t="s">
        <v>464</v>
      </c>
      <c r="E10729" t="s">
        <v>21</v>
      </c>
      <c r="F10729">
        <v>45</v>
      </c>
      <c r="G10729" t="s">
        <v>1028</v>
      </c>
      <c r="H10729" t="s">
        <v>948</v>
      </c>
      <c r="I10729" s="2">
        <v>2037</v>
      </c>
      <c r="J10729">
        <v>0</v>
      </c>
      <c r="K10729">
        <v>0</v>
      </c>
      <c r="L10729" s="2">
        <v>2037</v>
      </c>
      <c r="M10729">
        <v>0</v>
      </c>
      <c r="N10729" s="2">
        <v>2037</v>
      </c>
      <c r="O10729" t="s">
        <v>557</v>
      </c>
      <c r="P10729" t="s">
        <v>949</v>
      </c>
      <c r="Q10729" t="s">
        <v>25</v>
      </c>
      <c r="R10729">
        <v>14.2</v>
      </c>
    </row>
    <row r="10730" spans="1:18" x14ac:dyDescent="0.3">
      <c r="A10730" t="s">
        <v>1729</v>
      </c>
      <c r="B10730" s="1">
        <v>46117</v>
      </c>
      <c r="C10730" t="s">
        <v>19</v>
      </c>
      <c r="D10730" t="s">
        <v>464</v>
      </c>
      <c r="E10730" t="s">
        <v>234</v>
      </c>
      <c r="F10730">
        <v>45</v>
      </c>
      <c r="G10730" t="s">
        <v>1693</v>
      </c>
      <c r="H10730" t="s">
        <v>1694</v>
      </c>
      <c r="I10730" s="2">
        <v>705</v>
      </c>
      <c r="J10730">
        <v>411</v>
      </c>
      <c r="K10730">
        <v>0</v>
      </c>
      <c r="L10730" s="2">
        <v>1116</v>
      </c>
      <c r="M10730">
        <v>0</v>
      </c>
      <c r="N10730" s="2">
        <v>705</v>
      </c>
      <c r="O10730" t="s">
        <v>1695</v>
      </c>
      <c r="P10730" t="s">
        <v>1696</v>
      </c>
      <c r="Q10730" t="s">
        <v>25</v>
      </c>
      <c r="R10730">
        <v>14.2</v>
      </c>
    </row>
    <row r="10731" spans="1:18" x14ac:dyDescent="0.3">
      <c r="A10731" t="s">
        <v>1227</v>
      </c>
      <c r="B10731" s="1">
        <v>46115</v>
      </c>
      <c r="C10731" t="s">
        <v>19</v>
      </c>
      <c r="D10731" t="s">
        <v>464</v>
      </c>
      <c r="E10731" t="s">
        <v>276</v>
      </c>
      <c r="F10731">
        <v>58</v>
      </c>
      <c r="G10731" t="s">
        <v>618</v>
      </c>
      <c r="H10731" t="s">
        <v>614</v>
      </c>
      <c r="I10731" s="2">
        <v>2056</v>
      </c>
      <c r="J10731">
        <v>0</v>
      </c>
      <c r="K10731">
        <v>0</v>
      </c>
      <c r="L10731" s="2">
        <v>2056</v>
      </c>
      <c r="M10731">
        <v>0</v>
      </c>
      <c r="N10731" s="2">
        <v>2056</v>
      </c>
      <c r="O10731" t="s">
        <v>615</v>
      </c>
      <c r="P10731" t="s">
        <v>616</v>
      </c>
      <c r="Q10731" t="s">
        <v>25</v>
      </c>
      <c r="R10731">
        <v>14.2</v>
      </c>
    </row>
    <row r="10732" spans="1:18" x14ac:dyDescent="0.3">
      <c r="A10732" t="s">
        <v>1228</v>
      </c>
      <c r="B10732" s="1">
        <v>46115</v>
      </c>
      <c r="C10732" t="s">
        <v>19</v>
      </c>
      <c r="D10732" t="s">
        <v>464</v>
      </c>
      <c r="E10732" t="s">
        <v>276</v>
      </c>
      <c r="F10732">
        <v>58</v>
      </c>
      <c r="G10732" t="s">
        <v>618</v>
      </c>
      <c r="H10732" t="s">
        <v>614</v>
      </c>
      <c r="I10732" s="2">
        <v>2145</v>
      </c>
      <c r="J10732">
        <v>0</v>
      </c>
      <c r="K10732">
        <v>0</v>
      </c>
      <c r="L10732" s="2">
        <v>2145</v>
      </c>
      <c r="M10732">
        <v>0</v>
      </c>
      <c r="N10732" s="2">
        <v>2145</v>
      </c>
      <c r="O10732" t="s">
        <v>615</v>
      </c>
      <c r="P10732" t="s">
        <v>616</v>
      </c>
      <c r="Q10732" t="s">
        <v>25</v>
      </c>
      <c r="R10732">
        <v>14.2</v>
      </c>
    </row>
    <row r="10733" spans="1:18" x14ac:dyDescent="0.3">
      <c r="A10733" t="s">
        <v>6667</v>
      </c>
      <c r="B10733" s="1">
        <v>46136</v>
      </c>
      <c r="C10733" t="s">
        <v>19</v>
      </c>
      <c r="D10733" t="s">
        <v>29</v>
      </c>
      <c r="E10733" t="s">
        <v>546</v>
      </c>
      <c r="F10733">
        <v>55</v>
      </c>
      <c r="G10733" t="s">
        <v>3764</v>
      </c>
      <c r="H10733" t="s">
        <v>548</v>
      </c>
      <c r="I10733" s="2">
        <v>350</v>
      </c>
      <c r="J10733">
        <v>5</v>
      </c>
      <c r="K10733">
        <v>5</v>
      </c>
      <c r="L10733" s="2">
        <v>360</v>
      </c>
      <c r="M10733">
        <v>0</v>
      </c>
      <c r="N10733" s="2">
        <v>350</v>
      </c>
      <c r="O10733" t="s">
        <v>4364</v>
      </c>
      <c r="P10733" t="s">
        <v>311</v>
      </c>
      <c r="Q10733" t="s">
        <v>25</v>
      </c>
      <c r="R10733">
        <v>14.2</v>
      </c>
    </row>
    <row r="10734" spans="1:18" x14ac:dyDescent="0.3">
      <c r="A10734" t="s">
        <v>6665</v>
      </c>
      <c r="B10734" s="1">
        <v>46136</v>
      </c>
      <c r="C10734" t="s">
        <v>19</v>
      </c>
      <c r="D10734" t="s">
        <v>29</v>
      </c>
      <c r="E10734" t="s">
        <v>546</v>
      </c>
      <c r="F10734">
        <v>55</v>
      </c>
      <c r="G10734" t="s">
        <v>3770</v>
      </c>
      <c r="H10734" t="s">
        <v>548</v>
      </c>
      <c r="I10734" s="2">
        <v>1395</v>
      </c>
      <c r="J10734">
        <v>11</v>
      </c>
      <c r="K10734">
        <v>9</v>
      </c>
      <c r="L10734" s="2">
        <v>1415</v>
      </c>
      <c r="M10734">
        <v>0</v>
      </c>
      <c r="N10734" s="2">
        <v>1395</v>
      </c>
      <c r="O10734" t="s">
        <v>4364</v>
      </c>
      <c r="P10734" t="s">
        <v>311</v>
      </c>
      <c r="Q10734" t="s">
        <v>25</v>
      </c>
      <c r="R10734">
        <v>14.2</v>
      </c>
    </row>
    <row r="10735" spans="1:18" x14ac:dyDescent="0.3">
      <c r="A10735" t="s">
        <v>1453</v>
      </c>
      <c r="B10735" s="1">
        <v>46116</v>
      </c>
      <c r="C10735" t="s">
        <v>19</v>
      </c>
      <c r="D10735" t="s">
        <v>464</v>
      </c>
      <c r="E10735" t="s">
        <v>276</v>
      </c>
      <c r="F10735">
        <v>58</v>
      </c>
      <c r="G10735" t="s">
        <v>613</v>
      </c>
      <c r="H10735" t="s">
        <v>614</v>
      </c>
      <c r="I10735" s="2">
        <v>2203</v>
      </c>
      <c r="J10735">
        <v>0</v>
      </c>
      <c r="K10735">
        <v>0</v>
      </c>
      <c r="L10735" s="2">
        <v>2203</v>
      </c>
      <c r="M10735">
        <v>0</v>
      </c>
      <c r="N10735" s="2">
        <v>2203</v>
      </c>
      <c r="O10735" t="s">
        <v>615</v>
      </c>
      <c r="P10735" t="s">
        <v>616</v>
      </c>
      <c r="Q10735" t="s">
        <v>25</v>
      </c>
      <c r="R10735">
        <v>14.2</v>
      </c>
    </row>
    <row r="10736" spans="1:18" x14ac:dyDescent="0.3">
      <c r="A10736" t="s">
        <v>1454</v>
      </c>
      <c r="B10736" s="1">
        <v>46116</v>
      </c>
      <c r="C10736" t="s">
        <v>19</v>
      </c>
      <c r="D10736" t="s">
        <v>464</v>
      </c>
      <c r="E10736" t="s">
        <v>276</v>
      </c>
      <c r="F10736">
        <v>58</v>
      </c>
      <c r="G10736" t="s">
        <v>618</v>
      </c>
      <c r="H10736" t="s">
        <v>614</v>
      </c>
      <c r="I10736" s="2">
        <v>2175</v>
      </c>
      <c r="J10736">
        <v>0</v>
      </c>
      <c r="K10736">
        <v>0</v>
      </c>
      <c r="L10736" s="2">
        <v>2175</v>
      </c>
      <c r="M10736">
        <v>0</v>
      </c>
      <c r="N10736" s="2">
        <v>2175</v>
      </c>
      <c r="O10736" t="s">
        <v>615</v>
      </c>
      <c r="P10736" t="s">
        <v>616</v>
      </c>
      <c r="Q10736" t="s">
        <v>25</v>
      </c>
      <c r="R10736">
        <v>14.2</v>
      </c>
    </row>
    <row r="10737" spans="1:18" x14ac:dyDescent="0.3">
      <c r="A10737" t="s">
        <v>1253</v>
      </c>
      <c r="B10737" s="1">
        <v>46115</v>
      </c>
      <c r="C10737" t="s">
        <v>19</v>
      </c>
      <c r="D10737" t="s">
        <v>464</v>
      </c>
      <c r="E10737" t="s">
        <v>147</v>
      </c>
      <c r="F10737">
        <v>45</v>
      </c>
      <c r="G10737" t="s">
        <v>680</v>
      </c>
      <c r="H10737" t="s">
        <v>457</v>
      </c>
      <c r="I10737" s="2">
        <v>2579</v>
      </c>
      <c r="J10737">
        <v>0</v>
      </c>
      <c r="K10737">
        <v>0</v>
      </c>
      <c r="L10737" s="2">
        <v>2579</v>
      </c>
      <c r="M10737">
        <v>0</v>
      </c>
      <c r="N10737" s="2">
        <v>2579</v>
      </c>
      <c r="O10737" t="s">
        <v>557</v>
      </c>
      <c r="P10737" t="s">
        <v>636</v>
      </c>
      <c r="Q10737" t="s">
        <v>25</v>
      </c>
      <c r="R10737">
        <v>14.2</v>
      </c>
    </row>
    <row r="10738" spans="1:18" x14ac:dyDescent="0.3">
      <c r="A10738" t="s">
        <v>6945</v>
      </c>
      <c r="B10738" s="1">
        <v>46136</v>
      </c>
      <c r="C10738" t="s">
        <v>19</v>
      </c>
      <c r="D10738" t="s">
        <v>29</v>
      </c>
      <c r="E10738" t="s">
        <v>147</v>
      </c>
      <c r="F10738">
        <v>45</v>
      </c>
      <c r="G10738" t="s">
        <v>260</v>
      </c>
      <c r="H10738" t="s">
        <v>181</v>
      </c>
      <c r="I10738" s="2">
        <v>2435</v>
      </c>
      <c r="J10738">
        <v>26</v>
      </c>
      <c r="L10738" s="2">
        <v>2461</v>
      </c>
      <c r="M10738">
        <v>0</v>
      </c>
      <c r="N10738" s="2">
        <v>2435</v>
      </c>
      <c r="O10738" t="s">
        <v>4364</v>
      </c>
      <c r="P10738" t="s">
        <v>311</v>
      </c>
      <c r="Q10738" t="s">
        <v>25</v>
      </c>
      <c r="R10738">
        <v>14.2</v>
      </c>
    </row>
    <row r="10739" spans="1:18" x14ac:dyDescent="0.3">
      <c r="A10739" t="s">
        <v>6832</v>
      </c>
      <c r="B10739" s="1">
        <v>46137</v>
      </c>
      <c r="C10739" t="s">
        <v>19</v>
      </c>
      <c r="D10739" t="s">
        <v>29</v>
      </c>
      <c r="E10739" t="s">
        <v>147</v>
      </c>
      <c r="F10739">
        <v>45</v>
      </c>
      <c r="G10739" t="s">
        <v>227</v>
      </c>
      <c r="H10739" t="s">
        <v>181</v>
      </c>
      <c r="I10739" s="2">
        <v>2765</v>
      </c>
      <c r="J10739">
        <v>44</v>
      </c>
      <c r="K10739">
        <v>5</v>
      </c>
      <c r="L10739" s="2">
        <v>2814</v>
      </c>
      <c r="M10739">
        <v>0</v>
      </c>
      <c r="N10739" s="2">
        <v>2765</v>
      </c>
      <c r="O10739" t="s">
        <v>4364</v>
      </c>
      <c r="P10739" t="s">
        <v>311</v>
      </c>
      <c r="Q10739" t="s">
        <v>25</v>
      </c>
      <c r="R10739">
        <v>14.2</v>
      </c>
    </row>
    <row r="10740" spans="1:18" x14ac:dyDescent="0.3">
      <c r="A10740" t="s">
        <v>7563</v>
      </c>
      <c r="B10740" s="1">
        <v>46139</v>
      </c>
      <c r="C10740" t="s">
        <v>19</v>
      </c>
      <c r="D10740" t="s">
        <v>60</v>
      </c>
      <c r="E10740" t="s">
        <v>147</v>
      </c>
      <c r="F10740">
        <v>45</v>
      </c>
      <c r="G10740" t="s">
        <v>225</v>
      </c>
      <c r="H10740" t="s">
        <v>181</v>
      </c>
      <c r="I10740" s="2">
        <v>2463</v>
      </c>
      <c r="J10740">
        <v>14</v>
      </c>
      <c r="K10740">
        <v>0</v>
      </c>
      <c r="L10740" s="2">
        <v>2477</v>
      </c>
      <c r="M10740">
        <v>0</v>
      </c>
      <c r="N10740" s="2">
        <v>2463</v>
      </c>
      <c r="P10740" t="s">
        <v>62</v>
      </c>
      <c r="Q10740" t="s">
        <v>25</v>
      </c>
      <c r="R10740">
        <v>14.2</v>
      </c>
    </row>
    <row r="10741" spans="1:18" x14ac:dyDescent="0.3">
      <c r="A10741" t="s">
        <v>5181</v>
      </c>
      <c r="B10741" s="1">
        <v>46134</v>
      </c>
      <c r="C10741" t="s">
        <v>19</v>
      </c>
      <c r="D10741" t="s">
        <v>60</v>
      </c>
      <c r="E10741" t="s">
        <v>147</v>
      </c>
      <c r="F10741">
        <v>45</v>
      </c>
      <c r="G10741" t="s">
        <v>227</v>
      </c>
      <c r="H10741" t="s">
        <v>181</v>
      </c>
      <c r="I10741" s="2">
        <v>2407</v>
      </c>
      <c r="J10741">
        <v>6</v>
      </c>
      <c r="K10741">
        <v>0</v>
      </c>
      <c r="L10741" s="2">
        <v>2413</v>
      </c>
      <c r="M10741">
        <v>0</v>
      </c>
      <c r="N10741" s="2">
        <v>2407</v>
      </c>
      <c r="P10741" t="s">
        <v>62</v>
      </c>
      <c r="Q10741" t="s">
        <v>25</v>
      </c>
      <c r="R10741">
        <v>14.2</v>
      </c>
    </row>
    <row r="10742" spans="1:18" x14ac:dyDescent="0.3">
      <c r="A10742" t="s">
        <v>4480</v>
      </c>
      <c r="B10742" s="1">
        <v>46132</v>
      </c>
      <c r="C10742" t="s">
        <v>19</v>
      </c>
      <c r="D10742" t="s">
        <v>60</v>
      </c>
      <c r="E10742" t="s">
        <v>147</v>
      </c>
      <c r="F10742">
        <v>45</v>
      </c>
      <c r="G10742" t="s">
        <v>218</v>
      </c>
      <c r="H10742" t="s">
        <v>181</v>
      </c>
      <c r="I10742" s="2">
        <v>2625</v>
      </c>
      <c r="J10742">
        <v>0</v>
      </c>
      <c r="K10742">
        <v>0</v>
      </c>
      <c r="L10742" s="2">
        <v>2625</v>
      </c>
      <c r="M10742">
        <v>0</v>
      </c>
      <c r="N10742" s="2">
        <v>2625</v>
      </c>
      <c r="P10742" t="s">
        <v>62</v>
      </c>
      <c r="Q10742" t="s">
        <v>25</v>
      </c>
      <c r="R10742">
        <v>14.2</v>
      </c>
    </row>
    <row r="10743" spans="1:18" x14ac:dyDescent="0.3">
      <c r="A10743" t="s">
        <v>4514</v>
      </c>
      <c r="B10743" s="1">
        <v>46132</v>
      </c>
      <c r="C10743" t="s">
        <v>19</v>
      </c>
      <c r="D10743" t="s">
        <v>60</v>
      </c>
      <c r="E10743" t="s">
        <v>147</v>
      </c>
      <c r="F10743">
        <v>45</v>
      </c>
      <c r="G10743" t="s">
        <v>334</v>
      </c>
      <c r="H10743" t="s">
        <v>181</v>
      </c>
      <c r="I10743" s="2">
        <v>2438</v>
      </c>
      <c r="J10743">
        <v>17</v>
      </c>
      <c r="K10743">
        <v>0</v>
      </c>
      <c r="L10743" s="2">
        <v>2455</v>
      </c>
      <c r="M10743">
        <v>0</v>
      </c>
      <c r="N10743" s="2">
        <v>2438</v>
      </c>
      <c r="P10743" t="s">
        <v>62</v>
      </c>
      <c r="Q10743" t="s">
        <v>25</v>
      </c>
      <c r="R10743">
        <v>14.2</v>
      </c>
    </row>
    <row r="10744" spans="1:18" x14ac:dyDescent="0.3">
      <c r="A10744" t="s">
        <v>4299</v>
      </c>
      <c r="B10744" s="1">
        <v>46132</v>
      </c>
      <c r="C10744" t="s">
        <v>19</v>
      </c>
      <c r="D10744" t="s">
        <v>60</v>
      </c>
      <c r="E10744" t="s">
        <v>234</v>
      </c>
      <c r="F10744">
        <v>45</v>
      </c>
      <c r="G10744" t="s">
        <v>4283</v>
      </c>
      <c r="H10744" t="s">
        <v>1694</v>
      </c>
      <c r="I10744" s="2">
        <v>1830</v>
      </c>
      <c r="J10744">
        <v>19</v>
      </c>
      <c r="K10744">
        <v>0</v>
      </c>
      <c r="L10744" s="2">
        <v>1849</v>
      </c>
      <c r="M10744">
        <v>0</v>
      </c>
      <c r="N10744" s="2">
        <v>1830</v>
      </c>
      <c r="P10744" t="s">
        <v>62</v>
      </c>
      <c r="Q10744" t="s">
        <v>25</v>
      </c>
      <c r="R10744">
        <v>14.2</v>
      </c>
    </row>
    <row r="10745" spans="1:18" x14ac:dyDescent="0.3">
      <c r="A10745" t="s">
        <v>3673</v>
      </c>
      <c r="B10745" s="1">
        <v>46128</v>
      </c>
      <c r="C10745" t="s">
        <v>19</v>
      </c>
      <c r="D10745" t="s">
        <v>60</v>
      </c>
      <c r="E10745" t="s">
        <v>147</v>
      </c>
      <c r="F10745">
        <v>45</v>
      </c>
      <c r="G10745" t="s">
        <v>1855</v>
      </c>
      <c r="H10745" t="s">
        <v>181</v>
      </c>
      <c r="I10745" s="2">
        <v>2468</v>
      </c>
      <c r="J10745" s="2">
        <v>9</v>
      </c>
      <c r="K10745">
        <v>0</v>
      </c>
      <c r="L10745" s="2">
        <v>2477</v>
      </c>
      <c r="M10745">
        <v>0</v>
      </c>
      <c r="N10745" s="2">
        <v>2468</v>
      </c>
      <c r="P10745" t="s">
        <v>62</v>
      </c>
      <c r="Q10745" t="s">
        <v>25</v>
      </c>
      <c r="R10745">
        <v>14.2</v>
      </c>
    </row>
    <row r="10746" spans="1:18" x14ac:dyDescent="0.3">
      <c r="A10746" t="s">
        <v>5132</v>
      </c>
      <c r="B10746" s="1">
        <v>46136</v>
      </c>
      <c r="C10746" t="s">
        <v>19</v>
      </c>
      <c r="D10746" t="s">
        <v>60</v>
      </c>
      <c r="E10746" t="s">
        <v>234</v>
      </c>
      <c r="F10746">
        <v>45</v>
      </c>
      <c r="G10746" t="s">
        <v>4227</v>
      </c>
      <c r="H10746" t="s">
        <v>1694</v>
      </c>
      <c r="I10746" s="2">
        <v>943</v>
      </c>
      <c r="J10746">
        <v>1</v>
      </c>
      <c r="K10746">
        <v>0</v>
      </c>
      <c r="L10746" s="2">
        <v>944</v>
      </c>
      <c r="M10746">
        <v>0</v>
      </c>
      <c r="N10746" s="2">
        <v>943</v>
      </c>
      <c r="P10746" t="s">
        <v>62</v>
      </c>
      <c r="Q10746" t="s">
        <v>25</v>
      </c>
      <c r="R10746">
        <v>14.2</v>
      </c>
    </row>
    <row r="10747" spans="1:18" x14ac:dyDescent="0.3">
      <c r="A10747" t="s">
        <v>5179</v>
      </c>
      <c r="B10747" s="1">
        <v>46136</v>
      </c>
      <c r="C10747" t="s">
        <v>19</v>
      </c>
      <c r="D10747" t="s">
        <v>60</v>
      </c>
      <c r="E10747" t="s">
        <v>234</v>
      </c>
      <c r="F10747">
        <v>45</v>
      </c>
      <c r="G10747" t="s">
        <v>4826</v>
      </c>
      <c r="H10747" t="s">
        <v>1694</v>
      </c>
      <c r="I10747" s="2">
        <v>1607</v>
      </c>
      <c r="J10747">
        <v>1</v>
      </c>
      <c r="K10747">
        <v>0</v>
      </c>
      <c r="L10747" s="2">
        <v>1608</v>
      </c>
      <c r="M10747">
        <v>0</v>
      </c>
      <c r="N10747" s="2">
        <v>1607</v>
      </c>
      <c r="P10747" t="s">
        <v>62</v>
      </c>
      <c r="Q10747" t="s">
        <v>25</v>
      </c>
      <c r="R10747">
        <v>14.2</v>
      </c>
    </row>
    <row r="10748" spans="1:18" x14ac:dyDescent="0.3">
      <c r="A10748" t="s">
        <v>7021</v>
      </c>
      <c r="B10748" s="1">
        <v>46137</v>
      </c>
      <c r="C10748" t="s">
        <v>19</v>
      </c>
      <c r="D10748" t="s">
        <v>60</v>
      </c>
      <c r="E10748" t="s">
        <v>147</v>
      </c>
      <c r="F10748">
        <v>45</v>
      </c>
      <c r="G10748" t="s">
        <v>334</v>
      </c>
      <c r="H10748" t="s">
        <v>181</v>
      </c>
      <c r="I10748" s="2">
        <v>2479</v>
      </c>
      <c r="J10748">
        <v>18</v>
      </c>
      <c r="K10748">
        <v>0</v>
      </c>
      <c r="L10748" s="2">
        <v>2497</v>
      </c>
      <c r="M10748">
        <v>0</v>
      </c>
      <c r="N10748" s="2">
        <v>2479</v>
      </c>
      <c r="P10748" t="s">
        <v>62</v>
      </c>
      <c r="Q10748" t="s">
        <v>25</v>
      </c>
      <c r="R10748">
        <v>14.2</v>
      </c>
    </row>
    <row r="10749" spans="1:18" x14ac:dyDescent="0.3">
      <c r="A10749" t="s">
        <v>4516</v>
      </c>
      <c r="B10749" s="1">
        <v>46132</v>
      </c>
      <c r="C10749" t="s">
        <v>19</v>
      </c>
      <c r="D10749" t="s">
        <v>60</v>
      </c>
      <c r="E10749" t="s">
        <v>147</v>
      </c>
      <c r="F10749">
        <v>45</v>
      </c>
      <c r="G10749" t="s">
        <v>227</v>
      </c>
      <c r="H10749" t="s">
        <v>181</v>
      </c>
      <c r="I10749" s="2">
        <v>2416</v>
      </c>
      <c r="J10749">
        <v>46</v>
      </c>
      <c r="K10749">
        <v>0</v>
      </c>
      <c r="L10749" s="2">
        <v>2462</v>
      </c>
      <c r="M10749">
        <v>0</v>
      </c>
      <c r="N10749" s="2">
        <v>2416</v>
      </c>
      <c r="P10749" t="s">
        <v>62</v>
      </c>
      <c r="Q10749" t="s">
        <v>25</v>
      </c>
      <c r="R10749">
        <v>14.2</v>
      </c>
    </row>
    <row r="10750" spans="1:18" x14ac:dyDescent="0.3">
      <c r="A10750" t="s">
        <v>4506</v>
      </c>
      <c r="B10750" s="1">
        <v>46132</v>
      </c>
      <c r="C10750" t="s">
        <v>19</v>
      </c>
      <c r="D10750" t="s">
        <v>60</v>
      </c>
      <c r="E10750" t="s">
        <v>234</v>
      </c>
      <c r="F10750">
        <v>45</v>
      </c>
      <c r="G10750" t="s">
        <v>4302</v>
      </c>
      <c r="H10750" t="s">
        <v>1694</v>
      </c>
      <c r="I10750" s="2">
        <v>1672</v>
      </c>
      <c r="J10750">
        <v>1</v>
      </c>
      <c r="K10750">
        <v>0</v>
      </c>
      <c r="L10750" s="2">
        <v>1673</v>
      </c>
      <c r="M10750">
        <v>0</v>
      </c>
      <c r="N10750" s="2">
        <v>1672</v>
      </c>
      <c r="P10750" t="s">
        <v>62</v>
      </c>
      <c r="Q10750" t="s">
        <v>25</v>
      </c>
      <c r="R10750">
        <v>14.2</v>
      </c>
    </row>
    <row r="10751" spans="1:18" x14ac:dyDescent="0.3">
      <c r="A10751" t="s">
        <v>4519</v>
      </c>
      <c r="B10751" s="1">
        <v>46132</v>
      </c>
      <c r="C10751" t="s">
        <v>19</v>
      </c>
      <c r="D10751" t="s">
        <v>60</v>
      </c>
      <c r="E10751" t="s">
        <v>234</v>
      </c>
      <c r="F10751">
        <v>45</v>
      </c>
      <c r="G10751" t="s">
        <v>4090</v>
      </c>
      <c r="H10751" t="s">
        <v>1694</v>
      </c>
      <c r="I10751" s="2">
        <v>1655</v>
      </c>
      <c r="J10751">
        <v>1</v>
      </c>
      <c r="K10751">
        <v>0</v>
      </c>
      <c r="L10751" s="2">
        <v>1656</v>
      </c>
      <c r="M10751">
        <v>0</v>
      </c>
      <c r="N10751" s="2">
        <v>1655</v>
      </c>
      <c r="P10751" t="s">
        <v>62</v>
      </c>
      <c r="Q10751" t="s">
        <v>25</v>
      </c>
      <c r="R10751">
        <v>14.2</v>
      </c>
    </row>
    <row r="10752" spans="1:18" x14ac:dyDescent="0.3">
      <c r="A10752" t="s">
        <v>7567</v>
      </c>
      <c r="B10752" s="1">
        <v>46141</v>
      </c>
      <c r="C10752" t="s">
        <v>19</v>
      </c>
      <c r="D10752" t="s">
        <v>20</v>
      </c>
      <c r="E10752" t="s">
        <v>147</v>
      </c>
      <c r="F10752">
        <v>45</v>
      </c>
      <c r="G10752" t="s">
        <v>4652</v>
      </c>
      <c r="H10752" t="s">
        <v>457</v>
      </c>
      <c r="I10752" s="2">
        <v>2494</v>
      </c>
      <c r="J10752">
        <v>178</v>
      </c>
      <c r="K10752">
        <v>0</v>
      </c>
      <c r="L10752" s="2">
        <v>2672</v>
      </c>
      <c r="M10752">
        <v>0</v>
      </c>
      <c r="N10752" s="2">
        <v>2494</v>
      </c>
      <c r="P10752" t="s">
        <v>603</v>
      </c>
      <c r="Q10752" t="s">
        <v>25</v>
      </c>
      <c r="R10752">
        <v>14.2</v>
      </c>
    </row>
    <row r="10753" spans="1:18" x14ac:dyDescent="0.3">
      <c r="A10753" t="s">
        <v>1425</v>
      </c>
      <c r="B10753" s="1">
        <v>46116</v>
      </c>
      <c r="C10753" t="s">
        <v>19</v>
      </c>
      <c r="D10753" t="s">
        <v>464</v>
      </c>
      <c r="E10753" t="s">
        <v>234</v>
      </c>
      <c r="F10753">
        <v>45</v>
      </c>
      <c r="G10753" t="s">
        <v>1426</v>
      </c>
      <c r="H10753" t="s">
        <v>310</v>
      </c>
      <c r="I10753" s="2">
        <v>1258</v>
      </c>
      <c r="J10753">
        <v>206</v>
      </c>
      <c r="K10753">
        <v>0</v>
      </c>
      <c r="L10753" s="2">
        <v>1464</v>
      </c>
      <c r="M10753">
        <v>0</v>
      </c>
      <c r="N10753" s="2">
        <v>1258</v>
      </c>
      <c r="O10753" t="s">
        <v>466</v>
      </c>
      <c r="P10753" t="s">
        <v>611</v>
      </c>
      <c r="Q10753" t="s">
        <v>25</v>
      </c>
      <c r="R10753">
        <v>14.2</v>
      </c>
    </row>
    <row r="10754" spans="1:18" x14ac:dyDescent="0.3">
      <c r="A10754" t="s">
        <v>1427</v>
      </c>
      <c r="B10754" s="1">
        <v>46116</v>
      </c>
      <c r="C10754" t="s">
        <v>19</v>
      </c>
      <c r="D10754" t="s">
        <v>464</v>
      </c>
      <c r="E10754" t="s">
        <v>234</v>
      </c>
      <c r="F10754">
        <v>45</v>
      </c>
      <c r="G10754" t="s">
        <v>1428</v>
      </c>
      <c r="H10754" t="s">
        <v>310</v>
      </c>
      <c r="I10754" s="2">
        <v>1280</v>
      </c>
      <c r="J10754">
        <v>184</v>
      </c>
      <c r="K10754">
        <v>0</v>
      </c>
      <c r="L10754" s="2">
        <v>1464</v>
      </c>
      <c r="M10754">
        <v>0</v>
      </c>
      <c r="N10754" s="2">
        <v>1280</v>
      </c>
      <c r="O10754" t="s">
        <v>466</v>
      </c>
      <c r="P10754" t="s">
        <v>611</v>
      </c>
      <c r="Q10754" t="s">
        <v>25</v>
      </c>
      <c r="R10754">
        <v>14.2</v>
      </c>
    </row>
    <row r="10755" spans="1:18" x14ac:dyDescent="0.3">
      <c r="A10755" t="s">
        <v>7556</v>
      </c>
      <c r="B10755" s="1">
        <v>46139</v>
      </c>
      <c r="C10755" t="s">
        <v>19</v>
      </c>
      <c r="D10755" t="s">
        <v>20</v>
      </c>
      <c r="E10755" t="s">
        <v>147</v>
      </c>
      <c r="F10755">
        <v>45</v>
      </c>
      <c r="G10755" t="s">
        <v>4652</v>
      </c>
      <c r="H10755" t="s">
        <v>457</v>
      </c>
      <c r="I10755" s="2">
        <v>2487</v>
      </c>
      <c r="J10755">
        <v>94</v>
      </c>
      <c r="K10755">
        <v>0</v>
      </c>
      <c r="L10755" s="2">
        <v>2581</v>
      </c>
      <c r="M10755">
        <v>0</v>
      </c>
      <c r="N10755" s="2">
        <v>2487</v>
      </c>
      <c r="P10755" t="s">
        <v>603</v>
      </c>
      <c r="Q10755" t="s">
        <v>25</v>
      </c>
      <c r="R10755">
        <v>14.2</v>
      </c>
    </row>
    <row r="10756" spans="1:18" x14ac:dyDescent="0.3">
      <c r="A10756" t="s">
        <v>7132</v>
      </c>
      <c r="B10756" s="1">
        <v>46141</v>
      </c>
      <c r="C10756" t="s">
        <v>19</v>
      </c>
      <c r="D10756" t="s">
        <v>20</v>
      </c>
      <c r="E10756" t="s">
        <v>546</v>
      </c>
      <c r="F10756">
        <v>55</v>
      </c>
      <c r="G10756" t="s">
        <v>7436</v>
      </c>
      <c r="H10756" t="s">
        <v>5532</v>
      </c>
      <c r="I10756" s="2">
        <v>2079</v>
      </c>
      <c r="J10756">
        <v>121</v>
      </c>
      <c r="L10756" s="2">
        <v>2200</v>
      </c>
      <c r="M10756">
        <v>0</v>
      </c>
      <c r="N10756" s="2">
        <v>2079</v>
      </c>
      <c r="P10756" t="s">
        <v>893</v>
      </c>
      <c r="Q10756" t="s">
        <v>25</v>
      </c>
      <c r="R10756">
        <v>14.2</v>
      </c>
    </row>
    <row r="10757" spans="1:18" x14ac:dyDescent="0.3">
      <c r="A10757" t="s">
        <v>6983</v>
      </c>
      <c r="B10757" s="1">
        <v>46137</v>
      </c>
      <c r="C10757" t="s">
        <v>19</v>
      </c>
      <c r="D10757" t="s">
        <v>60</v>
      </c>
      <c r="E10757" t="s">
        <v>234</v>
      </c>
      <c r="F10757">
        <v>45</v>
      </c>
      <c r="G10757" t="s">
        <v>772</v>
      </c>
      <c r="H10757" t="s">
        <v>310</v>
      </c>
      <c r="I10757" s="2">
        <v>1358</v>
      </c>
      <c r="J10757">
        <v>6</v>
      </c>
      <c r="K10757">
        <v>0</v>
      </c>
      <c r="L10757" s="2">
        <v>1364</v>
      </c>
      <c r="M10757">
        <v>0</v>
      </c>
      <c r="N10757" s="2">
        <v>1358</v>
      </c>
      <c r="P10757" t="s">
        <v>62</v>
      </c>
      <c r="Q10757" t="s">
        <v>25</v>
      </c>
      <c r="R10757">
        <v>14.2</v>
      </c>
    </row>
    <row r="10758" spans="1:18" x14ac:dyDescent="0.3">
      <c r="A10758" t="s">
        <v>1153</v>
      </c>
      <c r="B10758" s="1">
        <v>46115</v>
      </c>
      <c r="C10758" t="s">
        <v>19</v>
      </c>
      <c r="D10758" t="s">
        <v>464</v>
      </c>
      <c r="E10758" t="s">
        <v>234</v>
      </c>
      <c r="F10758">
        <v>45</v>
      </c>
      <c r="G10758" t="s">
        <v>465</v>
      </c>
      <c r="H10758" t="s">
        <v>310</v>
      </c>
      <c r="I10758" s="2">
        <v>1825</v>
      </c>
      <c r="J10758">
        <v>136</v>
      </c>
      <c r="K10758">
        <v>0</v>
      </c>
      <c r="L10758" s="2">
        <v>1961</v>
      </c>
      <c r="M10758">
        <v>0</v>
      </c>
      <c r="N10758" s="2">
        <v>1825</v>
      </c>
      <c r="O10758" t="s">
        <v>466</v>
      </c>
      <c r="P10758" t="s">
        <v>467</v>
      </c>
      <c r="Q10758" t="s">
        <v>25</v>
      </c>
      <c r="R10758">
        <v>14.2</v>
      </c>
    </row>
    <row r="10759" spans="1:18" x14ac:dyDescent="0.3">
      <c r="A10759" t="s">
        <v>6983</v>
      </c>
      <c r="B10759" s="1">
        <v>46136</v>
      </c>
      <c r="C10759" t="s">
        <v>19</v>
      </c>
      <c r="D10759" t="s">
        <v>20</v>
      </c>
      <c r="E10759" t="s">
        <v>234</v>
      </c>
      <c r="F10759">
        <v>45</v>
      </c>
      <c r="G10759" t="s">
        <v>675</v>
      </c>
      <c r="H10759" t="s">
        <v>310</v>
      </c>
      <c r="I10759" s="2">
        <v>1364</v>
      </c>
      <c r="J10759">
        <v>92</v>
      </c>
      <c r="L10759" s="2">
        <v>1456</v>
      </c>
      <c r="M10759">
        <v>0</v>
      </c>
      <c r="N10759" s="2">
        <v>1364</v>
      </c>
      <c r="P10759" t="s">
        <v>543</v>
      </c>
      <c r="Q10759" t="s">
        <v>25</v>
      </c>
      <c r="R10759">
        <v>14.2</v>
      </c>
    </row>
    <row r="10760" spans="1:18" x14ac:dyDescent="0.3">
      <c r="A10760" t="s">
        <v>5206</v>
      </c>
      <c r="B10760" s="1">
        <v>46136</v>
      </c>
      <c r="C10760" t="s">
        <v>19</v>
      </c>
      <c r="D10760" t="s">
        <v>20</v>
      </c>
      <c r="E10760" t="s">
        <v>234</v>
      </c>
      <c r="F10760">
        <v>45</v>
      </c>
      <c r="G10760" t="s">
        <v>675</v>
      </c>
      <c r="H10760" t="s">
        <v>310</v>
      </c>
      <c r="I10760" s="2">
        <v>1336</v>
      </c>
      <c r="J10760">
        <v>294</v>
      </c>
      <c r="L10760" s="2">
        <v>1630</v>
      </c>
      <c r="M10760">
        <v>0</v>
      </c>
      <c r="N10760" s="2">
        <v>1336</v>
      </c>
      <c r="P10760" t="s">
        <v>543</v>
      </c>
      <c r="Q10760" t="s">
        <v>25</v>
      </c>
      <c r="R10760">
        <v>14.2</v>
      </c>
    </row>
    <row r="10761" spans="1:18" x14ac:dyDescent="0.3">
      <c r="A10761" t="s">
        <v>4626</v>
      </c>
      <c r="B10761" s="1">
        <v>46132</v>
      </c>
      <c r="C10761" t="s">
        <v>19</v>
      </c>
      <c r="D10761" t="s">
        <v>20</v>
      </c>
      <c r="E10761" t="s">
        <v>234</v>
      </c>
      <c r="F10761">
        <v>45</v>
      </c>
      <c r="G10761" t="s">
        <v>4209</v>
      </c>
      <c r="H10761" t="s">
        <v>1694</v>
      </c>
      <c r="I10761" s="2">
        <v>1836</v>
      </c>
      <c r="J10761">
        <v>102</v>
      </c>
      <c r="L10761" s="2">
        <v>1938</v>
      </c>
      <c r="M10761">
        <v>0</v>
      </c>
      <c r="N10761" s="2">
        <v>1836</v>
      </c>
      <c r="P10761" t="s">
        <v>543</v>
      </c>
      <c r="Q10761" t="s">
        <v>25</v>
      </c>
      <c r="R10761">
        <v>14.2</v>
      </c>
    </row>
    <row r="10762" spans="1:18" x14ac:dyDescent="0.3">
      <c r="A10762" t="s">
        <v>4520</v>
      </c>
      <c r="B10762" s="1">
        <v>46132</v>
      </c>
      <c r="C10762" t="s">
        <v>19</v>
      </c>
      <c r="D10762" t="s">
        <v>20</v>
      </c>
      <c r="E10762" t="s">
        <v>234</v>
      </c>
      <c r="F10762">
        <v>45</v>
      </c>
      <c r="G10762" t="s">
        <v>1854</v>
      </c>
      <c r="H10762" t="s">
        <v>1694</v>
      </c>
      <c r="I10762" s="2">
        <v>1876</v>
      </c>
      <c r="J10762">
        <v>266</v>
      </c>
      <c r="L10762" s="2">
        <v>2142</v>
      </c>
      <c r="M10762">
        <v>0</v>
      </c>
      <c r="N10762" s="2">
        <v>1876</v>
      </c>
      <c r="P10762" t="s">
        <v>572</v>
      </c>
      <c r="Q10762" t="s">
        <v>25</v>
      </c>
      <c r="R10762">
        <v>14.2</v>
      </c>
    </row>
    <row r="10763" spans="1:18" x14ac:dyDescent="0.3">
      <c r="A10763" t="s">
        <v>7017</v>
      </c>
      <c r="B10763" s="1">
        <v>46136</v>
      </c>
      <c r="C10763" t="s">
        <v>19</v>
      </c>
      <c r="D10763" t="s">
        <v>20</v>
      </c>
      <c r="E10763" t="s">
        <v>234</v>
      </c>
      <c r="F10763">
        <v>45</v>
      </c>
      <c r="G10763" t="s">
        <v>6837</v>
      </c>
      <c r="H10763" t="s">
        <v>1694</v>
      </c>
      <c r="I10763" s="2">
        <v>1836</v>
      </c>
      <c r="J10763">
        <v>44</v>
      </c>
      <c r="L10763" s="2">
        <v>1880</v>
      </c>
      <c r="M10763">
        <v>0</v>
      </c>
      <c r="N10763" s="2">
        <v>1836</v>
      </c>
      <c r="P10763" t="s">
        <v>543</v>
      </c>
      <c r="Q10763" t="s">
        <v>25</v>
      </c>
      <c r="R10763">
        <v>14.2</v>
      </c>
    </row>
    <row r="10764" spans="1:18" x14ac:dyDescent="0.3">
      <c r="A10764" t="s">
        <v>3668</v>
      </c>
      <c r="B10764" s="1">
        <v>46128</v>
      </c>
      <c r="C10764" t="s">
        <v>19</v>
      </c>
      <c r="D10764" t="s">
        <v>29</v>
      </c>
      <c r="E10764" t="s">
        <v>147</v>
      </c>
      <c r="F10764">
        <v>45</v>
      </c>
      <c r="G10764" t="s">
        <v>1855</v>
      </c>
      <c r="H10764" t="s">
        <v>181</v>
      </c>
      <c r="I10764" s="2">
        <v>2360</v>
      </c>
      <c r="J10764">
        <v>98</v>
      </c>
      <c r="K10764">
        <v>5</v>
      </c>
      <c r="L10764" s="2">
        <v>2463</v>
      </c>
      <c r="M10764">
        <v>0</v>
      </c>
      <c r="N10764" s="2">
        <v>2360</v>
      </c>
      <c r="O10764" t="s">
        <v>1659</v>
      </c>
      <c r="P10764" t="s">
        <v>40</v>
      </c>
      <c r="Q10764" t="s">
        <v>25</v>
      </c>
      <c r="R10764">
        <v>14.2</v>
      </c>
    </row>
    <row r="10765" spans="1:18" x14ac:dyDescent="0.3">
      <c r="A10765" t="s">
        <v>4914</v>
      </c>
      <c r="B10765" s="1">
        <v>46132</v>
      </c>
      <c r="C10765" t="s">
        <v>19</v>
      </c>
      <c r="D10765" t="s">
        <v>29</v>
      </c>
      <c r="E10765" t="s">
        <v>147</v>
      </c>
      <c r="F10765">
        <v>45</v>
      </c>
      <c r="G10765" t="s">
        <v>218</v>
      </c>
      <c r="H10765" t="s">
        <v>181</v>
      </c>
      <c r="I10765" s="2">
        <v>2555</v>
      </c>
      <c r="J10765">
        <v>65</v>
      </c>
      <c r="K10765">
        <v>5</v>
      </c>
      <c r="L10765" s="2">
        <v>2625</v>
      </c>
      <c r="M10765">
        <v>0</v>
      </c>
      <c r="N10765" s="2">
        <v>2555</v>
      </c>
      <c r="O10765" t="s">
        <v>4364</v>
      </c>
      <c r="P10765" t="s">
        <v>4619</v>
      </c>
      <c r="Q10765" t="s">
        <v>25</v>
      </c>
      <c r="R10765">
        <v>14.2</v>
      </c>
    </row>
    <row r="10766" spans="1:18" x14ac:dyDescent="0.3">
      <c r="A10766" t="s">
        <v>6870</v>
      </c>
      <c r="B10766" s="1">
        <v>46136</v>
      </c>
      <c r="C10766" t="s">
        <v>19</v>
      </c>
      <c r="D10766" t="s">
        <v>29</v>
      </c>
      <c r="E10766" t="s">
        <v>234</v>
      </c>
      <c r="F10766">
        <v>45</v>
      </c>
      <c r="G10766" t="s">
        <v>4302</v>
      </c>
      <c r="H10766" t="s">
        <v>1694</v>
      </c>
      <c r="I10766" s="2">
        <v>890</v>
      </c>
      <c r="J10766">
        <v>11</v>
      </c>
      <c r="K10766">
        <v>8</v>
      </c>
      <c r="L10766" s="2">
        <v>909</v>
      </c>
      <c r="M10766">
        <v>0</v>
      </c>
      <c r="N10766" s="2">
        <v>890</v>
      </c>
      <c r="O10766" t="s">
        <v>4364</v>
      </c>
      <c r="P10766" t="s">
        <v>110</v>
      </c>
      <c r="Q10766" t="s">
        <v>25</v>
      </c>
      <c r="R10766">
        <v>14.2</v>
      </c>
    </row>
    <row r="10767" spans="1:18" x14ac:dyDescent="0.3">
      <c r="A10767" t="s">
        <v>4298</v>
      </c>
      <c r="B10767" s="1">
        <v>46137</v>
      </c>
      <c r="C10767" t="s">
        <v>19</v>
      </c>
      <c r="D10767" t="s">
        <v>29</v>
      </c>
      <c r="E10767" t="s">
        <v>234</v>
      </c>
      <c r="F10767">
        <v>45</v>
      </c>
      <c r="G10767" t="s">
        <v>4227</v>
      </c>
      <c r="H10767" t="s">
        <v>1694</v>
      </c>
      <c r="I10767" s="2">
        <v>1474</v>
      </c>
      <c r="J10767">
        <v>0</v>
      </c>
      <c r="K10767">
        <v>5</v>
      </c>
      <c r="L10767" s="2">
        <v>1479</v>
      </c>
      <c r="M10767">
        <v>0</v>
      </c>
      <c r="N10767" s="2">
        <v>1474</v>
      </c>
      <c r="O10767" t="s">
        <v>4364</v>
      </c>
      <c r="P10767" t="s">
        <v>34</v>
      </c>
      <c r="Q10767" t="s">
        <v>25</v>
      </c>
      <c r="R10767">
        <v>14.2</v>
      </c>
    </row>
    <row r="10768" spans="1:18" x14ac:dyDescent="0.3">
      <c r="A10768" t="s">
        <v>1178</v>
      </c>
      <c r="B10768" s="1">
        <v>46115</v>
      </c>
      <c r="C10768" t="s">
        <v>19</v>
      </c>
      <c r="D10768" t="s">
        <v>464</v>
      </c>
      <c r="E10768" t="s">
        <v>234</v>
      </c>
      <c r="F10768">
        <v>45</v>
      </c>
      <c r="G10768" t="s">
        <v>1179</v>
      </c>
      <c r="H10768" t="s">
        <v>1180</v>
      </c>
      <c r="I10768" s="2">
        <v>1998</v>
      </c>
      <c r="J10768">
        <v>10</v>
      </c>
      <c r="K10768">
        <v>0</v>
      </c>
      <c r="L10768" s="2">
        <v>2008</v>
      </c>
      <c r="M10768">
        <v>0</v>
      </c>
      <c r="N10768" s="2">
        <v>1998</v>
      </c>
      <c r="O10768" t="s">
        <v>466</v>
      </c>
      <c r="P10768" t="s">
        <v>1181</v>
      </c>
      <c r="Q10768" t="s">
        <v>25</v>
      </c>
      <c r="R10768">
        <v>14.2</v>
      </c>
    </row>
    <row r="10769" spans="1:18" x14ac:dyDescent="0.3">
      <c r="A10769" t="s">
        <v>2757</v>
      </c>
      <c r="B10769" s="1">
        <v>46122</v>
      </c>
      <c r="C10769" t="s">
        <v>19</v>
      </c>
      <c r="D10769" t="s">
        <v>464</v>
      </c>
      <c r="E10769" t="s">
        <v>234</v>
      </c>
      <c r="F10769">
        <v>45</v>
      </c>
      <c r="G10769" t="s">
        <v>644</v>
      </c>
      <c r="H10769" t="s">
        <v>310</v>
      </c>
      <c r="I10769" s="2">
        <v>1976</v>
      </c>
      <c r="J10769">
        <v>53</v>
      </c>
      <c r="K10769">
        <v>0</v>
      </c>
      <c r="L10769" s="2">
        <v>2029</v>
      </c>
      <c r="M10769">
        <v>0</v>
      </c>
      <c r="N10769" s="2">
        <v>1976</v>
      </c>
      <c r="O10769" t="s">
        <v>466</v>
      </c>
      <c r="P10769" t="s">
        <v>467</v>
      </c>
      <c r="Q10769" t="s">
        <v>25</v>
      </c>
      <c r="R10769">
        <v>14.2</v>
      </c>
    </row>
    <row r="10770" spans="1:18" x14ac:dyDescent="0.3">
      <c r="A10770" t="s">
        <v>2759</v>
      </c>
      <c r="B10770" s="1">
        <v>46122</v>
      </c>
      <c r="C10770" t="s">
        <v>19</v>
      </c>
      <c r="D10770" t="s">
        <v>464</v>
      </c>
      <c r="E10770" t="s">
        <v>234</v>
      </c>
      <c r="F10770">
        <v>45</v>
      </c>
      <c r="G10770" t="s">
        <v>610</v>
      </c>
      <c r="H10770" t="s">
        <v>310</v>
      </c>
      <c r="I10770" s="2">
        <v>1564</v>
      </c>
      <c r="J10770">
        <v>465</v>
      </c>
      <c r="K10770">
        <v>0</v>
      </c>
      <c r="L10770" s="2">
        <v>2029</v>
      </c>
      <c r="M10770">
        <v>0</v>
      </c>
      <c r="N10770" s="2">
        <v>1564</v>
      </c>
      <c r="O10770" t="s">
        <v>466</v>
      </c>
      <c r="P10770" t="s">
        <v>467</v>
      </c>
      <c r="Q10770" t="s">
        <v>25</v>
      </c>
      <c r="R10770">
        <v>14.2</v>
      </c>
    </row>
    <row r="10771" spans="1:18" x14ac:dyDescent="0.3">
      <c r="A10771" t="s">
        <v>2760</v>
      </c>
      <c r="B10771" s="1">
        <v>46122</v>
      </c>
      <c r="C10771" t="s">
        <v>19</v>
      </c>
      <c r="D10771" t="s">
        <v>464</v>
      </c>
      <c r="E10771" t="s">
        <v>234</v>
      </c>
      <c r="F10771">
        <v>45</v>
      </c>
      <c r="G10771" t="s">
        <v>610</v>
      </c>
      <c r="H10771" t="s">
        <v>310</v>
      </c>
      <c r="I10771" s="2">
        <v>1602</v>
      </c>
      <c r="J10771">
        <v>427</v>
      </c>
      <c r="K10771">
        <v>0</v>
      </c>
      <c r="L10771" s="2">
        <v>2029</v>
      </c>
      <c r="M10771">
        <v>0</v>
      </c>
      <c r="N10771" s="2">
        <v>1602</v>
      </c>
      <c r="O10771" t="s">
        <v>466</v>
      </c>
      <c r="P10771" t="s">
        <v>467</v>
      </c>
      <c r="Q10771" t="s">
        <v>25</v>
      </c>
      <c r="R10771">
        <v>14.2</v>
      </c>
    </row>
    <row r="10772" spans="1:18" x14ac:dyDescent="0.3">
      <c r="A10772" t="s">
        <v>1175</v>
      </c>
      <c r="B10772" s="1">
        <v>46115</v>
      </c>
      <c r="C10772" t="s">
        <v>19</v>
      </c>
      <c r="D10772" t="s">
        <v>464</v>
      </c>
      <c r="E10772" t="s">
        <v>234</v>
      </c>
      <c r="F10772">
        <v>45</v>
      </c>
      <c r="G10772" t="s">
        <v>1176</v>
      </c>
      <c r="H10772" t="s">
        <v>310</v>
      </c>
      <c r="I10772" s="2">
        <v>1931</v>
      </c>
      <c r="J10772">
        <v>145</v>
      </c>
      <c r="K10772">
        <v>0</v>
      </c>
      <c r="L10772" s="2">
        <v>2076</v>
      </c>
      <c r="M10772">
        <v>0</v>
      </c>
      <c r="N10772" s="2">
        <v>1931</v>
      </c>
      <c r="O10772" t="s">
        <v>466</v>
      </c>
      <c r="P10772" t="s">
        <v>467</v>
      </c>
      <c r="Q10772" t="s">
        <v>25</v>
      </c>
      <c r="R10772">
        <v>14.2</v>
      </c>
    </row>
    <row r="10773" spans="1:18" x14ac:dyDescent="0.3">
      <c r="A10773" t="s">
        <v>3439</v>
      </c>
      <c r="B10773" s="1">
        <v>46126</v>
      </c>
      <c r="C10773" t="s">
        <v>19</v>
      </c>
      <c r="D10773" t="s">
        <v>464</v>
      </c>
      <c r="E10773" t="s">
        <v>234</v>
      </c>
      <c r="F10773">
        <v>45</v>
      </c>
      <c r="G10773" t="s">
        <v>644</v>
      </c>
      <c r="H10773" t="s">
        <v>310</v>
      </c>
      <c r="I10773" s="2">
        <v>2046</v>
      </c>
      <c r="J10773">
        <v>3</v>
      </c>
      <c r="K10773">
        <v>0</v>
      </c>
      <c r="L10773" s="2">
        <v>2049</v>
      </c>
      <c r="M10773">
        <v>0</v>
      </c>
      <c r="N10773" s="2">
        <v>2046</v>
      </c>
      <c r="O10773" t="s">
        <v>466</v>
      </c>
      <c r="P10773" t="s">
        <v>467</v>
      </c>
      <c r="Q10773" t="s">
        <v>25</v>
      </c>
      <c r="R10773">
        <v>14.2</v>
      </c>
    </row>
    <row r="10774" spans="1:18" x14ac:dyDescent="0.3">
      <c r="A10774" t="s">
        <v>4518</v>
      </c>
      <c r="B10774" s="1">
        <v>46132</v>
      </c>
      <c r="C10774" t="s">
        <v>19</v>
      </c>
      <c r="D10774" t="s">
        <v>20</v>
      </c>
      <c r="E10774" t="s">
        <v>234</v>
      </c>
      <c r="F10774">
        <v>45</v>
      </c>
      <c r="G10774" t="s">
        <v>2479</v>
      </c>
      <c r="H10774" t="s">
        <v>310</v>
      </c>
      <c r="I10774" s="2">
        <v>1739</v>
      </c>
      <c r="J10774">
        <v>288</v>
      </c>
      <c r="L10774" s="2">
        <v>2027</v>
      </c>
      <c r="M10774">
        <v>0</v>
      </c>
      <c r="N10774" s="2">
        <v>1739</v>
      </c>
      <c r="P10774" t="s">
        <v>572</v>
      </c>
      <c r="Q10774" t="s">
        <v>25</v>
      </c>
      <c r="R10774">
        <v>14.2</v>
      </c>
    </row>
    <row r="10775" spans="1:18" x14ac:dyDescent="0.3">
      <c r="A10775" t="s">
        <v>7922</v>
      </c>
      <c r="B10775" s="1">
        <v>46141</v>
      </c>
      <c r="C10775" t="s">
        <v>19</v>
      </c>
      <c r="D10775" t="s">
        <v>20</v>
      </c>
      <c r="E10775" t="s">
        <v>234</v>
      </c>
      <c r="F10775">
        <v>45</v>
      </c>
      <c r="G10775" t="s">
        <v>3159</v>
      </c>
      <c r="H10775" t="s">
        <v>1694</v>
      </c>
      <c r="I10775" s="2">
        <v>1648</v>
      </c>
      <c r="J10775">
        <v>187</v>
      </c>
      <c r="L10775" s="2">
        <v>1835</v>
      </c>
      <c r="M10775">
        <v>0</v>
      </c>
      <c r="N10775" s="2">
        <v>1648</v>
      </c>
      <c r="P10775" t="s">
        <v>572</v>
      </c>
      <c r="Q10775" t="s">
        <v>25</v>
      </c>
      <c r="R10775">
        <v>14.2</v>
      </c>
    </row>
    <row r="10776" spans="1:18" x14ac:dyDescent="0.3">
      <c r="A10776" t="s">
        <v>1438</v>
      </c>
      <c r="B10776" s="1">
        <v>46116</v>
      </c>
      <c r="C10776" t="s">
        <v>19</v>
      </c>
      <c r="D10776" t="s">
        <v>464</v>
      </c>
      <c r="E10776" t="s">
        <v>234</v>
      </c>
      <c r="F10776">
        <v>45</v>
      </c>
      <c r="G10776" t="s">
        <v>1439</v>
      </c>
      <c r="H10776" t="s">
        <v>310</v>
      </c>
      <c r="I10776" s="2">
        <v>2036</v>
      </c>
      <c r="J10776">
        <v>14</v>
      </c>
      <c r="K10776">
        <v>0</v>
      </c>
      <c r="L10776" s="2">
        <v>2050</v>
      </c>
      <c r="M10776">
        <v>0</v>
      </c>
      <c r="N10776" s="2">
        <v>2036</v>
      </c>
      <c r="O10776" t="s">
        <v>466</v>
      </c>
      <c r="P10776" t="s">
        <v>467</v>
      </c>
      <c r="Q10776" t="s">
        <v>25</v>
      </c>
      <c r="R10776">
        <v>14.2</v>
      </c>
    </row>
    <row r="10777" spans="1:18" x14ac:dyDescent="0.3">
      <c r="A10777" t="s">
        <v>1440</v>
      </c>
      <c r="B10777" s="1">
        <v>46116</v>
      </c>
      <c r="C10777" t="s">
        <v>19</v>
      </c>
      <c r="D10777" t="s">
        <v>464</v>
      </c>
      <c r="E10777" t="s">
        <v>234</v>
      </c>
      <c r="F10777">
        <v>45</v>
      </c>
      <c r="G10777" t="s">
        <v>1252</v>
      </c>
      <c r="H10777" t="s">
        <v>310</v>
      </c>
      <c r="I10777" s="2">
        <v>2046</v>
      </c>
      <c r="J10777">
        <v>4</v>
      </c>
      <c r="K10777">
        <v>0</v>
      </c>
      <c r="L10777" s="2">
        <v>2050</v>
      </c>
      <c r="M10777">
        <v>0</v>
      </c>
      <c r="N10777" s="2">
        <v>2046</v>
      </c>
      <c r="O10777" t="s">
        <v>466</v>
      </c>
      <c r="P10777" t="s">
        <v>467</v>
      </c>
      <c r="Q10777" t="s">
        <v>25</v>
      </c>
      <c r="R10777">
        <v>14.2</v>
      </c>
    </row>
    <row r="10778" spans="1:18" x14ac:dyDescent="0.3">
      <c r="A10778" t="s">
        <v>1429</v>
      </c>
      <c r="B10778" s="1">
        <v>46116</v>
      </c>
      <c r="C10778" t="s">
        <v>19</v>
      </c>
      <c r="D10778" t="s">
        <v>464</v>
      </c>
      <c r="E10778" t="s">
        <v>234</v>
      </c>
      <c r="F10778">
        <v>45</v>
      </c>
      <c r="G10778" t="s">
        <v>1179</v>
      </c>
      <c r="H10778" t="s">
        <v>1180</v>
      </c>
      <c r="I10778" s="2">
        <v>786</v>
      </c>
      <c r="J10778">
        <v>33</v>
      </c>
      <c r="K10778">
        <v>0</v>
      </c>
      <c r="L10778" s="2">
        <v>819</v>
      </c>
      <c r="M10778">
        <v>0</v>
      </c>
      <c r="N10778" s="2">
        <v>786</v>
      </c>
      <c r="O10778" t="s">
        <v>466</v>
      </c>
      <c r="P10778" t="s">
        <v>1181</v>
      </c>
      <c r="Q10778" t="s">
        <v>25</v>
      </c>
      <c r="R10778">
        <v>14.2</v>
      </c>
    </row>
    <row r="10779" spans="1:18" x14ac:dyDescent="0.3">
      <c r="A10779" t="s">
        <v>5273</v>
      </c>
      <c r="B10779" s="1">
        <v>46136</v>
      </c>
      <c r="C10779" t="s">
        <v>19</v>
      </c>
      <c r="D10779" t="s">
        <v>20</v>
      </c>
      <c r="E10779" t="s">
        <v>234</v>
      </c>
      <c r="F10779">
        <v>45</v>
      </c>
      <c r="G10779" t="s">
        <v>459</v>
      </c>
      <c r="H10779" t="s">
        <v>310</v>
      </c>
      <c r="I10779" s="2">
        <v>1783</v>
      </c>
      <c r="J10779">
        <v>185</v>
      </c>
      <c r="L10779" s="2">
        <v>1968</v>
      </c>
      <c r="M10779">
        <v>0</v>
      </c>
      <c r="N10779" s="2">
        <v>1783</v>
      </c>
      <c r="P10779" t="s">
        <v>543</v>
      </c>
      <c r="Q10779" t="s">
        <v>25</v>
      </c>
      <c r="R10779">
        <v>14.2</v>
      </c>
    </row>
    <row r="10780" spans="1:18" x14ac:dyDescent="0.3">
      <c r="A10780" t="s">
        <v>5199</v>
      </c>
      <c r="B10780" s="1">
        <v>46137</v>
      </c>
      <c r="C10780" t="s">
        <v>19</v>
      </c>
      <c r="D10780" t="s">
        <v>29</v>
      </c>
      <c r="E10780" t="s">
        <v>234</v>
      </c>
      <c r="F10780">
        <v>45</v>
      </c>
      <c r="G10780" t="s">
        <v>877</v>
      </c>
      <c r="H10780" t="s">
        <v>310</v>
      </c>
      <c r="I10780" s="2">
        <v>1700</v>
      </c>
      <c r="J10780">
        <v>25</v>
      </c>
      <c r="K10780">
        <v>3</v>
      </c>
      <c r="L10780" s="2">
        <v>1728</v>
      </c>
      <c r="M10780">
        <v>0</v>
      </c>
      <c r="N10780" s="2">
        <v>1700</v>
      </c>
      <c r="O10780" t="s">
        <v>4364</v>
      </c>
      <c r="P10780" t="s">
        <v>110</v>
      </c>
      <c r="Q10780" t="s">
        <v>25</v>
      </c>
      <c r="R10780">
        <v>14.2</v>
      </c>
    </row>
    <row r="10781" spans="1:18" x14ac:dyDescent="0.3">
      <c r="A10781" t="s">
        <v>3840</v>
      </c>
      <c r="B10781" s="1">
        <v>46128</v>
      </c>
      <c r="C10781" t="s">
        <v>19</v>
      </c>
      <c r="D10781" t="s">
        <v>20</v>
      </c>
      <c r="E10781" t="s">
        <v>234</v>
      </c>
      <c r="F10781">
        <v>45</v>
      </c>
      <c r="G10781" t="s">
        <v>3595</v>
      </c>
      <c r="H10781" t="s">
        <v>1694</v>
      </c>
      <c r="I10781" s="2">
        <v>1736</v>
      </c>
      <c r="J10781">
        <v>78</v>
      </c>
      <c r="L10781" s="2">
        <v>1814</v>
      </c>
      <c r="M10781">
        <v>0</v>
      </c>
      <c r="N10781" s="2">
        <v>1736</v>
      </c>
      <c r="P10781" t="s">
        <v>572</v>
      </c>
      <c r="Q10781" t="s">
        <v>25</v>
      </c>
      <c r="R10781">
        <v>14.2</v>
      </c>
    </row>
    <row r="10782" spans="1:18" x14ac:dyDescent="0.3">
      <c r="A10782" t="s">
        <v>2953</v>
      </c>
      <c r="B10782" s="1">
        <v>46123</v>
      </c>
      <c r="C10782" t="s">
        <v>19</v>
      </c>
      <c r="D10782" t="s">
        <v>464</v>
      </c>
      <c r="E10782" t="s">
        <v>2917</v>
      </c>
      <c r="F10782">
        <v>45</v>
      </c>
      <c r="G10782" t="s">
        <v>2918</v>
      </c>
      <c r="H10782" t="s">
        <v>2919</v>
      </c>
      <c r="I10782" s="2">
        <v>1717</v>
      </c>
      <c r="J10782">
        <v>9</v>
      </c>
      <c r="K10782">
        <v>0</v>
      </c>
      <c r="L10782" s="2">
        <v>1726</v>
      </c>
      <c r="M10782">
        <v>0</v>
      </c>
      <c r="N10782" s="2">
        <v>1717</v>
      </c>
      <c r="P10782" t="s">
        <v>1181</v>
      </c>
      <c r="Q10782" t="s">
        <v>25</v>
      </c>
      <c r="R10782">
        <v>14.2</v>
      </c>
    </row>
    <row r="10783" spans="1:18" x14ac:dyDescent="0.3">
      <c r="A10783" t="s">
        <v>1684</v>
      </c>
      <c r="B10783" s="1">
        <v>46117</v>
      </c>
      <c r="C10783" t="s">
        <v>19</v>
      </c>
      <c r="D10783" t="s">
        <v>464</v>
      </c>
      <c r="E10783" t="s">
        <v>234</v>
      </c>
      <c r="F10783">
        <v>45</v>
      </c>
      <c r="G10783" t="s">
        <v>1179</v>
      </c>
      <c r="H10783" t="s">
        <v>1180</v>
      </c>
      <c r="I10783" s="2">
        <v>2003</v>
      </c>
      <c r="J10783">
        <v>17</v>
      </c>
      <c r="K10783">
        <v>0</v>
      </c>
      <c r="L10783" s="2">
        <v>2020</v>
      </c>
      <c r="M10783">
        <v>0</v>
      </c>
      <c r="N10783" s="2">
        <v>2003</v>
      </c>
      <c r="O10783" t="s">
        <v>466</v>
      </c>
      <c r="P10783" t="s">
        <v>1181</v>
      </c>
      <c r="Q10783" t="s">
        <v>25</v>
      </c>
      <c r="R10783">
        <v>14.2</v>
      </c>
    </row>
    <row r="10784" spans="1:18" x14ac:dyDescent="0.3">
      <c r="A10784" t="s">
        <v>1685</v>
      </c>
      <c r="B10784" s="1">
        <v>46117</v>
      </c>
      <c r="C10784" t="s">
        <v>19</v>
      </c>
      <c r="D10784" t="s">
        <v>464</v>
      </c>
      <c r="E10784" t="s">
        <v>234</v>
      </c>
      <c r="F10784">
        <v>45</v>
      </c>
      <c r="G10784" t="s">
        <v>1179</v>
      </c>
      <c r="H10784" t="s">
        <v>1180</v>
      </c>
      <c r="I10784" s="2">
        <v>2006</v>
      </c>
      <c r="J10784">
        <v>14</v>
      </c>
      <c r="K10784">
        <v>0</v>
      </c>
      <c r="L10784" s="2">
        <v>2020</v>
      </c>
      <c r="M10784">
        <v>0</v>
      </c>
      <c r="N10784" s="2">
        <v>2006</v>
      </c>
      <c r="O10784" t="s">
        <v>466</v>
      </c>
      <c r="P10784" t="s">
        <v>1181</v>
      </c>
      <c r="Q10784" t="s">
        <v>25</v>
      </c>
      <c r="R10784">
        <v>14.2</v>
      </c>
    </row>
    <row r="10785" spans="1:18" x14ac:dyDescent="0.3">
      <c r="A10785" t="s">
        <v>5132</v>
      </c>
      <c r="B10785" s="1">
        <v>46137</v>
      </c>
      <c r="C10785" t="s">
        <v>19</v>
      </c>
      <c r="D10785" t="s">
        <v>29</v>
      </c>
      <c r="E10785" t="s">
        <v>234</v>
      </c>
      <c r="F10785">
        <v>45</v>
      </c>
      <c r="G10785" t="s">
        <v>4227</v>
      </c>
      <c r="H10785" t="s">
        <v>1694</v>
      </c>
      <c r="I10785" s="2">
        <v>915</v>
      </c>
      <c r="J10785">
        <v>28</v>
      </c>
      <c r="L10785" s="2">
        <v>943</v>
      </c>
      <c r="M10785">
        <v>0</v>
      </c>
      <c r="N10785" s="2">
        <v>915</v>
      </c>
      <c r="O10785" t="s">
        <v>4364</v>
      </c>
      <c r="P10785" t="s">
        <v>110</v>
      </c>
      <c r="Q10785" t="s">
        <v>25</v>
      </c>
      <c r="R10785">
        <v>14.2</v>
      </c>
    </row>
    <row r="10786" spans="1:18" x14ac:dyDescent="0.3">
      <c r="A10786" t="s">
        <v>463</v>
      </c>
      <c r="B10786" s="1">
        <v>46113</v>
      </c>
      <c r="C10786" t="s">
        <v>19</v>
      </c>
      <c r="D10786" t="s">
        <v>464</v>
      </c>
      <c r="E10786" t="s">
        <v>234</v>
      </c>
      <c r="F10786">
        <v>45</v>
      </c>
      <c r="G10786" t="s">
        <v>465</v>
      </c>
      <c r="H10786" t="s">
        <v>310</v>
      </c>
      <c r="I10786" s="2">
        <v>1683</v>
      </c>
      <c r="J10786">
        <v>182</v>
      </c>
      <c r="K10786">
        <v>0</v>
      </c>
      <c r="L10786" s="2">
        <v>1865</v>
      </c>
      <c r="M10786">
        <v>0</v>
      </c>
      <c r="N10786" s="2">
        <v>1683</v>
      </c>
      <c r="O10786" t="s">
        <v>466</v>
      </c>
      <c r="P10786" t="s">
        <v>467</v>
      </c>
      <c r="Q10786" t="s">
        <v>25</v>
      </c>
      <c r="R10786">
        <v>14.2</v>
      </c>
    </row>
    <row r="10787" spans="1:18" x14ac:dyDescent="0.3">
      <c r="A10787" t="s">
        <v>1686</v>
      </c>
      <c r="B10787" s="1">
        <v>46117</v>
      </c>
      <c r="C10787" t="s">
        <v>19</v>
      </c>
      <c r="D10787" t="s">
        <v>464</v>
      </c>
      <c r="E10787" t="s">
        <v>234</v>
      </c>
      <c r="F10787">
        <v>45</v>
      </c>
      <c r="G10787" t="s">
        <v>1439</v>
      </c>
      <c r="H10787" t="s">
        <v>310</v>
      </c>
      <c r="I10787" s="2">
        <v>1677</v>
      </c>
      <c r="J10787">
        <v>47</v>
      </c>
      <c r="K10787">
        <v>0</v>
      </c>
      <c r="L10787" s="2">
        <v>1724</v>
      </c>
      <c r="M10787">
        <v>0</v>
      </c>
      <c r="N10787" s="2">
        <v>1677</v>
      </c>
      <c r="O10787" t="s">
        <v>466</v>
      </c>
      <c r="P10787" t="s">
        <v>467</v>
      </c>
      <c r="Q10787" t="s">
        <v>25</v>
      </c>
      <c r="R10787">
        <v>14.2</v>
      </c>
    </row>
    <row r="10788" spans="1:18" x14ac:dyDescent="0.3">
      <c r="A10788" t="s">
        <v>1687</v>
      </c>
      <c r="B10788" s="1">
        <v>46117</v>
      </c>
      <c r="C10788" t="s">
        <v>19</v>
      </c>
      <c r="D10788" t="s">
        <v>464</v>
      </c>
      <c r="E10788" t="s">
        <v>234</v>
      </c>
      <c r="F10788">
        <v>45</v>
      </c>
      <c r="G10788" t="s">
        <v>1439</v>
      </c>
      <c r="H10788" t="s">
        <v>310</v>
      </c>
      <c r="I10788" s="2">
        <v>1414</v>
      </c>
      <c r="J10788">
        <v>310</v>
      </c>
      <c r="K10788">
        <v>0</v>
      </c>
      <c r="L10788" s="2">
        <v>1724</v>
      </c>
      <c r="M10788">
        <v>0</v>
      </c>
      <c r="N10788" s="2">
        <v>1414</v>
      </c>
      <c r="O10788" t="s">
        <v>466</v>
      </c>
      <c r="P10788" t="s">
        <v>467</v>
      </c>
      <c r="Q10788" t="s">
        <v>25</v>
      </c>
      <c r="R10788">
        <v>14.2</v>
      </c>
    </row>
    <row r="10789" spans="1:18" x14ac:dyDescent="0.3">
      <c r="A10789" t="s">
        <v>1691</v>
      </c>
      <c r="B10789" s="1">
        <v>46117</v>
      </c>
      <c r="C10789" t="s">
        <v>19</v>
      </c>
      <c r="D10789" t="s">
        <v>464</v>
      </c>
      <c r="E10789" t="s">
        <v>234</v>
      </c>
      <c r="F10789">
        <v>45</v>
      </c>
      <c r="G10789" t="s">
        <v>1252</v>
      </c>
      <c r="H10789" t="s">
        <v>310</v>
      </c>
      <c r="I10789" s="2">
        <v>1611</v>
      </c>
      <c r="J10789">
        <v>113</v>
      </c>
      <c r="K10789">
        <v>0</v>
      </c>
      <c r="L10789" s="2">
        <v>1724</v>
      </c>
      <c r="M10789">
        <v>0</v>
      </c>
      <c r="N10789" s="2">
        <v>1611</v>
      </c>
      <c r="O10789" t="s">
        <v>466</v>
      </c>
      <c r="P10789" t="s">
        <v>467</v>
      </c>
      <c r="Q10789" t="s">
        <v>25</v>
      </c>
      <c r="R10789">
        <v>14.2</v>
      </c>
    </row>
    <row r="10790" spans="1:18" x14ac:dyDescent="0.3">
      <c r="A10790" t="s">
        <v>7606</v>
      </c>
      <c r="B10790" s="1">
        <v>46140</v>
      </c>
      <c r="C10790" t="s">
        <v>19</v>
      </c>
      <c r="D10790" t="s">
        <v>20</v>
      </c>
      <c r="E10790" t="s">
        <v>30</v>
      </c>
      <c r="F10790">
        <v>45</v>
      </c>
      <c r="G10790" t="s">
        <v>7607</v>
      </c>
      <c r="H10790" t="s">
        <v>89</v>
      </c>
      <c r="I10790" s="2">
        <v>365</v>
      </c>
      <c r="J10790">
        <v>177</v>
      </c>
      <c r="L10790" s="2">
        <v>542</v>
      </c>
      <c r="M10790">
        <v>0</v>
      </c>
      <c r="N10790" s="2">
        <v>365</v>
      </c>
      <c r="P10790" t="s">
        <v>24</v>
      </c>
      <c r="Q10790" t="s">
        <v>25</v>
      </c>
      <c r="R10790">
        <v>14.3</v>
      </c>
    </row>
    <row r="10791" spans="1:18" x14ac:dyDescent="0.3">
      <c r="A10791" t="s">
        <v>7608</v>
      </c>
      <c r="B10791" s="1">
        <v>46140</v>
      </c>
      <c r="C10791" t="s">
        <v>19</v>
      </c>
      <c r="D10791" t="s">
        <v>20</v>
      </c>
      <c r="E10791" t="s">
        <v>21</v>
      </c>
      <c r="F10791">
        <v>45</v>
      </c>
      <c r="G10791" t="s">
        <v>3935</v>
      </c>
      <c r="H10791" t="s">
        <v>23</v>
      </c>
      <c r="I10791" s="2">
        <v>505</v>
      </c>
      <c r="J10791">
        <v>77</v>
      </c>
      <c r="L10791" s="2">
        <v>582</v>
      </c>
      <c r="M10791">
        <v>0</v>
      </c>
      <c r="N10791" s="2">
        <v>505</v>
      </c>
      <c r="P10791" t="s">
        <v>24</v>
      </c>
      <c r="Q10791" t="s">
        <v>25</v>
      </c>
      <c r="R10791">
        <v>14.2</v>
      </c>
    </row>
    <row r="10792" spans="1:18" x14ac:dyDescent="0.3">
      <c r="A10792" t="s">
        <v>4567</v>
      </c>
      <c r="B10792" s="1">
        <v>46132</v>
      </c>
      <c r="C10792" t="s">
        <v>19</v>
      </c>
      <c r="D10792" t="s">
        <v>20</v>
      </c>
      <c r="E10792" t="s">
        <v>30</v>
      </c>
      <c r="F10792">
        <v>45</v>
      </c>
      <c r="G10792" t="s">
        <v>4568</v>
      </c>
      <c r="H10792" t="s">
        <v>89</v>
      </c>
      <c r="I10792" s="2">
        <v>440</v>
      </c>
      <c r="J10792">
        <v>163</v>
      </c>
      <c r="L10792" s="2">
        <v>603</v>
      </c>
      <c r="M10792">
        <v>0</v>
      </c>
      <c r="N10792" s="2">
        <v>440</v>
      </c>
      <c r="P10792" t="s">
        <v>24</v>
      </c>
      <c r="Q10792" t="s">
        <v>25</v>
      </c>
      <c r="R10792">
        <v>14.3</v>
      </c>
    </row>
    <row r="10793" spans="1:18" x14ac:dyDescent="0.3">
      <c r="A10793" t="s">
        <v>4572</v>
      </c>
      <c r="B10793" s="1">
        <v>46132</v>
      </c>
      <c r="C10793" t="s">
        <v>19</v>
      </c>
      <c r="D10793" t="s">
        <v>20</v>
      </c>
      <c r="E10793" t="s">
        <v>30</v>
      </c>
      <c r="F10793">
        <v>45</v>
      </c>
      <c r="G10793" t="s">
        <v>4573</v>
      </c>
      <c r="H10793" t="s">
        <v>89</v>
      </c>
      <c r="I10793" s="2">
        <v>411</v>
      </c>
      <c r="J10793">
        <v>97</v>
      </c>
      <c r="L10793" s="2">
        <v>508</v>
      </c>
      <c r="M10793">
        <v>0</v>
      </c>
      <c r="N10793" s="2">
        <v>411</v>
      </c>
      <c r="P10793" t="s">
        <v>24</v>
      </c>
      <c r="Q10793" t="s">
        <v>25</v>
      </c>
      <c r="R10793">
        <v>14.3</v>
      </c>
    </row>
    <row r="10794" spans="1:18" x14ac:dyDescent="0.3">
      <c r="A10794" t="s">
        <v>4574</v>
      </c>
      <c r="B10794" s="1">
        <v>46132</v>
      </c>
      <c r="C10794" t="s">
        <v>19</v>
      </c>
      <c r="D10794" t="s">
        <v>20</v>
      </c>
      <c r="E10794" t="s">
        <v>30</v>
      </c>
      <c r="F10794">
        <v>45</v>
      </c>
      <c r="G10794" t="s">
        <v>4575</v>
      </c>
      <c r="H10794" t="s">
        <v>89</v>
      </c>
      <c r="I10794" s="2">
        <v>549</v>
      </c>
      <c r="J10794">
        <v>103</v>
      </c>
      <c r="L10794" s="2">
        <v>652</v>
      </c>
      <c r="M10794">
        <v>0</v>
      </c>
      <c r="N10794" s="2">
        <v>549</v>
      </c>
      <c r="P10794" t="s">
        <v>24</v>
      </c>
      <c r="Q10794" t="s">
        <v>25</v>
      </c>
      <c r="R10794">
        <v>14.3</v>
      </c>
    </row>
    <row r="10795" spans="1:18" x14ac:dyDescent="0.3">
      <c r="A10795" t="s">
        <v>4565</v>
      </c>
      <c r="B10795" s="1">
        <v>46132</v>
      </c>
      <c r="C10795" t="s">
        <v>19</v>
      </c>
      <c r="D10795" t="s">
        <v>20</v>
      </c>
      <c r="E10795" t="s">
        <v>30</v>
      </c>
      <c r="F10795">
        <v>45</v>
      </c>
      <c r="G10795" t="s">
        <v>4566</v>
      </c>
      <c r="H10795" t="s">
        <v>89</v>
      </c>
      <c r="I10795" s="2">
        <v>519</v>
      </c>
      <c r="J10795">
        <v>138</v>
      </c>
      <c r="L10795" s="2">
        <v>657</v>
      </c>
      <c r="M10795">
        <v>0</v>
      </c>
      <c r="N10795" s="2">
        <v>519</v>
      </c>
      <c r="P10795" t="s">
        <v>24</v>
      </c>
      <c r="Q10795" t="s">
        <v>25</v>
      </c>
      <c r="R10795">
        <v>14.3</v>
      </c>
    </row>
    <row r="10796" spans="1:18" x14ac:dyDescent="0.3">
      <c r="A10796" t="s">
        <v>4497</v>
      </c>
      <c r="B10796" s="1">
        <v>46132</v>
      </c>
      <c r="C10796" t="s">
        <v>19</v>
      </c>
      <c r="D10796" t="s">
        <v>29</v>
      </c>
      <c r="E10796" t="s">
        <v>147</v>
      </c>
      <c r="F10796">
        <v>45</v>
      </c>
      <c r="G10796" t="s">
        <v>334</v>
      </c>
      <c r="H10796" t="s">
        <v>181</v>
      </c>
      <c r="I10796" s="2">
        <v>2445</v>
      </c>
      <c r="J10796">
        <v>50</v>
      </c>
      <c r="K10796">
        <v>3</v>
      </c>
      <c r="L10796" s="2">
        <v>2498</v>
      </c>
      <c r="M10796">
        <v>0</v>
      </c>
      <c r="N10796" s="2">
        <v>2445</v>
      </c>
      <c r="O10796" t="s">
        <v>4364</v>
      </c>
      <c r="P10796" t="s">
        <v>54</v>
      </c>
      <c r="Q10796" t="s">
        <v>25</v>
      </c>
      <c r="R10796">
        <v>14.2</v>
      </c>
    </row>
    <row r="10797" spans="1:18" x14ac:dyDescent="0.3">
      <c r="A10797" t="s">
        <v>6670</v>
      </c>
      <c r="B10797" s="1">
        <v>46136</v>
      </c>
      <c r="C10797" t="s">
        <v>19</v>
      </c>
      <c r="D10797" t="s">
        <v>29</v>
      </c>
      <c r="E10797" t="s">
        <v>546</v>
      </c>
      <c r="F10797">
        <v>55</v>
      </c>
      <c r="G10797" t="s">
        <v>3783</v>
      </c>
      <c r="H10797" t="s">
        <v>2739</v>
      </c>
      <c r="I10797" s="2">
        <v>210</v>
      </c>
      <c r="J10797">
        <v>4</v>
      </c>
      <c r="K10797">
        <v>16</v>
      </c>
      <c r="L10797" s="2">
        <v>230</v>
      </c>
      <c r="M10797">
        <v>0</v>
      </c>
      <c r="N10797" s="2">
        <v>210</v>
      </c>
      <c r="O10797" t="s">
        <v>4364</v>
      </c>
      <c r="P10797" t="s">
        <v>54</v>
      </c>
      <c r="Q10797" t="s">
        <v>25</v>
      </c>
      <c r="R10797">
        <v>14.2</v>
      </c>
    </row>
    <row r="10798" spans="1:18" x14ac:dyDescent="0.3">
      <c r="A10798" t="s">
        <v>4767</v>
      </c>
      <c r="B10798" s="1">
        <v>46134</v>
      </c>
      <c r="C10798" t="s">
        <v>19</v>
      </c>
      <c r="D10798" t="s">
        <v>20</v>
      </c>
      <c r="E10798" t="s">
        <v>30</v>
      </c>
      <c r="F10798">
        <v>45</v>
      </c>
      <c r="G10798" t="s">
        <v>4768</v>
      </c>
      <c r="H10798" t="s">
        <v>89</v>
      </c>
      <c r="I10798" s="2">
        <v>291</v>
      </c>
      <c r="J10798">
        <v>312</v>
      </c>
      <c r="L10798" s="2">
        <v>603</v>
      </c>
      <c r="M10798">
        <v>0</v>
      </c>
      <c r="N10798" s="2">
        <v>291</v>
      </c>
      <c r="P10798" t="s">
        <v>24</v>
      </c>
      <c r="Q10798" t="s">
        <v>25</v>
      </c>
      <c r="R10798">
        <v>14.3</v>
      </c>
    </row>
    <row r="10799" spans="1:18" x14ac:dyDescent="0.3">
      <c r="A10799" t="s">
        <v>3717</v>
      </c>
      <c r="B10799" s="1">
        <v>46128</v>
      </c>
      <c r="C10799" t="s">
        <v>19</v>
      </c>
      <c r="D10799" t="s">
        <v>20</v>
      </c>
      <c r="E10799" t="s">
        <v>30</v>
      </c>
      <c r="F10799">
        <v>45</v>
      </c>
      <c r="G10799" t="s">
        <v>3718</v>
      </c>
      <c r="H10799" t="s">
        <v>89</v>
      </c>
      <c r="I10799" s="2">
        <v>485</v>
      </c>
      <c r="J10799">
        <v>134</v>
      </c>
      <c r="L10799" s="2">
        <v>619</v>
      </c>
      <c r="M10799">
        <v>0</v>
      </c>
      <c r="N10799" s="2">
        <v>485</v>
      </c>
      <c r="P10799" t="s">
        <v>24</v>
      </c>
      <c r="Q10799" t="s">
        <v>25</v>
      </c>
      <c r="R10799">
        <v>14.3</v>
      </c>
    </row>
    <row r="10800" spans="1:18" x14ac:dyDescent="0.3">
      <c r="A10800" t="s">
        <v>4621</v>
      </c>
      <c r="B10800" s="1">
        <v>46132</v>
      </c>
      <c r="C10800" t="s">
        <v>19</v>
      </c>
      <c r="D10800" t="s">
        <v>29</v>
      </c>
      <c r="E10800" t="s">
        <v>147</v>
      </c>
      <c r="F10800">
        <v>45</v>
      </c>
      <c r="G10800" t="s">
        <v>334</v>
      </c>
      <c r="H10800" t="s">
        <v>181</v>
      </c>
      <c r="I10800" s="2">
        <v>2410</v>
      </c>
      <c r="J10800">
        <v>40</v>
      </c>
      <c r="K10800">
        <v>2</v>
      </c>
      <c r="L10800" s="2">
        <v>2452</v>
      </c>
      <c r="M10800">
        <v>0</v>
      </c>
      <c r="N10800" s="2">
        <v>2410</v>
      </c>
      <c r="O10800" t="s">
        <v>4364</v>
      </c>
      <c r="P10800" t="s">
        <v>54</v>
      </c>
      <c r="Q10800" t="s">
        <v>25</v>
      </c>
      <c r="R10800">
        <v>14.2</v>
      </c>
    </row>
    <row r="10801" spans="1:18" x14ac:dyDescent="0.3">
      <c r="A10801" t="s">
        <v>6686</v>
      </c>
      <c r="B10801" s="1">
        <v>46136</v>
      </c>
      <c r="C10801" t="s">
        <v>19</v>
      </c>
      <c r="D10801" t="s">
        <v>29</v>
      </c>
      <c r="E10801" t="s">
        <v>21</v>
      </c>
      <c r="F10801">
        <v>45</v>
      </c>
      <c r="G10801" t="s">
        <v>4832</v>
      </c>
      <c r="H10801" t="s">
        <v>198</v>
      </c>
      <c r="I10801" s="2">
        <v>1945</v>
      </c>
      <c r="J10801">
        <v>13</v>
      </c>
      <c r="K10801">
        <v>9</v>
      </c>
      <c r="L10801" s="2">
        <v>1967</v>
      </c>
      <c r="M10801">
        <v>0</v>
      </c>
      <c r="N10801" s="2">
        <v>1945</v>
      </c>
      <c r="O10801" t="s">
        <v>4364</v>
      </c>
      <c r="P10801" t="s">
        <v>54</v>
      </c>
      <c r="Q10801" t="s">
        <v>25</v>
      </c>
      <c r="R10801">
        <v>14.2</v>
      </c>
    </row>
    <row r="10802" spans="1:18" x14ac:dyDescent="0.3">
      <c r="A10802" t="s">
        <v>3747</v>
      </c>
      <c r="B10802" s="1">
        <v>46128</v>
      </c>
      <c r="C10802" t="s">
        <v>19</v>
      </c>
      <c r="D10802" t="s">
        <v>20</v>
      </c>
      <c r="E10802" t="s">
        <v>147</v>
      </c>
      <c r="F10802">
        <v>45</v>
      </c>
      <c r="G10802" t="s">
        <v>3726</v>
      </c>
      <c r="H10802" t="s">
        <v>815</v>
      </c>
      <c r="I10802" s="2">
        <v>1762</v>
      </c>
      <c r="J10802">
        <v>320</v>
      </c>
      <c r="L10802" s="2">
        <v>2082</v>
      </c>
      <c r="M10802">
        <v>0</v>
      </c>
      <c r="N10802" s="2">
        <v>1762</v>
      </c>
      <c r="P10802" t="s">
        <v>24</v>
      </c>
      <c r="Q10802" t="s">
        <v>25</v>
      </c>
      <c r="R10802">
        <v>14.2</v>
      </c>
    </row>
    <row r="10803" spans="1:18" x14ac:dyDescent="0.3">
      <c r="A10803" t="s">
        <v>1413</v>
      </c>
      <c r="B10803" s="1">
        <v>46116</v>
      </c>
      <c r="C10803" t="s">
        <v>19</v>
      </c>
      <c r="D10803" t="s">
        <v>464</v>
      </c>
      <c r="E10803" t="s">
        <v>21</v>
      </c>
      <c r="F10803">
        <v>45</v>
      </c>
      <c r="G10803" t="s">
        <v>1028</v>
      </c>
      <c r="H10803" t="s">
        <v>948</v>
      </c>
      <c r="I10803" s="2">
        <v>2189</v>
      </c>
      <c r="J10803">
        <v>0</v>
      </c>
      <c r="K10803">
        <v>0</v>
      </c>
      <c r="L10803" s="2">
        <v>2189</v>
      </c>
      <c r="M10803">
        <v>0</v>
      </c>
      <c r="N10803" s="2">
        <v>2189</v>
      </c>
      <c r="O10803" t="s">
        <v>557</v>
      </c>
      <c r="P10803" t="s">
        <v>949</v>
      </c>
      <c r="Q10803" t="s">
        <v>25</v>
      </c>
      <c r="R10803">
        <v>14.2</v>
      </c>
    </row>
    <row r="10804" spans="1:18" x14ac:dyDescent="0.3">
      <c r="A10804" t="s">
        <v>1416</v>
      </c>
      <c r="B10804" s="1">
        <v>46116</v>
      </c>
      <c r="C10804" t="s">
        <v>19</v>
      </c>
      <c r="D10804" t="s">
        <v>464</v>
      </c>
      <c r="E10804" t="s">
        <v>21</v>
      </c>
      <c r="F10804">
        <v>45</v>
      </c>
      <c r="G10804" t="s">
        <v>962</v>
      </c>
      <c r="H10804" t="s">
        <v>948</v>
      </c>
      <c r="I10804" s="2">
        <v>2189</v>
      </c>
      <c r="J10804">
        <v>0</v>
      </c>
      <c r="K10804">
        <v>0</v>
      </c>
      <c r="L10804" s="2">
        <v>2189</v>
      </c>
      <c r="M10804">
        <v>0</v>
      </c>
      <c r="N10804" s="2">
        <v>2189</v>
      </c>
      <c r="O10804" t="s">
        <v>557</v>
      </c>
      <c r="P10804" t="s">
        <v>949</v>
      </c>
      <c r="Q10804" t="s">
        <v>25</v>
      </c>
      <c r="R10804">
        <v>14.2</v>
      </c>
    </row>
    <row r="10805" spans="1:18" x14ac:dyDescent="0.3">
      <c r="A10805" t="s">
        <v>3719</v>
      </c>
      <c r="B10805" s="1">
        <v>46128</v>
      </c>
      <c r="C10805" t="s">
        <v>19</v>
      </c>
      <c r="D10805" t="s">
        <v>20</v>
      </c>
      <c r="E10805" t="s">
        <v>30</v>
      </c>
      <c r="F10805">
        <v>45</v>
      </c>
      <c r="G10805" t="s">
        <v>3720</v>
      </c>
      <c r="H10805" t="s">
        <v>89</v>
      </c>
      <c r="I10805" s="2">
        <v>523</v>
      </c>
      <c r="J10805">
        <v>97</v>
      </c>
      <c r="L10805" s="2">
        <v>620</v>
      </c>
      <c r="M10805">
        <v>0</v>
      </c>
      <c r="N10805" s="2">
        <v>523</v>
      </c>
      <c r="P10805" t="s">
        <v>24</v>
      </c>
      <c r="Q10805" t="s">
        <v>25</v>
      </c>
      <c r="R10805">
        <v>14.3</v>
      </c>
    </row>
    <row r="10806" spans="1:18" x14ac:dyDescent="0.3">
      <c r="A10806" t="s">
        <v>4765</v>
      </c>
      <c r="B10806" s="1">
        <v>46134</v>
      </c>
      <c r="C10806" t="s">
        <v>19</v>
      </c>
      <c r="D10806" t="s">
        <v>20</v>
      </c>
      <c r="E10806" t="s">
        <v>30</v>
      </c>
      <c r="F10806">
        <v>45</v>
      </c>
      <c r="G10806" t="s">
        <v>4766</v>
      </c>
      <c r="H10806" t="s">
        <v>89</v>
      </c>
      <c r="I10806" s="2">
        <v>516</v>
      </c>
      <c r="J10806">
        <v>107</v>
      </c>
      <c r="L10806" s="2">
        <v>623</v>
      </c>
      <c r="M10806">
        <v>0</v>
      </c>
      <c r="N10806" s="2">
        <v>516</v>
      </c>
      <c r="P10806" t="s">
        <v>24</v>
      </c>
      <c r="Q10806" t="s">
        <v>25</v>
      </c>
      <c r="R10806">
        <v>14.3</v>
      </c>
    </row>
    <row r="10807" spans="1:18" x14ac:dyDescent="0.3">
      <c r="A10807" t="s">
        <v>1431</v>
      </c>
      <c r="B10807" s="1">
        <v>46116</v>
      </c>
      <c r="C10807" t="s">
        <v>19</v>
      </c>
      <c r="D10807" t="s">
        <v>464</v>
      </c>
      <c r="E10807" t="s">
        <v>147</v>
      </c>
      <c r="F10807">
        <v>45</v>
      </c>
      <c r="G10807" t="s">
        <v>556</v>
      </c>
      <c r="H10807" t="s">
        <v>457</v>
      </c>
      <c r="I10807" s="2">
        <v>3124</v>
      </c>
      <c r="J10807">
        <v>0</v>
      </c>
      <c r="K10807">
        <v>0</v>
      </c>
      <c r="L10807" s="2">
        <v>3124</v>
      </c>
      <c r="M10807">
        <v>0</v>
      </c>
      <c r="N10807" s="2">
        <v>3124</v>
      </c>
      <c r="O10807" t="s">
        <v>557</v>
      </c>
      <c r="P10807" t="s">
        <v>558</v>
      </c>
      <c r="Q10807" t="s">
        <v>25</v>
      </c>
      <c r="R10807">
        <v>14.2</v>
      </c>
    </row>
    <row r="10808" spans="1:18" x14ac:dyDescent="0.3">
      <c r="A10808" t="s">
        <v>3421</v>
      </c>
      <c r="B10808" s="1">
        <v>46126</v>
      </c>
      <c r="C10808" t="s">
        <v>19</v>
      </c>
      <c r="D10808" t="s">
        <v>464</v>
      </c>
      <c r="E10808" t="s">
        <v>234</v>
      </c>
      <c r="F10808">
        <v>45</v>
      </c>
      <c r="G10808" t="s">
        <v>2921</v>
      </c>
      <c r="H10808" t="s">
        <v>1694</v>
      </c>
      <c r="I10808" s="2">
        <v>1897</v>
      </c>
      <c r="J10808">
        <v>94</v>
      </c>
      <c r="K10808">
        <v>0</v>
      </c>
      <c r="L10808" s="2">
        <v>1991</v>
      </c>
      <c r="M10808">
        <v>0</v>
      </c>
      <c r="N10808" s="2">
        <v>1897</v>
      </c>
      <c r="O10808" t="s">
        <v>1695</v>
      </c>
      <c r="P10808" t="s">
        <v>1696</v>
      </c>
      <c r="Q10808" t="s">
        <v>25</v>
      </c>
      <c r="R10808">
        <v>14.2</v>
      </c>
    </row>
    <row r="10809" spans="1:18" x14ac:dyDescent="0.3">
      <c r="A10809" t="s">
        <v>3422</v>
      </c>
      <c r="B10809" s="1">
        <v>46126</v>
      </c>
      <c r="C10809" t="s">
        <v>19</v>
      </c>
      <c r="D10809" t="s">
        <v>464</v>
      </c>
      <c r="E10809" t="s">
        <v>234</v>
      </c>
      <c r="F10809">
        <v>45</v>
      </c>
      <c r="G10809" t="s">
        <v>2912</v>
      </c>
      <c r="H10809" t="s">
        <v>1694</v>
      </c>
      <c r="I10809" s="2">
        <v>1891</v>
      </c>
      <c r="J10809">
        <v>100</v>
      </c>
      <c r="K10809">
        <v>0</v>
      </c>
      <c r="L10809" s="2">
        <v>1991</v>
      </c>
      <c r="M10809">
        <v>0</v>
      </c>
      <c r="N10809" s="2">
        <v>1891</v>
      </c>
      <c r="O10809" t="s">
        <v>1695</v>
      </c>
      <c r="P10809" t="s">
        <v>1696</v>
      </c>
      <c r="Q10809" t="s">
        <v>25</v>
      </c>
      <c r="R10809">
        <v>14.2</v>
      </c>
    </row>
    <row r="10810" spans="1:18" x14ac:dyDescent="0.3">
      <c r="A10810" t="s">
        <v>3423</v>
      </c>
      <c r="B10810" s="1">
        <v>46126</v>
      </c>
      <c r="C10810" t="s">
        <v>19</v>
      </c>
      <c r="D10810" t="s">
        <v>464</v>
      </c>
      <c r="E10810" t="s">
        <v>234</v>
      </c>
      <c r="F10810">
        <v>45</v>
      </c>
      <c r="G10810" t="s">
        <v>2912</v>
      </c>
      <c r="H10810" t="s">
        <v>1694</v>
      </c>
      <c r="I10810" s="2">
        <v>2086</v>
      </c>
      <c r="J10810">
        <v>0</v>
      </c>
      <c r="K10810">
        <v>0</v>
      </c>
      <c r="L10810" s="2">
        <v>2086</v>
      </c>
      <c r="M10810">
        <v>0</v>
      </c>
      <c r="N10810" s="2">
        <v>2086</v>
      </c>
      <c r="O10810" t="s">
        <v>1695</v>
      </c>
      <c r="P10810" t="s">
        <v>1696</v>
      </c>
      <c r="Q10810" t="s">
        <v>25</v>
      </c>
      <c r="R10810">
        <v>14.2</v>
      </c>
    </row>
    <row r="10811" spans="1:18" x14ac:dyDescent="0.3">
      <c r="A10811" t="s">
        <v>6904</v>
      </c>
      <c r="B10811" s="1">
        <v>46137</v>
      </c>
      <c r="C10811" t="s">
        <v>19</v>
      </c>
      <c r="D10811" t="s">
        <v>29</v>
      </c>
      <c r="E10811" t="s">
        <v>234</v>
      </c>
      <c r="F10811">
        <v>45</v>
      </c>
      <c r="G10811" t="s">
        <v>5074</v>
      </c>
      <c r="H10811" t="s">
        <v>3334</v>
      </c>
      <c r="I10811" s="2">
        <v>1570</v>
      </c>
      <c r="J10811">
        <v>22</v>
      </c>
      <c r="K10811">
        <v>2</v>
      </c>
      <c r="L10811" s="2">
        <v>1594</v>
      </c>
      <c r="M10811">
        <v>0</v>
      </c>
      <c r="N10811" s="2">
        <v>1570</v>
      </c>
      <c r="O10811" t="s">
        <v>4364</v>
      </c>
      <c r="P10811" t="s">
        <v>54</v>
      </c>
      <c r="Q10811" t="s">
        <v>25</v>
      </c>
      <c r="R10811">
        <v>14.2</v>
      </c>
    </row>
    <row r="10812" spans="1:18" x14ac:dyDescent="0.3">
      <c r="A10812" t="s">
        <v>7610</v>
      </c>
      <c r="B10812" s="1">
        <v>46141</v>
      </c>
      <c r="C10812" t="s">
        <v>19</v>
      </c>
      <c r="D10812" t="s">
        <v>20</v>
      </c>
      <c r="E10812" t="s">
        <v>30</v>
      </c>
      <c r="F10812">
        <v>45</v>
      </c>
      <c r="G10812" t="s">
        <v>7611</v>
      </c>
      <c r="H10812" t="s">
        <v>89</v>
      </c>
      <c r="I10812" s="2">
        <v>449</v>
      </c>
      <c r="J10812">
        <v>75</v>
      </c>
      <c r="L10812" s="2">
        <v>524</v>
      </c>
      <c r="M10812">
        <v>0</v>
      </c>
      <c r="N10812" s="2">
        <v>449</v>
      </c>
      <c r="P10812" t="s">
        <v>24</v>
      </c>
      <c r="Q10812" t="s">
        <v>25</v>
      </c>
      <c r="R10812">
        <v>14.3</v>
      </c>
    </row>
    <row r="10813" spans="1:18" x14ac:dyDescent="0.3">
      <c r="A10813" t="s">
        <v>3457</v>
      </c>
      <c r="B10813" s="1">
        <v>46126</v>
      </c>
      <c r="C10813" t="s">
        <v>19</v>
      </c>
      <c r="D10813" t="s">
        <v>464</v>
      </c>
      <c r="E10813" t="s">
        <v>147</v>
      </c>
      <c r="F10813">
        <v>45</v>
      </c>
      <c r="G10813" t="s">
        <v>1039</v>
      </c>
      <c r="H10813" t="s">
        <v>457</v>
      </c>
      <c r="I10813" s="2">
        <v>3203</v>
      </c>
      <c r="J10813">
        <v>0</v>
      </c>
      <c r="K10813">
        <v>0</v>
      </c>
      <c r="L10813" s="2">
        <v>3203</v>
      </c>
      <c r="M10813">
        <v>0</v>
      </c>
      <c r="N10813" s="2">
        <v>3203</v>
      </c>
      <c r="O10813" t="s">
        <v>557</v>
      </c>
      <c r="P10813" t="s">
        <v>558</v>
      </c>
      <c r="Q10813" t="s">
        <v>25</v>
      </c>
      <c r="R10813">
        <v>14.2</v>
      </c>
    </row>
    <row r="10814" spans="1:18" x14ac:dyDescent="0.3">
      <c r="A10814" t="s">
        <v>2778</v>
      </c>
      <c r="B10814" s="1">
        <v>46122</v>
      </c>
      <c r="C10814" t="s">
        <v>19</v>
      </c>
      <c r="D10814" t="s">
        <v>464</v>
      </c>
      <c r="E10814" t="s">
        <v>234</v>
      </c>
      <c r="F10814">
        <v>45</v>
      </c>
      <c r="G10814" t="s">
        <v>2051</v>
      </c>
      <c r="H10814" t="s">
        <v>1694</v>
      </c>
      <c r="I10814" s="2">
        <v>2065</v>
      </c>
      <c r="J10814">
        <v>91</v>
      </c>
      <c r="K10814">
        <v>0</v>
      </c>
      <c r="L10814" s="2">
        <v>2156</v>
      </c>
      <c r="M10814">
        <v>0</v>
      </c>
      <c r="N10814" s="2">
        <v>2065</v>
      </c>
      <c r="O10814" t="s">
        <v>1695</v>
      </c>
      <c r="P10814" t="s">
        <v>1696</v>
      </c>
      <c r="Q10814" t="s">
        <v>25</v>
      </c>
      <c r="R10814">
        <v>14.2</v>
      </c>
    </row>
    <row r="10815" spans="1:18" x14ac:dyDescent="0.3">
      <c r="A10815" t="s">
        <v>2779</v>
      </c>
      <c r="B10815" s="1">
        <v>46122</v>
      </c>
      <c r="C10815" t="s">
        <v>19</v>
      </c>
      <c r="D10815" t="s">
        <v>464</v>
      </c>
      <c r="E10815" t="s">
        <v>234</v>
      </c>
      <c r="F10815">
        <v>45</v>
      </c>
      <c r="G10815" t="s">
        <v>2051</v>
      </c>
      <c r="H10815" t="s">
        <v>1694</v>
      </c>
      <c r="I10815" s="2">
        <v>2156</v>
      </c>
      <c r="J10815">
        <v>0</v>
      </c>
      <c r="K10815">
        <v>0</v>
      </c>
      <c r="L10815" s="2">
        <v>2156</v>
      </c>
      <c r="M10815">
        <v>0</v>
      </c>
      <c r="N10815" s="2">
        <v>2156</v>
      </c>
      <c r="O10815" t="s">
        <v>1695</v>
      </c>
      <c r="P10815" t="s">
        <v>1696</v>
      </c>
      <c r="Q10815" t="s">
        <v>25</v>
      </c>
      <c r="R10815">
        <v>14.2</v>
      </c>
    </row>
    <row r="10816" spans="1:18" x14ac:dyDescent="0.3">
      <c r="A10816" t="s">
        <v>1682</v>
      </c>
      <c r="B10816" s="1">
        <v>46117</v>
      </c>
      <c r="C10816" t="s">
        <v>19</v>
      </c>
      <c r="D10816" t="s">
        <v>464</v>
      </c>
      <c r="E10816" t="s">
        <v>147</v>
      </c>
      <c r="F10816">
        <v>45</v>
      </c>
      <c r="G10816" t="s">
        <v>684</v>
      </c>
      <c r="H10816" t="s">
        <v>457</v>
      </c>
      <c r="I10816" s="2">
        <v>2578</v>
      </c>
      <c r="J10816">
        <v>0</v>
      </c>
      <c r="K10816">
        <v>0</v>
      </c>
      <c r="L10816" s="2">
        <v>2578</v>
      </c>
      <c r="M10816">
        <v>0</v>
      </c>
      <c r="N10816" s="2">
        <v>2578</v>
      </c>
      <c r="O10816" t="s">
        <v>557</v>
      </c>
      <c r="P10816" t="s">
        <v>558</v>
      </c>
      <c r="Q10816" t="s">
        <v>25</v>
      </c>
      <c r="R10816">
        <v>14.2</v>
      </c>
    </row>
    <row r="10817" spans="1:18" x14ac:dyDescent="0.3">
      <c r="A10817" t="s">
        <v>1683</v>
      </c>
      <c r="B10817" s="1">
        <v>46117</v>
      </c>
      <c r="C10817" t="s">
        <v>19</v>
      </c>
      <c r="D10817" t="s">
        <v>464</v>
      </c>
      <c r="E10817" t="s">
        <v>147</v>
      </c>
      <c r="F10817">
        <v>45</v>
      </c>
      <c r="G10817" t="s">
        <v>1039</v>
      </c>
      <c r="H10817" t="s">
        <v>457</v>
      </c>
      <c r="I10817" s="2">
        <v>3353</v>
      </c>
      <c r="J10817">
        <v>0</v>
      </c>
      <c r="K10817">
        <v>0</v>
      </c>
      <c r="L10817" s="2">
        <v>3353</v>
      </c>
      <c r="M10817">
        <v>0</v>
      </c>
      <c r="N10817" s="2">
        <v>3353</v>
      </c>
      <c r="O10817" t="s">
        <v>557</v>
      </c>
      <c r="P10817" t="s">
        <v>558</v>
      </c>
      <c r="Q10817" t="s">
        <v>25</v>
      </c>
      <c r="R10817">
        <v>14.2</v>
      </c>
    </row>
    <row r="10818" spans="1:18" x14ac:dyDescent="0.3">
      <c r="A10818" t="s">
        <v>3460</v>
      </c>
      <c r="B10818" s="1">
        <v>46126</v>
      </c>
      <c r="C10818" t="s">
        <v>19</v>
      </c>
      <c r="D10818" t="s">
        <v>464</v>
      </c>
      <c r="E10818" t="s">
        <v>147</v>
      </c>
      <c r="F10818">
        <v>45</v>
      </c>
      <c r="G10818" t="s">
        <v>1039</v>
      </c>
      <c r="H10818" t="s">
        <v>457</v>
      </c>
      <c r="I10818" s="2">
        <v>3063</v>
      </c>
      <c r="J10818">
        <v>0</v>
      </c>
      <c r="K10818">
        <v>0</v>
      </c>
      <c r="L10818" s="2">
        <v>3063</v>
      </c>
      <c r="M10818">
        <v>0</v>
      </c>
      <c r="N10818" s="2">
        <v>3063</v>
      </c>
      <c r="O10818" t="s">
        <v>557</v>
      </c>
      <c r="P10818" t="s">
        <v>558</v>
      </c>
      <c r="Q10818" t="s">
        <v>25</v>
      </c>
      <c r="R10818">
        <v>14.2</v>
      </c>
    </row>
    <row r="10819" spans="1:18" x14ac:dyDescent="0.3">
      <c r="A10819" t="s">
        <v>3461</v>
      </c>
      <c r="B10819" s="1">
        <v>46126</v>
      </c>
      <c r="C10819" t="s">
        <v>19</v>
      </c>
      <c r="D10819" t="s">
        <v>464</v>
      </c>
      <c r="E10819" t="s">
        <v>147</v>
      </c>
      <c r="F10819">
        <v>45</v>
      </c>
      <c r="G10819" t="s">
        <v>1039</v>
      </c>
      <c r="H10819" t="s">
        <v>457</v>
      </c>
      <c r="I10819" s="2">
        <v>3082</v>
      </c>
      <c r="J10819">
        <v>0</v>
      </c>
      <c r="K10819">
        <v>0</v>
      </c>
      <c r="L10819" s="2">
        <v>3082</v>
      </c>
      <c r="M10819">
        <v>0</v>
      </c>
      <c r="N10819" s="2">
        <v>3082</v>
      </c>
      <c r="O10819" t="s">
        <v>557</v>
      </c>
      <c r="P10819" t="s">
        <v>558</v>
      </c>
      <c r="Q10819" t="s">
        <v>25</v>
      </c>
      <c r="R10819">
        <v>14.2</v>
      </c>
    </row>
    <row r="10820" spans="1:18" x14ac:dyDescent="0.3">
      <c r="A10820" t="s">
        <v>4295</v>
      </c>
      <c r="B10820" s="1">
        <v>46130</v>
      </c>
      <c r="C10820" t="s">
        <v>19</v>
      </c>
      <c r="D10820" t="s">
        <v>464</v>
      </c>
      <c r="E10820" t="s">
        <v>147</v>
      </c>
      <c r="F10820">
        <v>45</v>
      </c>
      <c r="G10820" t="s">
        <v>680</v>
      </c>
      <c r="H10820" t="s">
        <v>457</v>
      </c>
      <c r="I10820" s="2">
        <v>2620</v>
      </c>
      <c r="J10820">
        <v>0</v>
      </c>
      <c r="K10820">
        <v>0</v>
      </c>
      <c r="L10820" s="2">
        <v>2620</v>
      </c>
      <c r="M10820">
        <v>0</v>
      </c>
      <c r="N10820" s="2">
        <v>2620</v>
      </c>
      <c r="O10820" t="s">
        <v>557</v>
      </c>
      <c r="P10820" t="s">
        <v>949</v>
      </c>
      <c r="Q10820" t="s">
        <v>25</v>
      </c>
      <c r="R10820">
        <v>14.2</v>
      </c>
    </row>
    <row r="10821" spans="1:18" x14ac:dyDescent="0.3">
      <c r="A10821" t="s">
        <v>3462</v>
      </c>
      <c r="B10821" s="1">
        <v>46126</v>
      </c>
      <c r="C10821" t="s">
        <v>19</v>
      </c>
      <c r="D10821" t="s">
        <v>464</v>
      </c>
      <c r="E10821" t="s">
        <v>147</v>
      </c>
      <c r="F10821">
        <v>45</v>
      </c>
      <c r="G10821" t="s">
        <v>635</v>
      </c>
      <c r="H10821" t="s">
        <v>457</v>
      </c>
      <c r="I10821" s="2">
        <v>2656</v>
      </c>
      <c r="J10821">
        <v>0</v>
      </c>
      <c r="K10821">
        <v>0</v>
      </c>
      <c r="L10821" s="2">
        <v>2656</v>
      </c>
      <c r="M10821">
        <v>0</v>
      </c>
      <c r="N10821" s="2">
        <v>2656</v>
      </c>
      <c r="O10821" t="s">
        <v>557</v>
      </c>
      <c r="P10821" t="s">
        <v>949</v>
      </c>
      <c r="Q10821" t="s">
        <v>25</v>
      </c>
      <c r="R10821">
        <v>14.2</v>
      </c>
    </row>
    <row r="10822" spans="1:18" x14ac:dyDescent="0.3">
      <c r="A10822" t="s">
        <v>6628</v>
      </c>
      <c r="B10822" s="1">
        <v>46136</v>
      </c>
      <c r="C10822" t="s">
        <v>19</v>
      </c>
      <c r="D10822" t="s">
        <v>29</v>
      </c>
      <c r="E10822" t="s">
        <v>546</v>
      </c>
      <c r="F10822">
        <v>55</v>
      </c>
      <c r="G10822" t="s">
        <v>3770</v>
      </c>
      <c r="H10822" t="s">
        <v>548</v>
      </c>
      <c r="I10822" s="2">
        <v>390</v>
      </c>
      <c r="J10822">
        <v>24</v>
      </c>
      <c r="K10822">
        <v>1</v>
      </c>
      <c r="L10822" s="2">
        <v>415</v>
      </c>
      <c r="M10822">
        <v>0</v>
      </c>
      <c r="N10822" s="2">
        <v>390</v>
      </c>
      <c r="O10822" t="s">
        <v>4364</v>
      </c>
      <c r="P10822" t="s">
        <v>311</v>
      </c>
      <c r="Q10822" t="s">
        <v>25</v>
      </c>
      <c r="R10822">
        <v>14.2</v>
      </c>
    </row>
    <row r="10823" spans="1:18" x14ac:dyDescent="0.3">
      <c r="A10823" t="s">
        <v>6625</v>
      </c>
      <c r="B10823" s="1">
        <v>46136</v>
      </c>
      <c r="C10823" t="s">
        <v>19</v>
      </c>
      <c r="D10823" t="s">
        <v>29</v>
      </c>
      <c r="E10823" t="s">
        <v>546</v>
      </c>
      <c r="F10823">
        <v>55</v>
      </c>
      <c r="G10823" t="s">
        <v>3770</v>
      </c>
      <c r="H10823" t="s">
        <v>548</v>
      </c>
      <c r="I10823" s="2">
        <v>245</v>
      </c>
      <c r="J10823">
        <v>0</v>
      </c>
      <c r="K10823">
        <v>5</v>
      </c>
      <c r="L10823" s="2">
        <v>250</v>
      </c>
      <c r="M10823">
        <v>0</v>
      </c>
      <c r="N10823" s="2">
        <v>245</v>
      </c>
      <c r="O10823" t="s">
        <v>4364</v>
      </c>
      <c r="P10823" t="s">
        <v>311</v>
      </c>
      <c r="Q10823" t="s">
        <v>25</v>
      </c>
      <c r="R10823">
        <v>14.2</v>
      </c>
    </row>
    <row r="10824" spans="1:18" x14ac:dyDescent="0.3">
      <c r="A10824" t="s">
        <v>1423</v>
      </c>
      <c r="B10824" s="1">
        <v>46116</v>
      </c>
      <c r="C10824" t="s">
        <v>19</v>
      </c>
      <c r="D10824" t="s">
        <v>464</v>
      </c>
      <c r="E10824" t="s">
        <v>276</v>
      </c>
      <c r="F10824">
        <v>58</v>
      </c>
      <c r="G10824" t="s">
        <v>613</v>
      </c>
      <c r="H10824" t="s">
        <v>614</v>
      </c>
      <c r="I10824" s="2">
        <v>2175</v>
      </c>
      <c r="J10824">
        <v>0</v>
      </c>
      <c r="K10824">
        <v>0</v>
      </c>
      <c r="L10824" s="2">
        <v>2175</v>
      </c>
      <c r="M10824">
        <v>0</v>
      </c>
      <c r="N10824" s="2">
        <v>2175</v>
      </c>
      <c r="O10824" t="s">
        <v>615</v>
      </c>
      <c r="P10824" t="s">
        <v>616</v>
      </c>
      <c r="Q10824" t="s">
        <v>25</v>
      </c>
      <c r="R10824">
        <v>14.2</v>
      </c>
    </row>
    <row r="10825" spans="1:18" x14ac:dyDescent="0.3">
      <c r="A10825" t="s">
        <v>1154</v>
      </c>
      <c r="B10825" s="1">
        <v>46115</v>
      </c>
      <c r="C10825" t="s">
        <v>19</v>
      </c>
      <c r="D10825" t="s">
        <v>464</v>
      </c>
      <c r="E10825" t="s">
        <v>147</v>
      </c>
      <c r="F10825">
        <v>45</v>
      </c>
      <c r="G10825" t="s">
        <v>680</v>
      </c>
      <c r="H10825" t="s">
        <v>457</v>
      </c>
      <c r="I10825" s="2">
        <v>2439</v>
      </c>
      <c r="J10825">
        <v>0</v>
      </c>
      <c r="K10825">
        <v>0</v>
      </c>
      <c r="L10825" s="2">
        <v>2439</v>
      </c>
      <c r="M10825">
        <v>0</v>
      </c>
      <c r="N10825" s="2">
        <v>2439</v>
      </c>
      <c r="O10825" t="s">
        <v>557</v>
      </c>
      <c r="P10825" t="s">
        <v>636</v>
      </c>
      <c r="Q10825" t="s">
        <v>25</v>
      </c>
      <c r="R10825">
        <v>14.2</v>
      </c>
    </row>
    <row r="10826" spans="1:18" x14ac:dyDescent="0.3">
      <c r="A10826" t="s">
        <v>1155</v>
      </c>
      <c r="B10826" s="1">
        <v>46115</v>
      </c>
      <c r="C10826" t="s">
        <v>19</v>
      </c>
      <c r="D10826" t="s">
        <v>464</v>
      </c>
      <c r="E10826" t="s">
        <v>147</v>
      </c>
      <c r="F10826">
        <v>45</v>
      </c>
      <c r="G10826" t="s">
        <v>680</v>
      </c>
      <c r="H10826" t="s">
        <v>457</v>
      </c>
      <c r="I10826" s="2">
        <v>2483</v>
      </c>
      <c r="J10826">
        <v>0</v>
      </c>
      <c r="K10826">
        <v>0</v>
      </c>
      <c r="L10826" s="2">
        <v>2483</v>
      </c>
      <c r="M10826">
        <v>0</v>
      </c>
      <c r="N10826" s="2">
        <v>2483</v>
      </c>
      <c r="O10826" t="s">
        <v>557</v>
      </c>
      <c r="P10826" t="s">
        <v>636</v>
      </c>
      <c r="Q10826" t="s">
        <v>25</v>
      </c>
      <c r="R10826">
        <v>14.2</v>
      </c>
    </row>
    <row r="10827" spans="1:18" x14ac:dyDescent="0.3">
      <c r="A10827" t="s">
        <v>1156</v>
      </c>
      <c r="B10827" s="1">
        <v>46115</v>
      </c>
      <c r="C10827" t="s">
        <v>19</v>
      </c>
      <c r="D10827" t="s">
        <v>464</v>
      </c>
      <c r="E10827" t="s">
        <v>147</v>
      </c>
      <c r="F10827">
        <v>45</v>
      </c>
      <c r="G10827" t="s">
        <v>608</v>
      </c>
      <c r="H10827" t="s">
        <v>457</v>
      </c>
      <c r="I10827" s="2">
        <v>2649</v>
      </c>
      <c r="J10827">
        <v>0</v>
      </c>
      <c r="K10827">
        <v>0</v>
      </c>
      <c r="L10827" s="2">
        <v>2649</v>
      </c>
      <c r="M10827">
        <v>0</v>
      </c>
      <c r="N10827" s="2">
        <v>2649</v>
      </c>
      <c r="O10827" t="s">
        <v>557</v>
      </c>
      <c r="P10827" t="s">
        <v>605</v>
      </c>
      <c r="Q10827" t="s">
        <v>25</v>
      </c>
      <c r="R10827">
        <v>14.2</v>
      </c>
    </row>
    <row r="10828" spans="1:18" x14ac:dyDescent="0.3">
      <c r="A10828" t="s">
        <v>1160</v>
      </c>
      <c r="B10828" s="1">
        <v>46115</v>
      </c>
      <c r="C10828" t="s">
        <v>19</v>
      </c>
      <c r="D10828" t="s">
        <v>464</v>
      </c>
      <c r="E10828" t="s">
        <v>147</v>
      </c>
      <c r="F10828">
        <v>45</v>
      </c>
      <c r="G10828" t="s">
        <v>604</v>
      </c>
      <c r="H10828" t="s">
        <v>457</v>
      </c>
      <c r="I10828" s="2">
        <v>2701</v>
      </c>
      <c r="J10828">
        <v>0</v>
      </c>
      <c r="K10828">
        <v>0</v>
      </c>
      <c r="L10828" s="2">
        <v>2701</v>
      </c>
      <c r="M10828">
        <v>0</v>
      </c>
      <c r="N10828" s="2">
        <v>2701</v>
      </c>
      <c r="O10828" t="s">
        <v>557</v>
      </c>
      <c r="P10828" t="s">
        <v>605</v>
      </c>
      <c r="Q10828" t="s">
        <v>25</v>
      </c>
      <c r="R10828">
        <v>14.2</v>
      </c>
    </row>
    <row r="10829" spans="1:18" x14ac:dyDescent="0.3">
      <c r="A10829" t="s">
        <v>3407</v>
      </c>
      <c r="B10829" s="1">
        <v>46126</v>
      </c>
      <c r="C10829" t="s">
        <v>19</v>
      </c>
      <c r="D10829" t="s">
        <v>464</v>
      </c>
      <c r="E10829" t="s">
        <v>234</v>
      </c>
      <c r="F10829">
        <v>45</v>
      </c>
      <c r="G10829" t="s">
        <v>3408</v>
      </c>
      <c r="H10829" t="s">
        <v>1694</v>
      </c>
      <c r="I10829" s="2">
        <v>1741</v>
      </c>
      <c r="J10829">
        <v>458</v>
      </c>
      <c r="K10829">
        <v>0</v>
      </c>
      <c r="L10829" s="2">
        <v>2199</v>
      </c>
      <c r="M10829">
        <v>0</v>
      </c>
      <c r="N10829" s="2">
        <v>1741</v>
      </c>
      <c r="O10829" t="s">
        <v>1695</v>
      </c>
      <c r="P10829" t="s">
        <v>1696</v>
      </c>
      <c r="Q10829" t="s">
        <v>25</v>
      </c>
      <c r="R10829">
        <v>14.2</v>
      </c>
    </row>
    <row r="10830" spans="1:18" x14ac:dyDescent="0.3">
      <c r="A10830" t="s">
        <v>4853</v>
      </c>
      <c r="B10830" s="1">
        <v>46133</v>
      </c>
      <c r="C10830" t="s">
        <v>19</v>
      </c>
      <c r="D10830" t="s">
        <v>464</v>
      </c>
      <c r="E10830" t="s">
        <v>147</v>
      </c>
      <c r="F10830">
        <v>45</v>
      </c>
      <c r="G10830" t="s">
        <v>680</v>
      </c>
      <c r="H10830" t="s">
        <v>457</v>
      </c>
      <c r="I10830" s="2">
        <v>2533</v>
      </c>
      <c r="J10830">
        <v>0</v>
      </c>
      <c r="K10830">
        <v>0</v>
      </c>
      <c r="L10830" s="2">
        <v>2533</v>
      </c>
      <c r="M10830">
        <v>0</v>
      </c>
      <c r="N10830" s="2">
        <v>2533</v>
      </c>
      <c r="O10830" t="s">
        <v>557</v>
      </c>
      <c r="P10830" t="s">
        <v>949</v>
      </c>
      <c r="Q10830" t="s">
        <v>25</v>
      </c>
      <c r="R10830">
        <v>14.2</v>
      </c>
    </row>
    <row r="10831" spans="1:18" x14ac:dyDescent="0.3">
      <c r="A10831" t="s">
        <v>4868</v>
      </c>
      <c r="B10831" s="1">
        <v>46133</v>
      </c>
      <c r="C10831" t="s">
        <v>19</v>
      </c>
      <c r="D10831" t="s">
        <v>464</v>
      </c>
      <c r="E10831" t="s">
        <v>147</v>
      </c>
      <c r="F10831">
        <v>45</v>
      </c>
      <c r="G10831" t="s">
        <v>3980</v>
      </c>
      <c r="H10831" t="s">
        <v>457</v>
      </c>
      <c r="I10831" s="2">
        <v>3354</v>
      </c>
      <c r="J10831">
        <v>0</v>
      </c>
      <c r="K10831">
        <v>0</v>
      </c>
      <c r="L10831" s="2">
        <v>3354</v>
      </c>
      <c r="M10831">
        <v>0</v>
      </c>
      <c r="N10831" s="2">
        <v>3354</v>
      </c>
      <c r="O10831" t="s">
        <v>557</v>
      </c>
      <c r="P10831" t="s">
        <v>558</v>
      </c>
      <c r="Q10831" t="s">
        <v>25</v>
      </c>
      <c r="R10831">
        <v>14.2</v>
      </c>
    </row>
    <row r="10832" spans="1:18" x14ac:dyDescent="0.3">
      <c r="A10832" t="s">
        <v>4869</v>
      </c>
      <c r="B10832" s="1">
        <v>46133</v>
      </c>
      <c r="C10832" t="s">
        <v>19</v>
      </c>
      <c r="D10832" t="s">
        <v>464</v>
      </c>
      <c r="E10832" t="s">
        <v>147</v>
      </c>
      <c r="F10832">
        <v>45</v>
      </c>
      <c r="G10832" t="s">
        <v>3980</v>
      </c>
      <c r="H10832" t="s">
        <v>457</v>
      </c>
      <c r="I10832" s="2">
        <v>2569</v>
      </c>
      <c r="J10832">
        <v>0</v>
      </c>
      <c r="K10832">
        <v>0</v>
      </c>
      <c r="L10832" s="2">
        <v>2569</v>
      </c>
      <c r="M10832">
        <v>0</v>
      </c>
      <c r="N10832" s="2">
        <v>2569</v>
      </c>
      <c r="O10832" t="s">
        <v>557</v>
      </c>
      <c r="P10832" t="s">
        <v>558</v>
      </c>
      <c r="Q10832" t="s">
        <v>25</v>
      </c>
      <c r="R10832">
        <v>14.2</v>
      </c>
    </row>
    <row r="10833" spans="1:18" x14ac:dyDescent="0.3">
      <c r="A10833" t="s">
        <v>6746</v>
      </c>
      <c r="B10833" s="1">
        <v>46136</v>
      </c>
      <c r="C10833" t="s">
        <v>19</v>
      </c>
      <c r="D10833" t="s">
        <v>20</v>
      </c>
      <c r="E10833" t="s">
        <v>147</v>
      </c>
      <c r="F10833">
        <v>45</v>
      </c>
      <c r="G10833" t="s">
        <v>634</v>
      </c>
      <c r="H10833" t="s">
        <v>457</v>
      </c>
      <c r="I10833" s="2">
        <v>2524</v>
      </c>
      <c r="J10833">
        <v>423</v>
      </c>
      <c r="L10833" s="2">
        <v>2947</v>
      </c>
      <c r="M10833">
        <v>0</v>
      </c>
      <c r="N10833" s="2">
        <v>2524</v>
      </c>
      <c r="P10833" t="s">
        <v>421</v>
      </c>
      <c r="Q10833" t="s">
        <v>25</v>
      </c>
      <c r="R10833">
        <v>14.2</v>
      </c>
    </row>
    <row r="10834" spans="1:18" x14ac:dyDescent="0.3">
      <c r="A10834" t="s">
        <v>1752</v>
      </c>
      <c r="B10834" s="1">
        <v>46117</v>
      </c>
      <c r="C10834" t="s">
        <v>19</v>
      </c>
      <c r="D10834" t="s">
        <v>464</v>
      </c>
      <c r="E10834" t="s">
        <v>21</v>
      </c>
      <c r="F10834">
        <v>45</v>
      </c>
      <c r="G10834" t="s">
        <v>983</v>
      </c>
      <c r="H10834" t="s">
        <v>948</v>
      </c>
      <c r="I10834" s="2">
        <v>0</v>
      </c>
      <c r="J10834" s="2">
        <v>2095</v>
      </c>
      <c r="K10834">
        <v>0</v>
      </c>
      <c r="L10834" s="2">
        <v>2095</v>
      </c>
      <c r="M10834">
        <v>0</v>
      </c>
      <c r="N10834" s="2">
        <v>0</v>
      </c>
      <c r="O10834" t="s">
        <v>557</v>
      </c>
      <c r="P10834" t="s">
        <v>949</v>
      </c>
      <c r="Q10834" t="s">
        <v>25</v>
      </c>
      <c r="R10834">
        <v>14.2</v>
      </c>
    </row>
    <row r="10835" spans="1:18" x14ac:dyDescent="0.3">
      <c r="A10835" t="s">
        <v>1753</v>
      </c>
      <c r="B10835" s="1">
        <v>46117</v>
      </c>
      <c r="C10835" t="s">
        <v>19</v>
      </c>
      <c r="D10835" t="s">
        <v>464</v>
      </c>
      <c r="E10835" t="s">
        <v>21</v>
      </c>
      <c r="F10835">
        <v>45</v>
      </c>
      <c r="G10835" t="s">
        <v>1754</v>
      </c>
      <c r="H10835" t="s">
        <v>948</v>
      </c>
      <c r="I10835" s="2">
        <v>0</v>
      </c>
      <c r="J10835" s="2">
        <v>2014</v>
      </c>
      <c r="K10835">
        <v>0</v>
      </c>
      <c r="L10835" s="2">
        <v>2014</v>
      </c>
      <c r="M10835">
        <v>0</v>
      </c>
      <c r="N10835" s="2">
        <v>0</v>
      </c>
      <c r="O10835" t="s">
        <v>557</v>
      </c>
      <c r="P10835" t="s">
        <v>949</v>
      </c>
      <c r="Q10835" t="s">
        <v>25</v>
      </c>
      <c r="R10835">
        <v>14.2</v>
      </c>
    </row>
    <row r="10836" spans="1:18" x14ac:dyDescent="0.3">
      <c r="A10836" t="s">
        <v>6710</v>
      </c>
      <c r="B10836" s="1">
        <v>46136</v>
      </c>
      <c r="C10836" t="s">
        <v>19</v>
      </c>
      <c r="D10836" t="s">
        <v>48</v>
      </c>
      <c r="E10836" t="s">
        <v>147</v>
      </c>
      <c r="F10836">
        <v>45</v>
      </c>
      <c r="G10836" t="s">
        <v>334</v>
      </c>
      <c r="H10836" t="s">
        <v>181</v>
      </c>
      <c r="I10836" s="2">
        <v>2425</v>
      </c>
      <c r="J10836">
        <v>10</v>
      </c>
      <c r="K10836">
        <v>0</v>
      </c>
      <c r="L10836" s="2">
        <v>2435</v>
      </c>
      <c r="M10836">
        <v>0</v>
      </c>
      <c r="N10836" s="2">
        <v>2425</v>
      </c>
      <c r="O10836" t="s">
        <v>4364</v>
      </c>
      <c r="P10836" t="s">
        <v>49</v>
      </c>
      <c r="Q10836" t="s">
        <v>25</v>
      </c>
      <c r="R10836">
        <v>14.2</v>
      </c>
    </row>
    <row r="10837" spans="1:18" x14ac:dyDescent="0.3">
      <c r="A10837" t="s">
        <v>6711</v>
      </c>
      <c r="B10837" s="1">
        <v>46136</v>
      </c>
      <c r="C10837" t="s">
        <v>19</v>
      </c>
      <c r="D10837" t="s">
        <v>48</v>
      </c>
      <c r="E10837" t="s">
        <v>147</v>
      </c>
      <c r="F10837">
        <v>45</v>
      </c>
      <c r="G10837" t="s">
        <v>334</v>
      </c>
      <c r="H10837" t="s">
        <v>181</v>
      </c>
      <c r="I10837" s="2">
        <v>2430</v>
      </c>
      <c r="J10837">
        <v>10</v>
      </c>
      <c r="K10837">
        <v>0</v>
      </c>
      <c r="L10837" s="2">
        <v>2440</v>
      </c>
      <c r="M10837">
        <v>0</v>
      </c>
      <c r="N10837" s="2">
        <v>2430</v>
      </c>
      <c r="O10837" t="s">
        <v>4364</v>
      </c>
      <c r="P10837" t="s">
        <v>49</v>
      </c>
      <c r="Q10837" t="s">
        <v>25</v>
      </c>
      <c r="R10837">
        <v>14.2</v>
      </c>
    </row>
    <row r="10838" spans="1:18" x14ac:dyDescent="0.3">
      <c r="A10838" t="s">
        <v>6700</v>
      </c>
      <c r="B10838" s="1">
        <v>46136</v>
      </c>
      <c r="C10838" t="s">
        <v>19</v>
      </c>
      <c r="D10838" t="s">
        <v>48</v>
      </c>
      <c r="E10838" t="s">
        <v>21</v>
      </c>
      <c r="F10838">
        <v>45</v>
      </c>
      <c r="G10838" t="s">
        <v>6699</v>
      </c>
      <c r="H10838" t="s">
        <v>198</v>
      </c>
      <c r="I10838" s="2">
        <v>1660</v>
      </c>
      <c r="J10838">
        <v>20</v>
      </c>
      <c r="K10838">
        <v>0</v>
      </c>
      <c r="L10838" s="2">
        <v>1680</v>
      </c>
      <c r="M10838">
        <v>0</v>
      </c>
      <c r="N10838" s="2">
        <v>1660</v>
      </c>
      <c r="O10838" t="s">
        <v>4364</v>
      </c>
      <c r="P10838" t="s">
        <v>49</v>
      </c>
      <c r="Q10838" t="s">
        <v>25</v>
      </c>
      <c r="R10838">
        <v>14.2</v>
      </c>
    </row>
    <row r="10839" spans="1:18" x14ac:dyDescent="0.3">
      <c r="A10839" t="s">
        <v>6664</v>
      </c>
      <c r="B10839" s="1">
        <v>46136</v>
      </c>
      <c r="C10839" t="s">
        <v>19</v>
      </c>
      <c r="D10839" t="s">
        <v>48</v>
      </c>
      <c r="E10839" t="s">
        <v>546</v>
      </c>
      <c r="F10839">
        <v>55</v>
      </c>
      <c r="G10839" t="s">
        <v>3784</v>
      </c>
      <c r="H10839" t="s">
        <v>2739</v>
      </c>
      <c r="I10839" s="2">
        <v>340</v>
      </c>
      <c r="J10839">
        <v>0</v>
      </c>
      <c r="K10839">
        <v>0</v>
      </c>
      <c r="L10839" s="2">
        <v>340</v>
      </c>
      <c r="M10839">
        <v>0</v>
      </c>
      <c r="N10839" s="2">
        <v>340</v>
      </c>
      <c r="O10839" t="s">
        <v>4364</v>
      </c>
      <c r="P10839" t="s">
        <v>49</v>
      </c>
      <c r="Q10839" t="s">
        <v>25</v>
      </c>
      <c r="R10839">
        <v>14.2</v>
      </c>
    </row>
    <row r="10840" spans="1:18" x14ac:dyDescent="0.3">
      <c r="A10840" t="s">
        <v>6662</v>
      </c>
      <c r="B10840" s="1">
        <v>46136</v>
      </c>
      <c r="C10840" t="s">
        <v>19</v>
      </c>
      <c r="D10840" t="s">
        <v>48</v>
      </c>
      <c r="E10840" t="s">
        <v>546</v>
      </c>
      <c r="F10840">
        <v>55</v>
      </c>
      <c r="G10840" t="s">
        <v>3764</v>
      </c>
      <c r="H10840" t="s">
        <v>548</v>
      </c>
      <c r="I10840">
        <v>325</v>
      </c>
      <c r="J10840">
        <v>0</v>
      </c>
      <c r="K10840">
        <v>0</v>
      </c>
      <c r="L10840" s="2">
        <v>325</v>
      </c>
      <c r="M10840">
        <v>0</v>
      </c>
      <c r="N10840">
        <v>325</v>
      </c>
      <c r="O10840" t="s">
        <v>4364</v>
      </c>
      <c r="P10840" t="s">
        <v>49</v>
      </c>
      <c r="Q10840" t="s">
        <v>25</v>
      </c>
      <c r="R10840">
        <v>14.2</v>
      </c>
    </row>
    <row r="10841" spans="1:18" x14ac:dyDescent="0.3">
      <c r="A10841" t="s">
        <v>1221</v>
      </c>
      <c r="B10841" s="1">
        <v>46115</v>
      </c>
      <c r="C10841" t="s">
        <v>19</v>
      </c>
      <c r="D10841" t="s">
        <v>464</v>
      </c>
      <c r="E10841" t="s">
        <v>546</v>
      </c>
      <c r="F10841">
        <v>55</v>
      </c>
      <c r="G10841" t="s">
        <v>925</v>
      </c>
      <c r="H10841" t="s">
        <v>548</v>
      </c>
      <c r="I10841" s="2">
        <v>2354</v>
      </c>
      <c r="J10841">
        <v>18</v>
      </c>
      <c r="K10841">
        <v>0</v>
      </c>
      <c r="L10841" s="2">
        <v>2372</v>
      </c>
      <c r="M10841">
        <v>0</v>
      </c>
      <c r="N10841" s="2">
        <v>2354</v>
      </c>
      <c r="O10841" t="s">
        <v>552</v>
      </c>
      <c r="P10841" t="s">
        <v>553</v>
      </c>
      <c r="Q10841" t="s">
        <v>25</v>
      </c>
      <c r="R10841">
        <v>14.2</v>
      </c>
    </row>
    <row r="10842" spans="1:18" x14ac:dyDescent="0.3">
      <c r="A10842" t="s">
        <v>1222</v>
      </c>
      <c r="B10842" s="1">
        <v>46115</v>
      </c>
      <c r="C10842" t="s">
        <v>19</v>
      </c>
      <c r="D10842" t="s">
        <v>464</v>
      </c>
      <c r="E10842" t="s">
        <v>546</v>
      </c>
      <c r="F10842">
        <v>55</v>
      </c>
      <c r="G10842" t="s">
        <v>1066</v>
      </c>
      <c r="H10842" t="s">
        <v>548</v>
      </c>
      <c r="I10842" s="2">
        <v>2316</v>
      </c>
      <c r="J10842">
        <v>56</v>
      </c>
      <c r="K10842">
        <v>0</v>
      </c>
      <c r="L10842" s="2">
        <v>2372</v>
      </c>
      <c r="M10842">
        <v>0</v>
      </c>
      <c r="N10842" s="2">
        <v>2316</v>
      </c>
      <c r="O10842" t="s">
        <v>552</v>
      </c>
      <c r="P10842" t="s">
        <v>553</v>
      </c>
      <c r="Q10842" t="s">
        <v>25</v>
      </c>
      <c r="R10842">
        <v>14.2</v>
      </c>
    </row>
    <row r="10843" spans="1:18" x14ac:dyDescent="0.3">
      <c r="A10843" t="s">
        <v>4872</v>
      </c>
      <c r="B10843" s="1">
        <v>46136</v>
      </c>
      <c r="C10843" t="s">
        <v>19</v>
      </c>
      <c r="D10843" t="s">
        <v>48</v>
      </c>
      <c r="E10843" t="s">
        <v>234</v>
      </c>
      <c r="F10843">
        <v>45</v>
      </c>
      <c r="G10843" t="s">
        <v>4826</v>
      </c>
      <c r="H10843" t="s">
        <v>1694</v>
      </c>
      <c r="I10843" s="2">
        <v>1740</v>
      </c>
      <c r="J10843">
        <v>15</v>
      </c>
      <c r="K10843">
        <v>0</v>
      </c>
      <c r="L10843" s="2">
        <v>1755</v>
      </c>
      <c r="M10843">
        <v>0</v>
      </c>
      <c r="N10843" s="2">
        <v>1740</v>
      </c>
      <c r="O10843" t="s">
        <v>4364</v>
      </c>
      <c r="P10843" t="s">
        <v>49</v>
      </c>
      <c r="Q10843" t="s">
        <v>25</v>
      </c>
      <c r="R10843">
        <v>14.2</v>
      </c>
    </row>
    <row r="10844" spans="1:18" x14ac:dyDescent="0.3">
      <c r="A10844" t="s">
        <v>3754</v>
      </c>
      <c r="B10844" s="1">
        <v>46128</v>
      </c>
      <c r="C10844" t="s">
        <v>19</v>
      </c>
      <c r="D10844" t="s">
        <v>48</v>
      </c>
      <c r="E10844" t="s">
        <v>276</v>
      </c>
      <c r="F10844">
        <v>38</v>
      </c>
      <c r="G10844" t="s">
        <v>3752</v>
      </c>
      <c r="H10844" t="s">
        <v>3753</v>
      </c>
      <c r="I10844" s="2">
        <v>835</v>
      </c>
      <c r="J10844">
        <v>5</v>
      </c>
      <c r="K10844">
        <v>0</v>
      </c>
      <c r="L10844" s="2">
        <v>840</v>
      </c>
      <c r="M10844">
        <v>0</v>
      </c>
      <c r="N10844" s="2">
        <v>835</v>
      </c>
      <c r="O10844" t="s">
        <v>1659</v>
      </c>
      <c r="P10844" t="s">
        <v>49</v>
      </c>
      <c r="Q10844" t="s">
        <v>25</v>
      </c>
      <c r="R10844">
        <v>14</v>
      </c>
    </row>
    <row r="10845" spans="1:18" x14ac:dyDescent="0.3">
      <c r="A10845" t="s">
        <v>6721</v>
      </c>
      <c r="B10845" s="1">
        <v>46136</v>
      </c>
      <c r="C10845" t="s">
        <v>19</v>
      </c>
      <c r="D10845" t="s">
        <v>20</v>
      </c>
      <c r="E10845" t="s">
        <v>546</v>
      </c>
      <c r="F10845">
        <v>55</v>
      </c>
      <c r="G10845" t="s">
        <v>4738</v>
      </c>
      <c r="H10845" t="s">
        <v>4650</v>
      </c>
      <c r="I10845" s="2">
        <v>1691</v>
      </c>
      <c r="J10845">
        <v>476</v>
      </c>
      <c r="L10845" s="2">
        <v>2167</v>
      </c>
      <c r="M10845">
        <v>0</v>
      </c>
      <c r="N10845" s="2">
        <v>1691</v>
      </c>
      <c r="P10845" t="s">
        <v>549</v>
      </c>
      <c r="Q10845" t="s">
        <v>25</v>
      </c>
      <c r="R10845">
        <v>14.2</v>
      </c>
    </row>
    <row r="10846" spans="1:18" x14ac:dyDescent="0.3">
      <c r="A10846" t="s">
        <v>3386</v>
      </c>
      <c r="B10846" s="1">
        <v>46128</v>
      </c>
      <c r="C10846" t="s">
        <v>19</v>
      </c>
      <c r="D10846" t="s">
        <v>48</v>
      </c>
      <c r="E10846" t="s">
        <v>546</v>
      </c>
      <c r="F10846">
        <v>55</v>
      </c>
      <c r="G10846" t="s">
        <v>3567</v>
      </c>
      <c r="H10846" t="s">
        <v>3353</v>
      </c>
      <c r="I10846" s="2">
        <v>875</v>
      </c>
      <c r="J10846">
        <v>35</v>
      </c>
      <c r="K10846">
        <v>0</v>
      </c>
      <c r="L10846" s="2">
        <v>910</v>
      </c>
      <c r="M10846">
        <v>0</v>
      </c>
      <c r="N10846" s="2">
        <v>875</v>
      </c>
      <c r="O10846" t="s">
        <v>1659</v>
      </c>
      <c r="P10846" t="s">
        <v>49</v>
      </c>
      <c r="Q10846" t="s">
        <v>25</v>
      </c>
      <c r="R10846">
        <v>14.2</v>
      </c>
    </row>
    <row r="10847" spans="1:18" x14ac:dyDescent="0.3">
      <c r="A10847" t="s">
        <v>6677</v>
      </c>
      <c r="B10847" s="1">
        <v>46136</v>
      </c>
      <c r="C10847" t="s">
        <v>19</v>
      </c>
      <c r="D10847" t="s">
        <v>48</v>
      </c>
      <c r="E10847" t="s">
        <v>21</v>
      </c>
      <c r="F10847">
        <v>45</v>
      </c>
      <c r="G10847" t="s">
        <v>4834</v>
      </c>
      <c r="H10847" t="s">
        <v>198</v>
      </c>
      <c r="I10847">
        <v>895</v>
      </c>
      <c r="J10847">
        <v>0</v>
      </c>
      <c r="K10847">
        <v>0</v>
      </c>
      <c r="L10847">
        <v>895</v>
      </c>
      <c r="M10847">
        <v>0</v>
      </c>
      <c r="N10847">
        <v>895</v>
      </c>
      <c r="O10847" t="s">
        <v>4364</v>
      </c>
      <c r="P10847" t="s">
        <v>49</v>
      </c>
      <c r="Q10847" t="s">
        <v>25</v>
      </c>
      <c r="R10847">
        <v>14.2</v>
      </c>
    </row>
    <row r="10848" spans="1:18" x14ac:dyDescent="0.3">
      <c r="A10848" t="s">
        <v>6708</v>
      </c>
      <c r="B10848" s="1">
        <v>46136</v>
      </c>
      <c r="C10848" t="s">
        <v>19</v>
      </c>
      <c r="D10848" t="s">
        <v>48</v>
      </c>
      <c r="E10848" t="s">
        <v>147</v>
      </c>
      <c r="F10848">
        <v>45</v>
      </c>
      <c r="G10848" t="s">
        <v>6703</v>
      </c>
      <c r="H10848" t="s">
        <v>253</v>
      </c>
      <c r="I10848" s="2">
        <v>1780</v>
      </c>
      <c r="J10848">
        <v>0</v>
      </c>
      <c r="K10848">
        <v>0</v>
      </c>
      <c r="L10848" s="2">
        <v>1780</v>
      </c>
      <c r="M10848">
        <v>0</v>
      </c>
      <c r="N10848" s="2">
        <v>1780</v>
      </c>
      <c r="O10848" t="s">
        <v>4364</v>
      </c>
      <c r="P10848" t="s">
        <v>49</v>
      </c>
      <c r="Q10848" t="s">
        <v>25</v>
      </c>
      <c r="R10848">
        <v>14.2</v>
      </c>
    </row>
    <row r="10849" spans="1:18" x14ac:dyDescent="0.3">
      <c r="A10849" t="s">
        <v>3624</v>
      </c>
      <c r="B10849" s="1">
        <v>46128</v>
      </c>
      <c r="C10849" t="s">
        <v>19</v>
      </c>
      <c r="D10849" t="s">
        <v>29</v>
      </c>
      <c r="E10849" t="s">
        <v>546</v>
      </c>
      <c r="F10849">
        <v>55</v>
      </c>
      <c r="G10849" t="s">
        <v>3158</v>
      </c>
      <c r="H10849" t="s">
        <v>2739</v>
      </c>
      <c r="I10849" s="2">
        <v>2095</v>
      </c>
      <c r="J10849">
        <v>12</v>
      </c>
      <c r="K10849">
        <v>10</v>
      </c>
      <c r="L10849" s="2">
        <v>2117</v>
      </c>
      <c r="M10849">
        <v>0</v>
      </c>
      <c r="N10849" s="2">
        <v>2095</v>
      </c>
      <c r="O10849" t="s">
        <v>1659</v>
      </c>
      <c r="P10849" t="s">
        <v>99</v>
      </c>
      <c r="Q10849" t="s">
        <v>25</v>
      </c>
      <c r="R10849">
        <v>14.2</v>
      </c>
    </row>
    <row r="10850" spans="1:18" x14ac:dyDescent="0.3">
      <c r="A10850" t="s">
        <v>3772</v>
      </c>
      <c r="B10850" s="1">
        <v>46128</v>
      </c>
      <c r="C10850" t="s">
        <v>19</v>
      </c>
      <c r="D10850" t="s">
        <v>48</v>
      </c>
      <c r="E10850" t="s">
        <v>546</v>
      </c>
      <c r="F10850">
        <v>55</v>
      </c>
      <c r="G10850" t="s">
        <v>3770</v>
      </c>
      <c r="H10850" t="s">
        <v>548</v>
      </c>
      <c r="I10850" s="2">
        <v>2045</v>
      </c>
      <c r="J10850">
        <v>5</v>
      </c>
      <c r="K10850">
        <v>0</v>
      </c>
      <c r="L10850" s="2">
        <v>2050</v>
      </c>
      <c r="M10850">
        <v>0</v>
      </c>
      <c r="N10850" s="2">
        <v>2045</v>
      </c>
      <c r="O10850" t="s">
        <v>1659</v>
      </c>
      <c r="P10850" t="s">
        <v>49</v>
      </c>
      <c r="Q10850" t="s">
        <v>25</v>
      </c>
      <c r="R10850">
        <v>14.2</v>
      </c>
    </row>
    <row r="10851" spans="1:18" x14ac:dyDescent="0.3">
      <c r="A10851" t="s">
        <v>3601</v>
      </c>
      <c r="B10851" s="1">
        <v>46128</v>
      </c>
      <c r="C10851" t="s">
        <v>19</v>
      </c>
      <c r="D10851" t="s">
        <v>48</v>
      </c>
      <c r="E10851" t="s">
        <v>546</v>
      </c>
      <c r="F10851">
        <v>55</v>
      </c>
      <c r="G10851" t="s">
        <v>3783</v>
      </c>
      <c r="H10851" t="s">
        <v>2739</v>
      </c>
      <c r="I10851" s="2">
        <v>1995</v>
      </c>
      <c r="J10851">
        <v>40</v>
      </c>
      <c r="K10851">
        <v>0</v>
      </c>
      <c r="L10851" s="2">
        <v>2035</v>
      </c>
      <c r="M10851">
        <v>0</v>
      </c>
      <c r="N10851" s="2">
        <v>1995</v>
      </c>
      <c r="O10851" t="s">
        <v>1659</v>
      </c>
      <c r="P10851" t="s">
        <v>49</v>
      </c>
      <c r="Q10851" t="s">
        <v>25</v>
      </c>
      <c r="R10851">
        <v>14.2</v>
      </c>
    </row>
    <row r="10852" spans="1:18" x14ac:dyDescent="0.3">
      <c r="A10852" t="s">
        <v>6824</v>
      </c>
      <c r="B10852" s="1">
        <v>46140</v>
      </c>
      <c r="C10852" t="s">
        <v>19</v>
      </c>
      <c r="D10852" t="s">
        <v>20</v>
      </c>
      <c r="E10852" t="s">
        <v>546</v>
      </c>
      <c r="F10852">
        <v>55</v>
      </c>
      <c r="G10852" t="s">
        <v>7402</v>
      </c>
      <c r="H10852" t="s">
        <v>5535</v>
      </c>
      <c r="I10852" s="2">
        <v>2150</v>
      </c>
      <c r="J10852">
        <v>63</v>
      </c>
      <c r="L10852" s="2">
        <v>2213</v>
      </c>
      <c r="M10852">
        <v>0</v>
      </c>
      <c r="N10852" s="2">
        <v>2150</v>
      </c>
      <c r="P10852" t="s">
        <v>549</v>
      </c>
      <c r="Q10852" t="s">
        <v>25</v>
      </c>
      <c r="R10852">
        <v>14.5</v>
      </c>
    </row>
    <row r="10853" spans="1:18" x14ac:dyDescent="0.3">
      <c r="A10853" t="s">
        <v>1225</v>
      </c>
      <c r="B10853" s="1">
        <v>46115</v>
      </c>
      <c r="C10853" t="s">
        <v>19</v>
      </c>
      <c r="D10853" t="s">
        <v>464</v>
      </c>
      <c r="E10853" t="s">
        <v>546</v>
      </c>
      <c r="F10853">
        <v>55</v>
      </c>
      <c r="G10853" t="s">
        <v>1226</v>
      </c>
      <c r="H10853" t="s">
        <v>548</v>
      </c>
      <c r="I10853" s="2">
        <v>2142</v>
      </c>
      <c r="J10853">
        <v>77</v>
      </c>
      <c r="K10853">
        <v>0</v>
      </c>
      <c r="L10853" s="2">
        <v>2219</v>
      </c>
      <c r="M10853">
        <v>0</v>
      </c>
      <c r="N10853" s="2">
        <v>2142</v>
      </c>
      <c r="O10853" t="s">
        <v>552</v>
      </c>
      <c r="P10853" t="s">
        <v>553</v>
      </c>
      <c r="Q10853" t="s">
        <v>25</v>
      </c>
      <c r="R10853">
        <v>14.2</v>
      </c>
    </row>
    <row r="10854" spans="1:18" x14ac:dyDescent="0.3">
      <c r="A10854" t="s">
        <v>6765</v>
      </c>
      <c r="B10854" s="1">
        <v>46137</v>
      </c>
      <c r="C10854" t="s">
        <v>19</v>
      </c>
      <c r="D10854" t="s">
        <v>20</v>
      </c>
      <c r="E10854" t="s">
        <v>546</v>
      </c>
      <c r="F10854">
        <v>55</v>
      </c>
      <c r="G10854" t="s">
        <v>4738</v>
      </c>
      <c r="H10854" t="s">
        <v>4650</v>
      </c>
      <c r="I10854" s="2">
        <v>2187</v>
      </c>
      <c r="J10854">
        <v>102</v>
      </c>
      <c r="L10854" s="2">
        <v>2289</v>
      </c>
      <c r="M10854">
        <v>0</v>
      </c>
      <c r="N10854" s="2">
        <v>2187</v>
      </c>
      <c r="P10854" t="s">
        <v>549</v>
      </c>
      <c r="Q10854" t="s">
        <v>25</v>
      </c>
      <c r="R10854">
        <v>14.2</v>
      </c>
    </row>
    <row r="10855" spans="1:18" x14ac:dyDescent="0.3">
      <c r="A10855" t="s">
        <v>2732</v>
      </c>
      <c r="B10855" s="1">
        <v>46122</v>
      </c>
      <c r="C10855" t="s">
        <v>19</v>
      </c>
      <c r="D10855" t="s">
        <v>464</v>
      </c>
      <c r="E10855" t="s">
        <v>546</v>
      </c>
      <c r="F10855">
        <v>55</v>
      </c>
      <c r="G10855" t="s">
        <v>2733</v>
      </c>
      <c r="H10855" t="s">
        <v>967</v>
      </c>
      <c r="I10855">
        <v>866</v>
      </c>
      <c r="J10855">
        <v>75</v>
      </c>
      <c r="K10855">
        <v>0</v>
      </c>
      <c r="L10855" s="2">
        <v>941</v>
      </c>
      <c r="M10855">
        <v>0</v>
      </c>
      <c r="N10855">
        <v>866</v>
      </c>
      <c r="O10855" t="s">
        <v>552</v>
      </c>
      <c r="P10855" t="s">
        <v>553</v>
      </c>
      <c r="Q10855" t="s">
        <v>25</v>
      </c>
      <c r="R10855">
        <v>14.2</v>
      </c>
    </row>
    <row r="10856" spans="1:18" x14ac:dyDescent="0.3">
      <c r="A10856" t="s">
        <v>6681</v>
      </c>
      <c r="B10856" s="1">
        <v>46137</v>
      </c>
      <c r="C10856" t="s">
        <v>19</v>
      </c>
      <c r="D10856" t="s">
        <v>48</v>
      </c>
      <c r="E10856" t="s">
        <v>21</v>
      </c>
      <c r="F10856">
        <v>45</v>
      </c>
      <c r="G10856" t="s">
        <v>4908</v>
      </c>
      <c r="H10856" t="s">
        <v>198</v>
      </c>
      <c r="I10856" s="2">
        <v>1960</v>
      </c>
      <c r="J10856">
        <v>5</v>
      </c>
      <c r="K10856">
        <v>0</v>
      </c>
      <c r="L10856" s="2">
        <v>1965</v>
      </c>
      <c r="M10856">
        <v>0</v>
      </c>
      <c r="N10856" s="2">
        <v>1960</v>
      </c>
      <c r="O10856" t="s">
        <v>4364</v>
      </c>
      <c r="P10856" t="s">
        <v>49</v>
      </c>
      <c r="Q10856" t="s">
        <v>25</v>
      </c>
      <c r="R10856">
        <v>14.2</v>
      </c>
    </row>
    <row r="10857" spans="1:18" x14ac:dyDescent="0.3">
      <c r="A10857" t="s">
        <v>3492</v>
      </c>
      <c r="B10857" s="1">
        <v>46128</v>
      </c>
      <c r="C10857" t="s">
        <v>19</v>
      </c>
      <c r="D10857" t="s">
        <v>48</v>
      </c>
      <c r="E10857" t="s">
        <v>234</v>
      </c>
      <c r="F10857">
        <v>45</v>
      </c>
      <c r="G10857" t="s">
        <v>3641</v>
      </c>
      <c r="H10857" t="s">
        <v>1694</v>
      </c>
      <c r="I10857" s="2">
        <v>1955</v>
      </c>
      <c r="J10857">
        <v>0</v>
      </c>
      <c r="K10857">
        <v>0</v>
      </c>
      <c r="L10857" s="2">
        <v>1955</v>
      </c>
      <c r="M10857">
        <v>0</v>
      </c>
      <c r="N10857" s="2">
        <v>1955</v>
      </c>
      <c r="O10857" t="s">
        <v>1659</v>
      </c>
      <c r="P10857" t="s">
        <v>49</v>
      </c>
      <c r="Q10857" t="s">
        <v>25</v>
      </c>
      <c r="R10857">
        <v>14.2</v>
      </c>
    </row>
    <row r="10858" spans="1:18" x14ac:dyDescent="0.3">
      <c r="A10858" t="s">
        <v>3494</v>
      </c>
      <c r="B10858" s="1">
        <v>46128</v>
      </c>
      <c r="C10858" t="s">
        <v>19</v>
      </c>
      <c r="D10858" t="s">
        <v>48</v>
      </c>
      <c r="E10858" t="s">
        <v>147</v>
      </c>
      <c r="F10858">
        <v>45</v>
      </c>
      <c r="G10858" t="s">
        <v>260</v>
      </c>
      <c r="H10858" t="s">
        <v>181</v>
      </c>
      <c r="I10858" s="2">
        <v>2280</v>
      </c>
      <c r="J10858">
        <v>20</v>
      </c>
      <c r="K10858">
        <v>0</v>
      </c>
      <c r="L10858" s="2">
        <v>2300</v>
      </c>
      <c r="M10858">
        <v>0</v>
      </c>
      <c r="N10858" s="2">
        <v>2280</v>
      </c>
      <c r="O10858" t="s">
        <v>1659</v>
      </c>
      <c r="P10858" t="s">
        <v>49</v>
      </c>
      <c r="Q10858" t="s">
        <v>25</v>
      </c>
      <c r="R10858">
        <v>14.2</v>
      </c>
    </row>
    <row r="10859" spans="1:18" x14ac:dyDescent="0.3">
      <c r="A10859" t="s">
        <v>7273</v>
      </c>
      <c r="B10859" s="1">
        <v>46140</v>
      </c>
      <c r="C10859" t="s">
        <v>19</v>
      </c>
      <c r="D10859" t="s">
        <v>48</v>
      </c>
      <c r="E10859" t="s">
        <v>234</v>
      </c>
      <c r="F10859">
        <v>45</v>
      </c>
      <c r="G10859" t="s">
        <v>5889</v>
      </c>
      <c r="H10859" t="s">
        <v>1694</v>
      </c>
      <c r="I10859" s="2">
        <v>1845</v>
      </c>
      <c r="J10859">
        <v>30</v>
      </c>
      <c r="K10859">
        <v>0</v>
      </c>
      <c r="L10859" s="2">
        <v>1875</v>
      </c>
      <c r="M10859">
        <v>0</v>
      </c>
      <c r="N10859" s="2">
        <v>1845</v>
      </c>
      <c r="O10859" t="s">
        <v>4364</v>
      </c>
      <c r="P10859" t="s">
        <v>49</v>
      </c>
      <c r="Q10859" t="s">
        <v>25</v>
      </c>
      <c r="R10859">
        <v>14.2</v>
      </c>
    </row>
    <row r="10860" spans="1:18" x14ac:dyDescent="0.3">
      <c r="A10860" t="s">
        <v>6656</v>
      </c>
      <c r="B10860" s="1">
        <v>46136</v>
      </c>
      <c r="C10860" t="s">
        <v>19</v>
      </c>
      <c r="D10860" t="s">
        <v>48</v>
      </c>
      <c r="E10860" t="s">
        <v>147</v>
      </c>
      <c r="F10860">
        <v>45</v>
      </c>
      <c r="G10860" t="s">
        <v>3228</v>
      </c>
      <c r="H10860" t="s">
        <v>149</v>
      </c>
      <c r="I10860" s="2">
        <v>1965</v>
      </c>
      <c r="J10860">
        <v>5</v>
      </c>
      <c r="K10860">
        <v>0</v>
      </c>
      <c r="L10860" s="2">
        <v>1970</v>
      </c>
      <c r="M10860">
        <v>0</v>
      </c>
      <c r="N10860" s="2">
        <v>1965</v>
      </c>
      <c r="O10860" t="s">
        <v>4364</v>
      </c>
      <c r="P10860" t="s">
        <v>49</v>
      </c>
      <c r="Q10860" t="s">
        <v>25</v>
      </c>
      <c r="R10860">
        <v>14.2</v>
      </c>
    </row>
    <row r="10861" spans="1:18" x14ac:dyDescent="0.3">
      <c r="A10861" t="s">
        <v>5227</v>
      </c>
      <c r="B10861" s="1">
        <v>46136</v>
      </c>
      <c r="C10861" t="s">
        <v>19</v>
      </c>
      <c r="D10861" t="s">
        <v>48</v>
      </c>
      <c r="E10861" t="s">
        <v>147</v>
      </c>
      <c r="F10861">
        <v>45</v>
      </c>
      <c r="G10861" t="s">
        <v>334</v>
      </c>
      <c r="H10861" t="s">
        <v>181</v>
      </c>
      <c r="I10861" s="2">
        <v>2400</v>
      </c>
      <c r="J10861">
        <v>40</v>
      </c>
      <c r="K10861">
        <v>0</v>
      </c>
      <c r="L10861" s="2">
        <v>2440</v>
      </c>
      <c r="M10861">
        <v>0</v>
      </c>
      <c r="N10861" s="2">
        <v>2400</v>
      </c>
      <c r="O10861" t="s">
        <v>4364</v>
      </c>
      <c r="P10861" t="s">
        <v>49</v>
      </c>
      <c r="Q10861" t="s">
        <v>25</v>
      </c>
      <c r="R10861">
        <v>14.2</v>
      </c>
    </row>
    <row r="10862" spans="1:18" x14ac:dyDescent="0.3">
      <c r="A10862" t="s">
        <v>7175</v>
      </c>
      <c r="B10862" s="1">
        <v>46136</v>
      </c>
      <c r="C10862" t="s">
        <v>19</v>
      </c>
      <c r="D10862" t="s">
        <v>48</v>
      </c>
      <c r="E10862" t="s">
        <v>147</v>
      </c>
      <c r="F10862">
        <v>45</v>
      </c>
      <c r="G10862" t="s">
        <v>334</v>
      </c>
      <c r="H10862" t="s">
        <v>181</v>
      </c>
      <c r="I10862" s="2">
        <v>2475</v>
      </c>
      <c r="J10862">
        <v>0</v>
      </c>
      <c r="K10862">
        <v>0</v>
      </c>
      <c r="L10862" s="2">
        <v>2475</v>
      </c>
      <c r="M10862">
        <v>0</v>
      </c>
      <c r="N10862" s="2">
        <v>2475</v>
      </c>
      <c r="O10862" t="s">
        <v>4364</v>
      </c>
      <c r="P10862" t="s">
        <v>49</v>
      </c>
      <c r="Q10862" t="s">
        <v>25</v>
      </c>
      <c r="R10862">
        <v>14.2</v>
      </c>
    </row>
    <row r="10863" spans="1:18" x14ac:dyDescent="0.3">
      <c r="A10863" t="s">
        <v>6655</v>
      </c>
      <c r="B10863" s="1">
        <v>46136</v>
      </c>
      <c r="C10863" t="s">
        <v>19</v>
      </c>
      <c r="D10863" t="s">
        <v>48</v>
      </c>
      <c r="E10863" t="s">
        <v>546</v>
      </c>
      <c r="F10863">
        <v>55</v>
      </c>
      <c r="G10863" t="s">
        <v>4857</v>
      </c>
      <c r="H10863" t="s">
        <v>1362</v>
      </c>
      <c r="I10863" s="2">
        <v>635</v>
      </c>
      <c r="J10863">
        <v>0</v>
      </c>
      <c r="K10863">
        <v>0</v>
      </c>
      <c r="L10863" s="2">
        <v>635</v>
      </c>
      <c r="M10863">
        <v>0</v>
      </c>
      <c r="N10863" s="2">
        <v>635</v>
      </c>
      <c r="O10863" t="s">
        <v>4364</v>
      </c>
      <c r="P10863" t="s">
        <v>49</v>
      </c>
      <c r="Q10863" t="s">
        <v>25</v>
      </c>
      <c r="R10863">
        <v>14.2</v>
      </c>
    </row>
    <row r="10864" spans="1:18" x14ac:dyDescent="0.3">
      <c r="A10864" t="s">
        <v>5226</v>
      </c>
      <c r="B10864" s="1">
        <v>46136</v>
      </c>
      <c r="C10864" t="s">
        <v>19</v>
      </c>
      <c r="D10864" t="s">
        <v>48</v>
      </c>
      <c r="E10864" t="s">
        <v>147</v>
      </c>
      <c r="F10864">
        <v>45</v>
      </c>
      <c r="G10864" t="s">
        <v>334</v>
      </c>
      <c r="H10864" t="s">
        <v>181</v>
      </c>
      <c r="I10864" s="2">
        <v>2450</v>
      </c>
      <c r="J10864">
        <v>10</v>
      </c>
      <c r="K10864">
        <v>0</v>
      </c>
      <c r="L10864" s="2">
        <v>2460</v>
      </c>
      <c r="M10864">
        <v>0</v>
      </c>
      <c r="N10864" s="2">
        <v>2450</v>
      </c>
      <c r="O10864" t="s">
        <v>4364</v>
      </c>
      <c r="P10864" t="s">
        <v>49</v>
      </c>
      <c r="Q10864" t="s">
        <v>25</v>
      </c>
      <c r="R10864">
        <v>14.2</v>
      </c>
    </row>
    <row r="10865" spans="1:18" x14ac:dyDescent="0.3">
      <c r="A10865" t="s">
        <v>6715</v>
      </c>
      <c r="B10865" s="1">
        <v>46136</v>
      </c>
      <c r="C10865" t="s">
        <v>19</v>
      </c>
      <c r="D10865" t="s">
        <v>48</v>
      </c>
      <c r="E10865" t="s">
        <v>21</v>
      </c>
      <c r="F10865">
        <v>45</v>
      </c>
      <c r="G10865" t="s">
        <v>6694</v>
      </c>
      <c r="H10865" t="s">
        <v>198</v>
      </c>
      <c r="I10865" s="2">
        <v>1175</v>
      </c>
      <c r="J10865">
        <v>0</v>
      </c>
      <c r="K10865">
        <v>0</v>
      </c>
      <c r="L10865" s="2">
        <v>1175</v>
      </c>
      <c r="M10865">
        <v>0</v>
      </c>
      <c r="N10865" s="2">
        <v>1175</v>
      </c>
      <c r="O10865" t="s">
        <v>4364</v>
      </c>
      <c r="P10865" t="s">
        <v>49</v>
      </c>
      <c r="Q10865" t="s">
        <v>25</v>
      </c>
      <c r="R10865">
        <v>14.2</v>
      </c>
    </row>
    <row r="10866" spans="1:18" x14ac:dyDescent="0.3">
      <c r="A10866" t="s">
        <v>6652</v>
      </c>
      <c r="B10866" s="1">
        <v>46136</v>
      </c>
      <c r="C10866" t="s">
        <v>19</v>
      </c>
      <c r="D10866" t="s">
        <v>48</v>
      </c>
      <c r="E10866" t="s">
        <v>546</v>
      </c>
      <c r="F10866">
        <v>55</v>
      </c>
      <c r="G10866" t="s">
        <v>3764</v>
      </c>
      <c r="H10866" t="s">
        <v>548</v>
      </c>
      <c r="I10866" s="2">
        <v>400</v>
      </c>
      <c r="J10866">
        <v>5</v>
      </c>
      <c r="K10866">
        <v>0</v>
      </c>
      <c r="L10866" s="2">
        <v>405</v>
      </c>
      <c r="M10866">
        <v>0</v>
      </c>
      <c r="N10866" s="2">
        <v>400</v>
      </c>
      <c r="O10866" t="s">
        <v>4364</v>
      </c>
      <c r="P10866" t="s">
        <v>49</v>
      </c>
      <c r="Q10866" t="s">
        <v>25</v>
      </c>
      <c r="R10866">
        <v>14.2</v>
      </c>
    </row>
    <row r="10867" spans="1:18" x14ac:dyDescent="0.3">
      <c r="A10867" t="s">
        <v>1217</v>
      </c>
      <c r="B10867" s="1">
        <v>46115</v>
      </c>
      <c r="C10867" t="s">
        <v>19</v>
      </c>
      <c r="D10867" t="s">
        <v>464</v>
      </c>
      <c r="E10867" t="s">
        <v>546</v>
      </c>
      <c r="F10867">
        <v>55</v>
      </c>
      <c r="G10867" t="s">
        <v>1020</v>
      </c>
      <c r="H10867" t="s">
        <v>548</v>
      </c>
      <c r="I10867" s="2">
        <v>2255</v>
      </c>
      <c r="J10867">
        <v>117</v>
      </c>
      <c r="K10867">
        <v>0</v>
      </c>
      <c r="L10867" s="2">
        <v>2372</v>
      </c>
      <c r="M10867">
        <v>0</v>
      </c>
      <c r="N10867" s="2">
        <v>2255</v>
      </c>
      <c r="O10867" t="s">
        <v>552</v>
      </c>
      <c r="P10867" t="s">
        <v>553</v>
      </c>
      <c r="Q10867" t="s">
        <v>25</v>
      </c>
      <c r="R10867">
        <v>14.2</v>
      </c>
    </row>
    <row r="10868" spans="1:18" x14ac:dyDescent="0.3">
      <c r="A10868" t="s">
        <v>1241</v>
      </c>
      <c r="B10868" s="1">
        <v>46115</v>
      </c>
      <c r="C10868" t="s">
        <v>19</v>
      </c>
      <c r="D10868" t="s">
        <v>464</v>
      </c>
      <c r="E10868" t="s">
        <v>546</v>
      </c>
      <c r="F10868">
        <v>55</v>
      </c>
      <c r="G10868" t="s">
        <v>1242</v>
      </c>
      <c r="H10868" t="s">
        <v>548</v>
      </c>
      <c r="I10868" s="2">
        <v>2179</v>
      </c>
      <c r="J10868">
        <v>40</v>
      </c>
      <c r="K10868">
        <v>0</v>
      </c>
      <c r="L10868" s="2">
        <v>2219</v>
      </c>
      <c r="M10868">
        <v>0</v>
      </c>
      <c r="N10868" s="2">
        <v>2179</v>
      </c>
      <c r="O10868" t="s">
        <v>552</v>
      </c>
      <c r="P10868" t="s">
        <v>553</v>
      </c>
      <c r="Q10868" t="s">
        <v>25</v>
      </c>
      <c r="R10868">
        <v>14.2</v>
      </c>
    </row>
    <row r="10869" spans="1:18" x14ac:dyDescent="0.3">
      <c r="A10869" t="s">
        <v>3663</v>
      </c>
      <c r="B10869" s="1">
        <v>46128</v>
      </c>
      <c r="C10869" t="s">
        <v>19</v>
      </c>
      <c r="D10869" t="s">
        <v>48</v>
      </c>
      <c r="E10869" t="s">
        <v>147</v>
      </c>
      <c r="F10869">
        <v>45</v>
      </c>
      <c r="G10869" t="s">
        <v>1855</v>
      </c>
      <c r="H10869" t="s">
        <v>181</v>
      </c>
      <c r="I10869" s="2">
        <v>2420</v>
      </c>
      <c r="J10869">
        <v>5</v>
      </c>
      <c r="K10869">
        <v>0</v>
      </c>
      <c r="L10869" s="2">
        <v>2425</v>
      </c>
      <c r="M10869">
        <v>0</v>
      </c>
      <c r="N10869" s="2">
        <v>2420</v>
      </c>
      <c r="O10869" t="s">
        <v>1659</v>
      </c>
      <c r="P10869" t="s">
        <v>49</v>
      </c>
      <c r="Q10869" t="s">
        <v>25</v>
      </c>
      <c r="R10869">
        <v>14.2</v>
      </c>
    </row>
    <row r="10870" spans="1:18" x14ac:dyDescent="0.3">
      <c r="A10870" t="s">
        <v>3480</v>
      </c>
      <c r="B10870" s="1">
        <v>46128</v>
      </c>
      <c r="C10870" t="s">
        <v>19</v>
      </c>
      <c r="D10870" t="s">
        <v>48</v>
      </c>
      <c r="E10870" t="s">
        <v>147</v>
      </c>
      <c r="F10870">
        <v>45</v>
      </c>
      <c r="G10870" t="s">
        <v>389</v>
      </c>
      <c r="H10870" t="s">
        <v>181</v>
      </c>
      <c r="I10870" s="2">
        <v>2795</v>
      </c>
      <c r="J10870">
        <v>20</v>
      </c>
      <c r="K10870">
        <v>0</v>
      </c>
      <c r="L10870" s="2">
        <v>2815</v>
      </c>
      <c r="M10870">
        <v>0</v>
      </c>
      <c r="N10870" s="2">
        <v>2795</v>
      </c>
      <c r="O10870" t="s">
        <v>1659</v>
      </c>
      <c r="P10870" t="s">
        <v>49</v>
      </c>
      <c r="Q10870" t="s">
        <v>25</v>
      </c>
      <c r="R10870">
        <v>14.2</v>
      </c>
    </row>
    <row r="10871" spans="1:18" x14ac:dyDescent="0.3">
      <c r="A10871" t="s">
        <v>5219</v>
      </c>
      <c r="B10871" s="1">
        <v>46136</v>
      </c>
      <c r="C10871" t="s">
        <v>19</v>
      </c>
      <c r="D10871" t="s">
        <v>48</v>
      </c>
      <c r="E10871" t="s">
        <v>234</v>
      </c>
      <c r="F10871">
        <v>45</v>
      </c>
      <c r="G10871" t="s">
        <v>4302</v>
      </c>
      <c r="H10871" t="s">
        <v>1694</v>
      </c>
      <c r="I10871" s="2">
        <v>1560</v>
      </c>
      <c r="J10871">
        <v>25</v>
      </c>
      <c r="K10871">
        <v>0</v>
      </c>
      <c r="L10871" s="2">
        <v>1585</v>
      </c>
      <c r="M10871">
        <v>0</v>
      </c>
      <c r="N10871" s="2">
        <v>1560</v>
      </c>
      <c r="O10871" t="s">
        <v>4364</v>
      </c>
      <c r="P10871" t="s">
        <v>49</v>
      </c>
      <c r="Q10871" t="s">
        <v>25</v>
      </c>
      <c r="R10871">
        <v>14.2</v>
      </c>
    </row>
    <row r="10872" spans="1:18" x14ac:dyDescent="0.3">
      <c r="A10872" t="s">
        <v>4256</v>
      </c>
      <c r="B10872" s="1">
        <v>46130</v>
      </c>
      <c r="C10872" t="s">
        <v>19</v>
      </c>
      <c r="D10872" t="s">
        <v>29</v>
      </c>
      <c r="E10872" t="s">
        <v>234</v>
      </c>
      <c r="F10872">
        <v>45</v>
      </c>
      <c r="G10872" t="s">
        <v>2815</v>
      </c>
      <c r="H10872" t="s">
        <v>310</v>
      </c>
      <c r="I10872" s="2">
        <v>965</v>
      </c>
      <c r="J10872">
        <v>43</v>
      </c>
      <c r="K10872">
        <v>5</v>
      </c>
      <c r="L10872" s="2">
        <v>1013</v>
      </c>
      <c r="M10872">
        <v>0</v>
      </c>
      <c r="N10872" s="2">
        <v>965</v>
      </c>
      <c r="O10872" t="s">
        <v>1659</v>
      </c>
      <c r="P10872" t="s">
        <v>99</v>
      </c>
      <c r="Q10872" t="s">
        <v>25</v>
      </c>
      <c r="R10872">
        <v>14.2</v>
      </c>
    </row>
    <row r="10873" spans="1:18" x14ac:dyDescent="0.3">
      <c r="A10873" t="s">
        <v>4841</v>
      </c>
      <c r="B10873" s="1">
        <v>46135</v>
      </c>
      <c r="C10873" t="s">
        <v>19</v>
      </c>
      <c r="D10873" t="s">
        <v>48</v>
      </c>
      <c r="E10873" t="s">
        <v>276</v>
      </c>
      <c r="F10873">
        <v>38</v>
      </c>
      <c r="G10873" t="s">
        <v>4473</v>
      </c>
      <c r="H10873" t="s">
        <v>3753</v>
      </c>
      <c r="I10873" s="2">
        <v>1410</v>
      </c>
      <c r="J10873">
        <v>0</v>
      </c>
      <c r="K10873">
        <v>0</v>
      </c>
      <c r="L10873" s="2">
        <v>1410</v>
      </c>
      <c r="M10873">
        <v>0</v>
      </c>
      <c r="N10873" s="2">
        <v>1410</v>
      </c>
      <c r="O10873" t="s">
        <v>4364</v>
      </c>
      <c r="P10873" t="s">
        <v>49</v>
      </c>
      <c r="Q10873" t="s">
        <v>25</v>
      </c>
      <c r="R10873">
        <v>14</v>
      </c>
    </row>
    <row r="10874" spans="1:18" x14ac:dyDescent="0.3">
      <c r="A10874" t="s">
        <v>5216</v>
      </c>
      <c r="B10874" s="1">
        <v>46136</v>
      </c>
      <c r="C10874" t="s">
        <v>19</v>
      </c>
      <c r="D10874" t="s">
        <v>48</v>
      </c>
      <c r="E10874" t="s">
        <v>234</v>
      </c>
      <c r="F10874">
        <v>45</v>
      </c>
      <c r="G10874" t="s">
        <v>877</v>
      </c>
      <c r="H10874" t="s">
        <v>310</v>
      </c>
      <c r="I10874" s="2">
        <v>1580</v>
      </c>
      <c r="J10874">
        <v>35</v>
      </c>
      <c r="K10874">
        <v>0</v>
      </c>
      <c r="L10874" s="2">
        <v>1615</v>
      </c>
      <c r="M10874">
        <v>0</v>
      </c>
      <c r="N10874" s="2">
        <v>1580</v>
      </c>
      <c r="O10874" t="s">
        <v>4364</v>
      </c>
      <c r="P10874" t="s">
        <v>49</v>
      </c>
      <c r="Q10874" t="s">
        <v>25</v>
      </c>
      <c r="R10874">
        <v>14.2</v>
      </c>
    </row>
    <row r="10875" spans="1:18" x14ac:dyDescent="0.3">
      <c r="A10875" t="s">
        <v>3452</v>
      </c>
      <c r="B10875" s="1">
        <v>46136</v>
      </c>
      <c r="C10875" t="s">
        <v>19</v>
      </c>
      <c r="D10875" t="s">
        <v>48</v>
      </c>
      <c r="E10875" t="s">
        <v>21</v>
      </c>
      <c r="F10875">
        <v>45</v>
      </c>
      <c r="G10875" t="s">
        <v>4813</v>
      </c>
      <c r="H10875" t="s">
        <v>198</v>
      </c>
      <c r="I10875" s="2">
        <v>1600</v>
      </c>
      <c r="J10875">
        <v>0</v>
      </c>
      <c r="K10875">
        <v>0</v>
      </c>
      <c r="L10875" s="2">
        <v>1600</v>
      </c>
      <c r="M10875">
        <v>0</v>
      </c>
      <c r="N10875" s="2">
        <v>1600</v>
      </c>
      <c r="O10875" t="s">
        <v>4364</v>
      </c>
      <c r="P10875" t="s">
        <v>49</v>
      </c>
      <c r="Q10875" t="s">
        <v>25</v>
      </c>
      <c r="R10875">
        <v>14.2</v>
      </c>
    </row>
    <row r="10876" spans="1:18" x14ac:dyDescent="0.3">
      <c r="A10876" t="s">
        <v>1243</v>
      </c>
      <c r="B10876" s="1">
        <v>46115</v>
      </c>
      <c r="C10876" t="s">
        <v>19</v>
      </c>
      <c r="D10876" t="s">
        <v>464</v>
      </c>
      <c r="E10876" t="s">
        <v>546</v>
      </c>
      <c r="F10876">
        <v>55</v>
      </c>
      <c r="G10876" t="s">
        <v>1167</v>
      </c>
      <c r="H10876" t="s">
        <v>548</v>
      </c>
      <c r="I10876" s="2">
        <v>0</v>
      </c>
      <c r="J10876" s="2">
        <v>2219</v>
      </c>
      <c r="K10876">
        <v>0</v>
      </c>
      <c r="L10876" s="2">
        <v>2219</v>
      </c>
      <c r="M10876">
        <v>0</v>
      </c>
      <c r="N10876" s="2">
        <v>0</v>
      </c>
      <c r="O10876" t="s">
        <v>552</v>
      </c>
      <c r="P10876" t="s">
        <v>553</v>
      </c>
      <c r="Q10876" t="s">
        <v>25</v>
      </c>
      <c r="R10876">
        <v>14.2</v>
      </c>
    </row>
    <row r="10877" spans="1:18" x14ac:dyDescent="0.3">
      <c r="A10877" t="s">
        <v>7242</v>
      </c>
      <c r="B10877" s="1">
        <v>46140</v>
      </c>
      <c r="C10877" t="s">
        <v>19</v>
      </c>
      <c r="D10877" t="s">
        <v>29</v>
      </c>
      <c r="E10877" t="s">
        <v>546</v>
      </c>
      <c r="F10877">
        <v>55</v>
      </c>
      <c r="G10877" t="s">
        <v>4653</v>
      </c>
      <c r="H10877" t="s">
        <v>4651</v>
      </c>
      <c r="I10877" s="2">
        <v>1530</v>
      </c>
      <c r="J10877">
        <v>34</v>
      </c>
      <c r="L10877" s="2">
        <v>1564</v>
      </c>
      <c r="M10877">
        <v>0</v>
      </c>
      <c r="N10877" s="2">
        <v>1530</v>
      </c>
      <c r="O10877" t="s">
        <v>4364</v>
      </c>
      <c r="P10877" t="s">
        <v>99</v>
      </c>
      <c r="Q10877" t="s">
        <v>25</v>
      </c>
      <c r="R10877">
        <v>14.2</v>
      </c>
    </row>
    <row r="10878" spans="1:18" x14ac:dyDescent="0.3">
      <c r="A10878" t="s">
        <v>7753</v>
      </c>
      <c r="B10878" s="1">
        <v>46141</v>
      </c>
      <c r="C10878" t="s">
        <v>19</v>
      </c>
      <c r="D10878" t="s">
        <v>20</v>
      </c>
      <c r="E10878" t="s">
        <v>546</v>
      </c>
      <c r="F10878">
        <v>55</v>
      </c>
      <c r="G10878" t="s">
        <v>7436</v>
      </c>
      <c r="H10878" t="s">
        <v>5532</v>
      </c>
      <c r="I10878" s="2">
        <v>2156</v>
      </c>
      <c r="J10878">
        <v>287</v>
      </c>
      <c r="L10878" s="2">
        <v>2443</v>
      </c>
      <c r="M10878">
        <v>0</v>
      </c>
      <c r="N10878" s="2">
        <v>2156</v>
      </c>
      <c r="P10878" t="s">
        <v>549</v>
      </c>
      <c r="Q10878" t="s">
        <v>25</v>
      </c>
      <c r="R10878">
        <v>14.2</v>
      </c>
    </row>
    <row r="10879" spans="1:18" x14ac:dyDescent="0.3">
      <c r="A10879" t="s">
        <v>7754</v>
      </c>
      <c r="B10879" s="1">
        <v>46141</v>
      </c>
      <c r="C10879" t="s">
        <v>19</v>
      </c>
      <c r="D10879" t="s">
        <v>20</v>
      </c>
      <c r="E10879" t="s">
        <v>546</v>
      </c>
      <c r="F10879">
        <v>55</v>
      </c>
      <c r="G10879" t="s">
        <v>7436</v>
      </c>
      <c r="H10879" t="s">
        <v>5532</v>
      </c>
      <c r="I10879" s="2">
        <v>2207</v>
      </c>
      <c r="J10879">
        <v>226</v>
      </c>
      <c r="L10879" s="2">
        <v>2433</v>
      </c>
      <c r="M10879">
        <v>0</v>
      </c>
      <c r="N10879" s="2">
        <v>2207</v>
      </c>
      <c r="P10879" t="s">
        <v>549</v>
      </c>
      <c r="Q10879" t="s">
        <v>25</v>
      </c>
      <c r="R10879">
        <v>14.2</v>
      </c>
    </row>
    <row r="10880" spans="1:18" x14ac:dyDescent="0.3">
      <c r="A10880" t="s">
        <v>6680</v>
      </c>
      <c r="B10880" s="1">
        <v>46137</v>
      </c>
      <c r="C10880" t="s">
        <v>19</v>
      </c>
      <c r="D10880" t="s">
        <v>48</v>
      </c>
      <c r="E10880" t="s">
        <v>21</v>
      </c>
      <c r="F10880">
        <v>45</v>
      </c>
      <c r="G10880" t="s">
        <v>4811</v>
      </c>
      <c r="H10880" t="s">
        <v>198</v>
      </c>
      <c r="I10880" s="2">
        <v>1555</v>
      </c>
      <c r="J10880">
        <v>0</v>
      </c>
      <c r="K10880">
        <v>0</v>
      </c>
      <c r="L10880" s="2">
        <v>1555</v>
      </c>
      <c r="M10880">
        <v>0</v>
      </c>
      <c r="N10880" s="2">
        <v>1555</v>
      </c>
      <c r="O10880" t="s">
        <v>4364</v>
      </c>
      <c r="P10880" t="s">
        <v>49</v>
      </c>
      <c r="Q10880" t="s">
        <v>25</v>
      </c>
      <c r="R10880">
        <v>14.2</v>
      </c>
    </row>
    <row r="10881" spans="1:18" x14ac:dyDescent="0.3">
      <c r="A10881" t="s">
        <v>7182</v>
      </c>
      <c r="B10881" s="1">
        <v>46137</v>
      </c>
      <c r="C10881" t="s">
        <v>19</v>
      </c>
      <c r="D10881" t="s">
        <v>48</v>
      </c>
      <c r="E10881" t="s">
        <v>147</v>
      </c>
      <c r="F10881">
        <v>45</v>
      </c>
      <c r="G10881" t="s">
        <v>260</v>
      </c>
      <c r="H10881" t="s">
        <v>181</v>
      </c>
      <c r="I10881" s="2">
        <v>2370</v>
      </c>
      <c r="J10881">
        <v>5</v>
      </c>
      <c r="K10881">
        <v>0</v>
      </c>
      <c r="L10881" s="2">
        <v>2375</v>
      </c>
      <c r="M10881">
        <v>0</v>
      </c>
      <c r="N10881" s="2">
        <v>2370</v>
      </c>
      <c r="O10881" t="s">
        <v>4364</v>
      </c>
      <c r="P10881" t="s">
        <v>49</v>
      </c>
      <c r="Q10881" t="s">
        <v>25</v>
      </c>
      <c r="R10881">
        <v>14.2</v>
      </c>
    </row>
    <row r="10882" spans="1:18" x14ac:dyDescent="0.3">
      <c r="A10882" t="s">
        <v>5228</v>
      </c>
      <c r="B10882" s="1">
        <v>46137</v>
      </c>
      <c r="C10882" t="s">
        <v>19</v>
      </c>
      <c r="D10882" t="s">
        <v>48</v>
      </c>
      <c r="E10882" t="s">
        <v>21</v>
      </c>
      <c r="F10882">
        <v>45</v>
      </c>
      <c r="G10882" t="s">
        <v>6757</v>
      </c>
      <c r="H10882" t="s">
        <v>256</v>
      </c>
      <c r="I10882" s="2">
        <v>2020</v>
      </c>
      <c r="J10882">
        <v>10</v>
      </c>
      <c r="K10882">
        <v>0</v>
      </c>
      <c r="L10882" s="2">
        <v>2030</v>
      </c>
      <c r="M10882">
        <v>0</v>
      </c>
      <c r="N10882" s="2">
        <v>2020</v>
      </c>
      <c r="O10882" t="s">
        <v>4364</v>
      </c>
      <c r="P10882" t="s">
        <v>49</v>
      </c>
      <c r="Q10882" t="s">
        <v>25</v>
      </c>
      <c r="R10882">
        <v>14.2</v>
      </c>
    </row>
    <row r="10883" spans="1:18" x14ac:dyDescent="0.3">
      <c r="A10883" t="s">
        <v>6679</v>
      </c>
      <c r="B10883" s="1">
        <v>46137</v>
      </c>
      <c r="C10883" t="s">
        <v>19</v>
      </c>
      <c r="D10883" t="s">
        <v>48</v>
      </c>
      <c r="E10883" t="s">
        <v>21</v>
      </c>
      <c r="F10883">
        <v>45</v>
      </c>
      <c r="G10883" t="s">
        <v>4815</v>
      </c>
      <c r="H10883" t="s">
        <v>198</v>
      </c>
      <c r="I10883" s="2">
        <v>1425</v>
      </c>
      <c r="J10883">
        <v>0</v>
      </c>
      <c r="K10883">
        <v>0</v>
      </c>
      <c r="L10883" s="2">
        <v>1425</v>
      </c>
      <c r="M10883">
        <v>0</v>
      </c>
      <c r="N10883" s="2">
        <v>1425</v>
      </c>
      <c r="O10883" t="s">
        <v>4364</v>
      </c>
      <c r="P10883" t="s">
        <v>49</v>
      </c>
      <c r="Q10883" t="s">
        <v>25</v>
      </c>
      <c r="R10883">
        <v>14.2</v>
      </c>
    </row>
    <row r="10884" spans="1:18" x14ac:dyDescent="0.3">
      <c r="A10884" t="s">
        <v>1461</v>
      </c>
      <c r="B10884" s="1">
        <v>46116</v>
      </c>
      <c r="C10884" t="s">
        <v>19</v>
      </c>
      <c r="D10884" t="s">
        <v>464</v>
      </c>
      <c r="E10884" t="s">
        <v>276</v>
      </c>
      <c r="F10884">
        <v>58</v>
      </c>
      <c r="G10884" t="s">
        <v>1462</v>
      </c>
      <c r="H10884" t="s">
        <v>614</v>
      </c>
      <c r="I10884" s="2">
        <v>2177</v>
      </c>
      <c r="J10884">
        <v>0</v>
      </c>
      <c r="K10884">
        <v>0</v>
      </c>
      <c r="L10884" s="2">
        <v>2177</v>
      </c>
      <c r="M10884">
        <v>0</v>
      </c>
      <c r="N10884" s="2">
        <v>2177</v>
      </c>
      <c r="O10884" t="s">
        <v>615</v>
      </c>
      <c r="P10884" t="s">
        <v>616</v>
      </c>
      <c r="Q10884" t="s">
        <v>25</v>
      </c>
      <c r="R10884">
        <v>14.2</v>
      </c>
    </row>
    <row r="10885" spans="1:18" x14ac:dyDescent="0.3">
      <c r="A10885" t="s">
        <v>1463</v>
      </c>
      <c r="B10885" s="1">
        <v>46116</v>
      </c>
      <c r="C10885" t="s">
        <v>19</v>
      </c>
      <c r="D10885" t="s">
        <v>464</v>
      </c>
      <c r="E10885" t="s">
        <v>276</v>
      </c>
      <c r="F10885">
        <v>58</v>
      </c>
      <c r="G10885" t="s">
        <v>613</v>
      </c>
      <c r="H10885" t="s">
        <v>614</v>
      </c>
      <c r="I10885" s="2">
        <v>2175</v>
      </c>
      <c r="J10885">
        <v>0</v>
      </c>
      <c r="K10885">
        <v>0</v>
      </c>
      <c r="L10885" s="2">
        <v>2175</v>
      </c>
      <c r="M10885">
        <v>0</v>
      </c>
      <c r="N10885" s="2">
        <v>2175</v>
      </c>
      <c r="O10885" t="s">
        <v>615</v>
      </c>
      <c r="P10885" t="s">
        <v>616</v>
      </c>
      <c r="Q10885" t="s">
        <v>25</v>
      </c>
      <c r="R10885">
        <v>14.2</v>
      </c>
    </row>
    <row r="10886" spans="1:18" x14ac:dyDescent="0.3">
      <c r="A10886" t="s">
        <v>1198</v>
      </c>
      <c r="B10886" s="1">
        <v>46115</v>
      </c>
      <c r="C10886" t="s">
        <v>19</v>
      </c>
      <c r="D10886" t="s">
        <v>464</v>
      </c>
      <c r="E10886" t="s">
        <v>147</v>
      </c>
      <c r="F10886">
        <v>45</v>
      </c>
      <c r="G10886" t="s">
        <v>635</v>
      </c>
      <c r="H10886" t="s">
        <v>457</v>
      </c>
      <c r="I10886" s="2">
        <v>2800</v>
      </c>
      <c r="J10886">
        <v>0</v>
      </c>
      <c r="K10886">
        <v>0</v>
      </c>
      <c r="L10886" s="2">
        <v>2800</v>
      </c>
      <c r="M10886">
        <v>0</v>
      </c>
      <c r="N10886" s="2">
        <v>2800</v>
      </c>
      <c r="O10886" t="s">
        <v>557</v>
      </c>
      <c r="P10886" t="s">
        <v>636</v>
      </c>
      <c r="Q10886" t="s">
        <v>25</v>
      </c>
      <c r="R10886">
        <v>14.2</v>
      </c>
    </row>
    <row r="10887" spans="1:18" x14ac:dyDescent="0.3">
      <c r="A10887" t="s">
        <v>1238</v>
      </c>
      <c r="B10887" s="1">
        <v>46115</v>
      </c>
      <c r="C10887" t="s">
        <v>19</v>
      </c>
      <c r="D10887" t="s">
        <v>464</v>
      </c>
      <c r="E10887" t="s">
        <v>147</v>
      </c>
      <c r="F10887">
        <v>45</v>
      </c>
      <c r="G10887" t="s">
        <v>680</v>
      </c>
      <c r="H10887" t="s">
        <v>457</v>
      </c>
      <c r="I10887" s="2">
        <v>2582</v>
      </c>
      <c r="J10887">
        <v>0</v>
      </c>
      <c r="K10887">
        <v>0</v>
      </c>
      <c r="L10887" s="2">
        <v>2582</v>
      </c>
      <c r="M10887">
        <v>0</v>
      </c>
      <c r="N10887" s="2">
        <v>2582</v>
      </c>
      <c r="O10887" t="s">
        <v>557</v>
      </c>
      <c r="P10887" t="s">
        <v>636</v>
      </c>
      <c r="Q10887" t="s">
        <v>25</v>
      </c>
      <c r="R10887">
        <v>14.2</v>
      </c>
    </row>
    <row r="10888" spans="1:18" x14ac:dyDescent="0.3">
      <c r="A10888" t="s">
        <v>1516</v>
      </c>
      <c r="B10888" s="1">
        <v>46116</v>
      </c>
      <c r="C10888" t="s">
        <v>19</v>
      </c>
      <c r="D10888" t="s">
        <v>464</v>
      </c>
      <c r="E10888" t="s">
        <v>147</v>
      </c>
      <c r="F10888">
        <v>45</v>
      </c>
      <c r="G10888" t="s">
        <v>680</v>
      </c>
      <c r="H10888" t="s">
        <v>457</v>
      </c>
      <c r="I10888" s="2">
        <v>2630</v>
      </c>
      <c r="J10888">
        <v>0</v>
      </c>
      <c r="K10888">
        <v>0</v>
      </c>
      <c r="L10888" s="2">
        <v>2630</v>
      </c>
      <c r="M10888">
        <v>0</v>
      </c>
      <c r="N10888" s="2">
        <v>2630</v>
      </c>
      <c r="O10888" t="s">
        <v>557</v>
      </c>
      <c r="P10888" t="s">
        <v>636</v>
      </c>
      <c r="Q10888" t="s">
        <v>25</v>
      </c>
      <c r="R10888">
        <v>14.2</v>
      </c>
    </row>
    <row r="10889" spans="1:18" x14ac:dyDescent="0.3">
      <c r="A10889" t="s">
        <v>4997</v>
      </c>
      <c r="B10889" s="1">
        <v>46137</v>
      </c>
      <c r="C10889" t="s">
        <v>19</v>
      </c>
      <c r="D10889" t="s">
        <v>20</v>
      </c>
      <c r="E10889" t="s">
        <v>147</v>
      </c>
      <c r="F10889">
        <v>45</v>
      </c>
      <c r="G10889" t="s">
        <v>4032</v>
      </c>
      <c r="H10889" t="s">
        <v>457</v>
      </c>
      <c r="I10889" s="2">
        <v>2542</v>
      </c>
      <c r="J10889">
        <v>392</v>
      </c>
      <c r="L10889" s="2">
        <v>2934</v>
      </c>
      <c r="M10889">
        <v>0</v>
      </c>
      <c r="N10889" s="2">
        <v>2542</v>
      </c>
      <c r="P10889" t="s">
        <v>462</v>
      </c>
      <c r="Q10889" t="s">
        <v>25</v>
      </c>
      <c r="R10889">
        <v>14.2</v>
      </c>
    </row>
    <row r="10890" spans="1:18" x14ac:dyDescent="0.3">
      <c r="A10890" t="s">
        <v>1517</v>
      </c>
      <c r="B10890" s="1">
        <v>46116</v>
      </c>
      <c r="C10890" t="s">
        <v>19</v>
      </c>
      <c r="D10890" t="s">
        <v>464</v>
      </c>
      <c r="E10890" t="s">
        <v>147</v>
      </c>
      <c r="F10890">
        <v>45</v>
      </c>
      <c r="G10890" t="s">
        <v>635</v>
      </c>
      <c r="H10890" t="s">
        <v>457</v>
      </c>
      <c r="I10890" s="2">
        <v>3002</v>
      </c>
      <c r="J10890">
        <v>0</v>
      </c>
      <c r="K10890">
        <v>0</v>
      </c>
      <c r="L10890" s="2">
        <v>3002</v>
      </c>
      <c r="M10890">
        <v>0</v>
      </c>
      <c r="N10890" s="2">
        <v>3002</v>
      </c>
      <c r="O10890" t="s">
        <v>557</v>
      </c>
      <c r="P10890" t="s">
        <v>636</v>
      </c>
      <c r="Q10890" t="s">
        <v>25</v>
      </c>
      <c r="R10890">
        <v>14.2</v>
      </c>
    </row>
    <row r="10891" spans="1:18" x14ac:dyDescent="0.3">
      <c r="A10891" t="s">
        <v>6648</v>
      </c>
      <c r="B10891" s="1">
        <v>46136</v>
      </c>
      <c r="C10891" t="s">
        <v>19</v>
      </c>
      <c r="D10891" t="s">
        <v>48</v>
      </c>
      <c r="E10891" t="s">
        <v>546</v>
      </c>
      <c r="F10891">
        <v>55</v>
      </c>
      <c r="G10891" t="s">
        <v>3783</v>
      </c>
      <c r="H10891" t="s">
        <v>2739</v>
      </c>
      <c r="I10891" s="2">
        <v>1630</v>
      </c>
      <c r="J10891">
        <v>0</v>
      </c>
      <c r="K10891">
        <v>0</v>
      </c>
      <c r="L10891" s="2">
        <v>1630</v>
      </c>
      <c r="M10891">
        <v>0</v>
      </c>
      <c r="N10891" s="2">
        <v>1630</v>
      </c>
      <c r="O10891" t="s">
        <v>4364</v>
      </c>
      <c r="P10891" t="s">
        <v>49</v>
      </c>
      <c r="Q10891" t="s">
        <v>25</v>
      </c>
      <c r="R10891">
        <v>14.2</v>
      </c>
    </row>
    <row r="10892" spans="1:18" x14ac:dyDescent="0.3">
      <c r="A10892" t="s">
        <v>6647</v>
      </c>
      <c r="B10892" s="1">
        <v>46136</v>
      </c>
      <c r="C10892" t="s">
        <v>19</v>
      </c>
      <c r="D10892" t="s">
        <v>48</v>
      </c>
      <c r="E10892" t="s">
        <v>546</v>
      </c>
      <c r="F10892">
        <v>55</v>
      </c>
      <c r="G10892" t="s">
        <v>3784</v>
      </c>
      <c r="H10892" t="s">
        <v>2739</v>
      </c>
      <c r="I10892" s="2">
        <v>540</v>
      </c>
      <c r="J10892">
        <v>0</v>
      </c>
      <c r="K10892">
        <v>0</v>
      </c>
      <c r="L10892" s="2">
        <v>540</v>
      </c>
      <c r="M10892">
        <v>0</v>
      </c>
      <c r="N10892" s="2">
        <v>540</v>
      </c>
      <c r="O10892" t="s">
        <v>4364</v>
      </c>
      <c r="P10892" t="s">
        <v>49</v>
      </c>
      <c r="Q10892" t="s">
        <v>25</v>
      </c>
      <c r="R10892">
        <v>14.2</v>
      </c>
    </row>
    <row r="10893" spans="1:18" x14ac:dyDescent="0.3">
      <c r="A10893" t="s">
        <v>3652</v>
      </c>
      <c r="B10893" s="1">
        <v>46128</v>
      </c>
      <c r="C10893" t="s">
        <v>19</v>
      </c>
      <c r="D10893" t="s">
        <v>29</v>
      </c>
      <c r="E10893" t="s">
        <v>546</v>
      </c>
      <c r="F10893">
        <v>55</v>
      </c>
      <c r="G10893" t="s">
        <v>3783</v>
      </c>
      <c r="H10893" t="s">
        <v>2739</v>
      </c>
      <c r="I10893" s="2">
        <v>2070</v>
      </c>
      <c r="J10893">
        <v>56</v>
      </c>
      <c r="K10893">
        <v>5</v>
      </c>
      <c r="L10893" s="2">
        <v>2131</v>
      </c>
      <c r="M10893">
        <v>0</v>
      </c>
      <c r="N10893" s="2">
        <v>2070</v>
      </c>
      <c r="O10893" t="s">
        <v>1659</v>
      </c>
      <c r="P10893" t="s">
        <v>99</v>
      </c>
      <c r="Q10893" t="s">
        <v>25</v>
      </c>
      <c r="R10893">
        <v>14.2</v>
      </c>
    </row>
    <row r="10894" spans="1:18" x14ac:dyDescent="0.3">
      <c r="A10894" t="s">
        <v>6781</v>
      </c>
      <c r="B10894" s="1">
        <v>46136</v>
      </c>
      <c r="C10894" t="s">
        <v>19</v>
      </c>
      <c r="D10894" t="s">
        <v>48</v>
      </c>
      <c r="E10894" t="s">
        <v>147</v>
      </c>
      <c r="F10894">
        <v>45</v>
      </c>
      <c r="G10894" t="s">
        <v>260</v>
      </c>
      <c r="H10894" t="s">
        <v>181</v>
      </c>
      <c r="I10894" s="2">
        <v>2375</v>
      </c>
      <c r="J10894">
        <v>15</v>
      </c>
      <c r="K10894">
        <v>0</v>
      </c>
      <c r="L10894" s="2">
        <v>2390</v>
      </c>
      <c r="M10894">
        <v>0</v>
      </c>
      <c r="N10894" s="2">
        <v>2375</v>
      </c>
      <c r="O10894" t="s">
        <v>4364</v>
      </c>
      <c r="P10894" t="s">
        <v>49</v>
      </c>
      <c r="Q10894" t="s">
        <v>25</v>
      </c>
      <c r="R10894">
        <v>14.2</v>
      </c>
    </row>
    <row r="10895" spans="1:18" x14ac:dyDescent="0.3">
      <c r="A10895" t="s">
        <v>6713</v>
      </c>
      <c r="B10895" s="1">
        <v>46136</v>
      </c>
      <c r="C10895" t="s">
        <v>19</v>
      </c>
      <c r="D10895" t="s">
        <v>48</v>
      </c>
      <c r="E10895" t="s">
        <v>234</v>
      </c>
      <c r="F10895">
        <v>45</v>
      </c>
      <c r="G10895" t="s">
        <v>4302</v>
      </c>
      <c r="H10895" t="s">
        <v>1694</v>
      </c>
      <c r="I10895" s="2">
        <v>1780</v>
      </c>
      <c r="J10895">
        <v>10</v>
      </c>
      <c r="K10895">
        <v>0</v>
      </c>
      <c r="L10895" s="2">
        <v>1790</v>
      </c>
      <c r="M10895">
        <v>0</v>
      </c>
      <c r="N10895" s="2">
        <v>1780</v>
      </c>
      <c r="O10895" t="s">
        <v>4364</v>
      </c>
      <c r="P10895" t="s">
        <v>49</v>
      </c>
      <c r="Q10895" t="s">
        <v>25</v>
      </c>
      <c r="R10895">
        <v>14.2</v>
      </c>
    </row>
    <row r="10896" spans="1:18" x14ac:dyDescent="0.3">
      <c r="A10896" t="s">
        <v>6834</v>
      </c>
      <c r="B10896" s="1">
        <v>46136</v>
      </c>
      <c r="C10896" t="s">
        <v>19</v>
      </c>
      <c r="D10896" t="s">
        <v>48</v>
      </c>
      <c r="E10896" t="s">
        <v>147</v>
      </c>
      <c r="F10896">
        <v>45</v>
      </c>
      <c r="G10896" t="s">
        <v>334</v>
      </c>
      <c r="H10896" t="s">
        <v>181</v>
      </c>
      <c r="I10896" s="2">
        <v>2435</v>
      </c>
      <c r="J10896">
        <v>5</v>
      </c>
      <c r="K10896">
        <v>0</v>
      </c>
      <c r="L10896" s="2">
        <v>2440</v>
      </c>
      <c r="M10896">
        <v>0</v>
      </c>
      <c r="N10896" s="2">
        <v>2435</v>
      </c>
      <c r="O10896" t="s">
        <v>4364</v>
      </c>
      <c r="P10896" t="s">
        <v>49</v>
      </c>
      <c r="Q10896" t="s">
        <v>25</v>
      </c>
      <c r="R10896">
        <v>14.2</v>
      </c>
    </row>
    <row r="10897" spans="1:18" x14ac:dyDescent="0.3">
      <c r="A10897" t="s">
        <v>4976</v>
      </c>
      <c r="B10897" s="1">
        <v>46136</v>
      </c>
      <c r="C10897" t="s">
        <v>19</v>
      </c>
      <c r="D10897" t="s">
        <v>48</v>
      </c>
      <c r="E10897" t="s">
        <v>234</v>
      </c>
      <c r="F10897">
        <v>45</v>
      </c>
      <c r="G10897" t="s">
        <v>4826</v>
      </c>
      <c r="H10897" t="s">
        <v>1694</v>
      </c>
      <c r="I10897" s="2">
        <v>1805</v>
      </c>
      <c r="J10897">
        <v>10</v>
      </c>
      <c r="K10897">
        <v>0</v>
      </c>
      <c r="L10897" s="2">
        <v>1815</v>
      </c>
      <c r="M10897">
        <v>0</v>
      </c>
      <c r="N10897" s="2">
        <v>1805</v>
      </c>
      <c r="O10897" t="s">
        <v>4364</v>
      </c>
      <c r="P10897" t="s">
        <v>49</v>
      </c>
      <c r="Q10897" t="s">
        <v>25</v>
      </c>
      <c r="R10897">
        <v>14.2</v>
      </c>
    </row>
    <row r="10898" spans="1:18" x14ac:dyDescent="0.3">
      <c r="A10898" t="s">
        <v>4995</v>
      </c>
      <c r="B10898" s="1">
        <v>46140</v>
      </c>
      <c r="C10898" t="s">
        <v>19</v>
      </c>
      <c r="D10898" t="s">
        <v>48</v>
      </c>
      <c r="E10898" t="s">
        <v>21</v>
      </c>
      <c r="F10898">
        <v>45</v>
      </c>
      <c r="G10898" t="s">
        <v>6778</v>
      </c>
      <c r="H10898" t="s">
        <v>256</v>
      </c>
      <c r="I10898" s="2">
        <v>1640</v>
      </c>
      <c r="J10898">
        <v>5</v>
      </c>
      <c r="K10898">
        <v>0</v>
      </c>
      <c r="L10898" s="2">
        <v>1645</v>
      </c>
      <c r="M10898">
        <v>0</v>
      </c>
      <c r="N10898" s="2">
        <v>1640</v>
      </c>
      <c r="O10898" t="s">
        <v>4364</v>
      </c>
      <c r="P10898" t="s">
        <v>49</v>
      </c>
      <c r="Q10898" t="s">
        <v>25</v>
      </c>
      <c r="R10898">
        <v>14.2</v>
      </c>
    </row>
    <row r="10899" spans="1:18" x14ac:dyDescent="0.3">
      <c r="A10899" t="s">
        <v>6698</v>
      </c>
      <c r="B10899" s="1">
        <v>46136</v>
      </c>
      <c r="C10899" t="s">
        <v>19</v>
      </c>
      <c r="D10899" t="s">
        <v>48</v>
      </c>
      <c r="E10899" t="s">
        <v>21</v>
      </c>
      <c r="F10899">
        <v>45</v>
      </c>
      <c r="G10899" t="s">
        <v>6697</v>
      </c>
      <c r="H10899" t="s">
        <v>198</v>
      </c>
      <c r="I10899" s="2">
        <v>2270</v>
      </c>
      <c r="J10899">
        <v>5</v>
      </c>
      <c r="K10899">
        <v>0</v>
      </c>
      <c r="L10899" s="2">
        <v>2275</v>
      </c>
      <c r="M10899">
        <v>0</v>
      </c>
      <c r="N10899" s="2">
        <v>2270</v>
      </c>
      <c r="O10899" t="s">
        <v>4364</v>
      </c>
      <c r="P10899" t="s">
        <v>49</v>
      </c>
      <c r="Q10899" t="s">
        <v>25</v>
      </c>
      <c r="R10899">
        <v>14.2</v>
      </c>
    </row>
    <row r="10900" spans="1:18" x14ac:dyDescent="0.3">
      <c r="A10900" t="s">
        <v>6678</v>
      </c>
      <c r="B10900" s="1">
        <v>46136</v>
      </c>
      <c r="C10900" t="s">
        <v>19</v>
      </c>
      <c r="D10900" t="s">
        <v>48</v>
      </c>
      <c r="E10900" t="s">
        <v>21</v>
      </c>
      <c r="F10900">
        <v>45</v>
      </c>
      <c r="G10900" t="s">
        <v>4811</v>
      </c>
      <c r="H10900" t="s">
        <v>198</v>
      </c>
      <c r="I10900" s="2">
        <v>1875</v>
      </c>
      <c r="J10900">
        <v>0</v>
      </c>
      <c r="K10900">
        <v>0</v>
      </c>
      <c r="L10900" s="2">
        <v>1875</v>
      </c>
      <c r="M10900">
        <v>0</v>
      </c>
      <c r="N10900" s="2">
        <v>1875</v>
      </c>
      <c r="O10900" t="s">
        <v>4364</v>
      </c>
      <c r="P10900" t="s">
        <v>49</v>
      </c>
      <c r="Q10900" t="s">
        <v>25</v>
      </c>
      <c r="R10900">
        <v>14.2</v>
      </c>
    </row>
    <row r="10901" spans="1:18" x14ac:dyDescent="0.3">
      <c r="A10901" t="s">
        <v>4611</v>
      </c>
      <c r="B10901" s="1">
        <v>46136</v>
      </c>
      <c r="C10901" t="s">
        <v>19</v>
      </c>
      <c r="D10901" t="s">
        <v>48</v>
      </c>
      <c r="E10901" t="s">
        <v>21</v>
      </c>
      <c r="F10901">
        <v>45</v>
      </c>
      <c r="G10901" t="s">
        <v>4882</v>
      </c>
      <c r="H10901" t="s">
        <v>198</v>
      </c>
      <c r="I10901" s="2">
        <v>1780</v>
      </c>
      <c r="J10901">
        <v>0</v>
      </c>
      <c r="K10901">
        <v>0</v>
      </c>
      <c r="L10901" s="2">
        <v>1780</v>
      </c>
      <c r="M10901">
        <v>0</v>
      </c>
      <c r="N10901" s="2">
        <v>1780</v>
      </c>
      <c r="O10901" t="s">
        <v>4364</v>
      </c>
      <c r="P10901" t="s">
        <v>49</v>
      </c>
      <c r="Q10901" t="s">
        <v>25</v>
      </c>
      <c r="R10901">
        <v>14.2</v>
      </c>
    </row>
    <row r="10902" spans="1:18" x14ac:dyDescent="0.3">
      <c r="A10902" t="s">
        <v>7096</v>
      </c>
      <c r="B10902" s="1">
        <v>46140</v>
      </c>
      <c r="C10902" t="s">
        <v>19</v>
      </c>
      <c r="D10902" t="s">
        <v>20</v>
      </c>
      <c r="E10902" t="s">
        <v>546</v>
      </c>
      <c r="F10902">
        <v>55</v>
      </c>
      <c r="G10902" t="s">
        <v>7512</v>
      </c>
      <c r="H10902" t="s">
        <v>5535</v>
      </c>
      <c r="I10902" s="2">
        <v>2163</v>
      </c>
      <c r="J10902">
        <v>47</v>
      </c>
      <c r="L10902" s="2">
        <v>2210</v>
      </c>
      <c r="M10902">
        <v>0</v>
      </c>
      <c r="N10902" s="2">
        <v>2163</v>
      </c>
      <c r="P10902" t="s">
        <v>549</v>
      </c>
      <c r="Q10902" t="s">
        <v>25</v>
      </c>
      <c r="R10902">
        <v>14.5</v>
      </c>
    </row>
    <row r="10903" spans="1:18" x14ac:dyDescent="0.3">
      <c r="A10903" t="s">
        <v>7066</v>
      </c>
      <c r="B10903" s="1">
        <v>46140</v>
      </c>
      <c r="C10903" t="s">
        <v>19</v>
      </c>
      <c r="D10903" t="s">
        <v>48</v>
      </c>
      <c r="E10903" t="s">
        <v>234</v>
      </c>
      <c r="F10903">
        <v>45</v>
      </c>
      <c r="G10903" t="s">
        <v>5889</v>
      </c>
      <c r="H10903" t="s">
        <v>1694</v>
      </c>
      <c r="I10903" s="2">
        <v>1865</v>
      </c>
      <c r="J10903">
        <v>0</v>
      </c>
      <c r="K10903">
        <v>0</v>
      </c>
      <c r="L10903" s="2">
        <v>1865</v>
      </c>
      <c r="M10903">
        <v>0</v>
      </c>
      <c r="N10903" s="2">
        <v>1865</v>
      </c>
      <c r="O10903" t="s">
        <v>4364</v>
      </c>
      <c r="P10903" t="s">
        <v>49</v>
      </c>
      <c r="Q10903" t="s">
        <v>25</v>
      </c>
      <c r="R10903">
        <v>14.2</v>
      </c>
    </row>
    <row r="10904" spans="1:18" x14ac:dyDescent="0.3">
      <c r="A10904" t="s">
        <v>7059</v>
      </c>
      <c r="B10904" s="1">
        <v>46140</v>
      </c>
      <c r="C10904" t="s">
        <v>19</v>
      </c>
      <c r="D10904" t="s">
        <v>48</v>
      </c>
      <c r="E10904" t="s">
        <v>546</v>
      </c>
      <c r="F10904">
        <v>55</v>
      </c>
      <c r="G10904" t="s">
        <v>4653</v>
      </c>
      <c r="H10904" t="s">
        <v>4651</v>
      </c>
      <c r="I10904" s="2">
        <v>1145</v>
      </c>
      <c r="J10904">
        <v>5</v>
      </c>
      <c r="K10904">
        <v>0</v>
      </c>
      <c r="L10904" s="2">
        <v>1150</v>
      </c>
      <c r="M10904">
        <v>0</v>
      </c>
      <c r="N10904" s="2">
        <v>1145</v>
      </c>
      <c r="O10904" t="s">
        <v>4364</v>
      </c>
      <c r="P10904" t="s">
        <v>49</v>
      </c>
      <c r="Q10904" t="s">
        <v>25</v>
      </c>
      <c r="R10904">
        <v>14.2</v>
      </c>
    </row>
    <row r="10905" spans="1:18" x14ac:dyDescent="0.3">
      <c r="A10905" t="s">
        <v>6914</v>
      </c>
      <c r="B10905" s="1">
        <v>46137</v>
      </c>
      <c r="C10905" t="s">
        <v>19</v>
      </c>
      <c r="D10905" t="s">
        <v>20</v>
      </c>
      <c r="E10905" t="s">
        <v>546</v>
      </c>
      <c r="F10905">
        <v>55</v>
      </c>
      <c r="G10905" t="s">
        <v>4738</v>
      </c>
      <c r="H10905" t="s">
        <v>4650</v>
      </c>
      <c r="I10905" s="2">
        <v>2237</v>
      </c>
      <c r="J10905">
        <v>91</v>
      </c>
      <c r="L10905" s="2">
        <v>2328</v>
      </c>
      <c r="M10905">
        <v>0</v>
      </c>
      <c r="N10905" s="2">
        <v>2237</v>
      </c>
      <c r="P10905" t="s">
        <v>549</v>
      </c>
      <c r="Q10905" t="s">
        <v>25</v>
      </c>
      <c r="R10905">
        <v>14.2</v>
      </c>
    </row>
    <row r="10906" spans="1:18" x14ac:dyDescent="0.3">
      <c r="A10906" t="s">
        <v>7604</v>
      </c>
      <c r="B10906" s="1">
        <v>46140</v>
      </c>
      <c r="C10906" t="s">
        <v>19</v>
      </c>
      <c r="D10906" t="s">
        <v>20</v>
      </c>
      <c r="E10906" t="s">
        <v>546</v>
      </c>
      <c r="F10906">
        <v>55</v>
      </c>
      <c r="G10906" t="s">
        <v>6749</v>
      </c>
      <c r="H10906" t="s">
        <v>4651</v>
      </c>
      <c r="I10906" s="2">
        <v>1152</v>
      </c>
      <c r="J10906">
        <v>96</v>
      </c>
      <c r="L10906" s="2">
        <v>1248</v>
      </c>
      <c r="M10906">
        <v>0</v>
      </c>
      <c r="N10906" s="2">
        <v>1152</v>
      </c>
      <c r="P10906" t="s">
        <v>549</v>
      </c>
      <c r="Q10906" t="s">
        <v>25</v>
      </c>
      <c r="R10906">
        <v>14.2</v>
      </c>
    </row>
    <row r="10907" spans="1:18" x14ac:dyDescent="0.3">
      <c r="A10907" t="s">
        <v>2769</v>
      </c>
      <c r="B10907" s="1">
        <v>46122</v>
      </c>
      <c r="C10907" t="s">
        <v>19</v>
      </c>
      <c r="D10907" t="s">
        <v>464</v>
      </c>
      <c r="E10907" t="s">
        <v>546</v>
      </c>
      <c r="F10907">
        <v>55</v>
      </c>
      <c r="G10907" t="s">
        <v>2733</v>
      </c>
      <c r="H10907" t="s">
        <v>967</v>
      </c>
      <c r="I10907" s="2">
        <v>918</v>
      </c>
      <c r="J10907">
        <v>23</v>
      </c>
      <c r="K10907">
        <v>0</v>
      </c>
      <c r="L10907" s="2">
        <v>941</v>
      </c>
      <c r="M10907">
        <v>0</v>
      </c>
      <c r="N10907" s="2">
        <v>918</v>
      </c>
      <c r="O10907" t="s">
        <v>552</v>
      </c>
      <c r="P10907" t="s">
        <v>553</v>
      </c>
      <c r="Q10907" t="s">
        <v>25</v>
      </c>
      <c r="R10907">
        <v>14.2</v>
      </c>
    </row>
    <row r="10908" spans="1:18" x14ac:dyDescent="0.3">
      <c r="A10908" t="s">
        <v>6975</v>
      </c>
      <c r="B10908" s="1">
        <v>46140</v>
      </c>
      <c r="C10908" t="s">
        <v>19</v>
      </c>
      <c r="D10908" t="s">
        <v>29</v>
      </c>
      <c r="E10908" t="s">
        <v>546</v>
      </c>
      <c r="F10908">
        <v>55</v>
      </c>
      <c r="G10908" t="s">
        <v>4653</v>
      </c>
      <c r="H10908" t="s">
        <v>4651</v>
      </c>
      <c r="I10908" s="2">
        <v>1695</v>
      </c>
      <c r="J10908">
        <v>26</v>
      </c>
      <c r="K10908">
        <v>20</v>
      </c>
      <c r="L10908" s="2">
        <v>1741</v>
      </c>
      <c r="M10908">
        <v>0</v>
      </c>
      <c r="N10908" s="2">
        <v>1695</v>
      </c>
      <c r="O10908" t="s">
        <v>4364</v>
      </c>
      <c r="P10908" t="s">
        <v>99</v>
      </c>
      <c r="Q10908" t="s">
        <v>25</v>
      </c>
      <c r="R10908">
        <v>14.2</v>
      </c>
    </row>
    <row r="10909" spans="1:18" x14ac:dyDescent="0.3">
      <c r="A10909" t="s">
        <v>4466</v>
      </c>
      <c r="B10909" s="1">
        <v>46137</v>
      </c>
      <c r="C10909" t="s">
        <v>19</v>
      </c>
      <c r="D10909" t="s">
        <v>48</v>
      </c>
      <c r="E10909" t="s">
        <v>21</v>
      </c>
      <c r="F10909">
        <v>45</v>
      </c>
      <c r="G10909" t="s">
        <v>4860</v>
      </c>
      <c r="H10909" t="s">
        <v>198</v>
      </c>
      <c r="I10909" s="2">
        <v>1790</v>
      </c>
      <c r="J10909">
        <v>0</v>
      </c>
      <c r="K10909">
        <v>0</v>
      </c>
      <c r="L10909" s="2">
        <v>1790</v>
      </c>
      <c r="M10909">
        <v>0</v>
      </c>
      <c r="N10909" s="2">
        <v>1790</v>
      </c>
      <c r="O10909" t="s">
        <v>4364</v>
      </c>
      <c r="P10909" t="s">
        <v>49</v>
      </c>
      <c r="Q10909" t="s">
        <v>25</v>
      </c>
      <c r="R10909">
        <v>14.2</v>
      </c>
    </row>
    <row r="10910" spans="1:18" x14ac:dyDescent="0.3">
      <c r="A10910" t="s">
        <v>6835</v>
      </c>
      <c r="B10910" s="1">
        <v>46137</v>
      </c>
      <c r="C10910" t="s">
        <v>19</v>
      </c>
      <c r="D10910" t="s">
        <v>48</v>
      </c>
      <c r="E10910" t="s">
        <v>147</v>
      </c>
      <c r="F10910">
        <v>45</v>
      </c>
      <c r="G10910" t="s">
        <v>334</v>
      </c>
      <c r="H10910" t="s">
        <v>181</v>
      </c>
      <c r="I10910" s="2">
        <v>2400</v>
      </c>
      <c r="J10910">
        <v>10</v>
      </c>
      <c r="K10910">
        <v>0</v>
      </c>
      <c r="L10910" s="2">
        <v>2410</v>
      </c>
      <c r="M10910">
        <v>0</v>
      </c>
      <c r="N10910" s="2">
        <v>2400</v>
      </c>
      <c r="O10910" t="s">
        <v>4364</v>
      </c>
      <c r="P10910" t="s">
        <v>49</v>
      </c>
      <c r="Q10910" t="s">
        <v>25</v>
      </c>
      <c r="R10910">
        <v>14.2</v>
      </c>
    </row>
    <row r="10911" spans="1:18" x14ac:dyDescent="0.3">
      <c r="A10911" t="s">
        <v>2605</v>
      </c>
      <c r="B10911" s="1">
        <v>46128</v>
      </c>
      <c r="C10911" t="s">
        <v>19</v>
      </c>
      <c r="D10911" t="s">
        <v>48</v>
      </c>
      <c r="E10911" t="s">
        <v>21</v>
      </c>
      <c r="F10911">
        <v>45</v>
      </c>
      <c r="G10911" t="s">
        <v>2890</v>
      </c>
      <c r="H10911" t="s">
        <v>256</v>
      </c>
      <c r="I10911" s="2">
        <v>2055</v>
      </c>
      <c r="J10911">
        <v>0</v>
      </c>
      <c r="K10911">
        <v>0</v>
      </c>
      <c r="L10911" s="2">
        <v>2055</v>
      </c>
      <c r="M10911">
        <v>0</v>
      </c>
      <c r="N10911" s="2">
        <v>2055</v>
      </c>
      <c r="O10911" t="s">
        <v>1659</v>
      </c>
      <c r="P10911" t="s">
        <v>49</v>
      </c>
      <c r="Q10911" t="s">
        <v>25</v>
      </c>
      <c r="R10911">
        <v>14.2</v>
      </c>
    </row>
    <row r="10912" spans="1:18" x14ac:dyDescent="0.3">
      <c r="A10912" t="s">
        <v>3652</v>
      </c>
      <c r="B10912" s="1">
        <v>46128</v>
      </c>
      <c r="C10912" t="s">
        <v>19</v>
      </c>
      <c r="D10912" t="s">
        <v>48</v>
      </c>
      <c r="E10912" t="s">
        <v>546</v>
      </c>
      <c r="F10912">
        <v>55</v>
      </c>
      <c r="G10912" t="s">
        <v>3783</v>
      </c>
      <c r="H10912" t="s">
        <v>2739</v>
      </c>
      <c r="I10912" s="2">
        <v>2025</v>
      </c>
      <c r="J10912">
        <v>45</v>
      </c>
      <c r="K10912">
        <v>0</v>
      </c>
      <c r="L10912" s="2">
        <v>2070</v>
      </c>
      <c r="M10912">
        <v>0</v>
      </c>
      <c r="N10912" s="2">
        <v>2025</v>
      </c>
      <c r="O10912" t="s">
        <v>1659</v>
      </c>
      <c r="P10912" t="s">
        <v>49</v>
      </c>
      <c r="Q10912" t="s">
        <v>25</v>
      </c>
      <c r="R10912">
        <v>14.2</v>
      </c>
    </row>
    <row r="10913" spans="1:18" x14ac:dyDescent="0.3">
      <c r="A10913" t="s">
        <v>4462</v>
      </c>
      <c r="B10913" s="1">
        <v>46132</v>
      </c>
      <c r="C10913" t="s">
        <v>19</v>
      </c>
      <c r="D10913" t="s">
        <v>20</v>
      </c>
      <c r="E10913" t="s">
        <v>546</v>
      </c>
      <c r="F10913">
        <v>55</v>
      </c>
      <c r="G10913" t="s">
        <v>4858</v>
      </c>
      <c r="H10913" t="s">
        <v>1362</v>
      </c>
      <c r="I10913" s="2">
        <v>2046</v>
      </c>
      <c r="J10913">
        <v>87</v>
      </c>
      <c r="L10913" s="2">
        <v>2133</v>
      </c>
      <c r="M10913">
        <v>0</v>
      </c>
      <c r="N10913" s="2">
        <v>2046</v>
      </c>
      <c r="P10913" t="s">
        <v>549</v>
      </c>
      <c r="Q10913" t="s">
        <v>25</v>
      </c>
      <c r="R10913">
        <v>14.2</v>
      </c>
    </row>
    <row r="10914" spans="1:18" x14ac:dyDescent="0.3">
      <c r="A10914" t="s">
        <v>2780</v>
      </c>
      <c r="B10914" s="1">
        <v>46122</v>
      </c>
      <c r="C10914" t="s">
        <v>19</v>
      </c>
      <c r="D10914" t="s">
        <v>464</v>
      </c>
      <c r="E10914" t="s">
        <v>546</v>
      </c>
      <c r="F10914">
        <v>55</v>
      </c>
      <c r="G10914" t="s">
        <v>2733</v>
      </c>
      <c r="H10914" t="s">
        <v>967</v>
      </c>
      <c r="I10914" s="2">
        <v>931</v>
      </c>
      <c r="J10914">
        <v>10</v>
      </c>
      <c r="K10914">
        <v>0</v>
      </c>
      <c r="L10914" s="2">
        <v>941</v>
      </c>
      <c r="M10914">
        <v>0</v>
      </c>
      <c r="N10914" s="2">
        <v>931</v>
      </c>
      <c r="O10914" t="s">
        <v>552</v>
      </c>
      <c r="P10914" t="s">
        <v>553</v>
      </c>
      <c r="Q10914" t="s">
        <v>25</v>
      </c>
      <c r="R10914">
        <v>14.2</v>
      </c>
    </row>
    <row r="10915" spans="1:18" x14ac:dyDescent="0.3">
      <c r="A10915" t="s">
        <v>6706</v>
      </c>
      <c r="B10915" s="1">
        <v>46137</v>
      </c>
      <c r="C10915" t="s">
        <v>19</v>
      </c>
      <c r="D10915" t="s">
        <v>48</v>
      </c>
      <c r="E10915" t="s">
        <v>234</v>
      </c>
      <c r="F10915">
        <v>45</v>
      </c>
      <c r="G10915" t="s">
        <v>2815</v>
      </c>
      <c r="H10915" t="s">
        <v>310</v>
      </c>
      <c r="I10915" s="2">
        <v>1705</v>
      </c>
      <c r="J10915">
        <v>5</v>
      </c>
      <c r="K10915">
        <v>0</v>
      </c>
      <c r="L10915" s="2">
        <v>1710</v>
      </c>
      <c r="M10915">
        <v>0</v>
      </c>
      <c r="N10915" s="2">
        <v>1705</v>
      </c>
      <c r="O10915" t="s">
        <v>4364</v>
      </c>
      <c r="P10915" t="s">
        <v>49</v>
      </c>
      <c r="Q10915" t="s">
        <v>25</v>
      </c>
      <c r="R10915">
        <v>14.2</v>
      </c>
    </row>
    <row r="10916" spans="1:18" x14ac:dyDescent="0.3">
      <c r="A10916" t="s">
        <v>3464</v>
      </c>
      <c r="B10916" s="1">
        <v>46126</v>
      </c>
      <c r="C10916" t="s">
        <v>19</v>
      </c>
      <c r="D10916" t="s">
        <v>464</v>
      </c>
      <c r="E10916" t="s">
        <v>546</v>
      </c>
      <c r="F10916">
        <v>55</v>
      </c>
      <c r="G10916" t="s">
        <v>3465</v>
      </c>
      <c r="H10916" t="s">
        <v>2739</v>
      </c>
      <c r="I10916" s="2">
        <v>1263</v>
      </c>
      <c r="J10916">
        <v>0</v>
      </c>
      <c r="K10916">
        <v>0</v>
      </c>
      <c r="L10916" s="2">
        <v>1263</v>
      </c>
      <c r="M10916">
        <v>0</v>
      </c>
      <c r="N10916" s="2">
        <v>1263</v>
      </c>
      <c r="O10916" t="s">
        <v>552</v>
      </c>
      <c r="P10916" t="s">
        <v>553</v>
      </c>
      <c r="Q10916" t="s">
        <v>25</v>
      </c>
      <c r="R10916">
        <v>14.2</v>
      </c>
    </row>
    <row r="10917" spans="1:18" x14ac:dyDescent="0.3">
      <c r="A10917" t="s">
        <v>6874</v>
      </c>
      <c r="B10917" s="1">
        <v>46137</v>
      </c>
      <c r="C10917" t="s">
        <v>19</v>
      </c>
      <c r="D10917" t="s">
        <v>48</v>
      </c>
      <c r="E10917" t="s">
        <v>147</v>
      </c>
      <c r="F10917">
        <v>45</v>
      </c>
      <c r="G10917" t="s">
        <v>6556</v>
      </c>
      <c r="H10917" t="s">
        <v>232</v>
      </c>
      <c r="I10917" s="2">
        <v>2175</v>
      </c>
      <c r="J10917">
        <v>0</v>
      </c>
      <c r="K10917">
        <v>0</v>
      </c>
      <c r="L10917" s="2">
        <v>2175</v>
      </c>
      <c r="M10917">
        <v>0</v>
      </c>
      <c r="N10917" s="2">
        <v>2175</v>
      </c>
      <c r="O10917" t="s">
        <v>4364</v>
      </c>
      <c r="P10917" t="s">
        <v>49</v>
      </c>
      <c r="Q10917" t="s">
        <v>25</v>
      </c>
      <c r="R10917">
        <v>14.2</v>
      </c>
    </row>
    <row r="10918" spans="1:18" x14ac:dyDescent="0.3">
      <c r="A10918" t="s">
        <v>3651</v>
      </c>
      <c r="B10918" s="1">
        <v>46127</v>
      </c>
      <c r="C10918" t="s">
        <v>19</v>
      </c>
      <c r="D10918" t="s">
        <v>464</v>
      </c>
      <c r="E10918" t="s">
        <v>546</v>
      </c>
      <c r="F10918">
        <v>55</v>
      </c>
      <c r="G10918" t="s">
        <v>3264</v>
      </c>
      <c r="H10918" t="s">
        <v>548</v>
      </c>
      <c r="I10918" s="2">
        <v>0</v>
      </c>
      <c r="J10918" s="2">
        <v>2285</v>
      </c>
      <c r="K10918">
        <v>0</v>
      </c>
      <c r="L10918" s="2">
        <v>2285</v>
      </c>
      <c r="M10918">
        <v>0</v>
      </c>
      <c r="N10918" s="2">
        <v>0</v>
      </c>
      <c r="O10918" t="s">
        <v>552</v>
      </c>
      <c r="P10918" t="s">
        <v>553</v>
      </c>
      <c r="Q10918" t="s">
        <v>25</v>
      </c>
      <c r="R10918">
        <v>14.2</v>
      </c>
    </row>
    <row r="10919" spans="1:18" x14ac:dyDescent="0.3">
      <c r="A10919" t="s">
        <v>4985</v>
      </c>
      <c r="B10919" s="1">
        <v>46137</v>
      </c>
      <c r="C10919" t="s">
        <v>19</v>
      </c>
      <c r="D10919" t="s">
        <v>48</v>
      </c>
      <c r="E10919" t="s">
        <v>21</v>
      </c>
      <c r="F10919">
        <v>45</v>
      </c>
      <c r="G10919" t="s">
        <v>6757</v>
      </c>
      <c r="H10919" t="s">
        <v>256</v>
      </c>
      <c r="I10919" s="2">
        <v>1850</v>
      </c>
      <c r="J10919">
        <v>5</v>
      </c>
      <c r="K10919">
        <v>0</v>
      </c>
      <c r="L10919" s="2">
        <v>1855</v>
      </c>
      <c r="M10919">
        <v>0</v>
      </c>
      <c r="N10919" s="2">
        <v>1850</v>
      </c>
      <c r="O10919" t="s">
        <v>4364</v>
      </c>
      <c r="P10919" t="s">
        <v>49</v>
      </c>
      <c r="Q10919" t="s">
        <v>25</v>
      </c>
      <c r="R10919">
        <v>14.2</v>
      </c>
    </row>
    <row r="10920" spans="1:18" x14ac:dyDescent="0.3">
      <c r="A10920" t="s">
        <v>3469</v>
      </c>
      <c r="B10920" s="1">
        <v>46126</v>
      </c>
      <c r="C10920" t="s">
        <v>19</v>
      </c>
      <c r="D10920" t="s">
        <v>464</v>
      </c>
      <c r="E10920" t="s">
        <v>546</v>
      </c>
      <c r="F10920">
        <v>55</v>
      </c>
      <c r="G10920" t="s">
        <v>3473</v>
      </c>
      <c r="H10920" t="s">
        <v>2739</v>
      </c>
      <c r="I10920" s="2">
        <v>1263</v>
      </c>
      <c r="J10920">
        <v>0</v>
      </c>
      <c r="K10920">
        <v>0</v>
      </c>
      <c r="L10920" s="2">
        <v>1263</v>
      </c>
      <c r="M10920">
        <v>0</v>
      </c>
      <c r="N10920" s="2">
        <v>1263</v>
      </c>
      <c r="O10920" t="s">
        <v>552</v>
      </c>
      <c r="P10920" t="s">
        <v>553</v>
      </c>
      <c r="Q10920" t="s">
        <v>25</v>
      </c>
      <c r="R10920">
        <v>14.2</v>
      </c>
    </row>
    <row r="10921" spans="1:18" x14ac:dyDescent="0.3">
      <c r="A10921" t="s">
        <v>3652</v>
      </c>
      <c r="B10921" s="1">
        <v>46127</v>
      </c>
      <c r="C10921" t="s">
        <v>19</v>
      </c>
      <c r="D10921" t="s">
        <v>464</v>
      </c>
      <c r="E10921" t="s">
        <v>546</v>
      </c>
      <c r="F10921">
        <v>55</v>
      </c>
      <c r="G10921" t="s">
        <v>3602</v>
      </c>
      <c r="H10921" t="s">
        <v>2739</v>
      </c>
      <c r="I10921" s="2">
        <v>2295</v>
      </c>
      <c r="J10921">
        <v>28</v>
      </c>
      <c r="K10921">
        <v>0</v>
      </c>
      <c r="L10921" s="2">
        <v>2323</v>
      </c>
      <c r="M10921">
        <v>0</v>
      </c>
      <c r="N10921" s="2">
        <v>2295</v>
      </c>
      <c r="O10921" t="s">
        <v>552</v>
      </c>
      <c r="P10921" t="s">
        <v>553</v>
      </c>
      <c r="Q10921" t="s">
        <v>25</v>
      </c>
      <c r="R10921">
        <v>14.2</v>
      </c>
    </row>
    <row r="10922" spans="1:18" x14ac:dyDescent="0.3">
      <c r="A10922" t="s">
        <v>3653</v>
      </c>
      <c r="B10922" s="1">
        <v>46127</v>
      </c>
      <c r="C10922" t="s">
        <v>19</v>
      </c>
      <c r="D10922" t="s">
        <v>464</v>
      </c>
      <c r="E10922" t="s">
        <v>546</v>
      </c>
      <c r="F10922">
        <v>55</v>
      </c>
      <c r="G10922" t="s">
        <v>3577</v>
      </c>
      <c r="H10922" t="s">
        <v>2739</v>
      </c>
      <c r="I10922" s="2">
        <v>2323</v>
      </c>
      <c r="J10922">
        <v>0</v>
      </c>
      <c r="K10922">
        <v>0</v>
      </c>
      <c r="L10922" s="2">
        <v>2323</v>
      </c>
      <c r="M10922">
        <v>0</v>
      </c>
      <c r="N10922" s="2">
        <v>2323</v>
      </c>
      <c r="O10922" t="s">
        <v>552</v>
      </c>
      <c r="P10922" t="s">
        <v>553</v>
      </c>
      <c r="Q10922" t="s">
        <v>25</v>
      </c>
      <c r="R10922">
        <v>14.2</v>
      </c>
    </row>
    <row r="10923" spans="1:18" x14ac:dyDescent="0.3">
      <c r="A10923" t="s">
        <v>1464</v>
      </c>
      <c r="B10923" s="1">
        <v>46116</v>
      </c>
      <c r="C10923" t="s">
        <v>19</v>
      </c>
      <c r="D10923" t="s">
        <v>464</v>
      </c>
      <c r="E10923" t="s">
        <v>276</v>
      </c>
      <c r="F10923">
        <v>58</v>
      </c>
      <c r="G10923" t="s">
        <v>613</v>
      </c>
      <c r="H10923" t="s">
        <v>614</v>
      </c>
      <c r="I10923" s="2">
        <v>2569</v>
      </c>
      <c r="J10923">
        <v>0</v>
      </c>
      <c r="K10923">
        <v>0</v>
      </c>
      <c r="L10923" s="2">
        <v>2569</v>
      </c>
      <c r="M10923">
        <v>0</v>
      </c>
      <c r="N10923" s="2">
        <v>2569</v>
      </c>
      <c r="O10923" t="s">
        <v>615</v>
      </c>
      <c r="P10923" t="s">
        <v>616</v>
      </c>
      <c r="Q10923" t="s">
        <v>25</v>
      </c>
      <c r="R10923">
        <v>14.2</v>
      </c>
    </row>
    <row r="10924" spans="1:18" x14ac:dyDescent="0.3">
      <c r="A10924" t="s">
        <v>3826</v>
      </c>
      <c r="B10924" s="1">
        <v>46128</v>
      </c>
      <c r="C10924" t="s">
        <v>19</v>
      </c>
      <c r="D10924" t="s">
        <v>20</v>
      </c>
      <c r="E10924" t="s">
        <v>147</v>
      </c>
      <c r="F10924">
        <v>45</v>
      </c>
      <c r="G10924" t="s">
        <v>678</v>
      </c>
      <c r="H10924" t="s">
        <v>457</v>
      </c>
      <c r="I10924" s="2">
        <v>1121</v>
      </c>
      <c r="J10924">
        <v>365</v>
      </c>
      <c r="L10924" s="2">
        <v>1486</v>
      </c>
      <c r="M10924">
        <v>0</v>
      </c>
      <c r="N10924" s="2">
        <v>1121</v>
      </c>
      <c r="P10924" t="s">
        <v>462</v>
      </c>
      <c r="Q10924" t="s">
        <v>25</v>
      </c>
      <c r="R10924">
        <v>14.2</v>
      </c>
    </row>
    <row r="10925" spans="1:18" x14ac:dyDescent="0.3">
      <c r="A10925" t="s">
        <v>7773</v>
      </c>
      <c r="B10925" s="1">
        <v>46141</v>
      </c>
      <c r="C10925" t="s">
        <v>19</v>
      </c>
      <c r="D10925" t="s">
        <v>20</v>
      </c>
      <c r="E10925" t="s">
        <v>147</v>
      </c>
      <c r="F10925">
        <v>45</v>
      </c>
      <c r="G10925" t="s">
        <v>634</v>
      </c>
      <c r="H10925" t="s">
        <v>457</v>
      </c>
      <c r="I10925" s="2">
        <v>2732</v>
      </c>
      <c r="J10925">
        <v>373</v>
      </c>
      <c r="L10925" s="2">
        <v>3105</v>
      </c>
      <c r="M10925">
        <v>0</v>
      </c>
      <c r="N10925" s="2">
        <v>2732</v>
      </c>
      <c r="P10925" t="s">
        <v>462</v>
      </c>
      <c r="Q10925" t="s">
        <v>25</v>
      </c>
      <c r="R10925">
        <v>14.2</v>
      </c>
    </row>
    <row r="10926" spans="1:18" x14ac:dyDescent="0.3">
      <c r="A10926" t="s">
        <v>6872</v>
      </c>
      <c r="B10926" s="1">
        <v>46136</v>
      </c>
      <c r="C10926" t="s">
        <v>19</v>
      </c>
      <c r="D10926" t="s">
        <v>20</v>
      </c>
      <c r="E10926" t="s">
        <v>147</v>
      </c>
      <c r="F10926">
        <v>45</v>
      </c>
      <c r="G10926" t="s">
        <v>4699</v>
      </c>
      <c r="H10926" t="s">
        <v>457</v>
      </c>
      <c r="I10926" s="2">
        <v>2267</v>
      </c>
      <c r="J10926">
        <v>200</v>
      </c>
      <c r="L10926" s="2">
        <v>2467</v>
      </c>
      <c r="M10926">
        <v>0</v>
      </c>
      <c r="N10926" s="2">
        <v>2267</v>
      </c>
      <c r="P10926" t="s">
        <v>462</v>
      </c>
      <c r="Q10926" t="s">
        <v>25</v>
      </c>
      <c r="R10926">
        <v>14.2</v>
      </c>
    </row>
    <row r="10927" spans="1:18" x14ac:dyDescent="0.3">
      <c r="A10927" t="s">
        <v>1757</v>
      </c>
      <c r="B10927" s="1">
        <v>46117</v>
      </c>
      <c r="C10927" t="s">
        <v>19</v>
      </c>
      <c r="D10927" t="s">
        <v>464</v>
      </c>
      <c r="E10927" t="s">
        <v>147</v>
      </c>
      <c r="F10927">
        <v>45</v>
      </c>
      <c r="G10927" t="s">
        <v>680</v>
      </c>
      <c r="H10927" t="s">
        <v>457</v>
      </c>
      <c r="I10927" s="2">
        <v>2621</v>
      </c>
      <c r="J10927">
        <v>0</v>
      </c>
      <c r="K10927">
        <v>0</v>
      </c>
      <c r="L10927" s="2">
        <v>2621</v>
      </c>
      <c r="M10927">
        <v>0</v>
      </c>
      <c r="N10927" s="2">
        <v>2621</v>
      </c>
      <c r="O10927" t="s">
        <v>557</v>
      </c>
      <c r="P10927" t="s">
        <v>636</v>
      </c>
      <c r="Q10927" t="s">
        <v>25</v>
      </c>
      <c r="R10927">
        <v>14.2</v>
      </c>
    </row>
    <row r="10928" spans="1:18" x14ac:dyDescent="0.3">
      <c r="A10928" t="s">
        <v>3476</v>
      </c>
      <c r="B10928" s="1">
        <v>46126</v>
      </c>
      <c r="C10928" t="s">
        <v>19</v>
      </c>
      <c r="D10928" t="s">
        <v>464</v>
      </c>
      <c r="E10928" t="s">
        <v>147</v>
      </c>
      <c r="F10928">
        <v>45</v>
      </c>
      <c r="G10928" t="s">
        <v>1702</v>
      </c>
      <c r="H10928" t="s">
        <v>457</v>
      </c>
      <c r="I10928" s="2">
        <v>2575</v>
      </c>
      <c r="J10928">
        <v>0</v>
      </c>
      <c r="K10928">
        <v>0</v>
      </c>
      <c r="L10928" s="2">
        <v>2575</v>
      </c>
      <c r="M10928">
        <v>0</v>
      </c>
      <c r="N10928" s="2">
        <v>2575</v>
      </c>
      <c r="O10928" t="s">
        <v>557</v>
      </c>
      <c r="P10928" t="s">
        <v>605</v>
      </c>
      <c r="Q10928" t="s">
        <v>25</v>
      </c>
      <c r="R10928">
        <v>14.2</v>
      </c>
    </row>
    <row r="10929" spans="1:18" x14ac:dyDescent="0.3">
      <c r="A10929" t="s">
        <v>4272</v>
      </c>
      <c r="B10929" s="1">
        <v>46130</v>
      </c>
      <c r="C10929" t="s">
        <v>19</v>
      </c>
      <c r="D10929" t="s">
        <v>464</v>
      </c>
      <c r="E10929" t="s">
        <v>147</v>
      </c>
      <c r="F10929">
        <v>45</v>
      </c>
      <c r="G10929" t="s">
        <v>787</v>
      </c>
      <c r="H10929" t="s">
        <v>457</v>
      </c>
      <c r="I10929" s="2">
        <v>2485</v>
      </c>
      <c r="J10929">
        <v>0</v>
      </c>
      <c r="K10929">
        <v>0</v>
      </c>
      <c r="L10929" s="2">
        <v>2485</v>
      </c>
      <c r="M10929">
        <v>0</v>
      </c>
      <c r="N10929" s="2">
        <v>2485</v>
      </c>
      <c r="O10929" t="s">
        <v>557</v>
      </c>
      <c r="P10929" t="s">
        <v>605</v>
      </c>
      <c r="Q10929" t="s">
        <v>25</v>
      </c>
      <c r="R10929">
        <v>14.2</v>
      </c>
    </row>
    <row r="10930" spans="1:18" x14ac:dyDescent="0.3">
      <c r="A10930" t="s">
        <v>4275</v>
      </c>
      <c r="B10930" s="1">
        <v>46130</v>
      </c>
      <c r="C10930" t="s">
        <v>19</v>
      </c>
      <c r="D10930" t="s">
        <v>464</v>
      </c>
      <c r="E10930" t="s">
        <v>147</v>
      </c>
      <c r="F10930">
        <v>45</v>
      </c>
      <c r="G10930" t="s">
        <v>1702</v>
      </c>
      <c r="H10930" t="s">
        <v>457</v>
      </c>
      <c r="I10930" s="2">
        <v>2597</v>
      </c>
      <c r="J10930">
        <v>0</v>
      </c>
      <c r="K10930">
        <v>0</v>
      </c>
      <c r="L10930" s="2">
        <v>2597</v>
      </c>
      <c r="M10930">
        <v>0</v>
      </c>
      <c r="N10930" s="2">
        <v>2597</v>
      </c>
      <c r="O10930" t="s">
        <v>557</v>
      </c>
      <c r="P10930" t="s">
        <v>605</v>
      </c>
      <c r="Q10930" t="s">
        <v>25</v>
      </c>
      <c r="R10930">
        <v>14.2</v>
      </c>
    </row>
    <row r="10931" spans="1:18" x14ac:dyDescent="0.3">
      <c r="A10931" t="s">
        <v>1539</v>
      </c>
      <c r="B10931" s="1">
        <v>46116</v>
      </c>
      <c r="C10931" t="s">
        <v>19</v>
      </c>
      <c r="D10931" t="s">
        <v>464</v>
      </c>
      <c r="E10931" t="s">
        <v>276</v>
      </c>
      <c r="F10931">
        <v>58</v>
      </c>
      <c r="G10931" t="s">
        <v>618</v>
      </c>
      <c r="H10931" t="s">
        <v>614</v>
      </c>
      <c r="I10931" s="2">
        <v>2164</v>
      </c>
      <c r="J10931">
        <v>0</v>
      </c>
      <c r="K10931">
        <v>0</v>
      </c>
      <c r="L10931" s="2">
        <v>2164</v>
      </c>
      <c r="M10931">
        <v>0</v>
      </c>
      <c r="N10931" s="2">
        <v>2164</v>
      </c>
      <c r="O10931" t="s">
        <v>615</v>
      </c>
      <c r="P10931" t="s">
        <v>616</v>
      </c>
      <c r="Q10931" t="s">
        <v>25</v>
      </c>
      <c r="R10931">
        <v>14.2</v>
      </c>
    </row>
    <row r="10932" spans="1:18" x14ac:dyDescent="0.3">
      <c r="A10932" t="s">
        <v>1540</v>
      </c>
      <c r="B10932" s="1">
        <v>46116</v>
      </c>
      <c r="C10932" t="s">
        <v>19</v>
      </c>
      <c r="D10932" t="s">
        <v>464</v>
      </c>
      <c r="E10932" t="s">
        <v>276</v>
      </c>
      <c r="F10932">
        <v>58</v>
      </c>
      <c r="G10932" t="s">
        <v>618</v>
      </c>
      <c r="H10932" t="s">
        <v>614</v>
      </c>
      <c r="I10932" s="2">
        <v>2283</v>
      </c>
      <c r="J10932">
        <v>0</v>
      </c>
      <c r="K10932">
        <v>0</v>
      </c>
      <c r="L10932" s="2">
        <v>2283</v>
      </c>
      <c r="M10932">
        <v>0</v>
      </c>
      <c r="N10932" s="2">
        <v>2283</v>
      </c>
      <c r="O10932" t="s">
        <v>615</v>
      </c>
      <c r="P10932" t="s">
        <v>616</v>
      </c>
      <c r="Q10932" t="s">
        <v>25</v>
      </c>
      <c r="R10932">
        <v>14.2</v>
      </c>
    </row>
    <row r="10933" spans="1:18" x14ac:dyDescent="0.3">
      <c r="A10933" t="s">
        <v>1541</v>
      </c>
      <c r="B10933" s="1">
        <v>46116</v>
      </c>
      <c r="C10933" t="s">
        <v>19</v>
      </c>
      <c r="D10933" t="s">
        <v>464</v>
      </c>
      <c r="E10933" t="s">
        <v>276</v>
      </c>
      <c r="F10933">
        <v>58</v>
      </c>
      <c r="G10933" t="s">
        <v>618</v>
      </c>
      <c r="H10933" t="s">
        <v>614</v>
      </c>
      <c r="I10933" s="2">
        <v>2279</v>
      </c>
      <c r="J10933">
        <v>0</v>
      </c>
      <c r="K10933">
        <v>0</v>
      </c>
      <c r="L10933" s="2">
        <v>2279</v>
      </c>
      <c r="M10933">
        <v>0</v>
      </c>
      <c r="N10933" s="2">
        <v>2279</v>
      </c>
      <c r="O10933" t="s">
        <v>615</v>
      </c>
      <c r="P10933" t="s">
        <v>616</v>
      </c>
      <c r="Q10933" t="s">
        <v>25</v>
      </c>
      <c r="R10933">
        <v>14.2</v>
      </c>
    </row>
    <row r="10934" spans="1:18" x14ac:dyDescent="0.3">
      <c r="A10934" t="s">
        <v>2970</v>
      </c>
      <c r="B10934" s="1">
        <v>46123</v>
      </c>
      <c r="C10934" t="s">
        <v>19</v>
      </c>
      <c r="D10934" t="s">
        <v>464</v>
      </c>
      <c r="E10934" t="s">
        <v>147</v>
      </c>
      <c r="F10934">
        <v>45</v>
      </c>
      <c r="G10934" t="s">
        <v>1702</v>
      </c>
      <c r="H10934" t="s">
        <v>457</v>
      </c>
      <c r="I10934" s="2">
        <v>2587</v>
      </c>
      <c r="J10934">
        <v>0</v>
      </c>
      <c r="K10934">
        <v>0</v>
      </c>
      <c r="L10934" s="2">
        <v>2587</v>
      </c>
      <c r="M10934">
        <v>0</v>
      </c>
      <c r="N10934" s="2">
        <v>2587</v>
      </c>
      <c r="O10934" t="s">
        <v>557</v>
      </c>
      <c r="P10934" t="s">
        <v>605</v>
      </c>
      <c r="Q10934" t="s">
        <v>25</v>
      </c>
      <c r="R10934">
        <v>14.2</v>
      </c>
    </row>
    <row r="10935" spans="1:18" x14ac:dyDescent="0.3">
      <c r="A10935" t="s">
        <v>2971</v>
      </c>
      <c r="B10935" s="1">
        <v>46123</v>
      </c>
      <c r="C10935" t="s">
        <v>19</v>
      </c>
      <c r="D10935" t="s">
        <v>464</v>
      </c>
      <c r="E10935" t="s">
        <v>147</v>
      </c>
      <c r="F10935">
        <v>45</v>
      </c>
      <c r="G10935" t="s">
        <v>1702</v>
      </c>
      <c r="H10935" t="s">
        <v>457</v>
      </c>
      <c r="I10935" s="2">
        <v>2564</v>
      </c>
      <c r="J10935">
        <v>0</v>
      </c>
      <c r="K10935">
        <v>0</v>
      </c>
      <c r="L10935" s="2">
        <v>2564</v>
      </c>
      <c r="M10935">
        <v>0</v>
      </c>
      <c r="N10935" s="2">
        <v>2564</v>
      </c>
      <c r="O10935" t="s">
        <v>557</v>
      </c>
      <c r="P10935" t="s">
        <v>605</v>
      </c>
      <c r="Q10935" t="s">
        <v>25</v>
      </c>
      <c r="R10935">
        <v>14.2</v>
      </c>
    </row>
    <row r="10936" spans="1:18" x14ac:dyDescent="0.3">
      <c r="A10936" t="s">
        <v>1762</v>
      </c>
      <c r="B10936" s="1">
        <v>46117</v>
      </c>
      <c r="C10936" t="s">
        <v>19</v>
      </c>
      <c r="D10936" t="s">
        <v>464</v>
      </c>
      <c r="E10936" t="s">
        <v>147</v>
      </c>
      <c r="F10936">
        <v>45</v>
      </c>
      <c r="G10936" t="s">
        <v>1702</v>
      </c>
      <c r="H10936" t="s">
        <v>457</v>
      </c>
      <c r="I10936" s="2">
        <v>2595</v>
      </c>
      <c r="J10936">
        <v>0</v>
      </c>
      <c r="K10936">
        <v>0</v>
      </c>
      <c r="L10936" s="2">
        <v>2595</v>
      </c>
      <c r="M10936">
        <v>0</v>
      </c>
      <c r="N10936" s="2">
        <v>2595</v>
      </c>
      <c r="O10936" t="s">
        <v>557</v>
      </c>
      <c r="P10936" t="s">
        <v>605</v>
      </c>
      <c r="Q10936" t="s">
        <v>25</v>
      </c>
      <c r="R10936">
        <v>14.2</v>
      </c>
    </row>
    <row r="10937" spans="1:18" x14ac:dyDescent="0.3">
      <c r="A10937" t="s">
        <v>1763</v>
      </c>
      <c r="B10937" s="1">
        <v>46117</v>
      </c>
      <c r="C10937" t="s">
        <v>19</v>
      </c>
      <c r="D10937" t="s">
        <v>464</v>
      </c>
      <c r="E10937" t="s">
        <v>147</v>
      </c>
      <c r="F10937">
        <v>45</v>
      </c>
      <c r="G10937" t="s">
        <v>1702</v>
      </c>
      <c r="H10937" t="s">
        <v>457</v>
      </c>
      <c r="I10937" s="2">
        <v>2541</v>
      </c>
      <c r="J10937">
        <v>0</v>
      </c>
      <c r="K10937">
        <v>0</v>
      </c>
      <c r="L10937" s="2">
        <v>2541</v>
      </c>
      <c r="M10937">
        <v>0</v>
      </c>
      <c r="N10937" s="2">
        <v>2541</v>
      </c>
      <c r="O10937" t="s">
        <v>557</v>
      </c>
      <c r="P10937" t="s">
        <v>605</v>
      </c>
      <c r="Q10937" t="s">
        <v>25</v>
      </c>
      <c r="R10937">
        <v>14.2</v>
      </c>
    </row>
    <row r="10938" spans="1:18" x14ac:dyDescent="0.3">
      <c r="A10938" t="s">
        <v>4942</v>
      </c>
      <c r="B10938" s="1">
        <v>46133</v>
      </c>
      <c r="C10938" t="s">
        <v>19</v>
      </c>
      <c r="D10938" t="s">
        <v>464</v>
      </c>
      <c r="E10938" t="s">
        <v>147</v>
      </c>
      <c r="F10938">
        <v>45</v>
      </c>
      <c r="G10938" t="s">
        <v>787</v>
      </c>
      <c r="H10938" t="s">
        <v>457</v>
      </c>
      <c r="I10938" s="2">
        <v>2627</v>
      </c>
      <c r="J10938">
        <v>0</v>
      </c>
      <c r="K10938">
        <v>0</v>
      </c>
      <c r="L10938" s="2">
        <v>2627</v>
      </c>
      <c r="M10938">
        <v>0</v>
      </c>
      <c r="N10938" s="2">
        <v>2627</v>
      </c>
      <c r="O10938" t="s">
        <v>557</v>
      </c>
      <c r="P10938" t="s">
        <v>605</v>
      </c>
      <c r="Q10938" t="s">
        <v>25</v>
      </c>
      <c r="R10938">
        <v>14.2</v>
      </c>
    </row>
    <row r="10939" spans="1:18" x14ac:dyDescent="0.3">
      <c r="A10939" t="s">
        <v>4943</v>
      </c>
      <c r="B10939" s="1">
        <v>46133</v>
      </c>
      <c r="C10939" t="s">
        <v>19</v>
      </c>
      <c r="D10939" t="s">
        <v>464</v>
      </c>
      <c r="E10939" t="s">
        <v>147</v>
      </c>
      <c r="F10939">
        <v>45</v>
      </c>
      <c r="G10939" t="s">
        <v>787</v>
      </c>
      <c r="H10939" t="s">
        <v>457</v>
      </c>
      <c r="I10939" s="2">
        <v>2628</v>
      </c>
      <c r="J10939">
        <v>0</v>
      </c>
      <c r="K10939">
        <v>0</v>
      </c>
      <c r="L10939" s="2">
        <v>2628</v>
      </c>
      <c r="M10939">
        <v>0</v>
      </c>
      <c r="N10939" s="2">
        <v>2628</v>
      </c>
      <c r="O10939" t="s">
        <v>557</v>
      </c>
      <c r="P10939" t="s">
        <v>605</v>
      </c>
      <c r="Q10939" t="s">
        <v>25</v>
      </c>
      <c r="R10939">
        <v>14.2</v>
      </c>
    </row>
    <row r="10940" spans="1:18" x14ac:dyDescent="0.3">
      <c r="A10940" t="s">
        <v>2966</v>
      </c>
      <c r="B10940" s="1">
        <v>46123</v>
      </c>
      <c r="C10940" t="s">
        <v>19</v>
      </c>
      <c r="D10940" t="s">
        <v>464</v>
      </c>
      <c r="E10940" t="s">
        <v>21</v>
      </c>
      <c r="F10940">
        <v>45</v>
      </c>
      <c r="G10940" t="s">
        <v>2936</v>
      </c>
      <c r="H10940" t="s">
        <v>948</v>
      </c>
      <c r="I10940" s="2">
        <v>2042</v>
      </c>
      <c r="J10940">
        <v>0</v>
      </c>
      <c r="K10940">
        <v>0</v>
      </c>
      <c r="L10940" s="2">
        <v>2042</v>
      </c>
      <c r="M10940">
        <v>0</v>
      </c>
      <c r="N10940" s="2">
        <v>2042</v>
      </c>
      <c r="O10940" t="s">
        <v>557</v>
      </c>
      <c r="P10940" t="s">
        <v>636</v>
      </c>
      <c r="Q10940" t="s">
        <v>25</v>
      </c>
      <c r="R10940">
        <v>14.2</v>
      </c>
    </row>
    <row r="10941" spans="1:18" x14ac:dyDescent="0.3">
      <c r="A10941" t="s">
        <v>3801</v>
      </c>
      <c r="B10941" s="1">
        <v>46128</v>
      </c>
      <c r="C10941" t="s">
        <v>19</v>
      </c>
      <c r="D10941" t="s">
        <v>48</v>
      </c>
      <c r="E10941" t="s">
        <v>234</v>
      </c>
      <c r="F10941">
        <v>45</v>
      </c>
      <c r="G10941" t="s">
        <v>3261</v>
      </c>
      <c r="H10941" t="s">
        <v>1694</v>
      </c>
      <c r="I10941" s="2">
        <v>1105</v>
      </c>
      <c r="J10941">
        <v>0</v>
      </c>
      <c r="K10941">
        <v>0</v>
      </c>
      <c r="L10941" s="2">
        <v>1105</v>
      </c>
      <c r="M10941">
        <v>0</v>
      </c>
      <c r="N10941" s="2">
        <v>1105</v>
      </c>
      <c r="O10941" t="s">
        <v>1659</v>
      </c>
      <c r="P10941" t="s">
        <v>49</v>
      </c>
      <c r="Q10941" t="s">
        <v>25</v>
      </c>
      <c r="R10941">
        <v>14.2</v>
      </c>
    </row>
    <row r="10942" spans="1:18" x14ac:dyDescent="0.3">
      <c r="A10942" t="s">
        <v>3501</v>
      </c>
      <c r="B10942" s="1">
        <v>46128</v>
      </c>
      <c r="C10942" t="s">
        <v>19</v>
      </c>
      <c r="D10942" t="s">
        <v>48</v>
      </c>
      <c r="E10942" t="s">
        <v>234</v>
      </c>
      <c r="F10942">
        <v>45</v>
      </c>
      <c r="G10942" t="s">
        <v>3216</v>
      </c>
      <c r="H10942" t="s">
        <v>1694</v>
      </c>
      <c r="I10942">
        <v>595</v>
      </c>
      <c r="J10942">
        <v>0</v>
      </c>
      <c r="K10942">
        <v>0</v>
      </c>
      <c r="L10942" s="2">
        <v>595</v>
      </c>
      <c r="M10942">
        <v>0</v>
      </c>
      <c r="N10942">
        <v>595</v>
      </c>
      <c r="O10942" t="s">
        <v>1659</v>
      </c>
      <c r="P10942" t="s">
        <v>49</v>
      </c>
      <c r="Q10942" t="s">
        <v>25</v>
      </c>
      <c r="R10942">
        <v>14.2</v>
      </c>
    </row>
    <row r="10943" spans="1:18" x14ac:dyDescent="0.3">
      <c r="A10943" t="s">
        <v>3152</v>
      </c>
      <c r="B10943" s="1">
        <v>46128</v>
      </c>
      <c r="C10943" t="s">
        <v>19</v>
      </c>
      <c r="D10943" t="s">
        <v>48</v>
      </c>
      <c r="E10943" t="s">
        <v>234</v>
      </c>
      <c r="F10943">
        <v>45</v>
      </c>
      <c r="G10943" t="s">
        <v>2488</v>
      </c>
      <c r="H10943" t="s">
        <v>1694</v>
      </c>
      <c r="I10943" s="2">
        <v>420</v>
      </c>
      <c r="J10943">
        <v>0</v>
      </c>
      <c r="K10943">
        <v>0</v>
      </c>
      <c r="L10943" s="2">
        <v>420</v>
      </c>
      <c r="M10943">
        <v>0</v>
      </c>
      <c r="N10943" s="2">
        <v>420</v>
      </c>
      <c r="O10943" t="s">
        <v>1659</v>
      </c>
      <c r="P10943" t="s">
        <v>49</v>
      </c>
      <c r="Q10943" t="s">
        <v>25</v>
      </c>
      <c r="R10943">
        <v>14.2</v>
      </c>
    </row>
    <row r="10944" spans="1:18" x14ac:dyDescent="0.3">
      <c r="A10944" t="s">
        <v>6803</v>
      </c>
      <c r="B10944" s="1">
        <v>46136</v>
      </c>
      <c r="C10944" t="s">
        <v>19</v>
      </c>
      <c r="D10944" t="s">
        <v>48</v>
      </c>
      <c r="E10944" t="s">
        <v>147</v>
      </c>
      <c r="F10944">
        <v>45</v>
      </c>
      <c r="G10944" t="s">
        <v>334</v>
      </c>
      <c r="H10944" t="s">
        <v>181</v>
      </c>
      <c r="I10944" s="2">
        <v>2395</v>
      </c>
      <c r="J10944">
        <v>10</v>
      </c>
      <c r="K10944">
        <v>0</v>
      </c>
      <c r="L10944" s="2">
        <v>2405</v>
      </c>
      <c r="M10944">
        <v>0</v>
      </c>
      <c r="N10944" s="2">
        <v>2395</v>
      </c>
      <c r="O10944" t="s">
        <v>4364</v>
      </c>
      <c r="P10944" t="s">
        <v>49</v>
      </c>
      <c r="Q10944" t="s">
        <v>25</v>
      </c>
      <c r="R10944">
        <v>14.2</v>
      </c>
    </row>
    <row r="10945" spans="1:18" x14ac:dyDescent="0.3">
      <c r="A10945" t="s">
        <v>6723</v>
      </c>
      <c r="B10945" s="1">
        <v>46136</v>
      </c>
      <c r="C10945" t="s">
        <v>19</v>
      </c>
      <c r="D10945" t="s">
        <v>48</v>
      </c>
      <c r="E10945" t="s">
        <v>234</v>
      </c>
      <c r="F10945">
        <v>45</v>
      </c>
      <c r="G10945" t="s">
        <v>4302</v>
      </c>
      <c r="H10945" t="s">
        <v>1694</v>
      </c>
      <c r="I10945" s="2">
        <v>1515</v>
      </c>
      <c r="J10945">
        <v>10</v>
      </c>
      <c r="K10945">
        <v>0</v>
      </c>
      <c r="L10945" s="2">
        <v>1525</v>
      </c>
      <c r="M10945">
        <v>0</v>
      </c>
      <c r="N10945" s="2">
        <v>1515</v>
      </c>
      <c r="O10945" t="s">
        <v>4364</v>
      </c>
      <c r="P10945" t="s">
        <v>49</v>
      </c>
      <c r="Q10945" t="s">
        <v>25</v>
      </c>
      <c r="R10945">
        <v>14.2</v>
      </c>
    </row>
    <row r="10946" spans="1:18" x14ac:dyDescent="0.3">
      <c r="A10946" t="s">
        <v>5258</v>
      </c>
      <c r="B10946" s="1">
        <v>46140</v>
      </c>
      <c r="C10946" t="s">
        <v>19</v>
      </c>
      <c r="D10946" t="s">
        <v>48</v>
      </c>
      <c r="E10946" t="s">
        <v>21</v>
      </c>
      <c r="F10946">
        <v>45</v>
      </c>
      <c r="G10946" t="s">
        <v>6869</v>
      </c>
      <c r="H10946" t="s">
        <v>256</v>
      </c>
      <c r="I10946" s="2">
        <v>1725</v>
      </c>
      <c r="J10946">
        <v>15</v>
      </c>
      <c r="K10946">
        <v>0</v>
      </c>
      <c r="L10946" s="2">
        <v>1740</v>
      </c>
      <c r="M10946">
        <v>0</v>
      </c>
      <c r="N10946" s="2">
        <v>1725</v>
      </c>
      <c r="O10946" t="s">
        <v>4364</v>
      </c>
      <c r="P10946" t="s">
        <v>49</v>
      </c>
      <c r="Q10946" t="s">
        <v>25</v>
      </c>
      <c r="R10946">
        <v>14.2</v>
      </c>
    </row>
    <row r="10947" spans="1:18" x14ac:dyDescent="0.3">
      <c r="A10947" t="s">
        <v>6849</v>
      </c>
      <c r="B10947" s="1">
        <v>46136</v>
      </c>
      <c r="C10947" t="s">
        <v>19</v>
      </c>
      <c r="D10947" t="s">
        <v>20</v>
      </c>
      <c r="E10947" t="s">
        <v>546</v>
      </c>
      <c r="F10947">
        <v>55</v>
      </c>
      <c r="G10947" t="s">
        <v>4738</v>
      </c>
      <c r="H10947" t="s">
        <v>4650</v>
      </c>
      <c r="I10947" s="2">
        <v>2044</v>
      </c>
      <c r="J10947">
        <v>105</v>
      </c>
      <c r="L10947" s="2">
        <v>2149</v>
      </c>
      <c r="M10947">
        <v>0</v>
      </c>
      <c r="N10947" s="2">
        <v>2044</v>
      </c>
      <c r="P10947" t="s">
        <v>549</v>
      </c>
      <c r="Q10947" t="s">
        <v>25</v>
      </c>
      <c r="R10947">
        <v>14.2</v>
      </c>
    </row>
    <row r="10948" spans="1:18" x14ac:dyDescent="0.3">
      <c r="A10948" t="s">
        <v>6846</v>
      </c>
      <c r="B10948" s="1">
        <v>46136</v>
      </c>
      <c r="C10948" t="s">
        <v>19</v>
      </c>
      <c r="D10948" t="s">
        <v>20</v>
      </c>
      <c r="E10948" t="s">
        <v>546</v>
      </c>
      <c r="F10948">
        <v>55</v>
      </c>
      <c r="G10948" t="s">
        <v>4738</v>
      </c>
      <c r="H10948" t="s">
        <v>4650</v>
      </c>
      <c r="I10948" s="2">
        <v>2076</v>
      </c>
      <c r="J10948">
        <v>91</v>
      </c>
      <c r="L10948" s="2">
        <v>2167</v>
      </c>
      <c r="M10948">
        <v>0</v>
      </c>
      <c r="N10948" s="2">
        <v>2076</v>
      </c>
      <c r="P10948" t="s">
        <v>549</v>
      </c>
      <c r="Q10948" t="s">
        <v>25</v>
      </c>
      <c r="R10948">
        <v>14.2</v>
      </c>
    </row>
    <row r="10949" spans="1:18" x14ac:dyDescent="0.3">
      <c r="A10949" t="s">
        <v>4135</v>
      </c>
      <c r="B10949" s="1">
        <v>46136</v>
      </c>
      <c r="C10949" t="s">
        <v>19</v>
      </c>
      <c r="D10949" t="s">
        <v>48</v>
      </c>
      <c r="E10949" t="s">
        <v>21</v>
      </c>
      <c r="F10949">
        <v>45</v>
      </c>
      <c r="G10949" t="s">
        <v>4834</v>
      </c>
      <c r="H10949" t="s">
        <v>198</v>
      </c>
      <c r="I10949">
        <v>995</v>
      </c>
      <c r="J10949">
        <v>0</v>
      </c>
      <c r="K10949">
        <v>0</v>
      </c>
      <c r="L10949">
        <v>995</v>
      </c>
      <c r="M10949">
        <v>0</v>
      </c>
      <c r="N10949">
        <v>995</v>
      </c>
      <c r="O10949" t="s">
        <v>4364</v>
      </c>
      <c r="P10949" t="s">
        <v>49</v>
      </c>
      <c r="Q10949" t="s">
        <v>25</v>
      </c>
      <c r="R10949">
        <v>14.2</v>
      </c>
    </row>
    <row r="10950" spans="1:18" x14ac:dyDescent="0.3">
      <c r="A10950" t="s">
        <v>3514</v>
      </c>
      <c r="B10950" s="1">
        <v>46128</v>
      </c>
      <c r="C10950" t="s">
        <v>19</v>
      </c>
      <c r="D10950" t="s">
        <v>48</v>
      </c>
      <c r="E10950" t="s">
        <v>21</v>
      </c>
      <c r="F10950">
        <v>45</v>
      </c>
      <c r="G10950" t="s">
        <v>3678</v>
      </c>
      <c r="H10950" t="s">
        <v>256</v>
      </c>
      <c r="I10950" s="2">
        <v>2015</v>
      </c>
      <c r="J10950">
        <v>15</v>
      </c>
      <c r="K10950">
        <v>0</v>
      </c>
      <c r="L10950" s="2">
        <v>2030</v>
      </c>
      <c r="M10950">
        <v>0</v>
      </c>
      <c r="N10950" s="2">
        <v>2015</v>
      </c>
      <c r="O10950" t="s">
        <v>1659</v>
      </c>
      <c r="P10950" t="s">
        <v>49</v>
      </c>
      <c r="Q10950" t="s">
        <v>25</v>
      </c>
      <c r="R10950">
        <v>14.2</v>
      </c>
    </row>
    <row r="10951" spans="1:18" x14ac:dyDescent="0.3">
      <c r="A10951" t="s">
        <v>7592</v>
      </c>
      <c r="B10951" s="1">
        <v>46140</v>
      </c>
      <c r="C10951" t="s">
        <v>19</v>
      </c>
      <c r="D10951" t="s">
        <v>48</v>
      </c>
      <c r="E10951" t="s">
        <v>147</v>
      </c>
      <c r="F10951">
        <v>45</v>
      </c>
      <c r="G10951" t="s">
        <v>6799</v>
      </c>
      <c r="H10951" t="s">
        <v>253</v>
      </c>
      <c r="I10951" s="2">
        <v>1580</v>
      </c>
      <c r="J10951">
        <v>10</v>
      </c>
      <c r="K10951">
        <v>0</v>
      </c>
      <c r="L10951" s="2">
        <v>1590</v>
      </c>
      <c r="M10951">
        <v>0</v>
      </c>
      <c r="N10951" s="2">
        <v>1580</v>
      </c>
      <c r="O10951" t="s">
        <v>4364</v>
      </c>
      <c r="P10951" t="s">
        <v>49</v>
      </c>
      <c r="Q10951" t="s">
        <v>25</v>
      </c>
      <c r="R10951">
        <v>14.2</v>
      </c>
    </row>
    <row r="10952" spans="1:18" x14ac:dyDescent="0.3">
      <c r="A10952" t="s">
        <v>4537</v>
      </c>
      <c r="B10952" s="1">
        <v>46132</v>
      </c>
      <c r="C10952" t="s">
        <v>19</v>
      </c>
      <c r="D10952" t="s">
        <v>20</v>
      </c>
      <c r="E10952" t="s">
        <v>546</v>
      </c>
      <c r="F10952">
        <v>55</v>
      </c>
      <c r="G10952" t="s">
        <v>5088</v>
      </c>
      <c r="H10952" t="s">
        <v>1362</v>
      </c>
      <c r="I10952" s="2">
        <v>1940</v>
      </c>
      <c r="J10952">
        <v>191</v>
      </c>
      <c r="L10952" s="2">
        <v>2131</v>
      </c>
      <c r="M10952">
        <v>0</v>
      </c>
      <c r="N10952" s="2">
        <v>1940</v>
      </c>
      <c r="P10952" t="s">
        <v>549</v>
      </c>
      <c r="Q10952" t="s">
        <v>25</v>
      </c>
      <c r="R10952">
        <v>14.2</v>
      </c>
    </row>
    <row r="10953" spans="1:18" x14ac:dyDescent="0.3">
      <c r="A10953" t="s">
        <v>3687</v>
      </c>
      <c r="B10953" s="1">
        <v>46128</v>
      </c>
      <c r="C10953" t="s">
        <v>19</v>
      </c>
      <c r="D10953" t="s">
        <v>48</v>
      </c>
      <c r="E10953" t="s">
        <v>147</v>
      </c>
      <c r="F10953">
        <v>45</v>
      </c>
      <c r="G10953" t="s">
        <v>1855</v>
      </c>
      <c r="H10953" t="s">
        <v>181</v>
      </c>
      <c r="I10953" s="2">
        <v>2410</v>
      </c>
      <c r="J10953">
        <v>25</v>
      </c>
      <c r="K10953">
        <v>0</v>
      </c>
      <c r="L10953" s="2">
        <v>2435</v>
      </c>
      <c r="M10953">
        <v>0</v>
      </c>
      <c r="N10953" s="2">
        <v>2410</v>
      </c>
      <c r="O10953" t="s">
        <v>1659</v>
      </c>
      <c r="P10953" t="s">
        <v>49</v>
      </c>
      <c r="Q10953" t="s">
        <v>25</v>
      </c>
      <c r="R10953">
        <v>14.2</v>
      </c>
    </row>
    <row r="10954" spans="1:18" x14ac:dyDescent="0.3">
      <c r="A10954" t="s">
        <v>3688</v>
      </c>
      <c r="B10954" s="1">
        <v>46128</v>
      </c>
      <c r="C10954" t="s">
        <v>19</v>
      </c>
      <c r="D10954" t="s">
        <v>48</v>
      </c>
      <c r="E10954" t="s">
        <v>147</v>
      </c>
      <c r="F10954">
        <v>45</v>
      </c>
      <c r="G10954" t="s">
        <v>1855</v>
      </c>
      <c r="H10954" t="s">
        <v>181</v>
      </c>
      <c r="I10954" s="2">
        <v>2420</v>
      </c>
      <c r="J10954">
        <v>10</v>
      </c>
      <c r="K10954">
        <v>0</v>
      </c>
      <c r="L10954" s="2">
        <v>2430</v>
      </c>
      <c r="M10954">
        <v>0</v>
      </c>
      <c r="N10954" s="2">
        <v>2420</v>
      </c>
      <c r="O10954" t="s">
        <v>1659</v>
      </c>
      <c r="P10954" t="s">
        <v>49</v>
      </c>
      <c r="Q10954" t="s">
        <v>25</v>
      </c>
      <c r="R10954">
        <v>14.2</v>
      </c>
    </row>
    <row r="10955" spans="1:18" x14ac:dyDescent="0.3">
      <c r="A10955" t="s">
        <v>3885</v>
      </c>
      <c r="B10955" s="1">
        <v>46128</v>
      </c>
      <c r="C10955" t="s">
        <v>19</v>
      </c>
      <c r="D10955" t="s">
        <v>48</v>
      </c>
      <c r="E10955" t="s">
        <v>147</v>
      </c>
      <c r="F10955">
        <v>45</v>
      </c>
      <c r="G10955" t="s">
        <v>260</v>
      </c>
      <c r="H10955" t="s">
        <v>181</v>
      </c>
      <c r="I10955" s="2">
        <v>2265</v>
      </c>
      <c r="J10955">
        <v>10</v>
      </c>
      <c r="K10955">
        <v>0</v>
      </c>
      <c r="L10955" s="2">
        <v>2275</v>
      </c>
      <c r="M10955">
        <v>0</v>
      </c>
      <c r="N10955" s="2">
        <v>2265</v>
      </c>
      <c r="O10955" t="s">
        <v>1659</v>
      </c>
      <c r="P10955" t="s">
        <v>49</v>
      </c>
      <c r="Q10955" t="s">
        <v>25</v>
      </c>
      <c r="R10955">
        <v>14.2</v>
      </c>
    </row>
    <row r="10956" spans="1:18" x14ac:dyDescent="0.3">
      <c r="A10956" t="s">
        <v>2795</v>
      </c>
      <c r="B10956" s="1">
        <v>46122</v>
      </c>
      <c r="C10956" t="s">
        <v>19</v>
      </c>
      <c r="D10956" t="s">
        <v>464</v>
      </c>
      <c r="E10956" t="s">
        <v>546</v>
      </c>
      <c r="F10956">
        <v>55</v>
      </c>
      <c r="G10956" t="s">
        <v>2332</v>
      </c>
      <c r="H10956" t="s">
        <v>967</v>
      </c>
      <c r="I10956" s="2">
        <v>925</v>
      </c>
      <c r="J10956">
        <v>16</v>
      </c>
      <c r="K10956">
        <v>0</v>
      </c>
      <c r="L10956" s="2">
        <v>941</v>
      </c>
      <c r="M10956">
        <v>0</v>
      </c>
      <c r="N10956" s="2">
        <v>925</v>
      </c>
      <c r="O10956" t="s">
        <v>552</v>
      </c>
      <c r="P10956" t="s">
        <v>553</v>
      </c>
      <c r="Q10956" t="s">
        <v>25</v>
      </c>
      <c r="R10956">
        <v>14.2</v>
      </c>
    </row>
    <row r="10957" spans="1:18" x14ac:dyDescent="0.3">
      <c r="A10957" t="s">
        <v>2796</v>
      </c>
      <c r="B10957" s="1">
        <v>46122</v>
      </c>
      <c r="C10957" t="s">
        <v>19</v>
      </c>
      <c r="D10957" t="s">
        <v>464</v>
      </c>
      <c r="E10957" t="s">
        <v>546</v>
      </c>
      <c r="F10957">
        <v>55</v>
      </c>
      <c r="G10957" t="s">
        <v>2332</v>
      </c>
      <c r="H10957" t="s">
        <v>967</v>
      </c>
      <c r="I10957" s="2">
        <v>924</v>
      </c>
      <c r="J10957">
        <v>17</v>
      </c>
      <c r="K10957">
        <v>0</v>
      </c>
      <c r="L10957" s="2">
        <v>941</v>
      </c>
      <c r="M10957">
        <v>0</v>
      </c>
      <c r="N10957" s="2">
        <v>924</v>
      </c>
      <c r="O10957" t="s">
        <v>552</v>
      </c>
      <c r="P10957" t="s">
        <v>553</v>
      </c>
      <c r="Q10957" t="s">
        <v>25</v>
      </c>
      <c r="R10957">
        <v>14.2</v>
      </c>
    </row>
    <row r="10958" spans="1:18" x14ac:dyDescent="0.3">
      <c r="A10958" t="s">
        <v>2797</v>
      </c>
      <c r="B10958" s="1">
        <v>46122</v>
      </c>
      <c r="C10958" t="s">
        <v>19</v>
      </c>
      <c r="D10958" t="s">
        <v>464</v>
      </c>
      <c r="E10958" t="s">
        <v>546</v>
      </c>
      <c r="F10958">
        <v>55</v>
      </c>
      <c r="G10958" t="s">
        <v>2332</v>
      </c>
      <c r="H10958" t="s">
        <v>967</v>
      </c>
      <c r="I10958" s="2">
        <v>923</v>
      </c>
      <c r="J10958">
        <v>18</v>
      </c>
      <c r="K10958">
        <v>0</v>
      </c>
      <c r="L10958" s="2">
        <v>941</v>
      </c>
      <c r="M10958">
        <v>0</v>
      </c>
      <c r="N10958" s="2">
        <v>923</v>
      </c>
      <c r="O10958" t="s">
        <v>552</v>
      </c>
      <c r="P10958" t="s">
        <v>553</v>
      </c>
      <c r="Q10958" t="s">
        <v>25</v>
      </c>
      <c r="R10958">
        <v>14.2</v>
      </c>
    </row>
    <row r="10959" spans="1:18" x14ac:dyDescent="0.3">
      <c r="A10959" t="s">
        <v>7691</v>
      </c>
      <c r="B10959" s="1">
        <v>46141</v>
      </c>
      <c r="C10959" t="s">
        <v>19</v>
      </c>
      <c r="D10959" t="s">
        <v>20</v>
      </c>
      <c r="E10959" t="s">
        <v>546</v>
      </c>
      <c r="F10959">
        <v>55</v>
      </c>
      <c r="G10959" t="s">
        <v>7692</v>
      </c>
      <c r="H10959" t="s">
        <v>5532</v>
      </c>
      <c r="I10959" s="2">
        <v>1895</v>
      </c>
      <c r="J10959">
        <v>143</v>
      </c>
      <c r="L10959" s="2">
        <v>2038</v>
      </c>
      <c r="M10959">
        <v>0</v>
      </c>
      <c r="N10959" s="2">
        <v>1895</v>
      </c>
      <c r="P10959" t="s">
        <v>549</v>
      </c>
      <c r="Q10959" t="s">
        <v>25</v>
      </c>
      <c r="R10959">
        <v>14.2</v>
      </c>
    </row>
    <row r="10960" spans="1:18" x14ac:dyDescent="0.3">
      <c r="A10960" t="s">
        <v>3883</v>
      </c>
      <c r="B10960" s="1">
        <v>46128</v>
      </c>
      <c r="C10960" t="s">
        <v>19</v>
      </c>
      <c r="D10960" t="s">
        <v>48</v>
      </c>
      <c r="E10960" t="s">
        <v>546</v>
      </c>
      <c r="F10960">
        <v>55</v>
      </c>
      <c r="G10960" t="s">
        <v>3764</v>
      </c>
      <c r="H10960" t="s">
        <v>548</v>
      </c>
      <c r="I10960" s="2">
        <v>530</v>
      </c>
      <c r="J10960">
        <v>0</v>
      </c>
      <c r="K10960">
        <v>0</v>
      </c>
      <c r="L10960" s="2">
        <v>530</v>
      </c>
      <c r="M10960">
        <v>0</v>
      </c>
      <c r="N10960" s="2">
        <v>530</v>
      </c>
      <c r="O10960" t="s">
        <v>1659</v>
      </c>
      <c r="P10960" t="s">
        <v>49</v>
      </c>
      <c r="Q10960" t="s">
        <v>25</v>
      </c>
      <c r="R10960">
        <v>14.2</v>
      </c>
    </row>
    <row r="10961" spans="1:18" x14ac:dyDescent="0.3">
      <c r="A10961" t="s">
        <v>3684</v>
      </c>
      <c r="B10961" s="1">
        <v>46128</v>
      </c>
      <c r="C10961" t="s">
        <v>19</v>
      </c>
      <c r="D10961" t="s">
        <v>48</v>
      </c>
      <c r="E10961" t="s">
        <v>546</v>
      </c>
      <c r="F10961">
        <v>55</v>
      </c>
      <c r="G10961" t="s">
        <v>3256</v>
      </c>
      <c r="H10961" t="s">
        <v>2739</v>
      </c>
      <c r="I10961" s="2">
        <v>1860</v>
      </c>
      <c r="J10961">
        <v>0</v>
      </c>
      <c r="K10961">
        <v>0</v>
      </c>
      <c r="L10961" s="2">
        <v>1860</v>
      </c>
      <c r="M10961">
        <v>0</v>
      </c>
      <c r="N10961" s="2">
        <v>1860</v>
      </c>
      <c r="O10961" t="s">
        <v>1659</v>
      </c>
      <c r="P10961" t="s">
        <v>49</v>
      </c>
      <c r="Q10961" t="s">
        <v>25</v>
      </c>
      <c r="R10961">
        <v>14.2</v>
      </c>
    </row>
    <row r="10962" spans="1:18" x14ac:dyDescent="0.3">
      <c r="A10962" t="s">
        <v>5257</v>
      </c>
      <c r="B10962" s="1">
        <v>46136</v>
      </c>
      <c r="C10962" t="s">
        <v>19</v>
      </c>
      <c r="D10962" t="s">
        <v>20</v>
      </c>
      <c r="E10962" t="s">
        <v>147</v>
      </c>
      <c r="F10962">
        <v>45</v>
      </c>
      <c r="G10962" t="s">
        <v>4032</v>
      </c>
      <c r="H10962" t="s">
        <v>457</v>
      </c>
      <c r="I10962" s="2">
        <v>3058</v>
      </c>
      <c r="J10962">
        <v>361</v>
      </c>
      <c r="L10962" s="2">
        <v>3419</v>
      </c>
      <c r="M10962">
        <v>0</v>
      </c>
      <c r="N10962" s="2">
        <v>3058</v>
      </c>
      <c r="P10962" t="s">
        <v>462</v>
      </c>
      <c r="Q10962" t="s">
        <v>25</v>
      </c>
      <c r="R10962">
        <v>14.2</v>
      </c>
    </row>
    <row r="10963" spans="1:18" x14ac:dyDescent="0.3">
      <c r="A10963" t="s">
        <v>6803</v>
      </c>
      <c r="B10963" s="1">
        <v>46136</v>
      </c>
      <c r="C10963" t="s">
        <v>19</v>
      </c>
      <c r="D10963" t="s">
        <v>29</v>
      </c>
      <c r="E10963" t="s">
        <v>147</v>
      </c>
      <c r="F10963">
        <v>45</v>
      </c>
      <c r="G10963" t="s">
        <v>334</v>
      </c>
      <c r="H10963" t="s">
        <v>181</v>
      </c>
      <c r="I10963" s="2">
        <v>2405</v>
      </c>
      <c r="J10963">
        <v>62</v>
      </c>
      <c r="K10963">
        <v>5</v>
      </c>
      <c r="L10963" s="2">
        <v>2472</v>
      </c>
      <c r="M10963">
        <v>0</v>
      </c>
      <c r="N10963" s="2">
        <v>2405</v>
      </c>
      <c r="O10963" t="s">
        <v>4364</v>
      </c>
      <c r="P10963" t="s">
        <v>311</v>
      </c>
      <c r="Q10963" t="s">
        <v>25</v>
      </c>
      <c r="R10963">
        <v>14.2</v>
      </c>
    </row>
    <row r="10964" spans="1:18" x14ac:dyDescent="0.3">
      <c r="A10964" t="s">
        <v>1524</v>
      </c>
      <c r="B10964" s="1">
        <v>46116</v>
      </c>
      <c r="C10964" t="s">
        <v>19</v>
      </c>
      <c r="D10964" t="s">
        <v>464</v>
      </c>
      <c r="E10964" t="s">
        <v>276</v>
      </c>
      <c r="F10964">
        <v>58</v>
      </c>
      <c r="G10964" t="s">
        <v>618</v>
      </c>
      <c r="H10964" t="s">
        <v>614</v>
      </c>
      <c r="I10964" s="2">
        <v>2175</v>
      </c>
      <c r="J10964">
        <v>0</v>
      </c>
      <c r="K10964">
        <v>0</v>
      </c>
      <c r="L10964" s="2">
        <v>2175</v>
      </c>
      <c r="M10964">
        <v>0</v>
      </c>
      <c r="N10964" s="2">
        <v>2175</v>
      </c>
      <c r="O10964" t="s">
        <v>615</v>
      </c>
      <c r="P10964" t="s">
        <v>616</v>
      </c>
      <c r="Q10964" t="s">
        <v>25</v>
      </c>
      <c r="R10964">
        <v>14.2</v>
      </c>
    </row>
    <row r="10965" spans="1:18" x14ac:dyDescent="0.3">
      <c r="A10965" t="s">
        <v>1263</v>
      </c>
      <c r="B10965" s="1">
        <v>46115</v>
      </c>
      <c r="C10965" t="s">
        <v>19</v>
      </c>
      <c r="D10965" t="s">
        <v>464</v>
      </c>
      <c r="E10965" t="s">
        <v>147</v>
      </c>
      <c r="F10965">
        <v>45</v>
      </c>
      <c r="G10965" t="s">
        <v>787</v>
      </c>
      <c r="H10965" t="s">
        <v>457</v>
      </c>
      <c r="I10965" s="2">
        <v>2772</v>
      </c>
      <c r="J10965">
        <v>0</v>
      </c>
      <c r="K10965">
        <v>0</v>
      </c>
      <c r="L10965" s="2">
        <v>2772</v>
      </c>
      <c r="M10965">
        <v>0</v>
      </c>
      <c r="N10965" s="2">
        <v>2772</v>
      </c>
      <c r="O10965" t="s">
        <v>557</v>
      </c>
      <c r="P10965" t="s">
        <v>605</v>
      </c>
      <c r="Q10965" t="s">
        <v>25</v>
      </c>
      <c r="R10965">
        <v>14.2</v>
      </c>
    </row>
    <row r="10966" spans="1:18" x14ac:dyDescent="0.3">
      <c r="A10966" t="s">
        <v>1276</v>
      </c>
      <c r="B10966" s="1">
        <v>46115</v>
      </c>
      <c r="C10966" t="s">
        <v>19</v>
      </c>
      <c r="D10966" t="s">
        <v>464</v>
      </c>
      <c r="E10966" t="s">
        <v>147</v>
      </c>
      <c r="F10966">
        <v>45</v>
      </c>
      <c r="G10966" t="s">
        <v>680</v>
      </c>
      <c r="H10966" t="s">
        <v>457</v>
      </c>
      <c r="I10966" s="2">
        <v>2623</v>
      </c>
      <c r="J10966">
        <v>0</v>
      </c>
      <c r="K10966">
        <v>0</v>
      </c>
      <c r="L10966" s="2">
        <v>2623</v>
      </c>
      <c r="M10966">
        <v>0</v>
      </c>
      <c r="N10966" s="2">
        <v>2623</v>
      </c>
      <c r="O10966" t="s">
        <v>557</v>
      </c>
      <c r="P10966" t="s">
        <v>636</v>
      </c>
      <c r="Q10966" t="s">
        <v>25</v>
      </c>
      <c r="R10966">
        <v>14.2</v>
      </c>
    </row>
    <row r="10967" spans="1:18" x14ac:dyDescent="0.3">
      <c r="A10967" t="s">
        <v>1543</v>
      </c>
      <c r="B10967" s="1">
        <v>46116</v>
      </c>
      <c r="C10967" t="s">
        <v>19</v>
      </c>
      <c r="D10967" t="s">
        <v>464</v>
      </c>
      <c r="E10967" t="s">
        <v>147</v>
      </c>
      <c r="F10967">
        <v>45</v>
      </c>
      <c r="G10967" t="s">
        <v>639</v>
      </c>
      <c r="H10967" t="s">
        <v>457</v>
      </c>
      <c r="I10967" s="2">
        <v>3015</v>
      </c>
      <c r="J10967">
        <v>0</v>
      </c>
      <c r="K10967">
        <v>0</v>
      </c>
      <c r="L10967" s="2">
        <v>3015</v>
      </c>
      <c r="M10967">
        <v>0</v>
      </c>
      <c r="N10967" s="2">
        <v>3015</v>
      </c>
      <c r="O10967" t="s">
        <v>557</v>
      </c>
      <c r="P10967" t="s">
        <v>636</v>
      </c>
      <c r="Q10967" t="s">
        <v>25</v>
      </c>
      <c r="R10967">
        <v>14.2</v>
      </c>
    </row>
    <row r="10968" spans="1:18" x14ac:dyDescent="0.3">
      <c r="A10968" t="s">
        <v>7676</v>
      </c>
      <c r="B10968" s="1">
        <v>46141</v>
      </c>
      <c r="C10968" t="s">
        <v>19</v>
      </c>
      <c r="D10968" t="s">
        <v>20</v>
      </c>
      <c r="E10968" t="s">
        <v>147</v>
      </c>
      <c r="F10968">
        <v>45</v>
      </c>
      <c r="G10968" t="s">
        <v>4032</v>
      </c>
      <c r="H10968" t="s">
        <v>457</v>
      </c>
      <c r="I10968" s="2">
        <v>2683</v>
      </c>
      <c r="J10968">
        <v>550</v>
      </c>
      <c r="L10968" s="2">
        <v>3233</v>
      </c>
      <c r="M10968">
        <v>0</v>
      </c>
      <c r="N10968" s="2">
        <v>2683</v>
      </c>
      <c r="P10968" t="s">
        <v>462</v>
      </c>
      <c r="Q10968" t="s">
        <v>25</v>
      </c>
      <c r="R10968">
        <v>14.2</v>
      </c>
    </row>
    <row r="10969" spans="1:18" x14ac:dyDescent="0.3">
      <c r="A10969" t="s">
        <v>3799</v>
      </c>
      <c r="B10969" s="1">
        <v>46128</v>
      </c>
      <c r="C10969" t="s">
        <v>19</v>
      </c>
      <c r="D10969" t="s">
        <v>48</v>
      </c>
      <c r="E10969" t="s">
        <v>234</v>
      </c>
      <c r="F10969">
        <v>45</v>
      </c>
      <c r="G10969" t="s">
        <v>899</v>
      </c>
      <c r="H10969" t="s">
        <v>310</v>
      </c>
      <c r="I10969" s="2">
        <v>1475</v>
      </c>
      <c r="J10969">
        <v>0</v>
      </c>
      <c r="K10969">
        <v>0</v>
      </c>
      <c r="L10969" s="2">
        <v>1475</v>
      </c>
      <c r="M10969">
        <v>0</v>
      </c>
      <c r="N10969" s="2">
        <v>1475</v>
      </c>
      <c r="O10969" t="s">
        <v>1659</v>
      </c>
      <c r="P10969" t="s">
        <v>49</v>
      </c>
      <c r="Q10969" t="s">
        <v>25</v>
      </c>
      <c r="R10969">
        <v>14.2</v>
      </c>
    </row>
    <row r="10970" spans="1:18" x14ac:dyDescent="0.3">
      <c r="A10970" t="s">
        <v>5218</v>
      </c>
      <c r="B10970" s="1">
        <v>46137</v>
      </c>
      <c r="C10970" t="s">
        <v>19</v>
      </c>
      <c r="D10970" t="s">
        <v>48</v>
      </c>
      <c r="E10970" t="s">
        <v>234</v>
      </c>
      <c r="F10970">
        <v>45</v>
      </c>
      <c r="G10970" t="s">
        <v>772</v>
      </c>
      <c r="H10970" t="s">
        <v>310</v>
      </c>
      <c r="I10970" s="2">
        <v>1620</v>
      </c>
      <c r="J10970">
        <v>15</v>
      </c>
      <c r="K10970">
        <v>0</v>
      </c>
      <c r="L10970" s="2">
        <v>1635</v>
      </c>
      <c r="M10970">
        <v>0</v>
      </c>
      <c r="N10970" s="2">
        <v>1620</v>
      </c>
      <c r="O10970" t="s">
        <v>4364</v>
      </c>
      <c r="P10970" t="s">
        <v>49</v>
      </c>
      <c r="Q10970" t="s">
        <v>25</v>
      </c>
      <c r="R10970">
        <v>14.2</v>
      </c>
    </row>
    <row r="10971" spans="1:18" x14ac:dyDescent="0.3">
      <c r="A10971" t="s">
        <v>7752</v>
      </c>
      <c r="B10971" s="1">
        <v>46141</v>
      </c>
      <c r="C10971" t="s">
        <v>19</v>
      </c>
      <c r="D10971" t="s">
        <v>20</v>
      </c>
      <c r="E10971" t="s">
        <v>546</v>
      </c>
      <c r="F10971">
        <v>55</v>
      </c>
      <c r="G10971" t="s">
        <v>7436</v>
      </c>
      <c r="H10971" t="s">
        <v>5532</v>
      </c>
      <c r="I10971" s="2">
        <v>2310</v>
      </c>
      <c r="J10971">
        <v>133</v>
      </c>
      <c r="L10971" s="2">
        <v>2443</v>
      </c>
      <c r="M10971">
        <v>0</v>
      </c>
      <c r="N10971" s="2">
        <v>2310</v>
      </c>
      <c r="P10971" t="s">
        <v>549</v>
      </c>
      <c r="Q10971" t="s">
        <v>25</v>
      </c>
      <c r="R10971">
        <v>14.2</v>
      </c>
    </row>
    <row r="10972" spans="1:18" x14ac:dyDescent="0.3">
      <c r="A10972" t="s">
        <v>7751</v>
      </c>
      <c r="B10972" s="1">
        <v>46141</v>
      </c>
      <c r="C10972" t="s">
        <v>19</v>
      </c>
      <c r="D10972" t="s">
        <v>20</v>
      </c>
      <c r="E10972" t="s">
        <v>546</v>
      </c>
      <c r="F10972">
        <v>55</v>
      </c>
      <c r="G10972" t="s">
        <v>7436</v>
      </c>
      <c r="H10972" t="s">
        <v>5532</v>
      </c>
      <c r="I10972" s="2">
        <v>2224</v>
      </c>
      <c r="J10972">
        <v>219</v>
      </c>
      <c r="L10972" s="2">
        <v>2443</v>
      </c>
      <c r="M10972">
        <v>0</v>
      </c>
      <c r="N10972" s="2">
        <v>2224</v>
      </c>
      <c r="P10972" t="s">
        <v>549</v>
      </c>
      <c r="Q10972" t="s">
        <v>25</v>
      </c>
      <c r="R10972">
        <v>14.2</v>
      </c>
    </row>
    <row r="10973" spans="1:18" x14ac:dyDescent="0.3">
      <c r="A10973" t="s">
        <v>5225</v>
      </c>
      <c r="B10973" s="1">
        <v>46137</v>
      </c>
      <c r="C10973" t="s">
        <v>19</v>
      </c>
      <c r="D10973" t="s">
        <v>48</v>
      </c>
      <c r="E10973" t="s">
        <v>147</v>
      </c>
      <c r="F10973">
        <v>45</v>
      </c>
      <c r="G10973" t="s">
        <v>227</v>
      </c>
      <c r="H10973" t="s">
        <v>181</v>
      </c>
      <c r="I10973" s="2">
        <v>2715</v>
      </c>
      <c r="J10973">
        <v>5</v>
      </c>
      <c r="K10973">
        <v>0</v>
      </c>
      <c r="L10973" s="2">
        <v>2720</v>
      </c>
      <c r="M10973">
        <v>0</v>
      </c>
      <c r="N10973" s="2">
        <v>2715</v>
      </c>
      <c r="O10973" t="s">
        <v>4364</v>
      </c>
      <c r="P10973" t="s">
        <v>49</v>
      </c>
      <c r="Q10973" t="s">
        <v>25</v>
      </c>
      <c r="R10973">
        <v>14.2</v>
      </c>
    </row>
    <row r="10974" spans="1:18" x14ac:dyDescent="0.3">
      <c r="A10974" t="s">
        <v>7799</v>
      </c>
      <c r="B10974" s="1">
        <v>46140</v>
      </c>
      <c r="C10974" t="s">
        <v>19</v>
      </c>
      <c r="D10974" t="s">
        <v>20</v>
      </c>
      <c r="E10974" t="s">
        <v>546</v>
      </c>
      <c r="F10974">
        <v>55</v>
      </c>
      <c r="G10974" t="s">
        <v>6749</v>
      </c>
      <c r="H10974" t="s">
        <v>4651</v>
      </c>
      <c r="I10974" s="2">
        <v>1224</v>
      </c>
      <c r="J10974">
        <v>19</v>
      </c>
      <c r="L10974" s="2">
        <v>1243</v>
      </c>
      <c r="M10974">
        <v>0</v>
      </c>
      <c r="N10974" s="2">
        <v>1224</v>
      </c>
      <c r="P10974" t="s">
        <v>893</v>
      </c>
      <c r="Q10974" t="s">
        <v>25</v>
      </c>
      <c r="R10974">
        <v>14.2</v>
      </c>
    </row>
    <row r="10975" spans="1:18" x14ac:dyDescent="0.3">
      <c r="A10975" t="s">
        <v>7286</v>
      </c>
      <c r="B10975" s="1">
        <v>46140</v>
      </c>
      <c r="C10975" t="s">
        <v>19</v>
      </c>
      <c r="D10975" t="s">
        <v>60</v>
      </c>
      <c r="E10975" t="s">
        <v>147</v>
      </c>
      <c r="F10975">
        <v>45</v>
      </c>
      <c r="G10975" t="s">
        <v>4732</v>
      </c>
      <c r="H10975" t="s">
        <v>253</v>
      </c>
      <c r="I10975" s="2">
        <v>1066</v>
      </c>
      <c r="J10975">
        <v>5</v>
      </c>
      <c r="K10975">
        <v>0</v>
      </c>
      <c r="L10975" s="2">
        <v>1071</v>
      </c>
      <c r="M10975">
        <v>0</v>
      </c>
      <c r="N10975" s="2">
        <v>1066</v>
      </c>
      <c r="P10975" t="s">
        <v>62</v>
      </c>
      <c r="Q10975" t="s">
        <v>25</v>
      </c>
      <c r="R10975">
        <v>14.2</v>
      </c>
    </row>
    <row r="10976" spans="1:18" x14ac:dyDescent="0.3">
      <c r="A10976" t="s">
        <v>7289</v>
      </c>
      <c r="B10976" s="1">
        <v>46140</v>
      </c>
      <c r="C10976" t="s">
        <v>19</v>
      </c>
      <c r="D10976" t="s">
        <v>60</v>
      </c>
      <c r="E10976" t="s">
        <v>147</v>
      </c>
      <c r="F10976">
        <v>45</v>
      </c>
      <c r="G10976" t="s">
        <v>4732</v>
      </c>
      <c r="H10976" t="s">
        <v>253</v>
      </c>
      <c r="I10976" s="2">
        <v>1010</v>
      </c>
      <c r="J10976">
        <v>5</v>
      </c>
      <c r="K10976">
        <v>0</v>
      </c>
      <c r="L10976" s="2">
        <v>1015</v>
      </c>
      <c r="M10976">
        <v>0</v>
      </c>
      <c r="N10976" s="2">
        <v>1010</v>
      </c>
      <c r="P10976" t="s">
        <v>62</v>
      </c>
      <c r="Q10976" t="s">
        <v>25</v>
      </c>
      <c r="R10976">
        <v>14.2</v>
      </c>
    </row>
    <row r="10977" spans="1:18" x14ac:dyDescent="0.3">
      <c r="A10977" t="s">
        <v>3477</v>
      </c>
      <c r="B10977" s="1">
        <v>46128</v>
      </c>
      <c r="C10977" t="s">
        <v>19</v>
      </c>
      <c r="D10977" t="s">
        <v>60</v>
      </c>
      <c r="E10977" t="s">
        <v>21</v>
      </c>
      <c r="F10977">
        <v>45</v>
      </c>
      <c r="G10977" t="s">
        <v>3758</v>
      </c>
      <c r="H10977" t="s">
        <v>256</v>
      </c>
      <c r="I10977" s="2">
        <v>1916</v>
      </c>
      <c r="J10977">
        <v>7</v>
      </c>
      <c r="K10977">
        <v>0</v>
      </c>
      <c r="L10977" s="2">
        <v>1923</v>
      </c>
      <c r="M10977">
        <v>0</v>
      </c>
      <c r="N10977" s="2">
        <v>1916</v>
      </c>
      <c r="P10977" t="s">
        <v>62</v>
      </c>
      <c r="Q10977" t="s">
        <v>25</v>
      </c>
      <c r="R10977">
        <v>14.2</v>
      </c>
    </row>
    <row r="10978" spans="1:18" x14ac:dyDescent="0.3">
      <c r="A10978" t="s">
        <v>5281</v>
      </c>
      <c r="B10978" s="1">
        <v>46139</v>
      </c>
      <c r="C10978" t="s">
        <v>19</v>
      </c>
      <c r="D10978" t="s">
        <v>60</v>
      </c>
      <c r="E10978" t="s">
        <v>21</v>
      </c>
      <c r="F10978">
        <v>45</v>
      </c>
      <c r="G10978" t="s">
        <v>7172</v>
      </c>
      <c r="H10978" t="s">
        <v>256</v>
      </c>
      <c r="I10978" s="2">
        <v>1813</v>
      </c>
      <c r="J10978">
        <v>12</v>
      </c>
      <c r="K10978">
        <v>0</v>
      </c>
      <c r="L10978" s="2">
        <v>1825</v>
      </c>
      <c r="M10978">
        <v>0</v>
      </c>
      <c r="N10978" s="2">
        <v>1813</v>
      </c>
      <c r="P10978" t="s">
        <v>62</v>
      </c>
      <c r="Q10978" t="s">
        <v>25</v>
      </c>
      <c r="R10978">
        <v>14.2</v>
      </c>
    </row>
    <row r="10979" spans="1:18" x14ac:dyDescent="0.3">
      <c r="A10979" t="s">
        <v>7188</v>
      </c>
      <c r="B10979" s="1">
        <v>46139</v>
      </c>
      <c r="C10979" t="s">
        <v>19</v>
      </c>
      <c r="D10979" t="s">
        <v>60</v>
      </c>
      <c r="E10979" t="s">
        <v>21</v>
      </c>
      <c r="F10979">
        <v>45</v>
      </c>
      <c r="G10979" t="s">
        <v>4705</v>
      </c>
      <c r="H10979" t="s">
        <v>256</v>
      </c>
      <c r="I10979" s="2">
        <v>1696</v>
      </c>
      <c r="J10979">
        <v>11</v>
      </c>
      <c r="K10979">
        <v>0</v>
      </c>
      <c r="L10979" s="2">
        <v>1707</v>
      </c>
      <c r="M10979">
        <v>0</v>
      </c>
      <c r="N10979" s="2">
        <v>1696</v>
      </c>
      <c r="P10979" t="s">
        <v>62</v>
      </c>
      <c r="Q10979" t="s">
        <v>25</v>
      </c>
      <c r="R10979">
        <v>14.2</v>
      </c>
    </row>
    <row r="10980" spans="1:18" x14ac:dyDescent="0.3">
      <c r="A10980" t="s">
        <v>3873</v>
      </c>
      <c r="B10980" s="1">
        <v>46128</v>
      </c>
      <c r="C10980" t="s">
        <v>19</v>
      </c>
      <c r="D10980" t="s">
        <v>60</v>
      </c>
      <c r="E10980" t="s">
        <v>147</v>
      </c>
      <c r="F10980">
        <v>45</v>
      </c>
      <c r="G10980" t="s">
        <v>1855</v>
      </c>
      <c r="H10980" t="s">
        <v>181</v>
      </c>
      <c r="I10980" s="2">
        <v>2485</v>
      </c>
      <c r="J10980">
        <v>9</v>
      </c>
      <c r="K10980">
        <v>0</v>
      </c>
      <c r="L10980" s="2">
        <v>2494</v>
      </c>
      <c r="M10980">
        <v>0</v>
      </c>
      <c r="N10980" s="2">
        <v>2485</v>
      </c>
      <c r="P10980" t="s">
        <v>62</v>
      </c>
      <c r="Q10980" t="s">
        <v>25</v>
      </c>
      <c r="R10980">
        <v>14.2</v>
      </c>
    </row>
    <row r="10981" spans="1:18" x14ac:dyDescent="0.3">
      <c r="A10981" t="s">
        <v>4293</v>
      </c>
      <c r="B10981" s="1">
        <v>46132</v>
      </c>
      <c r="C10981" t="s">
        <v>19</v>
      </c>
      <c r="D10981" t="s">
        <v>60</v>
      </c>
      <c r="E10981" t="s">
        <v>234</v>
      </c>
      <c r="F10981">
        <v>45</v>
      </c>
      <c r="G10981" t="s">
        <v>4826</v>
      </c>
      <c r="H10981" t="s">
        <v>1694</v>
      </c>
      <c r="I10981" s="2">
        <v>577</v>
      </c>
      <c r="J10981">
        <v>0</v>
      </c>
      <c r="K10981">
        <v>0</v>
      </c>
      <c r="L10981" s="2">
        <v>577</v>
      </c>
      <c r="M10981">
        <v>0</v>
      </c>
      <c r="N10981" s="2">
        <v>577</v>
      </c>
      <c r="P10981" t="s">
        <v>62</v>
      </c>
      <c r="Q10981" t="s">
        <v>25</v>
      </c>
      <c r="R10981">
        <v>14.2</v>
      </c>
    </row>
    <row r="10982" spans="1:18" x14ac:dyDescent="0.3">
      <c r="A10982" t="s">
        <v>4496</v>
      </c>
      <c r="B10982" s="1">
        <v>46132</v>
      </c>
      <c r="C10982" t="s">
        <v>19</v>
      </c>
      <c r="D10982" t="s">
        <v>60</v>
      </c>
      <c r="E10982" t="s">
        <v>234</v>
      </c>
      <c r="F10982">
        <v>45</v>
      </c>
      <c r="G10982" t="s">
        <v>4227</v>
      </c>
      <c r="H10982" t="s">
        <v>1694</v>
      </c>
      <c r="I10982" s="2">
        <v>1304</v>
      </c>
      <c r="J10982">
        <v>2</v>
      </c>
      <c r="K10982">
        <v>0</v>
      </c>
      <c r="L10982" s="2">
        <v>1306</v>
      </c>
      <c r="M10982">
        <v>0</v>
      </c>
      <c r="N10982" s="2">
        <v>1304</v>
      </c>
      <c r="P10982" t="s">
        <v>62</v>
      </c>
      <c r="Q10982" t="s">
        <v>25</v>
      </c>
      <c r="R10982">
        <v>14.2</v>
      </c>
    </row>
    <row r="10983" spans="1:18" x14ac:dyDescent="0.3">
      <c r="A10983" t="s">
        <v>4292</v>
      </c>
      <c r="B10983" s="1">
        <v>46132</v>
      </c>
      <c r="C10983" t="s">
        <v>19</v>
      </c>
      <c r="D10983" t="s">
        <v>60</v>
      </c>
      <c r="E10983" t="s">
        <v>234</v>
      </c>
      <c r="F10983">
        <v>45</v>
      </c>
      <c r="G10983" t="s">
        <v>4826</v>
      </c>
      <c r="H10983" t="s">
        <v>1694</v>
      </c>
      <c r="I10983" s="2">
        <v>623</v>
      </c>
      <c r="J10983">
        <v>5</v>
      </c>
      <c r="K10983">
        <v>0</v>
      </c>
      <c r="L10983" s="2">
        <v>628</v>
      </c>
      <c r="M10983">
        <v>0</v>
      </c>
      <c r="N10983" s="2">
        <v>623</v>
      </c>
      <c r="P10983" t="s">
        <v>62</v>
      </c>
      <c r="Q10983" t="s">
        <v>25</v>
      </c>
      <c r="R10983">
        <v>14.2</v>
      </c>
    </row>
    <row r="10984" spans="1:18" x14ac:dyDescent="0.3">
      <c r="A10984" t="s">
        <v>7621</v>
      </c>
      <c r="B10984" s="1">
        <v>46141</v>
      </c>
      <c r="C10984" t="s">
        <v>19</v>
      </c>
      <c r="D10984" t="s">
        <v>20</v>
      </c>
      <c r="E10984" t="s">
        <v>147</v>
      </c>
      <c r="F10984">
        <v>45</v>
      </c>
      <c r="G10984" t="s">
        <v>4652</v>
      </c>
      <c r="H10984" t="s">
        <v>457</v>
      </c>
      <c r="I10984" s="2">
        <v>2483</v>
      </c>
      <c r="J10984">
        <v>178</v>
      </c>
      <c r="K10984">
        <v>0</v>
      </c>
      <c r="L10984" s="2">
        <v>2661</v>
      </c>
      <c r="M10984">
        <v>0</v>
      </c>
      <c r="N10984" s="2">
        <v>2483</v>
      </c>
      <c r="P10984" t="s">
        <v>603</v>
      </c>
      <c r="Q10984" t="s">
        <v>25</v>
      </c>
      <c r="R10984">
        <v>14.2</v>
      </c>
    </row>
    <row r="10985" spans="1:18" x14ac:dyDescent="0.3">
      <c r="A10985" t="s">
        <v>5073</v>
      </c>
      <c r="B10985" s="1">
        <v>46134</v>
      </c>
      <c r="C10985" t="s">
        <v>19</v>
      </c>
      <c r="D10985" t="s">
        <v>60</v>
      </c>
      <c r="E10985" t="s">
        <v>234</v>
      </c>
      <c r="F10985">
        <v>45</v>
      </c>
      <c r="G10985" t="s">
        <v>5074</v>
      </c>
      <c r="H10985" t="s">
        <v>3334</v>
      </c>
      <c r="I10985" s="2">
        <v>1264</v>
      </c>
      <c r="J10985">
        <v>3</v>
      </c>
      <c r="K10985">
        <v>0</v>
      </c>
      <c r="L10985" s="2">
        <v>1267</v>
      </c>
      <c r="M10985">
        <v>0</v>
      </c>
      <c r="N10985" s="2">
        <v>1264</v>
      </c>
      <c r="P10985" t="s">
        <v>62</v>
      </c>
      <c r="Q10985" t="s">
        <v>25</v>
      </c>
      <c r="R10985">
        <v>14.2</v>
      </c>
    </row>
    <row r="10986" spans="1:18" x14ac:dyDescent="0.3">
      <c r="A10986" t="s">
        <v>7285</v>
      </c>
      <c r="B10986" s="1">
        <v>46139</v>
      </c>
      <c r="C10986" t="s">
        <v>19</v>
      </c>
      <c r="D10986" t="s">
        <v>60</v>
      </c>
      <c r="E10986" t="s">
        <v>546</v>
      </c>
      <c r="F10986">
        <v>55</v>
      </c>
      <c r="G10986" t="s">
        <v>7425</v>
      </c>
      <c r="H10986" t="s">
        <v>4650</v>
      </c>
      <c r="I10986" s="2">
        <v>2142</v>
      </c>
      <c r="J10986">
        <v>1</v>
      </c>
      <c r="K10986">
        <v>0</v>
      </c>
      <c r="L10986" s="2">
        <v>2143</v>
      </c>
      <c r="M10986">
        <v>0</v>
      </c>
      <c r="N10986" s="2">
        <v>2142</v>
      </c>
      <c r="P10986" t="s">
        <v>62</v>
      </c>
      <c r="Q10986" t="s">
        <v>25</v>
      </c>
      <c r="R10986">
        <v>14.2</v>
      </c>
    </row>
    <row r="10987" spans="1:18" x14ac:dyDescent="0.3">
      <c r="A10987" t="s">
        <v>7284</v>
      </c>
      <c r="B10987" s="1">
        <v>46139</v>
      </c>
      <c r="C10987" t="s">
        <v>19</v>
      </c>
      <c r="D10987" t="s">
        <v>60</v>
      </c>
      <c r="E10987" t="s">
        <v>546</v>
      </c>
      <c r="F10987">
        <v>55</v>
      </c>
      <c r="G10987" t="s">
        <v>7426</v>
      </c>
      <c r="H10987" t="s">
        <v>4650</v>
      </c>
      <c r="I10987" s="2">
        <v>1946</v>
      </c>
      <c r="J10987">
        <v>1</v>
      </c>
      <c r="K10987">
        <v>0</v>
      </c>
      <c r="L10987" s="2">
        <v>1947</v>
      </c>
      <c r="M10987">
        <v>0</v>
      </c>
      <c r="N10987" s="2">
        <v>1946</v>
      </c>
      <c r="P10987" t="s">
        <v>62</v>
      </c>
      <c r="Q10987" t="s">
        <v>25</v>
      </c>
      <c r="R10987">
        <v>14.2</v>
      </c>
    </row>
    <row r="10988" spans="1:18" x14ac:dyDescent="0.3">
      <c r="A10988" t="s">
        <v>5070</v>
      </c>
      <c r="B10988" s="1">
        <v>46137</v>
      </c>
      <c r="C10988" t="s">
        <v>19</v>
      </c>
      <c r="D10988" t="s">
        <v>60</v>
      </c>
      <c r="E10988" t="s">
        <v>234</v>
      </c>
      <c r="F10988">
        <v>45</v>
      </c>
      <c r="G10988" t="s">
        <v>2815</v>
      </c>
      <c r="H10988" t="s">
        <v>310</v>
      </c>
      <c r="I10988" s="2">
        <v>1539</v>
      </c>
      <c r="J10988">
        <v>7</v>
      </c>
      <c r="K10988">
        <v>0</v>
      </c>
      <c r="L10988" s="2">
        <v>1546</v>
      </c>
      <c r="M10988">
        <v>0</v>
      </c>
      <c r="N10988" s="2">
        <v>1539</v>
      </c>
      <c r="P10988" t="s">
        <v>62</v>
      </c>
      <c r="Q10988" t="s">
        <v>25</v>
      </c>
      <c r="R10988">
        <v>14.2</v>
      </c>
    </row>
    <row r="10989" spans="1:18" x14ac:dyDescent="0.3">
      <c r="A10989" t="s">
        <v>1472</v>
      </c>
      <c r="B10989" s="1">
        <v>46116</v>
      </c>
      <c r="C10989" t="s">
        <v>19</v>
      </c>
      <c r="D10989" t="s">
        <v>464</v>
      </c>
      <c r="E10989" t="s">
        <v>234</v>
      </c>
      <c r="F10989">
        <v>45</v>
      </c>
      <c r="G10989" t="s">
        <v>1473</v>
      </c>
      <c r="H10989" t="s">
        <v>310</v>
      </c>
      <c r="I10989" s="2">
        <v>1459</v>
      </c>
      <c r="J10989">
        <v>141</v>
      </c>
      <c r="K10989">
        <v>0</v>
      </c>
      <c r="L10989" s="2">
        <v>1600</v>
      </c>
      <c r="M10989">
        <v>0</v>
      </c>
      <c r="N10989" s="2">
        <v>1459</v>
      </c>
      <c r="O10989" t="s">
        <v>466</v>
      </c>
      <c r="P10989" t="s">
        <v>611</v>
      </c>
      <c r="Q10989" t="s">
        <v>25</v>
      </c>
      <c r="R10989">
        <v>14.2</v>
      </c>
    </row>
    <row r="10990" spans="1:18" x14ac:dyDescent="0.3">
      <c r="A10990" t="s">
        <v>1474</v>
      </c>
      <c r="B10990" s="1">
        <v>46116</v>
      </c>
      <c r="C10990" t="s">
        <v>19</v>
      </c>
      <c r="D10990" t="s">
        <v>464</v>
      </c>
      <c r="E10990" t="s">
        <v>234</v>
      </c>
      <c r="F10990">
        <v>45</v>
      </c>
      <c r="G10990" t="s">
        <v>1466</v>
      </c>
      <c r="H10990" t="s">
        <v>310</v>
      </c>
      <c r="I10990" s="2">
        <v>677</v>
      </c>
      <c r="J10990">
        <v>923</v>
      </c>
      <c r="K10990">
        <v>0</v>
      </c>
      <c r="L10990" s="2">
        <v>1600</v>
      </c>
      <c r="M10990">
        <v>0</v>
      </c>
      <c r="N10990" s="2">
        <v>677</v>
      </c>
      <c r="O10990" t="s">
        <v>466</v>
      </c>
      <c r="P10990" t="s">
        <v>611</v>
      </c>
      <c r="Q10990" t="s">
        <v>25</v>
      </c>
      <c r="R10990">
        <v>14.2</v>
      </c>
    </row>
    <row r="10991" spans="1:18" x14ac:dyDescent="0.3">
      <c r="A10991" t="s">
        <v>4490</v>
      </c>
      <c r="B10991" s="1">
        <v>46132</v>
      </c>
      <c r="C10991" t="s">
        <v>19</v>
      </c>
      <c r="D10991" t="s">
        <v>60</v>
      </c>
      <c r="E10991" t="s">
        <v>234</v>
      </c>
      <c r="F10991">
        <v>45</v>
      </c>
      <c r="G10991" t="s">
        <v>4581</v>
      </c>
      <c r="H10991" t="s">
        <v>1694</v>
      </c>
      <c r="I10991" s="2">
        <v>1733</v>
      </c>
      <c r="J10991">
        <v>5</v>
      </c>
      <c r="K10991">
        <v>0</v>
      </c>
      <c r="L10991" s="2">
        <v>1738</v>
      </c>
      <c r="M10991">
        <v>0</v>
      </c>
      <c r="N10991" s="2">
        <v>1733</v>
      </c>
      <c r="P10991" t="s">
        <v>62</v>
      </c>
      <c r="Q10991" t="s">
        <v>25</v>
      </c>
      <c r="R10991">
        <v>14.2</v>
      </c>
    </row>
    <row r="10992" spans="1:18" x14ac:dyDescent="0.3">
      <c r="A10992" t="s">
        <v>5222</v>
      </c>
      <c r="B10992" s="1">
        <v>46134</v>
      </c>
      <c r="C10992" t="s">
        <v>19</v>
      </c>
      <c r="D10992" t="s">
        <v>60</v>
      </c>
      <c r="E10992" t="s">
        <v>147</v>
      </c>
      <c r="F10992">
        <v>45</v>
      </c>
      <c r="G10992" t="s">
        <v>281</v>
      </c>
      <c r="H10992" t="s">
        <v>181</v>
      </c>
      <c r="I10992" s="2">
        <v>2375</v>
      </c>
      <c r="J10992">
        <v>96</v>
      </c>
      <c r="K10992">
        <v>0</v>
      </c>
      <c r="L10992" s="2">
        <v>2471</v>
      </c>
      <c r="M10992">
        <v>0</v>
      </c>
      <c r="N10992" s="2">
        <v>2375</v>
      </c>
      <c r="P10992" t="s">
        <v>62</v>
      </c>
      <c r="Q10992" t="s">
        <v>25</v>
      </c>
      <c r="R10992">
        <v>14.2</v>
      </c>
    </row>
    <row r="10993" spans="1:18" x14ac:dyDescent="0.3">
      <c r="A10993" t="s">
        <v>7433</v>
      </c>
      <c r="B10993" s="1">
        <v>46139</v>
      </c>
      <c r="C10993" t="s">
        <v>19</v>
      </c>
      <c r="D10993" t="s">
        <v>60</v>
      </c>
      <c r="E10993" t="s">
        <v>147</v>
      </c>
      <c r="F10993">
        <v>45</v>
      </c>
      <c r="G10993" t="s">
        <v>225</v>
      </c>
      <c r="H10993" t="s">
        <v>181</v>
      </c>
      <c r="I10993" s="2">
        <v>2490</v>
      </c>
      <c r="J10993">
        <v>7</v>
      </c>
      <c r="K10993">
        <v>0</v>
      </c>
      <c r="L10993" s="2">
        <v>2497</v>
      </c>
      <c r="M10993">
        <v>0</v>
      </c>
      <c r="N10993" s="2">
        <v>2490</v>
      </c>
      <c r="P10993" t="s">
        <v>62</v>
      </c>
      <c r="Q10993" t="s">
        <v>25</v>
      </c>
      <c r="R10993">
        <v>14.2</v>
      </c>
    </row>
    <row r="10994" spans="1:18" x14ac:dyDescent="0.3">
      <c r="A10994" t="s">
        <v>5214</v>
      </c>
      <c r="B10994" s="1">
        <v>46136</v>
      </c>
      <c r="C10994" t="s">
        <v>19</v>
      </c>
      <c r="D10994" t="s">
        <v>60</v>
      </c>
      <c r="E10994" t="s">
        <v>234</v>
      </c>
      <c r="F10994">
        <v>45</v>
      </c>
      <c r="G10994" t="s">
        <v>5176</v>
      </c>
      <c r="H10994" t="s">
        <v>3334</v>
      </c>
      <c r="I10994" s="2">
        <v>956</v>
      </c>
      <c r="J10994">
        <v>5</v>
      </c>
      <c r="K10994">
        <v>0</v>
      </c>
      <c r="L10994" s="2">
        <v>961</v>
      </c>
      <c r="M10994">
        <v>0</v>
      </c>
      <c r="N10994" s="2">
        <v>956</v>
      </c>
      <c r="P10994" t="s">
        <v>62</v>
      </c>
      <c r="Q10994" t="s">
        <v>25</v>
      </c>
      <c r="R10994">
        <v>14.2</v>
      </c>
    </row>
    <row r="10995" spans="1:18" x14ac:dyDescent="0.3">
      <c r="A10995" t="s">
        <v>2787</v>
      </c>
      <c r="B10995" s="1">
        <v>46122</v>
      </c>
      <c r="C10995" t="s">
        <v>19</v>
      </c>
      <c r="D10995" t="s">
        <v>464</v>
      </c>
      <c r="E10995" t="s">
        <v>546</v>
      </c>
      <c r="F10995">
        <v>55</v>
      </c>
      <c r="G10995" t="s">
        <v>2738</v>
      </c>
      <c r="H10995" t="s">
        <v>2739</v>
      </c>
      <c r="I10995" s="2">
        <v>1739</v>
      </c>
      <c r="J10995">
        <v>146</v>
      </c>
      <c r="K10995">
        <v>0</v>
      </c>
      <c r="L10995" s="2">
        <v>1885</v>
      </c>
      <c r="M10995">
        <v>0</v>
      </c>
      <c r="N10995" s="2">
        <v>1739</v>
      </c>
      <c r="O10995" t="s">
        <v>552</v>
      </c>
      <c r="P10995" t="s">
        <v>1204</v>
      </c>
      <c r="Q10995" t="s">
        <v>25</v>
      </c>
      <c r="R10995">
        <v>14.2</v>
      </c>
    </row>
    <row r="10996" spans="1:18" x14ac:dyDescent="0.3">
      <c r="A10996" t="s">
        <v>3878</v>
      </c>
      <c r="B10996" s="1">
        <v>46128</v>
      </c>
      <c r="C10996" t="s">
        <v>19</v>
      </c>
      <c r="D10996" t="s">
        <v>20</v>
      </c>
      <c r="E10996" t="s">
        <v>546</v>
      </c>
      <c r="F10996">
        <v>55</v>
      </c>
      <c r="G10996" t="s">
        <v>3472</v>
      </c>
      <c r="H10996" t="s">
        <v>2739</v>
      </c>
      <c r="I10996" s="2">
        <v>1074</v>
      </c>
      <c r="J10996">
        <v>93</v>
      </c>
      <c r="L10996" s="2">
        <v>1167</v>
      </c>
      <c r="M10996">
        <v>0</v>
      </c>
      <c r="N10996" s="2">
        <v>1074</v>
      </c>
      <c r="P10996" t="s">
        <v>893</v>
      </c>
      <c r="Q10996" t="s">
        <v>25</v>
      </c>
      <c r="R10996">
        <v>14.2</v>
      </c>
    </row>
    <row r="10997" spans="1:18" x14ac:dyDescent="0.3">
      <c r="A10997" t="s">
        <v>7241</v>
      </c>
      <c r="B10997" s="1">
        <v>46137</v>
      </c>
      <c r="C10997" t="s">
        <v>19</v>
      </c>
      <c r="D10997" t="s">
        <v>20</v>
      </c>
      <c r="E10997" t="s">
        <v>546</v>
      </c>
      <c r="F10997">
        <v>55</v>
      </c>
      <c r="G10997" t="s">
        <v>4738</v>
      </c>
      <c r="H10997" t="s">
        <v>4650</v>
      </c>
      <c r="I10997" s="2">
        <v>2157</v>
      </c>
      <c r="J10997">
        <v>165</v>
      </c>
      <c r="L10997" s="2">
        <v>2322</v>
      </c>
      <c r="M10997">
        <v>0</v>
      </c>
      <c r="N10997" s="2">
        <v>2157</v>
      </c>
      <c r="P10997" t="s">
        <v>893</v>
      </c>
      <c r="Q10997" t="s">
        <v>25</v>
      </c>
      <c r="R10997">
        <v>14.2</v>
      </c>
    </row>
    <row r="10998" spans="1:18" x14ac:dyDescent="0.3">
      <c r="A10998" t="s">
        <v>632</v>
      </c>
      <c r="B10998" s="1">
        <v>46113</v>
      </c>
      <c r="C10998" t="s">
        <v>19</v>
      </c>
      <c r="D10998" t="s">
        <v>464</v>
      </c>
      <c r="E10998" t="s">
        <v>234</v>
      </c>
      <c r="F10998">
        <v>45</v>
      </c>
      <c r="G10998" t="s">
        <v>465</v>
      </c>
      <c r="H10998" t="s">
        <v>310</v>
      </c>
      <c r="I10998" s="2">
        <v>1301</v>
      </c>
      <c r="J10998">
        <v>557</v>
      </c>
      <c r="K10998">
        <v>0</v>
      </c>
      <c r="L10998" s="2">
        <v>1858</v>
      </c>
      <c r="M10998">
        <v>0</v>
      </c>
      <c r="N10998" s="2">
        <v>1301</v>
      </c>
      <c r="O10998" t="s">
        <v>466</v>
      </c>
      <c r="P10998" t="s">
        <v>542</v>
      </c>
      <c r="Q10998" t="s">
        <v>25</v>
      </c>
      <c r="R10998">
        <v>14.2</v>
      </c>
    </row>
    <row r="10999" spans="1:18" x14ac:dyDescent="0.3">
      <c r="A10999" t="s">
        <v>2967</v>
      </c>
      <c r="B10999" s="1">
        <v>46123</v>
      </c>
      <c r="C10999" t="s">
        <v>19</v>
      </c>
      <c r="D10999" t="s">
        <v>464</v>
      </c>
      <c r="E10999" t="s">
        <v>21</v>
      </c>
      <c r="F10999">
        <v>45</v>
      </c>
      <c r="G10999" t="s">
        <v>2968</v>
      </c>
      <c r="H10999" t="s">
        <v>948</v>
      </c>
      <c r="I10999" s="2">
        <v>2049</v>
      </c>
      <c r="J10999">
        <v>0</v>
      </c>
      <c r="K10999">
        <v>0</v>
      </c>
      <c r="L10999" s="2">
        <v>2049</v>
      </c>
      <c r="M10999">
        <v>0</v>
      </c>
      <c r="N10999" s="2">
        <v>2049</v>
      </c>
      <c r="O10999" t="s">
        <v>557</v>
      </c>
      <c r="P10999" t="s">
        <v>636</v>
      </c>
      <c r="Q10999" t="s">
        <v>25</v>
      </c>
      <c r="R10999">
        <v>14.2</v>
      </c>
    </row>
    <row r="11000" spans="1:18" x14ac:dyDescent="0.3">
      <c r="A11000" t="s">
        <v>1782</v>
      </c>
      <c r="B11000" s="1">
        <v>46117</v>
      </c>
      <c r="C11000" t="s">
        <v>19</v>
      </c>
      <c r="D11000" t="s">
        <v>464</v>
      </c>
      <c r="E11000" t="s">
        <v>276</v>
      </c>
      <c r="F11000">
        <v>58</v>
      </c>
      <c r="G11000" t="s">
        <v>618</v>
      </c>
      <c r="H11000" t="s">
        <v>614</v>
      </c>
      <c r="I11000" s="2">
        <v>2225</v>
      </c>
      <c r="J11000">
        <v>0</v>
      </c>
      <c r="K11000">
        <v>0</v>
      </c>
      <c r="L11000" s="2">
        <v>2225</v>
      </c>
      <c r="M11000">
        <v>0</v>
      </c>
      <c r="N11000" s="2">
        <v>2225</v>
      </c>
      <c r="O11000" t="s">
        <v>615</v>
      </c>
      <c r="P11000" t="s">
        <v>616</v>
      </c>
      <c r="Q11000" t="s">
        <v>25</v>
      </c>
      <c r="R11000">
        <v>14.2</v>
      </c>
    </row>
    <row r="11001" spans="1:18" x14ac:dyDescent="0.3">
      <c r="A11001" t="s">
        <v>1783</v>
      </c>
      <c r="B11001" s="1">
        <v>46117</v>
      </c>
      <c r="C11001" t="s">
        <v>19</v>
      </c>
      <c r="D11001" t="s">
        <v>464</v>
      </c>
      <c r="E11001" t="s">
        <v>276</v>
      </c>
      <c r="F11001">
        <v>58</v>
      </c>
      <c r="G11001" t="s">
        <v>613</v>
      </c>
      <c r="H11001" t="s">
        <v>614</v>
      </c>
      <c r="I11001" s="2">
        <v>2225</v>
      </c>
      <c r="J11001">
        <v>0</v>
      </c>
      <c r="K11001">
        <v>0</v>
      </c>
      <c r="L11001" s="2">
        <v>2225</v>
      </c>
      <c r="M11001">
        <v>0</v>
      </c>
      <c r="N11001" s="2">
        <v>2225</v>
      </c>
      <c r="O11001" t="s">
        <v>615</v>
      </c>
      <c r="P11001" t="s">
        <v>616</v>
      </c>
      <c r="Q11001" t="s">
        <v>25</v>
      </c>
      <c r="R11001">
        <v>14.2</v>
      </c>
    </row>
    <row r="11002" spans="1:18" x14ac:dyDescent="0.3">
      <c r="A11002" t="s">
        <v>1793</v>
      </c>
      <c r="B11002" s="1">
        <v>46117</v>
      </c>
      <c r="C11002" t="s">
        <v>19</v>
      </c>
      <c r="D11002" t="s">
        <v>464</v>
      </c>
      <c r="E11002" t="s">
        <v>276</v>
      </c>
      <c r="F11002">
        <v>58</v>
      </c>
      <c r="G11002" t="s">
        <v>613</v>
      </c>
      <c r="H11002" t="s">
        <v>614</v>
      </c>
      <c r="I11002" s="2">
        <v>2195</v>
      </c>
      <c r="J11002">
        <v>0</v>
      </c>
      <c r="K11002">
        <v>0</v>
      </c>
      <c r="L11002" s="2">
        <v>2195</v>
      </c>
      <c r="M11002">
        <v>0</v>
      </c>
      <c r="N11002" s="2">
        <v>2195</v>
      </c>
      <c r="O11002" t="s">
        <v>615</v>
      </c>
      <c r="P11002" t="s">
        <v>616</v>
      </c>
      <c r="Q11002" t="s">
        <v>25</v>
      </c>
      <c r="R11002">
        <v>14.2</v>
      </c>
    </row>
    <row r="11003" spans="1:18" x14ac:dyDescent="0.3">
      <c r="A11003" t="s">
        <v>4925</v>
      </c>
      <c r="B11003" s="1">
        <v>46132</v>
      </c>
      <c r="C11003" t="s">
        <v>19</v>
      </c>
      <c r="D11003" t="s">
        <v>20</v>
      </c>
      <c r="E11003" t="s">
        <v>21</v>
      </c>
      <c r="F11003">
        <v>45</v>
      </c>
      <c r="G11003" t="s">
        <v>4840</v>
      </c>
      <c r="H11003" t="s">
        <v>948</v>
      </c>
      <c r="I11003" s="2">
        <v>2324</v>
      </c>
      <c r="J11003">
        <v>306</v>
      </c>
      <c r="L11003" s="2">
        <v>2630</v>
      </c>
      <c r="M11003">
        <v>0</v>
      </c>
      <c r="N11003" s="2">
        <v>2324</v>
      </c>
      <c r="P11003" t="s">
        <v>462</v>
      </c>
      <c r="Q11003" t="s">
        <v>25</v>
      </c>
      <c r="R11003">
        <v>14.2</v>
      </c>
    </row>
    <row r="11004" spans="1:18" x14ac:dyDescent="0.3">
      <c r="A11004" t="s">
        <v>720</v>
      </c>
      <c r="B11004" s="1">
        <v>46113</v>
      </c>
      <c r="C11004" t="s">
        <v>19</v>
      </c>
      <c r="D11004" t="s">
        <v>464</v>
      </c>
      <c r="E11004" t="s">
        <v>276</v>
      </c>
      <c r="F11004">
        <v>58</v>
      </c>
      <c r="G11004" t="s">
        <v>613</v>
      </c>
      <c r="H11004" t="s">
        <v>614</v>
      </c>
      <c r="I11004" s="2">
        <v>2265</v>
      </c>
      <c r="J11004">
        <v>0</v>
      </c>
      <c r="K11004">
        <v>0</v>
      </c>
      <c r="L11004" s="2">
        <v>2265</v>
      </c>
      <c r="M11004">
        <v>0</v>
      </c>
      <c r="N11004" s="2">
        <v>2265</v>
      </c>
      <c r="O11004" t="s">
        <v>615</v>
      </c>
      <c r="P11004" t="s">
        <v>616</v>
      </c>
      <c r="Q11004" t="s">
        <v>25</v>
      </c>
      <c r="R11004">
        <v>14.2</v>
      </c>
    </row>
    <row r="11005" spans="1:18" x14ac:dyDescent="0.3">
      <c r="A11005" t="s">
        <v>721</v>
      </c>
      <c r="B11005" s="1">
        <v>46113</v>
      </c>
      <c r="C11005" t="s">
        <v>19</v>
      </c>
      <c r="D11005" t="s">
        <v>464</v>
      </c>
      <c r="E11005" t="s">
        <v>276</v>
      </c>
      <c r="F11005">
        <v>58</v>
      </c>
      <c r="G11005" t="s">
        <v>618</v>
      </c>
      <c r="H11005" t="s">
        <v>614</v>
      </c>
      <c r="I11005" s="2">
        <v>2295</v>
      </c>
      <c r="J11005">
        <v>0</v>
      </c>
      <c r="K11005">
        <v>0</v>
      </c>
      <c r="L11005" s="2">
        <v>2295</v>
      </c>
      <c r="M11005">
        <v>0</v>
      </c>
      <c r="N11005" s="2">
        <v>2295</v>
      </c>
      <c r="O11005" t="s">
        <v>615</v>
      </c>
      <c r="P11005" t="s">
        <v>616</v>
      </c>
      <c r="Q11005" t="s">
        <v>25</v>
      </c>
      <c r="R11005">
        <v>14.2</v>
      </c>
    </row>
    <row r="11006" spans="1:18" x14ac:dyDescent="0.3">
      <c r="A11006" t="s">
        <v>722</v>
      </c>
      <c r="B11006" s="1">
        <v>46113</v>
      </c>
      <c r="C11006" t="s">
        <v>19</v>
      </c>
      <c r="D11006" t="s">
        <v>464</v>
      </c>
      <c r="E11006" t="s">
        <v>276</v>
      </c>
      <c r="F11006">
        <v>58</v>
      </c>
      <c r="G11006" t="s">
        <v>618</v>
      </c>
      <c r="H11006" t="s">
        <v>614</v>
      </c>
      <c r="I11006" s="2">
        <v>2638</v>
      </c>
      <c r="J11006">
        <v>0</v>
      </c>
      <c r="K11006">
        <v>0</v>
      </c>
      <c r="L11006" s="2">
        <v>2638</v>
      </c>
      <c r="M11006">
        <v>0</v>
      </c>
      <c r="N11006" s="2">
        <v>2638</v>
      </c>
      <c r="O11006" t="s">
        <v>615</v>
      </c>
      <c r="P11006" t="s">
        <v>616</v>
      </c>
      <c r="Q11006" t="s">
        <v>25</v>
      </c>
      <c r="R11006">
        <v>14.2</v>
      </c>
    </row>
    <row r="11007" spans="1:18" x14ac:dyDescent="0.3">
      <c r="A11007" t="s">
        <v>4944</v>
      </c>
      <c r="B11007" s="1">
        <v>46133</v>
      </c>
      <c r="C11007" t="s">
        <v>19</v>
      </c>
      <c r="D11007" t="s">
        <v>464</v>
      </c>
      <c r="E11007" t="s">
        <v>147</v>
      </c>
      <c r="F11007">
        <v>45</v>
      </c>
      <c r="G11007" t="s">
        <v>787</v>
      </c>
      <c r="H11007" t="s">
        <v>457</v>
      </c>
      <c r="I11007" s="2">
        <v>2603</v>
      </c>
      <c r="J11007">
        <v>0</v>
      </c>
      <c r="K11007">
        <v>0</v>
      </c>
      <c r="L11007" s="2">
        <v>2603</v>
      </c>
      <c r="M11007">
        <v>0</v>
      </c>
      <c r="N11007" s="2">
        <v>2603</v>
      </c>
      <c r="O11007" t="s">
        <v>557</v>
      </c>
      <c r="P11007" t="s">
        <v>605</v>
      </c>
      <c r="Q11007" t="s">
        <v>25</v>
      </c>
      <c r="R11007">
        <v>14.2</v>
      </c>
    </row>
    <row r="11008" spans="1:18" x14ac:dyDescent="0.3">
      <c r="A11008" t="s">
        <v>4958</v>
      </c>
      <c r="B11008" s="1">
        <v>46133</v>
      </c>
      <c r="C11008" t="s">
        <v>19</v>
      </c>
      <c r="D11008" t="s">
        <v>464</v>
      </c>
      <c r="E11008" t="s">
        <v>276</v>
      </c>
      <c r="F11008">
        <v>38</v>
      </c>
      <c r="G11008" t="s">
        <v>4959</v>
      </c>
      <c r="H11008" t="s">
        <v>3791</v>
      </c>
      <c r="I11008" s="2">
        <v>2074</v>
      </c>
      <c r="J11008">
        <v>0</v>
      </c>
      <c r="K11008">
        <v>0</v>
      </c>
      <c r="L11008" s="2">
        <v>2074</v>
      </c>
      <c r="M11008">
        <v>0</v>
      </c>
      <c r="N11008" s="2">
        <v>2074</v>
      </c>
      <c r="O11008" t="s">
        <v>3792</v>
      </c>
      <c r="P11008" t="s">
        <v>616</v>
      </c>
      <c r="Q11008" t="s">
        <v>25</v>
      </c>
      <c r="R11008">
        <v>14</v>
      </c>
    </row>
    <row r="11009" spans="1:18" x14ac:dyDescent="0.3">
      <c r="A11009" t="s">
        <v>3658</v>
      </c>
      <c r="B11009" s="1">
        <v>46127</v>
      </c>
      <c r="C11009" t="s">
        <v>19</v>
      </c>
      <c r="D11009" t="s">
        <v>464</v>
      </c>
      <c r="E11009" t="s">
        <v>147</v>
      </c>
      <c r="F11009">
        <v>45</v>
      </c>
      <c r="G11009" t="s">
        <v>1702</v>
      </c>
      <c r="H11009" t="s">
        <v>457</v>
      </c>
      <c r="I11009" s="2">
        <v>2587</v>
      </c>
      <c r="J11009">
        <v>0</v>
      </c>
      <c r="K11009">
        <v>0</v>
      </c>
      <c r="L11009" s="2">
        <v>2587</v>
      </c>
      <c r="M11009">
        <v>0</v>
      </c>
      <c r="N11009" s="2">
        <v>2587</v>
      </c>
      <c r="O11009" t="s">
        <v>557</v>
      </c>
      <c r="P11009" t="s">
        <v>605</v>
      </c>
      <c r="Q11009" t="s">
        <v>25</v>
      </c>
      <c r="R11009">
        <v>14.2</v>
      </c>
    </row>
    <row r="11010" spans="1:18" x14ac:dyDescent="0.3">
      <c r="A11010" t="s">
        <v>4962</v>
      </c>
      <c r="B11010" s="1">
        <v>46133</v>
      </c>
      <c r="C11010" t="s">
        <v>19</v>
      </c>
      <c r="D11010" t="s">
        <v>464</v>
      </c>
      <c r="E11010" t="s">
        <v>147</v>
      </c>
      <c r="F11010">
        <v>45</v>
      </c>
      <c r="G11010" t="s">
        <v>787</v>
      </c>
      <c r="H11010" t="s">
        <v>457</v>
      </c>
      <c r="I11010" s="2">
        <v>2586</v>
      </c>
      <c r="J11010">
        <v>0</v>
      </c>
      <c r="K11010">
        <v>0</v>
      </c>
      <c r="L11010" s="2">
        <v>2586</v>
      </c>
      <c r="M11010">
        <v>0</v>
      </c>
      <c r="N11010" s="2">
        <v>2586</v>
      </c>
      <c r="O11010" t="s">
        <v>557</v>
      </c>
      <c r="P11010" t="s">
        <v>605</v>
      </c>
      <c r="Q11010" t="s">
        <v>25</v>
      </c>
      <c r="R11010">
        <v>14.2</v>
      </c>
    </row>
    <row r="11011" spans="1:18" x14ac:dyDescent="0.3">
      <c r="A11011" t="s">
        <v>4964</v>
      </c>
      <c r="B11011" s="1">
        <v>46133</v>
      </c>
      <c r="C11011" t="s">
        <v>19</v>
      </c>
      <c r="D11011" t="s">
        <v>464</v>
      </c>
      <c r="E11011" t="s">
        <v>147</v>
      </c>
      <c r="F11011">
        <v>45</v>
      </c>
      <c r="G11011" t="s">
        <v>787</v>
      </c>
      <c r="H11011" t="s">
        <v>457</v>
      </c>
      <c r="I11011" s="2">
        <v>2559</v>
      </c>
      <c r="J11011">
        <v>0</v>
      </c>
      <c r="K11011">
        <v>0</v>
      </c>
      <c r="L11011" s="2">
        <v>2559</v>
      </c>
      <c r="M11011">
        <v>0</v>
      </c>
      <c r="N11011" s="2">
        <v>2559</v>
      </c>
      <c r="O11011" t="s">
        <v>557</v>
      </c>
      <c r="P11011" t="s">
        <v>605</v>
      </c>
      <c r="Q11011" t="s">
        <v>25</v>
      </c>
      <c r="R11011">
        <v>14.2</v>
      </c>
    </row>
    <row r="11012" spans="1:18" x14ac:dyDescent="0.3">
      <c r="A11012" t="s">
        <v>4966</v>
      </c>
      <c r="B11012" s="1">
        <v>46133</v>
      </c>
      <c r="C11012" t="s">
        <v>19</v>
      </c>
      <c r="D11012" t="s">
        <v>464</v>
      </c>
      <c r="E11012" t="s">
        <v>147</v>
      </c>
      <c r="F11012">
        <v>45</v>
      </c>
      <c r="G11012" t="s">
        <v>787</v>
      </c>
      <c r="H11012" t="s">
        <v>457</v>
      </c>
      <c r="I11012" s="2">
        <v>2562</v>
      </c>
      <c r="J11012">
        <v>0</v>
      </c>
      <c r="K11012">
        <v>0</v>
      </c>
      <c r="L11012" s="2">
        <v>2562</v>
      </c>
      <c r="M11012">
        <v>0</v>
      </c>
      <c r="N11012" s="2">
        <v>2562</v>
      </c>
      <c r="O11012" t="s">
        <v>557</v>
      </c>
      <c r="P11012" t="s">
        <v>605</v>
      </c>
      <c r="Q11012" t="s">
        <v>25</v>
      </c>
      <c r="R11012">
        <v>14.2</v>
      </c>
    </row>
    <row r="11013" spans="1:18" x14ac:dyDescent="0.3">
      <c r="A11013" t="s">
        <v>7065</v>
      </c>
      <c r="B11013" s="1">
        <v>46139</v>
      </c>
      <c r="C11013" t="s">
        <v>19</v>
      </c>
      <c r="D11013" t="s">
        <v>20</v>
      </c>
      <c r="E11013" t="s">
        <v>234</v>
      </c>
      <c r="F11013">
        <v>45</v>
      </c>
      <c r="G11013" t="s">
        <v>6968</v>
      </c>
      <c r="H11013" t="s">
        <v>3331</v>
      </c>
      <c r="I11013" s="2">
        <v>1314</v>
      </c>
      <c r="J11013">
        <v>334</v>
      </c>
      <c r="L11013" s="2">
        <v>1648</v>
      </c>
      <c r="M11013">
        <v>0</v>
      </c>
      <c r="N11013" s="2">
        <v>1314</v>
      </c>
      <c r="P11013" t="s">
        <v>543</v>
      </c>
      <c r="Q11013" t="s">
        <v>25</v>
      </c>
      <c r="R11013">
        <v>14.2</v>
      </c>
    </row>
    <row r="11014" spans="1:18" x14ac:dyDescent="0.3">
      <c r="A11014" t="s">
        <v>7746</v>
      </c>
      <c r="B11014" s="1">
        <v>46141</v>
      </c>
      <c r="C11014" t="s">
        <v>19</v>
      </c>
      <c r="D11014" t="s">
        <v>20</v>
      </c>
      <c r="E11014" t="s">
        <v>234</v>
      </c>
      <c r="F11014">
        <v>45</v>
      </c>
      <c r="G11014" t="s">
        <v>3047</v>
      </c>
      <c r="H11014" t="s">
        <v>1694</v>
      </c>
      <c r="I11014" s="2">
        <v>1758</v>
      </c>
      <c r="J11014">
        <v>125</v>
      </c>
      <c r="L11014" s="2">
        <v>1883</v>
      </c>
      <c r="M11014">
        <v>0</v>
      </c>
      <c r="N11014" s="2">
        <v>1758</v>
      </c>
      <c r="P11014" t="s">
        <v>572</v>
      </c>
      <c r="Q11014" t="s">
        <v>25</v>
      </c>
      <c r="R11014">
        <v>14.2</v>
      </c>
    </row>
    <row r="11015" spans="1:18" x14ac:dyDescent="0.3">
      <c r="A11015" t="s">
        <v>7745</v>
      </c>
      <c r="B11015" s="1">
        <v>46141</v>
      </c>
      <c r="C11015" t="s">
        <v>19</v>
      </c>
      <c r="D11015" t="s">
        <v>20</v>
      </c>
      <c r="E11015" t="s">
        <v>234</v>
      </c>
      <c r="F11015">
        <v>45</v>
      </c>
      <c r="G11015" t="s">
        <v>4660</v>
      </c>
      <c r="H11015" t="s">
        <v>3331</v>
      </c>
      <c r="I11015" s="2">
        <v>1797</v>
      </c>
      <c r="J11015">
        <v>185</v>
      </c>
      <c r="L11015" s="2">
        <v>1982</v>
      </c>
      <c r="M11015">
        <v>0</v>
      </c>
      <c r="N11015" s="2">
        <v>1797</v>
      </c>
      <c r="P11015" t="s">
        <v>572</v>
      </c>
      <c r="Q11015" t="s">
        <v>25</v>
      </c>
      <c r="R11015">
        <v>14.2</v>
      </c>
    </row>
    <row r="11016" spans="1:18" x14ac:dyDescent="0.3">
      <c r="A11016" t="s">
        <v>2793</v>
      </c>
      <c r="B11016" s="1">
        <v>46122</v>
      </c>
      <c r="C11016" t="s">
        <v>19</v>
      </c>
      <c r="D11016" t="s">
        <v>464</v>
      </c>
      <c r="E11016" t="s">
        <v>234</v>
      </c>
      <c r="F11016">
        <v>45</v>
      </c>
      <c r="G11016" t="s">
        <v>644</v>
      </c>
      <c r="H11016" t="s">
        <v>310</v>
      </c>
      <c r="I11016" s="2">
        <v>1554</v>
      </c>
      <c r="J11016">
        <v>332</v>
      </c>
      <c r="K11016">
        <v>0</v>
      </c>
      <c r="L11016" s="2">
        <v>1886</v>
      </c>
      <c r="M11016">
        <v>0</v>
      </c>
      <c r="N11016" s="2">
        <v>1554</v>
      </c>
      <c r="O11016" t="s">
        <v>466</v>
      </c>
      <c r="P11016" t="s">
        <v>467</v>
      </c>
      <c r="Q11016" t="s">
        <v>25</v>
      </c>
      <c r="R11016">
        <v>14.2</v>
      </c>
    </row>
    <row r="11017" spans="1:18" x14ac:dyDescent="0.3">
      <c r="A11017" t="s">
        <v>2794</v>
      </c>
      <c r="B11017" s="1">
        <v>46122</v>
      </c>
      <c r="C11017" t="s">
        <v>19</v>
      </c>
      <c r="D11017" t="s">
        <v>464</v>
      </c>
      <c r="E11017" t="s">
        <v>234</v>
      </c>
      <c r="F11017">
        <v>45</v>
      </c>
      <c r="G11017" t="s">
        <v>610</v>
      </c>
      <c r="H11017" t="s">
        <v>310</v>
      </c>
      <c r="I11017" s="2">
        <v>1796</v>
      </c>
      <c r="J11017">
        <v>90</v>
      </c>
      <c r="K11017">
        <v>0</v>
      </c>
      <c r="L11017" s="2">
        <v>1886</v>
      </c>
      <c r="M11017">
        <v>0</v>
      </c>
      <c r="N11017" s="2">
        <v>1796</v>
      </c>
      <c r="O11017" t="s">
        <v>466</v>
      </c>
      <c r="P11017" t="s">
        <v>467</v>
      </c>
      <c r="Q11017" t="s">
        <v>25</v>
      </c>
      <c r="R11017">
        <v>14.2</v>
      </c>
    </row>
    <row r="11018" spans="1:18" x14ac:dyDescent="0.3">
      <c r="A11018" t="s">
        <v>1493</v>
      </c>
      <c r="B11018" s="1">
        <v>46116</v>
      </c>
      <c r="C11018" t="s">
        <v>19</v>
      </c>
      <c r="D11018" t="s">
        <v>464</v>
      </c>
      <c r="E11018" t="s">
        <v>234</v>
      </c>
      <c r="F11018">
        <v>45</v>
      </c>
      <c r="G11018" t="s">
        <v>1179</v>
      </c>
      <c r="H11018" t="s">
        <v>1180</v>
      </c>
      <c r="I11018" s="2">
        <v>649</v>
      </c>
      <c r="J11018">
        <v>170</v>
      </c>
      <c r="K11018">
        <v>0</v>
      </c>
      <c r="L11018" s="2">
        <v>819</v>
      </c>
      <c r="M11018">
        <v>0</v>
      </c>
      <c r="N11018" s="2">
        <v>649</v>
      </c>
      <c r="O11018" t="s">
        <v>466</v>
      </c>
      <c r="P11018" t="s">
        <v>1181</v>
      </c>
      <c r="Q11018" t="s">
        <v>25</v>
      </c>
      <c r="R11018">
        <v>14.2</v>
      </c>
    </row>
    <row r="11019" spans="1:18" x14ac:dyDescent="0.3">
      <c r="A11019" t="s">
        <v>1514</v>
      </c>
      <c r="B11019" s="1">
        <v>46116</v>
      </c>
      <c r="C11019" t="s">
        <v>19</v>
      </c>
      <c r="D11019" t="s">
        <v>464</v>
      </c>
      <c r="E11019" t="s">
        <v>234</v>
      </c>
      <c r="F11019">
        <v>45</v>
      </c>
      <c r="G11019" t="s">
        <v>1179</v>
      </c>
      <c r="H11019" t="s">
        <v>1180</v>
      </c>
      <c r="I11019" s="2">
        <v>658</v>
      </c>
      <c r="J11019">
        <v>161</v>
      </c>
      <c r="K11019">
        <v>0</v>
      </c>
      <c r="L11019" s="2">
        <v>819</v>
      </c>
      <c r="M11019">
        <v>0</v>
      </c>
      <c r="N11019" s="2">
        <v>658</v>
      </c>
      <c r="O11019" t="s">
        <v>466</v>
      </c>
      <c r="P11019" t="s">
        <v>1181</v>
      </c>
      <c r="Q11019" t="s">
        <v>25</v>
      </c>
      <c r="R11019">
        <v>14.2</v>
      </c>
    </row>
    <row r="11020" spans="1:18" x14ac:dyDescent="0.3">
      <c r="A11020" t="s">
        <v>1515</v>
      </c>
      <c r="B11020" s="1">
        <v>46116</v>
      </c>
      <c r="C11020" t="s">
        <v>19</v>
      </c>
      <c r="D11020" t="s">
        <v>464</v>
      </c>
      <c r="E11020" t="s">
        <v>234</v>
      </c>
      <c r="F11020">
        <v>45</v>
      </c>
      <c r="G11020" t="s">
        <v>1179</v>
      </c>
      <c r="H11020" t="s">
        <v>1180</v>
      </c>
      <c r="I11020" s="2">
        <v>792</v>
      </c>
      <c r="J11020">
        <v>27</v>
      </c>
      <c r="K11020">
        <v>0</v>
      </c>
      <c r="L11020" s="2">
        <v>819</v>
      </c>
      <c r="M11020">
        <v>0</v>
      </c>
      <c r="N11020" s="2">
        <v>792</v>
      </c>
      <c r="O11020" t="s">
        <v>466</v>
      </c>
      <c r="P11020" t="s">
        <v>1181</v>
      </c>
      <c r="Q11020" t="s">
        <v>25</v>
      </c>
      <c r="R11020">
        <v>14.2</v>
      </c>
    </row>
    <row r="11021" spans="1:18" x14ac:dyDescent="0.3">
      <c r="A11021" t="s">
        <v>4980</v>
      </c>
      <c r="B11021" s="1">
        <v>46136</v>
      </c>
      <c r="C11021" t="s">
        <v>19</v>
      </c>
      <c r="D11021" t="s">
        <v>20</v>
      </c>
      <c r="E11021" t="s">
        <v>234</v>
      </c>
      <c r="F11021">
        <v>45</v>
      </c>
      <c r="G11021" t="s">
        <v>459</v>
      </c>
      <c r="H11021" t="s">
        <v>310</v>
      </c>
      <c r="I11021" s="2">
        <v>1423</v>
      </c>
      <c r="J11021">
        <v>196</v>
      </c>
      <c r="L11021" s="2">
        <v>1619</v>
      </c>
      <c r="M11021">
        <v>0</v>
      </c>
      <c r="N11021" s="2">
        <v>1423</v>
      </c>
      <c r="P11021" t="s">
        <v>543</v>
      </c>
      <c r="Q11021" t="s">
        <v>25</v>
      </c>
      <c r="R11021">
        <v>14.2</v>
      </c>
    </row>
    <row r="11022" spans="1:18" x14ac:dyDescent="0.3">
      <c r="A11022" t="s">
        <v>4979</v>
      </c>
      <c r="B11022" s="1">
        <v>46136</v>
      </c>
      <c r="C11022" t="s">
        <v>19</v>
      </c>
      <c r="D11022" t="s">
        <v>20</v>
      </c>
      <c r="E11022" t="s">
        <v>234</v>
      </c>
      <c r="F11022">
        <v>45</v>
      </c>
      <c r="G11022" t="s">
        <v>459</v>
      </c>
      <c r="H11022" t="s">
        <v>310</v>
      </c>
      <c r="I11022" s="2">
        <v>1514</v>
      </c>
      <c r="J11022">
        <v>477</v>
      </c>
      <c r="L11022" s="2">
        <v>1991</v>
      </c>
      <c r="M11022">
        <v>0</v>
      </c>
      <c r="N11022" s="2">
        <v>1514</v>
      </c>
      <c r="P11022" t="s">
        <v>572</v>
      </c>
      <c r="Q11022" t="s">
        <v>25</v>
      </c>
      <c r="R11022">
        <v>14.2</v>
      </c>
    </row>
    <row r="11023" spans="1:18" x14ac:dyDescent="0.3">
      <c r="A11023" t="s">
        <v>6836</v>
      </c>
      <c r="B11023" s="1">
        <v>46136</v>
      </c>
      <c r="C11023" t="s">
        <v>19</v>
      </c>
      <c r="D11023" t="s">
        <v>20</v>
      </c>
      <c r="E11023" t="s">
        <v>234</v>
      </c>
      <c r="F11023">
        <v>45</v>
      </c>
      <c r="G11023" t="s">
        <v>6837</v>
      </c>
      <c r="H11023" t="s">
        <v>1694</v>
      </c>
      <c r="I11023" s="2">
        <v>1584</v>
      </c>
      <c r="J11023">
        <v>39</v>
      </c>
      <c r="L11023" s="2">
        <v>1623</v>
      </c>
      <c r="M11023">
        <v>0</v>
      </c>
      <c r="N11023" s="2">
        <v>1584</v>
      </c>
      <c r="P11023" t="s">
        <v>543</v>
      </c>
      <c r="Q11023" t="s">
        <v>25</v>
      </c>
      <c r="R11023">
        <v>14.2</v>
      </c>
    </row>
    <row r="11024" spans="1:18" x14ac:dyDescent="0.3">
      <c r="A11024" t="s">
        <v>2972</v>
      </c>
      <c r="B11024" s="1">
        <v>46123</v>
      </c>
      <c r="C11024" t="s">
        <v>19</v>
      </c>
      <c r="D11024" t="s">
        <v>464</v>
      </c>
      <c r="E11024" t="s">
        <v>234</v>
      </c>
      <c r="F11024">
        <v>45</v>
      </c>
      <c r="G11024" t="s">
        <v>610</v>
      </c>
      <c r="H11024" t="s">
        <v>310</v>
      </c>
      <c r="I11024" s="2">
        <v>1962</v>
      </c>
      <c r="J11024">
        <v>59</v>
      </c>
      <c r="K11024">
        <v>0</v>
      </c>
      <c r="L11024" s="2">
        <v>2021</v>
      </c>
      <c r="M11024">
        <v>0</v>
      </c>
      <c r="N11024" s="2">
        <v>1962</v>
      </c>
      <c r="O11024" t="s">
        <v>466</v>
      </c>
      <c r="P11024" t="s">
        <v>467</v>
      </c>
      <c r="Q11024" t="s">
        <v>25</v>
      </c>
      <c r="R11024">
        <v>14.2</v>
      </c>
    </row>
    <row r="11025" spans="1:18" x14ac:dyDescent="0.3">
      <c r="A11025" t="s">
        <v>3474</v>
      </c>
      <c r="B11025" s="1">
        <v>46126</v>
      </c>
      <c r="C11025" t="s">
        <v>19</v>
      </c>
      <c r="D11025" t="s">
        <v>464</v>
      </c>
      <c r="E11025" t="s">
        <v>234</v>
      </c>
      <c r="F11025">
        <v>45</v>
      </c>
      <c r="G11025" t="s">
        <v>610</v>
      </c>
      <c r="H11025" t="s">
        <v>310</v>
      </c>
      <c r="I11025" s="2">
        <v>1924</v>
      </c>
      <c r="J11025">
        <v>80</v>
      </c>
      <c r="K11025">
        <v>0</v>
      </c>
      <c r="L11025" s="2">
        <v>2004</v>
      </c>
      <c r="M11025">
        <v>0</v>
      </c>
      <c r="N11025" s="2">
        <v>1924</v>
      </c>
      <c r="O11025" t="s">
        <v>466</v>
      </c>
      <c r="P11025" t="s">
        <v>467</v>
      </c>
      <c r="Q11025" t="s">
        <v>25</v>
      </c>
      <c r="R11025">
        <v>14.2</v>
      </c>
    </row>
    <row r="11026" spans="1:18" x14ac:dyDescent="0.3">
      <c r="A11026" t="s">
        <v>3475</v>
      </c>
      <c r="B11026" s="1">
        <v>46126</v>
      </c>
      <c r="C11026" t="s">
        <v>19</v>
      </c>
      <c r="D11026" t="s">
        <v>464</v>
      </c>
      <c r="E11026" t="s">
        <v>234</v>
      </c>
      <c r="F11026">
        <v>45</v>
      </c>
      <c r="G11026" t="s">
        <v>610</v>
      </c>
      <c r="H11026" t="s">
        <v>310</v>
      </c>
      <c r="I11026" s="2">
        <v>1030</v>
      </c>
      <c r="J11026">
        <v>974</v>
      </c>
      <c r="K11026">
        <v>0</v>
      </c>
      <c r="L11026" s="2">
        <v>2004</v>
      </c>
      <c r="M11026">
        <v>0</v>
      </c>
      <c r="N11026" s="2">
        <v>1030</v>
      </c>
      <c r="O11026" t="s">
        <v>466</v>
      </c>
      <c r="P11026" t="s">
        <v>467</v>
      </c>
      <c r="Q11026" t="s">
        <v>25</v>
      </c>
      <c r="R11026">
        <v>14.2</v>
      </c>
    </row>
    <row r="11027" spans="1:18" x14ac:dyDescent="0.3">
      <c r="A11027" t="s">
        <v>667</v>
      </c>
      <c r="B11027" s="1">
        <v>46113</v>
      </c>
      <c r="C11027" t="s">
        <v>19</v>
      </c>
      <c r="D11027" t="s">
        <v>464</v>
      </c>
      <c r="E11027" t="s">
        <v>234</v>
      </c>
      <c r="F11027">
        <v>45</v>
      </c>
      <c r="G11027" t="s">
        <v>465</v>
      </c>
      <c r="H11027" t="s">
        <v>310</v>
      </c>
      <c r="I11027" s="2">
        <v>1226</v>
      </c>
      <c r="J11027">
        <v>529</v>
      </c>
      <c r="K11027">
        <v>0</v>
      </c>
      <c r="L11027" s="2">
        <v>1755</v>
      </c>
      <c r="M11027">
        <v>0</v>
      </c>
      <c r="N11027" s="2">
        <v>1226</v>
      </c>
      <c r="O11027" t="s">
        <v>466</v>
      </c>
      <c r="P11027" t="s">
        <v>467</v>
      </c>
      <c r="Q11027" t="s">
        <v>25</v>
      </c>
      <c r="R11027">
        <v>14.2</v>
      </c>
    </row>
    <row r="11028" spans="1:18" x14ac:dyDescent="0.3">
      <c r="A11028" t="s">
        <v>2973</v>
      </c>
      <c r="B11028" s="1">
        <v>46123</v>
      </c>
      <c r="C11028" t="s">
        <v>19</v>
      </c>
      <c r="D11028" t="s">
        <v>464</v>
      </c>
      <c r="E11028" t="s">
        <v>2917</v>
      </c>
      <c r="F11028">
        <v>45</v>
      </c>
      <c r="G11028" t="s">
        <v>2961</v>
      </c>
      <c r="H11028" t="s">
        <v>2919</v>
      </c>
      <c r="I11028" s="2">
        <v>1636</v>
      </c>
      <c r="J11028">
        <v>76</v>
      </c>
      <c r="K11028">
        <v>0</v>
      </c>
      <c r="L11028" s="2">
        <v>1712</v>
      </c>
      <c r="M11028">
        <v>0</v>
      </c>
      <c r="N11028" s="2">
        <v>1636</v>
      </c>
      <c r="P11028" t="s">
        <v>1181</v>
      </c>
      <c r="Q11028" t="s">
        <v>25</v>
      </c>
      <c r="R11028">
        <v>14.2</v>
      </c>
    </row>
    <row r="11029" spans="1:18" x14ac:dyDescent="0.3">
      <c r="A11029" t="s">
        <v>2974</v>
      </c>
      <c r="B11029" s="1">
        <v>46123</v>
      </c>
      <c r="C11029" t="s">
        <v>19</v>
      </c>
      <c r="D11029" t="s">
        <v>464</v>
      </c>
      <c r="E11029" t="s">
        <v>2917</v>
      </c>
      <c r="F11029">
        <v>45</v>
      </c>
      <c r="G11029" t="s">
        <v>2975</v>
      </c>
      <c r="H11029" t="s">
        <v>2919</v>
      </c>
      <c r="I11029" s="2">
        <v>1670</v>
      </c>
      <c r="J11029">
        <v>67</v>
      </c>
      <c r="K11029">
        <v>0</v>
      </c>
      <c r="L11029" s="2">
        <v>1737</v>
      </c>
      <c r="M11029">
        <v>0</v>
      </c>
      <c r="N11029" s="2">
        <v>1670</v>
      </c>
      <c r="P11029" t="s">
        <v>1181</v>
      </c>
      <c r="Q11029" t="s">
        <v>25</v>
      </c>
      <c r="R11029">
        <v>14.2</v>
      </c>
    </row>
    <row r="11030" spans="1:18" x14ac:dyDescent="0.3">
      <c r="A11030" t="s">
        <v>1758</v>
      </c>
      <c r="B11030" s="1">
        <v>46117</v>
      </c>
      <c r="C11030" t="s">
        <v>19</v>
      </c>
      <c r="D11030" t="s">
        <v>464</v>
      </c>
      <c r="E11030" t="s">
        <v>234</v>
      </c>
      <c r="F11030">
        <v>45</v>
      </c>
      <c r="G11030" t="s">
        <v>1179</v>
      </c>
      <c r="H11030" t="s">
        <v>1180</v>
      </c>
      <c r="I11030" s="2">
        <v>1146</v>
      </c>
      <c r="J11030">
        <v>31</v>
      </c>
      <c r="K11030">
        <v>0</v>
      </c>
      <c r="L11030" s="2">
        <v>1177</v>
      </c>
      <c r="M11030">
        <v>0</v>
      </c>
      <c r="N11030" s="2">
        <v>1146</v>
      </c>
      <c r="O11030" t="s">
        <v>466</v>
      </c>
      <c r="P11030" t="s">
        <v>1181</v>
      </c>
      <c r="Q11030" t="s">
        <v>25</v>
      </c>
      <c r="R11030">
        <v>14.2</v>
      </c>
    </row>
    <row r="11031" spans="1:18" x14ac:dyDescent="0.3">
      <c r="A11031" t="s">
        <v>1759</v>
      </c>
      <c r="B11031" s="1">
        <v>46117</v>
      </c>
      <c r="C11031" t="s">
        <v>19</v>
      </c>
      <c r="D11031" t="s">
        <v>464</v>
      </c>
      <c r="E11031" t="s">
        <v>234</v>
      </c>
      <c r="F11031">
        <v>45</v>
      </c>
      <c r="G11031" t="s">
        <v>1179</v>
      </c>
      <c r="H11031" t="s">
        <v>1180</v>
      </c>
      <c r="I11031" s="2">
        <v>2003</v>
      </c>
      <c r="J11031">
        <v>17</v>
      </c>
      <c r="K11031">
        <v>0</v>
      </c>
      <c r="L11031" s="2">
        <v>2020</v>
      </c>
      <c r="M11031">
        <v>0</v>
      </c>
      <c r="N11031" s="2">
        <v>2003</v>
      </c>
      <c r="O11031" t="s">
        <v>466</v>
      </c>
      <c r="P11031" t="s">
        <v>1181</v>
      </c>
      <c r="Q11031" t="s">
        <v>25</v>
      </c>
      <c r="R11031">
        <v>14.2</v>
      </c>
    </row>
    <row r="11032" spans="1:18" x14ac:dyDescent="0.3">
      <c r="A11032" t="s">
        <v>4905</v>
      </c>
      <c r="B11032" s="1">
        <v>46132</v>
      </c>
      <c r="C11032" t="s">
        <v>19</v>
      </c>
      <c r="D11032" t="s">
        <v>20</v>
      </c>
      <c r="E11032" t="s">
        <v>234</v>
      </c>
      <c r="F11032">
        <v>45</v>
      </c>
      <c r="G11032" t="s">
        <v>4270</v>
      </c>
      <c r="H11032" t="s">
        <v>1694</v>
      </c>
      <c r="I11032" s="2">
        <v>1609</v>
      </c>
      <c r="J11032">
        <v>216</v>
      </c>
      <c r="L11032" s="2">
        <v>1825</v>
      </c>
      <c r="M11032">
        <v>0</v>
      </c>
      <c r="N11032" s="2">
        <v>1609</v>
      </c>
      <c r="P11032" t="s">
        <v>572</v>
      </c>
      <c r="Q11032" t="s">
        <v>25</v>
      </c>
      <c r="R11032">
        <v>14.2</v>
      </c>
    </row>
    <row r="11033" spans="1:18" x14ac:dyDescent="0.3">
      <c r="A11033" t="s">
        <v>6874</v>
      </c>
      <c r="B11033" s="1">
        <v>46137</v>
      </c>
      <c r="C11033" t="s">
        <v>19</v>
      </c>
      <c r="D11033" t="s">
        <v>29</v>
      </c>
      <c r="E11033" t="s">
        <v>147</v>
      </c>
      <c r="F11033">
        <v>45</v>
      </c>
      <c r="G11033" t="s">
        <v>6556</v>
      </c>
      <c r="H11033" t="s">
        <v>232</v>
      </c>
      <c r="I11033" s="2">
        <v>2175</v>
      </c>
      <c r="J11033">
        <v>22</v>
      </c>
      <c r="K11033">
        <v>5</v>
      </c>
      <c r="L11033" s="2">
        <v>2202</v>
      </c>
      <c r="M11033">
        <v>0</v>
      </c>
      <c r="N11033" s="2">
        <v>2175</v>
      </c>
      <c r="O11033" t="s">
        <v>4364</v>
      </c>
      <c r="P11033" t="s">
        <v>34</v>
      </c>
      <c r="Q11033" t="s">
        <v>25</v>
      </c>
      <c r="R11033">
        <v>14.2</v>
      </c>
    </row>
    <row r="11034" spans="1:18" x14ac:dyDescent="0.3">
      <c r="A11034" t="s">
        <v>1760</v>
      </c>
      <c r="B11034" s="1">
        <v>46117</v>
      </c>
      <c r="C11034" t="s">
        <v>19</v>
      </c>
      <c r="D11034" t="s">
        <v>464</v>
      </c>
      <c r="E11034" t="s">
        <v>234</v>
      </c>
      <c r="F11034">
        <v>45</v>
      </c>
      <c r="G11034" t="s">
        <v>1176</v>
      </c>
      <c r="H11034" t="s">
        <v>310</v>
      </c>
      <c r="I11034" s="2">
        <v>1625</v>
      </c>
      <c r="J11034">
        <v>99</v>
      </c>
      <c r="K11034">
        <v>0</v>
      </c>
      <c r="L11034" s="2">
        <v>1724</v>
      </c>
      <c r="M11034">
        <v>0</v>
      </c>
      <c r="N11034" s="2">
        <v>1625</v>
      </c>
      <c r="O11034" t="s">
        <v>466</v>
      </c>
      <c r="P11034" t="s">
        <v>467</v>
      </c>
      <c r="Q11034" t="s">
        <v>25</v>
      </c>
      <c r="R11034">
        <v>14.2</v>
      </c>
    </row>
    <row r="11035" spans="1:18" x14ac:dyDescent="0.3">
      <c r="A11035" t="s">
        <v>4947</v>
      </c>
      <c r="B11035" s="1">
        <v>46133</v>
      </c>
      <c r="C11035" t="s">
        <v>19</v>
      </c>
      <c r="D11035" t="s">
        <v>464</v>
      </c>
      <c r="E11035" t="s">
        <v>234</v>
      </c>
      <c r="F11035">
        <v>45</v>
      </c>
      <c r="G11035" t="s">
        <v>2246</v>
      </c>
      <c r="H11035" t="s">
        <v>310</v>
      </c>
      <c r="I11035" s="2">
        <v>2028</v>
      </c>
      <c r="J11035">
        <v>107</v>
      </c>
      <c r="K11035">
        <v>0</v>
      </c>
      <c r="L11035" s="2">
        <v>2135</v>
      </c>
      <c r="M11035">
        <v>0</v>
      </c>
      <c r="N11035" s="2">
        <v>2028</v>
      </c>
      <c r="O11035" t="s">
        <v>466</v>
      </c>
      <c r="P11035" t="s">
        <v>467</v>
      </c>
      <c r="Q11035" t="s">
        <v>25</v>
      </c>
      <c r="R11035">
        <v>14.2</v>
      </c>
    </row>
    <row r="11036" spans="1:18" x14ac:dyDescent="0.3">
      <c r="A11036" t="s">
        <v>4939</v>
      </c>
      <c r="B11036" s="1">
        <v>46133</v>
      </c>
      <c r="C11036" t="s">
        <v>19</v>
      </c>
      <c r="D11036" t="s">
        <v>464</v>
      </c>
      <c r="E11036" t="s">
        <v>234</v>
      </c>
      <c r="F11036">
        <v>45</v>
      </c>
      <c r="G11036" t="s">
        <v>4849</v>
      </c>
      <c r="H11036" t="s">
        <v>3334</v>
      </c>
      <c r="I11036" s="2">
        <v>1620</v>
      </c>
      <c r="J11036">
        <v>236</v>
      </c>
      <c r="K11036">
        <v>0</v>
      </c>
      <c r="L11036" s="2">
        <v>1856</v>
      </c>
      <c r="M11036">
        <v>0</v>
      </c>
      <c r="N11036" s="2">
        <v>1620</v>
      </c>
      <c r="O11036" t="s">
        <v>1695</v>
      </c>
      <c r="P11036" t="s">
        <v>1181</v>
      </c>
      <c r="Q11036" t="s">
        <v>25</v>
      </c>
      <c r="R11036">
        <v>14.2</v>
      </c>
    </row>
    <row r="11037" spans="1:18" x14ac:dyDescent="0.3">
      <c r="A11037" t="s">
        <v>7747</v>
      </c>
      <c r="B11037" s="1">
        <v>46141</v>
      </c>
      <c r="C11037" t="s">
        <v>19</v>
      </c>
      <c r="D11037" t="s">
        <v>20</v>
      </c>
      <c r="E11037" t="s">
        <v>234</v>
      </c>
      <c r="F11037">
        <v>45</v>
      </c>
      <c r="G11037" t="s">
        <v>3159</v>
      </c>
      <c r="H11037" t="s">
        <v>1694</v>
      </c>
      <c r="I11037" s="2">
        <v>1783</v>
      </c>
      <c r="J11037">
        <v>72</v>
      </c>
      <c r="L11037" s="2">
        <v>1855</v>
      </c>
      <c r="M11037">
        <v>0</v>
      </c>
      <c r="N11037" s="2">
        <v>1783</v>
      </c>
      <c r="P11037" t="s">
        <v>572</v>
      </c>
      <c r="Q11037" t="s">
        <v>25</v>
      </c>
      <c r="R11037">
        <v>14.2</v>
      </c>
    </row>
    <row r="11038" spans="1:18" x14ac:dyDescent="0.3">
      <c r="A11038" t="s">
        <v>2338</v>
      </c>
      <c r="B11038" s="1">
        <v>46120</v>
      </c>
      <c r="C11038" t="s">
        <v>19</v>
      </c>
      <c r="D11038" t="s">
        <v>464</v>
      </c>
      <c r="E11038" t="s">
        <v>234</v>
      </c>
      <c r="F11038">
        <v>45</v>
      </c>
      <c r="G11038" t="s">
        <v>1179</v>
      </c>
      <c r="H11038" t="s">
        <v>1180</v>
      </c>
      <c r="I11038" s="2">
        <v>1963</v>
      </c>
      <c r="J11038">
        <v>37</v>
      </c>
      <c r="K11038">
        <v>0</v>
      </c>
      <c r="L11038" s="2">
        <v>2000</v>
      </c>
      <c r="M11038">
        <v>0</v>
      </c>
      <c r="N11038" s="2">
        <v>1963</v>
      </c>
      <c r="O11038" t="s">
        <v>466</v>
      </c>
      <c r="P11038" t="s">
        <v>1181</v>
      </c>
      <c r="Q11038" t="s">
        <v>25</v>
      </c>
      <c r="R11038">
        <v>14.2</v>
      </c>
    </row>
    <row r="11039" spans="1:18" x14ac:dyDescent="0.3">
      <c r="A11039" t="s">
        <v>2356</v>
      </c>
      <c r="B11039" s="1">
        <v>46120</v>
      </c>
      <c r="C11039" t="s">
        <v>19</v>
      </c>
      <c r="D11039" t="s">
        <v>464</v>
      </c>
      <c r="E11039" t="s">
        <v>234</v>
      </c>
      <c r="F11039">
        <v>45</v>
      </c>
      <c r="G11039" t="s">
        <v>1179</v>
      </c>
      <c r="H11039" t="s">
        <v>1180</v>
      </c>
      <c r="I11039" s="2">
        <v>1828</v>
      </c>
      <c r="J11039">
        <v>172</v>
      </c>
      <c r="K11039">
        <v>0</v>
      </c>
      <c r="L11039" s="2">
        <v>2000</v>
      </c>
      <c r="M11039">
        <v>0</v>
      </c>
      <c r="N11039" s="2">
        <v>1828</v>
      </c>
      <c r="O11039" t="s">
        <v>466</v>
      </c>
      <c r="P11039" t="s">
        <v>1181</v>
      </c>
      <c r="Q11039" t="s">
        <v>25</v>
      </c>
      <c r="R11039">
        <v>14.2</v>
      </c>
    </row>
    <row r="11040" spans="1:18" x14ac:dyDescent="0.3">
      <c r="A11040" t="s">
        <v>3111</v>
      </c>
      <c r="B11040" s="1">
        <v>46124</v>
      </c>
      <c r="C11040" t="s">
        <v>19</v>
      </c>
      <c r="D11040" t="s">
        <v>464</v>
      </c>
      <c r="E11040" t="s">
        <v>234</v>
      </c>
      <c r="F11040">
        <v>45</v>
      </c>
      <c r="G11040" t="s">
        <v>3050</v>
      </c>
      <c r="H11040" t="s">
        <v>1180</v>
      </c>
      <c r="I11040" s="2">
        <v>1573</v>
      </c>
      <c r="J11040">
        <v>51</v>
      </c>
      <c r="K11040">
        <v>0</v>
      </c>
      <c r="L11040" s="2">
        <v>1624</v>
      </c>
      <c r="M11040">
        <v>0</v>
      </c>
      <c r="N11040" s="2">
        <v>1573</v>
      </c>
      <c r="O11040" t="s">
        <v>466</v>
      </c>
      <c r="P11040" t="s">
        <v>1181</v>
      </c>
      <c r="Q11040" t="s">
        <v>25</v>
      </c>
      <c r="R11040">
        <v>14.2</v>
      </c>
    </row>
    <row r="11041" spans="1:18" x14ac:dyDescent="0.3">
      <c r="A11041" t="s">
        <v>3112</v>
      </c>
      <c r="B11041" s="1">
        <v>46124</v>
      </c>
      <c r="C11041" t="s">
        <v>19</v>
      </c>
      <c r="D11041" t="s">
        <v>464</v>
      </c>
      <c r="E11041" t="s">
        <v>234</v>
      </c>
      <c r="F11041">
        <v>45</v>
      </c>
      <c r="G11041" t="s">
        <v>3104</v>
      </c>
      <c r="H11041" t="s">
        <v>1180</v>
      </c>
      <c r="I11041" s="2">
        <v>1556</v>
      </c>
      <c r="J11041">
        <v>68</v>
      </c>
      <c r="K11041">
        <v>0</v>
      </c>
      <c r="L11041" s="2">
        <v>1624</v>
      </c>
      <c r="M11041">
        <v>0</v>
      </c>
      <c r="N11041" s="2">
        <v>1556</v>
      </c>
      <c r="O11041" t="s">
        <v>466</v>
      </c>
      <c r="P11041" t="s">
        <v>1181</v>
      </c>
      <c r="Q11041" t="s">
        <v>25</v>
      </c>
      <c r="R11041">
        <v>14.2</v>
      </c>
    </row>
    <row r="11042" spans="1:18" x14ac:dyDescent="0.3">
      <c r="A11042" t="s">
        <v>941</v>
      </c>
      <c r="B11042" s="1">
        <v>46114</v>
      </c>
      <c r="C11042" t="s">
        <v>19</v>
      </c>
      <c r="D11042" t="s">
        <v>464</v>
      </c>
      <c r="E11042" t="s">
        <v>234</v>
      </c>
      <c r="F11042">
        <v>45</v>
      </c>
      <c r="G11042" t="s">
        <v>465</v>
      </c>
      <c r="H11042" t="s">
        <v>310</v>
      </c>
      <c r="I11042" s="2">
        <v>1373</v>
      </c>
      <c r="J11042">
        <v>527</v>
      </c>
      <c r="K11042">
        <v>0</v>
      </c>
      <c r="L11042" s="2">
        <v>1900</v>
      </c>
      <c r="M11042">
        <v>0</v>
      </c>
      <c r="N11042" s="2">
        <v>1373</v>
      </c>
      <c r="O11042" t="s">
        <v>466</v>
      </c>
      <c r="P11042" t="s">
        <v>467</v>
      </c>
      <c r="Q11042" t="s">
        <v>25</v>
      </c>
      <c r="R11042">
        <v>14.2</v>
      </c>
    </row>
    <row r="11043" spans="1:18" x14ac:dyDescent="0.3">
      <c r="A11043" t="s">
        <v>942</v>
      </c>
      <c r="B11043" s="1">
        <v>46114</v>
      </c>
      <c r="C11043" t="s">
        <v>19</v>
      </c>
      <c r="D11043" t="s">
        <v>464</v>
      </c>
      <c r="E11043" t="s">
        <v>234</v>
      </c>
      <c r="F11043">
        <v>45</v>
      </c>
      <c r="G11043" t="s">
        <v>465</v>
      </c>
      <c r="H11043" t="s">
        <v>310</v>
      </c>
      <c r="I11043" s="2">
        <v>1606</v>
      </c>
      <c r="J11043">
        <v>294</v>
      </c>
      <c r="K11043">
        <v>0</v>
      </c>
      <c r="L11043" s="2">
        <v>1900</v>
      </c>
      <c r="M11043">
        <v>0</v>
      </c>
      <c r="N11043" s="2">
        <v>1606</v>
      </c>
      <c r="O11043" t="s">
        <v>466</v>
      </c>
      <c r="P11043" t="s">
        <v>467</v>
      </c>
      <c r="Q11043" t="s">
        <v>25</v>
      </c>
      <c r="R11043">
        <v>14.2</v>
      </c>
    </row>
    <row r="11044" spans="1:18" x14ac:dyDescent="0.3">
      <c r="A11044" t="s">
        <v>943</v>
      </c>
      <c r="B11044" s="1">
        <v>46114</v>
      </c>
      <c r="C11044" t="s">
        <v>19</v>
      </c>
      <c r="D11044" t="s">
        <v>464</v>
      </c>
      <c r="E11044" t="s">
        <v>234</v>
      </c>
      <c r="F11044">
        <v>45</v>
      </c>
      <c r="G11044" t="s">
        <v>465</v>
      </c>
      <c r="H11044" t="s">
        <v>310</v>
      </c>
      <c r="I11044" s="2">
        <v>1761</v>
      </c>
      <c r="J11044">
        <v>139</v>
      </c>
      <c r="K11044">
        <v>0</v>
      </c>
      <c r="L11044" s="2">
        <v>1900</v>
      </c>
      <c r="M11044">
        <v>0</v>
      </c>
      <c r="N11044" s="2">
        <v>1761</v>
      </c>
      <c r="O11044" t="s">
        <v>466</v>
      </c>
      <c r="P11044" t="s">
        <v>467</v>
      </c>
      <c r="Q11044" t="s">
        <v>25</v>
      </c>
      <c r="R11044">
        <v>14.2</v>
      </c>
    </row>
    <row r="11045" spans="1:18" x14ac:dyDescent="0.3">
      <c r="A11045" t="s">
        <v>7660</v>
      </c>
      <c r="B11045" s="1">
        <v>46141</v>
      </c>
      <c r="C11045" t="s">
        <v>19</v>
      </c>
      <c r="D11045" t="s">
        <v>20</v>
      </c>
      <c r="E11045" t="s">
        <v>30</v>
      </c>
      <c r="F11045">
        <v>45</v>
      </c>
      <c r="G11045" t="s">
        <v>7661</v>
      </c>
      <c r="H11045" t="s">
        <v>89</v>
      </c>
      <c r="I11045" s="2">
        <v>474</v>
      </c>
      <c r="J11045">
        <v>70</v>
      </c>
      <c r="L11045" s="2">
        <v>544</v>
      </c>
      <c r="M11045">
        <v>0</v>
      </c>
      <c r="N11045" s="2">
        <v>474</v>
      </c>
      <c r="P11045" t="s">
        <v>24</v>
      </c>
      <c r="Q11045" t="s">
        <v>25</v>
      </c>
      <c r="R11045">
        <v>14.3</v>
      </c>
    </row>
    <row r="11046" spans="1:18" x14ac:dyDescent="0.3">
      <c r="A11046" t="s">
        <v>6707</v>
      </c>
      <c r="B11046" s="1">
        <v>46137</v>
      </c>
      <c r="C11046" t="s">
        <v>19</v>
      </c>
      <c r="D11046" t="s">
        <v>29</v>
      </c>
      <c r="E11046" t="s">
        <v>234</v>
      </c>
      <c r="F11046">
        <v>45</v>
      </c>
      <c r="G11046" t="s">
        <v>877</v>
      </c>
      <c r="H11046" t="s">
        <v>310</v>
      </c>
      <c r="I11046" s="2">
        <v>1625</v>
      </c>
      <c r="J11046">
        <v>44</v>
      </c>
      <c r="K11046">
        <v>5</v>
      </c>
      <c r="L11046" s="2">
        <v>1674</v>
      </c>
      <c r="M11046">
        <v>0</v>
      </c>
      <c r="N11046" s="2">
        <v>1625</v>
      </c>
      <c r="O11046" t="s">
        <v>4364</v>
      </c>
      <c r="P11046" t="s">
        <v>54</v>
      </c>
      <c r="Q11046" t="s">
        <v>25</v>
      </c>
      <c r="R11046">
        <v>14.2</v>
      </c>
    </row>
    <row r="11047" spans="1:18" x14ac:dyDescent="0.3">
      <c r="A11047" t="s">
        <v>6706</v>
      </c>
      <c r="B11047" s="1">
        <v>46137</v>
      </c>
      <c r="C11047" t="s">
        <v>19</v>
      </c>
      <c r="D11047" t="s">
        <v>29</v>
      </c>
      <c r="E11047" t="s">
        <v>234</v>
      </c>
      <c r="F11047">
        <v>45</v>
      </c>
      <c r="G11047" t="s">
        <v>2815</v>
      </c>
      <c r="H11047" t="s">
        <v>310</v>
      </c>
      <c r="I11047" s="2">
        <v>1710</v>
      </c>
      <c r="J11047">
        <v>26</v>
      </c>
      <c r="L11047" s="2">
        <v>1736</v>
      </c>
      <c r="M11047">
        <v>0</v>
      </c>
      <c r="N11047" s="2">
        <v>1710</v>
      </c>
      <c r="O11047" t="s">
        <v>4364</v>
      </c>
      <c r="P11047" t="s">
        <v>54</v>
      </c>
      <c r="Q11047" t="s">
        <v>25</v>
      </c>
      <c r="R11047">
        <v>14.2</v>
      </c>
    </row>
    <row r="11048" spans="1:18" x14ac:dyDescent="0.3">
      <c r="A11048" t="s">
        <v>2782</v>
      </c>
      <c r="B11048" s="1">
        <v>46122</v>
      </c>
      <c r="C11048" t="s">
        <v>19</v>
      </c>
      <c r="D11048" t="s">
        <v>464</v>
      </c>
      <c r="E11048" t="s">
        <v>234</v>
      </c>
      <c r="F11048">
        <v>45</v>
      </c>
      <c r="G11048" t="s">
        <v>2110</v>
      </c>
      <c r="H11048" t="s">
        <v>1694</v>
      </c>
      <c r="I11048" s="2">
        <v>2073</v>
      </c>
      <c r="J11048">
        <v>83</v>
      </c>
      <c r="K11048">
        <v>0</v>
      </c>
      <c r="L11048" s="2">
        <v>2156</v>
      </c>
      <c r="M11048">
        <v>0</v>
      </c>
      <c r="N11048" s="2">
        <v>2073</v>
      </c>
      <c r="O11048" t="s">
        <v>1695</v>
      </c>
      <c r="P11048" t="s">
        <v>1696</v>
      </c>
      <c r="Q11048" t="s">
        <v>25</v>
      </c>
      <c r="R11048">
        <v>14.2</v>
      </c>
    </row>
    <row r="11049" spans="1:18" x14ac:dyDescent="0.3">
      <c r="A11049" t="s">
        <v>2783</v>
      </c>
      <c r="B11049" s="1">
        <v>46122</v>
      </c>
      <c r="C11049" t="s">
        <v>19</v>
      </c>
      <c r="D11049" t="s">
        <v>464</v>
      </c>
      <c r="E11049" t="s">
        <v>234</v>
      </c>
      <c r="F11049">
        <v>45</v>
      </c>
      <c r="G11049" t="s">
        <v>2072</v>
      </c>
      <c r="H11049" t="s">
        <v>1694</v>
      </c>
      <c r="I11049" s="2">
        <v>2156</v>
      </c>
      <c r="J11049">
        <v>0</v>
      </c>
      <c r="K11049">
        <v>0</v>
      </c>
      <c r="L11049" s="2">
        <v>2156</v>
      </c>
      <c r="M11049">
        <v>0</v>
      </c>
      <c r="N11049" s="2">
        <v>2156</v>
      </c>
      <c r="O11049" t="s">
        <v>1695</v>
      </c>
      <c r="P11049" t="s">
        <v>1696</v>
      </c>
      <c r="Q11049" t="s">
        <v>25</v>
      </c>
      <c r="R11049">
        <v>14.2</v>
      </c>
    </row>
    <row r="11050" spans="1:18" x14ac:dyDescent="0.3">
      <c r="A11050" t="s">
        <v>3487</v>
      </c>
      <c r="B11050" s="1">
        <v>46126</v>
      </c>
      <c r="C11050" t="s">
        <v>19</v>
      </c>
      <c r="D11050" t="s">
        <v>464</v>
      </c>
      <c r="E11050" t="s">
        <v>147</v>
      </c>
      <c r="F11050">
        <v>45</v>
      </c>
      <c r="G11050" t="s">
        <v>684</v>
      </c>
      <c r="H11050" t="s">
        <v>457</v>
      </c>
      <c r="I11050" s="2">
        <v>2361</v>
      </c>
      <c r="J11050">
        <v>0</v>
      </c>
      <c r="K11050">
        <v>0</v>
      </c>
      <c r="L11050" s="2">
        <v>2361</v>
      </c>
      <c r="M11050">
        <v>0</v>
      </c>
      <c r="N11050" s="2">
        <v>2361</v>
      </c>
      <c r="O11050" t="s">
        <v>557</v>
      </c>
      <c r="P11050" t="s">
        <v>558</v>
      </c>
      <c r="Q11050" t="s">
        <v>25</v>
      </c>
      <c r="R11050">
        <v>14.2</v>
      </c>
    </row>
    <row r="11051" spans="1:18" x14ac:dyDescent="0.3">
      <c r="A11051" t="s">
        <v>4267</v>
      </c>
      <c r="B11051" s="1">
        <v>46130</v>
      </c>
      <c r="C11051" t="s">
        <v>19</v>
      </c>
      <c r="D11051" t="s">
        <v>464</v>
      </c>
      <c r="E11051" t="s">
        <v>147</v>
      </c>
      <c r="F11051">
        <v>45</v>
      </c>
      <c r="G11051" t="s">
        <v>680</v>
      </c>
      <c r="H11051" t="s">
        <v>457</v>
      </c>
      <c r="I11051" s="2">
        <v>2595</v>
      </c>
      <c r="J11051">
        <v>0</v>
      </c>
      <c r="K11051">
        <v>0</v>
      </c>
      <c r="L11051" s="2">
        <v>2595</v>
      </c>
      <c r="M11051">
        <v>0</v>
      </c>
      <c r="N11051" s="2">
        <v>2595</v>
      </c>
      <c r="O11051" t="s">
        <v>557</v>
      </c>
      <c r="P11051" t="s">
        <v>949</v>
      </c>
      <c r="Q11051" t="s">
        <v>25</v>
      </c>
      <c r="R11051">
        <v>14.2</v>
      </c>
    </row>
    <row r="11052" spans="1:18" x14ac:dyDescent="0.3">
      <c r="A11052" t="s">
        <v>4271</v>
      </c>
      <c r="B11052" s="1">
        <v>46130</v>
      </c>
      <c r="C11052" t="s">
        <v>19</v>
      </c>
      <c r="D11052" t="s">
        <v>464</v>
      </c>
      <c r="E11052" t="s">
        <v>147</v>
      </c>
      <c r="F11052">
        <v>45</v>
      </c>
      <c r="G11052" t="s">
        <v>3980</v>
      </c>
      <c r="H11052" t="s">
        <v>457</v>
      </c>
      <c r="I11052" s="2">
        <v>2483</v>
      </c>
      <c r="J11052">
        <v>0</v>
      </c>
      <c r="K11052">
        <v>0</v>
      </c>
      <c r="L11052" s="2">
        <v>2483</v>
      </c>
      <c r="M11052">
        <v>0</v>
      </c>
      <c r="N11052" s="2">
        <v>2483</v>
      </c>
      <c r="O11052" t="s">
        <v>557</v>
      </c>
      <c r="P11052" t="s">
        <v>558</v>
      </c>
      <c r="Q11052" t="s">
        <v>25</v>
      </c>
      <c r="R11052">
        <v>14.2</v>
      </c>
    </row>
    <row r="11053" spans="1:18" x14ac:dyDescent="0.3">
      <c r="A11053" t="s">
        <v>4995</v>
      </c>
      <c r="B11053" s="1">
        <v>46136</v>
      </c>
      <c r="C11053" t="s">
        <v>19</v>
      </c>
      <c r="D11053" t="s">
        <v>20</v>
      </c>
      <c r="E11053" t="s">
        <v>21</v>
      </c>
      <c r="F11053">
        <v>45</v>
      </c>
      <c r="G11053" t="s">
        <v>6779</v>
      </c>
      <c r="H11053" t="s">
        <v>948</v>
      </c>
      <c r="I11053" s="2">
        <v>1723</v>
      </c>
      <c r="J11053">
        <v>372</v>
      </c>
      <c r="L11053" s="2">
        <v>2095</v>
      </c>
      <c r="M11053">
        <v>0</v>
      </c>
      <c r="N11053" s="2">
        <v>1723</v>
      </c>
      <c r="P11053" t="s">
        <v>421</v>
      </c>
      <c r="Q11053" t="s">
        <v>25</v>
      </c>
      <c r="R11053">
        <v>14.2</v>
      </c>
    </row>
    <row r="11054" spans="1:18" x14ac:dyDescent="0.3">
      <c r="A11054" t="s">
        <v>2969</v>
      </c>
      <c r="B11054" s="1">
        <v>46123</v>
      </c>
      <c r="C11054" t="s">
        <v>19</v>
      </c>
      <c r="D11054" t="s">
        <v>464</v>
      </c>
      <c r="E11054" t="s">
        <v>147</v>
      </c>
      <c r="F11054">
        <v>45</v>
      </c>
      <c r="G11054" t="s">
        <v>684</v>
      </c>
      <c r="H11054" t="s">
        <v>457</v>
      </c>
      <c r="I11054" s="2">
        <v>2575</v>
      </c>
      <c r="J11054">
        <v>0</v>
      </c>
      <c r="K11054">
        <v>0</v>
      </c>
      <c r="L11054" s="2">
        <v>2575</v>
      </c>
      <c r="M11054">
        <v>0</v>
      </c>
      <c r="N11054" s="2">
        <v>2575</v>
      </c>
      <c r="O11054" t="s">
        <v>557</v>
      </c>
      <c r="P11054" t="s">
        <v>558</v>
      </c>
      <c r="Q11054" t="s">
        <v>25</v>
      </c>
      <c r="R11054">
        <v>14.2</v>
      </c>
    </row>
    <row r="11055" spans="1:18" x14ac:dyDescent="0.3">
      <c r="A11055" t="s">
        <v>3909</v>
      </c>
      <c r="B11055" s="1">
        <v>46129</v>
      </c>
      <c r="C11055" t="s">
        <v>19</v>
      </c>
      <c r="D11055" t="s">
        <v>20</v>
      </c>
      <c r="E11055" t="s">
        <v>30</v>
      </c>
      <c r="F11055">
        <v>45</v>
      </c>
      <c r="G11055" t="s">
        <v>3910</v>
      </c>
      <c r="H11055" t="s">
        <v>89</v>
      </c>
      <c r="I11055" s="2">
        <v>219</v>
      </c>
      <c r="J11055">
        <v>431</v>
      </c>
      <c r="L11055" s="2">
        <v>650</v>
      </c>
      <c r="M11055">
        <v>0</v>
      </c>
      <c r="N11055" s="2">
        <v>219</v>
      </c>
      <c r="P11055" t="s">
        <v>24</v>
      </c>
      <c r="Q11055" t="s">
        <v>25</v>
      </c>
      <c r="R11055">
        <v>14.3</v>
      </c>
    </row>
    <row r="11056" spans="1:18" x14ac:dyDescent="0.3">
      <c r="A11056" t="s">
        <v>3911</v>
      </c>
      <c r="B11056" s="1">
        <v>46129</v>
      </c>
      <c r="C11056" t="s">
        <v>19</v>
      </c>
      <c r="D11056" t="s">
        <v>20</v>
      </c>
      <c r="E11056" t="s">
        <v>30</v>
      </c>
      <c r="F11056">
        <v>45</v>
      </c>
      <c r="G11056" t="s">
        <v>3912</v>
      </c>
      <c r="H11056" t="s">
        <v>89</v>
      </c>
      <c r="I11056" s="2">
        <v>475</v>
      </c>
      <c r="J11056">
        <v>93</v>
      </c>
      <c r="L11056" s="2">
        <v>568</v>
      </c>
      <c r="M11056">
        <v>0</v>
      </c>
      <c r="N11056" s="2">
        <v>475</v>
      </c>
      <c r="P11056" t="s">
        <v>24</v>
      </c>
      <c r="Q11056" t="s">
        <v>25</v>
      </c>
      <c r="R11056">
        <v>14.3</v>
      </c>
    </row>
    <row r="11057" spans="1:18" x14ac:dyDescent="0.3">
      <c r="A11057" t="s">
        <v>3913</v>
      </c>
      <c r="B11057" s="1">
        <v>46129</v>
      </c>
      <c r="C11057" t="s">
        <v>19</v>
      </c>
      <c r="D11057" t="s">
        <v>20</v>
      </c>
      <c r="E11057" t="s">
        <v>30</v>
      </c>
      <c r="F11057">
        <v>45</v>
      </c>
      <c r="G11057" t="s">
        <v>3914</v>
      </c>
      <c r="H11057" t="s">
        <v>89</v>
      </c>
      <c r="I11057" s="2">
        <v>318</v>
      </c>
      <c r="J11057">
        <v>238</v>
      </c>
      <c r="L11057" s="2">
        <v>556</v>
      </c>
      <c r="M11057">
        <v>0</v>
      </c>
      <c r="N11057" s="2">
        <v>318</v>
      </c>
      <c r="P11057" t="s">
        <v>24</v>
      </c>
      <c r="Q11057" t="s">
        <v>25</v>
      </c>
      <c r="R11057">
        <v>14.3</v>
      </c>
    </row>
    <row r="11058" spans="1:18" x14ac:dyDescent="0.3">
      <c r="A11058" t="s">
        <v>3488</v>
      </c>
      <c r="B11058" s="1">
        <v>46126</v>
      </c>
      <c r="C11058" t="s">
        <v>19</v>
      </c>
      <c r="D11058" t="s">
        <v>464</v>
      </c>
      <c r="E11058" t="s">
        <v>234</v>
      </c>
      <c r="F11058">
        <v>45</v>
      </c>
      <c r="G11058" t="s">
        <v>3489</v>
      </c>
      <c r="H11058" t="s">
        <v>1694</v>
      </c>
      <c r="I11058" s="2">
        <v>2110</v>
      </c>
      <c r="J11058">
        <v>89</v>
      </c>
      <c r="K11058">
        <v>0</v>
      </c>
      <c r="L11058" s="2">
        <v>2199</v>
      </c>
      <c r="M11058">
        <v>0</v>
      </c>
      <c r="N11058" s="2">
        <v>2110</v>
      </c>
      <c r="O11058" t="s">
        <v>1695</v>
      </c>
      <c r="P11058" t="s">
        <v>1696</v>
      </c>
      <c r="Q11058" t="s">
        <v>25</v>
      </c>
      <c r="R11058">
        <v>14.2</v>
      </c>
    </row>
    <row r="11059" spans="1:18" x14ac:dyDescent="0.3">
      <c r="A11059" t="s">
        <v>685</v>
      </c>
      <c r="B11059" s="1">
        <v>46113</v>
      </c>
      <c r="C11059" t="s">
        <v>19</v>
      </c>
      <c r="D11059" t="s">
        <v>464</v>
      </c>
      <c r="E11059" t="s">
        <v>234</v>
      </c>
      <c r="F11059">
        <v>45</v>
      </c>
      <c r="G11059" t="s">
        <v>686</v>
      </c>
      <c r="H11059" t="s">
        <v>310</v>
      </c>
      <c r="I11059" s="2">
        <v>1626</v>
      </c>
      <c r="J11059">
        <v>76</v>
      </c>
      <c r="K11059">
        <v>0</v>
      </c>
      <c r="L11059" s="2">
        <v>1702</v>
      </c>
      <c r="M11059">
        <v>0</v>
      </c>
      <c r="N11059" s="2">
        <v>1626</v>
      </c>
      <c r="O11059" t="s">
        <v>466</v>
      </c>
      <c r="P11059" t="s">
        <v>611</v>
      </c>
      <c r="Q11059" t="s">
        <v>25</v>
      </c>
      <c r="R11059">
        <v>14.2</v>
      </c>
    </row>
    <row r="11060" spans="1:18" x14ac:dyDescent="0.3">
      <c r="A11060" t="s">
        <v>2243</v>
      </c>
      <c r="B11060" s="1">
        <v>46120</v>
      </c>
      <c r="C11060" t="s">
        <v>19</v>
      </c>
      <c r="D11060" t="s">
        <v>464</v>
      </c>
      <c r="E11060" t="s">
        <v>234</v>
      </c>
      <c r="F11060">
        <v>45</v>
      </c>
      <c r="G11060" t="s">
        <v>1428</v>
      </c>
      <c r="H11060" t="s">
        <v>310</v>
      </c>
      <c r="I11060" s="2">
        <v>687</v>
      </c>
      <c r="J11060">
        <v>226</v>
      </c>
      <c r="K11060">
        <v>0</v>
      </c>
      <c r="L11060" s="2">
        <v>913</v>
      </c>
      <c r="M11060">
        <v>0</v>
      </c>
      <c r="N11060" s="2">
        <v>687</v>
      </c>
      <c r="O11060" t="s">
        <v>466</v>
      </c>
      <c r="P11060" t="s">
        <v>611</v>
      </c>
      <c r="Q11060" t="s">
        <v>25</v>
      </c>
      <c r="R11060">
        <v>14.2</v>
      </c>
    </row>
    <row r="11061" spans="1:18" x14ac:dyDescent="0.3">
      <c r="A11061" t="s">
        <v>2244</v>
      </c>
      <c r="B11061" s="1">
        <v>46120</v>
      </c>
      <c r="C11061" t="s">
        <v>19</v>
      </c>
      <c r="D11061" t="s">
        <v>464</v>
      </c>
      <c r="E11061" t="s">
        <v>234</v>
      </c>
      <c r="F11061">
        <v>45</v>
      </c>
      <c r="G11061" t="s">
        <v>1176</v>
      </c>
      <c r="H11061" t="s">
        <v>310</v>
      </c>
      <c r="I11061" s="2">
        <v>1546</v>
      </c>
      <c r="J11061">
        <v>330</v>
      </c>
      <c r="K11061">
        <v>0</v>
      </c>
      <c r="L11061" s="2">
        <v>1876</v>
      </c>
      <c r="M11061">
        <v>0</v>
      </c>
      <c r="N11061" s="2">
        <v>1546</v>
      </c>
      <c r="O11061" t="s">
        <v>466</v>
      </c>
      <c r="P11061" t="s">
        <v>611</v>
      </c>
      <c r="Q11061" t="s">
        <v>25</v>
      </c>
      <c r="R11061">
        <v>14.2</v>
      </c>
    </row>
    <row r="11062" spans="1:18" x14ac:dyDescent="0.3">
      <c r="A11062" t="s">
        <v>2245</v>
      </c>
      <c r="B11062" s="1">
        <v>46120</v>
      </c>
      <c r="C11062" t="s">
        <v>19</v>
      </c>
      <c r="D11062" t="s">
        <v>464</v>
      </c>
      <c r="E11062" t="s">
        <v>234</v>
      </c>
      <c r="F11062">
        <v>45</v>
      </c>
      <c r="G11062" t="s">
        <v>2246</v>
      </c>
      <c r="H11062" t="s">
        <v>310</v>
      </c>
      <c r="I11062" s="2">
        <v>1541</v>
      </c>
      <c r="J11062">
        <v>335</v>
      </c>
      <c r="K11062">
        <v>0</v>
      </c>
      <c r="L11062" s="2">
        <v>1876</v>
      </c>
      <c r="M11062">
        <v>0</v>
      </c>
      <c r="N11062" s="2">
        <v>1541</v>
      </c>
      <c r="O11062" t="s">
        <v>466</v>
      </c>
      <c r="P11062" t="s">
        <v>611</v>
      </c>
      <c r="Q11062" t="s">
        <v>25</v>
      </c>
      <c r="R11062">
        <v>14.2</v>
      </c>
    </row>
    <row r="11063" spans="1:18" x14ac:dyDescent="0.3">
      <c r="A11063" t="s">
        <v>927</v>
      </c>
      <c r="B11063" s="1">
        <v>46114</v>
      </c>
      <c r="C11063" t="s">
        <v>19</v>
      </c>
      <c r="D11063" t="s">
        <v>464</v>
      </c>
      <c r="E11063" t="s">
        <v>234</v>
      </c>
      <c r="F11063">
        <v>45</v>
      </c>
      <c r="G11063" t="s">
        <v>465</v>
      </c>
      <c r="H11063" t="s">
        <v>310</v>
      </c>
      <c r="I11063" s="2">
        <v>1773</v>
      </c>
      <c r="J11063">
        <v>277</v>
      </c>
      <c r="K11063">
        <v>0</v>
      </c>
      <c r="L11063" s="2">
        <v>2050</v>
      </c>
      <c r="M11063">
        <v>0</v>
      </c>
      <c r="N11063" s="2">
        <v>1773</v>
      </c>
      <c r="O11063" t="s">
        <v>466</v>
      </c>
      <c r="P11063" t="s">
        <v>542</v>
      </c>
      <c r="Q11063" t="s">
        <v>25</v>
      </c>
      <c r="R11063">
        <v>14.2</v>
      </c>
    </row>
    <row r="11064" spans="1:18" x14ac:dyDescent="0.3">
      <c r="A11064" t="s">
        <v>5288</v>
      </c>
      <c r="B11064" s="1">
        <v>46137</v>
      </c>
      <c r="C11064" t="s">
        <v>19</v>
      </c>
      <c r="D11064" t="s">
        <v>60</v>
      </c>
      <c r="E11064" t="s">
        <v>147</v>
      </c>
      <c r="F11064">
        <v>45</v>
      </c>
      <c r="G11064" t="s">
        <v>227</v>
      </c>
      <c r="H11064" t="s">
        <v>181</v>
      </c>
      <c r="I11064" s="2">
        <v>2777</v>
      </c>
      <c r="J11064">
        <v>7</v>
      </c>
      <c r="K11064">
        <v>0</v>
      </c>
      <c r="L11064" s="2">
        <v>2784</v>
      </c>
      <c r="M11064">
        <v>0</v>
      </c>
      <c r="N11064" s="2">
        <v>2777</v>
      </c>
      <c r="P11064" t="s">
        <v>62</v>
      </c>
      <c r="Q11064" t="s">
        <v>25</v>
      </c>
      <c r="R11064">
        <v>14.2</v>
      </c>
    </row>
    <row r="11065" spans="1:18" x14ac:dyDescent="0.3">
      <c r="A11065" t="s">
        <v>5069</v>
      </c>
      <c r="B11065" s="1">
        <v>46136</v>
      </c>
      <c r="C11065" t="s">
        <v>19</v>
      </c>
      <c r="D11065" t="s">
        <v>60</v>
      </c>
      <c r="E11065" t="s">
        <v>234</v>
      </c>
      <c r="F11065">
        <v>45</v>
      </c>
      <c r="G11065" t="s">
        <v>5149</v>
      </c>
      <c r="H11065" t="s">
        <v>3334</v>
      </c>
      <c r="I11065" s="2">
        <v>1462</v>
      </c>
      <c r="J11065">
        <v>0</v>
      </c>
      <c r="K11065">
        <v>0</v>
      </c>
      <c r="L11065" s="2">
        <v>1462</v>
      </c>
      <c r="M11065">
        <v>0</v>
      </c>
      <c r="N11065" s="2">
        <v>1462</v>
      </c>
      <c r="P11065" t="s">
        <v>62</v>
      </c>
      <c r="Q11065" t="s">
        <v>25</v>
      </c>
      <c r="R11065">
        <v>14.2</v>
      </c>
    </row>
    <row r="11066" spans="1:18" x14ac:dyDescent="0.3">
      <c r="A11066" t="s">
        <v>3450</v>
      </c>
      <c r="B11066" s="1">
        <v>46126</v>
      </c>
      <c r="C11066" t="s">
        <v>19</v>
      </c>
      <c r="D11066" t="s">
        <v>464</v>
      </c>
      <c r="E11066" t="s">
        <v>147</v>
      </c>
      <c r="F11066">
        <v>45</v>
      </c>
      <c r="G11066" t="s">
        <v>1702</v>
      </c>
      <c r="H11066" t="s">
        <v>457</v>
      </c>
      <c r="I11066" s="2">
        <v>2660</v>
      </c>
      <c r="J11066">
        <v>0</v>
      </c>
      <c r="K11066">
        <v>0</v>
      </c>
      <c r="L11066" s="2">
        <v>2660</v>
      </c>
      <c r="M11066">
        <v>0</v>
      </c>
      <c r="N11066" s="2">
        <v>2660</v>
      </c>
      <c r="O11066" t="s">
        <v>557</v>
      </c>
      <c r="P11066" t="s">
        <v>605</v>
      </c>
      <c r="Q11066" t="s">
        <v>25</v>
      </c>
      <c r="R11066">
        <v>14.2</v>
      </c>
    </row>
    <row r="11067" spans="1:18" x14ac:dyDescent="0.3">
      <c r="A11067" t="s">
        <v>7670</v>
      </c>
      <c r="B11067" s="1">
        <v>46141</v>
      </c>
      <c r="C11067" t="s">
        <v>19</v>
      </c>
      <c r="D11067" t="s">
        <v>20</v>
      </c>
      <c r="E11067" t="s">
        <v>147</v>
      </c>
      <c r="F11067">
        <v>45</v>
      </c>
      <c r="G11067" t="s">
        <v>634</v>
      </c>
      <c r="H11067" t="s">
        <v>457</v>
      </c>
      <c r="I11067" s="2">
        <v>2814</v>
      </c>
      <c r="J11067">
        <v>365</v>
      </c>
      <c r="L11067" s="2">
        <v>3179</v>
      </c>
      <c r="M11067">
        <v>0</v>
      </c>
      <c r="N11067" s="2">
        <v>2814</v>
      </c>
      <c r="P11067" t="s">
        <v>462</v>
      </c>
      <c r="Q11067" t="s">
        <v>25</v>
      </c>
      <c r="R11067">
        <v>14.2</v>
      </c>
    </row>
    <row r="11068" spans="1:18" x14ac:dyDescent="0.3">
      <c r="A11068" t="s">
        <v>7223</v>
      </c>
      <c r="B11068" s="1">
        <v>46136</v>
      </c>
      <c r="C11068" t="s">
        <v>19</v>
      </c>
      <c r="D11068" t="s">
        <v>20</v>
      </c>
      <c r="E11068" t="s">
        <v>147</v>
      </c>
      <c r="F11068">
        <v>45</v>
      </c>
      <c r="G11068" t="s">
        <v>3981</v>
      </c>
      <c r="H11068" t="s">
        <v>457</v>
      </c>
      <c r="I11068" s="2">
        <v>2527</v>
      </c>
      <c r="J11068">
        <v>386</v>
      </c>
      <c r="L11068" s="2">
        <v>2913</v>
      </c>
      <c r="M11068">
        <v>0</v>
      </c>
      <c r="N11068" s="2">
        <v>2527</v>
      </c>
      <c r="P11068" t="s">
        <v>462</v>
      </c>
      <c r="Q11068" t="s">
        <v>25</v>
      </c>
      <c r="R11068">
        <v>14.2</v>
      </c>
    </row>
    <row r="11069" spans="1:18" x14ac:dyDescent="0.3">
      <c r="A11069" t="s">
        <v>3454</v>
      </c>
      <c r="B11069" s="1">
        <v>46126</v>
      </c>
      <c r="C11069" t="s">
        <v>19</v>
      </c>
      <c r="D11069" t="s">
        <v>464</v>
      </c>
      <c r="E11069" t="s">
        <v>21</v>
      </c>
      <c r="F11069">
        <v>45</v>
      </c>
      <c r="G11069" t="s">
        <v>3455</v>
      </c>
      <c r="H11069" t="s">
        <v>948</v>
      </c>
      <c r="I11069" s="2">
        <v>2187</v>
      </c>
      <c r="J11069">
        <v>0</v>
      </c>
      <c r="K11069">
        <v>0</v>
      </c>
      <c r="L11069" s="2">
        <v>2187</v>
      </c>
      <c r="M11069">
        <v>0</v>
      </c>
      <c r="N11069" s="2">
        <v>2187</v>
      </c>
      <c r="O11069" t="s">
        <v>557</v>
      </c>
      <c r="P11069" t="s">
        <v>636</v>
      </c>
      <c r="Q11069" t="s">
        <v>25</v>
      </c>
      <c r="R11069">
        <v>14.2</v>
      </c>
    </row>
    <row r="11070" spans="1:18" x14ac:dyDescent="0.3">
      <c r="A11070" t="s">
        <v>3477</v>
      </c>
      <c r="B11070" s="1">
        <v>46126</v>
      </c>
      <c r="C11070" t="s">
        <v>19</v>
      </c>
      <c r="D11070" t="s">
        <v>464</v>
      </c>
      <c r="E11070" t="s">
        <v>21</v>
      </c>
      <c r="F11070">
        <v>45</v>
      </c>
      <c r="G11070" t="s">
        <v>3360</v>
      </c>
      <c r="H11070" t="s">
        <v>948</v>
      </c>
      <c r="I11070" s="2">
        <v>2144</v>
      </c>
      <c r="J11070">
        <v>0</v>
      </c>
      <c r="K11070">
        <v>0</v>
      </c>
      <c r="L11070" s="2">
        <v>2144</v>
      </c>
      <c r="M11070">
        <v>0</v>
      </c>
      <c r="N11070" s="2">
        <v>2144</v>
      </c>
      <c r="O11070" t="s">
        <v>557</v>
      </c>
      <c r="P11070" t="s">
        <v>636</v>
      </c>
      <c r="Q11070" t="s">
        <v>25</v>
      </c>
      <c r="R11070">
        <v>14.2</v>
      </c>
    </row>
    <row r="11071" spans="1:18" x14ac:dyDescent="0.3">
      <c r="A11071" t="s">
        <v>3451</v>
      </c>
      <c r="B11071" s="1">
        <v>46126</v>
      </c>
      <c r="C11071" t="s">
        <v>19</v>
      </c>
      <c r="D11071" t="s">
        <v>464</v>
      </c>
      <c r="E11071" t="s">
        <v>147</v>
      </c>
      <c r="F11071">
        <v>45</v>
      </c>
      <c r="G11071" t="s">
        <v>1702</v>
      </c>
      <c r="H11071" t="s">
        <v>457</v>
      </c>
      <c r="I11071" s="2">
        <v>2660</v>
      </c>
      <c r="J11071">
        <v>0</v>
      </c>
      <c r="K11071">
        <v>0</v>
      </c>
      <c r="L11071" s="2">
        <v>2660</v>
      </c>
      <c r="M11071">
        <v>0</v>
      </c>
      <c r="N11071" s="2">
        <v>2660</v>
      </c>
      <c r="O11071" t="s">
        <v>557</v>
      </c>
      <c r="P11071" t="s">
        <v>605</v>
      </c>
      <c r="Q11071" t="s">
        <v>25</v>
      </c>
      <c r="R11071">
        <v>14.2</v>
      </c>
    </row>
    <row r="11072" spans="1:18" x14ac:dyDescent="0.3">
      <c r="A11072" t="s">
        <v>4277</v>
      </c>
      <c r="B11072" s="1">
        <v>46130</v>
      </c>
      <c r="C11072" t="s">
        <v>19</v>
      </c>
      <c r="D11072" t="s">
        <v>464</v>
      </c>
      <c r="E11072" t="s">
        <v>276</v>
      </c>
      <c r="F11072">
        <v>38</v>
      </c>
      <c r="G11072" t="s">
        <v>4001</v>
      </c>
      <c r="H11072" t="s">
        <v>3791</v>
      </c>
      <c r="I11072" s="2">
        <v>2484</v>
      </c>
      <c r="J11072">
        <v>0</v>
      </c>
      <c r="K11072">
        <v>0</v>
      </c>
      <c r="L11072" s="2">
        <v>2484</v>
      </c>
      <c r="M11072">
        <v>0</v>
      </c>
      <c r="N11072" s="2">
        <v>2484</v>
      </c>
      <c r="O11072" t="s">
        <v>3792</v>
      </c>
      <c r="P11072" t="s">
        <v>636</v>
      </c>
      <c r="Q11072" t="s">
        <v>25</v>
      </c>
      <c r="R11072">
        <v>14</v>
      </c>
    </row>
    <row r="11073" spans="1:18" x14ac:dyDescent="0.3">
      <c r="A11073" t="s">
        <v>4278</v>
      </c>
      <c r="B11073" s="1">
        <v>46130</v>
      </c>
      <c r="C11073" t="s">
        <v>19</v>
      </c>
      <c r="D11073" t="s">
        <v>464</v>
      </c>
      <c r="E11073" t="s">
        <v>147</v>
      </c>
      <c r="F11073">
        <v>45</v>
      </c>
      <c r="G11073" t="s">
        <v>1702</v>
      </c>
      <c r="H11073" t="s">
        <v>457</v>
      </c>
      <c r="I11073" s="2">
        <v>2616</v>
      </c>
      <c r="J11073">
        <v>0</v>
      </c>
      <c r="K11073">
        <v>0</v>
      </c>
      <c r="L11073" s="2">
        <v>2616</v>
      </c>
      <c r="M11073">
        <v>0</v>
      </c>
      <c r="N11073" s="2">
        <v>2616</v>
      </c>
      <c r="O11073" t="s">
        <v>557</v>
      </c>
      <c r="P11073" t="s">
        <v>605</v>
      </c>
      <c r="Q11073" t="s">
        <v>25</v>
      </c>
      <c r="R11073">
        <v>14.2</v>
      </c>
    </row>
    <row r="11074" spans="1:18" x14ac:dyDescent="0.3">
      <c r="A11074" t="s">
        <v>1718</v>
      </c>
      <c r="B11074" s="1">
        <v>46117</v>
      </c>
      <c r="C11074" t="s">
        <v>19</v>
      </c>
      <c r="D11074" t="s">
        <v>464</v>
      </c>
      <c r="E11074" t="s">
        <v>147</v>
      </c>
      <c r="F11074">
        <v>45</v>
      </c>
      <c r="G11074" t="s">
        <v>680</v>
      </c>
      <c r="H11074" t="s">
        <v>457</v>
      </c>
      <c r="I11074" s="2">
        <v>2606</v>
      </c>
      <c r="J11074">
        <v>0</v>
      </c>
      <c r="K11074">
        <v>0</v>
      </c>
      <c r="L11074" s="2">
        <v>2606</v>
      </c>
      <c r="M11074">
        <v>0</v>
      </c>
      <c r="N11074" s="2">
        <v>2606</v>
      </c>
      <c r="O11074" t="s">
        <v>557</v>
      </c>
      <c r="P11074" t="s">
        <v>636</v>
      </c>
      <c r="Q11074" t="s">
        <v>25</v>
      </c>
      <c r="R11074">
        <v>14.2</v>
      </c>
    </row>
    <row r="11075" spans="1:18" x14ac:dyDescent="0.3">
      <c r="A11075" t="s">
        <v>3482</v>
      </c>
      <c r="B11075" s="1">
        <v>46126</v>
      </c>
      <c r="C11075" t="s">
        <v>19</v>
      </c>
      <c r="D11075" t="s">
        <v>464</v>
      </c>
      <c r="E11075" t="s">
        <v>147</v>
      </c>
      <c r="F11075">
        <v>45</v>
      </c>
      <c r="G11075" t="s">
        <v>1702</v>
      </c>
      <c r="H11075" t="s">
        <v>457</v>
      </c>
      <c r="I11075" s="2">
        <v>2577</v>
      </c>
      <c r="J11075">
        <v>0</v>
      </c>
      <c r="K11075">
        <v>0</v>
      </c>
      <c r="L11075" s="2">
        <v>2577</v>
      </c>
      <c r="M11075">
        <v>0</v>
      </c>
      <c r="N11075" s="2">
        <v>2577</v>
      </c>
      <c r="O11075" t="s">
        <v>557</v>
      </c>
      <c r="P11075" t="s">
        <v>605</v>
      </c>
      <c r="Q11075" t="s">
        <v>25</v>
      </c>
      <c r="R11075">
        <v>14.2</v>
      </c>
    </row>
    <row r="11076" spans="1:18" x14ac:dyDescent="0.3">
      <c r="A11076" t="s">
        <v>2957</v>
      </c>
      <c r="B11076" s="1">
        <v>46123</v>
      </c>
      <c r="C11076" t="s">
        <v>19</v>
      </c>
      <c r="D11076" t="s">
        <v>464</v>
      </c>
      <c r="E11076" t="s">
        <v>147</v>
      </c>
      <c r="F11076">
        <v>45</v>
      </c>
      <c r="G11076" t="s">
        <v>2896</v>
      </c>
      <c r="H11076" t="s">
        <v>457</v>
      </c>
      <c r="I11076" s="2">
        <v>1820</v>
      </c>
      <c r="J11076">
        <v>0</v>
      </c>
      <c r="K11076">
        <v>0</v>
      </c>
      <c r="L11076" s="2">
        <v>1820</v>
      </c>
      <c r="M11076">
        <v>0</v>
      </c>
      <c r="N11076" s="2">
        <v>1820</v>
      </c>
      <c r="O11076" t="s">
        <v>557</v>
      </c>
      <c r="P11076" t="s">
        <v>616</v>
      </c>
      <c r="Q11076" t="s">
        <v>25</v>
      </c>
      <c r="R11076">
        <v>14.2</v>
      </c>
    </row>
    <row r="11077" spans="1:18" x14ac:dyDescent="0.3">
      <c r="A11077" t="s">
        <v>4290</v>
      </c>
      <c r="B11077" s="1">
        <v>46130</v>
      </c>
      <c r="C11077" t="s">
        <v>19</v>
      </c>
      <c r="D11077" t="s">
        <v>464</v>
      </c>
      <c r="E11077" t="s">
        <v>147</v>
      </c>
      <c r="F11077">
        <v>45</v>
      </c>
      <c r="G11077" t="s">
        <v>1702</v>
      </c>
      <c r="H11077" t="s">
        <v>457</v>
      </c>
      <c r="I11077" s="2">
        <v>2600</v>
      </c>
      <c r="J11077">
        <v>0</v>
      </c>
      <c r="K11077">
        <v>0</v>
      </c>
      <c r="L11077" s="2">
        <v>2600</v>
      </c>
      <c r="M11077">
        <v>0</v>
      </c>
      <c r="N11077" s="2">
        <v>2600</v>
      </c>
      <c r="O11077" t="s">
        <v>557</v>
      </c>
      <c r="P11077" t="s">
        <v>605</v>
      </c>
      <c r="Q11077" t="s">
        <v>25</v>
      </c>
      <c r="R11077">
        <v>14.2</v>
      </c>
    </row>
    <row r="11078" spans="1:18" x14ac:dyDescent="0.3">
      <c r="A11078" t="s">
        <v>2958</v>
      </c>
      <c r="B11078" s="1">
        <v>46123</v>
      </c>
      <c r="C11078" t="s">
        <v>19</v>
      </c>
      <c r="D11078" t="s">
        <v>464</v>
      </c>
      <c r="E11078" t="s">
        <v>147</v>
      </c>
      <c r="F11078">
        <v>45</v>
      </c>
      <c r="G11078" t="s">
        <v>1702</v>
      </c>
      <c r="H11078" t="s">
        <v>457</v>
      </c>
      <c r="I11078" s="2">
        <v>2556</v>
      </c>
      <c r="J11078">
        <v>0</v>
      </c>
      <c r="K11078">
        <v>0</v>
      </c>
      <c r="L11078" s="2">
        <v>2556</v>
      </c>
      <c r="M11078">
        <v>0</v>
      </c>
      <c r="N11078" s="2">
        <v>2556</v>
      </c>
      <c r="O11078" t="s">
        <v>557</v>
      </c>
      <c r="P11078" t="s">
        <v>605</v>
      </c>
      <c r="Q11078" t="s">
        <v>25</v>
      </c>
      <c r="R11078">
        <v>14.2</v>
      </c>
    </row>
    <row r="11079" spans="1:18" x14ac:dyDescent="0.3">
      <c r="A11079" t="s">
        <v>1520</v>
      </c>
      <c r="B11079" s="1">
        <v>46116</v>
      </c>
      <c r="C11079" t="s">
        <v>19</v>
      </c>
      <c r="D11079" t="s">
        <v>464</v>
      </c>
      <c r="E11079" t="s">
        <v>276</v>
      </c>
      <c r="F11079">
        <v>58</v>
      </c>
      <c r="G11079" t="s">
        <v>618</v>
      </c>
      <c r="H11079" t="s">
        <v>614</v>
      </c>
      <c r="I11079" s="2">
        <v>2169</v>
      </c>
      <c r="J11079">
        <v>0</v>
      </c>
      <c r="K11079">
        <v>0</v>
      </c>
      <c r="L11079" s="2">
        <v>2169</v>
      </c>
      <c r="M11079">
        <v>0</v>
      </c>
      <c r="N11079" s="2">
        <v>2169</v>
      </c>
      <c r="O11079" t="s">
        <v>615</v>
      </c>
      <c r="P11079" t="s">
        <v>616</v>
      </c>
      <c r="Q11079" t="s">
        <v>25</v>
      </c>
      <c r="R11079">
        <v>14.2</v>
      </c>
    </row>
    <row r="11080" spans="1:18" x14ac:dyDescent="0.3">
      <c r="A11080" t="s">
        <v>1521</v>
      </c>
      <c r="B11080" s="1">
        <v>46116</v>
      </c>
      <c r="C11080" t="s">
        <v>19</v>
      </c>
      <c r="D11080" t="s">
        <v>464</v>
      </c>
      <c r="E11080" t="s">
        <v>276</v>
      </c>
      <c r="F11080">
        <v>58</v>
      </c>
      <c r="G11080" t="s">
        <v>613</v>
      </c>
      <c r="H11080" t="s">
        <v>614</v>
      </c>
      <c r="I11080" s="2">
        <v>2169</v>
      </c>
      <c r="J11080">
        <v>0</v>
      </c>
      <c r="K11080">
        <v>0</v>
      </c>
      <c r="L11080" s="2">
        <v>2169</v>
      </c>
      <c r="M11080">
        <v>0</v>
      </c>
      <c r="N11080" s="2">
        <v>2169</v>
      </c>
      <c r="O11080" t="s">
        <v>615</v>
      </c>
      <c r="P11080" t="s">
        <v>616</v>
      </c>
      <c r="Q11080" t="s">
        <v>25</v>
      </c>
      <c r="R11080">
        <v>14.2</v>
      </c>
    </row>
    <row r="11081" spans="1:18" x14ac:dyDescent="0.3">
      <c r="A11081" t="s">
        <v>1522</v>
      </c>
      <c r="B11081" s="1">
        <v>46116</v>
      </c>
      <c r="C11081" t="s">
        <v>19</v>
      </c>
      <c r="D11081" t="s">
        <v>464</v>
      </c>
      <c r="E11081" t="s">
        <v>276</v>
      </c>
      <c r="F11081">
        <v>58</v>
      </c>
      <c r="G11081" t="s">
        <v>613</v>
      </c>
      <c r="H11081" t="s">
        <v>614</v>
      </c>
      <c r="I11081" s="2">
        <v>2282</v>
      </c>
      <c r="J11081">
        <v>0</v>
      </c>
      <c r="K11081">
        <v>0</v>
      </c>
      <c r="L11081" s="2">
        <v>2282</v>
      </c>
      <c r="M11081">
        <v>0</v>
      </c>
      <c r="N11081" s="2">
        <v>2282</v>
      </c>
      <c r="O11081" t="s">
        <v>615</v>
      </c>
      <c r="P11081" t="s">
        <v>616</v>
      </c>
      <c r="Q11081" t="s">
        <v>25</v>
      </c>
      <c r="R11081">
        <v>14.2</v>
      </c>
    </row>
    <row r="11082" spans="1:18" x14ac:dyDescent="0.3">
      <c r="A11082" t="s">
        <v>633</v>
      </c>
      <c r="B11082" s="1">
        <v>46113</v>
      </c>
      <c r="C11082" t="s">
        <v>19</v>
      </c>
      <c r="D11082" t="s">
        <v>464</v>
      </c>
      <c r="E11082" t="s">
        <v>147</v>
      </c>
      <c r="F11082">
        <v>45</v>
      </c>
      <c r="G11082" t="s">
        <v>635</v>
      </c>
      <c r="H11082" t="s">
        <v>457</v>
      </c>
      <c r="I11082" s="2">
        <v>2426</v>
      </c>
      <c r="J11082">
        <v>0</v>
      </c>
      <c r="K11082">
        <v>0</v>
      </c>
      <c r="L11082" s="2">
        <v>2426</v>
      </c>
      <c r="M11082">
        <v>0</v>
      </c>
      <c r="N11082" s="2">
        <v>2426</v>
      </c>
      <c r="O11082" t="s">
        <v>557</v>
      </c>
      <c r="P11082" t="s">
        <v>636</v>
      </c>
      <c r="Q11082" t="s">
        <v>25</v>
      </c>
      <c r="R11082">
        <v>14.2</v>
      </c>
    </row>
    <row r="11083" spans="1:18" x14ac:dyDescent="0.3">
      <c r="A11083" t="s">
        <v>677</v>
      </c>
      <c r="B11083" s="1">
        <v>46113</v>
      </c>
      <c r="C11083" t="s">
        <v>19</v>
      </c>
      <c r="D11083" t="s">
        <v>464</v>
      </c>
      <c r="E11083" t="s">
        <v>147</v>
      </c>
      <c r="F11083">
        <v>45</v>
      </c>
      <c r="G11083" t="s">
        <v>680</v>
      </c>
      <c r="H11083" t="s">
        <v>457</v>
      </c>
      <c r="I11083" s="2">
        <v>2678</v>
      </c>
      <c r="J11083">
        <v>0</v>
      </c>
      <c r="K11083">
        <v>0</v>
      </c>
      <c r="L11083" s="2">
        <v>2678</v>
      </c>
      <c r="M11083">
        <v>0</v>
      </c>
      <c r="N11083" s="2">
        <v>2678</v>
      </c>
      <c r="O11083" t="s">
        <v>557</v>
      </c>
      <c r="P11083" t="s">
        <v>636</v>
      </c>
      <c r="Q11083" t="s">
        <v>25</v>
      </c>
      <c r="R11083">
        <v>14.2</v>
      </c>
    </row>
    <row r="11084" spans="1:18" x14ac:dyDescent="0.3">
      <c r="A11084" t="s">
        <v>1737</v>
      </c>
      <c r="B11084" s="1">
        <v>46117</v>
      </c>
      <c r="C11084" t="s">
        <v>19</v>
      </c>
      <c r="D11084" t="s">
        <v>464</v>
      </c>
      <c r="E11084" t="s">
        <v>147</v>
      </c>
      <c r="F11084">
        <v>45</v>
      </c>
      <c r="G11084" t="s">
        <v>787</v>
      </c>
      <c r="H11084" t="s">
        <v>457</v>
      </c>
      <c r="I11084" s="2">
        <v>2389</v>
      </c>
      <c r="J11084">
        <v>0</v>
      </c>
      <c r="K11084">
        <v>0</v>
      </c>
      <c r="L11084" s="2">
        <v>2389</v>
      </c>
      <c r="M11084">
        <v>0</v>
      </c>
      <c r="N11084" s="2">
        <v>2389</v>
      </c>
      <c r="O11084" t="s">
        <v>557</v>
      </c>
      <c r="P11084" t="s">
        <v>605</v>
      </c>
      <c r="Q11084" t="s">
        <v>25</v>
      </c>
      <c r="R11084">
        <v>14.2</v>
      </c>
    </row>
    <row r="11085" spans="1:18" x14ac:dyDescent="0.3">
      <c r="A11085" t="s">
        <v>2949</v>
      </c>
      <c r="B11085" s="1">
        <v>46123</v>
      </c>
      <c r="C11085" t="s">
        <v>19</v>
      </c>
      <c r="D11085" t="s">
        <v>464</v>
      </c>
      <c r="E11085" t="s">
        <v>21</v>
      </c>
      <c r="F11085">
        <v>45</v>
      </c>
      <c r="G11085" t="s">
        <v>2938</v>
      </c>
      <c r="H11085" t="s">
        <v>948</v>
      </c>
      <c r="I11085" s="2">
        <v>2049</v>
      </c>
      <c r="J11085">
        <v>0</v>
      </c>
      <c r="K11085">
        <v>0</v>
      </c>
      <c r="L11085" s="2">
        <v>2049</v>
      </c>
      <c r="M11085">
        <v>0</v>
      </c>
      <c r="N11085" s="2">
        <v>2049</v>
      </c>
      <c r="O11085" t="s">
        <v>557</v>
      </c>
      <c r="P11085" t="s">
        <v>636</v>
      </c>
      <c r="Q11085" t="s">
        <v>25</v>
      </c>
      <c r="R11085">
        <v>14.2</v>
      </c>
    </row>
    <row r="11086" spans="1:18" x14ac:dyDescent="0.3">
      <c r="A11086" t="s">
        <v>1772</v>
      </c>
      <c r="B11086" s="1">
        <v>46117</v>
      </c>
      <c r="C11086" t="s">
        <v>19</v>
      </c>
      <c r="D11086" t="s">
        <v>464</v>
      </c>
      <c r="E11086" t="s">
        <v>276</v>
      </c>
      <c r="F11086">
        <v>58</v>
      </c>
      <c r="G11086" t="s">
        <v>618</v>
      </c>
      <c r="H11086" t="s">
        <v>614</v>
      </c>
      <c r="I11086" s="2">
        <v>2144</v>
      </c>
      <c r="J11086">
        <v>0</v>
      </c>
      <c r="K11086">
        <v>0</v>
      </c>
      <c r="L11086" s="2">
        <v>2144</v>
      </c>
      <c r="M11086">
        <v>0</v>
      </c>
      <c r="N11086" s="2">
        <v>2144</v>
      </c>
      <c r="O11086" t="s">
        <v>615</v>
      </c>
      <c r="P11086" t="s">
        <v>616</v>
      </c>
      <c r="Q11086" t="s">
        <v>25</v>
      </c>
      <c r="R11086">
        <v>14.2</v>
      </c>
    </row>
    <row r="11087" spans="1:18" x14ac:dyDescent="0.3">
      <c r="A11087" t="s">
        <v>7248</v>
      </c>
      <c r="B11087" s="1">
        <v>46137</v>
      </c>
      <c r="C11087" t="s">
        <v>19</v>
      </c>
      <c r="D11087" t="s">
        <v>20</v>
      </c>
      <c r="E11087" t="s">
        <v>21</v>
      </c>
      <c r="F11087">
        <v>45</v>
      </c>
      <c r="G11087" t="s">
        <v>7199</v>
      </c>
      <c r="H11087" t="s">
        <v>948</v>
      </c>
      <c r="I11087" s="2">
        <v>1289</v>
      </c>
      <c r="J11087">
        <v>786</v>
      </c>
      <c r="L11087" s="2">
        <v>2075</v>
      </c>
      <c r="M11087">
        <v>0</v>
      </c>
      <c r="N11087" s="2">
        <v>1289</v>
      </c>
      <c r="P11087" t="s">
        <v>462</v>
      </c>
      <c r="Q11087" t="s">
        <v>25</v>
      </c>
      <c r="R11087">
        <v>14.2</v>
      </c>
    </row>
    <row r="11088" spans="1:18" x14ac:dyDescent="0.3">
      <c r="A11088" t="s">
        <v>5121</v>
      </c>
      <c r="B11088" s="1">
        <v>46133</v>
      </c>
      <c r="C11088" t="s">
        <v>19</v>
      </c>
      <c r="D11088" t="s">
        <v>464</v>
      </c>
      <c r="E11088" t="s">
        <v>276</v>
      </c>
      <c r="F11088">
        <v>38</v>
      </c>
      <c r="G11088" t="s">
        <v>4927</v>
      </c>
      <c r="H11088" t="s">
        <v>3791</v>
      </c>
      <c r="I11088" s="2">
        <v>2077</v>
      </c>
      <c r="J11088">
        <v>0</v>
      </c>
      <c r="K11088">
        <v>0</v>
      </c>
      <c r="L11088" s="2">
        <v>2077</v>
      </c>
      <c r="M11088">
        <v>0</v>
      </c>
      <c r="N11088" s="2">
        <v>2077</v>
      </c>
      <c r="O11088" t="s">
        <v>3792</v>
      </c>
      <c r="P11088" t="s">
        <v>616</v>
      </c>
      <c r="Q11088" t="s">
        <v>25</v>
      </c>
      <c r="R11088">
        <v>14</v>
      </c>
    </row>
    <row r="11089" spans="1:18" x14ac:dyDescent="0.3">
      <c r="A11089" t="s">
        <v>5122</v>
      </c>
      <c r="B11089" s="1">
        <v>46133</v>
      </c>
      <c r="C11089" t="s">
        <v>19</v>
      </c>
      <c r="D11089" t="s">
        <v>464</v>
      </c>
      <c r="E11089" t="s">
        <v>276</v>
      </c>
      <c r="F11089">
        <v>38</v>
      </c>
      <c r="G11089" t="s">
        <v>4719</v>
      </c>
      <c r="H11089" t="s">
        <v>3791</v>
      </c>
      <c r="I11089" s="2">
        <v>2074</v>
      </c>
      <c r="J11089">
        <v>0</v>
      </c>
      <c r="K11089">
        <v>0</v>
      </c>
      <c r="L11089" s="2">
        <v>2074</v>
      </c>
      <c r="M11089">
        <v>0</v>
      </c>
      <c r="N11089" s="2">
        <v>2074</v>
      </c>
      <c r="O11089" t="s">
        <v>3792</v>
      </c>
      <c r="P11089" t="s">
        <v>616</v>
      </c>
      <c r="Q11089" t="s">
        <v>25</v>
      </c>
      <c r="R11089">
        <v>14</v>
      </c>
    </row>
    <row r="11090" spans="1:18" x14ac:dyDescent="0.3">
      <c r="A11090" t="s">
        <v>5123</v>
      </c>
      <c r="B11090" s="1">
        <v>46133</v>
      </c>
      <c r="C11090" t="s">
        <v>19</v>
      </c>
      <c r="D11090" t="s">
        <v>464</v>
      </c>
      <c r="E11090" t="s">
        <v>276</v>
      </c>
      <c r="F11090">
        <v>38</v>
      </c>
      <c r="G11090" t="s">
        <v>4369</v>
      </c>
      <c r="H11090" t="s">
        <v>3791</v>
      </c>
      <c r="I11090" s="2">
        <v>2076</v>
      </c>
      <c r="J11090">
        <v>0</v>
      </c>
      <c r="K11090">
        <v>0</v>
      </c>
      <c r="L11090" s="2">
        <v>2076</v>
      </c>
      <c r="M11090">
        <v>0</v>
      </c>
      <c r="N11090" s="2">
        <v>2076</v>
      </c>
      <c r="O11090" t="s">
        <v>3792</v>
      </c>
      <c r="P11090" t="s">
        <v>616</v>
      </c>
      <c r="Q11090" t="s">
        <v>25</v>
      </c>
      <c r="R11090">
        <v>14</v>
      </c>
    </row>
    <row r="11091" spans="1:18" x14ac:dyDescent="0.3">
      <c r="A11091" t="s">
        <v>5125</v>
      </c>
      <c r="B11091" s="1">
        <v>46133</v>
      </c>
      <c r="C11091" t="s">
        <v>19</v>
      </c>
      <c r="D11091" t="s">
        <v>464</v>
      </c>
      <c r="E11091" t="s">
        <v>276</v>
      </c>
      <c r="F11091">
        <v>38</v>
      </c>
      <c r="G11091" t="s">
        <v>4369</v>
      </c>
      <c r="H11091" t="s">
        <v>3791</v>
      </c>
      <c r="I11091" s="2">
        <v>2081</v>
      </c>
      <c r="J11091">
        <v>0</v>
      </c>
      <c r="K11091">
        <v>0</v>
      </c>
      <c r="L11091" s="2">
        <v>2081</v>
      </c>
      <c r="M11091">
        <v>0</v>
      </c>
      <c r="N11091" s="2">
        <v>2081</v>
      </c>
      <c r="O11091" t="s">
        <v>3792</v>
      </c>
      <c r="P11091" t="s">
        <v>616</v>
      </c>
      <c r="Q11091" t="s">
        <v>25</v>
      </c>
      <c r="R11091">
        <v>14</v>
      </c>
    </row>
    <row r="11092" spans="1:18" x14ac:dyDescent="0.3">
      <c r="A11092" t="s">
        <v>3662</v>
      </c>
      <c r="B11092" s="1">
        <v>46127</v>
      </c>
      <c r="C11092" t="s">
        <v>19</v>
      </c>
      <c r="D11092" t="s">
        <v>464</v>
      </c>
      <c r="E11092" t="s">
        <v>147</v>
      </c>
      <c r="F11092">
        <v>45</v>
      </c>
      <c r="G11092" t="s">
        <v>1702</v>
      </c>
      <c r="H11092" t="s">
        <v>457</v>
      </c>
      <c r="I11092" s="2">
        <v>2567</v>
      </c>
      <c r="J11092">
        <v>0</v>
      </c>
      <c r="K11092">
        <v>0</v>
      </c>
      <c r="L11092" s="2">
        <v>2567</v>
      </c>
      <c r="M11092">
        <v>0</v>
      </c>
      <c r="N11092" s="2">
        <v>2567</v>
      </c>
      <c r="O11092" t="s">
        <v>557</v>
      </c>
      <c r="P11092" t="s">
        <v>605</v>
      </c>
      <c r="Q11092" t="s">
        <v>25</v>
      </c>
      <c r="R11092">
        <v>14.2</v>
      </c>
    </row>
    <row r="11093" spans="1:18" x14ac:dyDescent="0.3">
      <c r="A11093" t="s">
        <v>3663</v>
      </c>
      <c r="B11093" s="1">
        <v>46127</v>
      </c>
      <c r="C11093" t="s">
        <v>19</v>
      </c>
      <c r="D11093" t="s">
        <v>464</v>
      </c>
      <c r="E11093" t="s">
        <v>147</v>
      </c>
      <c r="F11093">
        <v>45</v>
      </c>
      <c r="G11093" t="s">
        <v>1702</v>
      </c>
      <c r="H11093" t="s">
        <v>457</v>
      </c>
      <c r="I11093" s="2">
        <v>2596</v>
      </c>
      <c r="J11093">
        <v>0</v>
      </c>
      <c r="K11093">
        <v>0</v>
      </c>
      <c r="L11093" s="2">
        <v>2596</v>
      </c>
      <c r="M11093">
        <v>0</v>
      </c>
      <c r="N11093" s="2">
        <v>2596</v>
      </c>
      <c r="O11093" t="s">
        <v>557</v>
      </c>
      <c r="P11093" t="s">
        <v>605</v>
      </c>
      <c r="Q11093" t="s">
        <v>25</v>
      </c>
      <c r="R11093">
        <v>14.2</v>
      </c>
    </row>
    <row r="11094" spans="1:18" x14ac:dyDescent="0.3">
      <c r="A11094" t="s">
        <v>5164</v>
      </c>
      <c r="B11094" s="1">
        <v>46133</v>
      </c>
      <c r="C11094" t="s">
        <v>19</v>
      </c>
      <c r="D11094" t="s">
        <v>464</v>
      </c>
      <c r="E11094" t="s">
        <v>147</v>
      </c>
      <c r="F11094">
        <v>45</v>
      </c>
      <c r="G11094" t="s">
        <v>787</v>
      </c>
      <c r="H11094" t="s">
        <v>457</v>
      </c>
      <c r="I11094" s="2">
        <v>2530</v>
      </c>
      <c r="J11094">
        <v>0</v>
      </c>
      <c r="K11094">
        <v>0</v>
      </c>
      <c r="L11094" s="2">
        <v>2530</v>
      </c>
      <c r="M11094">
        <v>0</v>
      </c>
      <c r="N11094" s="2">
        <v>2530</v>
      </c>
      <c r="O11094" t="s">
        <v>557</v>
      </c>
      <c r="P11094" t="s">
        <v>605</v>
      </c>
      <c r="Q11094" t="s">
        <v>25</v>
      </c>
      <c r="R11094">
        <v>14.2</v>
      </c>
    </row>
    <row r="11095" spans="1:18" x14ac:dyDescent="0.3">
      <c r="A11095" t="s">
        <v>5167</v>
      </c>
      <c r="B11095" s="1">
        <v>46133</v>
      </c>
      <c r="C11095" t="s">
        <v>19</v>
      </c>
      <c r="D11095" t="s">
        <v>464</v>
      </c>
      <c r="E11095" t="s">
        <v>147</v>
      </c>
      <c r="F11095">
        <v>45</v>
      </c>
      <c r="G11095" t="s">
        <v>787</v>
      </c>
      <c r="H11095" t="s">
        <v>457</v>
      </c>
      <c r="I11095" s="2">
        <v>2572</v>
      </c>
      <c r="J11095">
        <v>0</v>
      </c>
      <c r="K11095">
        <v>0</v>
      </c>
      <c r="L11095" s="2">
        <v>2572</v>
      </c>
      <c r="M11095">
        <v>0</v>
      </c>
      <c r="N11095" s="2">
        <v>2572</v>
      </c>
      <c r="O11095" t="s">
        <v>557</v>
      </c>
      <c r="P11095" t="s">
        <v>605</v>
      </c>
      <c r="Q11095" t="s">
        <v>25</v>
      </c>
      <c r="R11095">
        <v>14.2</v>
      </c>
    </row>
    <row r="11096" spans="1:18" x14ac:dyDescent="0.3">
      <c r="A11096" t="s">
        <v>1872</v>
      </c>
      <c r="B11096" s="1">
        <v>46118</v>
      </c>
      <c r="C11096" t="s">
        <v>19</v>
      </c>
      <c r="D11096" t="s">
        <v>464</v>
      </c>
      <c r="E11096" t="s">
        <v>147</v>
      </c>
      <c r="F11096">
        <v>45</v>
      </c>
      <c r="G11096" t="s">
        <v>639</v>
      </c>
      <c r="H11096" t="s">
        <v>457</v>
      </c>
      <c r="I11096" s="2">
        <v>2664</v>
      </c>
      <c r="J11096">
        <v>0</v>
      </c>
      <c r="K11096">
        <v>0</v>
      </c>
      <c r="L11096" s="2">
        <v>2664</v>
      </c>
      <c r="M11096">
        <v>0</v>
      </c>
      <c r="N11096" s="2">
        <v>2664</v>
      </c>
      <c r="O11096" t="s">
        <v>557</v>
      </c>
      <c r="P11096" t="s">
        <v>636</v>
      </c>
      <c r="Q11096" t="s">
        <v>25</v>
      </c>
      <c r="R11096">
        <v>14.2</v>
      </c>
    </row>
    <row r="11097" spans="1:18" x14ac:dyDescent="0.3">
      <c r="A11097" t="s">
        <v>2283</v>
      </c>
      <c r="B11097" s="1">
        <v>46120</v>
      </c>
      <c r="C11097" t="s">
        <v>19</v>
      </c>
      <c r="D11097" t="s">
        <v>464</v>
      </c>
      <c r="E11097" t="s">
        <v>147</v>
      </c>
      <c r="F11097">
        <v>45</v>
      </c>
      <c r="G11097" t="s">
        <v>680</v>
      </c>
      <c r="H11097" t="s">
        <v>457</v>
      </c>
      <c r="I11097" s="2">
        <v>2701</v>
      </c>
      <c r="J11097">
        <v>0</v>
      </c>
      <c r="K11097">
        <v>0</v>
      </c>
      <c r="L11097" s="2">
        <v>2701</v>
      </c>
      <c r="M11097">
        <v>0</v>
      </c>
      <c r="N11097" s="2">
        <v>2701</v>
      </c>
      <c r="O11097" t="s">
        <v>557</v>
      </c>
      <c r="P11097" t="s">
        <v>636</v>
      </c>
      <c r="Q11097" t="s">
        <v>25</v>
      </c>
      <c r="R11097">
        <v>14.2</v>
      </c>
    </row>
    <row r="11098" spans="1:18" x14ac:dyDescent="0.3">
      <c r="A11098" t="s">
        <v>5078</v>
      </c>
      <c r="B11098" s="1">
        <v>46133</v>
      </c>
      <c r="C11098" t="s">
        <v>19</v>
      </c>
      <c r="D11098" t="s">
        <v>464</v>
      </c>
      <c r="E11098" t="s">
        <v>147</v>
      </c>
      <c r="F11098">
        <v>45</v>
      </c>
      <c r="G11098" t="s">
        <v>680</v>
      </c>
      <c r="H11098" t="s">
        <v>457</v>
      </c>
      <c r="I11098" s="2">
        <v>2647</v>
      </c>
      <c r="J11098">
        <v>0</v>
      </c>
      <c r="K11098">
        <v>0</v>
      </c>
      <c r="L11098" s="2">
        <v>2647</v>
      </c>
      <c r="M11098">
        <v>0</v>
      </c>
      <c r="N11098" s="2">
        <v>2647</v>
      </c>
      <c r="O11098" t="s">
        <v>557</v>
      </c>
      <c r="P11098" t="s">
        <v>949</v>
      </c>
      <c r="Q11098" t="s">
        <v>25</v>
      </c>
      <c r="R11098">
        <v>14.2</v>
      </c>
    </row>
    <row r="11099" spans="1:18" x14ac:dyDescent="0.3">
      <c r="A11099" t="s">
        <v>5080</v>
      </c>
      <c r="B11099" s="1">
        <v>46133</v>
      </c>
      <c r="C11099" t="s">
        <v>19</v>
      </c>
      <c r="D11099" t="s">
        <v>464</v>
      </c>
      <c r="E11099" t="s">
        <v>147</v>
      </c>
      <c r="F11099">
        <v>45</v>
      </c>
      <c r="G11099" t="s">
        <v>680</v>
      </c>
      <c r="H11099" t="s">
        <v>457</v>
      </c>
      <c r="I11099" s="2">
        <v>2689</v>
      </c>
      <c r="J11099">
        <v>0</v>
      </c>
      <c r="K11099">
        <v>0</v>
      </c>
      <c r="L11099" s="2">
        <v>2689</v>
      </c>
      <c r="M11099">
        <v>0</v>
      </c>
      <c r="N11099" s="2">
        <v>2689</v>
      </c>
      <c r="O11099" t="s">
        <v>557</v>
      </c>
      <c r="P11099" t="s">
        <v>949</v>
      </c>
      <c r="Q11099" t="s">
        <v>25</v>
      </c>
      <c r="R11099">
        <v>14.2</v>
      </c>
    </row>
    <row r="11100" spans="1:18" x14ac:dyDescent="0.3">
      <c r="A11100" t="s">
        <v>5120</v>
      </c>
      <c r="B11100" s="1">
        <v>46133</v>
      </c>
      <c r="C11100" t="s">
        <v>19</v>
      </c>
      <c r="D11100" t="s">
        <v>464</v>
      </c>
      <c r="E11100" t="s">
        <v>147</v>
      </c>
      <c r="F11100">
        <v>45</v>
      </c>
      <c r="G11100" t="s">
        <v>3980</v>
      </c>
      <c r="H11100" t="s">
        <v>457</v>
      </c>
      <c r="I11100" s="2">
        <v>2577</v>
      </c>
      <c r="J11100">
        <v>0</v>
      </c>
      <c r="K11100">
        <v>0</v>
      </c>
      <c r="L11100" s="2">
        <v>2577</v>
      </c>
      <c r="M11100">
        <v>0</v>
      </c>
      <c r="N11100" s="2">
        <v>2577</v>
      </c>
      <c r="O11100" t="s">
        <v>557</v>
      </c>
      <c r="P11100" t="s">
        <v>558</v>
      </c>
      <c r="Q11100" t="s">
        <v>25</v>
      </c>
      <c r="R11100">
        <v>14.2</v>
      </c>
    </row>
    <row r="11101" spans="1:18" x14ac:dyDescent="0.3">
      <c r="A11101" t="s">
        <v>1771</v>
      </c>
      <c r="B11101" s="1">
        <v>46117</v>
      </c>
      <c r="C11101" t="s">
        <v>19</v>
      </c>
      <c r="D11101" t="s">
        <v>464</v>
      </c>
      <c r="E11101" t="s">
        <v>21</v>
      </c>
      <c r="F11101">
        <v>45</v>
      </c>
      <c r="G11101" t="s">
        <v>962</v>
      </c>
      <c r="H11101" t="s">
        <v>948</v>
      </c>
      <c r="I11101" s="2">
        <v>2048</v>
      </c>
      <c r="J11101">
        <v>0</v>
      </c>
      <c r="K11101">
        <v>0</v>
      </c>
      <c r="L11101" s="2">
        <v>2048</v>
      </c>
      <c r="M11101">
        <v>0</v>
      </c>
      <c r="N11101" s="2">
        <v>2048</v>
      </c>
      <c r="O11101" t="s">
        <v>557</v>
      </c>
      <c r="P11101" t="s">
        <v>949</v>
      </c>
      <c r="Q11101" t="s">
        <v>25</v>
      </c>
      <c r="R11101">
        <v>14.2</v>
      </c>
    </row>
    <row r="11102" spans="1:18" x14ac:dyDescent="0.3">
      <c r="A11102" t="s">
        <v>7186</v>
      </c>
      <c r="B11102" s="1">
        <v>46137</v>
      </c>
      <c r="C11102" t="s">
        <v>19</v>
      </c>
      <c r="D11102" t="s">
        <v>20</v>
      </c>
      <c r="E11102" t="s">
        <v>21</v>
      </c>
      <c r="F11102">
        <v>45</v>
      </c>
      <c r="G11102" t="s">
        <v>5300</v>
      </c>
      <c r="H11102" t="s">
        <v>948</v>
      </c>
      <c r="I11102" s="2">
        <v>1722</v>
      </c>
      <c r="J11102">
        <v>382</v>
      </c>
      <c r="L11102" s="2">
        <v>2104</v>
      </c>
      <c r="M11102">
        <v>0</v>
      </c>
      <c r="N11102" s="2">
        <v>1722</v>
      </c>
      <c r="P11102" t="s">
        <v>421</v>
      </c>
      <c r="Q11102" t="s">
        <v>25</v>
      </c>
      <c r="R11102">
        <v>14.2</v>
      </c>
    </row>
    <row r="11103" spans="1:18" x14ac:dyDescent="0.3">
      <c r="A11103" t="s">
        <v>1736</v>
      </c>
      <c r="B11103" s="1">
        <v>46117</v>
      </c>
      <c r="C11103" t="s">
        <v>19</v>
      </c>
      <c r="D11103" t="s">
        <v>464</v>
      </c>
      <c r="E11103" t="s">
        <v>234</v>
      </c>
      <c r="F11103">
        <v>45</v>
      </c>
      <c r="G11103" t="s">
        <v>1693</v>
      </c>
      <c r="H11103" t="s">
        <v>1694</v>
      </c>
      <c r="I11103" s="2">
        <v>934</v>
      </c>
      <c r="J11103">
        <v>182</v>
      </c>
      <c r="K11103">
        <v>0</v>
      </c>
      <c r="L11103" s="2">
        <v>1116</v>
      </c>
      <c r="M11103">
        <v>0</v>
      </c>
      <c r="N11103" s="2">
        <v>934</v>
      </c>
      <c r="O11103" t="s">
        <v>1695</v>
      </c>
      <c r="P11103" t="s">
        <v>1696</v>
      </c>
      <c r="Q11103" t="s">
        <v>25</v>
      </c>
      <c r="R11103">
        <v>14.2</v>
      </c>
    </row>
    <row r="11104" spans="1:18" x14ac:dyDescent="0.3">
      <c r="A11104" t="s">
        <v>2249</v>
      </c>
      <c r="B11104" s="1">
        <v>46120</v>
      </c>
      <c r="C11104" t="s">
        <v>19</v>
      </c>
      <c r="D11104" t="s">
        <v>464</v>
      </c>
      <c r="E11104" t="s">
        <v>234</v>
      </c>
      <c r="F11104">
        <v>45</v>
      </c>
      <c r="G11104" t="s">
        <v>2051</v>
      </c>
      <c r="H11104" t="s">
        <v>1694</v>
      </c>
      <c r="I11104" s="2">
        <v>2025</v>
      </c>
      <c r="J11104">
        <v>109</v>
      </c>
      <c r="K11104">
        <v>0</v>
      </c>
      <c r="L11104" s="2">
        <v>2134</v>
      </c>
      <c r="M11104">
        <v>0</v>
      </c>
      <c r="N11104" s="2">
        <v>2025</v>
      </c>
      <c r="O11104" t="s">
        <v>1695</v>
      </c>
      <c r="P11104" t="s">
        <v>1696</v>
      </c>
      <c r="Q11104" t="s">
        <v>25</v>
      </c>
      <c r="R11104">
        <v>14.2</v>
      </c>
    </row>
    <row r="11105" spans="1:18" x14ac:dyDescent="0.3">
      <c r="A11105" t="s">
        <v>961</v>
      </c>
      <c r="B11105" s="1">
        <v>46114</v>
      </c>
      <c r="C11105" t="s">
        <v>19</v>
      </c>
      <c r="D11105" t="s">
        <v>464</v>
      </c>
      <c r="E11105" t="s">
        <v>21</v>
      </c>
      <c r="F11105">
        <v>45</v>
      </c>
      <c r="G11105" t="s">
        <v>962</v>
      </c>
      <c r="H11105" t="s">
        <v>948</v>
      </c>
      <c r="I11105" s="2">
        <v>2191</v>
      </c>
      <c r="J11105">
        <v>0</v>
      </c>
      <c r="K11105">
        <v>0</v>
      </c>
      <c r="L11105" s="2">
        <v>2191</v>
      </c>
      <c r="M11105">
        <v>0</v>
      </c>
      <c r="N11105" s="2">
        <v>2191</v>
      </c>
      <c r="O11105" t="s">
        <v>557</v>
      </c>
      <c r="P11105" t="s">
        <v>949</v>
      </c>
      <c r="Q11105" t="s">
        <v>25</v>
      </c>
      <c r="R11105">
        <v>14.2</v>
      </c>
    </row>
    <row r="11106" spans="1:18" x14ac:dyDescent="0.3">
      <c r="A11106" t="s">
        <v>3674</v>
      </c>
      <c r="B11106" s="1">
        <v>46127</v>
      </c>
      <c r="C11106" t="s">
        <v>19</v>
      </c>
      <c r="D11106" t="s">
        <v>464</v>
      </c>
      <c r="E11106" t="s">
        <v>147</v>
      </c>
      <c r="F11106">
        <v>45</v>
      </c>
      <c r="G11106" t="s">
        <v>680</v>
      </c>
      <c r="H11106" t="s">
        <v>457</v>
      </c>
      <c r="I11106" s="2">
        <v>2645</v>
      </c>
      <c r="J11106">
        <v>0</v>
      </c>
      <c r="K11106">
        <v>0</v>
      </c>
      <c r="L11106" s="2">
        <v>2645</v>
      </c>
      <c r="M11106">
        <v>0</v>
      </c>
      <c r="N11106" s="2">
        <v>2645</v>
      </c>
      <c r="O11106" t="s">
        <v>557</v>
      </c>
      <c r="P11106" t="s">
        <v>949</v>
      </c>
      <c r="Q11106" t="s">
        <v>25</v>
      </c>
      <c r="R11106">
        <v>14.2</v>
      </c>
    </row>
    <row r="11107" spans="1:18" x14ac:dyDescent="0.3">
      <c r="A11107" t="s">
        <v>7627</v>
      </c>
      <c r="B11107" s="1">
        <v>46141</v>
      </c>
      <c r="C11107" t="s">
        <v>19</v>
      </c>
      <c r="D11107" t="s">
        <v>20</v>
      </c>
      <c r="E11107" t="s">
        <v>30</v>
      </c>
      <c r="F11107">
        <v>45</v>
      </c>
      <c r="G11107" t="s">
        <v>7628</v>
      </c>
      <c r="H11107" t="s">
        <v>89</v>
      </c>
      <c r="I11107" s="2">
        <v>271</v>
      </c>
      <c r="J11107">
        <v>295</v>
      </c>
      <c r="L11107" s="2">
        <v>566</v>
      </c>
      <c r="M11107">
        <v>0</v>
      </c>
      <c r="N11107" s="2">
        <v>271</v>
      </c>
      <c r="P11107" t="s">
        <v>24</v>
      </c>
      <c r="Q11107" t="s">
        <v>25</v>
      </c>
      <c r="R11107">
        <v>14.3</v>
      </c>
    </row>
    <row r="11108" spans="1:18" x14ac:dyDescent="0.3">
      <c r="A11108" t="s">
        <v>7629</v>
      </c>
      <c r="B11108" s="1">
        <v>46141</v>
      </c>
      <c r="C11108" t="s">
        <v>19</v>
      </c>
      <c r="D11108" t="s">
        <v>20</v>
      </c>
      <c r="E11108" t="s">
        <v>30</v>
      </c>
      <c r="F11108">
        <v>45</v>
      </c>
      <c r="G11108" t="s">
        <v>7630</v>
      </c>
      <c r="H11108" t="s">
        <v>89</v>
      </c>
      <c r="I11108" s="2">
        <v>433</v>
      </c>
      <c r="J11108">
        <v>114</v>
      </c>
      <c r="L11108" s="2">
        <v>547</v>
      </c>
      <c r="M11108">
        <v>0</v>
      </c>
      <c r="N11108" s="2">
        <v>433</v>
      </c>
      <c r="P11108" t="s">
        <v>24</v>
      </c>
      <c r="Q11108" t="s">
        <v>25</v>
      </c>
      <c r="R11108">
        <v>14.3</v>
      </c>
    </row>
    <row r="11109" spans="1:18" x14ac:dyDescent="0.3">
      <c r="A11109" t="s">
        <v>7631</v>
      </c>
      <c r="B11109" s="1">
        <v>46141</v>
      </c>
      <c r="C11109" t="s">
        <v>19</v>
      </c>
      <c r="D11109" t="s">
        <v>20</v>
      </c>
      <c r="E11109" t="s">
        <v>30</v>
      </c>
      <c r="F11109">
        <v>45</v>
      </c>
      <c r="G11109" t="s">
        <v>4753</v>
      </c>
      <c r="H11109" t="s">
        <v>89</v>
      </c>
      <c r="I11109" s="2">
        <v>545</v>
      </c>
      <c r="J11109">
        <v>49</v>
      </c>
      <c r="L11109" s="2">
        <v>594</v>
      </c>
      <c r="M11109">
        <v>0</v>
      </c>
      <c r="N11109" s="2">
        <v>545</v>
      </c>
      <c r="P11109" t="s">
        <v>24</v>
      </c>
      <c r="Q11109" t="s">
        <v>25</v>
      </c>
      <c r="R11109">
        <v>14.3</v>
      </c>
    </row>
    <row r="11110" spans="1:18" x14ac:dyDescent="0.3">
      <c r="A11110" t="s">
        <v>5126</v>
      </c>
      <c r="B11110" s="1">
        <v>46133</v>
      </c>
      <c r="C11110" t="s">
        <v>19</v>
      </c>
      <c r="D11110" t="s">
        <v>464</v>
      </c>
      <c r="E11110" t="s">
        <v>147</v>
      </c>
      <c r="F11110">
        <v>45</v>
      </c>
      <c r="G11110" t="s">
        <v>4031</v>
      </c>
      <c r="H11110" t="s">
        <v>457</v>
      </c>
      <c r="I11110" s="2">
        <v>1762</v>
      </c>
      <c r="J11110">
        <v>0</v>
      </c>
      <c r="K11110">
        <v>0</v>
      </c>
      <c r="L11110" s="2">
        <v>1762</v>
      </c>
      <c r="M11110">
        <v>0</v>
      </c>
      <c r="N11110" s="2">
        <v>1762</v>
      </c>
      <c r="O11110" t="s">
        <v>557</v>
      </c>
      <c r="P11110" t="s">
        <v>558</v>
      </c>
      <c r="Q11110" t="s">
        <v>25</v>
      </c>
      <c r="R11110">
        <v>14.2</v>
      </c>
    </row>
    <row r="11111" spans="1:18" x14ac:dyDescent="0.3">
      <c r="A11111" t="s">
        <v>5163</v>
      </c>
      <c r="B11111" s="1">
        <v>46133</v>
      </c>
      <c r="C11111" t="s">
        <v>19</v>
      </c>
      <c r="D11111" t="s">
        <v>464</v>
      </c>
      <c r="E11111" t="s">
        <v>147</v>
      </c>
      <c r="F11111">
        <v>45</v>
      </c>
      <c r="G11111" t="s">
        <v>635</v>
      </c>
      <c r="H11111" t="s">
        <v>457</v>
      </c>
      <c r="I11111" s="2">
        <v>1740</v>
      </c>
      <c r="J11111">
        <v>0</v>
      </c>
      <c r="K11111">
        <v>0</v>
      </c>
      <c r="L11111" s="2">
        <v>1740</v>
      </c>
      <c r="M11111">
        <v>0</v>
      </c>
      <c r="N11111" s="2">
        <v>1740</v>
      </c>
      <c r="O11111" t="s">
        <v>557</v>
      </c>
      <c r="P11111" t="s">
        <v>558</v>
      </c>
      <c r="Q11111" t="s">
        <v>25</v>
      </c>
      <c r="R11111">
        <v>14.2</v>
      </c>
    </row>
    <row r="11112" spans="1:18" x14ac:dyDescent="0.3">
      <c r="A11112" t="s">
        <v>5168</v>
      </c>
      <c r="B11112" s="1">
        <v>46133</v>
      </c>
      <c r="C11112" t="s">
        <v>19</v>
      </c>
      <c r="D11112" t="s">
        <v>464</v>
      </c>
      <c r="E11112" t="s">
        <v>147</v>
      </c>
      <c r="F11112">
        <v>45</v>
      </c>
      <c r="G11112" t="s">
        <v>680</v>
      </c>
      <c r="H11112" t="s">
        <v>457</v>
      </c>
      <c r="I11112" s="2">
        <v>2687</v>
      </c>
      <c r="J11112">
        <v>0</v>
      </c>
      <c r="K11112">
        <v>0</v>
      </c>
      <c r="L11112" s="2">
        <v>2687</v>
      </c>
      <c r="M11112">
        <v>0</v>
      </c>
      <c r="N11112" s="2">
        <v>2687</v>
      </c>
      <c r="O11112" t="s">
        <v>557</v>
      </c>
      <c r="P11112" t="s">
        <v>949</v>
      </c>
      <c r="Q11112" t="s">
        <v>25</v>
      </c>
      <c r="R11112">
        <v>14.2</v>
      </c>
    </row>
    <row r="11113" spans="1:18" x14ac:dyDescent="0.3">
      <c r="A11113" t="s">
        <v>5169</v>
      </c>
      <c r="B11113" s="1">
        <v>46133</v>
      </c>
      <c r="C11113" t="s">
        <v>19</v>
      </c>
      <c r="D11113" t="s">
        <v>464</v>
      </c>
      <c r="E11113" t="s">
        <v>147</v>
      </c>
      <c r="F11113">
        <v>45</v>
      </c>
      <c r="G11113" t="s">
        <v>680</v>
      </c>
      <c r="H11113" t="s">
        <v>457</v>
      </c>
      <c r="I11113" s="2">
        <v>2675</v>
      </c>
      <c r="J11113">
        <v>0</v>
      </c>
      <c r="K11113">
        <v>0</v>
      </c>
      <c r="L11113" s="2">
        <v>2675</v>
      </c>
      <c r="M11113">
        <v>0</v>
      </c>
      <c r="N11113" s="2">
        <v>2675</v>
      </c>
      <c r="O11113" t="s">
        <v>557</v>
      </c>
      <c r="P11113" t="s">
        <v>949</v>
      </c>
      <c r="Q11113" t="s">
        <v>25</v>
      </c>
      <c r="R11113">
        <v>14.2</v>
      </c>
    </row>
    <row r="11114" spans="1:18" x14ac:dyDescent="0.3">
      <c r="A11114" t="s">
        <v>5170</v>
      </c>
      <c r="B11114" s="1">
        <v>46133</v>
      </c>
      <c r="C11114" t="s">
        <v>19</v>
      </c>
      <c r="D11114" t="s">
        <v>464</v>
      </c>
      <c r="E11114" t="s">
        <v>147</v>
      </c>
      <c r="F11114">
        <v>45</v>
      </c>
      <c r="G11114" t="s">
        <v>635</v>
      </c>
      <c r="H11114" t="s">
        <v>457</v>
      </c>
      <c r="I11114" s="2">
        <v>2733</v>
      </c>
      <c r="J11114">
        <v>0</v>
      </c>
      <c r="K11114">
        <v>0</v>
      </c>
      <c r="L11114" s="2">
        <v>2733</v>
      </c>
      <c r="M11114">
        <v>0</v>
      </c>
      <c r="N11114" s="2">
        <v>2733</v>
      </c>
      <c r="O11114" t="s">
        <v>557</v>
      </c>
      <c r="P11114" t="s">
        <v>949</v>
      </c>
      <c r="Q11114" t="s">
        <v>25</v>
      </c>
      <c r="R11114">
        <v>14.2</v>
      </c>
    </row>
    <row r="11115" spans="1:18" x14ac:dyDescent="0.3">
      <c r="A11115" t="s">
        <v>1738</v>
      </c>
      <c r="B11115" s="1">
        <v>46117</v>
      </c>
      <c r="C11115" t="s">
        <v>19</v>
      </c>
      <c r="D11115" t="s">
        <v>464</v>
      </c>
      <c r="E11115" t="s">
        <v>147</v>
      </c>
      <c r="F11115">
        <v>45</v>
      </c>
      <c r="G11115" t="s">
        <v>684</v>
      </c>
      <c r="H11115" t="s">
        <v>457</v>
      </c>
      <c r="I11115" s="2">
        <v>2595</v>
      </c>
      <c r="J11115">
        <v>0</v>
      </c>
      <c r="K11115">
        <v>0</v>
      </c>
      <c r="L11115" s="2">
        <v>2595</v>
      </c>
      <c r="M11115">
        <v>0</v>
      </c>
      <c r="N11115" s="2">
        <v>2595</v>
      </c>
      <c r="O11115" t="s">
        <v>557</v>
      </c>
      <c r="P11115" t="s">
        <v>558</v>
      </c>
      <c r="Q11115" t="s">
        <v>25</v>
      </c>
      <c r="R11115">
        <v>14.2</v>
      </c>
    </row>
    <row r="11116" spans="1:18" x14ac:dyDescent="0.3">
      <c r="A11116" t="s">
        <v>3907</v>
      </c>
      <c r="B11116" s="1">
        <v>46129</v>
      </c>
      <c r="C11116" t="s">
        <v>19</v>
      </c>
      <c r="D11116" t="s">
        <v>20</v>
      </c>
      <c r="E11116" t="s">
        <v>21</v>
      </c>
      <c r="F11116">
        <v>45</v>
      </c>
      <c r="G11116" t="s">
        <v>3908</v>
      </c>
      <c r="H11116" t="s">
        <v>23</v>
      </c>
      <c r="I11116" s="2">
        <v>452</v>
      </c>
      <c r="J11116">
        <v>197</v>
      </c>
      <c r="L11116" s="2">
        <v>649</v>
      </c>
      <c r="M11116">
        <v>0</v>
      </c>
      <c r="N11116" s="2">
        <v>452</v>
      </c>
      <c r="P11116" t="s">
        <v>24</v>
      </c>
      <c r="Q11116" t="s">
        <v>25</v>
      </c>
      <c r="R11116">
        <v>14.2</v>
      </c>
    </row>
    <row r="11117" spans="1:18" x14ac:dyDescent="0.3">
      <c r="A11117" t="s">
        <v>1544</v>
      </c>
      <c r="B11117" s="1">
        <v>46116</v>
      </c>
      <c r="C11117" t="s">
        <v>19</v>
      </c>
      <c r="D11117" t="s">
        <v>464</v>
      </c>
      <c r="E11117" t="s">
        <v>147</v>
      </c>
      <c r="F11117">
        <v>45</v>
      </c>
      <c r="G11117" t="s">
        <v>680</v>
      </c>
      <c r="H11117" t="s">
        <v>457</v>
      </c>
      <c r="I11117" s="2">
        <v>2607</v>
      </c>
      <c r="J11117">
        <v>0</v>
      </c>
      <c r="K11117">
        <v>0</v>
      </c>
      <c r="L11117" s="2">
        <v>2607</v>
      </c>
      <c r="M11117">
        <v>0</v>
      </c>
      <c r="N11117" s="2">
        <v>2607</v>
      </c>
      <c r="O11117" t="s">
        <v>557</v>
      </c>
      <c r="P11117" t="s">
        <v>636</v>
      </c>
      <c r="Q11117" t="s">
        <v>25</v>
      </c>
      <c r="R11117">
        <v>14.2</v>
      </c>
    </row>
    <row r="11118" spans="1:18" x14ac:dyDescent="0.3">
      <c r="A11118" t="s">
        <v>1550</v>
      </c>
      <c r="B11118" s="1">
        <v>46116</v>
      </c>
      <c r="C11118" t="s">
        <v>19</v>
      </c>
      <c r="D11118" t="s">
        <v>464</v>
      </c>
      <c r="E11118" t="s">
        <v>147</v>
      </c>
      <c r="F11118">
        <v>45</v>
      </c>
      <c r="G11118" t="s">
        <v>680</v>
      </c>
      <c r="H11118" t="s">
        <v>457</v>
      </c>
      <c r="I11118" s="2">
        <v>2617</v>
      </c>
      <c r="J11118">
        <v>0</v>
      </c>
      <c r="K11118">
        <v>0</v>
      </c>
      <c r="L11118" s="2">
        <v>2617</v>
      </c>
      <c r="M11118">
        <v>0</v>
      </c>
      <c r="N11118" s="2">
        <v>2617</v>
      </c>
      <c r="O11118" t="s">
        <v>557</v>
      </c>
      <c r="P11118" t="s">
        <v>636</v>
      </c>
      <c r="Q11118" t="s">
        <v>25</v>
      </c>
      <c r="R11118">
        <v>14.2</v>
      </c>
    </row>
    <row r="11119" spans="1:18" x14ac:dyDescent="0.3">
      <c r="A11119" t="s">
        <v>3509</v>
      </c>
      <c r="B11119" s="1">
        <v>46126</v>
      </c>
      <c r="C11119" t="s">
        <v>19</v>
      </c>
      <c r="D11119" t="s">
        <v>464</v>
      </c>
      <c r="E11119" t="s">
        <v>147</v>
      </c>
      <c r="F11119">
        <v>45</v>
      </c>
      <c r="G11119" t="s">
        <v>1702</v>
      </c>
      <c r="H11119" t="s">
        <v>457</v>
      </c>
      <c r="I11119" s="2">
        <v>2660</v>
      </c>
      <c r="J11119">
        <v>0</v>
      </c>
      <c r="K11119">
        <v>0</v>
      </c>
      <c r="L11119" s="2">
        <v>2660</v>
      </c>
      <c r="M11119">
        <v>0</v>
      </c>
      <c r="N11119" s="2">
        <v>2660</v>
      </c>
      <c r="O11119" t="s">
        <v>557</v>
      </c>
      <c r="P11119" t="s">
        <v>605</v>
      </c>
      <c r="Q11119" t="s">
        <v>25</v>
      </c>
      <c r="R11119">
        <v>14.2</v>
      </c>
    </row>
    <row r="11120" spans="1:18" x14ac:dyDescent="0.3">
      <c r="A11120" t="s">
        <v>1525</v>
      </c>
      <c r="B11120" s="1">
        <v>46116</v>
      </c>
      <c r="C11120" t="s">
        <v>19</v>
      </c>
      <c r="D11120" t="s">
        <v>464</v>
      </c>
      <c r="E11120" t="s">
        <v>276</v>
      </c>
      <c r="F11120">
        <v>58</v>
      </c>
      <c r="G11120" t="s">
        <v>618</v>
      </c>
      <c r="H11120" t="s">
        <v>614</v>
      </c>
      <c r="I11120" s="2">
        <v>2576</v>
      </c>
      <c r="J11120">
        <v>0</v>
      </c>
      <c r="K11120">
        <v>0</v>
      </c>
      <c r="L11120" s="2">
        <v>2576</v>
      </c>
      <c r="M11120">
        <v>0</v>
      </c>
      <c r="N11120" s="2">
        <v>2576</v>
      </c>
      <c r="O11120" t="s">
        <v>615</v>
      </c>
      <c r="P11120" t="s">
        <v>616</v>
      </c>
      <c r="Q11120" t="s">
        <v>25</v>
      </c>
      <c r="R11120">
        <v>14.2</v>
      </c>
    </row>
    <row r="11121" spans="1:18" x14ac:dyDescent="0.3">
      <c r="A11121" t="s">
        <v>3512</v>
      </c>
      <c r="B11121" s="1">
        <v>46126</v>
      </c>
      <c r="C11121" t="s">
        <v>19</v>
      </c>
      <c r="D11121" t="s">
        <v>464</v>
      </c>
      <c r="E11121" t="s">
        <v>21</v>
      </c>
      <c r="F11121">
        <v>45</v>
      </c>
      <c r="G11121" t="s">
        <v>3513</v>
      </c>
      <c r="H11121" t="s">
        <v>948</v>
      </c>
      <c r="I11121" s="2">
        <v>2184</v>
      </c>
      <c r="J11121">
        <v>0</v>
      </c>
      <c r="K11121">
        <v>0</v>
      </c>
      <c r="L11121" s="2">
        <v>2184</v>
      </c>
      <c r="M11121">
        <v>0</v>
      </c>
      <c r="N11121" s="2">
        <v>2184</v>
      </c>
      <c r="O11121" t="s">
        <v>557</v>
      </c>
      <c r="P11121" t="s">
        <v>636</v>
      </c>
      <c r="Q11121" t="s">
        <v>25</v>
      </c>
      <c r="R11121">
        <v>14.2</v>
      </c>
    </row>
    <row r="11122" spans="1:18" x14ac:dyDescent="0.3">
      <c r="A11122" t="s">
        <v>3514</v>
      </c>
      <c r="B11122" s="1">
        <v>46126</v>
      </c>
      <c r="C11122" t="s">
        <v>19</v>
      </c>
      <c r="D11122" t="s">
        <v>464</v>
      </c>
      <c r="E11122" t="s">
        <v>21</v>
      </c>
      <c r="F11122">
        <v>45</v>
      </c>
      <c r="G11122" t="s">
        <v>3515</v>
      </c>
      <c r="H11122" t="s">
        <v>948</v>
      </c>
      <c r="I11122" s="2">
        <v>2164</v>
      </c>
      <c r="J11122">
        <v>0</v>
      </c>
      <c r="K11122">
        <v>0</v>
      </c>
      <c r="L11122" s="2">
        <v>2164</v>
      </c>
      <c r="M11122">
        <v>0</v>
      </c>
      <c r="N11122" s="2">
        <v>2164</v>
      </c>
      <c r="O11122" t="s">
        <v>557</v>
      </c>
      <c r="P11122" t="s">
        <v>636</v>
      </c>
      <c r="Q11122" t="s">
        <v>25</v>
      </c>
      <c r="R11122">
        <v>14.2</v>
      </c>
    </row>
    <row r="11123" spans="1:18" x14ac:dyDescent="0.3">
      <c r="A11123" t="s">
        <v>4303</v>
      </c>
      <c r="B11123" s="1">
        <v>46130</v>
      </c>
      <c r="C11123" t="s">
        <v>19</v>
      </c>
      <c r="D11123" t="s">
        <v>464</v>
      </c>
      <c r="E11123" t="s">
        <v>147</v>
      </c>
      <c r="F11123">
        <v>45</v>
      </c>
      <c r="G11123" t="s">
        <v>1702</v>
      </c>
      <c r="H11123" t="s">
        <v>457</v>
      </c>
      <c r="I11123" s="2">
        <v>2600</v>
      </c>
      <c r="J11123">
        <v>0</v>
      </c>
      <c r="K11123">
        <v>0</v>
      </c>
      <c r="L11123" s="2">
        <v>2600</v>
      </c>
      <c r="M11123">
        <v>0</v>
      </c>
      <c r="N11123" s="2">
        <v>2600</v>
      </c>
      <c r="O11123" t="s">
        <v>557</v>
      </c>
      <c r="P11123" t="s">
        <v>605</v>
      </c>
      <c r="Q11123" t="s">
        <v>25</v>
      </c>
      <c r="R11123">
        <v>14.2</v>
      </c>
    </row>
    <row r="11124" spans="1:18" x14ac:dyDescent="0.3">
      <c r="A11124" t="s">
        <v>2982</v>
      </c>
      <c r="B11124" s="1">
        <v>46123</v>
      </c>
      <c r="C11124" t="s">
        <v>19</v>
      </c>
      <c r="D11124" t="s">
        <v>464</v>
      </c>
      <c r="E11124" t="s">
        <v>147</v>
      </c>
      <c r="F11124">
        <v>45</v>
      </c>
      <c r="G11124" t="s">
        <v>2894</v>
      </c>
      <c r="H11124" t="s">
        <v>457</v>
      </c>
      <c r="I11124" s="2">
        <v>1468</v>
      </c>
      <c r="J11124">
        <v>0</v>
      </c>
      <c r="K11124">
        <v>0</v>
      </c>
      <c r="L11124" s="2">
        <v>1468</v>
      </c>
      <c r="M11124">
        <v>0</v>
      </c>
      <c r="N11124" s="2">
        <v>1468</v>
      </c>
      <c r="O11124" t="s">
        <v>557</v>
      </c>
      <c r="P11124" t="s">
        <v>616</v>
      </c>
      <c r="Q11124" t="s">
        <v>25</v>
      </c>
      <c r="R11124">
        <v>14.2</v>
      </c>
    </row>
    <row r="11125" spans="1:18" x14ac:dyDescent="0.3">
      <c r="A11125" t="s">
        <v>4310</v>
      </c>
      <c r="B11125" s="1">
        <v>46130</v>
      </c>
      <c r="C11125" t="s">
        <v>19</v>
      </c>
      <c r="D11125" t="s">
        <v>464</v>
      </c>
      <c r="E11125" t="s">
        <v>147</v>
      </c>
      <c r="F11125">
        <v>45</v>
      </c>
      <c r="G11125" t="s">
        <v>1702</v>
      </c>
      <c r="H11125" t="s">
        <v>457</v>
      </c>
      <c r="I11125" s="2">
        <v>2604</v>
      </c>
      <c r="J11125">
        <v>0</v>
      </c>
      <c r="K11125">
        <v>0</v>
      </c>
      <c r="L11125" s="2">
        <v>2604</v>
      </c>
      <c r="M11125">
        <v>0</v>
      </c>
      <c r="N11125" s="2">
        <v>2604</v>
      </c>
      <c r="O11125" t="s">
        <v>557</v>
      </c>
      <c r="P11125" t="s">
        <v>605</v>
      </c>
      <c r="Q11125" t="s">
        <v>25</v>
      </c>
      <c r="R11125">
        <v>14.2</v>
      </c>
    </row>
    <row r="11126" spans="1:18" x14ac:dyDescent="0.3">
      <c r="A11126" t="s">
        <v>2983</v>
      </c>
      <c r="B11126" s="1">
        <v>46123</v>
      </c>
      <c r="C11126" t="s">
        <v>19</v>
      </c>
      <c r="D11126" t="s">
        <v>464</v>
      </c>
      <c r="E11126" t="s">
        <v>147</v>
      </c>
      <c r="F11126">
        <v>45</v>
      </c>
      <c r="G11126" t="s">
        <v>1702</v>
      </c>
      <c r="H11126" t="s">
        <v>457</v>
      </c>
      <c r="I11126" s="2">
        <v>2623</v>
      </c>
      <c r="J11126">
        <v>0</v>
      </c>
      <c r="K11126">
        <v>0</v>
      </c>
      <c r="L11126" s="2">
        <v>2623</v>
      </c>
      <c r="M11126">
        <v>0</v>
      </c>
      <c r="N11126" s="2">
        <v>2623</v>
      </c>
      <c r="O11126" t="s">
        <v>557</v>
      </c>
      <c r="P11126" t="s">
        <v>605</v>
      </c>
      <c r="Q11126" t="s">
        <v>25</v>
      </c>
      <c r="R11126">
        <v>14.2</v>
      </c>
    </row>
    <row r="11127" spans="1:18" x14ac:dyDescent="0.3">
      <c r="A11127" t="s">
        <v>1551</v>
      </c>
      <c r="B11127" s="1">
        <v>46116</v>
      </c>
      <c r="C11127" t="s">
        <v>19</v>
      </c>
      <c r="D11127" t="s">
        <v>464</v>
      </c>
      <c r="E11127" t="s">
        <v>276</v>
      </c>
      <c r="F11127">
        <v>58</v>
      </c>
      <c r="G11127" t="s">
        <v>618</v>
      </c>
      <c r="H11127" t="s">
        <v>614</v>
      </c>
      <c r="I11127" s="2">
        <v>2287</v>
      </c>
      <c r="J11127">
        <v>0</v>
      </c>
      <c r="K11127">
        <v>0</v>
      </c>
      <c r="L11127" s="2">
        <v>2287</v>
      </c>
      <c r="M11127">
        <v>0</v>
      </c>
      <c r="N11127" s="2">
        <v>2287</v>
      </c>
      <c r="O11127" t="s">
        <v>615</v>
      </c>
      <c r="P11127" t="s">
        <v>616</v>
      </c>
      <c r="Q11127" t="s">
        <v>25</v>
      </c>
      <c r="R11127">
        <v>14.2</v>
      </c>
    </row>
    <row r="11128" spans="1:18" x14ac:dyDescent="0.3">
      <c r="A11128" t="s">
        <v>2986</v>
      </c>
      <c r="B11128" s="1">
        <v>46123</v>
      </c>
      <c r="C11128" t="s">
        <v>19</v>
      </c>
      <c r="D11128" t="s">
        <v>464</v>
      </c>
      <c r="E11128" t="s">
        <v>147</v>
      </c>
      <c r="F11128">
        <v>45</v>
      </c>
      <c r="G11128" t="s">
        <v>1702</v>
      </c>
      <c r="H11128" t="s">
        <v>457</v>
      </c>
      <c r="I11128" s="2">
        <v>2506</v>
      </c>
      <c r="J11128">
        <v>0</v>
      </c>
      <c r="K11128">
        <v>0</v>
      </c>
      <c r="L11128" s="2">
        <v>2506</v>
      </c>
      <c r="M11128">
        <v>0</v>
      </c>
      <c r="N11128" s="2">
        <v>2506</v>
      </c>
      <c r="O11128" t="s">
        <v>557</v>
      </c>
      <c r="P11128" t="s">
        <v>605</v>
      </c>
      <c r="Q11128" t="s">
        <v>25</v>
      </c>
      <c r="R11128">
        <v>14.2</v>
      </c>
    </row>
    <row r="11129" spans="1:18" x14ac:dyDescent="0.3">
      <c r="A11129" t="s">
        <v>757</v>
      </c>
      <c r="B11129" s="1">
        <v>46113</v>
      </c>
      <c r="C11129" t="s">
        <v>19</v>
      </c>
      <c r="D11129" t="s">
        <v>464</v>
      </c>
      <c r="E11129" t="s">
        <v>147</v>
      </c>
      <c r="F11129">
        <v>45</v>
      </c>
      <c r="G11129" t="s">
        <v>680</v>
      </c>
      <c r="H11129" t="s">
        <v>457</v>
      </c>
      <c r="I11129" s="2">
        <v>2649</v>
      </c>
      <c r="J11129">
        <v>0</v>
      </c>
      <c r="K11129">
        <v>0</v>
      </c>
      <c r="L11129" s="2">
        <v>2649</v>
      </c>
      <c r="M11129">
        <v>0</v>
      </c>
      <c r="N11129" s="2">
        <v>2649</v>
      </c>
      <c r="O11129" t="s">
        <v>557</v>
      </c>
      <c r="P11129" t="s">
        <v>636</v>
      </c>
      <c r="Q11129" t="s">
        <v>25</v>
      </c>
      <c r="R11129">
        <v>14.2</v>
      </c>
    </row>
    <row r="11130" spans="1:18" x14ac:dyDescent="0.3">
      <c r="A11130" t="s">
        <v>758</v>
      </c>
      <c r="B11130" s="1">
        <v>46113</v>
      </c>
      <c r="C11130" t="s">
        <v>19</v>
      </c>
      <c r="D11130" t="s">
        <v>464</v>
      </c>
      <c r="E11130" t="s">
        <v>147</v>
      </c>
      <c r="F11130">
        <v>45</v>
      </c>
      <c r="G11130" t="s">
        <v>680</v>
      </c>
      <c r="H11130" t="s">
        <v>457</v>
      </c>
      <c r="I11130" s="2">
        <v>2665</v>
      </c>
      <c r="J11130">
        <v>0</v>
      </c>
      <c r="K11130">
        <v>0</v>
      </c>
      <c r="L11130" s="2">
        <v>2665</v>
      </c>
      <c r="M11130">
        <v>0</v>
      </c>
      <c r="N11130" s="2">
        <v>2665</v>
      </c>
      <c r="O11130" t="s">
        <v>557</v>
      </c>
      <c r="P11130" t="s">
        <v>636</v>
      </c>
      <c r="Q11130" t="s">
        <v>25</v>
      </c>
      <c r="R11130">
        <v>14.2</v>
      </c>
    </row>
    <row r="11131" spans="1:18" x14ac:dyDescent="0.3">
      <c r="A11131" t="s">
        <v>1787</v>
      </c>
      <c r="B11131" s="1">
        <v>46117</v>
      </c>
      <c r="C11131" t="s">
        <v>19</v>
      </c>
      <c r="D11131" t="s">
        <v>464</v>
      </c>
      <c r="E11131" t="s">
        <v>147</v>
      </c>
      <c r="F11131">
        <v>45</v>
      </c>
      <c r="G11131" t="s">
        <v>787</v>
      </c>
      <c r="H11131" t="s">
        <v>457</v>
      </c>
      <c r="I11131" s="2">
        <v>2379</v>
      </c>
      <c r="J11131">
        <v>0</v>
      </c>
      <c r="K11131">
        <v>0</v>
      </c>
      <c r="L11131" s="2">
        <v>2379</v>
      </c>
      <c r="M11131">
        <v>0</v>
      </c>
      <c r="N11131" s="2">
        <v>2379</v>
      </c>
      <c r="O11131" t="s">
        <v>557</v>
      </c>
      <c r="P11131" t="s">
        <v>605</v>
      </c>
      <c r="Q11131" t="s">
        <v>25</v>
      </c>
      <c r="R11131">
        <v>14.2</v>
      </c>
    </row>
    <row r="11132" spans="1:18" x14ac:dyDescent="0.3">
      <c r="A11132" t="s">
        <v>6851</v>
      </c>
      <c r="B11132" s="1">
        <v>46137</v>
      </c>
      <c r="C11132" t="s">
        <v>19</v>
      </c>
      <c r="D11132" t="s">
        <v>29</v>
      </c>
      <c r="E11132" t="s">
        <v>147</v>
      </c>
      <c r="F11132">
        <v>45</v>
      </c>
      <c r="G11132" t="s">
        <v>6852</v>
      </c>
      <c r="H11132" t="s">
        <v>181</v>
      </c>
      <c r="I11132" s="2">
        <v>2260</v>
      </c>
      <c r="J11132">
        <v>28</v>
      </c>
      <c r="L11132" s="2">
        <v>2288</v>
      </c>
      <c r="M11132">
        <v>0</v>
      </c>
      <c r="N11132" s="2">
        <v>2260</v>
      </c>
      <c r="O11132" t="s">
        <v>4364</v>
      </c>
      <c r="P11132" t="s">
        <v>311</v>
      </c>
      <c r="Q11132" t="s">
        <v>25</v>
      </c>
      <c r="R11132">
        <v>14.2</v>
      </c>
    </row>
    <row r="11133" spans="1:18" x14ac:dyDescent="0.3">
      <c r="A11133" t="s">
        <v>2980</v>
      </c>
      <c r="B11133" s="1">
        <v>46123</v>
      </c>
      <c r="C11133" t="s">
        <v>19</v>
      </c>
      <c r="D11133" t="s">
        <v>464</v>
      </c>
      <c r="E11133" t="s">
        <v>21</v>
      </c>
      <c r="F11133">
        <v>45</v>
      </c>
      <c r="G11133" t="s">
        <v>2981</v>
      </c>
      <c r="H11133" t="s">
        <v>948</v>
      </c>
      <c r="I11133" s="2">
        <v>2050</v>
      </c>
      <c r="J11133">
        <v>0</v>
      </c>
      <c r="K11133">
        <v>0</v>
      </c>
      <c r="L11133" s="2">
        <v>2050</v>
      </c>
      <c r="M11133">
        <v>0</v>
      </c>
      <c r="N11133" s="2">
        <v>2050</v>
      </c>
      <c r="O11133" t="s">
        <v>557</v>
      </c>
      <c r="P11133" t="s">
        <v>636</v>
      </c>
      <c r="Q11133" t="s">
        <v>25</v>
      </c>
      <c r="R11133">
        <v>14.2</v>
      </c>
    </row>
    <row r="11134" spans="1:18" x14ac:dyDescent="0.3">
      <c r="A11134" t="s">
        <v>1792</v>
      </c>
      <c r="B11134" s="1">
        <v>46117</v>
      </c>
      <c r="C11134" t="s">
        <v>19</v>
      </c>
      <c r="D11134" t="s">
        <v>464</v>
      </c>
      <c r="E11134" t="s">
        <v>276</v>
      </c>
      <c r="F11134">
        <v>58</v>
      </c>
      <c r="G11134" t="s">
        <v>618</v>
      </c>
      <c r="H11134" t="s">
        <v>614</v>
      </c>
      <c r="I11134" s="2">
        <v>2185</v>
      </c>
      <c r="J11134">
        <v>0</v>
      </c>
      <c r="K11134">
        <v>0</v>
      </c>
      <c r="L11134" s="2">
        <v>2185</v>
      </c>
      <c r="M11134">
        <v>0</v>
      </c>
      <c r="N11134" s="2">
        <v>2185</v>
      </c>
      <c r="O11134" t="s">
        <v>615</v>
      </c>
      <c r="P11134" t="s">
        <v>616</v>
      </c>
      <c r="Q11134" t="s">
        <v>25</v>
      </c>
      <c r="R11134">
        <v>14.2</v>
      </c>
    </row>
    <row r="11135" spans="1:18" x14ac:dyDescent="0.3">
      <c r="A11135" t="s">
        <v>765</v>
      </c>
      <c r="B11135" s="1">
        <v>46113</v>
      </c>
      <c r="C11135" t="s">
        <v>19</v>
      </c>
      <c r="D11135" t="s">
        <v>464</v>
      </c>
      <c r="E11135" t="s">
        <v>276</v>
      </c>
      <c r="F11135">
        <v>58</v>
      </c>
      <c r="G11135" t="s">
        <v>618</v>
      </c>
      <c r="H11135" t="s">
        <v>614</v>
      </c>
      <c r="I11135" s="2">
        <v>2244</v>
      </c>
      <c r="J11135">
        <v>0</v>
      </c>
      <c r="K11135">
        <v>0</v>
      </c>
      <c r="L11135" s="2">
        <v>2244</v>
      </c>
      <c r="M11135">
        <v>0</v>
      </c>
      <c r="N11135" s="2">
        <v>2244</v>
      </c>
      <c r="O11135" t="s">
        <v>615</v>
      </c>
      <c r="P11135" t="s">
        <v>616</v>
      </c>
      <c r="Q11135" t="s">
        <v>25</v>
      </c>
      <c r="R11135">
        <v>14.2</v>
      </c>
    </row>
    <row r="11136" spans="1:18" x14ac:dyDescent="0.3">
      <c r="A11136" t="s">
        <v>766</v>
      </c>
      <c r="B11136" s="1">
        <v>46113</v>
      </c>
      <c r="C11136" t="s">
        <v>19</v>
      </c>
      <c r="D11136" t="s">
        <v>464</v>
      </c>
      <c r="E11136" t="s">
        <v>276</v>
      </c>
      <c r="F11136">
        <v>58</v>
      </c>
      <c r="G11136" t="s">
        <v>708</v>
      </c>
      <c r="H11136" t="s">
        <v>614</v>
      </c>
      <c r="I11136" s="2">
        <v>2658</v>
      </c>
      <c r="J11136">
        <v>0</v>
      </c>
      <c r="K11136">
        <v>0</v>
      </c>
      <c r="L11136" s="2">
        <v>2658</v>
      </c>
      <c r="M11136">
        <v>0</v>
      </c>
      <c r="N11136" s="2">
        <v>2658</v>
      </c>
      <c r="O11136" t="s">
        <v>615</v>
      </c>
      <c r="P11136" t="s">
        <v>616</v>
      </c>
      <c r="Q11136" t="s">
        <v>25</v>
      </c>
      <c r="R11136">
        <v>14.2</v>
      </c>
    </row>
    <row r="11137" spans="1:18" x14ac:dyDescent="0.3">
      <c r="A11137" t="s">
        <v>3687</v>
      </c>
      <c r="B11137" s="1">
        <v>46127</v>
      </c>
      <c r="C11137" t="s">
        <v>19</v>
      </c>
      <c r="D11137" t="s">
        <v>464</v>
      </c>
      <c r="E11137" t="s">
        <v>147</v>
      </c>
      <c r="F11137">
        <v>45</v>
      </c>
      <c r="G11137" t="s">
        <v>1702</v>
      </c>
      <c r="H11137" t="s">
        <v>457</v>
      </c>
      <c r="I11137" s="2">
        <v>2572</v>
      </c>
      <c r="J11137">
        <v>0</v>
      </c>
      <c r="K11137">
        <v>0</v>
      </c>
      <c r="L11137" s="2">
        <v>2572</v>
      </c>
      <c r="M11137">
        <v>0</v>
      </c>
      <c r="N11137" s="2">
        <v>2572</v>
      </c>
      <c r="O11137" t="s">
        <v>557</v>
      </c>
      <c r="P11137" t="s">
        <v>605</v>
      </c>
      <c r="Q11137" t="s">
        <v>25</v>
      </c>
      <c r="R11137">
        <v>14.2</v>
      </c>
    </row>
    <row r="11138" spans="1:18" x14ac:dyDescent="0.3">
      <c r="A11138" t="s">
        <v>3688</v>
      </c>
      <c r="B11138" s="1">
        <v>46127</v>
      </c>
      <c r="C11138" t="s">
        <v>19</v>
      </c>
      <c r="D11138" t="s">
        <v>464</v>
      </c>
      <c r="E11138" t="s">
        <v>147</v>
      </c>
      <c r="F11138">
        <v>45</v>
      </c>
      <c r="G11138" t="s">
        <v>1702</v>
      </c>
      <c r="H11138" t="s">
        <v>457</v>
      </c>
      <c r="I11138" s="2">
        <v>2596</v>
      </c>
      <c r="J11138">
        <v>0</v>
      </c>
      <c r="K11138">
        <v>0</v>
      </c>
      <c r="L11138" s="2">
        <v>2596</v>
      </c>
      <c r="M11138">
        <v>0</v>
      </c>
      <c r="N11138" s="2">
        <v>2596</v>
      </c>
      <c r="O11138" t="s">
        <v>557</v>
      </c>
      <c r="P11138" t="s">
        <v>605</v>
      </c>
      <c r="Q11138" t="s">
        <v>25</v>
      </c>
      <c r="R11138">
        <v>14.2</v>
      </c>
    </row>
    <row r="11139" spans="1:18" x14ac:dyDescent="0.3">
      <c r="A11139" t="s">
        <v>5188</v>
      </c>
      <c r="B11139" s="1">
        <v>46133</v>
      </c>
      <c r="C11139" t="s">
        <v>19</v>
      </c>
      <c r="D11139" t="s">
        <v>464</v>
      </c>
      <c r="E11139" t="s">
        <v>147</v>
      </c>
      <c r="F11139">
        <v>45</v>
      </c>
      <c r="G11139" t="s">
        <v>787</v>
      </c>
      <c r="H11139" t="s">
        <v>457</v>
      </c>
      <c r="I11139" s="2">
        <v>2578</v>
      </c>
      <c r="J11139">
        <v>0</v>
      </c>
      <c r="K11139">
        <v>0</v>
      </c>
      <c r="L11139" s="2">
        <v>2578</v>
      </c>
      <c r="M11139">
        <v>0</v>
      </c>
      <c r="N11139" s="2">
        <v>2578</v>
      </c>
      <c r="O11139" t="s">
        <v>557</v>
      </c>
      <c r="P11139" t="s">
        <v>605</v>
      </c>
      <c r="Q11139" t="s">
        <v>25</v>
      </c>
      <c r="R11139">
        <v>14.2</v>
      </c>
    </row>
    <row r="11140" spans="1:18" x14ac:dyDescent="0.3">
      <c r="A11140" t="s">
        <v>1789</v>
      </c>
      <c r="B11140" s="1">
        <v>46117</v>
      </c>
      <c r="C11140" t="s">
        <v>19</v>
      </c>
      <c r="D11140" t="s">
        <v>464</v>
      </c>
      <c r="E11140" t="s">
        <v>147</v>
      </c>
      <c r="F11140">
        <v>45</v>
      </c>
      <c r="G11140" t="s">
        <v>787</v>
      </c>
      <c r="H11140" t="s">
        <v>457</v>
      </c>
      <c r="I11140" s="2">
        <v>2253</v>
      </c>
      <c r="J11140">
        <v>0</v>
      </c>
      <c r="K11140">
        <v>0</v>
      </c>
      <c r="L11140" s="2">
        <v>2253</v>
      </c>
      <c r="M11140">
        <v>0</v>
      </c>
      <c r="N11140" s="2">
        <v>2253</v>
      </c>
      <c r="O11140" t="s">
        <v>557</v>
      </c>
      <c r="P11140" t="s">
        <v>605</v>
      </c>
      <c r="Q11140" t="s">
        <v>25</v>
      </c>
      <c r="R11140">
        <v>14.2</v>
      </c>
    </row>
    <row r="11141" spans="1:18" x14ac:dyDescent="0.3">
      <c r="A11141" t="s">
        <v>3517</v>
      </c>
      <c r="B11141" s="1">
        <v>46126</v>
      </c>
      <c r="C11141" t="s">
        <v>19</v>
      </c>
      <c r="D11141" t="s">
        <v>464</v>
      </c>
      <c r="E11141" t="s">
        <v>147</v>
      </c>
      <c r="F11141">
        <v>45</v>
      </c>
      <c r="G11141" t="s">
        <v>1039</v>
      </c>
      <c r="H11141" t="s">
        <v>457</v>
      </c>
      <c r="I11141" s="2">
        <v>2943</v>
      </c>
      <c r="J11141">
        <v>0</v>
      </c>
      <c r="K11141">
        <v>0</v>
      </c>
      <c r="L11141" s="2">
        <v>2943</v>
      </c>
      <c r="M11141">
        <v>0</v>
      </c>
      <c r="N11141" s="2">
        <v>2943</v>
      </c>
      <c r="O11141" t="s">
        <v>557</v>
      </c>
      <c r="P11141" t="s">
        <v>558</v>
      </c>
      <c r="Q11141" t="s">
        <v>25</v>
      </c>
      <c r="R11141">
        <v>14.2</v>
      </c>
    </row>
    <row r="11142" spans="1:18" x14ac:dyDescent="0.3">
      <c r="A11142" t="s">
        <v>3518</v>
      </c>
      <c r="B11142" s="1">
        <v>46126</v>
      </c>
      <c r="C11142" t="s">
        <v>19</v>
      </c>
      <c r="D11142" t="s">
        <v>464</v>
      </c>
      <c r="E11142" t="s">
        <v>147</v>
      </c>
      <c r="F11142">
        <v>45</v>
      </c>
      <c r="G11142" t="s">
        <v>684</v>
      </c>
      <c r="H11142" t="s">
        <v>457</v>
      </c>
      <c r="I11142" s="2">
        <v>2200</v>
      </c>
      <c r="J11142">
        <v>0</v>
      </c>
      <c r="K11142">
        <v>0</v>
      </c>
      <c r="L11142" s="2">
        <v>2200</v>
      </c>
      <c r="M11142">
        <v>0</v>
      </c>
      <c r="N11142" s="2">
        <v>2200</v>
      </c>
      <c r="O11142" t="s">
        <v>557</v>
      </c>
      <c r="P11142" t="s">
        <v>558</v>
      </c>
      <c r="Q11142" t="s">
        <v>25</v>
      </c>
      <c r="R11142">
        <v>14.2</v>
      </c>
    </row>
    <row r="11143" spans="1:18" x14ac:dyDescent="0.3">
      <c r="A11143" t="s">
        <v>4305</v>
      </c>
      <c r="B11143" s="1">
        <v>46130</v>
      </c>
      <c r="C11143" t="s">
        <v>19</v>
      </c>
      <c r="D11143" t="s">
        <v>464</v>
      </c>
      <c r="E11143" t="s">
        <v>147</v>
      </c>
      <c r="F11143">
        <v>45</v>
      </c>
      <c r="G11143" t="s">
        <v>680</v>
      </c>
      <c r="H11143" t="s">
        <v>457</v>
      </c>
      <c r="I11143" s="2">
        <v>2592</v>
      </c>
      <c r="J11143">
        <v>0</v>
      </c>
      <c r="K11143">
        <v>0</v>
      </c>
      <c r="L11143" s="2">
        <v>2592</v>
      </c>
      <c r="M11143">
        <v>0</v>
      </c>
      <c r="N11143" s="2">
        <v>2592</v>
      </c>
      <c r="O11143" t="s">
        <v>557</v>
      </c>
      <c r="P11143" t="s">
        <v>949</v>
      </c>
      <c r="Q11143" t="s">
        <v>25</v>
      </c>
      <c r="R11143">
        <v>14.2</v>
      </c>
    </row>
    <row r="11144" spans="1:18" x14ac:dyDescent="0.3">
      <c r="A11144" t="s">
        <v>4309</v>
      </c>
      <c r="B11144" s="1">
        <v>46130</v>
      </c>
      <c r="C11144" t="s">
        <v>19</v>
      </c>
      <c r="D11144" t="s">
        <v>464</v>
      </c>
      <c r="E11144" t="s">
        <v>147</v>
      </c>
      <c r="F11144">
        <v>45</v>
      </c>
      <c r="G11144" t="s">
        <v>4031</v>
      </c>
      <c r="H11144" t="s">
        <v>457</v>
      </c>
      <c r="I11144" s="2">
        <v>2898</v>
      </c>
      <c r="J11144">
        <v>0</v>
      </c>
      <c r="K11144">
        <v>0</v>
      </c>
      <c r="L11144" s="2">
        <v>2898</v>
      </c>
      <c r="M11144">
        <v>0</v>
      </c>
      <c r="N11144" s="2">
        <v>2898</v>
      </c>
      <c r="O11144" t="s">
        <v>557</v>
      </c>
      <c r="P11144" t="s">
        <v>558</v>
      </c>
      <c r="Q11144" t="s">
        <v>25</v>
      </c>
      <c r="R11144">
        <v>14.2</v>
      </c>
    </row>
    <row r="11145" spans="1:18" x14ac:dyDescent="0.3">
      <c r="A11145" t="s">
        <v>3520</v>
      </c>
      <c r="B11145" s="1">
        <v>46126</v>
      </c>
      <c r="C11145" t="s">
        <v>19</v>
      </c>
      <c r="D11145" t="s">
        <v>464</v>
      </c>
      <c r="E11145" t="s">
        <v>147</v>
      </c>
      <c r="F11145">
        <v>45</v>
      </c>
      <c r="G11145" t="s">
        <v>680</v>
      </c>
      <c r="H11145" t="s">
        <v>457</v>
      </c>
      <c r="I11145" s="2">
        <v>2599</v>
      </c>
      <c r="J11145">
        <v>0</v>
      </c>
      <c r="K11145">
        <v>0</v>
      </c>
      <c r="L11145" s="2">
        <v>2599</v>
      </c>
      <c r="M11145">
        <v>0</v>
      </c>
      <c r="N11145" s="2">
        <v>2599</v>
      </c>
      <c r="O11145" t="s">
        <v>557</v>
      </c>
      <c r="P11145" t="s">
        <v>949</v>
      </c>
      <c r="Q11145" t="s">
        <v>25</v>
      </c>
      <c r="R11145">
        <v>14.2</v>
      </c>
    </row>
    <row r="11146" spans="1:18" x14ac:dyDescent="0.3">
      <c r="A11146" t="s">
        <v>3621</v>
      </c>
      <c r="B11146" s="1">
        <v>46128</v>
      </c>
      <c r="C11146" t="s">
        <v>19</v>
      </c>
      <c r="D11146" t="s">
        <v>60</v>
      </c>
      <c r="E11146" t="s">
        <v>147</v>
      </c>
      <c r="F11146">
        <v>45</v>
      </c>
      <c r="G11146" t="s">
        <v>389</v>
      </c>
      <c r="H11146" t="s">
        <v>181</v>
      </c>
      <c r="I11146" s="2">
        <v>2991</v>
      </c>
      <c r="J11146">
        <v>0</v>
      </c>
      <c r="K11146">
        <v>0</v>
      </c>
      <c r="L11146" s="2">
        <v>2991</v>
      </c>
      <c r="M11146">
        <v>0</v>
      </c>
      <c r="N11146" s="2">
        <v>2991</v>
      </c>
      <c r="P11146" t="s">
        <v>62</v>
      </c>
      <c r="Q11146" t="s">
        <v>25</v>
      </c>
      <c r="R11146">
        <v>14.2</v>
      </c>
    </row>
    <row r="11147" spans="1:18" x14ac:dyDescent="0.3">
      <c r="A11147" t="s">
        <v>3636</v>
      </c>
      <c r="B11147" s="1">
        <v>46128</v>
      </c>
      <c r="C11147" t="s">
        <v>19</v>
      </c>
      <c r="D11147" t="s">
        <v>60</v>
      </c>
      <c r="E11147" t="s">
        <v>147</v>
      </c>
      <c r="F11147">
        <v>45</v>
      </c>
      <c r="G11147" t="s">
        <v>1855</v>
      </c>
      <c r="H11147" t="s">
        <v>181</v>
      </c>
      <c r="I11147" s="2">
        <v>2397</v>
      </c>
      <c r="J11147">
        <v>82</v>
      </c>
      <c r="K11147">
        <v>0</v>
      </c>
      <c r="L11147" s="2">
        <v>2479</v>
      </c>
      <c r="M11147">
        <v>0</v>
      </c>
      <c r="N11147" s="2">
        <v>2397</v>
      </c>
      <c r="P11147" t="s">
        <v>62</v>
      </c>
      <c r="Q11147" t="s">
        <v>25</v>
      </c>
      <c r="R11147">
        <v>14.2</v>
      </c>
    </row>
    <row r="11148" spans="1:18" x14ac:dyDescent="0.3">
      <c r="A11148" t="s">
        <v>4970</v>
      </c>
      <c r="B11148" s="1">
        <v>46132</v>
      </c>
      <c r="C11148" t="s">
        <v>19</v>
      </c>
      <c r="D11148" t="s">
        <v>20</v>
      </c>
      <c r="E11148" t="s">
        <v>546</v>
      </c>
      <c r="F11148">
        <v>55</v>
      </c>
      <c r="G11148" t="s">
        <v>4858</v>
      </c>
      <c r="H11148" t="s">
        <v>1362</v>
      </c>
      <c r="I11148" s="2">
        <v>2010</v>
      </c>
      <c r="J11148">
        <v>132</v>
      </c>
      <c r="L11148" s="2">
        <v>2142</v>
      </c>
      <c r="M11148">
        <v>0</v>
      </c>
      <c r="N11148" s="2">
        <v>2010</v>
      </c>
      <c r="P11148" t="s">
        <v>893</v>
      </c>
      <c r="Q11148" t="s">
        <v>25</v>
      </c>
      <c r="R11148">
        <v>14.2</v>
      </c>
    </row>
    <row r="11149" spans="1:18" x14ac:dyDescent="0.3">
      <c r="A11149" t="s">
        <v>7900</v>
      </c>
      <c r="B11149" s="1">
        <v>46140</v>
      </c>
      <c r="C11149" t="s">
        <v>19</v>
      </c>
      <c r="D11149" t="s">
        <v>20</v>
      </c>
      <c r="E11149" t="s">
        <v>546</v>
      </c>
      <c r="F11149">
        <v>55</v>
      </c>
      <c r="G11149" t="s">
        <v>6749</v>
      </c>
      <c r="H11149" t="s">
        <v>4651</v>
      </c>
      <c r="I11149" s="2">
        <v>1212</v>
      </c>
      <c r="J11149">
        <v>18</v>
      </c>
      <c r="L11149" s="2">
        <v>1230</v>
      </c>
      <c r="M11149">
        <v>0</v>
      </c>
      <c r="N11149" s="2">
        <v>1212</v>
      </c>
      <c r="P11149" t="s">
        <v>893</v>
      </c>
      <c r="Q11149" t="s">
        <v>25</v>
      </c>
      <c r="R11149">
        <v>14.2</v>
      </c>
    </row>
    <row r="11150" spans="1:18" x14ac:dyDescent="0.3">
      <c r="A11150" t="s">
        <v>5004</v>
      </c>
      <c r="B11150" s="1">
        <v>46136</v>
      </c>
      <c r="C11150" t="s">
        <v>19</v>
      </c>
      <c r="D11150" t="s">
        <v>60</v>
      </c>
      <c r="E11150" t="s">
        <v>234</v>
      </c>
      <c r="F11150">
        <v>45</v>
      </c>
      <c r="G11150" t="s">
        <v>4090</v>
      </c>
      <c r="H11150" t="s">
        <v>1694</v>
      </c>
      <c r="I11150" s="2">
        <v>1725</v>
      </c>
      <c r="J11150">
        <v>0</v>
      </c>
      <c r="K11150">
        <v>0</v>
      </c>
      <c r="L11150" s="2">
        <v>1725</v>
      </c>
      <c r="M11150">
        <v>0</v>
      </c>
      <c r="N11150" s="2">
        <v>1725</v>
      </c>
      <c r="P11150" t="s">
        <v>62</v>
      </c>
      <c r="Q11150" t="s">
        <v>25</v>
      </c>
      <c r="R11150">
        <v>14.2</v>
      </c>
    </row>
    <row r="11151" spans="1:18" x14ac:dyDescent="0.3">
      <c r="A11151" t="s">
        <v>6895</v>
      </c>
      <c r="B11151" s="1">
        <v>46137</v>
      </c>
      <c r="C11151" t="s">
        <v>19</v>
      </c>
      <c r="D11151" t="s">
        <v>60</v>
      </c>
      <c r="E11151" t="s">
        <v>147</v>
      </c>
      <c r="F11151">
        <v>45</v>
      </c>
      <c r="G11151" t="s">
        <v>334</v>
      </c>
      <c r="H11151" t="s">
        <v>181</v>
      </c>
      <c r="I11151" s="2">
        <v>2470</v>
      </c>
      <c r="J11151">
        <v>23</v>
      </c>
      <c r="K11151">
        <v>0</v>
      </c>
      <c r="L11151" s="2">
        <v>2493</v>
      </c>
      <c r="M11151">
        <v>0</v>
      </c>
      <c r="N11151" s="2">
        <v>2470</v>
      </c>
      <c r="P11151" t="s">
        <v>62</v>
      </c>
      <c r="Q11151" t="s">
        <v>25</v>
      </c>
      <c r="R11151">
        <v>14.2</v>
      </c>
    </row>
    <row r="11152" spans="1:18" x14ac:dyDescent="0.3">
      <c r="A11152" t="s">
        <v>4444</v>
      </c>
      <c r="B11152" s="1">
        <v>46132</v>
      </c>
      <c r="C11152" t="s">
        <v>19</v>
      </c>
      <c r="D11152" t="s">
        <v>60</v>
      </c>
      <c r="E11152" t="s">
        <v>147</v>
      </c>
      <c r="F11152">
        <v>45</v>
      </c>
      <c r="G11152" t="s">
        <v>281</v>
      </c>
      <c r="H11152" t="s">
        <v>181</v>
      </c>
      <c r="I11152" s="2">
        <v>2434</v>
      </c>
      <c r="J11152">
        <v>19</v>
      </c>
      <c r="K11152">
        <v>0</v>
      </c>
      <c r="L11152" s="2">
        <v>2453</v>
      </c>
      <c r="M11152">
        <v>0</v>
      </c>
      <c r="N11152" s="2">
        <v>2434</v>
      </c>
      <c r="P11152" t="s">
        <v>62</v>
      </c>
      <c r="Q11152" t="s">
        <v>25</v>
      </c>
      <c r="R11152">
        <v>14.2</v>
      </c>
    </row>
    <row r="11153" spans="1:18" x14ac:dyDescent="0.3">
      <c r="A11153" t="s">
        <v>4446</v>
      </c>
      <c r="B11153" s="1">
        <v>46132</v>
      </c>
      <c r="C11153" t="s">
        <v>19</v>
      </c>
      <c r="D11153" t="s">
        <v>60</v>
      </c>
      <c r="E11153" t="s">
        <v>234</v>
      </c>
      <c r="F11153">
        <v>45</v>
      </c>
      <c r="G11153" t="s">
        <v>4582</v>
      </c>
      <c r="H11153" t="s">
        <v>1694</v>
      </c>
      <c r="I11153" s="2">
        <v>1770</v>
      </c>
      <c r="J11153">
        <v>5</v>
      </c>
      <c r="K11153">
        <v>0</v>
      </c>
      <c r="L11153" s="2">
        <v>1775</v>
      </c>
      <c r="M11153">
        <v>0</v>
      </c>
      <c r="N11153" s="2">
        <v>1770</v>
      </c>
      <c r="P11153" t="s">
        <v>62</v>
      </c>
      <c r="Q11153" t="s">
        <v>25</v>
      </c>
      <c r="R11153">
        <v>14.2</v>
      </c>
    </row>
    <row r="11154" spans="1:18" x14ac:dyDescent="0.3">
      <c r="A11154" t="s">
        <v>7879</v>
      </c>
      <c r="B11154" s="1">
        <v>46141</v>
      </c>
      <c r="C11154" t="s">
        <v>19</v>
      </c>
      <c r="D11154" t="s">
        <v>20</v>
      </c>
      <c r="E11154" t="s">
        <v>147</v>
      </c>
      <c r="F11154">
        <v>45</v>
      </c>
      <c r="G11154" t="s">
        <v>4652</v>
      </c>
      <c r="H11154" t="s">
        <v>457</v>
      </c>
      <c r="I11154" s="2">
        <v>2489</v>
      </c>
      <c r="J11154">
        <v>178</v>
      </c>
      <c r="K11154">
        <v>0</v>
      </c>
      <c r="L11154" s="2">
        <v>2667</v>
      </c>
      <c r="M11154">
        <v>0</v>
      </c>
      <c r="N11154" s="2">
        <v>2489</v>
      </c>
      <c r="P11154" t="s">
        <v>603</v>
      </c>
      <c r="Q11154" t="s">
        <v>25</v>
      </c>
      <c r="R11154">
        <v>14.2</v>
      </c>
    </row>
    <row r="11155" spans="1:18" x14ac:dyDescent="0.3">
      <c r="A11155" t="s">
        <v>3417</v>
      </c>
      <c r="B11155" s="1">
        <v>46128</v>
      </c>
      <c r="C11155" t="s">
        <v>19</v>
      </c>
      <c r="D11155" t="s">
        <v>60</v>
      </c>
      <c r="E11155" t="s">
        <v>234</v>
      </c>
      <c r="F11155">
        <v>45</v>
      </c>
      <c r="G11155" t="s">
        <v>1394</v>
      </c>
      <c r="H11155" t="s">
        <v>310</v>
      </c>
      <c r="I11155" s="2">
        <v>1196</v>
      </c>
      <c r="J11155">
        <v>7</v>
      </c>
      <c r="K11155">
        <v>0</v>
      </c>
      <c r="L11155" s="2">
        <v>1203</v>
      </c>
      <c r="M11155">
        <v>0</v>
      </c>
      <c r="N11155" s="2">
        <v>1196</v>
      </c>
      <c r="P11155" t="s">
        <v>62</v>
      </c>
      <c r="Q11155" t="s">
        <v>25</v>
      </c>
      <c r="R11155">
        <v>14.2</v>
      </c>
    </row>
    <row r="11156" spans="1:18" x14ac:dyDescent="0.3">
      <c r="A11156" t="s">
        <v>7880</v>
      </c>
      <c r="B11156" s="1">
        <v>46141</v>
      </c>
      <c r="C11156" t="s">
        <v>19</v>
      </c>
      <c r="D11156" t="s">
        <v>20</v>
      </c>
      <c r="E11156" t="s">
        <v>147</v>
      </c>
      <c r="F11156">
        <v>45</v>
      </c>
      <c r="G11156" t="s">
        <v>4640</v>
      </c>
      <c r="H11156" t="s">
        <v>457</v>
      </c>
      <c r="I11156" s="2">
        <v>2480</v>
      </c>
      <c r="J11156">
        <v>122</v>
      </c>
      <c r="K11156">
        <v>0</v>
      </c>
      <c r="L11156" s="2">
        <v>2602</v>
      </c>
      <c r="M11156">
        <v>0</v>
      </c>
      <c r="N11156" s="2">
        <v>2480</v>
      </c>
      <c r="P11156" t="s">
        <v>603</v>
      </c>
      <c r="Q11156" t="s">
        <v>25</v>
      </c>
      <c r="R11156">
        <v>14.2</v>
      </c>
    </row>
    <row r="11157" spans="1:18" x14ac:dyDescent="0.3">
      <c r="A11157" t="s">
        <v>7881</v>
      </c>
      <c r="B11157" s="1">
        <v>46141</v>
      </c>
      <c r="C11157" t="s">
        <v>19</v>
      </c>
      <c r="D11157" t="s">
        <v>20</v>
      </c>
      <c r="E11157" t="s">
        <v>147</v>
      </c>
      <c r="F11157">
        <v>45</v>
      </c>
      <c r="G11157" t="s">
        <v>4640</v>
      </c>
      <c r="H11157" t="s">
        <v>457</v>
      </c>
      <c r="I11157" s="2">
        <v>2494</v>
      </c>
      <c r="J11157">
        <v>122</v>
      </c>
      <c r="K11157">
        <v>0</v>
      </c>
      <c r="L11157" s="2">
        <v>2616</v>
      </c>
      <c r="M11157">
        <v>0</v>
      </c>
      <c r="N11157" s="2">
        <v>2494</v>
      </c>
      <c r="P11157" t="s">
        <v>603</v>
      </c>
      <c r="Q11157" t="s">
        <v>25</v>
      </c>
      <c r="R11157">
        <v>14.2</v>
      </c>
    </row>
    <row r="11158" spans="1:18" x14ac:dyDescent="0.3">
      <c r="A11158" t="s">
        <v>4043</v>
      </c>
      <c r="B11158" s="1">
        <v>46132</v>
      </c>
      <c r="C11158" t="s">
        <v>19</v>
      </c>
      <c r="D11158" t="s">
        <v>60</v>
      </c>
      <c r="E11158" t="s">
        <v>147</v>
      </c>
      <c r="F11158">
        <v>45</v>
      </c>
      <c r="G11158" t="s">
        <v>260</v>
      </c>
      <c r="H11158" t="s">
        <v>181</v>
      </c>
      <c r="I11158" s="2">
        <v>830</v>
      </c>
      <c r="J11158">
        <v>0</v>
      </c>
      <c r="K11158">
        <v>0</v>
      </c>
      <c r="L11158" s="2">
        <v>830</v>
      </c>
      <c r="M11158">
        <v>0</v>
      </c>
      <c r="N11158" s="2">
        <v>830</v>
      </c>
      <c r="P11158" t="s">
        <v>62</v>
      </c>
      <c r="Q11158" t="s">
        <v>25</v>
      </c>
      <c r="R11158">
        <v>14.2</v>
      </c>
    </row>
    <row r="11159" spans="1:18" x14ac:dyDescent="0.3">
      <c r="A11159" t="s">
        <v>6892</v>
      </c>
      <c r="B11159" s="1">
        <v>46137</v>
      </c>
      <c r="C11159" t="s">
        <v>19</v>
      </c>
      <c r="D11159" t="s">
        <v>60</v>
      </c>
      <c r="E11159" t="s">
        <v>147</v>
      </c>
      <c r="F11159">
        <v>45</v>
      </c>
      <c r="G11159" t="s">
        <v>334</v>
      </c>
      <c r="H11159" t="s">
        <v>181</v>
      </c>
      <c r="I11159" s="2">
        <v>2482</v>
      </c>
      <c r="J11159">
        <v>8</v>
      </c>
      <c r="K11159">
        <v>0</v>
      </c>
      <c r="L11159" s="2">
        <v>2490</v>
      </c>
      <c r="M11159">
        <v>0</v>
      </c>
      <c r="N11159" s="2">
        <v>2482</v>
      </c>
      <c r="P11159" t="s">
        <v>62</v>
      </c>
      <c r="Q11159" t="s">
        <v>25</v>
      </c>
      <c r="R11159">
        <v>14.2</v>
      </c>
    </row>
    <row r="11160" spans="1:18" x14ac:dyDescent="0.3">
      <c r="A11160" t="s">
        <v>6865</v>
      </c>
      <c r="B11160" s="1">
        <v>46137</v>
      </c>
      <c r="C11160" t="s">
        <v>19</v>
      </c>
      <c r="D11160" t="s">
        <v>60</v>
      </c>
      <c r="E11160" t="s">
        <v>147</v>
      </c>
      <c r="F11160">
        <v>45</v>
      </c>
      <c r="G11160" t="s">
        <v>4679</v>
      </c>
      <c r="H11160" t="s">
        <v>181</v>
      </c>
      <c r="I11160" s="2">
        <v>2194</v>
      </c>
      <c r="J11160">
        <v>9</v>
      </c>
      <c r="K11160">
        <v>0</v>
      </c>
      <c r="L11160" s="2">
        <v>2203</v>
      </c>
      <c r="M11160">
        <v>0</v>
      </c>
      <c r="N11160" s="2">
        <v>2194</v>
      </c>
      <c r="P11160" t="s">
        <v>62</v>
      </c>
      <c r="Q11160" t="s">
        <v>25</v>
      </c>
      <c r="R11160">
        <v>14.2</v>
      </c>
    </row>
    <row r="11161" spans="1:18" x14ac:dyDescent="0.3">
      <c r="A11161" t="s">
        <v>7901</v>
      </c>
      <c r="B11161" s="1">
        <v>46141</v>
      </c>
      <c r="C11161" t="s">
        <v>19</v>
      </c>
      <c r="D11161" t="s">
        <v>20</v>
      </c>
      <c r="E11161" t="s">
        <v>546</v>
      </c>
      <c r="F11161">
        <v>55</v>
      </c>
      <c r="G11161" t="s">
        <v>7692</v>
      </c>
      <c r="H11161" t="s">
        <v>5532</v>
      </c>
      <c r="I11161" s="2">
        <v>1844</v>
      </c>
      <c r="J11161">
        <v>296</v>
      </c>
      <c r="L11161" s="2">
        <v>2140</v>
      </c>
      <c r="M11161">
        <v>0</v>
      </c>
      <c r="N11161" s="2">
        <v>1844</v>
      </c>
      <c r="P11161" t="s">
        <v>893</v>
      </c>
      <c r="Q11161" t="s">
        <v>25</v>
      </c>
      <c r="R11161">
        <v>14.2</v>
      </c>
    </row>
    <row r="11162" spans="1:18" x14ac:dyDescent="0.3">
      <c r="A11162" t="s">
        <v>3410</v>
      </c>
      <c r="B11162" s="1">
        <v>46126</v>
      </c>
      <c r="C11162" t="s">
        <v>19</v>
      </c>
      <c r="D11162" t="s">
        <v>464</v>
      </c>
      <c r="E11162" t="s">
        <v>546</v>
      </c>
      <c r="F11162">
        <v>55</v>
      </c>
      <c r="G11162" t="s">
        <v>3352</v>
      </c>
      <c r="H11162" t="s">
        <v>3353</v>
      </c>
      <c r="I11162" s="2">
        <v>794</v>
      </c>
      <c r="J11162">
        <v>331</v>
      </c>
      <c r="K11162">
        <v>0</v>
      </c>
      <c r="L11162" s="2">
        <v>1125</v>
      </c>
      <c r="M11162">
        <v>0</v>
      </c>
      <c r="N11162" s="2">
        <v>794</v>
      </c>
      <c r="O11162" t="s">
        <v>552</v>
      </c>
      <c r="P11162" t="s">
        <v>1204</v>
      </c>
      <c r="Q11162" t="s">
        <v>25</v>
      </c>
      <c r="R11162">
        <v>14.2</v>
      </c>
    </row>
    <row r="11163" spans="1:18" x14ac:dyDescent="0.3">
      <c r="A11163" t="s">
        <v>6921</v>
      </c>
      <c r="B11163" s="1">
        <v>46136</v>
      </c>
      <c r="C11163" t="s">
        <v>19</v>
      </c>
      <c r="D11163" t="s">
        <v>20</v>
      </c>
      <c r="E11163" t="s">
        <v>546</v>
      </c>
      <c r="F11163">
        <v>55</v>
      </c>
      <c r="G11163" t="s">
        <v>6749</v>
      </c>
      <c r="H11163" t="s">
        <v>4651</v>
      </c>
      <c r="I11163" s="2">
        <v>1534</v>
      </c>
      <c r="J11163">
        <v>80</v>
      </c>
      <c r="L11163" s="2">
        <v>1614</v>
      </c>
      <c r="M11163">
        <v>0</v>
      </c>
      <c r="N11163" s="2">
        <v>1534</v>
      </c>
      <c r="P11163" t="s">
        <v>893</v>
      </c>
      <c r="Q11163" t="s">
        <v>25</v>
      </c>
      <c r="R11163">
        <v>14.2</v>
      </c>
    </row>
    <row r="11164" spans="1:18" x14ac:dyDescent="0.3">
      <c r="A11164" t="s">
        <v>5103</v>
      </c>
      <c r="B11164" s="1">
        <v>46137</v>
      </c>
      <c r="C11164" t="s">
        <v>19</v>
      </c>
      <c r="D11164" t="s">
        <v>20</v>
      </c>
      <c r="E11164" t="s">
        <v>147</v>
      </c>
      <c r="F11164">
        <v>45</v>
      </c>
      <c r="G11164" t="s">
        <v>4699</v>
      </c>
      <c r="H11164" t="s">
        <v>457</v>
      </c>
      <c r="I11164" s="2">
        <v>1892</v>
      </c>
      <c r="J11164">
        <v>112</v>
      </c>
      <c r="L11164" s="2">
        <v>2004</v>
      </c>
      <c r="M11164">
        <v>0</v>
      </c>
      <c r="N11164" s="2">
        <v>1892</v>
      </c>
      <c r="P11164" t="s">
        <v>462</v>
      </c>
      <c r="Q11164" t="s">
        <v>25</v>
      </c>
      <c r="R11164">
        <v>14.2</v>
      </c>
    </row>
    <row r="11165" spans="1:18" x14ac:dyDescent="0.3">
      <c r="A11165" t="s">
        <v>2944</v>
      </c>
      <c r="B11165" s="1">
        <v>46123</v>
      </c>
      <c r="C11165" t="s">
        <v>19</v>
      </c>
      <c r="D11165" t="s">
        <v>464</v>
      </c>
      <c r="E11165" t="s">
        <v>147</v>
      </c>
      <c r="F11165">
        <v>45</v>
      </c>
      <c r="G11165" t="s">
        <v>1702</v>
      </c>
      <c r="H11165" t="s">
        <v>457</v>
      </c>
      <c r="I11165" s="2">
        <v>2527</v>
      </c>
      <c r="J11165">
        <v>0</v>
      </c>
      <c r="K11165">
        <v>0</v>
      </c>
      <c r="L11165" s="2">
        <v>2527</v>
      </c>
      <c r="M11165">
        <v>0</v>
      </c>
      <c r="N11165" s="2">
        <v>2527</v>
      </c>
      <c r="O11165" t="s">
        <v>557</v>
      </c>
      <c r="P11165" t="s">
        <v>605</v>
      </c>
      <c r="Q11165" t="s">
        <v>25</v>
      </c>
      <c r="R11165">
        <v>14.2</v>
      </c>
    </row>
    <row r="11166" spans="1:18" x14ac:dyDescent="0.3">
      <c r="A11166" t="s">
        <v>745</v>
      </c>
      <c r="B11166" s="1">
        <v>46113</v>
      </c>
      <c r="C11166" t="s">
        <v>19</v>
      </c>
      <c r="D11166" t="s">
        <v>464</v>
      </c>
      <c r="E11166" t="s">
        <v>147</v>
      </c>
      <c r="F11166">
        <v>45</v>
      </c>
      <c r="G11166" t="s">
        <v>680</v>
      </c>
      <c r="H11166" t="s">
        <v>457</v>
      </c>
      <c r="I11166" s="2">
        <v>2654</v>
      </c>
      <c r="J11166">
        <v>0</v>
      </c>
      <c r="K11166">
        <v>0</v>
      </c>
      <c r="L11166" s="2">
        <v>2654</v>
      </c>
      <c r="M11166">
        <v>0</v>
      </c>
      <c r="N11166" s="2">
        <v>2654</v>
      </c>
      <c r="O11166" t="s">
        <v>557</v>
      </c>
      <c r="P11166" t="s">
        <v>636</v>
      </c>
      <c r="Q11166" t="s">
        <v>25</v>
      </c>
      <c r="R11166">
        <v>14.2</v>
      </c>
    </row>
    <row r="11167" spans="1:18" x14ac:dyDescent="0.3">
      <c r="A11167" t="s">
        <v>746</v>
      </c>
      <c r="B11167" s="1">
        <v>46113</v>
      </c>
      <c r="C11167" t="s">
        <v>19</v>
      </c>
      <c r="D11167" t="s">
        <v>464</v>
      </c>
      <c r="E11167" t="s">
        <v>147</v>
      </c>
      <c r="F11167">
        <v>45</v>
      </c>
      <c r="G11167" t="s">
        <v>635</v>
      </c>
      <c r="H11167" t="s">
        <v>457</v>
      </c>
      <c r="I11167" s="2">
        <v>2231</v>
      </c>
      <c r="J11167">
        <v>0</v>
      </c>
      <c r="K11167">
        <v>0</v>
      </c>
      <c r="L11167" s="2">
        <v>2231</v>
      </c>
      <c r="M11167">
        <v>0</v>
      </c>
      <c r="N11167" s="2">
        <v>2231</v>
      </c>
      <c r="O11167" t="s">
        <v>557</v>
      </c>
      <c r="P11167" t="s">
        <v>636</v>
      </c>
      <c r="Q11167" t="s">
        <v>25</v>
      </c>
      <c r="R11167">
        <v>14.2</v>
      </c>
    </row>
    <row r="11168" spans="1:18" x14ac:dyDescent="0.3">
      <c r="A11168" t="s">
        <v>1778</v>
      </c>
      <c r="B11168" s="1">
        <v>46117</v>
      </c>
      <c r="C11168" t="s">
        <v>19</v>
      </c>
      <c r="D11168" t="s">
        <v>464</v>
      </c>
      <c r="E11168" t="s">
        <v>147</v>
      </c>
      <c r="F11168">
        <v>45</v>
      </c>
      <c r="G11168" t="s">
        <v>1702</v>
      </c>
      <c r="H11168" t="s">
        <v>457</v>
      </c>
      <c r="I11168" s="2">
        <v>2589</v>
      </c>
      <c r="J11168">
        <v>0</v>
      </c>
      <c r="K11168">
        <v>0</v>
      </c>
      <c r="L11168" s="2">
        <v>2589</v>
      </c>
      <c r="M11168">
        <v>0</v>
      </c>
      <c r="N11168" s="2">
        <v>2589</v>
      </c>
      <c r="O11168" t="s">
        <v>557</v>
      </c>
      <c r="P11168" t="s">
        <v>605</v>
      </c>
      <c r="Q11168" t="s">
        <v>25</v>
      </c>
      <c r="R11168">
        <v>14.2</v>
      </c>
    </row>
    <row r="11169" spans="1:18" x14ac:dyDescent="0.3">
      <c r="A11169" t="s">
        <v>2942</v>
      </c>
      <c r="B11169" s="1">
        <v>46123</v>
      </c>
      <c r="C11169" t="s">
        <v>19</v>
      </c>
      <c r="D11169" t="s">
        <v>464</v>
      </c>
      <c r="E11169" t="s">
        <v>21</v>
      </c>
      <c r="F11169">
        <v>45</v>
      </c>
      <c r="G11169" t="s">
        <v>2943</v>
      </c>
      <c r="H11169" t="s">
        <v>948</v>
      </c>
      <c r="I11169" s="2">
        <v>0</v>
      </c>
      <c r="J11169" s="2">
        <v>2053</v>
      </c>
      <c r="K11169">
        <v>0</v>
      </c>
      <c r="L11169" s="2">
        <v>2053</v>
      </c>
      <c r="M11169">
        <v>0</v>
      </c>
      <c r="N11169" s="2">
        <v>0</v>
      </c>
      <c r="O11169" t="s">
        <v>557</v>
      </c>
      <c r="P11169" t="s">
        <v>636</v>
      </c>
      <c r="Q11169" t="s">
        <v>25</v>
      </c>
      <c r="R11169">
        <v>14.2</v>
      </c>
    </row>
    <row r="11170" spans="1:18" x14ac:dyDescent="0.3">
      <c r="A11170" t="s">
        <v>1796</v>
      </c>
      <c r="B11170" s="1">
        <v>46117</v>
      </c>
      <c r="C11170" t="s">
        <v>19</v>
      </c>
      <c r="D11170" t="s">
        <v>464</v>
      </c>
      <c r="E11170" t="s">
        <v>276</v>
      </c>
      <c r="F11170">
        <v>58</v>
      </c>
      <c r="G11170" t="s">
        <v>618</v>
      </c>
      <c r="H11170" t="s">
        <v>614</v>
      </c>
      <c r="I11170" s="2">
        <v>2250</v>
      </c>
      <c r="J11170">
        <v>0</v>
      </c>
      <c r="K11170">
        <v>0</v>
      </c>
      <c r="L11170" s="2">
        <v>2250</v>
      </c>
      <c r="M11170">
        <v>0</v>
      </c>
      <c r="N11170" s="2">
        <v>2250</v>
      </c>
      <c r="O11170" t="s">
        <v>615</v>
      </c>
      <c r="P11170" t="s">
        <v>616</v>
      </c>
      <c r="Q11170" t="s">
        <v>25</v>
      </c>
      <c r="R11170">
        <v>14.2</v>
      </c>
    </row>
    <row r="11171" spans="1:18" x14ac:dyDescent="0.3">
      <c r="A11171" t="s">
        <v>1798</v>
      </c>
      <c r="B11171" s="1">
        <v>46117</v>
      </c>
      <c r="C11171" t="s">
        <v>19</v>
      </c>
      <c r="D11171" t="s">
        <v>464</v>
      </c>
      <c r="E11171" t="s">
        <v>276</v>
      </c>
      <c r="F11171">
        <v>58</v>
      </c>
      <c r="G11171" t="s">
        <v>613</v>
      </c>
      <c r="H11171" t="s">
        <v>614</v>
      </c>
      <c r="I11171" s="2">
        <v>2186</v>
      </c>
      <c r="J11171">
        <v>0</v>
      </c>
      <c r="K11171">
        <v>0</v>
      </c>
      <c r="L11171" s="2">
        <v>2186</v>
      </c>
      <c r="M11171">
        <v>0</v>
      </c>
      <c r="N11171" s="2">
        <v>2186</v>
      </c>
      <c r="O11171" t="s">
        <v>615</v>
      </c>
      <c r="P11171" t="s">
        <v>616</v>
      </c>
      <c r="Q11171" t="s">
        <v>25</v>
      </c>
      <c r="R11171">
        <v>14.2</v>
      </c>
    </row>
    <row r="11172" spans="1:18" x14ac:dyDescent="0.3">
      <c r="A11172" t="s">
        <v>6890</v>
      </c>
      <c r="B11172" s="1">
        <v>46137</v>
      </c>
      <c r="C11172" t="s">
        <v>19</v>
      </c>
      <c r="D11172" t="s">
        <v>20</v>
      </c>
      <c r="E11172" t="s">
        <v>21</v>
      </c>
      <c r="F11172">
        <v>45</v>
      </c>
      <c r="G11172" t="s">
        <v>4740</v>
      </c>
      <c r="H11172" t="s">
        <v>948</v>
      </c>
      <c r="I11172" s="2">
        <v>1890</v>
      </c>
      <c r="J11172">
        <v>207</v>
      </c>
      <c r="L11172" s="2">
        <v>2097</v>
      </c>
      <c r="M11172">
        <v>0</v>
      </c>
      <c r="N11172" s="2">
        <v>1890</v>
      </c>
      <c r="P11172" t="s">
        <v>462</v>
      </c>
      <c r="Q11172" t="s">
        <v>25</v>
      </c>
      <c r="R11172">
        <v>14.2</v>
      </c>
    </row>
    <row r="11173" spans="1:18" x14ac:dyDescent="0.3">
      <c r="A11173" t="s">
        <v>761</v>
      </c>
      <c r="B11173" s="1">
        <v>46113</v>
      </c>
      <c r="C11173" t="s">
        <v>19</v>
      </c>
      <c r="D11173" t="s">
        <v>464</v>
      </c>
      <c r="E11173" t="s">
        <v>276</v>
      </c>
      <c r="F11173">
        <v>58</v>
      </c>
      <c r="G11173" t="s">
        <v>618</v>
      </c>
      <c r="H11173" t="s">
        <v>614</v>
      </c>
      <c r="I11173" s="2">
        <v>2250</v>
      </c>
      <c r="J11173">
        <v>0</v>
      </c>
      <c r="K11173">
        <v>0</v>
      </c>
      <c r="L11173" s="2">
        <v>2250</v>
      </c>
      <c r="M11173">
        <v>0</v>
      </c>
      <c r="N11173" s="2">
        <v>2250</v>
      </c>
      <c r="O11173" t="s">
        <v>615</v>
      </c>
      <c r="P11173" t="s">
        <v>616</v>
      </c>
      <c r="Q11173" t="s">
        <v>25</v>
      </c>
      <c r="R11173">
        <v>14.2</v>
      </c>
    </row>
    <row r="11174" spans="1:18" x14ac:dyDescent="0.3">
      <c r="A11174" t="s">
        <v>3630</v>
      </c>
      <c r="B11174" s="1">
        <v>46127</v>
      </c>
      <c r="C11174" t="s">
        <v>19</v>
      </c>
      <c r="D11174" t="s">
        <v>464</v>
      </c>
      <c r="E11174" t="s">
        <v>147</v>
      </c>
      <c r="F11174">
        <v>45</v>
      </c>
      <c r="G11174" t="s">
        <v>1702</v>
      </c>
      <c r="H11174" t="s">
        <v>457</v>
      </c>
      <c r="I11174" s="2">
        <v>2587</v>
      </c>
      <c r="J11174">
        <v>0</v>
      </c>
      <c r="K11174">
        <v>0</v>
      </c>
      <c r="L11174" s="2">
        <v>2587</v>
      </c>
      <c r="M11174">
        <v>0</v>
      </c>
      <c r="N11174" s="2">
        <v>2587</v>
      </c>
      <c r="O11174" t="s">
        <v>557</v>
      </c>
      <c r="P11174" t="s">
        <v>605</v>
      </c>
      <c r="Q11174" t="s">
        <v>25</v>
      </c>
      <c r="R11174">
        <v>14.2</v>
      </c>
    </row>
    <row r="11175" spans="1:18" x14ac:dyDescent="0.3">
      <c r="A11175" t="s">
        <v>3631</v>
      </c>
      <c r="B11175" s="1">
        <v>46127</v>
      </c>
      <c r="C11175" t="s">
        <v>19</v>
      </c>
      <c r="D11175" t="s">
        <v>464</v>
      </c>
      <c r="E11175" t="s">
        <v>147</v>
      </c>
      <c r="F11175">
        <v>45</v>
      </c>
      <c r="G11175" t="s">
        <v>1702</v>
      </c>
      <c r="H11175" t="s">
        <v>457</v>
      </c>
      <c r="I11175" s="2">
        <v>2586</v>
      </c>
      <c r="J11175">
        <v>0</v>
      </c>
      <c r="K11175">
        <v>0</v>
      </c>
      <c r="L11175" s="2">
        <v>2586</v>
      </c>
      <c r="M11175">
        <v>0</v>
      </c>
      <c r="N11175" s="2">
        <v>2586</v>
      </c>
      <c r="O11175" t="s">
        <v>557</v>
      </c>
      <c r="P11175" t="s">
        <v>605</v>
      </c>
      <c r="Q11175" t="s">
        <v>25</v>
      </c>
      <c r="R11175">
        <v>14.2</v>
      </c>
    </row>
    <row r="11176" spans="1:18" x14ac:dyDescent="0.3">
      <c r="A11176" t="s">
        <v>1780</v>
      </c>
      <c r="B11176" s="1">
        <v>46117</v>
      </c>
      <c r="C11176" t="s">
        <v>19</v>
      </c>
      <c r="D11176" t="s">
        <v>464</v>
      </c>
      <c r="E11176" t="s">
        <v>147</v>
      </c>
      <c r="F11176">
        <v>45</v>
      </c>
      <c r="G11176" t="s">
        <v>1702</v>
      </c>
      <c r="H11176" t="s">
        <v>457</v>
      </c>
      <c r="I11176" s="2">
        <v>2600</v>
      </c>
      <c r="J11176">
        <v>0</v>
      </c>
      <c r="K11176">
        <v>0</v>
      </c>
      <c r="L11176" s="2">
        <v>2600</v>
      </c>
      <c r="M11176">
        <v>0</v>
      </c>
      <c r="N11176" s="2">
        <v>2600</v>
      </c>
      <c r="O11176" t="s">
        <v>557</v>
      </c>
      <c r="P11176" t="s">
        <v>605</v>
      </c>
      <c r="Q11176" t="s">
        <v>25</v>
      </c>
      <c r="R11176">
        <v>14.2</v>
      </c>
    </row>
    <row r="11177" spans="1:18" x14ac:dyDescent="0.3">
      <c r="A11177" t="s">
        <v>1794</v>
      </c>
      <c r="B11177" s="1">
        <v>46117</v>
      </c>
      <c r="C11177" t="s">
        <v>19</v>
      </c>
      <c r="D11177" t="s">
        <v>464</v>
      </c>
      <c r="E11177" t="s">
        <v>147</v>
      </c>
      <c r="F11177">
        <v>45</v>
      </c>
      <c r="G11177" t="s">
        <v>787</v>
      </c>
      <c r="H11177" t="s">
        <v>457</v>
      </c>
      <c r="I11177" s="2">
        <v>2820</v>
      </c>
      <c r="J11177">
        <v>0</v>
      </c>
      <c r="K11177">
        <v>0</v>
      </c>
      <c r="L11177" s="2">
        <v>2820</v>
      </c>
      <c r="M11177">
        <v>0</v>
      </c>
      <c r="N11177" s="2">
        <v>2820</v>
      </c>
      <c r="O11177" t="s">
        <v>557</v>
      </c>
      <c r="P11177" t="s">
        <v>605</v>
      </c>
      <c r="Q11177" t="s">
        <v>25</v>
      </c>
      <c r="R11177">
        <v>14.2</v>
      </c>
    </row>
    <row r="11178" spans="1:18" x14ac:dyDescent="0.3">
      <c r="A11178" t="s">
        <v>1797</v>
      </c>
      <c r="B11178" s="1">
        <v>46117</v>
      </c>
      <c r="C11178" t="s">
        <v>19</v>
      </c>
      <c r="D11178" t="s">
        <v>464</v>
      </c>
      <c r="E11178" t="s">
        <v>147</v>
      </c>
      <c r="F11178">
        <v>45</v>
      </c>
      <c r="G11178" t="s">
        <v>639</v>
      </c>
      <c r="H11178" t="s">
        <v>457</v>
      </c>
      <c r="I11178" s="2">
        <v>3075</v>
      </c>
      <c r="J11178">
        <v>0</v>
      </c>
      <c r="K11178">
        <v>0</v>
      </c>
      <c r="L11178" s="2">
        <v>3075</v>
      </c>
      <c r="M11178">
        <v>0</v>
      </c>
      <c r="N11178" s="2">
        <v>3075</v>
      </c>
      <c r="O11178" t="s">
        <v>557</v>
      </c>
      <c r="P11178" t="s">
        <v>636</v>
      </c>
      <c r="Q11178" t="s">
        <v>25</v>
      </c>
      <c r="R11178">
        <v>14.2</v>
      </c>
    </row>
    <row r="11179" spans="1:18" x14ac:dyDescent="0.3">
      <c r="A11179" t="s">
        <v>1909</v>
      </c>
      <c r="B11179" s="1">
        <v>46118</v>
      </c>
      <c r="C11179" t="s">
        <v>19</v>
      </c>
      <c r="D11179" t="s">
        <v>464</v>
      </c>
      <c r="E11179" t="s">
        <v>147</v>
      </c>
      <c r="F11179">
        <v>45</v>
      </c>
      <c r="G11179" t="s">
        <v>680</v>
      </c>
      <c r="H11179" t="s">
        <v>457</v>
      </c>
      <c r="I11179" s="2">
        <v>2640</v>
      </c>
      <c r="J11179">
        <v>0</v>
      </c>
      <c r="K11179">
        <v>0</v>
      </c>
      <c r="L11179" s="2">
        <v>2640</v>
      </c>
      <c r="M11179">
        <v>0</v>
      </c>
      <c r="N11179" s="2">
        <v>2640</v>
      </c>
      <c r="O11179" t="s">
        <v>557</v>
      </c>
      <c r="P11179" t="s">
        <v>636</v>
      </c>
      <c r="Q11179" t="s">
        <v>25</v>
      </c>
      <c r="R11179">
        <v>14.2</v>
      </c>
    </row>
    <row r="11180" spans="1:18" x14ac:dyDescent="0.3">
      <c r="A11180" t="s">
        <v>1910</v>
      </c>
      <c r="B11180" s="1">
        <v>46118</v>
      </c>
      <c r="C11180" t="s">
        <v>19</v>
      </c>
      <c r="D11180" t="s">
        <v>464</v>
      </c>
      <c r="E11180" t="s">
        <v>147</v>
      </c>
      <c r="F11180">
        <v>45</v>
      </c>
      <c r="G11180" t="s">
        <v>680</v>
      </c>
      <c r="H11180" t="s">
        <v>457</v>
      </c>
      <c r="I11180" s="2">
        <v>2670</v>
      </c>
      <c r="J11180">
        <v>0</v>
      </c>
      <c r="K11180">
        <v>0</v>
      </c>
      <c r="L11180" s="2">
        <v>2670</v>
      </c>
      <c r="M11180">
        <v>0</v>
      </c>
      <c r="N11180" s="2">
        <v>2670</v>
      </c>
      <c r="O11180" t="s">
        <v>557</v>
      </c>
      <c r="P11180" t="s">
        <v>636</v>
      </c>
      <c r="Q11180" t="s">
        <v>25</v>
      </c>
      <c r="R11180">
        <v>14.2</v>
      </c>
    </row>
    <row r="11181" spans="1:18" x14ac:dyDescent="0.3">
      <c r="A11181" t="s">
        <v>1917</v>
      </c>
      <c r="B11181" s="1">
        <v>46118</v>
      </c>
      <c r="C11181" t="s">
        <v>19</v>
      </c>
      <c r="D11181" t="s">
        <v>464</v>
      </c>
      <c r="E11181" t="s">
        <v>147</v>
      </c>
      <c r="F11181">
        <v>45</v>
      </c>
      <c r="G11181" t="s">
        <v>787</v>
      </c>
      <c r="H11181" t="s">
        <v>457</v>
      </c>
      <c r="I11181" s="2">
        <v>3070</v>
      </c>
      <c r="J11181">
        <v>0</v>
      </c>
      <c r="K11181">
        <v>0</v>
      </c>
      <c r="L11181" s="2">
        <v>3070</v>
      </c>
      <c r="M11181">
        <v>0</v>
      </c>
      <c r="N11181" s="2">
        <v>3070</v>
      </c>
      <c r="O11181" t="s">
        <v>557</v>
      </c>
      <c r="P11181" t="s">
        <v>605</v>
      </c>
      <c r="Q11181" t="s">
        <v>25</v>
      </c>
      <c r="R11181">
        <v>14.2</v>
      </c>
    </row>
    <row r="11182" spans="1:18" x14ac:dyDescent="0.3">
      <c r="A11182" t="s">
        <v>3636</v>
      </c>
      <c r="B11182" s="1">
        <v>46127</v>
      </c>
      <c r="C11182" t="s">
        <v>19</v>
      </c>
      <c r="D11182" t="s">
        <v>464</v>
      </c>
      <c r="E11182" t="s">
        <v>147</v>
      </c>
      <c r="F11182">
        <v>45</v>
      </c>
      <c r="G11182" t="s">
        <v>1702</v>
      </c>
      <c r="H11182" t="s">
        <v>457</v>
      </c>
      <c r="I11182" s="2">
        <v>2599</v>
      </c>
      <c r="J11182">
        <v>0</v>
      </c>
      <c r="K11182">
        <v>0</v>
      </c>
      <c r="L11182" s="2">
        <v>2599</v>
      </c>
      <c r="M11182">
        <v>0</v>
      </c>
      <c r="N11182" s="2">
        <v>2599</v>
      </c>
      <c r="O11182" t="s">
        <v>557</v>
      </c>
      <c r="P11182" t="s">
        <v>605</v>
      </c>
      <c r="Q11182" t="s">
        <v>25</v>
      </c>
      <c r="R11182">
        <v>14.2</v>
      </c>
    </row>
    <row r="11183" spans="1:18" x14ac:dyDescent="0.3">
      <c r="A11183" t="s">
        <v>7533</v>
      </c>
      <c r="B11183" s="1">
        <v>46139</v>
      </c>
      <c r="C11183" t="s">
        <v>19</v>
      </c>
      <c r="D11183" t="s">
        <v>464</v>
      </c>
      <c r="E11183" t="s">
        <v>147</v>
      </c>
      <c r="F11183">
        <v>45</v>
      </c>
      <c r="G11183" t="s">
        <v>7534</v>
      </c>
      <c r="H11183" t="s">
        <v>457</v>
      </c>
      <c r="I11183" s="2">
        <v>1624</v>
      </c>
      <c r="J11183">
        <v>0</v>
      </c>
      <c r="K11183">
        <v>0</v>
      </c>
      <c r="L11183" s="2">
        <v>1624</v>
      </c>
      <c r="M11183">
        <v>0</v>
      </c>
      <c r="N11183" s="2">
        <v>1624</v>
      </c>
      <c r="O11183" t="s">
        <v>557</v>
      </c>
      <c r="P11183" t="s">
        <v>636</v>
      </c>
      <c r="Q11183" t="s">
        <v>25</v>
      </c>
      <c r="R11183">
        <v>14.2</v>
      </c>
    </row>
    <row r="11184" spans="1:18" x14ac:dyDescent="0.3">
      <c r="A11184" t="s">
        <v>7499</v>
      </c>
      <c r="B11184" s="1">
        <v>46139</v>
      </c>
      <c r="C11184" t="s">
        <v>19</v>
      </c>
      <c r="D11184" t="s">
        <v>464</v>
      </c>
      <c r="E11184" t="s">
        <v>147</v>
      </c>
      <c r="F11184">
        <v>45</v>
      </c>
      <c r="G11184" t="s">
        <v>4663</v>
      </c>
      <c r="H11184" t="s">
        <v>457</v>
      </c>
      <c r="I11184" s="2">
        <v>2699</v>
      </c>
      <c r="J11184">
        <v>0</v>
      </c>
      <c r="K11184">
        <v>0</v>
      </c>
      <c r="L11184" s="2">
        <v>2699</v>
      </c>
      <c r="M11184">
        <v>0</v>
      </c>
      <c r="N11184" s="2">
        <v>2699</v>
      </c>
      <c r="O11184" t="s">
        <v>557</v>
      </c>
      <c r="P11184" t="s">
        <v>605</v>
      </c>
      <c r="Q11184" t="s">
        <v>25</v>
      </c>
      <c r="R11184">
        <v>14.2</v>
      </c>
    </row>
    <row r="11185" spans="1:18" x14ac:dyDescent="0.3">
      <c r="A11185" t="s">
        <v>1012</v>
      </c>
      <c r="B11185" s="1">
        <v>46114</v>
      </c>
      <c r="C11185" t="s">
        <v>19</v>
      </c>
      <c r="D11185" t="s">
        <v>464</v>
      </c>
      <c r="E11185" t="s">
        <v>276</v>
      </c>
      <c r="F11185">
        <v>58</v>
      </c>
      <c r="G11185" t="s">
        <v>708</v>
      </c>
      <c r="H11185" t="s">
        <v>614</v>
      </c>
      <c r="I11185" s="2">
        <v>2430</v>
      </c>
      <c r="J11185">
        <v>0</v>
      </c>
      <c r="K11185">
        <v>0</v>
      </c>
      <c r="L11185" s="2">
        <v>2430</v>
      </c>
      <c r="M11185">
        <v>0</v>
      </c>
      <c r="N11185" s="2">
        <v>2430</v>
      </c>
      <c r="O11185" t="s">
        <v>615</v>
      </c>
      <c r="P11185" t="s">
        <v>616</v>
      </c>
      <c r="Q11185" t="s">
        <v>25</v>
      </c>
      <c r="R11185">
        <v>14.2</v>
      </c>
    </row>
    <row r="11186" spans="1:18" x14ac:dyDescent="0.3">
      <c r="A11186" t="s">
        <v>1013</v>
      </c>
      <c r="B11186" s="1">
        <v>46114</v>
      </c>
      <c r="C11186" t="s">
        <v>19</v>
      </c>
      <c r="D11186" t="s">
        <v>464</v>
      </c>
      <c r="E11186" t="s">
        <v>276</v>
      </c>
      <c r="F11186">
        <v>58</v>
      </c>
      <c r="G11186" t="s">
        <v>613</v>
      </c>
      <c r="H11186" t="s">
        <v>614</v>
      </c>
      <c r="I11186" s="2">
        <v>2430</v>
      </c>
      <c r="J11186">
        <v>0</v>
      </c>
      <c r="K11186">
        <v>0</v>
      </c>
      <c r="L11186" s="2">
        <v>2430</v>
      </c>
      <c r="M11186">
        <v>0</v>
      </c>
      <c r="N11186" s="2">
        <v>2430</v>
      </c>
      <c r="O11186" t="s">
        <v>615</v>
      </c>
      <c r="P11186" t="s">
        <v>616</v>
      </c>
      <c r="Q11186" t="s">
        <v>25</v>
      </c>
      <c r="R11186">
        <v>14.2</v>
      </c>
    </row>
    <row r="11187" spans="1:18" x14ac:dyDescent="0.3">
      <c r="A11187" t="s">
        <v>1015</v>
      </c>
      <c r="B11187" s="1">
        <v>46114</v>
      </c>
      <c r="C11187" t="s">
        <v>19</v>
      </c>
      <c r="D11187" t="s">
        <v>464</v>
      </c>
      <c r="E11187" t="s">
        <v>276</v>
      </c>
      <c r="F11187">
        <v>58</v>
      </c>
      <c r="G11187" t="s">
        <v>613</v>
      </c>
      <c r="H11187" t="s">
        <v>614</v>
      </c>
      <c r="I11187" s="2">
        <v>2052</v>
      </c>
      <c r="J11187">
        <v>0</v>
      </c>
      <c r="K11187">
        <v>0</v>
      </c>
      <c r="L11187" s="2">
        <v>2052</v>
      </c>
      <c r="M11187">
        <v>0</v>
      </c>
      <c r="N11187" s="2">
        <v>2052</v>
      </c>
      <c r="O11187" t="s">
        <v>615</v>
      </c>
      <c r="P11187" t="s">
        <v>616</v>
      </c>
      <c r="Q11187" t="s">
        <v>25</v>
      </c>
      <c r="R11187">
        <v>14.2</v>
      </c>
    </row>
    <row r="11188" spans="1:18" x14ac:dyDescent="0.3">
      <c r="A11188" t="s">
        <v>3084</v>
      </c>
      <c r="B11188" s="1">
        <v>46124</v>
      </c>
      <c r="C11188" t="s">
        <v>19</v>
      </c>
      <c r="D11188" t="s">
        <v>464</v>
      </c>
      <c r="E11188" t="s">
        <v>21</v>
      </c>
      <c r="F11188">
        <v>45</v>
      </c>
      <c r="G11188" t="s">
        <v>3085</v>
      </c>
      <c r="H11188" t="s">
        <v>948</v>
      </c>
      <c r="I11188" s="2">
        <v>1980</v>
      </c>
      <c r="J11188">
        <v>0</v>
      </c>
      <c r="K11188">
        <v>0</v>
      </c>
      <c r="L11188" s="2">
        <v>1980</v>
      </c>
      <c r="M11188">
        <v>0</v>
      </c>
      <c r="N11188" s="2">
        <v>1980</v>
      </c>
      <c r="O11188" t="s">
        <v>557</v>
      </c>
      <c r="P11188" t="s">
        <v>636</v>
      </c>
      <c r="Q11188" t="s">
        <v>25</v>
      </c>
      <c r="R11188">
        <v>14.2</v>
      </c>
    </row>
    <row r="11189" spans="1:18" x14ac:dyDescent="0.3">
      <c r="A11189" t="s">
        <v>3086</v>
      </c>
      <c r="B11189" s="1">
        <v>46124</v>
      </c>
      <c r="C11189" t="s">
        <v>19</v>
      </c>
      <c r="D11189" t="s">
        <v>464</v>
      </c>
      <c r="E11189" t="s">
        <v>21</v>
      </c>
      <c r="F11189">
        <v>45</v>
      </c>
      <c r="G11189" t="s">
        <v>2370</v>
      </c>
      <c r="H11189" t="s">
        <v>948</v>
      </c>
      <c r="I11189" s="2">
        <v>0</v>
      </c>
      <c r="J11189" s="2">
        <v>2090</v>
      </c>
      <c r="K11189">
        <v>0</v>
      </c>
      <c r="L11189" s="2">
        <v>2090</v>
      </c>
      <c r="M11189">
        <v>0</v>
      </c>
      <c r="N11189" s="2">
        <v>0</v>
      </c>
      <c r="O11189" t="s">
        <v>557</v>
      </c>
      <c r="P11189" t="s">
        <v>636</v>
      </c>
      <c r="Q11189" t="s">
        <v>25</v>
      </c>
      <c r="R11189">
        <v>14.2</v>
      </c>
    </row>
    <row r="11190" spans="1:18" x14ac:dyDescent="0.3">
      <c r="A11190" t="s">
        <v>1011</v>
      </c>
      <c r="B11190" s="1">
        <v>46114</v>
      </c>
      <c r="C11190" t="s">
        <v>19</v>
      </c>
      <c r="D11190" t="s">
        <v>464</v>
      </c>
      <c r="E11190" t="s">
        <v>147</v>
      </c>
      <c r="F11190">
        <v>45</v>
      </c>
      <c r="G11190" t="s">
        <v>608</v>
      </c>
      <c r="H11190" t="s">
        <v>457</v>
      </c>
      <c r="I11190" s="2">
        <v>2472</v>
      </c>
      <c r="J11190">
        <v>0</v>
      </c>
      <c r="K11190">
        <v>0</v>
      </c>
      <c r="L11190" s="2">
        <v>2472</v>
      </c>
      <c r="M11190">
        <v>0</v>
      </c>
      <c r="N11190" s="2">
        <v>2472</v>
      </c>
      <c r="O11190" t="s">
        <v>557</v>
      </c>
      <c r="P11190" t="s">
        <v>605</v>
      </c>
      <c r="Q11190" t="s">
        <v>25</v>
      </c>
      <c r="R11190">
        <v>14.2</v>
      </c>
    </row>
    <row r="11191" spans="1:18" x14ac:dyDescent="0.3">
      <c r="A11191" t="s">
        <v>1017</v>
      </c>
      <c r="B11191" s="1">
        <v>46114</v>
      </c>
      <c r="C11191" t="s">
        <v>19</v>
      </c>
      <c r="D11191" t="s">
        <v>464</v>
      </c>
      <c r="E11191" t="s">
        <v>147</v>
      </c>
      <c r="F11191">
        <v>45</v>
      </c>
      <c r="G11191" t="s">
        <v>680</v>
      </c>
      <c r="H11191" t="s">
        <v>457</v>
      </c>
      <c r="I11191" s="2">
        <v>2649</v>
      </c>
      <c r="J11191">
        <v>0</v>
      </c>
      <c r="K11191">
        <v>0</v>
      </c>
      <c r="L11191" s="2">
        <v>2649</v>
      </c>
      <c r="M11191">
        <v>0</v>
      </c>
      <c r="N11191" s="2">
        <v>2649</v>
      </c>
      <c r="O11191" t="s">
        <v>557</v>
      </c>
      <c r="P11191" t="s">
        <v>636</v>
      </c>
      <c r="Q11191" t="s">
        <v>25</v>
      </c>
      <c r="R11191">
        <v>14.2</v>
      </c>
    </row>
    <row r="11192" spans="1:18" x14ac:dyDescent="0.3">
      <c r="A11192" t="s">
        <v>1043</v>
      </c>
      <c r="B11192" s="1">
        <v>46114</v>
      </c>
      <c r="C11192" t="s">
        <v>19</v>
      </c>
      <c r="D11192" t="s">
        <v>464</v>
      </c>
      <c r="E11192" t="s">
        <v>147</v>
      </c>
      <c r="F11192">
        <v>45</v>
      </c>
      <c r="G11192" t="s">
        <v>639</v>
      </c>
      <c r="H11192" t="s">
        <v>457</v>
      </c>
      <c r="I11192" s="2">
        <v>2719</v>
      </c>
      <c r="J11192">
        <v>0</v>
      </c>
      <c r="K11192">
        <v>0</v>
      </c>
      <c r="L11192" s="2">
        <v>2719</v>
      </c>
      <c r="M11192">
        <v>0</v>
      </c>
      <c r="N11192" s="2">
        <v>2719</v>
      </c>
      <c r="O11192" t="s">
        <v>557</v>
      </c>
      <c r="P11192" t="s">
        <v>636</v>
      </c>
      <c r="Q11192" t="s">
        <v>25</v>
      </c>
      <c r="R11192">
        <v>14.2</v>
      </c>
    </row>
    <row r="11193" spans="1:18" x14ac:dyDescent="0.3">
      <c r="A11193" t="s">
        <v>1044</v>
      </c>
      <c r="B11193" s="1">
        <v>46114</v>
      </c>
      <c r="C11193" t="s">
        <v>19</v>
      </c>
      <c r="D11193" t="s">
        <v>464</v>
      </c>
      <c r="E11193" t="s">
        <v>147</v>
      </c>
      <c r="F11193">
        <v>45</v>
      </c>
      <c r="G11193" t="s">
        <v>680</v>
      </c>
      <c r="H11193" t="s">
        <v>457</v>
      </c>
      <c r="I11193" s="2">
        <v>2655</v>
      </c>
      <c r="J11193">
        <v>0</v>
      </c>
      <c r="K11193">
        <v>0</v>
      </c>
      <c r="L11193" s="2">
        <v>2655</v>
      </c>
      <c r="M11193">
        <v>0</v>
      </c>
      <c r="N11193" s="2">
        <v>2655</v>
      </c>
      <c r="O11193" t="s">
        <v>557</v>
      </c>
      <c r="P11193" t="s">
        <v>636</v>
      </c>
      <c r="Q11193" t="s">
        <v>25</v>
      </c>
      <c r="R11193">
        <v>14.2</v>
      </c>
    </row>
    <row r="11194" spans="1:18" x14ac:dyDescent="0.3">
      <c r="A11194" t="s">
        <v>3081</v>
      </c>
      <c r="B11194" s="1">
        <v>46124</v>
      </c>
      <c r="C11194" t="s">
        <v>19</v>
      </c>
      <c r="D11194" t="s">
        <v>464</v>
      </c>
      <c r="E11194" t="s">
        <v>147</v>
      </c>
      <c r="F11194">
        <v>45</v>
      </c>
      <c r="G11194" t="s">
        <v>1702</v>
      </c>
      <c r="H11194" t="s">
        <v>457</v>
      </c>
      <c r="I11194" s="2">
        <v>2517</v>
      </c>
      <c r="J11194">
        <v>0</v>
      </c>
      <c r="K11194">
        <v>0</v>
      </c>
      <c r="L11194" s="2">
        <v>2517</v>
      </c>
      <c r="M11194">
        <v>0</v>
      </c>
      <c r="N11194" s="2">
        <v>2517</v>
      </c>
      <c r="O11194" t="s">
        <v>557</v>
      </c>
      <c r="P11194" t="s">
        <v>605</v>
      </c>
      <c r="Q11194" t="s">
        <v>25</v>
      </c>
      <c r="R11194">
        <v>14.2</v>
      </c>
    </row>
    <row r="11195" spans="1:18" x14ac:dyDescent="0.3">
      <c r="A11195" t="s">
        <v>3433</v>
      </c>
      <c r="B11195" s="1">
        <v>46126</v>
      </c>
      <c r="C11195" t="s">
        <v>19</v>
      </c>
      <c r="D11195" t="s">
        <v>464</v>
      </c>
      <c r="E11195" t="s">
        <v>147</v>
      </c>
      <c r="F11195">
        <v>45</v>
      </c>
      <c r="G11195" t="s">
        <v>684</v>
      </c>
      <c r="H11195" t="s">
        <v>457</v>
      </c>
      <c r="I11195" s="2">
        <v>2445</v>
      </c>
      <c r="J11195">
        <v>0</v>
      </c>
      <c r="K11195">
        <v>0</v>
      </c>
      <c r="L11195" s="2">
        <v>2445</v>
      </c>
      <c r="M11195">
        <v>0</v>
      </c>
      <c r="N11195" s="2">
        <v>2445</v>
      </c>
      <c r="O11195" t="s">
        <v>557</v>
      </c>
      <c r="P11195" t="s">
        <v>558</v>
      </c>
      <c r="Q11195" t="s">
        <v>25</v>
      </c>
      <c r="R11195">
        <v>14.2</v>
      </c>
    </row>
    <row r="11196" spans="1:18" x14ac:dyDescent="0.3">
      <c r="A11196" t="s">
        <v>3434</v>
      </c>
      <c r="B11196" s="1">
        <v>46126</v>
      </c>
      <c r="C11196" t="s">
        <v>19</v>
      </c>
      <c r="D11196" t="s">
        <v>464</v>
      </c>
      <c r="E11196" t="s">
        <v>147</v>
      </c>
      <c r="F11196">
        <v>45</v>
      </c>
      <c r="G11196" t="s">
        <v>680</v>
      </c>
      <c r="H11196" t="s">
        <v>457</v>
      </c>
      <c r="I11196" s="2">
        <v>2506</v>
      </c>
      <c r="J11196">
        <v>0</v>
      </c>
      <c r="K11196">
        <v>0</v>
      </c>
      <c r="L11196" s="2">
        <v>2506</v>
      </c>
      <c r="M11196">
        <v>0</v>
      </c>
      <c r="N11196" s="2">
        <v>2506</v>
      </c>
      <c r="O11196" t="s">
        <v>557</v>
      </c>
      <c r="P11196" t="s">
        <v>949</v>
      </c>
      <c r="Q11196" t="s">
        <v>25</v>
      </c>
      <c r="R11196">
        <v>14.2</v>
      </c>
    </row>
    <row r="11197" spans="1:18" x14ac:dyDescent="0.3">
      <c r="A11197" t="s">
        <v>3435</v>
      </c>
      <c r="B11197" s="1">
        <v>46126</v>
      </c>
      <c r="C11197" t="s">
        <v>19</v>
      </c>
      <c r="D11197" t="s">
        <v>464</v>
      </c>
      <c r="E11197" t="s">
        <v>147</v>
      </c>
      <c r="F11197">
        <v>45</v>
      </c>
      <c r="G11197" t="s">
        <v>680</v>
      </c>
      <c r="H11197" t="s">
        <v>457</v>
      </c>
      <c r="I11197" s="2">
        <v>2514</v>
      </c>
      <c r="J11197">
        <v>0</v>
      </c>
      <c r="K11197">
        <v>0</v>
      </c>
      <c r="L11197" s="2">
        <v>2514</v>
      </c>
      <c r="M11197">
        <v>0</v>
      </c>
      <c r="N11197" s="2">
        <v>2514</v>
      </c>
      <c r="O11197" t="s">
        <v>557</v>
      </c>
      <c r="P11197" t="s">
        <v>949</v>
      </c>
      <c r="Q11197" t="s">
        <v>25</v>
      </c>
      <c r="R11197">
        <v>14.2</v>
      </c>
    </row>
    <row r="11198" spans="1:18" x14ac:dyDescent="0.3">
      <c r="A11198" t="s">
        <v>5021</v>
      </c>
      <c r="B11198" s="1">
        <v>46133</v>
      </c>
      <c r="C11198" t="s">
        <v>19</v>
      </c>
      <c r="D11198" t="s">
        <v>464</v>
      </c>
      <c r="E11198" t="s">
        <v>147</v>
      </c>
      <c r="F11198">
        <v>45</v>
      </c>
      <c r="G11198" t="s">
        <v>635</v>
      </c>
      <c r="H11198" t="s">
        <v>457</v>
      </c>
      <c r="I11198" s="2">
        <v>2689</v>
      </c>
      <c r="J11198">
        <v>0</v>
      </c>
      <c r="K11198">
        <v>0</v>
      </c>
      <c r="L11198" s="2">
        <v>2689</v>
      </c>
      <c r="M11198">
        <v>0</v>
      </c>
      <c r="N11198" s="2">
        <v>2689</v>
      </c>
      <c r="O11198" t="s">
        <v>557</v>
      </c>
      <c r="P11198" t="s">
        <v>949</v>
      </c>
      <c r="Q11198" t="s">
        <v>25</v>
      </c>
      <c r="R11198">
        <v>14.2</v>
      </c>
    </row>
    <row r="11199" spans="1:18" x14ac:dyDescent="0.3">
      <c r="A11199" t="s">
        <v>6741</v>
      </c>
      <c r="B11199" s="1">
        <v>46137</v>
      </c>
      <c r="C11199" t="s">
        <v>19</v>
      </c>
      <c r="D11199" t="s">
        <v>29</v>
      </c>
      <c r="E11199" t="s">
        <v>234</v>
      </c>
      <c r="F11199">
        <v>45</v>
      </c>
      <c r="G11199" t="s">
        <v>5149</v>
      </c>
      <c r="H11199" t="s">
        <v>3334</v>
      </c>
      <c r="I11199" s="2">
        <v>1380</v>
      </c>
      <c r="J11199">
        <v>21</v>
      </c>
      <c r="L11199" s="2">
        <v>1401</v>
      </c>
      <c r="M11199">
        <v>0</v>
      </c>
      <c r="N11199" s="2">
        <v>1380</v>
      </c>
      <c r="O11199" t="s">
        <v>4364</v>
      </c>
      <c r="P11199" t="s">
        <v>54</v>
      </c>
      <c r="Q11199" t="s">
        <v>25</v>
      </c>
      <c r="R11199">
        <v>14.2</v>
      </c>
    </row>
    <row r="11200" spans="1:18" x14ac:dyDescent="0.3">
      <c r="A11200" t="s">
        <v>3917</v>
      </c>
      <c r="B11200" s="1">
        <v>46129</v>
      </c>
      <c r="C11200" t="s">
        <v>19</v>
      </c>
      <c r="D11200" t="s">
        <v>20</v>
      </c>
      <c r="E11200" t="s">
        <v>30</v>
      </c>
      <c r="F11200">
        <v>45</v>
      </c>
      <c r="G11200" t="s">
        <v>3918</v>
      </c>
      <c r="H11200" t="s">
        <v>89</v>
      </c>
      <c r="I11200" s="2">
        <v>470</v>
      </c>
      <c r="J11200">
        <v>134</v>
      </c>
      <c r="L11200" s="2">
        <v>604</v>
      </c>
      <c r="M11200">
        <v>0</v>
      </c>
      <c r="N11200" s="2">
        <v>470</v>
      </c>
      <c r="P11200" t="s">
        <v>24</v>
      </c>
      <c r="Q11200" t="s">
        <v>25</v>
      </c>
      <c r="R11200">
        <v>14.3</v>
      </c>
    </row>
    <row r="11201" spans="1:18" x14ac:dyDescent="0.3">
      <c r="A11201" t="s">
        <v>3447</v>
      </c>
      <c r="B11201" s="1">
        <v>46126</v>
      </c>
      <c r="C11201" t="s">
        <v>19</v>
      </c>
      <c r="D11201" t="s">
        <v>464</v>
      </c>
      <c r="E11201" t="s">
        <v>147</v>
      </c>
      <c r="F11201">
        <v>45</v>
      </c>
      <c r="G11201" t="s">
        <v>635</v>
      </c>
      <c r="H11201" t="s">
        <v>457</v>
      </c>
      <c r="I11201" s="2">
        <v>2185</v>
      </c>
      <c r="J11201">
        <v>0</v>
      </c>
      <c r="K11201">
        <v>0</v>
      </c>
      <c r="L11201" s="2">
        <v>2185</v>
      </c>
      <c r="M11201">
        <v>0</v>
      </c>
      <c r="N11201" s="2">
        <v>2185</v>
      </c>
      <c r="O11201" t="s">
        <v>557</v>
      </c>
      <c r="P11201" t="s">
        <v>949</v>
      </c>
      <c r="Q11201" t="s">
        <v>25</v>
      </c>
      <c r="R11201">
        <v>14.2</v>
      </c>
    </row>
    <row r="11202" spans="1:18" x14ac:dyDescent="0.3">
      <c r="A11202" t="s">
        <v>1777</v>
      </c>
      <c r="B11202" s="1">
        <v>46117</v>
      </c>
      <c r="C11202" t="s">
        <v>19</v>
      </c>
      <c r="D11202" t="s">
        <v>464</v>
      </c>
      <c r="E11202" t="s">
        <v>234</v>
      </c>
      <c r="F11202">
        <v>45</v>
      </c>
      <c r="G11202" t="s">
        <v>1693</v>
      </c>
      <c r="H11202" t="s">
        <v>1694</v>
      </c>
      <c r="I11202" s="2">
        <v>2100</v>
      </c>
      <c r="J11202">
        <v>0</v>
      </c>
      <c r="K11202">
        <v>0</v>
      </c>
      <c r="L11202" s="2">
        <v>2100</v>
      </c>
      <c r="M11202">
        <v>0</v>
      </c>
      <c r="N11202" s="2">
        <v>2100</v>
      </c>
      <c r="O11202" t="s">
        <v>1695</v>
      </c>
      <c r="P11202" t="s">
        <v>1696</v>
      </c>
      <c r="Q11202" t="s">
        <v>25</v>
      </c>
      <c r="R11202">
        <v>14.2</v>
      </c>
    </row>
    <row r="11203" spans="1:18" x14ac:dyDescent="0.3">
      <c r="A11203" t="s">
        <v>5022</v>
      </c>
      <c r="B11203" s="1">
        <v>46133</v>
      </c>
      <c r="C11203" t="s">
        <v>19</v>
      </c>
      <c r="D11203" t="s">
        <v>464</v>
      </c>
      <c r="E11203" t="s">
        <v>147</v>
      </c>
      <c r="F11203">
        <v>45</v>
      </c>
      <c r="G11203" t="s">
        <v>680</v>
      </c>
      <c r="H11203" t="s">
        <v>457</v>
      </c>
      <c r="I11203" s="2">
        <v>2680</v>
      </c>
      <c r="J11203">
        <v>0</v>
      </c>
      <c r="K11203">
        <v>0</v>
      </c>
      <c r="L11203" s="2">
        <v>2680</v>
      </c>
      <c r="M11203">
        <v>0</v>
      </c>
      <c r="N11203" s="2">
        <v>2680</v>
      </c>
      <c r="O11203" t="s">
        <v>557</v>
      </c>
      <c r="P11203" t="s">
        <v>949</v>
      </c>
      <c r="Q11203" t="s">
        <v>25</v>
      </c>
      <c r="R11203">
        <v>14.2</v>
      </c>
    </row>
    <row r="11204" spans="1:18" x14ac:dyDescent="0.3">
      <c r="A11204" t="s">
        <v>3621</v>
      </c>
      <c r="B11204" s="1">
        <v>46127</v>
      </c>
      <c r="C11204" t="s">
        <v>19</v>
      </c>
      <c r="D11204" t="s">
        <v>464</v>
      </c>
      <c r="E11204" t="s">
        <v>147</v>
      </c>
      <c r="F11204">
        <v>45</v>
      </c>
      <c r="G11204" t="s">
        <v>556</v>
      </c>
      <c r="H11204" t="s">
        <v>457</v>
      </c>
      <c r="I11204" s="2">
        <v>3530</v>
      </c>
      <c r="J11204">
        <v>0</v>
      </c>
      <c r="K11204">
        <v>0</v>
      </c>
      <c r="L11204" s="2">
        <v>3530</v>
      </c>
      <c r="M11204">
        <v>0</v>
      </c>
      <c r="N11204" s="2">
        <v>3530</v>
      </c>
      <c r="O11204" t="s">
        <v>557</v>
      </c>
      <c r="P11204" t="s">
        <v>558</v>
      </c>
      <c r="Q11204" t="s">
        <v>25</v>
      </c>
      <c r="R11204">
        <v>14.2</v>
      </c>
    </row>
    <row r="11205" spans="1:18" x14ac:dyDescent="0.3">
      <c r="A11205" t="s">
        <v>6718</v>
      </c>
      <c r="B11205" s="1">
        <v>46137</v>
      </c>
      <c r="C11205" t="s">
        <v>19</v>
      </c>
      <c r="D11205" t="s">
        <v>48</v>
      </c>
      <c r="E11205" t="s">
        <v>147</v>
      </c>
      <c r="F11205">
        <v>45</v>
      </c>
      <c r="G11205" t="s">
        <v>334</v>
      </c>
      <c r="H11205" t="s">
        <v>181</v>
      </c>
      <c r="I11205" s="2">
        <v>2230</v>
      </c>
      <c r="J11205">
        <v>20</v>
      </c>
      <c r="K11205">
        <v>0</v>
      </c>
      <c r="L11205" s="2">
        <v>2250</v>
      </c>
      <c r="M11205">
        <v>0</v>
      </c>
      <c r="N11205" s="2">
        <v>2230</v>
      </c>
      <c r="O11205" t="s">
        <v>4364</v>
      </c>
      <c r="P11205" t="s">
        <v>49</v>
      </c>
      <c r="Q11205" t="s">
        <v>25</v>
      </c>
      <c r="R11205">
        <v>14.2</v>
      </c>
    </row>
    <row r="11206" spans="1:18" x14ac:dyDescent="0.3">
      <c r="A11206" t="s">
        <v>7828</v>
      </c>
      <c r="B11206" s="1">
        <v>46141</v>
      </c>
      <c r="C11206" t="s">
        <v>19</v>
      </c>
      <c r="D11206" t="s">
        <v>20</v>
      </c>
      <c r="E11206" t="s">
        <v>546</v>
      </c>
      <c r="F11206">
        <v>55</v>
      </c>
      <c r="G11206" t="s">
        <v>7692</v>
      </c>
      <c r="H11206" t="s">
        <v>5532</v>
      </c>
      <c r="I11206" s="2">
        <v>1990</v>
      </c>
      <c r="J11206">
        <v>80</v>
      </c>
      <c r="L11206" s="2">
        <v>2070</v>
      </c>
      <c r="M11206">
        <v>0</v>
      </c>
      <c r="N11206" s="2">
        <v>1990</v>
      </c>
      <c r="P11206" t="s">
        <v>549</v>
      </c>
      <c r="Q11206" t="s">
        <v>25</v>
      </c>
      <c r="R11206">
        <v>14.2</v>
      </c>
    </row>
    <row r="11207" spans="1:18" x14ac:dyDescent="0.3">
      <c r="A11207" t="s">
        <v>6692</v>
      </c>
      <c r="B11207" s="1">
        <v>46137</v>
      </c>
      <c r="C11207" t="s">
        <v>19</v>
      </c>
      <c r="D11207" t="s">
        <v>48</v>
      </c>
      <c r="E11207" t="s">
        <v>234</v>
      </c>
      <c r="F11207">
        <v>45</v>
      </c>
      <c r="G11207" t="s">
        <v>4090</v>
      </c>
      <c r="H11207" t="s">
        <v>1694</v>
      </c>
      <c r="I11207" s="2">
        <v>1135</v>
      </c>
      <c r="J11207">
        <v>0</v>
      </c>
      <c r="K11207">
        <v>0</v>
      </c>
      <c r="L11207" s="2">
        <v>1135</v>
      </c>
      <c r="M11207">
        <v>0</v>
      </c>
      <c r="N11207" s="2">
        <v>1135</v>
      </c>
      <c r="O11207" t="s">
        <v>4364</v>
      </c>
      <c r="P11207" t="s">
        <v>49</v>
      </c>
      <c r="Q11207" t="s">
        <v>25</v>
      </c>
      <c r="R11207">
        <v>14.2</v>
      </c>
    </row>
    <row r="11208" spans="1:18" x14ac:dyDescent="0.3">
      <c r="A11208" t="s">
        <v>3626</v>
      </c>
      <c r="B11208" s="1">
        <v>46128</v>
      </c>
      <c r="C11208" t="s">
        <v>19</v>
      </c>
      <c r="D11208" t="s">
        <v>48</v>
      </c>
      <c r="E11208" t="s">
        <v>147</v>
      </c>
      <c r="F11208">
        <v>45</v>
      </c>
      <c r="G11208" t="s">
        <v>1855</v>
      </c>
      <c r="H11208" t="s">
        <v>181</v>
      </c>
      <c r="I11208" s="2">
        <v>2400</v>
      </c>
      <c r="J11208">
        <v>30</v>
      </c>
      <c r="K11208">
        <v>0</v>
      </c>
      <c r="L11208" s="2">
        <v>2430</v>
      </c>
      <c r="M11208">
        <v>0</v>
      </c>
      <c r="N11208" s="2">
        <v>2400</v>
      </c>
      <c r="O11208" t="s">
        <v>1659</v>
      </c>
      <c r="P11208" t="s">
        <v>49</v>
      </c>
      <c r="Q11208" t="s">
        <v>25</v>
      </c>
      <c r="R11208">
        <v>14.2</v>
      </c>
    </row>
    <row r="11209" spans="1:18" x14ac:dyDescent="0.3">
      <c r="A11209" t="s">
        <v>739</v>
      </c>
      <c r="B11209" s="1">
        <v>46113</v>
      </c>
      <c r="C11209" t="s">
        <v>19</v>
      </c>
      <c r="D11209" t="s">
        <v>464</v>
      </c>
      <c r="E11209" t="s">
        <v>546</v>
      </c>
      <c r="F11209">
        <v>55</v>
      </c>
      <c r="G11209" t="s">
        <v>551</v>
      </c>
      <c r="H11209" t="s">
        <v>548</v>
      </c>
      <c r="I11209" s="2">
        <v>2227</v>
      </c>
      <c r="J11209">
        <v>57</v>
      </c>
      <c r="K11209">
        <v>0</v>
      </c>
      <c r="L11209" s="2">
        <v>2284</v>
      </c>
      <c r="M11209">
        <v>0</v>
      </c>
      <c r="N11209" s="2">
        <v>2227</v>
      </c>
      <c r="O11209" t="s">
        <v>552</v>
      </c>
      <c r="P11209" t="s">
        <v>553</v>
      </c>
      <c r="Q11209" t="s">
        <v>25</v>
      </c>
      <c r="R11209">
        <v>14.2</v>
      </c>
    </row>
    <row r="11210" spans="1:18" x14ac:dyDescent="0.3">
      <c r="A11210" t="s">
        <v>741</v>
      </c>
      <c r="B11210" s="1">
        <v>46113</v>
      </c>
      <c r="C11210" t="s">
        <v>19</v>
      </c>
      <c r="D11210" t="s">
        <v>464</v>
      </c>
      <c r="E11210" t="s">
        <v>546</v>
      </c>
      <c r="F11210">
        <v>55</v>
      </c>
      <c r="G11210" t="s">
        <v>551</v>
      </c>
      <c r="H11210" t="s">
        <v>548</v>
      </c>
      <c r="I11210" s="2">
        <v>0</v>
      </c>
      <c r="J11210" s="2">
        <v>2284</v>
      </c>
      <c r="K11210">
        <v>0</v>
      </c>
      <c r="L11210" s="2">
        <v>2284</v>
      </c>
      <c r="M11210">
        <v>0</v>
      </c>
      <c r="N11210" s="2">
        <v>0</v>
      </c>
      <c r="O11210" t="s">
        <v>552</v>
      </c>
      <c r="P11210" t="s">
        <v>553</v>
      </c>
      <c r="Q11210" t="s">
        <v>25</v>
      </c>
      <c r="R11210">
        <v>14.2</v>
      </c>
    </row>
    <row r="11211" spans="1:18" x14ac:dyDescent="0.3">
      <c r="A11211" t="s">
        <v>3819</v>
      </c>
      <c r="B11211" s="1">
        <v>46128</v>
      </c>
      <c r="C11211" t="s">
        <v>19</v>
      </c>
      <c r="D11211" t="s">
        <v>20</v>
      </c>
      <c r="E11211" t="s">
        <v>546</v>
      </c>
      <c r="F11211">
        <v>55</v>
      </c>
      <c r="G11211" t="s">
        <v>3441</v>
      </c>
      <c r="H11211" t="s">
        <v>2739</v>
      </c>
      <c r="I11211" s="2">
        <v>1038</v>
      </c>
      <c r="J11211">
        <v>120</v>
      </c>
      <c r="L11211" s="2">
        <v>1158</v>
      </c>
      <c r="M11211">
        <v>0</v>
      </c>
      <c r="N11211" s="2">
        <v>1038</v>
      </c>
      <c r="P11211" t="s">
        <v>549</v>
      </c>
      <c r="Q11211" t="s">
        <v>25</v>
      </c>
      <c r="R11211">
        <v>14.2</v>
      </c>
    </row>
    <row r="11212" spans="1:18" x14ac:dyDescent="0.3">
      <c r="A11212" t="s">
        <v>6748</v>
      </c>
      <c r="B11212" s="1">
        <v>46136</v>
      </c>
      <c r="C11212" t="s">
        <v>19</v>
      </c>
      <c r="D11212" t="s">
        <v>20</v>
      </c>
      <c r="E11212" t="s">
        <v>546</v>
      </c>
      <c r="F11212">
        <v>55</v>
      </c>
      <c r="G11212" t="s">
        <v>6749</v>
      </c>
      <c r="H11212" t="s">
        <v>4651</v>
      </c>
      <c r="I11212" s="2">
        <v>1250</v>
      </c>
      <c r="J11212">
        <v>330</v>
      </c>
      <c r="L11212" s="2">
        <v>1580</v>
      </c>
      <c r="M11212">
        <v>0</v>
      </c>
      <c r="N11212" s="2">
        <v>1250</v>
      </c>
      <c r="P11212" t="s">
        <v>549</v>
      </c>
      <c r="Q11212" t="s">
        <v>25</v>
      </c>
      <c r="R11212">
        <v>14.2</v>
      </c>
    </row>
    <row r="11213" spans="1:18" x14ac:dyDescent="0.3">
      <c r="A11213" t="s">
        <v>3373</v>
      </c>
      <c r="B11213" s="1">
        <v>46126</v>
      </c>
      <c r="C11213" t="s">
        <v>19</v>
      </c>
      <c r="D11213" t="s">
        <v>464</v>
      </c>
      <c r="E11213" t="s">
        <v>546</v>
      </c>
      <c r="F11213">
        <v>55</v>
      </c>
      <c r="G11213" t="s">
        <v>3384</v>
      </c>
      <c r="H11213" t="s">
        <v>2739</v>
      </c>
      <c r="I11213" s="2">
        <v>1263</v>
      </c>
      <c r="J11213">
        <v>0</v>
      </c>
      <c r="K11213">
        <v>0</v>
      </c>
      <c r="L11213" s="2">
        <v>1263</v>
      </c>
      <c r="M11213">
        <v>0</v>
      </c>
      <c r="N11213" s="2">
        <v>1263</v>
      </c>
      <c r="O11213" t="s">
        <v>552</v>
      </c>
      <c r="P11213" t="s">
        <v>553</v>
      </c>
      <c r="Q11213" t="s">
        <v>25</v>
      </c>
      <c r="R11213">
        <v>14.2</v>
      </c>
    </row>
    <row r="11214" spans="1:18" x14ac:dyDescent="0.3">
      <c r="A11214" t="s">
        <v>3596</v>
      </c>
      <c r="B11214" s="1">
        <v>46127</v>
      </c>
      <c r="C11214" t="s">
        <v>19</v>
      </c>
      <c r="D11214" t="s">
        <v>464</v>
      </c>
      <c r="E11214" t="s">
        <v>546</v>
      </c>
      <c r="F11214">
        <v>55</v>
      </c>
      <c r="G11214" t="s">
        <v>3221</v>
      </c>
      <c r="H11214" t="s">
        <v>548</v>
      </c>
      <c r="I11214" s="2">
        <v>2285</v>
      </c>
      <c r="J11214">
        <v>0</v>
      </c>
      <c r="K11214">
        <v>0</v>
      </c>
      <c r="L11214" s="2">
        <v>2285</v>
      </c>
      <c r="M11214">
        <v>0</v>
      </c>
      <c r="N11214" s="2">
        <v>2285</v>
      </c>
      <c r="O11214" t="s">
        <v>552</v>
      </c>
      <c r="P11214" t="s">
        <v>553</v>
      </c>
      <c r="Q11214" t="s">
        <v>25</v>
      </c>
      <c r="R11214">
        <v>14.2</v>
      </c>
    </row>
    <row r="11215" spans="1:18" x14ac:dyDescent="0.3">
      <c r="A11215" t="s">
        <v>3600</v>
      </c>
      <c r="B11215" s="1">
        <v>46127</v>
      </c>
      <c r="C11215" t="s">
        <v>19</v>
      </c>
      <c r="D11215" t="s">
        <v>464</v>
      </c>
      <c r="E11215" t="s">
        <v>546</v>
      </c>
      <c r="F11215">
        <v>55</v>
      </c>
      <c r="G11215" t="s">
        <v>3221</v>
      </c>
      <c r="H11215" t="s">
        <v>548</v>
      </c>
      <c r="I11215" s="2">
        <v>2270</v>
      </c>
      <c r="J11215">
        <v>15</v>
      </c>
      <c r="K11215">
        <v>0</v>
      </c>
      <c r="L11215" s="2">
        <v>2285</v>
      </c>
      <c r="M11215">
        <v>0</v>
      </c>
      <c r="N11215" s="2">
        <v>2270</v>
      </c>
      <c r="O11215" t="s">
        <v>552</v>
      </c>
      <c r="P11215" t="s">
        <v>553</v>
      </c>
      <c r="Q11215" t="s">
        <v>25</v>
      </c>
      <c r="R11215">
        <v>14.2</v>
      </c>
    </row>
    <row r="11216" spans="1:18" x14ac:dyDescent="0.3">
      <c r="A11216" t="s">
        <v>3601</v>
      </c>
      <c r="B11216" s="1">
        <v>46127</v>
      </c>
      <c r="C11216" t="s">
        <v>19</v>
      </c>
      <c r="D11216" t="s">
        <v>464</v>
      </c>
      <c r="E11216" t="s">
        <v>546</v>
      </c>
      <c r="F11216">
        <v>55</v>
      </c>
      <c r="G11216" t="s">
        <v>3602</v>
      </c>
      <c r="H11216" t="s">
        <v>2739</v>
      </c>
      <c r="I11216" s="2">
        <v>2323</v>
      </c>
      <c r="J11216">
        <v>0</v>
      </c>
      <c r="K11216">
        <v>0</v>
      </c>
      <c r="L11216" s="2">
        <v>2323</v>
      </c>
      <c r="M11216">
        <v>0</v>
      </c>
      <c r="N11216" s="2">
        <v>2323</v>
      </c>
      <c r="O11216" t="s">
        <v>552</v>
      </c>
      <c r="P11216" t="s">
        <v>553</v>
      </c>
      <c r="Q11216" t="s">
        <v>25</v>
      </c>
      <c r="R11216">
        <v>14.2</v>
      </c>
    </row>
    <row r="11217" spans="1:18" x14ac:dyDescent="0.3">
      <c r="A11217" t="s">
        <v>1478</v>
      </c>
      <c r="B11217" s="1">
        <v>46116</v>
      </c>
      <c r="C11217" t="s">
        <v>19</v>
      </c>
      <c r="D11217" t="s">
        <v>464</v>
      </c>
      <c r="E11217" t="s">
        <v>276</v>
      </c>
      <c r="F11217">
        <v>58</v>
      </c>
      <c r="G11217" t="s">
        <v>618</v>
      </c>
      <c r="H11217" t="s">
        <v>614</v>
      </c>
      <c r="I11217" s="2">
        <v>2528</v>
      </c>
      <c r="J11217">
        <v>0</v>
      </c>
      <c r="K11217">
        <v>0</v>
      </c>
      <c r="L11217" s="2">
        <v>2528</v>
      </c>
      <c r="M11217">
        <v>0</v>
      </c>
      <c r="N11217" s="2">
        <v>2528</v>
      </c>
      <c r="O11217" t="s">
        <v>615</v>
      </c>
      <c r="P11217" t="s">
        <v>616</v>
      </c>
      <c r="Q11217" t="s">
        <v>25</v>
      </c>
      <c r="R11217">
        <v>14.2</v>
      </c>
    </row>
    <row r="11218" spans="1:18" x14ac:dyDescent="0.3">
      <c r="A11218" t="s">
        <v>1479</v>
      </c>
      <c r="B11218" s="1">
        <v>46116</v>
      </c>
      <c r="C11218" t="s">
        <v>19</v>
      </c>
      <c r="D11218" t="s">
        <v>464</v>
      </c>
      <c r="E11218" t="s">
        <v>276</v>
      </c>
      <c r="F11218">
        <v>58</v>
      </c>
      <c r="G11218" t="s">
        <v>618</v>
      </c>
      <c r="H11218" t="s">
        <v>614</v>
      </c>
      <c r="I11218" s="2">
        <v>2429</v>
      </c>
      <c r="J11218">
        <v>0</v>
      </c>
      <c r="K11218">
        <v>0</v>
      </c>
      <c r="L11218" s="2">
        <v>2429</v>
      </c>
      <c r="M11218">
        <v>0</v>
      </c>
      <c r="N11218" s="2">
        <v>2429</v>
      </c>
      <c r="O11218" t="s">
        <v>615</v>
      </c>
      <c r="P11218" t="s">
        <v>616</v>
      </c>
      <c r="Q11218" t="s">
        <v>25</v>
      </c>
      <c r="R11218">
        <v>14.2</v>
      </c>
    </row>
    <row r="11219" spans="1:18" x14ac:dyDescent="0.3">
      <c r="A11219" t="s">
        <v>3391</v>
      </c>
      <c r="B11219" s="1">
        <v>46126</v>
      </c>
      <c r="C11219" t="s">
        <v>19</v>
      </c>
      <c r="D11219" t="s">
        <v>464</v>
      </c>
      <c r="E11219" t="s">
        <v>21</v>
      </c>
      <c r="F11219">
        <v>45</v>
      </c>
      <c r="G11219" t="s">
        <v>3392</v>
      </c>
      <c r="H11219" t="s">
        <v>948</v>
      </c>
      <c r="I11219" s="2">
        <v>2164</v>
      </c>
      <c r="J11219">
        <v>0</v>
      </c>
      <c r="K11219">
        <v>0</v>
      </c>
      <c r="L11219" s="2">
        <v>2164</v>
      </c>
      <c r="M11219">
        <v>0</v>
      </c>
      <c r="N11219" s="2">
        <v>2164</v>
      </c>
      <c r="O11219" t="s">
        <v>557</v>
      </c>
      <c r="P11219" t="s">
        <v>636</v>
      </c>
      <c r="Q11219" t="s">
        <v>25</v>
      </c>
      <c r="R11219">
        <v>14.2</v>
      </c>
    </row>
    <row r="11220" spans="1:18" x14ac:dyDescent="0.3">
      <c r="A11220" t="s">
        <v>4247</v>
      </c>
      <c r="B11220" s="1">
        <v>46130</v>
      </c>
      <c r="C11220" t="s">
        <v>19</v>
      </c>
      <c r="D11220" t="s">
        <v>464</v>
      </c>
      <c r="E11220" t="s">
        <v>276</v>
      </c>
      <c r="F11220">
        <v>38</v>
      </c>
      <c r="G11220" t="s">
        <v>4009</v>
      </c>
      <c r="H11220" t="s">
        <v>3791</v>
      </c>
      <c r="I11220" s="2">
        <v>2485</v>
      </c>
      <c r="J11220">
        <v>0</v>
      </c>
      <c r="K11220">
        <v>0</v>
      </c>
      <c r="L11220" s="2">
        <v>2485</v>
      </c>
      <c r="M11220">
        <v>0</v>
      </c>
      <c r="N11220" s="2">
        <v>2485</v>
      </c>
      <c r="O11220" t="s">
        <v>3792</v>
      </c>
      <c r="P11220" t="s">
        <v>636</v>
      </c>
      <c r="Q11220" t="s">
        <v>25</v>
      </c>
      <c r="R11220">
        <v>14</v>
      </c>
    </row>
    <row r="11221" spans="1:18" x14ac:dyDescent="0.3">
      <c r="A11221" t="s">
        <v>3404</v>
      </c>
      <c r="B11221" s="1">
        <v>46126</v>
      </c>
      <c r="C11221" t="s">
        <v>19</v>
      </c>
      <c r="D11221" t="s">
        <v>464</v>
      </c>
      <c r="E11221" t="s">
        <v>147</v>
      </c>
      <c r="F11221">
        <v>45</v>
      </c>
      <c r="G11221" t="s">
        <v>1702</v>
      </c>
      <c r="H11221" t="s">
        <v>457</v>
      </c>
      <c r="I11221" s="2">
        <v>2577</v>
      </c>
      <c r="J11221">
        <v>0</v>
      </c>
      <c r="K11221">
        <v>0</v>
      </c>
      <c r="L11221" s="2">
        <v>2577</v>
      </c>
      <c r="M11221">
        <v>0</v>
      </c>
      <c r="N11221" s="2">
        <v>2577</v>
      </c>
      <c r="O11221" t="s">
        <v>557</v>
      </c>
      <c r="P11221" t="s">
        <v>605</v>
      </c>
      <c r="Q11221" t="s">
        <v>25</v>
      </c>
      <c r="R11221">
        <v>14.2</v>
      </c>
    </row>
    <row r="11222" spans="1:18" x14ac:dyDescent="0.3">
      <c r="A11222" t="s">
        <v>3405</v>
      </c>
      <c r="B11222" s="1">
        <v>46126</v>
      </c>
      <c r="C11222" t="s">
        <v>19</v>
      </c>
      <c r="D11222" t="s">
        <v>464</v>
      </c>
      <c r="E11222" t="s">
        <v>147</v>
      </c>
      <c r="F11222">
        <v>45</v>
      </c>
      <c r="G11222" t="s">
        <v>1702</v>
      </c>
      <c r="H11222" t="s">
        <v>457</v>
      </c>
      <c r="I11222" s="2">
        <v>2572</v>
      </c>
      <c r="J11222">
        <v>0</v>
      </c>
      <c r="K11222">
        <v>0</v>
      </c>
      <c r="L11222" s="2">
        <v>2572</v>
      </c>
      <c r="M11222">
        <v>0</v>
      </c>
      <c r="N11222" s="2">
        <v>2572</v>
      </c>
      <c r="O11222" t="s">
        <v>557</v>
      </c>
      <c r="P11222" t="s">
        <v>605</v>
      </c>
      <c r="Q11222" t="s">
        <v>25</v>
      </c>
      <c r="R11222">
        <v>14.2</v>
      </c>
    </row>
    <row r="11223" spans="1:18" x14ac:dyDescent="0.3">
      <c r="A11223" t="s">
        <v>3406</v>
      </c>
      <c r="B11223" s="1">
        <v>46126</v>
      </c>
      <c r="C11223" t="s">
        <v>19</v>
      </c>
      <c r="D11223" t="s">
        <v>464</v>
      </c>
      <c r="E11223" t="s">
        <v>147</v>
      </c>
      <c r="F11223">
        <v>45</v>
      </c>
      <c r="G11223" t="s">
        <v>1702</v>
      </c>
      <c r="H11223" t="s">
        <v>457</v>
      </c>
      <c r="I11223" s="2">
        <v>2578</v>
      </c>
      <c r="J11223">
        <v>0</v>
      </c>
      <c r="K11223">
        <v>0</v>
      </c>
      <c r="L11223" s="2">
        <v>2578</v>
      </c>
      <c r="M11223">
        <v>0</v>
      </c>
      <c r="N11223" s="2">
        <v>2578</v>
      </c>
      <c r="O11223" t="s">
        <v>557</v>
      </c>
      <c r="P11223" t="s">
        <v>605</v>
      </c>
      <c r="Q11223" t="s">
        <v>25</v>
      </c>
      <c r="R11223">
        <v>14.2</v>
      </c>
    </row>
    <row r="11224" spans="1:18" x14ac:dyDescent="0.3">
      <c r="A11224" t="s">
        <v>2903</v>
      </c>
      <c r="B11224" s="1">
        <v>46123</v>
      </c>
      <c r="C11224" t="s">
        <v>19</v>
      </c>
      <c r="D11224" t="s">
        <v>464</v>
      </c>
      <c r="E11224" t="s">
        <v>147</v>
      </c>
      <c r="F11224">
        <v>45</v>
      </c>
      <c r="G11224" t="s">
        <v>1702</v>
      </c>
      <c r="H11224" t="s">
        <v>457</v>
      </c>
      <c r="I11224" s="2">
        <v>2629</v>
      </c>
      <c r="J11224">
        <v>0</v>
      </c>
      <c r="K11224">
        <v>0</v>
      </c>
      <c r="L11224" s="2">
        <v>2629</v>
      </c>
      <c r="M11224">
        <v>0</v>
      </c>
      <c r="N11224" s="2">
        <v>2629</v>
      </c>
      <c r="O11224" t="s">
        <v>557</v>
      </c>
      <c r="P11224" t="s">
        <v>605</v>
      </c>
      <c r="Q11224" t="s">
        <v>25</v>
      </c>
      <c r="R11224">
        <v>14.2</v>
      </c>
    </row>
    <row r="11225" spans="1:18" x14ac:dyDescent="0.3">
      <c r="A11225" t="s">
        <v>2904</v>
      </c>
      <c r="B11225" s="1">
        <v>46123</v>
      </c>
      <c r="C11225" t="s">
        <v>19</v>
      </c>
      <c r="D11225" t="s">
        <v>464</v>
      </c>
      <c r="E11225" t="s">
        <v>147</v>
      </c>
      <c r="F11225">
        <v>45</v>
      </c>
      <c r="G11225" t="s">
        <v>1702</v>
      </c>
      <c r="H11225" t="s">
        <v>457</v>
      </c>
      <c r="I11225" s="2">
        <v>2611</v>
      </c>
      <c r="J11225">
        <v>0</v>
      </c>
      <c r="K11225">
        <v>0</v>
      </c>
      <c r="L11225" s="2">
        <v>2611</v>
      </c>
      <c r="M11225">
        <v>0</v>
      </c>
      <c r="N11225" s="2">
        <v>2611</v>
      </c>
      <c r="O11225" t="s">
        <v>557</v>
      </c>
      <c r="P11225" t="s">
        <v>605</v>
      </c>
      <c r="Q11225" t="s">
        <v>25</v>
      </c>
      <c r="R11225">
        <v>14.2</v>
      </c>
    </row>
    <row r="11226" spans="1:18" x14ac:dyDescent="0.3">
      <c r="A11226" t="s">
        <v>1531</v>
      </c>
      <c r="B11226" s="1">
        <v>46116</v>
      </c>
      <c r="C11226" t="s">
        <v>19</v>
      </c>
      <c r="D11226" t="s">
        <v>464</v>
      </c>
      <c r="E11226" t="s">
        <v>276</v>
      </c>
      <c r="F11226">
        <v>58</v>
      </c>
      <c r="G11226" t="s">
        <v>618</v>
      </c>
      <c r="H11226" t="s">
        <v>614</v>
      </c>
      <c r="I11226" s="2">
        <v>2282</v>
      </c>
      <c r="J11226">
        <v>0</v>
      </c>
      <c r="K11226">
        <v>0</v>
      </c>
      <c r="L11226" s="2">
        <v>2282</v>
      </c>
      <c r="M11226">
        <v>0</v>
      </c>
      <c r="N11226" s="2">
        <v>2282</v>
      </c>
      <c r="O11226" t="s">
        <v>615</v>
      </c>
      <c r="P11226" t="s">
        <v>616</v>
      </c>
      <c r="Q11226" t="s">
        <v>25</v>
      </c>
      <c r="R11226">
        <v>14.2</v>
      </c>
    </row>
    <row r="11227" spans="1:18" x14ac:dyDescent="0.3">
      <c r="A11227" t="s">
        <v>1749</v>
      </c>
      <c r="B11227" s="1">
        <v>46117</v>
      </c>
      <c r="C11227" t="s">
        <v>19</v>
      </c>
      <c r="D11227" t="s">
        <v>464</v>
      </c>
      <c r="E11227" t="s">
        <v>147</v>
      </c>
      <c r="F11227">
        <v>45</v>
      </c>
      <c r="G11227" t="s">
        <v>787</v>
      </c>
      <c r="H11227" t="s">
        <v>457</v>
      </c>
      <c r="I11227" s="2">
        <v>2348</v>
      </c>
      <c r="J11227">
        <v>0</v>
      </c>
      <c r="K11227">
        <v>0</v>
      </c>
      <c r="L11227" s="2">
        <v>2348</v>
      </c>
      <c r="M11227">
        <v>0</v>
      </c>
      <c r="N11227" s="2">
        <v>2348</v>
      </c>
      <c r="O11227" t="s">
        <v>557</v>
      </c>
      <c r="P11227" t="s">
        <v>605</v>
      </c>
      <c r="Q11227" t="s">
        <v>25</v>
      </c>
      <c r="R11227">
        <v>14.2</v>
      </c>
    </row>
    <row r="11228" spans="1:18" x14ac:dyDescent="0.3">
      <c r="A11228" t="s">
        <v>4854</v>
      </c>
      <c r="B11228" s="1">
        <v>46133</v>
      </c>
      <c r="C11228" t="s">
        <v>19</v>
      </c>
      <c r="D11228" t="s">
        <v>464</v>
      </c>
      <c r="E11228" t="s">
        <v>147</v>
      </c>
      <c r="F11228">
        <v>45</v>
      </c>
      <c r="G11228" t="s">
        <v>787</v>
      </c>
      <c r="H11228" t="s">
        <v>457</v>
      </c>
      <c r="I11228" s="2">
        <v>2628</v>
      </c>
      <c r="J11228">
        <v>0</v>
      </c>
      <c r="K11228">
        <v>0</v>
      </c>
      <c r="L11228" s="2">
        <v>2628</v>
      </c>
      <c r="M11228">
        <v>0</v>
      </c>
      <c r="N11228" s="2">
        <v>2628</v>
      </c>
      <c r="O11228" t="s">
        <v>557</v>
      </c>
      <c r="P11228" t="s">
        <v>605</v>
      </c>
      <c r="Q11228" t="s">
        <v>25</v>
      </c>
      <c r="R11228">
        <v>14.2</v>
      </c>
    </row>
    <row r="11229" spans="1:18" x14ac:dyDescent="0.3">
      <c r="A11229" t="s">
        <v>6709</v>
      </c>
      <c r="B11229" s="1">
        <v>46137</v>
      </c>
      <c r="C11229" t="s">
        <v>19</v>
      </c>
      <c r="D11229" t="s">
        <v>29</v>
      </c>
      <c r="E11229" t="s">
        <v>147</v>
      </c>
      <c r="F11229">
        <v>45</v>
      </c>
      <c r="G11229" t="s">
        <v>227</v>
      </c>
      <c r="H11229" t="s">
        <v>181</v>
      </c>
      <c r="I11229" s="2">
        <v>2660</v>
      </c>
      <c r="J11229">
        <v>28</v>
      </c>
      <c r="K11229">
        <v>5</v>
      </c>
      <c r="L11229" s="2">
        <v>2693</v>
      </c>
      <c r="M11229">
        <v>0</v>
      </c>
      <c r="N11229" s="2">
        <v>2660</v>
      </c>
      <c r="O11229" t="s">
        <v>4364</v>
      </c>
      <c r="P11229" t="s">
        <v>311</v>
      </c>
      <c r="Q11229" t="s">
        <v>25</v>
      </c>
      <c r="R11229">
        <v>14.2</v>
      </c>
    </row>
    <row r="11230" spans="1:18" x14ac:dyDescent="0.3">
      <c r="A11230" t="s">
        <v>7728</v>
      </c>
      <c r="B11230" s="1">
        <v>46141</v>
      </c>
      <c r="C11230" t="s">
        <v>19</v>
      </c>
      <c r="D11230" t="s">
        <v>20</v>
      </c>
      <c r="E11230" t="s">
        <v>147</v>
      </c>
      <c r="F11230">
        <v>45</v>
      </c>
      <c r="G11230" t="s">
        <v>7729</v>
      </c>
      <c r="H11230" t="s">
        <v>457</v>
      </c>
      <c r="I11230" s="2">
        <v>1710</v>
      </c>
      <c r="J11230">
        <v>294</v>
      </c>
      <c r="L11230" s="2">
        <v>2004</v>
      </c>
      <c r="M11230">
        <v>0</v>
      </c>
      <c r="N11230" s="2">
        <v>1710</v>
      </c>
      <c r="P11230" t="s">
        <v>462</v>
      </c>
      <c r="Q11230" t="s">
        <v>25</v>
      </c>
      <c r="R11230">
        <v>14.2</v>
      </c>
    </row>
    <row r="11231" spans="1:18" x14ac:dyDescent="0.3">
      <c r="A11231" t="s">
        <v>7730</v>
      </c>
      <c r="B11231" s="1">
        <v>46141</v>
      </c>
      <c r="C11231" t="s">
        <v>19</v>
      </c>
      <c r="D11231" t="s">
        <v>20</v>
      </c>
      <c r="E11231" t="s">
        <v>147</v>
      </c>
      <c r="F11231">
        <v>45</v>
      </c>
      <c r="G11231" t="s">
        <v>7729</v>
      </c>
      <c r="H11231" t="s">
        <v>457</v>
      </c>
      <c r="I11231" s="2">
        <v>1740</v>
      </c>
      <c r="J11231">
        <v>270</v>
      </c>
      <c r="L11231" s="2">
        <v>2010</v>
      </c>
      <c r="M11231">
        <v>0</v>
      </c>
      <c r="N11231" s="2">
        <v>1740</v>
      </c>
      <c r="P11231" t="s">
        <v>462</v>
      </c>
      <c r="Q11231" t="s">
        <v>25</v>
      </c>
      <c r="R11231">
        <v>14.2</v>
      </c>
    </row>
    <row r="11232" spans="1:18" x14ac:dyDescent="0.3">
      <c r="A11232" t="s">
        <v>2902</v>
      </c>
      <c r="B11232" s="1">
        <v>46123</v>
      </c>
      <c r="C11232" t="s">
        <v>19</v>
      </c>
      <c r="D11232" t="s">
        <v>464</v>
      </c>
      <c r="E11232" t="s">
        <v>21</v>
      </c>
      <c r="F11232">
        <v>45</v>
      </c>
      <c r="G11232" t="s">
        <v>2373</v>
      </c>
      <c r="H11232" t="s">
        <v>948</v>
      </c>
      <c r="I11232" s="2">
        <v>2048</v>
      </c>
      <c r="J11232">
        <v>0</v>
      </c>
      <c r="K11232">
        <v>0</v>
      </c>
      <c r="L11232" s="2">
        <v>2048</v>
      </c>
      <c r="M11232">
        <v>0</v>
      </c>
      <c r="N11232" s="2">
        <v>2048</v>
      </c>
      <c r="O11232" t="s">
        <v>557</v>
      </c>
      <c r="P11232" t="s">
        <v>636</v>
      </c>
      <c r="Q11232" t="s">
        <v>25</v>
      </c>
      <c r="R11232">
        <v>14.2</v>
      </c>
    </row>
    <row r="11233" spans="1:18" x14ac:dyDescent="0.3">
      <c r="A11233" t="s">
        <v>1755</v>
      </c>
      <c r="B11233" s="1">
        <v>46117</v>
      </c>
      <c r="C11233" t="s">
        <v>19</v>
      </c>
      <c r="D11233" t="s">
        <v>464</v>
      </c>
      <c r="E11233" t="s">
        <v>276</v>
      </c>
      <c r="F11233">
        <v>58</v>
      </c>
      <c r="G11233" t="s">
        <v>618</v>
      </c>
      <c r="H11233" t="s">
        <v>614</v>
      </c>
      <c r="I11233" s="2">
        <v>2193</v>
      </c>
      <c r="J11233">
        <v>0</v>
      </c>
      <c r="K11233">
        <v>0</v>
      </c>
      <c r="L11233" s="2">
        <v>2193</v>
      </c>
      <c r="M11233">
        <v>0</v>
      </c>
      <c r="N11233" s="2">
        <v>2193</v>
      </c>
      <c r="O11233" t="s">
        <v>615</v>
      </c>
      <c r="P11233" t="s">
        <v>616</v>
      </c>
      <c r="Q11233" t="s">
        <v>25</v>
      </c>
      <c r="R11233">
        <v>14.2</v>
      </c>
    </row>
    <row r="11234" spans="1:18" x14ac:dyDescent="0.3">
      <c r="A11234" t="s">
        <v>1177</v>
      </c>
      <c r="B11234" s="1">
        <v>46115</v>
      </c>
      <c r="C11234" t="s">
        <v>19</v>
      </c>
      <c r="D11234" t="s">
        <v>464</v>
      </c>
      <c r="E11234" t="s">
        <v>147</v>
      </c>
      <c r="F11234">
        <v>45</v>
      </c>
      <c r="G11234" t="s">
        <v>680</v>
      </c>
      <c r="H11234" t="s">
        <v>457</v>
      </c>
      <c r="I11234" s="2">
        <v>2632</v>
      </c>
      <c r="J11234">
        <v>0</v>
      </c>
      <c r="K11234">
        <v>0</v>
      </c>
      <c r="L11234" s="2">
        <v>2632</v>
      </c>
      <c r="M11234">
        <v>0</v>
      </c>
      <c r="N11234" s="2">
        <v>2632</v>
      </c>
      <c r="O11234" t="s">
        <v>557</v>
      </c>
      <c r="P11234" t="s">
        <v>636</v>
      </c>
      <c r="Q11234" t="s">
        <v>25</v>
      </c>
      <c r="R11234">
        <v>14.2</v>
      </c>
    </row>
    <row r="11235" spans="1:18" x14ac:dyDescent="0.3">
      <c r="A11235" t="s">
        <v>6908</v>
      </c>
      <c r="B11235" s="1">
        <v>46136</v>
      </c>
      <c r="C11235" t="s">
        <v>19</v>
      </c>
      <c r="D11235" t="s">
        <v>29</v>
      </c>
      <c r="E11235" t="s">
        <v>147</v>
      </c>
      <c r="F11235">
        <v>45</v>
      </c>
      <c r="G11235" t="s">
        <v>260</v>
      </c>
      <c r="H11235" t="s">
        <v>181</v>
      </c>
      <c r="I11235" s="2">
        <v>2420</v>
      </c>
      <c r="J11235">
        <v>25</v>
      </c>
      <c r="K11235">
        <v>4</v>
      </c>
      <c r="L11235" s="2">
        <v>2449</v>
      </c>
      <c r="M11235">
        <v>0</v>
      </c>
      <c r="N11235" s="2">
        <v>2420</v>
      </c>
      <c r="O11235" t="s">
        <v>4364</v>
      </c>
      <c r="P11235" t="s">
        <v>311</v>
      </c>
      <c r="Q11235" t="s">
        <v>25</v>
      </c>
      <c r="R11235">
        <v>14.2</v>
      </c>
    </row>
    <row r="11236" spans="1:18" x14ac:dyDescent="0.3">
      <c r="A11236" t="s">
        <v>7617</v>
      </c>
      <c r="B11236" s="1">
        <v>46141</v>
      </c>
      <c r="C11236" t="s">
        <v>19</v>
      </c>
      <c r="D11236" t="s">
        <v>20</v>
      </c>
      <c r="E11236" t="s">
        <v>147</v>
      </c>
      <c r="F11236">
        <v>45</v>
      </c>
      <c r="G11236" t="s">
        <v>4640</v>
      </c>
      <c r="H11236" t="s">
        <v>457</v>
      </c>
      <c r="I11236" s="2">
        <v>2776</v>
      </c>
      <c r="J11236">
        <v>462</v>
      </c>
      <c r="L11236" s="2">
        <v>3238</v>
      </c>
      <c r="M11236">
        <v>0</v>
      </c>
      <c r="N11236" s="2">
        <v>2776</v>
      </c>
      <c r="P11236" t="s">
        <v>462</v>
      </c>
      <c r="Q11236" t="s">
        <v>25</v>
      </c>
      <c r="R11236">
        <v>14.2</v>
      </c>
    </row>
    <row r="11237" spans="1:18" x14ac:dyDescent="0.3">
      <c r="A11237" t="s">
        <v>7618</v>
      </c>
      <c r="B11237" s="1">
        <v>46141</v>
      </c>
      <c r="C11237" t="s">
        <v>19</v>
      </c>
      <c r="D11237" t="s">
        <v>20</v>
      </c>
      <c r="E11237" t="s">
        <v>147</v>
      </c>
      <c r="F11237">
        <v>45</v>
      </c>
      <c r="G11237" t="s">
        <v>4640</v>
      </c>
      <c r="H11237" t="s">
        <v>457</v>
      </c>
      <c r="I11237" s="2">
        <v>2150</v>
      </c>
      <c r="J11237" s="2">
        <v>1089</v>
      </c>
      <c r="L11237" s="2">
        <v>3239</v>
      </c>
      <c r="M11237">
        <v>0</v>
      </c>
      <c r="N11237" s="2">
        <v>2150</v>
      </c>
      <c r="P11237" t="s">
        <v>462</v>
      </c>
      <c r="Q11237" t="s">
        <v>25</v>
      </c>
      <c r="R11237">
        <v>14.2</v>
      </c>
    </row>
    <row r="11238" spans="1:18" x14ac:dyDescent="0.3">
      <c r="A11238" t="s">
        <v>3444</v>
      </c>
      <c r="B11238" s="1">
        <v>46126</v>
      </c>
      <c r="C11238" t="s">
        <v>19</v>
      </c>
      <c r="D11238" t="s">
        <v>464</v>
      </c>
      <c r="E11238" t="s">
        <v>147</v>
      </c>
      <c r="F11238">
        <v>45</v>
      </c>
      <c r="G11238" t="s">
        <v>1702</v>
      </c>
      <c r="H11238" t="s">
        <v>457</v>
      </c>
      <c r="I11238" s="2">
        <v>2660</v>
      </c>
      <c r="J11238">
        <v>0</v>
      </c>
      <c r="K11238">
        <v>0</v>
      </c>
      <c r="L11238" s="2">
        <v>2660</v>
      </c>
      <c r="M11238">
        <v>0</v>
      </c>
      <c r="N11238" s="2">
        <v>2660</v>
      </c>
      <c r="O11238" t="s">
        <v>557</v>
      </c>
      <c r="P11238" t="s">
        <v>605</v>
      </c>
      <c r="Q11238" t="s">
        <v>25</v>
      </c>
      <c r="R11238">
        <v>14.2</v>
      </c>
    </row>
    <row r="11239" spans="1:18" x14ac:dyDescent="0.3">
      <c r="A11239" t="s">
        <v>1424</v>
      </c>
      <c r="B11239" s="1">
        <v>46116</v>
      </c>
      <c r="C11239" t="s">
        <v>19</v>
      </c>
      <c r="D11239" t="s">
        <v>464</v>
      </c>
      <c r="E11239" t="s">
        <v>276</v>
      </c>
      <c r="F11239">
        <v>58</v>
      </c>
      <c r="G11239" t="s">
        <v>708</v>
      </c>
      <c r="H11239" t="s">
        <v>614</v>
      </c>
      <c r="I11239" s="2">
        <v>2550</v>
      </c>
      <c r="J11239">
        <v>0</v>
      </c>
      <c r="K11239">
        <v>0</v>
      </c>
      <c r="L11239" s="2">
        <v>2550</v>
      </c>
      <c r="M11239">
        <v>0</v>
      </c>
      <c r="N11239" s="2">
        <v>2550</v>
      </c>
      <c r="O11239" t="s">
        <v>615</v>
      </c>
      <c r="P11239" t="s">
        <v>616</v>
      </c>
      <c r="Q11239" t="s">
        <v>25</v>
      </c>
      <c r="R11239">
        <v>14.2</v>
      </c>
    </row>
    <row r="11240" spans="1:18" x14ac:dyDescent="0.3">
      <c r="A11240" t="s">
        <v>3445</v>
      </c>
      <c r="B11240" s="1">
        <v>46126</v>
      </c>
      <c r="C11240" t="s">
        <v>19</v>
      </c>
      <c r="D11240" t="s">
        <v>464</v>
      </c>
      <c r="E11240" t="s">
        <v>147</v>
      </c>
      <c r="F11240">
        <v>45</v>
      </c>
      <c r="G11240" t="s">
        <v>1702</v>
      </c>
      <c r="H11240" t="s">
        <v>457</v>
      </c>
      <c r="I11240" s="2">
        <v>2660</v>
      </c>
      <c r="J11240">
        <v>0</v>
      </c>
      <c r="K11240">
        <v>0</v>
      </c>
      <c r="L11240" s="2">
        <v>2660</v>
      </c>
      <c r="M11240">
        <v>0</v>
      </c>
      <c r="N11240" s="2">
        <v>2660</v>
      </c>
      <c r="O11240" t="s">
        <v>557</v>
      </c>
      <c r="P11240" t="s">
        <v>605</v>
      </c>
      <c r="Q11240" t="s">
        <v>25</v>
      </c>
      <c r="R11240">
        <v>14.2</v>
      </c>
    </row>
    <row r="11241" spans="1:18" x14ac:dyDescent="0.3">
      <c r="A11241" t="s">
        <v>4284</v>
      </c>
      <c r="B11241" s="1">
        <v>46130</v>
      </c>
      <c r="C11241" t="s">
        <v>19</v>
      </c>
      <c r="D11241" t="s">
        <v>464</v>
      </c>
      <c r="E11241" t="s">
        <v>276</v>
      </c>
      <c r="F11241">
        <v>38</v>
      </c>
      <c r="G11241" t="s">
        <v>4168</v>
      </c>
      <c r="H11241" t="s">
        <v>3791</v>
      </c>
      <c r="I11241" s="2">
        <v>2510</v>
      </c>
      <c r="J11241">
        <v>0</v>
      </c>
      <c r="K11241">
        <v>0</v>
      </c>
      <c r="L11241" s="2">
        <v>2510</v>
      </c>
      <c r="M11241">
        <v>0</v>
      </c>
      <c r="N11241" s="2">
        <v>2510</v>
      </c>
      <c r="O11241" t="s">
        <v>3792</v>
      </c>
      <c r="P11241" t="s">
        <v>636</v>
      </c>
      <c r="Q11241" t="s">
        <v>25</v>
      </c>
      <c r="R11241">
        <v>14</v>
      </c>
    </row>
    <row r="11242" spans="1:18" x14ac:dyDescent="0.3">
      <c r="A11242" t="s">
        <v>4286</v>
      </c>
      <c r="B11242" s="1">
        <v>46130</v>
      </c>
      <c r="C11242" t="s">
        <v>19</v>
      </c>
      <c r="D11242" t="s">
        <v>464</v>
      </c>
      <c r="E11242" t="s">
        <v>147</v>
      </c>
      <c r="F11242">
        <v>45</v>
      </c>
      <c r="G11242" t="s">
        <v>1702</v>
      </c>
      <c r="H11242" t="s">
        <v>457</v>
      </c>
      <c r="I11242" s="2">
        <v>2560</v>
      </c>
      <c r="J11242">
        <v>0</v>
      </c>
      <c r="K11242">
        <v>0</v>
      </c>
      <c r="L11242" s="2">
        <v>2560</v>
      </c>
      <c r="M11242">
        <v>0</v>
      </c>
      <c r="N11242" s="2">
        <v>2560</v>
      </c>
      <c r="O11242" t="s">
        <v>557</v>
      </c>
      <c r="P11242" t="s">
        <v>605</v>
      </c>
      <c r="Q11242" t="s">
        <v>25</v>
      </c>
      <c r="R11242">
        <v>14.2</v>
      </c>
    </row>
    <row r="11243" spans="1:18" x14ac:dyDescent="0.3">
      <c r="A11243" t="s">
        <v>4287</v>
      </c>
      <c r="B11243" s="1">
        <v>46130</v>
      </c>
      <c r="C11243" t="s">
        <v>19</v>
      </c>
      <c r="D11243" t="s">
        <v>464</v>
      </c>
      <c r="E11243" t="s">
        <v>147</v>
      </c>
      <c r="F11243">
        <v>45</v>
      </c>
      <c r="G11243" t="s">
        <v>1702</v>
      </c>
      <c r="H11243" t="s">
        <v>457</v>
      </c>
      <c r="I11243" s="2">
        <v>2602</v>
      </c>
      <c r="J11243">
        <v>0</v>
      </c>
      <c r="K11243">
        <v>0</v>
      </c>
      <c r="L11243" s="2">
        <v>2602</v>
      </c>
      <c r="M11243">
        <v>0</v>
      </c>
      <c r="N11243" s="2">
        <v>2602</v>
      </c>
      <c r="O11243" t="s">
        <v>557</v>
      </c>
      <c r="P11243" t="s">
        <v>605</v>
      </c>
      <c r="Q11243" t="s">
        <v>25</v>
      </c>
      <c r="R11243">
        <v>14.2</v>
      </c>
    </row>
    <row r="11244" spans="1:18" x14ac:dyDescent="0.3">
      <c r="A11244" t="s">
        <v>4294</v>
      </c>
      <c r="B11244" s="1">
        <v>46130</v>
      </c>
      <c r="C11244" t="s">
        <v>19</v>
      </c>
      <c r="D11244" t="s">
        <v>464</v>
      </c>
      <c r="E11244" t="s">
        <v>147</v>
      </c>
      <c r="F11244">
        <v>45</v>
      </c>
      <c r="G11244" t="s">
        <v>1702</v>
      </c>
      <c r="H11244" t="s">
        <v>457</v>
      </c>
      <c r="I11244" s="2">
        <v>2572</v>
      </c>
      <c r="J11244">
        <v>0</v>
      </c>
      <c r="K11244">
        <v>0</v>
      </c>
      <c r="L11244" s="2">
        <v>2572</v>
      </c>
      <c r="M11244">
        <v>0</v>
      </c>
      <c r="N11244" s="2">
        <v>2572</v>
      </c>
      <c r="O11244" t="s">
        <v>557</v>
      </c>
      <c r="P11244" t="s">
        <v>605</v>
      </c>
      <c r="Q11244" t="s">
        <v>25</v>
      </c>
      <c r="R11244">
        <v>14.2</v>
      </c>
    </row>
    <row r="11245" spans="1:18" x14ac:dyDescent="0.3">
      <c r="A11245" t="s">
        <v>1677</v>
      </c>
      <c r="B11245" s="1">
        <v>46117</v>
      </c>
      <c r="C11245" t="s">
        <v>19</v>
      </c>
      <c r="D11245" t="s">
        <v>464</v>
      </c>
      <c r="E11245" t="s">
        <v>147</v>
      </c>
      <c r="F11245">
        <v>45</v>
      </c>
      <c r="G11245" t="s">
        <v>680</v>
      </c>
      <c r="H11245" t="s">
        <v>457</v>
      </c>
      <c r="I11245" s="2">
        <v>2648</v>
      </c>
      <c r="J11245">
        <v>0</v>
      </c>
      <c r="K11245">
        <v>0</v>
      </c>
      <c r="L11245" s="2">
        <v>2648</v>
      </c>
      <c r="M11245">
        <v>0</v>
      </c>
      <c r="N11245" s="2">
        <v>2648</v>
      </c>
      <c r="O11245" t="s">
        <v>557</v>
      </c>
      <c r="P11245" t="s">
        <v>636</v>
      </c>
      <c r="Q11245" t="s">
        <v>25</v>
      </c>
      <c r="R11245">
        <v>14.2</v>
      </c>
    </row>
    <row r="11246" spans="1:18" x14ac:dyDescent="0.3">
      <c r="A11246" t="s">
        <v>5210</v>
      </c>
      <c r="B11246" s="1">
        <v>46136</v>
      </c>
      <c r="C11246" t="s">
        <v>19</v>
      </c>
      <c r="D11246" t="s">
        <v>20</v>
      </c>
      <c r="E11246" t="s">
        <v>21</v>
      </c>
      <c r="F11246">
        <v>45</v>
      </c>
      <c r="G11246" t="s">
        <v>6867</v>
      </c>
      <c r="H11246" t="s">
        <v>948</v>
      </c>
      <c r="I11246" s="2">
        <v>2055</v>
      </c>
      <c r="J11246">
        <v>417</v>
      </c>
      <c r="L11246" s="2">
        <v>2472</v>
      </c>
      <c r="M11246">
        <v>0</v>
      </c>
      <c r="N11246" s="2">
        <v>2055</v>
      </c>
      <c r="P11246" t="s">
        <v>462</v>
      </c>
      <c r="Q11246" t="s">
        <v>25</v>
      </c>
      <c r="R11246">
        <v>14.2</v>
      </c>
    </row>
    <row r="11247" spans="1:18" x14ac:dyDescent="0.3">
      <c r="A11247" t="s">
        <v>2939</v>
      </c>
      <c r="B11247" s="1">
        <v>46123</v>
      </c>
      <c r="C11247" t="s">
        <v>19</v>
      </c>
      <c r="D11247" t="s">
        <v>464</v>
      </c>
      <c r="E11247" t="s">
        <v>147</v>
      </c>
      <c r="F11247">
        <v>45</v>
      </c>
      <c r="G11247" t="s">
        <v>2896</v>
      </c>
      <c r="H11247" t="s">
        <v>457</v>
      </c>
      <c r="I11247" s="2">
        <v>1904</v>
      </c>
      <c r="J11247">
        <v>0</v>
      </c>
      <c r="K11247">
        <v>0</v>
      </c>
      <c r="L11247" s="2">
        <v>1904</v>
      </c>
      <c r="M11247">
        <v>0</v>
      </c>
      <c r="N11247" s="2">
        <v>1904</v>
      </c>
      <c r="O11247" t="s">
        <v>557</v>
      </c>
      <c r="P11247" t="s">
        <v>616</v>
      </c>
      <c r="Q11247" t="s">
        <v>25</v>
      </c>
      <c r="R11247">
        <v>14.2</v>
      </c>
    </row>
    <row r="11248" spans="1:18" x14ac:dyDescent="0.3">
      <c r="A11248" t="s">
        <v>2940</v>
      </c>
      <c r="B11248" s="1">
        <v>46123</v>
      </c>
      <c r="C11248" t="s">
        <v>19</v>
      </c>
      <c r="D11248" t="s">
        <v>464</v>
      </c>
      <c r="E11248" t="s">
        <v>147</v>
      </c>
      <c r="F11248">
        <v>45</v>
      </c>
      <c r="G11248" t="s">
        <v>2941</v>
      </c>
      <c r="H11248" t="s">
        <v>457</v>
      </c>
      <c r="I11248" s="2">
        <v>1875</v>
      </c>
      <c r="J11248">
        <v>0</v>
      </c>
      <c r="K11248">
        <v>0</v>
      </c>
      <c r="L11248" s="2">
        <v>1875</v>
      </c>
      <c r="M11248">
        <v>0</v>
      </c>
      <c r="N11248" s="2">
        <v>1875</v>
      </c>
      <c r="O11248" t="s">
        <v>557</v>
      </c>
      <c r="P11248" t="s">
        <v>616</v>
      </c>
      <c r="Q11248" t="s">
        <v>25</v>
      </c>
      <c r="R11248">
        <v>14.2</v>
      </c>
    </row>
    <row r="11249" spans="1:18" x14ac:dyDescent="0.3">
      <c r="A11249" t="s">
        <v>1441</v>
      </c>
      <c r="B11249" s="1">
        <v>46116</v>
      </c>
      <c r="C11249" t="s">
        <v>19</v>
      </c>
      <c r="D11249" t="s">
        <v>464</v>
      </c>
      <c r="E11249" t="s">
        <v>276</v>
      </c>
      <c r="F11249">
        <v>58</v>
      </c>
      <c r="G11249" t="s">
        <v>708</v>
      </c>
      <c r="H11249" t="s">
        <v>614</v>
      </c>
      <c r="I11249" s="2">
        <v>2168</v>
      </c>
      <c r="J11249">
        <v>0</v>
      </c>
      <c r="K11249">
        <v>0</v>
      </c>
      <c r="L11249" s="2">
        <v>2168</v>
      </c>
      <c r="M11249">
        <v>0</v>
      </c>
      <c r="N11249" s="2">
        <v>2168</v>
      </c>
      <c r="O11249" t="s">
        <v>615</v>
      </c>
      <c r="P11249" t="s">
        <v>616</v>
      </c>
      <c r="Q11249" t="s">
        <v>25</v>
      </c>
      <c r="R11249">
        <v>14.2</v>
      </c>
    </row>
    <row r="11250" spans="1:18" x14ac:dyDescent="0.3">
      <c r="A11250" t="s">
        <v>1442</v>
      </c>
      <c r="B11250" s="1">
        <v>46116</v>
      </c>
      <c r="C11250" t="s">
        <v>19</v>
      </c>
      <c r="D11250" t="s">
        <v>464</v>
      </c>
      <c r="E11250" t="s">
        <v>276</v>
      </c>
      <c r="F11250">
        <v>58</v>
      </c>
      <c r="G11250" t="s">
        <v>613</v>
      </c>
      <c r="H11250" t="s">
        <v>614</v>
      </c>
      <c r="I11250" s="2">
        <v>2282</v>
      </c>
      <c r="J11250">
        <v>0</v>
      </c>
      <c r="K11250">
        <v>0</v>
      </c>
      <c r="L11250" s="2">
        <v>2282</v>
      </c>
      <c r="M11250">
        <v>0</v>
      </c>
      <c r="N11250" s="2">
        <v>2282</v>
      </c>
      <c r="O11250" t="s">
        <v>615</v>
      </c>
      <c r="P11250" t="s">
        <v>616</v>
      </c>
      <c r="Q11250" t="s">
        <v>25</v>
      </c>
      <c r="R11250">
        <v>14.2</v>
      </c>
    </row>
    <row r="11251" spans="1:18" x14ac:dyDescent="0.3">
      <c r="A11251" t="s">
        <v>2951</v>
      </c>
      <c r="B11251" s="1">
        <v>46123</v>
      </c>
      <c r="C11251" t="s">
        <v>19</v>
      </c>
      <c r="D11251" t="s">
        <v>464</v>
      </c>
      <c r="E11251" t="s">
        <v>147</v>
      </c>
      <c r="F11251">
        <v>45</v>
      </c>
      <c r="G11251" t="s">
        <v>1702</v>
      </c>
      <c r="H11251" t="s">
        <v>457</v>
      </c>
      <c r="I11251" s="2">
        <v>2573</v>
      </c>
      <c r="J11251">
        <v>0</v>
      </c>
      <c r="K11251">
        <v>0</v>
      </c>
      <c r="L11251" s="2">
        <v>2573</v>
      </c>
      <c r="M11251">
        <v>0</v>
      </c>
      <c r="N11251" s="2">
        <v>2573</v>
      </c>
      <c r="O11251" t="s">
        <v>557</v>
      </c>
      <c r="P11251" t="s">
        <v>605</v>
      </c>
      <c r="Q11251" t="s">
        <v>25</v>
      </c>
      <c r="R11251">
        <v>14.2</v>
      </c>
    </row>
    <row r="11252" spans="1:18" x14ac:dyDescent="0.3">
      <c r="A11252" t="s">
        <v>2952</v>
      </c>
      <c r="B11252" s="1">
        <v>46123</v>
      </c>
      <c r="C11252" t="s">
        <v>19</v>
      </c>
      <c r="D11252" t="s">
        <v>464</v>
      </c>
      <c r="E11252" t="s">
        <v>147</v>
      </c>
      <c r="F11252">
        <v>45</v>
      </c>
      <c r="G11252" t="s">
        <v>1702</v>
      </c>
      <c r="H11252" t="s">
        <v>457</v>
      </c>
      <c r="I11252" s="2">
        <v>2531</v>
      </c>
      <c r="J11252">
        <v>0</v>
      </c>
      <c r="K11252">
        <v>0</v>
      </c>
      <c r="L11252" s="2">
        <v>2531</v>
      </c>
      <c r="M11252">
        <v>0</v>
      </c>
      <c r="N11252" s="2">
        <v>2531</v>
      </c>
      <c r="O11252" t="s">
        <v>557</v>
      </c>
      <c r="P11252" t="s">
        <v>605</v>
      </c>
      <c r="Q11252" t="s">
        <v>25</v>
      </c>
      <c r="R11252">
        <v>14.2</v>
      </c>
    </row>
    <row r="11253" spans="1:18" x14ac:dyDescent="0.3">
      <c r="A11253" t="s">
        <v>1700</v>
      </c>
      <c r="B11253" s="1">
        <v>46117</v>
      </c>
      <c r="C11253" t="s">
        <v>19</v>
      </c>
      <c r="D11253" t="s">
        <v>464</v>
      </c>
      <c r="E11253" t="s">
        <v>147</v>
      </c>
      <c r="F11253">
        <v>45</v>
      </c>
      <c r="G11253" t="s">
        <v>1702</v>
      </c>
      <c r="H11253" t="s">
        <v>457</v>
      </c>
      <c r="I11253" s="2">
        <v>2552</v>
      </c>
      <c r="J11253">
        <v>0</v>
      </c>
      <c r="K11253">
        <v>0</v>
      </c>
      <c r="L11253" s="2">
        <v>2552</v>
      </c>
      <c r="M11253">
        <v>0</v>
      </c>
      <c r="N11253" s="2">
        <v>2552</v>
      </c>
      <c r="O11253" t="s">
        <v>557</v>
      </c>
      <c r="P11253" t="s">
        <v>605</v>
      </c>
      <c r="Q11253" t="s">
        <v>25</v>
      </c>
      <c r="R11253">
        <v>14.2</v>
      </c>
    </row>
    <row r="11254" spans="1:18" x14ac:dyDescent="0.3">
      <c r="A11254" t="s">
        <v>2935</v>
      </c>
      <c r="B11254" s="1">
        <v>46123</v>
      </c>
      <c r="C11254" t="s">
        <v>19</v>
      </c>
      <c r="D11254" t="s">
        <v>464</v>
      </c>
      <c r="E11254" t="s">
        <v>21</v>
      </c>
      <c r="F11254">
        <v>45</v>
      </c>
      <c r="G11254" t="s">
        <v>2936</v>
      </c>
      <c r="H11254" t="s">
        <v>948</v>
      </c>
      <c r="I11254" s="2">
        <v>2062</v>
      </c>
      <c r="J11254">
        <v>0</v>
      </c>
      <c r="K11254">
        <v>0</v>
      </c>
      <c r="L11254" s="2">
        <v>2062</v>
      </c>
      <c r="M11254">
        <v>0</v>
      </c>
      <c r="N11254" s="2">
        <v>2062</v>
      </c>
      <c r="O11254" t="s">
        <v>557</v>
      </c>
      <c r="P11254" t="s">
        <v>636</v>
      </c>
      <c r="Q11254" t="s">
        <v>25</v>
      </c>
      <c r="R11254">
        <v>14.2</v>
      </c>
    </row>
    <row r="11255" spans="1:18" x14ac:dyDescent="0.3">
      <c r="A11255" t="s">
        <v>2937</v>
      </c>
      <c r="B11255" s="1">
        <v>46123</v>
      </c>
      <c r="C11255" t="s">
        <v>19</v>
      </c>
      <c r="D11255" t="s">
        <v>464</v>
      </c>
      <c r="E11255" t="s">
        <v>21</v>
      </c>
      <c r="F11255">
        <v>45</v>
      </c>
      <c r="G11255" t="s">
        <v>2938</v>
      </c>
      <c r="H11255" t="s">
        <v>948</v>
      </c>
      <c r="I11255" s="2">
        <v>2061</v>
      </c>
      <c r="J11255">
        <v>0</v>
      </c>
      <c r="K11255">
        <v>0</v>
      </c>
      <c r="L11255" s="2">
        <v>2061</v>
      </c>
      <c r="M11255">
        <v>0</v>
      </c>
      <c r="N11255" s="2">
        <v>2061</v>
      </c>
      <c r="O11255" t="s">
        <v>557</v>
      </c>
      <c r="P11255" t="s">
        <v>636</v>
      </c>
      <c r="Q11255" t="s">
        <v>25</v>
      </c>
      <c r="R11255">
        <v>14.2</v>
      </c>
    </row>
    <row r="11256" spans="1:18" x14ac:dyDescent="0.3">
      <c r="A11256" t="s">
        <v>612</v>
      </c>
      <c r="B11256" s="1">
        <v>46113</v>
      </c>
      <c r="C11256" t="s">
        <v>19</v>
      </c>
      <c r="D11256" t="s">
        <v>464</v>
      </c>
      <c r="E11256" t="s">
        <v>276</v>
      </c>
      <c r="F11256">
        <v>58</v>
      </c>
      <c r="G11256" t="s">
        <v>613</v>
      </c>
      <c r="H11256" t="s">
        <v>614</v>
      </c>
      <c r="I11256" s="2">
        <v>2654</v>
      </c>
      <c r="J11256">
        <v>0</v>
      </c>
      <c r="K11256">
        <v>0</v>
      </c>
      <c r="L11256" s="2">
        <v>2654</v>
      </c>
      <c r="M11256">
        <v>0</v>
      </c>
      <c r="N11256" s="2">
        <v>2654</v>
      </c>
      <c r="O11256" t="s">
        <v>615</v>
      </c>
      <c r="P11256" t="s">
        <v>616</v>
      </c>
      <c r="Q11256" t="s">
        <v>25</v>
      </c>
      <c r="R11256">
        <v>14.2</v>
      </c>
    </row>
    <row r="11257" spans="1:18" x14ac:dyDescent="0.3">
      <c r="A11257" t="s">
        <v>617</v>
      </c>
      <c r="B11257" s="1">
        <v>46113</v>
      </c>
      <c r="C11257" t="s">
        <v>19</v>
      </c>
      <c r="D11257" t="s">
        <v>464</v>
      </c>
      <c r="E11257" t="s">
        <v>276</v>
      </c>
      <c r="F11257">
        <v>58</v>
      </c>
      <c r="G11257" t="s">
        <v>618</v>
      </c>
      <c r="H11257" t="s">
        <v>614</v>
      </c>
      <c r="I11257" s="2">
        <v>2650</v>
      </c>
      <c r="J11257">
        <v>0</v>
      </c>
      <c r="K11257">
        <v>0</v>
      </c>
      <c r="L11257" s="2">
        <v>2650</v>
      </c>
      <c r="M11257">
        <v>0</v>
      </c>
      <c r="N11257" s="2">
        <v>2650</v>
      </c>
      <c r="O11257" t="s">
        <v>615</v>
      </c>
      <c r="P11257" t="s">
        <v>616</v>
      </c>
      <c r="Q11257" t="s">
        <v>25</v>
      </c>
      <c r="R11257">
        <v>14.2</v>
      </c>
    </row>
    <row r="11258" spans="1:18" x14ac:dyDescent="0.3">
      <c r="A11258" t="s">
        <v>2950</v>
      </c>
      <c r="B11258" s="1">
        <v>46123</v>
      </c>
      <c r="C11258" t="s">
        <v>19</v>
      </c>
      <c r="D11258" t="s">
        <v>464</v>
      </c>
      <c r="E11258" t="s">
        <v>147</v>
      </c>
      <c r="F11258">
        <v>45</v>
      </c>
      <c r="G11258" t="s">
        <v>1039</v>
      </c>
      <c r="H11258" t="s">
        <v>457</v>
      </c>
      <c r="I11258" s="2">
        <v>2803</v>
      </c>
      <c r="J11258">
        <v>0</v>
      </c>
      <c r="K11258">
        <v>0</v>
      </c>
      <c r="L11258" s="2">
        <v>2803</v>
      </c>
      <c r="M11258">
        <v>0</v>
      </c>
      <c r="N11258" s="2">
        <v>2803</v>
      </c>
      <c r="O11258" t="s">
        <v>557</v>
      </c>
      <c r="P11258" t="s">
        <v>558</v>
      </c>
      <c r="Q11258" t="s">
        <v>25</v>
      </c>
      <c r="R11258">
        <v>14.2</v>
      </c>
    </row>
    <row r="11259" spans="1:18" x14ac:dyDescent="0.3">
      <c r="A11259" t="s">
        <v>5174</v>
      </c>
      <c r="B11259" s="1">
        <v>46133</v>
      </c>
      <c r="C11259" t="s">
        <v>19</v>
      </c>
      <c r="D11259" t="s">
        <v>464</v>
      </c>
      <c r="E11259" t="s">
        <v>147</v>
      </c>
      <c r="F11259">
        <v>45</v>
      </c>
      <c r="G11259" t="s">
        <v>635</v>
      </c>
      <c r="H11259" t="s">
        <v>457</v>
      </c>
      <c r="I11259" s="2">
        <v>2668</v>
      </c>
      <c r="J11259">
        <v>0</v>
      </c>
      <c r="K11259">
        <v>0</v>
      </c>
      <c r="L11259" s="2">
        <v>2668</v>
      </c>
      <c r="M11259">
        <v>0</v>
      </c>
      <c r="N11259" s="2">
        <v>2668</v>
      </c>
      <c r="O11259" t="s">
        <v>557</v>
      </c>
      <c r="P11259" t="s">
        <v>949</v>
      </c>
      <c r="Q11259" t="s">
        <v>25</v>
      </c>
      <c r="R11259">
        <v>14.2</v>
      </c>
    </row>
    <row r="11260" spans="1:18" x14ac:dyDescent="0.3">
      <c r="A11260" t="s">
        <v>3929</v>
      </c>
      <c r="B11260" s="1">
        <v>46129</v>
      </c>
      <c r="C11260" t="s">
        <v>19</v>
      </c>
      <c r="D11260" t="s">
        <v>20</v>
      </c>
      <c r="E11260" t="s">
        <v>147</v>
      </c>
      <c r="F11260">
        <v>45</v>
      </c>
      <c r="G11260" t="s">
        <v>1974</v>
      </c>
      <c r="H11260" t="s">
        <v>815</v>
      </c>
      <c r="I11260" s="2">
        <v>1467</v>
      </c>
      <c r="J11260">
        <v>174</v>
      </c>
      <c r="L11260" s="2">
        <v>1641</v>
      </c>
      <c r="M11260">
        <v>0</v>
      </c>
      <c r="N11260" s="2">
        <v>1467</v>
      </c>
      <c r="P11260" t="s">
        <v>24</v>
      </c>
      <c r="Q11260" t="s">
        <v>25</v>
      </c>
      <c r="R11260">
        <v>14.2</v>
      </c>
    </row>
    <row r="11261" spans="1:18" x14ac:dyDescent="0.3">
      <c r="A11261" t="s">
        <v>1692</v>
      </c>
      <c r="B11261" s="1">
        <v>46117</v>
      </c>
      <c r="C11261" t="s">
        <v>19</v>
      </c>
      <c r="D11261" t="s">
        <v>464</v>
      </c>
      <c r="E11261" t="s">
        <v>234</v>
      </c>
      <c r="F11261">
        <v>45</v>
      </c>
      <c r="G11261" t="s">
        <v>1693</v>
      </c>
      <c r="H11261" t="s">
        <v>1694</v>
      </c>
      <c r="I11261" s="2">
        <v>2191</v>
      </c>
      <c r="J11261">
        <v>60</v>
      </c>
      <c r="K11261">
        <v>0</v>
      </c>
      <c r="L11261" s="2">
        <v>2251</v>
      </c>
      <c r="M11261">
        <v>0</v>
      </c>
      <c r="N11261" s="2">
        <v>2191</v>
      </c>
      <c r="O11261" t="s">
        <v>1695</v>
      </c>
      <c r="P11261" t="s">
        <v>1696</v>
      </c>
      <c r="Q11261" t="s">
        <v>25</v>
      </c>
      <c r="R11261">
        <v>14.2</v>
      </c>
    </row>
    <row r="11262" spans="1:18" x14ac:dyDescent="0.3">
      <c r="A11262" t="s">
        <v>3927</v>
      </c>
      <c r="B11262" s="1">
        <v>46129</v>
      </c>
      <c r="C11262" t="s">
        <v>19</v>
      </c>
      <c r="D11262" t="s">
        <v>20</v>
      </c>
      <c r="E11262" t="s">
        <v>30</v>
      </c>
      <c r="F11262">
        <v>45</v>
      </c>
      <c r="G11262" t="s">
        <v>3928</v>
      </c>
      <c r="H11262" t="s">
        <v>89</v>
      </c>
      <c r="I11262" s="2">
        <v>427</v>
      </c>
      <c r="J11262">
        <v>129</v>
      </c>
      <c r="L11262" s="2">
        <v>556</v>
      </c>
      <c r="M11262">
        <v>0</v>
      </c>
      <c r="N11262" s="2">
        <v>427</v>
      </c>
      <c r="P11262" t="s">
        <v>24</v>
      </c>
      <c r="Q11262" t="s">
        <v>25</v>
      </c>
      <c r="R11262">
        <v>14.3</v>
      </c>
    </row>
    <row r="11263" spans="1:18" x14ac:dyDescent="0.3">
      <c r="A11263" t="s">
        <v>4297</v>
      </c>
      <c r="B11263" s="1">
        <v>46130</v>
      </c>
      <c r="C11263" t="s">
        <v>19</v>
      </c>
      <c r="D11263" t="s">
        <v>464</v>
      </c>
      <c r="E11263" t="s">
        <v>147</v>
      </c>
      <c r="F11263">
        <v>45</v>
      </c>
      <c r="G11263" t="s">
        <v>635</v>
      </c>
      <c r="H11263" t="s">
        <v>457</v>
      </c>
      <c r="I11263" s="2">
        <v>2851</v>
      </c>
      <c r="J11263">
        <v>0</v>
      </c>
      <c r="K11263">
        <v>0</v>
      </c>
      <c r="L11263" s="2">
        <v>2851</v>
      </c>
      <c r="M11263">
        <v>0</v>
      </c>
      <c r="N11263" s="2">
        <v>2851</v>
      </c>
      <c r="O11263" t="s">
        <v>557</v>
      </c>
      <c r="P11263" t="s">
        <v>949</v>
      </c>
      <c r="Q11263" t="s">
        <v>25</v>
      </c>
      <c r="R11263">
        <v>14.2</v>
      </c>
    </row>
    <row r="11264" spans="1:18" x14ac:dyDescent="0.3">
      <c r="A11264" t="s">
        <v>3486</v>
      </c>
      <c r="B11264" s="1">
        <v>46126</v>
      </c>
      <c r="C11264" t="s">
        <v>19</v>
      </c>
      <c r="D11264" t="s">
        <v>464</v>
      </c>
      <c r="E11264" t="s">
        <v>147</v>
      </c>
      <c r="F11264">
        <v>45</v>
      </c>
      <c r="G11264" t="s">
        <v>680</v>
      </c>
      <c r="H11264" t="s">
        <v>457</v>
      </c>
      <c r="I11264" s="2">
        <v>2658</v>
      </c>
      <c r="J11264">
        <v>0</v>
      </c>
      <c r="K11264">
        <v>0</v>
      </c>
      <c r="L11264" s="2">
        <v>2658</v>
      </c>
      <c r="M11264">
        <v>0</v>
      </c>
      <c r="N11264" s="2">
        <v>2658</v>
      </c>
      <c r="O11264" t="s">
        <v>557</v>
      </c>
      <c r="P11264" t="s">
        <v>949</v>
      </c>
      <c r="Q11264" t="s">
        <v>25</v>
      </c>
      <c r="R11264">
        <v>14.2</v>
      </c>
    </row>
    <row r="11265" spans="1:18" x14ac:dyDescent="0.3">
      <c r="A11265" t="s">
        <v>3424</v>
      </c>
      <c r="B11265" s="1">
        <v>46126</v>
      </c>
      <c r="C11265" t="s">
        <v>19</v>
      </c>
      <c r="D11265" t="s">
        <v>464</v>
      </c>
      <c r="E11265" t="s">
        <v>234</v>
      </c>
      <c r="F11265">
        <v>45</v>
      </c>
      <c r="G11265" t="s">
        <v>3007</v>
      </c>
      <c r="H11265" t="s">
        <v>1694</v>
      </c>
      <c r="I11265" s="2">
        <v>2031</v>
      </c>
      <c r="J11265">
        <v>55</v>
      </c>
      <c r="K11265">
        <v>0</v>
      </c>
      <c r="L11265" s="2">
        <v>2086</v>
      </c>
      <c r="M11265">
        <v>0</v>
      </c>
      <c r="N11265" s="2">
        <v>2031</v>
      </c>
      <c r="O11265" t="s">
        <v>1695</v>
      </c>
      <c r="P11265" t="s">
        <v>1696</v>
      </c>
      <c r="Q11265" t="s">
        <v>25</v>
      </c>
      <c r="R11265">
        <v>14.2</v>
      </c>
    </row>
    <row r="11266" spans="1:18" x14ac:dyDescent="0.3">
      <c r="A11266" t="s">
        <v>3438</v>
      </c>
      <c r="B11266" s="1">
        <v>46126</v>
      </c>
      <c r="C11266" t="s">
        <v>19</v>
      </c>
      <c r="D11266" t="s">
        <v>464</v>
      </c>
      <c r="E11266" t="s">
        <v>234</v>
      </c>
      <c r="F11266">
        <v>45</v>
      </c>
      <c r="G11266" t="s">
        <v>3007</v>
      </c>
      <c r="H11266" t="s">
        <v>1694</v>
      </c>
      <c r="I11266" s="2">
        <v>2086</v>
      </c>
      <c r="J11266">
        <v>0</v>
      </c>
      <c r="K11266">
        <v>0</v>
      </c>
      <c r="L11266" s="2">
        <v>2086</v>
      </c>
      <c r="M11266">
        <v>0</v>
      </c>
      <c r="N11266" s="2">
        <v>2086</v>
      </c>
      <c r="O11266" t="s">
        <v>1695</v>
      </c>
      <c r="P11266" t="s">
        <v>1696</v>
      </c>
      <c r="Q11266" t="s">
        <v>25</v>
      </c>
      <c r="R11266">
        <v>14.2</v>
      </c>
    </row>
    <row r="11267" spans="1:18" x14ac:dyDescent="0.3">
      <c r="A11267" t="s">
        <v>3458</v>
      </c>
      <c r="B11267" s="1">
        <v>46126</v>
      </c>
      <c r="C11267" t="s">
        <v>19</v>
      </c>
      <c r="D11267" t="s">
        <v>464</v>
      </c>
      <c r="E11267" t="s">
        <v>234</v>
      </c>
      <c r="F11267">
        <v>45</v>
      </c>
      <c r="G11267" t="s">
        <v>3459</v>
      </c>
      <c r="H11267" t="s">
        <v>1694</v>
      </c>
      <c r="I11267" s="2">
        <v>1691</v>
      </c>
      <c r="J11267">
        <v>508</v>
      </c>
      <c r="K11267">
        <v>0</v>
      </c>
      <c r="L11267" s="2">
        <v>2199</v>
      </c>
      <c r="M11267">
        <v>0</v>
      </c>
      <c r="N11267" s="2">
        <v>1691</v>
      </c>
      <c r="O11267" t="s">
        <v>1695</v>
      </c>
      <c r="P11267" t="s">
        <v>1696</v>
      </c>
      <c r="Q11267" t="s">
        <v>25</v>
      </c>
      <c r="R11267">
        <v>14.2</v>
      </c>
    </row>
    <row r="11268" spans="1:18" x14ac:dyDescent="0.3">
      <c r="A11268" t="s">
        <v>3664</v>
      </c>
      <c r="B11268" s="1">
        <v>46127</v>
      </c>
      <c r="C11268" t="s">
        <v>19</v>
      </c>
      <c r="D11268" t="s">
        <v>464</v>
      </c>
      <c r="E11268" t="s">
        <v>234</v>
      </c>
      <c r="F11268">
        <v>45</v>
      </c>
      <c r="G11268" t="s">
        <v>3459</v>
      </c>
      <c r="H11268" t="s">
        <v>1694</v>
      </c>
      <c r="I11268" s="2">
        <v>1833</v>
      </c>
      <c r="J11268">
        <v>224</v>
      </c>
      <c r="K11268">
        <v>0</v>
      </c>
      <c r="L11268" s="2">
        <v>2057</v>
      </c>
      <c r="M11268">
        <v>0</v>
      </c>
      <c r="N11268" s="2">
        <v>1833</v>
      </c>
      <c r="O11268" t="s">
        <v>1695</v>
      </c>
      <c r="P11268" t="s">
        <v>1696</v>
      </c>
      <c r="Q11268" t="s">
        <v>25</v>
      </c>
      <c r="R11268">
        <v>14.2</v>
      </c>
    </row>
    <row r="11269" spans="1:18" x14ac:dyDescent="0.3">
      <c r="A11269" t="s">
        <v>5172</v>
      </c>
      <c r="B11269" s="1">
        <v>46137</v>
      </c>
      <c r="C11269" t="s">
        <v>19</v>
      </c>
      <c r="D11269" t="s">
        <v>29</v>
      </c>
      <c r="E11269" t="s">
        <v>234</v>
      </c>
      <c r="F11269">
        <v>45</v>
      </c>
      <c r="G11269" t="s">
        <v>5149</v>
      </c>
      <c r="H11269" t="s">
        <v>3334</v>
      </c>
      <c r="I11269" s="2">
        <v>1575</v>
      </c>
      <c r="J11269">
        <v>20</v>
      </c>
      <c r="L11269" s="2">
        <v>1595</v>
      </c>
      <c r="M11269">
        <v>0</v>
      </c>
      <c r="N11269" s="2">
        <v>1575</v>
      </c>
      <c r="O11269" t="s">
        <v>4364</v>
      </c>
      <c r="P11269" t="s">
        <v>54</v>
      </c>
      <c r="Q11269" t="s">
        <v>25</v>
      </c>
      <c r="R11269">
        <v>14.2</v>
      </c>
    </row>
    <row r="11270" spans="1:18" x14ac:dyDescent="0.3">
      <c r="A11270" t="s">
        <v>1697</v>
      </c>
      <c r="B11270" s="1">
        <v>46117</v>
      </c>
      <c r="C11270" t="s">
        <v>19</v>
      </c>
      <c r="D11270" t="s">
        <v>464</v>
      </c>
      <c r="E11270" t="s">
        <v>234</v>
      </c>
      <c r="F11270">
        <v>45</v>
      </c>
      <c r="G11270" t="s">
        <v>1693</v>
      </c>
      <c r="H11270" t="s">
        <v>1694</v>
      </c>
      <c r="I11270" s="2">
        <v>2060</v>
      </c>
      <c r="J11270">
        <v>40</v>
      </c>
      <c r="K11270">
        <v>0</v>
      </c>
      <c r="L11270" s="2">
        <v>2100</v>
      </c>
      <c r="M11270">
        <v>0</v>
      </c>
      <c r="N11270" s="2">
        <v>2060</v>
      </c>
      <c r="O11270" t="s">
        <v>1695</v>
      </c>
      <c r="P11270" t="s">
        <v>1696</v>
      </c>
      <c r="Q11270" t="s">
        <v>25</v>
      </c>
      <c r="R11270">
        <v>14.2</v>
      </c>
    </row>
    <row r="11271" spans="1:18" x14ac:dyDescent="0.3">
      <c r="A11271" t="s">
        <v>5180</v>
      </c>
      <c r="B11271" s="1">
        <v>46133</v>
      </c>
      <c r="C11271" t="s">
        <v>19</v>
      </c>
      <c r="D11271" t="s">
        <v>464</v>
      </c>
      <c r="E11271" t="s">
        <v>147</v>
      </c>
      <c r="F11271">
        <v>45</v>
      </c>
      <c r="G11271" t="s">
        <v>680</v>
      </c>
      <c r="H11271" t="s">
        <v>457</v>
      </c>
      <c r="I11271" s="2">
        <v>2662</v>
      </c>
      <c r="J11271">
        <v>0</v>
      </c>
      <c r="K11271">
        <v>0</v>
      </c>
      <c r="L11271" s="2">
        <v>2662</v>
      </c>
      <c r="M11271">
        <v>0</v>
      </c>
      <c r="N11271" s="2">
        <v>2662</v>
      </c>
      <c r="O11271" t="s">
        <v>557</v>
      </c>
      <c r="P11271" t="s">
        <v>949</v>
      </c>
      <c r="Q11271" t="s">
        <v>25</v>
      </c>
      <c r="R11271">
        <v>14.2</v>
      </c>
    </row>
    <row r="11272" spans="1:18" x14ac:dyDescent="0.3">
      <c r="A11272" t="s">
        <v>5181</v>
      </c>
      <c r="B11272" s="1">
        <v>46133</v>
      </c>
      <c r="C11272" t="s">
        <v>19</v>
      </c>
      <c r="D11272" t="s">
        <v>464</v>
      </c>
      <c r="E11272" t="s">
        <v>147</v>
      </c>
      <c r="F11272">
        <v>45</v>
      </c>
      <c r="G11272" t="s">
        <v>635</v>
      </c>
      <c r="H11272" t="s">
        <v>457</v>
      </c>
      <c r="I11272" s="2">
        <v>2739</v>
      </c>
      <c r="J11272">
        <v>0</v>
      </c>
      <c r="K11272">
        <v>0</v>
      </c>
      <c r="L11272" s="2">
        <v>2739</v>
      </c>
      <c r="M11272">
        <v>0</v>
      </c>
      <c r="N11272" s="2">
        <v>2739</v>
      </c>
      <c r="O11272" t="s">
        <v>557</v>
      </c>
      <c r="P11272" t="s">
        <v>949</v>
      </c>
      <c r="Q11272" t="s">
        <v>25</v>
      </c>
      <c r="R11272">
        <v>14.2</v>
      </c>
    </row>
    <row r="11273" spans="1:18" x14ac:dyDescent="0.3">
      <c r="A11273" t="s">
        <v>5182</v>
      </c>
      <c r="B11273" s="1">
        <v>46133</v>
      </c>
      <c r="C11273" t="s">
        <v>19</v>
      </c>
      <c r="D11273" t="s">
        <v>464</v>
      </c>
      <c r="E11273" t="s">
        <v>147</v>
      </c>
      <c r="F11273">
        <v>45</v>
      </c>
      <c r="G11273" t="s">
        <v>680</v>
      </c>
      <c r="H11273" t="s">
        <v>457</v>
      </c>
      <c r="I11273" s="2">
        <v>2633</v>
      </c>
      <c r="J11273">
        <v>0</v>
      </c>
      <c r="K11273">
        <v>0</v>
      </c>
      <c r="L11273" s="2">
        <v>2633</v>
      </c>
      <c r="M11273">
        <v>0</v>
      </c>
      <c r="N11273" s="2">
        <v>2633</v>
      </c>
      <c r="O11273" t="s">
        <v>557</v>
      </c>
      <c r="P11273" t="s">
        <v>949</v>
      </c>
      <c r="Q11273" t="s">
        <v>25</v>
      </c>
      <c r="R11273">
        <v>14.2</v>
      </c>
    </row>
    <row r="11274" spans="1:18" x14ac:dyDescent="0.3">
      <c r="A11274" t="s">
        <v>5197</v>
      </c>
      <c r="B11274" s="1">
        <v>46133</v>
      </c>
      <c r="C11274" t="s">
        <v>19</v>
      </c>
      <c r="D11274" t="s">
        <v>464</v>
      </c>
      <c r="E11274" t="s">
        <v>147</v>
      </c>
      <c r="F11274">
        <v>45</v>
      </c>
      <c r="G11274" t="s">
        <v>635</v>
      </c>
      <c r="H11274" t="s">
        <v>457</v>
      </c>
      <c r="I11274" s="2">
        <v>2743</v>
      </c>
      <c r="J11274">
        <v>0</v>
      </c>
      <c r="K11274">
        <v>0</v>
      </c>
      <c r="L11274" s="2">
        <v>2743</v>
      </c>
      <c r="M11274">
        <v>0</v>
      </c>
      <c r="N11274" s="2">
        <v>2743</v>
      </c>
      <c r="O11274" t="s">
        <v>557</v>
      </c>
      <c r="P11274" t="s">
        <v>949</v>
      </c>
      <c r="Q11274" t="s">
        <v>25</v>
      </c>
      <c r="R11274">
        <v>14.2</v>
      </c>
    </row>
    <row r="11275" spans="1:18" x14ac:dyDescent="0.3">
      <c r="A11275" t="s">
        <v>5200</v>
      </c>
      <c r="B11275" s="1">
        <v>46133</v>
      </c>
      <c r="C11275" t="s">
        <v>19</v>
      </c>
      <c r="D11275" t="s">
        <v>464</v>
      </c>
      <c r="E11275" t="s">
        <v>147</v>
      </c>
      <c r="F11275">
        <v>45</v>
      </c>
      <c r="G11275" t="s">
        <v>3980</v>
      </c>
      <c r="H11275" t="s">
        <v>457</v>
      </c>
      <c r="I11275" s="2">
        <v>2572</v>
      </c>
      <c r="J11275">
        <v>0</v>
      </c>
      <c r="K11275">
        <v>0</v>
      </c>
      <c r="L11275" s="2">
        <v>2572</v>
      </c>
      <c r="M11275">
        <v>0</v>
      </c>
      <c r="N11275" s="2">
        <v>2572</v>
      </c>
      <c r="O11275" t="s">
        <v>557</v>
      </c>
      <c r="P11275" t="s">
        <v>558</v>
      </c>
      <c r="Q11275" t="s">
        <v>25</v>
      </c>
      <c r="R11275">
        <v>14.2</v>
      </c>
    </row>
    <row r="11276" spans="1:18" x14ac:dyDescent="0.3">
      <c r="A11276" t="s">
        <v>5268</v>
      </c>
      <c r="B11276" s="1">
        <v>46137</v>
      </c>
      <c r="C11276" t="s">
        <v>19</v>
      </c>
      <c r="D11276" t="s">
        <v>20</v>
      </c>
      <c r="E11276" t="s">
        <v>147</v>
      </c>
      <c r="F11276">
        <v>45</v>
      </c>
      <c r="G11276" t="s">
        <v>4699</v>
      </c>
      <c r="H11276" t="s">
        <v>457</v>
      </c>
      <c r="I11276" s="2">
        <v>1631</v>
      </c>
      <c r="J11276">
        <v>404</v>
      </c>
      <c r="L11276" s="2">
        <v>2035</v>
      </c>
      <c r="M11276">
        <v>0</v>
      </c>
      <c r="N11276" s="2">
        <v>1631</v>
      </c>
      <c r="P11276" t="s">
        <v>421</v>
      </c>
      <c r="Q11276" t="s">
        <v>25</v>
      </c>
      <c r="R11276">
        <v>14.2</v>
      </c>
    </row>
    <row r="11277" spans="1:18" x14ac:dyDescent="0.3">
      <c r="A11277" t="s">
        <v>1715</v>
      </c>
      <c r="B11277" s="1">
        <v>46117</v>
      </c>
      <c r="C11277" t="s">
        <v>19</v>
      </c>
      <c r="D11277" t="s">
        <v>464</v>
      </c>
      <c r="E11277" t="s">
        <v>21</v>
      </c>
      <c r="F11277">
        <v>45</v>
      </c>
      <c r="G11277" t="s">
        <v>1028</v>
      </c>
      <c r="H11277" t="s">
        <v>948</v>
      </c>
      <c r="I11277" s="2">
        <v>2038</v>
      </c>
      <c r="J11277">
        <v>0</v>
      </c>
      <c r="K11277">
        <v>0</v>
      </c>
      <c r="L11277" s="2">
        <v>2038</v>
      </c>
      <c r="M11277">
        <v>0</v>
      </c>
      <c r="N11277" s="2">
        <v>2038</v>
      </c>
      <c r="O11277" t="s">
        <v>557</v>
      </c>
      <c r="P11277" t="s">
        <v>949</v>
      </c>
      <c r="Q11277" t="s">
        <v>25</v>
      </c>
      <c r="R11277">
        <v>14.2</v>
      </c>
    </row>
    <row r="11278" spans="1:18" x14ac:dyDescent="0.3">
      <c r="A11278" t="s">
        <v>1716</v>
      </c>
      <c r="B11278" s="1">
        <v>46117</v>
      </c>
      <c r="C11278" t="s">
        <v>19</v>
      </c>
      <c r="D11278" t="s">
        <v>464</v>
      </c>
      <c r="E11278" t="s">
        <v>21</v>
      </c>
      <c r="F11278">
        <v>45</v>
      </c>
      <c r="G11278" t="s">
        <v>1023</v>
      </c>
      <c r="H11278" t="s">
        <v>948</v>
      </c>
      <c r="I11278" s="2">
        <v>2038</v>
      </c>
      <c r="J11278">
        <v>0</v>
      </c>
      <c r="K11278">
        <v>0</v>
      </c>
      <c r="L11278" s="2">
        <v>2038</v>
      </c>
      <c r="M11278">
        <v>0</v>
      </c>
      <c r="N11278" s="2">
        <v>2038</v>
      </c>
      <c r="O11278" t="s">
        <v>557</v>
      </c>
      <c r="P11278" t="s">
        <v>949</v>
      </c>
      <c r="Q11278" t="s">
        <v>25</v>
      </c>
      <c r="R11278">
        <v>14.2</v>
      </c>
    </row>
    <row r="11279" spans="1:18" x14ac:dyDescent="0.3">
      <c r="A11279" t="s">
        <v>1698</v>
      </c>
      <c r="B11279" s="1">
        <v>46117</v>
      </c>
      <c r="C11279" t="s">
        <v>19</v>
      </c>
      <c r="D11279" t="s">
        <v>464</v>
      </c>
      <c r="E11279" t="s">
        <v>234</v>
      </c>
      <c r="F11279">
        <v>45</v>
      </c>
      <c r="G11279" t="s">
        <v>1693</v>
      </c>
      <c r="H11279" t="s">
        <v>1694</v>
      </c>
      <c r="I11279" s="2">
        <v>0</v>
      </c>
      <c r="J11279" s="2">
        <v>1116</v>
      </c>
      <c r="K11279">
        <v>0</v>
      </c>
      <c r="L11279" s="2">
        <v>1116</v>
      </c>
      <c r="M11279">
        <v>0</v>
      </c>
      <c r="N11279" s="2">
        <v>0</v>
      </c>
      <c r="O11279" t="s">
        <v>1695</v>
      </c>
      <c r="P11279" t="s">
        <v>1696</v>
      </c>
      <c r="Q11279" t="s">
        <v>25</v>
      </c>
      <c r="R11279">
        <v>14.2</v>
      </c>
    </row>
    <row r="11280" spans="1:18" x14ac:dyDescent="0.3">
      <c r="A11280" t="s">
        <v>1699</v>
      </c>
      <c r="B11280" s="1">
        <v>46117</v>
      </c>
      <c r="C11280" t="s">
        <v>19</v>
      </c>
      <c r="D11280" t="s">
        <v>464</v>
      </c>
      <c r="E11280" t="s">
        <v>234</v>
      </c>
      <c r="F11280">
        <v>45</v>
      </c>
      <c r="G11280" t="s">
        <v>1693</v>
      </c>
      <c r="H11280" t="s">
        <v>1694</v>
      </c>
      <c r="I11280" s="2">
        <v>767</v>
      </c>
      <c r="J11280">
        <v>349</v>
      </c>
      <c r="K11280">
        <v>0</v>
      </c>
      <c r="L11280" s="2">
        <v>1116</v>
      </c>
      <c r="M11280">
        <v>0</v>
      </c>
      <c r="N11280" s="2">
        <v>767</v>
      </c>
      <c r="O11280" t="s">
        <v>1695</v>
      </c>
      <c r="P11280" t="s">
        <v>1696</v>
      </c>
      <c r="Q11280" t="s">
        <v>25</v>
      </c>
      <c r="R11280">
        <v>14.2</v>
      </c>
    </row>
    <row r="11281" spans="1:18" x14ac:dyDescent="0.3">
      <c r="A11281" t="s">
        <v>1712</v>
      </c>
      <c r="B11281" s="1">
        <v>46117</v>
      </c>
      <c r="C11281" t="s">
        <v>19</v>
      </c>
      <c r="D11281" t="s">
        <v>464</v>
      </c>
      <c r="E11281" t="s">
        <v>234</v>
      </c>
      <c r="F11281">
        <v>45</v>
      </c>
      <c r="G11281" t="s">
        <v>1693</v>
      </c>
      <c r="H11281" t="s">
        <v>1694</v>
      </c>
      <c r="I11281" s="2">
        <v>2026</v>
      </c>
      <c r="J11281">
        <v>26</v>
      </c>
      <c r="K11281">
        <v>0</v>
      </c>
      <c r="L11281" s="2">
        <v>2052</v>
      </c>
      <c r="M11281">
        <v>0</v>
      </c>
      <c r="N11281" s="2">
        <v>2026</v>
      </c>
      <c r="O11281" t="s">
        <v>1695</v>
      </c>
      <c r="P11281" t="s">
        <v>1696</v>
      </c>
      <c r="Q11281" t="s">
        <v>25</v>
      </c>
      <c r="R11281">
        <v>14.2</v>
      </c>
    </row>
    <row r="11282" spans="1:18" x14ac:dyDescent="0.3">
      <c r="A11282" t="s">
        <v>3667</v>
      </c>
      <c r="B11282" s="1">
        <v>46127</v>
      </c>
      <c r="C11282" t="s">
        <v>19</v>
      </c>
      <c r="D11282" t="s">
        <v>464</v>
      </c>
      <c r="E11282" t="s">
        <v>147</v>
      </c>
      <c r="F11282">
        <v>45</v>
      </c>
      <c r="G11282" t="s">
        <v>684</v>
      </c>
      <c r="H11282" t="s">
        <v>457</v>
      </c>
      <c r="I11282" s="2">
        <v>2420</v>
      </c>
      <c r="J11282">
        <v>0</v>
      </c>
      <c r="K11282">
        <v>0</v>
      </c>
      <c r="L11282" s="2">
        <v>2420</v>
      </c>
      <c r="M11282">
        <v>0</v>
      </c>
      <c r="N11282" s="2">
        <v>2420</v>
      </c>
      <c r="O11282" t="s">
        <v>557</v>
      </c>
      <c r="P11282" t="s">
        <v>558</v>
      </c>
      <c r="Q11282" t="s">
        <v>25</v>
      </c>
      <c r="R11282">
        <v>14.2</v>
      </c>
    </row>
    <row r="11283" spans="1:18" x14ac:dyDescent="0.3">
      <c r="A11283" t="s">
        <v>3670</v>
      </c>
      <c r="B11283" s="1">
        <v>46127</v>
      </c>
      <c r="C11283" t="s">
        <v>19</v>
      </c>
      <c r="D11283" t="s">
        <v>464</v>
      </c>
      <c r="E11283" t="s">
        <v>147</v>
      </c>
      <c r="F11283">
        <v>45</v>
      </c>
      <c r="G11283" t="s">
        <v>680</v>
      </c>
      <c r="H11283" t="s">
        <v>457</v>
      </c>
      <c r="I11283" s="2">
        <v>2691</v>
      </c>
      <c r="J11283">
        <v>0</v>
      </c>
      <c r="K11283">
        <v>0</v>
      </c>
      <c r="L11283" s="2">
        <v>2691</v>
      </c>
      <c r="M11283">
        <v>0</v>
      </c>
      <c r="N11283" s="2">
        <v>2691</v>
      </c>
      <c r="O11283" t="s">
        <v>557</v>
      </c>
      <c r="P11283" t="s">
        <v>949</v>
      </c>
      <c r="Q11283" t="s">
        <v>25</v>
      </c>
      <c r="R11283">
        <v>14.2</v>
      </c>
    </row>
    <row r="11284" spans="1:18" x14ac:dyDescent="0.3">
      <c r="A11284" t="s">
        <v>7612</v>
      </c>
      <c r="B11284" s="1">
        <v>46141</v>
      </c>
      <c r="C11284" t="s">
        <v>19</v>
      </c>
      <c r="D11284" t="s">
        <v>20</v>
      </c>
      <c r="E11284" t="s">
        <v>30</v>
      </c>
      <c r="F11284">
        <v>45</v>
      </c>
      <c r="G11284" t="s">
        <v>4751</v>
      </c>
      <c r="H11284" t="s">
        <v>89</v>
      </c>
      <c r="I11284">
        <v>381</v>
      </c>
      <c r="J11284">
        <v>234</v>
      </c>
      <c r="L11284">
        <v>615</v>
      </c>
      <c r="M11284">
        <v>0</v>
      </c>
      <c r="N11284">
        <v>381</v>
      </c>
      <c r="P11284" t="s">
        <v>24</v>
      </c>
      <c r="Q11284" t="s">
        <v>25</v>
      </c>
      <c r="R11284">
        <v>14.3</v>
      </c>
    </row>
    <row r="11285" spans="1:18" x14ac:dyDescent="0.3">
      <c r="A11285" t="s">
        <v>1714</v>
      </c>
      <c r="B11285" s="1">
        <v>46117</v>
      </c>
      <c r="C11285" t="s">
        <v>19</v>
      </c>
      <c r="D11285" t="s">
        <v>464</v>
      </c>
      <c r="E11285" t="s">
        <v>147</v>
      </c>
      <c r="F11285">
        <v>45</v>
      </c>
      <c r="G11285" t="s">
        <v>556</v>
      </c>
      <c r="H11285" t="s">
        <v>457</v>
      </c>
      <c r="I11285" s="2">
        <v>3138</v>
      </c>
      <c r="J11285">
        <v>0</v>
      </c>
      <c r="K11285">
        <v>0</v>
      </c>
      <c r="L11285" s="2">
        <v>3138</v>
      </c>
      <c r="M11285">
        <v>0</v>
      </c>
      <c r="N11285" s="2">
        <v>3138</v>
      </c>
      <c r="O11285" t="s">
        <v>557</v>
      </c>
      <c r="P11285" t="s">
        <v>558</v>
      </c>
      <c r="Q11285" t="s">
        <v>25</v>
      </c>
      <c r="R11285">
        <v>14.2</v>
      </c>
    </row>
    <row r="11286" spans="1:18" x14ac:dyDescent="0.3">
      <c r="A11286" t="s">
        <v>3930</v>
      </c>
      <c r="B11286" s="1">
        <v>46129</v>
      </c>
      <c r="C11286" t="s">
        <v>19</v>
      </c>
      <c r="D11286" t="s">
        <v>20</v>
      </c>
      <c r="E11286" t="s">
        <v>21</v>
      </c>
      <c r="F11286">
        <v>45</v>
      </c>
      <c r="G11286" t="s">
        <v>3931</v>
      </c>
      <c r="H11286" t="s">
        <v>23</v>
      </c>
      <c r="I11286" s="2">
        <v>550</v>
      </c>
      <c r="J11286">
        <v>44</v>
      </c>
      <c r="L11286" s="2">
        <v>594</v>
      </c>
      <c r="M11286">
        <v>0</v>
      </c>
      <c r="N11286" s="2">
        <v>550</v>
      </c>
      <c r="P11286" t="s">
        <v>24</v>
      </c>
      <c r="Q11286" t="s">
        <v>25</v>
      </c>
      <c r="R11286">
        <v>14.2</v>
      </c>
    </row>
    <row r="11287" spans="1:18" x14ac:dyDescent="0.3">
      <c r="A11287" t="s">
        <v>3934</v>
      </c>
      <c r="B11287" s="1">
        <v>46129</v>
      </c>
      <c r="C11287" t="s">
        <v>19</v>
      </c>
      <c r="D11287" t="s">
        <v>20</v>
      </c>
      <c r="E11287" t="s">
        <v>21</v>
      </c>
      <c r="F11287">
        <v>45</v>
      </c>
      <c r="G11287" t="s">
        <v>3935</v>
      </c>
      <c r="H11287" t="s">
        <v>23</v>
      </c>
      <c r="I11287">
        <v>555</v>
      </c>
      <c r="J11287">
        <v>46</v>
      </c>
      <c r="L11287">
        <v>601</v>
      </c>
      <c r="M11287">
        <v>0</v>
      </c>
      <c r="N11287">
        <v>555</v>
      </c>
      <c r="P11287" t="s">
        <v>24</v>
      </c>
      <c r="Q11287" t="s">
        <v>25</v>
      </c>
      <c r="R11287">
        <v>14.2</v>
      </c>
    </row>
    <row r="11288" spans="1:18" x14ac:dyDescent="0.3">
      <c r="A11288" t="s">
        <v>3932</v>
      </c>
      <c r="B11288" s="1">
        <v>46129</v>
      </c>
      <c r="C11288" t="s">
        <v>19</v>
      </c>
      <c r="D11288" t="s">
        <v>20</v>
      </c>
      <c r="E11288" t="s">
        <v>21</v>
      </c>
      <c r="F11288">
        <v>45</v>
      </c>
      <c r="G11288" t="s">
        <v>3933</v>
      </c>
      <c r="H11288" t="s">
        <v>23</v>
      </c>
      <c r="I11288" s="2">
        <v>491</v>
      </c>
      <c r="J11288">
        <v>23</v>
      </c>
      <c r="L11288" s="2">
        <v>514</v>
      </c>
      <c r="M11288">
        <v>0</v>
      </c>
      <c r="N11288" s="2">
        <v>491</v>
      </c>
      <c r="P11288" t="s">
        <v>24</v>
      </c>
      <c r="Q11288" t="s">
        <v>25</v>
      </c>
      <c r="R11288">
        <v>14.2</v>
      </c>
    </row>
    <row r="11289" spans="1:18" x14ac:dyDescent="0.3">
      <c r="A11289" t="s">
        <v>555</v>
      </c>
      <c r="B11289" s="1">
        <v>46113</v>
      </c>
      <c r="C11289" t="s">
        <v>19</v>
      </c>
      <c r="D11289" t="s">
        <v>464</v>
      </c>
      <c r="E11289" t="s">
        <v>147</v>
      </c>
      <c r="F11289">
        <v>45</v>
      </c>
      <c r="G11289" t="s">
        <v>556</v>
      </c>
      <c r="H11289" t="s">
        <v>457</v>
      </c>
      <c r="I11289" s="2">
        <v>2597</v>
      </c>
      <c r="J11289">
        <v>0</v>
      </c>
      <c r="K11289">
        <v>0</v>
      </c>
      <c r="L11289" s="2">
        <v>2597</v>
      </c>
      <c r="M11289">
        <v>0</v>
      </c>
      <c r="N11289" s="2">
        <v>2597</v>
      </c>
      <c r="O11289" t="s">
        <v>557</v>
      </c>
      <c r="P11289" t="s">
        <v>558</v>
      </c>
      <c r="Q11289" t="s">
        <v>25</v>
      </c>
      <c r="R11289">
        <v>14.2</v>
      </c>
    </row>
    <row r="11290" spans="1:18" x14ac:dyDescent="0.3">
      <c r="A11290" t="s">
        <v>5202</v>
      </c>
      <c r="B11290" s="1">
        <v>46133</v>
      </c>
      <c r="C11290" t="s">
        <v>19</v>
      </c>
      <c r="D11290" t="s">
        <v>464</v>
      </c>
      <c r="E11290" t="s">
        <v>276</v>
      </c>
      <c r="F11290">
        <v>38</v>
      </c>
      <c r="G11290" t="s">
        <v>4719</v>
      </c>
      <c r="H11290" t="s">
        <v>3791</v>
      </c>
      <c r="I11290" s="2">
        <v>2076</v>
      </c>
      <c r="J11290">
        <v>0</v>
      </c>
      <c r="K11290">
        <v>0</v>
      </c>
      <c r="L11290" s="2">
        <v>2076</v>
      </c>
      <c r="M11290">
        <v>0</v>
      </c>
      <c r="N11290" s="2">
        <v>2076</v>
      </c>
      <c r="O11290" t="s">
        <v>3792</v>
      </c>
      <c r="P11290" t="s">
        <v>616</v>
      </c>
      <c r="Q11290" t="s">
        <v>25</v>
      </c>
      <c r="R11290">
        <v>14</v>
      </c>
    </row>
    <row r="11291" spans="1:18" x14ac:dyDescent="0.3">
      <c r="A11291" t="s">
        <v>3668</v>
      </c>
      <c r="B11291" s="1">
        <v>46127</v>
      </c>
      <c r="C11291" t="s">
        <v>19</v>
      </c>
      <c r="D11291" t="s">
        <v>464</v>
      </c>
      <c r="E11291" t="s">
        <v>147</v>
      </c>
      <c r="F11291">
        <v>45</v>
      </c>
      <c r="G11291" t="s">
        <v>1702</v>
      </c>
      <c r="H11291" t="s">
        <v>457</v>
      </c>
      <c r="I11291" s="2">
        <v>2571</v>
      </c>
      <c r="J11291">
        <v>0</v>
      </c>
      <c r="K11291">
        <v>0</v>
      </c>
      <c r="L11291" s="2">
        <v>2571</v>
      </c>
      <c r="M11291">
        <v>0</v>
      </c>
      <c r="N11291" s="2">
        <v>2571</v>
      </c>
      <c r="O11291" t="s">
        <v>557</v>
      </c>
      <c r="P11291" t="s">
        <v>605</v>
      </c>
      <c r="Q11291" t="s">
        <v>25</v>
      </c>
      <c r="R11291">
        <v>14.2</v>
      </c>
    </row>
    <row r="11292" spans="1:18" x14ac:dyDescent="0.3">
      <c r="A11292" t="s">
        <v>3669</v>
      </c>
      <c r="B11292" s="1">
        <v>46127</v>
      </c>
      <c r="C11292" t="s">
        <v>19</v>
      </c>
      <c r="D11292" t="s">
        <v>464</v>
      </c>
      <c r="E11292" t="s">
        <v>147</v>
      </c>
      <c r="F11292">
        <v>45</v>
      </c>
      <c r="G11292" t="s">
        <v>1702</v>
      </c>
      <c r="H11292" t="s">
        <v>457</v>
      </c>
      <c r="I11292" s="2">
        <v>2596</v>
      </c>
      <c r="J11292">
        <v>0</v>
      </c>
      <c r="K11292">
        <v>0</v>
      </c>
      <c r="L11292" s="2">
        <v>2596</v>
      </c>
      <c r="M11292">
        <v>0</v>
      </c>
      <c r="N11292" s="2">
        <v>2596</v>
      </c>
      <c r="O11292" t="s">
        <v>557</v>
      </c>
      <c r="P11292" t="s">
        <v>605</v>
      </c>
      <c r="Q11292" t="s">
        <v>25</v>
      </c>
      <c r="R11292">
        <v>14.2</v>
      </c>
    </row>
    <row r="11293" spans="1:18" x14ac:dyDescent="0.3">
      <c r="A11293" t="s">
        <v>1713</v>
      </c>
      <c r="B11293" s="1">
        <v>46117</v>
      </c>
      <c r="C11293" t="s">
        <v>19</v>
      </c>
      <c r="D11293" t="s">
        <v>464</v>
      </c>
      <c r="E11293" t="s">
        <v>147</v>
      </c>
      <c r="F11293">
        <v>45</v>
      </c>
      <c r="G11293" t="s">
        <v>1702</v>
      </c>
      <c r="H11293" t="s">
        <v>457</v>
      </c>
      <c r="I11293" s="2">
        <v>2598</v>
      </c>
      <c r="J11293">
        <v>0</v>
      </c>
      <c r="K11293">
        <v>0</v>
      </c>
      <c r="L11293" s="2">
        <v>2598</v>
      </c>
      <c r="M11293">
        <v>0</v>
      </c>
      <c r="N11293" s="2">
        <v>2598</v>
      </c>
      <c r="O11293" t="s">
        <v>557</v>
      </c>
      <c r="P11293" t="s">
        <v>605</v>
      </c>
      <c r="Q11293" t="s">
        <v>25</v>
      </c>
      <c r="R11293">
        <v>14.2</v>
      </c>
    </row>
    <row r="11294" spans="1:18" x14ac:dyDescent="0.3">
      <c r="A11294" t="s">
        <v>6943</v>
      </c>
      <c r="B11294" s="1">
        <v>46136</v>
      </c>
      <c r="C11294" t="s">
        <v>19</v>
      </c>
      <c r="D11294" t="s">
        <v>20</v>
      </c>
      <c r="E11294" t="s">
        <v>147</v>
      </c>
      <c r="F11294">
        <v>45</v>
      </c>
      <c r="G11294" t="s">
        <v>634</v>
      </c>
      <c r="H11294" t="s">
        <v>457</v>
      </c>
      <c r="I11294" s="2">
        <v>2544</v>
      </c>
      <c r="J11294">
        <v>256</v>
      </c>
      <c r="L11294" s="2">
        <v>2800</v>
      </c>
      <c r="M11294">
        <v>0</v>
      </c>
      <c r="N11294" s="2">
        <v>2544</v>
      </c>
      <c r="P11294" t="s">
        <v>462</v>
      </c>
      <c r="Q11294" t="s">
        <v>25</v>
      </c>
      <c r="R11294">
        <v>14.2</v>
      </c>
    </row>
    <row r="11295" spans="1:18" x14ac:dyDescent="0.3">
      <c r="A11295" t="s">
        <v>5042</v>
      </c>
      <c r="B11295" s="1">
        <v>46132</v>
      </c>
      <c r="C11295" t="s">
        <v>19</v>
      </c>
      <c r="D11295" t="s">
        <v>20</v>
      </c>
      <c r="E11295" t="s">
        <v>147</v>
      </c>
      <c r="F11295">
        <v>45</v>
      </c>
      <c r="G11295" t="s">
        <v>4032</v>
      </c>
      <c r="H11295" t="s">
        <v>457</v>
      </c>
      <c r="I11295" s="2">
        <v>2667</v>
      </c>
      <c r="J11295">
        <v>482</v>
      </c>
      <c r="L11295" s="2">
        <v>3149</v>
      </c>
      <c r="M11295">
        <v>0</v>
      </c>
      <c r="N11295" s="2">
        <v>2667</v>
      </c>
      <c r="P11295" t="s">
        <v>462</v>
      </c>
      <c r="Q11295" t="s">
        <v>25</v>
      </c>
      <c r="R11295">
        <v>14.2</v>
      </c>
    </row>
    <row r="11296" spans="1:18" x14ac:dyDescent="0.3">
      <c r="A11296" t="s">
        <v>1484</v>
      </c>
      <c r="B11296" s="1">
        <v>46116</v>
      </c>
      <c r="C11296" t="s">
        <v>19</v>
      </c>
      <c r="D11296" t="s">
        <v>464</v>
      </c>
      <c r="E11296" t="s">
        <v>147</v>
      </c>
      <c r="F11296">
        <v>45</v>
      </c>
      <c r="G11296" t="s">
        <v>680</v>
      </c>
      <c r="H11296" t="s">
        <v>457</v>
      </c>
      <c r="I11296" s="2">
        <v>2637</v>
      </c>
      <c r="J11296">
        <v>0</v>
      </c>
      <c r="K11296">
        <v>0</v>
      </c>
      <c r="L11296" s="2">
        <v>2637</v>
      </c>
      <c r="M11296">
        <v>0</v>
      </c>
      <c r="N11296" s="2">
        <v>2637</v>
      </c>
      <c r="O11296" t="s">
        <v>557</v>
      </c>
      <c r="P11296" t="s">
        <v>636</v>
      </c>
      <c r="Q11296" t="s">
        <v>25</v>
      </c>
      <c r="R11296">
        <v>14.2</v>
      </c>
    </row>
    <row r="11297" spans="1:18" x14ac:dyDescent="0.3">
      <c r="A11297" t="s">
        <v>1485</v>
      </c>
      <c r="B11297" s="1">
        <v>46116</v>
      </c>
      <c r="C11297" t="s">
        <v>19</v>
      </c>
      <c r="D11297" t="s">
        <v>464</v>
      </c>
      <c r="E11297" t="s">
        <v>147</v>
      </c>
      <c r="F11297">
        <v>45</v>
      </c>
      <c r="G11297" t="s">
        <v>680</v>
      </c>
      <c r="H11297" t="s">
        <v>457</v>
      </c>
      <c r="I11297" s="2">
        <v>2609</v>
      </c>
      <c r="J11297">
        <v>0</v>
      </c>
      <c r="K11297">
        <v>0</v>
      </c>
      <c r="L11297" s="2">
        <v>2609</v>
      </c>
      <c r="M11297">
        <v>0</v>
      </c>
      <c r="N11297" s="2">
        <v>2609</v>
      </c>
      <c r="O11297" t="s">
        <v>557</v>
      </c>
      <c r="P11297" t="s">
        <v>636</v>
      </c>
      <c r="Q11297" t="s">
        <v>25</v>
      </c>
      <c r="R11297">
        <v>14.2</v>
      </c>
    </row>
    <row r="11298" spans="1:18" x14ac:dyDescent="0.3">
      <c r="A11298" t="s">
        <v>1455</v>
      </c>
      <c r="B11298" s="1">
        <v>46116</v>
      </c>
      <c r="C11298" t="s">
        <v>19</v>
      </c>
      <c r="D11298" t="s">
        <v>464</v>
      </c>
      <c r="E11298" t="s">
        <v>276</v>
      </c>
      <c r="F11298">
        <v>58</v>
      </c>
      <c r="G11298" t="s">
        <v>618</v>
      </c>
      <c r="H11298" t="s">
        <v>614</v>
      </c>
      <c r="I11298" s="2">
        <v>2570</v>
      </c>
      <c r="J11298">
        <v>0</v>
      </c>
      <c r="K11298">
        <v>0</v>
      </c>
      <c r="L11298" s="2">
        <v>2570</v>
      </c>
      <c r="M11298">
        <v>0</v>
      </c>
      <c r="N11298" s="2">
        <v>2570</v>
      </c>
      <c r="O11298" t="s">
        <v>615</v>
      </c>
      <c r="P11298" t="s">
        <v>616</v>
      </c>
      <c r="Q11298" t="s">
        <v>25</v>
      </c>
      <c r="R11298">
        <v>14.2</v>
      </c>
    </row>
    <row r="11299" spans="1:18" x14ac:dyDescent="0.3">
      <c r="A11299" t="s">
        <v>3355</v>
      </c>
      <c r="B11299" s="1">
        <v>46126</v>
      </c>
      <c r="C11299" t="s">
        <v>19</v>
      </c>
      <c r="D11299" t="s">
        <v>464</v>
      </c>
      <c r="E11299" t="s">
        <v>21</v>
      </c>
      <c r="F11299">
        <v>45</v>
      </c>
      <c r="G11299" t="s">
        <v>3356</v>
      </c>
      <c r="H11299" t="s">
        <v>948</v>
      </c>
      <c r="I11299" s="2">
        <v>2160</v>
      </c>
      <c r="J11299">
        <v>0</v>
      </c>
      <c r="K11299">
        <v>0</v>
      </c>
      <c r="L11299" s="2">
        <v>2160</v>
      </c>
      <c r="M11299">
        <v>0</v>
      </c>
      <c r="N11299" s="2">
        <v>2160</v>
      </c>
      <c r="O11299" t="s">
        <v>557</v>
      </c>
      <c r="P11299" t="s">
        <v>636</v>
      </c>
      <c r="Q11299" t="s">
        <v>25</v>
      </c>
      <c r="R11299">
        <v>14.2</v>
      </c>
    </row>
    <row r="11300" spans="1:18" x14ac:dyDescent="0.3">
      <c r="A11300" t="s">
        <v>3359</v>
      </c>
      <c r="B11300" s="1">
        <v>46126</v>
      </c>
      <c r="C11300" t="s">
        <v>19</v>
      </c>
      <c r="D11300" t="s">
        <v>464</v>
      </c>
      <c r="E11300" t="s">
        <v>21</v>
      </c>
      <c r="F11300">
        <v>45</v>
      </c>
      <c r="G11300" t="s">
        <v>3360</v>
      </c>
      <c r="H11300" t="s">
        <v>948</v>
      </c>
      <c r="I11300" s="2">
        <v>2159</v>
      </c>
      <c r="J11300">
        <v>0</v>
      </c>
      <c r="K11300">
        <v>0</v>
      </c>
      <c r="L11300" s="2">
        <v>2159</v>
      </c>
      <c r="M11300">
        <v>0</v>
      </c>
      <c r="N11300" s="2">
        <v>2159</v>
      </c>
      <c r="O11300" t="s">
        <v>557</v>
      </c>
      <c r="P11300" t="s">
        <v>636</v>
      </c>
      <c r="Q11300" t="s">
        <v>25</v>
      </c>
      <c r="R11300">
        <v>14.2</v>
      </c>
    </row>
    <row r="11301" spans="1:18" x14ac:dyDescent="0.3">
      <c r="A11301" t="s">
        <v>4216</v>
      </c>
      <c r="B11301" s="1">
        <v>46130</v>
      </c>
      <c r="C11301" t="s">
        <v>19</v>
      </c>
      <c r="D11301" t="s">
        <v>464</v>
      </c>
      <c r="E11301" t="s">
        <v>276</v>
      </c>
      <c r="F11301">
        <v>38</v>
      </c>
      <c r="G11301" t="s">
        <v>4168</v>
      </c>
      <c r="H11301" t="s">
        <v>3791</v>
      </c>
      <c r="I11301" s="2">
        <v>0</v>
      </c>
      <c r="J11301" s="2">
        <v>2484</v>
      </c>
      <c r="K11301">
        <v>0</v>
      </c>
      <c r="L11301" s="2">
        <v>2484</v>
      </c>
      <c r="M11301">
        <v>0</v>
      </c>
      <c r="N11301" s="2">
        <v>0</v>
      </c>
      <c r="O11301" t="s">
        <v>3792</v>
      </c>
      <c r="P11301" t="s">
        <v>636</v>
      </c>
      <c r="Q11301" t="s">
        <v>25</v>
      </c>
      <c r="R11301">
        <v>14</v>
      </c>
    </row>
    <row r="11302" spans="1:18" x14ac:dyDescent="0.3">
      <c r="A11302" t="s">
        <v>4217</v>
      </c>
      <c r="B11302" s="1">
        <v>46130</v>
      </c>
      <c r="C11302" t="s">
        <v>19</v>
      </c>
      <c r="D11302" t="s">
        <v>464</v>
      </c>
      <c r="E11302" t="s">
        <v>147</v>
      </c>
      <c r="F11302">
        <v>45</v>
      </c>
      <c r="G11302" t="s">
        <v>1702</v>
      </c>
      <c r="H11302" t="s">
        <v>457</v>
      </c>
      <c r="I11302" s="2">
        <v>2603</v>
      </c>
      <c r="J11302">
        <v>0</v>
      </c>
      <c r="K11302">
        <v>0</v>
      </c>
      <c r="L11302" s="2">
        <v>2603</v>
      </c>
      <c r="M11302">
        <v>0</v>
      </c>
      <c r="N11302" s="2">
        <v>2603</v>
      </c>
      <c r="O11302" t="s">
        <v>557</v>
      </c>
      <c r="P11302" t="s">
        <v>605</v>
      </c>
      <c r="Q11302" t="s">
        <v>25</v>
      </c>
      <c r="R11302">
        <v>14.2</v>
      </c>
    </row>
    <row r="11303" spans="1:18" x14ac:dyDescent="0.3">
      <c r="A11303" t="s">
        <v>1708</v>
      </c>
      <c r="B11303" s="1">
        <v>46117</v>
      </c>
      <c r="C11303" t="s">
        <v>19</v>
      </c>
      <c r="D11303" t="s">
        <v>464</v>
      </c>
      <c r="E11303" t="s">
        <v>147</v>
      </c>
      <c r="F11303">
        <v>45</v>
      </c>
      <c r="G11303" t="s">
        <v>639</v>
      </c>
      <c r="H11303" t="s">
        <v>457</v>
      </c>
      <c r="I11303" s="2">
        <v>3085</v>
      </c>
      <c r="J11303">
        <v>0</v>
      </c>
      <c r="K11303">
        <v>0</v>
      </c>
      <c r="L11303" s="2">
        <v>3085</v>
      </c>
      <c r="M11303">
        <v>0</v>
      </c>
      <c r="N11303" s="2">
        <v>3085</v>
      </c>
      <c r="O11303" t="s">
        <v>557</v>
      </c>
      <c r="P11303" t="s">
        <v>636</v>
      </c>
      <c r="Q11303" t="s">
        <v>25</v>
      </c>
      <c r="R11303">
        <v>14.2</v>
      </c>
    </row>
    <row r="11304" spans="1:18" x14ac:dyDescent="0.3">
      <c r="A11304" t="s">
        <v>3365</v>
      </c>
      <c r="B11304" s="1">
        <v>46126</v>
      </c>
      <c r="C11304" t="s">
        <v>19</v>
      </c>
      <c r="D11304" t="s">
        <v>464</v>
      </c>
      <c r="E11304" t="s">
        <v>147</v>
      </c>
      <c r="F11304">
        <v>45</v>
      </c>
      <c r="G11304" t="s">
        <v>1702</v>
      </c>
      <c r="H11304" t="s">
        <v>457</v>
      </c>
      <c r="I11304" s="2">
        <v>2570</v>
      </c>
      <c r="J11304">
        <v>0</v>
      </c>
      <c r="K11304">
        <v>0</v>
      </c>
      <c r="L11304" s="2">
        <v>2570</v>
      </c>
      <c r="M11304">
        <v>0</v>
      </c>
      <c r="N11304" s="2">
        <v>2570</v>
      </c>
      <c r="O11304" t="s">
        <v>557</v>
      </c>
      <c r="P11304" t="s">
        <v>605</v>
      </c>
      <c r="Q11304" t="s">
        <v>25</v>
      </c>
      <c r="R11304">
        <v>14.2</v>
      </c>
    </row>
    <row r="11305" spans="1:18" x14ac:dyDescent="0.3">
      <c r="A11305" t="s">
        <v>2893</v>
      </c>
      <c r="B11305" s="1">
        <v>46123</v>
      </c>
      <c r="C11305" t="s">
        <v>19</v>
      </c>
      <c r="D11305" t="s">
        <v>464</v>
      </c>
      <c r="E11305" t="s">
        <v>147</v>
      </c>
      <c r="F11305">
        <v>45</v>
      </c>
      <c r="G11305" t="s">
        <v>2894</v>
      </c>
      <c r="H11305" t="s">
        <v>457</v>
      </c>
      <c r="I11305" s="2">
        <v>1876</v>
      </c>
      <c r="J11305">
        <v>0</v>
      </c>
      <c r="K11305">
        <v>0</v>
      </c>
      <c r="L11305" s="2">
        <v>1876</v>
      </c>
      <c r="M11305">
        <v>0</v>
      </c>
      <c r="N11305" s="2">
        <v>1876</v>
      </c>
      <c r="O11305" t="s">
        <v>557</v>
      </c>
      <c r="P11305" t="s">
        <v>616</v>
      </c>
      <c r="Q11305" t="s">
        <v>25</v>
      </c>
      <c r="R11305">
        <v>14.2</v>
      </c>
    </row>
    <row r="11306" spans="1:18" x14ac:dyDescent="0.3">
      <c r="A11306" t="s">
        <v>2895</v>
      </c>
      <c r="B11306" s="1">
        <v>46123</v>
      </c>
      <c r="C11306" t="s">
        <v>19</v>
      </c>
      <c r="D11306" t="s">
        <v>464</v>
      </c>
      <c r="E11306" t="s">
        <v>147</v>
      </c>
      <c r="F11306">
        <v>45</v>
      </c>
      <c r="G11306" t="s">
        <v>2896</v>
      </c>
      <c r="H11306" t="s">
        <v>457</v>
      </c>
      <c r="I11306" s="2">
        <v>1810</v>
      </c>
      <c r="J11306">
        <v>0</v>
      </c>
      <c r="K11306">
        <v>0</v>
      </c>
      <c r="L11306" s="2">
        <v>1810</v>
      </c>
      <c r="M11306">
        <v>0</v>
      </c>
      <c r="N11306" s="2">
        <v>1810</v>
      </c>
      <c r="O11306" t="s">
        <v>557</v>
      </c>
      <c r="P11306" t="s">
        <v>616</v>
      </c>
      <c r="Q11306" t="s">
        <v>25</v>
      </c>
      <c r="R11306">
        <v>14.2</v>
      </c>
    </row>
    <row r="11307" spans="1:18" x14ac:dyDescent="0.3">
      <c r="A11307" t="s">
        <v>4223</v>
      </c>
      <c r="B11307" s="1">
        <v>46130</v>
      </c>
      <c r="C11307" t="s">
        <v>19</v>
      </c>
      <c r="D11307" t="s">
        <v>464</v>
      </c>
      <c r="E11307" t="s">
        <v>147</v>
      </c>
      <c r="F11307">
        <v>45</v>
      </c>
      <c r="G11307" t="s">
        <v>1702</v>
      </c>
      <c r="H11307" t="s">
        <v>457</v>
      </c>
      <c r="I11307" s="2">
        <v>2605</v>
      </c>
      <c r="J11307">
        <v>0</v>
      </c>
      <c r="K11307">
        <v>0</v>
      </c>
      <c r="L11307" s="2">
        <v>2605</v>
      </c>
      <c r="M11307">
        <v>0</v>
      </c>
      <c r="N11307" s="2">
        <v>2605</v>
      </c>
      <c r="O11307" t="s">
        <v>557</v>
      </c>
      <c r="P11307" t="s">
        <v>605</v>
      </c>
      <c r="Q11307" t="s">
        <v>25</v>
      </c>
      <c r="R11307">
        <v>14.2</v>
      </c>
    </row>
    <row r="11308" spans="1:18" x14ac:dyDescent="0.3">
      <c r="A11308" t="s">
        <v>4230</v>
      </c>
      <c r="B11308" s="1">
        <v>46130</v>
      </c>
      <c r="C11308" t="s">
        <v>19</v>
      </c>
      <c r="D11308" t="s">
        <v>464</v>
      </c>
      <c r="E11308" t="s">
        <v>147</v>
      </c>
      <c r="F11308">
        <v>45</v>
      </c>
      <c r="G11308" t="s">
        <v>1702</v>
      </c>
      <c r="H11308" t="s">
        <v>457</v>
      </c>
      <c r="I11308" s="2">
        <v>2602</v>
      </c>
      <c r="J11308">
        <v>0</v>
      </c>
      <c r="K11308">
        <v>0</v>
      </c>
      <c r="L11308" s="2">
        <v>2602</v>
      </c>
      <c r="M11308">
        <v>0</v>
      </c>
      <c r="N11308" s="2">
        <v>2602</v>
      </c>
      <c r="O11308" t="s">
        <v>557</v>
      </c>
      <c r="P11308" t="s">
        <v>605</v>
      </c>
      <c r="Q11308" t="s">
        <v>25</v>
      </c>
      <c r="R11308">
        <v>14.2</v>
      </c>
    </row>
    <row r="11309" spans="1:18" x14ac:dyDescent="0.3">
      <c r="A11309" t="s">
        <v>2897</v>
      </c>
      <c r="B11309" s="1">
        <v>46123</v>
      </c>
      <c r="C11309" t="s">
        <v>19</v>
      </c>
      <c r="D11309" t="s">
        <v>464</v>
      </c>
      <c r="E11309" t="s">
        <v>147</v>
      </c>
      <c r="F11309">
        <v>45</v>
      </c>
      <c r="G11309" t="s">
        <v>1702</v>
      </c>
      <c r="H11309" t="s">
        <v>457</v>
      </c>
      <c r="I11309" s="2">
        <v>2583</v>
      </c>
      <c r="J11309">
        <v>0</v>
      </c>
      <c r="K11309">
        <v>0</v>
      </c>
      <c r="L11309" s="2">
        <v>2583</v>
      </c>
      <c r="M11309">
        <v>0</v>
      </c>
      <c r="N11309" s="2">
        <v>2583</v>
      </c>
      <c r="O11309" t="s">
        <v>557</v>
      </c>
      <c r="P11309" t="s">
        <v>605</v>
      </c>
      <c r="Q11309" t="s">
        <v>25</v>
      </c>
      <c r="R11309">
        <v>14.2</v>
      </c>
    </row>
    <row r="11310" spans="1:18" x14ac:dyDescent="0.3">
      <c r="A11310" t="s">
        <v>1487</v>
      </c>
      <c r="B11310" s="1">
        <v>46116</v>
      </c>
      <c r="C11310" t="s">
        <v>19</v>
      </c>
      <c r="D11310" t="s">
        <v>464</v>
      </c>
      <c r="E11310" t="s">
        <v>276</v>
      </c>
      <c r="F11310">
        <v>58</v>
      </c>
      <c r="G11310" t="s">
        <v>618</v>
      </c>
      <c r="H11310" t="s">
        <v>614</v>
      </c>
      <c r="I11310" s="2">
        <v>2181</v>
      </c>
      <c r="J11310">
        <v>0</v>
      </c>
      <c r="K11310">
        <v>0</v>
      </c>
      <c r="L11310" s="2">
        <v>2181</v>
      </c>
      <c r="M11310">
        <v>0</v>
      </c>
      <c r="N11310" s="2">
        <v>2181</v>
      </c>
      <c r="O11310" t="s">
        <v>615</v>
      </c>
      <c r="P11310" t="s">
        <v>616</v>
      </c>
      <c r="Q11310" t="s">
        <v>25</v>
      </c>
      <c r="R11310">
        <v>14.2</v>
      </c>
    </row>
    <row r="11311" spans="1:18" x14ac:dyDescent="0.3">
      <c r="A11311" t="s">
        <v>1488</v>
      </c>
      <c r="B11311" s="1">
        <v>46116</v>
      </c>
      <c r="C11311" t="s">
        <v>19</v>
      </c>
      <c r="D11311" t="s">
        <v>464</v>
      </c>
      <c r="E11311" t="s">
        <v>276</v>
      </c>
      <c r="F11311">
        <v>58</v>
      </c>
      <c r="G11311" t="s">
        <v>618</v>
      </c>
      <c r="H11311" t="s">
        <v>614</v>
      </c>
      <c r="I11311" s="2">
        <v>2170</v>
      </c>
      <c r="J11311">
        <v>0</v>
      </c>
      <c r="K11311">
        <v>0</v>
      </c>
      <c r="L11311" s="2">
        <v>2170</v>
      </c>
      <c r="M11311">
        <v>0</v>
      </c>
      <c r="N11311" s="2">
        <v>2170</v>
      </c>
      <c r="O11311" t="s">
        <v>615</v>
      </c>
      <c r="P11311" t="s">
        <v>616</v>
      </c>
      <c r="Q11311" t="s">
        <v>25</v>
      </c>
      <c r="R11311">
        <v>14.2</v>
      </c>
    </row>
    <row r="11312" spans="1:18" x14ac:dyDescent="0.3">
      <c r="A11312" t="s">
        <v>1507</v>
      </c>
      <c r="B11312" s="1">
        <v>46116</v>
      </c>
      <c r="C11312" t="s">
        <v>19</v>
      </c>
      <c r="D11312" t="s">
        <v>464</v>
      </c>
      <c r="E11312" t="s">
        <v>276</v>
      </c>
      <c r="F11312">
        <v>58</v>
      </c>
      <c r="G11312" t="s">
        <v>708</v>
      </c>
      <c r="H11312" t="s">
        <v>614</v>
      </c>
      <c r="I11312" s="2">
        <v>2282</v>
      </c>
      <c r="J11312">
        <v>0</v>
      </c>
      <c r="K11312">
        <v>0</v>
      </c>
      <c r="L11312" s="2">
        <v>2282</v>
      </c>
      <c r="M11312">
        <v>0</v>
      </c>
      <c r="N11312" s="2">
        <v>2282</v>
      </c>
      <c r="O11312" t="s">
        <v>615</v>
      </c>
      <c r="P11312" t="s">
        <v>616</v>
      </c>
      <c r="Q11312" t="s">
        <v>25</v>
      </c>
      <c r="R11312">
        <v>14.2</v>
      </c>
    </row>
    <row r="11313" spans="1:18" x14ac:dyDescent="0.3">
      <c r="A11313" t="s">
        <v>1508</v>
      </c>
      <c r="B11313" s="1">
        <v>46116</v>
      </c>
      <c r="C11313" t="s">
        <v>19</v>
      </c>
      <c r="D11313" t="s">
        <v>464</v>
      </c>
      <c r="E11313" t="s">
        <v>276</v>
      </c>
      <c r="F11313">
        <v>58</v>
      </c>
      <c r="G11313" t="s">
        <v>618</v>
      </c>
      <c r="H11313" t="s">
        <v>614</v>
      </c>
      <c r="I11313" s="2">
        <v>2282</v>
      </c>
      <c r="J11313">
        <v>0</v>
      </c>
      <c r="K11313">
        <v>0</v>
      </c>
      <c r="L11313" s="2">
        <v>2282</v>
      </c>
      <c r="M11313">
        <v>0</v>
      </c>
      <c r="N11313" s="2">
        <v>2282</v>
      </c>
      <c r="O11313" t="s">
        <v>615</v>
      </c>
      <c r="P11313" t="s">
        <v>616</v>
      </c>
      <c r="Q11313" t="s">
        <v>25</v>
      </c>
      <c r="R11313">
        <v>14.2</v>
      </c>
    </row>
    <row r="11314" spans="1:18" x14ac:dyDescent="0.3">
      <c r="A11314" t="s">
        <v>638</v>
      </c>
      <c r="B11314" s="1">
        <v>46113</v>
      </c>
      <c r="C11314" t="s">
        <v>19</v>
      </c>
      <c r="D11314" t="s">
        <v>464</v>
      </c>
      <c r="E11314" t="s">
        <v>147</v>
      </c>
      <c r="F11314">
        <v>45</v>
      </c>
      <c r="G11314" t="s">
        <v>639</v>
      </c>
      <c r="H11314" t="s">
        <v>457</v>
      </c>
      <c r="I11314" s="2">
        <v>2254</v>
      </c>
      <c r="J11314">
        <v>0</v>
      </c>
      <c r="K11314">
        <v>0</v>
      </c>
      <c r="L11314" s="2">
        <v>2254</v>
      </c>
      <c r="M11314">
        <v>0</v>
      </c>
      <c r="N11314" s="2">
        <v>2254</v>
      </c>
      <c r="O11314" t="s">
        <v>557</v>
      </c>
      <c r="P11314" t="s">
        <v>636</v>
      </c>
      <c r="Q11314" t="s">
        <v>25</v>
      </c>
      <c r="R11314">
        <v>14.2</v>
      </c>
    </row>
    <row r="11315" spans="1:18" x14ac:dyDescent="0.3">
      <c r="A11315" t="s">
        <v>1730</v>
      </c>
      <c r="B11315" s="1">
        <v>46117</v>
      </c>
      <c r="C11315" t="s">
        <v>19</v>
      </c>
      <c r="D11315" t="s">
        <v>464</v>
      </c>
      <c r="E11315" t="s">
        <v>147</v>
      </c>
      <c r="F11315">
        <v>45</v>
      </c>
      <c r="G11315" t="s">
        <v>787</v>
      </c>
      <c r="H11315" t="s">
        <v>457</v>
      </c>
      <c r="I11315" s="2">
        <v>2387</v>
      </c>
      <c r="J11315">
        <v>0</v>
      </c>
      <c r="K11315">
        <v>0</v>
      </c>
      <c r="L11315" s="2">
        <v>2387</v>
      </c>
      <c r="M11315">
        <v>0</v>
      </c>
      <c r="N11315" s="2">
        <v>2387</v>
      </c>
      <c r="O11315" t="s">
        <v>557</v>
      </c>
      <c r="P11315" t="s">
        <v>605</v>
      </c>
      <c r="Q11315" t="s">
        <v>25</v>
      </c>
      <c r="R11315">
        <v>14.2</v>
      </c>
    </row>
    <row r="11316" spans="1:18" x14ac:dyDescent="0.3">
      <c r="A11316" t="s">
        <v>1741</v>
      </c>
      <c r="B11316" s="1">
        <v>46117</v>
      </c>
      <c r="C11316" t="s">
        <v>19</v>
      </c>
      <c r="D11316" t="s">
        <v>464</v>
      </c>
      <c r="E11316" t="s">
        <v>276</v>
      </c>
      <c r="F11316">
        <v>58</v>
      </c>
      <c r="G11316" t="s">
        <v>618</v>
      </c>
      <c r="H11316" t="s">
        <v>614</v>
      </c>
      <c r="I11316" s="2">
        <v>1862</v>
      </c>
      <c r="J11316">
        <v>0</v>
      </c>
      <c r="K11316">
        <v>0</v>
      </c>
      <c r="L11316" s="2">
        <v>1862</v>
      </c>
      <c r="M11316">
        <v>0</v>
      </c>
      <c r="N11316" s="2">
        <v>1862</v>
      </c>
      <c r="O11316" t="s">
        <v>615</v>
      </c>
      <c r="P11316" t="s">
        <v>616</v>
      </c>
      <c r="Q11316" t="s">
        <v>25</v>
      </c>
      <c r="R11316">
        <v>14.2</v>
      </c>
    </row>
    <row r="11317" spans="1:18" x14ac:dyDescent="0.3">
      <c r="A11317" t="s">
        <v>1742</v>
      </c>
      <c r="B11317" s="1">
        <v>46117</v>
      </c>
      <c r="C11317" t="s">
        <v>19</v>
      </c>
      <c r="D11317" t="s">
        <v>464</v>
      </c>
      <c r="E11317" t="s">
        <v>276</v>
      </c>
      <c r="F11317">
        <v>58</v>
      </c>
      <c r="G11317" t="s">
        <v>1462</v>
      </c>
      <c r="H11317" t="s">
        <v>614</v>
      </c>
      <c r="I11317" s="2">
        <v>2225</v>
      </c>
      <c r="J11317">
        <v>0</v>
      </c>
      <c r="K11317">
        <v>0</v>
      </c>
      <c r="L11317" s="2">
        <v>2225</v>
      </c>
      <c r="M11317">
        <v>0</v>
      </c>
      <c r="N11317" s="2">
        <v>2225</v>
      </c>
      <c r="O11317" t="s">
        <v>615</v>
      </c>
      <c r="P11317" t="s">
        <v>616</v>
      </c>
      <c r="Q11317" t="s">
        <v>25</v>
      </c>
      <c r="R11317">
        <v>14.2</v>
      </c>
    </row>
    <row r="11318" spans="1:18" x14ac:dyDescent="0.3">
      <c r="A11318" t="s">
        <v>1773</v>
      </c>
      <c r="B11318" s="1">
        <v>46117</v>
      </c>
      <c r="C11318" t="s">
        <v>19</v>
      </c>
      <c r="D11318" t="s">
        <v>464</v>
      </c>
      <c r="E11318" t="s">
        <v>276</v>
      </c>
      <c r="F11318">
        <v>58</v>
      </c>
      <c r="G11318" t="s">
        <v>618</v>
      </c>
      <c r="H11318" t="s">
        <v>614</v>
      </c>
      <c r="I11318" s="2">
        <v>2185</v>
      </c>
      <c r="J11318">
        <v>0</v>
      </c>
      <c r="K11318">
        <v>0</v>
      </c>
      <c r="L11318" s="2">
        <v>2185</v>
      </c>
      <c r="M11318">
        <v>0</v>
      </c>
      <c r="N11318" s="2">
        <v>2185</v>
      </c>
      <c r="O11318" t="s">
        <v>615</v>
      </c>
      <c r="P11318" t="s">
        <v>616</v>
      </c>
      <c r="Q11318" t="s">
        <v>25</v>
      </c>
      <c r="R11318">
        <v>14.2</v>
      </c>
    </row>
    <row r="11319" spans="1:18" x14ac:dyDescent="0.3">
      <c r="A11319" t="s">
        <v>4592</v>
      </c>
      <c r="B11319" s="1">
        <v>46132</v>
      </c>
      <c r="C11319" t="s">
        <v>19</v>
      </c>
      <c r="D11319" t="s">
        <v>20</v>
      </c>
      <c r="E11319" t="s">
        <v>21</v>
      </c>
      <c r="F11319">
        <v>45</v>
      </c>
      <c r="G11319" t="s">
        <v>4875</v>
      </c>
      <c r="H11319" t="s">
        <v>948</v>
      </c>
      <c r="I11319" s="2">
        <v>1949</v>
      </c>
      <c r="J11319">
        <v>255</v>
      </c>
      <c r="L11319" s="2">
        <v>2204</v>
      </c>
      <c r="M11319">
        <v>0</v>
      </c>
      <c r="N11319" s="2">
        <v>1949</v>
      </c>
      <c r="P11319" t="s">
        <v>462</v>
      </c>
      <c r="Q11319" t="s">
        <v>25</v>
      </c>
      <c r="R11319">
        <v>14.2</v>
      </c>
    </row>
    <row r="11320" spans="1:18" x14ac:dyDescent="0.3">
      <c r="A11320" t="s">
        <v>702</v>
      </c>
      <c r="B11320" s="1">
        <v>46113</v>
      </c>
      <c r="C11320" t="s">
        <v>19</v>
      </c>
      <c r="D11320" t="s">
        <v>464</v>
      </c>
      <c r="E11320" t="s">
        <v>276</v>
      </c>
      <c r="F11320">
        <v>58</v>
      </c>
      <c r="G11320" t="s">
        <v>618</v>
      </c>
      <c r="H11320" t="s">
        <v>614</v>
      </c>
      <c r="I11320" s="2">
        <v>2263</v>
      </c>
      <c r="J11320">
        <v>0</v>
      </c>
      <c r="K11320">
        <v>0</v>
      </c>
      <c r="L11320" s="2">
        <v>2263</v>
      </c>
      <c r="M11320">
        <v>0</v>
      </c>
      <c r="N11320" s="2">
        <v>2263</v>
      </c>
      <c r="O11320" t="s">
        <v>615</v>
      </c>
      <c r="P11320" t="s">
        <v>616</v>
      </c>
      <c r="Q11320" t="s">
        <v>25</v>
      </c>
      <c r="R11320">
        <v>14.2</v>
      </c>
    </row>
    <row r="11321" spans="1:18" x14ac:dyDescent="0.3">
      <c r="A11321" t="s">
        <v>703</v>
      </c>
      <c r="B11321" s="1">
        <v>46113</v>
      </c>
      <c r="C11321" t="s">
        <v>19</v>
      </c>
      <c r="D11321" t="s">
        <v>464</v>
      </c>
      <c r="E11321" t="s">
        <v>276</v>
      </c>
      <c r="F11321">
        <v>58</v>
      </c>
      <c r="G11321" t="s">
        <v>613</v>
      </c>
      <c r="H11321" t="s">
        <v>614</v>
      </c>
      <c r="I11321" s="2">
        <v>2289</v>
      </c>
      <c r="J11321">
        <v>0</v>
      </c>
      <c r="K11321">
        <v>0</v>
      </c>
      <c r="L11321" s="2">
        <v>2289</v>
      </c>
      <c r="M11321">
        <v>0</v>
      </c>
      <c r="N11321" s="2">
        <v>2289</v>
      </c>
      <c r="O11321" t="s">
        <v>615</v>
      </c>
      <c r="P11321" t="s">
        <v>616</v>
      </c>
      <c r="Q11321" t="s">
        <v>25</v>
      </c>
      <c r="R11321">
        <v>14.2</v>
      </c>
    </row>
    <row r="11322" spans="1:18" x14ac:dyDescent="0.3">
      <c r="A11322" t="s">
        <v>704</v>
      </c>
      <c r="B11322" s="1">
        <v>46113</v>
      </c>
      <c r="C11322" t="s">
        <v>19</v>
      </c>
      <c r="D11322" t="s">
        <v>464</v>
      </c>
      <c r="E11322" t="s">
        <v>276</v>
      </c>
      <c r="F11322">
        <v>58</v>
      </c>
      <c r="G11322" t="s">
        <v>613</v>
      </c>
      <c r="H11322" t="s">
        <v>614</v>
      </c>
      <c r="I11322">
        <v>0</v>
      </c>
      <c r="J11322" s="2">
        <v>2284</v>
      </c>
      <c r="K11322">
        <v>0</v>
      </c>
      <c r="L11322" s="2">
        <v>2284</v>
      </c>
      <c r="M11322">
        <v>0</v>
      </c>
      <c r="N11322">
        <v>0</v>
      </c>
      <c r="O11322" t="s">
        <v>615</v>
      </c>
      <c r="P11322" t="s">
        <v>616</v>
      </c>
      <c r="Q11322" t="s">
        <v>25</v>
      </c>
      <c r="R11322">
        <v>14.2</v>
      </c>
    </row>
    <row r="11323" spans="1:18" x14ac:dyDescent="0.3">
      <c r="A11323" t="s">
        <v>705</v>
      </c>
      <c r="B11323" s="1">
        <v>46113</v>
      </c>
      <c r="C11323" t="s">
        <v>19</v>
      </c>
      <c r="D11323" t="s">
        <v>464</v>
      </c>
      <c r="E11323" t="s">
        <v>276</v>
      </c>
      <c r="F11323">
        <v>58</v>
      </c>
      <c r="G11323" t="s">
        <v>618</v>
      </c>
      <c r="H11323" t="s">
        <v>614</v>
      </c>
      <c r="I11323" s="2">
        <v>2649</v>
      </c>
      <c r="J11323">
        <v>0</v>
      </c>
      <c r="K11323">
        <v>0</v>
      </c>
      <c r="L11323" s="2">
        <v>2649</v>
      </c>
      <c r="M11323">
        <v>0</v>
      </c>
      <c r="N11323" s="2">
        <v>2649</v>
      </c>
      <c r="O11323" t="s">
        <v>615</v>
      </c>
      <c r="P11323" t="s">
        <v>616</v>
      </c>
      <c r="Q11323" t="s">
        <v>25</v>
      </c>
      <c r="R11323">
        <v>14.2</v>
      </c>
    </row>
    <row r="11324" spans="1:18" x14ac:dyDescent="0.3">
      <c r="A11324" t="s">
        <v>2984</v>
      </c>
      <c r="B11324" s="1">
        <v>46123</v>
      </c>
      <c r="C11324" t="s">
        <v>19</v>
      </c>
      <c r="D11324" t="s">
        <v>464</v>
      </c>
      <c r="E11324" t="s">
        <v>147</v>
      </c>
      <c r="F11324">
        <v>45</v>
      </c>
      <c r="G11324" t="s">
        <v>684</v>
      </c>
      <c r="H11324" t="s">
        <v>457</v>
      </c>
      <c r="I11324" s="2">
        <v>2541</v>
      </c>
      <c r="J11324">
        <v>0</v>
      </c>
      <c r="K11324">
        <v>0</v>
      </c>
      <c r="L11324" s="2">
        <v>2541</v>
      </c>
      <c r="M11324">
        <v>0</v>
      </c>
      <c r="N11324" s="2">
        <v>2541</v>
      </c>
      <c r="O11324" t="s">
        <v>557</v>
      </c>
      <c r="P11324" t="s">
        <v>558</v>
      </c>
      <c r="Q11324" t="s">
        <v>25</v>
      </c>
      <c r="R11324">
        <v>14.2</v>
      </c>
    </row>
    <row r="11325" spans="1:18" x14ac:dyDescent="0.3">
      <c r="A11325" t="s">
        <v>2985</v>
      </c>
      <c r="B11325" s="1">
        <v>46123</v>
      </c>
      <c r="C11325" t="s">
        <v>19</v>
      </c>
      <c r="D11325" t="s">
        <v>464</v>
      </c>
      <c r="E11325" t="s">
        <v>147</v>
      </c>
      <c r="F11325">
        <v>45</v>
      </c>
      <c r="G11325" t="s">
        <v>684</v>
      </c>
      <c r="H11325" t="s">
        <v>457</v>
      </c>
      <c r="I11325" s="2">
        <v>2590</v>
      </c>
      <c r="J11325">
        <v>0</v>
      </c>
      <c r="K11325">
        <v>0</v>
      </c>
      <c r="L11325" s="2">
        <v>2590</v>
      </c>
      <c r="M11325">
        <v>0</v>
      </c>
      <c r="N11325" s="2">
        <v>2590</v>
      </c>
      <c r="O11325" t="s">
        <v>557</v>
      </c>
      <c r="P11325" t="s">
        <v>558</v>
      </c>
      <c r="Q11325" t="s">
        <v>25</v>
      </c>
      <c r="R11325">
        <v>14.2</v>
      </c>
    </row>
    <row r="11326" spans="1:18" x14ac:dyDescent="0.3">
      <c r="A11326" t="s">
        <v>5195</v>
      </c>
      <c r="B11326" s="1">
        <v>46137</v>
      </c>
      <c r="C11326" t="s">
        <v>19</v>
      </c>
      <c r="D11326" t="s">
        <v>29</v>
      </c>
      <c r="E11326" t="s">
        <v>234</v>
      </c>
      <c r="F11326">
        <v>45</v>
      </c>
      <c r="G11326" t="s">
        <v>5149</v>
      </c>
      <c r="H11326" t="s">
        <v>3334</v>
      </c>
      <c r="I11326" s="2">
        <v>1560</v>
      </c>
      <c r="J11326">
        <v>9</v>
      </c>
      <c r="L11326" s="2">
        <v>1569</v>
      </c>
      <c r="M11326">
        <v>0</v>
      </c>
      <c r="N11326" s="2">
        <v>1560</v>
      </c>
      <c r="O11326" t="s">
        <v>4364</v>
      </c>
      <c r="P11326" t="s">
        <v>54</v>
      </c>
      <c r="Q11326" t="s">
        <v>25</v>
      </c>
      <c r="R11326">
        <v>14.2</v>
      </c>
    </row>
    <row r="11327" spans="1:18" x14ac:dyDescent="0.3">
      <c r="A11327" t="s">
        <v>3939</v>
      </c>
      <c r="B11327" s="1">
        <v>46129</v>
      </c>
      <c r="C11327" t="s">
        <v>19</v>
      </c>
      <c r="D11327" t="s">
        <v>20</v>
      </c>
      <c r="E11327" t="s">
        <v>30</v>
      </c>
      <c r="F11327">
        <v>45</v>
      </c>
      <c r="G11327" t="s">
        <v>3940</v>
      </c>
      <c r="H11327" t="s">
        <v>89</v>
      </c>
      <c r="I11327" s="2">
        <v>258</v>
      </c>
      <c r="J11327">
        <v>412</v>
      </c>
      <c r="L11327" s="2">
        <v>670</v>
      </c>
      <c r="M11327">
        <v>0</v>
      </c>
      <c r="N11327" s="2">
        <v>258</v>
      </c>
      <c r="P11327" t="s">
        <v>24</v>
      </c>
      <c r="Q11327" t="s">
        <v>25</v>
      </c>
      <c r="R11327">
        <v>14.3</v>
      </c>
    </row>
    <row r="11328" spans="1:18" x14ac:dyDescent="0.3">
      <c r="A11328" t="s">
        <v>3519</v>
      </c>
      <c r="B11328" s="1">
        <v>46126</v>
      </c>
      <c r="C11328" t="s">
        <v>19</v>
      </c>
      <c r="D11328" t="s">
        <v>464</v>
      </c>
      <c r="E11328" t="s">
        <v>234</v>
      </c>
      <c r="F11328">
        <v>45</v>
      </c>
      <c r="G11328" t="s">
        <v>3489</v>
      </c>
      <c r="H11328" t="s">
        <v>1694</v>
      </c>
      <c r="I11328" s="2">
        <v>2152</v>
      </c>
      <c r="J11328">
        <v>47</v>
      </c>
      <c r="K11328">
        <v>0</v>
      </c>
      <c r="L11328" s="2">
        <v>2199</v>
      </c>
      <c r="M11328">
        <v>0</v>
      </c>
      <c r="N11328" s="2">
        <v>2152</v>
      </c>
      <c r="O11328" t="s">
        <v>1695</v>
      </c>
      <c r="P11328" t="s">
        <v>1696</v>
      </c>
      <c r="Q11328" t="s">
        <v>25</v>
      </c>
      <c r="R11328">
        <v>14.2</v>
      </c>
    </row>
    <row r="11329" spans="1:18" x14ac:dyDescent="0.3">
      <c r="A11329" t="s">
        <v>3683</v>
      </c>
      <c r="B11329" s="1">
        <v>46127</v>
      </c>
      <c r="C11329" t="s">
        <v>19</v>
      </c>
      <c r="D11329" t="s">
        <v>464</v>
      </c>
      <c r="E11329" t="s">
        <v>234</v>
      </c>
      <c r="F11329">
        <v>45</v>
      </c>
      <c r="G11329" t="s">
        <v>3489</v>
      </c>
      <c r="H11329" t="s">
        <v>1694</v>
      </c>
      <c r="I11329" s="2">
        <v>2055</v>
      </c>
      <c r="J11329">
        <v>2</v>
      </c>
      <c r="K11329">
        <v>0</v>
      </c>
      <c r="L11329" s="2">
        <v>2057</v>
      </c>
      <c r="M11329">
        <v>0</v>
      </c>
      <c r="N11329" s="2">
        <v>2055</v>
      </c>
      <c r="O11329" t="s">
        <v>1695</v>
      </c>
      <c r="P11329" t="s">
        <v>1696</v>
      </c>
      <c r="Q11329" t="s">
        <v>25</v>
      </c>
      <c r="R11329">
        <v>14.2</v>
      </c>
    </row>
    <row r="11330" spans="1:18" x14ac:dyDescent="0.3">
      <c r="A11330" t="s">
        <v>5187</v>
      </c>
      <c r="B11330" s="1">
        <v>46133</v>
      </c>
      <c r="C11330" t="s">
        <v>19</v>
      </c>
      <c r="D11330" t="s">
        <v>464</v>
      </c>
      <c r="E11330" t="s">
        <v>147</v>
      </c>
      <c r="F11330">
        <v>45</v>
      </c>
      <c r="G11330" t="s">
        <v>3980</v>
      </c>
      <c r="H11330" t="s">
        <v>457</v>
      </c>
      <c r="I11330" s="2">
        <v>2535</v>
      </c>
      <c r="J11330">
        <v>0</v>
      </c>
      <c r="K11330">
        <v>0</v>
      </c>
      <c r="L11330" s="2">
        <v>2535</v>
      </c>
      <c r="M11330">
        <v>0</v>
      </c>
      <c r="N11330" s="2">
        <v>2535</v>
      </c>
      <c r="O11330" t="s">
        <v>557</v>
      </c>
      <c r="P11330" t="s">
        <v>558</v>
      </c>
      <c r="Q11330" t="s">
        <v>25</v>
      </c>
      <c r="R11330">
        <v>14.2</v>
      </c>
    </row>
    <row r="11331" spans="1:18" x14ac:dyDescent="0.3">
      <c r="A11331" t="s">
        <v>3685</v>
      </c>
      <c r="B11331" s="1">
        <v>46127</v>
      </c>
      <c r="C11331" t="s">
        <v>19</v>
      </c>
      <c r="D11331" t="s">
        <v>464</v>
      </c>
      <c r="E11331" t="s">
        <v>147</v>
      </c>
      <c r="F11331">
        <v>45</v>
      </c>
      <c r="G11331" t="s">
        <v>684</v>
      </c>
      <c r="H11331" t="s">
        <v>457</v>
      </c>
      <c r="I11331" s="2">
        <v>2534</v>
      </c>
      <c r="J11331">
        <v>0</v>
      </c>
      <c r="K11331">
        <v>0</v>
      </c>
      <c r="L11331" s="2">
        <v>2534</v>
      </c>
      <c r="M11331">
        <v>0</v>
      </c>
      <c r="N11331" s="2">
        <v>2534</v>
      </c>
      <c r="O11331" t="s">
        <v>557</v>
      </c>
      <c r="P11331" t="s">
        <v>558</v>
      </c>
      <c r="Q11331" t="s">
        <v>25</v>
      </c>
      <c r="R11331">
        <v>14.2</v>
      </c>
    </row>
    <row r="11332" spans="1:18" x14ac:dyDescent="0.3">
      <c r="A11332" t="s">
        <v>3686</v>
      </c>
      <c r="B11332" s="1">
        <v>46127</v>
      </c>
      <c r="C11332" t="s">
        <v>19</v>
      </c>
      <c r="D11332" t="s">
        <v>464</v>
      </c>
      <c r="E11332" t="s">
        <v>147</v>
      </c>
      <c r="F11332">
        <v>45</v>
      </c>
      <c r="G11332" t="s">
        <v>684</v>
      </c>
      <c r="H11332" t="s">
        <v>457</v>
      </c>
      <c r="I11332" s="2">
        <v>2257</v>
      </c>
      <c r="J11332">
        <v>0</v>
      </c>
      <c r="K11332">
        <v>0</v>
      </c>
      <c r="L11332" s="2">
        <v>2257</v>
      </c>
      <c r="M11332">
        <v>0</v>
      </c>
      <c r="N11332" s="2">
        <v>2257</v>
      </c>
      <c r="O11332" t="s">
        <v>557</v>
      </c>
      <c r="P11332" t="s">
        <v>558</v>
      </c>
      <c r="Q11332" t="s">
        <v>25</v>
      </c>
      <c r="R11332">
        <v>14.2</v>
      </c>
    </row>
    <row r="11333" spans="1:18" x14ac:dyDescent="0.3">
      <c r="A11333" t="s">
        <v>1788</v>
      </c>
      <c r="B11333" s="1">
        <v>46117</v>
      </c>
      <c r="C11333" t="s">
        <v>19</v>
      </c>
      <c r="D11333" t="s">
        <v>464</v>
      </c>
      <c r="E11333" t="s">
        <v>234</v>
      </c>
      <c r="F11333">
        <v>45</v>
      </c>
      <c r="G11333" t="s">
        <v>1693</v>
      </c>
      <c r="H11333" t="s">
        <v>1694</v>
      </c>
      <c r="I11333" s="2">
        <v>1953</v>
      </c>
      <c r="J11333">
        <v>99</v>
      </c>
      <c r="K11333">
        <v>0</v>
      </c>
      <c r="L11333" s="2">
        <v>2052</v>
      </c>
      <c r="M11333">
        <v>0</v>
      </c>
      <c r="N11333" s="2">
        <v>1953</v>
      </c>
      <c r="O11333" t="s">
        <v>1695</v>
      </c>
      <c r="P11333" t="s">
        <v>1696</v>
      </c>
      <c r="Q11333" t="s">
        <v>25</v>
      </c>
      <c r="R11333">
        <v>14.2</v>
      </c>
    </row>
    <row r="11334" spans="1:18" x14ac:dyDescent="0.3">
      <c r="A11334" t="s">
        <v>2347</v>
      </c>
      <c r="B11334" s="1">
        <v>46120</v>
      </c>
      <c r="C11334" t="s">
        <v>19</v>
      </c>
      <c r="D11334" t="s">
        <v>464</v>
      </c>
      <c r="E11334" t="s">
        <v>234</v>
      </c>
      <c r="F11334">
        <v>45</v>
      </c>
      <c r="G11334" t="s">
        <v>2110</v>
      </c>
      <c r="H11334" t="s">
        <v>1694</v>
      </c>
      <c r="I11334" s="2">
        <v>1415</v>
      </c>
      <c r="J11334">
        <v>719</v>
      </c>
      <c r="K11334">
        <v>0</v>
      </c>
      <c r="L11334" s="2">
        <v>2134</v>
      </c>
      <c r="M11334">
        <v>0</v>
      </c>
      <c r="N11334" s="2">
        <v>1415</v>
      </c>
      <c r="O11334" t="s">
        <v>1695</v>
      </c>
      <c r="P11334" t="s">
        <v>1696</v>
      </c>
      <c r="Q11334" t="s">
        <v>25</v>
      </c>
      <c r="R11334">
        <v>14.2</v>
      </c>
    </row>
    <row r="11335" spans="1:18" x14ac:dyDescent="0.3">
      <c r="A11335" t="s">
        <v>7850</v>
      </c>
      <c r="B11335" s="1">
        <v>46141</v>
      </c>
      <c r="C11335" t="s">
        <v>19</v>
      </c>
      <c r="D11335" t="s">
        <v>20</v>
      </c>
      <c r="E11335" t="s">
        <v>147</v>
      </c>
      <c r="F11335">
        <v>45</v>
      </c>
      <c r="G11335" t="s">
        <v>1840</v>
      </c>
      <c r="H11335" t="s">
        <v>815</v>
      </c>
      <c r="I11335" s="2">
        <v>894</v>
      </c>
      <c r="J11335">
        <v>225</v>
      </c>
      <c r="L11335" s="2">
        <v>1119</v>
      </c>
      <c r="M11335">
        <v>0</v>
      </c>
      <c r="N11335" s="2">
        <v>894</v>
      </c>
      <c r="P11335" t="s">
        <v>24</v>
      </c>
      <c r="Q11335" t="s">
        <v>25</v>
      </c>
      <c r="R11335">
        <v>14.2</v>
      </c>
    </row>
    <row r="11336" spans="1:18" x14ac:dyDescent="0.3">
      <c r="A11336" t="s">
        <v>1027</v>
      </c>
      <c r="B11336" s="1">
        <v>46114</v>
      </c>
      <c r="C11336" t="s">
        <v>19</v>
      </c>
      <c r="D11336" t="s">
        <v>464</v>
      </c>
      <c r="E11336" t="s">
        <v>21</v>
      </c>
      <c r="F11336">
        <v>45</v>
      </c>
      <c r="G11336" t="s">
        <v>1028</v>
      </c>
      <c r="H11336" t="s">
        <v>948</v>
      </c>
      <c r="I11336" s="2">
        <v>2189</v>
      </c>
      <c r="J11336">
        <v>0</v>
      </c>
      <c r="K11336">
        <v>0</v>
      </c>
      <c r="L11336" s="2">
        <v>2189</v>
      </c>
      <c r="M11336">
        <v>0</v>
      </c>
      <c r="N11336" s="2">
        <v>2189</v>
      </c>
      <c r="O11336" t="s">
        <v>557</v>
      </c>
      <c r="P11336" t="s">
        <v>949</v>
      </c>
      <c r="Q11336" t="s">
        <v>25</v>
      </c>
      <c r="R11336">
        <v>14.2</v>
      </c>
    </row>
    <row r="11337" spans="1:18" x14ac:dyDescent="0.3">
      <c r="A11337" t="s">
        <v>1029</v>
      </c>
      <c r="B11337" s="1">
        <v>46114</v>
      </c>
      <c r="C11337" t="s">
        <v>19</v>
      </c>
      <c r="D11337" t="s">
        <v>464</v>
      </c>
      <c r="E11337" t="s">
        <v>21</v>
      </c>
      <c r="F11337">
        <v>45</v>
      </c>
      <c r="G11337" t="s">
        <v>947</v>
      </c>
      <c r="H11337" t="s">
        <v>948</v>
      </c>
      <c r="I11337" s="2">
        <v>2188</v>
      </c>
      <c r="J11337">
        <v>0</v>
      </c>
      <c r="K11337">
        <v>0</v>
      </c>
      <c r="L11337" s="2">
        <v>2188</v>
      </c>
      <c r="M11337">
        <v>0</v>
      </c>
      <c r="N11337" s="2">
        <v>2188</v>
      </c>
      <c r="O11337" t="s">
        <v>557</v>
      </c>
      <c r="P11337" t="s">
        <v>949</v>
      </c>
      <c r="Q11337" t="s">
        <v>25</v>
      </c>
      <c r="R11337">
        <v>14.2</v>
      </c>
    </row>
    <row r="11338" spans="1:18" x14ac:dyDescent="0.3">
      <c r="A11338" t="s">
        <v>1030</v>
      </c>
      <c r="B11338" s="1">
        <v>46114</v>
      </c>
      <c r="C11338" t="s">
        <v>19</v>
      </c>
      <c r="D11338" t="s">
        <v>464</v>
      </c>
      <c r="E11338" t="s">
        <v>21</v>
      </c>
      <c r="F11338">
        <v>45</v>
      </c>
      <c r="G11338" t="s">
        <v>1023</v>
      </c>
      <c r="H11338" t="s">
        <v>948</v>
      </c>
      <c r="I11338" s="2">
        <v>2189</v>
      </c>
      <c r="J11338">
        <v>0</v>
      </c>
      <c r="K11338">
        <v>0</v>
      </c>
      <c r="L11338" s="2">
        <v>2189</v>
      </c>
      <c r="M11338">
        <v>0</v>
      </c>
      <c r="N11338" s="2">
        <v>2189</v>
      </c>
      <c r="O11338" t="s">
        <v>557</v>
      </c>
      <c r="P11338" t="s">
        <v>949</v>
      </c>
      <c r="Q11338" t="s">
        <v>25</v>
      </c>
      <c r="R11338">
        <v>14.2</v>
      </c>
    </row>
    <row r="11339" spans="1:18" x14ac:dyDescent="0.3">
      <c r="A11339" t="s">
        <v>3689</v>
      </c>
      <c r="B11339" s="1">
        <v>46127</v>
      </c>
      <c r="C11339" t="s">
        <v>19</v>
      </c>
      <c r="D11339" t="s">
        <v>464</v>
      </c>
      <c r="E11339" t="s">
        <v>147</v>
      </c>
      <c r="F11339">
        <v>45</v>
      </c>
      <c r="G11339" t="s">
        <v>680</v>
      </c>
      <c r="H11339" t="s">
        <v>457</v>
      </c>
      <c r="I11339" s="2">
        <v>2662</v>
      </c>
      <c r="J11339">
        <v>0</v>
      </c>
      <c r="K11339">
        <v>0</v>
      </c>
      <c r="L11339" s="2">
        <v>2662</v>
      </c>
      <c r="M11339">
        <v>0</v>
      </c>
      <c r="N11339" s="2">
        <v>2662</v>
      </c>
      <c r="O11339" t="s">
        <v>557</v>
      </c>
      <c r="P11339" t="s">
        <v>949</v>
      </c>
      <c r="Q11339" t="s">
        <v>25</v>
      </c>
      <c r="R11339">
        <v>14.2</v>
      </c>
    </row>
    <row r="11340" spans="1:18" x14ac:dyDescent="0.3">
      <c r="A11340" t="s">
        <v>7684</v>
      </c>
      <c r="B11340" s="1">
        <v>46141</v>
      </c>
      <c r="C11340" t="s">
        <v>19</v>
      </c>
      <c r="D11340" t="s">
        <v>20</v>
      </c>
      <c r="E11340" t="s">
        <v>30</v>
      </c>
      <c r="F11340">
        <v>45</v>
      </c>
      <c r="G11340" t="s">
        <v>7685</v>
      </c>
      <c r="H11340" t="s">
        <v>89</v>
      </c>
      <c r="I11340" s="2">
        <v>414</v>
      </c>
      <c r="J11340">
        <v>141</v>
      </c>
      <c r="L11340" s="2">
        <v>555</v>
      </c>
      <c r="M11340">
        <v>0</v>
      </c>
      <c r="N11340" s="2">
        <v>414</v>
      </c>
      <c r="P11340" t="s">
        <v>24</v>
      </c>
      <c r="Q11340" t="s">
        <v>25</v>
      </c>
      <c r="R11340">
        <v>14.3</v>
      </c>
    </row>
    <row r="11341" spans="1:18" x14ac:dyDescent="0.3">
      <c r="A11341" t="s">
        <v>7686</v>
      </c>
      <c r="B11341" s="1">
        <v>46141</v>
      </c>
      <c r="C11341" t="s">
        <v>19</v>
      </c>
      <c r="D11341" t="s">
        <v>20</v>
      </c>
      <c r="E11341" t="s">
        <v>30</v>
      </c>
      <c r="F11341">
        <v>45</v>
      </c>
      <c r="G11341" t="s">
        <v>4332</v>
      </c>
      <c r="H11341" t="s">
        <v>89</v>
      </c>
      <c r="I11341" s="2">
        <v>337</v>
      </c>
      <c r="J11341">
        <v>118</v>
      </c>
      <c r="L11341" s="2">
        <v>455</v>
      </c>
      <c r="M11341">
        <v>0</v>
      </c>
      <c r="N11341" s="2">
        <v>337</v>
      </c>
      <c r="P11341" t="s">
        <v>24</v>
      </c>
      <c r="Q11341" t="s">
        <v>25</v>
      </c>
      <c r="R11341">
        <v>14.3</v>
      </c>
    </row>
    <row r="11342" spans="1:18" x14ac:dyDescent="0.3">
      <c r="A11342" t="s">
        <v>759</v>
      </c>
      <c r="B11342" s="1">
        <v>46113</v>
      </c>
      <c r="C11342" t="s">
        <v>19</v>
      </c>
      <c r="D11342" t="s">
        <v>464</v>
      </c>
      <c r="E11342" t="s">
        <v>147</v>
      </c>
      <c r="F11342">
        <v>45</v>
      </c>
      <c r="G11342" t="s">
        <v>684</v>
      </c>
      <c r="H11342" t="s">
        <v>457</v>
      </c>
      <c r="I11342" s="2">
        <v>3119</v>
      </c>
      <c r="J11342">
        <v>0</v>
      </c>
      <c r="K11342">
        <v>0</v>
      </c>
      <c r="L11342" s="2">
        <v>3119</v>
      </c>
      <c r="M11342">
        <v>0</v>
      </c>
      <c r="N11342" s="2">
        <v>3119</v>
      </c>
      <c r="O11342" t="s">
        <v>557</v>
      </c>
      <c r="P11342" t="s">
        <v>558</v>
      </c>
      <c r="Q11342" t="s">
        <v>25</v>
      </c>
      <c r="R11342">
        <v>14.2</v>
      </c>
    </row>
    <row r="11343" spans="1:18" x14ac:dyDescent="0.3">
      <c r="A11343" t="s">
        <v>1914</v>
      </c>
      <c r="B11343" s="1">
        <v>46118</v>
      </c>
      <c r="C11343" t="s">
        <v>19</v>
      </c>
      <c r="D11343" t="s">
        <v>464</v>
      </c>
      <c r="E11343" t="s">
        <v>147</v>
      </c>
      <c r="F11343">
        <v>45</v>
      </c>
      <c r="G11343" t="s">
        <v>1039</v>
      </c>
      <c r="H11343" t="s">
        <v>457</v>
      </c>
      <c r="I11343" s="2">
        <v>3225</v>
      </c>
      <c r="J11343">
        <v>0</v>
      </c>
      <c r="K11343">
        <v>0</v>
      </c>
      <c r="L11343" s="2">
        <v>3225</v>
      </c>
      <c r="M11343">
        <v>0</v>
      </c>
      <c r="N11343" s="2">
        <v>3225</v>
      </c>
      <c r="O11343" t="s">
        <v>557</v>
      </c>
      <c r="P11343" t="s">
        <v>558</v>
      </c>
      <c r="Q11343" t="s">
        <v>25</v>
      </c>
      <c r="R11343">
        <v>14.2</v>
      </c>
    </row>
    <row r="11344" spans="1:18" x14ac:dyDescent="0.3">
      <c r="A11344" t="s">
        <v>1915</v>
      </c>
      <c r="B11344" s="1">
        <v>46118</v>
      </c>
      <c r="C11344" t="s">
        <v>19</v>
      </c>
      <c r="D11344" t="s">
        <v>464</v>
      </c>
      <c r="E11344" t="s">
        <v>147</v>
      </c>
      <c r="F11344">
        <v>45</v>
      </c>
      <c r="G11344" t="s">
        <v>684</v>
      </c>
      <c r="H11344" t="s">
        <v>457</v>
      </c>
      <c r="I11344" s="2">
        <v>2597</v>
      </c>
      <c r="J11344">
        <v>0</v>
      </c>
      <c r="K11344">
        <v>0</v>
      </c>
      <c r="L11344" s="2">
        <v>2597</v>
      </c>
      <c r="M11344">
        <v>0</v>
      </c>
      <c r="N11344" s="2">
        <v>2597</v>
      </c>
      <c r="O11344" t="s">
        <v>557</v>
      </c>
      <c r="P11344" t="s">
        <v>558</v>
      </c>
      <c r="Q11344" t="s">
        <v>25</v>
      </c>
      <c r="R11344">
        <v>14.2</v>
      </c>
    </row>
    <row r="11345" spans="1:18" x14ac:dyDescent="0.3">
      <c r="A11345" t="s">
        <v>2362</v>
      </c>
      <c r="B11345" s="1">
        <v>46120</v>
      </c>
      <c r="C11345" t="s">
        <v>19</v>
      </c>
      <c r="D11345" t="s">
        <v>464</v>
      </c>
      <c r="E11345" t="s">
        <v>147</v>
      </c>
      <c r="F11345">
        <v>45</v>
      </c>
      <c r="G11345" t="s">
        <v>1039</v>
      </c>
      <c r="H11345" t="s">
        <v>457</v>
      </c>
      <c r="I11345" s="2">
        <v>3397</v>
      </c>
      <c r="J11345">
        <v>0</v>
      </c>
      <c r="K11345">
        <v>0</v>
      </c>
      <c r="L11345" s="2">
        <v>3397</v>
      </c>
      <c r="M11345">
        <v>0</v>
      </c>
      <c r="N11345" s="2">
        <v>3397</v>
      </c>
      <c r="O11345" t="s">
        <v>557</v>
      </c>
      <c r="P11345" t="s">
        <v>558</v>
      </c>
      <c r="Q11345" t="s">
        <v>25</v>
      </c>
      <c r="R11345">
        <v>14.2</v>
      </c>
    </row>
    <row r="11346" spans="1:18" x14ac:dyDescent="0.3">
      <c r="A11346" t="s">
        <v>7083</v>
      </c>
      <c r="B11346" s="1">
        <v>46139</v>
      </c>
      <c r="C11346" t="s">
        <v>19</v>
      </c>
      <c r="D11346" t="s">
        <v>464</v>
      </c>
      <c r="E11346" t="s">
        <v>234</v>
      </c>
      <c r="F11346">
        <v>45</v>
      </c>
      <c r="G11346" t="s">
        <v>6810</v>
      </c>
      <c r="H11346" t="s">
        <v>1694</v>
      </c>
      <c r="I11346" s="2">
        <v>1855</v>
      </c>
      <c r="J11346">
        <v>298</v>
      </c>
      <c r="K11346">
        <v>0</v>
      </c>
      <c r="L11346" s="2">
        <v>2153</v>
      </c>
      <c r="M11346">
        <v>0</v>
      </c>
      <c r="N11346" s="2">
        <v>1855</v>
      </c>
      <c r="O11346" t="s">
        <v>1695</v>
      </c>
      <c r="P11346" t="s">
        <v>1696</v>
      </c>
      <c r="Q11346" t="s">
        <v>25</v>
      </c>
      <c r="R11346">
        <v>14.2</v>
      </c>
    </row>
    <row r="11347" spans="1:18" x14ac:dyDescent="0.3">
      <c r="A11347" t="s">
        <v>7084</v>
      </c>
      <c r="B11347" s="1">
        <v>46139</v>
      </c>
      <c r="C11347" t="s">
        <v>19</v>
      </c>
      <c r="D11347" t="s">
        <v>464</v>
      </c>
      <c r="E11347" t="s">
        <v>234</v>
      </c>
      <c r="F11347">
        <v>45</v>
      </c>
      <c r="G11347" t="s">
        <v>6813</v>
      </c>
      <c r="H11347" t="s">
        <v>1694</v>
      </c>
      <c r="I11347" s="2">
        <v>1860</v>
      </c>
      <c r="J11347">
        <v>293</v>
      </c>
      <c r="K11347">
        <v>0</v>
      </c>
      <c r="L11347" s="2">
        <v>2153</v>
      </c>
      <c r="M11347">
        <v>0</v>
      </c>
      <c r="N11347" s="2">
        <v>1860</v>
      </c>
      <c r="O11347" t="s">
        <v>1695</v>
      </c>
      <c r="P11347" t="s">
        <v>1696</v>
      </c>
      <c r="Q11347" t="s">
        <v>25</v>
      </c>
      <c r="R11347">
        <v>14.2</v>
      </c>
    </row>
    <row r="11348" spans="1:18" x14ac:dyDescent="0.3">
      <c r="A11348" t="s">
        <v>2988</v>
      </c>
      <c r="B11348" s="1">
        <v>46123</v>
      </c>
      <c r="C11348" t="s">
        <v>19</v>
      </c>
      <c r="D11348" t="s">
        <v>464</v>
      </c>
      <c r="E11348" t="s">
        <v>234</v>
      </c>
      <c r="F11348">
        <v>45</v>
      </c>
      <c r="G11348" t="s">
        <v>2072</v>
      </c>
      <c r="H11348" t="s">
        <v>1694</v>
      </c>
      <c r="I11348" s="2">
        <v>2164</v>
      </c>
      <c r="J11348">
        <v>0</v>
      </c>
      <c r="K11348">
        <v>0</v>
      </c>
      <c r="L11348" s="2">
        <v>2164</v>
      </c>
      <c r="M11348">
        <v>0</v>
      </c>
      <c r="N11348" s="2">
        <v>2164</v>
      </c>
      <c r="O11348" t="s">
        <v>1695</v>
      </c>
      <c r="P11348" t="s">
        <v>1696</v>
      </c>
      <c r="Q11348" t="s">
        <v>25</v>
      </c>
      <c r="R11348">
        <v>14.2</v>
      </c>
    </row>
    <row r="11349" spans="1:18" x14ac:dyDescent="0.3">
      <c r="A11349" t="s">
        <v>2989</v>
      </c>
      <c r="B11349" s="1">
        <v>46123</v>
      </c>
      <c r="C11349" t="s">
        <v>19</v>
      </c>
      <c r="D11349" t="s">
        <v>464</v>
      </c>
      <c r="E11349" t="s">
        <v>234</v>
      </c>
      <c r="F11349">
        <v>45</v>
      </c>
      <c r="G11349" t="s">
        <v>2977</v>
      </c>
      <c r="H11349" t="s">
        <v>1694</v>
      </c>
      <c r="I11349" s="2">
        <v>2164</v>
      </c>
      <c r="J11349">
        <v>0</v>
      </c>
      <c r="K11349">
        <v>0</v>
      </c>
      <c r="L11349" s="2">
        <v>2164</v>
      </c>
      <c r="M11349">
        <v>0</v>
      </c>
      <c r="N11349" s="2">
        <v>2164</v>
      </c>
      <c r="O11349" t="s">
        <v>1695</v>
      </c>
      <c r="P11349" t="s">
        <v>1696</v>
      </c>
      <c r="Q11349" t="s">
        <v>25</v>
      </c>
      <c r="R11349">
        <v>14.2</v>
      </c>
    </row>
    <row r="11350" spans="1:18" x14ac:dyDescent="0.3">
      <c r="A11350" t="s">
        <v>2990</v>
      </c>
      <c r="B11350" s="1">
        <v>46123</v>
      </c>
      <c r="C11350" t="s">
        <v>19</v>
      </c>
      <c r="D11350" t="s">
        <v>464</v>
      </c>
      <c r="E11350" t="s">
        <v>234</v>
      </c>
      <c r="F11350">
        <v>45</v>
      </c>
      <c r="G11350" t="s">
        <v>2912</v>
      </c>
      <c r="H11350" t="s">
        <v>1694</v>
      </c>
      <c r="I11350" s="2">
        <v>1919</v>
      </c>
      <c r="J11350">
        <v>0</v>
      </c>
      <c r="K11350">
        <v>0</v>
      </c>
      <c r="L11350" s="2">
        <v>1919</v>
      </c>
      <c r="M11350">
        <v>0</v>
      </c>
      <c r="N11350" s="2">
        <v>1919</v>
      </c>
      <c r="O11350" t="s">
        <v>1695</v>
      </c>
      <c r="P11350" t="s">
        <v>1696</v>
      </c>
      <c r="Q11350" t="s">
        <v>25</v>
      </c>
      <c r="R11350">
        <v>14.2</v>
      </c>
    </row>
    <row r="11351" spans="1:18" x14ac:dyDescent="0.3">
      <c r="A11351" t="s">
        <v>1542</v>
      </c>
      <c r="B11351" s="1">
        <v>46116</v>
      </c>
      <c r="C11351" t="s">
        <v>19</v>
      </c>
      <c r="D11351" t="s">
        <v>464</v>
      </c>
      <c r="E11351" t="s">
        <v>234</v>
      </c>
      <c r="F11351">
        <v>45</v>
      </c>
      <c r="G11351" t="s">
        <v>1179</v>
      </c>
      <c r="H11351" t="s">
        <v>1180</v>
      </c>
      <c r="I11351" s="2">
        <v>811</v>
      </c>
      <c r="J11351">
        <v>8</v>
      </c>
      <c r="K11351">
        <v>0</v>
      </c>
      <c r="L11351" s="2">
        <v>819</v>
      </c>
      <c r="M11351">
        <v>0</v>
      </c>
      <c r="N11351" s="2">
        <v>811</v>
      </c>
      <c r="O11351" t="s">
        <v>466</v>
      </c>
      <c r="P11351" t="s">
        <v>1181</v>
      </c>
      <c r="Q11351" t="s">
        <v>25</v>
      </c>
      <c r="R11351">
        <v>14.2</v>
      </c>
    </row>
    <row r="11352" spans="1:18" x14ac:dyDescent="0.3">
      <c r="A11352" t="s">
        <v>7453</v>
      </c>
      <c r="B11352" s="1">
        <v>46140</v>
      </c>
      <c r="C11352" t="s">
        <v>19</v>
      </c>
      <c r="D11352" t="s">
        <v>29</v>
      </c>
      <c r="E11352" t="s">
        <v>147</v>
      </c>
      <c r="F11352">
        <v>45</v>
      </c>
      <c r="G11352" t="s">
        <v>6573</v>
      </c>
      <c r="H11352" t="s">
        <v>7397</v>
      </c>
      <c r="I11352" s="2">
        <v>2350</v>
      </c>
      <c r="J11352">
        <v>70</v>
      </c>
      <c r="K11352">
        <v>2</v>
      </c>
      <c r="L11352" s="2">
        <v>2422</v>
      </c>
      <c r="M11352">
        <v>0</v>
      </c>
      <c r="N11352" s="2">
        <v>2350</v>
      </c>
      <c r="O11352" t="s">
        <v>4364</v>
      </c>
      <c r="P11352" t="s">
        <v>34</v>
      </c>
      <c r="Q11352" t="s">
        <v>25</v>
      </c>
      <c r="R11352">
        <v>14.2</v>
      </c>
    </row>
    <row r="11353" spans="1:18" x14ac:dyDescent="0.3">
      <c r="A11353" t="s">
        <v>6807</v>
      </c>
      <c r="B11353" s="1">
        <v>46136</v>
      </c>
      <c r="C11353" t="s">
        <v>19</v>
      </c>
      <c r="D11353" t="s">
        <v>20</v>
      </c>
      <c r="E11353" t="s">
        <v>234</v>
      </c>
      <c r="F11353">
        <v>45</v>
      </c>
      <c r="G11353" t="s">
        <v>459</v>
      </c>
      <c r="H11353" t="s">
        <v>310</v>
      </c>
      <c r="I11353" s="2">
        <v>1254</v>
      </c>
      <c r="J11353">
        <v>171</v>
      </c>
      <c r="L11353" s="2">
        <v>1425</v>
      </c>
      <c r="M11353">
        <v>0</v>
      </c>
      <c r="N11353" s="2">
        <v>1254</v>
      </c>
      <c r="P11353" t="s">
        <v>572</v>
      </c>
      <c r="Q11353" t="s">
        <v>25</v>
      </c>
      <c r="R11353">
        <v>14.2</v>
      </c>
    </row>
    <row r="11354" spans="1:18" x14ac:dyDescent="0.3">
      <c r="A11354" t="s">
        <v>7646</v>
      </c>
      <c r="B11354" s="1">
        <v>46140</v>
      </c>
      <c r="C11354" t="s">
        <v>19</v>
      </c>
      <c r="D11354" t="s">
        <v>60</v>
      </c>
      <c r="E11354" t="s">
        <v>147</v>
      </c>
      <c r="F11354">
        <v>45</v>
      </c>
      <c r="G11354" t="s">
        <v>6566</v>
      </c>
      <c r="H11354" t="s">
        <v>7397</v>
      </c>
      <c r="I11354" s="2">
        <v>2425</v>
      </c>
      <c r="J11354">
        <v>24</v>
      </c>
      <c r="K11354">
        <v>0</v>
      </c>
      <c r="L11354" s="2">
        <v>2449</v>
      </c>
      <c r="M11354">
        <v>0</v>
      </c>
      <c r="N11354" s="2">
        <v>2425</v>
      </c>
      <c r="P11354" t="s">
        <v>62</v>
      </c>
      <c r="Q11354" t="s">
        <v>25</v>
      </c>
      <c r="R11354">
        <v>14.2</v>
      </c>
    </row>
    <row r="11355" spans="1:18" x14ac:dyDescent="0.3">
      <c r="A11355" t="s">
        <v>7211</v>
      </c>
      <c r="B11355" s="1">
        <v>46137</v>
      </c>
      <c r="C11355" t="s">
        <v>19</v>
      </c>
      <c r="D11355" t="s">
        <v>20</v>
      </c>
      <c r="E11355" t="s">
        <v>546</v>
      </c>
      <c r="F11355">
        <v>55</v>
      </c>
      <c r="G11355" t="s">
        <v>6749</v>
      </c>
      <c r="H11355" t="s">
        <v>4651</v>
      </c>
      <c r="I11355" s="2">
        <v>1225</v>
      </c>
      <c r="J11355">
        <v>389</v>
      </c>
      <c r="L11355" s="2">
        <v>1614</v>
      </c>
      <c r="M11355">
        <v>0</v>
      </c>
      <c r="N11355" s="2">
        <v>1225</v>
      </c>
      <c r="P11355" t="s">
        <v>893</v>
      </c>
      <c r="Q11355" t="s">
        <v>25</v>
      </c>
      <c r="R11355">
        <v>14.2</v>
      </c>
    </row>
    <row r="11356" spans="1:18" x14ac:dyDescent="0.3">
      <c r="A11356" t="s">
        <v>5330</v>
      </c>
      <c r="B11356" s="1">
        <v>46137</v>
      </c>
      <c r="C11356" t="s">
        <v>19</v>
      </c>
      <c r="D11356" t="s">
        <v>60</v>
      </c>
      <c r="E11356" t="s">
        <v>234</v>
      </c>
      <c r="F11356">
        <v>45</v>
      </c>
      <c r="G11356" t="s">
        <v>2815</v>
      </c>
      <c r="H11356" t="s">
        <v>310</v>
      </c>
      <c r="I11356" s="2">
        <v>1720</v>
      </c>
      <c r="J11356">
        <v>10</v>
      </c>
      <c r="K11356">
        <v>0</v>
      </c>
      <c r="L11356" s="2">
        <v>1730</v>
      </c>
      <c r="M11356">
        <v>0</v>
      </c>
      <c r="N11356" s="2">
        <v>1720</v>
      </c>
      <c r="P11356" t="s">
        <v>62</v>
      </c>
      <c r="Q11356" t="s">
        <v>25</v>
      </c>
      <c r="R11356">
        <v>14.2</v>
      </c>
    </row>
    <row r="11357" spans="1:18" x14ac:dyDescent="0.3">
      <c r="A11357" t="s">
        <v>1561</v>
      </c>
      <c r="B11357" s="1">
        <v>46116</v>
      </c>
      <c r="C11357" t="s">
        <v>19</v>
      </c>
      <c r="D11357" t="s">
        <v>464</v>
      </c>
      <c r="E11357" t="s">
        <v>234</v>
      </c>
      <c r="F11357">
        <v>45</v>
      </c>
      <c r="G11357" t="s">
        <v>1473</v>
      </c>
      <c r="H11357" t="s">
        <v>310</v>
      </c>
      <c r="I11357">
        <v>676</v>
      </c>
      <c r="J11357">
        <v>924</v>
      </c>
      <c r="K11357">
        <v>0</v>
      </c>
      <c r="L11357" s="2">
        <v>1600</v>
      </c>
      <c r="M11357">
        <v>0</v>
      </c>
      <c r="N11357">
        <v>676</v>
      </c>
      <c r="O11357" t="s">
        <v>466</v>
      </c>
      <c r="P11357" t="s">
        <v>611</v>
      </c>
      <c r="Q11357" t="s">
        <v>25</v>
      </c>
      <c r="R11357">
        <v>14.2</v>
      </c>
    </row>
    <row r="11358" spans="1:18" x14ac:dyDescent="0.3">
      <c r="A11358" t="s">
        <v>1562</v>
      </c>
      <c r="B11358" s="1">
        <v>46116</v>
      </c>
      <c r="C11358" t="s">
        <v>19</v>
      </c>
      <c r="D11358" t="s">
        <v>464</v>
      </c>
      <c r="E11358" t="s">
        <v>234</v>
      </c>
      <c r="F11358">
        <v>45</v>
      </c>
      <c r="G11358" t="s">
        <v>1428</v>
      </c>
      <c r="H11358" t="s">
        <v>310</v>
      </c>
      <c r="I11358" s="2">
        <v>1518</v>
      </c>
      <c r="J11358">
        <v>82</v>
      </c>
      <c r="K11358">
        <v>0</v>
      </c>
      <c r="L11358" s="2">
        <v>1600</v>
      </c>
      <c r="M11358">
        <v>0</v>
      </c>
      <c r="N11358" s="2">
        <v>1518</v>
      </c>
      <c r="O11358" t="s">
        <v>466</v>
      </c>
      <c r="P11358" t="s">
        <v>611</v>
      </c>
      <c r="Q11358" t="s">
        <v>25</v>
      </c>
      <c r="R11358">
        <v>14.2</v>
      </c>
    </row>
    <row r="11359" spans="1:18" x14ac:dyDescent="0.3">
      <c r="A11359" t="s">
        <v>7518</v>
      </c>
      <c r="B11359" s="1">
        <v>46139</v>
      </c>
      <c r="C11359" t="s">
        <v>19</v>
      </c>
      <c r="D11359" t="s">
        <v>60</v>
      </c>
      <c r="E11359" t="s">
        <v>147</v>
      </c>
      <c r="F11359">
        <v>45</v>
      </c>
      <c r="G11359" t="s">
        <v>225</v>
      </c>
      <c r="H11359" t="s">
        <v>181</v>
      </c>
      <c r="I11359" s="2">
        <v>2474</v>
      </c>
      <c r="J11359">
        <v>6</v>
      </c>
      <c r="K11359">
        <v>0</v>
      </c>
      <c r="L11359" s="2">
        <v>2480</v>
      </c>
      <c r="M11359">
        <v>0</v>
      </c>
      <c r="N11359" s="2">
        <v>2474</v>
      </c>
      <c r="P11359" t="s">
        <v>62</v>
      </c>
      <c r="Q11359" t="s">
        <v>25</v>
      </c>
      <c r="R11359">
        <v>14.2</v>
      </c>
    </row>
    <row r="11360" spans="1:18" x14ac:dyDescent="0.3">
      <c r="A11360" t="s">
        <v>2826</v>
      </c>
      <c r="B11360" s="1">
        <v>46122</v>
      </c>
      <c r="C11360" t="s">
        <v>19</v>
      </c>
      <c r="D11360" t="s">
        <v>464</v>
      </c>
      <c r="E11360" t="s">
        <v>546</v>
      </c>
      <c r="F11360">
        <v>55</v>
      </c>
      <c r="G11360" t="s">
        <v>2827</v>
      </c>
      <c r="H11360" t="s">
        <v>2739</v>
      </c>
      <c r="I11360" s="2">
        <v>1855</v>
      </c>
      <c r="J11360">
        <v>30</v>
      </c>
      <c r="K11360">
        <v>0</v>
      </c>
      <c r="L11360" s="2">
        <v>1885</v>
      </c>
      <c r="M11360">
        <v>0</v>
      </c>
      <c r="N11360" s="2">
        <v>1855</v>
      </c>
      <c r="O11360" t="s">
        <v>552</v>
      </c>
      <c r="P11360" t="s">
        <v>1204</v>
      </c>
      <c r="Q11360" t="s">
        <v>25</v>
      </c>
      <c r="R11360">
        <v>14.2</v>
      </c>
    </row>
    <row r="11361" spans="1:18" x14ac:dyDescent="0.3">
      <c r="A11361" t="s">
        <v>2828</v>
      </c>
      <c r="B11361" s="1">
        <v>46122</v>
      </c>
      <c r="C11361" t="s">
        <v>19</v>
      </c>
      <c r="D11361" t="s">
        <v>464</v>
      </c>
      <c r="E11361" t="s">
        <v>546</v>
      </c>
      <c r="F11361">
        <v>55</v>
      </c>
      <c r="G11361" t="s">
        <v>2827</v>
      </c>
      <c r="H11361" t="s">
        <v>2739</v>
      </c>
      <c r="I11361" s="2">
        <v>1842</v>
      </c>
      <c r="J11361">
        <v>43</v>
      </c>
      <c r="K11361">
        <v>0</v>
      </c>
      <c r="L11361" s="2">
        <v>1885</v>
      </c>
      <c r="M11361">
        <v>0</v>
      </c>
      <c r="N11361" s="2">
        <v>1842</v>
      </c>
      <c r="O11361" t="s">
        <v>552</v>
      </c>
      <c r="P11361" t="s">
        <v>1204</v>
      </c>
      <c r="Q11361" t="s">
        <v>25</v>
      </c>
      <c r="R11361">
        <v>14.2</v>
      </c>
    </row>
    <row r="11362" spans="1:18" x14ac:dyDescent="0.3">
      <c r="A11362" t="s">
        <v>2829</v>
      </c>
      <c r="B11362" s="1">
        <v>46122</v>
      </c>
      <c r="C11362" t="s">
        <v>19</v>
      </c>
      <c r="D11362" t="s">
        <v>464</v>
      </c>
      <c r="E11362" t="s">
        <v>546</v>
      </c>
      <c r="F11362">
        <v>55</v>
      </c>
      <c r="G11362" t="s">
        <v>2806</v>
      </c>
      <c r="H11362" t="s">
        <v>2739</v>
      </c>
      <c r="I11362" s="2">
        <v>1814</v>
      </c>
      <c r="J11362">
        <v>71</v>
      </c>
      <c r="K11362">
        <v>0</v>
      </c>
      <c r="L11362" s="2">
        <v>1885</v>
      </c>
      <c r="M11362">
        <v>0</v>
      </c>
      <c r="N11362" s="2">
        <v>1814</v>
      </c>
      <c r="O11362" t="s">
        <v>552</v>
      </c>
      <c r="P11362" t="s">
        <v>1204</v>
      </c>
      <c r="Q11362" t="s">
        <v>25</v>
      </c>
      <c r="R11362">
        <v>14.2</v>
      </c>
    </row>
    <row r="11363" spans="1:18" x14ac:dyDescent="0.3">
      <c r="A11363" t="s">
        <v>7898</v>
      </c>
      <c r="B11363" s="1">
        <v>46141</v>
      </c>
      <c r="C11363" t="s">
        <v>19</v>
      </c>
      <c r="D11363" t="s">
        <v>20</v>
      </c>
      <c r="E11363" t="s">
        <v>546</v>
      </c>
      <c r="F11363">
        <v>55</v>
      </c>
      <c r="G11363" t="s">
        <v>7436</v>
      </c>
      <c r="H11363" t="s">
        <v>5532</v>
      </c>
      <c r="I11363" s="2">
        <v>2170</v>
      </c>
      <c r="J11363">
        <v>200</v>
      </c>
      <c r="L11363" s="2">
        <v>2370</v>
      </c>
      <c r="M11363">
        <v>0</v>
      </c>
      <c r="N11363" s="2">
        <v>2170</v>
      </c>
      <c r="P11363" t="s">
        <v>893</v>
      </c>
      <c r="Q11363" t="s">
        <v>25</v>
      </c>
      <c r="R11363">
        <v>14.2</v>
      </c>
    </row>
    <row r="11364" spans="1:18" x14ac:dyDescent="0.3">
      <c r="A11364" t="s">
        <v>5250</v>
      </c>
      <c r="B11364" s="1">
        <v>46136</v>
      </c>
      <c r="C11364" t="s">
        <v>19</v>
      </c>
      <c r="D11364" t="s">
        <v>60</v>
      </c>
      <c r="E11364" t="s">
        <v>234</v>
      </c>
      <c r="F11364">
        <v>45</v>
      </c>
      <c r="G11364" t="s">
        <v>2815</v>
      </c>
      <c r="H11364" t="s">
        <v>310</v>
      </c>
      <c r="I11364" s="2">
        <v>1903</v>
      </c>
      <c r="J11364">
        <v>1</v>
      </c>
      <c r="K11364">
        <v>0</v>
      </c>
      <c r="L11364" s="2">
        <v>1904</v>
      </c>
      <c r="M11364">
        <v>0</v>
      </c>
      <c r="N11364" s="2">
        <v>1903</v>
      </c>
      <c r="P11364" t="s">
        <v>62</v>
      </c>
      <c r="Q11364" t="s">
        <v>25</v>
      </c>
      <c r="R11364">
        <v>14.2</v>
      </c>
    </row>
    <row r="11365" spans="1:18" x14ac:dyDescent="0.3">
      <c r="A11365" t="s">
        <v>3902</v>
      </c>
      <c r="B11365" s="1">
        <v>46128</v>
      </c>
      <c r="C11365" t="s">
        <v>19</v>
      </c>
      <c r="D11365" t="s">
        <v>60</v>
      </c>
      <c r="E11365" t="s">
        <v>147</v>
      </c>
      <c r="F11365">
        <v>45</v>
      </c>
      <c r="G11365" t="s">
        <v>1855</v>
      </c>
      <c r="H11365" t="s">
        <v>181</v>
      </c>
      <c r="I11365" s="2">
        <v>2453</v>
      </c>
      <c r="J11365">
        <v>35</v>
      </c>
      <c r="K11365">
        <v>0</v>
      </c>
      <c r="L11365" s="2">
        <v>2488</v>
      </c>
      <c r="M11365">
        <v>0</v>
      </c>
      <c r="N11365" s="2">
        <v>2453</v>
      </c>
      <c r="P11365" t="s">
        <v>62</v>
      </c>
      <c r="Q11365" t="s">
        <v>25</v>
      </c>
      <c r="R11365">
        <v>14.2</v>
      </c>
    </row>
    <row r="11366" spans="1:18" x14ac:dyDescent="0.3">
      <c r="A11366" t="s">
        <v>4153</v>
      </c>
      <c r="B11366" s="1">
        <v>46132</v>
      </c>
      <c r="C11366" t="s">
        <v>19</v>
      </c>
      <c r="D11366" t="s">
        <v>60</v>
      </c>
      <c r="E11366" t="s">
        <v>147</v>
      </c>
      <c r="F11366">
        <v>45</v>
      </c>
      <c r="G11366" t="s">
        <v>260</v>
      </c>
      <c r="H11366" t="s">
        <v>181</v>
      </c>
      <c r="I11366" s="2">
        <v>885</v>
      </c>
      <c r="J11366">
        <v>0</v>
      </c>
      <c r="K11366">
        <v>0</v>
      </c>
      <c r="L11366" s="2">
        <v>885</v>
      </c>
      <c r="M11366">
        <v>0</v>
      </c>
      <c r="N11366" s="2">
        <v>885</v>
      </c>
      <c r="P11366" t="s">
        <v>62</v>
      </c>
      <c r="Q11366" t="s">
        <v>25</v>
      </c>
      <c r="R11366">
        <v>14.2</v>
      </c>
    </row>
    <row r="11367" spans="1:18" x14ac:dyDescent="0.3">
      <c r="A11367" t="s">
        <v>5154</v>
      </c>
      <c r="B11367" s="1">
        <v>46137</v>
      </c>
      <c r="C11367" t="s">
        <v>19</v>
      </c>
      <c r="D11367" t="s">
        <v>60</v>
      </c>
      <c r="E11367" t="s">
        <v>234</v>
      </c>
      <c r="F11367">
        <v>45</v>
      </c>
      <c r="G11367" t="s">
        <v>4826</v>
      </c>
      <c r="H11367" t="s">
        <v>1694</v>
      </c>
      <c r="I11367" s="2">
        <v>1761</v>
      </c>
      <c r="J11367">
        <v>0</v>
      </c>
      <c r="K11367">
        <v>0</v>
      </c>
      <c r="L11367" s="2">
        <v>1761</v>
      </c>
      <c r="M11367">
        <v>0</v>
      </c>
      <c r="N11367" s="2">
        <v>1761</v>
      </c>
      <c r="P11367" t="s">
        <v>62</v>
      </c>
      <c r="Q11367" t="s">
        <v>25</v>
      </c>
      <c r="R11367">
        <v>14.2</v>
      </c>
    </row>
    <row r="11368" spans="1:18" x14ac:dyDescent="0.3">
      <c r="A11368" t="s">
        <v>3693</v>
      </c>
      <c r="B11368" s="1">
        <v>46127</v>
      </c>
      <c r="C11368" t="s">
        <v>19</v>
      </c>
      <c r="D11368" t="s">
        <v>464</v>
      </c>
      <c r="E11368" t="s">
        <v>234</v>
      </c>
      <c r="F11368">
        <v>45</v>
      </c>
      <c r="G11368" t="s">
        <v>2238</v>
      </c>
      <c r="H11368" t="s">
        <v>310</v>
      </c>
      <c r="I11368" s="2">
        <v>1999</v>
      </c>
      <c r="J11368">
        <v>1</v>
      </c>
      <c r="K11368">
        <v>0</v>
      </c>
      <c r="L11368" s="2">
        <v>2000</v>
      </c>
      <c r="M11368">
        <v>0</v>
      </c>
      <c r="N11368" s="2">
        <v>1999</v>
      </c>
      <c r="O11368" t="s">
        <v>466</v>
      </c>
      <c r="P11368" t="s">
        <v>542</v>
      </c>
      <c r="Q11368" t="s">
        <v>25</v>
      </c>
      <c r="R11368">
        <v>14.2</v>
      </c>
    </row>
    <row r="11369" spans="1:18" x14ac:dyDescent="0.3">
      <c r="A11369" t="s">
        <v>2390</v>
      </c>
      <c r="B11369" s="1">
        <v>46120</v>
      </c>
      <c r="C11369" t="s">
        <v>19</v>
      </c>
      <c r="D11369" t="s">
        <v>464</v>
      </c>
      <c r="E11369" t="s">
        <v>234</v>
      </c>
      <c r="F11369">
        <v>45</v>
      </c>
      <c r="G11369" t="s">
        <v>2262</v>
      </c>
      <c r="H11369" t="s">
        <v>310</v>
      </c>
      <c r="I11369" s="2">
        <v>1541</v>
      </c>
      <c r="J11369">
        <v>335</v>
      </c>
      <c r="K11369">
        <v>0</v>
      </c>
      <c r="L11369" s="2">
        <v>1876</v>
      </c>
      <c r="M11369">
        <v>0</v>
      </c>
      <c r="N11369" s="2">
        <v>1541</v>
      </c>
      <c r="O11369" t="s">
        <v>466</v>
      </c>
      <c r="P11369" t="s">
        <v>611</v>
      </c>
      <c r="Q11369" t="s">
        <v>25</v>
      </c>
      <c r="R11369">
        <v>14.2</v>
      </c>
    </row>
    <row r="11370" spans="1:18" x14ac:dyDescent="0.3">
      <c r="A11370" t="s">
        <v>1074</v>
      </c>
      <c r="B11370" s="1">
        <v>46114</v>
      </c>
      <c r="C11370" t="s">
        <v>19</v>
      </c>
      <c r="D11370" t="s">
        <v>464</v>
      </c>
      <c r="E11370" t="s">
        <v>234</v>
      </c>
      <c r="F11370">
        <v>45</v>
      </c>
      <c r="G11370" t="s">
        <v>465</v>
      </c>
      <c r="H11370" t="s">
        <v>310</v>
      </c>
      <c r="I11370" s="2">
        <v>2046</v>
      </c>
      <c r="J11370">
        <v>4</v>
      </c>
      <c r="K11370">
        <v>0</v>
      </c>
      <c r="L11370" s="2">
        <v>2050</v>
      </c>
      <c r="M11370">
        <v>0</v>
      </c>
      <c r="N11370" s="2">
        <v>2046</v>
      </c>
      <c r="O11370" t="s">
        <v>466</v>
      </c>
      <c r="P11370" t="s">
        <v>542</v>
      </c>
      <c r="Q11370" t="s">
        <v>25</v>
      </c>
      <c r="R11370">
        <v>14.2</v>
      </c>
    </row>
    <row r="11371" spans="1:18" x14ac:dyDescent="0.3">
      <c r="A11371" t="s">
        <v>1075</v>
      </c>
      <c r="B11371" s="1">
        <v>46114</v>
      </c>
      <c r="C11371" t="s">
        <v>19</v>
      </c>
      <c r="D11371" t="s">
        <v>464</v>
      </c>
      <c r="E11371" t="s">
        <v>234</v>
      </c>
      <c r="F11371">
        <v>45</v>
      </c>
      <c r="G11371" t="s">
        <v>465</v>
      </c>
      <c r="H11371" t="s">
        <v>310</v>
      </c>
      <c r="I11371" s="2">
        <v>1944</v>
      </c>
      <c r="J11371">
        <v>106</v>
      </c>
      <c r="K11371">
        <v>0</v>
      </c>
      <c r="L11371" s="2">
        <v>2050</v>
      </c>
      <c r="M11371">
        <v>0</v>
      </c>
      <c r="N11371" s="2">
        <v>1944</v>
      </c>
      <c r="O11371" t="s">
        <v>466</v>
      </c>
      <c r="P11371" t="s">
        <v>542</v>
      </c>
      <c r="Q11371" t="s">
        <v>25</v>
      </c>
      <c r="R11371">
        <v>14.2</v>
      </c>
    </row>
    <row r="11372" spans="1:18" x14ac:dyDescent="0.3">
      <c r="A11372" t="s">
        <v>5328</v>
      </c>
      <c r="B11372" s="1">
        <v>46137</v>
      </c>
      <c r="C11372" t="s">
        <v>19</v>
      </c>
      <c r="D11372" t="s">
        <v>60</v>
      </c>
      <c r="E11372" t="s">
        <v>234</v>
      </c>
      <c r="F11372">
        <v>45</v>
      </c>
      <c r="G11372" t="s">
        <v>4302</v>
      </c>
      <c r="H11372" t="s">
        <v>1694</v>
      </c>
      <c r="I11372">
        <v>916</v>
      </c>
      <c r="J11372">
        <v>2</v>
      </c>
      <c r="K11372">
        <v>0</v>
      </c>
      <c r="L11372">
        <v>918</v>
      </c>
      <c r="M11372">
        <v>0</v>
      </c>
      <c r="N11372">
        <v>916</v>
      </c>
      <c r="P11372" t="s">
        <v>62</v>
      </c>
      <c r="Q11372" t="s">
        <v>25</v>
      </c>
      <c r="R11372">
        <v>14.2</v>
      </c>
    </row>
    <row r="11373" spans="1:18" x14ac:dyDescent="0.3">
      <c r="A11373" t="s">
        <v>5329</v>
      </c>
      <c r="B11373" s="1">
        <v>46137</v>
      </c>
      <c r="C11373" t="s">
        <v>19</v>
      </c>
      <c r="D11373" t="s">
        <v>60</v>
      </c>
      <c r="E11373" t="s">
        <v>234</v>
      </c>
      <c r="F11373">
        <v>45</v>
      </c>
      <c r="G11373" t="s">
        <v>4227</v>
      </c>
      <c r="H11373" t="s">
        <v>1694</v>
      </c>
      <c r="I11373">
        <v>668</v>
      </c>
      <c r="J11373">
        <v>0</v>
      </c>
      <c r="K11373">
        <v>0</v>
      </c>
      <c r="L11373">
        <v>668</v>
      </c>
      <c r="M11373">
        <v>0</v>
      </c>
      <c r="N11373">
        <v>668</v>
      </c>
      <c r="P11373" t="s">
        <v>62</v>
      </c>
      <c r="Q11373" t="s">
        <v>25</v>
      </c>
      <c r="R11373">
        <v>14.2</v>
      </c>
    </row>
    <row r="11374" spans="1:18" x14ac:dyDescent="0.3">
      <c r="A11374" t="s">
        <v>7209</v>
      </c>
      <c r="B11374" s="1">
        <v>46137</v>
      </c>
      <c r="C11374" t="s">
        <v>19</v>
      </c>
      <c r="D11374" t="s">
        <v>60</v>
      </c>
      <c r="E11374" t="s">
        <v>147</v>
      </c>
      <c r="F11374">
        <v>45</v>
      </c>
      <c r="G11374" t="s">
        <v>334</v>
      </c>
      <c r="H11374" t="s">
        <v>181</v>
      </c>
      <c r="I11374" s="2">
        <v>2488</v>
      </c>
      <c r="J11374">
        <v>8</v>
      </c>
      <c r="K11374">
        <v>0</v>
      </c>
      <c r="L11374" s="2">
        <v>2496</v>
      </c>
      <c r="M11374">
        <v>0</v>
      </c>
      <c r="N11374" s="2">
        <v>2488</v>
      </c>
      <c r="P11374" t="s">
        <v>62</v>
      </c>
      <c r="Q11374" t="s">
        <v>25</v>
      </c>
      <c r="R11374">
        <v>14.2</v>
      </c>
    </row>
    <row r="11375" spans="1:18" x14ac:dyDescent="0.3">
      <c r="A11375" t="s">
        <v>3527</v>
      </c>
      <c r="B11375" s="1">
        <v>46128</v>
      </c>
      <c r="C11375" t="s">
        <v>19</v>
      </c>
      <c r="D11375" t="s">
        <v>48</v>
      </c>
      <c r="E11375" t="s">
        <v>147</v>
      </c>
      <c r="F11375">
        <v>45</v>
      </c>
      <c r="G11375" t="s">
        <v>1421</v>
      </c>
      <c r="H11375" t="s">
        <v>181</v>
      </c>
      <c r="I11375" s="2">
        <v>2445</v>
      </c>
      <c r="J11375">
        <v>0</v>
      </c>
      <c r="K11375">
        <v>0</v>
      </c>
      <c r="L11375" s="2">
        <v>2445</v>
      </c>
      <c r="M11375">
        <v>0</v>
      </c>
      <c r="N11375" s="2">
        <v>2445</v>
      </c>
      <c r="O11375" t="s">
        <v>1659</v>
      </c>
      <c r="P11375" t="s">
        <v>49</v>
      </c>
      <c r="Q11375" t="s">
        <v>25</v>
      </c>
      <c r="R11375">
        <v>14.2</v>
      </c>
    </row>
    <row r="11376" spans="1:18" x14ac:dyDescent="0.3">
      <c r="A11376" t="s">
        <v>7238</v>
      </c>
      <c r="B11376" s="1">
        <v>46140</v>
      </c>
      <c r="C11376" t="s">
        <v>19</v>
      </c>
      <c r="D11376" t="s">
        <v>48</v>
      </c>
      <c r="E11376" t="s">
        <v>234</v>
      </c>
      <c r="F11376">
        <v>45</v>
      </c>
      <c r="G11376" t="s">
        <v>5889</v>
      </c>
      <c r="H11376" t="s">
        <v>1694</v>
      </c>
      <c r="I11376" s="2">
        <v>1300</v>
      </c>
      <c r="J11376">
        <v>35</v>
      </c>
      <c r="K11376">
        <v>0</v>
      </c>
      <c r="L11376" s="2">
        <v>1335</v>
      </c>
      <c r="M11376">
        <v>0</v>
      </c>
      <c r="N11376" s="2">
        <v>1300</v>
      </c>
      <c r="O11376" t="s">
        <v>4364</v>
      </c>
      <c r="P11376" t="s">
        <v>49</v>
      </c>
      <c r="Q11376" t="s">
        <v>25</v>
      </c>
      <c r="R11376">
        <v>14.2</v>
      </c>
    </row>
    <row r="11377" spans="1:18" x14ac:dyDescent="0.3">
      <c r="A11377" t="s">
        <v>7235</v>
      </c>
      <c r="B11377" s="1">
        <v>46140</v>
      </c>
      <c r="C11377" t="s">
        <v>19</v>
      </c>
      <c r="D11377" t="s">
        <v>48</v>
      </c>
      <c r="E11377" t="s">
        <v>546</v>
      </c>
      <c r="F11377">
        <v>55</v>
      </c>
      <c r="G11377" t="s">
        <v>4649</v>
      </c>
      <c r="H11377" t="s">
        <v>4650</v>
      </c>
      <c r="I11377" s="2">
        <v>2140</v>
      </c>
      <c r="J11377">
        <v>10</v>
      </c>
      <c r="K11377">
        <v>0</v>
      </c>
      <c r="L11377" s="2">
        <v>2150</v>
      </c>
      <c r="M11377">
        <v>0</v>
      </c>
      <c r="N11377" s="2">
        <v>2140</v>
      </c>
      <c r="O11377" t="s">
        <v>4364</v>
      </c>
      <c r="P11377" t="s">
        <v>49</v>
      </c>
      <c r="Q11377" t="s">
        <v>25</v>
      </c>
      <c r="R11377">
        <v>14.2</v>
      </c>
    </row>
    <row r="11378" spans="1:18" x14ac:dyDescent="0.3">
      <c r="A11378" t="s">
        <v>7262</v>
      </c>
      <c r="B11378" s="1">
        <v>46140</v>
      </c>
      <c r="C11378" t="s">
        <v>19</v>
      </c>
      <c r="D11378" t="s">
        <v>48</v>
      </c>
      <c r="E11378" t="s">
        <v>147</v>
      </c>
      <c r="F11378">
        <v>45</v>
      </c>
      <c r="G11378" t="s">
        <v>227</v>
      </c>
      <c r="H11378" t="s">
        <v>181</v>
      </c>
      <c r="I11378" s="2">
        <v>2585</v>
      </c>
      <c r="J11378">
        <v>10</v>
      </c>
      <c r="K11378">
        <v>0</v>
      </c>
      <c r="L11378" s="2">
        <v>2595</v>
      </c>
      <c r="M11378">
        <v>0</v>
      </c>
      <c r="N11378" s="2">
        <v>2585</v>
      </c>
      <c r="O11378" t="s">
        <v>4364</v>
      </c>
      <c r="P11378" t="s">
        <v>49</v>
      </c>
      <c r="Q11378" t="s">
        <v>25</v>
      </c>
      <c r="R11378">
        <v>14.2</v>
      </c>
    </row>
    <row r="11379" spans="1:18" x14ac:dyDescent="0.3">
      <c r="A11379" t="s">
        <v>6643</v>
      </c>
      <c r="B11379" s="1">
        <v>46136</v>
      </c>
      <c r="C11379" t="s">
        <v>19</v>
      </c>
      <c r="D11379" t="s">
        <v>48</v>
      </c>
      <c r="E11379" t="s">
        <v>546</v>
      </c>
      <c r="F11379">
        <v>55</v>
      </c>
      <c r="G11379" t="s">
        <v>3764</v>
      </c>
      <c r="H11379" t="s">
        <v>548</v>
      </c>
      <c r="I11379">
        <v>425</v>
      </c>
      <c r="J11379">
        <v>0</v>
      </c>
      <c r="K11379">
        <v>0</v>
      </c>
      <c r="L11379">
        <v>425</v>
      </c>
      <c r="M11379">
        <v>0</v>
      </c>
      <c r="N11379">
        <v>425</v>
      </c>
      <c r="O11379" t="s">
        <v>4364</v>
      </c>
      <c r="P11379" t="s">
        <v>49</v>
      </c>
      <c r="Q11379" t="s">
        <v>25</v>
      </c>
      <c r="R11379">
        <v>14.2</v>
      </c>
    </row>
    <row r="11380" spans="1:18" x14ac:dyDescent="0.3">
      <c r="A11380" t="s">
        <v>1285</v>
      </c>
      <c r="B11380" s="1">
        <v>46115</v>
      </c>
      <c r="C11380" t="s">
        <v>19</v>
      </c>
      <c r="D11380" t="s">
        <v>464</v>
      </c>
      <c r="E11380" t="s">
        <v>546</v>
      </c>
      <c r="F11380">
        <v>55</v>
      </c>
      <c r="G11380" t="s">
        <v>1272</v>
      </c>
      <c r="H11380" t="s">
        <v>548</v>
      </c>
      <c r="I11380">
        <v>0</v>
      </c>
      <c r="J11380" s="2">
        <v>2372</v>
      </c>
      <c r="K11380">
        <v>0</v>
      </c>
      <c r="L11380" s="2">
        <v>2372</v>
      </c>
      <c r="M11380">
        <v>0</v>
      </c>
      <c r="N11380">
        <v>0</v>
      </c>
      <c r="O11380" t="s">
        <v>552</v>
      </c>
      <c r="P11380" t="s">
        <v>553</v>
      </c>
      <c r="Q11380" t="s">
        <v>25</v>
      </c>
      <c r="R11380">
        <v>14.2</v>
      </c>
    </row>
    <row r="11381" spans="1:18" x14ac:dyDescent="0.3">
      <c r="A11381" t="s">
        <v>1287</v>
      </c>
      <c r="B11381" s="1">
        <v>46115</v>
      </c>
      <c r="C11381" t="s">
        <v>19</v>
      </c>
      <c r="D11381" t="s">
        <v>464</v>
      </c>
      <c r="E11381" t="s">
        <v>546</v>
      </c>
      <c r="F11381">
        <v>55</v>
      </c>
      <c r="G11381" t="s">
        <v>1226</v>
      </c>
      <c r="H11381" t="s">
        <v>548</v>
      </c>
      <c r="I11381" s="2">
        <v>2141</v>
      </c>
      <c r="J11381">
        <v>78</v>
      </c>
      <c r="K11381">
        <v>0</v>
      </c>
      <c r="L11381" s="2">
        <v>2219</v>
      </c>
      <c r="M11381">
        <v>0</v>
      </c>
      <c r="N11381" s="2">
        <v>2141</v>
      </c>
      <c r="O11381" t="s">
        <v>552</v>
      </c>
      <c r="P11381" t="s">
        <v>553</v>
      </c>
      <c r="Q11381" t="s">
        <v>25</v>
      </c>
      <c r="R11381">
        <v>14.2</v>
      </c>
    </row>
    <row r="11382" spans="1:18" x14ac:dyDescent="0.3">
      <c r="A11382" t="s">
        <v>6646</v>
      </c>
      <c r="B11382" s="1">
        <v>46136</v>
      </c>
      <c r="C11382" t="s">
        <v>19</v>
      </c>
      <c r="D11382" t="s">
        <v>48</v>
      </c>
      <c r="E11382" t="s">
        <v>546</v>
      </c>
      <c r="F11382">
        <v>55</v>
      </c>
      <c r="G11382" t="s">
        <v>4954</v>
      </c>
      <c r="H11382" t="s">
        <v>1362</v>
      </c>
      <c r="I11382" s="2">
        <v>70</v>
      </c>
      <c r="J11382">
        <v>0</v>
      </c>
      <c r="K11382">
        <v>0</v>
      </c>
      <c r="L11382" s="2">
        <v>70</v>
      </c>
      <c r="M11382">
        <v>0</v>
      </c>
      <c r="N11382" s="2">
        <v>70</v>
      </c>
      <c r="O11382" t="s">
        <v>4364</v>
      </c>
      <c r="P11382" t="s">
        <v>49</v>
      </c>
      <c r="Q11382" t="s">
        <v>25</v>
      </c>
      <c r="R11382">
        <v>14.2</v>
      </c>
    </row>
    <row r="11383" spans="1:18" x14ac:dyDescent="0.3">
      <c r="A11383" t="s">
        <v>7848</v>
      </c>
      <c r="B11383" s="1">
        <v>46141</v>
      </c>
      <c r="C11383" t="s">
        <v>19</v>
      </c>
      <c r="D11383" t="s">
        <v>20</v>
      </c>
      <c r="E11383" t="s">
        <v>234</v>
      </c>
      <c r="F11383">
        <v>45</v>
      </c>
      <c r="G11383" t="s">
        <v>2109</v>
      </c>
      <c r="H11383" t="s">
        <v>1694</v>
      </c>
      <c r="I11383" s="2">
        <v>1831</v>
      </c>
      <c r="J11383">
        <v>122</v>
      </c>
      <c r="L11383" s="2">
        <v>1953</v>
      </c>
      <c r="M11383">
        <v>0</v>
      </c>
      <c r="N11383" s="2">
        <v>1831</v>
      </c>
      <c r="P11383" t="s">
        <v>572</v>
      </c>
      <c r="Q11383" t="s">
        <v>25</v>
      </c>
      <c r="R11383">
        <v>14.2</v>
      </c>
    </row>
    <row r="11384" spans="1:18" x14ac:dyDescent="0.3">
      <c r="A11384" t="s">
        <v>6850</v>
      </c>
      <c r="B11384" s="1">
        <v>46137</v>
      </c>
      <c r="C11384" t="s">
        <v>19</v>
      </c>
      <c r="D11384" t="s">
        <v>29</v>
      </c>
      <c r="E11384" t="s">
        <v>546</v>
      </c>
      <c r="F11384">
        <v>55</v>
      </c>
      <c r="G11384" t="s">
        <v>4649</v>
      </c>
      <c r="H11384" t="s">
        <v>4650</v>
      </c>
      <c r="I11384" s="2">
        <v>2020</v>
      </c>
      <c r="J11384">
        <v>20</v>
      </c>
      <c r="L11384" s="2">
        <v>2040</v>
      </c>
      <c r="M11384">
        <v>0</v>
      </c>
      <c r="N11384" s="2">
        <v>2020</v>
      </c>
      <c r="O11384" t="s">
        <v>4364</v>
      </c>
      <c r="P11384" t="s">
        <v>34</v>
      </c>
      <c r="Q11384" t="s">
        <v>25</v>
      </c>
      <c r="R11384">
        <v>14.2</v>
      </c>
    </row>
    <row r="11385" spans="1:18" x14ac:dyDescent="0.3">
      <c r="A11385" t="s">
        <v>6846</v>
      </c>
      <c r="B11385" s="1">
        <v>46137</v>
      </c>
      <c r="C11385" t="s">
        <v>19</v>
      </c>
      <c r="D11385" t="s">
        <v>29</v>
      </c>
      <c r="E11385" t="s">
        <v>546</v>
      </c>
      <c r="F11385">
        <v>55</v>
      </c>
      <c r="G11385" t="s">
        <v>4649</v>
      </c>
      <c r="H11385" t="s">
        <v>4650</v>
      </c>
      <c r="I11385" s="2">
        <v>2055</v>
      </c>
      <c r="J11385" s="2">
        <v>19</v>
      </c>
      <c r="L11385" s="2">
        <v>2074</v>
      </c>
      <c r="M11385">
        <v>0</v>
      </c>
      <c r="N11385" s="2">
        <v>2055</v>
      </c>
      <c r="O11385" t="s">
        <v>4364</v>
      </c>
      <c r="P11385" t="s">
        <v>34</v>
      </c>
      <c r="Q11385" t="s">
        <v>25</v>
      </c>
      <c r="R11385">
        <v>14.2</v>
      </c>
    </row>
    <row r="11386" spans="1:18" x14ac:dyDescent="0.3">
      <c r="A11386" t="s">
        <v>6847</v>
      </c>
      <c r="B11386" s="1">
        <v>46137</v>
      </c>
      <c r="C11386" t="s">
        <v>19</v>
      </c>
      <c r="D11386" t="s">
        <v>29</v>
      </c>
      <c r="E11386" t="s">
        <v>546</v>
      </c>
      <c r="F11386">
        <v>55</v>
      </c>
      <c r="G11386" t="s">
        <v>4649</v>
      </c>
      <c r="H11386" t="s">
        <v>4650</v>
      </c>
      <c r="I11386" s="2">
        <v>1985</v>
      </c>
      <c r="J11386">
        <v>19</v>
      </c>
      <c r="L11386" s="2">
        <v>2004</v>
      </c>
      <c r="M11386">
        <v>0</v>
      </c>
      <c r="N11386" s="2">
        <v>1985</v>
      </c>
      <c r="O11386" t="s">
        <v>4364</v>
      </c>
      <c r="P11386" t="s">
        <v>34</v>
      </c>
      <c r="Q11386" t="s">
        <v>25</v>
      </c>
      <c r="R11386">
        <v>14.2</v>
      </c>
    </row>
    <row r="11387" spans="1:18" x14ac:dyDescent="0.3">
      <c r="A11387" t="s">
        <v>4307</v>
      </c>
      <c r="B11387" s="1">
        <v>46130</v>
      </c>
      <c r="C11387" t="s">
        <v>19</v>
      </c>
      <c r="D11387" t="s">
        <v>464</v>
      </c>
      <c r="E11387" t="s">
        <v>234</v>
      </c>
      <c r="F11387">
        <v>45</v>
      </c>
      <c r="G11387" t="s">
        <v>2246</v>
      </c>
      <c r="H11387" t="s">
        <v>310</v>
      </c>
      <c r="I11387" s="2">
        <v>1850</v>
      </c>
      <c r="J11387">
        <v>0</v>
      </c>
      <c r="K11387">
        <v>0</v>
      </c>
      <c r="L11387" s="2">
        <v>1850</v>
      </c>
      <c r="M11387">
        <v>0</v>
      </c>
      <c r="N11387" s="2">
        <v>1850</v>
      </c>
      <c r="O11387" t="s">
        <v>466</v>
      </c>
      <c r="P11387" t="s">
        <v>467</v>
      </c>
      <c r="Q11387" t="s">
        <v>25</v>
      </c>
      <c r="R11387">
        <v>14.2</v>
      </c>
    </row>
    <row r="11388" spans="1:18" x14ac:dyDescent="0.3">
      <c r="A11388" t="s">
        <v>4308</v>
      </c>
      <c r="B11388" s="1">
        <v>46130</v>
      </c>
      <c r="C11388" t="s">
        <v>19</v>
      </c>
      <c r="D11388" t="s">
        <v>464</v>
      </c>
      <c r="E11388" t="s">
        <v>234</v>
      </c>
      <c r="F11388">
        <v>45</v>
      </c>
      <c r="G11388" t="s">
        <v>2262</v>
      </c>
      <c r="H11388" t="s">
        <v>310</v>
      </c>
      <c r="I11388" s="2">
        <v>1850</v>
      </c>
      <c r="J11388">
        <v>0</v>
      </c>
      <c r="K11388">
        <v>0</v>
      </c>
      <c r="L11388" s="2">
        <v>1850</v>
      </c>
      <c r="M11388">
        <v>0</v>
      </c>
      <c r="N11388" s="2">
        <v>1850</v>
      </c>
      <c r="O11388" t="s">
        <v>466</v>
      </c>
      <c r="P11388" t="s">
        <v>467</v>
      </c>
      <c r="Q11388" t="s">
        <v>25</v>
      </c>
      <c r="R11388">
        <v>14.2</v>
      </c>
    </row>
    <row r="11389" spans="1:18" x14ac:dyDescent="0.3">
      <c r="A11389" t="s">
        <v>2987</v>
      </c>
      <c r="B11389" s="1">
        <v>46123</v>
      </c>
      <c r="C11389" t="s">
        <v>19</v>
      </c>
      <c r="D11389" t="s">
        <v>464</v>
      </c>
      <c r="E11389" t="s">
        <v>234</v>
      </c>
      <c r="F11389">
        <v>45</v>
      </c>
      <c r="G11389" t="s">
        <v>610</v>
      </c>
      <c r="H11389" t="s">
        <v>310</v>
      </c>
      <c r="I11389" s="2">
        <v>1982</v>
      </c>
      <c r="J11389">
        <v>39</v>
      </c>
      <c r="K11389">
        <v>0</v>
      </c>
      <c r="L11389" s="2">
        <v>2021</v>
      </c>
      <c r="M11389">
        <v>0</v>
      </c>
      <c r="N11389" s="2">
        <v>1982</v>
      </c>
      <c r="O11389" t="s">
        <v>466</v>
      </c>
      <c r="P11389" t="s">
        <v>467</v>
      </c>
      <c r="Q11389" t="s">
        <v>25</v>
      </c>
      <c r="R11389">
        <v>14.2</v>
      </c>
    </row>
    <row r="11390" spans="1:18" x14ac:dyDescent="0.3">
      <c r="A11390" t="s">
        <v>730</v>
      </c>
      <c r="B11390" s="1">
        <v>46113</v>
      </c>
      <c r="C11390" t="s">
        <v>19</v>
      </c>
      <c r="D11390" t="s">
        <v>464</v>
      </c>
      <c r="E11390" t="s">
        <v>234</v>
      </c>
      <c r="F11390">
        <v>45</v>
      </c>
      <c r="G11390" t="s">
        <v>465</v>
      </c>
      <c r="H11390" t="s">
        <v>310</v>
      </c>
      <c r="I11390" s="2">
        <v>1753</v>
      </c>
      <c r="J11390">
        <v>2</v>
      </c>
      <c r="K11390">
        <v>0</v>
      </c>
      <c r="L11390" s="2">
        <v>1755</v>
      </c>
      <c r="M11390">
        <v>0</v>
      </c>
      <c r="N11390" s="2">
        <v>1753</v>
      </c>
      <c r="O11390" t="s">
        <v>466</v>
      </c>
      <c r="P11390" t="s">
        <v>467</v>
      </c>
      <c r="Q11390" t="s">
        <v>25</v>
      </c>
      <c r="R11390">
        <v>14.2</v>
      </c>
    </row>
    <row r="11391" spans="1:18" x14ac:dyDescent="0.3">
      <c r="A11391" t="s">
        <v>1769</v>
      </c>
      <c r="B11391" s="1">
        <v>46117</v>
      </c>
      <c r="C11391" t="s">
        <v>19</v>
      </c>
      <c r="D11391" t="s">
        <v>464</v>
      </c>
      <c r="E11391" t="s">
        <v>234</v>
      </c>
      <c r="F11391">
        <v>45</v>
      </c>
      <c r="G11391" t="s">
        <v>1179</v>
      </c>
      <c r="H11391" t="s">
        <v>1180</v>
      </c>
      <c r="I11391" s="2">
        <v>943</v>
      </c>
      <c r="J11391" s="2">
        <v>1077</v>
      </c>
      <c r="K11391">
        <v>0</v>
      </c>
      <c r="L11391" s="2">
        <v>2020</v>
      </c>
      <c r="M11391">
        <v>0</v>
      </c>
      <c r="N11391" s="2">
        <v>943</v>
      </c>
      <c r="O11391" t="s">
        <v>466</v>
      </c>
      <c r="P11391" t="s">
        <v>1181</v>
      </c>
      <c r="Q11391" t="s">
        <v>25</v>
      </c>
      <c r="R11391">
        <v>14.2</v>
      </c>
    </row>
    <row r="11392" spans="1:18" x14ac:dyDescent="0.3">
      <c r="A11392" t="s">
        <v>5254</v>
      </c>
      <c r="B11392" s="1">
        <v>46136</v>
      </c>
      <c r="C11392" t="s">
        <v>19</v>
      </c>
      <c r="D11392" t="s">
        <v>20</v>
      </c>
      <c r="E11392" t="s">
        <v>234</v>
      </c>
      <c r="F11392">
        <v>45</v>
      </c>
      <c r="G11392" t="s">
        <v>3805</v>
      </c>
      <c r="H11392" t="s">
        <v>310</v>
      </c>
      <c r="I11392" s="2">
        <v>1278</v>
      </c>
      <c r="J11392">
        <v>215</v>
      </c>
      <c r="L11392" s="2">
        <v>1493</v>
      </c>
      <c r="M11392">
        <v>0</v>
      </c>
      <c r="N11392" s="2">
        <v>1278</v>
      </c>
      <c r="P11392" t="s">
        <v>572</v>
      </c>
      <c r="Q11392" t="s">
        <v>25</v>
      </c>
      <c r="R11392">
        <v>14.2</v>
      </c>
    </row>
    <row r="11393" spans="1:18" x14ac:dyDescent="0.3">
      <c r="A11393" t="s">
        <v>4544</v>
      </c>
      <c r="B11393" s="1">
        <v>46132</v>
      </c>
      <c r="C11393" t="s">
        <v>19</v>
      </c>
      <c r="D11393" t="s">
        <v>20</v>
      </c>
      <c r="E11393" t="s">
        <v>234</v>
      </c>
      <c r="F11393">
        <v>45</v>
      </c>
      <c r="G11393" t="s">
        <v>1854</v>
      </c>
      <c r="H11393" t="s">
        <v>1694</v>
      </c>
      <c r="I11393" s="2">
        <v>1985</v>
      </c>
      <c r="J11393">
        <v>156</v>
      </c>
      <c r="L11393" s="2">
        <v>2141</v>
      </c>
      <c r="M11393">
        <v>0</v>
      </c>
      <c r="N11393" s="2">
        <v>1985</v>
      </c>
      <c r="P11393" t="s">
        <v>543</v>
      </c>
      <c r="Q11393" t="s">
        <v>25</v>
      </c>
      <c r="R11393">
        <v>14.2</v>
      </c>
    </row>
    <row r="11394" spans="1:18" x14ac:dyDescent="0.3">
      <c r="A11394" t="s">
        <v>731</v>
      </c>
      <c r="B11394" s="1">
        <v>46113</v>
      </c>
      <c r="C11394" t="s">
        <v>19</v>
      </c>
      <c r="D11394" t="s">
        <v>464</v>
      </c>
      <c r="E11394" t="s">
        <v>234</v>
      </c>
      <c r="F11394">
        <v>45</v>
      </c>
      <c r="G11394" t="s">
        <v>465</v>
      </c>
      <c r="H11394" t="s">
        <v>310</v>
      </c>
      <c r="I11394" s="2">
        <v>2000</v>
      </c>
      <c r="J11394">
        <v>8</v>
      </c>
      <c r="K11394">
        <v>0</v>
      </c>
      <c r="L11394" s="2">
        <v>2008</v>
      </c>
      <c r="M11394">
        <v>0</v>
      </c>
      <c r="N11394" s="2">
        <v>2000</v>
      </c>
      <c r="O11394" t="s">
        <v>466</v>
      </c>
      <c r="P11394" t="s">
        <v>467</v>
      </c>
      <c r="Q11394" t="s">
        <v>25</v>
      </c>
      <c r="R11394">
        <v>14.2</v>
      </c>
    </row>
    <row r="11395" spans="1:18" x14ac:dyDescent="0.3">
      <c r="A11395" t="s">
        <v>1770</v>
      </c>
      <c r="B11395" s="1">
        <v>46117</v>
      </c>
      <c r="C11395" t="s">
        <v>19</v>
      </c>
      <c r="D11395" t="s">
        <v>464</v>
      </c>
      <c r="E11395" t="s">
        <v>234</v>
      </c>
      <c r="F11395">
        <v>45</v>
      </c>
      <c r="G11395" t="s">
        <v>1176</v>
      </c>
      <c r="H11395" t="s">
        <v>310</v>
      </c>
      <c r="I11395" s="2">
        <v>1523</v>
      </c>
      <c r="J11395">
        <v>201</v>
      </c>
      <c r="K11395">
        <v>0</v>
      </c>
      <c r="L11395" s="2">
        <v>1724</v>
      </c>
      <c r="M11395">
        <v>0</v>
      </c>
      <c r="N11395" s="2">
        <v>1523</v>
      </c>
      <c r="O11395" t="s">
        <v>466</v>
      </c>
      <c r="P11395" t="s">
        <v>467</v>
      </c>
      <c r="Q11395" t="s">
        <v>25</v>
      </c>
      <c r="R11395">
        <v>14.2</v>
      </c>
    </row>
    <row r="11396" spans="1:18" x14ac:dyDescent="0.3">
      <c r="A11396" t="s">
        <v>3890</v>
      </c>
      <c r="B11396" s="1">
        <v>46128</v>
      </c>
      <c r="C11396" t="s">
        <v>19</v>
      </c>
      <c r="D11396" t="s">
        <v>20</v>
      </c>
      <c r="E11396" t="s">
        <v>234</v>
      </c>
      <c r="F11396">
        <v>45</v>
      </c>
      <c r="G11396" t="s">
        <v>2391</v>
      </c>
      <c r="H11396" t="s">
        <v>310</v>
      </c>
      <c r="I11396">
        <v>941</v>
      </c>
      <c r="J11396">
        <v>181</v>
      </c>
      <c r="L11396" s="2">
        <v>1122</v>
      </c>
      <c r="M11396">
        <v>0</v>
      </c>
      <c r="N11396">
        <v>941</v>
      </c>
      <c r="P11396" t="s">
        <v>572</v>
      </c>
      <c r="Q11396" t="s">
        <v>25</v>
      </c>
      <c r="R11396">
        <v>14.2</v>
      </c>
    </row>
    <row r="11397" spans="1:18" x14ac:dyDescent="0.3">
      <c r="A11397" t="s">
        <v>2348</v>
      </c>
      <c r="B11397" s="1">
        <v>46120</v>
      </c>
      <c r="C11397" t="s">
        <v>19</v>
      </c>
      <c r="D11397" t="s">
        <v>464</v>
      </c>
      <c r="E11397" t="s">
        <v>234</v>
      </c>
      <c r="F11397">
        <v>45</v>
      </c>
      <c r="G11397" t="s">
        <v>1179</v>
      </c>
      <c r="H11397" t="s">
        <v>1180</v>
      </c>
      <c r="I11397" s="2">
        <v>1975</v>
      </c>
      <c r="J11397">
        <v>25</v>
      </c>
      <c r="K11397">
        <v>0</v>
      </c>
      <c r="L11397" s="2">
        <v>2000</v>
      </c>
      <c r="M11397">
        <v>0</v>
      </c>
      <c r="N11397" s="2">
        <v>1975</v>
      </c>
      <c r="O11397" t="s">
        <v>466</v>
      </c>
      <c r="P11397" t="s">
        <v>1181</v>
      </c>
      <c r="Q11397" t="s">
        <v>25</v>
      </c>
      <c r="R11397">
        <v>14.2</v>
      </c>
    </row>
    <row r="11398" spans="1:18" x14ac:dyDescent="0.3">
      <c r="A11398" t="s">
        <v>3145</v>
      </c>
      <c r="B11398" s="1">
        <v>46124</v>
      </c>
      <c r="C11398" t="s">
        <v>19</v>
      </c>
      <c r="D11398" t="s">
        <v>464</v>
      </c>
      <c r="E11398" t="s">
        <v>234</v>
      </c>
      <c r="F11398">
        <v>45</v>
      </c>
      <c r="G11398" t="s">
        <v>3050</v>
      </c>
      <c r="H11398" t="s">
        <v>1180</v>
      </c>
      <c r="I11398" s="2">
        <v>1618</v>
      </c>
      <c r="J11398">
        <v>6</v>
      </c>
      <c r="K11398">
        <v>0</v>
      </c>
      <c r="L11398" s="2">
        <v>1624</v>
      </c>
      <c r="M11398">
        <v>0</v>
      </c>
      <c r="N11398" s="2">
        <v>1618</v>
      </c>
      <c r="O11398" t="s">
        <v>466</v>
      </c>
      <c r="P11398" t="s">
        <v>1181</v>
      </c>
      <c r="Q11398" t="s">
        <v>25</v>
      </c>
      <c r="R11398">
        <v>14.2</v>
      </c>
    </row>
    <row r="11399" spans="1:18" x14ac:dyDescent="0.3">
      <c r="A11399" t="s">
        <v>990</v>
      </c>
      <c r="B11399" s="1">
        <v>46114</v>
      </c>
      <c r="C11399" t="s">
        <v>19</v>
      </c>
      <c r="D11399" t="s">
        <v>464</v>
      </c>
      <c r="E11399" t="s">
        <v>234</v>
      </c>
      <c r="F11399">
        <v>45</v>
      </c>
      <c r="G11399" t="s">
        <v>465</v>
      </c>
      <c r="H11399" t="s">
        <v>310</v>
      </c>
      <c r="I11399" s="2">
        <v>1062</v>
      </c>
      <c r="J11399">
        <v>375</v>
      </c>
      <c r="K11399">
        <v>0</v>
      </c>
      <c r="L11399" s="2">
        <v>1437</v>
      </c>
      <c r="M11399">
        <v>0</v>
      </c>
      <c r="N11399" s="2">
        <v>1062</v>
      </c>
      <c r="O11399" t="s">
        <v>466</v>
      </c>
      <c r="P11399" t="s">
        <v>467</v>
      </c>
      <c r="Q11399" t="s">
        <v>25</v>
      </c>
      <c r="R11399">
        <v>14.2</v>
      </c>
    </row>
    <row r="11400" spans="1:18" x14ac:dyDescent="0.3">
      <c r="A11400" t="s">
        <v>991</v>
      </c>
      <c r="B11400" s="1">
        <v>46114</v>
      </c>
      <c r="C11400" t="s">
        <v>19</v>
      </c>
      <c r="D11400" t="s">
        <v>464</v>
      </c>
      <c r="E11400" t="s">
        <v>234</v>
      </c>
      <c r="F11400">
        <v>45</v>
      </c>
      <c r="G11400" t="s">
        <v>465</v>
      </c>
      <c r="H11400" t="s">
        <v>310</v>
      </c>
      <c r="I11400" s="2">
        <v>906</v>
      </c>
      <c r="J11400">
        <v>531</v>
      </c>
      <c r="K11400">
        <v>0</v>
      </c>
      <c r="L11400" s="2">
        <v>1437</v>
      </c>
      <c r="M11400">
        <v>0</v>
      </c>
      <c r="N11400" s="2">
        <v>906</v>
      </c>
      <c r="O11400" t="s">
        <v>466</v>
      </c>
      <c r="P11400" t="s">
        <v>467</v>
      </c>
      <c r="Q11400" t="s">
        <v>25</v>
      </c>
      <c r="R11400">
        <v>14.2</v>
      </c>
    </row>
    <row r="11401" spans="1:18" x14ac:dyDescent="0.3">
      <c r="A11401" t="s">
        <v>3891</v>
      </c>
      <c r="B11401" s="1">
        <v>46128</v>
      </c>
      <c r="C11401" t="s">
        <v>19</v>
      </c>
      <c r="D11401" t="s">
        <v>20</v>
      </c>
      <c r="E11401" t="s">
        <v>234</v>
      </c>
      <c r="F11401">
        <v>45</v>
      </c>
      <c r="G11401" t="s">
        <v>3805</v>
      </c>
      <c r="H11401" t="s">
        <v>310</v>
      </c>
      <c r="I11401" s="2">
        <v>645</v>
      </c>
      <c r="J11401">
        <v>34</v>
      </c>
      <c r="L11401" s="2">
        <v>679</v>
      </c>
      <c r="M11401">
        <v>0</v>
      </c>
      <c r="N11401" s="2">
        <v>645</v>
      </c>
      <c r="P11401" t="s">
        <v>543</v>
      </c>
      <c r="Q11401" t="s">
        <v>25</v>
      </c>
      <c r="R11401">
        <v>14.2</v>
      </c>
    </row>
    <row r="11402" spans="1:18" x14ac:dyDescent="0.3">
      <c r="A11402" t="s">
        <v>6931</v>
      </c>
      <c r="B11402" s="1">
        <v>46137</v>
      </c>
      <c r="C11402" t="s">
        <v>19</v>
      </c>
      <c r="D11402" t="s">
        <v>20</v>
      </c>
      <c r="E11402" t="s">
        <v>21</v>
      </c>
      <c r="F11402">
        <v>45</v>
      </c>
      <c r="G11402" t="s">
        <v>1407</v>
      </c>
      <c r="H11402" t="s">
        <v>948</v>
      </c>
      <c r="I11402" s="2">
        <v>1304</v>
      </c>
      <c r="J11402">
        <v>740</v>
      </c>
      <c r="L11402" s="2">
        <v>2044</v>
      </c>
      <c r="M11402">
        <v>0</v>
      </c>
      <c r="N11402" s="2">
        <v>1304</v>
      </c>
      <c r="P11402" t="s">
        <v>543</v>
      </c>
      <c r="Q11402" t="s">
        <v>25</v>
      </c>
      <c r="R11402">
        <v>14.2</v>
      </c>
    </row>
    <row r="11403" spans="1:18" x14ac:dyDescent="0.3">
      <c r="A11403" t="s">
        <v>5193</v>
      </c>
      <c r="B11403" s="1">
        <v>46134</v>
      </c>
      <c r="C11403" t="s">
        <v>19</v>
      </c>
      <c r="D11403" t="s">
        <v>464</v>
      </c>
      <c r="E11403" t="s">
        <v>234</v>
      </c>
      <c r="F11403">
        <v>45</v>
      </c>
      <c r="G11403" t="s">
        <v>4975</v>
      </c>
      <c r="H11403" t="s">
        <v>3334</v>
      </c>
      <c r="I11403" s="2">
        <v>1652</v>
      </c>
      <c r="J11403">
        <v>379</v>
      </c>
      <c r="K11403">
        <v>0</v>
      </c>
      <c r="L11403" s="2">
        <v>2031</v>
      </c>
      <c r="M11403">
        <v>0</v>
      </c>
      <c r="N11403" s="2">
        <v>1652</v>
      </c>
      <c r="O11403" t="s">
        <v>1695</v>
      </c>
      <c r="P11403" t="s">
        <v>1181</v>
      </c>
      <c r="Q11403" t="s">
        <v>25</v>
      </c>
      <c r="R11403">
        <v>14.2</v>
      </c>
    </row>
    <row r="11404" spans="1:18" x14ac:dyDescent="0.3">
      <c r="A11404" t="s">
        <v>3150</v>
      </c>
      <c r="B11404" s="1">
        <v>46124</v>
      </c>
      <c r="C11404" t="s">
        <v>19</v>
      </c>
      <c r="D11404" t="s">
        <v>464</v>
      </c>
      <c r="E11404" t="s">
        <v>2917</v>
      </c>
      <c r="F11404">
        <v>45</v>
      </c>
      <c r="G11404" t="s">
        <v>3134</v>
      </c>
      <c r="H11404" t="s">
        <v>2919</v>
      </c>
      <c r="I11404" s="2">
        <v>0</v>
      </c>
      <c r="J11404" s="2">
        <v>1954</v>
      </c>
      <c r="K11404">
        <v>0</v>
      </c>
      <c r="L11404" s="2">
        <v>1954</v>
      </c>
      <c r="M11404">
        <v>0</v>
      </c>
      <c r="N11404" s="2">
        <v>0</v>
      </c>
      <c r="P11404" t="s">
        <v>1181</v>
      </c>
      <c r="Q11404" t="s">
        <v>25</v>
      </c>
      <c r="R11404">
        <v>14.2</v>
      </c>
    </row>
    <row r="11405" spans="1:18" x14ac:dyDescent="0.3">
      <c r="A11405" t="s">
        <v>1937</v>
      </c>
      <c r="B11405" s="1">
        <v>46118</v>
      </c>
      <c r="C11405" t="s">
        <v>19</v>
      </c>
      <c r="D11405" t="s">
        <v>464</v>
      </c>
      <c r="E11405" t="s">
        <v>234</v>
      </c>
      <c r="F11405">
        <v>45</v>
      </c>
      <c r="G11405" t="s">
        <v>1179</v>
      </c>
      <c r="H11405" t="s">
        <v>1180</v>
      </c>
      <c r="I11405" s="2">
        <v>2060</v>
      </c>
      <c r="J11405">
        <v>18</v>
      </c>
      <c r="K11405">
        <v>0</v>
      </c>
      <c r="L11405" s="2">
        <v>2078</v>
      </c>
      <c r="M11405">
        <v>0</v>
      </c>
      <c r="N11405" s="2">
        <v>2060</v>
      </c>
      <c r="O11405" t="s">
        <v>466</v>
      </c>
      <c r="P11405" t="s">
        <v>1181</v>
      </c>
      <c r="Q11405" t="s">
        <v>25</v>
      </c>
      <c r="R11405">
        <v>14.2</v>
      </c>
    </row>
    <row r="11406" spans="1:18" x14ac:dyDescent="0.3">
      <c r="A11406" t="s">
        <v>5190</v>
      </c>
      <c r="B11406" s="1">
        <v>46134</v>
      </c>
      <c r="C11406" t="s">
        <v>19</v>
      </c>
      <c r="D11406" t="s">
        <v>464</v>
      </c>
      <c r="E11406" t="s">
        <v>234</v>
      </c>
      <c r="F11406">
        <v>45</v>
      </c>
      <c r="G11406" t="s">
        <v>3804</v>
      </c>
      <c r="H11406" t="s">
        <v>310</v>
      </c>
      <c r="I11406" s="2">
        <v>1860</v>
      </c>
      <c r="J11406">
        <v>115</v>
      </c>
      <c r="K11406">
        <v>0</v>
      </c>
      <c r="L11406" s="2">
        <v>1975</v>
      </c>
      <c r="M11406">
        <v>0</v>
      </c>
      <c r="N11406" s="2">
        <v>1860</v>
      </c>
      <c r="O11406" t="s">
        <v>466</v>
      </c>
      <c r="P11406" t="s">
        <v>467</v>
      </c>
      <c r="Q11406" t="s">
        <v>25</v>
      </c>
      <c r="R11406">
        <v>14.2</v>
      </c>
    </row>
    <row r="11407" spans="1:18" x14ac:dyDescent="0.3">
      <c r="A11407" t="s">
        <v>5191</v>
      </c>
      <c r="B11407" s="1">
        <v>46134</v>
      </c>
      <c r="C11407" t="s">
        <v>19</v>
      </c>
      <c r="D11407" t="s">
        <v>464</v>
      </c>
      <c r="E11407" t="s">
        <v>234</v>
      </c>
      <c r="F11407">
        <v>45</v>
      </c>
      <c r="G11407" t="s">
        <v>2328</v>
      </c>
      <c r="H11407" t="s">
        <v>310</v>
      </c>
      <c r="I11407" s="2">
        <v>1949</v>
      </c>
      <c r="J11407">
        <v>60</v>
      </c>
      <c r="K11407">
        <v>0</v>
      </c>
      <c r="L11407" s="2">
        <v>2009</v>
      </c>
      <c r="M11407">
        <v>0</v>
      </c>
      <c r="N11407" s="2">
        <v>1949</v>
      </c>
      <c r="O11407" t="s">
        <v>466</v>
      </c>
      <c r="P11407" t="s">
        <v>467</v>
      </c>
      <c r="Q11407" t="s">
        <v>25</v>
      </c>
      <c r="R11407">
        <v>14.2</v>
      </c>
    </row>
    <row r="11408" spans="1:18" x14ac:dyDescent="0.3">
      <c r="A11408" t="s">
        <v>1932</v>
      </c>
      <c r="B11408" s="1">
        <v>46118</v>
      </c>
      <c r="C11408" t="s">
        <v>19</v>
      </c>
      <c r="D11408" t="s">
        <v>464</v>
      </c>
      <c r="E11408" t="s">
        <v>234</v>
      </c>
      <c r="F11408">
        <v>45</v>
      </c>
      <c r="G11408" t="s">
        <v>1439</v>
      </c>
      <c r="H11408" t="s">
        <v>310</v>
      </c>
      <c r="I11408" s="2">
        <v>1015</v>
      </c>
      <c r="J11408">
        <v>776</v>
      </c>
      <c r="K11408">
        <v>0</v>
      </c>
      <c r="L11408" s="2">
        <v>1791</v>
      </c>
      <c r="M11408">
        <v>0</v>
      </c>
      <c r="N11408" s="2">
        <v>1015</v>
      </c>
      <c r="O11408" t="s">
        <v>466</v>
      </c>
      <c r="P11408" t="s">
        <v>467</v>
      </c>
      <c r="Q11408" t="s">
        <v>25</v>
      </c>
      <c r="R11408">
        <v>14.2</v>
      </c>
    </row>
    <row r="11409" spans="1:18" x14ac:dyDescent="0.3">
      <c r="A11409" t="s">
        <v>1933</v>
      </c>
      <c r="B11409" s="1">
        <v>46118</v>
      </c>
      <c r="C11409" t="s">
        <v>19</v>
      </c>
      <c r="D11409" t="s">
        <v>464</v>
      </c>
      <c r="E11409" t="s">
        <v>234</v>
      </c>
      <c r="F11409">
        <v>45</v>
      </c>
      <c r="G11409" t="s">
        <v>1252</v>
      </c>
      <c r="H11409" t="s">
        <v>310</v>
      </c>
      <c r="I11409" s="2">
        <v>1669</v>
      </c>
      <c r="J11409">
        <v>122</v>
      </c>
      <c r="K11409">
        <v>0</v>
      </c>
      <c r="L11409" s="2">
        <v>1791</v>
      </c>
      <c r="M11409">
        <v>0</v>
      </c>
      <c r="N11409" s="2">
        <v>1669</v>
      </c>
      <c r="O11409" t="s">
        <v>466</v>
      </c>
      <c r="P11409" t="s">
        <v>467</v>
      </c>
      <c r="Q11409" t="s">
        <v>25</v>
      </c>
      <c r="R11409">
        <v>14.2</v>
      </c>
    </row>
    <row r="11410" spans="1:18" x14ac:dyDescent="0.3">
      <c r="A11410" t="s">
        <v>1934</v>
      </c>
      <c r="B11410" s="1">
        <v>46118</v>
      </c>
      <c r="C11410" t="s">
        <v>19</v>
      </c>
      <c r="D11410" t="s">
        <v>464</v>
      </c>
      <c r="E11410" t="s">
        <v>234</v>
      </c>
      <c r="F11410">
        <v>45</v>
      </c>
      <c r="G11410" t="s">
        <v>1176</v>
      </c>
      <c r="H11410" t="s">
        <v>310</v>
      </c>
      <c r="I11410" s="2">
        <v>1739</v>
      </c>
      <c r="J11410">
        <v>52</v>
      </c>
      <c r="K11410">
        <v>0</v>
      </c>
      <c r="L11410" s="2">
        <v>1791</v>
      </c>
      <c r="M11410">
        <v>0</v>
      </c>
      <c r="N11410" s="2">
        <v>1739</v>
      </c>
      <c r="O11410" t="s">
        <v>466</v>
      </c>
      <c r="P11410" t="s">
        <v>467</v>
      </c>
      <c r="Q11410" t="s">
        <v>25</v>
      </c>
      <c r="R11410">
        <v>14.2</v>
      </c>
    </row>
    <row r="11411" spans="1:18" x14ac:dyDescent="0.3">
      <c r="A11411" t="s">
        <v>1031</v>
      </c>
      <c r="B11411" s="1">
        <v>46114</v>
      </c>
      <c r="C11411" t="s">
        <v>19</v>
      </c>
      <c r="D11411" t="s">
        <v>464</v>
      </c>
      <c r="E11411" t="s">
        <v>234</v>
      </c>
      <c r="F11411">
        <v>45</v>
      </c>
      <c r="G11411" t="s">
        <v>465</v>
      </c>
      <c r="H11411" t="s">
        <v>310</v>
      </c>
      <c r="I11411" s="2">
        <v>1959</v>
      </c>
      <c r="J11411">
        <v>121</v>
      </c>
      <c r="K11411">
        <v>0</v>
      </c>
      <c r="L11411" s="2">
        <v>2080</v>
      </c>
      <c r="M11411">
        <v>0</v>
      </c>
      <c r="N11411" s="2">
        <v>1959</v>
      </c>
      <c r="O11411" t="s">
        <v>466</v>
      </c>
      <c r="P11411" t="s">
        <v>467</v>
      </c>
      <c r="Q11411" t="s">
        <v>25</v>
      </c>
      <c r="R11411">
        <v>14.2</v>
      </c>
    </row>
    <row r="11412" spans="1:18" x14ac:dyDescent="0.3">
      <c r="A11412" t="s">
        <v>1790</v>
      </c>
      <c r="B11412" s="1">
        <v>46117</v>
      </c>
      <c r="C11412" t="s">
        <v>19</v>
      </c>
      <c r="D11412" t="s">
        <v>464</v>
      </c>
      <c r="E11412" t="s">
        <v>147</v>
      </c>
      <c r="F11412">
        <v>45</v>
      </c>
      <c r="G11412" t="s">
        <v>1702</v>
      </c>
      <c r="H11412" t="s">
        <v>457</v>
      </c>
      <c r="I11412" s="2">
        <v>2600</v>
      </c>
      <c r="J11412">
        <v>0</v>
      </c>
      <c r="K11412">
        <v>0</v>
      </c>
      <c r="L11412" s="2">
        <v>2600</v>
      </c>
      <c r="M11412">
        <v>0</v>
      </c>
      <c r="N11412" s="2">
        <v>2600</v>
      </c>
      <c r="O11412" t="s">
        <v>557</v>
      </c>
      <c r="P11412" t="s">
        <v>605</v>
      </c>
      <c r="Q11412" t="s">
        <v>25</v>
      </c>
      <c r="R11412">
        <v>14.2</v>
      </c>
    </row>
    <row r="11413" spans="1:18" x14ac:dyDescent="0.3">
      <c r="A11413" t="s">
        <v>1791</v>
      </c>
      <c r="B11413" s="1">
        <v>46117</v>
      </c>
      <c r="C11413" t="s">
        <v>19</v>
      </c>
      <c r="D11413" t="s">
        <v>464</v>
      </c>
      <c r="E11413" t="s">
        <v>147</v>
      </c>
      <c r="F11413">
        <v>45</v>
      </c>
      <c r="G11413" t="s">
        <v>787</v>
      </c>
      <c r="H11413" t="s">
        <v>457</v>
      </c>
      <c r="I11413" s="2">
        <v>2821</v>
      </c>
      <c r="J11413">
        <v>0</v>
      </c>
      <c r="K11413">
        <v>0</v>
      </c>
      <c r="L11413" s="2">
        <v>2821</v>
      </c>
      <c r="M11413">
        <v>0</v>
      </c>
      <c r="N11413" s="2">
        <v>2821</v>
      </c>
      <c r="O11413" t="s">
        <v>557</v>
      </c>
      <c r="P11413" t="s">
        <v>605</v>
      </c>
      <c r="Q11413" t="s">
        <v>25</v>
      </c>
      <c r="R11413">
        <v>14.2</v>
      </c>
    </row>
    <row r="11414" spans="1:18" x14ac:dyDescent="0.3">
      <c r="A11414" t="s">
        <v>760</v>
      </c>
      <c r="B11414" s="1">
        <v>46113</v>
      </c>
      <c r="C11414" t="s">
        <v>19</v>
      </c>
      <c r="D11414" t="s">
        <v>464</v>
      </c>
      <c r="E11414" t="s">
        <v>147</v>
      </c>
      <c r="F11414">
        <v>45</v>
      </c>
      <c r="G11414" t="s">
        <v>604</v>
      </c>
      <c r="H11414" t="s">
        <v>457</v>
      </c>
      <c r="I11414" s="2">
        <v>2646</v>
      </c>
      <c r="J11414">
        <v>0</v>
      </c>
      <c r="K11414">
        <v>0</v>
      </c>
      <c r="L11414" s="2">
        <v>2646</v>
      </c>
      <c r="M11414">
        <v>0</v>
      </c>
      <c r="N11414" s="2">
        <v>2646</v>
      </c>
      <c r="O11414" t="s">
        <v>557</v>
      </c>
      <c r="P11414" t="s">
        <v>605</v>
      </c>
      <c r="Q11414" t="s">
        <v>25</v>
      </c>
      <c r="R11414">
        <v>14.2</v>
      </c>
    </row>
    <row r="11415" spans="1:18" x14ac:dyDescent="0.3">
      <c r="A11415" t="s">
        <v>763</v>
      </c>
      <c r="B11415" s="1">
        <v>46113</v>
      </c>
      <c r="C11415" t="s">
        <v>19</v>
      </c>
      <c r="D11415" t="s">
        <v>464</v>
      </c>
      <c r="E11415" t="s">
        <v>147</v>
      </c>
      <c r="F11415">
        <v>45</v>
      </c>
      <c r="G11415" t="s">
        <v>604</v>
      </c>
      <c r="H11415" t="s">
        <v>457</v>
      </c>
      <c r="I11415" s="2">
        <v>2636</v>
      </c>
      <c r="J11415">
        <v>0</v>
      </c>
      <c r="K11415">
        <v>0</v>
      </c>
      <c r="L11415" s="2">
        <v>2636</v>
      </c>
      <c r="M11415">
        <v>0</v>
      </c>
      <c r="N11415" s="2">
        <v>2636</v>
      </c>
      <c r="O11415" t="s">
        <v>557</v>
      </c>
      <c r="P11415" t="s">
        <v>605</v>
      </c>
      <c r="Q11415" t="s">
        <v>25</v>
      </c>
      <c r="R11415">
        <v>14.2</v>
      </c>
    </row>
    <row r="11416" spans="1:18" x14ac:dyDescent="0.3">
      <c r="A11416" t="s">
        <v>5189</v>
      </c>
      <c r="B11416" s="1">
        <v>46133</v>
      </c>
      <c r="C11416" t="s">
        <v>19</v>
      </c>
      <c r="D11416" t="s">
        <v>464</v>
      </c>
      <c r="E11416" t="s">
        <v>276</v>
      </c>
      <c r="F11416">
        <v>38</v>
      </c>
      <c r="G11416" t="s">
        <v>4369</v>
      </c>
      <c r="H11416" t="s">
        <v>3791</v>
      </c>
      <c r="I11416" s="2">
        <v>2976</v>
      </c>
      <c r="J11416">
        <v>0</v>
      </c>
      <c r="K11416">
        <v>0</v>
      </c>
      <c r="L11416" s="2">
        <v>2976</v>
      </c>
      <c r="M11416">
        <v>0</v>
      </c>
      <c r="N11416" s="2">
        <v>2976</v>
      </c>
      <c r="O11416" t="s">
        <v>3792</v>
      </c>
      <c r="P11416" t="s">
        <v>636</v>
      </c>
      <c r="Q11416" t="s">
        <v>25</v>
      </c>
      <c r="R11416">
        <v>14</v>
      </c>
    </row>
    <row r="11417" spans="1:18" x14ac:dyDescent="0.3">
      <c r="A11417" t="s">
        <v>1911</v>
      </c>
      <c r="B11417" s="1">
        <v>46118</v>
      </c>
      <c r="C11417" t="s">
        <v>19</v>
      </c>
      <c r="D11417" t="s">
        <v>464</v>
      </c>
      <c r="E11417" t="s">
        <v>147</v>
      </c>
      <c r="F11417">
        <v>45</v>
      </c>
      <c r="G11417" t="s">
        <v>1702</v>
      </c>
      <c r="H11417" t="s">
        <v>457</v>
      </c>
      <c r="I11417" s="2">
        <v>2734</v>
      </c>
      <c r="J11417">
        <v>0</v>
      </c>
      <c r="K11417">
        <v>0</v>
      </c>
      <c r="L11417" s="2">
        <v>2734</v>
      </c>
      <c r="M11417">
        <v>0</v>
      </c>
      <c r="N11417" s="2">
        <v>2734</v>
      </c>
      <c r="O11417" t="s">
        <v>557</v>
      </c>
      <c r="P11417" t="s">
        <v>605</v>
      </c>
      <c r="Q11417" t="s">
        <v>25</v>
      </c>
      <c r="R11417">
        <v>14.2</v>
      </c>
    </row>
    <row r="11418" spans="1:18" x14ac:dyDescent="0.3">
      <c r="A11418" t="s">
        <v>1912</v>
      </c>
      <c r="B11418" s="1">
        <v>46118</v>
      </c>
      <c r="C11418" t="s">
        <v>19</v>
      </c>
      <c r="D11418" t="s">
        <v>464</v>
      </c>
      <c r="E11418" t="s">
        <v>147</v>
      </c>
      <c r="F11418">
        <v>45</v>
      </c>
      <c r="G11418" t="s">
        <v>1702</v>
      </c>
      <c r="H11418" t="s">
        <v>457</v>
      </c>
      <c r="I11418" s="2">
        <v>2734</v>
      </c>
      <c r="J11418">
        <v>0</v>
      </c>
      <c r="K11418">
        <v>0</v>
      </c>
      <c r="L11418" s="2">
        <v>2734</v>
      </c>
      <c r="M11418">
        <v>0</v>
      </c>
      <c r="N11418" s="2">
        <v>2734</v>
      </c>
      <c r="O11418" t="s">
        <v>557</v>
      </c>
      <c r="P11418" t="s">
        <v>605</v>
      </c>
      <c r="Q11418" t="s">
        <v>25</v>
      </c>
      <c r="R11418">
        <v>14.2</v>
      </c>
    </row>
    <row r="11419" spans="1:18" x14ac:dyDescent="0.3">
      <c r="A11419" t="s">
        <v>1913</v>
      </c>
      <c r="B11419" s="1">
        <v>46118</v>
      </c>
      <c r="C11419" t="s">
        <v>19</v>
      </c>
      <c r="D11419" t="s">
        <v>464</v>
      </c>
      <c r="E11419" t="s">
        <v>147</v>
      </c>
      <c r="F11419">
        <v>45</v>
      </c>
      <c r="G11419" t="s">
        <v>787</v>
      </c>
      <c r="H11419" t="s">
        <v>457</v>
      </c>
      <c r="I11419" s="2">
        <v>3018</v>
      </c>
      <c r="J11419">
        <v>0</v>
      </c>
      <c r="K11419">
        <v>0</v>
      </c>
      <c r="L11419" s="2">
        <v>3018</v>
      </c>
      <c r="M11419">
        <v>0</v>
      </c>
      <c r="N11419" s="2">
        <v>3018</v>
      </c>
      <c r="O11419" t="s">
        <v>557</v>
      </c>
      <c r="P11419" t="s">
        <v>605</v>
      </c>
      <c r="Q11419" t="s">
        <v>25</v>
      </c>
      <c r="R11419">
        <v>14.2</v>
      </c>
    </row>
    <row r="11420" spans="1:18" x14ac:dyDescent="0.3">
      <c r="A11420" t="s">
        <v>2349</v>
      </c>
      <c r="B11420" s="1">
        <v>46120</v>
      </c>
      <c r="C11420" t="s">
        <v>19</v>
      </c>
      <c r="D11420" t="s">
        <v>464</v>
      </c>
      <c r="E11420" t="s">
        <v>147</v>
      </c>
      <c r="F11420">
        <v>45</v>
      </c>
      <c r="G11420" t="s">
        <v>680</v>
      </c>
      <c r="H11420" t="s">
        <v>457</v>
      </c>
      <c r="I11420" s="2">
        <v>2682</v>
      </c>
      <c r="J11420">
        <v>0</v>
      </c>
      <c r="K11420">
        <v>0</v>
      </c>
      <c r="L11420" s="2">
        <v>2682</v>
      </c>
      <c r="M11420">
        <v>0</v>
      </c>
      <c r="N11420" s="2">
        <v>2682</v>
      </c>
      <c r="O11420" t="s">
        <v>557</v>
      </c>
      <c r="P11420" t="s">
        <v>636</v>
      </c>
      <c r="Q11420" t="s">
        <v>25</v>
      </c>
      <c r="R11420">
        <v>14.2</v>
      </c>
    </row>
    <row r="11421" spans="1:18" x14ac:dyDescent="0.3">
      <c r="A11421" t="s">
        <v>2350</v>
      </c>
      <c r="B11421" s="1">
        <v>46120</v>
      </c>
      <c r="C11421" t="s">
        <v>19</v>
      </c>
      <c r="D11421" t="s">
        <v>464</v>
      </c>
      <c r="E11421" t="s">
        <v>147</v>
      </c>
      <c r="F11421">
        <v>45</v>
      </c>
      <c r="G11421" t="s">
        <v>680</v>
      </c>
      <c r="H11421" t="s">
        <v>457</v>
      </c>
      <c r="I11421" s="2">
        <v>2656</v>
      </c>
      <c r="J11421">
        <v>0</v>
      </c>
      <c r="K11421">
        <v>0</v>
      </c>
      <c r="L11421" s="2">
        <v>2656</v>
      </c>
      <c r="M11421">
        <v>0</v>
      </c>
      <c r="N11421" s="2">
        <v>2656</v>
      </c>
      <c r="O11421" t="s">
        <v>557</v>
      </c>
      <c r="P11421" t="s">
        <v>636</v>
      </c>
      <c r="Q11421" t="s">
        <v>25</v>
      </c>
      <c r="R11421">
        <v>14.2</v>
      </c>
    </row>
    <row r="11422" spans="1:18" x14ac:dyDescent="0.3">
      <c r="A11422" t="s">
        <v>3690</v>
      </c>
      <c r="B11422" s="1">
        <v>46127</v>
      </c>
      <c r="C11422" t="s">
        <v>19</v>
      </c>
      <c r="D11422" t="s">
        <v>464</v>
      </c>
      <c r="E11422" t="s">
        <v>147</v>
      </c>
      <c r="F11422">
        <v>45</v>
      </c>
      <c r="G11422" t="s">
        <v>1702</v>
      </c>
      <c r="H11422" t="s">
        <v>457</v>
      </c>
      <c r="I11422" s="2">
        <v>2608</v>
      </c>
      <c r="J11422">
        <v>0</v>
      </c>
      <c r="K11422">
        <v>0</v>
      </c>
      <c r="L11422" s="2">
        <v>2608</v>
      </c>
      <c r="M11422">
        <v>0</v>
      </c>
      <c r="N11422" s="2">
        <v>2608</v>
      </c>
      <c r="O11422" t="s">
        <v>557</v>
      </c>
      <c r="P11422" t="s">
        <v>605</v>
      </c>
      <c r="Q11422" t="s">
        <v>25</v>
      </c>
      <c r="R11422">
        <v>14.2</v>
      </c>
    </row>
    <row r="11423" spans="1:18" x14ac:dyDescent="0.3">
      <c r="A11423" t="s">
        <v>7477</v>
      </c>
      <c r="B11423" s="1">
        <v>46139</v>
      </c>
      <c r="C11423" t="s">
        <v>19</v>
      </c>
      <c r="D11423" t="s">
        <v>464</v>
      </c>
      <c r="E11423" t="s">
        <v>147</v>
      </c>
      <c r="F11423">
        <v>45</v>
      </c>
      <c r="G11423" t="s">
        <v>4728</v>
      </c>
      <c r="H11423" t="s">
        <v>457</v>
      </c>
      <c r="I11423" s="2">
        <v>1624</v>
      </c>
      <c r="J11423">
        <v>0</v>
      </c>
      <c r="K11423">
        <v>0</v>
      </c>
      <c r="L11423" s="2">
        <v>1624</v>
      </c>
      <c r="M11423">
        <v>0</v>
      </c>
      <c r="N11423" s="2">
        <v>1624</v>
      </c>
      <c r="O11423" t="s">
        <v>557</v>
      </c>
      <c r="P11423" t="s">
        <v>636</v>
      </c>
      <c r="Q11423" t="s">
        <v>25</v>
      </c>
      <c r="R11423">
        <v>14.2</v>
      </c>
    </row>
    <row r="11424" spans="1:18" x14ac:dyDescent="0.3">
      <c r="A11424" t="s">
        <v>3146</v>
      </c>
      <c r="B11424" s="1">
        <v>46124</v>
      </c>
      <c r="C11424" t="s">
        <v>19</v>
      </c>
      <c r="D11424" t="s">
        <v>464</v>
      </c>
      <c r="E11424" t="s">
        <v>147</v>
      </c>
      <c r="F11424">
        <v>45</v>
      </c>
      <c r="G11424" t="s">
        <v>1702</v>
      </c>
      <c r="H11424" t="s">
        <v>457</v>
      </c>
      <c r="I11424" s="2">
        <v>2653</v>
      </c>
      <c r="J11424">
        <v>0</v>
      </c>
      <c r="K11424">
        <v>0</v>
      </c>
      <c r="L11424" s="2">
        <v>2653</v>
      </c>
      <c r="M11424">
        <v>0</v>
      </c>
      <c r="N11424" s="2">
        <v>2653</v>
      </c>
      <c r="O11424" t="s">
        <v>557</v>
      </c>
      <c r="P11424" t="s">
        <v>605</v>
      </c>
      <c r="Q11424" t="s">
        <v>25</v>
      </c>
      <c r="R11424">
        <v>14.2</v>
      </c>
    </row>
    <row r="11425" spans="1:18" x14ac:dyDescent="0.3">
      <c r="A11425" t="s">
        <v>3147</v>
      </c>
      <c r="B11425" s="1">
        <v>46124</v>
      </c>
      <c r="C11425" t="s">
        <v>19</v>
      </c>
      <c r="D11425" t="s">
        <v>464</v>
      </c>
      <c r="E11425" t="s">
        <v>147</v>
      </c>
      <c r="F11425">
        <v>45</v>
      </c>
      <c r="G11425" t="s">
        <v>635</v>
      </c>
      <c r="H11425" t="s">
        <v>457</v>
      </c>
      <c r="I11425" s="2">
        <v>2171</v>
      </c>
      <c r="J11425">
        <v>0</v>
      </c>
      <c r="K11425">
        <v>0</v>
      </c>
      <c r="L11425" s="2">
        <v>2171</v>
      </c>
      <c r="M11425">
        <v>0</v>
      </c>
      <c r="N11425" s="2">
        <v>2171</v>
      </c>
      <c r="O11425" t="s">
        <v>557</v>
      </c>
      <c r="P11425" t="s">
        <v>636</v>
      </c>
      <c r="Q11425" t="s">
        <v>25</v>
      </c>
      <c r="R11425">
        <v>14.2</v>
      </c>
    </row>
    <row r="11426" spans="1:18" x14ac:dyDescent="0.3">
      <c r="A11426" t="s">
        <v>3148</v>
      </c>
      <c r="B11426" s="1">
        <v>46124</v>
      </c>
      <c r="C11426" t="s">
        <v>19</v>
      </c>
      <c r="D11426" t="s">
        <v>464</v>
      </c>
      <c r="E11426" t="s">
        <v>147</v>
      </c>
      <c r="F11426">
        <v>45</v>
      </c>
      <c r="G11426" t="s">
        <v>635</v>
      </c>
      <c r="H11426" t="s">
        <v>457</v>
      </c>
      <c r="I11426" s="2">
        <v>2803</v>
      </c>
      <c r="J11426">
        <v>0</v>
      </c>
      <c r="K11426">
        <v>0</v>
      </c>
      <c r="L11426" s="2">
        <v>2803</v>
      </c>
      <c r="M11426">
        <v>0</v>
      </c>
      <c r="N11426" s="2">
        <v>2803</v>
      </c>
      <c r="O11426" t="s">
        <v>557</v>
      </c>
      <c r="P11426" t="s">
        <v>636</v>
      </c>
      <c r="Q11426" t="s">
        <v>25</v>
      </c>
      <c r="R11426">
        <v>14.2</v>
      </c>
    </row>
    <row r="11427" spans="1:18" x14ac:dyDescent="0.3">
      <c r="A11427" t="s">
        <v>2363</v>
      </c>
      <c r="B11427" s="1">
        <v>46120</v>
      </c>
      <c r="C11427" t="s">
        <v>19</v>
      </c>
      <c r="D11427" t="s">
        <v>464</v>
      </c>
      <c r="E11427" t="s">
        <v>147</v>
      </c>
      <c r="F11427">
        <v>45</v>
      </c>
      <c r="G11427" t="s">
        <v>787</v>
      </c>
      <c r="H11427" t="s">
        <v>457</v>
      </c>
      <c r="I11427" s="2">
        <v>2639</v>
      </c>
      <c r="J11427">
        <v>0</v>
      </c>
      <c r="K11427">
        <v>0</v>
      </c>
      <c r="L11427" s="2">
        <v>2639</v>
      </c>
      <c r="M11427">
        <v>0</v>
      </c>
      <c r="N11427" s="2">
        <v>2639</v>
      </c>
      <c r="O11427" t="s">
        <v>557</v>
      </c>
      <c r="P11427" t="s">
        <v>605</v>
      </c>
      <c r="Q11427" t="s">
        <v>25</v>
      </c>
      <c r="R11427">
        <v>14.2</v>
      </c>
    </row>
    <row r="11428" spans="1:18" x14ac:dyDescent="0.3">
      <c r="A11428" t="s">
        <v>1049</v>
      </c>
      <c r="B11428" s="1">
        <v>46114</v>
      </c>
      <c r="C11428" t="s">
        <v>19</v>
      </c>
      <c r="D11428" t="s">
        <v>464</v>
      </c>
      <c r="E11428" t="s">
        <v>147</v>
      </c>
      <c r="F11428">
        <v>45</v>
      </c>
      <c r="G11428" t="s">
        <v>680</v>
      </c>
      <c r="H11428" t="s">
        <v>457</v>
      </c>
      <c r="I11428" s="2">
        <v>2656</v>
      </c>
      <c r="J11428">
        <v>0</v>
      </c>
      <c r="K11428">
        <v>0</v>
      </c>
      <c r="L11428" s="2">
        <v>2656</v>
      </c>
      <c r="M11428">
        <v>0</v>
      </c>
      <c r="N11428" s="2">
        <v>2656</v>
      </c>
      <c r="O11428" t="s">
        <v>557</v>
      </c>
      <c r="P11428" t="s">
        <v>636</v>
      </c>
      <c r="Q11428" t="s">
        <v>25</v>
      </c>
      <c r="R11428">
        <v>14.2</v>
      </c>
    </row>
    <row r="11429" spans="1:18" x14ac:dyDescent="0.3">
      <c r="A11429" t="s">
        <v>1050</v>
      </c>
      <c r="B11429" s="1">
        <v>46114</v>
      </c>
      <c r="C11429" t="s">
        <v>19</v>
      </c>
      <c r="D11429" t="s">
        <v>464</v>
      </c>
      <c r="E11429" t="s">
        <v>147</v>
      </c>
      <c r="F11429">
        <v>45</v>
      </c>
      <c r="G11429" t="s">
        <v>639</v>
      </c>
      <c r="H11429" t="s">
        <v>457</v>
      </c>
      <c r="I11429" s="2">
        <v>2546</v>
      </c>
      <c r="J11429">
        <v>0</v>
      </c>
      <c r="K11429">
        <v>0</v>
      </c>
      <c r="L11429" s="2">
        <v>2546</v>
      </c>
      <c r="M11429">
        <v>0</v>
      </c>
      <c r="N11429" s="2">
        <v>2546</v>
      </c>
      <c r="O11429" t="s">
        <v>557</v>
      </c>
      <c r="P11429" t="s">
        <v>636</v>
      </c>
      <c r="Q11429" t="s">
        <v>25</v>
      </c>
      <c r="R11429">
        <v>14.2</v>
      </c>
    </row>
    <row r="11430" spans="1:18" x14ac:dyDescent="0.3">
      <c r="A11430" t="s">
        <v>1061</v>
      </c>
      <c r="B11430" s="1">
        <v>46114</v>
      </c>
      <c r="C11430" t="s">
        <v>19</v>
      </c>
      <c r="D11430" t="s">
        <v>464</v>
      </c>
      <c r="E11430" t="s">
        <v>147</v>
      </c>
      <c r="F11430">
        <v>45</v>
      </c>
      <c r="G11430" t="s">
        <v>787</v>
      </c>
      <c r="H11430" t="s">
        <v>457</v>
      </c>
      <c r="I11430" s="2">
        <v>2498</v>
      </c>
      <c r="J11430">
        <v>0</v>
      </c>
      <c r="K11430">
        <v>0</v>
      </c>
      <c r="L11430" s="2">
        <v>2498</v>
      </c>
      <c r="M11430">
        <v>0</v>
      </c>
      <c r="N11430" s="2">
        <v>2498</v>
      </c>
      <c r="O11430" t="s">
        <v>557</v>
      </c>
      <c r="P11430" t="s">
        <v>605</v>
      </c>
      <c r="Q11430" t="s">
        <v>25</v>
      </c>
      <c r="R11430">
        <v>14.2</v>
      </c>
    </row>
    <row r="11431" spans="1:18" x14ac:dyDescent="0.3">
      <c r="A11431" t="s">
        <v>1062</v>
      </c>
      <c r="B11431" s="1">
        <v>46114</v>
      </c>
      <c r="C11431" t="s">
        <v>19</v>
      </c>
      <c r="D11431" t="s">
        <v>464</v>
      </c>
      <c r="E11431" t="s">
        <v>147</v>
      </c>
      <c r="F11431">
        <v>45</v>
      </c>
      <c r="G11431" t="s">
        <v>680</v>
      </c>
      <c r="H11431" t="s">
        <v>457</v>
      </c>
      <c r="I11431" s="2">
        <v>2656</v>
      </c>
      <c r="J11431">
        <v>0</v>
      </c>
      <c r="K11431">
        <v>0</v>
      </c>
      <c r="L11431" s="2">
        <v>2656</v>
      </c>
      <c r="M11431">
        <v>0</v>
      </c>
      <c r="N11431" s="2">
        <v>2656</v>
      </c>
      <c r="O11431" t="s">
        <v>557</v>
      </c>
      <c r="P11431" t="s">
        <v>636</v>
      </c>
      <c r="Q11431" t="s">
        <v>25</v>
      </c>
      <c r="R11431">
        <v>14.2</v>
      </c>
    </row>
    <row r="11432" spans="1:18" x14ac:dyDescent="0.3">
      <c r="A11432" t="s">
        <v>1067</v>
      </c>
      <c r="B11432" s="1">
        <v>46114</v>
      </c>
      <c r="C11432" t="s">
        <v>19</v>
      </c>
      <c r="D11432" t="s">
        <v>464</v>
      </c>
      <c r="E11432" t="s">
        <v>147</v>
      </c>
      <c r="F11432">
        <v>45</v>
      </c>
      <c r="G11432" t="s">
        <v>604</v>
      </c>
      <c r="H11432" t="s">
        <v>457</v>
      </c>
      <c r="I11432" s="2">
        <v>2590</v>
      </c>
      <c r="J11432">
        <v>0</v>
      </c>
      <c r="K11432">
        <v>0</v>
      </c>
      <c r="L11432" s="2">
        <v>2590</v>
      </c>
      <c r="M11432">
        <v>0</v>
      </c>
      <c r="N11432" s="2">
        <v>2590</v>
      </c>
      <c r="O11432" t="s">
        <v>557</v>
      </c>
      <c r="P11432" t="s">
        <v>605</v>
      </c>
      <c r="Q11432" t="s">
        <v>25</v>
      </c>
      <c r="R11432">
        <v>14.2</v>
      </c>
    </row>
    <row r="11433" spans="1:18" x14ac:dyDescent="0.3">
      <c r="A11433" t="s">
        <v>1069</v>
      </c>
      <c r="B11433" s="1">
        <v>46114</v>
      </c>
      <c r="C11433" t="s">
        <v>19</v>
      </c>
      <c r="D11433" t="s">
        <v>464</v>
      </c>
      <c r="E11433" t="s">
        <v>147</v>
      </c>
      <c r="F11433">
        <v>45</v>
      </c>
      <c r="G11433" t="s">
        <v>604</v>
      </c>
      <c r="H11433" t="s">
        <v>457</v>
      </c>
      <c r="I11433" s="2">
        <v>2589</v>
      </c>
      <c r="J11433">
        <v>0</v>
      </c>
      <c r="K11433">
        <v>0</v>
      </c>
      <c r="L11433" s="2">
        <v>2589</v>
      </c>
      <c r="M11433">
        <v>0</v>
      </c>
      <c r="N11433" s="2">
        <v>2589</v>
      </c>
      <c r="O11433" t="s">
        <v>557</v>
      </c>
      <c r="P11433" t="s">
        <v>605</v>
      </c>
      <c r="Q11433" t="s">
        <v>25</v>
      </c>
      <c r="R11433">
        <v>14.2</v>
      </c>
    </row>
    <row r="11434" spans="1:18" x14ac:dyDescent="0.3">
      <c r="A11434" t="s">
        <v>2365</v>
      </c>
      <c r="B11434" s="1">
        <v>46120</v>
      </c>
      <c r="C11434" t="s">
        <v>19</v>
      </c>
      <c r="D11434" t="s">
        <v>464</v>
      </c>
      <c r="E11434" t="s">
        <v>147</v>
      </c>
      <c r="F11434">
        <v>45</v>
      </c>
      <c r="G11434" t="s">
        <v>787</v>
      </c>
      <c r="H11434" t="s">
        <v>457</v>
      </c>
      <c r="I11434" s="2">
        <v>2787</v>
      </c>
      <c r="J11434">
        <v>0</v>
      </c>
      <c r="K11434">
        <v>0</v>
      </c>
      <c r="L11434" s="2">
        <v>2787</v>
      </c>
      <c r="M11434">
        <v>0</v>
      </c>
      <c r="N11434" s="2">
        <v>2787</v>
      </c>
      <c r="O11434" t="s">
        <v>557</v>
      </c>
      <c r="P11434" t="s">
        <v>605</v>
      </c>
      <c r="Q11434" t="s">
        <v>25</v>
      </c>
      <c r="R11434">
        <v>14.2</v>
      </c>
    </row>
    <row r="11435" spans="1:18" x14ac:dyDescent="0.3">
      <c r="A11435" t="s">
        <v>2366</v>
      </c>
      <c r="B11435" s="1">
        <v>46120</v>
      </c>
      <c r="C11435" t="s">
        <v>19</v>
      </c>
      <c r="D11435" t="s">
        <v>464</v>
      </c>
      <c r="E11435" t="s">
        <v>147</v>
      </c>
      <c r="F11435">
        <v>45</v>
      </c>
      <c r="G11435" t="s">
        <v>2367</v>
      </c>
      <c r="H11435" t="s">
        <v>457</v>
      </c>
      <c r="I11435" s="2">
        <v>2097</v>
      </c>
      <c r="J11435">
        <v>0</v>
      </c>
      <c r="K11435">
        <v>0</v>
      </c>
      <c r="L11435" s="2">
        <v>2097</v>
      </c>
      <c r="M11435">
        <v>0</v>
      </c>
      <c r="N11435" s="2">
        <v>2097</v>
      </c>
      <c r="O11435" t="s">
        <v>557</v>
      </c>
      <c r="P11435" t="s">
        <v>616</v>
      </c>
      <c r="Q11435" t="s">
        <v>25</v>
      </c>
      <c r="R11435">
        <v>14.2</v>
      </c>
    </row>
    <row r="11436" spans="1:18" x14ac:dyDescent="0.3">
      <c r="A11436" t="s">
        <v>2375</v>
      </c>
      <c r="B11436" s="1">
        <v>46120</v>
      </c>
      <c r="C11436" t="s">
        <v>19</v>
      </c>
      <c r="D11436" t="s">
        <v>464</v>
      </c>
      <c r="E11436" t="s">
        <v>147</v>
      </c>
      <c r="F11436">
        <v>45</v>
      </c>
      <c r="G11436" t="s">
        <v>2367</v>
      </c>
      <c r="H11436" t="s">
        <v>457</v>
      </c>
      <c r="I11436" s="2">
        <v>2082</v>
      </c>
      <c r="J11436">
        <v>0</v>
      </c>
      <c r="K11436">
        <v>0</v>
      </c>
      <c r="L11436" s="2">
        <v>2082</v>
      </c>
      <c r="M11436">
        <v>0</v>
      </c>
      <c r="N11436" s="2">
        <v>2082</v>
      </c>
      <c r="O11436" t="s">
        <v>557</v>
      </c>
      <c r="P11436" t="s">
        <v>616</v>
      </c>
      <c r="Q11436" t="s">
        <v>25</v>
      </c>
      <c r="R11436">
        <v>14.2</v>
      </c>
    </row>
    <row r="11437" spans="1:18" x14ac:dyDescent="0.3">
      <c r="A11437" t="s">
        <v>5255</v>
      </c>
      <c r="B11437" s="1">
        <v>46134</v>
      </c>
      <c r="C11437" t="s">
        <v>19</v>
      </c>
      <c r="D11437" t="s">
        <v>464</v>
      </c>
      <c r="E11437" t="s">
        <v>147</v>
      </c>
      <c r="F11437">
        <v>45</v>
      </c>
      <c r="G11437" t="s">
        <v>787</v>
      </c>
      <c r="H11437" t="s">
        <v>457</v>
      </c>
      <c r="I11437" s="2">
        <v>2589</v>
      </c>
      <c r="J11437">
        <v>0</v>
      </c>
      <c r="K11437">
        <v>0</v>
      </c>
      <c r="L11437" s="2">
        <v>2589</v>
      </c>
      <c r="M11437">
        <v>0</v>
      </c>
      <c r="N11437" s="2">
        <v>2589</v>
      </c>
      <c r="O11437" t="s">
        <v>557</v>
      </c>
      <c r="P11437" t="s">
        <v>605</v>
      </c>
      <c r="Q11437" t="s">
        <v>25</v>
      </c>
      <c r="R11437">
        <v>14.2</v>
      </c>
    </row>
    <row r="11438" spans="1:18" x14ac:dyDescent="0.3">
      <c r="A11438" t="s">
        <v>5256</v>
      </c>
      <c r="B11438" s="1">
        <v>46134</v>
      </c>
      <c r="C11438" t="s">
        <v>19</v>
      </c>
      <c r="D11438" t="s">
        <v>464</v>
      </c>
      <c r="E11438" t="s">
        <v>147</v>
      </c>
      <c r="F11438">
        <v>45</v>
      </c>
      <c r="G11438" t="s">
        <v>787</v>
      </c>
      <c r="H11438" t="s">
        <v>457</v>
      </c>
      <c r="I11438" s="2">
        <v>2589</v>
      </c>
      <c r="J11438">
        <v>0</v>
      </c>
      <c r="K11438">
        <v>0</v>
      </c>
      <c r="L11438" s="2">
        <v>2589</v>
      </c>
      <c r="M11438">
        <v>0</v>
      </c>
      <c r="N11438" s="2">
        <v>2589</v>
      </c>
      <c r="O11438" t="s">
        <v>557</v>
      </c>
      <c r="P11438" t="s">
        <v>605</v>
      </c>
      <c r="Q11438" t="s">
        <v>25</v>
      </c>
      <c r="R11438">
        <v>14.2</v>
      </c>
    </row>
    <row r="11439" spans="1:18" x14ac:dyDescent="0.3">
      <c r="A11439" t="s">
        <v>1071</v>
      </c>
      <c r="B11439" s="1">
        <v>46114</v>
      </c>
      <c r="C11439" t="s">
        <v>19</v>
      </c>
      <c r="D11439" t="s">
        <v>464</v>
      </c>
      <c r="E11439" t="s">
        <v>276</v>
      </c>
      <c r="F11439">
        <v>58</v>
      </c>
      <c r="G11439" t="s">
        <v>618</v>
      </c>
      <c r="H11439" t="s">
        <v>614</v>
      </c>
      <c r="I11439" s="2">
        <v>2190</v>
      </c>
      <c r="J11439">
        <v>0</v>
      </c>
      <c r="K11439">
        <v>0</v>
      </c>
      <c r="L11439" s="2">
        <v>2190</v>
      </c>
      <c r="M11439">
        <v>0</v>
      </c>
      <c r="N11439" s="2">
        <v>2190</v>
      </c>
      <c r="O11439" t="s">
        <v>615</v>
      </c>
      <c r="P11439" t="s">
        <v>616</v>
      </c>
      <c r="Q11439" t="s">
        <v>25</v>
      </c>
      <c r="R11439">
        <v>14.2</v>
      </c>
    </row>
    <row r="11440" spans="1:18" x14ac:dyDescent="0.3">
      <c r="A11440" t="s">
        <v>7488</v>
      </c>
      <c r="B11440" s="1">
        <v>46139</v>
      </c>
      <c r="C11440" t="s">
        <v>19</v>
      </c>
      <c r="D11440" t="s">
        <v>464</v>
      </c>
      <c r="E11440" t="s">
        <v>147</v>
      </c>
      <c r="F11440">
        <v>45</v>
      </c>
      <c r="G11440" t="s">
        <v>1702</v>
      </c>
      <c r="H11440" t="s">
        <v>457</v>
      </c>
      <c r="I11440" s="2">
        <v>2546</v>
      </c>
      <c r="J11440">
        <v>0</v>
      </c>
      <c r="K11440">
        <v>0</v>
      </c>
      <c r="L11440" s="2">
        <v>2546</v>
      </c>
      <c r="M11440">
        <v>0</v>
      </c>
      <c r="N11440" s="2">
        <v>2546</v>
      </c>
      <c r="O11440" t="s">
        <v>557</v>
      </c>
      <c r="P11440" t="s">
        <v>605</v>
      </c>
      <c r="Q11440" t="s">
        <v>25</v>
      </c>
      <c r="R11440">
        <v>14.2</v>
      </c>
    </row>
    <row r="11441" spans="1:18" x14ac:dyDescent="0.3">
      <c r="A11441" t="s">
        <v>1936</v>
      </c>
      <c r="B11441" s="1">
        <v>46118</v>
      </c>
      <c r="C11441" t="s">
        <v>19</v>
      </c>
      <c r="D11441" t="s">
        <v>464</v>
      </c>
      <c r="E11441" t="s">
        <v>147</v>
      </c>
      <c r="F11441">
        <v>45</v>
      </c>
      <c r="G11441" t="s">
        <v>1702</v>
      </c>
      <c r="H11441" t="s">
        <v>457</v>
      </c>
      <c r="I11441" s="2">
        <v>2690</v>
      </c>
      <c r="J11441">
        <v>0</v>
      </c>
      <c r="K11441">
        <v>0</v>
      </c>
      <c r="L11441" s="2">
        <v>2690</v>
      </c>
      <c r="M11441">
        <v>0</v>
      </c>
      <c r="N11441" s="2">
        <v>2690</v>
      </c>
      <c r="O11441" t="s">
        <v>557</v>
      </c>
      <c r="P11441" t="s">
        <v>605</v>
      </c>
      <c r="Q11441" t="s">
        <v>25</v>
      </c>
      <c r="R11441">
        <v>14.2</v>
      </c>
    </row>
    <row r="11442" spans="1:18" x14ac:dyDescent="0.3">
      <c r="A11442" t="s">
        <v>682</v>
      </c>
      <c r="B11442" s="1">
        <v>46113</v>
      </c>
      <c r="C11442" t="s">
        <v>19</v>
      </c>
      <c r="D11442" t="s">
        <v>464</v>
      </c>
      <c r="E11442" t="s">
        <v>147</v>
      </c>
      <c r="F11442">
        <v>45</v>
      </c>
      <c r="G11442" t="s">
        <v>556</v>
      </c>
      <c r="H11442" t="s">
        <v>457</v>
      </c>
      <c r="I11442" s="2">
        <v>2665</v>
      </c>
      <c r="J11442">
        <v>0</v>
      </c>
      <c r="K11442">
        <v>0</v>
      </c>
      <c r="L11442" s="2">
        <v>2665</v>
      </c>
      <c r="M11442">
        <v>0</v>
      </c>
      <c r="N11442" s="2">
        <v>2665</v>
      </c>
      <c r="O11442" t="s">
        <v>557</v>
      </c>
      <c r="P11442" t="s">
        <v>558</v>
      </c>
      <c r="Q11442" t="s">
        <v>25</v>
      </c>
      <c r="R11442">
        <v>14.2</v>
      </c>
    </row>
    <row r="11443" spans="1:18" x14ac:dyDescent="0.3">
      <c r="A11443" t="s">
        <v>683</v>
      </c>
      <c r="B11443" s="1">
        <v>46113</v>
      </c>
      <c r="C11443" t="s">
        <v>19</v>
      </c>
      <c r="D11443" t="s">
        <v>464</v>
      </c>
      <c r="E11443" t="s">
        <v>147</v>
      </c>
      <c r="F11443">
        <v>45</v>
      </c>
      <c r="G11443" t="s">
        <v>684</v>
      </c>
      <c r="H11443" t="s">
        <v>457</v>
      </c>
      <c r="I11443" s="2">
        <v>3093</v>
      </c>
      <c r="J11443">
        <v>0</v>
      </c>
      <c r="K11443">
        <v>0</v>
      </c>
      <c r="L11443" s="2">
        <v>3093</v>
      </c>
      <c r="M11443">
        <v>0</v>
      </c>
      <c r="N11443" s="2">
        <v>3093</v>
      </c>
      <c r="O11443" t="s">
        <v>557</v>
      </c>
      <c r="P11443" t="s">
        <v>558</v>
      </c>
      <c r="Q11443" t="s">
        <v>25</v>
      </c>
      <c r="R11443">
        <v>14.2</v>
      </c>
    </row>
    <row r="11444" spans="1:18" x14ac:dyDescent="0.3">
      <c r="A11444" t="s">
        <v>732</v>
      </c>
      <c r="B11444" s="1">
        <v>46113</v>
      </c>
      <c r="C11444" t="s">
        <v>19</v>
      </c>
      <c r="D11444" t="s">
        <v>464</v>
      </c>
      <c r="E11444" t="s">
        <v>147</v>
      </c>
      <c r="F11444">
        <v>45</v>
      </c>
      <c r="G11444" t="s">
        <v>684</v>
      </c>
      <c r="H11444" t="s">
        <v>457</v>
      </c>
      <c r="I11444" s="2">
        <v>1925</v>
      </c>
      <c r="J11444">
        <v>0</v>
      </c>
      <c r="K11444">
        <v>0</v>
      </c>
      <c r="L11444" s="2">
        <v>1925</v>
      </c>
      <c r="M11444">
        <v>0</v>
      </c>
      <c r="N11444" s="2">
        <v>1925</v>
      </c>
      <c r="O11444" t="s">
        <v>557</v>
      </c>
      <c r="P11444" t="s">
        <v>558</v>
      </c>
      <c r="Q11444" t="s">
        <v>25</v>
      </c>
      <c r="R11444">
        <v>14.2</v>
      </c>
    </row>
    <row r="11445" spans="1:18" x14ac:dyDescent="0.3">
      <c r="A11445" t="s">
        <v>5171</v>
      </c>
      <c r="B11445" s="1">
        <v>46133</v>
      </c>
      <c r="C11445" t="s">
        <v>19</v>
      </c>
      <c r="D11445" t="s">
        <v>464</v>
      </c>
      <c r="E11445" t="s">
        <v>147</v>
      </c>
      <c r="F11445">
        <v>45</v>
      </c>
      <c r="G11445" t="s">
        <v>680</v>
      </c>
      <c r="H11445" t="s">
        <v>457</v>
      </c>
      <c r="I11445" s="2">
        <v>2692</v>
      </c>
      <c r="J11445">
        <v>0</v>
      </c>
      <c r="K11445">
        <v>0</v>
      </c>
      <c r="L11445" s="2">
        <v>2692</v>
      </c>
      <c r="M11445">
        <v>0</v>
      </c>
      <c r="N11445" s="2">
        <v>2692</v>
      </c>
      <c r="O11445" t="s">
        <v>557</v>
      </c>
      <c r="P11445" t="s">
        <v>949</v>
      </c>
      <c r="Q11445" t="s">
        <v>25</v>
      </c>
      <c r="R11445">
        <v>14.2</v>
      </c>
    </row>
    <row r="11446" spans="1:18" x14ac:dyDescent="0.3">
      <c r="A11446" t="s">
        <v>5212</v>
      </c>
      <c r="B11446" s="1">
        <v>46133</v>
      </c>
      <c r="C11446" t="s">
        <v>19</v>
      </c>
      <c r="D11446" t="s">
        <v>464</v>
      </c>
      <c r="E11446" t="s">
        <v>147</v>
      </c>
      <c r="F11446">
        <v>45</v>
      </c>
      <c r="G11446" t="s">
        <v>635</v>
      </c>
      <c r="H11446" t="s">
        <v>457</v>
      </c>
      <c r="I11446" s="2">
        <v>2612</v>
      </c>
      <c r="J11446">
        <v>0</v>
      </c>
      <c r="K11446">
        <v>0</v>
      </c>
      <c r="L11446" s="2">
        <v>2612</v>
      </c>
      <c r="M11446">
        <v>0</v>
      </c>
      <c r="N11446" s="2">
        <v>2612</v>
      </c>
      <c r="O11446" t="s">
        <v>557</v>
      </c>
      <c r="P11446" t="s">
        <v>949</v>
      </c>
      <c r="Q11446" t="s">
        <v>25</v>
      </c>
      <c r="R11446">
        <v>14.2</v>
      </c>
    </row>
    <row r="11447" spans="1:18" x14ac:dyDescent="0.3">
      <c r="A11447" t="s">
        <v>1873</v>
      </c>
      <c r="B11447" s="1">
        <v>46118</v>
      </c>
      <c r="C11447" t="s">
        <v>19</v>
      </c>
      <c r="D11447" t="s">
        <v>464</v>
      </c>
      <c r="E11447" t="s">
        <v>147</v>
      </c>
      <c r="F11447">
        <v>45</v>
      </c>
      <c r="G11447" t="s">
        <v>684</v>
      </c>
      <c r="H11447" t="s">
        <v>457</v>
      </c>
      <c r="I11447" s="2">
        <v>2608</v>
      </c>
      <c r="J11447">
        <v>0</v>
      </c>
      <c r="K11447">
        <v>0</v>
      </c>
      <c r="L11447" s="2">
        <v>2608</v>
      </c>
      <c r="M11447">
        <v>0</v>
      </c>
      <c r="N11447" s="2">
        <v>2608</v>
      </c>
      <c r="O11447" t="s">
        <v>557</v>
      </c>
      <c r="P11447" t="s">
        <v>558</v>
      </c>
      <c r="Q11447" t="s">
        <v>25</v>
      </c>
      <c r="R11447">
        <v>14.2</v>
      </c>
    </row>
    <row r="11448" spans="1:18" x14ac:dyDescent="0.3">
      <c r="A11448" t="s">
        <v>2284</v>
      </c>
      <c r="B11448" s="1">
        <v>46120</v>
      </c>
      <c r="C11448" t="s">
        <v>19</v>
      </c>
      <c r="D11448" t="s">
        <v>464</v>
      </c>
      <c r="E11448" t="s">
        <v>147</v>
      </c>
      <c r="F11448">
        <v>45</v>
      </c>
      <c r="G11448" t="s">
        <v>556</v>
      </c>
      <c r="H11448" t="s">
        <v>457</v>
      </c>
      <c r="I11448" s="2">
        <v>2566</v>
      </c>
      <c r="J11448">
        <v>0</v>
      </c>
      <c r="K11448">
        <v>0</v>
      </c>
      <c r="L11448" s="2">
        <v>2566</v>
      </c>
      <c r="M11448">
        <v>0</v>
      </c>
      <c r="N11448" s="2">
        <v>2566</v>
      </c>
      <c r="O11448" t="s">
        <v>557</v>
      </c>
      <c r="P11448" t="s">
        <v>558</v>
      </c>
      <c r="Q11448" t="s">
        <v>25</v>
      </c>
      <c r="R11448">
        <v>14.2</v>
      </c>
    </row>
    <row r="11449" spans="1:18" x14ac:dyDescent="0.3">
      <c r="A11449" t="s">
        <v>2285</v>
      </c>
      <c r="B11449" s="1">
        <v>46120</v>
      </c>
      <c r="C11449" t="s">
        <v>19</v>
      </c>
      <c r="D11449" t="s">
        <v>464</v>
      </c>
      <c r="E11449" t="s">
        <v>147</v>
      </c>
      <c r="F11449">
        <v>45</v>
      </c>
      <c r="G11449" t="s">
        <v>684</v>
      </c>
      <c r="H11449" t="s">
        <v>457</v>
      </c>
      <c r="I11449" s="2">
        <v>2575</v>
      </c>
      <c r="J11449">
        <v>0</v>
      </c>
      <c r="K11449">
        <v>0</v>
      </c>
      <c r="L11449" s="2">
        <v>2575</v>
      </c>
      <c r="M11449">
        <v>0</v>
      </c>
      <c r="N11449" s="2">
        <v>2575</v>
      </c>
      <c r="O11449" t="s">
        <v>557</v>
      </c>
      <c r="P11449" t="s">
        <v>558</v>
      </c>
      <c r="Q11449" t="s">
        <v>25</v>
      </c>
      <c r="R11449">
        <v>14.2</v>
      </c>
    </row>
    <row r="11450" spans="1:18" x14ac:dyDescent="0.3">
      <c r="A11450" t="s">
        <v>3675</v>
      </c>
      <c r="B11450" s="1">
        <v>46127</v>
      </c>
      <c r="C11450" t="s">
        <v>19</v>
      </c>
      <c r="D11450" t="s">
        <v>464</v>
      </c>
      <c r="E11450" t="s">
        <v>147</v>
      </c>
      <c r="F11450">
        <v>45</v>
      </c>
      <c r="G11450" t="s">
        <v>680</v>
      </c>
      <c r="H11450" t="s">
        <v>457</v>
      </c>
      <c r="I11450" s="2">
        <v>2665</v>
      </c>
      <c r="J11450">
        <v>0</v>
      </c>
      <c r="K11450">
        <v>0</v>
      </c>
      <c r="L11450" s="2">
        <v>2665</v>
      </c>
      <c r="M11450">
        <v>0</v>
      </c>
      <c r="N11450" s="2">
        <v>2665</v>
      </c>
      <c r="O11450" t="s">
        <v>557</v>
      </c>
      <c r="P11450" t="s">
        <v>949</v>
      </c>
      <c r="Q11450" t="s">
        <v>25</v>
      </c>
      <c r="R11450">
        <v>14.2</v>
      </c>
    </row>
    <row r="11451" spans="1:18" x14ac:dyDescent="0.3">
      <c r="A11451" t="s">
        <v>3117</v>
      </c>
      <c r="B11451" s="1">
        <v>46124</v>
      </c>
      <c r="C11451" t="s">
        <v>19</v>
      </c>
      <c r="D11451" t="s">
        <v>464</v>
      </c>
      <c r="E11451" t="s">
        <v>147</v>
      </c>
      <c r="F11451">
        <v>45</v>
      </c>
      <c r="G11451" t="s">
        <v>680</v>
      </c>
      <c r="H11451" t="s">
        <v>457</v>
      </c>
      <c r="I11451" s="2">
        <v>2597</v>
      </c>
      <c r="J11451">
        <v>0</v>
      </c>
      <c r="K11451">
        <v>0</v>
      </c>
      <c r="L11451" s="2">
        <v>2597</v>
      </c>
      <c r="M11451">
        <v>0</v>
      </c>
      <c r="N11451" s="2">
        <v>2597</v>
      </c>
      <c r="O11451" t="s">
        <v>557</v>
      </c>
      <c r="P11451" t="s">
        <v>949</v>
      </c>
      <c r="Q11451" t="s">
        <v>25</v>
      </c>
      <c r="R11451">
        <v>14.2</v>
      </c>
    </row>
    <row r="11452" spans="1:18" x14ac:dyDescent="0.3">
      <c r="A11452" t="s">
        <v>7297</v>
      </c>
      <c r="B11452" s="1">
        <v>46139</v>
      </c>
      <c r="C11452" t="s">
        <v>19</v>
      </c>
      <c r="D11452" t="s">
        <v>464</v>
      </c>
      <c r="E11452" t="s">
        <v>234</v>
      </c>
      <c r="F11452">
        <v>45</v>
      </c>
      <c r="G11452" t="s">
        <v>6810</v>
      </c>
      <c r="H11452" t="s">
        <v>1694</v>
      </c>
      <c r="I11452" s="2">
        <v>1932</v>
      </c>
      <c r="J11452">
        <v>221</v>
      </c>
      <c r="K11452">
        <v>0</v>
      </c>
      <c r="L11452" s="2">
        <v>2153</v>
      </c>
      <c r="M11452">
        <v>0</v>
      </c>
      <c r="N11452" s="2">
        <v>1932</v>
      </c>
      <c r="O11452" t="s">
        <v>1695</v>
      </c>
      <c r="P11452" t="s">
        <v>1696</v>
      </c>
      <c r="Q11452" t="s">
        <v>25</v>
      </c>
      <c r="R11452">
        <v>14.2</v>
      </c>
    </row>
    <row r="11453" spans="1:18" x14ac:dyDescent="0.3">
      <c r="A11453" t="s">
        <v>2964</v>
      </c>
      <c r="B11453" s="1">
        <v>46123</v>
      </c>
      <c r="C11453" t="s">
        <v>19</v>
      </c>
      <c r="D11453" t="s">
        <v>464</v>
      </c>
      <c r="E11453" t="s">
        <v>234</v>
      </c>
      <c r="F11453">
        <v>45</v>
      </c>
      <c r="G11453" t="s">
        <v>2921</v>
      </c>
      <c r="H11453" t="s">
        <v>1694</v>
      </c>
      <c r="I11453" s="2">
        <v>2164</v>
      </c>
      <c r="J11453">
        <v>0</v>
      </c>
      <c r="K11453">
        <v>0</v>
      </c>
      <c r="L11453" s="2">
        <v>2164</v>
      </c>
      <c r="M11453">
        <v>0</v>
      </c>
      <c r="N11453" s="2">
        <v>2164</v>
      </c>
      <c r="O11453" t="s">
        <v>1695</v>
      </c>
      <c r="P11453" t="s">
        <v>1696</v>
      </c>
      <c r="Q11453" t="s">
        <v>25</v>
      </c>
      <c r="R11453">
        <v>14.2</v>
      </c>
    </row>
    <row r="11454" spans="1:18" x14ac:dyDescent="0.3">
      <c r="A11454" t="s">
        <v>3676</v>
      </c>
      <c r="B11454" s="1">
        <v>46127</v>
      </c>
      <c r="C11454" t="s">
        <v>19</v>
      </c>
      <c r="D11454" t="s">
        <v>464</v>
      </c>
      <c r="E11454" t="s">
        <v>147</v>
      </c>
      <c r="F11454">
        <v>45</v>
      </c>
      <c r="G11454" t="s">
        <v>1702</v>
      </c>
      <c r="H11454" t="s">
        <v>457</v>
      </c>
      <c r="I11454" s="2">
        <v>2609</v>
      </c>
      <c r="J11454">
        <v>0</v>
      </c>
      <c r="K11454">
        <v>0</v>
      </c>
      <c r="L11454" s="2">
        <v>2609</v>
      </c>
      <c r="M11454">
        <v>0</v>
      </c>
      <c r="N11454" s="2">
        <v>2609</v>
      </c>
      <c r="O11454" t="s">
        <v>557</v>
      </c>
      <c r="P11454" t="s">
        <v>605</v>
      </c>
      <c r="Q11454" t="s">
        <v>25</v>
      </c>
      <c r="R11454">
        <v>14.2</v>
      </c>
    </row>
    <row r="11455" spans="1:18" x14ac:dyDescent="0.3">
      <c r="A11455" t="s">
        <v>929</v>
      </c>
      <c r="B11455" s="1">
        <v>46114</v>
      </c>
      <c r="C11455" t="s">
        <v>19</v>
      </c>
      <c r="D11455" t="s">
        <v>464</v>
      </c>
      <c r="E11455" t="s">
        <v>276</v>
      </c>
      <c r="F11455">
        <v>58</v>
      </c>
      <c r="G11455" t="s">
        <v>618</v>
      </c>
      <c r="H11455" t="s">
        <v>614</v>
      </c>
      <c r="I11455" s="2">
        <v>2055</v>
      </c>
      <c r="J11455">
        <v>0</v>
      </c>
      <c r="K11455">
        <v>0</v>
      </c>
      <c r="L11455" s="2">
        <v>2055</v>
      </c>
      <c r="M11455">
        <v>0</v>
      </c>
      <c r="N11455" s="2">
        <v>2055</v>
      </c>
      <c r="O11455" t="s">
        <v>615</v>
      </c>
      <c r="P11455" t="s">
        <v>616</v>
      </c>
      <c r="Q11455" t="s">
        <v>25</v>
      </c>
      <c r="R11455">
        <v>14.2</v>
      </c>
    </row>
    <row r="11456" spans="1:18" x14ac:dyDescent="0.3">
      <c r="A11456" t="s">
        <v>931</v>
      </c>
      <c r="B11456" s="1">
        <v>46114</v>
      </c>
      <c r="C11456" t="s">
        <v>19</v>
      </c>
      <c r="D11456" t="s">
        <v>464</v>
      </c>
      <c r="E11456" t="s">
        <v>276</v>
      </c>
      <c r="F11456">
        <v>58</v>
      </c>
      <c r="G11456" t="s">
        <v>618</v>
      </c>
      <c r="H11456" t="s">
        <v>614</v>
      </c>
      <c r="I11456" s="2">
        <v>2052</v>
      </c>
      <c r="J11456">
        <v>0</v>
      </c>
      <c r="K11456">
        <v>0</v>
      </c>
      <c r="L11456" s="2">
        <v>2052</v>
      </c>
      <c r="M11456">
        <v>0</v>
      </c>
      <c r="N11456" s="2">
        <v>2052</v>
      </c>
      <c r="O11456" t="s">
        <v>615</v>
      </c>
      <c r="P11456" t="s">
        <v>616</v>
      </c>
      <c r="Q11456" t="s">
        <v>25</v>
      </c>
      <c r="R11456">
        <v>14.2</v>
      </c>
    </row>
    <row r="11457" spans="1:18" x14ac:dyDescent="0.3">
      <c r="A11457" t="s">
        <v>960</v>
      </c>
      <c r="B11457" s="1">
        <v>46114</v>
      </c>
      <c r="C11457" t="s">
        <v>19</v>
      </c>
      <c r="D11457" t="s">
        <v>464</v>
      </c>
      <c r="E11457" t="s">
        <v>276</v>
      </c>
      <c r="F11457">
        <v>58</v>
      </c>
      <c r="G11457" t="s">
        <v>613</v>
      </c>
      <c r="H11457" t="s">
        <v>614</v>
      </c>
      <c r="I11457" s="2">
        <v>2052</v>
      </c>
      <c r="J11457">
        <v>0</v>
      </c>
      <c r="K11457">
        <v>0</v>
      </c>
      <c r="L11457" s="2">
        <v>2052</v>
      </c>
      <c r="M11457">
        <v>0</v>
      </c>
      <c r="N11457" s="2">
        <v>2052</v>
      </c>
      <c r="O11457" t="s">
        <v>615</v>
      </c>
      <c r="P11457" t="s">
        <v>616</v>
      </c>
      <c r="Q11457" t="s">
        <v>25</v>
      </c>
      <c r="R11457">
        <v>14.2</v>
      </c>
    </row>
    <row r="11458" spans="1:18" x14ac:dyDescent="0.3">
      <c r="A11458" t="s">
        <v>3116</v>
      </c>
      <c r="B11458" s="1">
        <v>46124</v>
      </c>
      <c r="C11458" t="s">
        <v>19</v>
      </c>
      <c r="D11458" t="s">
        <v>464</v>
      </c>
      <c r="E11458" t="s">
        <v>21</v>
      </c>
      <c r="F11458">
        <v>45</v>
      </c>
      <c r="G11458" t="s">
        <v>2968</v>
      </c>
      <c r="H11458" t="s">
        <v>948</v>
      </c>
      <c r="I11458" s="2">
        <v>1932</v>
      </c>
      <c r="J11458">
        <v>0</v>
      </c>
      <c r="K11458">
        <v>0</v>
      </c>
      <c r="L11458" s="2">
        <v>1932</v>
      </c>
      <c r="M11458">
        <v>0</v>
      </c>
      <c r="N11458" s="2">
        <v>1932</v>
      </c>
      <c r="O11458" t="s">
        <v>557</v>
      </c>
      <c r="P11458" t="s">
        <v>636</v>
      </c>
      <c r="Q11458" t="s">
        <v>25</v>
      </c>
      <c r="R11458">
        <v>14.2</v>
      </c>
    </row>
    <row r="11459" spans="1:18" x14ac:dyDescent="0.3">
      <c r="A11459" t="s">
        <v>928</v>
      </c>
      <c r="B11459" s="1">
        <v>46114</v>
      </c>
      <c r="C11459" t="s">
        <v>19</v>
      </c>
      <c r="D11459" t="s">
        <v>464</v>
      </c>
      <c r="E11459" t="s">
        <v>147</v>
      </c>
      <c r="F11459">
        <v>45</v>
      </c>
      <c r="G11459" t="s">
        <v>635</v>
      </c>
      <c r="H11459" t="s">
        <v>457</v>
      </c>
      <c r="I11459" s="2">
        <v>2503</v>
      </c>
      <c r="J11459">
        <v>0</v>
      </c>
      <c r="K11459">
        <v>0</v>
      </c>
      <c r="L11459" s="2">
        <v>2503</v>
      </c>
      <c r="M11459">
        <v>0</v>
      </c>
      <c r="N11459" s="2">
        <v>2503</v>
      </c>
      <c r="O11459" t="s">
        <v>557</v>
      </c>
      <c r="P11459" t="s">
        <v>636</v>
      </c>
      <c r="Q11459" t="s">
        <v>25</v>
      </c>
      <c r="R11459">
        <v>14.2</v>
      </c>
    </row>
    <row r="11460" spans="1:18" x14ac:dyDescent="0.3">
      <c r="A11460" t="s">
        <v>992</v>
      </c>
      <c r="B11460" s="1">
        <v>46114</v>
      </c>
      <c r="C11460" t="s">
        <v>19</v>
      </c>
      <c r="D11460" t="s">
        <v>464</v>
      </c>
      <c r="E11460" t="s">
        <v>147</v>
      </c>
      <c r="F11460">
        <v>45</v>
      </c>
      <c r="G11460" t="s">
        <v>680</v>
      </c>
      <c r="H11460" t="s">
        <v>457</v>
      </c>
      <c r="I11460" s="2">
        <v>2652</v>
      </c>
      <c r="J11460">
        <v>0</v>
      </c>
      <c r="K11460">
        <v>0</v>
      </c>
      <c r="L11460" s="2">
        <v>2652</v>
      </c>
      <c r="M11460">
        <v>0</v>
      </c>
      <c r="N11460" s="2">
        <v>2652</v>
      </c>
      <c r="O11460" t="s">
        <v>557</v>
      </c>
      <c r="P11460" t="s">
        <v>636</v>
      </c>
      <c r="Q11460" t="s">
        <v>25</v>
      </c>
      <c r="R11460">
        <v>14.2</v>
      </c>
    </row>
    <row r="11461" spans="1:18" x14ac:dyDescent="0.3">
      <c r="A11461" t="s">
        <v>993</v>
      </c>
      <c r="B11461" s="1">
        <v>46114</v>
      </c>
      <c r="C11461" t="s">
        <v>19</v>
      </c>
      <c r="D11461" t="s">
        <v>464</v>
      </c>
      <c r="E11461" t="s">
        <v>147</v>
      </c>
      <c r="F11461">
        <v>45</v>
      </c>
      <c r="G11461" t="s">
        <v>680</v>
      </c>
      <c r="H11461" t="s">
        <v>457</v>
      </c>
      <c r="I11461" s="2">
        <v>2655</v>
      </c>
      <c r="J11461">
        <v>0</v>
      </c>
      <c r="K11461">
        <v>0</v>
      </c>
      <c r="L11461" s="2">
        <v>2655</v>
      </c>
      <c r="M11461">
        <v>0</v>
      </c>
      <c r="N11461" s="2">
        <v>2655</v>
      </c>
      <c r="O11461" t="s">
        <v>557</v>
      </c>
      <c r="P11461" t="s">
        <v>636</v>
      </c>
      <c r="Q11461" t="s">
        <v>25</v>
      </c>
      <c r="R11461">
        <v>14.2</v>
      </c>
    </row>
    <row r="11462" spans="1:18" x14ac:dyDescent="0.3">
      <c r="A11462" t="s">
        <v>2286</v>
      </c>
      <c r="B11462" s="1">
        <v>46120</v>
      </c>
      <c r="C11462" t="s">
        <v>19</v>
      </c>
      <c r="D11462" t="s">
        <v>464</v>
      </c>
      <c r="E11462" t="s">
        <v>147</v>
      </c>
      <c r="F11462">
        <v>45</v>
      </c>
      <c r="G11462" t="s">
        <v>787</v>
      </c>
      <c r="H11462" t="s">
        <v>457</v>
      </c>
      <c r="I11462" s="2">
        <v>2615</v>
      </c>
      <c r="J11462">
        <v>0</v>
      </c>
      <c r="K11462">
        <v>0</v>
      </c>
      <c r="L11462" s="2">
        <v>2615</v>
      </c>
      <c r="M11462">
        <v>0</v>
      </c>
      <c r="N11462" s="2">
        <v>2615</v>
      </c>
      <c r="O11462" t="s">
        <v>557</v>
      </c>
      <c r="P11462" t="s">
        <v>605</v>
      </c>
      <c r="Q11462" t="s">
        <v>25</v>
      </c>
      <c r="R11462">
        <v>14.2</v>
      </c>
    </row>
    <row r="11463" spans="1:18" x14ac:dyDescent="0.3">
      <c r="A11463" t="s">
        <v>995</v>
      </c>
      <c r="B11463" s="1">
        <v>46114</v>
      </c>
      <c r="C11463" t="s">
        <v>19</v>
      </c>
      <c r="D11463" t="s">
        <v>464</v>
      </c>
      <c r="E11463" t="s">
        <v>147</v>
      </c>
      <c r="F11463">
        <v>45</v>
      </c>
      <c r="G11463" t="s">
        <v>604</v>
      </c>
      <c r="H11463" t="s">
        <v>457</v>
      </c>
      <c r="I11463" s="2">
        <v>2655</v>
      </c>
      <c r="J11463">
        <v>0</v>
      </c>
      <c r="K11463">
        <v>0</v>
      </c>
      <c r="L11463" s="2">
        <v>2655</v>
      </c>
      <c r="M11463">
        <v>0</v>
      </c>
      <c r="N11463" s="2">
        <v>2655</v>
      </c>
      <c r="O11463" t="s">
        <v>557</v>
      </c>
      <c r="P11463" t="s">
        <v>605</v>
      </c>
      <c r="Q11463" t="s">
        <v>25</v>
      </c>
      <c r="R11463">
        <v>14.2</v>
      </c>
    </row>
    <row r="11464" spans="1:18" x14ac:dyDescent="0.3">
      <c r="A11464" t="s">
        <v>996</v>
      </c>
      <c r="B11464" s="1">
        <v>46114</v>
      </c>
      <c r="C11464" t="s">
        <v>19</v>
      </c>
      <c r="D11464" t="s">
        <v>464</v>
      </c>
      <c r="E11464" t="s">
        <v>147</v>
      </c>
      <c r="F11464">
        <v>45</v>
      </c>
      <c r="G11464" t="s">
        <v>608</v>
      </c>
      <c r="H11464" t="s">
        <v>457</v>
      </c>
      <c r="I11464" s="2">
        <v>2586</v>
      </c>
      <c r="J11464">
        <v>0</v>
      </c>
      <c r="K11464">
        <v>0</v>
      </c>
      <c r="L11464" s="2">
        <v>2586</v>
      </c>
      <c r="M11464">
        <v>0</v>
      </c>
      <c r="N11464" s="2">
        <v>2586</v>
      </c>
      <c r="O11464" t="s">
        <v>557</v>
      </c>
      <c r="P11464" t="s">
        <v>605</v>
      </c>
      <c r="Q11464" t="s">
        <v>25</v>
      </c>
      <c r="R11464">
        <v>14.2</v>
      </c>
    </row>
    <row r="11465" spans="1:18" x14ac:dyDescent="0.3">
      <c r="A11465" t="s">
        <v>997</v>
      </c>
      <c r="B11465" s="1">
        <v>46114</v>
      </c>
      <c r="C11465" t="s">
        <v>19</v>
      </c>
      <c r="D11465" t="s">
        <v>464</v>
      </c>
      <c r="E11465" t="s">
        <v>147</v>
      </c>
      <c r="F11465">
        <v>45</v>
      </c>
      <c r="G11465" t="s">
        <v>680</v>
      </c>
      <c r="H11465" t="s">
        <v>457</v>
      </c>
      <c r="I11465" s="2">
        <v>2610</v>
      </c>
      <c r="J11465">
        <v>0</v>
      </c>
      <c r="K11465">
        <v>0</v>
      </c>
      <c r="L11465" s="2">
        <v>2610</v>
      </c>
      <c r="M11465">
        <v>0</v>
      </c>
      <c r="N11465" s="2">
        <v>2610</v>
      </c>
      <c r="O11465" t="s">
        <v>557</v>
      </c>
      <c r="P11465" t="s">
        <v>636</v>
      </c>
      <c r="Q11465" t="s">
        <v>25</v>
      </c>
      <c r="R11465">
        <v>14.2</v>
      </c>
    </row>
    <row r="11466" spans="1:18" x14ac:dyDescent="0.3">
      <c r="A11466" t="s">
        <v>1032</v>
      </c>
      <c r="B11466" s="1">
        <v>46114</v>
      </c>
      <c r="C11466" t="s">
        <v>19</v>
      </c>
      <c r="D11466" t="s">
        <v>464</v>
      </c>
      <c r="E11466" t="s">
        <v>147</v>
      </c>
      <c r="F11466">
        <v>45</v>
      </c>
      <c r="G11466" t="s">
        <v>639</v>
      </c>
      <c r="H11466" t="s">
        <v>457</v>
      </c>
      <c r="I11466" s="2">
        <v>2825</v>
      </c>
      <c r="J11466">
        <v>0</v>
      </c>
      <c r="K11466">
        <v>0</v>
      </c>
      <c r="L11466" s="2">
        <v>2825</v>
      </c>
      <c r="M11466">
        <v>0</v>
      </c>
      <c r="N11466" s="2">
        <v>2825</v>
      </c>
      <c r="O11466" t="s">
        <v>557</v>
      </c>
      <c r="P11466" t="s">
        <v>636</v>
      </c>
      <c r="Q11466" t="s">
        <v>25</v>
      </c>
      <c r="R11466">
        <v>14.2</v>
      </c>
    </row>
    <row r="11467" spans="1:18" x14ac:dyDescent="0.3">
      <c r="A11467" t="s">
        <v>1033</v>
      </c>
      <c r="B11467" s="1">
        <v>46114</v>
      </c>
      <c r="C11467" t="s">
        <v>19</v>
      </c>
      <c r="D11467" t="s">
        <v>464</v>
      </c>
      <c r="E11467" t="s">
        <v>147</v>
      </c>
      <c r="F11467">
        <v>45</v>
      </c>
      <c r="G11467" t="s">
        <v>635</v>
      </c>
      <c r="H11467" t="s">
        <v>457</v>
      </c>
      <c r="I11467" s="2">
        <v>2807</v>
      </c>
      <c r="J11467">
        <v>0</v>
      </c>
      <c r="K11467">
        <v>0</v>
      </c>
      <c r="L11467" s="2">
        <v>2807</v>
      </c>
      <c r="M11467">
        <v>0</v>
      </c>
      <c r="N11467" s="2">
        <v>2807</v>
      </c>
      <c r="O11467" t="s">
        <v>557</v>
      </c>
      <c r="P11467" t="s">
        <v>636</v>
      </c>
      <c r="Q11467" t="s">
        <v>25</v>
      </c>
      <c r="R11467">
        <v>14.2</v>
      </c>
    </row>
    <row r="11468" spans="1:18" x14ac:dyDescent="0.3">
      <c r="A11468" t="s">
        <v>2315</v>
      </c>
      <c r="B11468" s="1">
        <v>46120</v>
      </c>
      <c r="C11468" t="s">
        <v>19</v>
      </c>
      <c r="D11468" t="s">
        <v>464</v>
      </c>
      <c r="E11468" t="s">
        <v>147</v>
      </c>
      <c r="F11468">
        <v>45</v>
      </c>
      <c r="G11468" t="s">
        <v>1702</v>
      </c>
      <c r="H11468" t="s">
        <v>457</v>
      </c>
      <c r="I11468" s="2">
        <v>1683</v>
      </c>
      <c r="J11468">
        <v>0</v>
      </c>
      <c r="K11468">
        <v>0</v>
      </c>
      <c r="L11468" s="2">
        <v>1683</v>
      </c>
      <c r="M11468">
        <v>0</v>
      </c>
      <c r="N11468" s="2">
        <v>1683</v>
      </c>
      <c r="O11468" t="s">
        <v>557</v>
      </c>
      <c r="P11468" t="s">
        <v>605</v>
      </c>
      <c r="Q11468" t="s">
        <v>25</v>
      </c>
      <c r="R11468">
        <v>14.2</v>
      </c>
    </row>
    <row r="11469" spans="1:18" x14ac:dyDescent="0.3">
      <c r="A11469" t="s">
        <v>2316</v>
      </c>
      <c r="B11469" s="1">
        <v>46120</v>
      </c>
      <c r="C11469" t="s">
        <v>19</v>
      </c>
      <c r="D11469" t="s">
        <v>464</v>
      </c>
      <c r="E11469" t="s">
        <v>147</v>
      </c>
      <c r="F11469">
        <v>45</v>
      </c>
      <c r="G11469" t="s">
        <v>2317</v>
      </c>
      <c r="H11469" t="s">
        <v>457</v>
      </c>
      <c r="I11469" s="2">
        <v>1882</v>
      </c>
      <c r="J11469">
        <v>0</v>
      </c>
      <c r="K11469">
        <v>0</v>
      </c>
      <c r="L11469" s="2">
        <v>1882</v>
      </c>
      <c r="M11469">
        <v>0</v>
      </c>
      <c r="N11469" s="2">
        <v>1882</v>
      </c>
      <c r="O11469" t="s">
        <v>557</v>
      </c>
      <c r="P11469" t="s">
        <v>616</v>
      </c>
      <c r="Q11469" t="s">
        <v>25</v>
      </c>
      <c r="R11469">
        <v>14.2</v>
      </c>
    </row>
    <row r="11470" spans="1:18" x14ac:dyDescent="0.3">
      <c r="A11470" t="s">
        <v>2318</v>
      </c>
      <c r="B11470" s="1">
        <v>46120</v>
      </c>
      <c r="C11470" t="s">
        <v>19</v>
      </c>
      <c r="D11470" t="s">
        <v>464</v>
      </c>
      <c r="E11470" t="s">
        <v>147</v>
      </c>
      <c r="F11470">
        <v>45</v>
      </c>
      <c r="G11470" t="s">
        <v>2319</v>
      </c>
      <c r="H11470" t="s">
        <v>457</v>
      </c>
      <c r="I11470" s="2">
        <v>2023</v>
      </c>
      <c r="J11470">
        <v>0</v>
      </c>
      <c r="K11470">
        <v>0</v>
      </c>
      <c r="L11470" s="2">
        <v>2023</v>
      </c>
      <c r="M11470">
        <v>0</v>
      </c>
      <c r="N11470" s="2">
        <v>2023</v>
      </c>
      <c r="O11470" t="s">
        <v>557</v>
      </c>
      <c r="P11470" t="s">
        <v>616</v>
      </c>
      <c r="Q11470" t="s">
        <v>25</v>
      </c>
      <c r="R11470">
        <v>14.2</v>
      </c>
    </row>
    <row r="11471" spans="1:18" x14ac:dyDescent="0.3">
      <c r="A11471" t="s">
        <v>1756</v>
      </c>
      <c r="B11471" s="1">
        <v>46117</v>
      </c>
      <c r="C11471" t="s">
        <v>19</v>
      </c>
      <c r="D11471" t="s">
        <v>464</v>
      </c>
      <c r="E11471" t="s">
        <v>276</v>
      </c>
      <c r="F11471">
        <v>58</v>
      </c>
      <c r="G11471" t="s">
        <v>618</v>
      </c>
      <c r="H11471" t="s">
        <v>614</v>
      </c>
      <c r="I11471" s="2">
        <v>2164</v>
      </c>
      <c r="J11471">
        <v>0</v>
      </c>
      <c r="K11471">
        <v>0</v>
      </c>
      <c r="L11471" s="2">
        <v>2164</v>
      </c>
      <c r="M11471">
        <v>0</v>
      </c>
      <c r="N11471" s="2">
        <v>2164</v>
      </c>
      <c r="O11471" t="s">
        <v>615</v>
      </c>
      <c r="P11471" t="s">
        <v>616</v>
      </c>
      <c r="Q11471" t="s">
        <v>25</v>
      </c>
      <c r="R11471">
        <v>14.2</v>
      </c>
    </row>
    <row r="11472" spans="1:18" x14ac:dyDescent="0.3">
      <c r="A11472" t="s">
        <v>1774</v>
      </c>
      <c r="B11472" s="1">
        <v>46117</v>
      </c>
      <c r="C11472" t="s">
        <v>19</v>
      </c>
      <c r="D11472" t="s">
        <v>464</v>
      </c>
      <c r="E11472" t="s">
        <v>276</v>
      </c>
      <c r="F11472">
        <v>58</v>
      </c>
      <c r="G11472" t="s">
        <v>618</v>
      </c>
      <c r="H11472" t="s">
        <v>614</v>
      </c>
      <c r="I11472" s="2">
        <v>2183</v>
      </c>
      <c r="J11472">
        <v>0</v>
      </c>
      <c r="K11472">
        <v>0</v>
      </c>
      <c r="L11472" s="2">
        <v>2183</v>
      </c>
      <c r="M11472">
        <v>0</v>
      </c>
      <c r="N11472" s="2">
        <v>2183</v>
      </c>
      <c r="O11472" t="s">
        <v>615</v>
      </c>
      <c r="P11472" t="s">
        <v>616</v>
      </c>
      <c r="Q11472" t="s">
        <v>25</v>
      </c>
      <c r="R11472">
        <v>14.2</v>
      </c>
    </row>
    <row r="11473" spans="1:18" x14ac:dyDescent="0.3">
      <c r="A11473" t="s">
        <v>4865</v>
      </c>
      <c r="B11473" s="1">
        <v>46133</v>
      </c>
      <c r="C11473" t="s">
        <v>19</v>
      </c>
      <c r="D11473" t="s">
        <v>464</v>
      </c>
      <c r="E11473" t="s">
        <v>147</v>
      </c>
      <c r="F11473">
        <v>45</v>
      </c>
      <c r="G11473" t="s">
        <v>787</v>
      </c>
      <c r="H11473" t="s">
        <v>457</v>
      </c>
      <c r="I11473" s="2">
        <v>2632</v>
      </c>
      <c r="J11473">
        <v>0</v>
      </c>
      <c r="K11473">
        <v>0</v>
      </c>
      <c r="L11473" s="2">
        <v>2632</v>
      </c>
      <c r="M11473">
        <v>0</v>
      </c>
      <c r="N11473" s="2">
        <v>2632</v>
      </c>
      <c r="O11473" t="s">
        <v>557</v>
      </c>
      <c r="P11473" t="s">
        <v>605</v>
      </c>
      <c r="Q11473" t="s">
        <v>25</v>
      </c>
      <c r="R11473">
        <v>14.2</v>
      </c>
    </row>
    <row r="11474" spans="1:18" x14ac:dyDescent="0.3">
      <c r="A11474" t="s">
        <v>3626</v>
      </c>
      <c r="B11474" s="1">
        <v>46127</v>
      </c>
      <c r="C11474" t="s">
        <v>19</v>
      </c>
      <c r="D11474" t="s">
        <v>464</v>
      </c>
      <c r="E11474" t="s">
        <v>147</v>
      </c>
      <c r="F11474">
        <v>45</v>
      </c>
      <c r="G11474" t="s">
        <v>1702</v>
      </c>
      <c r="H11474" t="s">
        <v>457</v>
      </c>
      <c r="I11474" s="2">
        <v>2577</v>
      </c>
      <c r="J11474">
        <v>0</v>
      </c>
      <c r="K11474">
        <v>0</v>
      </c>
      <c r="L11474" s="2">
        <v>2577</v>
      </c>
      <c r="M11474">
        <v>0</v>
      </c>
      <c r="N11474" s="2">
        <v>2577</v>
      </c>
      <c r="O11474" t="s">
        <v>557</v>
      </c>
      <c r="P11474" t="s">
        <v>605</v>
      </c>
      <c r="Q11474" t="s">
        <v>25</v>
      </c>
      <c r="R11474">
        <v>14.2</v>
      </c>
    </row>
    <row r="11475" spans="1:18" x14ac:dyDescent="0.3">
      <c r="A11475" t="s">
        <v>3627</v>
      </c>
      <c r="B11475" s="1">
        <v>46127</v>
      </c>
      <c r="C11475" t="s">
        <v>19</v>
      </c>
      <c r="D11475" t="s">
        <v>464</v>
      </c>
      <c r="E11475" t="s">
        <v>147</v>
      </c>
      <c r="F11475">
        <v>45</v>
      </c>
      <c r="G11475" t="s">
        <v>1702</v>
      </c>
      <c r="H11475" t="s">
        <v>457</v>
      </c>
      <c r="I11475" s="2">
        <v>2589</v>
      </c>
      <c r="J11475">
        <v>0</v>
      </c>
      <c r="K11475">
        <v>0</v>
      </c>
      <c r="L11475" s="2">
        <v>2589</v>
      </c>
      <c r="M11475">
        <v>0</v>
      </c>
      <c r="N11475" s="2">
        <v>2589</v>
      </c>
      <c r="O11475" t="s">
        <v>557</v>
      </c>
      <c r="P11475" t="s">
        <v>605</v>
      </c>
      <c r="Q11475" t="s">
        <v>25</v>
      </c>
      <c r="R11475">
        <v>14.2</v>
      </c>
    </row>
    <row r="11476" spans="1:18" x14ac:dyDescent="0.3">
      <c r="A11476" t="s">
        <v>1880</v>
      </c>
      <c r="B11476" s="1">
        <v>46118</v>
      </c>
      <c r="C11476" t="s">
        <v>19</v>
      </c>
      <c r="D11476" t="s">
        <v>464</v>
      </c>
      <c r="E11476" t="s">
        <v>147</v>
      </c>
      <c r="F11476">
        <v>45</v>
      </c>
      <c r="G11476" t="s">
        <v>635</v>
      </c>
      <c r="H11476" t="s">
        <v>457</v>
      </c>
      <c r="I11476" s="2">
        <v>2621</v>
      </c>
      <c r="J11476">
        <v>0</v>
      </c>
      <c r="K11476">
        <v>0</v>
      </c>
      <c r="L11476" s="2">
        <v>2621</v>
      </c>
      <c r="M11476">
        <v>0</v>
      </c>
      <c r="N11476" s="2">
        <v>2621</v>
      </c>
      <c r="O11476" t="s">
        <v>557</v>
      </c>
      <c r="P11476" t="s">
        <v>636</v>
      </c>
      <c r="Q11476" t="s">
        <v>25</v>
      </c>
      <c r="R11476">
        <v>14.2</v>
      </c>
    </row>
    <row r="11477" spans="1:18" x14ac:dyDescent="0.3">
      <c r="A11477" t="s">
        <v>1881</v>
      </c>
      <c r="B11477" s="1">
        <v>46118</v>
      </c>
      <c r="C11477" t="s">
        <v>19</v>
      </c>
      <c r="D11477" t="s">
        <v>464</v>
      </c>
      <c r="E11477" t="s">
        <v>147</v>
      </c>
      <c r="F11477">
        <v>45</v>
      </c>
      <c r="G11477" t="s">
        <v>680</v>
      </c>
      <c r="H11477" t="s">
        <v>457</v>
      </c>
      <c r="I11477" s="2">
        <v>2653</v>
      </c>
      <c r="J11477">
        <v>0</v>
      </c>
      <c r="K11477">
        <v>0</v>
      </c>
      <c r="L11477" s="2">
        <v>2653</v>
      </c>
      <c r="M11477">
        <v>0</v>
      </c>
      <c r="N11477" s="2">
        <v>2653</v>
      </c>
      <c r="O11477" t="s">
        <v>557</v>
      </c>
      <c r="P11477" t="s">
        <v>636</v>
      </c>
      <c r="Q11477" t="s">
        <v>25</v>
      </c>
      <c r="R11477">
        <v>14.2</v>
      </c>
    </row>
    <row r="11478" spans="1:18" x14ac:dyDescent="0.3">
      <c r="A11478" t="s">
        <v>743</v>
      </c>
      <c r="B11478" s="1">
        <v>46113</v>
      </c>
      <c r="C11478" t="s">
        <v>19</v>
      </c>
      <c r="D11478" t="s">
        <v>464</v>
      </c>
      <c r="E11478" t="s">
        <v>147</v>
      </c>
      <c r="F11478">
        <v>45</v>
      </c>
      <c r="G11478" t="s">
        <v>604</v>
      </c>
      <c r="H11478" t="s">
        <v>457</v>
      </c>
      <c r="I11478" s="2">
        <v>2645</v>
      </c>
      <c r="J11478">
        <v>0</v>
      </c>
      <c r="K11478">
        <v>0</v>
      </c>
      <c r="L11478" s="2">
        <v>2645</v>
      </c>
      <c r="M11478">
        <v>0</v>
      </c>
      <c r="N11478" s="2">
        <v>2645</v>
      </c>
      <c r="O11478" t="s">
        <v>557</v>
      </c>
      <c r="P11478" t="s">
        <v>605</v>
      </c>
      <c r="Q11478" t="s">
        <v>25</v>
      </c>
      <c r="R11478">
        <v>14.2</v>
      </c>
    </row>
    <row r="11479" spans="1:18" x14ac:dyDescent="0.3">
      <c r="A11479" t="s">
        <v>4870</v>
      </c>
      <c r="B11479" s="1">
        <v>46133</v>
      </c>
      <c r="C11479" t="s">
        <v>19</v>
      </c>
      <c r="D11479" t="s">
        <v>464</v>
      </c>
      <c r="E11479" t="s">
        <v>276</v>
      </c>
      <c r="F11479">
        <v>38</v>
      </c>
      <c r="G11479" t="s">
        <v>4719</v>
      </c>
      <c r="H11479" t="s">
        <v>3791</v>
      </c>
      <c r="I11479" s="2">
        <v>2974</v>
      </c>
      <c r="J11479">
        <v>0</v>
      </c>
      <c r="K11479">
        <v>0</v>
      </c>
      <c r="L11479" s="2">
        <v>2974</v>
      </c>
      <c r="M11479">
        <v>0</v>
      </c>
      <c r="N11479" s="2">
        <v>2974</v>
      </c>
      <c r="O11479" t="s">
        <v>3792</v>
      </c>
      <c r="P11479" t="s">
        <v>636</v>
      </c>
      <c r="Q11479" t="s">
        <v>25</v>
      </c>
      <c r="R11479">
        <v>14</v>
      </c>
    </row>
    <row r="11480" spans="1:18" x14ac:dyDescent="0.3">
      <c r="A11480" t="s">
        <v>7504</v>
      </c>
      <c r="B11480" s="1">
        <v>46139</v>
      </c>
      <c r="C11480" t="s">
        <v>19</v>
      </c>
      <c r="D11480" t="s">
        <v>464</v>
      </c>
      <c r="E11480" t="s">
        <v>147</v>
      </c>
      <c r="F11480">
        <v>45</v>
      </c>
      <c r="G11480" t="s">
        <v>4727</v>
      </c>
      <c r="H11480" t="s">
        <v>457</v>
      </c>
      <c r="I11480" s="2">
        <v>1628</v>
      </c>
      <c r="J11480">
        <v>0</v>
      </c>
      <c r="K11480">
        <v>0</v>
      </c>
      <c r="L11480" s="2">
        <v>1628</v>
      </c>
      <c r="M11480">
        <v>0</v>
      </c>
      <c r="N11480" s="2">
        <v>1628</v>
      </c>
      <c r="O11480" t="s">
        <v>557</v>
      </c>
      <c r="P11480" t="s">
        <v>636</v>
      </c>
      <c r="Q11480" t="s">
        <v>25</v>
      </c>
      <c r="R11480">
        <v>14.2</v>
      </c>
    </row>
    <row r="11481" spans="1:18" x14ac:dyDescent="0.3">
      <c r="A11481" t="s">
        <v>7467</v>
      </c>
      <c r="B11481" s="1">
        <v>46139</v>
      </c>
      <c r="C11481" t="s">
        <v>19</v>
      </c>
      <c r="D11481" t="s">
        <v>464</v>
      </c>
      <c r="E11481" t="s">
        <v>147</v>
      </c>
      <c r="F11481">
        <v>45</v>
      </c>
      <c r="G11481" t="s">
        <v>7534</v>
      </c>
      <c r="H11481" t="s">
        <v>457</v>
      </c>
      <c r="I11481" s="2">
        <v>1633</v>
      </c>
      <c r="J11481">
        <v>0</v>
      </c>
      <c r="K11481">
        <v>0</v>
      </c>
      <c r="L11481" s="2">
        <v>1633</v>
      </c>
      <c r="M11481">
        <v>0</v>
      </c>
      <c r="N11481" s="2">
        <v>1633</v>
      </c>
      <c r="O11481" t="s">
        <v>557</v>
      </c>
      <c r="P11481" t="s">
        <v>636</v>
      </c>
      <c r="Q11481" t="s">
        <v>25</v>
      </c>
      <c r="R11481">
        <v>14.2</v>
      </c>
    </row>
    <row r="11482" spans="1:18" x14ac:dyDescent="0.3">
      <c r="A11482" t="s">
        <v>972</v>
      </c>
      <c r="B11482" s="1">
        <v>46114</v>
      </c>
      <c r="C11482" t="s">
        <v>19</v>
      </c>
      <c r="D11482" t="s">
        <v>464</v>
      </c>
      <c r="E11482" t="s">
        <v>276</v>
      </c>
      <c r="F11482">
        <v>58</v>
      </c>
      <c r="G11482" t="s">
        <v>618</v>
      </c>
      <c r="H11482" t="s">
        <v>614</v>
      </c>
      <c r="I11482" s="2">
        <v>2155</v>
      </c>
      <c r="J11482">
        <v>0</v>
      </c>
      <c r="K11482">
        <v>0</v>
      </c>
      <c r="L11482" s="2">
        <v>2155</v>
      </c>
      <c r="M11482">
        <v>0</v>
      </c>
      <c r="N11482" s="2">
        <v>2155</v>
      </c>
      <c r="O11482" t="s">
        <v>615</v>
      </c>
      <c r="P11482" t="s">
        <v>616</v>
      </c>
      <c r="Q11482" t="s">
        <v>25</v>
      </c>
      <c r="R11482">
        <v>14.2</v>
      </c>
    </row>
    <row r="11483" spans="1:18" x14ac:dyDescent="0.3">
      <c r="A11483" t="s">
        <v>3058</v>
      </c>
      <c r="B11483" s="1">
        <v>46124</v>
      </c>
      <c r="C11483" t="s">
        <v>19</v>
      </c>
      <c r="D11483" t="s">
        <v>464</v>
      </c>
      <c r="E11483" t="s">
        <v>21</v>
      </c>
      <c r="F11483">
        <v>45</v>
      </c>
      <c r="G11483" t="s">
        <v>2936</v>
      </c>
      <c r="H11483" t="s">
        <v>948</v>
      </c>
      <c r="I11483" s="2">
        <v>1865</v>
      </c>
      <c r="J11483">
        <v>0</v>
      </c>
      <c r="K11483">
        <v>0</v>
      </c>
      <c r="L11483" s="2">
        <v>1865</v>
      </c>
      <c r="M11483">
        <v>0</v>
      </c>
      <c r="N11483" s="2">
        <v>1865</v>
      </c>
      <c r="O11483" t="s">
        <v>557</v>
      </c>
      <c r="P11483" t="s">
        <v>636</v>
      </c>
      <c r="Q11483" t="s">
        <v>25</v>
      </c>
      <c r="R11483">
        <v>14.2</v>
      </c>
    </row>
    <row r="11484" spans="1:18" x14ac:dyDescent="0.3">
      <c r="A11484" t="s">
        <v>970</v>
      </c>
      <c r="B11484" s="1">
        <v>46114</v>
      </c>
      <c r="C11484" t="s">
        <v>19</v>
      </c>
      <c r="D11484" t="s">
        <v>464</v>
      </c>
      <c r="E11484" t="s">
        <v>147</v>
      </c>
      <c r="F11484">
        <v>45</v>
      </c>
      <c r="G11484" t="s">
        <v>639</v>
      </c>
      <c r="H11484" t="s">
        <v>457</v>
      </c>
      <c r="I11484" s="2">
        <v>2775</v>
      </c>
      <c r="J11484">
        <v>0</v>
      </c>
      <c r="K11484">
        <v>0</v>
      </c>
      <c r="L11484" s="2">
        <v>2775</v>
      </c>
      <c r="M11484">
        <v>0</v>
      </c>
      <c r="N11484" s="2">
        <v>2775</v>
      </c>
      <c r="O11484" t="s">
        <v>557</v>
      </c>
      <c r="P11484" t="s">
        <v>636</v>
      </c>
      <c r="Q11484" t="s">
        <v>25</v>
      </c>
      <c r="R11484">
        <v>14.2</v>
      </c>
    </row>
    <row r="11485" spans="1:18" x14ac:dyDescent="0.3">
      <c r="A11485" t="s">
        <v>3056</v>
      </c>
      <c r="B11485" s="1">
        <v>46124</v>
      </c>
      <c r="C11485" t="s">
        <v>19</v>
      </c>
      <c r="D11485" t="s">
        <v>464</v>
      </c>
      <c r="E11485" t="s">
        <v>147</v>
      </c>
      <c r="F11485">
        <v>45</v>
      </c>
      <c r="G11485" t="s">
        <v>1702</v>
      </c>
      <c r="H11485" t="s">
        <v>457</v>
      </c>
      <c r="I11485" s="2">
        <v>2486</v>
      </c>
      <c r="J11485">
        <v>0</v>
      </c>
      <c r="K11485">
        <v>0</v>
      </c>
      <c r="L11485" s="2">
        <v>2486</v>
      </c>
      <c r="M11485">
        <v>0</v>
      </c>
      <c r="N11485" s="2">
        <v>2486</v>
      </c>
      <c r="O11485" t="s">
        <v>557</v>
      </c>
      <c r="P11485" t="s">
        <v>605</v>
      </c>
      <c r="Q11485" t="s">
        <v>25</v>
      </c>
      <c r="R11485">
        <v>14.2</v>
      </c>
    </row>
    <row r="11486" spans="1:18" x14ac:dyDescent="0.3">
      <c r="A11486" t="s">
        <v>3372</v>
      </c>
      <c r="B11486" s="1">
        <v>46126</v>
      </c>
      <c r="C11486" t="s">
        <v>19</v>
      </c>
      <c r="D11486" t="s">
        <v>464</v>
      </c>
      <c r="E11486" t="s">
        <v>234</v>
      </c>
      <c r="F11486">
        <v>45</v>
      </c>
      <c r="G11486" t="s">
        <v>644</v>
      </c>
      <c r="H11486" t="s">
        <v>310</v>
      </c>
      <c r="I11486" s="2">
        <v>2047</v>
      </c>
      <c r="J11486" s="2">
        <v>2</v>
      </c>
      <c r="K11486">
        <v>0</v>
      </c>
      <c r="L11486" s="2">
        <v>2049</v>
      </c>
      <c r="M11486">
        <v>0</v>
      </c>
      <c r="N11486" s="2">
        <v>2047</v>
      </c>
      <c r="O11486" t="s">
        <v>466</v>
      </c>
      <c r="P11486" t="s">
        <v>467</v>
      </c>
      <c r="Q11486" t="s">
        <v>25</v>
      </c>
      <c r="R11486">
        <v>14.2</v>
      </c>
    </row>
    <row r="11487" spans="1:18" x14ac:dyDescent="0.3">
      <c r="A11487" t="s">
        <v>7863</v>
      </c>
      <c r="B11487" s="1">
        <v>46141</v>
      </c>
      <c r="C11487" t="s">
        <v>19</v>
      </c>
      <c r="D11487" t="s">
        <v>20</v>
      </c>
      <c r="E11487" t="s">
        <v>234</v>
      </c>
      <c r="F11487">
        <v>45</v>
      </c>
      <c r="G11487" t="s">
        <v>3047</v>
      </c>
      <c r="H11487" t="s">
        <v>1694</v>
      </c>
      <c r="I11487" s="2">
        <v>1663</v>
      </c>
      <c r="J11487">
        <v>198</v>
      </c>
      <c r="L11487" s="2">
        <v>1861</v>
      </c>
      <c r="M11487">
        <v>0</v>
      </c>
      <c r="N11487" s="2">
        <v>1663</v>
      </c>
      <c r="P11487" t="s">
        <v>572</v>
      </c>
      <c r="Q11487" t="s">
        <v>25</v>
      </c>
      <c r="R11487">
        <v>14.2</v>
      </c>
    </row>
    <row r="11488" spans="1:18" x14ac:dyDescent="0.3">
      <c r="A11488" t="s">
        <v>7864</v>
      </c>
      <c r="B11488" s="1">
        <v>46141</v>
      </c>
      <c r="C11488" t="s">
        <v>19</v>
      </c>
      <c r="D11488" t="s">
        <v>20</v>
      </c>
      <c r="E11488" t="s">
        <v>234</v>
      </c>
      <c r="F11488">
        <v>45</v>
      </c>
      <c r="G11488" t="s">
        <v>3159</v>
      </c>
      <c r="H11488" t="s">
        <v>1694</v>
      </c>
      <c r="I11488" s="2">
        <v>1751</v>
      </c>
      <c r="J11488">
        <v>94</v>
      </c>
      <c r="L11488" s="2">
        <v>1845</v>
      </c>
      <c r="M11488">
        <v>0</v>
      </c>
      <c r="N11488" s="2">
        <v>1751</v>
      </c>
      <c r="P11488" t="s">
        <v>572</v>
      </c>
      <c r="Q11488" t="s">
        <v>25</v>
      </c>
      <c r="R11488">
        <v>14.2</v>
      </c>
    </row>
    <row r="11489" spans="1:18" x14ac:dyDescent="0.3">
      <c r="A11489" t="s">
        <v>6829</v>
      </c>
      <c r="B11489" s="1">
        <v>46139</v>
      </c>
      <c r="C11489" t="s">
        <v>19</v>
      </c>
      <c r="D11489" t="s">
        <v>20</v>
      </c>
      <c r="E11489" t="s">
        <v>234</v>
      </c>
      <c r="F11489">
        <v>45</v>
      </c>
      <c r="G11489" t="s">
        <v>6818</v>
      </c>
      <c r="H11489" t="s">
        <v>1694</v>
      </c>
      <c r="I11489" s="2">
        <v>1984</v>
      </c>
      <c r="J11489">
        <v>122</v>
      </c>
      <c r="L11489" s="2">
        <v>2106</v>
      </c>
      <c r="M11489">
        <v>0</v>
      </c>
      <c r="N11489" s="2">
        <v>1984</v>
      </c>
      <c r="P11489" t="s">
        <v>572</v>
      </c>
      <c r="Q11489" t="s">
        <v>25</v>
      </c>
      <c r="R11489">
        <v>14.2</v>
      </c>
    </row>
    <row r="11490" spans="1:18" x14ac:dyDescent="0.3">
      <c r="A11490" t="s">
        <v>1528</v>
      </c>
      <c r="B11490" s="1">
        <v>46116</v>
      </c>
      <c r="C11490" t="s">
        <v>19</v>
      </c>
      <c r="D11490" t="s">
        <v>464</v>
      </c>
      <c r="E11490" t="s">
        <v>234</v>
      </c>
      <c r="F11490">
        <v>45</v>
      </c>
      <c r="G11490" t="s">
        <v>1439</v>
      </c>
      <c r="H11490" t="s">
        <v>310</v>
      </c>
      <c r="I11490" s="2">
        <v>2043</v>
      </c>
      <c r="J11490">
        <v>7</v>
      </c>
      <c r="K11490">
        <v>0</v>
      </c>
      <c r="L11490" s="2">
        <v>2050</v>
      </c>
      <c r="M11490">
        <v>0</v>
      </c>
      <c r="N11490" s="2">
        <v>2043</v>
      </c>
      <c r="O11490" t="s">
        <v>466</v>
      </c>
      <c r="P11490" t="s">
        <v>467</v>
      </c>
      <c r="Q11490" t="s">
        <v>25</v>
      </c>
      <c r="R11490">
        <v>14.2</v>
      </c>
    </row>
    <row r="11491" spans="1:18" x14ac:dyDescent="0.3">
      <c r="A11491" t="s">
        <v>1500</v>
      </c>
      <c r="B11491" s="1">
        <v>46116</v>
      </c>
      <c r="C11491" t="s">
        <v>19</v>
      </c>
      <c r="D11491" t="s">
        <v>464</v>
      </c>
      <c r="E11491" t="s">
        <v>234</v>
      </c>
      <c r="F11491">
        <v>45</v>
      </c>
      <c r="G11491" t="s">
        <v>1179</v>
      </c>
      <c r="H11491" t="s">
        <v>1180</v>
      </c>
      <c r="I11491" s="2">
        <v>673</v>
      </c>
      <c r="J11491">
        <v>146</v>
      </c>
      <c r="K11491">
        <v>0</v>
      </c>
      <c r="L11491" s="2">
        <v>819</v>
      </c>
      <c r="M11491">
        <v>0</v>
      </c>
      <c r="N11491" s="2">
        <v>673</v>
      </c>
      <c r="O11491" t="s">
        <v>466</v>
      </c>
      <c r="P11491" t="s">
        <v>1181</v>
      </c>
      <c r="Q11491" t="s">
        <v>25</v>
      </c>
      <c r="R11491">
        <v>14.2</v>
      </c>
    </row>
    <row r="11492" spans="1:18" x14ac:dyDescent="0.3">
      <c r="A11492" t="s">
        <v>1501</v>
      </c>
      <c r="B11492" s="1">
        <v>46116</v>
      </c>
      <c r="C11492" t="s">
        <v>19</v>
      </c>
      <c r="D11492" t="s">
        <v>464</v>
      </c>
      <c r="E11492" t="s">
        <v>234</v>
      </c>
      <c r="F11492">
        <v>45</v>
      </c>
      <c r="G11492" t="s">
        <v>1179</v>
      </c>
      <c r="H11492" t="s">
        <v>1180</v>
      </c>
      <c r="I11492" s="2">
        <v>0</v>
      </c>
      <c r="J11492">
        <v>819</v>
      </c>
      <c r="K11492">
        <v>0</v>
      </c>
      <c r="L11492" s="2">
        <v>819</v>
      </c>
      <c r="M11492">
        <v>0</v>
      </c>
      <c r="N11492" s="2">
        <v>0</v>
      </c>
      <c r="O11492" t="s">
        <v>466</v>
      </c>
      <c r="P11492" t="s">
        <v>1181</v>
      </c>
      <c r="Q11492" t="s">
        <v>25</v>
      </c>
      <c r="R11492">
        <v>14.2</v>
      </c>
    </row>
    <row r="11493" spans="1:18" x14ac:dyDescent="0.3">
      <c r="A11493" t="s">
        <v>1502</v>
      </c>
      <c r="B11493" s="1">
        <v>46116</v>
      </c>
      <c r="C11493" t="s">
        <v>19</v>
      </c>
      <c r="D11493" t="s">
        <v>464</v>
      </c>
      <c r="E11493" t="s">
        <v>234</v>
      </c>
      <c r="F11493">
        <v>45</v>
      </c>
      <c r="G11493" t="s">
        <v>1179</v>
      </c>
      <c r="H11493" t="s">
        <v>1180</v>
      </c>
      <c r="I11493" s="2">
        <v>634</v>
      </c>
      <c r="J11493">
        <v>185</v>
      </c>
      <c r="K11493">
        <v>0</v>
      </c>
      <c r="L11493" s="2">
        <v>819</v>
      </c>
      <c r="M11493">
        <v>0</v>
      </c>
      <c r="N11493" s="2">
        <v>634</v>
      </c>
      <c r="O11493" t="s">
        <v>466</v>
      </c>
      <c r="P11493" t="s">
        <v>1181</v>
      </c>
      <c r="Q11493" t="s">
        <v>25</v>
      </c>
      <c r="R11493">
        <v>14.2</v>
      </c>
    </row>
    <row r="11494" spans="1:18" x14ac:dyDescent="0.3">
      <c r="A11494" t="s">
        <v>7404</v>
      </c>
      <c r="B11494" s="1">
        <v>46140</v>
      </c>
      <c r="C11494" t="s">
        <v>19</v>
      </c>
      <c r="D11494" t="s">
        <v>29</v>
      </c>
      <c r="E11494" t="s">
        <v>147</v>
      </c>
      <c r="F11494">
        <v>45</v>
      </c>
      <c r="G11494" t="s">
        <v>6564</v>
      </c>
      <c r="H11494" t="s">
        <v>7397</v>
      </c>
      <c r="I11494" s="2">
        <v>2395</v>
      </c>
      <c r="J11494">
        <v>70</v>
      </c>
      <c r="K11494">
        <v>5</v>
      </c>
      <c r="L11494" s="2">
        <v>2470</v>
      </c>
      <c r="M11494">
        <v>0</v>
      </c>
      <c r="N11494" s="2">
        <v>2395</v>
      </c>
      <c r="O11494" t="s">
        <v>4364</v>
      </c>
      <c r="P11494" t="s">
        <v>34</v>
      </c>
      <c r="Q11494" t="s">
        <v>25</v>
      </c>
      <c r="R11494">
        <v>14.2</v>
      </c>
    </row>
    <row r="11495" spans="1:18" x14ac:dyDescent="0.3">
      <c r="A11495" t="s">
        <v>6720</v>
      </c>
      <c r="B11495" s="1">
        <v>46136</v>
      </c>
      <c r="C11495" t="s">
        <v>19</v>
      </c>
      <c r="D11495" t="s">
        <v>20</v>
      </c>
      <c r="E11495" t="s">
        <v>234</v>
      </c>
      <c r="F11495">
        <v>45</v>
      </c>
      <c r="G11495" t="s">
        <v>4270</v>
      </c>
      <c r="H11495" t="s">
        <v>1694</v>
      </c>
      <c r="I11495" s="2">
        <v>1545</v>
      </c>
      <c r="J11495">
        <v>76</v>
      </c>
      <c r="L11495" s="2">
        <v>1621</v>
      </c>
      <c r="M11495">
        <v>0</v>
      </c>
      <c r="N11495" s="2">
        <v>1545</v>
      </c>
      <c r="P11495" t="s">
        <v>543</v>
      </c>
      <c r="Q11495" t="s">
        <v>25</v>
      </c>
      <c r="R11495">
        <v>14.2</v>
      </c>
    </row>
    <row r="11496" spans="1:18" x14ac:dyDescent="0.3">
      <c r="A11496" t="s">
        <v>4604</v>
      </c>
      <c r="B11496" s="1">
        <v>46132</v>
      </c>
      <c r="C11496" t="s">
        <v>19</v>
      </c>
      <c r="D11496" t="s">
        <v>20</v>
      </c>
      <c r="E11496" t="s">
        <v>234</v>
      </c>
      <c r="F11496">
        <v>45</v>
      </c>
      <c r="G11496" t="s">
        <v>4211</v>
      </c>
      <c r="H11496" t="s">
        <v>1694</v>
      </c>
      <c r="I11496" s="2">
        <v>1802</v>
      </c>
      <c r="J11496">
        <v>122</v>
      </c>
      <c r="L11496" s="2">
        <v>1924</v>
      </c>
      <c r="M11496">
        <v>0</v>
      </c>
      <c r="N11496" s="2">
        <v>1802</v>
      </c>
      <c r="P11496" t="s">
        <v>543</v>
      </c>
      <c r="Q11496" t="s">
        <v>25</v>
      </c>
      <c r="R11496">
        <v>14.2</v>
      </c>
    </row>
    <row r="11497" spans="1:18" x14ac:dyDescent="0.3">
      <c r="A11497" t="s">
        <v>4261</v>
      </c>
      <c r="B11497" s="1">
        <v>46130</v>
      </c>
      <c r="C11497" t="s">
        <v>19</v>
      </c>
      <c r="D11497" t="s">
        <v>464</v>
      </c>
      <c r="E11497" t="s">
        <v>234</v>
      </c>
      <c r="F11497">
        <v>45</v>
      </c>
      <c r="G11497" t="s">
        <v>2262</v>
      </c>
      <c r="H11497" t="s">
        <v>310</v>
      </c>
      <c r="I11497" s="2">
        <v>1849</v>
      </c>
      <c r="J11497">
        <v>1</v>
      </c>
      <c r="K11497">
        <v>0</v>
      </c>
      <c r="L11497" s="2">
        <v>1850</v>
      </c>
      <c r="M11497">
        <v>0</v>
      </c>
      <c r="N11497" s="2">
        <v>1849</v>
      </c>
      <c r="O11497" t="s">
        <v>466</v>
      </c>
      <c r="P11497" t="s">
        <v>467</v>
      </c>
      <c r="Q11497" t="s">
        <v>25</v>
      </c>
      <c r="R11497">
        <v>14.2</v>
      </c>
    </row>
    <row r="11498" spans="1:18" x14ac:dyDescent="0.3">
      <c r="A11498" t="s">
        <v>4262</v>
      </c>
      <c r="B11498" s="1">
        <v>46130</v>
      </c>
      <c r="C11498" t="s">
        <v>19</v>
      </c>
      <c r="D11498" t="s">
        <v>464</v>
      </c>
      <c r="E11498" t="s">
        <v>234</v>
      </c>
      <c r="F11498">
        <v>45</v>
      </c>
      <c r="G11498" t="s">
        <v>2246</v>
      </c>
      <c r="H11498" t="s">
        <v>310</v>
      </c>
      <c r="I11498" s="2">
        <v>1850</v>
      </c>
      <c r="J11498">
        <v>0</v>
      </c>
      <c r="K11498">
        <v>0</v>
      </c>
      <c r="L11498" s="2">
        <v>1850</v>
      </c>
      <c r="M11498">
        <v>0</v>
      </c>
      <c r="N11498" s="2">
        <v>1850</v>
      </c>
      <c r="O11498" t="s">
        <v>466</v>
      </c>
      <c r="P11498" t="s">
        <v>467</v>
      </c>
      <c r="Q11498" t="s">
        <v>25</v>
      </c>
      <c r="R11498">
        <v>14.2</v>
      </c>
    </row>
    <row r="11499" spans="1:18" x14ac:dyDescent="0.3">
      <c r="A11499" t="s">
        <v>2905</v>
      </c>
      <c r="B11499" s="1">
        <v>46123</v>
      </c>
      <c r="C11499" t="s">
        <v>19</v>
      </c>
      <c r="D11499" t="s">
        <v>464</v>
      </c>
      <c r="E11499" t="s">
        <v>234</v>
      </c>
      <c r="F11499">
        <v>45</v>
      </c>
      <c r="G11499" t="s">
        <v>644</v>
      </c>
      <c r="H11499" t="s">
        <v>310</v>
      </c>
      <c r="I11499" s="2">
        <v>2017</v>
      </c>
      <c r="J11499">
        <v>4</v>
      </c>
      <c r="K11499">
        <v>0</v>
      </c>
      <c r="L11499" s="2">
        <v>2021</v>
      </c>
      <c r="M11499">
        <v>0</v>
      </c>
      <c r="N11499" s="2">
        <v>2017</v>
      </c>
      <c r="O11499" t="s">
        <v>466</v>
      </c>
      <c r="P11499" t="s">
        <v>467</v>
      </c>
      <c r="Q11499" t="s">
        <v>25</v>
      </c>
      <c r="R11499">
        <v>14.2</v>
      </c>
    </row>
    <row r="11500" spans="1:18" x14ac:dyDescent="0.3">
      <c r="A11500" t="s">
        <v>2915</v>
      </c>
      <c r="B11500" s="1">
        <v>46123</v>
      </c>
      <c r="C11500" t="s">
        <v>19</v>
      </c>
      <c r="D11500" t="s">
        <v>464</v>
      </c>
      <c r="E11500" t="s">
        <v>234</v>
      </c>
      <c r="F11500">
        <v>45</v>
      </c>
      <c r="G11500" t="s">
        <v>644</v>
      </c>
      <c r="H11500" t="s">
        <v>310</v>
      </c>
      <c r="I11500" s="2">
        <v>1998</v>
      </c>
      <c r="J11500">
        <v>23</v>
      </c>
      <c r="K11500">
        <v>0</v>
      </c>
      <c r="L11500" s="2">
        <v>2021</v>
      </c>
      <c r="M11500">
        <v>0</v>
      </c>
      <c r="N11500" s="2">
        <v>1998</v>
      </c>
      <c r="O11500" t="s">
        <v>466</v>
      </c>
      <c r="P11500" t="s">
        <v>467</v>
      </c>
      <c r="Q11500" t="s">
        <v>25</v>
      </c>
      <c r="R11500">
        <v>14.2</v>
      </c>
    </row>
    <row r="11501" spans="1:18" x14ac:dyDescent="0.3">
      <c r="A11501" t="s">
        <v>3402</v>
      </c>
      <c r="B11501" s="1">
        <v>46126</v>
      </c>
      <c r="C11501" t="s">
        <v>19</v>
      </c>
      <c r="D11501" t="s">
        <v>464</v>
      </c>
      <c r="E11501" t="s">
        <v>234</v>
      </c>
      <c r="F11501">
        <v>45</v>
      </c>
      <c r="G11501" t="s">
        <v>644</v>
      </c>
      <c r="H11501" t="s">
        <v>310</v>
      </c>
      <c r="I11501" s="2">
        <v>1406</v>
      </c>
      <c r="J11501">
        <v>598</v>
      </c>
      <c r="K11501">
        <v>0</v>
      </c>
      <c r="L11501" s="2">
        <v>2004</v>
      </c>
      <c r="M11501">
        <v>0</v>
      </c>
      <c r="N11501" s="2">
        <v>1406</v>
      </c>
      <c r="O11501" t="s">
        <v>466</v>
      </c>
      <c r="P11501" t="s">
        <v>467</v>
      </c>
      <c r="Q11501" t="s">
        <v>25</v>
      </c>
      <c r="R11501">
        <v>14.2</v>
      </c>
    </row>
    <row r="11502" spans="1:18" x14ac:dyDescent="0.3">
      <c r="A11502" t="s">
        <v>3403</v>
      </c>
      <c r="B11502" s="1">
        <v>46126</v>
      </c>
      <c r="C11502" t="s">
        <v>19</v>
      </c>
      <c r="D11502" t="s">
        <v>464</v>
      </c>
      <c r="E11502" t="s">
        <v>234</v>
      </c>
      <c r="F11502">
        <v>45</v>
      </c>
      <c r="G11502" t="s">
        <v>610</v>
      </c>
      <c r="H11502" t="s">
        <v>310</v>
      </c>
      <c r="I11502" s="2">
        <v>1364</v>
      </c>
      <c r="J11502">
        <v>640</v>
      </c>
      <c r="K11502">
        <v>0</v>
      </c>
      <c r="L11502" s="2">
        <v>2004</v>
      </c>
      <c r="M11502">
        <v>0</v>
      </c>
      <c r="N11502" s="2">
        <v>1364</v>
      </c>
      <c r="O11502" t="s">
        <v>466</v>
      </c>
      <c r="P11502" t="s">
        <v>467</v>
      </c>
      <c r="Q11502" t="s">
        <v>25</v>
      </c>
      <c r="R11502">
        <v>14.2</v>
      </c>
    </row>
    <row r="11503" spans="1:18" x14ac:dyDescent="0.3">
      <c r="A11503" t="s">
        <v>676</v>
      </c>
      <c r="B11503" s="1">
        <v>46113</v>
      </c>
      <c r="C11503" t="s">
        <v>19</v>
      </c>
      <c r="D11503" t="s">
        <v>464</v>
      </c>
      <c r="E11503" t="s">
        <v>234</v>
      </c>
      <c r="F11503">
        <v>45</v>
      </c>
      <c r="G11503" t="s">
        <v>465</v>
      </c>
      <c r="H11503" t="s">
        <v>310</v>
      </c>
      <c r="I11503" s="2">
        <v>1755</v>
      </c>
      <c r="J11503">
        <v>0</v>
      </c>
      <c r="K11503">
        <v>0</v>
      </c>
      <c r="L11503" s="2">
        <v>1755</v>
      </c>
      <c r="M11503">
        <v>0</v>
      </c>
      <c r="N11503" s="2">
        <v>1755</v>
      </c>
      <c r="O11503" t="s">
        <v>466</v>
      </c>
      <c r="P11503" t="s">
        <v>467</v>
      </c>
      <c r="Q11503" t="s">
        <v>25</v>
      </c>
      <c r="R11503">
        <v>14.2</v>
      </c>
    </row>
    <row r="11504" spans="1:18" x14ac:dyDescent="0.3">
      <c r="A11504" t="s">
        <v>2916</v>
      </c>
      <c r="B11504" s="1">
        <v>46123</v>
      </c>
      <c r="C11504" t="s">
        <v>19</v>
      </c>
      <c r="D11504" t="s">
        <v>464</v>
      </c>
      <c r="E11504" t="s">
        <v>2917</v>
      </c>
      <c r="F11504">
        <v>45</v>
      </c>
      <c r="G11504" t="s">
        <v>2918</v>
      </c>
      <c r="H11504" t="s">
        <v>2919</v>
      </c>
      <c r="I11504" s="2">
        <v>1846</v>
      </c>
      <c r="J11504">
        <v>29</v>
      </c>
      <c r="K11504">
        <v>0</v>
      </c>
      <c r="L11504" s="2">
        <v>1875</v>
      </c>
      <c r="M11504">
        <v>0</v>
      </c>
      <c r="N11504" s="2">
        <v>1846</v>
      </c>
      <c r="P11504" t="s">
        <v>1181</v>
      </c>
      <c r="Q11504" t="s">
        <v>25</v>
      </c>
      <c r="R11504">
        <v>14.2</v>
      </c>
    </row>
    <row r="11505" spans="1:18" x14ac:dyDescent="0.3">
      <c r="A11505" t="s">
        <v>1724</v>
      </c>
      <c r="B11505" s="1">
        <v>46117</v>
      </c>
      <c r="C11505" t="s">
        <v>19</v>
      </c>
      <c r="D11505" t="s">
        <v>464</v>
      </c>
      <c r="E11505" t="s">
        <v>234</v>
      </c>
      <c r="F11505">
        <v>45</v>
      </c>
      <c r="G11505" t="s">
        <v>1179</v>
      </c>
      <c r="H11505" t="s">
        <v>1180</v>
      </c>
      <c r="I11505" s="2">
        <v>1164</v>
      </c>
      <c r="J11505">
        <v>13</v>
      </c>
      <c r="K11505">
        <v>0</v>
      </c>
      <c r="L11505" s="2">
        <v>1177</v>
      </c>
      <c r="M11505">
        <v>0</v>
      </c>
      <c r="N11505" s="2">
        <v>1164</v>
      </c>
      <c r="O11505" t="s">
        <v>466</v>
      </c>
      <c r="P11505" t="s">
        <v>1181</v>
      </c>
      <c r="Q11505" t="s">
        <v>25</v>
      </c>
      <c r="R11505">
        <v>14.2</v>
      </c>
    </row>
    <row r="11506" spans="1:18" x14ac:dyDescent="0.3">
      <c r="A11506" t="s">
        <v>1746</v>
      </c>
      <c r="B11506" s="1">
        <v>46117</v>
      </c>
      <c r="C11506" t="s">
        <v>19</v>
      </c>
      <c r="D11506" t="s">
        <v>464</v>
      </c>
      <c r="E11506" t="s">
        <v>234</v>
      </c>
      <c r="F11506">
        <v>45</v>
      </c>
      <c r="G11506" t="s">
        <v>1179</v>
      </c>
      <c r="H11506" t="s">
        <v>1180</v>
      </c>
      <c r="I11506" s="2">
        <v>1158</v>
      </c>
      <c r="J11506">
        <v>19</v>
      </c>
      <c r="K11506">
        <v>0</v>
      </c>
      <c r="L11506" s="2">
        <v>1177</v>
      </c>
      <c r="M11506">
        <v>0</v>
      </c>
      <c r="N11506" s="2">
        <v>1158</v>
      </c>
      <c r="O11506" t="s">
        <v>466</v>
      </c>
      <c r="P11506" t="s">
        <v>1181</v>
      </c>
      <c r="Q11506" t="s">
        <v>25</v>
      </c>
      <c r="R11506">
        <v>14.2</v>
      </c>
    </row>
    <row r="11507" spans="1:18" x14ac:dyDescent="0.3">
      <c r="A11507" t="s">
        <v>736</v>
      </c>
      <c r="B11507" s="1">
        <v>46113</v>
      </c>
      <c r="C11507" t="s">
        <v>19</v>
      </c>
      <c r="D11507" t="s">
        <v>464</v>
      </c>
      <c r="E11507" t="s">
        <v>234</v>
      </c>
      <c r="F11507">
        <v>45</v>
      </c>
      <c r="G11507" t="s">
        <v>465</v>
      </c>
      <c r="H11507" t="s">
        <v>310</v>
      </c>
      <c r="I11507" s="2">
        <v>2005</v>
      </c>
      <c r="J11507">
        <v>3</v>
      </c>
      <c r="K11507">
        <v>0</v>
      </c>
      <c r="L11507" s="2">
        <v>2008</v>
      </c>
      <c r="M11507">
        <v>0</v>
      </c>
      <c r="N11507" s="2">
        <v>2005</v>
      </c>
      <c r="O11507" t="s">
        <v>466</v>
      </c>
      <c r="P11507" t="s">
        <v>467</v>
      </c>
      <c r="Q11507" t="s">
        <v>25</v>
      </c>
      <c r="R11507">
        <v>14.2</v>
      </c>
    </row>
    <row r="11508" spans="1:18" x14ac:dyDescent="0.3">
      <c r="A11508" t="s">
        <v>737</v>
      </c>
      <c r="B11508" s="1">
        <v>46113</v>
      </c>
      <c r="C11508" t="s">
        <v>19</v>
      </c>
      <c r="D11508" t="s">
        <v>464</v>
      </c>
      <c r="E11508" t="s">
        <v>234</v>
      </c>
      <c r="F11508">
        <v>45</v>
      </c>
      <c r="G11508" t="s">
        <v>465</v>
      </c>
      <c r="H11508" t="s">
        <v>310</v>
      </c>
      <c r="I11508" s="2">
        <v>1630</v>
      </c>
      <c r="J11508">
        <v>211</v>
      </c>
      <c r="K11508">
        <v>0</v>
      </c>
      <c r="L11508" s="2">
        <v>1841</v>
      </c>
      <c r="M11508">
        <v>0</v>
      </c>
      <c r="N11508" s="2">
        <v>1630</v>
      </c>
      <c r="O11508" t="s">
        <v>466</v>
      </c>
      <c r="P11508" t="s">
        <v>467</v>
      </c>
      <c r="Q11508" t="s">
        <v>25</v>
      </c>
      <c r="R11508">
        <v>14.2</v>
      </c>
    </row>
    <row r="11509" spans="1:18" x14ac:dyDescent="0.3">
      <c r="A11509" t="s">
        <v>738</v>
      </c>
      <c r="B11509" s="1">
        <v>46113</v>
      </c>
      <c r="C11509" t="s">
        <v>19</v>
      </c>
      <c r="D11509" t="s">
        <v>464</v>
      </c>
      <c r="E11509" t="s">
        <v>234</v>
      </c>
      <c r="F11509">
        <v>45</v>
      </c>
      <c r="G11509" t="s">
        <v>465</v>
      </c>
      <c r="H11509" t="s">
        <v>310</v>
      </c>
      <c r="I11509" s="2">
        <v>1711</v>
      </c>
      <c r="J11509">
        <v>156</v>
      </c>
      <c r="K11509">
        <v>0</v>
      </c>
      <c r="L11509" s="2">
        <v>1867</v>
      </c>
      <c r="M11509">
        <v>0</v>
      </c>
      <c r="N11509" s="2">
        <v>1711</v>
      </c>
      <c r="O11509" t="s">
        <v>466</v>
      </c>
      <c r="P11509" t="s">
        <v>467</v>
      </c>
      <c r="Q11509" t="s">
        <v>25</v>
      </c>
      <c r="R11509">
        <v>14.2</v>
      </c>
    </row>
    <row r="11510" spans="1:18" x14ac:dyDescent="0.3">
      <c r="A11510" t="s">
        <v>7865</v>
      </c>
      <c r="B11510" s="1">
        <v>46141</v>
      </c>
      <c r="C11510" t="s">
        <v>19</v>
      </c>
      <c r="D11510" t="s">
        <v>20</v>
      </c>
      <c r="E11510" t="s">
        <v>234</v>
      </c>
      <c r="F11510">
        <v>45</v>
      </c>
      <c r="G11510" t="s">
        <v>3055</v>
      </c>
      <c r="H11510" t="s">
        <v>1694</v>
      </c>
      <c r="I11510" s="2">
        <v>1715</v>
      </c>
      <c r="J11510">
        <v>148</v>
      </c>
      <c r="L11510" s="2">
        <v>1863</v>
      </c>
      <c r="M11510">
        <v>0</v>
      </c>
      <c r="N11510" s="2">
        <v>1715</v>
      </c>
      <c r="P11510" t="s">
        <v>572</v>
      </c>
      <c r="Q11510" t="s">
        <v>25</v>
      </c>
      <c r="R11510">
        <v>14.2</v>
      </c>
    </row>
    <row r="11511" spans="1:18" x14ac:dyDescent="0.3">
      <c r="A11511" t="s">
        <v>969</v>
      </c>
      <c r="B11511" s="1">
        <v>46114</v>
      </c>
      <c r="C11511" t="s">
        <v>19</v>
      </c>
      <c r="D11511" t="s">
        <v>464</v>
      </c>
      <c r="E11511" t="s">
        <v>234</v>
      </c>
      <c r="F11511">
        <v>45</v>
      </c>
      <c r="G11511" t="s">
        <v>465</v>
      </c>
      <c r="H11511" t="s">
        <v>310</v>
      </c>
      <c r="I11511" s="2">
        <v>0</v>
      </c>
      <c r="J11511" s="2">
        <v>1437</v>
      </c>
      <c r="K11511">
        <v>0</v>
      </c>
      <c r="L11511" s="2">
        <v>1437</v>
      </c>
      <c r="M11511">
        <v>0</v>
      </c>
      <c r="N11511" s="2">
        <v>0</v>
      </c>
      <c r="O11511" t="s">
        <v>466</v>
      </c>
      <c r="P11511" t="s">
        <v>467</v>
      </c>
      <c r="Q11511" t="s">
        <v>25</v>
      </c>
      <c r="R11511">
        <v>14.2</v>
      </c>
    </row>
    <row r="11512" spans="1:18" x14ac:dyDescent="0.3">
      <c r="A11512" t="s">
        <v>3816</v>
      </c>
      <c r="B11512" s="1">
        <v>46128</v>
      </c>
      <c r="C11512" t="s">
        <v>19</v>
      </c>
      <c r="D11512" t="s">
        <v>20</v>
      </c>
      <c r="E11512" t="s">
        <v>234</v>
      </c>
      <c r="F11512">
        <v>45</v>
      </c>
      <c r="G11512" t="s">
        <v>675</v>
      </c>
      <c r="H11512" t="s">
        <v>310</v>
      </c>
      <c r="I11512" s="2">
        <v>552</v>
      </c>
      <c r="J11512">
        <v>40</v>
      </c>
      <c r="L11512" s="2">
        <v>592</v>
      </c>
      <c r="M11512">
        <v>0</v>
      </c>
      <c r="N11512" s="2">
        <v>552</v>
      </c>
      <c r="P11512" t="s">
        <v>543</v>
      </c>
      <c r="Q11512" t="s">
        <v>25</v>
      </c>
      <c r="R11512">
        <v>14.2</v>
      </c>
    </row>
    <row r="11513" spans="1:18" x14ac:dyDescent="0.3">
      <c r="A11513" t="s">
        <v>6788</v>
      </c>
      <c r="B11513" s="1">
        <v>46137</v>
      </c>
      <c r="C11513" t="s">
        <v>19</v>
      </c>
      <c r="D11513" t="s">
        <v>20</v>
      </c>
      <c r="E11513" t="s">
        <v>21</v>
      </c>
      <c r="F11513">
        <v>45</v>
      </c>
      <c r="G11513" t="s">
        <v>2883</v>
      </c>
      <c r="H11513" t="s">
        <v>948</v>
      </c>
      <c r="I11513" s="2">
        <v>1632</v>
      </c>
      <c r="J11513">
        <v>363</v>
      </c>
      <c r="L11513" s="2">
        <v>1995</v>
      </c>
      <c r="M11513">
        <v>0</v>
      </c>
      <c r="N11513" s="2">
        <v>1632</v>
      </c>
      <c r="P11513" t="s">
        <v>543</v>
      </c>
      <c r="Q11513" t="s">
        <v>25</v>
      </c>
      <c r="R11513">
        <v>14.2</v>
      </c>
    </row>
    <row r="11514" spans="1:18" x14ac:dyDescent="0.3">
      <c r="A11514" t="s">
        <v>3073</v>
      </c>
      <c r="B11514" s="1">
        <v>46124</v>
      </c>
      <c r="C11514" t="s">
        <v>19</v>
      </c>
      <c r="D11514" t="s">
        <v>464</v>
      </c>
      <c r="E11514" t="s">
        <v>2917</v>
      </c>
      <c r="F11514">
        <v>45</v>
      </c>
      <c r="G11514" t="s">
        <v>3074</v>
      </c>
      <c r="H11514" t="s">
        <v>2919</v>
      </c>
      <c r="I11514" s="2">
        <v>1936</v>
      </c>
      <c r="J11514">
        <v>18</v>
      </c>
      <c r="K11514">
        <v>0</v>
      </c>
      <c r="L11514" s="2">
        <v>1954</v>
      </c>
      <c r="M11514">
        <v>0</v>
      </c>
      <c r="N11514" s="2">
        <v>1936</v>
      </c>
      <c r="P11514" t="s">
        <v>1181</v>
      </c>
      <c r="Q11514" t="s">
        <v>25</v>
      </c>
      <c r="R11514">
        <v>14.2</v>
      </c>
    </row>
    <row r="11515" spans="1:18" x14ac:dyDescent="0.3">
      <c r="A11515" t="s">
        <v>1902</v>
      </c>
      <c r="B11515" s="1">
        <v>46118</v>
      </c>
      <c r="C11515" t="s">
        <v>19</v>
      </c>
      <c r="D11515" t="s">
        <v>464</v>
      </c>
      <c r="E11515" t="s">
        <v>234</v>
      </c>
      <c r="F11515">
        <v>45</v>
      </c>
      <c r="G11515" t="s">
        <v>1179</v>
      </c>
      <c r="H11515" t="s">
        <v>1180</v>
      </c>
      <c r="I11515" s="2">
        <v>2039</v>
      </c>
      <c r="J11515">
        <v>38</v>
      </c>
      <c r="K11515">
        <v>0</v>
      </c>
      <c r="L11515" s="2">
        <v>2077</v>
      </c>
      <c r="M11515">
        <v>0</v>
      </c>
      <c r="N11515" s="2">
        <v>2039</v>
      </c>
      <c r="O11515" t="s">
        <v>466</v>
      </c>
      <c r="P11515" t="s">
        <v>1181</v>
      </c>
      <c r="Q11515" t="s">
        <v>25</v>
      </c>
      <c r="R11515">
        <v>14.2</v>
      </c>
    </row>
    <row r="11516" spans="1:18" x14ac:dyDescent="0.3">
      <c r="A11516" t="s">
        <v>1923</v>
      </c>
      <c r="B11516" s="1">
        <v>46118</v>
      </c>
      <c r="C11516" t="s">
        <v>19</v>
      </c>
      <c r="D11516" t="s">
        <v>464</v>
      </c>
      <c r="E11516" t="s">
        <v>234</v>
      </c>
      <c r="F11516">
        <v>45</v>
      </c>
      <c r="G11516" t="s">
        <v>1179</v>
      </c>
      <c r="H11516" t="s">
        <v>1180</v>
      </c>
      <c r="I11516" s="2">
        <v>1906</v>
      </c>
      <c r="J11516">
        <v>172</v>
      </c>
      <c r="K11516">
        <v>0</v>
      </c>
      <c r="L11516" s="2">
        <v>2078</v>
      </c>
      <c r="M11516">
        <v>0</v>
      </c>
      <c r="N11516" s="2">
        <v>1906</v>
      </c>
      <c r="O11516" t="s">
        <v>466</v>
      </c>
      <c r="P11516" t="s">
        <v>1181</v>
      </c>
      <c r="Q11516" t="s">
        <v>25</v>
      </c>
      <c r="R11516">
        <v>14.2</v>
      </c>
    </row>
    <row r="11517" spans="1:18" x14ac:dyDescent="0.3">
      <c r="A11517" t="s">
        <v>1883</v>
      </c>
      <c r="B11517" s="1">
        <v>46118</v>
      </c>
      <c r="C11517" t="s">
        <v>19</v>
      </c>
      <c r="D11517" t="s">
        <v>464</v>
      </c>
      <c r="E11517" t="s">
        <v>234</v>
      </c>
      <c r="F11517">
        <v>45</v>
      </c>
      <c r="G11517" t="s">
        <v>1439</v>
      </c>
      <c r="H11517" t="s">
        <v>310</v>
      </c>
      <c r="I11517" s="2">
        <v>1744</v>
      </c>
      <c r="J11517">
        <v>47</v>
      </c>
      <c r="K11517">
        <v>0</v>
      </c>
      <c r="L11517" s="2">
        <v>1791</v>
      </c>
      <c r="M11517">
        <v>0</v>
      </c>
      <c r="N11517" s="2">
        <v>1744</v>
      </c>
      <c r="O11517" t="s">
        <v>466</v>
      </c>
      <c r="P11517" t="s">
        <v>467</v>
      </c>
      <c r="Q11517" t="s">
        <v>25</v>
      </c>
      <c r="R11517">
        <v>14.2</v>
      </c>
    </row>
    <row r="11518" spans="1:18" x14ac:dyDescent="0.3">
      <c r="A11518" t="s">
        <v>1748</v>
      </c>
      <c r="B11518" s="1">
        <v>46117</v>
      </c>
      <c r="C11518" t="s">
        <v>19</v>
      </c>
      <c r="D11518" t="s">
        <v>464</v>
      </c>
      <c r="E11518" t="s">
        <v>234</v>
      </c>
      <c r="F11518">
        <v>45</v>
      </c>
      <c r="G11518" t="s">
        <v>1693</v>
      </c>
      <c r="H11518" t="s">
        <v>1694</v>
      </c>
      <c r="I11518" s="2">
        <v>944</v>
      </c>
      <c r="J11518">
        <v>172</v>
      </c>
      <c r="K11518">
        <v>0</v>
      </c>
      <c r="L11518" s="2">
        <v>1116</v>
      </c>
      <c r="M11518">
        <v>0</v>
      </c>
      <c r="N11518" s="2">
        <v>944</v>
      </c>
      <c r="O11518" t="s">
        <v>1695</v>
      </c>
      <c r="P11518" t="s">
        <v>1696</v>
      </c>
      <c r="Q11518" t="s">
        <v>25</v>
      </c>
      <c r="R11518">
        <v>14.2</v>
      </c>
    </row>
    <row r="11519" spans="1:18" x14ac:dyDescent="0.3">
      <c r="A11519" t="s">
        <v>1750</v>
      </c>
      <c r="B11519" s="1">
        <v>46117</v>
      </c>
      <c r="C11519" t="s">
        <v>19</v>
      </c>
      <c r="D11519" t="s">
        <v>464</v>
      </c>
      <c r="E11519" t="s">
        <v>234</v>
      </c>
      <c r="F11519">
        <v>45</v>
      </c>
      <c r="G11519" t="s">
        <v>1693</v>
      </c>
      <c r="H11519" t="s">
        <v>1694</v>
      </c>
      <c r="I11519" s="2">
        <v>1987</v>
      </c>
      <c r="J11519">
        <v>65</v>
      </c>
      <c r="K11519">
        <v>0</v>
      </c>
      <c r="L11519" s="2">
        <v>2052</v>
      </c>
      <c r="M11519">
        <v>0</v>
      </c>
      <c r="N11519" s="2">
        <v>1987</v>
      </c>
      <c r="O11519" t="s">
        <v>1695</v>
      </c>
      <c r="P11519" t="s">
        <v>1696</v>
      </c>
      <c r="Q11519" t="s">
        <v>25</v>
      </c>
      <c r="R11519">
        <v>14.2</v>
      </c>
    </row>
    <row r="11520" spans="1:18" x14ac:dyDescent="0.3">
      <c r="A11520" t="s">
        <v>1751</v>
      </c>
      <c r="B11520" s="1">
        <v>46117</v>
      </c>
      <c r="C11520" t="s">
        <v>19</v>
      </c>
      <c r="D11520" t="s">
        <v>464</v>
      </c>
      <c r="E11520" t="s">
        <v>234</v>
      </c>
      <c r="F11520">
        <v>45</v>
      </c>
      <c r="G11520" t="s">
        <v>1693</v>
      </c>
      <c r="H11520" t="s">
        <v>1694</v>
      </c>
      <c r="I11520" s="2">
        <v>0</v>
      </c>
      <c r="J11520" s="2">
        <v>2052</v>
      </c>
      <c r="K11520">
        <v>0</v>
      </c>
      <c r="L11520" s="2">
        <v>2052</v>
      </c>
      <c r="M11520">
        <v>0</v>
      </c>
      <c r="N11520" s="2">
        <v>0</v>
      </c>
      <c r="O11520" t="s">
        <v>1695</v>
      </c>
      <c r="P11520" t="s">
        <v>1696</v>
      </c>
      <c r="Q11520" t="s">
        <v>25</v>
      </c>
      <c r="R11520">
        <v>14.2</v>
      </c>
    </row>
    <row r="11521" spans="1:18" x14ac:dyDescent="0.3">
      <c r="A11521" t="s">
        <v>2288</v>
      </c>
      <c r="B11521" s="1">
        <v>46120</v>
      </c>
      <c r="C11521" t="s">
        <v>19</v>
      </c>
      <c r="D11521" t="s">
        <v>464</v>
      </c>
      <c r="E11521" t="s">
        <v>234</v>
      </c>
      <c r="F11521">
        <v>45</v>
      </c>
      <c r="G11521" t="s">
        <v>2051</v>
      </c>
      <c r="H11521" t="s">
        <v>1694</v>
      </c>
      <c r="I11521" s="2">
        <v>2026</v>
      </c>
      <c r="J11521">
        <v>108</v>
      </c>
      <c r="K11521">
        <v>0</v>
      </c>
      <c r="L11521" s="2">
        <v>2134</v>
      </c>
      <c r="M11521">
        <v>0</v>
      </c>
      <c r="N11521" s="2">
        <v>2026</v>
      </c>
      <c r="O11521" t="s">
        <v>1695</v>
      </c>
      <c r="P11521" t="s">
        <v>1696</v>
      </c>
      <c r="Q11521" t="s">
        <v>25</v>
      </c>
      <c r="R11521">
        <v>14.2</v>
      </c>
    </row>
    <row r="11522" spans="1:18" x14ac:dyDescent="0.3">
      <c r="A11522" t="s">
        <v>973</v>
      </c>
      <c r="B11522" s="1">
        <v>46114</v>
      </c>
      <c r="C11522" t="s">
        <v>19</v>
      </c>
      <c r="D11522" t="s">
        <v>464</v>
      </c>
      <c r="E11522" t="s">
        <v>21</v>
      </c>
      <c r="F11522">
        <v>45</v>
      </c>
      <c r="G11522" t="s">
        <v>962</v>
      </c>
      <c r="H11522" t="s">
        <v>948</v>
      </c>
      <c r="I11522" s="2">
        <v>2190</v>
      </c>
      <c r="J11522">
        <v>0</v>
      </c>
      <c r="K11522">
        <v>0</v>
      </c>
      <c r="L11522" s="2">
        <v>2190</v>
      </c>
      <c r="M11522">
        <v>0</v>
      </c>
      <c r="N11522" s="2">
        <v>2190</v>
      </c>
      <c r="O11522" t="s">
        <v>557</v>
      </c>
      <c r="P11522" t="s">
        <v>949</v>
      </c>
      <c r="Q11522" t="s">
        <v>25</v>
      </c>
      <c r="R11522">
        <v>14.2</v>
      </c>
    </row>
    <row r="11523" spans="1:18" x14ac:dyDescent="0.3">
      <c r="A11523" t="s">
        <v>3625</v>
      </c>
      <c r="B11523" s="1">
        <v>46127</v>
      </c>
      <c r="C11523" t="s">
        <v>19</v>
      </c>
      <c r="D11523" t="s">
        <v>464</v>
      </c>
      <c r="E11523" t="s">
        <v>147</v>
      </c>
      <c r="F11523">
        <v>45</v>
      </c>
      <c r="G11523" t="s">
        <v>684</v>
      </c>
      <c r="H11523" t="s">
        <v>457</v>
      </c>
      <c r="I11523" s="2">
        <v>2243</v>
      </c>
      <c r="J11523">
        <v>0</v>
      </c>
      <c r="K11523">
        <v>0</v>
      </c>
      <c r="L11523" s="2">
        <v>2243</v>
      </c>
      <c r="M11523">
        <v>0</v>
      </c>
      <c r="N11523" s="2">
        <v>2243</v>
      </c>
      <c r="O11523" t="s">
        <v>557</v>
      </c>
      <c r="P11523" t="s">
        <v>558</v>
      </c>
      <c r="Q11523" t="s">
        <v>25</v>
      </c>
      <c r="R11523">
        <v>14.2</v>
      </c>
    </row>
    <row r="11524" spans="1:18" x14ac:dyDescent="0.3">
      <c r="A11524" t="s">
        <v>7655</v>
      </c>
      <c r="B11524" s="1">
        <v>46141</v>
      </c>
      <c r="C11524" t="s">
        <v>19</v>
      </c>
      <c r="D11524" t="s">
        <v>20</v>
      </c>
      <c r="E11524" t="s">
        <v>30</v>
      </c>
      <c r="F11524">
        <v>45</v>
      </c>
      <c r="G11524" t="s">
        <v>7656</v>
      </c>
      <c r="H11524" t="s">
        <v>89</v>
      </c>
      <c r="I11524" s="2">
        <v>527</v>
      </c>
      <c r="J11524">
        <v>57</v>
      </c>
      <c r="L11524" s="2">
        <v>584</v>
      </c>
      <c r="M11524">
        <v>0</v>
      </c>
      <c r="N11524" s="2">
        <v>527</v>
      </c>
      <c r="P11524" t="s">
        <v>24</v>
      </c>
      <c r="Q11524" t="s">
        <v>25</v>
      </c>
      <c r="R11524">
        <v>14.3</v>
      </c>
    </row>
    <row r="11525" spans="1:18" x14ac:dyDescent="0.3">
      <c r="A11525" t="s">
        <v>7657</v>
      </c>
      <c r="B11525" s="1">
        <v>46141</v>
      </c>
      <c r="C11525" t="s">
        <v>19</v>
      </c>
      <c r="D11525" t="s">
        <v>20</v>
      </c>
      <c r="E11525" t="s">
        <v>30</v>
      </c>
      <c r="F11525">
        <v>45</v>
      </c>
      <c r="G11525" t="s">
        <v>4750</v>
      </c>
      <c r="H11525" t="s">
        <v>89</v>
      </c>
      <c r="I11525" s="2">
        <v>494</v>
      </c>
      <c r="J11525">
        <v>91</v>
      </c>
      <c r="L11525" s="2">
        <v>585</v>
      </c>
      <c r="M11525">
        <v>0</v>
      </c>
      <c r="N11525" s="2">
        <v>494</v>
      </c>
      <c r="P11525" t="s">
        <v>24</v>
      </c>
      <c r="Q11525" t="s">
        <v>25</v>
      </c>
      <c r="R11525">
        <v>14.3</v>
      </c>
    </row>
    <row r="11526" spans="1:18" x14ac:dyDescent="0.3">
      <c r="A11526" t="s">
        <v>1882</v>
      </c>
      <c r="B11526" s="1">
        <v>46118</v>
      </c>
      <c r="C11526" t="s">
        <v>19</v>
      </c>
      <c r="D11526" t="s">
        <v>464</v>
      </c>
      <c r="E11526" t="s">
        <v>147</v>
      </c>
      <c r="F11526">
        <v>45</v>
      </c>
      <c r="G11526" t="s">
        <v>684</v>
      </c>
      <c r="H11526" t="s">
        <v>457</v>
      </c>
      <c r="I11526" s="2">
        <v>2603</v>
      </c>
      <c r="J11526">
        <v>0</v>
      </c>
      <c r="K11526">
        <v>0</v>
      </c>
      <c r="L11526" s="2">
        <v>2603</v>
      </c>
      <c r="M11526">
        <v>0</v>
      </c>
      <c r="N11526" s="2">
        <v>2603</v>
      </c>
      <c r="O11526" t="s">
        <v>557</v>
      </c>
      <c r="P11526" t="s">
        <v>558</v>
      </c>
      <c r="Q11526" t="s">
        <v>25</v>
      </c>
      <c r="R11526">
        <v>14.2</v>
      </c>
    </row>
    <row r="11527" spans="1:18" x14ac:dyDescent="0.3">
      <c r="A11527" t="s">
        <v>3639</v>
      </c>
      <c r="B11527" s="1">
        <v>46127</v>
      </c>
      <c r="C11527" t="s">
        <v>19</v>
      </c>
      <c r="D11527" t="s">
        <v>464</v>
      </c>
      <c r="E11527" t="s">
        <v>147</v>
      </c>
      <c r="F11527">
        <v>45</v>
      </c>
      <c r="G11527" t="s">
        <v>680</v>
      </c>
      <c r="H11527" t="s">
        <v>457</v>
      </c>
      <c r="I11527" s="2">
        <v>2703</v>
      </c>
      <c r="J11527">
        <v>0</v>
      </c>
      <c r="K11527">
        <v>0</v>
      </c>
      <c r="L11527" s="2">
        <v>2703</v>
      </c>
      <c r="M11527">
        <v>0</v>
      </c>
      <c r="N11527" s="2">
        <v>2703</v>
      </c>
      <c r="O11527" t="s">
        <v>557</v>
      </c>
      <c r="P11527" t="s">
        <v>949</v>
      </c>
      <c r="Q11527" t="s">
        <v>25</v>
      </c>
      <c r="R11527">
        <v>14.2</v>
      </c>
    </row>
    <row r="11528" spans="1:18" x14ac:dyDescent="0.3">
      <c r="A11528" t="s">
        <v>3070</v>
      </c>
      <c r="B11528" s="1">
        <v>46124</v>
      </c>
      <c r="C11528" t="s">
        <v>19</v>
      </c>
      <c r="D11528" t="s">
        <v>464</v>
      </c>
      <c r="E11528" t="s">
        <v>147</v>
      </c>
      <c r="F11528">
        <v>45</v>
      </c>
      <c r="G11528" t="s">
        <v>680</v>
      </c>
      <c r="H11528" t="s">
        <v>457</v>
      </c>
      <c r="I11528" s="2">
        <v>2601</v>
      </c>
      <c r="J11528">
        <v>0</v>
      </c>
      <c r="K11528">
        <v>0</v>
      </c>
      <c r="L11528" s="2">
        <v>2601</v>
      </c>
      <c r="M11528">
        <v>0</v>
      </c>
      <c r="N11528" s="2">
        <v>2601</v>
      </c>
      <c r="O11528" t="s">
        <v>557</v>
      </c>
      <c r="P11528" t="s">
        <v>949</v>
      </c>
      <c r="Q11528" t="s">
        <v>25</v>
      </c>
      <c r="R11528">
        <v>14.2</v>
      </c>
    </row>
    <row r="11529" spans="1:18" x14ac:dyDescent="0.3">
      <c r="A11529" t="s">
        <v>2289</v>
      </c>
      <c r="B11529" s="1">
        <v>46120</v>
      </c>
      <c r="C11529" t="s">
        <v>19</v>
      </c>
      <c r="D11529" t="s">
        <v>464</v>
      </c>
      <c r="E11529" t="s">
        <v>234</v>
      </c>
      <c r="F11529">
        <v>45</v>
      </c>
      <c r="G11529" t="s">
        <v>2072</v>
      </c>
      <c r="H11529" t="s">
        <v>1694</v>
      </c>
      <c r="I11529" s="2">
        <v>2070</v>
      </c>
      <c r="J11529">
        <v>64</v>
      </c>
      <c r="K11529">
        <v>0</v>
      </c>
      <c r="L11529" s="2">
        <v>2134</v>
      </c>
      <c r="M11529">
        <v>0</v>
      </c>
      <c r="N11529" s="2">
        <v>2070</v>
      </c>
      <c r="O11529" t="s">
        <v>1695</v>
      </c>
      <c r="P11529" t="s">
        <v>1696</v>
      </c>
      <c r="Q11529" t="s">
        <v>25</v>
      </c>
      <c r="R11529">
        <v>14.2</v>
      </c>
    </row>
    <row r="11530" spans="1:18" x14ac:dyDescent="0.3">
      <c r="A11530" t="s">
        <v>3612</v>
      </c>
      <c r="B11530" s="1">
        <v>46127</v>
      </c>
      <c r="C11530" t="s">
        <v>19</v>
      </c>
      <c r="D11530" t="s">
        <v>464</v>
      </c>
      <c r="E11530" t="s">
        <v>234</v>
      </c>
      <c r="F11530">
        <v>45</v>
      </c>
      <c r="G11530" t="s">
        <v>3408</v>
      </c>
      <c r="H11530" t="s">
        <v>1694</v>
      </c>
      <c r="I11530" s="2">
        <v>1965</v>
      </c>
      <c r="J11530">
        <v>92</v>
      </c>
      <c r="K11530">
        <v>0</v>
      </c>
      <c r="L11530" s="2">
        <v>2057</v>
      </c>
      <c r="M11530">
        <v>0</v>
      </c>
      <c r="N11530" s="2">
        <v>1965</v>
      </c>
      <c r="O11530" t="s">
        <v>1695</v>
      </c>
      <c r="P11530" t="s">
        <v>1696</v>
      </c>
      <c r="Q11530" t="s">
        <v>25</v>
      </c>
      <c r="R11530">
        <v>14.2</v>
      </c>
    </row>
    <row r="11531" spans="1:18" x14ac:dyDescent="0.3">
      <c r="A11531" t="s">
        <v>7678</v>
      </c>
      <c r="B11531" s="1">
        <v>46140</v>
      </c>
      <c r="C11531" t="s">
        <v>19</v>
      </c>
      <c r="D11531" t="s">
        <v>48</v>
      </c>
      <c r="E11531" t="s">
        <v>21</v>
      </c>
      <c r="F11531">
        <v>45</v>
      </c>
      <c r="G11531" t="s">
        <v>1688</v>
      </c>
      <c r="H11531" t="s">
        <v>256</v>
      </c>
      <c r="I11531" s="2">
        <v>1595</v>
      </c>
      <c r="J11531">
        <v>10</v>
      </c>
      <c r="K11531">
        <v>0</v>
      </c>
      <c r="L11531" s="2">
        <v>1605</v>
      </c>
      <c r="M11531">
        <v>0</v>
      </c>
      <c r="N11531" s="2">
        <v>1595</v>
      </c>
      <c r="O11531" t="s">
        <v>4364</v>
      </c>
      <c r="P11531" t="s">
        <v>49</v>
      </c>
      <c r="Q11531" t="s">
        <v>25</v>
      </c>
      <c r="R11531">
        <v>14.2</v>
      </c>
    </row>
    <row r="11532" spans="1:18" x14ac:dyDescent="0.3">
      <c r="A11532" t="s">
        <v>7113</v>
      </c>
      <c r="B11532" s="1">
        <v>46135</v>
      </c>
      <c r="C11532" t="s">
        <v>19</v>
      </c>
      <c r="D11532" t="s">
        <v>48</v>
      </c>
      <c r="E11532" t="s">
        <v>276</v>
      </c>
      <c r="F11532">
        <v>38</v>
      </c>
      <c r="G11532" t="s">
        <v>4960</v>
      </c>
      <c r="H11532" t="s">
        <v>3753</v>
      </c>
      <c r="I11532" s="2">
        <v>2700</v>
      </c>
      <c r="J11532">
        <v>10</v>
      </c>
      <c r="K11532">
        <v>0</v>
      </c>
      <c r="L11532" s="2">
        <v>2710</v>
      </c>
      <c r="M11532">
        <v>0</v>
      </c>
      <c r="N11532" s="2">
        <v>2700</v>
      </c>
      <c r="O11532" t="s">
        <v>4364</v>
      </c>
      <c r="P11532" t="s">
        <v>49</v>
      </c>
      <c r="Q11532" t="s">
        <v>25</v>
      </c>
      <c r="R11532">
        <v>14</v>
      </c>
    </row>
    <row r="11533" spans="1:18" x14ac:dyDescent="0.3">
      <c r="A11533" t="s">
        <v>5312</v>
      </c>
      <c r="B11533" s="1">
        <v>46135</v>
      </c>
      <c r="C11533" t="s">
        <v>19</v>
      </c>
      <c r="D11533" t="s">
        <v>48</v>
      </c>
      <c r="E11533" t="s">
        <v>276</v>
      </c>
      <c r="F11533">
        <v>38</v>
      </c>
      <c r="G11533" t="s">
        <v>4960</v>
      </c>
      <c r="H11533" t="s">
        <v>3753</v>
      </c>
      <c r="I11533" s="2">
        <v>2510</v>
      </c>
      <c r="J11533">
        <v>5</v>
      </c>
      <c r="K11533">
        <v>0</v>
      </c>
      <c r="L11533" s="2">
        <v>2515</v>
      </c>
      <c r="M11533">
        <v>0</v>
      </c>
      <c r="N11533" s="2">
        <v>2510</v>
      </c>
      <c r="O11533" t="s">
        <v>4364</v>
      </c>
      <c r="P11533" t="s">
        <v>49</v>
      </c>
      <c r="Q11533" t="s">
        <v>25</v>
      </c>
      <c r="R11533">
        <v>14</v>
      </c>
    </row>
    <row r="11534" spans="1:18" x14ac:dyDescent="0.3">
      <c r="A11534" t="s">
        <v>3167</v>
      </c>
      <c r="B11534" s="1">
        <v>46128</v>
      </c>
      <c r="C11534" t="s">
        <v>19</v>
      </c>
      <c r="D11534" t="s">
        <v>48</v>
      </c>
      <c r="E11534" t="s">
        <v>234</v>
      </c>
      <c r="F11534">
        <v>45</v>
      </c>
      <c r="G11534" t="s">
        <v>1394</v>
      </c>
      <c r="H11534" t="s">
        <v>310</v>
      </c>
      <c r="I11534" s="2">
        <v>975</v>
      </c>
      <c r="J11534">
        <v>0</v>
      </c>
      <c r="K11534">
        <v>0</v>
      </c>
      <c r="L11534" s="2">
        <v>975</v>
      </c>
      <c r="M11534">
        <v>0</v>
      </c>
      <c r="N11534" s="2">
        <v>975</v>
      </c>
      <c r="O11534" t="s">
        <v>1659</v>
      </c>
      <c r="P11534" t="s">
        <v>49</v>
      </c>
      <c r="Q11534" t="s">
        <v>25</v>
      </c>
      <c r="R11534">
        <v>14.2</v>
      </c>
    </row>
    <row r="11535" spans="1:18" x14ac:dyDescent="0.3">
      <c r="A11535" t="s">
        <v>6758</v>
      </c>
      <c r="B11535" s="1">
        <v>46136</v>
      </c>
      <c r="C11535" t="s">
        <v>19</v>
      </c>
      <c r="D11535" t="s">
        <v>48</v>
      </c>
      <c r="E11535" t="s">
        <v>276</v>
      </c>
      <c r="F11535">
        <v>38</v>
      </c>
      <c r="G11535" t="s">
        <v>4375</v>
      </c>
      <c r="H11535" t="s">
        <v>3753</v>
      </c>
      <c r="I11535" s="2">
        <v>1775</v>
      </c>
      <c r="J11535">
        <v>5</v>
      </c>
      <c r="K11535">
        <v>0</v>
      </c>
      <c r="L11535" s="2">
        <v>1780</v>
      </c>
      <c r="M11535">
        <v>0</v>
      </c>
      <c r="N11535" s="2">
        <v>1775</v>
      </c>
      <c r="O11535" t="s">
        <v>4364</v>
      </c>
      <c r="P11535" t="s">
        <v>49</v>
      </c>
      <c r="Q11535" t="s">
        <v>25</v>
      </c>
      <c r="R11535">
        <v>14</v>
      </c>
    </row>
    <row r="11536" spans="1:18" x14ac:dyDescent="0.3">
      <c r="A11536" t="s">
        <v>5318</v>
      </c>
      <c r="B11536" s="1">
        <v>46136</v>
      </c>
      <c r="C11536" t="s">
        <v>19</v>
      </c>
      <c r="D11536" t="s">
        <v>48</v>
      </c>
      <c r="E11536" t="s">
        <v>234</v>
      </c>
      <c r="F11536">
        <v>45</v>
      </c>
      <c r="G11536" t="s">
        <v>5149</v>
      </c>
      <c r="H11536" t="s">
        <v>3334</v>
      </c>
      <c r="I11536" s="2">
        <v>770</v>
      </c>
      <c r="J11536">
        <v>20</v>
      </c>
      <c r="K11536">
        <v>0</v>
      </c>
      <c r="L11536" s="2">
        <v>790</v>
      </c>
      <c r="M11536">
        <v>0</v>
      </c>
      <c r="N11536" s="2">
        <v>770</v>
      </c>
      <c r="O11536" t="s">
        <v>4364</v>
      </c>
      <c r="P11536" t="s">
        <v>49</v>
      </c>
      <c r="Q11536" t="s">
        <v>25</v>
      </c>
      <c r="R11536">
        <v>14.2</v>
      </c>
    </row>
    <row r="11537" spans="1:18" x14ac:dyDescent="0.3">
      <c r="A11537" t="s">
        <v>5156</v>
      </c>
      <c r="B11537" s="1">
        <v>46136</v>
      </c>
      <c r="C11537" t="s">
        <v>19</v>
      </c>
      <c r="D11537" t="s">
        <v>48</v>
      </c>
      <c r="E11537" t="s">
        <v>234</v>
      </c>
      <c r="F11537">
        <v>45</v>
      </c>
      <c r="G11537" t="s">
        <v>5176</v>
      </c>
      <c r="H11537" t="s">
        <v>3334</v>
      </c>
      <c r="I11537" s="2">
        <v>1470</v>
      </c>
      <c r="J11537">
        <v>0</v>
      </c>
      <c r="K11537">
        <v>0</v>
      </c>
      <c r="L11537" s="2">
        <v>1470</v>
      </c>
      <c r="M11537">
        <v>0</v>
      </c>
      <c r="N11537" s="2">
        <v>1470</v>
      </c>
      <c r="O11537" t="s">
        <v>4364</v>
      </c>
      <c r="P11537" t="s">
        <v>49</v>
      </c>
      <c r="Q11537" t="s">
        <v>25</v>
      </c>
      <c r="R11537">
        <v>14.2</v>
      </c>
    </row>
    <row r="11538" spans="1:18" x14ac:dyDescent="0.3">
      <c r="A11538" t="s">
        <v>6696</v>
      </c>
      <c r="B11538" s="1">
        <v>46136</v>
      </c>
      <c r="C11538" t="s">
        <v>19</v>
      </c>
      <c r="D11538" t="s">
        <v>48</v>
      </c>
      <c r="E11538" t="s">
        <v>21</v>
      </c>
      <c r="F11538">
        <v>45</v>
      </c>
      <c r="G11538" t="s">
        <v>4908</v>
      </c>
      <c r="H11538" t="s">
        <v>198</v>
      </c>
      <c r="I11538" s="2">
        <v>1935</v>
      </c>
      <c r="J11538">
        <v>0</v>
      </c>
      <c r="K11538">
        <v>0</v>
      </c>
      <c r="L11538" s="2">
        <v>1935</v>
      </c>
      <c r="M11538">
        <v>0</v>
      </c>
      <c r="N11538" s="2">
        <v>1935</v>
      </c>
      <c r="O11538" t="s">
        <v>4364</v>
      </c>
      <c r="P11538" t="s">
        <v>49</v>
      </c>
      <c r="Q11538" t="s">
        <v>25</v>
      </c>
      <c r="R11538">
        <v>14.2</v>
      </c>
    </row>
    <row r="11539" spans="1:18" x14ac:dyDescent="0.3">
      <c r="A11539" t="s">
        <v>7170</v>
      </c>
      <c r="B11539" s="1">
        <v>46136</v>
      </c>
      <c r="C11539" t="s">
        <v>19</v>
      </c>
      <c r="D11539" t="s">
        <v>48</v>
      </c>
      <c r="E11539" t="s">
        <v>147</v>
      </c>
      <c r="F11539">
        <v>45</v>
      </c>
      <c r="G11539" t="s">
        <v>6703</v>
      </c>
      <c r="H11539" t="s">
        <v>253</v>
      </c>
      <c r="I11539" s="2">
        <v>1890</v>
      </c>
      <c r="J11539">
        <v>0</v>
      </c>
      <c r="K11539">
        <v>0</v>
      </c>
      <c r="L11539" s="2">
        <v>1890</v>
      </c>
      <c r="M11539">
        <v>0</v>
      </c>
      <c r="N11539" s="2">
        <v>1890</v>
      </c>
      <c r="O11539" t="s">
        <v>4364</v>
      </c>
      <c r="P11539" t="s">
        <v>49</v>
      </c>
      <c r="Q11539" t="s">
        <v>25</v>
      </c>
      <c r="R11539">
        <v>14.2</v>
      </c>
    </row>
    <row r="11540" spans="1:18" x14ac:dyDescent="0.3">
      <c r="A11540" t="s">
        <v>3691</v>
      </c>
      <c r="B11540" s="1">
        <v>46128</v>
      </c>
      <c r="C11540" t="s">
        <v>19</v>
      </c>
      <c r="D11540" t="s">
        <v>48</v>
      </c>
      <c r="E11540" t="s">
        <v>546</v>
      </c>
      <c r="F11540">
        <v>55</v>
      </c>
      <c r="G11540" t="s">
        <v>3610</v>
      </c>
      <c r="H11540" t="s">
        <v>2739</v>
      </c>
      <c r="I11540" s="2">
        <v>2020</v>
      </c>
      <c r="J11540">
        <v>65</v>
      </c>
      <c r="K11540">
        <v>0</v>
      </c>
      <c r="L11540" s="2">
        <v>2085</v>
      </c>
      <c r="M11540">
        <v>0</v>
      </c>
      <c r="N11540" s="2">
        <v>2020</v>
      </c>
      <c r="O11540" t="s">
        <v>1659</v>
      </c>
      <c r="P11540" t="s">
        <v>49</v>
      </c>
      <c r="Q11540" t="s">
        <v>25</v>
      </c>
      <c r="R11540">
        <v>14.2</v>
      </c>
    </row>
    <row r="11541" spans="1:18" x14ac:dyDescent="0.3">
      <c r="A11541" t="s">
        <v>3531</v>
      </c>
      <c r="B11541" s="1">
        <v>46128</v>
      </c>
      <c r="C11541" t="s">
        <v>19</v>
      </c>
      <c r="D11541" t="s">
        <v>48</v>
      </c>
      <c r="E11541" t="s">
        <v>147</v>
      </c>
      <c r="F11541">
        <v>45</v>
      </c>
      <c r="G11541" t="s">
        <v>293</v>
      </c>
      <c r="H11541" t="s">
        <v>181</v>
      </c>
      <c r="I11541" s="2">
        <v>2375</v>
      </c>
      <c r="J11541">
        <v>0</v>
      </c>
      <c r="K11541">
        <v>0</v>
      </c>
      <c r="L11541" s="2">
        <v>2375</v>
      </c>
      <c r="M11541">
        <v>0</v>
      </c>
      <c r="N11541" s="2">
        <v>2375</v>
      </c>
      <c r="O11541" t="s">
        <v>1659</v>
      </c>
      <c r="P11541" t="s">
        <v>49</v>
      </c>
      <c r="Q11541" t="s">
        <v>25</v>
      </c>
      <c r="R11541">
        <v>14.2</v>
      </c>
    </row>
    <row r="11542" spans="1:18" x14ac:dyDescent="0.3">
      <c r="A11542" t="s">
        <v>5314</v>
      </c>
      <c r="B11542" s="1">
        <v>46136</v>
      </c>
      <c r="C11542" t="s">
        <v>19</v>
      </c>
      <c r="D11542" t="s">
        <v>48</v>
      </c>
      <c r="E11542" t="s">
        <v>234</v>
      </c>
      <c r="F11542">
        <v>45</v>
      </c>
      <c r="G11542" t="s">
        <v>2815</v>
      </c>
      <c r="H11542" t="s">
        <v>310</v>
      </c>
      <c r="I11542" s="2">
        <v>1645</v>
      </c>
      <c r="J11542">
        <v>0</v>
      </c>
      <c r="K11542">
        <v>0</v>
      </c>
      <c r="L11542" s="2">
        <v>1645</v>
      </c>
      <c r="M11542">
        <v>0</v>
      </c>
      <c r="N11542" s="2">
        <v>1645</v>
      </c>
      <c r="O11542" t="s">
        <v>4364</v>
      </c>
      <c r="P11542" t="s">
        <v>49</v>
      </c>
      <c r="Q11542" t="s">
        <v>25</v>
      </c>
      <c r="R11542">
        <v>14.2</v>
      </c>
    </row>
    <row r="11543" spans="1:18" x14ac:dyDescent="0.3">
      <c r="A11543" t="s">
        <v>6738</v>
      </c>
      <c r="B11543" s="1">
        <v>46137</v>
      </c>
      <c r="C11543" t="s">
        <v>19</v>
      </c>
      <c r="D11543" t="s">
        <v>48</v>
      </c>
      <c r="E11543" t="s">
        <v>21</v>
      </c>
      <c r="F11543">
        <v>45</v>
      </c>
      <c r="G11543" t="s">
        <v>4878</v>
      </c>
      <c r="H11543" t="s">
        <v>198</v>
      </c>
      <c r="I11543" s="2">
        <v>1625</v>
      </c>
      <c r="J11543">
        <v>0</v>
      </c>
      <c r="K11543">
        <v>0</v>
      </c>
      <c r="L11543" s="2">
        <v>1625</v>
      </c>
      <c r="M11543">
        <v>0</v>
      </c>
      <c r="N11543" s="2">
        <v>1625</v>
      </c>
      <c r="O11543" t="s">
        <v>4364</v>
      </c>
      <c r="P11543" t="s">
        <v>49</v>
      </c>
      <c r="Q11543" t="s">
        <v>25</v>
      </c>
      <c r="R11543">
        <v>14.2</v>
      </c>
    </row>
    <row r="11544" spans="1:18" x14ac:dyDescent="0.3">
      <c r="A11544" t="s">
        <v>6673</v>
      </c>
      <c r="B11544" s="1">
        <v>46137</v>
      </c>
      <c r="C11544" t="s">
        <v>19</v>
      </c>
      <c r="D11544" t="s">
        <v>48</v>
      </c>
      <c r="E11544" t="s">
        <v>21</v>
      </c>
      <c r="F11544">
        <v>45</v>
      </c>
      <c r="G11544" t="s">
        <v>6674</v>
      </c>
      <c r="H11544" t="s">
        <v>198</v>
      </c>
      <c r="I11544" s="2">
        <v>840</v>
      </c>
      <c r="J11544">
        <v>0</v>
      </c>
      <c r="K11544">
        <v>0</v>
      </c>
      <c r="L11544" s="2">
        <v>840</v>
      </c>
      <c r="M11544">
        <v>0</v>
      </c>
      <c r="N11544" s="2">
        <v>840</v>
      </c>
      <c r="O11544" t="s">
        <v>4364</v>
      </c>
      <c r="P11544" t="s">
        <v>49</v>
      </c>
      <c r="Q11544" t="s">
        <v>25</v>
      </c>
      <c r="R11544">
        <v>14.2</v>
      </c>
    </row>
    <row r="11545" spans="1:18" x14ac:dyDescent="0.3">
      <c r="A11545" t="s">
        <v>782</v>
      </c>
      <c r="B11545" s="1">
        <v>46113</v>
      </c>
      <c r="C11545" t="s">
        <v>19</v>
      </c>
      <c r="D11545" t="s">
        <v>464</v>
      </c>
      <c r="E11545" t="s">
        <v>546</v>
      </c>
      <c r="F11545">
        <v>55</v>
      </c>
      <c r="G11545" t="s">
        <v>551</v>
      </c>
      <c r="H11545" t="s">
        <v>548</v>
      </c>
      <c r="I11545" s="2">
        <v>2263</v>
      </c>
      <c r="J11545">
        <v>21</v>
      </c>
      <c r="K11545">
        <v>0</v>
      </c>
      <c r="L11545" s="2">
        <v>2284</v>
      </c>
      <c r="M11545">
        <v>0</v>
      </c>
      <c r="N11545" s="2">
        <v>2263</v>
      </c>
      <c r="O11545" t="s">
        <v>552</v>
      </c>
      <c r="P11545" t="s">
        <v>553</v>
      </c>
      <c r="Q11545" t="s">
        <v>25</v>
      </c>
      <c r="R11545">
        <v>14.2</v>
      </c>
    </row>
    <row r="11546" spans="1:18" x14ac:dyDescent="0.3">
      <c r="A11546" t="s">
        <v>784</v>
      </c>
      <c r="B11546" s="1">
        <v>46113</v>
      </c>
      <c r="C11546" t="s">
        <v>19</v>
      </c>
      <c r="D11546" t="s">
        <v>464</v>
      </c>
      <c r="E11546" t="s">
        <v>546</v>
      </c>
      <c r="F11546">
        <v>55</v>
      </c>
      <c r="G11546" t="s">
        <v>551</v>
      </c>
      <c r="H11546" t="s">
        <v>548</v>
      </c>
      <c r="I11546" s="2">
        <v>0</v>
      </c>
      <c r="J11546" s="2">
        <v>2284</v>
      </c>
      <c r="K11546">
        <v>0</v>
      </c>
      <c r="L11546" s="2">
        <v>2284</v>
      </c>
      <c r="M11546">
        <v>0</v>
      </c>
      <c r="N11546" s="2">
        <v>0</v>
      </c>
      <c r="O11546" t="s">
        <v>552</v>
      </c>
      <c r="P11546" t="s">
        <v>553</v>
      </c>
      <c r="Q11546" t="s">
        <v>25</v>
      </c>
      <c r="R11546">
        <v>14.2</v>
      </c>
    </row>
    <row r="11547" spans="1:18" x14ac:dyDescent="0.3">
      <c r="A11547" t="s">
        <v>3523</v>
      </c>
      <c r="B11547" s="1">
        <v>46128</v>
      </c>
      <c r="C11547" t="s">
        <v>19</v>
      </c>
      <c r="D11547" t="s">
        <v>48</v>
      </c>
      <c r="E11547" t="s">
        <v>234</v>
      </c>
      <c r="F11547">
        <v>45</v>
      </c>
      <c r="G11547" t="s">
        <v>1394</v>
      </c>
      <c r="H11547" t="s">
        <v>310</v>
      </c>
      <c r="I11547" s="2">
        <v>1430</v>
      </c>
      <c r="J11547">
        <v>20</v>
      </c>
      <c r="K11547">
        <v>0</v>
      </c>
      <c r="L11547" s="2">
        <v>1450</v>
      </c>
      <c r="M11547">
        <v>0</v>
      </c>
      <c r="N11547" s="2">
        <v>1430</v>
      </c>
      <c r="O11547" t="s">
        <v>1659</v>
      </c>
      <c r="P11547" t="s">
        <v>49</v>
      </c>
      <c r="Q11547" t="s">
        <v>25</v>
      </c>
      <c r="R11547">
        <v>14.2</v>
      </c>
    </row>
    <row r="11548" spans="1:18" x14ac:dyDescent="0.3">
      <c r="A11548" t="s">
        <v>7237</v>
      </c>
      <c r="B11548" s="1">
        <v>46141</v>
      </c>
      <c r="C11548" t="s">
        <v>19</v>
      </c>
      <c r="D11548" t="s">
        <v>20</v>
      </c>
      <c r="E11548" t="s">
        <v>546</v>
      </c>
      <c r="F11548">
        <v>55</v>
      </c>
      <c r="G11548" t="s">
        <v>6749</v>
      </c>
      <c r="H11548" t="s">
        <v>4651</v>
      </c>
      <c r="I11548" s="2">
        <v>856</v>
      </c>
      <c r="J11548">
        <v>115</v>
      </c>
      <c r="L11548" s="2">
        <v>971</v>
      </c>
      <c r="M11548">
        <v>0</v>
      </c>
      <c r="N11548" s="2">
        <v>856</v>
      </c>
      <c r="P11548" t="s">
        <v>549</v>
      </c>
      <c r="Q11548" t="s">
        <v>25</v>
      </c>
      <c r="R11548">
        <v>14.2</v>
      </c>
    </row>
    <row r="11549" spans="1:18" x14ac:dyDescent="0.3">
      <c r="A11549" t="s">
        <v>7214</v>
      </c>
      <c r="B11549" s="1">
        <v>46137</v>
      </c>
      <c r="C11549" t="s">
        <v>19</v>
      </c>
      <c r="D11549" t="s">
        <v>20</v>
      </c>
      <c r="E11549" t="s">
        <v>546</v>
      </c>
      <c r="F11549">
        <v>55</v>
      </c>
      <c r="G11549" t="s">
        <v>4738</v>
      </c>
      <c r="H11549" t="s">
        <v>4650</v>
      </c>
      <c r="I11549" s="2">
        <v>2213</v>
      </c>
      <c r="J11549">
        <v>68</v>
      </c>
      <c r="L11549" s="2">
        <v>2281</v>
      </c>
      <c r="M11549">
        <v>0</v>
      </c>
      <c r="N11549" s="2">
        <v>2213</v>
      </c>
      <c r="P11549" t="s">
        <v>549</v>
      </c>
      <c r="Q11549" t="s">
        <v>25</v>
      </c>
      <c r="R11549">
        <v>14.2</v>
      </c>
    </row>
    <row r="11550" spans="1:18" x14ac:dyDescent="0.3">
      <c r="A11550" t="s">
        <v>5153</v>
      </c>
      <c r="B11550" s="1">
        <v>46137</v>
      </c>
      <c r="C11550" t="s">
        <v>19</v>
      </c>
      <c r="D11550" t="s">
        <v>48</v>
      </c>
      <c r="E11550" t="s">
        <v>234</v>
      </c>
      <c r="F11550">
        <v>45</v>
      </c>
      <c r="G11550" t="s">
        <v>4302</v>
      </c>
      <c r="H11550" t="s">
        <v>1694</v>
      </c>
      <c r="I11550" s="2">
        <v>1595</v>
      </c>
      <c r="J11550">
        <v>15</v>
      </c>
      <c r="K11550">
        <v>0</v>
      </c>
      <c r="L11550" s="2">
        <v>1610</v>
      </c>
      <c r="M11550">
        <v>0</v>
      </c>
      <c r="N11550" s="2">
        <v>1595</v>
      </c>
      <c r="O11550" t="s">
        <v>4364</v>
      </c>
      <c r="P11550" t="s">
        <v>49</v>
      </c>
      <c r="Q11550" t="s">
        <v>25</v>
      </c>
      <c r="R11550">
        <v>14.2</v>
      </c>
    </row>
    <row r="11551" spans="1:18" x14ac:dyDescent="0.3">
      <c r="A11551" t="s">
        <v>3691</v>
      </c>
      <c r="B11551" s="1">
        <v>46127</v>
      </c>
      <c r="C11551" t="s">
        <v>19</v>
      </c>
      <c r="D11551" t="s">
        <v>464</v>
      </c>
      <c r="E11551" t="s">
        <v>546</v>
      </c>
      <c r="F11551">
        <v>55</v>
      </c>
      <c r="G11551" t="s">
        <v>3607</v>
      </c>
      <c r="H11551" t="s">
        <v>2739</v>
      </c>
      <c r="I11551" s="2">
        <v>2300</v>
      </c>
      <c r="J11551">
        <v>23</v>
      </c>
      <c r="K11551">
        <v>0</v>
      </c>
      <c r="L11551" s="2">
        <v>2323</v>
      </c>
      <c r="M11551">
        <v>0</v>
      </c>
      <c r="N11551" s="2">
        <v>2300</v>
      </c>
      <c r="O11551" t="s">
        <v>552</v>
      </c>
      <c r="P11551" t="s">
        <v>553</v>
      </c>
      <c r="Q11551" t="s">
        <v>25</v>
      </c>
      <c r="R11551">
        <v>14.2</v>
      </c>
    </row>
    <row r="11552" spans="1:18" x14ac:dyDescent="0.3">
      <c r="A11552" t="s">
        <v>5157</v>
      </c>
      <c r="B11552" s="1">
        <v>46137</v>
      </c>
      <c r="C11552" t="s">
        <v>19</v>
      </c>
      <c r="D11552" t="s">
        <v>48</v>
      </c>
      <c r="E11552" t="s">
        <v>234</v>
      </c>
      <c r="F11552">
        <v>45</v>
      </c>
      <c r="G11552" t="s">
        <v>5149</v>
      </c>
      <c r="H11552" t="s">
        <v>3334</v>
      </c>
      <c r="I11552" s="2">
        <v>630</v>
      </c>
      <c r="J11552">
        <v>0</v>
      </c>
      <c r="K11552">
        <v>0</v>
      </c>
      <c r="L11552" s="2">
        <v>630</v>
      </c>
      <c r="M11552">
        <v>0</v>
      </c>
      <c r="N11552" s="2">
        <v>630</v>
      </c>
      <c r="O11552" t="s">
        <v>4364</v>
      </c>
      <c r="P11552" t="s">
        <v>49</v>
      </c>
      <c r="Q11552" t="s">
        <v>25</v>
      </c>
      <c r="R11552">
        <v>14.2</v>
      </c>
    </row>
    <row r="11553" spans="1:18" x14ac:dyDescent="0.3">
      <c r="A11553" t="s">
        <v>7898</v>
      </c>
      <c r="B11553" s="1">
        <v>46139</v>
      </c>
      <c r="C11553" t="s">
        <v>19</v>
      </c>
      <c r="D11553" t="s">
        <v>464</v>
      </c>
      <c r="E11553" t="s">
        <v>546</v>
      </c>
      <c r="F11553">
        <v>55</v>
      </c>
      <c r="G11553" t="s">
        <v>7038</v>
      </c>
      <c r="H11553" t="s">
        <v>5532</v>
      </c>
      <c r="I11553" s="2">
        <v>2370</v>
      </c>
      <c r="J11553">
        <v>0</v>
      </c>
      <c r="K11553">
        <v>0</v>
      </c>
      <c r="L11553" s="2">
        <v>2370</v>
      </c>
      <c r="M11553">
        <v>0</v>
      </c>
      <c r="N11553" s="2">
        <v>2370</v>
      </c>
      <c r="O11553" t="s">
        <v>552</v>
      </c>
      <c r="P11553" t="s">
        <v>553</v>
      </c>
      <c r="Q11553" t="s">
        <v>25</v>
      </c>
      <c r="R11553">
        <v>14.2</v>
      </c>
    </row>
    <row r="11554" spans="1:18" x14ac:dyDescent="0.3">
      <c r="A11554" t="s">
        <v>7177</v>
      </c>
      <c r="B11554" s="1">
        <v>46137</v>
      </c>
      <c r="C11554" t="s">
        <v>19</v>
      </c>
      <c r="D11554" t="s">
        <v>48</v>
      </c>
      <c r="E11554" t="s">
        <v>147</v>
      </c>
      <c r="F11554">
        <v>45</v>
      </c>
      <c r="G11554" t="s">
        <v>260</v>
      </c>
      <c r="H11554" t="s">
        <v>181</v>
      </c>
      <c r="I11554" s="2">
        <v>2305</v>
      </c>
      <c r="J11554">
        <v>0</v>
      </c>
      <c r="K11554">
        <v>0</v>
      </c>
      <c r="L11554" s="2">
        <v>2305</v>
      </c>
      <c r="M11554">
        <v>0</v>
      </c>
      <c r="N11554" s="2">
        <v>2305</v>
      </c>
      <c r="O11554" t="s">
        <v>4364</v>
      </c>
      <c r="P11554" t="s">
        <v>49</v>
      </c>
      <c r="Q11554" t="s">
        <v>25</v>
      </c>
      <c r="R11554">
        <v>14.2</v>
      </c>
    </row>
    <row r="11555" spans="1:18" x14ac:dyDescent="0.3">
      <c r="A11555" t="s">
        <v>2994</v>
      </c>
      <c r="B11555" s="1">
        <v>46123</v>
      </c>
      <c r="C11555" t="s">
        <v>19</v>
      </c>
      <c r="D11555" t="s">
        <v>464</v>
      </c>
      <c r="E11555" t="s">
        <v>147</v>
      </c>
      <c r="F11555">
        <v>45</v>
      </c>
      <c r="G11555" t="s">
        <v>2941</v>
      </c>
      <c r="H11555" t="s">
        <v>457</v>
      </c>
      <c r="I11555" s="2">
        <v>1878</v>
      </c>
      <c r="J11555">
        <v>0</v>
      </c>
      <c r="K11555">
        <v>0</v>
      </c>
      <c r="L11555" s="2">
        <v>1878</v>
      </c>
      <c r="M11555">
        <v>0</v>
      </c>
      <c r="N11555" s="2">
        <v>1878</v>
      </c>
      <c r="O11555" t="s">
        <v>557</v>
      </c>
      <c r="P11555" t="s">
        <v>616</v>
      </c>
      <c r="Q11555" t="s">
        <v>25</v>
      </c>
      <c r="R11555">
        <v>14.2</v>
      </c>
    </row>
    <row r="11556" spans="1:18" x14ac:dyDescent="0.3">
      <c r="A11556" t="s">
        <v>4324</v>
      </c>
      <c r="B11556" s="1">
        <v>46130</v>
      </c>
      <c r="C11556" t="s">
        <v>19</v>
      </c>
      <c r="D11556" t="s">
        <v>464</v>
      </c>
      <c r="E11556" t="s">
        <v>147</v>
      </c>
      <c r="F11556">
        <v>45</v>
      </c>
      <c r="G11556" t="s">
        <v>1702</v>
      </c>
      <c r="H11556" t="s">
        <v>457</v>
      </c>
      <c r="I11556" s="2">
        <v>2567</v>
      </c>
      <c r="J11556">
        <v>0</v>
      </c>
      <c r="K11556">
        <v>0</v>
      </c>
      <c r="L11556" s="2">
        <v>2567</v>
      </c>
      <c r="M11556">
        <v>0</v>
      </c>
      <c r="N11556" s="2">
        <v>2567</v>
      </c>
      <c r="O11556" t="s">
        <v>557</v>
      </c>
      <c r="P11556" t="s">
        <v>605</v>
      </c>
      <c r="Q11556" t="s">
        <v>25</v>
      </c>
      <c r="R11556">
        <v>14.2</v>
      </c>
    </row>
    <row r="11557" spans="1:18" x14ac:dyDescent="0.3">
      <c r="A11557" t="s">
        <v>4325</v>
      </c>
      <c r="B11557" s="1">
        <v>46130</v>
      </c>
      <c r="C11557" t="s">
        <v>19</v>
      </c>
      <c r="D11557" t="s">
        <v>464</v>
      </c>
      <c r="E11557" t="s">
        <v>147</v>
      </c>
      <c r="F11557">
        <v>45</v>
      </c>
      <c r="G11557" t="s">
        <v>1702</v>
      </c>
      <c r="H11557" t="s">
        <v>457</v>
      </c>
      <c r="I11557" s="2">
        <v>2596</v>
      </c>
      <c r="J11557">
        <v>0</v>
      </c>
      <c r="K11557">
        <v>0</v>
      </c>
      <c r="L11557" s="2">
        <v>2596</v>
      </c>
      <c r="M11557">
        <v>0</v>
      </c>
      <c r="N11557" s="2">
        <v>2596</v>
      </c>
      <c r="O11557" t="s">
        <v>557</v>
      </c>
      <c r="P11557" t="s">
        <v>605</v>
      </c>
      <c r="Q11557" t="s">
        <v>25</v>
      </c>
      <c r="R11557">
        <v>14.2</v>
      </c>
    </row>
    <row r="11558" spans="1:18" x14ac:dyDescent="0.3">
      <c r="A11558" t="s">
        <v>2995</v>
      </c>
      <c r="B11558" s="1">
        <v>46123</v>
      </c>
      <c r="C11558" t="s">
        <v>19</v>
      </c>
      <c r="D11558" t="s">
        <v>464</v>
      </c>
      <c r="E11558" t="s">
        <v>147</v>
      </c>
      <c r="F11558">
        <v>45</v>
      </c>
      <c r="G11558" t="s">
        <v>1702</v>
      </c>
      <c r="H11558" t="s">
        <v>457</v>
      </c>
      <c r="I11558" s="2">
        <v>2552</v>
      </c>
      <c r="J11558">
        <v>0</v>
      </c>
      <c r="K11558">
        <v>0</v>
      </c>
      <c r="L11558" s="2">
        <v>2552</v>
      </c>
      <c r="M11558">
        <v>0</v>
      </c>
      <c r="N11558" s="2">
        <v>2552</v>
      </c>
      <c r="O11558" t="s">
        <v>557</v>
      </c>
      <c r="P11558" t="s">
        <v>605</v>
      </c>
      <c r="Q11558" t="s">
        <v>25</v>
      </c>
      <c r="R11558">
        <v>14.2</v>
      </c>
    </row>
    <row r="11559" spans="1:18" x14ac:dyDescent="0.3">
      <c r="A11559" t="s">
        <v>2996</v>
      </c>
      <c r="B11559" s="1">
        <v>46123</v>
      </c>
      <c r="C11559" t="s">
        <v>19</v>
      </c>
      <c r="D11559" t="s">
        <v>464</v>
      </c>
      <c r="E11559" t="s">
        <v>147</v>
      </c>
      <c r="F11559">
        <v>45</v>
      </c>
      <c r="G11559" t="s">
        <v>1702</v>
      </c>
      <c r="H11559" t="s">
        <v>457</v>
      </c>
      <c r="I11559" s="2">
        <v>2603</v>
      </c>
      <c r="J11559">
        <v>0</v>
      </c>
      <c r="K11559">
        <v>0</v>
      </c>
      <c r="L11559" s="2">
        <v>2603</v>
      </c>
      <c r="M11559">
        <v>0</v>
      </c>
      <c r="N11559" s="2">
        <v>2603</v>
      </c>
      <c r="O11559" t="s">
        <v>557</v>
      </c>
      <c r="P11559" t="s">
        <v>605</v>
      </c>
      <c r="Q11559" t="s">
        <v>25</v>
      </c>
      <c r="R11559">
        <v>14.2</v>
      </c>
    </row>
    <row r="11560" spans="1:18" x14ac:dyDescent="0.3">
      <c r="A11560" t="s">
        <v>2997</v>
      </c>
      <c r="B11560" s="1">
        <v>46123</v>
      </c>
      <c r="C11560" t="s">
        <v>19</v>
      </c>
      <c r="D11560" t="s">
        <v>464</v>
      </c>
      <c r="E11560" t="s">
        <v>147</v>
      </c>
      <c r="F11560">
        <v>45</v>
      </c>
      <c r="G11560" t="s">
        <v>1702</v>
      </c>
      <c r="H11560" t="s">
        <v>457</v>
      </c>
      <c r="I11560" s="2">
        <v>2467</v>
      </c>
      <c r="J11560">
        <v>0</v>
      </c>
      <c r="K11560">
        <v>0</v>
      </c>
      <c r="L11560" s="2">
        <v>2467</v>
      </c>
      <c r="M11560">
        <v>0</v>
      </c>
      <c r="N11560" s="2">
        <v>2467</v>
      </c>
      <c r="O11560" t="s">
        <v>557</v>
      </c>
      <c r="P11560" t="s">
        <v>605</v>
      </c>
      <c r="Q11560" t="s">
        <v>25</v>
      </c>
      <c r="R11560">
        <v>14.2</v>
      </c>
    </row>
    <row r="11561" spans="1:18" x14ac:dyDescent="0.3">
      <c r="A11561" t="s">
        <v>1565</v>
      </c>
      <c r="B11561" s="1">
        <v>46116</v>
      </c>
      <c r="C11561" t="s">
        <v>19</v>
      </c>
      <c r="D11561" t="s">
        <v>464</v>
      </c>
      <c r="E11561" t="s">
        <v>276</v>
      </c>
      <c r="F11561">
        <v>58</v>
      </c>
      <c r="G11561" t="s">
        <v>618</v>
      </c>
      <c r="H11561" t="s">
        <v>614</v>
      </c>
      <c r="I11561" s="2">
        <v>2169</v>
      </c>
      <c r="J11561">
        <v>0</v>
      </c>
      <c r="K11561">
        <v>0</v>
      </c>
      <c r="L11561" s="2">
        <v>2169</v>
      </c>
      <c r="M11561">
        <v>0</v>
      </c>
      <c r="N11561" s="2">
        <v>2169</v>
      </c>
      <c r="O11561" t="s">
        <v>615</v>
      </c>
      <c r="P11561" t="s">
        <v>616</v>
      </c>
      <c r="Q11561" t="s">
        <v>25</v>
      </c>
      <c r="R11561">
        <v>14.2</v>
      </c>
    </row>
    <row r="11562" spans="1:18" x14ac:dyDescent="0.3">
      <c r="A11562" t="s">
        <v>7181</v>
      </c>
      <c r="B11562" s="1">
        <v>46137</v>
      </c>
      <c r="C11562" t="s">
        <v>19</v>
      </c>
      <c r="D11562" t="s">
        <v>20</v>
      </c>
      <c r="E11562" t="s">
        <v>147</v>
      </c>
      <c r="F11562">
        <v>45</v>
      </c>
      <c r="G11562" t="s">
        <v>1040</v>
      </c>
      <c r="H11562" t="s">
        <v>457</v>
      </c>
      <c r="I11562" s="2">
        <v>2241</v>
      </c>
      <c r="J11562">
        <v>212</v>
      </c>
      <c r="L11562" s="2">
        <v>2453</v>
      </c>
      <c r="M11562">
        <v>0</v>
      </c>
      <c r="N11562" s="2">
        <v>2241</v>
      </c>
      <c r="P11562" t="s">
        <v>462</v>
      </c>
      <c r="Q11562" t="s">
        <v>25</v>
      </c>
      <c r="R11562">
        <v>14.2</v>
      </c>
    </row>
    <row r="11563" spans="1:18" x14ac:dyDescent="0.3">
      <c r="A11563" t="s">
        <v>5325</v>
      </c>
      <c r="B11563" s="1">
        <v>46137</v>
      </c>
      <c r="C11563" t="s">
        <v>19</v>
      </c>
      <c r="D11563" t="s">
        <v>20</v>
      </c>
      <c r="E11563" t="s">
        <v>147</v>
      </c>
      <c r="F11563">
        <v>45</v>
      </c>
      <c r="G11563" t="s">
        <v>634</v>
      </c>
      <c r="H11563" t="s">
        <v>457</v>
      </c>
      <c r="I11563" s="2">
        <v>3059</v>
      </c>
      <c r="J11563">
        <v>321</v>
      </c>
      <c r="L11563" s="2">
        <v>3380</v>
      </c>
      <c r="M11563">
        <v>0</v>
      </c>
      <c r="N11563" s="2">
        <v>3059</v>
      </c>
      <c r="P11563" t="s">
        <v>462</v>
      </c>
      <c r="Q11563" t="s">
        <v>25</v>
      </c>
      <c r="R11563">
        <v>14.2</v>
      </c>
    </row>
    <row r="11564" spans="1:18" x14ac:dyDescent="0.3">
      <c r="A11564" t="s">
        <v>2999</v>
      </c>
      <c r="B11564" s="1">
        <v>46123</v>
      </c>
      <c r="C11564" t="s">
        <v>19</v>
      </c>
      <c r="D11564" t="s">
        <v>464</v>
      </c>
      <c r="E11564" t="s">
        <v>147</v>
      </c>
      <c r="F11564">
        <v>45</v>
      </c>
      <c r="G11564" t="s">
        <v>1702</v>
      </c>
      <c r="H11564" t="s">
        <v>457</v>
      </c>
      <c r="I11564" s="2">
        <v>2521</v>
      </c>
      <c r="J11564">
        <v>0</v>
      </c>
      <c r="K11564">
        <v>0</v>
      </c>
      <c r="L11564" s="2">
        <v>2521</v>
      </c>
      <c r="M11564">
        <v>0</v>
      </c>
      <c r="N11564" s="2">
        <v>2521</v>
      </c>
      <c r="O11564" t="s">
        <v>557</v>
      </c>
      <c r="P11564" t="s">
        <v>605</v>
      </c>
      <c r="Q11564" t="s">
        <v>25</v>
      </c>
      <c r="R11564">
        <v>14.2</v>
      </c>
    </row>
    <row r="11565" spans="1:18" x14ac:dyDescent="0.3">
      <c r="A11565" t="s">
        <v>3000</v>
      </c>
      <c r="B11565" s="1">
        <v>46123</v>
      </c>
      <c r="C11565" t="s">
        <v>19</v>
      </c>
      <c r="D11565" t="s">
        <v>464</v>
      </c>
      <c r="E11565" t="s">
        <v>147</v>
      </c>
      <c r="F11565">
        <v>45</v>
      </c>
      <c r="G11565" t="s">
        <v>1702</v>
      </c>
      <c r="H11565" t="s">
        <v>457</v>
      </c>
      <c r="I11565" s="2">
        <v>2555</v>
      </c>
      <c r="J11565">
        <v>0</v>
      </c>
      <c r="K11565">
        <v>0</v>
      </c>
      <c r="L11565" s="2">
        <v>2555</v>
      </c>
      <c r="M11565">
        <v>0</v>
      </c>
      <c r="N11565" s="2">
        <v>2555</v>
      </c>
      <c r="O11565" t="s">
        <v>557</v>
      </c>
      <c r="P11565" t="s">
        <v>605</v>
      </c>
      <c r="Q11565" t="s">
        <v>25</v>
      </c>
      <c r="R11565">
        <v>14.2</v>
      </c>
    </row>
    <row r="11566" spans="1:18" x14ac:dyDescent="0.3">
      <c r="A11566" t="s">
        <v>785</v>
      </c>
      <c r="B11566" s="1">
        <v>46113</v>
      </c>
      <c r="C11566" t="s">
        <v>19</v>
      </c>
      <c r="D11566" t="s">
        <v>464</v>
      </c>
      <c r="E11566" t="s">
        <v>147</v>
      </c>
      <c r="F11566">
        <v>45</v>
      </c>
      <c r="G11566" t="s">
        <v>680</v>
      </c>
      <c r="H11566" t="s">
        <v>457</v>
      </c>
      <c r="I11566" s="2">
        <v>2636</v>
      </c>
      <c r="J11566">
        <v>0</v>
      </c>
      <c r="K11566">
        <v>0</v>
      </c>
      <c r="L11566" s="2">
        <v>2636</v>
      </c>
      <c r="M11566">
        <v>0</v>
      </c>
      <c r="N11566" s="2">
        <v>2636</v>
      </c>
      <c r="O11566" t="s">
        <v>557</v>
      </c>
      <c r="P11566" t="s">
        <v>636</v>
      </c>
      <c r="Q11566" t="s">
        <v>25</v>
      </c>
      <c r="R11566">
        <v>14.2</v>
      </c>
    </row>
    <row r="11567" spans="1:18" x14ac:dyDescent="0.3">
      <c r="A11567" t="s">
        <v>1817</v>
      </c>
      <c r="B11567" s="1">
        <v>46117</v>
      </c>
      <c r="C11567" t="s">
        <v>19</v>
      </c>
      <c r="D11567" t="s">
        <v>464</v>
      </c>
      <c r="E11567" t="s">
        <v>276</v>
      </c>
      <c r="F11567">
        <v>58</v>
      </c>
      <c r="G11567" t="s">
        <v>618</v>
      </c>
      <c r="H11567" t="s">
        <v>614</v>
      </c>
      <c r="I11567" s="2">
        <v>2239</v>
      </c>
      <c r="J11567">
        <v>0</v>
      </c>
      <c r="K11567">
        <v>0</v>
      </c>
      <c r="L11567" s="2">
        <v>2239</v>
      </c>
      <c r="M11567">
        <v>0</v>
      </c>
      <c r="N11567" s="2">
        <v>2239</v>
      </c>
      <c r="O11567" t="s">
        <v>615</v>
      </c>
      <c r="P11567" t="s">
        <v>616</v>
      </c>
      <c r="Q11567" t="s">
        <v>25</v>
      </c>
      <c r="R11567">
        <v>14.2</v>
      </c>
    </row>
    <row r="11568" spans="1:18" x14ac:dyDescent="0.3">
      <c r="A11568" t="s">
        <v>1818</v>
      </c>
      <c r="B11568" s="1">
        <v>46117</v>
      </c>
      <c r="C11568" t="s">
        <v>19</v>
      </c>
      <c r="D11568" t="s">
        <v>464</v>
      </c>
      <c r="E11568" t="s">
        <v>276</v>
      </c>
      <c r="F11568">
        <v>58</v>
      </c>
      <c r="G11568" t="s">
        <v>708</v>
      </c>
      <c r="H11568" t="s">
        <v>614</v>
      </c>
      <c r="I11568" s="2">
        <v>2225</v>
      </c>
      <c r="J11568">
        <v>0</v>
      </c>
      <c r="K11568">
        <v>0</v>
      </c>
      <c r="L11568" s="2">
        <v>2225</v>
      </c>
      <c r="M11568">
        <v>0</v>
      </c>
      <c r="N11568" s="2">
        <v>2225</v>
      </c>
      <c r="O11568" t="s">
        <v>615</v>
      </c>
      <c r="P11568" t="s">
        <v>616</v>
      </c>
      <c r="Q11568" t="s">
        <v>25</v>
      </c>
      <c r="R11568">
        <v>14.2</v>
      </c>
    </row>
    <row r="11569" spans="1:18" x14ac:dyDescent="0.3">
      <c r="A11569" t="s">
        <v>1819</v>
      </c>
      <c r="B11569" s="1">
        <v>46117</v>
      </c>
      <c r="C11569" t="s">
        <v>19</v>
      </c>
      <c r="D11569" t="s">
        <v>464</v>
      </c>
      <c r="E11569" t="s">
        <v>276</v>
      </c>
      <c r="F11569">
        <v>58</v>
      </c>
      <c r="G11569" t="s">
        <v>618</v>
      </c>
      <c r="H11569" t="s">
        <v>614</v>
      </c>
      <c r="I11569" s="2">
        <v>2222</v>
      </c>
      <c r="J11569">
        <v>0</v>
      </c>
      <c r="K11569">
        <v>0</v>
      </c>
      <c r="L11569" s="2">
        <v>2222</v>
      </c>
      <c r="M11569">
        <v>0</v>
      </c>
      <c r="N11569" s="2">
        <v>2222</v>
      </c>
      <c r="O11569" t="s">
        <v>615</v>
      </c>
      <c r="P11569" t="s">
        <v>616</v>
      </c>
      <c r="Q11569" t="s">
        <v>25</v>
      </c>
      <c r="R11569">
        <v>14.2</v>
      </c>
    </row>
    <row r="11570" spans="1:18" x14ac:dyDescent="0.3">
      <c r="A11570" t="s">
        <v>788</v>
      </c>
      <c r="B11570" s="1">
        <v>46113</v>
      </c>
      <c r="C11570" t="s">
        <v>19</v>
      </c>
      <c r="D11570" t="s">
        <v>464</v>
      </c>
      <c r="E11570" t="s">
        <v>276</v>
      </c>
      <c r="F11570">
        <v>58</v>
      </c>
      <c r="G11570" t="s">
        <v>613</v>
      </c>
      <c r="H11570" t="s">
        <v>614</v>
      </c>
      <c r="I11570" s="2">
        <v>2264</v>
      </c>
      <c r="J11570">
        <v>0</v>
      </c>
      <c r="K11570">
        <v>0</v>
      </c>
      <c r="L11570" s="2">
        <v>2264</v>
      </c>
      <c r="M11570">
        <v>0</v>
      </c>
      <c r="N11570" s="2">
        <v>2264</v>
      </c>
      <c r="O11570" t="s">
        <v>615</v>
      </c>
      <c r="P11570" t="s">
        <v>616</v>
      </c>
      <c r="Q11570" t="s">
        <v>25</v>
      </c>
      <c r="R11570">
        <v>14.2</v>
      </c>
    </row>
    <row r="11571" spans="1:18" x14ac:dyDescent="0.3">
      <c r="A11571" t="s">
        <v>789</v>
      </c>
      <c r="B11571" s="1">
        <v>46113</v>
      </c>
      <c r="C11571" t="s">
        <v>19</v>
      </c>
      <c r="D11571" t="s">
        <v>464</v>
      </c>
      <c r="E11571" t="s">
        <v>276</v>
      </c>
      <c r="F11571">
        <v>58</v>
      </c>
      <c r="G11571" t="s">
        <v>618</v>
      </c>
      <c r="H11571" t="s">
        <v>614</v>
      </c>
      <c r="I11571" s="2">
        <v>2654</v>
      </c>
      <c r="J11571">
        <v>0</v>
      </c>
      <c r="K11571">
        <v>0</v>
      </c>
      <c r="L11571" s="2">
        <v>2654</v>
      </c>
      <c r="M11571">
        <v>0</v>
      </c>
      <c r="N11571" s="2">
        <v>2654</v>
      </c>
      <c r="O11571" t="s">
        <v>615</v>
      </c>
      <c r="P11571" t="s">
        <v>616</v>
      </c>
      <c r="Q11571" t="s">
        <v>25</v>
      </c>
      <c r="R11571">
        <v>14.2</v>
      </c>
    </row>
    <row r="11572" spans="1:18" x14ac:dyDescent="0.3">
      <c r="A11572" t="s">
        <v>5247</v>
      </c>
      <c r="B11572" s="1">
        <v>46133</v>
      </c>
      <c r="C11572" t="s">
        <v>19</v>
      </c>
      <c r="D11572" t="s">
        <v>464</v>
      </c>
      <c r="E11572" t="s">
        <v>147</v>
      </c>
      <c r="F11572">
        <v>45</v>
      </c>
      <c r="G11572" t="s">
        <v>787</v>
      </c>
      <c r="H11572" t="s">
        <v>457</v>
      </c>
      <c r="I11572" s="2">
        <v>2638</v>
      </c>
      <c r="J11572">
        <v>0</v>
      </c>
      <c r="K11572">
        <v>0</v>
      </c>
      <c r="L11572" s="2">
        <v>2638</v>
      </c>
      <c r="M11572">
        <v>0</v>
      </c>
      <c r="N11572" s="2">
        <v>2638</v>
      </c>
      <c r="O11572" t="s">
        <v>557</v>
      </c>
      <c r="P11572" t="s">
        <v>605</v>
      </c>
      <c r="Q11572" t="s">
        <v>25</v>
      </c>
      <c r="R11572">
        <v>14.2</v>
      </c>
    </row>
    <row r="11573" spans="1:18" x14ac:dyDescent="0.3">
      <c r="A11573" t="s">
        <v>5252</v>
      </c>
      <c r="B11573" s="1">
        <v>46133</v>
      </c>
      <c r="C11573" t="s">
        <v>19</v>
      </c>
      <c r="D11573" t="s">
        <v>464</v>
      </c>
      <c r="E11573" t="s">
        <v>276</v>
      </c>
      <c r="F11573">
        <v>38</v>
      </c>
      <c r="G11573" t="s">
        <v>4927</v>
      </c>
      <c r="H11573" t="s">
        <v>3791</v>
      </c>
      <c r="I11573" s="2">
        <v>2073</v>
      </c>
      <c r="J11573">
        <v>0</v>
      </c>
      <c r="K11573">
        <v>0</v>
      </c>
      <c r="L11573" s="2">
        <v>2073</v>
      </c>
      <c r="M11573">
        <v>0</v>
      </c>
      <c r="N11573" s="2">
        <v>2073</v>
      </c>
      <c r="O11573" t="s">
        <v>3792</v>
      </c>
      <c r="P11573" t="s">
        <v>616</v>
      </c>
      <c r="Q11573" t="s">
        <v>25</v>
      </c>
      <c r="R11573">
        <v>14</v>
      </c>
    </row>
    <row r="11574" spans="1:18" x14ac:dyDescent="0.3">
      <c r="A11574" t="s">
        <v>3698</v>
      </c>
      <c r="B11574" s="1">
        <v>46127</v>
      </c>
      <c r="C11574" t="s">
        <v>19</v>
      </c>
      <c r="D11574" t="s">
        <v>464</v>
      </c>
      <c r="E11574" t="s">
        <v>147</v>
      </c>
      <c r="F11574">
        <v>45</v>
      </c>
      <c r="G11574" t="s">
        <v>1702</v>
      </c>
      <c r="H11574" t="s">
        <v>457</v>
      </c>
      <c r="I11574" s="2">
        <v>2583</v>
      </c>
      <c r="J11574">
        <v>0</v>
      </c>
      <c r="K11574">
        <v>0</v>
      </c>
      <c r="L11574" s="2">
        <v>2583</v>
      </c>
      <c r="M11574">
        <v>0</v>
      </c>
      <c r="N11574" s="2">
        <v>2583</v>
      </c>
      <c r="O11574" t="s">
        <v>557</v>
      </c>
      <c r="P11574" t="s">
        <v>605</v>
      </c>
      <c r="Q11574" t="s">
        <v>25</v>
      </c>
      <c r="R11574">
        <v>14.2</v>
      </c>
    </row>
    <row r="11575" spans="1:18" x14ac:dyDescent="0.3">
      <c r="A11575" t="s">
        <v>5304</v>
      </c>
      <c r="B11575" s="1">
        <v>46133</v>
      </c>
      <c r="C11575" t="s">
        <v>19</v>
      </c>
      <c r="D11575" t="s">
        <v>464</v>
      </c>
      <c r="E11575" t="s">
        <v>147</v>
      </c>
      <c r="F11575">
        <v>45</v>
      </c>
      <c r="G11575" t="s">
        <v>787</v>
      </c>
      <c r="H11575" t="s">
        <v>457</v>
      </c>
      <c r="I11575" s="2">
        <v>2586</v>
      </c>
      <c r="J11575">
        <v>0</v>
      </c>
      <c r="K11575">
        <v>0</v>
      </c>
      <c r="L11575" s="2">
        <v>2586</v>
      </c>
      <c r="M11575">
        <v>0</v>
      </c>
      <c r="N11575" s="2">
        <v>2586</v>
      </c>
      <c r="O11575" t="s">
        <v>557</v>
      </c>
      <c r="P11575" t="s">
        <v>605</v>
      </c>
      <c r="Q11575" t="s">
        <v>25</v>
      </c>
      <c r="R11575">
        <v>14.2</v>
      </c>
    </row>
    <row r="11576" spans="1:18" x14ac:dyDescent="0.3">
      <c r="A11576" t="s">
        <v>5307</v>
      </c>
      <c r="B11576" s="1">
        <v>46133</v>
      </c>
      <c r="C11576" t="s">
        <v>19</v>
      </c>
      <c r="D11576" t="s">
        <v>464</v>
      </c>
      <c r="E11576" t="s">
        <v>147</v>
      </c>
      <c r="F11576">
        <v>45</v>
      </c>
      <c r="G11576" t="s">
        <v>787</v>
      </c>
      <c r="H11576" t="s">
        <v>457</v>
      </c>
      <c r="I11576" s="2">
        <v>2553</v>
      </c>
      <c r="J11576">
        <v>0</v>
      </c>
      <c r="K11576">
        <v>0</v>
      </c>
      <c r="L11576" s="2">
        <v>2553</v>
      </c>
      <c r="M11576">
        <v>0</v>
      </c>
      <c r="N11576" s="2">
        <v>2553</v>
      </c>
      <c r="O11576" t="s">
        <v>557</v>
      </c>
      <c r="P11576" t="s">
        <v>605</v>
      </c>
      <c r="Q11576" t="s">
        <v>25</v>
      </c>
      <c r="R11576">
        <v>14.2</v>
      </c>
    </row>
    <row r="11577" spans="1:18" x14ac:dyDescent="0.3">
      <c r="A11577" t="s">
        <v>1813</v>
      </c>
      <c r="B11577" s="1">
        <v>46117</v>
      </c>
      <c r="C11577" t="s">
        <v>19</v>
      </c>
      <c r="D11577" t="s">
        <v>464</v>
      </c>
      <c r="E11577" t="s">
        <v>147</v>
      </c>
      <c r="F11577">
        <v>45</v>
      </c>
      <c r="G11577" t="s">
        <v>1702</v>
      </c>
      <c r="H11577" t="s">
        <v>457</v>
      </c>
      <c r="I11577" s="2">
        <v>2602</v>
      </c>
      <c r="J11577">
        <v>0</v>
      </c>
      <c r="K11577">
        <v>0</v>
      </c>
      <c r="L11577" s="2">
        <v>2602</v>
      </c>
      <c r="M11577">
        <v>0</v>
      </c>
      <c r="N11577" s="2">
        <v>2602</v>
      </c>
      <c r="O11577" t="s">
        <v>557</v>
      </c>
      <c r="P11577" t="s">
        <v>605</v>
      </c>
      <c r="Q11577" t="s">
        <v>25</v>
      </c>
      <c r="R11577">
        <v>14.2</v>
      </c>
    </row>
    <row r="11578" spans="1:18" x14ac:dyDescent="0.3">
      <c r="A11578" t="s">
        <v>1820</v>
      </c>
      <c r="B11578" s="1">
        <v>46117</v>
      </c>
      <c r="C11578" t="s">
        <v>19</v>
      </c>
      <c r="D11578" t="s">
        <v>464</v>
      </c>
      <c r="E11578" t="s">
        <v>147</v>
      </c>
      <c r="F11578">
        <v>45</v>
      </c>
      <c r="G11578" t="s">
        <v>680</v>
      </c>
      <c r="H11578" t="s">
        <v>457</v>
      </c>
      <c r="I11578" s="2">
        <v>2656</v>
      </c>
      <c r="J11578">
        <v>0</v>
      </c>
      <c r="K11578">
        <v>0</v>
      </c>
      <c r="L11578" s="2">
        <v>2656</v>
      </c>
      <c r="M11578">
        <v>0</v>
      </c>
      <c r="N11578" s="2">
        <v>2656</v>
      </c>
      <c r="O11578" t="s">
        <v>557</v>
      </c>
      <c r="P11578" t="s">
        <v>636</v>
      </c>
      <c r="Q11578" t="s">
        <v>25</v>
      </c>
      <c r="R11578">
        <v>14.2</v>
      </c>
    </row>
    <row r="11579" spans="1:18" x14ac:dyDescent="0.3">
      <c r="A11579" t="s">
        <v>1821</v>
      </c>
      <c r="B11579" s="1">
        <v>46117</v>
      </c>
      <c r="C11579" t="s">
        <v>19</v>
      </c>
      <c r="D11579" t="s">
        <v>464</v>
      </c>
      <c r="E11579" t="s">
        <v>147</v>
      </c>
      <c r="F11579">
        <v>45</v>
      </c>
      <c r="G11579" t="s">
        <v>680</v>
      </c>
      <c r="H11579" t="s">
        <v>457</v>
      </c>
      <c r="I11579" s="2">
        <v>2670</v>
      </c>
      <c r="J11579">
        <v>0</v>
      </c>
      <c r="K11579">
        <v>0</v>
      </c>
      <c r="L11579" s="2">
        <v>2670</v>
      </c>
      <c r="M11579">
        <v>0</v>
      </c>
      <c r="N11579" s="2">
        <v>2670</v>
      </c>
      <c r="O11579" t="s">
        <v>557</v>
      </c>
      <c r="P11579" t="s">
        <v>636</v>
      </c>
      <c r="Q11579" t="s">
        <v>25</v>
      </c>
      <c r="R11579">
        <v>14.2</v>
      </c>
    </row>
    <row r="11580" spans="1:18" x14ac:dyDescent="0.3">
      <c r="A11580" t="s">
        <v>786</v>
      </c>
      <c r="B11580" s="1">
        <v>46113</v>
      </c>
      <c r="C11580" t="s">
        <v>19</v>
      </c>
      <c r="D11580" t="s">
        <v>464</v>
      </c>
      <c r="E11580" t="s">
        <v>147</v>
      </c>
      <c r="F11580">
        <v>45</v>
      </c>
      <c r="G11580" t="s">
        <v>787</v>
      </c>
      <c r="H11580" t="s">
        <v>457</v>
      </c>
      <c r="I11580" s="2">
        <v>2483</v>
      </c>
      <c r="J11580">
        <v>0</v>
      </c>
      <c r="K11580">
        <v>0</v>
      </c>
      <c r="L11580" s="2">
        <v>2483</v>
      </c>
      <c r="M11580">
        <v>0</v>
      </c>
      <c r="N11580" s="2">
        <v>2483</v>
      </c>
      <c r="O11580" t="s">
        <v>557</v>
      </c>
      <c r="P11580" t="s">
        <v>605</v>
      </c>
      <c r="Q11580" t="s">
        <v>25</v>
      </c>
      <c r="R11580">
        <v>14.2</v>
      </c>
    </row>
    <row r="11581" spans="1:18" x14ac:dyDescent="0.3">
      <c r="A11581" t="s">
        <v>5310</v>
      </c>
      <c r="B11581" s="1">
        <v>46133</v>
      </c>
      <c r="C11581" t="s">
        <v>19</v>
      </c>
      <c r="D11581" t="s">
        <v>464</v>
      </c>
      <c r="E11581" t="s">
        <v>276</v>
      </c>
      <c r="F11581">
        <v>38</v>
      </c>
      <c r="G11581" t="s">
        <v>4959</v>
      </c>
      <c r="H11581" t="s">
        <v>3791</v>
      </c>
      <c r="I11581" s="2">
        <v>2971</v>
      </c>
      <c r="J11581">
        <v>0</v>
      </c>
      <c r="K11581">
        <v>0</v>
      </c>
      <c r="L11581" s="2">
        <v>2971</v>
      </c>
      <c r="M11581">
        <v>0</v>
      </c>
      <c r="N11581" s="2">
        <v>2971</v>
      </c>
      <c r="O11581" t="s">
        <v>3792</v>
      </c>
      <c r="P11581" t="s">
        <v>636</v>
      </c>
      <c r="Q11581" t="s">
        <v>25</v>
      </c>
      <c r="R11581">
        <v>14</v>
      </c>
    </row>
    <row r="11582" spans="1:18" x14ac:dyDescent="0.3">
      <c r="A11582" t="s">
        <v>5311</v>
      </c>
      <c r="B11582" s="1">
        <v>46133</v>
      </c>
      <c r="C11582" t="s">
        <v>19</v>
      </c>
      <c r="D11582" t="s">
        <v>464</v>
      </c>
      <c r="E11582" t="s">
        <v>276</v>
      </c>
      <c r="F11582">
        <v>38</v>
      </c>
      <c r="G11582" t="s">
        <v>4719</v>
      </c>
      <c r="H11582" t="s">
        <v>3791</v>
      </c>
      <c r="I11582" s="2">
        <v>2974</v>
      </c>
      <c r="J11582">
        <v>0</v>
      </c>
      <c r="K11582">
        <v>0</v>
      </c>
      <c r="L11582" s="2">
        <v>2974</v>
      </c>
      <c r="M11582">
        <v>0</v>
      </c>
      <c r="N11582" s="2">
        <v>2974</v>
      </c>
      <c r="O11582" t="s">
        <v>3792</v>
      </c>
      <c r="P11582" t="s">
        <v>636</v>
      </c>
      <c r="Q11582" t="s">
        <v>25</v>
      </c>
      <c r="R11582">
        <v>14</v>
      </c>
    </row>
    <row r="11583" spans="1:18" x14ac:dyDescent="0.3">
      <c r="A11583" t="s">
        <v>5312</v>
      </c>
      <c r="B11583" s="1">
        <v>46133</v>
      </c>
      <c r="C11583" t="s">
        <v>19</v>
      </c>
      <c r="D11583" t="s">
        <v>464</v>
      </c>
      <c r="E11583" t="s">
        <v>276</v>
      </c>
      <c r="F11583">
        <v>38</v>
      </c>
      <c r="G11583" t="s">
        <v>4959</v>
      </c>
      <c r="H11583" t="s">
        <v>3791</v>
      </c>
      <c r="I11583" s="2">
        <v>2975</v>
      </c>
      <c r="J11583">
        <v>0</v>
      </c>
      <c r="K11583">
        <v>0</v>
      </c>
      <c r="L11583" s="2">
        <v>2975</v>
      </c>
      <c r="M11583">
        <v>0</v>
      </c>
      <c r="N11583" s="2">
        <v>2975</v>
      </c>
      <c r="O11583" t="s">
        <v>3792</v>
      </c>
      <c r="P11583" t="s">
        <v>636</v>
      </c>
      <c r="Q11583" t="s">
        <v>25</v>
      </c>
      <c r="R11583">
        <v>14</v>
      </c>
    </row>
    <row r="11584" spans="1:18" x14ac:dyDescent="0.3">
      <c r="A11584" t="s">
        <v>1952</v>
      </c>
      <c r="B11584" s="1">
        <v>46118</v>
      </c>
      <c r="C11584" t="s">
        <v>19</v>
      </c>
      <c r="D11584" t="s">
        <v>464</v>
      </c>
      <c r="E11584" t="s">
        <v>147</v>
      </c>
      <c r="F11584">
        <v>45</v>
      </c>
      <c r="G11584" t="s">
        <v>787</v>
      </c>
      <c r="H11584" t="s">
        <v>457</v>
      </c>
      <c r="I11584" s="2">
        <v>3103</v>
      </c>
      <c r="J11584">
        <v>0</v>
      </c>
      <c r="K11584">
        <v>0</v>
      </c>
      <c r="L11584" s="2">
        <v>3103</v>
      </c>
      <c r="M11584">
        <v>0</v>
      </c>
      <c r="N11584" s="2">
        <v>3103</v>
      </c>
      <c r="O11584" t="s">
        <v>557</v>
      </c>
      <c r="P11584" t="s">
        <v>605</v>
      </c>
      <c r="Q11584" t="s">
        <v>25</v>
      </c>
      <c r="R11584">
        <v>14.2</v>
      </c>
    </row>
    <row r="11585" spans="1:18" x14ac:dyDescent="0.3">
      <c r="A11585" t="s">
        <v>2396</v>
      </c>
      <c r="B11585" s="1">
        <v>46120</v>
      </c>
      <c r="C11585" t="s">
        <v>19</v>
      </c>
      <c r="D11585" t="s">
        <v>464</v>
      </c>
      <c r="E11585" t="s">
        <v>147</v>
      </c>
      <c r="F11585">
        <v>45</v>
      </c>
      <c r="G11585" t="s">
        <v>635</v>
      </c>
      <c r="H11585" t="s">
        <v>457</v>
      </c>
      <c r="I11585" s="2">
        <v>3088</v>
      </c>
      <c r="J11585">
        <v>0</v>
      </c>
      <c r="K11585">
        <v>0</v>
      </c>
      <c r="L11585" s="2">
        <v>3088</v>
      </c>
      <c r="M11585">
        <v>0</v>
      </c>
      <c r="N11585" s="2">
        <v>3088</v>
      </c>
      <c r="O11585" t="s">
        <v>557</v>
      </c>
      <c r="P11585" t="s">
        <v>636</v>
      </c>
      <c r="Q11585" t="s">
        <v>25</v>
      </c>
      <c r="R11585">
        <v>14.2</v>
      </c>
    </row>
    <row r="11586" spans="1:18" x14ac:dyDescent="0.3">
      <c r="A11586" t="s">
        <v>2397</v>
      </c>
      <c r="B11586" s="1">
        <v>46120</v>
      </c>
      <c r="C11586" t="s">
        <v>19</v>
      </c>
      <c r="D11586" t="s">
        <v>464</v>
      </c>
      <c r="E11586" t="s">
        <v>147</v>
      </c>
      <c r="F11586">
        <v>45</v>
      </c>
      <c r="G11586" t="s">
        <v>680</v>
      </c>
      <c r="H11586" t="s">
        <v>457</v>
      </c>
      <c r="I11586" s="2">
        <v>2645</v>
      </c>
      <c r="J11586">
        <v>0</v>
      </c>
      <c r="K11586">
        <v>0</v>
      </c>
      <c r="L11586" s="2">
        <v>2645</v>
      </c>
      <c r="M11586">
        <v>0</v>
      </c>
      <c r="N11586" s="2">
        <v>2645</v>
      </c>
      <c r="O11586" t="s">
        <v>557</v>
      </c>
      <c r="P11586" t="s">
        <v>636</v>
      </c>
      <c r="Q11586" t="s">
        <v>25</v>
      </c>
      <c r="R11586">
        <v>14.2</v>
      </c>
    </row>
    <row r="11587" spans="1:18" x14ac:dyDescent="0.3">
      <c r="A11587" t="s">
        <v>5314</v>
      </c>
      <c r="B11587" s="1">
        <v>46134</v>
      </c>
      <c r="C11587" t="s">
        <v>19</v>
      </c>
      <c r="D11587" t="s">
        <v>20</v>
      </c>
      <c r="E11587" t="s">
        <v>234</v>
      </c>
      <c r="F11587">
        <v>45</v>
      </c>
      <c r="G11587" t="s">
        <v>2391</v>
      </c>
      <c r="H11587" t="s">
        <v>310</v>
      </c>
      <c r="I11587" s="2">
        <v>1678</v>
      </c>
      <c r="J11587">
        <v>252</v>
      </c>
      <c r="L11587" s="2">
        <v>1930</v>
      </c>
      <c r="M11587">
        <v>0</v>
      </c>
      <c r="N11587" s="2">
        <v>1678</v>
      </c>
      <c r="P11587" t="s">
        <v>572</v>
      </c>
      <c r="Q11587" t="s">
        <v>25</v>
      </c>
      <c r="R11587">
        <v>14.2</v>
      </c>
    </row>
    <row r="11588" spans="1:18" x14ac:dyDescent="0.3">
      <c r="A11588" t="s">
        <v>1779</v>
      </c>
      <c r="B11588" s="1">
        <v>46117</v>
      </c>
      <c r="C11588" t="s">
        <v>19</v>
      </c>
      <c r="D11588" t="s">
        <v>464</v>
      </c>
      <c r="E11588" t="s">
        <v>234</v>
      </c>
      <c r="F11588">
        <v>45</v>
      </c>
      <c r="G11588" t="s">
        <v>1693</v>
      </c>
      <c r="H11588" t="s">
        <v>1694</v>
      </c>
      <c r="I11588" s="2">
        <v>1987</v>
      </c>
      <c r="J11588">
        <v>65</v>
      </c>
      <c r="K11588">
        <v>0</v>
      </c>
      <c r="L11588" s="2">
        <v>2052</v>
      </c>
      <c r="M11588">
        <v>0</v>
      </c>
      <c r="N11588" s="2">
        <v>1987</v>
      </c>
      <c r="O11588" t="s">
        <v>1695</v>
      </c>
      <c r="P11588" t="s">
        <v>1696</v>
      </c>
      <c r="Q11588" t="s">
        <v>25</v>
      </c>
      <c r="R11588">
        <v>14.2</v>
      </c>
    </row>
    <row r="11589" spans="1:18" x14ac:dyDescent="0.3">
      <c r="A11589" t="s">
        <v>6883</v>
      </c>
      <c r="B11589" s="1">
        <v>46137</v>
      </c>
      <c r="C11589" t="s">
        <v>19</v>
      </c>
      <c r="D11589" t="s">
        <v>29</v>
      </c>
      <c r="E11589" t="s">
        <v>21</v>
      </c>
      <c r="F11589">
        <v>45</v>
      </c>
      <c r="G11589" t="s">
        <v>6884</v>
      </c>
      <c r="H11589" t="s">
        <v>198</v>
      </c>
      <c r="I11589" s="2">
        <v>1765</v>
      </c>
      <c r="J11589">
        <v>20</v>
      </c>
      <c r="L11589" s="2">
        <v>1785</v>
      </c>
      <c r="M11589">
        <v>0</v>
      </c>
      <c r="N11589" s="2">
        <v>1765</v>
      </c>
      <c r="O11589" t="s">
        <v>4364</v>
      </c>
      <c r="P11589" t="s">
        <v>54</v>
      </c>
      <c r="Q11589" t="s">
        <v>25</v>
      </c>
      <c r="R11589">
        <v>14.2</v>
      </c>
    </row>
    <row r="11590" spans="1:18" x14ac:dyDescent="0.3">
      <c r="A11590" t="s">
        <v>3632</v>
      </c>
      <c r="B11590" s="1">
        <v>46127</v>
      </c>
      <c r="C11590" t="s">
        <v>19</v>
      </c>
      <c r="D11590" t="s">
        <v>464</v>
      </c>
      <c r="E11590" t="s">
        <v>147</v>
      </c>
      <c r="F11590">
        <v>45</v>
      </c>
      <c r="G11590" t="s">
        <v>635</v>
      </c>
      <c r="H11590" t="s">
        <v>457</v>
      </c>
      <c r="I11590" s="2">
        <v>2847</v>
      </c>
      <c r="J11590">
        <v>0</v>
      </c>
      <c r="K11590">
        <v>0</v>
      </c>
      <c r="L11590" s="2">
        <v>2847</v>
      </c>
      <c r="M11590">
        <v>0</v>
      </c>
      <c r="N11590" s="2">
        <v>2847</v>
      </c>
      <c r="O11590" t="s">
        <v>557</v>
      </c>
      <c r="P11590" t="s">
        <v>949</v>
      </c>
      <c r="Q11590" t="s">
        <v>25</v>
      </c>
      <c r="R11590">
        <v>14.2</v>
      </c>
    </row>
    <row r="11591" spans="1:18" x14ac:dyDescent="0.3">
      <c r="A11591" t="s">
        <v>3634</v>
      </c>
      <c r="B11591" s="1">
        <v>46127</v>
      </c>
      <c r="C11591" t="s">
        <v>19</v>
      </c>
      <c r="D11591" t="s">
        <v>464</v>
      </c>
      <c r="E11591" t="s">
        <v>147</v>
      </c>
      <c r="F11591">
        <v>45</v>
      </c>
      <c r="G11591" t="s">
        <v>680</v>
      </c>
      <c r="H11591" t="s">
        <v>457</v>
      </c>
      <c r="I11591" s="2">
        <v>2684</v>
      </c>
      <c r="J11591">
        <v>0</v>
      </c>
      <c r="K11591">
        <v>0</v>
      </c>
      <c r="L11591" s="2">
        <v>2684</v>
      </c>
      <c r="M11591">
        <v>0</v>
      </c>
      <c r="N11591" s="2">
        <v>2684</v>
      </c>
      <c r="O11591" t="s">
        <v>557</v>
      </c>
      <c r="P11591" t="s">
        <v>949</v>
      </c>
      <c r="Q11591" t="s">
        <v>25</v>
      </c>
      <c r="R11591">
        <v>14.2</v>
      </c>
    </row>
    <row r="11592" spans="1:18" x14ac:dyDescent="0.3">
      <c r="A11592" t="s">
        <v>5025</v>
      </c>
      <c r="B11592" s="1">
        <v>46133</v>
      </c>
      <c r="C11592" t="s">
        <v>19</v>
      </c>
      <c r="D11592" t="s">
        <v>464</v>
      </c>
      <c r="E11592" t="s">
        <v>147</v>
      </c>
      <c r="F11592">
        <v>45</v>
      </c>
      <c r="G11592" t="s">
        <v>3980</v>
      </c>
      <c r="H11592" t="s">
        <v>457</v>
      </c>
      <c r="I11592" s="2">
        <v>2595</v>
      </c>
      <c r="J11592">
        <v>0</v>
      </c>
      <c r="K11592">
        <v>0</v>
      </c>
      <c r="L11592" s="2">
        <v>2595</v>
      </c>
      <c r="M11592">
        <v>0</v>
      </c>
      <c r="N11592" s="2">
        <v>2595</v>
      </c>
      <c r="O11592" t="s">
        <v>557</v>
      </c>
      <c r="P11592" t="s">
        <v>558</v>
      </c>
      <c r="Q11592" t="s">
        <v>25</v>
      </c>
      <c r="R11592">
        <v>14.2</v>
      </c>
    </row>
    <row r="11593" spans="1:18" x14ac:dyDescent="0.3">
      <c r="A11593" t="s">
        <v>1795</v>
      </c>
      <c r="B11593" s="1">
        <v>46117</v>
      </c>
      <c r="C11593" t="s">
        <v>19</v>
      </c>
      <c r="D11593" t="s">
        <v>464</v>
      </c>
      <c r="E11593" t="s">
        <v>147</v>
      </c>
      <c r="F11593">
        <v>45</v>
      </c>
      <c r="G11593" t="s">
        <v>684</v>
      </c>
      <c r="H11593" t="s">
        <v>457</v>
      </c>
      <c r="I11593" s="2">
        <v>2604</v>
      </c>
      <c r="J11593">
        <v>0</v>
      </c>
      <c r="K11593">
        <v>0</v>
      </c>
      <c r="L11593" s="2">
        <v>2604</v>
      </c>
      <c r="M11593">
        <v>0</v>
      </c>
      <c r="N11593" s="2">
        <v>2604</v>
      </c>
      <c r="O11593" t="s">
        <v>557</v>
      </c>
      <c r="P11593" t="s">
        <v>558</v>
      </c>
      <c r="Q11593" t="s">
        <v>25</v>
      </c>
      <c r="R11593">
        <v>14.2</v>
      </c>
    </row>
    <row r="11594" spans="1:18" x14ac:dyDescent="0.3">
      <c r="A11594" t="s">
        <v>3937</v>
      </c>
      <c r="B11594" s="1">
        <v>46129</v>
      </c>
      <c r="C11594" t="s">
        <v>19</v>
      </c>
      <c r="D11594" t="s">
        <v>20</v>
      </c>
      <c r="E11594" t="s">
        <v>30</v>
      </c>
      <c r="F11594">
        <v>45</v>
      </c>
      <c r="G11594" t="s">
        <v>3938</v>
      </c>
      <c r="H11594" t="s">
        <v>89</v>
      </c>
      <c r="I11594" s="2">
        <v>474</v>
      </c>
      <c r="J11594">
        <v>96</v>
      </c>
      <c r="L11594" s="2">
        <v>570</v>
      </c>
      <c r="M11594">
        <v>0</v>
      </c>
      <c r="N11594" s="2">
        <v>474</v>
      </c>
      <c r="P11594" t="s">
        <v>24</v>
      </c>
      <c r="Q11594" t="s">
        <v>25</v>
      </c>
      <c r="R11594">
        <v>14.3</v>
      </c>
    </row>
    <row r="11595" spans="1:18" x14ac:dyDescent="0.3">
      <c r="A11595" t="s">
        <v>3936</v>
      </c>
      <c r="B11595" s="1">
        <v>46129</v>
      </c>
      <c r="C11595" t="s">
        <v>19</v>
      </c>
      <c r="D11595" t="s">
        <v>20</v>
      </c>
      <c r="E11595" t="s">
        <v>21</v>
      </c>
      <c r="F11595">
        <v>45</v>
      </c>
      <c r="G11595" t="s">
        <v>1103</v>
      </c>
      <c r="H11595" t="s">
        <v>23</v>
      </c>
      <c r="I11595" s="2">
        <v>330</v>
      </c>
      <c r="J11595">
        <v>199</v>
      </c>
      <c r="L11595" s="2">
        <v>529</v>
      </c>
      <c r="M11595">
        <v>0</v>
      </c>
      <c r="N11595" s="2">
        <v>330</v>
      </c>
      <c r="P11595" t="s">
        <v>24</v>
      </c>
      <c r="Q11595" t="s">
        <v>25</v>
      </c>
      <c r="R11595">
        <v>14.2</v>
      </c>
    </row>
    <row r="11596" spans="1:18" x14ac:dyDescent="0.3">
      <c r="A11596" t="s">
        <v>747</v>
      </c>
      <c r="B11596" s="1">
        <v>46113</v>
      </c>
      <c r="C11596" t="s">
        <v>19</v>
      </c>
      <c r="D11596" t="s">
        <v>464</v>
      </c>
      <c r="E11596" t="s">
        <v>147</v>
      </c>
      <c r="F11596">
        <v>45</v>
      </c>
      <c r="G11596" t="s">
        <v>556</v>
      </c>
      <c r="H11596" t="s">
        <v>457</v>
      </c>
      <c r="I11596" s="2">
        <v>2636</v>
      </c>
      <c r="J11596">
        <v>0</v>
      </c>
      <c r="K11596">
        <v>0</v>
      </c>
      <c r="L11596" s="2">
        <v>2636</v>
      </c>
      <c r="M11596">
        <v>0</v>
      </c>
      <c r="N11596" s="2">
        <v>2636</v>
      </c>
      <c r="O11596" t="s">
        <v>557</v>
      </c>
      <c r="P11596" t="s">
        <v>558</v>
      </c>
      <c r="Q11596" t="s">
        <v>25</v>
      </c>
      <c r="R11596">
        <v>14.2</v>
      </c>
    </row>
    <row r="11597" spans="1:18" x14ac:dyDescent="0.3">
      <c r="A11597" t="s">
        <v>762</v>
      </c>
      <c r="B11597" s="1">
        <v>46113</v>
      </c>
      <c r="C11597" t="s">
        <v>19</v>
      </c>
      <c r="D11597" t="s">
        <v>464</v>
      </c>
      <c r="E11597" t="s">
        <v>147</v>
      </c>
      <c r="F11597">
        <v>45</v>
      </c>
      <c r="G11597" t="s">
        <v>556</v>
      </c>
      <c r="H11597" t="s">
        <v>457</v>
      </c>
      <c r="I11597" s="2">
        <v>2594</v>
      </c>
      <c r="J11597">
        <v>0</v>
      </c>
      <c r="K11597">
        <v>0</v>
      </c>
      <c r="L11597" s="2">
        <v>2594</v>
      </c>
      <c r="M11597">
        <v>0</v>
      </c>
      <c r="N11597" s="2">
        <v>2594</v>
      </c>
      <c r="O11597" t="s">
        <v>557</v>
      </c>
      <c r="P11597" t="s">
        <v>558</v>
      </c>
      <c r="Q11597" t="s">
        <v>25</v>
      </c>
      <c r="R11597">
        <v>14.2</v>
      </c>
    </row>
    <row r="11598" spans="1:18" x14ac:dyDescent="0.3">
      <c r="A11598" t="s">
        <v>3635</v>
      </c>
      <c r="B11598" s="1">
        <v>46127</v>
      </c>
      <c r="C11598" t="s">
        <v>19</v>
      </c>
      <c r="D11598" t="s">
        <v>464</v>
      </c>
      <c r="E11598" t="s">
        <v>147</v>
      </c>
      <c r="F11598">
        <v>45</v>
      </c>
      <c r="G11598" t="s">
        <v>635</v>
      </c>
      <c r="H11598" t="s">
        <v>457</v>
      </c>
      <c r="I11598" s="2">
        <v>2229</v>
      </c>
      <c r="J11598">
        <v>0</v>
      </c>
      <c r="K11598">
        <v>0</v>
      </c>
      <c r="L11598" s="2">
        <v>2229</v>
      </c>
      <c r="M11598">
        <v>0</v>
      </c>
      <c r="N11598" s="2">
        <v>2229</v>
      </c>
      <c r="O11598" t="s">
        <v>557</v>
      </c>
      <c r="P11598" t="s">
        <v>949</v>
      </c>
      <c r="Q11598" t="s">
        <v>25</v>
      </c>
      <c r="R11598">
        <v>14.2</v>
      </c>
    </row>
    <row r="11599" spans="1:18" x14ac:dyDescent="0.3">
      <c r="A11599" t="s">
        <v>2306</v>
      </c>
      <c r="B11599" s="1">
        <v>46120</v>
      </c>
      <c r="C11599" t="s">
        <v>19</v>
      </c>
      <c r="D11599" t="s">
        <v>464</v>
      </c>
      <c r="E11599" t="s">
        <v>234</v>
      </c>
      <c r="F11599">
        <v>45</v>
      </c>
      <c r="G11599" t="s">
        <v>2072</v>
      </c>
      <c r="H11599" t="s">
        <v>1694</v>
      </c>
      <c r="I11599" s="2">
        <v>2094</v>
      </c>
      <c r="J11599">
        <v>40</v>
      </c>
      <c r="K11599">
        <v>0</v>
      </c>
      <c r="L11599" s="2">
        <v>2134</v>
      </c>
      <c r="M11599">
        <v>0</v>
      </c>
      <c r="N11599" s="2">
        <v>2094</v>
      </c>
      <c r="O11599" t="s">
        <v>1695</v>
      </c>
      <c r="P11599" t="s">
        <v>1696</v>
      </c>
      <c r="Q11599" t="s">
        <v>25</v>
      </c>
      <c r="R11599">
        <v>14.2</v>
      </c>
    </row>
    <row r="11600" spans="1:18" x14ac:dyDescent="0.3">
      <c r="A11600" t="s">
        <v>3614</v>
      </c>
      <c r="B11600" s="1">
        <v>46127</v>
      </c>
      <c r="C11600" t="s">
        <v>19</v>
      </c>
      <c r="D11600" t="s">
        <v>464</v>
      </c>
      <c r="E11600" t="s">
        <v>234</v>
      </c>
      <c r="F11600">
        <v>45</v>
      </c>
      <c r="G11600" t="s">
        <v>3408</v>
      </c>
      <c r="H11600" t="s">
        <v>1694</v>
      </c>
      <c r="I11600" s="2">
        <v>1269</v>
      </c>
      <c r="J11600">
        <v>788</v>
      </c>
      <c r="K11600">
        <v>0</v>
      </c>
      <c r="L11600" s="2">
        <v>2057</v>
      </c>
      <c r="M11600">
        <v>0</v>
      </c>
      <c r="N11600" s="2">
        <v>1269</v>
      </c>
      <c r="O11600" t="s">
        <v>1695</v>
      </c>
      <c r="P11600" t="s">
        <v>1696</v>
      </c>
      <c r="Q11600" t="s">
        <v>25</v>
      </c>
      <c r="R11600">
        <v>14.2</v>
      </c>
    </row>
    <row r="11601" spans="1:18" x14ac:dyDescent="0.3">
      <c r="A11601" t="s">
        <v>7039</v>
      </c>
      <c r="B11601" s="1">
        <v>46139</v>
      </c>
      <c r="C11601" t="s">
        <v>19</v>
      </c>
      <c r="D11601" t="s">
        <v>464</v>
      </c>
      <c r="E11601" t="s">
        <v>234</v>
      </c>
      <c r="F11601">
        <v>45</v>
      </c>
      <c r="G11601" t="s">
        <v>6817</v>
      </c>
      <c r="H11601" t="s">
        <v>1694</v>
      </c>
      <c r="I11601" s="2">
        <v>1704</v>
      </c>
      <c r="J11601">
        <v>449</v>
      </c>
      <c r="K11601">
        <v>0</v>
      </c>
      <c r="L11601" s="2">
        <v>2153</v>
      </c>
      <c r="M11601">
        <v>0</v>
      </c>
      <c r="N11601" s="2">
        <v>1704</v>
      </c>
      <c r="O11601" t="s">
        <v>1695</v>
      </c>
      <c r="P11601" t="s">
        <v>1696</v>
      </c>
      <c r="Q11601" t="s">
        <v>25</v>
      </c>
      <c r="R11601">
        <v>14.2</v>
      </c>
    </row>
    <row r="11602" spans="1:18" x14ac:dyDescent="0.3">
      <c r="A11602" t="s">
        <v>3088</v>
      </c>
      <c r="B11602" s="1">
        <v>46124</v>
      </c>
      <c r="C11602" t="s">
        <v>19</v>
      </c>
      <c r="D11602" t="s">
        <v>464</v>
      </c>
      <c r="E11602" t="s">
        <v>147</v>
      </c>
      <c r="F11602">
        <v>45</v>
      </c>
      <c r="G11602" t="s">
        <v>556</v>
      </c>
      <c r="H11602" t="s">
        <v>457</v>
      </c>
      <c r="I11602" s="2">
        <v>2911</v>
      </c>
      <c r="J11602">
        <v>0</v>
      </c>
      <c r="K11602">
        <v>0</v>
      </c>
      <c r="L11602" s="2">
        <v>2911</v>
      </c>
      <c r="M11602">
        <v>0</v>
      </c>
      <c r="N11602" s="2">
        <v>2911</v>
      </c>
      <c r="O11602" t="s">
        <v>557</v>
      </c>
      <c r="P11602" t="s">
        <v>558</v>
      </c>
      <c r="Q11602" t="s">
        <v>25</v>
      </c>
      <c r="R11602">
        <v>14.2</v>
      </c>
    </row>
    <row r="11603" spans="1:18" x14ac:dyDescent="0.3">
      <c r="A11603" t="s">
        <v>2339</v>
      </c>
      <c r="B11603" s="1">
        <v>46120</v>
      </c>
      <c r="C11603" t="s">
        <v>19</v>
      </c>
      <c r="D11603" t="s">
        <v>464</v>
      </c>
      <c r="E11603" t="s">
        <v>147</v>
      </c>
      <c r="F11603">
        <v>45</v>
      </c>
      <c r="G11603" t="s">
        <v>684</v>
      </c>
      <c r="H11603" t="s">
        <v>457</v>
      </c>
      <c r="I11603" s="2">
        <v>2709</v>
      </c>
      <c r="J11603">
        <v>0</v>
      </c>
      <c r="K11603">
        <v>0</v>
      </c>
      <c r="L11603" s="2">
        <v>2709</v>
      </c>
      <c r="M11603">
        <v>0</v>
      </c>
      <c r="N11603" s="2">
        <v>2709</v>
      </c>
      <c r="O11603" t="s">
        <v>557</v>
      </c>
      <c r="P11603" t="s">
        <v>558</v>
      </c>
      <c r="Q11603" t="s">
        <v>25</v>
      </c>
      <c r="R11603">
        <v>14.2</v>
      </c>
    </row>
    <row r="11604" spans="1:18" x14ac:dyDescent="0.3">
      <c r="A11604" t="s">
        <v>1047</v>
      </c>
      <c r="B11604" s="1">
        <v>46114</v>
      </c>
      <c r="C11604" t="s">
        <v>19</v>
      </c>
      <c r="D11604" t="s">
        <v>464</v>
      </c>
      <c r="E11604" t="s">
        <v>147</v>
      </c>
      <c r="F11604">
        <v>45</v>
      </c>
      <c r="G11604" t="s">
        <v>1039</v>
      </c>
      <c r="H11604" t="s">
        <v>457</v>
      </c>
      <c r="I11604" s="2">
        <v>2430</v>
      </c>
      <c r="J11604">
        <v>0</v>
      </c>
      <c r="K11604">
        <v>0</v>
      </c>
      <c r="L11604" s="2">
        <v>2430</v>
      </c>
      <c r="M11604">
        <v>0</v>
      </c>
      <c r="N11604" s="2">
        <v>2430</v>
      </c>
      <c r="O11604" t="s">
        <v>557</v>
      </c>
      <c r="P11604" t="s">
        <v>558</v>
      </c>
      <c r="Q11604" t="s">
        <v>25</v>
      </c>
      <c r="R11604">
        <v>14.2</v>
      </c>
    </row>
    <row r="11605" spans="1:18" x14ac:dyDescent="0.3">
      <c r="A11605" t="s">
        <v>2340</v>
      </c>
      <c r="B11605" s="1">
        <v>46120</v>
      </c>
      <c r="C11605" t="s">
        <v>19</v>
      </c>
      <c r="D11605" t="s">
        <v>464</v>
      </c>
      <c r="E11605" t="s">
        <v>147</v>
      </c>
      <c r="F11605">
        <v>45</v>
      </c>
      <c r="G11605" t="s">
        <v>684</v>
      </c>
      <c r="H11605" t="s">
        <v>457</v>
      </c>
      <c r="I11605" s="2">
        <v>2716</v>
      </c>
      <c r="J11605">
        <v>0</v>
      </c>
      <c r="K11605">
        <v>0</v>
      </c>
      <c r="L11605" s="2">
        <v>2716</v>
      </c>
      <c r="M11605">
        <v>0</v>
      </c>
      <c r="N11605" s="2">
        <v>2716</v>
      </c>
      <c r="O11605" t="s">
        <v>557</v>
      </c>
      <c r="P11605" t="s">
        <v>558</v>
      </c>
      <c r="Q11605" t="s">
        <v>25</v>
      </c>
      <c r="R11605">
        <v>14.2</v>
      </c>
    </row>
    <row r="11606" spans="1:18" x14ac:dyDescent="0.3">
      <c r="A11606" t="s">
        <v>5056</v>
      </c>
      <c r="B11606" s="1">
        <v>46134</v>
      </c>
      <c r="C11606" t="s">
        <v>19</v>
      </c>
      <c r="D11606" t="s">
        <v>464</v>
      </c>
      <c r="E11606" t="s">
        <v>147</v>
      </c>
      <c r="F11606">
        <v>45</v>
      </c>
      <c r="G11606" t="s">
        <v>635</v>
      </c>
      <c r="H11606" t="s">
        <v>457</v>
      </c>
      <c r="I11606" s="2">
        <v>3149</v>
      </c>
      <c r="J11606">
        <v>0</v>
      </c>
      <c r="K11606">
        <v>0</v>
      </c>
      <c r="L11606" s="2">
        <v>3149</v>
      </c>
      <c r="M11606">
        <v>0</v>
      </c>
      <c r="N11606" s="2">
        <v>3149</v>
      </c>
      <c r="O11606" t="s">
        <v>557</v>
      </c>
      <c r="P11606" t="s">
        <v>949</v>
      </c>
      <c r="Q11606" t="s">
        <v>25</v>
      </c>
      <c r="R11606">
        <v>14.2</v>
      </c>
    </row>
    <row r="11607" spans="1:18" x14ac:dyDescent="0.3">
      <c r="A11607" t="s">
        <v>7590</v>
      </c>
      <c r="B11607" s="1">
        <v>46139</v>
      </c>
      <c r="C11607" t="s">
        <v>19</v>
      </c>
      <c r="D11607" t="s">
        <v>464</v>
      </c>
      <c r="E11607" t="s">
        <v>147</v>
      </c>
      <c r="F11607">
        <v>45</v>
      </c>
      <c r="G11607" t="s">
        <v>3980</v>
      </c>
      <c r="H11607" t="s">
        <v>457</v>
      </c>
      <c r="I11607" s="2">
        <v>2603</v>
      </c>
      <c r="J11607">
        <v>0</v>
      </c>
      <c r="K11607">
        <v>0</v>
      </c>
      <c r="L11607" s="2">
        <v>2603</v>
      </c>
      <c r="M11607">
        <v>0</v>
      </c>
      <c r="N11607" s="2">
        <v>2603</v>
      </c>
      <c r="O11607" t="s">
        <v>557</v>
      </c>
      <c r="P11607" t="s">
        <v>558</v>
      </c>
      <c r="Q11607" t="s">
        <v>25</v>
      </c>
      <c r="R11607">
        <v>14.2</v>
      </c>
    </row>
    <row r="11608" spans="1:18" x14ac:dyDescent="0.3">
      <c r="A11608" t="s">
        <v>2342</v>
      </c>
      <c r="B11608" s="1">
        <v>46120</v>
      </c>
      <c r="C11608" t="s">
        <v>19</v>
      </c>
      <c r="D11608" t="s">
        <v>464</v>
      </c>
      <c r="E11608" t="s">
        <v>21</v>
      </c>
      <c r="F11608">
        <v>45</v>
      </c>
      <c r="G11608" t="s">
        <v>2343</v>
      </c>
      <c r="H11608" t="s">
        <v>948</v>
      </c>
      <c r="I11608" s="2">
        <v>2222</v>
      </c>
      <c r="J11608">
        <v>0</v>
      </c>
      <c r="K11608">
        <v>0</v>
      </c>
      <c r="L11608" s="2">
        <v>2222</v>
      </c>
      <c r="M11608">
        <v>0</v>
      </c>
      <c r="N11608" s="2">
        <v>2222</v>
      </c>
      <c r="O11608" t="s">
        <v>557</v>
      </c>
      <c r="P11608" t="s">
        <v>949</v>
      </c>
      <c r="Q11608" t="s">
        <v>25</v>
      </c>
      <c r="R11608">
        <v>14.2</v>
      </c>
    </row>
    <row r="11609" spans="1:18" x14ac:dyDescent="0.3">
      <c r="A11609" t="s">
        <v>5056</v>
      </c>
      <c r="B11609" s="1">
        <v>46136</v>
      </c>
      <c r="C11609" t="s">
        <v>19</v>
      </c>
      <c r="D11609" t="s">
        <v>48</v>
      </c>
      <c r="E11609" t="s">
        <v>147</v>
      </c>
      <c r="F11609">
        <v>45</v>
      </c>
      <c r="G11609" t="s">
        <v>227</v>
      </c>
      <c r="H11609" t="s">
        <v>181</v>
      </c>
      <c r="I11609" s="2">
        <v>2600</v>
      </c>
      <c r="J11609">
        <v>35</v>
      </c>
      <c r="K11609">
        <v>0</v>
      </c>
      <c r="L11609" s="2">
        <v>2635</v>
      </c>
      <c r="M11609">
        <v>0</v>
      </c>
      <c r="N11609" s="2">
        <v>2600</v>
      </c>
      <c r="O11609" t="s">
        <v>4364</v>
      </c>
      <c r="P11609" t="s">
        <v>49</v>
      </c>
      <c r="Q11609" t="s">
        <v>25</v>
      </c>
      <c r="R11609">
        <v>14.2</v>
      </c>
    </row>
    <row r="11610" spans="1:18" x14ac:dyDescent="0.3">
      <c r="A11610" t="s">
        <v>6712</v>
      </c>
      <c r="B11610" s="1">
        <v>46136</v>
      </c>
      <c r="C11610" t="s">
        <v>19</v>
      </c>
      <c r="D11610" t="s">
        <v>48</v>
      </c>
      <c r="E11610" t="s">
        <v>234</v>
      </c>
      <c r="F11610">
        <v>45</v>
      </c>
      <c r="G11610" t="s">
        <v>4090</v>
      </c>
      <c r="H11610" t="s">
        <v>1694</v>
      </c>
      <c r="I11610" s="2">
        <v>1690</v>
      </c>
      <c r="J11610">
        <v>5</v>
      </c>
      <c r="K11610">
        <v>0</v>
      </c>
      <c r="L11610" s="2">
        <v>1695</v>
      </c>
      <c r="M11610">
        <v>0</v>
      </c>
      <c r="N11610" s="2">
        <v>1690</v>
      </c>
      <c r="O11610" t="s">
        <v>4364</v>
      </c>
      <c r="P11610" t="s">
        <v>49</v>
      </c>
      <c r="Q11610" t="s">
        <v>25</v>
      </c>
      <c r="R11610">
        <v>14.2</v>
      </c>
    </row>
    <row r="11611" spans="1:18" x14ac:dyDescent="0.3">
      <c r="A11611" t="s">
        <v>5101</v>
      </c>
      <c r="B11611" s="1">
        <v>46136</v>
      </c>
      <c r="C11611" t="s">
        <v>19</v>
      </c>
      <c r="D11611" t="s">
        <v>48</v>
      </c>
      <c r="E11611" t="s">
        <v>147</v>
      </c>
      <c r="F11611">
        <v>45</v>
      </c>
      <c r="G11611" t="s">
        <v>260</v>
      </c>
      <c r="H11611" t="s">
        <v>181</v>
      </c>
      <c r="I11611" s="2">
        <v>2390</v>
      </c>
      <c r="J11611">
        <v>5</v>
      </c>
      <c r="K11611">
        <v>0</v>
      </c>
      <c r="L11611" s="2">
        <v>2395</v>
      </c>
      <c r="M11611">
        <v>0</v>
      </c>
      <c r="N11611" s="2">
        <v>2390</v>
      </c>
      <c r="O11611" t="s">
        <v>4364</v>
      </c>
      <c r="P11611" t="s">
        <v>49</v>
      </c>
      <c r="Q11611" t="s">
        <v>25</v>
      </c>
      <c r="R11611">
        <v>14.2</v>
      </c>
    </row>
    <row r="11612" spans="1:18" x14ac:dyDescent="0.3">
      <c r="A11612" t="s">
        <v>6760</v>
      </c>
      <c r="B11612" s="1">
        <v>46136</v>
      </c>
      <c r="C11612" t="s">
        <v>19</v>
      </c>
      <c r="D11612" t="s">
        <v>48</v>
      </c>
      <c r="E11612" t="s">
        <v>147</v>
      </c>
      <c r="F11612">
        <v>45</v>
      </c>
      <c r="G11612" t="s">
        <v>4706</v>
      </c>
      <c r="H11612" t="s">
        <v>253</v>
      </c>
      <c r="I11612" s="2">
        <v>1705</v>
      </c>
      <c r="J11612">
        <v>5</v>
      </c>
      <c r="K11612">
        <v>0</v>
      </c>
      <c r="L11612" s="2">
        <v>1710</v>
      </c>
      <c r="M11612">
        <v>0</v>
      </c>
      <c r="N11612" s="2">
        <v>1705</v>
      </c>
      <c r="O11612" t="s">
        <v>4364</v>
      </c>
      <c r="P11612" t="s">
        <v>49</v>
      </c>
      <c r="Q11612" t="s">
        <v>25</v>
      </c>
      <c r="R11612">
        <v>14.2</v>
      </c>
    </row>
    <row r="11613" spans="1:18" x14ac:dyDescent="0.3">
      <c r="A11613" t="s">
        <v>6761</v>
      </c>
      <c r="B11613" s="1">
        <v>46136</v>
      </c>
      <c r="C11613" t="s">
        <v>19</v>
      </c>
      <c r="D11613" t="s">
        <v>48</v>
      </c>
      <c r="E11613" t="s">
        <v>147</v>
      </c>
      <c r="F11613">
        <v>45</v>
      </c>
      <c r="G11613" t="s">
        <v>4706</v>
      </c>
      <c r="H11613" t="s">
        <v>253</v>
      </c>
      <c r="I11613" s="2">
        <v>1610</v>
      </c>
      <c r="J11613">
        <v>5</v>
      </c>
      <c r="K11613">
        <v>0</v>
      </c>
      <c r="L11613" s="2">
        <v>1615</v>
      </c>
      <c r="M11613">
        <v>0</v>
      </c>
      <c r="N11613" s="2">
        <v>1610</v>
      </c>
      <c r="O11613" t="s">
        <v>4364</v>
      </c>
      <c r="P11613" t="s">
        <v>49</v>
      </c>
      <c r="Q11613" t="s">
        <v>25</v>
      </c>
      <c r="R11613">
        <v>14.2</v>
      </c>
    </row>
    <row r="11614" spans="1:18" x14ac:dyDescent="0.3">
      <c r="A11614" t="s">
        <v>3618</v>
      </c>
      <c r="B11614" s="1">
        <v>46128</v>
      </c>
      <c r="C11614" t="s">
        <v>19</v>
      </c>
      <c r="D11614" t="s">
        <v>48</v>
      </c>
      <c r="E11614" t="s">
        <v>546</v>
      </c>
      <c r="F11614">
        <v>55</v>
      </c>
      <c r="G11614" t="s">
        <v>3784</v>
      </c>
      <c r="H11614" t="s">
        <v>2739</v>
      </c>
      <c r="I11614" s="2">
        <v>1425</v>
      </c>
      <c r="J11614">
        <v>120</v>
      </c>
      <c r="K11614">
        <v>0</v>
      </c>
      <c r="L11614" s="2">
        <v>1545</v>
      </c>
      <c r="M11614">
        <v>0</v>
      </c>
      <c r="N11614" s="2">
        <v>1425</v>
      </c>
      <c r="O11614" t="s">
        <v>1659</v>
      </c>
      <c r="P11614" t="s">
        <v>49</v>
      </c>
      <c r="Q11614" t="s">
        <v>25</v>
      </c>
      <c r="R11614">
        <v>14.2</v>
      </c>
    </row>
    <row r="11615" spans="1:18" x14ac:dyDescent="0.3">
      <c r="A11615" t="s">
        <v>3432</v>
      </c>
      <c r="B11615" s="1">
        <v>46128</v>
      </c>
      <c r="C11615" t="s">
        <v>19</v>
      </c>
      <c r="D11615" t="s">
        <v>48</v>
      </c>
      <c r="E11615" t="s">
        <v>147</v>
      </c>
      <c r="F11615">
        <v>45</v>
      </c>
      <c r="G11615" t="s">
        <v>293</v>
      </c>
      <c r="H11615" t="s">
        <v>181</v>
      </c>
      <c r="I11615" s="2">
        <v>2180</v>
      </c>
      <c r="J11615">
        <v>10</v>
      </c>
      <c r="K11615">
        <v>0</v>
      </c>
      <c r="L11615" s="2">
        <v>2190</v>
      </c>
      <c r="M11615">
        <v>0</v>
      </c>
      <c r="N11615" s="2">
        <v>2180</v>
      </c>
      <c r="O11615" t="s">
        <v>1659</v>
      </c>
      <c r="P11615" t="s">
        <v>49</v>
      </c>
      <c r="Q11615" t="s">
        <v>25</v>
      </c>
      <c r="R11615">
        <v>14.2</v>
      </c>
    </row>
    <row r="11616" spans="1:18" x14ac:dyDescent="0.3">
      <c r="A11616" t="s">
        <v>3490</v>
      </c>
      <c r="B11616" s="1">
        <v>46126</v>
      </c>
      <c r="C11616" t="s">
        <v>19</v>
      </c>
      <c r="D11616" t="s">
        <v>464</v>
      </c>
      <c r="E11616" t="s">
        <v>234</v>
      </c>
      <c r="F11616">
        <v>45</v>
      </c>
      <c r="G11616" t="s">
        <v>3408</v>
      </c>
      <c r="H11616" t="s">
        <v>1694</v>
      </c>
      <c r="I11616" s="2">
        <v>2117</v>
      </c>
      <c r="J11616">
        <v>82</v>
      </c>
      <c r="K11616">
        <v>0</v>
      </c>
      <c r="L11616" s="2">
        <v>2199</v>
      </c>
      <c r="M11616">
        <v>0</v>
      </c>
      <c r="N11616" s="2">
        <v>2117</v>
      </c>
      <c r="O11616" t="s">
        <v>1695</v>
      </c>
      <c r="P11616" t="s">
        <v>1696</v>
      </c>
      <c r="Q11616" t="s">
        <v>25</v>
      </c>
      <c r="R11616">
        <v>14.2</v>
      </c>
    </row>
    <row r="11617" spans="1:18" x14ac:dyDescent="0.3">
      <c r="A11617" t="s">
        <v>3656</v>
      </c>
      <c r="B11617" s="1">
        <v>46127</v>
      </c>
      <c r="C11617" t="s">
        <v>19</v>
      </c>
      <c r="D11617" t="s">
        <v>464</v>
      </c>
      <c r="E11617" t="s">
        <v>234</v>
      </c>
      <c r="F11617">
        <v>45</v>
      </c>
      <c r="G11617" t="s">
        <v>3459</v>
      </c>
      <c r="H11617" t="s">
        <v>1694</v>
      </c>
      <c r="I11617" s="2">
        <v>1842</v>
      </c>
      <c r="J11617">
        <v>215</v>
      </c>
      <c r="K11617">
        <v>0</v>
      </c>
      <c r="L11617" s="2">
        <v>2057</v>
      </c>
      <c r="M11617">
        <v>0</v>
      </c>
      <c r="N11617" s="2">
        <v>1842</v>
      </c>
      <c r="O11617" t="s">
        <v>1695</v>
      </c>
      <c r="P11617" t="s">
        <v>1696</v>
      </c>
      <c r="Q11617" t="s">
        <v>25</v>
      </c>
      <c r="R11617">
        <v>14.2</v>
      </c>
    </row>
    <row r="11618" spans="1:18" x14ac:dyDescent="0.3">
      <c r="A11618" t="s">
        <v>4957</v>
      </c>
      <c r="B11618" s="1">
        <v>46133</v>
      </c>
      <c r="C11618" t="s">
        <v>19</v>
      </c>
      <c r="D11618" t="s">
        <v>464</v>
      </c>
      <c r="E11618" t="s">
        <v>147</v>
      </c>
      <c r="F11618">
        <v>45</v>
      </c>
      <c r="G11618" t="s">
        <v>3980</v>
      </c>
      <c r="H11618" t="s">
        <v>457</v>
      </c>
      <c r="I11618" s="2">
        <v>2579</v>
      </c>
      <c r="J11618">
        <v>0</v>
      </c>
      <c r="K11618">
        <v>0</v>
      </c>
      <c r="L11618" s="2">
        <v>2579</v>
      </c>
      <c r="M11618">
        <v>0</v>
      </c>
      <c r="N11618" s="2">
        <v>2579</v>
      </c>
      <c r="O11618" t="s">
        <v>557</v>
      </c>
      <c r="P11618" t="s">
        <v>558</v>
      </c>
      <c r="Q11618" t="s">
        <v>25</v>
      </c>
      <c r="R11618">
        <v>14.2</v>
      </c>
    </row>
    <row r="11619" spans="1:18" x14ac:dyDescent="0.3">
      <c r="A11619" t="s">
        <v>4993</v>
      </c>
      <c r="B11619" s="1">
        <v>46137</v>
      </c>
      <c r="C11619" t="s">
        <v>19</v>
      </c>
      <c r="D11619" t="s">
        <v>20</v>
      </c>
      <c r="E11619" t="s">
        <v>21</v>
      </c>
      <c r="F11619">
        <v>45</v>
      </c>
      <c r="G11619" t="s">
        <v>6762</v>
      </c>
      <c r="H11619" t="s">
        <v>948</v>
      </c>
      <c r="I11619" s="2">
        <v>1826</v>
      </c>
      <c r="J11619">
        <v>294</v>
      </c>
      <c r="L11619" s="2">
        <v>2120</v>
      </c>
      <c r="M11619">
        <v>0</v>
      </c>
      <c r="N11619" s="2">
        <v>1826</v>
      </c>
      <c r="P11619" t="s">
        <v>421</v>
      </c>
      <c r="Q11619" t="s">
        <v>25</v>
      </c>
      <c r="R11619">
        <v>14.2</v>
      </c>
    </row>
    <row r="11620" spans="1:18" x14ac:dyDescent="0.3">
      <c r="A11620" t="s">
        <v>1784</v>
      </c>
      <c r="B11620" s="1">
        <v>46117</v>
      </c>
      <c r="C11620" t="s">
        <v>19</v>
      </c>
      <c r="D11620" t="s">
        <v>464</v>
      </c>
      <c r="E11620" t="s">
        <v>21</v>
      </c>
      <c r="F11620">
        <v>45</v>
      </c>
      <c r="G11620" t="s">
        <v>947</v>
      </c>
      <c r="H11620" t="s">
        <v>948</v>
      </c>
      <c r="I11620" s="2">
        <v>2021</v>
      </c>
      <c r="J11620">
        <v>0</v>
      </c>
      <c r="K11620">
        <v>0</v>
      </c>
      <c r="L11620" s="2">
        <v>2021</v>
      </c>
      <c r="M11620">
        <v>0</v>
      </c>
      <c r="N11620" s="2">
        <v>2021</v>
      </c>
      <c r="O11620" t="s">
        <v>557</v>
      </c>
      <c r="P11620" t="s">
        <v>949</v>
      </c>
      <c r="Q11620" t="s">
        <v>25</v>
      </c>
      <c r="R11620">
        <v>14.2</v>
      </c>
    </row>
    <row r="11621" spans="1:18" x14ac:dyDescent="0.3">
      <c r="A11621" t="s">
        <v>1785</v>
      </c>
      <c r="B11621" s="1">
        <v>46117</v>
      </c>
      <c r="C11621" t="s">
        <v>19</v>
      </c>
      <c r="D11621" t="s">
        <v>464</v>
      </c>
      <c r="E11621" t="s">
        <v>21</v>
      </c>
      <c r="F11621">
        <v>45</v>
      </c>
      <c r="G11621" t="s">
        <v>962</v>
      </c>
      <c r="H11621" t="s">
        <v>948</v>
      </c>
      <c r="I11621" s="2">
        <v>2020</v>
      </c>
      <c r="J11621">
        <v>0</v>
      </c>
      <c r="K11621">
        <v>0</v>
      </c>
      <c r="L11621" s="2">
        <v>2020</v>
      </c>
      <c r="M11621">
        <v>0</v>
      </c>
      <c r="N11621" s="2">
        <v>2020</v>
      </c>
      <c r="O11621" t="s">
        <v>557</v>
      </c>
      <c r="P11621" t="s">
        <v>949</v>
      </c>
      <c r="Q11621" t="s">
        <v>25</v>
      </c>
      <c r="R11621">
        <v>14.2</v>
      </c>
    </row>
    <row r="11622" spans="1:18" x14ac:dyDescent="0.3">
      <c r="A11622" t="s">
        <v>1761</v>
      </c>
      <c r="B11622" s="1">
        <v>46117</v>
      </c>
      <c r="C11622" t="s">
        <v>19</v>
      </c>
      <c r="D11622" t="s">
        <v>464</v>
      </c>
      <c r="E11622" t="s">
        <v>234</v>
      </c>
      <c r="F11622">
        <v>45</v>
      </c>
      <c r="G11622" t="s">
        <v>1693</v>
      </c>
      <c r="H11622" t="s">
        <v>1694</v>
      </c>
      <c r="I11622" s="2">
        <v>0</v>
      </c>
      <c r="J11622" s="2">
        <v>1116</v>
      </c>
      <c r="K11622">
        <v>0</v>
      </c>
      <c r="L11622" s="2">
        <v>1116</v>
      </c>
      <c r="M11622">
        <v>0</v>
      </c>
      <c r="N11622" s="2">
        <v>0</v>
      </c>
      <c r="O11622" t="s">
        <v>1695</v>
      </c>
      <c r="P11622" t="s">
        <v>1696</v>
      </c>
      <c r="Q11622" t="s">
        <v>25</v>
      </c>
      <c r="R11622">
        <v>14.2</v>
      </c>
    </row>
    <row r="11623" spans="1:18" x14ac:dyDescent="0.3">
      <c r="A11623" t="s">
        <v>2336</v>
      </c>
      <c r="B11623" s="1">
        <v>46120</v>
      </c>
      <c r="C11623" t="s">
        <v>19</v>
      </c>
      <c r="D11623" t="s">
        <v>464</v>
      </c>
      <c r="E11623" t="s">
        <v>234</v>
      </c>
      <c r="F11623">
        <v>45</v>
      </c>
      <c r="G11623" t="s">
        <v>2051</v>
      </c>
      <c r="H11623" t="s">
        <v>1694</v>
      </c>
      <c r="I11623" s="2">
        <v>2097</v>
      </c>
      <c r="J11623">
        <v>37</v>
      </c>
      <c r="K11623">
        <v>0</v>
      </c>
      <c r="L11623" s="2">
        <v>2134</v>
      </c>
      <c r="M11623">
        <v>0</v>
      </c>
      <c r="N11623" s="2">
        <v>2097</v>
      </c>
      <c r="O11623" t="s">
        <v>1695</v>
      </c>
      <c r="P11623" t="s">
        <v>1696</v>
      </c>
      <c r="Q11623" t="s">
        <v>25</v>
      </c>
      <c r="R11623">
        <v>14.2</v>
      </c>
    </row>
    <row r="11624" spans="1:18" x14ac:dyDescent="0.3">
      <c r="A11624" t="s">
        <v>2337</v>
      </c>
      <c r="B11624" s="1">
        <v>46120</v>
      </c>
      <c r="C11624" t="s">
        <v>19</v>
      </c>
      <c r="D11624" t="s">
        <v>464</v>
      </c>
      <c r="E11624" t="s">
        <v>234</v>
      </c>
      <c r="F11624">
        <v>45</v>
      </c>
      <c r="G11624" t="s">
        <v>2051</v>
      </c>
      <c r="H11624" t="s">
        <v>1694</v>
      </c>
      <c r="I11624" s="2">
        <v>2151</v>
      </c>
      <c r="J11624">
        <v>73</v>
      </c>
      <c r="K11624">
        <v>0</v>
      </c>
      <c r="L11624" s="2">
        <v>2224</v>
      </c>
      <c r="M11624">
        <v>0</v>
      </c>
      <c r="N11624" s="2">
        <v>2151</v>
      </c>
      <c r="O11624" t="s">
        <v>1695</v>
      </c>
      <c r="P11624" t="s">
        <v>1696</v>
      </c>
      <c r="Q11624" t="s">
        <v>25</v>
      </c>
      <c r="R11624">
        <v>14.2</v>
      </c>
    </row>
    <row r="11625" spans="1:18" x14ac:dyDescent="0.3">
      <c r="A11625" t="s">
        <v>946</v>
      </c>
      <c r="B11625" s="1">
        <v>46114</v>
      </c>
      <c r="C11625" t="s">
        <v>19</v>
      </c>
      <c r="D11625" t="s">
        <v>464</v>
      </c>
      <c r="E11625" t="s">
        <v>21</v>
      </c>
      <c r="F11625">
        <v>45</v>
      </c>
      <c r="G11625" t="s">
        <v>947</v>
      </c>
      <c r="H11625" t="s">
        <v>948</v>
      </c>
      <c r="I11625" s="2">
        <v>2188</v>
      </c>
      <c r="J11625">
        <v>0</v>
      </c>
      <c r="K11625">
        <v>0</v>
      </c>
      <c r="L11625" s="2">
        <v>2188</v>
      </c>
      <c r="M11625">
        <v>0</v>
      </c>
      <c r="N11625" s="2">
        <v>2188</v>
      </c>
      <c r="O11625" t="s">
        <v>557</v>
      </c>
      <c r="P11625" t="s">
        <v>949</v>
      </c>
      <c r="Q11625" t="s">
        <v>25</v>
      </c>
      <c r="R11625">
        <v>14.2</v>
      </c>
    </row>
    <row r="11626" spans="1:18" x14ac:dyDescent="0.3">
      <c r="A11626" t="s">
        <v>982</v>
      </c>
      <c r="B11626" s="1">
        <v>46114</v>
      </c>
      <c r="C11626" t="s">
        <v>19</v>
      </c>
      <c r="D11626" t="s">
        <v>464</v>
      </c>
      <c r="E11626" t="s">
        <v>21</v>
      </c>
      <c r="F11626">
        <v>45</v>
      </c>
      <c r="G11626" t="s">
        <v>983</v>
      </c>
      <c r="H11626" t="s">
        <v>948</v>
      </c>
      <c r="I11626" s="2">
        <v>2288</v>
      </c>
      <c r="J11626">
        <v>0</v>
      </c>
      <c r="K11626">
        <v>0</v>
      </c>
      <c r="L11626" s="2">
        <v>2288</v>
      </c>
      <c r="M11626">
        <v>0</v>
      </c>
      <c r="N11626" s="2">
        <v>2288</v>
      </c>
      <c r="O11626" t="s">
        <v>557</v>
      </c>
      <c r="P11626" t="s">
        <v>949</v>
      </c>
      <c r="Q11626" t="s">
        <v>25</v>
      </c>
      <c r="R11626">
        <v>14.2</v>
      </c>
    </row>
    <row r="11627" spans="1:18" x14ac:dyDescent="0.3">
      <c r="A11627" t="s">
        <v>7662</v>
      </c>
      <c r="B11627" s="1">
        <v>46141</v>
      </c>
      <c r="C11627" t="s">
        <v>19</v>
      </c>
      <c r="D11627" t="s">
        <v>20</v>
      </c>
      <c r="E11627" t="s">
        <v>30</v>
      </c>
      <c r="F11627">
        <v>45</v>
      </c>
      <c r="G11627" t="s">
        <v>7663</v>
      </c>
      <c r="H11627" t="s">
        <v>89</v>
      </c>
      <c r="I11627" s="2">
        <v>389</v>
      </c>
      <c r="J11627">
        <v>68</v>
      </c>
      <c r="L11627" s="2">
        <v>457</v>
      </c>
      <c r="M11627">
        <v>0</v>
      </c>
      <c r="N11627" s="2">
        <v>389</v>
      </c>
      <c r="P11627" t="s">
        <v>24</v>
      </c>
      <c r="Q11627" t="s">
        <v>25</v>
      </c>
      <c r="R11627">
        <v>14.3</v>
      </c>
    </row>
    <row r="11628" spans="1:18" x14ac:dyDescent="0.3">
      <c r="A11628" t="s">
        <v>7664</v>
      </c>
      <c r="B11628" s="1">
        <v>46141</v>
      </c>
      <c r="C11628" t="s">
        <v>19</v>
      </c>
      <c r="D11628" t="s">
        <v>20</v>
      </c>
      <c r="E11628" t="s">
        <v>30</v>
      </c>
      <c r="F11628">
        <v>45</v>
      </c>
      <c r="G11628" t="s">
        <v>7665</v>
      </c>
      <c r="H11628" t="s">
        <v>89</v>
      </c>
      <c r="I11628" s="2">
        <v>455</v>
      </c>
      <c r="J11628">
        <v>137</v>
      </c>
      <c r="L11628" s="2">
        <v>592</v>
      </c>
      <c r="M11628">
        <v>0</v>
      </c>
      <c r="N11628" s="2">
        <v>455</v>
      </c>
      <c r="P11628" t="s">
        <v>24</v>
      </c>
      <c r="Q11628" t="s">
        <v>25</v>
      </c>
      <c r="R11628">
        <v>14.3</v>
      </c>
    </row>
    <row r="11629" spans="1:18" x14ac:dyDescent="0.3">
      <c r="A11629" t="s">
        <v>1781</v>
      </c>
      <c r="B11629" s="1">
        <v>46117</v>
      </c>
      <c r="C11629" t="s">
        <v>19</v>
      </c>
      <c r="D11629" t="s">
        <v>464</v>
      </c>
      <c r="E11629" t="s">
        <v>147</v>
      </c>
      <c r="F11629">
        <v>45</v>
      </c>
      <c r="G11629" t="s">
        <v>684</v>
      </c>
      <c r="H11629" t="s">
        <v>457</v>
      </c>
      <c r="I11629" s="2">
        <v>2596</v>
      </c>
      <c r="J11629">
        <v>0</v>
      </c>
      <c r="K11629">
        <v>0</v>
      </c>
      <c r="L11629" s="2">
        <v>2596</v>
      </c>
      <c r="M11629">
        <v>0</v>
      </c>
      <c r="N11629" s="2">
        <v>2596</v>
      </c>
      <c r="O11629" t="s">
        <v>557</v>
      </c>
      <c r="P11629" t="s">
        <v>558</v>
      </c>
      <c r="Q11629" t="s">
        <v>25</v>
      </c>
      <c r="R11629">
        <v>14.2</v>
      </c>
    </row>
    <row r="11630" spans="1:18" x14ac:dyDescent="0.3">
      <c r="A11630" t="s">
        <v>4968</v>
      </c>
      <c r="B11630" s="1">
        <v>46133</v>
      </c>
      <c r="C11630" t="s">
        <v>19</v>
      </c>
      <c r="D11630" t="s">
        <v>464</v>
      </c>
      <c r="E11630" t="s">
        <v>147</v>
      </c>
      <c r="F11630">
        <v>45</v>
      </c>
      <c r="G11630" t="s">
        <v>635</v>
      </c>
      <c r="H11630" t="s">
        <v>457</v>
      </c>
      <c r="I11630" s="2">
        <v>2568</v>
      </c>
      <c r="J11630">
        <v>0</v>
      </c>
      <c r="K11630">
        <v>0</v>
      </c>
      <c r="L11630" s="2">
        <v>2568</v>
      </c>
      <c r="M11630">
        <v>0</v>
      </c>
      <c r="N11630" s="2">
        <v>2568</v>
      </c>
      <c r="O11630" t="s">
        <v>557</v>
      </c>
      <c r="P11630" t="s">
        <v>949</v>
      </c>
      <c r="Q11630" t="s">
        <v>25</v>
      </c>
      <c r="R11630">
        <v>14.2</v>
      </c>
    </row>
    <row r="11631" spans="1:18" x14ac:dyDescent="0.3">
      <c r="A11631" t="s">
        <v>1897</v>
      </c>
      <c r="B11631" s="1">
        <v>46118</v>
      </c>
      <c r="C11631" t="s">
        <v>19</v>
      </c>
      <c r="D11631" t="s">
        <v>464</v>
      </c>
      <c r="E11631" t="s">
        <v>147</v>
      </c>
      <c r="F11631">
        <v>45</v>
      </c>
      <c r="G11631" t="s">
        <v>556</v>
      </c>
      <c r="H11631" t="s">
        <v>457</v>
      </c>
      <c r="I11631" s="2">
        <v>3256</v>
      </c>
      <c r="J11631">
        <v>0</v>
      </c>
      <c r="K11631">
        <v>0</v>
      </c>
      <c r="L11631" s="2">
        <v>3256</v>
      </c>
      <c r="M11631">
        <v>0</v>
      </c>
      <c r="N11631" s="2">
        <v>3256</v>
      </c>
      <c r="O11631" t="s">
        <v>557</v>
      </c>
      <c r="P11631" t="s">
        <v>558</v>
      </c>
      <c r="Q11631" t="s">
        <v>25</v>
      </c>
      <c r="R11631">
        <v>14.2</v>
      </c>
    </row>
    <row r="11632" spans="1:18" x14ac:dyDescent="0.3">
      <c r="A11632" t="s">
        <v>2359</v>
      </c>
      <c r="B11632" s="1">
        <v>46120</v>
      </c>
      <c r="C11632" t="s">
        <v>19</v>
      </c>
      <c r="D11632" t="s">
        <v>464</v>
      </c>
      <c r="E11632" t="s">
        <v>147</v>
      </c>
      <c r="F11632">
        <v>45</v>
      </c>
      <c r="G11632" t="s">
        <v>684</v>
      </c>
      <c r="H11632" t="s">
        <v>457</v>
      </c>
      <c r="I11632" s="2">
        <v>2556</v>
      </c>
      <c r="J11632">
        <v>0</v>
      </c>
      <c r="K11632">
        <v>0</v>
      </c>
      <c r="L11632" s="2">
        <v>2556</v>
      </c>
      <c r="M11632">
        <v>0</v>
      </c>
      <c r="N11632" s="2">
        <v>2556</v>
      </c>
      <c r="O11632" t="s">
        <v>557</v>
      </c>
      <c r="P11632" t="s">
        <v>558</v>
      </c>
      <c r="Q11632" t="s">
        <v>25</v>
      </c>
      <c r="R11632">
        <v>14.2</v>
      </c>
    </row>
    <row r="11633" spans="1:18" x14ac:dyDescent="0.3">
      <c r="A11633" t="s">
        <v>2360</v>
      </c>
      <c r="B11633" s="1">
        <v>46120</v>
      </c>
      <c r="C11633" t="s">
        <v>19</v>
      </c>
      <c r="D11633" t="s">
        <v>464</v>
      </c>
      <c r="E11633" t="s">
        <v>147</v>
      </c>
      <c r="F11633">
        <v>45</v>
      </c>
      <c r="G11633" t="s">
        <v>684</v>
      </c>
      <c r="H11633" t="s">
        <v>457</v>
      </c>
      <c r="I11633" s="2">
        <v>2222</v>
      </c>
      <c r="J11633">
        <v>0</v>
      </c>
      <c r="K11633">
        <v>0</v>
      </c>
      <c r="L11633" s="2">
        <v>2222</v>
      </c>
      <c r="M11633">
        <v>0</v>
      </c>
      <c r="N11633" s="2">
        <v>2222</v>
      </c>
      <c r="O11633" t="s">
        <v>557</v>
      </c>
      <c r="P11633" t="s">
        <v>558</v>
      </c>
      <c r="Q11633" t="s">
        <v>25</v>
      </c>
      <c r="R11633">
        <v>14.2</v>
      </c>
    </row>
    <row r="11634" spans="1:18" x14ac:dyDescent="0.3">
      <c r="A11634" t="s">
        <v>1786</v>
      </c>
      <c r="B11634" s="1">
        <v>46117</v>
      </c>
      <c r="C11634" t="s">
        <v>19</v>
      </c>
      <c r="D11634" t="s">
        <v>464</v>
      </c>
      <c r="E11634" t="s">
        <v>147</v>
      </c>
      <c r="F11634">
        <v>45</v>
      </c>
      <c r="G11634" t="s">
        <v>680</v>
      </c>
      <c r="H11634" t="s">
        <v>457</v>
      </c>
      <c r="I11634" s="2">
        <v>2689</v>
      </c>
      <c r="J11634">
        <v>0</v>
      </c>
      <c r="K11634">
        <v>0</v>
      </c>
      <c r="L11634" s="2">
        <v>2689</v>
      </c>
      <c r="M11634">
        <v>0</v>
      </c>
      <c r="N11634" s="2">
        <v>2689</v>
      </c>
      <c r="O11634" t="s">
        <v>557</v>
      </c>
      <c r="P11634" t="s">
        <v>636</v>
      </c>
      <c r="Q11634" t="s">
        <v>25</v>
      </c>
      <c r="R11634">
        <v>14.2</v>
      </c>
    </row>
    <row r="11635" spans="1:18" x14ac:dyDescent="0.3">
      <c r="A11635" t="s">
        <v>719</v>
      </c>
      <c r="B11635" s="1">
        <v>46113</v>
      </c>
      <c r="C11635" t="s">
        <v>19</v>
      </c>
      <c r="D11635" t="s">
        <v>464</v>
      </c>
      <c r="E11635" t="s">
        <v>147</v>
      </c>
      <c r="F11635">
        <v>45</v>
      </c>
      <c r="G11635" t="s">
        <v>604</v>
      </c>
      <c r="H11635" t="s">
        <v>457</v>
      </c>
      <c r="I11635" s="2">
        <v>2630</v>
      </c>
      <c r="J11635">
        <v>0</v>
      </c>
      <c r="K11635">
        <v>0</v>
      </c>
      <c r="L11635" s="2">
        <v>2630</v>
      </c>
      <c r="M11635">
        <v>0</v>
      </c>
      <c r="N11635" s="2">
        <v>2630</v>
      </c>
      <c r="O11635" t="s">
        <v>557</v>
      </c>
      <c r="P11635" t="s">
        <v>605</v>
      </c>
      <c r="Q11635" t="s">
        <v>25</v>
      </c>
      <c r="R11635">
        <v>14.2</v>
      </c>
    </row>
    <row r="11636" spans="1:18" x14ac:dyDescent="0.3">
      <c r="A11636" t="s">
        <v>2357</v>
      </c>
      <c r="B11636" s="1">
        <v>46120</v>
      </c>
      <c r="C11636" t="s">
        <v>19</v>
      </c>
      <c r="D11636" t="s">
        <v>464</v>
      </c>
      <c r="E11636" t="s">
        <v>147</v>
      </c>
      <c r="F11636">
        <v>45</v>
      </c>
      <c r="G11636" t="s">
        <v>635</v>
      </c>
      <c r="H11636" t="s">
        <v>457</v>
      </c>
      <c r="I11636" s="2">
        <v>3180</v>
      </c>
      <c r="J11636">
        <v>0</v>
      </c>
      <c r="K11636">
        <v>0</v>
      </c>
      <c r="L11636" s="2">
        <v>3180</v>
      </c>
      <c r="M11636">
        <v>0</v>
      </c>
      <c r="N11636" s="2">
        <v>3180</v>
      </c>
      <c r="O11636" t="s">
        <v>557</v>
      </c>
      <c r="P11636" t="s">
        <v>636</v>
      </c>
      <c r="Q11636" t="s">
        <v>25</v>
      </c>
      <c r="R11636">
        <v>14.2</v>
      </c>
    </row>
    <row r="11637" spans="1:18" x14ac:dyDescent="0.3">
      <c r="A11637" t="s">
        <v>2358</v>
      </c>
      <c r="B11637" s="1">
        <v>46120</v>
      </c>
      <c r="C11637" t="s">
        <v>19</v>
      </c>
      <c r="D11637" t="s">
        <v>464</v>
      </c>
      <c r="E11637" t="s">
        <v>147</v>
      </c>
      <c r="F11637">
        <v>45</v>
      </c>
      <c r="G11637" t="s">
        <v>635</v>
      </c>
      <c r="H11637" t="s">
        <v>457</v>
      </c>
      <c r="I11637" s="2">
        <v>3183</v>
      </c>
      <c r="J11637">
        <v>0</v>
      </c>
      <c r="K11637">
        <v>0</v>
      </c>
      <c r="L11637" s="2">
        <v>3183</v>
      </c>
      <c r="M11637">
        <v>0</v>
      </c>
      <c r="N11637" s="2">
        <v>3183</v>
      </c>
      <c r="O11637" t="s">
        <v>557</v>
      </c>
      <c r="P11637" t="s">
        <v>636</v>
      </c>
      <c r="Q11637" t="s">
        <v>25</v>
      </c>
      <c r="R11637">
        <v>14.2</v>
      </c>
    </row>
    <row r="11638" spans="1:18" x14ac:dyDescent="0.3">
      <c r="A11638" t="s">
        <v>3672</v>
      </c>
      <c r="B11638" s="1">
        <v>46127</v>
      </c>
      <c r="C11638" t="s">
        <v>19</v>
      </c>
      <c r="D11638" t="s">
        <v>464</v>
      </c>
      <c r="E11638" t="s">
        <v>147</v>
      </c>
      <c r="F11638">
        <v>45</v>
      </c>
      <c r="G11638" t="s">
        <v>1702</v>
      </c>
      <c r="H11638" t="s">
        <v>457</v>
      </c>
      <c r="I11638" s="2">
        <v>2595</v>
      </c>
      <c r="J11638">
        <v>0</v>
      </c>
      <c r="K11638">
        <v>0</v>
      </c>
      <c r="L11638" s="2">
        <v>2595</v>
      </c>
      <c r="M11638">
        <v>0</v>
      </c>
      <c r="N11638" s="2">
        <v>2595</v>
      </c>
      <c r="O11638" t="s">
        <v>557</v>
      </c>
      <c r="P11638" t="s">
        <v>605</v>
      </c>
      <c r="Q11638" t="s">
        <v>25</v>
      </c>
      <c r="R11638">
        <v>14.2</v>
      </c>
    </row>
    <row r="11639" spans="1:18" x14ac:dyDescent="0.3">
      <c r="A11639" t="s">
        <v>3123</v>
      </c>
      <c r="B11639" s="1">
        <v>46124</v>
      </c>
      <c r="C11639" t="s">
        <v>19</v>
      </c>
      <c r="D11639" t="s">
        <v>464</v>
      </c>
      <c r="E11639" t="s">
        <v>21</v>
      </c>
      <c r="F11639">
        <v>45</v>
      </c>
      <c r="G11639" t="s">
        <v>3085</v>
      </c>
      <c r="H11639" t="s">
        <v>948</v>
      </c>
      <c r="I11639" s="2">
        <v>1966</v>
      </c>
      <c r="J11639">
        <v>0</v>
      </c>
      <c r="K11639">
        <v>0</v>
      </c>
      <c r="L11639" s="2">
        <v>1966</v>
      </c>
      <c r="M11639">
        <v>0</v>
      </c>
      <c r="N11639" s="2">
        <v>1966</v>
      </c>
      <c r="O11639" t="s">
        <v>557</v>
      </c>
      <c r="P11639" t="s">
        <v>636</v>
      </c>
      <c r="Q11639" t="s">
        <v>25</v>
      </c>
      <c r="R11639">
        <v>14.2</v>
      </c>
    </row>
    <row r="11640" spans="1:18" x14ac:dyDescent="0.3">
      <c r="A11640" t="s">
        <v>3124</v>
      </c>
      <c r="B11640" s="1">
        <v>46124</v>
      </c>
      <c r="C11640" t="s">
        <v>19</v>
      </c>
      <c r="D11640" t="s">
        <v>464</v>
      </c>
      <c r="E11640" t="s">
        <v>21</v>
      </c>
      <c r="F11640">
        <v>45</v>
      </c>
      <c r="G11640" t="s">
        <v>2938</v>
      </c>
      <c r="H11640" t="s">
        <v>948</v>
      </c>
      <c r="I11640" s="2">
        <v>2033</v>
      </c>
      <c r="J11640">
        <v>0</v>
      </c>
      <c r="K11640">
        <v>0</v>
      </c>
      <c r="L11640" s="2">
        <v>2033</v>
      </c>
      <c r="M11640">
        <v>0</v>
      </c>
      <c r="N11640" s="2">
        <v>2033</v>
      </c>
      <c r="O11640" t="s">
        <v>557</v>
      </c>
      <c r="P11640" t="s">
        <v>636</v>
      </c>
      <c r="Q11640" t="s">
        <v>25</v>
      </c>
      <c r="R11640">
        <v>14.2</v>
      </c>
    </row>
    <row r="11641" spans="1:18" x14ac:dyDescent="0.3">
      <c r="A11641" t="s">
        <v>3122</v>
      </c>
      <c r="B11641" s="1">
        <v>46124</v>
      </c>
      <c r="C11641" t="s">
        <v>19</v>
      </c>
      <c r="D11641" t="s">
        <v>464</v>
      </c>
      <c r="E11641" t="s">
        <v>147</v>
      </c>
      <c r="F11641">
        <v>45</v>
      </c>
      <c r="G11641" t="s">
        <v>1702</v>
      </c>
      <c r="H11641" t="s">
        <v>457</v>
      </c>
      <c r="I11641" s="2">
        <v>2544</v>
      </c>
      <c r="J11641">
        <v>0</v>
      </c>
      <c r="K11641">
        <v>0</v>
      </c>
      <c r="L11641" s="2">
        <v>2544</v>
      </c>
      <c r="M11641">
        <v>0</v>
      </c>
      <c r="N11641" s="2">
        <v>2544</v>
      </c>
      <c r="O11641" t="s">
        <v>557</v>
      </c>
      <c r="P11641" t="s">
        <v>605</v>
      </c>
      <c r="Q11641" t="s">
        <v>25</v>
      </c>
      <c r="R11641">
        <v>14.2</v>
      </c>
    </row>
    <row r="11642" spans="1:18" x14ac:dyDescent="0.3">
      <c r="A11642" t="s">
        <v>986</v>
      </c>
      <c r="B11642" s="1">
        <v>46114</v>
      </c>
      <c r="C11642" t="s">
        <v>19</v>
      </c>
      <c r="D11642" t="s">
        <v>464</v>
      </c>
      <c r="E11642" t="s">
        <v>147</v>
      </c>
      <c r="F11642">
        <v>45</v>
      </c>
      <c r="G11642" t="s">
        <v>635</v>
      </c>
      <c r="H11642" t="s">
        <v>457</v>
      </c>
      <c r="I11642" s="2">
        <v>1943</v>
      </c>
      <c r="J11642">
        <v>0</v>
      </c>
      <c r="K11642">
        <v>0</v>
      </c>
      <c r="L11642" s="2">
        <v>1943</v>
      </c>
      <c r="M11642">
        <v>0</v>
      </c>
      <c r="N11642" s="2">
        <v>1943</v>
      </c>
      <c r="O11642" t="s">
        <v>557</v>
      </c>
      <c r="P11642" t="s">
        <v>636</v>
      </c>
      <c r="Q11642" t="s">
        <v>25</v>
      </c>
      <c r="R11642">
        <v>14.2</v>
      </c>
    </row>
    <row r="11643" spans="1:18" x14ac:dyDescent="0.3">
      <c r="A11643" t="s">
        <v>987</v>
      </c>
      <c r="B11643" s="1">
        <v>46114</v>
      </c>
      <c r="C11643" t="s">
        <v>19</v>
      </c>
      <c r="D11643" t="s">
        <v>464</v>
      </c>
      <c r="E11643" t="s">
        <v>147</v>
      </c>
      <c r="F11643">
        <v>45</v>
      </c>
      <c r="G11643" t="s">
        <v>680</v>
      </c>
      <c r="H11643" t="s">
        <v>457</v>
      </c>
      <c r="I11643" s="2">
        <v>2592</v>
      </c>
      <c r="J11643">
        <v>0</v>
      </c>
      <c r="K11643">
        <v>0</v>
      </c>
      <c r="L11643" s="2">
        <v>2592</v>
      </c>
      <c r="M11643">
        <v>0</v>
      </c>
      <c r="N11643" s="2">
        <v>2592</v>
      </c>
      <c r="O11643" t="s">
        <v>557</v>
      </c>
      <c r="P11643" t="s">
        <v>636</v>
      </c>
      <c r="Q11643" t="s">
        <v>25</v>
      </c>
      <c r="R11643">
        <v>14.2</v>
      </c>
    </row>
    <row r="11644" spans="1:18" x14ac:dyDescent="0.3">
      <c r="A11644" t="s">
        <v>1021</v>
      </c>
      <c r="B11644" s="1">
        <v>46114</v>
      </c>
      <c r="C11644" t="s">
        <v>19</v>
      </c>
      <c r="D11644" t="s">
        <v>464</v>
      </c>
      <c r="E11644" t="s">
        <v>147</v>
      </c>
      <c r="F11644">
        <v>45</v>
      </c>
      <c r="G11644" t="s">
        <v>604</v>
      </c>
      <c r="H11644" t="s">
        <v>457</v>
      </c>
      <c r="I11644" s="2">
        <v>2590</v>
      </c>
      <c r="J11644">
        <v>0</v>
      </c>
      <c r="K11644">
        <v>0</v>
      </c>
      <c r="L11644" s="2">
        <v>2590</v>
      </c>
      <c r="M11644">
        <v>0</v>
      </c>
      <c r="N11644" s="2">
        <v>2590</v>
      </c>
      <c r="O11644" t="s">
        <v>557</v>
      </c>
      <c r="P11644" t="s">
        <v>605</v>
      </c>
      <c r="Q11644" t="s">
        <v>25</v>
      </c>
      <c r="R11644">
        <v>14.2</v>
      </c>
    </row>
    <row r="11645" spans="1:18" x14ac:dyDescent="0.3">
      <c r="A11645" t="s">
        <v>1890</v>
      </c>
      <c r="B11645" s="1">
        <v>46118</v>
      </c>
      <c r="C11645" t="s">
        <v>19</v>
      </c>
      <c r="D11645" t="s">
        <v>464</v>
      </c>
      <c r="E11645" t="s">
        <v>147</v>
      </c>
      <c r="F11645">
        <v>45</v>
      </c>
      <c r="G11645" t="s">
        <v>680</v>
      </c>
      <c r="H11645" t="s">
        <v>457</v>
      </c>
      <c r="I11645" s="2">
        <v>2660</v>
      </c>
      <c r="J11645">
        <v>0</v>
      </c>
      <c r="K11645">
        <v>0</v>
      </c>
      <c r="L11645" s="2">
        <v>2660</v>
      </c>
      <c r="M11645">
        <v>0</v>
      </c>
      <c r="N11645" s="2">
        <v>2660</v>
      </c>
      <c r="O11645" t="s">
        <v>557</v>
      </c>
      <c r="P11645" t="s">
        <v>636</v>
      </c>
      <c r="Q11645" t="s">
        <v>25</v>
      </c>
      <c r="R11645">
        <v>14.2</v>
      </c>
    </row>
    <row r="11646" spans="1:18" x14ac:dyDescent="0.3">
      <c r="A11646" t="s">
        <v>5222</v>
      </c>
      <c r="B11646" s="1">
        <v>46134</v>
      </c>
      <c r="C11646" t="s">
        <v>19</v>
      </c>
      <c r="D11646" t="s">
        <v>464</v>
      </c>
      <c r="E11646" t="s">
        <v>147</v>
      </c>
      <c r="F11646">
        <v>45</v>
      </c>
      <c r="G11646" t="s">
        <v>787</v>
      </c>
      <c r="H11646" t="s">
        <v>457</v>
      </c>
      <c r="I11646" s="2">
        <v>2575</v>
      </c>
      <c r="J11646">
        <v>0</v>
      </c>
      <c r="K11646">
        <v>0</v>
      </c>
      <c r="L11646" s="2">
        <v>2575</v>
      </c>
      <c r="M11646">
        <v>0</v>
      </c>
      <c r="N11646" s="2">
        <v>2575</v>
      </c>
      <c r="O11646" t="s">
        <v>557</v>
      </c>
      <c r="P11646" t="s">
        <v>605</v>
      </c>
      <c r="Q11646" t="s">
        <v>25</v>
      </c>
      <c r="R11646">
        <v>14.2</v>
      </c>
    </row>
    <row r="11647" spans="1:18" x14ac:dyDescent="0.3">
      <c r="A11647" t="s">
        <v>5223</v>
      </c>
      <c r="B11647" s="1">
        <v>46134</v>
      </c>
      <c r="C11647" t="s">
        <v>19</v>
      </c>
      <c r="D11647" t="s">
        <v>464</v>
      </c>
      <c r="E11647" t="s">
        <v>147</v>
      </c>
      <c r="F11647">
        <v>45</v>
      </c>
      <c r="G11647" t="s">
        <v>787</v>
      </c>
      <c r="H11647" t="s">
        <v>457</v>
      </c>
      <c r="I11647" s="2">
        <v>2576</v>
      </c>
      <c r="J11647">
        <v>0</v>
      </c>
      <c r="K11647">
        <v>0</v>
      </c>
      <c r="L11647" s="2">
        <v>2576</v>
      </c>
      <c r="M11647">
        <v>0</v>
      </c>
      <c r="N11647" s="2">
        <v>2576</v>
      </c>
      <c r="O11647" t="s">
        <v>557</v>
      </c>
      <c r="P11647" t="s">
        <v>605</v>
      </c>
      <c r="Q11647" t="s">
        <v>25</v>
      </c>
      <c r="R11647">
        <v>14.2</v>
      </c>
    </row>
    <row r="11648" spans="1:18" x14ac:dyDescent="0.3">
      <c r="A11648" t="s">
        <v>7433</v>
      </c>
      <c r="B11648" s="1">
        <v>46139</v>
      </c>
      <c r="C11648" t="s">
        <v>19</v>
      </c>
      <c r="D11648" t="s">
        <v>464</v>
      </c>
      <c r="E11648" t="s">
        <v>147</v>
      </c>
      <c r="F11648">
        <v>45</v>
      </c>
      <c r="G11648" t="s">
        <v>4663</v>
      </c>
      <c r="H11648" t="s">
        <v>457</v>
      </c>
      <c r="I11648" s="2">
        <v>2699</v>
      </c>
      <c r="J11648">
        <v>0</v>
      </c>
      <c r="K11648">
        <v>0</v>
      </c>
      <c r="L11648" s="2">
        <v>2699</v>
      </c>
      <c r="M11648">
        <v>0</v>
      </c>
      <c r="N11648" s="2">
        <v>2699</v>
      </c>
      <c r="O11648" t="s">
        <v>557</v>
      </c>
      <c r="P11648" t="s">
        <v>605</v>
      </c>
      <c r="Q11648" t="s">
        <v>25</v>
      </c>
      <c r="R11648">
        <v>14.2</v>
      </c>
    </row>
    <row r="11649" spans="1:18" x14ac:dyDescent="0.3">
      <c r="A11649" t="s">
        <v>5228</v>
      </c>
      <c r="B11649" s="1">
        <v>46134</v>
      </c>
      <c r="C11649" t="s">
        <v>19</v>
      </c>
      <c r="D11649" t="s">
        <v>464</v>
      </c>
      <c r="E11649" t="s">
        <v>21</v>
      </c>
      <c r="F11649">
        <v>45</v>
      </c>
      <c r="G11649" t="s">
        <v>4986</v>
      </c>
      <c r="H11649" t="s">
        <v>948</v>
      </c>
      <c r="I11649" s="2">
        <v>2473</v>
      </c>
      <c r="J11649">
        <v>0</v>
      </c>
      <c r="K11649">
        <v>0</v>
      </c>
      <c r="L11649" s="2">
        <v>2473</v>
      </c>
      <c r="M11649">
        <v>0</v>
      </c>
      <c r="N11649" s="2">
        <v>2473</v>
      </c>
      <c r="O11649" t="s">
        <v>557</v>
      </c>
      <c r="P11649" t="s">
        <v>616</v>
      </c>
      <c r="Q11649" t="s">
        <v>25</v>
      </c>
      <c r="R11649">
        <v>14.2</v>
      </c>
    </row>
    <row r="11650" spans="1:18" x14ac:dyDescent="0.3">
      <c r="A11650" t="s">
        <v>1891</v>
      </c>
      <c r="B11650" s="1">
        <v>46118</v>
      </c>
      <c r="C11650" t="s">
        <v>19</v>
      </c>
      <c r="D11650" t="s">
        <v>464</v>
      </c>
      <c r="E11650" t="s">
        <v>147</v>
      </c>
      <c r="F11650">
        <v>45</v>
      </c>
      <c r="G11650" t="s">
        <v>787</v>
      </c>
      <c r="H11650" t="s">
        <v>457</v>
      </c>
      <c r="I11650" s="2">
        <v>3151</v>
      </c>
      <c r="J11650">
        <v>0</v>
      </c>
      <c r="K11650">
        <v>0</v>
      </c>
      <c r="L11650" s="2">
        <v>3151</v>
      </c>
      <c r="M11650">
        <v>0</v>
      </c>
      <c r="N11650" s="2">
        <v>3151</v>
      </c>
      <c r="O11650" t="s">
        <v>557</v>
      </c>
      <c r="P11650" t="s">
        <v>605</v>
      </c>
      <c r="Q11650" t="s">
        <v>25</v>
      </c>
      <c r="R11650">
        <v>14.2</v>
      </c>
    </row>
    <row r="11651" spans="1:18" x14ac:dyDescent="0.3">
      <c r="A11651" t="s">
        <v>3272</v>
      </c>
      <c r="B11651" s="1">
        <v>46125</v>
      </c>
      <c r="C11651" t="s">
        <v>19</v>
      </c>
      <c r="D11651" t="s">
        <v>464</v>
      </c>
      <c r="E11651" t="s">
        <v>147</v>
      </c>
      <c r="F11651">
        <v>45</v>
      </c>
      <c r="G11651" t="s">
        <v>1702</v>
      </c>
      <c r="H11651" t="s">
        <v>457</v>
      </c>
      <c r="I11651" s="2">
        <v>2764</v>
      </c>
      <c r="J11651">
        <v>0</v>
      </c>
      <c r="K11651">
        <v>0</v>
      </c>
      <c r="L11651" s="2">
        <v>2764</v>
      </c>
      <c r="M11651">
        <v>0</v>
      </c>
      <c r="N11651" s="2">
        <v>2764</v>
      </c>
      <c r="O11651" t="s">
        <v>557</v>
      </c>
      <c r="P11651" t="s">
        <v>605</v>
      </c>
      <c r="Q11651" t="s">
        <v>25</v>
      </c>
      <c r="R11651">
        <v>14.2</v>
      </c>
    </row>
    <row r="11652" spans="1:18" x14ac:dyDescent="0.3">
      <c r="A11652" t="s">
        <v>3278</v>
      </c>
      <c r="B11652" s="1">
        <v>46125</v>
      </c>
      <c r="C11652" t="s">
        <v>19</v>
      </c>
      <c r="D11652" t="s">
        <v>464</v>
      </c>
      <c r="E11652" t="s">
        <v>147</v>
      </c>
      <c r="F11652">
        <v>45</v>
      </c>
      <c r="G11652" t="s">
        <v>1702</v>
      </c>
      <c r="H11652" t="s">
        <v>457</v>
      </c>
      <c r="I11652" s="2">
        <v>2764</v>
      </c>
      <c r="J11652">
        <v>0</v>
      </c>
      <c r="K11652">
        <v>0</v>
      </c>
      <c r="L11652" s="2">
        <v>2764</v>
      </c>
      <c r="M11652">
        <v>0</v>
      </c>
      <c r="N11652" s="2">
        <v>2764</v>
      </c>
      <c r="O11652" t="s">
        <v>557</v>
      </c>
      <c r="P11652" t="s">
        <v>605</v>
      </c>
      <c r="Q11652" t="s">
        <v>25</v>
      </c>
      <c r="R11652">
        <v>14.2</v>
      </c>
    </row>
    <row r="11653" spans="1:18" x14ac:dyDescent="0.3">
      <c r="A11653" t="s">
        <v>4623</v>
      </c>
      <c r="B11653" s="1">
        <v>46132</v>
      </c>
      <c r="C11653" t="s">
        <v>19</v>
      </c>
      <c r="D11653" t="s">
        <v>464</v>
      </c>
      <c r="E11653" t="s">
        <v>147</v>
      </c>
      <c r="F11653">
        <v>45</v>
      </c>
      <c r="G11653" t="s">
        <v>787</v>
      </c>
      <c r="H11653" t="s">
        <v>457</v>
      </c>
      <c r="I11653" s="2">
        <v>2632</v>
      </c>
      <c r="J11653">
        <v>0</v>
      </c>
      <c r="K11653">
        <v>0</v>
      </c>
      <c r="L11653" s="2">
        <v>2632</v>
      </c>
      <c r="M11653">
        <v>0</v>
      </c>
      <c r="N11653" s="2">
        <v>2632</v>
      </c>
      <c r="O11653" t="s">
        <v>557</v>
      </c>
      <c r="P11653" t="s">
        <v>605</v>
      </c>
      <c r="Q11653" t="s">
        <v>25</v>
      </c>
      <c r="R11653">
        <v>14.2</v>
      </c>
    </row>
    <row r="11654" spans="1:18" x14ac:dyDescent="0.3">
      <c r="A11654" t="s">
        <v>2545</v>
      </c>
      <c r="B11654" s="1">
        <v>46121</v>
      </c>
      <c r="C11654" t="s">
        <v>19</v>
      </c>
      <c r="D11654" t="s">
        <v>464</v>
      </c>
      <c r="E11654" t="s">
        <v>147</v>
      </c>
      <c r="F11654">
        <v>45</v>
      </c>
      <c r="G11654" t="s">
        <v>680</v>
      </c>
      <c r="H11654" t="s">
        <v>457</v>
      </c>
      <c r="I11654" s="2">
        <v>2729</v>
      </c>
      <c r="J11654">
        <v>0</v>
      </c>
      <c r="K11654">
        <v>0</v>
      </c>
      <c r="L11654" s="2">
        <v>2729</v>
      </c>
      <c r="M11654">
        <v>0</v>
      </c>
      <c r="N11654" s="2">
        <v>2729</v>
      </c>
      <c r="O11654" t="s">
        <v>557</v>
      </c>
      <c r="P11654" t="s">
        <v>636</v>
      </c>
      <c r="Q11654" t="s">
        <v>25</v>
      </c>
      <c r="R11654">
        <v>14.2</v>
      </c>
    </row>
    <row r="11655" spans="1:18" x14ac:dyDescent="0.3">
      <c r="A11655" t="s">
        <v>2553</v>
      </c>
      <c r="B11655" s="1">
        <v>46121</v>
      </c>
      <c r="C11655" t="s">
        <v>19</v>
      </c>
      <c r="D11655" t="s">
        <v>464</v>
      </c>
      <c r="E11655" t="s">
        <v>147</v>
      </c>
      <c r="F11655">
        <v>45</v>
      </c>
      <c r="G11655" t="s">
        <v>1702</v>
      </c>
      <c r="H11655" t="s">
        <v>457</v>
      </c>
      <c r="I11655" s="2">
        <v>2944</v>
      </c>
      <c r="J11655">
        <v>0</v>
      </c>
      <c r="K11655">
        <v>0</v>
      </c>
      <c r="L11655" s="2">
        <v>2944</v>
      </c>
      <c r="M11655">
        <v>0</v>
      </c>
      <c r="N11655" s="2">
        <v>2944</v>
      </c>
      <c r="O11655" t="s">
        <v>557</v>
      </c>
      <c r="P11655" t="s">
        <v>605</v>
      </c>
      <c r="Q11655" t="s">
        <v>25</v>
      </c>
      <c r="R11655">
        <v>14.2</v>
      </c>
    </row>
    <row r="11656" spans="1:18" x14ac:dyDescent="0.3">
      <c r="A11656" t="s">
        <v>3279</v>
      </c>
      <c r="B11656" s="1">
        <v>46125</v>
      </c>
      <c r="C11656" t="s">
        <v>19</v>
      </c>
      <c r="D11656" t="s">
        <v>464</v>
      </c>
      <c r="E11656" t="s">
        <v>147</v>
      </c>
      <c r="F11656">
        <v>45</v>
      </c>
      <c r="G11656" t="s">
        <v>1702</v>
      </c>
      <c r="H11656" t="s">
        <v>457</v>
      </c>
      <c r="I11656" s="2">
        <v>2724</v>
      </c>
      <c r="J11656">
        <v>0</v>
      </c>
      <c r="K11656">
        <v>0</v>
      </c>
      <c r="L11656" s="2">
        <v>2724</v>
      </c>
      <c r="M11656">
        <v>0</v>
      </c>
      <c r="N11656" s="2">
        <v>2724</v>
      </c>
      <c r="O11656" t="s">
        <v>557</v>
      </c>
      <c r="P11656" t="s">
        <v>605</v>
      </c>
      <c r="Q11656" t="s">
        <v>25</v>
      </c>
      <c r="R11656">
        <v>14.2</v>
      </c>
    </row>
    <row r="11657" spans="1:18" x14ac:dyDescent="0.3">
      <c r="A11657" t="s">
        <v>3280</v>
      </c>
      <c r="B11657" s="1">
        <v>46125</v>
      </c>
      <c r="C11657" t="s">
        <v>19</v>
      </c>
      <c r="D11657" t="s">
        <v>464</v>
      </c>
      <c r="E11657" t="s">
        <v>147</v>
      </c>
      <c r="F11657">
        <v>45</v>
      </c>
      <c r="G11657" t="s">
        <v>1702</v>
      </c>
      <c r="H11657" t="s">
        <v>457</v>
      </c>
      <c r="I11657" s="2">
        <v>2706</v>
      </c>
      <c r="J11657">
        <v>0</v>
      </c>
      <c r="K11657">
        <v>0</v>
      </c>
      <c r="L11657" s="2">
        <v>2706</v>
      </c>
      <c r="M11657">
        <v>0</v>
      </c>
      <c r="N11657" s="2">
        <v>2706</v>
      </c>
      <c r="O11657" t="s">
        <v>557</v>
      </c>
      <c r="P11657" t="s">
        <v>605</v>
      </c>
      <c r="Q11657" t="s">
        <v>25</v>
      </c>
      <c r="R11657">
        <v>14.2</v>
      </c>
    </row>
    <row r="11658" spans="1:18" x14ac:dyDescent="0.3">
      <c r="A11658" t="s">
        <v>3281</v>
      </c>
      <c r="B11658" s="1">
        <v>46125</v>
      </c>
      <c r="C11658" t="s">
        <v>19</v>
      </c>
      <c r="D11658" t="s">
        <v>464</v>
      </c>
      <c r="E11658" t="s">
        <v>21</v>
      </c>
      <c r="F11658">
        <v>45</v>
      </c>
      <c r="G11658" t="s">
        <v>2968</v>
      </c>
      <c r="H11658" t="s">
        <v>948</v>
      </c>
      <c r="I11658" s="2">
        <v>2164</v>
      </c>
      <c r="J11658">
        <v>0</v>
      </c>
      <c r="K11658">
        <v>0</v>
      </c>
      <c r="L11658" s="2">
        <v>2164</v>
      </c>
      <c r="M11658">
        <v>0</v>
      </c>
      <c r="N11658" s="2">
        <v>2164</v>
      </c>
      <c r="O11658" t="s">
        <v>557</v>
      </c>
      <c r="P11658" t="s">
        <v>636</v>
      </c>
      <c r="Q11658" t="s">
        <v>25</v>
      </c>
      <c r="R11658">
        <v>14.2</v>
      </c>
    </row>
    <row r="11659" spans="1:18" x14ac:dyDescent="0.3">
      <c r="A11659" t="s">
        <v>1721</v>
      </c>
      <c r="B11659" s="1">
        <v>46117</v>
      </c>
      <c r="C11659" t="s">
        <v>19</v>
      </c>
      <c r="D11659" t="s">
        <v>464</v>
      </c>
      <c r="E11659" t="s">
        <v>234</v>
      </c>
      <c r="F11659">
        <v>45</v>
      </c>
      <c r="G11659" t="s">
        <v>1179</v>
      </c>
      <c r="H11659" t="s">
        <v>1180</v>
      </c>
      <c r="I11659" s="2">
        <v>1118</v>
      </c>
      <c r="J11659">
        <v>59</v>
      </c>
      <c r="K11659">
        <v>0</v>
      </c>
      <c r="L11659" s="2">
        <v>1177</v>
      </c>
      <c r="M11659">
        <v>0</v>
      </c>
      <c r="N11659" s="2">
        <v>1118</v>
      </c>
      <c r="O11659" t="s">
        <v>466</v>
      </c>
      <c r="P11659" t="s">
        <v>1181</v>
      </c>
      <c r="Q11659" t="s">
        <v>25</v>
      </c>
      <c r="R11659">
        <v>14.2</v>
      </c>
    </row>
    <row r="11660" spans="1:18" x14ac:dyDescent="0.3">
      <c r="A11660" t="s">
        <v>1722</v>
      </c>
      <c r="B11660" s="1">
        <v>46117</v>
      </c>
      <c r="C11660" t="s">
        <v>19</v>
      </c>
      <c r="D11660" t="s">
        <v>464</v>
      </c>
      <c r="E11660" t="s">
        <v>234</v>
      </c>
      <c r="F11660">
        <v>45</v>
      </c>
      <c r="G11660" t="s">
        <v>1179</v>
      </c>
      <c r="H11660" t="s">
        <v>1180</v>
      </c>
      <c r="I11660" s="2">
        <v>1948</v>
      </c>
      <c r="J11660">
        <v>72</v>
      </c>
      <c r="K11660">
        <v>0</v>
      </c>
      <c r="L11660" s="2">
        <v>2020</v>
      </c>
      <c r="M11660">
        <v>0</v>
      </c>
      <c r="N11660" s="2">
        <v>1948</v>
      </c>
      <c r="O11660" t="s">
        <v>466</v>
      </c>
      <c r="P11660" t="s">
        <v>1181</v>
      </c>
      <c r="Q11660" t="s">
        <v>25</v>
      </c>
      <c r="R11660">
        <v>14.2</v>
      </c>
    </row>
    <row r="11661" spans="1:18" x14ac:dyDescent="0.3">
      <c r="A11661" t="s">
        <v>1734</v>
      </c>
      <c r="B11661" s="1">
        <v>46117</v>
      </c>
      <c r="C11661" t="s">
        <v>19</v>
      </c>
      <c r="D11661" t="s">
        <v>464</v>
      </c>
      <c r="E11661" t="s">
        <v>234</v>
      </c>
      <c r="F11661">
        <v>45</v>
      </c>
      <c r="G11661" t="s">
        <v>1179</v>
      </c>
      <c r="H11661" t="s">
        <v>1180</v>
      </c>
      <c r="I11661" s="2">
        <v>2003</v>
      </c>
      <c r="J11661">
        <v>17</v>
      </c>
      <c r="K11661">
        <v>0</v>
      </c>
      <c r="L11661" s="2">
        <v>2020</v>
      </c>
      <c r="M11661">
        <v>0</v>
      </c>
      <c r="N11661" s="2">
        <v>2003</v>
      </c>
      <c r="O11661" t="s">
        <v>466</v>
      </c>
      <c r="P11661" t="s">
        <v>1181</v>
      </c>
      <c r="Q11661" t="s">
        <v>25</v>
      </c>
      <c r="R11661">
        <v>14.2</v>
      </c>
    </row>
    <row r="11662" spans="1:18" x14ac:dyDescent="0.3">
      <c r="A11662" t="s">
        <v>631</v>
      </c>
      <c r="B11662" s="1">
        <v>46113</v>
      </c>
      <c r="C11662" t="s">
        <v>19</v>
      </c>
      <c r="D11662" t="s">
        <v>464</v>
      </c>
      <c r="E11662" t="s">
        <v>234</v>
      </c>
      <c r="F11662">
        <v>45</v>
      </c>
      <c r="G11662" t="s">
        <v>465</v>
      </c>
      <c r="H11662" t="s">
        <v>310</v>
      </c>
      <c r="I11662" s="2">
        <v>1779</v>
      </c>
      <c r="J11662">
        <v>85</v>
      </c>
      <c r="K11662">
        <v>0</v>
      </c>
      <c r="L11662" s="2">
        <v>1864</v>
      </c>
      <c r="M11662">
        <v>0</v>
      </c>
      <c r="N11662" s="2">
        <v>1779</v>
      </c>
      <c r="O11662" t="s">
        <v>466</v>
      </c>
      <c r="P11662" t="s">
        <v>467</v>
      </c>
      <c r="Q11662" t="s">
        <v>25</v>
      </c>
      <c r="R11662">
        <v>14.2</v>
      </c>
    </row>
    <row r="11663" spans="1:18" x14ac:dyDescent="0.3">
      <c r="A11663" t="s">
        <v>1735</v>
      </c>
      <c r="B11663" s="1">
        <v>46117</v>
      </c>
      <c r="C11663" t="s">
        <v>19</v>
      </c>
      <c r="D11663" t="s">
        <v>464</v>
      </c>
      <c r="E11663" t="s">
        <v>234</v>
      </c>
      <c r="F11663">
        <v>45</v>
      </c>
      <c r="G11663" t="s">
        <v>1252</v>
      </c>
      <c r="H11663" t="s">
        <v>310</v>
      </c>
      <c r="I11663" s="2">
        <v>1724</v>
      </c>
      <c r="J11663">
        <v>0</v>
      </c>
      <c r="K11663">
        <v>0</v>
      </c>
      <c r="L11663" s="2">
        <v>1724</v>
      </c>
      <c r="M11663">
        <v>0</v>
      </c>
      <c r="N11663" s="2">
        <v>1724</v>
      </c>
      <c r="O11663" t="s">
        <v>466</v>
      </c>
      <c r="P11663" t="s">
        <v>467</v>
      </c>
      <c r="Q11663" t="s">
        <v>25</v>
      </c>
      <c r="R11663">
        <v>14.2</v>
      </c>
    </row>
    <row r="11664" spans="1:18" x14ac:dyDescent="0.3">
      <c r="A11664" t="s">
        <v>5081</v>
      </c>
      <c r="B11664" s="1">
        <v>46133</v>
      </c>
      <c r="C11664" t="s">
        <v>19</v>
      </c>
      <c r="D11664" t="s">
        <v>464</v>
      </c>
      <c r="E11664" t="s">
        <v>234</v>
      </c>
      <c r="F11664">
        <v>45</v>
      </c>
      <c r="G11664" t="s">
        <v>2262</v>
      </c>
      <c r="H11664" t="s">
        <v>310</v>
      </c>
      <c r="I11664" s="2">
        <v>1949</v>
      </c>
      <c r="J11664">
        <v>186</v>
      </c>
      <c r="K11664">
        <v>0</v>
      </c>
      <c r="L11664" s="2">
        <v>2135</v>
      </c>
      <c r="M11664">
        <v>0</v>
      </c>
      <c r="N11664" s="2">
        <v>1949</v>
      </c>
      <c r="O11664" t="s">
        <v>466</v>
      </c>
      <c r="P11664" t="s">
        <v>467</v>
      </c>
      <c r="Q11664" t="s">
        <v>25</v>
      </c>
      <c r="R11664">
        <v>14.2</v>
      </c>
    </row>
    <row r="11665" spans="1:18" x14ac:dyDescent="0.3">
      <c r="A11665" t="s">
        <v>5082</v>
      </c>
      <c r="B11665" s="1">
        <v>46133</v>
      </c>
      <c r="C11665" t="s">
        <v>19</v>
      </c>
      <c r="D11665" t="s">
        <v>464</v>
      </c>
      <c r="E11665" t="s">
        <v>234</v>
      </c>
      <c r="F11665">
        <v>45</v>
      </c>
      <c r="G11665" t="s">
        <v>2328</v>
      </c>
      <c r="H11665" t="s">
        <v>310</v>
      </c>
      <c r="I11665" s="2">
        <v>2071</v>
      </c>
      <c r="J11665">
        <v>64</v>
      </c>
      <c r="K11665">
        <v>0</v>
      </c>
      <c r="L11665" s="2">
        <v>2135</v>
      </c>
      <c r="M11665">
        <v>0</v>
      </c>
      <c r="N11665" s="2">
        <v>2071</v>
      </c>
      <c r="O11665" t="s">
        <v>466</v>
      </c>
      <c r="P11665" t="s">
        <v>467</v>
      </c>
      <c r="Q11665" t="s">
        <v>25</v>
      </c>
      <c r="R11665">
        <v>14.2</v>
      </c>
    </row>
    <row r="11666" spans="1:18" x14ac:dyDescent="0.3">
      <c r="A11666" t="s">
        <v>5073</v>
      </c>
      <c r="B11666" s="1">
        <v>46133</v>
      </c>
      <c r="C11666" t="s">
        <v>19</v>
      </c>
      <c r="D11666" t="s">
        <v>464</v>
      </c>
      <c r="E11666" t="s">
        <v>234</v>
      </c>
      <c r="F11666">
        <v>45</v>
      </c>
      <c r="G11666" t="s">
        <v>4849</v>
      </c>
      <c r="H11666" t="s">
        <v>3334</v>
      </c>
      <c r="I11666" s="2">
        <v>1638</v>
      </c>
      <c r="J11666">
        <v>218</v>
      </c>
      <c r="K11666">
        <v>0</v>
      </c>
      <c r="L11666" s="2">
        <v>1856</v>
      </c>
      <c r="M11666">
        <v>0</v>
      </c>
      <c r="N11666" s="2">
        <v>1638</v>
      </c>
      <c r="O11666" t="s">
        <v>1695</v>
      </c>
      <c r="P11666" t="s">
        <v>1181</v>
      </c>
      <c r="Q11666" t="s">
        <v>25</v>
      </c>
      <c r="R11666">
        <v>14.2</v>
      </c>
    </row>
    <row r="11667" spans="1:18" x14ac:dyDescent="0.3">
      <c r="A11667" t="s">
        <v>5075</v>
      </c>
      <c r="B11667" s="1">
        <v>46133</v>
      </c>
      <c r="C11667" t="s">
        <v>19</v>
      </c>
      <c r="D11667" t="s">
        <v>464</v>
      </c>
      <c r="E11667" t="s">
        <v>234</v>
      </c>
      <c r="F11667">
        <v>45</v>
      </c>
      <c r="G11667" t="s">
        <v>4975</v>
      </c>
      <c r="H11667" t="s">
        <v>3334</v>
      </c>
      <c r="I11667" s="2">
        <v>1727</v>
      </c>
      <c r="J11667">
        <v>129</v>
      </c>
      <c r="K11667">
        <v>0</v>
      </c>
      <c r="L11667" s="2">
        <v>1856</v>
      </c>
      <c r="M11667">
        <v>0</v>
      </c>
      <c r="N11667" s="2">
        <v>1727</v>
      </c>
      <c r="O11667" t="s">
        <v>1695</v>
      </c>
      <c r="P11667" t="s">
        <v>1181</v>
      </c>
      <c r="Q11667" t="s">
        <v>25</v>
      </c>
      <c r="R11667">
        <v>14.2</v>
      </c>
    </row>
    <row r="11668" spans="1:18" x14ac:dyDescent="0.3">
      <c r="A11668" t="s">
        <v>2250</v>
      </c>
      <c r="B11668" s="1">
        <v>46120</v>
      </c>
      <c r="C11668" t="s">
        <v>19</v>
      </c>
      <c r="D11668" t="s">
        <v>464</v>
      </c>
      <c r="E11668" t="s">
        <v>234</v>
      </c>
      <c r="F11668">
        <v>45</v>
      </c>
      <c r="G11668" t="s">
        <v>1179</v>
      </c>
      <c r="H11668" t="s">
        <v>1180</v>
      </c>
      <c r="I11668" s="2">
        <v>1981</v>
      </c>
      <c r="J11668">
        <v>19</v>
      </c>
      <c r="K11668">
        <v>0</v>
      </c>
      <c r="L11668" s="2">
        <v>2000</v>
      </c>
      <c r="M11668">
        <v>0</v>
      </c>
      <c r="N11668" s="2">
        <v>1981</v>
      </c>
      <c r="O11668" t="s">
        <v>466</v>
      </c>
      <c r="P11668" t="s">
        <v>1181</v>
      </c>
      <c r="Q11668" t="s">
        <v>25</v>
      </c>
      <c r="R11668">
        <v>14.2</v>
      </c>
    </row>
    <row r="11669" spans="1:18" x14ac:dyDescent="0.3">
      <c r="A11669" t="s">
        <v>2281</v>
      </c>
      <c r="B11669" s="1">
        <v>46120</v>
      </c>
      <c r="C11669" t="s">
        <v>19</v>
      </c>
      <c r="D11669" t="s">
        <v>464</v>
      </c>
      <c r="E11669" t="s">
        <v>234</v>
      </c>
      <c r="F11669">
        <v>45</v>
      </c>
      <c r="G11669" t="s">
        <v>1179</v>
      </c>
      <c r="H11669" t="s">
        <v>1180</v>
      </c>
      <c r="I11669" s="2">
        <v>1982</v>
      </c>
      <c r="J11669">
        <v>18</v>
      </c>
      <c r="K11669">
        <v>0</v>
      </c>
      <c r="L11669" s="2">
        <v>2000</v>
      </c>
      <c r="M11669">
        <v>0</v>
      </c>
      <c r="N11669" s="2">
        <v>1982</v>
      </c>
      <c r="O11669" t="s">
        <v>466</v>
      </c>
      <c r="P11669" t="s">
        <v>1181</v>
      </c>
      <c r="Q11669" t="s">
        <v>25</v>
      </c>
      <c r="R11669">
        <v>14.2</v>
      </c>
    </row>
    <row r="11670" spans="1:18" x14ac:dyDescent="0.3">
      <c r="A11670" t="s">
        <v>2282</v>
      </c>
      <c r="B11670" s="1">
        <v>46120</v>
      </c>
      <c r="C11670" t="s">
        <v>19</v>
      </c>
      <c r="D11670" t="s">
        <v>464</v>
      </c>
      <c r="E11670" t="s">
        <v>234</v>
      </c>
      <c r="F11670">
        <v>45</v>
      </c>
      <c r="G11670" t="s">
        <v>1179</v>
      </c>
      <c r="H11670" t="s">
        <v>1180</v>
      </c>
      <c r="I11670" s="2">
        <v>1802</v>
      </c>
      <c r="J11670">
        <v>198</v>
      </c>
      <c r="K11670">
        <v>0</v>
      </c>
      <c r="L11670" s="2">
        <v>2000</v>
      </c>
      <c r="M11670">
        <v>0</v>
      </c>
      <c r="N11670" s="2">
        <v>1802</v>
      </c>
      <c r="O11670" t="s">
        <v>466</v>
      </c>
      <c r="P11670" t="s">
        <v>1181</v>
      </c>
      <c r="Q11670" t="s">
        <v>25</v>
      </c>
      <c r="R11670">
        <v>14.2</v>
      </c>
    </row>
    <row r="11671" spans="1:18" x14ac:dyDescent="0.3">
      <c r="A11671" t="s">
        <v>3113</v>
      </c>
      <c r="B11671" s="1">
        <v>46124</v>
      </c>
      <c r="C11671" t="s">
        <v>19</v>
      </c>
      <c r="D11671" t="s">
        <v>464</v>
      </c>
      <c r="E11671" t="s">
        <v>234</v>
      </c>
      <c r="F11671">
        <v>45</v>
      </c>
      <c r="G11671" t="s">
        <v>3114</v>
      </c>
      <c r="H11671" t="s">
        <v>1180</v>
      </c>
      <c r="I11671" s="2">
        <v>1472</v>
      </c>
      <c r="J11671">
        <v>152</v>
      </c>
      <c r="K11671">
        <v>0</v>
      </c>
      <c r="L11671" s="2">
        <v>1624</v>
      </c>
      <c r="M11671">
        <v>0</v>
      </c>
      <c r="N11671" s="2">
        <v>1472</v>
      </c>
      <c r="O11671" t="s">
        <v>466</v>
      </c>
      <c r="P11671" t="s">
        <v>1181</v>
      </c>
      <c r="Q11671" t="s">
        <v>25</v>
      </c>
      <c r="R11671">
        <v>14.2</v>
      </c>
    </row>
    <row r="11672" spans="1:18" x14ac:dyDescent="0.3">
      <c r="A11672" t="s">
        <v>926</v>
      </c>
      <c r="B11672" s="1">
        <v>46114</v>
      </c>
      <c r="C11672" t="s">
        <v>19</v>
      </c>
      <c r="D11672" t="s">
        <v>464</v>
      </c>
      <c r="E11672" t="s">
        <v>234</v>
      </c>
      <c r="F11672">
        <v>45</v>
      </c>
      <c r="G11672" t="s">
        <v>465</v>
      </c>
      <c r="H11672" t="s">
        <v>310</v>
      </c>
      <c r="I11672" s="2">
        <v>1568</v>
      </c>
      <c r="J11672">
        <v>332</v>
      </c>
      <c r="K11672">
        <v>0</v>
      </c>
      <c r="L11672" s="2">
        <v>1900</v>
      </c>
      <c r="M11672">
        <v>0</v>
      </c>
      <c r="N11672" s="2">
        <v>1568</v>
      </c>
      <c r="O11672" t="s">
        <v>466</v>
      </c>
      <c r="P11672" t="s">
        <v>467</v>
      </c>
      <c r="Q11672" t="s">
        <v>25</v>
      </c>
      <c r="R11672">
        <v>14.2</v>
      </c>
    </row>
    <row r="11673" spans="1:18" x14ac:dyDescent="0.3">
      <c r="A11673" t="s">
        <v>5118</v>
      </c>
      <c r="B11673" s="1">
        <v>46133</v>
      </c>
      <c r="C11673" t="s">
        <v>19</v>
      </c>
      <c r="D11673" t="s">
        <v>464</v>
      </c>
      <c r="E11673" t="s">
        <v>234</v>
      </c>
      <c r="F11673">
        <v>45</v>
      </c>
      <c r="G11673" t="s">
        <v>2246</v>
      </c>
      <c r="H11673" t="s">
        <v>310</v>
      </c>
      <c r="I11673" s="2">
        <v>2057</v>
      </c>
      <c r="J11673">
        <v>78</v>
      </c>
      <c r="K11673">
        <v>0</v>
      </c>
      <c r="L11673" s="2">
        <v>2135</v>
      </c>
      <c r="M11673">
        <v>0</v>
      </c>
      <c r="N11673" s="2">
        <v>2057</v>
      </c>
      <c r="O11673" t="s">
        <v>466</v>
      </c>
      <c r="P11673" t="s">
        <v>467</v>
      </c>
      <c r="Q11673" t="s">
        <v>25</v>
      </c>
      <c r="R11673">
        <v>14.2</v>
      </c>
    </row>
    <row r="11674" spans="1:18" x14ac:dyDescent="0.3">
      <c r="A11674" t="s">
        <v>706</v>
      </c>
      <c r="B11674" s="1">
        <v>46113</v>
      </c>
      <c r="C11674" t="s">
        <v>19</v>
      </c>
      <c r="D11674" t="s">
        <v>464</v>
      </c>
      <c r="E11674" t="s">
        <v>276</v>
      </c>
      <c r="F11674">
        <v>58</v>
      </c>
      <c r="G11674" t="s">
        <v>613</v>
      </c>
      <c r="H11674" t="s">
        <v>614</v>
      </c>
      <c r="I11674" s="2">
        <v>2660</v>
      </c>
      <c r="J11674">
        <v>0</v>
      </c>
      <c r="K11674">
        <v>0</v>
      </c>
      <c r="L11674" s="2">
        <v>2660</v>
      </c>
      <c r="M11674">
        <v>0</v>
      </c>
      <c r="N11674" s="2">
        <v>2660</v>
      </c>
      <c r="O11674" t="s">
        <v>615</v>
      </c>
      <c r="P11674" t="s">
        <v>616</v>
      </c>
      <c r="Q11674" t="s">
        <v>25</v>
      </c>
      <c r="R11674">
        <v>14.2</v>
      </c>
    </row>
    <row r="11675" spans="1:18" x14ac:dyDescent="0.3">
      <c r="A11675" t="s">
        <v>707</v>
      </c>
      <c r="B11675" s="1">
        <v>46113</v>
      </c>
      <c r="C11675" t="s">
        <v>19</v>
      </c>
      <c r="D11675" t="s">
        <v>464</v>
      </c>
      <c r="E11675" t="s">
        <v>276</v>
      </c>
      <c r="F11675">
        <v>58</v>
      </c>
      <c r="G11675" t="s">
        <v>708</v>
      </c>
      <c r="H11675" t="s">
        <v>614</v>
      </c>
      <c r="I11675" s="2">
        <v>2651</v>
      </c>
      <c r="J11675">
        <v>0</v>
      </c>
      <c r="K11675">
        <v>0</v>
      </c>
      <c r="L11675" s="2">
        <v>2651</v>
      </c>
      <c r="M11675">
        <v>0</v>
      </c>
      <c r="N11675" s="2">
        <v>2651</v>
      </c>
      <c r="O11675" t="s">
        <v>615</v>
      </c>
      <c r="P11675" t="s">
        <v>616</v>
      </c>
      <c r="Q11675" t="s">
        <v>25</v>
      </c>
      <c r="R11675">
        <v>14.2</v>
      </c>
    </row>
    <row r="11676" spans="1:18" x14ac:dyDescent="0.3">
      <c r="A11676" t="s">
        <v>5152</v>
      </c>
      <c r="B11676" s="1">
        <v>46133</v>
      </c>
      <c r="C11676" t="s">
        <v>19</v>
      </c>
      <c r="D11676" t="s">
        <v>464</v>
      </c>
      <c r="E11676" t="s">
        <v>147</v>
      </c>
      <c r="F11676">
        <v>45</v>
      </c>
      <c r="G11676" t="s">
        <v>787</v>
      </c>
      <c r="H11676" t="s">
        <v>457</v>
      </c>
      <c r="I11676" s="2">
        <v>2592</v>
      </c>
      <c r="J11676">
        <v>0</v>
      </c>
      <c r="K11676">
        <v>0</v>
      </c>
      <c r="L11676" s="2">
        <v>2592</v>
      </c>
      <c r="M11676">
        <v>0</v>
      </c>
      <c r="N11676" s="2">
        <v>2592</v>
      </c>
      <c r="O11676" t="s">
        <v>557</v>
      </c>
      <c r="P11676" t="s">
        <v>605</v>
      </c>
      <c r="Q11676" t="s">
        <v>25</v>
      </c>
      <c r="R11676">
        <v>14.2</v>
      </c>
    </row>
    <row r="11677" spans="1:18" x14ac:dyDescent="0.3">
      <c r="A11677" t="s">
        <v>5233</v>
      </c>
      <c r="B11677" s="1">
        <v>46133</v>
      </c>
      <c r="C11677" t="s">
        <v>19</v>
      </c>
      <c r="D11677" t="s">
        <v>464</v>
      </c>
      <c r="E11677" t="s">
        <v>147</v>
      </c>
      <c r="F11677">
        <v>45</v>
      </c>
      <c r="G11677" t="s">
        <v>787</v>
      </c>
      <c r="H11677" t="s">
        <v>457</v>
      </c>
      <c r="I11677" s="2">
        <v>2610</v>
      </c>
      <c r="J11677">
        <v>0</v>
      </c>
      <c r="K11677">
        <v>0</v>
      </c>
      <c r="L11677" s="2">
        <v>2610</v>
      </c>
      <c r="M11677">
        <v>0</v>
      </c>
      <c r="N11677" s="2">
        <v>2610</v>
      </c>
      <c r="O11677" t="s">
        <v>557</v>
      </c>
      <c r="P11677" t="s">
        <v>605</v>
      </c>
      <c r="Q11677" t="s">
        <v>25</v>
      </c>
      <c r="R11677">
        <v>14.2</v>
      </c>
    </row>
    <row r="11678" spans="1:18" x14ac:dyDescent="0.3">
      <c r="A11678" t="s">
        <v>5237</v>
      </c>
      <c r="B11678" s="1">
        <v>46133</v>
      </c>
      <c r="C11678" t="s">
        <v>19</v>
      </c>
      <c r="D11678" t="s">
        <v>464</v>
      </c>
      <c r="E11678" t="s">
        <v>276</v>
      </c>
      <c r="F11678">
        <v>38</v>
      </c>
      <c r="G11678" t="s">
        <v>4959</v>
      </c>
      <c r="H11678" t="s">
        <v>3791</v>
      </c>
      <c r="I11678" s="2">
        <v>2077</v>
      </c>
      <c r="J11678">
        <v>0</v>
      </c>
      <c r="K11678">
        <v>0</v>
      </c>
      <c r="L11678" s="2">
        <v>2077</v>
      </c>
      <c r="M11678">
        <v>0</v>
      </c>
      <c r="N11678" s="2">
        <v>2077</v>
      </c>
      <c r="O11678" t="s">
        <v>3792</v>
      </c>
      <c r="P11678" t="s">
        <v>616</v>
      </c>
      <c r="Q11678" t="s">
        <v>25</v>
      </c>
      <c r="R11678">
        <v>14</v>
      </c>
    </row>
    <row r="11679" spans="1:18" x14ac:dyDescent="0.3">
      <c r="A11679" t="s">
        <v>3588</v>
      </c>
      <c r="B11679" s="1">
        <v>46127</v>
      </c>
      <c r="C11679" t="s">
        <v>19</v>
      </c>
      <c r="D11679" t="s">
        <v>464</v>
      </c>
      <c r="E11679" t="s">
        <v>147</v>
      </c>
      <c r="F11679">
        <v>45</v>
      </c>
      <c r="G11679" t="s">
        <v>1702</v>
      </c>
      <c r="H11679" t="s">
        <v>457</v>
      </c>
      <c r="I11679" s="2">
        <v>2582</v>
      </c>
      <c r="J11679">
        <v>0</v>
      </c>
      <c r="K11679">
        <v>0</v>
      </c>
      <c r="L11679" s="2">
        <v>2582</v>
      </c>
      <c r="M11679">
        <v>0</v>
      </c>
      <c r="N11679" s="2">
        <v>2582</v>
      </c>
      <c r="O11679" t="s">
        <v>557</v>
      </c>
      <c r="P11679" t="s">
        <v>605</v>
      </c>
      <c r="Q11679" t="s">
        <v>25</v>
      </c>
      <c r="R11679">
        <v>14.2</v>
      </c>
    </row>
    <row r="11680" spans="1:18" x14ac:dyDescent="0.3">
      <c r="A11680" t="s">
        <v>3589</v>
      </c>
      <c r="B11680" s="1">
        <v>46127</v>
      </c>
      <c r="C11680" t="s">
        <v>19</v>
      </c>
      <c r="D11680" t="s">
        <v>464</v>
      </c>
      <c r="E11680" t="s">
        <v>147</v>
      </c>
      <c r="F11680">
        <v>45</v>
      </c>
      <c r="G11680" t="s">
        <v>1702</v>
      </c>
      <c r="H11680" t="s">
        <v>457</v>
      </c>
      <c r="I11680" s="2">
        <v>2585</v>
      </c>
      <c r="J11680">
        <v>0</v>
      </c>
      <c r="K11680">
        <v>0</v>
      </c>
      <c r="L11680" s="2">
        <v>2585</v>
      </c>
      <c r="M11680">
        <v>0</v>
      </c>
      <c r="N11680" s="2">
        <v>2585</v>
      </c>
      <c r="O11680" t="s">
        <v>557</v>
      </c>
      <c r="P11680" t="s">
        <v>605</v>
      </c>
      <c r="Q11680" t="s">
        <v>25</v>
      </c>
      <c r="R11680">
        <v>14.2</v>
      </c>
    </row>
    <row r="11681" spans="1:18" x14ac:dyDescent="0.3">
      <c r="A11681" t="s">
        <v>3590</v>
      </c>
      <c r="B11681" s="1">
        <v>46127</v>
      </c>
      <c r="C11681" t="s">
        <v>19</v>
      </c>
      <c r="D11681" t="s">
        <v>464</v>
      </c>
      <c r="E11681" t="s">
        <v>147</v>
      </c>
      <c r="F11681">
        <v>45</v>
      </c>
      <c r="G11681" t="s">
        <v>1702</v>
      </c>
      <c r="H11681" t="s">
        <v>457</v>
      </c>
      <c r="I11681" s="2">
        <v>2568</v>
      </c>
      <c r="J11681">
        <v>0</v>
      </c>
      <c r="K11681">
        <v>0</v>
      </c>
      <c r="L11681" s="2">
        <v>2568</v>
      </c>
      <c r="M11681">
        <v>0</v>
      </c>
      <c r="N11681" s="2">
        <v>2568</v>
      </c>
      <c r="O11681" t="s">
        <v>557</v>
      </c>
      <c r="P11681" t="s">
        <v>605</v>
      </c>
      <c r="Q11681" t="s">
        <v>25</v>
      </c>
      <c r="R11681">
        <v>14.2</v>
      </c>
    </row>
    <row r="11682" spans="1:18" x14ac:dyDescent="0.3">
      <c r="A11682" t="s">
        <v>1739</v>
      </c>
      <c r="B11682" s="1">
        <v>46117</v>
      </c>
      <c r="C11682" t="s">
        <v>19</v>
      </c>
      <c r="D11682" t="s">
        <v>464</v>
      </c>
      <c r="E11682" t="s">
        <v>147</v>
      </c>
      <c r="F11682">
        <v>45</v>
      </c>
      <c r="G11682" t="s">
        <v>787</v>
      </c>
      <c r="H11682" t="s">
        <v>457</v>
      </c>
      <c r="I11682" s="2">
        <v>2717</v>
      </c>
      <c r="J11682">
        <v>0</v>
      </c>
      <c r="K11682">
        <v>0</v>
      </c>
      <c r="L11682" s="2">
        <v>2717</v>
      </c>
      <c r="M11682">
        <v>0</v>
      </c>
      <c r="N11682" s="2">
        <v>2717</v>
      </c>
      <c r="O11682" t="s">
        <v>557</v>
      </c>
      <c r="P11682" t="s">
        <v>605</v>
      </c>
      <c r="Q11682" t="s">
        <v>25</v>
      </c>
      <c r="R11682">
        <v>14.2</v>
      </c>
    </row>
    <row r="11683" spans="1:18" x14ac:dyDescent="0.3">
      <c r="A11683" t="s">
        <v>1744</v>
      </c>
      <c r="B11683" s="1">
        <v>46117</v>
      </c>
      <c r="C11683" t="s">
        <v>19</v>
      </c>
      <c r="D11683" t="s">
        <v>464</v>
      </c>
      <c r="E11683" t="s">
        <v>147</v>
      </c>
      <c r="F11683">
        <v>45</v>
      </c>
      <c r="G11683" t="s">
        <v>635</v>
      </c>
      <c r="H11683" t="s">
        <v>457</v>
      </c>
      <c r="I11683" s="2">
        <v>3030</v>
      </c>
      <c r="J11683">
        <v>0</v>
      </c>
      <c r="K11683">
        <v>0</v>
      </c>
      <c r="L11683" s="2">
        <v>3030</v>
      </c>
      <c r="M11683">
        <v>0</v>
      </c>
      <c r="N11683" s="2">
        <v>3030</v>
      </c>
      <c r="O11683" t="s">
        <v>557</v>
      </c>
      <c r="P11683" t="s">
        <v>636</v>
      </c>
      <c r="Q11683" t="s">
        <v>25</v>
      </c>
      <c r="R11683">
        <v>14.2</v>
      </c>
    </row>
    <row r="11684" spans="1:18" x14ac:dyDescent="0.3">
      <c r="A11684" t="s">
        <v>1876</v>
      </c>
      <c r="B11684" s="1">
        <v>46118</v>
      </c>
      <c r="C11684" t="s">
        <v>19</v>
      </c>
      <c r="D11684" t="s">
        <v>464</v>
      </c>
      <c r="E11684" t="s">
        <v>147</v>
      </c>
      <c r="F11684">
        <v>45</v>
      </c>
      <c r="G11684" t="s">
        <v>680</v>
      </c>
      <c r="H11684" t="s">
        <v>457</v>
      </c>
      <c r="I11684" s="2">
        <v>2676</v>
      </c>
      <c r="J11684">
        <v>0</v>
      </c>
      <c r="K11684">
        <v>0</v>
      </c>
      <c r="L11684" s="2">
        <v>2676</v>
      </c>
      <c r="M11684">
        <v>0</v>
      </c>
      <c r="N11684" s="2">
        <v>2676</v>
      </c>
      <c r="O11684" t="s">
        <v>557</v>
      </c>
      <c r="P11684" t="s">
        <v>636</v>
      </c>
      <c r="Q11684" t="s">
        <v>25</v>
      </c>
      <c r="R11684">
        <v>14.2</v>
      </c>
    </row>
    <row r="11685" spans="1:18" x14ac:dyDescent="0.3">
      <c r="A11685" t="s">
        <v>641</v>
      </c>
      <c r="B11685" s="1">
        <v>46113</v>
      </c>
      <c r="C11685" t="s">
        <v>19</v>
      </c>
      <c r="D11685" t="s">
        <v>464</v>
      </c>
      <c r="E11685" t="s">
        <v>147</v>
      </c>
      <c r="F11685">
        <v>45</v>
      </c>
      <c r="G11685" t="s">
        <v>604</v>
      </c>
      <c r="H11685" t="s">
        <v>457</v>
      </c>
      <c r="I11685" s="2">
        <v>2632</v>
      </c>
      <c r="J11685">
        <v>0</v>
      </c>
      <c r="K11685">
        <v>0</v>
      </c>
      <c r="L11685" s="2">
        <v>2632</v>
      </c>
      <c r="M11685">
        <v>0</v>
      </c>
      <c r="N11685" s="2">
        <v>2632</v>
      </c>
      <c r="O11685" t="s">
        <v>557</v>
      </c>
      <c r="P11685" t="s">
        <v>605</v>
      </c>
      <c r="Q11685" t="s">
        <v>25</v>
      </c>
      <c r="R11685">
        <v>14.2</v>
      </c>
    </row>
    <row r="11686" spans="1:18" x14ac:dyDescent="0.3">
      <c r="A11686" t="s">
        <v>5238</v>
      </c>
      <c r="B11686" s="1">
        <v>46133</v>
      </c>
      <c r="C11686" t="s">
        <v>19</v>
      </c>
      <c r="D11686" t="s">
        <v>464</v>
      </c>
      <c r="E11686" t="s">
        <v>276</v>
      </c>
      <c r="F11686">
        <v>38</v>
      </c>
      <c r="G11686" t="s">
        <v>4927</v>
      </c>
      <c r="H11686" t="s">
        <v>3791</v>
      </c>
      <c r="I11686" s="2">
        <v>2975</v>
      </c>
      <c r="J11686">
        <v>0</v>
      </c>
      <c r="K11686">
        <v>0</v>
      </c>
      <c r="L11686" s="2">
        <v>2975</v>
      </c>
      <c r="M11686">
        <v>0</v>
      </c>
      <c r="N11686" s="2">
        <v>2975</v>
      </c>
      <c r="O11686" t="s">
        <v>3792</v>
      </c>
      <c r="P11686" t="s">
        <v>636</v>
      </c>
      <c r="Q11686" t="s">
        <v>25</v>
      </c>
      <c r="R11686">
        <v>14</v>
      </c>
    </row>
    <row r="11687" spans="1:18" x14ac:dyDescent="0.3">
      <c r="A11687" t="s">
        <v>3593</v>
      </c>
      <c r="B11687" s="1">
        <v>46127</v>
      </c>
      <c r="C11687" t="s">
        <v>19</v>
      </c>
      <c r="D11687" t="s">
        <v>464</v>
      </c>
      <c r="E11687" t="s">
        <v>147</v>
      </c>
      <c r="F11687">
        <v>45</v>
      </c>
      <c r="G11687" t="s">
        <v>1702</v>
      </c>
      <c r="H11687" t="s">
        <v>457</v>
      </c>
      <c r="I11687" s="2">
        <v>2614</v>
      </c>
      <c r="J11687">
        <v>0</v>
      </c>
      <c r="K11687">
        <v>0</v>
      </c>
      <c r="L11687" s="2">
        <v>2614</v>
      </c>
      <c r="M11687">
        <v>0</v>
      </c>
      <c r="N11687" s="2">
        <v>2614</v>
      </c>
      <c r="O11687" t="s">
        <v>557</v>
      </c>
      <c r="P11687" t="s">
        <v>605</v>
      </c>
      <c r="Q11687" t="s">
        <v>25</v>
      </c>
      <c r="R11687">
        <v>14.2</v>
      </c>
    </row>
    <row r="11688" spans="1:18" x14ac:dyDescent="0.3">
      <c r="A11688" t="s">
        <v>3594</v>
      </c>
      <c r="B11688" s="1">
        <v>46127</v>
      </c>
      <c r="C11688" t="s">
        <v>19</v>
      </c>
      <c r="D11688" t="s">
        <v>464</v>
      </c>
      <c r="E11688" t="s">
        <v>147</v>
      </c>
      <c r="F11688">
        <v>45</v>
      </c>
      <c r="G11688" t="s">
        <v>1702</v>
      </c>
      <c r="H11688" t="s">
        <v>457</v>
      </c>
      <c r="I11688" s="2">
        <v>2610</v>
      </c>
      <c r="J11688">
        <v>0</v>
      </c>
      <c r="K11688">
        <v>0</v>
      </c>
      <c r="L11688" s="2">
        <v>2610</v>
      </c>
      <c r="M11688">
        <v>0</v>
      </c>
      <c r="N11688" s="2">
        <v>2610</v>
      </c>
      <c r="O11688" t="s">
        <v>557</v>
      </c>
      <c r="P11688" t="s">
        <v>605</v>
      </c>
      <c r="Q11688" t="s">
        <v>25</v>
      </c>
      <c r="R11688">
        <v>14.2</v>
      </c>
    </row>
    <row r="11689" spans="1:18" x14ac:dyDescent="0.3">
      <c r="A11689" t="s">
        <v>7522</v>
      </c>
      <c r="B11689" s="1">
        <v>46139</v>
      </c>
      <c r="C11689" t="s">
        <v>19</v>
      </c>
      <c r="D11689" t="s">
        <v>464</v>
      </c>
      <c r="E11689" t="s">
        <v>147</v>
      </c>
      <c r="F11689">
        <v>45</v>
      </c>
      <c r="G11689" t="s">
        <v>7534</v>
      </c>
      <c r="H11689" t="s">
        <v>457</v>
      </c>
      <c r="I11689" s="2">
        <v>1624</v>
      </c>
      <c r="J11689">
        <v>0</v>
      </c>
      <c r="K11689">
        <v>0</v>
      </c>
      <c r="L11689" s="2">
        <v>1624</v>
      </c>
      <c r="M11689">
        <v>0</v>
      </c>
      <c r="N11689" s="2">
        <v>1624</v>
      </c>
      <c r="O11689" t="s">
        <v>557</v>
      </c>
      <c r="P11689" t="s">
        <v>636</v>
      </c>
      <c r="Q11689" t="s">
        <v>25</v>
      </c>
      <c r="R11689">
        <v>14.2</v>
      </c>
    </row>
    <row r="11690" spans="1:18" x14ac:dyDescent="0.3">
      <c r="A11690" t="s">
        <v>7401</v>
      </c>
      <c r="B11690" s="1">
        <v>46139</v>
      </c>
      <c r="C11690" t="s">
        <v>19</v>
      </c>
      <c r="D11690" t="s">
        <v>464</v>
      </c>
      <c r="E11690" t="s">
        <v>147</v>
      </c>
      <c r="F11690">
        <v>45</v>
      </c>
      <c r="G11690" t="s">
        <v>4663</v>
      </c>
      <c r="H11690" t="s">
        <v>457</v>
      </c>
      <c r="I11690" s="2">
        <v>2699</v>
      </c>
      <c r="J11690">
        <v>0</v>
      </c>
      <c r="K11690">
        <v>0</v>
      </c>
      <c r="L11690" s="2">
        <v>2699</v>
      </c>
      <c r="M11690">
        <v>0</v>
      </c>
      <c r="N11690" s="2">
        <v>2699</v>
      </c>
      <c r="O11690" t="s">
        <v>557</v>
      </c>
      <c r="P11690" t="s">
        <v>605</v>
      </c>
      <c r="Q11690" t="s">
        <v>25</v>
      </c>
      <c r="R11690">
        <v>14.2</v>
      </c>
    </row>
    <row r="11691" spans="1:18" x14ac:dyDescent="0.3">
      <c r="A11691" t="s">
        <v>956</v>
      </c>
      <c r="B11691" s="1">
        <v>46114</v>
      </c>
      <c r="C11691" t="s">
        <v>19</v>
      </c>
      <c r="D11691" t="s">
        <v>464</v>
      </c>
      <c r="E11691" t="s">
        <v>276</v>
      </c>
      <c r="F11691">
        <v>58</v>
      </c>
      <c r="G11691" t="s">
        <v>618</v>
      </c>
      <c r="H11691" t="s">
        <v>614</v>
      </c>
      <c r="I11691" s="2">
        <v>2378</v>
      </c>
      <c r="J11691">
        <v>0</v>
      </c>
      <c r="K11691">
        <v>0</v>
      </c>
      <c r="L11691" s="2">
        <v>2378</v>
      </c>
      <c r="M11691">
        <v>0</v>
      </c>
      <c r="N11691" s="2">
        <v>2378</v>
      </c>
      <c r="O11691" t="s">
        <v>615</v>
      </c>
      <c r="P11691" t="s">
        <v>616</v>
      </c>
      <c r="Q11691" t="s">
        <v>25</v>
      </c>
      <c r="R11691">
        <v>14.2</v>
      </c>
    </row>
    <row r="11692" spans="1:18" x14ac:dyDescent="0.3">
      <c r="A11692" t="s">
        <v>957</v>
      </c>
      <c r="B11692" s="1">
        <v>46114</v>
      </c>
      <c r="C11692" t="s">
        <v>19</v>
      </c>
      <c r="D11692" t="s">
        <v>464</v>
      </c>
      <c r="E11692" t="s">
        <v>276</v>
      </c>
      <c r="F11692">
        <v>58</v>
      </c>
      <c r="G11692" t="s">
        <v>618</v>
      </c>
      <c r="H11692" t="s">
        <v>614</v>
      </c>
      <c r="I11692" s="2">
        <v>2481</v>
      </c>
      <c r="J11692">
        <v>0</v>
      </c>
      <c r="K11692">
        <v>0</v>
      </c>
      <c r="L11692" s="2">
        <v>2481</v>
      </c>
      <c r="M11692">
        <v>0</v>
      </c>
      <c r="N11692" s="2">
        <v>2481</v>
      </c>
      <c r="O11692" t="s">
        <v>615</v>
      </c>
      <c r="P11692" t="s">
        <v>616</v>
      </c>
      <c r="Q11692" t="s">
        <v>25</v>
      </c>
      <c r="R11692">
        <v>14.2</v>
      </c>
    </row>
    <row r="11693" spans="1:18" x14ac:dyDescent="0.3">
      <c r="A11693" t="s">
        <v>958</v>
      </c>
      <c r="B11693" s="1">
        <v>46114</v>
      </c>
      <c r="C11693" t="s">
        <v>19</v>
      </c>
      <c r="D11693" t="s">
        <v>464</v>
      </c>
      <c r="E11693" t="s">
        <v>276</v>
      </c>
      <c r="F11693">
        <v>58</v>
      </c>
      <c r="G11693" t="s">
        <v>618</v>
      </c>
      <c r="H11693" t="s">
        <v>614</v>
      </c>
      <c r="I11693" s="2">
        <v>2450</v>
      </c>
      <c r="J11693">
        <v>0</v>
      </c>
      <c r="K11693">
        <v>0</v>
      </c>
      <c r="L11693" s="2">
        <v>2450</v>
      </c>
      <c r="M11693">
        <v>0</v>
      </c>
      <c r="N11693" s="2">
        <v>2450</v>
      </c>
      <c r="O11693" t="s">
        <v>615</v>
      </c>
      <c r="P11693" t="s">
        <v>616</v>
      </c>
      <c r="Q11693" t="s">
        <v>25</v>
      </c>
      <c r="R11693">
        <v>14.2</v>
      </c>
    </row>
    <row r="11694" spans="1:18" x14ac:dyDescent="0.3">
      <c r="A11694" t="s">
        <v>1004</v>
      </c>
      <c r="B11694" s="1">
        <v>46114</v>
      </c>
      <c r="C11694" t="s">
        <v>19</v>
      </c>
      <c r="D11694" t="s">
        <v>464</v>
      </c>
      <c r="E11694" t="s">
        <v>276</v>
      </c>
      <c r="F11694">
        <v>58</v>
      </c>
      <c r="G11694" t="s">
        <v>618</v>
      </c>
      <c r="H11694" t="s">
        <v>614</v>
      </c>
      <c r="I11694" s="2">
        <v>2285</v>
      </c>
      <c r="J11694">
        <v>0</v>
      </c>
      <c r="K11694">
        <v>0</v>
      </c>
      <c r="L11694" s="2">
        <v>2285</v>
      </c>
      <c r="M11694">
        <v>0</v>
      </c>
      <c r="N11694" s="2">
        <v>2285</v>
      </c>
      <c r="O11694" t="s">
        <v>615</v>
      </c>
      <c r="P11694" t="s">
        <v>616</v>
      </c>
      <c r="Q11694" t="s">
        <v>25</v>
      </c>
      <c r="R11694">
        <v>14.2</v>
      </c>
    </row>
    <row r="11695" spans="1:18" x14ac:dyDescent="0.3">
      <c r="A11695" t="s">
        <v>1006</v>
      </c>
      <c r="B11695" s="1">
        <v>46114</v>
      </c>
      <c r="C11695" t="s">
        <v>19</v>
      </c>
      <c r="D11695" t="s">
        <v>464</v>
      </c>
      <c r="E11695" t="s">
        <v>276</v>
      </c>
      <c r="F11695">
        <v>58</v>
      </c>
      <c r="G11695" t="s">
        <v>618</v>
      </c>
      <c r="H11695" t="s">
        <v>614</v>
      </c>
      <c r="I11695" s="2">
        <v>2052</v>
      </c>
      <c r="J11695">
        <v>0</v>
      </c>
      <c r="K11695">
        <v>0</v>
      </c>
      <c r="L11695" s="2">
        <v>2052</v>
      </c>
      <c r="M11695">
        <v>0</v>
      </c>
      <c r="N11695" s="2">
        <v>2052</v>
      </c>
      <c r="O11695" t="s">
        <v>615</v>
      </c>
      <c r="P11695" t="s">
        <v>616</v>
      </c>
      <c r="Q11695" t="s">
        <v>25</v>
      </c>
      <c r="R11695">
        <v>14.2</v>
      </c>
    </row>
    <row r="11696" spans="1:18" x14ac:dyDescent="0.3">
      <c r="A11696" t="s">
        <v>3051</v>
      </c>
      <c r="B11696" s="1">
        <v>46124</v>
      </c>
      <c r="C11696" t="s">
        <v>19</v>
      </c>
      <c r="D11696" t="s">
        <v>464</v>
      </c>
      <c r="E11696" t="s">
        <v>21</v>
      </c>
      <c r="F11696">
        <v>45</v>
      </c>
      <c r="G11696" t="s">
        <v>2936</v>
      </c>
      <c r="H11696" t="s">
        <v>948</v>
      </c>
      <c r="I11696" s="2">
        <v>0</v>
      </c>
      <c r="J11696" s="2">
        <v>2061</v>
      </c>
      <c r="K11696">
        <v>0</v>
      </c>
      <c r="L11696" s="2">
        <v>2061</v>
      </c>
      <c r="M11696">
        <v>0</v>
      </c>
      <c r="N11696" s="2">
        <v>0</v>
      </c>
      <c r="O11696" t="s">
        <v>557</v>
      </c>
      <c r="P11696" t="s">
        <v>636</v>
      </c>
      <c r="Q11696" t="s">
        <v>25</v>
      </c>
      <c r="R11696">
        <v>14.2</v>
      </c>
    </row>
    <row r="11697" spans="1:18" x14ac:dyDescent="0.3">
      <c r="A11697" t="s">
        <v>953</v>
      </c>
      <c r="B11697" s="1">
        <v>46114</v>
      </c>
      <c r="C11697" t="s">
        <v>19</v>
      </c>
      <c r="D11697" t="s">
        <v>464</v>
      </c>
      <c r="E11697" t="s">
        <v>147</v>
      </c>
      <c r="F11697">
        <v>45</v>
      </c>
      <c r="G11697" t="s">
        <v>787</v>
      </c>
      <c r="H11697" t="s">
        <v>457</v>
      </c>
      <c r="I11697" s="2">
        <v>2472</v>
      </c>
      <c r="J11697">
        <v>0</v>
      </c>
      <c r="K11697">
        <v>0</v>
      </c>
      <c r="L11697" s="2">
        <v>2472</v>
      </c>
      <c r="M11697">
        <v>0</v>
      </c>
      <c r="N11697" s="2">
        <v>2472</v>
      </c>
      <c r="O11697" t="s">
        <v>557</v>
      </c>
      <c r="P11697" t="s">
        <v>605</v>
      </c>
      <c r="Q11697" t="s">
        <v>25</v>
      </c>
      <c r="R11697">
        <v>14.2</v>
      </c>
    </row>
    <row r="11698" spans="1:18" x14ac:dyDescent="0.3">
      <c r="A11698" t="s">
        <v>3052</v>
      </c>
      <c r="B11698" s="1">
        <v>46124</v>
      </c>
      <c r="C11698" t="s">
        <v>19</v>
      </c>
      <c r="D11698" t="s">
        <v>464</v>
      </c>
      <c r="E11698" t="s">
        <v>147</v>
      </c>
      <c r="F11698">
        <v>45</v>
      </c>
      <c r="G11698" t="s">
        <v>680</v>
      </c>
      <c r="H11698" t="s">
        <v>457</v>
      </c>
      <c r="I11698" s="2">
        <v>2912</v>
      </c>
      <c r="J11698">
        <v>0</v>
      </c>
      <c r="K11698">
        <v>0</v>
      </c>
      <c r="L11698" s="2">
        <v>2912</v>
      </c>
      <c r="M11698">
        <v>0</v>
      </c>
      <c r="N11698" s="2">
        <v>2912</v>
      </c>
      <c r="O11698" t="s">
        <v>557</v>
      </c>
      <c r="P11698" t="s">
        <v>636</v>
      </c>
      <c r="Q11698" t="s">
        <v>25</v>
      </c>
      <c r="R11698">
        <v>14.2</v>
      </c>
    </row>
    <row r="11699" spans="1:18" x14ac:dyDescent="0.3">
      <c r="A11699" t="s">
        <v>1731</v>
      </c>
      <c r="B11699" s="1">
        <v>46117</v>
      </c>
      <c r="C11699" t="s">
        <v>19</v>
      </c>
      <c r="D11699" t="s">
        <v>464</v>
      </c>
      <c r="E11699" t="s">
        <v>234</v>
      </c>
      <c r="F11699">
        <v>45</v>
      </c>
      <c r="G11699" t="s">
        <v>1693</v>
      </c>
      <c r="H11699" t="s">
        <v>1694</v>
      </c>
      <c r="I11699" s="2">
        <v>1661</v>
      </c>
      <c r="J11699">
        <v>391</v>
      </c>
      <c r="K11699">
        <v>0</v>
      </c>
      <c r="L11699" s="2">
        <v>2052</v>
      </c>
      <c r="M11699">
        <v>0</v>
      </c>
      <c r="N11699" s="2">
        <v>1661</v>
      </c>
      <c r="O11699" t="s">
        <v>1695</v>
      </c>
      <c r="P11699" t="s">
        <v>1696</v>
      </c>
      <c r="Q11699" t="s">
        <v>25</v>
      </c>
      <c r="R11699">
        <v>14.2</v>
      </c>
    </row>
    <row r="11700" spans="1:18" x14ac:dyDescent="0.3">
      <c r="A11700" t="s">
        <v>1732</v>
      </c>
      <c r="B11700" s="1">
        <v>46117</v>
      </c>
      <c r="C11700" t="s">
        <v>19</v>
      </c>
      <c r="D11700" t="s">
        <v>464</v>
      </c>
      <c r="E11700" t="s">
        <v>234</v>
      </c>
      <c r="F11700">
        <v>45</v>
      </c>
      <c r="G11700" t="s">
        <v>1693</v>
      </c>
      <c r="H11700" t="s">
        <v>1694</v>
      </c>
      <c r="I11700" s="2">
        <v>2110</v>
      </c>
      <c r="J11700">
        <v>53</v>
      </c>
      <c r="K11700">
        <v>0</v>
      </c>
      <c r="L11700" s="2">
        <v>2163</v>
      </c>
      <c r="M11700">
        <v>0</v>
      </c>
      <c r="N11700" s="2">
        <v>2110</v>
      </c>
      <c r="O11700" t="s">
        <v>1695</v>
      </c>
      <c r="P11700" t="s">
        <v>1696</v>
      </c>
      <c r="Q11700" t="s">
        <v>25</v>
      </c>
      <c r="R11700">
        <v>14.2</v>
      </c>
    </row>
    <row r="11701" spans="1:18" x14ac:dyDescent="0.3">
      <c r="A11701" t="s">
        <v>2263</v>
      </c>
      <c r="B11701" s="1">
        <v>46120</v>
      </c>
      <c r="C11701" t="s">
        <v>19</v>
      </c>
      <c r="D11701" t="s">
        <v>464</v>
      </c>
      <c r="E11701" t="s">
        <v>234</v>
      </c>
      <c r="F11701">
        <v>45</v>
      </c>
      <c r="G11701" t="s">
        <v>2110</v>
      </c>
      <c r="H11701" t="s">
        <v>1694</v>
      </c>
      <c r="I11701" s="2">
        <v>1902</v>
      </c>
      <c r="J11701">
        <v>232</v>
      </c>
      <c r="K11701">
        <v>0</v>
      </c>
      <c r="L11701" s="2">
        <v>2134</v>
      </c>
      <c r="M11701">
        <v>0</v>
      </c>
      <c r="N11701" s="2">
        <v>1902</v>
      </c>
      <c r="O11701" t="s">
        <v>1695</v>
      </c>
      <c r="P11701" t="s">
        <v>1696</v>
      </c>
      <c r="Q11701" t="s">
        <v>25</v>
      </c>
      <c r="R11701">
        <v>14.2</v>
      </c>
    </row>
    <row r="11702" spans="1:18" x14ac:dyDescent="0.3">
      <c r="A11702" t="s">
        <v>3587</v>
      </c>
      <c r="B11702" s="1">
        <v>46127</v>
      </c>
      <c r="C11702" t="s">
        <v>19</v>
      </c>
      <c r="D11702" t="s">
        <v>464</v>
      </c>
      <c r="E11702" t="s">
        <v>147</v>
      </c>
      <c r="F11702">
        <v>45</v>
      </c>
      <c r="G11702" t="s">
        <v>684</v>
      </c>
      <c r="H11702" t="s">
        <v>457</v>
      </c>
      <c r="I11702" s="2">
        <v>2291</v>
      </c>
      <c r="J11702">
        <v>0</v>
      </c>
      <c r="K11702">
        <v>0</v>
      </c>
      <c r="L11702" s="2">
        <v>2291</v>
      </c>
      <c r="M11702">
        <v>0</v>
      </c>
      <c r="N11702" s="2">
        <v>2291</v>
      </c>
      <c r="O11702" t="s">
        <v>557</v>
      </c>
      <c r="P11702" t="s">
        <v>558</v>
      </c>
      <c r="Q11702" t="s">
        <v>25</v>
      </c>
      <c r="R11702">
        <v>14.2</v>
      </c>
    </row>
    <row r="11703" spans="1:18" x14ac:dyDescent="0.3">
      <c r="A11703" t="s">
        <v>1740</v>
      </c>
      <c r="B11703" s="1">
        <v>46117</v>
      </c>
      <c r="C11703" t="s">
        <v>19</v>
      </c>
      <c r="D11703" t="s">
        <v>464</v>
      </c>
      <c r="E11703" t="s">
        <v>147</v>
      </c>
      <c r="F11703">
        <v>45</v>
      </c>
      <c r="G11703" t="s">
        <v>684</v>
      </c>
      <c r="H11703" t="s">
        <v>457</v>
      </c>
      <c r="I11703" s="2">
        <v>2593</v>
      </c>
      <c r="J11703">
        <v>0</v>
      </c>
      <c r="K11703">
        <v>0</v>
      </c>
      <c r="L11703" s="2">
        <v>2593</v>
      </c>
      <c r="M11703">
        <v>0</v>
      </c>
      <c r="N11703" s="2">
        <v>2593</v>
      </c>
      <c r="O11703" t="s">
        <v>557</v>
      </c>
      <c r="P11703" t="s">
        <v>558</v>
      </c>
      <c r="Q11703" t="s">
        <v>25</v>
      </c>
      <c r="R11703">
        <v>14.2</v>
      </c>
    </row>
    <row r="11704" spans="1:18" x14ac:dyDescent="0.3">
      <c r="A11704" t="s">
        <v>1717</v>
      </c>
      <c r="B11704" s="1">
        <v>46117</v>
      </c>
      <c r="C11704" t="s">
        <v>19</v>
      </c>
      <c r="D11704" t="s">
        <v>464</v>
      </c>
      <c r="E11704" t="s">
        <v>147</v>
      </c>
      <c r="F11704">
        <v>45</v>
      </c>
      <c r="G11704" t="s">
        <v>680</v>
      </c>
      <c r="H11704" t="s">
        <v>457</v>
      </c>
      <c r="I11704" s="2">
        <v>2666</v>
      </c>
      <c r="J11704">
        <v>0</v>
      </c>
      <c r="K11704">
        <v>0</v>
      </c>
      <c r="L11704" s="2">
        <v>2666</v>
      </c>
      <c r="M11704">
        <v>0</v>
      </c>
      <c r="N11704" s="2">
        <v>2666</v>
      </c>
      <c r="O11704" t="s">
        <v>557</v>
      </c>
      <c r="P11704" t="s">
        <v>636</v>
      </c>
      <c r="Q11704" t="s">
        <v>25</v>
      </c>
      <c r="R11704">
        <v>14.2</v>
      </c>
    </row>
    <row r="11705" spans="1:18" x14ac:dyDescent="0.3">
      <c r="A11705" t="s">
        <v>1733</v>
      </c>
      <c r="B11705" s="1">
        <v>46117</v>
      </c>
      <c r="C11705" t="s">
        <v>19</v>
      </c>
      <c r="D11705" t="s">
        <v>464</v>
      </c>
      <c r="E11705" t="s">
        <v>147</v>
      </c>
      <c r="F11705">
        <v>45</v>
      </c>
      <c r="G11705" t="s">
        <v>635</v>
      </c>
      <c r="H11705" t="s">
        <v>457</v>
      </c>
      <c r="I11705" s="2">
        <v>3075</v>
      </c>
      <c r="J11705">
        <v>0</v>
      </c>
      <c r="K11705">
        <v>0</v>
      </c>
      <c r="L11705" s="2">
        <v>3075</v>
      </c>
      <c r="M11705">
        <v>0</v>
      </c>
      <c r="N11705" s="2">
        <v>3075</v>
      </c>
      <c r="O11705" t="s">
        <v>557</v>
      </c>
      <c r="P11705" t="s">
        <v>636</v>
      </c>
      <c r="Q11705" t="s">
        <v>25</v>
      </c>
      <c r="R11705">
        <v>14.2</v>
      </c>
    </row>
    <row r="11706" spans="1:18" x14ac:dyDescent="0.3">
      <c r="A11706" t="s">
        <v>1860</v>
      </c>
      <c r="B11706" s="1">
        <v>46118</v>
      </c>
      <c r="C11706" t="s">
        <v>19</v>
      </c>
      <c r="D11706" t="s">
        <v>464</v>
      </c>
      <c r="E11706" t="s">
        <v>147</v>
      </c>
      <c r="F11706">
        <v>45</v>
      </c>
      <c r="G11706" t="s">
        <v>635</v>
      </c>
      <c r="H11706" t="s">
        <v>457</v>
      </c>
      <c r="I11706" s="2">
        <v>2666</v>
      </c>
      <c r="J11706">
        <v>0</v>
      </c>
      <c r="K11706">
        <v>0</v>
      </c>
      <c r="L11706" s="2">
        <v>2666</v>
      </c>
      <c r="M11706">
        <v>0</v>
      </c>
      <c r="N11706" s="2">
        <v>2666</v>
      </c>
      <c r="O11706" t="s">
        <v>557</v>
      </c>
      <c r="P11706" t="s">
        <v>636</v>
      </c>
      <c r="Q11706" t="s">
        <v>25</v>
      </c>
      <c r="R11706">
        <v>14.2</v>
      </c>
    </row>
    <row r="11707" spans="1:18" x14ac:dyDescent="0.3">
      <c r="A11707" t="s">
        <v>601</v>
      </c>
      <c r="B11707" s="1">
        <v>46113</v>
      </c>
      <c r="C11707" t="s">
        <v>19</v>
      </c>
      <c r="D11707" t="s">
        <v>464</v>
      </c>
      <c r="E11707" t="s">
        <v>147</v>
      </c>
      <c r="F11707">
        <v>45</v>
      </c>
      <c r="G11707" t="s">
        <v>604</v>
      </c>
      <c r="H11707" t="s">
        <v>457</v>
      </c>
      <c r="I11707" s="2">
        <v>2642</v>
      </c>
      <c r="J11707">
        <v>0</v>
      </c>
      <c r="K11707">
        <v>0</v>
      </c>
      <c r="L11707" s="2">
        <v>2642</v>
      </c>
      <c r="M11707">
        <v>0</v>
      </c>
      <c r="N11707" s="2">
        <v>2642</v>
      </c>
      <c r="O11707" t="s">
        <v>557</v>
      </c>
      <c r="P11707" t="s">
        <v>605</v>
      </c>
      <c r="Q11707" t="s">
        <v>25</v>
      </c>
      <c r="R11707">
        <v>14.2</v>
      </c>
    </row>
    <row r="11708" spans="1:18" x14ac:dyDescent="0.3">
      <c r="A11708" t="s">
        <v>606</v>
      </c>
      <c r="B11708" s="1">
        <v>46113</v>
      </c>
      <c r="C11708" t="s">
        <v>19</v>
      </c>
      <c r="D11708" t="s">
        <v>464</v>
      </c>
      <c r="E11708" t="s">
        <v>147</v>
      </c>
      <c r="F11708">
        <v>45</v>
      </c>
      <c r="G11708" t="s">
        <v>608</v>
      </c>
      <c r="H11708" t="s">
        <v>457</v>
      </c>
      <c r="I11708" s="2">
        <v>2525</v>
      </c>
      <c r="J11708">
        <v>0</v>
      </c>
      <c r="K11708">
        <v>0</v>
      </c>
      <c r="L11708" s="2">
        <v>2525</v>
      </c>
      <c r="M11708">
        <v>0</v>
      </c>
      <c r="N11708" s="2">
        <v>2525</v>
      </c>
      <c r="O11708" t="s">
        <v>557</v>
      </c>
      <c r="P11708" t="s">
        <v>605</v>
      </c>
      <c r="Q11708" t="s">
        <v>25</v>
      </c>
      <c r="R11708">
        <v>14.2</v>
      </c>
    </row>
    <row r="11709" spans="1:18" x14ac:dyDescent="0.3">
      <c r="A11709" t="s">
        <v>1861</v>
      </c>
      <c r="B11709" s="1">
        <v>46118</v>
      </c>
      <c r="C11709" t="s">
        <v>19</v>
      </c>
      <c r="D11709" t="s">
        <v>464</v>
      </c>
      <c r="E11709" t="s">
        <v>147</v>
      </c>
      <c r="F11709">
        <v>45</v>
      </c>
      <c r="G11709" t="s">
        <v>1702</v>
      </c>
      <c r="H11709" t="s">
        <v>457</v>
      </c>
      <c r="I11709" s="2">
        <v>2667</v>
      </c>
      <c r="J11709">
        <v>0</v>
      </c>
      <c r="K11709">
        <v>0</v>
      </c>
      <c r="L11709" s="2">
        <v>2667</v>
      </c>
      <c r="M11709">
        <v>0</v>
      </c>
      <c r="N11709" s="2">
        <v>2667</v>
      </c>
      <c r="O11709" t="s">
        <v>557</v>
      </c>
      <c r="P11709" t="s">
        <v>605</v>
      </c>
      <c r="Q11709" t="s">
        <v>25</v>
      </c>
      <c r="R11709">
        <v>14.2</v>
      </c>
    </row>
    <row r="11710" spans="1:18" x14ac:dyDescent="0.3">
      <c r="A11710" t="s">
        <v>1862</v>
      </c>
      <c r="B11710" s="1">
        <v>46118</v>
      </c>
      <c r="C11710" t="s">
        <v>19</v>
      </c>
      <c r="D11710" t="s">
        <v>464</v>
      </c>
      <c r="E11710" t="s">
        <v>147</v>
      </c>
      <c r="F11710">
        <v>45</v>
      </c>
      <c r="G11710" t="s">
        <v>787</v>
      </c>
      <c r="H11710" t="s">
        <v>457</v>
      </c>
      <c r="I11710" s="2">
        <v>3100</v>
      </c>
      <c r="J11710">
        <v>0</v>
      </c>
      <c r="K11710">
        <v>0</v>
      </c>
      <c r="L11710" s="2">
        <v>3100</v>
      </c>
      <c r="M11710">
        <v>0</v>
      </c>
      <c r="N11710" s="2">
        <v>3100</v>
      </c>
      <c r="O11710" t="s">
        <v>557</v>
      </c>
      <c r="P11710" t="s">
        <v>605</v>
      </c>
      <c r="Q11710" t="s">
        <v>25</v>
      </c>
      <c r="R11710">
        <v>14.2</v>
      </c>
    </row>
    <row r="11711" spans="1:18" x14ac:dyDescent="0.3">
      <c r="A11711" t="s">
        <v>1863</v>
      </c>
      <c r="B11711" s="1">
        <v>46118</v>
      </c>
      <c r="C11711" t="s">
        <v>19</v>
      </c>
      <c r="D11711" t="s">
        <v>464</v>
      </c>
      <c r="E11711" t="s">
        <v>147</v>
      </c>
      <c r="F11711">
        <v>45</v>
      </c>
      <c r="G11711" t="s">
        <v>1702</v>
      </c>
      <c r="H11711" t="s">
        <v>457</v>
      </c>
      <c r="I11711" s="2">
        <v>2734</v>
      </c>
      <c r="J11711">
        <v>0</v>
      </c>
      <c r="K11711">
        <v>0</v>
      </c>
      <c r="L11711" s="2">
        <v>2734</v>
      </c>
      <c r="M11711">
        <v>0</v>
      </c>
      <c r="N11711" s="2">
        <v>2734</v>
      </c>
      <c r="O11711" t="s">
        <v>557</v>
      </c>
      <c r="P11711" t="s">
        <v>605</v>
      </c>
      <c r="Q11711" t="s">
        <v>25</v>
      </c>
      <c r="R11711">
        <v>14.2</v>
      </c>
    </row>
    <row r="11712" spans="1:18" x14ac:dyDescent="0.3">
      <c r="A11712" t="s">
        <v>2256</v>
      </c>
      <c r="B11712" s="1">
        <v>46120</v>
      </c>
      <c r="C11712" t="s">
        <v>19</v>
      </c>
      <c r="D11712" t="s">
        <v>464</v>
      </c>
      <c r="E11712" t="s">
        <v>147</v>
      </c>
      <c r="F11712">
        <v>45</v>
      </c>
      <c r="G11712" t="s">
        <v>639</v>
      </c>
      <c r="H11712" t="s">
        <v>457</v>
      </c>
      <c r="I11712" s="2">
        <v>3180</v>
      </c>
      <c r="J11712">
        <v>0</v>
      </c>
      <c r="K11712">
        <v>0</v>
      </c>
      <c r="L11712" s="2">
        <v>3180</v>
      </c>
      <c r="M11712">
        <v>0</v>
      </c>
      <c r="N11712" s="2">
        <v>3180</v>
      </c>
      <c r="O11712" t="s">
        <v>557</v>
      </c>
      <c r="P11712" t="s">
        <v>636</v>
      </c>
      <c r="Q11712" t="s">
        <v>25</v>
      </c>
      <c r="R11712">
        <v>14.2</v>
      </c>
    </row>
    <row r="11713" spans="1:18" x14ac:dyDescent="0.3">
      <c r="A11713" t="s">
        <v>3673</v>
      </c>
      <c r="B11713" s="1">
        <v>46127</v>
      </c>
      <c r="C11713" t="s">
        <v>19</v>
      </c>
      <c r="D11713" t="s">
        <v>464</v>
      </c>
      <c r="E11713" t="s">
        <v>147</v>
      </c>
      <c r="F11713">
        <v>45</v>
      </c>
      <c r="G11713" t="s">
        <v>1702</v>
      </c>
      <c r="H11713" t="s">
        <v>457</v>
      </c>
      <c r="I11713" s="2">
        <v>2597</v>
      </c>
      <c r="J11713">
        <v>0</v>
      </c>
      <c r="K11713">
        <v>0</v>
      </c>
      <c r="L11713" s="2">
        <v>2597</v>
      </c>
      <c r="M11713">
        <v>0</v>
      </c>
      <c r="N11713" s="2">
        <v>2597</v>
      </c>
      <c r="O11713" t="s">
        <v>557</v>
      </c>
      <c r="P11713" t="s">
        <v>605</v>
      </c>
      <c r="Q11713" t="s">
        <v>25</v>
      </c>
      <c r="R11713">
        <v>14.2</v>
      </c>
    </row>
    <row r="11714" spans="1:18" x14ac:dyDescent="0.3">
      <c r="A11714" t="s">
        <v>7421</v>
      </c>
      <c r="B11714" s="1">
        <v>46139</v>
      </c>
      <c r="C11714" t="s">
        <v>19</v>
      </c>
      <c r="D11714" t="s">
        <v>464</v>
      </c>
      <c r="E11714" t="s">
        <v>147</v>
      </c>
      <c r="F11714">
        <v>45</v>
      </c>
      <c r="G11714" t="s">
        <v>7534</v>
      </c>
      <c r="H11714" t="s">
        <v>457</v>
      </c>
      <c r="I11714" s="2">
        <v>1624</v>
      </c>
      <c r="J11714">
        <v>0</v>
      </c>
      <c r="K11714">
        <v>0</v>
      </c>
      <c r="L11714" s="2">
        <v>1624</v>
      </c>
      <c r="M11714">
        <v>0</v>
      </c>
      <c r="N11714" s="2">
        <v>1624</v>
      </c>
      <c r="O11714" t="s">
        <v>557</v>
      </c>
      <c r="P11714" t="s">
        <v>636</v>
      </c>
      <c r="Q11714" t="s">
        <v>25</v>
      </c>
      <c r="R11714">
        <v>14.2</v>
      </c>
    </row>
    <row r="11715" spans="1:18" x14ac:dyDescent="0.3">
      <c r="A11715" t="s">
        <v>7563</v>
      </c>
      <c r="B11715" s="1">
        <v>46139</v>
      </c>
      <c r="C11715" t="s">
        <v>19</v>
      </c>
      <c r="D11715" t="s">
        <v>464</v>
      </c>
      <c r="E11715" t="s">
        <v>147</v>
      </c>
      <c r="F11715">
        <v>45</v>
      </c>
      <c r="G11715" t="s">
        <v>4663</v>
      </c>
      <c r="H11715" t="s">
        <v>457</v>
      </c>
      <c r="I11715" s="2">
        <v>2699</v>
      </c>
      <c r="J11715">
        <v>0</v>
      </c>
      <c r="K11715">
        <v>0</v>
      </c>
      <c r="L11715" s="2">
        <v>2699</v>
      </c>
      <c r="M11715">
        <v>0</v>
      </c>
      <c r="N11715" s="2">
        <v>2699</v>
      </c>
      <c r="O11715" t="s">
        <v>557</v>
      </c>
      <c r="P11715" t="s">
        <v>605</v>
      </c>
      <c r="Q11715" t="s">
        <v>25</v>
      </c>
      <c r="R11715">
        <v>14.2</v>
      </c>
    </row>
    <row r="11716" spans="1:18" x14ac:dyDescent="0.3">
      <c r="A11716" t="s">
        <v>907</v>
      </c>
      <c r="B11716" s="1">
        <v>46114</v>
      </c>
      <c r="C11716" t="s">
        <v>19</v>
      </c>
      <c r="D11716" t="s">
        <v>464</v>
      </c>
      <c r="E11716" t="s">
        <v>276</v>
      </c>
      <c r="F11716">
        <v>58</v>
      </c>
      <c r="G11716" t="s">
        <v>618</v>
      </c>
      <c r="H11716" t="s">
        <v>614</v>
      </c>
      <c r="I11716" s="2">
        <v>2433</v>
      </c>
      <c r="J11716">
        <v>0</v>
      </c>
      <c r="K11716">
        <v>0</v>
      </c>
      <c r="L11716" s="2">
        <v>2433</v>
      </c>
      <c r="M11716">
        <v>0</v>
      </c>
      <c r="N11716" s="2">
        <v>2433</v>
      </c>
      <c r="O11716" t="s">
        <v>615</v>
      </c>
      <c r="P11716" t="s">
        <v>616</v>
      </c>
      <c r="Q11716" t="s">
        <v>25</v>
      </c>
      <c r="R11716">
        <v>14.2</v>
      </c>
    </row>
    <row r="11717" spans="1:18" x14ac:dyDescent="0.3">
      <c r="A11717" t="s">
        <v>910</v>
      </c>
      <c r="B11717" s="1">
        <v>46114</v>
      </c>
      <c r="C11717" t="s">
        <v>19</v>
      </c>
      <c r="D11717" t="s">
        <v>464</v>
      </c>
      <c r="E11717" t="s">
        <v>276</v>
      </c>
      <c r="F11717">
        <v>58</v>
      </c>
      <c r="G11717" t="s">
        <v>618</v>
      </c>
      <c r="H11717" t="s">
        <v>614</v>
      </c>
      <c r="I11717" s="2">
        <v>2052</v>
      </c>
      <c r="J11717">
        <v>0</v>
      </c>
      <c r="K11717">
        <v>0</v>
      </c>
      <c r="L11717" s="2">
        <v>2052</v>
      </c>
      <c r="M11717">
        <v>0</v>
      </c>
      <c r="N11717" s="2">
        <v>2052</v>
      </c>
      <c r="O11717" t="s">
        <v>615</v>
      </c>
      <c r="P11717" t="s">
        <v>616</v>
      </c>
      <c r="Q11717" t="s">
        <v>25</v>
      </c>
      <c r="R11717">
        <v>14.2</v>
      </c>
    </row>
    <row r="11718" spans="1:18" x14ac:dyDescent="0.3">
      <c r="A11718" t="s">
        <v>3108</v>
      </c>
      <c r="B11718" s="1">
        <v>46124</v>
      </c>
      <c r="C11718" t="s">
        <v>19</v>
      </c>
      <c r="D11718" t="s">
        <v>464</v>
      </c>
      <c r="E11718" t="s">
        <v>21</v>
      </c>
      <c r="F11718">
        <v>45</v>
      </c>
      <c r="G11718" t="s">
        <v>2981</v>
      </c>
      <c r="H11718" t="s">
        <v>948</v>
      </c>
      <c r="I11718" s="2">
        <v>2101</v>
      </c>
      <c r="J11718">
        <v>0</v>
      </c>
      <c r="K11718">
        <v>0</v>
      </c>
      <c r="L11718" s="2">
        <v>2101</v>
      </c>
      <c r="M11718">
        <v>0</v>
      </c>
      <c r="N11718" s="2">
        <v>2101</v>
      </c>
      <c r="O11718" t="s">
        <v>557</v>
      </c>
      <c r="P11718" t="s">
        <v>636</v>
      </c>
      <c r="Q11718" t="s">
        <v>25</v>
      </c>
      <c r="R11718">
        <v>14.2</v>
      </c>
    </row>
    <row r="11719" spans="1:18" x14ac:dyDescent="0.3">
      <c r="A11719" t="s">
        <v>904</v>
      </c>
      <c r="B11719" s="1">
        <v>46114</v>
      </c>
      <c r="C11719" t="s">
        <v>19</v>
      </c>
      <c r="D11719" t="s">
        <v>464</v>
      </c>
      <c r="E11719" t="s">
        <v>147</v>
      </c>
      <c r="F11719">
        <v>45</v>
      </c>
      <c r="G11719" t="s">
        <v>635</v>
      </c>
      <c r="H11719" t="s">
        <v>457</v>
      </c>
      <c r="I11719" s="2">
        <v>2750</v>
      </c>
      <c r="J11719">
        <v>0</v>
      </c>
      <c r="K11719">
        <v>0</v>
      </c>
      <c r="L11719" s="2">
        <v>2750</v>
      </c>
      <c r="M11719">
        <v>0</v>
      </c>
      <c r="N11719" s="2">
        <v>2750</v>
      </c>
      <c r="O11719" t="s">
        <v>557</v>
      </c>
      <c r="P11719" t="s">
        <v>636</v>
      </c>
      <c r="Q11719" t="s">
        <v>25</v>
      </c>
      <c r="R11719">
        <v>14.2</v>
      </c>
    </row>
    <row r="11720" spans="1:18" x14ac:dyDescent="0.3">
      <c r="A11720" t="s">
        <v>3106</v>
      </c>
      <c r="B11720" s="1">
        <v>46124</v>
      </c>
      <c r="C11720" t="s">
        <v>19</v>
      </c>
      <c r="D11720" t="s">
        <v>464</v>
      </c>
      <c r="E11720" t="s">
        <v>147</v>
      </c>
      <c r="F11720">
        <v>45</v>
      </c>
      <c r="G11720" t="s">
        <v>1702</v>
      </c>
      <c r="H11720" t="s">
        <v>457</v>
      </c>
      <c r="I11720" s="2">
        <v>2468</v>
      </c>
      <c r="J11720">
        <v>0</v>
      </c>
      <c r="K11720">
        <v>0</v>
      </c>
      <c r="L11720" s="2">
        <v>2468</v>
      </c>
      <c r="M11720">
        <v>0</v>
      </c>
      <c r="N11720" s="2">
        <v>2468</v>
      </c>
      <c r="O11720" t="s">
        <v>557</v>
      </c>
      <c r="P11720" t="s">
        <v>605</v>
      </c>
      <c r="Q11720" t="s">
        <v>25</v>
      </c>
      <c r="R11720">
        <v>14.2</v>
      </c>
    </row>
    <row r="11721" spans="1:18" x14ac:dyDescent="0.3">
      <c r="A11721" t="s">
        <v>3107</v>
      </c>
      <c r="B11721" s="1">
        <v>46124</v>
      </c>
      <c r="C11721" t="s">
        <v>19</v>
      </c>
      <c r="D11721" t="s">
        <v>464</v>
      </c>
      <c r="E11721" t="s">
        <v>147</v>
      </c>
      <c r="F11721">
        <v>45</v>
      </c>
      <c r="G11721" t="s">
        <v>1702</v>
      </c>
      <c r="H11721" t="s">
        <v>457</v>
      </c>
      <c r="I11721" s="2">
        <v>2584</v>
      </c>
      <c r="J11721">
        <v>0</v>
      </c>
      <c r="K11721">
        <v>0</v>
      </c>
      <c r="L11721" s="2">
        <v>2584</v>
      </c>
      <c r="M11721">
        <v>0</v>
      </c>
      <c r="N11721" s="2">
        <v>2584</v>
      </c>
      <c r="O11721" t="s">
        <v>557</v>
      </c>
      <c r="P11721" t="s">
        <v>605</v>
      </c>
      <c r="Q11721" t="s">
        <v>25</v>
      </c>
      <c r="R11721">
        <v>14.2</v>
      </c>
    </row>
    <row r="11722" spans="1:18" x14ac:dyDescent="0.3">
      <c r="A11722" t="s">
        <v>2270</v>
      </c>
      <c r="B11722" s="1">
        <v>46120</v>
      </c>
      <c r="C11722" t="s">
        <v>19</v>
      </c>
      <c r="D11722" t="s">
        <v>464</v>
      </c>
      <c r="E11722" t="s">
        <v>147</v>
      </c>
      <c r="F11722">
        <v>45</v>
      </c>
      <c r="G11722" t="s">
        <v>787</v>
      </c>
      <c r="H11722" t="s">
        <v>457</v>
      </c>
      <c r="I11722" s="2">
        <v>2617</v>
      </c>
      <c r="J11722">
        <v>0</v>
      </c>
      <c r="K11722">
        <v>0</v>
      </c>
      <c r="L11722" s="2">
        <v>2617</v>
      </c>
      <c r="M11722">
        <v>0</v>
      </c>
      <c r="N11722" s="2">
        <v>2617</v>
      </c>
      <c r="O11722" t="s">
        <v>557</v>
      </c>
      <c r="P11722" t="s">
        <v>605</v>
      </c>
      <c r="Q11722" t="s">
        <v>25</v>
      </c>
      <c r="R11722">
        <v>14.2</v>
      </c>
    </row>
    <row r="11723" spans="1:18" x14ac:dyDescent="0.3">
      <c r="A11723" t="s">
        <v>2271</v>
      </c>
      <c r="B11723" s="1">
        <v>46120</v>
      </c>
      <c r="C11723" t="s">
        <v>19</v>
      </c>
      <c r="D11723" t="s">
        <v>464</v>
      </c>
      <c r="E11723" t="s">
        <v>147</v>
      </c>
      <c r="F11723">
        <v>45</v>
      </c>
      <c r="G11723" t="s">
        <v>680</v>
      </c>
      <c r="H11723" t="s">
        <v>457</v>
      </c>
      <c r="I11723" s="2">
        <v>2784</v>
      </c>
      <c r="J11723">
        <v>0</v>
      </c>
      <c r="K11723">
        <v>0</v>
      </c>
      <c r="L11723" s="2">
        <v>2784</v>
      </c>
      <c r="M11723">
        <v>0</v>
      </c>
      <c r="N11723" s="2">
        <v>2784</v>
      </c>
      <c r="O11723" t="s">
        <v>557</v>
      </c>
      <c r="P11723" t="s">
        <v>636</v>
      </c>
      <c r="Q11723" t="s">
        <v>25</v>
      </c>
      <c r="R11723">
        <v>14.2</v>
      </c>
    </row>
    <row r="11724" spans="1:18" x14ac:dyDescent="0.3">
      <c r="A11724" t="s">
        <v>2272</v>
      </c>
      <c r="B11724" s="1">
        <v>46120</v>
      </c>
      <c r="C11724" t="s">
        <v>19</v>
      </c>
      <c r="D11724" t="s">
        <v>464</v>
      </c>
      <c r="E11724" t="s">
        <v>147</v>
      </c>
      <c r="F11724">
        <v>45</v>
      </c>
      <c r="G11724" t="s">
        <v>639</v>
      </c>
      <c r="H11724" t="s">
        <v>457</v>
      </c>
      <c r="I11724" s="2">
        <v>3183</v>
      </c>
      <c r="J11724">
        <v>0</v>
      </c>
      <c r="K11724">
        <v>0</v>
      </c>
      <c r="L11724" s="2">
        <v>3183</v>
      </c>
      <c r="M11724">
        <v>0</v>
      </c>
      <c r="N11724" s="2">
        <v>3183</v>
      </c>
      <c r="O11724" t="s">
        <v>557</v>
      </c>
      <c r="P11724" t="s">
        <v>636</v>
      </c>
      <c r="Q11724" t="s">
        <v>25</v>
      </c>
      <c r="R11724">
        <v>14.2</v>
      </c>
    </row>
    <row r="11725" spans="1:18" x14ac:dyDescent="0.3">
      <c r="A11725" t="s">
        <v>2273</v>
      </c>
      <c r="B11725" s="1">
        <v>46120</v>
      </c>
      <c r="C11725" t="s">
        <v>19</v>
      </c>
      <c r="D11725" t="s">
        <v>464</v>
      </c>
      <c r="E11725" t="s">
        <v>147</v>
      </c>
      <c r="F11725">
        <v>45</v>
      </c>
      <c r="G11725" t="s">
        <v>680</v>
      </c>
      <c r="H11725" t="s">
        <v>457</v>
      </c>
      <c r="I11725" s="2">
        <v>2798</v>
      </c>
      <c r="J11725">
        <v>0</v>
      </c>
      <c r="K11725">
        <v>0</v>
      </c>
      <c r="L11725" s="2">
        <v>2798</v>
      </c>
      <c r="M11725">
        <v>0</v>
      </c>
      <c r="N11725" s="2">
        <v>2798</v>
      </c>
      <c r="O11725" t="s">
        <v>557</v>
      </c>
      <c r="P11725" t="s">
        <v>636</v>
      </c>
      <c r="Q11725" t="s">
        <v>25</v>
      </c>
      <c r="R11725">
        <v>14.2</v>
      </c>
    </row>
    <row r="11726" spans="1:18" x14ac:dyDescent="0.3">
      <c r="A11726" t="s">
        <v>919</v>
      </c>
      <c r="B11726" s="1">
        <v>46114</v>
      </c>
      <c r="C11726" t="s">
        <v>19</v>
      </c>
      <c r="D11726" t="s">
        <v>464</v>
      </c>
      <c r="E11726" t="s">
        <v>147</v>
      </c>
      <c r="F11726">
        <v>45</v>
      </c>
      <c r="G11726" t="s">
        <v>604</v>
      </c>
      <c r="H11726" t="s">
        <v>457</v>
      </c>
      <c r="I11726" s="2">
        <v>2630</v>
      </c>
      <c r="J11726">
        <v>0</v>
      </c>
      <c r="K11726">
        <v>0</v>
      </c>
      <c r="L11726" s="2">
        <v>2630</v>
      </c>
      <c r="M11726">
        <v>0</v>
      </c>
      <c r="N11726" s="2">
        <v>2630</v>
      </c>
      <c r="O11726" t="s">
        <v>557</v>
      </c>
      <c r="P11726" t="s">
        <v>605</v>
      </c>
      <c r="Q11726" t="s">
        <v>25</v>
      </c>
      <c r="R11726">
        <v>14.2</v>
      </c>
    </row>
    <row r="11727" spans="1:18" x14ac:dyDescent="0.3">
      <c r="A11727" t="s">
        <v>920</v>
      </c>
      <c r="B11727" s="1">
        <v>46114</v>
      </c>
      <c r="C11727" t="s">
        <v>19</v>
      </c>
      <c r="D11727" t="s">
        <v>464</v>
      </c>
      <c r="E11727" t="s">
        <v>147</v>
      </c>
      <c r="F11727">
        <v>45</v>
      </c>
      <c r="G11727" t="s">
        <v>604</v>
      </c>
      <c r="H11727" t="s">
        <v>457</v>
      </c>
      <c r="I11727" s="2">
        <v>2633</v>
      </c>
      <c r="J11727">
        <v>0</v>
      </c>
      <c r="K11727">
        <v>0</v>
      </c>
      <c r="L11727" s="2">
        <v>2633</v>
      </c>
      <c r="M11727">
        <v>0</v>
      </c>
      <c r="N11727" s="2">
        <v>2633</v>
      </c>
      <c r="O11727" t="s">
        <v>557</v>
      </c>
      <c r="P11727" t="s">
        <v>605</v>
      </c>
      <c r="Q11727" t="s">
        <v>25</v>
      </c>
      <c r="R11727">
        <v>14.2</v>
      </c>
    </row>
    <row r="11728" spans="1:18" x14ac:dyDescent="0.3">
      <c r="A11728" t="s">
        <v>921</v>
      </c>
      <c r="B11728" s="1">
        <v>46114</v>
      </c>
      <c r="C11728" t="s">
        <v>19</v>
      </c>
      <c r="D11728" t="s">
        <v>464</v>
      </c>
      <c r="E11728" t="s">
        <v>147</v>
      </c>
      <c r="F11728">
        <v>45</v>
      </c>
      <c r="G11728" t="s">
        <v>787</v>
      </c>
      <c r="H11728" t="s">
        <v>457</v>
      </c>
      <c r="I11728" s="2">
        <v>1689</v>
      </c>
      <c r="J11728">
        <v>0</v>
      </c>
      <c r="K11728">
        <v>0</v>
      </c>
      <c r="L11728" s="2">
        <v>1689</v>
      </c>
      <c r="M11728">
        <v>0</v>
      </c>
      <c r="N11728" s="2">
        <v>1689</v>
      </c>
      <c r="O11728" t="s">
        <v>557</v>
      </c>
      <c r="P11728" t="s">
        <v>605</v>
      </c>
      <c r="Q11728" t="s">
        <v>25</v>
      </c>
      <c r="R11728">
        <v>14.2</v>
      </c>
    </row>
    <row r="11729" spans="1:18" x14ac:dyDescent="0.3">
      <c r="A11729" t="s">
        <v>922</v>
      </c>
      <c r="B11729" s="1">
        <v>46114</v>
      </c>
      <c r="C11729" t="s">
        <v>19</v>
      </c>
      <c r="D11729" t="s">
        <v>464</v>
      </c>
      <c r="E11729" t="s">
        <v>147</v>
      </c>
      <c r="F11729">
        <v>45</v>
      </c>
      <c r="G11729" t="s">
        <v>680</v>
      </c>
      <c r="H11729" t="s">
        <v>457</v>
      </c>
      <c r="I11729" s="2">
        <v>2609</v>
      </c>
      <c r="J11729">
        <v>0</v>
      </c>
      <c r="K11729">
        <v>0</v>
      </c>
      <c r="L11729" s="2">
        <v>2609</v>
      </c>
      <c r="M11729">
        <v>0</v>
      </c>
      <c r="N11729" s="2">
        <v>2609</v>
      </c>
      <c r="O11729" t="s">
        <v>557</v>
      </c>
      <c r="P11729" t="s">
        <v>636</v>
      </c>
      <c r="Q11729" t="s">
        <v>25</v>
      </c>
      <c r="R11729">
        <v>14.2</v>
      </c>
    </row>
    <row r="11730" spans="1:18" x14ac:dyDescent="0.3">
      <c r="A11730" t="s">
        <v>939</v>
      </c>
      <c r="B11730" s="1">
        <v>46114</v>
      </c>
      <c r="C11730" t="s">
        <v>19</v>
      </c>
      <c r="D11730" t="s">
        <v>464</v>
      </c>
      <c r="E11730" t="s">
        <v>147</v>
      </c>
      <c r="F11730">
        <v>45</v>
      </c>
      <c r="G11730" t="s">
        <v>608</v>
      </c>
      <c r="H11730" t="s">
        <v>457</v>
      </c>
      <c r="I11730" s="2">
        <v>2784</v>
      </c>
      <c r="J11730">
        <v>0</v>
      </c>
      <c r="K11730">
        <v>0</v>
      </c>
      <c r="L11730" s="2">
        <v>2784</v>
      </c>
      <c r="M11730">
        <v>0</v>
      </c>
      <c r="N11730" s="2">
        <v>2784</v>
      </c>
      <c r="O11730" t="s">
        <v>557</v>
      </c>
      <c r="P11730" t="s">
        <v>605</v>
      </c>
      <c r="Q11730" t="s">
        <v>25</v>
      </c>
      <c r="R11730">
        <v>14.2</v>
      </c>
    </row>
    <row r="11731" spans="1:18" x14ac:dyDescent="0.3">
      <c r="A11731" t="s">
        <v>1864</v>
      </c>
      <c r="B11731" s="1">
        <v>46118</v>
      </c>
      <c r="C11731" t="s">
        <v>19</v>
      </c>
      <c r="D11731" t="s">
        <v>464</v>
      </c>
      <c r="E11731" t="s">
        <v>147</v>
      </c>
      <c r="F11731">
        <v>45</v>
      </c>
      <c r="G11731" t="s">
        <v>684</v>
      </c>
      <c r="H11731" t="s">
        <v>457</v>
      </c>
      <c r="I11731" s="2">
        <v>2594</v>
      </c>
      <c r="J11731">
        <v>0</v>
      </c>
      <c r="K11731">
        <v>0</v>
      </c>
      <c r="L11731" s="2">
        <v>2594</v>
      </c>
      <c r="M11731">
        <v>0</v>
      </c>
      <c r="N11731" s="2">
        <v>2594</v>
      </c>
      <c r="O11731" t="s">
        <v>557</v>
      </c>
      <c r="P11731" t="s">
        <v>558</v>
      </c>
      <c r="Q11731" t="s">
        <v>25</v>
      </c>
      <c r="R11731">
        <v>14.2</v>
      </c>
    </row>
    <row r="11732" spans="1:18" x14ac:dyDescent="0.3">
      <c r="A11732" t="s">
        <v>2257</v>
      </c>
      <c r="B11732" s="1">
        <v>46120</v>
      </c>
      <c r="C11732" t="s">
        <v>19</v>
      </c>
      <c r="D11732" t="s">
        <v>464</v>
      </c>
      <c r="E11732" t="s">
        <v>147</v>
      </c>
      <c r="F11732">
        <v>45</v>
      </c>
      <c r="G11732" t="s">
        <v>684</v>
      </c>
      <c r="H11732" t="s">
        <v>457</v>
      </c>
      <c r="I11732" s="2">
        <v>2558</v>
      </c>
      <c r="J11732">
        <v>0</v>
      </c>
      <c r="K11732">
        <v>0</v>
      </c>
      <c r="L11732" s="2">
        <v>2558</v>
      </c>
      <c r="M11732">
        <v>0</v>
      </c>
      <c r="N11732" s="2">
        <v>2558</v>
      </c>
      <c r="O11732" t="s">
        <v>557</v>
      </c>
      <c r="P11732" t="s">
        <v>558</v>
      </c>
      <c r="Q11732" t="s">
        <v>25</v>
      </c>
      <c r="R11732">
        <v>14.2</v>
      </c>
    </row>
    <row r="11733" spans="1:18" x14ac:dyDescent="0.3">
      <c r="A11733" t="s">
        <v>2269</v>
      </c>
      <c r="B11733" s="1">
        <v>46120</v>
      </c>
      <c r="C11733" t="s">
        <v>19</v>
      </c>
      <c r="D11733" t="s">
        <v>464</v>
      </c>
      <c r="E11733" t="s">
        <v>147</v>
      </c>
      <c r="F11733">
        <v>45</v>
      </c>
      <c r="G11733" t="s">
        <v>1039</v>
      </c>
      <c r="H11733" t="s">
        <v>457</v>
      </c>
      <c r="I11733" s="2">
        <v>3396</v>
      </c>
      <c r="J11733">
        <v>0</v>
      </c>
      <c r="K11733">
        <v>0</v>
      </c>
      <c r="L11733" s="2">
        <v>3396</v>
      </c>
      <c r="M11733">
        <v>0</v>
      </c>
      <c r="N11733" s="2">
        <v>3396</v>
      </c>
      <c r="O11733" t="s">
        <v>557</v>
      </c>
      <c r="P11733" t="s">
        <v>558</v>
      </c>
      <c r="Q11733" t="s">
        <v>25</v>
      </c>
      <c r="R11733">
        <v>14.2</v>
      </c>
    </row>
    <row r="11734" spans="1:18" x14ac:dyDescent="0.3">
      <c r="A11734" t="s">
        <v>905</v>
      </c>
      <c r="B11734" s="1">
        <v>46114</v>
      </c>
      <c r="C11734" t="s">
        <v>19</v>
      </c>
      <c r="D11734" t="s">
        <v>464</v>
      </c>
      <c r="E11734" t="s">
        <v>147</v>
      </c>
      <c r="F11734">
        <v>45</v>
      </c>
      <c r="G11734" t="s">
        <v>684</v>
      </c>
      <c r="H11734" t="s">
        <v>457</v>
      </c>
      <c r="I11734" s="2">
        <v>3150</v>
      </c>
      <c r="J11734">
        <v>0</v>
      </c>
      <c r="K11734">
        <v>0</v>
      </c>
      <c r="L11734" s="2">
        <v>3150</v>
      </c>
      <c r="M11734">
        <v>0</v>
      </c>
      <c r="N11734" s="2">
        <v>3150</v>
      </c>
      <c r="O11734" t="s">
        <v>557</v>
      </c>
      <c r="P11734" t="s">
        <v>558</v>
      </c>
      <c r="Q11734" t="s">
        <v>25</v>
      </c>
      <c r="R11734">
        <v>14.2</v>
      </c>
    </row>
    <row r="11735" spans="1:18" x14ac:dyDescent="0.3">
      <c r="A11735" t="s">
        <v>3665</v>
      </c>
      <c r="B11735" s="1">
        <v>46127</v>
      </c>
      <c r="C11735" t="s">
        <v>19</v>
      </c>
      <c r="D11735" t="s">
        <v>464</v>
      </c>
      <c r="E11735" t="s">
        <v>234</v>
      </c>
      <c r="F11735">
        <v>45</v>
      </c>
      <c r="G11735" t="s">
        <v>3408</v>
      </c>
      <c r="H11735" t="s">
        <v>1694</v>
      </c>
      <c r="I11735" s="2">
        <v>1984</v>
      </c>
      <c r="J11735">
        <v>73</v>
      </c>
      <c r="K11735">
        <v>0</v>
      </c>
      <c r="L11735" s="2">
        <v>2057</v>
      </c>
      <c r="M11735">
        <v>0</v>
      </c>
      <c r="N11735" s="2">
        <v>1984</v>
      </c>
      <c r="O11735" t="s">
        <v>1695</v>
      </c>
      <c r="P11735" t="s">
        <v>1696</v>
      </c>
      <c r="Q11735" t="s">
        <v>25</v>
      </c>
      <c r="R11735">
        <v>14.2</v>
      </c>
    </row>
    <row r="11736" spans="1:18" x14ac:dyDescent="0.3">
      <c r="A11736" t="s">
        <v>3671</v>
      </c>
      <c r="B11736" s="1">
        <v>46127</v>
      </c>
      <c r="C11736" t="s">
        <v>19</v>
      </c>
      <c r="D11736" t="s">
        <v>464</v>
      </c>
      <c r="E11736" t="s">
        <v>234</v>
      </c>
      <c r="F11736">
        <v>45</v>
      </c>
      <c r="G11736" t="s">
        <v>3459</v>
      </c>
      <c r="H11736" t="s">
        <v>1694</v>
      </c>
      <c r="I11736" s="2">
        <v>1110</v>
      </c>
      <c r="J11736">
        <v>929</v>
      </c>
      <c r="K11736">
        <v>0</v>
      </c>
      <c r="L11736" s="2">
        <v>2039</v>
      </c>
      <c r="M11736">
        <v>0</v>
      </c>
      <c r="N11736" s="2">
        <v>1110</v>
      </c>
      <c r="O11736" t="s">
        <v>1695</v>
      </c>
      <c r="P11736" t="s">
        <v>1696</v>
      </c>
      <c r="Q11736" t="s">
        <v>25</v>
      </c>
      <c r="R11736">
        <v>14.2</v>
      </c>
    </row>
    <row r="11737" spans="1:18" x14ac:dyDescent="0.3">
      <c r="A11737" t="s">
        <v>2954</v>
      </c>
      <c r="B11737" s="1">
        <v>46123</v>
      </c>
      <c r="C11737" t="s">
        <v>19</v>
      </c>
      <c r="D11737" t="s">
        <v>464</v>
      </c>
      <c r="E11737" t="s">
        <v>234</v>
      </c>
      <c r="F11737">
        <v>45</v>
      </c>
      <c r="G11737" t="s">
        <v>2912</v>
      </c>
      <c r="H11737" t="s">
        <v>1694</v>
      </c>
      <c r="I11737" s="2">
        <v>2163</v>
      </c>
      <c r="J11737">
        <v>1</v>
      </c>
      <c r="K11737">
        <v>0</v>
      </c>
      <c r="L11737" s="2">
        <v>2164</v>
      </c>
      <c r="M11737">
        <v>0</v>
      </c>
      <c r="N11737" s="2">
        <v>2163</v>
      </c>
      <c r="O11737" t="s">
        <v>1695</v>
      </c>
      <c r="P11737" t="s">
        <v>1696</v>
      </c>
      <c r="Q11737" t="s">
        <v>25</v>
      </c>
      <c r="R11737">
        <v>14.2</v>
      </c>
    </row>
    <row r="11738" spans="1:18" x14ac:dyDescent="0.3">
      <c r="A11738" t="s">
        <v>2955</v>
      </c>
      <c r="B11738" s="1">
        <v>46123</v>
      </c>
      <c r="C11738" t="s">
        <v>19</v>
      </c>
      <c r="D11738" t="s">
        <v>464</v>
      </c>
      <c r="E11738" t="s">
        <v>234</v>
      </c>
      <c r="F11738">
        <v>45</v>
      </c>
      <c r="G11738" t="s">
        <v>2921</v>
      </c>
      <c r="H11738" t="s">
        <v>1694</v>
      </c>
      <c r="I11738" s="2">
        <v>1919</v>
      </c>
      <c r="J11738">
        <v>0</v>
      </c>
      <c r="K11738">
        <v>0</v>
      </c>
      <c r="L11738" s="2">
        <v>1919</v>
      </c>
      <c r="M11738">
        <v>0</v>
      </c>
      <c r="N11738" s="2">
        <v>1919</v>
      </c>
      <c r="O11738" t="s">
        <v>1695</v>
      </c>
      <c r="P11738" t="s">
        <v>1696</v>
      </c>
      <c r="Q11738" t="s">
        <v>25</v>
      </c>
      <c r="R11738">
        <v>14.2</v>
      </c>
    </row>
    <row r="11739" spans="1:18" x14ac:dyDescent="0.3">
      <c r="A11739" t="s">
        <v>2956</v>
      </c>
      <c r="B11739" s="1">
        <v>46123</v>
      </c>
      <c r="C11739" t="s">
        <v>19</v>
      </c>
      <c r="D11739" t="s">
        <v>464</v>
      </c>
      <c r="E11739" t="s">
        <v>234</v>
      </c>
      <c r="F11739">
        <v>45</v>
      </c>
      <c r="G11739" t="s">
        <v>2914</v>
      </c>
      <c r="H11739" t="s">
        <v>1694</v>
      </c>
      <c r="I11739" s="2">
        <v>1919</v>
      </c>
      <c r="J11739">
        <v>0</v>
      </c>
      <c r="K11739">
        <v>0</v>
      </c>
      <c r="L11739" s="2">
        <v>1919</v>
      </c>
      <c r="M11739">
        <v>0</v>
      </c>
      <c r="N11739" s="2">
        <v>1919</v>
      </c>
      <c r="O11739" t="s">
        <v>1695</v>
      </c>
      <c r="P11739" t="s">
        <v>1696</v>
      </c>
      <c r="Q11739" t="s">
        <v>25</v>
      </c>
      <c r="R11739">
        <v>14.2</v>
      </c>
    </row>
    <row r="11740" spans="1:18" x14ac:dyDescent="0.3">
      <c r="A11740" t="s">
        <v>5177</v>
      </c>
      <c r="B11740" s="1">
        <v>46133</v>
      </c>
      <c r="C11740" t="s">
        <v>19</v>
      </c>
      <c r="D11740" t="s">
        <v>464</v>
      </c>
      <c r="E11740" t="s">
        <v>234</v>
      </c>
      <c r="F11740">
        <v>45</v>
      </c>
      <c r="G11740" t="s">
        <v>4055</v>
      </c>
      <c r="H11740" t="s">
        <v>1694</v>
      </c>
      <c r="I11740" s="2">
        <v>0</v>
      </c>
      <c r="J11740" s="2">
        <v>1971</v>
      </c>
      <c r="K11740">
        <v>0</v>
      </c>
      <c r="L11740" s="2">
        <v>1971</v>
      </c>
      <c r="M11740">
        <v>0</v>
      </c>
      <c r="N11740" s="2">
        <v>0</v>
      </c>
      <c r="O11740" t="s">
        <v>1695</v>
      </c>
      <c r="P11740" t="s">
        <v>1696</v>
      </c>
      <c r="Q11740" t="s">
        <v>25</v>
      </c>
      <c r="R11740">
        <v>14.2</v>
      </c>
    </row>
    <row r="11741" spans="1:18" x14ac:dyDescent="0.3">
      <c r="A11741" t="s">
        <v>5178</v>
      </c>
      <c r="B11741" s="1">
        <v>46133</v>
      </c>
      <c r="C11741" t="s">
        <v>19</v>
      </c>
      <c r="D11741" t="s">
        <v>464</v>
      </c>
      <c r="E11741" t="s">
        <v>234</v>
      </c>
      <c r="F11741">
        <v>45</v>
      </c>
      <c r="G11741" t="s">
        <v>3996</v>
      </c>
      <c r="H11741" t="s">
        <v>1694</v>
      </c>
      <c r="I11741" s="2">
        <v>1915</v>
      </c>
      <c r="J11741">
        <v>56</v>
      </c>
      <c r="K11741">
        <v>0</v>
      </c>
      <c r="L11741" s="2">
        <v>1971</v>
      </c>
      <c r="M11741">
        <v>0</v>
      </c>
      <c r="N11741" s="2">
        <v>1915</v>
      </c>
      <c r="O11741" t="s">
        <v>1695</v>
      </c>
      <c r="P11741" t="s">
        <v>1696</v>
      </c>
      <c r="Q11741" t="s">
        <v>25</v>
      </c>
      <c r="R11741">
        <v>14.2</v>
      </c>
    </row>
    <row r="11742" spans="1:18" x14ac:dyDescent="0.3">
      <c r="A11742" t="s">
        <v>5179</v>
      </c>
      <c r="B11742" s="1">
        <v>46133</v>
      </c>
      <c r="C11742" t="s">
        <v>19</v>
      </c>
      <c r="D11742" t="s">
        <v>464</v>
      </c>
      <c r="E11742" t="s">
        <v>234</v>
      </c>
      <c r="F11742">
        <v>45</v>
      </c>
      <c r="G11742" t="s">
        <v>3996</v>
      </c>
      <c r="H11742" t="s">
        <v>1694</v>
      </c>
      <c r="I11742" s="2">
        <v>1724</v>
      </c>
      <c r="J11742">
        <v>247</v>
      </c>
      <c r="K11742">
        <v>0</v>
      </c>
      <c r="L11742" s="2">
        <v>1971</v>
      </c>
      <c r="M11742">
        <v>0</v>
      </c>
      <c r="N11742" s="2">
        <v>1724</v>
      </c>
      <c r="O11742" t="s">
        <v>1695</v>
      </c>
      <c r="P11742" t="s">
        <v>1696</v>
      </c>
      <c r="Q11742" t="s">
        <v>25</v>
      </c>
      <c r="R11742">
        <v>14.2</v>
      </c>
    </row>
    <row r="11743" spans="1:18" x14ac:dyDescent="0.3">
      <c r="A11743" t="s">
        <v>3109</v>
      </c>
      <c r="B11743" s="1">
        <v>46124</v>
      </c>
      <c r="C11743" t="s">
        <v>19</v>
      </c>
      <c r="D11743" t="s">
        <v>464</v>
      </c>
      <c r="E11743" t="s">
        <v>147</v>
      </c>
      <c r="F11743">
        <v>45</v>
      </c>
      <c r="G11743" t="s">
        <v>680</v>
      </c>
      <c r="H11743" t="s">
        <v>457</v>
      </c>
      <c r="I11743" s="2">
        <v>1703</v>
      </c>
      <c r="J11743">
        <v>0</v>
      </c>
      <c r="K11743">
        <v>0</v>
      </c>
      <c r="L11743" s="2">
        <v>1703</v>
      </c>
      <c r="M11743">
        <v>0</v>
      </c>
      <c r="N11743" s="2">
        <v>1703</v>
      </c>
      <c r="O11743" t="s">
        <v>557</v>
      </c>
      <c r="P11743" t="s">
        <v>949</v>
      </c>
      <c r="Q11743" t="s">
        <v>25</v>
      </c>
      <c r="R11743">
        <v>14.2</v>
      </c>
    </row>
    <row r="11744" spans="1:18" x14ac:dyDescent="0.3">
      <c r="A11744" t="s">
        <v>923</v>
      </c>
      <c r="B11744" s="1">
        <v>46114</v>
      </c>
      <c r="C11744" t="s">
        <v>19</v>
      </c>
      <c r="D11744" t="s">
        <v>464</v>
      </c>
      <c r="E11744" t="s">
        <v>147</v>
      </c>
      <c r="F11744">
        <v>45</v>
      </c>
      <c r="G11744" t="s">
        <v>556</v>
      </c>
      <c r="H11744" t="s">
        <v>457</v>
      </c>
      <c r="I11744" s="2">
        <v>2397</v>
      </c>
      <c r="J11744">
        <v>0</v>
      </c>
      <c r="K11744">
        <v>0</v>
      </c>
      <c r="L11744" s="2">
        <v>2397</v>
      </c>
      <c r="M11744">
        <v>0</v>
      </c>
      <c r="N11744" s="2">
        <v>2397</v>
      </c>
      <c r="O11744" t="s">
        <v>557</v>
      </c>
      <c r="P11744" t="s">
        <v>558</v>
      </c>
      <c r="Q11744" t="s">
        <v>25</v>
      </c>
      <c r="R11744">
        <v>14.2</v>
      </c>
    </row>
    <row r="11745" spans="1:18" x14ac:dyDescent="0.3">
      <c r="A11745" t="s">
        <v>2308</v>
      </c>
      <c r="B11745" s="1">
        <v>46120</v>
      </c>
      <c r="C11745" t="s">
        <v>19</v>
      </c>
      <c r="D11745" t="s">
        <v>464</v>
      </c>
      <c r="E11745" t="s">
        <v>147</v>
      </c>
      <c r="F11745">
        <v>45</v>
      </c>
      <c r="G11745" t="s">
        <v>684</v>
      </c>
      <c r="H11745" t="s">
        <v>457</v>
      </c>
      <c r="I11745" s="2">
        <v>2719</v>
      </c>
      <c r="J11745">
        <v>0</v>
      </c>
      <c r="K11745">
        <v>0</v>
      </c>
      <c r="L11745" s="2">
        <v>2719</v>
      </c>
      <c r="M11745">
        <v>0</v>
      </c>
      <c r="N11745" s="2">
        <v>2719</v>
      </c>
      <c r="O11745" t="s">
        <v>557</v>
      </c>
      <c r="P11745" t="s">
        <v>558</v>
      </c>
      <c r="Q11745" t="s">
        <v>25</v>
      </c>
      <c r="R11745">
        <v>14.2</v>
      </c>
    </row>
    <row r="11746" spans="1:18" x14ac:dyDescent="0.3">
      <c r="A11746" t="s">
        <v>7023</v>
      </c>
      <c r="B11746" s="1">
        <v>46137</v>
      </c>
      <c r="C11746" t="s">
        <v>19</v>
      </c>
      <c r="D11746" t="s">
        <v>29</v>
      </c>
      <c r="E11746" t="s">
        <v>147</v>
      </c>
      <c r="F11746">
        <v>45</v>
      </c>
      <c r="G11746" t="s">
        <v>260</v>
      </c>
      <c r="H11746" t="s">
        <v>181</v>
      </c>
      <c r="I11746" s="2">
        <v>2420</v>
      </c>
      <c r="J11746">
        <v>37</v>
      </c>
      <c r="L11746" s="2">
        <v>2457</v>
      </c>
      <c r="M11746">
        <v>0</v>
      </c>
      <c r="N11746" s="2">
        <v>2420</v>
      </c>
      <c r="O11746" t="s">
        <v>4364</v>
      </c>
      <c r="P11746" t="s">
        <v>54</v>
      </c>
      <c r="Q11746" t="s">
        <v>25</v>
      </c>
      <c r="R11746">
        <v>14.2</v>
      </c>
    </row>
    <row r="11747" spans="1:18" x14ac:dyDescent="0.3">
      <c r="A11747" t="s">
        <v>7562</v>
      </c>
      <c r="B11747" s="1">
        <v>46139</v>
      </c>
      <c r="C11747" t="s">
        <v>19</v>
      </c>
      <c r="D11747" t="s">
        <v>464</v>
      </c>
      <c r="E11747" t="s">
        <v>234</v>
      </c>
      <c r="F11747">
        <v>45</v>
      </c>
      <c r="G11747" t="s">
        <v>6817</v>
      </c>
      <c r="H11747" t="s">
        <v>1694</v>
      </c>
      <c r="I11747" s="2">
        <v>1948</v>
      </c>
      <c r="J11747">
        <v>130</v>
      </c>
      <c r="K11747">
        <v>0</v>
      </c>
      <c r="L11747" s="2">
        <v>2078</v>
      </c>
      <c r="M11747">
        <v>0</v>
      </c>
      <c r="N11747" s="2">
        <v>1948</v>
      </c>
      <c r="O11747" t="s">
        <v>1695</v>
      </c>
      <c r="P11747" t="s">
        <v>1696</v>
      </c>
      <c r="Q11747" t="s">
        <v>25</v>
      </c>
      <c r="R11747">
        <v>14.2</v>
      </c>
    </row>
    <row r="11748" spans="1:18" x14ac:dyDescent="0.3">
      <c r="A11748" t="s">
        <v>7553</v>
      </c>
      <c r="B11748" s="1">
        <v>46139</v>
      </c>
      <c r="C11748" t="s">
        <v>19</v>
      </c>
      <c r="D11748" t="s">
        <v>464</v>
      </c>
      <c r="E11748" t="s">
        <v>234</v>
      </c>
      <c r="F11748">
        <v>45</v>
      </c>
      <c r="G11748" t="s">
        <v>6817</v>
      </c>
      <c r="H11748" t="s">
        <v>1694</v>
      </c>
      <c r="I11748" s="2">
        <v>1984</v>
      </c>
      <c r="J11748">
        <v>86</v>
      </c>
      <c r="K11748">
        <v>0</v>
      </c>
      <c r="L11748" s="2">
        <v>2070</v>
      </c>
      <c r="M11748">
        <v>0</v>
      </c>
      <c r="N11748" s="2">
        <v>1984</v>
      </c>
      <c r="O11748" t="s">
        <v>1695</v>
      </c>
      <c r="P11748" t="s">
        <v>1696</v>
      </c>
      <c r="Q11748" t="s">
        <v>25</v>
      </c>
      <c r="R11748">
        <v>14.2</v>
      </c>
    </row>
    <row r="11749" spans="1:18" x14ac:dyDescent="0.3">
      <c r="A11749" t="s">
        <v>5208</v>
      </c>
      <c r="B11749" s="1">
        <v>46134</v>
      </c>
      <c r="C11749" t="s">
        <v>19</v>
      </c>
      <c r="D11749" t="s">
        <v>464</v>
      </c>
      <c r="E11749" t="s">
        <v>147</v>
      </c>
      <c r="F11749">
        <v>45</v>
      </c>
      <c r="G11749" t="s">
        <v>680</v>
      </c>
      <c r="H11749" t="s">
        <v>457</v>
      </c>
      <c r="I11749" s="2">
        <v>2679</v>
      </c>
      <c r="J11749">
        <v>0</v>
      </c>
      <c r="K11749">
        <v>0</v>
      </c>
      <c r="L11749" s="2">
        <v>2679</v>
      </c>
      <c r="M11749">
        <v>0</v>
      </c>
      <c r="N11749" s="2">
        <v>2679</v>
      </c>
      <c r="O11749" t="s">
        <v>557</v>
      </c>
      <c r="P11749" t="s">
        <v>949</v>
      </c>
      <c r="Q11749" t="s">
        <v>25</v>
      </c>
      <c r="R11749">
        <v>14.2</v>
      </c>
    </row>
    <row r="11750" spans="1:18" x14ac:dyDescent="0.3">
      <c r="A11750" t="s">
        <v>5209</v>
      </c>
      <c r="B11750" s="1">
        <v>46134</v>
      </c>
      <c r="C11750" t="s">
        <v>19</v>
      </c>
      <c r="D11750" t="s">
        <v>464</v>
      </c>
      <c r="E11750" t="s">
        <v>147</v>
      </c>
      <c r="F11750">
        <v>45</v>
      </c>
      <c r="G11750" t="s">
        <v>3980</v>
      </c>
      <c r="H11750" t="s">
        <v>457</v>
      </c>
      <c r="I11750" s="2">
        <v>2569</v>
      </c>
      <c r="J11750">
        <v>0</v>
      </c>
      <c r="K11750">
        <v>0</v>
      </c>
      <c r="L11750" s="2">
        <v>2569</v>
      </c>
      <c r="M11750">
        <v>0</v>
      </c>
      <c r="N11750" s="2">
        <v>2569</v>
      </c>
      <c r="O11750" t="s">
        <v>557</v>
      </c>
      <c r="P11750" t="s">
        <v>558</v>
      </c>
      <c r="Q11750" t="s">
        <v>25</v>
      </c>
      <c r="R11750">
        <v>14.2</v>
      </c>
    </row>
    <row r="11751" spans="1:18" x14ac:dyDescent="0.3">
      <c r="A11751" t="s">
        <v>5129</v>
      </c>
      <c r="B11751" s="1">
        <v>46132</v>
      </c>
      <c r="C11751" t="s">
        <v>19</v>
      </c>
      <c r="D11751" t="s">
        <v>464</v>
      </c>
      <c r="E11751" t="s">
        <v>147</v>
      </c>
      <c r="F11751">
        <v>45</v>
      </c>
      <c r="G11751" t="s">
        <v>680</v>
      </c>
      <c r="H11751" t="s">
        <v>457</v>
      </c>
      <c r="I11751" s="2">
        <v>1217</v>
      </c>
      <c r="J11751">
        <v>0</v>
      </c>
      <c r="K11751">
        <v>0</v>
      </c>
      <c r="L11751" s="2">
        <v>1217</v>
      </c>
      <c r="M11751">
        <v>0</v>
      </c>
      <c r="N11751" s="2">
        <v>1217</v>
      </c>
      <c r="O11751" t="s">
        <v>557</v>
      </c>
      <c r="P11751" t="s">
        <v>949</v>
      </c>
      <c r="Q11751" t="s">
        <v>25</v>
      </c>
      <c r="R11751">
        <v>14.2</v>
      </c>
    </row>
    <row r="11752" spans="1:18" x14ac:dyDescent="0.3">
      <c r="A11752" t="s">
        <v>2524</v>
      </c>
      <c r="B11752" s="1">
        <v>46121</v>
      </c>
      <c r="C11752" t="s">
        <v>19</v>
      </c>
      <c r="D11752" t="s">
        <v>464</v>
      </c>
      <c r="E11752" t="s">
        <v>147</v>
      </c>
      <c r="F11752">
        <v>45</v>
      </c>
      <c r="G11752" t="s">
        <v>684</v>
      </c>
      <c r="H11752" t="s">
        <v>457</v>
      </c>
      <c r="I11752" s="2">
        <v>2551</v>
      </c>
      <c r="J11752">
        <v>0</v>
      </c>
      <c r="K11752">
        <v>0</v>
      </c>
      <c r="L11752" s="2">
        <v>2551</v>
      </c>
      <c r="M11752">
        <v>0</v>
      </c>
      <c r="N11752" s="2">
        <v>2551</v>
      </c>
      <c r="O11752" t="s">
        <v>557</v>
      </c>
      <c r="P11752" t="s">
        <v>558</v>
      </c>
      <c r="Q11752" t="s">
        <v>25</v>
      </c>
      <c r="R11752">
        <v>14.2</v>
      </c>
    </row>
    <row r="11753" spans="1:18" x14ac:dyDescent="0.3">
      <c r="A11753" t="s">
        <v>2548</v>
      </c>
      <c r="B11753" s="1">
        <v>46121</v>
      </c>
      <c r="C11753" t="s">
        <v>19</v>
      </c>
      <c r="D11753" t="s">
        <v>464</v>
      </c>
      <c r="E11753" t="s">
        <v>147</v>
      </c>
      <c r="F11753">
        <v>45</v>
      </c>
      <c r="G11753" t="s">
        <v>684</v>
      </c>
      <c r="H11753" t="s">
        <v>457</v>
      </c>
      <c r="I11753" s="2">
        <v>2557</v>
      </c>
      <c r="J11753">
        <v>0</v>
      </c>
      <c r="K11753">
        <v>0</v>
      </c>
      <c r="L11753" s="2">
        <v>2557</v>
      </c>
      <c r="M11753">
        <v>0</v>
      </c>
      <c r="N11753" s="2">
        <v>2557</v>
      </c>
      <c r="O11753" t="s">
        <v>557</v>
      </c>
      <c r="P11753" t="s">
        <v>558</v>
      </c>
      <c r="Q11753" t="s">
        <v>25</v>
      </c>
      <c r="R11753">
        <v>14.2</v>
      </c>
    </row>
    <row r="11754" spans="1:18" x14ac:dyDescent="0.3">
      <c r="A11754" t="s">
        <v>3267</v>
      </c>
      <c r="B11754" s="1">
        <v>46125</v>
      </c>
      <c r="C11754" t="s">
        <v>19</v>
      </c>
      <c r="D11754" t="s">
        <v>464</v>
      </c>
      <c r="E11754" t="s">
        <v>147</v>
      </c>
      <c r="F11754">
        <v>45</v>
      </c>
      <c r="G11754" t="s">
        <v>684</v>
      </c>
      <c r="H11754" t="s">
        <v>457</v>
      </c>
      <c r="I11754" s="2">
        <v>2496</v>
      </c>
      <c r="J11754">
        <v>0</v>
      </c>
      <c r="K11754">
        <v>0</v>
      </c>
      <c r="L11754" s="2">
        <v>2496</v>
      </c>
      <c r="M11754">
        <v>0</v>
      </c>
      <c r="N11754" s="2">
        <v>2496</v>
      </c>
      <c r="O11754" t="s">
        <v>557</v>
      </c>
      <c r="P11754" t="s">
        <v>558</v>
      </c>
      <c r="Q11754" t="s">
        <v>25</v>
      </c>
      <c r="R11754">
        <v>14.2</v>
      </c>
    </row>
    <row r="11755" spans="1:18" x14ac:dyDescent="0.3">
      <c r="A11755" t="s">
        <v>3268</v>
      </c>
      <c r="B11755" s="1">
        <v>46125</v>
      </c>
      <c r="C11755" t="s">
        <v>19</v>
      </c>
      <c r="D11755" t="s">
        <v>464</v>
      </c>
      <c r="E11755" t="s">
        <v>147</v>
      </c>
      <c r="F11755">
        <v>45</v>
      </c>
      <c r="G11755" t="s">
        <v>1039</v>
      </c>
      <c r="H11755" t="s">
        <v>457</v>
      </c>
      <c r="I11755" s="2">
        <v>3342</v>
      </c>
      <c r="J11755">
        <v>0</v>
      </c>
      <c r="K11755">
        <v>0</v>
      </c>
      <c r="L11755" s="2">
        <v>3342</v>
      </c>
      <c r="M11755">
        <v>0</v>
      </c>
      <c r="N11755" s="2">
        <v>3342</v>
      </c>
      <c r="O11755" t="s">
        <v>557</v>
      </c>
      <c r="P11755" t="s">
        <v>558</v>
      </c>
      <c r="Q11755" t="s">
        <v>25</v>
      </c>
      <c r="R11755">
        <v>14.2</v>
      </c>
    </row>
    <row r="11756" spans="1:18" x14ac:dyDescent="0.3">
      <c r="A11756" t="s">
        <v>3269</v>
      </c>
      <c r="B11756" s="1">
        <v>46125</v>
      </c>
      <c r="C11756" t="s">
        <v>19</v>
      </c>
      <c r="D11756" t="s">
        <v>464</v>
      </c>
      <c r="E11756" t="s">
        <v>147</v>
      </c>
      <c r="F11756">
        <v>45</v>
      </c>
      <c r="G11756" t="s">
        <v>684</v>
      </c>
      <c r="H11756" t="s">
        <v>457</v>
      </c>
      <c r="I11756" s="2">
        <v>2641</v>
      </c>
      <c r="J11756">
        <v>0</v>
      </c>
      <c r="K11756">
        <v>0</v>
      </c>
      <c r="L11756" s="2">
        <v>2641</v>
      </c>
      <c r="M11756">
        <v>0</v>
      </c>
      <c r="N11756" s="2">
        <v>2641</v>
      </c>
      <c r="O11756" t="s">
        <v>557</v>
      </c>
      <c r="P11756" t="s">
        <v>558</v>
      </c>
      <c r="Q11756" t="s">
        <v>25</v>
      </c>
      <c r="R11756">
        <v>14.2</v>
      </c>
    </row>
    <row r="11757" spans="1:18" x14ac:dyDescent="0.3">
      <c r="A11757" t="s">
        <v>5132</v>
      </c>
      <c r="B11757" s="1">
        <v>46132</v>
      </c>
      <c r="C11757" t="s">
        <v>19</v>
      </c>
      <c r="D11757" t="s">
        <v>464</v>
      </c>
      <c r="E11757" t="s">
        <v>234</v>
      </c>
      <c r="F11757">
        <v>45</v>
      </c>
      <c r="G11757" t="s">
        <v>4055</v>
      </c>
      <c r="H11757" t="s">
        <v>1694</v>
      </c>
      <c r="I11757" s="2">
        <v>1063</v>
      </c>
      <c r="J11757">
        <v>958</v>
      </c>
      <c r="K11757">
        <v>0</v>
      </c>
      <c r="L11757" s="2">
        <v>2021</v>
      </c>
      <c r="M11757">
        <v>0</v>
      </c>
      <c r="N11757" s="2">
        <v>1063</v>
      </c>
      <c r="O11757" t="s">
        <v>1695</v>
      </c>
      <c r="P11757" t="s">
        <v>1696</v>
      </c>
      <c r="Q11757" t="s">
        <v>25</v>
      </c>
      <c r="R11757">
        <v>14.2</v>
      </c>
    </row>
    <row r="11758" spans="1:18" x14ac:dyDescent="0.3">
      <c r="A11758" t="s">
        <v>2562</v>
      </c>
      <c r="B11758" s="1">
        <v>46121</v>
      </c>
      <c r="C11758" t="s">
        <v>19</v>
      </c>
      <c r="D11758" t="s">
        <v>464</v>
      </c>
      <c r="E11758" t="s">
        <v>147</v>
      </c>
      <c r="F11758">
        <v>45</v>
      </c>
      <c r="G11758" t="s">
        <v>684</v>
      </c>
      <c r="H11758" t="s">
        <v>457</v>
      </c>
      <c r="I11758" s="2">
        <v>2588</v>
      </c>
      <c r="J11758">
        <v>0</v>
      </c>
      <c r="K11758">
        <v>0</v>
      </c>
      <c r="L11758" s="2">
        <v>2588</v>
      </c>
      <c r="M11758">
        <v>0</v>
      </c>
      <c r="N11758" s="2">
        <v>2588</v>
      </c>
      <c r="O11758" t="s">
        <v>557</v>
      </c>
      <c r="P11758" t="s">
        <v>558</v>
      </c>
      <c r="Q11758" t="s">
        <v>25</v>
      </c>
      <c r="R11758">
        <v>14.2</v>
      </c>
    </row>
    <row r="11759" spans="1:18" x14ac:dyDescent="0.3">
      <c r="A11759" t="s">
        <v>2563</v>
      </c>
      <c r="B11759" s="1">
        <v>46121</v>
      </c>
      <c r="C11759" t="s">
        <v>19</v>
      </c>
      <c r="D11759" t="s">
        <v>464</v>
      </c>
      <c r="E11759" t="s">
        <v>147</v>
      </c>
      <c r="F11759">
        <v>45</v>
      </c>
      <c r="G11759" t="s">
        <v>684</v>
      </c>
      <c r="H11759" t="s">
        <v>457</v>
      </c>
      <c r="I11759" s="2">
        <v>2532</v>
      </c>
      <c r="J11759">
        <v>0</v>
      </c>
      <c r="K11759">
        <v>0</v>
      </c>
      <c r="L11759" s="2">
        <v>2532</v>
      </c>
      <c r="M11759">
        <v>0</v>
      </c>
      <c r="N11759" s="2">
        <v>2532</v>
      </c>
      <c r="O11759" t="s">
        <v>557</v>
      </c>
      <c r="P11759" t="s">
        <v>558</v>
      </c>
      <c r="Q11759" t="s">
        <v>25</v>
      </c>
      <c r="R11759">
        <v>14.2</v>
      </c>
    </row>
    <row r="11760" spans="1:18" x14ac:dyDescent="0.3">
      <c r="A11760" t="s">
        <v>3270</v>
      </c>
      <c r="B11760" s="1">
        <v>46125</v>
      </c>
      <c r="C11760" t="s">
        <v>19</v>
      </c>
      <c r="D11760" t="s">
        <v>464</v>
      </c>
      <c r="E11760" t="s">
        <v>147</v>
      </c>
      <c r="F11760">
        <v>45</v>
      </c>
      <c r="G11760" t="s">
        <v>684</v>
      </c>
      <c r="H11760" t="s">
        <v>457</v>
      </c>
      <c r="I11760" s="2">
        <v>2633</v>
      </c>
      <c r="J11760">
        <v>0</v>
      </c>
      <c r="K11760">
        <v>0</v>
      </c>
      <c r="L11760" s="2">
        <v>2633</v>
      </c>
      <c r="M11760">
        <v>0</v>
      </c>
      <c r="N11760" s="2">
        <v>2633</v>
      </c>
      <c r="O11760" t="s">
        <v>557</v>
      </c>
      <c r="P11760" t="s">
        <v>558</v>
      </c>
      <c r="Q11760" t="s">
        <v>25</v>
      </c>
      <c r="R11760">
        <v>14.2</v>
      </c>
    </row>
    <row r="11761" spans="1:18" x14ac:dyDescent="0.3">
      <c r="A11761" t="s">
        <v>3273</v>
      </c>
      <c r="B11761" s="1">
        <v>46125</v>
      </c>
      <c r="C11761" t="s">
        <v>19</v>
      </c>
      <c r="D11761" t="s">
        <v>464</v>
      </c>
      <c r="E11761" t="s">
        <v>147</v>
      </c>
      <c r="F11761">
        <v>45</v>
      </c>
      <c r="G11761" t="s">
        <v>635</v>
      </c>
      <c r="H11761" t="s">
        <v>457</v>
      </c>
      <c r="I11761" s="2">
        <v>2465</v>
      </c>
      <c r="J11761">
        <v>0</v>
      </c>
      <c r="K11761">
        <v>0</v>
      </c>
      <c r="L11761" s="2">
        <v>2465</v>
      </c>
      <c r="M11761">
        <v>0</v>
      </c>
      <c r="N11761" s="2">
        <v>2465</v>
      </c>
      <c r="O11761" t="s">
        <v>557</v>
      </c>
      <c r="P11761" t="s">
        <v>949</v>
      </c>
      <c r="Q11761" t="s">
        <v>25</v>
      </c>
      <c r="R11761">
        <v>14.2</v>
      </c>
    </row>
    <row r="11762" spans="1:18" x14ac:dyDescent="0.3">
      <c r="A11762" t="s">
        <v>5173</v>
      </c>
      <c r="B11762" s="1">
        <v>46137</v>
      </c>
      <c r="C11762" t="s">
        <v>19</v>
      </c>
      <c r="D11762" t="s">
        <v>60</v>
      </c>
      <c r="E11762" t="s">
        <v>234</v>
      </c>
      <c r="F11762">
        <v>45</v>
      </c>
      <c r="G11762" t="s">
        <v>772</v>
      </c>
      <c r="H11762" t="s">
        <v>310</v>
      </c>
      <c r="I11762" s="2">
        <v>1420</v>
      </c>
      <c r="J11762">
        <v>1</v>
      </c>
      <c r="K11762">
        <v>0</v>
      </c>
      <c r="L11762" s="2">
        <v>1421</v>
      </c>
      <c r="M11762">
        <v>0</v>
      </c>
      <c r="N11762" s="2">
        <v>1420</v>
      </c>
      <c r="P11762" t="s">
        <v>62</v>
      </c>
      <c r="Q11762" t="s">
        <v>25</v>
      </c>
      <c r="R11762">
        <v>14.2</v>
      </c>
    </row>
    <row r="11763" spans="1:18" x14ac:dyDescent="0.3">
      <c r="A11763" t="s">
        <v>1430</v>
      </c>
      <c r="B11763" s="1">
        <v>46116</v>
      </c>
      <c r="C11763" t="s">
        <v>19</v>
      </c>
      <c r="D11763" t="s">
        <v>464</v>
      </c>
      <c r="E11763" t="s">
        <v>234</v>
      </c>
      <c r="F11763">
        <v>45</v>
      </c>
      <c r="G11763" t="s">
        <v>1426</v>
      </c>
      <c r="H11763" t="s">
        <v>310</v>
      </c>
      <c r="I11763" s="2">
        <v>1584</v>
      </c>
      <c r="J11763">
        <v>16</v>
      </c>
      <c r="K11763">
        <v>0</v>
      </c>
      <c r="L11763" s="2">
        <v>1600</v>
      </c>
      <c r="M11763">
        <v>0</v>
      </c>
      <c r="N11763" s="2">
        <v>1584</v>
      </c>
      <c r="O11763" t="s">
        <v>466</v>
      </c>
      <c r="P11763" t="s">
        <v>611</v>
      </c>
      <c r="Q11763" t="s">
        <v>25</v>
      </c>
      <c r="R11763">
        <v>14.2</v>
      </c>
    </row>
    <row r="11764" spans="1:18" x14ac:dyDescent="0.3">
      <c r="A11764" t="s">
        <v>4515</v>
      </c>
      <c r="B11764" s="1">
        <v>46132</v>
      </c>
      <c r="C11764" t="s">
        <v>19</v>
      </c>
      <c r="D11764" t="s">
        <v>60</v>
      </c>
      <c r="E11764" t="s">
        <v>234</v>
      </c>
      <c r="F11764">
        <v>45</v>
      </c>
      <c r="G11764" t="s">
        <v>4583</v>
      </c>
      <c r="H11764" t="s">
        <v>1694</v>
      </c>
      <c r="I11764" s="2">
        <v>1716</v>
      </c>
      <c r="J11764">
        <v>9</v>
      </c>
      <c r="K11764">
        <v>0</v>
      </c>
      <c r="L11764" s="2">
        <v>1725</v>
      </c>
      <c r="M11764">
        <v>0</v>
      </c>
      <c r="N11764" s="2">
        <v>1716</v>
      </c>
      <c r="P11764" t="s">
        <v>62</v>
      </c>
      <c r="Q11764" t="s">
        <v>25</v>
      </c>
      <c r="R11764">
        <v>14.2</v>
      </c>
    </row>
    <row r="11765" spans="1:18" x14ac:dyDescent="0.3">
      <c r="A11765" t="s">
        <v>7018</v>
      </c>
      <c r="B11765" s="1">
        <v>46137</v>
      </c>
      <c r="C11765" t="s">
        <v>19</v>
      </c>
      <c r="D11765" t="s">
        <v>60</v>
      </c>
      <c r="E11765" t="s">
        <v>147</v>
      </c>
      <c r="F11765">
        <v>45</v>
      </c>
      <c r="G11765" t="s">
        <v>334</v>
      </c>
      <c r="H11765" t="s">
        <v>181</v>
      </c>
      <c r="I11765" s="2">
        <v>2498</v>
      </c>
      <c r="J11765">
        <v>2</v>
      </c>
      <c r="K11765">
        <v>0</v>
      </c>
      <c r="L11765" s="2">
        <v>2500</v>
      </c>
      <c r="M11765">
        <v>0</v>
      </c>
      <c r="N11765" s="2">
        <v>2498</v>
      </c>
      <c r="P11765" t="s">
        <v>62</v>
      </c>
      <c r="Q11765" t="s">
        <v>25</v>
      </c>
      <c r="R11765">
        <v>14.2</v>
      </c>
    </row>
    <row r="11766" spans="1:18" x14ac:dyDescent="0.3">
      <c r="A11766" t="s">
        <v>7133</v>
      </c>
      <c r="B11766" s="1">
        <v>46141</v>
      </c>
      <c r="C11766" t="s">
        <v>19</v>
      </c>
      <c r="D11766" t="s">
        <v>20</v>
      </c>
      <c r="E11766" t="s">
        <v>546</v>
      </c>
      <c r="F11766">
        <v>55</v>
      </c>
      <c r="G11766" t="s">
        <v>7436</v>
      </c>
      <c r="H11766" t="s">
        <v>5532</v>
      </c>
      <c r="I11766" s="2">
        <v>1945</v>
      </c>
      <c r="J11766">
        <v>128</v>
      </c>
      <c r="L11766" s="2">
        <v>2073</v>
      </c>
      <c r="M11766">
        <v>0</v>
      </c>
      <c r="N11766" s="2">
        <v>1945</v>
      </c>
      <c r="P11766" t="s">
        <v>893</v>
      </c>
      <c r="Q11766" t="s">
        <v>25</v>
      </c>
      <c r="R11766">
        <v>14.2</v>
      </c>
    </row>
    <row r="11767" spans="1:18" x14ac:dyDescent="0.3">
      <c r="A11767" t="s">
        <v>3443</v>
      </c>
      <c r="B11767" s="1">
        <v>46126</v>
      </c>
      <c r="C11767" t="s">
        <v>19</v>
      </c>
      <c r="D11767" t="s">
        <v>464</v>
      </c>
      <c r="E11767" t="s">
        <v>546</v>
      </c>
      <c r="F11767">
        <v>55</v>
      </c>
      <c r="G11767" t="s">
        <v>3352</v>
      </c>
      <c r="H11767" t="s">
        <v>3353</v>
      </c>
      <c r="I11767" s="2">
        <v>1036</v>
      </c>
      <c r="J11767">
        <v>89</v>
      </c>
      <c r="K11767">
        <v>0</v>
      </c>
      <c r="L11767" s="2">
        <v>1125</v>
      </c>
      <c r="M11767">
        <v>0</v>
      </c>
      <c r="N11767" s="2">
        <v>1036</v>
      </c>
      <c r="O11767" t="s">
        <v>552</v>
      </c>
      <c r="P11767" t="s">
        <v>1204</v>
      </c>
      <c r="Q11767" t="s">
        <v>25</v>
      </c>
      <c r="R11767">
        <v>14.2</v>
      </c>
    </row>
    <row r="11768" spans="1:18" x14ac:dyDescent="0.3">
      <c r="A11768" t="s">
        <v>5198</v>
      </c>
      <c r="B11768" s="1">
        <v>46136</v>
      </c>
      <c r="C11768" t="s">
        <v>19</v>
      </c>
      <c r="D11768" t="s">
        <v>60</v>
      </c>
      <c r="E11768" t="s">
        <v>234</v>
      </c>
      <c r="F11768">
        <v>45</v>
      </c>
      <c r="G11768" t="s">
        <v>877</v>
      </c>
      <c r="H11768" t="s">
        <v>310</v>
      </c>
      <c r="I11768" s="2">
        <v>1728</v>
      </c>
      <c r="J11768">
        <v>2</v>
      </c>
      <c r="K11768">
        <v>0</v>
      </c>
      <c r="L11768" s="2">
        <v>1730</v>
      </c>
      <c r="M11768">
        <v>0</v>
      </c>
      <c r="N11768" s="2">
        <v>1728</v>
      </c>
      <c r="P11768" t="s">
        <v>62</v>
      </c>
      <c r="Q11768" t="s">
        <v>25</v>
      </c>
      <c r="R11768">
        <v>14.2</v>
      </c>
    </row>
    <row r="11769" spans="1:18" x14ac:dyDescent="0.3">
      <c r="A11769" t="s">
        <v>4501</v>
      </c>
      <c r="B11769" s="1">
        <v>46132</v>
      </c>
      <c r="C11769" t="s">
        <v>19</v>
      </c>
      <c r="D11769" t="s">
        <v>60</v>
      </c>
      <c r="E11769" t="s">
        <v>546</v>
      </c>
      <c r="F11769">
        <v>55</v>
      </c>
      <c r="G11769" t="s">
        <v>4932</v>
      </c>
      <c r="H11769" t="s">
        <v>1362</v>
      </c>
      <c r="I11769" s="2">
        <v>2093</v>
      </c>
      <c r="J11769">
        <v>7</v>
      </c>
      <c r="K11769">
        <v>0</v>
      </c>
      <c r="L11769" s="2">
        <v>2100</v>
      </c>
      <c r="M11769">
        <v>0</v>
      </c>
      <c r="N11769" s="2">
        <v>2093</v>
      </c>
      <c r="P11769" t="s">
        <v>62</v>
      </c>
      <c r="Q11769" t="s">
        <v>25</v>
      </c>
      <c r="R11769">
        <v>14.2</v>
      </c>
    </row>
    <row r="11770" spans="1:18" x14ac:dyDescent="0.3">
      <c r="A11770" t="s">
        <v>541</v>
      </c>
      <c r="B11770" s="1">
        <v>46113</v>
      </c>
      <c r="C11770" t="s">
        <v>19</v>
      </c>
      <c r="D11770" t="s">
        <v>464</v>
      </c>
      <c r="E11770" t="s">
        <v>234</v>
      </c>
      <c r="F11770">
        <v>45</v>
      </c>
      <c r="G11770" t="s">
        <v>465</v>
      </c>
      <c r="H11770" t="s">
        <v>310</v>
      </c>
      <c r="I11770" s="2">
        <v>1857</v>
      </c>
      <c r="J11770">
        <v>1</v>
      </c>
      <c r="K11770">
        <v>0</v>
      </c>
      <c r="L11770" s="2">
        <v>1858</v>
      </c>
      <c r="M11770">
        <v>0</v>
      </c>
      <c r="N11770" s="2">
        <v>1857</v>
      </c>
      <c r="O11770" t="s">
        <v>466</v>
      </c>
      <c r="P11770" t="s">
        <v>542</v>
      </c>
      <c r="Q11770" t="s">
        <v>25</v>
      </c>
      <c r="R11770">
        <v>14.2</v>
      </c>
    </row>
    <row r="11771" spans="1:18" x14ac:dyDescent="0.3">
      <c r="A11771" t="s">
        <v>544</v>
      </c>
      <c r="B11771" s="1">
        <v>46113</v>
      </c>
      <c r="C11771" t="s">
        <v>19</v>
      </c>
      <c r="D11771" t="s">
        <v>464</v>
      </c>
      <c r="E11771" t="s">
        <v>234</v>
      </c>
      <c r="F11771">
        <v>45</v>
      </c>
      <c r="G11771" t="s">
        <v>465</v>
      </c>
      <c r="H11771" t="s">
        <v>310</v>
      </c>
      <c r="I11771" s="2">
        <v>1856</v>
      </c>
      <c r="J11771">
        <v>2</v>
      </c>
      <c r="K11771">
        <v>0</v>
      </c>
      <c r="L11771" s="2">
        <v>1858</v>
      </c>
      <c r="M11771">
        <v>0</v>
      </c>
      <c r="N11771" s="2">
        <v>1856</v>
      </c>
      <c r="O11771" t="s">
        <v>466</v>
      </c>
      <c r="P11771" t="s">
        <v>542</v>
      </c>
      <c r="Q11771" t="s">
        <v>25</v>
      </c>
      <c r="R11771">
        <v>14.2</v>
      </c>
    </row>
    <row r="11772" spans="1:18" x14ac:dyDescent="0.3">
      <c r="A11772" t="s">
        <v>3646</v>
      </c>
      <c r="B11772" s="1">
        <v>46127</v>
      </c>
      <c r="C11772" t="s">
        <v>19</v>
      </c>
      <c r="D11772" t="s">
        <v>464</v>
      </c>
      <c r="E11772" t="s">
        <v>234</v>
      </c>
      <c r="F11772">
        <v>45</v>
      </c>
      <c r="G11772" t="s">
        <v>2238</v>
      </c>
      <c r="H11772" t="s">
        <v>310</v>
      </c>
      <c r="I11772" s="2">
        <v>1993</v>
      </c>
      <c r="J11772">
        <v>7</v>
      </c>
      <c r="K11772">
        <v>0</v>
      </c>
      <c r="L11772" s="2">
        <v>2000</v>
      </c>
      <c r="M11772">
        <v>0</v>
      </c>
      <c r="N11772" s="2">
        <v>1993</v>
      </c>
      <c r="O11772" t="s">
        <v>466</v>
      </c>
      <c r="P11772" t="s">
        <v>542</v>
      </c>
      <c r="Q11772" t="s">
        <v>25</v>
      </c>
      <c r="R11772">
        <v>14.2</v>
      </c>
    </row>
    <row r="11773" spans="1:18" x14ac:dyDescent="0.3">
      <c r="A11773" t="s">
        <v>3647</v>
      </c>
      <c r="B11773" s="1">
        <v>46127</v>
      </c>
      <c r="C11773" t="s">
        <v>19</v>
      </c>
      <c r="D11773" t="s">
        <v>464</v>
      </c>
      <c r="E11773" t="s">
        <v>234</v>
      </c>
      <c r="F11773">
        <v>45</v>
      </c>
      <c r="G11773" t="s">
        <v>2328</v>
      </c>
      <c r="H11773" t="s">
        <v>310</v>
      </c>
      <c r="I11773" s="2">
        <v>1652</v>
      </c>
      <c r="J11773">
        <v>348</v>
      </c>
      <c r="K11773">
        <v>0</v>
      </c>
      <c r="L11773" s="2">
        <v>2000</v>
      </c>
      <c r="M11773">
        <v>0</v>
      </c>
      <c r="N11773" s="2">
        <v>1652</v>
      </c>
      <c r="O11773" t="s">
        <v>466</v>
      </c>
      <c r="P11773" t="s">
        <v>542</v>
      </c>
      <c r="Q11773" t="s">
        <v>25</v>
      </c>
      <c r="R11773">
        <v>14.2</v>
      </c>
    </row>
    <row r="11774" spans="1:18" x14ac:dyDescent="0.3">
      <c r="A11774" t="s">
        <v>3648</v>
      </c>
      <c r="B11774" s="1">
        <v>46127</v>
      </c>
      <c r="C11774" t="s">
        <v>19</v>
      </c>
      <c r="D11774" t="s">
        <v>464</v>
      </c>
      <c r="E11774" t="s">
        <v>234</v>
      </c>
      <c r="F11774">
        <v>45</v>
      </c>
      <c r="G11774" t="s">
        <v>2246</v>
      </c>
      <c r="H11774" t="s">
        <v>310</v>
      </c>
      <c r="I11774" s="2">
        <v>1995</v>
      </c>
      <c r="J11774">
        <v>5</v>
      </c>
      <c r="K11774">
        <v>0</v>
      </c>
      <c r="L11774" s="2">
        <v>2000</v>
      </c>
      <c r="M11774">
        <v>0</v>
      </c>
      <c r="N11774" s="2">
        <v>1995</v>
      </c>
      <c r="O11774" t="s">
        <v>466</v>
      </c>
      <c r="P11774" t="s">
        <v>542</v>
      </c>
      <c r="Q11774" t="s">
        <v>25</v>
      </c>
      <c r="R11774">
        <v>14.2</v>
      </c>
    </row>
    <row r="11775" spans="1:18" x14ac:dyDescent="0.3">
      <c r="A11775" t="s">
        <v>609</v>
      </c>
      <c r="B11775" s="1">
        <v>46113</v>
      </c>
      <c r="C11775" t="s">
        <v>19</v>
      </c>
      <c r="D11775" t="s">
        <v>464</v>
      </c>
      <c r="E11775" t="s">
        <v>234</v>
      </c>
      <c r="F11775">
        <v>45</v>
      </c>
      <c r="G11775" t="s">
        <v>610</v>
      </c>
      <c r="H11775" t="s">
        <v>310</v>
      </c>
      <c r="I11775">
        <v>0</v>
      </c>
      <c r="J11775" s="2">
        <v>1702</v>
      </c>
      <c r="K11775">
        <v>0</v>
      </c>
      <c r="L11775" s="2">
        <v>1702</v>
      </c>
      <c r="M11775">
        <v>0</v>
      </c>
      <c r="N11775">
        <v>0</v>
      </c>
      <c r="O11775" t="s">
        <v>466</v>
      </c>
      <c r="P11775" t="s">
        <v>611</v>
      </c>
      <c r="Q11775" t="s">
        <v>25</v>
      </c>
      <c r="R11775">
        <v>14.2</v>
      </c>
    </row>
    <row r="11776" spans="1:18" x14ac:dyDescent="0.3">
      <c r="A11776" t="s">
        <v>2234</v>
      </c>
      <c r="B11776" s="1">
        <v>46120</v>
      </c>
      <c r="C11776" t="s">
        <v>19</v>
      </c>
      <c r="D11776" t="s">
        <v>464</v>
      </c>
      <c r="E11776" t="s">
        <v>234</v>
      </c>
      <c r="F11776">
        <v>45</v>
      </c>
      <c r="G11776" t="s">
        <v>1473</v>
      </c>
      <c r="H11776" t="s">
        <v>310</v>
      </c>
      <c r="I11776" s="2">
        <v>806</v>
      </c>
      <c r="J11776">
        <v>107</v>
      </c>
      <c r="K11776">
        <v>0</v>
      </c>
      <c r="L11776" s="2">
        <v>913</v>
      </c>
      <c r="M11776">
        <v>0</v>
      </c>
      <c r="N11776" s="2">
        <v>806</v>
      </c>
      <c r="O11776" t="s">
        <v>466</v>
      </c>
      <c r="P11776" t="s">
        <v>611</v>
      </c>
      <c r="Q11776" t="s">
        <v>25</v>
      </c>
      <c r="R11776">
        <v>14.2</v>
      </c>
    </row>
    <row r="11777" spans="1:18" x14ac:dyDescent="0.3">
      <c r="A11777" t="s">
        <v>2235</v>
      </c>
      <c r="B11777" s="1">
        <v>46120</v>
      </c>
      <c r="C11777" t="s">
        <v>19</v>
      </c>
      <c r="D11777" t="s">
        <v>464</v>
      </c>
      <c r="E11777" t="s">
        <v>234</v>
      </c>
      <c r="F11777">
        <v>45</v>
      </c>
      <c r="G11777" t="s">
        <v>1428</v>
      </c>
      <c r="H11777" t="s">
        <v>310</v>
      </c>
      <c r="I11777" s="2">
        <v>866</v>
      </c>
      <c r="J11777">
        <v>47</v>
      </c>
      <c r="K11777">
        <v>0</v>
      </c>
      <c r="L11777" s="2">
        <v>913</v>
      </c>
      <c r="M11777">
        <v>0</v>
      </c>
      <c r="N11777" s="2">
        <v>866</v>
      </c>
      <c r="O11777" t="s">
        <v>466</v>
      </c>
      <c r="P11777" t="s">
        <v>611</v>
      </c>
      <c r="Q11777" t="s">
        <v>25</v>
      </c>
      <c r="R11777">
        <v>14.2</v>
      </c>
    </row>
    <row r="11778" spans="1:18" x14ac:dyDescent="0.3">
      <c r="A11778" t="s">
        <v>2236</v>
      </c>
      <c r="B11778" s="1">
        <v>46120</v>
      </c>
      <c r="C11778" t="s">
        <v>19</v>
      </c>
      <c r="D11778" t="s">
        <v>464</v>
      </c>
      <c r="E11778" t="s">
        <v>234</v>
      </c>
      <c r="F11778">
        <v>45</v>
      </c>
      <c r="G11778" t="s">
        <v>1428</v>
      </c>
      <c r="H11778" t="s">
        <v>310</v>
      </c>
      <c r="I11778">
        <v>0</v>
      </c>
      <c r="J11778">
        <v>913</v>
      </c>
      <c r="K11778">
        <v>0</v>
      </c>
      <c r="L11778">
        <v>913</v>
      </c>
      <c r="M11778">
        <v>0</v>
      </c>
      <c r="N11778">
        <v>0</v>
      </c>
      <c r="O11778" t="s">
        <v>466</v>
      </c>
      <c r="P11778" t="s">
        <v>611</v>
      </c>
      <c r="Q11778" t="s">
        <v>25</v>
      </c>
      <c r="R11778">
        <v>14.2</v>
      </c>
    </row>
    <row r="11779" spans="1:18" x14ac:dyDescent="0.3">
      <c r="A11779" t="s">
        <v>2237</v>
      </c>
      <c r="B11779" s="1">
        <v>46120</v>
      </c>
      <c r="C11779" t="s">
        <v>19</v>
      </c>
      <c r="D11779" t="s">
        <v>464</v>
      </c>
      <c r="E11779" t="s">
        <v>234</v>
      </c>
      <c r="F11779">
        <v>45</v>
      </c>
      <c r="G11779" t="s">
        <v>2238</v>
      </c>
      <c r="H11779" t="s">
        <v>310</v>
      </c>
      <c r="I11779" s="2">
        <v>1501</v>
      </c>
      <c r="J11779">
        <v>375</v>
      </c>
      <c r="K11779">
        <v>0</v>
      </c>
      <c r="L11779" s="2">
        <v>1876</v>
      </c>
      <c r="M11779">
        <v>0</v>
      </c>
      <c r="N11779" s="2">
        <v>1501</v>
      </c>
      <c r="O11779" t="s">
        <v>466</v>
      </c>
      <c r="P11779" t="s">
        <v>611</v>
      </c>
      <c r="Q11779" t="s">
        <v>25</v>
      </c>
      <c r="R11779">
        <v>14.2</v>
      </c>
    </row>
    <row r="11780" spans="1:18" x14ac:dyDescent="0.3">
      <c r="A11780" t="s">
        <v>2251</v>
      </c>
      <c r="B11780" s="1">
        <v>46120</v>
      </c>
      <c r="C11780" t="s">
        <v>19</v>
      </c>
      <c r="D11780" t="s">
        <v>464</v>
      </c>
      <c r="E11780" t="s">
        <v>234</v>
      </c>
      <c r="F11780">
        <v>45</v>
      </c>
      <c r="G11780" t="s">
        <v>1176</v>
      </c>
      <c r="H11780" t="s">
        <v>310</v>
      </c>
      <c r="I11780" s="2">
        <v>1432</v>
      </c>
      <c r="J11780">
        <v>444</v>
      </c>
      <c r="K11780">
        <v>0</v>
      </c>
      <c r="L11780" s="2">
        <v>1876</v>
      </c>
      <c r="M11780">
        <v>0</v>
      </c>
      <c r="N11780" s="2">
        <v>1432</v>
      </c>
      <c r="O11780" t="s">
        <v>466</v>
      </c>
      <c r="P11780" t="s">
        <v>611</v>
      </c>
      <c r="Q11780" t="s">
        <v>25</v>
      </c>
      <c r="R11780">
        <v>14.2</v>
      </c>
    </row>
    <row r="11781" spans="1:18" x14ac:dyDescent="0.3">
      <c r="A11781" t="s">
        <v>7022</v>
      </c>
      <c r="B11781" s="1">
        <v>46137</v>
      </c>
      <c r="C11781" t="s">
        <v>19</v>
      </c>
      <c r="D11781" t="s">
        <v>60</v>
      </c>
      <c r="E11781" t="s">
        <v>147</v>
      </c>
      <c r="F11781">
        <v>45</v>
      </c>
      <c r="G11781" t="s">
        <v>260</v>
      </c>
      <c r="H11781" t="s">
        <v>181</v>
      </c>
      <c r="I11781" s="2">
        <v>2457</v>
      </c>
      <c r="J11781">
        <v>2</v>
      </c>
      <c r="K11781">
        <v>0</v>
      </c>
      <c r="L11781" s="2">
        <v>2459</v>
      </c>
      <c r="M11781">
        <v>0</v>
      </c>
      <c r="N11781" s="2">
        <v>2457</v>
      </c>
      <c r="P11781" t="s">
        <v>62</v>
      </c>
      <c r="Q11781" t="s">
        <v>25</v>
      </c>
      <c r="R11781">
        <v>14.2</v>
      </c>
    </row>
    <row r="11782" spans="1:18" x14ac:dyDescent="0.3">
      <c r="A11782" t="s">
        <v>5204</v>
      </c>
      <c r="B11782" s="1">
        <v>46136</v>
      </c>
      <c r="C11782" t="s">
        <v>19</v>
      </c>
      <c r="D11782" t="s">
        <v>60</v>
      </c>
      <c r="E11782" t="s">
        <v>234</v>
      </c>
      <c r="F11782">
        <v>45</v>
      </c>
      <c r="G11782" t="s">
        <v>5149</v>
      </c>
      <c r="H11782" t="s">
        <v>3334</v>
      </c>
      <c r="I11782" s="2">
        <v>1348</v>
      </c>
      <c r="J11782">
        <v>2</v>
      </c>
      <c r="K11782">
        <v>0</v>
      </c>
      <c r="L11782" s="2">
        <v>1350</v>
      </c>
      <c r="M11782">
        <v>0</v>
      </c>
      <c r="N11782" s="2">
        <v>1348</v>
      </c>
      <c r="P11782" t="s">
        <v>62</v>
      </c>
      <c r="Q11782" t="s">
        <v>25</v>
      </c>
      <c r="R11782">
        <v>14.2</v>
      </c>
    </row>
    <row r="11783" spans="1:18" x14ac:dyDescent="0.3">
      <c r="A11783" t="s">
        <v>5135</v>
      </c>
      <c r="B11783" s="1">
        <v>46136</v>
      </c>
      <c r="C11783" t="s">
        <v>19</v>
      </c>
      <c r="D11783" t="s">
        <v>60</v>
      </c>
      <c r="E11783" t="s">
        <v>234</v>
      </c>
      <c r="F11783">
        <v>45</v>
      </c>
      <c r="G11783" t="s">
        <v>5149</v>
      </c>
      <c r="H11783" t="s">
        <v>3334</v>
      </c>
      <c r="I11783" s="2">
        <v>1595</v>
      </c>
      <c r="J11783">
        <v>1</v>
      </c>
      <c r="K11783">
        <v>0</v>
      </c>
      <c r="L11783" s="2">
        <v>1596</v>
      </c>
      <c r="M11783">
        <v>0</v>
      </c>
      <c r="N11783" s="2">
        <v>1595</v>
      </c>
      <c r="P11783" t="s">
        <v>62</v>
      </c>
      <c r="Q11783" t="s">
        <v>25</v>
      </c>
      <c r="R11783">
        <v>14.2</v>
      </c>
    </row>
    <row r="11784" spans="1:18" x14ac:dyDescent="0.3">
      <c r="A11784" t="s">
        <v>7854</v>
      </c>
      <c r="B11784" s="1">
        <v>46141</v>
      </c>
      <c r="C11784" t="s">
        <v>19</v>
      </c>
      <c r="D11784" t="s">
        <v>20</v>
      </c>
      <c r="E11784" t="s">
        <v>546</v>
      </c>
      <c r="F11784">
        <v>55</v>
      </c>
      <c r="G11784" t="s">
        <v>7436</v>
      </c>
      <c r="H11784" t="s">
        <v>5532</v>
      </c>
      <c r="I11784" s="2">
        <v>2087</v>
      </c>
      <c r="J11784">
        <v>356</v>
      </c>
      <c r="L11784" s="2">
        <v>2443</v>
      </c>
      <c r="M11784">
        <v>0</v>
      </c>
      <c r="N11784" s="2">
        <v>2087</v>
      </c>
      <c r="P11784" t="s">
        <v>893</v>
      </c>
      <c r="Q11784" t="s">
        <v>25</v>
      </c>
      <c r="R11784">
        <v>14.2</v>
      </c>
    </row>
    <row r="11785" spans="1:18" x14ac:dyDescent="0.3">
      <c r="A11785" t="s">
        <v>6984</v>
      </c>
      <c r="B11785" s="1">
        <v>46137</v>
      </c>
      <c r="C11785" t="s">
        <v>19</v>
      </c>
      <c r="D11785" t="s">
        <v>60</v>
      </c>
      <c r="E11785" t="s">
        <v>234</v>
      </c>
      <c r="F11785">
        <v>45</v>
      </c>
      <c r="G11785" t="s">
        <v>772</v>
      </c>
      <c r="H11785" t="s">
        <v>310</v>
      </c>
      <c r="I11785" s="2">
        <v>1359</v>
      </c>
      <c r="J11785">
        <v>1</v>
      </c>
      <c r="K11785">
        <v>0</v>
      </c>
      <c r="L11785" s="2">
        <v>1360</v>
      </c>
      <c r="M11785">
        <v>0</v>
      </c>
      <c r="N11785" s="2">
        <v>1359</v>
      </c>
      <c r="P11785" t="s">
        <v>62</v>
      </c>
      <c r="Q11785" t="s">
        <v>25</v>
      </c>
      <c r="R11785">
        <v>14.2</v>
      </c>
    </row>
    <row r="11786" spans="1:18" x14ac:dyDescent="0.3">
      <c r="A11786" t="s">
        <v>902</v>
      </c>
      <c r="B11786" s="1">
        <v>46114</v>
      </c>
      <c r="C11786" t="s">
        <v>19</v>
      </c>
      <c r="D11786" t="s">
        <v>464</v>
      </c>
      <c r="E11786" t="s">
        <v>234</v>
      </c>
      <c r="F11786">
        <v>45</v>
      </c>
      <c r="G11786" t="s">
        <v>465</v>
      </c>
      <c r="H11786" t="s">
        <v>310</v>
      </c>
      <c r="I11786" s="2">
        <v>2047</v>
      </c>
      <c r="J11786">
        <v>3</v>
      </c>
      <c r="K11786">
        <v>0</v>
      </c>
      <c r="L11786" s="2">
        <v>2050</v>
      </c>
      <c r="M11786">
        <v>0</v>
      </c>
      <c r="N11786" s="2">
        <v>2047</v>
      </c>
      <c r="O11786" t="s">
        <v>466</v>
      </c>
      <c r="P11786" t="s">
        <v>542</v>
      </c>
      <c r="Q11786" t="s">
        <v>25</v>
      </c>
      <c r="R11786">
        <v>14.2</v>
      </c>
    </row>
    <row r="11787" spans="1:18" x14ac:dyDescent="0.3">
      <c r="A11787" t="s">
        <v>2310</v>
      </c>
      <c r="B11787" s="1">
        <v>46120</v>
      </c>
      <c r="C11787" t="s">
        <v>19</v>
      </c>
      <c r="D11787" t="s">
        <v>464</v>
      </c>
      <c r="E11787" t="s">
        <v>234</v>
      </c>
      <c r="F11787">
        <v>45</v>
      </c>
      <c r="G11787" t="s">
        <v>2238</v>
      </c>
      <c r="H11787" t="s">
        <v>310</v>
      </c>
      <c r="I11787" s="2">
        <v>1518</v>
      </c>
      <c r="J11787">
        <v>434</v>
      </c>
      <c r="K11787">
        <v>0</v>
      </c>
      <c r="L11787" s="2">
        <v>1952</v>
      </c>
      <c r="M11787">
        <v>0</v>
      </c>
      <c r="N11787" s="2">
        <v>1518</v>
      </c>
      <c r="O11787" t="s">
        <v>466</v>
      </c>
      <c r="P11787" t="s">
        <v>611</v>
      </c>
      <c r="Q11787" t="s">
        <v>25</v>
      </c>
      <c r="R11787">
        <v>14.2</v>
      </c>
    </row>
    <row r="11788" spans="1:18" x14ac:dyDescent="0.3">
      <c r="A11788" t="s">
        <v>7020</v>
      </c>
      <c r="B11788" s="1">
        <v>46137</v>
      </c>
      <c r="C11788" t="s">
        <v>19</v>
      </c>
      <c r="D11788" t="s">
        <v>60</v>
      </c>
      <c r="E11788" t="s">
        <v>147</v>
      </c>
      <c r="F11788">
        <v>45</v>
      </c>
      <c r="G11788" t="s">
        <v>218</v>
      </c>
      <c r="H11788" t="s">
        <v>181</v>
      </c>
      <c r="I11788" s="2">
        <v>2590</v>
      </c>
      <c r="J11788">
        <v>3</v>
      </c>
      <c r="K11788">
        <v>0</v>
      </c>
      <c r="L11788" s="2">
        <v>2593</v>
      </c>
      <c r="M11788">
        <v>0</v>
      </c>
      <c r="N11788" s="2">
        <v>2590</v>
      </c>
      <c r="P11788" t="s">
        <v>62</v>
      </c>
      <c r="Q11788" t="s">
        <v>25</v>
      </c>
      <c r="R11788">
        <v>14.2</v>
      </c>
    </row>
    <row r="11789" spans="1:18" x14ac:dyDescent="0.3">
      <c r="A11789" t="s">
        <v>7087</v>
      </c>
      <c r="B11789" s="1">
        <v>46137</v>
      </c>
      <c r="C11789" t="s">
        <v>19</v>
      </c>
      <c r="D11789" t="s">
        <v>60</v>
      </c>
      <c r="E11789" t="s">
        <v>147</v>
      </c>
      <c r="F11789">
        <v>45</v>
      </c>
      <c r="G11789" t="s">
        <v>334</v>
      </c>
      <c r="H11789" t="s">
        <v>181</v>
      </c>
      <c r="I11789" s="2">
        <v>2359</v>
      </c>
      <c r="J11789">
        <v>19</v>
      </c>
      <c r="K11789">
        <v>0</v>
      </c>
      <c r="L11789" s="2">
        <v>2378</v>
      </c>
      <c r="M11789">
        <v>0</v>
      </c>
      <c r="N11789" s="2">
        <v>2359</v>
      </c>
      <c r="P11789" t="s">
        <v>62</v>
      </c>
      <c r="Q11789" t="s">
        <v>25</v>
      </c>
      <c r="R11789">
        <v>14.2</v>
      </c>
    </row>
    <row r="11790" spans="1:18" x14ac:dyDescent="0.3">
      <c r="A11790" t="s">
        <v>2311</v>
      </c>
      <c r="B11790" s="1">
        <v>46120</v>
      </c>
      <c r="C11790" t="s">
        <v>19</v>
      </c>
      <c r="D11790" t="s">
        <v>464</v>
      </c>
      <c r="E11790" t="s">
        <v>234</v>
      </c>
      <c r="F11790">
        <v>45</v>
      </c>
      <c r="G11790" t="s">
        <v>2246</v>
      </c>
      <c r="H11790" t="s">
        <v>310</v>
      </c>
      <c r="I11790" s="2">
        <v>1877</v>
      </c>
      <c r="J11790">
        <v>75</v>
      </c>
      <c r="K11790">
        <v>0</v>
      </c>
      <c r="L11790" s="2">
        <v>1952</v>
      </c>
      <c r="M11790">
        <v>0</v>
      </c>
      <c r="N11790" s="2">
        <v>1877</v>
      </c>
      <c r="O11790" t="s">
        <v>466</v>
      </c>
      <c r="P11790" t="s">
        <v>611</v>
      </c>
      <c r="Q11790" t="s">
        <v>25</v>
      </c>
      <c r="R11790">
        <v>14.2</v>
      </c>
    </row>
    <row r="11791" spans="1:18" x14ac:dyDescent="0.3">
      <c r="A11791" t="s">
        <v>1868</v>
      </c>
      <c r="B11791" s="1">
        <v>46118</v>
      </c>
      <c r="C11791" t="s">
        <v>19</v>
      </c>
      <c r="D11791" t="s">
        <v>464</v>
      </c>
      <c r="E11791" t="s">
        <v>234</v>
      </c>
      <c r="F11791">
        <v>45</v>
      </c>
      <c r="G11791" t="s">
        <v>1466</v>
      </c>
      <c r="H11791" t="s">
        <v>310</v>
      </c>
      <c r="I11791" s="2">
        <v>2030</v>
      </c>
      <c r="J11791">
        <v>84</v>
      </c>
      <c r="K11791">
        <v>0</v>
      </c>
      <c r="L11791" s="2">
        <v>2114</v>
      </c>
      <c r="M11791">
        <v>0</v>
      </c>
      <c r="N11791" s="2">
        <v>2030</v>
      </c>
      <c r="O11791" t="s">
        <v>466</v>
      </c>
      <c r="P11791" t="s">
        <v>611</v>
      </c>
      <c r="Q11791" t="s">
        <v>25</v>
      </c>
      <c r="R11791">
        <v>14.2</v>
      </c>
    </row>
    <row r="11792" spans="1:18" x14ac:dyDescent="0.3">
      <c r="A11792" t="s">
        <v>640</v>
      </c>
      <c r="B11792" s="1">
        <v>46113</v>
      </c>
      <c r="C11792" t="s">
        <v>19</v>
      </c>
      <c r="D11792" t="s">
        <v>464</v>
      </c>
      <c r="E11792" t="s">
        <v>147</v>
      </c>
      <c r="F11792">
        <v>45</v>
      </c>
      <c r="G11792" t="s">
        <v>556</v>
      </c>
      <c r="H11792" t="s">
        <v>457</v>
      </c>
      <c r="I11792" s="2">
        <v>2664</v>
      </c>
      <c r="J11792">
        <v>0</v>
      </c>
      <c r="K11792">
        <v>0</v>
      </c>
      <c r="L11792" s="2">
        <v>2664</v>
      </c>
      <c r="M11792">
        <v>0</v>
      </c>
      <c r="N11792" s="2">
        <v>2664</v>
      </c>
      <c r="O11792" t="s">
        <v>557</v>
      </c>
      <c r="P11792" t="s">
        <v>558</v>
      </c>
      <c r="Q11792" t="s">
        <v>25</v>
      </c>
      <c r="R11792">
        <v>14.2</v>
      </c>
    </row>
    <row r="11793" spans="1:18" x14ac:dyDescent="0.3">
      <c r="A11793" t="s">
        <v>733</v>
      </c>
      <c r="B11793" s="1">
        <v>46113</v>
      </c>
      <c r="C11793" t="s">
        <v>19</v>
      </c>
      <c r="D11793" t="s">
        <v>464</v>
      </c>
      <c r="E11793" t="s">
        <v>147</v>
      </c>
      <c r="F11793">
        <v>45</v>
      </c>
      <c r="G11793" t="s">
        <v>556</v>
      </c>
      <c r="H11793" t="s">
        <v>457</v>
      </c>
      <c r="I11793" s="2">
        <v>2599</v>
      </c>
      <c r="J11793">
        <v>0</v>
      </c>
      <c r="K11793">
        <v>0</v>
      </c>
      <c r="L11793" s="2">
        <v>2599</v>
      </c>
      <c r="M11793">
        <v>0</v>
      </c>
      <c r="N11793" s="2">
        <v>2599</v>
      </c>
      <c r="O11793" t="s">
        <v>557</v>
      </c>
      <c r="P11793" t="s">
        <v>558</v>
      </c>
      <c r="Q11793" t="s">
        <v>25</v>
      </c>
      <c r="R11793">
        <v>14.2</v>
      </c>
    </row>
    <row r="11794" spans="1:18" x14ac:dyDescent="0.3">
      <c r="A11794" t="s">
        <v>734</v>
      </c>
      <c r="B11794" s="1">
        <v>46113</v>
      </c>
      <c r="C11794" t="s">
        <v>19</v>
      </c>
      <c r="D11794" t="s">
        <v>464</v>
      </c>
      <c r="E11794" t="s">
        <v>147</v>
      </c>
      <c r="F11794">
        <v>45</v>
      </c>
      <c r="G11794" t="s">
        <v>684</v>
      </c>
      <c r="H11794" t="s">
        <v>457</v>
      </c>
      <c r="I11794" s="2">
        <v>1923</v>
      </c>
      <c r="J11794">
        <v>0</v>
      </c>
      <c r="K11794">
        <v>0</v>
      </c>
      <c r="L11794" s="2">
        <v>1923</v>
      </c>
      <c r="M11794">
        <v>0</v>
      </c>
      <c r="N11794" s="2">
        <v>1923</v>
      </c>
      <c r="O11794" t="s">
        <v>557</v>
      </c>
      <c r="P11794" t="s">
        <v>558</v>
      </c>
      <c r="Q11794" t="s">
        <v>25</v>
      </c>
      <c r="R11794">
        <v>14.2</v>
      </c>
    </row>
    <row r="11795" spans="1:18" x14ac:dyDescent="0.3">
      <c r="A11795" t="s">
        <v>735</v>
      </c>
      <c r="B11795" s="1">
        <v>46113</v>
      </c>
      <c r="C11795" t="s">
        <v>19</v>
      </c>
      <c r="D11795" t="s">
        <v>464</v>
      </c>
      <c r="E11795" t="s">
        <v>147</v>
      </c>
      <c r="F11795">
        <v>45</v>
      </c>
      <c r="G11795" t="s">
        <v>556</v>
      </c>
      <c r="H11795" t="s">
        <v>457</v>
      </c>
      <c r="I11795" s="2">
        <v>2576</v>
      </c>
      <c r="J11795">
        <v>0</v>
      </c>
      <c r="K11795">
        <v>0</v>
      </c>
      <c r="L11795" s="2">
        <v>2576</v>
      </c>
      <c r="M11795">
        <v>0</v>
      </c>
      <c r="N11795" s="2">
        <v>2576</v>
      </c>
      <c r="O11795" t="s">
        <v>557</v>
      </c>
      <c r="P11795" t="s">
        <v>558</v>
      </c>
      <c r="Q11795" t="s">
        <v>25</v>
      </c>
      <c r="R11795">
        <v>14.2</v>
      </c>
    </row>
    <row r="11796" spans="1:18" x14ac:dyDescent="0.3">
      <c r="A11796" t="s">
        <v>3592</v>
      </c>
      <c r="B11796" s="1">
        <v>46127</v>
      </c>
      <c r="C11796" t="s">
        <v>19</v>
      </c>
      <c r="D11796" t="s">
        <v>464</v>
      </c>
      <c r="E11796" t="s">
        <v>147</v>
      </c>
      <c r="F11796">
        <v>45</v>
      </c>
      <c r="G11796" t="s">
        <v>635</v>
      </c>
      <c r="H11796" t="s">
        <v>457</v>
      </c>
      <c r="I11796" s="2">
        <v>2219</v>
      </c>
      <c r="J11796">
        <v>0</v>
      </c>
      <c r="K11796">
        <v>0</v>
      </c>
      <c r="L11796" s="2">
        <v>2219</v>
      </c>
      <c r="M11796">
        <v>0</v>
      </c>
      <c r="N11796" s="2">
        <v>2219</v>
      </c>
      <c r="O11796" t="s">
        <v>557</v>
      </c>
      <c r="P11796" t="s">
        <v>949</v>
      </c>
      <c r="Q11796" t="s">
        <v>25</v>
      </c>
      <c r="R11796">
        <v>14.2</v>
      </c>
    </row>
    <row r="11797" spans="1:18" x14ac:dyDescent="0.3">
      <c r="A11797" t="s">
        <v>3053</v>
      </c>
      <c r="B11797" s="1">
        <v>46124</v>
      </c>
      <c r="C11797" t="s">
        <v>19</v>
      </c>
      <c r="D11797" t="s">
        <v>464</v>
      </c>
      <c r="E11797" t="s">
        <v>147</v>
      </c>
      <c r="F11797">
        <v>45</v>
      </c>
      <c r="G11797" t="s">
        <v>680</v>
      </c>
      <c r="H11797" t="s">
        <v>457</v>
      </c>
      <c r="I11797" s="2">
        <v>2599</v>
      </c>
      <c r="J11797">
        <v>0</v>
      </c>
      <c r="K11797">
        <v>0</v>
      </c>
      <c r="L11797" s="2">
        <v>2599</v>
      </c>
      <c r="M11797">
        <v>0</v>
      </c>
      <c r="N11797" s="2">
        <v>2599</v>
      </c>
      <c r="O11797" t="s">
        <v>557</v>
      </c>
      <c r="P11797" t="s">
        <v>949</v>
      </c>
      <c r="Q11797" t="s">
        <v>25</v>
      </c>
      <c r="R11797">
        <v>14.2</v>
      </c>
    </row>
    <row r="11798" spans="1:18" x14ac:dyDescent="0.3">
      <c r="A11798" t="s">
        <v>3061</v>
      </c>
      <c r="B11798" s="1">
        <v>46124</v>
      </c>
      <c r="C11798" t="s">
        <v>19</v>
      </c>
      <c r="D11798" t="s">
        <v>464</v>
      </c>
      <c r="E11798" t="s">
        <v>147</v>
      </c>
      <c r="F11798">
        <v>45</v>
      </c>
      <c r="G11798" t="s">
        <v>680</v>
      </c>
      <c r="H11798" t="s">
        <v>457</v>
      </c>
      <c r="I11798" s="2">
        <v>2565</v>
      </c>
      <c r="J11798">
        <v>0</v>
      </c>
      <c r="K11798">
        <v>0</v>
      </c>
      <c r="L11798" s="2">
        <v>2565</v>
      </c>
      <c r="M11798">
        <v>0</v>
      </c>
      <c r="N11798" s="2">
        <v>2565</v>
      </c>
      <c r="O11798" t="s">
        <v>557</v>
      </c>
      <c r="P11798" t="s">
        <v>949</v>
      </c>
      <c r="Q11798" t="s">
        <v>25</v>
      </c>
      <c r="R11798">
        <v>14.2</v>
      </c>
    </row>
    <row r="11799" spans="1:18" x14ac:dyDescent="0.3">
      <c r="A11799" t="s">
        <v>3062</v>
      </c>
      <c r="B11799" s="1">
        <v>46124</v>
      </c>
      <c r="C11799" t="s">
        <v>19</v>
      </c>
      <c r="D11799" t="s">
        <v>464</v>
      </c>
      <c r="E11799" t="s">
        <v>147</v>
      </c>
      <c r="F11799">
        <v>45</v>
      </c>
      <c r="G11799" t="s">
        <v>680</v>
      </c>
      <c r="H11799" t="s">
        <v>457</v>
      </c>
      <c r="I11799" s="2">
        <v>2553</v>
      </c>
      <c r="J11799">
        <v>0</v>
      </c>
      <c r="K11799">
        <v>0</v>
      </c>
      <c r="L11799" s="2">
        <v>2553</v>
      </c>
      <c r="M11799">
        <v>0</v>
      </c>
      <c r="N11799" s="2">
        <v>2553</v>
      </c>
      <c r="O11799" t="s">
        <v>557</v>
      </c>
      <c r="P11799" t="s">
        <v>949</v>
      </c>
      <c r="Q11799" t="s">
        <v>25</v>
      </c>
      <c r="R11799">
        <v>14.2</v>
      </c>
    </row>
    <row r="11800" spans="1:18" x14ac:dyDescent="0.3">
      <c r="A11800" t="s">
        <v>3584</v>
      </c>
      <c r="B11800" s="1">
        <v>46127</v>
      </c>
      <c r="C11800" t="s">
        <v>19</v>
      </c>
      <c r="D11800" t="s">
        <v>464</v>
      </c>
      <c r="E11800" t="s">
        <v>234</v>
      </c>
      <c r="F11800">
        <v>45</v>
      </c>
      <c r="G11800" t="s">
        <v>3408</v>
      </c>
      <c r="H11800" t="s">
        <v>1694</v>
      </c>
      <c r="I11800" s="2">
        <v>1918</v>
      </c>
      <c r="J11800">
        <v>139</v>
      </c>
      <c r="K11800">
        <v>0</v>
      </c>
      <c r="L11800" s="2">
        <v>2057</v>
      </c>
      <c r="M11800">
        <v>0</v>
      </c>
      <c r="N11800" s="2">
        <v>1918</v>
      </c>
      <c r="O11800" t="s">
        <v>1695</v>
      </c>
      <c r="P11800" t="s">
        <v>1696</v>
      </c>
      <c r="Q11800" t="s">
        <v>25</v>
      </c>
      <c r="R11800">
        <v>14.2</v>
      </c>
    </row>
    <row r="11801" spans="1:18" x14ac:dyDescent="0.3">
      <c r="A11801" t="s">
        <v>3591</v>
      </c>
      <c r="B11801" s="1">
        <v>46127</v>
      </c>
      <c r="C11801" t="s">
        <v>19</v>
      </c>
      <c r="D11801" t="s">
        <v>464</v>
      </c>
      <c r="E11801" t="s">
        <v>234</v>
      </c>
      <c r="F11801">
        <v>45</v>
      </c>
      <c r="G11801" t="s">
        <v>3459</v>
      </c>
      <c r="H11801" t="s">
        <v>1694</v>
      </c>
      <c r="I11801" s="2">
        <v>1793</v>
      </c>
      <c r="J11801">
        <v>246</v>
      </c>
      <c r="K11801">
        <v>0</v>
      </c>
      <c r="L11801" s="2">
        <v>2039</v>
      </c>
      <c r="M11801">
        <v>0</v>
      </c>
      <c r="N11801" s="2">
        <v>1793</v>
      </c>
      <c r="O11801" t="s">
        <v>1695</v>
      </c>
      <c r="P11801" t="s">
        <v>1696</v>
      </c>
      <c r="Q11801" t="s">
        <v>25</v>
      </c>
      <c r="R11801">
        <v>14.2</v>
      </c>
    </row>
    <row r="11802" spans="1:18" x14ac:dyDescent="0.3">
      <c r="A11802" t="s">
        <v>7166</v>
      </c>
      <c r="B11802" s="1">
        <v>46139</v>
      </c>
      <c r="C11802" t="s">
        <v>19</v>
      </c>
      <c r="D11802" t="s">
        <v>464</v>
      </c>
      <c r="E11802" t="s">
        <v>234</v>
      </c>
      <c r="F11802">
        <v>45</v>
      </c>
      <c r="G11802" t="s">
        <v>6813</v>
      </c>
      <c r="H11802" t="s">
        <v>1694</v>
      </c>
      <c r="I11802" s="2">
        <v>1496</v>
      </c>
      <c r="J11802">
        <v>657</v>
      </c>
      <c r="K11802">
        <v>0</v>
      </c>
      <c r="L11802" s="2">
        <v>2153</v>
      </c>
      <c r="M11802">
        <v>0</v>
      </c>
      <c r="N11802" s="2">
        <v>1496</v>
      </c>
      <c r="O11802" t="s">
        <v>1695</v>
      </c>
      <c r="P11802" t="s">
        <v>1696</v>
      </c>
      <c r="Q11802" t="s">
        <v>25</v>
      </c>
      <c r="R11802">
        <v>14.2</v>
      </c>
    </row>
    <row r="11803" spans="1:18" x14ac:dyDescent="0.3">
      <c r="A11803" t="s">
        <v>2911</v>
      </c>
      <c r="B11803" s="1">
        <v>46123</v>
      </c>
      <c r="C11803" t="s">
        <v>19</v>
      </c>
      <c r="D11803" t="s">
        <v>464</v>
      </c>
      <c r="E11803" t="s">
        <v>234</v>
      </c>
      <c r="F11803">
        <v>45</v>
      </c>
      <c r="G11803" t="s">
        <v>2912</v>
      </c>
      <c r="H11803" t="s">
        <v>1694</v>
      </c>
      <c r="I11803" s="2">
        <v>1919</v>
      </c>
      <c r="J11803">
        <v>0</v>
      </c>
      <c r="K11803">
        <v>0</v>
      </c>
      <c r="L11803" s="2">
        <v>1919</v>
      </c>
      <c r="M11803">
        <v>0</v>
      </c>
      <c r="N11803" s="2">
        <v>1919</v>
      </c>
      <c r="O11803" t="s">
        <v>1695</v>
      </c>
      <c r="P11803" t="s">
        <v>1696</v>
      </c>
      <c r="Q11803" t="s">
        <v>25</v>
      </c>
      <c r="R11803">
        <v>14.2</v>
      </c>
    </row>
    <row r="11804" spans="1:18" x14ac:dyDescent="0.3">
      <c r="A11804" t="s">
        <v>2913</v>
      </c>
      <c r="B11804" s="1">
        <v>46123</v>
      </c>
      <c r="C11804" t="s">
        <v>19</v>
      </c>
      <c r="D11804" t="s">
        <v>464</v>
      </c>
      <c r="E11804" t="s">
        <v>234</v>
      </c>
      <c r="F11804">
        <v>45</v>
      </c>
      <c r="G11804" t="s">
        <v>2914</v>
      </c>
      <c r="H11804" t="s">
        <v>1694</v>
      </c>
      <c r="I11804" s="2">
        <v>1919</v>
      </c>
      <c r="J11804">
        <v>0</v>
      </c>
      <c r="K11804">
        <v>0</v>
      </c>
      <c r="L11804" s="2">
        <v>1919</v>
      </c>
      <c r="M11804">
        <v>0</v>
      </c>
      <c r="N11804" s="2">
        <v>1919</v>
      </c>
      <c r="O11804" t="s">
        <v>1695</v>
      </c>
      <c r="P11804" t="s">
        <v>1696</v>
      </c>
      <c r="Q11804" t="s">
        <v>25</v>
      </c>
      <c r="R11804">
        <v>14.2</v>
      </c>
    </row>
    <row r="11805" spans="1:18" x14ac:dyDescent="0.3">
      <c r="A11805" t="s">
        <v>1038</v>
      </c>
      <c r="B11805" s="1">
        <v>46114</v>
      </c>
      <c r="C11805" t="s">
        <v>19</v>
      </c>
      <c r="D11805" t="s">
        <v>464</v>
      </c>
      <c r="E11805" t="s">
        <v>147</v>
      </c>
      <c r="F11805">
        <v>45</v>
      </c>
      <c r="G11805" t="s">
        <v>1039</v>
      </c>
      <c r="H11805" t="s">
        <v>457</v>
      </c>
      <c r="I11805" s="2">
        <v>2427</v>
      </c>
      <c r="J11805">
        <v>0</v>
      </c>
      <c r="K11805">
        <v>0</v>
      </c>
      <c r="L11805" s="2">
        <v>2427</v>
      </c>
      <c r="M11805">
        <v>0</v>
      </c>
      <c r="N11805" s="2">
        <v>2427</v>
      </c>
      <c r="O11805" t="s">
        <v>557</v>
      </c>
      <c r="P11805" t="s">
        <v>558</v>
      </c>
      <c r="Q11805" t="s">
        <v>25</v>
      </c>
      <c r="R11805">
        <v>14.2</v>
      </c>
    </row>
    <row r="11806" spans="1:18" x14ac:dyDescent="0.3">
      <c r="A11806" t="s">
        <v>5295</v>
      </c>
      <c r="B11806" s="1">
        <v>46134</v>
      </c>
      <c r="C11806" t="s">
        <v>19</v>
      </c>
      <c r="D11806" t="s">
        <v>464</v>
      </c>
      <c r="E11806" t="s">
        <v>147</v>
      </c>
      <c r="F11806">
        <v>45</v>
      </c>
      <c r="G11806" t="s">
        <v>635</v>
      </c>
      <c r="H11806" t="s">
        <v>457</v>
      </c>
      <c r="I11806" s="2">
        <v>3409</v>
      </c>
      <c r="J11806">
        <v>0</v>
      </c>
      <c r="K11806">
        <v>0</v>
      </c>
      <c r="L11806" s="2">
        <v>3409</v>
      </c>
      <c r="M11806">
        <v>0</v>
      </c>
      <c r="N11806" s="2">
        <v>3409</v>
      </c>
      <c r="O11806" t="s">
        <v>557</v>
      </c>
      <c r="P11806" t="s">
        <v>949</v>
      </c>
      <c r="Q11806" t="s">
        <v>25</v>
      </c>
      <c r="R11806">
        <v>14.2</v>
      </c>
    </row>
    <row r="11807" spans="1:18" x14ac:dyDescent="0.3">
      <c r="A11807" t="s">
        <v>7524</v>
      </c>
      <c r="B11807" s="1">
        <v>46139</v>
      </c>
      <c r="C11807" t="s">
        <v>19</v>
      </c>
      <c r="D11807" t="s">
        <v>464</v>
      </c>
      <c r="E11807" t="s">
        <v>147</v>
      </c>
      <c r="F11807">
        <v>45</v>
      </c>
      <c r="G11807" t="s">
        <v>684</v>
      </c>
      <c r="H11807" t="s">
        <v>457</v>
      </c>
      <c r="I11807" s="2">
        <v>2493</v>
      </c>
      <c r="J11807">
        <v>0</v>
      </c>
      <c r="K11807">
        <v>0</v>
      </c>
      <c r="L11807" s="2">
        <v>2493</v>
      </c>
      <c r="M11807">
        <v>0</v>
      </c>
      <c r="N11807" s="2">
        <v>2493</v>
      </c>
      <c r="O11807" t="s">
        <v>557</v>
      </c>
      <c r="P11807" t="s">
        <v>558</v>
      </c>
      <c r="Q11807" t="s">
        <v>25</v>
      </c>
      <c r="R11807">
        <v>14.2</v>
      </c>
    </row>
    <row r="11808" spans="1:18" x14ac:dyDescent="0.3">
      <c r="A11808" t="s">
        <v>7523</v>
      </c>
      <c r="B11808" s="1">
        <v>46139</v>
      </c>
      <c r="C11808" t="s">
        <v>19</v>
      </c>
      <c r="D11808" t="s">
        <v>464</v>
      </c>
      <c r="E11808" t="s">
        <v>147</v>
      </c>
      <c r="F11808">
        <v>45</v>
      </c>
      <c r="G11808" t="s">
        <v>680</v>
      </c>
      <c r="H11808" t="s">
        <v>457</v>
      </c>
      <c r="I11808" s="2">
        <v>2767</v>
      </c>
      <c r="J11808">
        <v>0</v>
      </c>
      <c r="K11808">
        <v>0</v>
      </c>
      <c r="L11808" s="2">
        <v>2767</v>
      </c>
      <c r="M11808">
        <v>0</v>
      </c>
      <c r="N11808" s="2">
        <v>2767</v>
      </c>
      <c r="O11808" t="s">
        <v>557</v>
      </c>
      <c r="P11808" t="s">
        <v>949</v>
      </c>
      <c r="Q11808" t="s">
        <v>25</v>
      </c>
      <c r="R11808">
        <v>14.2</v>
      </c>
    </row>
    <row r="11809" spans="1:18" x14ac:dyDescent="0.3">
      <c r="A11809" t="s">
        <v>6618</v>
      </c>
      <c r="B11809" s="1">
        <v>46137</v>
      </c>
      <c r="C11809" t="s">
        <v>19</v>
      </c>
      <c r="D11809" t="s">
        <v>20</v>
      </c>
      <c r="E11809" t="s">
        <v>147</v>
      </c>
      <c r="F11809">
        <v>45</v>
      </c>
      <c r="G11809" t="s">
        <v>3018</v>
      </c>
      <c r="H11809" t="s">
        <v>815</v>
      </c>
      <c r="I11809" s="2">
        <v>1753</v>
      </c>
      <c r="J11809">
        <v>125</v>
      </c>
      <c r="L11809" s="2">
        <v>1878</v>
      </c>
      <c r="M11809">
        <v>0</v>
      </c>
      <c r="N11809" s="2">
        <v>1753</v>
      </c>
      <c r="P11809" t="s">
        <v>24</v>
      </c>
      <c r="Q11809" t="s">
        <v>25</v>
      </c>
      <c r="R11809">
        <v>14.2</v>
      </c>
    </row>
    <row r="11810" spans="1:18" x14ac:dyDescent="0.3">
      <c r="A11810" t="s">
        <v>6879</v>
      </c>
      <c r="B11810" s="1">
        <v>46137</v>
      </c>
      <c r="C11810" t="s">
        <v>19</v>
      </c>
      <c r="D11810" t="s">
        <v>29</v>
      </c>
      <c r="E11810" t="s">
        <v>147</v>
      </c>
      <c r="F11810">
        <v>45</v>
      </c>
      <c r="G11810" t="s">
        <v>4710</v>
      </c>
      <c r="H11810" t="s">
        <v>181</v>
      </c>
      <c r="I11810" s="2">
        <v>1825</v>
      </c>
      <c r="J11810">
        <v>21</v>
      </c>
      <c r="L11810" s="2">
        <v>1846</v>
      </c>
      <c r="M11810">
        <v>0</v>
      </c>
      <c r="N11810" s="2">
        <v>1825</v>
      </c>
      <c r="O11810" t="s">
        <v>4364</v>
      </c>
      <c r="P11810" t="s">
        <v>54</v>
      </c>
      <c r="Q11810" t="s">
        <v>25</v>
      </c>
      <c r="R11810">
        <v>14.2</v>
      </c>
    </row>
    <row r="11811" spans="1:18" x14ac:dyDescent="0.3">
      <c r="A11811" t="s">
        <v>6619</v>
      </c>
      <c r="B11811" s="1">
        <v>46137</v>
      </c>
      <c r="C11811" t="s">
        <v>19</v>
      </c>
      <c r="D11811" t="s">
        <v>20</v>
      </c>
      <c r="E11811" t="s">
        <v>147</v>
      </c>
      <c r="F11811">
        <v>45</v>
      </c>
      <c r="G11811" t="s">
        <v>6620</v>
      </c>
      <c r="H11811" t="s">
        <v>815</v>
      </c>
      <c r="I11811" s="2">
        <v>2003</v>
      </c>
      <c r="J11811">
        <v>212</v>
      </c>
      <c r="L11811" s="2">
        <v>2215</v>
      </c>
      <c r="M11811">
        <v>0</v>
      </c>
      <c r="N11811" s="2">
        <v>2003</v>
      </c>
      <c r="P11811" t="s">
        <v>24</v>
      </c>
      <c r="Q11811" t="s">
        <v>25</v>
      </c>
      <c r="R11811">
        <v>14.2</v>
      </c>
    </row>
    <row r="11812" spans="1:18" x14ac:dyDescent="0.3">
      <c r="A11812" t="s">
        <v>7481</v>
      </c>
      <c r="B11812" s="1">
        <v>46139</v>
      </c>
      <c r="C11812" t="s">
        <v>19</v>
      </c>
      <c r="D11812" t="s">
        <v>464</v>
      </c>
      <c r="E11812" t="s">
        <v>234</v>
      </c>
      <c r="F11812">
        <v>45</v>
      </c>
      <c r="G11812" t="s">
        <v>6810</v>
      </c>
      <c r="H11812" t="s">
        <v>1694</v>
      </c>
      <c r="I11812" s="2">
        <v>1797</v>
      </c>
      <c r="J11812">
        <v>273</v>
      </c>
      <c r="K11812">
        <v>0</v>
      </c>
      <c r="L11812" s="2">
        <v>2070</v>
      </c>
      <c r="M11812">
        <v>0</v>
      </c>
      <c r="N11812" s="2">
        <v>1797</v>
      </c>
      <c r="O11812" t="s">
        <v>1695</v>
      </c>
      <c r="P11812" t="s">
        <v>1696</v>
      </c>
      <c r="Q11812" t="s">
        <v>25</v>
      </c>
      <c r="R11812">
        <v>14.2</v>
      </c>
    </row>
    <row r="11813" spans="1:18" x14ac:dyDescent="0.3">
      <c r="A11813" t="s">
        <v>5042</v>
      </c>
      <c r="B11813" s="1">
        <v>46132</v>
      </c>
      <c r="C11813" t="s">
        <v>19</v>
      </c>
      <c r="D11813" t="s">
        <v>464</v>
      </c>
      <c r="E11813" t="s">
        <v>147</v>
      </c>
      <c r="F11813">
        <v>45</v>
      </c>
      <c r="G11813" t="s">
        <v>4031</v>
      </c>
      <c r="H11813" t="s">
        <v>457</v>
      </c>
      <c r="I11813" s="2">
        <v>3149</v>
      </c>
      <c r="J11813">
        <v>0</v>
      </c>
      <c r="K11813">
        <v>0</v>
      </c>
      <c r="L11813" s="2">
        <v>3149</v>
      </c>
      <c r="M11813">
        <v>0</v>
      </c>
      <c r="N11813" s="2">
        <v>3149</v>
      </c>
      <c r="O11813" t="s">
        <v>557</v>
      </c>
      <c r="P11813" t="s">
        <v>558</v>
      </c>
      <c r="Q11813" t="s">
        <v>25</v>
      </c>
      <c r="R11813">
        <v>14.2</v>
      </c>
    </row>
    <row r="11814" spans="1:18" x14ac:dyDescent="0.3">
      <c r="A11814" t="s">
        <v>5043</v>
      </c>
      <c r="B11814" s="1">
        <v>46132</v>
      </c>
      <c r="C11814" t="s">
        <v>19</v>
      </c>
      <c r="D11814" t="s">
        <v>464</v>
      </c>
      <c r="E11814" t="s">
        <v>147</v>
      </c>
      <c r="F11814">
        <v>45</v>
      </c>
      <c r="G11814" t="s">
        <v>3980</v>
      </c>
      <c r="H11814" t="s">
        <v>457</v>
      </c>
      <c r="I11814" s="2">
        <v>2662</v>
      </c>
      <c r="J11814">
        <v>0</v>
      </c>
      <c r="K11814">
        <v>0</v>
      </c>
      <c r="L11814" s="2">
        <v>2662</v>
      </c>
      <c r="M11814">
        <v>0</v>
      </c>
      <c r="N11814" s="2">
        <v>2662</v>
      </c>
      <c r="O11814" t="s">
        <v>557</v>
      </c>
      <c r="P11814" t="s">
        <v>558</v>
      </c>
      <c r="Q11814" t="s">
        <v>25</v>
      </c>
      <c r="R11814">
        <v>14.2</v>
      </c>
    </row>
    <row r="11815" spans="1:18" x14ac:dyDescent="0.3">
      <c r="A11815" t="s">
        <v>5090</v>
      </c>
      <c r="B11815" s="1">
        <v>46132</v>
      </c>
      <c r="C11815" t="s">
        <v>19</v>
      </c>
      <c r="D11815" t="s">
        <v>464</v>
      </c>
      <c r="E11815" t="s">
        <v>234</v>
      </c>
      <c r="F11815">
        <v>45</v>
      </c>
      <c r="G11815" t="s">
        <v>4052</v>
      </c>
      <c r="H11815" t="s">
        <v>1694</v>
      </c>
      <c r="I11815" s="2">
        <v>1619</v>
      </c>
      <c r="J11815">
        <v>429</v>
      </c>
      <c r="K11815">
        <v>0</v>
      </c>
      <c r="L11815" s="2">
        <v>2048</v>
      </c>
      <c r="M11815">
        <v>0</v>
      </c>
      <c r="N11815" s="2">
        <v>1619</v>
      </c>
      <c r="O11815" t="s">
        <v>1695</v>
      </c>
      <c r="P11815" t="s">
        <v>1696</v>
      </c>
      <c r="Q11815" t="s">
        <v>25</v>
      </c>
      <c r="R11815">
        <v>14.2</v>
      </c>
    </row>
    <row r="11816" spans="1:18" x14ac:dyDescent="0.3">
      <c r="A11816" t="s">
        <v>5091</v>
      </c>
      <c r="B11816" s="1">
        <v>46132</v>
      </c>
      <c r="C11816" t="s">
        <v>19</v>
      </c>
      <c r="D11816" t="s">
        <v>464</v>
      </c>
      <c r="E11816" t="s">
        <v>234</v>
      </c>
      <c r="F11816">
        <v>45</v>
      </c>
      <c r="G11816" t="s">
        <v>4055</v>
      </c>
      <c r="H11816" t="s">
        <v>1694</v>
      </c>
      <c r="I11816" s="2">
        <v>1878</v>
      </c>
      <c r="J11816">
        <v>170</v>
      </c>
      <c r="K11816">
        <v>0</v>
      </c>
      <c r="L11816" s="2">
        <v>2048</v>
      </c>
      <c r="M11816">
        <v>0</v>
      </c>
      <c r="N11816" s="2">
        <v>1878</v>
      </c>
      <c r="O11816" t="s">
        <v>1695</v>
      </c>
      <c r="P11816" t="s">
        <v>1696</v>
      </c>
      <c r="Q11816" t="s">
        <v>25</v>
      </c>
      <c r="R11816">
        <v>14.2</v>
      </c>
    </row>
    <row r="11817" spans="1:18" x14ac:dyDescent="0.3">
      <c r="A11817" t="s">
        <v>3223</v>
      </c>
      <c r="B11817" s="1">
        <v>46125</v>
      </c>
      <c r="C11817" t="s">
        <v>19</v>
      </c>
      <c r="D11817" t="s">
        <v>464</v>
      </c>
      <c r="E11817" t="s">
        <v>147</v>
      </c>
      <c r="F11817">
        <v>45</v>
      </c>
      <c r="G11817" t="s">
        <v>684</v>
      </c>
      <c r="H11817" t="s">
        <v>457</v>
      </c>
      <c r="I11817" s="2">
        <v>2520</v>
      </c>
      <c r="J11817">
        <v>0</v>
      </c>
      <c r="K11817">
        <v>0</v>
      </c>
      <c r="L11817" s="2">
        <v>2520</v>
      </c>
      <c r="M11817">
        <v>0</v>
      </c>
      <c r="N11817" s="2">
        <v>2520</v>
      </c>
      <c r="O11817" t="s">
        <v>557</v>
      </c>
      <c r="P11817" t="s">
        <v>558</v>
      </c>
      <c r="Q11817" t="s">
        <v>25</v>
      </c>
      <c r="R11817">
        <v>14.2</v>
      </c>
    </row>
    <row r="11818" spans="1:18" x14ac:dyDescent="0.3">
      <c r="A11818" t="s">
        <v>5095</v>
      </c>
      <c r="B11818" s="1">
        <v>46132</v>
      </c>
      <c r="C11818" t="s">
        <v>19</v>
      </c>
      <c r="D11818" t="s">
        <v>464</v>
      </c>
      <c r="E11818" t="s">
        <v>147</v>
      </c>
      <c r="F11818">
        <v>45</v>
      </c>
      <c r="G11818" t="s">
        <v>635</v>
      </c>
      <c r="H11818" t="s">
        <v>457</v>
      </c>
      <c r="I11818" s="2">
        <v>2132</v>
      </c>
      <c r="J11818">
        <v>0</v>
      </c>
      <c r="K11818">
        <v>0</v>
      </c>
      <c r="L11818" s="2">
        <v>2132</v>
      </c>
      <c r="M11818">
        <v>0</v>
      </c>
      <c r="N11818" s="2">
        <v>2132</v>
      </c>
      <c r="O11818" t="s">
        <v>557</v>
      </c>
      <c r="P11818" t="s">
        <v>949</v>
      </c>
      <c r="Q11818" t="s">
        <v>25</v>
      </c>
      <c r="R11818">
        <v>14.2</v>
      </c>
    </row>
    <row r="11819" spans="1:18" x14ac:dyDescent="0.3">
      <c r="A11819" t="s">
        <v>5235</v>
      </c>
      <c r="B11819" s="1">
        <v>46133</v>
      </c>
      <c r="C11819" t="s">
        <v>19</v>
      </c>
      <c r="D11819" t="s">
        <v>464</v>
      </c>
      <c r="E11819" t="s">
        <v>234</v>
      </c>
      <c r="F11819">
        <v>45</v>
      </c>
      <c r="G11819" t="s">
        <v>3804</v>
      </c>
      <c r="H11819" t="s">
        <v>310</v>
      </c>
      <c r="I11819" s="2">
        <v>2047</v>
      </c>
      <c r="J11819">
        <v>88</v>
      </c>
      <c r="K11819">
        <v>0</v>
      </c>
      <c r="L11819" s="2">
        <v>2135</v>
      </c>
      <c r="M11819">
        <v>0</v>
      </c>
      <c r="N11819" s="2">
        <v>2047</v>
      </c>
      <c r="O11819" t="s">
        <v>466</v>
      </c>
      <c r="P11819" t="s">
        <v>467</v>
      </c>
      <c r="Q11819" t="s">
        <v>25</v>
      </c>
      <c r="R11819">
        <v>14.2</v>
      </c>
    </row>
    <row r="11820" spans="1:18" x14ac:dyDescent="0.3">
      <c r="A11820" t="s">
        <v>5148</v>
      </c>
      <c r="B11820" s="1">
        <v>46133</v>
      </c>
      <c r="C11820" t="s">
        <v>19</v>
      </c>
      <c r="D11820" t="s">
        <v>464</v>
      </c>
      <c r="E11820" t="s">
        <v>234</v>
      </c>
      <c r="F11820">
        <v>45</v>
      </c>
      <c r="G11820" t="s">
        <v>4851</v>
      </c>
      <c r="H11820" t="s">
        <v>3334</v>
      </c>
      <c r="I11820" s="2">
        <v>1664</v>
      </c>
      <c r="J11820">
        <v>192</v>
      </c>
      <c r="K11820">
        <v>0</v>
      </c>
      <c r="L11820" s="2">
        <v>1856</v>
      </c>
      <c r="M11820">
        <v>0</v>
      </c>
      <c r="N11820" s="2">
        <v>1664</v>
      </c>
      <c r="O11820" t="s">
        <v>1695</v>
      </c>
      <c r="P11820" t="s">
        <v>1181</v>
      </c>
      <c r="Q11820" t="s">
        <v>25</v>
      </c>
      <c r="R11820">
        <v>14.2</v>
      </c>
    </row>
    <row r="11821" spans="1:18" x14ac:dyDescent="0.3">
      <c r="A11821" t="s">
        <v>5151</v>
      </c>
      <c r="B11821" s="1">
        <v>46133</v>
      </c>
      <c r="C11821" t="s">
        <v>19</v>
      </c>
      <c r="D11821" t="s">
        <v>464</v>
      </c>
      <c r="E11821" t="s">
        <v>234</v>
      </c>
      <c r="F11821">
        <v>45</v>
      </c>
      <c r="G11821" t="s">
        <v>4851</v>
      </c>
      <c r="H11821" t="s">
        <v>3334</v>
      </c>
      <c r="I11821" s="2">
        <v>1285</v>
      </c>
      <c r="J11821">
        <v>571</v>
      </c>
      <c r="K11821">
        <v>0</v>
      </c>
      <c r="L11821" s="2">
        <v>1856</v>
      </c>
      <c r="M11821">
        <v>0</v>
      </c>
      <c r="N11821" s="2">
        <v>1285</v>
      </c>
      <c r="O11821" t="s">
        <v>1695</v>
      </c>
      <c r="P11821" t="s">
        <v>1181</v>
      </c>
      <c r="Q11821" t="s">
        <v>25</v>
      </c>
      <c r="R11821">
        <v>14.2</v>
      </c>
    </row>
    <row r="11822" spans="1:18" x14ac:dyDescent="0.3">
      <c r="A11822" t="s">
        <v>1711</v>
      </c>
      <c r="B11822" s="1">
        <v>46117</v>
      </c>
      <c r="C11822" t="s">
        <v>19</v>
      </c>
      <c r="D11822" t="s">
        <v>464</v>
      </c>
      <c r="E11822" t="s">
        <v>234</v>
      </c>
      <c r="F11822">
        <v>45</v>
      </c>
      <c r="G11822" t="s">
        <v>1179</v>
      </c>
      <c r="H11822" t="s">
        <v>1180</v>
      </c>
      <c r="I11822" s="2">
        <v>1868</v>
      </c>
      <c r="J11822">
        <v>152</v>
      </c>
      <c r="K11822">
        <v>0</v>
      </c>
      <c r="L11822" s="2">
        <v>2020</v>
      </c>
      <c r="M11822">
        <v>0</v>
      </c>
      <c r="N11822" s="2">
        <v>1868</v>
      </c>
      <c r="O11822" t="s">
        <v>466</v>
      </c>
      <c r="P11822" t="s">
        <v>1181</v>
      </c>
      <c r="Q11822" t="s">
        <v>25</v>
      </c>
      <c r="R11822">
        <v>14.2</v>
      </c>
    </row>
    <row r="11823" spans="1:18" x14ac:dyDescent="0.3">
      <c r="A11823" t="s">
        <v>1727</v>
      </c>
      <c r="B11823" s="1">
        <v>46117</v>
      </c>
      <c r="C11823" t="s">
        <v>19</v>
      </c>
      <c r="D11823" t="s">
        <v>464</v>
      </c>
      <c r="E11823" t="s">
        <v>234</v>
      </c>
      <c r="F11823">
        <v>45</v>
      </c>
      <c r="G11823" t="s">
        <v>1179</v>
      </c>
      <c r="H11823" t="s">
        <v>1180</v>
      </c>
      <c r="I11823" s="2">
        <v>1893</v>
      </c>
      <c r="J11823">
        <v>127</v>
      </c>
      <c r="K11823">
        <v>0</v>
      </c>
      <c r="L11823" s="2">
        <v>2020</v>
      </c>
      <c r="M11823">
        <v>0</v>
      </c>
      <c r="N11823" s="2">
        <v>1893</v>
      </c>
      <c r="O11823" t="s">
        <v>466</v>
      </c>
      <c r="P11823" t="s">
        <v>1181</v>
      </c>
      <c r="Q11823" t="s">
        <v>25</v>
      </c>
      <c r="R11823">
        <v>14.2</v>
      </c>
    </row>
    <row r="11824" spans="1:18" x14ac:dyDescent="0.3">
      <c r="A11824" t="s">
        <v>3048</v>
      </c>
      <c r="B11824" s="1">
        <v>46124</v>
      </c>
      <c r="C11824" t="s">
        <v>19</v>
      </c>
      <c r="D11824" t="s">
        <v>464</v>
      </c>
      <c r="E11824" t="s">
        <v>234</v>
      </c>
      <c r="F11824">
        <v>45</v>
      </c>
      <c r="G11824" t="s">
        <v>3050</v>
      </c>
      <c r="H11824" t="s">
        <v>1180</v>
      </c>
      <c r="I11824" s="2">
        <v>1585</v>
      </c>
      <c r="J11824">
        <v>39</v>
      </c>
      <c r="K11824">
        <v>0</v>
      </c>
      <c r="L11824" s="2">
        <v>1624</v>
      </c>
      <c r="M11824">
        <v>0</v>
      </c>
      <c r="N11824" s="2">
        <v>1585</v>
      </c>
      <c r="O11824" t="s">
        <v>466</v>
      </c>
      <c r="P11824" t="s">
        <v>1181</v>
      </c>
      <c r="Q11824" t="s">
        <v>25</v>
      </c>
      <c r="R11824">
        <v>14.2</v>
      </c>
    </row>
    <row r="11825" spans="1:18" x14ac:dyDescent="0.3">
      <c r="A11825" t="s">
        <v>936</v>
      </c>
      <c r="B11825" s="1">
        <v>46114</v>
      </c>
      <c r="C11825" t="s">
        <v>19</v>
      </c>
      <c r="D11825" t="s">
        <v>464</v>
      </c>
      <c r="E11825" t="s">
        <v>234</v>
      </c>
      <c r="F11825">
        <v>45</v>
      </c>
      <c r="G11825" t="s">
        <v>465</v>
      </c>
      <c r="H11825" t="s">
        <v>310</v>
      </c>
      <c r="I11825" s="2">
        <v>0</v>
      </c>
      <c r="J11825" s="2">
        <v>1437</v>
      </c>
      <c r="K11825">
        <v>0</v>
      </c>
      <c r="L11825" s="2">
        <v>1437</v>
      </c>
      <c r="M11825">
        <v>0</v>
      </c>
      <c r="N11825" s="2">
        <v>0</v>
      </c>
      <c r="O11825" t="s">
        <v>466</v>
      </c>
      <c r="P11825" t="s">
        <v>467</v>
      </c>
      <c r="Q11825" t="s">
        <v>25</v>
      </c>
      <c r="R11825">
        <v>14.2</v>
      </c>
    </row>
    <row r="11826" spans="1:18" x14ac:dyDescent="0.3">
      <c r="A11826" t="s">
        <v>937</v>
      </c>
      <c r="B11826" s="1">
        <v>46114</v>
      </c>
      <c r="C11826" t="s">
        <v>19</v>
      </c>
      <c r="D11826" t="s">
        <v>464</v>
      </c>
      <c r="E11826" t="s">
        <v>234</v>
      </c>
      <c r="F11826">
        <v>45</v>
      </c>
      <c r="G11826" t="s">
        <v>465</v>
      </c>
      <c r="H11826" t="s">
        <v>310</v>
      </c>
      <c r="I11826" s="2">
        <v>1052</v>
      </c>
      <c r="J11826">
        <v>385</v>
      </c>
      <c r="K11826">
        <v>0</v>
      </c>
      <c r="L11826" s="2">
        <v>1437</v>
      </c>
      <c r="M11826">
        <v>0</v>
      </c>
      <c r="N11826" s="2">
        <v>1052</v>
      </c>
      <c r="O11826" t="s">
        <v>466</v>
      </c>
      <c r="P11826" t="s">
        <v>467</v>
      </c>
      <c r="Q11826" t="s">
        <v>25</v>
      </c>
      <c r="R11826">
        <v>14.2</v>
      </c>
    </row>
    <row r="11827" spans="1:18" x14ac:dyDescent="0.3">
      <c r="A11827" t="s">
        <v>952</v>
      </c>
      <c r="B11827" s="1">
        <v>46114</v>
      </c>
      <c r="C11827" t="s">
        <v>19</v>
      </c>
      <c r="D11827" t="s">
        <v>464</v>
      </c>
      <c r="E11827" t="s">
        <v>234</v>
      </c>
      <c r="F11827">
        <v>45</v>
      </c>
      <c r="G11827" t="s">
        <v>465</v>
      </c>
      <c r="H11827" t="s">
        <v>310</v>
      </c>
      <c r="I11827" s="2">
        <v>967</v>
      </c>
      <c r="J11827">
        <v>470</v>
      </c>
      <c r="K11827">
        <v>0</v>
      </c>
      <c r="L11827" s="2">
        <v>1437</v>
      </c>
      <c r="M11827">
        <v>0</v>
      </c>
      <c r="N11827" s="2">
        <v>967</v>
      </c>
      <c r="O11827" t="s">
        <v>466</v>
      </c>
      <c r="P11827" t="s">
        <v>467</v>
      </c>
      <c r="Q11827" t="s">
        <v>25</v>
      </c>
      <c r="R11827">
        <v>14.2</v>
      </c>
    </row>
    <row r="11828" spans="1:18" x14ac:dyDescent="0.3">
      <c r="A11828" t="s">
        <v>5240</v>
      </c>
      <c r="B11828" s="1">
        <v>46134</v>
      </c>
      <c r="C11828" t="s">
        <v>19</v>
      </c>
      <c r="D11828" t="s">
        <v>464</v>
      </c>
      <c r="E11828" t="s">
        <v>234</v>
      </c>
      <c r="F11828">
        <v>45</v>
      </c>
      <c r="G11828" t="s">
        <v>2262</v>
      </c>
      <c r="H11828" t="s">
        <v>310</v>
      </c>
      <c r="I11828" s="2">
        <v>1923</v>
      </c>
      <c r="J11828">
        <v>50</v>
      </c>
      <c r="K11828">
        <v>0</v>
      </c>
      <c r="L11828" s="2">
        <v>1973</v>
      </c>
      <c r="M11828">
        <v>0</v>
      </c>
      <c r="N11828" s="2">
        <v>1923</v>
      </c>
      <c r="O11828" t="s">
        <v>466</v>
      </c>
      <c r="P11828" t="s">
        <v>467</v>
      </c>
      <c r="Q11828" t="s">
        <v>25</v>
      </c>
      <c r="R11828">
        <v>14.2</v>
      </c>
    </row>
    <row r="11829" spans="1:18" x14ac:dyDescent="0.3">
      <c r="A11829" t="s">
        <v>7134</v>
      </c>
      <c r="B11829" s="1">
        <v>46137</v>
      </c>
      <c r="C11829" t="s">
        <v>19</v>
      </c>
      <c r="D11829" t="s">
        <v>20</v>
      </c>
      <c r="E11829" t="s">
        <v>234</v>
      </c>
      <c r="F11829">
        <v>45</v>
      </c>
      <c r="G11829" t="s">
        <v>6818</v>
      </c>
      <c r="H11829" t="s">
        <v>1694</v>
      </c>
      <c r="I11829" s="2">
        <v>527</v>
      </c>
      <c r="J11829">
        <v>29</v>
      </c>
      <c r="L11829" s="2">
        <v>556</v>
      </c>
      <c r="M11829">
        <v>0</v>
      </c>
      <c r="N11829" s="2">
        <v>527</v>
      </c>
      <c r="P11829" t="s">
        <v>572</v>
      </c>
      <c r="Q11829" t="s">
        <v>25</v>
      </c>
      <c r="R11829">
        <v>14.2</v>
      </c>
    </row>
    <row r="11830" spans="1:18" x14ac:dyDescent="0.3">
      <c r="A11830" t="s">
        <v>7112</v>
      </c>
      <c r="B11830" s="1">
        <v>46137</v>
      </c>
      <c r="C11830" t="s">
        <v>19</v>
      </c>
      <c r="D11830" t="s">
        <v>20</v>
      </c>
      <c r="E11830" t="s">
        <v>234</v>
      </c>
      <c r="F11830">
        <v>45</v>
      </c>
      <c r="G11830" t="s">
        <v>6818</v>
      </c>
      <c r="H11830" t="s">
        <v>1694</v>
      </c>
      <c r="I11830" s="2">
        <v>850</v>
      </c>
      <c r="J11830">
        <v>43</v>
      </c>
      <c r="L11830" s="2">
        <v>893</v>
      </c>
      <c r="M11830">
        <v>0</v>
      </c>
      <c r="N11830" s="2">
        <v>850</v>
      </c>
      <c r="P11830" t="s">
        <v>572</v>
      </c>
      <c r="Q11830" t="s">
        <v>25</v>
      </c>
      <c r="R11830">
        <v>14.2</v>
      </c>
    </row>
    <row r="11831" spans="1:18" x14ac:dyDescent="0.3">
      <c r="A11831" t="s">
        <v>5239</v>
      </c>
      <c r="B11831" s="1">
        <v>46134</v>
      </c>
      <c r="C11831" t="s">
        <v>19</v>
      </c>
      <c r="D11831" t="s">
        <v>464</v>
      </c>
      <c r="E11831" t="s">
        <v>234</v>
      </c>
      <c r="F11831">
        <v>45</v>
      </c>
      <c r="G11831" t="s">
        <v>4849</v>
      </c>
      <c r="H11831" t="s">
        <v>3334</v>
      </c>
      <c r="I11831" s="2">
        <v>1731</v>
      </c>
      <c r="J11831">
        <v>299</v>
      </c>
      <c r="K11831">
        <v>0</v>
      </c>
      <c r="L11831" s="2">
        <v>2030</v>
      </c>
      <c r="M11831">
        <v>0</v>
      </c>
      <c r="N11831" s="2">
        <v>1731</v>
      </c>
      <c r="O11831" t="s">
        <v>1695</v>
      </c>
      <c r="P11831" t="s">
        <v>1181</v>
      </c>
      <c r="Q11831" t="s">
        <v>25</v>
      </c>
      <c r="R11831">
        <v>14.2</v>
      </c>
    </row>
    <row r="11832" spans="1:18" x14ac:dyDescent="0.3">
      <c r="A11832" t="s">
        <v>3063</v>
      </c>
      <c r="B11832" s="1">
        <v>46124</v>
      </c>
      <c r="C11832" t="s">
        <v>19</v>
      </c>
      <c r="D11832" t="s">
        <v>464</v>
      </c>
      <c r="E11832" t="s">
        <v>2917</v>
      </c>
      <c r="F11832">
        <v>45</v>
      </c>
      <c r="G11832" t="s">
        <v>3064</v>
      </c>
      <c r="H11832" t="s">
        <v>2919</v>
      </c>
      <c r="I11832" s="2">
        <v>1917</v>
      </c>
      <c r="J11832">
        <v>37</v>
      </c>
      <c r="K11832">
        <v>0</v>
      </c>
      <c r="L11832" s="2">
        <v>1954</v>
      </c>
      <c r="M11832">
        <v>0</v>
      </c>
      <c r="N11832" s="2">
        <v>1917</v>
      </c>
      <c r="P11832" t="s">
        <v>1181</v>
      </c>
      <c r="Q11832" t="s">
        <v>25</v>
      </c>
      <c r="R11832">
        <v>14.2</v>
      </c>
    </row>
    <row r="11833" spans="1:18" x14ac:dyDescent="0.3">
      <c r="A11833" t="s">
        <v>1877</v>
      </c>
      <c r="B11833" s="1">
        <v>46118</v>
      </c>
      <c r="C11833" t="s">
        <v>19</v>
      </c>
      <c r="D11833" t="s">
        <v>464</v>
      </c>
      <c r="E11833" t="s">
        <v>234</v>
      </c>
      <c r="F11833">
        <v>45</v>
      </c>
      <c r="G11833" t="s">
        <v>1179</v>
      </c>
      <c r="H11833" t="s">
        <v>1180</v>
      </c>
      <c r="I11833" s="2">
        <v>2066</v>
      </c>
      <c r="J11833">
        <v>11</v>
      </c>
      <c r="K11833">
        <v>0</v>
      </c>
      <c r="L11833" s="2">
        <v>2077</v>
      </c>
      <c r="M11833">
        <v>0</v>
      </c>
      <c r="N11833" s="2">
        <v>2066</v>
      </c>
      <c r="O11833" t="s">
        <v>466</v>
      </c>
      <c r="P11833" t="s">
        <v>1181</v>
      </c>
      <c r="Q11833" t="s">
        <v>25</v>
      </c>
      <c r="R11833">
        <v>14.2</v>
      </c>
    </row>
    <row r="11834" spans="1:18" x14ac:dyDescent="0.3">
      <c r="A11834" t="s">
        <v>1878</v>
      </c>
      <c r="B11834" s="1">
        <v>46118</v>
      </c>
      <c r="C11834" t="s">
        <v>19</v>
      </c>
      <c r="D11834" t="s">
        <v>464</v>
      </c>
      <c r="E11834" t="s">
        <v>234</v>
      </c>
      <c r="F11834">
        <v>45</v>
      </c>
      <c r="G11834" t="s">
        <v>1179</v>
      </c>
      <c r="H11834" t="s">
        <v>1180</v>
      </c>
      <c r="I11834" s="2">
        <v>1865</v>
      </c>
      <c r="J11834">
        <v>212</v>
      </c>
      <c r="K11834">
        <v>0</v>
      </c>
      <c r="L11834" s="2">
        <v>2077</v>
      </c>
      <c r="M11834">
        <v>0</v>
      </c>
      <c r="N11834" s="2">
        <v>1865</v>
      </c>
      <c r="O11834" t="s">
        <v>466</v>
      </c>
      <c r="P11834" t="s">
        <v>1181</v>
      </c>
      <c r="Q11834" t="s">
        <v>25</v>
      </c>
      <c r="R11834">
        <v>14.2</v>
      </c>
    </row>
    <row r="11835" spans="1:18" x14ac:dyDescent="0.3">
      <c r="A11835" t="s">
        <v>5242</v>
      </c>
      <c r="B11835" s="1">
        <v>46134</v>
      </c>
      <c r="C11835" t="s">
        <v>19</v>
      </c>
      <c r="D11835" t="s">
        <v>464</v>
      </c>
      <c r="E11835" t="s">
        <v>234</v>
      </c>
      <c r="F11835">
        <v>45</v>
      </c>
      <c r="G11835" t="s">
        <v>2246</v>
      </c>
      <c r="H11835" t="s">
        <v>310</v>
      </c>
      <c r="I11835" s="2">
        <v>2000</v>
      </c>
      <c r="J11835">
        <v>8</v>
      </c>
      <c r="K11835">
        <v>0</v>
      </c>
      <c r="L11835" s="2">
        <v>2008</v>
      </c>
      <c r="M11835">
        <v>0</v>
      </c>
      <c r="N11835" s="2">
        <v>2000</v>
      </c>
      <c r="O11835" t="s">
        <v>466</v>
      </c>
      <c r="P11835" t="s">
        <v>467</v>
      </c>
      <c r="Q11835" t="s">
        <v>25</v>
      </c>
      <c r="R11835">
        <v>14.2</v>
      </c>
    </row>
    <row r="11836" spans="1:18" x14ac:dyDescent="0.3">
      <c r="A11836" t="s">
        <v>1007</v>
      </c>
      <c r="B11836" s="1">
        <v>46114</v>
      </c>
      <c r="C11836" t="s">
        <v>19</v>
      </c>
      <c r="D11836" t="s">
        <v>464</v>
      </c>
      <c r="E11836" t="s">
        <v>234</v>
      </c>
      <c r="F11836">
        <v>45</v>
      </c>
      <c r="G11836" t="s">
        <v>465</v>
      </c>
      <c r="H11836" t="s">
        <v>310</v>
      </c>
      <c r="I11836" s="2">
        <v>1901</v>
      </c>
      <c r="J11836">
        <v>179</v>
      </c>
      <c r="K11836">
        <v>0</v>
      </c>
      <c r="L11836" s="2">
        <v>2080</v>
      </c>
      <c r="M11836">
        <v>0</v>
      </c>
      <c r="N11836" s="2">
        <v>1901</v>
      </c>
      <c r="O11836" t="s">
        <v>466</v>
      </c>
      <c r="P11836" t="s">
        <v>467</v>
      </c>
      <c r="Q11836" t="s">
        <v>25</v>
      </c>
      <c r="R11836">
        <v>14.2</v>
      </c>
    </row>
    <row r="11837" spans="1:18" x14ac:dyDescent="0.3">
      <c r="A11837" t="s">
        <v>1008</v>
      </c>
      <c r="B11837" s="1">
        <v>46114</v>
      </c>
      <c r="C11837" t="s">
        <v>19</v>
      </c>
      <c r="D11837" t="s">
        <v>464</v>
      </c>
      <c r="E11837" t="s">
        <v>234</v>
      </c>
      <c r="F11837">
        <v>45</v>
      </c>
      <c r="G11837" t="s">
        <v>465</v>
      </c>
      <c r="H11837" t="s">
        <v>310</v>
      </c>
      <c r="I11837" s="2">
        <v>1889</v>
      </c>
      <c r="J11837">
        <v>191</v>
      </c>
      <c r="K11837">
        <v>0</v>
      </c>
      <c r="L11837" s="2">
        <v>2080</v>
      </c>
      <c r="M11837">
        <v>0</v>
      </c>
      <c r="N11837" s="2">
        <v>1889</v>
      </c>
      <c r="O11837" t="s">
        <v>466</v>
      </c>
      <c r="P11837" t="s">
        <v>467</v>
      </c>
      <c r="Q11837" t="s">
        <v>25</v>
      </c>
      <c r="R11837">
        <v>14.2</v>
      </c>
    </row>
    <row r="11838" spans="1:18" x14ac:dyDescent="0.3">
      <c r="A11838" t="s">
        <v>3065</v>
      </c>
      <c r="B11838" s="1">
        <v>46124</v>
      </c>
      <c r="C11838" t="s">
        <v>19</v>
      </c>
      <c r="D11838" t="s">
        <v>464</v>
      </c>
      <c r="E11838" t="s">
        <v>2917</v>
      </c>
      <c r="F11838">
        <v>45</v>
      </c>
      <c r="G11838" t="s">
        <v>3066</v>
      </c>
      <c r="H11838" t="s">
        <v>2919</v>
      </c>
      <c r="I11838" s="2">
        <v>1975</v>
      </c>
      <c r="J11838">
        <v>56</v>
      </c>
      <c r="K11838">
        <v>0</v>
      </c>
      <c r="L11838" s="2">
        <v>2031</v>
      </c>
      <c r="M11838">
        <v>0</v>
      </c>
      <c r="N11838" s="2">
        <v>1975</v>
      </c>
      <c r="P11838" t="s">
        <v>1181</v>
      </c>
      <c r="Q11838" t="s">
        <v>25</v>
      </c>
      <c r="R11838">
        <v>14.2</v>
      </c>
    </row>
    <row r="11839" spans="1:18" x14ac:dyDescent="0.3">
      <c r="A11839" t="s">
        <v>3067</v>
      </c>
      <c r="B11839" s="1">
        <v>46124</v>
      </c>
      <c r="C11839" t="s">
        <v>19</v>
      </c>
      <c r="D11839" t="s">
        <v>464</v>
      </c>
      <c r="E11839" t="s">
        <v>2917</v>
      </c>
      <c r="F11839">
        <v>45</v>
      </c>
      <c r="G11839" t="s">
        <v>3068</v>
      </c>
      <c r="H11839" t="s">
        <v>2919</v>
      </c>
      <c r="I11839" s="2">
        <v>2011</v>
      </c>
      <c r="J11839">
        <v>44</v>
      </c>
      <c r="K11839">
        <v>0</v>
      </c>
      <c r="L11839" s="2">
        <v>2055</v>
      </c>
      <c r="M11839">
        <v>0</v>
      </c>
      <c r="N11839" s="2">
        <v>2011</v>
      </c>
      <c r="P11839" t="s">
        <v>1181</v>
      </c>
      <c r="Q11839" t="s">
        <v>25</v>
      </c>
      <c r="R11839">
        <v>14.2</v>
      </c>
    </row>
    <row r="11840" spans="1:18" x14ac:dyDescent="0.3">
      <c r="A11840" t="s">
        <v>2294</v>
      </c>
      <c r="B11840" s="1">
        <v>46120</v>
      </c>
      <c r="C11840" t="s">
        <v>19</v>
      </c>
      <c r="D11840" t="s">
        <v>464</v>
      </c>
      <c r="E11840" t="s">
        <v>234</v>
      </c>
      <c r="F11840">
        <v>45</v>
      </c>
      <c r="G11840" t="s">
        <v>1179</v>
      </c>
      <c r="H11840" t="s">
        <v>1180</v>
      </c>
      <c r="I11840" s="2">
        <v>2029</v>
      </c>
      <c r="J11840">
        <v>0</v>
      </c>
      <c r="K11840">
        <v>0</v>
      </c>
      <c r="L11840" s="2">
        <v>2029</v>
      </c>
      <c r="M11840">
        <v>0</v>
      </c>
      <c r="N11840" s="2">
        <v>2029</v>
      </c>
      <c r="O11840" t="s">
        <v>466</v>
      </c>
      <c r="P11840" t="s">
        <v>1181</v>
      </c>
      <c r="Q11840" t="s">
        <v>25</v>
      </c>
      <c r="R11840">
        <v>14.2</v>
      </c>
    </row>
    <row r="11841" spans="1:18" x14ac:dyDescent="0.3">
      <c r="A11841" t="s">
        <v>2495</v>
      </c>
      <c r="B11841" s="1">
        <v>46121</v>
      </c>
      <c r="C11841" t="s">
        <v>19</v>
      </c>
      <c r="D11841" t="s">
        <v>464</v>
      </c>
      <c r="E11841" t="s">
        <v>234</v>
      </c>
      <c r="F11841">
        <v>45</v>
      </c>
      <c r="G11841" t="s">
        <v>2504</v>
      </c>
      <c r="H11841" t="s">
        <v>1180</v>
      </c>
      <c r="I11841" s="2">
        <v>1801</v>
      </c>
      <c r="J11841">
        <v>305</v>
      </c>
      <c r="K11841">
        <v>0</v>
      </c>
      <c r="L11841" s="2">
        <v>2106</v>
      </c>
      <c r="M11841">
        <v>0</v>
      </c>
      <c r="N11841" s="2">
        <v>1801</v>
      </c>
      <c r="O11841" t="s">
        <v>466</v>
      </c>
      <c r="P11841" t="s">
        <v>1181</v>
      </c>
      <c r="Q11841" t="s">
        <v>25</v>
      </c>
      <c r="R11841">
        <v>14.2</v>
      </c>
    </row>
    <row r="11842" spans="1:18" x14ac:dyDescent="0.3">
      <c r="A11842" t="s">
        <v>2295</v>
      </c>
      <c r="B11842" s="1">
        <v>46120</v>
      </c>
      <c r="C11842" t="s">
        <v>19</v>
      </c>
      <c r="D11842" t="s">
        <v>464</v>
      </c>
      <c r="E11842" t="s">
        <v>234</v>
      </c>
      <c r="F11842">
        <v>45</v>
      </c>
      <c r="G11842" t="s">
        <v>2296</v>
      </c>
      <c r="H11842" t="s">
        <v>310</v>
      </c>
      <c r="I11842" s="2">
        <v>1189</v>
      </c>
      <c r="J11842">
        <v>73</v>
      </c>
      <c r="K11842">
        <v>0</v>
      </c>
      <c r="L11842" s="2">
        <v>1262</v>
      </c>
      <c r="M11842">
        <v>0</v>
      </c>
      <c r="N11842" s="2">
        <v>1189</v>
      </c>
      <c r="O11842" t="s">
        <v>466</v>
      </c>
      <c r="P11842" t="s">
        <v>467</v>
      </c>
      <c r="Q11842" t="s">
        <v>25</v>
      </c>
      <c r="R11842">
        <v>14.2</v>
      </c>
    </row>
    <row r="11843" spans="1:18" x14ac:dyDescent="0.3">
      <c r="A11843" t="s">
        <v>2297</v>
      </c>
      <c r="B11843" s="1">
        <v>46120</v>
      </c>
      <c r="C11843" t="s">
        <v>19</v>
      </c>
      <c r="D11843" t="s">
        <v>464</v>
      </c>
      <c r="E11843" t="s">
        <v>234</v>
      </c>
      <c r="F11843">
        <v>45</v>
      </c>
      <c r="G11843" t="s">
        <v>2296</v>
      </c>
      <c r="H11843" t="s">
        <v>310</v>
      </c>
      <c r="I11843" s="2">
        <v>1141</v>
      </c>
      <c r="J11843">
        <v>107</v>
      </c>
      <c r="K11843">
        <v>0</v>
      </c>
      <c r="L11843" s="2">
        <v>1248</v>
      </c>
      <c r="M11843">
        <v>0</v>
      </c>
      <c r="N11843" s="2">
        <v>1141</v>
      </c>
      <c r="O11843" t="s">
        <v>466</v>
      </c>
      <c r="P11843" t="s">
        <v>467</v>
      </c>
      <c r="Q11843" t="s">
        <v>25</v>
      </c>
      <c r="R11843">
        <v>14.2</v>
      </c>
    </row>
    <row r="11844" spans="1:18" x14ac:dyDescent="0.3">
      <c r="A11844" t="s">
        <v>5092</v>
      </c>
      <c r="B11844" s="1">
        <v>46132</v>
      </c>
      <c r="C11844" t="s">
        <v>19</v>
      </c>
      <c r="D11844" t="s">
        <v>464</v>
      </c>
      <c r="E11844" t="s">
        <v>234</v>
      </c>
      <c r="F11844">
        <v>45</v>
      </c>
      <c r="G11844" t="s">
        <v>2262</v>
      </c>
      <c r="H11844" t="s">
        <v>310</v>
      </c>
      <c r="I11844" s="2">
        <v>1812</v>
      </c>
      <c r="J11844">
        <v>176</v>
      </c>
      <c r="K11844">
        <v>0</v>
      </c>
      <c r="L11844" s="2">
        <v>1988</v>
      </c>
      <c r="M11844">
        <v>0</v>
      </c>
      <c r="N11844" s="2">
        <v>1812</v>
      </c>
      <c r="O11844" t="s">
        <v>466</v>
      </c>
      <c r="P11844" t="s">
        <v>467</v>
      </c>
      <c r="Q11844" t="s">
        <v>25</v>
      </c>
      <c r="R11844">
        <v>14.2</v>
      </c>
    </row>
    <row r="11845" spans="1:18" x14ac:dyDescent="0.3">
      <c r="A11845" t="s">
        <v>5093</v>
      </c>
      <c r="B11845" s="1">
        <v>46132</v>
      </c>
      <c r="C11845" t="s">
        <v>19</v>
      </c>
      <c r="D11845" t="s">
        <v>464</v>
      </c>
      <c r="E11845" t="s">
        <v>234</v>
      </c>
      <c r="F11845">
        <v>45</v>
      </c>
      <c r="G11845" t="s">
        <v>2238</v>
      </c>
      <c r="H11845" t="s">
        <v>310</v>
      </c>
      <c r="I11845" s="2">
        <v>1547</v>
      </c>
      <c r="J11845">
        <v>441</v>
      </c>
      <c r="K11845">
        <v>0</v>
      </c>
      <c r="L11845" s="2">
        <v>1988</v>
      </c>
      <c r="M11845">
        <v>0</v>
      </c>
      <c r="N11845" s="2">
        <v>1547</v>
      </c>
      <c r="O11845" t="s">
        <v>466</v>
      </c>
      <c r="P11845" t="s">
        <v>467</v>
      </c>
      <c r="Q11845" t="s">
        <v>25</v>
      </c>
      <c r="R11845">
        <v>14.2</v>
      </c>
    </row>
    <row r="11846" spans="1:18" x14ac:dyDescent="0.3">
      <c r="A11846" t="s">
        <v>5094</v>
      </c>
      <c r="B11846" s="1">
        <v>46132</v>
      </c>
      <c r="C11846" t="s">
        <v>19</v>
      </c>
      <c r="D11846" t="s">
        <v>464</v>
      </c>
      <c r="E11846" t="s">
        <v>234</v>
      </c>
      <c r="F11846">
        <v>45</v>
      </c>
      <c r="G11846" t="s">
        <v>2246</v>
      </c>
      <c r="H11846" t="s">
        <v>310</v>
      </c>
      <c r="I11846" s="2">
        <v>1386</v>
      </c>
      <c r="J11846">
        <v>602</v>
      </c>
      <c r="K11846">
        <v>0</v>
      </c>
      <c r="L11846" s="2">
        <v>1988</v>
      </c>
      <c r="M11846">
        <v>0</v>
      </c>
      <c r="N11846" s="2">
        <v>1386</v>
      </c>
      <c r="O11846" t="s">
        <v>466</v>
      </c>
      <c r="P11846" t="s">
        <v>467</v>
      </c>
      <c r="Q11846" t="s">
        <v>25</v>
      </c>
      <c r="R11846">
        <v>14.2</v>
      </c>
    </row>
    <row r="11847" spans="1:18" x14ac:dyDescent="0.3">
      <c r="A11847" t="s">
        <v>1895</v>
      </c>
      <c r="B11847" s="1">
        <v>46118</v>
      </c>
      <c r="C11847" t="s">
        <v>19</v>
      </c>
      <c r="D11847" t="s">
        <v>464</v>
      </c>
      <c r="E11847" t="s">
        <v>234</v>
      </c>
      <c r="F11847">
        <v>45</v>
      </c>
      <c r="G11847" t="s">
        <v>1252</v>
      </c>
      <c r="H11847" t="s">
        <v>310</v>
      </c>
      <c r="I11847" s="2">
        <v>2143</v>
      </c>
      <c r="J11847">
        <v>11</v>
      </c>
      <c r="K11847">
        <v>0</v>
      </c>
      <c r="L11847" s="2">
        <v>2154</v>
      </c>
      <c r="M11847">
        <v>0</v>
      </c>
      <c r="N11847" s="2">
        <v>2143</v>
      </c>
      <c r="O11847" t="s">
        <v>466</v>
      </c>
      <c r="P11847" t="s">
        <v>467</v>
      </c>
      <c r="Q11847" t="s">
        <v>25</v>
      </c>
      <c r="R11847">
        <v>14.2</v>
      </c>
    </row>
    <row r="11848" spans="1:18" x14ac:dyDescent="0.3">
      <c r="A11848" t="s">
        <v>1896</v>
      </c>
      <c r="B11848" s="1">
        <v>46118</v>
      </c>
      <c r="C11848" t="s">
        <v>19</v>
      </c>
      <c r="D11848" t="s">
        <v>464</v>
      </c>
      <c r="E11848" t="s">
        <v>234</v>
      </c>
      <c r="F11848">
        <v>45</v>
      </c>
      <c r="G11848" t="s">
        <v>1439</v>
      </c>
      <c r="H11848" t="s">
        <v>310</v>
      </c>
      <c r="I11848" s="2">
        <v>1860</v>
      </c>
      <c r="J11848">
        <v>140</v>
      </c>
      <c r="K11848">
        <v>0</v>
      </c>
      <c r="L11848" s="2">
        <v>2000</v>
      </c>
      <c r="M11848">
        <v>0</v>
      </c>
      <c r="N11848" s="2">
        <v>1860</v>
      </c>
      <c r="O11848" t="s">
        <v>466</v>
      </c>
      <c r="P11848" t="s">
        <v>467</v>
      </c>
      <c r="Q11848" t="s">
        <v>25</v>
      </c>
      <c r="R11848">
        <v>14.2</v>
      </c>
    </row>
    <row r="11849" spans="1:18" x14ac:dyDescent="0.3">
      <c r="A11849" t="s">
        <v>5301</v>
      </c>
      <c r="B11849" s="1">
        <v>46135</v>
      </c>
      <c r="C11849" t="s">
        <v>19</v>
      </c>
      <c r="D11849" t="s">
        <v>464</v>
      </c>
      <c r="E11849" t="s">
        <v>234</v>
      </c>
      <c r="F11849">
        <v>45</v>
      </c>
      <c r="G11849" t="s">
        <v>2238</v>
      </c>
      <c r="H11849" t="s">
        <v>310</v>
      </c>
      <c r="I11849" s="2">
        <v>1933</v>
      </c>
      <c r="J11849">
        <v>82</v>
      </c>
      <c r="K11849">
        <v>0</v>
      </c>
      <c r="L11849" s="2">
        <v>2015</v>
      </c>
      <c r="M11849">
        <v>0</v>
      </c>
      <c r="N11849" s="2">
        <v>1933</v>
      </c>
      <c r="O11849" t="s">
        <v>466</v>
      </c>
      <c r="P11849" t="s">
        <v>467</v>
      </c>
      <c r="Q11849" t="s">
        <v>25</v>
      </c>
      <c r="R11849">
        <v>14.2</v>
      </c>
    </row>
    <row r="11850" spans="1:18" x14ac:dyDescent="0.3">
      <c r="A11850" t="s">
        <v>5145</v>
      </c>
      <c r="B11850" s="1">
        <v>46132</v>
      </c>
      <c r="C11850" t="s">
        <v>19</v>
      </c>
      <c r="D11850" t="s">
        <v>464</v>
      </c>
      <c r="E11850" t="s">
        <v>234</v>
      </c>
      <c r="F11850">
        <v>45</v>
      </c>
      <c r="G11850" t="s">
        <v>2328</v>
      </c>
      <c r="H11850" t="s">
        <v>310</v>
      </c>
      <c r="I11850" s="2">
        <v>1911</v>
      </c>
      <c r="J11850" s="2">
        <v>71</v>
      </c>
      <c r="K11850">
        <v>0</v>
      </c>
      <c r="L11850" s="2">
        <v>1982</v>
      </c>
      <c r="M11850">
        <v>0</v>
      </c>
      <c r="N11850" s="2">
        <v>1911</v>
      </c>
      <c r="O11850" t="s">
        <v>466</v>
      </c>
      <c r="P11850" t="s">
        <v>467</v>
      </c>
      <c r="Q11850" t="s">
        <v>25</v>
      </c>
      <c r="R11850">
        <v>14.2</v>
      </c>
    </row>
    <row r="11851" spans="1:18" x14ac:dyDescent="0.3">
      <c r="A11851" t="s">
        <v>7701</v>
      </c>
      <c r="B11851" s="1">
        <v>46141</v>
      </c>
      <c r="C11851" t="s">
        <v>19</v>
      </c>
      <c r="D11851" t="s">
        <v>20</v>
      </c>
      <c r="E11851" t="s">
        <v>234</v>
      </c>
      <c r="F11851">
        <v>45</v>
      </c>
      <c r="G11851" t="s">
        <v>4270</v>
      </c>
      <c r="H11851" t="s">
        <v>1694</v>
      </c>
      <c r="I11851" s="2">
        <v>1782</v>
      </c>
      <c r="J11851">
        <v>90</v>
      </c>
      <c r="L11851" s="2">
        <v>1872</v>
      </c>
      <c r="M11851">
        <v>0</v>
      </c>
      <c r="N11851" s="2">
        <v>1782</v>
      </c>
      <c r="P11851" t="s">
        <v>572</v>
      </c>
      <c r="Q11851" t="s">
        <v>25</v>
      </c>
      <c r="R11851">
        <v>14.2</v>
      </c>
    </row>
    <row r="11852" spans="1:18" x14ac:dyDescent="0.3">
      <c r="A11852" t="s">
        <v>5315</v>
      </c>
      <c r="B11852" s="1">
        <v>46136</v>
      </c>
      <c r="C11852" t="s">
        <v>19</v>
      </c>
      <c r="D11852" t="s">
        <v>20</v>
      </c>
      <c r="E11852" t="s">
        <v>234</v>
      </c>
      <c r="F11852">
        <v>45</v>
      </c>
      <c r="G11852" t="s">
        <v>4226</v>
      </c>
      <c r="H11852" t="s">
        <v>1694</v>
      </c>
      <c r="I11852" s="2">
        <v>1797</v>
      </c>
      <c r="J11852">
        <v>205</v>
      </c>
      <c r="L11852" s="2">
        <v>2002</v>
      </c>
      <c r="M11852">
        <v>0</v>
      </c>
      <c r="N11852" s="2">
        <v>1797</v>
      </c>
      <c r="P11852" t="s">
        <v>572</v>
      </c>
      <c r="Q11852" t="s">
        <v>25</v>
      </c>
      <c r="R11852">
        <v>14.2</v>
      </c>
    </row>
    <row r="11853" spans="1:18" x14ac:dyDescent="0.3">
      <c r="A11853" t="s">
        <v>2830</v>
      </c>
      <c r="B11853" s="1">
        <v>46122</v>
      </c>
      <c r="C11853" t="s">
        <v>19</v>
      </c>
      <c r="D11853" t="s">
        <v>464</v>
      </c>
      <c r="E11853" t="s">
        <v>234</v>
      </c>
      <c r="F11853">
        <v>45</v>
      </c>
      <c r="G11853" t="s">
        <v>644</v>
      </c>
      <c r="H11853" t="s">
        <v>310</v>
      </c>
      <c r="I11853" s="2">
        <v>1626</v>
      </c>
      <c r="J11853">
        <v>260</v>
      </c>
      <c r="K11853">
        <v>0</v>
      </c>
      <c r="L11853" s="2">
        <v>1886</v>
      </c>
      <c r="M11853">
        <v>0</v>
      </c>
      <c r="N11853" s="2">
        <v>1626</v>
      </c>
      <c r="O11853" t="s">
        <v>466</v>
      </c>
      <c r="P11853" t="s">
        <v>467</v>
      </c>
      <c r="Q11853" t="s">
        <v>25</v>
      </c>
      <c r="R11853">
        <v>14.2</v>
      </c>
    </row>
    <row r="11854" spans="1:18" x14ac:dyDescent="0.3">
      <c r="A11854" t="s">
        <v>5322</v>
      </c>
      <c r="B11854" s="1">
        <v>46136</v>
      </c>
      <c r="C11854" t="s">
        <v>19</v>
      </c>
      <c r="D11854" t="s">
        <v>20</v>
      </c>
      <c r="E11854" t="s">
        <v>234</v>
      </c>
      <c r="F11854">
        <v>45</v>
      </c>
      <c r="G11854" t="s">
        <v>675</v>
      </c>
      <c r="H11854" t="s">
        <v>310</v>
      </c>
      <c r="I11854" s="2">
        <v>1290</v>
      </c>
      <c r="J11854">
        <v>401</v>
      </c>
      <c r="L11854" s="2">
        <v>1691</v>
      </c>
      <c r="M11854">
        <v>0</v>
      </c>
      <c r="N11854" s="2">
        <v>1290</v>
      </c>
      <c r="P11854" t="s">
        <v>572</v>
      </c>
      <c r="Q11854" t="s">
        <v>25</v>
      </c>
      <c r="R11854">
        <v>14.2</v>
      </c>
    </row>
    <row r="11855" spans="1:18" x14ac:dyDescent="0.3">
      <c r="A11855" t="s">
        <v>7179</v>
      </c>
      <c r="B11855" s="1">
        <v>46136</v>
      </c>
      <c r="C11855" t="s">
        <v>19</v>
      </c>
      <c r="D11855" t="s">
        <v>20</v>
      </c>
      <c r="E11855" t="s">
        <v>234</v>
      </c>
      <c r="F11855">
        <v>45</v>
      </c>
      <c r="G11855" t="s">
        <v>2391</v>
      </c>
      <c r="H11855" t="s">
        <v>310</v>
      </c>
      <c r="I11855" s="2">
        <v>1287</v>
      </c>
      <c r="J11855">
        <v>169</v>
      </c>
      <c r="L11855" s="2">
        <v>1456</v>
      </c>
      <c r="M11855">
        <v>0</v>
      </c>
      <c r="N11855" s="2">
        <v>1287</v>
      </c>
      <c r="P11855" t="s">
        <v>572</v>
      </c>
      <c r="Q11855" t="s">
        <v>25</v>
      </c>
      <c r="R11855">
        <v>14.2</v>
      </c>
    </row>
    <row r="11856" spans="1:18" x14ac:dyDescent="0.3">
      <c r="A11856" t="s">
        <v>7180</v>
      </c>
      <c r="B11856" s="1">
        <v>46136</v>
      </c>
      <c r="C11856" t="s">
        <v>19</v>
      </c>
      <c r="D11856" t="s">
        <v>20</v>
      </c>
      <c r="E11856" t="s">
        <v>234</v>
      </c>
      <c r="F11856">
        <v>45</v>
      </c>
      <c r="G11856" t="s">
        <v>2391</v>
      </c>
      <c r="H11856" t="s">
        <v>310</v>
      </c>
      <c r="I11856" s="2">
        <v>1250</v>
      </c>
      <c r="J11856">
        <v>163</v>
      </c>
      <c r="L11856" s="2">
        <v>1413</v>
      </c>
      <c r="M11856">
        <v>0</v>
      </c>
      <c r="N11856" s="2">
        <v>1250</v>
      </c>
      <c r="P11856" t="s">
        <v>572</v>
      </c>
      <c r="Q11856" t="s">
        <v>25</v>
      </c>
      <c r="R11856">
        <v>14.2</v>
      </c>
    </row>
    <row r="11857" spans="1:18" x14ac:dyDescent="0.3">
      <c r="A11857" t="s">
        <v>7702</v>
      </c>
      <c r="B11857" s="1">
        <v>46141</v>
      </c>
      <c r="C11857" t="s">
        <v>19</v>
      </c>
      <c r="D11857" t="s">
        <v>20</v>
      </c>
      <c r="E11857" t="s">
        <v>234</v>
      </c>
      <c r="F11857">
        <v>45</v>
      </c>
      <c r="G11857" t="s">
        <v>3047</v>
      </c>
      <c r="H11857" t="s">
        <v>1694</v>
      </c>
      <c r="I11857" s="2">
        <v>1535</v>
      </c>
      <c r="J11857">
        <v>318</v>
      </c>
      <c r="L11857" s="2">
        <v>1853</v>
      </c>
      <c r="M11857">
        <v>0</v>
      </c>
      <c r="N11857" s="2">
        <v>1535</v>
      </c>
      <c r="P11857" t="s">
        <v>572</v>
      </c>
      <c r="Q11857" t="s">
        <v>25</v>
      </c>
      <c r="R11857">
        <v>14.2</v>
      </c>
    </row>
    <row r="11858" spans="1:18" x14ac:dyDescent="0.3">
      <c r="A11858" t="s">
        <v>4637</v>
      </c>
      <c r="B11858" s="1">
        <v>46132</v>
      </c>
      <c r="C11858" t="s">
        <v>19</v>
      </c>
      <c r="D11858" t="s">
        <v>20</v>
      </c>
      <c r="E11858" t="s">
        <v>234</v>
      </c>
      <c r="F11858">
        <v>45</v>
      </c>
      <c r="G11858" t="s">
        <v>4211</v>
      </c>
      <c r="H11858" t="s">
        <v>1694</v>
      </c>
      <c r="I11858" s="2">
        <v>1648</v>
      </c>
      <c r="J11858">
        <v>143</v>
      </c>
      <c r="L11858" s="2">
        <v>1791</v>
      </c>
      <c r="M11858">
        <v>0</v>
      </c>
      <c r="N11858" s="2">
        <v>1648</v>
      </c>
      <c r="P11858" t="s">
        <v>572</v>
      </c>
      <c r="Q11858" t="s">
        <v>25</v>
      </c>
      <c r="R11858">
        <v>14.2</v>
      </c>
    </row>
    <row r="11859" spans="1:18" x14ac:dyDescent="0.3">
      <c r="A11859" t="s">
        <v>5157</v>
      </c>
      <c r="B11859" s="1">
        <v>46137</v>
      </c>
      <c r="C11859" t="s">
        <v>19</v>
      </c>
      <c r="D11859" t="s">
        <v>29</v>
      </c>
      <c r="E11859" t="s">
        <v>234</v>
      </c>
      <c r="F11859">
        <v>45</v>
      </c>
      <c r="G11859" t="s">
        <v>5149</v>
      </c>
      <c r="H11859" t="s">
        <v>3334</v>
      </c>
      <c r="I11859" s="2">
        <v>630</v>
      </c>
      <c r="J11859">
        <v>27</v>
      </c>
      <c r="L11859" s="2">
        <v>657</v>
      </c>
      <c r="M11859">
        <v>0</v>
      </c>
      <c r="N11859" s="2">
        <v>630</v>
      </c>
      <c r="O11859" t="s">
        <v>4364</v>
      </c>
      <c r="P11859" t="s">
        <v>110</v>
      </c>
      <c r="Q11859" t="s">
        <v>25</v>
      </c>
      <c r="R11859">
        <v>14.2</v>
      </c>
    </row>
    <row r="11860" spans="1:18" x14ac:dyDescent="0.3">
      <c r="A11860" t="s">
        <v>5313</v>
      </c>
      <c r="B11860" s="1">
        <v>46137</v>
      </c>
      <c r="C11860" t="s">
        <v>19</v>
      </c>
      <c r="D11860" t="s">
        <v>29</v>
      </c>
      <c r="E11860" t="s">
        <v>234</v>
      </c>
      <c r="F11860">
        <v>45</v>
      </c>
      <c r="G11860" t="s">
        <v>5149</v>
      </c>
      <c r="H11860" t="s">
        <v>3334</v>
      </c>
      <c r="I11860" s="2">
        <v>755</v>
      </c>
      <c r="J11860">
        <v>7</v>
      </c>
      <c r="K11860">
        <v>5</v>
      </c>
      <c r="L11860" s="2">
        <v>767</v>
      </c>
      <c r="M11860">
        <v>0</v>
      </c>
      <c r="N11860" s="2">
        <v>755</v>
      </c>
      <c r="O11860" t="s">
        <v>4364</v>
      </c>
      <c r="P11860" t="s">
        <v>110</v>
      </c>
      <c r="Q11860" t="s">
        <v>25</v>
      </c>
      <c r="R11860">
        <v>14.2</v>
      </c>
    </row>
    <row r="11861" spans="1:18" x14ac:dyDescent="0.3">
      <c r="A11861" t="s">
        <v>3001</v>
      </c>
      <c r="B11861" s="1">
        <v>46123</v>
      </c>
      <c r="C11861" t="s">
        <v>19</v>
      </c>
      <c r="D11861" t="s">
        <v>464</v>
      </c>
      <c r="E11861" t="s">
        <v>234</v>
      </c>
      <c r="F11861">
        <v>45</v>
      </c>
      <c r="G11861" t="s">
        <v>644</v>
      </c>
      <c r="H11861" t="s">
        <v>310</v>
      </c>
      <c r="I11861" s="2">
        <v>2010</v>
      </c>
      <c r="J11861">
        <v>11</v>
      </c>
      <c r="K11861">
        <v>0</v>
      </c>
      <c r="L11861" s="2">
        <v>2021</v>
      </c>
      <c r="M11861">
        <v>0</v>
      </c>
      <c r="N11861" s="2">
        <v>2010</v>
      </c>
      <c r="O11861" t="s">
        <v>466</v>
      </c>
      <c r="P11861" t="s">
        <v>467</v>
      </c>
      <c r="Q11861" t="s">
        <v>25</v>
      </c>
      <c r="R11861">
        <v>14.2</v>
      </c>
    </row>
    <row r="11862" spans="1:18" x14ac:dyDescent="0.3">
      <c r="A11862" t="s">
        <v>3002</v>
      </c>
      <c r="B11862" s="1">
        <v>46123</v>
      </c>
      <c r="C11862" t="s">
        <v>19</v>
      </c>
      <c r="D11862" t="s">
        <v>464</v>
      </c>
      <c r="E11862" t="s">
        <v>2917</v>
      </c>
      <c r="F11862">
        <v>45</v>
      </c>
      <c r="G11862" t="s">
        <v>2963</v>
      </c>
      <c r="H11862" t="s">
        <v>2919</v>
      </c>
      <c r="I11862" s="2">
        <v>1716</v>
      </c>
      <c r="J11862">
        <v>23</v>
      </c>
      <c r="K11862">
        <v>0</v>
      </c>
      <c r="L11862" s="2">
        <v>1739</v>
      </c>
      <c r="M11862">
        <v>0</v>
      </c>
      <c r="N11862" s="2">
        <v>1716</v>
      </c>
      <c r="P11862" t="s">
        <v>1181</v>
      </c>
      <c r="Q11862" t="s">
        <v>25</v>
      </c>
      <c r="R11862">
        <v>14.2</v>
      </c>
    </row>
    <row r="11863" spans="1:18" x14ac:dyDescent="0.3">
      <c r="A11863" t="s">
        <v>3003</v>
      </c>
      <c r="B11863" s="1">
        <v>46123</v>
      </c>
      <c r="C11863" t="s">
        <v>19</v>
      </c>
      <c r="D11863" t="s">
        <v>464</v>
      </c>
      <c r="E11863" t="s">
        <v>2917</v>
      </c>
      <c r="F11863">
        <v>45</v>
      </c>
      <c r="G11863" t="s">
        <v>3004</v>
      </c>
      <c r="H11863" t="s">
        <v>2919</v>
      </c>
      <c r="I11863" s="2">
        <v>1690</v>
      </c>
      <c r="J11863">
        <v>42</v>
      </c>
      <c r="K11863">
        <v>0</v>
      </c>
      <c r="L11863" s="2">
        <v>1732</v>
      </c>
      <c r="M11863">
        <v>0</v>
      </c>
      <c r="N11863" s="2">
        <v>1690</v>
      </c>
      <c r="P11863" t="s">
        <v>1181</v>
      </c>
      <c r="Q11863" t="s">
        <v>25</v>
      </c>
      <c r="R11863">
        <v>14.2</v>
      </c>
    </row>
    <row r="11864" spans="1:18" x14ac:dyDescent="0.3">
      <c r="A11864" t="s">
        <v>1804</v>
      </c>
      <c r="B11864" s="1">
        <v>46117</v>
      </c>
      <c r="C11864" t="s">
        <v>19</v>
      </c>
      <c r="D11864" t="s">
        <v>464</v>
      </c>
      <c r="E11864" t="s">
        <v>234</v>
      </c>
      <c r="F11864">
        <v>45</v>
      </c>
      <c r="G11864" t="s">
        <v>1179</v>
      </c>
      <c r="H11864" t="s">
        <v>1180</v>
      </c>
      <c r="I11864" s="2">
        <v>1155</v>
      </c>
      <c r="J11864">
        <v>22</v>
      </c>
      <c r="K11864">
        <v>0</v>
      </c>
      <c r="L11864" s="2">
        <v>1177</v>
      </c>
      <c r="M11864">
        <v>0</v>
      </c>
      <c r="N11864" s="2">
        <v>1155</v>
      </c>
      <c r="O11864" t="s">
        <v>466</v>
      </c>
      <c r="P11864" t="s">
        <v>1181</v>
      </c>
      <c r="Q11864" t="s">
        <v>25</v>
      </c>
      <c r="R11864">
        <v>14.2</v>
      </c>
    </row>
    <row r="11865" spans="1:18" x14ac:dyDescent="0.3">
      <c r="A11865" t="s">
        <v>1805</v>
      </c>
      <c r="B11865" s="1">
        <v>46117</v>
      </c>
      <c r="C11865" t="s">
        <v>19</v>
      </c>
      <c r="D11865" t="s">
        <v>464</v>
      </c>
      <c r="E11865" t="s">
        <v>234</v>
      </c>
      <c r="F11865">
        <v>45</v>
      </c>
      <c r="G11865" t="s">
        <v>1179</v>
      </c>
      <c r="H11865" t="s">
        <v>1180</v>
      </c>
      <c r="I11865" s="2">
        <v>959</v>
      </c>
      <c r="J11865">
        <v>218</v>
      </c>
      <c r="K11865">
        <v>0</v>
      </c>
      <c r="L11865" s="2">
        <v>1177</v>
      </c>
      <c r="M11865">
        <v>0</v>
      </c>
      <c r="N11865" s="2">
        <v>959</v>
      </c>
      <c r="O11865" t="s">
        <v>466</v>
      </c>
      <c r="P11865" t="s">
        <v>1181</v>
      </c>
      <c r="Q11865" t="s">
        <v>25</v>
      </c>
      <c r="R11865">
        <v>14.2</v>
      </c>
    </row>
    <row r="11866" spans="1:18" x14ac:dyDescent="0.3">
      <c r="A11866" t="s">
        <v>4556</v>
      </c>
      <c r="B11866" s="1">
        <v>46132</v>
      </c>
      <c r="C11866" t="s">
        <v>19</v>
      </c>
      <c r="D11866" t="s">
        <v>20</v>
      </c>
      <c r="E11866" t="s">
        <v>234</v>
      </c>
      <c r="F11866">
        <v>45</v>
      </c>
      <c r="G11866" t="s">
        <v>1854</v>
      </c>
      <c r="H11866" t="s">
        <v>1694</v>
      </c>
      <c r="I11866" s="2">
        <v>1632</v>
      </c>
      <c r="J11866">
        <v>248</v>
      </c>
      <c r="L11866" s="2">
        <v>1880</v>
      </c>
      <c r="M11866">
        <v>0</v>
      </c>
      <c r="N11866" s="2">
        <v>1632</v>
      </c>
      <c r="P11866" t="s">
        <v>572</v>
      </c>
      <c r="Q11866" t="s">
        <v>25</v>
      </c>
      <c r="R11866">
        <v>14.2</v>
      </c>
    </row>
    <row r="11867" spans="1:18" x14ac:dyDescent="0.3">
      <c r="A11867" t="s">
        <v>5250</v>
      </c>
      <c r="B11867" s="1">
        <v>46137</v>
      </c>
      <c r="C11867" t="s">
        <v>19</v>
      </c>
      <c r="D11867" t="s">
        <v>29</v>
      </c>
      <c r="E11867" t="s">
        <v>234</v>
      </c>
      <c r="F11867">
        <v>45</v>
      </c>
      <c r="G11867" t="s">
        <v>2815</v>
      </c>
      <c r="H11867" t="s">
        <v>310</v>
      </c>
      <c r="I11867" s="2">
        <v>1875</v>
      </c>
      <c r="J11867">
        <v>19</v>
      </c>
      <c r="K11867">
        <v>9</v>
      </c>
      <c r="L11867" s="2">
        <v>1903</v>
      </c>
      <c r="M11867">
        <v>0</v>
      </c>
      <c r="N11867" s="2">
        <v>1875</v>
      </c>
      <c r="O11867" t="s">
        <v>4364</v>
      </c>
      <c r="P11867" t="s">
        <v>110</v>
      </c>
      <c r="Q11867" t="s">
        <v>25</v>
      </c>
      <c r="R11867">
        <v>14.2</v>
      </c>
    </row>
    <row r="11868" spans="1:18" x14ac:dyDescent="0.3">
      <c r="A11868" t="s">
        <v>5330</v>
      </c>
      <c r="B11868" s="1">
        <v>46137</v>
      </c>
      <c r="C11868" t="s">
        <v>19</v>
      </c>
      <c r="D11868" t="s">
        <v>29</v>
      </c>
      <c r="E11868" t="s">
        <v>234</v>
      </c>
      <c r="F11868">
        <v>45</v>
      </c>
      <c r="G11868" t="s">
        <v>2815</v>
      </c>
      <c r="H11868" t="s">
        <v>310</v>
      </c>
      <c r="I11868" s="2">
        <v>1700</v>
      </c>
      <c r="J11868">
        <v>15</v>
      </c>
      <c r="K11868">
        <v>5</v>
      </c>
      <c r="L11868" s="2">
        <v>1720</v>
      </c>
      <c r="M11868">
        <v>0</v>
      </c>
      <c r="N11868" s="2">
        <v>1700</v>
      </c>
      <c r="O11868" t="s">
        <v>4364</v>
      </c>
      <c r="P11868" t="s">
        <v>110</v>
      </c>
      <c r="Q11868" t="s">
        <v>25</v>
      </c>
      <c r="R11868">
        <v>14.2</v>
      </c>
    </row>
    <row r="11869" spans="1:18" x14ac:dyDescent="0.3">
      <c r="A11869" t="s">
        <v>781</v>
      </c>
      <c r="B11869" s="1">
        <v>46113</v>
      </c>
      <c r="C11869" t="s">
        <v>19</v>
      </c>
      <c r="D11869" t="s">
        <v>464</v>
      </c>
      <c r="E11869" t="s">
        <v>234</v>
      </c>
      <c r="F11869">
        <v>45</v>
      </c>
      <c r="G11869" t="s">
        <v>465</v>
      </c>
      <c r="H11869" t="s">
        <v>310</v>
      </c>
      <c r="I11869" s="2">
        <v>2007</v>
      </c>
      <c r="J11869">
        <v>1</v>
      </c>
      <c r="K11869">
        <v>0</v>
      </c>
      <c r="L11869" s="2">
        <v>2008</v>
      </c>
      <c r="M11869">
        <v>0</v>
      </c>
      <c r="N11869" s="2">
        <v>2007</v>
      </c>
      <c r="O11869" t="s">
        <v>466</v>
      </c>
      <c r="P11869" t="s">
        <v>467</v>
      </c>
      <c r="Q11869" t="s">
        <v>25</v>
      </c>
      <c r="R11869">
        <v>14.2</v>
      </c>
    </row>
    <row r="11870" spans="1:18" x14ac:dyDescent="0.3">
      <c r="A11870" t="s">
        <v>1806</v>
      </c>
      <c r="B11870" s="1">
        <v>46117</v>
      </c>
      <c r="C11870" t="s">
        <v>19</v>
      </c>
      <c r="D11870" t="s">
        <v>464</v>
      </c>
      <c r="E11870" t="s">
        <v>234</v>
      </c>
      <c r="F11870">
        <v>45</v>
      </c>
      <c r="G11870" t="s">
        <v>1237</v>
      </c>
      <c r="H11870" t="s">
        <v>310</v>
      </c>
      <c r="I11870" s="2">
        <v>1689</v>
      </c>
      <c r="J11870">
        <v>35</v>
      </c>
      <c r="K11870">
        <v>0</v>
      </c>
      <c r="L11870" s="2">
        <v>1724</v>
      </c>
      <c r="M11870">
        <v>0</v>
      </c>
      <c r="N11870" s="2">
        <v>1689</v>
      </c>
      <c r="O11870" t="s">
        <v>466</v>
      </c>
      <c r="P11870" t="s">
        <v>467</v>
      </c>
      <c r="Q11870" t="s">
        <v>25</v>
      </c>
      <c r="R11870">
        <v>14.2</v>
      </c>
    </row>
    <row r="11871" spans="1:18" x14ac:dyDescent="0.3">
      <c r="A11871" t="s">
        <v>5250</v>
      </c>
      <c r="B11871" s="1">
        <v>46133</v>
      </c>
      <c r="C11871" t="s">
        <v>19</v>
      </c>
      <c r="D11871" t="s">
        <v>464</v>
      </c>
      <c r="E11871" t="s">
        <v>234</v>
      </c>
      <c r="F11871">
        <v>45</v>
      </c>
      <c r="G11871" t="s">
        <v>2262</v>
      </c>
      <c r="H11871" t="s">
        <v>310</v>
      </c>
      <c r="I11871" s="2">
        <v>2082</v>
      </c>
      <c r="J11871">
        <v>53</v>
      </c>
      <c r="K11871">
        <v>0</v>
      </c>
      <c r="L11871" s="2">
        <v>2135</v>
      </c>
      <c r="M11871">
        <v>0</v>
      </c>
      <c r="N11871" s="2">
        <v>2082</v>
      </c>
      <c r="O11871" t="s">
        <v>466</v>
      </c>
      <c r="P11871" t="s">
        <v>467</v>
      </c>
      <c r="Q11871" t="s">
        <v>25</v>
      </c>
      <c r="R11871">
        <v>14.2</v>
      </c>
    </row>
    <row r="11872" spans="1:18" x14ac:dyDescent="0.3">
      <c r="A11872" t="s">
        <v>5245</v>
      </c>
      <c r="B11872" s="1">
        <v>46133</v>
      </c>
      <c r="C11872" t="s">
        <v>19</v>
      </c>
      <c r="D11872" t="s">
        <v>464</v>
      </c>
      <c r="E11872" t="s">
        <v>234</v>
      </c>
      <c r="F11872">
        <v>45</v>
      </c>
      <c r="G11872" t="s">
        <v>4851</v>
      </c>
      <c r="H11872" t="s">
        <v>3334</v>
      </c>
      <c r="I11872" s="2">
        <v>1706</v>
      </c>
      <c r="J11872">
        <v>150</v>
      </c>
      <c r="K11872">
        <v>0</v>
      </c>
      <c r="L11872" s="2">
        <v>1856</v>
      </c>
      <c r="M11872">
        <v>0</v>
      </c>
      <c r="N11872" s="2">
        <v>1706</v>
      </c>
      <c r="O11872" t="s">
        <v>1695</v>
      </c>
      <c r="P11872" t="s">
        <v>1181</v>
      </c>
      <c r="Q11872" t="s">
        <v>25</v>
      </c>
      <c r="R11872">
        <v>14.2</v>
      </c>
    </row>
    <row r="11873" spans="1:18" x14ac:dyDescent="0.3">
      <c r="A11873" t="s">
        <v>5246</v>
      </c>
      <c r="B11873" s="1">
        <v>46133</v>
      </c>
      <c r="C11873" t="s">
        <v>19</v>
      </c>
      <c r="D11873" t="s">
        <v>464</v>
      </c>
      <c r="E11873" t="s">
        <v>234</v>
      </c>
      <c r="F11873">
        <v>45</v>
      </c>
      <c r="G11873" t="s">
        <v>4851</v>
      </c>
      <c r="H11873" t="s">
        <v>3334</v>
      </c>
      <c r="I11873" s="2">
        <v>1711</v>
      </c>
      <c r="J11873">
        <v>145</v>
      </c>
      <c r="K11873">
        <v>0</v>
      </c>
      <c r="L11873" s="2">
        <v>1856</v>
      </c>
      <c r="M11873">
        <v>0</v>
      </c>
      <c r="N11873" s="2">
        <v>1711</v>
      </c>
      <c r="O11873" t="s">
        <v>1695</v>
      </c>
      <c r="P11873" t="s">
        <v>1181</v>
      </c>
      <c r="Q11873" t="s">
        <v>25</v>
      </c>
      <c r="R11873">
        <v>14.2</v>
      </c>
    </row>
    <row r="11874" spans="1:18" x14ac:dyDescent="0.3">
      <c r="A11874" t="s">
        <v>7703</v>
      </c>
      <c r="B11874" s="1">
        <v>46141</v>
      </c>
      <c r="C11874" t="s">
        <v>19</v>
      </c>
      <c r="D11874" t="s">
        <v>20</v>
      </c>
      <c r="E11874" t="s">
        <v>234</v>
      </c>
      <c r="F11874">
        <v>45</v>
      </c>
      <c r="G11874" t="s">
        <v>3047</v>
      </c>
      <c r="H11874" t="s">
        <v>1694</v>
      </c>
      <c r="I11874" s="2">
        <v>1726</v>
      </c>
      <c r="J11874">
        <v>233</v>
      </c>
      <c r="L11874" s="2">
        <v>1959</v>
      </c>
      <c r="M11874">
        <v>0</v>
      </c>
      <c r="N11874" s="2">
        <v>1726</v>
      </c>
      <c r="P11874" t="s">
        <v>572</v>
      </c>
      <c r="Q11874" t="s">
        <v>25</v>
      </c>
      <c r="R11874">
        <v>14.2</v>
      </c>
    </row>
    <row r="11875" spans="1:18" x14ac:dyDescent="0.3">
      <c r="A11875" t="s">
        <v>2395</v>
      </c>
      <c r="B11875" s="1">
        <v>46120</v>
      </c>
      <c r="C11875" t="s">
        <v>19</v>
      </c>
      <c r="D11875" t="s">
        <v>464</v>
      </c>
      <c r="E11875" t="s">
        <v>234</v>
      </c>
      <c r="F11875">
        <v>45</v>
      </c>
      <c r="G11875" t="s">
        <v>1179</v>
      </c>
      <c r="H11875" t="s">
        <v>1180</v>
      </c>
      <c r="I11875" s="2">
        <v>1986</v>
      </c>
      <c r="J11875">
        <v>14</v>
      </c>
      <c r="K11875">
        <v>0</v>
      </c>
      <c r="L11875" s="2">
        <v>2000</v>
      </c>
      <c r="M11875">
        <v>0</v>
      </c>
      <c r="N11875" s="2">
        <v>1986</v>
      </c>
      <c r="O11875" t="s">
        <v>466</v>
      </c>
      <c r="P11875" t="s">
        <v>1181</v>
      </c>
      <c r="Q11875" t="s">
        <v>25</v>
      </c>
      <c r="R11875">
        <v>14.2</v>
      </c>
    </row>
    <row r="11876" spans="1:18" x14ac:dyDescent="0.3">
      <c r="A11876" t="s">
        <v>3160</v>
      </c>
      <c r="B11876" s="1">
        <v>46124</v>
      </c>
      <c r="C11876" t="s">
        <v>19</v>
      </c>
      <c r="D11876" t="s">
        <v>464</v>
      </c>
      <c r="E11876" t="s">
        <v>234</v>
      </c>
      <c r="F11876">
        <v>45</v>
      </c>
      <c r="G11876" t="s">
        <v>3114</v>
      </c>
      <c r="H11876" t="s">
        <v>1180</v>
      </c>
      <c r="I11876" s="2">
        <v>1602</v>
      </c>
      <c r="J11876">
        <v>22</v>
      </c>
      <c r="K11876">
        <v>0</v>
      </c>
      <c r="L11876" s="2">
        <v>1624</v>
      </c>
      <c r="M11876">
        <v>0</v>
      </c>
      <c r="N11876" s="2">
        <v>1602</v>
      </c>
      <c r="O11876" t="s">
        <v>466</v>
      </c>
      <c r="P11876" t="s">
        <v>1181</v>
      </c>
      <c r="Q11876" t="s">
        <v>25</v>
      </c>
      <c r="R11876">
        <v>14.2</v>
      </c>
    </row>
    <row r="11877" spans="1:18" x14ac:dyDescent="0.3">
      <c r="A11877" t="s">
        <v>5314</v>
      </c>
      <c r="B11877" s="1">
        <v>46134</v>
      </c>
      <c r="C11877" t="s">
        <v>19</v>
      </c>
      <c r="D11877" t="s">
        <v>464</v>
      </c>
      <c r="E11877" t="s">
        <v>234</v>
      </c>
      <c r="F11877">
        <v>45</v>
      </c>
      <c r="G11877" t="s">
        <v>2262</v>
      </c>
      <c r="H11877" t="s">
        <v>310</v>
      </c>
      <c r="I11877" s="2">
        <v>1930</v>
      </c>
      <c r="J11877">
        <v>53</v>
      </c>
      <c r="K11877">
        <v>0</v>
      </c>
      <c r="L11877" s="2">
        <v>1983</v>
      </c>
      <c r="M11877">
        <v>0</v>
      </c>
      <c r="N11877" s="2">
        <v>1930</v>
      </c>
      <c r="O11877" t="s">
        <v>466</v>
      </c>
      <c r="P11877" t="s">
        <v>467</v>
      </c>
      <c r="Q11877" t="s">
        <v>25</v>
      </c>
      <c r="R11877">
        <v>14.2</v>
      </c>
    </row>
    <row r="11878" spans="1:18" x14ac:dyDescent="0.3">
      <c r="A11878" t="s">
        <v>5154</v>
      </c>
      <c r="B11878" s="1">
        <v>46137</v>
      </c>
      <c r="C11878" t="s">
        <v>19</v>
      </c>
      <c r="D11878" t="s">
        <v>29</v>
      </c>
      <c r="E11878" t="s">
        <v>234</v>
      </c>
      <c r="F11878">
        <v>45</v>
      </c>
      <c r="G11878" t="s">
        <v>4826</v>
      </c>
      <c r="H11878" t="s">
        <v>1694</v>
      </c>
      <c r="I11878" s="2">
        <v>1740</v>
      </c>
      <c r="J11878">
        <v>16</v>
      </c>
      <c r="K11878">
        <v>5</v>
      </c>
      <c r="L11878" s="2">
        <v>1761</v>
      </c>
      <c r="M11878">
        <v>0</v>
      </c>
      <c r="N11878" s="2">
        <v>1740</v>
      </c>
      <c r="O11878" t="s">
        <v>4364</v>
      </c>
      <c r="P11878" t="s">
        <v>110</v>
      </c>
      <c r="Q11878" t="s">
        <v>25</v>
      </c>
      <c r="R11878">
        <v>14.2</v>
      </c>
    </row>
    <row r="11879" spans="1:18" x14ac:dyDescent="0.3">
      <c r="A11879" t="s">
        <v>7232</v>
      </c>
      <c r="B11879" s="1">
        <v>46137</v>
      </c>
      <c r="C11879" t="s">
        <v>19</v>
      </c>
      <c r="D11879" t="s">
        <v>20</v>
      </c>
      <c r="E11879" t="s">
        <v>21</v>
      </c>
      <c r="F11879">
        <v>45</v>
      </c>
      <c r="G11879" t="s">
        <v>1415</v>
      </c>
      <c r="H11879" t="s">
        <v>948</v>
      </c>
      <c r="I11879" s="2">
        <v>1667</v>
      </c>
      <c r="J11879">
        <v>393</v>
      </c>
      <c r="L11879" s="2">
        <v>2060</v>
      </c>
      <c r="M11879">
        <v>0</v>
      </c>
      <c r="N11879" s="2">
        <v>1667</v>
      </c>
      <c r="P11879" t="s">
        <v>543</v>
      </c>
      <c r="Q11879" t="s">
        <v>25</v>
      </c>
      <c r="R11879">
        <v>14.2</v>
      </c>
    </row>
    <row r="11880" spans="1:18" x14ac:dyDescent="0.3">
      <c r="A11880" t="s">
        <v>5313</v>
      </c>
      <c r="B11880" s="1">
        <v>46134</v>
      </c>
      <c r="C11880" t="s">
        <v>19</v>
      </c>
      <c r="D11880" t="s">
        <v>464</v>
      </c>
      <c r="E11880" t="s">
        <v>234</v>
      </c>
      <c r="F11880">
        <v>45</v>
      </c>
      <c r="G11880" t="s">
        <v>4851</v>
      </c>
      <c r="H11880" t="s">
        <v>3334</v>
      </c>
      <c r="I11880" s="2">
        <v>1259</v>
      </c>
      <c r="J11880">
        <v>771</v>
      </c>
      <c r="K11880">
        <v>0</v>
      </c>
      <c r="L11880" s="2">
        <v>2030</v>
      </c>
      <c r="M11880">
        <v>0</v>
      </c>
      <c r="N11880" s="2">
        <v>1259</v>
      </c>
      <c r="O11880" t="s">
        <v>1695</v>
      </c>
      <c r="P11880" t="s">
        <v>1181</v>
      </c>
      <c r="Q11880" t="s">
        <v>25</v>
      </c>
      <c r="R11880">
        <v>14.2</v>
      </c>
    </row>
    <row r="11881" spans="1:18" x14ac:dyDescent="0.3">
      <c r="A11881" t="s">
        <v>5318</v>
      </c>
      <c r="B11881" s="1">
        <v>46134</v>
      </c>
      <c r="C11881" t="s">
        <v>19</v>
      </c>
      <c r="D11881" t="s">
        <v>464</v>
      </c>
      <c r="E11881" t="s">
        <v>234</v>
      </c>
      <c r="F11881">
        <v>45</v>
      </c>
      <c r="G11881" t="s">
        <v>4851</v>
      </c>
      <c r="H11881" t="s">
        <v>3334</v>
      </c>
      <c r="I11881" s="2">
        <v>1876</v>
      </c>
      <c r="J11881">
        <v>45</v>
      </c>
      <c r="K11881">
        <v>0</v>
      </c>
      <c r="L11881" s="2">
        <v>1921</v>
      </c>
      <c r="M11881">
        <v>0</v>
      </c>
      <c r="N11881" s="2">
        <v>1876</v>
      </c>
      <c r="O11881" t="s">
        <v>1695</v>
      </c>
      <c r="P11881" t="s">
        <v>1181</v>
      </c>
      <c r="Q11881" t="s">
        <v>25</v>
      </c>
      <c r="R11881">
        <v>14.2</v>
      </c>
    </row>
    <row r="11882" spans="1:18" x14ac:dyDescent="0.3">
      <c r="A11882" t="s">
        <v>1809</v>
      </c>
      <c r="B11882" s="1">
        <v>46117</v>
      </c>
      <c r="C11882" t="s">
        <v>19</v>
      </c>
      <c r="D11882" t="s">
        <v>464</v>
      </c>
      <c r="E11882" t="s">
        <v>234</v>
      </c>
      <c r="F11882">
        <v>45</v>
      </c>
      <c r="G11882" t="s">
        <v>1693</v>
      </c>
      <c r="H11882" t="s">
        <v>1694</v>
      </c>
      <c r="I11882" s="2">
        <v>2100</v>
      </c>
      <c r="J11882">
        <v>0</v>
      </c>
      <c r="K11882">
        <v>0</v>
      </c>
      <c r="L11882" s="2">
        <v>2100</v>
      </c>
      <c r="M11882">
        <v>0</v>
      </c>
      <c r="N11882" s="2">
        <v>2100</v>
      </c>
      <c r="O11882" t="s">
        <v>1695</v>
      </c>
      <c r="P11882" t="s">
        <v>1696</v>
      </c>
      <c r="Q11882" t="s">
        <v>25</v>
      </c>
      <c r="R11882">
        <v>14.2</v>
      </c>
    </row>
    <row r="11883" spans="1:18" x14ac:dyDescent="0.3">
      <c r="A11883" t="s">
        <v>5159</v>
      </c>
      <c r="B11883" s="1">
        <v>46133</v>
      </c>
      <c r="C11883" t="s">
        <v>19</v>
      </c>
      <c r="D11883" t="s">
        <v>464</v>
      </c>
      <c r="E11883" t="s">
        <v>147</v>
      </c>
      <c r="F11883">
        <v>45</v>
      </c>
      <c r="G11883" t="s">
        <v>635</v>
      </c>
      <c r="H11883" t="s">
        <v>457</v>
      </c>
      <c r="I11883" s="2">
        <v>2677</v>
      </c>
      <c r="J11883">
        <v>0</v>
      </c>
      <c r="K11883">
        <v>0</v>
      </c>
      <c r="L11883" s="2">
        <v>2677</v>
      </c>
      <c r="M11883">
        <v>0</v>
      </c>
      <c r="N11883" s="2">
        <v>2677</v>
      </c>
      <c r="O11883" t="s">
        <v>557</v>
      </c>
      <c r="P11883" t="s">
        <v>949</v>
      </c>
      <c r="Q11883" t="s">
        <v>25</v>
      </c>
      <c r="R11883">
        <v>14.2</v>
      </c>
    </row>
    <row r="11884" spans="1:18" x14ac:dyDescent="0.3">
      <c r="A11884" t="s">
        <v>5160</v>
      </c>
      <c r="B11884" s="1">
        <v>46133</v>
      </c>
      <c r="C11884" t="s">
        <v>19</v>
      </c>
      <c r="D11884" t="s">
        <v>464</v>
      </c>
      <c r="E11884" t="s">
        <v>147</v>
      </c>
      <c r="F11884">
        <v>45</v>
      </c>
      <c r="G11884" t="s">
        <v>635</v>
      </c>
      <c r="H11884" t="s">
        <v>457</v>
      </c>
      <c r="I11884" s="2">
        <v>2719</v>
      </c>
      <c r="J11884">
        <v>0</v>
      </c>
      <c r="K11884">
        <v>0</v>
      </c>
      <c r="L11884" s="2">
        <v>2719</v>
      </c>
      <c r="M11884">
        <v>0</v>
      </c>
      <c r="N11884" s="2">
        <v>2719</v>
      </c>
      <c r="O11884" t="s">
        <v>557</v>
      </c>
      <c r="P11884" t="s">
        <v>949</v>
      </c>
      <c r="Q11884" t="s">
        <v>25</v>
      </c>
      <c r="R11884">
        <v>14.2</v>
      </c>
    </row>
    <row r="11885" spans="1:18" x14ac:dyDescent="0.3">
      <c r="A11885" t="s">
        <v>5251</v>
      </c>
      <c r="B11885" s="1">
        <v>46133</v>
      </c>
      <c r="C11885" t="s">
        <v>19</v>
      </c>
      <c r="D11885" t="s">
        <v>464</v>
      </c>
      <c r="E11885" t="s">
        <v>147</v>
      </c>
      <c r="F11885">
        <v>45</v>
      </c>
      <c r="G11885" t="s">
        <v>3980</v>
      </c>
      <c r="H11885" t="s">
        <v>457</v>
      </c>
      <c r="I11885" s="2">
        <v>2555</v>
      </c>
      <c r="J11885">
        <v>0</v>
      </c>
      <c r="K11885">
        <v>0</v>
      </c>
      <c r="L11885" s="2">
        <v>2555</v>
      </c>
      <c r="M11885">
        <v>0</v>
      </c>
      <c r="N11885" s="2">
        <v>2555</v>
      </c>
      <c r="O11885" t="s">
        <v>557</v>
      </c>
      <c r="P11885" t="s">
        <v>558</v>
      </c>
      <c r="Q11885" t="s">
        <v>25</v>
      </c>
      <c r="R11885">
        <v>14.2</v>
      </c>
    </row>
    <row r="11886" spans="1:18" x14ac:dyDescent="0.3">
      <c r="A11886" t="s">
        <v>3695</v>
      </c>
      <c r="B11886" s="1">
        <v>46127</v>
      </c>
      <c r="C11886" t="s">
        <v>19</v>
      </c>
      <c r="D11886" t="s">
        <v>464</v>
      </c>
      <c r="E11886" t="s">
        <v>147</v>
      </c>
      <c r="F11886">
        <v>45</v>
      </c>
      <c r="G11886" t="s">
        <v>1039</v>
      </c>
      <c r="H11886" t="s">
        <v>457</v>
      </c>
      <c r="I11886" s="2">
        <v>3493</v>
      </c>
      <c r="J11886">
        <v>0</v>
      </c>
      <c r="K11886">
        <v>0</v>
      </c>
      <c r="L11886" s="2">
        <v>3493</v>
      </c>
      <c r="M11886">
        <v>0</v>
      </c>
      <c r="N11886" s="2">
        <v>3493</v>
      </c>
      <c r="O11886" t="s">
        <v>557</v>
      </c>
      <c r="P11886" t="s">
        <v>558</v>
      </c>
      <c r="Q11886" t="s">
        <v>25</v>
      </c>
      <c r="R11886">
        <v>14.2</v>
      </c>
    </row>
    <row r="11887" spans="1:18" x14ac:dyDescent="0.3">
      <c r="A11887" t="s">
        <v>3697</v>
      </c>
      <c r="B11887" s="1">
        <v>46127</v>
      </c>
      <c r="C11887" t="s">
        <v>19</v>
      </c>
      <c r="D11887" t="s">
        <v>464</v>
      </c>
      <c r="E11887" t="s">
        <v>147</v>
      </c>
      <c r="F11887">
        <v>45</v>
      </c>
      <c r="G11887" t="s">
        <v>1039</v>
      </c>
      <c r="H11887" t="s">
        <v>457</v>
      </c>
      <c r="I11887" s="2">
        <v>3534</v>
      </c>
      <c r="J11887">
        <v>0</v>
      </c>
      <c r="K11887">
        <v>0</v>
      </c>
      <c r="L11887" s="2">
        <v>3534</v>
      </c>
      <c r="M11887">
        <v>0</v>
      </c>
      <c r="N11887" s="2">
        <v>3534</v>
      </c>
      <c r="O11887" t="s">
        <v>557</v>
      </c>
      <c r="P11887" t="s">
        <v>558</v>
      </c>
      <c r="Q11887" t="s">
        <v>25</v>
      </c>
      <c r="R11887">
        <v>14.2</v>
      </c>
    </row>
    <row r="11888" spans="1:18" x14ac:dyDescent="0.3">
      <c r="A11888" t="s">
        <v>7204</v>
      </c>
      <c r="B11888" s="1">
        <v>46137</v>
      </c>
      <c r="C11888" t="s">
        <v>19</v>
      </c>
      <c r="D11888" t="s">
        <v>20</v>
      </c>
      <c r="E11888" t="s">
        <v>21</v>
      </c>
      <c r="F11888">
        <v>45</v>
      </c>
      <c r="G11888" t="s">
        <v>7042</v>
      </c>
      <c r="H11888" t="s">
        <v>948</v>
      </c>
      <c r="I11888" s="2">
        <v>1849</v>
      </c>
      <c r="J11888">
        <v>242</v>
      </c>
      <c r="L11888" s="2">
        <v>2091</v>
      </c>
      <c r="M11888">
        <v>0</v>
      </c>
      <c r="N11888" s="2">
        <v>1849</v>
      </c>
      <c r="P11888" t="s">
        <v>421</v>
      </c>
      <c r="Q11888" t="s">
        <v>25</v>
      </c>
      <c r="R11888">
        <v>14.2</v>
      </c>
    </row>
    <row r="11889" spans="1:18" x14ac:dyDescent="0.3">
      <c r="A11889" t="s">
        <v>1810</v>
      </c>
      <c r="B11889" s="1">
        <v>46117</v>
      </c>
      <c r="C11889" t="s">
        <v>19</v>
      </c>
      <c r="D11889" t="s">
        <v>464</v>
      </c>
      <c r="E11889" t="s">
        <v>234</v>
      </c>
      <c r="F11889">
        <v>45</v>
      </c>
      <c r="G11889" t="s">
        <v>1693</v>
      </c>
      <c r="H11889" t="s">
        <v>1694</v>
      </c>
      <c r="I11889" s="2">
        <v>0</v>
      </c>
      <c r="J11889" s="2">
        <v>1116</v>
      </c>
      <c r="K11889">
        <v>0</v>
      </c>
      <c r="L11889" s="2">
        <v>1116</v>
      </c>
      <c r="M11889">
        <v>0</v>
      </c>
      <c r="N11889" s="2">
        <v>0</v>
      </c>
      <c r="O11889" t="s">
        <v>1695</v>
      </c>
      <c r="P11889" t="s">
        <v>1696</v>
      </c>
      <c r="Q11889" t="s">
        <v>25</v>
      </c>
      <c r="R11889">
        <v>14.2</v>
      </c>
    </row>
    <row r="11890" spans="1:18" x14ac:dyDescent="0.3">
      <c r="A11890" t="s">
        <v>1811</v>
      </c>
      <c r="B11890" s="1">
        <v>46117</v>
      </c>
      <c r="C11890" t="s">
        <v>19</v>
      </c>
      <c r="D11890" t="s">
        <v>464</v>
      </c>
      <c r="E11890" t="s">
        <v>234</v>
      </c>
      <c r="F11890">
        <v>45</v>
      </c>
      <c r="G11890" t="s">
        <v>1693</v>
      </c>
      <c r="H11890" t="s">
        <v>1694</v>
      </c>
      <c r="I11890" s="2">
        <v>0</v>
      </c>
      <c r="J11890" s="2">
        <v>1116</v>
      </c>
      <c r="K11890">
        <v>0</v>
      </c>
      <c r="L11890" s="2">
        <v>1116</v>
      </c>
      <c r="M11890">
        <v>0</v>
      </c>
      <c r="N11890" s="2">
        <v>0</v>
      </c>
      <c r="O11890" t="s">
        <v>1695</v>
      </c>
      <c r="P11890" t="s">
        <v>1696</v>
      </c>
      <c r="Q11890" t="s">
        <v>25</v>
      </c>
      <c r="R11890">
        <v>14.2</v>
      </c>
    </row>
    <row r="11891" spans="1:18" x14ac:dyDescent="0.3">
      <c r="A11891" t="s">
        <v>1812</v>
      </c>
      <c r="B11891" s="1">
        <v>46117</v>
      </c>
      <c r="C11891" t="s">
        <v>19</v>
      </c>
      <c r="D11891" t="s">
        <v>464</v>
      </c>
      <c r="E11891" t="s">
        <v>234</v>
      </c>
      <c r="F11891">
        <v>45</v>
      </c>
      <c r="G11891" t="s">
        <v>1693</v>
      </c>
      <c r="H11891" t="s">
        <v>1694</v>
      </c>
      <c r="I11891" s="2">
        <v>1290</v>
      </c>
      <c r="J11891">
        <v>762</v>
      </c>
      <c r="K11891">
        <v>0</v>
      </c>
      <c r="L11891" s="2">
        <v>2052</v>
      </c>
      <c r="M11891">
        <v>0</v>
      </c>
      <c r="N11891" s="2">
        <v>1290</v>
      </c>
      <c r="O11891" t="s">
        <v>1695</v>
      </c>
      <c r="P11891" t="s">
        <v>1696</v>
      </c>
      <c r="Q11891" t="s">
        <v>25</v>
      </c>
      <c r="R11891">
        <v>14.2</v>
      </c>
    </row>
    <row r="11892" spans="1:18" x14ac:dyDescent="0.3">
      <c r="A11892" t="s">
        <v>1080</v>
      </c>
      <c r="B11892" s="1">
        <v>46114</v>
      </c>
      <c r="C11892" t="s">
        <v>19</v>
      </c>
      <c r="D11892" t="s">
        <v>464</v>
      </c>
      <c r="E11892" t="s">
        <v>21</v>
      </c>
      <c r="F11892">
        <v>45</v>
      </c>
      <c r="G11892" t="s">
        <v>1081</v>
      </c>
      <c r="H11892" t="s">
        <v>948</v>
      </c>
      <c r="I11892" s="2">
        <v>2196</v>
      </c>
      <c r="J11892">
        <v>0</v>
      </c>
      <c r="K11892">
        <v>0</v>
      </c>
      <c r="L11892" s="2">
        <v>2196</v>
      </c>
      <c r="M11892">
        <v>0</v>
      </c>
      <c r="N11892" s="2">
        <v>2196</v>
      </c>
      <c r="O11892" t="s">
        <v>557</v>
      </c>
      <c r="P11892" t="s">
        <v>949</v>
      </c>
      <c r="Q11892" t="s">
        <v>25</v>
      </c>
      <c r="R11892">
        <v>14.2</v>
      </c>
    </row>
    <row r="11893" spans="1:18" x14ac:dyDescent="0.3">
      <c r="A11893" t="s">
        <v>3699</v>
      </c>
      <c r="B11893" s="1">
        <v>46127</v>
      </c>
      <c r="C11893" t="s">
        <v>19</v>
      </c>
      <c r="D11893" t="s">
        <v>464</v>
      </c>
      <c r="E11893" t="s">
        <v>147</v>
      </c>
      <c r="F11893">
        <v>45</v>
      </c>
      <c r="G11893" t="s">
        <v>680</v>
      </c>
      <c r="H11893" t="s">
        <v>457</v>
      </c>
      <c r="I11893" s="2">
        <v>2693</v>
      </c>
      <c r="J11893">
        <v>0</v>
      </c>
      <c r="K11893">
        <v>0</v>
      </c>
      <c r="L11893" s="2">
        <v>2693</v>
      </c>
      <c r="M11893">
        <v>0</v>
      </c>
      <c r="N11893" s="2">
        <v>2693</v>
      </c>
      <c r="O11893" t="s">
        <v>557</v>
      </c>
      <c r="P11893" t="s">
        <v>949</v>
      </c>
      <c r="Q11893" t="s">
        <v>25</v>
      </c>
      <c r="R11893">
        <v>14.2</v>
      </c>
    </row>
    <row r="11894" spans="1:18" x14ac:dyDescent="0.3">
      <c r="A11894" t="s">
        <v>7644</v>
      </c>
      <c r="B11894" s="1">
        <v>46141</v>
      </c>
      <c r="C11894" t="s">
        <v>19</v>
      </c>
      <c r="D11894" t="s">
        <v>20</v>
      </c>
      <c r="E11894" t="s">
        <v>30</v>
      </c>
      <c r="F11894">
        <v>45</v>
      </c>
      <c r="G11894" t="s">
        <v>1115</v>
      </c>
      <c r="H11894" t="s">
        <v>89</v>
      </c>
      <c r="I11894">
        <v>412</v>
      </c>
      <c r="J11894">
        <v>167</v>
      </c>
      <c r="L11894">
        <v>579</v>
      </c>
      <c r="M11894">
        <v>0</v>
      </c>
      <c r="N11894">
        <v>412</v>
      </c>
      <c r="P11894" t="s">
        <v>24</v>
      </c>
      <c r="Q11894" t="s">
        <v>25</v>
      </c>
      <c r="R11894">
        <v>14.3</v>
      </c>
    </row>
    <row r="11895" spans="1:18" x14ac:dyDescent="0.3">
      <c r="A11895" t="s">
        <v>7645</v>
      </c>
      <c r="B11895" s="1">
        <v>46141</v>
      </c>
      <c r="C11895" t="s">
        <v>19</v>
      </c>
      <c r="D11895" t="s">
        <v>20</v>
      </c>
      <c r="E11895" t="s">
        <v>30</v>
      </c>
      <c r="F11895">
        <v>45</v>
      </c>
      <c r="G11895" t="s">
        <v>4745</v>
      </c>
      <c r="H11895" t="s">
        <v>89</v>
      </c>
      <c r="I11895" s="2">
        <v>461</v>
      </c>
      <c r="J11895">
        <v>90</v>
      </c>
      <c r="L11895" s="2">
        <v>551</v>
      </c>
      <c r="M11895">
        <v>0</v>
      </c>
      <c r="N11895" s="2">
        <v>461</v>
      </c>
      <c r="P11895" t="s">
        <v>24</v>
      </c>
      <c r="Q11895" t="s">
        <v>25</v>
      </c>
      <c r="R11895">
        <v>14.3</v>
      </c>
    </row>
    <row r="11896" spans="1:18" x14ac:dyDescent="0.3">
      <c r="A11896" t="s">
        <v>5253</v>
      </c>
      <c r="B11896" s="1">
        <v>46133</v>
      </c>
      <c r="C11896" t="s">
        <v>19</v>
      </c>
      <c r="D11896" t="s">
        <v>464</v>
      </c>
      <c r="E11896" t="s">
        <v>147</v>
      </c>
      <c r="F11896">
        <v>45</v>
      </c>
      <c r="G11896" t="s">
        <v>3980</v>
      </c>
      <c r="H11896" t="s">
        <v>457</v>
      </c>
      <c r="I11896" s="2">
        <v>2338</v>
      </c>
      <c r="J11896">
        <v>0</v>
      </c>
      <c r="K11896">
        <v>0</v>
      </c>
      <c r="L11896" s="2">
        <v>2338</v>
      </c>
      <c r="M11896">
        <v>0</v>
      </c>
      <c r="N11896" s="2">
        <v>2338</v>
      </c>
      <c r="O11896" t="s">
        <v>557</v>
      </c>
      <c r="P11896" t="s">
        <v>558</v>
      </c>
      <c r="Q11896" t="s">
        <v>25</v>
      </c>
      <c r="R11896">
        <v>14.2</v>
      </c>
    </row>
    <row r="11897" spans="1:18" x14ac:dyDescent="0.3">
      <c r="A11897" t="s">
        <v>5303</v>
      </c>
      <c r="B11897" s="1">
        <v>46133</v>
      </c>
      <c r="C11897" t="s">
        <v>19</v>
      </c>
      <c r="D11897" t="s">
        <v>464</v>
      </c>
      <c r="E11897" t="s">
        <v>147</v>
      </c>
      <c r="F11897">
        <v>45</v>
      </c>
      <c r="G11897" t="s">
        <v>3980</v>
      </c>
      <c r="H11897" t="s">
        <v>457</v>
      </c>
      <c r="I11897" s="2">
        <v>2593</v>
      </c>
      <c r="J11897">
        <v>0</v>
      </c>
      <c r="K11897">
        <v>0</v>
      </c>
      <c r="L11897" s="2">
        <v>2593</v>
      </c>
      <c r="M11897">
        <v>0</v>
      </c>
      <c r="N11897" s="2">
        <v>2593</v>
      </c>
      <c r="O11897" t="s">
        <v>557</v>
      </c>
      <c r="P11897" t="s">
        <v>558</v>
      </c>
      <c r="Q11897" t="s">
        <v>25</v>
      </c>
      <c r="R11897">
        <v>14.2</v>
      </c>
    </row>
    <row r="11898" spans="1:18" x14ac:dyDescent="0.3">
      <c r="A11898" t="s">
        <v>1814</v>
      </c>
      <c r="B11898" s="1">
        <v>46117</v>
      </c>
      <c r="C11898" t="s">
        <v>19</v>
      </c>
      <c r="D11898" t="s">
        <v>464</v>
      </c>
      <c r="E11898" t="s">
        <v>147</v>
      </c>
      <c r="F11898">
        <v>45</v>
      </c>
      <c r="G11898" t="s">
        <v>1039</v>
      </c>
      <c r="H11898" t="s">
        <v>457</v>
      </c>
      <c r="I11898" s="2">
        <v>3135</v>
      </c>
      <c r="J11898">
        <v>0</v>
      </c>
      <c r="K11898">
        <v>0</v>
      </c>
      <c r="L11898" s="2">
        <v>3135</v>
      </c>
      <c r="M11898">
        <v>0</v>
      </c>
      <c r="N11898" s="2">
        <v>3135</v>
      </c>
      <c r="O11898" t="s">
        <v>557</v>
      </c>
      <c r="P11898" t="s">
        <v>558</v>
      </c>
      <c r="Q11898" t="s">
        <v>25</v>
      </c>
      <c r="R11898">
        <v>14.2</v>
      </c>
    </row>
    <row r="11899" spans="1:18" x14ac:dyDescent="0.3">
      <c r="A11899" t="s">
        <v>1815</v>
      </c>
      <c r="B11899" s="1">
        <v>46117</v>
      </c>
      <c r="C11899" t="s">
        <v>19</v>
      </c>
      <c r="D11899" t="s">
        <v>464</v>
      </c>
      <c r="E11899" t="s">
        <v>147</v>
      </c>
      <c r="F11899">
        <v>45</v>
      </c>
      <c r="G11899" t="s">
        <v>1039</v>
      </c>
      <c r="H11899" t="s">
        <v>457</v>
      </c>
      <c r="I11899" s="2">
        <v>3138</v>
      </c>
      <c r="J11899">
        <v>0</v>
      </c>
      <c r="K11899">
        <v>0</v>
      </c>
      <c r="L11899" s="2">
        <v>3138</v>
      </c>
      <c r="M11899">
        <v>0</v>
      </c>
      <c r="N11899" s="2">
        <v>3138</v>
      </c>
      <c r="O11899" t="s">
        <v>557</v>
      </c>
      <c r="P11899" t="s">
        <v>558</v>
      </c>
      <c r="Q11899" t="s">
        <v>25</v>
      </c>
      <c r="R11899">
        <v>14.2</v>
      </c>
    </row>
    <row r="11900" spans="1:18" x14ac:dyDescent="0.3">
      <c r="A11900" t="s">
        <v>3950</v>
      </c>
      <c r="B11900" s="1">
        <v>46129</v>
      </c>
      <c r="C11900" t="s">
        <v>19</v>
      </c>
      <c r="D11900" t="s">
        <v>20</v>
      </c>
      <c r="E11900" t="s">
        <v>21</v>
      </c>
      <c r="F11900">
        <v>45</v>
      </c>
      <c r="G11900" t="s">
        <v>3951</v>
      </c>
      <c r="H11900" t="s">
        <v>23</v>
      </c>
      <c r="I11900">
        <v>586</v>
      </c>
      <c r="J11900">
        <v>64</v>
      </c>
      <c r="L11900">
        <v>650</v>
      </c>
      <c r="M11900">
        <v>0</v>
      </c>
      <c r="N11900">
        <v>586</v>
      </c>
      <c r="P11900" t="s">
        <v>24</v>
      </c>
      <c r="Q11900" t="s">
        <v>25</v>
      </c>
      <c r="R11900">
        <v>14.2</v>
      </c>
    </row>
    <row r="11901" spans="1:18" x14ac:dyDescent="0.3">
      <c r="A11901" t="s">
        <v>790</v>
      </c>
      <c r="B11901" s="1">
        <v>46113</v>
      </c>
      <c r="C11901" t="s">
        <v>19</v>
      </c>
      <c r="D11901" t="s">
        <v>464</v>
      </c>
      <c r="E11901" t="s">
        <v>147</v>
      </c>
      <c r="F11901">
        <v>45</v>
      </c>
      <c r="G11901" t="s">
        <v>556</v>
      </c>
      <c r="H11901" t="s">
        <v>457</v>
      </c>
      <c r="I11901" s="2">
        <v>2613</v>
      </c>
      <c r="J11901">
        <v>0</v>
      </c>
      <c r="K11901">
        <v>0</v>
      </c>
      <c r="L11901" s="2">
        <v>2613</v>
      </c>
      <c r="M11901">
        <v>0</v>
      </c>
      <c r="N11901" s="2">
        <v>2613</v>
      </c>
      <c r="O11901" t="s">
        <v>557</v>
      </c>
      <c r="P11901" t="s">
        <v>558</v>
      </c>
      <c r="Q11901" t="s">
        <v>25</v>
      </c>
      <c r="R11901">
        <v>14.2</v>
      </c>
    </row>
    <row r="11902" spans="1:18" x14ac:dyDescent="0.3">
      <c r="A11902" t="s">
        <v>791</v>
      </c>
      <c r="B11902" s="1">
        <v>46113</v>
      </c>
      <c r="C11902" t="s">
        <v>19</v>
      </c>
      <c r="D11902" t="s">
        <v>464</v>
      </c>
      <c r="E11902" t="s">
        <v>147</v>
      </c>
      <c r="F11902">
        <v>45</v>
      </c>
      <c r="G11902" t="s">
        <v>556</v>
      </c>
      <c r="H11902" t="s">
        <v>457</v>
      </c>
      <c r="I11902" s="2">
        <v>2627</v>
      </c>
      <c r="J11902">
        <v>0</v>
      </c>
      <c r="K11902">
        <v>0</v>
      </c>
      <c r="L11902" s="2">
        <v>2627</v>
      </c>
      <c r="M11902">
        <v>0</v>
      </c>
      <c r="N11902" s="2">
        <v>2627</v>
      </c>
      <c r="O11902" t="s">
        <v>557</v>
      </c>
      <c r="P11902" t="s">
        <v>558</v>
      </c>
      <c r="Q11902" t="s">
        <v>25</v>
      </c>
      <c r="R11902">
        <v>14.2</v>
      </c>
    </row>
    <row r="11903" spans="1:18" x14ac:dyDescent="0.3">
      <c r="A11903" t="s">
        <v>792</v>
      </c>
      <c r="B11903" s="1">
        <v>46113</v>
      </c>
      <c r="C11903" t="s">
        <v>19</v>
      </c>
      <c r="D11903" t="s">
        <v>464</v>
      </c>
      <c r="E11903" t="s">
        <v>147</v>
      </c>
      <c r="F11903">
        <v>45</v>
      </c>
      <c r="G11903" t="s">
        <v>684</v>
      </c>
      <c r="H11903" t="s">
        <v>457</v>
      </c>
      <c r="I11903" s="2">
        <v>1925</v>
      </c>
      <c r="J11903">
        <v>0</v>
      </c>
      <c r="K11903">
        <v>0</v>
      </c>
      <c r="L11903" s="2">
        <v>1925</v>
      </c>
      <c r="M11903">
        <v>0</v>
      </c>
      <c r="N11903" s="2">
        <v>1925</v>
      </c>
      <c r="O11903" t="s">
        <v>557</v>
      </c>
      <c r="P11903" t="s">
        <v>558</v>
      </c>
      <c r="Q11903" t="s">
        <v>25</v>
      </c>
      <c r="R11903">
        <v>14.2</v>
      </c>
    </row>
    <row r="11904" spans="1:18" x14ac:dyDescent="0.3">
      <c r="A11904" t="s">
        <v>5308</v>
      </c>
      <c r="B11904" s="1">
        <v>46133</v>
      </c>
      <c r="C11904" t="s">
        <v>19</v>
      </c>
      <c r="D11904" t="s">
        <v>464</v>
      </c>
      <c r="E11904" t="s">
        <v>147</v>
      </c>
      <c r="F11904">
        <v>45</v>
      </c>
      <c r="G11904" t="s">
        <v>680</v>
      </c>
      <c r="H11904" t="s">
        <v>457</v>
      </c>
      <c r="I11904" s="2">
        <v>2684</v>
      </c>
      <c r="J11904">
        <v>0</v>
      </c>
      <c r="K11904">
        <v>0</v>
      </c>
      <c r="L11904" s="2">
        <v>2684</v>
      </c>
      <c r="M11904">
        <v>0</v>
      </c>
      <c r="N11904" s="2">
        <v>2684</v>
      </c>
      <c r="O11904" t="s">
        <v>557</v>
      </c>
      <c r="P11904" t="s">
        <v>949</v>
      </c>
      <c r="Q11904" t="s">
        <v>25</v>
      </c>
      <c r="R11904">
        <v>14.2</v>
      </c>
    </row>
    <row r="11905" spans="1:18" x14ac:dyDescent="0.3">
      <c r="A11905" t="s">
        <v>5309</v>
      </c>
      <c r="B11905" s="1">
        <v>46133</v>
      </c>
      <c r="C11905" t="s">
        <v>19</v>
      </c>
      <c r="D11905" t="s">
        <v>464</v>
      </c>
      <c r="E11905" t="s">
        <v>147</v>
      </c>
      <c r="F11905">
        <v>45</v>
      </c>
      <c r="G11905" t="s">
        <v>680</v>
      </c>
      <c r="H11905" t="s">
        <v>457</v>
      </c>
      <c r="I11905" s="2">
        <v>2644</v>
      </c>
      <c r="J11905">
        <v>0</v>
      </c>
      <c r="K11905">
        <v>0</v>
      </c>
      <c r="L11905" s="2">
        <v>2644</v>
      </c>
      <c r="M11905">
        <v>0</v>
      </c>
      <c r="N11905" s="2">
        <v>2644</v>
      </c>
      <c r="O11905" t="s">
        <v>557</v>
      </c>
      <c r="P11905" t="s">
        <v>949</v>
      </c>
      <c r="Q11905" t="s">
        <v>25</v>
      </c>
      <c r="R11905">
        <v>14.2</v>
      </c>
    </row>
    <row r="11906" spans="1:18" x14ac:dyDescent="0.3">
      <c r="A11906" t="s">
        <v>1953</v>
      </c>
      <c r="B11906" s="1">
        <v>46118</v>
      </c>
      <c r="C11906" t="s">
        <v>19</v>
      </c>
      <c r="D11906" t="s">
        <v>464</v>
      </c>
      <c r="E11906" t="s">
        <v>147</v>
      </c>
      <c r="F11906">
        <v>45</v>
      </c>
      <c r="G11906" t="s">
        <v>1039</v>
      </c>
      <c r="H11906" t="s">
        <v>457</v>
      </c>
      <c r="I11906" s="2">
        <v>3253</v>
      </c>
      <c r="J11906">
        <v>0</v>
      </c>
      <c r="K11906">
        <v>0</v>
      </c>
      <c r="L11906" s="2">
        <v>3253</v>
      </c>
      <c r="M11906">
        <v>0</v>
      </c>
      <c r="N11906" s="2">
        <v>3253</v>
      </c>
      <c r="O11906" t="s">
        <v>557</v>
      </c>
      <c r="P11906" t="s">
        <v>558</v>
      </c>
      <c r="Q11906" t="s">
        <v>25</v>
      </c>
      <c r="R11906">
        <v>14.2</v>
      </c>
    </row>
    <row r="11907" spans="1:18" x14ac:dyDescent="0.3">
      <c r="A11907" t="s">
        <v>1954</v>
      </c>
      <c r="B11907" s="1">
        <v>46118</v>
      </c>
      <c r="C11907" t="s">
        <v>19</v>
      </c>
      <c r="D11907" t="s">
        <v>464</v>
      </c>
      <c r="E11907" t="s">
        <v>147</v>
      </c>
      <c r="F11907">
        <v>45</v>
      </c>
      <c r="G11907" t="s">
        <v>556</v>
      </c>
      <c r="H11907" t="s">
        <v>457</v>
      </c>
      <c r="I11907" s="2">
        <v>3257</v>
      </c>
      <c r="J11907">
        <v>0</v>
      </c>
      <c r="K11907">
        <v>0</v>
      </c>
      <c r="L11907" s="2">
        <v>3257</v>
      </c>
      <c r="M11907">
        <v>0</v>
      </c>
      <c r="N11907" s="2">
        <v>3257</v>
      </c>
      <c r="O11907" t="s">
        <v>557</v>
      </c>
      <c r="P11907" t="s">
        <v>558</v>
      </c>
      <c r="Q11907" t="s">
        <v>25</v>
      </c>
      <c r="R11907">
        <v>14.2</v>
      </c>
    </row>
    <row r="11908" spans="1:18" x14ac:dyDescent="0.3">
      <c r="A11908" t="s">
        <v>2398</v>
      </c>
      <c r="B11908" s="1">
        <v>46120</v>
      </c>
      <c r="C11908" t="s">
        <v>19</v>
      </c>
      <c r="D11908" t="s">
        <v>464</v>
      </c>
      <c r="E11908" t="s">
        <v>147</v>
      </c>
      <c r="F11908">
        <v>45</v>
      </c>
      <c r="G11908" t="s">
        <v>684</v>
      </c>
      <c r="H11908" t="s">
        <v>457</v>
      </c>
      <c r="I11908" s="2">
        <v>2579</v>
      </c>
      <c r="J11908">
        <v>0</v>
      </c>
      <c r="K11908">
        <v>0</v>
      </c>
      <c r="L11908" s="2">
        <v>2579</v>
      </c>
      <c r="M11908">
        <v>0</v>
      </c>
      <c r="N11908" s="2">
        <v>2579</v>
      </c>
      <c r="O11908" t="s">
        <v>557</v>
      </c>
      <c r="P11908" t="s">
        <v>558</v>
      </c>
      <c r="Q11908" t="s">
        <v>25</v>
      </c>
      <c r="R11908">
        <v>14.2</v>
      </c>
    </row>
    <row r="11909" spans="1:18" x14ac:dyDescent="0.3">
      <c r="A11909" t="s">
        <v>3700</v>
      </c>
      <c r="B11909" s="1">
        <v>46127</v>
      </c>
      <c r="C11909" t="s">
        <v>19</v>
      </c>
      <c r="D11909" t="s">
        <v>464</v>
      </c>
      <c r="E11909" t="s">
        <v>147</v>
      </c>
      <c r="F11909">
        <v>45</v>
      </c>
      <c r="G11909" t="s">
        <v>680</v>
      </c>
      <c r="H11909" t="s">
        <v>457</v>
      </c>
      <c r="I11909" s="2">
        <v>2826</v>
      </c>
      <c r="J11909">
        <v>0</v>
      </c>
      <c r="K11909">
        <v>0</v>
      </c>
      <c r="L11909" s="2">
        <v>2826</v>
      </c>
      <c r="M11909">
        <v>0</v>
      </c>
      <c r="N11909" s="2">
        <v>2826</v>
      </c>
      <c r="O11909" t="s">
        <v>557</v>
      </c>
      <c r="P11909" t="s">
        <v>949</v>
      </c>
      <c r="Q11909" t="s">
        <v>25</v>
      </c>
      <c r="R11909">
        <v>14.2</v>
      </c>
    </row>
    <row r="11910" spans="1:18" x14ac:dyDescent="0.3">
      <c r="A11910" t="s">
        <v>3701</v>
      </c>
      <c r="B11910" s="1">
        <v>46127</v>
      </c>
      <c r="C11910" t="s">
        <v>19</v>
      </c>
      <c r="D11910" t="s">
        <v>464</v>
      </c>
      <c r="E11910" t="s">
        <v>147</v>
      </c>
      <c r="F11910">
        <v>45</v>
      </c>
      <c r="G11910" t="s">
        <v>680</v>
      </c>
      <c r="H11910" t="s">
        <v>457</v>
      </c>
      <c r="I11910" s="2">
        <v>2735</v>
      </c>
      <c r="J11910">
        <v>0</v>
      </c>
      <c r="K11910">
        <v>0</v>
      </c>
      <c r="L11910" s="2">
        <v>2735</v>
      </c>
      <c r="M11910">
        <v>0</v>
      </c>
      <c r="N11910" s="2">
        <v>2735</v>
      </c>
      <c r="O11910" t="s">
        <v>557</v>
      </c>
      <c r="P11910" t="s">
        <v>949</v>
      </c>
      <c r="Q11910" t="s">
        <v>25</v>
      </c>
      <c r="R11910">
        <v>14.2</v>
      </c>
    </row>
    <row r="11911" spans="1:18" x14ac:dyDescent="0.3">
      <c r="A11911" t="s">
        <v>1076</v>
      </c>
      <c r="B11911" s="1">
        <v>46114</v>
      </c>
      <c r="C11911" t="s">
        <v>19</v>
      </c>
      <c r="D11911" t="s">
        <v>464</v>
      </c>
      <c r="E11911" t="s">
        <v>147</v>
      </c>
      <c r="F11911">
        <v>45</v>
      </c>
      <c r="G11911" t="s">
        <v>684</v>
      </c>
      <c r="H11911" t="s">
        <v>457</v>
      </c>
      <c r="I11911" s="2">
        <v>3158</v>
      </c>
      <c r="J11911">
        <v>0</v>
      </c>
      <c r="K11911">
        <v>0</v>
      </c>
      <c r="L11911" s="2">
        <v>3158</v>
      </c>
      <c r="M11911">
        <v>0</v>
      </c>
      <c r="N11911" s="2">
        <v>3158</v>
      </c>
      <c r="O11911" t="s">
        <v>557</v>
      </c>
      <c r="P11911" t="s">
        <v>558</v>
      </c>
      <c r="Q11911" t="s">
        <v>25</v>
      </c>
      <c r="R11911">
        <v>14.2</v>
      </c>
    </row>
    <row r="11912" spans="1:18" x14ac:dyDescent="0.3">
      <c r="A11912" t="s">
        <v>7264</v>
      </c>
      <c r="B11912" s="1">
        <v>46139</v>
      </c>
      <c r="C11912" t="s">
        <v>19</v>
      </c>
      <c r="D11912" t="s">
        <v>464</v>
      </c>
      <c r="E11912" t="s">
        <v>234</v>
      </c>
      <c r="F11912">
        <v>45</v>
      </c>
      <c r="G11912" t="s">
        <v>6817</v>
      </c>
      <c r="H11912" t="s">
        <v>1694</v>
      </c>
      <c r="I11912" s="2">
        <v>1987</v>
      </c>
      <c r="J11912">
        <v>166</v>
      </c>
      <c r="K11912">
        <v>0</v>
      </c>
      <c r="L11912" s="2">
        <v>2153</v>
      </c>
      <c r="M11912">
        <v>0</v>
      </c>
      <c r="N11912" s="2">
        <v>1987</v>
      </c>
      <c r="O11912" t="s">
        <v>1695</v>
      </c>
      <c r="P11912" t="s">
        <v>1696</v>
      </c>
      <c r="Q11912" t="s">
        <v>25</v>
      </c>
      <c r="R11912">
        <v>14.2</v>
      </c>
    </row>
    <row r="11913" spans="1:18" x14ac:dyDescent="0.3">
      <c r="A11913" t="s">
        <v>3702</v>
      </c>
      <c r="B11913" s="1">
        <v>46127</v>
      </c>
      <c r="C11913" t="s">
        <v>19</v>
      </c>
      <c r="D11913" t="s">
        <v>464</v>
      </c>
      <c r="E11913" t="s">
        <v>147</v>
      </c>
      <c r="F11913">
        <v>45</v>
      </c>
      <c r="G11913" t="s">
        <v>1702</v>
      </c>
      <c r="H11913" t="s">
        <v>457</v>
      </c>
      <c r="I11913" s="2">
        <v>2615</v>
      </c>
      <c r="J11913">
        <v>0</v>
      </c>
      <c r="K11913">
        <v>0</v>
      </c>
      <c r="L11913" s="2">
        <v>2615</v>
      </c>
      <c r="M11913">
        <v>0</v>
      </c>
      <c r="N11913" s="2">
        <v>2615</v>
      </c>
      <c r="O11913" t="s">
        <v>557</v>
      </c>
      <c r="P11913" t="s">
        <v>605</v>
      </c>
      <c r="Q11913" t="s">
        <v>25</v>
      </c>
      <c r="R11913">
        <v>14.2</v>
      </c>
    </row>
    <row r="11914" spans="1:18" x14ac:dyDescent="0.3">
      <c r="A11914" t="s">
        <v>7517</v>
      </c>
      <c r="B11914" s="1">
        <v>46139</v>
      </c>
      <c r="C11914" t="s">
        <v>19</v>
      </c>
      <c r="D11914" t="s">
        <v>464</v>
      </c>
      <c r="E11914" t="s">
        <v>147</v>
      </c>
      <c r="F11914">
        <v>45</v>
      </c>
      <c r="G11914" t="s">
        <v>4728</v>
      </c>
      <c r="H11914" t="s">
        <v>457</v>
      </c>
      <c r="I11914" s="2">
        <v>1635</v>
      </c>
      <c r="J11914">
        <v>0</v>
      </c>
      <c r="K11914">
        <v>0</v>
      </c>
      <c r="L11914" s="2">
        <v>1635</v>
      </c>
      <c r="M11914">
        <v>0</v>
      </c>
      <c r="N11914" s="2">
        <v>1635</v>
      </c>
      <c r="O11914" t="s">
        <v>557</v>
      </c>
      <c r="P11914" t="s">
        <v>636</v>
      </c>
      <c r="Q11914" t="s">
        <v>25</v>
      </c>
      <c r="R11914">
        <v>14.2</v>
      </c>
    </row>
    <row r="11915" spans="1:18" x14ac:dyDescent="0.3">
      <c r="A11915" t="s">
        <v>7489</v>
      </c>
      <c r="B11915" s="1">
        <v>46139</v>
      </c>
      <c r="C11915" t="s">
        <v>19</v>
      </c>
      <c r="D11915" t="s">
        <v>464</v>
      </c>
      <c r="E11915" t="s">
        <v>147</v>
      </c>
      <c r="F11915">
        <v>45</v>
      </c>
      <c r="G11915" t="s">
        <v>4728</v>
      </c>
      <c r="H11915" t="s">
        <v>457</v>
      </c>
      <c r="I11915" s="2">
        <v>1666</v>
      </c>
      <c r="J11915">
        <v>0</v>
      </c>
      <c r="K11915">
        <v>0</v>
      </c>
      <c r="L11915" s="2">
        <v>1666</v>
      </c>
      <c r="M11915">
        <v>0</v>
      </c>
      <c r="N11915" s="2">
        <v>1666</v>
      </c>
      <c r="O11915" t="s">
        <v>557</v>
      </c>
      <c r="P11915" t="s">
        <v>636</v>
      </c>
      <c r="Q11915" t="s">
        <v>25</v>
      </c>
      <c r="R11915">
        <v>14.2</v>
      </c>
    </row>
    <row r="11916" spans="1:18" x14ac:dyDescent="0.3">
      <c r="A11916" t="s">
        <v>7419</v>
      </c>
      <c r="B11916" s="1">
        <v>46139</v>
      </c>
      <c r="C11916" t="s">
        <v>19</v>
      </c>
      <c r="D11916" t="s">
        <v>464</v>
      </c>
      <c r="E11916" t="s">
        <v>147</v>
      </c>
      <c r="F11916">
        <v>45</v>
      </c>
      <c r="G11916" t="s">
        <v>4663</v>
      </c>
      <c r="H11916" t="s">
        <v>457</v>
      </c>
      <c r="I11916" s="2">
        <v>2699</v>
      </c>
      <c r="J11916">
        <v>0</v>
      </c>
      <c r="K11916">
        <v>0</v>
      </c>
      <c r="L11916" s="2">
        <v>2699</v>
      </c>
      <c r="M11916">
        <v>0</v>
      </c>
      <c r="N11916" s="2">
        <v>2699</v>
      </c>
      <c r="O11916" t="s">
        <v>557</v>
      </c>
      <c r="P11916" t="s">
        <v>605</v>
      </c>
      <c r="Q11916" t="s">
        <v>25</v>
      </c>
      <c r="R11916">
        <v>14.2</v>
      </c>
    </row>
    <row r="11917" spans="1:18" x14ac:dyDescent="0.3">
      <c r="A11917" t="s">
        <v>7176</v>
      </c>
      <c r="B11917" s="1">
        <v>46137</v>
      </c>
      <c r="C11917" t="s">
        <v>19</v>
      </c>
      <c r="D11917" t="s">
        <v>29</v>
      </c>
      <c r="E11917" t="s">
        <v>147</v>
      </c>
      <c r="F11917">
        <v>45</v>
      </c>
      <c r="G11917" t="s">
        <v>227</v>
      </c>
      <c r="H11917" t="s">
        <v>181</v>
      </c>
      <c r="I11917" s="2">
        <v>2590</v>
      </c>
      <c r="J11917">
        <v>100</v>
      </c>
      <c r="L11917" s="2">
        <v>2690</v>
      </c>
      <c r="M11917">
        <v>0</v>
      </c>
      <c r="N11917" s="2">
        <v>2590</v>
      </c>
      <c r="O11917" t="s">
        <v>4364</v>
      </c>
      <c r="P11917" t="s">
        <v>311</v>
      </c>
      <c r="Q11917" t="s">
        <v>25</v>
      </c>
      <c r="R11917">
        <v>14.2</v>
      </c>
    </row>
    <row r="11918" spans="1:18" x14ac:dyDescent="0.3">
      <c r="A11918" t="s">
        <v>1078</v>
      </c>
      <c r="B11918" s="1">
        <v>46114</v>
      </c>
      <c r="C11918" t="s">
        <v>19</v>
      </c>
      <c r="D11918" t="s">
        <v>464</v>
      </c>
      <c r="E11918" t="s">
        <v>276</v>
      </c>
      <c r="F11918">
        <v>58</v>
      </c>
      <c r="G11918" t="s">
        <v>618</v>
      </c>
      <c r="H11918" t="s">
        <v>614</v>
      </c>
      <c r="I11918" s="2">
        <v>2048</v>
      </c>
      <c r="J11918">
        <v>0</v>
      </c>
      <c r="K11918">
        <v>0</v>
      </c>
      <c r="L11918" s="2">
        <v>2048</v>
      </c>
      <c r="M11918">
        <v>0</v>
      </c>
      <c r="N11918" s="2">
        <v>2048</v>
      </c>
      <c r="O11918" t="s">
        <v>615</v>
      </c>
      <c r="P11918" t="s">
        <v>616</v>
      </c>
      <c r="Q11918" t="s">
        <v>25</v>
      </c>
      <c r="R11918">
        <v>14.2</v>
      </c>
    </row>
    <row r="11919" spans="1:18" x14ac:dyDescent="0.3">
      <c r="A11919" t="s">
        <v>1079</v>
      </c>
      <c r="B11919" s="1">
        <v>46114</v>
      </c>
      <c r="C11919" t="s">
        <v>19</v>
      </c>
      <c r="D11919" t="s">
        <v>464</v>
      </c>
      <c r="E11919" t="s">
        <v>276</v>
      </c>
      <c r="F11919">
        <v>58</v>
      </c>
      <c r="G11919" t="s">
        <v>708</v>
      </c>
      <c r="H11919" t="s">
        <v>614</v>
      </c>
      <c r="I11919" s="2">
        <v>2052</v>
      </c>
      <c r="J11919">
        <v>0</v>
      </c>
      <c r="K11919">
        <v>0</v>
      </c>
      <c r="L11919" s="2">
        <v>2052</v>
      </c>
      <c r="M11919">
        <v>0</v>
      </c>
      <c r="N11919" s="2">
        <v>2052</v>
      </c>
      <c r="O11919" t="s">
        <v>615</v>
      </c>
      <c r="P11919" t="s">
        <v>616</v>
      </c>
      <c r="Q11919" t="s">
        <v>25</v>
      </c>
      <c r="R11919">
        <v>14.2</v>
      </c>
    </row>
    <row r="11920" spans="1:18" x14ac:dyDescent="0.3">
      <c r="A11920" t="s">
        <v>3161</v>
      </c>
      <c r="B11920" s="1">
        <v>46124</v>
      </c>
      <c r="C11920" t="s">
        <v>19</v>
      </c>
      <c r="D11920" t="s">
        <v>464</v>
      </c>
      <c r="E11920" t="s">
        <v>147</v>
      </c>
      <c r="F11920">
        <v>45</v>
      </c>
      <c r="G11920" t="s">
        <v>1702</v>
      </c>
      <c r="H11920" t="s">
        <v>457</v>
      </c>
      <c r="I11920" s="2">
        <v>2450</v>
      </c>
      <c r="J11920">
        <v>0</v>
      </c>
      <c r="K11920">
        <v>0</v>
      </c>
      <c r="L11920" s="2">
        <v>2450</v>
      </c>
      <c r="M11920">
        <v>0</v>
      </c>
      <c r="N11920" s="2">
        <v>2450</v>
      </c>
      <c r="O11920" t="s">
        <v>557</v>
      </c>
      <c r="P11920" t="s">
        <v>605</v>
      </c>
      <c r="Q11920" t="s">
        <v>25</v>
      </c>
      <c r="R11920">
        <v>14.2</v>
      </c>
    </row>
    <row r="11921" spans="1:18" x14ac:dyDescent="0.3">
      <c r="A11921" t="s">
        <v>3162</v>
      </c>
      <c r="B11921" s="1">
        <v>46124</v>
      </c>
      <c r="C11921" t="s">
        <v>19</v>
      </c>
      <c r="D11921" t="s">
        <v>464</v>
      </c>
      <c r="E11921" t="s">
        <v>147</v>
      </c>
      <c r="F11921">
        <v>45</v>
      </c>
      <c r="G11921" t="s">
        <v>639</v>
      </c>
      <c r="H11921" t="s">
        <v>457</v>
      </c>
      <c r="I11921" s="2">
        <v>2912</v>
      </c>
      <c r="J11921">
        <v>0</v>
      </c>
      <c r="K11921">
        <v>0</v>
      </c>
      <c r="L11921" s="2">
        <v>2912</v>
      </c>
      <c r="M11921">
        <v>0</v>
      </c>
      <c r="N11921" s="2">
        <v>2912</v>
      </c>
      <c r="O11921" t="s">
        <v>557</v>
      </c>
      <c r="P11921" t="s">
        <v>636</v>
      </c>
      <c r="Q11921" t="s">
        <v>25</v>
      </c>
      <c r="R11921">
        <v>14.2</v>
      </c>
    </row>
    <row r="11922" spans="1:18" x14ac:dyDescent="0.3">
      <c r="A11922" t="s">
        <v>2399</v>
      </c>
      <c r="B11922" s="1">
        <v>46120</v>
      </c>
      <c r="C11922" t="s">
        <v>19</v>
      </c>
      <c r="D11922" t="s">
        <v>464</v>
      </c>
      <c r="E11922" t="s">
        <v>147</v>
      </c>
      <c r="F11922">
        <v>45</v>
      </c>
      <c r="G11922" t="s">
        <v>1702</v>
      </c>
      <c r="H11922" t="s">
        <v>457</v>
      </c>
      <c r="I11922" s="2">
        <v>3243</v>
      </c>
      <c r="J11922">
        <v>0</v>
      </c>
      <c r="K11922">
        <v>0</v>
      </c>
      <c r="L11922" s="2">
        <v>3243</v>
      </c>
      <c r="M11922">
        <v>0</v>
      </c>
      <c r="N11922" s="2">
        <v>3243</v>
      </c>
      <c r="O11922" t="s">
        <v>557</v>
      </c>
      <c r="P11922" t="s">
        <v>605</v>
      </c>
      <c r="Q11922" t="s">
        <v>25</v>
      </c>
      <c r="R11922">
        <v>14.2</v>
      </c>
    </row>
    <row r="11923" spans="1:18" x14ac:dyDescent="0.3">
      <c r="A11923" t="s">
        <v>2400</v>
      </c>
      <c r="B11923" s="1">
        <v>46120</v>
      </c>
      <c r="C11923" t="s">
        <v>19</v>
      </c>
      <c r="D11923" t="s">
        <v>464</v>
      </c>
      <c r="E11923" t="s">
        <v>147</v>
      </c>
      <c r="F11923">
        <v>45</v>
      </c>
      <c r="G11923" t="s">
        <v>680</v>
      </c>
      <c r="H11923" t="s">
        <v>457</v>
      </c>
      <c r="I11923" s="2">
        <v>2794</v>
      </c>
      <c r="J11923">
        <v>0</v>
      </c>
      <c r="K11923">
        <v>0</v>
      </c>
      <c r="L11923" s="2">
        <v>2794</v>
      </c>
      <c r="M11923">
        <v>0</v>
      </c>
      <c r="N11923" s="2">
        <v>2794</v>
      </c>
      <c r="O11923" t="s">
        <v>557</v>
      </c>
      <c r="P11923" t="s">
        <v>636</v>
      </c>
      <c r="Q11923" t="s">
        <v>25</v>
      </c>
      <c r="R11923">
        <v>14.2</v>
      </c>
    </row>
    <row r="11924" spans="1:18" x14ac:dyDescent="0.3">
      <c r="A11924" t="s">
        <v>2401</v>
      </c>
      <c r="B11924" s="1">
        <v>46120</v>
      </c>
      <c r="C11924" t="s">
        <v>19</v>
      </c>
      <c r="D11924" t="s">
        <v>464</v>
      </c>
      <c r="E11924" t="s">
        <v>147</v>
      </c>
      <c r="F11924">
        <v>45</v>
      </c>
      <c r="G11924" t="s">
        <v>635</v>
      </c>
      <c r="H11924" t="s">
        <v>457</v>
      </c>
      <c r="I11924" s="2">
        <v>3186</v>
      </c>
      <c r="J11924">
        <v>0</v>
      </c>
      <c r="K11924">
        <v>0</v>
      </c>
      <c r="L11924" s="2">
        <v>3186</v>
      </c>
      <c r="M11924">
        <v>0</v>
      </c>
      <c r="N11924" s="2">
        <v>3186</v>
      </c>
      <c r="O11924" t="s">
        <v>557</v>
      </c>
      <c r="P11924" t="s">
        <v>636</v>
      </c>
      <c r="Q11924" t="s">
        <v>25</v>
      </c>
      <c r="R11924">
        <v>14.2</v>
      </c>
    </row>
    <row r="11925" spans="1:18" x14ac:dyDescent="0.3">
      <c r="A11925" t="s">
        <v>1083</v>
      </c>
      <c r="B11925" s="1">
        <v>46114</v>
      </c>
      <c r="C11925" t="s">
        <v>19</v>
      </c>
      <c r="D11925" t="s">
        <v>464</v>
      </c>
      <c r="E11925" t="s">
        <v>147</v>
      </c>
      <c r="F11925">
        <v>45</v>
      </c>
      <c r="G11925" t="s">
        <v>680</v>
      </c>
      <c r="H11925" t="s">
        <v>457</v>
      </c>
      <c r="I11925" s="2">
        <v>2664</v>
      </c>
      <c r="J11925">
        <v>0</v>
      </c>
      <c r="K11925">
        <v>0</v>
      </c>
      <c r="L11925" s="2">
        <v>2664</v>
      </c>
      <c r="M11925">
        <v>0</v>
      </c>
      <c r="N11925" s="2">
        <v>2664</v>
      </c>
      <c r="O11925" t="s">
        <v>557</v>
      </c>
      <c r="P11925" t="s">
        <v>636</v>
      </c>
      <c r="Q11925" t="s">
        <v>25</v>
      </c>
      <c r="R11925">
        <v>14.2</v>
      </c>
    </row>
    <row r="11926" spans="1:18" x14ac:dyDescent="0.3">
      <c r="A11926" t="s">
        <v>1084</v>
      </c>
      <c r="B11926" s="1">
        <v>46114</v>
      </c>
      <c r="C11926" t="s">
        <v>19</v>
      </c>
      <c r="D11926" t="s">
        <v>464</v>
      </c>
      <c r="E11926" t="s">
        <v>147</v>
      </c>
      <c r="F11926">
        <v>45</v>
      </c>
      <c r="G11926" t="s">
        <v>635</v>
      </c>
      <c r="H11926" t="s">
        <v>457</v>
      </c>
      <c r="I11926" s="2">
        <v>2546</v>
      </c>
      <c r="J11926">
        <v>0</v>
      </c>
      <c r="K11926">
        <v>0</v>
      </c>
      <c r="L11926" s="2">
        <v>2546</v>
      </c>
      <c r="M11926">
        <v>0</v>
      </c>
      <c r="N11926" s="2">
        <v>2546</v>
      </c>
      <c r="O11926" t="s">
        <v>557</v>
      </c>
      <c r="P11926" t="s">
        <v>636</v>
      </c>
      <c r="Q11926" t="s">
        <v>25</v>
      </c>
      <c r="R11926">
        <v>14.2</v>
      </c>
    </row>
    <row r="11927" spans="1:18" x14ac:dyDescent="0.3">
      <c r="A11927" t="s">
        <v>1086</v>
      </c>
      <c r="B11927" s="1">
        <v>46114</v>
      </c>
      <c r="C11927" t="s">
        <v>19</v>
      </c>
      <c r="D11927" t="s">
        <v>464</v>
      </c>
      <c r="E11927" t="s">
        <v>147</v>
      </c>
      <c r="F11927">
        <v>45</v>
      </c>
      <c r="G11927" t="s">
        <v>604</v>
      </c>
      <c r="H11927" t="s">
        <v>457</v>
      </c>
      <c r="I11927" s="2">
        <v>2639</v>
      </c>
      <c r="J11927">
        <v>0</v>
      </c>
      <c r="K11927">
        <v>0</v>
      </c>
      <c r="L11927" s="2">
        <v>2639</v>
      </c>
      <c r="M11927">
        <v>0</v>
      </c>
      <c r="N11927" s="2">
        <v>2639</v>
      </c>
      <c r="O11927" t="s">
        <v>557</v>
      </c>
      <c r="P11927" t="s">
        <v>605</v>
      </c>
      <c r="Q11927" t="s">
        <v>25</v>
      </c>
      <c r="R11927">
        <v>14.2</v>
      </c>
    </row>
    <row r="11928" spans="1:18" x14ac:dyDescent="0.3">
      <c r="A11928" t="s">
        <v>1087</v>
      </c>
      <c r="B11928" s="1">
        <v>46114</v>
      </c>
      <c r="C11928" t="s">
        <v>19</v>
      </c>
      <c r="D11928" t="s">
        <v>464</v>
      </c>
      <c r="E11928" t="s">
        <v>147</v>
      </c>
      <c r="F11928">
        <v>45</v>
      </c>
      <c r="G11928" t="s">
        <v>608</v>
      </c>
      <c r="H11928" t="s">
        <v>457</v>
      </c>
      <c r="I11928" s="2">
        <v>2531</v>
      </c>
      <c r="J11928">
        <v>0</v>
      </c>
      <c r="K11928">
        <v>0</v>
      </c>
      <c r="L11928" s="2">
        <v>2531</v>
      </c>
      <c r="M11928">
        <v>0</v>
      </c>
      <c r="N11928" s="2">
        <v>2531</v>
      </c>
      <c r="O11928" t="s">
        <v>557</v>
      </c>
      <c r="P11928" t="s">
        <v>605</v>
      </c>
      <c r="Q11928" t="s">
        <v>25</v>
      </c>
      <c r="R11928">
        <v>14.2</v>
      </c>
    </row>
    <row r="11929" spans="1:18" x14ac:dyDescent="0.3">
      <c r="A11929" t="s">
        <v>1088</v>
      </c>
      <c r="B11929" s="1">
        <v>46114</v>
      </c>
      <c r="C11929" t="s">
        <v>19</v>
      </c>
      <c r="D11929" t="s">
        <v>464</v>
      </c>
      <c r="E11929" t="s">
        <v>147</v>
      </c>
      <c r="F11929">
        <v>45</v>
      </c>
      <c r="G11929" t="s">
        <v>604</v>
      </c>
      <c r="H11929" t="s">
        <v>457</v>
      </c>
      <c r="I11929" s="2">
        <v>2621</v>
      </c>
      <c r="J11929">
        <v>0</v>
      </c>
      <c r="K11929">
        <v>0</v>
      </c>
      <c r="L11929" s="2">
        <v>2621</v>
      </c>
      <c r="M11929">
        <v>0</v>
      </c>
      <c r="N11929" s="2">
        <v>2621</v>
      </c>
      <c r="O11929" t="s">
        <v>557</v>
      </c>
      <c r="P11929" t="s">
        <v>605</v>
      </c>
      <c r="Q11929" t="s">
        <v>25</v>
      </c>
      <c r="R11929">
        <v>14.2</v>
      </c>
    </row>
    <row r="11930" spans="1:18" x14ac:dyDescent="0.3">
      <c r="A11930" t="s">
        <v>2403</v>
      </c>
      <c r="B11930" s="1">
        <v>46120</v>
      </c>
      <c r="C11930" t="s">
        <v>19</v>
      </c>
      <c r="D11930" t="s">
        <v>464</v>
      </c>
      <c r="E11930" t="s">
        <v>147</v>
      </c>
      <c r="F11930">
        <v>45</v>
      </c>
      <c r="G11930" t="s">
        <v>2367</v>
      </c>
      <c r="H11930" t="s">
        <v>457</v>
      </c>
      <c r="I11930" s="2">
        <v>2079</v>
      </c>
      <c r="J11930">
        <v>0</v>
      </c>
      <c r="K11930">
        <v>0</v>
      </c>
      <c r="L11930" s="2">
        <v>2079</v>
      </c>
      <c r="M11930">
        <v>0</v>
      </c>
      <c r="N11930" s="2">
        <v>2079</v>
      </c>
      <c r="O11930" t="s">
        <v>557</v>
      </c>
      <c r="P11930" t="s">
        <v>616</v>
      </c>
      <c r="Q11930" t="s">
        <v>25</v>
      </c>
      <c r="R11930">
        <v>14.2</v>
      </c>
    </row>
    <row r="11931" spans="1:18" x14ac:dyDescent="0.3">
      <c r="A11931" t="s">
        <v>2404</v>
      </c>
      <c r="B11931" s="1">
        <v>46120</v>
      </c>
      <c r="C11931" t="s">
        <v>19</v>
      </c>
      <c r="D11931" t="s">
        <v>464</v>
      </c>
      <c r="E11931" t="s">
        <v>147</v>
      </c>
      <c r="F11931">
        <v>45</v>
      </c>
      <c r="G11931" t="s">
        <v>2317</v>
      </c>
      <c r="H11931" t="s">
        <v>457</v>
      </c>
      <c r="I11931" s="2">
        <v>2008</v>
      </c>
      <c r="J11931">
        <v>0</v>
      </c>
      <c r="K11931">
        <v>0</v>
      </c>
      <c r="L11931" s="2">
        <v>2008</v>
      </c>
      <c r="M11931">
        <v>0</v>
      </c>
      <c r="N11931" s="2">
        <v>2008</v>
      </c>
      <c r="O11931" t="s">
        <v>557</v>
      </c>
      <c r="P11931" t="s">
        <v>616</v>
      </c>
      <c r="Q11931" t="s">
        <v>25</v>
      </c>
      <c r="R11931">
        <v>14.2</v>
      </c>
    </row>
    <row r="11932" spans="1:18" x14ac:dyDescent="0.3">
      <c r="A11932" t="s">
        <v>2405</v>
      </c>
      <c r="B11932" s="1">
        <v>46120</v>
      </c>
      <c r="C11932" t="s">
        <v>19</v>
      </c>
      <c r="D11932" t="s">
        <v>464</v>
      </c>
      <c r="E11932" t="s">
        <v>147</v>
      </c>
      <c r="F11932">
        <v>45</v>
      </c>
      <c r="G11932" t="s">
        <v>2367</v>
      </c>
      <c r="H11932" t="s">
        <v>457</v>
      </c>
      <c r="I11932" s="2">
        <v>2097</v>
      </c>
      <c r="J11932">
        <v>0</v>
      </c>
      <c r="K11932">
        <v>0</v>
      </c>
      <c r="L11932" s="2">
        <v>2097</v>
      </c>
      <c r="M11932">
        <v>0</v>
      </c>
      <c r="N11932" s="2">
        <v>2097</v>
      </c>
      <c r="O11932" t="s">
        <v>557</v>
      </c>
      <c r="P11932" t="s">
        <v>616</v>
      </c>
      <c r="Q11932" t="s">
        <v>25</v>
      </c>
      <c r="R11932">
        <v>14.2</v>
      </c>
    </row>
    <row r="11933" spans="1:18" x14ac:dyDescent="0.3">
      <c r="A11933" t="s">
        <v>1961</v>
      </c>
      <c r="B11933" s="1">
        <v>46118</v>
      </c>
      <c r="C11933" t="s">
        <v>19</v>
      </c>
      <c r="D11933" t="s">
        <v>464</v>
      </c>
      <c r="E11933" t="s">
        <v>147</v>
      </c>
      <c r="F11933">
        <v>45</v>
      </c>
      <c r="G11933" t="s">
        <v>680</v>
      </c>
      <c r="H11933" t="s">
        <v>457</v>
      </c>
      <c r="I11933" s="2">
        <v>2653</v>
      </c>
      <c r="J11933">
        <v>0</v>
      </c>
      <c r="K11933">
        <v>0</v>
      </c>
      <c r="L11933" s="2">
        <v>2653</v>
      </c>
      <c r="M11933">
        <v>0</v>
      </c>
      <c r="N11933" s="2">
        <v>2653</v>
      </c>
      <c r="O11933" t="s">
        <v>557</v>
      </c>
      <c r="P11933" t="s">
        <v>636</v>
      </c>
      <c r="Q11933" t="s">
        <v>25</v>
      </c>
      <c r="R11933">
        <v>14.2</v>
      </c>
    </row>
    <row r="11934" spans="1:18" x14ac:dyDescent="0.3">
      <c r="A11934" t="s">
        <v>1962</v>
      </c>
      <c r="B11934" s="1">
        <v>46118</v>
      </c>
      <c r="C11934" t="s">
        <v>19</v>
      </c>
      <c r="D11934" t="s">
        <v>464</v>
      </c>
      <c r="E11934" t="s">
        <v>147</v>
      </c>
      <c r="F11934">
        <v>45</v>
      </c>
      <c r="G11934" t="s">
        <v>680</v>
      </c>
      <c r="H11934" t="s">
        <v>457</v>
      </c>
      <c r="I11934" s="2">
        <v>2662</v>
      </c>
      <c r="J11934">
        <v>0</v>
      </c>
      <c r="K11934">
        <v>0</v>
      </c>
      <c r="L11934" s="2">
        <v>2662</v>
      </c>
      <c r="M11934">
        <v>0</v>
      </c>
      <c r="N11934" s="2">
        <v>2662</v>
      </c>
      <c r="O11934" t="s">
        <v>557</v>
      </c>
      <c r="P11934" t="s">
        <v>636</v>
      </c>
      <c r="Q11934" t="s">
        <v>25</v>
      </c>
      <c r="R11934">
        <v>14.2</v>
      </c>
    </row>
    <row r="11935" spans="1:18" x14ac:dyDescent="0.3">
      <c r="A11935" t="s">
        <v>5319</v>
      </c>
      <c r="B11935" s="1">
        <v>46134</v>
      </c>
      <c r="C11935" t="s">
        <v>19</v>
      </c>
      <c r="D11935" t="s">
        <v>464</v>
      </c>
      <c r="E11935" t="s">
        <v>147</v>
      </c>
      <c r="F11935">
        <v>45</v>
      </c>
      <c r="G11935" t="s">
        <v>787</v>
      </c>
      <c r="H11935" t="s">
        <v>457</v>
      </c>
      <c r="I11935" s="2">
        <v>2594</v>
      </c>
      <c r="J11935">
        <v>0</v>
      </c>
      <c r="K11935">
        <v>0</v>
      </c>
      <c r="L11935" s="2">
        <v>2594</v>
      </c>
      <c r="M11935">
        <v>0</v>
      </c>
      <c r="N11935" s="2">
        <v>2594</v>
      </c>
      <c r="O11935" t="s">
        <v>557</v>
      </c>
      <c r="P11935" t="s">
        <v>605</v>
      </c>
      <c r="Q11935" t="s">
        <v>25</v>
      </c>
      <c r="R11935">
        <v>14.2</v>
      </c>
    </row>
    <row r="11936" spans="1:18" x14ac:dyDescent="0.3">
      <c r="A11936" t="s">
        <v>5320</v>
      </c>
      <c r="B11936" s="1">
        <v>46134</v>
      </c>
      <c r="C11936" t="s">
        <v>19</v>
      </c>
      <c r="D11936" t="s">
        <v>464</v>
      </c>
      <c r="E11936" t="s">
        <v>147</v>
      </c>
      <c r="F11936">
        <v>45</v>
      </c>
      <c r="G11936" t="s">
        <v>787</v>
      </c>
      <c r="H11936" t="s">
        <v>457</v>
      </c>
      <c r="I11936" s="2">
        <v>2583</v>
      </c>
      <c r="J11936">
        <v>0</v>
      </c>
      <c r="K11936">
        <v>0</v>
      </c>
      <c r="L11936" s="2">
        <v>2583</v>
      </c>
      <c r="M11936">
        <v>0</v>
      </c>
      <c r="N11936" s="2">
        <v>2583</v>
      </c>
      <c r="O11936" t="s">
        <v>557</v>
      </c>
      <c r="P11936" t="s">
        <v>605</v>
      </c>
      <c r="Q11936" t="s">
        <v>25</v>
      </c>
      <c r="R11936">
        <v>14.2</v>
      </c>
    </row>
    <row r="11937" spans="1:18" x14ac:dyDescent="0.3">
      <c r="A11937" t="s">
        <v>5323</v>
      </c>
      <c r="B11937" s="1">
        <v>46134</v>
      </c>
      <c r="C11937" t="s">
        <v>19</v>
      </c>
      <c r="D11937" t="s">
        <v>464</v>
      </c>
      <c r="E11937" t="s">
        <v>147</v>
      </c>
      <c r="F11937">
        <v>45</v>
      </c>
      <c r="G11937" t="s">
        <v>787</v>
      </c>
      <c r="H11937" t="s">
        <v>457</v>
      </c>
      <c r="I11937" s="2">
        <v>2584</v>
      </c>
      <c r="J11937">
        <v>0</v>
      </c>
      <c r="K11937">
        <v>0</v>
      </c>
      <c r="L11937" s="2">
        <v>2584</v>
      </c>
      <c r="M11937">
        <v>0</v>
      </c>
      <c r="N11937" s="2">
        <v>2584</v>
      </c>
      <c r="O11937" t="s">
        <v>557</v>
      </c>
      <c r="P11937" t="s">
        <v>605</v>
      </c>
      <c r="Q11937" t="s">
        <v>25</v>
      </c>
      <c r="R11937">
        <v>14.2</v>
      </c>
    </row>
    <row r="11938" spans="1:18" x14ac:dyDescent="0.3">
      <c r="A11938" t="s">
        <v>7518</v>
      </c>
      <c r="B11938" s="1">
        <v>46139</v>
      </c>
      <c r="C11938" t="s">
        <v>19</v>
      </c>
      <c r="D11938" t="s">
        <v>464</v>
      </c>
      <c r="E11938" t="s">
        <v>147</v>
      </c>
      <c r="F11938">
        <v>45</v>
      </c>
      <c r="G11938" t="s">
        <v>4663</v>
      </c>
      <c r="H11938" t="s">
        <v>457</v>
      </c>
      <c r="I11938" s="2">
        <v>2699</v>
      </c>
      <c r="J11938">
        <v>0</v>
      </c>
      <c r="K11938">
        <v>0</v>
      </c>
      <c r="L11938" s="2">
        <v>2699</v>
      </c>
      <c r="M11938">
        <v>0</v>
      </c>
      <c r="N11938" s="2">
        <v>2699</v>
      </c>
      <c r="O11938" t="s">
        <v>557</v>
      </c>
      <c r="P11938" t="s">
        <v>605</v>
      </c>
      <c r="Q11938" t="s">
        <v>25</v>
      </c>
      <c r="R11938">
        <v>14.2</v>
      </c>
    </row>
    <row r="11939" spans="1:18" x14ac:dyDescent="0.3">
      <c r="A11939" t="s">
        <v>2368</v>
      </c>
      <c r="B11939" s="1">
        <v>46120</v>
      </c>
      <c r="C11939" t="s">
        <v>19</v>
      </c>
      <c r="D11939" t="s">
        <v>464</v>
      </c>
      <c r="E11939" t="s">
        <v>147</v>
      </c>
      <c r="F11939">
        <v>45</v>
      </c>
      <c r="G11939" t="s">
        <v>2319</v>
      </c>
      <c r="H11939" t="s">
        <v>457</v>
      </c>
      <c r="I11939" s="2">
        <v>2039</v>
      </c>
      <c r="J11939">
        <v>0</v>
      </c>
      <c r="K11939">
        <v>0</v>
      </c>
      <c r="L11939" s="2">
        <v>2039</v>
      </c>
      <c r="M11939">
        <v>0</v>
      </c>
      <c r="N11939" s="2">
        <v>2039</v>
      </c>
      <c r="O11939" t="s">
        <v>557</v>
      </c>
      <c r="P11939" t="s">
        <v>616</v>
      </c>
      <c r="Q11939" t="s">
        <v>25</v>
      </c>
      <c r="R11939">
        <v>14.2</v>
      </c>
    </row>
    <row r="11940" spans="1:18" x14ac:dyDescent="0.3">
      <c r="A11940" t="s">
        <v>1926</v>
      </c>
      <c r="B11940" s="1">
        <v>46118</v>
      </c>
      <c r="C11940" t="s">
        <v>19</v>
      </c>
      <c r="D11940" t="s">
        <v>464</v>
      </c>
      <c r="E11940" t="s">
        <v>147</v>
      </c>
      <c r="F11940">
        <v>45</v>
      </c>
      <c r="G11940" t="s">
        <v>680</v>
      </c>
      <c r="H11940" t="s">
        <v>457</v>
      </c>
      <c r="I11940" s="2">
        <v>2649</v>
      </c>
      <c r="J11940">
        <v>0</v>
      </c>
      <c r="K11940">
        <v>0</v>
      </c>
      <c r="L11940" s="2">
        <v>2649</v>
      </c>
      <c r="M11940">
        <v>0</v>
      </c>
      <c r="N11940" s="2">
        <v>2649</v>
      </c>
      <c r="O11940" t="s">
        <v>557</v>
      </c>
      <c r="P11940" t="s">
        <v>636</v>
      </c>
      <c r="Q11940" t="s">
        <v>25</v>
      </c>
      <c r="R11940">
        <v>14.2</v>
      </c>
    </row>
    <row r="11941" spans="1:18" x14ac:dyDescent="0.3">
      <c r="A11941" t="s">
        <v>4981</v>
      </c>
      <c r="B11941" s="1">
        <v>46134</v>
      </c>
      <c r="C11941" t="s">
        <v>19</v>
      </c>
      <c r="D11941" t="s">
        <v>464</v>
      </c>
      <c r="E11941" t="s">
        <v>147</v>
      </c>
      <c r="F11941">
        <v>45</v>
      </c>
      <c r="G11941" t="s">
        <v>787</v>
      </c>
      <c r="H11941" t="s">
        <v>457</v>
      </c>
      <c r="I11941" s="2">
        <v>2579</v>
      </c>
      <c r="J11941">
        <v>0</v>
      </c>
      <c r="K11941">
        <v>0</v>
      </c>
      <c r="L11941" s="2">
        <v>2579</v>
      </c>
      <c r="M11941">
        <v>0</v>
      </c>
      <c r="N11941" s="2">
        <v>2579</v>
      </c>
      <c r="O11941" t="s">
        <v>557</v>
      </c>
      <c r="P11941" t="s">
        <v>605</v>
      </c>
      <c r="Q11941" t="s">
        <v>25</v>
      </c>
      <c r="R11941">
        <v>14.2</v>
      </c>
    </row>
    <row r="11942" spans="1:18" x14ac:dyDescent="0.3">
      <c r="A11942" t="s">
        <v>4985</v>
      </c>
      <c r="B11942" s="1">
        <v>46134</v>
      </c>
      <c r="C11942" t="s">
        <v>19</v>
      </c>
      <c r="D11942" t="s">
        <v>464</v>
      </c>
      <c r="E11942" t="s">
        <v>21</v>
      </c>
      <c r="F11942">
        <v>45</v>
      </c>
      <c r="G11942" t="s">
        <v>4986</v>
      </c>
      <c r="H11942" t="s">
        <v>948</v>
      </c>
      <c r="I11942" s="2">
        <v>2458</v>
      </c>
      <c r="J11942">
        <v>0</v>
      </c>
      <c r="K11942">
        <v>0</v>
      </c>
      <c r="L11942" s="2">
        <v>2458</v>
      </c>
      <c r="M11942">
        <v>0</v>
      </c>
      <c r="N11942" s="2">
        <v>2458</v>
      </c>
      <c r="O11942" t="s">
        <v>557</v>
      </c>
      <c r="P11942" t="s">
        <v>616</v>
      </c>
      <c r="Q11942" t="s">
        <v>25</v>
      </c>
      <c r="R11942">
        <v>14.2</v>
      </c>
    </row>
    <row r="11943" spans="1:18" x14ac:dyDescent="0.3">
      <c r="A11943" t="s">
        <v>4991</v>
      </c>
      <c r="B11943" s="1">
        <v>46134</v>
      </c>
      <c r="C11943" t="s">
        <v>19</v>
      </c>
      <c r="D11943" t="s">
        <v>464</v>
      </c>
      <c r="E11943" t="s">
        <v>21</v>
      </c>
      <c r="F11943">
        <v>45</v>
      </c>
      <c r="G11943" t="s">
        <v>4992</v>
      </c>
      <c r="H11943" t="s">
        <v>948</v>
      </c>
      <c r="I11943" s="2">
        <v>2458</v>
      </c>
      <c r="J11943">
        <v>0</v>
      </c>
      <c r="K11943">
        <v>0</v>
      </c>
      <c r="L11943" s="2">
        <v>2458</v>
      </c>
      <c r="M11943">
        <v>0</v>
      </c>
      <c r="N11943" s="2">
        <v>2458</v>
      </c>
      <c r="O11943" t="s">
        <v>557</v>
      </c>
      <c r="P11943" t="s">
        <v>616</v>
      </c>
      <c r="Q11943" t="s">
        <v>25</v>
      </c>
      <c r="R11943">
        <v>14.2</v>
      </c>
    </row>
    <row r="11944" spans="1:18" x14ac:dyDescent="0.3">
      <c r="A11944" t="s">
        <v>1024</v>
      </c>
      <c r="B11944" s="1">
        <v>46114</v>
      </c>
      <c r="C11944" t="s">
        <v>19</v>
      </c>
      <c r="D11944" t="s">
        <v>464</v>
      </c>
      <c r="E11944" t="s">
        <v>276</v>
      </c>
      <c r="F11944">
        <v>58</v>
      </c>
      <c r="G11944" t="s">
        <v>618</v>
      </c>
      <c r="H11944" t="s">
        <v>614</v>
      </c>
      <c r="I11944" s="2">
        <v>2198</v>
      </c>
      <c r="J11944">
        <v>0</v>
      </c>
      <c r="K11944">
        <v>0</v>
      </c>
      <c r="L11944" s="2">
        <v>2198</v>
      </c>
      <c r="M11944">
        <v>0</v>
      </c>
      <c r="N11944" s="2">
        <v>2198</v>
      </c>
      <c r="O11944" t="s">
        <v>615</v>
      </c>
      <c r="P11944" t="s">
        <v>616</v>
      </c>
      <c r="Q11944" t="s">
        <v>25</v>
      </c>
      <c r="R11944">
        <v>14.2</v>
      </c>
    </row>
    <row r="11945" spans="1:18" x14ac:dyDescent="0.3">
      <c r="A11945" t="s">
        <v>1025</v>
      </c>
      <c r="B11945" s="1">
        <v>46114</v>
      </c>
      <c r="C11945" t="s">
        <v>19</v>
      </c>
      <c r="D11945" t="s">
        <v>464</v>
      </c>
      <c r="E11945" t="s">
        <v>276</v>
      </c>
      <c r="F11945">
        <v>58</v>
      </c>
      <c r="G11945" t="s">
        <v>618</v>
      </c>
      <c r="H11945" t="s">
        <v>614</v>
      </c>
      <c r="I11945" s="2">
        <v>2190</v>
      </c>
      <c r="J11945">
        <v>0</v>
      </c>
      <c r="K11945">
        <v>0</v>
      </c>
      <c r="L11945" s="2">
        <v>2190</v>
      </c>
      <c r="M11945">
        <v>0</v>
      </c>
      <c r="N11945" s="2">
        <v>2190</v>
      </c>
      <c r="O11945" t="s">
        <v>615</v>
      </c>
      <c r="P11945" t="s">
        <v>616</v>
      </c>
      <c r="Q11945" t="s">
        <v>25</v>
      </c>
      <c r="R11945">
        <v>14.2</v>
      </c>
    </row>
    <row r="11946" spans="1:18" x14ac:dyDescent="0.3">
      <c r="A11946" t="s">
        <v>1026</v>
      </c>
      <c r="B11946" s="1">
        <v>46114</v>
      </c>
      <c r="C11946" t="s">
        <v>19</v>
      </c>
      <c r="D11946" t="s">
        <v>464</v>
      </c>
      <c r="E11946" t="s">
        <v>276</v>
      </c>
      <c r="F11946">
        <v>58</v>
      </c>
      <c r="G11946" t="s">
        <v>618</v>
      </c>
      <c r="H11946" t="s">
        <v>614</v>
      </c>
      <c r="I11946" s="2">
        <v>2191</v>
      </c>
      <c r="J11946">
        <v>0</v>
      </c>
      <c r="K11946">
        <v>0</v>
      </c>
      <c r="L11946" s="2">
        <v>2191</v>
      </c>
      <c r="M11946">
        <v>0</v>
      </c>
      <c r="N11946" s="2">
        <v>2191</v>
      </c>
      <c r="O11946" t="s">
        <v>615</v>
      </c>
      <c r="P11946" t="s">
        <v>616</v>
      </c>
      <c r="Q11946" t="s">
        <v>25</v>
      </c>
      <c r="R11946">
        <v>14.2</v>
      </c>
    </row>
    <row r="11947" spans="1:18" x14ac:dyDescent="0.3">
      <c r="A11947" t="s">
        <v>1054</v>
      </c>
      <c r="B11947" s="1">
        <v>46114</v>
      </c>
      <c r="C11947" t="s">
        <v>19</v>
      </c>
      <c r="D11947" t="s">
        <v>464</v>
      </c>
      <c r="E11947" t="s">
        <v>276</v>
      </c>
      <c r="F11947">
        <v>58</v>
      </c>
      <c r="G11947" t="s">
        <v>613</v>
      </c>
      <c r="H11947" t="s">
        <v>614</v>
      </c>
      <c r="I11947" s="2">
        <v>1990</v>
      </c>
      <c r="J11947">
        <v>0</v>
      </c>
      <c r="K11947">
        <v>0</v>
      </c>
      <c r="L11947" s="2">
        <v>1990</v>
      </c>
      <c r="M11947">
        <v>0</v>
      </c>
      <c r="N11947" s="2">
        <v>1990</v>
      </c>
      <c r="O11947" t="s">
        <v>615</v>
      </c>
      <c r="P11947" t="s">
        <v>616</v>
      </c>
      <c r="Q11947" t="s">
        <v>25</v>
      </c>
      <c r="R11947">
        <v>14.2</v>
      </c>
    </row>
    <row r="11948" spans="1:18" x14ac:dyDescent="0.3">
      <c r="A11948" t="s">
        <v>7578</v>
      </c>
      <c r="B11948" s="1">
        <v>46139</v>
      </c>
      <c r="C11948" t="s">
        <v>19</v>
      </c>
      <c r="D11948" t="s">
        <v>464</v>
      </c>
      <c r="E11948" t="s">
        <v>147</v>
      </c>
      <c r="F11948">
        <v>45</v>
      </c>
      <c r="G11948" t="s">
        <v>1702</v>
      </c>
      <c r="H11948" t="s">
        <v>457</v>
      </c>
      <c r="I11948" s="2">
        <v>2575</v>
      </c>
      <c r="J11948">
        <v>0</v>
      </c>
      <c r="K11948">
        <v>0</v>
      </c>
      <c r="L11948" s="2">
        <v>2575</v>
      </c>
      <c r="M11948">
        <v>0</v>
      </c>
      <c r="N11948" s="2">
        <v>2575</v>
      </c>
      <c r="O11948" t="s">
        <v>557</v>
      </c>
      <c r="P11948" t="s">
        <v>605</v>
      </c>
      <c r="Q11948" t="s">
        <v>25</v>
      </c>
      <c r="R11948">
        <v>14.2</v>
      </c>
    </row>
    <row r="11949" spans="1:18" x14ac:dyDescent="0.3">
      <c r="A11949" t="s">
        <v>7577</v>
      </c>
      <c r="B11949" s="1">
        <v>46139</v>
      </c>
      <c r="C11949" t="s">
        <v>19</v>
      </c>
      <c r="D11949" t="s">
        <v>464</v>
      </c>
      <c r="E11949" t="s">
        <v>147</v>
      </c>
      <c r="F11949">
        <v>45</v>
      </c>
      <c r="G11949" t="s">
        <v>1702</v>
      </c>
      <c r="H11949" t="s">
        <v>457</v>
      </c>
      <c r="I11949" s="2">
        <v>2588</v>
      </c>
      <c r="J11949">
        <v>0</v>
      </c>
      <c r="K11949">
        <v>0</v>
      </c>
      <c r="L11949" s="2">
        <v>2588</v>
      </c>
      <c r="M11949">
        <v>0</v>
      </c>
      <c r="N11949" s="2">
        <v>2588</v>
      </c>
      <c r="O11949" t="s">
        <v>557</v>
      </c>
      <c r="P11949" t="s">
        <v>605</v>
      </c>
      <c r="Q11949" t="s">
        <v>25</v>
      </c>
      <c r="R11949">
        <v>14.2</v>
      </c>
    </row>
    <row r="11950" spans="1:18" x14ac:dyDescent="0.3">
      <c r="A11950" t="s">
        <v>1927</v>
      </c>
      <c r="B11950" s="1">
        <v>46118</v>
      </c>
      <c r="C11950" t="s">
        <v>19</v>
      </c>
      <c r="D11950" t="s">
        <v>464</v>
      </c>
      <c r="E11950" t="s">
        <v>147</v>
      </c>
      <c r="F11950">
        <v>45</v>
      </c>
      <c r="G11950" t="s">
        <v>1702</v>
      </c>
      <c r="H11950" t="s">
        <v>457</v>
      </c>
      <c r="I11950" s="2">
        <v>2693</v>
      </c>
      <c r="J11950">
        <v>0</v>
      </c>
      <c r="K11950">
        <v>0</v>
      </c>
      <c r="L11950" s="2">
        <v>2693</v>
      </c>
      <c r="M11950">
        <v>0</v>
      </c>
      <c r="N11950" s="2">
        <v>2693</v>
      </c>
      <c r="O11950" t="s">
        <v>557</v>
      </c>
      <c r="P11950" t="s">
        <v>605</v>
      </c>
      <c r="Q11950" t="s">
        <v>25</v>
      </c>
      <c r="R11950">
        <v>14.2</v>
      </c>
    </row>
    <row r="11951" spans="1:18" x14ac:dyDescent="0.3">
      <c r="A11951" t="s">
        <v>3274</v>
      </c>
      <c r="B11951" s="1">
        <v>46125</v>
      </c>
      <c r="C11951" t="s">
        <v>19</v>
      </c>
      <c r="D11951" t="s">
        <v>464</v>
      </c>
      <c r="E11951" t="s">
        <v>147</v>
      </c>
      <c r="F11951">
        <v>45</v>
      </c>
      <c r="G11951" t="s">
        <v>1702</v>
      </c>
      <c r="H11951" t="s">
        <v>457</v>
      </c>
      <c r="I11951" s="2">
        <v>2764</v>
      </c>
      <c r="J11951">
        <v>0</v>
      </c>
      <c r="K11951">
        <v>0</v>
      </c>
      <c r="L11951" s="2">
        <v>2764</v>
      </c>
      <c r="M11951">
        <v>0</v>
      </c>
      <c r="N11951" s="2">
        <v>2764</v>
      </c>
      <c r="O11951" t="s">
        <v>557</v>
      </c>
      <c r="P11951" t="s">
        <v>605</v>
      </c>
      <c r="Q11951" t="s">
        <v>25</v>
      </c>
      <c r="R11951">
        <v>14.2</v>
      </c>
    </row>
    <row r="11952" spans="1:18" x14ac:dyDescent="0.3">
      <c r="A11952" t="s">
        <v>3275</v>
      </c>
      <c r="B11952" s="1">
        <v>46125</v>
      </c>
      <c r="C11952" t="s">
        <v>19</v>
      </c>
      <c r="D11952" t="s">
        <v>464</v>
      </c>
      <c r="E11952" t="s">
        <v>147</v>
      </c>
      <c r="F11952">
        <v>45</v>
      </c>
      <c r="G11952" t="s">
        <v>1702</v>
      </c>
      <c r="H11952" t="s">
        <v>457</v>
      </c>
      <c r="I11952" s="2">
        <v>2764</v>
      </c>
      <c r="J11952">
        <v>0</v>
      </c>
      <c r="K11952">
        <v>0</v>
      </c>
      <c r="L11952" s="2">
        <v>2764</v>
      </c>
      <c r="M11952">
        <v>0</v>
      </c>
      <c r="N11952" s="2">
        <v>2764</v>
      </c>
      <c r="O11952" t="s">
        <v>557</v>
      </c>
      <c r="P11952" t="s">
        <v>605</v>
      </c>
      <c r="Q11952" t="s">
        <v>25</v>
      </c>
      <c r="R11952">
        <v>14.2</v>
      </c>
    </row>
    <row r="11953" spans="1:18" x14ac:dyDescent="0.3">
      <c r="A11953" t="s">
        <v>3285</v>
      </c>
      <c r="B11953" s="1">
        <v>46125</v>
      </c>
      <c r="C11953" t="s">
        <v>19</v>
      </c>
      <c r="D11953" t="s">
        <v>464</v>
      </c>
      <c r="E11953" t="s">
        <v>147</v>
      </c>
      <c r="F11953">
        <v>45</v>
      </c>
      <c r="G11953" t="s">
        <v>1702</v>
      </c>
      <c r="H11953" t="s">
        <v>457</v>
      </c>
      <c r="I11953" s="2">
        <v>2764</v>
      </c>
      <c r="J11953">
        <v>0</v>
      </c>
      <c r="K11953">
        <v>0</v>
      </c>
      <c r="L11953" s="2">
        <v>2764</v>
      </c>
      <c r="M11953">
        <v>0</v>
      </c>
      <c r="N11953" s="2">
        <v>2764</v>
      </c>
      <c r="O11953" t="s">
        <v>557</v>
      </c>
      <c r="P11953" t="s">
        <v>605</v>
      </c>
      <c r="Q11953" t="s">
        <v>25</v>
      </c>
      <c r="R11953">
        <v>14.2</v>
      </c>
    </row>
    <row r="11954" spans="1:18" x14ac:dyDescent="0.3">
      <c r="A11954" t="s">
        <v>4616</v>
      </c>
      <c r="B11954" s="1">
        <v>46132</v>
      </c>
      <c r="C11954" t="s">
        <v>19</v>
      </c>
      <c r="D11954" t="s">
        <v>464</v>
      </c>
      <c r="E11954" t="s">
        <v>147</v>
      </c>
      <c r="F11954">
        <v>45</v>
      </c>
      <c r="G11954" t="s">
        <v>787</v>
      </c>
      <c r="H11954" t="s">
        <v>457</v>
      </c>
      <c r="I11954" s="2">
        <v>2634</v>
      </c>
      <c r="J11954">
        <v>0</v>
      </c>
      <c r="K11954">
        <v>0</v>
      </c>
      <c r="L11954" s="2">
        <v>2634</v>
      </c>
      <c r="M11954">
        <v>0</v>
      </c>
      <c r="N11954" s="2">
        <v>2634</v>
      </c>
      <c r="O11954" t="s">
        <v>557</v>
      </c>
      <c r="P11954" t="s">
        <v>605</v>
      </c>
      <c r="Q11954" t="s">
        <v>25</v>
      </c>
      <c r="R11954">
        <v>14.2</v>
      </c>
    </row>
    <row r="11955" spans="1:18" x14ac:dyDescent="0.3">
      <c r="A11955" t="s">
        <v>2589</v>
      </c>
      <c r="B11955" s="1">
        <v>46121</v>
      </c>
      <c r="C11955" t="s">
        <v>19</v>
      </c>
      <c r="D11955" t="s">
        <v>464</v>
      </c>
      <c r="E11955" t="s">
        <v>147</v>
      </c>
      <c r="F11955">
        <v>45</v>
      </c>
      <c r="G11955" t="s">
        <v>787</v>
      </c>
      <c r="H11955" t="s">
        <v>457</v>
      </c>
      <c r="I11955" s="2">
        <v>2622</v>
      </c>
      <c r="J11955">
        <v>0</v>
      </c>
      <c r="K11955">
        <v>0</v>
      </c>
      <c r="L11955" s="2">
        <v>2622</v>
      </c>
      <c r="M11955">
        <v>0</v>
      </c>
      <c r="N11955" s="2">
        <v>2622</v>
      </c>
      <c r="O11955" t="s">
        <v>557</v>
      </c>
      <c r="P11955" t="s">
        <v>605</v>
      </c>
      <c r="Q11955" t="s">
        <v>25</v>
      </c>
      <c r="R11955">
        <v>14.2</v>
      </c>
    </row>
    <row r="11956" spans="1:18" x14ac:dyDescent="0.3">
      <c r="A11956" t="s">
        <v>4608</v>
      </c>
      <c r="B11956" s="1">
        <v>46132</v>
      </c>
      <c r="C11956" t="s">
        <v>19</v>
      </c>
      <c r="D11956" t="s">
        <v>464</v>
      </c>
      <c r="E11956" t="s">
        <v>21</v>
      </c>
      <c r="F11956">
        <v>45</v>
      </c>
      <c r="G11956" t="s">
        <v>4593</v>
      </c>
      <c r="H11956" t="s">
        <v>948</v>
      </c>
      <c r="I11956" s="2">
        <v>2163</v>
      </c>
      <c r="J11956">
        <v>0</v>
      </c>
      <c r="K11956">
        <v>0</v>
      </c>
      <c r="L11956" s="2">
        <v>2163</v>
      </c>
      <c r="M11956">
        <v>0</v>
      </c>
      <c r="N11956" s="2">
        <v>2163</v>
      </c>
      <c r="O11956" t="s">
        <v>557</v>
      </c>
      <c r="P11956" t="s">
        <v>616</v>
      </c>
      <c r="Q11956" t="s">
        <v>25</v>
      </c>
      <c r="R11956">
        <v>14.2</v>
      </c>
    </row>
    <row r="11957" spans="1:18" x14ac:dyDescent="0.3">
      <c r="A11957" t="s">
        <v>4609</v>
      </c>
      <c r="B11957" s="1">
        <v>46132</v>
      </c>
      <c r="C11957" t="s">
        <v>19</v>
      </c>
      <c r="D11957" t="s">
        <v>464</v>
      </c>
      <c r="E11957" t="s">
        <v>21</v>
      </c>
      <c r="F11957">
        <v>45</v>
      </c>
      <c r="G11957" t="s">
        <v>4610</v>
      </c>
      <c r="H11957" t="s">
        <v>948</v>
      </c>
      <c r="I11957" s="2">
        <v>2198</v>
      </c>
      <c r="J11957">
        <v>0</v>
      </c>
      <c r="K11957">
        <v>0</v>
      </c>
      <c r="L11957" s="2">
        <v>2198</v>
      </c>
      <c r="M11957">
        <v>0</v>
      </c>
      <c r="N11957" s="2">
        <v>2198</v>
      </c>
      <c r="O11957" t="s">
        <v>557</v>
      </c>
      <c r="P11957" t="s">
        <v>616</v>
      </c>
      <c r="Q11957" t="s">
        <v>25</v>
      </c>
      <c r="R11957">
        <v>14.2</v>
      </c>
    </row>
    <row r="11958" spans="1:18" x14ac:dyDescent="0.3">
      <c r="A11958" t="s">
        <v>4611</v>
      </c>
      <c r="B11958" s="1">
        <v>46132</v>
      </c>
      <c r="C11958" t="s">
        <v>19</v>
      </c>
      <c r="D11958" t="s">
        <v>464</v>
      </c>
      <c r="E11958" t="s">
        <v>21</v>
      </c>
      <c r="F11958">
        <v>45</v>
      </c>
      <c r="G11958" t="s">
        <v>4612</v>
      </c>
      <c r="H11958" t="s">
        <v>948</v>
      </c>
      <c r="I11958" s="2">
        <v>2207</v>
      </c>
      <c r="J11958">
        <v>0</v>
      </c>
      <c r="K11958">
        <v>0</v>
      </c>
      <c r="L11958" s="2">
        <v>2207</v>
      </c>
      <c r="M11958">
        <v>0</v>
      </c>
      <c r="N11958" s="2">
        <v>2207</v>
      </c>
      <c r="O11958" t="s">
        <v>557</v>
      </c>
      <c r="P11958" t="s">
        <v>616</v>
      </c>
      <c r="Q11958" t="s">
        <v>25</v>
      </c>
      <c r="R11958">
        <v>14.2</v>
      </c>
    </row>
    <row r="11959" spans="1:18" x14ac:dyDescent="0.3">
      <c r="A11959" t="s">
        <v>945</v>
      </c>
      <c r="B11959" s="1">
        <v>46114</v>
      </c>
      <c r="C11959" t="s">
        <v>19</v>
      </c>
      <c r="D11959" t="s">
        <v>464</v>
      </c>
      <c r="E11959" t="s">
        <v>147</v>
      </c>
      <c r="F11959">
        <v>45</v>
      </c>
      <c r="G11959" t="s">
        <v>684</v>
      </c>
      <c r="H11959" t="s">
        <v>457</v>
      </c>
      <c r="I11959" s="2">
        <v>3149</v>
      </c>
      <c r="J11959">
        <v>0</v>
      </c>
      <c r="K11959">
        <v>0</v>
      </c>
      <c r="L11959" s="2">
        <v>3149</v>
      </c>
      <c r="M11959">
        <v>0</v>
      </c>
      <c r="N11959" s="2">
        <v>3149</v>
      </c>
      <c r="O11959" t="s">
        <v>557</v>
      </c>
      <c r="P11959" t="s">
        <v>558</v>
      </c>
      <c r="Q11959" t="s">
        <v>25</v>
      </c>
      <c r="R11959">
        <v>14.2</v>
      </c>
    </row>
    <row r="11960" spans="1:18" x14ac:dyDescent="0.3">
      <c r="A11960" t="s">
        <v>3125</v>
      </c>
      <c r="B11960" s="1">
        <v>46124</v>
      </c>
      <c r="C11960" t="s">
        <v>19</v>
      </c>
      <c r="D11960" t="s">
        <v>464</v>
      </c>
      <c r="E11960" t="s">
        <v>147</v>
      </c>
      <c r="F11960">
        <v>45</v>
      </c>
      <c r="G11960" t="s">
        <v>639</v>
      </c>
      <c r="H11960" t="s">
        <v>457</v>
      </c>
      <c r="I11960" s="2">
        <v>1704</v>
      </c>
      <c r="J11960">
        <v>0</v>
      </c>
      <c r="K11960">
        <v>0</v>
      </c>
      <c r="L11960" s="2">
        <v>1704</v>
      </c>
      <c r="M11960">
        <v>0</v>
      </c>
      <c r="N11960" s="2">
        <v>1704</v>
      </c>
      <c r="O11960" t="s">
        <v>557</v>
      </c>
      <c r="P11960" t="s">
        <v>949</v>
      </c>
      <c r="Q11960" t="s">
        <v>25</v>
      </c>
      <c r="R11960">
        <v>14.2</v>
      </c>
    </row>
    <row r="11961" spans="1:18" x14ac:dyDescent="0.3">
      <c r="A11961" t="s">
        <v>3659</v>
      </c>
      <c r="B11961" s="1">
        <v>46127</v>
      </c>
      <c r="C11961" t="s">
        <v>19</v>
      </c>
      <c r="D11961" t="s">
        <v>464</v>
      </c>
      <c r="E11961" t="s">
        <v>234</v>
      </c>
      <c r="F11961">
        <v>45</v>
      </c>
      <c r="G11961" t="s">
        <v>3489</v>
      </c>
      <c r="H11961" t="s">
        <v>1694</v>
      </c>
      <c r="I11961" s="2">
        <v>1816</v>
      </c>
      <c r="J11961">
        <v>223</v>
      </c>
      <c r="K11961">
        <v>0</v>
      </c>
      <c r="L11961" s="2">
        <v>2039</v>
      </c>
      <c r="M11961">
        <v>0</v>
      </c>
      <c r="N11961" s="2">
        <v>1816</v>
      </c>
      <c r="O11961" t="s">
        <v>1695</v>
      </c>
      <c r="P11961" t="s">
        <v>1696</v>
      </c>
      <c r="Q11961" t="s">
        <v>25</v>
      </c>
      <c r="R11961">
        <v>14.2</v>
      </c>
    </row>
    <row r="11962" spans="1:18" x14ac:dyDescent="0.3">
      <c r="A11962" t="s">
        <v>3660</v>
      </c>
      <c r="B11962" s="1">
        <v>46127</v>
      </c>
      <c r="C11962" t="s">
        <v>19</v>
      </c>
      <c r="D11962" t="s">
        <v>464</v>
      </c>
      <c r="E11962" t="s">
        <v>234</v>
      </c>
      <c r="F11962">
        <v>45</v>
      </c>
      <c r="G11962" t="s">
        <v>3408</v>
      </c>
      <c r="H11962" t="s">
        <v>1694</v>
      </c>
      <c r="I11962" s="2">
        <v>1915</v>
      </c>
      <c r="J11962">
        <v>124</v>
      </c>
      <c r="K11962">
        <v>0</v>
      </c>
      <c r="L11962" s="2">
        <v>2039</v>
      </c>
      <c r="M11962">
        <v>0</v>
      </c>
      <c r="N11962" s="2">
        <v>1915</v>
      </c>
      <c r="O11962" t="s">
        <v>1695</v>
      </c>
      <c r="P11962" t="s">
        <v>1696</v>
      </c>
      <c r="Q11962" t="s">
        <v>25</v>
      </c>
      <c r="R11962">
        <v>14.2</v>
      </c>
    </row>
    <row r="11963" spans="1:18" x14ac:dyDescent="0.3">
      <c r="A11963" t="s">
        <v>7102</v>
      </c>
      <c r="B11963" s="1">
        <v>46139</v>
      </c>
      <c r="C11963" t="s">
        <v>19</v>
      </c>
      <c r="D11963" t="s">
        <v>464</v>
      </c>
      <c r="E11963" t="s">
        <v>234</v>
      </c>
      <c r="F11963">
        <v>45</v>
      </c>
      <c r="G11963" t="s">
        <v>6813</v>
      </c>
      <c r="H11963" t="s">
        <v>1694</v>
      </c>
      <c r="I11963" s="2">
        <v>2012</v>
      </c>
      <c r="J11963">
        <v>165</v>
      </c>
      <c r="K11963">
        <v>0</v>
      </c>
      <c r="L11963" s="2">
        <v>2177</v>
      </c>
      <c r="M11963">
        <v>0</v>
      </c>
      <c r="N11963" s="2">
        <v>2012</v>
      </c>
      <c r="O11963" t="s">
        <v>1695</v>
      </c>
      <c r="P11963" t="s">
        <v>1696</v>
      </c>
      <c r="Q11963" t="s">
        <v>25</v>
      </c>
      <c r="R11963">
        <v>14.2</v>
      </c>
    </row>
    <row r="11964" spans="1:18" x14ac:dyDescent="0.3">
      <c r="A11964" t="s">
        <v>2976</v>
      </c>
      <c r="B11964" s="1">
        <v>46123</v>
      </c>
      <c r="C11964" t="s">
        <v>19</v>
      </c>
      <c r="D11964" t="s">
        <v>464</v>
      </c>
      <c r="E11964" t="s">
        <v>234</v>
      </c>
      <c r="F11964">
        <v>45</v>
      </c>
      <c r="G11964" t="s">
        <v>2977</v>
      </c>
      <c r="H11964" t="s">
        <v>1694</v>
      </c>
      <c r="I11964" s="2">
        <v>2151</v>
      </c>
      <c r="J11964">
        <v>67</v>
      </c>
      <c r="K11964">
        <v>0</v>
      </c>
      <c r="L11964" s="2">
        <v>2218</v>
      </c>
      <c r="M11964">
        <v>0</v>
      </c>
      <c r="N11964" s="2">
        <v>2151</v>
      </c>
      <c r="O11964" t="s">
        <v>1695</v>
      </c>
      <c r="P11964" t="s">
        <v>1696</v>
      </c>
      <c r="Q11964" t="s">
        <v>25</v>
      </c>
      <c r="R11964">
        <v>14.2</v>
      </c>
    </row>
    <row r="11965" spans="1:18" x14ac:dyDescent="0.3">
      <c r="A11965" t="s">
        <v>4945</v>
      </c>
      <c r="B11965" s="1">
        <v>46133</v>
      </c>
      <c r="C11965" t="s">
        <v>19</v>
      </c>
      <c r="D11965" t="s">
        <v>464</v>
      </c>
      <c r="E11965" t="s">
        <v>234</v>
      </c>
      <c r="F11965">
        <v>45</v>
      </c>
      <c r="G11965" t="s">
        <v>4052</v>
      </c>
      <c r="H11965" t="s">
        <v>1694</v>
      </c>
      <c r="I11965" s="2">
        <v>1948</v>
      </c>
      <c r="J11965">
        <v>23</v>
      </c>
      <c r="K11965">
        <v>0</v>
      </c>
      <c r="L11965" s="2">
        <v>1971</v>
      </c>
      <c r="M11965">
        <v>0</v>
      </c>
      <c r="N11965" s="2">
        <v>1948</v>
      </c>
      <c r="O11965" t="s">
        <v>1695</v>
      </c>
      <c r="P11965" t="s">
        <v>1696</v>
      </c>
      <c r="Q11965" t="s">
        <v>25</v>
      </c>
      <c r="R11965">
        <v>14.2</v>
      </c>
    </row>
    <row r="11966" spans="1:18" x14ac:dyDescent="0.3">
      <c r="A11966" t="s">
        <v>4946</v>
      </c>
      <c r="B11966" s="1">
        <v>46133</v>
      </c>
      <c r="C11966" t="s">
        <v>19</v>
      </c>
      <c r="D11966" t="s">
        <v>464</v>
      </c>
      <c r="E11966" t="s">
        <v>234</v>
      </c>
      <c r="F11966">
        <v>45</v>
      </c>
      <c r="G11966" t="s">
        <v>4052</v>
      </c>
      <c r="H11966" t="s">
        <v>1694</v>
      </c>
      <c r="I11966" s="2">
        <v>1185</v>
      </c>
      <c r="J11966">
        <v>786</v>
      </c>
      <c r="K11966">
        <v>0</v>
      </c>
      <c r="L11966" s="2">
        <v>1971</v>
      </c>
      <c r="M11966">
        <v>0</v>
      </c>
      <c r="N11966" s="2">
        <v>1185</v>
      </c>
      <c r="O11966" t="s">
        <v>1695</v>
      </c>
      <c r="P11966" t="s">
        <v>1696</v>
      </c>
      <c r="Q11966" t="s">
        <v>25</v>
      </c>
      <c r="R11966">
        <v>14.2</v>
      </c>
    </row>
    <row r="11967" spans="1:18" x14ac:dyDescent="0.3">
      <c r="A11967" t="s">
        <v>3915</v>
      </c>
      <c r="B11967" s="1">
        <v>46129</v>
      </c>
      <c r="C11967" t="s">
        <v>19</v>
      </c>
      <c r="D11967" t="s">
        <v>20</v>
      </c>
      <c r="E11967" t="s">
        <v>147</v>
      </c>
      <c r="F11967">
        <v>45</v>
      </c>
      <c r="G11967" t="s">
        <v>3916</v>
      </c>
      <c r="H11967" t="s">
        <v>815</v>
      </c>
      <c r="I11967" s="2">
        <v>1345</v>
      </c>
      <c r="J11967">
        <v>338</v>
      </c>
      <c r="L11967" s="2">
        <v>1683</v>
      </c>
      <c r="M11967">
        <v>0</v>
      </c>
      <c r="N11967" s="2">
        <v>1345</v>
      </c>
      <c r="P11967" t="s">
        <v>24</v>
      </c>
      <c r="Q11967" t="s">
        <v>25</v>
      </c>
      <c r="R11967">
        <v>14.2</v>
      </c>
    </row>
    <row r="11968" spans="1:18" x14ac:dyDescent="0.3">
      <c r="A11968" t="s">
        <v>1963</v>
      </c>
      <c r="B11968" s="1">
        <v>46118</v>
      </c>
      <c r="C11968" t="s">
        <v>19</v>
      </c>
      <c r="D11968" t="s">
        <v>464</v>
      </c>
      <c r="E11968" t="s">
        <v>147</v>
      </c>
      <c r="F11968">
        <v>45</v>
      </c>
      <c r="G11968" t="s">
        <v>1702</v>
      </c>
      <c r="H11968" t="s">
        <v>457</v>
      </c>
      <c r="I11968" s="2">
        <v>2539</v>
      </c>
      <c r="J11968">
        <v>0</v>
      </c>
      <c r="K11968">
        <v>0</v>
      </c>
      <c r="L11968" s="2">
        <v>2539</v>
      </c>
      <c r="M11968">
        <v>0</v>
      </c>
      <c r="N11968" s="2">
        <v>2539</v>
      </c>
      <c r="O11968" t="s">
        <v>557</v>
      </c>
      <c r="P11968" t="s">
        <v>605</v>
      </c>
      <c r="Q11968" t="s">
        <v>25</v>
      </c>
      <c r="R11968">
        <v>14.2</v>
      </c>
    </row>
    <row r="11969" spans="1:18" x14ac:dyDescent="0.3">
      <c r="A11969" t="s">
        <v>5327</v>
      </c>
      <c r="B11969" s="1">
        <v>46134</v>
      </c>
      <c r="C11969" t="s">
        <v>19</v>
      </c>
      <c r="D11969" t="s">
        <v>464</v>
      </c>
      <c r="E11969" t="s">
        <v>147</v>
      </c>
      <c r="F11969">
        <v>45</v>
      </c>
      <c r="G11969" t="s">
        <v>4893</v>
      </c>
      <c r="H11969" t="s">
        <v>457</v>
      </c>
      <c r="I11969" s="2">
        <v>2031</v>
      </c>
      <c r="J11969">
        <v>0</v>
      </c>
      <c r="K11969">
        <v>0</v>
      </c>
      <c r="L11969" s="2">
        <v>2031</v>
      </c>
      <c r="M11969">
        <v>0</v>
      </c>
      <c r="N11969" s="2">
        <v>2031</v>
      </c>
      <c r="O11969" t="s">
        <v>557</v>
      </c>
      <c r="P11969" t="s">
        <v>636</v>
      </c>
      <c r="Q11969" t="s">
        <v>25</v>
      </c>
      <c r="R11969">
        <v>14.2</v>
      </c>
    </row>
    <row r="11970" spans="1:18" x14ac:dyDescent="0.3">
      <c r="A11970" t="s">
        <v>4638</v>
      </c>
      <c r="B11970" s="1">
        <v>46132</v>
      </c>
      <c r="C11970" t="s">
        <v>19</v>
      </c>
      <c r="D11970" t="s">
        <v>464</v>
      </c>
      <c r="E11970" t="s">
        <v>147</v>
      </c>
      <c r="F11970">
        <v>45</v>
      </c>
      <c r="G11970" t="s">
        <v>787</v>
      </c>
      <c r="H11970" t="s">
        <v>457</v>
      </c>
      <c r="I11970" s="2">
        <v>2631</v>
      </c>
      <c r="J11970">
        <v>0</v>
      </c>
      <c r="K11970">
        <v>0</v>
      </c>
      <c r="L11970" s="2">
        <v>2631</v>
      </c>
      <c r="M11970">
        <v>0</v>
      </c>
      <c r="N11970" s="2">
        <v>2631</v>
      </c>
      <c r="O11970" t="s">
        <v>557</v>
      </c>
      <c r="P11970" t="s">
        <v>605</v>
      </c>
      <c r="Q11970" t="s">
        <v>25</v>
      </c>
      <c r="R11970">
        <v>14.2</v>
      </c>
    </row>
    <row r="11971" spans="1:18" x14ac:dyDescent="0.3">
      <c r="A11971" t="s">
        <v>2629</v>
      </c>
      <c r="B11971" s="1">
        <v>46121</v>
      </c>
      <c r="C11971" t="s">
        <v>19</v>
      </c>
      <c r="D11971" t="s">
        <v>464</v>
      </c>
      <c r="E11971" t="s">
        <v>147</v>
      </c>
      <c r="F11971">
        <v>45</v>
      </c>
      <c r="G11971" t="s">
        <v>680</v>
      </c>
      <c r="H11971" t="s">
        <v>457</v>
      </c>
      <c r="I11971" s="2">
        <v>2675</v>
      </c>
      <c r="J11971">
        <v>0</v>
      </c>
      <c r="K11971">
        <v>0</v>
      </c>
      <c r="L11971" s="2">
        <v>2675</v>
      </c>
      <c r="M11971">
        <v>0</v>
      </c>
      <c r="N11971" s="2">
        <v>2675</v>
      </c>
      <c r="O11971" t="s">
        <v>557</v>
      </c>
      <c r="P11971" t="s">
        <v>636</v>
      </c>
      <c r="Q11971" t="s">
        <v>25</v>
      </c>
      <c r="R11971">
        <v>14.2</v>
      </c>
    </row>
    <row r="11972" spans="1:18" x14ac:dyDescent="0.3">
      <c r="A11972" t="s">
        <v>2630</v>
      </c>
      <c r="B11972" s="1">
        <v>46121</v>
      </c>
      <c r="C11972" t="s">
        <v>19</v>
      </c>
      <c r="D11972" t="s">
        <v>464</v>
      </c>
      <c r="E11972" t="s">
        <v>147</v>
      </c>
      <c r="F11972">
        <v>45</v>
      </c>
      <c r="G11972" t="s">
        <v>635</v>
      </c>
      <c r="H11972" t="s">
        <v>457</v>
      </c>
      <c r="I11972" s="2">
        <v>3159</v>
      </c>
      <c r="J11972">
        <v>0</v>
      </c>
      <c r="K11972">
        <v>0</v>
      </c>
      <c r="L11972" s="2">
        <v>3159</v>
      </c>
      <c r="M11972">
        <v>0</v>
      </c>
      <c r="N11972" s="2">
        <v>3159</v>
      </c>
      <c r="O11972" t="s">
        <v>557</v>
      </c>
      <c r="P11972" t="s">
        <v>636</v>
      </c>
      <c r="Q11972" t="s">
        <v>25</v>
      </c>
      <c r="R11972">
        <v>14.2</v>
      </c>
    </row>
    <row r="11973" spans="1:18" x14ac:dyDescent="0.3">
      <c r="A11973" t="s">
        <v>3005</v>
      </c>
      <c r="B11973" s="1">
        <v>46123</v>
      </c>
      <c r="C11973" t="s">
        <v>19</v>
      </c>
      <c r="D11973" t="s">
        <v>464</v>
      </c>
      <c r="E11973" t="s">
        <v>234</v>
      </c>
      <c r="F11973">
        <v>45</v>
      </c>
      <c r="G11973" t="s">
        <v>2912</v>
      </c>
      <c r="H11973" t="s">
        <v>1694</v>
      </c>
      <c r="I11973" s="2">
        <v>2164</v>
      </c>
      <c r="J11973">
        <v>0</v>
      </c>
      <c r="K11973">
        <v>0</v>
      </c>
      <c r="L11973" s="2">
        <v>2164</v>
      </c>
      <c r="M11973">
        <v>0</v>
      </c>
      <c r="N11973" s="2">
        <v>2164</v>
      </c>
      <c r="O11973" t="s">
        <v>1695</v>
      </c>
      <c r="P11973" t="s">
        <v>1696</v>
      </c>
      <c r="Q11973" t="s">
        <v>25</v>
      </c>
      <c r="R11973">
        <v>14.2</v>
      </c>
    </row>
    <row r="11974" spans="1:18" x14ac:dyDescent="0.3">
      <c r="A11974" t="s">
        <v>3006</v>
      </c>
      <c r="B11974" s="1">
        <v>46123</v>
      </c>
      <c r="C11974" t="s">
        <v>19</v>
      </c>
      <c r="D11974" t="s">
        <v>464</v>
      </c>
      <c r="E11974" t="s">
        <v>234</v>
      </c>
      <c r="F11974">
        <v>45</v>
      </c>
      <c r="G11974" t="s">
        <v>3007</v>
      </c>
      <c r="H11974" t="s">
        <v>1694</v>
      </c>
      <c r="I11974" s="2">
        <v>2002</v>
      </c>
      <c r="J11974">
        <v>162</v>
      </c>
      <c r="K11974">
        <v>0</v>
      </c>
      <c r="L11974" s="2">
        <v>2164</v>
      </c>
      <c r="M11974">
        <v>0</v>
      </c>
      <c r="N11974" s="2">
        <v>2002</v>
      </c>
      <c r="O11974" t="s">
        <v>1695</v>
      </c>
      <c r="P11974" t="s">
        <v>1696</v>
      </c>
      <c r="Q11974" t="s">
        <v>25</v>
      </c>
      <c r="R11974">
        <v>14.2</v>
      </c>
    </row>
    <row r="11975" spans="1:18" x14ac:dyDescent="0.3">
      <c r="A11975" t="s">
        <v>3008</v>
      </c>
      <c r="B11975" s="1">
        <v>46123</v>
      </c>
      <c r="C11975" t="s">
        <v>19</v>
      </c>
      <c r="D11975" t="s">
        <v>464</v>
      </c>
      <c r="E11975" t="s">
        <v>234</v>
      </c>
      <c r="F11975">
        <v>45</v>
      </c>
      <c r="G11975" t="s">
        <v>2977</v>
      </c>
      <c r="H11975" t="s">
        <v>1694</v>
      </c>
      <c r="I11975" s="2">
        <v>1919</v>
      </c>
      <c r="J11975">
        <v>0</v>
      </c>
      <c r="K11975">
        <v>0</v>
      </c>
      <c r="L11975" s="2">
        <v>1919</v>
      </c>
      <c r="M11975">
        <v>0</v>
      </c>
      <c r="N11975" s="2">
        <v>1919</v>
      </c>
      <c r="O11975" t="s">
        <v>1695</v>
      </c>
      <c r="P11975" t="s">
        <v>1696</v>
      </c>
      <c r="Q11975" t="s">
        <v>25</v>
      </c>
      <c r="R11975">
        <v>14.2</v>
      </c>
    </row>
    <row r="11976" spans="1:18" x14ac:dyDescent="0.3">
      <c r="A11976" t="s">
        <v>5248</v>
      </c>
      <c r="B11976" s="1">
        <v>46133</v>
      </c>
      <c r="C11976" t="s">
        <v>19</v>
      </c>
      <c r="D11976" t="s">
        <v>464</v>
      </c>
      <c r="E11976" t="s">
        <v>234</v>
      </c>
      <c r="F11976">
        <v>45</v>
      </c>
      <c r="G11976" t="s">
        <v>4055</v>
      </c>
      <c r="H11976" t="s">
        <v>1694</v>
      </c>
      <c r="I11976" s="2">
        <v>1215</v>
      </c>
      <c r="J11976">
        <v>756</v>
      </c>
      <c r="K11976">
        <v>0</v>
      </c>
      <c r="L11976" s="2">
        <v>1971</v>
      </c>
      <c r="M11976">
        <v>0</v>
      </c>
      <c r="N11976" s="2">
        <v>1215</v>
      </c>
      <c r="O11976" t="s">
        <v>1695</v>
      </c>
      <c r="P11976" t="s">
        <v>1696</v>
      </c>
      <c r="Q11976" t="s">
        <v>25</v>
      </c>
      <c r="R11976">
        <v>14.2</v>
      </c>
    </row>
    <row r="11977" spans="1:18" x14ac:dyDescent="0.3">
      <c r="A11977" t="s">
        <v>5315</v>
      </c>
      <c r="B11977" s="1">
        <v>46134</v>
      </c>
      <c r="C11977" t="s">
        <v>19</v>
      </c>
      <c r="D11977" t="s">
        <v>464</v>
      </c>
      <c r="E11977" t="s">
        <v>234</v>
      </c>
      <c r="F11977">
        <v>45</v>
      </c>
      <c r="G11977" t="s">
        <v>4052</v>
      </c>
      <c r="H11977" t="s">
        <v>1694</v>
      </c>
      <c r="I11977" s="2">
        <v>2002</v>
      </c>
      <c r="J11977">
        <v>13</v>
      </c>
      <c r="K11977">
        <v>0</v>
      </c>
      <c r="L11977" s="2">
        <v>2015</v>
      </c>
      <c r="M11977">
        <v>0</v>
      </c>
      <c r="N11977" s="2">
        <v>2002</v>
      </c>
      <c r="O11977" t="s">
        <v>1695</v>
      </c>
      <c r="P11977" t="s">
        <v>1696</v>
      </c>
      <c r="Q11977" t="s">
        <v>25</v>
      </c>
      <c r="R11977">
        <v>14.2</v>
      </c>
    </row>
    <row r="11978" spans="1:18" x14ac:dyDescent="0.3">
      <c r="A11978" t="s">
        <v>3163</v>
      </c>
      <c r="B11978" s="1">
        <v>46124</v>
      </c>
      <c r="C11978" t="s">
        <v>19</v>
      </c>
      <c r="D11978" t="s">
        <v>464</v>
      </c>
      <c r="E11978" t="s">
        <v>147</v>
      </c>
      <c r="F11978">
        <v>45</v>
      </c>
      <c r="G11978" t="s">
        <v>684</v>
      </c>
      <c r="H11978" t="s">
        <v>457</v>
      </c>
      <c r="I11978" s="2">
        <v>2639</v>
      </c>
      <c r="J11978">
        <v>0</v>
      </c>
      <c r="K11978">
        <v>0</v>
      </c>
      <c r="L11978" s="2">
        <v>2639</v>
      </c>
      <c r="M11978">
        <v>0</v>
      </c>
      <c r="N11978" s="2">
        <v>2639</v>
      </c>
      <c r="O11978" t="s">
        <v>557</v>
      </c>
      <c r="P11978" t="s">
        <v>558</v>
      </c>
      <c r="Q11978" t="s">
        <v>25</v>
      </c>
      <c r="R11978">
        <v>14.2</v>
      </c>
    </row>
    <row r="11979" spans="1:18" x14ac:dyDescent="0.3">
      <c r="A11979" t="s">
        <v>2402</v>
      </c>
      <c r="B11979" s="1">
        <v>46120</v>
      </c>
      <c r="C11979" t="s">
        <v>19</v>
      </c>
      <c r="D11979" t="s">
        <v>464</v>
      </c>
      <c r="E11979" t="s">
        <v>147</v>
      </c>
      <c r="F11979">
        <v>45</v>
      </c>
      <c r="G11979" t="s">
        <v>1039</v>
      </c>
      <c r="H11979" t="s">
        <v>457</v>
      </c>
      <c r="I11979" s="2">
        <v>3261</v>
      </c>
      <c r="J11979">
        <v>0</v>
      </c>
      <c r="K11979">
        <v>0</v>
      </c>
      <c r="L11979" s="2">
        <v>3261</v>
      </c>
      <c r="M11979">
        <v>0</v>
      </c>
      <c r="N11979" s="2">
        <v>3261</v>
      </c>
      <c r="O11979" t="s">
        <v>557</v>
      </c>
      <c r="P11979" t="s">
        <v>558</v>
      </c>
      <c r="Q11979" t="s">
        <v>25</v>
      </c>
      <c r="R11979">
        <v>14.2</v>
      </c>
    </row>
    <row r="11980" spans="1:18" x14ac:dyDescent="0.3">
      <c r="A11980" t="s">
        <v>1085</v>
      </c>
      <c r="B11980" s="1">
        <v>46114</v>
      </c>
      <c r="C11980" t="s">
        <v>19</v>
      </c>
      <c r="D11980" t="s">
        <v>464</v>
      </c>
      <c r="E11980" t="s">
        <v>147</v>
      </c>
      <c r="F11980">
        <v>45</v>
      </c>
      <c r="G11980" t="s">
        <v>556</v>
      </c>
      <c r="H11980" t="s">
        <v>457</v>
      </c>
      <c r="I11980" s="2">
        <v>2649</v>
      </c>
      <c r="J11980">
        <v>0</v>
      </c>
      <c r="K11980">
        <v>0</v>
      </c>
      <c r="L11980" s="2">
        <v>2649</v>
      </c>
      <c r="M11980">
        <v>0</v>
      </c>
      <c r="N11980" s="2">
        <v>2649</v>
      </c>
      <c r="O11980" t="s">
        <v>557</v>
      </c>
      <c r="P11980" t="s">
        <v>558</v>
      </c>
      <c r="Q11980" t="s">
        <v>25</v>
      </c>
      <c r="R11980">
        <v>14.2</v>
      </c>
    </row>
    <row r="11981" spans="1:18" x14ac:dyDescent="0.3">
      <c r="A11981" t="s">
        <v>5324</v>
      </c>
      <c r="B11981" s="1">
        <v>46134</v>
      </c>
      <c r="C11981" t="s">
        <v>19</v>
      </c>
      <c r="D11981" t="s">
        <v>464</v>
      </c>
      <c r="E11981" t="s">
        <v>147</v>
      </c>
      <c r="F11981">
        <v>45</v>
      </c>
      <c r="G11981" t="s">
        <v>680</v>
      </c>
      <c r="H11981" t="s">
        <v>457</v>
      </c>
      <c r="I11981" s="2">
        <v>2682</v>
      </c>
      <c r="J11981">
        <v>0</v>
      </c>
      <c r="K11981">
        <v>0</v>
      </c>
      <c r="L11981" s="2">
        <v>2682</v>
      </c>
      <c r="M11981">
        <v>0</v>
      </c>
      <c r="N11981" s="2">
        <v>2682</v>
      </c>
      <c r="O11981" t="s">
        <v>557</v>
      </c>
      <c r="P11981" t="s">
        <v>949</v>
      </c>
      <c r="Q11981" t="s">
        <v>25</v>
      </c>
      <c r="R11981">
        <v>14.2</v>
      </c>
    </row>
    <row r="11982" spans="1:18" x14ac:dyDescent="0.3">
      <c r="A11982" t="s">
        <v>7464</v>
      </c>
      <c r="B11982" s="1">
        <v>46139</v>
      </c>
      <c r="C11982" t="s">
        <v>19</v>
      </c>
      <c r="D11982" t="s">
        <v>464</v>
      </c>
      <c r="E11982" t="s">
        <v>147</v>
      </c>
      <c r="F11982">
        <v>45</v>
      </c>
      <c r="G11982" t="s">
        <v>684</v>
      </c>
      <c r="H11982" t="s">
        <v>457</v>
      </c>
      <c r="I11982" s="2">
        <v>2418</v>
      </c>
      <c r="J11982">
        <v>0</v>
      </c>
      <c r="K11982">
        <v>0</v>
      </c>
      <c r="L11982" s="2">
        <v>2418</v>
      </c>
      <c r="M11982">
        <v>0</v>
      </c>
      <c r="N11982" s="2">
        <v>2418</v>
      </c>
      <c r="O11982" t="s">
        <v>557</v>
      </c>
      <c r="P11982" t="s">
        <v>558</v>
      </c>
      <c r="Q11982" t="s">
        <v>25</v>
      </c>
      <c r="R11982">
        <v>14.2</v>
      </c>
    </row>
    <row r="11983" spans="1:18" x14ac:dyDescent="0.3">
      <c r="A11983" t="s">
        <v>7465</v>
      </c>
      <c r="B11983" s="1">
        <v>46139</v>
      </c>
      <c r="C11983" t="s">
        <v>19</v>
      </c>
      <c r="D11983" t="s">
        <v>464</v>
      </c>
      <c r="E11983" t="s">
        <v>147</v>
      </c>
      <c r="F11983">
        <v>45</v>
      </c>
      <c r="G11983" t="s">
        <v>680</v>
      </c>
      <c r="H11983" t="s">
        <v>457</v>
      </c>
      <c r="I11983" s="2">
        <v>2772</v>
      </c>
      <c r="J11983">
        <v>0</v>
      </c>
      <c r="K11983">
        <v>0</v>
      </c>
      <c r="L11983" s="2">
        <v>2772</v>
      </c>
      <c r="M11983">
        <v>0</v>
      </c>
      <c r="N11983" s="2">
        <v>2772</v>
      </c>
      <c r="O11983" t="s">
        <v>557</v>
      </c>
      <c r="P11983" t="s">
        <v>949</v>
      </c>
      <c r="Q11983" t="s">
        <v>25</v>
      </c>
      <c r="R11983">
        <v>14.2</v>
      </c>
    </row>
    <row r="11984" spans="1:18" x14ac:dyDescent="0.3">
      <c r="A11984" t="s">
        <v>7634</v>
      </c>
      <c r="B11984" s="1">
        <v>46139</v>
      </c>
      <c r="C11984" t="s">
        <v>19</v>
      </c>
      <c r="D11984" t="s">
        <v>464</v>
      </c>
      <c r="E11984" t="s">
        <v>147</v>
      </c>
      <c r="F11984">
        <v>45</v>
      </c>
      <c r="G11984" t="s">
        <v>4031</v>
      </c>
      <c r="H11984" t="s">
        <v>457</v>
      </c>
      <c r="I11984" s="2">
        <v>3111</v>
      </c>
      <c r="J11984">
        <v>0</v>
      </c>
      <c r="K11984">
        <v>0</v>
      </c>
      <c r="L11984" s="2">
        <v>3111</v>
      </c>
      <c r="M11984">
        <v>0</v>
      </c>
      <c r="N11984" s="2">
        <v>3111</v>
      </c>
      <c r="O11984" t="s">
        <v>557</v>
      </c>
      <c r="P11984" t="s">
        <v>558</v>
      </c>
      <c r="Q11984" t="s">
        <v>25</v>
      </c>
      <c r="R11984">
        <v>14.2</v>
      </c>
    </row>
    <row r="11985" spans="1:18" x14ac:dyDescent="0.3">
      <c r="A11985" t="s">
        <v>2406</v>
      </c>
      <c r="B11985" s="1">
        <v>46120</v>
      </c>
      <c r="C11985" t="s">
        <v>19</v>
      </c>
      <c r="D11985" t="s">
        <v>464</v>
      </c>
      <c r="E11985" t="s">
        <v>21</v>
      </c>
      <c r="F11985">
        <v>45</v>
      </c>
      <c r="G11985" t="s">
        <v>2321</v>
      </c>
      <c r="H11985" t="s">
        <v>948</v>
      </c>
      <c r="I11985" s="2">
        <v>2244</v>
      </c>
      <c r="J11985">
        <v>0</v>
      </c>
      <c r="K11985">
        <v>0</v>
      </c>
      <c r="L11985" s="2">
        <v>2244</v>
      </c>
      <c r="M11985">
        <v>0</v>
      </c>
      <c r="N11985" s="2">
        <v>2244</v>
      </c>
      <c r="O11985" t="s">
        <v>557</v>
      </c>
      <c r="P11985" t="s">
        <v>949</v>
      </c>
      <c r="Q11985" t="s">
        <v>25</v>
      </c>
      <c r="R11985">
        <v>14.2</v>
      </c>
    </row>
    <row r="11986" spans="1:18" x14ac:dyDescent="0.3">
      <c r="A11986" t="s">
        <v>1091</v>
      </c>
      <c r="B11986" s="1">
        <v>46114</v>
      </c>
      <c r="C11986" t="s">
        <v>19</v>
      </c>
      <c r="D11986" t="s">
        <v>464</v>
      </c>
      <c r="E11986" t="s">
        <v>21</v>
      </c>
      <c r="F11986">
        <v>45</v>
      </c>
      <c r="G11986" t="s">
        <v>1081</v>
      </c>
      <c r="H11986" t="s">
        <v>948</v>
      </c>
      <c r="I11986" s="2">
        <v>2208</v>
      </c>
      <c r="J11986">
        <v>0</v>
      </c>
      <c r="K11986">
        <v>0</v>
      </c>
      <c r="L11986" s="2">
        <v>2208</v>
      </c>
      <c r="M11986">
        <v>0</v>
      </c>
      <c r="N11986" s="2">
        <v>2208</v>
      </c>
      <c r="O11986" t="s">
        <v>557</v>
      </c>
      <c r="P11986" t="s">
        <v>949</v>
      </c>
      <c r="Q11986" t="s">
        <v>25</v>
      </c>
      <c r="R11986">
        <v>14.2</v>
      </c>
    </row>
    <row r="11987" spans="1:18" x14ac:dyDescent="0.3">
      <c r="A11987" t="s">
        <v>1092</v>
      </c>
      <c r="B11987" s="1">
        <v>46114</v>
      </c>
      <c r="C11987" t="s">
        <v>19</v>
      </c>
      <c r="D11987" t="s">
        <v>464</v>
      </c>
      <c r="E11987" t="s">
        <v>21</v>
      </c>
      <c r="F11987">
        <v>45</v>
      </c>
      <c r="G11987" t="s">
        <v>962</v>
      </c>
      <c r="H11987" t="s">
        <v>948</v>
      </c>
      <c r="I11987" s="2">
        <v>2207</v>
      </c>
      <c r="J11987">
        <v>0</v>
      </c>
      <c r="K11987">
        <v>0</v>
      </c>
      <c r="L11987" s="2">
        <v>2207</v>
      </c>
      <c r="M11987">
        <v>0</v>
      </c>
      <c r="N11987" s="2">
        <v>2207</v>
      </c>
      <c r="O11987" t="s">
        <v>557</v>
      </c>
      <c r="P11987" t="s">
        <v>949</v>
      </c>
      <c r="Q11987" t="s">
        <v>25</v>
      </c>
      <c r="R11987">
        <v>14.2</v>
      </c>
    </row>
    <row r="11988" spans="1:18" x14ac:dyDescent="0.3">
      <c r="A11988" t="s">
        <v>1093</v>
      </c>
      <c r="B11988" s="1">
        <v>46114</v>
      </c>
      <c r="C11988" t="s">
        <v>19</v>
      </c>
      <c r="D11988" t="s">
        <v>464</v>
      </c>
      <c r="E11988" t="s">
        <v>21</v>
      </c>
      <c r="F11988">
        <v>45</v>
      </c>
      <c r="G11988" t="s">
        <v>983</v>
      </c>
      <c r="H11988" t="s">
        <v>948</v>
      </c>
      <c r="I11988" s="2">
        <v>2277</v>
      </c>
      <c r="J11988">
        <v>0</v>
      </c>
      <c r="K11988">
        <v>0</v>
      </c>
      <c r="L11988" s="2">
        <v>2277</v>
      </c>
      <c r="M11988">
        <v>0</v>
      </c>
      <c r="N11988" s="2">
        <v>2277</v>
      </c>
      <c r="O11988" t="s">
        <v>557</v>
      </c>
      <c r="P11988" t="s">
        <v>949</v>
      </c>
      <c r="Q11988" t="s">
        <v>25</v>
      </c>
      <c r="R11988">
        <v>14.2</v>
      </c>
    </row>
    <row r="11989" spans="1:18" x14ac:dyDescent="0.3">
      <c r="A11989" t="s">
        <v>7408</v>
      </c>
      <c r="B11989" s="1">
        <v>46139</v>
      </c>
      <c r="C11989" t="s">
        <v>19</v>
      </c>
      <c r="D11989" t="s">
        <v>464</v>
      </c>
      <c r="E11989" t="s">
        <v>234</v>
      </c>
      <c r="F11989">
        <v>45</v>
      </c>
      <c r="G11989" t="s">
        <v>6810</v>
      </c>
      <c r="H11989" t="s">
        <v>1694</v>
      </c>
      <c r="I11989" s="2">
        <v>1642</v>
      </c>
      <c r="J11989">
        <v>436</v>
      </c>
      <c r="K11989">
        <v>0</v>
      </c>
      <c r="L11989" s="2">
        <v>2078</v>
      </c>
      <c r="M11989">
        <v>0</v>
      </c>
      <c r="N11989" s="2">
        <v>1642</v>
      </c>
      <c r="O11989" t="s">
        <v>1695</v>
      </c>
      <c r="P11989" t="s">
        <v>1696</v>
      </c>
      <c r="Q11989" t="s">
        <v>25</v>
      </c>
      <c r="R11989">
        <v>14.2</v>
      </c>
    </row>
    <row r="11990" spans="1:18" x14ac:dyDescent="0.3">
      <c r="A11990" t="s">
        <v>7416</v>
      </c>
      <c r="B11990" s="1">
        <v>46139</v>
      </c>
      <c r="C11990" t="s">
        <v>19</v>
      </c>
      <c r="D11990" t="s">
        <v>464</v>
      </c>
      <c r="E11990" t="s">
        <v>234</v>
      </c>
      <c r="F11990">
        <v>45</v>
      </c>
      <c r="G11990" t="s">
        <v>6813</v>
      </c>
      <c r="H11990" t="s">
        <v>1694</v>
      </c>
      <c r="I11990" s="2">
        <v>2032</v>
      </c>
      <c r="J11990">
        <v>46</v>
      </c>
      <c r="K11990">
        <v>0</v>
      </c>
      <c r="L11990" s="2">
        <v>2078</v>
      </c>
      <c r="M11990">
        <v>0</v>
      </c>
      <c r="N11990" s="2">
        <v>2032</v>
      </c>
      <c r="O11990" t="s">
        <v>1695</v>
      </c>
      <c r="P11990" t="s">
        <v>1696</v>
      </c>
      <c r="Q11990" t="s">
        <v>25</v>
      </c>
      <c r="R11990">
        <v>14.2</v>
      </c>
    </row>
    <row r="11991" spans="1:18" x14ac:dyDescent="0.3">
      <c r="A11991" t="s">
        <v>7414</v>
      </c>
      <c r="B11991" s="1">
        <v>46139</v>
      </c>
      <c r="C11991" t="s">
        <v>19</v>
      </c>
      <c r="D11991" t="s">
        <v>464</v>
      </c>
      <c r="E11991" t="s">
        <v>234</v>
      </c>
      <c r="F11991">
        <v>45</v>
      </c>
      <c r="G11991" t="s">
        <v>6813</v>
      </c>
      <c r="H11991" t="s">
        <v>1694</v>
      </c>
      <c r="I11991" s="2">
        <v>1601</v>
      </c>
      <c r="J11991">
        <v>477</v>
      </c>
      <c r="K11991">
        <v>0</v>
      </c>
      <c r="L11991" s="2">
        <v>2078</v>
      </c>
      <c r="M11991">
        <v>0</v>
      </c>
      <c r="N11991" s="2">
        <v>1601</v>
      </c>
      <c r="O11991" t="s">
        <v>1695</v>
      </c>
      <c r="P11991" t="s">
        <v>1696</v>
      </c>
      <c r="Q11991" t="s">
        <v>25</v>
      </c>
      <c r="R11991">
        <v>14.2</v>
      </c>
    </row>
    <row r="11992" spans="1:18" x14ac:dyDescent="0.3">
      <c r="A11992" t="s">
        <v>5325</v>
      </c>
      <c r="B11992" s="1">
        <v>46134</v>
      </c>
      <c r="C11992" t="s">
        <v>19</v>
      </c>
      <c r="D11992" t="s">
        <v>464</v>
      </c>
      <c r="E11992" t="s">
        <v>147</v>
      </c>
      <c r="F11992">
        <v>45</v>
      </c>
      <c r="G11992" t="s">
        <v>635</v>
      </c>
      <c r="H11992" t="s">
        <v>457</v>
      </c>
      <c r="I11992" s="2">
        <v>3380</v>
      </c>
      <c r="J11992">
        <v>0</v>
      </c>
      <c r="K11992">
        <v>0</v>
      </c>
      <c r="L11992" s="2">
        <v>3380</v>
      </c>
      <c r="M11992">
        <v>0</v>
      </c>
      <c r="N11992" s="2">
        <v>3380</v>
      </c>
      <c r="O11992" t="s">
        <v>557</v>
      </c>
      <c r="P11992" t="s">
        <v>558</v>
      </c>
      <c r="Q11992" t="s">
        <v>25</v>
      </c>
      <c r="R11992">
        <v>14.2</v>
      </c>
    </row>
    <row r="11993" spans="1:18" x14ac:dyDescent="0.3">
      <c r="A11993" t="s">
        <v>5326</v>
      </c>
      <c r="B11993" s="1">
        <v>46134</v>
      </c>
      <c r="C11993" t="s">
        <v>19</v>
      </c>
      <c r="D11993" t="s">
        <v>464</v>
      </c>
      <c r="E11993" t="s">
        <v>147</v>
      </c>
      <c r="F11993">
        <v>45</v>
      </c>
      <c r="G11993" t="s">
        <v>3980</v>
      </c>
      <c r="H11993" t="s">
        <v>457</v>
      </c>
      <c r="I11993" s="2">
        <v>2563</v>
      </c>
      <c r="J11993">
        <v>0</v>
      </c>
      <c r="K11993">
        <v>0</v>
      </c>
      <c r="L11993" s="2">
        <v>2563</v>
      </c>
      <c r="M11993">
        <v>0</v>
      </c>
      <c r="N11993" s="2">
        <v>2563</v>
      </c>
      <c r="O11993" t="s">
        <v>557</v>
      </c>
      <c r="P11993" t="s">
        <v>558</v>
      </c>
      <c r="Q11993" t="s">
        <v>25</v>
      </c>
      <c r="R11993">
        <v>14.2</v>
      </c>
    </row>
    <row r="11994" spans="1:18" x14ac:dyDescent="0.3">
      <c r="A11994" t="s">
        <v>5047</v>
      </c>
      <c r="B11994" s="1">
        <v>46132</v>
      </c>
      <c r="C11994" t="s">
        <v>19</v>
      </c>
      <c r="D11994" t="s">
        <v>464</v>
      </c>
      <c r="E11994" t="s">
        <v>147</v>
      </c>
      <c r="F11994">
        <v>45</v>
      </c>
      <c r="G11994" t="s">
        <v>3980</v>
      </c>
      <c r="H11994" t="s">
        <v>457</v>
      </c>
      <c r="I11994" s="2">
        <v>2672</v>
      </c>
      <c r="J11994">
        <v>0</v>
      </c>
      <c r="K11994">
        <v>0</v>
      </c>
      <c r="L11994" s="2">
        <v>2672</v>
      </c>
      <c r="M11994">
        <v>0</v>
      </c>
      <c r="N11994" s="2">
        <v>2672</v>
      </c>
      <c r="O11994" t="s">
        <v>557</v>
      </c>
      <c r="P11994" t="s">
        <v>558</v>
      </c>
      <c r="Q11994" t="s">
        <v>25</v>
      </c>
      <c r="R11994">
        <v>14.2</v>
      </c>
    </row>
    <row r="11995" spans="1:18" x14ac:dyDescent="0.3">
      <c r="A11995" t="s">
        <v>5104</v>
      </c>
      <c r="B11995" s="1">
        <v>46132</v>
      </c>
      <c r="C11995" t="s">
        <v>19</v>
      </c>
      <c r="D11995" t="s">
        <v>464</v>
      </c>
      <c r="E11995" t="s">
        <v>147</v>
      </c>
      <c r="F11995">
        <v>45</v>
      </c>
      <c r="G11995" t="s">
        <v>3980</v>
      </c>
      <c r="H11995" t="s">
        <v>457</v>
      </c>
      <c r="I11995" s="2">
        <v>2677</v>
      </c>
      <c r="J11995">
        <v>0</v>
      </c>
      <c r="K11995">
        <v>0</v>
      </c>
      <c r="L11995" s="2">
        <v>2677</v>
      </c>
      <c r="M11995">
        <v>0</v>
      </c>
      <c r="N11995" s="2">
        <v>2677</v>
      </c>
      <c r="O11995" t="s">
        <v>557</v>
      </c>
      <c r="P11995" t="s">
        <v>558</v>
      </c>
      <c r="Q11995" t="s">
        <v>25</v>
      </c>
      <c r="R11995">
        <v>14.2</v>
      </c>
    </row>
    <row r="11996" spans="1:18" x14ac:dyDescent="0.3">
      <c r="A11996" t="s">
        <v>5109</v>
      </c>
      <c r="B11996" s="1">
        <v>46132</v>
      </c>
      <c r="C11996" t="s">
        <v>19</v>
      </c>
      <c r="D11996" t="s">
        <v>464</v>
      </c>
      <c r="E11996" t="s">
        <v>147</v>
      </c>
      <c r="F11996">
        <v>45</v>
      </c>
      <c r="G11996" t="s">
        <v>680</v>
      </c>
      <c r="H11996" t="s">
        <v>457</v>
      </c>
      <c r="I11996" s="2">
        <v>2261</v>
      </c>
      <c r="J11996">
        <v>0</v>
      </c>
      <c r="K11996">
        <v>0</v>
      </c>
      <c r="L11996" s="2">
        <v>2261</v>
      </c>
      <c r="M11996">
        <v>0</v>
      </c>
      <c r="N11996" s="2">
        <v>2261</v>
      </c>
      <c r="O11996" t="s">
        <v>557</v>
      </c>
      <c r="P11996" t="s">
        <v>949</v>
      </c>
      <c r="Q11996" t="s">
        <v>25</v>
      </c>
      <c r="R11996">
        <v>14.2</v>
      </c>
    </row>
    <row r="11997" spans="1:18" x14ac:dyDescent="0.3">
      <c r="A11997" t="s">
        <v>6980</v>
      </c>
      <c r="B11997" s="1">
        <v>46137</v>
      </c>
      <c r="C11997" t="s">
        <v>19</v>
      </c>
      <c r="D11997" t="s">
        <v>20</v>
      </c>
      <c r="E11997" t="s">
        <v>21</v>
      </c>
      <c r="F11997">
        <v>45</v>
      </c>
      <c r="G11997" t="s">
        <v>6936</v>
      </c>
      <c r="H11997" t="s">
        <v>948</v>
      </c>
      <c r="I11997" s="2">
        <v>1743</v>
      </c>
      <c r="J11997">
        <v>352</v>
      </c>
      <c r="L11997" s="2">
        <v>2095</v>
      </c>
      <c r="M11997">
        <v>0</v>
      </c>
      <c r="N11997" s="2">
        <v>1743</v>
      </c>
      <c r="P11997" t="s">
        <v>421</v>
      </c>
      <c r="Q11997" t="s">
        <v>25</v>
      </c>
      <c r="R11997">
        <v>14.2</v>
      </c>
    </row>
    <row r="11998" spans="1:18" x14ac:dyDescent="0.3">
      <c r="A11998" t="s">
        <v>3126</v>
      </c>
      <c r="B11998" s="1">
        <v>46124</v>
      </c>
      <c r="C11998" t="s">
        <v>19</v>
      </c>
      <c r="D11998" t="s">
        <v>464</v>
      </c>
      <c r="E11998" t="s">
        <v>147</v>
      </c>
      <c r="F11998">
        <v>45</v>
      </c>
      <c r="G11998" t="s">
        <v>684</v>
      </c>
      <c r="H11998" t="s">
        <v>457</v>
      </c>
      <c r="I11998" s="2">
        <v>2619</v>
      </c>
      <c r="J11998">
        <v>0</v>
      </c>
      <c r="K11998">
        <v>0</v>
      </c>
      <c r="L11998" s="2">
        <v>2619</v>
      </c>
      <c r="M11998">
        <v>0</v>
      </c>
      <c r="N11998" s="2">
        <v>2619</v>
      </c>
      <c r="O11998" t="s">
        <v>557</v>
      </c>
      <c r="P11998" t="s">
        <v>558</v>
      </c>
      <c r="Q11998" t="s">
        <v>25</v>
      </c>
      <c r="R11998">
        <v>14.2</v>
      </c>
    </row>
    <row r="11999" spans="1:18" x14ac:dyDescent="0.3">
      <c r="A11999" t="s">
        <v>988</v>
      </c>
      <c r="B11999" s="1">
        <v>46114</v>
      </c>
      <c r="C11999" t="s">
        <v>19</v>
      </c>
      <c r="D11999" t="s">
        <v>464</v>
      </c>
      <c r="E11999" t="s">
        <v>147</v>
      </c>
      <c r="F11999">
        <v>45</v>
      </c>
      <c r="G11999" t="s">
        <v>684</v>
      </c>
      <c r="H11999" t="s">
        <v>457</v>
      </c>
      <c r="I11999" s="2">
        <v>2639</v>
      </c>
      <c r="J11999">
        <v>0</v>
      </c>
      <c r="K11999">
        <v>0</v>
      </c>
      <c r="L11999" s="2">
        <v>2639</v>
      </c>
      <c r="M11999">
        <v>0</v>
      </c>
      <c r="N11999" s="2">
        <v>2639</v>
      </c>
      <c r="O11999" t="s">
        <v>557</v>
      </c>
      <c r="P11999" t="s">
        <v>558</v>
      </c>
      <c r="Q11999" t="s">
        <v>25</v>
      </c>
      <c r="R11999">
        <v>14.2</v>
      </c>
    </row>
    <row r="12000" spans="1:18" x14ac:dyDescent="0.3">
      <c r="A12000" t="s">
        <v>7571</v>
      </c>
      <c r="B12000" s="1">
        <v>46139</v>
      </c>
      <c r="C12000" t="s">
        <v>19</v>
      </c>
      <c r="D12000" t="s">
        <v>464</v>
      </c>
      <c r="E12000" t="s">
        <v>147</v>
      </c>
      <c r="F12000">
        <v>45</v>
      </c>
      <c r="G12000" t="s">
        <v>3980</v>
      </c>
      <c r="H12000" t="s">
        <v>457</v>
      </c>
      <c r="I12000" s="2">
        <v>2607</v>
      </c>
      <c r="J12000">
        <v>0</v>
      </c>
      <c r="K12000">
        <v>0</v>
      </c>
      <c r="L12000" s="2">
        <v>2607</v>
      </c>
      <c r="M12000">
        <v>0</v>
      </c>
      <c r="N12000" s="2">
        <v>2607</v>
      </c>
      <c r="O12000" t="s">
        <v>557</v>
      </c>
      <c r="P12000" t="s">
        <v>558</v>
      </c>
      <c r="Q12000" t="s">
        <v>25</v>
      </c>
      <c r="R12000">
        <v>14.2</v>
      </c>
    </row>
    <row r="12001" spans="1:18" x14ac:dyDescent="0.3">
      <c r="A12001" t="s">
        <v>2369</v>
      </c>
      <c r="B12001" s="1">
        <v>46120</v>
      </c>
      <c r="C12001" t="s">
        <v>19</v>
      </c>
      <c r="D12001" t="s">
        <v>464</v>
      </c>
      <c r="E12001" t="s">
        <v>21</v>
      </c>
      <c r="F12001">
        <v>45</v>
      </c>
      <c r="G12001" t="s">
        <v>2370</v>
      </c>
      <c r="H12001" t="s">
        <v>948</v>
      </c>
      <c r="I12001" s="2">
        <v>2319</v>
      </c>
      <c r="J12001">
        <v>0</v>
      </c>
      <c r="K12001">
        <v>0</v>
      </c>
      <c r="L12001" s="2">
        <v>2319</v>
      </c>
      <c r="M12001">
        <v>0</v>
      </c>
      <c r="N12001" s="2">
        <v>2319</v>
      </c>
      <c r="O12001" t="s">
        <v>557</v>
      </c>
      <c r="P12001" t="s">
        <v>949</v>
      </c>
      <c r="Q12001" t="s">
        <v>25</v>
      </c>
      <c r="R12001">
        <v>14.2</v>
      </c>
    </row>
    <row r="12002" spans="1:18" x14ac:dyDescent="0.3">
      <c r="A12002" t="s">
        <v>2371</v>
      </c>
      <c r="B12002" s="1">
        <v>46120</v>
      </c>
      <c r="C12002" t="s">
        <v>19</v>
      </c>
      <c r="D12002" t="s">
        <v>464</v>
      </c>
      <c r="E12002" t="s">
        <v>21</v>
      </c>
      <c r="F12002">
        <v>45</v>
      </c>
      <c r="G12002" t="s">
        <v>2351</v>
      </c>
      <c r="H12002" t="s">
        <v>948</v>
      </c>
      <c r="I12002" s="2">
        <v>2188</v>
      </c>
      <c r="J12002">
        <v>0</v>
      </c>
      <c r="K12002">
        <v>0</v>
      </c>
      <c r="L12002" s="2">
        <v>2188</v>
      </c>
      <c r="M12002">
        <v>0</v>
      </c>
      <c r="N12002" s="2">
        <v>2188</v>
      </c>
      <c r="O12002" t="s">
        <v>557</v>
      </c>
      <c r="P12002" t="s">
        <v>949</v>
      </c>
      <c r="Q12002" t="s">
        <v>25</v>
      </c>
      <c r="R12002">
        <v>14.2</v>
      </c>
    </row>
    <row r="12003" spans="1:18" x14ac:dyDescent="0.3">
      <c r="A12003" t="s">
        <v>2372</v>
      </c>
      <c r="B12003" s="1">
        <v>46120</v>
      </c>
      <c r="C12003" t="s">
        <v>19</v>
      </c>
      <c r="D12003" t="s">
        <v>464</v>
      </c>
      <c r="E12003" t="s">
        <v>21</v>
      </c>
      <c r="F12003">
        <v>45</v>
      </c>
      <c r="G12003" t="s">
        <v>2373</v>
      </c>
      <c r="H12003" t="s">
        <v>948</v>
      </c>
      <c r="I12003" s="2">
        <v>2221</v>
      </c>
      <c r="J12003">
        <v>0</v>
      </c>
      <c r="K12003">
        <v>0</v>
      </c>
      <c r="L12003" s="2">
        <v>2221</v>
      </c>
      <c r="M12003">
        <v>0</v>
      </c>
      <c r="N12003" s="2">
        <v>2221</v>
      </c>
      <c r="O12003" t="s">
        <v>557</v>
      </c>
      <c r="P12003" t="s">
        <v>949</v>
      </c>
      <c r="Q12003" t="s">
        <v>25</v>
      </c>
      <c r="R12003">
        <v>14.2</v>
      </c>
    </row>
    <row r="12004" spans="1:18" x14ac:dyDescent="0.3">
      <c r="A12004" t="s">
        <v>1022</v>
      </c>
      <c r="B12004" s="1">
        <v>46114</v>
      </c>
      <c r="C12004" t="s">
        <v>19</v>
      </c>
      <c r="D12004" t="s">
        <v>464</v>
      </c>
      <c r="E12004" t="s">
        <v>21</v>
      </c>
      <c r="F12004">
        <v>45</v>
      </c>
      <c r="G12004" t="s">
        <v>1023</v>
      </c>
      <c r="H12004" t="s">
        <v>948</v>
      </c>
      <c r="I12004" s="2">
        <v>2207</v>
      </c>
      <c r="J12004">
        <v>0</v>
      </c>
      <c r="K12004">
        <v>0</v>
      </c>
      <c r="L12004" s="2">
        <v>2207</v>
      </c>
      <c r="M12004">
        <v>0</v>
      </c>
      <c r="N12004" s="2">
        <v>2207</v>
      </c>
      <c r="O12004" t="s">
        <v>557</v>
      </c>
      <c r="P12004" t="s">
        <v>949</v>
      </c>
      <c r="Q12004" t="s">
        <v>25</v>
      </c>
      <c r="R12004">
        <v>14.2</v>
      </c>
    </row>
    <row r="12005" spans="1:18" x14ac:dyDescent="0.3">
      <c r="A12005" t="s">
        <v>6590</v>
      </c>
      <c r="B12005" s="1">
        <v>46137</v>
      </c>
      <c r="C12005" t="s">
        <v>19</v>
      </c>
      <c r="D12005" t="s">
        <v>20</v>
      </c>
      <c r="E12005" t="s">
        <v>147</v>
      </c>
      <c r="F12005">
        <v>45</v>
      </c>
      <c r="G12005" t="s">
        <v>4342</v>
      </c>
      <c r="H12005" t="s">
        <v>815</v>
      </c>
      <c r="I12005" s="2">
        <v>1967</v>
      </c>
      <c r="J12005">
        <v>134</v>
      </c>
      <c r="L12005" s="2">
        <v>2101</v>
      </c>
      <c r="M12005">
        <v>0</v>
      </c>
      <c r="N12005" s="2">
        <v>1967</v>
      </c>
      <c r="P12005" t="s">
        <v>24</v>
      </c>
      <c r="Q12005" t="s">
        <v>25</v>
      </c>
      <c r="R12005">
        <v>14.2</v>
      </c>
    </row>
    <row r="12006" spans="1:18" x14ac:dyDescent="0.3">
      <c r="A12006" t="s">
        <v>7603</v>
      </c>
      <c r="B12006" s="1">
        <v>46139</v>
      </c>
      <c r="C12006" t="s">
        <v>19</v>
      </c>
      <c r="D12006" t="s">
        <v>464</v>
      </c>
      <c r="E12006" t="s">
        <v>234</v>
      </c>
      <c r="F12006">
        <v>45</v>
      </c>
      <c r="G12006" t="s">
        <v>6813</v>
      </c>
      <c r="H12006" t="s">
        <v>1694</v>
      </c>
      <c r="I12006" s="2">
        <v>1746</v>
      </c>
      <c r="J12006">
        <v>332</v>
      </c>
      <c r="K12006">
        <v>0</v>
      </c>
      <c r="L12006" s="2">
        <v>2078</v>
      </c>
      <c r="M12006">
        <v>0</v>
      </c>
      <c r="N12006" s="2">
        <v>1746</v>
      </c>
      <c r="O12006" t="s">
        <v>1695</v>
      </c>
      <c r="P12006" t="s">
        <v>1696</v>
      </c>
      <c r="Q12006" t="s">
        <v>25</v>
      </c>
      <c r="R12006">
        <v>14.2</v>
      </c>
    </row>
    <row r="12007" spans="1:18" x14ac:dyDescent="0.3">
      <c r="A12007" t="s">
        <v>7579</v>
      </c>
      <c r="B12007" s="1">
        <v>46139</v>
      </c>
      <c r="C12007" t="s">
        <v>19</v>
      </c>
      <c r="D12007" t="s">
        <v>464</v>
      </c>
      <c r="E12007" t="s">
        <v>234</v>
      </c>
      <c r="F12007">
        <v>45</v>
      </c>
      <c r="G12007" t="s">
        <v>6817</v>
      </c>
      <c r="H12007" t="s">
        <v>1694</v>
      </c>
      <c r="I12007" s="2">
        <v>1772</v>
      </c>
      <c r="J12007">
        <v>298</v>
      </c>
      <c r="K12007">
        <v>0</v>
      </c>
      <c r="L12007" s="2">
        <v>2070</v>
      </c>
      <c r="M12007">
        <v>0</v>
      </c>
      <c r="N12007" s="2">
        <v>1772</v>
      </c>
      <c r="O12007" t="s">
        <v>1695</v>
      </c>
      <c r="P12007" t="s">
        <v>1696</v>
      </c>
      <c r="Q12007" t="s">
        <v>25</v>
      </c>
      <c r="R12007">
        <v>14.2</v>
      </c>
    </row>
    <row r="12008" spans="1:18" x14ac:dyDescent="0.3">
      <c r="A12008" t="s">
        <v>7602</v>
      </c>
      <c r="B12008" s="1">
        <v>46139</v>
      </c>
      <c r="C12008" t="s">
        <v>19</v>
      </c>
      <c r="D12008" t="s">
        <v>464</v>
      </c>
      <c r="E12008" t="s">
        <v>234</v>
      </c>
      <c r="F12008">
        <v>45</v>
      </c>
      <c r="G12008" t="s">
        <v>6813</v>
      </c>
      <c r="H12008" t="s">
        <v>1694</v>
      </c>
      <c r="I12008" s="2">
        <v>2008</v>
      </c>
      <c r="J12008">
        <v>62</v>
      </c>
      <c r="K12008">
        <v>0</v>
      </c>
      <c r="L12008" s="2">
        <v>2070</v>
      </c>
      <c r="M12008">
        <v>0</v>
      </c>
      <c r="N12008" s="2">
        <v>2008</v>
      </c>
      <c r="O12008" t="s">
        <v>1695</v>
      </c>
      <c r="P12008" t="s">
        <v>1696</v>
      </c>
      <c r="Q12008" t="s">
        <v>25</v>
      </c>
      <c r="R12008">
        <v>14.2</v>
      </c>
    </row>
    <row r="12009" spans="1:18" x14ac:dyDescent="0.3">
      <c r="A12009" t="s">
        <v>4982</v>
      </c>
      <c r="B12009" s="1">
        <v>46134</v>
      </c>
      <c r="C12009" t="s">
        <v>19</v>
      </c>
      <c r="D12009" t="s">
        <v>464</v>
      </c>
      <c r="E12009" t="s">
        <v>147</v>
      </c>
      <c r="F12009">
        <v>45</v>
      </c>
      <c r="G12009" t="s">
        <v>680</v>
      </c>
      <c r="H12009" t="s">
        <v>457</v>
      </c>
      <c r="I12009" s="2">
        <v>2691</v>
      </c>
      <c r="J12009">
        <v>0</v>
      </c>
      <c r="K12009">
        <v>0</v>
      </c>
      <c r="L12009" s="2">
        <v>2691</v>
      </c>
      <c r="M12009">
        <v>0</v>
      </c>
      <c r="N12009" s="2">
        <v>2691</v>
      </c>
      <c r="O12009" t="s">
        <v>557</v>
      </c>
      <c r="P12009" t="s">
        <v>949</v>
      </c>
      <c r="Q12009" t="s">
        <v>25</v>
      </c>
      <c r="R12009">
        <v>14.2</v>
      </c>
    </row>
    <row r="12010" spans="1:18" x14ac:dyDescent="0.3">
      <c r="A12010" t="s">
        <v>4983</v>
      </c>
      <c r="B12010" s="1">
        <v>46134</v>
      </c>
      <c r="C12010" t="s">
        <v>19</v>
      </c>
      <c r="D12010" t="s">
        <v>464</v>
      </c>
      <c r="E12010" t="s">
        <v>147</v>
      </c>
      <c r="F12010">
        <v>45</v>
      </c>
      <c r="G12010" t="s">
        <v>680</v>
      </c>
      <c r="H12010" t="s">
        <v>457</v>
      </c>
      <c r="I12010" s="2">
        <v>2681</v>
      </c>
      <c r="J12010">
        <v>0</v>
      </c>
      <c r="K12010">
        <v>0</v>
      </c>
      <c r="L12010" s="2">
        <v>2681</v>
      </c>
      <c r="M12010">
        <v>0</v>
      </c>
      <c r="N12010" s="2">
        <v>2681</v>
      </c>
      <c r="O12010" t="s">
        <v>557</v>
      </c>
      <c r="P12010" t="s">
        <v>949</v>
      </c>
      <c r="Q12010" t="s">
        <v>25</v>
      </c>
      <c r="R12010">
        <v>14.2</v>
      </c>
    </row>
    <row r="12011" spans="1:18" x14ac:dyDescent="0.3">
      <c r="A12011" t="s">
        <v>4984</v>
      </c>
      <c r="B12011" s="1">
        <v>46134</v>
      </c>
      <c r="C12011" t="s">
        <v>19</v>
      </c>
      <c r="D12011" t="s">
        <v>464</v>
      </c>
      <c r="E12011" t="s">
        <v>147</v>
      </c>
      <c r="F12011">
        <v>45</v>
      </c>
      <c r="G12011" t="s">
        <v>3980</v>
      </c>
      <c r="H12011" t="s">
        <v>457</v>
      </c>
      <c r="I12011" s="2">
        <v>2566</v>
      </c>
      <c r="J12011">
        <v>0</v>
      </c>
      <c r="K12011">
        <v>0</v>
      </c>
      <c r="L12011" s="2">
        <v>2566</v>
      </c>
      <c r="M12011">
        <v>0</v>
      </c>
      <c r="N12011" s="2">
        <v>2566</v>
      </c>
      <c r="O12011" t="s">
        <v>557</v>
      </c>
      <c r="P12011" t="s">
        <v>558</v>
      </c>
      <c r="Q12011" t="s">
        <v>25</v>
      </c>
      <c r="R12011">
        <v>14.2</v>
      </c>
    </row>
    <row r="12012" spans="1:18" x14ac:dyDescent="0.3">
      <c r="A12012" t="s">
        <v>4903</v>
      </c>
      <c r="B12012" s="1">
        <v>46132</v>
      </c>
      <c r="C12012" t="s">
        <v>19</v>
      </c>
      <c r="D12012" t="s">
        <v>464</v>
      </c>
      <c r="E12012" t="s">
        <v>147</v>
      </c>
      <c r="F12012">
        <v>45</v>
      </c>
      <c r="G12012" t="s">
        <v>3980</v>
      </c>
      <c r="H12012" t="s">
        <v>457</v>
      </c>
      <c r="I12012" s="2">
        <v>2717</v>
      </c>
      <c r="J12012">
        <v>0</v>
      </c>
      <c r="K12012">
        <v>0</v>
      </c>
      <c r="L12012" s="2">
        <v>2717</v>
      </c>
      <c r="M12012">
        <v>0</v>
      </c>
      <c r="N12012" s="2">
        <v>2717</v>
      </c>
      <c r="O12012" t="s">
        <v>557</v>
      </c>
      <c r="P12012" t="s">
        <v>558</v>
      </c>
      <c r="Q12012" t="s">
        <v>25</v>
      </c>
      <c r="R12012">
        <v>14.2</v>
      </c>
    </row>
    <row r="12013" spans="1:18" x14ac:dyDescent="0.3">
      <c r="A12013" t="s">
        <v>4904</v>
      </c>
      <c r="B12013" s="1">
        <v>46132</v>
      </c>
      <c r="C12013" t="s">
        <v>19</v>
      </c>
      <c r="D12013" t="s">
        <v>464</v>
      </c>
      <c r="E12013" t="s">
        <v>234</v>
      </c>
      <c r="F12013">
        <v>45</v>
      </c>
      <c r="G12013" t="s">
        <v>4055</v>
      </c>
      <c r="H12013" t="s">
        <v>1694</v>
      </c>
      <c r="I12013" s="2">
        <v>2048</v>
      </c>
      <c r="J12013">
        <v>0</v>
      </c>
      <c r="K12013">
        <v>0</v>
      </c>
      <c r="L12013" s="2">
        <v>2048</v>
      </c>
      <c r="M12013">
        <v>0</v>
      </c>
      <c r="N12013" s="2">
        <v>2048</v>
      </c>
      <c r="O12013" t="s">
        <v>1695</v>
      </c>
      <c r="P12013" t="s">
        <v>1696</v>
      </c>
      <c r="Q12013" t="s">
        <v>25</v>
      </c>
      <c r="R12013">
        <v>14.2</v>
      </c>
    </row>
    <row r="12014" spans="1:18" x14ac:dyDescent="0.3">
      <c r="A12014" t="s">
        <v>4905</v>
      </c>
      <c r="B12014" s="1">
        <v>46132</v>
      </c>
      <c r="C12014" t="s">
        <v>19</v>
      </c>
      <c r="D12014" t="s">
        <v>464</v>
      </c>
      <c r="E12014" t="s">
        <v>234</v>
      </c>
      <c r="F12014">
        <v>45</v>
      </c>
      <c r="G12014" t="s">
        <v>4112</v>
      </c>
      <c r="H12014" t="s">
        <v>1694</v>
      </c>
      <c r="I12014" s="2">
        <v>1825</v>
      </c>
      <c r="J12014">
        <v>223</v>
      </c>
      <c r="K12014">
        <v>0</v>
      </c>
      <c r="L12014" s="2">
        <v>2048</v>
      </c>
      <c r="M12014">
        <v>0</v>
      </c>
      <c r="N12014" s="2">
        <v>1825</v>
      </c>
      <c r="O12014" t="s">
        <v>1695</v>
      </c>
      <c r="P12014" t="s">
        <v>1696</v>
      </c>
      <c r="Q12014" t="s">
        <v>25</v>
      </c>
      <c r="R12014">
        <v>14.2</v>
      </c>
    </row>
    <row r="12015" spans="1:18" x14ac:dyDescent="0.3">
      <c r="A12015" t="s">
        <v>3136</v>
      </c>
      <c r="B12015" s="1">
        <v>46124</v>
      </c>
      <c r="C12015" t="s">
        <v>19</v>
      </c>
      <c r="D12015" t="s">
        <v>464</v>
      </c>
      <c r="E12015" t="s">
        <v>234</v>
      </c>
      <c r="F12015">
        <v>45</v>
      </c>
      <c r="G12015" t="s">
        <v>2921</v>
      </c>
      <c r="H12015" t="s">
        <v>1694</v>
      </c>
      <c r="I12015" s="2">
        <v>1701</v>
      </c>
      <c r="J12015">
        <v>1</v>
      </c>
      <c r="K12015">
        <v>0</v>
      </c>
      <c r="L12015" s="2">
        <v>1702</v>
      </c>
      <c r="M12015">
        <v>0</v>
      </c>
      <c r="N12015" s="2">
        <v>1701</v>
      </c>
      <c r="O12015" t="s">
        <v>1695</v>
      </c>
      <c r="P12015" t="s">
        <v>1696</v>
      </c>
      <c r="Q12015" t="s">
        <v>25</v>
      </c>
      <c r="R12015">
        <v>14.2</v>
      </c>
    </row>
    <row r="12016" spans="1:18" x14ac:dyDescent="0.3">
      <c r="A12016" t="s">
        <v>3291</v>
      </c>
      <c r="B12016" s="1">
        <v>46125</v>
      </c>
      <c r="C12016" t="s">
        <v>19</v>
      </c>
      <c r="D12016" t="s">
        <v>464</v>
      </c>
      <c r="E12016" t="s">
        <v>147</v>
      </c>
      <c r="F12016">
        <v>45</v>
      </c>
      <c r="G12016" t="s">
        <v>1039</v>
      </c>
      <c r="H12016" t="s">
        <v>457</v>
      </c>
      <c r="I12016" s="2">
        <v>1768</v>
      </c>
      <c r="J12016">
        <v>0</v>
      </c>
      <c r="K12016">
        <v>0</v>
      </c>
      <c r="L12016" s="2">
        <v>1768</v>
      </c>
      <c r="M12016">
        <v>0</v>
      </c>
      <c r="N12016" s="2">
        <v>1768</v>
      </c>
      <c r="O12016" t="s">
        <v>557</v>
      </c>
      <c r="P12016" t="s">
        <v>558</v>
      </c>
      <c r="Q12016" t="s">
        <v>25</v>
      </c>
      <c r="R12016">
        <v>14.2</v>
      </c>
    </row>
    <row r="12017" spans="1:18" x14ac:dyDescent="0.3">
      <c r="A12017" t="s">
        <v>3292</v>
      </c>
      <c r="B12017" s="1">
        <v>46125</v>
      </c>
      <c r="C12017" t="s">
        <v>19</v>
      </c>
      <c r="D12017" t="s">
        <v>464</v>
      </c>
      <c r="E12017" t="s">
        <v>147</v>
      </c>
      <c r="F12017">
        <v>45</v>
      </c>
      <c r="G12017" t="s">
        <v>1039</v>
      </c>
      <c r="H12017" t="s">
        <v>457</v>
      </c>
      <c r="I12017" s="2">
        <v>3116</v>
      </c>
      <c r="J12017">
        <v>0</v>
      </c>
      <c r="K12017">
        <v>0</v>
      </c>
      <c r="L12017" s="2">
        <v>3116</v>
      </c>
      <c r="M12017">
        <v>0</v>
      </c>
      <c r="N12017" s="2">
        <v>3116</v>
      </c>
      <c r="O12017" t="s">
        <v>557</v>
      </c>
      <c r="P12017" t="s">
        <v>558</v>
      </c>
      <c r="Q12017" t="s">
        <v>25</v>
      </c>
      <c r="R12017">
        <v>14.2</v>
      </c>
    </row>
    <row r="12018" spans="1:18" x14ac:dyDescent="0.3">
      <c r="A12018" t="s">
        <v>3297</v>
      </c>
      <c r="B12018" s="1">
        <v>46125</v>
      </c>
      <c r="C12018" t="s">
        <v>19</v>
      </c>
      <c r="D12018" t="s">
        <v>464</v>
      </c>
      <c r="E12018" t="s">
        <v>147</v>
      </c>
      <c r="F12018">
        <v>45</v>
      </c>
      <c r="G12018" t="s">
        <v>684</v>
      </c>
      <c r="H12018" t="s">
        <v>457</v>
      </c>
      <c r="I12018" s="2">
        <v>2252</v>
      </c>
      <c r="J12018">
        <v>0</v>
      </c>
      <c r="K12018">
        <v>0</v>
      </c>
      <c r="L12018" s="2">
        <v>2252</v>
      </c>
      <c r="M12018">
        <v>0</v>
      </c>
      <c r="N12018" s="2">
        <v>2252</v>
      </c>
      <c r="O12018" t="s">
        <v>557</v>
      </c>
      <c r="P12018" t="s">
        <v>558</v>
      </c>
      <c r="Q12018" t="s">
        <v>25</v>
      </c>
      <c r="R12018">
        <v>14.2</v>
      </c>
    </row>
    <row r="12019" spans="1:18" x14ac:dyDescent="0.3">
      <c r="A12019" t="s">
        <v>4916</v>
      </c>
      <c r="B12019" s="1">
        <v>46132</v>
      </c>
      <c r="C12019" t="s">
        <v>19</v>
      </c>
      <c r="D12019" t="s">
        <v>464</v>
      </c>
      <c r="E12019" t="s">
        <v>147</v>
      </c>
      <c r="F12019">
        <v>45</v>
      </c>
      <c r="G12019" t="s">
        <v>680</v>
      </c>
      <c r="H12019" t="s">
        <v>457</v>
      </c>
      <c r="I12019" s="2">
        <v>2248</v>
      </c>
      <c r="J12019">
        <v>0</v>
      </c>
      <c r="K12019">
        <v>0</v>
      </c>
      <c r="L12019" s="2">
        <v>2248</v>
      </c>
      <c r="M12019">
        <v>0</v>
      </c>
      <c r="N12019" s="2">
        <v>2248</v>
      </c>
      <c r="O12019" t="s">
        <v>557</v>
      </c>
      <c r="P12019" t="s">
        <v>949</v>
      </c>
      <c r="Q12019" t="s">
        <v>25</v>
      </c>
      <c r="R12019">
        <v>14.2</v>
      </c>
    </row>
    <row r="12020" spans="1:18" x14ac:dyDescent="0.3">
      <c r="A12020" t="s">
        <v>4467</v>
      </c>
      <c r="B12020" s="1">
        <v>46132</v>
      </c>
      <c r="C12020" t="s">
        <v>19</v>
      </c>
      <c r="D12020" t="s">
        <v>60</v>
      </c>
      <c r="E12020" t="s">
        <v>147</v>
      </c>
      <c r="F12020">
        <v>45</v>
      </c>
      <c r="G12020" t="s">
        <v>227</v>
      </c>
      <c r="H12020" t="s">
        <v>181</v>
      </c>
      <c r="I12020" s="2">
        <v>2450</v>
      </c>
      <c r="J12020">
        <v>17</v>
      </c>
      <c r="K12020">
        <v>0</v>
      </c>
      <c r="L12020" s="2">
        <v>2467</v>
      </c>
      <c r="M12020">
        <v>0</v>
      </c>
      <c r="N12020" s="2">
        <v>2450</v>
      </c>
      <c r="P12020" t="s">
        <v>62</v>
      </c>
      <c r="Q12020" t="s">
        <v>25</v>
      </c>
      <c r="R12020">
        <v>14.2</v>
      </c>
    </row>
    <row r="12021" spans="1:18" x14ac:dyDescent="0.3">
      <c r="A12021" t="s">
        <v>1465</v>
      </c>
      <c r="B12021" s="1">
        <v>46116</v>
      </c>
      <c r="C12021" t="s">
        <v>19</v>
      </c>
      <c r="D12021" t="s">
        <v>464</v>
      </c>
      <c r="E12021" t="s">
        <v>234</v>
      </c>
      <c r="F12021">
        <v>45</v>
      </c>
      <c r="G12021" t="s">
        <v>1466</v>
      </c>
      <c r="H12021" t="s">
        <v>310</v>
      </c>
      <c r="I12021" s="2">
        <v>1405</v>
      </c>
      <c r="J12021">
        <v>59</v>
      </c>
      <c r="K12021">
        <v>0</v>
      </c>
      <c r="L12021" s="2">
        <v>1464</v>
      </c>
      <c r="M12021">
        <v>0</v>
      </c>
      <c r="N12021" s="2">
        <v>1405</v>
      </c>
      <c r="O12021" t="s">
        <v>466</v>
      </c>
      <c r="P12021" t="s">
        <v>611</v>
      </c>
      <c r="Q12021" t="s">
        <v>25</v>
      </c>
      <c r="R12021">
        <v>14.2</v>
      </c>
    </row>
    <row r="12022" spans="1:18" x14ac:dyDescent="0.3">
      <c r="A12022" t="s">
        <v>1489</v>
      </c>
      <c r="B12022" s="1">
        <v>46116</v>
      </c>
      <c r="C12022" t="s">
        <v>19</v>
      </c>
      <c r="D12022" t="s">
        <v>464</v>
      </c>
      <c r="E12022" t="s">
        <v>234</v>
      </c>
      <c r="F12022">
        <v>45</v>
      </c>
      <c r="G12022" t="s">
        <v>1466</v>
      </c>
      <c r="H12022" t="s">
        <v>310</v>
      </c>
      <c r="I12022" s="2">
        <v>1374</v>
      </c>
      <c r="J12022">
        <v>90</v>
      </c>
      <c r="K12022">
        <v>0</v>
      </c>
      <c r="L12022" s="2">
        <v>1464</v>
      </c>
      <c r="M12022">
        <v>0</v>
      </c>
      <c r="N12022" s="2">
        <v>1374</v>
      </c>
      <c r="O12022" t="s">
        <v>466</v>
      </c>
      <c r="P12022" t="s">
        <v>611</v>
      </c>
      <c r="Q12022" t="s">
        <v>25</v>
      </c>
      <c r="R12022">
        <v>14.2</v>
      </c>
    </row>
    <row r="12023" spans="1:18" x14ac:dyDescent="0.3">
      <c r="A12023" t="s">
        <v>1490</v>
      </c>
      <c r="B12023" s="1">
        <v>46116</v>
      </c>
      <c r="C12023" t="s">
        <v>19</v>
      </c>
      <c r="D12023" t="s">
        <v>464</v>
      </c>
      <c r="E12023" t="s">
        <v>234</v>
      </c>
      <c r="F12023">
        <v>45</v>
      </c>
      <c r="G12023" t="s">
        <v>1466</v>
      </c>
      <c r="H12023" t="s">
        <v>310</v>
      </c>
      <c r="I12023" s="2">
        <v>1365</v>
      </c>
      <c r="J12023">
        <v>99</v>
      </c>
      <c r="K12023">
        <v>0</v>
      </c>
      <c r="L12023" s="2">
        <v>1464</v>
      </c>
      <c r="M12023">
        <v>0</v>
      </c>
      <c r="N12023" s="2">
        <v>1365</v>
      </c>
      <c r="O12023" t="s">
        <v>466</v>
      </c>
      <c r="P12023" t="s">
        <v>611</v>
      </c>
      <c r="Q12023" t="s">
        <v>25</v>
      </c>
      <c r="R12023">
        <v>14.2</v>
      </c>
    </row>
    <row r="12024" spans="1:18" x14ac:dyDescent="0.3">
      <c r="A12024" t="s">
        <v>7831</v>
      </c>
      <c r="B12024" s="1">
        <v>46141</v>
      </c>
      <c r="C12024" t="s">
        <v>19</v>
      </c>
      <c r="D12024" t="s">
        <v>20</v>
      </c>
      <c r="E12024" t="s">
        <v>546</v>
      </c>
      <c r="F12024">
        <v>55</v>
      </c>
      <c r="G12024" t="s">
        <v>7692</v>
      </c>
      <c r="H12024" t="s">
        <v>5532</v>
      </c>
      <c r="I12024" s="2">
        <v>1935</v>
      </c>
      <c r="J12024">
        <v>45</v>
      </c>
      <c r="L12024" s="2">
        <v>1980</v>
      </c>
      <c r="M12024">
        <v>0</v>
      </c>
      <c r="N12024" s="2">
        <v>1935</v>
      </c>
      <c r="P12024" t="s">
        <v>893</v>
      </c>
      <c r="Q12024" t="s">
        <v>25</v>
      </c>
      <c r="R12024">
        <v>14.2</v>
      </c>
    </row>
    <row r="12025" spans="1:18" x14ac:dyDescent="0.3">
      <c r="A12025" t="s">
        <v>1518</v>
      </c>
      <c r="B12025" s="1">
        <v>46116</v>
      </c>
      <c r="C12025" t="s">
        <v>19</v>
      </c>
      <c r="D12025" t="s">
        <v>464</v>
      </c>
      <c r="E12025" t="s">
        <v>234</v>
      </c>
      <c r="F12025">
        <v>45</v>
      </c>
      <c r="G12025" t="s">
        <v>1428</v>
      </c>
      <c r="H12025" t="s">
        <v>310</v>
      </c>
      <c r="I12025" s="2">
        <v>1581</v>
      </c>
      <c r="J12025">
        <v>19</v>
      </c>
      <c r="K12025">
        <v>0</v>
      </c>
      <c r="L12025" s="2">
        <v>1600</v>
      </c>
      <c r="M12025">
        <v>0</v>
      </c>
      <c r="N12025" s="2">
        <v>1581</v>
      </c>
      <c r="O12025" t="s">
        <v>466</v>
      </c>
      <c r="P12025" t="s">
        <v>611</v>
      </c>
      <c r="Q12025" t="s">
        <v>25</v>
      </c>
      <c r="R12025">
        <v>14.2</v>
      </c>
    </row>
    <row r="12026" spans="1:18" x14ac:dyDescent="0.3">
      <c r="A12026" t="s">
        <v>6965</v>
      </c>
      <c r="B12026" s="1">
        <v>46140</v>
      </c>
      <c r="C12026" t="s">
        <v>19</v>
      </c>
      <c r="D12026" t="s">
        <v>48</v>
      </c>
      <c r="E12026" t="s">
        <v>234</v>
      </c>
      <c r="F12026">
        <v>45</v>
      </c>
      <c r="G12026" t="s">
        <v>5889</v>
      </c>
      <c r="H12026" t="s">
        <v>1694</v>
      </c>
      <c r="I12026" s="2">
        <v>1175</v>
      </c>
      <c r="J12026">
        <v>60</v>
      </c>
      <c r="K12026">
        <v>0</v>
      </c>
      <c r="L12026" s="2">
        <v>1235</v>
      </c>
      <c r="M12026">
        <v>0</v>
      </c>
      <c r="N12026" s="2">
        <v>1175</v>
      </c>
      <c r="O12026" t="s">
        <v>4364</v>
      </c>
      <c r="P12026" t="s">
        <v>49</v>
      </c>
      <c r="Q12026" t="s">
        <v>25</v>
      </c>
      <c r="R12026">
        <v>14.2</v>
      </c>
    </row>
    <row r="12027" spans="1:18" x14ac:dyDescent="0.3">
      <c r="A12027" t="s">
        <v>5048</v>
      </c>
      <c r="B12027" s="1">
        <v>46136</v>
      </c>
      <c r="C12027" t="s">
        <v>19</v>
      </c>
      <c r="D12027" t="s">
        <v>48</v>
      </c>
      <c r="E12027" t="s">
        <v>234</v>
      </c>
      <c r="F12027">
        <v>45</v>
      </c>
      <c r="G12027" t="s">
        <v>3993</v>
      </c>
      <c r="H12027" t="s">
        <v>310</v>
      </c>
      <c r="I12027" s="2">
        <v>1680</v>
      </c>
      <c r="J12027">
        <v>20</v>
      </c>
      <c r="K12027">
        <v>0</v>
      </c>
      <c r="L12027" s="2">
        <v>1700</v>
      </c>
      <c r="M12027">
        <v>0</v>
      </c>
      <c r="N12027" s="2">
        <v>1680</v>
      </c>
      <c r="O12027" t="s">
        <v>4364</v>
      </c>
      <c r="P12027" t="s">
        <v>49</v>
      </c>
      <c r="Q12027" t="s">
        <v>25</v>
      </c>
      <c r="R12027">
        <v>14.2</v>
      </c>
    </row>
    <row r="12028" spans="1:18" x14ac:dyDescent="0.3">
      <c r="A12028" t="s">
        <v>5024</v>
      </c>
      <c r="B12028" s="1">
        <v>46136</v>
      </c>
      <c r="C12028" t="s">
        <v>19</v>
      </c>
      <c r="D12028" t="s">
        <v>48</v>
      </c>
      <c r="E12028" t="s">
        <v>234</v>
      </c>
      <c r="F12028">
        <v>45</v>
      </c>
      <c r="G12028" t="s">
        <v>3993</v>
      </c>
      <c r="H12028" t="s">
        <v>310</v>
      </c>
      <c r="I12028" s="2">
        <v>1800</v>
      </c>
      <c r="J12028">
        <v>10</v>
      </c>
      <c r="K12028">
        <v>0</v>
      </c>
      <c r="L12028" s="2">
        <v>1810</v>
      </c>
      <c r="M12028">
        <v>0</v>
      </c>
      <c r="N12028" s="2">
        <v>1800</v>
      </c>
      <c r="O12028" t="s">
        <v>4364</v>
      </c>
      <c r="P12028" t="s">
        <v>49</v>
      </c>
      <c r="Q12028" t="s">
        <v>25</v>
      </c>
      <c r="R12028">
        <v>14.2</v>
      </c>
    </row>
    <row r="12029" spans="1:18" x14ac:dyDescent="0.3">
      <c r="A12029" t="s">
        <v>6802</v>
      </c>
      <c r="B12029" s="1">
        <v>46137</v>
      </c>
      <c r="C12029" t="s">
        <v>19</v>
      </c>
      <c r="D12029" t="s">
        <v>48</v>
      </c>
      <c r="E12029" t="s">
        <v>234</v>
      </c>
      <c r="F12029">
        <v>45</v>
      </c>
      <c r="G12029" t="s">
        <v>877</v>
      </c>
      <c r="H12029" t="s">
        <v>310</v>
      </c>
      <c r="I12029" s="2">
        <v>1830</v>
      </c>
      <c r="J12029">
        <v>15</v>
      </c>
      <c r="K12029">
        <v>0</v>
      </c>
      <c r="L12029" s="2">
        <v>1845</v>
      </c>
      <c r="M12029">
        <v>0</v>
      </c>
      <c r="N12029" s="2">
        <v>1830</v>
      </c>
      <c r="O12029" t="s">
        <v>4364</v>
      </c>
      <c r="P12029" t="s">
        <v>49</v>
      </c>
      <c r="Q12029" t="s">
        <v>25</v>
      </c>
      <c r="R12029">
        <v>14.2</v>
      </c>
    </row>
    <row r="12030" spans="1:18" x14ac:dyDescent="0.3">
      <c r="A12030" t="s">
        <v>6638</v>
      </c>
      <c r="B12030" s="1">
        <v>46137</v>
      </c>
      <c r="C12030" t="s">
        <v>19</v>
      </c>
      <c r="D12030" t="s">
        <v>48</v>
      </c>
      <c r="E12030" t="s">
        <v>546</v>
      </c>
      <c r="F12030">
        <v>55</v>
      </c>
      <c r="G12030" t="s">
        <v>3770</v>
      </c>
      <c r="H12030" t="s">
        <v>548</v>
      </c>
      <c r="I12030" s="2">
        <v>585</v>
      </c>
      <c r="J12030">
        <v>0</v>
      </c>
      <c r="K12030">
        <v>0</v>
      </c>
      <c r="L12030" s="2">
        <v>585</v>
      </c>
      <c r="M12030">
        <v>0</v>
      </c>
      <c r="N12030" s="2">
        <v>585</v>
      </c>
      <c r="O12030" t="s">
        <v>4364</v>
      </c>
      <c r="P12030" t="s">
        <v>49</v>
      </c>
      <c r="Q12030" t="s">
        <v>25</v>
      </c>
      <c r="R12030">
        <v>14.2</v>
      </c>
    </row>
    <row r="12031" spans="1:18" x14ac:dyDescent="0.3">
      <c r="A12031" t="s">
        <v>6684</v>
      </c>
      <c r="B12031" s="1">
        <v>46137</v>
      </c>
      <c r="C12031" t="s">
        <v>19</v>
      </c>
      <c r="D12031" t="s">
        <v>48</v>
      </c>
      <c r="E12031" t="s">
        <v>21</v>
      </c>
      <c r="F12031">
        <v>45</v>
      </c>
      <c r="G12031" t="s">
        <v>4832</v>
      </c>
      <c r="H12031" t="s">
        <v>198</v>
      </c>
      <c r="I12031" s="2">
        <v>1955</v>
      </c>
      <c r="J12031">
        <v>0</v>
      </c>
      <c r="K12031">
        <v>0</v>
      </c>
      <c r="L12031" s="2">
        <v>1955</v>
      </c>
      <c r="M12031">
        <v>0</v>
      </c>
      <c r="N12031" s="2">
        <v>1955</v>
      </c>
      <c r="O12031" t="s">
        <v>4364</v>
      </c>
      <c r="P12031" t="s">
        <v>49</v>
      </c>
      <c r="Q12031" t="s">
        <v>25</v>
      </c>
      <c r="R12031">
        <v>14.2</v>
      </c>
    </row>
    <row r="12032" spans="1:18" x14ac:dyDescent="0.3">
      <c r="A12032" t="s">
        <v>3827</v>
      </c>
      <c r="B12032" s="1">
        <v>46137</v>
      </c>
      <c r="C12032" t="s">
        <v>19</v>
      </c>
      <c r="D12032" t="s">
        <v>48</v>
      </c>
      <c r="E12032" t="s">
        <v>21</v>
      </c>
      <c r="F12032">
        <v>45</v>
      </c>
      <c r="G12032" t="s">
        <v>4815</v>
      </c>
      <c r="H12032" t="s">
        <v>198</v>
      </c>
      <c r="I12032" s="2">
        <v>1800</v>
      </c>
      <c r="J12032">
        <v>0</v>
      </c>
      <c r="K12032">
        <v>0</v>
      </c>
      <c r="L12032" s="2">
        <v>1800</v>
      </c>
      <c r="M12032">
        <v>0</v>
      </c>
      <c r="N12032" s="2">
        <v>1800</v>
      </c>
      <c r="O12032" t="s">
        <v>4364</v>
      </c>
      <c r="P12032" t="s">
        <v>49</v>
      </c>
      <c r="Q12032" t="s">
        <v>25</v>
      </c>
      <c r="R12032">
        <v>14.2</v>
      </c>
    </row>
    <row r="12033" spans="1:18" x14ac:dyDescent="0.3">
      <c r="A12033" t="s">
        <v>6859</v>
      </c>
      <c r="B12033" s="1">
        <v>46137</v>
      </c>
      <c r="C12033" t="s">
        <v>19</v>
      </c>
      <c r="D12033" t="s">
        <v>48</v>
      </c>
      <c r="E12033" t="s">
        <v>147</v>
      </c>
      <c r="F12033">
        <v>45</v>
      </c>
      <c r="G12033" t="s">
        <v>334</v>
      </c>
      <c r="H12033" t="s">
        <v>181</v>
      </c>
      <c r="I12033" s="2">
        <v>2365</v>
      </c>
      <c r="J12033">
        <v>0</v>
      </c>
      <c r="K12033">
        <v>0</v>
      </c>
      <c r="L12033" s="2">
        <v>2365</v>
      </c>
      <c r="M12033">
        <v>0</v>
      </c>
      <c r="N12033" s="2">
        <v>2365</v>
      </c>
      <c r="O12033" t="s">
        <v>4364</v>
      </c>
      <c r="P12033" t="s">
        <v>49</v>
      </c>
      <c r="Q12033" t="s">
        <v>25</v>
      </c>
      <c r="R12033">
        <v>14.2</v>
      </c>
    </row>
    <row r="12034" spans="1:18" x14ac:dyDescent="0.3">
      <c r="A12034" t="s">
        <v>5050</v>
      </c>
      <c r="B12034" s="1">
        <v>46137</v>
      </c>
      <c r="C12034" t="s">
        <v>19</v>
      </c>
      <c r="D12034" t="s">
        <v>48</v>
      </c>
      <c r="E12034" t="s">
        <v>234</v>
      </c>
      <c r="F12034">
        <v>45</v>
      </c>
      <c r="G12034" t="s">
        <v>4090</v>
      </c>
      <c r="H12034" t="s">
        <v>1694</v>
      </c>
      <c r="I12034" s="2">
        <v>1760</v>
      </c>
      <c r="J12034">
        <v>0</v>
      </c>
      <c r="K12034">
        <v>0</v>
      </c>
      <c r="L12034" s="2">
        <v>1760</v>
      </c>
      <c r="M12034">
        <v>0</v>
      </c>
      <c r="N12034" s="2">
        <v>1760</v>
      </c>
      <c r="O12034" t="s">
        <v>4364</v>
      </c>
      <c r="P12034" t="s">
        <v>49</v>
      </c>
      <c r="Q12034" t="s">
        <v>25</v>
      </c>
      <c r="R12034">
        <v>14.2</v>
      </c>
    </row>
    <row r="12035" spans="1:18" x14ac:dyDescent="0.3">
      <c r="A12035" t="s">
        <v>7037</v>
      </c>
      <c r="B12035" s="1">
        <v>46139</v>
      </c>
      <c r="C12035" t="s">
        <v>19</v>
      </c>
      <c r="D12035" t="s">
        <v>464</v>
      </c>
      <c r="E12035" t="s">
        <v>546</v>
      </c>
      <c r="F12035">
        <v>55</v>
      </c>
      <c r="G12035" t="s">
        <v>7038</v>
      </c>
      <c r="H12035" t="s">
        <v>5532</v>
      </c>
      <c r="I12035" s="2">
        <v>2139</v>
      </c>
      <c r="J12035">
        <v>41</v>
      </c>
      <c r="K12035">
        <v>0</v>
      </c>
      <c r="L12035" s="2">
        <v>2180</v>
      </c>
      <c r="M12035">
        <v>0</v>
      </c>
      <c r="N12035" s="2">
        <v>2139</v>
      </c>
      <c r="O12035" t="s">
        <v>552</v>
      </c>
      <c r="P12035" t="s">
        <v>553</v>
      </c>
      <c r="Q12035" t="s">
        <v>25</v>
      </c>
      <c r="R12035">
        <v>14.2</v>
      </c>
    </row>
    <row r="12036" spans="1:18" x14ac:dyDescent="0.3">
      <c r="A12036" t="s">
        <v>7869</v>
      </c>
      <c r="B12036" s="1">
        <v>46139</v>
      </c>
      <c r="C12036" t="s">
        <v>19</v>
      </c>
      <c r="D12036" t="s">
        <v>464</v>
      </c>
      <c r="E12036" t="s">
        <v>546</v>
      </c>
      <c r="F12036">
        <v>55</v>
      </c>
      <c r="G12036" t="s">
        <v>7038</v>
      </c>
      <c r="H12036" t="s">
        <v>5532</v>
      </c>
      <c r="I12036" s="2">
        <v>2370</v>
      </c>
      <c r="J12036">
        <v>0</v>
      </c>
      <c r="K12036">
        <v>0</v>
      </c>
      <c r="L12036" s="2">
        <v>2370</v>
      </c>
      <c r="M12036">
        <v>0</v>
      </c>
      <c r="N12036" s="2">
        <v>2370</v>
      </c>
      <c r="O12036" t="s">
        <v>552</v>
      </c>
      <c r="P12036" t="s">
        <v>553</v>
      </c>
      <c r="Q12036" t="s">
        <v>25</v>
      </c>
      <c r="R12036">
        <v>14.2</v>
      </c>
    </row>
    <row r="12037" spans="1:18" x14ac:dyDescent="0.3">
      <c r="A12037" t="s">
        <v>7870</v>
      </c>
      <c r="B12037" s="1">
        <v>46139</v>
      </c>
      <c r="C12037" t="s">
        <v>19</v>
      </c>
      <c r="D12037" t="s">
        <v>464</v>
      </c>
      <c r="E12037" t="s">
        <v>546</v>
      </c>
      <c r="F12037">
        <v>55</v>
      </c>
      <c r="G12037" t="s">
        <v>7038</v>
      </c>
      <c r="H12037" t="s">
        <v>5532</v>
      </c>
      <c r="I12037" s="2">
        <v>0</v>
      </c>
      <c r="J12037" s="2">
        <v>2370</v>
      </c>
      <c r="K12037">
        <v>0</v>
      </c>
      <c r="L12037" s="2">
        <v>2370</v>
      </c>
      <c r="M12037">
        <v>0</v>
      </c>
      <c r="N12037" s="2">
        <v>0</v>
      </c>
      <c r="O12037" t="s">
        <v>552</v>
      </c>
      <c r="P12037" t="s">
        <v>553</v>
      </c>
      <c r="Q12037" t="s">
        <v>25</v>
      </c>
      <c r="R12037">
        <v>14.2</v>
      </c>
    </row>
    <row r="12038" spans="1:18" x14ac:dyDescent="0.3">
      <c r="A12038" t="s">
        <v>3413</v>
      </c>
      <c r="B12038" s="1">
        <v>46137</v>
      </c>
      <c r="C12038" t="s">
        <v>19</v>
      </c>
      <c r="D12038" t="s">
        <v>48</v>
      </c>
      <c r="E12038" t="s">
        <v>21</v>
      </c>
      <c r="F12038">
        <v>45</v>
      </c>
      <c r="G12038" t="s">
        <v>4812</v>
      </c>
      <c r="H12038" t="s">
        <v>198</v>
      </c>
      <c r="I12038" s="2">
        <v>1745</v>
      </c>
      <c r="J12038">
        <v>0</v>
      </c>
      <c r="K12038">
        <v>0</v>
      </c>
      <c r="L12038" s="2">
        <v>1745</v>
      </c>
      <c r="M12038">
        <v>0</v>
      </c>
      <c r="N12038" s="2">
        <v>1745</v>
      </c>
      <c r="O12038" t="s">
        <v>4364</v>
      </c>
      <c r="P12038" t="s">
        <v>49</v>
      </c>
      <c r="Q12038" t="s">
        <v>25</v>
      </c>
      <c r="R12038">
        <v>14.2</v>
      </c>
    </row>
    <row r="12039" spans="1:18" x14ac:dyDescent="0.3">
      <c r="A12039" t="s">
        <v>6856</v>
      </c>
      <c r="B12039" s="1">
        <v>46137</v>
      </c>
      <c r="C12039" t="s">
        <v>19</v>
      </c>
      <c r="D12039" t="s">
        <v>48</v>
      </c>
      <c r="E12039" t="s">
        <v>147</v>
      </c>
      <c r="F12039">
        <v>45</v>
      </c>
      <c r="G12039" t="s">
        <v>227</v>
      </c>
      <c r="H12039" t="s">
        <v>181</v>
      </c>
      <c r="I12039" s="2">
        <v>2570</v>
      </c>
      <c r="J12039">
        <v>55</v>
      </c>
      <c r="K12039">
        <v>0</v>
      </c>
      <c r="L12039" s="2">
        <v>2625</v>
      </c>
      <c r="M12039">
        <v>0</v>
      </c>
      <c r="N12039" s="2">
        <v>2570</v>
      </c>
      <c r="O12039" t="s">
        <v>4364</v>
      </c>
      <c r="P12039" t="s">
        <v>49</v>
      </c>
      <c r="Q12039" t="s">
        <v>25</v>
      </c>
      <c r="R12039">
        <v>14.2</v>
      </c>
    </row>
    <row r="12040" spans="1:18" x14ac:dyDescent="0.3">
      <c r="A12040" t="s">
        <v>6882</v>
      </c>
      <c r="B12040" s="1">
        <v>46137</v>
      </c>
      <c r="C12040" t="s">
        <v>19</v>
      </c>
      <c r="D12040" t="s">
        <v>48</v>
      </c>
      <c r="E12040" t="s">
        <v>147</v>
      </c>
      <c r="F12040">
        <v>45</v>
      </c>
      <c r="G12040" t="s">
        <v>6852</v>
      </c>
      <c r="H12040" t="s">
        <v>181</v>
      </c>
      <c r="I12040" s="2">
        <v>2520</v>
      </c>
      <c r="J12040">
        <v>10</v>
      </c>
      <c r="K12040">
        <v>0</v>
      </c>
      <c r="L12040" s="2">
        <v>2530</v>
      </c>
      <c r="M12040">
        <v>0</v>
      </c>
      <c r="N12040" s="2">
        <v>2520</v>
      </c>
      <c r="O12040" t="s">
        <v>4364</v>
      </c>
      <c r="P12040" t="s">
        <v>49</v>
      </c>
      <c r="Q12040" t="s">
        <v>25</v>
      </c>
      <c r="R12040">
        <v>14.2</v>
      </c>
    </row>
    <row r="12041" spans="1:18" x14ac:dyDescent="0.3">
      <c r="A12041" t="s">
        <v>1055</v>
      </c>
      <c r="B12041" s="1">
        <v>46114</v>
      </c>
      <c r="C12041" t="s">
        <v>19</v>
      </c>
      <c r="D12041" t="s">
        <v>464</v>
      </c>
      <c r="E12041" t="s">
        <v>546</v>
      </c>
      <c r="F12041">
        <v>55</v>
      </c>
      <c r="G12041" t="s">
        <v>1020</v>
      </c>
      <c r="H12041" t="s">
        <v>548</v>
      </c>
      <c r="I12041" s="2">
        <v>2309</v>
      </c>
      <c r="J12041">
        <v>23</v>
      </c>
      <c r="K12041">
        <v>0</v>
      </c>
      <c r="L12041" s="2">
        <v>2332</v>
      </c>
      <c r="M12041">
        <v>0</v>
      </c>
      <c r="N12041" s="2">
        <v>2309</v>
      </c>
      <c r="O12041" t="s">
        <v>552</v>
      </c>
      <c r="P12041" t="s">
        <v>553</v>
      </c>
      <c r="Q12041" t="s">
        <v>25</v>
      </c>
      <c r="R12041">
        <v>14.2</v>
      </c>
    </row>
    <row r="12042" spans="1:18" x14ac:dyDescent="0.3">
      <c r="A12042" t="s">
        <v>1056</v>
      </c>
      <c r="B12042" s="1">
        <v>46114</v>
      </c>
      <c r="C12042" t="s">
        <v>19</v>
      </c>
      <c r="D12042" t="s">
        <v>464</v>
      </c>
      <c r="E12042" t="s">
        <v>546</v>
      </c>
      <c r="F12042">
        <v>55</v>
      </c>
      <c r="G12042" t="s">
        <v>1057</v>
      </c>
      <c r="H12042" t="s">
        <v>548</v>
      </c>
      <c r="I12042" s="2">
        <v>2317</v>
      </c>
      <c r="J12042">
        <v>15</v>
      </c>
      <c r="K12042">
        <v>0</v>
      </c>
      <c r="L12042" s="2">
        <v>2332</v>
      </c>
      <c r="M12042">
        <v>0</v>
      </c>
      <c r="N12042" s="2">
        <v>2317</v>
      </c>
      <c r="O12042" t="s">
        <v>552</v>
      </c>
      <c r="P12042" t="s">
        <v>553</v>
      </c>
      <c r="Q12042" t="s">
        <v>25</v>
      </c>
      <c r="R12042">
        <v>14.2</v>
      </c>
    </row>
    <row r="12043" spans="1:18" x14ac:dyDescent="0.3">
      <c r="A12043" t="s">
        <v>6892</v>
      </c>
      <c r="B12043" s="1">
        <v>46137</v>
      </c>
      <c r="C12043" t="s">
        <v>19</v>
      </c>
      <c r="D12043" t="s">
        <v>48</v>
      </c>
      <c r="E12043" t="s">
        <v>147</v>
      </c>
      <c r="F12043">
        <v>45</v>
      </c>
      <c r="G12043" t="s">
        <v>334</v>
      </c>
      <c r="H12043" t="s">
        <v>181</v>
      </c>
      <c r="I12043" s="2">
        <v>2425</v>
      </c>
      <c r="J12043">
        <v>30</v>
      </c>
      <c r="K12043">
        <v>0</v>
      </c>
      <c r="L12043" s="2">
        <v>2455</v>
      </c>
      <c r="M12043">
        <v>0</v>
      </c>
      <c r="N12043" s="2">
        <v>2425</v>
      </c>
      <c r="O12043" t="s">
        <v>4364</v>
      </c>
      <c r="P12043" t="s">
        <v>49</v>
      </c>
      <c r="Q12043" t="s">
        <v>25</v>
      </c>
      <c r="R12043">
        <v>14.2</v>
      </c>
    </row>
    <row r="12044" spans="1:18" x14ac:dyDescent="0.3">
      <c r="A12044" t="s">
        <v>6895</v>
      </c>
      <c r="B12044" s="1">
        <v>46137</v>
      </c>
      <c r="C12044" t="s">
        <v>19</v>
      </c>
      <c r="D12044" t="s">
        <v>48</v>
      </c>
      <c r="E12044" t="s">
        <v>147</v>
      </c>
      <c r="F12044">
        <v>45</v>
      </c>
      <c r="G12044" t="s">
        <v>334</v>
      </c>
      <c r="H12044" t="s">
        <v>181</v>
      </c>
      <c r="I12044" s="2">
        <v>2330</v>
      </c>
      <c r="J12044">
        <v>35</v>
      </c>
      <c r="K12044">
        <v>0</v>
      </c>
      <c r="L12044" s="2">
        <v>2365</v>
      </c>
      <c r="M12044">
        <v>0</v>
      </c>
      <c r="N12044" s="2">
        <v>2330</v>
      </c>
      <c r="O12044" t="s">
        <v>4364</v>
      </c>
      <c r="P12044" t="s">
        <v>49</v>
      </c>
      <c r="Q12044" t="s">
        <v>25</v>
      </c>
      <c r="R12044">
        <v>14.2</v>
      </c>
    </row>
    <row r="12045" spans="1:18" x14ac:dyDescent="0.3">
      <c r="A12045" t="s">
        <v>6865</v>
      </c>
      <c r="B12045" s="1">
        <v>46137</v>
      </c>
      <c r="C12045" t="s">
        <v>19</v>
      </c>
      <c r="D12045" t="s">
        <v>29</v>
      </c>
      <c r="E12045" t="s">
        <v>147</v>
      </c>
      <c r="F12045">
        <v>45</v>
      </c>
      <c r="G12045" t="s">
        <v>4679</v>
      </c>
      <c r="H12045" t="s">
        <v>181</v>
      </c>
      <c r="I12045" s="2">
        <v>2125</v>
      </c>
      <c r="J12045">
        <v>54</v>
      </c>
      <c r="K12045">
        <v>15</v>
      </c>
      <c r="L12045" s="2">
        <v>2194</v>
      </c>
      <c r="M12045">
        <v>0</v>
      </c>
      <c r="N12045" s="2">
        <v>2125</v>
      </c>
      <c r="O12045" t="s">
        <v>4364</v>
      </c>
      <c r="P12045" t="s">
        <v>99</v>
      </c>
      <c r="Q12045" t="s">
        <v>25</v>
      </c>
      <c r="R12045">
        <v>14.2</v>
      </c>
    </row>
    <row r="12046" spans="1:18" x14ac:dyDescent="0.3">
      <c r="A12046" t="s">
        <v>2536</v>
      </c>
      <c r="B12046" s="1">
        <v>46121</v>
      </c>
      <c r="C12046" t="s">
        <v>19</v>
      </c>
      <c r="D12046" t="s">
        <v>464</v>
      </c>
      <c r="E12046" t="s">
        <v>546</v>
      </c>
      <c r="F12046">
        <v>55</v>
      </c>
      <c r="G12046" t="s">
        <v>1057</v>
      </c>
      <c r="H12046" t="s">
        <v>548</v>
      </c>
      <c r="I12046" s="2">
        <v>2107</v>
      </c>
      <c r="J12046">
        <v>157</v>
      </c>
      <c r="K12046">
        <v>0</v>
      </c>
      <c r="L12046" s="2">
        <v>2264</v>
      </c>
      <c r="M12046">
        <v>0</v>
      </c>
      <c r="N12046" s="2">
        <v>2107</v>
      </c>
      <c r="O12046" t="s">
        <v>552</v>
      </c>
      <c r="P12046" t="s">
        <v>553</v>
      </c>
      <c r="Q12046" t="s">
        <v>25</v>
      </c>
      <c r="R12046">
        <v>14.2</v>
      </c>
    </row>
    <row r="12047" spans="1:18" x14ac:dyDescent="0.3">
      <c r="A12047" t="s">
        <v>2277</v>
      </c>
      <c r="B12047" s="1">
        <v>46120</v>
      </c>
      <c r="C12047" t="s">
        <v>19</v>
      </c>
      <c r="D12047" t="s">
        <v>464</v>
      </c>
      <c r="E12047" t="s">
        <v>546</v>
      </c>
      <c r="F12047">
        <v>55</v>
      </c>
      <c r="G12047" t="s">
        <v>2278</v>
      </c>
      <c r="H12047" t="s">
        <v>967</v>
      </c>
      <c r="I12047" s="2">
        <v>1443</v>
      </c>
      <c r="J12047">
        <v>5</v>
      </c>
      <c r="K12047">
        <v>0</v>
      </c>
      <c r="L12047" s="2">
        <v>1448</v>
      </c>
      <c r="M12047">
        <v>0</v>
      </c>
      <c r="N12047" s="2">
        <v>1443</v>
      </c>
      <c r="O12047" t="s">
        <v>552</v>
      </c>
      <c r="P12047" t="s">
        <v>553</v>
      </c>
      <c r="Q12047" t="s">
        <v>25</v>
      </c>
      <c r="R12047">
        <v>14.2</v>
      </c>
    </row>
    <row r="12048" spans="1:18" x14ac:dyDescent="0.3">
      <c r="A12048" t="s">
        <v>2301</v>
      </c>
      <c r="B12048" s="1">
        <v>46120</v>
      </c>
      <c r="C12048" t="s">
        <v>19</v>
      </c>
      <c r="D12048" t="s">
        <v>464</v>
      </c>
      <c r="E12048" t="s">
        <v>546</v>
      </c>
      <c r="F12048">
        <v>55</v>
      </c>
      <c r="G12048" t="s">
        <v>2302</v>
      </c>
      <c r="H12048" t="s">
        <v>967</v>
      </c>
      <c r="I12048" s="2">
        <v>1382</v>
      </c>
      <c r="J12048">
        <v>66</v>
      </c>
      <c r="K12048">
        <v>0</v>
      </c>
      <c r="L12048" s="2">
        <v>1448</v>
      </c>
      <c r="M12048">
        <v>0</v>
      </c>
      <c r="N12048" s="2">
        <v>1382</v>
      </c>
      <c r="O12048" t="s">
        <v>552</v>
      </c>
      <c r="P12048" t="s">
        <v>553</v>
      </c>
      <c r="Q12048" t="s">
        <v>25</v>
      </c>
      <c r="R12048">
        <v>14.2</v>
      </c>
    </row>
    <row r="12049" spans="1:18" x14ac:dyDescent="0.3">
      <c r="A12049" t="s">
        <v>2303</v>
      </c>
      <c r="B12049" s="1">
        <v>46120</v>
      </c>
      <c r="C12049" t="s">
        <v>19</v>
      </c>
      <c r="D12049" t="s">
        <v>464</v>
      </c>
      <c r="E12049" t="s">
        <v>546</v>
      </c>
      <c r="F12049">
        <v>55</v>
      </c>
      <c r="G12049" t="s">
        <v>1203</v>
      </c>
      <c r="H12049" t="s">
        <v>967</v>
      </c>
      <c r="I12049" s="2">
        <v>1547</v>
      </c>
      <c r="J12049">
        <v>75</v>
      </c>
      <c r="K12049">
        <v>0</v>
      </c>
      <c r="L12049" s="2">
        <v>1622</v>
      </c>
      <c r="M12049">
        <v>0</v>
      </c>
      <c r="N12049" s="2">
        <v>1547</v>
      </c>
      <c r="O12049" t="s">
        <v>552</v>
      </c>
      <c r="P12049" t="s">
        <v>553</v>
      </c>
      <c r="Q12049" t="s">
        <v>25</v>
      </c>
      <c r="R12049">
        <v>14.2</v>
      </c>
    </row>
    <row r="12050" spans="1:18" x14ac:dyDescent="0.3">
      <c r="A12050" t="s">
        <v>2304</v>
      </c>
      <c r="B12050" s="1">
        <v>46120</v>
      </c>
      <c r="C12050" t="s">
        <v>19</v>
      </c>
      <c r="D12050" t="s">
        <v>464</v>
      </c>
      <c r="E12050" t="s">
        <v>546</v>
      </c>
      <c r="F12050">
        <v>55</v>
      </c>
      <c r="G12050" t="s">
        <v>1206</v>
      </c>
      <c r="H12050" t="s">
        <v>967</v>
      </c>
      <c r="I12050" s="2">
        <v>1591</v>
      </c>
      <c r="J12050">
        <v>31</v>
      </c>
      <c r="K12050">
        <v>0</v>
      </c>
      <c r="L12050" s="2">
        <v>1622</v>
      </c>
      <c r="M12050">
        <v>0</v>
      </c>
      <c r="N12050" s="2">
        <v>1591</v>
      </c>
      <c r="O12050" t="s">
        <v>552</v>
      </c>
      <c r="P12050" t="s">
        <v>553</v>
      </c>
      <c r="Q12050" t="s">
        <v>25</v>
      </c>
      <c r="R12050">
        <v>14.2</v>
      </c>
    </row>
    <row r="12051" spans="1:18" x14ac:dyDescent="0.3">
      <c r="A12051" t="s">
        <v>3080</v>
      </c>
      <c r="B12051" s="1">
        <v>46124</v>
      </c>
      <c r="C12051" t="s">
        <v>19</v>
      </c>
      <c r="D12051" t="s">
        <v>464</v>
      </c>
      <c r="E12051" t="s">
        <v>234</v>
      </c>
      <c r="F12051">
        <v>45</v>
      </c>
      <c r="G12051" t="s">
        <v>3050</v>
      </c>
      <c r="H12051" t="s">
        <v>1180</v>
      </c>
      <c r="I12051" s="2">
        <v>1600</v>
      </c>
      <c r="J12051">
        <v>24</v>
      </c>
      <c r="K12051">
        <v>0</v>
      </c>
      <c r="L12051" s="2">
        <v>1624</v>
      </c>
      <c r="M12051">
        <v>0</v>
      </c>
      <c r="N12051" s="2">
        <v>1600</v>
      </c>
      <c r="O12051" t="s">
        <v>466</v>
      </c>
      <c r="P12051" t="s">
        <v>1181</v>
      </c>
      <c r="Q12051" t="s">
        <v>25</v>
      </c>
      <c r="R12051">
        <v>14.2</v>
      </c>
    </row>
    <row r="12052" spans="1:18" x14ac:dyDescent="0.3">
      <c r="A12052" t="s">
        <v>978</v>
      </c>
      <c r="B12052" s="1">
        <v>46114</v>
      </c>
      <c r="C12052" t="s">
        <v>19</v>
      </c>
      <c r="D12052" t="s">
        <v>464</v>
      </c>
      <c r="E12052" t="s">
        <v>234</v>
      </c>
      <c r="F12052">
        <v>45</v>
      </c>
      <c r="G12052" t="s">
        <v>465</v>
      </c>
      <c r="H12052" t="s">
        <v>310</v>
      </c>
      <c r="I12052" s="2">
        <v>1840</v>
      </c>
      <c r="J12052">
        <v>60</v>
      </c>
      <c r="K12052">
        <v>0</v>
      </c>
      <c r="L12052" s="2">
        <v>1900</v>
      </c>
      <c r="M12052">
        <v>0</v>
      </c>
      <c r="N12052" s="2">
        <v>1840</v>
      </c>
      <c r="O12052" t="s">
        <v>466</v>
      </c>
      <c r="P12052" t="s">
        <v>467</v>
      </c>
      <c r="Q12052" t="s">
        <v>25</v>
      </c>
      <c r="R12052">
        <v>14.2</v>
      </c>
    </row>
    <row r="12053" spans="1:18" x14ac:dyDescent="0.3">
      <c r="A12053" t="s">
        <v>981</v>
      </c>
      <c r="B12053" s="1">
        <v>46114</v>
      </c>
      <c r="C12053" t="s">
        <v>19</v>
      </c>
      <c r="D12053" t="s">
        <v>464</v>
      </c>
      <c r="E12053" t="s">
        <v>234</v>
      </c>
      <c r="F12053">
        <v>45</v>
      </c>
      <c r="G12053" t="s">
        <v>465</v>
      </c>
      <c r="H12053" t="s">
        <v>310</v>
      </c>
      <c r="I12053" s="2">
        <v>1068</v>
      </c>
      <c r="J12053">
        <v>369</v>
      </c>
      <c r="K12053">
        <v>0</v>
      </c>
      <c r="L12053" s="2">
        <v>1437</v>
      </c>
      <c r="M12053">
        <v>0</v>
      </c>
      <c r="N12053" s="2">
        <v>1068</v>
      </c>
      <c r="O12053" t="s">
        <v>466</v>
      </c>
      <c r="P12053" t="s">
        <v>467</v>
      </c>
      <c r="Q12053" t="s">
        <v>25</v>
      </c>
      <c r="R12053">
        <v>14.2</v>
      </c>
    </row>
    <row r="12054" spans="1:18" x14ac:dyDescent="0.3">
      <c r="A12054" t="s">
        <v>6775</v>
      </c>
      <c r="B12054" s="1">
        <v>46136</v>
      </c>
      <c r="C12054" t="s">
        <v>19</v>
      </c>
      <c r="D12054" t="s">
        <v>48</v>
      </c>
      <c r="E12054" t="s">
        <v>276</v>
      </c>
      <c r="F12054">
        <v>38</v>
      </c>
      <c r="G12054" t="s">
        <v>4960</v>
      </c>
      <c r="H12054" t="s">
        <v>3753</v>
      </c>
      <c r="I12054" s="2">
        <v>1895</v>
      </c>
      <c r="J12054">
        <v>5</v>
      </c>
      <c r="K12054">
        <v>0</v>
      </c>
      <c r="L12054" s="2">
        <v>1900</v>
      </c>
      <c r="M12054">
        <v>0</v>
      </c>
      <c r="N12054" s="2">
        <v>1895</v>
      </c>
      <c r="O12054" t="s">
        <v>4364</v>
      </c>
      <c r="P12054" t="s">
        <v>49</v>
      </c>
      <c r="Q12054" t="s">
        <v>25</v>
      </c>
      <c r="R12054">
        <v>14</v>
      </c>
    </row>
    <row r="12055" spans="1:18" x14ac:dyDescent="0.3">
      <c r="A12055" t="s">
        <v>6704</v>
      </c>
      <c r="B12055" s="1">
        <v>46136</v>
      </c>
      <c r="C12055" t="s">
        <v>19</v>
      </c>
      <c r="D12055" t="s">
        <v>48</v>
      </c>
      <c r="E12055" t="s">
        <v>21</v>
      </c>
      <c r="F12055">
        <v>45</v>
      </c>
      <c r="G12055" t="s">
        <v>4860</v>
      </c>
      <c r="H12055" t="s">
        <v>198</v>
      </c>
      <c r="I12055" s="2">
        <v>1435</v>
      </c>
      <c r="J12055">
        <v>0</v>
      </c>
      <c r="K12055">
        <v>0</v>
      </c>
      <c r="L12055" s="2">
        <v>1435</v>
      </c>
      <c r="M12055">
        <v>0</v>
      </c>
      <c r="N12055" s="2">
        <v>1435</v>
      </c>
      <c r="O12055" t="s">
        <v>4364</v>
      </c>
      <c r="P12055" t="s">
        <v>49</v>
      </c>
      <c r="Q12055" t="s">
        <v>25</v>
      </c>
      <c r="R12055">
        <v>14.2</v>
      </c>
    </row>
    <row r="12056" spans="1:18" x14ac:dyDescent="0.3">
      <c r="A12056" t="s">
        <v>6683</v>
      </c>
      <c r="B12056" s="1">
        <v>46136</v>
      </c>
      <c r="C12056" t="s">
        <v>19</v>
      </c>
      <c r="D12056" t="s">
        <v>48</v>
      </c>
      <c r="E12056" t="s">
        <v>21</v>
      </c>
      <c r="F12056">
        <v>45</v>
      </c>
      <c r="G12056" t="s">
        <v>4834</v>
      </c>
      <c r="H12056" t="s">
        <v>198</v>
      </c>
      <c r="I12056" s="2">
        <v>2265</v>
      </c>
      <c r="J12056">
        <v>15</v>
      </c>
      <c r="K12056">
        <v>0</v>
      </c>
      <c r="L12056" s="2">
        <v>2280</v>
      </c>
      <c r="M12056">
        <v>0</v>
      </c>
      <c r="N12056" s="2">
        <v>2265</v>
      </c>
      <c r="O12056" t="s">
        <v>4364</v>
      </c>
      <c r="P12056" t="s">
        <v>49</v>
      </c>
      <c r="Q12056" t="s">
        <v>25</v>
      </c>
      <c r="R12056">
        <v>14.2</v>
      </c>
    </row>
    <row r="12057" spans="1:18" x14ac:dyDescent="0.3">
      <c r="A12057" t="s">
        <v>6676</v>
      </c>
      <c r="B12057" s="1">
        <v>46136</v>
      </c>
      <c r="C12057" t="s">
        <v>19</v>
      </c>
      <c r="D12057" t="s">
        <v>48</v>
      </c>
      <c r="E12057" t="s">
        <v>21</v>
      </c>
      <c r="F12057">
        <v>45</v>
      </c>
      <c r="G12057" t="s">
        <v>4815</v>
      </c>
      <c r="H12057" t="s">
        <v>198</v>
      </c>
      <c r="I12057" s="2">
        <v>1790</v>
      </c>
      <c r="J12057">
        <v>0</v>
      </c>
      <c r="K12057">
        <v>0</v>
      </c>
      <c r="L12057" s="2">
        <v>1790</v>
      </c>
      <c r="M12057">
        <v>0</v>
      </c>
      <c r="N12057" s="2">
        <v>1790</v>
      </c>
      <c r="O12057" t="s">
        <v>4364</v>
      </c>
      <c r="P12057" t="s">
        <v>49</v>
      </c>
      <c r="Q12057" t="s">
        <v>25</v>
      </c>
      <c r="R12057">
        <v>14.2</v>
      </c>
    </row>
    <row r="12058" spans="1:18" x14ac:dyDescent="0.3">
      <c r="A12058" t="s">
        <v>3587</v>
      </c>
      <c r="B12058" s="1">
        <v>46128</v>
      </c>
      <c r="C12058" t="s">
        <v>19</v>
      </c>
      <c r="D12058" t="s">
        <v>48</v>
      </c>
      <c r="E12058" t="s">
        <v>147</v>
      </c>
      <c r="F12058">
        <v>45</v>
      </c>
      <c r="G12058" t="s">
        <v>293</v>
      </c>
      <c r="H12058" t="s">
        <v>181</v>
      </c>
      <c r="I12058" s="2">
        <v>2115</v>
      </c>
      <c r="J12058">
        <v>15</v>
      </c>
      <c r="K12058">
        <v>0</v>
      </c>
      <c r="L12058" s="2">
        <v>2130</v>
      </c>
      <c r="M12058">
        <v>0</v>
      </c>
      <c r="N12058" s="2">
        <v>2115</v>
      </c>
      <c r="O12058" t="s">
        <v>1659</v>
      </c>
      <c r="P12058" t="s">
        <v>49</v>
      </c>
      <c r="Q12058" t="s">
        <v>25</v>
      </c>
      <c r="R12058">
        <v>14.2</v>
      </c>
    </row>
    <row r="12059" spans="1:18" x14ac:dyDescent="0.3">
      <c r="A12059" t="s">
        <v>3590</v>
      </c>
      <c r="B12059" s="1">
        <v>46128</v>
      </c>
      <c r="C12059" t="s">
        <v>19</v>
      </c>
      <c r="D12059" t="s">
        <v>48</v>
      </c>
      <c r="E12059" t="s">
        <v>147</v>
      </c>
      <c r="F12059">
        <v>45</v>
      </c>
      <c r="G12059" t="s">
        <v>1855</v>
      </c>
      <c r="H12059" t="s">
        <v>181</v>
      </c>
      <c r="I12059" s="2">
        <v>2435</v>
      </c>
      <c r="J12059">
        <v>5</v>
      </c>
      <c r="K12059">
        <v>0</v>
      </c>
      <c r="L12059" s="2">
        <v>2440</v>
      </c>
      <c r="M12059">
        <v>0</v>
      </c>
      <c r="N12059" s="2">
        <v>2435</v>
      </c>
      <c r="O12059" t="s">
        <v>1659</v>
      </c>
      <c r="P12059" t="s">
        <v>49</v>
      </c>
      <c r="Q12059" t="s">
        <v>25</v>
      </c>
      <c r="R12059">
        <v>14.2</v>
      </c>
    </row>
    <row r="12060" spans="1:18" x14ac:dyDescent="0.3">
      <c r="A12060" t="s">
        <v>7108</v>
      </c>
      <c r="B12060" s="1">
        <v>46137</v>
      </c>
      <c r="C12060" t="s">
        <v>19</v>
      </c>
      <c r="D12060" t="s">
        <v>20</v>
      </c>
      <c r="E12060" t="s">
        <v>546</v>
      </c>
      <c r="F12060">
        <v>55</v>
      </c>
      <c r="G12060" t="s">
        <v>4738</v>
      </c>
      <c r="H12060" t="s">
        <v>4650</v>
      </c>
      <c r="I12060" s="2">
        <v>2236</v>
      </c>
      <c r="J12060">
        <v>94</v>
      </c>
      <c r="L12060" s="2">
        <v>2330</v>
      </c>
      <c r="M12060">
        <v>0</v>
      </c>
      <c r="N12060" s="2">
        <v>2236</v>
      </c>
      <c r="P12060" t="s">
        <v>549</v>
      </c>
      <c r="Q12060" t="s">
        <v>25</v>
      </c>
      <c r="R12060">
        <v>14.2</v>
      </c>
    </row>
    <row r="12061" spans="1:18" x14ac:dyDescent="0.3">
      <c r="A12061" t="s">
        <v>6830</v>
      </c>
      <c r="B12061" s="1">
        <v>46137</v>
      </c>
      <c r="C12061" t="s">
        <v>19</v>
      </c>
      <c r="D12061" t="s">
        <v>48</v>
      </c>
      <c r="E12061" t="s">
        <v>234</v>
      </c>
      <c r="F12061">
        <v>45</v>
      </c>
      <c r="G12061" t="s">
        <v>772</v>
      </c>
      <c r="H12061" t="s">
        <v>310</v>
      </c>
      <c r="I12061" s="2">
        <v>1690</v>
      </c>
      <c r="J12061">
        <v>0</v>
      </c>
      <c r="K12061">
        <v>0</v>
      </c>
      <c r="L12061" s="2">
        <v>1690</v>
      </c>
      <c r="M12061">
        <v>0</v>
      </c>
      <c r="N12061" s="2">
        <v>1690</v>
      </c>
      <c r="O12061" t="s">
        <v>4364</v>
      </c>
      <c r="P12061" t="s">
        <v>49</v>
      </c>
      <c r="Q12061" t="s">
        <v>25</v>
      </c>
      <c r="R12061">
        <v>14.2</v>
      </c>
    </row>
    <row r="12062" spans="1:18" x14ac:dyDescent="0.3">
      <c r="A12062" t="s">
        <v>6665</v>
      </c>
      <c r="B12062" s="1">
        <v>46137</v>
      </c>
      <c r="C12062" t="s">
        <v>19</v>
      </c>
      <c r="D12062" t="s">
        <v>48</v>
      </c>
      <c r="E12062" t="s">
        <v>546</v>
      </c>
      <c r="F12062">
        <v>55</v>
      </c>
      <c r="G12062" t="s">
        <v>3770</v>
      </c>
      <c r="H12062" t="s">
        <v>548</v>
      </c>
      <c r="I12062" s="2">
        <v>1395</v>
      </c>
      <c r="J12062">
        <v>0</v>
      </c>
      <c r="K12062">
        <v>0</v>
      </c>
      <c r="L12062" s="2">
        <v>1395</v>
      </c>
      <c r="M12062">
        <v>0</v>
      </c>
      <c r="N12062" s="2">
        <v>1395</v>
      </c>
      <c r="O12062" t="s">
        <v>4364</v>
      </c>
      <c r="P12062" t="s">
        <v>49</v>
      </c>
      <c r="Q12062" t="s">
        <v>25</v>
      </c>
      <c r="R12062">
        <v>14.2</v>
      </c>
    </row>
    <row r="12063" spans="1:18" x14ac:dyDescent="0.3">
      <c r="A12063" t="s">
        <v>3357</v>
      </c>
      <c r="B12063" s="1">
        <v>46137</v>
      </c>
      <c r="C12063" t="s">
        <v>19</v>
      </c>
      <c r="D12063" t="s">
        <v>48</v>
      </c>
      <c r="E12063" t="s">
        <v>21</v>
      </c>
      <c r="F12063">
        <v>45</v>
      </c>
      <c r="G12063" t="s">
        <v>4811</v>
      </c>
      <c r="H12063" t="s">
        <v>198</v>
      </c>
      <c r="I12063" s="2">
        <v>1865</v>
      </c>
      <c r="J12063">
        <v>0</v>
      </c>
      <c r="K12063">
        <v>0</v>
      </c>
      <c r="L12063" s="2">
        <v>1865</v>
      </c>
      <c r="M12063">
        <v>0</v>
      </c>
      <c r="N12063" s="2">
        <v>1865</v>
      </c>
      <c r="O12063" t="s">
        <v>4364</v>
      </c>
      <c r="P12063" t="s">
        <v>49</v>
      </c>
      <c r="Q12063" t="s">
        <v>25</v>
      </c>
      <c r="R12063">
        <v>14.2</v>
      </c>
    </row>
    <row r="12064" spans="1:18" x14ac:dyDescent="0.3">
      <c r="A12064" t="s">
        <v>6945</v>
      </c>
      <c r="B12064" s="1">
        <v>46137</v>
      </c>
      <c r="C12064" t="s">
        <v>19</v>
      </c>
      <c r="D12064" t="s">
        <v>48</v>
      </c>
      <c r="E12064" t="s">
        <v>147</v>
      </c>
      <c r="F12064">
        <v>45</v>
      </c>
      <c r="G12064" t="s">
        <v>260</v>
      </c>
      <c r="H12064" t="s">
        <v>181</v>
      </c>
      <c r="I12064" s="2">
        <v>2430</v>
      </c>
      <c r="J12064">
        <v>5</v>
      </c>
      <c r="K12064">
        <v>0</v>
      </c>
      <c r="L12064" s="2">
        <v>2435</v>
      </c>
      <c r="M12064">
        <v>0</v>
      </c>
      <c r="N12064" s="2">
        <v>2430</v>
      </c>
      <c r="O12064" t="s">
        <v>4364</v>
      </c>
      <c r="P12064" t="s">
        <v>49</v>
      </c>
      <c r="Q12064" t="s">
        <v>25</v>
      </c>
      <c r="R12064">
        <v>14.2</v>
      </c>
    </row>
    <row r="12065" spans="1:18" x14ac:dyDescent="0.3">
      <c r="A12065" t="s">
        <v>7839</v>
      </c>
      <c r="B12065" s="1">
        <v>46141</v>
      </c>
      <c r="C12065" t="s">
        <v>19</v>
      </c>
      <c r="D12065" t="s">
        <v>20</v>
      </c>
      <c r="E12065" t="s">
        <v>546</v>
      </c>
      <c r="F12065">
        <v>55</v>
      </c>
      <c r="G12065" t="s">
        <v>7436</v>
      </c>
      <c r="H12065" t="s">
        <v>5532</v>
      </c>
      <c r="I12065" s="2">
        <v>2300</v>
      </c>
      <c r="J12065">
        <v>143</v>
      </c>
      <c r="L12065" s="2">
        <v>2443</v>
      </c>
      <c r="M12065">
        <v>0</v>
      </c>
      <c r="N12065" s="2">
        <v>2300</v>
      </c>
      <c r="P12065" t="s">
        <v>549</v>
      </c>
      <c r="Q12065" t="s">
        <v>25</v>
      </c>
      <c r="R12065">
        <v>14.2</v>
      </c>
    </row>
    <row r="12066" spans="1:18" x14ac:dyDescent="0.3">
      <c r="A12066" t="s">
        <v>3765</v>
      </c>
      <c r="B12066" s="1">
        <v>46128</v>
      </c>
      <c r="C12066" t="s">
        <v>19</v>
      </c>
      <c r="D12066" t="s">
        <v>48</v>
      </c>
      <c r="E12066" t="s">
        <v>546</v>
      </c>
      <c r="F12066">
        <v>55</v>
      </c>
      <c r="G12066" t="s">
        <v>3764</v>
      </c>
      <c r="H12066" t="s">
        <v>548</v>
      </c>
      <c r="I12066" s="2">
        <v>670</v>
      </c>
      <c r="J12066">
        <v>0</v>
      </c>
      <c r="K12066">
        <v>0</v>
      </c>
      <c r="L12066" s="2">
        <v>670</v>
      </c>
      <c r="M12066">
        <v>0</v>
      </c>
      <c r="N12066" s="2">
        <v>670</v>
      </c>
      <c r="O12066" t="s">
        <v>1659</v>
      </c>
      <c r="P12066" t="s">
        <v>49</v>
      </c>
      <c r="Q12066" t="s">
        <v>25</v>
      </c>
      <c r="R12066">
        <v>14.2</v>
      </c>
    </row>
    <row r="12067" spans="1:18" x14ac:dyDescent="0.3">
      <c r="A12067" t="s">
        <v>637</v>
      </c>
      <c r="B12067" s="1">
        <v>46113</v>
      </c>
      <c r="C12067" t="s">
        <v>19</v>
      </c>
      <c r="D12067" t="s">
        <v>464</v>
      </c>
      <c r="E12067" t="s">
        <v>546</v>
      </c>
      <c r="F12067">
        <v>55</v>
      </c>
      <c r="G12067" t="s">
        <v>551</v>
      </c>
      <c r="H12067" t="s">
        <v>548</v>
      </c>
      <c r="I12067" s="2">
        <v>2284</v>
      </c>
      <c r="J12067">
        <v>0</v>
      </c>
      <c r="K12067">
        <v>0</v>
      </c>
      <c r="L12067" s="2">
        <v>2284</v>
      </c>
      <c r="M12067">
        <v>0</v>
      </c>
      <c r="N12067" s="2">
        <v>2284</v>
      </c>
      <c r="O12067" t="s">
        <v>552</v>
      </c>
      <c r="P12067" t="s">
        <v>553</v>
      </c>
      <c r="Q12067" t="s">
        <v>25</v>
      </c>
      <c r="R12067">
        <v>14.2</v>
      </c>
    </row>
    <row r="12068" spans="1:18" x14ac:dyDescent="0.3">
      <c r="A12068" t="s">
        <v>2736</v>
      </c>
      <c r="B12068" s="1">
        <v>46122</v>
      </c>
      <c r="C12068" t="s">
        <v>19</v>
      </c>
      <c r="D12068" t="s">
        <v>464</v>
      </c>
      <c r="E12068" t="s">
        <v>546</v>
      </c>
      <c r="F12068">
        <v>55</v>
      </c>
      <c r="G12068" t="s">
        <v>2733</v>
      </c>
      <c r="H12068" t="s">
        <v>967</v>
      </c>
      <c r="I12068" s="2">
        <v>0</v>
      </c>
      <c r="J12068">
        <v>941</v>
      </c>
      <c r="K12068">
        <v>0</v>
      </c>
      <c r="L12068" s="2">
        <v>941</v>
      </c>
      <c r="M12068">
        <v>0</v>
      </c>
      <c r="N12068" s="2">
        <v>0</v>
      </c>
      <c r="O12068" t="s">
        <v>552</v>
      </c>
      <c r="P12068" t="s">
        <v>553</v>
      </c>
      <c r="Q12068" t="s">
        <v>25</v>
      </c>
      <c r="R12068">
        <v>14.2</v>
      </c>
    </row>
    <row r="12069" spans="1:18" x14ac:dyDescent="0.3">
      <c r="A12069" t="s">
        <v>7103</v>
      </c>
      <c r="B12069" s="1">
        <v>46136</v>
      </c>
      <c r="C12069" t="s">
        <v>19</v>
      </c>
      <c r="D12069" t="s">
        <v>20</v>
      </c>
      <c r="E12069" t="s">
        <v>546</v>
      </c>
      <c r="F12069">
        <v>55</v>
      </c>
      <c r="G12069" t="s">
        <v>6749</v>
      </c>
      <c r="H12069" t="s">
        <v>4651</v>
      </c>
      <c r="I12069" s="2">
        <v>1614</v>
      </c>
      <c r="J12069">
        <v>212</v>
      </c>
      <c r="L12069" s="2">
        <v>1826</v>
      </c>
      <c r="M12069">
        <v>0</v>
      </c>
      <c r="N12069" s="2">
        <v>1614</v>
      </c>
      <c r="P12069" t="s">
        <v>549</v>
      </c>
      <c r="Q12069" t="s">
        <v>25</v>
      </c>
      <c r="R12069">
        <v>14.2</v>
      </c>
    </row>
    <row r="12070" spans="1:18" x14ac:dyDescent="0.3">
      <c r="A12070" t="s">
        <v>7106</v>
      </c>
      <c r="B12070" s="1">
        <v>46137</v>
      </c>
      <c r="C12070" t="s">
        <v>19</v>
      </c>
      <c r="D12070" t="s">
        <v>20</v>
      </c>
      <c r="E12070" t="s">
        <v>546</v>
      </c>
      <c r="F12070">
        <v>55</v>
      </c>
      <c r="G12070" t="s">
        <v>4738</v>
      </c>
      <c r="H12070" t="s">
        <v>4650</v>
      </c>
      <c r="I12070" s="2">
        <v>2192</v>
      </c>
      <c r="J12070">
        <v>116</v>
      </c>
      <c r="L12070" s="2">
        <v>2308</v>
      </c>
      <c r="M12070">
        <v>0</v>
      </c>
      <c r="N12070" s="2">
        <v>2192</v>
      </c>
      <c r="P12070" t="s">
        <v>549</v>
      </c>
      <c r="Q12070" t="s">
        <v>25</v>
      </c>
      <c r="R12070">
        <v>14.2</v>
      </c>
    </row>
    <row r="12071" spans="1:18" x14ac:dyDescent="0.3">
      <c r="A12071" t="s">
        <v>3569</v>
      </c>
      <c r="B12071" s="1">
        <v>46127</v>
      </c>
      <c r="C12071" t="s">
        <v>19</v>
      </c>
      <c r="D12071" t="s">
        <v>464</v>
      </c>
      <c r="E12071" t="s">
        <v>546</v>
      </c>
      <c r="F12071">
        <v>55</v>
      </c>
      <c r="G12071" t="s">
        <v>3221</v>
      </c>
      <c r="H12071" t="s">
        <v>548</v>
      </c>
      <c r="I12071" s="2">
        <v>0</v>
      </c>
      <c r="J12071" s="2">
        <v>2285</v>
      </c>
      <c r="K12071">
        <v>0</v>
      </c>
      <c r="L12071" s="2">
        <v>2285</v>
      </c>
      <c r="M12071">
        <v>0</v>
      </c>
      <c r="N12071" s="2">
        <v>0</v>
      </c>
      <c r="O12071" t="s">
        <v>552</v>
      </c>
      <c r="P12071" t="s">
        <v>553</v>
      </c>
      <c r="Q12071" t="s">
        <v>25</v>
      </c>
      <c r="R12071">
        <v>14.2</v>
      </c>
    </row>
    <row r="12072" spans="1:18" x14ac:dyDescent="0.3">
      <c r="A12072" t="s">
        <v>6832</v>
      </c>
      <c r="B12072" s="1">
        <v>46137</v>
      </c>
      <c r="C12072" t="s">
        <v>19</v>
      </c>
      <c r="D12072" t="s">
        <v>48</v>
      </c>
      <c r="E12072" t="s">
        <v>147</v>
      </c>
      <c r="F12072">
        <v>45</v>
      </c>
      <c r="G12072" t="s">
        <v>227</v>
      </c>
      <c r="H12072" t="s">
        <v>181</v>
      </c>
      <c r="I12072" s="2">
        <v>2755</v>
      </c>
      <c r="J12072">
        <v>10</v>
      </c>
      <c r="K12072">
        <v>0</v>
      </c>
      <c r="L12072" s="2">
        <v>2765</v>
      </c>
      <c r="M12072">
        <v>0</v>
      </c>
      <c r="N12072" s="2">
        <v>2755</v>
      </c>
      <c r="O12072" t="s">
        <v>4364</v>
      </c>
      <c r="P12072" t="s">
        <v>49</v>
      </c>
      <c r="Q12072" t="s">
        <v>25</v>
      </c>
      <c r="R12072">
        <v>14.2</v>
      </c>
    </row>
    <row r="12073" spans="1:18" x14ac:dyDescent="0.3">
      <c r="A12073" t="s">
        <v>3570</v>
      </c>
      <c r="B12073" s="1">
        <v>46127</v>
      </c>
      <c r="C12073" t="s">
        <v>19</v>
      </c>
      <c r="D12073" t="s">
        <v>464</v>
      </c>
      <c r="E12073" t="s">
        <v>546</v>
      </c>
      <c r="F12073">
        <v>55</v>
      </c>
      <c r="G12073" t="s">
        <v>3571</v>
      </c>
      <c r="H12073" t="s">
        <v>2739</v>
      </c>
      <c r="I12073" s="2">
        <v>2323</v>
      </c>
      <c r="J12073">
        <v>0</v>
      </c>
      <c r="K12073">
        <v>0</v>
      </c>
      <c r="L12073" s="2">
        <v>2323</v>
      </c>
      <c r="M12073">
        <v>0</v>
      </c>
      <c r="N12073" s="2">
        <v>2323</v>
      </c>
      <c r="O12073" t="s">
        <v>552</v>
      </c>
      <c r="P12073" t="s">
        <v>553</v>
      </c>
      <c r="Q12073" t="s">
        <v>25</v>
      </c>
      <c r="R12073">
        <v>14.2</v>
      </c>
    </row>
    <row r="12074" spans="1:18" x14ac:dyDescent="0.3">
      <c r="A12074" t="s">
        <v>3575</v>
      </c>
      <c r="B12074" s="1">
        <v>46127</v>
      </c>
      <c r="C12074" t="s">
        <v>19</v>
      </c>
      <c r="D12074" t="s">
        <v>464</v>
      </c>
      <c r="E12074" t="s">
        <v>546</v>
      </c>
      <c r="F12074">
        <v>55</v>
      </c>
      <c r="G12074" t="s">
        <v>3577</v>
      </c>
      <c r="H12074" t="s">
        <v>2739</v>
      </c>
      <c r="I12074" s="2">
        <v>2323</v>
      </c>
      <c r="J12074">
        <v>0</v>
      </c>
      <c r="K12074">
        <v>0</v>
      </c>
      <c r="L12074" s="2">
        <v>2323</v>
      </c>
      <c r="M12074">
        <v>0</v>
      </c>
      <c r="N12074" s="2">
        <v>2323</v>
      </c>
      <c r="O12074" t="s">
        <v>552</v>
      </c>
      <c r="P12074" t="s">
        <v>553</v>
      </c>
      <c r="Q12074" t="s">
        <v>25</v>
      </c>
      <c r="R12074">
        <v>14.2</v>
      </c>
    </row>
    <row r="12075" spans="1:18" x14ac:dyDescent="0.3">
      <c r="A12075" t="s">
        <v>7165</v>
      </c>
      <c r="B12075" s="1">
        <v>46139</v>
      </c>
      <c r="C12075" t="s">
        <v>19</v>
      </c>
      <c r="D12075" t="s">
        <v>464</v>
      </c>
      <c r="E12075" t="s">
        <v>546</v>
      </c>
      <c r="F12075">
        <v>55</v>
      </c>
      <c r="G12075" t="s">
        <v>7038</v>
      </c>
      <c r="H12075" t="s">
        <v>5532</v>
      </c>
      <c r="I12075" s="2">
        <v>2200</v>
      </c>
      <c r="J12075">
        <v>0</v>
      </c>
      <c r="K12075">
        <v>0</v>
      </c>
      <c r="L12075" s="2">
        <v>2200</v>
      </c>
      <c r="M12075">
        <v>0</v>
      </c>
      <c r="N12075" s="2">
        <v>2200</v>
      </c>
      <c r="O12075" t="s">
        <v>552</v>
      </c>
      <c r="P12075" t="s">
        <v>553</v>
      </c>
      <c r="Q12075" t="s">
        <v>25</v>
      </c>
      <c r="R12075">
        <v>14.2</v>
      </c>
    </row>
    <row r="12076" spans="1:18" x14ac:dyDescent="0.3">
      <c r="A12076" t="s">
        <v>7838</v>
      </c>
      <c r="B12076" s="1">
        <v>46139</v>
      </c>
      <c r="C12076" t="s">
        <v>19</v>
      </c>
      <c r="D12076" t="s">
        <v>464</v>
      </c>
      <c r="E12076" t="s">
        <v>546</v>
      </c>
      <c r="F12076">
        <v>55</v>
      </c>
      <c r="G12076" t="s">
        <v>7038</v>
      </c>
      <c r="H12076" t="s">
        <v>5532</v>
      </c>
      <c r="I12076" s="2">
        <v>2370</v>
      </c>
      <c r="J12076">
        <v>0</v>
      </c>
      <c r="K12076">
        <v>0</v>
      </c>
      <c r="L12076" s="2">
        <v>2370</v>
      </c>
      <c r="M12076">
        <v>0</v>
      </c>
      <c r="N12076" s="2">
        <v>2370</v>
      </c>
      <c r="O12076" t="s">
        <v>552</v>
      </c>
      <c r="P12076" t="s">
        <v>553</v>
      </c>
      <c r="Q12076" t="s">
        <v>25</v>
      </c>
      <c r="R12076">
        <v>14.2</v>
      </c>
    </row>
    <row r="12077" spans="1:18" x14ac:dyDescent="0.3">
      <c r="A12077" t="s">
        <v>6881</v>
      </c>
      <c r="B12077" s="1">
        <v>46137</v>
      </c>
      <c r="C12077" t="s">
        <v>19</v>
      </c>
      <c r="D12077" t="s">
        <v>48</v>
      </c>
      <c r="E12077" t="s">
        <v>21</v>
      </c>
      <c r="F12077">
        <v>45</v>
      </c>
      <c r="G12077" t="s">
        <v>6672</v>
      </c>
      <c r="H12077" t="s">
        <v>198</v>
      </c>
      <c r="I12077" s="2">
        <v>1820</v>
      </c>
      <c r="J12077">
        <v>0</v>
      </c>
      <c r="K12077">
        <v>0</v>
      </c>
      <c r="L12077" s="2">
        <v>1820</v>
      </c>
      <c r="M12077">
        <v>0</v>
      </c>
      <c r="N12077" s="2">
        <v>1820</v>
      </c>
      <c r="O12077" t="s">
        <v>4364</v>
      </c>
      <c r="P12077" t="s">
        <v>49</v>
      </c>
      <c r="Q12077" t="s">
        <v>25</v>
      </c>
      <c r="R12077">
        <v>14.2</v>
      </c>
    </row>
    <row r="12078" spans="1:18" x14ac:dyDescent="0.3">
      <c r="A12078" t="s">
        <v>7109</v>
      </c>
      <c r="B12078" s="1">
        <v>46137</v>
      </c>
      <c r="C12078" t="s">
        <v>19</v>
      </c>
      <c r="D12078" t="s">
        <v>20</v>
      </c>
      <c r="E12078" t="s">
        <v>546</v>
      </c>
      <c r="F12078">
        <v>55</v>
      </c>
      <c r="G12078" t="s">
        <v>4738</v>
      </c>
      <c r="H12078" t="s">
        <v>4650</v>
      </c>
      <c r="I12078" s="2">
        <v>2006</v>
      </c>
      <c r="J12078">
        <v>79</v>
      </c>
      <c r="L12078" s="2">
        <v>2085</v>
      </c>
      <c r="M12078">
        <v>0</v>
      </c>
      <c r="N12078" s="2">
        <v>2006</v>
      </c>
      <c r="P12078" t="s">
        <v>549</v>
      </c>
      <c r="Q12078" t="s">
        <v>25</v>
      </c>
      <c r="R12078">
        <v>14.2</v>
      </c>
    </row>
    <row r="12079" spans="1:18" x14ac:dyDescent="0.3">
      <c r="A12079" t="s">
        <v>7110</v>
      </c>
      <c r="B12079" s="1">
        <v>46137</v>
      </c>
      <c r="C12079" t="s">
        <v>19</v>
      </c>
      <c r="D12079" t="s">
        <v>20</v>
      </c>
      <c r="E12079" t="s">
        <v>546</v>
      </c>
      <c r="F12079">
        <v>55</v>
      </c>
      <c r="G12079" t="s">
        <v>4738</v>
      </c>
      <c r="H12079" t="s">
        <v>4650</v>
      </c>
      <c r="I12079" s="2">
        <v>1918</v>
      </c>
      <c r="J12079">
        <v>112</v>
      </c>
      <c r="L12079" s="2">
        <v>2030</v>
      </c>
      <c r="M12079">
        <v>0</v>
      </c>
      <c r="N12079" s="2">
        <v>1918</v>
      </c>
      <c r="P12079" t="s">
        <v>549</v>
      </c>
      <c r="Q12079" t="s">
        <v>25</v>
      </c>
      <c r="R12079">
        <v>14.2</v>
      </c>
    </row>
    <row r="12080" spans="1:18" x14ac:dyDescent="0.3">
      <c r="A12080" t="s">
        <v>7839</v>
      </c>
      <c r="B12080" s="1">
        <v>46139</v>
      </c>
      <c r="C12080" t="s">
        <v>19</v>
      </c>
      <c r="D12080" t="s">
        <v>464</v>
      </c>
      <c r="E12080" t="s">
        <v>546</v>
      </c>
      <c r="F12080">
        <v>55</v>
      </c>
      <c r="G12080" t="s">
        <v>7038</v>
      </c>
      <c r="H12080" t="s">
        <v>5532</v>
      </c>
      <c r="I12080" s="2">
        <v>2443</v>
      </c>
      <c r="J12080">
        <v>0</v>
      </c>
      <c r="K12080">
        <v>0</v>
      </c>
      <c r="L12080" s="2">
        <v>2443</v>
      </c>
      <c r="M12080">
        <v>0</v>
      </c>
      <c r="N12080" s="2">
        <v>2443</v>
      </c>
      <c r="O12080" t="s">
        <v>552</v>
      </c>
      <c r="P12080" t="s">
        <v>553</v>
      </c>
      <c r="Q12080" t="s">
        <v>25</v>
      </c>
      <c r="R12080">
        <v>14.2</v>
      </c>
    </row>
    <row r="12081" spans="1:18" x14ac:dyDescent="0.3">
      <c r="A12081" t="s">
        <v>2494</v>
      </c>
      <c r="B12081" s="1">
        <v>46121</v>
      </c>
      <c r="C12081" t="s">
        <v>19</v>
      </c>
      <c r="D12081" t="s">
        <v>464</v>
      </c>
      <c r="E12081" t="s">
        <v>546</v>
      </c>
      <c r="F12081">
        <v>55</v>
      </c>
      <c r="G12081" t="s">
        <v>1057</v>
      </c>
      <c r="H12081" t="s">
        <v>548</v>
      </c>
      <c r="I12081" s="2">
        <v>2076</v>
      </c>
      <c r="J12081">
        <v>188</v>
      </c>
      <c r="K12081">
        <v>0</v>
      </c>
      <c r="L12081" s="2">
        <v>2264</v>
      </c>
      <c r="M12081">
        <v>0</v>
      </c>
      <c r="N12081" s="2">
        <v>2076</v>
      </c>
      <c r="O12081" t="s">
        <v>552</v>
      </c>
      <c r="P12081" t="s">
        <v>553</v>
      </c>
      <c r="Q12081" t="s">
        <v>25</v>
      </c>
      <c r="R12081">
        <v>14.2</v>
      </c>
    </row>
    <row r="12082" spans="1:18" x14ac:dyDescent="0.3">
      <c r="A12082" t="s">
        <v>2241</v>
      </c>
      <c r="B12082" s="1">
        <v>46120</v>
      </c>
      <c r="C12082" t="s">
        <v>19</v>
      </c>
      <c r="D12082" t="s">
        <v>464</v>
      </c>
      <c r="E12082" t="s">
        <v>546</v>
      </c>
      <c r="F12082">
        <v>55</v>
      </c>
      <c r="G12082" t="s">
        <v>1203</v>
      </c>
      <c r="H12082" t="s">
        <v>967</v>
      </c>
      <c r="I12082" s="2">
        <v>1593</v>
      </c>
      <c r="J12082">
        <v>29</v>
      </c>
      <c r="K12082">
        <v>0</v>
      </c>
      <c r="L12082" s="2">
        <v>1622</v>
      </c>
      <c r="M12082">
        <v>0</v>
      </c>
      <c r="N12082" s="2">
        <v>1593</v>
      </c>
      <c r="O12082" t="s">
        <v>552</v>
      </c>
      <c r="P12082" t="s">
        <v>553</v>
      </c>
      <c r="Q12082" t="s">
        <v>25</v>
      </c>
      <c r="R12082">
        <v>14.2</v>
      </c>
    </row>
    <row r="12083" spans="1:18" x14ac:dyDescent="0.3">
      <c r="A12083" t="s">
        <v>3298</v>
      </c>
      <c r="B12083" s="1">
        <v>46125</v>
      </c>
      <c r="C12083" t="s">
        <v>19</v>
      </c>
      <c r="D12083" t="s">
        <v>464</v>
      </c>
      <c r="E12083" t="s">
        <v>147</v>
      </c>
      <c r="F12083">
        <v>45</v>
      </c>
      <c r="G12083" t="s">
        <v>1702</v>
      </c>
      <c r="H12083" t="s">
        <v>457</v>
      </c>
      <c r="I12083" s="2">
        <v>2764</v>
      </c>
      <c r="J12083">
        <v>0</v>
      </c>
      <c r="K12083">
        <v>0</v>
      </c>
      <c r="L12083" s="2">
        <v>2764</v>
      </c>
      <c r="M12083">
        <v>0</v>
      </c>
      <c r="N12083" s="2">
        <v>2764</v>
      </c>
      <c r="O12083" t="s">
        <v>557</v>
      </c>
      <c r="P12083" t="s">
        <v>605</v>
      </c>
      <c r="Q12083" t="s">
        <v>25</v>
      </c>
      <c r="R12083">
        <v>14.2</v>
      </c>
    </row>
    <row r="12084" spans="1:18" x14ac:dyDescent="0.3">
      <c r="A12084" t="s">
        <v>3949</v>
      </c>
      <c r="B12084" s="1">
        <v>46129</v>
      </c>
      <c r="C12084" t="s">
        <v>19</v>
      </c>
      <c r="D12084" t="s">
        <v>20</v>
      </c>
      <c r="E12084" t="s">
        <v>147</v>
      </c>
      <c r="F12084">
        <v>45</v>
      </c>
      <c r="G12084" t="s">
        <v>1980</v>
      </c>
      <c r="H12084" t="s">
        <v>815</v>
      </c>
      <c r="I12084" s="2">
        <v>1968</v>
      </c>
      <c r="J12084">
        <v>147</v>
      </c>
      <c r="L12084" s="2">
        <v>2115</v>
      </c>
      <c r="M12084">
        <v>0</v>
      </c>
      <c r="N12084" s="2">
        <v>1968</v>
      </c>
      <c r="P12084" t="s">
        <v>24</v>
      </c>
      <c r="Q12084" t="s">
        <v>25</v>
      </c>
      <c r="R12084">
        <v>14.2</v>
      </c>
    </row>
    <row r="12085" spans="1:18" x14ac:dyDescent="0.3">
      <c r="A12085" t="s">
        <v>3149</v>
      </c>
      <c r="B12085" s="1">
        <v>46124</v>
      </c>
      <c r="C12085" t="s">
        <v>19</v>
      </c>
      <c r="D12085" t="s">
        <v>464</v>
      </c>
      <c r="E12085" t="s">
        <v>147</v>
      </c>
      <c r="F12085">
        <v>45</v>
      </c>
      <c r="G12085" t="s">
        <v>684</v>
      </c>
      <c r="H12085" t="s">
        <v>457</v>
      </c>
      <c r="I12085" s="2">
        <v>2638</v>
      </c>
      <c r="J12085">
        <v>0</v>
      </c>
      <c r="K12085">
        <v>0</v>
      </c>
      <c r="L12085" s="2">
        <v>2638</v>
      </c>
      <c r="M12085">
        <v>0</v>
      </c>
      <c r="N12085" s="2">
        <v>2638</v>
      </c>
      <c r="O12085" t="s">
        <v>557</v>
      </c>
      <c r="P12085" t="s">
        <v>558</v>
      </c>
      <c r="Q12085" t="s">
        <v>25</v>
      </c>
      <c r="R12085">
        <v>14.2</v>
      </c>
    </row>
    <row r="12086" spans="1:18" x14ac:dyDescent="0.3">
      <c r="A12086" t="s">
        <v>2364</v>
      </c>
      <c r="B12086" s="1">
        <v>46120</v>
      </c>
      <c r="C12086" t="s">
        <v>19</v>
      </c>
      <c r="D12086" t="s">
        <v>464</v>
      </c>
      <c r="E12086" t="s">
        <v>147</v>
      </c>
      <c r="F12086">
        <v>45</v>
      </c>
      <c r="G12086" t="s">
        <v>556</v>
      </c>
      <c r="H12086" t="s">
        <v>457</v>
      </c>
      <c r="I12086" s="2">
        <v>3271</v>
      </c>
      <c r="J12086">
        <v>0</v>
      </c>
      <c r="K12086">
        <v>0</v>
      </c>
      <c r="L12086" s="2">
        <v>3271</v>
      </c>
      <c r="M12086">
        <v>0</v>
      </c>
      <c r="N12086" s="2">
        <v>3271</v>
      </c>
      <c r="O12086" t="s">
        <v>557</v>
      </c>
      <c r="P12086" t="s">
        <v>558</v>
      </c>
      <c r="Q12086" t="s">
        <v>25</v>
      </c>
      <c r="R12086">
        <v>14.2</v>
      </c>
    </row>
    <row r="12087" spans="1:18" x14ac:dyDescent="0.3">
      <c r="A12087" t="s">
        <v>1051</v>
      </c>
      <c r="B12087" s="1">
        <v>46114</v>
      </c>
      <c r="C12087" t="s">
        <v>19</v>
      </c>
      <c r="D12087" t="s">
        <v>464</v>
      </c>
      <c r="E12087" t="s">
        <v>147</v>
      </c>
      <c r="F12087">
        <v>45</v>
      </c>
      <c r="G12087" t="s">
        <v>556</v>
      </c>
      <c r="H12087" t="s">
        <v>457</v>
      </c>
      <c r="I12087" s="2">
        <v>2613</v>
      </c>
      <c r="J12087">
        <v>0</v>
      </c>
      <c r="K12087">
        <v>0</v>
      </c>
      <c r="L12087" s="2">
        <v>2613</v>
      </c>
      <c r="M12087">
        <v>0</v>
      </c>
      <c r="N12087" s="2">
        <v>2613</v>
      </c>
      <c r="O12087" t="s">
        <v>557</v>
      </c>
      <c r="P12087" t="s">
        <v>558</v>
      </c>
      <c r="Q12087" t="s">
        <v>25</v>
      </c>
      <c r="R12087">
        <v>14.2</v>
      </c>
    </row>
    <row r="12088" spans="1:18" x14ac:dyDescent="0.3">
      <c r="A12088" t="s">
        <v>1052</v>
      </c>
      <c r="B12088" s="1">
        <v>46114</v>
      </c>
      <c r="C12088" t="s">
        <v>19</v>
      </c>
      <c r="D12088" t="s">
        <v>464</v>
      </c>
      <c r="E12088" t="s">
        <v>147</v>
      </c>
      <c r="F12088">
        <v>45</v>
      </c>
      <c r="G12088" t="s">
        <v>556</v>
      </c>
      <c r="H12088" t="s">
        <v>457</v>
      </c>
      <c r="I12088" s="2">
        <v>2649</v>
      </c>
      <c r="J12088">
        <v>0</v>
      </c>
      <c r="K12088">
        <v>0</v>
      </c>
      <c r="L12088" s="2">
        <v>2649</v>
      </c>
      <c r="M12088">
        <v>0</v>
      </c>
      <c r="N12088" s="2">
        <v>2649</v>
      </c>
      <c r="O12088" t="s">
        <v>557</v>
      </c>
      <c r="P12088" t="s">
        <v>558</v>
      </c>
      <c r="Q12088" t="s">
        <v>25</v>
      </c>
      <c r="R12088">
        <v>14.2</v>
      </c>
    </row>
    <row r="12089" spans="1:18" x14ac:dyDescent="0.3">
      <c r="A12089" t="s">
        <v>1053</v>
      </c>
      <c r="B12089" s="1">
        <v>46114</v>
      </c>
      <c r="C12089" t="s">
        <v>19</v>
      </c>
      <c r="D12089" t="s">
        <v>464</v>
      </c>
      <c r="E12089" t="s">
        <v>147</v>
      </c>
      <c r="F12089">
        <v>45</v>
      </c>
      <c r="G12089" t="s">
        <v>556</v>
      </c>
      <c r="H12089" t="s">
        <v>457</v>
      </c>
      <c r="I12089" s="2">
        <v>2653</v>
      </c>
      <c r="J12089">
        <v>0</v>
      </c>
      <c r="K12089">
        <v>0</v>
      </c>
      <c r="L12089" s="2">
        <v>2653</v>
      </c>
      <c r="M12089">
        <v>0</v>
      </c>
      <c r="N12089" s="2">
        <v>2653</v>
      </c>
      <c r="O12089" t="s">
        <v>557</v>
      </c>
      <c r="P12089" t="s">
        <v>558</v>
      </c>
      <c r="Q12089" t="s">
        <v>25</v>
      </c>
      <c r="R12089">
        <v>14.2</v>
      </c>
    </row>
    <row r="12090" spans="1:18" x14ac:dyDescent="0.3">
      <c r="A12090" t="s">
        <v>1063</v>
      </c>
      <c r="B12090" s="1">
        <v>46114</v>
      </c>
      <c r="C12090" t="s">
        <v>19</v>
      </c>
      <c r="D12090" t="s">
        <v>464</v>
      </c>
      <c r="E12090" t="s">
        <v>147</v>
      </c>
      <c r="F12090">
        <v>45</v>
      </c>
      <c r="G12090" t="s">
        <v>684</v>
      </c>
      <c r="H12090" t="s">
        <v>457</v>
      </c>
      <c r="I12090" s="2">
        <v>2663</v>
      </c>
      <c r="J12090">
        <v>0</v>
      </c>
      <c r="K12090">
        <v>0</v>
      </c>
      <c r="L12090" s="2">
        <v>2663</v>
      </c>
      <c r="M12090">
        <v>0</v>
      </c>
      <c r="N12090" s="2">
        <v>2663</v>
      </c>
      <c r="O12090" t="s">
        <v>557</v>
      </c>
      <c r="P12090" t="s">
        <v>558</v>
      </c>
      <c r="Q12090" t="s">
        <v>25</v>
      </c>
      <c r="R12090">
        <v>14.2</v>
      </c>
    </row>
    <row r="12091" spans="1:18" x14ac:dyDescent="0.3">
      <c r="A12091" t="s">
        <v>1064</v>
      </c>
      <c r="B12091" s="1">
        <v>46114</v>
      </c>
      <c r="C12091" t="s">
        <v>19</v>
      </c>
      <c r="D12091" t="s">
        <v>464</v>
      </c>
      <c r="E12091" t="s">
        <v>147</v>
      </c>
      <c r="F12091">
        <v>45</v>
      </c>
      <c r="G12091" t="s">
        <v>684</v>
      </c>
      <c r="H12091" t="s">
        <v>457</v>
      </c>
      <c r="I12091" s="2">
        <v>2624</v>
      </c>
      <c r="J12091">
        <v>0</v>
      </c>
      <c r="K12091">
        <v>0</v>
      </c>
      <c r="L12091" s="2">
        <v>2624</v>
      </c>
      <c r="M12091">
        <v>0</v>
      </c>
      <c r="N12091" s="2">
        <v>2624</v>
      </c>
      <c r="O12091" t="s">
        <v>557</v>
      </c>
      <c r="P12091" t="s">
        <v>558</v>
      </c>
      <c r="Q12091" t="s">
        <v>25</v>
      </c>
      <c r="R12091">
        <v>14.2</v>
      </c>
    </row>
    <row r="12092" spans="1:18" x14ac:dyDescent="0.3">
      <c r="A12092" t="s">
        <v>7473</v>
      </c>
      <c r="B12092" s="1">
        <v>46139</v>
      </c>
      <c r="C12092" t="s">
        <v>19</v>
      </c>
      <c r="D12092" t="s">
        <v>464</v>
      </c>
      <c r="E12092" t="s">
        <v>147</v>
      </c>
      <c r="F12092">
        <v>45</v>
      </c>
      <c r="G12092" t="s">
        <v>680</v>
      </c>
      <c r="H12092" t="s">
        <v>457</v>
      </c>
      <c r="I12092" s="2">
        <v>2745</v>
      </c>
      <c r="J12092">
        <v>0</v>
      </c>
      <c r="K12092">
        <v>0</v>
      </c>
      <c r="L12092" s="2">
        <v>2745</v>
      </c>
      <c r="M12092">
        <v>0</v>
      </c>
      <c r="N12092" s="2">
        <v>2745</v>
      </c>
      <c r="O12092" t="s">
        <v>557</v>
      </c>
      <c r="P12092" t="s">
        <v>949</v>
      </c>
      <c r="Q12092" t="s">
        <v>25</v>
      </c>
      <c r="R12092">
        <v>14.2</v>
      </c>
    </row>
    <row r="12093" spans="1:18" x14ac:dyDescent="0.3">
      <c r="A12093" t="s">
        <v>7487</v>
      </c>
      <c r="B12093" s="1">
        <v>46139</v>
      </c>
      <c r="C12093" t="s">
        <v>19</v>
      </c>
      <c r="D12093" t="s">
        <v>464</v>
      </c>
      <c r="E12093" t="s">
        <v>147</v>
      </c>
      <c r="F12093">
        <v>45</v>
      </c>
      <c r="G12093" t="s">
        <v>639</v>
      </c>
      <c r="H12093" t="s">
        <v>457</v>
      </c>
      <c r="I12093" s="2">
        <v>952</v>
      </c>
      <c r="J12093">
        <v>0</v>
      </c>
      <c r="K12093">
        <v>0</v>
      </c>
      <c r="L12093" s="2">
        <v>952</v>
      </c>
      <c r="M12093">
        <v>0</v>
      </c>
      <c r="N12093" s="2">
        <v>952</v>
      </c>
      <c r="O12093" t="s">
        <v>557</v>
      </c>
      <c r="P12093" t="s">
        <v>949</v>
      </c>
      <c r="Q12093" t="s">
        <v>25</v>
      </c>
      <c r="R12093">
        <v>14.2</v>
      </c>
    </row>
    <row r="12094" spans="1:18" x14ac:dyDescent="0.3">
      <c r="A12094" t="s">
        <v>7393</v>
      </c>
      <c r="B12094" s="1">
        <v>46139</v>
      </c>
      <c r="C12094" t="s">
        <v>19</v>
      </c>
      <c r="D12094" t="s">
        <v>464</v>
      </c>
      <c r="E12094" t="s">
        <v>147</v>
      </c>
      <c r="F12094">
        <v>45</v>
      </c>
      <c r="G12094" t="s">
        <v>635</v>
      </c>
      <c r="H12094" t="s">
        <v>457</v>
      </c>
      <c r="I12094" s="2">
        <v>2864</v>
      </c>
      <c r="J12094">
        <v>0</v>
      </c>
      <c r="K12094">
        <v>0</v>
      </c>
      <c r="L12094" s="2">
        <v>2864</v>
      </c>
      <c r="M12094">
        <v>0</v>
      </c>
      <c r="N12094" s="2">
        <v>2864</v>
      </c>
      <c r="O12094" t="s">
        <v>557</v>
      </c>
      <c r="P12094" t="s">
        <v>949</v>
      </c>
      <c r="Q12094" t="s">
        <v>25</v>
      </c>
      <c r="R12094">
        <v>14.2</v>
      </c>
    </row>
    <row r="12095" spans="1:18" x14ac:dyDescent="0.3">
      <c r="A12095" t="s">
        <v>7448</v>
      </c>
      <c r="B12095" s="1">
        <v>46139</v>
      </c>
      <c r="C12095" t="s">
        <v>19</v>
      </c>
      <c r="D12095" t="s">
        <v>464</v>
      </c>
      <c r="E12095" t="s">
        <v>147</v>
      </c>
      <c r="F12095">
        <v>45</v>
      </c>
      <c r="G12095" t="s">
        <v>635</v>
      </c>
      <c r="H12095" t="s">
        <v>457</v>
      </c>
      <c r="I12095" s="2">
        <v>3081</v>
      </c>
      <c r="J12095">
        <v>0</v>
      </c>
      <c r="K12095">
        <v>0</v>
      </c>
      <c r="L12095" s="2">
        <v>3081</v>
      </c>
      <c r="M12095">
        <v>0</v>
      </c>
      <c r="N12095" s="2">
        <v>3081</v>
      </c>
      <c r="O12095" t="s">
        <v>557</v>
      </c>
      <c r="P12095" t="s">
        <v>558</v>
      </c>
      <c r="Q12095" t="s">
        <v>25</v>
      </c>
      <c r="R12095">
        <v>14.2</v>
      </c>
    </row>
    <row r="12096" spans="1:18" x14ac:dyDescent="0.3">
      <c r="A12096" t="s">
        <v>2376</v>
      </c>
      <c r="B12096" s="1">
        <v>46120</v>
      </c>
      <c r="C12096" t="s">
        <v>19</v>
      </c>
      <c r="D12096" t="s">
        <v>464</v>
      </c>
      <c r="E12096" t="s">
        <v>21</v>
      </c>
      <c r="F12096">
        <v>45</v>
      </c>
      <c r="G12096" t="s">
        <v>2321</v>
      </c>
      <c r="H12096" t="s">
        <v>948</v>
      </c>
      <c r="I12096" s="2">
        <v>2220</v>
      </c>
      <c r="J12096">
        <v>0</v>
      </c>
      <c r="K12096">
        <v>0</v>
      </c>
      <c r="L12096" s="2">
        <v>2220</v>
      </c>
      <c r="M12096">
        <v>0</v>
      </c>
      <c r="N12096" s="2">
        <v>2220</v>
      </c>
      <c r="O12096" t="s">
        <v>557</v>
      </c>
      <c r="P12096" t="s">
        <v>949</v>
      </c>
      <c r="Q12096" t="s">
        <v>25</v>
      </c>
      <c r="R12096">
        <v>14.2</v>
      </c>
    </row>
    <row r="12097" spans="1:18" x14ac:dyDescent="0.3">
      <c r="A12097" t="s">
        <v>1070</v>
      </c>
      <c r="B12097" s="1">
        <v>46114</v>
      </c>
      <c r="C12097" t="s">
        <v>19</v>
      </c>
      <c r="D12097" t="s">
        <v>464</v>
      </c>
      <c r="E12097" t="s">
        <v>21</v>
      </c>
      <c r="F12097">
        <v>45</v>
      </c>
      <c r="G12097" t="s">
        <v>947</v>
      </c>
      <c r="H12097" t="s">
        <v>948</v>
      </c>
      <c r="I12097" s="2">
        <v>2207</v>
      </c>
      <c r="J12097">
        <v>0</v>
      </c>
      <c r="K12097">
        <v>0</v>
      </c>
      <c r="L12097" s="2">
        <v>2207</v>
      </c>
      <c r="M12097">
        <v>0</v>
      </c>
      <c r="N12097" s="2">
        <v>2207</v>
      </c>
      <c r="O12097" t="s">
        <v>557</v>
      </c>
      <c r="P12097" t="s">
        <v>949</v>
      </c>
      <c r="Q12097" t="s">
        <v>25</v>
      </c>
      <c r="R12097">
        <v>14.2</v>
      </c>
    </row>
    <row r="12098" spans="1:18" x14ac:dyDescent="0.3">
      <c r="A12098" t="s">
        <v>7486</v>
      </c>
      <c r="B12098" s="1">
        <v>46139</v>
      </c>
      <c r="C12098" t="s">
        <v>19</v>
      </c>
      <c r="D12098" t="s">
        <v>464</v>
      </c>
      <c r="E12098" t="s">
        <v>234</v>
      </c>
      <c r="F12098">
        <v>45</v>
      </c>
      <c r="G12098" t="s">
        <v>6817</v>
      </c>
      <c r="H12098" t="s">
        <v>1694</v>
      </c>
      <c r="I12098" s="2">
        <v>1934</v>
      </c>
      <c r="J12098">
        <v>136</v>
      </c>
      <c r="K12098">
        <v>0</v>
      </c>
      <c r="L12098" s="2">
        <v>2070</v>
      </c>
      <c r="M12098">
        <v>0</v>
      </c>
      <c r="N12098" s="2">
        <v>1934</v>
      </c>
      <c r="O12098" t="s">
        <v>1695</v>
      </c>
      <c r="P12098" t="s">
        <v>1696</v>
      </c>
      <c r="Q12098" t="s">
        <v>25</v>
      </c>
      <c r="R12098">
        <v>14.2</v>
      </c>
    </row>
    <row r="12099" spans="1:18" x14ac:dyDescent="0.3">
      <c r="A12099" t="s">
        <v>7529</v>
      </c>
      <c r="B12099" s="1">
        <v>46139</v>
      </c>
      <c r="C12099" t="s">
        <v>19</v>
      </c>
      <c r="D12099" t="s">
        <v>464</v>
      </c>
      <c r="E12099" t="s">
        <v>234</v>
      </c>
      <c r="F12099">
        <v>45</v>
      </c>
      <c r="G12099" t="s">
        <v>6813</v>
      </c>
      <c r="H12099" t="s">
        <v>1694</v>
      </c>
      <c r="I12099" s="2">
        <v>1748</v>
      </c>
      <c r="J12099">
        <v>322</v>
      </c>
      <c r="K12099">
        <v>0</v>
      </c>
      <c r="L12099" s="2">
        <v>2070</v>
      </c>
      <c r="M12099">
        <v>0</v>
      </c>
      <c r="N12099" s="2">
        <v>1748</v>
      </c>
      <c r="O12099" t="s">
        <v>1695</v>
      </c>
      <c r="P12099" t="s">
        <v>1696</v>
      </c>
      <c r="Q12099" t="s">
        <v>25</v>
      </c>
      <c r="R12099">
        <v>14.2</v>
      </c>
    </row>
    <row r="12100" spans="1:18" x14ac:dyDescent="0.3">
      <c r="A12100" t="s">
        <v>5257</v>
      </c>
      <c r="B12100" s="1">
        <v>46134</v>
      </c>
      <c r="C12100" t="s">
        <v>19</v>
      </c>
      <c r="D12100" t="s">
        <v>464</v>
      </c>
      <c r="E12100" t="s">
        <v>147</v>
      </c>
      <c r="F12100">
        <v>45</v>
      </c>
      <c r="G12100" t="s">
        <v>4031</v>
      </c>
      <c r="H12100" t="s">
        <v>457</v>
      </c>
      <c r="I12100" s="2">
        <v>3419</v>
      </c>
      <c r="J12100">
        <v>0</v>
      </c>
      <c r="K12100">
        <v>0</v>
      </c>
      <c r="L12100" s="2">
        <v>3419</v>
      </c>
      <c r="M12100">
        <v>0</v>
      </c>
      <c r="N12100" s="2">
        <v>3419</v>
      </c>
      <c r="O12100" t="s">
        <v>557</v>
      </c>
      <c r="P12100" t="s">
        <v>558</v>
      </c>
      <c r="Q12100" t="s">
        <v>25</v>
      </c>
      <c r="R12100">
        <v>14.2</v>
      </c>
    </row>
    <row r="12101" spans="1:18" x14ac:dyDescent="0.3">
      <c r="A12101" t="s">
        <v>2597</v>
      </c>
      <c r="B12101" s="1">
        <v>46121</v>
      </c>
      <c r="C12101" t="s">
        <v>19</v>
      </c>
      <c r="D12101" t="s">
        <v>464</v>
      </c>
      <c r="E12101" t="s">
        <v>147</v>
      </c>
      <c r="F12101">
        <v>45</v>
      </c>
      <c r="G12101" t="s">
        <v>684</v>
      </c>
      <c r="H12101" t="s">
        <v>457</v>
      </c>
      <c r="I12101" s="2">
        <v>2561</v>
      </c>
      <c r="J12101">
        <v>0</v>
      </c>
      <c r="K12101">
        <v>0</v>
      </c>
      <c r="L12101" s="2">
        <v>2561</v>
      </c>
      <c r="M12101">
        <v>0</v>
      </c>
      <c r="N12101" s="2">
        <v>2561</v>
      </c>
      <c r="O12101" t="s">
        <v>557</v>
      </c>
      <c r="P12101" t="s">
        <v>558</v>
      </c>
      <c r="Q12101" t="s">
        <v>25</v>
      </c>
      <c r="R12101">
        <v>14.2</v>
      </c>
    </row>
    <row r="12102" spans="1:18" x14ac:dyDescent="0.3">
      <c r="A12102" t="s">
        <v>2598</v>
      </c>
      <c r="B12102" s="1">
        <v>46121</v>
      </c>
      <c r="C12102" t="s">
        <v>19</v>
      </c>
      <c r="D12102" t="s">
        <v>464</v>
      </c>
      <c r="E12102" t="s">
        <v>147</v>
      </c>
      <c r="F12102">
        <v>45</v>
      </c>
      <c r="G12102" t="s">
        <v>556</v>
      </c>
      <c r="H12102" t="s">
        <v>457</v>
      </c>
      <c r="I12102" s="2">
        <v>3331</v>
      </c>
      <c r="J12102">
        <v>0</v>
      </c>
      <c r="K12102">
        <v>0</v>
      </c>
      <c r="L12102" s="2">
        <v>3331</v>
      </c>
      <c r="M12102">
        <v>0</v>
      </c>
      <c r="N12102" s="2">
        <v>3331</v>
      </c>
      <c r="O12102" t="s">
        <v>557</v>
      </c>
      <c r="P12102" t="s">
        <v>558</v>
      </c>
      <c r="Q12102" t="s">
        <v>25</v>
      </c>
      <c r="R12102">
        <v>14.2</v>
      </c>
    </row>
    <row r="12103" spans="1:18" x14ac:dyDescent="0.3">
      <c r="A12103" t="s">
        <v>3303</v>
      </c>
      <c r="B12103" s="1">
        <v>46125</v>
      </c>
      <c r="C12103" t="s">
        <v>19</v>
      </c>
      <c r="D12103" t="s">
        <v>464</v>
      </c>
      <c r="E12103" t="s">
        <v>147</v>
      </c>
      <c r="F12103">
        <v>45</v>
      </c>
      <c r="G12103" t="s">
        <v>684</v>
      </c>
      <c r="H12103" t="s">
        <v>457</v>
      </c>
      <c r="I12103" s="2">
        <v>2509</v>
      </c>
      <c r="J12103">
        <v>0</v>
      </c>
      <c r="K12103">
        <v>0</v>
      </c>
      <c r="L12103" s="2">
        <v>2509</v>
      </c>
      <c r="M12103">
        <v>0</v>
      </c>
      <c r="N12103" s="2">
        <v>2509</v>
      </c>
      <c r="O12103" t="s">
        <v>557</v>
      </c>
      <c r="P12103" t="s">
        <v>558</v>
      </c>
      <c r="Q12103" t="s">
        <v>25</v>
      </c>
      <c r="R12103">
        <v>14.2</v>
      </c>
    </row>
    <row r="12104" spans="1:18" x14ac:dyDescent="0.3">
      <c r="A12104" t="s">
        <v>3304</v>
      </c>
      <c r="B12104" s="1">
        <v>46125</v>
      </c>
      <c r="C12104" t="s">
        <v>19</v>
      </c>
      <c r="D12104" t="s">
        <v>464</v>
      </c>
      <c r="E12104" t="s">
        <v>147</v>
      </c>
      <c r="F12104">
        <v>45</v>
      </c>
      <c r="G12104" t="s">
        <v>556</v>
      </c>
      <c r="H12104" t="s">
        <v>457</v>
      </c>
      <c r="I12104" s="2">
        <v>3343</v>
      </c>
      <c r="J12104">
        <v>0</v>
      </c>
      <c r="K12104">
        <v>0</v>
      </c>
      <c r="L12104" s="2">
        <v>3343</v>
      </c>
      <c r="M12104">
        <v>0</v>
      </c>
      <c r="N12104" s="2">
        <v>3343</v>
      </c>
      <c r="O12104" t="s">
        <v>557</v>
      </c>
      <c r="P12104" t="s">
        <v>558</v>
      </c>
      <c r="Q12104" t="s">
        <v>25</v>
      </c>
      <c r="R12104">
        <v>14.2</v>
      </c>
    </row>
    <row r="12105" spans="1:18" x14ac:dyDescent="0.3">
      <c r="A12105" t="s">
        <v>5138</v>
      </c>
      <c r="B12105" s="1">
        <v>46132</v>
      </c>
      <c r="C12105" t="s">
        <v>19</v>
      </c>
      <c r="D12105" t="s">
        <v>464</v>
      </c>
      <c r="E12105" t="s">
        <v>234</v>
      </c>
      <c r="F12105">
        <v>45</v>
      </c>
      <c r="G12105" t="s">
        <v>4052</v>
      </c>
      <c r="H12105" t="s">
        <v>1694</v>
      </c>
      <c r="I12105" s="2">
        <v>1694</v>
      </c>
      <c r="J12105">
        <v>354</v>
      </c>
      <c r="K12105">
        <v>0</v>
      </c>
      <c r="L12105" s="2">
        <v>2048</v>
      </c>
      <c r="M12105">
        <v>0</v>
      </c>
      <c r="N12105" s="2">
        <v>1694</v>
      </c>
      <c r="O12105" t="s">
        <v>1695</v>
      </c>
      <c r="P12105" t="s">
        <v>1696</v>
      </c>
      <c r="Q12105" t="s">
        <v>25</v>
      </c>
      <c r="R12105">
        <v>14.2</v>
      </c>
    </row>
    <row r="12106" spans="1:18" x14ac:dyDescent="0.3">
      <c r="A12106" t="s">
        <v>5185</v>
      </c>
      <c r="B12106" s="1">
        <v>46132</v>
      </c>
      <c r="C12106" t="s">
        <v>19</v>
      </c>
      <c r="D12106" t="s">
        <v>464</v>
      </c>
      <c r="E12106" t="s">
        <v>234</v>
      </c>
      <c r="F12106">
        <v>45</v>
      </c>
      <c r="G12106" t="s">
        <v>3996</v>
      </c>
      <c r="H12106" t="s">
        <v>1694</v>
      </c>
      <c r="I12106" s="2">
        <v>1623</v>
      </c>
      <c r="J12106">
        <v>398</v>
      </c>
      <c r="K12106">
        <v>0</v>
      </c>
      <c r="L12106" s="2">
        <v>2021</v>
      </c>
      <c r="M12106">
        <v>0</v>
      </c>
      <c r="N12106" s="2">
        <v>1623</v>
      </c>
      <c r="O12106" t="s">
        <v>1695</v>
      </c>
      <c r="P12106" t="s">
        <v>1696</v>
      </c>
      <c r="Q12106" t="s">
        <v>25</v>
      </c>
      <c r="R12106">
        <v>14.2</v>
      </c>
    </row>
    <row r="12107" spans="1:18" x14ac:dyDescent="0.3">
      <c r="A12107" t="s">
        <v>2610</v>
      </c>
      <c r="B12107" s="1">
        <v>46121</v>
      </c>
      <c r="C12107" t="s">
        <v>19</v>
      </c>
      <c r="D12107" t="s">
        <v>464</v>
      </c>
      <c r="E12107" t="s">
        <v>147</v>
      </c>
      <c r="F12107">
        <v>45</v>
      </c>
      <c r="G12107" t="s">
        <v>684</v>
      </c>
      <c r="H12107" t="s">
        <v>457</v>
      </c>
      <c r="I12107" s="2">
        <v>2571</v>
      </c>
      <c r="J12107">
        <v>0</v>
      </c>
      <c r="K12107">
        <v>0</v>
      </c>
      <c r="L12107" s="2">
        <v>2571</v>
      </c>
      <c r="M12107">
        <v>0</v>
      </c>
      <c r="N12107" s="2">
        <v>2571</v>
      </c>
      <c r="O12107" t="s">
        <v>557</v>
      </c>
      <c r="P12107" t="s">
        <v>558</v>
      </c>
      <c r="Q12107" t="s">
        <v>25</v>
      </c>
      <c r="R12107">
        <v>14.2</v>
      </c>
    </row>
    <row r="12108" spans="1:18" x14ac:dyDescent="0.3">
      <c r="A12108" t="s">
        <v>2615</v>
      </c>
      <c r="B12108" s="1">
        <v>46121</v>
      </c>
      <c r="C12108" t="s">
        <v>19</v>
      </c>
      <c r="D12108" t="s">
        <v>464</v>
      </c>
      <c r="E12108" t="s">
        <v>21</v>
      </c>
      <c r="F12108">
        <v>45</v>
      </c>
      <c r="G12108" t="s">
        <v>2568</v>
      </c>
      <c r="H12108" t="s">
        <v>948</v>
      </c>
      <c r="I12108" s="2">
        <v>2340</v>
      </c>
      <c r="J12108">
        <v>0</v>
      </c>
      <c r="K12108">
        <v>0</v>
      </c>
      <c r="L12108" s="2">
        <v>2340</v>
      </c>
      <c r="M12108">
        <v>0</v>
      </c>
      <c r="N12108" s="2">
        <v>2340</v>
      </c>
      <c r="O12108" t="s">
        <v>557</v>
      </c>
      <c r="P12108" t="s">
        <v>949</v>
      </c>
      <c r="Q12108" t="s">
        <v>25</v>
      </c>
      <c r="R12108">
        <v>14.2</v>
      </c>
    </row>
    <row r="12109" spans="1:18" x14ac:dyDescent="0.3">
      <c r="A12109" t="s">
        <v>3151</v>
      </c>
      <c r="B12109" s="1">
        <v>46124</v>
      </c>
      <c r="C12109" t="s">
        <v>19</v>
      </c>
      <c r="D12109" t="s">
        <v>464</v>
      </c>
      <c r="E12109" t="s">
        <v>234</v>
      </c>
      <c r="F12109">
        <v>45</v>
      </c>
      <c r="G12109" t="s">
        <v>2977</v>
      </c>
      <c r="H12109" t="s">
        <v>1694</v>
      </c>
      <c r="I12109" s="2">
        <v>1702</v>
      </c>
      <c r="J12109">
        <v>0</v>
      </c>
      <c r="K12109">
        <v>0</v>
      </c>
      <c r="L12109" s="2">
        <v>1702</v>
      </c>
      <c r="M12109">
        <v>0</v>
      </c>
      <c r="N12109" s="2">
        <v>1702</v>
      </c>
      <c r="O12109" t="s">
        <v>1695</v>
      </c>
      <c r="P12109" t="s">
        <v>1696</v>
      </c>
      <c r="Q12109" t="s">
        <v>25</v>
      </c>
      <c r="R12109">
        <v>14.2</v>
      </c>
    </row>
    <row r="12110" spans="1:18" x14ac:dyDescent="0.3">
      <c r="A12110" t="s">
        <v>3152</v>
      </c>
      <c r="B12110" s="1">
        <v>46124</v>
      </c>
      <c r="C12110" t="s">
        <v>19</v>
      </c>
      <c r="D12110" t="s">
        <v>464</v>
      </c>
      <c r="E12110" t="s">
        <v>234</v>
      </c>
      <c r="F12110">
        <v>45</v>
      </c>
      <c r="G12110" t="s">
        <v>2072</v>
      </c>
      <c r="H12110" t="s">
        <v>1694</v>
      </c>
      <c r="I12110" s="2">
        <v>1016</v>
      </c>
      <c r="J12110">
        <v>16</v>
      </c>
      <c r="K12110">
        <v>0</v>
      </c>
      <c r="L12110" s="2">
        <v>1032</v>
      </c>
      <c r="M12110">
        <v>0</v>
      </c>
      <c r="N12110" s="2">
        <v>1016</v>
      </c>
      <c r="O12110" t="s">
        <v>1695</v>
      </c>
      <c r="P12110" t="s">
        <v>1696</v>
      </c>
      <c r="Q12110" t="s">
        <v>25</v>
      </c>
      <c r="R12110">
        <v>14.2</v>
      </c>
    </row>
    <row r="12111" spans="1:18" x14ac:dyDescent="0.3">
      <c r="A12111" t="s">
        <v>3153</v>
      </c>
      <c r="B12111" s="1">
        <v>46124</v>
      </c>
      <c r="C12111" t="s">
        <v>19</v>
      </c>
      <c r="D12111" t="s">
        <v>464</v>
      </c>
      <c r="E12111" t="s">
        <v>234</v>
      </c>
      <c r="F12111">
        <v>45</v>
      </c>
      <c r="G12111" t="s">
        <v>2921</v>
      </c>
      <c r="H12111" t="s">
        <v>1694</v>
      </c>
      <c r="I12111" s="2">
        <v>1458</v>
      </c>
      <c r="J12111">
        <v>400</v>
      </c>
      <c r="K12111">
        <v>0</v>
      </c>
      <c r="L12111" s="2">
        <v>1858</v>
      </c>
      <c r="M12111">
        <v>0</v>
      </c>
      <c r="N12111" s="2">
        <v>1458</v>
      </c>
      <c r="O12111" t="s">
        <v>1695</v>
      </c>
      <c r="P12111" t="s">
        <v>1696</v>
      </c>
      <c r="Q12111" t="s">
        <v>25</v>
      </c>
      <c r="R12111">
        <v>14.2</v>
      </c>
    </row>
    <row r="12112" spans="1:18" x14ac:dyDescent="0.3">
      <c r="A12112" t="s">
        <v>3874</v>
      </c>
      <c r="B12112" s="1">
        <v>46128</v>
      </c>
      <c r="C12112" t="s">
        <v>19</v>
      </c>
      <c r="D12112" t="s">
        <v>20</v>
      </c>
      <c r="E12112" t="s">
        <v>234</v>
      </c>
      <c r="F12112">
        <v>45</v>
      </c>
      <c r="G12112" t="s">
        <v>2391</v>
      </c>
      <c r="H12112" t="s">
        <v>310</v>
      </c>
      <c r="I12112" s="2">
        <v>1015</v>
      </c>
      <c r="J12112">
        <v>117</v>
      </c>
      <c r="L12112" s="2">
        <v>1132</v>
      </c>
      <c r="M12112">
        <v>0</v>
      </c>
      <c r="N12112" s="2">
        <v>1015</v>
      </c>
      <c r="P12112" t="s">
        <v>572</v>
      </c>
      <c r="Q12112" t="s">
        <v>25</v>
      </c>
      <c r="R12112">
        <v>14.2</v>
      </c>
    </row>
    <row r="12113" spans="1:18" x14ac:dyDescent="0.3">
      <c r="A12113" t="s">
        <v>5214</v>
      </c>
      <c r="B12113" s="1">
        <v>46134</v>
      </c>
      <c r="C12113" t="s">
        <v>19</v>
      </c>
      <c r="D12113" t="s">
        <v>464</v>
      </c>
      <c r="E12113" t="s">
        <v>234</v>
      </c>
      <c r="F12113">
        <v>45</v>
      </c>
      <c r="G12113" t="s">
        <v>4975</v>
      </c>
      <c r="H12113" t="s">
        <v>3334</v>
      </c>
      <c r="I12113" s="2">
        <v>1883</v>
      </c>
      <c r="J12113">
        <v>155</v>
      </c>
      <c r="K12113">
        <v>0</v>
      </c>
      <c r="L12113" s="2">
        <v>2038</v>
      </c>
      <c r="M12113">
        <v>0</v>
      </c>
      <c r="N12113" s="2">
        <v>1883</v>
      </c>
      <c r="O12113" t="s">
        <v>1695</v>
      </c>
      <c r="P12113" t="s">
        <v>1181</v>
      </c>
      <c r="Q12113" t="s">
        <v>25</v>
      </c>
      <c r="R12113">
        <v>14.2</v>
      </c>
    </row>
    <row r="12114" spans="1:18" x14ac:dyDescent="0.3">
      <c r="A12114" t="s">
        <v>5215</v>
      </c>
      <c r="B12114" s="1">
        <v>46134</v>
      </c>
      <c r="C12114" t="s">
        <v>19</v>
      </c>
      <c r="D12114" t="s">
        <v>464</v>
      </c>
      <c r="E12114" t="s">
        <v>234</v>
      </c>
      <c r="F12114">
        <v>45</v>
      </c>
      <c r="G12114" t="s">
        <v>4851</v>
      </c>
      <c r="H12114" t="s">
        <v>3334</v>
      </c>
      <c r="I12114" s="2">
        <v>1873</v>
      </c>
      <c r="J12114">
        <v>157</v>
      </c>
      <c r="K12114">
        <v>0</v>
      </c>
      <c r="L12114" s="2">
        <v>2030</v>
      </c>
      <c r="M12114">
        <v>0</v>
      </c>
      <c r="N12114" s="2">
        <v>1873</v>
      </c>
      <c r="O12114" t="s">
        <v>1695</v>
      </c>
      <c r="P12114" t="s">
        <v>1181</v>
      </c>
      <c r="Q12114" t="s">
        <v>25</v>
      </c>
      <c r="R12114">
        <v>14.2</v>
      </c>
    </row>
    <row r="12115" spans="1:18" x14ac:dyDescent="0.3">
      <c r="A12115" t="s">
        <v>5221</v>
      </c>
      <c r="B12115" s="1">
        <v>46134</v>
      </c>
      <c r="C12115" t="s">
        <v>19</v>
      </c>
      <c r="D12115" t="s">
        <v>464</v>
      </c>
      <c r="E12115" t="s">
        <v>234</v>
      </c>
      <c r="F12115">
        <v>45</v>
      </c>
      <c r="G12115" t="s">
        <v>4851</v>
      </c>
      <c r="H12115" t="s">
        <v>3334</v>
      </c>
      <c r="I12115" s="2">
        <v>1266</v>
      </c>
      <c r="J12115">
        <v>765</v>
      </c>
      <c r="K12115">
        <v>0</v>
      </c>
      <c r="L12115" s="2">
        <v>2031</v>
      </c>
      <c r="M12115">
        <v>0</v>
      </c>
      <c r="N12115" s="2">
        <v>1266</v>
      </c>
      <c r="O12115" t="s">
        <v>1695</v>
      </c>
      <c r="P12115" t="s">
        <v>1181</v>
      </c>
      <c r="Q12115" t="s">
        <v>25</v>
      </c>
      <c r="R12115">
        <v>14.2</v>
      </c>
    </row>
    <row r="12116" spans="1:18" x14ac:dyDescent="0.3">
      <c r="A12116" t="s">
        <v>3127</v>
      </c>
      <c r="B12116" s="1">
        <v>46124</v>
      </c>
      <c r="C12116" t="s">
        <v>19</v>
      </c>
      <c r="D12116" t="s">
        <v>464</v>
      </c>
      <c r="E12116" t="s">
        <v>2917</v>
      </c>
      <c r="F12116">
        <v>45</v>
      </c>
      <c r="G12116" t="s">
        <v>3074</v>
      </c>
      <c r="H12116" t="s">
        <v>2919</v>
      </c>
      <c r="I12116" s="2">
        <v>1939</v>
      </c>
      <c r="J12116">
        <v>15</v>
      </c>
      <c r="K12116">
        <v>0</v>
      </c>
      <c r="L12116" s="2">
        <v>1954</v>
      </c>
      <c r="M12116">
        <v>0</v>
      </c>
      <c r="N12116" s="2">
        <v>1939</v>
      </c>
      <c r="P12116" t="s">
        <v>1181</v>
      </c>
      <c r="Q12116" t="s">
        <v>25</v>
      </c>
      <c r="R12116">
        <v>14.2</v>
      </c>
    </row>
    <row r="12117" spans="1:18" x14ac:dyDescent="0.3">
      <c r="A12117" t="s">
        <v>1888</v>
      </c>
      <c r="B12117" s="1">
        <v>46118</v>
      </c>
      <c r="C12117" t="s">
        <v>19</v>
      </c>
      <c r="D12117" t="s">
        <v>464</v>
      </c>
      <c r="E12117" t="s">
        <v>234</v>
      </c>
      <c r="F12117">
        <v>45</v>
      </c>
      <c r="G12117" t="s">
        <v>1179</v>
      </c>
      <c r="H12117" t="s">
        <v>1180</v>
      </c>
      <c r="I12117" s="2">
        <v>1951</v>
      </c>
      <c r="J12117">
        <v>126</v>
      </c>
      <c r="K12117">
        <v>0</v>
      </c>
      <c r="L12117" s="2">
        <v>2077</v>
      </c>
      <c r="M12117">
        <v>0</v>
      </c>
      <c r="N12117" s="2">
        <v>1951</v>
      </c>
      <c r="O12117" t="s">
        <v>466</v>
      </c>
      <c r="P12117" t="s">
        <v>1181</v>
      </c>
      <c r="Q12117" t="s">
        <v>25</v>
      </c>
      <c r="R12117">
        <v>14.2</v>
      </c>
    </row>
    <row r="12118" spans="1:18" x14ac:dyDescent="0.3">
      <c r="A12118" t="s">
        <v>1916</v>
      </c>
      <c r="B12118" s="1">
        <v>46118</v>
      </c>
      <c r="C12118" t="s">
        <v>19</v>
      </c>
      <c r="D12118" t="s">
        <v>464</v>
      </c>
      <c r="E12118" t="s">
        <v>234</v>
      </c>
      <c r="F12118">
        <v>45</v>
      </c>
      <c r="G12118" t="s">
        <v>1179</v>
      </c>
      <c r="H12118" t="s">
        <v>1180</v>
      </c>
      <c r="I12118" s="2">
        <v>2067</v>
      </c>
      <c r="J12118">
        <v>11</v>
      </c>
      <c r="K12118">
        <v>0</v>
      </c>
      <c r="L12118" s="2">
        <v>2078</v>
      </c>
      <c r="M12118">
        <v>0</v>
      </c>
      <c r="N12118" s="2">
        <v>2067</v>
      </c>
      <c r="O12118" t="s">
        <v>466</v>
      </c>
      <c r="P12118" t="s">
        <v>1181</v>
      </c>
      <c r="Q12118" t="s">
        <v>25</v>
      </c>
      <c r="R12118">
        <v>14.2</v>
      </c>
    </row>
    <row r="12119" spans="1:18" x14ac:dyDescent="0.3">
      <c r="A12119" t="s">
        <v>3128</v>
      </c>
      <c r="B12119" s="1">
        <v>46124</v>
      </c>
      <c r="C12119" t="s">
        <v>19</v>
      </c>
      <c r="D12119" t="s">
        <v>464</v>
      </c>
      <c r="E12119" t="s">
        <v>2917</v>
      </c>
      <c r="F12119">
        <v>45</v>
      </c>
      <c r="G12119" t="s">
        <v>3095</v>
      </c>
      <c r="H12119" t="s">
        <v>2919</v>
      </c>
      <c r="I12119" s="2">
        <v>2054</v>
      </c>
      <c r="J12119">
        <v>0</v>
      </c>
      <c r="K12119">
        <v>0</v>
      </c>
      <c r="L12119" s="2">
        <v>2054</v>
      </c>
      <c r="M12119">
        <v>0</v>
      </c>
      <c r="N12119" s="2">
        <v>2054</v>
      </c>
      <c r="P12119" t="s">
        <v>1181</v>
      </c>
      <c r="Q12119" t="s">
        <v>25</v>
      </c>
      <c r="R12119">
        <v>14.2</v>
      </c>
    </row>
    <row r="12120" spans="1:18" x14ac:dyDescent="0.3">
      <c r="A12120" t="s">
        <v>5216</v>
      </c>
      <c r="B12120" s="1">
        <v>46134</v>
      </c>
      <c r="C12120" t="s">
        <v>19</v>
      </c>
      <c r="D12120" t="s">
        <v>464</v>
      </c>
      <c r="E12120" t="s">
        <v>234</v>
      </c>
      <c r="F12120">
        <v>45</v>
      </c>
      <c r="G12120" t="s">
        <v>2328</v>
      </c>
      <c r="H12120" t="s">
        <v>310</v>
      </c>
      <c r="I12120" s="2">
        <v>1946</v>
      </c>
      <c r="J12120">
        <v>64</v>
      </c>
      <c r="K12120">
        <v>0</v>
      </c>
      <c r="L12120" s="2">
        <v>2010</v>
      </c>
      <c r="M12120">
        <v>0</v>
      </c>
      <c r="N12120" s="2">
        <v>1946</v>
      </c>
      <c r="O12120" t="s">
        <v>466</v>
      </c>
      <c r="P12120" t="s">
        <v>467</v>
      </c>
      <c r="Q12120" t="s">
        <v>25</v>
      </c>
      <c r="R12120">
        <v>14.2</v>
      </c>
    </row>
    <row r="12121" spans="1:18" x14ac:dyDescent="0.3">
      <c r="A12121" t="s">
        <v>5218</v>
      </c>
      <c r="B12121" s="1">
        <v>46134</v>
      </c>
      <c r="C12121" t="s">
        <v>19</v>
      </c>
      <c r="D12121" t="s">
        <v>464</v>
      </c>
      <c r="E12121" t="s">
        <v>234</v>
      </c>
      <c r="F12121">
        <v>45</v>
      </c>
      <c r="G12121" t="s">
        <v>2246</v>
      </c>
      <c r="H12121" t="s">
        <v>310</v>
      </c>
      <c r="I12121" s="2">
        <v>1900</v>
      </c>
      <c r="J12121">
        <v>70</v>
      </c>
      <c r="K12121">
        <v>0</v>
      </c>
      <c r="L12121" s="2">
        <v>1970</v>
      </c>
      <c r="M12121">
        <v>0</v>
      </c>
      <c r="N12121" s="2">
        <v>1900</v>
      </c>
      <c r="O12121" t="s">
        <v>466</v>
      </c>
      <c r="P12121" t="s">
        <v>467</v>
      </c>
      <c r="Q12121" t="s">
        <v>25</v>
      </c>
      <c r="R12121">
        <v>14.2</v>
      </c>
    </row>
    <row r="12122" spans="1:18" x14ac:dyDescent="0.3">
      <c r="A12122" t="s">
        <v>1874</v>
      </c>
      <c r="B12122" s="1">
        <v>46118</v>
      </c>
      <c r="C12122" t="s">
        <v>19</v>
      </c>
      <c r="D12122" t="s">
        <v>464</v>
      </c>
      <c r="E12122" t="s">
        <v>234</v>
      </c>
      <c r="F12122">
        <v>45</v>
      </c>
      <c r="G12122" t="s">
        <v>1237</v>
      </c>
      <c r="H12122" t="s">
        <v>310</v>
      </c>
      <c r="I12122" s="2">
        <v>1754</v>
      </c>
      <c r="J12122">
        <v>37</v>
      </c>
      <c r="K12122">
        <v>0</v>
      </c>
      <c r="L12122" s="2">
        <v>1791</v>
      </c>
      <c r="M12122">
        <v>0</v>
      </c>
      <c r="N12122" s="2">
        <v>1754</v>
      </c>
      <c r="O12122" t="s">
        <v>466</v>
      </c>
      <c r="P12122" t="s">
        <v>467</v>
      </c>
      <c r="Q12122" t="s">
        <v>25</v>
      </c>
      <c r="R12122">
        <v>14.2</v>
      </c>
    </row>
    <row r="12123" spans="1:18" x14ac:dyDescent="0.3">
      <c r="A12123" t="s">
        <v>963</v>
      </c>
      <c r="B12123" s="1">
        <v>46114</v>
      </c>
      <c r="C12123" t="s">
        <v>19</v>
      </c>
      <c r="D12123" t="s">
        <v>464</v>
      </c>
      <c r="E12123" t="s">
        <v>234</v>
      </c>
      <c r="F12123">
        <v>45</v>
      </c>
      <c r="G12123" t="s">
        <v>465</v>
      </c>
      <c r="H12123" t="s">
        <v>310</v>
      </c>
      <c r="I12123" s="2">
        <v>1950</v>
      </c>
      <c r="J12123">
        <v>130</v>
      </c>
      <c r="K12123">
        <v>0</v>
      </c>
      <c r="L12123" s="2">
        <v>2080</v>
      </c>
      <c r="M12123">
        <v>0</v>
      </c>
      <c r="N12123" s="2">
        <v>1950</v>
      </c>
      <c r="O12123" t="s">
        <v>466</v>
      </c>
      <c r="P12123" t="s">
        <v>467</v>
      </c>
      <c r="Q12123" t="s">
        <v>25</v>
      </c>
      <c r="R12123">
        <v>14.2</v>
      </c>
    </row>
    <row r="12124" spans="1:18" x14ac:dyDescent="0.3">
      <c r="A12124" t="s">
        <v>964</v>
      </c>
      <c r="B12124" s="1">
        <v>46114</v>
      </c>
      <c r="C12124" t="s">
        <v>19</v>
      </c>
      <c r="D12124" t="s">
        <v>464</v>
      </c>
      <c r="E12124" t="s">
        <v>234</v>
      </c>
      <c r="F12124">
        <v>45</v>
      </c>
      <c r="G12124" t="s">
        <v>465</v>
      </c>
      <c r="H12124" t="s">
        <v>310</v>
      </c>
      <c r="I12124" s="2">
        <v>1926</v>
      </c>
      <c r="J12124">
        <v>154</v>
      </c>
      <c r="K12124">
        <v>0</v>
      </c>
      <c r="L12124" s="2">
        <v>2080</v>
      </c>
      <c r="M12124">
        <v>0</v>
      </c>
      <c r="N12124" s="2">
        <v>1926</v>
      </c>
      <c r="O12124" t="s">
        <v>466</v>
      </c>
      <c r="P12124" t="s">
        <v>467</v>
      </c>
      <c r="Q12124" t="s">
        <v>25</v>
      </c>
      <c r="R12124">
        <v>14.2</v>
      </c>
    </row>
    <row r="12125" spans="1:18" x14ac:dyDescent="0.3">
      <c r="A12125" t="s">
        <v>2353</v>
      </c>
      <c r="B12125" s="1">
        <v>46120</v>
      </c>
      <c r="C12125" t="s">
        <v>19</v>
      </c>
      <c r="D12125" t="s">
        <v>464</v>
      </c>
      <c r="E12125" t="s">
        <v>234</v>
      </c>
      <c r="F12125">
        <v>45</v>
      </c>
      <c r="G12125" t="s">
        <v>1179</v>
      </c>
      <c r="H12125" t="s">
        <v>1180</v>
      </c>
      <c r="I12125" s="2">
        <v>2029</v>
      </c>
      <c r="J12125">
        <v>0</v>
      </c>
      <c r="K12125">
        <v>0</v>
      </c>
      <c r="L12125" s="2">
        <v>2029</v>
      </c>
      <c r="M12125">
        <v>0</v>
      </c>
      <c r="N12125" s="2">
        <v>2029</v>
      </c>
      <c r="O12125" t="s">
        <v>466</v>
      </c>
      <c r="P12125" t="s">
        <v>1181</v>
      </c>
      <c r="Q12125" t="s">
        <v>25</v>
      </c>
      <c r="R12125">
        <v>14.2</v>
      </c>
    </row>
    <row r="12126" spans="1:18" x14ac:dyDescent="0.3">
      <c r="A12126" t="s">
        <v>2354</v>
      </c>
      <c r="B12126" s="1">
        <v>46120</v>
      </c>
      <c r="C12126" t="s">
        <v>19</v>
      </c>
      <c r="D12126" t="s">
        <v>464</v>
      </c>
      <c r="E12126" t="s">
        <v>234</v>
      </c>
      <c r="F12126">
        <v>45</v>
      </c>
      <c r="G12126" t="s">
        <v>2314</v>
      </c>
      <c r="H12126" t="s">
        <v>310</v>
      </c>
      <c r="I12126" s="2">
        <v>1239</v>
      </c>
      <c r="J12126">
        <v>23</v>
      </c>
      <c r="K12126">
        <v>0</v>
      </c>
      <c r="L12126" s="2">
        <v>1262</v>
      </c>
      <c r="M12126">
        <v>0</v>
      </c>
      <c r="N12126" s="2">
        <v>1239</v>
      </c>
      <c r="O12126" t="s">
        <v>466</v>
      </c>
      <c r="P12126" t="s">
        <v>467</v>
      </c>
      <c r="Q12126" t="s">
        <v>25</v>
      </c>
      <c r="R12126">
        <v>14.2</v>
      </c>
    </row>
    <row r="12127" spans="1:18" x14ac:dyDescent="0.3">
      <c r="A12127" t="s">
        <v>5029</v>
      </c>
      <c r="B12127" s="1">
        <v>46132</v>
      </c>
      <c r="C12127" t="s">
        <v>19</v>
      </c>
      <c r="D12127" t="s">
        <v>464</v>
      </c>
      <c r="E12127" t="s">
        <v>234</v>
      </c>
      <c r="F12127">
        <v>45</v>
      </c>
      <c r="G12127" t="s">
        <v>2238</v>
      </c>
      <c r="H12127" t="s">
        <v>310</v>
      </c>
      <c r="I12127" s="2">
        <v>1864</v>
      </c>
      <c r="J12127">
        <v>124</v>
      </c>
      <c r="K12127">
        <v>0</v>
      </c>
      <c r="L12127" s="2">
        <v>1988</v>
      </c>
      <c r="M12127">
        <v>0</v>
      </c>
      <c r="N12127" s="2">
        <v>1864</v>
      </c>
      <c r="O12127" t="s">
        <v>466</v>
      </c>
      <c r="P12127" t="s">
        <v>467</v>
      </c>
      <c r="Q12127" t="s">
        <v>25</v>
      </c>
      <c r="R12127">
        <v>14.2</v>
      </c>
    </row>
    <row r="12128" spans="1:18" x14ac:dyDescent="0.3">
      <c r="A12128" t="s">
        <v>5030</v>
      </c>
      <c r="B12128" s="1">
        <v>46132</v>
      </c>
      <c r="C12128" t="s">
        <v>19</v>
      </c>
      <c r="D12128" t="s">
        <v>464</v>
      </c>
      <c r="E12128" t="s">
        <v>234</v>
      </c>
      <c r="F12128">
        <v>45</v>
      </c>
      <c r="G12128" t="s">
        <v>2328</v>
      </c>
      <c r="H12128" t="s">
        <v>310</v>
      </c>
      <c r="I12128" s="2">
        <v>1908</v>
      </c>
      <c r="J12128">
        <v>80</v>
      </c>
      <c r="K12128">
        <v>0</v>
      </c>
      <c r="L12128" s="2">
        <v>1988</v>
      </c>
      <c r="M12128">
        <v>0</v>
      </c>
      <c r="N12128" s="2">
        <v>1908</v>
      </c>
      <c r="O12128" t="s">
        <v>466</v>
      </c>
      <c r="P12128" t="s">
        <v>467</v>
      </c>
      <c r="Q12128" t="s">
        <v>25</v>
      </c>
      <c r="R12128">
        <v>14.2</v>
      </c>
    </row>
    <row r="12129" spans="1:18" x14ac:dyDescent="0.3">
      <c r="A12129" t="s">
        <v>2978</v>
      </c>
      <c r="B12129" s="1">
        <v>46123</v>
      </c>
      <c r="C12129" t="s">
        <v>19</v>
      </c>
      <c r="D12129" t="s">
        <v>464</v>
      </c>
      <c r="E12129" t="s">
        <v>234</v>
      </c>
      <c r="F12129">
        <v>45</v>
      </c>
      <c r="G12129" t="s">
        <v>2914</v>
      </c>
      <c r="H12129" t="s">
        <v>1694</v>
      </c>
      <c r="I12129" s="2">
        <v>2146</v>
      </c>
      <c r="J12129">
        <v>18</v>
      </c>
      <c r="K12129">
        <v>0</v>
      </c>
      <c r="L12129" s="2">
        <v>2164</v>
      </c>
      <c r="M12129">
        <v>0</v>
      </c>
      <c r="N12129" s="2">
        <v>2146</v>
      </c>
      <c r="O12129" t="s">
        <v>1695</v>
      </c>
      <c r="P12129" t="s">
        <v>1696</v>
      </c>
      <c r="Q12129" t="s">
        <v>25</v>
      </c>
      <c r="R12129">
        <v>14.2</v>
      </c>
    </row>
    <row r="12130" spans="1:18" x14ac:dyDescent="0.3">
      <c r="A12130" t="s">
        <v>6585</v>
      </c>
      <c r="B12130" s="1">
        <v>46137</v>
      </c>
      <c r="C12130" t="s">
        <v>19</v>
      </c>
      <c r="D12130" t="s">
        <v>20</v>
      </c>
      <c r="E12130" t="s">
        <v>147</v>
      </c>
      <c r="F12130">
        <v>45</v>
      </c>
      <c r="G12130" t="s">
        <v>6586</v>
      </c>
      <c r="H12130" t="s">
        <v>815</v>
      </c>
      <c r="I12130" s="2">
        <v>1812</v>
      </c>
      <c r="J12130">
        <v>120</v>
      </c>
      <c r="L12130" s="2">
        <v>1932</v>
      </c>
      <c r="M12130">
        <v>0</v>
      </c>
      <c r="N12130" s="2">
        <v>1812</v>
      </c>
      <c r="P12130" t="s">
        <v>24</v>
      </c>
      <c r="Q12130" t="s">
        <v>25</v>
      </c>
      <c r="R12130">
        <v>14.2</v>
      </c>
    </row>
    <row r="12131" spans="1:18" x14ac:dyDescent="0.3">
      <c r="A12131" t="s">
        <v>7174</v>
      </c>
      <c r="B12131" s="1">
        <v>46137</v>
      </c>
      <c r="C12131" t="s">
        <v>19</v>
      </c>
      <c r="D12131" t="s">
        <v>29</v>
      </c>
      <c r="E12131" t="s">
        <v>147</v>
      </c>
      <c r="F12131">
        <v>45</v>
      </c>
      <c r="G12131" t="s">
        <v>227</v>
      </c>
      <c r="H12131" t="s">
        <v>181</v>
      </c>
      <c r="I12131" s="2">
        <v>2740</v>
      </c>
      <c r="J12131">
        <v>35</v>
      </c>
      <c r="K12131">
        <v>2</v>
      </c>
      <c r="L12131" s="2">
        <v>2777</v>
      </c>
      <c r="M12131">
        <v>0</v>
      </c>
      <c r="N12131" s="2">
        <v>2740</v>
      </c>
      <c r="O12131" t="s">
        <v>4364</v>
      </c>
      <c r="P12131" t="s">
        <v>54</v>
      </c>
      <c r="Q12131" t="s">
        <v>25</v>
      </c>
      <c r="R12131">
        <v>14.2</v>
      </c>
    </row>
    <row r="12132" spans="1:18" x14ac:dyDescent="0.3">
      <c r="A12132" t="s">
        <v>3941</v>
      </c>
      <c r="B12132" s="1">
        <v>46129</v>
      </c>
      <c r="C12132" t="s">
        <v>19</v>
      </c>
      <c r="D12132" t="s">
        <v>20</v>
      </c>
      <c r="E12132" t="s">
        <v>147</v>
      </c>
      <c r="F12132">
        <v>45</v>
      </c>
      <c r="G12132" t="s">
        <v>3324</v>
      </c>
      <c r="H12132" t="s">
        <v>815</v>
      </c>
      <c r="I12132" s="2">
        <v>2069</v>
      </c>
      <c r="J12132">
        <v>204</v>
      </c>
      <c r="L12132" s="2">
        <v>2273</v>
      </c>
      <c r="M12132">
        <v>0</v>
      </c>
      <c r="N12132" s="2">
        <v>2069</v>
      </c>
      <c r="P12132" t="s">
        <v>24</v>
      </c>
      <c r="Q12132" t="s">
        <v>25</v>
      </c>
      <c r="R12132">
        <v>14.2</v>
      </c>
    </row>
    <row r="12133" spans="1:18" x14ac:dyDescent="0.3">
      <c r="A12133" t="s">
        <v>3118</v>
      </c>
      <c r="B12133" s="1">
        <v>46124</v>
      </c>
      <c r="C12133" t="s">
        <v>19</v>
      </c>
      <c r="D12133" t="s">
        <v>464</v>
      </c>
      <c r="E12133" t="s">
        <v>147</v>
      </c>
      <c r="F12133">
        <v>45</v>
      </c>
      <c r="G12133" t="s">
        <v>684</v>
      </c>
      <c r="H12133" t="s">
        <v>457</v>
      </c>
      <c r="I12133" s="2">
        <v>2601</v>
      </c>
      <c r="J12133">
        <v>0</v>
      </c>
      <c r="K12133">
        <v>0</v>
      </c>
      <c r="L12133" s="2">
        <v>2601</v>
      </c>
      <c r="M12133">
        <v>0</v>
      </c>
      <c r="N12133" s="2">
        <v>2601</v>
      </c>
      <c r="O12133" t="s">
        <v>557</v>
      </c>
      <c r="P12133" t="s">
        <v>558</v>
      </c>
      <c r="Q12133" t="s">
        <v>25</v>
      </c>
      <c r="R12133">
        <v>14.2</v>
      </c>
    </row>
    <row r="12134" spans="1:18" x14ac:dyDescent="0.3">
      <c r="A12134" t="s">
        <v>3119</v>
      </c>
      <c r="B12134" s="1">
        <v>46124</v>
      </c>
      <c r="C12134" t="s">
        <v>19</v>
      </c>
      <c r="D12134" t="s">
        <v>464</v>
      </c>
      <c r="E12134" t="s">
        <v>147</v>
      </c>
      <c r="F12134">
        <v>45</v>
      </c>
      <c r="G12134" t="s">
        <v>684</v>
      </c>
      <c r="H12134" t="s">
        <v>457</v>
      </c>
      <c r="I12134" s="2">
        <v>2661</v>
      </c>
      <c r="J12134">
        <v>0</v>
      </c>
      <c r="K12134">
        <v>0</v>
      </c>
      <c r="L12134" s="2">
        <v>2661</v>
      </c>
      <c r="M12134">
        <v>0</v>
      </c>
      <c r="N12134" s="2">
        <v>2661</v>
      </c>
      <c r="O12134" t="s">
        <v>557</v>
      </c>
      <c r="P12134" t="s">
        <v>558</v>
      </c>
      <c r="Q12134" t="s">
        <v>25</v>
      </c>
      <c r="R12134">
        <v>14.2</v>
      </c>
    </row>
    <row r="12135" spans="1:18" x14ac:dyDescent="0.3">
      <c r="A12135" t="s">
        <v>994</v>
      </c>
      <c r="B12135" s="1">
        <v>46114</v>
      </c>
      <c r="C12135" t="s">
        <v>19</v>
      </c>
      <c r="D12135" t="s">
        <v>464</v>
      </c>
      <c r="E12135" t="s">
        <v>147</v>
      </c>
      <c r="F12135">
        <v>45</v>
      </c>
      <c r="G12135" t="s">
        <v>556</v>
      </c>
      <c r="H12135" t="s">
        <v>457</v>
      </c>
      <c r="I12135" s="2">
        <v>2574</v>
      </c>
      <c r="J12135">
        <v>0</v>
      </c>
      <c r="K12135">
        <v>0</v>
      </c>
      <c r="L12135" s="2">
        <v>2574</v>
      </c>
      <c r="M12135">
        <v>0</v>
      </c>
      <c r="N12135" s="2">
        <v>2574</v>
      </c>
      <c r="O12135" t="s">
        <v>557</v>
      </c>
      <c r="P12135" t="s">
        <v>558</v>
      </c>
      <c r="Q12135" t="s">
        <v>25</v>
      </c>
      <c r="R12135">
        <v>14.2</v>
      </c>
    </row>
    <row r="12136" spans="1:18" x14ac:dyDescent="0.3">
      <c r="A12136" t="s">
        <v>5224</v>
      </c>
      <c r="B12136" s="1">
        <v>46134</v>
      </c>
      <c r="C12136" t="s">
        <v>19</v>
      </c>
      <c r="D12136" t="s">
        <v>464</v>
      </c>
      <c r="E12136" t="s">
        <v>147</v>
      </c>
      <c r="F12136">
        <v>45</v>
      </c>
      <c r="G12136" t="s">
        <v>680</v>
      </c>
      <c r="H12136" t="s">
        <v>457</v>
      </c>
      <c r="I12136" s="2">
        <v>2686</v>
      </c>
      <c r="J12136">
        <v>0</v>
      </c>
      <c r="K12136">
        <v>0</v>
      </c>
      <c r="L12136" s="2">
        <v>2686</v>
      </c>
      <c r="M12136">
        <v>0</v>
      </c>
      <c r="N12136" s="2">
        <v>2686</v>
      </c>
      <c r="O12136" t="s">
        <v>557</v>
      </c>
      <c r="P12136" t="s">
        <v>949</v>
      </c>
      <c r="Q12136" t="s">
        <v>25</v>
      </c>
      <c r="R12136">
        <v>14.2</v>
      </c>
    </row>
    <row r="12137" spans="1:18" x14ac:dyDescent="0.3">
      <c r="A12137" t="s">
        <v>7506</v>
      </c>
      <c r="B12137" s="1">
        <v>46139</v>
      </c>
      <c r="C12137" t="s">
        <v>19</v>
      </c>
      <c r="D12137" t="s">
        <v>464</v>
      </c>
      <c r="E12137" t="s">
        <v>147</v>
      </c>
      <c r="F12137">
        <v>45</v>
      </c>
      <c r="G12137" t="s">
        <v>680</v>
      </c>
      <c r="H12137" t="s">
        <v>457</v>
      </c>
      <c r="I12137" s="2">
        <v>2780</v>
      </c>
      <c r="J12137">
        <v>0</v>
      </c>
      <c r="K12137">
        <v>0</v>
      </c>
      <c r="L12137" s="2">
        <v>2780</v>
      </c>
      <c r="M12137">
        <v>0</v>
      </c>
      <c r="N12137" s="2">
        <v>2780</v>
      </c>
      <c r="O12137" t="s">
        <v>557</v>
      </c>
      <c r="P12137" t="s">
        <v>949</v>
      </c>
      <c r="Q12137" t="s">
        <v>25</v>
      </c>
      <c r="R12137">
        <v>14.2</v>
      </c>
    </row>
    <row r="12138" spans="1:18" x14ac:dyDescent="0.3">
      <c r="A12138" t="s">
        <v>7507</v>
      </c>
      <c r="B12138" s="1">
        <v>46139</v>
      </c>
      <c r="C12138" t="s">
        <v>19</v>
      </c>
      <c r="D12138" t="s">
        <v>464</v>
      </c>
      <c r="E12138" t="s">
        <v>147</v>
      </c>
      <c r="F12138">
        <v>45</v>
      </c>
      <c r="G12138" t="s">
        <v>680</v>
      </c>
      <c r="H12138" t="s">
        <v>457</v>
      </c>
      <c r="I12138" s="2">
        <v>2735</v>
      </c>
      <c r="J12138">
        <v>0</v>
      </c>
      <c r="K12138">
        <v>0</v>
      </c>
      <c r="L12138" s="2">
        <v>2735</v>
      </c>
      <c r="M12138">
        <v>0</v>
      </c>
      <c r="N12138" s="2">
        <v>2735</v>
      </c>
      <c r="O12138" t="s">
        <v>557</v>
      </c>
      <c r="P12138" t="s">
        <v>949</v>
      </c>
      <c r="Q12138" t="s">
        <v>25</v>
      </c>
      <c r="R12138">
        <v>14.2</v>
      </c>
    </row>
    <row r="12139" spans="1:18" x14ac:dyDescent="0.3">
      <c r="A12139" t="s">
        <v>2320</v>
      </c>
      <c r="B12139" s="1">
        <v>46120</v>
      </c>
      <c r="C12139" t="s">
        <v>19</v>
      </c>
      <c r="D12139" t="s">
        <v>464</v>
      </c>
      <c r="E12139" t="s">
        <v>21</v>
      </c>
      <c r="F12139">
        <v>45</v>
      </c>
      <c r="G12139" t="s">
        <v>2321</v>
      </c>
      <c r="H12139" t="s">
        <v>948</v>
      </c>
      <c r="I12139" s="2">
        <v>2222</v>
      </c>
      <c r="J12139">
        <v>0</v>
      </c>
      <c r="K12139">
        <v>0</v>
      </c>
      <c r="L12139" s="2">
        <v>2222</v>
      </c>
      <c r="M12139">
        <v>0</v>
      </c>
      <c r="N12139" s="2">
        <v>2222</v>
      </c>
      <c r="O12139" t="s">
        <v>557</v>
      </c>
      <c r="P12139" t="s">
        <v>949</v>
      </c>
      <c r="Q12139" t="s">
        <v>25</v>
      </c>
      <c r="R12139">
        <v>14.2</v>
      </c>
    </row>
    <row r="12140" spans="1:18" x14ac:dyDescent="0.3">
      <c r="A12140" t="s">
        <v>2322</v>
      </c>
      <c r="B12140" s="1">
        <v>46120</v>
      </c>
      <c r="C12140" t="s">
        <v>19</v>
      </c>
      <c r="D12140" t="s">
        <v>464</v>
      </c>
      <c r="E12140" t="s">
        <v>21</v>
      </c>
      <c r="F12140">
        <v>45</v>
      </c>
      <c r="G12140" t="s">
        <v>2351</v>
      </c>
      <c r="H12140" t="s">
        <v>948</v>
      </c>
      <c r="I12140" s="2">
        <v>2180</v>
      </c>
      <c r="J12140">
        <v>0</v>
      </c>
      <c r="K12140">
        <v>0</v>
      </c>
      <c r="L12140" s="2">
        <v>2180</v>
      </c>
      <c r="M12140">
        <v>0</v>
      </c>
      <c r="N12140" s="2">
        <v>2180</v>
      </c>
      <c r="O12140" t="s">
        <v>557</v>
      </c>
      <c r="P12140" t="s">
        <v>949</v>
      </c>
      <c r="Q12140" t="s">
        <v>25</v>
      </c>
      <c r="R12140">
        <v>14.2</v>
      </c>
    </row>
    <row r="12141" spans="1:18" x14ac:dyDescent="0.3">
      <c r="A12141" t="s">
        <v>5092</v>
      </c>
      <c r="B12141" s="1">
        <v>46137</v>
      </c>
      <c r="C12141" t="s">
        <v>19</v>
      </c>
      <c r="D12141" t="s">
        <v>48</v>
      </c>
      <c r="E12141" t="s">
        <v>234</v>
      </c>
      <c r="F12141">
        <v>45</v>
      </c>
      <c r="G12141" t="s">
        <v>2815</v>
      </c>
      <c r="H12141" t="s">
        <v>310</v>
      </c>
      <c r="I12141" s="2">
        <v>1450</v>
      </c>
      <c r="J12141">
        <v>15</v>
      </c>
      <c r="K12141">
        <v>0</v>
      </c>
      <c r="L12141" s="2">
        <v>1465</v>
      </c>
      <c r="M12141">
        <v>0</v>
      </c>
      <c r="N12141" s="2">
        <v>1450</v>
      </c>
      <c r="O12141" t="s">
        <v>4364</v>
      </c>
      <c r="P12141" t="s">
        <v>49</v>
      </c>
      <c r="Q12141" t="s">
        <v>25</v>
      </c>
      <c r="R12141">
        <v>14.2</v>
      </c>
    </row>
    <row r="12142" spans="1:18" x14ac:dyDescent="0.3">
      <c r="A12142" t="s">
        <v>6880</v>
      </c>
      <c r="B12142" s="1">
        <v>46137</v>
      </c>
      <c r="C12142" t="s">
        <v>19</v>
      </c>
      <c r="D12142" t="s">
        <v>48</v>
      </c>
      <c r="E12142" t="s">
        <v>234</v>
      </c>
      <c r="F12142">
        <v>45</v>
      </c>
      <c r="G12142" t="s">
        <v>5074</v>
      </c>
      <c r="H12142" t="s">
        <v>3334</v>
      </c>
      <c r="I12142" s="2">
        <v>1000</v>
      </c>
      <c r="J12142">
        <v>10</v>
      </c>
      <c r="K12142">
        <v>0</v>
      </c>
      <c r="L12142" s="2">
        <v>1010</v>
      </c>
      <c r="M12142">
        <v>0</v>
      </c>
      <c r="N12142" s="2">
        <v>1000</v>
      </c>
      <c r="O12142" t="s">
        <v>4364</v>
      </c>
      <c r="P12142" t="s">
        <v>49</v>
      </c>
      <c r="Q12142" t="s">
        <v>25</v>
      </c>
      <c r="R12142">
        <v>14.2</v>
      </c>
    </row>
    <row r="12143" spans="1:18" x14ac:dyDescent="0.3">
      <c r="A12143" t="s">
        <v>7049</v>
      </c>
      <c r="B12143" s="1">
        <v>46137</v>
      </c>
      <c r="C12143" t="s">
        <v>19</v>
      </c>
      <c r="D12143" t="s">
        <v>48</v>
      </c>
      <c r="E12143" t="s">
        <v>147</v>
      </c>
      <c r="F12143">
        <v>45</v>
      </c>
      <c r="G12143" t="s">
        <v>260</v>
      </c>
      <c r="H12143" t="s">
        <v>181</v>
      </c>
      <c r="I12143" s="2">
        <v>2235</v>
      </c>
      <c r="J12143">
        <v>80</v>
      </c>
      <c r="K12143">
        <v>0</v>
      </c>
      <c r="L12143" s="2">
        <v>2315</v>
      </c>
      <c r="M12143">
        <v>0</v>
      </c>
      <c r="N12143" s="2">
        <v>2235</v>
      </c>
      <c r="O12143" t="s">
        <v>4364</v>
      </c>
      <c r="P12143" t="s">
        <v>49</v>
      </c>
      <c r="Q12143" t="s">
        <v>25</v>
      </c>
      <c r="R12143">
        <v>14.2</v>
      </c>
    </row>
    <row r="12144" spans="1:18" x14ac:dyDescent="0.3">
      <c r="A12144" t="s">
        <v>6879</v>
      </c>
      <c r="B12144" s="1">
        <v>46137</v>
      </c>
      <c r="C12144" t="s">
        <v>19</v>
      </c>
      <c r="D12144" t="s">
        <v>48</v>
      </c>
      <c r="E12144" t="s">
        <v>147</v>
      </c>
      <c r="F12144">
        <v>45</v>
      </c>
      <c r="G12144" t="s">
        <v>4710</v>
      </c>
      <c r="H12144" t="s">
        <v>181</v>
      </c>
      <c r="I12144" s="2">
        <v>1815</v>
      </c>
      <c r="J12144">
        <v>10</v>
      </c>
      <c r="K12144">
        <v>0</v>
      </c>
      <c r="L12144" s="2">
        <v>1825</v>
      </c>
      <c r="M12144">
        <v>0</v>
      </c>
      <c r="N12144" s="2">
        <v>1815</v>
      </c>
      <c r="O12144" t="s">
        <v>4364</v>
      </c>
      <c r="P12144" t="s">
        <v>49</v>
      </c>
      <c r="Q12144" t="s">
        <v>25</v>
      </c>
      <c r="R12144">
        <v>14.2</v>
      </c>
    </row>
    <row r="12145" spans="1:18" x14ac:dyDescent="0.3">
      <c r="A12145" t="s">
        <v>2264</v>
      </c>
      <c r="B12145" s="1">
        <v>46120</v>
      </c>
      <c r="C12145" t="s">
        <v>19</v>
      </c>
      <c r="D12145" t="s">
        <v>464</v>
      </c>
      <c r="E12145" t="s">
        <v>147</v>
      </c>
      <c r="F12145">
        <v>45</v>
      </c>
      <c r="G12145" t="s">
        <v>787</v>
      </c>
      <c r="H12145" t="s">
        <v>457</v>
      </c>
      <c r="I12145" s="2">
        <v>2639</v>
      </c>
      <c r="J12145">
        <v>0</v>
      </c>
      <c r="K12145">
        <v>0</v>
      </c>
      <c r="L12145" s="2">
        <v>2639</v>
      </c>
      <c r="M12145">
        <v>0</v>
      </c>
      <c r="N12145" s="2">
        <v>2639</v>
      </c>
      <c r="O12145" t="s">
        <v>557</v>
      </c>
      <c r="P12145" t="s">
        <v>605</v>
      </c>
      <c r="Q12145" t="s">
        <v>25</v>
      </c>
      <c r="R12145">
        <v>14.2</v>
      </c>
    </row>
    <row r="12146" spans="1:18" x14ac:dyDescent="0.3">
      <c r="A12146" t="s">
        <v>2265</v>
      </c>
      <c r="B12146" s="1">
        <v>46120</v>
      </c>
      <c r="C12146" t="s">
        <v>19</v>
      </c>
      <c r="D12146" t="s">
        <v>464</v>
      </c>
      <c r="E12146" t="s">
        <v>147</v>
      </c>
      <c r="F12146">
        <v>45</v>
      </c>
      <c r="G12146" t="s">
        <v>787</v>
      </c>
      <c r="H12146" t="s">
        <v>457</v>
      </c>
      <c r="I12146" s="2">
        <v>2653</v>
      </c>
      <c r="J12146">
        <v>0</v>
      </c>
      <c r="K12146">
        <v>0</v>
      </c>
      <c r="L12146" s="2">
        <v>2653</v>
      </c>
      <c r="M12146">
        <v>0</v>
      </c>
      <c r="N12146" s="2">
        <v>2653</v>
      </c>
      <c r="O12146" t="s">
        <v>557</v>
      </c>
      <c r="P12146" t="s">
        <v>605</v>
      </c>
      <c r="Q12146" t="s">
        <v>25</v>
      </c>
      <c r="R12146">
        <v>14.2</v>
      </c>
    </row>
    <row r="12147" spans="1:18" x14ac:dyDescent="0.3">
      <c r="A12147" t="s">
        <v>2266</v>
      </c>
      <c r="B12147" s="1">
        <v>46120</v>
      </c>
      <c r="C12147" t="s">
        <v>19</v>
      </c>
      <c r="D12147" t="s">
        <v>464</v>
      </c>
      <c r="E12147" t="s">
        <v>147</v>
      </c>
      <c r="F12147">
        <v>45</v>
      </c>
      <c r="G12147" t="s">
        <v>680</v>
      </c>
      <c r="H12147" t="s">
        <v>457</v>
      </c>
      <c r="I12147" s="2">
        <v>2791</v>
      </c>
      <c r="J12147">
        <v>0</v>
      </c>
      <c r="K12147">
        <v>0</v>
      </c>
      <c r="L12147" s="2">
        <v>2791</v>
      </c>
      <c r="M12147">
        <v>0</v>
      </c>
      <c r="N12147" s="2">
        <v>2791</v>
      </c>
      <c r="O12147" t="s">
        <v>557</v>
      </c>
      <c r="P12147" t="s">
        <v>636</v>
      </c>
      <c r="Q12147" t="s">
        <v>25</v>
      </c>
      <c r="R12147">
        <v>14.2</v>
      </c>
    </row>
    <row r="12148" spans="1:18" x14ac:dyDescent="0.3">
      <c r="A12148" t="s">
        <v>1009</v>
      </c>
      <c r="B12148" s="1">
        <v>46114</v>
      </c>
      <c r="C12148" t="s">
        <v>19</v>
      </c>
      <c r="D12148" t="s">
        <v>464</v>
      </c>
      <c r="E12148" t="s">
        <v>147</v>
      </c>
      <c r="F12148">
        <v>45</v>
      </c>
      <c r="G12148" t="s">
        <v>604</v>
      </c>
      <c r="H12148" t="s">
        <v>457</v>
      </c>
      <c r="I12148" s="2">
        <v>2621</v>
      </c>
      <c r="J12148">
        <v>0</v>
      </c>
      <c r="K12148">
        <v>0</v>
      </c>
      <c r="L12148" s="2">
        <v>2621</v>
      </c>
      <c r="M12148">
        <v>0</v>
      </c>
      <c r="N12148" s="2">
        <v>2621</v>
      </c>
      <c r="O12148" t="s">
        <v>557</v>
      </c>
      <c r="P12148" t="s">
        <v>605</v>
      </c>
      <c r="Q12148" t="s">
        <v>25</v>
      </c>
      <c r="R12148">
        <v>14.2</v>
      </c>
    </row>
    <row r="12149" spans="1:18" x14ac:dyDescent="0.3">
      <c r="A12149" t="s">
        <v>1010</v>
      </c>
      <c r="B12149" s="1">
        <v>46114</v>
      </c>
      <c r="C12149" t="s">
        <v>19</v>
      </c>
      <c r="D12149" t="s">
        <v>464</v>
      </c>
      <c r="E12149" t="s">
        <v>147</v>
      </c>
      <c r="F12149">
        <v>45</v>
      </c>
      <c r="G12149" t="s">
        <v>680</v>
      </c>
      <c r="H12149" t="s">
        <v>457</v>
      </c>
      <c r="I12149" s="2">
        <v>2570</v>
      </c>
      <c r="J12149">
        <v>0</v>
      </c>
      <c r="K12149">
        <v>0</v>
      </c>
      <c r="L12149" s="2">
        <v>2570</v>
      </c>
      <c r="M12149">
        <v>0</v>
      </c>
      <c r="N12149" s="2">
        <v>2570</v>
      </c>
      <c r="O12149" t="s">
        <v>557</v>
      </c>
      <c r="P12149" t="s">
        <v>636</v>
      </c>
      <c r="Q12149" t="s">
        <v>25</v>
      </c>
      <c r="R12149">
        <v>14.2</v>
      </c>
    </row>
    <row r="12150" spans="1:18" x14ac:dyDescent="0.3">
      <c r="A12150" t="s">
        <v>1041</v>
      </c>
      <c r="B12150" s="1">
        <v>46114</v>
      </c>
      <c r="C12150" t="s">
        <v>19</v>
      </c>
      <c r="D12150" t="s">
        <v>464</v>
      </c>
      <c r="E12150" t="s">
        <v>147</v>
      </c>
      <c r="F12150">
        <v>45</v>
      </c>
      <c r="G12150" t="s">
        <v>604</v>
      </c>
      <c r="H12150" t="s">
        <v>457</v>
      </c>
      <c r="I12150" s="2">
        <v>2583</v>
      </c>
      <c r="J12150">
        <v>0</v>
      </c>
      <c r="K12150">
        <v>0</v>
      </c>
      <c r="L12150" s="2">
        <v>2583</v>
      </c>
      <c r="M12150">
        <v>0</v>
      </c>
      <c r="N12150" s="2">
        <v>2583</v>
      </c>
      <c r="O12150" t="s">
        <v>557</v>
      </c>
      <c r="P12150" t="s">
        <v>605</v>
      </c>
      <c r="Q12150" t="s">
        <v>25</v>
      </c>
      <c r="R12150">
        <v>14.2</v>
      </c>
    </row>
    <row r="12151" spans="1:18" x14ac:dyDescent="0.3">
      <c r="A12151" t="s">
        <v>2267</v>
      </c>
      <c r="B12151" s="1">
        <v>46120</v>
      </c>
      <c r="C12151" t="s">
        <v>19</v>
      </c>
      <c r="D12151" t="s">
        <v>464</v>
      </c>
      <c r="E12151" t="s">
        <v>147</v>
      </c>
      <c r="F12151">
        <v>45</v>
      </c>
      <c r="G12151" t="s">
        <v>1702</v>
      </c>
      <c r="H12151" t="s">
        <v>457</v>
      </c>
      <c r="I12151" s="2">
        <v>3032</v>
      </c>
      <c r="J12151">
        <v>0</v>
      </c>
      <c r="K12151">
        <v>0</v>
      </c>
      <c r="L12151" s="2">
        <v>3032</v>
      </c>
      <c r="M12151">
        <v>0</v>
      </c>
      <c r="N12151" s="2">
        <v>3032</v>
      </c>
      <c r="O12151" t="s">
        <v>557</v>
      </c>
      <c r="P12151" t="s">
        <v>605</v>
      </c>
      <c r="Q12151" t="s">
        <v>25</v>
      </c>
      <c r="R12151">
        <v>14.2</v>
      </c>
    </row>
    <row r="12152" spans="1:18" x14ac:dyDescent="0.3">
      <c r="A12152" t="s">
        <v>2268</v>
      </c>
      <c r="B12152" s="1">
        <v>46120</v>
      </c>
      <c r="C12152" t="s">
        <v>19</v>
      </c>
      <c r="D12152" t="s">
        <v>464</v>
      </c>
      <c r="E12152" t="s">
        <v>147</v>
      </c>
      <c r="F12152">
        <v>45</v>
      </c>
      <c r="G12152" t="s">
        <v>787</v>
      </c>
      <c r="H12152" t="s">
        <v>457</v>
      </c>
      <c r="I12152" s="2">
        <v>2738</v>
      </c>
      <c r="J12152">
        <v>0</v>
      </c>
      <c r="K12152">
        <v>0</v>
      </c>
      <c r="L12152" s="2">
        <v>2738</v>
      </c>
      <c r="M12152">
        <v>0</v>
      </c>
      <c r="N12152" s="2">
        <v>2738</v>
      </c>
      <c r="O12152" t="s">
        <v>557</v>
      </c>
      <c r="P12152" t="s">
        <v>605</v>
      </c>
      <c r="Q12152" t="s">
        <v>25</v>
      </c>
      <c r="R12152">
        <v>14.2</v>
      </c>
    </row>
    <row r="12153" spans="1:18" x14ac:dyDescent="0.3">
      <c r="A12153" t="s">
        <v>2293</v>
      </c>
      <c r="B12153" s="1">
        <v>46120</v>
      </c>
      <c r="C12153" t="s">
        <v>19</v>
      </c>
      <c r="D12153" t="s">
        <v>464</v>
      </c>
      <c r="E12153" t="s">
        <v>147</v>
      </c>
      <c r="F12153">
        <v>45</v>
      </c>
      <c r="G12153" t="s">
        <v>1702</v>
      </c>
      <c r="H12153" t="s">
        <v>457</v>
      </c>
      <c r="I12153" s="2">
        <v>1682</v>
      </c>
      <c r="J12153">
        <v>0</v>
      </c>
      <c r="K12153">
        <v>0</v>
      </c>
      <c r="L12153" s="2">
        <v>1682</v>
      </c>
      <c r="M12153">
        <v>0</v>
      </c>
      <c r="N12153" s="2">
        <v>1682</v>
      </c>
      <c r="O12153" t="s">
        <v>557</v>
      </c>
      <c r="P12153" t="s">
        <v>605</v>
      </c>
      <c r="Q12153" t="s">
        <v>25</v>
      </c>
      <c r="R12153">
        <v>14.2</v>
      </c>
    </row>
    <row r="12154" spans="1:18" x14ac:dyDescent="0.3">
      <c r="A12154" t="s">
        <v>5244</v>
      </c>
      <c r="B12154" s="1">
        <v>46134</v>
      </c>
      <c r="C12154" t="s">
        <v>19</v>
      </c>
      <c r="D12154" t="s">
        <v>464</v>
      </c>
      <c r="E12154" t="s">
        <v>147</v>
      </c>
      <c r="F12154">
        <v>45</v>
      </c>
      <c r="G12154" t="s">
        <v>787</v>
      </c>
      <c r="H12154" t="s">
        <v>457</v>
      </c>
      <c r="I12154" s="2">
        <v>2603</v>
      </c>
      <c r="J12154">
        <v>0</v>
      </c>
      <c r="K12154">
        <v>0</v>
      </c>
      <c r="L12154" s="2">
        <v>2603</v>
      </c>
      <c r="M12154">
        <v>0</v>
      </c>
      <c r="N12154" s="2">
        <v>2603</v>
      </c>
      <c r="O12154" t="s">
        <v>557</v>
      </c>
      <c r="P12154" t="s">
        <v>605</v>
      </c>
      <c r="Q12154" t="s">
        <v>25</v>
      </c>
      <c r="R12154">
        <v>14.2</v>
      </c>
    </row>
    <row r="12155" spans="1:18" x14ac:dyDescent="0.3">
      <c r="A12155" t="s">
        <v>5293</v>
      </c>
      <c r="B12155" s="1">
        <v>46134</v>
      </c>
      <c r="C12155" t="s">
        <v>19</v>
      </c>
      <c r="D12155" t="s">
        <v>464</v>
      </c>
      <c r="E12155" t="s">
        <v>147</v>
      </c>
      <c r="F12155">
        <v>45</v>
      </c>
      <c r="G12155" t="s">
        <v>787</v>
      </c>
      <c r="H12155" t="s">
        <v>457</v>
      </c>
      <c r="I12155" s="2">
        <v>2564</v>
      </c>
      <c r="J12155">
        <v>0</v>
      </c>
      <c r="K12155">
        <v>0</v>
      </c>
      <c r="L12155" s="2">
        <v>2564</v>
      </c>
      <c r="M12155">
        <v>0</v>
      </c>
      <c r="N12155" s="2">
        <v>2564</v>
      </c>
      <c r="O12155" t="s">
        <v>557</v>
      </c>
      <c r="P12155" t="s">
        <v>605</v>
      </c>
      <c r="Q12155" t="s">
        <v>25</v>
      </c>
      <c r="R12155">
        <v>14.2</v>
      </c>
    </row>
    <row r="12156" spans="1:18" x14ac:dyDescent="0.3">
      <c r="A12156" t="s">
        <v>5294</v>
      </c>
      <c r="B12156" s="1">
        <v>46134</v>
      </c>
      <c r="C12156" t="s">
        <v>19</v>
      </c>
      <c r="D12156" t="s">
        <v>464</v>
      </c>
      <c r="E12156" t="s">
        <v>147</v>
      </c>
      <c r="F12156">
        <v>45</v>
      </c>
      <c r="G12156" t="s">
        <v>787</v>
      </c>
      <c r="H12156" t="s">
        <v>457</v>
      </c>
      <c r="I12156" s="2">
        <v>2581</v>
      </c>
      <c r="J12156">
        <v>0</v>
      </c>
      <c r="K12156">
        <v>0</v>
      </c>
      <c r="L12156" s="2">
        <v>2581</v>
      </c>
      <c r="M12156">
        <v>0</v>
      </c>
      <c r="N12156" s="2">
        <v>2581</v>
      </c>
      <c r="O12156" t="s">
        <v>557</v>
      </c>
      <c r="P12156" t="s">
        <v>605</v>
      </c>
      <c r="Q12156" t="s">
        <v>25</v>
      </c>
      <c r="R12156">
        <v>14.2</v>
      </c>
    </row>
    <row r="12157" spans="1:18" x14ac:dyDescent="0.3">
      <c r="A12157" t="s">
        <v>1042</v>
      </c>
      <c r="B12157" s="1">
        <v>46114</v>
      </c>
      <c r="C12157" t="s">
        <v>19</v>
      </c>
      <c r="D12157" t="s">
        <v>464</v>
      </c>
      <c r="E12157" t="s">
        <v>276</v>
      </c>
      <c r="F12157">
        <v>58</v>
      </c>
      <c r="G12157" t="s">
        <v>708</v>
      </c>
      <c r="H12157" t="s">
        <v>614</v>
      </c>
      <c r="I12157" s="2">
        <v>1708</v>
      </c>
      <c r="J12157">
        <v>0</v>
      </c>
      <c r="K12157">
        <v>0</v>
      </c>
      <c r="L12157" s="2">
        <v>1708</v>
      </c>
      <c r="M12157">
        <v>0</v>
      </c>
      <c r="N12157" s="2">
        <v>1708</v>
      </c>
      <c r="O12157" t="s">
        <v>615</v>
      </c>
      <c r="P12157" t="s">
        <v>616</v>
      </c>
      <c r="Q12157" t="s">
        <v>25</v>
      </c>
      <c r="R12157">
        <v>14.2</v>
      </c>
    </row>
    <row r="12158" spans="1:18" x14ac:dyDescent="0.3">
      <c r="A12158" t="s">
        <v>3220</v>
      </c>
      <c r="B12158" s="1">
        <v>46125</v>
      </c>
      <c r="C12158" t="s">
        <v>19</v>
      </c>
      <c r="D12158" t="s">
        <v>464</v>
      </c>
      <c r="E12158" t="s">
        <v>147</v>
      </c>
      <c r="F12158">
        <v>45</v>
      </c>
      <c r="G12158" t="s">
        <v>1702</v>
      </c>
      <c r="H12158" t="s">
        <v>457</v>
      </c>
      <c r="I12158" s="2">
        <v>2769</v>
      </c>
      <c r="J12158">
        <v>0</v>
      </c>
      <c r="K12158">
        <v>0</v>
      </c>
      <c r="L12158" s="2">
        <v>2769</v>
      </c>
      <c r="M12158">
        <v>0</v>
      </c>
      <c r="N12158" s="2">
        <v>2769</v>
      </c>
      <c r="O12158" t="s">
        <v>557</v>
      </c>
      <c r="P12158" t="s">
        <v>605</v>
      </c>
      <c r="Q12158" t="s">
        <v>25</v>
      </c>
      <c r="R12158">
        <v>14.2</v>
      </c>
    </row>
    <row r="12159" spans="1:18" x14ac:dyDescent="0.3">
      <c r="A12159" t="s">
        <v>5296</v>
      </c>
      <c r="B12159" s="1">
        <v>46134</v>
      </c>
      <c r="C12159" t="s">
        <v>19</v>
      </c>
      <c r="D12159" t="s">
        <v>464</v>
      </c>
      <c r="E12159" t="s">
        <v>147</v>
      </c>
      <c r="F12159">
        <v>45</v>
      </c>
      <c r="G12159" t="s">
        <v>4697</v>
      </c>
      <c r="H12159" t="s">
        <v>457</v>
      </c>
      <c r="I12159" s="2">
        <v>2044</v>
      </c>
      <c r="J12159">
        <v>0</v>
      </c>
      <c r="K12159">
        <v>0</v>
      </c>
      <c r="L12159" s="2">
        <v>2044</v>
      </c>
      <c r="M12159">
        <v>0</v>
      </c>
      <c r="N12159" s="2">
        <v>2044</v>
      </c>
      <c r="O12159" t="s">
        <v>557</v>
      </c>
      <c r="P12159" t="s">
        <v>636</v>
      </c>
      <c r="Q12159" t="s">
        <v>25</v>
      </c>
      <c r="R12159">
        <v>14.2</v>
      </c>
    </row>
    <row r="12160" spans="1:18" x14ac:dyDescent="0.3">
      <c r="A12160" t="s">
        <v>2508</v>
      </c>
      <c r="B12160" s="1">
        <v>46121</v>
      </c>
      <c r="C12160" t="s">
        <v>19</v>
      </c>
      <c r="D12160" t="s">
        <v>464</v>
      </c>
      <c r="E12160" t="s">
        <v>147</v>
      </c>
      <c r="F12160">
        <v>45</v>
      </c>
      <c r="G12160" t="s">
        <v>787</v>
      </c>
      <c r="H12160" t="s">
        <v>457</v>
      </c>
      <c r="I12160" s="2">
        <v>2631</v>
      </c>
      <c r="J12160">
        <v>0</v>
      </c>
      <c r="K12160">
        <v>0</v>
      </c>
      <c r="L12160" s="2">
        <v>2631</v>
      </c>
      <c r="M12160">
        <v>0</v>
      </c>
      <c r="N12160" s="2">
        <v>2631</v>
      </c>
      <c r="O12160" t="s">
        <v>557</v>
      </c>
      <c r="P12160" t="s">
        <v>605</v>
      </c>
      <c r="Q12160" t="s">
        <v>25</v>
      </c>
      <c r="R12160">
        <v>14.2</v>
      </c>
    </row>
    <row r="12161" spans="1:18" x14ac:dyDescent="0.3">
      <c r="A12161" t="s">
        <v>2509</v>
      </c>
      <c r="B12161" s="1">
        <v>46121</v>
      </c>
      <c r="C12161" t="s">
        <v>19</v>
      </c>
      <c r="D12161" t="s">
        <v>464</v>
      </c>
      <c r="E12161" t="s">
        <v>147</v>
      </c>
      <c r="F12161">
        <v>45</v>
      </c>
      <c r="G12161" t="s">
        <v>1702</v>
      </c>
      <c r="H12161" t="s">
        <v>457</v>
      </c>
      <c r="I12161" s="2">
        <v>2940</v>
      </c>
      <c r="J12161">
        <v>0</v>
      </c>
      <c r="K12161">
        <v>0</v>
      </c>
      <c r="L12161" s="2">
        <v>2940</v>
      </c>
      <c r="M12161">
        <v>0</v>
      </c>
      <c r="N12161" s="2">
        <v>2940</v>
      </c>
      <c r="O12161" t="s">
        <v>557</v>
      </c>
      <c r="P12161" t="s">
        <v>605</v>
      </c>
      <c r="Q12161" t="s">
        <v>25</v>
      </c>
      <c r="R12161">
        <v>14.2</v>
      </c>
    </row>
    <row r="12162" spans="1:18" x14ac:dyDescent="0.3">
      <c r="A12162" t="s">
        <v>4592</v>
      </c>
      <c r="B12162" s="1">
        <v>46132</v>
      </c>
      <c r="C12162" t="s">
        <v>19</v>
      </c>
      <c r="D12162" t="s">
        <v>464</v>
      </c>
      <c r="E12162" t="s">
        <v>21</v>
      </c>
      <c r="F12162">
        <v>45</v>
      </c>
      <c r="G12162" t="s">
        <v>4593</v>
      </c>
      <c r="H12162" t="s">
        <v>948</v>
      </c>
      <c r="I12162" s="2">
        <v>2204</v>
      </c>
      <c r="J12162">
        <v>0</v>
      </c>
      <c r="K12162">
        <v>0</v>
      </c>
      <c r="L12162" s="2">
        <v>2204</v>
      </c>
      <c r="M12162">
        <v>0</v>
      </c>
      <c r="N12162" s="2">
        <v>2204</v>
      </c>
      <c r="O12162" t="s">
        <v>557</v>
      </c>
      <c r="P12162" t="s">
        <v>616</v>
      </c>
      <c r="Q12162" t="s">
        <v>25</v>
      </c>
      <c r="R12162">
        <v>14.2</v>
      </c>
    </row>
    <row r="12163" spans="1:18" x14ac:dyDescent="0.3">
      <c r="A12163" t="s">
        <v>4594</v>
      </c>
      <c r="B12163" s="1">
        <v>46132</v>
      </c>
      <c r="C12163" t="s">
        <v>19</v>
      </c>
      <c r="D12163" t="s">
        <v>464</v>
      </c>
      <c r="E12163" t="s">
        <v>21</v>
      </c>
      <c r="F12163">
        <v>45</v>
      </c>
      <c r="G12163" t="s">
        <v>4595</v>
      </c>
      <c r="H12163" t="s">
        <v>948</v>
      </c>
      <c r="I12163" s="2">
        <v>2205</v>
      </c>
      <c r="J12163">
        <v>0</v>
      </c>
      <c r="K12163">
        <v>0</v>
      </c>
      <c r="L12163" s="2">
        <v>2205</v>
      </c>
      <c r="M12163">
        <v>0</v>
      </c>
      <c r="N12163" s="2">
        <v>2205</v>
      </c>
      <c r="O12163" t="s">
        <v>557</v>
      </c>
      <c r="P12163" t="s">
        <v>616</v>
      </c>
      <c r="Q12163" t="s">
        <v>25</v>
      </c>
      <c r="R12163">
        <v>14.2</v>
      </c>
    </row>
    <row r="12164" spans="1:18" x14ac:dyDescent="0.3">
      <c r="A12164" t="s">
        <v>4596</v>
      </c>
      <c r="B12164" s="1">
        <v>46132</v>
      </c>
      <c r="C12164" t="s">
        <v>19</v>
      </c>
      <c r="D12164" t="s">
        <v>464</v>
      </c>
      <c r="E12164" t="s">
        <v>21</v>
      </c>
      <c r="F12164">
        <v>45</v>
      </c>
      <c r="G12164" t="s">
        <v>4597</v>
      </c>
      <c r="H12164" t="s">
        <v>948</v>
      </c>
      <c r="I12164" s="2">
        <v>2203</v>
      </c>
      <c r="J12164">
        <v>0</v>
      </c>
      <c r="K12164">
        <v>0</v>
      </c>
      <c r="L12164" s="2">
        <v>2203</v>
      </c>
      <c r="M12164">
        <v>0</v>
      </c>
      <c r="N12164" s="2">
        <v>2203</v>
      </c>
      <c r="O12164" t="s">
        <v>557</v>
      </c>
      <c r="P12164" t="s">
        <v>616</v>
      </c>
      <c r="Q12164" t="s">
        <v>25</v>
      </c>
      <c r="R12164">
        <v>14.2</v>
      </c>
    </row>
    <row r="12165" spans="1:18" x14ac:dyDescent="0.3">
      <c r="A12165" t="s">
        <v>3222</v>
      </c>
      <c r="B12165" s="1">
        <v>46125</v>
      </c>
      <c r="C12165" t="s">
        <v>19</v>
      </c>
      <c r="D12165" t="s">
        <v>464</v>
      </c>
      <c r="E12165" t="s">
        <v>21</v>
      </c>
      <c r="F12165">
        <v>45</v>
      </c>
      <c r="G12165" t="s">
        <v>2568</v>
      </c>
      <c r="H12165" t="s">
        <v>948</v>
      </c>
      <c r="I12165" s="2">
        <v>0</v>
      </c>
      <c r="J12165" s="2">
        <v>2171</v>
      </c>
      <c r="K12165">
        <v>0</v>
      </c>
      <c r="L12165" s="2">
        <v>2171</v>
      </c>
      <c r="M12165">
        <v>0</v>
      </c>
      <c r="N12165" s="2">
        <v>0</v>
      </c>
      <c r="O12165" t="s">
        <v>557</v>
      </c>
      <c r="P12165" t="s">
        <v>636</v>
      </c>
      <c r="Q12165" t="s">
        <v>25</v>
      </c>
      <c r="R12165">
        <v>14.2</v>
      </c>
    </row>
    <row r="12166" spans="1:18" x14ac:dyDescent="0.3">
      <c r="A12166" t="s">
        <v>5099</v>
      </c>
      <c r="B12166" s="1">
        <v>46132</v>
      </c>
      <c r="C12166" t="s">
        <v>19</v>
      </c>
      <c r="D12166" t="s">
        <v>464</v>
      </c>
      <c r="E12166" t="s">
        <v>276</v>
      </c>
      <c r="F12166">
        <v>38</v>
      </c>
      <c r="G12166" t="s">
        <v>4374</v>
      </c>
      <c r="H12166" t="s">
        <v>3791</v>
      </c>
      <c r="I12166" s="2">
        <v>1996</v>
      </c>
      <c r="J12166">
        <v>0</v>
      </c>
      <c r="K12166">
        <v>0</v>
      </c>
      <c r="L12166" s="2">
        <v>1996</v>
      </c>
      <c r="M12166">
        <v>0</v>
      </c>
      <c r="N12166" s="2">
        <v>1996</v>
      </c>
      <c r="O12166" t="s">
        <v>3792</v>
      </c>
      <c r="P12166" t="s">
        <v>636</v>
      </c>
      <c r="Q12166" t="s">
        <v>25</v>
      </c>
      <c r="R12166">
        <v>14</v>
      </c>
    </row>
    <row r="12167" spans="1:18" x14ac:dyDescent="0.3">
      <c r="A12167" t="s">
        <v>5140</v>
      </c>
      <c r="B12167" s="1">
        <v>46132</v>
      </c>
      <c r="C12167" t="s">
        <v>19</v>
      </c>
      <c r="D12167" t="s">
        <v>464</v>
      </c>
      <c r="E12167" t="s">
        <v>276</v>
      </c>
      <c r="F12167">
        <v>38</v>
      </c>
      <c r="G12167" t="s">
        <v>4378</v>
      </c>
      <c r="H12167" t="s">
        <v>3791</v>
      </c>
      <c r="I12167" s="2">
        <v>2043</v>
      </c>
      <c r="J12167">
        <v>0</v>
      </c>
      <c r="K12167">
        <v>0</v>
      </c>
      <c r="L12167" s="2">
        <v>2043</v>
      </c>
      <c r="M12167">
        <v>0</v>
      </c>
      <c r="N12167" s="2">
        <v>2043</v>
      </c>
      <c r="O12167" t="s">
        <v>3792</v>
      </c>
      <c r="P12167" t="s">
        <v>636</v>
      </c>
      <c r="Q12167" t="s">
        <v>25</v>
      </c>
      <c r="R12167">
        <v>14</v>
      </c>
    </row>
    <row r="12168" spans="1:18" x14ac:dyDescent="0.3">
      <c r="A12168" t="s">
        <v>5141</v>
      </c>
      <c r="B12168" s="1">
        <v>46132</v>
      </c>
      <c r="C12168" t="s">
        <v>19</v>
      </c>
      <c r="D12168" t="s">
        <v>464</v>
      </c>
      <c r="E12168" t="s">
        <v>276</v>
      </c>
      <c r="F12168">
        <v>38</v>
      </c>
      <c r="G12168" t="s">
        <v>4374</v>
      </c>
      <c r="H12168" t="s">
        <v>3791</v>
      </c>
      <c r="I12168" s="2">
        <v>2038</v>
      </c>
      <c r="J12168">
        <v>0</v>
      </c>
      <c r="K12168">
        <v>0</v>
      </c>
      <c r="L12168" s="2">
        <v>2038</v>
      </c>
      <c r="M12168">
        <v>0</v>
      </c>
      <c r="N12168" s="2">
        <v>2038</v>
      </c>
      <c r="O12168" t="s">
        <v>3792</v>
      </c>
      <c r="P12168" t="s">
        <v>636</v>
      </c>
      <c r="Q12168" t="s">
        <v>25</v>
      </c>
      <c r="R12168">
        <v>14</v>
      </c>
    </row>
    <row r="12169" spans="1:18" x14ac:dyDescent="0.3">
      <c r="A12169" t="s">
        <v>6922</v>
      </c>
      <c r="B12169" s="1">
        <v>46137</v>
      </c>
      <c r="C12169" t="s">
        <v>19</v>
      </c>
      <c r="D12169" t="s">
        <v>29</v>
      </c>
      <c r="E12169" t="s">
        <v>546</v>
      </c>
      <c r="F12169">
        <v>55</v>
      </c>
      <c r="G12169" t="s">
        <v>4653</v>
      </c>
      <c r="H12169" t="s">
        <v>4651</v>
      </c>
      <c r="I12169" s="2">
        <v>1465</v>
      </c>
      <c r="J12169">
        <v>65</v>
      </c>
      <c r="K12169">
        <v>4</v>
      </c>
      <c r="L12169" s="2">
        <v>1534</v>
      </c>
      <c r="M12169">
        <v>0</v>
      </c>
      <c r="N12169" s="2">
        <v>1465</v>
      </c>
      <c r="O12169" t="s">
        <v>4364</v>
      </c>
      <c r="P12169" t="s">
        <v>34</v>
      </c>
      <c r="Q12169" t="s">
        <v>25</v>
      </c>
      <c r="R12169">
        <v>14.2</v>
      </c>
    </row>
    <row r="12170" spans="1:18" x14ac:dyDescent="0.3">
      <c r="A12170" t="s">
        <v>5026</v>
      </c>
      <c r="B12170" s="1">
        <v>46134</v>
      </c>
      <c r="C12170" t="s">
        <v>19</v>
      </c>
      <c r="D12170" t="s">
        <v>464</v>
      </c>
      <c r="E12170" t="s">
        <v>234</v>
      </c>
      <c r="F12170">
        <v>45</v>
      </c>
      <c r="G12170" t="s">
        <v>4851</v>
      </c>
      <c r="H12170" t="s">
        <v>3334</v>
      </c>
      <c r="I12170" s="2">
        <v>1818</v>
      </c>
      <c r="J12170">
        <v>97</v>
      </c>
      <c r="K12170">
        <v>0</v>
      </c>
      <c r="L12170" s="2">
        <v>1915</v>
      </c>
      <c r="M12170">
        <v>0</v>
      </c>
      <c r="N12170" s="2">
        <v>1818</v>
      </c>
      <c r="O12170" t="s">
        <v>1695</v>
      </c>
      <c r="P12170" t="s">
        <v>1181</v>
      </c>
      <c r="Q12170" t="s">
        <v>25</v>
      </c>
      <c r="R12170">
        <v>14.2</v>
      </c>
    </row>
    <row r="12171" spans="1:18" x14ac:dyDescent="0.3">
      <c r="A12171" t="s">
        <v>5051</v>
      </c>
      <c r="B12171" s="1">
        <v>46134</v>
      </c>
      <c r="C12171" t="s">
        <v>19</v>
      </c>
      <c r="D12171" t="s">
        <v>464</v>
      </c>
      <c r="E12171" t="s">
        <v>234</v>
      </c>
      <c r="F12171">
        <v>45</v>
      </c>
      <c r="G12171" t="s">
        <v>4975</v>
      </c>
      <c r="H12171" t="s">
        <v>3334</v>
      </c>
      <c r="I12171" s="2">
        <v>1859</v>
      </c>
      <c r="J12171">
        <v>172</v>
      </c>
      <c r="K12171">
        <v>0</v>
      </c>
      <c r="L12171" s="2">
        <v>2031</v>
      </c>
      <c r="M12171">
        <v>0</v>
      </c>
      <c r="N12171" s="2">
        <v>1859</v>
      </c>
      <c r="O12171" t="s">
        <v>1695</v>
      </c>
      <c r="P12171" t="s">
        <v>1181</v>
      </c>
      <c r="Q12171" t="s">
        <v>25</v>
      </c>
      <c r="R12171">
        <v>14.2</v>
      </c>
    </row>
    <row r="12172" spans="1:18" x14ac:dyDescent="0.3">
      <c r="A12172" t="s">
        <v>5052</v>
      </c>
      <c r="B12172" s="1">
        <v>46134</v>
      </c>
      <c r="C12172" t="s">
        <v>19</v>
      </c>
      <c r="D12172" t="s">
        <v>464</v>
      </c>
      <c r="E12172" t="s">
        <v>234</v>
      </c>
      <c r="F12172">
        <v>45</v>
      </c>
      <c r="G12172" t="s">
        <v>4851</v>
      </c>
      <c r="H12172" t="s">
        <v>3334</v>
      </c>
      <c r="I12172" s="2">
        <v>1936</v>
      </c>
      <c r="J12172">
        <v>95</v>
      </c>
      <c r="K12172">
        <v>0</v>
      </c>
      <c r="L12172" s="2">
        <v>2031</v>
      </c>
      <c r="M12172">
        <v>0</v>
      </c>
      <c r="N12172" s="2">
        <v>1936</v>
      </c>
      <c r="O12172" t="s">
        <v>1695</v>
      </c>
      <c r="P12172" t="s">
        <v>1181</v>
      </c>
      <c r="Q12172" t="s">
        <v>25</v>
      </c>
      <c r="R12172">
        <v>14.2</v>
      </c>
    </row>
    <row r="12173" spans="1:18" x14ac:dyDescent="0.3">
      <c r="A12173" t="s">
        <v>3089</v>
      </c>
      <c r="B12173" s="1">
        <v>46124</v>
      </c>
      <c r="C12173" t="s">
        <v>19</v>
      </c>
      <c r="D12173" t="s">
        <v>464</v>
      </c>
      <c r="E12173" t="s">
        <v>2917</v>
      </c>
      <c r="F12173">
        <v>45</v>
      </c>
      <c r="G12173" t="s">
        <v>3090</v>
      </c>
      <c r="H12173" t="s">
        <v>2919</v>
      </c>
      <c r="I12173" s="2">
        <v>1847</v>
      </c>
      <c r="J12173">
        <v>0</v>
      </c>
      <c r="K12173">
        <v>0</v>
      </c>
      <c r="L12173" s="2">
        <v>1847</v>
      </c>
      <c r="M12173">
        <v>0</v>
      </c>
      <c r="N12173" s="2">
        <v>1847</v>
      </c>
      <c r="P12173" t="s">
        <v>1181</v>
      </c>
      <c r="Q12173" t="s">
        <v>25</v>
      </c>
      <c r="R12173">
        <v>14.2</v>
      </c>
    </row>
    <row r="12174" spans="1:18" x14ac:dyDescent="0.3">
      <c r="A12174" t="s">
        <v>3091</v>
      </c>
      <c r="B12174" s="1">
        <v>46124</v>
      </c>
      <c r="C12174" t="s">
        <v>19</v>
      </c>
      <c r="D12174" t="s">
        <v>464</v>
      </c>
      <c r="E12174" t="s">
        <v>2917</v>
      </c>
      <c r="F12174">
        <v>45</v>
      </c>
      <c r="G12174" t="s">
        <v>3092</v>
      </c>
      <c r="H12174" t="s">
        <v>2919</v>
      </c>
      <c r="I12174" s="2">
        <v>1954</v>
      </c>
      <c r="J12174">
        <v>0</v>
      </c>
      <c r="K12174">
        <v>0</v>
      </c>
      <c r="L12174" s="2">
        <v>1954</v>
      </c>
      <c r="M12174">
        <v>0</v>
      </c>
      <c r="N12174" s="2">
        <v>1954</v>
      </c>
      <c r="P12174" t="s">
        <v>1181</v>
      </c>
      <c r="Q12174" t="s">
        <v>25</v>
      </c>
      <c r="R12174">
        <v>14.2</v>
      </c>
    </row>
    <row r="12175" spans="1:18" x14ac:dyDescent="0.3">
      <c r="A12175" t="s">
        <v>1939</v>
      </c>
      <c r="B12175" s="1">
        <v>46118</v>
      </c>
      <c r="C12175" t="s">
        <v>19</v>
      </c>
      <c r="D12175" t="s">
        <v>464</v>
      </c>
      <c r="E12175" t="s">
        <v>234</v>
      </c>
      <c r="F12175">
        <v>45</v>
      </c>
      <c r="G12175" t="s">
        <v>1179</v>
      </c>
      <c r="H12175" t="s">
        <v>1180</v>
      </c>
      <c r="I12175" s="2">
        <v>2078</v>
      </c>
      <c r="J12175">
        <v>0</v>
      </c>
      <c r="K12175">
        <v>0</v>
      </c>
      <c r="L12175" s="2">
        <v>2078</v>
      </c>
      <c r="M12175">
        <v>0</v>
      </c>
      <c r="N12175" s="2">
        <v>2078</v>
      </c>
      <c r="O12175" t="s">
        <v>466</v>
      </c>
      <c r="P12175" t="s">
        <v>1181</v>
      </c>
      <c r="Q12175" t="s">
        <v>25</v>
      </c>
      <c r="R12175">
        <v>14.2</v>
      </c>
    </row>
    <row r="12176" spans="1:18" x14ac:dyDescent="0.3">
      <c r="A12176" t="s">
        <v>1940</v>
      </c>
      <c r="B12176" s="1">
        <v>46118</v>
      </c>
      <c r="C12176" t="s">
        <v>19</v>
      </c>
      <c r="D12176" t="s">
        <v>464</v>
      </c>
      <c r="E12176" t="s">
        <v>234</v>
      </c>
      <c r="F12176">
        <v>45</v>
      </c>
      <c r="G12176" t="s">
        <v>1179</v>
      </c>
      <c r="H12176" t="s">
        <v>1180</v>
      </c>
      <c r="I12176" s="2">
        <v>2018</v>
      </c>
      <c r="J12176">
        <v>60</v>
      </c>
      <c r="K12176">
        <v>0</v>
      </c>
      <c r="L12176" s="2">
        <v>2078</v>
      </c>
      <c r="M12176">
        <v>0</v>
      </c>
      <c r="N12176" s="2">
        <v>2018</v>
      </c>
      <c r="O12176" t="s">
        <v>466</v>
      </c>
      <c r="P12176" t="s">
        <v>1181</v>
      </c>
      <c r="Q12176" t="s">
        <v>25</v>
      </c>
      <c r="R12176">
        <v>14.2</v>
      </c>
    </row>
    <row r="12177" spans="1:18" x14ac:dyDescent="0.3">
      <c r="A12177" t="s">
        <v>3094</v>
      </c>
      <c r="B12177" s="1">
        <v>46124</v>
      </c>
      <c r="C12177" t="s">
        <v>19</v>
      </c>
      <c r="D12177" t="s">
        <v>464</v>
      </c>
      <c r="E12177" t="s">
        <v>2917</v>
      </c>
      <c r="F12177">
        <v>45</v>
      </c>
      <c r="G12177" t="s">
        <v>3095</v>
      </c>
      <c r="H12177" t="s">
        <v>2919</v>
      </c>
      <c r="I12177" s="2">
        <v>1800</v>
      </c>
      <c r="J12177">
        <v>397</v>
      </c>
      <c r="K12177">
        <v>0</v>
      </c>
      <c r="L12177" s="2">
        <v>2197</v>
      </c>
      <c r="M12177">
        <v>0</v>
      </c>
      <c r="N12177" s="2">
        <v>1800</v>
      </c>
      <c r="P12177" t="s">
        <v>1181</v>
      </c>
      <c r="Q12177" t="s">
        <v>25</v>
      </c>
      <c r="R12177">
        <v>14.2</v>
      </c>
    </row>
    <row r="12178" spans="1:18" x14ac:dyDescent="0.3">
      <c r="A12178" t="s">
        <v>3096</v>
      </c>
      <c r="B12178" s="1">
        <v>46124</v>
      </c>
      <c r="C12178" t="s">
        <v>19</v>
      </c>
      <c r="D12178" t="s">
        <v>464</v>
      </c>
      <c r="E12178" t="s">
        <v>2917</v>
      </c>
      <c r="F12178">
        <v>45</v>
      </c>
      <c r="G12178" t="s">
        <v>3097</v>
      </c>
      <c r="H12178" t="s">
        <v>2919</v>
      </c>
      <c r="I12178" s="2">
        <v>1820</v>
      </c>
      <c r="J12178">
        <v>215</v>
      </c>
      <c r="K12178">
        <v>0</v>
      </c>
      <c r="L12178" s="2">
        <v>2035</v>
      </c>
      <c r="M12178">
        <v>0</v>
      </c>
      <c r="N12178" s="2">
        <v>1820</v>
      </c>
      <c r="P12178" t="s">
        <v>1181</v>
      </c>
      <c r="Q12178" t="s">
        <v>25</v>
      </c>
      <c r="R12178">
        <v>14.2</v>
      </c>
    </row>
    <row r="12179" spans="1:18" x14ac:dyDescent="0.3">
      <c r="A12179" t="s">
        <v>3098</v>
      </c>
      <c r="B12179" s="1">
        <v>46124</v>
      </c>
      <c r="C12179" t="s">
        <v>19</v>
      </c>
      <c r="D12179" t="s">
        <v>464</v>
      </c>
      <c r="E12179" t="s">
        <v>2917</v>
      </c>
      <c r="F12179">
        <v>45</v>
      </c>
      <c r="G12179" t="s">
        <v>3066</v>
      </c>
      <c r="H12179" t="s">
        <v>2919</v>
      </c>
      <c r="I12179" s="2">
        <v>0</v>
      </c>
      <c r="J12179" s="2">
        <v>2197</v>
      </c>
      <c r="K12179">
        <v>0</v>
      </c>
      <c r="L12179" s="2">
        <v>2197</v>
      </c>
      <c r="M12179">
        <v>0</v>
      </c>
      <c r="N12179" s="2">
        <v>0</v>
      </c>
      <c r="P12179" t="s">
        <v>1181</v>
      </c>
      <c r="Q12179" t="s">
        <v>25</v>
      </c>
      <c r="R12179">
        <v>14.2</v>
      </c>
    </row>
    <row r="12180" spans="1:18" x14ac:dyDescent="0.3">
      <c r="A12180" t="s">
        <v>5048</v>
      </c>
      <c r="B12180" s="1">
        <v>46134</v>
      </c>
      <c r="C12180" t="s">
        <v>19</v>
      </c>
      <c r="D12180" t="s">
        <v>464</v>
      </c>
      <c r="E12180" t="s">
        <v>234</v>
      </c>
      <c r="F12180">
        <v>45</v>
      </c>
      <c r="G12180" t="s">
        <v>3804</v>
      </c>
      <c r="H12180" t="s">
        <v>310</v>
      </c>
      <c r="I12180" s="2">
        <v>1926</v>
      </c>
      <c r="J12180">
        <v>55</v>
      </c>
      <c r="K12180">
        <v>0</v>
      </c>
      <c r="L12180" s="2">
        <v>1981</v>
      </c>
      <c r="M12180">
        <v>0</v>
      </c>
      <c r="N12180" s="2">
        <v>1926</v>
      </c>
      <c r="O12180" t="s">
        <v>466</v>
      </c>
      <c r="P12180" t="s">
        <v>467</v>
      </c>
      <c r="Q12180" t="s">
        <v>25</v>
      </c>
      <c r="R12180">
        <v>14.2</v>
      </c>
    </row>
    <row r="12181" spans="1:18" x14ac:dyDescent="0.3">
      <c r="A12181" t="s">
        <v>1918</v>
      </c>
      <c r="B12181" s="1">
        <v>46118</v>
      </c>
      <c r="C12181" t="s">
        <v>19</v>
      </c>
      <c r="D12181" t="s">
        <v>464</v>
      </c>
      <c r="E12181" t="s">
        <v>234</v>
      </c>
      <c r="F12181">
        <v>45</v>
      </c>
      <c r="G12181" t="s">
        <v>1237</v>
      </c>
      <c r="H12181" t="s">
        <v>310</v>
      </c>
      <c r="I12181" s="2">
        <v>1552</v>
      </c>
      <c r="J12181">
        <v>239</v>
      </c>
      <c r="K12181">
        <v>0</v>
      </c>
      <c r="L12181" s="2">
        <v>1791</v>
      </c>
      <c r="M12181">
        <v>0</v>
      </c>
      <c r="N12181" s="2">
        <v>1552</v>
      </c>
      <c r="O12181" t="s">
        <v>466</v>
      </c>
      <c r="P12181" t="s">
        <v>467</v>
      </c>
      <c r="Q12181" t="s">
        <v>25</v>
      </c>
      <c r="R12181">
        <v>14.2</v>
      </c>
    </row>
    <row r="12182" spans="1:18" x14ac:dyDescent="0.3">
      <c r="A12182" t="s">
        <v>1016</v>
      </c>
      <c r="B12182" s="1">
        <v>46114</v>
      </c>
      <c r="C12182" t="s">
        <v>19</v>
      </c>
      <c r="D12182" t="s">
        <v>464</v>
      </c>
      <c r="E12182" t="s">
        <v>234</v>
      </c>
      <c r="F12182">
        <v>45</v>
      </c>
      <c r="G12182" t="s">
        <v>465</v>
      </c>
      <c r="H12182" t="s">
        <v>310</v>
      </c>
      <c r="I12182" s="2">
        <v>1848</v>
      </c>
      <c r="J12182">
        <v>232</v>
      </c>
      <c r="K12182">
        <v>0</v>
      </c>
      <c r="L12182" s="2">
        <v>2080</v>
      </c>
      <c r="M12182">
        <v>0</v>
      </c>
      <c r="N12182" s="2">
        <v>1848</v>
      </c>
      <c r="O12182" t="s">
        <v>466</v>
      </c>
      <c r="P12182" t="s">
        <v>467</v>
      </c>
      <c r="Q12182" t="s">
        <v>25</v>
      </c>
      <c r="R12182">
        <v>14.2</v>
      </c>
    </row>
    <row r="12183" spans="1:18" x14ac:dyDescent="0.3">
      <c r="A12183" t="s">
        <v>3099</v>
      </c>
      <c r="B12183" s="1">
        <v>46124</v>
      </c>
      <c r="C12183" t="s">
        <v>19</v>
      </c>
      <c r="D12183" t="s">
        <v>464</v>
      </c>
      <c r="E12183" t="s">
        <v>2917</v>
      </c>
      <c r="F12183">
        <v>45</v>
      </c>
      <c r="G12183" t="s">
        <v>3068</v>
      </c>
      <c r="H12183" t="s">
        <v>2919</v>
      </c>
      <c r="I12183" s="2">
        <v>1949</v>
      </c>
      <c r="J12183">
        <v>113</v>
      </c>
      <c r="K12183">
        <v>0</v>
      </c>
      <c r="L12183" s="2">
        <v>2062</v>
      </c>
      <c r="M12183">
        <v>0</v>
      </c>
      <c r="N12183" s="2">
        <v>1949</v>
      </c>
      <c r="P12183" t="s">
        <v>1181</v>
      </c>
      <c r="Q12183" t="s">
        <v>25</v>
      </c>
      <c r="R12183">
        <v>14.2</v>
      </c>
    </row>
    <row r="12184" spans="1:18" x14ac:dyDescent="0.3">
      <c r="A12184" t="s">
        <v>1941</v>
      </c>
      <c r="B12184" s="1">
        <v>46118</v>
      </c>
      <c r="C12184" t="s">
        <v>19</v>
      </c>
      <c r="D12184" t="s">
        <v>464</v>
      </c>
      <c r="E12184" t="s">
        <v>234</v>
      </c>
      <c r="F12184">
        <v>45</v>
      </c>
      <c r="G12184" t="s">
        <v>1439</v>
      </c>
      <c r="H12184" t="s">
        <v>310</v>
      </c>
      <c r="I12184" s="2">
        <v>2145</v>
      </c>
      <c r="J12184">
        <v>9</v>
      </c>
      <c r="K12184">
        <v>0</v>
      </c>
      <c r="L12184" s="2">
        <v>2154</v>
      </c>
      <c r="M12184">
        <v>0</v>
      </c>
      <c r="N12184" s="2">
        <v>2145</v>
      </c>
      <c r="O12184" t="s">
        <v>466</v>
      </c>
      <c r="P12184" t="s">
        <v>467</v>
      </c>
      <c r="Q12184" t="s">
        <v>25</v>
      </c>
      <c r="R12184">
        <v>14.2</v>
      </c>
    </row>
    <row r="12185" spans="1:18" x14ac:dyDescent="0.3">
      <c r="A12185" t="s">
        <v>1942</v>
      </c>
      <c r="B12185" s="1">
        <v>46118</v>
      </c>
      <c r="C12185" t="s">
        <v>19</v>
      </c>
      <c r="D12185" t="s">
        <v>464</v>
      </c>
      <c r="E12185" t="s">
        <v>234</v>
      </c>
      <c r="F12185">
        <v>45</v>
      </c>
      <c r="G12185" t="s">
        <v>1237</v>
      </c>
      <c r="H12185" t="s">
        <v>310</v>
      </c>
      <c r="I12185" s="2">
        <v>2102</v>
      </c>
      <c r="J12185">
        <v>52</v>
      </c>
      <c r="K12185">
        <v>0</v>
      </c>
      <c r="L12185" s="2">
        <v>2154</v>
      </c>
      <c r="M12185">
        <v>0</v>
      </c>
      <c r="N12185" s="2">
        <v>2102</v>
      </c>
      <c r="O12185" t="s">
        <v>466</v>
      </c>
      <c r="P12185" t="s">
        <v>467</v>
      </c>
      <c r="Q12185" t="s">
        <v>25</v>
      </c>
      <c r="R12185">
        <v>14.2</v>
      </c>
    </row>
    <row r="12186" spans="1:18" x14ac:dyDescent="0.3">
      <c r="A12186" t="s">
        <v>1943</v>
      </c>
      <c r="B12186" s="1">
        <v>46118</v>
      </c>
      <c r="C12186" t="s">
        <v>19</v>
      </c>
      <c r="D12186" t="s">
        <v>464</v>
      </c>
      <c r="E12186" t="s">
        <v>234</v>
      </c>
      <c r="F12186">
        <v>45</v>
      </c>
      <c r="G12186" t="s">
        <v>1252</v>
      </c>
      <c r="H12186" t="s">
        <v>310</v>
      </c>
      <c r="I12186" s="2">
        <v>1851</v>
      </c>
      <c r="J12186">
        <v>149</v>
      </c>
      <c r="K12186">
        <v>0</v>
      </c>
      <c r="L12186" s="2">
        <v>2000</v>
      </c>
      <c r="M12186">
        <v>0</v>
      </c>
      <c r="N12186" s="2">
        <v>1851</v>
      </c>
      <c r="O12186" t="s">
        <v>466</v>
      </c>
      <c r="P12186" t="s">
        <v>467</v>
      </c>
      <c r="Q12186" t="s">
        <v>25</v>
      </c>
      <c r="R12186">
        <v>14.2</v>
      </c>
    </row>
    <row r="12187" spans="1:18" x14ac:dyDescent="0.3">
      <c r="A12187" t="s">
        <v>1949</v>
      </c>
      <c r="B12187" s="1">
        <v>46118</v>
      </c>
      <c r="C12187" t="s">
        <v>19</v>
      </c>
      <c r="D12187" t="s">
        <v>464</v>
      </c>
      <c r="E12187" t="s">
        <v>234</v>
      </c>
      <c r="F12187">
        <v>45</v>
      </c>
      <c r="G12187" t="s">
        <v>1176</v>
      </c>
      <c r="H12187" t="s">
        <v>310</v>
      </c>
      <c r="I12187" s="2">
        <v>1943</v>
      </c>
      <c r="J12187">
        <v>57</v>
      </c>
      <c r="K12187">
        <v>0</v>
      </c>
      <c r="L12187" s="2">
        <v>2000</v>
      </c>
      <c r="M12187">
        <v>0</v>
      </c>
      <c r="N12187" s="2">
        <v>1943</v>
      </c>
      <c r="O12187" t="s">
        <v>466</v>
      </c>
      <c r="P12187" t="s">
        <v>467</v>
      </c>
      <c r="Q12187" t="s">
        <v>25</v>
      </c>
      <c r="R12187">
        <v>14.2</v>
      </c>
    </row>
    <row r="12188" spans="1:18" x14ac:dyDescent="0.3">
      <c r="A12188" t="s">
        <v>5064</v>
      </c>
      <c r="B12188" s="1">
        <v>46135</v>
      </c>
      <c r="C12188" t="s">
        <v>19</v>
      </c>
      <c r="D12188" t="s">
        <v>464</v>
      </c>
      <c r="E12188" t="s">
        <v>234</v>
      </c>
      <c r="F12188">
        <v>45</v>
      </c>
      <c r="G12188" t="s">
        <v>2262</v>
      </c>
      <c r="H12188" t="s">
        <v>310</v>
      </c>
      <c r="I12188" s="2">
        <v>1988</v>
      </c>
      <c r="J12188">
        <v>27</v>
      </c>
      <c r="K12188">
        <v>0</v>
      </c>
      <c r="L12188" s="2">
        <v>2015</v>
      </c>
      <c r="M12188">
        <v>0</v>
      </c>
      <c r="N12188" s="2">
        <v>1988</v>
      </c>
      <c r="O12188" t="s">
        <v>466</v>
      </c>
      <c r="P12188" t="s">
        <v>467</v>
      </c>
      <c r="Q12188" t="s">
        <v>25</v>
      </c>
      <c r="R12188">
        <v>14.2</v>
      </c>
    </row>
    <row r="12189" spans="1:18" x14ac:dyDescent="0.3">
      <c r="A12189" t="s">
        <v>5065</v>
      </c>
      <c r="B12189" s="1">
        <v>46135</v>
      </c>
      <c r="C12189" t="s">
        <v>19</v>
      </c>
      <c r="D12189" t="s">
        <v>464</v>
      </c>
      <c r="E12189" t="s">
        <v>234</v>
      </c>
      <c r="F12189">
        <v>45</v>
      </c>
      <c r="G12189" t="s">
        <v>2328</v>
      </c>
      <c r="H12189" t="s">
        <v>310</v>
      </c>
      <c r="I12189" s="2">
        <v>2000</v>
      </c>
      <c r="J12189">
        <v>15</v>
      </c>
      <c r="K12189">
        <v>0</v>
      </c>
      <c r="L12189" s="2">
        <v>2015</v>
      </c>
      <c r="M12189">
        <v>0</v>
      </c>
      <c r="N12189" s="2">
        <v>2000</v>
      </c>
      <c r="O12189" t="s">
        <v>466</v>
      </c>
      <c r="P12189" t="s">
        <v>467</v>
      </c>
      <c r="Q12189" t="s">
        <v>25</v>
      </c>
      <c r="R12189">
        <v>14.2</v>
      </c>
    </row>
    <row r="12190" spans="1:18" x14ac:dyDescent="0.3">
      <c r="A12190" t="s">
        <v>5066</v>
      </c>
      <c r="B12190" s="1">
        <v>46135</v>
      </c>
      <c r="C12190" t="s">
        <v>19</v>
      </c>
      <c r="D12190" t="s">
        <v>464</v>
      </c>
      <c r="E12190" t="s">
        <v>234</v>
      </c>
      <c r="F12190">
        <v>45</v>
      </c>
      <c r="G12190" t="s">
        <v>2246</v>
      </c>
      <c r="H12190" t="s">
        <v>310</v>
      </c>
      <c r="I12190" s="2">
        <v>2015</v>
      </c>
      <c r="J12190">
        <v>0</v>
      </c>
      <c r="K12190">
        <v>0</v>
      </c>
      <c r="L12190" s="2">
        <v>2015</v>
      </c>
      <c r="M12190">
        <v>0</v>
      </c>
      <c r="N12190" s="2">
        <v>2015</v>
      </c>
      <c r="O12190" t="s">
        <v>466</v>
      </c>
      <c r="P12190" t="s">
        <v>467</v>
      </c>
      <c r="Q12190" t="s">
        <v>25</v>
      </c>
      <c r="R12190">
        <v>14.2</v>
      </c>
    </row>
    <row r="12191" spans="1:18" x14ac:dyDescent="0.3">
      <c r="A12191" t="s">
        <v>5067</v>
      </c>
      <c r="B12191" s="1">
        <v>46135</v>
      </c>
      <c r="C12191" t="s">
        <v>19</v>
      </c>
      <c r="D12191" t="s">
        <v>464</v>
      </c>
      <c r="E12191" t="s">
        <v>234</v>
      </c>
      <c r="F12191">
        <v>45</v>
      </c>
      <c r="G12191" t="s">
        <v>2246</v>
      </c>
      <c r="H12191" t="s">
        <v>310</v>
      </c>
      <c r="I12191" s="2">
        <v>1657</v>
      </c>
      <c r="J12191">
        <v>358</v>
      </c>
      <c r="K12191">
        <v>0</v>
      </c>
      <c r="L12191" s="2">
        <v>2015</v>
      </c>
      <c r="M12191">
        <v>0</v>
      </c>
      <c r="N12191" s="2">
        <v>1657</v>
      </c>
      <c r="O12191" t="s">
        <v>466</v>
      </c>
      <c r="P12191" t="s">
        <v>467</v>
      </c>
      <c r="Q12191" t="s">
        <v>25</v>
      </c>
      <c r="R12191">
        <v>14.2</v>
      </c>
    </row>
    <row r="12192" spans="1:18" x14ac:dyDescent="0.3">
      <c r="A12192" t="s">
        <v>5019</v>
      </c>
      <c r="B12192" s="1">
        <v>46132</v>
      </c>
      <c r="C12192" t="s">
        <v>19</v>
      </c>
      <c r="D12192" t="s">
        <v>464</v>
      </c>
      <c r="E12192" t="s">
        <v>234</v>
      </c>
      <c r="F12192">
        <v>45</v>
      </c>
      <c r="G12192" t="s">
        <v>3804</v>
      </c>
      <c r="H12192" t="s">
        <v>310</v>
      </c>
      <c r="I12192" s="2">
        <v>1878</v>
      </c>
      <c r="J12192">
        <v>104</v>
      </c>
      <c r="K12192">
        <v>0</v>
      </c>
      <c r="L12192" s="2">
        <v>1982</v>
      </c>
      <c r="M12192">
        <v>0</v>
      </c>
      <c r="N12192" s="2">
        <v>1878</v>
      </c>
      <c r="O12192" t="s">
        <v>466</v>
      </c>
      <c r="P12192" t="s">
        <v>467</v>
      </c>
      <c r="Q12192" t="s">
        <v>25</v>
      </c>
      <c r="R12192">
        <v>14.2</v>
      </c>
    </row>
    <row r="12193" spans="1:18" x14ac:dyDescent="0.3">
      <c r="A12193" t="s">
        <v>5017</v>
      </c>
      <c r="B12193" s="1">
        <v>46137</v>
      </c>
      <c r="C12193" t="s">
        <v>19</v>
      </c>
      <c r="D12193" t="s">
        <v>29</v>
      </c>
      <c r="E12193" t="s">
        <v>234</v>
      </c>
      <c r="F12193">
        <v>45</v>
      </c>
      <c r="G12193" t="s">
        <v>4581</v>
      </c>
      <c r="H12193" t="s">
        <v>1694</v>
      </c>
      <c r="I12193" s="2">
        <v>1690</v>
      </c>
      <c r="J12193">
        <v>21</v>
      </c>
      <c r="K12193">
        <v>5</v>
      </c>
      <c r="L12193" s="2">
        <v>1716</v>
      </c>
      <c r="M12193">
        <v>0</v>
      </c>
      <c r="N12193" s="2">
        <v>1690</v>
      </c>
      <c r="O12193" t="s">
        <v>4364</v>
      </c>
      <c r="P12193" t="s">
        <v>110</v>
      </c>
      <c r="Q12193" t="s">
        <v>25</v>
      </c>
      <c r="R12193">
        <v>14.2</v>
      </c>
    </row>
    <row r="12194" spans="1:18" x14ac:dyDescent="0.3">
      <c r="A12194" t="s">
        <v>7438</v>
      </c>
      <c r="B12194" s="1">
        <v>46140</v>
      </c>
      <c r="C12194" t="s">
        <v>19</v>
      </c>
      <c r="D12194" t="s">
        <v>464</v>
      </c>
      <c r="E12194" t="s">
        <v>234</v>
      </c>
      <c r="F12194">
        <v>45</v>
      </c>
      <c r="G12194" t="s">
        <v>7064</v>
      </c>
      <c r="H12194" t="s">
        <v>3331</v>
      </c>
      <c r="I12194" s="2">
        <v>1833</v>
      </c>
      <c r="J12194">
        <v>297</v>
      </c>
      <c r="K12194">
        <v>0</v>
      </c>
      <c r="L12194" s="2">
        <v>2130</v>
      </c>
      <c r="M12194">
        <v>0</v>
      </c>
      <c r="N12194" s="2">
        <v>1833</v>
      </c>
      <c r="O12194" t="s">
        <v>1695</v>
      </c>
      <c r="P12194" t="s">
        <v>467</v>
      </c>
      <c r="Q12194" t="s">
        <v>25</v>
      </c>
      <c r="R12194">
        <v>14.2</v>
      </c>
    </row>
    <row r="12195" spans="1:18" x14ac:dyDescent="0.3">
      <c r="A12195" t="s">
        <v>7906</v>
      </c>
      <c r="B12195" s="1">
        <v>46140</v>
      </c>
      <c r="C12195" t="s">
        <v>19</v>
      </c>
      <c r="D12195" t="s">
        <v>464</v>
      </c>
      <c r="E12195" t="s">
        <v>234</v>
      </c>
      <c r="F12195">
        <v>45</v>
      </c>
      <c r="G12195" t="s">
        <v>7064</v>
      </c>
      <c r="H12195" t="s">
        <v>3331</v>
      </c>
      <c r="I12195" s="2">
        <v>1918</v>
      </c>
      <c r="J12195">
        <v>212</v>
      </c>
      <c r="K12195">
        <v>0</v>
      </c>
      <c r="L12195" s="2">
        <v>2130</v>
      </c>
      <c r="M12195">
        <v>0</v>
      </c>
      <c r="N12195" s="2">
        <v>1918</v>
      </c>
      <c r="O12195" t="s">
        <v>1695</v>
      </c>
      <c r="P12195" t="s">
        <v>467</v>
      </c>
      <c r="Q12195" t="s">
        <v>25</v>
      </c>
      <c r="R12195">
        <v>14.2</v>
      </c>
    </row>
    <row r="12196" spans="1:18" x14ac:dyDescent="0.3">
      <c r="A12196" t="s">
        <v>7910</v>
      </c>
      <c r="B12196" s="1">
        <v>46140</v>
      </c>
      <c r="C12196" t="s">
        <v>19</v>
      </c>
      <c r="D12196" t="s">
        <v>464</v>
      </c>
      <c r="E12196" t="s">
        <v>234</v>
      </c>
      <c r="F12196">
        <v>45</v>
      </c>
      <c r="G12196" t="s">
        <v>6967</v>
      </c>
      <c r="H12196" t="s">
        <v>3331</v>
      </c>
      <c r="I12196" s="2">
        <v>1717</v>
      </c>
      <c r="J12196">
        <v>413</v>
      </c>
      <c r="K12196">
        <v>0</v>
      </c>
      <c r="L12196" s="2">
        <v>2130</v>
      </c>
      <c r="M12196">
        <v>0</v>
      </c>
      <c r="N12196" s="2">
        <v>1717</v>
      </c>
      <c r="O12196" t="s">
        <v>1695</v>
      </c>
      <c r="P12196" t="s">
        <v>467</v>
      </c>
      <c r="Q12196" t="s">
        <v>25</v>
      </c>
      <c r="R12196">
        <v>14.2</v>
      </c>
    </row>
    <row r="12197" spans="1:18" x14ac:dyDescent="0.3">
      <c r="A12197" t="s">
        <v>5053</v>
      </c>
      <c r="B12197" s="1">
        <v>46134</v>
      </c>
      <c r="C12197" t="s">
        <v>19</v>
      </c>
      <c r="D12197" t="s">
        <v>464</v>
      </c>
      <c r="E12197" t="s">
        <v>234</v>
      </c>
      <c r="F12197">
        <v>45</v>
      </c>
      <c r="G12197" t="s">
        <v>4851</v>
      </c>
      <c r="H12197" t="s">
        <v>3334</v>
      </c>
      <c r="I12197" s="2">
        <v>1960</v>
      </c>
      <c r="J12197">
        <v>71</v>
      </c>
      <c r="K12197">
        <v>0</v>
      </c>
      <c r="L12197" s="2">
        <v>2031</v>
      </c>
      <c r="M12197">
        <v>0</v>
      </c>
      <c r="N12197" s="2">
        <v>1960</v>
      </c>
      <c r="O12197" t="s">
        <v>1695</v>
      </c>
      <c r="P12197" t="s">
        <v>1181</v>
      </c>
      <c r="Q12197" t="s">
        <v>25</v>
      </c>
      <c r="R12197">
        <v>14.2</v>
      </c>
    </row>
    <row r="12198" spans="1:18" x14ac:dyDescent="0.3">
      <c r="A12198" t="s">
        <v>3087</v>
      </c>
      <c r="B12198" s="1">
        <v>46124</v>
      </c>
      <c r="C12198" t="s">
        <v>19</v>
      </c>
      <c r="D12198" t="s">
        <v>464</v>
      </c>
      <c r="E12198" t="s">
        <v>147</v>
      </c>
      <c r="F12198">
        <v>45</v>
      </c>
      <c r="G12198" t="s">
        <v>635</v>
      </c>
      <c r="H12198" t="s">
        <v>457</v>
      </c>
      <c r="I12198" s="2">
        <v>2052</v>
      </c>
      <c r="J12198">
        <v>0</v>
      </c>
      <c r="K12198">
        <v>0</v>
      </c>
      <c r="L12198" s="2">
        <v>2052</v>
      </c>
      <c r="M12198">
        <v>0</v>
      </c>
      <c r="N12198" s="2">
        <v>2052</v>
      </c>
      <c r="O12198" t="s">
        <v>557</v>
      </c>
      <c r="P12198" t="s">
        <v>636</v>
      </c>
      <c r="Q12198" t="s">
        <v>25</v>
      </c>
      <c r="R12198">
        <v>14.2</v>
      </c>
    </row>
    <row r="12199" spans="1:18" x14ac:dyDescent="0.3">
      <c r="A12199" t="s">
        <v>2307</v>
      </c>
      <c r="B12199" s="1">
        <v>46120</v>
      </c>
      <c r="C12199" t="s">
        <v>19</v>
      </c>
      <c r="D12199" t="s">
        <v>464</v>
      </c>
      <c r="E12199" t="s">
        <v>147</v>
      </c>
      <c r="F12199">
        <v>45</v>
      </c>
      <c r="G12199" t="s">
        <v>787</v>
      </c>
      <c r="H12199" t="s">
        <v>457</v>
      </c>
      <c r="I12199" s="2">
        <v>2653</v>
      </c>
      <c r="J12199">
        <v>0</v>
      </c>
      <c r="K12199">
        <v>0</v>
      </c>
      <c r="L12199" s="2">
        <v>2653</v>
      </c>
      <c r="M12199">
        <v>0</v>
      </c>
      <c r="N12199" s="2">
        <v>2653</v>
      </c>
      <c r="O12199" t="s">
        <v>557</v>
      </c>
      <c r="P12199" t="s">
        <v>605</v>
      </c>
      <c r="Q12199" t="s">
        <v>25</v>
      </c>
      <c r="R12199">
        <v>14.2</v>
      </c>
    </row>
    <row r="12200" spans="1:18" x14ac:dyDescent="0.3">
      <c r="A12200" t="s">
        <v>1045</v>
      </c>
      <c r="B12200" s="1">
        <v>46114</v>
      </c>
      <c r="C12200" t="s">
        <v>19</v>
      </c>
      <c r="D12200" t="s">
        <v>464</v>
      </c>
      <c r="E12200" t="s">
        <v>147</v>
      </c>
      <c r="F12200">
        <v>45</v>
      </c>
      <c r="G12200" t="s">
        <v>604</v>
      </c>
      <c r="H12200" t="s">
        <v>457</v>
      </c>
      <c r="I12200" s="2">
        <v>2600</v>
      </c>
      <c r="J12200">
        <v>0</v>
      </c>
      <c r="K12200">
        <v>0</v>
      </c>
      <c r="L12200" s="2">
        <v>2600</v>
      </c>
      <c r="M12200">
        <v>0</v>
      </c>
      <c r="N12200" s="2">
        <v>2600</v>
      </c>
      <c r="O12200" t="s">
        <v>557</v>
      </c>
      <c r="P12200" t="s">
        <v>605</v>
      </c>
      <c r="Q12200" t="s">
        <v>25</v>
      </c>
      <c r="R12200">
        <v>14.2</v>
      </c>
    </row>
    <row r="12201" spans="1:18" x14ac:dyDescent="0.3">
      <c r="A12201" t="s">
        <v>1046</v>
      </c>
      <c r="B12201" s="1">
        <v>46114</v>
      </c>
      <c r="C12201" t="s">
        <v>19</v>
      </c>
      <c r="D12201" t="s">
        <v>464</v>
      </c>
      <c r="E12201" t="s">
        <v>147</v>
      </c>
      <c r="F12201">
        <v>45</v>
      </c>
      <c r="G12201" t="s">
        <v>604</v>
      </c>
      <c r="H12201" t="s">
        <v>457</v>
      </c>
      <c r="I12201" s="2">
        <v>2647</v>
      </c>
      <c r="J12201">
        <v>0</v>
      </c>
      <c r="K12201">
        <v>0</v>
      </c>
      <c r="L12201" s="2">
        <v>2647</v>
      </c>
      <c r="M12201">
        <v>0</v>
      </c>
      <c r="N12201" s="2">
        <v>2647</v>
      </c>
      <c r="O12201" t="s">
        <v>557</v>
      </c>
      <c r="P12201" t="s">
        <v>605</v>
      </c>
      <c r="Q12201" t="s">
        <v>25</v>
      </c>
      <c r="R12201">
        <v>14.2</v>
      </c>
    </row>
    <row r="12202" spans="1:18" x14ac:dyDescent="0.3">
      <c r="A12202" t="s">
        <v>1058</v>
      </c>
      <c r="B12202" s="1">
        <v>46114</v>
      </c>
      <c r="C12202" t="s">
        <v>19</v>
      </c>
      <c r="D12202" t="s">
        <v>464</v>
      </c>
      <c r="E12202" t="s">
        <v>147</v>
      </c>
      <c r="F12202">
        <v>45</v>
      </c>
      <c r="G12202" t="s">
        <v>787</v>
      </c>
      <c r="H12202" t="s">
        <v>457</v>
      </c>
      <c r="I12202" s="2">
        <v>2779</v>
      </c>
      <c r="J12202">
        <v>0</v>
      </c>
      <c r="K12202">
        <v>0</v>
      </c>
      <c r="L12202" s="2">
        <v>2779</v>
      </c>
      <c r="M12202">
        <v>0</v>
      </c>
      <c r="N12202" s="2">
        <v>2779</v>
      </c>
      <c r="O12202" t="s">
        <v>557</v>
      </c>
      <c r="P12202" t="s">
        <v>605</v>
      </c>
      <c r="Q12202" t="s">
        <v>25</v>
      </c>
      <c r="R12202">
        <v>14.2</v>
      </c>
    </row>
    <row r="12203" spans="1:18" x14ac:dyDescent="0.3">
      <c r="A12203" t="s">
        <v>2341</v>
      </c>
      <c r="B12203" s="1">
        <v>46120</v>
      </c>
      <c r="C12203" t="s">
        <v>19</v>
      </c>
      <c r="D12203" t="s">
        <v>464</v>
      </c>
      <c r="E12203" t="s">
        <v>147</v>
      </c>
      <c r="F12203">
        <v>45</v>
      </c>
      <c r="G12203" t="s">
        <v>787</v>
      </c>
      <c r="H12203" t="s">
        <v>457</v>
      </c>
      <c r="I12203" s="2">
        <v>2732</v>
      </c>
      <c r="J12203">
        <v>0</v>
      </c>
      <c r="K12203">
        <v>0</v>
      </c>
      <c r="L12203" s="2">
        <v>2732</v>
      </c>
      <c r="M12203">
        <v>0</v>
      </c>
      <c r="N12203" s="2">
        <v>2732</v>
      </c>
      <c r="O12203" t="s">
        <v>557</v>
      </c>
      <c r="P12203" t="s">
        <v>605</v>
      </c>
      <c r="Q12203" t="s">
        <v>25</v>
      </c>
      <c r="R12203">
        <v>14.2</v>
      </c>
    </row>
    <row r="12204" spans="1:18" x14ac:dyDescent="0.3">
      <c r="A12204" t="s">
        <v>5054</v>
      </c>
      <c r="B12204" s="1">
        <v>46134</v>
      </c>
      <c r="C12204" t="s">
        <v>19</v>
      </c>
      <c r="D12204" t="s">
        <v>464</v>
      </c>
      <c r="E12204" t="s">
        <v>147</v>
      </c>
      <c r="F12204">
        <v>45</v>
      </c>
      <c r="G12204" t="s">
        <v>787</v>
      </c>
      <c r="H12204" t="s">
        <v>457</v>
      </c>
      <c r="I12204" s="2">
        <v>2630</v>
      </c>
      <c r="J12204">
        <v>0</v>
      </c>
      <c r="K12204">
        <v>0</v>
      </c>
      <c r="L12204" s="2">
        <v>2630</v>
      </c>
      <c r="M12204">
        <v>0</v>
      </c>
      <c r="N12204" s="2">
        <v>2630</v>
      </c>
      <c r="O12204" t="s">
        <v>557</v>
      </c>
      <c r="P12204" t="s">
        <v>605</v>
      </c>
      <c r="Q12204" t="s">
        <v>25</v>
      </c>
      <c r="R12204">
        <v>14.2</v>
      </c>
    </row>
    <row r="12205" spans="1:18" x14ac:dyDescent="0.3">
      <c r="A12205" t="s">
        <v>5055</v>
      </c>
      <c r="B12205" s="1">
        <v>46134</v>
      </c>
      <c r="C12205" t="s">
        <v>19</v>
      </c>
      <c r="D12205" t="s">
        <v>464</v>
      </c>
      <c r="E12205" t="s">
        <v>147</v>
      </c>
      <c r="F12205">
        <v>45</v>
      </c>
      <c r="G12205" t="s">
        <v>787</v>
      </c>
      <c r="H12205" t="s">
        <v>457</v>
      </c>
      <c r="I12205" s="2">
        <v>2584</v>
      </c>
      <c r="J12205">
        <v>0</v>
      </c>
      <c r="K12205">
        <v>0</v>
      </c>
      <c r="L12205" s="2">
        <v>2584</v>
      </c>
      <c r="M12205">
        <v>0</v>
      </c>
      <c r="N12205" s="2">
        <v>2584</v>
      </c>
      <c r="O12205" t="s">
        <v>557</v>
      </c>
      <c r="P12205" t="s">
        <v>605</v>
      </c>
      <c r="Q12205" t="s">
        <v>25</v>
      </c>
      <c r="R12205">
        <v>14.2</v>
      </c>
    </row>
    <row r="12206" spans="1:18" x14ac:dyDescent="0.3">
      <c r="A12206" t="s">
        <v>7535</v>
      </c>
      <c r="B12206" s="1">
        <v>46139</v>
      </c>
      <c r="C12206" t="s">
        <v>19</v>
      </c>
      <c r="D12206" t="s">
        <v>464</v>
      </c>
      <c r="E12206" t="s">
        <v>147</v>
      </c>
      <c r="F12206">
        <v>45</v>
      </c>
      <c r="G12206" t="s">
        <v>639</v>
      </c>
      <c r="H12206" t="s">
        <v>457</v>
      </c>
      <c r="I12206" s="2">
        <v>3304</v>
      </c>
      <c r="J12206">
        <v>0</v>
      </c>
      <c r="K12206">
        <v>0</v>
      </c>
      <c r="L12206" s="2">
        <v>3304</v>
      </c>
      <c r="M12206">
        <v>0</v>
      </c>
      <c r="N12206" s="2">
        <v>3304</v>
      </c>
      <c r="O12206" t="s">
        <v>557</v>
      </c>
      <c r="P12206" t="s">
        <v>605</v>
      </c>
      <c r="Q12206" t="s">
        <v>25</v>
      </c>
      <c r="R12206">
        <v>14.2</v>
      </c>
    </row>
    <row r="12207" spans="1:18" x14ac:dyDescent="0.3">
      <c r="A12207" t="s">
        <v>1060</v>
      </c>
      <c r="B12207" s="1">
        <v>46114</v>
      </c>
      <c r="C12207" t="s">
        <v>19</v>
      </c>
      <c r="D12207" t="s">
        <v>464</v>
      </c>
      <c r="E12207" t="s">
        <v>276</v>
      </c>
      <c r="F12207">
        <v>58</v>
      </c>
      <c r="G12207" t="s">
        <v>613</v>
      </c>
      <c r="H12207" t="s">
        <v>614</v>
      </c>
      <c r="I12207" s="2">
        <v>2191</v>
      </c>
      <c r="J12207">
        <v>0</v>
      </c>
      <c r="K12207">
        <v>0</v>
      </c>
      <c r="L12207" s="2">
        <v>2191</v>
      </c>
      <c r="M12207">
        <v>0</v>
      </c>
      <c r="N12207" s="2">
        <v>2191</v>
      </c>
      <c r="O12207" t="s">
        <v>615</v>
      </c>
      <c r="P12207" t="s">
        <v>616</v>
      </c>
      <c r="Q12207" t="s">
        <v>25</v>
      </c>
      <c r="R12207">
        <v>14.2</v>
      </c>
    </row>
    <row r="12208" spans="1:18" x14ac:dyDescent="0.3">
      <c r="A12208" t="s">
        <v>6862</v>
      </c>
      <c r="B12208" s="1">
        <v>46137</v>
      </c>
      <c r="C12208" t="s">
        <v>19</v>
      </c>
      <c r="D12208" t="s">
        <v>29</v>
      </c>
      <c r="E12208" t="s">
        <v>147</v>
      </c>
      <c r="F12208">
        <v>45</v>
      </c>
      <c r="G12208" t="s">
        <v>6863</v>
      </c>
      <c r="H12208" t="s">
        <v>181</v>
      </c>
      <c r="I12208" s="2">
        <v>2195</v>
      </c>
      <c r="J12208">
        <v>24</v>
      </c>
      <c r="L12208" s="2">
        <v>2219</v>
      </c>
      <c r="M12208">
        <v>0</v>
      </c>
      <c r="N12208" s="2">
        <v>2195</v>
      </c>
      <c r="O12208" t="s">
        <v>4364</v>
      </c>
      <c r="P12208" t="s">
        <v>311</v>
      </c>
      <c r="Q12208" t="s">
        <v>25</v>
      </c>
      <c r="R12208">
        <v>14.2</v>
      </c>
    </row>
    <row r="12209" spans="1:18" x14ac:dyDescent="0.3">
      <c r="A12209" t="s">
        <v>1921</v>
      </c>
      <c r="B12209" s="1">
        <v>46118</v>
      </c>
      <c r="C12209" t="s">
        <v>19</v>
      </c>
      <c r="D12209" t="s">
        <v>464</v>
      </c>
      <c r="E12209" t="s">
        <v>147</v>
      </c>
      <c r="F12209">
        <v>45</v>
      </c>
      <c r="G12209" t="s">
        <v>1702</v>
      </c>
      <c r="H12209" t="s">
        <v>457</v>
      </c>
      <c r="I12209" s="2">
        <v>2693</v>
      </c>
      <c r="J12209">
        <v>0</v>
      </c>
      <c r="K12209">
        <v>0</v>
      </c>
      <c r="L12209" s="2">
        <v>2693</v>
      </c>
      <c r="M12209">
        <v>0</v>
      </c>
      <c r="N12209" s="2">
        <v>2693</v>
      </c>
      <c r="O12209" t="s">
        <v>557</v>
      </c>
      <c r="P12209" t="s">
        <v>605</v>
      </c>
      <c r="Q12209" t="s">
        <v>25</v>
      </c>
      <c r="R12209">
        <v>14.2</v>
      </c>
    </row>
    <row r="12210" spans="1:18" x14ac:dyDescent="0.3">
      <c r="A12210" t="s">
        <v>1938</v>
      </c>
      <c r="B12210" s="1">
        <v>46118</v>
      </c>
      <c r="C12210" t="s">
        <v>19</v>
      </c>
      <c r="D12210" t="s">
        <v>464</v>
      </c>
      <c r="E12210" t="s">
        <v>147</v>
      </c>
      <c r="F12210">
        <v>45</v>
      </c>
      <c r="G12210" t="s">
        <v>787</v>
      </c>
      <c r="H12210" t="s">
        <v>457</v>
      </c>
      <c r="I12210" s="2">
        <v>2123</v>
      </c>
      <c r="J12210">
        <v>0</v>
      </c>
      <c r="K12210">
        <v>0</v>
      </c>
      <c r="L12210" s="2">
        <v>2123</v>
      </c>
      <c r="M12210">
        <v>0</v>
      </c>
      <c r="N12210" s="2">
        <v>2123</v>
      </c>
      <c r="O12210" t="s">
        <v>557</v>
      </c>
      <c r="P12210" t="s">
        <v>605</v>
      </c>
      <c r="Q12210" t="s">
        <v>25</v>
      </c>
      <c r="R12210">
        <v>14.2</v>
      </c>
    </row>
    <row r="12211" spans="1:18" x14ac:dyDescent="0.3">
      <c r="A12211" t="s">
        <v>3245</v>
      </c>
      <c r="B12211" s="1">
        <v>46125</v>
      </c>
      <c r="C12211" t="s">
        <v>19</v>
      </c>
      <c r="D12211" t="s">
        <v>464</v>
      </c>
      <c r="E12211" t="s">
        <v>147</v>
      </c>
      <c r="F12211">
        <v>45</v>
      </c>
      <c r="G12211" t="s">
        <v>1702</v>
      </c>
      <c r="H12211" t="s">
        <v>457</v>
      </c>
      <c r="I12211" s="2">
        <v>2667</v>
      </c>
      <c r="J12211">
        <v>0</v>
      </c>
      <c r="K12211">
        <v>0</v>
      </c>
      <c r="L12211" s="2">
        <v>2667</v>
      </c>
      <c r="M12211">
        <v>0</v>
      </c>
      <c r="N12211" s="2">
        <v>2667</v>
      </c>
      <c r="O12211" t="s">
        <v>557</v>
      </c>
      <c r="P12211" t="s">
        <v>605</v>
      </c>
      <c r="Q12211" t="s">
        <v>25</v>
      </c>
      <c r="R12211">
        <v>14.2</v>
      </c>
    </row>
    <row r="12212" spans="1:18" x14ac:dyDescent="0.3">
      <c r="A12212" t="s">
        <v>5058</v>
      </c>
      <c r="B12212" s="1">
        <v>46134</v>
      </c>
      <c r="C12212" t="s">
        <v>19</v>
      </c>
      <c r="D12212" t="s">
        <v>464</v>
      </c>
      <c r="E12212" t="s">
        <v>147</v>
      </c>
      <c r="F12212">
        <v>45</v>
      </c>
      <c r="G12212" t="s">
        <v>4690</v>
      </c>
      <c r="H12212" t="s">
        <v>457</v>
      </c>
      <c r="I12212" s="2">
        <v>2029</v>
      </c>
      <c r="J12212">
        <v>0</v>
      </c>
      <c r="K12212">
        <v>0</v>
      </c>
      <c r="L12212" s="2">
        <v>2029</v>
      </c>
      <c r="M12212">
        <v>0</v>
      </c>
      <c r="N12212" s="2">
        <v>2029</v>
      </c>
      <c r="O12212" t="s">
        <v>557</v>
      </c>
      <c r="P12212" t="s">
        <v>636</v>
      </c>
      <c r="Q12212" t="s">
        <v>25</v>
      </c>
      <c r="R12212">
        <v>14.2</v>
      </c>
    </row>
    <row r="12213" spans="1:18" x14ac:dyDescent="0.3">
      <c r="A12213" t="s">
        <v>5059</v>
      </c>
      <c r="B12213" s="1">
        <v>46134</v>
      </c>
      <c r="C12213" t="s">
        <v>19</v>
      </c>
      <c r="D12213" t="s">
        <v>464</v>
      </c>
      <c r="E12213" t="s">
        <v>147</v>
      </c>
      <c r="F12213">
        <v>45</v>
      </c>
      <c r="G12213" t="s">
        <v>4690</v>
      </c>
      <c r="H12213" t="s">
        <v>457</v>
      </c>
      <c r="I12213" s="2">
        <v>2035</v>
      </c>
      <c r="J12213">
        <v>0</v>
      </c>
      <c r="K12213">
        <v>0</v>
      </c>
      <c r="L12213" s="2">
        <v>2035</v>
      </c>
      <c r="M12213">
        <v>0</v>
      </c>
      <c r="N12213" s="2">
        <v>2035</v>
      </c>
      <c r="O12213" t="s">
        <v>557</v>
      </c>
      <c r="P12213" t="s">
        <v>636</v>
      </c>
      <c r="Q12213" t="s">
        <v>25</v>
      </c>
      <c r="R12213">
        <v>14.2</v>
      </c>
    </row>
    <row r="12214" spans="1:18" x14ac:dyDescent="0.3">
      <c r="A12214" t="s">
        <v>2538</v>
      </c>
      <c r="B12214" s="1">
        <v>46121</v>
      </c>
      <c r="C12214" t="s">
        <v>19</v>
      </c>
      <c r="D12214" t="s">
        <v>464</v>
      </c>
      <c r="E12214" t="s">
        <v>147</v>
      </c>
      <c r="F12214">
        <v>45</v>
      </c>
      <c r="G12214" t="s">
        <v>639</v>
      </c>
      <c r="H12214" t="s">
        <v>457</v>
      </c>
      <c r="I12214" s="2">
        <v>3152</v>
      </c>
      <c r="J12214">
        <v>0</v>
      </c>
      <c r="K12214">
        <v>0</v>
      </c>
      <c r="L12214" s="2">
        <v>3152</v>
      </c>
      <c r="M12214">
        <v>0</v>
      </c>
      <c r="N12214" s="2">
        <v>3152</v>
      </c>
      <c r="O12214" t="s">
        <v>557</v>
      </c>
      <c r="P12214" t="s">
        <v>636</v>
      </c>
      <c r="Q12214" t="s">
        <v>25</v>
      </c>
      <c r="R12214">
        <v>14.2</v>
      </c>
    </row>
    <row r="12215" spans="1:18" x14ac:dyDescent="0.3">
      <c r="A12215" t="s">
        <v>2539</v>
      </c>
      <c r="B12215" s="1">
        <v>46121</v>
      </c>
      <c r="C12215" t="s">
        <v>19</v>
      </c>
      <c r="D12215" t="s">
        <v>464</v>
      </c>
      <c r="E12215" t="s">
        <v>147</v>
      </c>
      <c r="F12215">
        <v>45</v>
      </c>
      <c r="G12215" t="s">
        <v>680</v>
      </c>
      <c r="H12215" t="s">
        <v>457</v>
      </c>
      <c r="I12215" s="2">
        <v>2720</v>
      </c>
      <c r="J12215">
        <v>0</v>
      </c>
      <c r="K12215">
        <v>0</v>
      </c>
      <c r="L12215" s="2">
        <v>2720</v>
      </c>
      <c r="M12215">
        <v>0</v>
      </c>
      <c r="N12215" s="2">
        <v>2720</v>
      </c>
      <c r="O12215" t="s">
        <v>557</v>
      </c>
      <c r="P12215" t="s">
        <v>636</v>
      </c>
      <c r="Q12215" t="s">
        <v>25</v>
      </c>
      <c r="R12215">
        <v>14.2</v>
      </c>
    </row>
    <row r="12216" spans="1:18" x14ac:dyDescent="0.3">
      <c r="A12216" t="s">
        <v>3246</v>
      </c>
      <c r="B12216" s="1">
        <v>46125</v>
      </c>
      <c r="C12216" t="s">
        <v>19</v>
      </c>
      <c r="D12216" t="s">
        <v>464</v>
      </c>
      <c r="E12216" t="s">
        <v>21</v>
      </c>
      <c r="F12216">
        <v>45</v>
      </c>
      <c r="G12216" t="s">
        <v>2604</v>
      </c>
      <c r="H12216" t="s">
        <v>948</v>
      </c>
      <c r="I12216" s="2">
        <v>2158</v>
      </c>
      <c r="J12216">
        <v>0</v>
      </c>
      <c r="K12216">
        <v>0</v>
      </c>
      <c r="L12216" s="2">
        <v>2158</v>
      </c>
      <c r="M12216">
        <v>0</v>
      </c>
      <c r="N12216" s="2">
        <v>2158</v>
      </c>
      <c r="O12216" t="s">
        <v>557</v>
      </c>
      <c r="P12216" t="s">
        <v>636</v>
      </c>
      <c r="Q12216" t="s">
        <v>25</v>
      </c>
      <c r="R12216">
        <v>14.2</v>
      </c>
    </row>
    <row r="12217" spans="1:18" x14ac:dyDescent="0.3">
      <c r="A12217" t="s">
        <v>3247</v>
      </c>
      <c r="B12217" s="1">
        <v>46125</v>
      </c>
      <c r="C12217" t="s">
        <v>19</v>
      </c>
      <c r="D12217" t="s">
        <v>464</v>
      </c>
      <c r="E12217" t="s">
        <v>21</v>
      </c>
      <c r="F12217">
        <v>45</v>
      </c>
      <c r="G12217" t="s">
        <v>3249</v>
      </c>
      <c r="H12217" t="s">
        <v>948</v>
      </c>
      <c r="I12217" s="2">
        <v>2158</v>
      </c>
      <c r="J12217">
        <v>0</v>
      </c>
      <c r="K12217">
        <v>0</v>
      </c>
      <c r="L12217" s="2">
        <v>2158</v>
      </c>
      <c r="M12217">
        <v>0</v>
      </c>
      <c r="N12217" s="2">
        <v>2158</v>
      </c>
      <c r="O12217" t="s">
        <v>557</v>
      </c>
      <c r="P12217" t="s">
        <v>636</v>
      </c>
      <c r="Q12217" t="s">
        <v>25</v>
      </c>
      <c r="R12217">
        <v>14.2</v>
      </c>
    </row>
    <row r="12218" spans="1:18" x14ac:dyDescent="0.3">
      <c r="A12218" t="s">
        <v>2573</v>
      </c>
      <c r="B12218" s="1">
        <v>46121</v>
      </c>
      <c r="C12218" t="s">
        <v>19</v>
      </c>
      <c r="D12218" t="s">
        <v>464</v>
      </c>
      <c r="E12218" t="s">
        <v>147</v>
      </c>
      <c r="F12218">
        <v>45</v>
      </c>
      <c r="G12218" t="s">
        <v>1702</v>
      </c>
      <c r="H12218" t="s">
        <v>457</v>
      </c>
      <c r="I12218" s="2">
        <v>2575</v>
      </c>
      <c r="J12218">
        <v>0</v>
      </c>
      <c r="K12218">
        <v>0</v>
      </c>
      <c r="L12218" s="2">
        <v>2575</v>
      </c>
      <c r="M12218">
        <v>0</v>
      </c>
      <c r="N12218" s="2">
        <v>2575</v>
      </c>
      <c r="O12218" t="s">
        <v>557</v>
      </c>
      <c r="P12218" t="s">
        <v>605</v>
      </c>
      <c r="Q12218" t="s">
        <v>25</v>
      </c>
      <c r="R12218">
        <v>14.2</v>
      </c>
    </row>
    <row r="12219" spans="1:18" x14ac:dyDescent="0.3">
      <c r="A12219" t="s">
        <v>5001</v>
      </c>
      <c r="B12219" s="1">
        <v>46132</v>
      </c>
      <c r="C12219" t="s">
        <v>19</v>
      </c>
      <c r="D12219" t="s">
        <v>464</v>
      </c>
      <c r="E12219" t="s">
        <v>21</v>
      </c>
      <c r="F12219">
        <v>45</v>
      </c>
      <c r="G12219" t="s">
        <v>4593</v>
      </c>
      <c r="H12219" t="s">
        <v>948</v>
      </c>
      <c r="I12219" s="2">
        <v>2625</v>
      </c>
      <c r="J12219">
        <v>0</v>
      </c>
      <c r="K12219">
        <v>0</v>
      </c>
      <c r="L12219" s="2">
        <v>2625</v>
      </c>
      <c r="M12219">
        <v>0</v>
      </c>
      <c r="N12219" s="2">
        <v>2625</v>
      </c>
      <c r="O12219" t="s">
        <v>557</v>
      </c>
      <c r="P12219" t="s">
        <v>616</v>
      </c>
      <c r="Q12219" t="s">
        <v>25</v>
      </c>
      <c r="R12219">
        <v>14.2</v>
      </c>
    </row>
    <row r="12220" spans="1:18" x14ac:dyDescent="0.3">
      <c r="A12220" t="s">
        <v>2574</v>
      </c>
      <c r="B12220" s="1">
        <v>46121</v>
      </c>
      <c r="C12220" t="s">
        <v>19</v>
      </c>
      <c r="D12220" t="s">
        <v>464</v>
      </c>
      <c r="E12220" t="s">
        <v>147</v>
      </c>
      <c r="F12220">
        <v>45</v>
      </c>
      <c r="G12220" t="s">
        <v>2367</v>
      </c>
      <c r="H12220" t="s">
        <v>457</v>
      </c>
      <c r="I12220" s="2">
        <v>2703</v>
      </c>
      <c r="J12220">
        <v>0</v>
      </c>
      <c r="K12220">
        <v>0</v>
      </c>
      <c r="L12220" s="2">
        <v>2703</v>
      </c>
      <c r="M12220">
        <v>0</v>
      </c>
      <c r="N12220" s="2">
        <v>2703</v>
      </c>
      <c r="O12220" t="s">
        <v>557</v>
      </c>
      <c r="P12220" t="s">
        <v>616</v>
      </c>
      <c r="Q12220" t="s">
        <v>25</v>
      </c>
      <c r="R12220">
        <v>14.2</v>
      </c>
    </row>
    <row r="12221" spans="1:18" x14ac:dyDescent="0.3">
      <c r="A12221" t="s">
        <v>7877</v>
      </c>
      <c r="B12221" s="1">
        <v>46140</v>
      </c>
      <c r="C12221" t="s">
        <v>19</v>
      </c>
      <c r="D12221" t="s">
        <v>464</v>
      </c>
      <c r="E12221" t="s">
        <v>147</v>
      </c>
      <c r="F12221">
        <v>45</v>
      </c>
      <c r="G12221" t="s">
        <v>7534</v>
      </c>
      <c r="H12221" t="s">
        <v>457</v>
      </c>
      <c r="I12221" s="2">
        <v>1433</v>
      </c>
      <c r="J12221">
        <v>0</v>
      </c>
      <c r="K12221">
        <v>0</v>
      </c>
      <c r="L12221" s="2">
        <v>1433</v>
      </c>
      <c r="M12221">
        <v>0</v>
      </c>
      <c r="N12221" s="2">
        <v>1433</v>
      </c>
      <c r="O12221" t="s">
        <v>557</v>
      </c>
      <c r="P12221" t="s">
        <v>636</v>
      </c>
      <c r="Q12221" t="s">
        <v>25</v>
      </c>
      <c r="R12221">
        <v>14.2</v>
      </c>
    </row>
    <row r="12222" spans="1:18" x14ac:dyDescent="0.3">
      <c r="A12222" t="s">
        <v>7878</v>
      </c>
      <c r="B12222" s="1">
        <v>46140</v>
      </c>
      <c r="C12222" t="s">
        <v>19</v>
      </c>
      <c r="D12222" t="s">
        <v>464</v>
      </c>
      <c r="E12222" t="s">
        <v>147</v>
      </c>
      <c r="F12222">
        <v>45</v>
      </c>
      <c r="G12222" t="s">
        <v>7534</v>
      </c>
      <c r="H12222" t="s">
        <v>457</v>
      </c>
      <c r="I12222" s="2">
        <v>1434</v>
      </c>
      <c r="J12222">
        <v>0</v>
      </c>
      <c r="K12222">
        <v>0</v>
      </c>
      <c r="L12222" s="2">
        <v>1434</v>
      </c>
      <c r="M12222">
        <v>0</v>
      </c>
      <c r="N12222" s="2">
        <v>1434</v>
      </c>
      <c r="O12222" t="s">
        <v>557</v>
      </c>
      <c r="P12222" t="s">
        <v>636</v>
      </c>
      <c r="Q12222" t="s">
        <v>25</v>
      </c>
      <c r="R12222">
        <v>14.2</v>
      </c>
    </row>
    <row r="12223" spans="1:18" x14ac:dyDescent="0.3">
      <c r="A12223" t="s">
        <v>7440</v>
      </c>
      <c r="B12223" s="1">
        <v>46140</v>
      </c>
      <c r="C12223" t="s">
        <v>19</v>
      </c>
      <c r="D12223" t="s">
        <v>464</v>
      </c>
      <c r="E12223" t="s">
        <v>147</v>
      </c>
      <c r="F12223">
        <v>45</v>
      </c>
      <c r="G12223" t="s">
        <v>4663</v>
      </c>
      <c r="H12223" t="s">
        <v>457</v>
      </c>
      <c r="I12223" s="2">
        <v>2588</v>
      </c>
      <c r="J12223">
        <v>0</v>
      </c>
      <c r="K12223">
        <v>0</v>
      </c>
      <c r="L12223" s="2">
        <v>2588</v>
      </c>
      <c r="M12223">
        <v>0</v>
      </c>
      <c r="N12223" s="2">
        <v>2588</v>
      </c>
      <c r="O12223" t="s">
        <v>557</v>
      </c>
      <c r="P12223" t="s">
        <v>605</v>
      </c>
      <c r="Q12223" t="s">
        <v>25</v>
      </c>
      <c r="R12223">
        <v>14.2</v>
      </c>
    </row>
    <row r="12224" spans="1:18" x14ac:dyDescent="0.3">
      <c r="A12224" t="s">
        <v>6858</v>
      </c>
      <c r="B12224" s="1">
        <v>46137</v>
      </c>
      <c r="C12224" t="s">
        <v>19</v>
      </c>
      <c r="D12224" t="s">
        <v>29</v>
      </c>
      <c r="E12224" t="s">
        <v>147</v>
      </c>
      <c r="F12224">
        <v>45</v>
      </c>
      <c r="G12224" t="s">
        <v>227</v>
      </c>
      <c r="H12224" t="s">
        <v>181</v>
      </c>
      <c r="I12224" s="2">
        <v>2505</v>
      </c>
      <c r="J12224">
        <v>20</v>
      </c>
      <c r="K12224">
        <v>7</v>
      </c>
      <c r="L12224" s="2">
        <v>2532</v>
      </c>
      <c r="M12224">
        <v>0</v>
      </c>
      <c r="N12224" s="2">
        <v>2505</v>
      </c>
      <c r="O12224" t="s">
        <v>4364</v>
      </c>
      <c r="P12224" t="s">
        <v>311</v>
      </c>
      <c r="Q12224" t="s">
        <v>25</v>
      </c>
      <c r="R12224">
        <v>14.2</v>
      </c>
    </row>
    <row r="12225" spans="1:18" x14ac:dyDescent="0.3">
      <c r="A12225" t="s">
        <v>5063</v>
      </c>
      <c r="B12225" s="1">
        <v>46135</v>
      </c>
      <c r="C12225" t="s">
        <v>19</v>
      </c>
      <c r="D12225" t="s">
        <v>464</v>
      </c>
      <c r="E12225" t="s">
        <v>21</v>
      </c>
      <c r="F12225">
        <v>45</v>
      </c>
      <c r="G12225" t="s">
        <v>4994</v>
      </c>
      <c r="H12225" t="s">
        <v>948</v>
      </c>
      <c r="I12225" s="2">
        <v>2085</v>
      </c>
      <c r="J12225">
        <v>0</v>
      </c>
      <c r="K12225">
        <v>0</v>
      </c>
      <c r="L12225" s="2">
        <v>2085</v>
      </c>
      <c r="M12225">
        <v>0</v>
      </c>
      <c r="N12225" s="2">
        <v>2085</v>
      </c>
      <c r="O12225" t="s">
        <v>557</v>
      </c>
      <c r="P12225" t="s">
        <v>616</v>
      </c>
      <c r="Q12225" t="s">
        <v>25</v>
      </c>
      <c r="R12225">
        <v>14.2</v>
      </c>
    </row>
    <row r="12226" spans="1:18" x14ac:dyDescent="0.3">
      <c r="A12226" t="s">
        <v>3808</v>
      </c>
      <c r="B12226" s="1">
        <v>46128</v>
      </c>
      <c r="C12226" t="s">
        <v>19</v>
      </c>
      <c r="D12226" t="s">
        <v>464</v>
      </c>
      <c r="E12226" t="s">
        <v>21</v>
      </c>
      <c r="F12226">
        <v>45</v>
      </c>
      <c r="G12226" t="s">
        <v>3809</v>
      </c>
      <c r="H12226" t="s">
        <v>948</v>
      </c>
      <c r="I12226" s="2">
        <v>2163</v>
      </c>
      <c r="J12226">
        <v>0</v>
      </c>
      <c r="K12226">
        <v>0</v>
      </c>
      <c r="L12226" s="2">
        <v>2163</v>
      </c>
      <c r="M12226">
        <v>0</v>
      </c>
      <c r="N12226" s="2">
        <v>2163</v>
      </c>
      <c r="O12226" t="s">
        <v>557</v>
      </c>
      <c r="P12226" t="s">
        <v>636</v>
      </c>
      <c r="Q12226" t="s">
        <v>25</v>
      </c>
      <c r="R12226">
        <v>14.2</v>
      </c>
    </row>
    <row r="12227" spans="1:18" x14ac:dyDescent="0.3">
      <c r="A12227" t="s">
        <v>3812</v>
      </c>
      <c r="B12227" s="1">
        <v>46128</v>
      </c>
      <c r="C12227" t="s">
        <v>19</v>
      </c>
      <c r="D12227" t="s">
        <v>464</v>
      </c>
      <c r="E12227" t="s">
        <v>21</v>
      </c>
      <c r="F12227">
        <v>45</v>
      </c>
      <c r="G12227" t="s">
        <v>3515</v>
      </c>
      <c r="H12227" t="s">
        <v>948</v>
      </c>
      <c r="I12227" s="2">
        <v>2172</v>
      </c>
      <c r="J12227">
        <v>0</v>
      </c>
      <c r="K12227">
        <v>0</v>
      </c>
      <c r="L12227" s="2">
        <v>2172</v>
      </c>
      <c r="M12227">
        <v>0</v>
      </c>
      <c r="N12227" s="2">
        <v>2172</v>
      </c>
      <c r="O12227" t="s">
        <v>557</v>
      </c>
      <c r="P12227" t="s">
        <v>636</v>
      </c>
      <c r="Q12227" t="s">
        <v>25</v>
      </c>
      <c r="R12227">
        <v>14.2</v>
      </c>
    </row>
    <row r="12228" spans="1:18" x14ac:dyDescent="0.3">
      <c r="A12228" t="s">
        <v>7017</v>
      </c>
      <c r="B12228" s="1">
        <v>46137</v>
      </c>
      <c r="C12228" t="s">
        <v>19</v>
      </c>
      <c r="D12228" t="s">
        <v>60</v>
      </c>
      <c r="E12228" t="s">
        <v>234</v>
      </c>
      <c r="F12228">
        <v>45</v>
      </c>
      <c r="G12228" t="s">
        <v>5889</v>
      </c>
      <c r="H12228" t="s">
        <v>1694</v>
      </c>
      <c r="I12228" s="2">
        <v>1834</v>
      </c>
      <c r="J12228">
        <v>2</v>
      </c>
      <c r="K12228">
        <v>0</v>
      </c>
      <c r="L12228" s="2">
        <v>1836</v>
      </c>
      <c r="M12228">
        <v>0</v>
      </c>
      <c r="N12228" s="2">
        <v>1834</v>
      </c>
      <c r="P12228" t="s">
        <v>62</v>
      </c>
      <c r="Q12228" t="s">
        <v>25</v>
      </c>
      <c r="R12228">
        <v>14.2</v>
      </c>
    </row>
    <row r="12229" spans="1:18" x14ac:dyDescent="0.3">
      <c r="A12229" t="s">
        <v>6985</v>
      </c>
      <c r="B12229" s="1">
        <v>46137</v>
      </c>
      <c r="C12229" t="s">
        <v>19</v>
      </c>
      <c r="D12229" t="s">
        <v>60</v>
      </c>
      <c r="E12229" t="s">
        <v>234</v>
      </c>
      <c r="F12229">
        <v>45</v>
      </c>
      <c r="G12229" t="s">
        <v>4826</v>
      </c>
      <c r="H12229" t="s">
        <v>1694</v>
      </c>
      <c r="I12229" s="2">
        <v>1285</v>
      </c>
      <c r="J12229">
        <v>0</v>
      </c>
      <c r="K12229">
        <v>0</v>
      </c>
      <c r="L12229" s="2">
        <v>1285</v>
      </c>
      <c r="M12229">
        <v>0</v>
      </c>
      <c r="N12229" s="2">
        <v>1285</v>
      </c>
      <c r="P12229" t="s">
        <v>62</v>
      </c>
      <c r="Q12229" t="s">
        <v>25</v>
      </c>
      <c r="R12229">
        <v>14.2</v>
      </c>
    </row>
    <row r="12230" spans="1:18" x14ac:dyDescent="0.3">
      <c r="A12230" t="s">
        <v>6870</v>
      </c>
      <c r="B12230" s="1">
        <v>46137</v>
      </c>
      <c r="C12230" t="s">
        <v>19</v>
      </c>
      <c r="D12230" t="s">
        <v>48</v>
      </c>
      <c r="E12230" t="s">
        <v>234</v>
      </c>
      <c r="F12230">
        <v>45</v>
      </c>
      <c r="G12230" t="s">
        <v>4302</v>
      </c>
      <c r="H12230" t="s">
        <v>1694</v>
      </c>
      <c r="I12230" s="2">
        <v>890</v>
      </c>
      <c r="J12230">
        <v>0</v>
      </c>
      <c r="K12230">
        <v>0</v>
      </c>
      <c r="L12230" s="2">
        <v>890</v>
      </c>
      <c r="M12230">
        <v>0</v>
      </c>
      <c r="N12230" s="2">
        <v>890</v>
      </c>
      <c r="O12230" t="s">
        <v>4364</v>
      </c>
      <c r="P12230" t="s">
        <v>49</v>
      </c>
      <c r="Q12230" t="s">
        <v>25</v>
      </c>
      <c r="R12230">
        <v>14.2</v>
      </c>
    </row>
    <row r="12231" spans="1:18" x14ac:dyDescent="0.3">
      <c r="A12231" t="s">
        <v>6908</v>
      </c>
      <c r="B12231" s="1">
        <v>46137</v>
      </c>
      <c r="C12231" t="s">
        <v>19</v>
      </c>
      <c r="D12231" t="s">
        <v>48</v>
      </c>
      <c r="E12231" t="s">
        <v>147</v>
      </c>
      <c r="F12231">
        <v>45</v>
      </c>
      <c r="G12231" t="s">
        <v>260</v>
      </c>
      <c r="H12231" t="s">
        <v>181</v>
      </c>
      <c r="I12231" s="2">
        <v>2420</v>
      </c>
      <c r="J12231">
        <v>0</v>
      </c>
      <c r="K12231">
        <v>0</v>
      </c>
      <c r="L12231" s="2">
        <v>2420</v>
      </c>
      <c r="M12231">
        <v>0</v>
      </c>
      <c r="N12231" s="2">
        <v>2420</v>
      </c>
      <c r="O12231" t="s">
        <v>4364</v>
      </c>
      <c r="P12231" t="s">
        <v>49</v>
      </c>
      <c r="Q12231" t="s">
        <v>25</v>
      </c>
      <c r="R12231">
        <v>14.2</v>
      </c>
    </row>
    <row r="12232" spans="1:18" x14ac:dyDescent="0.3">
      <c r="A12232" t="s">
        <v>3668</v>
      </c>
      <c r="B12232" s="1">
        <v>46128</v>
      </c>
      <c r="C12232" t="s">
        <v>19</v>
      </c>
      <c r="D12232" t="s">
        <v>48</v>
      </c>
      <c r="E12232" t="s">
        <v>147</v>
      </c>
      <c r="F12232">
        <v>45</v>
      </c>
      <c r="G12232" t="s">
        <v>1855</v>
      </c>
      <c r="H12232" t="s">
        <v>181</v>
      </c>
      <c r="I12232" s="2">
        <v>2320</v>
      </c>
      <c r="J12232">
        <v>40</v>
      </c>
      <c r="K12232">
        <v>0</v>
      </c>
      <c r="L12232" s="2">
        <v>2360</v>
      </c>
      <c r="M12232">
        <v>0</v>
      </c>
      <c r="N12232" s="2">
        <v>2320</v>
      </c>
      <c r="O12232" t="s">
        <v>1659</v>
      </c>
      <c r="P12232" t="s">
        <v>49</v>
      </c>
      <c r="Q12232" t="s">
        <v>25</v>
      </c>
      <c r="R12232">
        <v>14.2</v>
      </c>
    </row>
    <row r="12233" spans="1:18" x14ac:dyDescent="0.3">
      <c r="A12233" t="s">
        <v>550</v>
      </c>
      <c r="B12233" s="1">
        <v>46113</v>
      </c>
      <c r="C12233" t="s">
        <v>19</v>
      </c>
      <c r="D12233" t="s">
        <v>464</v>
      </c>
      <c r="E12233" t="s">
        <v>546</v>
      </c>
      <c r="F12233">
        <v>55</v>
      </c>
      <c r="G12233" t="s">
        <v>551</v>
      </c>
      <c r="H12233" t="s">
        <v>548</v>
      </c>
      <c r="I12233" s="2">
        <v>2230</v>
      </c>
      <c r="J12233">
        <v>54</v>
      </c>
      <c r="K12233">
        <v>0</v>
      </c>
      <c r="L12233" s="2">
        <v>2284</v>
      </c>
      <c r="M12233">
        <v>0</v>
      </c>
      <c r="N12233" s="2">
        <v>2230</v>
      </c>
      <c r="O12233" t="s">
        <v>552</v>
      </c>
      <c r="P12233" t="s">
        <v>553</v>
      </c>
      <c r="Q12233" t="s">
        <v>25</v>
      </c>
      <c r="R12233">
        <v>14.2</v>
      </c>
    </row>
    <row r="12234" spans="1:18" x14ac:dyDescent="0.3">
      <c r="A12234" t="s">
        <v>554</v>
      </c>
      <c r="B12234" s="1">
        <v>46113</v>
      </c>
      <c r="C12234" t="s">
        <v>19</v>
      </c>
      <c r="D12234" t="s">
        <v>464</v>
      </c>
      <c r="E12234" t="s">
        <v>546</v>
      </c>
      <c r="F12234">
        <v>55</v>
      </c>
      <c r="G12234" t="s">
        <v>551</v>
      </c>
      <c r="H12234" t="s">
        <v>548</v>
      </c>
      <c r="I12234" s="2">
        <v>2271</v>
      </c>
      <c r="J12234">
        <v>13</v>
      </c>
      <c r="K12234">
        <v>0</v>
      </c>
      <c r="L12234" s="2">
        <v>2284</v>
      </c>
      <c r="M12234">
        <v>0</v>
      </c>
      <c r="N12234" s="2">
        <v>2271</v>
      </c>
      <c r="O12234" t="s">
        <v>552</v>
      </c>
      <c r="P12234" t="s">
        <v>553</v>
      </c>
      <c r="Q12234" t="s">
        <v>25</v>
      </c>
      <c r="R12234">
        <v>14.2</v>
      </c>
    </row>
    <row r="12235" spans="1:18" x14ac:dyDescent="0.3">
      <c r="A12235" t="s">
        <v>5199</v>
      </c>
      <c r="B12235" s="1">
        <v>46137</v>
      </c>
      <c r="C12235" t="s">
        <v>19</v>
      </c>
      <c r="D12235" t="s">
        <v>48</v>
      </c>
      <c r="E12235" t="s">
        <v>234</v>
      </c>
      <c r="F12235">
        <v>45</v>
      </c>
      <c r="G12235" t="s">
        <v>877</v>
      </c>
      <c r="H12235" t="s">
        <v>310</v>
      </c>
      <c r="I12235" s="2">
        <v>1695</v>
      </c>
      <c r="J12235">
        <v>5</v>
      </c>
      <c r="K12235">
        <v>0</v>
      </c>
      <c r="L12235" s="2">
        <v>1700</v>
      </c>
      <c r="M12235">
        <v>0</v>
      </c>
      <c r="N12235" s="2">
        <v>1695</v>
      </c>
      <c r="O12235" t="s">
        <v>4364</v>
      </c>
      <c r="P12235" t="s">
        <v>49</v>
      </c>
      <c r="Q12235" t="s">
        <v>25</v>
      </c>
      <c r="R12235">
        <v>14.2</v>
      </c>
    </row>
    <row r="12236" spans="1:18" x14ac:dyDescent="0.3">
      <c r="A12236" t="s">
        <v>3440</v>
      </c>
      <c r="B12236" s="1">
        <v>46126</v>
      </c>
      <c r="C12236" t="s">
        <v>19</v>
      </c>
      <c r="D12236" t="s">
        <v>464</v>
      </c>
      <c r="E12236" t="s">
        <v>546</v>
      </c>
      <c r="F12236">
        <v>55</v>
      </c>
      <c r="G12236" t="s">
        <v>3442</v>
      </c>
      <c r="H12236" t="s">
        <v>2739</v>
      </c>
      <c r="I12236" s="2">
        <v>1260</v>
      </c>
      <c r="J12236">
        <v>3</v>
      </c>
      <c r="K12236">
        <v>0</v>
      </c>
      <c r="L12236" s="2">
        <v>1263</v>
      </c>
      <c r="M12236">
        <v>0</v>
      </c>
      <c r="N12236" s="2">
        <v>1260</v>
      </c>
      <c r="O12236" t="s">
        <v>552</v>
      </c>
      <c r="P12236" t="s">
        <v>553</v>
      </c>
      <c r="Q12236" t="s">
        <v>25</v>
      </c>
      <c r="R12236">
        <v>14.2</v>
      </c>
    </row>
    <row r="12237" spans="1:18" x14ac:dyDescent="0.3">
      <c r="A12237" t="s">
        <v>3642</v>
      </c>
      <c r="B12237" s="1">
        <v>46127</v>
      </c>
      <c r="C12237" t="s">
        <v>19</v>
      </c>
      <c r="D12237" t="s">
        <v>464</v>
      </c>
      <c r="E12237" t="s">
        <v>546</v>
      </c>
      <c r="F12237">
        <v>55</v>
      </c>
      <c r="G12237" t="s">
        <v>3264</v>
      </c>
      <c r="H12237" t="s">
        <v>548</v>
      </c>
      <c r="I12237" s="2">
        <v>2283</v>
      </c>
      <c r="J12237">
        <v>2</v>
      </c>
      <c r="K12237">
        <v>0</v>
      </c>
      <c r="L12237" s="2">
        <v>2285</v>
      </c>
      <c r="M12237">
        <v>0</v>
      </c>
      <c r="N12237" s="2">
        <v>2283</v>
      </c>
      <c r="O12237" t="s">
        <v>552</v>
      </c>
      <c r="P12237" t="s">
        <v>553</v>
      </c>
      <c r="Q12237" t="s">
        <v>25</v>
      </c>
      <c r="R12237">
        <v>14.2</v>
      </c>
    </row>
    <row r="12238" spans="1:18" x14ac:dyDescent="0.3">
      <c r="A12238" t="s">
        <v>3645</v>
      </c>
      <c r="B12238" s="1">
        <v>46127</v>
      </c>
      <c r="C12238" t="s">
        <v>19</v>
      </c>
      <c r="D12238" t="s">
        <v>464</v>
      </c>
      <c r="E12238" t="s">
        <v>546</v>
      </c>
      <c r="F12238">
        <v>55</v>
      </c>
      <c r="G12238" t="s">
        <v>3264</v>
      </c>
      <c r="H12238" t="s">
        <v>548</v>
      </c>
      <c r="I12238" s="2">
        <v>2285</v>
      </c>
      <c r="J12238">
        <v>0</v>
      </c>
      <c r="K12238">
        <v>0</v>
      </c>
      <c r="L12238" s="2">
        <v>2285</v>
      </c>
      <c r="M12238">
        <v>0</v>
      </c>
      <c r="N12238" s="2">
        <v>2285</v>
      </c>
      <c r="O12238" t="s">
        <v>552</v>
      </c>
      <c r="P12238" t="s">
        <v>553</v>
      </c>
      <c r="Q12238" t="s">
        <v>25</v>
      </c>
      <c r="R12238">
        <v>14.2</v>
      </c>
    </row>
    <row r="12239" spans="1:18" x14ac:dyDescent="0.3">
      <c r="A12239" t="s">
        <v>7021</v>
      </c>
      <c r="B12239" s="1">
        <v>46137</v>
      </c>
      <c r="C12239" t="s">
        <v>19</v>
      </c>
      <c r="D12239" t="s">
        <v>48</v>
      </c>
      <c r="E12239" t="s">
        <v>147</v>
      </c>
      <c r="F12239">
        <v>45</v>
      </c>
      <c r="G12239" t="s">
        <v>334</v>
      </c>
      <c r="H12239" t="s">
        <v>181</v>
      </c>
      <c r="I12239" s="2">
        <v>2415</v>
      </c>
      <c r="J12239">
        <v>20</v>
      </c>
      <c r="K12239">
        <v>0</v>
      </c>
      <c r="L12239" s="2">
        <v>2435</v>
      </c>
      <c r="M12239">
        <v>0</v>
      </c>
      <c r="N12239" s="2">
        <v>2415</v>
      </c>
      <c r="O12239" t="s">
        <v>4364</v>
      </c>
      <c r="P12239" t="s">
        <v>49</v>
      </c>
      <c r="Q12239" t="s">
        <v>25</v>
      </c>
      <c r="R12239">
        <v>14.2</v>
      </c>
    </row>
    <row r="12240" spans="1:18" x14ac:dyDescent="0.3">
      <c r="A12240" t="s">
        <v>5132</v>
      </c>
      <c r="B12240" s="1">
        <v>46137</v>
      </c>
      <c r="C12240" t="s">
        <v>19</v>
      </c>
      <c r="D12240" t="s">
        <v>48</v>
      </c>
      <c r="E12240" t="s">
        <v>234</v>
      </c>
      <c r="F12240">
        <v>45</v>
      </c>
      <c r="G12240" t="s">
        <v>4227</v>
      </c>
      <c r="H12240" t="s">
        <v>1694</v>
      </c>
      <c r="I12240" s="2">
        <v>905</v>
      </c>
      <c r="J12240">
        <v>10</v>
      </c>
      <c r="K12240">
        <v>0</v>
      </c>
      <c r="L12240" s="2">
        <v>915</v>
      </c>
      <c r="M12240">
        <v>0</v>
      </c>
      <c r="N12240" s="2">
        <v>905</v>
      </c>
      <c r="O12240" t="s">
        <v>4364</v>
      </c>
      <c r="P12240" t="s">
        <v>49</v>
      </c>
      <c r="Q12240" t="s">
        <v>25</v>
      </c>
      <c r="R12240">
        <v>14.2</v>
      </c>
    </row>
    <row r="12241" spans="1:18" x14ac:dyDescent="0.3">
      <c r="A12241" t="s">
        <v>5264</v>
      </c>
      <c r="B12241" s="1">
        <v>46137</v>
      </c>
      <c r="C12241" t="s">
        <v>19</v>
      </c>
      <c r="D12241" t="s">
        <v>48</v>
      </c>
      <c r="E12241" t="s">
        <v>21</v>
      </c>
      <c r="F12241">
        <v>45</v>
      </c>
      <c r="G12241" t="s">
        <v>6869</v>
      </c>
      <c r="H12241" t="s">
        <v>256</v>
      </c>
      <c r="I12241" s="2">
        <v>2025</v>
      </c>
      <c r="J12241">
        <v>10</v>
      </c>
      <c r="K12241">
        <v>0</v>
      </c>
      <c r="L12241" s="2">
        <v>2035</v>
      </c>
      <c r="M12241">
        <v>0</v>
      </c>
      <c r="N12241" s="2">
        <v>2025</v>
      </c>
      <c r="O12241" t="s">
        <v>4364</v>
      </c>
      <c r="P12241" t="s">
        <v>49</v>
      </c>
      <c r="Q12241" t="s">
        <v>25</v>
      </c>
      <c r="R12241">
        <v>14.2</v>
      </c>
    </row>
    <row r="12242" spans="1:18" x14ac:dyDescent="0.3">
      <c r="A12242" t="s">
        <v>7132</v>
      </c>
      <c r="B12242" s="1">
        <v>46139</v>
      </c>
      <c r="C12242" t="s">
        <v>19</v>
      </c>
      <c r="D12242" t="s">
        <v>464</v>
      </c>
      <c r="E12242" t="s">
        <v>546</v>
      </c>
      <c r="F12242">
        <v>55</v>
      </c>
      <c r="G12242" t="s">
        <v>7038</v>
      </c>
      <c r="H12242" t="s">
        <v>5532</v>
      </c>
      <c r="I12242" s="2">
        <v>2200</v>
      </c>
      <c r="J12242">
        <v>0</v>
      </c>
      <c r="K12242">
        <v>0</v>
      </c>
      <c r="L12242" s="2">
        <v>2200</v>
      </c>
      <c r="M12242">
        <v>0</v>
      </c>
      <c r="N12242" s="2">
        <v>2200</v>
      </c>
      <c r="O12242" t="s">
        <v>552</v>
      </c>
      <c r="P12242" t="s">
        <v>553</v>
      </c>
      <c r="Q12242" t="s">
        <v>25</v>
      </c>
      <c r="R12242">
        <v>14.2</v>
      </c>
    </row>
    <row r="12243" spans="1:18" x14ac:dyDescent="0.3">
      <c r="A12243" t="s">
        <v>7133</v>
      </c>
      <c r="B12243" s="1">
        <v>46139</v>
      </c>
      <c r="C12243" t="s">
        <v>19</v>
      </c>
      <c r="D12243" t="s">
        <v>464</v>
      </c>
      <c r="E12243" t="s">
        <v>546</v>
      </c>
      <c r="F12243">
        <v>55</v>
      </c>
      <c r="G12243" t="s">
        <v>7038</v>
      </c>
      <c r="H12243" t="s">
        <v>5532</v>
      </c>
      <c r="I12243" s="2">
        <v>2073</v>
      </c>
      <c r="J12243">
        <v>127</v>
      </c>
      <c r="K12243">
        <v>0</v>
      </c>
      <c r="L12243" s="2">
        <v>2200</v>
      </c>
      <c r="M12243">
        <v>0</v>
      </c>
      <c r="N12243" s="2">
        <v>2073</v>
      </c>
      <c r="O12243" t="s">
        <v>552</v>
      </c>
      <c r="P12243" t="s">
        <v>553</v>
      </c>
      <c r="Q12243" t="s">
        <v>25</v>
      </c>
      <c r="R12243">
        <v>14.2</v>
      </c>
    </row>
    <row r="12244" spans="1:18" x14ac:dyDescent="0.3">
      <c r="A12244" t="s">
        <v>7561</v>
      </c>
      <c r="B12244" s="1">
        <v>46139</v>
      </c>
      <c r="C12244" t="s">
        <v>19</v>
      </c>
      <c r="D12244" t="s">
        <v>464</v>
      </c>
      <c r="E12244" t="s">
        <v>546</v>
      </c>
      <c r="F12244">
        <v>55</v>
      </c>
      <c r="G12244" t="s">
        <v>7038</v>
      </c>
      <c r="H12244" t="s">
        <v>5532</v>
      </c>
      <c r="I12244" s="2">
        <v>0</v>
      </c>
      <c r="J12244" s="2">
        <v>2370</v>
      </c>
      <c r="K12244">
        <v>0</v>
      </c>
      <c r="L12244" s="2">
        <v>2370</v>
      </c>
      <c r="M12244">
        <v>0</v>
      </c>
      <c r="N12244" s="2">
        <v>0</v>
      </c>
      <c r="O12244" t="s">
        <v>552</v>
      </c>
      <c r="P12244" t="s">
        <v>553</v>
      </c>
      <c r="Q12244" t="s">
        <v>25</v>
      </c>
      <c r="R12244">
        <v>14.2</v>
      </c>
    </row>
    <row r="12245" spans="1:18" x14ac:dyDescent="0.3">
      <c r="A12245" t="s">
        <v>7854</v>
      </c>
      <c r="B12245" s="1">
        <v>46139</v>
      </c>
      <c r="C12245" t="s">
        <v>19</v>
      </c>
      <c r="D12245" t="s">
        <v>464</v>
      </c>
      <c r="E12245" t="s">
        <v>546</v>
      </c>
      <c r="F12245">
        <v>55</v>
      </c>
      <c r="G12245" t="s">
        <v>7038</v>
      </c>
      <c r="H12245" t="s">
        <v>5532</v>
      </c>
      <c r="I12245" s="2">
        <v>2443</v>
      </c>
      <c r="J12245">
        <v>0</v>
      </c>
      <c r="K12245">
        <v>0</v>
      </c>
      <c r="L12245" s="2">
        <v>2443</v>
      </c>
      <c r="M12245">
        <v>0</v>
      </c>
      <c r="N12245" s="2">
        <v>2443</v>
      </c>
      <c r="O12245" t="s">
        <v>552</v>
      </c>
      <c r="P12245" t="s">
        <v>553</v>
      </c>
      <c r="Q12245" t="s">
        <v>25</v>
      </c>
      <c r="R12245">
        <v>14.2</v>
      </c>
    </row>
    <row r="12246" spans="1:18" x14ac:dyDescent="0.3">
      <c r="A12246" t="s">
        <v>924</v>
      </c>
      <c r="B12246" s="1">
        <v>46114</v>
      </c>
      <c r="C12246" t="s">
        <v>19</v>
      </c>
      <c r="D12246" t="s">
        <v>464</v>
      </c>
      <c r="E12246" t="s">
        <v>546</v>
      </c>
      <c r="F12246">
        <v>55</v>
      </c>
      <c r="G12246" t="s">
        <v>925</v>
      </c>
      <c r="H12246" t="s">
        <v>548</v>
      </c>
      <c r="I12246" s="2">
        <v>2315</v>
      </c>
      <c r="J12246">
        <v>17</v>
      </c>
      <c r="K12246">
        <v>0</v>
      </c>
      <c r="L12246" s="2">
        <v>2332</v>
      </c>
      <c r="M12246">
        <v>0</v>
      </c>
      <c r="N12246" s="2">
        <v>2315</v>
      </c>
      <c r="O12246" t="s">
        <v>552</v>
      </c>
      <c r="P12246" t="s">
        <v>553</v>
      </c>
      <c r="Q12246" t="s">
        <v>25</v>
      </c>
      <c r="R12246">
        <v>14.2</v>
      </c>
    </row>
    <row r="12247" spans="1:18" x14ac:dyDescent="0.3">
      <c r="A12247" t="s">
        <v>2252</v>
      </c>
      <c r="B12247" s="1">
        <v>46120</v>
      </c>
      <c r="C12247" t="s">
        <v>19</v>
      </c>
      <c r="D12247" t="s">
        <v>464</v>
      </c>
      <c r="E12247" t="s">
        <v>546</v>
      </c>
      <c r="F12247">
        <v>55</v>
      </c>
      <c r="G12247" t="s">
        <v>2248</v>
      </c>
      <c r="H12247" t="s">
        <v>967</v>
      </c>
      <c r="I12247" s="2">
        <v>1432</v>
      </c>
      <c r="J12247">
        <v>16</v>
      </c>
      <c r="K12247">
        <v>0</v>
      </c>
      <c r="L12247" s="2">
        <v>1448</v>
      </c>
      <c r="M12247">
        <v>0</v>
      </c>
      <c r="N12247" s="2">
        <v>1432</v>
      </c>
      <c r="O12247" t="s">
        <v>552</v>
      </c>
      <c r="P12247" t="s">
        <v>553</v>
      </c>
      <c r="Q12247" t="s">
        <v>25</v>
      </c>
      <c r="R12247">
        <v>14.2</v>
      </c>
    </row>
    <row r="12248" spans="1:18" x14ac:dyDescent="0.3">
      <c r="A12248" t="s">
        <v>2254</v>
      </c>
      <c r="B12248" s="1">
        <v>46120</v>
      </c>
      <c r="C12248" t="s">
        <v>19</v>
      </c>
      <c r="D12248" t="s">
        <v>464</v>
      </c>
      <c r="E12248" t="s">
        <v>546</v>
      </c>
      <c r="F12248">
        <v>55</v>
      </c>
      <c r="G12248" t="s">
        <v>1224</v>
      </c>
      <c r="H12248" t="s">
        <v>967</v>
      </c>
      <c r="I12248" s="2">
        <v>1610</v>
      </c>
      <c r="J12248">
        <v>12</v>
      </c>
      <c r="K12248">
        <v>0</v>
      </c>
      <c r="L12248" s="2">
        <v>1622</v>
      </c>
      <c r="M12248">
        <v>0</v>
      </c>
      <c r="N12248" s="2">
        <v>1610</v>
      </c>
      <c r="O12248" t="s">
        <v>552</v>
      </c>
      <c r="P12248" t="s">
        <v>553</v>
      </c>
      <c r="Q12248" t="s">
        <v>25</v>
      </c>
      <c r="R12248">
        <v>14.2</v>
      </c>
    </row>
    <row r="12249" spans="1:18" x14ac:dyDescent="0.3">
      <c r="A12249" t="s">
        <v>6904</v>
      </c>
      <c r="B12249" s="1">
        <v>46137</v>
      </c>
      <c r="C12249" t="s">
        <v>19</v>
      </c>
      <c r="D12249" t="s">
        <v>48</v>
      </c>
      <c r="E12249" t="s">
        <v>234</v>
      </c>
      <c r="F12249">
        <v>45</v>
      </c>
      <c r="G12249" t="s">
        <v>5074</v>
      </c>
      <c r="H12249" t="s">
        <v>3334</v>
      </c>
      <c r="I12249" s="2">
        <v>1550</v>
      </c>
      <c r="J12249">
        <v>20</v>
      </c>
      <c r="K12249">
        <v>0</v>
      </c>
      <c r="L12249" s="2">
        <v>1570</v>
      </c>
      <c r="M12249">
        <v>0</v>
      </c>
      <c r="N12249" s="2">
        <v>1550</v>
      </c>
      <c r="O12249" t="s">
        <v>4364</v>
      </c>
      <c r="P12249" t="s">
        <v>49</v>
      </c>
      <c r="Q12249" t="s">
        <v>25</v>
      </c>
      <c r="R12249">
        <v>14.2</v>
      </c>
    </row>
    <row r="12250" spans="1:18" x14ac:dyDescent="0.3">
      <c r="A12250" t="s">
        <v>5172</v>
      </c>
      <c r="B12250" s="1">
        <v>46137</v>
      </c>
      <c r="C12250" t="s">
        <v>19</v>
      </c>
      <c r="D12250" t="s">
        <v>48</v>
      </c>
      <c r="E12250" t="s">
        <v>234</v>
      </c>
      <c r="F12250">
        <v>45</v>
      </c>
      <c r="G12250" t="s">
        <v>5149</v>
      </c>
      <c r="H12250" t="s">
        <v>3334</v>
      </c>
      <c r="I12250" s="2">
        <v>1575</v>
      </c>
      <c r="J12250">
        <v>0</v>
      </c>
      <c r="K12250">
        <v>0</v>
      </c>
      <c r="L12250" s="2">
        <v>1575</v>
      </c>
      <c r="M12250">
        <v>0</v>
      </c>
      <c r="N12250" s="2">
        <v>1575</v>
      </c>
      <c r="O12250" t="s">
        <v>4364</v>
      </c>
      <c r="P12250" t="s">
        <v>49</v>
      </c>
      <c r="Q12250" t="s">
        <v>25</v>
      </c>
      <c r="R12250">
        <v>14.2</v>
      </c>
    </row>
    <row r="12251" spans="1:18" x14ac:dyDescent="0.3">
      <c r="A12251" t="s">
        <v>2520</v>
      </c>
      <c r="B12251" s="1">
        <v>46121</v>
      </c>
      <c r="C12251" t="s">
        <v>19</v>
      </c>
      <c r="D12251" t="s">
        <v>464</v>
      </c>
      <c r="E12251" t="s">
        <v>546</v>
      </c>
      <c r="F12251">
        <v>55</v>
      </c>
      <c r="G12251" t="s">
        <v>2024</v>
      </c>
      <c r="H12251" t="s">
        <v>548</v>
      </c>
      <c r="I12251" s="2">
        <v>2144</v>
      </c>
      <c r="J12251">
        <v>120</v>
      </c>
      <c r="K12251">
        <v>0</v>
      </c>
      <c r="L12251" s="2">
        <v>2264</v>
      </c>
      <c r="M12251">
        <v>0</v>
      </c>
      <c r="N12251" s="2">
        <v>2144</v>
      </c>
      <c r="O12251" t="s">
        <v>552</v>
      </c>
      <c r="P12251" t="s">
        <v>553</v>
      </c>
      <c r="Q12251" t="s">
        <v>25</v>
      </c>
      <c r="R12251">
        <v>14.2</v>
      </c>
    </row>
    <row r="12252" spans="1:18" x14ac:dyDescent="0.3">
      <c r="A12252" t="s">
        <v>7018</v>
      </c>
      <c r="B12252" s="1">
        <v>46137</v>
      </c>
      <c r="C12252" t="s">
        <v>19</v>
      </c>
      <c r="D12252" t="s">
        <v>48</v>
      </c>
      <c r="E12252" t="s">
        <v>147</v>
      </c>
      <c r="F12252">
        <v>45</v>
      </c>
      <c r="G12252" t="s">
        <v>334</v>
      </c>
      <c r="H12252" t="s">
        <v>181</v>
      </c>
      <c r="I12252" s="2">
        <v>2355</v>
      </c>
      <c r="J12252">
        <v>60</v>
      </c>
      <c r="K12252">
        <v>0</v>
      </c>
      <c r="L12252" s="2">
        <v>2415</v>
      </c>
      <c r="M12252">
        <v>0</v>
      </c>
      <c r="N12252" s="2">
        <v>2355</v>
      </c>
      <c r="O12252" t="s">
        <v>4364</v>
      </c>
      <c r="P12252" t="s">
        <v>49</v>
      </c>
      <c r="Q12252" t="s">
        <v>25</v>
      </c>
      <c r="R12252">
        <v>14.2</v>
      </c>
    </row>
    <row r="12253" spans="1:18" x14ac:dyDescent="0.3">
      <c r="A12253" t="s">
        <v>4114</v>
      </c>
      <c r="B12253" s="1">
        <v>46132</v>
      </c>
      <c r="C12253" t="s">
        <v>19</v>
      </c>
      <c r="D12253" t="s">
        <v>48</v>
      </c>
      <c r="E12253" t="s">
        <v>147</v>
      </c>
      <c r="F12253">
        <v>45</v>
      </c>
      <c r="G12253" t="s">
        <v>260</v>
      </c>
      <c r="H12253" t="s">
        <v>181</v>
      </c>
      <c r="I12253" s="2">
        <v>1600</v>
      </c>
      <c r="J12253">
        <v>50</v>
      </c>
      <c r="K12253">
        <v>0</v>
      </c>
      <c r="L12253" s="2">
        <v>1650</v>
      </c>
      <c r="M12253">
        <v>0</v>
      </c>
      <c r="N12253" s="2">
        <v>1600</v>
      </c>
      <c r="O12253" t="s">
        <v>4364</v>
      </c>
      <c r="P12253" t="s">
        <v>49</v>
      </c>
      <c r="Q12253" t="s">
        <v>25</v>
      </c>
      <c r="R12253">
        <v>14.2</v>
      </c>
    </row>
    <row r="12254" spans="1:18" x14ac:dyDescent="0.3">
      <c r="A12254" t="s">
        <v>4499</v>
      </c>
      <c r="B12254" s="1">
        <v>46132</v>
      </c>
      <c r="C12254" t="s">
        <v>19</v>
      </c>
      <c r="D12254" t="s">
        <v>48</v>
      </c>
      <c r="E12254" t="s">
        <v>147</v>
      </c>
      <c r="F12254">
        <v>45</v>
      </c>
      <c r="G12254" t="s">
        <v>260</v>
      </c>
      <c r="H12254" t="s">
        <v>181</v>
      </c>
      <c r="I12254" s="2">
        <v>2410</v>
      </c>
      <c r="J12254">
        <v>15</v>
      </c>
      <c r="K12254">
        <v>0</v>
      </c>
      <c r="L12254" s="2">
        <v>2425</v>
      </c>
      <c r="M12254">
        <v>0</v>
      </c>
      <c r="N12254" s="2">
        <v>2410</v>
      </c>
      <c r="O12254" t="s">
        <v>4364</v>
      </c>
      <c r="P12254" t="s">
        <v>49</v>
      </c>
      <c r="Q12254" t="s">
        <v>25</v>
      </c>
      <c r="R12254">
        <v>14.2</v>
      </c>
    </row>
    <row r="12255" spans="1:18" x14ac:dyDescent="0.3">
      <c r="A12255" t="s">
        <v>7019</v>
      </c>
      <c r="B12255" s="1">
        <v>46137</v>
      </c>
      <c r="C12255" t="s">
        <v>19</v>
      </c>
      <c r="D12255" t="s">
        <v>48</v>
      </c>
      <c r="E12255" t="s">
        <v>147</v>
      </c>
      <c r="F12255">
        <v>45</v>
      </c>
      <c r="G12255" t="s">
        <v>218</v>
      </c>
      <c r="H12255" t="s">
        <v>181</v>
      </c>
      <c r="I12255" s="2">
        <v>2515</v>
      </c>
      <c r="J12255">
        <v>5</v>
      </c>
      <c r="K12255">
        <v>0</v>
      </c>
      <c r="L12255" s="2">
        <v>2520</v>
      </c>
      <c r="M12255">
        <v>0</v>
      </c>
      <c r="N12255" s="2">
        <v>2515</v>
      </c>
      <c r="O12255" t="s">
        <v>4364</v>
      </c>
      <c r="P12255" t="s">
        <v>49</v>
      </c>
      <c r="Q12255" t="s">
        <v>25</v>
      </c>
      <c r="R12255">
        <v>14.2</v>
      </c>
    </row>
    <row r="12256" spans="1:18" x14ac:dyDescent="0.3">
      <c r="A12256" t="s">
        <v>1035</v>
      </c>
      <c r="B12256" s="1">
        <v>46114</v>
      </c>
      <c r="C12256" t="s">
        <v>19</v>
      </c>
      <c r="D12256" t="s">
        <v>464</v>
      </c>
      <c r="E12256" t="s">
        <v>21</v>
      </c>
      <c r="F12256">
        <v>45</v>
      </c>
      <c r="G12256" t="s">
        <v>947</v>
      </c>
      <c r="H12256" t="s">
        <v>948</v>
      </c>
      <c r="I12256" s="2">
        <v>2207</v>
      </c>
      <c r="J12256">
        <v>0</v>
      </c>
      <c r="K12256">
        <v>0</v>
      </c>
      <c r="L12256" s="2">
        <v>2207</v>
      </c>
      <c r="M12256">
        <v>0</v>
      </c>
      <c r="N12256" s="2">
        <v>2207</v>
      </c>
      <c r="O12256" t="s">
        <v>557</v>
      </c>
      <c r="P12256" t="s">
        <v>949</v>
      </c>
      <c r="Q12256" t="s">
        <v>25</v>
      </c>
      <c r="R12256">
        <v>14.2</v>
      </c>
    </row>
    <row r="12257" spans="1:18" x14ac:dyDescent="0.3">
      <c r="A12257" t="s">
        <v>7623</v>
      </c>
      <c r="B12257" s="1">
        <v>46139</v>
      </c>
      <c r="C12257" t="s">
        <v>19</v>
      </c>
      <c r="D12257" t="s">
        <v>464</v>
      </c>
      <c r="E12257" t="s">
        <v>234</v>
      </c>
      <c r="F12257">
        <v>45</v>
      </c>
      <c r="G12257" t="s">
        <v>6810</v>
      </c>
      <c r="H12257" t="s">
        <v>1694</v>
      </c>
      <c r="I12257" s="2">
        <v>1532</v>
      </c>
      <c r="J12257">
        <v>538</v>
      </c>
      <c r="K12257">
        <v>0</v>
      </c>
      <c r="L12257" s="2">
        <v>2070</v>
      </c>
      <c r="M12257">
        <v>0</v>
      </c>
      <c r="N12257" s="2">
        <v>1532</v>
      </c>
      <c r="O12257" t="s">
        <v>1695</v>
      </c>
      <c r="P12257" t="s">
        <v>1696</v>
      </c>
      <c r="Q12257" t="s">
        <v>25</v>
      </c>
      <c r="R12257">
        <v>14.2</v>
      </c>
    </row>
    <row r="12258" spans="1:18" x14ac:dyDescent="0.3">
      <c r="A12258" t="s">
        <v>5225</v>
      </c>
      <c r="B12258" s="1">
        <v>46134</v>
      </c>
      <c r="C12258" t="s">
        <v>19</v>
      </c>
      <c r="D12258" t="s">
        <v>464</v>
      </c>
      <c r="E12258" t="s">
        <v>147</v>
      </c>
      <c r="F12258">
        <v>45</v>
      </c>
      <c r="G12258" t="s">
        <v>635</v>
      </c>
      <c r="H12258" t="s">
        <v>457</v>
      </c>
      <c r="I12258" s="2">
        <v>3154</v>
      </c>
      <c r="J12258">
        <v>0</v>
      </c>
      <c r="K12258">
        <v>0</v>
      </c>
      <c r="L12258" s="2">
        <v>3154</v>
      </c>
      <c r="M12258">
        <v>0</v>
      </c>
      <c r="N12258" s="2">
        <v>3154</v>
      </c>
      <c r="O12258" t="s">
        <v>557</v>
      </c>
      <c r="P12258" t="s">
        <v>949</v>
      </c>
      <c r="Q12258" t="s">
        <v>25</v>
      </c>
      <c r="R12258">
        <v>14.2</v>
      </c>
    </row>
    <row r="12259" spans="1:18" x14ac:dyDescent="0.3">
      <c r="A12259" t="s">
        <v>5226</v>
      </c>
      <c r="B12259" s="1">
        <v>46134</v>
      </c>
      <c r="C12259" t="s">
        <v>19</v>
      </c>
      <c r="D12259" t="s">
        <v>464</v>
      </c>
      <c r="E12259" t="s">
        <v>147</v>
      </c>
      <c r="F12259">
        <v>45</v>
      </c>
      <c r="G12259" t="s">
        <v>3980</v>
      </c>
      <c r="H12259" t="s">
        <v>457</v>
      </c>
      <c r="I12259" s="2">
        <v>2583</v>
      </c>
      <c r="J12259">
        <v>0</v>
      </c>
      <c r="K12259">
        <v>0</v>
      </c>
      <c r="L12259" s="2">
        <v>2583</v>
      </c>
      <c r="M12259">
        <v>0</v>
      </c>
      <c r="N12259" s="2">
        <v>2583</v>
      </c>
      <c r="O12259" t="s">
        <v>557</v>
      </c>
      <c r="P12259" t="s">
        <v>558</v>
      </c>
      <c r="Q12259" t="s">
        <v>25</v>
      </c>
      <c r="R12259">
        <v>14.2</v>
      </c>
    </row>
    <row r="12260" spans="1:18" x14ac:dyDescent="0.3">
      <c r="A12260" t="s">
        <v>5227</v>
      </c>
      <c r="B12260" s="1">
        <v>46134</v>
      </c>
      <c r="C12260" t="s">
        <v>19</v>
      </c>
      <c r="D12260" t="s">
        <v>464</v>
      </c>
      <c r="E12260" t="s">
        <v>147</v>
      </c>
      <c r="F12260">
        <v>45</v>
      </c>
      <c r="G12260" t="s">
        <v>3980</v>
      </c>
      <c r="H12260" t="s">
        <v>457</v>
      </c>
      <c r="I12260" s="2">
        <v>2572</v>
      </c>
      <c r="J12260">
        <v>0</v>
      </c>
      <c r="K12260">
        <v>0</v>
      </c>
      <c r="L12260" s="2">
        <v>2572</v>
      </c>
      <c r="M12260">
        <v>0</v>
      </c>
      <c r="N12260" s="2">
        <v>2572</v>
      </c>
      <c r="O12260" t="s">
        <v>557</v>
      </c>
      <c r="P12260" t="s">
        <v>558</v>
      </c>
      <c r="Q12260" t="s">
        <v>25</v>
      </c>
      <c r="R12260">
        <v>14.2</v>
      </c>
    </row>
    <row r="12261" spans="1:18" x14ac:dyDescent="0.3">
      <c r="A12261" t="s">
        <v>5008</v>
      </c>
      <c r="B12261" s="1">
        <v>46132</v>
      </c>
      <c r="C12261" t="s">
        <v>19</v>
      </c>
      <c r="D12261" t="s">
        <v>464</v>
      </c>
      <c r="E12261" t="s">
        <v>147</v>
      </c>
      <c r="F12261">
        <v>45</v>
      </c>
      <c r="G12261" t="s">
        <v>3980</v>
      </c>
      <c r="H12261" t="s">
        <v>457</v>
      </c>
      <c r="I12261" s="2">
        <v>3108</v>
      </c>
      <c r="J12261">
        <v>0</v>
      </c>
      <c r="K12261">
        <v>0</v>
      </c>
      <c r="L12261" s="2">
        <v>3108</v>
      </c>
      <c r="M12261">
        <v>0</v>
      </c>
      <c r="N12261" s="2">
        <v>3108</v>
      </c>
      <c r="O12261" t="s">
        <v>557</v>
      </c>
      <c r="P12261" t="s">
        <v>558</v>
      </c>
      <c r="Q12261" t="s">
        <v>25</v>
      </c>
      <c r="R12261">
        <v>14.2</v>
      </c>
    </row>
    <row r="12262" spans="1:18" x14ac:dyDescent="0.3">
      <c r="A12262" t="s">
        <v>5009</v>
      </c>
      <c r="B12262" s="1">
        <v>46132</v>
      </c>
      <c r="C12262" t="s">
        <v>19</v>
      </c>
      <c r="D12262" t="s">
        <v>464</v>
      </c>
      <c r="E12262" t="s">
        <v>147</v>
      </c>
      <c r="F12262">
        <v>45</v>
      </c>
      <c r="G12262" t="s">
        <v>3980</v>
      </c>
      <c r="H12262" t="s">
        <v>457</v>
      </c>
      <c r="I12262" s="2">
        <v>2683</v>
      </c>
      <c r="J12262">
        <v>0</v>
      </c>
      <c r="K12262">
        <v>0</v>
      </c>
      <c r="L12262" s="2">
        <v>2683</v>
      </c>
      <c r="M12262">
        <v>0</v>
      </c>
      <c r="N12262" s="2">
        <v>2683</v>
      </c>
      <c r="O12262" t="s">
        <v>557</v>
      </c>
      <c r="P12262" t="s">
        <v>558</v>
      </c>
      <c r="Q12262" t="s">
        <v>25</v>
      </c>
      <c r="R12262">
        <v>14.2</v>
      </c>
    </row>
    <row r="12263" spans="1:18" x14ac:dyDescent="0.3">
      <c r="A12263" t="s">
        <v>2546</v>
      </c>
      <c r="B12263" s="1">
        <v>46121</v>
      </c>
      <c r="C12263" t="s">
        <v>19</v>
      </c>
      <c r="D12263" t="s">
        <v>464</v>
      </c>
      <c r="E12263" t="s">
        <v>147</v>
      </c>
      <c r="F12263">
        <v>45</v>
      </c>
      <c r="G12263" t="s">
        <v>1039</v>
      </c>
      <c r="H12263" t="s">
        <v>457</v>
      </c>
      <c r="I12263" s="2">
        <v>3336</v>
      </c>
      <c r="J12263">
        <v>0</v>
      </c>
      <c r="K12263">
        <v>0</v>
      </c>
      <c r="L12263" s="2">
        <v>3336</v>
      </c>
      <c r="M12263">
        <v>0</v>
      </c>
      <c r="N12263" s="2">
        <v>3336</v>
      </c>
      <c r="O12263" t="s">
        <v>557</v>
      </c>
      <c r="P12263" t="s">
        <v>558</v>
      </c>
      <c r="Q12263" t="s">
        <v>25</v>
      </c>
      <c r="R12263">
        <v>14.2</v>
      </c>
    </row>
    <row r="12264" spans="1:18" x14ac:dyDescent="0.3">
      <c r="A12264" t="s">
        <v>3294</v>
      </c>
      <c r="B12264" s="1">
        <v>46125</v>
      </c>
      <c r="C12264" t="s">
        <v>19</v>
      </c>
      <c r="D12264" t="s">
        <v>464</v>
      </c>
      <c r="E12264" t="s">
        <v>147</v>
      </c>
      <c r="F12264">
        <v>45</v>
      </c>
      <c r="G12264" t="s">
        <v>1039</v>
      </c>
      <c r="H12264" t="s">
        <v>457</v>
      </c>
      <c r="I12264" s="2">
        <v>3342</v>
      </c>
      <c r="J12264">
        <v>0</v>
      </c>
      <c r="K12264">
        <v>0</v>
      </c>
      <c r="L12264" s="2">
        <v>3342</v>
      </c>
      <c r="M12264">
        <v>0</v>
      </c>
      <c r="N12264" s="2">
        <v>3342</v>
      </c>
      <c r="O12264" t="s">
        <v>557</v>
      </c>
      <c r="P12264" t="s">
        <v>558</v>
      </c>
      <c r="Q12264" t="s">
        <v>25</v>
      </c>
      <c r="R12264">
        <v>14.2</v>
      </c>
    </row>
    <row r="12265" spans="1:18" x14ac:dyDescent="0.3">
      <c r="A12265" t="s">
        <v>5010</v>
      </c>
      <c r="B12265" s="1">
        <v>46132</v>
      </c>
      <c r="C12265" t="s">
        <v>19</v>
      </c>
      <c r="D12265" t="s">
        <v>464</v>
      </c>
      <c r="E12265" t="s">
        <v>234</v>
      </c>
      <c r="F12265">
        <v>45</v>
      </c>
      <c r="G12265" t="s">
        <v>3871</v>
      </c>
      <c r="H12265" t="s">
        <v>1694</v>
      </c>
      <c r="I12265" s="2">
        <v>1823</v>
      </c>
      <c r="J12265">
        <v>225</v>
      </c>
      <c r="K12265">
        <v>0</v>
      </c>
      <c r="L12265" s="2">
        <v>2048</v>
      </c>
      <c r="M12265">
        <v>0</v>
      </c>
      <c r="N12265" s="2">
        <v>1823</v>
      </c>
      <c r="O12265" t="s">
        <v>1695</v>
      </c>
      <c r="P12265" t="s">
        <v>1696</v>
      </c>
      <c r="Q12265" t="s">
        <v>25</v>
      </c>
      <c r="R12265">
        <v>14.2</v>
      </c>
    </row>
    <row r="12266" spans="1:18" x14ac:dyDescent="0.3">
      <c r="A12266" t="s">
        <v>5027</v>
      </c>
      <c r="B12266" s="1">
        <v>46132</v>
      </c>
      <c r="C12266" t="s">
        <v>19</v>
      </c>
      <c r="D12266" t="s">
        <v>464</v>
      </c>
      <c r="E12266" t="s">
        <v>234</v>
      </c>
      <c r="F12266">
        <v>45</v>
      </c>
      <c r="G12266" t="s">
        <v>4052</v>
      </c>
      <c r="H12266" t="s">
        <v>1694</v>
      </c>
      <c r="I12266" s="2">
        <v>1775</v>
      </c>
      <c r="J12266">
        <v>273</v>
      </c>
      <c r="K12266">
        <v>0</v>
      </c>
      <c r="L12266" s="2">
        <v>2048</v>
      </c>
      <c r="M12266">
        <v>0</v>
      </c>
      <c r="N12266" s="2">
        <v>1775</v>
      </c>
      <c r="O12266" t="s">
        <v>1695</v>
      </c>
      <c r="P12266" t="s">
        <v>1696</v>
      </c>
      <c r="Q12266" t="s">
        <v>25</v>
      </c>
      <c r="R12266">
        <v>14.2</v>
      </c>
    </row>
    <row r="12267" spans="1:18" x14ac:dyDescent="0.3">
      <c r="A12267" t="s">
        <v>5028</v>
      </c>
      <c r="B12267" s="1">
        <v>46132</v>
      </c>
      <c r="C12267" t="s">
        <v>19</v>
      </c>
      <c r="D12267" t="s">
        <v>464</v>
      </c>
      <c r="E12267" t="s">
        <v>234</v>
      </c>
      <c r="F12267">
        <v>45</v>
      </c>
      <c r="G12267" t="s">
        <v>4112</v>
      </c>
      <c r="H12267" t="s">
        <v>1694</v>
      </c>
      <c r="I12267" s="2">
        <v>0</v>
      </c>
      <c r="J12267" s="2">
        <v>2048</v>
      </c>
      <c r="K12267">
        <v>0</v>
      </c>
      <c r="L12267" s="2">
        <v>2048</v>
      </c>
      <c r="M12267">
        <v>0</v>
      </c>
      <c r="N12267" s="2">
        <v>0</v>
      </c>
      <c r="O12267" t="s">
        <v>1695</v>
      </c>
      <c r="P12267" t="s">
        <v>1696</v>
      </c>
      <c r="Q12267" t="s">
        <v>25</v>
      </c>
      <c r="R12267">
        <v>14.2</v>
      </c>
    </row>
    <row r="12268" spans="1:18" x14ac:dyDescent="0.3">
      <c r="A12268" t="s">
        <v>2557</v>
      </c>
      <c r="B12268" s="1">
        <v>46121</v>
      </c>
      <c r="C12268" t="s">
        <v>19</v>
      </c>
      <c r="D12268" t="s">
        <v>464</v>
      </c>
      <c r="E12268" t="s">
        <v>147</v>
      </c>
      <c r="F12268">
        <v>45</v>
      </c>
      <c r="G12268" t="s">
        <v>556</v>
      </c>
      <c r="H12268" t="s">
        <v>457</v>
      </c>
      <c r="I12268" s="2">
        <v>1786</v>
      </c>
      <c r="J12268">
        <v>0</v>
      </c>
      <c r="K12268">
        <v>0</v>
      </c>
      <c r="L12268" s="2">
        <v>1786</v>
      </c>
      <c r="M12268">
        <v>0</v>
      </c>
      <c r="N12268" s="2">
        <v>1786</v>
      </c>
      <c r="O12268" t="s">
        <v>557</v>
      </c>
      <c r="P12268" t="s">
        <v>558</v>
      </c>
      <c r="Q12268" t="s">
        <v>25</v>
      </c>
      <c r="R12268">
        <v>14.2</v>
      </c>
    </row>
    <row r="12269" spans="1:18" x14ac:dyDescent="0.3">
      <c r="A12269" t="s">
        <v>3295</v>
      </c>
      <c r="B12269" s="1">
        <v>46125</v>
      </c>
      <c r="C12269" t="s">
        <v>19</v>
      </c>
      <c r="D12269" t="s">
        <v>464</v>
      </c>
      <c r="E12269" t="s">
        <v>147</v>
      </c>
      <c r="F12269">
        <v>45</v>
      </c>
      <c r="G12269" t="s">
        <v>680</v>
      </c>
      <c r="H12269" t="s">
        <v>457</v>
      </c>
      <c r="I12269" s="2">
        <v>2717</v>
      </c>
      <c r="J12269">
        <v>0</v>
      </c>
      <c r="K12269">
        <v>0</v>
      </c>
      <c r="L12269" s="2">
        <v>2717</v>
      </c>
      <c r="M12269">
        <v>0</v>
      </c>
      <c r="N12269" s="2">
        <v>2717</v>
      </c>
      <c r="O12269" t="s">
        <v>557</v>
      </c>
      <c r="P12269" t="s">
        <v>949</v>
      </c>
      <c r="Q12269" t="s">
        <v>25</v>
      </c>
      <c r="R12269">
        <v>14.2</v>
      </c>
    </row>
    <row r="12270" spans="1:18" x14ac:dyDescent="0.3">
      <c r="A12270" t="s">
        <v>7508</v>
      </c>
      <c r="B12270" s="1">
        <v>46140</v>
      </c>
      <c r="C12270" t="s">
        <v>19</v>
      </c>
      <c r="D12270" t="s">
        <v>464</v>
      </c>
      <c r="E12270" t="s">
        <v>147</v>
      </c>
      <c r="F12270">
        <v>45</v>
      </c>
      <c r="G12270" t="s">
        <v>635</v>
      </c>
      <c r="H12270" t="s">
        <v>457</v>
      </c>
      <c r="I12270" s="2">
        <v>3208</v>
      </c>
      <c r="J12270">
        <v>0</v>
      </c>
      <c r="K12270">
        <v>0</v>
      </c>
      <c r="L12270" s="2">
        <v>3208</v>
      </c>
      <c r="M12270">
        <v>0</v>
      </c>
      <c r="N12270" s="2">
        <v>3208</v>
      </c>
      <c r="O12270" t="s">
        <v>557</v>
      </c>
      <c r="P12270" t="s">
        <v>558</v>
      </c>
      <c r="Q12270" t="s">
        <v>25</v>
      </c>
      <c r="R12270">
        <v>14.2</v>
      </c>
    </row>
    <row r="12271" spans="1:18" x14ac:dyDescent="0.3">
      <c r="A12271" t="s">
        <v>7396</v>
      </c>
      <c r="B12271" s="1">
        <v>46140</v>
      </c>
      <c r="C12271" t="s">
        <v>19</v>
      </c>
      <c r="D12271" t="s">
        <v>464</v>
      </c>
      <c r="E12271" t="s">
        <v>147</v>
      </c>
      <c r="F12271">
        <v>45</v>
      </c>
      <c r="G12271" t="s">
        <v>3980</v>
      </c>
      <c r="H12271" t="s">
        <v>457</v>
      </c>
      <c r="I12271" s="2">
        <v>2607</v>
      </c>
      <c r="J12271">
        <v>0</v>
      </c>
      <c r="K12271">
        <v>0</v>
      </c>
      <c r="L12271" s="2">
        <v>2607</v>
      </c>
      <c r="M12271">
        <v>0</v>
      </c>
      <c r="N12271" s="2">
        <v>2607</v>
      </c>
      <c r="O12271" t="s">
        <v>557</v>
      </c>
      <c r="P12271" t="s">
        <v>558</v>
      </c>
      <c r="Q12271" t="s">
        <v>25</v>
      </c>
      <c r="R12271">
        <v>14.2</v>
      </c>
    </row>
    <row r="12272" spans="1:18" x14ac:dyDescent="0.3">
      <c r="A12272" t="s">
        <v>7457</v>
      </c>
      <c r="B12272" s="1">
        <v>46140</v>
      </c>
      <c r="C12272" t="s">
        <v>19</v>
      </c>
      <c r="D12272" t="s">
        <v>464</v>
      </c>
      <c r="E12272" t="s">
        <v>147</v>
      </c>
      <c r="F12272">
        <v>45</v>
      </c>
      <c r="G12272" t="s">
        <v>3980</v>
      </c>
      <c r="H12272" t="s">
        <v>457</v>
      </c>
      <c r="I12272" s="2">
        <v>2611</v>
      </c>
      <c r="J12272">
        <v>0</v>
      </c>
      <c r="K12272">
        <v>0</v>
      </c>
      <c r="L12272" s="2">
        <v>2611</v>
      </c>
      <c r="M12272">
        <v>0</v>
      </c>
      <c r="N12272" s="2">
        <v>2611</v>
      </c>
      <c r="O12272" t="s">
        <v>557</v>
      </c>
      <c r="P12272" t="s">
        <v>558</v>
      </c>
      <c r="Q12272" t="s">
        <v>25</v>
      </c>
      <c r="R12272">
        <v>14.2</v>
      </c>
    </row>
    <row r="12273" spans="1:18" x14ac:dyDescent="0.3">
      <c r="A12273" t="s">
        <v>2578</v>
      </c>
      <c r="B12273" s="1">
        <v>46121</v>
      </c>
      <c r="C12273" t="s">
        <v>19</v>
      </c>
      <c r="D12273" t="s">
        <v>464</v>
      </c>
      <c r="E12273" t="s">
        <v>21</v>
      </c>
      <c r="F12273">
        <v>45</v>
      </c>
      <c r="G12273" t="s">
        <v>2579</v>
      </c>
      <c r="H12273" t="s">
        <v>948</v>
      </c>
      <c r="I12273" s="2">
        <v>2409</v>
      </c>
      <c r="J12273">
        <v>0</v>
      </c>
      <c r="K12273">
        <v>0</v>
      </c>
      <c r="L12273" s="2">
        <v>2409</v>
      </c>
      <c r="M12273">
        <v>0</v>
      </c>
      <c r="N12273" s="2">
        <v>2409</v>
      </c>
      <c r="O12273" t="s">
        <v>557</v>
      </c>
      <c r="P12273" t="s">
        <v>949</v>
      </c>
      <c r="Q12273" t="s">
        <v>25</v>
      </c>
      <c r="R12273">
        <v>14.2</v>
      </c>
    </row>
    <row r="12274" spans="1:18" x14ac:dyDescent="0.3">
      <c r="A12274" t="s">
        <v>2580</v>
      </c>
      <c r="B12274" s="1">
        <v>46121</v>
      </c>
      <c r="C12274" t="s">
        <v>19</v>
      </c>
      <c r="D12274" t="s">
        <v>464</v>
      </c>
      <c r="E12274" t="s">
        <v>21</v>
      </c>
      <c r="F12274">
        <v>45</v>
      </c>
      <c r="G12274" t="s">
        <v>2568</v>
      </c>
      <c r="H12274" t="s">
        <v>948</v>
      </c>
      <c r="I12274" s="2">
        <v>2398</v>
      </c>
      <c r="J12274">
        <v>0</v>
      </c>
      <c r="K12274">
        <v>0</v>
      </c>
      <c r="L12274" s="2">
        <v>2398</v>
      </c>
      <c r="M12274">
        <v>0</v>
      </c>
      <c r="N12274" s="2">
        <v>2398</v>
      </c>
      <c r="O12274" t="s">
        <v>557</v>
      </c>
      <c r="P12274" t="s">
        <v>949</v>
      </c>
      <c r="Q12274" t="s">
        <v>25</v>
      </c>
      <c r="R12274">
        <v>14.2</v>
      </c>
    </row>
    <row r="12275" spans="1:18" x14ac:dyDescent="0.3">
      <c r="A12275" t="s">
        <v>5068</v>
      </c>
      <c r="B12275" s="1">
        <v>46136</v>
      </c>
      <c r="C12275" t="s">
        <v>19</v>
      </c>
      <c r="D12275" t="s">
        <v>20</v>
      </c>
      <c r="E12275" t="s">
        <v>234</v>
      </c>
      <c r="F12275">
        <v>45</v>
      </c>
      <c r="G12275" t="s">
        <v>5077</v>
      </c>
      <c r="H12275" t="s">
        <v>3334</v>
      </c>
      <c r="I12275" s="2">
        <v>1298</v>
      </c>
      <c r="J12275">
        <v>420</v>
      </c>
      <c r="L12275" s="2">
        <v>1718</v>
      </c>
      <c r="M12275">
        <v>0</v>
      </c>
      <c r="N12275" s="2">
        <v>1298</v>
      </c>
      <c r="P12275" t="s">
        <v>412</v>
      </c>
      <c r="Q12275" t="s">
        <v>25</v>
      </c>
      <c r="R12275">
        <v>14.2</v>
      </c>
    </row>
    <row r="12276" spans="1:18" x14ac:dyDescent="0.3">
      <c r="A12276" t="s">
        <v>5224</v>
      </c>
      <c r="B12276" s="1">
        <v>46134</v>
      </c>
      <c r="C12276" t="s">
        <v>19</v>
      </c>
      <c r="D12276" t="s">
        <v>20</v>
      </c>
      <c r="E12276" t="s">
        <v>147</v>
      </c>
      <c r="F12276">
        <v>45</v>
      </c>
      <c r="G12276" t="s">
        <v>678</v>
      </c>
      <c r="H12276" t="s">
        <v>457</v>
      </c>
      <c r="I12276" s="2">
        <v>2485</v>
      </c>
      <c r="J12276">
        <v>201</v>
      </c>
      <c r="K12276">
        <v>0</v>
      </c>
      <c r="L12276" s="2">
        <v>2686</v>
      </c>
      <c r="M12276">
        <v>0</v>
      </c>
      <c r="N12276" s="2">
        <v>2485</v>
      </c>
      <c r="P12276" t="s">
        <v>3054</v>
      </c>
      <c r="Q12276" t="s">
        <v>25</v>
      </c>
      <c r="R12276">
        <v>14.2</v>
      </c>
    </row>
    <row r="12277" spans="1:18" x14ac:dyDescent="0.3">
      <c r="A12277" t="s">
        <v>5226</v>
      </c>
      <c r="B12277" s="1">
        <v>46134</v>
      </c>
      <c r="C12277" t="s">
        <v>19</v>
      </c>
      <c r="D12277" t="s">
        <v>20</v>
      </c>
      <c r="E12277" t="s">
        <v>147</v>
      </c>
      <c r="F12277">
        <v>45</v>
      </c>
      <c r="G12277" t="s">
        <v>3981</v>
      </c>
      <c r="H12277" t="s">
        <v>457</v>
      </c>
      <c r="I12277" s="2">
        <v>2498</v>
      </c>
      <c r="J12277">
        <v>85</v>
      </c>
      <c r="K12277">
        <v>0</v>
      </c>
      <c r="L12277" s="2">
        <v>2583</v>
      </c>
      <c r="M12277">
        <v>0</v>
      </c>
      <c r="N12277" s="2">
        <v>2498</v>
      </c>
      <c r="P12277" t="s">
        <v>560</v>
      </c>
      <c r="Q12277" t="s">
        <v>25</v>
      </c>
      <c r="R12277">
        <v>14.2</v>
      </c>
    </row>
    <row r="12278" spans="1:18" x14ac:dyDescent="0.3">
      <c r="A12278" t="s">
        <v>5227</v>
      </c>
      <c r="B12278" s="1">
        <v>46134</v>
      </c>
      <c r="C12278" t="s">
        <v>19</v>
      </c>
      <c r="D12278" t="s">
        <v>20</v>
      </c>
      <c r="E12278" t="s">
        <v>147</v>
      </c>
      <c r="F12278">
        <v>45</v>
      </c>
      <c r="G12278" t="s">
        <v>3981</v>
      </c>
      <c r="H12278" t="s">
        <v>457</v>
      </c>
      <c r="I12278" s="2">
        <v>2488</v>
      </c>
      <c r="J12278">
        <v>84</v>
      </c>
      <c r="K12278">
        <v>0</v>
      </c>
      <c r="L12278" s="2">
        <v>2572</v>
      </c>
      <c r="M12278">
        <v>0</v>
      </c>
      <c r="N12278" s="2">
        <v>2488</v>
      </c>
      <c r="P12278" t="s">
        <v>560</v>
      </c>
      <c r="Q12278" t="s">
        <v>25</v>
      </c>
      <c r="R12278">
        <v>14.2</v>
      </c>
    </row>
    <row r="12279" spans="1:18" x14ac:dyDescent="0.3">
      <c r="A12279" t="s">
        <v>5009</v>
      </c>
      <c r="B12279" s="1">
        <v>46132</v>
      </c>
      <c r="C12279" t="s">
        <v>19</v>
      </c>
      <c r="D12279" t="s">
        <v>20</v>
      </c>
      <c r="E12279" t="s">
        <v>147</v>
      </c>
      <c r="F12279">
        <v>45</v>
      </c>
      <c r="G12279" t="s">
        <v>3981</v>
      </c>
      <c r="H12279" t="s">
        <v>457</v>
      </c>
      <c r="I12279" s="2">
        <v>2500</v>
      </c>
      <c r="J12279">
        <v>183</v>
      </c>
      <c r="K12279">
        <v>0</v>
      </c>
      <c r="L12279" s="2">
        <v>2683</v>
      </c>
      <c r="M12279">
        <v>0</v>
      </c>
      <c r="N12279" s="2">
        <v>2500</v>
      </c>
      <c r="P12279" t="s">
        <v>560</v>
      </c>
      <c r="Q12279" t="s">
        <v>25</v>
      </c>
      <c r="R12279">
        <v>14.2</v>
      </c>
    </row>
    <row r="12280" spans="1:18" x14ac:dyDescent="0.3">
      <c r="A12280" t="s">
        <v>4288</v>
      </c>
      <c r="B12280" s="1">
        <v>46130</v>
      </c>
      <c r="C12280" t="s">
        <v>19</v>
      </c>
      <c r="D12280" t="s">
        <v>20</v>
      </c>
      <c r="E12280" t="s">
        <v>234</v>
      </c>
      <c r="F12280">
        <v>45</v>
      </c>
      <c r="G12280" t="s">
        <v>4226</v>
      </c>
      <c r="H12280" t="s">
        <v>1694</v>
      </c>
      <c r="I12280" s="2">
        <v>1156</v>
      </c>
      <c r="J12280">
        <v>234</v>
      </c>
      <c r="L12280" s="2">
        <v>1390</v>
      </c>
      <c r="M12280">
        <v>0</v>
      </c>
      <c r="N12280" s="2">
        <v>1156</v>
      </c>
      <c r="P12280" t="s">
        <v>412</v>
      </c>
      <c r="Q12280" t="s">
        <v>25</v>
      </c>
      <c r="R12280">
        <v>14.2</v>
      </c>
    </row>
    <row r="12281" spans="1:18" x14ac:dyDescent="0.3">
      <c r="A12281" t="s">
        <v>7510</v>
      </c>
      <c r="B12281" s="1">
        <v>46141</v>
      </c>
      <c r="C12281" t="s">
        <v>19</v>
      </c>
      <c r="D12281" t="s">
        <v>20</v>
      </c>
      <c r="E12281" t="s">
        <v>147</v>
      </c>
      <c r="F12281">
        <v>45</v>
      </c>
      <c r="G12281" t="s">
        <v>678</v>
      </c>
      <c r="H12281" t="s">
        <v>457</v>
      </c>
      <c r="I12281" s="2">
        <v>2483</v>
      </c>
      <c r="J12281">
        <v>169</v>
      </c>
      <c r="K12281">
        <v>0</v>
      </c>
      <c r="L12281" s="2">
        <v>2652</v>
      </c>
      <c r="M12281">
        <v>0</v>
      </c>
      <c r="N12281" s="2">
        <v>2483</v>
      </c>
      <c r="P12281" t="s">
        <v>3054</v>
      </c>
      <c r="Q12281" t="s">
        <v>25</v>
      </c>
      <c r="R12281">
        <v>14.2</v>
      </c>
    </row>
    <row r="12282" spans="1:18" x14ac:dyDescent="0.3">
      <c r="A12282" t="s">
        <v>5228</v>
      </c>
      <c r="B12282" s="1">
        <v>46137</v>
      </c>
      <c r="C12282" t="s">
        <v>19</v>
      </c>
      <c r="D12282" t="s">
        <v>29</v>
      </c>
      <c r="E12282" t="s">
        <v>21</v>
      </c>
      <c r="F12282">
        <v>45</v>
      </c>
      <c r="G12282" t="s">
        <v>6757</v>
      </c>
      <c r="H12282" t="s">
        <v>256</v>
      </c>
      <c r="I12282" s="2">
        <v>2030</v>
      </c>
      <c r="J12282">
        <v>55</v>
      </c>
      <c r="K12282">
        <v>1</v>
      </c>
      <c r="L12282" s="2">
        <v>2086</v>
      </c>
      <c r="M12282">
        <v>0</v>
      </c>
      <c r="N12282" s="2">
        <v>2030</v>
      </c>
      <c r="O12282" t="s">
        <v>4364</v>
      </c>
      <c r="P12282" t="s">
        <v>304</v>
      </c>
      <c r="Q12282" t="s">
        <v>25</v>
      </c>
      <c r="R12282">
        <v>14.2</v>
      </c>
    </row>
    <row r="12283" spans="1:18" x14ac:dyDescent="0.3">
      <c r="A12283" t="s">
        <v>5010</v>
      </c>
      <c r="B12283" s="1">
        <v>46132</v>
      </c>
      <c r="C12283" t="s">
        <v>19</v>
      </c>
      <c r="D12283" t="s">
        <v>20</v>
      </c>
      <c r="E12283" t="s">
        <v>234</v>
      </c>
      <c r="F12283">
        <v>45</v>
      </c>
      <c r="G12283" t="s">
        <v>3872</v>
      </c>
      <c r="H12283" t="s">
        <v>1694</v>
      </c>
      <c r="I12283" s="2">
        <v>1663</v>
      </c>
      <c r="J12283">
        <v>160</v>
      </c>
      <c r="L12283" s="2">
        <v>1823</v>
      </c>
      <c r="M12283">
        <v>0</v>
      </c>
      <c r="N12283" s="2">
        <v>1663</v>
      </c>
      <c r="P12283" t="s">
        <v>412</v>
      </c>
      <c r="Q12283" t="s">
        <v>25</v>
      </c>
      <c r="R12283">
        <v>14.2</v>
      </c>
    </row>
    <row r="12284" spans="1:18" x14ac:dyDescent="0.3">
      <c r="A12284" t="s">
        <v>7190</v>
      </c>
      <c r="B12284" s="1">
        <v>46136</v>
      </c>
      <c r="C12284" t="s">
        <v>19</v>
      </c>
      <c r="D12284" t="s">
        <v>20</v>
      </c>
      <c r="E12284" t="s">
        <v>234</v>
      </c>
      <c r="F12284">
        <v>45</v>
      </c>
      <c r="G12284" t="s">
        <v>4260</v>
      </c>
      <c r="H12284" t="s">
        <v>1694</v>
      </c>
      <c r="I12284" s="2">
        <v>1445</v>
      </c>
      <c r="J12284">
        <v>348</v>
      </c>
      <c r="L12284" s="2">
        <v>1793</v>
      </c>
      <c r="M12284">
        <v>0</v>
      </c>
      <c r="N12284" s="2">
        <v>1445</v>
      </c>
      <c r="P12284" t="s">
        <v>412</v>
      </c>
      <c r="Q12284" t="s">
        <v>25</v>
      </c>
      <c r="R12284">
        <v>14.2</v>
      </c>
    </row>
    <row r="12285" spans="1:18" x14ac:dyDescent="0.3">
      <c r="A12285" t="s">
        <v>4087</v>
      </c>
      <c r="B12285" s="1">
        <v>46132</v>
      </c>
      <c r="C12285" t="s">
        <v>19</v>
      </c>
      <c r="D12285" t="s">
        <v>48</v>
      </c>
      <c r="E12285" t="s">
        <v>234</v>
      </c>
      <c r="F12285">
        <v>45</v>
      </c>
      <c r="G12285" t="s">
        <v>4227</v>
      </c>
      <c r="H12285" t="s">
        <v>1694</v>
      </c>
      <c r="I12285" s="2">
        <v>1245</v>
      </c>
      <c r="J12285">
        <v>0</v>
      </c>
      <c r="K12285">
        <v>0</v>
      </c>
      <c r="L12285" s="2">
        <v>1245</v>
      </c>
      <c r="M12285">
        <v>0</v>
      </c>
      <c r="N12285" s="2">
        <v>1245</v>
      </c>
      <c r="O12285" t="s">
        <v>1659</v>
      </c>
      <c r="P12285" t="s">
        <v>49</v>
      </c>
      <c r="Q12285" t="s">
        <v>25</v>
      </c>
      <c r="R12285">
        <v>14.2</v>
      </c>
    </row>
    <row r="12286" spans="1:18" x14ac:dyDescent="0.3">
      <c r="A12286" t="s">
        <v>4620</v>
      </c>
      <c r="B12286" s="1">
        <v>46132</v>
      </c>
      <c r="C12286" t="s">
        <v>19</v>
      </c>
      <c r="D12286" t="s">
        <v>48</v>
      </c>
      <c r="E12286" t="s">
        <v>234</v>
      </c>
      <c r="F12286">
        <v>45</v>
      </c>
      <c r="G12286" t="s">
        <v>4227</v>
      </c>
      <c r="H12286" t="s">
        <v>1694</v>
      </c>
      <c r="I12286" s="2">
        <v>1090</v>
      </c>
      <c r="J12286">
        <v>0</v>
      </c>
      <c r="K12286">
        <v>0</v>
      </c>
      <c r="L12286" s="2">
        <v>1090</v>
      </c>
      <c r="M12286">
        <v>0</v>
      </c>
      <c r="N12286" s="2">
        <v>1090</v>
      </c>
      <c r="O12286" t="s">
        <v>4364</v>
      </c>
      <c r="P12286" t="s">
        <v>49</v>
      </c>
      <c r="Q12286" t="s">
        <v>25</v>
      </c>
      <c r="R12286">
        <v>14.2</v>
      </c>
    </row>
    <row r="12287" spans="1:18" x14ac:dyDescent="0.3">
      <c r="A12287" t="s">
        <v>6983</v>
      </c>
      <c r="B12287" s="1">
        <v>46137</v>
      </c>
      <c r="C12287" t="s">
        <v>19</v>
      </c>
      <c r="D12287" t="s">
        <v>48</v>
      </c>
      <c r="E12287" t="s">
        <v>234</v>
      </c>
      <c r="F12287">
        <v>45</v>
      </c>
      <c r="G12287" t="s">
        <v>772</v>
      </c>
      <c r="H12287" t="s">
        <v>310</v>
      </c>
      <c r="I12287" s="2">
        <v>1330</v>
      </c>
      <c r="J12287">
        <v>5</v>
      </c>
      <c r="K12287">
        <v>0</v>
      </c>
      <c r="L12287" s="2">
        <v>1335</v>
      </c>
      <c r="M12287">
        <v>0</v>
      </c>
      <c r="N12287" s="2">
        <v>1330</v>
      </c>
      <c r="O12287" t="s">
        <v>4364</v>
      </c>
      <c r="P12287" t="s">
        <v>49</v>
      </c>
      <c r="Q12287" t="s">
        <v>25</v>
      </c>
      <c r="R12287">
        <v>14.2</v>
      </c>
    </row>
    <row r="12288" spans="1:18" x14ac:dyDescent="0.3">
      <c r="A12288" t="s">
        <v>4284</v>
      </c>
      <c r="B12288" s="1">
        <v>46132</v>
      </c>
      <c r="C12288" t="s">
        <v>19</v>
      </c>
      <c r="D12288" t="s">
        <v>48</v>
      </c>
      <c r="E12288" t="s">
        <v>276</v>
      </c>
      <c r="F12288">
        <v>38</v>
      </c>
      <c r="G12288" t="s">
        <v>4473</v>
      </c>
      <c r="H12288" t="s">
        <v>3753</v>
      </c>
      <c r="I12288" s="2">
        <v>1725</v>
      </c>
      <c r="J12288">
        <v>5</v>
      </c>
      <c r="K12288">
        <v>0</v>
      </c>
      <c r="L12288" s="2">
        <v>1730</v>
      </c>
      <c r="M12288">
        <v>0</v>
      </c>
      <c r="N12288" s="2">
        <v>1725</v>
      </c>
      <c r="O12288" t="s">
        <v>4364</v>
      </c>
      <c r="P12288" t="s">
        <v>49</v>
      </c>
      <c r="Q12288" t="s">
        <v>25</v>
      </c>
      <c r="R12288">
        <v>14</v>
      </c>
    </row>
    <row r="12289" spans="1:18" x14ac:dyDescent="0.3">
      <c r="A12289" t="s">
        <v>4497</v>
      </c>
      <c r="B12289" s="1">
        <v>46132</v>
      </c>
      <c r="C12289" t="s">
        <v>19</v>
      </c>
      <c r="D12289" t="s">
        <v>48</v>
      </c>
      <c r="E12289" t="s">
        <v>147</v>
      </c>
      <c r="F12289">
        <v>45</v>
      </c>
      <c r="G12289" t="s">
        <v>334</v>
      </c>
      <c r="H12289" t="s">
        <v>181</v>
      </c>
      <c r="I12289" s="2">
        <v>2445</v>
      </c>
      <c r="J12289">
        <v>0</v>
      </c>
      <c r="K12289">
        <v>0</v>
      </c>
      <c r="L12289" s="2">
        <v>2445</v>
      </c>
      <c r="M12289">
        <v>0</v>
      </c>
      <c r="N12289" s="2">
        <v>2445</v>
      </c>
      <c r="O12289" t="s">
        <v>4364</v>
      </c>
      <c r="P12289" t="s">
        <v>49</v>
      </c>
      <c r="Q12289" t="s">
        <v>25</v>
      </c>
      <c r="R12289">
        <v>14.2</v>
      </c>
    </row>
    <row r="12290" spans="1:18" x14ac:dyDescent="0.3">
      <c r="A12290" t="s">
        <v>4481</v>
      </c>
      <c r="B12290" s="1">
        <v>46132</v>
      </c>
      <c r="C12290" t="s">
        <v>19</v>
      </c>
      <c r="D12290" t="s">
        <v>48</v>
      </c>
      <c r="E12290" t="s">
        <v>147</v>
      </c>
      <c r="F12290">
        <v>45</v>
      </c>
      <c r="G12290" t="s">
        <v>334</v>
      </c>
      <c r="H12290" t="s">
        <v>181</v>
      </c>
      <c r="I12290" s="2">
        <v>2340</v>
      </c>
      <c r="J12290">
        <v>0</v>
      </c>
      <c r="K12290">
        <v>0</v>
      </c>
      <c r="L12290" s="2">
        <v>2340</v>
      </c>
      <c r="M12290">
        <v>0</v>
      </c>
      <c r="N12290" s="2">
        <v>2340</v>
      </c>
      <c r="O12290" t="s">
        <v>4364</v>
      </c>
      <c r="P12290" t="s">
        <v>49</v>
      </c>
      <c r="Q12290" t="s">
        <v>25</v>
      </c>
      <c r="R12290">
        <v>14.2</v>
      </c>
    </row>
    <row r="12291" spans="1:18" x14ac:dyDescent="0.3">
      <c r="A12291" t="s">
        <v>940</v>
      </c>
      <c r="B12291" s="1">
        <v>46114</v>
      </c>
      <c r="C12291" t="s">
        <v>19</v>
      </c>
      <c r="D12291" t="s">
        <v>464</v>
      </c>
      <c r="E12291" t="s">
        <v>147</v>
      </c>
      <c r="F12291">
        <v>45</v>
      </c>
      <c r="G12291" t="s">
        <v>604</v>
      </c>
      <c r="H12291" t="s">
        <v>457</v>
      </c>
      <c r="I12291" s="2">
        <v>2579</v>
      </c>
      <c r="J12291">
        <v>0</v>
      </c>
      <c r="K12291">
        <v>0</v>
      </c>
      <c r="L12291" s="2">
        <v>2579</v>
      </c>
      <c r="M12291">
        <v>0</v>
      </c>
      <c r="N12291" s="2">
        <v>2579</v>
      </c>
      <c r="O12291" t="s">
        <v>557</v>
      </c>
      <c r="P12291" t="s">
        <v>605</v>
      </c>
      <c r="Q12291" t="s">
        <v>25</v>
      </c>
      <c r="R12291">
        <v>14.2</v>
      </c>
    </row>
    <row r="12292" spans="1:18" x14ac:dyDescent="0.3">
      <c r="A12292" t="s">
        <v>2309</v>
      </c>
      <c r="B12292" s="1">
        <v>46120</v>
      </c>
      <c r="C12292" t="s">
        <v>19</v>
      </c>
      <c r="D12292" t="s">
        <v>464</v>
      </c>
      <c r="E12292" t="s">
        <v>147</v>
      </c>
      <c r="F12292">
        <v>45</v>
      </c>
      <c r="G12292" t="s">
        <v>787</v>
      </c>
      <c r="H12292" t="s">
        <v>457</v>
      </c>
      <c r="I12292" s="2">
        <v>2748</v>
      </c>
      <c r="J12292">
        <v>0</v>
      </c>
      <c r="K12292">
        <v>0</v>
      </c>
      <c r="L12292" s="2">
        <v>2748</v>
      </c>
      <c r="M12292">
        <v>0</v>
      </c>
      <c r="N12292" s="2">
        <v>2748</v>
      </c>
      <c r="O12292" t="s">
        <v>557</v>
      </c>
      <c r="P12292" t="s">
        <v>605</v>
      </c>
      <c r="Q12292" t="s">
        <v>25</v>
      </c>
      <c r="R12292">
        <v>14.2</v>
      </c>
    </row>
    <row r="12293" spans="1:18" x14ac:dyDescent="0.3">
      <c r="A12293" t="s">
        <v>1871</v>
      </c>
      <c r="B12293" s="1">
        <v>46118</v>
      </c>
      <c r="C12293" t="s">
        <v>19</v>
      </c>
      <c r="D12293" t="s">
        <v>464</v>
      </c>
      <c r="E12293" t="s">
        <v>147</v>
      </c>
      <c r="F12293">
        <v>45</v>
      </c>
      <c r="G12293" t="s">
        <v>635</v>
      </c>
      <c r="H12293" t="s">
        <v>457</v>
      </c>
      <c r="I12293" s="2">
        <v>3050</v>
      </c>
      <c r="J12293">
        <v>0</v>
      </c>
      <c r="K12293">
        <v>0</v>
      </c>
      <c r="L12293" s="2">
        <v>3050</v>
      </c>
      <c r="M12293">
        <v>0</v>
      </c>
      <c r="N12293" s="2">
        <v>3050</v>
      </c>
      <c r="O12293" t="s">
        <v>557</v>
      </c>
      <c r="P12293" t="s">
        <v>636</v>
      </c>
      <c r="Q12293" t="s">
        <v>25</v>
      </c>
      <c r="R12293">
        <v>14.2</v>
      </c>
    </row>
    <row r="12294" spans="1:18" x14ac:dyDescent="0.3">
      <c r="A12294" t="s">
        <v>5205</v>
      </c>
      <c r="B12294" s="1">
        <v>46134</v>
      </c>
      <c r="C12294" t="s">
        <v>19</v>
      </c>
      <c r="D12294" t="s">
        <v>464</v>
      </c>
      <c r="E12294" t="s">
        <v>147</v>
      </c>
      <c r="F12294">
        <v>45</v>
      </c>
      <c r="G12294" t="s">
        <v>787</v>
      </c>
      <c r="H12294" t="s">
        <v>457</v>
      </c>
      <c r="I12294" s="2">
        <v>2598</v>
      </c>
      <c r="J12294">
        <v>0</v>
      </c>
      <c r="K12294">
        <v>0</v>
      </c>
      <c r="L12294" s="2">
        <v>2598</v>
      </c>
      <c r="M12294">
        <v>0</v>
      </c>
      <c r="N12294" s="2">
        <v>2598</v>
      </c>
      <c r="O12294" t="s">
        <v>557</v>
      </c>
      <c r="P12294" t="s">
        <v>605</v>
      </c>
      <c r="Q12294" t="s">
        <v>25</v>
      </c>
      <c r="R12294">
        <v>14.2</v>
      </c>
    </row>
    <row r="12295" spans="1:18" x14ac:dyDescent="0.3">
      <c r="A12295" t="s">
        <v>5207</v>
      </c>
      <c r="B12295" s="1">
        <v>46134</v>
      </c>
      <c r="C12295" t="s">
        <v>19</v>
      </c>
      <c r="D12295" t="s">
        <v>464</v>
      </c>
      <c r="E12295" t="s">
        <v>147</v>
      </c>
      <c r="F12295">
        <v>45</v>
      </c>
      <c r="G12295" t="s">
        <v>787</v>
      </c>
      <c r="H12295" t="s">
        <v>457</v>
      </c>
      <c r="I12295" s="2">
        <v>2592</v>
      </c>
      <c r="J12295">
        <v>0</v>
      </c>
      <c r="K12295">
        <v>0</v>
      </c>
      <c r="L12295" s="2">
        <v>2592</v>
      </c>
      <c r="M12295">
        <v>0</v>
      </c>
      <c r="N12295" s="2">
        <v>2592</v>
      </c>
      <c r="O12295" t="s">
        <v>557</v>
      </c>
      <c r="P12295" t="s">
        <v>605</v>
      </c>
      <c r="Q12295" t="s">
        <v>25</v>
      </c>
      <c r="R12295">
        <v>14.2</v>
      </c>
    </row>
    <row r="12296" spans="1:18" x14ac:dyDescent="0.3">
      <c r="A12296" t="s">
        <v>5210</v>
      </c>
      <c r="B12296" s="1">
        <v>46134</v>
      </c>
      <c r="C12296" t="s">
        <v>19</v>
      </c>
      <c r="D12296" t="s">
        <v>464</v>
      </c>
      <c r="E12296" t="s">
        <v>21</v>
      </c>
      <c r="F12296">
        <v>45</v>
      </c>
      <c r="G12296" t="s">
        <v>5211</v>
      </c>
      <c r="H12296" t="s">
        <v>948</v>
      </c>
      <c r="I12296" s="2">
        <v>2472</v>
      </c>
      <c r="J12296">
        <v>0</v>
      </c>
      <c r="K12296">
        <v>0</v>
      </c>
      <c r="L12296" s="2">
        <v>2472</v>
      </c>
      <c r="M12296">
        <v>0</v>
      </c>
      <c r="N12296" s="2">
        <v>2472</v>
      </c>
      <c r="O12296" t="s">
        <v>557</v>
      </c>
      <c r="P12296" t="s">
        <v>616</v>
      </c>
      <c r="Q12296" t="s">
        <v>25</v>
      </c>
      <c r="R12296">
        <v>14.2</v>
      </c>
    </row>
    <row r="12297" spans="1:18" x14ac:dyDescent="0.3">
      <c r="A12297" t="s">
        <v>1884</v>
      </c>
      <c r="B12297" s="1">
        <v>46118</v>
      </c>
      <c r="C12297" t="s">
        <v>19</v>
      </c>
      <c r="D12297" t="s">
        <v>464</v>
      </c>
      <c r="E12297" t="s">
        <v>147</v>
      </c>
      <c r="F12297">
        <v>45</v>
      </c>
      <c r="G12297" t="s">
        <v>787</v>
      </c>
      <c r="H12297" t="s">
        <v>457</v>
      </c>
      <c r="I12297" s="2">
        <v>3143</v>
      </c>
      <c r="J12297">
        <v>0</v>
      </c>
      <c r="K12297">
        <v>0</v>
      </c>
      <c r="L12297" s="2">
        <v>3143</v>
      </c>
      <c r="M12297">
        <v>0</v>
      </c>
      <c r="N12297" s="2">
        <v>3143</v>
      </c>
      <c r="O12297" t="s">
        <v>557</v>
      </c>
      <c r="P12297" t="s">
        <v>605</v>
      </c>
      <c r="Q12297" t="s">
        <v>25</v>
      </c>
      <c r="R12297">
        <v>14.2</v>
      </c>
    </row>
    <row r="12298" spans="1:18" x14ac:dyDescent="0.3">
      <c r="A12298" t="s">
        <v>1885</v>
      </c>
      <c r="B12298" s="1">
        <v>46118</v>
      </c>
      <c r="C12298" t="s">
        <v>19</v>
      </c>
      <c r="D12298" t="s">
        <v>464</v>
      </c>
      <c r="E12298" t="s">
        <v>147</v>
      </c>
      <c r="F12298">
        <v>45</v>
      </c>
      <c r="G12298" t="s">
        <v>787</v>
      </c>
      <c r="H12298" t="s">
        <v>457</v>
      </c>
      <c r="I12298" s="2">
        <v>3143</v>
      </c>
      <c r="J12298">
        <v>0</v>
      </c>
      <c r="K12298">
        <v>0</v>
      </c>
      <c r="L12298" s="2">
        <v>3143</v>
      </c>
      <c r="M12298">
        <v>0</v>
      </c>
      <c r="N12298" s="2">
        <v>3143</v>
      </c>
      <c r="O12298" t="s">
        <v>557</v>
      </c>
      <c r="P12298" t="s">
        <v>605</v>
      </c>
      <c r="Q12298" t="s">
        <v>25</v>
      </c>
      <c r="R12298">
        <v>14.2</v>
      </c>
    </row>
    <row r="12299" spans="1:18" x14ac:dyDescent="0.3">
      <c r="A12299" t="s">
        <v>3263</v>
      </c>
      <c r="B12299" s="1">
        <v>46125</v>
      </c>
      <c r="C12299" t="s">
        <v>19</v>
      </c>
      <c r="D12299" t="s">
        <v>464</v>
      </c>
      <c r="E12299" t="s">
        <v>147</v>
      </c>
      <c r="F12299">
        <v>45</v>
      </c>
      <c r="G12299" t="s">
        <v>1702</v>
      </c>
      <c r="H12299" t="s">
        <v>457</v>
      </c>
      <c r="I12299" s="2">
        <v>2764</v>
      </c>
      <c r="J12299">
        <v>0</v>
      </c>
      <c r="K12299">
        <v>0</v>
      </c>
      <c r="L12299" s="2">
        <v>2764</v>
      </c>
      <c r="M12299">
        <v>0</v>
      </c>
      <c r="N12299" s="2">
        <v>2764</v>
      </c>
      <c r="O12299" t="s">
        <v>557</v>
      </c>
      <c r="P12299" t="s">
        <v>605</v>
      </c>
      <c r="Q12299" t="s">
        <v>25</v>
      </c>
      <c r="R12299">
        <v>14.2</v>
      </c>
    </row>
    <row r="12300" spans="1:18" x14ac:dyDescent="0.3">
      <c r="A12300" t="s">
        <v>5267</v>
      </c>
      <c r="B12300" s="1">
        <v>46134</v>
      </c>
      <c r="C12300" t="s">
        <v>19</v>
      </c>
      <c r="D12300" t="s">
        <v>464</v>
      </c>
      <c r="E12300" t="s">
        <v>147</v>
      </c>
      <c r="F12300">
        <v>45</v>
      </c>
      <c r="G12300" t="s">
        <v>4697</v>
      </c>
      <c r="H12300" t="s">
        <v>457</v>
      </c>
      <c r="I12300" s="2">
        <v>2035</v>
      </c>
      <c r="J12300">
        <v>0</v>
      </c>
      <c r="K12300">
        <v>0</v>
      </c>
      <c r="L12300" s="2">
        <v>2035</v>
      </c>
      <c r="M12300">
        <v>0</v>
      </c>
      <c r="N12300" s="2">
        <v>2035</v>
      </c>
      <c r="O12300" t="s">
        <v>557</v>
      </c>
      <c r="P12300" t="s">
        <v>636</v>
      </c>
      <c r="Q12300" t="s">
        <v>25</v>
      </c>
      <c r="R12300">
        <v>14.2</v>
      </c>
    </row>
    <row r="12301" spans="1:18" x14ac:dyDescent="0.3">
      <c r="A12301" t="s">
        <v>5268</v>
      </c>
      <c r="B12301" s="1">
        <v>46134</v>
      </c>
      <c r="C12301" t="s">
        <v>19</v>
      </c>
      <c r="D12301" t="s">
        <v>464</v>
      </c>
      <c r="E12301" t="s">
        <v>147</v>
      </c>
      <c r="F12301">
        <v>45</v>
      </c>
      <c r="G12301" t="s">
        <v>4697</v>
      </c>
      <c r="H12301" t="s">
        <v>457</v>
      </c>
      <c r="I12301" s="2">
        <v>2035</v>
      </c>
      <c r="J12301">
        <v>0</v>
      </c>
      <c r="K12301">
        <v>0</v>
      </c>
      <c r="L12301" s="2">
        <v>2035</v>
      </c>
      <c r="M12301">
        <v>0</v>
      </c>
      <c r="N12301" s="2">
        <v>2035</v>
      </c>
      <c r="O12301" t="s">
        <v>557</v>
      </c>
      <c r="P12301" t="s">
        <v>636</v>
      </c>
      <c r="Q12301" t="s">
        <v>25</v>
      </c>
      <c r="R12301">
        <v>14.2</v>
      </c>
    </row>
    <row r="12302" spans="1:18" x14ac:dyDescent="0.3">
      <c r="A12302" t="s">
        <v>4628</v>
      </c>
      <c r="B12302" s="1">
        <v>46132</v>
      </c>
      <c r="C12302" t="s">
        <v>19</v>
      </c>
      <c r="D12302" t="s">
        <v>464</v>
      </c>
      <c r="E12302" t="s">
        <v>147</v>
      </c>
      <c r="F12302">
        <v>45</v>
      </c>
      <c r="G12302" t="s">
        <v>787</v>
      </c>
      <c r="H12302" t="s">
        <v>457</v>
      </c>
      <c r="I12302" s="2">
        <v>2624</v>
      </c>
      <c r="J12302">
        <v>0</v>
      </c>
      <c r="K12302">
        <v>0</v>
      </c>
      <c r="L12302" s="2">
        <v>2624</v>
      </c>
      <c r="M12302">
        <v>0</v>
      </c>
      <c r="N12302" s="2">
        <v>2624</v>
      </c>
      <c r="O12302" t="s">
        <v>557</v>
      </c>
      <c r="P12302" t="s">
        <v>605</v>
      </c>
      <c r="Q12302" t="s">
        <v>25</v>
      </c>
      <c r="R12302">
        <v>14.2</v>
      </c>
    </row>
    <row r="12303" spans="1:18" x14ac:dyDescent="0.3">
      <c r="A12303" t="s">
        <v>4629</v>
      </c>
      <c r="B12303" s="1">
        <v>46132</v>
      </c>
      <c r="C12303" t="s">
        <v>19</v>
      </c>
      <c r="D12303" t="s">
        <v>464</v>
      </c>
      <c r="E12303" t="s">
        <v>147</v>
      </c>
      <c r="F12303">
        <v>45</v>
      </c>
      <c r="G12303" t="s">
        <v>787</v>
      </c>
      <c r="H12303" t="s">
        <v>457</v>
      </c>
      <c r="I12303" s="2">
        <v>2631</v>
      </c>
      <c r="J12303">
        <v>0</v>
      </c>
      <c r="K12303">
        <v>0</v>
      </c>
      <c r="L12303" s="2">
        <v>2631</v>
      </c>
      <c r="M12303">
        <v>0</v>
      </c>
      <c r="N12303" s="2">
        <v>2631</v>
      </c>
      <c r="O12303" t="s">
        <v>557</v>
      </c>
      <c r="P12303" t="s">
        <v>605</v>
      </c>
      <c r="Q12303" t="s">
        <v>25</v>
      </c>
      <c r="R12303">
        <v>14.2</v>
      </c>
    </row>
    <row r="12304" spans="1:18" x14ac:dyDescent="0.3">
      <c r="A12304" t="s">
        <v>4630</v>
      </c>
      <c r="B12304" s="1">
        <v>46132</v>
      </c>
      <c r="C12304" t="s">
        <v>19</v>
      </c>
      <c r="D12304" t="s">
        <v>464</v>
      </c>
      <c r="E12304" t="s">
        <v>147</v>
      </c>
      <c r="F12304">
        <v>45</v>
      </c>
      <c r="G12304" t="s">
        <v>787</v>
      </c>
      <c r="H12304" t="s">
        <v>457</v>
      </c>
      <c r="I12304" s="2">
        <v>2648</v>
      </c>
      <c r="J12304">
        <v>0</v>
      </c>
      <c r="K12304">
        <v>0</v>
      </c>
      <c r="L12304" s="2">
        <v>2648</v>
      </c>
      <c r="M12304">
        <v>0</v>
      </c>
      <c r="N12304" s="2">
        <v>2648</v>
      </c>
      <c r="O12304" t="s">
        <v>557</v>
      </c>
      <c r="P12304" t="s">
        <v>605</v>
      </c>
      <c r="Q12304" t="s">
        <v>25</v>
      </c>
      <c r="R12304">
        <v>14.2</v>
      </c>
    </row>
    <row r="12305" spans="1:18" x14ac:dyDescent="0.3">
      <c r="A12305" t="s">
        <v>4631</v>
      </c>
      <c r="B12305" s="1">
        <v>46132</v>
      </c>
      <c r="C12305" t="s">
        <v>19</v>
      </c>
      <c r="D12305" t="s">
        <v>464</v>
      </c>
      <c r="E12305" t="s">
        <v>147</v>
      </c>
      <c r="F12305">
        <v>45</v>
      </c>
      <c r="G12305" t="s">
        <v>787</v>
      </c>
      <c r="H12305" t="s">
        <v>457</v>
      </c>
      <c r="I12305" s="2">
        <v>2618</v>
      </c>
      <c r="J12305">
        <v>0</v>
      </c>
      <c r="K12305">
        <v>0</v>
      </c>
      <c r="L12305" s="2">
        <v>2618</v>
      </c>
      <c r="M12305">
        <v>0</v>
      </c>
      <c r="N12305" s="2">
        <v>2618</v>
      </c>
      <c r="O12305" t="s">
        <v>557</v>
      </c>
      <c r="P12305" t="s">
        <v>605</v>
      </c>
      <c r="Q12305" t="s">
        <v>25</v>
      </c>
      <c r="R12305">
        <v>14.2</v>
      </c>
    </row>
    <row r="12306" spans="1:18" x14ac:dyDescent="0.3">
      <c r="A12306" t="s">
        <v>2522</v>
      </c>
      <c r="B12306" s="1">
        <v>46121</v>
      </c>
      <c r="C12306" t="s">
        <v>19</v>
      </c>
      <c r="D12306" t="s">
        <v>464</v>
      </c>
      <c r="E12306" t="s">
        <v>147</v>
      </c>
      <c r="F12306">
        <v>45</v>
      </c>
      <c r="G12306" t="s">
        <v>680</v>
      </c>
      <c r="H12306" t="s">
        <v>457</v>
      </c>
      <c r="I12306" s="2">
        <v>2727</v>
      </c>
      <c r="J12306">
        <v>0</v>
      </c>
      <c r="K12306">
        <v>0</v>
      </c>
      <c r="L12306" s="2">
        <v>2727</v>
      </c>
      <c r="M12306">
        <v>0</v>
      </c>
      <c r="N12306" s="2">
        <v>2727</v>
      </c>
      <c r="O12306" t="s">
        <v>557</v>
      </c>
      <c r="P12306" t="s">
        <v>636</v>
      </c>
      <c r="Q12306" t="s">
        <v>25</v>
      </c>
      <c r="R12306">
        <v>14.2</v>
      </c>
    </row>
    <row r="12307" spans="1:18" x14ac:dyDescent="0.3">
      <c r="A12307" t="s">
        <v>2523</v>
      </c>
      <c r="B12307" s="1">
        <v>46121</v>
      </c>
      <c r="C12307" t="s">
        <v>19</v>
      </c>
      <c r="D12307" t="s">
        <v>464</v>
      </c>
      <c r="E12307" t="s">
        <v>147</v>
      </c>
      <c r="F12307">
        <v>45</v>
      </c>
      <c r="G12307" t="s">
        <v>680</v>
      </c>
      <c r="H12307" t="s">
        <v>457</v>
      </c>
      <c r="I12307" s="2">
        <v>2730</v>
      </c>
      <c r="J12307">
        <v>0</v>
      </c>
      <c r="K12307">
        <v>0</v>
      </c>
      <c r="L12307" s="2">
        <v>2730</v>
      </c>
      <c r="M12307">
        <v>0</v>
      </c>
      <c r="N12307" s="2">
        <v>2730</v>
      </c>
      <c r="O12307" t="s">
        <v>557</v>
      </c>
      <c r="P12307" t="s">
        <v>636</v>
      </c>
      <c r="Q12307" t="s">
        <v>25</v>
      </c>
      <c r="R12307">
        <v>14.2</v>
      </c>
    </row>
    <row r="12308" spans="1:18" x14ac:dyDescent="0.3">
      <c r="A12308" t="s">
        <v>5264</v>
      </c>
      <c r="B12308" s="1">
        <v>46134</v>
      </c>
      <c r="C12308" t="s">
        <v>19</v>
      </c>
      <c r="D12308" t="s">
        <v>464</v>
      </c>
      <c r="E12308" t="s">
        <v>21</v>
      </c>
      <c r="F12308">
        <v>45</v>
      </c>
      <c r="G12308" t="s">
        <v>5259</v>
      </c>
      <c r="H12308" t="s">
        <v>948</v>
      </c>
      <c r="I12308" s="2">
        <v>2550</v>
      </c>
      <c r="J12308">
        <v>0</v>
      </c>
      <c r="K12308">
        <v>0</v>
      </c>
      <c r="L12308" s="2">
        <v>2550</v>
      </c>
      <c r="M12308">
        <v>0</v>
      </c>
      <c r="N12308" s="2">
        <v>2550</v>
      </c>
      <c r="O12308" t="s">
        <v>557</v>
      </c>
      <c r="P12308" t="s">
        <v>616</v>
      </c>
      <c r="Q12308" t="s">
        <v>25</v>
      </c>
      <c r="R12308">
        <v>14.2</v>
      </c>
    </row>
    <row r="12309" spans="1:18" x14ac:dyDescent="0.3">
      <c r="A12309" t="s">
        <v>5130</v>
      </c>
      <c r="B12309" s="1">
        <v>46132</v>
      </c>
      <c r="C12309" t="s">
        <v>19</v>
      </c>
      <c r="D12309" t="s">
        <v>464</v>
      </c>
      <c r="E12309" t="s">
        <v>276</v>
      </c>
      <c r="F12309">
        <v>38</v>
      </c>
      <c r="G12309" t="s">
        <v>4374</v>
      </c>
      <c r="H12309" t="s">
        <v>3791</v>
      </c>
      <c r="I12309" s="2">
        <v>2038</v>
      </c>
      <c r="J12309">
        <v>0</v>
      </c>
      <c r="K12309">
        <v>0</v>
      </c>
      <c r="L12309" s="2">
        <v>2038</v>
      </c>
      <c r="M12309">
        <v>0</v>
      </c>
      <c r="N12309" s="2">
        <v>2038</v>
      </c>
      <c r="O12309" t="s">
        <v>3792</v>
      </c>
      <c r="P12309" t="s">
        <v>636</v>
      </c>
      <c r="Q12309" t="s">
        <v>25</v>
      </c>
      <c r="R12309">
        <v>14</v>
      </c>
    </row>
    <row r="12310" spans="1:18" x14ac:dyDescent="0.3">
      <c r="A12310" t="s">
        <v>5131</v>
      </c>
      <c r="B12310" s="1">
        <v>46132</v>
      </c>
      <c r="C12310" t="s">
        <v>19</v>
      </c>
      <c r="D12310" t="s">
        <v>464</v>
      </c>
      <c r="E12310" t="s">
        <v>276</v>
      </c>
      <c r="F12310">
        <v>38</v>
      </c>
      <c r="G12310" t="s">
        <v>4374</v>
      </c>
      <c r="H12310" t="s">
        <v>3791</v>
      </c>
      <c r="I12310" s="2">
        <v>1980</v>
      </c>
      <c r="J12310">
        <v>0</v>
      </c>
      <c r="K12310">
        <v>0</v>
      </c>
      <c r="L12310" s="2">
        <v>1980</v>
      </c>
      <c r="M12310">
        <v>0</v>
      </c>
      <c r="N12310" s="2">
        <v>1980</v>
      </c>
      <c r="O12310" t="s">
        <v>3792</v>
      </c>
      <c r="P12310" t="s">
        <v>636</v>
      </c>
      <c r="Q12310" t="s">
        <v>25</v>
      </c>
      <c r="R12310">
        <v>14</v>
      </c>
    </row>
    <row r="12311" spans="1:18" x14ac:dyDescent="0.3">
      <c r="A12311" t="s">
        <v>2564</v>
      </c>
      <c r="B12311" s="1">
        <v>46121</v>
      </c>
      <c r="C12311" t="s">
        <v>19</v>
      </c>
      <c r="D12311" t="s">
        <v>464</v>
      </c>
      <c r="E12311" t="s">
        <v>147</v>
      </c>
      <c r="F12311">
        <v>45</v>
      </c>
      <c r="G12311" t="s">
        <v>1702</v>
      </c>
      <c r="H12311" t="s">
        <v>457</v>
      </c>
      <c r="I12311" s="2">
        <v>2551</v>
      </c>
      <c r="J12311">
        <v>0</v>
      </c>
      <c r="K12311">
        <v>0</v>
      </c>
      <c r="L12311" s="2">
        <v>2551</v>
      </c>
      <c r="M12311">
        <v>0</v>
      </c>
      <c r="N12311" s="2">
        <v>2551</v>
      </c>
      <c r="O12311" t="s">
        <v>557</v>
      </c>
      <c r="P12311" t="s">
        <v>605</v>
      </c>
      <c r="Q12311" t="s">
        <v>25</v>
      </c>
      <c r="R12311">
        <v>14.2</v>
      </c>
    </row>
    <row r="12312" spans="1:18" x14ac:dyDescent="0.3">
      <c r="A12312" t="s">
        <v>2565</v>
      </c>
      <c r="B12312" s="1">
        <v>46121</v>
      </c>
      <c r="C12312" t="s">
        <v>19</v>
      </c>
      <c r="D12312" t="s">
        <v>464</v>
      </c>
      <c r="E12312" t="s">
        <v>147</v>
      </c>
      <c r="F12312">
        <v>45</v>
      </c>
      <c r="G12312" t="s">
        <v>1702</v>
      </c>
      <c r="H12312" t="s">
        <v>457</v>
      </c>
      <c r="I12312" s="2">
        <v>2529</v>
      </c>
      <c r="J12312">
        <v>0</v>
      </c>
      <c r="K12312">
        <v>0</v>
      </c>
      <c r="L12312" s="2">
        <v>2529</v>
      </c>
      <c r="M12312">
        <v>0</v>
      </c>
      <c r="N12312" s="2">
        <v>2529</v>
      </c>
      <c r="O12312" t="s">
        <v>557</v>
      </c>
      <c r="P12312" t="s">
        <v>605</v>
      </c>
      <c r="Q12312" t="s">
        <v>25</v>
      </c>
      <c r="R12312">
        <v>14.2</v>
      </c>
    </row>
    <row r="12313" spans="1:18" x14ac:dyDescent="0.3">
      <c r="A12313" t="s">
        <v>7506</v>
      </c>
      <c r="B12313" s="1">
        <v>46139</v>
      </c>
      <c r="C12313" t="s">
        <v>19</v>
      </c>
      <c r="D12313" t="s">
        <v>20</v>
      </c>
      <c r="E12313" t="s">
        <v>147</v>
      </c>
      <c r="F12313">
        <v>45</v>
      </c>
      <c r="G12313" t="s">
        <v>678</v>
      </c>
      <c r="H12313" t="s">
        <v>457</v>
      </c>
      <c r="I12313" s="2">
        <v>2490</v>
      </c>
      <c r="J12313">
        <v>290</v>
      </c>
      <c r="K12313">
        <v>0</v>
      </c>
      <c r="L12313" s="2">
        <v>2780</v>
      </c>
      <c r="M12313">
        <v>0</v>
      </c>
      <c r="N12313" s="2">
        <v>2490</v>
      </c>
      <c r="P12313" t="s">
        <v>3054</v>
      </c>
      <c r="Q12313" t="s">
        <v>25</v>
      </c>
      <c r="R12313">
        <v>14.2</v>
      </c>
    </row>
    <row r="12314" spans="1:18" x14ac:dyDescent="0.3">
      <c r="A12314" t="s">
        <v>7507</v>
      </c>
      <c r="B12314" s="1">
        <v>46139</v>
      </c>
      <c r="C12314" t="s">
        <v>19</v>
      </c>
      <c r="D12314" t="s">
        <v>20</v>
      </c>
      <c r="E12314" t="s">
        <v>147</v>
      </c>
      <c r="F12314">
        <v>45</v>
      </c>
      <c r="G12314" t="s">
        <v>678</v>
      </c>
      <c r="H12314" t="s">
        <v>457</v>
      </c>
      <c r="I12314" s="2">
        <v>2445</v>
      </c>
      <c r="J12314">
        <v>290</v>
      </c>
      <c r="K12314">
        <v>0</v>
      </c>
      <c r="L12314" s="2">
        <v>2735</v>
      </c>
      <c r="M12314">
        <v>0</v>
      </c>
      <c r="N12314" s="2">
        <v>2445</v>
      </c>
      <c r="P12314" t="s">
        <v>3054</v>
      </c>
      <c r="Q12314" t="s">
        <v>25</v>
      </c>
      <c r="R12314">
        <v>14.2</v>
      </c>
    </row>
    <row r="12315" spans="1:18" x14ac:dyDescent="0.3">
      <c r="A12315" t="s">
        <v>7622</v>
      </c>
      <c r="B12315" s="1">
        <v>46141</v>
      </c>
      <c r="C12315" t="s">
        <v>19</v>
      </c>
      <c r="D12315" t="s">
        <v>20</v>
      </c>
      <c r="E12315" t="s">
        <v>147</v>
      </c>
      <c r="F12315">
        <v>45</v>
      </c>
      <c r="G12315" t="s">
        <v>3981</v>
      </c>
      <c r="H12315" t="s">
        <v>457</v>
      </c>
      <c r="I12315" s="2">
        <v>2480</v>
      </c>
      <c r="J12315">
        <v>153</v>
      </c>
      <c r="K12315">
        <v>0</v>
      </c>
      <c r="L12315" s="2">
        <v>2633</v>
      </c>
      <c r="M12315">
        <v>0</v>
      </c>
      <c r="N12315" s="2">
        <v>2480</v>
      </c>
      <c r="P12315" t="s">
        <v>560</v>
      </c>
      <c r="Q12315" t="s">
        <v>25</v>
      </c>
      <c r="R12315">
        <v>14.2</v>
      </c>
    </row>
    <row r="12316" spans="1:18" x14ac:dyDescent="0.3">
      <c r="A12316" t="s">
        <v>7755</v>
      </c>
      <c r="B12316" s="1">
        <v>46141</v>
      </c>
      <c r="C12316" t="s">
        <v>19</v>
      </c>
      <c r="D12316" t="s">
        <v>20</v>
      </c>
      <c r="E12316" t="s">
        <v>147</v>
      </c>
      <c r="F12316">
        <v>45</v>
      </c>
      <c r="G12316" t="s">
        <v>678</v>
      </c>
      <c r="H12316" t="s">
        <v>457</v>
      </c>
      <c r="I12316" s="2">
        <v>2439</v>
      </c>
      <c r="J12316">
        <v>169</v>
      </c>
      <c r="K12316">
        <v>0</v>
      </c>
      <c r="L12316" s="2">
        <v>2608</v>
      </c>
      <c r="M12316">
        <v>0</v>
      </c>
      <c r="N12316" s="2">
        <v>2439</v>
      </c>
      <c r="P12316" t="s">
        <v>3054</v>
      </c>
      <c r="Q12316" t="s">
        <v>25</v>
      </c>
      <c r="R12316">
        <v>14.2</v>
      </c>
    </row>
    <row r="12317" spans="1:18" x14ac:dyDescent="0.3">
      <c r="A12317" t="s">
        <v>7756</v>
      </c>
      <c r="B12317" s="1">
        <v>46141</v>
      </c>
      <c r="C12317" t="s">
        <v>19</v>
      </c>
      <c r="D12317" t="s">
        <v>20</v>
      </c>
      <c r="E12317" t="s">
        <v>147</v>
      </c>
      <c r="F12317">
        <v>45</v>
      </c>
      <c r="G12317" t="s">
        <v>678</v>
      </c>
      <c r="H12317" t="s">
        <v>457</v>
      </c>
      <c r="I12317" s="2">
        <v>2490</v>
      </c>
      <c r="J12317">
        <v>169</v>
      </c>
      <c r="K12317">
        <v>0</v>
      </c>
      <c r="L12317" s="2">
        <v>2659</v>
      </c>
      <c r="M12317">
        <v>0</v>
      </c>
      <c r="N12317" s="2">
        <v>2490</v>
      </c>
      <c r="P12317" t="s">
        <v>3054</v>
      </c>
      <c r="Q12317" t="s">
        <v>25</v>
      </c>
      <c r="R12317">
        <v>14.2</v>
      </c>
    </row>
    <row r="12318" spans="1:18" x14ac:dyDescent="0.3">
      <c r="A12318" t="s">
        <v>7225</v>
      </c>
      <c r="B12318" s="1">
        <v>46136</v>
      </c>
      <c r="C12318" t="s">
        <v>19</v>
      </c>
      <c r="D12318" t="s">
        <v>20</v>
      </c>
      <c r="E12318" t="s">
        <v>147</v>
      </c>
      <c r="F12318">
        <v>45</v>
      </c>
      <c r="G12318" t="s">
        <v>678</v>
      </c>
      <c r="H12318" t="s">
        <v>457</v>
      </c>
      <c r="I12318" s="2">
        <v>2449</v>
      </c>
      <c r="J12318">
        <v>323</v>
      </c>
      <c r="K12318">
        <v>0</v>
      </c>
      <c r="L12318" s="2">
        <v>2772</v>
      </c>
      <c r="M12318">
        <v>0</v>
      </c>
      <c r="N12318" s="2">
        <v>2449</v>
      </c>
      <c r="P12318" t="s">
        <v>3054</v>
      </c>
      <c r="Q12318" t="s">
        <v>25</v>
      </c>
      <c r="R12318">
        <v>14.2</v>
      </c>
    </row>
    <row r="12319" spans="1:18" x14ac:dyDescent="0.3">
      <c r="A12319" t="s">
        <v>3662</v>
      </c>
      <c r="B12319" s="1">
        <v>46128</v>
      </c>
      <c r="C12319" t="s">
        <v>19</v>
      </c>
      <c r="D12319" t="s">
        <v>29</v>
      </c>
      <c r="E12319" t="s">
        <v>147</v>
      </c>
      <c r="F12319">
        <v>45</v>
      </c>
      <c r="G12319" t="s">
        <v>1855</v>
      </c>
      <c r="H12319" t="s">
        <v>181</v>
      </c>
      <c r="I12319" s="2">
        <v>2385</v>
      </c>
      <c r="J12319">
        <v>59</v>
      </c>
      <c r="L12319" s="2">
        <v>2444</v>
      </c>
      <c r="M12319">
        <v>0</v>
      </c>
      <c r="N12319" s="2">
        <v>2385</v>
      </c>
      <c r="O12319" t="s">
        <v>1659</v>
      </c>
      <c r="P12319" t="s">
        <v>304</v>
      </c>
      <c r="Q12319" t="s">
        <v>25</v>
      </c>
      <c r="R12319">
        <v>14.2</v>
      </c>
    </row>
    <row r="12320" spans="1:18" x14ac:dyDescent="0.3">
      <c r="A12320" t="s">
        <v>7182</v>
      </c>
      <c r="B12320" s="1">
        <v>46136</v>
      </c>
      <c r="C12320" t="s">
        <v>19</v>
      </c>
      <c r="D12320" t="s">
        <v>29</v>
      </c>
      <c r="E12320" t="s">
        <v>147</v>
      </c>
      <c r="F12320">
        <v>45</v>
      </c>
      <c r="G12320" t="s">
        <v>260</v>
      </c>
      <c r="H12320" t="s">
        <v>181</v>
      </c>
      <c r="I12320" s="2">
        <v>2375</v>
      </c>
      <c r="J12320">
        <v>25</v>
      </c>
      <c r="K12320">
        <v>3</v>
      </c>
      <c r="L12320" s="2">
        <v>2403</v>
      </c>
      <c r="M12320">
        <v>0</v>
      </c>
      <c r="N12320" s="2">
        <v>2375</v>
      </c>
      <c r="O12320" t="s">
        <v>4364</v>
      </c>
      <c r="P12320" t="s">
        <v>304</v>
      </c>
      <c r="Q12320" t="s">
        <v>25</v>
      </c>
      <c r="R12320">
        <v>14.2</v>
      </c>
    </row>
    <row r="12321" spans="1:18" x14ac:dyDescent="0.3">
      <c r="A12321" t="s">
        <v>5225</v>
      </c>
      <c r="B12321" s="1">
        <v>46137</v>
      </c>
      <c r="C12321" t="s">
        <v>19</v>
      </c>
      <c r="D12321" t="s">
        <v>29</v>
      </c>
      <c r="E12321" t="s">
        <v>147</v>
      </c>
      <c r="F12321">
        <v>45</v>
      </c>
      <c r="G12321" t="s">
        <v>227</v>
      </c>
      <c r="H12321" t="s">
        <v>181</v>
      </c>
      <c r="I12321" s="2">
        <v>2720</v>
      </c>
      <c r="J12321">
        <v>31</v>
      </c>
      <c r="K12321">
        <v>5</v>
      </c>
      <c r="L12321" s="2">
        <v>2756</v>
      </c>
      <c r="M12321">
        <v>0</v>
      </c>
      <c r="N12321" s="2">
        <v>2720</v>
      </c>
      <c r="O12321" t="s">
        <v>4364</v>
      </c>
      <c r="P12321" t="s">
        <v>304</v>
      </c>
      <c r="Q12321" t="s">
        <v>25</v>
      </c>
      <c r="R12321">
        <v>14.2</v>
      </c>
    </row>
    <row r="12322" spans="1:18" x14ac:dyDescent="0.3">
      <c r="A12322" t="s">
        <v>7758</v>
      </c>
      <c r="B12322" s="1">
        <v>46141</v>
      </c>
      <c r="C12322" t="s">
        <v>19</v>
      </c>
      <c r="D12322" t="s">
        <v>20</v>
      </c>
      <c r="E12322" t="s">
        <v>147</v>
      </c>
      <c r="F12322">
        <v>45</v>
      </c>
      <c r="G12322" t="s">
        <v>1840</v>
      </c>
      <c r="H12322" t="s">
        <v>815</v>
      </c>
      <c r="I12322" s="2">
        <v>1709</v>
      </c>
      <c r="J12322">
        <v>358</v>
      </c>
      <c r="L12322" s="2">
        <v>2067</v>
      </c>
      <c r="M12322">
        <v>0</v>
      </c>
      <c r="N12322" s="2">
        <v>1709</v>
      </c>
      <c r="P12322" t="s">
        <v>412</v>
      </c>
      <c r="Q12322" t="s">
        <v>25</v>
      </c>
      <c r="R12322">
        <v>14.2</v>
      </c>
    </row>
    <row r="12323" spans="1:18" x14ac:dyDescent="0.3">
      <c r="A12323" t="s">
        <v>5287</v>
      </c>
      <c r="B12323" s="1">
        <v>46136</v>
      </c>
      <c r="C12323" t="s">
        <v>19</v>
      </c>
      <c r="D12323" t="s">
        <v>20</v>
      </c>
      <c r="E12323" t="s">
        <v>234</v>
      </c>
      <c r="F12323">
        <v>45</v>
      </c>
      <c r="G12323" t="s">
        <v>2479</v>
      </c>
      <c r="H12323" t="s">
        <v>310</v>
      </c>
      <c r="I12323" s="2">
        <v>1668</v>
      </c>
      <c r="J12323">
        <v>295</v>
      </c>
      <c r="L12323" s="2">
        <v>1963</v>
      </c>
      <c r="M12323">
        <v>0</v>
      </c>
      <c r="N12323" s="2">
        <v>1668</v>
      </c>
      <c r="P12323" t="s">
        <v>412</v>
      </c>
      <c r="Q12323" t="s">
        <v>25</v>
      </c>
      <c r="R12323">
        <v>14.2</v>
      </c>
    </row>
    <row r="12324" spans="1:18" x14ac:dyDescent="0.3">
      <c r="A12324" t="s">
        <v>5278</v>
      </c>
      <c r="B12324" s="1">
        <v>46137</v>
      </c>
      <c r="C12324" t="s">
        <v>19</v>
      </c>
      <c r="D12324" t="s">
        <v>20</v>
      </c>
      <c r="E12324" t="s">
        <v>234</v>
      </c>
      <c r="F12324">
        <v>45</v>
      </c>
      <c r="G12324" t="s">
        <v>4260</v>
      </c>
      <c r="H12324" t="s">
        <v>1694</v>
      </c>
      <c r="I12324" s="2">
        <v>853</v>
      </c>
      <c r="J12324">
        <v>160</v>
      </c>
      <c r="L12324" s="2">
        <v>1013</v>
      </c>
      <c r="M12324">
        <v>0</v>
      </c>
      <c r="N12324" s="2">
        <v>853</v>
      </c>
      <c r="P12324" t="s">
        <v>412</v>
      </c>
      <c r="Q12324" t="s">
        <v>25</v>
      </c>
      <c r="R12324">
        <v>14.2</v>
      </c>
    </row>
    <row r="12325" spans="1:18" x14ac:dyDescent="0.3">
      <c r="A12325" t="s">
        <v>5230</v>
      </c>
      <c r="B12325" s="1">
        <v>46137</v>
      </c>
      <c r="C12325" t="s">
        <v>19</v>
      </c>
      <c r="D12325" t="s">
        <v>20</v>
      </c>
      <c r="E12325" t="s">
        <v>234</v>
      </c>
      <c r="F12325">
        <v>45</v>
      </c>
      <c r="G12325" t="s">
        <v>4226</v>
      </c>
      <c r="H12325" t="s">
        <v>1694</v>
      </c>
      <c r="I12325" s="2">
        <v>590</v>
      </c>
      <c r="J12325">
        <v>434</v>
      </c>
      <c r="L12325" s="2">
        <v>1024</v>
      </c>
      <c r="M12325">
        <v>0</v>
      </c>
      <c r="N12325" s="2">
        <v>590</v>
      </c>
      <c r="P12325" t="s">
        <v>412</v>
      </c>
      <c r="Q12325" t="s">
        <v>25</v>
      </c>
      <c r="R12325">
        <v>14.2</v>
      </c>
    </row>
    <row r="12326" spans="1:18" x14ac:dyDescent="0.3">
      <c r="A12326" t="s">
        <v>5277</v>
      </c>
      <c r="B12326" s="1">
        <v>46137</v>
      </c>
      <c r="C12326" t="s">
        <v>19</v>
      </c>
      <c r="D12326" t="s">
        <v>20</v>
      </c>
      <c r="E12326" t="s">
        <v>234</v>
      </c>
      <c r="F12326">
        <v>45</v>
      </c>
      <c r="G12326" t="s">
        <v>4077</v>
      </c>
      <c r="H12326" t="s">
        <v>1694</v>
      </c>
      <c r="I12326" s="2">
        <v>825</v>
      </c>
      <c r="J12326">
        <v>181</v>
      </c>
      <c r="L12326" s="2">
        <v>1006</v>
      </c>
      <c r="M12326">
        <v>0</v>
      </c>
      <c r="N12326" s="2">
        <v>825</v>
      </c>
      <c r="P12326" t="s">
        <v>412</v>
      </c>
      <c r="Q12326" t="s">
        <v>25</v>
      </c>
      <c r="R12326">
        <v>14.2</v>
      </c>
    </row>
    <row r="12327" spans="1:18" x14ac:dyDescent="0.3">
      <c r="A12327" t="s">
        <v>7221</v>
      </c>
      <c r="B12327" s="1">
        <v>46137</v>
      </c>
      <c r="C12327" t="s">
        <v>19</v>
      </c>
      <c r="D12327" t="s">
        <v>20</v>
      </c>
      <c r="E12327" t="s">
        <v>234</v>
      </c>
      <c r="F12327">
        <v>45</v>
      </c>
      <c r="G12327" t="s">
        <v>4270</v>
      </c>
      <c r="H12327" t="s">
        <v>1694</v>
      </c>
      <c r="I12327" s="2">
        <v>611</v>
      </c>
      <c r="J12327">
        <v>372</v>
      </c>
      <c r="L12327" s="2">
        <v>983</v>
      </c>
      <c r="M12327">
        <v>0</v>
      </c>
      <c r="N12327" s="2">
        <v>611</v>
      </c>
      <c r="P12327" t="s">
        <v>412</v>
      </c>
      <c r="Q12327" t="s">
        <v>25</v>
      </c>
      <c r="R12327">
        <v>14.2</v>
      </c>
    </row>
    <row r="12328" spans="1:18" x14ac:dyDescent="0.3">
      <c r="A12328" t="s">
        <v>7757</v>
      </c>
      <c r="B12328" s="1">
        <v>46141</v>
      </c>
      <c r="C12328" t="s">
        <v>19</v>
      </c>
      <c r="D12328" t="s">
        <v>20</v>
      </c>
      <c r="E12328" t="s">
        <v>147</v>
      </c>
      <c r="F12328">
        <v>45</v>
      </c>
      <c r="G12328" t="s">
        <v>678</v>
      </c>
      <c r="H12328" t="s">
        <v>457</v>
      </c>
      <c r="I12328" s="2">
        <v>2472</v>
      </c>
      <c r="J12328">
        <v>219</v>
      </c>
      <c r="K12328">
        <v>0</v>
      </c>
      <c r="L12328" s="2">
        <v>2691</v>
      </c>
      <c r="M12328">
        <v>0</v>
      </c>
      <c r="N12328" s="2">
        <v>2472</v>
      </c>
      <c r="P12328" t="s">
        <v>3054</v>
      </c>
      <c r="Q12328" t="s">
        <v>25</v>
      </c>
      <c r="R12328">
        <v>14.2</v>
      </c>
    </row>
    <row r="12329" spans="1:18" x14ac:dyDescent="0.3">
      <c r="A12329" t="s">
        <v>5221</v>
      </c>
      <c r="B12329" s="1">
        <v>46137</v>
      </c>
      <c r="C12329" t="s">
        <v>19</v>
      </c>
      <c r="D12329" t="s">
        <v>20</v>
      </c>
      <c r="E12329" t="s">
        <v>234</v>
      </c>
      <c r="F12329">
        <v>45</v>
      </c>
      <c r="G12329" t="s">
        <v>4978</v>
      </c>
      <c r="H12329" t="s">
        <v>3334</v>
      </c>
      <c r="I12329" s="2">
        <v>1034</v>
      </c>
      <c r="J12329">
        <v>232</v>
      </c>
      <c r="L12329" s="2">
        <v>1266</v>
      </c>
      <c r="M12329">
        <v>0</v>
      </c>
      <c r="N12329" s="2">
        <v>1034</v>
      </c>
      <c r="P12329" t="s">
        <v>412</v>
      </c>
      <c r="Q12329" t="s">
        <v>25</v>
      </c>
      <c r="R12329">
        <v>14.2</v>
      </c>
    </row>
    <row r="12330" spans="1:18" x14ac:dyDescent="0.3">
      <c r="A12330" t="s">
        <v>7249</v>
      </c>
      <c r="B12330" s="1">
        <v>46137</v>
      </c>
      <c r="C12330" t="s">
        <v>19</v>
      </c>
      <c r="D12330" t="s">
        <v>20</v>
      </c>
      <c r="E12330" t="s">
        <v>147</v>
      </c>
      <c r="F12330">
        <v>45</v>
      </c>
      <c r="G12330" t="s">
        <v>678</v>
      </c>
      <c r="H12330" t="s">
        <v>457</v>
      </c>
      <c r="I12330" s="2">
        <v>2452</v>
      </c>
      <c r="J12330">
        <v>290</v>
      </c>
      <c r="K12330">
        <v>0</v>
      </c>
      <c r="L12330" s="2">
        <v>2742</v>
      </c>
      <c r="M12330">
        <v>0</v>
      </c>
      <c r="N12330" s="2">
        <v>2452</v>
      </c>
      <c r="P12330" t="s">
        <v>3054</v>
      </c>
      <c r="Q12330" t="s">
        <v>25</v>
      </c>
      <c r="R12330">
        <v>14.2</v>
      </c>
    </row>
    <row r="12331" spans="1:18" x14ac:dyDescent="0.3">
      <c r="A12331" t="s">
        <v>7265</v>
      </c>
      <c r="B12331" s="1">
        <v>46137</v>
      </c>
      <c r="C12331" t="s">
        <v>19</v>
      </c>
      <c r="D12331" t="s">
        <v>20</v>
      </c>
      <c r="E12331" t="s">
        <v>147</v>
      </c>
      <c r="F12331">
        <v>45</v>
      </c>
      <c r="G12331" t="s">
        <v>678</v>
      </c>
      <c r="H12331" t="s">
        <v>457</v>
      </c>
      <c r="I12331" s="2">
        <v>2454</v>
      </c>
      <c r="J12331">
        <v>290</v>
      </c>
      <c r="K12331">
        <v>0</v>
      </c>
      <c r="L12331" s="2">
        <v>2744</v>
      </c>
      <c r="M12331">
        <v>0</v>
      </c>
      <c r="N12331" s="2">
        <v>2454</v>
      </c>
      <c r="P12331" t="s">
        <v>3054</v>
      </c>
      <c r="Q12331" t="s">
        <v>25</v>
      </c>
      <c r="R12331">
        <v>14.2</v>
      </c>
    </row>
    <row r="12332" spans="1:18" x14ac:dyDescent="0.3">
      <c r="A12332" t="s">
        <v>7247</v>
      </c>
      <c r="B12332" s="1">
        <v>46137</v>
      </c>
      <c r="C12332" t="s">
        <v>19</v>
      </c>
      <c r="D12332" t="s">
        <v>20</v>
      </c>
      <c r="E12332" t="s">
        <v>234</v>
      </c>
      <c r="F12332">
        <v>45</v>
      </c>
      <c r="G12332" t="s">
        <v>6818</v>
      </c>
      <c r="H12332" t="s">
        <v>1694</v>
      </c>
      <c r="I12332" s="2">
        <v>517</v>
      </c>
      <c r="J12332">
        <v>38</v>
      </c>
      <c r="L12332" s="2">
        <v>555</v>
      </c>
      <c r="M12332">
        <v>0</v>
      </c>
      <c r="N12332" s="2">
        <v>517</v>
      </c>
      <c r="P12332" t="s">
        <v>412</v>
      </c>
      <c r="Q12332" t="s">
        <v>25</v>
      </c>
      <c r="R12332">
        <v>14.2</v>
      </c>
    </row>
    <row r="12333" spans="1:18" x14ac:dyDescent="0.3">
      <c r="A12333" t="s">
        <v>7246</v>
      </c>
      <c r="B12333" s="1">
        <v>46137</v>
      </c>
      <c r="C12333" t="s">
        <v>19</v>
      </c>
      <c r="D12333" t="s">
        <v>20</v>
      </c>
      <c r="E12333" t="s">
        <v>234</v>
      </c>
      <c r="F12333">
        <v>45</v>
      </c>
      <c r="G12333" t="s">
        <v>6818</v>
      </c>
      <c r="H12333" t="s">
        <v>1694</v>
      </c>
      <c r="I12333" s="2">
        <v>819</v>
      </c>
      <c r="J12333">
        <v>56</v>
      </c>
      <c r="L12333" s="2">
        <v>875</v>
      </c>
      <c r="M12333">
        <v>0</v>
      </c>
      <c r="N12333" s="2">
        <v>819</v>
      </c>
      <c r="P12333" t="s">
        <v>412</v>
      </c>
      <c r="Q12333" t="s">
        <v>25</v>
      </c>
      <c r="R12333">
        <v>14.2</v>
      </c>
    </row>
    <row r="12334" spans="1:18" x14ac:dyDescent="0.3">
      <c r="A12334" t="s">
        <v>7185</v>
      </c>
      <c r="B12334" s="1">
        <v>46139</v>
      </c>
      <c r="C12334" t="s">
        <v>19</v>
      </c>
      <c r="D12334" t="s">
        <v>29</v>
      </c>
      <c r="E12334" t="s">
        <v>147</v>
      </c>
      <c r="F12334">
        <v>45</v>
      </c>
      <c r="G12334" t="s">
        <v>6863</v>
      </c>
      <c r="H12334" t="s">
        <v>181</v>
      </c>
      <c r="I12334" s="2">
        <v>2520</v>
      </c>
      <c r="J12334">
        <v>4</v>
      </c>
      <c r="K12334">
        <v>5</v>
      </c>
      <c r="L12334" s="2">
        <v>2529</v>
      </c>
      <c r="M12334">
        <v>0</v>
      </c>
      <c r="N12334" s="2">
        <v>2520</v>
      </c>
      <c r="O12334" t="s">
        <v>4364</v>
      </c>
      <c r="P12334" t="s">
        <v>304</v>
      </c>
      <c r="Q12334" t="s">
        <v>25</v>
      </c>
      <c r="R12334">
        <v>14.2</v>
      </c>
    </row>
    <row r="12335" spans="1:18" x14ac:dyDescent="0.3">
      <c r="A12335" t="s">
        <v>3282</v>
      </c>
      <c r="B12335" s="1">
        <v>46125</v>
      </c>
      <c r="C12335" t="s">
        <v>19</v>
      </c>
      <c r="D12335" t="s">
        <v>464</v>
      </c>
      <c r="E12335" t="s">
        <v>21</v>
      </c>
      <c r="F12335">
        <v>45</v>
      </c>
      <c r="G12335" t="s">
        <v>3284</v>
      </c>
      <c r="H12335" t="s">
        <v>948</v>
      </c>
      <c r="I12335" s="2">
        <v>2188</v>
      </c>
      <c r="J12335">
        <v>0</v>
      </c>
      <c r="K12335">
        <v>0</v>
      </c>
      <c r="L12335" s="2">
        <v>2188</v>
      </c>
      <c r="M12335">
        <v>0</v>
      </c>
      <c r="N12335" s="2">
        <v>2188</v>
      </c>
      <c r="O12335" t="s">
        <v>557</v>
      </c>
      <c r="P12335" t="s">
        <v>636</v>
      </c>
      <c r="Q12335" t="s">
        <v>25</v>
      </c>
      <c r="R12335">
        <v>14.2</v>
      </c>
    </row>
    <row r="12336" spans="1:18" x14ac:dyDescent="0.3">
      <c r="A12336" t="s">
        <v>3293</v>
      </c>
      <c r="B12336" s="1">
        <v>46125</v>
      </c>
      <c r="C12336" t="s">
        <v>19</v>
      </c>
      <c r="D12336" t="s">
        <v>464</v>
      </c>
      <c r="E12336" t="s">
        <v>21</v>
      </c>
      <c r="F12336">
        <v>45</v>
      </c>
      <c r="G12336" t="s">
        <v>2568</v>
      </c>
      <c r="H12336" t="s">
        <v>948</v>
      </c>
      <c r="I12336" s="2">
        <v>0</v>
      </c>
      <c r="J12336" s="2">
        <v>2190</v>
      </c>
      <c r="K12336">
        <v>0</v>
      </c>
      <c r="L12336" s="2">
        <v>2190</v>
      </c>
      <c r="M12336">
        <v>0</v>
      </c>
      <c r="N12336" s="2">
        <v>0</v>
      </c>
      <c r="O12336" t="s">
        <v>557</v>
      </c>
      <c r="P12336" t="s">
        <v>636</v>
      </c>
      <c r="Q12336" t="s">
        <v>25</v>
      </c>
      <c r="R12336">
        <v>14.2</v>
      </c>
    </row>
    <row r="12337" spans="1:18" x14ac:dyDescent="0.3">
      <c r="A12337" t="s">
        <v>5036</v>
      </c>
      <c r="B12337" s="1">
        <v>46132</v>
      </c>
      <c r="C12337" t="s">
        <v>19</v>
      </c>
      <c r="D12337" t="s">
        <v>464</v>
      </c>
      <c r="E12337" t="s">
        <v>276</v>
      </c>
      <c r="F12337">
        <v>38</v>
      </c>
      <c r="G12337" t="s">
        <v>4378</v>
      </c>
      <c r="H12337" t="s">
        <v>3791</v>
      </c>
      <c r="I12337" s="2">
        <v>2038</v>
      </c>
      <c r="J12337">
        <v>0</v>
      </c>
      <c r="K12337">
        <v>0</v>
      </c>
      <c r="L12337" s="2">
        <v>2038</v>
      </c>
      <c r="M12337">
        <v>0</v>
      </c>
      <c r="N12337" s="2">
        <v>2038</v>
      </c>
      <c r="O12337" t="s">
        <v>3792</v>
      </c>
      <c r="P12337" t="s">
        <v>636</v>
      </c>
      <c r="Q12337" t="s">
        <v>25</v>
      </c>
      <c r="R12337">
        <v>14</v>
      </c>
    </row>
    <row r="12338" spans="1:18" x14ac:dyDescent="0.3">
      <c r="A12338" t="s">
        <v>5038</v>
      </c>
      <c r="B12338" s="1">
        <v>46132</v>
      </c>
      <c r="C12338" t="s">
        <v>19</v>
      </c>
      <c r="D12338" t="s">
        <v>464</v>
      </c>
      <c r="E12338" t="s">
        <v>276</v>
      </c>
      <c r="F12338">
        <v>38</v>
      </c>
      <c r="G12338" t="s">
        <v>4959</v>
      </c>
      <c r="H12338" t="s">
        <v>3791</v>
      </c>
      <c r="I12338" s="2">
        <v>2349</v>
      </c>
      <c r="J12338">
        <v>0</v>
      </c>
      <c r="K12338">
        <v>0</v>
      </c>
      <c r="L12338" s="2">
        <v>2349</v>
      </c>
      <c r="M12338">
        <v>0</v>
      </c>
      <c r="N12338" s="2">
        <v>2349</v>
      </c>
      <c r="O12338" t="s">
        <v>3792</v>
      </c>
      <c r="P12338" t="s">
        <v>636</v>
      </c>
      <c r="Q12338" t="s">
        <v>25</v>
      </c>
      <c r="R12338">
        <v>14</v>
      </c>
    </row>
    <row r="12339" spans="1:18" x14ac:dyDescent="0.3">
      <c r="A12339" t="s">
        <v>5039</v>
      </c>
      <c r="B12339" s="1">
        <v>46132</v>
      </c>
      <c r="C12339" t="s">
        <v>19</v>
      </c>
      <c r="D12339" t="s">
        <v>464</v>
      </c>
      <c r="E12339" t="s">
        <v>276</v>
      </c>
      <c r="F12339">
        <v>38</v>
      </c>
      <c r="G12339" t="s">
        <v>4959</v>
      </c>
      <c r="H12339" t="s">
        <v>3791</v>
      </c>
      <c r="I12339" s="2">
        <v>2349</v>
      </c>
      <c r="J12339">
        <v>0</v>
      </c>
      <c r="K12339">
        <v>0</v>
      </c>
      <c r="L12339" s="2">
        <v>2349</v>
      </c>
      <c r="M12339">
        <v>0</v>
      </c>
      <c r="N12339" s="2">
        <v>2349</v>
      </c>
      <c r="O12339" t="s">
        <v>3792</v>
      </c>
      <c r="P12339" t="s">
        <v>636</v>
      </c>
      <c r="Q12339" t="s">
        <v>25</v>
      </c>
      <c r="R12339">
        <v>14</v>
      </c>
    </row>
    <row r="12340" spans="1:18" x14ac:dyDescent="0.3">
      <c r="A12340" t="s">
        <v>2554</v>
      </c>
      <c r="B12340" s="1">
        <v>46121</v>
      </c>
      <c r="C12340" t="s">
        <v>19</v>
      </c>
      <c r="D12340" t="s">
        <v>464</v>
      </c>
      <c r="E12340" t="s">
        <v>147</v>
      </c>
      <c r="F12340">
        <v>45</v>
      </c>
      <c r="G12340" t="s">
        <v>787</v>
      </c>
      <c r="H12340" t="s">
        <v>457</v>
      </c>
      <c r="I12340" s="2">
        <v>2627</v>
      </c>
      <c r="J12340">
        <v>0</v>
      </c>
      <c r="K12340">
        <v>0</v>
      </c>
      <c r="L12340" s="2">
        <v>2627</v>
      </c>
      <c r="M12340">
        <v>0</v>
      </c>
      <c r="N12340" s="2">
        <v>2627</v>
      </c>
      <c r="O12340" t="s">
        <v>557</v>
      </c>
      <c r="P12340" t="s">
        <v>605</v>
      </c>
      <c r="Q12340" t="s">
        <v>25</v>
      </c>
      <c r="R12340">
        <v>14.2</v>
      </c>
    </row>
    <row r="12341" spans="1:18" x14ac:dyDescent="0.3">
      <c r="A12341" t="s">
        <v>2558</v>
      </c>
      <c r="B12341" s="1">
        <v>46121</v>
      </c>
      <c r="C12341" t="s">
        <v>19</v>
      </c>
      <c r="D12341" t="s">
        <v>464</v>
      </c>
      <c r="E12341" t="s">
        <v>147</v>
      </c>
      <c r="F12341">
        <v>45</v>
      </c>
      <c r="G12341" t="s">
        <v>1702</v>
      </c>
      <c r="H12341" t="s">
        <v>457</v>
      </c>
      <c r="I12341" s="2">
        <v>2546</v>
      </c>
      <c r="J12341">
        <v>0</v>
      </c>
      <c r="K12341">
        <v>0</v>
      </c>
      <c r="L12341" s="2">
        <v>2546</v>
      </c>
      <c r="M12341">
        <v>0</v>
      </c>
      <c r="N12341" s="2">
        <v>2546</v>
      </c>
      <c r="O12341" t="s">
        <v>557</v>
      </c>
      <c r="P12341" t="s">
        <v>605</v>
      </c>
      <c r="Q12341" t="s">
        <v>25</v>
      </c>
      <c r="R12341">
        <v>14.2</v>
      </c>
    </row>
    <row r="12342" spans="1:18" x14ac:dyDescent="0.3">
      <c r="A12342" t="s">
        <v>5031</v>
      </c>
      <c r="B12342" s="1">
        <v>46132</v>
      </c>
      <c r="C12342" t="s">
        <v>19</v>
      </c>
      <c r="D12342" t="s">
        <v>464</v>
      </c>
      <c r="E12342" t="s">
        <v>21</v>
      </c>
      <c r="F12342">
        <v>45</v>
      </c>
      <c r="G12342" t="s">
        <v>4600</v>
      </c>
      <c r="H12342" t="s">
        <v>948</v>
      </c>
      <c r="I12342" s="2">
        <v>2371</v>
      </c>
      <c r="J12342">
        <v>0</v>
      </c>
      <c r="K12342">
        <v>0</v>
      </c>
      <c r="L12342" s="2">
        <v>2371</v>
      </c>
      <c r="M12342">
        <v>0</v>
      </c>
      <c r="N12342" s="2">
        <v>2371</v>
      </c>
      <c r="O12342" t="s">
        <v>557</v>
      </c>
      <c r="P12342" t="s">
        <v>616</v>
      </c>
      <c r="Q12342" t="s">
        <v>25</v>
      </c>
      <c r="R12342">
        <v>14.2</v>
      </c>
    </row>
    <row r="12343" spans="1:18" x14ac:dyDescent="0.3">
      <c r="A12343" t="s">
        <v>3628</v>
      </c>
      <c r="B12343" s="1">
        <v>46127</v>
      </c>
      <c r="C12343" t="s">
        <v>19</v>
      </c>
      <c r="D12343" t="s">
        <v>464</v>
      </c>
      <c r="E12343" t="s">
        <v>234</v>
      </c>
      <c r="F12343">
        <v>45</v>
      </c>
      <c r="G12343" t="s">
        <v>3489</v>
      </c>
      <c r="H12343" t="s">
        <v>1694</v>
      </c>
      <c r="I12343" s="2">
        <v>1985</v>
      </c>
      <c r="J12343">
        <v>54</v>
      </c>
      <c r="K12343">
        <v>0</v>
      </c>
      <c r="L12343" s="2">
        <v>2039</v>
      </c>
      <c r="M12343">
        <v>0</v>
      </c>
      <c r="N12343" s="2">
        <v>1985</v>
      </c>
      <c r="O12343" t="s">
        <v>1695</v>
      </c>
      <c r="P12343" t="s">
        <v>1696</v>
      </c>
      <c r="Q12343" t="s">
        <v>25</v>
      </c>
      <c r="R12343">
        <v>14.2</v>
      </c>
    </row>
    <row r="12344" spans="1:18" x14ac:dyDescent="0.3">
      <c r="A12344" t="s">
        <v>3629</v>
      </c>
      <c r="B12344" s="1">
        <v>46127</v>
      </c>
      <c r="C12344" t="s">
        <v>19</v>
      </c>
      <c r="D12344" t="s">
        <v>464</v>
      </c>
      <c r="E12344" t="s">
        <v>234</v>
      </c>
      <c r="F12344">
        <v>45</v>
      </c>
      <c r="G12344" t="s">
        <v>3459</v>
      </c>
      <c r="H12344" t="s">
        <v>1694</v>
      </c>
      <c r="I12344" s="2">
        <v>1914</v>
      </c>
      <c r="J12344">
        <v>125</v>
      </c>
      <c r="K12344">
        <v>0</v>
      </c>
      <c r="L12344" s="2">
        <v>2039</v>
      </c>
      <c r="M12344">
        <v>0</v>
      </c>
      <c r="N12344" s="2">
        <v>1914</v>
      </c>
      <c r="O12344" t="s">
        <v>1695</v>
      </c>
      <c r="P12344" t="s">
        <v>1696</v>
      </c>
      <c r="Q12344" t="s">
        <v>25</v>
      </c>
      <c r="R12344">
        <v>14.2</v>
      </c>
    </row>
    <row r="12345" spans="1:18" x14ac:dyDescent="0.3">
      <c r="A12345" t="s">
        <v>3637</v>
      </c>
      <c r="B12345" s="1">
        <v>46127</v>
      </c>
      <c r="C12345" t="s">
        <v>19</v>
      </c>
      <c r="D12345" t="s">
        <v>464</v>
      </c>
      <c r="E12345" t="s">
        <v>234</v>
      </c>
      <c r="F12345">
        <v>45</v>
      </c>
      <c r="G12345" t="s">
        <v>3408</v>
      </c>
      <c r="H12345" t="s">
        <v>1694</v>
      </c>
      <c r="I12345" s="2">
        <v>1991</v>
      </c>
      <c r="J12345">
        <v>48</v>
      </c>
      <c r="K12345">
        <v>0</v>
      </c>
      <c r="L12345" s="2">
        <v>2039</v>
      </c>
      <c r="M12345">
        <v>0</v>
      </c>
      <c r="N12345" s="2">
        <v>1991</v>
      </c>
      <c r="O12345" t="s">
        <v>1695</v>
      </c>
      <c r="P12345" t="s">
        <v>1696</v>
      </c>
      <c r="Q12345" t="s">
        <v>25</v>
      </c>
      <c r="R12345">
        <v>14.2</v>
      </c>
    </row>
    <row r="12346" spans="1:18" x14ac:dyDescent="0.3">
      <c r="A12346" t="s">
        <v>3638</v>
      </c>
      <c r="B12346" s="1">
        <v>46127</v>
      </c>
      <c r="C12346" t="s">
        <v>19</v>
      </c>
      <c r="D12346" t="s">
        <v>464</v>
      </c>
      <c r="E12346" t="s">
        <v>234</v>
      </c>
      <c r="F12346">
        <v>45</v>
      </c>
      <c r="G12346" t="s">
        <v>3408</v>
      </c>
      <c r="H12346" t="s">
        <v>1694</v>
      </c>
      <c r="I12346" s="2">
        <v>1959</v>
      </c>
      <c r="J12346">
        <v>80</v>
      </c>
      <c r="K12346">
        <v>0</v>
      </c>
      <c r="L12346" s="2">
        <v>2039</v>
      </c>
      <c r="M12346">
        <v>0</v>
      </c>
      <c r="N12346" s="2">
        <v>1959</v>
      </c>
      <c r="O12346" t="s">
        <v>1695</v>
      </c>
      <c r="P12346" t="s">
        <v>1696</v>
      </c>
      <c r="Q12346" t="s">
        <v>25</v>
      </c>
      <c r="R12346">
        <v>14.2</v>
      </c>
    </row>
    <row r="12347" spans="1:18" x14ac:dyDescent="0.3">
      <c r="A12347" t="s">
        <v>6829</v>
      </c>
      <c r="B12347" s="1">
        <v>46139</v>
      </c>
      <c r="C12347" t="s">
        <v>19</v>
      </c>
      <c r="D12347" t="s">
        <v>464</v>
      </c>
      <c r="E12347" t="s">
        <v>234</v>
      </c>
      <c r="F12347">
        <v>45</v>
      </c>
      <c r="G12347" t="s">
        <v>6817</v>
      </c>
      <c r="H12347" t="s">
        <v>1694</v>
      </c>
      <c r="I12347" s="2">
        <v>2106</v>
      </c>
      <c r="J12347">
        <v>47</v>
      </c>
      <c r="K12347">
        <v>0</v>
      </c>
      <c r="L12347" s="2">
        <v>2153</v>
      </c>
      <c r="M12347">
        <v>0</v>
      </c>
      <c r="N12347" s="2">
        <v>2106</v>
      </c>
      <c r="O12347" t="s">
        <v>1695</v>
      </c>
      <c r="P12347" t="s">
        <v>1696</v>
      </c>
      <c r="Q12347" t="s">
        <v>25</v>
      </c>
      <c r="R12347">
        <v>14.2</v>
      </c>
    </row>
    <row r="12348" spans="1:18" x14ac:dyDescent="0.3">
      <c r="A12348" t="s">
        <v>2920</v>
      </c>
      <c r="B12348" s="1">
        <v>46123</v>
      </c>
      <c r="C12348" t="s">
        <v>19</v>
      </c>
      <c r="D12348" t="s">
        <v>464</v>
      </c>
      <c r="E12348" t="s">
        <v>234</v>
      </c>
      <c r="F12348">
        <v>45</v>
      </c>
      <c r="G12348" t="s">
        <v>2921</v>
      </c>
      <c r="H12348" t="s">
        <v>1694</v>
      </c>
      <c r="I12348" s="2">
        <v>1417</v>
      </c>
      <c r="J12348">
        <v>502</v>
      </c>
      <c r="K12348">
        <v>0</v>
      </c>
      <c r="L12348" s="2">
        <v>1919</v>
      </c>
      <c r="M12348">
        <v>0</v>
      </c>
      <c r="N12348" s="2">
        <v>1417</v>
      </c>
      <c r="O12348" t="s">
        <v>1695</v>
      </c>
      <c r="P12348" t="s">
        <v>1696</v>
      </c>
      <c r="Q12348" t="s">
        <v>25</v>
      </c>
      <c r="R12348">
        <v>14.2</v>
      </c>
    </row>
    <row r="12349" spans="1:18" x14ac:dyDescent="0.3">
      <c r="A12349" t="s">
        <v>2922</v>
      </c>
      <c r="B12349" s="1">
        <v>46123</v>
      </c>
      <c r="C12349" t="s">
        <v>19</v>
      </c>
      <c r="D12349" t="s">
        <v>464</v>
      </c>
      <c r="E12349" t="s">
        <v>234</v>
      </c>
      <c r="F12349">
        <v>45</v>
      </c>
      <c r="G12349" t="s">
        <v>2912</v>
      </c>
      <c r="H12349" t="s">
        <v>1694</v>
      </c>
      <c r="I12349" s="2">
        <v>1918</v>
      </c>
      <c r="J12349">
        <v>1</v>
      </c>
      <c r="K12349">
        <v>0</v>
      </c>
      <c r="L12349" s="2">
        <v>1919</v>
      </c>
      <c r="M12349">
        <v>0</v>
      </c>
      <c r="N12349" s="2">
        <v>1918</v>
      </c>
      <c r="O12349" t="s">
        <v>1695</v>
      </c>
      <c r="P12349" t="s">
        <v>1696</v>
      </c>
      <c r="Q12349" t="s">
        <v>25</v>
      </c>
      <c r="R12349">
        <v>14.2</v>
      </c>
    </row>
    <row r="12350" spans="1:18" x14ac:dyDescent="0.3">
      <c r="A12350" t="s">
        <v>4866</v>
      </c>
      <c r="B12350" s="1">
        <v>46133</v>
      </c>
      <c r="C12350" t="s">
        <v>19</v>
      </c>
      <c r="D12350" t="s">
        <v>464</v>
      </c>
      <c r="E12350" t="s">
        <v>234</v>
      </c>
      <c r="F12350">
        <v>45</v>
      </c>
      <c r="G12350" t="s">
        <v>4052</v>
      </c>
      <c r="H12350" t="s">
        <v>1694</v>
      </c>
      <c r="I12350" s="2">
        <v>1257</v>
      </c>
      <c r="J12350">
        <v>714</v>
      </c>
      <c r="K12350">
        <v>0</v>
      </c>
      <c r="L12350" s="2">
        <v>1971</v>
      </c>
      <c r="M12350">
        <v>0</v>
      </c>
      <c r="N12350" s="2">
        <v>1257</v>
      </c>
      <c r="O12350" t="s">
        <v>1695</v>
      </c>
      <c r="P12350" t="s">
        <v>1696</v>
      </c>
      <c r="Q12350" t="s">
        <v>25</v>
      </c>
      <c r="R12350">
        <v>14.2</v>
      </c>
    </row>
    <row r="12351" spans="1:18" x14ac:dyDescent="0.3">
      <c r="A12351" t="s">
        <v>4867</v>
      </c>
      <c r="B12351" s="1">
        <v>46133</v>
      </c>
      <c r="C12351" t="s">
        <v>19</v>
      </c>
      <c r="D12351" t="s">
        <v>464</v>
      </c>
      <c r="E12351" t="s">
        <v>234</v>
      </c>
      <c r="F12351">
        <v>45</v>
      </c>
      <c r="G12351" t="s">
        <v>3871</v>
      </c>
      <c r="H12351" t="s">
        <v>1694</v>
      </c>
      <c r="I12351" s="2">
        <v>1255</v>
      </c>
      <c r="J12351" s="2">
        <v>716</v>
      </c>
      <c r="K12351">
        <v>0</v>
      </c>
      <c r="L12351" s="2">
        <v>1971</v>
      </c>
      <c r="M12351">
        <v>0</v>
      </c>
      <c r="N12351" s="2">
        <v>1255</v>
      </c>
      <c r="O12351" t="s">
        <v>1695</v>
      </c>
      <c r="P12351" t="s">
        <v>1696</v>
      </c>
      <c r="Q12351" t="s">
        <v>25</v>
      </c>
      <c r="R12351">
        <v>14.2</v>
      </c>
    </row>
    <row r="12352" spans="1:18" x14ac:dyDescent="0.3">
      <c r="A12352" t="s">
        <v>3071</v>
      </c>
      <c r="B12352" s="1">
        <v>46124</v>
      </c>
      <c r="C12352" t="s">
        <v>19</v>
      </c>
      <c r="D12352" t="s">
        <v>464</v>
      </c>
      <c r="E12352" t="s">
        <v>147</v>
      </c>
      <c r="F12352">
        <v>45</v>
      </c>
      <c r="G12352" t="s">
        <v>1039</v>
      </c>
      <c r="H12352" t="s">
        <v>457</v>
      </c>
      <c r="I12352" s="2">
        <v>2480</v>
      </c>
      <c r="J12352">
        <v>0</v>
      </c>
      <c r="K12352">
        <v>0</v>
      </c>
      <c r="L12352" s="2">
        <v>2480</v>
      </c>
      <c r="M12352">
        <v>0</v>
      </c>
      <c r="N12352" s="2">
        <v>2480</v>
      </c>
      <c r="O12352" t="s">
        <v>557</v>
      </c>
      <c r="P12352" t="s">
        <v>558</v>
      </c>
      <c r="Q12352" t="s">
        <v>25</v>
      </c>
      <c r="R12352">
        <v>14.2</v>
      </c>
    </row>
    <row r="12353" spans="1:18" x14ac:dyDescent="0.3">
      <c r="A12353" t="s">
        <v>3072</v>
      </c>
      <c r="B12353" s="1">
        <v>46124</v>
      </c>
      <c r="C12353" t="s">
        <v>19</v>
      </c>
      <c r="D12353" t="s">
        <v>464</v>
      </c>
      <c r="E12353" t="s">
        <v>147</v>
      </c>
      <c r="F12353">
        <v>45</v>
      </c>
      <c r="G12353" t="s">
        <v>1039</v>
      </c>
      <c r="H12353" t="s">
        <v>457</v>
      </c>
      <c r="I12353" s="2">
        <v>2938</v>
      </c>
      <c r="J12353">
        <v>0</v>
      </c>
      <c r="K12353">
        <v>0</v>
      </c>
      <c r="L12353" s="2">
        <v>2938</v>
      </c>
      <c r="M12353">
        <v>0</v>
      </c>
      <c r="N12353" s="2">
        <v>2938</v>
      </c>
      <c r="O12353" t="s">
        <v>557</v>
      </c>
      <c r="P12353" t="s">
        <v>558</v>
      </c>
      <c r="Q12353" t="s">
        <v>25</v>
      </c>
      <c r="R12353">
        <v>14.2</v>
      </c>
    </row>
    <row r="12354" spans="1:18" x14ac:dyDescent="0.3">
      <c r="A12354" t="s">
        <v>2292</v>
      </c>
      <c r="B12354" s="1">
        <v>46120</v>
      </c>
      <c r="C12354" t="s">
        <v>19</v>
      </c>
      <c r="D12354" t="s">
        <v>464</v>
      </c>
      <c r="E12354" t="s">
        <v>147</v>
      </c>
      <c r="F12354">
        <v>45</v>
      </c>
      <c r="G12354" t="s">
        <v>684</v>
      </c>
      <c r="H12354" t="s">
        <v>457</v>
      </c>
      <c r="I12354" s="2">
        <v>2702</v>
      </c>
      <c r="J12354">
        <v>0</v>
      </c>
      <c r="K12354">
        <v>0</v>
      </c>
      <c r="L12354" s="2">
        <v>2702</v>
      </c>
      <c r="M12354">
        <v>0</v>
      </c>
      <c r="N12354" s="2">
        <v>2702</v>
      </c>
      <c r="O12354" t="s">
        <v>557</v>
      </c>
      <c r="P12354" t="s">
        <v>558</v>
      </c>
      <c r="Q12354" t="s">
        <v>25</v>
      </c>
      <c r="R12354">
        <v>14.2</v>
      </c>
    </row>
    <row r="12355" spans="1:18" x14ac:dyDescent="0.3">
      <c r="A12355" t="s">
        <v>2324</v>
      </c>
      <c r="B12355" s="1">
        <v>46120</v>
      </c>
      <c r="C12355" t="s">
        <v>19</v>
      </c>
      <c r="D12355" t="s">
        <v>464</v>
      </c>
      <c r="E12355" t="s">
        <v>147</v>
      </c>
      <c r="F12355">
        <v>45</v>
      </c>
      <c r="G12355" t="s">
        <v>1039</v>
      </c>
      <c r="H12355" t="s">
        <v>457</v>
      </c>
      <c r="I12355" s="2">
        <v>1908</v>
      </c>
      <c r="J12355">
        <v>0</v>
      </c>
      <c r="K12355">
        <v>0</v>
      </c>
      <c r="L12355" s="2">
        <v>1908</v>
      </c>
      <c r="M12355">
        <v>0</v>
      </c>
      <c r="N12355" s="2">
        <v>1908</v>
      </c>
      <c r="O12355" t="s">
        <v>557</v>
      </c>
      <c r="P12355" t="s">
        <v>558</v>
      </c>
      <c r="Q12355" t="s">
        <v>25</v>
      </c>
      <c r="R12355">
        <v>14.2</v>
      </c>
    </row>
    <row r="12356" spans="1:18" x14ac:dyDescent="0.3">
      <c r="A12356" t="s">
        <v>1001</v>
      </c>
      <c r="B12356" s="1">
        <v>46114</v>
      </c>
      <c r="C12356" t="s">
        <v>19</v>
      </c>
      <c r="D12356" t="s">
        <v>464</v>
      </c>
      <c r="E12356" t="s">
        <v>147</v>
      </c>
      <c r="F12356">
        <v>45</v>
      </c>
      <c r="G12356" t="s">
        <v>684</v>
      </c>
      <c r="H12356" t="s">
        <v>457</v>
      </c>
      <c r="I12356" s="2">
        <v>2674</v>
      </c>
      <c r="J12356">
        <v>0</v>
      </c>
      <c r="K12356">
        <v>0</v>
      </c>
      <c r="L12356" s="2">
        <v>2674</v>
      </c>
      <c r="M12356">
        <v>0</v>
      </c>
      <c r="N12356" s="2">
        <v>2674</v>
      </c>
      <c r="O12356" t="s">
        <v>557</v>
      </c>
      <c r="P12356" t="s">
        <v>558</v>
      </c>
      <c r="Q12356" t="s">
        <v>25</v>
      </c>
      <c r="R12356">
        <v>14.2</v>
      </c>
    </row>
    <row r="12357" spans="1:18" x14ac:dyDescent="0.3">
      <c r="A12357" t="s">
        <v>1002</v>
      </c>
      <c r="B12357" s="1">
        <v>46114</v>
      </c>
      <c r="C12357" t="s">
        <v>19</v>
      </c>
      <c r="D12357" t="s">
        <v>464</v>
      </c>
      <c r="E12357" t="s">
        <v>147</v>
      </c>
      <c r="F12357">
        <v>45</v>
      </c>
      <c r="G12357" t="s">
        <v>684</v>
      </c>
      <c r="H12357" t="s">
        <v>457</v>
      </c>
      <c r="I12357" s="2">
        <v>2660</v>
      </c>
      <c r="J12357">
        <v>0</v>
      </c>
      <c r="K12357">
        <v>0</v>
      </c>
      <c r="L12357" s="2">
        <v>2660</v>
      </c>
      <c r="M12357">
        <v>0</v>
      </c>
      <c r="N12357" s="2">
        <v>2660</v>
      </c>
      <c r="O12357" t="s">
        <v>557</v>
      </c>
      <c r="P12357" t="s">
        <v>558</v>
      </c>
      <c r="Q12357" t="s">
        <v>25</v>
      </c>
      <c r="R12357">
        <v>14.2</v>
      </c>
    </row>
    <row r="12358" spans="1:18" x14ac:dyDescent="0.3">
      <c r="A12358" t="s">
        <v>2325</v>
      </c>
      <c r="B12358" s="1">
        <v>46120</v>
      </c>
      <c r="C12358" t="s">
        <v>19</v>
      </c>
      <c r="D12358" t="s">
        <v>464</v>
      </c>
      <c r="E12358" t="s">
        <v>147</v>
      </c>
      <c r="F12358">
        <v>45</v>
      </c>
      <c r="G12358" t="s">
        <v>684</v>
      </c>
      <c r="H12358" t="s">
        <v>457</v>
      </c>
      <c r="I12358" s="2">
        <v>2708</v>
      </c>
      <c r="J12358">
        <v>0</v>
      </c>
      <c r="K12358">
        <v>0</v>
      </c>
      <c r="L12358" s="2">
        <v>2708</v>
      </c>
      <c r="M12358">
        <v>0</v>
      </c>
      <c r="N12358" s="2">
        <v>2708</v>
      </c>
      <c r="O12358" t="s">
        <v>557</v>
      </c>
      <c r="P12358" t="s">
        <v>558</v>
      </c>
      <c r="Q12358" t="s">
        <v>25</v>
      </c>
      <c r="R12358">
        <v>14.2</v>
      </c>
    </row>
    <row r="12359" spans="1:18" x14ac:dyDescent="0.3">
      <c r="A12359" t="s">
        <v>7580</v>
      </c>
      <c r="B12359" s="1">
        <v>46139</v>
      </c>
      <c r="C12359" t="s">
        <v>19</v>
      </c>
      <c r="D12359" t="s">
        <v>464</v>
      </c>
      <c r="E12359" t="s">
        <v>147</v>
      </c>
      <c r="F12359">
        <v>45</v>
      </c>
      <c r="G12359" t="s">
        <v>635</v>
      </c>
      <c r="H12359" t="s">
        <v>457</v>
      </c>
      <c r="I12359" s="2">
        <v>2822</v>
      </c>
      <c r="J12359">
        <v>0</v>
      </c>
      <c r="K12359">
        <v>0</v>
      </c>
      <c r="L12359" s="2">
        <v>2822</v>
      </c>
      <c r="M12359">
        <v>0</v>
      </c>
      <c r="N12359" s="2">
        <v>2822</v>
      </c>
      <c r="O12359" t="s">
        <v>557</v>
      </c>
      <c r="P12359" t="s">
        <v>949</v>
      </c>
      <c r="Q12359" t="s">
        <v>25</v>
      </c>
      <c r="R12359">
        <v>14.2</v>
      </c>
    </row>
    <row r="12360" spans="1:18" x14ac:dyDescent="0.3">
      <c r="A12360" t="s">
        <v>1036</v>
      </c>
      <c r="B12360" s="1">
        <v>46114</v>
      </c>
      <c r="C12360" t="s">
        <v>19</v>
      </c>
      <c r="D12360" t="s">
        <v>464</v>
      </c>
      <c r="E12360" t="s">
        <v>21</v>
      </c>
      <c r="F12360">
        <v>45</v>
      </c>
      <c r="G12360" t="s">
        <v>1028</v>
      </c>
      <c r="H12360" t="s">
        <v>948</v>
      </c>
      <c r="I12360" s="2">
        <v>2206</v>
      </c>
      <c r="J12360">
        <v>0</v>
      </c>
      <c r="K12360">
        <v>0</v>
      </c>
      <c r="L12360" s="2">
        <v>2206</v>
      </c>
      <c r="M12360">
        <v>0</v>
      </c>
      <c r="N12360" s="2">
        <v>2206</v>
      </c>
      <c r="O12360" t="s">
        <v>557</v>
      </c>
      <c r="P12360" t="s">
        <v>949</v>
      </c>
      <c r="Q12360" t="s">
        <v>25</v>
      </c>
      <c r="R12360">
        <v>14.2</v>
      </c>
    </row>
    <row r="12361" spans="1:18" x14ac:dyDescent="0.3">
      <c r="A12361" t="s">
        <v>7468</v>
      </c>
      <c r="B12361" s="1">
        <v>46139</v>
      </c>
      <c r="C12361" t="s">
        <v>19</v>
      </c>
      <c r="D12361" t="s">
        <v>464</v>
      </c>
      <c r="E12361" t="s">
        <v>234</v>
      </c>
      <c r="F12361">
        <v>45</v>
      </c>
      <c r="G12361" t="s">
        <v>6817</v>
      </c>
      <c r="H12361" t="s">
        <v>1694</v>
      </c>
      <c r="I12361" s="2">
        <v>1760</v>
      </c>
      <c r="J12361">
        <v>318</v>
      </c>
      <c r="K12361">
        <v>0</v>
      </c>
      <c r="L12361" s="2">
        <v>2078</v>
      </c>
      <c r="M12361">
        <v>0</v>
      </c>
      <c r="N12361" s="2">
        <v>1760</v>
      </c>
      <c r="O12361" t="s">
        <v>1695</v>
      </c>
      <c r="P12361" t="s">
        <v>1696</v>
      </c>
      <c r="Q12361" t="s">
        <v>25</v>
      </c>
      <c r="R12361">
        <v>14.2</v>
      </c>
    </row>
    <row r="12362" spans="1:18" x14ac:dyDescent="0.3">
      <c r="A12362" t="s">
        <v>3057</v>
      </c>
      <c r="B12362" s="1">
        <v>46124</v>
      </c>
      <c r="C12362" t="s">
        <v>19</v>
      </c>
      <c r="D12362" t="s">
        <v>464</v>
      </c>
      <c r="E12362" t="s">
        <v>147</v>
      </c>
      <c r="F12362">
        <v>45</v>
      </c>
      <c r="G12362" t="s">
        <v>1702</v>
      </c>
      <c r="H12362" t="s">
        <v>457</v>
      </c>
      <c r="I12362" s="2">
        <v>2649</v>
      </c>
      <c r="J12362">
        <v>0</v>
      </c>
      <c r="K12362">
        <v>0</v>
      </c>
      <c r="L12362" s="2">
        <v>2649</v>
      </c>
      <c r="M12362">
        <v>0</v>
      </c>
      <c r="N12362" s="2">
        <v>2649</v>
      </c>
      <c r="O12362" t="s">
        <v>557</v>
      </c>
      <c r="P12362" t="s">
        <v>605</v>
      </c>
      <c r="Q12362" t="s">
        <v>25</v>
      </c>
      <c r="R12362">
        <v>14.2</v>
      </c>
    </row>
    <row r="12363" spans="1:18" x14ac:dyDescent="0.3">
      <c r="A12363" t="s">
        <v>3069</v>
      </c>
      <c r="B12363" s="1">
        <v>46124</v>
      </c>
      <c r="C12363" t="s">
        <v>19</v>
      </c>
      <c r="D12363" t="s">
        <v>464</v>
      </c>
      <c r="E12363" t="s">
        <v>147</v>
      </c>
      <c r="F12363">
        <v>45</v>
      </c>
      <c r="G12363" t="s">
        <v>635</v>
      </c>
      <c r="H12363" t="s">
        <v>457</v>
      </c>
      <c r="I12363" s="2">
        <v>2796</v>
      </c>
      <c r="J12363">
        <v>0</v>
      </c>
      <c r="K12363">
        <v>0</v>
      </c>
      <c r="L12363" s="2">
        <v>2796</v>
      </c>
      <c r="M12363">
        <v>0</v>
      </c>
      <c r="N12363" s="2">
        <v>2796</v>
      </c>
      <c r="O12363" t="s">
        <v>557</v>
      </c>
      <c r="P12363" t="s">
        <v>636</v>
      </c>
      <c r="Q12363" t="s">
        <v>25</v>
      </c>
      <c r="R12363">
        <v>14.2</v>
      </c>
    </row>
    <row r="12364" spans="1:18" x14ac:dyDescent="0.3">
      <c r="A12364" t="s">
        <v>2290</v>
      </c>
      <c r="B12364" s="1">
        <v>46120</v>
      </c>
      <c r="C12364" t="s">
        <v>19</v>
      </c>
      <c r="D12364" t="s">
        <v>464</v>
      </c>
      <c r="E12364" t="s">
        <v>147</v>
      </c>
      <c r="F12364">
        <v>45</v>
      </c>
      <c r="G12364" t="s">
        <v>787</v>
      </c>
      <c r="H12364" t="s">
        <v>457</v>
      </c>
      <c r="I12364" s="2">
        <v>2632</v>
      </c>
      <c r="J12364">
        <v>0</v>
      </c>
      <c r="K12364">
        <v>0</v>
      </c>
      <c r="L12364" s="2">
        <v>2632</v>
      </c>
      <c r="M12364">
        <v>0</v>
      </c>
      <c r="N12364" s="2">
        <v>2632</v>
      </c>
      <c r="O12364" t="s">
        <v>557</v>
      </c>
      <c r="P12364" t="s">
        <v>605</v>
      </c>
      <c r="Q12364" t="s">
        <v>25</v>
      </c>
      <c r="R12364">
        <v>14.2</v>
      </c>
    </row>
    <row r="12365" spans="1:18" x14ac:dyDescent="0.3">
      <c r="A12365" t="s">
        <v>2291</v>
      </c>
      <c r="B12365" s="1">
        <v>46120</v>
      </c>
      <c r="C12365" t="s">
        <v>19</v>
      </c>
      <c r="D12365" t="s">
        <v>464</v>
      </c>
      <c r="E12365" t="s">
        <v>147</v>
      </c>
      <c r="F12365">
        <v>45</v>
      </c>
      <c r="G12365" t="s">
        <v>680</v>
      </c>
      <c r="H12365" t="s">
        <v>457</v>
      </c>
      <c r="I12365" s="2">
        <v>2783</v>
      </c>
      <c r="J12365">
        <v>0</v>
      </c>
      <c r="K12365">
        <v>0</v>
      </c>
      <c r="L12365" s="2">
        <v>2783</v>
      </c>
      <c r="M12365">
        <v>0</v>
      </c>
      <c r="N12365" s="2">
        <v>2783</v>
      </c>
      <c r="O12365" t="s">
        <v>557</v>
      </c>
      <c r="P12365" t="s">
        <v>636</v>
      </c>
      <c r="Q12365" t="s">
        <v>25</v>
      </c>
      <c r="R12365">
        <v>14.2</v>
      </c>
    </row>
    <row r="12366" spans="1:18" x14ac:dyDescent="0.3">
      <c r="A12366" t="s">
        <v>999</v>
      </c>
      <c r="B12366" s="1">
        <v>46114</v>
      </c>
      <c r="C12366" t="s">
        <v>19</v>
      </c>
      <c r="D12366" t="s">
        <v>464</v>
      </c>
      <c r="E12366" t="s">
        <v>147</v>
      </c>
      <c r="F12366">
        <v>45</v>
      </c>
      <c r="G12366" t="s">
        <v>604</v>
      </c>
      <c r="H12366" t="s">
        <v>457</v>
      </c>
      <c r="I12366" s="2">
        <v>2582</v>
      </c>
      <c r="J12366">
        <v>0</v>
      </c>
      <c r="K12366">
        <v>0</v>
      </c>
      <c r="L12366" s="2">
        <v>2582</v>
      </c>
      <c r="M12366">
        <v>0</v>
      </c>
      <c r="N12366" s="2">
        <v>2582</v>
      </c>
      <c r="O12366" t="s">
        <v>557</v>
      </c>
      <c r="P12366" t="s">
        <v>605</v>
      </c>
      <c r="Q12366" t="s">
        <v>25</v>
      </c>
      <c r="R12366">
        <v>14.2</v>
      </c>
    </row>
    <row r="12367" spans="1:18" x14ac:dyDescent="0.3">
      <c r="A12367" t="s">
        <v>1000</v>
      </c>
      <c r="B12367" s="1">
        <v>46114</v>
      </c>
      <c r="C12367" t="s">
        <v>19</v>
      </c>
      <c r="D12367" t="s">
        <v>464</v>
      </c>
      <c r="E12367" t="s">
        <v>147</v>
      </c>
      <c r="F12367">
        <v>45</v>
      </c>
      <c r="G12367" t="s">
        <v>680</v>
      </c>
      <c r="H12367" t="s">
        <v>457</v>
      </c>
      <c r="I12367" s="2">
        <v>2633</v>
      </c>
      <c r="J12367">
        <v>0</v>
      </c>
      <c r="K12367">
        <v>0</v>
      </c>
      <c r="L12367" s="2">
        <v>2633</v>
      </c>
      <c r="M12367">
        <v>0</v>
      </c>
      <c r="N12367" s="2">
        <v>2633</v>
      </c>
      <c r="O12367" t="s">
        <v>557</v>
      </c>
      <c r="P12367" t="s">
        <v>636</v>
      </c>
      <c r="Q12367" t="s">
        <v>25</v>
      </c>
      <c r="R12367">
        <v>14.2</v>
      </c>
    </row>
    <row r="12368" spans="1:18" x14ac:dyDescent="0.3">
      <c r="A12368" t="s">
        <v>1003</v>
      </c>
      <c r="B12368" s="1">
        <v>46114</v>
      </c>
      <c r="C12368" t="s">
        <v>19</v>
      </c>
      <c r="D12368" t="s">
        <v>464</v>
      </c>
      <c r="E12368" t="s">
        <v>147</v>
      </c>
      <c r="F12368">
        <v>45</v>
      </c>
      <c r="G12368" t="s">
        <v>604</v>
      </c>
      <c r="H12368" t="s">
        <v>457</v>
      </c>
      <c r="I12368" s="2">
        <v>2583</v>
      </c>
      <c r="J12368">
        <v>0</v>
      </c>
      <c r="K12368">
        <v>0</v>
      </c>
      <c r="L12368" s="2">
        <v>2583</v>
      </c>
      <c r="M12368">
        <v>0</v>
      </c>
      <c r="N12368" s="2">
        <v>2583</v>
      </c>
      <c r="O12368" t="s">
        <v>557</v>
      </c>
      <c r="P12368" t="s">
        <v>605</v>
      </c>
      <c r="Q12368" t="s">
        <v>25</v>
      </c>
      <c r="R12368">
        <v>14.2</v>
      </c>
    </row>
    <row r="12369" spans="1:18" x14ac:dyDescent="0.3">
      <c r="A12369" t="s">
        <v>1903</v>
      </c>
      <c r="B12369" s="1">
        <v>46118</v>
      </c>
      <c r="C12369" t="s">
        <v>19</v>
      </c>
      <c r="D12369" t="s">
        <v>464</v>
      </c>
      <c r="E12369" t="s">
        <v>147</v>
      </c>
      <c r="F12369">
        <v>45</v>
      </c>
      <c r="G12369" t="s">
        <v>639</v>
      </c>
      <c r="H12369" t="s">
        <v>457</v>
      </c>
      <c r="I12369" s="2">
        <v>3109</v>
      </c>
      <c r="J12369">
        <v>0</v>
      </c>
      <c r="K12369">
        <v>0</v>
      </c>
      <c r="L12369" s="2">
        <v>3109</v>
      </c>
      <c r="M12369">
        <v>0</v>
      </c>
      <c r="N12369" s="2">
        <v>3109</v>
      </c>
      <c r="O12369" t="s">
        <v>557</v>
      </c>
      <c r="P12369" t="s">
        <v>636</v>
      </c>
      <c r="Q12369" t="s">
        <v>25</v>
      </c>
      <c r="R12369">
        <v>14.2</v>
      </c>
    </row>
    <row r="12370" spans="1:18" x14ac:dyDescent="0.3">
      <c r="A12370" t="s">
        <v>1904</v>
      </c>
      <c r="B12370" s="1">
        <v>46118</v>
      </c>
      <c r="C12370" t="s">
        <v>19</v>
      </c>
      <c r="D12370" t="s">
        <v>464</v>
      </c>
      <c r="E12370" t="s">
        <v>147</v>
      </c>
      <c r="F12370">
        <v>45</v>
      </c>
      <c r="G12370" t="s">
        <v>680</v>
      </c>
      <c r="H12370" t="s">
        <v>457</v>
      </c>
      <c r="I12370" s="2">
        <v>2650</v>
      </c>
      <c r="J12370">
        <v>0</v>
      </c>
      <c r="K12370">
        <v>0</v>
      </c>
      <c r="L12370" s="2">
        <v>2650</v>
      </c>
      <c r="M12370">
        <v>0</v>
      </c>
      <c r="N12370" s="2">
        <v>2650</v>
      </c>
      <c r="O12370" t="s">
        <v>557</v>
      </c>
      <c r="P12370" t="s">
        <v>636</v>
      </c>
      <c r="Q12370" t="s">
        <v>25</v>
      </c>
      <c r="R12370">
        <v>14.2</v>
      </c>
    </row>
    <row r="12371" spans="1:18" x14ac:dyDescent="0.3">
      <c r="A12371" t="s">
        <v>4873</v>
      </c>
      <c r="B12371" s="1">
        <v>46134</v>
      </c>
      <c r="C12371" t="s">
        <v>19</v>
      </c>
      <c r="D12371" t="s">
        <v>464</v>
      </c>
      <c r="E12371" t="s">
        <v>147</v>
      </c>
      <c r="F12371">
        <v>45</v>
      </c>
      <c r="G12371" t="s">
        <v>787</v>
      </c>
      <c r="H12371" t="s">
        <v>457</v>
      </c>
      <c r="I12371" s="2">
        <v>2587</v>
      </c>
      <c r="J12371">
        <v>0</v>
      </c>
      <c r="K12371">
        <v>0</v>
      </c>
      <c r="L12371" s="2">
        <v>2587</v>
      </c>
      <c r="M12371">
        <v>0</v>
      </c>
      <c r="N12371" s="2">
        <v>2587</v>
      </c>
      <c r="O12371" t="s">
        <v>557</v>
      </c>
      <c r="P12371" t="s">
        <v>605</v>
      </c>
      <c r="Q12371" t="s">
        <v>25</v>
      </c>
      <c r="R12371">
        <v>14.2</v>
      </c>
    </row>
    <row r="12372" spans="1:18" x14ac:dyDescent="0.3">
      <c r="A12372" t="s">
        <v>3154</v>
      </c>
      <c r="B12372" s="1">
        <v>46124</v>
      </c>
      <c r="C12372" t="s">
        <v>19</v>
      </c>
      <c r="D12372" t="s">
        <v>464</v>
      </c>
      <c r="E12372" t="s">
        <v>234</v>
      </c>
      <c r="F12372">
        <v>45</v>
      </c>
      <c r="G12372" t="s">
        <v>2912</v>
      </c>
      <c r="H12372" t="s">
        <v>1694</v>
      </c>
      <c r="I12372" s="2">
        <v>911</v>
      </c>
      <c r="J12372">
        <v>937</v>
      </c>
      <c r="K12372">
        <v>0</v>
      </c>
      <c r="L12372" s="2">
        <v>1848</v>
      </c>
      <c r="M12372">
        <v>0</v>
      </c>
      <c r="N12372" s="2">
        <v>911</v>
      </c>
      <c r="O12372" t="s">
        <v>1695</v>
      </c>
      <c r="P12372" t="s">
        <v>1696</v>
      </c>
      <c r="Q12372" t="s">
        <v>25</v>
      </c>
      <c r="R12372">
        <v>14.2</v>
      </c>
    </row>
    <row r="12373" spans="1:18" x14ac:dyDescent="0.3">
      <c r="A12373" t="s">
        <v>3155</v>
      </c>
      <c r="B12373" s="1">
        <v>46124</v>
      </c>
      <c r="C12373" t="s">
        <v>19</v>
      </c>
      <c r="D12373" t="s">
        <v>464</v>
      </c>
      <c r="E12373" t="s">
        <v>234</v>
      </c>
      <c r="F12373">
        <v>45</v>
      </c>
      <c r="G12373" t="s">
        <v>2977</v>
      </c>
      <c r="H12373" t="s">
        <v>1694</v>
      </c>
      <c r="I12373" s="2">
        <v>1442</v>
      </c>
      <c r="J12373">
        <v>416</v>
      </c>
      <c r="K12373">
        <v>0</v>
      </c>
      <c r="L12373" s="2">
        <v>1858</v>
      </c>
      <c r="M12373">
        <v>0</v>
      </c>
      <c r="N12373" s="2">
        <v>1442</v>
      </c>
      <c r="O12373" t="s">
        <v>1695</v>
      </c>
      <c r="P12373" t="s">
        <v>1696</v>
      </c>
      <c r="Q12373" t="s">
        <v>25</v>
      </c>
      <c r="R12373">
        <v>14.2</v>
      </c>
    </row>
    <row r="12374" spans="1:18" x14ac:dyDescent="0.3">
      <c r="A12374" t="s">
        <v>3156</v>
      </c>
      <c r="B12374" s="1">
        <v>46124</v>
      </c>
      <c r="C12374" t="s">
        <v>19</v>
      </c>
      <c r="D12374" t="s">
        <v>464</v>
      </c>
      <c r="E12374" t="s">
        <v>234</v>
      </c>
      <c r="F12374">
        <v>45</v>
      </c>
      <c r="G12374" t="s">
        <v>3007</v>
      </c>
      <c r="H12374" t="s">
        <v>1694</v>
      </c>
      <c r="I12374" s="2">
        <v>1525</v>
      </c>
      <c r="J12374">
        <v>333</v>
      </c>
      <c r="K12374">
        <v>0</v>
      </c>
      <c r="L12374" s="2">
        <v>1858</v>
      </c>
      <c r="M12374">
        <v>0</v>
      </c>
      <c r="N12374" s="2">
        <v>1525</v>
      </c>
      <c r="O12374" t="s">
        <v>1695</v>
      </c>
      <c r="P12374" t="s">
        <v>1696</v>
      </c>
      <c r="Q12374" t="s">
        <v>25</v>
      </c>
      <c r="R12374">
        <v>14.2</v>
      </c>
    </row>
    <row r="12375" spans="1:18" x14ac:dyDescent="0.3">
      <c r="A12375" t="s">
        <v>756</v>
      </c>
      <c r="B12375" s="1">
        <v>46113</v>
      </c>
      <c r="C12375" t="s">
        <v>19</v>
      </c>
      <c r="D12375" t="s">
        <v>464</v>
      </c>
      <c r="E12375" t="s">
        <v>546</v>
      </c>
      <c r="F12375">
        <v>55</v>
      </c>
      <c r="G12375" t="s">
        <v>551</v>
      </c>
      <c r="H12375" t="s">
        <v>548</v>
      </c>
      <c r="I12375" s="2">
        <v>2253</v>
      </c>
      <c r="J12375">
        <v>31</v>
      </c>
      <c r="K12375">
        <v>0</v>
      </c>
      <c r="L12375" s="2">
        <v>2284</v>
      </c>
      <c r="M12375">
        <v>0</v>
      </c>
      <c r="N12375" s="2">
        <v>2253</v>
      </c>
      <c r="O12375" t="s">
        <v>552</v>
      </c>
      <c r="P12375" t="s">
        <v>553</v>
      </c>
      <c r="Q12375" t="s">
        <v>25</v>
      </c>
      <c r="R12375">
        <v>14.2</v>
      </c>
    </row>
    <row r="12376" spans="1:18" x14ac:dyDescent="0.3">
      <c r="A12376" t="s">
        <v>7761</v>
      </c>
      <c r="B12376" s="1">
        <v>46141</v>
      </c>
      <c r="C12376" t="s">
        <v>19</v>
      </c>
      <c r="D12376" t="s">
        <v>20</v>
      </c>
      <c r="E12376" t="s">
        <v>546</v>
      </c>
      <c r="F12376">
        <v>55</v>
      </c>
      <c r="G12376" t="s">
        <v>7436</v>
      </c>
      <c r="H12376" t="s">
        <v>5532</v>
      </c>
      <c r="I12376" s="2">
        <v>2169</v>
      </c>
      <c r="J12376">
        <v>274</v>
      </c>
      <c r="L12376" s="2">
        <v>2443</v>
      </c>
      <c r="M12376">
        <v>0</v>
      </c>
      <c r="N12376" s="2">
        <v>2169</v>
      </c>
      <c r="P12376" t="s">
        <v>549</v>
      </c>
      <c r="Q12376" t="s">
        <v>25</v>
      </c>
      <c r="R12376">
        <v>14.2</v>
      </c>
    </row>
    <row r="12377" spans="1:18" x14ac:dyDescent="0.3">
      <c r="A12377" t="s">
        <v>3502</v>
      </c>
      <c r="B12377" s="1">
        <v>46126</v>
      </c>
      <c r="C12377" t="s">
        <v>19</v>
      </c>
      <c r="D12377" t="s">
        <v>464</v>
      </c>
      <c r="E12377" t="s">
        <v>546</v>
      </c>
      <c r="F12377">
        <v>55</v>
      </c>
      <c r="G12377" t="s">
        <v>3442</v>
      </c>
      <c r="H12377" t="s">
        <v>2739</v>
      </c>
      <c r="I12377" s="2">
        <v>1262</v>
      </c>
      <c r="J12377">
        <v>1</v>
      </c>
      <c r="K12377">
        <v>0</v>
      </c>
      <c r="L12377" s="2">
        <v>1263</v>
      </c>
      <c r="M12377">
        <v>0</v>
      </c>
      <c r="N12377" s="2">
        <v>1262</v>
      </c>
      <c r="O12377" t="s">
        <v>552</v>
      </c>
      <c r="P12377" t="s">
        <v>553</v>
      </c>
      <c r="Q12377" t="s">
        <v>25</v>
      </c>
      <c r="R12377">
        <v>14.2</v>
      </c>
    </row>
    <row r="12378" spans="1:18" x14ac:dyDescent="0.3">
      <c r="A12378" t="s">
        <v>3504</v>
      </c>
      <c r="B12378" s="1">
        <v>46126</v>
      </c>
      <c r="C12378" t="s">
        <v>19</v>
      </c>
      <c r="D12378" t="s">
        <v>464</v>
      </c>
      <c r="E12378" t="s">
        <v>546</v>
      </c>
      <c r="F12378">
        <v>55</v>
      </c>
      <c r="G12378" t="s">
        <v>3384</v>
      </c>
      <c r="H12378" t="s">
        <v>2739</v>
      </c>
      <c r="I12378" s="2">
        <v>1263</v>
      </c>
      <c r="J12378">
        <v>0</v>
      </c>
      <c r="K12378">
        <v>0</v>
      </c>
      <c r="L12378" s="2">
        <v>1263</v>
      </c>
      <c r="M12378">
        <v>0</v>
      </c>
      <c r="N12378" s="2">
        <v>1263</v>
      </c>
      <c r="O12378" t="s">
        <v>552</v>
      </c>
      <c r="P12378" t="s">
        <v>553</v>
      </c>
      <c r="Q12378" t="s">
        <v>25</v>
      </c>
      <c r="R12378">
        <v>14.2</v>
      </c>
    </row>
    <row r="12379" spans="1:18" x14ac:dyDescent="0.3">
      <c r="A12379" t="s">
        <v>3506</v>
      </c>
      <c r="B12379" s="1">
        <v>46126</v>
      </c>
      <c r="C12379" t="s">
        <v>19</v>
      </c>
      <c r="D12379" t="s">
        <v>464</v>
      </c>
      <c r="E12379" t="s">
        <v>546</v>
      </c>
      <c r="F12379">
        <v>55</v>
      </c>
      <c r="G12379" t="s">
        <v>3465</v>
      </c>
      <c r="H12379" t="s">
        <v>2739</v>
      </c>
      <c r="I12379" s="2">
        <v>1262</v>
      </c>
      <c r="J12379">
        <v>1</v>
      </c>
      <c r="K12379">
        <v>0</v>
      </c>
      <c r="L12379" s="2">
        <v>1263</v>
      </c>
      <c r="M12379">
        <v>0</v>
      </c>
      <c r="N12379" s="2">
        <v>1262</v>
      </c>
      <c r="O12379" t="s">
        <v>552</v>
      </c>
      <c r="P12379" t="s">
        <v>553</v>
      </c>
      <c r="Q12379" t="s">
        <v>25</v>
      </c>
      <c r="R12379">
        <v>14.2</v>
      </c>
    </row>
    <row r="12380" spans="1:18" x14ac:dyDescent="0.3">
      <c r="A12380" t="s">
        <v>3508</v>
      </c>
      <c r="B12380" s="1">
        <v>46126</v>
      </c>
      <c r="C12380" t="s">
        <v>19</v>
      </c>
      <c r="D12380" t="s">
        <v>464</v>
      </c>
      <c r="E12380" t="s">
        <v>546</v>
      </c>
      <c r="F12380">
        <v>55</v>
      </c>
      <c r="G12380" t="s">
        <v>3473</v>
      </c>
      <c r="H12380" t="s">
        <v>2739</v>
      </c>
      <c r="I12380" s="2">
        <v>1263</v>
      </c>
      <c r="J12380">
        <v>0</v>
      </c>
      <c r="K12380">
        <v>0</v>
      </c>
      <c r="L12380" s="2">
        <v>1263</v>
      </c>
      <c r="M12380">
        <v>0</v>
      </c>
      <c r="N12380" s="2">
        <v>1263</v>
      </c>
      <c r="O12380" t="s">
        <v>552</v>
      </c>
      <c r="P12380" t="s">
        <v>553</v>
      </c>
      <c r="Q12380" t="s">
        <v>25</v>
      </c>
      <c r="R12380">
        <v>14.2</v>
      </c>
    </row>
    <row r="12381" spans="1:18" x14ac:dyDescent="0.3">
      <c r="A12381" t="s">
        <v>6635</v>
      </c>
      <c r="B12381" s="1">
        <v>46137</v>
      </c>
      <c r="C12381" t="s">
        <v>19</v>
      </c>
      <c r="D12381" t="s">
        <v>48</v>
      </c>
      <c r="E12381" t="s">
        <v>546</v>
      </c>
      <c r="F12381">
        <v>55</v>
      </c>
      <c r="G12381" t="s">
        <v>3783</v>
      </c>
      <c r="H12381" t="s">
        <v>2739</v>
      </c>
      <c r="I12381" s="2">
        <v>990</v>
      </c>
      <c r="J12381">
        <v>0</v>
      </c>
      <c r="K12381">
        <v>0</v>
      </c>
      <c r="L12381" s="2">
        <v>990</v>
      </c>
      <c r="M12381">
        <v>0</v>
      </c>
      <c r="N12381" s="2">
        <v>990</v>
      </c>
      <c r="O12381" t="s">
        <v>4364</v>
      </c>
      <c r="P12381" t="s">
        <v>49</v>
      </c>
      <c r="Q12381" t="s">
        <v>25</v>
      </c>
      <c r="R12381">
        <v>14.2</v>
      </c>
    </row>
    <row r="12382" spans="1:18" x14ac:dyDescent="0.3">
      <c r="A12382" t="s">
        <v>3679</v>
      </c>
      <c r="B12382" s="1">
        <v>46127</v>
      </c>
      <c r="C12382" t="s">
        <v>19</v>
      </c>
      <c r="D12382" t="s">
        <v>464</v>
      </c>
      <c r="E12382" t="s">
        <v>546</v>
      </c>
      <c r="F12382">
        <v>55</v>
      </c>
      <c r="G12382" t="s">
        <v>1167</v>
      </c>
      <c r="H12382" t="s">
        <v>548</v>
      </c>
      <c r="I12382" s="2">
        <v>0</v>
      </c>
      <c r="J12382" s="2">
        <v>2285</v>
      </c>
      <c r="K12382">
        <v>0</v>
      </c>
      <c r="L12382" s="2">
        <v>2285</v>
      </c>
      <c r="M12382">
        <v>0</v>
      </c>
      <c r="N12382" s="2">
        <v>0</v>
      </c>
      <c r="O12382" t="s">
        <v>552</v>
      </c>
      <c r="P12382" t="s">
        <v>553</v>
      </c>
      <c r="Q12382" t="s">
        <v>25</v>
      </c>
      <c r="R12382">
        <v>14.2</v>
      </c>
    </row>
    <row r="12383" spans="1:18" x14ac:dyDescent="0.3">
      <c r="A12383" t="s">
        <v>3680</v>
      </c>
      <c r="B12383" s="1">
        <v>46127</v>
      </c>
      <c r="C12383" t="s">
        <v>19</v>
      </c>
      <c r="D12383" t="s">
        <v>464</v>
      </c>
      <c r="E12383" t="s">
        <v>546</v>
      </c>
      <c r="F12383">
        <v>55</v>
      </c>
      <c r="G12383" t="s">
        <v>1167</v>
      </c>
      <c r="H12383" t="s">
        <v>548</v>
      </c>
      <c r="I12383" s="2">
        <v>0</v>
      </c>
      <c r="J12383" s="2">
        <v>2285</v>
      </c>
      <c r="K12383">
        <v>0</v>
      </c>
      <c r="L12383" s="2">
        <v>2285</v>
      </c>
      <c r="M12383">
        <v>0</v>
      </c>
      <c r="N12383" s="2">
        <v>0</v>
      </c>
      <c r="O12383" t="s">
        <v>552</v>
      </c>
      <c r="P12383" t="s">
        <v>553</v>
      </c>
      <c r="Q12383" t="s">
        <v>25</v>
      </c>
      <c r="R12383">
        <v>14.2</v>
      </c>
    </row>
    <row r="12384" spans="1:18" x14ac:dyDescent="0.3">
      <c r="A12384" t="s">
        <v>6901</v>
      </c>
      <c r="B12384" s="1">
        <v>46137</v>
      </c>
      <c r="C12384" t="s">
        <v>19</v>
      </c>
      <c r="D12384" t="s">
        <v>20</v>
      </c>
      <c r="E12384" t="s">
        <v>546</v>
      </c>
      <c r="F12384">
        <v>55</v>
      </c>
      <c r="G12384" t="s">
        <v>4738</v>
      </c>
      <c r="H12384" t="s">
        <v>4650</v>
      </c>
      <c r="I12384" s="2">
        <v>2269</v>
      </c>
      <c r="J12384">
        <v>53</v>
      </c>
      <c r="L12384" s="2">
        <v>2322</v>
      </c>
      <c r="M12384">
        <v>0</v>
      </c>
      <c r="N12384" s="2">
        <v>2269</v>
      </c>
      <c r="P12384" t="s">
        <v>549</v>
      </c>
      <c r="Q12384" t="s">
        <v>25</v>
      </c>
      <c r="R12384">
        <v>14.2</v>
      </c>
    </row>
    <row r="12385" spans="1:18" x14ac:dyDescent="0.3">
      <c r="A12385" t="s">
        <v>6850</v>
      </c>
      <c r="B12385" s="1">
        <v>46137</v>
      </c>
      <c r="C12385" t="s">
        <v>19</v>
      </c>
      <c r="D12385" t="s">
        <v>48</v>
      </c>
      <c r="E12385" t="s">
        <v>546</v>
      </c>
      <c r="F12385">
        <v>55</v>
      </c>
      <c r="G12385" t="s">
        <v>4649</v>
      </c>
      <c r="H12385" t="s">
        <v>4650</v>
      </c>
      <c r="I12385" s="2">
        <v>2020</v>
      </c>
      <c r="J12385">
        <v>0</v>
      </c>
      <c r="K12385">
        <v>0</v>
      </c>
      <c r="L12385" s="2">
        <v>2020</v>
      </c>
      <c r="M12385">
        <v>0</v>
      </c>
      <c r="N12385" s="2">
        <v>2020</v>
      </c>
      <c r="O12385" t="s">
        <v>4364</v>
      </c>
      <c r="P12385" t="s">
        <v>49</v>
      </c>
      <c r="Q12385" t="s">
        <v>25</v>
      </c>
      <c r="R12385">
        <v>14.2</v>
      </c>
    </row>
    <row r="12386" spans="1:18" x14ac:dyDescent="0.3">
      <c r="A12386" t="s">
        <v>7081</v>
      </c>
      <c r="B12386" s="1">
        <v>46139</v>
      </c>
      <c r="C12386" t="s">
        <v>19</v>
      </c>
      <c r="D12386" t="s">
        <v>464</v>
      </c>
      <c r="E12386" t="s">
        <v>546</v>
      </c>
      <c r="F12386">
        <v>55</v>
      </c>
      <c r="G12386" t="s">
        <v>7038</v>
      </c>
      <c r="H12386" t="s">
        <v>5532</v>
      </c>
      <c r="I12386" s="2">
        <v>2200</v>
      </c>
      <c r="J12386">
        <v>0</v>
      </c>
      <c r="K12386">
        <v>0</v>
      </c>
      <c r="L12386" s="2">
        <v>2200</v>
      </c>
      <c r="M12386">
        <v>0</v>
      </c>
      <c r="N12386" s="2">
        <v>2200</v>
      </c>
      <c r="O12386" t="s">
        <v>552</v>
      </c>
      <c r="P12386" t="s">
        <v>553</v>
      </c>
      <c r="Q12386" t="s">
        <v>25</v>
      </c>
      <c r="R12386">
        <v>14.2</v>
      </c>
    </row>
    <row r="12387" spans="1:18" x14ac:dyDescent="0.3">
      <c r="A12387" t="s">
        <v>7082</v>
      </c>
      <c r="B12387" s="1">
        <v>46139</v>
      </c>
      <c r="C12387" t="s">
        <v>19</v>
      </c>
      <c r="D12387" t="s">
        <v>464</v>
      </c>
      <c r="E12387" t="s">
        <v>546</v>
      </c>
      <c r="F12387">
        <v>55</v>
      </c>
      <c r="G12387" t="s">
        <v>7038</v>
      </c>
      <c r="H12387" t="s">
        <v>5532</v>
      </c>
      <c r="I12387" s="2">
        <v>2200</v>
      </c>
      <c r="J12387">
        <v>0</v>
      </c>
      <c r="K12387">
        <v>0</v>
      </c>
      <c r="L12387" s="2">
        <v>2200</v>
      </c>
      <c r="M12387">
        <v>0</v>
      </c>
      <c r="N12387" s="2">
        <v>2200</v>
      </c>
      <c r="O12387" t="s">
        <v>552</v>
      </c>
      <c r="P12387" t="s">
        <v>553</v>
      </c>
      <c r="Q12387" t="s">
        <v>25</v>
      </c>
      <c r="R12387">
        <v>14.2</v>
      </c>
    </row>
    <row r="12388" spans="1:18" x14ac:dyDescent="0.3">
      <c r="A12388" t="s">
        <v>7690</v>
      </c>
      <c r="B12388" s="1">
        <v>46139</v>
      </c>
      <c r="C12388" t="s">
        <v>19</v>
      </c>
      <c r="D12388" t="s">
        <v>464</v>
      </c>
      <c r="E12388" t="s">
        <v>546</v>
      </c>
      <c r="F12388">
        <v>55</v>
      </c>
      <c r="G12388" t="s">
        <v>7038</v>
      </c>
      <c r="H12388" t="s">
        <v>5532</v>
      </c>
      <c r="I12388" s="2">
        <v>2443</v>
      </c>
      <c r="J12388">
        <v>0</v>
      </c>
      <c r="K12388">
        <v>0</v>
      </c>
      <c r="L12388" s="2">
        <v>2443</v>
      </c>
      <c r="M12388">
        <v>0</v>
      </c>
      <c r="N12388" s="2">
        <v>2443</v>
      </c>
      <c r="O12388" t="s">
        <v>552</v>
      </c>
      <c r="P12388" t="s">
        <v>553</v>
      </c>
      <c r="Q12388" t="s">
        <v>25</v>
      </c>
      <c r="R12388">
        <v>14.2</v>
      </c>
    </row>
    <row r="12389" spans="1:18" x14ac:dyDescent="0.3">
      <c r="A12389" t="s">
        <v>1065</v>
      </c>
      <c r="B12389" s="1">
        <v>46114</v>
      </c>
      <c r="C12389" t="s">
        <v>19</v>
      </c>
      <c r="D12389" t="s">
        <v>464</v>
      </c>
      <c r="E12389" t="s">
        <v>546</v>
      </c>
      <c r="F12389">
        <v>55</v>
      </c>
      <c r="G12389" t="s">
        <v>1066</v>
      </c>
      <c r="H12389" t="s">
        <v>548</v>
      </c>
      <c r="I12389" s="2">
        <v>2332</v>
      </c>
      <c r="J12389">
        <v>0</v>
      </c>
      <c r="K12389">
        <v>0</v>
      </c>
      <c r="L12389" s="2">
        <v>2332</v>
      </c>
      <c r="M12389">
        <v>0</v>
      </c>
      <c r="N12389" s="2">
        <v>2332</v>
      </c>
      <c r="O12389" t="s">
        <v>552</v>
      </c>
      <c r="P12389" t="s">
        <v>553</v>
      </c>
      <c r="Q12389" t="s">
        <v>25</v>
      </c>
      <c r="R12389">
        <v>14.2</v>
      </c>
    </row>
    <row r="12390" spans="1:18" x14ac:dyDescent="0.3">
      <c r="A12390" t="s">
        <v>6851</v>
      </c>
      <c r="B12390" s="1">
        <v>46137</v>
      </c>
      <c r="C12390" t="s">
        <v>19</v>
      </c>
      <c r="D12390" t="s">
        <v>48</v>
      </c>
      <c r="E12390" t="s">
        <v>147</v>
      </c>
      <c r="F12390">
        <v>45</v>
      </c>
      <c r="G12390" t="s">
        <v>6852</v>
      </c>
      <c r="H12390" t="s">
        <v>181</v>
      </c>
      <c r="I12390" s="2">
        <v>2235</v>
      </c>
      <c r="J12390">
        <v>25</v>
      </c>
      <c r="K12390">
        <v>0</v>
      </c>
      <c r="L12390" s="2">
        <v>2260</v>
      </c>
      <c r="M12390">
        <v>0</v>
      </c>
      <c r="N12390" s="2">
        <v>2235</v>
      </c>
      <c r="O12390" t="s">
        <v>4364</v>
      </c>
      <c r="P12390" t="s">
        <v>49</v>
      </c>
      <c r="Q12390" t="s">
        <v>25</v>
      </c>
      <c r="R12390">
        <v>14.2</v>
      </c>
    </row>
    <row r="12391" spans="1:18" x14ac:dyDescent="0.3">
      <c r="A12391" t="s">
        <v>2346</v>
      </c>
      <c r="B12391" s="1">
        <v>46120</v>
      </c>
      <c r="C12391" t="s">
        <v>19</v>
      </c>
      <c r="D12391" t="s">
        <v>464</v>
      </c>
      <c r="E12391" t="s">
        <v>546</v>
      </c>
      <c r="F12391">
        <v>55</v>
      </c>
      <c r="G12391" t="s">
        <v>2278</v>
      </c>
      <c r="H12391" t="s">
        <v>967</v>
      </c>
      <c r="I12391" s="2">
        <v>1440</v>
      </c>
      <c r="J12391">
        <v>8</v>
      </c>
      <c r="K12391">
        <v>0</v>
      </c>
      <c r="L12391" s="2">
        <v>1448</v>
      </c>
      <c r="M12391">
        <v>0</v>
      </c>
      <c r="N12391" s="2">
        <v>1440</v>
      </c>
      <c r="O12391" t="s">
        <v>552</v>
      </c>
      <c r="P12391" t="s">
        <v>553</v>
      </c>
      <c r="Q12391" t="s">
        <v>25</v>
      </c>
      <c r="R12391">
        <v>14.2</v>
      </c>
    </row>
    <row r="12392" spans="1:18" x14ac:dyDescent="0.3">
      <c r="A12392" t="s">
        <v>6854</v>
      </c>
      <c r="B12392" s="1">
        <v>46137</v>
      </c>
      <c r="C12392" t="s">
        <v>19</v>
      </c>
      <c r="D12392" t="s">
        <v>48</v>
      </c>
      <c r="E12392" t="s">
        <v>21</v>
      </c>
      <c r="F12392">
        <v>45</v>
      </c>
      <c r="G12392" t="s">
        <v>6727</v>
      </c>
      <c r="H12392" t="s">
        <v>256</v>
      </c>
      <c r="I12392" s="2">
        <v>985</v>
      </c>
      <c r="J12392">
        <v>10</v>
      </c>
      <c r="K12392">
        <v>0</v>
      </c>
      <c r="L12392" s="2">
        <v>995</v>
      </c>
      <c r="M12392">
        <v>0</v>
      </c>
      <c r="N12392" s="2">
        <v>985</v>
      </c>
      <c r="O12392" t="s">
        <v>4364</v>
      </c>
      <c r="P12392" t="s">
        <v>49</v>
      </c>
      <c r="Q12392" t="s">
        <v>25</v>
      </c>
      <c r="R12392">
        <v>14.2</v>
      </c>
    </row>
    <row r="12393" spans="1:18" x14ac:dyDescent="0.3">
      <c r="A12393" t="s">
        <v>6846</v>
      </c>
      <c r="B12393" s="1">
        <v>46137</v>
      </c>
      <c r="C12393" t="s">
        <v>19</v>
      </c>
      <c r="D12393" t="s">
        <v>48</v>
      </c>
      <c r="E12393" t="s">
        <v>546</v>
      </c>
      <c r="F12393">
        <v>55</v>
      </c>
      <c r="G12393" t="s">
        <v>4649</v>
      </c>
      <c r="H12393" t="s">
        <v>4650</v>
      </c>
      <c r="I12393" s="2">
        <v>2055</v>
      </c>
      <c r="J12393">
        <v>0</v>
      </c>
      <c r="K12393">
        <v>0</v>
      </c>
      <c r="L12393" s="2">
        <v>2055</v>
      </c>
      <c r="M12393">
        <v>0</v>
      </c>
      <c r="N12393" s="2">
        <v>2055</v>
      </c>
      <c r="O12393" t="s">
        <v>4364</v>
      </c>
      <c r="P12393" t="s">
        <v>49</v>
      </c>
      <c r="Q12393" t="s">
        <v>25</v>
      </c>
      <c r="R12393">
        <v>14.2</v>
      </c>
    </row>
    <row r="12394" spans="1:18" x14ac:dyDescent="0.3">
      <c r="A12394" t="s">
        <v>6847</v>
      </c>
      <c r="B12394" s="1">
        <v>46137</v>
      </c>
      <c r="C12394" t="s">
        <v>19</v>
      </c>
      <c r="D12394" t="s">
        <v>48</v>
      </c>
      <c r="E12394" t="s">
        <v>546</v>
      </c>
      <c r="F12394">
        <v>55</v>
      </c>
      <c r="G12394" t="s">
        <v>4649</v>
      </c>
      <c r="H12394" t="s">
        <v>4650</v>
      </c>
      <c r="I12394" s="2">
        <v>1970</v>
      </c>
      <c r="J12394">
        <v>15</v>
      </c>
      <c r="K12394">
        <v>0</v>
      </c>
      <c r="L12394" s="2">
        <v>1985</v>
      </c>
      <c r="M12394">
        <v>0</v>
      </c>
      <c r="N12394" s="2">
        <v>1970</v>
      </c>
      <c r="O12394" t="s">
        <v>4364</v>
      </c>
      <c r="P12394" t="s">
        <v>49</v>
      </c>
      <c r="Q12394" t="s">
        <v>25</v>
      </c>
      <c r="R12394">
        <v>14.2</v>
      </c>
    </row>
    <row r="12395" spans="1:18" x14ac:dyDescent="0.3">
      <c r="A12395" t="s">
        <v>5195</v>
      </c>
      <c r="B12395" s="1">
        <v>46137</v>
      </c>
      <c r="C12395" t="s">
        <v>19</v>
      </c>
      <c r="D12395" t="s">
        <v>48</v>
      </c>
      <c r="E12395" t="s">
        <v>234</v>
      </c>
      <c r="F12395">
        <v>45</v>
      </c>
      <c r="G12395" t="s">
        <v>5149</v>
      </c>
      <c r="H12395" t="s">
        <v>3334</v>
      </c>
      <c r="I12395" s="2">
        <v>1560</v>
      </c>
      <c r="J12395">
        <v>0</v>
      </c>
      <c r="K12395">
        <v>0</v>
      </c>
      <c r="L12395" s="2">
        <v>1560</v>
      </c>
      <c r="M12395">
        <v>0</v>
      </c>
      <c r="N12395" s="2">
        <v>1560</v>
      </c>
      <c r="O12395" t="s">
        <v>4364</v>
      </c>
      <c r="P12395" t="s">
        <v>49</v>
      </c>
      <c r="Q12395" t="s">
        <v>25</v>
      </c>
      <c r="R12395">
        <v>14.2</v>
      </c>
    </row>
    <row r="12396" spans="1:18" x14ac:dyDescent="0.3">
      <c r="A12396" t="s">
        <v>5185</v>
      </c>
      <c r="B12396" s="1">
        <v>46137</v>
      </c>
      <c r="C12396" t="s">
        <v>19</v>
      </c>
      <c r="D12396" t="s">
        <v>48</v>
      </c>
      <c r="E12396" t="s">
        <v>234</v>
      </c>
      <c r="F12396">
        <v>45</v>
      </c>
      <c r="G12396" t="s">
        <v>4826</v>
      </c>
      <c r="H12396" t="s">
        <v>1694</v>
      </c>
      <c r="I12396" s="2">
        <v>1450</v>
      </c>
      <c r="J12396">
        <v>5</v>
      </c>
      <c r="K12396">
        <v>0</v>
      </c>
      <c r="L12396" s="2">
        <v>1455</v>
      </c>
      <c r="M12396">
        <v>0</v>
      </c>
      <c r="N12396" s="2">
        <v>1450</v>
      </c>
      <c r="O12396" t="s">
        <v>4364</v>
      </c>
      <c r="P12396" t="s">
        <v>49</v>
      </c>
      <c r="Q12396" t="s">
        <v>25</v>
      </c>
      <c r="R12396">
        <v>14.2</v>
      </c>
    </row>
    <row r="12397" spans="1:18" x14ac:dyDescent="0.3">
      <c r="A12397" t="s">
        <v>6898</v>
      </c>
      <c r="B12397" s="1">
        <v>46137</v>
      </c>
      <c r="C12397" t="s">
        <v>19</v>
      </c>
      <c r="D12397" t="s">
        <v>48</v>
      </c>
      <c r="E12397" t="s">
        <v>147</v>
      </c>
      <c r="F12397">
        <v>45</v>
      </c>
      <c r="G12397" t="s">
        <v>260</v>
      </c>
      <c r="H12397" t="s">
        <v>181</v>
      </c>
      <c r="I12397" s="2">
        <v>2375</v>
      </c>
      <c r="J12397">
        <v>45</v>
      </c>
      <c r="K12397">
        <v>0</v>
      </c>
      <c r="L12397" s="2">
        <v>2420</v>
      </c>
      <c r="M12397">
        <v>0</v>
      </c>
      <c r="N12397" s="2">
        <v>2375</v>
      </c>
      <c r="O12397" t="s">
        <v>4364</v>
      </c>
      <c r="P12397" t="s">
        <v>49</v>
      </c>
      <c r="Q12397" t="s">
        <v>25</v>
      </c>
      <c r="R12397">
        <v>14.2</v>
      </c>
    </row>
    <row r="12398" spans="1:18" x14ac:dyDescent="0.3">
      <c r="A12398" t="s">
        <v>1048</v>
      </c>
      <c r="B12398" s="1">
        <v>46114</v>
      </c>
      <c r="C12398" t="s">
        <v>19</v>
      </c>
      <c r="D12398" t="s">
        <v>464</v>
      </c>
      <c r="E12398" t="s">
        <v>546</v>
      </c>
      <c r="F12398">
        <v>55</v>
      </c>
      <c r="G12398" t="s">
        <v>966</v>
      </c>
      <c r="H12398" t="s">
        <v>967</v>
      </c>
      <c r="I12398" s="2">
        <v>2079</v>
      </c>
      <c r="J12398">
        <v>91</v>
      </c>
      <c r="K12398">
        <v>0</v>
      </c>
      <c r="L12398" s="2">
        <v>2170</v>
      </c>
      <c r="M12398">
        <v>0</v>
      </c>
      <c r="N12398" s="2">
        <v>2079</v>
      </c>
      <c r="O12398" t="s">
        <v>552</v>
      </c>
      <c r="P12398" t="s">
        <v>553</v>
      </c>
      <c r="Q12398" t="s">
        <v>25</v>
      </c>
      <c r="R12398">
        <v>14.2</v>
      </c>
    </row>
    <row r="12399" spans="1:18" x14ac:dyDescent="0.3">
      <c r="A12399" t="s">
        <v>4524</v>
      </c>
      <c r="B12399" s="1">
        <v>46132</v>
      </c>
      <c r="C12399" t="s">
        <v>19</v>
      </c>
      <c r="D12399" t="s">
        <v>48</v>
      </c>
      <c r="E12399" t="s">
        <v>147</v>
      </c>
      <c r="F12399">
        <v>45</v>
      </c>
      <c r="G12399" t="s">
        <v>1855</v>
      </c>
      <c r="H12399" t="s">
        <v>181</v>
      </c>
      <c r="I12399" s="2">
        <v>2340</v>
      </c>
      <c r="J12399">
        <v>5</v>
      </c>
      <c r="K12399">
        <v>0</v>
      </c>
      <c r="L12399" s="2">
        <v>2345</v>
      </c>
      <c r="M12399">
        <v>0</v>
      </c>
      <c r="N12399" s="2">
        <v>2340</v>
      </c>
      <c r="O12399" t="s">
        <v>4364</v>
      </c>
      <c r="P12399" t="s">
        <v>49</v>
      </c>
      <c r="Q12399" t="s">
        <v>25</v>
      </c>
      <c r="R12399">
        <v>14.2</v>
      </c>
    </row>
    <row r="12400" spans="1:18" x14ac:dyDescent="0.3">
      <c r="A12400" t="s">
        <v>4525</v>
      </c>
      <c r="B12400" s="1">
        <v>46132</v>
      </c>
      <c r="C12400" t="s">
        <v>19</v>
      </c>
      <c r="D12400" t="s">
        <v>48</v>
      </c>
      <c r="E12400" t="s">
        <v>147</v>
      </c>
      <c r="F12400">
        <v>45</v>
      </c>
      <c r="G12400" t="s">
        <v>334</v>
      </c>
      <c r="H12400" t="s">
        <v>181</v>
      </c>
      <c r="I12400" s="2">
        <v>2430</v>
      </c>
      <c r="J12400">
        <v>0</v>
      </c>
      <c r="K12400">
        <v>0</v>
      </c>
      <c r="L12400" s="2">
        <v>2430</v>
      </c>
      <c r="M12400">
        <v>0</v>
      </c>
      <c r="N12400" s="2">
        <v>2430</v>
      </c>
      <c r="O12400" t="s">
        <v>4364</v>
      </c>
      <c r="P12400" t="s">
        <v>49</v>
      </c>
      <c r="Q12400" t="s">
        <v>25</v>
      </c>
      <c r="R12400">
        <v>14.2</v>
      </c>
    </row>
    <row r="12401" spans="1:18" x14ac:dyDescent="0.3">
      <c r="A12401" t="s">
        <v>4529</v>
      </c>
      <c r="B12401" s="1">
        <v>46132</v>
      </c>
      <c r="C12401" t="s">
        <v>19</v>
      </c>
      <c r="D12401" t="s">
        <v>48</v>
      </c>
      <c r="E12401" t="s">
        <v>147</v>
      </c>
      <c r="F12401">
        <v>45</v>
      </c>
      <c r="G12401" t="s">
        <v>1855</v>
      </c>
      <c r="H12401" t="s">
        <v>181</v>
      </c>
      <c r="I12401" s="2">
        <v>2155</v>
      </c>
      <c r="J12401">
        <v>10</v>
      </c>
      <c r="K12401">
        <v>0</v>
      </c>
      <c r="L12401" s="2">
        <v>2165</v>
      </c>
      <c r="M12401">
        <v>0</v>
      </c>
      <c r="N12401" s="2">
        <v>2155</v>
      </c>
      <c r="O12401" t="s">
        <v>4364</v>
      </c>
      <c r="P12401" t="s">
        <v>49</v>
      </c>
      <c r="Q12401" t="s">
        <v>25</v>
      </c>
      <c r="R12401">
        <v>14.2</v>
      </c>
    </row>
    <row r="12402" spans="1:18" x14ac:dyDescent="0.3">
      <c r="A12402" t="s">
        <v>4530</v>
      </c>
      <c r="B12402" s="1">
        <v>46132</v>
      </c>
      <c r="C12402" t="s">
        <v>19</v>
      </c>
      <c r="D12402" t="s">
        <v>48</v>
      </c>
      <c r="E12402" t="s">
        <v>147</v>
      </c>
      <c r="F12402">
        <v>45</v>
      </c>
      <c r="G12402" t="s">
        <v>1855</v>
      </c>
      <c r="H12402" t="s">
        <v>181</v>
      </c>
      <c r="I12402" s="2">
        <v>2385</v>
      </c>
      <c r="J12402">
        <v>0</v>
      </c>
      <c r="K12402">
        <v>0</v>
      </c>
      <c r="L12402" s="2">
        <v>2385</v>
      </c>
      <c r="M12402">
        <v>0</v>
      </c>
      <c r="N12402" s="2">
        <v>2385</v>
      </c>
      <c r="O12402" t="s">
        <v>4364</v>
      </c>
      <c r="P12402" t="s">
        <v>49</v>
      </c>
      <c r="Q12402" t="s">
        <v>25</v>
      </c>
      <c r="R12402">
        <v>14.2</v>
      </c>
    </row>
    <row r="12403" spans="1:18" x14ac:dyDescent="0.3">
      <c r="A12403" t="s">
        <v>4526</v>
      </c>
      <c r="B12403" s="1">
        <v>46132</v>
      </c>
      <c r="C12403" t="s">
        <v>19</v>
      </c>
      <c r="D12403" t="s">
        <v>48</v>
      </c>
      <c r="E12403" t="s">
        <v>147</v>
      </c>
      <c r="F12403">
        <v>45</v>
      </c>
      <c r="G12403" t="s">
        <v>227</v>
      </c>
      <c r="H12403" t="s">
        <v>181</v>
      </c>
      <c r="I12403" s="2">
        <v>2455</v>
      </c>
      <c r="J12403">
        <v>5</v>
      </c>
      <c r="K12403">
        <v>0</v>
      </c>
      <c r="L12403" s="2">
        <v>2460</v>
      </c>
      <c r="M12403">
        <v>0</v>
      </c>
      <c r="N12403" s="2">
        <v>2455</v>
      </c>
      <c r="O12403" t="s">
        <v>4364</v>
      </c>
      <c r="P12403" t="s">
        <v>49</v>
      </c>
      <c r="Q12403" t="s">
        <v>25</v>
      </c>
      <c r="R12403">
        <v>14.2</v>
      </c>
    </row>
    <row r="12404" spans="1:18" x14ac:dyDescent="0.3">
      <c r="A12404" t="s">
        <v>4632</v>
      </c>
      <c r="B12404" s="1">
        <v>46132</v>
      </c>
      <c r="C12404" t="s">
        <v>19</v>
      </c>
      <c r="D12404" t="s">
        <v>48</v>
      </c>
      <c r="E12404" t="s">
        <v>21</v>
      </c>
      <c r="F12404">
        <v>45</v>
      </c>
      <c r="G12404" t="s">
        <v>4266</v>
      </c>
      <c r="H12404" t="s">
        <v>256</v>
      </c>
      <c r="I12404" s="2">
        <v>1040</v>
      </c>
      <c r="J12404">
        <v>0</v>
      </c>
      <c r="K12404">
        <v>0</v>
      </c>
      <c r="L12404" s="2">
        <v>1040</v>
      </c>
      <c r="M12404">
        <v>0</v>
      </c>
      <c r="N12404" s="2">
        <v>1040</v>
      </c>
      <c r="O12404" t="s">
        <v>4364</v>
      </c>
      <c r="P12404" t="s">
        <v>49</v>
      </c>
      <c r="Q12404" t="s">
        <v>25</v>
      </c>
      <c r="R12404">
        <v>14.2</v>
      </c>
    </row>
    <row r="12405" spans="1:18" x14ac:dyDescent="0.3">
      <c r="A12405" t="s">
        <v>4134</v>
      </c>
      <c r="B12405" s="1">
        <v>46132</v>
      </c>
      <c r="C12405" t="s">
        <v>19</v>
      </c>
      <c r="D12405" t="s">
        <v>48</v>
      </c>
      <c r="E12405" t="s">
        <v>21</v>
      </c>
      <c r="F12405">
        <v>45</v>
      </c>
      <c r="G12405" t="s">
        <v>4301</v>
      </c>
      <c r="H12405" t="s">
        <v>256</v>
      </c>
      <c r="I12405" s="2">
        <v>990</v>
      </c>
      <c r="J12405">
        <v>0</v>
      </c>
      <c r="K12405">
        <v>0</v>
      </c>
      <c r="L12405" s="2">
        <v>990</v>
      </c>
      <c r="M12405">
        <v>0</v>
      </c>
      <c r="N12405" s="2">
        <v>990</v>
      </c>
      <c r="O12405" t="s">
        <v>1659</v>
      </c>
      <c r="P12405" t="s">
        <v>49</v>
      </c>
      <c r="Q12405" t="s">
        <v>25</v>
      </c>
      <c r="R12405">
        <v>14.2</v>
      </c>
    </row>
    <row r="12406" spans="1:18" x14ac:dyDescent="0.3">
      <c r="A12406" t="s">
        <v>7691</v>
      </c>
      <c r="B12406" s="1">
        <v>46140</v>
      </c>
      <c r="C12406" t="s">
        <v>19</v>
      </c>
      <c r="D12406" t="s">
        <v>464</v>
      </c>
      <c r="E12406" t="s">
        <v>546</v>
      </c>
      <c r="F12406">
        <v>55</v>
      </c>
      <c r="G12406" t="s">
        <v>7832</v>
      </c>
      <c r="H12406" t="s">
        <v>5532</v>
      </c>
      <c r="I12406" s="2">
        <v>2038</v>
      </c>
      <c r="J12406">
        <v>162</v>
      </c>
      <c r="K12406">
        <v>0</v>
      </c>
      <c r="L12406" s="2">
        <v>2200</v>
      </c>
      <c r="M12406">
        <v>0</v>
      </c>
      <c r="N12406" s="2">
        <v>2038</v>
      </c>
      <c r="O12406" t="s">
        <v>552</v>
      </c>
      <c r="P12406" t="s">
        <v>553</v>
      </c>
      <c r="Q12406" t="s">
        <v>25</v>
      </c>
      <c r="R12406">
        <v>14.2</v>
      </c>
    </row>
    <row r="12407" spans="1:18" x14ac:dyDescent="0.3">
      <c r="A12407" t="s">
        <v>3299</v>
      </c>
      <c r="B12407" s="1">
        <v>46125</v>
      </c>
      <c r="C12407" t="s">
        <v>19</v>
      </c>
      <c r="D12407" t="s">
        <v>464</v>
      </c>
      <c r="E12407" t="s">
        <v>147</v>
      </c>
      <c r="F12407">
        <v>45</v>
      </c>
      <c r="G12407" t="s">
        <v>1702</v>
      </c>
      <c r="H12407" t="s">
        <v>457</v>
      </c>
      <c r="I12407" s="2">
        <v>2744</v>
      </c>
      <c r="J12407">
        <v>0</v>
      </c>
      <c r="K12407">
        <v>0</v>
      </c>
      <c r="L12407" s="2">
        <v>2744</v>
      </c>
      <c r="M12407">
        <v>0</v>
      </c>
      <c r="N12407" s="2">
        <v>2744</v>
      </c>
      <c r="O12407" t="s">
        <v>557</v>
      </c>
      <c r="P12407" t="s">
        <v>605</v>
      </c>
      <c r="Q12407" t="s">
        <v>25</v>
      </c>
      <c r="R12407">
        <v>14.2</v>
      </c>
    </row>
    <row r="12408" spans="1:18" x14ac:dyDescent="0.3">
      <c r="A12408" t="s">
        <v>5260</v>
      </c>
      <c r="B12408" s="1">
        <v>46134</v>
      </c>
      <c r="C12408" t="s">
        <v>19</v>
      </c>
      <c r="D12408" t="s">
        <v>464</v>
      </c>
      <c r="E12408" t="s">
        <v>147</v>
      </c>
      <c r="F12408">
        <v>45</v>
      </c>
      <c r="G12408" t="s">
        <v>4697</v>
      </c>
      <c r="H12408" t="s">
        <v>457</v>
      </c>
      <c r="I12408" s="2">
        <v>2035</v>
      </c>
      <c r="J12408">
        <v>0</v>
      </c>
      <c r="K12408">
        <v>0</v>
      </c>
      <c r="L12408" s="2">
        <v>2035</v>
      </c>
      <c r="M12408">
        <v>0</v>
      </c>
      <c r="N12408" s="2">
        <v>2035</v>
      </c>
      <c r="O12408" t="s">
        <v>557</v>
      </c>
      <c r="P12408" t="s">
        <v>636</v>
      </c>
      <c r="Q12408" t="s">
        <v>25</v>
      </c>
      <c r="R12408">
        <v>14.2</v>
      </c>
    </row>
    <row r="12409" spans="1:18" x14ac:dyDescent="0.3">
      <c r="A12409" t="s">
        <v>4635</v>
      </c>
      <c r="B12409" s="1">
        <v>46132</v>
      </c>
      <c r="C12409" t="s">
        <v>19</v>
      </c>
      <c r="D12409" t="s">
        <v>464</v>
      </c>
      <c r="E12409" t="s">
        <v>147</v>
      </c>
      <c r="F12409">
        <v>45</v>
      </c>
      <c r="G12409" t="s">
        <v>787</v>
      </c>
      <c r="H12409" t="s">
        <v>457</v>
      </c>
      <c r="I12409" s="2">
        <v>2636</v>
      </c>
      <c r="J12409">
        <v>0</v>
      </c>
      <c r="K12409">
        <v>0</v>
      </c>
      <c r="L12409" s="2">
        <v>2636</v>
      </c>
      <c r="M12409">
        <v>0</v>
      </c>
      <c r="N12409" s="2">
        <v>2636</v>
      </c>
      <c r="O12409" t="s">
        <v>557</v>
      </c>
      <c r="P12409" t="s">
        <v>605</v>
      </c>
      <c r="Q12409" t="s">
        <v>25</v>
      </c>
      <c r="R12409">
        <v>14.2</v>
      </c>
    </row>
    <row r="12410" spans="1:18" x14ac:dyDescent="0.3">
      <c r="A12410" t="s">
        <v>2596</v>
      </c>
      <c r="B12410" s="1">
        <v>46121</v>
      </c>
      <c r="C12410" t="s">
        <v>19</v>
      </c>
      <c r="D12410" t="s">
        <v>464</v>
      </c>
      <c r="E12410" t="s">
        <v>147</v>
      </c>
      <c r="F12410">
        <v>45</v>
      </c>
      <c r="G12410" t="s">
        <v>680</v>
      </c>
      <c r="H12410" t="s">
        <v>457</v>
      </c>
      <c r="I12410" s="2">
        <v>2734</v>
      </c>
      <c r="J12410">
        <v>0</v>
      </c>
      <c r="K12410">
        <v>0</v>
      </c>
      <c r="L12410" s="2">
        <v>2734</v>
      </c>
      <c r="M12410">
        <v>0</v>
      </c>
      <c r="N12410" s="2">
        <v>2734</v>
      </c>
      <c r="O12410" t="s">
        <v>557</v>
      </c>
      <c r="P12410" t="s">
        <v>636</v>
      </c>
      <c r="Q12410" t="s">
        <v>25</v>
      </c>
      <c r="R12410">
        <v>14.2</v>
      </c>
    </row>
    <row r="12411" spans="1:18" x14ac:dyDescent="0.3">
      <c r="A12411" t="s">
        <v>3300</v>
      </c>
      <c r="B12411" s="1">
        <v>46125</v>
      </c>
      <c r="C12411" t="s">
        <v>19</v>
      </c>
      <c r="D12411" t="s">
        <v>464</v>
      </c>
      <c r="E12411" t="s">
        <v>147</v>
      </c>
      <c r="F12411">
        <v>45</v>
      </c>
      <c r="G12411" t="s">
        <v>1702</v>
      </c>
      <c r="H12411" t="s">
        <v>457</v>
      </c>
      <c r="I12411" s="2">
        <v>2749</v>
      </c>
      <c r="J12411">
        <v>0</v>
      </c>
      <c r="K12411">
        <v>0</v>
      </c>
      <c r="L12411" s="2">
        <v>2749</v>
      </c>
      <c r="M12411">
        <v>0</v>
      </c>
      <c r="N12411" s="2">
        <v>2749</v>
      </c>
      <c r="O12411" t="s">
        <v>557</v>
      </c>
      <c r="P12411" t="s">
        <v>605</v>
      </c>
      <c r="Q12411" t="s">
        <v>25</v>
      </c>
      <c r="R12411">
        <v>14.2</v>
      </c>
    </row>
    <row r="12412" spans="1:18" x14ac:dyDescent="0.3">
      <c r="A12412" t="s">
        <v>3301</v>
      </c>
      <c r="B12412" s="1">
        <v>46125</v>
      </c>
      <c r="C12412" t="s">
        <v>19</v>
      </c>
      <c r="D12412" t="s">
        <v>464</v>
      </c>
      <c r="E12412" t="s">
        <v>147</v>
      </c>
      <c r="F12412">
        <v>45</v>
      </c>
      <c r="G12412" t="s">
        <v>1702</v>
      </c>
      <c r="H12412" t="s">
        <v>457</v>
      </c>
      <c r="I12412" s="2">
        <v>2702</v>
      </c>
      <c r="J12412">
        <v>0</v>
      </c>
      <c r="K12412">
        <v>0</v>
      </c>
      <c r="L12412" s="2">
        <v>2702</v>
      </c>
      <c r="M12412">
        <v>0</v>
      </c>
      <c r="N12412" s="2">
        <v>2702</v>
      </c>
      <c r="O12412" t="s">
        <v>557</v>
      </c>
      <c r="P12412" t="s">
        <v>605</v>
      </c>
      <c r="Q12412" t="s">
        <v>25</v>
      </c>
      <c r="R12412">
        <v>14.2</v>
      </c>
    </row>
    <row r="12413" spans="1:18" x14ac:dyDescent="0.3">
      <c r="A12413" t="s">
        <v>5258</v>
      </c>
      <c r="B12413" s="1">
        <v>46134</v>
      </c>
      <c r="C12413" t="s">
        <v>19</v>
      </c>
      <c r="D12413" t="s">
        <v>464</v>
      </c>
      <c r="E12413" t="s">
        <v>21</v>
      </c>
      <c r="F12413">
        <v>45</v>
      </c>
      <c r="G12413" t="s">
        <v>5259</v>
      </c>
      <c r="H12413" t="s">
        <v>948</v>
      </c>
      <c r="I12413" s="2">
        <v>2192</v>
      </c>
      <c r="J12413">
        <v>0</v>
      </c>
      <c r="K12413">
        <v>0</v>
      </c>
      <c r="L12413" s="2">
        <v>2192</v>
      </c>
      <c r="M12413">
        <v>0</v>
      </c>
      <c r="N12413" s="2">
        <v>2192</v>
      </c>
      <c r="O12413" t="s">
        <v>557</v>
      </c>
      <c r="P12413" t="s">
        <v>616</v>
      </c>
      <c r="Q12413" t="s">
        <v>25</v>
      </c>
      <c r="R12413">
        <v>14.2</v>
      </c>
    </row>
    <row r="12414" spans="1:18" x14ac:dyDescent="0.3">
      <c r="A12414" t="s">
        <v>5183</v>
      </c>
      <c r="B12414" s="1">
        <v>46132</v>
      </c>
      <c r="C12414" t="s">
        <v>19</v>
      </c>
      <c r="D12414" t="s">
        <v>464</v>
      </c>
      <c r="E12414" t="s">
        <v>276</v>
      </c>
      <c r="F12414">
        <v>38</v>
      </c>
      <c r="G12414" t="s">
        <v>4719</v>
      </c>
      <c r="H12414" t="s">
        <v>3791</v>
      </c>
      <c r="I12414" s="2">
        <v>2349</v>
      </c>
      <c r="J12414">
        <v>0</v>
      </c>
      <c r="K12414">
        <v>0</v>
      </c>
      <c r="L12414" s="2">
        <v>2349</v>
      </c>
      <c r="M12414">
        <v>0</v>
      </c>
      <c r="N12414" s="2">
        <v>2349</v>
      </c>
      <c r="O12414" t="s">
        <v>3792</v>
      </c>
      <c r="P12414" t="s">
        <v>636</v>
      </c>
      <c r="Q12414" t="s">
        <v>25</v>
      </c>
      <c r="R12414">
        <v>14</v>
      </c>
    </row>
    <row r="12415" spans="1:18" x14ac:dyDescent="0.3">
      <c r="A12415" t="s">
        <v>2599</v>
      </c>
      <c r="B12415" s="1">
        <v>46121</v>
      </c>
      <c r="C12415" t="s">
        <v>19</v>
      </c>
      <c r="D12415" t="s">
        <v>464</v>
      </c>
      <c r="E12415" t="s">
        <v>147</v>
      </c>
      <c r="F12415">
        <v>45</v>
      </c>
      <c r="G12415" t="s">
        <v>787</v>
      </c>
      <c r="H12415" t="s">
        <v>457</v>
      </c>
      <c r="I12415" s="2">
        <v>2620</v>
      </c>
      <c r="J12415">
        <v>0</v>
      </c>
      <c r="K12415">
        <v>0</v>
      </c>
      <c r="L12415" s="2">
        <v>2620</v>
      </c>
      <c r="M12415">
        <v>0</v>
      </c>
      <c r="N12415" s="2">
        <v>2620</v>
      </c>
      <c r="O12415" t="s">
        <v>557</v>
      </c>
      <c r="P12415" t="s">
        <v>605</v>
      </c>
      <c r="Q12415" t="s">
        <v>25</v>
      </c>
      <c r="R12415">
        <v>14.2</v>
      </c>
    </row>
    <row r="12416" spans="1:18" x14ac:dyDescent="0.3">
      <c r="A12416" t="s">
        <v>2607</v>
      </c>
      <c r="B12416" s="1">
        <v>46121</v>
      </c>
      <c r="C12416" t="s">
        <v>19</v>
      </c>
      <c r="D12416" t="s">
        <v>464</v>
      </c>
      <c r="E12416" t="s">
        <v>147</v>
      </c>
      <c r="F12416">
        <v>45</v>
      </c>
      <c r="G12416" t="s">
        <v>787</v>
      </c>
      <c r="H12416" t="s">
        <v>457</v>
      </c>
      <c r="I12416" s="2">
        <v>2636</v>
      </c>
      <c r="J12416">
        <v>0</v>
      </c>
      <c r="K12416">
        <v>0</v>
      </c>
      <c r="L12416" s="2">
        <v>2636</v>
      </c>
      <c r="M12416">
        <v>0</v>
      </c>
      <c r="N12416" s="2">
        <v>2636</v>
      </c>
      <c r="O12416" t="s">
        <v>557</v>
      </c>
      <c r="P12416" t="s">
        <v>605</v>
      </c>
      <c r="Q12416" t="s">
        <v>25</v>
      </c>
      <c r="R12416">
        <v>14.2</v>
      </c>
    </row>
    <row r="12417" spans="1:18" x14ac:dyDescent="0.3">
      <c r="A12417" t="s">
        <v>2609</v>
      </c>
      <c r="B12417" s="1">
        <v>46121</v>
      </c>
      <c r="C12417" t="s">
        <v>19</v>
      </c>
      <c r="D12417" t="s">
        <v>464</v>
      </c>
      <c r="E12417" t="s">
        <v>147</v>
      </c>
      <c r="F12417">
        <v>45</v>
      </c>
      <c r="G12417" t="s">
        <v>635</v>
      </c>
      <c r="H12417" t="s">
        <v>457</v>
      </c>
      <c r="I12417" s="2">
        <v>2392</v>
      </c>
      <c r="J12417">
        <v>0</v>
      </c>
      <c r="K12417">
        <v>0</v>
      </c>
      <c r="L12417" s="2">
        <v>2392</v>
      </c>
      <c r="M12417">
        <v>0</v>
      </c>
      <c r="N12417" s="2">
        <v>2392</v>
      </c>
      <c r="O12417" t="s">
        <v>557</v>
      </c>
      <c r="P12417" t="s">
        <v>636</v>
      </c>
      <c r="Q12417" t="s">
        <v>25</v>
      </c>
      <c r="R12417">
        <v>14.2</v>
      </c>
    </row>
    <row r="12418" spans="1:18" x14ac:dyDescent="0.3">
      <c r="A12418" t="s">
        <v>2611</v>
      </c>
      <c r="B12418" s="1">
        <v>46121</v>
      </c>
      <c r="C12418" t="s">
        <v>19</v>
      </c>
      <c r="D12418" t="s">
        <v>464</v>
      </c>
      <c r="E12418" t="s">
        <v>147</v>
      </c>
      <c r="F12418">
        <v>45</v>
      </c>
      <c r="G12418" t="s">
        <v>1702</v>
      </c>
      <c r="H12418" t="s">
        <v>457</v>
      </c>
      <c r="I12418" s="2">
        <v>2562</v>
      </c>
      <c r="J12418">
        <v>0</v>
      </c>
      <c r="K12418">
        <v>0</v>
      </c>
      <c r="L12418" s="2">
        <v>2562</v>
      </c>
      <c r="M12418">
        <v>0</v>
      </c>
      <c r="N12418" s="2">
        <v>2562</v>
      </c>
      <c r="O12418" t="s">
        <v>557</v>
      </c>
      <c r="P12418" t="s">
        <v>605</v>
      </c>
      <c r="Q12418" t="s">
        <v>25</v>
      </c>
      <c r="R12418">
        <v>14.2</v>
      </c>
    </row>
    <row r="12419" spans="1:18" x14ac:dyDescent="0.3">
      <c r="A12419" t="s">
        <v>2612</v>
      </c>
      <c r="B12419" s="1">
        <v>46121</v>
      </c>
      <c r="C12419" t="s">
        <v>19</v>
      </c>
      <c r="D12419" t="s">
        <v>464</v>
      </c>
      <c r="E12419" t="s">
        <v>147</v>
      </c>
      <c r="F12419">
        <v>45</v>
      </c>
      <c r="G12419" t="s">
        <v>1702</v>
      </c>
      <c r="H12419" t="s">
        <v>457</v>
      </c>
      <c r="I12419" s="2">
        <v>2584</v>
      </c>
      <c r="J12419">
        <v>0</v>
      </c>
      <c r="K12419">
        <v>0</v>
      </c>
      <c r="L12419" s="2">
        <v>2584</v>
      </c>
      <c r="M12419">
        <v>0</v>
      </c>
      <c r="N12419" s="2">
        <v>2584</v>
      </c>
      <c r="O12419" t="s">
        <v>557</v>
      </c>
      <c r="P12419" t="s">
        <v>605</v>
      </c>
      <c r="Q12419" t="s">
        <v>25</v>
      </c>
      <c r="R12419">
        <v>14.2</v>
      </c>
    </row>
    <row r="12420" spans="1:18" x14ac:dyDescent="0.3">
      <c r="A12420" t="s">
        <v>2613</v>
      </c>
      <c r="B12420" s="1">
        <v>46121</v>
      </c>
      <c r="C12420" t="s">
        <v>19</v>
      </c>
      <c r="D12420" t="s">
        <v>464</v>
      </c>
      <c r="E12420" t="s">
        <v>147</v>
      </c>
      <c r="F12420">
        <v>45</v>
      </c>
      <c r="G12420" t="s">
        <v>1702</v>
      </c>
      <c r="H12420" t="s">
        <v>457</v>
      </c>
      <c r="I12420" s="2">
        <v>2546</v>
      </c>
      <c r="J12420">
        <v>0</v>
      </c>
      <c r="K12420">
        <v>0</v>
      </c>
      <c r="L12420" s="2">
        <v>2546</v>
      </c>
      <c r="M12420">
        <v>0</v>
      </c>
      <c r="N12420" s="2">
        <v>2546</v>
      </c>
      <c r="O12420" t="s">
        <v>557</v>
      </c>
      <c r="P12420" t="s">
        <v>605</v>
      </c>
      <c r="Q12420" t="s">
        <v>25</v>
      </c>
      <c r="R12420">
        <v>14.2</v>
      </c>
    </row>
    <row r="12421" spans="1:18" x14ac:dyDescent="0.3">
      <c r="A12421" t="s">
        <v>2614</v>
      </c>
      <c r="B12421" s="1">
        <v>46121</v>
      </c>
      <c r="C12421" t="s">
        <v>19</v>
      </c>
      <c r="D12421" t="s">
        <v>464</v>
      </c>
      <c r="E12421" t="s">
        <v>147</v>
      </c>
      <c r="F12421">
        <v>45</v>
      </c>
      <c r="G12421" t="s">
        <v>2367</v>
      </c>
      <c r="H12421" t="s">
        <v>457</v>
      </c>
      <c r="I12421" s="2">
        <v>2849</v>
      </c>
      <c r="J12421">
        <v>0</v>
      </c>
      <c r="K12421">
        <v>0</v>
      </c>
      <c r="L12421" s="2">
        <v>2849</v>
      </c>
      <c r="M12421">
        <v>0</v>
      </c>
      <c r="N12421" s="2">
        <v>2849</v>
      </c>
      <c r="O12421" t="s">
        <v>557</v>
      </c>
      <c r="P12421" t="s">
        <v>616</v>
      </c>
      <c r="Q12421" t="s">
        <v>25</v>
      </c>
      <c r="R12421">
        <v>14.2</v>
      </c>
    </row>
    <row r="12422" spans="1:18" x14ac:dyDescent="0.3">
      <c r="A12422" t="s">
        <v>7808</v>
      </c>
      <c r="B12422" s="1">
        <v>46140</v>
      </c>
      <c r="C12422" t="s">
        <v>19</v>
      </c>
      <c r="D12422" t="s">
        <v>464</v>
      </c>
      <c r="E12422" t="s">
        <v>147</v>
      </c>
      <c r="F12422">
        <v>45</v>
      </c>
      <c r="G12422" t="s">
        <v>4727</v>
      </c>
      <c r="H12422" t="s">
        <v>457</v>
      </c>
      <c r="I12422" s="2">
        <v>1442</v>
      </c>
      <c r="J12422">
        <v>0</v>
      </c>
      <c r="K12422">
        <v>0</v>
      </c>
      <c r="L12422" s="2">
        <v>1442</v>
      </c>
      <c r="M12422">
        <v>0</v>
      </c>
      <c r="N12422" s="2">
        <v>1442</v>
      </c>
      <c r="O12422" t="s">
        <v>557</v>
      </c>
      <c r="P12422" t="s">
        <v>636</v>
      </c>
      <c r="Q12422" t="s">
        <v>25</v>
      </c>
      <c r="R12422">
        <v>14.2</v>
      </c>
    </row>
    <row r="12423" spans="1:18" x14ac:dyDescent="0.3">
      <c r="A12423" t="s">
        <v>7673</v>
      </c>
      <c r="B12423" s="1">
        <v>46140</v>
      </c>
      <c r="C12423" t="s">
        <v>19</v>
      </c>
      <c r="D12423" t="s">
        <v>464</v>
      </c>
      <c r="E12423" t="s">
        <v>147</v>
      </c>
      <c r="F12423">
        <v>45</v>
      </c>
      <c r="G12423" t="s">
        <v>4728</v>
      </c>
      <c r="H12423" t="s">
        <v>457</v>
      </c>
      <c r="I12423" s="2">
        <v>1444</v>
      </c>
      <c r="J12423">
        <v>0</v>
      </c>
      <c r="K12423">
        <v>0</v>
      </c>
      <c r="L12423" s="2">
        <v>1444</v>
      </c>
      <c r="M12423">
        <v>0</v>
      </c>
      <c r="N12423" s="2">
        <v>1444</v>
      </c>
      <c r="O12423" t="s">
        <v>557</v>
      </c>
      <c r="P12423" t="s">
        <v>636</v>
      </c>
      <c r="Q12423" t="s">
        <v>25</v>
      </c>
      <c r="R12423">
        <v>14.2</v>
      </c>
    </row>
    <row r="12424" spans="1:18" x14ac:dyDescent="0.3">
      <c r="A12424" t="s">
        <v>7450</v>
      </c>
      <c r="B12424" s="1">
        <v>46140</v>
      </c>
      <c r="C12424" t="s">
        <v>19</v>
      </c>
      <c r="D12424" t="s">
        <v>464</v>
      </c>
      <c r="E12424" t="s">
        <v>147</v>
      </c>
      <c r="F12424">
        <v>45</v>
      </c>
      <c r="G12424" t="s">
        <v>4663</v>
      </c>
      <c r="H12424" t="s">
        <v>457</v>
      </c>
      <c r="I12424" s="2">
        <v>2586</v>
      </c>
      <c r="J12424">
        <v>0</v>
      </c>
      <c r="K12424">
        <v>0</v>
      </c>
      <c r="L12424" s="2">
        <v>2586</v>
      </c>
      <c r="M12424">
        <v>0</v>
      </c>
      <c r="N12424" s="2">
        <v>2586</v>
      </c>
      <c r="O12424" t="s">
        <v>557</v>
      </c>
      <c r="P12424" t="s">
        <v>605</v>
      </c>
      <c r="Q12424" t="s">
        <v>25</v>
      </c>
      <c r="R12424">
        <v>14.2</v>
      </c>
    </row>
    <row r="12425" spans="1:18" x14ac:dyDescent="0.3">
      <c r="A12425" t="s">
        <v>5263</v>
      </c>
      <c r="B12425" s="1">
        <v>46135</v>
      </c>
      <c r="C12425" t="s">
        <v>19</v>
      </c>
      <c r="D12425" t="s">
        <v>464</v>
      </c>
      <c r="E12425" t="s">
        <v>147</v>
      </c>
      <c r="F12425">
        <v>45</v>
      </c>
      <c r="G12425" t="s">
        <v>4690</v>
      </c>
      <c r="H12425" t="s">
        <v>457</v>
      </c>
      <c r="I12425" s="2">
        <v>2005</v>
      </c>
      <c r="J12425">
        <v>0</v>
      </c>
      <c r="K12425">
        <v>0</v>
      </c>
      <c r="L12425" s="2">
        <v>2005</v>
      </c>
      <c r="M12425">
        <v>0</v>
      </c>
      <c r="N12425" s="2">
        <v>2005</v>
      </c>
      <c r="O12425" t="s">
        <v>557</v>
      </c>
      <c r="P12425" t="s">
        <v>636</v>
      </c>
      <c r="Q12425" t="s">
        <v>25</v>
      </c>
      <c r="R12425">
        <v>14.2</v>
      </c>
    </row>
    <row r="12426" spans="1:18" x14ac:dyDescent="0.3">
      <c r="A12426" t="s">
        <v>3886</v>
      </c>
      <c r="B12426" s="1">
        <v>46128</v>
      </c>
      <c r="C12426" t="s">
        <v>19</v>
      </c>
      <c r="D12426" t="s">
        <v>464</v>
      </c>
      <c r="E12426" t="s">
        <v>276</v>
      </c>
      <c r="F12426">
        <v>38</v>
      </c>
      <c r="G12426" t="s">
        <v>3790</v>
      </c>
      <c r="H12426" t="s">
        <v>3791</v>
      </c>
      <c r="I12426" s="2">
        <v>2328</v>
      </c>
      <c r="J12426">
        <v>0</v>
      </c>
      <c r="K12426">
        <v>0</v>
      </c>
      <c r="L12426" s="2">
        <v>2328</v>
      </c>
      <c r="M12426">
        <v>0</v>
      </c>
      <c r="N12426" s="2">
        <v>2328</v>
      </c>
      <c r="O12426" t="s">
        <v>3792</v>
      </c>
      <c r="P12426" t="s">
        <v>616</v>
      </c>
      <c r="Q12426" t="s">
        <v>25</v>
      </c>
      <c r="R12426">
        <v>14</v>
      </c>
    </row>
    <row r="12427" spans="1:18" x14ac:dyDescent="0.3">
      <c r="A12427" t="s">
        <v>7674</v>
      </c>
      <c r="B12427" s="1">
        <v>46139</v>
      </c>
      <c r="C12427" t="s">
        <v>19</v>
      </c>
      <c r="D12427" t="s">
        <v>464</v>
      </c>
      <c r="E12427" t="s">
        <v>147</v>
      </c>
      <c r="F12427">
        <v>45</v>
      </c>
      <c r="G12427" t="s">
        <v>4662</v>
      </c>
      <c r="H12427" t="s">
        <v>457</v>
      </c>
      <c r="I12427" s="2">
        <v>1179</v>
      </c>
      <c r="J12427">
        <v>0</v>
      </c>
      <c r="K12427">
        <v>0</v>
      </c>
      <c r="L12427" s="2">
        <v>1179</v>
      </c>
      <c r="M12427">
        <v>0</v>
      </c>
      <c r="N12427" s="2">
        <v>1179</v>
      </c>
      <c r="O12427" t="s">
        <v>557</v>
      </c>
      <c r="P12427" t="s">
        <v>605</v>
      </c>
      <c r="Q12427" t="s">
        <v>25</v>
      </c>
      <c r="R12427">
        <v>14.2</v>
      </c>
    </row>
    <row r="12428" spans="1:18" x14ac:dyDescent="0.3">
      <c r="A12428" t="s">
        <v>7528</v>
      </c>
      <c r="B12428" s="1">
        <v>46139</v>
      </c>
      <c r="C12428" t="s">
        <v>19</v>
      </c>
      <c r="D12428" t="s">
        <v>464</v>
      </c>
      <c r="E12428" t="s">
        <v>147</v>
      </c>
      <c r="F12428">
        <v>45</v>
      </c>
      <c r="G12428" t="s">
        <v>4663</v>
      </c>
      <c r="H12428" t="s">
        <v>457</v>
      </c>
      <c r="I12428" s="2">
        <v>2573</v>
      </c>
      <c r="J12428">
        <v>0</v>
      </c>
      <c r="K12428">
        <v>0</v>
      </c>
      <c r="L12428" s="2">
        <v>2573</v>
      </c>
      <c r="M12428">
        <v>0</v>
      </c>
      <c r="N12428" s="2">
        <v>2573</v>
      </c>
      <c r="O12428" t="s">
        <v>557</v>
      </c>
      <c r="P12428" t="s">
        <v>605</v>
      </c>
      <c r="Q12428" t="s">
        <v>25</v>
      </c>
      <c r="R12428">
        <v>14.2</v>
      </c>
    </row>
    <row r="12429" spans="1:18" x14ac:dyDescent="0.3">
      <c r="A12429" t="s">
        <v>3828</v>
      </c>
      <c r="B12429" s="1">
        <v>46128</v>
      </c>
      <c r="C12429" t="s">
        <v>19</v>
      </c>
      <c r="D12429" t="s">
        <v>464</v>
      </c>
      <c r="E12429" t="s">
        <v>21</v>
      </c>
      <c r="F12429">
        <v>45</v>
      </c>
      <c r="G12429" t="s">
        <v>3776</v>
      </c>
      <c r="H12429" t="s">
        <v>948</v>
      </c>
      <c r="I12429" s="2">
        <v>2318</v>
      </c>
      <c r="J12429">
        <v>0</v>
      </c>
      <c r="K12429">
        <v>0</v>
      </c>
      <c r="L12429" s="2">
        <v>2318</v>
      </c>
      <c r="M12429">
        <v>0</v>
      </c>
      <c r="N12429" s="2">
        <v>2318</v>
      </c>
      <c r="O12429" t="s">
        <v>557</v>
      </c>
      <c r="P12429" t="s">
        <v>636</v>
      </c>
      <c r="Q12429" t="s">
        <v>25</v>
      </c>
      <c r="R12429">
        <v>14.2</v>
      </c>
    </row>
    <row r="12430" spans="1:18" x14ac:dyDescent="0.3">
      <c r="A12430" t="s">
        <v>1059</v>
      </c>
      <c r="B12430" s="1">
        <v>46114</v>
      </c>
      <c r="C12430" t="s">
        <v>19</v>
      </c>
      <c r="D12430" t="s">
        <v>464</v>
      </c>
      <c r="E12430" t="s">
        <v>21</v>
      </c>
      <c r="F12430">
        <v>45</v>
      </c>
      <c r="G12430" t="s">
        <v>1028</v>
      </c>
      <c r="H12430" t="s">
        <v>948</v>
      </c>
      <c r="I12430" s="2">
        <v>2206</v>
      </c>
      <c r="J12430">
        <v>0</v>
      </c>
      <c r="K12430">
        <v>0</v>
      </c>
      <c r="L12430" s="2">
        <v>2206</v>
      </c>
      <c r="M12430">
        <v>0</v>
      </c>
      <c r="N12430" s="2">
        <v>2206</v>
      </c>
      <c r="O12430" t="s">
        <v>557</v>
      </c>
      <c r="P12430" t="s">
        <v>949</v>
      </c>
      <c r="Q12430" t="s">
        <v>25</v>
      </c>
      <c r="R12430">
        <v>14.2</v>
      </c>
    </row>
    <row r="12431" spans="1:18" x14ac:dyDescent="0.3">
      <c r="A12431" t="s">
        <v>7544</v>
      </c>
      <c r="B12431" s="1">
        <v>46139</v>
      </c>
      <c r="C12431" t="s">
        <v>19</v>
      </c>
      <c r="D12431" t="s">
        <v>464</v>
      </c>
      <c r="E12431" t="s">
        <v>234</v>
      </c>
      <c r="F12431">
        <v>45</v>
      </c>
      <c r="G12431" t="s">
        <v>6810</v>
      </c>
      <c r="H12431" t="s">
        <v>1694</v>
      </c>
      <c r="I12431" s="2">
        <v>1829</v>
      </c>
      <c r="J12431">
        <v>249</v>
      </c>
      <c r="K12431">
        <v>0</v>
      </c>
      <c r="L12431" s="2">
        <v>2078</v>
      </c>
      <c r="M12431">
        <v>0</v>
      </c>
      <c r="N12431" s="2">
        <v>1829</v>
      </c>
      <c r="O12431" t="s">
        <v>1695</v>
      </c>
      <c r="P12431" t="s">
        <v>1696</v>
      </c>
      <c r="Q12431" t="s">
        <v>25</v>
      </c>
      <c r="R12431">
        <v>14.2</v>
      </c>
    </row>
    <row r="12432" spans="1:18" x14ac:dyDescent="0.3">
      <c r="A12432" t="s">
        <v>5057</v>
      </c>
      <c r="B12432" s="1">
        <v>46134</v>
      </c>
      <c r="C12432" t="s">
        <v>19</v>
      </c>
      <c r="D12432" t="s">
        <v>464</v>
      </c>
      <c r="E12432" t="s">
        <v>147</v>
      </c>
      <c r="F12432">
        <v>45</v>
      </c>
      <c r="G12432" t="s">
        <v>3980</v>
      </c>
      <c r="H12432" t="s">
        <v>457</v>
      </c>
      <c r="I12432" s="2">
        <v>2574</v>
      </c>
      <c r="J12432">
        <v>0</v>
      </c>
      <c r="K12432">
        <v>0</v>
      </c>
      <c r="L12432" s="2">
        <v>2574</v>
      </c>
      <c r="M12432">
        <v>0</v>
      </c>
      <c r="N12432" s="2">
        <v>2574</v>
      </c>
      <c r="O12432" t="s">
        <v>557</v>
      </c>
      <c r="P12432" t="s">
        <v>558</v>
      </c>
      <c r="Q12432" t="s">
        <v>25</v>
      </c>
      <c r="R12432">
        <v>14.2</v>
      </c>
    </row>
    <row r="12433" spans="1:18" x14ac:dyDescent="0.3">
      <c r="A12433" t="s">
        <v>4999</v>
      </c>
      <c r="B12433" s="1">
        <v>46132</v>
      </c>
      <c r="C12433" t="s">
        <v>19</v>
      </c>
      <c r="D12433" t="s">
        <v>464</v>
      </c>
      <c r="E12433" t="s">
        <v>147</v>
      </c>
      <c r="F12433">
        <v>45</v>
      </c>
      <c r="G12433" t="s">
        <v>3980</v>
      </c>
      <c r="H12433" t="s">
        <v>457</v>
      </c>
      <c r="I12433" s="2">
        <v>2679</v>
      </c>
      <c r="J12433">
        <v>0</v>
      </c>
      <c r="K12433">
        <v>0</v>
      </c>
      <c r="L12433" s="2">
        <v>2679</v>
      </c>
      <c r="M12433">
        <v>0</v>
      </c>
      <c r="N12433" s="2">
        <v>2679</v>
      </c>
      <c r="O12433" t="s">
        <v>557</v>
      </c>
      <c r="P12433" t="s">
        <v>558</v>
      </c>
      <c r="Q12433" t="s">
        <v>25</v>
      </c>
      <c r="R12433">
        <v>14.2</v>
      </c>
    </row>
    <row r="12434" spans="1:18" x14ac:dyDescent="0.3">
      <c r="A12434" t="s">
        <v>5000</v>
      </c>
      <c r="B12434" s="1">
        <v>46132</v>
      </c>
      <c r="C12434" t="s">
        <v>19</v>
      </c>
      <c r="D12434" t="s">
        <v>464</v>
      </c>
      <c r="E12434" t="s">
        <v>147</v>
      </c>
      <c r="F12434">
        <v>45</v>
      </c>
      <c r="G12434" t="s">
        <v>635</v>
      </c>
      <c r="H12434" t="s">
        <v>457</v>
      </c>
      <c r="I12434" s="2">
        <v>2157</v>
      </c>
      <c r="J12434">
        <v>0</v>
      </c>
      <c r="K12434">
        <v>0</v>
      </c>
      <c r="L12434" s="2">
        <v>2157</v>
      </c>
      <c r="M12434">
        <v>0</v>
      </c>
      <c r="N12434" s="2">
        <v>2157</v>
      </c>
      <c r="O12434" t="s">
        <v>557</v>
      </c>
      <c r="P12434" t="s">
        <v>949</v>
      </c>
      <c r="Q12434" t="s">
        <v>25</v>
      </c>
      <c r="R12434">
        <v>14.2</v>
      </c>
    </row>
    <row r="12435" spans="1:18" x14ac:dyDescent="0.3">
      <c r="A12435" t="s">
        <v>2540</v>
      </c>
      <c r="B12435" s="1">
        <v>46121</v>
      </c>
      <c r="C12435" t="s">
        <v>19</v>
      </c>
      <c r="D12435" t="s">
        <v>464</v>
      </c>
      <c r="E12435" t="s">
        <v>147</v>
      </c>
      <c r="F12435">
        <v>45</v>
      </c>
      <c r="G12435" t="s">
        <v>684</v>
      </c>
      <c r="H12435" t="s">
        <v>457</v>
      </c>
      <c r="I12435" s="2">
        <v>2393</v>
      </c>
      <c r="J12435">
        <v>0</v>
      </c>
      <c r="K12435">
        <v>0</v>
      </c>
      <c r="L12435" s="2">
        <v>2393</v>
      </c>
      <c r="M12435">
        <v>0</v>
      </c>
      <c r="N12435" s="2">
        <v>2393</v>
      </c>
      <c r="O12435" t="s">
        <v>557</v>
      </c>
      <c r="P12435" t="s">
        <v>558</v>
      </c>
      <c r="Q12435" t="s">
        <v>25</v>
      </c>
      <c r="R12435">
        <v>14.2</v>
      </c>
    </row>
    <row r="12436" spans="1:18" x14ac:dyDescent="0.3">
      <c r="A12436" t="s">
        <v>5003</v>
      </c>
      <c r="B12436" s="1">
        <v>46132</v>
      </c>
      <c r="C12436" t="s">
        <v>19</v>
      </c>
      <c r="D12436" t="s">
        <v>464</v>
      </c>
      <c r="E12436" t="s">
        <v>234</v>
      </c>
      <c r="F12436">
        <v>45</v>
      </c>
      <c r="G12436" t="s">
        <v>3871</v>
      </c>
      <c r="H12436" t="s">
        <v>1694</v>
      </c>
      <c r="I12436" s="2">
        <v>1361</v>
      </c>
      <c r="J12436">
        <v>660</v>
      </c>
      <c r="K12436">
        <v>0</v>
      </c>
      <c r="L12436" s="2">
        <v>2021</v>
      </c>
      <c r="M12436">
        <v>0</v>
      </c>
      <c r="N12436" s="2">
        <v>1361</v>
      </c>
      <c r="O12436" t="s">
        <v>1695</v>
      </c>
      <c r="P12436" t="s">
        <v>1696</v>
      </c>
      <c r="Q12436" t="s">
        <v>25</v>
      </c>
      <c r="R12436">
        <v>14.2</v>
      </c>
    </row>
    <row r="12437" spans="1:18" x14ac:dyDescent="0.3">
      <c r="A12437" t="s">
        <v>5004</v>
      </c>
      <c r="B12437" s="1">
        <v>46132</v>
      </c>
      <c r="C12437" t="s">
        <v>19</v>
      </c>
      <c r="D12437" t="s">
        <v>464</v>
      </c>
      <c r="E12437" t="s">
        <v>234</v>
      </c>
      <c r="F12437">
        <v>45</v>
      </c>
      <c r="G12437" t="s">
        <v>3871</v>
      </c>
      <c r="H12437" t="s">
        <v>1694</v>
      </c>
      <c r="I12437" s="2">
        <v>1931</v>
      </c>
      <c r="J12437">
        <v>89</v>
      </c>
      <c r="K12437">
        <v>0</v>
      </c>
      <c r="L12437" s="2">
        <v>2020</v>
      </c>
      <c r="M12437">
        <v>0</v>
      </c>
      <c r="N12437" s="2">
        <v>1931</v>
      </c>
      <c r="O12437" t="s">
        <v>1695</v>
      </c>
      <c r="P12437" t="s">
        <v>1696</v>
      </c>
      <c r="Q12437" t="s">
        <v>25</v>
      </c>
      <c r="R12437">
        <v>14.2</v>
      </c>
    </row>
    <row r="12438" spans="1:18" x14ac:dyDescent="0.3">
      <c r="A12438" t="s">
        <v>3093</v>
      </c>
      <c r="B12438" s="1">
        <v>46124</v>
      </c>
      <c r="C12438" t="s">
        <v>19</v>
      </c>
      <c r="D12438" t="s">
        <v>464</v>
      </c>
      <c r="E12438" t="s">
        <v>234</v>
      </c>
      <c r="F12438">
        <v>45</v>
      </c>
      <c r="G12438" t="s">
        <v>2921</v>
      </c>
      <c r="H12438" t="s">
        <v>1694</v>
      </c>
      <c r="I12438" s="2">
        <v>1377</v>
      </c>
      <c r="J12438">
        <v>325</v>
      </c>
      <c r="K12438">
        <v>0</v>
      </c>
      <c r="L12438" s="2">
        <v>1702</v>
      </c>
      <c r="M12438">
        <v>0</v>
      </c>
      <c r="N12438" s="2">
        <v>1377</v>
      </c>
      <c r="O12438" t="s">
        <v>1695</v>
      </c>
      <c r="P12438" t="s">
        <v>1696</v>
      </c>
      <c r="Q12438" t="s">
        <v>25</v>
      </c>
      <c r="R12438">
        <v>14.2</v>
      </c>
    </row>
    <row r="12439" spans="1:18" x14ac:dyDescent="0.3">
      <c r="A12439" t="s">
        <v>3253</v>
      </c>
      <c r="B12439" s="1">
        <v>46125</v>
      </c>
      <c r="C12439" t="s">
        <v>19</v>
      </c>
      <c r="D12439" t="s">
        <v>464</v>
      </c>
      <c r="E12439" t="s">
        <v>147</v>
      </c>
      <c r="F12439">
        <v>45</v>
      </c>
      <c r="G12439" t="s">
        <v>684</v>
      </c>
      <c r="H12439" t="s">
        <v>457</v>
      </c>
      <c r="I12439" s="2">
        <v>2645</v>
      </c>
      <c r="J12439">
        <v>0</v>
      </c>
      <c r="K12439">
        <v>0</v>
      </c>
      <c r="L12439" s="2">
        <v>2645</v>
      </c>
      <c r="M12439">
        <v>0</v>
      </c>
      <c r="N12439" s="2">
        <v>2645</v>
      </c>
      <c r="O12439" t="s">
        <v>557</v>
      </c>
      <c r="P12439" t="s">
        <v>558</v>
      </c>
      <c r="Q12439" t="s">
        <v>25</v>
      </c>
      <c r="R12439">
        <v>14.2</v>
      </c>
    </row>
    <row r="12440" spans="1:18" x14ac:dyDescent="0.3">
      <c r="A12440" t="s">
        <v>3257</v>
      </c>
      <c r="B12440" s="1">
        <v>46125</v>
      </c>
      <c r="C12440" t="s">
        <v>19</v>
      </c>
      <c r="D12440" t="s">
        <v>464</v>
      </c>
      <c r="E12440" t="s">
        <v>147</v>
      </c>
      <c r="F12440">
        <v>45</v>
      </c>
      <c r="G12440" t="s">
        <v>684</v>
      </c>
      <c r="H12440" t="s">
        <v>457</v>
      </c>
      <c r="I12440" s="2">
        <v>2395</v>
      </c>
      <c r="J12440">
        <v>0</v>
      </c>
      <c r="K12440">
        <v>0</v>
      </c>
      <c r="L12440" s="2">
        <v>2395</v>
      </c>
      <c r="M12440">
        <v>0</v>
      </c>
      <c r="N12440" s="2">
        <v>2395</v>
      </c>
      <c r="O12440" t="s">
        <v>557</v>
      </c>
      <c r="P12440" t="s">
        <v>558</v>
      </c>
      <c r="Q12440" t="s">
        <v>25</v>
      </c>
      <c r="R12440">
        <v>14.2</v>
      </c>
    </row>
    <row r="12441" spans="1:18" x14ac:dyDescent="0.3">
      <c r="A12441" t="s">
        <v>2572</v>
      </c>
      <c r="B12441" s="1">
        <v>46121</v>
      </c>
      <c r="C12441" t="s">
        <v>19</v>
      </c>
      <c r="D12441" t="s">
        <v>464</v>
      </c>
      <c r="E12441" t="s">
        <v>147</v>
      </c>
      <c r="F12441">
        <v>45</v>
      </c>
      <c r="G12441" t="s">
        <v>1039</v>
      </c>
      <c r="H12441" t="s">
        <v>457</v>
      </c>
      <c r="I12441" s="2">
        <v>3041</v>
      </c>
      <c r="J12441">
        <v>0</v>
      </c>
      <c r="K12441">
        <v>0</v>
      </c>
      <c r="L12441" s="2">
        <v>3041</v>
      </c>
      <c r="M12441">
        <v>0</v>
      </c>
      <c r="N12441" s="2">
        <v>3041</v>
      </c>
      <c r="O12441" t="s">
        <v>557</v>
      </c>
      <c r="P12441" t="s">
        <v>558</v>
      </c>
      <c r="Q12441" t="s">
        <v>25</v>
      </c>
      <c r="R12441">
        <v>14.2</v>
      </c>
    </row>
    <row r="12442" spans="1:18" x14ac:dyDescent="0.3">
      <c r="A12442" t="s">
        <v>3258</v>
      </c>
      <c r="B12442" s="1">
        <v>46125</v>
      </c>
      <c r="C12442" t="s">
        <v>19</v>
      </c>
      <c r="D12442" t="s">
        <v>464</v>
      </c>
      <c r="E12442" t="s">
        <v>147</v>
      </c>
      <c r="F12442">
        <v>45</v>
      </c>
      <c r="G12442" t="s">
        <v>684</v>
      </c>
      <c r="H12442" t="s">
        <v>457</v>
      </c>
      <c r="I12442" s="2">
        <v>2494</v>
      </c>
      <c r="J12442">
        <v>0</v>
      </c>
      <c r="K12442">
        <v>0</v>
      </c>
      <c r="L12442" s="2">
        <v>2494</v>
      </c>
      <c r="M12442">
        <v>0</v>
      </c>
      <c r="N12442" s="2">
        <v>2494</v>
      </c>
      <c r="O12442" t="s">
        <v>557</v>
      </c>
      <c r="P12442" t="s">
        <v>558</v>
      </c>
      <c r="Q12442" t="s">
        <v>25</v>
      </c>
      <c r="R12442">
        <v>14.2</v>
      </c>
    </row>
    <row r="12443" spans="1:18" x14ac:dyDescent="0.3">
      <c r="A12443" t="s">
        <v>3259</v>
      </c>
      <c r="B12443" s="1">
        <v>46125</v>
      </c>
      <c r="C12443" t="s">
        <v>19</v>
      </c>
      <c r="D12443" t="s">
        <v>464</v>
      </c>
      <c r="E12443" t="s">
        <v>147</v>
      </c>
      <c r="F12443">
        <v>45</v>
      </c>
      <c r="G12443" t="s">
        <v>680</v>
      </c>
      <c r="H12443" t="s">
        <v>457</v>
      </c>
      <c r="I12443" s="2">
        <v>2746</v>
      </c>
      <c r="J12443">
        <v>0</v>
      </c>
      <c r="K12443">
        <v>0</v>
      </c>
      <c r="L12443" s="2">
        <v>2746</v>
      </c>
      <c r="M12443">
        <v>0</v>
      </c>
      <c r="N12443" s="2">
        <v>2746</v>
      </c>
      <c r="O12443" t="s">
        <v>557</v>
      </c>
      <c r="P12443" t="s">
        <v>949</v>
      </c>
      <c r="Q12443" t="s">
        <v>25</v>
      </c>
      <c r="R12443">
        <v>14.2</v>
      </c>
    </row>
    <row r="12444" spans="1:18" x14ac:dyDescent="0.3">
      <c r="A12444" t="s">
        <v>7439</v>
      </c>
      <c r="B12444" s="1">
        <v>46140</v>
      </c>
      <c r="C12444" t="s">
        <v>19</v>
      </c>
      <c r="D12444" t="s">
        <v>464</v>
      </c>
      <c r="E12444" t="s">
        <v>147</v>
      </c>
      <c r="F12444">
        <v>45</v>
      </c>
      <c r="G12444" t="s">
        <v>3980</v>
      </c>
      <c r="H12444" t="s">
        <v>457</v>
      </c>
      <c r="I12444" s="2">
        <v>2607</v>
      </c>
      <c r="J12444">
        <v>0</v>
      </c>
      <c r="K12444">
        <v>0</v>
      </c>
      <c r="L12444" s="2">
        <v>2607</v>
      </c>
      <c r="M12444">
        <v>0</v>
      </c>
      <c r="N12444" s="2">
        <v>2607</v>
      </c>
      <c r="O12444" t="s">
        <v>557</v>
      </c>
      <c r="P12444" t="s">
        <v>558</v>
      </c>
      <c r="Q12444" t="s">
        <v>25</v>
      </c>
      <c r="R12444">
        <v>14.2</v>
      </c>
    </row>
    <row r="12445" spans="1:18" x14ac:dyDescent="0.3">
      <c r="A12445" t="s">
        <v>7887</v>
      </c>
      <c r="B12445" s="1">
        <v>46140</v>
      </c>
      <c r="C12445" t="s">
        <v>19</v>
      </c>
      <c r="D12445" t="s">
        <v>464</v>
      </c>
      <c r="E12445" t="s">
        <v>147</v>
      </c>
      <c r="F12445">
        <v>45</v>
      </c>
      <c r="G12445" t="s">
        <v>3980</v>
      </c>
      <c r="H12445" t="s">
        <v>457</v>
      </c>
      <c r="I12445" s="2">
        <v>2612</v>
      </c>
      <c r="J12445">
        <v>0</v>
      </c>
      <c r="K12445">
        <v>0</v>
      </c>
      <c r="L12445" s="2">
        <v>2612</v>
      </c>
      <c r="M12445">
        <v>0</v>
      </c>
      <c r="N12445" s="2">
        <v>2612</v>
      </c>
      <c r="O12445" t="s">
        <v>557</v>
      </c>
      <c r="P12445" t="s">
        <v>558</v>
      </c>
      <c r="Q12445" t="s">
        <v>25</v>
      </c>
      <c r="R12445">
        <v>14.2</v>
      </c>
    </row>
    <row r="12446" spans="1:18" x14ac:dyDescent="0.3">
      <c r="A12446" t="s">
        <v>1920</v>
      </c>
      <c r="B12446" s="1">
        <v>46118</v>
      </c>
      <c r="C12446" t="s">
        <v>19</v>
      </c>
      <c r="D12446" t="s">
        <v>464</v>
      </c>
      <c r="E12446" t="s">
        <v>234</v>
      </c>
      <c r="F12446">
        <v>45</v>
      </c>
      <c r="G12446" t="s">
        <v>1693</v>
      </c>
      <c r="H12446" t="s">
        <v>1694</v>
      </c>
      <c r="I12446" s="2">
        <v>1087</v>
      </c>
      <c r="J12446">
        <v>820</v>
      </c>
      <c r="K12446">
        <v>0</v>
      </c>
      <c r="L12446" s="2">
        <v>1907</v>
      </c>
      <c r="M12446">
        <v>0</v>
      </c>
      <c r="N12446" s="2">
        <v>1087</v>
      </c>
      <c r="O12446" t="s">
        <v>1695</v>
      </c>
      <c r="P12446" t="s">
        <v>1696</v>
      </c>
      <c r="Q12446" t="s">
        <v>25</v>
      </c>
      <c r="R12446">
        <v>14.2</v>
      </c>
    </row>
    <row r="12447" spans="1:18" x14ac:dyDescent="0.3">
      <c r="A12447" t="s">
        <v>5100</v>
      </c>
      <c r="B12447" s="1">
        <v>46135</v>
      </c>
      <c r="C12447" t="s">
        <v>19</v>
      </c>
      <c r="D12447" t="s">
        <v>464</v>
      </c>
      <c r="E12447" t="s">
        <v>147</v>
      </c>
      <c r="F12447">
        <v>45</v>
      </c>
      <c r="G12447" t="s">
        <v>680</v>
      </c>
      <c r="H12447" t="s">
        <v>457</v>
      </c>
      <c r="I12447" s="2">
        <v>2656</v>
      </c>
      <c r="J12447">
        <v>0</v>
      </c>
      <c r="K12447">
        <v>0</v>
      </c>
      <c r="L12447" s="2">
        <v>2656</v>
      </c>
      <c r="M12447">
        <v>0</v>
      </c>
      <c r="N12447" s="2">
        <v>2656</v>
      </c>
      <c r="O12447" t="s">
        <v>557</v>
      </c>
      <c r="P12447" t="s">
        <v>949</v>
      </c>
      <c r="Q12447" t="s">
        <v>25</v>
      </c>
      <c r="R12447">
        <v>14.2</v>
      </c>
    </row>
    <row r="12448" spans="1:18" x14ac:dyDescent="0.3">
      <c r="A12448" t="s">
        <v>5101</v>
      </c>
      <c r="B12448" s="1">
        <v>46135</v>
      </c>
      <c r="C12448" t="s">
        <v>19</v>
      </c>
      <c r="D12448" t="s">
        <v>464</v>
      </c>
      <c r="E12448" t="s">
        <v>147</v>
      </c>
      <c r="F12448">
        <v>45</v>
      </c>
      <c r="G12448" t="s">
        <v>680</v>
      </c>
      <c r="H12448" t="s">
        <v>457</v>
      </c>
      <c r="I12448" s="2">
        <v>2679</v>
      </c>
      <c r="J12448">
        <v>0</v>
      </c>
      <c r="K12448">
        <v>0</v>
      </c>
      <c r="L12448" s="2">
        <v>2679</v>
      </c>
      <c r="M12448">
        <v>0</v>
      </c>
      <c r="N12448" s="2">
        <v>2679</v>
      </c>
      <c r="O12448" t="s">
        <v>557</v>
      </c>
      <c r="P12448" t="s">
        <v>949</v>
      </c>
      <c r="Q12448" t="s">
        <v>25</v>
      </c>
      <c r="R12448">
        <v>14.2</v>
      </c>
    </row>
    <row r="12449" spans="1:18" x14ac:dyDescent="0.3">
      <c r="A12449" t="s">
        <v>5102</v>
      </c>
      <c r="B12449" s="1">
        <v>46135</v>
      </c>
      <c r="C12449" t="s">
        <v>19</v>
      </c>
      <c r="D12449" t="s">
        <v>464</v>
      </c>
      <c r="E12449" t="s">
        <v>147</v>
      </c>
      <c r="F12449">
        <v>45</v>
      </c>
      <c r="G12449" t="s">
        <v>635</v>
      </c>
      <c r="H12449" t="s">
        <v>457</v>
      </c>
      <c r="I12449" s="2">
        <v>2878</v>
      </c>
      <c r="J12449">
        <v>0</v>
      </c>
      <c r="K12449">
        <v>0</v>
      </c>
      <c r="L12449" s="2">
        <v>2878</v>
      </c>
      <c r="M12449">
        <v>0</v>
      </c>
      <c r="N12449" s="2">
        <v>2878</v>
      </c>
      <c r="O12449" t="s">
        <v>557</v>
      </c>
      <c r="P12449" t="s">
        <v>949</v>
      </c>
      <c r="Q12449" t="s">
        <v>25</v>
      </c>
      <c r="R12449">
        <v>14.2</v>
      </c>
    </row>
    <row r="12450" spans="1:18" x14ac:dyDescent="0.3">
      <c r="A12450" t="s">
        <v>6857</v>
      </c>
      <c r="B12450" s="1">
        <v>46135</v>
      </c>
      <c r="C12450" t="s">
        <v>19</v>
      </c>
      <c r="D12450" t="s">
        <v>464</v>
      </c>
      <c r="E12450" t="s">
        <v>147</v>
      </c>
      <c r="F12450">
        <v>45</v>
      </c>
      <c r="G12450" t="s">
        <v>635</v>
      </c>
      <c r="H12450" t="s">
        <v>457</v>
      </c>
      <c r="I12450" s="2">
        <v>3365</v>
      </c>
      <c r="J12450">
        <v>0</v>
      </c>
      <c r="K12450">
        <v>0</v>
      </c>
      <c r="L12450" s="2">
        <v>3365</v>
      </c>
      <c r="M12450">
        <v>0</v>
      </c>
      <c r="N12450" s="2">
        <v>3365</v>
      </c>
      <c r="O12450" t="s">
        <v>557</v>
      </c>
      <c r="P12450" t="s">
        <v>949</v>
      </c>
      <c r="Q12450" t="s">
        <v>25</v>
      </c>
      <c r="R12450">
        <v>14.2</v>
      </c>
    </row>
    <row r="12451" spans="1:18" x14ac:dyDescent="0.3">
      <c r="A12451" t="s">
        <v>6859</v>
      </c>
      <c r="B12451" s="1">
        <v>46135</v>
      </c>
      <c r="C12451" t="s">
        <v>19</v>
      </c>
      <c r="D12451" t="s">
        <v>464</v>
      </c>
      <c r="E12451" t="s">
        <v>147</v>
      </c>
      <c r="F12451">
        <v>45</v>
      </c>
      <c r="G12451" t="s">
        <v>3980</v>
      </c>
      <c r="H12451" t="s">
        <v>457</v>
      </c>
      <c r="I12451" s="2">
        <v>2542</v>
      </c>
      <c r="J12451">
        <v>0</v>
      </c>
      <c r="K12451">
        <v>0</v>
      </c>
      <c r="L12451" s="2">
        <v>2542</v>
      </c>
      <c r="M12451">
        <v>0</v>
      </c>
      <c r="N12451" s="2">
        <v>2542</v>
      </c>
      <c r="O12451" t="s">
        <v>557</v>
      </c>
      <c r="P12451" t="s">
        <v>558</v>
      </c>
      <c r="Q12451" t="s">
        <v>25</v>
      </c>
      <c r="R12451">
        <v>14.2</v>
      </c>
    </row>
    <row r="12452" spans="1:18" x14ac:dyDescent="0.3">
      <c r="A12452" t="s">
        <v>2569</v>
      </c>
      <c r="B12452" s="1">
        <v>46121</v>
      </c>
      <c r="C12452" t="s">
        <v>19</v>
      </c>
      <c r="D12452" t="s">
        <v>464</v>
      </c>
      <c r="E12452" t="s">
        <v>234</v>
      </c>
      <c r="F12452">
        <v>45</v>
      </c>
      <c r="G12452" t="s">
        <v>2110</v>
      </c>
      <c r="H12452" t="s">
        <v>1694</v>
      </c>
      <c r="I12452" s="2">
        <v>2147</v>
      </c>
      <c r="J12452">
        <v>128</v>
      </c>
      <c r="K12452">
        <v>0</v>
      </c>
      <c r="L12452" s="2">
        <v>2275</v>
      </c>
      <c r="M12452">
        <v>0</v>
      </c>
      <c r="N12452" s="2">
        <v>2147</v>
      </c>
      <c r="O12452" t="s">
        <v>1695</v>
      </c>
      <c r="P12452" t="s">
        <v>1696</v>
      </c>
      <c r="Q12452" t="s">
        <v>25</v>
      </c>
      <c r="R12452">
        <v>14.2</v>
      </c>
    </row>
    <row r="12453" spans="1:18" x14ac:dyDescent="0.3">
      <c r="A12453" t="s">
        <v>2570</v>
      </c>
      <c r="B12453" s="1">
        <v>46121</v>
      </c>
      <c r="C12453" t="s">
        <v>19</v>
      </c>
      <c r="D12453" t="s">
        <v>464</v>
      </c>
      <c r="E12453" t="s">
        <v>234</v>
      </c>
      <c r="F12453">
        <v>45</v>
      </c>
      <c r="G12453" t="s">
        <v>2072</v>
      </c>
      <c r="H12453" t="s">
        <v>1694</v>
      </c>
      <c r="I12453" s="2">
        <v>1073</v>
      </c>
      <c r="J12453" s="2">
        <v>1202</v>
      </c>
      <c r="K12453">
        <v>0</v>
      </c>
      <c r="L12453" s="2">
        <v>2275</v>
      </c>
      <c r="M12453">
        <v>0</v>
      </c>
      <c r="N12453" s="2">
        <v>1073</v>
      </c>
      <c r="O12453" t="s">
        <v>1695</v>
      </c>
      <c r="P12453" t="s">
        <v>1696</v>
      </c>
      <c r="Q12453" t="s">
        <v>25</v>
      </c>
      <c r="R12453">
        <v>14.2</v>
      </c>
    </row>
    <row r="12454" spans="1:18" x14ac:dyDescent="0.3">
      <c r="A12454" t="s">
        <v>3849</v>
      </c>
      <c r="B12454" s="1">
        <v>46128</v>
      </c>
      <c r="C12454" t="s">
        <v>19</v>
      </c>
      <c r="D12454" t="s">
        <v>464</v>
      </c>
      <c r="E12454" t="s">
        <v>234</v>
      </c>
      <c r="F12454">
        <v>45</v>
      </c>
      <c r="G12454" t="s">
        <v>3459</v>
      </c>
      <c r="H12454" t="s">
        <v>1694</v>
      </c>
      <c r="I12454" s="2">
        <v>1725</v>
      </c>
      <c r="J12454">
        <v>134</v>
      </c>
      <c r="K12454">
        <v>0</v>
      </c>
      <c r="L12454" s="2">
        <v>1859</v>
      </c>
      <c r="M12454">
        <v>0</v>
      </c>
      <c r="N12454" s="2">
        <v>1725</v>
      </c>
      <c r="O12454" t="s">
        <v>1695</v>
      </c>
      <c r="P12454" t="s">
        <v>1696</v>
      </c>
      <c r="Q12454" t="s">
        <v>25</v>
      </c>
      <c r="R12454">
        <v>14.2</v>
      </c>
    </row>
    <row r="12455" spans="1:18" x14ac:dyDescent="0.3">
      <c r="A12455" t="s">
        <v>2593</v>
      </c>
      <c r="B12455" s="1">
        <v>46121</v>
      </c>
      <c r="C12455" t="s">
        <v>19</v>
      </c>
      <c r="D12455" t="s">
        <v>464</v>
      </c>
      <c r="E12455" t="s">
        <v>21</v>
      </c>
      <c r="F12455">
        <v>45</v>
      </c>
      <c r="G12455" t="s">
        <v>2584</v>
      </c>
      <c r="H12455" t="s">
        <v>948</v>
      </c>
      <c r="I12455" s="2">
        <v>2348</v>
      </c>
      <c r="J12455">
        <v>0</v>
      </c>
      <c r="K12455">
        <v>0</v>
      </c>
      <c r="L12455" s="2">
        <v>2348</v>
      </c>
      <c r="M12455">
        <v>0</v>
      </c>
      <c r="N12455" s="2">
        <v>2348</v>
      </c>
      <c r="O12455" t="s">
        <v>557</v>
      </c>
      <c r="P12455" t="s">
        <v>949</v>
      </c>
      <c r="Q12455" t="s">
        <v>25</v>
      </c>
      <c r="R12455">
        <v>14.2</v>
      </c>
    </row>
    <row r="12456" spans="1:18" x14ac:dyDescent="0.3">
      <c r="A12456" t="s">
        <v>6891</v>
      </c>
      <c r="B12456" s="1">
        <v>46136</v>
      </c>
      <c r="C12456" t="s">
        <v>19</v>
      </c>
      <c r="D12456" t="s">
        <v>464</v>
      </c>
      <c r="E12456" t="s">
        <v>234</v>
      </c>
      <c r="F12456">
        <v>45</v>
      </c>
      <c r="G12456" t="s">
        <v>6810</v>
      </c>
      <c r="H12456" t="s">
        <v>1694</v>
      </c>
      <c r="I12456" s="2">
        <v>810</v>
      </c>
      <c r="J12456" s="2">
        <v>1122</v>
      </c>
      <c r="K12456">
        <v>0</v>
      </c>
      <c r="L12456" s="2">
        <v>1932</v>
      </c>
      <c r="M12456">
        <v>0</v>
      </c>
      <c r="N12456" s="2">
        <v>810</v>
      </c>
      <c r="O12456" t="s">
        <v>1695</v>
      </c>
      <c r="P12456" t="s">
        <v>1696</v>
      </c>
      <c r="Q12456" t="s">
        <v>25</v>
      </c>
      <c r="R12456">
        <v>14.2</v>
      </c>
    </row>
    <row r="12457" spans="1:18" x14ac:dyDescent="0.3">
      <c r="A12457" t="s">
        <v>7874</v>
      </c>
      <c r="B12457" s="1">
        <v>46140</v>
      </c>
      <c r="C12457" t="s">
        <v>19</v>
      </c>
      <c r="D12457" t="s">
        <v>464</v>
      </c>
      <c r="E12457" t="s">
        <v>147</v>
      </c>
      <c r="F12457">
        <v>45</v>
      </c>
      <c r="G12457" t="s">
        <v>3980</v>
      </c>
      <c r="H12457" t="s">
        <v>457</v>
      </c>
      <c r="I12457" s="2">
        <v>2602</v>
      </c>
      <c r="J12457">
        <v>0</v>
      </c>
      <c r="K12457">
        <v>0</v>
      </c>
      <c r="L12457" s="2">
        <v>2602</v>
      </c>
      <c r="M12457">
        <v>0</v>
      </c>
      <c r="N12457" s="2">
        <v>2602</v>
      </c>
      <c r="O12457" t="s">
        <v>557</v>
      </c>
      <c r="P12457" t="s">
        <v>558</v>
      </c>
      <c r="Q12457" t="s">
        <v>25</v>
      </c>
      <c r="R12457">
        <v>14.2</v>
      </c>
    </row>
    <row r="12458" spans="1:18" x14ac:dyDescent="0.3">
      <c r="A12458" t="s">
        <v>4919</v>
      </c>
      <c r="B12458" s="1">
        <v>46134</v>
      </c>
      <c r="C12458" t="s">
        <v>19</v>
      </c>
      <c r="D12458" t="s">
        <v>60</v>
      </c>
      <c r="E12458" t="s">
        <v>147</v>
      </c>
      <c r="F12458">
        <v>45</v>
      </c>
      <c r="G12458" t="s">
        <v>227</v>
      </c>
      <c r="H12458" t="s">
        <v>181</v>
      </c>
      <c r="I12458" s="2">
        <v>1897</v>
      </c>
      <c r="J12458">
        <v>8</v>
      </c>
      <c r="K12458">
        <v>0</v>
      </c>
      <c r="L12458" s="2">
        <v>1905</v>
      </c>
      <c r="M12458">
        <v>0</v>
      </c>
      <c r="N12458" s="2">
        <v>1897</v>
      </c>
      <c r="P12458" t="s">
        <v>62</v>
      </c>
      <c r="Q12458" t="s">
        <v>25</v>
      </c>
      <c r="R12458">
        <v>14.2</v>
      </c>
    </row>
    <row r="12459" spans="1:18" x14ac:dyDescent="0.3">
      <c r="A12459" t="s">
        <v>4934</v>
      </c>
      <c r="B12459" s="1">
        <v>46137</v>
      </c>
      <c r="C12459" t="s">
        <v>19</v>
      </c>
      <c r="D12459" t="s">
        <v>60</v>
      </c>
      <c r="E12459" t="s">
        <v>234</v>
      </c>
      <c r="F12459">
        <v>45</v>
      </c>
      <c r="G12459" t="s">
        <v>4283</v>
      </c>
      <c r="H12459" t="s">
        <v>1694</v>
      </c>
      <c r="I12459" s="2">
        <v>1401</v>
      </c>
      <c r="J12459">
        <v>5</v>
      </c>
      <c r="K12459">
        <v>0</v>
      </c>
      <c r="L12459" s="2">
        <v>1406</v>
      </c>
      <c r="M12459">
        <v>0</v>
      </c>
      <c r="N12459" s="2">
        <v>1401</v>
      </c>
      <c r="P12459" t="s">
        <v>62</v>
      </c>
      <c r="Q12459" t="s">
        <v>25</v>
      </c>
      <c r="R12459">
        <v>14.2</v>
      </c>
    </row>
    <row r="12460" spans="1:18" x14ac:dyDescent="0.3">
      <c r="A12460" t="s">
        <v>4974</v>
      </c>
      <c r="B12460" s="1">
        <v>46136</v>
      </c>
      <c r="C12460" t="s">
        <v>19</v>
      </c>
      <c r="D12460" t="s">
        <v>60</v>
      </c>
      <c r="E12460" t="s">
        <v>234</v>
      </c>
      <c r="F12460">
        <v>45</v>
      </c>
      <c r="G12460" t="s">
        <v>5176</v>
      </c>
      <c r="H12460" t="s">
        <v>3334</v>
      </c>
      <c r="I12460" s="2">
        <v>1280</v>
      </c>
      <c r="J12460">
        <v>17</v>
      </c>
      <c r="K12460">
        <v>0</v>
      </c>
      <c r="L12460" s="2">
        <v>1297</v>
      </c>
      <c r="M12460">
        <v>0</v>
      </c>
      <c r="N12460" s="2">
        <v>1280</v>
      </c>
      <c r="P12460" t="s">
        <v>62</v>
      </c>
      <c r="Q12460" t="s">
        <v>25</v>
      </c>
      <c r="R12460">
        <v>14.2</v>
      </c>
    </row>
    <row r="12461" spans="1:18" x14ac:dyDescent="0.3">
      <c r="A12461" t="s">
        <v>4969</v>
      </c>
      <c r="B12461" s="1">
        <v>46136</v>
      </c>
      <c r="C12461" t="s">
        <v>19</v>
      </c>
      <c r="D12461" t="s">
        <v>60</v>
      </c>
      <c r="E12461" t="s">
        <v>234</v>
      </c>
      <c r="F12461">
        <v>45</v>
      </c>
      <c r="G12461" t="s">
        <v>5074</v>
      </c>
      <c r="H12461" t="s">
        <v>3334</v>
      </c>
      <c r="I12461" s="2">
        <v>1565</v>
      </c>
      <c r="J12461">
        <v>4</v>
      </c>
      <c r="K12461">
        <v>0</v>
      </c>
      <c r="L12461" s="2">
        <v>1569</v>
      </c>
      <c r="M12461">
        <v>0</v>
      </c>
      <c r="N12461" s="2">
        <v>1565</v>
      </c>
      <c r="P12461" t="s">
        <v>62</v>
      </c>
      <c r="Q12461" t="s">
        <v>25</v>
      </c>
      <c r="R12461">
        <v>14.2</v>
      </c>
    </row>
    <row r="12462" spans="1:18" x14ac:dyDescent="0.3">
      <c r="A12462" t="s">
        <v>2785</v>
      </c>
      <c r="B12462" s="1">
        <v>46122</v>
      </c>
      <c r="C12462" t="s">
        <v>19</v>
      </c>
      <c r="D12462" t="s">
        <v>464</v>
      </c>
      <c r="E12462" t="s">
        <v>546</v>
      </c>
      <c r="F12462">
        <v>55</v>
      </c>
      <c r="G12462" t="s">
        <v>2786</v>
      </c>
      <c r="H12462" t="s">
        <v>2739</v>
      </c>
      <c r="I12462" s="2">
        <v>1848</v>
      </c>
      <c r="J12462">
        <v>37</v>
      </c>
      <c r="K12462">
        <v>0</v>
      </c>
      <c r="L12462" s="2">
        <v>1885</v>
      </c>
      <c r="M12462">
        <v>0</v>
      </c>
      <c r="N12462" s="2">
        <v>1848</v>
      </c>
      <c r="O12462" t="s">
        <v>552</v>
      </c>
      <c r="P12462" t="s">
        <v>1204</v>
      </c>
      <c r="Q12462" t="s">
        <v>25</v>
      </c>
      <c r="R12462">
        <v>14.2</v>
      </c>
    </row>
    <row r="12463" spans="1:18" x14ac:dyDescent="0.3">
      <c r="A12463" t="s">
        <v>6915</v>
      </c>
      <c r="B12463" s="1">
        <v>46137</v>
      </c>
      <c r="C12463" t="s">
        <v>19</v>
      </c>
      <c r="D12463" t="s">
        <v>20</v>
      </c>
      <c r="E12463" t="s">
        <v>546</v>
      </c>
      <c r="F12463">
        <v>55</v>
      </c>
      <c r="G12463" t="s">
        <v>4738</v>
      </c>
      <c r="H12463" t="s">
        <v>4650</v>
      </c>
      <c r="I12463" s="2">
        <v>2222</v>
      </c>
      <c r="J12463">
        <v>99</v>
      </c>
      <c r="L12463" s="2">
        <v>2321</v>
      </c>
      <c r="M12463">
        <v>0</v>
      </c>
      <c r="N12463" s="2">
        <v>2222</v>
      </c>
      <c r="P12463" t="s">
        <v>893</v>
      </c>
      <c r="Q12463" t="s">
        <v>25</v>
      </c>
      <c r="R12463">
        <v>14.2</v>
      </c>
    </row>
    <row r="12464" spans="1:18" x14ac:dyDescent="0.3">
      <c r="A12464" t="s">
        <v>4937</v>
      </c>
      <c r="B12464" s="1">
        <v>46136</v>
      </c>
      <c r="C12464" t="s">
        <v>19</v>
      </c>
      <c r="D12464" t="s">
        <v>60</v>
      </c>
      <c r="E12464" t="s">
        <v>234</v>
      </c>
      <c r="F12464">
        <v>45</v>
      </c>
      <c r="G12464" t="s">
        <v>2815</v>
      </c>
      <c r="H12464" t="s">
        <v>310</v>
      </c>
      <c r="I12464" s="2">
        <v>1736</v>
      </c>
      <c r="J12464">
        <v>12</v>
      </c>
      <c r="K12464">
        <v>0</v>
      </c>
      <c r="L12464" s="2">
        <v>1748</v>
      </c>
      <c r="M12464">
        <v>0</v>
      </c>
      <c r="N12464" s="2">
        <v>1736</v>
      </c>
      <c r="P12464" t="s">
        <v>62</v>
      </c>
      <c r="Q12464" t="s">
        <v>25</v>
      </c>
      <c r="R12464">
        <v>14.2</v>
      </c>
    </row>
    <row r="12465" spans="1:18" x14ac:dyDescent="0.3">
      <c r="A12465" t="s">
        <v>4938</v>
      </c>
      <c r="B12465" s="1">
        <v>46136</v>
      </c>
      <c r="C12465" t="s">
        <v>19</v>
      </c>
      <c r="D12465" t="s">
        <v>60</v>
      </c>
      <c r="E12465" t="s">
        <v>234</v>
      </c>
      <c r="F12465">
        <v>45</v>
      </c>
      <c r="G12465" t="s">
        <v>877</v>
      </c>
      <c r="H12465" t="s">
        <v>310</v>
      </c>
      <c r="I12465" s="2">
        <v>1674</v>
      </c>
      <c r="J12465">
        <v>5</v>
      </c>
      <c r="K12465">
        <v>0</v>
      </c>
      <c r="L12465" s="2">
        <v>1679</v>
      </c>
      <c r="M12465">
        <v>0</v>
      </c>
      <c r="N12465" s="2">
        <v>1674</v>
      </c>
      <c r="P12465" t="s">
        <v>62</v>
      </c>
      <c r="Q12465" t="s">
        <v>25</v>
      </c>
      <c r="R12465">
        <v>14.2</v>
      </c>
    </row>
    <row r="12466" spans="1:18" x14ac:dyDescent="0.3">
      <c r="A12466" t="s">
        <v>3825</v>
      </c>
      <c r="B12466" s="1">
        <v>46128</v>
      </c>
      <c r="C12466" t="s">
        <v>19</v>
      </c>
      <c r="D12466" t="s">
        <v>60</v>
      </c>
      <c r="E12466" t="s">
        <v>147</v>
      </c>
      <c r="F12466">
        <v>45</v>
      </c>
      <c r="G12466" t="s">
        <v>1855</v>
      </c>
      <c r="H12466" t="s">
        <v>181</v>
      </c>
      <c r="I12466" s="2">
        <v>2479</v>
      </c>
      <c r="J12466">
        <v>9</v>
      </c>
      <c r="K12466">
        <v>0</v>
      </c>
      <c r="L12466" s="2">
        <v>2488</v>
      </c>
      <c r="M12466">
        <v>0</v>
      </c>
      <c r="N12466" s="2">
        <v>2479</v>
      </c>
      <c r="P12466" t="s">
        <v>62</v>
      </c>
      <c r="Q12466" t="s">
        <v>25</v>
      </c>
      <c r="R12466">
        <v>14.2</v>
      </c>
    </row>
    <row r="12467" spans="1:18" x14ac:dyDescent="0.3">
      <c r="A12467" t="s">
        <v>3659</v>
      </c>
      <c r="B12467" s="1">
        <v>46128</v>
      </c>
      <c r="C12467" t="s">
        <v>19</v>
      </c>
      <c r="D12467" t="s">
        <v>60</v>
      </c>
      <c r="E12467" t="s">
        <v>234</v>
      </c>
      <c r="F12467">
        <v>45</v>
      </c>
      <c r="G12467" t="s">
        <v>3649</v>
      </c>
      <c r="H12467" t="s">
        <v>1694</v>
      </c>
      <c r="I12467" s="2">
        <v>1555</v>
      </c>
      <c r="J12467">
        <v>3</v>
      </c>
      <c r="K12467">
        <v>0</v>
      </c>
      <c r="L12467" s="2">
        <v>1558</v>
      </c>
      <c r="M12467">
        <v>0</v>
      </c>
      <c r="N12467" s="2">
        <v>1555</v>
      </c>
      <c r="P12467" t="s">
        <v>62</v>
      </c>
      <c r="Q12467" t="s">
        <v>25</v>
      </c>
      <c r="R12467">
        <v>14.2</v>
      </c>
    </row>
    <row r="12468" spans="1:18" x14ac:dyDescent="0.3">
      <c r="A12468" t="s">
        <v>668</v>
      </c>
      <c r="B12468" s="1">
        <v>46113</v>
      </c>
      <c r="C12468" t="s">
        <v>19</v>
      </c>
      <c r="D12468" t="s">
        <v>464</v>
      </c>
      <c r="E12468" t="s">
        <v>234</v>
      </c>
      <c r="F12468">
        <v>45</v>
      </c>
      <c r="G12468" t="s">
        <v>465</v>
      </c>
      <c r="H12468" t="s">
        <v>310</v>
      </c>
      <c r="I12468" s="2">
        <v>1810</v>
      </c>
      <c r="J12468">
        <v>48</v>
      </c>
      <c r="K12468">
        <v>0</v>
      </c>
      <c r="L12468" s="2">
        <v>1858</v>
      </c>
      <c r="M12468">
        <v>0</v>
      </c>
      <c r="N12468" s="2">
        <v>1810</v>
      </c>
      <c r="O12468" t="s">
        <v>466</v>
      </c>
      <c r="P12468" t="s">
        <v>542</v>
      </c>
      <c r="Q12468" t="s">
        <v>25</v>
      </c>
      <c r="R12468">
        <v>14.2</v>
      </c>
    </row>
    <row r="12469" spans="1:18" x14ac:dyDescent="0.3">
      <c r="A12469" t="s">
        <v>669</v>
      </c>
      <c r="B12469" s="1">
        <v>46113</v>
      </c>
      <c r="C12469" t="s">
        <v>19</v>
      </c>
      <c r="D12469" t="s">
        <v>464</v>
      </c>
      <c r="E12469" t="s">
        <v>234</v>
      </c>
      <c r="F12469">
        <v>45</v>
      </c>
      <c r="G12469" t="s">
        <v>465</v>
      </c>
      <c r="H12469" t="s">
        <v>310</v>
      </c>
      <c r="I12469" s="2">
        <v>1804</v>
      </c>
      <c r="J12469">
        <v>54</v>
      </c>
      <c r="K12469">
        <v>0</v>
      </c>
      <c r="L12469" s="2">
        <v>1858</v>
      </c>
      <c r="M12469">
        <v>0</v>
      </c>
      <c r="N12469" s="2">
        <v>1804</v>
      </c>
      <c r="O12469" t="s">
        <v>466</v>
      </c>
      <c r="P12469" t="s">
        <v>542</v>
      </c>
      <c r="Q12469" t="s">
        <v>25</v>
      </c>
      <c r="R12469">
        <v>14.2</v>
      </c>
    </row>
    <row r="12470" spans="1:18" x14ac:dyDescent="0.3">
      <c r="A12470" t="s">
        <v>718</v>
      </c>
      <c r="B12470" s="1">
        <v>46113</v>
      </c>
      <c r="C12470" t="s">
        <v>19</v>
      </c>
      <c r="D12470" t="s">
        <v>464</v>
      </c>
      <c r="E12470" t="s">
        <v>234</v>
      </c>
      <c r="F12470">
        <v>45</v>
      </c>
      <c r="G12470" t="s">
        <v>465</v>
      </c>
      <c r="H12470" t="s">
        <v>310</v>
      </c>
      <c r="I12470" s="2">
        <v>1858</v>
      </c>
      <c r="J12470">
        <v>0</v>
      </c>
      <c r="K12470">
        <v>0</v>
      </c>
      <c r="L12470" s="2">
        <v>1858</v>
      </c>
      <c r="M12470">
        <v>0</v>
      </c>
      <c r="N12470" s="2">
        <v>1858</v>
      </c>
      <c r="O12470" t="s">
        <v>466</v>
      </c>
      <c r="P12470" t="s">
        <v>542</v>
      </c>
      <c r="Q12470" t="s">
        <v>25</v>
      </c>
      <c r="R12470">
        <v>14.2</v>
      </c>
    </row>
    <row r="12471" spans="1:18" x14ac:dyDescent="0.3">
      <c r="A12471" t="s">
        <v>3655</v>
      </c>
      <c r="B12471" s="1">
        <v>46127</v>
      </c>
      <c r="C12471" t="s">
        <v>19</v>
      </c>
      <c r="D12471" t="s">
        <v>464</v>
      </c>
      <c r="E12471" t="s">
        <v>234</v>
      </c>
      <c r="F12471">
        <v>45</v>
      </c>
      <c r="G12471" t="s">
        <v>2262</v>
      </c>
      <c r="H12471" t="s">
        <v>310</v>
      </c>
      <c r="I12471" s="2">
        <v>1911</v>
      </c>
      <c r="J12471">
        <v>89</v>
      </c>
      <c r="K12471">
        <v>0</v>
      </c>
      <c r="L12471" s="2">
        <v>2000</v>
      </c>
      <c r="M12471">
        <v>0</v>
      </c>
      <c r="N12471" s="2">
        <v>1911</v>
      </c>
      <c r="O12471" t="s">
        <v>466</v>
      </c>
      <c r="P12471" t="s">
        <v>542</v>
      </c>
      <c r="Q12471" t="s">
        <v>25</v>
      </c>
      <c r="R12471">
        <v>14.2</v>
      </c>
    </row>
    <row r="12472" spans="1:18" x14ac:dyDescent="0.3">
      <c r="A12472" t="s">
        <v>2300</v>
      </c>
      <c r="B12472" s="1">
        <v>46120</v>
      </c>
      <c r="C12472" t="s">
        <v>19</v>
      </c>
      <c r="D12472" t="s">
        <v>464</v>
      </c>
      <c r="E12472" t="s">
        <v>234</v>
      </c>
      <c r="F12472">
        <v>45</v>
      </c>
      <c r="G12472" t="s">
        <v>1466</v>
      </c>
      <c r="H12472" t="s">
        <v>310</v>
      </c>
      <c r="I12472">
        <v>631</v>
      </c>
      <c r="J12472">
        <v>282</v>
      </c>
      <c r="K12472">
        <v>0</v>
      </c>
      <c r="L12472">
        <v>913</v>
      </c>
      <c r="M12472">
        <v>0</v>
      </c>
      <c r="N12472">
        <v>631</v>
      </c>
      <c r="O12472" t="s">
        <v>466</v>
      </c>
      <c r="P12472" t="s">
        <v>611</v>
      </c>
      <c r="Q12472" t="s">
        <v>25</v>
      </c>
      <c r="R12472">
        <v>14.2</v>
      </c>
    </row>
    <row r="12473" spans="1:18" x14ac:dyDescent="0.3">
      <c r="A12473" t="s">
        <v>6841</v>
      </c>
      <c r="B12473" s="1">
        <v>46137</v>
      </c>
      <c r="C12473" t="s">
        <v>19</v>
      </c>
      <c r="D12473" t="s">
        <v>60</v>
      </c>
      <c r="E12473" t="s">
        <v>147</v>
      </c>
      <c r="F12473">
        <v>45</v>
      </c>
      <c r="G12473" t="s">
        <v>1421</v>
      </c>
      <c r="H12473" t="s">
        <v>181</v>
      </c>
      <c r="I12473" s="2">
        <v>2032</v>
      </c>
      <c r="J12473">
        <v>1</v>
      </c>
      <c r="K12473">
        <v>0</v>
      </c>
      <c r="L12473" s="2">
        <v>2033</v>
      </c>
      <c r="M12473">
        <v>0</v>
      </c>
      <c r="N12473" s="2">
        <v>2032</v>
      </c>
      <c r="P12473" t="s">
        <v>62</v>
      </c>
      <c r="Q12473" t="s">
        <v>25</v>
      </c>
      <c r="R12473">
        <v>14.2</v>
      </c>
    </row>
    <row r="12474" spans="1:18" x14ac:dyDescent="0.3">
      <c r="A12474" t="s">
        <v>6876</v>
      </c>
      <c r="B12474" s="1">
        <v>46137</v>
      </c>
      <c r="C12474" t="s">
        <v>19</v>
      </c>
      <c r="D12474" t="s">
        <v>60</v>
      </c>
      <c r="E12474" t="s">
        <v>147</v>
      </c>
      <c r="F12474">
        <v>45</v>
      </c>
      <c r="G12474" t="s">
        <v>334</v>
      </c>
      <c r="H12474" t="s">
        <v>181</v>
      </c>
      <c r="I12474" s="2">
        <v>2459</v>
      </c>
      <c r="J12474">
        <v>20</v>
      </c>
      <c r="K12474">
        <v>0</v>
      </c>
      <c r="L12474" s="2">
        <v>2479</v>
      </c>
      <c r="M12474">
        <v>0</v>
      </c>
      <c r="N12474" s="2">
        <v>2459</v>
      </c>
      <c r="P12474" t="s">
        <v>62</v>
      </c>
      <c r="Q12474" t="s">
        <v>25</v>
      </c>
      <c r="R12474">
        <v>14.2</v>
      </c>
    </row>
    <row r="12475" spans="1:18" x14ac:dyDescent="0.3">
      <c r="A12475" t="s">
        <v>6833</v>
      </c>
      <c r="B12475" s="1">
        <v>46137</v>
      </c>
      <c r="C12475" t="s">
        <v>19</v>
      </c>
      <c r="D12475" t="s">
        <v>60</v>
      </c>
      <c r="E12475" t="s">
        <v>147</v>
      </c>
      <c r="F12475">
        <v>45</v>
      </c>
      <c r="G12475" t="s">
        <v>227</v>
      </c>
      <c r="H12475" t="s">
        <v>181</v>
      </c>
      <c r="I12475" s="2">
        <v>2910</v>
      </c>
      <c r="J12475">
        <v>2</v>
      </c>
      <c r="K12475">
        <v>0</v>
      </c>
      <c r="L12475" s="2">
        <v>2912</v>
      </c>
      <c r="M12475">
        <v>0</v>
      </c>
      <c r="N12475" s="2">
        <v>2910</v>
      </c>
      <c r="P12475" t="s">
        <v>62</v>
      </c>
      <c r="Q12475" t="s">
        <v>25</v>
      </c>
      <c r="R12475">
        <v>14.2</v>
      </c>
    </row>
    <row r="12476" spans="1:18" x14ac:dyDescent="0.3">
      <c r="A12476" t="s">
        <v>6839</v>
      </c>
      <c r="B12476" s="1">
        <v>46137</v>
      </c>
      <c r="C12476" t="s">
        <v>19</v>
      </c>
      <c r="D12476" t="s">
        <v>60</v>
      </c>
      <c r="E12476" t="s">
        <v>546</v>
      </c>
      <c r="F12476">
        <v>55</v>
      </c>
      <c r="G12476" t="s">
        <v>4649</v>
      </c>
      <c r="H12476" t="s">
        <v>4650</v>
      </c>
      <c r="I12476" s="2">
        <v>2011</v>
      </c>
      <c r="J12476">
        <v>0</v>
      </c>
      <c r="K12476">
        <v>0</v>
      </c>
      <c r="L12476" s="2">
        <v>2011</v>
      </c>
      <c r="M12476">
        <v>0</v>
      </c>
      <c r="N12476" s="2">
        <v>2011</v>
      </c>
      <c r="P12476" t="s">
        <v>62</v>
      </c>
      <c r="Q12476" t="s">
        <v>25</v>
      </c>
      <c r="R12476">
        <v>14.2</v>
      </c>
    </row>
    <row r="12477" spans="1:18" x14ac:dyDescent="0.3">
      <c r="A12477" t="s">
        <v>3657</v>
      </c>
      <c r="B12477" s="1">
        <v>46127</v>
      </c>
      <c r="C12477" t="s">
        <v>19</v>
      </c>
      <c r="D12477" t="s">
        <v>464</v>
      </c>
      <c r="E12477" t="s">
        <v>546</v>
      </c>
      <c r="F12477">
        <v>55</v>
      </c>
      <c r="G12477" t="s">
        <v>2806</v>
      </c>
      <c r="H12477" t="s">
        <v>2739</v>
      </c>
      <c r="I12477" s="2">
        <v>2195</v>
      </c>
      <c r="J12477">
        <v>53</v>
      </c>
      <c r="K12477">
        <v>0</v>
      </c>
      <c r="L12477" s="2">
        <v>2248</v>
      </c>
      <c r="M12477">
        <v>0</v>
      </c>
      <c r="N12477" s="2">
        <v>2195</v>
      </c>
      <c r="O12477" t="s">
        <v>552</v>
      </c>
      <c r="P12477" t="s">
        <v>1204</v>
      </c>
      <c r="Q12477" t="s">
        <v>25</v>
      </c>
      <c r="R12477">
        <v>14.2</v>
      </c>
    </row>
    <row r="12478" spans="1:18" x14ac:dyDescent="0.3">
      <c r="A12478" t="s">
        <v>1899</v>
      </c>
      <c r="B12478" s="1">
        <v>46118</v>
      </c>
      <c r="C12478" t="s">
        <v>19</v>
      </c>
      <c r="D12478" t="s">
        <v>464</v>
      </c>
      <c r="E12478" t="s">
        <v>234</v>
      </c>
      <c r="F12478">
        <v>45</v>
      </c>
      <c r="G12478" t="s">
        <v>1428</v>
      </c>
      <c r="H12478" t="s">
        <v>310</v>
      </c>
      <c r="I12478" s="2">
        <v>1928</v>
      </c>
      <c r="J12478">
        <v>186</v>
      </c>
      <c r="K12478">
        <v>0</v>
      </c>
      <c r="L12478" s="2">
        <v>2114</v>
      </c>
      <c r="M12478">
        <v>0</v>
      </c>
      <c r="N12478" s="2">
        <v>1928</v>
      </c>
      <c r="O12478" t="s">
        <v>466</v>
      </c>
      <c r="P12478" t="s">
        <v>611</v>
      </c>
      <c r="Q12478" t="s">
        <v>25</v>
      </c>
      <c r="R12478">
        <v>14.2</v>
      </c>
    </row>
    <row r="12479" spans="1:18" x14ac:dyDescent="0.3">
      <c r="A12479" t="s">
        <v>6918</v>
      </c>
      <c r="B12479" s="1">
        <v>46137</v>
      </c>
      <c r="C12479" t="s">
        <v>19</v>
      </c>
      <c r="D12479" t="s">
        <v>60</v>
      </c>
      <c r="E12479" t="s">
        <v>147</v>
      </c>
      <c r="F12479">
        <v>45</v>
      </c>
      <c r="G12479" t="s">
        <v>334</v>
      </c>
      <c r="H12479" t="s">
        <v>181</v>
      </c>
      <c r="I12479" s="2">
        <v>2479</v>
      </c>
      <c r="J12479">
        <v>7</v>
      </c>
      <c r="K12479">
        <v>0</v>
      </c>
      <c r="L12479" s="2">
        <v>2486</v>
      </c>
      <c r="M12479">
        <v>0</v>
      </c>
      <c r="N12479" s="2">
        <v>2479</v>
      </c>
      <c r="P12479" t="s">
        <v>62</v>
      </c>
      <c r="Q12479" t="s">
        <v>25</v>
      </c>
      <c r="R12479">
        <v>14.2</v>
      </c>
    </row>
    <row r="12480" spans="1:18" x14ac:dyDescent="0.3">
      <c r="A12480" t="s">
        <v>6971</v>
      </c>
      <c r="B12480" s="1">
        <v>46137</v>
      </c>
      <c r="C12480" t="s">
        <v>19</v>
      </c>
      <c r="D12480" t="s">
        <v>60</v>
      </c>
      <c r="E12480" t="s">
        <v>147</v>
      </c>
      <c r="F12480">
        <v>45</v>
      </c>
      <c r="G12480" t="s">
        <v>334</v>
      </c>
      <c r="H12480" t="s">
        <v>181</v>
      </c>
      <c r="I12480" s="2">
        <v>2492</v>
      </c>
      <c r="J12480">
        <v>3</v>
      </c>
      <c r="K12480">
        <v>0</v>
      </c>
      <c r="L12480" s="2">
        <v>2495</v>
      </c>
      <c r="M12480">
        <v>0</v>
      </c>
      <c r="N12480" s="2">
        <v>2492</v>
      </c>
      <c r="P12480" t="s">
        <v>62</v>
      </c>
      <c r="Q12480" t="s">
        <v>25</v>
      </c>
      <c r="R12480">
        <v>14.2</v>
      </c>
    </row>
    <row r="12481" spans="1:18" x14ac:dyDescent="0.3">
      <c r="A12481" t="s">
        <v>6911</v>
      </c>
      <c r="B12481" s="1">
        <v>46137</v>
      </c>
      <c r="C12481" t="s">
        <v>19</v>
      </c>
      <c r="D12481" t="s">
        <v>60</v>
      </c>
      <c r="E12481" t="s">
        <v>147</v>
      </c>
      <c r="F12481">
        <v>45</v>
      </c>
      <c r="G12481" t="s">
        <v>260</v>
      </c>
      <c r="H12481" t="s">
        <v>181</v>
      </c>
      <c r="I12481" s="2">
        <v>2462</v>
      </c>
      <c r="J12481">
        <v>21</v>
      </c>
      <c r="K12481">
        <v>0</v>
      </c>
      <c r="L12481" s="2">
        <v>2483</v>
      </c>
      <c r="M12481">
        <v>0</v>
      </c>
      <c r="N12481" s="2">
        <v>2462</v>
      </c>
      <c r="P12481" t="s">
        <v>62</v>
      </c>
      <c r="Q12481" t="s">
        <v>25</v>
      </c>
      <c r="R12481">
        <v>14.2</v>
      </c>
    </row>
    <row r="12482" spans="1:18" x14ac:dyDescent="0.3">
      <c r="A12482" t="s">
        <v>6878</v>
      </c>
      <c r="B12482" s="1">
        <v>46137</v>
      </c>
      <c r="C12482" t="s">
        <v>19</v>
      </c>
      <c r="D12482" t="s">
        <v>60</v>
      </c>
      <c r="E12482" t="s">
        <v>147</v>
      </c>
      <c r="F12482">
        <v>45</v>
      </c>
      <c r="G12482" t="s">
        <v>227</v>
      </c>
      <c r="H12482" t="s">
        <v>181</v>
      </c>
      <c r="I12482" s="2">
        <v>2451</v>
      </c>
      <c r="J12482">
        <v>1</v>
      </c>
      <c r="K12482">
        <v>0</v>
      </c>
      <c r="L12482" s="2">
        <v>2452</v>
      </c>
      <c r="M12482">
        <v>0</v>
      </c>
      <c r="N12482" s="2">
        <v>2451</v>
      </c>
      <c r="P12482" t="s">
        <v>62</v>
      </c>
      <c r="Q12482" t="s">
        <v>25</v>
      </c>
      <c r="R12482">
        <v>14.2</v>
      </c>
    </row>
    <row r="12483" spans="1:18" x14ac:dyDescent="0.3">
      <c r="A12483" t="s">
        <v>6974</v>
      </c>
      <c r="B12483" s="1">
        <v>46137</v>
      </c>
      <c r="C12483" t="s">
        <v>19</v>
      </c>
      <c r="D12483" t="s">
        <v>60</v>
      </c>
      <c r="E12483" t="s">
        <v>147</v>
      </c>
      <c r="F12483">
        <v>45</v>
      </c>
      <c r="G12483" t="s">
        <v>334</v>
      </c>
      <c r="H12483" t="s">
        <v>181</v>
      </c>
      <c r="I12483" s="2">
        <v>2481</v>
      </c>
      <c r="J12483">
        <v>15</v>
      </c>
      <c r="K12483">
        <v>0</v>
      </c>
      <c r="L12483" s="2">
        <v>2496</v>
      </c>
      <c r="M12483">
        <v>0</v>
      </c>
      <c r="N12483" s="2">
        <v>2481</v>
      </c>
      <c r="P12483" t="s">
        <v>62</v>
      </c>
      <c r="Q12483" t="s">
        <v>25</v>
      </c>
      <c r="R12483">
        <v>14.2</v>
      </c>
    </row>
    <row r="12484" spans="1:18" x14ac:dyDescent="0.3">
      <c r="A12484" t="s">
        <v>944</v>
      </c>
      <c r="B12484" s="1">
        <v>46114</v>
      </c>
      <c r="C12484" t="s">
        <v>19</v>
      </c>
      <c r="D12484" t="s">
        <v>464</v>
      </c>
      <c r="E12484" t="s">
        <v>234</v>
      </c>
      <c r="F12484">
        <v>45</v>
      </c>
      <c r="G12484" t="s">
        <v>465</v>
      </c>
      <c r="H12484" t="s">
        <v>310</v>
      </c>
      <c r="I12484" s="2">
        <v>1761</v>
      </c>
      <c r="J12484">
        <v>139</v>
      </c>
      <c r="K12484">
        <v>0</v>
      </c>
      <c r="L12484" s="2">
        <v>1900</v>
      </c>
      <c r="M12484">
        <v>0</v>
      </c>
      <c r="N12484" s="2">
        <v>1761</v>
      </c>
      <c r="O12484" t="s">
        <v>466</v>
      </c>
      <c r="P12484" t="s">
        <v>467</v>
      </c>
      <c r="Q12484" t="s">
        <v>25</v>
      </c>
      <c r="R12484">
        <v>14.2</v>
      </c>
    </row>
    <row r="12485" spans="1:18" x14ac:dyDescent="0.3">
      <c r="A12485" t="s">
        <v>6977</v>
      </c>
      <c r="B12485" s="1">
        <v>46137</v>
      </c>
      <c r="C12485" t="s">
        <v>19</v>
      </c>
      <c r="D12485" t="s">
        <v>20</v>
      </c>
      <c r="E12485" t="s">
        <v>234</v>
      </c>
      <c r="F12485">
        <v>45</v>
      </c>
      <c r="G12485" t="s">
        <v>6837</v>
      </c>
      <c r="H12485" t="s">
        <v>1694</v>
      </c>
      <c r="I12485">
        <v>476</v>
      </c>
      <c r="J12485">
        <v>38</v>
      </c>
      <c r="L12485">
        <v>514</v>
      </c>
      <c r="M12485">
        <v>0</v>
      </c>
      <c r="N12485">
        <v>476</v>
      </c>
      <c r="P12485" t="s">
        <v>572</v>
      </c>
      <c r="Q12485" t="s">
        <v>25</v>
      </c>
      <c r="R12485">
        <v>14.2</v>
      </c>
    </row>
    <row r="12486" spans="1:18" x14ac:dyDescent="0.3">
      <c r="A12486" t="s">
        <v>6978</v>
      </c>
      <c r="B12486" s="1">
        <v>46137</v>
      </c>
      <c r="C12486" t="s">
        <v>19</v>
      </c>
      <c r="D12486" t="s">
        <v>20</v>
      </c>
      <c r="E12486" t="s">
        <v>234</v>
      </c>
      <c r="F12486">
        <v>45</v>
      </c>
      <c r="G12486" t="s">
        <v>6818</v>
      </c>
      <c r="H12486" t="s">
        <v>1694</v>
      </c>
      <c r="I12486" s="2">
        <v>827</v>
      </c>
      <c r="J12486">
        <v>46</v>
      </c>
      <c r="L12486" s="2">
        <v>873</v>
      </c>
      <c r="M12486">
        <v>0</v>
      </c>
      <c r="N12486" s="2">
        <v>827</v>
      </c>
      <c r="P12486" t="s">
        <v>572</v>
      </c>
      <c r="Q12486" t="s">
        <v>25</v>
      </c>
      <c r="R12486">
        <v>14.2</v>
      </c>
    </row>
    <row r="12487" spans="1:18" x14ac:dyDescent="0.3">
      <c r="A12487" t="s">
        <v>4969</v>
      </c>
      <c r="B12487" s="1">
        <v>46134</v>
      </c>
      <c r="C12487" t="s">
        <v>19</v>
      </c>
      <c r="D12487" t="s">
        <v>464</v>
      </c>
      <c r="E12487" t="s">
        <v>234</v>
      </c>
      <c r="F12487">
        <v>45</v>
      </c>
      <c r="G12487" t="s">
        <v>4849</v>
      </c>
      <c r="H12487" t="s">
        <v>3334</v>
      </c>
      <c r="I12487" s="2">
        <v>1907</v>
      </c>
      <c r="J12487">
        <v>123</v>
      </c>
      <c r="K12487">
        <v>0</v>
      </c>
      <c r="L12487" s="2">
        <v>2030</v>
      </c>
      <c r="M12487">
        <v>0</v>
      </c>
      <c r="N12487" s="2">
        <v>1907</v>
      </c>
      <c r="O12487" t="s">
        <v>1695</v>
      </c>
      <c r="P12487" t="s">
        <v>1181</v>
      </c>
      <c r="Q12487" t="s">
        <v>25</v>
      </c>
      <c r="R12487">
        <v>14.2</v>
      </c>
    </row>
    <row r="12488" spans="1:18" x14ac:dyDescent="0.3">
      <c r="A12488" t="s">
        <v>5033</v>
      </c>
      <c r="B12488" s="1">
        <v>46132</v>
      </c>
      <c r="C12488" t="s">
        <v>19</v>
      </c>
      <c r="D12488" t="s">
        <v>464</v>
      </c>
      <c r="E12488" t="s">
        <v>21</v>
      </c>
      <c r="F12488">
        <v>45</v>
      </c>
      <c r="G12488" t="s">
        <v>4597</v>
      </c>
      <c r="H12488" t="s">
        <v>948</v>
      </c>
      <c r="I12488" s="2">
        <v>2635</v>
      </c>
      <c r="J12488">
        <v>0</v>
      </c>
      <c r="K12488">
        <v>0</v>
      </c>
      <c r="L12488" s="2">
        <v>2635</v>
      </c>
      <c r="M12488">
        <v>0</v>
      </c>
      <c r="N12488" s="2">
        <v>2635</v>
      </c>
      <c r="O12488" t="s">
        <v>557</v>
      </c>
      <c r="P12488" t="s">
        <v>616</v>
      </c>
      <c r="Q12488" t="s">
        <v>25</v>
      </c>
      <c r="R12488">
        <v>14.2</v>
      </c>
    </row>
    <row r="12489" spans="1:18" x14ac:dyDescent="0.3">
      <c r="A12489" t="s">
        <v>2575</v>
      </c>
      <c r="B12489" s="1">
        <v>46121</v>
      </c>
      <c r="C12489" t="s">
        <v>19</v>
      </c>
      <c r="D12489" t="s">
        <v>464</v>
      </c>
      <c r="E12489" t="s">
        <v>147</v>
      </c>
      <c r="F12489">
        <v>45</v>
      </c>
      <c r="G12489" t="s">
        <v>2317</v>
      </c>
      <c r="H12489" t="s">
        <v>457</v>
      </c>
      <c r="I12489" s="2">
        <v>2733</v>
      </c>
      <c r="J12489">
        <v>0</v>
      </c>
      <c r="K12489">
        <v>0</v>
      </c>
      <c r="L12489" s="2">
        <v>2733</v>
      </c>
      <c r="M12489">
        <v>0</v>
      </c>
      <c r="N12489" s="2">
        <v>2733</v>
      </c>
      <c r="O12489" t="s">
        <v>557</v>
      </c>
      <c r="P12489" t="s">
        <v>616</v>
      </c>
      <c r="Q12489" t="s">
        <v>25</v>
      </c>
      <c r="R12489">
        <v>14.2</v>
      </c>
    </row>
    <row r="12490" spans="1:18" x14ac:dyDescent="0.3">
      <c r="A12490" t="s">
        <v>2576</v>
      </c>
      <c r="B12490" s="1">
        <v>46121</v>
      </c>
      <c r="C12490" t="s">
        <v>19</v>
      </c>
      <c r="D12490" t="s">
        <v>464</v>
      </c>
      <c r="E12490" t="s">
        <v>147</v>
      </c>
      <c r="F12490">
        <v>45</v>
      </c>
      <c r="G12490" t="s">
        <v>2319</v>
      </c>
      <c r="H12490" t="s">
        <v>457</v>
      </c>
      <c r="I12490" s="2">
        <v>2488</v>
      </c>
      <c r="J12490">
        <v>0</v>
      </c>
      <c r="K12490">
        <v>0</v>
      </c>
      <c r="L12490" s="2">
        <v>2488</v>
      </c>
      <c r="M12490">
        <v>0</v>
      </c>
      <c r="N12490" s="2">
        <v>2488</v>
      </c>
      <c r="O12490" t="s">
        <v>557</v>
      </c>
      <c r="P12490" t="s">
        <v>616</v>
      </c>
      <c r="Q12490" t="s">
        <v>25</v>
      </c>
      <c r="R12490">
        <v>14.2</v>
      </c>
    </row>
    <row r="12491" spans="1:18" x14ac:dyDescent="0.3">
      <c r="A12491" t="s">
        <v>2577</v>
      </c>
      <c r="B12491" s="1">
        <v>46121</v>
      </c>
      <c r="C12491" t="s">
        <v>19</v>
      </c>
      <c r="D12491" t="s">
        <v>464</v>
      </c>
      <c r="E12491" t="s">
        <v>147</v>
      </c>
      <c r="F12491">
        <v>45</v>
      </c>
      <c r="G12491" t="s">
        <v>2367</v>
      </c>
      <c r="H12491" t="s">
        <v>457</v>
      </c>
      <c r="I12491" s="2">
        <v>2708</v>
      </c>
      <c r="J12491">
        <v>0</v>
      </c>
      <c r="K12491">
        <v>0</v>
      </c>
      <c r="L12491" s="2">
        <v>2708</v>
      </c>
      <c r="M12491">
        <v>0</v>
      </c>
      <c r="N12491" s="2">
        <v>2708</v>
      </c>
      <c r="O12491" t="s">
        <v>557</v>
      </c>
      <c r="P12491" t="s">
        <v>616</v>
      </c>
      <c r="Q12491" t="s">
        <v>25</v>
      </c>
      <c r="R12491">
        <v>14.2</v>
      </c>
    </row>
    <row r="12492" spans="1:18" x14ac:dyDescent="0.3">
      <c r="A12492" t="s">
        <v>7509</v>
      </c>
      <c r="B12492" s="1">
        <v>46140</v>
      </c>
      <c r="C12492" t="s">
        <v>19</v>
      </c>
      <c r="D12492" t="s">
        <v>464</v>
      </c>
      <c r="E12492" t="s">
        <v>147</v>
      </c>
      <c r="F12492">
        <v>45</v>
      </c>
      <c r="G12492" t="s">
        <v>4663</v>
      </c>
      <c r="H12492" t="s">
        <v>457</v>
      </c>
      <c r="I12492" s="2">
        <v>2584</v>
      </c>
      <c r="J12492">
        <v>0</v>
      </c>
      <c r="K12492">
        <v>0</v>
      </c>
      <c r="L12492" s="2">
        <v>2584</v>
      </c>
      <c r="M12492">
        <v>0</v>
      </c>
      <c r="N12492" s="2">
        <v>2584</v>
      </c>
      <c r="O12492" t="s">
        <v>557</v>
      </c>
      <c r="P12492" t="s">
        <v>605</v>
      </c>
      <c r="Q12492" t="s">
        <v>25</v>
      </c>
      <c r="R12492">
        <v>14.2</v>
      </c>
    </row>
    <row r="12493" spans="1:18" x14ac:dyDescent="0.3">
      <c r="A12493" t="s">
        <v>1892</v>
      </c>
      <c r="B12493" s="1">
        <v>46118</v>
      </c>
      <c r="C12493" t="s">
        <v>19</v>
      </c>
      <c r="D12493" t="s">
        <v>464</v>
      </c>
      <c r="E12493" t="s">
        <v>276</v>
      </c>
      <c r="F12493">
        <v>58</v>
      </c>
      <c r="G12493" t="s">
        <v>618</v>
      </c>
      <c r="H12493" t="s">
        <v>614</v>
      </c>
      <c r="I12493" s="2">
        <v>2007</v>
      </c>
      <c r="J12493">
        <v>0</v>
      </c>
      <c r="K12493">
        <v>0</v>
      </c>
      <c r="L12493" s="2">
        <v>2007</v>
      </c>
      <c r="M12493">
        <v>0</v>
      </c>
      <c r="N12493" s="2">
        <v>2007</v>
      </c>
      <c r="O12493" t="s">
        <v>615</v>
      </c>
      <c r="P12493" t="s">
        <v>616</v>
      </c>
      <c r="Q12493" t="s">
        <v>25</v>
      </c>
      <c r="R12493">
        <v>14.2</v>
      </c>
    </row>
    <row r="12494" spans="1:18" x14ac:dyDescent="0.3">
      <c r="A12494" t="s">
        <v>5281</v>
      </c>
      <c r="B12494" s="1">
        <v>46135</v>
      </c>
      <c r="C12494" t="s">
        <v>19</v>
      </c>
      <c r="D12494" t="s">
        <v>464</v>
      </c>
      <c r="E12494" t="s">
        <v>21</v>
      </c>
      <c r="F12494">
        <v>45</v>
      </c>
      <c r="G12494" t="s">
        <v>4994</v>
      </c>
      <c r="H12494" t="s">
        <v>948</v>
      </c>
      <c r="I12494" s="2">
        <v>2091</v>
      </c>
      <c r="J12494">
        <v>0</v>
      </c>
      <c r="K12494">
        <v>0</v>
      </c>
      <c r="L12494" s="2">
        <v>2091</v>
      </c>
      <c r="M12494">
        <v>0</v>
      </c>
      <c r="N12494" s="2">
        <v>2091</v>
      </c>
      <c r="O12494" t="s">
        <v>557</v>
      </c>
      <c r="P12494" t="s">
        <v>616</v>
      </c>
      <c r="Q12494" t="s">
        <v>25</v>
      </c>
      <c r="R12494">
        <v>14.2</v>
      </c>
    </row>
    <row r="12495" spans="1:18" x14ac:dyDescent="0.3">
      <c r="A12495" t="s">
        <v>5282</v>
      </c>
      <c r="B12495" s="1">
        <v>46135</v>
      </c>
      <c r="C12495" t="s">
        <v>19</v>
      </c>
      <c r="D12495" t="s">
        <v>464</v>
      </c>
      <c r="E12495" t="s">
        <v>21</v>
      </c>
      <c r="F12495">
        <v>45</v>
      </c>
      <c r="G12495" t="s">
        <v>4994</v>
      </c>
      <c r="H12495" t="s">
        <v>948</v>
      </c>
      <c r="I12495" s="2">
        <v>2030</v>
      </c>
      <c r="J12495">
        <v>0</v>
      </c>
      <c r="K12495">
        <v>0</v>
      </c>
      <c r="L12495" s="2">
        <v>2030</v>
      </c>
      <c r="M12495">
        <v>0</v>
      </c>
      <c r="N12495" s="2">
        <v>2030</v>
      </c>
      <c r="O12495" t="s">
        <v>557</v>
      </c>
      <c r="P12495" t="s">
        <v>616</v>
      </c>
      <c r="Q12495" t="s">
        <v>25</v>
      </c>
      <c r="R12495">
        <v>14.2</v>
      </c>
    </row>
    <row r="12496" spans="1:18" x14ac:dyDescent="0.3">
      <c r="A12496" t="s">
        <v>5283</v>
      </c>
      <c r="B12496" s="1">
        <v>46135</v>
      </c>
      <c r="C12496" t="s">
        <v>19</v>
      </c>
      <c r="D12496" t="s">
        <v>464</v>
      </c>
      <c r="E12496" t="s">
        <v>21</v>
      </c>
      <c r="F12496">
        <v>45</v>
      </c>
      <c r="G12496" t="s">
        <v>5284</v>
      </c>
      <c r="H12496" t="s">
        <v>948</v>
      </c>
      <c r="I12496" s="2">
        <v>2094</v>
      </c>
      <c r="J12496">
        <v>0</v>
      </c>
      <c r="K12496">
        <v>0</v>
      </c>
      <c r="L12496" s="2">
        <v>2094</v>
      </c>
      <c r="M12496">
        <v>0</v>
      </c>
      <c r="N12496" s="2">
        <v>2094</v>
      </c>
      <c r="O12496" t="s">
        <v>557</v>
      </c>
      <c r="P12496" t="s">
        <v>616</v>
      </c>
      <c r="Q12496" t="s">
        <v>25</v>
      </c>
      <c r="R12496">
        <v>14.2</v>
      </c>
    </row>
    <row r="12497" spans="1:18" x14ac:dyDescent="0.3">
      <c r="A12497" t="s">
        <v>3842</v>
      </c>
      <c r="B12497" s="1">
        <v>46128</v>
      </c>
      <c r="C12497" t="s">
        <v>19</v>
      </c>
      <c r="D12497" t="s">
        <v>464</v>
      </c>
      <c r="E12497" t="s">
        <v>21</v>
      </c>
      <c r="F12497">
        <v>45</v>
      </c>
      <c r="G12497" t="s">
        <v>3776</v>
      </c>
      <c r="H12497" t="s">
        <v>948</v>
      </c>
      <c r="I12497" s="2">
        <v>2177</v>
      </c>
      <c r="J12497">
        <v>0</v>
      </c>
      <c r="K12497">
        <v>0</v>
      </c>
      <c r="L12497" s="2">
        <v>2177</v>
      </c>
      <c r="M12497">
        <v>0</v>
      </c>
      <c r="N12497" s="2">
        <v>2177</v>
      </c>
      <c r="O12497" t="s">
        <v>557</v>
      </c>
      <c r="P12497" t="s">
        <v>636</v>
      </c>
      <c r="Q12497" t="s">
        <v>25</v>
      </c>
      <c r="R12497">
        <v>14.2</v>
      </c>
    </row>
    <row r="12498" spans="1:18" x14ac:dyDescent="0.3">
      <c r="A12498" t="s">
        <v>3843</v>
      </c>
      <c r="B12498" s="1">
        <v>46128</v>
      </c>
      <c r="C12498" t="s">
        <v>19</v>
      </c>
      <c r="D12498" t="s">
        <v>464</v>
      </c>
      <c r="E12498" t="s">
        <v>21</v>
      </c>
      <c r="F12498">
        <v>45</v>
      </c>
      <c r="G12498" t="s">
        <v>3356</v>
      </c>
      <c r="H12498" t="s">
        <v>948</v>
      </c>
      <c r="I12498" s="2">
        <v>2163</v>
      </c>
      <c r="J12498">
        <v>0</v>
      </c>
      <c r="K12498">
        <v>0</v>
      </c>
      <c r="L12498" s="2">
        <v>2163</v>
      </c>
      <c r="M12498">
        <v>0</v>
      </c>
      <c r="N12498" s="2">
        <v>2163</v>
      </c>
      <c r="O12498" t="s">
        <v>557</v>
      </c>
      <c r="P12498" t="s">
        <v>636</v>
      </c>
      <c r="Q12498" t="s">
        <v>25</v>
      </c>
      <c r="R12498">
        <v>14.2</v>
      </c>
    </row>
    <row r="12499" spans="1:18" x14ac:dyDescent="0.3">
      <c r="A12499" t="s">
        <v>5290</v>
      </c>
      <c r="B12499" s="1">
        <v>46135</v>
      </c>
      <c r="C12499" t="s">
        <v>19</v>
      </c>
      <c r="D12499" t="s">
        <v>464</v>
      </c>
      <c r="E12499" t="s">
        <v>147</v>
      </c>
      <c r="F12499">
        <v>45</v>
      </c>
      <c r="G12499" t="s">
        <v>4690</v>
      </c>
      <c r="H12499" t="s">
        <v>457</v>
      </c>
      <c r="I12499" s="2">
        <v>2004</v>
      </c>
      <c r="J12499">
        <v>0</v>
      </c>
      <c r="K12499">
        <v>0</v>
      </c>
      <c r="L12499" s="2">
        <v>2004</v>
      </c>
      <c r="M12499">
        <v>0</v>
      </c>
      <c r="N12499" s="2">
        <v>2004</v>
      </c>
      <c r="O12499" t="s">
        <v>557</v>
      </c>
      <c r="P12499" t="s">
        <v>636</v>
      </c>
      <c r="Q12499" t="s">
        <v>25</v>
      </c>
      <c r="R12499">
        <v>14.2</v>
      </c>
    </row>
    <row r="12500" spans="1:18" x14ac:dyDescent="0.3">
      <c r="A12500" t="s">
        <v>5291</v>
      </c>
      <c r="B12500" s="1">
        <v>46135</v>
      </c>
      <c r="C12500" t="s">
        <v>19</v>
      </c>
      <c r="D12500" t="s">
        <v>464</v>
      </c>
      <c r="E12500" t="s">
        <v>147</v>
      </c>
      <c r="F12500">
        <v>45</v>
      </c>
      <c r="G12500" t="s">
        <v>4690</v>
      </c>
      <c r="H12500" t="s">
        <v>457</v>
      </c>
      <c r="I12500" s="2">
        <v>2014</v>
      </c>
      <c r="J12500">
        <v>0</v>
      </c>
      <c r="K12500">
        <v>0</v>
      </c>
      <c r="L12500" s="2">
        <v>2014</v>
      </c>
      <c r="M12500">
        <v>0</v>
      </c>
      <c r="N12500" s="2">
        <v>2014</v>
      </c>
      <c r="O12500" t="s">
        <v>557</v>
      </c>
      <c r="P12500" t="s">
        <v>636</v>
      </c>
      <c r="Q12500" t="s">
        <v>25</v>
      </c>
      <c r="R12500">
        <v>14.2</v>
      </c>
    </row>
    <row r="12501" spans="1:18" x14ac:dyDescent="0.3">
      <c r="A12501" t="s">
        <v>5292</v>
      </c>
      <c r="B12501" s="1">
        <v>46135</v>
      </c>
      <c r="C12501" t="s">
        <v>19</v>
      </c>
      <c r="D12501" t="s">
        <v>464</v>
      </c>
      <c r="E12501" t="s">
        <v>147</v>
      </c>
      <c r="F12501">
        <v>45</v>
      </c>
      <c r="G12501" t="s">
        <v>4893</v>
      </c>
      <c r="H12501" t="s">
        <v>457</v>
      </c>
      <c r="I12501" s="2">
        <v>2004</v>
      </c>
      <c r="J12501">
        <v>0</v>
      </c>
      <c r="K12501">
        <v>0</v>
      </c>
      <c r="L12501" s="2">
        <v>2004</v>
      </c>
      <c r="M12501">
        <v>0</v>
      </c>
      <c r="N12501" s="2">
        <v>2004</v>
      </c>
      <c r="O12501" t="s">
        <v>557</v>
      </c>
      <c r="P12501" t="s">
        <v>636</v>
      </c>
      <c r="Q12501" t="s">
        <v>25</v>
      </c>
      <c r="R12501">
        <v>14.2</v>
      </c>
    </row>
    <row r="12502" spans="1:18" x14ac:dyDescent="0.3">
      <c r="A12502" t="s">
        <v>3844</v>
      </c>
      <c r="B12502" s="1">
        <v>46128</v>
      </c>
      <c r="C12502" t="s">
        <v>19</v>
      </c>
      <c r="D12502" t="s">
        <v>464</v>
      </c>
      <c r="E12502" t="s">
        <v>276</v>
      </c>
      <c r="F12502">
        <v>38</v>
      </c>
      <c r="G12502" t="s">
        <v>3790</v>
      </c>
      <c r="H12502" t="s">
        <v>3791</v>
      </c>
      <c r="I12502" s="2">
        <v>2324</v>
      </c>
      <c r="J12502">
        <v>0</v>
      </c>
      <c r="K12502">
        <v>0</v>
      </c>
      <c r="L12502" s="2">
        <v>2324</v>
      </c>
      <c r="M12502">
        <v>0</v>
      </c>
      <c r="N12502" s="2">
        <v>2324</v>
      </c>
      <c r="O12502" t="s">
        <v>3792</v>
      </c>
      <c r="P12502" t="s">
        <v>616</v>
      </c>
      <c r="Q12502" t="s">
        <v>25</v>
      </c>
      <c r="R12502">
        <v>14</v>
      </c>
    </row>
    <row r="12503" spans="1:18" x14ac:dyDescent="0.3">
      <c r="A12503" t="s">
        <v>3862</v>
      </c>
      <c r="B12503" s="1">
        <v>46128</v>
      </c>
      <c r="C12503" t="s">
        <v>19</v>
      </c>
      <c r="D12503" t="s">
        <v>464</v>
      </c>
      <c r="E12503" t="s">
        <v>276</v>
      </c>
      <c r="F12503">
        <v>38</v>
      </c>
      <c r="G12503" t="s">
        <v>3790</v>
      </c>
      <c r="H12503" t="s">
        <v>3791</v>
      </c>
      <c r="I12503" s="2">
        <v>2328</v>
      </c>
      <c r="J12503">
        <v>0</v>
      </c>
      <c r="K12503">
        <v>0</v>
      </c>
      <c r="L12503" s="2">
        <v>2328</v>
      </c>
      <c r="M12503">
        <v>0</v>
      </c>
      <c r="N12503" s="2">
        <v>2328</v>
      </c>
      <c r="O12503" t="s">
        <v>3792</v>
      </c>
      <c r="P12503" t="s">
        <v>616</v>
      </c>
      <c r="Q12503" t="s">
        <v>25</v>
      </c>
      <c r="R12503">
        <v>14</v>
      </c>
    </row>
    <row r="12504" spans="1:18" x14ac:dyDescent="0.3">
      <c r="A12504" t="s">
        <v>3863</v>
      </c>
      <c r="B12504" s="1">
        <v>46128</v>
      </c>
      <c r="C12504" t="s">
        <v>19</v>
      </c>
      <c r="D12504" t="s">
        <v>464</v>
      </c>
      <c r="E12504" t="s">
        <v>276</v>
      </c>
      <c r="F12504">
        <v>38</v>
      </c>
      <c r="G12504" t="s">
        <v>3790</v>
      </c>
      <c r="H12504" t="s">
        <v>3791</v>
      </c>
      <c r="I12504" s="2">
        <v>2334</v>
      </c>
      <c r="J12504">
        <v>0</v>
      </c>
      <c r="K12504">
        <v>0</v>
      </c>
      <c r="L12504" s="2">
        <v>2334</v>
      </c>
      <c r="M12504">
        <v>0</v>
      </c>
      <c r="N12504" s="2">
        <v>2334</v>
      </c>
      <c r="O12504" t="s">
        <v>3792</v>
      </c>
      <c r="P12504" t="s">
        <v>616</v>
      </c>
      <c r="Q12504" t="s">
        <v>25</v>
      </c>
      <c r="R12504">
        <v>14</v>
      </c>
    </row>
    <row r="12505" spans="1:18" x14ac:dyDescent="0.3">
      <c r="A12505" t="s">
        <v>3864</v>
      </c>
      <c r="B12505" s="1">
        <v>46128</v>
      </c>
      <c r="C12505" t="s">
        <v>19</v>
      </c>
      <c r="D12505" t="s">
        <v>464</v>
      </c>
      <c r="E12505" t="s">
        <v>276</v>
      </c>
      <c r="F12505">
        <v>38</v>
      </c>
      <c r="G12505" t="s">
        <v>3795</v>
      </c>
      <c r="H12505" t="s">
        <v>3791</v>
      </c>
      <c r="I12505" s="2">
        <v>2282</v>
      </c>
      <c r="J12505">
        <v>0</v>
      </c>
      <c r="K12505">
        <v>0</v>
      </c>
      <c r="L12505" s="2">
        <v>2282</v>
      </c>
      <c r="M12505">
        <v>0</v>
      </c>
      <c r="N12505" s="2">
        <v>2282</v>
      </c>
      <c r="O12505" t="s">
        <v>3792</v>
      </c>
      <c r="P12505" t="s">
        <v>616</v>
      </c>
      <c r="Q12505" t="s">
        <v>25</v>
      </c>
      <c r="R12505">
        <v>14</v>
      </c>
    </row>
    <row r="12506" spans="1:18" x14ac:dyDescent="0.3">
      <c r="A12506" t="s">
        <v>3865</v>
      </c>
      <c r="B12506" s="1">
        <v>46128</v>
      </c>
      <c r="C12506" t="s">
        <v>19</v>
      </c>
      <c r="D12506" t="s">
        <v>464</v>
      </c>
      <c r="E12506" t="s">
        <v>276</v>
      </c>
      <c r="F12506">
        <v>38</v>
      </c>
      <c r="G12506" t="s">
        <v>3795</v>
      </c>
      <c r="H12506" t="s">
        <v>3791</v>
      </c>
      <c r="I12506" s="2">
        <v>2355</v>
      </c>
      <c r="J12506">
        <v>0</v>
      </c>
      <c r="K12506">
        <v>0</v>
      </c>
      <c r="L12506" s="2">
        <v>2355</v>
      </c>
      <c r="M12506">
        <v>0</v>
      </c>
      <c r="N12506" s="2">
        <v>2355</v>
      </c>
      <c r="O12506" t="s">
        <v>3792</v>
      </c>
      <c r="P12506" t="s">
        <v>616</v>
      </c>
      <c r="Q12506" t="s">
        <v>25</v>
      </c>
      <c r="R12506">
        <v>14</v>
      </c>
    </row>
    <row r="12507" spans="1:18" x14ac:dyDescent="0.3">
      <c r="A12507" t="s">
        <v>7620</v>
      </c>
      <c r="B12507" s="1">
        <v>46140</v>
      </c>
      <c r="C12507" t="s">
        <v>19</v>
      </c>
      <c r="D12507" t="s">
        <v>464</v>
      </c>
      <c r="E12507" t="s">
        <v>147</v>
      </c>
      <c r="F12507">
        <v>45</v>
      </c>
      <c r="G12507" t="s">
        <v>4663</v>
      </c>
      <c r="H12507" t="s">
        <v>457</v>
      </c>
      <c r="I12507" s="2">
        <v>2584</v>
      </c>
      <c r="J12507">
        <v>0</v>
      </c>
      <c r="K12507">
        <v>0</v>
      </c>
      <c r="L12507" s="2">
        <v>2584</v>
      </c>
      <c r="M12507">
        <v>0</v>
      </c>
      <c r="N12507" s="2">
        <v>2584</v>
      </c>
      <c r="O12507" t="s">
        <v>557</v>
      </c>
      <c r="P12507" t="s">
        <v>605</v>
      </c>
      <c r="Q12507" t="s">
        <v>25</v>
      </c>
      <c r="R12507">
        <v>14.2</v>
      </c>
    </row>
    <row r="12508" spans="1:18" x14ac:dyDescent="0.3">
      <c r="A12508" t="s">
        <v>3873</v>
      </c>
      <c r="B12508" s="1">
        <v>46128</v>
      </c>
      <c r="C12508" t="s">
        <v>19</v>
      </c>
      <c r="D12508" t="s">
        <v>464</v>
      </c>
      <c r="E12508" t="s">
        <v>147</v>
      </c>
      <c r="F12508">
        <v>45</v>
      </c>
      <c r="G12508" t="s">
        <v>1702</v>
      </c>
      <c r="H12508" t="s">
        <v>457</v>
      </c>
      <c r="I12508" s="2">
        <v>2614</v>
      </c>
      <c r="J12508">
        <v>0</v>
      </c>
      <c r="K12508">
        <v>0</v>
      </c>
      <c r="L12508" s="2">
        <v>2614</v>
      </c>
      <c r="M12508">
        <v>0</v>
      </c>
      <c r="N12508" s="2">
        <v>2614</v>
      </c>
      <c r="O12508" t="s">
        <v>557</v>
      </c>
      <c r="P12508" t="s">
        <v>605</v>
      </c>
      <c r="Q12508" t="s">
        <v>25</v>
      </c>
      <c r="R12508">
        <v>14.2</v>
      </c>
    </row>
    <row r="12509" spans="1:18" x14ac:dyDescent="0.3">
      <c r="A12509" t="s">
        <v>7183</v>
      </c>
      <c r="B12509" s="1">
        <v>46135</v>
      </c>
      <c r="C12509" t="s">
        <v>19</v>
      </c>
      <c r="D12509" t="s">
        <v>464</v>
      </c>
      <c r="E12509" t="s">
        <v>147</v>
      </c>
      <c r="F12509">
        <v>45</v>
      </c>
      <c r="G12509" t="s">
        <v>4697</v>
      </c>
      <c r="H12509" t="s">
        <v>457</v>
      </c>
      <c r="I12509" s="2">
        <v>2454</v>
      </c>
      <c r="J12509">
        <v>0</v>
      </c>
      <c r="K12509">
        <v>0</v>
      </c>
      <c r="L12509" s="2">
        <v>2454</v>
      </c>
      <c r="M12509">
        <v>0</v>
      </c>
      <c r="N12509" s="2">
        <v>2454</v>
      </c>
      <c r="O12509" t="s">
        <v>557</v>
      </c>
      <c r="P12509" t="s">
        <v>636</v>
      </c>
      <c r="Q12509" t="s">
        <v>25</v>
      </c>
      <c r="R12509">
        <v>14.2</v>
      </c>
    </row>
    <row r="12510" spans="1:18" x14ac:dyDescent="0.3">
      <c r="A12510" t="s">
        <v>7185</v>
      </c>
      <c r="B12510" s="1">
        <v>46135</v>
      </c>
      <c r="C12510" t="s">
        <v>19</v>
      </c>
      <c r="D12510" t="s">
        <v>464</v>
      </c>
      <c r="E12510" t="s">
        <v>147</v>
      </c>
      <c r="F12510">
        <v>45</v>
      </c>
      <c r="G12510" t="s">
        <v>6864</v>
      </c>
      <c r="H12510" t="s">
        <v>457</v>
      </c>
      <c r="I12510" s="2">
        <v>2741</v>
      </c>
      <c r="J12510">
        <v>0</v>
      </c>
      <c r="K12510">
        <v>0</v>
      </c>
      <c r="L12510" s="2">
        <v>2741</v>
      </c>
      <c r="M12510">
        <v>0</v>
      </c>
      <c r="N12510" s="2">
        <v>2741</v>
      </c>
      <c r="O12510" t="s">
        <v>557</v>
      </c>
      <c r="P12510" t="s">
        <v>636</v>
      </c>
      <c r="Q12510" t="s">
        <v>25</v>
      </c>
      <c r="R12510">
        <v>14.2</v>
      </c>
    </row>
    <row r="12511" spans="1:18" x14ac:dyDescent="0.3">
      <c r="A12511" t="s">
        <v>7296</v>
      </c>
      <c r="B12511" s="1">
        <v>46139</v>
      </c>
      <c r="C12511" t="s">
        <v>19</v>
      </c>
      <c r="D12511" t="s">
        <v>464</v>
      </c>
      <c r="E12511" t="s">
        <v>546</v>
      </c>
      <c r="F12511">
        <v>55</v>
      </c>
      <c r="G12511" t="s">
        <v>7038</v>
      </c>
      <c r="H12511" t="s">
        <v>5532</v>
      </c>
      <c r="I12511" s="2">
        <v>2072</v>
      </c>
      <c r="J12511">
        <v>128</v>
      </c>
      <c r="K12511">
        <v>0</v>
      </c>
      <c r="L12511" s="2">
        <v>2200</v>
      </c>
      <c r="M12511">
        <v>0</v>
      </c>
      <c r="N12511" s="2">
        <v>2072</v>
      </c>
      <c r="O12511" t="s">
        <v>552</v>
      </c>
      <c r="P12511" t="s">
        <v>553</v>
      </c>
      <c r="Q12511" t="s">
        <v>25</v>
      </c>
      <c r="R12511">
        <v>14.2</v>
      </c>
    </row>
    <row r="12512" spans="1:18" x14ac:dyDescent="0.3">
      <c r="A12512" t="s">
        <v>7749</v>
      </c>
      <c r="B12512" s="1">
        <v>46139</v>
      </c>
      <c r="C12512" t="s">
        <v>19</v>
      </c>
      <c r="D12512" t="s">
        <v>464</v>
      </c>
      <c r="E12512" t="s">
        <v>546</v>
      </c>
      <c r="F12512">
        <v>55</v>
      </c>
      <c r="G12512" t="s">
        <v>7038</v>
      </c>
      <c r="H12512" t="s">
        <v>5532</v>
      </c>
      <c r="I12512" s="2">
        <v>2370</v>
      </c>
      <c r="J12512">
        <v>0</v>
      </c>
      <c r="K12512">
        <v>0</v>
      </c>
      <c r="L12512" s="2">
        <v>2370</v>
      </c>
      <c r="M12512">
        <v>0</v>
      </c>
      <c r="N12512" s="2">
        <v>2370</v>
      </c>
      <c r="O12512" t="s">
        <v>552</v>
      </c>
      <c r="P12512" t="s">
        <v>553</v>
      </c>
      <c r="Q12512" t="s">
        <v>25</v>
      </c>
      <c r="R12512">
        <v>14.2</v>
      </c>
    </row>
    <row r="12513" spans="1:18" x14ac:dyDescent="0.3">
      <c r="A12513" t="s">
        <v>7750</v>
      </c>
      <c r="B12513" s="1">
        <v>46139</v>
      </c>
      <c r="C12513" t="s">
        <v>19</v>
      </c>
      <c r="D12513" t="s">
        <v>464</v>
      </c>
      <c r="E12513" t="s">
        <v>546</v>
      </c>
      <c r="F12513">
        <v>55</v>
      </c>
      <c r="G12513" t="s">
        <v>7038</v>
      </c>
      <c r="H12513" t="s">
        <v>5532</v>
      </c>
      <c r="I12513" s="2">
        <v>2370</v>
      </c>
      <c r="J12513">
        <v>0</v>
      </c>
      <c r="K12513">
        <v>0</v>
      </c>
      <c r="L12513" s="2">
        <v>2370</v>
      </c>
      <c r="M12513">
        <v>0</v>
      </c>
      <c r="N12513" s="2">
        <v>2370</v>
      </c>
      <c r="O12513" t="s">
        <v>552</v>
      </c>
      <c r="P12513" t="s">
        <v>553</v>
      </c>
      <c r="Q12513" t="s">
        <v>25</v>
      </c>
      <c r="R12513">
        <v>14.2</v>
      </c>
    </row>
    <row r="12514" spans="1:18" x14ac:dyDescent="0.3">
      <c r="A12514" t="s">
        <v>7751</v>
      </c>
      <c r="B12514" s="1">
        <v>46139</v>
      </c>
      <c r="C12514" t="s">
        <v>19</v>
      </c>
      <c r="D12514" t="s">
        <v>464</v>
      </c>
      <c r="E12514" t="s">
        <v>546</v>
      </c>
      <c r="F12514">
        <v>55</v>
      </c>
      <c r="G12514" t="s">
        <v>7038</v>
      </c>
      <c r="H12514" t="s">
        <v>5532</v>
      </c>
      <c r="I12514" s="2">
        <v>2443</v>
      </c>
      <c r="J12514">
        <v>0</v>
      </c>
      <c r="K12514">
        <v>0</v>
      </c>
      <c r="L12514" s="2">
        <v>2443</v>
      </c>
      <c r="M12514">
        <v>0</v>
      </c>
      <c r="N12514" s="2">
        <v>2443</v>
      </c>
      <c r="O12514" t="s">
        <v>552</v>
      </c>
      <c r="P12514" t="s">
        <v>553</v>
      </c>
      <c r="Q12514" t="s">
        <v>25</v>
      </c>
      <c r="R12514">
        <v>14.2</v>
      </c>
    </row>
    <row r="12515" spans="1:18" x14ac:dyDescent="0.3">
      <c r="A12515" t="s">
        <v>7752</v>
      </c>
      <c r="B12515" s="1">
        <v>46139</v>
      </c>
      <c r="C12515" t="s">
        <v>19</v>
      </c>
      <c r="D12515" t="s">
        <v>464</v>
      </c>
      <c r="E12515" t="s">
        <v>546</v>
      </c>
      <c r="F12515">
        <v>55</v>
      </c>
      <c r="G12515" t="s">
        <v>7038</v>
      </c>
      <c r="H12515" t="s">
        <v>5532</v>
      </c>
      <c r="I12515" s="2">
        <v>2443</v>
      </c>
      <c r="J12515">
        <v>0</v>
      </c>
      <c r="K12515">
        <v>0</v>
      </c>
      <c r="L12515" s="2">
        <v>2443</v>
      </c>
      <c r="M12515">
        <v>0</v>
      </c>
      <c r="N12515" s="2">
        <v>2443</v>
      </c>
      <c r="O12515" t="s">
        <v>552</v>
      </c>
      <c r="P12515" t="s">
        <v>553</v>
      </c>
      <c r="Q12515" t="s">
        <v>25</v>
      </c>
      <c r="R12515">
        <v>14.2</v>
      </c>
    </row>
    <row r="12516" spans="1:18" x14ac:dyDescent="0.3">
      <c r="A12516" t="s">
        <v>7753</v>
      </c>
      <c r="B12516" s="1">
        <v>46139</v>
      </c>
      <c r="C12516" t="s">
        <v>19</v>
      </c>
      <c r="D12516" t="s">
        <v>464</v>
      </c>
      <c r="E12516" t="s">
        <v>546</v>
      </c>
      <c r="F12516">
        <v>55</v>
      </c>
      <c r="G12516" t="s">
        <v>7038</v>
      </c>
      <c r="H12516" t="s">
        <v>5532</v>
      </c>
      <c r="I12516" s="2">
        <v>2443</v>
      </c>
      <c r="J12516">
        <v>0</v>
      </c>
      <c r="K12516">
        <v>0</v>
      </c>
      <c r="L12516" s="2">
        <v>2443</v>
      </c>
      <c r="M12516">
        <v>0</v>
      </c>
      <c r="N12516" s="2">
        <v>2443</v>
      </c>
      <c r="O12516" t="s">
        <v>552</v>
      </c>
      <c r="P12516" t="s">
        <v>553</v>
      </c>
      <c r="Q12516" t="s">
        <v>25</v>
      </c>
      <c r="R12516">
        <v>14.2</v>
      </c>
    </row>
    <row r="12517" spans="1:18" x14ac:dyDescent="0.3">
      <c r="A12517" t="s">
        <v>4887</v>
      </c>
      <c r="B12517" s="1">
        <v>46134</v>
      </c>
      <c r="C12517" t="s">
        <v>19</v>
      </c>
      <c r="D12517" t="s">
        <v>464</v>
      </c>
      <c r="E12517" t="s">
        <v>21</v>
      </c>
      <c r="F12517">
        <v>45</v>
      </c>
      <c r="G12517" t="s">
        <v>4888</v>
      </c>
      <c r="H12517" t="s">
        <v>948</v>
      </c>
      <c r="I12517" s="2">
        <v>2467</v>
      </c>
      <c r="J12517">
        <v>0</v>
      </c>
      <c r="K12517">
        <v>0</v>
      </c>
      <c r="L12517" s="2">
        <v>2467</v>
      </c>
      <c r="M12517">
        <v>0</v>
      </c>
      <c r="N12517" s="2">
        <v>2467</v>
      </c>
      <c r="O12517" t="s">
        <v>557</v>
      </c>
      <c r="P12517" t="s">
        <v>616</v>
      </c>
      <c r="Q12517" t="s">
        <v>25</v>
      </c>
      <c r="R12517">
        <v>14.2</v>
      </c>
    </row>
    <row r="12518" spans="1:18" x14ac:dyDescent="0.3">
      <c r="A12518" t="s">
        <v>1037</v>
      </c>
      <c r="B12518" s="1">
        <v>46114</v>
      </c>
      <c r="C12518" t="s">
        <v>19</v>
      </c>
      <c r="D12518" t="s">
        <v>464</v>
      </c>
      <c r="E12518" t="s">
        <v>276</v>
      </c>
      <c r="F12518">
        <v>58</v>
      </c>
      <c r="G12518" t="s">
        <v>618</v>
      </c>
      <c r="H12518" t="s">
        <v>614</v>
      </c>
      <c r="I12518" s="2">
        <v>2142</v>
      </c>
      <c r="J12518">
        <v>0</v>
      </c>
      <c r="K12518">
        <v>0</v>
      </c>
      <c r="L12518" s="2">
        <v>2142</v>
      </c>
      <c r="M12518">
        <v>0</v>
      </c>
      <c r="N12518" s="2">
        <v>2142</v>
      </c>
      <c r="O12518" t="s">
        <v>615</v>
      </c>
      <c r="P12518" t="s">
        <v>616</v>
      </c>
      <c r="Q12518" t="s">
        <v>25</v>
      </c>
      <c r="R12518">
        <v>14.2</v>
      </c>
    </row>
    <row r="12519" spans="1:18" x14ac:dyDescent="0.3">
      <c r="A12519" t="s">
        <v>7470</v>
      </c>
      <c r="B12519" s="1">
        <v>46139</v>
      </c>
      <c r="C12519" t="s">
        <v>19</v>
      </c>
      <c r="D12519" t="s">
        <v>464</v>
      </c>
      <c r="E12519" t="s">
        <v>147</v>
      </c>
      <c r="F12519">
        <v>45</v>
      </c>
      <c r="G12519" t="s">
        <v>4663</v>
      </c>
      <c r="H12519" t="s">
        <v>457</v>
      </c>
      <c r="I12519" s="2">
        <v>2699</v>
      </c>
      <c r="J12519">
        <v>0</v>
      </c>
      <c r="K12519">
        <v>0</v>
      </c>
      <c r="L12519" s="2">
        <v>2699</v>
      </c>
      <c r="M12519">
        <v>0</v>
      </c>
      <c r="N12519" s="2">
        <v>2699</v>
      </c>
      <c r="O12519" t="s">
        <v>557</v>
      </c>
      <c r="P12519" t="s">
        <v>605</v>
      </c>
      <c r="Q12519" t="s">
        <v>25</v>
      </c>
      <c r="R12519">
        <v>14.2</v>
      </c>
    </row>
    <row r="12520" spans="1:18" x14ac:dyDescent="0.3">
      <c r="A12520" t="s">
        <v>1905</v>
      </c>
      <c r="B12520" s="1">
        <v>46118</v>
      </c>
      <c r="C12520" t="s">
        <v>19</v>
      </c>
      <c r="D12520" t="s">
        <v>464</v>
      </c>
      <c r="E12520" t="s">
        <v>147</v>
      </c>
      <c r="F12520">
        <v>45</v>
      </c>
      <c r="G12520" t="s">
        <v>635</v>
      </c>
      <c r="H12520" t="s">
        <v>457</v>
      </c>
      <c r="I12520" s="2">
        <v>3105</v>
      </c>
      <c r="J12520">
        <v>0</v>
      </c>
      <c r="K12520">
        <v>0</v>
      </c>
      <c r="L12520" s="2">
        <v>3105</v>
      </c>
      <c r="M12520">
        <v>0</v>
      </c>
      <c r="N12520" s="2">
        <v>3105</v>
      </c>
      <c r="O12520" t="s">
        <v>557</v>
      </c>
      <c r="P12520" t="s">
        <v>636</v>
      </c>
      <c r="Q12520" t="s">
        <v>25</v>
      </c>
      <c r="R12520">
        <v>14.2</v>
      </c>
    </row>
    <row r="12521" spans="1:18" x14ac:dyDescent="0.3">
      <c r="A12521" t="s">
        <v>1906</v>
      </c>
      <c r="B12521" s="1">
        <v>46118</v>
      </c>
      <c r="C12521" t="s">
        <v>19</v>
      </c>
      <c r="D12521" t="s">
        <v>464</v>
      </c>
      <c r="E12521" t="s">
        <v>147</v>
      </c>
      <c r="F12521">
        <v>45</v>
      </c>
      <c r="G12521" t="s">
        <v>787</v>
      </c>
      <c r="H12521" t="s">
        <v>457</v>
      </c>
      <c r="I12521" s="2">
        <v>1907</v>
      </c>
      <c r="J12521">
        <v>0</v>
      </c>
      <c r="K12521">
        <v>0</v>
      </c>
      <c r="L12521" s="2">
        <v>1907</v>
      </c>
      <c r="M12521">
        <v>0</v>
      </c>
      <c r="N12521" s="2">
        <v>1907</v>
      </c>
      <c r="O12521" t="s">
        <v>557</v>
      </c>
      <c r="P12521" t="s">
        <v>605</v>
      </c>
      <c r="Q12521" t="s">
        <v>25</v>
      </c>
      <c r="R12521">
        <v>14.2</v>
      </c>
    </row>
    <row r="12522" spans="1:18" x14ac:dyDescent="0.3">
      <c r="A12522" t="s">
        <v>3230</v>
      </c>
      <c r="B12522" s="1">
        <v>46125</v>
      </c>
      <c r="C12522" t="s">
        <v>19</v>
      </c>
      <c r="D12522" t="s">
        <v>464</v>
      </c>
      <c r="E12522" t="s">
        <v>147</v>
      </c>
      <c r="F12522">
        <v>45</v>
      </c>
      <c r="G12522" t="s">
        <v>787</v>
      </c>
      <c r="H12522" t="s">
        <v>457</v>
      </c>
      <c r="I12522" s="2">
        <v>2993</v>
      </c>
      <c r="J12522">
        <v>0</v>
      </c>
      <c r="K12522">
        <v>0</v>
      </c>
      <c r="L12522" s="2">
        <v>2993</v>
      </c>
      <c r="M12522">
        <v>0</v>
      </c>
      <c r="N12522" s="2">
        <v>2993</v>
      </c>
      <c r="O12522" t="s">
        <v>557</v>
      </c>
      <c r="P12522" t="s">
        <v>605</v>
      </c>
      <c r="Q12522" t="s">
        <v>25</v>
      </c>
      <c r="R12522">
        <v>14.2</v>
      </c>
    </row>
    <row r="12523" spans="1:18" x14ac:dyDescent="0.3">
      <c r="A12523" t="s">
        <v>4892</v>
      </c>
      <c r="B12523" s="1">
        <v>46134</v>
      </c>
      <c r="C12523" t="s">
        <v>19</v>
      </c>
      <c r="D12523" t="s">
        <v>464</v>
      </c>
      <c r="E12523" t="s">
        <v>147</v>
      </c>
      <c r="F12523">
        <v>45</v>
      </c>
      <c r="G12523" t="s">
        <v>4893</v>
      </c>
      <c r="H12523" t="s">
        <v>457</v>
      </c>
      <c r="I12523" s="2">
        <v>2029</v>
      </c>
      <c r="J12523">
        <v>0</v>
      </c>
      <c r="K12523">
        <v>0</v>
      </c>
      <c r="L12523" s="2">
        <v>2029</v>
      </c>
      <c r="M12523">
        <v>0</v>
      </c>
      <c r="N12523" s="2">
        <v>2029</v>
      </c>
      <c r="O12523" t="s">
        <v>557</v>
      </c>
      <c r="P12523" t="s">
        <v>636</v>
      </c>
      <c r="Q12523" t="s">
        <v>25</v>
      </c>
      <c r="R12523">
        <v>14.2</v>
      </c>
    </row>
    <row r="12524" spans="1:18" x14ac:dyDescent="0.3">
      <c r="A12524" t="s">
        <v>4890</v>
      </c>
      <c r="B12524" s="1">
        <v>46134</v>
      </c>
      <c r="C12524" t="s">
        <v>19</v>
      </c>
      <c r="D12524" t="s">
        <v>464</v>
      </c>
      <c r="E12524" t="s">
        <v>21</v>
      </c>
      <c r="F12524">
        <v>45</v>
      </c>
      <c r="G12524" t="s">
        <v>4891</v>
      </c>
      <c r="H12524" t="s">
        <v>948</v>
      </c>
      <c r="I12524" s="2">
        <v>2467</v>
      </c>
      <c r="J12524">
        <v>0</v>
      </c>
      <c r="K12524">
        <v>0</v>
      </c>
      <c r="L12524" s="2">
        <v>2467</v>
      </c>
      <c r="M12524">
        <v>0</v>
      </c>
      <c r="N12524" s="2">
        <v>2467</v>
      </c>
      <c r="O12524" t="s">
        <v>557</v>
      </c>
      <c r="P12524" t="s">
        <v>616</v>
      </c>
      <c r="Q12524" t="s">
        <v>25</v>
      </c>
      <c r="R12524">
        <v>14.2</v>
      </c>
    </row>
    <row r="12525" spans="1:18" x14ac:dyDescent="0.3">
      <c r="A12525" t="s">
        <v>4599</v>
      </c>
      <c r="B12525" s="1">
        <v>46132</v>
      </c>
      <c r="C12525" t="s">
        <v>19</v>
      </c>
      <c r="D12525" t="s">
        <v>464</v>
      </c>
      <c r="E12525" t="s">
        <v>21</v>
      </c>
      <c r="F12525">
        <v>45</v>
      </c>
      <c r="G12525" t="s">
        <v>4600</v>
      </c>
      <c r="H12525" t="s">
        <v>948</v>
      </c>
      <c r="I12525" s="2">
        <v>2216</v>
      </c>
      <c r="J12525">
        <v>0</v>
      </c>
      <c r="K12525">
        <v>0</v>
      </c>
      <c r="L12525" s="2">
        <v>2216</v>
      </c>
      <c r="M12525">
        <v>0</v>
      </c>
      <c r="N12525" s="2">
        <v>2216</v>
      </c>
      <c r="O12525" t="s">
        <v>557</v>
      </c>
      <c r="P12525" t="s">
        <v>616</v>
      </c>
      <c r="Q12525" t="s">
        <v>25</v>
      </c>
      <c r="R12525">
        <v>14.2</v>
      </c>
    </row>
    <row r="12526" spans="1:18" x14ac:dyDescent="0.3">
      <c r="A12526" t="s">
        <v>4601</v>
      </c>
      <c r="B12526" s="1">
        <v>46132</v>
      </c>
      <c r="C12526" t="s">
        <v>19</v>
      </c>
      <c r="D12526" t="s">
        <v>464</v>
      </c>
      <c r="E12526" t="s">
        <v>21</v>
      </c>
      <c r="F12526">
        <v>45</v>
      </c>
      <c r="G12526" t="s">
        <v>4602</v>
      </c>
      <c r="H12526" t="s">
        <v>948</v>
      </c>
      <c r="I12526" s="2">
        <v>2204</v>
      </c>
      <c r="J12526" s="2">
        <v>0</v>
      </c>
      <c r="K12526">
        <v>0</v>
      </c>
      <c r="L12526" s="2">
        <v>2204</v>
      </c>
      <c r="M12526">
        <v>0</v>
      </c>
      <c r="N12526" s="2">
        <v>2204</v>
      </c>
      <c r="O12526" t="s">
        <v>557</v>
      </c>
      <c r="P12526" t="s">
        <v>616</v>
      </c>
      <c r="Q12526" t="s">
        <v>25</v>
      </c>
      <c r="R12526">
        <v>14.2</v>
      </c>
    </row>
    <row r="12527" spans="1:18" x14ac:dyDescent="0.3">
      <c r="A12527" t="s">
        <v>3231</v>
      </c>
      <c r="B12527" s="1">
        <v>46125</v>
      </c>
      <c r="C12527" t="s">
        <v>19</v>
      </c>
      <c r="D12527" t="s">
        <v>464</v>
      </c>
      <c r="E12527" t="s">
        <v>21</v>
      </c>
      <c r="F12527">
        <v>45</v>
      </c>
      <c r="G12527" t="s">
        <v>2968</v>
      </c>
      <c r="H12527" t="s">
        <v>948</v>
      </c>
      <c r="I12527" s="2">
        <v>2184</v>
      </c>
      <c r="J12527">
        <v>0</v>
      </c>
      <c r="K12527">
        <v>0</v>
      </c>
      <c r="L12527" s="2">
        <v>2184</v>
      </c>
      <c r="M12527">
        <v>0</v>
      </c>
      <c r="N12527" s="2">
        <v>2184</v>
      </c>
      <c r="O12527" t="s">
        <v>557</v>
      </c>
      <c r="P12527" t="s">
        <v>636</v>
      </c>
      <c r="Q12527" t="s">
        <v>25</v>
      </c>
      <c r="R12527">
        <v>14.2</v>
      </c>
    </row>
    <row r="12528" spans="1:18" x14ac:dyDescent="0.3">
      <c r="A12528" t="s">
        <v>4844</v>
      </c>
      <c r="B12528" s="1">
        <v>46132</v>
      </c>
      <c r="C12528" t="s">
        <v>19</v>
      </c>
      <c r="D12528" t="s">
        <v>464</v>
      </c>
      <c r="E12528" t="s">
        <v>276</v>
      </c>
      <c r="F12528">
        <v>38</v>
      </c>
      <c r="G12528" t="s">
        <v>4374</v>
      </c>
      <c r="H12528" t="s">
        <v>3791</v>
      </c>
      <c r="I12528" s="2">
        <v>2031</v>
      </c>
      <c r="J12528">
        <v>0</v>
      </c>
      <c r="K12528">
        <v>0</v>
      </c>
      <c r="L12528" s="2">
        <v>2031</v>
      </c>
      <c r="M12528">
        <v>0</v>
      </c>
      <c r="N12528" s="2">
        <v>2031</v>
      </c>
      <c r="O12528" t="s">
        <v>3792</v>
      </c>
      <c r="P12528" t="s">
        <v>636</v>
      </c>
      <c r="Q12528" t="s">
        <v>25</v>
      </c>
      <c r="R12528">
        <v>14</v>
      </c>
    </row>
    <row r="12529" spans="1:18" x14ac:dyDescent="0.3">
      <c r="A12529" t="s">
        <v>2527</v>
      </c>
      <c r="B12529" s="1">
        <v>46121</v>
      </c>
      <c r="C12529" t="s">
        <v>19</v>
      </c>
      <c r="D12529" t="s">
        <v>464</v>
      </c>
      <c r="E12529" t="s">
        <v>147</v>
      </c>
      <c r="F12529">
        <v>45</v>
      </c>
      <c r="G12529" t="s">
        <v>635</v>
      </c>
      <c r="H12529" t="s">
        <v>457</v>
      </c>
      <c r="I12529" s="2">
        <v>2419</v>
      </c>
      <c r="J12529">
        <v>0</v>
      </c>
      <c r="K12529">
        <v>0</v>
      </c>
      <c r="L12529" s="2">
        <v>2419</v>
      </c>
      <c r="M12529">
        <v>0</v>
      </c>
      <c r="N12529" s="2">
        <v>2419</v>
      </c>
      <c r="O12529" t="s">
        <v>557</v>
      </c>
      <c r="P12529" t="s">
        <v>636</v>
      </c>
      <c r="Q12529" t="s">
        <v>25</v>
      </c>
      <c r="R12529">
        <v>14.2</v>
      </c>
    </row>
    <row r="12530" spans="1:18" x14ac:dyDescent="0.3">
      <c r="A12530" t="s">
        <v>2528</v>
      </c>
      <c r="B12530" s="1">
        <v>46121</v>
      </c>
      <c r="C12530" t="s">
        <v>19</v>
      </c>
      <c r="D12530" t="s">
        <v>464</v>
      </c>
      <c r="E12530" t="s">
        <v>147</v>
      </c>
      <c r="F12530">
        <v>45</v>
      </c>
      <c r="G12530" t="s">
        <v>1702</v>
      </c>
      <c r="H12530" t="s">
        <v>457</v>
      </c>
      <c r="I12530" s="2">
        <v>2512</v>
      </c>
      <c r="J12530">
        <v>0</v>
      </c>
      <c r="K12530">
        <v>0</v>
      </c>
      <c r="L12530" s="2">
        <v>2512</v>
      </c>
      <c r="M12530">
        <v>0</v>
      </c>
      <c r="N12530" s="2">
        <v>2512</v>
      </c>
      <c r="O12530" t="s">
        <v>557</v>
      </c>
      <c r="P12530" t="s">
        <v>605</v>
      </c>
      <c r="Q12530" t="s">
        <v>25</v>
      </c>
      <c r="R12530">
        <v>14.2</v>
      </c>
    </row>
    <row r="12531" spans="1:18" x14ac:dyDescent="0.3">
      <c r="A12531" t="s">
        <v>2529</v>
      </c>
      <c r="B12531" s="1">
        <v>46121</v>
      </c>
      <c r="C12531" t="s">
        <v>19</v>
      </c>
      <c r="D12531" t="s">
        <v>464</v>
      </c>
      <c r="E12531" t="s">
        <v>147</v>
      </c>
      <c r="F12531">
        <v>45</v>
      </c>
      <c r="G12531" t="s">
        <v>1702</v>
      </c>
      <c r="H12531" t="s">
        <v>457</v>
      </c>
      <c r="I12531" s="2">
        <v>2574</v>
      </c>
      <c r="J12531">
        <v>0</v>
      </c>
      <c r="K12531">
        <v>0</v>
      </c>
      <c r="L12531" s="2">
        <v>2574</v>
      </c>
      <c r="M12531">
        <v>0</v>
      </c>
      <c r="N12531" s="2">
        <v>2574</v>
      </c>
      <c r="O12531" t="s">
        <v>557</v>
      </c>
      <c r="P12531" t="s">
        <v>605</v>
      </c>
      <c r="Q12531" t="s">
        <v>25</v>
      </c>
      <c r="R12531">
        <v>14.2</v>
      </c>
    </row>
    <row r="12532" spans="1:18" x14ac:dyDescent="0.3">
      <c r="A12532" t="s">
        <v>7736</v>
      </c>
      <c r="B12532" s="1">
        <v>46140</v>
      </c>
      <c r="C12532" t="s">
        <v>19</v>
      </c>
      <c r="D12532" t="s">
        <v>464</v>
      </c>
      <c r="E12532" t="s">
        <v>147</v>
      </c>
      <c r="F12532">
        <v>45</v>
      </c>
      <c r="G12532" t="s">
        <v>4727</v>
      </c>
      <c r="H12532" t="s">
        <v>457</v>
      </c>
      <c r="I12532" s="2">
        <v>1433</v>
      </c>
      <c r="J12532">
        <v>0</v>
      </c>
      <c r="K12532">
        <v>0</v>
      </c>
      <c r="L12532" s="2">
        <v>1433</v>
      </c>
      <c r="M12532">
        <v>0</v>
      </c>
      <c r="N12532" s="2">
        <v>1433</v>
      </c>
      <c r="O12532" t="s">
        <v>557</v>
      </c>
      <c r="P12532" t="s">
        <v>636</v>
      </c>
      <c r="Q12532" t="s">
        <v>25</v>
      </c>
      <c r="R12532">
        <v>14.2</v>
      </c>
    </row>
    <row r="12533" spans="1:18" x14ac:dyDescent="0.3">
      <c r="A12533" t="s">
        <v>7466</v>
      </c>
      <c r="B12533" s="1">
        <v>46140</v>
      </c>
      <c r="C12533" t="s">
        <v>19</v>
      </c>
      <c r="D12533" t="s">
        <v>464</v>
      </c>
      <c r="E12533" t="s">
        <v>147</v>
      </c>
      <c r="F12533">
        <v>45</v>
      </c>
      <c r="G12533" t="s">
        <v>4663</v>
      </c>
      <c r="H12533" t="s">
        <v>457</v>
      </c>
      <c r="I12533" s="2">
        <v>2603</v>
      </c>
      <c r="J12533">
        <v>0</v>
      </c>
      <c r="K12533">
        <v>0</v>
      </c>
      <c r="L12533" s="2">
        <v>2603</v>
      </c>
      <c r="M12533">
        <v>0</v>
      </c>
      <c r="N12533" s="2">
        <v>2603</v>
      </c>
      <c r="O12533" t="s">
        <v>557</v>
      </c>
      <c r="P12533" t="s">
        <v>605</v>
      </c>
      <c r="Q12533" t="s">
        <v>25</v>
      </c>
      <c r="R12533">
        <v>14.2</v>
      </c>
    </row>
    <row r="12534" spans="1:18" x14ac:dyDescent="0.3">
      <c r="A12534" t="s">
        <v>1907</v>
      </c>
      <c r="B12534" s="1">
        <v>46118</v>
      </c>
      <c r="C12534" t="s">
        <v>19</v>
      </c>
      <c r="D12534" t="s">
        <v>464</v>
      </c>
      <c r="E12534" t="s">
        <v>276</v>
      </c>
      <c r="F12534">
        <v>58</v>
      </c>
      <c r="G12534" t="s">
        <v>618</v>
      </c>
      <c r="H12534" t="s">
        <v>614</v>
      </c>
      <c r="I12534" s="2">
        <v>2087</v>
      </c>
      <c r="J12534">
        <v>0</v>
      </c>
      <c r="K12534">
        <v>0</v>
      </c>
      <c r="L12534" s="2">
        <v>2087</v>
      </c>
      <c r="M12534">
        <v>0</v>
      </c>
      <c r="N12534" s="2">
        <v>2087</v>
      </c>
      <c r="O12534" t="s">
        <v>615</v>
      </c>
      <c r="P12534" t="s">
        <v>616</v>
      </c>
      <c r="Q12534" t="s">
        <v>25</v>
      </c>
      <c r="R12534">
        <v>14.2</v>
      </c>
    </row>
    <row r="12535" spans="1:18" x14ac:dyDescent="0.3">
      <c r="A12535" t="s">
        <v>1922</v>
      </c>
      <c r="B12535" s="1">
        <v>46118</v>
      </c>
      <c r="C12535" t="s">
        <v>19</v>
      </c>
      <c r="D12535" t="s">
        <v>464</v>
      </c>
      <c r="E12535" t="s">
        <v>276</v>
      </c>
      <c r="F12535">
        <v>58</v>
      </c>
      <c r="G12535" t="s">
        <v>618</v>
      </c>
      <c r="H12535" t="s">
        <v>614</v>
      </c>
      <c r="I12535" s="2">
        <v>2157</v>
      </c>
      <c r="J12535">
        <v>0</v>
      </c>
      <c r="K12535">
        <v>0</v>
      </c>
      <c r="L12535" s="2">
        <v>2157</v>
      </c>
      <c r="M12535">
        <v>0</v>
      </c>
      <c r="N12535" s="2">
        <v>2157</v>
      </c>
      <c r="O12535" t="s">
        <v>615</v>
      </c>
      <c r="P12535" t="s">
        <v>616</v>
      </c>
      <c r="Q12535" t="s">
        <v>25</v>
      </c>
      <c r="R12535">
        <v>14.2</v>
      </c>
    </row>
    <row r="12536" spans="1:18" x14ac:dyDescent="0.3">
      <c r="A12536" t="s">
        <v>3796</v>
      </c>
      <c r="B12536" s="1">
        <v>46128</v>
      </c>
      <c r="C12536" t="s">
        <v>19</v>
      </c>
      <c r="D12536" t="s">
        <v>464</v>
      </c>
      <c r="E12536" t="s">
        <v>21</v>
      </c>
      <c r="F12536">
        <v>45</v>
      </c>
      <c r="G12536" t="s">
        <v>3515</v>
      </c>
      <c r="H12536" t="s">
        <v>948</v>
      </c>
      <c r="I12536" s="2">
        <v>2161</v>
      </c>
      <c r="J12536">
        <v>0</v>
      </c>
      <c r="K12536">
        <v>0</v>
      </c>
      <c r="L12536" s="2">
        <v>2161</v>
      </c>
      <c r="M12536">
        <v>0</v>
      </c>
      <c r="N12536" s="2">
        <v>2161</v>
      </c>
      <c r="O12536" t="s">
        <v>557</v>
      </c>
      <c r="P12536" t="s">
        <v>636</v>
      </c>
      <c r="Q12536" t="s">
        <v>25</v>
      </c>
      <c r="R12536">
        <v>14.2</v>
      </c>
    </row>
    <row r="12537" spans="1:18" x14ac:dyDescent="0.3">
      <c r="A12537" t="s">
        <v>4900</v>
      </c>
      <c r="B12537" s="1">
        <v>46135</v>
      </c>
      <c r="C12537" t="s">
        <v>19</v>
      </c>
      <c r="D12537" t="s">
        <v>464</v>
      </c>
      <c r="E12537" t="s">
        <v>147</v>
      </c>
      <c r="F12537">
        <v>45</v>
      </c>
      <c r="G12537" t="s">
        <v>1039</v>
      </c>
      <c r="H12537" t="s">
        <v>457</v>
      </c>
      <c r="I12537" s="2">
        <v>2006</v>
      </c>
      <c r="J12537">
        <v>0</v>
      </c>
      <c r="K12537">
        <v>0</v>
      </c>
      <c r="L12537" s="2">
        <v>2006</v>
      </c>
      <c r="M12537">
        <v>0</v>
      </c>
      <c r="N12537" s="2">
        <v>2006</v>
      </c>
      <c r="O12537" t="s">
        <v>557</v>
      </c>
      <c r="P12537" t="s">
        <v>636</v>
      </c>
      <c r="Q12537" t="s">
        <v>25</v>
      </c>
      <c r="R12537">
        <v>14.2</v>
      </c>
    </row>
    <row r="12538" spans="1:18" x14ac:dyDescent="0.3">
      <c r="A12538" t="s">
        <v>3605</v>
      </c>
      <c r="B12538" s="1">
        <v>46127</v>
      </c>
      <c r="C12538" t="s">
        <v>19</v>
      </c>
      <c r="D12538" t="s">
        <v>464</v>
      </c>
      <c r="E12538" t="s">
        <v>546</v>
      </c>
      <c r="F12538">
        <v>55</v>
      </c>
      <c r="G12538" t="s">
        <v>3571</v>
      </c>
      <c r="H12538" t="s">
        <v>2739</v>
      </c>
      <c r="I12538" s="2">
        <v>2323</v>
      </c>
      <c r="J12538">
        <v>0</v>
      </c>
      <c r="K12538">
        <v>0</v>
      </c>
      <c r="L12538" s="2">
        <v>2323</v>
      </c>
      <c r="M12538">
        <v>0</v>
      </c>
      <c r="N12538" s="2">
        <v>2323</v>
      </c>
      <c r="O12538" t="s">
        <v>552</v>
      </c>
      <c r="P12538" t="s">
        <v>553</v>
      </c>
      <c r="Q12538" t="s">
        <v>25</v>
      </c>
      <c r="R12538">
        <v>14.2</v>
      </c>
    </row>
    <row r="12539" spans="1:18" x14ac:dyDescent="0.3">
      <c r="A12539" t="s">
        <v>3606</v>
      </c>
      <c r="B12539" s="1">
        <v>46127</v>
      </c>
      <c r="C12539" t="s">
        <v>19</v>
      </c>
      <c r="D12539" t="s">
        <v>464</v>
      </c>
      <c r="E12539" t="s">
        <v>546</v>
      </c>
      <c r="F12539">
        <v>55</v>
      </c>
      <c r="G12539" t="s">
        <v>3607</v>
      </c>
      <c r="H12539" t="s">
        <v>2739</v>
      </c>
      <c r="I12539" s="2">
        <v>2323</v>
      </c>
      <c r="J12539">
        <v>0</v>
      </c>
      <c r="K12539">
        <v>0</v>
      </c>
      <c r="L12539" s="2">
        <v>2323</v>
      </c>
      <c r="M12539">
        <v>0</v>
      </c>
      <c r="N12539" s="2">
        <v>2323</v>
      </c>
      <c r="O12539" t="s">
        <v>552</v>
      </c>
      <c r="P12539" t="s">
        <v>553</v>
      </c>
      <c r="Q12539" t="s">
        <v>25</v>
      </c>
      <c r="R12539">
        <v>14.2</v>
      </c>
    </row>
    <row r="12540" spans="1:18" x14ac:dyDescent="0.3">
      <c r="A12540" t="s">
        <v>7824</v>
      </c>
      <c r="B12540" s="1">
        <v>46139</v>
      </c>
      <c r="C12540" t="s">
        <v>19</v>
      </c>
      <c r="D12540" t="s">
        <v>464</v>
      </c>
      <c r="E12540" t="s">
        <v>546</v>
      </c>
      <c r="F12540">
        <v>55</v>
      </c>
      <c r="G12540" t="s">
        <v>7038</v>
      </c>
      <c r="H12540" t="s">
        <v>5532</v>
      </c>
      <c r="I12540" s="2">
        <v>2370</v>
      </c>
      <c r="J12540">
        <v>0</v>
      </c>
      <c r="K12540">
        <v>0</v>
      </c>
      <c r="L12540" s="2">
        <v>2370</v>
      </c>
      <c r="M12540">
        <v>0</v>
      </c>
      <c r="N12540" s="2">
        <v>2370</v>
      </c>
      <c r="O12540" t="s">
        <v>552</v>
      </c>
      <c r="P12540" t="s">
        <v>553</v>
      </c>
      <c r="Q12540" t="s">
        <v>25</v>
      </c>
      <c r="R12540">
        <v>14.2</v>
      </c>
    </row>
    <row r="12541" spans="1:18" x14ac:dyDescent="0.3">
      <c r="A12541" t="s">
        <v>2503</v>
      </c>
      <c r="B12541" s="1">
        <v>46121</v>
      </c>
      <c r="C12541" t="s">
        <v>19</v>
      </c>
      <c r="D12541" t="s">
        <v>464</v>
      </c>
      <c r="E12541" t="s">
        <v>546</v>
      </c>
      <c r="F12541">
        <v>55</v>
      </c>
      <c r="G12541" t="s">
        <v>2055</v>
      </c>
      <c r="H12541" t="s">
        <v>548</v>
      </c>
      <c r="I12541" s="2">
        <v>2121</v>
      </c>
      <c r="J12541">
        <v>143</v>
      </c>
      <c r="K12541">
        <v>0</v>
      </c>
      <c r="L12541" s="2">
        <v>2264</v>
      </c>
      <c r="M12541">
        <v>0</v>
      </c>
      <c r="N12541" s="2">
        <v>2121</v>
      </c>
      <c r="O12541" t="s">
        <v>552</v>
      </c>
      <c r="P12541" t="s">
        <v>553</v>
      </c>
      <c r="Q12541" t="s">
        <v>25</v>
      </c>
      <c r="R12541">
        <v>14.2</v>
      </c>
    </row>
    <row r="12542" spans="1:18" x14ac:dyDescent="0.3">
      <c r="A12542" t="s">
        <v>974</v>
      </c>
      <c r="B12542" s="1">
        <v>46114</v>
      </c>
      <c r="C12542" t="s">
        <v>19</v>
      </c>
      <c r="D12542" t="s">
        <v>464</v>
      </c>
      <c r="E12542" t="s">
        <v>546</v>
      </c>
      <c r="F12542">
        <v>55</v>
      </c>
      <c r="G12542" t="s">
        <v>966</v>
      </c>
      <c r="H12542" t="s">
        <v>967</v>
      </c>
      <c r="I12542" s="2">
        <v>2155</v>
      </c>
      <c r="J12542">
        <v>15</v>
      </c>
      <c r="K12542">
        <v>0</v>
      </c>
      <c r="L12542" s="2">
        <v>2170</v>
      </c>
      <c r="M12542">
        <v>0</v>
      </c>
      <c r="N12542" s="2">
        <v>2155</v>
      </c>
      <c r="O12542" t="s">
        <v>552</v>
      </c>
      <c r="P12542" t="s">
        <v>553</v>
      </c>
      <c r="Q12542" t="s">
        <v>25</v>
      </c>
      <c r="R12542">
        <v>14.2</v>
      </c>
    </row>
    <row r="12543" spans="1:18" x14ac:dyDescent="0.3">
      <c r="A12543" t="s">
        <v>6726</v>
      </c>
      <c r="B12543" s="1">
        <v>46137</v>
      </c>
      <c r="C12543" t="s">
        <v>19</v>
      </c>
      <c r="D12543" t="s">
        <v>48</v>
      </c>
      <c r="E12543" t="s">
        <v>21</v>
      </c>
      <c r="F12543">
        <v>45</v>
      </c>
      <c r="G12543" t="s">
        <v>6727</v>
      </c>
      <c r="H12543" t="s">
        <v>256</v>
      </c>
      <c r="I12543" s="2">
        <v>880</v>
      </c>
      <c r="J12543">
        <v>20</v>
      </c>
      <c r="K12543">
        <v>0</v>
      </c>
      <c r="L12543" s="2">
        <v>900</v>
      </c>
      <c r="M12543">
        <v>0</v>
      </c>
      <c r="N12543" s="2">
        <v>880</v>
      </c>
      <c r="O12543" t="s">
        <v>4364</v>
      </c>
      <c r="P12543" t="s">
        <v>49</v>
      </c>
      <c r="Q12543" t="s">
        <v>25</v>
      </c>
      <c r="R12543">
        <v>14.2</v>
      </c>
    </row>
    <row r="12544" spans="1:18" x14ac:dyDescent="0.3">
      <c r="A12544" t="s">
        <v>6725</v>
      </c>
      <c r="B12544" s="1">
        <v>46137</v>
      </c>
      <c r="C12544" t="s">
        <v>19</v>
      </c>
      <c r="D12544" t="s">
        <v>48</v>
      </c>
      <c r="E12544" t="s">
        <v>546</v>
      </c>
      <c r="F12544">
        <v>55</v>
      </c>
      <c r="G12544" t="s">
        <v>4649</v>
      </c>
      <c r="H12544" t="s">
        <v>4650</v>
      </c>
      <c r="I12544" s="2">
        <v>1820</v>
      </c>
      <c r="J12544">
        <v>5</v>
      </c>
      <c r="K12544">
        <v>0</v>
      </c>
      <c r="L12544" s="2">
        <v>1825</v>
      </c>
      <c r="M12544">
        <v>0</v>
      </c>
      <c r="N12544" s="2">
        <v>1820</v>
      </c>
      <c r="O12544" t="s">
        <v>4364</v>
      </c>
      <c r="P12544" t="s">
        <v>49</v>
      </c>
      <c r="Q12544" t="s">
        <v>25</v>
      </c>
      <c r="R12544">
        <v>14.2</v>
      </c>
    </row>
    <row r="12545" spans="1:18" x14ac:dyDescent="0.3">
      <c r="A12545" t="s">
        <v>6724</v>
      </c>
      <c r="B12545" s="1">
        <v>46137</v>
      </c>
      <c r="C12545" t="s">
        <v>19</v>
      </c>
      <c r="D12545" t="s">
        <v>48</v>
      </c>
      <c r="E12545" t="s">
        <v>546</v>
      </c>
      <c r="F12545">
        <v>55</v>
      </c>
      <c r="G12545" t="s">
        <v>4649</v>
      </c>
      <c r="H12545" t="s">
        <v>4650</v>
      </c>
      <c r="I12545" s="2">
        <v>1860</v>
      </c>
      <c r="J12545">
        <v>5</v>
      </c>
      <c r="K12545">
        <v>0</v>
      </c>
      <c r="L12545" s="2">
        <v>1865</v>
      </c>
      <c r="M12545">
        <v>0</v>
      </c>
      <c r="N12545" s="2">
        <v>1860</v>
      </c>
      <c r="O12545" t="s">
        <v>4364</v>
      </c>
      <c r="P12545" t="s">
        <v>49</v>
      </c>
      <c r="Q12545" t="s">
        <v>25</v>
      </c>
      <c r="R12545">
        <v>14.2</v>
      </c>
    </row>
    <row r="12546" spans="1:18" x14ac:dyDescent="0.3">
      <c r="A12546" t="s">
        <v>4974</v>
      </c>
      <c r="B12546" s="1">
        <v>46134</v>
      </c>
      <c r="C12546" t="s">
        <v>19</v>
      </c>
      <c r="D12546" t="s">
        <v>464</v>
      </c>
      <c r="E12546" t="s">
        <v>234</v>
      </c>
      <c r="F12546">
        <v>45</v>
      </c>
      <c r="G12546" t="s">
        <v>4975</v>
      </c>
      <c r="H12546" t="s">
        <v>3334</v>
      </c>
      <c r="I12546" s="2">
        <v>1454</v>
      </c>
      <c r="J12546">
        <v>576</v>
      </c>
      <c r="K12546">
        <v>0</v>
      </c>
      <c r="L12546" s="2">
        <v>2030</v>
      </c>
      <c r="M12546">
        <v>0</v>
      </c>
      <c r="N12546" s="2">
        <v>1454</v>
      </c>
      <c r="O12546" t="s">
        <v>1695</v>
      </c>
      <c r="P12546" t="s">
        <v>1181</v>
      </c>
      <c r="Q12546" t="s">
        <v>25</v>
      </c>
      <c r="R12546">
        <v>14.2</v>
      </c>
    </row>
    <row r="12547" spans="1:18" x14ac:dyDescent="0.3">
      <c r="A12547" t="s">
        <v>3133</v>
      </c>
      <c r="B12547" s="1">
        <v>46124</v>
      </c>
      <c r="C12547" t="s">
        <v>19</v>
      </c>
      <c r="D12547" t="s">
        <v>464</v>
      </c>
      <c r="E12547" t="s">
        <v>2917</v>
      </c>
      <c r="F12547">
        <v>45</v>
      </c>
      <c r="G12547" t="s">
        <v>3134</v>
      </c>
      <c r="H12547" t="s">
        <v>2919</v>
      </c>
      <c r="I12547">
        <v>0</v>
      </c>
      <c r="J12547" s="2">
        <v>1954</v>
      </c>
      <c r="K12547">
        <v>0</v>
      </c>
      <c r="L12547" s="2">
        <v>1954</v>
      </c>
      <c r="M12547">
        <v>0</v>
      </c>
      <c r="N12547">
        <v>0</v>
      </c>
      <c r="P12547" t="s">
        <v>1181</v>
      </c>
      <c r="Q12547" t="s">
        <v>25</v>
      </c>
      <c r="R12547">
        <v>14.2</v>
      </c>
    </row>
    <row r="12548" spans="1:18" x14ac:dyDescent="0.3">
      <c r="A12548" t="s">
        <v>3135</v>
      </c>
      <c r="B12548" s="1">
        <v>46124</v>
      </c>
      <c r="C12548" t="s">
        <v>19</v>
      </c>
      <c r="D12548" t="s">
        <v>464</v>
      </c>
      <c r="E12548" t="s">
        <v>2917</v>
      </c>
      <c r="F12548">
        <v>45</v>
      </c>
      <c r="G12548" t="s">
        <v>3134</v>
      </c>
      <c r="H12548" t="s">
        <v>2919</v>
      </c>
      <c r="I12548" s="2">
        <v>0</v>
      </c>
      <c r="J12548" s="2">
        <v>1954</v>
      </c>
      <c r="K12548">
        <v>0</v>
      </c>
      <c r="L12548" s="2">
        <v>1954</v>
      </c>
      <c r="M12548">
        <v>0</v>
      </c>
      <c r="N12548" s="2">
        <v>0</v>
      </c>
      <c r="P12548" t="s">
        <v>1181</v>
      </c>
      <c r="Q12548" t="s">
        <v>25</v>
      </c>
      <c r="R12548">
        <v>14.2</v>
      </c>
    </row>
    <row r="12549" spans="1:18" x14ac:dyDescent="0.3">
      <c r="A12549" t="s">
        <v>1900</v>
      </c>
      <c r="B12549" s="1">
        <v>46118</v>
      </c>
      <c r="C12549" t="s">
        <v>19</v>
      </c>
      <c r="D12549" t="s">
        <v>464</v>
      </c>
      <c r="E12549" t="s">
        <v>234</v>
      </c>
      <c r="F12549">
        <v>45</v>
      </c>
      <c r="G12549" t="s">
        <v>1179</v>
      </c>
      <c r="H12549" t="s">
        <v>1180</v>
      </c>
      <c r="I12549" s="2">
        <v>0</v>
      </c>
      <c r="J12549" s="2">
        <v>2077</v>
      </c>
      <c r="K12549">
        <v>0</v>
      </c>
      <c r="L12549" s="2">
        <v>2077</v>
      </c>
      <c r="M12549">
        <v>0</v>
      </c>
      <c r="N12549" s="2">
        <v>0</v>
      </c>
      <c r="O12549" t="s">
        <v>466</v>
      </c>
      <c r="P12549" t="s">
        <v>1181</v>
      </c>
      <c r="Q12549" t="s">
        <v>25</v>
      </c>
      <c r="R12549">
        <v>14.2</v>
      </c>
    </row>
    <row r="12550" spans="1:18" x14ac:dyDescent="0.3">
      <c r="A12550" t="s">
        <v>1901</v>
      </c>
      <c r="B12550" s="1">
        <v>46118</v>
      </c>
      <c r="C12550" t="s">
        <v>19</v>
      </c>
      <c r="D12550" t="s">
        <v>464</v>
      </c>
      <c r="E12550" t="s">
        <v>234</v>
      </c>
      <c r="F12550">
        <v>45</v>
      </c>
      <c r="G12550" t="s">
        <v>1179</v>
      </c>
      <c r="H12550" t="s">
        <v>1180</v>
      </c>
      <c r="I12550" s="2">
        <v>1405</v>
      </c>
      <c r="J12550">
        <v>672</v>
      </c>
      <c r="K12550">
        <v>0</v>
      </c>
      <c r="L12550" s="2">
        <v>2077</v>
      </c>
      <c r="M12550">
        <v>0</v>
      </c>
      <c r="N12550" s="2">
        <v>1405</v>
      </c>
      <c r="O12550" t="s">
        <v>466</v>
      </c>
      <c r="P12550" t="s">
        <v>1181</v>
      </c>
      <c r="Q12550" t="s">
        <v>25</v>
      </c>
      <c r="R12550">
        <v>14.2</v>
      </c>
    </row>
    <row r="12551" spans="1:18" x14ac:dyDescent="0.3">
      <c r="A12551" t="s">
        <v>1931</v>
      </c>
      <c r="B12551" s="1">
        <v>46118</v>
      </c>
      <c r="C12551" t="s">
        <v>19</v>
      </c>
      <c r="D12551" t="s">
        <v>464</v>
      </c>
      <c r="E12551" t="s">
        <v>234</v>
      </c>
      <c r="F12551">
        <v>45</v>
      </c>
      <c r="G12551" t="s">
        <v>1179</v>
      </c>
      <c r="H12551" t="s">
        <v>1180</v>
      </c>
      <c r="I12551" s="2">
        <v>2065</v>
      </c>
      <c r="J12551">
        <v>13</v>
      </c>
      <c r="K12551">
        <v>0</v>
      </c>
      <c r="L12551" s="2">
        <v>2078</v>
      </c>
      <c r="M12551">
        <v>0</v>
      </c>
      <c r="N12551" s="2">
        <v>2065</v>
      </c>
      <c r="O12551" t="s">
        <v>466</v>
      </c>
      <c r="P12551" t="s">
        <v>1181</v>
      </c>
      <c r="Q12551" t="s">
        <v>25</v>
      </c>
      <c r="R12551">
        <v>14.2</v>
      </c>
    </row>
    <row r="12552" spans="1:18" x14ac:dyDescent="0.3">
      <c r="A12552" t="s">
        <v>1898</v>
      </c>
      <c r="B12552" s="1">
        <v>46118</v>
      </c>
      <c r="C12552" t="s">
        <v>19</v>
      </c>
      <c r="D12552" t="s">
        <v>464</v>
      </c>
      <c r="E12552" t="s">
        <v>234</v>
      </c>
      <c r="F12552">
        <v>45</v>
      </c>
      <c r="G12552" t="s">
        <v>1252</v>
      </c>
      <c r="H12552" t="s">
        <v>310</v>
      </c>
      <c r="I12552" s="2">
        <v>1728</v>
      </c>
      <c r="J12552">
        <v>63</v>
      </c>
      <c r="K12552">
        <v>0</v>
      </c>
      <c r="L12552" s="2">
        <v>1791</v>
      </c>
      <c r="M12552">
        <v>0</v>
      </c>
      <c r="N12552" s="2">
        <v>1728</v>
      </c>
      <c r="O12552" t="s">
        <v>466</v>
      </c>
      <c r="P12552" t="s">
        <v>467</v>
      </c>
      <c r="Q12552" t="s">
        <v>25</v>
      </c>
      <c r="R12552">
        <v>14.2</v>
      </c>
    </row>
    <row r="12553" spans="1:18" x14ac:dyDescent="0.3">
      <c r="A12553" t="s">
        <v>984</v>
      </c>
      <c r="B12553" s="1">
        <v>46114</v>
      </c>
      <c r="C12553" t="s">
        <v>19</v>
      </c>
      <c r="D12553" t="s">
        <v>464</v>
      </c>
      <c r="E12553" t="s">
        <v>234</v>
      </c>
      <c r="F12553">
        <v>45</v>
      </c>
      <c r="G12553" t="s">
        <v>465</v>
      </c>
      <c r="H12553" t="s">
        <v>310</v>
      </c>
      <c r="I12553" s="2">
        <v>2000</v>
      </c>
      <c r="J12553">
        <v>80</v>
      </c>
      <c r="K12553">
        <v>0</v>
      </c>
      <c r="L12553" s="2">
        <v>2080</v>
      </c>
      <c r="M12553">
        <v>0</v>
      </c>
      <c r="N12553" s="2">
        <v>2000</v>
      </c>
      <c r="O12553" t="s">
        <v>466</v>
      </c>
      <c r="P12553" t="s">
        <v>467</v>
      </c>
      <c r="Q12553" t="s">
        <v>25</v>
      </c>
      <c r="R12553">
        <v>14.2</v>
      </c>
    </row>
    <row r="12554" spans="1:18" x14ac:dyDescent="0.3">
      <c r="A12554" t="s">
        <v>985</v>
      </c>
      <c r="B12554" s="1">
        <v>46114</v>
      </c>
      <c r="C12554" t="s">
        <v>19</v>
      </c>
      <c r="D12554" t="s">
        <v>464</v>
      </c>
      <c r="E12554" t="s">
        <v>234</v>
      </c>
      <c r="F12554">
        <v>45</v>
      </c>
      <c r="G12554" t="s">
        <v>465</v>
      </c>
      <c r="H12554" t="s">
        <v>310</v>
      </c>
      <c r="I12554" s="2">
        <v>2000</v>
      </c>
      <c r="J12554">
        <v>80</v>
      </c>
      <c r="K12554">
        <v>0</v>
      </c>
      <c r="L12554" s="2">
        <v>2080</v>
      </c>
      <c r="M12554">
        <v>0</v>
      </c>
      <c r="N12554" s="2">
        <v>2000</v>
      </c>
      <c r="O12554" t="s">
        <v>466</v>
      </c>
      <c r="P12554" t="s">
        <v>467</v>
      </c>
      <c r="Q12554" t="s">
        <v>25</v>
      </c>
      <c r="R12554">
        <v>14.2</v>
      </c>
    </row>
    <row r="12555" spans="1:18" x14ac:dyDescent="0.3">
      <c r="A12555" t="s">
        <v>6839</v>
      </c>
      <c r="B12555" s="1">
        <v>46137</v>
      </c>
      <c r="C12555" t="s">
        <v>19</v>
      </c>
      <c r="D12555" t="s">
        <v>29</v>
      </c>
      <c r="E12555" t="s">
        <v>546</v>
      </c>
      <c r="F12555">
        <v>55</v>
      </c>
      <c r="G12555" t="s">
        <v>4649</v>
      </c>
      <c r="H12555" t="s">
        <v>4650</v>
      </c>
      <c r="I12555" s="2">
        <v>1980</v>
      </c>
      <c r="J12555">
        <v>31</v>
      </c>
      <c r="L12555" s="2">
        <v>2011</v>
      </c>
      <c r="M12555">
        <v>0</v>
      </c>
      <c r="N12555" s="2">
        <v>1980</v>
      </c>
      <c r="O12555" t="s">
        <v>4364</v>
      </c>
      <c r="P12555" t="s">
        <v>34</v>
      </c>
      <c r="Q12555" t="s">
        <v>25</v>
      </c>
      <c r="R12555">
        <v>14.2</v>
      </c>
    </row>
    <row r="12556" spans="1:18" x14ac:dyDescent="0.3">
      <c r="A12556" t="s">
        <v>6914</v>
      </c>
      <c r="B12556" s="1">
        <v>46137</v>
      </c>
      <c r="C12556" t="s">
        <v>19</v>
      </c>
      <c r="D12556" t="s">
        <v>29</v>
      </c>
      <c r="E12556" t="s">
        <v>546</v>
      </c>
      <c r="F12556">
        <v>55</v>
      </c>
      <c r="G12556" t="s">
        <v>4649</v>
      </c>
      <c r="H12556" t="s">
        <v>4650</v>
      </c>
      <c r="I12556" s="2">
        <v>2215</v>
      </c>
      <c r="J12556">
        <v>21</v>
      </c>
      <c r="L12556" s="2">
        <v>2236</v>
      </c>
      <c r="M12556">
        <v>0</v>
      </c>
      <c r="N12556" s="2">
        <v>2215</v>
      </c>
      <c r="O12556" t="s">
        <v>4364</v>
      </c>
      <c r="P12556" t="s">
        <v>34</v>
      </c>
      <c r="Q12556" t="s">
        <v>25</v>
      </c>
      <c r="R12556">
        <v>14.2</v>
      </c>
    </row>
    <row r="12557" spans="1:18" x14ac:dyDescent="0.3">
      <c r="A12557" t="s">
        <v>2374</v>
      </c>
      <c r="B12557" s="1">
        <v>46120</v>
      </c>
      <c r="C12557" t="s">
        <v>19</v>
      </c>
      <c r="D12557" t="s">
        <v>464</v>
      </c>
      <c r="E12557" t="s">
        <v>234</v>
      </c>
      <c r="F12557">
        <v>45</v>
      </c>
      <c r="G12557" t="s">
        <v>1179</v>
      </c>
      <c r="H12557" t="s">
        <v>1180</v>
      </c>
      <c r="I12557" s="2">
        <v>1888</v>
      </c>
      <c r="J12557">
        <v>141</v>
      </c>
      <c r="K12557">
        <v>0</v>
      </c>
      <c r="L12557" s="2">
        <v>2029</v>
      </c>
      <c r="M12557">
        <v>0</v>
      </c>
      <c r="N12557" s="2">
        <v>1888</v>
      </c>
      <c r="O12557" t="s">
        <v>466</v>
      </c>
      <c r="P12557" t="s">
        <v>1181</v>
      </c>
      <c r="Q12557" t="s">
        <v>25</v>
      </c>
      <c r="R12557">
        <v>14.2</v>
      </c>
    </row>
    <row r="12558" spans="1:18" x14ac:dyDescent="0.3">
      <c r="A12558" t="s">
        <v>2587</v>
      </c>
      <c r="B12558" s="1">
        <v>46121</v>
      </c>
      <c r="C12558" t="s">
        <v>19</v>
      </c>
      <c r="D12558" t="s">
        <v>464</v>
      </c>
      <c r="E12558" t="s">
        <v>234</v>
      </c>
      <c r="F12558">
        <v>45</v>
      </c>
      <c r="G12558" t="s">
        <v>2513</v>
      </c>
      <c r="H12558" t="s">
        <v>1180</v>
      </c>
      <c r="I12558" s="2">
        <v>2001</v>
      </c>
      <c r="J12558">
        <v>105</v>
      </c>
      <c r="K12558">
        <v>0</v>
      </c>
      <c r="L12558" s="2">
        <v>2106</v>
      </c>
      <c r="M12558">
        <v>0</v>
      </c>
      <c r="N12558" s="2">
        <v>2001</v>
      </c>
      <c r="O12558" t="s">
        <v>466</v>
      </c>
      <c r="P12558" t="s">
        <v>1181</v>
      </c>
      <c r="Q12558" t="s">
        <v>25</v>
      </c>
      <c r="R12558">
        <v>14.2</v>
      </c>
    </row>
    <row r="12559" spans="1:18" x14ac:dyDescent="0.3">
      <c r="A12559" t="s">
        <v>4906</v>
      </c>
      <c r="B12559" s="1">
        <v>46132</v>
      </c>
      <c r="C12559" t="s">
        <v>19</v>
      </c>
      <c r="D12559" t="s">
        <v>464</v>
      </c>
      <c r="E12559" t="s">
        <v>234</v>
      </c>
      <c r="F12559">
        <v>45</v>
      </c>
      <c r="G12559" t="s">
        <v>2246</v>
      </c>
      <c r="H12559" t="s">
        <v>310</v>
      </c>
      <c r="I12559" s="2">
        <v>1679</v>
      </c>
      <c r="J12559">
        <v>309</v>
      </c>
      <c r="K12559">
        <v>0</v>
      </c>
      <c r="L12559" s="2">
        <v>1988</v>
      </c>
      <c r="M12559">
        <v>0</v>
      </c>
      <c r="N12559" s="2">
        <v>1679</v>
      </c>
      <c r="O12559" t="s">
        <v>466</v>
      </c>
      <c r="P12559" t="s">
        <v>467</v>
      </c>
      <c r="Q12559" t="s">
        <v>25</v>
      </c>
      <c r="R12559">
        <v>14.2</v>
      </c>
    </row>
    <row r="12560" spans="1:18" x14ac:dyDescent="0.3">
      <c r="A12560" t="s">
        <v>1944</v>
      </c>
      <c r="B12560" s="1">
        <v>46118</v>
      </c>
      <c r="C12560" t="s">
        <v>19</v>
      </c>
      <c r="D12560" t="s">
        <v>464</v>
      </c>
      <c r="E12560" t="s">
        <v>234</v>
      </c>
      <c r="F12560">
        <v>45</v>
      </c>
      <c r="G12560" t="s">
        <v>1439</v>
      </c>
      <c r="H12560" t="s">
        <v>310</v>
      </c>
      <c r="I12560" s="2">
        <v>2147</v>
      </c>
      <c r="J12560">
        <v>7</v>
      </c>
      <c r="K12560">
        <v>0</v>
      </c>
      <c r="L12560" s="2">
        <v>2154</v>
      </c>
      <c r="M12560">
        <v>0</v>
      </c>
      <c r="N12560" s="2">
        <v>2147</v>
      </c>
      <c r="O12560" t="s">
        <v>466</v>
      </c>
      <c r="P12560" t="s">
        <v>467</v>
      </c>
      <c r="Q12560" t="s">
        <v>25</v>
      </c>
      <c r="R12560">
        <v>14.2</v>
      </c>
    </row>
    <row r="12561" spans="1:18" x14ac:dyDescent="0.3">
      <c r="A12561" t="s">
        <v>1945</v>
      </c>
      <c r="B12561" s="1">
        <v>46118</v>
      </c>
      <c r="C12561" t="s">
        <v>19</v>
      </c>
      <c r="D12561" t="s">
        <v>464</v>
      </c>
      <c r="E12561" t="s">
        <v>234</v>
      </c>
      <c r="F12561">
        <v>45</v>
      </c>
      <c r="G12561" t="s">
        <v>1176</v>
      </c>
      <c r="H12561" t="s">
        <v>310</v>
      </c>
      <c r="I12561" s="2">
        <v>2082</v>
      </c>
      <c r="J12561">
        <v>72</v>
      </c>
      <c r="K12561">
        <v>0</v>
      </c>
      <c r="L12561" s="2">
        <v>2154</v>
      </c>
      <c r="M12561">
        <v>0</v>
      </c>
      <c r="N12561" s="2">
        <v>2082</v>
      </c>
      <c r="O12561" t="s">
        <v>466</v>
      </c>
      <c r="P12561" t="s">
        <v>467</v>
      </c>
      <c r="Q12561" t="s">
        <v>25</v>
      </c>
      <c r="R12561">
        <v>14.2</v>
      </c>
    </row>
    <row r="12562" spans="1:18" x14ac:dyDescent="0.3">
      <c r="A12562" t="s">
        <v>4937</v>
      </c>
      <c r="B12562" s="1">
        <v>46132</v>
      </c>
      <c r="C12562" t="s">
        <v>19</v>
      </c>
      <c r="D12562" t="s">
        <v>464</v>
      </c>
      <c r="E12562" t="s">
        <v>234</v>
      </c>
      <c r="F12562">
        <v>45</v>
      </c>
      <c r="G12562" t="s">
        <v>2262</v>
      </c>
      <c r="H12562" t="s">
        <v>310</v>
      </c>
      <c r="I12562" s="2">
        <v>1865</v>
      </c>
      <c r="J12562">
        <v>117</v>
      </c>
      <c r="K12562">
        <v>0</v>
      </c>
      <c r="L12562" s="2">
        <v>1982</v>
      </c>
      <c r="M12562">
        <v>0</v>
      </c>
      <c r="N12562" s="2">
        <v>1865</v>
      </c>
      <c r="O12562" t="s">
        <v>466</v>
      </c>
      <c r="P12562" t="s">
        <v>467</v>
      </c>
      <c r="Q12562" t="s">
        <v>25</v>
      </c>
      <c r="R12562">
        <v>14.2</v>
      </c>
    </row>
    <row r="12563" spans="1:18" x14ac:dyDescent="0.3">
      <c r="A12563" t="s">
        <v>4938</v>
      </c>
      <c r="B12563" s="1">
        <v>46132</v>
      </c>
      <c r="C12563" t="s">
        <v>19</v>
      </c>
      <c r="D12563" t="s">
        <v>464</v>
      </c>
      <c r="E12563" t="s">
        <v>234</v>
      </c>
      <c r="F12563">
        <v>45</v>
      </c>
      <c r="G12563" t="s">
        <v>2328</v>
      </c>
      <c r="H12563" t="s">
        <v>310</v>
      </c>
      <c r="I12563" s="2">
        <v>1862</v>
      </c>
      <c r="J12563">
        <v>120</v>
      </c>
      <c r="K12563">
        <v>0</v>
      </c>
      <c r="L12563" s="2">
        <v>1982</v>
      </c>
      <c r="M12563">
        <v>0</v>
      </c>
      <c r="N12563" s="2">
        <v>1862</v>
      </c>
      <c r="O12563" t="s">
        <v>466</v>
      </c>
      <c r="P12563" t="s">
        <v>467</v>
      </c>
      <c r="Q12563" t="s">
        <v>25</v>
      </c>
      <c r="R12563">
        <v>14.2</v>
      </c>
    </row>
    <row r="12564" spans="1:18" x14ac:dyDescent="0.3">
      <c r="A12564" t="s">
        <v>3139</v>
      </c>
      <c r="B12564" s="1">
        <v>46124</v>
      </c>
      <c r="C12564" t="s">
        <v>19</v>
      </c>
      <c r="D12564" t="s">
        <v>464</v>
      </c>
      <c r="E12564" t="s">
        <v>234</v>
      </c>
      <c r="F12564">
        <v>45</v>
      </c>
      <c r="G12564" t="s">
        <v>644</v>
      </c>
      <c r="H12564" t="s">
        <v>310</v>
      </c>
      <c r="I12564" s="2">
        <v>1275</v>
      </c>
      <c r="J12564">
        <v>301</v>
      </c>
      <c r="K12564">
        <v>0</v>
      </c>
      <c r="L12564" s="2">
        <v>1576</v>
      </c>
      <c r="M12564">
        <v>0</v>
      </c>
      <c r="N12564" s="2">
        <v>1275</v>
      </c>
      <c r="O12564" t="s">
        <v>466</v>
      </c>
      <c r="P12564" t="s">
        <v>467</v>
      </c>
      <c r="Q12564" t="s">
        <v>25</v>
      </c>
      <c r="R12564">
        <v>14.2</v>
      </c>
    </row>
    <row r="12565" spans="1:18" x14ac:dyDescent="0.3">
      <c r="A12565" t="s">
        <v>4977</v>
      </c>
      <c r="B12565" s="1">
        <v>46134</v>
      </c>
      <c r="C12565" t="s">
        <v>19</v>
      </c>
      <c r="D12565" t="s">
        <v>464</v>
      </c>
      <c r="E12565" t="s">
        <v>234</v>
      </c>
      <c r="F12565">
        <v>45</v>
      </c>
      <c r="G12565" t="s">
        <v>4851</v>
      </c>
      <c r="H12565" t="s">
        <v>3334</v>
      </c>
      <c r="I12565" s="2">
        <v>1983</v>
      </c>
      <c r="J12565">
        <v>48</v>
      </c>
      <c r="K12565">
        <v>0</v>
      </c>
      <c r="L12565" s="2">
        <v>2031</v>
      </c>
      <c r="M12565">
        <v>0</v>
      </c>
      <c r="N12565" s="2">
        <v>1983</v>
      </c>
      <c r="O12565" t="s">
        <v>1695</v>
      </c>
      <c r="P12565" t="s">
        <v>1181</v>
      </c>
      <c r="Q12565" t="s">
        <v>25</v>
      </c>
      <c r="R12565">
        <v>14.2</v>
      </c>
    </row>
    <row r="12566" spans="1:18" x14ac:dyDescent="0.3">
      <c r="A12566" t="s">
        <v>3287</v>
      </c>
      <c r="B12566" s="1">
        <v>46125</v>
      </c>
      <c r="C12566" t="s">
        <v>19</v>
      </c>
      <c r="D12566" t="s">
        <v>464</v>
      </c>
      <c r="E12566" t="s">
        <v>2917</v>
      </c>
      <c r="F12566">
        <v>45</v>
      </c>
      <c r="G12566" t="s">
        <v>3288</v>
      </c>
      <c r="H12566" t="s">
        <v>2919</v>
      </c>
      <c r="I12566" s="2">
        <v>1985</v>
      </c>
      <c r="J12566">
        <v>175</v>
      </c>
      <c r="K12566">
        <v>0</v>
      </c>
      <c r="L12566" s="2">
        <v>2160</v>
      </c>
      <c r="M12566">
        <v>0</v>
      </c>
      <c r="N12566" s="2">
        <v>1985</v>
      </c>
      <c r="P12566" t="s">
        <v>1181</v>
      </c>
      <c r="Q12566" t="s">
        <v>25</v>
      </c>
      <c r="R12566">
        <v>14.2</v>
      </c>
    </row>
    <row r="12567" spans="1:18" x14ac:dyDescent="0.3">
      <c r="A12567" t="s">
        <v>3289</v>
      </c>
      <c r="B12567" s="1">
        <v>46125</v>
      </c>
      <c r="C12567" t="s">
        <v>19</v>
      </c>
      <c r="D12567" t="s">
        <v>464</v>
      </c>
      <c r="E12567" t="s">
        <v>2917</v>
      </c>
      <c r="F12567">
        <v>45</v>
      </c>
      <c r="G12567" t="s">
        <v>3288</v>
      </c>
      <c r="H12567" t="s">
        <v>2919</v>
      </c>
      <c r="I12567" s="2">
        <v>2002</v>
      </c>
      <c r="J12567">
        <v>158</v>
      </c>
      <c r="K12567">
        <v>0</v>
      </c>
      <c r="L12567" s="2">
        <v>2160</v>
      </c>
      <c r="M12567">
        <v>0</v>
      </c>
      <c r="N12567" s="2">
        <v>2002</v>
      </c>
      <c r="P12567" t="s">
        <v>1181</v>
      </c>
      <c r="Q12567" t="s">
        <v>25</v>
      </c>
      <c r="R12567">
        <v>14.2</v>
      </c>
    </row>
    <row r="12568" spans="1:18" x14ac:dyDescent="0.3">
      <c r="A12568" t="s">
        <v>2590</v>
      </c>
      <c r="B12568" s="1">
        <v>46121</v>
      </c>
      <c r="C12568" t="s">
        <v>19</v>
      </c>
      <c r="D12568" t="s">
        <v>464</v>
      </c>
      <c r="E12568" t="s">
        <v>234</v>
      </c>
      <c r="F12568">
        <v>45</v>
      </c>
      <c r="G12568" t="s">
        <v>2504</v>
      </c>
      <c r="H12568" t="s">
        <v>1180</v>
      </c>
      <c r="I12568" s="2">
        <v>2041</v>
      </c>
      <c r="J12568">
        <v>24</v>
      </c>
      <c r="K12568">
        <v>0</v>
      </c>
      <c r="L12568" s="2">
        <v>2065</v>
      </c>
      <c r="M12568">
        <v>0</v>
      </c>
      <c r="N12568" s="2">
        <v>2041</v>
      </c>
      <c r="O12568" t="s">
        <v>466</v>
      </c>
      <c r="P12568" t="s">
        <v>1181</v>
      </c>
      <c r="Q12568" t="s">
        <v>25</v>
      </c>
      <c r="R12568">
        <v>14.2</v>
      </c>
    </row>
    <row r="12569" spans="1:18" x14ac:dyDescent="0.3">
      <c r="A12569" t="s">
        <v>7745</v>
      </c>
      <c r="B12569" s="1">
        <v>46140</v>
      </c>
      <c r="C12569" t="s">
        <v>19</v>
      </c>
      <c r="D12569" t="s">
        <v>464</v>
      </c>
      <c r="E12569" t="s">
        <v>234</v>
      </c>
      <c r="F12569">
        <v>45</v>
      </c>
      <c r="G12569" t="s">
        <v>4666</v>
      </c>
      <c r="H12569" t="s">
        <v>3331</v>
      </c>
      <c r="I12569" s="2">
        <v>1982</v>
      </c>
      <c r="J12569">
        <v>148</v>
      </c>
      <c r="K12569">
        <v>0</v>
      </c>
      <c r="L12569" s="2">
        <v>2130</v>
      </c>
      <c r="M12569">
        <v>0</v>
      </c>
      <c r="N12569" s="2">
        <v>1982</v>
      </c>
      <c r="O12569" t="s">
        <v>1695</v>
      </c>
      <c r="P12569" t="s">
        <v>467</v>
      </c>
      <c r="Q12569" t="s">
        <v>25</v>
      </c>
      <c r="R12569">
        <v>14.2</v>
      </c>
    </row>
    <row r="12570" spans="1:18" x14ac:dyDescent="0.3">
      <c r="A12570" t="s">
        <v>7748</v>
      </c>
      <c r="B12570" s="1">
        <v>46140</v>
      </c>
      <c r="C12570" t="s">
        <v>19</v>
      </c>
      <c r="D12570" t="s">
        <v>464</v>
      </c>
      <c r="E12570" t="s">
        <v>234</v>
      </c>
      <c r="F12570">
        <v>45</v>
      </c>
      <c r="G12570" t="s">
        <v>6967</v>
      </c>
      <c r="H12570" t="s">
        <v>3331</v>
      </c>
      <c r="I12570" s="2">
        <v>1505</v>
      </c>
      <c r="J12570">
        <v>461</v>
      </c>
      <c r="K12570">
        <v>0</v>
      </c>
      <c r="L12570" s="2">
        <v>1966</v>
      </c>
      <c r="M12570">
        <v>0</v>
      </c>
      <c r="N12570" s="2">
        <v>1505</v>
      </c>
      <c r="O12570" t="s">
        <v>1695</v>
      </c>
      <c r="P12570" t="s">
        <v>467</v>
      </c>
      <c r="Q12570" t="s">
        <v>25</v>
      </c>
      <c r="R12570">
        <v>14.2</v>
      </c>
    </row>
    <row r="12571" spans="1:18" x14ac:dyDescent="0.3">
      <c r="A12571" t="s">
        <v>7928</v>
      </c>
      <c r="B12571" s="1">
        <v>46140</v>
      </c>
      <c r="C12571" t="s">
        <v>19</v>
      </c>
      <c r="D12571" t="s">
        <v>464</v>
      </c>
      <c r="E12571" t="s">
        <v>234</v>
      </c>
      <c r="F12571">
        <v>45</v>
      </c>
      <c r="G12571" t="s">
        <v>6967</v>
      </c>
      <c r="H12571" t="s">
        <v>3331</v>
      </c>
      <c r="I12571" s="2">
        <v>1811</v>
      </c>
      <c r="J12571">
        <v>155</v>
      </c>
      <c r="K12571">
        <v>0</v>
      </c>
      <c r="L12571" s="2">
        <v>1966</v>
      </c>
      <c r="M12571">
        <v>0</v>
      </c>
      <c r="N12571" s="2">
        <v>1811</v>
      </c>
      <c r="O12571" t="s">
        <v>1695</v>
      </c>
      <c r="P12571" t="s">
        <v>467</v>
      </c>
      <c r="Q12571" t="s">
        <v>25</v>
      </c>
      <c r="R12571">
        <v>14.2</v>
      </c>
    </row>
    <row r="12572" spans="1:18" x14ac:dyDescent="0.3">
      <c r="A12572" t="s">
        <v>4934</v>
      </c>
      <c r="B12572" s="1">
        <v>46137</v>
      </c>
      <c r="C12572" t="s">
        <v>19</v>
      </c>
      <c r="D12572" t="s">
        <v>29</v>
      </c>
      <c r="E12572" t="s">
        <v>234</v>
      </c>
      <c r="F12572">
        <v>45</v>
      </c>
      <c r="G12572" t="s">
        <v>4283</v>
      </c>
      <c r="H12572" t="s">
        <v>1694</v>
      </c>
      <c r="I12572" s="2">
        <v>1380</v>
      </c>
      <c r="J12572">
        <v>11</v>
      </c>
      <c r="K12572">
        <v>10</v>
      </c>
      <c r="L12572" s="2">
        <v>1401</v>
      </c>
      <c r="M12572">
        <v>0</v>
      </c>
      <c r="N12572" s="2">
        <v>1380</v>
      </c>
      <c r="O12572" t="s">
        <v>4364</v>
      </c>
      <c r="P12572" t="s">
        <v>110</v>
      </c>
      <c r="Q12572" t="s">
        <v>25</v>
      </c>
      <c r="R12572">
        <v>14.2</v>
      </c>
    </row>
    <row r="12573" spans="1:18" x14ac:dyDescent="0.3">
      <c r="A12573" t="s">
        <v>4993</v>
      </c>
      <c r="B12573" s="1">
        <v>46139</v>
      </c>
      <c r="C12573" t="s">
        <v>19</v>
      </c>
      <c r="D12573" t="s">
        <v>29</v>
      </c>
      <c r="E12573" t="s">
        <v>21</v>
      </c>
      <c r="F12573">
        <v>45</v>
      </c>
      <c r="G12573" t="s">
        <v>6778</v>
      </c>
      <c r="H12573" t="s">
        <v>256</v>
      </c>
      <c r="I12573" s="2">
        <v>1725</v>
      </c>
      <c r="J12573">
        <v>90</v>
      </c>
      <c r="K12573">
        <v>5</v>
      </c>
      <c r="L12573" s="2">
        <v>1820</v>
      </c>
      <c r="M12573">
        <v>0</v>
      </c>
      <c r="N12573" s="2">
        <v>1725</v>
      </c>
      <c r="O12573" t="s">
        <v>4364</v>
      </c>
      <c r="P12573" t="s">
        <v>96</v>
      </c>
      <c r="Q12573" t="s">
        <v>25</v>
      </c>
      <c r="R12573">
        <v>14.2</v>
      </c>
    </row>
    <row r="12574" spans="1:18" x14ac:dyDescent="0.3">
      <c r="A12574" t="s">
        <v>6736</v>
      </c>
      <c r="B12574" s="1">
        <v>46137</v>
      </c>
      <c r="C12574" t="s">
        <v>19</v>
      </c>
      <c r="D12574" t="s">
        <v>48</v>
      </c>
      <c r="E12574" t="s">
        <v>234</v>
      </c>
      <c r="F12574">
        <v>45</v>
      </c>
      <c r="G12574" t="s">
        <v>5074</v>
      </c>
      <c r="H12574" t="s">
        <v>3334</v>
      </c>
      <c r="I12574" s="2">
        <v>1500</v>
      </c>
      <c r="J12574">
        <v>20</v>
      </c>
      <c r="K12574">
        <v>0</v>
      </c>
      <c r="L12574" s="2">
        <v>1520</v>
      </c>
      <c r="M12574">
        <v>0</v>
      </c>
      <c r="N12574" s="2">
        <v>1500</v>
      </c>
      <c r="O12574" t="s">
        <v>4364</v>
      </c>
      <c r="P12574" t="s">
        <v>49</v>
      </c>
      <c r="Q12574" t="s">
        <v>25</v>
      </c>
      <c r="R12574">
        <v>14.2</v>
      </c>
    </row>
    <row r="12575" spans="1:18" x14ac:dyDescent="0.3">
      <c r="A12575" t="s">
        <v>7093</v>
      </c>
      <c r="B12575" s="1">
        <v>46137</v>
      </c>
      <c r="C12575" t="s">
        <v>19</v>
      </c>
      <c r="D12575" t="s">
        <v>20</v>
      </c>
      <c r="E12575" t="s">
        <v>147</v>
      </c>
      <c r="F12575">
        <v>45</v>
      </c>
      <c r="G12575" t="s">
        <v>634</v>
      </c>
      <c r="H12575" t="s">
        <v>457</v>
      </c>
      <c r="I12575" s="2">
        <v>2523</v>
      </c>
      <c r="J12575">
        <v>725</v>
      </c>
      <c r="L12575" s="2">
        <v>3248</v>
      </c>
      <c r="M12575">
        <v>0</v>
      </c>
      <c r="N12575" s="2">
        <v>2523</v>
      </c>
      <c r="P12575" t="s">
        <v>462</v>
      </c>
      <c r="Q12575" t="s">
        <v>25</v>
      </c>
      <c r="R12575">
        <v>14.2</v>
      </c>
    </row>
    <row r="12576" spans="1:18" x14ac:dyDescent="0.3">
      <c r="A12576" t="s">
        <v>2566</v>
      </c>
      <c r="B12576" s="1">
        <v>46121</v>
      </c>
      <c r="C12576" t="s">
        <v>19</v>
      </c>
      <c r="D12576" t="s">
        <v>464</v>
      </c>
      <c r="E12576" t="s">
        <v>147</v>
      </c>
      <c r="F12576">
        <v>45</v>
      </c>
      <c r="G12576" t="s">
        <v>2367</v>
      </c>
      <c r="H12576" t="s">
        <v>457</v>
      </c>
      <c r="I12576" s="2">
        <v>2748</v>
      </c>
      <c r="J12576">
        <v>0</v>
      </c>
      <c r="K12576">
        <v>0</v>
      </c>
      <c r="L12576" s="2">
        <v>2748</v>
      </c>
      <c r="M12576">
        <v>0</v>
      </c>
      <c r="N12576" s="2">
        <v>2748</v>
      </c>
      <c r="O12576" t="s">
        <v>557</v>
      </c>
      <c r="P12576" t="s">
        <v>616</v>
      </c>
      <c r="Q12576" t="s">
        <v>25</v>
      </c>
      <c r="R12576">
        <v>14.2</v>
      </c>
    </row>
    <row r="12577" spans="1:18" x14ac:dyDescent="0.3">
      <c r="A12577" t="s">
        <v>7617</v>
      </c>
      <c r="B12577" s="1">
        <v>46140</v>
      </c>
      <c r="C12577" t="s">
        <v>19</v>
      </c>
      <c r="D12577" t="s">
        <v>464</v>
      </c>
      <c r="E12577" t="s">
        <v>147</v>
      </c>
      <c r="F12577">
        <v>45</v>
      </c>
      <c r="G12577" t="s">
        <v>4662</v>
      </c>
      <c r="H12577" t="s">
        <v>457</v>
      </c>
      <c r="I12577" s="2">
        <v>3238</v>
      </c>
      <c r="J12577">
        <v>0</v>
      </c>
      <c r="K12577">
        <v>0</v>
      </c>
      <c r="L12577" s="2">
        <v>3238</v>
      </c>
      <c r="M12577">
        <v>0</v>
      </c>
      <c r="N12577" s="2">
        <v>3238</v>
      </c>
      <c r="O12577" t="s">
        <v>557</v>
      </c>
      <c r="P12577" t="s">
        <v>605</v>
      </c>
      <c r="Q12577" t="s">
        <v>25</v>
      </c>
      <c r="R12577">
        <v>14.2</v>
      </c>
    </row>
    <row r="12578" spans="1:18" x14ac:dyDescent="0.3">
      <c r="A12578" t="s">
        <v>7618</v>
      </c>
      <c r="B12578" s="1">
        <v>46140</v>
      </c>
      <c r="C12578" t="s">
        <v>19</v>
      </c>
      <c r="D12578" t="s">
        <v>464</v>
      </c>
      <c r="E12578" t="s">
        <v>147</v>
      </c>
      <c r="F12578">
        <v>45</v>
      </c>
      <c r="G12578" t="s">
        <v>4662</v>
      </c>
      <c r="H12578" t="s">
        <v>457</v>
      </c>
      <c r="I12578" s="2">
        <v>3239</v>
      </c>
      <c r="J12578">
        <v>0</v>
      </c>
      <c r="K12578">
        <v>0</v>
      </c>
      <c r="L12578" s="2">
        <v>3239</v>
      </c>
      <c r="M12578">
        <v>0</v>
      </c>
      <c r="N12578" s="2">
        <v>3239</v>
      </c>
      <c r="O12578" t="s">
        <v>557</v>
      </c>
      <c r="P12578" t="s">
        <v>605</v>
      </c>
      <c r="Q12578" t="s">
        <v>25</v>
      </c>
      <c r="R12578">
        <v>14.2</v>
      </c>
    </row>
    <row r="12579" spans="1:18" x14ac:dyDescent="0.3">
      <c r="A12579" t="s">
        <v>7019</v>
      </c>
      <c r="B12579" s="1">
        <v>46137</v>
      </c>
      <c r="C12579" t="s">
        <v>19</v>
      </c>
      <c r="D12579" t="s">
        <v>29</v>
      </c>
      <c r="E12579" t="s">
        <v>147</v>
      </c>
      <c r="F12579">
        <v>45</v>
      </c>
      <c r="G12579" t="s">
        <v>218</v>
      </c>
      <c r="H12579" t="s">
        <v>181</v>
      </c>
      <c r="I12579" s="2">
        <v>2520</v>
      </c>
      <c r="J12579">
        <v>26</v>
      </c>
      <c r="K12579">
        <v>44</v>
      </c>
      <c r="L12579" s="2">
        <v>2590</v>
      </c>
      <c r="M12579">
        <v>0</v>
      </c>
      <c r="N12579" s="2">
        <v>2520</v>
      </c>
      <c r="O12579" t="s">
        <v>4364</v>
      </c>
      <c r="P12579" t="s">
        <v>311</v>
      </c>
      <c r="Q12579" t="s">
        <v>25</v>
      </c>
      <c r="R12579">
        <v>14.2</v>
      </c>
    </row>
    <row r="12580" spans="1:18" x14ac:dyDescent="0.3">
      <c r="A12580" t="s">
        <v>3836</v>
      </c>
      <c r="B12580" s="1">
        <v>46128</v>
      </c>
      <c r="C12580" t="s">
        <v>19</v>
      </c>
      <c r="D12580" t="s">
        <v>464</v>
      </c>
      <c r="E12580" t="s">
        <v>21</v>
      </c>
      <c r="F12580">
        <v>45</v>
      </c>
      <c r="G12580" t="s">
        <v>3356</v>
      </c>
      <c r="H12580" t="s">
        <v>948</v>
      </c>
      <c r="I12580" s="2">
        <v>2310</v>
      </c>
      <c r="J12580">
        <v>0</v>
      </c>
      <c r="K12580">
        <v>0</v>
      </c>
      <c r="L12580" s="2">
        <v>2310</v>
      </c>
      <c r="M12580">
        <v>0</v>
      </c>
      <c r="N12580" s="2">
        <v>2310</v>
      </c>
      <c r="O12580" t="s">
        <v>557</v>
      </c>
      <c r="P12580" t="s">
        <v>636</v>
      </c>
      <c r="Q12580" t="s">
        <v>25</v>
      </c>
      <c r="R12580">
        <v>14.2</v>
      </c>
    </row>
    <row r="12581" spans="1:18" x14ac:dyDescent="0.3">
      <c r="A12581" t="s">
        <v>3837</v>
      </c>
      <c r="B12581" s="1">
        <v>46128</v>
      </c>
      <c r="C12581" t="s">
        <v>19</v>
      </c>
      <c r="D12581" t="s">
        <v>464</v>
      </c>
      <c r="E12581" t="s">
        <v>21</v>
      </c>
      <c r="F12581">
        <v>45</v>
      </c>
      <c r="G12581" t="s">
        <v>3515</v>
      </c>
      <c r="H12581" t="s">
        <v>948</v>
      </c>
      <c r="I12581" s="2">
        <v>2316</v>
      </c>
      <c r="J12581">
        <v>0</v>
      </c>
      <c r="K12581">
        <v>0</v>
      </c>
      <c r="L12581" s="2">
        <v>2316</v>
      </c>
      <c r="M12581">
        <v>0</v>
      </c>
      <c r="N12581" s="2">
        <v>2316</v>
      </c>
      <c r="O12581" t="s">
        <v>557</v>
      </c>
      <c r="P12581" t="s">
        <v>636</v>
      </c>
      <c r="Q12581" t="s">
        <v>25</v>
      </c>
      <c r="R12581">
        <v>14.2</v>
      </c>
    </row>
    <row r="12582" spans="1:18" x14ac:dyDescent="0.3">
      <c r="A12582" t="s">
        <v>5276</v>
      </c>
      <c r="B12582" s="1">
        <v>46135</v>
      </c>
      <c r="C12582" t="s">
        <v>19</v>
      </c>
      <c r="D12582" t="s">
        <v>464</v>
      </c>
      <c r="E12582" t="s">
        <v>147</v>
      </c>
      <c r="F12582">
        <v>45</v>
      </c>
      <c r="G12582" t="s">
        <v>4697</v>
      </c>
      <c r="H12582" t="s">
        <v>457</v>
      </c>
      <c r="I12582" s="2">
        <v>2004</v>
      </c>
      <c r="J12582">
        <v>0</v>
      </c>
      <c r="K12582">
        <v>0</v>
      </c>
      <c r="L12582" s="2">
        <v>2004</v>
      </c>
      <c r="M12582">
        <v>0</v>
      </c>
      <c r="N12582" s="2">
        <v>2004</v>
      </c>
      <c r="O12582" t="s">
        <v>557</v>
      </c>
      <c r="P12582" t="s">
        <v>636</v>
      </c>
      <c r="Q12582" t="s">
        <v>25</v>
      </c>
      <c r="R12582">
        <v>14.2</v>
      </c>
    </row>
    <row r="12583" spans="1:18" x14ac:dyDescent="0.3">
      <c r="A12583" t="s">
        <v>7556</v>
      </c>
      <c r="B12583" s="1">
        <v>46139</v>
      </c>
      <c r="C12583" t="s">
        <v>19</v>
      </c>
      <c r="D12583" t="s">
        <v>464</v>
      </c>
      <c r="E12583" t="s">
        <v>147</v>
      </c>
      <c r="F12583">
        <v>45</v>
      </c>
      <c r="G12583" t="s">
        <v>4663</v>
      </c>
      <c r="H12583" t="s">
        <v>457</v>
      </c>
      <c r="I12583" s="2">
        <v>2581</v>
      </c>
      <c r="J12583">
        <v>0</v>
      </c>
      <c r="K12583">
        <v>0</v>
      </c>
      <c r="L12583" s="2">
        <v>2581</v>
      </c>
      <c r="M12583">
        <v>0</v>
      </c>
      <c r="N12583" s="2">
        <v>2581</v>
      </c>
      <c r="O12583" t="s">
        <v>557</v>
      </c>
      <c r="P12583" t="s">
        <v>605</v>
      </c>
      <c r="Q12583" t="s">
        <v>25</v>
      </c>
      <c r="R12583">
        <v>14.2</v>
      </c>
    </row>
    <row r="12584" spans="1:18" x14ac:dyDescent="0.3">
      <c r="A12584" t="s">
        <v>5198</v>
      </c>
      <c r="B12584" s="1">
        <v>46133</v>
      </c>
      <c r="C12584" t="s">
        <v>19</v>
      </c>
      <c r="D12584" t="s">
        <v>464</v>
      </c>
      <c r="E12584" t="s">
        <v>234</v>
      </c>
      <c r="F12584">
        <v>45</v>
      </c>
      <c r="G12584" t="s">
        <v>2328</v>
      </c>
      <c r="H12584" t="s">
        <v>310</v>
      </c>
      <c r="I12584" s="2">
        <v>2135</v>
      </c>
      <c r="J12584">
        <v>0</v>
      </c>
      <c r="K12584">
        <v>0</v>
      </c>
      <c r="L12584" s="2">
        <v>2135</v>
      </c>
      <c r="M12584">
        <v>0</v>
      </c>
      <c r="N12584" s="2">
        <v>2135</v>
      </c>
      <c r="O12584" t="s">
        <v>466</v>
      </c>
      <c r="P12584" t="s">
        <v>467</v>
      </c>
      <c r="Q12584" t="s">
        <v>25</v>
      </c>
      <c r="R12584">
        <v>14.2</v>
      </c>
    </row>
    <row r="12585" spans="1:18" x14ac:dyDescent="0.3">
      <c r="A12585" t="s">
        <v>3856</v>
      </c>
      <c r="B12585" s="1">
        <v>46128</v>
      </c>
      <c r="C12585" t="s">
        <v>19</v>
      </c>
      <c r="D12585" t="s">
        <v>20</v>
      </c>
      <c r="E12585" t="s">
        <v>234</v>
      </c>
      <c r="F12585">
        <v>45</v>
      </c>
      <c r="G12585" t="s">
        <v>459</v>
      </c>
      <c r="H12585" t="s">
        <v>310</v>
      </c>
      <c r="I12585" s="2">
        <v>1117</v>
      </c>
      <c r="J12585">
        <v>98</v>
      </c>
      <c r="L12585" s="2">
        <v>1215</v>
      </c>
      <c r="M12585">
        <v>0</v>
      </c>
      <c r="N12585" s="2">
        <v>1117</v>
      </c>
      <c r="P12585" t="s">
        <v>543</v>
      </c>
      <c r="Q12585" t="s">
        <v>25</v>
      </c>
      <c r="R12585">
        <v>14.2</v>
      </c>
    </row>
    <row r="12586" spans="1:18" x14ac:dyDescent="0.3">
      <c r="A12586" t="s">
        <v>5175</v>
      </c>
      <c r="B12586" s="1">
        <v>46133</v>
      </c>
      <c r="C12586" t="s">
        <v>19</v>
      </c>
      <c r="D12586" t="s">
        <v>464</v>
      </c>
      <c r="E12586" t="s">
        <v>234</v>
      </c>
      <c r="F12586">
        <v>45</v>
      </c>
      <c r="G12586" t="s">
        <v>4975</v>
      </c>
      <c r="H12586" t="s">
        <v>3334</v>
      </c>
      <c r="I12586" s="2">
        <v>1648</v>
      </c>
      <c r="J12586">
        <v>208</v>
      </c>
      <c r="K12586">
        <v>0</v>
      </c>
      <c r="L12586" s="2">
        <v>1856</v>
      </c>
      <c r="M12586">
        <v>0</v>
      </c>
      <c r="N12586" s="2">
        <v>1648</v>
      </c>
      <c r="O12586" t="s">
        <v>1695</v>
      </c>
      <c r="P12586" t="s">
        <v>1181</v>
      </c>
      <c r="Q12586" t="s">
        <v>25</v>
      </c>
      <c r="R12586">
        <v>14.2</v>
      </c>
    </row>
    <row r="12587" spans="1:18" x14ac:dyDescent="0.3">
      <c r="A12587" t="s">
        <v>2255</v>
      </c>
      <c r="B12587" s="1">
        <v>46120</v>
      </c>
      <c r="C12587" t="s">
        <v>19</v>
      </c>
      <c r="D12587" t="s">
        <v>464</v>
      </c>
      <c r="E12587" t="s">
        <v>234</v>
      </c>
      <c r="F12587">
        <v>45</v>
      </c>
      <c r="G12587" t="s">
        <v>1179</v>
      </c>
      <c r="H12587" t="s">
        <v>1180</v>
      </c>
      <c r="I12587" s="2">
        <v>1878</v>
      </c>
      <c r="J12587">
        <v>122</v>
      </c>
      <c r="K12587">
        <v>0</v>
      </c>
      <c r="L12587" s="2">
        <v>2000</v>
      </c>
      <c r="M12587">
        <v>0</v>
      </c>
      <c r="N12587" s="2">
        <v>1878</v>
      </c>
      <c r="O12587" t="s">
        <v>466</v>
      </c>
      <c r="P12587" t="s">
        <v>1181</v>
      </c>
      <c r="Q12587" t="s">
        <v>25</v>
      </c>
      <c r="R12587">
        <v>14.2</v>
      </c>
    </row>
    <row r="12588" spans="1:18" x14ac:dyDescent="0.3">
      <c r="A12588" t="s">
        <v>3103</v>
      </c>
      <c r="B12588" s="1">
        <v>46124</v>
      </c>
      <c r="C12588" t="s">
        <v>19</v>
      </c>
      <c r="D12588" t="s">
        <v>464</v>
      </c>
      <c r="E12588" t="s">
        <v>234</v>
      </c>
      <c r="F12588">
        <v>45</v>
      </c>
      <c r="G12588" t="s">
        <v>3104</v>
      </c>
      <c r="H12588" t="s">
        <v>1180</v>
      </c>
      <c r="I12588" s="2">
        <v>1426</v>
      </c>
      <c r="J12588">
        <v>198</v>
      </c>
      <c r="K12588">
        <v>0</v>
      </c>
      <c r="L12588" s="2">
        <v>1624</v>
      </c>
      <c r="M12588">
        <v>0</v>
      </c>
      <c r="N12588" s="2">
        <v>1426</v>
      </c>
      <c r="O12588" t="s">
        <v>466</v>
      </c>
      <c r="P12588" t="s">
        <v>1181</v>
      </c>
      <c r="Q12588" t="s">
        <v>25</v>
      </c>
      <c r="R12588">
        <v>14.2</v>
      </c>
    </row>
    <row r="12589" spans="1:18" x14ac:dyDescent="0.3">
      <c r="A12589" t="s">
        <v>895</v>
      </c>
      <c r="B12589" s="1">
        <v>46114</v>
      </c>
      <c r="C12589" t="s">
        <v>19</v>
      </c>
      <c r="D12589" t="s">
        <v>464</v>
      </c>
      <c r="E12589" t="s">
        <v>234</v>
      </c>
      <c r="F12589">
        <v>45</v>
      </c>
      <c r="G12589" t="s">
        <v>465</v>
      </c>
      <c r="H12589" t="s">
        <v>310</v>
      </c>
      <c r="I12589" s="2">
        <v>1660</v>
      </c>
      <c r="J12589">
        <v>240</v>
      </c>
      <c r="K12589">
        <v>0</v>
      </c>
      <c r="L12589" s="2">
        <v>1900</v>
      </c>
      <c r="M12589">
        <v>0</v>
      </c>
      <c r="N12589" s="2">
        <v>1660</v>
      </c>
      <c r="O12589" t="s">
        <v>466</v>
      </c>
      <c r="P12589" t="s">
        <v>467</v>
      </c>
      <c r="Q12589" t="s">
        <v>25</v>
      </c>
      <c r="R12589">
        <v>14.2</v>
      </c>
    </row>
    <row r="12590" spans="1:18" x14ac:dyDescent="0.3">
      <c r="A12590" t="s">
        <v>896</v>
      </c>
      <c r="B12590" s="1">
        <v>46114</v>
      </c>
      <c r="C12590" t="s">
        <v>19</v>
      </c>
      <c r="D12590" t="s">
        <v>464</v>
      </c>
      <c r="E12590" t="s">
        <v>234</v>
      </c>
      <c r="F12590">
        <v>45</v>
      </c>
      <c r="G12590" t="s">
        <v>465</v>
      </c>
      <c r="H12590" t="s">
        <v>310</v>
      </c>
      <c r="I12590" s="2">
        <v>1732</v>
      </c>
      <c r="J12590">
        <v>168</v>
      </c>
      <c r="K12590">
        <v>0</v>
      </c>
      <c r="L12590" s="2">
        <v>1900</v>
      </c>
      <c r="M12590">
        <v>0</v>
      </c>
      <c r="N12590" s="2">
        <v>1732</v>
      </c>
      <c r="O12590" t="s">
        <v>466</v>
      </c>
      <c r="P12590" t="s">
        <v>467</v>
      </c>
      <c r="Q12590" t="s">
        <v>25</v>
      </c>
      <c r="R12590">
        <v>14.2</v>
      </c>
    </row>
    <row r="12591" spans="1:18" x14ac:dyDescent="0.3">
      <c r="A12591" t="s">
        <v>903</v>
      </c>
      <c r="B12591" s="1">
        <v>46114</v>
      </c>
      <c r="C12591" t="s">
        <v>19</v>
      </c>
      <c r="D12591" t="s">
        <v>464</v>
      </c>
      <c r="E12591" t="s">
        <v>234</v>
      </c>
      <c r="F12591">
        <v>45</v>
      </c>
      <c r="G12591" t="s">
        <v>465</v>
      </c>
      <c r="H12591" t="s">
        <v>310</v>
      </c>
      <c r="I12591" s="2">
        <v>842</v>
      </c>
      <c r="J12591">
        <v>595</v>
      </c>
      <c r="K12591">
        <v>0</v>
      </c>
      <c r="L12591" s="2">
        <v>1437</v>
      </c>
      <c r="M12591">
        <v>0</v>
      </c>
      <c r="N12591" s="2">
        <v>842</v>
      </c>
      <c r="O12591" t="s">
        <v>466</v>
      </c>
      <c r="P12591" t="s">
        <v>467</v>
      </c>
      <c r="Q12591" t="s">
        <v>25</v>
      </c>
      <c r="R12591">
        <v>14.2</v>
      </c>
    </row>
    <row r="12592" spans="1:18" x14ac:dyDescent="0.3">
      <c r="A12592" t="s">
        <v>5204</v>
      </c>
      <c r="B12592" s="1">
        <v>46134</v>
      </c>
      <c r="C12592" t="s">
        <v>19</v>
      </c>
      <c r="D12592" t="s">
        <v>464</v>
      </c>
      <c r="E12592" t="s">
        <v>234</v>
      </c>
      <c r="F12592">
        <v>45</v>
      </c>
      <c r="G12592" t="s">
        <v>4851</v>
      </c>
      <c r="H12592" t="s">
        <v>3334</v>
      </c>
      <c r="I12592" s="2">
        <v>1693</v>
      </c>
      <c r="J12592">
        <v>337</v>
      </c>
      <c r="K12592">
        <v>0</v>
      </c>
      <c r="L12592" s="2">
        <v>2030</v>
      </c>
      <c r="M12592">
        <v>0</v>
      </c>
      <c r="N12592" s="2">
        <v>1693</v>
      </c>
      <c r="O12592" t="s">
        <v>1695</v>
      </c>
      <c r="P12592" t="s">
        <v>1181</v>
      </c>
      <c r="Q12592" t="s">
        <v>25</v>
      </c>
      <c r="R12592">
        <v>14.2</v>
      </c>
    </row>
    <row r="12593" spans="1:18" x14ac:dyDescent="0.3">
      <c r="A12593" t="s">
        <v>1869</v>
      </c>
      <c r="B12593" s="1">
        <v>46118</v>
      </c>
      <c r="C12593" t="s">
        <v>19</v>
      </c>
      <c r="D12593" t="s">
        <v>464</v>
      </c>
      <c r="E12593" t="s">
        <v>234</v>
      </c>
      <c r="F12593">
        <v>45</v>
      </c>
      <c r="G12593" t="s">
        <v>1179</v>
      </c>
      <c r="H12593" t="s">
        <v>1180</v>
      </c>
      <c r="I12593" s="2">
        <v>2039</v>
      </c>
      <c r="J12593">
        <v>38</v>
      </c>
      <c r="K12593">
        <v>0</v>
      </c>
      <c r="L12593" s="2">
        <v>2077</v>
      </c>
      <c r="M12593">
        <v>0</v>
      </c>
      <c r="N12593" s="2">
        <v>2039</v>
      </c>
      <c r="O12593" t="s">
        <v>466</v>
      </c>
      <c r="P12593" t="s">
        <v>1181</v>
      </c>
      <c r="Q12593" t="s">
        <v>25</v>
      </c>
      <c r="R12593">
        <v>14.2</v>
      </c>
    </row>
    <row r="12594" spans="1:18" x14ac:dyDescent="0.3">
      <c r="A12594" t="s">
        <v>1867</v>
      </c>
      <c r="B12594" s="1">
        <v>46118</v>
      </c>
      <c r="C12594" t="s">
        <v>19</v>
      </c>
      <c r="D12594" t="s">
        <v>464</v>
      </c>
      <c r="E12594" t="s">
        <v>234</v>
      </c>
      <c r="F12594">
        <v>45</v>
      </c>
      <c r="G12594" t="s">
        <v>1176</v>
      </c>
      <c r="H12594" t="s">
        <v>310</v>
      </c>
      <c r="I12594" s="2">
        <v>1637</v>
      </c>
      <c r="J12594">
        <v>154</v>
      </c>
      <c r="K12594">
        <v>0</v>
      </c>
      <c r="L12594" s="2">
        <v>1791</v>
      </c>
      <c r="M12594">
        <v>0</v>
      </c>
      <c r="N12594" s="2">
        <v>1637</v>
      </c>
      <c r="O12594" t="s">
        <v>466</v>
      </c>
      <c r="P12594" t="s">
        <v>467</v>
      </c>
      <c r="Q12594" t="s">
        <v>25</v>
      </c>
      <c r="R12594">
        <v>14.2</v>
      </c>
    </row>
    <row r="12595" spans="1:18" x14ac:dyDescent="0.3">
      <c r="A12595" t="s">
        <v>2312</v>
      </c>
      <c r="B12595" s="1">
        <v>46120</v>
      </c>
      <c r="C12595" t="s">
        <v>19</v>
      </c>
      <c r="D12595" t="s">
        <v>464</v>
      </c>
      <c r="E12595" t="s">
        <v>234</v>
      </c>
      <c r="F12595">
        <v>45</v>
      </c>
      <c r="G12595" t="s">
        <v>1179</v>
      </c>
      <c r="H12595" t="s">
        <v>1180</v>
      </c>
      <c r="I12595" s="2">
        <v>2029</v>
      </c>
      <c r="J12595">
        <v>0</v>
      </c>
      <c r="K12595">
        <v>0</v>
      </c>
      <c r="L12595" s="2">
        <v>2029</v>
      </c>
      <c r="M12595">
        <v>0</v>
      </c>
      <c r="N12595" s="2">
        <v>2029</v>
      </c>
      <c r="O12595" t="s">
        <v>466</v>
      </c>
      <c r="P12595" t="s">
        <v>1181</v>
      </c>
      <c r="Q12595" t="s">
        <v>25</v>
      </c>
      <c r="R12595">
        <v>14.2</v>
      </c>
    </row>
    <row r="12596" spans="1:18" x14ac:dyDescent="0.3">
      <c r="A12596" t="s">
        <v>2313</v>
      </c>
      <c r="B12596" s="1">
        <v>46120</v>
      </c>
      <c r="C12596" t="s">
        <v>19</v>
      </c>
      <c r="D12596" t="s">
        <v>464</v>
      </c>
      <c r="E12596" t="s">
        <v>234</v>
      </c>
      <c r="F12596">
        <v>45</v>
      </c>
      <c r="G12596" t="s">
        <v>2314</v>
      </c>
      <c r="H12596" t="s">
        <v>310</v>
      </c>
      <c r="I12596" s="2">
        <v>1213</v>
      </c>
      <c r="J12596">
        <v>25</v>
      </c>
      <c r="K12596">
        <v>0</v>
      </c>
      <c r="L12596" s="2">
        <v>1238</v>
      </c>
      <c r="M12596">
        <v>0</v>
      </c>
      <c r="N12596" s="2">
        <v>1213</v>
      </c>
      <c r="O12596" t="s">
        <v>466</v>
      </c>
      <c r="P12596" t="s">
        <v>467</v>
      </c>
      <c r="Q12596" t="s">
        <v>25</v>
      </c>
      <c r="R12596">
        <v>14.2</v>
      </c>
    </row>
    <row r="12597" spans="1:18" x14ac:dyDescent="0.3">
      <c r="A12597" t="s">
        <v>2355</v>
      </c>
      <c r="B12597" s="1">
        <v>46120</v>
      </c>
      <c r="C12597" t="s">
        <v>19</v>
      </c>
      <c r="D12597" t="s">
        <v>464</v>
      </c>
      <c r="E12597" t="s">
        <v>234</v>
      </c>
      <c r="F12597">
        <v>45</v>
      </c>
      <c r="G12597" t="s">
        <v>2314</v>
      </c>
      <c r="H12597" t="s">
        <v>310</v>
      </c>
      <c r="I12597" s="2">
        <v>1213</v>
      </c>
      <c r="J12597">
        <v>64</v>
      </c>
      <c r="K12597">
        <v>0</v>
      </c>
      <c r="L12597" s="2">
        <v>1277</v>
      </c>
      <c r="M12597">
        <v>0</v>
      </c>
      <c r="N12597" s="2">
        <v>1213</v>
      </c>
      <c r="O12597" t="s">
        <v>466</v>
      </c>
      <c r="P12597" t="s">
        <v>467</v>
      </c>
      <c r="Q12597" t="s">
        <v>25</v>
      </c>
      <c r="R12597">
        <v>14.2</v>
      </c>
    </row>
    <row r="12598" spans="1:18" x14ac:dyDescent="0.3">
      <c r="A12598" t="s">
        <v>1886</v>
      </c>
      <c r="B12598" s="1">
        <v>46118</v>
      </c>
      <c r="C12598" t="s">
        <v>19</v>
      </c>
      <c r="D12598" t="s">
        <v>464</v>
      </c>
      <c r="E12598" t="s">
        <v>234</v>
      </c>
      <c r="F12598">
        <v>45</v>
      </c>
      <c r="G12598" t="s">
        <v>1176</v>
      </c>
      <c r="H12598" t="s">
        <v>310</v>
      </c>
      <c r="I12598" s="2">
        <v>1838</v>
      </c>
      <c r="J12598">
        <v>162</v>
      </c>
      <c r="K12598">
        <v>0</v>
      </c>
      <c r="L12598" s="2">
        <v>2000</v>
      </c>
      <c r="M12598">
        <v>0</v>
      </c>
      <c r="N12598" s="2">
        <v>1838</v>
      </c>
      <c r="O12598" t="s">
        <v>466</v>
      </c>
      <c r="P12598" t="s">
        <v>467</v>
      </c>
      <c r="Q12598" t="s">
        <v>25</v>
      </c>
      <c r="R12598">
        <v>14.2</v>
      </c>
    </row>
    <row r="12599" spans="1:18" x14ac:dyDescent="0.3">
      <c r="A12599" t="s">
        <v>5273</v>
      </c>
      <c r="B12599" s="1">
        <v>46135</v>
      </c>
      <c r="C12599" t="s">
        <v>19</v>
      </c>
      <c r="D12599" t="s">
        <v>464</v>
      </c>
      <c r="E12599" t="s">
        <v>234</v>
      </c>
      <c r="F12599">
        <v>45</v>
      </c>
      <c r="G12599" t="s">
        <v>2328</v>
      </c>
      <c r="H12599" t="s">
        <v>310</v>
      </c>
      <c r="I12599" s="2">
        <v>1968</v>
      </c>
      <c r="J12599">
        <v>47</v>
      </c>
      <c r="K12599">
        <v>0</v>
      </c>
      <c r="L12599" s="2">
        <v>2015</v>
      </c>
      <c r="M12599">
        <v>0</v>
      </c>
      <c r="N12599" s="2">
        <v>1968</v>
      </c>
      <c r="O12599" t="s">
        <v>466</v>
      </c>
      <c r="P12599" t="s">
        <v>467</v>
      </c>
      <c r="Q12599" t="s">
        <v>25</v>
      </c>
      <c r="R12599">
        <v>14.2</v>
      </c>
    </row>
    <row r="12600" spans="1:18" x14ac:dyDescent="0.3">
      <c r="A12600" t="s">
        <v>5173</v>
      </c>
      <c r="B12600" s="1">
        <v>46132</v>
      </c>
      <c r="C12600" t="s">
        <v>19</v>
      </c>
      <c r="D12600" t="s">
        <v>464</v>
      </c>
      <c r="E12600" t="s">
        <v>234</v>
      </c>
      <c r="F12600">
        <v>45</v>
      </c>
      <c r="G12600" t="s">
        <v>2246</v>
      </c>
      <c r="H12600" t="s">
        <v>310</v>
      </c>
      <c r="I12600" s="2">
        <v>1937</v>
      </c>
      <c r="J12600">
        <v>45</v>
      </c>
      <c r="K12600">
        <v>0</v>
      </c>
      <c r="L12600" s="2">
        <v>1982</v>
      </c>
      <c r="M12600">
        <v>0</v>
      </c>
      <c r="N12600" s="2">
        <v>1937</v>
      </c>
      <c r="O12600" t="s">
        <v>466</v>
      </c>
      <c r="P12600" t="s">
        <v>467</v>
      </c>
      <c r="Q12600" t="s">
        <v>25</v>
      </c>
      <c r="R12600">
        <v>14.2</v>
      </c>
    </row>
    <row r="12601" spans="1:18" x14ac:dyDescent="0.3">
      <c r="A12601" t="s">
        <v>7092</v>
      </c>
      <c r="B12601" s="1">
        <v>46137</v>
      </c>
      <c r="C12601" t="s">
        <v>19</v>
      </c>
      <c r="D12601" t="s">
        <v>20</v>
      </c>
      <c r="E12601" t="s">
        <v>234</v>
      </c>
      <c r="F12601">
        <v>45</v>
      </c>
      <c r="G12601" t="s">
        <v>6818</v>
      </c>
      <c r="H12601" t="s">
        <v>1694</v>
      </c>
      <c r="I12601" s="2">
        <v>749</v>
      </c>
      <c r="J12601">
        <v>123</v>
      </c>
      <c r="L12601" s="2">
        <v>872</v>
      </c>
      <c r="M12601">
        <v>0</v>
      </c>
      <c r="N12601" s="2">
        <v>749</v>
      </c>
      <c r="P12601" t="s">
        <v>572</v>
      </c>
      <c r="Q12601" t="s">
        <v>25</v>
      </c>
      <c r="R12601">
        <v>14.2</v>
      </c>
    </row>
    <row r="12602" spans="1:18" x14ac:dyDescent="0.3">
      <c r="A12602" t="s">
        <v>5135</v>
      </c>
      <c r="B12602" s="1">
        <v>46132</v>
      </c>
      <c r="C12602" t="s">
        <v>19</v>
      </c>
      <c r="D12602" t="s">
        <v>464</v>
      </c>
      <c r="E12602" t="s">
        <v>234</v>
      </c>
      <c r="F12602">
        <v>45</v>
      </c>
      <c r="G12602" t="s">
        <v>4851</v>
      </c>
      <c r="H12602" t="s">
        <v>3334</v>
      </c>
      <c r="I12602" s="2">
        <v>1978</v>
      </c>
      <c r="J12602">
        <v>27</v>
      </c>
      <c r="K12602">
        <v>0</v>
      </c>
      <c r="L12602" s="2">
        <v>2005</v>
      </c>
      <c r="M12602">
        <v>0</v>
      </c>
      <c r="N12602" s="2">
        <v>1978</v>
      </c>
      <c r="O12602" t="s">
        <v>1695</v>
      </c>
      <c r="P12602" t="s">
        <v>1181</v>
      </c>
      <c r="Q12602" t="s">
        <v>25</v>
      </c>
      <c r="R12602">
        <v>14.2</v>
      </c>
    </row>
    <row r="12603" spans="1:18" x14ac:dyDescent="0.3">
      <c r="A12603" t="s">
        <v>5271</v>
      </c>
      <c r="B12603" s="1">
        <v>46135</v>
      </c>
      <c r="C12603" t="s">
        <v>19</v>
      </c>
      <c r="D12603" t="s">
        <v>464</v>
      </c>
      <c r="E12603" t="s">
        <v>234</v>
      </c>
      <c r="F12603">
        <v>45</v>
      </c>
      <c r="G12603" t="s">
        <v>4849</v>
      </c>
      <c r="H12603" t="s">
        <v>3334</v>
      </c>
      <c r="I12603" s="2">
        <v>1860</v>
      </c>
      <c r="J12603">
        <v>140</v>
      </c>
      <c r="K12603">
        <v>0</v>
      </c>
      <c r="L12603" s="2">
        <v>2000</v>
      </c>
      <c r="M12603">
        <v>0</v>
      </c>
      <c r="N12603" s="2">
        <v>1860</v>
      </c>
      <c r="O12603" t="s">
        <v>1695</v>
      </c>
      <c r="P12603" t="s">
        <v>1181</v>
      </c>
      <c r="Q12603" t="s">
        <v>25</v>
      </c>
      <c r="R12603">
        <v>14.2</v>
      </c>
    </row>
    <row r="12604" spans="1:18" x14ac:dyDescent="0.3">
      <c r="A12604" t="s">
        <v>2631</v>
      </c>
      <c r="B12604" s="1">
        <v>46121</v>
      </c>
      <c r="C12604" t="s">
        <v>19</v>
      </c>
      <c r="D12604" t="s">
        <v>464</v>
      </c>
      <c r="E12604" t="s">
        <v>147</v>
      </c>
      <c r="F12604">
        <v>45</v>
      </c>
      <c r="G12604" t="s">
        <v>684</v>
      </c>
      <c r="H12604" t="s">
        <v>457</v>
      </c>
      <c r="I12604" s="2">
        <v>2443</v>
      </c>
      <c r="J12604">
        <v>0</v>
      </c>
      <c r="K12604">
        <v>0</v>
      </c>
      <c r="L12604" s="2">
        <v>2443</v>
      </c>
      <c r="M12604">
        <v>0</v>
      </c>
      <c r="N12604" s="2">
        <v>2443</v>
      </c>
      <c r="O12604" t="s">
        <v>557</v>
      </c>
      <c r="P12604" t="s">
        <v>558</v>
      </c>
      <c r="Q12604" t="s">
        <v>25</v>
      </c>
      <c r="R12604">
        <v>14.2</v>
      </c>
    </row>
    <row r="12605" spans="1:18" x14ac:dyDescent="0.3">
      <c r="A12605" t="s">
        <v>5153</v>
      </c>
      <c r="B12605" s="1">
        <v>46132</v>
      </c>
      <c r="C12605" t="s">
        <v>19</v>
      </c>
      <c r="D12605" t="s">
        <v>464</v>
      </c>
      <c r="E12605" t="s">
        <v>234</v>
      </c>
      <c r="F12605">
        <v>45</v>
      </c>
      <c r="G12605" t="s">
        <v>4052</v>
      </c>
      <c r="H12605" t="s">
        <v>1694</v>
      </c>
      <c r="I12605" s="2">
        <v>1924</v>
      </c>
      <c r="J12605">
        <v>97</v>
      </c>
      <c r="K12605">
        <v>0</v>
      </c>
      <c r="L12605" s="2">
        <v>2021</v>
      </c>
      <c r="M12605">
        <v>0</v>
      </c>
      <c r="N12605" s="2">
        <v>1924</v>
      </c>
      <c r="O12605" t="s">
        <v>1695</v>
      </c>
      <c r="P12605" t="s">
        <v>1696</v>
      </c>
      <c r="Q12605" t="s">
        <v>25</v>
      </c>
      <c r="R12605">
        <v>14.2</v>
      </c>
    </row>
    <row r="12606" spans="1:18" x14ac:dyDescent="0.3">
      <c r="A12606" t="s">
        <v>5154</v>
      </c>
      <c r="B12606" s="1">
        <v>46132</v>
      </c>
      <c r="C12606" t="s">
        <v>19</v>
      </c>
      <c r="D12606" t="s">
        <v>464</v>
      </c>
      <c r="E12606" t="s">
        <v>234</v>
      </c>
      <c r="F12606">
        <v>45</v>
      </c>
      <c r="G12606" t="s">
        <v>3996</v>
      </c>
      <c r="H12606" t="s">
        <v>1694</v>
      </c>
      <c r="I12606" s="2">
        <v>1974</v>
      </c>
      <c r="J12606">
        <v>47</v>
      </c>
      <c r="K12606">
        <v>0</v>
      </c>
      <c r="L12606" s="2">
        <v>2021</v>
      </c>
      <c r="M12606">
        <v>0</v>
      </c>
      <c r="N12606" s="2">
        <v>1974</v>
      </c>
      <c r="O12606" t="s">
        <v>1695</v>
      </c>
      <c r="P12606" t="s">
        <v>1696</v>
      </c>
      <c r="Q12606" t="s">
        <v>25</v>
      </c>
      <c r="R12606">
        <v>14.2</v>
      </c>
    </row>
    <row r="12607" spans="1:18" x14ac:dyDescent="0.3">
      <c r="A12607" t="s">
        <v>3312</v>
      </c>
      <c r="B12607" s="1">
        <v>46125</v>
      </c>
      <c r="C12607" t="s">
        <v>19</v>
      </c>
      <c r="D12607" t="s">
        <v>464</v>
      </c>
      <c r="E12607" t="s">
        <v>147</v>
      </c>
      <c r="F12607">
        <v>45</v>
      </c>
      <c r="G12607" t="s">
        <v>556</v>
      </c>
      <c r="H12607" t="s">
        <v>457</v>
      </c>
      <c r="I12607" s="2">
        <v>3112</v>
      </c>
      <c r="J12607">
        <v>0</v>
      </c>
      <c r="K12607">
        <v>0</v>
      </c>
      <c r="L12607" s="2">
        <v>3112</v>
      </c>
      <c r="M12607">
        <v>0</v>
      </c>
      <c r="N12607" s="2">
        <v>3112</v>
      </c>
      <c r="O12607" t="s">
        <v>557</v>
      </c>
      <c r="P12607" t="s">
        <v>558</v>
      </c>
      <c r="Q12607" t="s">
        <v>25</v>
      </c>
      <c r="R12607">
        <v>14.2</v>
      </c>
    </row>
    <row r="12608" spans="1:18" x14ac:dyDescent="0.3">
      <c r="A12608" t="s">
        <v>2636</v>
      </c>
      <c r="B12608" s="1">
        <v>46121</v>
      </c>
      <c r="C12608" t="s">
        <v>19</v>
      </c>
      <c r="D12608" t="s">
        <v>464</v>
      </c>
      <c r="E12608" t="s">
        <v>147</v>
      </c>
      <c r="F12608">
        <v>45</v>
      </c>
      <c r="G12608" t="s">
        <v>556</v>
      </c>
      <c r="H12608" t="s">
        <v>457</v>
      </c>
      <c r="I12608" s="2">
        <v>3024</v>
      </c>
      <c r="J12608">
        <v>0</v>
      </c>
      <c r="K12608">
        <v>0</v>
      </c>
      <c r="L12608" s="2">
        <v>3024</v>
      </c>
      <c r="M12608">
        <v>0</v>
      </c>
      <c r="N12608" s="2">
        <v>3024</v>
      </c>
      <c r="O12608" t="s">
        <v>557</v>
      </c>
      <c r="P12608" t="s">
        <v>558</v>
      </c>
      <c r="Q12608" t="s">
        <v>25</v>
      </c>
      <c r="R12608">
        <v>14.2</v>
      </c>
    </row>
    <row r="12609" spans="1:18" x14ac:dyDescent="0.3">
      <c r="A12609" t="s">
        <v>3313</v>
      </c>
      <c r="B12609" s="1">
        <v>46125</v>
      </c>
      <c r="C12609" t="s">
        <v>19</v>
      </c>
      <c r="D12609" t="s">
        <v>464</v>
      </c>
      <c r="E12609" t="s">
        <v>147</v>
      </c>
      <c r="F12609">
        <v>45</v>
      </c>
      <c r="G12609" t="s">
        <v>635</v>
      </c>
      <c r="H12609" t="s">
        <v>457</v>
      </c>
      <c r="I12609" s="2">
        <v>2440</v>
      </c>
      <c r="J12609">
        <v>0</v>
      </c>
      <c r="K12609">
        <v>0</v>
      </c>
      <c r="L12609" s="2">
        <v>2440</v>
      </c>
      <c r="M12609">
        <v>0</v>
      </c>
      <c r="N12609" s="2">
        <v>2440</v>
      </c>
      <c r="O12609" t="s">
        <v>557</v>
      </c>
      <c r="P12609" t="s">
        <v>949</v>
      </c>
      <c r="Q12609" t="s">
        <v>25</v>
      </c>
      <c r="R12609">
        <v>14.2</v>
      </c>
    </row>
    <row r="12610" spans="1:18" x14ac:dyDescent="0.3">
      <c r="A12610" t="s">
        <v>3314</v>
      </c>
      <c r="B12610" s="1">
        <v>46125</v>
      </c>
      <c r="C12610" t="s">
        <v>19</v>
      </c>
      <c r="D12610" t="s">
        <v>464</v>
      </c>
      <c r="E12610" t="s">
        <v>147</v>
      </c>
      <c r="F12610">
        <v>45</v>
      </c>
      <c r="G12610" t="s">
        <v>680</v>
      </c>
      <c r="H12610" t="s">
        <v>457</v>
      </c>
      <c r="I12610" s="2">
        <v>2755</v>
      </c>
      <c r="J12610">
        <v>0</v>
      </c>
      <c r="K12610">
        <v>0</v>
      </c>
      <c r="L12610" s="2">
        <v>2755</v>
      </c>
      <c r="M12610">
        <v>0</v>
      </c>
      <c r="N12610" s="2">
        <v>2755</v>
      </c>
      <c r="O12610" t="s">
        <v>557</v>
      </c>
      <c r="P12610" t="s">
        <v>949</v>
      </c>
      <c r="Q12610" t="s">
        <v>25</v>
      </c>
      <c r="R12610">
        <v>14.2</v>
      </c>
    </row>
    <row r="12611" spans="1:18" x14ac:dyDescent="0.3">
      <c r="A12611" t="s">
        <v>3311</v>
      </c>
      <c r="B12611" s="1">
        <v>46125</v>
      </c>
      <c r="C12611" t="s">
        <v>19</v>
      </c>
      <c r="D12611" t="s">
        <v>464</v>
      </c>
      <c r="E12611" t="s">
        <v>147</v>
      </c>
      <c r="F12611">
        <v>45</v>
      </c>
      <c r="G12611" t="s">
        <v>1702</v>
      </c>
      <c r="H12611" t="s">
        <v>457</v>
      </c>
      <c r="I12611" s="2">
        <v>2769</v>
      </c>
      <c r="J12611">
        <v>0</v>
      </c>
      <c r="K12611">
        <v>0</v>
      </c>
      <c r="L12611" s="2">
        <v>2769</v>
      </c>
      <c r="M12611">
        <v>0</v>
      </c>
      <c r="N12611" s="2">
        <v>2769</v>
      </c>
      <c r="O12611" t="s">
        <v>557</v>
      </c>
      <c r="P12611" t="s">
        <v>605</v>
      </c>
      <c r="Q12611" t="s">
        <v>25</v>
      </c>
      <c r="R12611">
        <v>14.2</v>
      </c>
    </row>
    <row r="12612" spans="1:18" x14ac:dyDescent="0.3">
      <c r="A12612" t="s">
        <v>5113</v>
      </c>
      <c r="B12612" s="1">
        <v>46132</v>
      </c>
      <c r="C12612" t="s">
        <v>19</v>
      </c>
      <c r="D12612" t="s">
        <v>464</v>
      </c>
      <c r="E12612" t="s">
        <v>276</v>
      </c>
      <c r="F12612">
        <v>38</v>
      </c>
      <c r="G12612" t="s">
        <v>4374</v>
      </c>
      <c r="H12612" t="s">
        <v>3791</v>
      </c>
      <c r="I12612" s="2">
        <v>2040</v>
      </c>
      <c r="J12612">
        <v>0</v>
      </c>
      <c r="K12612">
        <v>0</v>
      </c>
      <c r="L12612" s="2">
        <v>2040</v>
      </c>
      <c r="M12612">
        <v>0</v>
      </c>
      <c r="N12612" s="2">
        <v>2040</v>
      </c>
      <c r="O12612" t="s">
        <v>3792</v>
      </c>
      <c r="P12612" t="s">
        <v>636</v>
      </c>
      <c r="Q12612" t="s">
        <v>25</v>
      </c>
      <c r="R12612">
        <v>14</v>
      </c>
    </row>
    <row r="12613" spans="1:18" x14ac:dyDescent="0.3">
      <c r="A12613" t="s">
        <v>5115</v>
      </c>
      <c r="B12613" s="1">
        <v>46132</v>
      </c>
      <c r="C12613" t="s">
        <v>19</v>
      </c>
      <c r="D12613" t="s">
        <v>464</v>
      </c>
      <c r="E12613" t="s">
        <v>276</v>
      </c>
      <c r="F12613">
        <v>38</v>
      </c>
      <c r="G12613" t="s">
        <v>4719</v>
      </c>
      <c r="H12613" t="s">
        <v>3791</v>
      </c>
      <c r="I12613" s="2">
        <v>2349</v>
      </c>
      <c r="J12613">
        <v>0</v>
      </c>
      <c r="K12613">
        <v>0</v>
      </c>
      <c r="L12613" s="2">
        <v>2349</v>
      </c>
      <c r="M12613">
        <v>0</v>
      </c>
      <c r="N12613" s="2">
        <v>2349</v>
      </c>
      <c r="O12613" t="s">
        <v>3792</v>
      </c>
      <c r="P12613" t="s">
        <v>636</v>
      </c>
      <c r="Q12613" t="s">
        <v>25</v>
      </c>
      <c r="R12613">
        <v>14</v>
      </c>
    </row>
    <row r="12614" spans="1:18" x14ac:dyDescent="0.3">
      <c r="A12614" t="s">
        <v>5117</v>
      </c>
      <c r="B12614" s="1">
        <v>46132</v>
      </c>
      <c r="C12614" t="s">
        <v>19</v>
      </c>
      <c r="D12614" t="s">
        <v>464</v>
      </c>
      <c r="E12614" t="s">
        <v>276</v>
      </c>
      <c r="F12614">
        <v>38</v>
      </c>
      <c r="G12614" t="s">
        <v>4927</v>
      </c>
      <c r="H12614" t="s">
        <v>3791</v>
      </c>
      <c r="I12614" s="2">
        <v>2358</v>
      </c>
      <c r="J12614">
        <v>0</v>
      </c>
      <c r="K12614">
        <v>0</v>
      </c>
      <c r="L12614" s="2">
        <v>2358</v>
      </c>
      <c r="M12614">
        <v>0</v>
      </c>
      <c r="N12614" s="2">
        <v>2358</v>
      </c>
      <c r="O12614" t="s">
        <v>3792</v>
      </c>
      <c r="P12614" t="s">
        <v>636</v>
      </c>
      <c r="Q12614" t="s">
        <v>25</v>
      </c>
      <c r="R12614">
        <v>14</v>
      </c>
    </row>
    <row r="12615" spans="1:18" x14ac:dyDescent="0.3">
      <c r="A12615" t="s">
        <v>2632</v>
      </c>
      <c r="B12615" s="1">
        <v>46121</v>
      </c>
      <c r="C12615" t="s">
        <v>19</v>
      </c>
      <c r="D12615" t="s">
        <v>464</v>
      </c>
      <c r="E12615" t="s">
        <v>147</v>
      </c>
      <c r="F12615">
        <v>45</v>
      </c>
      <c r="G12615" t="s">
        <v>1702</v>
      </c>
      <c r="H12615" t="s">
        <v>457</v>
      </c>
      <c r="I12615" s="2">
        <v>2947</v>
      </c>
      <c r="J12615">
        <v>0</v>
      </c>
      <c r="K12615">
        <v>0</v>
      </c>
      <c r="L12615" s="2">
        <v>2947</v>
      </c>
      <c r="M12615">
        <v>0</v>
      </c>
      <c r="N12615" s="2">
        <v>2947</v>
      </c>
      <c r="O12615" t="s">
        <v>557</v>
      </c>
      <c r="P12615" t="s">
        <v>605</v>
      </c>
      <c r="Q12615" t="s">
        <v>25</v>
      </c>
      <c r="R12615">
        <v>14.2</v>
      </c>
    </row>
    <row r="12616" spans="1:18" x14ac:dyDescent="0.3">
      <c r="A12616" t="s">
        <v>2634</v>
      </c>
      <c r="B12616" s="1">
        <v>46121</v>
      </c>
      <c r="C12616" t="s">
        <v>19</v>
      </c>
      <c r="D12616" t="s">
        <v>464</v>
      </c>
      <c r="E12616" t="s">
        <v>147</v>
      </c>
      <c r="F12616">
        <v>45</v>
      </c>
      <c r="G12616" t="s">
        <v>639</v>
      </c>
      <c r="H12616" t="s">
        <v>457</v>
      </c>
      <c r="I12616" s="2">
        <v>1791</v>
      </c>
      <c r="J12616">
        <v>0</v>
      </c>
      <c r="K12616">
        <v>0</v>
      </c>
      <c r="L12616" s="2">
        <v>1791</v>
      </c>
      <c r="M12616">
        <v>0</v>
      </c>
      <c r="N12616" s="2">
        <v>1791</v>
      </c>
      <c r="O12616" t="s">
        <v>557</v>
      </c>
      <c r="P12616" t="s">
        <v>636</v>
      </c>
      <c r="Q12616" t="s">
        <v>25</v>
      </c>
      <c r="R12616">
        <v>14.2</v>
      </c>
    </row>
    <row r="12617" spans="1:18" x14ac:dyDescent="0.3">
      <c r="A12617" t="s">
        <v>2635</v>
      </c>
      <c r="B12617" s="1">
        <v>46121</v>
      </c>
      <c r="C12617" t="s">
        <v>19</v>
      </c>
      <c r="D12617" t="s">
        <v>464</v>
      </c>
      <c r="E12617" t="s">
        <v>147</v>
      </c>
      <c r="F12617">
        <v>45</v>
      </c>
      <c r="G12617" t="s">
        <v>635</v>
      </c>
      <c r="H12617" t="s">
        <v>457</v>
      </c>
      <c r="I12617" s="2">
        <v>2569</v>
      </c>
      <c r="J12617">
        <v>0</v>
      </c>
      <c r="K12617">
        <v>0</v>
      </c>
      <c r="L12617" s="2">
        <v>2569</v>
      </c>
      <c r="M12617">
        <v>0</v>
      </c>
      <c r="N12617" s="2">
        <v>2569</v>
      </c>
      <c r="O12617" t="s">
        <v>557</v>
      </c>
      <c r="P12617" t="s">
        <v>636</v>
      </c>
      <c r="Q12617" t="s">
        <v>25</v>
      </c>
      <c r="R12617">
        <v>14.2</v>
      </c>
    </row>
    <row r="12618" spans="1:18" x14ac:dyDescent="0.3">
      <c r="A12618" t="s">
        <v>2637</v>
      </c>
      <c r="B12618" s="1">
        <v>46121</v>
      </c>
      <c r="C12618" t="s">
        <v>19</v>
      </c>
      <c r="D12618" t="s">
        <v>464</v>
      </c>
      <c r="E12618" t="s">
        <v>147</v>
      </c>
      <c r="F12618">
        <v>45</v>
      </c>
      <c r="G12618" t="s">
        <v>1702</v>
      </c>
      <c r="H12618" t="s">
        <v>457</v>
      </c>
      <c r="I12618" s="2">
        <v>2563</v>
      </c>
      <c r="J12618">
        <v>0</v>
      </c>
      <c r="K12618">
        <v>0</v>
      </c>
      <c r="L12618" s="2">
        <v>2563</v>
      </c>
      <c r="M12618">
        <v>0</v>
      </c>
      <c r="N12618" s="2">
        <v>2563</v>
      </c>
      <c r="O12618" t="s">
        <v>557</v>
      </c>
      <c r="P12618" t="s">
        <v>605</v>
      </c>
      <c r="Q12618" t="s">
        <v>25</v>
      </c>
      <c r="R12618">
        <v>14.2</v>
      </c>
    </row>
    <row r="12619" spans="1:18" x14ac:dyDescent="0.3">
      <c r="A12619" t="s">
        <v>7230</v>
      </c>
      <c r="B12619" s="1">
        <v>46137</v>
      </c>
      <c r="C12619" t="s">
        <v>19</v>
      </c>
      <c r="D12619" t="s">
        <v>20</v>
      </c>
      <c r="E12619" t="s">
        <v>147</v>
      </c>
      <c r="F12619">
        <v>45</v>
      </c>
      <c r="G12619" t="s">
        <v>3981</v>
      </c>
      <c r="H12619" t="s">
        <v>457</v>
      </c>
      <c r="I12619" s="2">
        <v>2674</v>
      </c>
      <c r="J12619">
        <v>333</v>
      </c>
      <c r="L12619" s="2">
        <v>3007</v>
      </c>
      <c r="M12619">
        <v>0</v>
      </c>
      <c r="N12619" s="2">
        <v>2674</v>
      </c>
      <c r="P12619" t="s">
        <v>462</v>
      </c>
      <c r="Q12619" t="s">
        <v>25</v>
      </c>
      <c r="R12619">
        <v>14.2</v>
      </c>
    </row>
    <row r="12620" spans="1:18" x14ac:dyDescent="0.3">
      <c r="A12620" t="s">
        <v>5110</v>
      </c>
      <c r="B12620" s="1">
        <v>46132</v>
      </c>
      <c r="C12620" t="s">
        <v>19</v>
      </c>
      <c r="D12620" t="s">
        <v>464</v>
      </c>
      <c r="E12620" t="s">
        <v>21</v>
      </c>
      <c r="F12620">
        <v>45</v>
      </c>
      <c r="G12620" t="s">
        <v>4595</v>
      </c>
      <c r="H12620" t="s">
        <v>948</v>
      </c>
      <c r="I12620" s="2">
        <v>2613</v>
      </c>
      <c r="J12620">
        <v>0</v>
      </c>
      <c r="K12620">
        <v>0</v>
      </c>
      <c r="L12620" s="2">
        <v>2613</v>
      </c>
      <c r="M12620">
        <v>0</v>
      </c>
      <c r="N12620" s="2">
        <v>2613</v>
      </c>
      <c r="O12620" t="s">
        <v>557</v>
      </c>
      <c r="P12620" t="s">
        <v>616</v>
      </c>
      <c r="Q12620" t="s">
        <v>25</v>
      </c>
      <c r="R12620">
        <v>14.2</v>
      </c>
    </row>
    <row r="12621" spans="1:18" x14ac:dyDescent="0.3">
      <c r="A12621" t="s">
        <v>5111</v>
      </c>
      <c r="B12621" s="1">
        <v>46132</v>
      </c>
      <c r="C12621" t="s">
        <v>19</v>
      </c>
      <c r="D12621" t="s">
        <v>464</v>
      </c>
      <c r="E12621" t="s">
        <v>21</v>
      </c>
      <c r="F12621">
        <v>45</v>
      </c>
      <c r="G12621" t="s">
        <v>4595</v>
      </c>
      <c r="H12621" t="s">
        <v>948</v>
      </c>
      <c r="I12621" s="2">
        <v>2628</v>
      </c>
      <c r="J12621">
        <v>0</v>
      </c>
      <c r="K12621">
        <v>0</v>
      </c>
      <c r="L12621" s="2">
        <v>2628</v>
      </c>
      <c r="M12621">
        <v>0</v>
      </c>
      <c r="N12621" s="2">
        <v>2628</v>
      </c>
      <c r="O12621" t="s">
        <v>557</v>
      </c>
      <c r="P12621" t="s">
        <v>616</v>
      </c>
      <c r="Q12621" t="s">
        <v>25</v>
      </c>
      <c r="R12621">
        <v>14.2</v>
      </c>
    </row>
    <row r="12622" spans="1:18" x14ac:dyDescent="0.3">
      <c r="A12622" t="s">
        <v>2638</v>
      </c>
      <c r="B12622" s="1">
        <v>46121</v>
      </c>
      <c r="C12622" t="s">
        <v>19</v>
      </c>
      <c r="D12622" t="s">
        <v>464</v>
      </c>
      <c r="E12622" t="s">
        <v>147</v>
      </c>
      <c r="F12622">
        <v>45</v>
      </c>
      <c r="G12622" t="s">
        <v>1702</v>
      </c>
      <c r="H12622" t="s">
        <v>457</v>
      </c>
      <c r="I12622" s="2">
        <v>2516</v>
      </c>
      <c r="J12622">
        <v>0</v>
      </c>
      <c r="K12622">
        <v>0</v>
      </c>
      <c r="L12622" s="2">
        <v>2516</v>
      </c>
      <c r="M12622">
        <v>0</v>
      </c>
      <c r="N12622" s="2">
        <v>2516</v>
      </c>
      <c r="O12622" t="s">
        <v>557</v>
      </c>
      <c r="P12622" t="s">
        <v>605</v>
      </c>
      <c r="Q12622" t="s">
        <v>25</v>
      </c>
      <c r="R12622">
        <v>14.2</v>
      </c>
    </row>
    <row r="12623" spans="1:18" x14ac:dyDescent="0.3">
      <c r="A12623" t="s">
        <v>2639</v>
      </c>
      <c r="B12623" s="1">
        <v>46121</v>
      </c>
      <c r="C12623" t="s">
        <v>19</v>
      </c>
      <c r="D12623" t="s">
        <v>464</v>
      </c>
      <c r="E12623" t="s">
        <v>147</v>
      </c>
      <c r="F12623">
        <v>45</v>
      </c>
      <c r="G12623" t="s">
        <v>1702</v>
      </c>
      <c r="H12623" t="s">
        <v>457</v>
      </c>
      <c r="I12623" s="2">
        <v>2565</v>
      </c>
      <c r="J12623">
        <v>0</v>
      </c>
      <c r="K12623">
        <v>0</v>
      </c>
      <c r="L12623" s="2">
        <v>2565</v>
      </c>
      <c r="M12623">
        <v>0</v>
      </c>
      <c r="N12623" s="2">
        <v>2565</v>
      </c>
      <c r="O12623" t="s">
        <v>557</v>
      </c>
      <c r="P12623" t="s">
        <v>605</v>
      </c>
      <c r="Q12623" t="s">
        <v>25</v>
      </c>
      <c r="R12623">
        <v>14.2</v>
      </c>
    </row>
    <row r="12624" spans="1:18" x14ac:dyDescent="0.3">
      <c r="A12624" t="s">
        <v>7463</v>
      </c>
      <c r="B12624" s="1">
        <v>46140</v>
      </c>
      <c r="C12624" t="s">
        <v>19</v>
      </c>
      <c r="D12624" t="s">
        <v>464</v>
      </c>
      <c r="E12624" t="s">
        <v>147</v>
      </c>
      <c r="F12624">
        <v>45</v>
      </c>
      <c r="G12624" t="s">
        <v>4728</v>
      </c>
      <c r="H12624" t="s">
        <v>457</v>
      </c>
      <c r="I12624" s="2">
        <v>1423</v>
      </c>
      <c r="J12624">
        <v>0</v>
      </c>
      <c r="K12624">
        <v>0</v>
      </c>
      <c r="L12624" s="2">
        <v>1423</v>
      </c>
      <c r="M12624">
        <v>0</v>
      </c>
      <c r="N12624" s="2">
        <v>1423</v>
      </c>
      <c r="O12624" t="s">
        <v>557</v>
      </c>
      <c r="P12624" t="s">
        <v>636</v>
      </c>
      <c r="Q12624" t="s">
        <v>25</v>
      </c>
      <c r="R12624">
        <v>14.2</v>
      </c>
    </row>
    <row r="12625" spans="1:18" x14ac:dyDescent="0.3">
      <c r="A12625" t="s">
        <v>7461</v>
      </c>
      <c r="B12625" s="1">
        <v>46140</v>
      </c>
      <c r="C12625" t="s">
        <v>19</v>
      </c>
      <c r="D12625" t="s">
        <v>464</v>
      </c>
      <c r="E12625" t="s">
        <v>147</v>
      </c>
      <c r="F12625">
        <v>45</v>
      </c>
      <c r="G12625" t="s">
        <v>4663</v>
      </c>
      <c r="H12625" t="s">
        <v>457</v>
      </c>
      <c r="I12625" s="2">
        <v>2593</v>
      </c>
      <c r="J12625">
        <v>0</v>
      </c>
      <c r="K12625">
        <v>0</v>
      </c>
      <c r="L12625" s="2">
        <v>2593</v>
      </c>
      <c r="M12625">
        <v>0</v>
      </c>
      <c r="N12625" s="2">
        <v>2593</v>
      </c>
      <c r="O12625" t="s">
        <v>557</v>
      </c>
      <c r="P12625" t="s">
        <v>605</v>
      </c>
      <c r="Q12625" t="s">
        <v>25</v>
      </c>
      <c r="R12625">
        <v>14.2</v>
      </c>
    </row>
    <row r="12626" spans="1:18" x14ac:dyDescent="0.3">
      <c r="A12626" t="s">
        <v>7462</v>
      </c>
      <c r="B12626" s="1">
        <v>46140</v>
      </c>
      <c r="C12626" t="s">
        <v>19</v>
      </c>
      <c r="D12626" t="s">
        <v>464</v>
      </c>
      <c r="E12626" t="s">
        <v>147</v>
      </c>
      <c r="F12626">
        <v>45</v>
      </c>
      <c r="G12626" t="s">
        <v>4663</v>
      </c>
      <c r="H12626" t="s">
        <v>457</v>
      </c>
      <c r="I12626" s="2">
        <v>2591</v>
      </c>
      <c r="J12626">
        <v>0</v>
      </c>
      <c r="K12626">
        <v>0</v>
      </c>
      <c r="L12626" s="2">
        <v>2591</v>
      </c>
      <c r="M12626">
        <v>0</v>
      </c>
      <c r="N12626" s="2">
        <v>2591</v>
      </c>
      <c r="O12626" t="s">
        <v>557</v>
      </c>
      <c r="P12626" t="s">
        <v>605</v>
      </c>
      <c r="Q12626" t="s">
        <v>25</v>
      </c>
      <c r="R12626">
        <v>14.2</v>
      </c>
    </row>
    <row r="12627" spans="1:18" x14ac:dyDescent="0.3">
      <c r="A12627" t="s">
        <v>1964</v>
      </c>
      <c r="B12627" s="1">
        <v>46118</v>
      </c>
      <c r="C12627" t="s">
        <v>19</v>
      </c>
      <c r="D12627" t="s">
        <v>464</v>
      </c>
      <c r="E12627" t="s">
        <v>276</v>
      </c>
      <c r="F12627">
        <v>58</v>
      </c>
      <c r="G12627" t="s">
        <v>613</v>
      </c>
      <c r="H12627" t="s">
        <v>614</v>
      </c>
      <c r="I12627" s="2">
        <v>2138</v>
      </c>
      <c r="J12627">
        <v>0</v>
      </c>
      <c r="K12627">
        <v>0</v>
      </c>
      <c r="L12627" s="2">
        <v>2138</v>
      </c>
      <c r="M12627">
        <v>0</v>
      </c>
      <c r="N12627" s="2">
        <v>2138</v>
      </c>
      <c r="O12627" t="s">
        <v>615</v>
      </c>
      <c r="P12627" t="s">
        <v>616</v>
      </c>
      <c r="Q12627" t="s">
        <v>25</v>
      </c>
      <c r="R12627">
        <v>14.2</v>
      </c>
    </row>
    <row r="12628" spans="1:18" x14ac:dyDescent="0.3">
      <c r="A12628" t="s">
        <v>3900</v>
      </c>
      <c r="B12628" s="1">
        <v>46128</v>
      </c>
      <c r="C12628" t="s">
        <v>19</v>
      </c>
      <c r="D12628" t="s">
        <v>464</v>
      </c>
      <c r="E12628" t="s">
        <v>21</v>
      </c>
      <c r="F12628">
        <v>45</v>
      </c>
      <c r="G12628" t="s">
        <v>3392</v>
      </c>
      <c r="H12628" t="s">
        <v>948</v>
      </c>
      <c r="I12628" s="2">
        <v>2161</v>
      </c>
      <c r="J12628">
        <v>0</v>
      </c>
      <c r="K12628">
        <v>0</v>
      </c>
      <c r="L12628" s="2">
        <v>2161</v>
      </c>
      <c r="M12628">
        <v>0</v>
      </c>
      <c r="N12628" s="2">
        <v>2161</v>
      </c>
      <c r="O12628" t="s">
        <v>557</v>
      </c>
      <c r="P12628" t="s">
        <v>636</v>
      </c>
      <c r="Q12628" t="s">
        <v>25</v>
      </c>
      <c r="R12628">
        <v>14.2</v>
      </c>
    </row>
    <row r="12629" spans="1:18" x14ac:dyDescent="0.3">
      <c r="A12629" t="s">
        <v>7192</v>
      </c>
      <c r="B12629" s="1">
        <v>46135</v>
      </c>
      <c r="C12629" t="s">
        <v>19</v>
      </c>
      <c r="D12629" t="s">
        <v>464</v>
      </c>
      <c r="E12629" t="s">
        <v>21</v>
      </c>
      <c r="F12629">
        <v>45</v>
      </c>
      <c r="G12629" t="s">
        <v>7016</v>
      </c>
      <c r="H12629" t="s">
        <v>948</v>
      </c>
      <c r="I12629" s="2">
        <v>1006</v>
      </c>
      <c r="J12629">
        <v>0</v>
      </c>
      <c r="K12629">
        <v>0</v>
      </c>
      <c r="L12629" s="2">
        <v>1006</v>
      </c>
      <c r="M12629">
        <v>0</v>
      </c>
      <c r="N12629" s="2">
        <v>1006</v>
      </c>
      <c r="O12629" t="s">
        <v>557</v>
      </c>
      <c r="P12629" t="s">
        <v>605</v>
      </c>
      <c r="Q12629" t="s">
        <v>25</v>
      </c>
      <c r="R12629">
        <v>14.2</v>
      </c>
    </row>
    <row r="12630" spans="1:18" x14ac:dyDescent="0.3">
      <c r="A12630" t="s">
        <v>7633</v>
      </c>
      <c r="B12630" s="1">
        <v>46139</v>
      </c>
      <c r="C12630" t="s">
        <v>19</v>
      </c>
      <c r="D12630" t="s">
        <v>464</v>
      </c>
      <c r="E12630" t="s">
        <v>147</v>
      </c>
      <c r="F12630">
        <v>45</v>
      </c>
      <c r="G12630" t="s">
        <v>4663</v>
      </c>
      <c r="H12630" t="s">
        <v>457</v>
      </c>
      <c r="I12630" s="2">
        <v>2576</v>
      </c>
      <c r="J12630">
        <v>0</v>
      </c>
      <c r="K12630">
        <v>0</v>
      </c>
      <c r="L12630" s="2">
        <v>2576</v>
      </c>
      <c r="M12630">
        <v>0</v>
      </c>
      <c r="N12630" s="2">
        <v>2576</v>
      </c>
      <c r="O12630" t="s">
        <v>557</v>
      </c>
      <c r="P12630" t="s">
        <v>605</v>
      </c>
      <c r="Q12630" t="s">
        <v>25</v>
      </c>
      <c r="R12630">
        <v>14.2</v>
      </c>
    </row>
    <row r="12631" spans="1:18" x14ac:dyDescent="0.3">
      <c r="A12631" t="s">
        <v>7638</v>
      </c>
      <c r="B12631" s="1">
        <v>46140</v>
      </c>
      <c r="C12631" t="s">
        <v>19</v>
      </c>
      <c r="D12631" t="s">
        <v>464</v>
      </c>
      <c r="E12631" t="s">
        <v>147</v>
      </c>
      <c r="F12631">
        <v>45</v>
      </c>
      <c r="G12631" t="s">
        <v>4662</v>
      </c>
      <c r="H12631" t="s">
        <v>457</v>
      </c>
      <c r="I12631" s="2">
        <v>3066</v>
      </c>
      <c r="J12631">
        <v>0</v>
      </c>
      <c r="K12631">
        <v>0</v>
      </c>
      <c r="L12631" s="2">
        <v>3066</v>
      </c>
      <c r="M12631">
        <v>0</v>
      </c>
      <c r="N12631" s="2">
        <v>3066</v>
      </c>
      <c r="O12631" t="s">
        <v>557</v>
      </c>
      <c r="P12631" t="s">
        <v>605</v>
      </c>
      <c r="Q12631" t="s">
        <v>25</v>
      </c>
      <c r="R12631">
        <v>14.2</v>
      </c>
    </row>
    <row r="12632" spans="1:18" x14ac:dyDescent="0.3">
      <c r="A12632" t="s">
        <v>7721</v>
      </c>
      <c r="B12632" s="1">
        <v>46140</v>
      </c>
      <c r="C12632" t="s">
        <v>19</v>
      </c>
      <c r="D12632" t="s">
        <v>464</v>
      </c>
      <c r="E12632" t="s">
        <v>147</v>
      </c>
      <c r="F12632">
        <v>45</v>
      </c>
      <c r="G12632" t="s">
        <v>4662</v>
      </c>
      <c r="H12632" t="s">
        <v>457</v>
      </c>
      <c r="I12632" s="2">
        <v>3068</v>
      </c>
      <c r="J12632">
        <v>0</v>
      </c>
      <c r="K12632">
        <v>0</v>
      </c>
      <c r="L12632" s="2">
        <v>3068</v>
      </c>
      <c r="M12632">
        <v>0</v>
      </c>
      <c r="N12632" s="2">
        <v>3068</v>
      </c>
      <c r="O12632" t="s">
        <v>557</v>
      </c>
      <c r="P12632" t="s">
        <v>605</v>
      </c>
      <c r="Q12632" t="s">
        <v>25</v>
      </c>
      <c r="R12632">
        <v>14.2</v>
      </c>
    </row>
    <row r="12633" spans="1:18" x14ac:dyDescent="0.3">
      <c r="A12633" t="s">
        <v>7754</v>
      </c>
      <c r="B12633" s="1">
        <v>46139</v>
      </c>
      <c r="C12633" t="s">
        <v>19</v>
      </c>
      <c r="D12633" t="s">
        <v>464</v>
      </c>
      <c r="E12633" t="s">
        <v>546</v>
      </c>
      <c r="F12633">
        <v>55</v>
      </c>
      <c r="G12633" t="s">
        <v>7038</v>
      </c>
      <c r="H12633" t="s">
        <v>5532</v>
      </c>
      <c r="I12633" s="2">
        <v>2433</v>
      </c>
      <c r="J12633">
        <v>10</v>
      </c>
      <c r="K12633">
        <v>0</v>
      </c>
      <c r="L12633" s="2">
        <v>2443</v>
      </c>
      <c r="M12633">
        <v>0</v>
      </c>
      <c r="N12633" s="2">
        <v>2433</v>
      </c>
      <c r="O12633" t="s">
        <v>552</v>
      </c>
      <c r="P12633" t="s">
        <v>553</v>
      </c>
      <c r="Q12633" t="s">
        <v>25</v>
      </c>
      <c r="R12633">
        <v>14.2</v>
      </c>
    </row>
    <row r="12634" spans="1:18" x14ac:dyDescent="0.3">
      <c r="A12634" t="s">
        <v>1034</v>
      </c>
      <c r="B12634" s="1">
        <v>46114</v>
      </c>
      <c r="C12634" t="s">
        <v>19</v>
      </c>
      <c r="D12634" t="s">
        <v>464</v>
      </c>
      <c r="E12634" t="s">
        <v>546</v>
      </c>
      <c r="F12634">
        <v>55</v>
      </c>
      <c r="G12634" t="s">
        <v>925</v>
      </c>
      <c r="H12634" t="s">
        <v>548</v>
      </c>
      <c r="I12634" s="2">
        <v>2269</v>
      </c>
      <c r="J12634">
        <v>63</v>
      </c>
      <c r="K12634">
        <v>0</v>
      </c>
      <c r="L12634" s="2">
        <v>2332</v>
      </c>
      <c r="M12634">
        <v>0</v>
      </c>
      <c r="N12634" s="2">
        <v>2269</v>
      </c>
      <c r="O12634" t="s">
        <v>552</v>
      </c>
      <c r="P12634" t="s">
        <v>553</v>
      </c>
      <c r="Q12634" t="s">
        <v>25</v>
      </c>
      <c r="R12634">
        <v>14.2</v>
      </c>
    </row>
    <row r="12635" spans="1:18" x14ac:dyDescent="0.3">
      <c r="A12635" t="s">
        <v>2247</v>
      </c>
      <c r="B12635" s="1">
        <v>46120</v>
      </c>
      <c r="C12635" t="s">
        <v>19</v>
      </c>
      <c r="D12635" t="s">
        <v>464</v>
      </c>
      <c r="E12635" t="s">
        <v>546</v>
      </c>
      <c r="F12635">
        <v>55</v>
      </c>
      <c r="G12635" t="s">
        <v>2248</v>
      </c>
      <c r="H12635" t="s">
        <v>967</v>
      </c>
      <c r="I12635" s="2">
        <v>1436</v>
      </c>
      <c r="J12635">
        <v>12</v>
      </c>
      <c r="K12635">
        <v>0</v>
      </c>
      <c r="L12635" s="2">
        <v>1448</v>
      </c>
      <c r="M12635">
        <v>0</v>
      </c>
      <c r="N12635" s="2">
        <v>1436</v>
      </c>
      <c r="O12635" t="s">
        <v>552</v>
      </c>
      <c r="P12635" t="s">
        <v>553</v>
      </c>
      <c r="Q12635" t="s">
        <v>25</v>
      </c>
      <c r="R12635">
        <v>14.2</v>
      </c>
    </row>
    <row r="12636" spans="1:18" x14ac:dyDescent="0.3">
      <c r="A12636" t="s">
        <v>7242</v>
      </c>
      <c r="B12636" s="1">
        <v>46137</v>
      </c>
      <c r="C12636" t="s">
        <v>19</v>
      </c>
      <c r="D12636" t="s">
        <v>20</v>
      </c>
      <c r="E12636" t="s">
        <v>546</v>
      </c>
      <c r="F12636">
        <v>55</v>
      </c>
      <c r="G12636" t="s">
        <v>6749</v>
      </c>
      <c r="H12636" t="s">
        <v>4651</v>
      </c>
      <c r="I12636" s="2">
        <v>1568</v>
      </c>
      <c r="J12636">
        <v>208</v>
      </c>
      <c r="L12636" s="2">
        <v>1776</v>
      </c>
      <c r="M12636">
        <v>0</v>
      </c>
      <c r="N12636" s="2">
        <v>1568</v>
      </c>
      <c r="P12636" t="s">
        <v>549</v>
      </c>
      <c r="Q12636" t="s">
        <v>25</v>
      </c>
      <c r="R12636">
        <v>14.2</v>
      </c>
    </row>
    <row r="12637" spans="1:18" x14ac:dyDescent="0.3">
      <c r="A12637" t="s">
        <v>6759</v>
      </c>
      <c r="B12637" s="1">
        <v>46137</v>
      </c>
      <c r="C12637" t="s">
        <v>19</v>
      </c>
      <c r="D12637" t="s">
        <v>48</v>
      </c>
      <c r="E12637" t="s">
        <v>234</v>
      </c>
      <c r="F12637">
        <v>45</v>
      </c>
      <c r="G12637" t="s">
        <v>5149</v>
      </c>
      <c r="H12637" t="s">
        <v>3334</v>
      </c>
      <c r="I12637" s="2">
        <v>1420</v>
      </c>
      <c r="J12637">
        <v>10</v>
      </c>
      <c r="K12637">
        <v>0</v>
      </c>
      <c r="L12637" s="2">
        <v>1430</v>
      </c>
      <c r="M12637">
        <v>0</v>
      </c>
      <c r="N12637" s="2">
        <v>1420</v>
      </c>
      <c r="O12637" t="s">
        <v>4364</v>
      </c>
      <c r="P12637" t="s">
        <v>49</v>
      </c>
      <c r="Q12637" t="s">
        <v>25</v>
      </c>
      <c r="R12637">
        <v>14.2</v>
      </c>
    </row>
    <row r="12638" spans="1:18" x14ac:dyDescent="0.3">
      <c r="A12638" t="s">
        <v>2518</v>
      </c>
      <c r="B12638" s="1">
        <v>46121</v>
      </c>
      <c r="C12638" t="s">
        <v>19</v>
      </c>
      <c r="D12638" t="s">
        <v>464</v>
      </c>
      <c r="E12638" t="s">
        <v>546</v>
      </c>
      <c r="F12638">
        <v>55</v>
      </c>
      <c r="G12638" t="s">
        <v>2024</v>
      </c>
      <c r="H12638" t="s">
        <v>548</v>
      </c>
      <c r="I12638" s="2">
        <v>2200</v>
      </c>
      <c r="J12638">
        <v>64</v>
      </c>
      <c r="K12638">
        <v>0</v>
      </c>
      <c r="L12638" s="2">
        <v>2264</v>
      </c>
      <c r="M12638">
        <v>0</v>
      </c>
      <c r="N12638" s="2">
        <v>2200</v>
      </c>
      <c r="O12638" t="s">
        <v>552</v>
      </c>
      <c r="P12638" t="s">
        <v>553</v>
      </c>
      <c r="Q12638" t="s">
        <v>25</v>
      </c>
      <c r="R12638">
        <v>14.2</v>
      </c>
    </row>
    <row r="12639" spans="1:18" x14ac:dyDescent="0.3">
      <c r="A12639" t="s">
        <v>7174</v>
      </c>
      <c r="B12639" s="1">
        <v>46137</v>
      </c>
      <c r="C12639" t="s">
        <v>19</v>
      </c>
      <c r="D12639" t="s">
        <v>48</v>
      </c>
      <c r="E12639" t="s">
        <v>147</v>
      </c>
      <c r="F12639">
        <v>45</v>
      </c>
      <c r="G12639" t="s">
        <v>227</v>
      </c>
      <c r="H12639" t="s">
        <v>181</v>
      </c>
      <c r="I12639" s="2">
        <v>2730</v>
      </c>
      <c r="J12639">
        <v>10</v>
      </c>
      <c r="K12639">
        <v>0</v>
      </c>
      <c r="L12639" s="2">
        <v>2740</v>
      </c>
      <c r="M12639">
        <v>0</v>
      </c>
      <c r="N12639" s="2">
        <v>2730</v>
      </c>
      <c r="O12639" t="s">
        <v>4364</v>
      </c>
      <c r="P12639" t="s">
        <v>49</v>
      </c>
      <c r="Q12639" t="s">
        <v>25</v>
      </c>
      <c r="R12639">
        <v>14.2</v>
      </c>
    </row>
    <row r="12640" spans="1:18" x14ac:dyDescent="0.3">
      <c r="A12640" t="s">
        <v>4475</v>
      </c>
      <c r="B12640" s="1">
        <v>46132</v>
      </c>
      <c r="C12640" t="s">
        <v>19</v>
      </c>
      <c r="D12640" t="s">
        <v>48</v>
      </c>
      <c r="E12640" t="s">
        <v>147</v>
      </c>
      <c r="F12640">
        <v>45</v>
      </c>
      <c r="G12640" t="s">
        <v>1855</v>
      </c>
      <c r="H12640" t="s">
        <v>181</v>
      </c>
      <c r="I12640" s="2">
        <v>2385</v>
      </c>
      <c r="J12640">
        <v>10</v>
      </c>
      <c r="K12640">
        <v>0</v>
      </c>
      <c r="L12640" s="2">
        <v>2395</v>
      </c>
      <c r="M12640">
        <v>0</v>
      </c>
      <c r="N12640" s="2">
        <v>2385</v>
      </c>
      <c r="O12640" t="s">
        <v>1659</v>
      </c>
      <c r="P12640" t="s">
        <v>49</v>
      </c>
      <c r="Q12640" t="s">
        <v>25</v>
      </c>
      <c r="R12640">
        <v>14.2</v>
      </c>
    </row>
    <row r="12641" spans="1:18" x14ac:dyDescent="0.3">
      <c r="A12641" t="s">
        <v>4098</v>
      </c>
      <c r="B12641" s="1">
        <v>46132</v>
      </c>
      <c r="C12641" t="s">
        <v>19</v>
      </c>
      <c r="D12641" t="s">
        <v>48</v>
      </c>
      <c r="E12641" t="s">
        <v>234</v>
      </c>
      <c r="F12641">
        <v>45</v>
      </c>
      <c r="G12641" t="s">
        <v>4302</v>
      </c>
      <c r="H12641" t="s">
        <v>1694</v>
      </c>
      <c r="I12641" s="2">
        <v>1505</v>
      </c>
      <c r="J12641">
        <v>25</v>
      </c>
      <c r="K12641">
        <v>0</v>
      </c>
      <c r="L12641" s="2">
        <v>1530</v>
      </c>
      <c r="M12641">
        <v>0</v>
      </c>
      <c r="N12641" s="2">
        <v>1505</v>
      </c>
      <c r="O12641" t="s">
        <v>4364</v>
      </c>
      <c r="P12641" t="s">
        <v>49</v>
      </c>
      <c r="Q12641" t="s">
        <v>25</v>
      </c>
      <c r="R12641">
        <v>14.2</v>
      </c>
    </row>
    <row r="12642" spans="1:18" x14ac:dyDescent="0.3">
      <c r="A12642" t="s">
        <v>4478</v>
      </c>
      <c r="B12642" s="1">
        <v>46132</v>
      </c>
      <c r="C12642" t="s">
        <v>19</v>
      </c>
      <c r="D12642" t="s">
        <v>48</v>
      </c>
      <c r="E12642" t="s">
        <v>147</v>
      </c>
      <c r="F12642">
        <v>45</v>
      </c>
      <c r="G12642" t="s">
        <v>260</v>
      </c>
      <c r="H12642" t="s">
        <v>181</v>
      </c>
      <c r="I12642" s="2">
        <v>2320</v>
      </c>
      <c r="J12642">
        <v>40</v>
      </c>
      <c r="K12642">
        <v>0</v>
      </c>
      <c r="L12642" s="2">
        <v>2360</v>
      </c>
      <c r="M12642">
        <v>0</v>
      </c>
      <c r="N12642" s="2">
        <v>2320</v>
      </c>
      <c r="O12642" t="s">
        <v>4364</v>
      </c>
      <c r="P12642" t="s">
        <v>49</v>
      </c>
      <c r="Q12642" t="s">
        <v>25</v>
      </c>
      <c r="R12642">
        <v>14.2</v>
      </c>
    </row>
    <row r="12643" spans="1:18" x14ac:dyDescent="0.3">
      <c r="A12643" t="s">
        <v>4618</v>
      </c>
      <c r="B12643" s="1">
        <v>46132</v>
      </c>
      <c r="C12643" t="s">
        <v>19</v>
      </c>
      <c r="D12643" t="s">
        <v>48</v>
      </c>
      <c r="E12643" t="s">
        <v>147</v>
      </c>
      <c r="F12643">
        <v>45</v>
      </c>
      <c r="G12643" t="s">
        <v>227</v>
      </c>
      <c r="H12643" t="s">
        <v>181</v>
      </c>
      <c r="I12643" s="2">
        <v>2405</v>
      </c>
      <c r="J12643">
        <v>25</v>
      </c>
      <c r="K12643">
        <v>0</v>
      </c>
      <c r="L12643" s="2">
        <v>2430</v>
      </c>
      <c r="M12643">
        <v>0</v>
      </c>
      <c r="N12643" s="2">
        <v>2405</v>
      </c>
      <c r="O12643" t="s">
        <v>4364</v>
      </c>
      <c r="P12643" t="s">
        <v>49</v>
      </c>
      <c r="Q12643" t="s">
        <v>25</v>
      </c>
      <c r="R12643">
        <v>14.2</v>
      </c>
    </row>
    <row r="12644" spans="1:18" x14ac:dyDescent="0.3">
      <c r="A12644" t="s">
        <v>5287</v>
      </c>
      <c r="B12644" s="1">
        <v>46137</v>
      </c>
      <c r="C12644" t="s">
        <v>19</v>
      </c>
      <c r="D12644" t="s">
        <v>48</v>
      </c>
      <c r="E12644" t="s">
        <v>234</v>
      </c>
      <c r="F12644">
        <v>45</v>
      </c>
      <c r="G12644" t="s">
        <v>2867</v>
      </c>
      <c r="H12644" t="s">
        <v>310</v>
      </c>
      <c r="I12644" s="2">
        <v>1590</v>
      </c>
      <c r="J12644">
        <v>20</v>
      </c>
      <c r="K12644">
        <v>0</v>
      </c>
      <c r="L12644" s="2">
        <v>1610</v>
      </c>
      <c r="M12644">
        <v>0</v>
      </c>
      <c r="N12644" s="2">
        <v>1590</v>
      </c>
      <c r="O12644" t="s">
        <v>4364</v>
      </c>
      <c r="P12644" t="s">
        <v>49</v>
      </c>
      <c r="Q12644" t="s">
        <v>25</v>
      </c>
      <c r="R12644">
        <v>14.2</v>
      </c>
    </row>
    <row r="12645" spans="1:18" x14ac:dyDescent="0.3">
      <c r="A12645" t="s">
        <v>965</v>
      </c>
      <c r="B12645" s="1">
        <v>46114</v>
      </c>
      <c r="C12645" t="s">
        <v>19</v>
      </c>
      <c r="D12645" t="s">
        <v>464</v>
      </c>
      <c r="E12645" t="s">
        <v>546</v>
      </c>
      <c r="F12645">
        <v>55</v>
      </c>
      <c r="G12645" t="s">
        <v>966</v>
      </c>
      <c r="H12645" t="s">
        <v>967</v>
      </c>
      <c r="I12645" s="2">
        <v>2162</v>
      </c>
      <c r="J12645">
        <v>8</v>
      </c>
      <c r="K12645">
        <v>0</v>
      </c>
      <c r="L12645" s="2">
        <v>2170</v>
      </c>
      <c r="M12645">
        <v>0</v>
      </c>
      <c r="N12645" s="2">
        <v>2162</v>
      </c>
      <c r="O12645" t="s">
        <v>552</v>
      </c>
      <c r="P12645" t="s">
        <v>553</v>
      </c>
      <c r="Q12645" t="s">
        <v>25</v>
      </c>
      <c r="R12645">
        <v>14.2</v>
      </c>
    </row>
    <row r="12646" spans="1:18" x14ac:dyDescent="0.3">
      <c r="A12646" t="s">
        <v>968</v>
      </c>
      <c r="B12646" s="1">
        <v>46114</v>
      </c>
      <c r="C12646" t="s">
        <v>19</v>
      </c>
      <c r="D12646" t="s">
        <v>464</v>
      </c>
      <c r="E12646" t="s">
        <v>546</v>
      </c>
      <c r="F12646">
        <v>55</v>
      </c>
      <c r="G12646" t="s">
        <v>966</v>
      </c>
      <c r="H12646" t="s">
        <v>967</v>
      </c>
      <c r="I12646" s="2">
        <v>2162</v>
      </c>
      <c r="J12646">
        <v>8</v>
      </c>
      <c r="K12646">
        <v>0</v>
      </c>
      <c r="L12646" s="2">
        <v>2170</v>
      </c>
      <c r="M12646">
        <v>0</v>
      </c>
      <c r="N12646" s="2">
        <v>2162</v>
      </c>
      <c r="O12646" t="s">
        <v>552</v>
      </c>
      <c r="P12646" t="s">
        <v>553</v>
      </c>
      <c r="Q12646" t="s">
        <v>25</v>
      </c>
      <c r="R12646">
        <v>14.2</v>
      </c>
    </row>
    <row r="12647" spans="1:18" x14ac:dyDescent="0.3">
      <c r="A12647" t="s">
        <v>3864</v>
      </c>
      <c r="B12647" s="1">
        <v>46132</v>
      </c>
      <c r="C12647" t="s">
        <v>19</v>
      </c>
      <c r="D12647" t="s">
        <v>48</v>
      </c>
      <c r="E12647" t="s">
        <v>276</v>
      </c>
      <c r="F12647">
        <v>38</v>
      </c>
      <c r="G12647" t="s">
        <v>4381</v>
      </c>
      <c r="H12647" t="s">
        <v>3753</v>
      </c>
      <c r="I12647" s="2">
        <v>1835</v>
      </c>
      <c r="J12647">
        <v>10</v>
      </c>
      <c r="K12647">
        <v>0</v>
      </c>
      <c r="L12647" s="2">
        <v>1845</v>
      </c>
      <c r="M12647">
        <v>0</v>
      </c>
      <c r="N12647" s="2">
        <v>1835</v>
      </c>
      <c r="O12647" t="s">
        <v>1659</v>
      </c>
      <c r="P12647" t="s">
        <v>49</v>
      </c>
      <c r="Q12647" t="s">
        <v>25</v>
      </c>
      <c r="R12647">
        <v>14</v>
      </c>
    </row>
    <row r="12648" spans="1:18" x14ac:dyDescent="0.3">
      <c r="A12648" t="s">
        <v>4106</v>
      </c>
      <c r="B12648" s="1">
        <v>46132</v>
      </c>
      <c r="C12648" t="s">
        <v>19</v>
      </c>
      <c r="D12648" t="s">
        <v>48</v>
      </c>
      <c r="E12648" t="s">
        <v>234</v>
      </c>
      <c r="F12648">
        <v>45</v>
      </c>
      <c r="G12648" t="s">
        <v>772</v>
      </c>
      <c r="H12648" t="s">
        <v>310</v>
      </c>
      <c r="I12648">
        <v>860</v>
      </c>
      <c r="J12648">
        <v>0</v>
      </c>
      <c r="K12648">
        <v>0</v>
      </c>
      <c r="L12648">
        <v>860</v>
      </c>
      <c r="M12648">
        <v>0</v>
      </c>
      <c r="N12648">
        <v>860</v>
      </c>
      <c r="O12648" t="s">
        <v>1659</v>
      </c>
      <c r="P12648" t="s">
        <v>49</v>
      </c>
      <c r="Q12648" t="s">
        <v>25</v>
      </c>
      <c r="R12648">
        <v>14.2</v>
      </c>
    </row>
    <row r="12649" spans="1:18" x14ac:dyDescent="0.3">
      <c r="A12649" t="s">
        <v>4585</v>
      </c>
      <c r="B12649" s="1">
        <v>46132</v>
      </c>
      <c r="C12649" t="s">
        <v>19</v>
      </c>
      <c r="D12649" t="s">
        <v>48</v>
      </c>
      <c r="E12649" t="s">
        <v>276</v>
      </c>
      <c r="F12649">
        <v>38</v>
      </c>
      <c r="G12649" t="s">
        <v>4381</v>
      </c>
      <c r="H12649" t="s">
        <v>3753</v>
      </c>
      <c r="I12649" s="2">
        <v>1990</v>
      </c>
      <c r="J12649">
        <v>75</v>
      </c>
      <c r="K12649">
        <v>0</v>
      </c>
      <c r="L12649" s="2">
        <v>2065</v>
      </c>
      <c r="M12649">
        <v>0</v>
      </c>
      <c r="N12649" s="2">
        <v>1990</v>
      </c>
      <c r="O12649" t="s">
        <v>1659</v>
      </c>
      <c r="P12649" t="s">
        <v>49</v>
      </c>
      <c r="Q12649" t="s">
        <v>25</v>
      </c>
      <c r="R12649">
        <v>14</v>
      </c>
    </row>
    <row r="12650" spans="1:18" x14ac:dyDescent="0.3">
      <c r="A12650" t="s">
        <v>7266</v>
      </c>
      <c r="B12650" s="1">
        <v>46139</v>
      </c>
      <c r="C12650" t="s">
        <v>19</v>
      </c>
      <c r="D12650" t="s">
        <v>48</v>
      </c>
      <c r="E12650" t="s">
        <v>147</v>
      </c>
      <c r="F12650">
        <v>45</v>
      </c>
      <c r="G12650" t="s">
        <v>227</v>
      </c>
      <c r="H12650" t="s">
        <v>181</v>
      </c>
      <c r="I12650" s="2">
        <v>2620</v>
      </c>
      <c r="J12650">
        <v>30</v>
      </c>
      <c r="K12650">
        <v>0</v>
      </c>
      <c r="L12650" s="2">
        <v>2650</v>
      </c>
      <c r="M12650">
        <v>0</v>
      </c>
      <c r="N12650" s="2">
        <v>2620</v>
      </c>
      <c r="O12650" t="s">
        <v>4364</v>
      </c>
      <c r="P12650" t="s">
        <v>49</v>
      </c>
      <c r="Q12650" t="s">
        <v>25</v>
      </c>
      <c r="R12650">
        <v>14.2</v>
      </c>
    </row>
    <row r="12651" spans="1:18" x14ac:dyDescent="0.3">
      <c r="A12651" t="s">
        <v>7224</v>
      </c>
      <c r="B12651" s="1">
        <v>46137</v>
      </c>
      <c r="C12651" t="s">
        <v>19</v>
      </c>
      <c r="D12651" t="s">
        <v>29</v>
      </c>
      <c r="E12651" t="s">
        <v>147</v>
      </c>
      <c r="F12651">
        <v>45</v>
      </c>
      <c r="G12651" t="s">
        <v>227</v>
      </c>
      <c r="H12651" t="s">
        <v>181</v>
      </c>
      <c r="I12651" s="2">
        <v>2370</v>
      </c>
      <c r="J12651">
        <v>40</v>
      </c>
      <c r="K12651">
        <v>5</v>
      </c>
      <c r="L12651" s="2">
        <v>2415</v>
      </c>
      <c r="M12651">
        <v>0</v>
      </c>
      <c r="N12651" s="2">
        <v>2370</v>
      </c>
      <c r="O12651" t="s">
        <v>4364</v>
      </c>
      <c r="P12651" t="s">
        <v>99</v>
      </c>
      <c r="Q12651" t="s">
        <v>25</v>
      </c>
      <c r="R12651">
        <v>14.2</v>
      </c>
    </row>
    <row r="12652" spans="1:18" x14ac:dyDescent="0.3">
      <c r="A12652" t="s">
        <v>7245</v>
      </c>
      <c r="B12652" s="1">
        <v>46139</v>
      </c>
      <c r="C12652" t="s">
        <v>19</v>
      </c>
      <c r="D12652" t="s">
        <v>29</v>
      </c>
      <c r="E12652" t="s">
        <v>546</v>
      </c>
      <c r="F12652">
        <v>55</v>
      </c>
      <c r="G12652" t="s">
        <v>4649</v>
      </c>
      <c r="H12652" t="s">
        <v>4650</v>
      </c>
      <c r="I12652" s="2">
        <v>1945</v>
      </c>
      <c r="J12652">
        <v>10</v>
      </c>
      <c r="K12652">
        <v>5</v>
      </c>
      <c r="L12652" s="2">
        <v>1960</v>
      </c>
      <c r="M12652">
        <v>0</v>
      </c>
      <c r="N12652" s="2">
        <v>1945</v>
      </c>
      <c r="O12652" t="s">
        <v>4364</v>
      </c>
      <c r="P12652" t="s">
        <v>99</v>
      </c>
      <c r="Q12652" t="s">
        <v>25</v>
      </c>
      <c r="R12652">
        <v>14.2</v>
      </c>
    </row>
    <row r="12653" spans="1:18" x14ac:dyDescent="0.3">
      <c r="A12653" t="s">
        <v>7275</v>
      </c>
      <c r="B12653" s="1">
        <v>46139</v>
      </c>
      <c r="C12653" t="s">
        <v>19</v>
      </c>
      <c r="D12653" t="s">
        <v>29</v>
      </c>
      <c r="E12653" t="s">
        <v>546</v>
      </c>
      <c r="F12653">
        <v>55</v>
      </c>
      <c r="G12653" t="s">
        <v>4649</v>
      </c>
      <c r="H12653" t="s">
        <v>4650</v>
      </c>
      <c r="I12653" s="2">
        <v>2005</v>
      </c>
      <c r="J12653">
        <v>32</v>
      </c>
      <c r="K12653">
        <v>5</v>
      </c>
      <c r="L12653" s="2">
        <v>2042</v>
      </c>
      <c r="M12653">
        <v>0</v>
      </c>
      <c r="N12653" s="2">
        <v>2005</v>
      </c>
      <c r="O12653" t="s">
        <v>4364</v>
      </c>
      <c r="P12653" t="s">
        <v>99</v>
      </c>
      <c r="Q12653" t="s">
        <v>25</v>
      </c>
      <c r="R12653">
        <v>14.2</v>
      </c>
    </row>
    <row r="12654" spans="1:18" x14ac:dyDescent="0.3">
      <c r="A12654" t="s">
        <v>7799</v>
      </c>
      <c r="B12654" s="1">
        <v>46140</v>
      </c>
      <c r="C12654" t="s">
        <v>19</v>
      </c>
      <c r="D12654" t="s">
        <v>464</v>
      </c>
      <c r="E12654" t="s">
        <v>546</v>
      </c>
      <c r="F12654">
        <v>55</v>
      </c>
      <c r="G12654" t="s">
        <v>6750</v>
      </c>
      <c r="H12654" t="s">
        <v>4651</v>
      </c>
      <c r="I12654" s="2">
        <v>1243</v>
      </c>
      <c r="J12654">
        <v>21</v>
      </c>
      <c r="K12654">
        <v>0</v>
      </c>
      <c r="L12654" s="2">
        <v>1264</v>
      </c>
      <c r="M12654">
        <v>0</v>
      </c>
      <c r="N12654" s="2">
        <v>1243</v>
      </c>
      <c r="O12654" t="s">
        <v>552</v>
      </c>
      <c r="P12654" t="s">
        <v>553</v>
      </c>
      <c r="Q12654" t="s">
        <v>25</v>
      </c>
      <c r="R12654">
        <v>14.2</v>
      </c>
    </row>
    <row r="12655" spans="1:18" x14ac:dyDescent="0.3">
      <c r="A12655" t="s">
        <v>6654</v>
      </c>
      <c r="B12655" s="1">
        <v>46139</v>
      </c>
      <c r="C12655" t="s">
        <v>19</v>
      </c>
      <c r="D12655" t="s">
        <v>48</v>
      </c>
      <c r="E12655" t="s">
        <v>546</v>
      </c>
      <c r="F12655">
        <v>55</v>
      </c>
      <c r="G12655" t="s">
        <v>3770</v>
      </c>
      <c r="H12655" t="s">
        <v>548</v>
      </c>
      <c r="I12655" s="2">
        <v>340</v>
      </c>
      <c r="J12655">
        <v>0</v>
      </c>
      <c r="K12655">
        <v>0</v>
      </c>
      <c r="L12655" s="2">
        <v>340</v>
      </c>
      <c r="M12655">
        <v>0</v>
      </c>
      <c r="N12655" s="2">
        <v>340</v>
      </c>
      <c r="O12655" t="s">
        <v>4364</v>
      </c>
      <c r="P12655" t="s">
        <v>49</v>
      </c>
      <c r="Q12655" t="s">
        <v>25</v>
      </c>
      <c r="R12655">
        <v>14.2</v>
      </c>
    </row>
    <row r="12656" spans="1:18" x14ac:dyDescent="0.3">
      <c r="A12656" t="s">
        <v>6653</v>
      </c>
      <c r="B12656" s="1">
        <v>46139</v>
      </c>
      <c r="C12656" t="s">
        <v>19</v>
      </c>
      <c r="D12656" t="s">
        <v>48</v>
      </c>
      <c r="E12656" t="s">
        <v>546</v>
      </c>
      <c r="F12656">
        <v>55</v>
      </c>
      <c r="G12656" t="s">
        <v>3770</v>
      </c>
      <c r="H12656" t="s">
        <v>548</v>
      </c>
      <c r="I12656" s="2">
        <v>130</v>
      </c>
      <c r="J12656">
        <v>0</v>
      </c>
      <c r="K12656">
        <v>0</v>
      </c>
      <c r="L12656" s="2">
        <v>130</v>
      </c>
      <c r="M12656">
        <v>0</v>
      </c>
      <c r="N12656" s="2">
        <v>130</v>
      </c>
      <c r="O12656" t="s">
        <v>4364</v>
      </c>
      <c r="P12656" t="s">
        <v>49</v>
      </c>
      <c r="Q12656" t="s">
        <v>25</v>
      </c>
      <c r="R12656">
        <v>14.2</v>
      </c>
    </row>
    <row r="12657" spans="1:18" x14ac:dyDescent="0.3">
      <c r="A12657" t="s">
        <v>7265</v>
      </c>
      <c r="B12657" s="1">
        <v>46139</v>
      </c>
      <c r="C12657" t="s">
        <v>19</v>
      </c>
      <c r="D12657" t="s">
        <v>48</v>
      </c>
      <c r="E12657" t="s">
        <v>147</v>
      </c>
      <c r="F12657">
        <v>45</v>
      </c>
      <c r="G12657" t="s">
        <v>260</v>
      </c>
      <c r="H12657" t="s">
        <v>181</v>
      </c>
      <c r="I12657" s="2">
        <v>2410</v>
      </c>
      <c r="J12657">
        <v>0</v>
      </c>
      <c r="K12657">
        <v>0</v>
      </c>
      <c r="L12657" s="2">
        <v>2410</v>
      </c>
      <c r="M12657">
        <v>0</v>
      </c>
      <c r="N12657" s="2">
        <v>2410</v>
      </c>
      <c r="O12657" t="s">
        <v>4364</v>
      </c>
      <c r="P12657" t="s">
        <v>49</v>
      </c>
      <c r="Q12657" t="s">
        <v>25</v>
      </c>
      <c r="R12657">
        <v>14.2</v>
      </c>
    </row>
    <row r="12658" spans="1:18" x14ac:dyDescent="0.3">
      <c r="A12658" t="s">
        <v>7185</v>
      </c>
      <c r="B12658" s="1">
        <v>46139</v>
      </c>
      <c r="C12658" t="s">
        <v>19</v>
      </c>
      <c r="D12658" t="s">
        <v>48</v>
      </c>
      <c r="E12658" t="s">
        <v>147</v>
      </c>
      <c r="F12658">
        <v>45</v>
      </c>
      <c r="G12658" t="s">
        <v>6863</v>
      </c>
      <c r="H12658" t="s">
        <v>181</v>
      </c>
      <c r="I12658" s="2">
        <v>2495</v>
      </c>
      <c r="J12658">
        <v>25</v>
      </c>
      <c r="K12658">
        <v>0</v>
      </c>
      <c r="L12658" s="2">
        <v>2520</v>
      </c>
      <c r="M12658">
        <v>0</v>
      </c>
      <c r="N12658" s="2">
        <v>2495</v>
      </c>
      <c r="O12658" t="s">
        <v>4364</v>
      </c>
      <c r="P12658" t="s">
        <v>49</v>
      </c>
      <c r="Q12658" t="s">
        <v>25</v>
      </c>
      <c r="R12658">
        <v>14.2</v>
      </c>
    </row>
    <row r="12659" spans="1:18" x14ac:dyDescent="0.3">
      <c r="A12659" t="s">
        <v>3129</v>
      </c>
      <c r="B12659" s="1">
        <v>46124</v>
      </c>
      <c r="C12659" t="s">
        <v>19</v>
      </c>
      <c r="D12659" t="s">
        <v>464</v>
      </c>
      <c r="E12659" t="s">
        <v>234</v>
      </c>
      <c r="F12659">
        <v>45</v>
      </c>
      <c r="G12659" t="s">
        <v>3007</v>
      </c>
      <c r="H12659" t="s">
        <v>1694</v>
      </c>
      <c r="I12659" s="2">
        <v>1569</v>
      </c>
      <c r="J12659">
        <v>99</v>
      </c>
      <c r="K12659">
        <v>0</v>
      </c>
      <c r="L12659" s="2">
        <v>1668</v>
      </c>
      <c r="M12659">
        <v>0</v>
      </c>
      <c r="N12659" s="2">
        <v>1569</v>
      </c>
      <c r="O12659" t="s">
        <v>1695</v>
      </c>
      <c r="P12659" t="s">
        <v>1696</v>
      </c>
      <c r="Q12659" t="s">
        <v>25</v>
      </c>
      <c r="R12659">
        <v>14.2</v>
      </c>
    </row>
    <row r="12660" spans="1:18" x14ac:dyDescent="0.3">
      <c r="A12660" t="s">
        <v>1889</v>
      </c>
      <c r="B12660" s="1">
        <v>46118</v>
      </c>
      <c r="C12660" t="s">
        <v>19</v>
      </c>
      <c r="D12660" t="s">
        <v>464</v>
      </c>
      <c r="E12660" t="s">
        <v>234</v>
      </c>
      <c r="F12660">
        <v>45</v>
      </c>
      <c r="G12660" t="s">
        <v>1693</v>
      </c>
      <c r="H12660" t="s">
        <v>1694</v>
      </c>
      <c r="I12660" s="2">
        <v>1795</v>
      </c>
      <c r="J12660">
        <v>112</v>
      </c>
      <c r="K12660">
        <v>0</v>
      </c>
      <c r="L12660" s="2">
        <v>1907</v>
      </c>
      <c r="M12660">
        <v>0</v>
      </c>
      <c r="N12660" s="2">
        <v>1795</v>
      </c>
      <c r="O12660" t="s">
        <v>1695</v>
      </c>
      <c r="P12660" t="s">
        <v>1696</v>
      </c>
      <c r="Q12660" t="s">
        <v>25</v>
      </c>
      <c r="R12660">
        <v>14.2</v>
      </c>
    </row>
    <row r="12661" spans="1:18" x14ac:dyDescent="0.3">
      <c r="A12661" t="s">
        <v>2519</v>
      </c>
      <c r="B12661" s="1">
        <v>46121</v>
      </c>
      <c r="C12661" t="s">
        <v>19</v>
      </c>
      <c r="D12661" t="s">
        <v>464</v>
      </c>
      <c r="E12661" t="s">
        <v>234</v>
      </c>
      <c r="F12661">
        <v>45</v>
      </c>
      <c r="G12661" t="s">
        <v>2051</v>
      </c>
      <c r="H12661" t="s">
        <v>1694</v>
      </c>
      <c r="I12661" s="2">
        <v>1943</v>
      </c>
      <c r="J12661">
        <v>49</v>
      </c>
      <c r="K12661">
        <v>0</v>
      </c>
      <c r="L12661" s="2">
        <v>1992</v>
      </c>
      <c r="M12661">
        <v>0</v>
      </c>
      <c r="N12661" s="2">
        <v>1943</v>
      </c>
      <c r="O12661" t="s">
        <v>1695</v>
      </c>
      <c r="P12661" t="s">
        <v>1696</v>
      </c>
      <c r="Q12661" t="s">
        <v>25</v>
      </c>
      <c r="R12661">
        <v>14.2</v>
      </c>
    </row>
    <row r="12662" spans="1:18" x14ac:dyDescent="0.3">
      <c r="A12662" t="s">
        <v>2541</v>
      </c>
      <c r="B12662" s="1">
        <v>46121</v>
      </c>
      <c r="C12662" t="s">
        <v>19</v>
      </c>
      <c r="D12662" t="s">
        <v>464</v>
      </c>
      <c r="E12662" t="s">
        <v>234</v>
      </c>
      <c r="F12662">
        <v>45</v>
      </c>
      <c r="G12662" t="s">
        <v>2051</v>
      </c>
      <c r="H12662" t="s">
        <v>1694</v>
      </c>
      <c r="I12662" s="2">
        <v>1966</v>
      </c>
      <c r="J12662">
        <v>26</v>
      </c>
      <c r="K12662">
        <v>0</v>
      </c>
      <c r="L12662" s="2">
        <v>1992</v>
      </c>
      <c r="M12662">
        <v>0</v>
      </c>
      <c r="N12662" s="2">
        <v>1966</v>
      </c>
      <c r="O12662" t="s">
        <v>1695</v>
      </c>
      <c r="P12662" t="s">
        <v>1696</v>
      </c>
      <c r="Q12662" t="s">
        <v>25</v>
      </c>
      <c r="R12662">
        <v>14.2</v>
      </c>
    </row>
    <row r="12663" spans="1:18" x14ac:dyDescent="0.3">
      <c r="A12663" t="s">
        <v>2542</v>
      </c>
      <c r="B12663" s="1">
        <v>46121</v>
      </c>
      <c r="C12663" t="s">
        <v>19</v>
      </c>
      <c r="D12663" t="s">
        <v>464</v>
      </c>
      <c r="E12663" t="s">
        <v>234</v>
      </c>
      <c r="F12663">
        <v>45</v>
      </c>
      <c r="G12663" t="s">
        <v>2110</v>
      </c>
      <c r="H12663" t="s">
        <v>1694</v>
      </c>
      <c r="I12663" s="2">
        <v>1938</v>
      </c>
      <c r="J12663">
        <v>54</v>
      </c>
      <c r="K12663">
        <v>0</v>
      </c>
      <c r="L12663" s="2">
        <v>1992</v>
      </c>
      <c r="M12663">
        <v>0</v>
      </c>
      <c r="N12663" s="2">
        <v>1938</v>
      </c>
      <c r="O12663" t="s">
        <v>1695</v>
      </c>
      <c r="P12663" t="s">
        <v>1696</v>
      </c>
      <c r="Q12663" t="s">
        <v>25</v>
      </c>
      <c r="R12663">
        <v>14.2</v>
      </c>
    </row>
    <row r="12664" spans="1:18" x14ac:dyDescent="0.3">
      <c r="A12664" t="s">
        <v>7458</v>
      </c>
      <c r="B12664" s="1">
        <v>46140</v>
      </c>
      <c r="C12664" t="s">
        <v>19</v>
      </c>
      <c r="D12664" t="s">
        <v>464</v>
      </c>
      <c r="E12664" t="s">
        <v>147</v>
      </c>
      <c r="F12664">
        <v>45</v>
      </c>
      <c r="G12664" t="s">
        <v>3980</v>
      </c>
      <c r="H12664" t="s">
        <v>457</v>
      </c>
      <c r="I12664" s="2">
        <v>2610</v>
      </c>
      <c r="J12664">
        <v>0</v>
      </c>
      <c r="K12664">
        <v>0</v>
      </c>
      <c r="L12664" s="2">
        <v>2610</v>
      </c>
      <c r="M12664">
        <v>0</v>
      </c>
      <c r="N12664" s="2">
        <v>2610</v>
      </c>
      <c r="O12664" t="s">
        <v>557</v>
      </c>
      <c r="P12664" t="s">
        <v>558</v>
      </c>
      <c r="Q12664" t="s">
        <v>25</v>
      </c>
      <c r="R12664">
        <v>14.2</v>
      </c>
    </row>
    <row r="12665" spans="1:18" x14ac:dyDescent="0.3">
      <c r="A12665" t="s">
        <v>5288</v>
      </c>
      <c r="B12665" s="1">
        <v>46135</v>
      </c>
      <c r="C12665" t="s">
        <v>19</v>
      </c>
      <c r="D12665" t="s">
        <v>464</v>
      </c>
      <c r="E12665" t="s">
        <v>147</v>
      </c>
      <c r="F12665">
        <v>45</v>
      </c>
      <c r="G12665" t="s">
        <v>635</v>
      </c>
      <c r="H12665" t="s">
        <v>457</v>
      </c>
      <c r="I12665" s="2">
        <v>2867</v>
      </c>
      <c r="J12665">
        <v>0</v>
      </c>
      <c r="K12665">
        <v>0</v>
      </c>
      <c r="L12665" s="2">
        <v>2867</v>
      </c>
      <c r="M12665">
        <v>0</v>
      </c>
      <c r="N12665" s="2">
        <v>2867</v>
      </c>
      <c r="O12665" t="s">
        <v>557</v>
      </c>
      <c r="P12665" t="s">
        <v>558</v>
      </c>
      <c r="Q12665" t="s">
        <v>25</v>
      </c>
      <c r="R12665">
        <v>14.2</v>
      </c>
    </row>
    <row r="12666" spans="1:18" x14ac:dyDescent="0.3">
      <c r="A12666" t="s">
        <v>5289</v>
      </c>
      <c r="B12666" s="1">
        <v>46135</v>
      </c>
      <c r="C12666" t="s">
        <v>19</v>
      </c>
      <c r="D12666" t="s">
        <v>464</v>
      </c>
      <c r="E12666" t="s">
        <v>147</v>
      </c>
      <c r="F12666">
        <v>45</v>
      </c>
      <c r="G12666" t="s">
        <v>3980</v>
      </c>
      <c r="H12666" t="s">
        <v>457</v>
      </c>
      <c r="I12666" s="2">
        <v>2631</v>
      </c>
      <c r="J12666">
        <v>0</v>
      </c>
      <c r="K12666">
        <v>0</v>
      </c>
      <c r="L12666" s="2">
        <v>2631</v>
      </c>
      <c r="M12666">
        <v>0</v>
      </c>
      <c r="N12666" s="2">
        <v>2631</v>
      </c>
      <c r="O12666" t="s">
        <v>557</v>
      </c>
      <c r="P12666" t="s">
        <v>558</v>
      </c>
      <c r="Q12666" t="s">
        <v>25</v>
      </c>
      <c r="R12666">
        <v>14.2</v>
      </c>
    </row>
    <row r="12667" spans="1:18" x14ac:dyDescent="0.3">
      <c r="A12667" t="s">
        <v>7182</v>
      </c>
      <c r="B12667" s="1">
        <v>46135</v>
      </c>
      <c r="C12667" t="s">
        <v>19</v>
      </c>
      <c r="D12667" t="s">
        <v>464</v>
      </c>
      <c r="E12667" t="s">
        <v>147</v>
      </c>
      <c r="F12667">
        <v>45</v>
      </c>
      <c r="G12667" t="s">
        <v>680</v>
      </c>
      <c r="H12667" t="s">
        <v>457</v>
      </c>
      <c r="I12667" s="2">
        <v>2650</v>
      </c>
      <c r="J12667">
        <v>0</v>
      </c>
      <c r="K12667">
        <v>0</v>
      </c>
      <c r="L12667" s="2">
        <v>2650</v>
      </c>
      <c r="M12667">
        <v>0</v>
      </c>
      <c r="N12667" s="2">
        <v>2650</v>
      </c>
      <c r="O12667" t="s">
        <v>557</v>
      </c>
      <c r="P12667" t="s">
        <v>949</v>
      </c>
      <c r="Q12667" t="s">
        <v>25</v>
      </c>
      <c r="R12667">
        <v>14.2</v>
      </c>
    </row>
    <row r="12668" spans="1:18" x14ac:dyDescent="0.3">
      <c r="A12668" t="s">
        <v>3866</v>
      </c>
      <c r="B12668" s="1">
        <v>46128</v>
      </c>
      <c r="C12668" t="s">
        <v>19</v>
      </c>
      <c r="D12668" t="s">
        <v>464</v>
      </c>
      <c r="E12668" t="s">
        <v>234</v>
      </c>
      <c r="F12668">
        <v>45</v>
      </c>
      <c r="G12668" t="s">
        <v>3489</v>
      </c>
      <c r="H12668" t="s">
        <v>1694</v>
      </c>
      <c r="I12668" s="2">
        <v>1817</v>
      </c>
      <c r="J12668">
        <v>42</v>
      </c>
      <c r="K12668">
        <v>0</v>
      </c>
      <c r="L12668" s="2">
        <v>1859</v>
      </c>
      <c r="M12668">
        <v>0</v>
      </c>
      <c r="N12668" s="2">
        <v>1817</v>
      </c>
      <c r="O12668" t="s">
        <v>1695</v>
      </c>
      <c r="P12668" t="s">
        <v>1696</v>
      </c>
      <c r="Q12668" t="s">
        <v>25</v>
      </c>
      <c r="R12668">
        <v>14.2</v>
      </c>
    </row>
    <row r="12669" spans="1:18" x14ac:dyDescent="0.3">
      <c r="A12669" t="s">
        <v>2581</v>
      </c>
      <c r="B12669" s="1">
        <v>46121</v>
      </c>
      <c r="C12669" t="s">
        <v>19</v>
      </c>
      <c r="D12669" t="s">
        <v>464</v>
      </c>
      <c r="E12669" t="s">
        <v>21</v>
      </c>
      <c r="F12669">
        <v>45</v>
      </c>
      <c r="G12669" t="s">
        <v>2582</v>
      </c>
      <c r="H12669" t="s">
        <v>948</v>
      </c>
      <c r="I12669" s="2">
        <v>2363</v>
      </c>
      <c r="J12669">
        <v>0</v>
      </c>
      <c r="K12669">
        <v>0</v>
      </c>
      <c r="L12669" s="2">
        <v>2363</v>
      </c>
      <c r="M12669">
        <v>0</v>
      </c>
      <c r="N12669" s="2">
        <v>2363</v>
      </c>
      <c r="O12669" t="s">
        <v>557</v>
      </c>
      <c r="P12669" t="s">
        <v>949</v>
      </c>
      <c r="Q12669" t="s">
        <v>25</v>
      </c>
      <c r="R12669">
        <v>14.2</v>
      </c>
    </row>
    <row r="12670" spans="1:18" x14ac:dyDescent="0.3">
      <c r="A12670" t="s">
        <v>7184</v>
      </c>
      <c r="B12670" s="1">
        <v>46137</v>
      </c>
      <c r="C12670" t="s">
        <v>19</v>
      </c>
      <c r="D12670" t="s">
        <v>20</v>
      </c>
      <c r="E12670" t="s">
        <v>21</v>
      </c>
      <c r="F12670">
        <v>45</v>
      </c>
      <c r="G12670" t="s">
        <v>4740</v>
      </c>
      <c r="H12670" t="s">
        <v>948</v>
      </c>
      <c r="I12670" s="2">
        <v>1138</v>
      </c>
      <c r="J12670">
        <v>103</v>
      </c>
      <c r="L12670" s="2">
        <v>1241</v>
      </c>
      <c r="M12670">
        <v>0</v>
      </c>
      <c r="N12670" s="2">
        <v>1138</v>
      </c>
      <c r="P12670" t="s">
        <v>421</v>
      </c>
      <c r="Q12670" t="s">
        <v>25</v>
      </c>
      <c r="R12670">
        <v>14.2</v>
      </c>
    </row>
    <row r="12671" spans="1:18" x14ac:dyDescent="0.3">
      <c r="A12671" t="s">
        <v>7190</v>
      </c>
      <c r="B12671" s="1">
        <v>46136</v>
      </c>
      <c r="C12671" t="s">
        <v>19</v>
      </c>
      <c r="D12671" t="s">
        <v>464</v>
      </c>
      <c r="E12671" t="s">
        <v>234</v>
      </c>
      <c r="F12671">
        <v>45</v>
      </c>
      <c r="G12671" t="s">
        <v>3996</v>
      </c>
      <c r="H12671" t="s">
        <v>1694</v>
      </c>
      <c r="I12671" s="2">
        <v>1793</v>
      </c>
      <c r="J12671">
        <v>139</v>
      </c>
      <c r="K12671">
        <v>0</v>
      </c>
      <c r="L12671" s="2">
        <v>1932</v>
      </c>
      <c r="M12671">
        <v>0</v>
      </c>
      <c r="N12671" s="2">
        <v>1793</v>
      </c>
      <c r="O12671" t="s">
        <v>1695</v>
      </c>
      <c r="P12671" t="s">
        <v>1696</v>
      </c>
      <c r="Q12671" t="s">
        <v>25</v>
      </c>
      <c r="R12671">
        <v>14.2</v>
      </c>
    </row>
    <row r="12672" spans="1:18" x14ac:dyDescent="0.3">
      <c r="A12672" t="s">
        <v>7219</v>
      </c>
      <c r="B12672" s="1">
        <v>46136</v>
      </c>
      <c r="C12672" t="s">
        <v>19</v>
      </c>
      <c r="D12672" t="s">
        <v>464</v>
      </c>
      <c r="E12672" t="s">
        <v>234</v>
      </c>
      <c r="F12672">
        <v>45</v>
      </c>
      <c r="G12672" t="s">
        <v>3996</v>
      </c>
      <c r="H12672" t="s">
        <v>1694</v>
      </c>
      <c r="I12672" s="2">
        <v>1789</v>
      </c>
      <c r="J12672">
        <v>143</v>
      </c>
      <c r="K12672">
        <v>0</v>
      </c>
      <c r="L12672" s="2">
        <v>1932</v>
      </c>
      <c r="M12672">
        <v>0</v>
      </c>
      <c r="N12672" s="2">
        <v>1789</v>
      </c>
      <c r="O12672" t="s">
        <v>1695</v>
      </c>
      <c r="P12672" t="s">
        <v>1696</v>
      </c>
      <c r="Q12672" t="s">
        <v>25</v>
      </c>
      <c r="R12672">
        <v>14.2</v>
      </c>
    </row>
    <row r="12673" spans="1:18" x14ac:dyDescent="0.3">
      <c r="A12673" t="s">
        <v>7221</v>
      </c>
      <c r="B12673" s="1">
        <v>46136</v>
      </c>
      <c r="C12673" t="s">
        <v>19</v>
      </c>
      <c r="D12673" t="s">
        <v>464</v>
      </c>
      <c r="E12673" t="s">
        <v>234</v>
      </c>
      <c r="F12673">
        <v>45</v>
      </c>
      <c r="G12673" t="s">
        <v>4112</v>
      </c>
      <c r="H12673" t="s">
        <v>1694</v>
      </c>
      <c r="I12673" s="2">
        <v>983</v>
      </c>
      <c r="J12673">
        <v>949</v>
      </c>
      <c r="K12673">
        <v>0</v>
      </c>
      <c r="L12673" s="2">
        <v>1932</v>
      </c>
      <c r="M12673">
        <v>0</v>
      </c>
      <c r="N12673" s="2">
        <v>983</v>
      </c>
      <c r="O12673" t="s">
        <v>1695</v>
      </c>
      <c r="P12673" t="s">
        <v>1696</v>
      </c>
      <c r="Q12673" t="s">
        <v>25</v>
      </c>
      <c r="R12673">
        <v>14.2</v>
      </c>
    </row>
    <row r="12674" spans="1:18" x14ac:dyDescent="0.3">
      <c r="A12674" t="s">
        <v>7670</v>
      </c>
      <c r="B12674" s="1">
        <v>46140</v>
      </c>
      <c r="C12674" t="s">
        <v>19</v>
      </c>
      <c r="D12674" t="s">
        <v>464</v>
      </c>
      <c r="E12674" t="s">
        <v>147</v>
      </c>
      <c r="F12674">
        <v>45</v>
      </c>
      <c r="G12674" t="s">
        <v>635</v>
      </c>
      <c r="H12674" t="s">
        <v>457</v>
      </c>
      <c r="I12674" s="2">
        <v>3179</v>
      </c>
      <c r="J12674">
        <v>0</v>
      </c>
      <c r="K12674">
        <v>0</v>
      </c>
      <c r="L12674" s="2">
        <v>3179</v>
      </c>
      <c r="M12674">
        <v>0</v>
      </c>
      <c r="N12674" s="2">
        <v>3179</v>
      </c>
      <c r="O12674" t="s">
        <v>557</v>
      </c>
      <c r="P12674" t="s">
        <v>558</v>
      </c>
      <c r="Q12674" t="s">
        <v>25</v>
      </c>
      <c r="R12674">
        <v>14.2</v>
      </c>
    </row>
    <row r="12675" spans="1:18" x14ac:dyDescent="0.3">
      <c r="A12675" t="s">
        <v>7797</v>
      </c>
      <c r="B12675" s="1">
        <v>46140</v>
      </c>
      <c r="C12675" t="s">
        <v>19</v>
      </c>
      <c r="D12675" t="s">
        <v>464</v>
      </c>
      <c r="E12675" t="s">
        <v>147</v>
      </c>
      <c r="F12675">
        <v>45</v>
      </c>
      <c r="G12675" t="s">
        <v>4031</v>
      </c>
      <c r="H12675" t="s">
        <v>457</v>
      </c>
      <c r="I12675" s="2">
        <v>3235</v>
      </c>
      <c r="J12675">
        <v>0</v>
      </c>
      <c r="K12675">
        <v>0</v>
      </c>
      <c r="L12675" s="2">
        <v>3235</v>
      </c>
      <c r="M12675">
        <v>0</v>
      </c>
      <c r="N12675" s="2">
        <v>3235</v>
      </c>
      <c r="O12675" t="s">
        <v>557</v>
      </c>
      <c r="P12675" t="s">
        <v>558</v>
      </c>
      <c r="Q12675" t="s">
        <v>25</v>
      </c>
      <c r="R12675">
        <v>14.2</v>
      </c>
    </row>
    <row r="12676" spans="1:18" x14ac:dyDescent="0.3">
      <c r="A12676" t="s">
        <v>7510</v>
      </c>
      <c r="B12676" s="1">
        <v>46140</v>
      </c>
      <c r="C12676" t="s">
        <v>19</v>
      </c>
      <c r="D12676" t="s">
        <v>464</v>
      </c>
      <c r="E12676" t="s">
        <v>147</v>
      </c>
      <c r="F12676">
        <v>45</v>
      </c>
      <c r="G12676" t="s">
        <v>680</v>
      </c>
      <c r="H12676" t="s">
        <v>457</v>
      </c>
      <c r="I12676" s="2">
        <v>2652</v>
      </c>
      <c r="J12676">
        <v>0</v>
      </c>
      <c r="K12676">
        <v>0</v>
      </c>
      <c r="L12676" s="2">
        <v>2652</v>
      </c>
      <c r="M12676">
        <v>0</v>
      </c>
      <c r="N12676" s="2">
        <v>2652</v>
      </c>
      <c r="O12676" t="s">
        <v>557</v>
      </c>
      <c r="P12676" t="s">
        <v>949</v>
      </c>
      <c r="Q12676" t="s">
        <v>25</v>
      </c>
      <c r="R12676">
        <v>14.2</v>
      </c>
    </row>
    <row r="12677" spans="1:18" x14ac:dyDescent="0.3">
      <c r="A12677" t="s">
        <v>3880</v>
      </c>
      <c r="B12677" s="1">
        <v>46128</v>
      </c>
      <c r="C12677" t="s">
        <v>19</v>
      </c>
      <c r="D12677" t="s">
        <v>464</v>
      </c>
      <c r="E12677" t="s">
        <v>147</v>
      </c>
      <c r="F12677">
        <v>45</v>
      </c>
      <c r="G12677" t="s">
        <v>635</v>
      </c>
      <c r="H12677" t="s">
        <v>457</v>
      </c>
      <c r="I12677" s="2">
        <v>2804</v>
      </c>
      <c r="J12677">
        <v>0</v>
      </c>
      <c r="K12677">
        <v>0</v>
      </c>
      <c r="L12677" s="2">
        <v>2804</v>
      </c>
      <c r="M12677">
        <v>0</v>
      </c>
      <c r="N12677" s="2">
        <v>2804</v>
      </c>
      <c r="O12677" t="s">
        <v>557</v>
      </c>
      <c r="P12677" t="s">
        <v>949</v>
      </c>
      <c r="Q12677" t="s">
        <v>25</v>
      </c>
      <c r="R12677">
        <v>14.2</v>
      </c>
    </row>
    <row r="12678" spans="1:18" x14ac:dyDescent="0.3">
      <c r="A12678" t="s">
        <v>3881</v>
      </c>
      <c r="B12678" s="1">
        <v>46128</v>
      </c>
      <c r="C12678" t="s">
        <v>19</v>
      </c>
      <c r="D12678" t="s">
        <v>464</v>
      </c>
      <c r="E12678" t="s">
        <v>147</v>
      </c>
      <c r="F12678">
        <v>45</v>
      </c>
      <c r="G12678" t="s">
        <v>680</v>
      </c>
      <c r="H12678" t="s">
        <v>457</v>
      </c>
      <c r="I12678" s="2">
        <v>2690</v>
      </c>
      <c r="J12678">
        <v>0</v>
      </c>
      <c r="K12678">
        <v>0</v>
      </c>
      <c r="L12678" s="2">
        <v>2690</v>
      </c>
      <c r="M12678">
        <v>0</v>
      </c>
      <c r="N12678" s="2">
        <v>2690</v>
      </c>
      <c r="O12678" t="s">
        <v>557</v>
      </c>
      <c r="P12678" t="s">
        <v>949</v>
      </c>
      <c r="Q12678" t="s">
        <v>25</v>
      </c>
      <c r="R12678">
        <v>14.2</v>
      </c>
    </row>
    <row r="12679" spans="1:18" x14ac:dyDescent="0.3">
      <c r="A12679" t="s">
        <v>3882</v>
      </c>
      <c r="B12679" s="1">
        <v>46128</v>
      </c>
      <c r="C12679" t="s">
        <v>19</v>
      </c>
      <c r="D12679" t="s">
        <v>464</v>
      </c>
      <c r="E12679" t="s">
        <v>147</v>
      </c>
      <c r="F12679">
        <v>45</v>
      </c>
      <c r="G12679" t="s">
        <v>680</v>
      </c>
      <c r="H12679" t="s">
        <v>457</v>
      </c>
      <c r="I12679" s="2">
        <v>2667</v>
      </c>
      <c r="J12679">
        <v>0</v>
      </c>
      <c r="K12679">
        <v>0</v>
      </c>
      <c r="L12679" s="2">
        <v>2667</v>
      </c>
      <c r="M12679">
        <v>0</v>
      </c>
      <c r="N12679" s="2">
        <v>2667</v>
      </c>
      <c r="O12679" t="s">
        <v>557</v>
      </c>
      <c r="P12679" t="s">
        <v>949</v>
      </c>
      <c r="Q12679" t="s">
        <v>25</v>
      </c>
      <c r="R12679">
        <v>14.2</v>
      </c>
    </row>
    <row r="12680" spans="1:18" x14ac:dyDescent="0.3">
      <c r="A12680" t="s">
        <v>7669</v>
      </c>
      <c r="B12680" s="1">
        <v>46140</v>
      </c>
      <c r="C12680" t="s">
        <v>19</v>
      </c>
      <c r="D12680" t="s">
        <v>464</v>
      </c>
      <c r="E12680" t="s">
        <v>147</v>
      </c>
      <c r="F12680">
        <v>45</v>
      </c>
      <c r="G12680" t="s">
        <v>635</v>
      </c>
      <c r="H12680" t="s">
        <v>457</v>
      </c>
      <c r="I12680" s="2">
        <v>2791</v>
      </c>
      <c r="J12680">
        <v>0</v>
      </c>
      <c r="K12680">
        <v>0</v>
      </c>
      <c r="L12680" s="2">
        <v>2791</v>
      </c>
      <c r="M12680">
        <v>0</v>
      </c>
      <c r="N12680" s="2">
        <v>2791</v>
      </c>
      <c r="O12680" t="s">
        <v>557</v>
      </c>
      <c r="P12680" t="s">
        <v>949</v>
      </c>
      <c r="Q12680" t="s">
        <v>25</v>
      </c>
      <c r="R12680">
        <v>14.2</v>
      </c>
    </row>
    <row r="12681" spans="1:18" x14ac:dyDescent="0.3">
      <c r="A12681" t="s">
        <v>7668</v>
      </c>
      <c r="B12681" s="1">
        <v>46141</v>
      </c>
      <c r="C12681" t="s">
        <v>19</v>
      </c>
      <c r="D12681" t="s">
        <v>464</v>
      </c>
      <c r="E12681" t="s">
        <v>147</v>
      </c>
      <c r="F12681">
        <v>45</v>
      </c>
      <c r="G12681" t="s">
        <v>4031</v>
      </c>
      <c r="H12681" t="s">
        <v>457</v>
      </c>
      <c r="I12681" s="2">
        <v>2978</v>
      </c>
      <c r="J12681">
        <v>0</v>
      </c>
      <c r="K12681">
        <v>0</v>
      </c>
      <c r="L12681" s="2">
        <v>2978</v>
      </c>
      <c r="M12681">
        <v>0</v>
      </c>
      <c r="N12681" s="2">
        <v>2978</v>
      </c>
      <c r="O12681" t="s">
        <v>557</v>
      </c>
      <c r="P12681" t="s">
        <v>558</v>
      </c>
      <c r="Q12681" t="s">
        <v>25</v>
      </c>
      <c r="R12681">
        <v>14.2</v>
      </c>
    </row>
    <row r="12682" spans="1:18" x14ac:dyDescent="0.3">
      <c r="A12682" t="s">
        <v>7622</v>
      </c>
      <c r="B12682" s="1">
        <v>46141</v>
      </c>
      <c r="C12682" t="s">
        <v>19</v>
      </c>
      <c r="D12682" t="s">
        <v>464</v>
      </c>
      <c r="E12682" t="s">
        <v>147</v>
      </c>
      <c r="F12682">
        <v>45</v>
      </c>
      <c r="G12682" t="s">
        <v>3980</v>
      </c>
      <c r="H12682" t="s">
        <v>457</v>
      </c>
      <c r="I12682" s="2">
        <v>2633</v>
      </c>
      <c r="J12682">
        <v>0</v>
      </c>
      <c r="K12682">
        <v>0</v>
      </c>
      <c r="L12682" s="2">
        <v>2633</v>
      </c>
      <c r="M12682">
        <v>0</v>
      </c>
      <c r="N12682" s="2">
        <v>2633</v>
      </c>
      <c r="O12682" t="s">
        <v>557</v>
      </c>
      <c r="P12682" t="s">
        <v>558</v>
      </c>
      <c r="Q12682" t="s">
        <v>25</v>
      </c>
      <c r="R12682">
        <v>14.2</v>
      </c>
    </row>
    <row r="12683" spans="1:18" x14ac:dyDescent="0.3">
      <c r="A12683" t="s">
        <v>7755</v>
      </c>
      <c r="B12683" s="1">
        <v>46141</v>
      </c>
      <c r="C12683" t="s">
        <v>19</v>
      </c>
      <c r="D12683" t="s">
        <v>464</v>
      </c>
      <c r="E12683" t="s">
        <v>147</v>
      </c>
      <c r="F12683">
        <v>45</v>
      </c>
      <c r="G12683" t="s">
        <v>680</v>
      </c>
      <c r="H12683" t="s">
        <v>457</v>
      </c>
      <c r="I12683" s="2">
        <v>2608</v>
      </c>
      <c r="J12683">
        <v>0</v>
      </c>
      <c r="K12683">
        <v>0</v>
      </c>
      <c r="L12683" s="2">
        <v>2608</v>
      </c>
      <c r="M12683">
        <v>0</v>
      </c>
      <c r="N12683" s="2">
        <v>2608</v>
      </c>
      <c r="O12683" t="s">
        <v>557</v>
      </c>
      <c r="P12683" t="s">
        <v>949</v>
      </c>
      <c r="Q12683" t="s">
        <v>25</v>
      </c>
      <c r="R12683">
        <v>14.2</v>
      </c>
    </row>
    <row r="12684" spans="1:18" x14ac:dyDescent="0.3">
      <c r="A12684" t="s">
        <v>7266</v>
      </c>
      <c r="B12684" s="1">
        <v>46137</v>
      </c>
      <c r="C12684" t="s">
        <v>19</v>
      </c>
      <c r="D12684" t="s">
        <v>20</v>
      </c>
      <c r="E12684" t="s">
        <v>147</v>
      </c>
      <c r="F12684">
        <v>45</v>
      </c>
      <c r="G12684" t="s">
        <v>634</v>
      </c>
      <c r="H12684" t="s">
        <v>457</v>
      </c>
      <c r="I12684" s="2">
        <v>2712</v>
      </c>
      <c r="J12684">
        <v>544</v>
      </c>
      <c r="L12684" s="2">
        <v>3256</v>
      </c>
      <c r="M12684">
        <v>0</v>
      </c>
      <c r="N12684" s="2">
        <v>2712</v>
      </c>
      <c r="P12684" t="s">
        <v>421</v>
      </c>
      <c r="Q12684" t="s">
        <v>25</v>
      </c>
      <c r="R12684">
        <v>14.2</v>
      </c>
    </row>
    <row r="12685" spans="1:18" x14ac:dyDescent="0.3">
      <c r="A12685" t="s">
        <v>7271</v>
      </c>
      <c r="B12685" s="1">
        <v>46139</v>
      </c>
      <c r="C12685" t="s">
        <v>19</v>
      </c>
      <c r="D12685" t="s">
        <v>29</v>
      </c>
      <c r="E12685" t="s">
        <v>147</v>
      </c>
      <c r="F12685">
        <v>45</v>
      </c>
      <c r="G12685" t="s">
        <v>227</v>
      </c>
      <c r="H12685" t="s">
        <v>181</v>
      </c>
      <c r="I12685" s="2">
        <v>2815</v>
      </c>
      <c r="J12685">
        <v>51</v>
      </c>
      <c r="L12685" s="2">
        <v>2866</v>
      </c>
      <c r="M12685">
        <v>0</v>
      </c>
      <c r="N12685" s="2">
        <v>2815</v>
      </c>
      <c r="O12685" t="s">
        <v>4364</v>
      </c>
      <c r="P12685" t="s">
        <v>54</v>
      </c>
      <c r="Q12685" t="s">
        <v>25</v>
      </c>
      <c r="R12685">
        <v>14.2</v>
      </c>
    </row>
    <row r="12686" spans="1:18" x14ac:dyDescent="0.3">
      <c r="A12686" t="s">
        <v>7272</v>
      </c>
      <c r="B12686" s="1">
        <v>46139</v>
      </c>
      <c r="C12686" t="s">
        <v>19</v>
      </c>
      <c r="D12686" t="s">
        <v>29</v>
      </c>
      <c r="E12686" t="s">
        <v>147</v>
      </c>
      <c r="F12686">
        <v>45</v>
      </c>
      <c r="G12686" t="s">
        <v>334</v>
      </c>
      <c r="H12686" t="s">
        <v>181</v>
      </c>
      <c r="I12686" s="2">
        <v>2450</v>
      </c>
      <c r="J12686">
        <v>45</v>
      </c>
      <c r="K12686">
        <v>2</v>
      </c>
      <c r="L12686" s="2">
        <v>2497</v>
      </c>
      <c r="M12686">
        <v>0</v>
      </c>
      <c r="N12686" s="2">
        <v>2450</v>
      </c>
      <c r="O12686" t="s">
        <v>4364</v>
      </c>
      <c r="P12686" t="s">
        <v>54</v>
      </c>
      <c r="Q12686" t="s">
        <v>25</v>
      </c>
      <c r="R12686">
        <v>14.2</v>
      </c>
    </row>
    <row r="12687" spans="1:18" x14ac:dyDescent="0.3">
      <c r="A12687" t="s">
        <v>6594</v>
      </c>
      <c r="B12687" s="1">
        <v>46138</v>
      </c>
      <c r="C12687" t="s">
        <v>19</v>
      </c>
      <c r="D12687" t="s">
        <v>20</v>
      </c>
      <c r="E12687" t="s">
        <v>147</v>
      </c>
      <c r="F12687">
        <v>45</v>
      </c>
      <c r="G12687" t="s">
        <v>1978</v>
      </c>
      <c r="H12687" t="s">
        <v>815</v>
      </c>
      <c r="I12687" s="2">
        <v>2124</v>
      </c>
      <c r="J12687">
        <v>155</v>
      </c>
      <c r="L12687" s="2">
        <v>2279</v>
      </c>
      <c r="M12687">
        <v>0</v>
      </c>
      <c r="N12687" s="2">
        <v>2124</v>
      </c>
      <c r="P12687" t="s">
        <v>24</v>
      </c>
      <c r="Q12687" t="s">
        <v>25</v>
      </c>
      <c r="R12687">
        <v>14.2</v>
      </c>
    </row>
    <row r="12688" spans="1:18" x14ac:dyDescent="0.3">
      <c r="A12688" t="s">
        <v>3868</v>
      </c>
      <c r="B12688" s="1">
        <v>46128</v>
      </c>
      <c r="C12688" t="s">
        <v>19</v>
      </c>
      <c r="D12688" t="s">
        <v>464</v>
      </c>
      <c r="E12688" t="s">
        <v>234</v>
      </c>
      <c r="F12688">
        <v>45</v>
      </c>
      <c r="G12688" t="s">
        <v>3408</v>
      </c>
      <c r="H12688" t="s">
        <v>1694</v>
      </c>
      <c r="I12688" s="2">
        <v>1745</v>
      </c>
      <c r="J12688">
        <v>114</v>
      </c>
      <c r="K12688">
        <v>0</v>
      </c>
      <c r="L12688" s="2">
        <v>1859</v>
      </c>
      <c r="M12688">
        <v>0</v>
      </c>
      <c r="N12688" s="2">
        <v>1745</v>
      </c>
      <c r="O12688" t="s">
        <v>1695</v>
      </c>
      <c r="P12688" t="s">
        <v>1696</v>
      </c>
      <c r="Q12688" t="s">
        <v>25</v>
      </c>
      <c r="R12688">
        <v>14.2</v>
      </c>
    </row>
    <row r="12689" spans="1:18" x14ac:dyDescent="0.3">
      <c r="A12689" t="s">
        <v>3870</v>
      </c>
      <c r="B12689" s="1">
        <v>46128</v>
      </c>
      <c r="C12689" t="s">
        <v>19</v>
      </c>
      <c r="D12689" t="s">
        <v>464</v>
      </c>
      <c r="E12689" t="s">
        <v>234</v>
      </c>
      <c r="F12689">
        <v>45</v>
      </c>
      <c r="G12689" t="s">
        <v>3871</v>
      </c>
      <c r="H12689" t="s">
        <v>1694</v>
      </c>
      <c r="I12689" s="2">
        <v>1199</v>
      </c>
      <c r="J12689">
        <v>681</v>
      </c>
      <c r="K12689">
        <v>0</v>
      </c>
      <c r="L12689" s="2">
        <v>1880</v>
      </c>
      <c r="M12689">
        <v>0</v>
      </c>
      <c r="N12689" s="2">
        <v>1199</v>
      </c>
      <c r="O12689" t="s">
        <v>1695</v>
      </c>
      <c r="P12689" t="s">
        <v>1696</v>
      </c>
      <c r="Q12689" t="s">
        <v>25</v>
      </c>
      <c r="R12689">
        <v>14.2</v>
      </c>
    </row>
    <row r="12690" spans="1:18" x14ac:dyDescent="0.3">
      <c r="A12690" t="s">
        <v>3901</v>
      </c>
      <c r="B12690" s="1">
        <v>46128</v>
      </c>
      <c r="C12690" t="s">
        <v>19</v>
      </c>
      <c r="D12690" t="s">
        <v>464</v>
      </c>
      <c r="E12690" t="s">
        <v>147</v>
      </c>
      <c r="F12690">
        <v>45</v>
      </c>
      <c r="G12690" t="s">
        <v>1702</v>
      </c>
      <c r="H12690" t="s">
        <v>457</v>
      </c>
      <c r="I12690" s="2">
        <v>2573</v>
      </c>
      <c r="J12690">
        <v>0</v>
      </c>
      <c r="K12690">
        <v>0</v>
      </c>
      <c r="L12690" s="2">
        <v>2573</v>
      </c>
      <c r="M12690">
        <v>0</v>
      </c>
      <c r="N12690" s="2">
        <v>2573</v>
      </c>
      <c r="O12690" t="s">
        <v>557</v>
      </c>
      <c r="P12690" t="s">
        <v>605</v>
      </c>
      <c r="Q12690" t="s">
        <v>25</v>
      </c>
      <c r="R12690">
        <v>14.2</v>
      </c>
    </row>
    <row r="12691" spans="1:18" x14ac:dyDescent="0.3">
      <c r="A12691" t="s">
        <v>3902</v>
      </c>
      <c r="B12691" s="1">
        <v>46128</v>
      </c>
      <c r="C12691" t="s">
        <v>19</v>
      </c>
      <c r="D12691" t="s">
        <v>464</v>
      </c>
      <c r="E12691" t="s">
        <v>147</v>
      </c>
      <c r="F12691">
        <v>45</v>
      </c>
      <c r="G12691" t="s">
        <v>1702</v>
      </c>
      <c r="H12691" t="s">
        <v>457</v>
      </c>
      <c r="I12691" s="2">
        <v>2608</v>
      </c>
      <c r="J12691">
        <v>0</v>
      </c>
      <c r="K12691">
        <v>0</v>
      </c>
      <c r="L12691" s="2">
        <v>2608</v>
      </c>
      <c r="M12691">
        <v>0</v>
      </c>
      <c r="N12691" s="2">
        <v>2608</v>
      </c>
      <c r="O12691" t="s">
        <v>557</v>
      </c>
      <c r="P12691" t="s">
        <v>605</v>
      </c>
      <c r="Q12691" t="s">
        <v>25</v>
      </c>
      <c r="R12691">
        <v>14.2</v>
      </c>
    </row>
    <row r="12692" spans="1:18" x14ac:dyDescent="0.3">
      <c r="A12692" t="s">
        <v>7181</v>
      </c>
      <c r="B12692" s="1">
        <v>46135</v>
      </c>
      <c r="C12692" t="s">
        <v>19</v>
      </c>
      <c r="D12692" t="s">
        <v>464</v>
      </c>
      <c r="E12692" t="s">
        <v>147</v>
      </c>
      <c r="F12692">
        <v>45</v>
      </c>
      <c r="G12692" t="s">
        <v>1039</v>
      </c>
      <c r="H12692" t="s">
        <v>457</v>
      </c>
      <c r="I12692" s="2">
        <v>2453</v>
      </c>
      <c r="J12692">
        <v>0</v>
      </c>
      <c r="K12692">
        <v>0</v>
      </c>
      <c r="L12692" s="2">
        <v>2453</v>
      </c>
      <c r="M12692">
        <v>0</v>
      </c>
      <c r="N12692" s="2">
        <v>2453</v>
      </c>
      <c r="O12692" t="s">
        <v>557</v>
      </c>
      <c r="P12692" t="s">
        <v>636</v>
      </c>
      <c r="Q12692" t="s">
        <v>25</v>
      </c>
      <c r="R12692">
        <v>14.2</v>
      </c>
    </row>
    <row r="12693" spans="1:18" x14ac:dyDescent="0.3">
      <c r="A12693" t="s">
        <v>7193</v>
      </c>
      <c r="B12693" s="1">
        <v>46135</v>
      </c>
      <c r="C12693" t="s">
        <v>19</v>
      </c>
      <c r="D12693" t="s">
        <v>464</v>
      </c>
      <c r="E12693" t="s">
        <v>21</v>
      </c>
      <c r="F12693">
        <v>45</v>
      </c>
      <c r="G12693" t="s">
        <v>7016</v>
      </c>
      <c r="H12693" t="s">
        <v>948</v>
      </c>
      <c r="I12693" s="2">
        <v>1159</v>
      </c>
      <c r="J12693">
        <v>0</v>
      </c>
      <c r="K12693">
        <v>0</v>
      </c>
      <c r="L12693" s="2">
        <v>1159</v>
      </c>
      <c r="M12693">
        <v>0</v>
      </c>
      <c r="N12693" s="2">
        <v>1159</v>
      </c>
      <c r="O12693" t="s">
        <v>557</v>
      </c>
      <c r="P12693" t="s">
        <v>605</v>
      </c>
      <c r="Q12693" t="s">
        <v>25</v>
      </c>
      <c r="R12693">
        <v>14.2</v>
      </c>
    </row>
    <row r="12694" spans="1:18" x14ac:dyDescent="0.3">
      <c r="A12694" t="s">
        <v>7194</v>
      </c>
      <c r="B12694" s="1">
        <v>46135</v>
      </c>
      <c r="C12694" t="s">
        <v>19</v>
      </c>
      <c r="D12694" t="s">
        <v>464</v>
      </c>
      <c r="E12694" t="s">
        <v>21</v>
      </c>
      <c r="F12694">
        <v>45</v>
      </c>
      <c r="G12694" t="s">
        <v>7195</v>
      </c>
      <c r="H12694" t="s">
        <v>948</v>
      </c>
      <c r="I12694" s="2">
        <v>1041</v>
      </c>
      <c r="J12694">
        <v>0</v>
      </c>
      <c r="K12694">
        <v>0</v>
      </c>
      <c r="L12694" s="2">
        <v>1041</v>
      </c>
      <c r="M12694">
        <v>0</v>
      </c>
      <c r="N12694" s="2">
        <v>1041</v>
      </c>
      <c r="O12694" t="s">
        <v>557</v>
      </c>
      <c r="P12694" t="s">
        <v>605</v>
      </c>
      <c r="Q12694" t="s">
        <v>25</v>
      </c>
      <c r="R12694">
        <v>14.2</v>
      </c>
    </row>
    <row r="12695" spans="1:18" x14ac:dyDescent="0.3">
      <c r="A12695" t="s">
        <v>3905</v>
      </c>
      <c r="B12695" s="1">
        <v>46128</v>
      </c>
      <c r="C12695" t="s">
        <v>19</v>
      </c>
      <c r="D12695" t="s">
        <v>464</v>
      </c>
      <c r="E12695" t="s">
        <v>147</v>
      </c>
      <c r="F12695">
        <v>45</v>
      </c>
      <c r="G12695" t="s">
        <v>1702</v>
      </c>
      <c r="H12695" t="s">
        <v>457</v>
      </c>
      <c r="I12695" s="2">
        <v>2614</v>
      </c>
      <c r="J12695">
        <v>0</v>
      </c>
      <c r="K12695">
        <v>0</v>
      </c>
      <c r="L12695" s="2">
        <v>2614</v>
      </c>
      <c r="M12695">
        <v>0</v>
      </c>
      <c r="N12695" s="2">
        <v>2614</v>
      </c>
      <c r="O12695" t="s">
        <v>557</v>
      </c>
      <c r="P12695" t="s">
        <v>605</v>
      </c>
      <c r="Q12695" t="s">
        <v>25</v>
      </c>
      <c r="R12695">
        <v>14.2</v>
      </c>
    </row>
    <row r="12696" spans="1:18" x14ac:dyDescent="0.3">
      <c r="A12696" t="s">
        <v>3906</v>
      </c>
      <c r="B12696" s="1">
        <v>46128</v>
      </c>
      <c r="C12696" t="s">
        <v>19</v>
      </c>
      <c r="D12696" t="s">
        <v>464</v>
      </c>
      <c r="E12696" t="s">
        <v>147</v>
      </c>
      <c r="F12696">
        <v>45</v>
      </c>
      <c r="G12696" t="s">
        <v>1702</v>
      </c>
      <c r="H12696" t="s">
        <v>457</v>
      </c>
      <c r="I12696" s="2">
        <v>2611</v>
      </c>
      <c r="J12696">
        <v>0</v>
      </c>
      <c r="K12696">
        <v>0</v>
      </c>
      <c r="L12696" s="2">
        <v>2611</v>
      </c>
      <c r="M12696">
        <v>0</v>
      </c>
      <c r="N12696" s="2">
        <v>2611</v>
      </c>
      <c r="O12696" t="s">
        <v>557</v>
      </c>
      <c r="P12696" t="s">
        <v>605</v>
      </c>
      <c r="Q12696" t="s">
        <v>25</v>
      </c>
      <c r="R12696">
        <v>14.2</v>
      </c>
    </row>
    <row r="12697" spans="1:18" x14ac:dyDescent="0.3">
      <c r="A12697" t="s">
        <v>7635</v>
      </c>
      <c r="B12697" s="1">
        <v>46141</v>
      </c>
      <c r="C12697" t="s">
        <v>19</v>
      </c>
      <c r="D12697" t="s">
        <v>464</v>
      </c>
      <c r="E12697" t="s">
        <v>147</v>
      </c>
      <c r="F12697">
        <v>45</v>
      </c>
      <c r="G12697" t="s">
        <v>4663</v>
      </c>
      <c r="H12697" t="s">
        <v>457</v>
      </c>
      <c r="I12697" s="2">
        <v>2675</v>
      </c>
      <c r="J12697">
        <v>0</v>
      </c>
      <c r="K12697">
        <v>0</v>
      </c>
      <c r="L12697" s="2">
        <v>2675</v>
      </c>
      <c r="M12697">
        <v>0</v>
      </c>
      <c r="N12697" s="2">
        <v>2675</v>
      </c>
      <c r="O12697" t="s">
        <v>557</v>
      </c>
      <c r="P12697" t="s">
        <v>605</v>
      </c>
      <c r="Q12697" t="s">
        <v>25</v>
      </c>
      <c r="R12697">
        <v>14.2</v>
      </c>
    </row>
    <row r="12698" spans="1:18" x14ac:dyDescent="0.3">
      <c r="A12698" t="s">
        <v>7637</v>
      </c>
      <c r="B12698" s="1">
        <v>46141</v>
      </c>
      <c r="C12698" t="s">
        <v>19</v>
      </c>
      <c r="D12698" t="s">
        <v>464</v>
      </c>
      <c r="E12698" t="s">
        <v>147</v>
      </c>
      <c r="F12698">
        <v>45</v>
      </c>
      <c r="G12698" t="s">
        <v>4663</v>
      </c>
      <c r="H12698" t="s">
        <v>457</v>
      </c>
      <c r="I12698" s="2">
        <v>2667</v>
      </c>
      <c r="J12698">
        <v>0</v>
      </c>
      <c r="K12698">
        <v>0</v>
      </c>
      <c r="L12698" s="2">
        <v>2667</v>
      </c>
      <c r="M12698">
        <v>0</v>
      </c>
      <c r="N12698" s="2">
        <v>2667</v>
      </c>
      <c r="O12698" t="s">
        <v>557</v>
      </c>
      <c r="P12698" t="s">
        <v>605</v>
      </c>
      <c r="Q12698" t="s">
        <v>25</v>
      </c>
      <c r="R12698">
        <v>14.2</v>
      </c>
    </row>
    <row r="12699" spans="1:18" x14ac:dyDescent="0.3">
      <c r="A12699" t="s">
        <v>1089</v>
      </c>
      <c r="B12699" s="1">
        <v>46114</v>
      </c>
      <c r="C12699" t="s">
        <v>19</v>
      </c>
      <c r="D12699" t="s">
        <v>464</v>
      </c>
      <c r="E12699" t="s">
        <v>546</v>
      </c>
      <c r="F12699">
        <v>55</v>
      </c>
      <c r="G12699" t="s">
        <v>1020</v>
      </c>
      <c r="H12699" t="s">
        <v>548</v>
      </c>
      <c r="I12699" s="2">
        <v>2299</v>
      </c>
      <c r="J12699">
        <v>33</v>
      </c>
      <c r="K12699">
        <v>0</v>
      </c>
      <c r="L12699" s="2">
        <v>2332</v>
      </c>
      <c r="M12699">
        <v>0</v>
      </c>
      <c r="N12699" s="2">
        <v>2299</v>
      </c>
      <c r="O12699" t="s">
        <v>552</v>
      </c>
      <c r="P12699" t="s">
        <v>553</v>
      </c>
      <c r="Q12699" t="s">
        <v>25</v>
      </c>
      <c r="R12699">
        <v>14.2</v>
      </c>
    </row>
    <row r="12700" spans="1:18" x14ac:dyDescent="0.3">
      <c r="A12700" t="s">
        <v>1090</v>
      </c>
      <c r="B12700" s="1">
        <v>46114</v>
      </c>
      <c r="C12700" t="s">
        <v>19</v>
      </c>
      <c r="D12700" t="s">
        <v>464</v>
      </c>
      <c r="E12700" t="s">
        <v>546</v>
      </c>
      <c r="F12700">
        <v>55</v>
      </c>
      <c r="G12700" t="s">
        <v>1020</v>
      </c>
      <c r="H12700" t="s">
        <v>548</v>
      </c>
      <c r="I12700" s="2">
        <v>2272</v>
      </c>
      <c r="J12700">
        <v>60</v>
      </c>
      <c r="K12700">
        <v>0</v>
      </c>
      <c r="L12700" s="2">
        <v>2332</v>
      </c>
      <c r="M12700">
        <v>0</v>
      </c>
      <c r="N12700" s="2">
        <v>2272</v>
      </c>
      <c r="O12700" t="s">
        <v>552</v>
      </c>
      <c r="P12700" t="s">
        <v>553</v>
      </c>
      <c r="Q12700" t="s">
        <v>25</v>
      </c>
      <c r="R12700">
        <v>14.2</v>
      </c>
    </row>
    <row r="12701" spans="1:18" x14ac:dyDescent="0.3">
      <c r="A12701" t="s">
        <v>2392</v>
      </c>
      <c r="B12701" s="1">
        <v>46120</v>
      </c>
      <c r="C12701" t="s">
        <v>19</v>
      </c>
      <c r="D12701" t="s">
        <v>464</v>
      </c>
      <c r="E12701" t="s">
        <v>546</v>
      </c>
      <c r="F12701">
        <v>55</v>
      </c>
      <c r="G12701" t="s">
        <v>2332</v>
      </c>
      <c r="H12701" t="s">
        <v>967</v>
      </c>
      <c r="I12701" s="2">
        <v>1404</v>
      </c>
      <c r="J12701">
        <v>44</v>
      </c>
      <c r="K12701">
        <v>0</v>
      </c>
      <c r="L12701" s="2">
        <v>1448</v>
      </c>
      <c r="M12701">
        <v>0</v>
      </c>
      <c r="N12701" s="2">
        <v>1404</v>
      </c>
      <c r="O12701" t="s">
        <v>552</v>
      </c>
      <c r="P12701" t="s">
        <v>553</v>
      </c>
      <c r="Q12701" t="s">
        <v>25</v>
      </c>
      <c r="R12701">
        <v>14.2</v>
      </c>
    </row>
    <row r="12702" spans="1:18" x14ac:dyDescent="0.3">
      <c r="A12702" t="s">
        <v>2393</v>
      </c>
      <c r="B12702" s="1">
        <v>46120</v>
      </c>
      <c r="C12702" t="s">
        <v>19</v>
      </c>
      <c r="D12702" t="s">
        <v>464</v>
      </c>
      <c r="E12702" t="s">
        <v>546</v>
      </c>
      <c r="F12702">
        <v>55</v>
      </c>
      <c r="G12702" t="s">
        <v>2302</v>
      </c>
      <c r="H12702" t="s">
        <v>967</v>
      </c>
      <c r="I12702" s="2">
        <v>1448</v>
      </c>
      <c r="J12702">
        <v>0</v>
      </c>
      <c r="K12702">
        <v>0</v>
      </c>
      <c r="L12702" s="2">
        <v>1448</v>
      </c>
      <c r="M12702">
        <v>0</v>
      </c>
      <c r="N12702" s="2">
        <v>1448</v>
      </c>
      <c r="O12702" t="s">
        <v>552</v>
      </c>
      <c r="P12702" t="s">
        <v>553</v>
      </c>
      <c r="Q12702" t="s">
        <v>25</v>
      </c>
      <c r="R12702">
        <v>14.2</v>
      </c>
    </row>
    <row r="12703" spans="1:18" x14ac:dyDescent="0.3">
      <c r="A12703" t="s">
        <v>2394</v>
      </c>
      <c r="B12703" s="1">
        <v>46120</v>
      </c>
      <c r="C12703" t="s">
        <v>19</v>
      </c>
      <c r="D12703" t="s">
        <v>464</v>
      </c>
      <c r="E12703" t="s">
        <v>546</v>
      </c>
      <c r="F12703">
        <v>55</v>
      </c>
      <c r="G12703" t="s">
        <v>1208</v>
      </c>
      <c r="H12703" t="s">
        <v>967</v>
      </c>
      <c r="I12703" s="2">
        <v>1611</v>
      </c>
      <c r="J12703">
        <v>11</v>
      </c>
      <c r="K12703">
        <v>0</v>
      </c>
      <c r="L12703" s="2">
        <v>1622</v>
      </c>
      <c r="M12703">
        <v>0</v>
      </c>
      <c r="N12703" s="2">
        <v>1611</v>
      </c>
      <c r="O12703" t="s">
        <v>552</v>
      </c>
      <c r="P12703" t="s">
        <v>553</v>
      </c>
      <c r="Q12703" t="s">
        <v>25</v>
      </c>
      <c r="R12703">
        <v>14.2</v>
      </c>
    </row>
    <row r="12704" spans="1:18" x14ac:dyDescent="0.3">
      <c r="A12704" t="s">
        <v>2625</v>
      </c>
      <c r="B12704" s="1">
        <v>46121</v>
      </c>
      <c r="C12704" t="s">
        <v>19</v>
      </c>
      <c r="D12704" t="s">
        <v>464</v>
      </c>
      <c r="E12704" t="s">
        <v>546</v>
      </c>
      <c r="F12704">
        <v>55</v>
      </c>
      <c r="G12704" t="s">
        <v>2055</v>
      </c>
      <c r="H12704" t="s">
        <v>548</v>
      </c>
      <c r="I12704" s="2">
        <v>2206</v>
      </c>
      <c r="J12704">
        <v>58</v>
      </c>
      <c r="K12704">
        <v>0</v>
      </c>
      <c r="L12704" s="2">
        <v>2264</v>
      </c>
      <c r="M12704">
        <v>0</v>
      </c>
      <c r="N12704" s="2">
        <v>2206</v>
      </c>
      <c r="O12704" t="s">
        <v>552</v>
      </c>
      <c r="P12704" t="s">
        <v>553</v>
      </c>
      <c r="Q12704" t="s">
        <v>25</v>
      </c>
      <c r="R12704">
        <v>14.2</v>
      </c>
    </row>
    <row r="12705" spans="1:18" x14ac:dyDescent="0.3">
      <c r="A12705" t="s">
        <v>2626</v>
      </c>
      <c r="B12705" s="1">
        <v>46121</v>
      </c>
      <c r="C12705" t="s">
        <v>19</v>
      </c>
      <c r="D12705" t="s">
        <v>464</v>
      </c>
      <c r="E12705" t="s">
        <v>546</v>
      </c>
      <c r="F12705">
        <v>55</v>
      </c>
      <c r="G12705" t="s">
        <v>2024</v>
      </c>
      <c r="H12705" t="s">
        <v>548</v>
      </c>
      <c r="I12705" s="2">
        <v>2251</v>
      </c>
      <c r="J12705">
        <v>13</v>
      </c>
      <c r="K12705">
        <v>0</v>
      </c>
      <c r="L12705" s="2">
        <v>2264</v>
      </c>
      <c r="M12705">
        <v>0</v>
      </c>
      <c r="N12705" s="2">
        <v>2251</v>
      </c>
      <c r="O12705" t="s">
        <v>552</v>
      </c>
      <c r="P12705" t="s">
        <v>553</v>
      </c>
      <c r="Q12705" t="s">
        <v>25</v>
      </c>
      <c r="R12705">
        <v>14.2</v>
      </c>
    </row>
    <row r="12706" spans="1:18" x14ac:dyDescent="0.3">
      <c r="A12706" t="s">
        <v>7176</v>
      </c>
      <c r="B12706" s="1">
        <v>46137</v>
      </c>
      <c r="C12706" t="s">
        <v>19</v>
      </c>
      <c r="D12706" t="s">
        <v>48</v>
      </c>
      <c r="E12706" t="s">
        <v>147</v>
      </c>
      <c r="F12706">
        <v>45</v>
      </c>
      <c r="G12706" t="s">
        <v>227</v>
      </c>
      <c r="H12706" t="s">
        <v>181</v>
      </c>
      <c r="I12706" s="2">
        <v>2545</v>
      </c>
      <c r="J12706">
        <v>45</v>
      </c>
      <c r="K12706">
        <v>0</v>
      </c>
      <c r="L12706" s="2">
        <v>2590</v>
      </c>
      <c r="M12706">
        <v>0</v>
      </c>
      <c r="N12706" s="2">
        <v>2545</v>
      </c>
      <c r="O12706" t="s">
        <v>4364</v>
      </c>
      <c r="P12706" t="s">
        <v>49</v>
      </c>
      <c r="Q12706" t="s">
        <v>25</v>
      </c>
      <c r="R12706">
        <v>14.2</v>
      </c>
    </row>
    <row r="12707" spans="1:18" x14ac:dyDescent="0.3">
      <c r="A12707" t="s">
        <v>5154</v>
      </c>
      <c r="B12707" s="1">
        <v>46137</v>
      </c>
      <c r="C12707" t="s">
        <v>19</v>
      </c>
      <c r="D12707" t="s">
        <v>48</v>
      </c>
      <c r="E12707" t="s">
        <v>234</v>
      </c>
      <c r="F12707">
        <v>45</v>
      </c>
      <c r="G12707" t="s">
        <v>4826</v>
      </c>
      <c r="H12707" t="s">
        <v>1694</v>
      </c>
      <c r="I12707" s="2">
        <v>1730</v>
      </c>
      <c r="J12707">
        <v>10</v>
      </c>
      <c r="K12707">
        <v>0</v>
      </c>
      <c r="L12707" s="2">
        <v>1740</v>
      </c>
      <c r="M12707">
        <v>0</v>
      </c>
      <c r="N12707" s="2">
        <v>1730</v>
      </c>
      <c r="O12707" t="s">
        <v>4364</v>
      </c>
      <c r="P12707" t="s">
        <v>49</v>
      </c>
      <c r="Q12707" t="s">
        <v>25</v>
      </c>
      <c r="R12707">
        <v>14.2</v>
      </c>
    </row>
    <row r="12708" spans="1:18" x14ac:dyDescent="0.3">
      <c r="A12708" t="s">
        <v>4545</v>
      </c>
      <c r="B12708" s="1">
        <v>46132</v>
      </c>
      <c r="C12708" t="s">
        <v>19</v>
      </c>
      <c r="D12708" t="s">
        <v>48</v>
      </c>
      <c r="E12708" t="s">
        <v>147</v>
      </c>
      <c r="F12708">
        <v>45</v>
      </c>
      <c r="G12708" t="s">
        <v>1855</v>
      </c>
      <c r="H12708" t="s">
        <v>181</v>
      </c>
      <c r="I12708" s="2">
        <v>2370</v>
      </c>
      <c r="J12708">
        <v>0</v>
      </c>
      <c r="K12708">
        <v>0</v>
      </c>
      <c r="L12708" s="2">
        <v>2370</v>
      </c>
      <c r="M12708">
        <v>0</v>
      </c>
      <c r="N12708" s="2">
        <v>2370</v>
      </c>
      <c r="O12708" t="s">
        <v>4364</v>
      </c>
      <c r="P12708" t="s">
        <v>49</v>
      </c>
      <c r="Q12708" t="s">
        <v>25</v>
      </c>
      <c r="R12708">
        <v>14.2</v>
      </c>
    </row>
    <row r="12709" spans="1:18" x14ac:dyDescent="0.3">
      <c r="A12709" t="s">
        <v>4326</v>
      </c>
      <c r="B12709" s="1">
        <v>46132</v>
      </c>
      <c r="C12709" t="s">
        <v>19</v>
      </c>
      <c r="D12709" t="s">
        <v>48</v>
      </c>
      <c r="E12709" t="s">
        <v>147</v>
      </c>
      <c r="F12709">
        <v>45</v>
      </c>
      <c r="G12709" t="s">
        <v>260</v>
      </c>
      <c r="H12709" t="s">
        <v>181</v>
      </c>
      <c r="I12709" s="2">
        <v>2270</v>
      </c>
      <c r="J12709">
        <v>60</v>
      </c>
      <c r="K12709">
        <v>0</v>
      </c>
      <c r="L12709" s="2">
        <v>2330</v>
      </c>
      <c r="M12709">
        <v>0</v>
      </c>
      <c r="N12709" s="2">
        <v>2270</v>
      </c>
      <c r="O12709" t="s">
        <v>4364</v>
      </c>
      <c r="P12709" t="s">
        <v>49</v>
      </c>
      <c r="Q12709" t="s">
        <v>25</v>
      </c>
      <c r="R12709">
        <v>14.2</v>
      </c>
    </row>
    <row r="12710" spans="1:18" x14ac:dyDescent="0.3">
      <c r="A12710" t="s">
        <v>4158</v>
      </c>
      <c r="B12710" s="1">
        <v>46132</v>
      </c>
      <c r="C12710" t="s">
        <v>19</v>
      </c>
      <c r="D12710" t="s">
        <v>48</v>
      </c>
      <c r="E12710" t="s">
        <v>147</v>
      </c>
      <c r="F12710">
        <v>45</v>
      </c>
      <c r="G12710" t="s">
        <v>334</v>
      </c>
      <c r="H12710" t="s">
        <v>181</v>
      </c>
      <c r="I12710" s="2">
        <v>2670</v>
      </c>
      <c r="J12710">
        <v>0</v>
      </c>
      <c r="K12710">
        <v>0</v>
      </c>
      <c r="L12710" s="2">
        <v>2670</v>
      </c>
      <c r="M12710">
        <v>0</v>
      </c>
      <c r="N12710" s="2">
        <v>2670</v>
      </c>
      <c r="O12710" t="s">
        <v>1659</v>
      </c>
      <c r="P12710" t="s">
        <v>49</v>
      </c>
      <c r="Q12710" t="s">
        <v>25</v>
      </c>
      <c r="R12710">
        <v>14.2</v>
      </c>
    </row>
    <row r="12711" spans="1:18" x14ac:dyDescent="0.3">
      <c r="A12711" t="s">
        <v>4324</v>
      </c>
      <c r="B12711" s="1">
        <v>46132</v>
      </c>
      <c r="C12711" t="s">
        <v>19</v>
      </c>
      <c r="D12711" t="s">
        <v>48</v>
      </c>
      <c r="E12711" t="s">
        <v>147</v>
      </c>
      <c r="F12711">
        <v>45</v>
      </c>
      <c r="G12711" t="s">
        <v>1855</v>
      </c>
      <c r="H12711" t="s">
        <v>181</v>
      </c>
      <c r="I12711" s="2">
        <v>2260</v>
      </c>
      <c r="J12711">
        <v>10</v>
      </c>
      <c r="K12711">
        <v>0</v>
      </c>
      <c r="L12711" s="2">
        <v>2270</v>
      </c>
      <c r="M12711">
        <v>0</v>
      </c>
      <c r="N12711" s="2">
        <v>2260</v>
      </c>
      <c r="O12711" t="s">
        <v>4364</v>
      </c>
      <c r="P12711" t="s">
        <v>49</v>
      </c>
      <c r="Q12711" t="s">
        <v>25</v>
      </c>
      <c r="R12711">
        <v>14.2</v>
      </c>
    </row>
    <row r="12712" spans="1:18" x14ac:dyDescent="0.3">
      <c r="A12712" t="s">
        <v>5250</v>
      </c>
      <c r="B12712" s="1">
        <v>46137</v>
      </c>
      <c r="C12712" t="s">
        <v>19</v>
      </c>
      <c r="D12712" t="s">
        <v>48</v>
      </c>
      <c r="E12712" t="s">
        <v>234</v>
      </c>
      <c r="F12712">
        <v>45</v>
      </c>
      <c r="G12712" t="s">
        <v>2815</v>
      </c>
      <c r="H12712" t="s">
        <v>310</v>
      </c>
      <c r="I12712" s="2">
        <v>1875</v>
      </c>
      <c r="J12712">
        <v>0</v>
      </c>
      <c r="K12712">
        <v>0</v>
      </c>
      <c r="L12712" s="2">
        <v>1875</v>
      </c>
      <c r="M12712">
        <v>0</v>
      </c>
      <c r="N12712" s="2">
        <v>1875</v>
      </c>
      <c r="O12712" t="s">
        <v>4364</v>
      </c>
      <c r="P12712" t="s">
        <v>49</v>
      </c>
      <c r="Q12712" t="s">
        <v>25</v>
      </c>
      <c r="R12712">
        <v>14.2</v>
      </c>
    </row>
    <row r="12713" spans="1:18" x14ac:dyDescent="0.3">
      <c r="A12713" t="s">
        <v>5330</v>
      </c>
      <c r="B12713" s="1">
        <v>46137</v>
      </c>
      <c r="C12713" t="s">
        <v>19</v>
      </c>
      <c r="D12713" t="s">
        <v>48</v>
      </c>
      <c r="E12713" t="s">
        <v>234</v>
      </c>
      <c r="F12713">
        <v>45</v>
      </c>
      <c r="G12713" t="s">
        <v>2815</v>
      </c>
      <c r="H12713" t="s">
        <v>310</v>
      </c>
      <c r="I12713" s="2">
        <v>1690</v>
      </c>
      <c r="J12713">
        <v>10</v>
      </c>
      <c r="K12713">
        <v>0</v>
      </c>
      <c r="L12713" s="2">
        <v>1700</v>
      </c>
      <c r="M12713">
        <v>0</v>
      </c>
      <c r="N12713" s="2">
        <v>1690</v>
      </c>
      <c r="O12713" t="s">
        <v>4364</v>
      </c>
      <c r="P12713" t="s">
        <v>49</v>
      </c>
      <c r="Q12713" t="s">
        <v>25</v>
      </c>
      <c r="R12713">
        <v>14.2</v>
      </c>
    </row>
    <row r="12714" spans="1:18" x14ac:dyDescent="0.3">
      <c r="A12714" t="s">
        <v>5321</v>
      </c>
      <c r="B12714" s="1">
        <v>46137</v>
      </c>
      <c r="C12714" t="s">
        <v>19</v>
      </c>
      <c r="D12714" t="s">
        <v>48</v>
      </c>
      <c r="E12714" t="s">
        <v>234</v>
      </c>
      <c r="F12714">
        <v>45</v>
      </c>
      <c r="G12714" t="s">
        <v>2815</v>
      </c>
      <c r="H12714" t="s">
        <v>310</v>
      </c>
      <c r="I12714" s="2">
        <v>1455</v>
      </c>
      <c r="J12714">
        <v>10</v>
      </c>
      <c r="K12714">
        <v>0</v>
      </c>
      <c r="L12714" s="2">
        <v>1465</v>
      </c>
      <c r="M12714">
        <v>0</v>
      </c>
      <c r="N12714" s="2">
        <v>1455</v>
      </c>
      <c r="O12714" t="s">
        <v>4364</v>
      </c>
      <c r="P12714" t="s">
        <v>49</v>
      </c>
      <c r="Q12714" t="s">
        <v>25</v>
      </c>
      <c r="R12714">
        <v>14.2</v>
      </c>
    </row>
    <row r="12715" spans="1:18" x14ac:dyDescent="0.3">
      <c r="A12715" t="s">
        <v>1082</v>
      </c>
      <c r="B12715" s="1">
        <v>46114</v>
      </c>
      <c r="C12715" t="s">
        <v>19</v>
      </c>
      <c r="D12715" t="s">
        <v>464</v>
      </c>
      <c r="E12715" t="s">
        <v>546</v>
      </c>
      <c r="F12715">
        <v>55</v>
      </c>
      <c r="G12715" t="s">
        <v>966</v>
      </c>
      <c r="H12715" t="s">
        <v>967</v>
      </c>
      <c r="I12715" s="2">
        <v>2146</v>
      </c>
      <c r="J12715">
        <v>24</v>
      </c>
      <c r="K12715">
        <v>0</v>
      </c>
      <c r="L12715" s="2">
        <v>2170</v>
      </c>
      <c r="M12715">
        <v>0</v>
      </c>
      <c r="N12715" s="2">
        <v>2146</v>
      </c>
      <c r="O12715" t="s">
        <v>552</v>
      </c>
      <c r="P12715" t="s">
        <v>553</v>
      </c>
      <c r="Q12715" t="s">
        <v>25</v>
      </c>
      <c r="R12715">
        <v>14.2</v>
      </c>
    </row>
    <row r="12716" spans="1:18" x14ac:dyDescent="0.3">
      <c r="A12716" t="s">
        <v>4317</v>
      </c>
      <c r="B12716" s="1">
        <v>46132</v>
      </c>
      <c r="C12716" t="s">
        <v>19</v>
      </c>
      <c r="D12716" t="s">
        <v>48</v>
      </c>
      <c r="E12716" t="s">
        <v>276</v>
      </c>
      <c r="F12716">
        <v>38</v>
      </c>
      <c r="G12716" t="s">
        <v>4473</v>
      </c>
      <c r="H12716" t="s">
        <v>3753</v>
      </c>
      <c r="I12716" s="2">
        <v>1500</v>
      </c>
      <c r="J12716">
        <v>0</v>
      </c>
      <c r="K12716">
        <v>0</v>
      </c>
      <c r="L12716" s="2">
        <v>1500</v>
      </c>
      <c r="M12716">
        <v>0</v>
      </c>
      <c r="N12716" s="2">
        <v>1500</v>
      </c>
      <c r="O12716" t="s">
        <v>1659</v>
      </c>
      <c r="P12716" t="s">
        <v>49</v>
      </c>
      <c r="Q12716" t="s">
        <v>25</v>
      </c>
      <c r="R12716">
        <v>14</v>
      </c>
    </row>
    <row r="12717" spans="1:18" x14ac:dyDescent="0.3">
      <c r="A12717" t="s">
        <v>4319</v>
      </c>
      <c r="B12717" s="1">
        <v>46132</v>
      </c>
      <c r="C12717" t="s">
        <v>19</v>
      </c>
      <c r="D12717" t="s">
        <v>48</v>
      </c>
      <c r="E12717" t="s">
        <v>276</v>
      </c>
      <c r="F12717">
        <v>38</v>
      </c>
      <c r="G12717" t="s">
        <v>4473</v>
      </c>
      <c r="H12717" t="s">
        <v>3753</v>
      </c>
      <c r="I12717" s="2">
        <v>2190</v>
      </c>
      <c r="J12717">
        <v>45</v>
      </c>
      <c r="K12717">
        <v>0</v>
      </c>
      <c r="L12717" s="2">
        <v>2235</v>
      </c>
      <c r="M12717">
        <v>0</v>
      </c>
      <c r="N12717" s="2">
        <v>2190</v>
      </c>
      <c r="O12717" t="s">
        <v>4364</v>
      </c>
      <c r="P12717" t="s">
        <v>49</v>
      </c>
      <c r="Q12717" t="s">
        <v>25</v>
      </c>
      <c r="R12717">
        <v>14</v>
      </c>
    </row>
    <row r="12718" spans="1:18" x14ac:dyDescent="0.3">
      <c r="A12718" t="s">
        <v>7101</v>
      </c>
      <c r="B12718" s="1">
        <v>46139</v>
      </c>
      <c r="C12718" t="s">
        <v>19</v>
      </c>
      <c r="D12718" t="s">
        <v>464</v>
      </c>
      <c r="E12718" t="s">
        <v>546</v>
      </c>
      <c r="F12718">
        <v>55</v>
      </c>
      <c r="G12718" t="s">
        <v>7038</v>
      </c>
      <c r="H12718" t="s">
        <v>5532</v>
      </c>
      <c r="I12718" s="2">
        <v>2183</v>
      </c>
      <c r="J12718">
        <v>17</v>
      </c>
      <c r="K12718">
        <v>0</v>
      </c>
      <c r="L12718" s="2">
        <v>2200</v>
      </c>
      <c r="M12718">
        <v>0</v>
      </c>
      <c r="N12718" s="2">
        <v>2183</v>
      </c>
      <c r="O12718" t="s">
        <v>552</v>
      </c>
      <c r="P12718" t="s">
        <v>553</v>
      </c>
      <c r="Q12718" t="s">
        <v>25</v>
      </c>
      <c r="R12718">
        <v>14.2</v>
      </c>
    </row>
    <row r="12719" spans="1:18" x14ac:dyDescent="0.3">
      <c r="A12719" t="s">
        <v>6671</v>
      </c>
      <c r="B12719" s="1">
        <v>46137</v>
      </c>
      <c r="C12719" t="s">
        <v>19</v>
      </c>
      <c r="D12719" t="s">
        <v>48</v>
      </c>
      <c r="E12719" t="s">
        <v>21</v>
      </c>
      <c r="F12719">
        <v>45</v>
      </c>
      <c r="G12719" t="s">
        <v>6672</v>
      </c>
      <c r="H12719" t="s">
        <v>198</v>
      </c>
      <c r="I12719" s="2">
        <v>980</v>
      </c>
      <c r="J12719">
        <v>0</v>
      </c>
      <c r="K12719">
        <v>0</v>
      </c>
      <c r="L12719" s="2">
        <v>980</v>
      </c>
      <c r="M12719">
        <v>0</v>
      </c>
      <c r="N12719" s="2">
        <v>980</v>
      </c>
      <c r="O12719" t="s">
        <v>4364</v>
      </c>
      <c r="P12719" t="s">
        <v>49</v>
      </c>
      <c r="Q12719" t="s">
        <v>25</v>
      </c>
      <c r="R12719">
        <v>14.2</v>
      </c>
    </row>
    <row r="12720" spans="1:18" x14ac:dyDescent="0.3">
      <c r="A12720" t="s">
        <v>7575</v>
      </c>
      <c r="B12720" s="1">
        <v>46139</v>
      </c>
      <c r="C12720" t="s">
        <v>19</v>
      </c>
      <c r="D12720" t="s">
        <v>464</v>
      </c>
      <c r="E12720" t="s">
        <v>546</v>
      </c>
      <c r="F12720">
        <v>55</v>
      </c>
      <c r="G12720" t="s">
        <v>7038</v>
      </c>
      <c r="H12720" t="s">
        <v>5532</v>
      </c>
      <c r="I12720" s="2">
        <v>2424</v>
      </c>
      <c r="J12720">
        <v>19</v>
      </c>
      <c r="K12720">
        <v>0</v>
      </c>
      <c r="L12720" s="2">
        <v>2443</v>
      </c>
      <c r="M12720">
        <v>0</v>
      </c>
      <c r="N12720" s="2">
        <v>2424</v>
      </c>
      <c r="O12720" t="s">
        <v>552</v>
      </c>
      <c r="P12720" t="s">
        <v>553</v>
      </c>
      <c r="Q12720" t="s">
        <v>25</v>
      </c>
      <c r="R12720">
        <v>14.2</v>
      </c>
    </row>
    <row r="12721" spans="1:18" x14ac:dyDescent="0.3">
      <c r="A12721" t="s">
        <v>1018</v>
      </c>
      <c r="B12721" s="1">
        <v>46114</v>
      </c>
      <c r="C12721" t="s">
        <v>19</v>
      </c>
      <c r="D12721" t="s">
        <v>464</v>
      </c>
      <c r="E12721" t="s">
        <v>546</v>
      </c>
      <c r="F12721">
        <v>55</v>
      </c>
      <c r="G12721" t="s">
        <v>1020</v>
      </c>
      <c r="H12721" t="s">
        <v>548</v>
      </c>
      <c r="I12721" s="2">
        <v>2225</v>
      </c>
      <c r="J12721">
        <v>107</v>
      </c>
      <c r="K12721">
        <v>0</v>
      </c>
      <c r="L12721" s="2">
        <v>2332</v>
      </c>
      <c r="M12721">
        <v>0</v>
      </c>
      <c r="N12721" s="2">
        <v>2225</v>
      </c>
      <c r="O12721" t="s">
        <v>552</v>
      </c>
      <c r="P12721" t="s">
        <v>553</v>
      </c>
      <c r="Q12721" t="s">
        <v>25</v>
      </c>
      <c r="R12721">
        <v>14.2</v>
      </c>
    </row>
    <row r="12722" spans="1:18" x14ac:dyDescent="0.3">
      <c r="A12722" t="s">
        <v>6877</v>
      </c>
      <c r="B12722" s="1">
        <v>46137</v>
      </c>
      <c r="C12722" t="s">
        <v>19</v>
      </c>
      <c r="D12722" t="s">
        <v>48</v>
      </c>
      <c r="E12722" t="s">
        <v>147</v>
      </c>
      <c r="F12722">
        <v>45</v>
      </c>
      <c r="G12722" t="s">
        <v>334</v>
      </c>
      <c r="H12722" t="s">
        <v>181</v>
      </c>
      <c r="I12722" s="2">
        <v>2365</v>
      </c>
      <c r="J12722">
        <v>35</v>
      </c>
      <c r="K12722">
        <v>0</v>
      </c>
      <c r="L12722" s="2">
        <v>2400</v>
      </c>
      <c r="M12722">
        <v>0</v>
      </c>
      <c r="N12722" s="2">
        <v>2365</v>
      </c>
      <c r="O12722" t="s">
        <v>4364</v>
      </c>
      <c r="P12722" t="s">
        <v>49</v>
      </c>
      <c r="Q12722" t="s">
        <v>25</v>
      </c>
      <c r="R12722">
        <v>14.2</v>
      </c>
    </row>
    <row r="12723" spans="1:18" x14ac:dyDescent="0.3">
      <c r="A12723" t="s">
        <v>2560</v>
      </c>
      <c r="B12723" s="1">
        <v>46121</v>
      </c>
      <c r="C12723" t="s">
        <v>19</v>
      </c>
      <c r="D12723" t="s">
        <v>464</v>
      </c>
      <c r="E12723" t="s">
        <v>546</v>
      </c>
      <c r="F12723">
        <v>55</v>
      </c>
      <c r="G12723" t="s">
        <v>1057</v>
      </c>
      <c r="H12723" t="s">
        <v>548</v>
      </c>
      <c r="I12723" s="2">
        <v>2185</v>
      </c>
      <c r="J12723">
        <v>79</v>
      </c>
      <c r="K12723">
        <v>0</v>
      </c>
      <c r="L12723" s="2">
        <v>2264</v>
      </c>
      <c r="M12723">
        <v>0</v>
      </c>
      <c r="N12723" s="2">
        <v>2185</v>
      </c>
      <c r="O12723" t="s">
        <v>552</v>
      </c>
      <c r="P12723" t="s">
        <v>553</v>
      </c>
      <c r="Q12723" t="s">
        <v>25</v>
      </c>
      <c r="R12723">
        <v>14.2</v>
      </c>
    </row>
    <row r="12724" spans="1:18" x14ac:dyDescent="0.3">
      <c r="A12724" t="s">
        <v>6707</v>
      </c>
      <c r="B12724" s="1">
        <v>46137</v>
      </c>
      <c r="C12724" t="s">
        <v>19</v>
      </c>
      <c r="D12724" t="s">
        <v>48</v>
      </c>
      <c r="E12724" t="s">
        <v>234</v>
      </c>
      <c r="F12724">
        <v>45</v>
      </c>
      <c r="G12724" t="s">
        <v>877</v>
      </c>
      <c r="H12724" t="s">
        <v>310</v>
      </c>
      <c r="I12724" s="2">
        <v>1610</v>
      </c>
      <c r="J12724">
        <v>15</v>
      </c>
      <c r="K12724">
        <v>0</v>
      </c>
      <c r="L12724" s="2">
        <v>1625</v>
      </c>
      <c r="M12724">
        <v>0</v>
      </c>
      <c r="N12724" s="2">
        <v>1610</v>
      </c>
      <c r="O12724" t="s">
        <v>4364</v>
      </c>
      <c r="P12724" t="s">
        <v>49</v>
      </c>
      <c r="Q12724" t="s">
        <v>25</v>
      </c>
      <c r="R12724">
        <v>14.2</v>
      </c>
    </row>
    <row r="12725" spans="1:18" x14ac:dyDescent="0.3">
      <c r="A12725" t="s">
        <v>2330</v>
      </c>
      <c r="B12725" s="1">
        <v>46120</v>
      </c>
      <c r="C12725" t="s">
        <v>19</v>
      </c>
      <c r="D12725" t="s">
        <v>464</v>
      </c>
      <c r="E12725" t="s">
        <v>546</v>
      </c>
      <c r="F12725">
        <v>55</v>
      </c>
      <c r="G12725" t="s">
        <v>2332</v>
      </c>
      <c r="H12725" t="s">
        <v>967</v>
      </c>
      <c r="I12725" s="2">
        <v>1434</v>
      </c>
      <c r="J12725">
        <v>14</v>
      </c>
      <c r="K12725">
        <v>0</v>
      </c>
      <c r="L12725" s="2">
        <v>1448</v>
      </c>
      <c r="M12725">
        <v>0</v>
      </c>
      <c r="N12725" s="2">
        <v>1434</v>
      </c>
      <c r="O12725" t="s">
        <v>552</v>
      </c>
      <c r="P12725" t="s">
        <v>553</v>
      </c>
      <c r="Q12725" t="s">
        <v>25</v>
      </c>
      <c r="R12725">
        <v>14.2</v>
      </c>
    </row>
    <row r="12726" spans="1:18" x14ac:dyDescent="0.3">
      <c r="A12726" t="s">
        <v>2333</v>
      </c>
      <c r="B12726" s="1">
        <v>46120</v>
      </c>
      <c r="C12726" t="s">
        <v>19</v>
      </c>
      <c r="D12726" t="s">
        <v>464</v>
      </c>
      <c r="E12726" t="s">
        <v>546</v>
      </c>
      <c r="F12726">
        <v>55</v>
      </c>
      <c r="G12726" t="s">
        <v>1206</v>
      </c>
      <c r="H12726" t="s">
        <v>967</v>
      </c>
      <c r="I12726" s="2">
        <v>1622</v>
      </c>
      <c r="J12726">
        <v>0</v>
      </c>
      <c r="K12726">
        <v>0</v>
      </c>
      <c r="L12726" s="2">
        <v>1622</v>
      </c>
      <c r="M12726">
        <v>0</v>
      </c>
      <c r="N12726" s="2">
        <v>1622</v>
      </c>
      <c r="O12726" t="s">
        <v>552</v>
      </c>
      <c r="P12726" t="s">
        <v>553</v>
      </c>
      <c r="Q12726" t="s">
        <v>25</v>
      </c>
      <c r="R12726">
        <v>14.2</v>
      </c>
    </row>
    <row r="12727" spans="1:18" x14ac:dyDescent="0.3">
      <c r="A12727" t="s">
        <v>2335</v>
      </c>
      <c r="B12727" s="1">
        <v>46120</v>
      </c>
      <c r="C12727" t="s">
        <v>19</v>
      </c>
      <c r="D12727" t="s">
        <v>464</v>
      </c>
      <c r="E12727" t="s">
        <v>546</v>
      </c>
      <c r="F12727">
        <v>55</v>
      </c>
      <c r="G12727" t="s">
        <v>1208</v>
      </c>
      <c r="H12727" t="s">
        <v>967</v>
      </c>
      <c r="I12727" s="2">
        <v>1618</v>
      </c>
      <c r="J12727">
        <v>4</v>
      </c>
      <c r="K12727">
        <v>0</v>
      </c>
      <c r="L12727" s="2">
        <v>1622</v>
      </c>
      <c r="M12727">
        <v>0</v>
      </c>
      <c r="N12727" s="2">
        <v>1618</v>
      </c>
      <c r="O12727" t="s">
        <v>552</v>
      </c>
      <c r="P12727" t="s">
        <v>553</v>
      </c>
      <c r="Q12727" t="s">
        <v>25</v>
      </c>
      <c r="R12727">
        <v>14.2</v>
      </c>
    </row>
    <row r="12728" spans="1:18" x14ac:dyDescent="0.3">
      <c r="A12728" t="s">
        <v>6839</v>
      </c>
      <c r="B12728" s="1">
        <v>46137</v>
      </c>
      <c r="C12728" t="s">
        <v>19</v>
      </c>
      <c r="D12728" t="s">
        <v>48</v>
      </c>
      <c r="E12728" t="s">
        <v>546</v>
      </c>
      <c r="F12728">
        <v>55</v>
      </c>
      <c r="G12728" t="s">
        <v>4649</v>
      </c>
      <c r="H12728" t="s">
        <v>4650</v>
      </c>
      <c r="I12728" s="2">
        <v>1980</v>
      </c>
      <c r="J12728">
        <v>0</v>
      </c>
      <c r="K12728">
        <v>0</v>
      </c>
      <c r="L12728" s="2">
        <v>1980</v>
      </c>
      <c r="M12728">
        <v>0</v>
      </c>
      <c r="N12728" s="2">
        <v>1980</v>
      </c>
      <c r="O12728" t="s">
        <v>4364</v>
      </c>
      <c r="P12728" t="s">
        <v>49</v>
      </c>
      <c r="Q12728" t="s">
        <v>25</v>
      </c>
      <c r="R12728">
        <v>14.2</v>
      </c>
    </row>
    <row r="12729" spans="1:18" x14ac:dyDescent="0.3">
      <c r="A12729" t="s">
        <v>6914</v>
      </c>
      <c r="B12729" s="1">
        <v>46137</v>
      </c>
      <c r="C12729" t="s">
        <v>19</v>
      </c>
      <c r="D12729" t="s">
        <v>48</v>
      </c>
      <c r="E12729" t="s">
        <v>546</v>
      </c>
      <c r="F12729">
        <v>55</v>
      </c>
      <c r="G12729" t="s">
        <v>4649</v>
      </c>
      <c r="H12729" t="s">
        <v>4650</v>
      </c>
      <c r="I12729" s="2">
        <v>2215</v>
      </c>
      <c r="J12729">
        <v>0</v>
      </c>
      <c r="K12729">
        <v>0</v>
      </c>
      <c r="L12729" s="2">
        <v>2215</v>
      </c>
      <c r="M12729">
        <v>0</v>
      </c>
      <c r="N12729" s="2">
        <v>2215</v>
      </c>
      <c r="O12729" t="s">
        <v>4364</v>
      </c>
      <c r="P12729" t="s">
        <v>49</v>
      </c>
      <c r="Q12729" t="s">
        <v>25</v>
      </c>
      <c r="R12729">
        <v>14.2</v>
      </c>
    </row>
    <row r="12730" spans="1:18" x14ac:dyDescent="0.3">
      <c r="A12730" t="s">
        <v>4271</v>
      </c>
      <c r="B12730" s="1">
        <v>46132</v>
      </c>
      <c r="C12730" t="s">
        <v>19</v>
      </c>
      <c r="D12730" t="s">
        <v>48</v>
      </c>
      <c r="E12730" t="s">
        <v>147</v>
      </c>
      <c r="F12730">
        <v>45</v>
      </c>
      <c r="G12730" t="s">
        <v>334</v>
      </c>
      <c r="H12730" t="s">
        <v>181</v>
      </c>
      <c r="I12730" s="2">
        <v>2310</v>
      </c>
      <c r="J12730">
        <v>5</v>
      </c>
      <c r="K12730">
        <v>0</v>
      </c>
      <c r="L12730" s="2">
        <v>2315</v>
      </c>
      <c r="M12730">
        <v>0</v>
      </c>
      <c r="N12730" s="2">
        <v>2310</v>
      </c>
      <c r="O12730" t="s">
        <v>1659</v>
      </c>
      <c r="P12730" t="s">
        <v>49</v>
      </c>
      <c r="Q12730" t="s">
        <v>25</v>
      </c>
      <c r="R12730">
        <v>14.2</v>
      </c>
    </row>
    <row r="12731" spans="1:18" x14ac:dyDescent="0.3">
      <c r="A12731" t="s">
        <v>4459</v>
      </c>
      <c r="B12731" s="1">
        <v>46132</v>
      </c>
      <c r="C12731" t="s">
        <v>19</v>
      </c>
      <c r="D12731" t="s">
        <v>48</v>
      </c>
      <c r="E12731" t="s">
        <v>147</v>
      </c>
      <c r="F12731">
        <v>45</v>
      </c>
      <c r="G12731" t="s">
        <v>260</v>
      </c>
      <c r="H12731" t="s">
        <v>181</v>
      </c>
      <c r="I12731" s="2">
        <v>2375</v>
      </c>
      <c r="J12731">
        <v>15</v>
      </c>
      <c r="K12731">
        <v>0</v>
      </c>
      <c r="L12731" s="2">
        <v>2390</v>
      </c>
      <c r="M12731">
        <v>0</v>
      </c>
      <c r="N12731" s="2">
        <v>2375</v>
      </c>
      <c r="O12731" t="s">
        <v>4364</v>
      </c>
      <c r="P12731" t="s">
        <v>49</v>
      </c>
      <c r="Q12731" t="s">
        <v>25</v>
      </c>
      <c r="R12731">
        <v>14.2</v>
      </c>
    </row>
    <row r="12732" spans="1:18" x14ac:dyDescent="0.3">
      <c r="A12732" t="s">
        <v>4267</v>
      </c>
      <c r="B12732" s="1">
        <v>46132</v>
      </c>
      <c r="C12732" t="s">
        <v>19</v>
      </c>
      <c r="D12732" t="s">
        <v>48</v>
      </c>
      <c r="E12732" t="s">
        <v>147</v>
      </c>
      <c r="F12732">
        <v>45</v>
      </c>
      <c r="G12732" t="s">
        <v>260</v>
      </c>
      <c r="H12732" t="s">
        <v>181</v>
      </c>
      <c r="I12732" s="2">
        <v>2380</v>
      </c>
      <c r="J12732">
        <v>25</v>
      </c>
      <c r="K12732">
        <v>0</v>
      </c>
      <c r="L12732" s="2">
        <v>2405</v>
      </c>
      <c r="M12732">
        <v>0</v>
      </c>
      <c r="N12732" s="2">
        <v>2380</v>
      </c>
      <c r="O12732" t="s">
        <v>4364</v>
      </c>
      <c r="P12732" t="s">
        <v>49</v>
      </c>
      <c r="Q12732" t="s">
        <v>25</v>
      </c>
      <c r="R12732">
        <v>14.2</v>
      </c>
    </row>
    <row r="12733" spans="1:18" x14ac:dyDescent="0.3">
      <c r="A12733" t="s">
        <v>3846</v>
      </c>
      <c r="B12733" s="1">
        <v>46132</v>
      </c>
      <c r="C12733" t="s">
        <v>19</v>
      </c>
      <c r="D12733" t="s">
        <v>48</v>
      </c>
      <c r="E12733" t="s">
        <v>147</v>
      </c>
      <c r="F12733">
        <v>45</v>
      </c>
      <c r="G12733" t="s">
        <v>227</v>
      </c>
      <c r="H12733" t="s">
        <v>181</v>
      </c>
      <c r="I12733" s="2">
        <v>1470</v>
      </c>
      <c r="J12733">
        <v>10</v>
      </c>
      <c r="K12733">
        <v>0</v>
      </c>
      <c r="L12733" s="2">
        <v>1480</v>
      </c>
      <c r="M12733">
        <v>0</v>
      </c>
      <c r="N12733" s="2">
        <v>1470</v>
      </c>
      <c r="O12733" t="s">
        <v>1659</v>
      </c>
      <c r="P12733" t="s">
        <v>49</v>
      </c>
      <c r="Q12733" t="s">
        <v>25</v>
      </c>
      <c r="R12733">
        <v>14.2</v>
      </c>
    </row>
    <row r="12734" spans="1:18" x14ac:dyDescent="0.3">
      <c r="A12734" t="s">
        <v>4075</v>
      </c>
      <c r="B12734" s="1">
        <v>46132</v>
      </c>
      <c r="C12734" t="s">
        <v>19</v>
      </c>
      <c r="D12734" t="s">
        <v>48</v>
      </c>
      <c r="E12734" t="s">
        <v>234</v>
      </c>
      <c r="F12734">
        <v>45</v>
      </c>
      <c r="G12734" t="s">
        <v>4227</v>
      </c>
      <c r="H12734" t="s">
        <v>1694</v>
      </c>
      <c r="I12734" s="2">
        <v>1450</v>
      </c>
      <c r="J12734">
        <v>5</v>
      </c>
      <c r="K12734">
        <v>0</v>
      </c>
      <c r="L12734" s="2">
        <v>1455</v>
      </c>
      <c r="M12734">
        <v>0</v>
      </c>
      <c r="N12734" s="2">
        <v>1450</v>
      </c>
      <c r="O12734" t="s">
        <v>1659</v>
      </c>
      <c r="P12734" t="s">
        <v>49</v>
      </c>
      <c r="Q12734" t="s">
        <v>25</v>
      </c>
      <c r="R12734">
        <v>14.2</v>
      </c>
    </row>
    <row r="12735" spans="1:18" x14ac:dyDescent="0.3">
      <c r="A12735" t="s">
        <v>4606</v>
      </c>
      <c r="B12735" s="1">
        <v>46132</v>
      </c>
      <c r="C12735" t="s">
        <v>19</v>
      </c>
      <c r="D12735" t="s">
        <v>48</v>
      </c>
      <c r="E12735" t="s">
        <v>147</v>
      </c>
      <c r="F12735">
        <v>45</v>
      </c>
      <c r="G12735" t="s">
        <v>1855</v>
      </c>
      <c r="H12735" t="s">
        <v>181</v>
      </c>
      <c r="I12735" s="2">
        <v>2370</v>
      </c>
      <c r="J12735">
        <v>25</v>
      </c>
      <c r="K12735">
        <v>0</v>
      </c>
      <c r="L12735" s="2">
        <v>2395</v>
      </c>
      <c r="M12735">
        <v>0</v>
      </c>
      <c r="N12735" s="2">
        <v>2370</v>
      </c>
      <c r="O12735" t="s">
        <v>4364</v>
      </c>
      <c r="P12735" t="s">
        <v>49</v>
      </c>
      <c r="Q12735" t="s">
        <v>25</v>
      </c>
      <c r="R12735">
        <v>14.2</v>
      </c>
    </row>
    <row r="12736" spans="1:18" x14ac:dyDescent="0.3">
      <c r="A12736" t="s">
        <v>4460</v>
      </c>
      <c r="B12736" s="1">
        <v>46132</v>
      </c>
      <c r="C12736" t="s">
        <v>19</v>
      </c>
      <c r="D12736" t="s">
        <v>48</v>
      </c>
      <c r="E12736" t="s">
        <v>147</v>
      </c>
      <c r="F12736">
        <v>45</v>
      </c>
      <c r="G12736" t="s">
        <v>1855</v>
      </c>
      <c r="H12736" t="s">
        <v>181</v>
      </c>
      <c r="I12736" s="2">
        <v>2350</v>
      </c>
      <c r="J12736">
        <v>10</v>
      </c>
      <c r="K12736">
        <v>0</v>
      </c>
      <c r="L12736" s="2">
        <v>2360</v>
      </c>
      <c r="M12736">
        <v>0</v>
      </c>
      <c r="N12736" s="2">
        <v>2350</v>
      </c>
      <c r="O12736" t="s">
        <v>4364</v>
      </c>
      <c r="P12736" t="s">
        <v>49</v>
      </c>
      <c r="Q12736" t="s">
        <v>25</v>
      </c>
      <c r="R12736">
        <v>14.2</v>
      </c>
    </row>
    <row r="12737" spans="1:18" x14ac:dyDescent="0.3">
      <c r="A12737" t="s">
        <v>6913</v>
      </c>
      <c r="B12737" s="1">
        <v>46139</v>
      </c>
      <c r="C12737" t="s">
        <v>19</v>
      </c>
      <c r="D12737" t="s">
        <v>48</v>
      </c>
      <c r="E12737" t="s">
        <v>147</v>
      </c>
      <c r="F12737">
        <v>45</v>
      </c>
      <c r="G12737" t="s">
        <v>260</v>
      </c>
      <c r="H12737" t="s">
        <v>181</v>
      </c>
      <c r="I12737" s="2">
        <v>2325</v>
      </c>
      <c r="J12737">
        <v>20</v>
      </c>
      <c r="K12737">
        <v>0</v>
      </c>
      <c r="L12737" s="2">
        <v>2345</v>
      </c>
      <c r="M12737">
        <v>0</v>
      </c>
      <c r="N12737" s="2">
        <v>2325</v>
      </c>
      <c r="O12737" t="s">
        <v>4364</v>
      </c>
      <c r="P12737" t="s">
        <v>49</v>
      </c>
      <c r="Q12737" t="s">
        <v>25</v>
      </c>
      <c r="R12737">
        <v>14.2</v>
      </c>
    </row>
    <row r="12738" spans="1:18" x14ac:dyDescent="0.3">
      <c r="A12738" t="s">
        <v>6782</v>
      </c>
      <c r="B12738" s="1">
        <v>46139</v>
      </c>
      <c r="C12738" t="s">
        <v>19</v>
      </c>
      <c r="D12738" t="s">
        <v>48</v>
      </c>
      <c r="E12738" t="s">
        <v>147</v>
      </c>
      <c r="F12738">
        <v>45</v>
      </c>
      <c r="G12738" t="s">
        <v>227</v>
      </c>
      <c r="H12738" t="s">
        <v>181</v>
      </c>
      <c r="I12738" s="2">
        <v>2405</v>
      </c>
      <c r="J12738">
        <v>0</v>
      </c>
      <c r="K12738">
        <v>0</v>
      </c>
      <c r="L12738" s="2">
        <v>2405</v>
      </c>
      <c r="M12738">
        <v>0</v>
      </c>
      <c r="N12738" s="2">
        <v>2405</v>
      </c>
      <c r="O12738" t="s">
        <v>4364</v>
      </c>
      <c r="P12738" t="s">
        <v>49</v>
      </c>
      <c r="Q12738" t="s">
        <v>25</v>
      </c>
      <c r="R12738">
        <v>14.2</v>
      </c>
    </row>
    <row r="12739" spans="1:18" x14ac:dyDescent="0.3">
      <c r="A12739" t="s">
        <v>7831</v>
      </c>
      <c r="B12739" s="1">
        <v>46140</v>
      </c>
      <c r="C12739" t="s">
        <v>19</v>
      </c>
      <c r="D12739" t="s">
        <v>464</v>
      </c>
      <c r="E12739" t="s">
        <v>546</v>
      </c>
      <c r="F12739">
        <v>55</v>
      </c>
      <c r="G12739" t="s">
        <v>7832</v>
      </c>
      <c r="H12739" t="s">
        <v>5532</v>
      </c>
      <c r="I12739" s="2">
        <v>1980</v>
      </c>
      <c r="J12739">
        <v>220</v>
      </c>
      <c r="K12739">
        <v>0</v>
      </c>
      <c r="L12739" s="2">
        <v>2200</v>
      </c>
      <c r="M12739">
        <v>0</v>
      </c>
      <c r="N12739" s="2">
        <v>1980</v>
      </c>
      <c r="O12739" t="s">
        <v>552</v>
      </c>
      <c r="P12739" t="s">
        <v>553</v>
      </c>
      <c r="Q12739" t="s">
        <v>25</v>
      </c>
      <c r="R12739">
        <v>14.2</v>
      </c>
    </row>
    <row r="12740" spans="1:18" x14ac:dyDescent="0.3">
      <c r="A12740" t="s">
        <v>7833</v>
      </c>
      <c r="B12740" s="1">
        <v>46140</v>
      </c>
      <c r="C12740" t="s">
        <v>19</v>
      </c>
      <c r="D12740" t="s">
        <v>464</v>
      </c>
      <c r="E12740" t="s">
        <v>546</v>
      </c>
      <c r="F12740">
        <v>55</v>
      </c>
      <c r="G12740" t="s">
        <v>7834</v>
      </c>
      <c r="H12740" t="s">
        <v>5532</v>
      </c>
      <c r="I12740" s="2">
        <v>2200</v>
      </c>
      <c r="J12740">
        <v>0</v>
      </c>
      <c r="K12740">
        <v>0</v>
      </c>
      <c r="L12740" s="2">
        <v>2200</v>
      </c>
      <c r="M12740">
        <v>0</v>
      </c>
      <c r="N12740" s="2">
        <v>2200</v>
      </c>
      <c r="O12740" t="s">
        <v>552</v>
      </c>
      <c r="P12740" t="s">
        <v>553</v>
      </c>
      <c r="Q12740" t="s">
        <v>25</v>
      </c>
      <c r="R12740">
        <v>14.2</v>
      </c>
    </row>
    <row r="12741" spans="1:18" x14ac:dyDescent="0.3">
      <c r="A12741" t="s">
        <v>6976</v>
      </c>
      <c r="B12741" s="1">
        <v>46137</v>
      </c>
      <c r="C12741" t="s">
        <v>19</v>
      </c>
      <c r="D12741" t="s">
        <v>20</v>
      </c>
      <c r="E12741" t="s">
        <v>546</v>
      </c>
      <c r="F12741">
        <v>55</v>
      </c>
      <c r="G12741" t="s">
        <v>4738</v>
      </c>
      <c r="H12741" t="s">
        <v>4650</v>
      </c>
      <c r="I12741" s="2">
        <v>1983</v>
      </c>
      <c r="J12741">
        <v>57</v>
      </c>
      <c r="L12741" s="2">
        <v>2040</v>
      </c>
      <c r="M12741">
        <v>0</v>
      </c>
      <c r="N12741" s="2">
        <v>1983</v>
      </c>
      <c r="P12741" t="s">
        <v>549</v>
      </c>
      <c r="Q12741" t="s">
        <v>25</v>
      </c>
      <c r="R12741">
        <v>14.2</v>
      </c>
    </row>
    <row r="12742" spans="1:18" x14ac:dyDescent="0.3">
      <c r="A12742" t="s">
        <v>4040</v>
      </c>
      <c r="B12742" s="1">
        <v>46132</v>
      </c>
      <c r="C12742" t="s">
        <v>19</v>
      </c>
      <c r="D12742" t="s">
        <v>48</v>
      </c>
      <c r="E12742" t="s">
        <v>234</v>
      </c>
      <c r="F12742">
        <v>45</v>
      </c>
      <c r="G12742" t="s">
        <v>772</v>
      </c>
      <c r="H12742" t="s">
        <v>310</v>
      </c>
      <c r="I12742" s="2">
        <v>1450</v>
      </c>
      <c r="J12742">
        <v>0</v>
      </c>
      <c r="K12742">
        <v>0</v>
      </c>
      <c r="L12742" s="2">
        <v>1450</v>
      </c>
      <c r="M12742">
        <v>0</v>
      </c>
      <c r="N12742" s="2">
        <v>1450</v>
      </c>
      <c r="O12742" t="s">
        <v>1659</v>
      </c>
      <c r="P12742" t="s">
        <v>49</v>
      </c>
      <c r="Q12742" t="s">
        <v>25</v>
      </c>
      <c r="R12742">
        <v>14.2</v>
      </c>
    </row>
    <row r="12743" spans="1:18" x14ac:dyDescent="0.3">
      <c r="A12743" t="s">
        <v>6976</v>
      </c>
      <c r="B12743" s="1">
        <v>46139</v>
      </c>
      <c r="C12743" t="s">
        <v>19</v>
      </c>
      <c r="D12743" t="s">
        <v>29</v>
      </c>
      <c r="E12743" t="s">
        <v>546</v>
      </c>
      <c r="F12743">
        <v>55</v>
      </c>
      <c r="G12743" t="s">
        <v>4649</v>
      </c>
      <c r="H12743" t="s">
        <v>4650</v>
      </c>
      <c r="I12743" s="2">
        <v>1940</v>
      </c>
      <c r="J12743">
        <v>34</v>
      </c>
      <c r="K12743">
        <v>5</v>
      </c>
      <c r="L12743" s="2">
        <v>1979</v>
      </c>
      <c r="M12743">
        <v>0</v>
      </c>
      <c r="N12743" s="2">
        <v>1940</v>
      </c>
      <c r="O12743" t="s">
        <v>4364</v>
      </c>
      <c r="P12743" t="s">
        <v>99</v>
      </c>
      <c r="Q12743" t="s">
        <v>25</v>
      </c>
      <c r="R12743">
        <v>14.2</v>
      </c>
    </row>
    <row r="12744" spans="1:18" x14ac:dyDescent="0.3">
      <c r="A12744" t="s">
        <v>6916</v>
      </c>
      <c r="B12744" s="1">
        <v>46139</v>
      </c>
      <c r="C12744" t="s">
        <v>19</v>
      </c>
      <c r="D12744" t="s">
        <v>48</v>
      </c>
      <c r="E12744" t="s">
        <v>546</v>
      </c>
      <c r="F12744">
        <v>55</v>
      </c>
      <c r="G12744" t="s">
        <v>4649</v>
      </c>
      <c r="H12744" t="s">
        <v>4650</v>
      </c>
      <c r="I12744" s="2">
        <v>2205</v>
      </c>
      <c r="J12744">
        <v>0</v>
      </c>
      <c r="K12744">
        <v>0</v>
      </c>
      <c r="L12744" s="2">
        <v>2205</v>
      </c>
      <c r="M12744">
        <v>0</v>
      </c>
      <c r="N12744" s="2">
        <v>2205</v>
      </c>
      <c r="O12744" t="s">
        <v>4364</v>
      </c>
      <c r="P12744" t="s">
        <v>49</v>
      </c>
      <c r="Q12744" t="s">
        <v>25</v>
      </c>
      <c r="R12744">
        <v>14.2</v>
      </c>
    </row>
    <row r="12745" spans="1:18" x14ac:dyDescent="0.3">
      <c r="A12745" t="s">
        <v>7604</v>
      </c>
      <c r="B12745" s="1">
        <v>46140</v>
      </c>
      <c r="C12745" t="s">
        <v>19</v>
      </c>
      <c r="D12745" t="s">
        <v>464</v>
      </c>
      <c r="E12745" t="s">
        <v>546</v>
      </c>
      <c r="F12745">
        <v>55</v>
      </c>
      <c r="G12745" t="s">
        <v>6750</v>
      </c>
      <c r="H12745" t="s">
        <v>4651</v>
      </c>
      <c r="I12745" s="2">
        <v>1248</v>
      </c>
      <c r="J12745">
        <v>16</v>
      </c>
      <c r="K12745">
        <v>0</v>
      </c>
      <c r="L12745" s="2">
        <v>1264</v>
      </c>
      <c r="M12745">
        <v>0</v>
      </c>
      <c r="N12745" s="2">
        <v>1248</v>
      </c>
      <c r="O12745" t="s">
        <v>552</v>
      </c>
      <c r="P12745" t="s">
        <v>553</v>
      </c>
      <c r="Q12745" t="s">
        <v>25</v>
      </c>
      <c r="R12745">
        <v>14.2</v>
      </c>
    </row>
    <row r="12746" spans="1:18" x14ac:dyDescent="0.3">
      <c r="A12746" t="s">
        <v>5144</v>
      </c>
      <c r="B12746" s="1">
        <v>46132</v>
      </c>
      <c r="C12746" t="s">
        <v>19</v>
      </c>
      <c r="D12746" t="s">
        <v>464</v>
      </c>
      <c r="E12746" t="s">
        <v>276</v>
      </c>
      <c r="F12746">
        <v>38</v>
      </c>
      <c r="G12746" t="s">
        <v>4369</v>
      </c>
      <c r="H12746" t="s">
        <v>3791</v>
      </c>
      <c r="I12746" s="2">
        <v>2355</v>
      </c>
      <c r="J12746">
        <v>0</v>
      </c>
      <c r="K12746">
        <v>0</v>
      </c>
      <c r="L12746" s="2">
        <v>2355</v>
      </c>
      <c r="M12746">
        <v>0</v>
      </c>
      <c r="N12746" s="2">
        <v>2355</v>
      </c>
      <c r="O12746" t="s">
        <v>3792</v>
      </c>
      <c r="P12746" t="s">
        <v>636</v>
      </c>
      <c r="Q12746" t="s">
        <v>25</v>
      </c>
      <c r="R12746">
        <v>14</v>
      </c>
    </row>
    <row r="12747" spans="1:18" x14ac:dyDescent="0.3">
      <c r="A12747" t="s">
        <v>7136</v>
      </c>
      <c r="B12747" s="1">
        <v>46137</v>
      </c>
      <c r="C12747" t="s">
        <v>19</v>
      </c>
      <c r="D12747" t="s">
        <v>20</v>
      </c>
      <c r="E12747" t="s">
        <v>147</v>
      </c>
      <c r="F12747">
        <v>45</v>
      </c>
      <c r="G12747" t="s">
        <v>634</v>
      </c>
      <c r="H12747" t="s">
        <v>457</v>
      </c>
      <c r="I12747" s="2">
        <v>2739</v>
      </c>
      <c r="J12747">
        <v>522</v>
      </c>
      <c r="L12747" s="2">
        <v>3261</v>
      </c>
      <c r="M12747">
        <v>0</v>
      </c>
      <c r="N12747" s="2">
        <v>2739</v>
      </c>
      <c r="P12747" t="s">
        <v>462</v>
      </c>
      <c r="Q12747" t="s">
        <v>25</v>
      </c>
      <c r="R12747">
        <v>14.2</v>
      </c>
    </row>
    <row r="12748" spans="1:18" x14ac:dyDescent="0.3">
      <c r="A12748" t="s">
        <v>2532</v>
      </c>
      <c r="B12748" s="1">
        <v>46121</v>
      </c>
      <c r="C12748" t="s">
        <v>19</v>
      </c>
      <c r="D12748" t="s">
        <v>464</v>
      </c>
      <c r="E12748" t="s">
        <v>147</v>
      </c>
      <c r="F12748">
        <v>45</v>
      </c>
      <c r="G12748" t="s">
        <v>2319</v>
      </c>
      <c r="H12748" t="s">
        <v>457</v>
      </c>
      <c r="I12748" s="2">
        <v>2305</v>
      </c>
      <c r="J12748">
        <v>0</v>
      </c>
      <c r="K12748">
        <v>0</v>
      </c>
      <c r="L12748" s="2">
        <v>2305</v>
      </c>
      <c r="M12748">
        <v>0</v>
      </c>
      <c r="N12748" s="2">
        <v>2305</v>
      </c>
      <c r="O12748" t="s">
        <v>557</v>
      </c>
      <c r="P12748" t="s">
        <v>616</v>
      </c>
      <c r="Q12748" t="s">
        <v>25</v>
      </c>
      <c r="R12748">
        <v>14.2</v>
      </c>
    </row>
    <row r="12749" spans="1:18" x14ac:dyDescent="0.3">
      <c r="A12749" t="s">
        <v>2533</v>
      </c>
      <c r="B12749" s="1">
        <v>46121</v>
      </c>
      <c r="C12749" t="s">
        <v>19</v>
      </c>
      <c r="D12749" t="s">
        <v>464</v>
      </c>
      <c r="E12749" t="s">
        <v>147</v>
      </c>
      <c r="F12749">
        <v>45</v>
      </c>
      <c r="G12749" t="s">
        <v>2317</v>
      </c>
      <c r="H12749" t="s">
        <v>457</v>
      </c>
      <c r="I12749" s="2">
        <v>2537</v>
      </c>
      <c r="J12749">
        <v>0</v>
      </c>
      <c r="K12749">
        <v>0</v>
      </c>
      <c r="L12749" s="2">
        <v>2537</v>
      </c>
      <c r="M12749">
        <v>0</v>
      </c>
      <c r="N12749" s="2">
        <v>2537</v>
      </c>
      <c r="O12749" t="s">
        <v>557</v>
      </c>
      <c r="P12749" t="s">
        <v>616</v>
      </c>
      <c r="Q12749" t="s">
        <v>25</v>
      </c>
      <c r="R12749">
        <v>14.2</v>
      </c>
    </row>
    <row r="12750" spans="1:18" x14ac:dyDescent="0.3">
      <c r="A12750" t="s">
        <v>7800</v>
      </c>
      <c r="B12750" s="1">
        <v>46140</v>
      </c>
      <c r="C12750" t="s">
        <v>19</v>
      </c>
      <c r="D12750" t="s">
        <v>464</v>
      </c>
      <c r="E12750" t="s">
        <v>147</v>
      </c>
      <c r="F12750">
        <v>45</v>
      </c>
      <c r="G12750" t="s">
        <v>4728</v>
      </c>
      <c r="H12750" t="s">
        <v>457</v>
      </c>
      <c r="I12750" s="2">
        <v>1433</v>
      </c>
      <c r="J12750">
        <v>0</v>
      </c>
      <c r="K12750">
        <v>0</v>
      </c>
      <c r="L12750" s="2">
        <v>1433</v>
      </c>
      <c r="M12750">
        <v>0</v>
      </c>
      <c r="N12750" s="2">
        <v>1433</v>
      </c>
      <c r="O12750" t="s">
        <v>557</v>
      </c>
      <c r="P12750" t="s">
        <v>636</v>
      </c>
      <c r="Q12750" t="s">
        <v>25</v>
      </c>
      <c r="R12750">
        <v>14.2</v>
      </c>
    </row>
    <row r="12751" spans="1:18" x14ac:dyDescent="0.3">
      <c r="A12751" t="s">
        <v>1894</v>
      </c>
      <c r="B12751" s="1">
        <v>46118</v>
      </c>
      <c r="C12751" t="s">
        <v>19</v>
      </c>
      <c r="D12751" t="s">
        <v>464</v>
      </c>
      <c r="E12751" t="s">
        <v>276</v>
      </c>
      <c r="F12751">
        <v>58</v>
      </c>
      <c r="G12751" t="s">
        <v>618</v>
      </c>
      <c r="H12751" t="s">
        <v>614</v>
      </c>
      <c r="I12751" s="2">
        <v>2090</v>
      </c>
      <c r="J12751">
        <v>0</v>
      </c>
      <c r="K12751">
        <v>0</v>
      </c>
      <c r="L12751" s="2">
        <v>2090</v>
      </c>
      <c r="M12751">
        <v>0</v>
      </c>
      <c r="N12751" s="2">
        <v>2090</v>
      </c>
      <c r="O12751" t="s">
        <v>615</v>
      </c>
      <c r="P12751" t="s">
        <v>616</v>
      </c>
      <c r="Q12751" t="s">
        <v>25</v>
      </c>
      <c r="R12751">
        <v>14.2</v>
      </c>
    </row>
    <row r="12752" spans="1:18" x14ac:dyDescent="0.3">
      <c r="A12752" t="s">
        <v>5299</v>
      </c>
      <c r="B12752" s="1">
        <v>46135</v>
      </c>
      <c r="C12752" t="s">
        <v>19</v>
      </c>
      <c r="D12752" t="s">
        <v>464</v>
      </c>
      <c r="E12752" t="s">
        <v>21</v>
      </c>
      <c r="F12752">
        <v>45</v>
      </c>
      <c r="G12752" t="s">
        <v>5062</v>
      </c>
      <c r="H12752" t="s">
        <v>948</v>
      </c>
      <c r="I12752" s="2">
        <v>2103</v>
      </c>
      <c r="J12752">
        <v>0</v>
      </c>
      <c r="K12752">
        <v>0</v>
      </c>
      <c r="L12752" s="2">
        <v>2103</v>
      </c>
      <c r="M12752">
        <v>0</v>
      </c>
      <c r="N12752" s="2">
        <v>2103</v>
      </c>
      <c r="O12752" t="s">
        <v>557</v>
      </c>
      <c r="P12752" t="s">
        <v>616</v>
      </c>
      <c r="Q12752" t="s">
        <v>25</v>
      </c>
      <c r="R12752">
        <v>14.2</v>
      </c>
    </row>
    <row r="12753" spans="1:18" x14ac:dyDescent="0.3">
      <c r="A12753" t="s">
        <v>5097</v>
      </c>
      <c r="B12753" s="1">
        <v>46132</v>
      </c>
      <c r="C12753" t="s">
        <v>19</v>
      </c>
      <c r="D12753" t="s">
        <v>464</v>
      </c>
      <c r="E12753" t="s">
        <v>147</v>
      </c>
      <c r="F12753">
        <v>45</v>
      </c>
      <c r="G12753" t="s">
        <v>680</v>
      </c>
      <c r="H12753" t="s">
        <v>457</v>
      </c>
      <c r="I12753" s="2">
        <v>2266</v>
      </c>
      <c r="J12753">
        <v>0</v>
      </c>
      <c r="K12753">
        <v>0</v>
      </c>
      <c r="L12753" s="2">
        <v>2266</v>
      </c>
      <c r="M12753">
        <v>0</v>
      </c>
      <c r="N12753" s="2">
        <v>2266</v>
      </c>
      <c r="O12753" t="s">
        <v>557</v>
      </c>
      <c r="P12753" t="s">
        <v>949</v>
      </c>
      <c r="Q12753" t="s">
        <v>25</v>
      </c>
      <c r="R12753">
        <v>14.2</v>
      </c>
    </row>
    <row r="12754" spans="1:18" x14ac:dyDescent="0.3">
      <c r="A12754" t="s">
        <v>2531</v>
      </c>
      <c r="B12754" s="1">
        <v>46121</v>
      </c>
      <c r="C12754" t="s">
        <v>19</v>
      </c>
      <c r="D12754" t="s">
        <v>464</v>
      </c>
      <c r="E12754" t="s">
        <v>147</v>
      </c>
      <c r="F12754">
        <v>45</v>
      </c>
      <c r="G12754" t="s">
        <v>684</v>
      </c>
      <c r="H12754" t="s">
        <v>457</v>
      </c>
      <c r="I12754" s="2">
        <v>2586</v>
      </c>
      <c r="J12754">
        <v>0</v>
      </c>
      <c r="K12754">
        <v>0</v>
      </c>
      <c r="L12754" s="2">
        <v>2586</v>
      </c>
      <c r="M12754">
        <v>0</v>
      </c>
      <c r="N12754" s="2">
        <v>2586</v>
      </c>
      <c r="O12754" t="s">
        <v>557</v>
      </c>
      <c r="P12754" t="s">
        <v>558</v>
      </c>
      <c r="Q12754" t="s">
        <v>25</v>
      </c>
      <c r="R12754">
        <v>14.2</v>
      </c>
    </row>
    <row r="12755" spans="1:18" x14ac:dyDescent="0.3">
      <c r="A12755" t="s">
        <v>3237</v>
      </c>
      <c r="B12755" s="1">
        <v>46125</v>
      </c>
      <c r="C12755" t="s">
        <v>19</v>
      </c>
      <c r="D12755" t="s">
        <v>464</v>
      </c>
      <c r="E12755" t="s">
        <v>147</v>
      </c>
      <c r="F12755">
        <v>45</v>
      </c>
      <c r="G12755" t="s">
        <v>680</v>
      </c>
      <c r="H12755" t="s">
        <v>457</v>
      </c>
      <c r="I12755" s="2">
        <v>2755</v>
      </c>
      <c r="J12755">
        <v>0</v>
      </c>
      <c r="K12755">
        <v>0</v>
      </c>
      <c r="L12755" s="2">
        <v>2755</v>
      </c>
      <c r="M12755">
        <v>0</v>
      </c>
      <c r="N12755" s="2">
        <v>2755</v>
      </c>
      <c r="O12755" t="s">
        <v>557</v>
      </c>
      <c r="P12755" t="s">
        <v>949</v>
      </c>
      <c r="Q12755" t="s">
        <v>25</v>
      </c>
      <c r="R12755">
        <v>14.2</v>
      </c>
    </row>
    <row r="12756" spans="1:18" x14ac:dyDescent="0.3">
      <c r="A12756" t="s">
        <v>7442</v>
      </c>
      <c r="B12756" s="1">
        <v>46140</v>
      </c>
      <c r="C12756" t="s">
        <v>19</v>
      </c>
      <c r="D12756" t="s">
        <v>464</v>
      </c>
      <c r="E12756" t="s">
        <v>147</v>
      </c>
      <c r="F12756">
        <v>45</v>
      </c>
      <c r="G12756" t="s">
        <v>3980</v>
      </c>
      <c r="H12756" t="s">
        <v>457</v>
      </c>
      <c r="I12756" s="2">
        <v>2614</v>
      </c>
      <c r="J12756">
        <v>0</v>
      </c>
      <c r="K12756">
        <v>0</v>
      </c>
      <c r="L12756" s="2">
        <v>2614</v>
      </c>
      <c r="M12756">
        <v>0</v>
      </c>
      <c r="N12756" s="2">
        <v>2614</v>
      </c>
      <c r="O12756" t="s">
        <v>557</v>
      </c>
      <c r="P12756" t="s">
        <v>558</v>
      </c>
      <c r="Q12756" t="s">
        <v>25</v>
      </c>
      <c r="R12756">
        <v>14.2</v>
      </c>
    </row>
    <row r="12757" spans="1:18" x14ac:dyDescent="0.3">
      <c r="A12757" t="s">
        <v>7443</v>
      </c>
      <c r="B12757" s="1">
        <v>46140</v>
      </c>
      <c r="C12757" t="s">
        <v>19</v>
      </c>
      <c r="D12757" t="s">
        <v>464</v>
      </c>
      <c r="E12757" t="s">
        <v>147</v>
      </c>
      <c r="F12757">
        <v>45</v>
      </c>
      <c r="G12757" t="s">
        <v>4031</v>
      </c>
      <c r="H12757" t="s">
        <v>457</v>
      </c>
      <c r="I12757" s="2">
        <v>2708</v>
      </c>
      <c r="J12757">
        <v>0</v>
      </c>
      <c r="K12757">
        <v>0</v>
      </c>
      <c r="L12757" s="2">
        <v>2708</v>
      </c>
      <c r="M12757">
        <v>0</v>
      </c>
      <c r="N12757" s="2">
        <v>2708</v>
      </c>
      <c r="O12757" t="s">
        <v>557</v>
      </c>
      <c r="P12757" t="s">
        <v>558</v>
      </c>
      <c r="Q12757" t="s">
        <v>25</v>
      </c>
      <c r="R12757">
        <v>14.2</v>
      </c>
    </row>
    <row r="12758" spans="1:18" x14ac:dyDescent="0.3">
      <c r="A12758" t="s">
        <v>1879</v>
      </c>
      <c r="B12758" s="1">
        <v>46118</v>
      </c>
      <c r="C12758" t="s">
        <v>19</v>
      </c>
      <c r="D12758" t="s">
        <v>464</v>
      </c>
      <c r="E12758" t="s">
        <v>234</v>
      </c>
      <c r="F12758">
        <v>45</v>
      </c>
      <c r="G12758" t="s">
        <v>1693</v>
      </c>
      <c r="H12758" t="s">
        <v>1694</v>
      </c>
      <c r="I12758" s="2">
        <v>1871</v>
      </c>
      <c r="J12758">
        <v>36</v>
      </c>
      <c r="K12758">
        <v>0</v>
      </c>
      <c r="L12758" s="2">
        <v>1907</v>
      </c>
      <c r="M12758">
        <v>0</v>
      </c>
      <c r="N12758" s="2">
        <v>1871</v>
      </c>
      <c r="O12758" t="s">
        <v>1695</v>
      </c>
      <c r="P12758" t="s">
        <v>1696</v>
      </c>
      <c r="Q12758" t="s">
        <v>25</v>
      </c>
      <c r="R12758">
        <v>14.2</v>
      </c>
    </row>
    <row r="12759" spans="1:18" x14ac:dyDescent="0.3">
      <c r="A12759" t="s">
        <v>1893</v>
      </c>
      <c r="B12759" s="1">
        <v>46118</v>
      </c>
      <c r="C12759" t="s">
        <v>19</v>
      </c>
      <c r="D12759" t="s">
        <v>464</v>
      </c>
      <c r="E12759" t="s">
        <v>234</v>
      </c>
      <c r="F12759">
        <v>45</v>
      </c>
      <c r="G12759" t="s">
        <v>1693</v>
      </c>
      <c r="H12759" t="s">
        <v>1694</v>
      </c>
      <c r="I12759" s="2">
        <v>1843</v>
      </c>
      <c r="J12759">
        <v>64</v>
      </c>
      <c r="K12759">
        <v>0</v>
      </c>
      <c r="L12759" s="2">
        <v>1907</v>
      </c>
      <c r="M12759">
        <v>0</v>
      </c>
      <c r="N12759" s="2">
        <v>1843</v>
      </c>
      <c r="O12759" t="s">
        <v>1695</v>
      </c>
      <c r="P12759" t="s">
        <v>1696</v>
      </c>
      <c r="Q12759" t="s">
        <v>25</v>
      </c>
      <c r="R12759">
        <v>14.2</v>
      </c>
    </row>
    <row r="12760" spans="1:18" x14ac:dyDescent="0.3">
      <c r="A12760" t="s">
        <v>6947</v>
      </c>
      <c r="B12760" s="1">
        <v>46135</v>
      </c>
      <c r="C12760" t="s">
        <v>19</v>
      </c>
      <c r="D12760" t="s">
        <v>464</v>
      </c>
      <c r="E12760" t="s">
        <v>234</v>
      </c>
      <c r="F12760">
        <v>45</v>
      </c>
      <c r="G12760" t="s">
        <v>3996</v>
      </c>
      <c r="H12760" t="s">
        <v>1694</v>
      </c>
      <c r="I12760" s="2">
        <v>1579</v>
      </c>
      <c r="J12760">
        <v>52</v>
      </c>
      <c r="K12760">
        <v>0</v>
      </c>
      <c r="L12760" s="2">
        <v>1631</v>
      </c>
      <c r="M12760">
        <v>0</v>
      </c>
      <c r="N12760" s="2">
        <v>1579</v>
      </c>
      <c r="O12760" t="s">
        <v>1695</v>
      </c>
      <c r="P12760" t="s">
        <v>1696</v>
      </c>
      <c r="Q12760" t="s">
        <v>25</v>
      </c>
      <c r="R12760">
        <v>14.2</v>
      </c>
    </row>
    <row r="12761" spans="1:18" x14ac:dyDescent="0.3">
      <c r="A12761" t="s">
        <v>5302</v>
      </c>
      <c r="B12761" s="1">
        <v>46135</v>
      </c>
      <c r="C12761" t="s">
        <v>19</v>
      </c>
      <c r="D12761" t="s">
        <v>464</v>
      </c>
      <c r="E12761" t="s">
        <v>147</v>
      </c>
      <c r="F12761">
        <v>45</v>
      </c>
      <c r="G12761" t="s">
        <v>680</v>
      </c>
      <c r="H12761" t="s">
        <v>457</v>
      </c>
      <c r="I12761" s="2">
        <v>2674</v>
      </c>
      <c r="J12761">
        <v>0</v>
      </c>
      <c r="K12761">
        <v>0</v>
      </c>
      <c r="L12761" s="2">
        <v>2674</v>
      </c>
      <c r="M12761">
        <v>0</v>
      </c>
      <c r="N12761" s="2">
        <v>2674</v>
      </c>
      <c r="O12761" t="s">
        <v>557</v>
      </c>
      <c r="P12761" t="s">
        <v>949</v>
      </c>
      <c r="Q12761" t="s">
        <v>25</v>
      </c>
      <c r="R12761">
        <v>14.2</v>
      </c>
    </row>
    <row r="12762" spans="1:18" x14ac:dyDescent="0.3">
      <c r="A12762" t="s">
        <v>7521</v>
      </c>
      <c r="B12762" s="1">
        <v>46140</v>
      </c>
      <c r="C12762" t="s">
        <v>19</v>
      </c>
      <c r="D12762" t="s">
        <v>464</v>
      </c>
      <c r="E12762" t="s">
        <v>147</v>
      </c>
      <c r="F12762">
        <v>45</v>
      </c>
      <c r="G12762" t="s">
        <v>680</v>
      </c>
      <c r="H12762" t="s">
        <v>457</v>
      </c>
      <c r="I12762" s="2">
        <v>2888</v>
      </c>
      <c r="J12762">
        <v>0</v>
      </c>
      <c r="K12762">
        <v>0</v>
      </c>
      <c r="L12762" s="2">
        <v>2888</v>
      </c>
      <c r="M12762">
        <v>0</v>
      </c>
      <c r="N12762" s="2">
        <v>2888</v>
      </c>
      <c r="O12762" t="s">
        <v>557</v>
      </c>
      <c r="P12762" t="s">
        <v>949</v>
      </c>
      <c r="Q12762" t="s">
        <v>25</v>
      </c>
      <c r="R12762">
        <v>14.2</v>
      </c>
    </row>
    <row r="12763" spans="1:18" x14ac:dyDescent="0.3">
      <c r="A12763" t="s">
        <v>7444</v>
      </c>
      <c r="B12763" s="1">
        <v>46140</v>
      </c>
      <c r="C12763" t="s">
        <v>19</v>
      </c>
      <c r="D12763" t="s">
        <v>464</v>
      </c>
      <c r="E12763" t="s">
        <v>147</v>
      </c>
      <c r="F12763">
        <v>45</v>
      </c>
      <c r="G12763" t="s">
        <v>680</v>
      </c>
      <c r="H12763" t="s">
        <v>457</v>
      </c>
      <c r="I12763" s="2">
        <v>2915</v>
      </c>
      <c r="J12763">
        <v>0</v>
      </c>
      <c r="K12763">
        <v>0</v>
      </c>
      <c r="L12763" s="2">
        <v>2915</v>
      </c>
      <c r="M12763">
        <v>0</v>
      </c>
      <c r="N12763" s="2">
        <v>2915</v>
      </c>
      <c r="O12763" t="s">
        <v>557</v>
      </c>
      <c r="P12763" t="s">
        <v>949</v>
      </c>
      <c r="Q12763" t="s">
        <v>25</v>
      </c>
      <c r="R12763">
        <v>14.2</v>
      </c>
    </row>
    <row r="12764" spans="1:18" x14ac:dyDescent="0.3">
      <c r="A12764" t="s">
        <v>6943</v>
      </c>
      <c r="B12764" s="1">
        <v>46135</v>
      </c>
      <c r="C12764" t="s">
        <v>19</v>
      </c>
      <c r="D12764" t="s">
        <v>464</v>
      </c>
      <c r="E12764" t="s">
        <v>147</v>
      </c>
      <c r="F12764">
        <v>45</v>
      </c>
      <c r="G12764" t="s">
        <v>635</v>
      </c>
      <c r="H12764" t="s">
        <v>457</v>
      </c>
      <c r="I12764" s="2">
        <v>2800</v>
      </c>
      <c r="J12764">
        <v>0</v>
      </c>
      <c r="K12764">
        <v>0</v>
      </c>
      <c r="L12764" s="2">
        <v>2800</v>
      </c>
      <c r="M12764">
        <v>0</v>
      </c>
      <c r="N12764" s="2">
        <v>2800</v>
      </c>
      <c r="O12764" t="s">
        <v>557</v>
      </c>
      <c r="P12764" t="s">
        <v>949</v>
      </c>
      <c r="Q12764" t="s">
        <v>25</v>
      </c>
      <c r="R12764">
        <v>14.2</v>
      </c>
    </row>
    <row r="12765" spans="1:18" x14ac:dyDescent="0.3">
      <c r="A12765" t="s">
        <v>6944</v>
      </c>
      <c r="B12765" s="1">
        <v>46135</v>
      </c>
      <c r="C12765" t="s">
        <v>19</v>
      </c>
      <c r="D12765" t="s">
        <v>464</v>
      </c>
      <c r="E12765" t="s">
        <v>147</v>
      </c>
      <c r="F12765">
        <v>45</v>
      </c>
      <c r="G12765" t="s">
        <v>680</v>
      </c>
      <c r="H12765" t="s">
        <v>457</v>
      </c>
      <c r="I12765" s="2">
        <v>2712</v>
      </c>
      <c r="J12765">
        <v>0</v>
      </c>
      <c r="K12765">
        <v>0</v>
      </c>
      <c r="L12765" s="2">
        <v>2712</v>
      </c>
      <c r="M12765">
        <v>0</v>
      </c>
      <c r="N12765" s="2">
        <v>2712</v>
      </c>
      <c r="O12765" t="s">
        <v>557</v>
      </c>
      <c r="P12765" t="s">
        <v>949</v>
      </c>
      <c r="Q12765" t="s">
        <v>25</v>
      </c>
      <c r="R12765">
        <v>14.2</v>
      </c>
    </row>
    <row r="12766" spans="1:18" x14ac:dyDescent="0.3">
      <c r="A12766" t="s">
        <v>2510</v>
      </c>
      <c r="B12766" s="1">
        <v>46121</v>
      </c>
      <c r="C12766" t="s">
        <v>19</v>
      </c>
      <c r="D12766" t="s">
        <v>464</v>
      </c>
      <c r="E12766" t="s">
        <v>234</v>
      </c>
      <c r="F12766">
        <v>45</v>
      </c>
      <c r="G12766" t="s">
        <v>2110</v>
      </c>
      <c r="H12766" t="s">
        <v>1694</v>
      </c>
      <c r="I12766" s="2">
        <v>2222</v>
      </c>
      <c r="J12766">
        <v>53</v>
      </c>
      <c r="K12766">
        <v>0</v>
      </c>
      <c r="L12766" s="2">
        <v>2275</v>
      </c>
      <c r="M12766">
        <v>0</v>
      </c>
      <c r="N12766" s="2">
        <v>2222</v>
      </c>
      <c r="O12766" t="s">
        <v>1695</v>
      </c>
      <c r="P12766" t="s">
        <v>1696</v>
      </c>
      <c r="Q12766" t="s">
        <v>25</v>
      </c>
      <c r="R12766">
        <v>14.2</v>
      </c>
    </row>
    <row r="12767" spans="1:18" x14ac:dyDescent="0.3">
      <c r="A12767" t="s">
        <v>2511</v>
      </c>
      <c r="B12767" s="1">
        <v>46121</v>
      </c>
      <c r="C12767" t="s">
        <v>19</v>
      </c>
      <c r="D12767" t="s">
        <v>464</v>
      </c>
      <c r="E12767" t="s">
        <v>234</v>
      </c>
      <c r="F12767">
        <v>45</v>
      </c>
      <c r="G12767" t="s">
        <v>2072</v>
      </c>
      <c r="H12767" t="s">
        <v>1694</v>
      </c>
      <c r="I12767" s="2">
        <v>2191</v>
      </c>
      <c r="J12767">
        <v>84</v>
      </c>
      <c r="K12767">
        <v>0</v>
      </c>
      <c r="L12767" s="2">
        <v>2275</v>
      </c>
      <c r="M12767">
        <v>0</v>
      </c>
      <c r="N12767" s="2">
        <v>2191</v>
      </c>
      <c r="O12767" t="s">
        <v>1695</v>
      </c>
      <c r="P12767" t="s">
        <v>1696</v>
      </c>
      <c r="Q12767" t="s">
        <v>25</v>
      </c>
      <c r="R12767">
        <v>14.2</v>
      </c>
    </row>
    <row r="12768" spans="1:18" x14ac:dyDescent="0.3">
      <c r="A12768" t="s">
        <v>3778</v>
      </c>
      <c r="B12768" s="1">
        <v>46128</v>
      </c>
      <c r="C12768" t="s">
        <v>19</v>
      </c>
      <c r="D12768" t="s">
        <v>464</v>
      </c>
      <c r="E12768" t="s">
        <v>234</v>
      </c>
      <c r="F12768">
        <v>45</v>
      </c>
      <c r="G12768" t="s">
        <v>3489</v>
      </c>
      <c r="H12768" t="s">
        <v>1694</v>
      </c>
      <c r="I12768" s="2">
        <v>1634</v>
      </c>
      <c r="J12768">
        <v>225</v>
      </c>
      <c r="K12768">
        <v>0</v>
      </c>
      <c r="L12768" s="2">
        <v>1859</v>
      </c>
      <c r="M12768">
        <v>0</v>
      </c>
      <c r="N12768" s="2">
        <v>1634</v>
      </c>
      <c r="O12768" t="s">
        <v>1695</v>
      </c>
      <c r="P12768" t="s">
        <v>1696</v>
      </c>
      <c r="Q12768" t="s">
        <v>25</v>
      </c>
      <c r="R12768">
        <v>14.2</v>
      </c>
    </row>
    <row r="12769" spans="1:18" x14ac:dyDescent="0.3">
      <c r="A12769" t="s">
        <v>3780</v>
      </c>
      <c r="B12769" s="1">
        <v>46128</v>
      </c>
      <c r="C12769" t="s">
        <v>19</v>
      </c>
      <c r="D12769" t="s">
        <v>464</v>
      </c>
      <c r="E12769" t="s">
        <v>234</v>
      </c>
      <c r="F12769">
        <v>45</v>
      </c>
      <c r="G12769" t="s">
        <v>3459</v>
      </c>
      <c r="H12769" t="s">
        <v>1694</v>
      </c>
      <c r="I12769" s="2">
        <v>896</v>
      </c>
      <c r="J12769">
        <v>963</v>
      </c>
      <c r="K12769">
        <v>0</v>
      </c>
      <c r="L12769" s="2">
        <v>1859</v>
      </c>
      <c r="M12769">
        <v>0</v>
      </c>
      <c r="N12769" s="2">
        <v>896</v>
      </c>
      <c r="O12769" t="s">
        <v>1695</v>
      </c>
      <c r="P12769" t="s">
        <v>1696</v>
      </c>
      <c r="Q12769" t="s">
        <v>25</v>
      </c>
      <c r="R12769">
        <v>14.2</v>
      </c>
    </row>
    <row r="12770" spans="1:18" x14ac:dyDescent="0.3">
      <c r="A12770" t="s">
        <v>2534</v>
      </c>
      <c r="B12770" s="1">
        <v>46121</v>
      </c>
      <c r="C12770" t="s">
        <v>19</v>
      </c>
      <c r="D12770" t="s">
        <v>464</v>
      </c>
      <c r="E12770" t="s">
        <v>21</v>
      </c>
      <c r="F12770">
        <v>45</v>
      </c>
      <c r="G12770" t="s">
        <v>2535</v>
      </c>
      <c r="H12770" t="s">
        <v>948</v>
      </c>
      <c r="I12770" s="2">
        <v>2361</v>
      </c>
      <c r="J12770">
        <v>0</v>
      </c>
      <c r="K12770">
        <v>0</v>
      </c>
      <c r="L12770" s="2">
        <v>2361</v>
      </c>
      <c r="M12770">
        <v>0</v>
      </c>
      <c r="N12770" s="2">
        <v>2361</v>
      </c>
      <c r="O12770" t="s">
        <v>557</v>
      </c>
      <c r="P12770" t="s">
        <v>949</v>
      </c>
      <c r="Q12770" t="s">
        <v>25</v>
      </c>
      <c r="R12770">
        <v>14.2</v>
      </c>
    </row>
    <row r="12771" spans="1:18" x14ac:dyDescent="0.3">
      <c r="A12771" t="s">
        <v>7044</v>
      </c>
      <c r="B12771" s="1">
        <v>46136</v>
      </c>
      <c r="C12771" t="s">
        <v>19</v>
      </c>
      <c r="D12771" t="s">
        <v>464</v>
      </c>
      <c r="E12771" t="s">
        <v>234</v>
      </c>
      <c r="F12771">
        <v>45</v>
      </c>
      <c r="G12771" t="s">
        <v>6810</v>
      </c>
      <c r="H12771" t="s">
        <v>1694</v>
      </c>
      <c r="I12771" s="2">
        <v>1440</v>
      </c>
      <c r="J12771">
        <v>492</v>
      </c>
      <c r="K12771">
        <v>0</v>
      </c>
      <c r="L12771" s="2">
        <v>1932</v>
      </c>
      <c r="M12771">
        <v>0</v>
      </c>
      <c r="N12771" s="2">
        <v>1440</v>
      </c>
      <c r="O12771" t="s">
        <v>1695</v>
      </c>
      <c r="P12771" t="s">
        <v>1696</v>
      </c>
      <c r="Q12771" t="s">
        <v>25</v>
      </c>
      <c r="R12771">
        <v>14.2</v>
      </c>
    </row>
    <row r="12772" spans="1:18" x14ac:dyDescent="0.3">
      <c r="A12772" t="s">
        <v>3788</v>
      </c>
      <c r="B12772" s="1">
        <v>46128</v>
      </c>
      <c r="C12772" t="s">
        <v>19</v>
      </c>
      <c r="D12772" t="s">
        <v>464</v>
      </c>
      <c r="E12772" t="s">
        <v>147</v>
      </c>
      <c r="F12772">
        <v>45</v>
      </c>
      <c r="G12772" t="s">
        <v>680</v>
      </c>
      <c r="H12772" t="s">
        <v>457</v>
      </c>
      <c r="I12772" s="2">
        <v>2673</v>
      </c>
      <c r="J12772">
        <v>0</v>
      </c>
      <c r="K12772">
        <v>0</v>
      </c>
      <c r="L12772" s="2">
        <v>2673</v>
      </c>
      <c r="M12772">
        <v>0</v>
      </c>
      <c r="N12772" s="2">
        <v>2673</v>
      </c>
      <c r="O12772" t="s">
        <v>557</v>
      </c>
      <c r="P12772" t="s">
        <v>949</v>
      </c>
      <c r="Q12772" t="s">
        <v>25</v>
      </c>
      <c r="R12772">
        <v>14.2</v>
      </c>
    </row>
    <row r="12773" spans="1:18" x14ac:dyDescent="0.3">
      <c r="A12773" t="s">
        <v>7525</v>
      </c>
      <c r="B12773" s="1">
        <v>46140</v>
      </c>
      <c r="C12773" t="s">
        <v>19</v>
      </c>
      <c r="D12773" t="s">
        <v>464</v>
      </c>
      <c r="E12773" t="s">
        <v>147</v>
      </c>
      <c r="F12773">
        <v>45</v>
      </c>
      <c r="G12773" t="s">
        <v>680</v>
      </c>
      <c r="H12773" t="s">
        <v>457</v>
      </c>
      <c r="I12773" s="2">
        <v>2627</v>
      </c>
      <c r="J12773">
        <v>0</v>
      </c>
      <c r="K12773">
        <v>0</v>
      </c>
      <c r="L12773" s="2">
        <v>2627</v>
      </c>
      <c r="M12773">
        <v>0</v>
      </c>
      <c r="N12773" s="2">
        <v>2627</v>
      </c>
      <c r="O12773" t="s">
        <v>557</v>
      </c>
      <c r="P12773" t="s">
        <v>949</v>
      </c>
      <c r="Q12773" t="s">
        <v>25</v>
      </c>
      <c r="R12773">
        <v>14.2</v>
      </c>
    </row>
    <row r="12774" spans="1:18" x14ac:dyDescent="0.3">
      <c r="A12774" t="s">
        <v>6950</v>
      </c>
      <c r="B12774" s="1">
        <v>46139</v>
      </c>
      <c r="C12774" t="s">
        <v>19</v>
      </c>
      <c r="D12774" t="s">
        <v>29</v>
      </c>
      <c r="E12774" t="s">
        <v>147</v>
      </c>
      <c r="F12774">
        <v>45</v>
      </c>
      <c r="G12774" t="s">
        <v>4679</v>
      </c>
      <c r="H12774" t="s">
        <v>181</v>
      </c>
      <c r="I12774" s="2">
        <v>2350</v>
      </c>
      <c r="J12774">
        <v>16</v>
      </c>
      <c r="K12774">
        <v>5</v>
      </c>
      <c r="L12774" s="2">
        <v>2371</v>
      </c>
      <c r="M12774">
        <v>0</v>
      </c>
      <c r="N12774" s="2">
        <v>2350</v>
      </c>
      <c r="O12774" t="s">
        <v>4364</v>
      </c>
      <c r="P12774" t="s">
        <v>54</v>
      </c>
      <c r="Q12774" t="s">
        <v>25</v>
      </c>
      <c r="R12774">
        <v>14.2</v>
      </c>
    </row>
    <row r="12775" spans="1:18" x14ac:dyDescent="0.3">
      <c r="A12775" t="s">
        <v>6721</v>
      </c>
      <c r="B12775" s="1">
        <v>46137</v>
      </c>
      <c r="C12775" t="s">
        <v>19</v>
      </c>
      <c r="D12775" t="s">
        <v>48</v>
      </c>
      <c r="E12775" t="s">
        <v>546</v>
      </c>
      <c r="F12775">
        <v>55</v>
      </c>
      <c r="G12775" t="s">
        <v>4649</v>
      </c>
      <c r="H12775" t="s">
        <v>4650</v>
      </c>
      <c r="I12775" s="2">
        <v>1605</v>
      </c>
      <c r="J12775">
        <v>5</v>
      </c>
      <c r="K12775">
        <v>0</v>
      </c>
      <c r="L12775" s="2">
        <v>1610</v>
      </c>
      <c r="M12775">
        <v>0</v>
      </c>
      <c r="N12775" s="2">
        <v>1605</v>
      </c>
      <c r="O12775" t="s">
        <v>4364</v>
      </c>
      <c r="P12775" t="s">
        <v>49</v>
      </c>
      <c r="Q12775" t="s">
        <v>25</v>
      </c>
      <c r="R12775">
        <v>14.2</v>
      </c>
    </row>
    <row r="12776" spans="1:18" x14ac:dyDescent="0.3">
      <c r="A12776" t="s">
        <v>6765</v>
      </c>
      <c r="B12776" s="1">
        <v>46137</v>
      </c>
      <c r="C12776" t="s">
        <v>19</v>
      </c>
      <c r="D12776" t="s">
        <v>48</v>
      </c>
      <c r="E12776" t="s">
        <v>546</v>
      </c>
      <c r="F12776">
        <v>55</v>
      </c>
      <c r="G12776" t="s">
        <v>4649</v>
      </c>
      <c r="H12776" t="s">
        <v>4650</v>
      </c>
      <c r="I12776" s="2">
        <v>2140</v>
      </c>
      <c r="J12776">
        <v>0</v>
      </c>
      <c r="K12776">
        <v>0</v>
      </c>
      <c r="L12776" s="2">
        <v>2140</v>
      </c>
      <c r="M12776">
        <v>0</v>
      </c>
      <c r="N12776" s="2">
        <v>2140</v>
      </c>
      <c r="O12776" t="s">
        <v>4364</v>
      </c>
      <c r="P12776" t="s">
        <v>49</v>
      </c>
      <c r="Q12776" t="s">
        <v>25</v>
      </c>
      <c r="R12776">
        <v>14.2</v>
      </c>
    </row>
    <row r="12777" spans="1:18" x14ac:dyDescent="0.3">
      <c r="A12777" t="s">
        <v>6709</v>
      </c>
      <c r="B12777" s="1">
        <v>46137</v>
      </c>
      <c r="C12777" t="s">
        <v>19</v>
      </c>
      <c r="D12777" t="s">
        <v>48</v>
      </c>
      <c r="E12777" t="s">
        <v>147</v>
      </c>
      <c r="F12777">
        <v>45</v>
      </c>
      <c r="G12777" t="s">
        <v>227</v>
      </c>
      <c r="H12777" t="s">
        <v>181</v>
      </c>
      <c r="I12777" s="2">
        <v>2660</v>
      </c>
      <c r="J12777">
        <v>0</v>
      </c>
      <c r="K12777">
        <v>0</v>
      </c>
      <c r="L12777" s="2">
        <v>2660</v>
      </c>
      <c r="M12777">
        <v>0</v>
      </c>
      <c r="N12777" s="2">
        <v>2660</v>
      </c>
      <c r="O12777" t="s">
        <v>4364</v>
      </c>
      <c r="P12777" t="s">
        <v>49</v>
      </c>
      <c r="Q12777" t="s">
        <v>25</v>
      </c>
      <c r="R12777">
        <v>14.2</v>
      </c>
    </row>
    <row r="12778" spans="1:18" x14ac:dyDescent="0.3">
      <c r="A12778" t="s">
        <v>6748</v>
      </c>
      <c r="B12778" s="1">
        <v>46137</v>
      </c>
      <c r="C12778" t="s">
        <v>19</v>
      </c>
      <c r="D12778" t="s">
        <v>48</v>
      </c>
      <c r="E12778" t="s">
        <v>546</v>
      </c>
      <c r="F12778">
        <v>55</v>
      </c>
      <c r="G12778" t="s">
        <v>4653</v>
      </c>
      <c r="H12778" t="s">
        <v>4651</v>
      </c>
      <c r="I12778" s="2">
        <v>1235</v>
      </c>
      <c r="J12778">
        <v>0</v>
      </c>
      <c r="K12778">
        <v>0</v>
      </c>
      <c r="L12778" s="2">
        <v>1235</v>
      </c>
      <c r="M12778">
        <v>0</v>
      </c>
      <c r="N12778" s="2">
        <v>1235</v>
      </c>
      <c r="O12778" t="s">
        <v>4364</v>
      </c>
      <c r="P12778" t="s">
        <v>49</v>
      </c>
      <c r="Q12778" t="s">
        <v>25</v>
      </c>
      <c r="R12778">
        <v>14.2</v>
      </c>
    </row>
    <row r="12779" spans="1:18" x14ac:dyDescent="0.3">
      <c r="A12779" t="s">
        <v>4250</v>
      </c>
      <c r="B12779" s="1">
        <v>46132</v>
      </c>
      <c r="C12779" t="s">
        <v>19</v>
      </c>
      <c r="D12779" t="s">
        <v>48</v>
      </c>
      <c r="E12779" t="s">
        <v>147</v>
      </c>
      <c r="F12779">
        <v>45</v>
      </c>
      <c r="G12779" t="s">
        <v>260</v>
      </c>
      <c r="H12779" t="s">
        <v>181</v>
      </c>
      <c r="I12779" s="2">
        <v>2335</v>
      </c>
      <c r="J12779">
        <v>25</v>
      </c>
      <c r="K12779">
        <v>0</v>
      </c>
      <c r="L12779" s="2">
        <v>2360</v>
      </c>
      <c r="M12779">
        <v>0</v>
      </c>
      <c r="N12779" s="2">
        <v>2335</v>
      </c>
      <c r="O12779" t="s">
        <v>4364</v>
      </c>
      <c r="P12779" t="s">
        <v>49</v>
      </c>
      <c r="Q12779" t="s">
        <v>25</v>
      </c>
      <c r="R12779">
        <v>14.2</v>
      </c>
    </row>
    <row r="12780" spans="1:18" x14ac:dyDescent="0.3">
      <c r="A12780" t="s">
        <v>4054</v>
      </c>
      <c r="B12780" s="1">
        <v>46132</v>
      </c>
      <c r="C12780" t="s">
        <v>19</v>
      </c>
      <c r="D12780" t="s">
        <v>48</v>
      </c>
      <c r="E12780" t="s">
        <v>234</v>
      </c>
      <c r="F12780">
        <v>45</v>
      </c>
      <c r="G12780" t="s">
        <v>4227</v>
      </c>
      <c r="H12780" t="s">
        <v>1694</v>
      </c>
      <c r="I12780" s="2">
        <v>1735</v>
      </c>
      <c r="J12780">
        <v>0</v>
      </c>
      <c r="K12780">
        <v>0</v>
      </c>
      <c r="L12780" s="2">
        <v>1735</v>
      </c>
      <c r="M12780">
        <v>0</v>
      </c>
      <c r="N12780" s="2">
        <v>1735</v>
      </c>
      <c r="O12780" t="s">
        <v>1659</v>
      </c>
      <c r="P12780" t="s">
        <v>49</v>
      </c>
      <c r="Q12780" t="s">
        <v>25</v>
      </c>
      <c r="R12780">
        <v>14.2</v>
      </c>
    </row>
    <row r="12781" spans="1:18" x14ac:dyDescent="0.3">
      <c r="A12781" t="s">
        <v>4430</v>
      </c>
      <c r="B12781" s="1">
        <v>46132</v>
      </c>
      <c r="C12781" t="s">
        <v>19</v>
      </c>
      <c r="D12781" t="s">
        <v>48</v>
      </c>
      <c r="E12781" t="s">
        <v>147</v>
      </c>
      <c r="F12781">
        <v>45</v>
      </c>
      <c r="G12781" t="s">
        <v>260</v>
      </c>
      <c r="H12781" t="s">
        <v>181</v>
      </c>
      <c r="I12781" s="2">
        <v>2410</v>
      </c>
      <c r="J12781">
        <v>0</v>
      </c>
      <c r="K12781">
        <v>0</v>
      </c>
      <c r="L12781" s="2">
        <v>2410</v>
      </c>
      <c r="M12781">
        <v>0</v>
      </c>
      <c r="N12781" s="2">
        <v>2410</v>
      </c>
      <c r="O12781" t="s">
        <v>4364</v>
      </c>
      <c r="P12781" t="s">
        <v>49</v>
      </c>
      <c r="Q12781" t="s">
        <v>25</v>
      </c>
      <c r="R12781">
        <v>14.2</v>
      </c>
    </row>
    <row r="12782" spans="1:18" x14ac:dyDescent="0.3">
      <c r="A12782" t="s">
        <v>6752</v>
      </c>
      <c r="B12782" s="1">
        <v>46137</v>
      </c>
      <c r="C12782" t="s">
        <v>19</v>
      </c>
      <c r="D12782" t="s">
        <v>48</v>
      </c>
      <c r="E12782" t="s">
        <v>546</v>
      </c>
      <c r="F12782">
        <v>55</v>
      </c>
      <c r="G12782" t="s">
        <v>4653</v>
      </c>
      <c r="H12782" t="s">
        <v>4651</v>
      </c>
      <c r="I12782" s="2">
        <v>1770</v>
      </c>
      <c r="J12782">
        <v>0</v>
      </c>
      <c r="K12782">
        <v>0</v>
      </c>
      <c r="L12782" s="2">
        <v>1770</v>
      </c>
      <c r="M12782">
        <v>0</v>
      </c>
      <c r="N12782" s="2">
        <v>1770</v>
      </c>
      <c r="O12782" t="s">
        <v>4364</v>
      </c>
      <c r="P12782" t="s">
        <v>49</v>
      </c>
      <c r="Q12782" t="s">
        <v>25</v>
      </c>
      <c r="R12782">
        <v>14.2</v>
      </c>
    </row>
    <row r="12783" spans="1:18" x14ac:dyDescent="0.3">
      <c r="A12783" t="s">
        <v>6746</v>
      </c>
      <c r="B12783" s="1">
        <v>46137</v>
      </c>
      <c r="C12783" t="s">
        <v>19</v>
      </c>
      <c r="D12783" t="s">
        <v>29</v>
      </c>
      <c r="E12783" t="s">
        <v>147</v>
      </c>
      <c r="F12783">
        <v>45</v>
      </c>
      <c r="G12783" t="s">
        <v>227</v>
      </c>
      <c r="H12783" t="s">
        <v>181</v>
      </c>
      <c r="I12783" s="2">
        <v>2460</v>
      </c>
      <c r="J12783">
        <v>59</v>
      </c>
      <c r="K12783">
        <v>5</v>
      </c>
      <c r="L12783" s="2">
        <v>2524</v>
      </c>
      <c r="M12783">
        <v>0</v>
      </c>
      <c r="N12783" s="2">
        <v>2460</v>
      </c>
      <c r="O12783" t="s">
        <v>4364</v>
      </c>
      <c r="P12783" t="s">
        <v>99</v>
      </c>
      <c r="Q12783" t="s">
        <v>25</v>
      </c>
      <c r="R12783">
        <v>14.2</v>
      </c>
    </row>
    <row r="12784" spans="1:18" x14ac:dyDescent="0.3">
      <c r="A12784" t="s">
        <v>4852</v>
      </c>
      <c r="B12784" s="1">
        <v>46137</v>
      </c>
      <c r="C12784" t="s">
        <v>19</v>
      </c>
      <c r="D12784" t="s">
        <v>48</v>
      </c>
      <c r="E12784" t="s">
        <v>234</v>
      </c>
      <c r="F12784">
        <v>45</v>
      </c>
      <c r="G12784" t="s">
        <v>772</v>
      </c>
      <c r="H12784" t="s">
        <v>310</v>
      </c>
      <c r="I12784" s="2">
        <v>1500</v>
      </c>
      <c r="J12784">
        <v>115</v>
      </c>
      <c r="K12784">
        <v>0</v>
      </c>
      <c r="L12784" s="2">
        <v>1615</v>
      </c>
      <c r="M12784">
        <v>0</v>
      </c>
      <c r="N12784" s="2">
        <v>1500</v>
      </c>
      <c r="O12784" t="s">
        <v>4364</v>
      </c>
      <c r="P12784" t="s">
        <v>49</v>
      </c>
      <c r="Q12784" t="s">
        <v>25</v>
      </c>
      <c r="R12784">
        <v>14.2</v>
      </c>
    </row>
    <row r="12785" spans="1:18" x14ac:dyDescent="0.3">
      <c r="A12785" t="s">
        <v>4885</v>
      </c>
      <c r="B12785" s="1">
        <v>46137</v>
      </c>
      <c r="C12785" t="s">
        <v>19</v>
      </c>
      <c r="D12785" t="s">
        <v>48</v>
      </c>
      <c r="E12785" t="s">
        <v>234</v>
      </c>
      <c r="F12785">
        <v>45</v>
      </c>
      <c r="G12785" t="s">
        <v>2815</v>
      </c>
      <c r="H12785" t="s">
        <v>310</v>
      </c>
      <c r="I12785" s="2">
        <v>1320</v>
      </c>
      <c r="J12785">
        <v>10</v>
      </c>
      <c r="K12785">
        <v>0</v>
      </c>
      <c r="L12785" s="2">
        <v>1330</v>
      </c>
      <c r="M12785">
        <v>0</v>
      </c>
      <c r="N12785" s="2">
        <v>1320</v>
      </c>
      <c r="O12785" t="s">
        <v>4364</v>
      </c>
      <c r="P12785" t="s">
        <v>49</v>
      </c>
      <c r="Q12785" t="s">
        <v>25</v>
      </c>
      <c r="R12785">
        <v>14.2</v>
      </c>
    </row>
    <row r="12786" spans="1:18" x14ac:dyDescent="0.3">
      <c r="A12786" t="s">
        <v>975</v>
      </c>
      <c r="B12786" s="1">
        <v>46114</v>
      </c>
      <c r="C12786" t="s">
        <v>19</v>
      </c>
      <c r="D12786" t="s">
        <v>464</v>
      </c>
      <c r="E12786" t="s">
        <v>546</v>
      </c>
      <c r="F12786">
        <v>55</v>
      </c>
      <c r="G12786" t="s">
        <v>966</v>
      </c>
      <c r="H12786" t="s">
        <v>967</v>
      </c>
      <c r="I12786" s="2">
        <v>2165</v>
      </c>
      <c r="J12786">
        <v>5</v>
      </c>
      <c r="K12786">
        <v>0</v>
      </c>
      <c r="L12786" s="2">
        <v>2170</v>
      </c>
      <c r="M12786">
        <v>0</v>
      </c>
      <c r="N12786" s="2">
        <v>2165</v>
      </c>
      <c r="O12786" t="s">
        <v>552</v>
      </c>
      <c r="P12786" t="s">
        <v>553</v>
      </c>
      <c r="Q12786" t="s">
        <v>25</v>
      </c>
      <c r="R12786">
        <v>14.2</v>
      </c>
    </row>
    <row r="12787" spans="1:18" x14ac:dyDescent="0.3">
      <c r="A12787" t="s">
        <v>976</v>
      </c>
      <c r="B12787" s="1">
        <v>46114</v>
      </c>
      <c r="C12787" t="s">
        <v>19</v>
      </c>
      <c r="D12787" t="s">
        <v>464</v>
      </c>
      <c r="E12787" t="s">
        <v>546</v>
      </c>
      <c r="F12787">
        <v>55</v>
      </c>
      <c r="G12787" t="s">
        <v>966</v>
      </c>
      <c r="H12787" t="s">
        <v>967</v>
      </c>
      <c r="I12787" s="2">
        <v>2154</v>
      </c>
      <c r="J12787">
        <v>16</v>
      </c>
      <c r="K12787">
        <v>0</v>
      </c>
      <c r="L12787" s="2">
        <v>2170</v>
      </c>
      <c r="M12787">
        <v>0</v>
      </c>
      <c r="N12787" s="2">
        <v>2154</v>
      </c>
      <c r="O12787" t="s">
        <v>552</v>
      </c>
      <c r="P12787" t="s">
        <v>553</v>
      </c>
      <c r="Q12787" t="s">
        <v>25</v>
      </c>
      <c r="R12787">
        <v>14.2</v>
      </c>
    </row>
    <row r="12788" spans="1:18" x14ac:dyDescent="0.3">
      <c r="A12788" t="s">
        <v>998</v>
      </c>
      <c r="B12788" s="1">
        <v>46114</v>
      </c>
      <c r="C12788" t="s">
        <v>19</v>
      </c>
      <c r="D12788" t="s">
        <v>464</v>
      </c>
      <c r="E12788" t="s">
        <v>546</v>
      </c>
      <c r="F12788">
        <v>55</v>
      </c>
      <c r="G12788" t="s">
        <v>966</v>
      </c>
      <c r="H12788" t="s">
        <v>967</v>
      </c>
      <c r="I12788" s="2">
        <v>2167</v>
      </c>
      <c r="J12788">
        <v>3</v>
      </c>
      <c r="K12788">
        <v>0</v>
      </c>
      <c r="L12788" s="2">
        <v>2170</v>
      </c>
      <c r="M12788">
        <v>0</v>
      </c>
      <c r="N12788" s="2">
        <v>2167</v>
      </c>
      <c r="O12788" t="s">
        <v>552</v>
      </c>
      <c r="P12788" t="s">
        <v>553</v>
      </c>
      <c r="Q12788" t="s">
        <v>25</v>
      </c>
      <c r="R12788">
        <v>14.2</v>
      </c>
    </row>
    <row r="12789" spans="1:18" x14ac:dyDescent="0.3">
      <c r="A12789" t="s">
        <v>4820</v>
      </c>
      <c r="B12789" s="1">
        <v>46132</v>
      </c>
      <c r="C12789" t="s">
        <v>19</v>
      </c>
      <c r="D12789" t="s">
        <v>48</v>
      </c>
      <c r="E12789" t="s">
        <v>147</v>
      </c>
      <c r="F12789">
        <v>45</v>
      </c>
      <c r="G12789" t="s">
        <v>2868</v>
      </c>
      <c r="H12789" t="s">
        <v>253</v>
      </c>
      <c r="I12789" s="2">
        <v>1075</v>
      </c>
      <c r="J12789">
        <v>5</v>
      </c>
      <c r="K12789">
        <v>0</v>
      </c>
      <c r="L12789" s="2">
        <v>1080</v>
      </c>
      <c r="M12789">
        <v>0</v>
      </c>
      <c r="N12789" s="2">
        <v>1075</v>
      </c>
      <c r="O12789" t="s">
        <v>4364</v>
      </c>
      <c r="P12789" t="s">
        <v>49</v>
      </c>
      <c r="Q12789" t="s">
        <v>25</v>
      </c>
      <c r="R12789">
        <v>14.2</v>
      </c>
    </row>
    <row r="12790" spans="1:18" x14ac:dyDescent="0.3">
      <c r="A12790" t="s">
        <v>4821</v>
      </c>
      <c r="B12790" s="1">
        <v>46132</v>
      </c>
      <c r="C12790" t="s">
        <v>19</v>
      </c>
      <c r="D12790" t="s">
        <v>48</v>
      </c>
      <c r="E12790" t="s">
        <v>147</v>
      </c>
      <c r="F12790">
        <v>45</v>
      </c>
      <c r="G12790" t="s">
        <v>2868</v>
      </c>
      <c r="H12790" t="s">
        <v>253</v>
      </c>
      <c r="I12790" s="2">
        <v>2380</v>
      </c>
      <c r="J12790">
        <v>0</v>
      </c>
      <c r="K12790">
        <v>0</v>
      </c>
      <c r="L12790" s="2">
        <v>2380</v>
      </c>
      <c r="M12790">
        <v>0</v>
      </c>
      <c r="N12790" s="2">
        <v>2380</v>
      </c>
      <c r="O12790" t="s">
        <v>4364</v>
      </c>
      <c r="P12790" t="s">
        <v>49</v>
      </c>
      <c r="Q12790" t="s">
        <v>25</v>
      </c>
      <c r="R12790">
        <v>14.2</v>
      </c>
    </row>
    <row r="12791" spans="1:18" x14ac:dyDescent="0.3">
      <c r="A12791" t="s">
        <v>4450</v>
      </c>
      <c r="B12791" s="1">
        <v>46132</v>
      </c>
      <c r="C12791" t="s">
        <v>19</v>
      </c>
      <c r="D12791" t="s">
        <v>48</v>
      </c>
      <c r="E12791" t="s">
        <v>147</v>
      </c>
      <c r="F12791">
        <v>45</v>
      </c>
      <c r="G12791" t="s">
        <v>1855</v>
      </c>
      <c r="H12791" t="s">
        <v>181</v>
      </c>
      <c r="I12791" s="2">
        <v>2285</v>
      </c>
      <c r="J12791">
        <v>5</v>
      </c>
      <c r="K12791">
        <v>0</v>
      </c>
      <c r="L12791" s="2">
        <v>2290</v>
      </c>
      <c r="M12791">
        <v>0</v>
      </c>
      <c r="N12791" s="2">
        <v>2285</v>
      </c>
      <c r="O12791" t="s">
        <v>4364</v>
      </c>
      <c r="P12791" t="s">
        <v>49</v>
      </c>
      <c r="Q12791" t="s">
        <v>25</v>
      </c>
      <c r="R12791">
        <v>14.2</v>
      </c>
    </row>
    <row r="12792" spans="1:18" x14ac:dyDescent="0.3">
      <c r="A12792" t="s">
        <v>4827</v>
      </c>
      <c r="B12792" s="1">
        <v>46132</v>
      </c>
      <c r="C12792" t="s">
        <v>19</v>
      </c>
      <c r="D12792" t="s">
        <v>48</v>
      </c>
      <c r="E12792" t="s">
        <v>147</v>
      </c>
      <c r="F12792">
        <v>45</v>
      </c>
      <c r="G12792" t="s">
        <v>4249</v>
      </c>
      <c r="H12792" t="s">
        <v>232</v>
      </c>
      <c r="I12792" s="2">
        <v>2355</v>
      </c>
      <c r="J12792">
        <v>5</v>
      </c>
      <c r="K12792">
        <v>0</v>
      </c>
      <c r="L12792" s="2">
        <v>2360</v>
      </c>
      <c r="M12792">
        <v>0</v>
      </c>
      <c r="N12792" s="2">
        <v>2355</v>
      </c>
      <c r="O12792" t="s">
        <v>4364</v>
      </c>
      <c r="P12792" t="s">
        <v>49</v>
      </c>
      <c r="Q12792" t="s">
        <v>25</v>
      </c>
      <c r="R12792">
        <v>14.2</v>
      </c>
    </row>
    <row r="12793" spans="1:18" x14ac:dyDescent="0.3">
      <c r="A12793" t="s">
        <v>6731</v>
      </c>
      <c r="B12793" s="1">
        <v>46139</v>
      </c>
      <c r="C12793" t="s">
        <v>19</v>
      </c>
      <c r="D12793" t="s">
        <v>48</v>
      </c>
      <c r="E12793" t="s">
        <v>147</v>
      </c>
      <c r="F12793">
        <v>45</v>
      </c>
      <c r="G12793" t="s">
        <v>4710</v>
      </c>
      <c r="H12793" t="s">
        <v>181</v>
      </c>
      <c r="I12793" s="2">
        <v>2405</v>
      </c>
      <c r="J12793">
        <v>30</v>
      </c>
      <c r="K12793">
        <v>0</v>
      </c>
      <c r="L12793" s="2">
        <v>2435</v>
      </c>
      <c r="M12793">
        <v>0</v>
      </c>
      <c r="N12793" s="2">
        <v>2405</v>
      </c>
      <c r="O12793" t="s">
        <v>4364</v>
      </c>
      <c r="P12793" t="s">
        <v>49</v>
      </c>
      <c r="Q12793" t="s">
        <v>25</v>
      </c>
      <c r="R12793">
        <v>14.2</v>
      </c>
    </row>
    <row r="12794" spans="1:18" x14ac:dyDescent="0.3">
      <c r="A12794" t="s">
        <v>6800</v>
      </c>
      <c r="B12794" s="1">
        <v>46139</v>
      </c>
      <c r="C12794" t="s">
        <v>19</v>
      </c>
      <c r="D12794" t="s">
        <v>48</v>
      </c>
      <c r="E12794" t="s">
        <v>147</v>
      </c>
      <c r="F12794">
        <v>45</v>
      </c>
      <c r="G12794" t="s">
        <v>334</v>
      </c>
      <c r="H12794" t="s">
        <v>181</v>
      </c>
      <c r="I12794" s="2">
        <v>2470</v>
      </c>
      <c r="J12794">
        <v>10</v>
      </c>
      <c r="K12794">
        <v>0</v>
      </c>
      <c r="L12794" s="2">
        <v>2480</v>
      </c>
      <c r="M12794">
        <v>0</v>
      </c>
      <c r="N12794" s="2">
        <v>2470</v>
      </c>
      <c r="O12794" t="s">
        <v>4364</v>
      </c>
      <c r="P12794" t="s">
        <v>49</v>
      </c>
      <c r="Q12794" t="s">
        <v>25</v>
      </c>
      <c r="R12794">
        <v>14.2</v>
      </c>
    </row>
    <row r="12795" spans="1:18" x14ac:dyDescent="0.3">
      <c r="A12795" t="s">
        <v>7828</v>
      </c>
      <c r="B12795" s="1">
        <v>46140</v>
      </c>
      <c r="C12795" t="s">
        <v>19</v>
      </c>
      <c r="D12795" t="s">
        <v>464</v>
      </c>
      <c r="E12795" t="s">
        <v>546</v>
      </c>
      <c r="F12795">
        <v>55</v>
      </c>
      <c r="G12795" t="s">
        <v>7832</v>
      </c>
      <c r="H12795" t="s">
        <v>5532</v>
      </c>
      <c r="I12795" s="2">
        <v>2070</v>
      </c>
      <c r="J12795">
        <v>130</v>
      </c>
      <c r="K12795">
        <v>0</v>
      </c>
      <c r="L12795" s="2">
        <v>2200</v>
      </c>
      <c r="M12795">
        <v>0</v>
      </c>
      <c r="N12795" s="2">
        <v>2070</v>
      </c>
      <c r="O12795" t="s">
        <v>552</v>
      </c>
      <c r="P12795" t="s">
        <v>553</v>
      </c>
      <c r="Q12795" t="s">
        <v>25</v>
      </c>
      <c r="R12795">
        <v>14.2</v>
      </c>
    </row>
    <row r="12796" spans="1:18" x14ac:dyDescent="0.3">
      <c r="A12796" t="s">
        <v>4004</v>
      </c>
      <c r="B12796" s="1">
        <v>46132</v>
      </c>
      <c r="C12796" t="s">
        <v>19</v>
      </c>
      <c r="D12796" t="s">
        <v>48</v>
      </c>
      <c r="E12796" t="s">
        <v>234</v>
      </c>
      <c r="F12796">
        <v>45</v>
      </c>
      <c r="G12796" t="s">
        <v>877</v>
      </c>
      <c r="H12796" t="s">
        <v>310</v>
      </c>
      <c r="I12796" s="2">
        <v>1605</v>
      </c>
      <c r="J12796">
        <v>0</v>
      </c>
      <c r="K12796">
        <v>0</v>
      </c>
      <c r="L12796" s="2">
        <v>1605</v>
      </c>
      <c r="M12796">
        <v>0</v>
      </c>
      <c r="N12796" s="2">
        <v>1605</v>
      </c>
      <c r="O12796" t="s">
        <v>4364</v>
      </c>
      <c r="P12796" t="s">
        <v>49</v>
      </c>
      <c r="Q12796" t="s">
        <v>25</v>
      </c>
      <c r="R12796">
        <v>14.2</v>
      </c>
    </row>
    <row r="12797" spans="1:18" x14ac:dyDescent="0.3">
      <c r="A12797" t="s">
        <v>4886</v>
      </c>
      <c r="B12797" s="1">
        <v>46137</v>
      </c>
      <c r="C12797" t="s">
        <v>19</v>
      </c>
      <c r="D12797" t="s">
        <v>48</v>
      </c>
      <c r="E12797" t="s">
        <v>234</v>
      </c>
      <c r="F12797">
        <v>45</v>
      </c>
      <c r="G12797" t="s">
        <v>3993</v>
      </c>
      <c r="H12797" t="s">
        <v>310</v>
      </c>
      <c r="I12797" s="2">
        <v>1535</v>
      </c>
      <c r="J12797">
        <v>10</v>
      </c>
      <c r="K12797">
        <v>0</v>
      </c>
      <c r="L12797" s="2">
        <v>1545</v>
      </c>
      <c r="M12797">
        <v>0</v>
      </c>
      <c r="N12797" s="2">
        <v>1535</v>
      </c>
      <c r="O12797" t="s">
        <v>4364</v>
      </c>
      <c r="P12797" t="s">
        <v>49</v>
      </c>
      <c r="Q12797" t="s">
        <v>25</v>
      </c>
      <c r="R12797">
        <v>14.2</v>
      </c>
    </row>
    <row r="12798" spans="1:18" x14ac:dyDescent="0.3">
      <c r="A12798" t="s">
        <v>7835</v>
      </c>
      <c r="B12798" s="1">
        <v>46140</v>
      </c>
      <c r="C12798" t="s">
        <v>19</v>
      </c>
      <c r="D12798" t="s">
        <v>464</v>
      </c>
      <c r="E12798" t="s">
        <v>546</v>
      </c>
      <c r="F12798">
        <v>55</v>
      </c>
      <c r="G12798" t="s">
        <v>6750</v>
      </c>
      <c r="H12798" t="s">
        <v>4651</v>
      </c>
      <c r="I12798" s="2">
        <v>1209</v>
      </c>
      <c r="J12798">
        <v>55</v>
      </c>
      <c r="K12798">
        <v>0</v>
      </c>
      <c r="L12798" s="2">
        <v>1264</v>
      </c>
      <c r="M12798">
        <v>0</v>
      </c>
      <c r="N12798" s="2">
        <v>1209</v>
      </c>
      <c r="O12798" t="s">
        <v>552</v>
      </c>
      <c r="P12798" t="s">
        <v>553</v>
      </c>
      <c r="Q12798" t="s">
        <v>25</v>
      </c>
      <c r="R12798">
        <v>14.2</v>
      </c>
    </row>
    <row r="12799" spans="1:18" x14ac:dyDescent="0.3">
      <c r="A12799" t="s">
        <v>7469</v>
      </c>
      <c r="B12799" s="1">
        <v>46139</v>
      </c>
      <c r="C12799" t="s">
        <v>19</v>
      </c>
      <c r="D12799" t="s">
        <v>464</v>
      </c>
      <c r="E12799" t="s">
        <v>234</v>
      </c>
      <c r="F12799">
        <v>45</v>
      </c>
      <c r="G12799" t="s">
        <v>6817</v>
      </c>
      <c r="H12799" t="s">
        <v>1694</v>
      </c>
      <c r="I12799" s="2">
        <v>1797</v>
      </c>
      <c r="J12799">
        <v>281</v>
      </c>
      <c r="K12799">
        <v>0</v>
      </c>
      <c r="L12799" s="2">
        <v>2078</v>
      </c>
      <c r="M12799">
        <v>0</v>
      </c>
      <c r="N12799" s="2">
        <v>1797</v>
      </c>
      <c r="O12799" t="s">
        <v>1695</v>
      </c>
      <c r="P12799" t="s">
        <v>1696</v>
      </c>
      <c r="Q12799" t="s">
        <v>25</v>
      </c>
      <c r="R12799">
        <v>14.2</v>
      </c>
    </row>
    <row r="12800" spans="1:18" x14ac:dyDescent="0.3">
      <c r="A12800" t="s">
        <v>7501</v>
      </c>
      <c r="B12800" s="1">
        <v>46139</v>
      </c>
      <c r="C12800" t="s">
        <v>19</v>
      </c>
      <c r="D12800" t="s">
        <v>464</v>
      </c>
      <c r="E12800" t="s">
        <v>234</v>
      </c>
      <c r="F12800">
        <v>45</v>
      </c>
      <c r="G12800" t="s">
        <v>6813</v>
      </c>
      <c r="H12800" t="s">
        <v>1694</v>
      </c>
      <c r="I12800" s="2">
        <v>1797</v>
      </c>
      <c r="J12800">
        <v>273</v>
      </c>
      <c r="K12800">
        <v>0</v>
      </c>
      <c r="L12800" s="2">
        <v>2070</v>
      </c>
      <c r="M12800">
        <v>0</v>
      </c>
      <c r="N12800" s="2">
        <v>1797</v>
      </c>
      <c r="O12800" t="s">
        <v>1695</v>
      </c>
      <c r="P12800" t="s">
        <v>1696</v>
      </c>
      <c r="Q12800" t="s">
        <v>25</v>
      </c>
      <c r="R12800">
        <v>14.2</v>
      </c>
    </row>
    <row r="12801" spans="1:18" x14ac:dyDescent="0.3">
      <c r="A12801" t="s">
        <v>6790</v>
      </c>
      <c r="B12801" s="1">
        <v>46137</v>
      </c>
      <c r="C12801" t="s">
        <v>19</v>
      </c>
      <c r="D12801" t="s">
        <v>20</v>
      </c>
      <c r="E12801" t="s">
        <v>21</v>
      </c>
      <c r="F12801">
        <v>45</v>
      </c>
      <c r="G12801" t="s">
        <v>2299</v>
      </c>
      <c r="H12801" t="s">
        <v>948</v>
      </c>
      <c r="I12801" s="2">
        <v>1732</v>
      </c>
      <c r="J12801">
        <v>398</v>
      </c>
      <c r="L12801" s="2">
        <v>2130</v>
      </c>
      <c r="M12801">
        <v>0</v>
      </c>
      <c r="N12801" s="2">
        <v>1732</v>
      </c>
      <c r="P12801" t="s">
        <v>421</v>
      </c>
      <c r="Q12801" t="s">
        <v>25</v>
      </c>
      <c r="R12801">
        <v>14.2</v>
      </c>
    </row>
    <row r="12802" spans="1:18" x14ac:dyDescent="0.3">
      <c r="A12802" t="s">
        <v>4845</v>
      </c>
      <c r="B12802" s="1">
        <v>46132</v>
      </c>
      <c r="C12802" t="s">
        <v>19</v>
      </c>
      <c r="D12802" t="s">
        <v>464</v>
      </c>
      <c r="E12802" t="s">
        <v>234</v>
      </c>
      <c r="F12802">
        <v>45</v>
      </c>
      <c r="G12802" t="s">
        <v>4052</v>
      </c>
      <c r="H12802" t="s">
        <v>1694</v>
      </c>
      <c r="I12802" s="2">
        <v>1933</v>
      </c>
      <c r="J12802">
        <v>73</v>
      </c>
      <c r="K12802">
        <v>0</v>
      </c>
      <c r="L12802" s="2">
        <v>2006</v>
      </c>
      <c r="M12802">
        <v>0</v>
      </c>
      <c r="N12802" s="2">
        <v>1933</v>
      </c>
      <c r="O12802" t="s">
        <v>1695</v>
      </c>
      <c r="P12802" t="s">
        <v>1696</v>
      </c>
      <c r="Q12802" t="s">
        <v>25</v>
      </c>
      <c r="R12802">
        <v>14.2</v>
      </c>
    </row>
    <row r="12803" spans="1:18" x14ac:dyDescent="0.3">
      <c r="A12803" t="s">
        <v>4846</v>
      </c>
      <c r="B12803" s="1">
        <v>46132</v>
      </c>
      <c r="C12803" t="s">
        <v>19</v>
      </c>
      <c r="D12803" t="s">
        <v>464</v>
      </c>
      <c r="E12803" t="s">
        <v>234</v>
      </c>
      <c r="F12803">
        <v>45</v>
      </c>
      <c r="G12803" t="s">
        <v>4055</v>
      </c>
      <c r="H12803" t="s">
        <v>1694</v>
      </c>
      <c r="I12803" s="2">
        <v>1955</v>
      </c>
      <c r="J12803">
        <v>66</v>
      </c>
      <c r="K12803">
        <v>0</v>
      </c>
      <c r="L12803" s="2">
        <v>2021</v>
      </c>
      <c r="M12803">
        <v>0</v>
      </c>
      <c r="N12803" s="2">
        <v>1955</v>
      </c>
      <c r="O12803" t="s">
        <v>1695</v>
      </c>
      <c r="P12803" t="s">
        <v>1696</v>
      </c>
      <c r="Q12803" t="s">
        <v>25</v>
      </c>
      <c r="R12803">
        <v>14.2</v>
      </c>
    </row>
    <row r="12804" spans="1:18" x14ac:dyDescent="0.3">
      <c r="A12804" t="s">
        <v>3075</v>
      </c>
      <c r="B12804" s="1">
        <v>46124</v>
      </c>
      <c r="C12804" t="s">
        <v>19</v>
      </c>
      <c r="D12804" t="s">
        <v>464</v>
      </c>
      <c r="E12804" t="s">
        <v>234</v>
      </c>
      <c r="F12804">
        <v>45</v>
      </c>
      <c r="G12804" t="s">
        <v>2912</v>
      </c>
      <c r="H12804" t="s">
        <v>1694</v>
      </c>
      <c r="I12804" s="2">
        <v>1507</v>
      </c>
      <c r="J12804">
        <v>195</v>
      </c>
      <c r="K12804">
        <v>0</v>
      </c>
      <c r="L12804" s="2">
        <v>1702</v>
      </c>
      <c r="M12804">
        <v>0</v>
      </c>
      <c r="N12804" s="2">
        <v>1507</v>
      </c>
      <c r="O12804" t="s">
        <v>1695</v>
      </c>
      <c r="P12804" t="s">
        <v>1696</v>
      </c>
      <c r="Q12804" t="s">
        <v>25</v>
      </c>
      <c r="R12804">
        <v>14.2</v>
      </c>
    </row>
    <row r="12805" spans="1:18" x14ac:dyDescent="0.3">
      <c r="A12805" t="s">
        <v>3236</v>
      </c>
      <c r="B12805" s="1">
        <v>46125</v>
      </c>
      <c r="C12805" t="s">
        <v>19</v>
      </c>
      <c r="D12805" t="s">
        <v>464</v>
      </c>
      <c r="E12805" t="s">
        <v>147</v>
      </c>
      <c r="F12805">
        <v>45</v>
      </c>
      <c r="G12805" t="s">
        <v>684</v>
      </c>
      <c r="H12805" t="s">
        <v>457</v>
      </c>
      <c r="I12805" s="2">
        <v>2304</v>
      </c>
      <c r="J12805">
        <v>0</v>
      </c>
      <c r="K12805">
        <v>0</v>
      </c>
      <c r="L12805" s="2">
        <v>2304</v>
      </c>
      <c r="M12805">
        <v>0</v>
      </c>
      <c r="N12805" s="2">
        <v>2304</v>
      </c>
      <c r="O12805" t="s">
        <v>557</v>
      </c>
      <c r="P12805" t="s">
        <v>558</v>
      </c>
      <c r="Q12805" t="s">
        <v>25</v>
      </c>
      <c r="R12805">
        <v>14.2</v>
      </c>
    </row>
    <row r="12806" spans="1:18" x14ac:dyDescent="0.3">
      <c r="A12806" t="s">
        <v>3244</v>
      </c>
      <c r="B12806" s="1">
        <v>46125</v>
      </c>
      <c r="C12806" t="s">
        <v>19</v>
      </c>
      <c r="D12806" t="s">
        <v>464</v>
      </c>
      <c r="E12806" t="s">
        <v>147</v>
      </c>
      <c r="F12806">
        <v>45</v>
      </c>
      <c r="G12806" t="s">
        <v>680</v>
      </c>
      <c r="H12806" t="s">
        <v>457</v>
      </c>
      <c r="I12806" s="2">
        <v>2273</v>
      </c>
      <c r="J12806">
        <v>0</v>
      </c>
      <c r="K12806">
        <v>0</v>
      </c>
      <c r="L12806" s="2">
        <v>2273</v>
      </c>
      <c r="M12806">
        <v>0</v>
      </c>
      <c r="N12806" s="2">
        <v>2273</v>
      </c>
      <c r="O12806" t="s">
        <v>557</v>
      </c>
      <c r="P12806" t="s">
        <v>949</v>
      </c>
      <c r="Q12806" t="s">
        <v>25</v>
      </c>
      <c r="R12806">
        <v>14.2</v>
      </c>
    </row>
    <row r="12807" spans="1:18" x14ac:dyDescent="0.3">
      <c r="A12807" t="s">
        <v>7494</v>
      </c>
      <c r="B12807" s="1">
        <v>46140</v>
      </c>
      <c r="C12807" t="s">
        <v>19</v>
      </c>
      <c r="D12807" t="s">
        <v>464</v>
      </c>
      <c r="E12807" t="s">
        <v>147</v>
      </c>
      <c r="F12807">
        <v>45</v>
      </c>
      <c r="G12807" t="s">
        <v>3980</v>
      </c>
      <c r="H12807" t="s">
        <v>457</v>
      </c>
      <c r="I12807" s="2">
        <v>2618</v>
      </c>
      <c r="J12807">
        <v>0</v>
      </c>
      <c r="K12807">
        <v>0</v>
      </c>
      <c r="L12807" s="2">
        <v>2618</v>
      </c>
      <c r="M12807">
        <v>0</v>
      </c>
      <c r="N12807" s="2">
        <v>2618</v>
      </c>
      <c r="O12807" t="s">
        <v>557</v>
      </c>
      <c r="P12807" t="s">
        <v>558</v>
      </c>
      <c r="Q12807" t="s">
        <v>25</v>
      </c>
      <c r="R12807">
        <v>14.2</v>
      </c>
    </row>
    <row r="12808" spans="1:18" x14ac:dyDescent="0.3">
      <c r="A12808" t="s">
        <v>3082</v>
      </c>
      <c r="B12808" s="1">
        <v>46124</v>
      </c>
      <c r="C12808" t="s">
        <v>19</v>
      </c>
      <c r="D12808" t="s">
        <v>464</v>
      </c>
      <c r="E12808" t="s">
        <v>234</v>
      </c>
      <c r="F12808">
        <v>45</v>
      </c>
      <c r="G12808" t="s">
        <v>2912</v>
      </c>
      <c r="H12808" t="s">
        <v>1694</v>
      </c>
      <c r="I12808" s="2">
        <v>1447</v>
      </c>
      <c r="J12808">
        <v>411</v>
      </c>
      <c r="K12808">
        <v>0</v>
      </c>
      <c r="L12808" s="2">
        <v>1858</v>
      </c>
      <c r="M12808">
        <v>0</v>
      </c>
      <c r="N12808" s="2">
        <v>1447</v>
      </c>
      <c r="O12808" t="s">
        <v>1695</v>
      </c>
      <c r="P12808" t="s">
        <v>1696</v>
      </c>
      <c r="Q12808" t="s">
        <v>25</v>
      </c>
      <c r="R12808">
        <v>14.2</v>
      </c>
    </row>
    <row r="12809" spans="1:18" x14ac:dyDescent="0.3">
      <c r="A12809" t="s">
        <v>3083</v>
      </c>
      <c r="B12809" s="1">
        <v>46124</v>
      </c>
      <c r="C12809" t="s">
        <v>19</v>
      </c>
      <c r="D12809" t="s">
        <v>464</v>
      </c>
      <c r="E12809" t="s">
        <v>234</v>
      </c>
      <c r="F12809">
        <v>45</v>
      </c>
      <c r="G12809" t="s">
        <v>2977</v>
      </c>
      <c r="H12809" t="s">
        <v>1694</v>
      </c>
      <c r="I12809" s="2">
        <v>1847</v>
      </c>
      <c r="J12809">
        <v>11</v>
      </c>
      <c r="K12809">
        <v>0</v>
      </c>
      <c r="L12809" s="2">
        <v>1858</v>
      </c>
      <c r="M12809">
        <v>0</v>
      </c>
      <c r="N12809" s="2">
        <v>1847</v>
      </c>
      <c r="O12809" t="s">
        <v>1695</v>
      </c>
      <c r="P12809" t="s">
        <v>1696</v>
      </c>
      <c r="Q12809" t="s">
        <v>25</v>
      </c>
      <c r="R12809">
        <v>14.2</v>
      </c>
    </row>
    <row r="12810" spans="1:18" x14ac:dyDescent="0.3">
      <c r="A12810" t="s">
        <v>6719</v>
      </c>
      <c r="B12810" s="1">
        <v>46135</v>
      </c>
      <c r="C12810" t="s">
        <v>19</v>
      </c>
      <c r="D12810" t="s">
        <v>464</v>
      </c>
      <c r="E12810" t="s">
        <v>234</v>
      </c>
      <c r="F12810">
        <v>45</v>
      </c>
      <c r="G12810" t="s">
        <v>4112</v>
      </c>
      <c r="H12810" t="s">
        <v>1694</v>
      </c>
      <c r="I12810" s="2">
        <v>1623</v>
      </c>
      <c r="J12810">
        <v>8</v>
      </c>
      <c r="K12810">
        <v>0</v>
      </c>
      <c r="L12810" s="2">
        <v>1631</v>
      </c>
      <c r="M12810">
        <v>0</v>
      </c>
      <c r="N12810" s="2">
        <v>1623</v>
      </c>
      <c r="O12810" t="s">
        <v>1695</v>
      </c>
      <c r="P12810" t="s">
        <v>1696</v>
      </c>
      <c r="Q12810" t="s">
        <v>25</v>
      </c>
      <c r="R12810">
        <v>14.2</v>
      </c>
    </row>
    <row r="12811" spans="1:18" x14ac:dyDescent="0.3">
      <c r="A12811" t="s">
        <v>7837</v>
      </c>
      <c r="B12811" s="1">
        <v>46140</v>
      </c>
      <c r="C12811" t="s">
        <v>19</v>
      </c>
      <c r="D12811" t="s">
        <v>464</v>
      </c>
      <c r="E12811" t="s">
        <v>147</v>
      </c>
      <c r="F12811">
        <v>45</v>
      </c>
      <c r="G12811" t="s">
        <v>639</v>
      </c>
      <c r="H12811" t="s">
        <v>457</v>
      </c>
      <c r="I12811" s="2">
        <v>1739</v>
      </c>
      <c r="J12811">
        <v>0</v>
      </c>
      <c r="K12811">
        <v>0</v>
      </c>
      <c r="L12811" s="2">
        <v>1739</v>
      </c>
      <c r="M12811">
        <v>0</v>
      </c>
      <c r="N12811" s="2">
        <v>1739</v>
      </c>
      <c r="O12811" t="s">
        <v>557</v>
      </c>
      <c r="P12811" t="s">
        <v>949</v>
      </c>
      <c r="Q12811" t="s">
        <v>25</v>
      </c>
      <c r="R12811">
        <v>14.2</v>
      </c>
    </row>
    <row r="12812" spans="1:18" x14ac:dyDescent="0.3">
      <c r="A12812" t="s">
        <v>4895</v>
      </c>
      <c r="B12812" s="1">
        <v>46135</v>
      </c>
      <c r="C12812" t="s">
        <v>19</v>
      </c>
      <c r="D12812" t="s">
        <v>464</v>
      </c>
      <c r="E12812" t="s">
        <v>147</v>
      </c>
      <c r="F12812">
        <v>45</v>
      </c>
      <c r="G12812" t="s">
        <v>635</v>
      </c>
      <c r="H12812" t="s">
        <v>457</v>
      </c>
      <c r="I12812" s="2">
        <v>2880</v>
      </c>
      <c r="J12812">
        <v>0</v>
      </c>
      <c r="K12812">
        <v>0</v>
      </c>
      <c r="L12812" s="2">
        <v>2880</v>
      </c>
      <c r="M12812">
        <v>0</v>
      </c>
      <c r="N12812" s="2">
        <v>2880</v>
      </c>
      <c r="O12812" t="s">
        <v>557</v>
      </c>
      <c r="P12812" t="s">
        <v>949</v>
      </c>
      <c r="Q12812" t="s">
        <v>25</v>
      </c>
      <c r="R12812">
        <v>14.2</v>
      </c>
    </row>
    <row r="12813" spans="1:18" x14ac:dyDescent="0.3">
      <c r="A12813" t="s">
        <v>4896</v>
      </c>
      <c r="B12813" s="1">
        <v>46135</v>
      </c>
      <c r="C12813" t="s">
        <v>19</v>
      </c>
      <c r="D12813" t="s">
        <v>464</v>
      </c>
      <c r="E12813" t="s">
        <v>147</v>
      </c>
      <c r="F12813">
        <v>45</v>
      </c>
      <c r="G12813" t="s">
        <v>680</v>
      </c>
      <c r="H12813" t="s">
        <v>457</v>
      </c>
      <c r="I12813" s="2">
        <v>2672</v>
      </c>
      <c r="J12813">
        <v>0</v>
      </c>
      <c r="K12813">
        <v>0</v>
      </c>
      <c r="L12813" s="2">
        <v>2672</v>
      </c>
      <c r="M12813">
        <v>0</v>
      </c>
      <c r="N12813" s="2">
        <v>2672</v>
      </c>
      <c r="O12813" t="s">
        <v>557</v>
      </c>
      <c r="P12813" t="s">
        <v>949</v>
      </c>
      <c r="Q12813" t="s">
        <v>25</v>
      </c>
      <c r="R12813">
        <v>14.2</v>
      </c>
    </row>
    <row r="12814" spans="1:18" x14ac:dyDescent="0.3">
      <c r="A12814" t="s">
        <v>4897</v>
      </c>
      <c r="B12814" s="1">
        <v>46135</v>
      </c>
      <c r="C12814" t="s">
        <v>19</v>
      </c>
      <c r="D12814" t="s">
        <v>464</v>
      </c>
      <c r="E12814" t="s">
        <v>147</v>
      </c>
      <c r="F12814">
        <v>45</v>
      </c>
      <c r="G12814" t="s">
        <v>3980</v>
      </c>
      <c r="H12814" t="s">
        <v>457</v>
      </c>
      <c r="I12814" s="2">
        <v>2620</v>
      </c>
      <c r="J12814">
        <v>0</v>
      </c>
      <c r="K12814">
        <v>0</v>
      </c>
      <c r="L12814" s="2">
        <v>2620</v>
      </c>
      <c r="M12814">
        <v>0</v>
      </c>
      <c r="N12814" s="2">
        <v>2620</v>
      </c>
      <c r="O12814" t="s">
        <v>557</v>
      </c>
      <c r="P12814" t="s">
        <v>558</v>
      </c>
      <c r="Q12814" t="s">
        <v>25</v>
      </c>
      <c r="R12814">
        <v>14.2</v>
      </c>
    </row>
    <row r="12815" spans="1:18" x14ac:dyDescent="0.3">
      <c r="A12815" t="s">
        <v>4898</v>
      </c>
      <c r="B12815" s="1">
        <v>46135</v>
      </c>
      <c r="C12815" t="s">
        <v>19</v>
      </c>
      <c r="D12815" t="s">
        <v>464</v>
      </c>
      <c r="E12815" t="s">
        <v>147</v>
      </c>
      <c r="F12815">
        <v>45</v>
      </c>
      <c r="G12815" t="s">
        <v>3980</v>
      </c>
      <c r="H12815" t="s">
        <v>457</v>
      </c>
      <c r="I12815" s="2">
        <v>2612</v>
      </c>
      <c r="J12815">
        <v>0</v>
      </c>
      <c r="K12815">
        <v>0</v>
      </c>
      <c r="L12815" s="2">
        <v>2612</v>
      </c>
      <c r="M12815">
        <v>0</v>
      </c>
      <c r="N12815" s="2">
        <v>2612</v>
      </c>
      <c r="O12815" t="s">
        <v>557</v>
      </c>
      <c r="P12815" t="s">
        <v>558</v>
      </c>
      <c r="Q12815" t="s">
        <v>25</v>
      </c>
      <c r="R12815">
        <v>14.2</v>
      </c>
    </row>
    <row r="12816" spans="1:18" x14ac:dyDescent="0.3">
      <c r="A12816" t="s">
        <v>4899</v>
      </c>
      <c r="B12816" s="1">
        <v>46135</v>
      </c>
      <c r="C12816" t="s">
        <v>19</v>
      </c>
      <c r="D12816" t="s">
        <v>464</v>
      </c>
      <c r="E12816" t="s">
        <v>147</v>
      </c>
      <c r="F12816">
        <v>45</v>
      </c>
      <c r="G12816" t="s">
        <v>3980</v>
      </c>
      <c r="H12816" t="s">
        <v>457</v>
      </c>
      <c r="I12816" s="2">
        <v>2627</v>
      </c>
      <c r="J12816">
        <v>0</v>
      </c>
      <c r="K12816">
        <v>0</v>
      </c>
      <c r="L12816" s="2">
        <v>2627</v>
      </c>
      <c r="M12816">
        <v>0</v>
      </c>
      <c r="N12816" s="2">
        <v>2627</v>
      </c>
      <c r="O12816" t="s">
        <v>557</v>
      </c>
      <c r="P12816" t="s">
        <v>558</v>
      </c>
      <c r="Q12816" t="s">
        <v>25</v>
      </c>
      <c r="R12816">
        <v>14.2</v>
      </c>
    </row>
    <row r="12817" spans="1:18" x14ac:dyDescent="0.3">
      <c r="A12817" t="s">
        <v>6717</v>
      </c>
      <c r="B12817" s="1">
        <v>46135</v>
      </c>
      <c r="C12817" t="s">
        <v>19</v>
      </c>
      <c r="D12817" t="s">
        <v>464</v>
      </c>
      <c r="E12817" t="s">
        <v>147</v>
      </c>
      <c r="F12817">
        <v>45</v>
      </c>
      <c r="G12817" t="s">
        <v>635</v>
      </c>
      <c r="H12817" t="s">
        <v>457</v>
      </c>
      <c r="I12817" s="2">
        <v>1544</v>
      </c>
      <c r="J12817">
        <v>0</v>
      </c>
      <c r="K12817">
        <v>0</v>
      </c>
      <c r="L12817" s="2">
        <v>1544</v>
      </c>
      <c r="M12817">
        <v>0</v>
      </c>
      <c r="N12817" s="2">
        <v>1544</v>
      </c>
      <c r="O12817" t="s">
        <v>557</v>
      </c>
      <c r="P12817" t="s">
        <v>558</v>
      </c>
      <c r="Q12817" t="s">
        <v>25</v>
      </c>
      <c r="R12817">
        <v>14.2</v>
      </c>
    </row>
    <row r="12818" spans="1:18" x14ac:dyDescent="0.3">
      <c r="A12818" t="s">
        <v>6718</v>
      </c>
      <c r="B12818" s="1">
        <v>46135</v>
      </c>
      <c r="C12818" t="s">
        <v>19</v>
      </c>
      <c r="D12818" t="s">
        <v>464</v>
      </c>
      <c r="E12818" t="s">
        <v>147</v>
      </c>
      <c r="F12818">
        <v>45</v>
      </c>
      <c r="G12818" t="s">
        <v>3980</v>
      </c>
      <c r="H12818" t="s">
        <v>457</v>
      </c>
      <c r="I12818" s="2">
        <v>2411</v>
      </c>
      <c r="J12818">
        <v>0</v>
      </c>
      <c r="K12818">
        <v>0</v>
      </c>
      <c r="L12818" s="2">
        <v>2411</v>
      </c>
      <c r="M12818">
        <v>0</v>
      </c>
      <c r="N12818" s="2">
        <v>2411</v>
      </c>
      <c r="O12818" t="s">
        <v>557</v>
      </c>
      <c r="P12818" t="s">
        <v>558</v>
      </c>
      <c r="Q12818" t="s">
        <v>25</v>
      </c>
      <c r="R12818">
        <v>14.2</v>
      </c>
    </row>
    <row r="12819" spans="1:18" x14ac:dyDescent="0.3">
      <c r="A12819" t="s">
        <v>6743</v>
      </c>
      <c r="B12819" s="1">
        <v>46137</v>
      </c>
      <c r="C12819" t="s">
        <v>19</v>
      </c>
      <c r="D12819" t="s">
        <v>29</v>
      </c>
      <c r="E12819" t="s">
        <v>147</v>
      </c>
      <c r="F12819">
        <v>45</v>
      </c>
      <c r="G12819" t="s">
        <v>260</v>
      </c>
      <c r="H12819" t="s">
        <v>181</v>
      </c>
      <c r="I12819" s="2">
        <v>2425</v>
      </c>
      <c r="J12819">
        <v>39</v>
      </c>
      <c r="L12819" s="2">
        <v>2464</v>
      </c>
      <c r="M12819">
        <v>0</v>
      </c>
      <c r="N12819" s="2">
        <v>2425</v>
      </c>
      <c r="O12819" t="s">
        <v>4364</v>
      </c>
      <c r="P12819" t="s">
        <v>54</v>
      </c>
      <c r="Q12819" t="s">
        <v>25</v>
      </c>
      <c r="R12819">
        <v>14.2</v>
      </c>
    </row>
    <row r="12820" spans="1:18" x14ac:dyDescent="0.3">
      <c r="A12820" t="s">
        <v>6789</v>
      </c>
      <c r="B12820" s="1">
        <v>46139</v>
      </c>
      <c r="C12820" t="s">
        <v>19</v>
      </c>
      <c r="D12820" t="s">
        <v>29</v>
      </c>
      <c r="E12820" t="s">
        <v>147</v>
      </c>
      <c r="F12820">
        <v>45</v>
      </c>
      <c r="G12820" t="s">
        <v>260</v>
      </c>
      <c r="H12820" t="s">
        <v>181</v>
      </c>
      <c r="I12820" s="2">
        <v>2420</v>
      </c>
      <c r="J12820">
        <v>39</v>
      </c>
      <c r="L12820" s="2">
        <v>2459</v>
      </c>
      <c r="M12820">
        <v>0</v>
      </c>
      <c r="N12820" s="2">
        <v>2420</v>
      </c>
      <c r="O12820" t="s">
        <v>4364</v>
      </c>
      <c r="P12820" t="s">
        <v>54</v>
      </c>
      <c r="Q12820" t="s">
        <v>25</v>
      </c>
      <c r="R12820">
        <v>14.2</v>
      </c>
    </row>
    <row r="12821" spans="1:18" x14ac:dyDescent="0.3">
      <c r="A12821" t="s">
        <v>6720</v>
      </c>
      <c r="B12821" s="1">
        <v>46135</v>
      </c>
      <c r="C12821" t="s">
        <v>19</v>
      </c>
      <c r="D12821" t="s">
        <v>464</v>
      </c>
      <c r="E12821" t="s">
        <v>234</v>
      </c>
      <c r="F12821">
        <v>45</v>
      </c>
      <c r="G12821" t="s">
        <v>4112</v>
      </c>
      <c r="H12821" t="s">
        <v>1694</v>
      </c>
      <c r="I12821" s="2">
        <v>1621</v>
      </c>
      <c r="J12821">
        <v>10</v>
      </c>
      <c r="K12821">
        <v>0</v>
      </c>
      <c r="L12821" s="2">
        <v>1631</v>
      </c>
      <c r="M12821">
        <v>0</v>
      </c>
      <c r="N12821" s="2">
        <v>1621</v>
      </c>
      <c r="O12821" t="s">
        <v>1695</v>
      </c>
      <c r="P12821" t="s">
        <v>1696</v>
      </c>
      <c r="Q12821" t="s">
        <v>25</v>
      </c>
      <c r="R12821">
        <v>14.2</v>
      </c>
    </row>
    <row r="12822" spans="1:18" x14ac:dyDescent="0.3">
      <c r="A12822" t="s">
        <v>7394</v>
      </c>
      <c r="B12822" s="1">
        <v>46139</v>
      </c>
      <c r="C12822" t="s">
        <v>19</v>
      </c>
      <c r="D12822" t="s">
        <v>464</v>
      </c>
      <c r="E12822" t="s">
        <v>147</v>
      </c>
      <c r="F12822">
        <v>45</v>
      </c>
      <c r="G12822" t="s">
        <v>4031</v>
      </c>
      <c r="H12822" t="s">
        <v>457</v>
      </c>
      <c r="I12822" s="2">
        <v>3099</v>
      </c>
      <c r="J12822" s="2">
        <v>0</v>
      </c>
      <c r="K12822">
        <v>0</v>
      </c>
      <c r="L12822" s="2">
        <v>3099</v>
      </c>
      <c r="M12822">
        <v>0</v>
      </c>
      <c r="N12822" s="2">
        <v>3099</v>
      </c>
      <c r="O12822" t="s">
        <v>557</v>
      </c>
      <c r="P12822" t="s">
        <v>558</v>
      </c>
      <c r="Q12822" t="s">
        <v>25</v>
      </c>
      <c r="R12822">
        <v>14.2</v>
      </c>
    </row>
    <row r="12823" spans="1:18" x14ac:dyDescent="0.3">
      <c r="A12823" t="s">
        <v>3798</v>
      </c>
      <c r="B12823" s="1">
        <v>46128</v>
      </c>
      <c r="C12823" t="s">
        <v>19</v>
      </c>
      <c r="D12823" t="s">
        <v>464</v>
      </c>
      <c r="E12823" t="s">
        <v>147</v>
      </c>
      <c r="F12823">
        <v>45</v>
      </c>
      <c r="G12823" t="s">
        <v>635</v>
      </c>
      <c r="H12823" t="s">
        <v>457</v>
      </c>
      <c r="I12823" s="2">
        <v>1373</v>
      </c>
      <c r="J12823">
        <v>0</v>
      </c>
      <c r="K12823">
        <v>0</v>
      </c>
      <c r="L12823" s="2">
        <v>1373</v>
      </c>
      <c r="M12823">
        <v>0</v>
      </c>
      <c r="N12823" s="2">
        <v>1373</v>
      </c>
      <c r="O12823" t="s">
        <v>557</v>
      </c>
      <c r="P12823" t="s">
        <v>949</v>
      </c>
      <c r="Q12823" t="s">
        <v>25</v>
      </c>
      <c r="R12823">
        <v>14.2</v>
      </c>
    </row>
    <row r="12824" spans="1:18" x14ac:dyDescent="0.3">
      <c r="A12824" t="s">
        <v>4024</v>
      </c>
      <c r="B12824" s="1">
        <v>46129</v>
      </c>
      <c r="C12824" t="s">
        <v>19</v>
      </c>
      <c r="D12824" t="s">
        <v>464</v>
      </c>
      <c r="E12824" t="s">
        <v>147</v>
      </c>
      <c r="F12824">
        <v>45</v>
      </c>
      <c r="G12824" t="s">
        <v>680</v>
      </c>
      <c r="H12824" t="s">
        <v>457</v>
      </c>
      <c r="I12824" s="2">
        <v>1053</v>
      </c>
      <c r="J12824">
        <v>0</v>
      </c>
      <c r="K12824">
        <v>0</v>
      </c>
      <c r="L12824" s="2">
        <v>1053</v>
      </c>
      <c r="M12824">
        <v>0</v>
      </c>
      <c r="N12824" s="2">
        <v>1053</v>
      </c>
      <c r="O12824" t="s">
        <v>557</v>
      </c>
      <c r="P12824" t="s">
        <v>949</v>
      </c>
      <c r="Q12824" t="s">
        <v>25</v>
      </c>
      <c r="R12824">
        <v>14.2</v>
      </c>
    </row>
    <row r="12825" spans="1:18" x14ac:dyDescent="0.3">
      <c r="A12825" t="s">
        <v>4025</v>
      </c>
      <c r="B12825" s="1">
        <v>46129</v>
      </c>
      <c r="C12825" t="s">
        <v>19</v>
      </c>
      <c r="D12825" t="s">
        <v>464</v>
      </c>
      <c r="E12825" t="s">
        <v>147</v>
      </c>
      <c r="F12825">
        <v>45</v>
      </c>
      <c r="G12825" t="s">
        <v>635</v>
      </c>
      <c r="H12825" t="s">
        <v>457</v>
      </c>
      <c r="I12825" s="2">
        <v>3399</v>
      </c>
      <c r="J12825">
        <v>0</v>
      </c>
      <c r="K12825">
        <v>0</v>
      </c>
      <c r="L12825" s="2">
        <v>3399</v>
      </c>
      <c r="M12825">
        <v>0</v>
      </c>
      <c r="N12825" s="2">
        <v>3399</v>
      </c>
      <c r="O12825" t="s">
        <v>557</v>
      </c>
      <c r="P12825" t="s">
        <v>949</v>
      </c>
      <c r="Q12825" t="s">
        <v>25</v>
      </c>
      <c r="R12825">
        <v>14.2</v>
      </c>
    </row>
    <row r="12826" spans="1:18" x14ac:dyDescent="0.3">
      <c r="A12826" t="s">
        <v>7735</v>
      </c>
      <c r="B12826" s="1">
        <v>46141</v>
      </c>
      <c r="C12826" t="s">
        <v>19</v>
      </c>
      <c r="D12826" t="s">
        <v>464</v>
      </c>
      <c r="E12826" t="s">
        <v>147</v>
      </c>
      <c r="F12826">
        <v>45</v>
      </c>
      <c r="G12826" t="s">
        <v>3980</v>
      </c>
      <c r="H12826" t="s">
        <v>457</v>
      </c>
      <c r="I12826" s="2">
        <v>2642</v>
      </c>
      <c r="J12826">
        <v>0</v>
      </c>
      <c r="K12826">
        <v>0</v>
      </c>
      <c r="L12826" s="2">
        <v>2642</v>
      </c>
      <c r="M12826">
        <v>0</v>
      </c>
      <c r="N12826" s="2">
        <v>2642</v>
      </c>
      <c r="O12826" t="s">
        <v>557</v>
      </c>
      <c r="P12826" t="s">
        <v>558</v>
      </c>
      <c r="Q12826" t="s">
        <v>25</v>
      </c>
      <c r="R12826">
        <v>14.2</v>
      </c>
    </row>
    <row r="12827" spans="1:18" x14ac:dyDescent="0.3">
      <c r="A12827" t="s">
        <v>6605</v>
      </c>
      <c r="B12827" s="1">
        <v>46138</v>
      </c>
      <c r="C12827" t="s">
        <v>19</v>
      </c>
      <c r="D12827" t="s">
        <v>20</v>
      </c>
      <c r="E12827" t="s">
        <v>147</v>
      </c>
      <c r="F12827">
        <v>45</v>
      </c>
      <c r="G12827" t="s">
        <v>1840</v>
      </c>
      <c r="H12827" t="s">
        <v>815</v>
      </c>
      <c r="I12827" s="2">
        <v>2084</v>
      </c>
      <c r="J12827">
        <v>179</v>
      </c>
      <c r="L12827" s="2">
        <v>2263</v>
      </c>
      <c r="M12827">
        <v>0</v>
      </c>
      <c r="N12827" s="2">
        <v>2084</v>
      </c>
      <c r="P12827" t="s">
        <v>24</v>
      </c>
      <c r="Q12827" t="s">
        <v>25</v>
      </c>
      <c r="R12827">
        <v>14.2</v>
      </c>
    </row>
    <row r="12828" spans="1:18" x14ac:dyDescent="0.3">
      <c r="A12828" t="s">
        <v>4051</v>
      </c>
      <c r="B12828" s="1">
        <v>46129</v>
      </c>
      <c r="C12828" t="s">
        <v>19</v>
      </c>
      <c r="D12828" t="s">
        <v>464</v>
      </c>
      <c r="E12828" t="s">
        <v>234</v>
      </c>
      <c r="F12828">
        <v>45</v>
      </c>
      <c r="G12828" t="s">
        <v>4052</v>
      </c>
      <c r="H12828" t="s">
        <v>1694</v>
      </c>
      <c r="I12828" s="2">
        <v>1556</v>
      </c>
      <c r="J12828">
        <v>498</v>
      </c>
      <c r="K12828">
        <v>0</v>
      </c>
      <c r="L12828" s="2">
        <v>2054</v>
      </c>
      <c r="M12828">
        <v>0</v>
      </c>
      <c r="N12828" s="2">
        <v>1556</v>
      </c>
      <c r="O12828" t="s">
        <v>1695</v>
      </c>
      <c r="P12828" t="s">
        <v>1696</v>
      </c>
      <c r="Q12828" t="s">
        <v>25</v>
      </c>
      <c r="R12828">
        <v>14.2</v>
      </c>
    </row>
    <row r="12829" spans="1:18" x14ac:dyDescent="0.3">
      <c r="A12829" t="s">
        <v>4053</v>
      </c>
      <c r="B12829" s="1">
        <v>46129</v>
      </c>
      <c r="C12829" t="s">
        <v>19</v>
      </c>
      <c r="D12829" t="s">
        <v>464</v>
      </c>
      <c r="E12829" t="s">
        <v>234</v>
      </c>
      <c r="F12829">
        <v>45</v>
      </c>
      <c r="G12829" t="s">
        <v>4052</v>
      </c>
      <c r="H12829" t="s">
        <v>1694</v>
      </c>
      <c r="I12829">
        <v>834</v>
      </c>
      <c r="J12829" s="2">
        <v>1220</v>
      </c>
      <c r="K12829">
        <v>0</v>
      </c>
      <c r="L12829" s="2">
        <v>2054</v>
      </c>
      <c r="M12829">
        <v>0</v>
      </c>
      <c r="N12829">
        <v>834</v>
      </c>
      <c r="O12829" t="s">
        <v>1695</v>
      </c>
      <c r="P12829" t="s">
        <v>1696</v>
      </c>
      <c r="Q12829" t="s">
        <v>25</v>
      </c>
      <c r="R12829">
        <v>14.2</v>
      </c>
    </row>
    <row r="12830" spans="1:18" x14ac:dyDescent="0.3">
      <c r="A12830" t="s">
        <v>4054</v>
      </c>
      <c r="B12830" s="1">
        <v>46129</v>
      </c>
      <c r="C12830" t="s">
        <v>19</v>
      </c>
      <c r="D12830" t="s">
        <v>464</v>
      </c>
      <c r="E12830" t="s">
        <v>234</v>
      </c>
      <c r="F12830">
        <v>45</v>
      </c>
      <c r="G12830" t="s">
        <v>4055</v>
      </c>
      <c r="H12830" t="s">
        <v>1694</v>
      </c>
      <c r="I12830" s="2">
        <v>1867</v>
      </c>
      <c r="J12830">
        <v>187</v>
      </c>
      <c r="K12830">
        <v>0</v>
      </c>
      <c r="L12830" s="2">
        <v>2054</v>
      </c>
      <c r="M12830">
        <v>0</v>
      </c>
      <c r="N12830" s="2">
        <v>1867</v>
      </c>
      <c r="O12830" t="s">
        <v>1695</v>
      </c>
      <c r="P12830" t="s">
        <v>1696</v>
      </c>
      <c r="Q12830" t="s">
        <v>25</v>
      </c>
      <c r="R12830">
        <v>14.2</v>
      </c>
    </row>
    <row r="12831" spans="1:18" x14ac:dyDescent="0.3">
      <c r="A12831" t="s">
        <v>3887</v>
      </c>
      <c r="B12831" s="1">
        <v>46128</v>
      </c>
      <c r="C12831" t="s">
        <v>19</v>
      </c>
      <c r="D12831" t="s">
        <v>464</v>
      </c>
      <c r="E12831" t="s">
        <v>147</v>
      </c>
      <c r="F12831">
        <v>45</v>
      </c>
      <c r="G12831" t="s">
        <v>1702</v>
      </c>
      <c r="H12831" t="s">
        <v>457</v>
      </c>
      <c r="I12831" s="2">
        <v>2604</v>
      </c>
      <c r="J12831">
        <v>0</v>
      </c>
      <c r="K12831">
        <v>0</v>
      </c>
      <c r="L12831" s="2">
        <v>2604</v>
      </c>
      <c r="M12831">
        <v>0</v>
      </c>
      <c r="N12831" s="2">
        <v>2604</v>
      </c>
      <c r="O12831" t="s">
        <v>557</v>
      </c>
      <c r="P12831" t="s">
        <v>605</v>
      </c>
      <c r="Q12831" t="s">
        <v>25</v>
      </c>
      <c r="R12831">
        <v>14.2</v>
      </c>
    </row>
    <row r="12832" spans="1:18" x14ac:dyDescent="0.3">
      <c r="A12832" t="s">
        <v>6853</v>
      </c>
      <c r="B12832" s="1">
        <v>46135</v>
      </c>
      <c r="C12832" t="s">
        <v>19</v>
      </c>
      <c r="D12832" t="s">
        <v>464</v>
      </c>
      <c r="E12832" t="s">
        <v>147</v>
      </c>
      <c r="F12832">
        <v>45</v>
      </c>
      <c r="G12832" t="s">
        <v>4690</v>
      </c>
      <c r="H12832" t="s">
        <v>457</v>
      </c>
      <c r="I12832" s="2">
        <v>2452</v>
      </c>
      <c r="J12832">
        <v>0</v>
      </c>
      <c r="K12832">
        <v>0</v>
      </c>
      <c r="L12832" s="2">
        <v>2452</v>
      </c>
      <c r="M12832">
        <v>0</v>
      </c>
      <c r="N12832" s="2">
        <v>2452</v>
      </c>
      <c r="O12832" t="s">
        <v>557</v>
      </c>
      <c r="P12832" t="s">
        <v>636</v>
      </c>
      <c r="Q12832" t="s">
        <v>25</v>
      </c>
      <c r="R12832">
        <v>14.2</v>
      </c>
    </row>
    <row r="12833" spans="1:18" x14ac:dyDescent="0.3">
      <c r="A12833" t="s">
        <v>6785</v>
      </c>
      <c r="B12833" s="1">
        <v>46137</v>
      </c>
      <c r="C12833" t="s">
        <v>19</v>
      </c>
      <c r="D12833" t="s">
        <v>29</v>
      </c>
      <c r="E12833" t="s">
        <v>147</v>
      </c>
      <c r="F12833">
        <v>45</v>
      </c>
      <c r="G12833" t="s">
        <v>218</v>
      </c>
      <c r="H12833" t="s">
        <v>181</v>
      </c>
      <c r="I12833" s="2">
        <v>3005</v>
      </c>
      <c r="J12833">
        <v>50</v>
      </c>
      <c r="L12833" s="2">
        <v>3055</v>
      </c>
      <c r="M12833">
        <v>0</v>
      </c>
      <c r="N12833" s="2">
        <v>3005</v>
      </c>
      <c r="O12833" t="s">
        <v>4364</v>
      </c>
      <c r="P12833" t="s">
        <v>311</v>
      </c>
      <c r="Q12833" t="s">
        <v>25</v>
      </c>
      <c r="R12833">
        <v>14.2</v>
      </c>
    </row>
    <row r="12834" spans="1:18" x14ac:dyDescent="0.3">
      <c r="A12834" t="s">
        <v>6854</v>
      </c>
      <c r="B12834" s="1">
        <v>46135</v>
      </c>
      <c r="C12834" t="s">
        <v>19</v>
      </c>
      <c r="D12834" t="s">
        <v>464</v>
      </c>
      <c r="E12834" t="s">
        <v>21</v>
      </c>
      <c r="F12834">
        <v>45</v>
      </c>
      <c r="G12834" t="s">
        <v>6728</v>
      </c>
      <c r="H12834" t="s">
        <v>948</v>
      </c>
      <c r="I12834" s="2">
        <v>1104</v>
      </c>
      <c r="J12834">
        <v>0</v>
      </c>
      <c r="K12834">
        <v>0</v>
      </c>
      <c r="L12834" s="2">
        <v>1104</v>
      </c>
      <c r="M12834">
        <v>0</v>
      </c>
      <c r="N12834" s="2">
        <v>1104</v>
      </c>
      <c r="O12834" t="s">
        <v>557</v>
      </c>
      <c r="P12834" t="s">
        <v>605</v>
      </c>
      <c r="Q12834" t="s">
        <v>25</v>
      </c>
      <c r="R12834">
        <v>14.2</v>
      </c>
    </row>
    <row r="12835" spans="1:18" x14ac:dyDescent="0.3">
      <c r="A12835" t="s">
        <v>4131</v>
      </c>
      <c r="B12835" s="1">
        <v>46129</v>
      </c>
      <c r="C12835" t="s">
        <v>19</v>
      </c>
      <c r="D12835" t="s">
        <v>464</v>
      </c>
      <c r="E12835" t="s">
        <v>21</v>
      </c>
      <c r="F12835">
        <v>45</v>
      </c>
      <c r="G12835" t="s">
        <v>4036</v>
      </c>
      <c r="H12835" t="s">
        <v>948</v>
      </c>
      <c r="I12835" s="2">
        <v>1115</v>
      </c>
      <c r="J12835">
        <v>0</v>
      </c>
      <c r="K12835">
        <v>0</v>
      </c>
      <c r="L12835" s="2">
        <v>1115</v>
      </c>
      <c r="M12835">
        <v>0</v>
      </c>
      <c r="N12835" s="2">
        <v>1115</v>
      </c>
      <c r="O12835" t="s">
        <v>557</v>
      </c>
      <c r="P12835" t="s">
        <v>636</v>
      </c>
      <c r="Q12835" t="s">
        <v>25</v>
      </c>
      <c r="R12835">
        <v>14.2</v>
      </c>
    </row>
    <row r="12836" spans="1:18" x14ac:dyDescent="0.3">
      <c r="A12836" t="s">
        <v>4133</v>
      </c>
      <c r="B12836" s="1">
        <v>46129</v>
      </c>
      <c r="C12836" t="s">
        <v>19</v>
      </c>
      <c r="D12836" t="s">
        <v>464</v>
      </c>
      <c r="E12836" t="s">
        <v>21</v>
      </c>
      <c r="F12836">
        <v>45</v>
      </c>
      <c r="G12836" t="s">
        <v>4036</v>
      </c>
      <c r="H12836" t="s">
        <v>948</v>
      </c>
      <c r="I12836" s="2">
        <v>1115</v>
      </c>
      <c r="J12836">
        <v>0</v>
      </c>
      <c r="K12836">
        <v>0</v>
      </c>
      <c r="L12836" s="2">
        <v>1115</v>
      </c>
      <c r="M12836">
        <v>0</v>
      </c>
      <c r="N12836" s="2">
        <v>1115</v>
      </c>
      <c r="O12836" t="s">
        <v>557</v>
      </c>
      <c r="P12836" t="s">
        <v>636</v>
      </c>
      <c r="Q12836" t="s">
        <v>25</v>
      </c>
      <c r="R12836">
        <v>14.2</v>
      </c>
    </row>
    <row r="12837" spans="1:18" x14ac:dyDescent="0.3">
      <c r="A12837" t="s">
        <v>4135</v>
      </c>
      <c r="B12837" s="1">
        <v>46129</v>
      </c>
      <c r="C12837" t="s">
        <v>19</v>
      </c>
      <c r="D12837" t="s">
        <v>464</v>
      </c>
      <c r="E12837" t="s">
        <v>21</v>
      </c>
      <c r="F12837">
        <v>45</v>
      </c>
      <c r="G12837" t="s">
        <v>4028</v>
      </c>
      <c r="H12837" t="s">
        <v>948</v>
      </c>
      <c r="I12837" s="2">
        <v>1115</v>
      </c>
      <c r="J12837">
        <v>0</v>
      </c>
      <c r="K12837">
        <v>0</v>
      </c>
      <c r="L12837" s="2">
        <v>1115</v>
      </c>
      <c r="M12837">
        <v>0</v>
      </c>
      <c r="N12837" s="2">
        <v>1115</v>
      </c>
      <c r="O12837" t="s">
        <v>557</v>
      </c>
      <c r="P12837" t="s">
        <v>636</v>
      </c>
      <c r="Q12837" t="s">
        <v>25</v>
      </c>
      <c r="R12837">
        <v>14.2</v>
      </c>
    </row>
    <row r="12838" spans="1:18" x14ac:dyDescent="0.3">
      <c r="A12838" t="s">
        <v>4136</v>
      </c>
      <c r="B12838" s="1">
        <v>46129</v>
      </c>
      <c r="C12838" t="s">
        <v>19</v>
      </c>
      <c r="D12838" t="s">
        <v>464</v>
      </c>
      <c r="E12838" t="s">
        <v>21</v>
      </c>
      <c r="F12838">
        <v>45</v>
      </c>
      <c r="G12838" t="s">
        <v>4093</v>
      </c>
      <c r="H12838" t="s">
        <v>948</v>
      </c>
      <c r="I12838" s="2">
        <v>1115</v>
      </c>
      <c r="J12838">
        <v>0</v>
      </c>
      <c r="K12838">
        <v>0</v>
      </c>
      <c r="L12838" s="2">
        <v>1115</v>
      </c>
      <c r="M12838">
        <v>0</v>
      </c>
      <c r="N12838" s="2">
        <v>1115</v>
      </c>
      <c r="O12838" t="s">
        <v>557</v>
      </c>
      <c r="P12838" t="s">
        <v>636</v>
      </c>
      <c r="Q12838" t="s">
        <v>25</v>
      </c>
      <c r="R12838">
        <v>14.2</v>
      </c>
    </row>
    <row r="12839" spans="1:18" x14ac:dyDescent="0.3">
      <c r="A12839" t="s">
        <v>4137</v>
      </c>
      <c r="B12839" s="1">
        <v>46129</v>
      </c>
      <c r="C12839" t="s">
        <v>19</v>
      </c>
      <c r="D12839" t="s">
        <v>464</v>
      </c>
      <c r="E12839" t="s">
        <v>21</v>
      </c>
      <c r="F12839">
        <v>45</v>
      </c>
      <c r="G12839" t="s">
        <v>4065</v>
      </c>
      <c r="H12839" t="s">
        <v>948</v>
      </c>
      <c r="I12839" s="2">
        <v>1115</v>
      </c>
      <c r="J12839">
        <v>0</v>
      </c>
      <c r="K12839">
        <v>0</v>
      </c>
      <c r="L12839" s="2">
        <v>1115</v>
      </c>
      <c r="M12839">
        <v>0</v>
      </c>
      <c r="N12839" s="2">
        <v>1115</v>
      </c>
      <c r="O12839" t="s">
        <v>557</v>
      </c>
      <c r="P12839" t="s">
        <v>636</v>
      </c>
      <c r="Q12839" t="s">
        <v>25</v>
      </c>
      <c r="R12839">
        <v>14.2</v>
      </c>
    </row>
    <row r="12840" spans="1:18" x14ac:dyDescent="0.3">
      <c r="A12840" t="s">
        <v>6938</v>
      </c>
      <c r="B12840" s="1">
        <v>46137</v>
      </c>
      <c r="C12840" t="s">
        <v>19</v>
      </c>
      <c r="D12840" t="s">
        <v>20</v>
      </c>
      <c r="E12840" t="s">
        <v>21</v>
      </c>
      <c r="F12840">
        <v>45</v>
      </c>
      <c r="G12840" t="s">
        <v>4698</v>
      </c>
      <c r="H12840" t="s">
        <v>948</v>
      </c>
      <c r="I12840" s="2">
        <v>1530</v>
      </c>
      <c r="J12840" s="2">
        <v>558</v>
      </c>
      <c r="L12840" s="2">
        <v>2088</v>
      </c>
      <c r="M12840">
        <v>0</v>
      </c>
      <c r="N12840" s="2">
        <v>1530</v>
      </c>
      <c r="P12840" t="s">
        <v>421</v>
      </c>
      <c r="Q12840" t="s">
        <v>25</v>
      </c>
      <c r="R12840">
        <v>14.2</v>
      </c>
    </row>
    <row r="12841" spans="1:18" x14ac:dyDescent="0.3">
      <c r="A12841" t="s">
        <v>1935</v>
      </c>
      <c r="B12841" s="1">
        <v>46118</v>
      </c>
      <c r="C12841" t="s">
        <v>19</v>
      </c>
      <c r="D12841" t="s">
        <v>464</v>
      </c>
      <c r="E12841" t="s">
        <v>234</v>
      </c>
      <c r="F12841">
        <v>45</v>
      </c>
      <c r="G12841" t="s">
        <v>1693</v>
      </c>
      <c r="H12841" t="s">
        <v>1694</v>
      </c>
      <c r="I12841" s="2">
        <v>1701</v>
      </c>
      <c r="J12841">
        <v>206</v>
      </c>
      <c r="K12841">
        <v>0</v>
      </c>
      <c r="L12841" s="2">
        <v>1907</v>
      </c>
      <c r="M12841">
        <v>0</v>
      </c>
      <c r="N12841" s="2">
        <v>1701</v>
      </c>
      <c r="O12841" t="s">
        <v>1695</v>
      </c>
      <c r="P12841" t="s">
        <v>1696</v>
      </c>
      <c r="Q12841" t="s">
        <v>25</v>
      </c>
      <c r="R12841">
        <v>14.2</v>
      </c>
    </row>
    <row r="12842" spans="1:18" x14ac:dyDescent="0.3">
      <c r="A12842" t="s">
        <v>6808</v>
      </c>
      <c r="B12842" s="1">
        <v>46135</v>
      </c>
      <c r="C12842" t="s">
        <v>19</v>
      </c>
      <c r="D12842" t="s">
        <v>464</v>
      </c>
      <c r="E12842" t="s">
        <v>234</v>
      </c>
      <c r="F12842">
        <v>45</v>
      </c>
      <c r="G12842" t="s">
        <v>4112</v>
      </c>
      <c r="H12842" t="s">
        <v>1694</v>
      </c>
      <c r="I12842" s="2">
        <v>1610</v>
      </c>
      <c r="J12842">
        <v>21</v>
      </c>
      <c r="K12842">
        <v>0</v>
      </c>
      <c r="L12842" s="2">
        <v>1631</v>
      </c>
      <c r="M12842">
        <v>0</v>
      </c>
      <c r="N12842" s="2">
        <v>1610</v>
      </c>
      <c r="O12842" t="s">
        <v>1695</v>
      </c>
      <c r="P12842" t="s">
        <v>1696</v>
      </c>
      <c r="Q12842" t="s">
        <v>25</v>
      </c>
      <c r="R12842">
        <v>14.2</v>
      </c>
    </row>
    <row r="12843" spans="1:18" x14ac:dyDescent="0.3">
      <c r="A12843" t="s">
        <v>2594</v>
      </c>
      <c r="B12843" s="1">
        <v>46121</v>
      </c>
      <c r="C12843" t="s">
        <v>19</v>
      </c>
      <c r="D12843" t="s">
        <v>464</v>
      </c>
      <c r="E12843" t="s">
        <v>234</v>
      </c>
      <c r="F12843">
        <v>45</v>
      </c>
      <c r="G12843" t="s">
        <v>2051</v>
      </c>
      <c r="H12843" t="s">
        <v>1694</v>
      </c>
      <c r="I12843" s="2">
        <v>1393</v>
      </c>
      <c r="J12843">
        <v>599</v>
      </c>
      <c r="K12843">
        <v>0</v>
      </c>
      <c r="L12843" s="2">
        <v>1992</v>
      </c>
      <c r="M12843">
        <v>0</v>
      </c>
      <c r="N12843" s="2">
        <v>1393</v>
      </c>
      <c r="O12843" t="s">
        <v>1695</v>
      </c>
      <c r="P12843" t="s">
        <v>1696</v>
      </c>
      <c r="Q12843" t="s">
        <v>25</v>
      </c>
      <c r="R12843">
        <v>14.2</v>
      </c>
    </row>
    <row r="12844" spans="1:18" x14ac:dyDescent="0.3">
      <c r="A12844" t="s">
        <v>2595</v>
      </c>
      <c r="B12844" s="1">
        <v>46121</v>
      </c>
      <c r="C12844" t="s">
        <v>19</v>
      </c>
      <c r="D12844" t="s">
        <v>464</v>
      </c>
      <c r="E12844" t="s">
        <v>234</v>
      </c>
      <c r="F12844">
        <v>45</v>
      </c>
      <c r="G12844" t="s">
        <v>2110</v>
      </c>
      <c r="H12844" t="s">
        <v>1694</v>
      </c>
      <c r="I12844" s="2">
        <v>1953</v>
      </c>
      <c r="J12844">
        <v>39</v>
      </c>
      <c r="K12844">
        <v>0</v>
      </c>
      <c r="L12844" s="2">
        <v>1992</v>
      </c>
      <c r="M12844">
        <v>0</v>
      </c>
      <c r="N12844" s="2">
        <v>1953</v>
      </c>
      <c r="O12844" t="s">
        <v>1695</v>
      </c>
      <c r="P12844" t="s">
        <v>1696</v>
      </c>
      <c r="Q12844" t="s">
        <v>25</v>
      </c>
      <c r="R12844">
        <v>14.2</v>
      </c>
    </row>
    <row r="12845" spans="1:18" x14ac:dyDescent="0.3">
      <c r="A12845" t="s">
        <v>7447</v>
      </c>
      <c r="B12845" s="1">
        <v>46140</v>
      </c>
      <c r="C12845" t="s">
        <v>19</v>
      </c>
      <c r="D12845" t="s">
        <v>464</v>
      </c>
      <c r="E12845" t="s">
        <v>147</v>
      </c>
      <c r="F12845">
        <v>45</v>
      </c>
      <c r="G12845" t="s">
        <v>4031</v>
      </c>
      <c r="H12845" t="s">
        <v>457</v>
      </c>
      <c r="I12845" s="2">
        <v>2627</v>
      </c>
      <c r="J12845">
        <v>0</v>
      </c>
      <c r="K12845">
        <v>0</v>
      </c>
      <c r="L12845" s="2">
        <v>2627</v>
      </c>
      <c r="M12845">
        <v>0</v>
      </c>
      <c r="N12845" s="2">
        <v>2627</v>
      </c>
      <c r="O12845" t="s">
        <v>557</v>
      </c>
      <c r="P12845" t="s">
        <v>558</v>
      </c>
      <c r="Q12845" t="s">
        <v>25</v>
      </c>
      <c r="R12845">
        <v>14.2</v>
      </c>
    </row>
    <row r="12846" spans="1:18" x14ac:dyDescent="0.3">
      <c r="A12846" t="s">
        <v>7449</v>
      </c>
      <c r="B12846" s="1">
        <v>46140</v>
      </c>
      <c r="C12846" t="s">
        <v>19</v>
      </c>
      <c r="D12846" t="s">
        <v>464</v>
      </c>
      <c r="E12846" t="s">
        <v>147</v>
      </c>
      <c r="F12846">
        <v>45</v>
      </c>
      <c r="G12846" t="s">
        <v>635</v>
      </c>
      <c r="H12846" t="s">
        <v>457</v>
      </c>
      <c r="I12846" s="2">
        <v>2679</v>
      </c>
      <c r="J12846">
        <v>0</v>
      </c>
      <c r="K12846">
        <v>0</v>
      </c>
      <c r="L12846" s="2">
        <v>2679</v>
      </c>
      <c r="M12846">
        <v>0</v>
      </c>
      <c r="N12846" s="2">
        <v>2679</v>
      </c>
      <c r="O12846" t="s">
        <v>557</v>
      </c>
      <c r="P12846" t="s">
        <v>949</v>
      </c>
      <c r="Q12846" t="s">
        <v>25</v>
      </c>
      <c r="R12846">
        <v>14.2</v>
      </c>
    </row>
    <row r="12847" spans="1:18" x14ac:dyDescent="0.3">
      <c r="A12847" t="s">
        <v>5262</v>
      </c>
      <c r="B12847" s="1">
        <v>46135</v>
      </c>
      <c r="C12847" t="s">
        <v>19</v>
      </c>
      <c r="D12847" t="s">
        <v>464</v>
      </c>
      <c r="E12847" t="s">
        <v>147</v>
      </c>
      <c r="F12847">
        <v>45</v>
      </c>
      <c r="G12847" t="s">
        <v>3980</v>
      </c>
      <c r="H12847" t="s">
        <v>457</v>
      </c>
      <c r="I12847" s="2">
        <v>2627</v>
      </c>
      <c r="J12847">
        <v>0</v>
      </c>
      <c r="K12847">
        <v>0</v>
      </c>
      <c r="L12847" s="2">
        <v>2627</v>
      </c>
      <c r="M12847">
        <v>0</v>
      </c>
      <c r="N12847" s="2">
        <v>2627</v>
      </c>
      <c r="O12847" t="s">
        <v>557</v>
      </c>
      <c r="P12847" t="s">
        <v>558</v>
      </c>
      <c r="Q12847" t="s">
        <v>25</v>
      </c>
      <c r="R12847">
        <v>14.2</v>
      </c>
    </row>
    <row r="12848" spans="1:18" x14ac:dyDescent="0.3">
      <c r="A12848" t="s">
        <v>7687</v>
      </c>
      <c r="B12848" s="1">
        <v>46140</v>
      </c>
      <c r="C12848" t="s">
        <v>19</v>
      </c>
      <c r="D12848" t="s">
        <v>464</v>
      </c>
      <c r="E12848" t="s">
        <v>147</v>
      </c>
      <c r="F12848">
        <v>45</v>
      </c>
      <c r="G12848" t="s">
        <v>635</v>
      </c>
      <c r="H12848" t="s">
        <v>457</v>
      </c>
      <c r="I12848" s="2">
        <v>3000</v>
      </c>
      <c r="J12848">
        <v>0</v>
      </c>
      <c r="K12848">
        <v>0</v>
      </c>
      <c r="L12848" s="2">
        <v>3000</v>
      </c>
      <c r="M12848">
        <v>0</v>
      </c>
      <c r="N12848" s="2">
        <v>3000</v>
      </c>
      <c r="O12848" t="s">
        <v>557</v>
      </c>
      <c r="P12848" t="s">
        <v>949</v>
      </c>
      <c r="Q12848" t="s">
        <v>25</v>
      </c>
      <c r="R12848">
        <v>14.2</v>
      </c>
    </row>
    <row r="12849" spans="1:18" x14ac:dyDescent="0.3">
      <c r="A12849" t="s">
        <v>6804</v>
      </c>
      <c r="B12849" s="1">
        <v>46135</v>
      </c>
      <c r="C12849" t="s">
        <v>19</v>
      </c>
      <c r="D12849" t="s">
        <v>464</v>
      </c>
      <c r="E12849" t="s">
        <v>147</v>
      </c>
      <c r="F12849">
        <v>45</v>
      </c>
      <c r="G12849" t="s">
        <v>3980</v>
      </c>
      <c r="H12849" t="s">
        <v>457</v>
      </c>
      <c r="I12849" s="2">
        <v>2598</v>
      </c>
      <c r="J12849">
        <v>0</v>
      </c>
      <c r="K12849">
        <v>0</v>
      </c>
      <c r="L12849" s="2">
        <v>2598</v>
      </c>
      <c r="M12849">
        <v>0</v>
      </c>
      <c r="N12849" s="2">
        <v>2598</v>
      </c>
      <c r="O12849" t="s">
        <v>557</v>
      </c>
      <c r="P12849" t="s">
        <v>558</v>
      </c>
      <c r="Q12849" t="s">
        <v>25</v>
      </c>
      <c r="R12849">
        <v>14.2</v>
      </c>
    </row>
    <row r="12850" spans="1:18" x14ac:dyDescent="0.3">
      <c r="A12850" t="s">
        <v>2608</v>
      </c>
      <c r="B12850" s="1">
        <v>46121</v>
      </c>
      <c r="C12850" t="s">
        <v>19</v>
      </c>
      <c r="D12850" t="s">
        <v>464</v>
      </c>
      <c r="E12850" t="s">
        <v>234</v>
      </c>
      <c r="F12850">
        <v>45</v>
      </c>
      <c r="G12850" t="s">
        <v>2051</v>
      </c>
      <c r="H12850" t="s">
        <v>1694</v>
      </c>
      <c r="I12850" s="2">
        <v>2189</v>
      </c>
      <c r="J12850">
        <v>86</v>
      </c>
      <c r="K12850">
        <v>0</v>
      </c>
      <c r="L12850" s="2">
        <v>2275</v>
      </c>
      <c r="M12850">
        <v>0</v>
      </c>
      <c r="N12850" s="2">
        <v>2189</v>
      </c>
      <c r="O12850" t="s">
        <v>1695</v>
      </c>
      <c r="P12850" t="s">
        <v>1696</v>
      </c>
      <c r="Q12850" t="s">
        <v>25</v>
      </c>
      <c r="R12850">
        <v>14.2</v>
      </c>
    </row>
    <row r="12851" spans="1:18" x14ac:dyDescent="0.3">
      <c r="A12851" t="s">
        <v>2616</v>
      </c>
      <c r="B12851" s="1">
        <v>46121</v>
      </c>
      <c r="C12851" t="s">
        <v>19</v>
      </c>
      <c r="D12851" t="s">
        <v>464</v>
      </c>
      <c r="E12851" t="s">
        <v>21</v>
      </c>
      <c r="F12851">
        <v>45</v>
      </c>
      <c r="G12851" t="s">
        <v>2568</v>
      </c>
      <c r="H12851" t="s">
        <v>948</v>
      </c>
      <c r="I12851" s="2">
        <v>2421</v>
      </c>
      <c r="J12851">
        <v>0</v>
      </c>
      <c r="K12851">
        <v>0</v>
      </c>
      <c r="L12851" s="2">
        <v>2421</v>
      </c>
      <c r="M12851">
        <v>0</v>
      </c>
      <c r="N12851" s="2">
        <v>2421</v>
      </c>
      <c r="O12851" t="s">
        <v>557</v>
      </c>
      <c r="P12851" t="s">
        <v>949</v>
      </c>
      <c r="Q12851" t="s">
        <v>25</v>
      </c>
      <c r="R12851">
        <v>14.2</v>
      </c>
    </row>
    <row r="12852" spans="1:18" x14ac:dyDescent="0.3">
      <c r="A12852" t="s">
        <v>2617</v>
      </c>
      <c r="B12852" s="1">
        <v>46121</v>
      </c>
      <c r="C12852" t="s">
        <v>19</v>
      </c>
      <c r="D12852" t="s">
        <v>464</v>
      </c>
      <c r="E12852" t="s">
        <v>21</v>
      </c>
      <c r="F12852">
        <v>45</v>
      </c>
      <c r="G12852" t="s">
        <v>2618</v>
      </c>
      <c r="H12852" t="s">
        <v>948</v>
      </c>
      <c r="I12852" s="2">
        <v>2344</v>
      </c>
      <c r="J12852">
        <v>0</v>
      </c>
      <c r="K12852">
        <v>0</v>
      </c>
      <c r="L12852" s="2">
        <v>2344</v>
      </c>
      <c r="M12852">
        <v>0</v>
      </c>
      <c r="N12852" s="2">
        <v>2344</v>
      </c>
      <c r="O12852" t="s">
        <v>557</v>
      </c>
      <c r="P12852" t="s">
        <v>949</v>
      </c>
      <c r="Q12852" t="s">
        <v>25</v>
      </c>
      <c r="R12852">
        <v>14.2</v>
      </c>
    </row>
    <row r="12853" spans="1:18" x14ac:dyDescent="0.3">
      <c r="A12853" t="s">
        <v>2619</v>
      </c>
      <c r="B12853" s="1">
        <v>46121</v>
      </c>
      <c r="C12853" t="s">
        <v>19</v>
      </c>
      <c r="D12853" t="s">
        <v>464</v>
      </c>
      <c r="E12853" t="s">
        <v>21</v>
      </c>
      <c r="F12853">
        <v>45</v>
      </c>
      <c r="G12853" t="s">
        <v>2606</v>
      </c>
      <c r="H12853" t="s">
        <v>948</v>
      </c>
      <c r="I12853" s="2">
        <v>2348</v>
      </c>
      <c r="J12853">
        <v>0</v>
      </c>
      <c r="K12853">
        <v>0</v>
      </c>
      <c r="L12853" s="2">
        <v>2348</v>
      </c>
      <c r="M12853">
        <v>0</v>
      </c>
      <c r="N12853" s="2">
        <v>2348</v>
      </c>
      <c r="O12853" t="s">
        <v>557</v>
      </c>
      <c r="P12853" t="s">
        <v>949</v>
      </c>
      <c r="Q12853" t="s">
        <v>25</v>
      </c>
      <c r="R12853">
        <v>14.2</v>
      </c>
    </row>
    <row r="12854" spans="1:18" x14ac:dyDescent="0.3">
      <c r="A12854" t="s">
        <v>6940</v>
      </c>
      <c r="B12854" s="1">
        <v>46137</v>
      </c>
      <c r="C12854" t="s">
        <v>19</v>
      </c>
      <c r="D12854" t="s">
        <v>20</v>
      </c>
      <c r="E12854" t="s">
        <v>21</v>
      </c>
      <c r="F12854">
        <v>45</v>
      </c>
      <c r="G12854" t="s">
        <v>1407</v>
      </c>
      <c r="H12854" t="s">
        <v>948</v>
      </c>
      <c r="I12854" s="2">
        <v>1953</v>
      </c>
      <c r="J12854">
        <v>181</v>
      </c>
      <c r="L12854" s="2">
        <v>2134</v>
      </c>
      <c r="M12854">
        <v>0</v>
      </c>
      <c r="N12854" s="2">
        <v>1953</v>
      </c>
      <c r="P12854" t="s">
        <v>421</v>
      </c>
      <c r="Q12854" t="s">
        <v>25</v>
      </c>
      <c r="R12854">
        <v>14.2</v>
      </c>
    </row>
    <row r="12855" spans="1:18" x14ac:dyDescent="0.3">
      <c r="A12855" t="s">
        <v>6939</v>
      </c>
      <c r="B12855" s="1">
        <v>46137</v>
      </c>
      <c r="C12855" t="s">
        <v>19</v>
      </c>
      <c r="D12855" t="s">
        <v>20</v>
      </c>
      <c r="E12855" t="s">
        <v>21</v>
      </c>
      <c r="F12855">
        <v>45</v>
      </c>
      <c r="G12855" t="s">
        <v>1415</v>
      </c>
      <c r="H12855" t="s">
        <v>948</v>
      </c>
      <c r="I12855" s="2">
        <v>1903</v>
      </c>
      <c r="J12855">
        <v>229</v>
      </c>
      <c r="L12855" s="2">
        <v>2132</v>
      </c>
      <c r="M12855">
        <v>0</v>
      </c>
      <c r="N12855" s="2">
        <v>1903</v>
      </c>
      <c r="P12855" t="s">
        <v>421</v>
      </c>
      <c r="Q12855" t="s">
        <v>25</v>
      </c>
      <c r="R12855">
        <v>14.2</v>
      </c>
    </row>
    <row r="12856" spans="1:18" x14ac:dyDescent="0.3">
      <c r="A12856" t="s">
        <v>6809</v>
      </c>
      <c r="B12856" s="1">
        <v>46135</v>
      </c>
      <c r="C12856" t="s">
        <v>19</v>
      </c>
      <c r="D12856" t="s">
        <v>464</v>
      </c>
      <c r="E12856" t="s">
        <v>234</v>
      </c>
      <c r="F12856">
        <v>45</v>
      </c>
      <c r="G12856" t="s">
        <v>6810</v>
      </c>
      <c r="H12856" t="s">
        <v>1694</v>
      </c>
      <c r="I12856" s="2">
        <v>1621</v>
      </c>
      <c r="J12856">
        <v>10</v>
      </c>
      <c r="K12856">
        <v>0</v>
      </c>
      <c r="L12856" s="2">
        <v>1631</v>
      </c>
      <c r="M12856">
        <v>0</v>
      </c>
      <c r="N12856" s="2">
        <v>1621</v>
      </c>
      <c r="O12856" t="s">
        <v>1695</v>
      </c>
      <c r="P12856" t="s">
        <v>1696</v>
      </c>
      <c r="Q12856" t="s">
        <v>25</v>
      </c>
      <c r="R12856">
        <v>14.2</v>
      </c>
    </row>
    <row r="12857" spans="1:18" x14ac:dyDescent="0.3">
      <c r="A12857" t="s">
        <v>7527</v>
      </c>
      <c r="B12857" s="1">
        <v>46139</v>
      </c>
      <c r="C12857" t="s">
        <v>19</v>
      </c>
      <c r="D12857" t="s">
        <v>464</v>
      </c>
      <c r="E12857" t="s">
        <v>147</v>
      </c>
      <c r="F12857">
        <v>45</v>
      </c>
      <c r="G12857" t="s">
        <v>3980</v>
      </c>
      <c r="H12857" t="s">
        <v>457</v>
      </c>
      <c r="I12857" s="2">
        <v>2599</v>
      </c>
      <c r="J12857">
        <v>0</v>
      </c>
      <c r="K12857">
        <v>0</v>
      </c>
      <c r="L12857" s="2">
        <v>2599</v>
      </c>
      <c r="M12857">
        <v>0</v>
      </c>
      <c r="N12857" s="2">
        <v>2599</v>
      </c>
      <c r="O12857" t="s">
        <v>557</v>
      </c>
      <c r="P12857" t="s">
        <v>558</v>
      </c>
      <c r="Q12857" t="s">
        <v>25</v>
      </c>
      <c r="R12857">
        <v>14.2</v>
      </c>
    </row>
    <row r="12858" spans="1:18" x14ac:dyDescent="0.3">
      <c r="A12858" t="s">
        <v>7676</v>
      </c>
      <c r="B12858" s="1">
        <v>46140</v>
      </c>
      <c r="C12858" t="s">
        <v>19</v>
      </c>
      <c r="D12858" t="s">
        <v>464</v>
      </c>
      <c r="E12858" t="s">
        <v>147</v>
      </c>
      <c r="F12858">
        <v>45</v>
      </c>
      <c r="G12858" t="s">
        <v>4031</v>
      </c>
      <c r="H12858" t="s">
        <v>457</v>
      </c>
      <c r="I12858" s="2">
        <v>3233</v>
      </c>
      <c r="J12858">
        <v>0</v>
      </c>
      <c r="K12858">
        <v>0</v>
      </c>
      <c r="L12858" s="2">
        <v>3233</v>
      </c>
      <c r="M12858">
        <v>0</v>
      </c>
      <c r="N12858" s="2">
        <v>3233</v>
      </c>
      <c r="O12858" t="s">
        <v>557</v>
      </c>
      <c r="P12858" t="s">
        <v>558</v>
      </c>
      <c r="Q12858" t="s">
        <v>25</v>
      </c>
      <c r="R12858">
        <v>14.2</v>
      </c>
    </row>
    <row r="12859" spans="1:18" x14ac:dyDescent="0.3">
      <c r="A12859" t="s">
        <v>7764</v>
      </c>
      <c r="B12859" s="1">
        <v>46140</v>
      </c>
      <c r="C12859" t="s">
        <v>19</v>
      </c>
      <c r="D12859" t="s">
        <v>464</v>
      </c>
      <c r="E12859" t="s">
        <v>147</v>
      </c>
      <c r="F12859">
        <v>45</v>
      </c>
      <c r="G12859" t="s">
        <v>3980</v>
      </c>
      <c r="H12859" t="s">
        <v>457</v>
      </c>
      <c r="I12859" s="2">
        <v>2613</v>
      </c>
      <c r="J12859">
        <v>0</v>
      </c>
      <c r="K12859">
        <v>0</v>
      </c>
      <c r="L12859" s="2">
        <v>2613</v>
      </c>
      <c r="M12859">
        <v>0</v>
      </c>
      <c r="N12859" s="2">
        <v>2613</v>
      </c>
      <c r="O12859" t="s">
        <v>557</v>
      </c>
      <c r="P12859" t="s">
        <v>558</v>
      </c>
      <c r="Q12859" t="s">
        <v>25</v>
      </c>
      <c r="R12859">
        <v>14.2</v>
      </c>
    </row>
    <row r="12860" spans="1:18" x14ac:dyDescent="0.3">
      <c r="A12860" t="s">
        <v>6614</v>
      </c>
      <c r="B12860" s="1">
        <v>46139</v>
      </c>
      <c r="C12860" t="s">
        <v>19</v>
      </c>
      <c r="D12860" t="s">
        <v>48</v>
      </c>
      <c r="E12860" t="s">
        <v>546</v>
      </c>
      <c r="F12860">
        <v>55</v>
      </c>
      <c r="G12860" t="s">
        <v>3770</v>
      </c>
      <c r="H12860" t="s">
        <v>548</v>
      </c>
      <c r="I12860" s="2">
        <v>1630</v>
      </c>
      <c r="J12860">
        <v>0</v>
      </c>
      <c r="K12860">
        <v>0</v>
      </c>
      <c r="L12860" s="2">
        <v>1630</v>
      </c>
      <c r="M12860">
        <v>0</v>
      </c>
      <c r="N12860" s="2">
        <v>1630</v>
      </c>
      <c r="O12860" t="s">
        <v>4364</v>
      </c>
      <c r="P12860" t="s">
        <v>49</v>
      </c>
      <c r="Q12860" t="s">
        <v>25</v>
      </c>
      <c r="R12860">
        <v>14.2</v>
      </c>
    </row>
    <row r="12861" spans="1:18" x14ac:dyDescent="0.3">
      <c r="A12861" t="s">
        <v>6615</v>
      </c>
      <c r="B12861" s="1">
        <v>46139</v>
      </c>
      <c r="C12861" t="s">
        <v>19</v>
      </c>
      <c r="D12861" t="s">
        <v>48</v>
      </c>
      <c r="E12861" t="s">
        <v>546</v>
      </c>
      <c r="F12861">
        <v>55</v>
      </c>
      <c r="G12861" t="s">
        <v>3764</v>
      </c>
      <c r="H12861" t="s">
        <v>548</v>
      </c>
      <c r="I12861" s="2">
        <v>155</v>
      </c>
      <c r="J12861">
        <v>0</v>
      </c>
      <c r="K12861">
        <v>0</v>
      </c>
      <c r="L12861" s="2">
        <v>155</v>
      </c>
      <c r="M12861">
        <v>0</v>
      </c>
      <c r="N12861" s="2">
        <v>155</v>
      </c>
      <c r="O12861" t="s">
        <v>4364</v>
      </c>
      <c r="P12861" t="s">
        <v>49</v>
      </c>
      <c r="Q12861" t="s">
        <v>25</v>
      </c>
      <c r="R12861">
        <v>14.2</v>
      </c>
    </row>
    <row r="12862" spans="1:18" x14ac:dyDescent="0.3">
      <c r="A12862" t="s">
        <v>6613</v>
      </c>
      <c r="B12862" s="1">
        <v>46139</v>
      </c>
      <c r="C12862" t="s">
        <v>19</v>
      </c>
      <c r="D12862" t="s">
        <v>48</v>
      </c>
      <c r="E12862" t="s">
        <v>546</v>
      </c>
      <c r="F12862">
        <v>55</v>
      </c>
      <c r="G12862" t="s">
        <v>3764</v>
      </c>
      <c r="H12862" t="s">
        <v>548</v>
      </c>
      <c r="I12862" s="2">
        <v>1140</v>
      </c>
      <c r="J12862">
        <v>5</v>
      </c>
      <c r="K12862">
        <v>0</v>
      </c>
      <c r="L12862" s="2">
        <v>1145</v>
      </c>
      <c r="M12862">
        <v>0</v>
      </c>
      <c r="N12862" s="2">
        <v>1140</v>
      </c>
      <c r="O12862" t="s">
        <v>4364</v>
      </c>
      <c r="P12862" t="s">
        <v>49</v>
      </c>
      <c r="Q12862" t="s">
        <v>25</v>
      </c>
      <c r="R12862">
        <v>14.2</v>
      </c>
    </row>
    <row r="12863" spans="1:18" x14ac:dyDescent="0.3">
      <c r="A12863" t="s">
        <v>4917</v>
      </c>
      <c r="B12863" s="1">
        <v>46132</v>
      </c>
      <c r="C12863" t="s">
        <v>19</v>
      </c>
      <c r="D12863" t="s">
        <v>464</v>
      </c>
      <c r="E12863" t="s">
        <v>147</v>
      </c>
      <c r="F12863">
        <v>45</v>
      </c>
      <c r="G12863" t="s">
        <v>680</v>
      </c>
      <c r="H12863" t="s">
        <v>457</v>
      </c>
      <c r="I12863" s="2">
        <v>1263</v>
      </c>
      <c r="J12863">
        <v>0</v>
      </c>
      <c r="K12863">
        <v>0</v>
      </c>
      <c r="L12863" s="2">
        <v>1263</v>
      </c>
      <c r="M12863">
        <v>0</v>
      </c>
      <c r="N12863" s="2">
        <v>1263</v>
      </c>
      <c r="O12863" t="s">
        <v>557</v>
      </c>
      <c r="P12863" t="s">
        <v>949</v>
      </c>
      <c r="Q12863" t="s">
        <v>25</v>
      </c>
      <c r="R12863">
        <v>14.2</v>
      </c>
    </row>
    <row r="12864" spans="1:18" x14ac:dyDescent="0.3">
      <c r="A12864" t="s">
        <v>4919</v>
      </c>
      <c r="B12864" s="1">
        <v>46132</v>
      </c>
      <c r="C12864" t="s">
        <v>19</v>
      </c>
      <c r="D12864" t="s">
        <v>464</v>
      </c>
      <c r="E12864" t="s">
        <v>147</v>
      </c>
      <c r="F12864">
        <v>45</v>
      </c>
      <c r="G12864" t="s">
        <v>635</v>
      </c>
      <c r="H12864" t="s">
        <v>457</v>
      </c>
      <c r="I12864" s="2">
        <v>2111</v>
      </c>
      <c r="J12864">
        <v>0</v>
      </c>
      <c r="K12864">
        <v>0</v>
      </c>
      <c r="L12864" s="2">
        <v>2111</v>
      </c>
      <c r="M12864">
        <v>0</v>
      </c>
      <c r="N12864" s="2">
        <v>2111</v>
      </c>
      <c r="O12864" t="s">
        <v>557</v>
      </c>
      <c r="P12864" t="s">
        <v>949</v>
      </c>
      <c r="Q12864" t="s">
        <v>25</v>
      </c>
      <c r="R12864">
        <v>14.2</v>
      </c>
    </row>
    <row r="12865" spans="1:18" x14ac:dyDescent="0.3">
      <c r="A12865" t="s">
        <v>2592</v>
      </c>
      <c r="B12865" s="1">
        <v>46121</v>
      </c>
      <c r="C12865" t="s">
        <v>19</v>
      </c>
      <c r="D12865" t="s">
        <v>464</v>
      </c>
      <c r="E12865" t="s">
        <v>147</v>
      </c>
      <c r="F12865">
        <v>45</v>
      </c>
      <c r="G12865" t="s">
        <v>1039</v>
      </c>
      <c r="H12865" t="s">
        <v>457</v>
      </c>
      <c r="I12865" s="2">
        <v>2965</v>
      </c>
      <c r="J12865">
        <v>0</v>
      </c>
      <c r="K12865">
        <v>0</v>
      </c>
      <c r="L12865" s="2">
        <v>2965</v>
      </c>
      <c r="M12865">
        <v>0</v>
      </c>
      <c r="N12865" s="2">
        <v>2965</v>
      </c>
      <c r="O12865" t="s">
        <v>557</v>
      </c>
      <c r="P12865" t="s">
        <v>558</v>
      </c>
      <c r="Q12865" t="s">
        <v>25</v>
      </c>
      <c r="R12865">
        <v>14.2</v>
      </c>
    </row>
    <row r="12866" spans="1:18" x14ac:dyDescent="0.3">
      <c r="A12866" t="s">
        <v>7422</v>
      </c>
      <c r="B12866" s="1">
        <v>46140</v>
      </c>
      <c r="C12866" t="s">
        <v>19</v>
      </c>
      <c r="D12866" t="s">
        <v>464</v>
      </c>
      <c r="E12866" t="s">
        <v>147</v>
      </c>
      <c r="F12866">
        <v>45</v>
      </c>
      <c r="G12866" t="s">
        <v>4031</v>
      </c>
      <c r="H12866" t="s">
        <v>457</v>
      </c>
      <c r="I12866" s="2">
        <v>2614</v>
      </c>
      <c r="J12866">
        <v>0</v>
      </c>
      <c r="K12866">
        <v>0</v>
      </c>
      <c r="L12866" s="2">
        <v>2614</v>
      </c>
      <c r="M12866">
        <v>0</v>
      </c>
      <c r="N12866" s="2">
        <v>2614</v>
      </c>
      <c r="O12866" t="s">
        <v>557</v>
      </c>
      <c r="P12866" t="s">
        <v>558</v>
      </c>
      <c r="Q12866" t="s">
        <v>25</v>
      </c>
      <c r="R12866">
        <v>14.2</v>
      </c>
    </row>
    <row r="12867" spans="1:18" x14ac:dyDescent="0.3">
      <c r="A12867" t="s">
        <v>2602</v>
      </c>
      <c r="B12867" s="1">
        <v>46121</v>
      </c>
      <c r="C12867" t="s">
        <v>19</v>
      </c>
      <c r="D12867" t="s">
        <v>464</v>
      </c>
      <c r="E12867" t="s">
        <v>21</v>
      </c>
      <c r="F12867">
        <v>45</v>
      </c>
      <c r="G12867" t="s">
        <v>2582</v>
      </c>
      <c r="H12867" t="s">
        <v>948</v>
      </c>
      <c r="I12867" s="2">
        <v>2403</v>
      </c>
      <c r="J12867">
        <v>0</v>
      </c>
      <c r="K12867">
        <v>0</v>
      </c>
      <c r="L12867" s="2">
        <v>2403</v>
      </c>
      <c r="M12867">
        <v>0</v>
      </c>
      <c r="N12867" s="2">
        <v>2403</v>
      </c>
      <c r="O12867" t="s">
        <v>557</v>
      </c>
      <c r="P12867" t="s">
        <v>949</v>
      </c>
      <c r="Q12867" t="s">
        <v>25</v>
      </c>
      <c r="R12867">
        <v>14.2</v>
      </c>
    </row>
    <row r="12868" spans="1:18" x14ac:dyDescent="0.3">
      <c r="A12868" t="s">
        <v>3137</v>
      </c>
      <c r="B12868" s="1">
        <v>46124</v>
      </c>
      <c r="C12868" t="s">
        <v>19</v>
      </c>
      <c r="D12868" t="s">
        <v>464</v>
      </c>
      <c r="E12868" t="s">
        <v>234</v>
      </c>
      <c r="F12868">
        <v>45</v>
      </c>
      <c r="G12868" t="s">
        <v>2977</v>
      </c>
      <c r="H12868" t="s">
        <v>1694</v>
      </c>
      <c r="I12868" s="2">
        <v>1440</v>
      </c>
      <c r="J12868">
        <v>262</v>
      </c>
      <c r="K12868">
        <v>0</v>
      </c>
      <c r="L12868" s="2">
        <v>1702</v>
      </c>
      <c r="M12868">
        <v>0</v>
      </c>
      <c r="N12868" s="2">
        <v>1440</v>
      </c>
      <c r="O12868" t="s">
        <v>1695</v>
      </c>
      <c r="P12868" t="s">
        <v>1696</v>
      </c>
      <c r="Q12868" t="s">
        <v>25</v>
      </c>
      <c r="R12868">
        <v>14.2</v>
      </c>
    </row>
    <row r="12869" spans="1:18" x14ac:dyDescent="0.3">
      <c r="A12869" t="s">
        <v>3138</v>
      </c>
      <c r="B12869" s="1">
        <v>46124</v>
      </c>
      <c r="C12869" t="s">
        <v>19</v>
      </c>
      <c r="D12869" t="s">
        <v>464</v>
      </c>
      <c r="E12869" t="s">
        <v>234</v>
      </c>
      <c r="F12869">
        <v>45</v>
      </c>
      <c r="G12869" t="s">
        <v>2914</v>
      </c>
      <c r="H12869" t="s">
        <v>1694</v>
      </c>
      <c r="I12869" s="2">
        <v>1700</v>
      </c>
      <c r="J12869">
        <v>2</v>
      </c>
      <c r="K12869">
        <v>0</v>
      </c>
      <c r="L12869" s="2">
        <v>1702</v>
      </c>
      <c r="M12869">
        <v>0</v>
      </c>
      <c r="N12869" s="2">
        <v>1700</v>
      </c>
      <c r="O12869" t="s">
        <v>1695</v>
      </c>
      <c r="P12869" t="s">
        <v>1696</v>
      </c>
      <c r="Q12869" t="s">
        <v>25</v>
      </c>
      <c r="R12869">
        <v>14.2</v>
      </c>
    </row>
    <row r="12870" spans="1:18" x14ac:dyDescent="0.3">
      <c r="A12870" t="s">
        <v>2586</v>
      </c>
      <c r="B12870" s="1">
        <v>46121</v>
      </c>
      <c r="C12870" t="s">
        <v>19</v>
      </c>
      <c r="D12870" t="s">
        <v>464</v>
      </c>
      <c r="E12870" t="s">
        <v>234</v>
      </c>
      <c r="F12870">
        <v>45</v>
      </c>
      <c r="G12870" t="s">
        <v>2072</v>
      </c>
      <c r="H12870" t="s">
        <v>1694</v>
      </c>
      <c r="I12870" s="2">
        <v>1929</v>
      </c>
      <c r="J12870">
        <v>63</v>
      </c>
      <c r="K12870">
        <v>0</v>
      </c>
      <c r="L12870" s="2">
        <v>1992</v>
      </c>
      <c r="M12870">
        <v>0</v>
      </c>
      <c r="N12870" s="2">
        <v>1929</v>
      </c>
      <c r="O12870" t="s">
        <v>1695</v>
      </c>
      <c r="P12870" t="s">
        <v>1696</v>
      </c>
      <c r="Q12870" t="s">
        <v>25</v>
      </c>
      <c r="R12870">
        <v>14.2</v>
      </c>
    </row>
    <row r="12871" spans="1:18" x14ac:dyDescent="0.3">
      <c r="A12871" t="s">
        <v>7576</v>
      </c>
      <c r="B12871" s="1">
        <v>46140</v>
      </c>
      <c r="C12871" t="s">
        <v>19</v>
      </c>
      <c r="D12871" t="s">
        <v>464</v>
      </c>
      <c r="E12871" t="s">
        <v>147</v>
      </c>
      <c r="F12871">
        <v>45</v>
      </c>
      <c r="G12871" t="s">
        <v>3980</v>
      </c>
      <c r="H12871" t="s">
        <v>457</v>
      </c>
      <c r="I12871" s="2">
        <v>2601</v>
      </c>
      <c r="J12871">
        <v>0</v>
      </c>
      <c r="K12871">
        <v>0</v>
      </c>
      <c r="L12871" s="2">
        <v>2601</v>
      </c>
      <c r="M12871">
        <v>0</v>
      </c>
      <c r="N12871" s="2">
        <v>2601</v>
      </c>
      <c r="O12871" t="s">
        <v>557</v>
      </c>
      <c r="P12871" t="s">
        <v>558</v>
      </c>
      <c r="Q12871" t="s">
        <v>25</v>
      </c>
      <c r="R12871">
        <v>14.2</v>
      </c>
    </row>
    <row r="12872" spans="1:18" x14ac:dyDescent="0.3">
      <c r="A12872" t="s">
        <v>4997</v>
      </c>
      <c r="B12872" s="1">
        <v>46135</v>
      </c>
      <c r="C12872" t="s">
        <v>19</v>
      </c>
      <c r="D12872" t="s">
        <v>464</v>
      </c>
      <c r="E12872" t="s">
        <v>147</v>
      </c>
      <c r="F12872">
        <v>45</v>
      </c>
      <c r="G12872" t="s">
        <v>4031</v>
      </c>
      <c r="H12872" t="s">
        <v>457</v>
      </c>
      <c r="I12872" s="2">
        <v>2934</v>
      </c>
      <c r="J12872">
        <v>0</v>
      </c>
      <c r="K12872">
        <v>0</v>
      </c>
      <c r="L12872" s="2">
        <v>2934</v>
      </c>
      <c r="M12872">
        <v>0</v>
      </c>
      <c r="N12872" s="2">
        <v>2934</v>
      </c>
      <c r="O12872" t="s">
        <v>557</v>
      </c>
      <c r="P12872" t="s">
        <v>558</v>
      </c>
      <c r="Q12872" t="s">
        <v>25</v>
      </c>
      <c r="R12872">
        <v>14.2</v>
      </c>
    </row>
    <row r="12873" spans="1:18" x14ac:dyDescent="0.3">
      <c r="A12873" t="s">
        <v>7424</v>
      </c>
      <c r="B12873" s="1">
        <v>46140</v>
      </c>
      <c r="C12873" t="s">
        <v>19</v>
      </c>
      <c r="D12873" t="s">
        <v>464</v>
      </c>
      <c r="E12873" t="s">
        <v>147</v>
      </c>
      <c r="F12873">
        <v>45</v>
      </c>
      <c r="G12873" t="s">
        <v>680</v>
      </c>
      <c r="H12873" t="s">
        <v>457</v>
      </c>
      <c r="I12873" s="2">
        <v>2924</v>
      </c>
      <c r="J12873">
        <v>0</v>
      </c>
      <c r="K12873">
        <v>0</v>
      </c>
      <c r="L12873" s="2">
        <v>2924</v>
      </c>
      <c r="M12873">
        <v>0</v>
      </c>
      <c r="N12873" s="2">
        <v>2924</v>
      </c>
      <c r="O12873" t="s">
        <v>557</v>
      </c>
      <c r="P12873" t="s">
        <v>949</v>
      </c>
      <c r="Q12873" t="s">
        <v>25</v>
      </c>
      <c r="R12873">
        <v>14.2</v>
      </c>
    </row>
    <row r="12874" spans="1:18" x14ac:dyDescent="0.3">
      <c r="A12874" t="s">
        <v>7423</v>
      </c>
      <c r="B12874" s="1">
        <v>46140</v>
      </c>
      <c r="C12874" t="s">
        <v>19</v>
      </c>
      <c r="D12874" t="s">
        <v>464</v>
      </c>
      <c r="E12874" t="s">
        <v>147</v>
      </c>
      <c r="F12874">
        <v>45</v>
      </c>
      <c r="G12874" t="s">
        <v>680</v>
      </c>
      <c r="H12874" t="s">
        <v>457</v>
      </c>
      <c r="I12874" s="2">
        <v>2912</v>
      </c>
      <c r="J12874">
        <v>0</v>
      </c>
      <c r="K12874">
        <v>0</v>
      </c>
      <c r="L12874" s="2">
        <v>2912</v>
      </c>
      <c r="M12874">
        <v>0</v>
      </c>
      <c r="N12874" s="2">
        <v>2912</v>
      </c>
      <c r="O12874" t="s">
        <v>557</v>
      </c>
      <c r="P12874" t="s">
        <v>949</v>
      </c>
      <c r="Q12874" t="s">
        <v>25</v>
      </c>
      <c r="R12874">
        <v>14.2</v>
      </c>
    </row>
    <row r="12875" spans="1:18" x14ac:dyDescent="0.3">
      <c r="A12875" t="s">
        <v>6781</v>
      </c>
      <c r="B12875" s="1">
        <v>46135</v>
      </c>
      <c r="C12875" t="s">
        <v>19</v>
      </c>
      <c r="D12875" t="s">
        <v>464</v>
      </c>
      <c r="E12875" t="s">
        <v>147</v>
      </c>
      <c r="F12875">
        <v>45</v>
      </c>
      <c r="G12875" t="s">
        <v>680</v>
      </c>
      <c r="H12875" t="s">
        <v>457</v>
      </c>
      <c r="I12875" s="2">
        <v>2654</v>
      </c>
      <c r="J12875">
        <v>0</v>
      </c>
      <c r="K12875">
        <v>0</v>
      </c>
      <c r="L12875" s="2">
        <v>2654</v>
      </c>
      <c r="M12875">
        <v>0</v>
      </c>
      <c r="N12875" s="2">
        <v>2654</v>
      </c>
      <c r="O12875" t="s">
        <v>557</v>
      </c>
      <c r="P12875" t="s">
        <v>949</v>
      </c>
      <c r="Q12875" t="s">
        <v>25</v>
      </c>
      <c r="R12875">
        <v>14.2</v>
      </c>
    </row>
    <row r="12876" spans="1:18" x14ac:dyDescent="0.3">
      <c r="A12876" t="s">
        <v>6782</v>
      </c>
      <c r="B12876" s="1">
        <v>46135</v>
      </c>
      <c r="C12876" t="s">
        <v>19</v>
      </c>
      <c r="D12876" t="s">
        <v>464</v>
      </c>
      <c r="E12876" t="s">
        <v>147</v>
      </c>
      <c r="F12876">
        <v>45</v>
      </c>
      <c r="G12876" t="s">
        <v>635</v>
      </c>
      <c r="H12876" t="s">
        <v>457</v>
      </c>
      <c r="I12876" s="2">
        <v>2803</v>
      </c>
      <c r="J12876">
        <v>0</v>
      </c>
      <c r="K12876">
        <v>0</v>
      </c>
      <c r="L12876" s="2">
        <v>2803</v>
      </c>
      <c r="M12876">
        <v>0</v>
      </c>
      <c r="N12876" s="2">
        <v>2803</v>
      </c>
      <c r="O12876" t="s">
        <v>557</v>
      </c>
      <c r="P12876" t="s">
        <v>949</v>
      </c>
      <c r="Q12876" t="s">
        <v>25</v>
      </c>
      <c r="R12876">
        <v>14.2</v>
      </c>
    </row>
    <row r="12877" spans="1:18" x14ac:dyDescent="0.3">
      <c r="A12877" t="s">
        <v>6833</v>
      </c>
      <c r="B12877" s="1">
        <v>46135</v>
      </c>
      <c r="C12877" t="s">
        <v>19</v>
      </c>
      <c r="D12877" t="s">
        <v>464</v>
      </c>
      <c r="E12877" t="s">
        <v>147</v>
      </c>
      <c r="F12877">
        <v>45</v>
      </c>
      <c r="G12877" t="s">
        <v>635</v>
      </c>
      <c r="H12877" t="s">
        <v>457</v>
      </c>
      <c r="I12877" s="2">
        <v>3419</v>
      </c>
      <c r="J12877">
        <v>0</v>
      </c>
      <c r="K12877">
        <v>0</v>
      </c>
      <c r="L12877" s="2">
        <v>3419</v>
      </c>
      <c r="M12877">
        <v>0</v>
      </c>
      <c r="N12877" s="2">
        <v>3419</v>
      </c>
      <c r="O12877" t="s">
        <v>557</v>
      </c>
      <c r="P12877" t="s">
        <v>558</v>
      </c>
      <c r="Q12877" t="s">
        <v>25</v>
      </c>
      <c r="R12877">
        <v>14.2</v>
      </c>
    </row>
    <row r="12878" spans="1:18" x14ac:dyDescent="0.3">
      <c r="A12878" t="s">
        <v>6834</v>
      </c>
      <c r="B12878" s="1">
        <v>46135</v>
      </c>
      <c r="C12878" t="s">
        <v>19</v>
      </c>
      <c r="D12878" t="s">
        <v>464</v>
      </c>
      <c r="E12878" t="s">
        <v>147</v>
      </c>
      <c r="F12878">
        <v>45</v>
      </c>
      <c r="G12878" t="s">
        <v>3980</v>
      </c>
      <c r="H12878" t="s">
        <v>457</v>
      </c>
      <c r="I12878" s="2">
        <v>2623</v>
      </c>
      <c r="J12878">
        <v>0</v>
      </c>
      <c r="K12878">
        <v>0</v>
      </c>
      <c r="L12878" s="2">
        <v>2623</v>
      </c>
      <c r="M12878">
        <v>0</v>
      </c>
      <c r="N12878" s="2">
        <v>2623</v>
      </c>
      <c r="O12878" t="s">
        <v>557</v>
      </c>
      <c r="P12878" t="s">
        <v>558</v>
      </c>
      <c r="Q12878" t="s">
        <v>25</v>
      </c>
      <c r="R12878">
        <v>14.2</v>
      </c>
    </row>
    <row r="12879" spans="1:18" x14ac:dyDescent="0.3">
      <c r="A12879" t="s">
        <v>6835</v>
      </c>
      <c r="B12879" s="1">
        <v>46135</v>
      </c>
      <c r="C12879" t="s">
        <v>19</v>
      </c>
      <c r="D12879" t="s">
        <v>464</v>
      </c>
      <c r="E12879" t="s">
        <v>147</v>
      </c>
      <c r="F12879">
        <v>45</v>
      </c>
      <c r="G12879" t="s">
        <v>3980</v>
      </c>
      <c r="H12879" t="s">
        <v>457</v>
      </c>
      <c r="I12879" s="2">
        <v>2576</v>
      </c>
      <c r="J12879">
        <v>0</v>
      </c>
      <c r="K12879">
        <v>0</v>
      </c>
      <c r="L12879" s="2">
        <v>2576</v>
      </c>
      <c r="M12879">
        <v>0</v>
      </c>
      <c r="N12879" s="2">
        <v>2576</v>
      </c>
      <c r="O12879" t="s">
        <v>557</v>
      </c>
      <c r="P12879" t="s">
        <v>558</v>
      </c>
      <c r="Q12879" t="s">
        <v>25</v>
      </c>
      <c r="R12879">
        <v>14.2</v>
      </c>
    </row>
    <row r="12880" spans="1:18" x14ac:dyDescent="0.3">
      <c r="A12880" t="s">
        <v>7537</v>
      </c>
      <c r="B12880" s="1">
        <v>46139</v>
      </c>
      <c r="C12880" t="s">
        <v>19</v>
      </c>
      <c r="D12880" t="s">
        <v>464</v>
      </c>
      <c r="E12880" t="s">
        <v>147</v>
      </c>
      <c r="F12880">
        <v>45</v>
      </c>
      <c r="G12880" t="s">
        <v>3980</v>
      </c>
      <c r="H12880" t="s">
        <v>457</v>
      </c>
      <c r="I12880" s="2">
        <v>2606</v>
      </c>
      <c r="J12880">
        <v>0</v>
      </c>
      <c r="K12880">
        <v>0</v>
      </c>
      <c r="L12880" s="2">
        <v>2606</v>
      </c>
      <c r="M12880">
        <v>0</v>
      </c>
      <c r="N12880" s="2">
        <v>2606</v>
      </c>
      <c r="O12880" t="s">
        <v>557</v>
      </c>
      <c r="P12880" t="s">
        <v>558</v>
      </c>
      <c r="Q12880" t="s">
        <v>25</v>
      </c>
      <c r="R12880">
        <v>14.2</v>
      </c>
    </row>
    <row r="12881" spans="1:18" x14ac:dyDescent="0.3">
      <c r="A12881" t="s">
        <v>2603</v>
      </c>
      <c r="B12881" s="1">
        <v>46121</v>
      </c>
      <c r="C12881" t="s">
        <v>19</v>
      </c>
      <c r="D12881" t="s">
        <v>464</v>
      </c>
      <c r="E12881" t="s">
        <v>21</v>
      </c>
      <c r="F12881">
        <v>45</v>
      </c>
      <c r="G12881" t="s">
        <v>2604</v>
      </c>
      <c r="H12881" t="s">
        <v>948</v>
      </c>
      <c r="I12881" s="2">
        <v>2416</v>
      </c>
      <c r="J12881">
        <v>0</v>
      </c>
      <c r="K12881">
        <v>0</v>
      </c>
      <c r="L12881" s="2">
        <v>2416</v>
      </c>
      <c r="M12881">
        <v>0</v>
      </c>
      <c r="N12881" s="2">
        <v>2416</v>
      </c>
      <c r="O12881" t="s">
        <v>557</v>
      </c>
      <c r="P12881" t="s">
        <v>949</v>
      </c>
      <c r="Q12881" t="s">
        <v>25</v>
      </c>
      <c r="R12881">
        <v>14.2</v>
      </c>
    </row>
    <row r="12882" spans="1:18" x14ac:dyDescent="0.3">
      <c r="A12882" t="s">
        <v>2605</v>
      </c>
      <c r="B12882" s="1">
        <v>46121</v>
      </c>
      <c r="C12882" t="s">
        <v>19</v>
      </c>
      <c r="D12882" t="s">
        <v>464</v>
      </c>
      <c r="E12882" t="s">
        <v>21</v>
      </c>
      <c r="F12882">
        <v>45</v>
      </c>
      <c r="G12882" t="s">
        <v>2606</v>
      </c>
      <c r="H12882" t="s">
        <v>948</v>
      </c>
      <c r="I12882" s="2">
        <v>2350</v>
      </c>
      <c r="J12882">
        <v>0</v>
      </c>
      <c r="K12882">
        <v>0</v>
      </c>
      <c r="L12882" s="2">
        <v>2350</v>
      </c>
      <c r="M12882">
        <v>0</v>
      </c>
      <c r="N12882" s="2">
        <v>2350</v>
      </c>
      <c r="O12882" t="s">
        <v>557</v>
      </c>
      <c r="P12882" t="s">
        <v>949</v>
      </c>
      <c r="Q12882" t="s">
        <v>25</v>
      </c>
      <c r="R12882">
        <v>14.2</v>
      </c>
    </row>
    <row r="12883" spans="1:18" x14ac:dyDescent="0.3">
      <c r="A12883" t="s">
        <v>6836</v>
      </c>
      <c r="B12883" s="1">
        <v>46135</v>
      </c>
      <c r="C12883" t="s">
        <v>19</v>
      </c>
      <c r="D12883" t="s">
        <v>464</v>
      </c>
      <c r="E12883" t="s">
        <v>234</v>
      </c>
      <c r="F12883">
        <v>45</v>
      </c>
      <c r="G12883" t="s">
        <v>6810</v>
      </c>
      <c r="H12883" t="s">
        <v>1694</v>
      </c>
      <c r="I12883" s="2">
        <v>1623</v>
      </c>
      <c r="J12883">
        <v>8</v>
      </c>
      <c r="K12883">
        <v>0</v>
      </c>
      <c r="L12883" s="2">
        <v>1631</v>
      </c>
      <c r="M12883">
        <v>0</v>
      </c>
      <c r="N12883" s="2">
        <v>1623</v>
      </c>
      <c r="O12883" t="s">
        <v>1695</v>
      </c>
      <c r="P12883" t="s">
        <v>1696</v>
      </c>
      <c r="Q12883" t="s">
        <v>25</v>
      </c>
      <c r="R12883">
        <v>14.2</v>
      </c>
    </row>
    <row r="12884" spans="1:18" x14ac:dyDescent="0.3">
      <c r="A12884" t="s">
        <v>7601</v>
      </c>
      <c r="B12884" s="1">
        <v>46140</v>
      </c>
      <c r="C12884" t="s">
        <v>19</v>
      </c>
      <c r="D12884" t="s">
        <v>464</v>
      </c>
      <c r="E12884" t="s">
        <v>147</v>
      </c>
      <c r="F12884">
        <v>45</v>
      </c>
      <c r="G12884" t="s">
        <v>3980</v>
      </c>
      <c r="H12884" t="s">
        <v>457</v>
      </c>
      <c r="I12884" s="2">
        <v>2604</v>
      </c>
      <c r="J12884">
        <v>0</v>
      </c>
      <c r="K12884">
        <v>0</v>
      </c>
      <c r="L12884" s="2">
        <v>2604</v>
      </c>
      <c r="M12884">
        <v>0</v>
      </c>
      <c r="N12884" s="2">
        <v>2604</v>
      </c>
      <c r="O12884" t="s">
        <v>557</v>
      </c>
      <c r="P12884" t="s">
        <v>558</v>
      </c>
      <c r="Q12884" t="s">
        <v>25</v>
      </c>
      <c r="R12884">
        <v>14.2</v>
      </c>
    </row>
    <row r="12885" spans="1:18" x14ac:dyDescent="0.3">
      <c r="A12885" t="s">
        <v>7600</v>
      </c>
      <c r="B12885" s="1">
        <v>46140</v>
      </c>
      <c r="C12885" t="s">
        <v>19</v>
      </c>
      <c r="D12885" t="s">
        <v>464</v>
      </c>
      <c r="E12885" t="s">
        <v>147</v>
      </c>
      <c r="F12885">
        <v>45</v>
      </c>
      <c r="G12885" t="s">
        <v>3980</v>
      </c>
      <c r="H12885" t="s">
        <v>457</v>
      </c>
      <c r="I12885" s="2">
        <v>2605</v>
      </c>
      <c r="J12885">
        <v>0</v>
      </c>
      <c r="K12885">
        <v>0</v>
      </c>
      <c r="L12885" s="2">
        <v>2605</v>
      </c>
      <c r="M12885">
        <v>0</v>
      </c>
      <c r="N12885" s="2">
        <v>2605</v>
      </c>
      <c r="O12885" t="s">
        <v>557</v>
      </c>
      <c r="P12885" t="s">
        <v>558</v>
      </c>
      <c r="Q12885" t="s">
        <v>25</v>
      </c>
      <c r="R12885">
        <v>14.2</v>
      </c>
    </row>
    <row r="12886" spans="1:18" x14ac:dyDescent="0.3">
      <c r="A12886" t="s">
        <v>7925</v>
      </c>
      <c r="B12886" s="1">
        <v>46140</v>
      </c>
      <c r="C12886" t="s">
        <v>19</v>
      </c>
      <c r="D12886" t="s">
        <v>464</v>
      </c>
      <c r="E12886" t="s">
        <v>147</v>
      </c>
      <c r="F12886">
        <v>45</v>
      </c>
      <c r="G12886" t="s">
        <v>639</v>
      </c>
      <c r="H12886" t="s">
        <v>457</v>
      </c>
      <c r="I12886" s="2">
        <v>2448</v>
      </c>
      <c r="J12886">
        <v>0</v>
      </c>
      <c r="K12886">
        <v>0</v>
      </c>
      <c r="L12886" s="2">
        <v>2448</v>
      </c>
      <c r="M12886">
        <v>0</v>
      </c>
      <c r="N12886" s="2">
        <v>2448</v>
      </c>
      <c r="O12886" t="s">
        <v>557</v>
      </c>
      <c r="P12886" t="s">
        <v>949</v>
      </c>
      <c r="Q12886" t="s">
        <v>25</v>
      </c>
      <c r="R12886">
        <v>14.2</v>
      </c>
    </row>
    <row r="12887" spans="1:18" x14ac:dyDescent="0.3">
      <c r="A12887" t="s">
        <v>3845</v>
      </c>
      <c r="B12887" s="1">
        <v>46128</v>
      </c>
      <c r="C12887" t="s">
        <v>19</v>
      </c>
      <c r="D12887" t="s">
        <v>464</v>
      </c>
      <c r="E12887" t="s">
        <v>147</v>
      </c>
      <c r="F12887">
        <v>45</v>
      </c>
      <c r="G12887" t="s">
        <v>680</v>
      </c>
      <c r="H12887" t="s">
        <v>457</v>
      </c>
      <c r="I12887" s="2">
        <v>1486</v>
      </c>
      <c r="J12887">
        <v>0</v>
      </c>
      <c r="K12887">
        <v>0</v>
      </c>
      <c r="L12887" s="2">
        <v>1486</v>
      </c>
      <c r="M12887">
        <v>0</v>
      </c>
      <c r="N12887" s="2">
        <v>1486</v>
      </c>
      <c r="O12887" t="s">
        <v>557</v>
      </c>
      <c r="P12887" t="s">
        <v>949</v>
      </c>
      <c r="Q12887" t="s">
        <v>25</v>
      </c>
      <c r="R12887">
        <v>14.2</v>
      </c>
    </row>
    <row r="12888" spans="1:18" x14ac:dyDescent="0.3">
      <c r="A12888" t="s">
        <v>3846</v>
      </c>
      <c r="B12888" s="1">
        <v>46128</v>
      </c>
      <c r="C12888" t="s">
        <v>19</v>
      </c>
      <c r="D12888" t="s">
        <v>464</v>
      </c>
      <c r="E12888" t="s">
        <v>147</v>
      </c>
      <c r="F12888">
        <v>45</v>
      </c>
      <c r="G12888" t="s">
        <v>635</v>
      </c>
      <c r="H12888" t="s">
        <v>457</v>
      </c>
      <c r="I12888" s="2">
        <v>2187</v>
      </c>
      <c r="J12888">
        <v>0</v>
      </c>
      <c r="K12888">
        <v>0</v>
      </c>
      <c r="L12888" s="2">
        <v>2187</v>
      </c>
      <c r="M12888">
        <v>0</v>
      </c>
      <c r="N12888" s="2">
        <v>2187</v>
      </c>
      <c r="O12888" t="s">
        <v>557</v>
      </c>
      <c r="P12888" t="s">
        <v>949</v>
      </c>
      <c r="Q12888" t="s">
        <v>25</v>
      </c>
      <c r="R12888">
        <v>14.2</v>
      </c>
    </row>
    <row r="12889" spans="1:18" x14ac:dyDescent="0.3">
      <c r="A12889" t="s">
        <v>7229</v>
      </c>
      <c r="B12889" s="1">
        <v>46139</v>
      </c>
      <c r="C12889" t="s">
        <v>19</v>
      </c>
      <c r="D12889" t="s">
        <v>48</v>
      </c>
      <c r="E12889" t="s">
        <v>147</v>
      </c>
      <c r="F12889">
        <v>45</v>
      </c>
      <c r="G12889" t="s">
        <v>334</v>
      </c>
      <c r="H12889" t="s">
        <v>181</v>
      </c>
      <c r="I12889" s="2">
        <v>2610</v>
      </c>
      <c r="J12889">
        <v>35</v>
      </c>
      <c r="K12889">
        <v>0</v>
      </c>
      <c r="L12889" s="2">
        <v>2645</v>
      </c>
      <c r="M12889">
        <v>0</v>
      </c>
      <c r="N12889" s="2">
        <v>2610</v>
      </c>
      <c r="O12889" t="s">
        <v>4364</v>
      </c>
      <c r="P12889" t="s">
        <v>49</v>
      </c>
      <c r="Q12889" t="s">
        <v>25</v>
      </c>
      <c r="R12889">
        <v>14.2</v>
      </c>
    </row>
    <row r="12890" spans="1:18" x14ac:dyDescent="0.3">
      <c r="A12890" t="s">
        <v>7218</v>
      </c>
      <c r="B12890" s="1">
        <v>46139</v>
      </c>
      <c r="C12890" t="s">
        <v>19</v>
      </c>
      <c r="D12890" t="s">
        <v>48</v>
      </c>
      <c r="E12890" t="s">
        <v>147</v>
      </c>
      <c r="F12890">
        <v>45</v>
      </c>
      <c r="G12890" t="s">
        <v>334</v>
      </c>
      <c r="H12890" t="s">
        <v>181</v>
      </c>
      <c r="I12890" s="2">
        <v>2435</v>
      </c>
      <c r="J12890">
        <v>5</v>
      </c>
      <c r="K12890">
        <v>0</v>
      </c>
      <c r="L12890" s="2">
        <v>2440</v>
      </c>
      <c r="M12890">
        <v>0</v>
      </c>
      <c r="N12890" s="2">
        <v>2435</v>
      </c>
      <c r="O12890" t="s">
        <v>4364</v>
      </c>
      <c r="P12890" t="s">
        <v>49</v>
      </c>
      <c r="Q12890" t="s">
        <v>25</v>
      </c>
      <c r="R12890">
        <v>14.2</v>
      </c>
    </row>
    <row r="12891" spans="1:18" x14ac:dyDescent="0.3">
      <c r="A12891" t="s">
        <v>7946</v>
      </c>
      <c r="B12891" s="1">
        <v>46140</v>
      </c>
      <c r="C12891" t="s">
        <v>19</v>
      </c>
      <c r="D12891" t="s">
        <v>464</v>
      </c>
      <c r="E12891" t="s">
        <v>546</v>
      </c>
      <c r="F12891">
        <v>55</v>
      </c>
      <c r="G12891" t="s">
        <v>7947</v>
      </c>
      <c r="H12891" t="s">
        <v>5532</v>
      </c>
      <c r="I12891" s="2">
        <v>2146</v>
      </c>
      <c r="J12891">
        <v>54</v>
      </c>
      <c r="K12891">
        <v>0</v>
      </c>
      <c r="L12891" s="2">
        <v>2200</v>
      </c>
      <c r="M12891">
        <v>0</v>
      </c>
      <c r="N12891" s="2">
        <v>2146</v>
      </c>
      <c r="O12891" t="s">
        <v>552</v>
      </c>
      <c r="P12891" t="s">
        <v>553</v>
      </c>
      <c r="Q12891" t="s">
        <v>25</v>
      </c>
      <c r="R12891">
        <v>14.2</v>
      </c>
    </row>
    <row r="12892" spans="1:18" x14ac:dyDescent="0.3">
      <c r="A12892" t="s">
        <v>4163</v>
      </c>
      <c r="B12892" s="1">
        <v>46132</v>
      </c>
      <c r="C12892" t="s">
        <v>19</v>
      </c>
      <c r="D12892" t="s">
        <v>48</v>
      </c>
      <c r="E12892" t="s">
        <v>234</v>
      </c>
      <c r="F12892">
        <v>45</v>
      </c>
      <c r="G12892" t="s">
        <v>772</v>
      </c>
      <c r="H12892" t="s">
        <v>310</v>
      </c>
      <c r="I12892" s="2">
        <v>1720</v>
      </c>
      <c r="J12892">
        <v>5</v>
      </c>
      <c r="K12892">
        <v>0</v>
      </c>
      <c r="L12892" s="2">
        <v>1725</v>
      </c>
      <c r="M12892">
        <v>0</v>
      </c>
      <c r="N12892" s="2">
        <v>1720</v>
      </c>
      <c r="O12892" t="s">
        <v>4364</v>
      </c>
      <c r="P12892" t="s">
        <v>49</v>
      </c>
      <c r="Q12892" t="s">
        <v>25</v>
      </c>
      <c r="R12892">
        <v>14.2</v>
      </c>
    </row>
    <row r="12893" spans="1:18" x14ac:dyDescent="0.3">
      <c r="A12893" t="s">
        <v>7227</v>
      </c>
      <c r="B12893" s="1">
        <v>46137</v>
      </c>
      <c r="C12893" t="s">
        <v>19</v>
      </c>
      <c r="D12893" t="s">
        <v>20</v>
      </c>
      <c r="E12893" t="s">
        <v>546</v>
      </c>
      <c r="F12893">
        <v>55</v>
      </c>
      <c r="G12893" t="s">
        <v>6749</v>
      </c>
      <c r="H12893" t="s">
        <v>4651</v>
      </c>
      <c r="I12893" s="2">
        <v>1550</v>
      </c>
      <c r="J12893">
        <v>240</v>
      </c>
      <c r="L12893" s="2">
        <v>1790</v>
      </c>
      <c r="M12893">
        <v>0</v>
      </c>
      <c r="N12893" s="2">
        <v>1550</v>
      </c>
      <c r="P12893" t="s">
        <v>549</v>
      </c>
      <c r="Q12893" t="s">
        <v>25</v>
      </c>
      <c r="R12893">
        <v>14.2</v>
      </c>
    </row>
    <row r="12894" spans="1:18" x14ac:dyDescent="0.3">
      <c r="A12894" t="s">
        <v>5313</v>
      </c>
      <c r="B12894" s="1">
        <v>46137</v>
      </c>
      <c r="C12894" t="s">
        <v>19</v>
      </c>
      <c r="D12894" t="s">
        <v>48</v>
      </c>
      <c r="E12894" t="s">
        <v>234</v>
      </c>
      <c r="F12894">
        <v>45</v>
      </c>
      <c r="G12894" t="s">
        <v>5149</v>
      </c>
      <c r="H12894" t="s">
        <v>3334</v>
      </c>
      <c r="I12894" s="2">
        <v>755</v>
      </c>
      <c r="J12894">
        <v>0</v>
      </c>
      <c r="K12894">
        <v>0</v>
      </c>
      <c r="L12894" s="2">
        <v>755</v>
      </c>
      <c r="M12894">
        <v>0</v>
      </c>
      <c r="N12894" s="2">
        <v>755</v>
      </c>
      <c r="O12894" t="s">
        <v>4364</v>
      </c>
      <c r="P12894" t="s">
        <v>49</v>
      </c>
      <c r="Q12894" t="s">
        <v>25</v>
      </c>
      <c r="R12894">
        <v>14.2</v>
      </c>
    </row>
    <row r="12895" spans="1:18" x14ac:dyDescent="0.3">
      <c r="A12895" t="s">
        <v>7215</v>
      </c>
      <c r="B12895" s="1">
        <v>46139</v>
      </c>
      <c r="C12895" t="s">
        <v>19</v>
      </c>
      <c r="D12895" t="s">
        <v>48</v>
      </c>
      <c r="E12895" t="s">
        <v>546</v>
      </c>
      <c r="F12895">
        <v>55</v>
      </c>
      <c r="G12895" t="s">
        <v>4649</v>
      </c>
      <c r="H12895" t="s">
        <v>4650</v>
      </c>
      <c r="I12895" s="2">
        <v>2195</v>
      </c>
      <c r="J12895">
        <v>0</v>
      </c>
      <c r="K12895">
        <v>0</v>
      </c>
      <c r="L12895" s="2">
        <v>2195</v>
      </c>
      <c r="M12895">
        <v>0</v>
      </c>
      <c r="N12895" s="2">
        <v>2195</v>
      </c>
      <c r="O12895" t="s">
        <v>4364</v>
      </c>
      <c r="P12895" t="s">
        <v>49</v>
      </c>
      <c r="Q12895" t="s">
        <v>25</v>
      </c>
      <c r="R12895">
        <v>14.2</v>
      </c>
    </row>
    <row r="12896" spans="1:18" x14ac:dyDescent="0.3">
      <c r="A12896" t="s">
        <v>7945</v>
      </c>
      <c r="B12896" s="1">
        <v>46140</v>
      </c>
      <c r="C12896" t="s">
        <v>19</v>
      </c>
      <c r="D12896" t="s">
        <v>464</v>
      </c>
      <c r="E12896" t="s">
        <v>546</v>
      </c>
      <c r="F12896">
        <v>55</v>
      </c>
      <c r="G12896" t="s">
        <v>6750</v>
      </c>
      <c r="H12896" t="s">
        <v>4651</v>
      </c>
      <c r="I12896" s="2">
        <v>0</v>
      </c>
      <c r="J12896" s="2">
        <v>1264</v>
      </c>
      <c r="K12896">
        <v>0</v>
      </c>
      <c r="L12896" s="2">
        <v>1264</v>
      </c>
      <c r="M12896">
        <v>0</v>
      </c>
      <c r="N12896" s="2">
        <v>0</v>
      </c>
      <c r="O12896" t="s">
        <v>552</v>
      </c>
      <c r="P12896" t="s">
        <v>553</v>
      </c>
      <c r="Q12896" t="s">
        <v>25</v>
      </c>
      <c r="R12896">
        <v>14.2</v>
      </c>
    </row>
    <row r="12897" spans="1:18" x14ac:dyDescent="0.3">
      <c r="A12897" t="s">
        <v>7198</v>
      </c>
      <c r="B12897" s="1">
        <v>46139</v>
      </c>
      <c r="C12897" t="s">
        <v>19</v>
      </c>
      <c r="D12897" t="s">
        <v>48</v>
      </c>
      <c r="E12897" t="s">
        <v>21</v>
      </c>
      <c r="F12897">
        <v>45</v>
      </c>
      <c r="G12897" t="s">
        <v>6884</v>
      </c>
      <c r="H12897" t="s">
        <v>198</v>
      </c>
      <c r="I12897" s="2">
        <v>1405</v>
      </c>
      <c r="J12897">
        <v>10</v>
      </c>
      <c r="K12897">
        <v>0</v>
      </c>
      <c r="L12897" s="2">
        <v>1415</v>
      </c>
      <c r="M12897">
        <v>0</v>
      </c>
      <c r="N12897" s="2">
        <v>1405</v>
      </c>
      <c r="O12897" t="s">
        <v>4364</v>
      </c>
      <c r="P12897" t="s">
        <v>49</v>
      </c>
      <c r="Q12897" t="s">
        <v>25</v>
      </c>
      <c r="R12897">
        <v>14.2</v>
      </c>
    </row>
    <row r="12898" spans="1:18" x14ac:dyDescent="0.3">
      <c r="A12898" t="s">
        <v>7181</v>
      </c>
      <c r="B12898" s="1">
        <v>46139</v>
      </c>
      <c r="C12898" t="s">
        <v>19</v>
      </c>
      <c r="D12898" t="s">
        <v>48</v>
      </c>
      <c r="E12898" t="s">
        <v>147</v>
      </c>
      <c r="F12898">
        <v>45</v>
      </c>
      <c r="G12898" t="s">
        <v>1421</v>
      </c>
      <c r="H12898" t="s">
        <v>181</v>
      </c>
      <c r="I12898" s="2">
        <v>2170</v>
      </c>
      <c r="J12898">
        <v>5</v>
      </c>
      <c r="K12898">
        <v>0</v>
      </c>
      <c r="L12898" s="2">
        <v>2175</v>
      </c>
      <c r="M12898">
        <v>0</v>
      </c>
      <c r="N12898" s="2">
        <v>2170</v>
      </c>
      <c r="O12898" t="s">
        <v>4364</v>
      </c>
      <c r="P12898" t="s">
        <v>49</v>
      </c>
      <c r="Q12898" t="s">
        <v>25</v>
      </c>
      <c r="R12898">
        <v>14.2</v>
      </c>
    </row>
    <row r="12899" spans="1:18" x14ac:dyDescent="0.3">
      <c r="A12899" t="s">
        <v>7231</v>
      </c>
      <c r="B12899" s="1">
        <v>46139</v>
      </c>
      <c r="C12899" t="s">
        <v>19</v>
      </c>
      <c r="D12899" t="s">
        <v>48</v>
      </c>
      <c r="E12899" t="s">
        <v>147</v>
      </c>
      <c r="F12899">
        <v>45</v>
      </c>
      <c r="G12899" t="s">
        <v>218</v>
      </c>
      <c r="H12899" t="s">
        <v>181</v>
      </c>
      <c r="I12899" s="2">
        <v>2550</v>
      </c>
      <c r="J12899">
        <v>10</v>
      </c>
      <c r="K12899">
        <v>0</v>
      </c>
      <c r="L12899" s="2">
        <v>2560</v>
      </c>
      <c r="M12899">
        <v>0</v>
      </c>
      <c r="N12899" s="2">
        <v>2550</v>
      </c>
      <c r="O12899" t="s">
        <v>4364</v>
      </c>
      <c r="P12899" t="s">
        <v>49</v>
      </c>
      <c r="Q12899" t="s">
        <v>25</v>
      </c>
      <c r="R12899">
        <v>14.2</v>
      </c>
    </row>
    <row r="12900" spans="1:18" x14ac:dyDescent="0.3">
      <c r="A12900" t="s">
        <v>5329</v>
      </c>
      <c r="B12900" s="1">
        <v>46139</v>
      </c>
      <c r="C12900" t="s">
        <v>19</v>
      </c>
      <c r="D12900" t="s">
        <v>48</v>
      </c>
      <c r="E12900" t="s">
        <v>234</v>
      </c>
      <c r="F12900">
        <v>45</v>
      </c>
      <c r="G12900" t="s">
        <v>4227</v>
      </c>
      <c r="H12900" t="s">
        <v>1694</v>
      </c>
      <c r="I12900" s="2">
        <v>645</v>
      </c>
      <c r="J12900">
        <v>10</v>
      </c>
      <c r="K12900">
        <v>0</v>
      </c>
      <c r="L12900" s="2">
        <v>655</v>
      </c>
      <c r="M12900">
        <v>0</v>
      </c>
      <c r="N12900" s="2">
        <v>645</v>
      </c>
      <c r="O12900" t="s">
        <v>4364</v>
      </c>
      <c r="P12900" t="s">
        <v>49</v>
      </c>
      <c r="Q12900" t="s">
        <v>25</v>
      </c>
      <c r="R12900">
        <v>14.2</v>
      </c>
    </row>
    <row r="12901" spans="1:18" x14ac:dyDescent="0.3">
      <c r="A12901" t="s">
        <v>5325</v>
      </c>
      <c r="B12901" s="1">
        <v>46139</v>
      </c>
      <c r="C12901" t="s">
        <v>19</v>
      </c>
      <c r="D12901" t="s">
        <v>48</v>
      </c>
      <c r="E12901" t="s">
        <v>147</v>
      </c>
      <c r="F12901">
        <v>45</v>
      </c>
      <c r="G12901" t="s">
        <v>227</v>
      </c>
      <c r="H12901" t="s">
        <v>181</v>
      </c>
      <c r="I12901" s="2">
        <v>2945</v>
      </c>
      <c r="J12901">
        <v>10</v>
      </c>
      <c r="K12901">
        <v>0</v>
      </c>
      <c r="L12901" s="2">
        <v>2955</v>
      </c>
      <c r="M12901">
        <v>0</v>
      </c>
      <c r="N12901" s="2">
        <v>2945</v>
      </c>
      <c r="O12901" t="s">
        <v>4364</v>
      </c>
      <c r="P12901" t="s">
        <v>49</v>
      </c>
      <c r="Q12901" t="s">
        <v>25</v>
      </c>
      <c r="R12901">
        <v>14.2</v>
      </c>
    </row>
    <row r="12902" spans="1:18" x14ac:dyDescent="0.3">
      <c r="A12902" t="s">
        <v>3315</v>
      </c>
      <c r="B12902" s="1">
        <v>46125</v>
      </c>
      <c r="C12902" t="s">
        <v>19</v>
      </c>
      <c r="D12902" t="s">
        <v>464</v>
      </c>
      <c r="E12902" t="s">
        <v>147</v>
      </c>
      <c r="F12902">
        <v>45</v>
      </c>
      <c r="G12902" t="s">
        <v>635</v>
      </c>
      <c r="H12902" t="s">
        <v>457</v>
      </c>
      <c r="I12902" s="2">
        <v>2477</v>
      </c>
      <c r="J12902">
        <v>0</v>
      </c>
      <c r="K12902">
        <v>0</v>
      </c>
      <c r="L12902" s="2">
        <v>2477</v>
      </c>
      <c r="M12902">
        <v>0</v>
      </c>
      <c r="N12902" s="2">
        <v>2477</v>
      </c>
      <c r="O12902" t="s">
        <v>557</v>
      </c>
      <c r="P12902" t="s">
        <v>949</v>
      </c>
      <c r="Q12902" t="s">
        <v>25</v>
      </c>
      <c r="R12902">
        <v>14.2</v>
      </c>
    </row>
    <row r="12903" spans="1:18" x14ac:dyDescent="0.3">
      <c r="A12903" t="s">
        <v>7460</v>
      </c>
      <c r="B12903" s="1">
        <v>46140</v>
      </c>
      <c r="C12903" t="s">
        <v>19</v>
      </c>
      <c r="D12903" t="s">
        <v>464</v>
      </c>
      <c r="E12903" t="s">
        <v>147</v>
      </c>
      <c r="F12903">
        <v>45</v>
      </c>
      <c r="G12903" t="s">
        <v>4031</v>
      </c>
      <c r="H12903" t="s">
        <v>457</v>
      </c>
      <c r="I12903" s="2">
        <v>2704</v>
      </c>
      <c r="J12903">
        <v>0</v>
      </c>
      <c r="K12903">
        <v>0</v>
      </c>
      <c r="L12903" s="2">
        <v>2704</v>
      </c>
      <c r="M12903">
        <v>0</v>
      </c>
      <c r="N12903" s="2">
        <v>2704</v>
      </c>
      <c r="O12903" t="s">
        <v>557</v>
      </c>
      <c r="P12903" t="s">
        <v>558</v>
      </c>
      <c r="Q12903" t="s">
        <v>25</v>
      </c>
      <c r="R12903">
        <v>14.2</v>
      </c>
    </row>
    <row r="12904" spans="1:18" x14ac:dyDescent="0.3">
      <c r="A12904" t="s">
        <v>7459</v>
      </c>
      <c r="B12904" s="1">
        <v>46140</v>
      </c>
      <c r="C12904" t="s">
        <v>19</v>
      </c>
      <c r="D12904" t="s">
        <v>464</v>
      </c>
      <c r="E12904" t="s">
        <v>147</v>
      </c>
      <c r="F12904">
        <v>45</v>
      </c>
      <c r="G12904" t="s">
        <v>3980</v>
      </c>
      <c r="H12904" t="s">
        <v>457</v>
      </c>
      <c r="I12904" s="2">
        <v>2612</v>
      </c>
      <c r="J12904">
        <v>0</v>
      </c>
      <c r="K12904">
        <v>0</v>
      </c>
      <c r="L12904" s="2">
        <v>2612</v>
      </c>
      <c r="M12904">
        <v>0</v>
      </c>
      <c r="N12904" s="2">
        <v>2612</v>
      </c>
      <c r="O12904" t="s">
        <v>557</v>
      </c>
      <c r="P12904" t="s">
        <v>558</v>
      </c>
      <c r="Q12904" t="s">
        <v>25</v>
      </c>
      <c r="R12904">
        <v>14.2</v>
      </c>
    </row>
    <row r="12905" spans="1:18" x14ac:dyDescent="0.3">
      <c r="A12905" t="s">
        <v>7516</v>
      </c>
      <c r="B12905" s="1">
        <v>46140</v>
      </c>
      <c r="C12905" t="s">
        <v>19</v>
      </c>
      <c r="D12905" t="s">
        <v>464</v>
      </c>
      <c r="E12905" t="s">
        <v>147</v>
      </c>
      <c r="F12905">
        <v>45</v>
      </c>
      <c r="G12905" t="s">
        <v>635</v>
      </c>
      <c r="H12905" t="s">
        <v>457</v>
      </c>
      <c r="I12905" s="2">
        <v>2443</v>
      </c>
      <c r="J12905">
        <v>0</v>
      </c>
      <c r="K12905">
        <v>0</v>
      </c>
      <c r="L12905" s="2">
        <v>2443</v>
      </c>
      <c r="M12905">
        <v>0</v>
      </c>
      <c r="N12905" s="2">
        <v>2443</v>
      </c>
      <c r="O12905" t="s">
        <v>557</v>
      </c>
      <c r="P12905" t="s">
        <v>558</v>
      </c>
      <c r="Q12905" t="s">
        <v>25</v>
      </c>
      <c r="R12905">
        <v>14.2</v>
      </c>
    </row>
    <row r="12906" spans="1:18" x14ac:dyDescent="0.3">
      <c r="A12906" t="s">
        <v>2640</v>
      </c>
      <c r="B12906" s="1">
        <v>46121</v>
      </c>
      <c r="C12906" t="s">
        <v>19</v>
      </c>
      <c r="D12906" t="s">
        <v>464</v>
      </c>
      <c r="E12906" t="s">
        <v>21</v>
      </c>
      <c r="F12906">
        <v>45</v>
      </c>
      <c r="G12906" t="s">
        <v>2604</v>
      </c>
      <c r="H12906" t="s">
        <v>948</v>
      </c>
      <c r="I12906" s="2">
        <v>2407</v>
      </c>
      <c r="J12906">
        <v>0</v>
      </c>
      <c r="K12906">
        <v>0</v>
      </c>
      <c r="L12906" s="2">
        <v>2407</v>
      </c>
      <c r="M12906">
        <v>0</v>
      </c>
      <c r="N12906" s="2">
        <v>2407</v>
      </c>
      <c r="O12906" t="s">
        <v>557</v>
      </c>
      <c r="P12906" t="s">
        <v>949</v>
      </c>
      <c r="Q12906" t="s">
        <v>25</v>
      </c>
      <c r="R12906">
        <v>14.2</v>
      </c>
    </row>
    <row r="12907" spans="1:18" x14ac:dyDescent="0.3">
      <c r="A12907" t="s">
        <v>3164</v>
      </c>
      <c r="B12907" s="1">
        <v>46124</v>
      </c>
      <c r="C12907" t="s">
        <v>19</v>
      </c>
      <c r="D12907" t="s">
        <v>464</v>
      </c>
      <c r="E12907" t="s">
        <v>234</v>
      </c>
      <c r="F12907">
        <v>45</v>
      </c>
      <c r="G12907" t="s">
        <v>3007</v>
      </c>
      <c r="H12907" t="s">
        <v>1694</v>
      </c>
      <c r="I12907" s="2">
        <v>0</v>
      </c>
      <c r="J12907" s="2">
        <v>1702</v>
      </c>
      <c r="K12907">
        <v>0</v>
      </c>
      <c r="L12907" s="2">
        <v>1702</v>
      </c>
      <c r="M12907">
        <v>0</v>
      </c>
      <c r="N12907" s="2">
        <v>0</v>
      </c>
      <c r="O12907" t="s">
        <v>1695</v>
      </c>
      <c r="P12907" t="s">
        <v>1696</v>
      </c>
      <c r="Q12907" t="s">
        <v>25</v>
      </c>
      <c r="R12907">
        <v>14.2</v>
      </c>
    </row>
    <row r="12908" spans="1:18" x14ac:dyDescent="0.3">
      <c r="A12908" t="s">
        <v>1959</v>
      </c>
      <c r="B12908" s="1">
        <v>46118</v>
      </c>
      <c r="C12908" t="s">
        <v>19</v>
      </c>
      <c r="D12908" t="s">
        <v>464</v>
      </c>
      <c r="E12908" t="s">
        <v>234</v>
      </c>
      <c r="F12908">
        <v>45</v>
      </c>
      <c r="G12908" t="s">
        <v>1693</v>
      </c>
      <c r="H12908" t="s">
        <v>1694</v>
      </c>
      <c r="I12908" s="2">
        <v>1852</v>
      </c>
      <c r="J12908">
        <v>55</v>
      </c>
      <c r="K12908">
        <v>0</v>
      </c>
      <c r="L12908" s="2">
        <v>1907</v>
      </c>
      <c r="M12908">
        <v>0</v>
      </c>
      <c r="N12908" s="2">
        <v>1852</v>
      </c>
      <c r="O12908" t="s">
        <v>1695</v>
      </c>
      <c r="P12908" t="s">
        <v>1696</v>
      </c>
      <c r="Q12908" t="s">
        <v>25</v>
      </c>
      <c r="R12908">
        <v>14.2</v>
      </c>
    </row>
    <row r="12909" spans="1:18" x14ac:dyDescent="0.3">
      <c r="A12909" t="s">
        <v>1960</v>
      </c>
      <c r="B12909" s="1">
        <v>46118</v>
      </c>
      <c r="C12909" t="s">
        <v>19</v>
      </c>
      <c r="D12909" t="s">
        <v>464</v>
      </c>
      <c r="E12909" t="s">
        <v>234</v>
      </c>
      <c r="F12909">
        <v>45</v>
      </c>
      <c r="G12909" t="s">
        <v>1693</v>
      </c>
      <c r="H12909" t="s">
        <v>1694</v>
      </c>
      <c r="I12909" s="2">
        <v>1904</v>
      </c>
      <c r="J12909">
        <v>3</v>
      </c>
      <c r="K12909">
        <v>0</v>
      </c>
      <c r="L12909" s="2">
        <v>1907</v>
      </c>
      <c r="M12909">
        <v>0</v>
      </c>
      <c r="N12909" s="2">
        <v>1904</v>
      </c>
      <c r="O12909" t="s">
        <v>1695</v>
      </c>
      <c r="P12909" t="s">
        <v>1696</v>
      </c>
      <c r="Q12909" t="s">
        <v>25</v>
      </c>
      <c r="R12909">
        <v>14.2</v>
      </c>
    </row>
    <row r="12910" spans="1:18" x14ac:dyDescent="0.3">
      <c r="A12910" t="s">
        <v>2627</v>
      </c>
      <c r="B12910" s="1">
        <v>46121</v>
      </c>
      <c r="C12910" t="s">
        <v>19</v>
      </c>
      <c r="D12910" t="s">
        <v>464</v>
      </c>
      <c r="E12910" t="s">
        <v>234</v>
      </c>
      <c r="F12910">
        <v>45</v>
      </c>
      <c r="G12910" t="s">
        <v>2051</v>
      </c>
      <c r="H12910" t="s">
        <v>1694</v>
      </c>
      <c r="I12910" s="2">
        <v>1116</v>
      </c>
      <c r="J12910">
        <v>876</v>
      </c>
      <c r="K12910">
        <v>0</v>
      </c>
      <c r="L12910" s="2">
        <v>1992</v>
      </c>
      <c r="M12910">
        <v>0</v>
      </c>
      <c r="N12910" s="2">
        <v>1116</v>
      </c>
      <c r="O12910" t="s">
        <v>1695</v>
      </c>
      <c r="P12910" t="s">
        <v>1696</v>
      </c>
      <c r="Q12910" t="s">
        <v>25</v>
      </c>
      <c r="R12910">
        <v>14.2</v>
      </c>
    </row>
    <row r="12911" spans="1:18" x14ac:dyDescent="0.3">
      <c r="A12911" t="s">
        <v>7646</v>
      </c>
      <c r="B12911" s="1">
        <v>46140</v>
      </c>
      <c r="C12911" t="s">
        <v>19</v>
      </c>
      <c r="D12911" t="s">
        <v>464</v>
      </c>
      <c r="E12911" t="s">
        <v>147</v>
      </c>
      <c r="F12911">
        <v>45</v>
      </c>
      <c r="G12911" t="s">
        <v>680</v>
      </c>
      <c r="H12911" t="s">
        <v>457</v>
      </c>
      <c r="I12911" s="2">
        <v>2876</v>
      </c>
      <c r="J12911">
        <v>0</v>
      </c>
      <c r="K12911">
        <v>0</v>
      </c>
      <c r="L12911" s="2">
        <v>2876</v>
      </c>
      <c r="M12911">
        <v>0</v>
      </c>
      <c r="N12911" s="2">
        <v>2876</v>
      </c>
      <c r="O12911" t="s">
        <v>557</v>
      </c>
      <c r="P12911" t="s">
        <v>949</v>
      </c>
      <c r="Q12911" t="s">
        <v>25</v>
      </c>
      <c r="R12911">
        <v>14.2</v>
      </c>
    </row>
    <row r="12912" spans="1:18" x14ac:dyDescent="0.3">
      <c r="A12912" t="s">
        <v>5331</v>
      </c>
      <c r="B12912" s="1">
        <v>46135</v>
      </c>
      <c r="C12912" t="s">
        <v>19</v>
      </c>
      <c r="D12912" t="s">
        <v>464</v>
      </c>
      <c r="E12912" t="s">
        <v>147</v>
      </c>
      <c r="F12912">
        <v>45</v>
      </c>
      <c r="G12912" t="s">
        <v>635</v>
      </c>
      <c r="H12912" t="s">
        <v>457</v>
      </c>
      <c r="I12912" s="2">
        <v>2884</v>
      </c>
      <c r="J12912">
        <v>0</v>
      </c>
      <c r="K12912">
        <v>0</v>
      </c>
      <c r="L12912" s="2">
        <v>2884</v>
      </c>
      <c r="M12912">
        <v>0</v>
      </c>
      <c r="N12912" s="2">
        <v>2884</v>
      </c>
      <c r="O12912" t="s">
        <v>557</v>
      </c>
      <c r="P12912" t="s">
        <v>949</v>
      </c>
      <c r="Q12912" t="s">
        <v>25</v>
      </c>
      <c r="R12912">
        <v>14.2</v>
      </c>
    </row>
    <row r="12913" spans="1:18" x14ac:dyDescent="0.3">
      <c r="A12913" t="s">
        <v>7178</v>
      </c>
      <c r="B12913" s="1">
        <v>46135</v>
      </c>
      <c r="C12913" t="s">
        <v>19</v>
      </c>
      <c r="D12913" t="s">
        <v>464</v>
      </c>
      <c r="E12913" t="s">
        <v>147</v>
      </c>
      <c r="F12913">
        <v>45</v>
      </c>
      <c r="G12913" t="s">
        <v>680</v>
      </c>
      <c r="H12913" t="s">
        <v>457</v>
      </c>
      <c r="I12913" s="2">
        <v>2581</v>
      </c>
      <c r="J12913">
        <v>0</v>
      </c>
      <c r="K12913">
        <v>0</v>
      </c>
      <c r="L12913" s="2">
        <v>2581</v>
      </c>
      <c r="M12913">
        <v>0</v>
      </c>
      <c r="N12913" s="2">
        <v>2581</v>
      </c>
      <c r="O12913" t="s">
        <v>557</v>
      </c>
      <c r="P12913" t="s">
        <v>949</v>
      </c>
      <c r="Q12913" t="s">
        <v>25</v>
      </c>
      <c r="R12913">
        <v>14.2</v>
      </c>
    </row>
    <row r="12914" spans="1:18" x14ac:dyDescent="0.3">
      <c r="A12914" t="s">
        <v>2633</v>
      </c>
      <c r="B12914" s="1">
        <v>46121</v>
      </c>
      <c r="C12914" t="s">
        <v>19</v>
      </c>
      <c r="D12914" t="s">
        <v>464</v>
      </c>
      <c r="E12914" t="s">
        <v>234</v>
      </c>
      <c r="F12914">
        <v>45</v>
      </c>
      <c r="G12914" t="s">
        <v>2051</v>
      </c>
      <c r="H12914" t="s">
        <v>1694</v>
      </c>
      <c r="I12914" s="2">
        <v>2163</v>
      </c>
      <c r="J12914">
        <v>112</v>
      </c>
      <c r="K12914">
        <v>0</v>
      </c>
      <c r="L12914" s="2">
        <v>2275</v>
      </c>
      <c r="M12914">
        <v>0</v>
      </c>
      <c r="N12914" s="2">
        <v>2163</v>
      </c>
      <c r="O12914" t="s">
        <v>1695</v>
      </c>
      <c r="P12914" t="s">
        <v>1696</v>
      </c>
      <c r="Q12914" t="s">
        <v>25</v>
      </c>
      <c r="R12914">
        <v>14.2</v>
      </c>
    </row>
    <row r="12915" spans="1:18" x14ac:dyDescent="0.3">
      <c r="A12915" t="s">
        <v>7205</v>
      </c>
      <c r="B12915" s="1">
        <v>46136</v>
      </c>
      <c r="C12915" t="s">
        <v>19</v>
      </c>
      <c r="D12915" t="s">
        <v>464</v>
      </c>
      <c r="E12915" t="s">
        <v>234</v>
      </c>
      <c r="F12915">
        <v>45</v>
      </c>
      <c r="G12915" t="s">
        <v>4112</v>
      </c>
      <c r="H12915" t="s">
        <v>1694</v>
      </c>
      <c r="I12915" s="2">
        <v>1851</v>
      </c>
      <c r="J12915">
        <v>81</v>
      </c>
      <c r="K12915">
        <v>0</v>
      </c>
      <c r="L12915" s="2">
        <v>1932</v>
      </c>
      <c r="M12915">
        <v>0</v>
      </c>
      <c r="N12915" s="2">
        <v>1851</v>
      </c>
      <c r="O12915" t="s">
        <v>1695</v>
      </c>
      <c r="P12915" t="s">
        <v>1696</v>
      </c>
      <c r="Q12915" t="s">
        <v>25</v>
      </c>
      <c r="R12915">
        <v>14.2</v>
      </c>
    </row>
    <row r="12916" spans="1:18" x14ac:dyDescent="0.3">
      <c r="A12916" t="s">
        <v>7206</v>
      </c>
      <c r="B12916" s="1">
        <v>46136</v>
      </c>
      <c r="C12916" t="s">
        <v>19</v>
      </c>
      <c r="D12916" t="s">
        <v>464</v>
      </c>
      <c r="E12916" t="s">
        <v>234</v>
      </c>
      <c r="F12916">
        <v>45</v>
      </c>
      <c r="G12916" t="s">
        <v>6810</v>
      </c>
      <c r="H12916" t="s">
        <v>1694</v>
      </c>
      <c r="I12916" s="2">
        <v>0</v>
      </c>
      <c r="J12916" s="2">
        <v>1932</v>
      </c>
      <c r="K12916">
        <v>0</v>
      </c>
      <c r="L12916" s="2">
        <v>1932</v>
      </c>
      <c r="M12916">
        <v>0</v>
      </c>
      <c r="N12916" s="2">
        <v>0</v>
      </c>
      <c r="O12916" t="s">
        <v>1695</v>
      </c>
      <c r="P12916" t="s">
        <v>1696</v>
      </c>
      <c r="Q12916" t="s">
        <v>25</v>
      </c>
      <c r="R12916">
        <v>14.2</v>
      </c>
    </row>
    <row r="12917" spans="1:18" x14ac:dyDescent="0.3">
      <c r="A12917" t="s">
        <v>7632</v>
      </c>
      <c r="B12917" s="1">
        <v>46139</v>
      </c>
      <c r="C12917" t="s">
        <v>19</v>
      </c>
      <c r="D12917" t="s">
        <v>464</v>
      </c>
      <c r="E12917" t="s">
        <v>147</v>
      </c>
      <c r="F12917">
        <v>45</v>
      </c>
      <c r="G12917" t="s">
        <v>3980</v>
      </c>
      <c r="H12917" t="s">
        <v>457</v>
      </c>
      <c r="I12917" s="2">
        <v>2596</v>
      </c>
      <c r="J12917">
        <v>0</v>
      </c>
      <c r="K12917">
        <v>0</v>
      </c>
      <c r="L12917" s="2">
        <v>2596</v>
      </c>
      <c r="M12917">
        <v>0</v>
      </c>
      <c r="N12917" s="2">
        <v>2596</v>
      </c>
      <c r="O12917" t="s">
        <v>557</v>
      </c>
      <c r="P12917" t="s">
        <v>558</v>
      </c>
      <c r="Q12917" t="s">
        <v>25</v>
      </c>
      <c r="R12917">
        <v>14.2</v>
      </c>
    </row>
    <row r="12918" spans="1:18" x14ac:dyDescent="0.3">
      <c r="A12918" t="s">
        <v>3903</v>
      </c>
      <c r="B12918" s="1">
        <v>46128</v>
      </c>
      <c r="C12918" t="s">
        <v>19</v>
      </c>
      <c r="D12918" t="s">
        <v>464</v>
      </c>
      <c r="E12918" t="s">
        <v>147</v>
      </c>
      <c r="F12918">
        <v>45</v>
      </c>
      <c r="G12918" t="s">
        <v>680</v>
      </c>
      <c r="H12918" t="s">
        <v>457</v>
      </c>
      <c r="I12918" s="2">
        <v>2548</v>
      </c>
      <c r="J12918">
        <v>0</v>
      </c>
      <c r="K12918">
        <v>0</v>
      </c>
      <c r="L12918" s="2">
        <v>2548</v>
      </c>
      <c r="M12918">
        <v>0</v>
      </c>
      <c r="N12918" s="2">
        <v>2548</v>
      </c>
      <c r="O12918" t="s">
        <v>557</v>
      </c>
      <c r="P12918" t="s">
        <v>949</v>
      </c>
      <c r="Q12918" t="s">
        <v>25</v>
      </c>
      <c r="R12918">
        <v>14.2</v>
      </c>
    </row>
    <row r="12919" spans="1:18" x14ac:dyDescent="0.3">
      <c r="A12919" t="s">
        <v>3904</v>
      </c>
      <c r="B12919" s="1">
        <v>46128</v>
      </c>
      <c r="C12919" t="s">
        <v>19</v>
      </c>
      <c r="D12919" t="s">
        <v>464</v>
      </c>
      <c r="E12919" t="s">
        <v>147</v>
      </c>
      <c r="F12919">
        <v>45</v>
      </c>
      <c r="G12919" t="s">
        <v>680</v>
      </c>
      <c r="H12919" t="s">
        <v>457</v>
      </c>
      <c r="I12919" s="2">
        <v>1566</v>
      </c>
      <c r="J12919">
        <v>0</v>
      </c>
      <c r="K12919">
        <v>0</v>
      </c>
      <c r="L12919" s="2">
        <v>1566</v>
      </c>
      <c r="M12919">
        <v>0</v>
      </c>
      <c r="N12919" s="2">
        <v>1566</v>
      </c>
      <c r="O12919" t="s">
        <v>557</v>
      </c>
      <c r="P12919" t="s">
        <v>949</v>
      </c>
      <c r="Q12919" t="s">
        <v>25</v>
      </c>
      <c r="R12919">
        <v>14.2</v>
      </c>
    </row>
    <row r="12920" spans="1:18" x14ac:dyDescent="0.3">
      <c r="A12920" t="s">
        <v>4153</v>
      </c>
      <c r="B12920" s="1">
        <v>46129</v>
      </c>
      <c r="C12920" t="s">
        <v>19</v>
      </c>
      <c r="D12920" t="s">
        <v>464</v>
      </c>
      <c r="E12920" t="s">
        <v>147</v>
      </c>
      <c r="F12920">
        <v>45</v>
      </c>
      <c r="G12920" t="s">
        <v>680</v>
      </c>
      <c r="H12920" t="s">
        <v>457</v>
      </c>
      <c r="I12920" s="2">
        <v>1052</v>
      </c>
      <c r="J12920">
        <v>0</v>
      </c>
      <c r="K12920">
        <v>0</v>
      </c>
      <c r="L12920" s="2">
        <v>1052</v>
      </c>
      <c r="M12920">
        <v>0</v>
      </c>
      <c r="N12920" s="2">
        <v>1052</v>
      </c>
      <c r="O12920" t="s">
        <v>557</v>
      </c>
      <c r="P12920" t="s">
        <v>949</v>
      </c>
      <c r="Q12920" t="s">
        <v>25</v>
      </c>
      <c r="R12920">
        <v>14.2</v>
      </c>
    </row>
    <row r="12921" spans="1:18" x14ac:dyDescent="0.3">
      <c r="A12921" t="s">
        <v>7636</v>
      </c>
      <c r="B12921" s="1">
        <v>46141</v>
      </c>
      <c r="C12921" t="s">
        <v>19</v>
      </c>
      <c r="D12921" t="s">
        <v>464</v>
      </c>
      <c r="E12921" t="s">
        <v>147</v>
      </c>
      <c r="F12921">
        <v>45</v>
      </c>
      <c r="G12921" t="s">
        <v>3980</v>
      </c>
      <c r="H12921" t="s">
        <v>457</v>
      </c>
      <c r="I12921" s="2">
        <v>2648</v>
      </c>
      <c r="J12921">
        <v>0</v>
      </c>
      <c r="K12921">
        <v>0</v>
      </c>
      <c r="L12921" s="2">
        <v>2648</v>
      </c>
      <c r="M12921">
        <v>0</v>
      </c>
      <c r="N12921" s="2">
        <v>2648</v>
      </c>
      <c r="O12921" t="s">
        <v>557</v>
      </c>
      <c r="P12921" t="s">
        <v>558</v>
      </c>
      <c r="Q12921" t="s">
        <v>25</v>
      </c>
      <c r="R12921">
        <v>14.2</v>
      </c>
    </row>
    <row r="12922" spans="1:18" x14ac:dyDescent="0.3">
      <c r="A12922" t="s">
        <v>7639</v>
      </c>
      <c r="B12922" s="1">
        <v>46141</v>
      </c>
      <c r="C12922" t="s">
        <v>19</v>
      </c>
      <c r="D12922" t="s">
        <v>464</v>
      </c>
      <c r="E12922" t="s">
        <v>147</v>
      </c>
      <c r="F12922">
        <v>45</v>
      </c>
      <c r="G12922" t="s">
        <v>3980</v>
      </c>
      <c r="H12922" t="s">
        <v>457</v>
      </c>
      <c r="I12922" s="2">
        <v>2648</v>
      </c>
      <c r="J12922">
        <v>0</v>
      </c>
      <c r="K12922">
        <v>0</v>
      </c>
      <c r="L12922" s="2">
        <v>2648</v>
      </c>
      <c r="M12922">
        <v>0</v>
      </c>
      <c r="N12922" s="2">
        <v>2648</v>
      </c>
      <c r="O12922" t="s">
        <v>557</v>
      </c>
      <c r="P12922" t="s">
        <v>558</v>
      </c>
      <c r="Q12922" t="s">
        <v>25</v>
      </c>
      <c r="R12922">
        <v>14.2</v>
      </c>
    </row>
    <row r="12923" spans="1:18" x14ac:dyDescent="0.3">
      <c r="A12923" t="s">
        <v>7640</v>
      </c>
      <c r="B12923" s="1">
        <v>46141</v>
      </c>
      <c r="C12923" t="s">
        <v>19</v>
      </c>
      <c r="D12923" t="s">
        <v>464</v>
      </c>
      <c r="E12923" t="s">
        <v>147</v>
      </c>
      <c r="F12923">
        <v>45</v>
      </c>
      <c r="G12923" t="s">
        <v>3980</v>
      </c>
      <c r="H12923" t="s">
        <v>457</v>
      </c>
      <c r="I12923" s="2">
        <v>2647</v>
      </c>
      <c r="J12923">
        <v>0</v>
      </c>
      <c r="K12923">
        <v>0</v>
      </c>
      <c r="L12923" s="2">
        <v>2647</v>
      </c>
      <c r="M12923">
        <v>0</v>
      </c>
      <c r="N12923" s="2">
        <v>2647</v>
      </c>
      <c r="O12923" t="s">
        <v>557</v>
      </c>
      <c r="P12923" t="s">
        <v>558</v>
      </c>
      <c r="Q12923" t="s">
        <v>25</v>
      </c>
      <c r="R12923">
        <v>14.2</v>
      </c>
    </row>
    <row r="12924" spans="1:18" x14ac:dyDescent="0.3">
      <c r="A12924" t="s">
        <v>7208</v>
      </c>
      <c r="B12924" s="1">
        <v>46137</v>
      </c>
      <c r="C12924" t="s">
        <v>19</v>
      </c>
      <c r="D12924" t="s">
        <v>29</v>
      </c>
      <c r="E12924" t="s">
        <v>147</v>
      </c>
      <c r="F12924">
        <v>45</v>
      </c>
      <c r="G12924" t="s">
        <v>227</v>
      </c>
      <c r="H12924" t="s">
        <v>181</v>
      </c>
      <c r="I12924" s="2">
        <v>2405</v>
      </c>
      <c r="J12924">
        <v>35</v>
      </c>
      <c r="K12924">
        <v>3</v>
      </c>
      <c r="L12924" s="2">
        <v>2443</v>
      </c>
      <c r="M12924">
        <v>0</v>
      </c>
      <c r="N12924" s="2">
        <v>2405</v>
      </c>
      <c r="O12924" t="s">
        <v>4364</v>
      </c>
      <c r="P12924" t="s">
        <v>54</v>
      </c>
      <c r="Q12924" t="s">
        <v>25</v>
      </c>
      <c r="R12924">
        <v>14.2</v>
      </c>
    </row>
    <row r="12925" spans="1:18" x14ac:dyDescent="0.3">
      <c r="A12925" t="s">
        <v>6601</v>
      </c>
      <c r="B12925" s="1">
        <v>46137</v>
      </c>
      <c r="C12925" t="s">
        <v>19</v>
      </c>
      <c r="D12925" t="s">
        <v>20</v>
      </c>
      <c r="E12925" t="s">
        <v>147</v>
      </c>
      <c r="F12925">
        <v>45</v>
      </c>
      <c r="G12925" t="s">
        <v>4778</v>
      </c>
      <c r="H12925" t="s">
        <v>815</v>
      </c>
      <c r="I12925" s="2">
        <v>1611</v>
      </c>
      <c r="J12925">
        <v>66</v>
      </c>
      <c r="L12925" s="2">
        <v>1677</v>
      </c>
      <c r="M12925">
        <v>0</v>
      </c>
      <c r="N12925" s="2">
        <v>1611</v>
      </c>
      <c r="P12925" t="s">
        <v>24</v>
      </c>
      <c r="Q12925" t="s">
        <v>25</v>
      </c>
      <c r="R12925">
        <v>14.2</v>
      </c>
    </row>
    <row r="12926" spans="1:18" x14ac:dyDescent="0.3">
      <c r="A12926" t="s">
        <v>4157</v>
      </c>
      <c r="B12926" s="1">
        <v>46129</v>
      </c>
      <c r="C12926" t="s">
        <v>19</v>
      </c>
      <c r="D12926" t="s">
        <v>464</v>
      </c>
      <c r="E12926" t="s">
        <v>234</v>
      </c>
      <c r="F12926">
        <v>45</v>
      </c>
      <c r="G12926" t="s">
        <v>3996</v>
      </c>
      <c r="H12926" t="s">
        <v>1694</v>
      </c>
      <c r="I12926" s="2">
        <v>1445</v>
      </c>
      <c r="J12926">
        <v>312</v>
      </c>
      <c r="K12926">
        <v>0</v>
      </c>
      <c r="L12926" s="2">
        <v>1757</v>
      </c>
      <c r="M12926">
        <v>0</v>
      </c>
      <c r="N12926" s="2">
        <v>1445</v>
      </c>
      <c r="O12926" t="s">
        <v>1695</v>
      </c>
      <c r="P12926" t="s">
        <v>1696</v>
      </c>
      <c r="Q12926" t="s">
        <v>25</v>
      </c>
      <c r="R12926">
        <v>14.2</v>
      </c>
    </row>
    <row r="12927" spans="1:18" x14ac:dyDescent="0.3">
      <c r="A12927" t="s">
        <v>4160</v>
      </c>
      <c r="B12927" s="1">
        <v>46129</v>
      </c>
      <c r="C12927" t="s">
        <v>19</v>
      </c>
      <c r="D12927" t="s">
        <v>464</v>
      </c>
      <c r="E12927" t="s">
        <v>234</v>
      </c>
      <c r="F12927">
        <v>45</v>
      </c>
      <c r="G12927" t="s">
        <v>4055</v>
      </c>
      <c r="H12927" t="s">
        <v>1694</v>
      </c>
      <c r="I12927" s="2">
        <v>2030</v>
      </c>
      <c r="J12927">
        <v>24</v>
      </c>
      <c r="K12927">
        <v>0</v>
      </c>
      <c r="L12927" s="2">
        <v>2054</v>
      </c>
      <c r="M12927">
        <v>0</v>
      </c>
      <c r="N12927" s="2">
        <v>2030</v>
      </c>
      <c r="O12927" t="s">
        <v>1695</v>
      </c>
      <c r="P12927" t="s">
        <v>1696</v>
      </c>
      <c r="Q12927" t="s">
        <v>25</v>
      </c>
      <c r="R12927">
        <v>14.2</v>
      </c>
    </row>
    <row r="12928" spans="1:18" x14ac:dyDescent="0.3">
      <c r="A12928" t="s">
        <v>5316</v>
      </c>
      <c r="B12928" s="1">
        <v>46134</v>
      </c>
      <c r="C12928" t="s">
        <v>19</v>
      </c>
      <c r="D12928" t="s">
        <v>464</v>
      </c>
      <c r="E12928" t="s">
        <v>234</v>
      </c>
      <c r="F12928">
        <v>45</v>
      </c>
      <c r="G12928" t="s">
        <v>4055</v>
      </c>
      <c r="H12928" t="s">
        <v>1694</v>
      </c>
      <c r="I12928" s="2">
        <v>1989</v>
      </c>
      <c r="J12928">
        <v>26</v>
      </c>
      <c r="K12928">
        <v>0</v>
      </c>
      <c r="L12928" s="2">
        <v>2015</v>
      </c>
      <c r="M12928">
        <v>0</v>
      </c>
      <c r="N12928" s="2">
        <v>1989</v>
      </c>
      <c r="O12928" t="s">
        <v>1695</v>
      </c>
      <c r="P12928" t="s">
        <v>1696</v>
      </c>
      <c r="Q12928" t="s">
        <v>25</v>
      </c>
      <c r="R12928">
        <v>14.2</v>
      </c>
    </row>
    <row r="12929" spans="1:18" x14ac:dyDescent="0.3">
      <c r="A12929" t="s">
        <v>5328</v>
      </c>
      <c r="B12929" s="1">
        <v>46134</v>
      </c>
      <c r="C12929" t="s">
        <v>19</v>
      </c>
      <c r="D12929" t="s">
        <v>464</v>
      </c>
      <c r="E12929" t="s">
        <v>234</v>
      </c>
      <c r="F12929">
        <v>45</v>
      </c>
      <c r="G12929" t="s">
        <v>4052</v>
      </c>
      <c r="H12929" t="s">
        <v>1694</v>
      </c>
      <c r="I12929" s="2">
        <v>970</v>
      </c>
      <c r="J12929">
        <v>54</v>
      </c>
      <c r="K12929">
        <v>0</v>
      </c>
      <c r="L12929" s="2">
        <v>1024</v>
      </c>
      <c r="M12929">
        <v>0</v>
      </c>
      <c r="N12929" s="2">
        <v>970</v>
      </c>
      <c r="O12929" t="s">
        <v>1695</v>
      </c>
      <c r="P12929" t="s">
        <v>1696</v>
      </c>
      <c r="Q12929" t="s">
        <v>25</v>
      </c>
      <c r="R12929">
        <v>14.2</v>
      </c>
    </row>
    <row r="12930" spans="1:18" x14ac:dyDescent="0.3">
      <c r="A12930" t="s">
        <v>7207</v>
      </c>
      <c r="B12930" s="1">
        <v>46136</v>
      </c>
      <c r="C12930" t="s">
        <v>19</v>
      </c>
      <c r="D12930" t="s">
        <v>464</v>
      </c>
      <c r="E12930" t="s">
        <v>147</v>
      </c>
      <c r="F12930">
        <v>45</v>
      </c>
      <c r="G12930" t="s">
        <v>635</v>
      </c>
      <c r="H12930" t="s">
        <v>457</v>
      </c>
      <c r="I12930" s="2">
        <v>2908</v>
      </c>
      <c r="J12930">
        <v>0</v>
      </c>
      <c r="K12930">
        <v>0</v>
      </c>
      <c r="L12930" s="2">
        <v>2908</v>
      </c>
      <c r="M12930">
        <v>0</v>
      </c>
      <c r="N12930" s="2">
        <v>2908</v>
      </c>
      <c r="O12930" t="s">
        <v>557</v>
      </c>
      <c r="P12930" t="s">
        <v>558</v>
      </c>
      <c r="Q12930" t="s">
        <v>25</v>
      </c>
      <c r="R12930">
        <v>14.2</v>
      </c>
    </row>
    <row r="12931" spans="1:18" x14ac:dyDescent="0.3">
      <c r="A12931" t="s">
        <v>7209</v>
      </c>
      <c r="B12931" s="1">
        <v>46136</v>
      </c>
      <c r="C12931" t="s">
        <v>19</v>
      </c>
      <c r="D12931" t="s">
        <v>464</v>
      </c>
      <c r="E12931" t="s">
        <v>147</v>
      </c>
      <c r="F12931">
        <v>45</v>
      </c>
      <c r="G12931" t="s">
        <v>3980</v>
      </c>
      <c r="H12931" t="s">
        <v>457</v>
      </c>
      <c r="I12931" s="2">
        <v>2713</v>
      </c>
      <c r="J12931">
        <v>0</v>
      </c>
      <c r="K12931">
        <v>0</v>
      </c>
      <c r="L12931" s="2">
        <v>2713</v>
      </c>
      <c r="M12931">
        <v>0</v>
      </c>
      <c r="N12931" s="2">
        <v>2713</v>
      </c>
      <c r="O12931" t="s">
        <v>557</v>
      </c>
      <c r="P12931" t="s">
        <v>558</v>
      </c>
      <c r="Q12931" t="s">
        <v>25</v>
      </c>
      <c r="R12931">
        <v>14.2</v>
      </c>
    </row>
    <row r="12932" spans="1:18" x14ac:dyDescent="0.3">
      <c r="A12932" t="s">
        <v>7210</v>
      </c>
      <c r="B12932" s="1">
        <v>46136</v>
      </c>
      <c r="C12932" t="s">
        <v>19</v>
      </c>
      <c r="D12932" t="s">
        <v>464</v>
      </c>
      <c r="E12932" t="s">
        <v>147</v>
      </c>
      <c r="F12932">
        <v>45</v>
      </c>
      <c r="G12932" t="s">
        <v>680</v>
      </c>
      <c r="H12932" t="s">
        <v>457</v>
      </c>
      <c r="I12932" s="2">
        <v>2801</v>
      </c>
      <c r="J12932">
        <v>0</v>
      </c>
      <c r="K12932">
        <v>0</v>
      </c>
      <c r="L12932" s="2">
        <v>2801</v>
      </c>
      <c r="M12932">
        <v>0</v>
      </c>
      <c r="N12932" s="2">
        <v>2801</v>
      </c>
      <c r="O12932" t="s">
        <v>557</v>
      </c>
      <c r="P12932" t="s">
        <v>949</v>
      </c>
      <c r="Q12932" t="s">
        <v>25</v>
      </c>
      <c r="R12932">
        <v>14.2</v>
      </c>
    </row>
    <row r="12933" spans="1:18" x14ac:dyDescent="0.3">
      <c r="A12933" t="s">
        <v>4154</v>
      </c>
      <c r="B12933" s="1">
        <v>46129</v>
      </c>
      <c r="C12933" t="s">
        <v>19</v>
      </c>
      <c r="D12933" t="s">
        <v>464</v>
      </c>
      <c r="E12933" t="s">
        <v>147</v>
      </c>
      <c r="F12933">
        <v>45</v>
      </c>
      <c r="G12933" t="s">
        <v>3980</v>
      </c>
      <c r="H12933" t="s">
        <v>457</v>
      </c>
      <c r="I12933" s="2">
        <v>2661</v>
      </c>
      <c r="J12933">
        <v>0</v>
      </c>
      <c r="K12933">
        <v>0</v>
      </c>
      <c r="L12933" s="2">
        <v>2661</v>
      </c>
      <c r="M12933">
        <v>0</v>
      </c>
      <c r="N12933" s="2">
        <v>2661</v>
      </c>
      <c r="O12933" t="s">
        <v>557</v>
      </c>
      <c r="P12933" t="s">
        <v>558</v>
      </c>
      <c r="Q12933" t="s">
        <v>25</v>
      </c>
      <c r="R12933">
        <v>14.2</v>
      </c>
    </row>
    <row r="12934" spans="1:18" x14ac:dyDescent="0.3">
      <c r="A12934" t="s">
        <v>1958</v>
      </c>
      <c r="B12934" s="1">
        <v>46118</v>
      </c>
      <c r="C12934" t="s">
        <v>19</v>
      </c>
      <c r="D12934" t="s">
        <v>464</v>
      </c>
      <c r="E12934" t="s">
        <v>234</v>
      </c>
      <c r="F12934">
        <v>45</v>
      </c>
      <c r="G12934" t="s">
        <v>1179</v>
      </c>
      <c r="H12934" t="s">
        <v>1180</v>
      </c>
      <c r="I12934" s="2">
        <v>1995</v>
      </c>
      <c r="J12934">
        <v>82</v>
      </c>
      <c r="K12934">
        <v>0</v>
      </c>
      <c r="L12934" s="2">
        <v>2077</v>
      </c>
      <c r="M12934">
        <v>0</v>
      </c>
      <c r="N12934" s="2">
        <v>1995</v>
      </c>
      <c r="O12934" t="s">
        <v>466</v>
      </c>
      <c r="P12934" t="s">
        <v>1181</v>
      </c>
      <c r="Q12934" t="s">
        <v>25</v>
      </c>
      <c r="R12934">
        <v>14.2</v>
      </c>
    </row>
    <row r="12935" spans="1:18" x14ac:dyDescent="0.3">
      <c r="A12935" t="s">
        <v>1965</v>
      </c>
      <c r="B12935" s="1">
        <v>46118</v>
      </c>
      <c r="C12935" t="s">
        <v>19</v>
      </c>
      <c r="D12935" t="s">
        <v>464</v>
      </c>
      <c r="E12935" t="s">
        <v>234</v>
      </c>
      <c r="F12935">
        <v>45</v>
      </c>
      <c r="G12935" t="s">
        <v>1179</v>
      </c>
      <c r="H12935" t="s">
        <v>1180</v>
      </c>
      <c r="I12935" s="2">
        <v>2064</v>
      </c>
      <c r="J12935">
        <v>14</v>
      </c>
      <c r="K12935">
        <v>0</v>
      </c>
      <c r="L12935" s="2">
        <v>2078</v>
      </c>
      <c r="M12935">
        <v>0</v>
      </c>
      <c r="N12935" s="2">
        <v>2064</v>
      </c>
      <c r="O12935" t="s">
        <v>466</v>
      </c>
      <c r="P12935" t="s">
        <v>1181</v>
      </c>
      <c r="Q12935" t="s">
        <v>25</v>
      </c>
      <c r="R12935">
        <v>14.2</v>
      </c>
    </row>
    <row r="12936" spans="1:18" x14ac:dyDescent="0.3">
      <c r="A12936" t="s">
        <v>1966</v>
      </c>
      <c r="B12936" s="1">
        <v>46118</v>
      </c>
      <c r="C12936" t="s">
        <v>19</v>
      </c>
      <c r="D12936" t="s">
        <v>464</v>
      </c>
      <c r="E12936" t="s">
        <v>234</v>
      </c>
      <c r="F12936">
        <v>45</v>
      </c>
      <c r="G12936" t="s">
        <v>1179</v>
      </c>
      <c r="H12936" t="s">
        <v>1180</v>
      </c>
      <c r="I12936" s="2">
        <v>1957</v>
      </c>
      <c r="J12936">
        <v>121</v>
      </c>
      <c r="K12936">
        <v>0</v>
      </c>
      <c r="L12936" s="2">
        <v>2078</v>
      </c>
      <c r="M12936">
        <v>0</v>
      </c>
      <c r="N12936" s="2">
        <v>1957</v>
      </c>
      <c r="O12936" t="s">
        <v>466</v>
      </c>
      <c r="P12936" t="s">
        <v>1181</v>
      </c>
      <c r="Q12936" t="s">
        <v>25</v>
      </c>
      <c r="R12936">
        <v>14.2</v>
      </c>
    </row>
    <row r="12937" spans="1:18" x14ac:dyDescent="0.3">
      <c r="A12937" t="s">
        <v>3165</v>
      </c>
      <c r="B12937" s="1">
        <v>46124</v>
      </c>
      <c r="C12937" t="s">
        <v>19</v>
      </c>
      <c r="D12937" t="s">
        <v>464</v>
      </c>
      <c r="E12937" t="s">
        <v>2917</v>
      </c>
      <c r="F12937">
        <v>45</v>
      </c>
      <c r="G12937" t="s">
        <v>3097</v>
      </c>
      <c r="H12937" t="s">
        <v>2919</v>
      </c>
      <c r="I12937" s="2">
        <v>2057</v>
      </c>
      <c r="J12937">
        <v>0</v>
      </c>
      <c r="K12937">
        <v>0</v>
      </c>
      <c r="L12937" s="2">
        <v>2057</v>
      </c>
      <c r="M12937">
        <v>0</v>
      </c>
      <c r="N12937" s="2">
        <v>2057</v>
      </c>
      <c r="P12937" t="s">
        <v>1181</v>
      </c>
      <c r="Q12937" t="s">
        <v>25</v>
      </c>
      <c r="R12937">
        <v>14.2</v>
      </c>
    </row>
    <row r="12938" spans="1:18" x14ac:dyDescent="0.3">
      <c r="A12938" t="s">
        <v>2408</v>
      </c>
      <c r="B12938" s="1">
        <v>46120</v>
      </c>
      <c r="C12938" t="s">
        <v>19</v>
      </c>
      <c r="D12938" t="s">
        <v>464</v>
      </c>
      <c r="E12938" t="s">
        <v>234</v>
      </c>
      <c r="F12938">
        <v>45</v>
      </c>
      <c r="G12938" t="s">
        <v>1179</v>
      </c>
      <c r="H12938" t="s">
        <v>1180</v>
      </c>
      <c r="I12938" s="2">
        <v>2029</v>
      </c>
      <c r="J12938">
        <v>0</v>
      </c>
      <c r="K12938">
        <v>0</v>
      </c>
      <c r="L12938" s="2">
        <v>2029</v>
      </c>
      <c r="M12938">
        <v>0</v>
      </c>
      <c r="N12938" s="2">
        <v>2029</v>
      </c>
      <c r="O12938" t="s">
        <v>466</v>
      </c>
      <c r="P12938" t="s">
        <v>1181</v>
      </c>
      <c r="Q12938" t="s">
        <v>25</v>
      </c>
      <c r="R12938">
        <v>14.2</v>
      </c>
    </row>
    <row r="12939" spans="1:18" x14ac:dyDescent="0.3">
      <c r="A12939" t="s">
        <v>2628</v>
      </c>
      <c r="B12939" s="1">
        <v>46121</v>
      </c>
      <c r="C12939" t="s">
        <v>19</v>
      </c>
      <c r="D12939" t="s">
        <v>464</v>
      </c>
      <c r="E12939" t="s">
        <v>234</v>
      </c>
      <c r="F12939">
        <v>45</v>
      </c>
      <c r="G12939" t="s">
        <v>2504</v>
      </c>
      <c r="H12939" t="s">
        <v>1180</v>
      </c>
      <c r="I12939" s="2">
        <v>0</v>
      </c>
      <c r="J12939" s="2">
        <v>2106</v>
      </c>
      <c r="K12939">
        <v>0</v>
      </c>
      <c r="L12939" s="2">
        <v>2106</v>
      </c>
      <c r="M12939">
        <v>0</v>
      </c>
      <c r="N12939" s="2">
        <v>0</v>
      </c>
      <c r="O12939" t="s">
        <v>466</v>
      </c>
      <c r="P12939" t="s">
        <v>1181</v>
      </c>
      <c r="Q12939" t="s">
        <v>25</v>
      </c>
      <c r="R12939">
        <v>14.2</v>
      </c>
    </row>
    <row r="12940" spans="1:18" x14ac:dyDescent="0.3">
      <c r="A12940" t="s">
        <v>2409</v>
      </c>
      <c r="B12940" s="1">
        <v>46120</v>
      </c>
      <c r="C12940" t="s">
        <v>19</v>
      </c>
      <c r="D12940" t="s">
        <v>464</v>
      </c>
      <c r="E12940" t="s">
        <v>234</v>
      </c>
      <c r="F12940">
        <v>45</v>
      </c>
      <c r="G12940" t="s">
        <v>2296</v>
      </c>
      <c r="H12940" t="s">
        <v>310</v>
      </c>
      <c r="I12940" s="2">
        <v>1214</v>
      </c>
      <c r="J12940">
        <v>38</v>
      </c>
      <c r="K12940">
        <v>0</v>
      </c>
      <c r="L12940" s="2">
        <v>1252</v>
      </c>
      <c r="M12940">
        <v>0</v>
      </c>
      <c r="N12940" s="2">
        <v>1214</v>
      </c>
      <c r="O12940" t="s">
        <v>466</v>
      </c>
      <c r="P12940" t="s">
        <v>467</v>
      </c>
      <c r="Q12940" t="s">
        <v>25</v>
      </c>
      <c r="R12940">
        <v>14.2</v>
      </c>
    </row>
    <row r="12941" spans="1:18" x14ac:dyDescent="0.3">
      <c r="A12941" t="s">
        <v>5107</v>
      </c>
      <c r="B12941" s="1">
        <v>46132</v>
      </c>
      <c r="C12941" t="s">
        <v>19</v>
      </c>
      <c r="D12941" t="s">
        <v>464</v>
      </c>
      <c r="E12941" t="s">
        <v>234</v>
      </c>
      <c r="F12941">
        <v>45</v>
      </c>
      <c r="G12941" t="s">
        <v>2262</v>
      </c>
      <c r="H12941" t="s">
        <v>310</v>
      </c>
      <c r="I12941" s="2">
        <v>1866</v>
      </c>
      <c r="J12941">
        <v>122</v>
      </c>
      <c r="K12941">
        <v>0</v>
      </c>
      <c r="L12941" s="2">
        <v>1988</v>
      </c>
      <c r="M12941">
        <v>0</v>
      </c>
      <c r="N12941" s="2">
        <v>1866</v>
      </c>
      <c r="O12941" t="s">
        <v>466</v>
      </c>
      <c r="P12941" t="s">
        <v>467</v>
      </c>
      <c r="Q12941" t="s">
        <v>25</v>
      </c>
      <c r="R12941">
        <v>14.2</v>
      </c>
    </row>
    <row r="12942" spans="1:18" x14ac:dyDescent="0.3">
      <c r="A12942" t="s">
        <v>1967</v>
      </c>
      <c r="B12942" s="1">
        <v>46118</v>
      </c>
      <c r="C12942" t="s">
        <v>19</v>
      </c>
      <c r="D12942" t="s">
        <v>464</v>
      </c>
      <c r="E12942" t="s">
        <v>234</v>
      </c>
      <c r="F12942">
        <v>45</v>
      </c>
      <c r="G12942" t="s">
        <v>1176</v>
      </c>
      <c r="H12942" t="s">
        <v>310</v>
      </c>
      <c r="I12942" s="2">
        <v>2012</v>
      </c>
      <c r="J12942">
        <v>142</v>
      </c>
      <c r="K12942">
        <v>0</v>
      </c>
      <c r="L12942" s="2">
        <v>2154</v>
      </c>
      <c r="M12942">
        <v>0</v>
      </c>
      <c r="N12942" s="2">
        <v>2012</v>
      </c>
      <c r="O12942" t="s">
        <v>466</v>
      </c>
      <c r="P12942" t="s">
        <v>467</v>
      </c>
      <c r="Q12942" t="s">
        <v>25</v>
      </c>
      <c r="R12942">
        <v>14.2</v>
      </c>
    </row>
    <row r="12943" spans="1:18" x14ac:dyDescent="0.3">
      <c r="A12943" t="s">
        <v>1968</v>
      </c>
      <c r="B12943" s="1">
        <v>46118</v>
      </c>
      <c r="C12943" t="s">
        <v>19</v>
      </c>
      <c r="D12943" t="s">
        <v>464</v>
      </c>
      <c r="E12943" t="s">
        <v>234</v>
      </c>
      <c r="F12943">
        <v>45</v>
      </c>
      <c r="G12943" t="s">
        <v>1252</v>
      </c>
      <c r="H12943" t="s">
        <v>310</v>
      </c>
      <c r="I12943" s="2">
        <v>1918</v>
      </c>
      <c r="J12943">
        <v>82</v>
      </c>
      <c r="K12943">
        <v>0</v>
      </c>
      <c r="L12943" s="2">
        <v>2000</v>
      </c>
      <c r="M12943">
        <v>0</v>
      </c>
      <c r="N12943" s="2">
        <v>1918</v>
      </c>
      <c r="O12943" t="s">
        <v>466</v>
      </c>
      <c r="P12943" t="s">
        <v>467</v>
      </c>
      <c r="Q12943" t="s">
        <v>25</v>
      </c>
      <c r="R12943">
        <v>14.2</v>
      </c>
    </row>
    <row r="12944" spans="1:18" x14ac:dyDescent="0.3">
      <c r="A12944" t="s">
        <v>5330</v>
      </c>
      <c r="B12944" s="1">
        <v>46135</v>
      </c>
      <c r="C12944" t="s">
        <v>19</v>
      </c>
      <c r="D12944" t="s">
        <v>464</v>
      </c>
      <c r="E12944" t="s">
        <v>234</v>
      </c>
      <c r="F12944">
        <v>45</v>
      </c>
      <c r="G12944" t="s">
        <v>2262</v>
      </c>
      <c r="H12944" t="s">
        <v>310</v>
      </c>
      <c r="I12944" s="2">
        <v>1925</v>
      </c>
      <c r="J12944">
        <v>90</v>
      </c>
      <c r="K12944">
        <v>0</v>
      </c>
      <c r="L12944" s="2">
        <v>2015</v>
      </c>
      <c r="M12944">
        <v>0</v>
      </c>
      <c r="N12944" s="2">
        <v>1925</v>
      </c>
      <c r="O12944" t="s">
        <v>466</v>
      </c>
      <c r="P12944" t="s">
        <v>467</v>
      </c>
      <c r="Q12944" t="s">
        <v>25</v>
      </c>
      <c r="R12944">
        <v>14.2</v>
      </c>
    </row>
    <row r="12945" spans="1:18" x14ac:dyDescent="0.3">
      <c r="A12945" t="s">
        <v>3166</v>
      </c>
      <c r="B12945" s="1">
        <v>46124</v>
      </c>
      <c r="C12945" t="s">
        <v>19</v>
      </c>
      <c r="D12945" t="s">
        <v>464</v>
      </c>
      <c r="E12945" t="s">
        <v>234</v>
      </c>
      <c r="F12945">
        <v>45</v>
      </c>
      <c r="G12945" t="s">
        <v>644</v>
      </c>
      <c r="H12945" t="s">
        <v>310</v>
      </c>
      <c r="I12945" s="2">
        <v>1335</v>
      </c>
      <c r="J12945">
        <v>241</v>
      </c>
      <c r="K12945">
        <v>0</v>
      </c>
      <c r="L12945" s="2">
        <v>1576</v>
      </c>
      <c r="M12945">
        <v>0</v>
      </c>
      <c r="N12945" s="2">
        <v>1335</v>
      </c>
      <c r="O12945" t="s">
        <v>466</v>
      </c>
      <c r="P12945" t="s">
        <v>467</v>
      </c>
      <c r="Q12945" t="s">
        <v>25</v>
      </c>
      <c r="R12945">
        <v>14.2</v>
      </c>
    </row>
    <row r="12946" spans="1:18" x14ac:dyDescent="0.3">
      <c r="A12946" t="s">
        <v>5272</v>
      </c>
      <c r="B12946" s="1">
        <v>46135</v>
      </c>
      <c r="C12946" t="s">
        <v>19</v>
      </c>
      <c r="D12946" t="s">
        <v>464</v>
      </c>
      <c r="E12946" t="s">
        <v>234</v>
      </c>
      <c r="F12946">
        <v>45</v>
      </c>
      <c r="G12946" t="s">
        <v>4975</v>
      </c>
      <c r="H12946" t="s">
        <v>3334</v>
      </c>
      <c r="I12946" s="2">
        <v>1622</v>
      </c>
      <c r="J12946">
        <v>378</v>
      </c>
      <c r="K12946">
        <v>0</v>
      </c>
      <c r="L12946" s="2">
        <v>2000</v>
      </c>
      <c r="M12946">
        <v>0</v>
      </c>
      <c r="N12946" s="2">
        <v>1622</v>
      </c>
      <c r="O12946" t="s">
        <v>1695</v>
      </c>
      <c r="P12946" t="s">
        <v>1181</v>
      </c>
      <c r="Q12946" t="s">
        <v>25</v>
      </c>
      <c r="R12946">
        <v>14.2</v>
      </c>
    </row>
    <row r="12947" spans="1:18" x14ac:dyDescent="0.3">
      <c r="A12947" t="s">
        <v>6983</v>
      </c>
      <c r="B12947" s="1">
        <v>46137</v>
      </c>
      <c r="C12947" t="s">
        <v>19</v>
      </c>
      <c r="D12947" t="s">
        <v>29</v>
      </c>
      <c r="E12947" t="s">
        <v>234</v>
      </c>
      <c r="F12947">
        <v>45</v>
      </c>
      <c r="G12947" t="s">
        <v>772</v>
      </c>
      <c r="H12947" t="s">
        <v>310</v>
      </c>
      <c r="I12947" s="2">
        <v>1335</v>
      </c>
      <c r="J12947">
        <v>18</v>
      </c>
      <c r="K12947">
        <v>5</v>
      </c>
      <c r="L12947" s="2">
        <v>1358</v>
      </c>
      <c r="M12947">
        <v>0</v>
      </c>
      <c r="N12947" s="2">
        <v>1335</v>
      </c>
      <c r="O12947" t="s">
        <v>4364</v>
      </c>
      <c r="P12947" t="s">
        <v>110</v>
      </c>
      <c r="Q12947" t="s">
        <v>25</v>
      </c>
      <c r="R12947">
        <v>14.2</v>
      </c>
    </row>
    <row r="12948" spans="1:18" x14ac:dyDescent="0.3">
      <c r="A12948" t="s">
        <v>6984</v>
      </c>
      <c r="B12948" s="1">
        <v>46137</v>
      </c>
      <c r="C12948" t="s">
        <v>19</v>
      </c>
      <c r="D12948" t="s">
        <v>29</v>
      </c>
      <c r="E12948" t="s">
        <v>234</v>
      </c>
      <c r="F12948">
        <v>45</v>
      </c>
      <c r="G12948" t="s">
        <v>772</v>
      </c>
      <c r="H12948" t="s">
        <v>310</v>
      </c>
      <c r="I12948" s="2">
        <v>1325</v>
      </c>
      <c r="J12948">
        <v>34</v>
      </c>
      <c r="L12948" s="2">
        <v>1359</v>
      </c>
      <c r="M12948">
        <v>0</v>
      </c>
      <c r="N12948" s="2">
        <v>1325</v>
      </c>
      <c r="O12948" t="s">
        <v>4364</v>
      </c>
      <c r="P12948" t="s">
        <v>96</v>
      </c>
      <c r="Q12948" t="s">
        <v>25</v>
      </c>
      <c r="R12948">
        <v>14.2</v>
      </c>
    </row>
    <row r="12949" spans="1:18" x14ac:dyDescent="0.3">
      <c r="A12949" t="s">
        <v>3265</v>
      </c>
      <c r="B12949" s="1">
        <v>46125</v>
      </c>
      <c r="C12949" t="s">
        <v>19</v>
      </c>
      <c r="D12949" t="s">
        <v>464</v>
      </c>
      <c r="E12949" t="s">
        <v>2917</v>
      </c>
      <c r="F12949">
        <v>45</v>
      </c>
      <c r="G12949" t="s">
        <v>3251</v>
      </c>
      <c r="H12949" t="s">
        <v>2919</v>
      </c>
      <c r="I12949" s="2">
        <v>2007</v>
      </c>
      <c r="J12949">
        <v>153</v>
      </c>
      <c r="K12949">
        <v>0</v>
      </c>
      <c r="L12949" s="2">
        <v>2160</v>
      </c>
      <c r="M12949">
        <v>0</v>
      </c>
      <c r="N12949" s="2">
        <v>2007</v>
      </c>
      <c r="P12949" t="s">
        <v>1181</v>
      </c>
      <c r="Q12949" t="s">
        <v>25</v>
      </c>
      <c r="R12949">
        <v>14.2</v>
      </c>
    </row>
    <row r="12950" spans="1:18" x14ac:dyDescent="0.3">
      <c r="A12950" t="s">
        <v>2551</v>
      </c>
      <c r="B12950" s="1">
        <v>46121</v>
      </c>
      <c r="C12950" t="s">
        <v>19</v>
      </c>
      <c r="D12950" t="s">
        <v>464</v>
      </c>
      <c r="E12950" t="s">
        <v>234</v>
      </c>
      <c r="F12950">
        <v>45</v>
      </c>
      <c r="G12950" t="s">
        <v>2504</v>
      </c>
      <c r="H12950" t="s">
        <v>1180</v>
      </c>
      <c r="I12950" s="2">
        <v>2043</v>
      </c>
      <c r="J12950">
        <v>22</v>
      </c>
      <c r="K12950">
        <v>0</v>
      </c>
      <c r="L12950" s="2">
        <v>2065</v>
      </c>
      <c r="M12950">
        <v>0</v>
      </c>
      <c r="N12950" s="2">
        <v>2043</v>
      </c>
      <c r="O12950" t="s">
        <v>466</v>
      </c>
      <c r="P12950" t="s">
        <v>1181</v>
      </c>
      <c r="Q12950" t="s">
        <v>25</v>
      </c>
      <c r="R12950">
        <v>14.2</v>
      </c>
    </row>
    <row r="12951" spans="1:18" x14ac:dyDescent="0.3">
      <c r="A12951" t="s">
        <v>2552</v>
      </c>
      <c r="B12951" s="1">
        <v>46121</v>
      </c>
      <c r="C12951" t="s">
        <v>19</v>
      </c>
      <c r="D12951" t="s">
        <v>464</v>
      </c>
      <c r="E12951" t="s">
        <v>234</v>
      </c>
      <c r="F12951">
        <v>45</v>
      </c>
      <c r="G12951" t="s">
        <v>2506</v>
      </c>
      <c r="H12951" t="s">
        <v>1180</v>
      </c>
      <c r="I12951" s="2">
        <v>2034</v>
      </c>
      <c r="J12951">
        <v>31</v>
      </c>
      <c r="K12951">
        <v>0</v>
      </c>
      <c r="L12951" s="2">
        <v>2065</v>
      </c>
      <c r="M12951">
        <v>0</v>
      </c>
      <c r="N12951" s="2">
        <v>2034</v>
      </c>
      <c r="O12951" t="s">
        <v>466</v>
      </c>
      <c r="P12951" t="s">
        <v>1181</v>
      </c>
      <c r="Q12951" t="s">
        <v>25</v>
      </c>
      <c r="R12951">
        <v>14.2</v>
      </c>
    </row>
    <row r="12952" spans="1:18" x14ac:dyDescent="0.3">
      <c r="A12952" t="s">
        <v>7921</v>
      </c>
      <c r="B12952" s="1">
        <v>46139</v>
      </c>
      <c r="C12952" t="s">
        <v>19</v>
      </c>
      <c r="D12952" t="s">
        <v>464</v>
      </c>
      <c r="E12952" t="s">
        <v>234</v>
      </c>
      <c r="F12952">
        <v>45</v>
      </c>
      <c r="G12952" t="s">
        <v>7064</v>
      </c>
      <c r="H12952" t="s">
        <v>3331</v>
      </c>
      <c r="I12952" s="2">
        <v>1738</v>
      </c>
      <c r="J12952">
        <v>189</v>
      </c>
      <c r="K12952">
        <v>0</v>
      </c>
      <c r="L12952" s="2">
        <v>1927</v>
      </c>
      <c r="M12952">
        <v>0</v>
      </c>
      <c r="N12952" s="2">
        <v>1738</v>
      </c>
      <c r="O12952" t="s">
        <v>1695</v>
      </c>
      <c r="P12952" t="s">
        <v>467</v>
      </c>
      <c r="Q12952" t="s">
        <v>25</v>
      </c>
      <c r="R12952">
        <v>14.2</v>
      </c>
    </row>
    <row r="12953" spans="1:18" x14ac:dyDescent="0.3">
      <c r="A12953" t="s">
        <v>7923</v>
      </c>
      <c r="B12953" s="1">
        <v>46140</v>
      </c>
      <c r="C12953" t="s">
        <v>19</v>
      </c>
      <c r="D12953" t="s">
        <v>464</v>
      </c>
      <c r="E12953" t="s">
        <v>234</v>
      </c>
      <c r="F12953">
        <v>45</v>
      </c>
      <c r="G12953" t="s">
        <v>7024</v>
      </c>
      <c r="H12953" t="s">
        <v>3331</v>
      </c>
      <c r="I12953" s="2">
        <v>1698</v>
      </c>
      <c r="J12953">
        <v>268</v>
      </c>
      <c r="K12953">
        <v>0</v>
      </c>
      <c r="L12953" s="2">
        <v>1966</v>
      </c>
      <c r="M12953">
        <v>0</v>
      </c>
      <c r="N12953" s="2">
        <v>1698</v>
      </c>
      <c r="O12953" t="s">
        <v>1695</v>
      </c>
      <c r="P12953" t="s">
        <v>467</v>
      </c>
      <c r="Q12953" t="s">
        <v>25</v>
      </c>
      <c r="R12953">
        <v>14.2</v>
      </c>
    </row>
    <row r="12954" spans="1:18" x14ac:dyDescent="0.3">
      <c r="A12954" t="s">
        <v>5270</v>
      </c>
      <c r="B12954" s="1">
        <v>46139</v>
      </c>
      <c r="C12954" t="s">
        <v>19</v>
      </c>
      <c r="D12954" t="s">
        <v>29</v>
      </c>
      <c r="E12954" t="s">
        <v>234</v>
      </c>
      <c r="F12954">
        <v>45</v>
      </c>
      <c r="G12954" t="s">
        <v>4826</v>
      </c>
      <c r="H12954" t="s">
        <v>1694</v>
      </c>
      <c r="I12954" s="2">
        <v>890</v>
      </c>
      <c r="J12954">
        <v>18</v>
      </c>
      <c r="L12954" s="2">
        <v>908</v>
      </c>
      <c r="M12954">
        <v>0</v>
      </c>
      <c r="N12954" s="2">
        <v>890</v>
      </c>
      <c r="O12954" t="s">
        <v>4364</v>
      </c>
      <c r="P12954" t="s">
        <v>110</v>
      </c>
      <c r="Q12954" t="s">
        <v>25</v>
      </c>
      <c r="R12954">
        <v>14.2</v>
      </c>
    </row>
    <row r="12955" spans="1:18" x14ac:dyDescent="0.3">
      <c r="A12955" t="s">
        <v>3834</v>
      </c>
      <c r="B12955" s="1">
        <v>46128</v>
      </c>
      <c r="C12955" t="s">
        <v>19</v>
      </c>
      <c r="D12955" t="s">
        <v>464</v>
      </c>
      <c r="E12955" t="s">
        <v>234</v>
      </c>
      <c r="F12955">
        <v>45</v>
      </c>
      <c r="G12955" t="s">
        <v>2246</v>
      </c>
      <c r="H12955" t="s">
        <v>310</v>
      </c>
      <c r="I12955" s="2">
        <v>2053</v>
      </c>
      <c r="J12955">
        <v>37</v>
      </c>
      <c r="K12955">
        <v>0</v>
      </c>
      <c r="L12955" s="2">
        <v>2090</v>
      </c>
      <c r="M12955">
        <v>0</v>
      </c>
      <c r="N12955" s="2">
        <v>2053</v>
      </c>
      <c r="O12955" t="s">
        <v>466</v>
      </c>
      <c r="P12955" t="s">
        <v>467</v>
      </c>
      <c r="Q12955" t="s">
        <v>25</v>
      </c>
      <c r="R12955">
        <v>14.2</v>
      </c>
    </row>
    <row r="12956" spans="1:18" x14ac:dyDescent="0.3">
      <c r="A12956" t="s">
        <v>7093</v>
      </c>
      <c r="B12956" s="1">
        <v>46139</v>
      </c>
      <c r="C12956" t="s">
        <v>19</v>
      </c>
      <c r="D12956" t="s">
        <v>29</v>
      </c>
      <c r="E12956" t="s">
        <v>147</v>
      </c>
      <c r="F12956">
        <v>45</v>
      </c>
      <c r="G12956" t="s">
        <v>227</v>
      </c>
      <c r="H12956" t="s">
        <v>181</v>
      </c>
      <c r="I12956" s="2">
        <v>2425</v>
      </c>
      <c r="J12956">
        <v>93</v>
      </c>
      <c r="K12956">
        <v>5</v>
      </c>
      <c r="L12956" s="2">
        <v>2523</v>
      </c>
      <c r="M12956">
        <v>0</v>
      </c>
      <c r="N12956" s="2">
        <v>2425</v>
      </c>
      <c r="O12956" t="s">
        <v>4364</v>
      </c>
      <c r="P12956" t="s">
        <v>96</v>
      </c>
      <c r="Q12956" t="s">
        <v>25</v>
      </c>
      <c r="R12956">
        <v>14.2</v>
      </c>
    </row>
    <row r="12957" spans="1:18" x14ac:dyDescent="0.3">
      <c r="A12957" t="s">
        <v>7551</v>
      </c>
      <c r="B12957" s="1">
        <v>46139</v>
      </c>
      <c r="C12957" t="s">
        <v>19</v>
      </c>
      <c r="D12957" t="s">
        <v>29</v>
      </c>
      <c r="E12957" t="s">
        <v>21</v>
      </c>
      <c r="F12957">
        <v>45</v>
      </c>
      <c r="G12957" t="s">
        <v>6868</v>
      </c>
      <c r="H12957" t="s">
        <v>256</v>
      </c>
      <c r="I12957" s="2">
        <v>2015</v>
      </c>
      <c r="J12957">
        <v>30</v>
      </c>
      <c r="K12957">
        <v>5</v>
      </c>
      <c r="L12957" s="2">
        <v>2050</v>
      </c>
      <c r="M12957">
        <v>0</v>
      </c>
      <c r="N12957" s="2">
        <v>2015</v>
      </c>
      <c r="O12957" t="s">
        <v>4364</v>
      </c>
      <c r="P12957" t="s">
        <v>34</v>
      </c>
      <c r="Q12957" t="s">
        <v>25</v>
      </c>
      <c r="R12957">
        <v>14.2</v>
      </c>
    </row>
    <row r="12958" spans="1:18" x14ac:dyDescent="0.3">
      <c r="A12958" t="s">
        <v>7420</v>
      </c>
      <c r="B12958" s="1">
        <v>46140</v>
      </c>
      <c r="C12958" t="s">
        <v>19</v>
      </c>
      <c r="D12958" t="s">
        <v>464</v>
      </c>
      <c r="E12958" t="s">
        <v>147</v>
      </c>
      <c r="F12958">
        <v>45</v>
      </c>
      <c r="G12958" t="s">
        <v>3980</v>
      </c>
      <c r="H12958" t="s">
        <v>457</v>
      </c>
      <c r="I12958" s="2">
        <v>2613</v>
      </c>
      <c r="J12958">
        <v>0</v>
      </c>
      <c r="K12958">
        <v>0</v>
      </c>
      <c r="L12958" s="2">
        <v>2613</v>
      </c>
      <c r="M12958">
        <v>0</v>
      </c>
      <c r="N12958" s="2">
        <v>2613</v>
      </c>
      <c r="O12958" t="s">
        <v>557</v>
      </c>
      <c r="P12958" t="s">
        <v>558</v>
      </c>
      <c r="Q12958" t="s">
        <v>25</v>
      </c>
      <c r="R12958">
        <v>14.2</v>
      </c>
    </row>
    <row r="12959" spans="1:18" x14ac:dyDescent="0.3">
      <c r="A12959" t="s">
        <v>2567</v>
      </c>
      <c r="B12959" s="1">
        <v>46121</v>
      </c>
      <c r="C12959" t="s">
        <v>19</v>
      </c>
      <c r="D12959" t="s">
        <v>464</v>
      </c>
      <c r="E12959" t="s">
        <v>21</v>
      </c>
      <c r="F12959">
        <v>45</v>
      </c>
      <c r="G12959" t="s">
        <v>2568</v>
      </c>
      <c r="H12959" t="s">
        <v>948</v>
      </c>
      <c r="I12959" s="2">
        <v>2465</v>
      </c>
      <c r="J12959">
        <v>0</v>
      </c>
      <c r="K12959">
        <v>0</v>
      </c>
      <c r="L12959" s="2">
        <v>2465</v>
      </c>
      <c r="M12959">
        <v>0</v>
      </c>
      <c r="N12959" s="2">
        <v>2465</v>
      </c>
      <c r="O12959" t="s">
        <v>557</v>
      </c>
      <c r="P12959" t="s">
        <v>949</v>
      </c>
      <c r="Q12959" t="s">
        <v>25</v>
      </c>
      <c r="R12959">
        <v>14.2</v>
      </c>
    </row>
    <row r="12960" spans="1:18" x14ac:dyDescent="0.3">
      <c r="A12960" t="s">
        <v>3121</v>
      </c>
      <c r="B12960" s="1">
        <v>46124</v>
      </c>
      <c r="C12960" t="s">
        <v>19</v>
      </c>
      <c r="D12960" t="s">
        <v>464</v>
      </c>
      <c r="E12960" t="s">
        <v>234</v>
      </c>
      <c r="F12960">
        <v>45</v>
      </c>
      <c r="G12960" t="s">
        <v>2912</v>
      </c>
      <c r="H12960" t="s">
        <v>1694</v>
      </c>
      <c r="I12960" s="2">
        <v>1129</v>
      </c>
      <c r="J12960">
        <v>573</v>
      </c>
      <c r="K12960">
        <v>0</v>
      </c>
      <c r="L12960" s="2">
        <v>1702</v>
      </c>
      <c r="M12960">
        <v>0</v>
      </c>
      <c r="N12960" s="2">
        <v>1129</v>
      </c>
      <c r="O12960" t="s">
        <v>1695</v>
      </c>
      <c r="P12960" t="s">
        <v>1696</v>
      </c>
      <c r="Q12960" t="s">
        <v>25</v>
      </c>
      <c r="R12960">
        <v>14.2</v>
      </c>
    </row>
    <row r="12961" spans="1:18" x14ac:dyDescent="0.3">
      <c r="A12961" t="s">
        <v>1870</v>
      </c>
      <c r="B12961" s="1">
        <v>46118</v>
      </c>
      <c r="C12961" t="s">
        <v>19</v>
      </c>
      <c r="D12961" t="s">
        <v>464</v>
      </c>
      <c r="E12961" t="s">
        <v>234</v>
      </c>
      <c r="F12961">
        <v>45</v>
      </c>
      <c r="G12961" t="s">
        <v>1693</v>
      </c>
      <c r="H12961" t="s">
        <v>1694</v>
      </c>
      <c r="I12961" s="2">
        <v>1507</v>
      </c>
      <c r="J12961">
        <v>400</v>
      </c>
      <c r="K12961">
        <v>0</v>
      </c>
      <c r="L12961" s="2">
        <v>1907</v>
      </c>
      <c r="M12961">
        <v>0</v>
      </c>
      <c r="N12961" s="2">
        <v>1507</v>
      </c>
      <c r="O12961" t="s">
        <v>1695</v>
      </c>
      <c r="P12961" t="s">
        <v>1696</v>
      </c>
      <c r="Q12961" t="s">
        <v>25</v>
      </c>
      <c r="R12961">
        <v>14.2</v>
      </c>
    </row>
    <row r="12962" spans="1:18" x14ac:dyDescent="0.3">
      <c r="A12962" t="s">
        <v>6985</v>
      </c>
      <c r="B12962" s="1">
        <v>46135</v>
      </c>
      <c r="C12962" t="s">
        <v>19</v>
      </c>
      <c r="D12962" t="s">
        <v>464</v>
      </c>
      <c r="E12962" t="s">
        <v>234</v>
      </c>
      <c r="F12962">
        <v>45</v>
      </c>
      <c r="G12962" t="s">
        <v>3996</v>
      </c>
      <c r="H12962" t="s">
        <v>1694</v>
      </c>
      <c r="I12962" s="2">
        <v>1590</v>
      </c>
      <c r="J12962">
        <v>41</v>
      </c>
      <c r="K12962">
        <v>0</v>
      </c>
      <c r="L12962" s="2">
        <v>1631</v>
      </c>
      <c r="M12962">
        <v>0</v>
      </c>
      <c r="N12962" s="2">
        <v>1590</v>
      </c>
      <c r="O12962" t="s">
        <v>1695</v>
      </c>
      <c r="P12962" t="s">
        <v>1696</v>
      </c>
      <c r="Q12962" t="s">
        <v>25</v>
      </c>
      <c r="R12962">
        <v>14.2</v>
      </c>
    </row>
    <row r="12963" spans="1:18" x14ac:dyDescent="0.3">
      <c r="A12963" t="s">
        <v>5274</v>
      </c>
      <c r="B12963" s="1">
        <v>46135</v>
      </c>
      <c r="C12963" t="s">
        <v>19</v>
      </c>
      <c r="D12963" t="s">
        <v>464</v>
      </c>
      <c r="E12963" t="s">
        <v>147</v>
      </c>
      <c r="F12963">
        <v>45</v>
      </c>
      <c r="G12963" t="s">
        <v>680</v>
      </c>
      <c r="H12963" t="s">
        <v>457</v>
      </c>
      <c r="I12963" s="2">
        <v>2702</v>
      </c>
      <c r="J12963">
        <v>0</v>
      </c>
      <c r="K12963">
        <v>0</v>
      </c>
      <c r="L12963" s="2">
        <v>2702</v>
      </c>
      <c r="M12963">
        <v>0</v>
      </c>
      <c r="N12963" s="2">
        <v>2702</v>
      </c>
      <c r="O12963" t="s">
        <v>557</v>
      </c>
      <c r="P12963" t="s">
        <v>949</v>
      </c>
      <c r="Q12963" t="s">
        <v>25</v>
      </c>
      <c r="R12963">
        <v>14.2</v>
      </c>
    </row>
    <row r="12964" spans="1:18" x14ac:dyDescent="0.3">
      <c r="A12964" t="s">
        <v>5275</v>
      </c>
      <c r="B12964" s="1">
        <v>46135</v>
      </c>
      <c r="C12964" t="s">
        <v>19</v>
      </c>
      <c r="D12964" t="s">
        <v>464</v>
      </c>
      <c r="E12964" t="s">
        <v>147</v>
      </c>
      <c r="F12964">
        <v>45</v>
      </c>
      <c r="G12964" t="s">
        <v>3980</v>
      </c>
      <c r="H12964" t="s">
        <v>457</v>
      </c>
      <c r="I12964" s="2">
        <v>2571</v>
      </c>
      <c r="J12964">
        <v>0</v>
      </c>
      <c r="K12964">
        <v>0</v>
      </c>
      <c r="L12964" s="2">
        <v>2571</v>
      </c>
      <c r="M12964">
        <v>0</v>
      </c>
      <c r="N12964" s="2">
        <v>2571</v>
      </c>
      <c r="O12964" t="s">
        <v>557</v>
      </c>
      <c r="P12964" t="s">
        <v>558</v>
      </c>
      <c r="Q12964" t="s">
        <v>25</v>
      </c>
      <c r="R12964">
        <v>14.2</v>
      </c>
    </row>
    <row r="12965" spans="1:18" x14ac:dyDescent="0.3">
      <c r="A12965" t="s">
        <v>6908</v>
      </c>
      <c r="B12965" s="1">
        <v>46135</v>
      </c>
      <c r="C12965" t="s">
        <v>19</v>
      </c>
      <c r="D12965" t="s">
        <v>464</v>
      </c>
      <c r="E12965" t="s">
        <v>147</v>
      </c>
      <c r="F12965">
        <v>45</v>
      </c>
      <c r="G12965" t="s">
        <v>680</v>
      </c>
      <c r="H12965" t="s">
        <v>457</v>
      </c>
      <c r="I12965" s="2">
        <v>2689</v>
      </c>
      <c r="J12965">
        <v>0</v>
      </c>
      <c r="K12965">
        <v>0</v>
      </c>
      <c r="L12965" s="2">
        <v>2689</v>
      </c>
      <c r="M12965">
        <v>0</v>
      </c>
      <c r="N12965" s="2">
        <v>2689</v>
      </c>
      <c r="O12965" t="s">
        <v>557</v>
      </c>
      <c r="P12965" t="s">
        <v>949</v>
      </c>
      <c r="Q12965" t="s">
        <v>25</v>
      </c>
      <c r="R12965">
        <v>14.2</v>
      </c>
    </row>
    <row r="12966" spans="1:18" x14ac:dyDescent="0.3">
      <c r="A12966" t="s">
        <v>6982</v>
      </c>
      <c r="B12966" s="1">
        <v>46135</v>
      </c>
      <c r="C12966" t="s">
        <v>19</v>
      </c>
      <c r="D12966" t="s">
        <v>464</v>
      </c>
      <c r="E12966" t="s">
        <v>147</v>
      </c>
      <c r="F12966">
        <v>45</v>
      </c>
      <c r="G12966" t="s">
        <v>3980</v>
      </c>
      <c r="H12966" t="s">
        <v>457</v>
      </c>
      <c r="I12966" s="2">
        <v>2617</v>
      </c>
      <c r="J12966">
        <v>0</v>
      </c>
      <c r="K12966">
        <v>0</v>
      </c>
      <c r="L12966" s="2">
        <v>2617</v>
      </c>
      <c r="M12966">
        <v>0</v>
      </c>
      <c r="N12966" s="2">
        <v>2617</v>
      </c>
      <c r="O12966" t="s">
        <v>557</v>
      </c>
      <c r="P12966" t="s">
        <v>558</v>
      </c>
      <c r="Q12966" t="s">
        <v>25</v>
      </c>
      <c r="R12966">
        <v>14.2</v>
      </c>
    </row>
    <row r="12967" spans="1:18" x14ac:dyDescent="0.3">
      <c r="A12967" t="s">
        <v>6596</v>
      </c>
      <c r="B12967" s="1">
        <v>46137</v>
      </c>
      <c r="C12967" t="s">
        <v>19</v>
      </c>
      <c r="D12967" t="s">
        <v>20</v>
      </c>
      <c r="E12967" t="s">
        <v>147</v>
      </c>
      <c r="F12967">
        <v>45</v>
      </c>
      <c r="G12967" t="s">
        <v>6597</v>
      </c>
      <c r="H12967" t="s">
        <v>815</v>
      </c>
      <c r="I12967" s="2">
        <v>1991</v>
      </c>
      <c r="J12967">
        <v>233</v>
      </c>
      <c r="L12967" s="2">
        <v>2224</v>
      </c>
      <c r="M12967">
        <v>0</v>
      </c>
      <c r="N12967" s="2">
        <v>1991</v>
      </c>
      <c r="P12967" t="s">
        <v>24</v>
      </c>
      <c r="Q12967" t="s">
        <v>25</v>
      </c>
      <c r="R12967">
        <v>14.2</v>
      </c>
    </row>
    <row r="12968" spans="1:18" x14ac:dyDescent="0.3">
      <c r="A12968" t="s">
        <v>5276</v>
      </c>
      <c r="B12968" s="1">
        <v>46139</v>
      </c>
      <c r="C12968" t="s">
        <v>19</v>
      </c>
      <c r="D12968" t="s">
        <v>29</v>
      </c>
      <c r="E12968" t="s">
        <v>147</v>
      </c>
      <c r="F12968">
        <v>45</v>
      </c>
      <c r="G12968" t="s">
        <v>4710</v>
      </c>
      <c r="H12968" t="s">
        <v>181</v>
      </c>
      <c r="I12968" s="2">
        <v>1670</v>
      </c>
      <c r="J12968">
        <v>20</v>
      </c>
      <c r="K12968">
        <v>4</v>
      </c>
      <c r="L12968" s="2">
        <v>1694</v>
      </c>
      <c r="M12968">
        <v>0</v>
      </c>
      <c r="N12968" s="2">
        <v>1670</v>
      </c>
      <c r="O12968" t="s">
        <v>4364</v>
      </c>
      <c r="P12968" t="s">
        <v>54</v>
      </c>
      <c r="Q12968" t="s">
        <v>25</v>
      </c>
      <c r="R12968">
        <v>14.2</v>
      </c>
    </row>
    <row r="12969" spans="1:18" x14ac:dyDescent="0.3">
      <c r="A12969" t="s">
        <v>2521</v>
      </c>
      <c r="B12969" s="1">
        <v>46121</v>
      </c>
      <c r="C12969" t="s">
        <v>19</v>
      </c>
      <c r="D12969" t="s">
        <v>464</v>
      </c>
      <c r="E12969" t="s">
        <v>234</v>
      </c>
      <c r="F12969">
        <v>45</v>
      </c>
      <c r="G12969" t="s">
        <v>2072</v>
      </c>
      <c r="H12969" t="s">
        <v>1694</v>
      </c>
      <c r="I12969" s="2">
        <v>1856</v>
      </c>
      <c r="J12969">
        <v>136</v>
      </c>
      <c r="K12969">
        <v>0</v>
      </c>
      <c r="L12969" s="2">
        <v>1992</v>
      </c>
      <c r="M12969">
        <v>0</v>
      </c>
      <c r="N12969" s="2">
        <v>1856</v>
      </c>
      <c r="O12969" t="s">
        <v>1695</v>
      </c>
      <c r="P12969" t="s">
        <v>1696</v>
      </c>
      <c r="Q12969" t="s">
        <v>25</v>
      </c>
      <c r="R12969">
        <v>14.2</v>
      </c>
    </row>
    <row r="12970" spans="1:18" x14ac:dyDescent="0.3">
      <c r="A12970" t="s">
        <v>2549</v>
      </c>
      <c r="B12970" s="1">
        <v>46121</v>
      </c>
      <c r="C12970" t="s">
        <v>19</v>
      </c>
      <c r="D12970" t="s">
        <v>464</v>
      </c>
      <c r="E12970" t="s">
        <v>234</v>
      </c>
      <c r="F12970">
        <v>45</v>
      </c>
      <c r="G12970" t="s">
        <v>2051</v>
      </c>
      <c r="H12970" t="s">
        <v>1694</v>
      </c>
      <c r="I12970" s="2">
        <v>2242</v>
      </c>
      <c r="J12970">
        <v>33</v>
      </c>
      <c r="K12970">
        <v>0</v>
      </c>
      <c r="L12970" s="2">
        <v>2275</v>
      </c>
      <c r="M12970">
        <v>0</v>
      </c>
      <c r="N12970" s="2">
        <v>2242</v>
      </c>
      <c r="O12970" t="s">
        <v>1695</v>
      </c>
      <c r="P12970" t="s">
        <v>1696</v>
      </c>
      <c r="Q12970" t="s">
        <v>25</v>
      </c>
      <c r="R12970">
        <v>14.2</v>
      </c>
    </row>
    <row r="12971" spans="1:18" x14ac:dyDescent="0.3">
      <c r="A12971" t="s">
        <v>2550</v>
      </c>
      <c r="B12971" s="1">
        <v>46121</v>
      </c>
      <c r="C12971" t="s">
        <v>19</v>
      </c>
      <c r="D12971" t="s">
        <v>464</v>
      </c>
      <c r="E12971" t="s">
        <v>234</v>
      </c>
      <c r="F12971">
        <v>45</v>
      </c>
      <c r="G12971" t="s">
        <v>2051</v>
      </c>
      <c r="H12971" t="s">
        <v>1694</v>
      </c>
      <c r="I12971" s="2">
        <v>1611</v>
      </c>
      <c r="J12971">
        <v>664</v>
      </c>
      <c r="K12971">
        <v>0</v>
      </c>
      <c r="L12971" s="2">
        <v>2275</v>
      </c>
      <c r="M12971">
        <v>0</v>
      </c>
      <c r="N12971" s="2">
        <v>1611</v>
      </c>
      <c r="O12971" t="s">
        <v>1695</v>
      </c>
      <c r="P12971" t="s">
        <v>1696</v>
      </c>
      <c r="Q12971" t="s">
        <v>25</v>
      </c>
      <c r="R12971">
        <v>14.2</v>
      </c>
    </row>
    <row r="12972" spans="1:18" x14ac:dyDescent="0.3">
      <c r="A12972" t="s">
        <v>3839</v>
      </c>
      <c r="B12972" s="1">
        <v>46128</v>
      </c>
      <c r="C12972" t="s">
        <v>19</v>
      </c>
      <c r="D12972" t="s">
        <v>464</v>
      </c>
      <c r="E12972" t="s">
        <v>234</v>
      </c>
      <c r="F12972">
        <v>45</v>
      </c>
      <c r="G12972" t="s">
        <v>3408</v>
      </c>
      <c r="H12972" t="s">
        <v>1694</v>
      </c>
      <c r="I12972" s="2">
        <v>1628</v>
      </c>
      <c r="J12972">
        <v>231</v>
      </c>
      <c r="K12972">
        <v>0</v>
      </c>
      <c r="L12972" s="2">
        <v>1859</v>
      </c>
      <c r="M12972">
        <v>0</v>
      </c>
      <c r="N12972" s="2">
        <v>1628</v>
      </c>
      <c r="O12972" t="s">
        <v>1695</v>
      </c>
      <c r="P12972" t="s">
        <v>1696</v>
      </c>
      <c r="Q12972" t="s">
        <v>25</v>
      </c>
      <c r="R12972">
        <v>14.2</v>
      </c>
    </row>
    <row r="12973" spans="1:18" x14ac:dyDescent="0.3">
      <c r="A12973" t="s">
        <v>2583</v>
      </c>
      <c r="B12973" s="1">
        <v>46121</v>
      </c>
      <c r="C12973" t="s">
        <v>19</v>
      </c>
      <c r="D12973" t="s">
        <v>464</v>
      </c>
      <c r="E12973" t="s">
        <v>21</v>
      </c>
      <c r="F12973">
        <v>45</v>
      </c>
      <c r="G12973" t="s">
        <v>2584</v>
      </c>
      <c r="H12973" t="s">
        <v>948</v>
      </c>
      <c r="I12973" s="2">
        <v>2353</v>
      </c>
      <c r="J12973">
        <v>0</v>
      </c>
      <c r="K12973">
        <v>0</v>
      </c>
      <c r="L12973" s="2">
        <v>2353</v>
      </c>
      <c r="M12973">
        <v>0</v>
      </c>
      <c r="N12973" s="2">
        <v>2353</v>
      </c>
      <c r="O12973" t="s">
        <v>557</v>
      </c>
      <c r="P12973" t="s">
        <v>949</v>
      </c>
      <c r="Q12973" t="s">
        <v>25</v>
      </c>
      <c r="R12973">
        <v>14.2</v>
      </c>
    </row>
    <row r="12974" spans="1:18" x14ac:dyDescent="0.3">
      <c r="A12974" t="s">
        <v>2585</v>
      </c>
      <c r="B12974" s="1">
        <v>46121</v>
      </c>
      <c r="C12974" t="s">
        <v>19</v>
      </c>
      <c r="D12974" t="s">
        <v>464</v>
      </c>
      <c r="E12974" t="s">
        <v>21</v>
      </c>
      <c r="F12974">
        <v>45</v>
      </c>
      <c r="G12974" t="s">
        <v>2535</v>
      </c>
      <c r="H12974" t="s">
        <v>948</v>
      </c>
      <c r="I12974" s="2">
        <v>2348</v>
      </c>
      <c r="J12974">
        <v>0</v>
      </c>
      <c r="K12974">
        <v>0</v>
      </c>
      <c r="L12974" s="2">
        <v>2348</v>
      </c>
      <c r="M12974">
        <v>0</v>
      </c>
      <c r="N12974" s="2">
        <v>2348</v>
      </c>
      <c r="O12974" t="s">
        <v>557</v>
      </c>
      <c r="P12974" t="s">
        <v>949</v>
      </c>
      <c r="Q12974" t="s">
        <v>25</v>
      </c>
      <c r="R12974">
        <v>14.2</v>
      </c>
    </row>
    <row r="12975" spans="1:18" x14ac:dyDescent="0.3">
      <c r="A12975" t="s">
        <v>7846</v>
      </c>
      <c r="B12975" s="1">
        <v>46140</v>
      </c>
      <c r="C12975" t="s">
        <v>19</v>
      </c>
      <c r="D12975" t="s">
        <v>464</v>
      </c>
      <c r="E12975" t="s">
        <v>147</v>
      </c>
      <c r="F12975">
        <v>45</v>
      </c>
      <c r="G12975" t="s">
        <v>635</v>
      </c>
      <c r="H12975" t="s">
        <v>457</v>
      </c>
      <c r="I12975" s="2">
        <v>2797</v>
      </c>
      <c r="J12975">
        <v>0</v>
      </c>
      <c r="K12975">
        <v>0</v>
      </c>
      <c r="L12975" s="2">
        <v>2797</v>
      </c>
      <c r="M12975">
        <v>0</v>
      </c>
      <c r="N12975" s="2">
        <v>2797</v>
      </c>
      <c r="O12975" t="s">
        <v>557</v>
      </c>
      <c r="P12975" t="s">
        <v>949</v>
      </c>
      <c r="Q12975" t="s">
        <v>25</v>
      </c>
      <c r="R12975">
        <v>14.2</v>
      </c>
    </row>
    <row r="12976" spans="1:18" x14ac:dyDescent="0.3">
      <c r="A12976" t="s">
        <v>3888</v>
      </c>
      <c r="B12976" s="1">
        <v>46128</v>
      </c>
      <c r="C12976" t="s">
        <v>19</v>
      </c>
      <c r="D12976" t="s">
        <v>464</v>
      </c>
      <c r="E12976" t="s">
        <v>147</v>
      </c>
      <c r="F12976">
        <v>45</v>
      </c>
      <c r="G12976" t="s">
        <v>635</v>
      </c>
      <c r="H12976" t="s">
        <v>457</v>
      </c>
      <c r="I12976" s="2">
        <v>2597</v>
      </c>
      <c r="J12976">
        <v>0</v>
      </c>
      <c r="K12976">
        <v>0</v>
      </c>
      <c r="L12976" s="2">
        <v>2597</v>
      </c>
      <c r="M12976">
        <v>0</v>
      </c>
      <c r="N12976" s="2">
        <v>2597</v>
      </c>
      <c r="O12976" t="s">
        <v>557</v>
      </c>
      <c r="P12976" t="s">
        <v>949</v>
      </c>
      <c r="Q12976" t="s">
        <v>25</v>
      </c>
      <c r="R12976">
        <v>14.2</v>
      </c>
    </row>
    <row r="12977" spans="1:18" x14ac:dyDescent="0.3">
      <c r="A12977" t="s">
        <v>3889</v>
      </c>
      <c r="B12977" s="1">
        <v>46128</v>
      </c>
      <c r="C12977" t="s">
        <v>19</v>
      </c>
      <c r="D12977" t="s">
        <v>464</v>
      </c>
      <c r="E12977" t="s">
        <v>147</v>
      </c>
      <c r="F12977">
        <v>45</v>
      </c>
      <c r="G12977" t="s">
        <v>680</v>
      </c>
      <c r="H12977" t="s">
        <v>457</v>
      </c>
      <c r="I12977" s="2">
        <v>2567</v>
      </c>
      <c r="J12977">
        <v>0</v>
      </c>
      <c r="K12977">
        <v>0</v>
      </c>
      <c r="L12977" s="2">
        <v>2567</v>
      </c>
      <c r="M12977">
        <v>0</v>
      </c>
      <c r="N12977" s="2">
        <v>2567</v>
      </c>
      <c r="O12977" t="s">
        <v>557</v>
      </c>
      <c r="P12977" t="s">
        <v>949</v>
      </c>
      <c r="Q12977" t="s">
        <v>25</v>
      </c>
      <c r="R12977">
        <v>14.2</v>
      </c>
    </row>
    <row r="12978" spans="1:18" x14ac:dyDescent="0.3">
      <c r="A12978" t="s">
        <v>4130</v>
      </c>
      <c r="B12978" s="1">
        <v>46129</v>
      </c>
      <c r="C12978" t="s">
        <v>19</v>
      </c>
      <c r="D12978" t="s">
        <v>464</v>
      </c>
      <c r="E12978" t="s">
        <v>147</v>
      </c>
      <c r="F12978">
        <v>45</v>
      </c>
      <c r="G12978" t="s">
        <v>639</v>
      </c>
      <c r="H12978" t="s">
        <v>457</v>
      </c>
      <c r="I12978" s="2">
        <v>3400</v>
      </c>
      <c r="J12978">
        <v>0</v>
      </c>
      <c r="K12978">
        <v>0</v>
      </c>
      <c r="L12978" s="2">
        <v>3400</v>
      </c>
      <c r="M12978">
        <v>0</v>
      </c>
      <c r="N12978" s="2">
        <v>3400</v>
      </c>
      <c r="O12978" t="s">
        <v>557</v>
      </c>
      <c r="P12978" t="s">
        <v>949</v>
      </c>
      <c r="Q12978" t="s">
        <v>25</v>
      </c>
      <c r="R12978">
        <v>14.2</v>
      </c>
    </row>
    <row r="12979" spans="1:18" x14ac:dyDescent="0.3">
      <c r="A12979" t="s">
        <v>7816</v>
      </c>
      <c r="B12979" s="1">
        <v>46141</v>
      </c>
      <c r="C12979" t="s">
        <v>19</v>
      </c>
      <c r="D12979" t="s">
        <v>464</v>
      </c>
      <c r="E12979" t="s">
        <v>147</v>
      </c>
      <c r="F12979">
        <v>45</v>
      </c>
      <c r="G12979" t="s">
        <v>4031</v>
      </c>
      <c r="H12979" t="s">
        <v>457</v>
      </c>
      <c r="I12979" s="2">
        <v>2927</v>
      </c>
      <c r="J12979">
        <v>0</v>
      </c>
      <c r="K12979">
        <v>0</v>
      </c>
      <c r="L12979" s="2">
        <v>2927</v>
      </c>
      <c r="M12979">
        <v>0</v>
      </c>
      <c r="N12979" s="2">
        <v>2927</v>
      </c>
      <c r="O12979" t="s">
        <v>557</v>
      </c>
      <c r="P12979" t="s">
        <v>558</v>
      </c>
      <c r="Q12979" t="s">
        <v>25</v>
      </c>
      <c r="R12979">
        <v>14.2</v>
      </c>
    </row>
    <row r="12980" spans="1:18" x14ac:dyDescent="0.3">
      <c r="A12980" t="s">
        <v>7765</v>
      </c>
      <c r="B12980" s="1">
        <v>46141</v>
      </c>
      <c r="C12980" t="s">
        <v>19</v>
      </c>
      <c r="D12980" t="s">
        <v>464</v>
      </c>
      <c r="E12980" t="s">
        <v>147</v>
      </c>
      <c r="F12980">
        <v>45</v>
      </c>
      <c r="G12980" t="s">
        <v>680</v>
      </c>
      <c r="H12980" t="s">
        <v>457</v>
      </c>
      <c r="I12980" s="2">
        <v>2622</v>
      </c>
      <c r="J12980">
        <v>0</v>
      </c>
      <c r="K12980">
        <v>0</v>
      </c>
      <c r="L12980" s="2">
        <v>2622</v>
      </c>
      <c r="M12980">
        <v>0</v>
      </c>
      <c r="N12980" s="2">
        <v>2622</v>
      </c>
      <c r="O12980" t="s">
        <v>557</v>
      </c>
      <c r="P12980" t="s">
        <v>949</v>
      </c>
      <c r="Q12980" t="s">
        <v>25</v>
      </c>
      <c r="R12980">
        <v>14.2</v>
      </c>
    </row>
    <row r="12981" spans="1:18" x14ac:dyDescent="0.3">
      <c r="A12981" t="s">
        <v>6606</v>
      </c>
      <c r="B12981" s="1">
        <v>46138</v>
      </c>
      <c r="C12981" t="s">
        <v>19</v>
      </c>
      <c r="D12981" t="s">
        <v>20</v>
      </c>
      <c r="E12981" t="s">
        <v>147</v>
      </c>
      <c r="F12981">
        <v>45</v>
      </c>
      <c r="G12981" t="s">
        <v>3726</v>
      </c>
      <c r="H12981" t="s">
        <v>815</v>
      </c>
      <c r="I12981" s="2">
        <v>1892</v>
      </c>
      <c r="J12981">
        <v>214</v>
      </c>
      <c r="L12981" s="2">
        <v>2106</v>
      </c>
      <c r="M12981">
        <v>0</v>
      </c>
      <c r="N12981" s="2">
        <v>1892</v>
      </c>
      <c r="P12981" t="s">
        <v>24</v>
      </c>
      <c r="Q12981" t="s">
        <v>25</v>
      </c>
      <c r="R12981">
        <v>14.2</v>
      </c>
    </row>
    <row r="12982" spans="1:18" x14ac:dyDescent="0.3">
      <c r="A12982" t="s">
        <v>4140</v>
      </c>
      <c r="B12982" s="1">
        <v>46129</v>
      </c>
      <c r="C12982" t="s">
        <v>19</v>
      </c>
      <c r="D12982" t="s">
        <v>464</v>
      </c>
      <c r="E12982" t="s">
        <v>234</v>
      </c>
      <c r="F12982">
        <v>45</v>
      </c>
      <c r="G12982" t="s">
        <v>4052</v>
      </c>
      <c r="H12982" t="s">
        <v>1694</v>
      </c>
      <c r="I12982" s="2">
        <v>1632</v>
      </c>
      <c r="J12982">
        <v>125</v>
      </c>
      <c r="K12982">
        <v>0</v>
      </c>
      <c r="L12982" s="2">
        <v>1757</v>
      </c>
      <c r="M12982">
        <v>0</v>
      </c>
      <c r="N12982" s="2">
        <v>1632</v>
      </c>
      <c r="O12982" t="s">
        <v>1695</v>
      </c>
      <c r="P12982" t="s">
        <v>1696</v>
      </c>
      <c r="Q12982" t="s">
        <v>25</v>
      </c>
      <c r="R12982">
        <v>14.2</v>
      </c>
    </row>
    <row r="12983" spans="1:18" x14ac:dyDescent="0.3">
      <c r="A12983" t="s">
        <v>6897</v>
      </c>
      <c r="B12983" s="1">
        <v>46136</v>
      </c>
      <c r="C12983" t="s">
        <v>19</v>
      </c>
      <c r="D12983" t="s">
        <v>464</v>
      </c>
      <c r="E12983" t="s">
        <v>147</v>
      </c>
      <c r="F12983">
        <v>45</v>
      </c>
      <c r="G12983" t="s">
        <v>635</v>
      </c>
      <c r="H12983" t="s">
        <v>457</v>
      </c>
      <c r="I12983" s="2">
        <v>3090</v>
      </c>
      <c r="J12983">
        <v>0</v>
      </c>
      <c r="K12983">
        <v>0</v>
      </c>
      <c r="L12983" s="2">
        <v>3090</v>
      </c>
      <c r="M12983">
        <v>0</v>
      </c>
      <c r="N12983" s="2">
        <v>3090</v>
      </c>
      <c r="O12983" t="s">
        <v>557</v>
      </c>
      <c r="P12983" t="s">
        <v>558</v>
      </c>
      <c r="Q12983" t="s">
        <v>25</v>
      </c>
      <c r="R12983">
        <v>14.2</v>
      </c>
    </row>
    <row r="12984" spans="1:18" x14ac:dyDescent="0.3">
      <c r="A12984" t="s">
        <v>6898</v>
      </c>
      <c r="B12984" s="1">
        <v>46136</v>
      </c>
      <c r="C12984" t="s">
        <v>19</v>
      </c>
      <c r="D12984" t="s">
        <v>464</v>
      </c>
      <c r="E12984" t="s">
        <v>147</v>
      </c>
      <c r="F12984">
        <v>45</v>
      </c>
      <c r="G12984" t="s">
        <v>680</v>
      </c>
      <c r="H12984" t="s">
        <v>457</v>
      </c>
      <c r="I12984" s="2">
        <v>2785</v>
      </c>
      <c r="J12984">
        <v>0</v>
      </c>
      <c r="K12984">
        <v>0</v>
      </c>
      <c r="L12984" s="2">
        <v>2785</v>
      </c>
      <c r="M12984">
        <v>0</v>
      </c>
      <c r="N12984" s="2">
        <v>2785</v>
      </c>
      <c r="O12984" t="s">
        <v>557</v>
      </c>
      <c r="P12984" t="s">
        <v>949</v>
      </c>
      <c r="Q12984" t="s">
        <v>25</v>
      </c>
      <c r="R12984">
        <v>14.2</v>
      </c>
    </row>
    <row r="12985" spans="1:18" x14ac:dyDescent="0.3">
      <c r="A12985" t="s">
        <v>4139</v>
      </c>
      <c r="B12985" s="1">
        <v>46129</v>
      </c>
      <c r="C12985" t="s">
        <v>19</v>
      </c>
      <c r="D12985" t="s">
        <v>464</v>
      </c>
      <c r="E12985" t="s">
        <v>147</v>
      </c>
      <c r="F12985">
        <v>45</v>
      </c>
      <c r="G12985" t="s">
        <v>3980</v>
      </c>
      <c r="H12985" t="s">
        <v>457</v>
      </c>
      <c r="I12985" s="2">
        <v>2648</v>
      </c>
      <c r="J12985">
        <v>0</v>
      </c>
      <c r="K12985">
        <v>0</v>
      </c>
      <c r="L12985" s="2">
        <v>2648</v>
      </c>
      <c r="M12985">
        <v>0</v>
      </c>
      <c r="N12985" s="2">
        <v>2648</v>
      </c>
      <c r="O12985" t="s">
        <v>557</v>
      </c>
      <c r="P12985" t="s">
        <v>558</v>
      </c>
      <c r="Q12985" t="s">
        <v>25</v>
      </c>
      <c r="R12985">
        <v>14.2</v>
      </c>
    </row>
    <row r="12986" spans="1:18" x14ac:dyDescent="0.3">
      <c r="A12986" t="s">
        <v>5185</v>
      </c>
      <c r="B12986" s="1">
        <v>46137</v>
      </c>
      <c r="C12986" t="s">
        <v>19</v>
      </c>
      <c r="D12986" t="s">
        <v>29</v>
      </c>
      <c r="E12986" t="s">
        <v>234</v>
      </c>
      <c r="F12986">
        <v>45</v>
      </c>
      <c r="G12986" t="s">
        <v>4826</v>
      </c>
      <c r="H12986" t="s">
        <v>1694</v>
      </c>
      <c r="I12986" s="2">
        <v>1455</v>
      </c>
      <c r="J12986">
        <v>10</v>
      </c>
      <c r="K12986">
        <v>9</v>
      </c>
      <c r="L12986" s="2">
        <v>1474</v>
      </c>
      <c r="M12986">
        <v>0</v>
      </c>
      <c r="N12986" s="2">
        <v>1455</v>
      </c>
      <c r="O12986" t="s">
        <v>4364</v>
      </c>
      <c r="P12986" t="s">
        <v>110</v>
      </c>
      <c r="Q12986" t="s">
        <v>25</v>
      </c>
      <c r="R12986">
        <v>14.2</v>
      </c>
    </row>
    <row r="12987" spans="1:18" x14ac:dyDescent="0.3">
      <c r="A12987" t="s">
        <v>2377</v>
      </c>
      <c r="B12987" s="1">
        <v>46120</v>
      </c>
      <c r="C12987" t="s">
        <v>19</v>
      </c>
      <c r="D12987" t="s">
        <v>464</v>
      </c>
      <c r="E12987" t="s">
        <v>234</v>
      </c>
      <c r="F12987">
        <v>45</v>
      </c>
      <c r="G12987" t="s">
        <v>1179</v>
      </c>
      <c r="H12987" t="s">
        <v>1180</v>
      </c>
      <c r="I12987" s="2">
        <v>2029</v>
      </c>
      <c r="J12987">
        <v>0</v>
      </c>
      <c r="K12987">
        <v>0</v>
      </c>
      <c r="L12987" s="2">
        <v>2029</v>
      </c>
      <c r="M12987">
        <v>0</v>
      </c>
      <c r="N12987" s="2">
        <v>2029</v>
      </c>
      <c r="O12987" t="s">
        <v>466</v>
      </c>
      <c r="P12987" t="s">
        <v>1181</v>
      </c>
      <c r="Q12987" t="s">
        <v>25</v>
      </c>
      <c r="R12987">
        <v>14.2</v>
      </c>
    </row>
    <row r="12988" spans="1:18" x14ac:dyDescent="0.3">
      <c r="A12988" t="s">
        <v>2378</v>
      </c>
      <c r="B12988" s="1">
        <v>46120</v>
      </c>
      <c r="C12988" t="s">
        <v>19</v>
      </c>
      <c r="D12988" t="s">
        <v>464</v>
      </c>
      <c r="E12988" t="s">
        <v>234</v>
      </c>
      <c r="F12988">
        <v>45</v>
      </c>
      <c r="G12988" t="s">
        <v>1179</v>
      </c>
      <c r="H12988" t="s">
        <v>1180</v>
      </c>
      <c r="I12988" s="2">
        <v>1601</v>
      </c>
      <c r="J12988">
        <v>428</v>
      </c>
      <c r="K12988">
        <v>0</v>
      </c>
      <c r="L12988" s="2">
        <v>2029</v>
      </c>
      <c r="M12988">
        <v>0</v>
      </c>
      <c r="N12988" s="2">
        <v>1601</v>
      </c>
      <c r="O12988" t="s">
        <v>466</v>
      </c>
      <c r="P12988" t="s">
        <v>1181</v>
      </c>
      <c r="Q12988" t="s">
        <v>25</v>
      </c>
      <c r="R12988">
        <v>14.2</v>
      </c>
    </row>
    <row r="12989" spans="1:18" x14ac:dyDescent="0.3">
      <c r="A12989" t="s">
        <v>2379</v>
      </c>
      <c r="B12989" s="1">
        <v>46120</v>
      </c>
      <c r="C12989" t="s">
        <v>19</v>
      </c>
      <c r="D12989" t="s">
        <v>464</v>
      </c>
      <c r="E12989" t="s">
        <v>234</v>
      </c>
      <c r="F12989">
        <v>45</v>
      </c>
      <c r="G12989" t="s">
        <v>2314</v>
      </c>
      <c r="H12989" t="s">
        <v>310</v>
      </c>
      <c r="I12989" s="2">
        <v>1233</v>
      </c>
      <c r="J12989">
        <v>22</v>
      </c>
      <c r="K12989">
        <v>0</v>
      </c>
      <c r="L12989" s="2">
        <v>1255</v>
      </c>
      <c r="M12989">
        <v>0</v>
      </c>
      <c r="N12989" s="2">
        <v>1233</v>
      </c>
      <c r="O12989" t="s">
        <v>466</v>
      </c>
      <c r="P12989" t="s">
        <v>467</v>
      </c>
      <c r="Q12989" t="s">
        <v>25</v>
      </c>
      <c r="R12989">
        <v>14.2</v>
      </c>
    </row>
    <row r="12990" spans="1:18" x14ac:dyDescent="0.3">
      <c r="A12990" t="s">
        <v>2380</v>
      </c>
      <c r="B12990" s="1">
        <v>46120</v>
      </c>
      <c r="C12990" t="s">
        <v>19</v>
      </c>
      <c r="D12990" t="s">
        <v>464</v>
      </c>
      <c r="E12990" t="s">
        <v>234</v>
      </c>
      <c r="F12990">
        <v>45</v>
      </c>
      <c r="G12990" t="s">
        <v>2296</v>
      </c>
      <c r="H12990" t="s">
        <v>310</v>
      </c>
      <c r="I12990" s="2">
        <v>1152</v>
      </c>
      <c r="J12990">
        <v>97</v>
      </c>
      <c r="K12990">
        <v>0</v>
      </c>
      <c r="L12990" s="2">
        <v>1249</v>
      </c>
      <c r="M12990">
        <v>0</v>
      </c>
      <c r="N12990" s="2">
        <v>1152</v>
      </c>
      <c r="O12990" t="s">
        <v>466</v>
      </c>
      <c r="P12990" t="s">
        <v>467</v>
      </c>
      <c r="Q12990" t="s">
        <v>25</v>
      </c>
      <c r="R12990">
        <v>14.2</v>
      </c>
    </row>
    <row r="12991" spans="1:18" x14ac:dyDescent="0.3">
      <c r="A12991" t="s">
        <v>5139</v>
      </c>
      <c r="B12991" s="1">
        <v>46132</v>
      </c>
      <c r="C12991" t="s">
        <v>19</v>
      </c>
      <c r="D12991" t="s">
        <v>464</v>
      </c>
      <c r="E12991" t="s">
        <v>234</v>
      </c>
      <c r="F12991">
        <v>45</v>
      </c>
      <c r="G12991" t="s">
        <v>2328</v>
      </c>
      <c r="H12991" t="s">
        <v>310</v>
      </c>
      <c r="I12991" s="2">
        <v>1190</v>
      </c>
      <c r="J12991">
        <v>798</v>
      </c>
      <c r="K12991">
        <v>0</v>
      </c>
      <c r="L12991" s="2">
        <v>1988</v>
      </c>
      <c r="M12991">
        <v>0</v>
      </c>
      <c r="N12991" s="2">
        <v>1190</v>
      </c>
      <c r="O12991" t="s">
        <v>466</v>
      </c>
      <c r="P12991" t="s">
        <v>467</v>
      </c>
      <c r="Q12991" t="s">
        <v>25</v>
      </c>
      <c r="R12991">
        <v>14.2</v>
      </c>
    </row>
    <row r="12992" spans="1:18" x14ac:dyDescent="0.3">
      <c r="A12992" t="s">
        <v>1946</v>
      </c>
      <c r="B12992" s="1">
        <v>46118</v>
      </c>
      <c r="C12992" t="s">
        <v>19</v>
      </c>
      <c r="D12992" t="s">
        <v>464</v>
      </c>
      <c r="E12992" t="s">
        <v>234</v>
      </c>
      <c r="F12992">
        <v>45</v>
      </c>
      <c r="G12992" t="s">
        <v>1252</v>
      </c>
      <c r="H12992" t="s">
        <v>310</v>
      </c>
      <c r="I12992" s="2">
        <v>1994</v>
      </c>
      <c r="J12992">
        <v>160</v>
      </c>
      <c r="K12992">
        <v>0</v>
      </c>
      <c r="L12992" s="2">
        <v>2154</v>
      </c>
      <c r="M12992">
        <v>0</v>
      </c>
      <c r="N12992" s="2">
        <v>1994</v>
      </c>
      <c r="O12992" t="s">
        <v>466</v>
      </c>
      <c r="P12992" t="s">
        <v>467</v>
      </c>
      <c r="Q12992" t="s">
        <v>25</v>
      </c>
      <c r="R12992">
        <v>14.2</v>
      </c>
    </row>
    <row r="12993" spans="1:18" x14ac:dyDescent="0.3">
      <c r="A12993" t="s">
        <v>1947</v>
      </c>
      <c r="B12993" s="1">
        <v>46118</v>
      </c>
      <c r="C12993" t="s">
        <v>19</v>
      </c>
      <c r="D12993" t="s">
        <v>464</v>
      </c>
      <c r="E12993" t="s">
        <v>234</v>
      </c>
      <c r="F12993">
        <v>45</v>
      </c>
      <c r="G12993" t="s">
        <v>1252</v>
      </c>
      <c r="H12993" t="s">
        <v>310</v>
      </c>
      <c r="I12993" s="2">
        <v>2137</v>
      </c>
      <c r="J12993">
        <v>17</v>
      </c>
      <c r="K12993">
        <v>0</v>
      </c>
      <c r="L12993" s="2">
        <v>2154</v>
      </c>
      <c r="M12993">
        <v>0</v>
      </c>
      <c r="N12993" s="2">
        <v>2137</v>
      </c>
      <c r="O12993" t="s">
        <v>466</v>
      </c>
      <c r="P12993" t="s">
        <v>467</v>
      </c>
      <c r="Q12993" t="s">
        <v>25</v>
      </c>
      <c r="R12993">
        <v>14.2</v>
      </c>
    </row>
    <row r="12994" spans="1:18" x14ac:dyDescent="0.3">
      <c r="A12994" t="s">
        <v>1948</v>
      </c>
      <c r="B12994" s="1">
        <v>46118</v>
      </c>
      <c r="C12994" t="s">
        <v>19</v>
      </c>
      <c r="D12994" t="s">
        <v>464</v>
      </c>
      <c r="E12994" t="s">
        <v>234</v>
      </c>
      <c r="F12994">
        <v>45</v>
      </c>
      <c r="G12994" t="s">
        <v>1237</v>
      </c>
      <c r="H12994" t="s">
        <v>310</v>
      </c>
      <c r="I12994" s="2">
        <v>2000</v>
      </c>
      <c r="J12994">
        <v>0</v>
      </c>
      <c r="K12994">
        <v>0</v>
      </c>
      <c r="L12994" s="2">
        <v>2000</v>
      </c>
      <c r="M12994">
        <v>0</v>
      </c>
      <c r="N12994" s="2">
        <v>2000</v>
      </c>
      <c r="O12994" t="s">
        <v>466</v>
      </c>
      <c r="P12994" t="s">
        <v>467</v>
      </c>
      <c r="Q12994" t="s">
        <v>25</v>
      </c>
      <c r="R12994">
        <v>14.2</v>
      </c>
    </row>
    <row r="12995" spans="1:18" x14ac:dyDescent="0.3">
      <c r="A12995" t="s">
        <v>5194</v>
      </c>
      <c r="B12995" s="1">
        <v>46134</v>
      </c>
      <c r="C12995" t="s">
        <v>19</v>
      </c>
      <c r="D12995" t="s">
        <v>464</v>
      </c>
      <c r="E12995" t="s">
        <v>234</v>
      </c>
      <c r="F12995">
        <v>45</v>
      </c>
      <c r="G12995" t="s">
        <v>4851</v>
      </c>
      <c r="H12995" t="s">
        <v>3334</v>
      </c>
      <c r="I12995" s="2">
        <v>1869</v>
      </c>
      <c r="J12995">
        <v>50</v>
      </c>
      <c r="K12995">
        <v>0</v>
      </c>
      <c r="L12995" s="2">
        <v>1919</v>
      </c>
      <c r="M12995">
        <v>0</v>
      </c>
      <c r="N12995" s="2">
        <v>1869</v>
      </c>
      <c r="O12995" t="s">
        <v>1695</v>
      </c>
      <c r="P12995" t="s">
        <v>1181</v>
      </c>
      <c r="Q12995" t="s">
        <v>25</v>
      </c>
      <c r="R12995">
        <v>14.2</v>
      </c>
    </row>
    <row r="12996" spans="1:18" x14ac:dyDescent="0.3">
      <c r="A12996" t="s">
        <v>5186</v>
      </c>
      <c r="B12996" s="1">
        <v>46132</v>
      </c>
      <c r="C12996" t="s">
        <v>19</v>
      </c>
      <c r="D12996" t="s">
        <v>464</v>
      </c>
      <c r="E12996" t="s">
        <v>234</v>
      </c>
      <c r="F12996">
        <v>45</v>
      </c>
      <c r="G12996" t="s">
        <v>4849</v>
      </c>
      <c r="H12996" t="s">
        <v>3334</v>
      </c>
      <c r="I12996" s="2">
        <v>1897</v>
      </c>
      <c r="J12996">
        <v>108</v>
      </c>
      <c r="K12996">
        <v>0</v>
      </c>
      <c r="L12996" s="2">
        <v>2005</v>
      </c>
      <c r="M12996">
        <v>0</v>
      </c>
      <c r="N12996" s="2">
        <v>1897</v>
      </c>
      <c r="O12996" t="s">
        <v>1695</v>
      </c>
      <c r="P12996" t="s">
        <v>1181</v>
      </c>
      <c r="Q12996" t="s">
        <v>25</v>
      </c>
      <c r="R12996">
        <v>14.2</v>
      </c>
    </row>
    <row r="12997" spans="1:18" x14ac:dyDescent="0.3">
      <c r="A12997" t="s">
        <v>5261</v>
      </c>
      <c r="B12997" s="1">
        <v>46135</v>
      </c>
      <c r="C12997" t="s">
        <v>19</v>
      </c>
      <c r="D12997" t="s">
        <v>464</v>
      </c>
      <c r="E12997" t="s">
        <v>234</v>
      </c>
      <c r="F12997">
        <v>45</v>
      </c>
      <c r="G12997" t="s">
        <v>4851</v>
      </c>
      <c r="H12997" t="s">
        <v>3334</v>
      </c>
      <c r="I12997" s="2">
        <v>1893</v>
      </c>
      <c r="J12997">
        <v>107</v>
      </c>
      <c r="K12997">
        <v>0</v>
      </c>
      <c r="L12997" s="2">
        <v>2000</v>
      </c>
      <c r="M12997">
        <v>0</v>
      </c>
      <c r="N12997" s="2">
        <v>1893</v>
      </c>
      <c r="O12997" t="s">
        <v>1695</v>
      </c>
      <c r="P12997" t="s">
        <v>1181</v>
      </c>
      <c r="Q12997" t="s">
        <v>25</v>
      </c>
      <c r="R12997">
        <v>14.2</v>
      </c>
    </row>
    <row r="12998" spans="1:18" x14ac:dyDescent="0.3">
      <c r="A12998" t="s">
        <v>5190</v>
      </c>
      <c r="B12998" s="1">
        <v>46137</v>
      </c>
      <c r="C12998" t="s">
        <v>19</v>
      </c>
      <c r="D12998" t="s">
        <v>29</v>
      </c>
      <c r="E12998" t="s">
        <v>234</v>
      </c>
      <c r="F12998">
        <v>45</v>
      </c>
      <c r="G12998" t="s">
        <v>3993</v>
      </c>
      <c r="H12998" t="s">
        <v>310</v>
      </c>
      <c r="I12998" s="2">
        <v>1535</v>
      </c>
      <c r="J12998">
        <v>21</v>
      </c>
      <c r="K12998">
        <v>7</v>
      </c>
      <c r="L12998" s="2">
        <v>1563</v>
      </c>
      <c r="M12998">
        <v>0</v>
      </c>
      <c r="N12998" s="2">
        <v>1535</v>
      </c>
      <c r="O12998" t="s">
        <v>4364</v>
      </c>
      <c r="P12998" t="s">
        <v>110</v>
      </c>
      <c r="Q12998" t="s">
        <v>25</v>
      </c>
      <c r="R12998">
        <v>14.2</v>
      </c>
    </row>
    <row r="12999" spans="1:18" x14ac:dyDescent="0.3">
      <c r="A12999" t="s">
        <v>3302</v>
      </c>
      <c r="B12999" s="1">
        <v>46125</v>
      </c>
      <c r="C12999" t="s">
        <v>19</v>
      </c>
      <c r="D12999" t="s">
        <v>464</v>
      </c>
      <c r="E12999" t="s">
        <v>2917</v>
      </c>
      <c r="F12999">
        <v>45</v>
      </c>
      <c r="G12999" t="s">
        <v>3233</v>
      </c>
      <c r="H12999" t="s">
        <v>2919</v>
      </c>
      <c r="I12999" s="2">
        <v>1863</v>
      </c>
      <c r="J12999">
        <v>297</v>
      </c>
      <c r="K12999">
        <v>0</v>
      </c>
      <c r="L12999" s="2">
        <v>2160</v>
      </c>
      <c r="M12999">
        <v>0</v>
      </c>
      <c r="N12999" s="2">
        <v>1863</v>
      </c>
      <c r="P12999" t="s">
        <v>1181</v>
      </c>
      <c r="Q12999" t="s">
        <v>25</v>
      </c>
      <c r="R12999">
        <v>14.2</v>
      </c>
    </row>
    <row r="13000" spans="1:18" x14ac:dyDescent="0.3">
      <c r="A13000" t="s">
        <v>7941</v>
      </c>
      <c r="B13000" s="1">
        <v>46140</v>
      </c>
      <c r="C13000" t="s">
        <v>19</v>
      </c>
      <c r="D13000" t="s">
        <v>464</v>
      </c>
      <c r="E13000" t="s">
        <v>234</v>
      </c>
      <c r="F13000">
        <v>45</v>
      </c>
      <c r="G13000" t="s">
        <v>6967</v>
      </c>
      <c r="H13000" t="s">
        <v>3331</v>
      </c>
      <c r="I13000" s="2">
        <v>1909</v>
      </c>
      <c r="J13000">
        <v>221</v>
      </c>
      <c r="K13000">
        <v>0</v>
      </c>
      <c r="L13000" s="2">
        <v>2130</v>
      </c>
      <c r="M13000">
        <v>0</v>
      </c>
      <c r="N13000" s="2">
        <v>1909</v>
      </c>
      <c r="O13000" t="s">
        <v>1695</v>
      </c>
      <c r="P13000" t="s">
        <v>467</v>
      </c>
      <c r="Q13000" t="s">
        <v>25</v>
      </c>
      <c r="R13000">
        <v>14.2</v>
      </c>
    </row>
    <row r="13001" spans="1:18" x14ac:dyDescent="0.3">
      <c r="A13001" t="s">
        <v>7596</v>
      </c>
      <c r="B13001" s="1">
        <v>46139</v>
      </c>
      <c r="C13001" t="s">
        <v>19</v>
      </c>
      <c r="D13001" t="s">
        <v>464</v>
      </c>
      <c r="E13001" t="s">
        <v>234</v>
      </c>
      <c r="F13001">
        <v>45</v>
      </c>
      <c r="G13001" t="s">
        <v>4666</v>
      </c>
      <c r="H13001" t="s">
        <v>3331</v>
      </c>
      <c r="I13001" s="2">
        <v>1817</v>
      </c>
      <c r="J13001">
        <v>110</v>
      </c>
      <c r="K13001">
        <v>0</v>
      </c>
      <c r="L13001" s="2">
        <v>1927</v>
      </c>
      <c r="M13001">
        <v>0</v>
      </c>
      <c r="N13001" s="2">
        <v>1817</v>
      </c>
      <c r="O13001" t="s">
        <v>1695</v>
      </c>
      <c r="P13001" t="s">
        <v>467</v>
      </c>
      <c r="Q13001" t="s">
        <v>25</v>
      </c>
      <c r="R13001">
        <v>14.2</v>
      </c>
    </row>
    <row r="13002" spans="1:18" x14ac:dyDescent="0.3">
      <c r="A13002" t="s">
        <v>7597</v>
      </c>
      <c r="B13002" s="1">
        <v>46139</v>
      </c>
      <c r="C13002" t="s">
        <v>19</v>
      </c>
      <c r="D13002" t="s">
        <v>464</v>
      </c>
      <c r="E13002" t="s">
        <v>234</v>
      </c>
      <c r="F13002">
        <v>45</v>
      </c>
      <c r="G13002" t="s">
        <v>4666</v>
      </c>
      <c r="H13002" t="s">
        <v>3331</v>
      </c>
      <c r="I13002" s="2">
        <v>1844</v>
      </c>
      <c r="J13002">
        <v>83</v>
      </c>
      <c r="K13002">
        <v>0</v>
      </c>
      <c r="L13002" s="2">
        <v>1927</v>
      </c>
      <c r="M13002">
        <v>0</v>
      </c>
      <c r="N13002" s="2">
        <v>1844</v>
      </c>
      <c r="O13002" t="s">
        <v>1695</v>
      </c>
      <c r="P13002" t="s">
        <v>467</v>
      </c>
      <c r="Q13002" t="s">
        <v>25</v>
      </c>
      <c r="R13002">
        <v>14.2</v>
      </c>
    </row>
    <row r="13003" spans="1:18" x14ac:dyDescent="0.3">
      <c r="A13003" t="s">
        <v>7942</v>
      </c>
      <c r="B13003" s="1">
        <v>46140</v>
      </c>
      <c r="C13003" t="s">
        <v>19</v>
      </c>
      <c r="D13003" t="s">
        <v>464</v>
      </c>
      <c r="E13003" t="s">
        <v>234</v>
      </c>
      <c r="F13003">
        <v>45</v>
      </c>
      <c r="G13003" t="s">
        <v>4666</v>
      </c>
      <c r="H13003" t="s">
        <v>3331</v>
      </c>
      <c r="I13003" s="2">
        <v>1877</v>
      </c>
      <c r="J13003">
        <v>89</v>
      </c>
      <c r="K13003">
        <v>0</v>
      </c>
      <c r="L13003" s="2">
        <v>1966</v>
      </c>
      <c r="M13003">
        <v>0</v>
      </c>
      <c r="N13003" s="2">
        <v>1877</v>
      </c>
      <c r="O13003" t="s">
        <v>1695</v>
      </c>
      <c r="P13003" t="s">
        <v>467</v>
      </c>
      <c r="Q13003" t="s">
        <v>25</v>
      </c>
      <c r="R13003">
        <v>14.2</v>
      </c>
    </row>
    <row r="13004" spans="1:18" x14ac:dyDescent="0.3">
      <c r="A13004" t="s">
        <v>4098</v>
      </c>
      <c r="B13004" s="1">
        <v>46129</v>
      </c>
      <c r="C13004" t="s">
        <v>19</v>
      </c>
      <c r="D13004" t="s">
        <v>464</v>
      </c>
      <c r="E13004" t="s">
        <v>234</v>
      </c>
      <c r="F13004">
        <v>45</v>
      </c>
      <c r="G13004" t="s">
        <v>4052</v>
      </c>
      <c r="H13004" t="s">
        <v>1694</v>
      </c>
      <c r="I13004" s="2">
        <v>1755</v>
      </c>
      <c r="J13004">
        <v>2</v>
      </c>
      <c r="K13004">
        <v>0</v>
      </c>
      <c r="L13004" s="2">
        <v>1757</v>
      </c>
      <c r="M13004">
        <v>0</v>
      </c>
      <c r="N13004" s="2">
        <v>1755</v>
      </c>
      <c r="O13004" t="s">
        <v>1695</v>
      </c>
      <c r="P13004" t="s">
        <v>1696</v>
      </c>
      <c r="Q13004" t="s">
        <v>25</v>
      </c>
      <c r="R13004">
        <v>14.2</v>
      </c>
    </row>
    <row r="13005" spans="1:18" x14ac:dyDescent="0.3">
      <c r="A13005" t="s">
        <v>5287</v>
      </c>
      <c r="B13005" s="1">
        <v>46135</v>
      </c>
      <c r="C13005" t="s">
        <v>19</v>
      </c>
      <c r="D13005" t="s">
        <v>464</v>
      </c>
      <c r="E13005" t="s">
        <v>234</v>
      </c>
      <c r="F13005">
        <v>45</v>
      </c>
      <c r="G13005" t="s">
        <v>2238</v>
      </c>
      <c r="H13005" t="s">
        <v>310</v>
      </c>
      <c r="I13005" s="2">
        <v>1963</v>
      </c>
      <c r="J13005">
        <v>52</v>
      </c>
      <c r="K13005">
        <v>0</v>
      </c>
      <c r="L13005" s="2">
        <v>2015</v>
      </c>
      <c r="M13005">
        <v>0</v>
      </c>
      <c r="N13005" s="2">
        <v>1963</v>
      </c>
      <c r="O13005" t="s">
        <v>466</v>
      </c>
      <c r="P13005" t="s">
        <v>467</v>
      </c>
      <c r="Q13005" t="s">
        <v>25</v>
      </c>
      <c r="R13005">
        <v>14.2</v>
      </c>
    </row>
    <row r="13006" spans="1:18" x14ac:dyDescent="0.3">
      <c r="A13006" t="s">
        <v>5070</v>
      </c>
      <c r="B13006" s="1">
        <v>46132</v>
      </c>
      <c r="C13006" t="s">
        <v>19</v>
      </c>
      <c r="D13006" t="s">
        <v>464</v>
      </c>
      <c r="E13006" t="s">
        <v>234</v>
      </c>
      <c r="F13006">
        <v>45</v>
      </c>
      <c r="G13006" t="s">
        <v>2262</v>
      </c>
      <c r="H13006" t="s">
        <v>310</v>
      </c>
      <c r="I13006" s="2">
        <v>1813</v>
      </c>
      <c r="J13006">
        <v>169</v>
      </c>
      <c r="K13006">
        <v>0</v>
      </c>
      <c r="L13006" s="2">
        <v>1982</v>
      </c>
      <c r="M13006">
        <v>0</v>
      </c>
      <c r="N13006" s="2">
        <v>1813</v>
      </c>
      <c r="O13006" t="s">
        <v>466</v>
      </c>
      <c r="P13006" t="s">
        <v>467</v>
      </c>
      <c r="Q13006" t="s">
        <v>25</v>
      </c>
      <c r="R13006">
        <v>14.2</v>
      </c>
    </row>
    <row r="13007" spans="1:18" x14ac:dyDescent="0.3">
      <c r="A13007" t="s">
        <v>5071</v>
      </c>
      <c r="B13007" s="1">
        <v>46132</v>
      </c>
      <c r="C13007" t="s">
        <v>19</v>
      </c>
      <c r="D13007" t="s">
        <v>464</v>
      </c>
      <c r="E13007" t="s">
        <v>234</v>
      </c>
      <c r="F13007">
        <v>45</v>
      </c>
      <c r="G13007" t="s">
        <v>3804</v>
      </c>
      <c r="H13007" t="s">
        <v>310</v>
      </c>
      <c r="I13007" s="2">
        <v>1949</v>
      </c>
      <c r="J13007">
        <v>33</v>
      </c>
      <c r="K13007">
        <v>0</v>
      </c>
      <c r="L13007" s="2">
        <v>1982</v>
      </c>
      <c r="M13007">
        <v>0</v>
      </c>
      <c r="N13007" s="2">
        <v>1949</v>
      </c>
      <c r="O13007" t="s">
        <v>466</v>
      </c>
      <c r="P13007" t="s">
        <v>467</v>
      </c>
      <c r="Q13007" t="s">
        <v>25</v>
      </c>
      <c r="R13007">
        <v>14.2</v>
      </c>
    </row>
    <row r="13008" spans="1:18" x14ac:dyDescent="0.3">
      <c r="A13008" t="s">
        <v>3130</v>
      </c>
      <c r="B13008" s="1">
        <v>46124</v>
      </c>
      <c r="C13008" t="s">
        <v>19</v>
      </c>
      <c r="D13008" t="s">
        <v>464</v>
      </c>
      <c r="E13008" t="s">
        <v>234</v>
      </c>
      <c r="F13008">
        <v>45</v>
      </c>
      <c r="G13008" t="s">
        <v>644</v>
      </c>
      <c r="H13008" t="s">
        <v>310</v>
      </c>
      <c r="I13008" s="2">
        <v>1428</v>
      </c>
      <c r="J13008">
        <v>148</v>
      </c>
      <c r="K13008">
        <v>0</v>
      </c>
      <c r="L13008" s="2">
        <v>1576</v>
      </c>
      <c r="M13008">
        <v>0</v>
      </c>
      <c r="N13008" s="2">
        <v>1428</v>
      </c>
      <c r="O13008" t="s">
        <v>466</v>
      </c>
      <c r="P13008" t="s">
        <v>467</v>
      </c>
      <c r="Q13008" t="s">
        <v>25</v>
      </c>
      <c r="R13008">
        <v>14.2</v>
      </c>
    </row>
    <row r="13009" spans="1:18" x14ac:dyDescent="0.3">
      <c r="A13009" t="s">
        <v>3131</v>
      </c>
      <c r="B13009" s="1">
        <v>46124</v>
      </c>
      <c r="C13009" t="s">
        <v>19</v>
      </c>
      <c r="D13009" t="s">
        <v>464</v>
      </c>
      <c r="E13009" t="s">
        <v>234</v>
      </c>
      <c r="F13009">
        <v>45</v>
      </c>
      <c r="G13009" t="s">
        <v>644</v>
      </c>
      <c r="H13009" t="s">
        <v>310</v>
      </c>
      <c r="I13009" s="2">
        <v>838</v>
      </c>
      <c r="J13009">
        <v>738</v>
      </c>
      <c r="K13009">
        <v>0</v>
      </c>
      <c r="L13009" s="2">
        <v>1576</v>
      </c>
      <c r="M13009">
        <v>0</v>
      </c>
      <c r="N13009" s="2">
        <v>838</v>
      </c>
      <c r="O13009" t="s">
        <v>466</v>
      </c>
      <c r="P13009" t="s">
        <v>467</v>
      </c>
      <c r="Q13009" t="s">
        <v>25</v>
      </c>
      <c r="R13009">
        <v>14.2</v>
      </c>
    </row>
    <row r="13010" spans="1:18" x14ac:dyDescent="0.3">
      <c r="A13010" t="s">
        <v>3132</v>
      </c>
      <c r="B13010" s="1">
        <v>46124</v>
      </c>
      <c r="C13010" t="s">
        <v>19</v>
      </c>
      <c r="D13010" t="s">
        <v>464</v>
      </c>
      <c r="E13010" t="s">
        <v>234</v>
      </c>
      <c r="F13010">
        <v>45</v>
      </c>
      <c r="G13010" t="s">
        <v>610</v>
      </c>
      <c r="H13010" t="s">
        <v>310</v>
      </c>
      <c r="I13010" s="2">
        <v>1308</v>
      </c>
      <c r="J13010">
        <v>268</v>
      </c>
      <c r="K13010">
        <v>0</v>
      </c>
      <c r="L13010" s="2">
        <v>1576</v>
      </c>
      <c r="M13010">
        <v>0</v>
      </c>
      <c r="N13010" s="2">
        <v>1308</v>
      </c>
      <c r="O13010" t="s">
        <v>466</v>
      </c>
      <c r="P13010" t="s">
        <v>467</v>
      </c>
      <c r="Q13010" t="s">
        <v>25</v>
      </c>
      <c r="R13010">
        <v>14.2</v>
      </c>
    </row>
    <row r="13011" spans="1:18" x14ac:dyDescent="0.3">
      <c r="A13011" t="s">
        <v>5068</v>
      </c>
      <c r="B13011" s="1">
        <v>46132</v>
      </c>
      <c r="C13011" t="s">
        <v>19</v>
      </c>
      <c r="D13011" t="s">
        <v>464</v>
      </c>
      <c r="E13011" t="s">
        <v>234</v>
      </c>
      <c r="F13011">
        <v>45</v>
      </c>
      <c r="G13011" t="s">
        <v>4975</v>
      </c>
      <c r="H13011" t="s">
        <v>3334</v>
      </c>
      <c r="I13011" s="2">
        <v>1718</v>
      </c>
      <c r="J13011">
        <v>287</v>
      </c>
      <c r="K13011">
        <v>0</v>
      </c>
      <c r="L13011" s="2">
        <v>2005</v>
      </c>
      <c r="M13011">
        <v>0</v>
      </c>
      <c r="N13011" s="2">
        <v>1718</v>
      </c>
      <c r="O13011" t="s">
        <v>1695</v>
      </c>
      <c r="P13011" t="s">
        <v>1181</v>
      </c>
      <c r="Q13011" t="s">
        <v>25</v>
      </c>
      <c r="R13011">
        <v>14.2</v>
      </c>
    </row>
    <row r="13012" spans="1:18" x14ac:dyDescent="0.3">
      <c r="A13012" t="s">
        <v>5069</v>
      </c>
      <c r="B13012" s="1">
        <v>46132</v>
      </c>
      <c r="C13012" t="s">
        <v>19</v>
      </c>
      <c r="D13012" t="s">
        <v>464</v>
      </c>
      <c r="E13012" t="s">
        <v>234</v>
      </c>
      <c r="F13012">
        <v>45</v>
      </c>
      <c r="G13012" t="s">
        <v>4851</v>
      </c>
      <c r="H13012" t="s">
        <v>3334</v>
      </c>
      <c r="I13012" s="2">
        <v>1807</v>
      </c>
      <c r="J13012">
        <v>198</v>
      </c>
      <c r="K13012">
        <v>0</v>
      </c>
      <c r="L13012" s="2">
        <v>2005</v>
      </c>
      <c r="M13012">
        <v>0</v>
      </c>
      <c r="N13012" s="2">
        <v>1807</v>
      </c>
      <c r="O13012" t="s">
        <v>1695</v>
      </c>
      <c r="P13012" t="s">
        <v>1181</v>
      </c>
      <c r="Q13012" t="s">
        <v>25</v>
      </c>
      <c r="R13012">
        <v>14.2</v>
      </c>
    </row>
    <row r="13013" spans="1:18" x14ac:dyDescent="0.3">
      <c r="A13013" t="s">
        <v>5279</v>
      </c>
      <c r="B13013" s="1">
        <v>46135</v>
      </c>
      <c r="C13013" t="s">
        <v>19</v>
      </c>
      <c r="D13013" t="s">
        <v>464</v>
      </c>
      <c r="E13013" t="s">
        <v>234</v>
      </c>
      <c r="F13013">
        <v>45</v>
      </c>
      <c r="G13013" t="s">
        <v>4975</v>
      </c>
      <c r="H13013" t="s">
        <v>3334</v>
      </c>
      <c r="I13013" s="2">
        <v>1822</v>
      </c>
      <c r="J13013">
        <v>178</v>
      </c>
      <c r="K13013">
        <v>0</v>
      </c>
      <c r="L13013" s="2">
        <v>2000</v>
      </c>
      <c r="M13013">
        <v>0</v>
      </c>
      <c r="N13013" s="2">
        <v>1822</v>
      </c>
      <c r="O13013" t="s">
        <v>1695</v>
      </c>
      <c r="P13013" t="s">
        <v>1181</v>
      </c>
      <c r="Q13013" t="s">
        <v>25</v>
      </c>
      <c r="R13013">
        <v>14.2</v>
      </c>
    </row>
    <row r="13014" spans="1:18" x14ac:dyDescent="0.3">
      <c r="A13014" t="s">
        <v>5280</v>
      </c>
      <c r="B13014" s="1">
        <v>46135</v>
      </c>
      <c r="C13014" t="s">
        <v>19</v>
      </c>
      <c r="D13014" t="s">
        <v>464</v>
      </c>
      <c r="E13014" t="s">
        <v>234</v>
      </c>
      <c r="F13014">
        <v>45</v>
      </c>
      <c r="G13014" t="s">
        <v>4851</v>
      </c>
      <c r="H13014" t="s">
        <v>3334</v>
      </c>
      <c r="I13014" s="2">
        <v>1972</v>
      </c>
      <c r="J13014">
        <v>28</v>
      </c>
      <c r="K13014">
        <v>0</v>
      </c>
      <c r="L13014" s="2">
        <v>2000</v>
      </c>
      <c r="M13014">
        <v>0</v>
      </c>
      <c r="N13014" s="2">
        <v>1972</v>
      </c>
      <c r="O13014" t="s">
        <v>1695</v>
      </c>
      <c r="P13014" t="s">
        <v>1181</v>
      </c>
      <c r="Q13014" t="s">
        <v>25</v>
      </c>
      <c r="R13014">
        <v>14.2</v>
      </c>
    </row>
    <row r="13015" spans="1:18" x14ac:dyDescent="0.3">
      <c r="A13015" t="s">
        <v>5287</v>
      </c>
      <c r="B13015" s="1">
        <v>46137</v>
      </c>
      <c r="C13015" t="s">
        <v>19</v>
      </c>
      <c r="D13015" t="s">
        <v>29</v>
      </c>
      <c r="E13015" t="s">
        <v>234</v>
      </c>
      <c r="F13015">
        <v>45</v>
      </c>
      <c r="G13015" t="s">
        <v>2867</v>
      </c>
      <c r="H13015" t="s">
        <v>310</v>
      </c>
      <c r="I13015" s="2">
        <v>1610</v>
      </c>
      <c r="J13015">
        <v>51</v>
      </c>
      <c r="K13015">
        <v>5</v>
      </c>
      <c r="L13015" s="2">
        <v>1666</v>
      </c>
      <c r="M13015">
        <v>0</v>
      </c>
      <c r="N13015" s="2">
        <v>1610</v>
      </c>
      <c r="O13015" t="s">
        <v>4364</v>
      </c>
      <c r="P13015" t="s">
        <v>96</v>
      </c>
      <c r="Q13015" t="s">
        <v>25</v>
      </c>
      <c r="R13015">
        <v>14.2</v>
      </c>
    </row>
    <row r="13016" spans="1:18" x14ac:dyDescent="0.3">
      <c r="A13016" t="s">
        <v>2543</v>
      </c>
      <c r="B13016" s="1">
        <v>46121</v>
      </c>
      <c r="C13016" t="s">
        <v>19</v>
      </c>
      <c r="D13016" t="s">
        <v>464</v>
      </c>
      <c r="E13016" t="s">
        <v>234</v>
      </c>
      <c r="F13016">
        <v>45</v>
      </c>
      <c r="G13016" t="s">
        <v>2506</v>
      </c>
      <c r="H13016" t="s">
        <v>1180</v>
      </c>
      <c r="I13016" s="2">
        <v>1926</v>
      </c>
      <c r="J13016">
        <v>180</v>
      </c>
      <c r="K13016">
        <v>0</v>
      </c>
      <c r="L13016" s="2">
        <v>2106</v>
      </c>
      <c r="M13016">
        <v>0</v>
      </c>
      <c r="N13016" s="2">
        <v>1926</v>
      </c>
      <c r="O13016" t="s">
        <v>466</v>
      </c>
      <c r="P13016" t="s">
        <v>1181</v>
      </c>
      <c r="Q13016" t="s">
        <v>25</v>
      </c>
      <c r="R13016">
        <v>14.2</v>
      </c>
    </row>
    <row r="13017" spans="1:18" x14ac:dyDescent="0.3">
      <c r="A13017" t="s">
        <v>2544</v>
      </c>
      <c r="B13017" s="1">
        <v>46121</v>
      </c>
      <c r="C13017" t="s">
        <v>19</v>
      </c>
      <c r="D13017" t="s">
        <v>464</v>
      </c>
      <c r="E13017" t="s">
        <v>234</v>
      </c>
      <c r="F13017">
        <v>45</v>
      </c>
      <c r="G13017" t="s">
        <v>2506</v>
      </c>
      <c r="H13017" t="s">
        <v>1180</v>
      </c>
      <c r="I13017" s="2">
        <v>1958</v>
      </c>
      <c r="J13017">
        <v>148</v>
      </c>
      <c r="K13017">
        <v>0</v>
      </c>
      <c r="L13017" s="2">
        <v>2106</v>
      </c>
      <c r="M13017">
        <v>0</v>
      </c>
      <c r="N13017" s="2">
        <v>1958</v>
      </c>
      <c r="O13017" t="s">
        <v>466</v>
      </c>
      <c r="P13017" t="s">
        <v>1181</v>
      </c>
      <c r="Q13017" t="s">
        <v>25</v>
      </c>
      <c r="R13017">
        <v>14.2</v>
      </c>
    </row>
    <row r="13018" spans="1:18" x14ac:dyDescent="0.3">
      <c r="A13018" t="s">
        <v>2555</v>
      </c>
      <c r="B13018" s="1">
        <v>46121</v>
      </c>
      <c r="C13018" t="s">
        <v>19</v>
      </c>
      <c r="D13018" t="s">
        <v>464</v>
      </c>
      <c r="E13018" t="s">
        <v>234</v>
      </c>
      <c r="F13018">
        <v>45</v>
      </c>
      <c r="G13018" t="s">
        <v>2504</v>
      </c>
      <c r="H13018" t="s">
        <v>1180</v>
      </c>
      <c r="I13018" s="2">
        <v>1886</v>
      </c>
      <c r="J13018">
        <v>66</v>
      </c>
      <c r="K13018">
        <v>0</v>
      </c>
      <c r="L13018" s="2">
        <v>1952</v>
      </c>
      <c r="M13018">
        <v>0</v>
      </c>
      <c r="N13018" s="2">
        <v>1886</v>
      </c>
      <c r="O13018" t="s">
        <v>466</v>
      </c>
      <c r="P13018" t="s">
        <v>1181</v>
      </c>
      <c r="Q13018" t="s">
        <v>25</v>
      </c>
      <c r="R13018">
        <v>14.2</v>
      </c>
    </row>
    <row r="13019" spans="1:18" x14ac:dyDescent="0.3">
      <c r="A13019" t="s">
        <v>2556</v>
      </c>
      <c r="B13019" s="1">
        <v>46121</v>
      </c>
      <c r="C13019" t="s">
        <v>19</v>
      </c>
      <c r="D13019" t="s">
        <v>464</v>
      </c>
      <c r="E13019" t="s">
        <v>234</v>
      </c>
      <c r="F13019">
        <v>45</v>
      </c>
      <c r="G13019" t="s">
        <v>2506</v>
      </c>
      <c r="H13019" t="s">
        <v>1180</v>
      </c>
      <c r="I13019" s="2">
        <v>1934</v>
      </c>
      <c r="J13019">
        <v>131</v>
      </c>
      <c r="K13019">
        <v>0</v>
      </c>
      <c r="L13019" s="2">
        <v>2065</v>
      </c>
      <c r="M13019">
        <v>0</v>
      </c>
      <c r="N13019" s="2">
        <v>1934</v>
      </c>
      <c r="O13019" t="s">
        <v>466</v>
      </c>
      <c r="P13019" t="s">
        <v>1181</v>
      </c>
      <c r="Q13019" t="s">
        <v>25</v>
      </c>
      <c r="R13019">
        <v>14.2</v>
      </c>
    </row>
    <row r="13020" spans="1:18" x14ac:dyDescent="0.3">
      <c r="A13020" t="s">
        <v>5230</v>
      </c>
      <c r="B13020" s="1">
        <v>46139</v>
      </c>
      <c r="C13020" t="s">
        <v>19</v>
      </c>
      <c r="D13020" t="s">
        <v>29</v>
      </c>
      <c r="E13020" t="s">
        <v>234</v>
      </c>
      <c r="F13020">
        <v>45</v>
      </c>
      <c r="G13020" t="s">
        <v>4302</v>
      </c>
      <c r="H13020" t="s">
        <v>1694</v>
      </c>
      <c r="I13020">
        <v>0</v>
      </c>
      <c r="J13020">
        <v>570</v>
      </c>
      <c r="K13020">
        <v>3</v>
      </c>
      <c r="L13020">
        <v>573</v>
      </c>
      <c r="M13020">
        <v>0</v>
      </c>
      <c r="N13020">
        <v>0</v>
      </c>
      <c r="O13020" t="s">
        <v>4364</v>
      </c>
      <c r="P13020" t="s">
        <v>34</v>
      </c>
      <c r="Q13020" t="s">
        <v>25</v>
      </c>
      <c r="R13020">
        <v>14.2</v>
      </c>
    </row>
    <row r="13021" spans="1:18" x14ac:dyDescent="0.3">
      <c r="A13021" t="s">
        <v>7939</v>
      </c>
      <c r="B13021" s="1">
        <v>46140</v>
      </c>
      <c r="C13021" t="s">
        <v>19</v>
      </c>
      <c r="D13021" t="s">
        <v>464</v>
      </c>
      <c r="E13021" t="s">
        <v>234</v>
      </c>
      <c r="F13021">
        <v>45</v>
      </c>
      <c r="G13021" t="s">
        <v>6967</v>
      </c>
      <c r="H13021" t="s">
        <v>3331</v>
      </c>
      <c r="I13021" s="2">
        <v>1970</v>
      </c>
      <c r="J13021">
        <v>84</v>
      </c>
      <c r="K13021">
        <v>0</v>
      </c>
      <c r="L13021" s="2">
        <v>2054</v>
      </c>
      <c r="M13021">
        <v>0</v>
      </c>
      <c r="N13021" s="2">
        <v>1970</v>
      </c>
      <c r="O13021" t="s">
        <v>1695</v>
      </c>
      <c r="P13021" t="s">
        <v>467</v>
      </c>
      <c r="Q13021" t="s">
        <v>25</v>
      </c>
      <c r="R13021">
        <v>14.2</v>
      </c>
    </row>
    <row r="13022" spans="1:18" x14ac:dyDescent="0.3">
      <c r="A13022" t="s">
        <v>7666</v>
      </c>
      <c r="B13022" s="1">
        <v>46140</v>
      </c>
      <c r="C13022" t="s">
        <v>19</v>
      </c>
      <c r="D13022" t="s">
        <v>464</v>
      </c>
      <c r="E13022" t="s">
        <v>234</v>
      </c>
      <c r="F13022">
        <v>45</v>
      </c>
      <c r="G13022" t="s">
        <v>7024</v>
      </c>
      <c r="H13022" t="s">
        <v>3331</v>
      </c>
      <c r="I13022" s="2">
        <v>1993</v>
      </c>
      <c r="J13022">
        <v>61</v>
      </c>
      <c r="K13022">
        <v>0</v>
      </c>
      <c r="L13022" s="2">
        <v>2054</v>
      </c>
      <c r="M13022">
        <v>0</v>
      </c>
      <c r="N13022" s="2">
        <v>1993</v>
      </c>
      <c r="O13022" t="s">
        <v>1695</v>
      </c>
      <c r="P13022" t="s">
        <v>467</v>
      </c>
      <c r="Q13022" t="s">
        <v>25</v>
      </c>
      <c r="R13022">
        <v>14.2</v>
      </c>
    </row>
    <row r="13023" spans="1:18" x14ac:dyDescent="0.3">
      <c r="A13023" t="s">
        <v>3841</v>
      </c>
      <c r="B13023" s="1">
        <v>46128</v>
      </c>
      <c r="C13023" t="s">
        <v>19</v>
      </c>
      <c r="D13023" t="s">
        <v>464</v>
      </c>
      <c r="E13023" t="s">
        <v>234</v>
      </c>
      <c r="F13023">
        <v>45</v>
      </c>
      <c r="G13023" t="s">
        <v>2262</v>
      </c>
      <c r="H13023" t="s">
        <v>310</v>
      </c>
      <c r="I13023" s="2">
        <v>1904</v>
      </c>
      <c r="J13023">
        <v>186</v>
      </c>
      <c r="K13023">
        <v>0</v>
      </c>
      <c r="L13023" s="2">
        <v>2090</v>
      </c>
      <c r="M13023">
        <v>0</v>
      </c>
      <c r="N13023" s="2">
        <v>1904</v>
      </c>
      <c r="O13023" t="s">
        <v>466</v>
      </c>
      <c r="P13023" t="s">
        <v>467</v>
      </c>
      <c r="Q13023" t="s">
        <v>25</v>
      </c>
      <c r="R13023">
        <v>14.2</v>
      </c>
    </row>
    <row r="13024" spans="1:18" x14ac:dyDescent="0.3">
      <c r="A13024" t="s">
        <v>5215</v>
      </c>
      <c r="B13024" s="1">
        <v>46137</v>
      </c>
      <c r="C13024" t="s">
        <v>19</v>
      </c>
      <c r="D13024" t="s">
        <v>29</v>
      </c>
      <c r="E13024" t="s">
        <v>234</v>
      </c>
      <c r="F13024">
        <v>45</v>
      </c>
      <c r="G13024" t="s">
        <v>5149</v>
      </c>
      <c r="H13024" t="s">
        <v>3334</v>
      </c>
      <c r="I13024" s="2">
        <v>1525</v>
      </c>
      <c r="J13024">
        <v>20</v>
      </c>
      <c r="K13024">
        <v>6</v>
      </c>
      <c r="L13024" s="2">
        <v>1551</v>
      </c>
      <c r="M13024">
        <v>0</v>
      </c>
      <c r="N13024" s="2">
        <v>1525</v>
      </c>
      <c r="O13024" t="s">
        <v>4364</v>
      </c>
      <c r="P13024" t="s">
        <v>34</v>
      </c>
      <c r="Q13024" t="s">
        <v>25</v>
      </c>
      <c r="R13024">
        <v>14.2</v>
      </c>
    </row>
    <row r="13025" spans="1:18" x14ac:dyDescent="0.3">
      <c r="A13025" t="s">
        <v>5068</v>
      </c>
      <c r="B13025" s="1">
        <v>46139</v>
      </c>
      <c r="C13025" t="s">
        <v>19</v>
      </c>
      <c r="D13025" t="s">
        <v>29</v>
      </c>
      <c r="E13025" t="s">
        <v>234</v>
      </c>
      <c r="F13025">
        <v>45</v>
      </c>
      <c r="G13025" t="s">
        <v>5176</v>
      </c>
      <c r="H13025" t="s">
        <v>3334</v>
      </c>
      <c r="I13025" s="2">
        <v>1220</v>
      </c>
      <c r="J13025">
        <v>45</v>
      </c>
      <c r="K13025">
        <v>5</v>
      </c>
      <c r="L13025" s="2">
        <v>1270</v>
      </c>
      <c r="M13025">
        <v>0</v>
      </c>
      <c r="N13025" s="2">
        <v>1220</v>
      </c>
      <c r="O13025" t="s">
        <v>4364</v>
      </c>
      <c r="P13025" t="s">
        <v>110</v>
      </c>
      <c r="Q13025" t="s">
        <v>25</v>
      </c>
      <c r="R13025">
        <v>14.2</v>
      </c>
    </row>
    <row r="13026" spans="1:18" x14ac:dyDescent="0.3">
      <c r="A13026" t="s">
        <v>5221</v>
      </c>
      <c r="B13026" s="1">
        <v>46139</v>
      </c>
      <c r="C13026" t="s">
        <v>19</v>
      </c>
      <c r="D13026" t="s">
        <v>29</v>
      </c>
      <c r="E13026" t="s">
        <v>234</v>
      </c>
      <c r="F13026">
        <v>45</v>
      </c>
      <c r="G13026" t="s">
        <v>5149</v>
      </c>
      <c r="H13026" t="s">
        <v>3334</v>
      </c>
      <c r="I13026" s="2">
        <v>985</v>
      </c>
      <c r="J13026">
        <v>28</v>
      </c>
      <c r="K13026">
        <v>5</v>
      </c>
      <c r="L13026" s="2">
        <v>1018</v>
      </c>
      <c r="M13026">
        <v>0</v>
      </c>
      <c r="N13026" s="2">
        <v>985</v>
      </c>
      <c r="O13026" t="s">
        <v>4364</v>
      </c>
      <c r="P13026" t="s">
        <v>110</v>
      </c>
      <c r="Q13026" t="s">
        <v>25</v>
      </c>
      <c r="R13026">
        <v>14.2</v>
      </c>
    </row>
    <row r="13027" spans="1:18" x14ac:dyDescent="0.3">
      <c r="A13027" t="s">
        <v>7246</v>
      </c>
      <c r="B13027" s="1">
        <v>46139</v>
      </c>
      <c r="C13027" t="s">
        <v>19</v>
      </c>
      <c r="D13027" t="s">
        <v>29</v>
      </c>
      <c r="E13027" t="s">
        <v>234</v>
      </c>
      <c r="F13027">
        <v>45</v>
      </c>
      <c r="G13027" t="s">
        <v>5891</v>
      </c>
      <c r="H13027" t="s">
        <v>1694</v>
      </c>
      <c r="I13027" s="2">
        <v>800</v>
      </c>
      <c r="J13027">
        <v>15</v>
      </c>
      <c r="K13027">
        <v>1</v>
      </c>
      <c r="L13027" s="2">
        <v>816</v>
      </c>
      <c r="M13027">
        <v>0</v>
      </c>
      <c r="N13027" s="2">
        <v>800</v>
      </c>
      <c r="O13027" t="s">
        <v>4364</v>
      </c>
      <c r="P13027" t="s">
        <v>110</v>
      </c>
      <c r="Q13027" t="s">
        <v>25</v>
      </c>
      <c r="R13027">
        <v>14.2</v>
      </c>
    </row>
    <row r="13028" spans="1:18" x14ac:dyDescent="0.3">
      <c r="A13028" t="s">
        <v>5278</v>
      </c>
      <c r="B13028" s="1">
        <v>46139</v>
      </c>
      <c r="C13028" t="s">
        <v>19</v>
      </c>
      <c r="D13028" t="s">
        <v>29</v>
      </c>
      <c r="E13028" t="s">
        <v>234</v>
      </c>
      <c r="F13028">
        <v>45</v>
      </c>
      <c r="G13028" t="s">
        <v>4826</v>
      </c>
      <c r="H13028" t="s">
        <v>1694</v>
      </c>
      <c r="I13028" s="2">
        <v>825</v>
      </c>
      <c r="J13028">
        <v>25</v>
      </c>
      <c r="K13028">
        <v>3</v>
      </c>
      <c r="L13028" s="2">
        <v>853</v>
      </c>
      <c r="M13028">
        <v>0</v>
      </c>
      <c r="N13028" s="2">
        <v>825</v>
      </c>
      <c r="O13028" t="s">
        <v>4364</v>
      </c>
      <c r="P13028" t="s">
        <v>110</v>
      </c>
      <c r="Q13028" t="s">
        <v>25</v>
      </c>
      <c r="R13028">
        <v>14.2</v>
      </c>
    </row>
    <row r="13029" spans="1:18" x14ac:dyDescent="0.3">
      <c r="A13029" t="s">
        <v>7267</v>
      </c>
      <c r="B13029" s="1">
        <v>46139</v>
      </c>
      <c r="C13029" t="s">
        <v>19</v>
      </c>
      <c r="D13029" t="s">
        <v>29</v>
      </c>
      <c r="E13029" t="s">
        <v>147</v>
      </c>
      <c r="F13029">
        <v>45</v>
      </c>
      <c r="G13029" t="s">
        <v>6964</v>
      </c>
      <c r="H13029" t="s">
        <v>181</v>
      </c>
      <c r="I13029" s="2">
        <v>1630</v>
      </c>
      <c r="J13029">
        <v>46</v>
      </c>
      <c r="K13029">
        <v>5</v>
      </c>
      <c r="L13029" s="2">
        <v>1681</v>
      </c>
      <c r="M13029">
        <v>0</v>
      </c>
      <c r="N13029" s="2">
        <v>1630</v>
      </c>
      <c r="O13029" t="s">
        <v>4364</v>
      </c>
      <c r="P13029" t="s">
        <v>96</v>
      </c>
      <c r="Q13029" t="s">
        <v>25</v>
      </c>
      <c r="R13029">
        <v>14.2</v>
      </c>
    </row>
    <row r="13030" spans="1:18" x14ac:dyDescent="0.3">
      <c r="A13030" t="s">
        <v>7187</v>
      </c>
      <c r="B13030" s="1">
        <v>46139</v>
      </c>
      <c r="C13030" t="s">
        <v>19</v>
      </c>
      <c r="D13030" t="s">
        <v>29</v>
      </c>
      <c r="E13030" t="s">
        <v>21</v>
      </c>
      <c r="F13030">
        <v>45</v>
      </c>
      <c r="G13030" t="s">
        <v>6937</v>
      </c>
      <c r="H13030" t="s">
        <v>256</v>
      </c>
      <c r="I13030" s="2">
        <v>1675</v>
      </c>
      <c r="J13030">
        <v>37</v>
      </c>
      <c r="K13030">
        <v>5</v>
      </c>
      <c r="L13030" s="2">
        <v>1717</v>
      </c>
      <c r="M13030">
        <v>0</v>
      </c>
      <c r="N13030" s="2">
        <v>1675</v>
      </c>
      <c r="O13030" t="s">
        <v>4364</v>
      </c>
      <c r="P13030" t="s">
        <v>34</v>
      </c>
      <c r="Q13030" t="s">
        <v>25</v>
      </c>
      <c r="R13030">
        <v>14.2</v>
      </c>
    </row>
    <row r="13031" spans="1:18" x14ac:dyDescent="0.3">
      <c r="A13031" t="s">
        <v>7171</v>
      </c>
      <c r="B13031" s="1">
        <v>46139</v>
      </c>
      <c r="C13031" t="s">
        <v>19</v>
      </c>
      <c r="D13031" t="s">
        <v>29</v>
      </c>
      <c r="E13031" t="s">
        <v>21</v>
      </c>
      <c r="F13031">
        <v>45</v>
      </c>
      <c r="G13031" t="s">
        <v>7172</v>
      </c>
      <c r="H13031" t="s">
        <v>256</v>
      </c>
      <c r="I13031" s="2">
        <v>1590</v>
      </c>
      <c r="J13031">
        <v>109</v>
      </c>
      <c r="K13031">
        <v>5</v>
      </c>
      <c r="L13031" s="2">
        <v>1704</v>
      </c>
      <c r="M13031">
        <v>0</v>
      </c>
      <c r="N13031" s="2">
        <v>1590</v>
      </c>
      <c r="O13031" t="s">
        <v>4364</v>
      </c>
      <c r="P13031" t="s">
        <v>34</v>
      </c>
      <c r="Q13031" t="s">
        <v>25</v>
      </c>
      <c r="R13031">
        <v>14.2</v>
      </c>
    </row>
    <row r="13032" spans="1:18" x14ac:dyDescent="0.3">
      <c r="A13032" t="s">
        <v>6650</v>
      </c>
      <c r="B13032" s="1">
        <v>46139</v>
      </c>
      <c r="C13032" t="s">
        <v>19</v>
      </c>
      <c r="D13032" t="s">
        <v>29</v>
      </c>
      <c r="E13032" t="s">
        <v>546</v>
      </c>
      <c r="F13032">
        <v>55</v>
      </c>
      <c r="G13032" t="s">
        <v>3764</v>
      </c>
      <c r="H13032" t="s">
        <v>548</v>
      </c>
      <c r="I13032" s="2">
        <v>955</v>
      </c>
      <c r="J13032">
        <v>11</v>
      </c>
      <c r="K13032">
        <v>9</v>
      </c>
      <c r="L13032" s="2">
        <v>975</v>
      </c>
      <c r="M13032">
        <v>0</v>
      </c>
      <c r="N13032" s="2">
        <v>955</v>
      </c>
      <c r="O13032" t="s">
        <v>4364</v>
      </c>
      <c r="P13032" t="s">
        <v>96</v>
      </c>
      <c r="Q13032" t="s">
        <v>25</v>
      </c>
      <c r="R13032">
        <v>14.2</v>
      </c>
    </row>
    <row r="13033" spans="1:18" x14ac:dyDescent="0.3">
      <c r="A13033" t="s">
        <v>6748</v>
      </c>
      <c r="B13033" s="1">
        <v>46137</v>
      </c>
      <c r="C13033" t="s">
        <v>19</v>
      </c>
      <c r="D13033" t="s">
        <v>29</v>
      </c>
      <c r="E13033" t="s">
        <v>546</v>
      </c>
      <c r="F13033">
        <v>55</v>
      </c>
      <c r="G13033" t="s">
        <v>4653</v>
      </c>
      <c r="H13033" t="s">
        <v>4651</v>
      </c>
      <c r="I13033" s="2">
        <v>1235</v>
      </c>
      <c r="J13033">
        <v>7</v>
      </c>
      <c r="K13033">
        <v>8</v>
      </c>
      <c r="L13033" s="2">
        <v>1250</v>
      </c>
      <c r="M13033">
        <v>0</v>
      </c>
      <c r="N13033" s="2">
        <v>1235</v>
      </c>
      <c r="O13033" t="s">
        <v>4364</v>
      </c>
      <c r="P13033" t="s">
        <v>34</v>
      </c>
      <c r="Q13033" t="s">
        <v>25</v>
      </c>
      <c r="R13033">
        <v>14.2</v>
      </c>
    </row>
    <row r="13034" spans="1:18" x14ac:dyDescent="0.3">
      <c r="A13034" t="s">
        <v>6752</v>
      </c>
      <c r="B13034" s="1">
        <v>46137</v>
      </c>
      <c r="C13034" t="s">
        <v>19</v>
      </c>
      <c r="D13034" t="s">
        <v>29</v>
      </c>
      <c r="E13034" t="s">
        <v>546</v>
      </c>
      <c r="F13034">
        <v>55</v>
      </c>
      <c r="G13034" t="s">
        <v>4653</v>
      </c>
      <c r="H13034" t="s">
        <v>4651</v>
      </c>
      <c r="I13034" s="2">
        <v>1770</v>
      </c>
      <c r="J13034">
        <v>10</v>
      </c>
      <c r="K13034">
        <v>5</v>
      </c>
      <c r="L13034" s="2">
        <v>1785</v>
      </c>
      <c r="M13034">
        <v>0</v>
      </c>
      <c r="N13034" s="2">
        <v>1770</v>
      </c>
      <c r="O13034" t="s">
        <v>4364</v>
      </c>
      <c r="P13034" t="s">
        <v>34</v>
      </c>
      <c r="Q13034" t="s">
        <v>25</v>
      </c>
      <c r="R13034">
        <v>14.2</v>
      </c>
    </row>
    <row r="13035" spans="1:18" x14ac:dyDescent="0.3">
      <c r="A13035" t="s">
        <v>6725</v>
      </c>
      <c r="B13035" s="1">
        <v>46137</v>
      </c>
      <c r="C13035" t="s">
        <v>19</v>
      </c>
      <c r="D13035" t="s">
        <v>29</v>
      </c>
      <c r="E13035" t="s">
        <v>546</v>
      </c>
      <c r="F13035">
        <v>55</v>
      </c>
      <c r="G13035" t="s">
        <v>4649</v>
      </c>
      <c r="H13035" t="s">
        <v>4650</v>
      </c>
      <c r="I13035" s="2">
        <v>1825</v>
      </c>
      <c r="J13035">
        <v>7</v>
      </c>
      <c r="L13035" s="2">
        <v>1832</v>
      </c>
      <c r="M13035">
        <v>0</v>
      </c>
      <c r="N13035" s="2">
        <v>1825</v>
      </c>
      <c r="O13035" t="s">
        <v>4364</v>
      </c>
      <c r="P13035" t="s">
        <v>34</v>
      </c>
      <c r="Q13035" t="s">
        <v>25</v>
      </c>
      <c r="R13035">
        <v>14.2</v>
      </c>
    </row>
    <row r="13036" spans="1:18" x14ac:dyDescent="0.3">
      <c r="A13036" t="s">
        <v>6724</v>
      </c>
      <c r="B13036" s="1">
        <v>46137</v>
      </c>
      <c r="C13036" t="s">
        <v>19</v>
      </c>
      <c r="D13036" t="s">
        <v>29</v>
      </c>
      <c r="E13036" t="s">
        <v>546</v>
      </c>
      <c r="F13036">
        <v>55</v>
      </c>
      <c r="G13036" t="s">
        <v>4649</v>
      </c>
      <c r="H13036" t="s">
        <v>4650</v>
      </c>
      <c r="I13036" s="2">
        <v>1865</v>
      </c>
      <c r="J13036">
        <v>22</v>
      </c>
      <c r="K13036">
        <v>4</v>
      </c>
      <c r="L13036" s="2">
        <v>1891</v>
      </c>
      <c r="M13036">
        <v>0</v>
      </c>
      <c r="N13036" s="2">
        <v>1865</v>
      </c>
      <c r="O13036" t="s">
        <v>4364</v>
      </c>
      <c r="P13036" t="s">
        <v>34</v>
      </c>
      <c r="Q13036" t="s">
        <v>25</v>
      </c>
      <c r="R13036">
        <v>14.2</v>
      </c>
    </row>
    <row r="13037" spans="1:18" x14ac:dyDescent="0.3">
      <c r="A13037" t="s">
        <v>6721</v>
      </c>
      <c r="B13037" s="1">
        <v>46137</v>
      </c>
      <c r="C13037" t="s">
        <v>19</v>
      </c>
      <c r="D13037" t="s">
        <v>29</v>
      </c>
      <c r="E13037" t="s">
        <v>546</v>
      </c>
      <c r="F13037">
        <v>55</v>
      </c>
      <c r="G13037" t="s">
        <v>4649</v>
      </c>
      <c r="H13037" t="s">
        <v>4650</v>
      </c>
      <c r="I13037" s="2">
        <v>1610</v>
      </c>
      <c r="J13037">
        <v>81</v>
      </c>
      <c r="L13037" s="2">
        <v>1691</v>
      </c>
      <c r="M13037">
        <v>0</v>
      </c>
      <c r="N13037" s="2">
        <v>1610</v>
      </c>
      <c r="O13037" t="s">
        <v>4364</v>
      </c>
      <c r="P13037" t="s">
        <v>34</v>
      </c>
      <c r="Q13037" t="s">
        <v>25</v>
      </c>
      <c r="R13037">
        <v>14.2</v>
      </c>
    </row>
    <row r="13038" spans="1:18" x14ac:dyDescent="0.3">
      <c r="A13038" t="s">
        <v>2329</v>
      </c>
      <c r="B13038" s="1">
        <v>46120</v>
      </c>
      <c r="C13038" t="s">
        <v>19</v>
      </c>
      <c r="D13038" t="s">
        <v>464</v>
      </c>
      <c r="E13038" t="s">
        <v>234</v>
      </c>
      <c r="F13038">
        <v>45</v>
      </c>
      <c r="G13038" t="s">
        <v>1179</v>
      </c>
      <c r="H13038" t="s">
        <v>1180</v>
      </c>
      <c r="I13038" s="2">
        <v>1576</v>
      </c>
      <c r="J13038">
        <v>453</v>
      </c>
      <c r="K13038">
        <v>0</v>
      </c>
      <c r="L13038" s="2">
        <v>2029</v>
      </c>
      <c r="M13038">
        <v>0</v>
      </c>
      <c r="N13038" s="2">
        <v>1576</v>
      </c>
      <c r="O13038" t="s">
        <v>466</v>
      </c>
      <c r="P13038" t="s">
        <v>1181</v>
      </c>
      <c r="Q13038" t="s">
        <v>25</v>
      </c>
      <c r="R13038">
        <v>14.2</v>
      </c>
    </row>
    <row r="13039" spans="1:18" x14ac:dyDescent="0.3">
      <c r="A13039" t="s">
        <v>2525</v>
      </c>
      <c r="B13039" s="1">
        <v>46121</v>
      </c>
      <c r="C13039" t="s">
        <v>19</v>
      </c>
      <c r="D13039" t="s">
        <v>464</v>
      </c>
      <c r="E13039" t="s">
        <v>234</v>
      </c>
      <c r="F13039">
        <v>45</v>
      </c>
      <c r="G13039" t="s">
        <v>2504</v>
      </c>
      <c r="H13039" t="s">
        <v>1180</v>
      </c>
      <c r="I13039" s="2">
        <v>2047</v>
      </c>
      <c r="J13039">
        <v>59</v>
      </c>
      <c r="K13039">
        <v>0</v>
      </c>
      <c r="L13039" s="2">
        <v>2106</v>
      </c>
      <c r="M13039">
        <v>0</v>
      </c>
      <c r="N13039" s="2">
        <v>2047</v>
      </c>
      <c r="O13039" t="s">
        <v>466</v>
      </c>
      <c r="P13039" t="s">
        <v>1181</v>
      </c>
      <c r="Q13039" t="s">
        <v>25</v>
      </c>
      <c r="R13039">
        <v>14.2</v>
      </c>
    </row>
    <row r="13040" spans="1:18" x14ac:dyDescent="0.3">
      <c r="A13040" t="s">
        <v>1924</v>
      </c>
      <c r="B13040" s="1">
        <v>46118</v>
      </c>
      <c r="C13040" t="s">
        <v>19</v>
      </c>
      <c r="D13040" t="s">
        <v>464</v>
      </c>
      <c r="E13040" t="s">
        <v>234</v>
      </c>
      <c r="F13040">
        <v>45</v>
      </c>
      <c r="G13040" t="s">
        <v>1439</v>
      </c>
      <c r="H13040" t="s">
        <v>310</v>
      </c>
      <c r="I13040" s="2">
        <v>1921</v>
      </c>
      <c r="J13040">
        <v>79</v>
      </c>
      <c r="K13040">
        <v>0</v>
      </c>
      <c r="L13040" s="2">
        <v>2000</v>
      </c>
      <c r="M13040">
        <v>0</v>
      </c>
      <c r="N13040" s="2">
        <v>1921</v>
      </c>
      <c r="O13040" t="s">
        <v>466</v>
      </c>
      <c r="P13040" t="s">
        <v>467</v>
      </c>
      <c r="Q13040" t="s">
        <v>25</v>
      </c>
      <c r="R13040">
        <v>14.2</v>
      </c>
    </row>
    <row r="13041" spans="1:18" x14ac:dyDescent="0.3">
      <c r="A13041" t="s">
        <v>1925</v>
      </c>
      <c r="B13041" s="1">
        <v>46118</v>
      </c>
      <c r="C13041" t="s">
        <v>19</v>
      </c>
      <c r="D13041" t="s">
        <v>464</v>
      </c>
      <c r="E13041" t="s">
        <v>234</v>
      </c>
      <c r="F13041">
        <v>45</v>
      </c>
      <c r="G13041" t="s">
        <v>1252</v>
      </c>
      <c r="H13041" t="s">
        <v>310</v>
      </c>
      <c r="I13041" s="2">
        <v>1821</v>
      </c>
      <c r="J13041">
        <v>179</v>
      </c>
      <c r="K13041">
        <v>0</v>
      </c>
      <c r="L13041" s="2">
        <v>2000</v>
      </c>
      <c r="M13041">
        <v>0</v>
      </c>
      <c r="N13041" s="2">
        <v>1821</v>
      </c>
      <c r="O13041" t="s">
        <v>466</v>
      </c>
      <c r="P13041" t="s">
        <v>467</v>
      </c>
      <c r="Q13041" t="s">
        <v>25</v>
      </c>
      <c r="R13041">
        <v>14.2</v>
      </c>
    </row>
    <row r="13042" spans="1:18" x14ac:dyDescent="0.3">
      <c r="A13042" t="s">
        <v>4852</v>
      </c>
      <c r="B13042" s="1">
        <v>46132</v>
      </c>
      <c r="C13042" t="s">
        <v>19</v>
      </c>
      <c r="D13042" t="s">
        <v>464</v>
      </c>
      <c r="E13042" t="s">
        <v>234</v>
      </c>
      <c r="F13042">
        <v>45</v>
      </c>
      <c r="G13042" t="s">
        <v>2246</v>
      </c>
      <c r="H13042" t="s">
        <v>310</v>
      </c>
      <c r="I13042" s="2">
        <v>1920</v>
      </c>
      <c r="J13042">
        <v>62</v>
      </c>
      <c r="K13042">
        <v>0</v>
      </c>
      <c r="L13042" s="2">
        <v>1982</v>
      </c>
      <c r="M13042">
        <v>0</v>
      </c>
      <c r="N13042" s="2">
        <v>1920</v>
      </c>
      <c r="O13042" t="s">
        <v>466</v>
      </c>
      <c r="P13042" t="s">
        <v>467</v>
      </c>
      <c r="Q13042" t="s">
        <v>25</v>
      </c>
      <c r="R13042">
        <v>14.2</v>
      </c>
    </row>
    <row r="13043" spans="1:18" x14ac:dyDescent="0.3">
      <c r="A13043" t="s">
        <v>4871</v>
      </c>
      <c r="B13043" s="1">
        <v>46137</v>
      </c>
      <c r="C13043" t="s">
        <v>19</v>
      </c>
      <c r="D13043" t="s">
        <v>29</v>
      </c>
      <c r="E13043" t="s">
        <v>234</v>
      </c>
      <c r="F13043">
        <v>45</v>
      </c>
      <c r="G13043" t="s">
        <v>4227</v>
      </c>
      <c r="H13043" t="s">
        <v>1694</v>
      </c>
      <c r="I13043" s="2">
        <v>1765</v>
      </c>
      <c r="J13043">
        <v>14</v>
      </c>
      <c r="K13043">
        <v>8</v>
      </c>
      <c r="L13043" s="2">
        <v>1787</v>
      </c>
      <c r="M13043">
        <v>0</v>
      </c>
      <c r="N13043" s="2">
        <v>1765</v>
      </c>
      <c r="O13043" t="s">
        <v>4364</v>
      </c>
      <c r="P13043" t="s">
        <v>110</v>
      </c>
      <c r="Q13043" t="s">
        <v>25</v>
      </c>
      <c r="R13043">
        <v>14.2</v>
      </c>
    </row>
    <row r="13044" spans="1:18" x14ac:dyDescent="0.3">
      <c r="A13044" t="s">
        <v>4848</v>
      </c>
      <c r="B13044" s="1">
        <v>46132</v>
      </c>
      <c r="C13044" t="s">
        <v>19</v>
      </c>
      <c r="D13044" t="s">
        <v>464</v>
      </c>
      <c r="E13044" t="s">
        <v>234</v>
      </c>
      <c r="F13044">
        <v>45</v>
      </c>
      <c r="G13044" t="s">
        <v>4849</v>
      </c>
      <c r="H13044" t="s">
        <v>3334</v>
      </c>
      <c r="I13044" s="2">
        <v>1838</v>
      </c>
      <c r="J13044">
        <v>43</v>
      </c>
      <c r="K13044">
        <v>0</v>
      </c>
      <c r="L13044" s="2">
        <v>1881</v>
      </c>
      <c r="M13044">
        <v>0</v>
      </c>
      <c r="N13044" s="2">
        <v>1838</v>
      </c>
      <c r="O13044" t="s">
        <v>1695</v>
      </c>
      <c r="P13044" t="s">
        <v>1181</v>
      </c>
      <c r="Q13044" t="s">
        <v>25</v>
      </c>
      <c r="R13044">
        <v>14.2</v>
      </c>
    </row>
    <row r="13045" spans="1:18" x14ac:dyDescent="0.3">
      <c r="A13045" t="s">
        <v>4850</v>
      </c>
      <c r="B13045" s="1">
        <v>46132</v>
      </c>
      <c r="C13045" t="s">
        <v>19</v>
      </c>
      <c r="D13045" t="s">
        <v>464</v>
      </c>
      <c r="E13045" t="s">
        <v>234</v>
      </c>
      <c r="F13045">
        <v>45</v>
      </c>
      <c r="G13045" t="s">
        <v>4975</v>
      </c>
      <c r="H13045" t="s">
        <v>3334</v>
      </c>
      <c r="I13045" s="2">
        <v>0</v>
      </c>
      <c r="J13045" s="2">
        <v>2005</v>
      </c>
      <c r="K13045">
        <v>0</v>
      </c>
      <c r="L13045" s="2">
        <v>2005</v>
      </c>
      <c r="M13045">
        <v>0</v>
      </c>
      <c r="N13045" s="2">
        <v>0</v>
      </c>
      <c r="O13045" t="s">
        <v>1695</v>
      </c>
      <c r="P13045" t="s">
        <v>1181</v>
      </c>
      <c r="Q13045" t="s">
        <v>25</v>
      </c>
      <c r="R13045">
        <v>14.2</v>
      </c>
    </row>
    <row r="13046" spans="1:18" x14ac:dyDescent="0.3">
      <c r="A13046" t="s">
        <v>4852</v>
      </c>
      <c r="B13046" s="1">
        <v>46137</v>
      </c>
      <c r="C13046" t="s">
        <v>19</v>
      </c>
      <c r="D13046" t="s">
        <v>29</v>
      </c>
      <c r="E13046" t="s">
        <v>234</v>
      </c>
      <c r="F13046">
        <v>45</v>
      </c>
      <c r="G13046" t="s">
        <v>772</v>
      </c>
      <c r="H13046" t="s">
        <v>310</v>
      </c>
      <c r="I13046" s="2">
        <v>1615</v>
      </c>
      <c r="J13046">
        <v>15</v>
      </c>
      <c r="K13046">
        <v>9</v>
      </c>
      <c r="L13046" s="2">
        <v>1639</v>
      </c>
      <c r="M13046">
        <v>0</v>
      </c>
      <c r="N13046" s="2">
        <v>1615</v>
      </c>
      <c r="O13046" t="s">
        <v>4364</v>
      </c>
      <c r="P13046" t="s">
        <v>96</v>
      </c>
      <c r="Q13046" t="s">
        <v>25</v>
      </c>
      <c r="R13046">
        <v>14.2</v>
      </c>
    </row>
    <row r="13047" spans="1:18" x14ac:dyDescent="0.3">
      <c r="A13047" t="s">
        <v>4886</v>
      </c>
      <c r="B13047" s="1">
        <v>46137</v>
      </c>
      <c r="C13047" t="s">
        <v>19</v>
      </c>
      <c r="D13047" t="s">
        <v>29</v>
      </c>
      <c r="E13047" t="s">
        <v>234</v>
      </c>
      <c r="F13047">
        <v>45</v>
      </c>
      <c r="G13047" t="s">
        <v>3993</v>
      </c>
      <c r="H13047" t="s">
        <v>310</v>
      </c>
      <c r="I13047" s="2">
        <v>1545</v>
      </c>
      <c r="J13047">
        <v>13</v>
      </c>
      <c r="K13047">
        <v>9</v>
      </c>
      <c r="L13047" s="2">
        <v>1567</v>
      </c>
      <c r="M13047">
        <v>0</v>
      </c>
      <c r="N13047" s="2">
        <v>1545</v>
      </c>
      <c r="O13047" t="s">
        <v>4364</v>
      </c>
      <c r="P13047" t="s">
        <v>110</v>
      </c>
      <c r="Q13047" t="s">
        <v>25</v>
      </c>
      <c r="R13047">
        <v>14.2</v>
      </c>
    </row>
    <row r="13048" spans="1:18" x14ac:dyDescent="0.3">
      <c r="A13048" t="s">
        <v>4885</v>
      </c>
      <c r="B13048" s="1">
        <v>46137</v>
      </c>
      <c r="C13048" t="s">
        <v>19</v>
      </c>
      <c r="D13048" t="s">
        <v>29</v>
      </c>
      <c r="E13048" t="s">
        <v>234</v>
      </c>
      <c r="F13048">
        <v>45</v>
      </c>
      <c r="G13048" t="s">
        <v>2815</v>
      </c>
      <c r="H13048" t="s">
        <v>310</v>
      </c>
      <c r="I13048" s="2">
        <v>1330</v>
      </c>
      <c r="J13048">
        <v>16</v>
      </c>
      <c r="K13048">
        <v>6</v>
      </c>
      <c r="L13048" s="2">
        <v>1352</v>
      </c>
      <c r="M13048">
        <v>0</v>
      </c>
      <c r="N13048" s="2">
        <v>1330</v>
      </c>
      <c r="O13048" t="s">
        <v>4364</v>
      </c>
      <c r="P13048" t="s">
        <v>110</v>
      </c>
      <c r="Q13048" t="s">
        <v>25</v>
      </c>
      <c r="R13048">
        <v>14.2</v>
      </c>
    </row>
    <row r="13049" spans="1:18" x14ac:dyDescent="0.3">
      <c r="A13049" t="s">
        <v>3232</v>
      </c>
      <c r="B13049" s="1">
        <v>46125</v>
      </c>
      <c r="C13049" t="s">
        <v>19</v>
      </c>
      <c r="D13049" t="s">
        <v>464</v>
      </c>
      <c r="E13049" t="s">
        <v>2917</v>
      </c>
      <c r="F13049">
        <v>45</v>
      </c>
      <c r="G13049" t="s">
        <v>3233</v>
      </c>
      <c r="H13049" t="s">
        <v>2919</v>
      </c>
      <c r="I13049" s="2">
        <v>2012</v>
      </c>
      <c r="J13049">
        <v>148</v>
      </c>
      <c r="K13049">
        <v>0</v>
      </c>
      <c r="L13049" s="2">
        <v>2160</v>
      </c>
      <c r="M13049">
        <v>0</v>
      </c>
      <c r="N13049" s="2">
        <v>2012</v>
      </c>
      <c r="P13049" t="s">
        <v>1181</v>
      </c>
      <c r="Q13049" t="s">
        <v>25</v>
      </c>
      <c r="R13049">
        <v>14.2</v>
      </c>
    </row>
    <row r="13050" spans="1:18" x14ac:dyDescent="0.3">
      <c r="A13050" t="s">
        <v>3235</v>
      </c>
      <c r="B13050" s="1">
        <v>46125</v>
      </c>
      <c r="C13050" t="s">
        <v>19</v>
      </c>
      <c r="D13050" t="s">
        <v>464</v>
      </c>
      <c r="E13050" t="s">
        <v>2917</v>
      </c>
      <c r="F13050">
        <v>45</v>
      </c>
      <c r="G13050" t="s">
        <v>3233</v>
      </c>
      <c r="H13050" t="s">
        <v>2919</v>
      </c>
      <c r="I13050" s="2">
        <v>1342</v>
      </c>
      <c r="J13050">
        <v>112</v>
      </c>
      <c r="K13050">
        <v>0</v>
      </c>
      <c r="L13050" s="2">
        <v>1454</v>
      </c>
      <c r="M13050">
        <v>0</v>
      </c>
      <c r="N13050" s="2">
        <v>1342</v>
      </c>
      <c r="P13050" t="s">
        <v>1181</v>
      </c>
      <c r="Q13050" t="s">
        <v>25</v>
      </c>
      <c r="R13050">
        <v>14.2</v>
      </c>
    </row>
    <row r="13051" spans="1:18" x14ac:dyDescent="0.3">
      <c r="A13051" t="s">
        <v>2526</v>
      </c>
      <c r="B13051" s="1">
        <v>46121</v>
      </c>
      <c r="C13051" t="s">
        <v>19</v>
      </c>
      <c r="D13051" t="s">
        <v>464</v>
      </c>
      <c r="E13051" t="s">
        <v>234</v>
      </c>
      <c r="F13051">
        <v>45</v>
      </c>
      <c r="G13051" t="s">
        <v>2506</v>
      </c>
      <c r="H13051" t="s">
        <v>1180</v>
      </c>
      <c r="I13051" s="2">
        <v>1814</v>
      </c>
      <c r="J13051">
        <v>251</v>
      </c>
      <c r="K13051">
        <v>0</v>
      </c>
      <c r="L13051" s="2">
        <v>2065</v>
      </c>
      <c r="M13051">
        <v>0</v>
      </c>
      <c r="N13051" s="2">
        <v>1814</v>
      </c>
      <c r="O13051" t="s">
        <v>466</v>
      </c>
      <c r="P13051" t="s">
        <v>1181</v>
      </c>
      <c r="Q13051" t="s">
        <v>25</v>
      </c>
      <c r="R13051">
        <v>14.2</v>
      </c>
    </row>
    <row r="13052" spans="1:18" x14ac:dyDescent="0.3">
      <c r="A13052" t="s">
        <v>7866</v>
      </c>
      <c r="B13052" s="1">
        <v>46140</v>
      </c>
      <c r="C13052" t="s">
        <v>19</v>
      </c>
      <c r="D13052" t="s">
        <v>464</v>
      </c>
      <c r="E13052" t="s">
        <v>234</v>
      </c>
      <c r="F13052">
        <v>45</v>
      </c>
      <c r="G13052" t="s">
        <v>7024</v>
      </c>
      <c r="H13052" t="s">
        <v>3331</v>
      </c>
      <c r="I13052" s="2">
        <v>1811</v>
      </c>
      <c r="J13052">
        <v>319</v>
      </c>
      <c r="K13052">
        <v>0</v>
      </c>
      <c r="L13052" s="2">
        <v>2130</v>
      </c>
      <c r="M13052">
        <v>0</v>
      </c>
      <c r="N13052" s="2">
        <v>1811</v>
      </c>
      <c r="O13052" t="s">
        <v>1695</v>
      </c>
      <c r="P13052" t="s">
        <v>467</v>
      </c>
      <c r="Q13052" t="s">
        <v>25</v>
      </c>
      <c r="R13052">
        <v>14.2</v>
      </c>
    </row>
    <row r="13053" spans="1:18" x14ac:dyDescent="0.3">
      <c r="A13053" t="s">
        <v>7858</v>
      </c>
      <c r="B13053" s="1">
        <v>46139</v>
      </c>
      <c r="C13053" t="s">
        <v>19</v>
      </c>
      <c r="D13053" t="s">
        <v>464</v>
      </c>
      <c r="E13053" t="s">
        <v>234</v>
      </c>
      <c r="F13053">
        <v>45</v>
      </c>
      <c r="G13053" t="s">
        <v>6967</v>
      </c>
      <c r="H13053" t="s">
        <v>3331</v>
      </c>
      <c r="I13053" s="2">
        <v>1294</v>
      </c>
      <c r="J13053">
        <v>633</v>
      </c>
      <c r="K13053">
        <v>0</v>
      </c>
      <c r="L13053" s="2">
        <v>1927</v>
      </c>
      <c r="M13053">
        <v>0</v>
      </c>
      <c r="N13053" s="2">
        <v>1294</v>
      </c>
      <c r="O13053" t="s">
        <v>1695</v>
      </c>
      <c r="P13053" t="s">
        <v>467</v>
      </c>
      <c r="Q13053" t="s">
        <v>25</v>
      </c>
      <c r="R13053">
        <v>14.2</v>
      </c>
    </row>
    <row r="13054" spans="1:18" x14ac:dyDescent="0.3">
      <c r="A13054" t="s">
        <v>7867</v>
      </c>
      <c r="B13054" s="1">
        <v>46140</v>
      </c>
      <c r="C13054" t="s">
        <v>19</v>
      </c>
      <c r="D13054" t="s">
        <v>464</v>
      </c>
      <c r="E13054" t="s">
        <v>234</v>
      </c>
      <c r="F13054">
        <v>45</v>
      </c>
      <c r="G13054" t="s">
        <v>7064</v>
      </c>
      <c r="H13054" t="s">
        <v>3331</v>
      </c>
      <c r="I13054" s="2">
        <v>1851</v>
      </c>
      <c r="J13054">
        <v>115</v>
      </c>
      <c r="K13054">
        <v>0</v>
      </c>
      <c r="L13054" s="2">
        <v>1966</v>
      </c>
      <c r="M13054">
        <v>0</v>
      </c>
      <c r="N13054" s="2">
        <v>1851</v>
      </c>
      <c r="O13054" t="s">
        <v>1695</v>
      </c>
      <c r="P13054" t="s">
        <v>467</v>
      </c>
      <c r="Q13054" t="s">
        <v>25</v>
      </c>
      <c r="R13054">
        <v>14.2</v>
      </c>
    </row>
    <row r="13055" spans="1:18" x14ac:dyDescent="0.3">
      <c r="A13055" t="s">
        <v>7861</v>
      </c>
      <c r="B13055" s="1">
        <v>46140</v>
      </c>
      <c r="C13055" t="s">
        <v>19</v>
      </c>
      <c r="D13055" t="s">
        <v>464</v>
      </c>
      <c r="E13055" t="s">
        <v>234</v>
      </c>
      <c r="F13055">
        <v>45</v>
      </c>
      <c r="G13055" t="s">
        <v>4666</v>
      </c>
      <c r="H13055" t="s">
        <v>3331</v>
      </c>
      <c r="I13055" s="2">
        <v>2025</v>
      </c>
      <c r="J13055">
        <v>29</v>
      </c>
      <c r="K13055">
        <v>0</v>
      </c>
      <c r="L13055" s="2">
        <v>2054</v>
      </c>
      <c r="M13055">
        <v>0</v>
      </c>
      <c r="N13055" s="2">
        <v>2025</v>
      </c>
      <c r="O13055" t="s">
        <v>1695</v>
      </c>
      <c r="P13055" t="s">
        <v>467</v>
      </c>
      <c r="Q13055" t="s">
        <v>25</v>
      </c>
      <c r="R13055">
        <v>14.2</v>
      </c>
    </row>
    <row r="13056" spans="1:18" x14ac:dyDescent="0.3">
      <c r="A13056" t="s">
        <v>7862</v>
      </c>
      <c r="B13056" s="1">
        <v>46140</v>
      </c>
      <c r="C13056" t="s">
        <v>19</v>
      </c>
      <c r="D13056" t="s">
        <v>464</v>
      </c>
      <c r="E13056" t="s">
        <v>234</v>
      </c>
      <c r="F13056">
        <v>45</v>
      </c>
      <c r="G13056" t="s">
        <v>3007</v>
      </c>
      <c r="H13056" t="s">
        <v>1694</v>
      </c>
      <c r="I13056" s="2">
        <v>1973</v>
      </c>
      <c r="J13056">
        <v>163</v>
      </c>
      <c r="K13056">
        <v>0</v>
      </c>
      <c r="L13056" s="2">
        <v>2136</v>
      </c>
      <c r="M13056">
        <v>0</v>
      </c>
      <c r="N13056" s="2">
        <v>1973</v>
      </c>
      <c r="O13056" t="s">
        <v>1695</v>
      </c>
      <c r="P13056" t="s">
        <v>1181</v>
      </c>
      <c r="Q13056" t="s">
        <v>25</v>
      </c>
      <c r="R13056">
        <v>14.2</v>
      </c>
    </row>
    <row r="13057" spans="1:18" x14ac:dyDescent="0.3">
      <c r="A13057" t="s">
        <v>6765</v>
      </c>
      <c r="B13057" s="1">
        <v>46137</v>
      </c>
      <c r="C13057" t="s">
        <v>19</v>
      </c>
      <c r="D13057" t="s">
        <v>29</v>
      </c>
      <c r="E13057" t="s">
        <v>546</v>
      </c>
      <c r="F13057">
        <v>55</v>
      </c>
      <c r="G13057" t="s">
        <v>4649</v>
      </c>
      <c r="H13057" t="s">
        <v>4650</v>
      </c>
      <c r="I13057" s="2">
        <v>2140</v>
      </c>
      <c r="J13057">
        <v>42</v>
      </c>
      <c r="L13057" s="2">
        <v>2182</v>
      </c>
      <c r="M13057">
        <v>0</v>
      </c>
      <c r="N13057" s="2">
        <v>2140</v>
      </c>
      <c r="O13057" t="s">
        <v>4364</v>
      </c>
      <c r="P13057" t="s">
        <v>34</v>
      </c>
      <c r="Q13057" t="s">
        <v>25</v>
      </c>
      <c r="R13057">
        <v>14.2</v>
      </c>
    </row>
    <row r="13058" spans="1:18" x14ac:dyDescent="0.3">
      <c r="A13058" t="s">
        <v>6747</v>
      </c>
      <c r="B13058" s="1">
        <v>46139</v>
      </c>
      <c r="C13058" t="s">
        <v>19</v>
      </c>
      <c r="D13058" t="s">
        <v>29</v>
      </c>
      <c r="E13058" t="s">
        <v>147</v>
      </c>
      <c r="F13058">
        <v>45</v>
      </c>
      <c r="G13058" t="s">
        <v>227</v>
      </c>
      <c r="H13058" t="s">
        <v>181</v>
      </c>
      <c r="I13058" s="2">
        <v>1865</v>
      </c>
      <c r="J13058">
        <v>20</v>
      </c>
      <c r="K13058">
        <v>5</v>
      </c>
      <c r="L13058" s="2">
        <v>1890</v>
      </c>
      <c r="M13058">
        <v>0</v>
      </c>
      <c r="N13058" s="2">
        <v>1865</v>
      </c>
      <c r="O13058" t="s">
        <v>4364</v>
      </c>
      <c r="P13058" t="s">
        <v>34</v>
      </c>
      <c r="Q13058" t="s">
        <v>25</v>
      </c>
      <c r="R13058">
        <v>14.2</v>
      </c>
    </row>
    <row r="13059" spans="1:18" x14ac:dyDescent="0.3">
      <c r="A13059" t="s">
        <v>6792</v>
      </c>
      <c r="B13059" s="1">
        <v>46139</v>
      </c>
      <c r="C13059" t="s">
        <v>19</v>
      </c>
      <c r="D13059" t="s">
        <v>29</v>
      </c>
      <c r="E13059" t="s">
        <v>147</v>
      </c>
      <c r="F13059">
        <v>45</v>
      </c>
      <c r="G13059" t="s">
        <v>6794</v>
      </c>
      <c r="H13059" t="s">
        <v>181</v>
      </c>
      <c r="I13059" s="2">
        <v>1730</v>
      </c>
      <c r="J13059">
        <v>69</v>
      </c>
      <c r="K13059">
        <v>5</v>
      </c>
      <c r="L13059" s="2">
        <v>1804</v>
      </c>
      <c r="M13059">
        <v>0</v>
      </c>
      <c r="N13059" s="2">
        <v>1730</v>
      </c>
      <c r="O13059" t="s">
        <v>4364</v>
      </c>
      <c r="P13059" t="s">
        <v>96</v>
      </c>
      <c r="Q13059" t="s">
        <v>25</v>
      </c>
      <c r="R13059">
        <v>14.2</v>
      </c>
    </row>
    <row r="13060" spans="1:18" x14ac:dyDescent="0.3">
      <c r="A13060" t="s">
        <v>6801</v>
      </c>
      <c r="B13060" s="1">
        <v>46139</v>
      </c>
      <c r="C13060" t="s">
        <v>19</v>
      </c>
      <c r="D13060" t="s">
        <v>29</v>
      </c>
      <c r="E13060" t="s">
        <v>147</v>
      </c>
      <c r="F13060">
        <v>45</v>
      </c>
      <c r="G13060" t="s">
        <v>218</v>
      </c>
      <c r="H13060" t="s">
        <v>181</v>
      </c>
      <c r="I13060" s="2">
        <v>2490</v>
      </c>
      <c r="J13060">
        <v>196</v>
      </c>
      <c r="K13060">
        <v>5</v>
      </c>
      <c r="L13060" s="2">
        <v>2691</v>
      </c>
      <c r="M13060">
        <v>0</v>
      </c>
      <c r="N13060" s="2">
        <v>2490</v>
      </c>
      <c r="O13060" t="s">
        <v>4364</v>
      </c>
      <c r="P13060" t="s">
        <v>96</v>
      </c>
      <c r="Q13060" t="s">
        <v>25</v>
      </c>
      <c r="R13060">
        <v>14.2</v>
      </c>
    </row>
    <row r="13061" spans="1:18" x14ac:dyDescent="0.3">
      <c r="A13061" t="s">
        <v>6790</v>
      </c>
      <c r="B13061" s="1">
        <v>46139</v>
      </c>
      <c r="C13061" t="s">
        <v>19</v>
      </c>
      <c r="D13061" t="s">
        <v>29</v>
      </c>
      <c r="E13061" t="s">
        <v>21</v>
      </c>
      <c r="F13061">
        <v>45</v>
      </c>
      <c r="G13061" t="s">
        <v>2814</v>
      </c>
      <c r="H13061" t="s">
        <v>198</v>
      </c>
      <c r="I13061" s="2">
        <v>1675</v>
      </c>
      <c r="J13061">
        <v>47</v>
      </c>
      <c r="K13061">
        <v>5</v>
      </c>
      <c r="L13061" s="2">
        <v>1727</v>
      </c>
      <c r="M13061">
        <v>0</v>
      </c>
      <c r="N13061" s="2">
        <v>1675</v>
      </c>
      <c r="O13061" t="s">
        <v>4364</v>
      </c>
      <c r="P13061" t="s">
        <v>110</v>
      </c>
      <c r="Q13061" t="s">
        <v>25</v>
      </c>
      <c r="R13061">
        <v>14.2</v>
      </c>
    </row>
    <row r="13062" spans="1:18" x14ac:dyDescent="0.3">
      <c r="A13062" t="s">
        <v>4890</v>
      </c>
      <c r="B13062" s="1">
        <v>46139</v>
      </c>
      <c r="C13062" t="s">
        <v>19</v>
      </c>
      <c r="D13062" t="s">
        <v>29</v>
      </c>
      <c r="E13062" t="s">
        <v>21</v>
      </c>
      <c r="F13062">
        <v>45</v>
      </c>
      <c r="G13062" t="s">
        <v>6701</v>
      </c>
      <c r="H13062" t="s">
        <v>256</v>
      </c>
      <c r="I13062" s="2">
        <v>2080</v>
      </c>
      <c r="J13062">
        <v>80</v>
      </c>
      <c r="K13062">
        <v>5</v>
      </c>
      <c r="L13062" s="2">
        <v>2165</v>
      </c>
      <c r="M13062">
        <v>0</v>
      </c>
      <c r="N13062" s="2">
        <v>2080</v>
      </c>
      <c r="O13062" t="s">
        <v>4364</v>
      </c>
      <c r="P13062" t="s">
        <v>96</v>
      </c>
      <c r="Q13062" t="s">
        <v>25</v>
      </c>
      <c r="R13062">
        <v>14.2</v>
      </c>
    </row>
    <row r="13063" spans="1:18" x14ac:dyDescent="0.3">
      <c r="A13063" t="s">
        <v>3814</v>
      </c>
      <c r="B13063" s="1">
        <v>46128</v>
      </c>
      <c r="C13063" t="s">
        <v>19</v>
      </c>
      <c r="D13063" t="s">
        <v>464</v>
      </c>
      <c r="E13063" t="s">
        <v>234</v>
      </c>
      <c r="F13063">
        <v>45</v>
      </c>
      <c r="G13063" t="s">
        <v>2328</v>
      </c>
      <c r="H13063" t="s">
        <v>310</v>
      </c>
      <c r="I13063" s="2">
        <v>1173</v>
      </c>
      <c r="J13063">
        <v>60</v>
      </c>
      <c r="K13063">
        <v>0</v>
      </c>
      <c r="L13063" s="2">
        <v>1233</v>
      </c>
      <c r="M13063">
        <v>0</v>
      </c>
      <c r="N13063" s="2">
        <v>1173</v>
      </c>
      <c r="O13063" t="s">
        <v>466</v>
      </c>
      <c r="P13063" t="s">
        <v>467</v>
      </c>
      <c r="Q13063" t="s">
        <v>25</v>
      </c>
      <c r="R13063">
        <v>14.2</v>
      </c>
    </row>
    <row r="13064" spans="1:18" x14ac:dyDescent="0.3">
      <c r="A13064" t="s">
        <v>4024</v>
      </c>
      <c r="B13064" s="1">
        <v>46132</v>
      </c>
      <c r="C13064" t="s">
        <v>19</v>
      </c>
      <c r="D13064" t="s">
        <v>60</v>
      </c>
      <c r="E13064" t="s">
        <v>147</v>
      </c>
      <c r="F13064">
        <v>45</v>
      </c>
      <c r="G13064" t="s">
        <v>260</v>
      </c>
      <c r="H13064" t="s">
        <v>181</v>
      </c>
      <c r="I13064" s="2">
        <v>918</v>
      </c>
      <c r="J13064">
        <v>3</v>
      </c>
      <c r="K13064">
        <v>0</v>
      </c>
      <c r="L13064" s="2">
        <v>921</v>
      </c>
      <c r="M13064">
        <v>0</v>
      </c>
      <c r="N13064" s="2">
        <v>918</v>
      </c>
      <c r="P13064" t="s">
        <v>62</v>
      </c>
      <c r="Q13064" t="s">
        <v>25</v>
      </c>
      <c r="R13064">
        <v>14.2</v>
      </c>
    </row>
    <row r="13065" spans="1:18" x14ac:dyDescent="0.3">
      <c r="A13065" t="s">
        <v>4871</v>
      </c>
      <c r="B13065" s="1">
        <v>46137</v>
      </c>
      <c r="C13065" t="s">
        <v>19</v>
      </c>
      <c r="D13065" t="s">
        <v>60</v>
      </c>
      <c r="E13065" t="s">
        <v>234</v>
      </c>
      <c r="F13065">
        <v>45</v>
      </c>
      <c r="G13065" t="s">
        <v>4227</v>
      </c>
      <c r="H13065" t="s">
        <v>1694</v>
      </c>
      <c r="I13065" s="2">
        <v>1787</v>
      </c>
      <c r="J13065">
        <v>1</v>
      </c>
      <c r="K13065">
        <v>0</v>
      </c>
      <c r="L13065" s="2">
        <v>1788</v>
      </c>
      <c r="M13065">
        <v>0</v>
      </c>
      <c r="N13065" s="2">
        <v>1787</v>
      </c>
      <c r="P13065" t="s">
        <v>62</v>
      </c>
      <c r="Q13065" t="s">
        <v>25</v>
      </c>
      <c r="R13065">
        <v>14.2</v>
      </c>
    </row>
    <row r="13066" spans="1:18" x14ac:dyDescent="0.3">
      <c r="A13066" t="s">
        <v>2260</v>
      </c>
      <c r="B13066" s="1">
        <v>46120</v>
      </c>
      <c r="C13066" t="s">
        <v>19</v>
      </c>
      <c r="D13066" t="s">
        <v>464</v>
      </c>
      <c r="E13066" t="s">
        <v>234</v>
      </c>
      <c r="F13066">
        <v>45</v>
      </c>
      <c r="G13066" t="s">
        <v>1426</v>
      </c>
      <c r="H13066" t="s">
        <v>310</v>
      </c>
      <c r="I13066">
        <v>0</v>
      </c>
      <c r="J13066">
        <v>913</v>
      </c>
      <c r="K13066">
        <v>0</v>
      </c>
      <c r="L13066">
        <v>913</v>
      </c>
      <c r="M13066">
        <v>0</v>
      </c>
      <c r="N13066">
        <v>0</v>
      </c>
      <c r="O13066" t="s">
        <v>466</v>
      </c>
      <c r="P13066" t="s">
        <v>611</v>
      </c>
      <c r="Q13066" t="s">
        <v>25</v>
      </c>
      <c r="R13066">
        <v>14.2</v>
      </c>
    </row>
    <row r="13067" spans="1:18" x14ac:dyDescent="0.3">
      <c r="A13067" t="s">
        <v>2261</v>
      </c>
      <c r="B13067" s="1">
        <v>46120</v>
      </c>
      <c r="C13067" t="s">
        <v>19</v>
      </c>
      <c r="D13067" t="s">
        <v>464</v>
      </c>
      <c r="E13067" t="s">
        <v>234</v>
      </c>
      <c r="F13067">
        <v>45</v>
      </c>
      <c r="G13067" t="s">
        <v>2262</v>
      </c>
      <c r="H13067" t="s">
        <v>310</v>
      </c>
      <c r="I13067" s="2">
        <v>1229</v>
      </c>
      <c r="J13067">
        <v>647</v>
      </c>
      <c r="K13067">
        <v>0</v>
      </c>
      <c r="L13067" s="2">
        <v>1876</v>
      </c>
      <c r="M13067">
        <v>0</v>
      </c>
      <c r="N13067" s="2">
        <v>1229</v>
      </c>
      <c r="O13067" t="s">
        <v>466</v>
      </c>
      <c r="P13067" t="s">
        <v>611</v>
      </c>
      <c r="Q13067" t="s">
        <v>25</v>
      </c>
      <c r="R13067">
        <v>14.2</v>
      </c>
    </row>
    <row r="13068" spans="1:18" x14ac:dyDescent="0.3">
      <c r="A13068" t="s">
        <v>2287</v>
      </c>
      <c r="B13068" s="1">
        <v>46120</v>
      </c>
      <c r="C13068" t="s">
        <v>19</v>
      </c>
      <c r="D13068" t="s">
        <v>464</v>
      </c>
      <c r="E13068" t="s">
        <v>234</v>
      </c>
      <c r="F13068">
        <v>45</v>
      </c>
      <c r="G13068" t="s">
        <v>2238</v>
      </c>
      <c r="H13068" t="s">
        <v>310</v>
      </c>
      <c r="I13068" s="2">
        <v>1428</v>
      </c>
      <c r="J13068">
        <v>448</v>
      </c>
      <c r="K13068">
        <v>0</v>
      </c>
      <c r="L13068" s="2">
        <v>1876</v>
      </c>
      <c r="M13068">
        <v>0</v>
      </c>
      <c r="N13068" s="2">
        <v>1428</v>
      </c>
      <c r="O13068" t="s">
        <v>466</v>
      </c>
      <c r="P13068" t="s">
        <v>611</v>
      </c>
      <c r="Q13068" t="s">
        <v>25</v>
      </c>
      <c r="R13068">
        <v>14.2</v>
      </c>
    </row>
    <row r="13069" spans="1:18" x14ac:dyDescent="0.3">
      <c r="A13069" t="s">
        <v>3611</v>
      </c>
      <c r="B13069" s="1">
        <v>46127</v>
      </c>
      <c r="C13069" t="s">
        <v>19</v>
      </c>
      <c r="D13069" t="s">
        <v>464</v>
      </c>
      <c r="E13069" t="s">
        <v>546</v>
      </c>
      <c r="F13069">
        <v>55</v>
      </c>
      <c r="G13069" t="s">
        <v>1242</v>
      </c>
      <c r="H13069" t="s">
        <v>548</v>
      </c>
      <c r="I13069" s="2">
        <v>1052</v>
      </c>
      <c r="J13069">
        <v>48</v>
      </c>
      <c r="K13069">
        <v>0</v>
      </c>
      <c r="L13069" s="2">
        <v>1100</v>
      </c>
      <c r="M13069">
        <v>0</v>
      </c>
      <c r="N13069" s="2">
        <v>1052</v>
      </c>
      <c r="O13069" t="s">
        <v>552</v>
      </c>
      <c r="P13069" t="s">
        <v>1204</v>
      </c>
      <c r="Q13069" t="s">
        <v>25</v>
      </c>
      <c r="R13069">
        <v>14.2</v>
      </c>
    </row>
    <row r="13070" spans="1:18" x14ac:dyDescent="0.3">
      <c r="A13070" t="s">
        <v>6744</v>
      </c>
      <c r="B13070" s="1">
        <v>46137</v>
      </c>
      <c r="C13070" t="s">
        <v>19</v>
      </c>
      <c r="D13070" t="s">
        <v>60</v>
      </c>
      <c r="E13070" t="s">
        <v>147</v>
      </c>
      <c r="F13070">
        <v>45</v>
      </c>
      <c r="G13070" t="s">
        <v>260</v>
      </c>
      <c r="H13070" t="s">
        <v>181</v>
      </c>
      <c r="I13070" s="2">
        <v>2464</v>
      </c>
      <c r="J13070">
        <v>12</v>
      </c>
      <c r="K13070">
        <v>0</v>
      </c>
      <c r="L13070" s="2">
        <v>2476</v>
      </c>
      <c r="M13070">
        <v>0</v>
      </c>
      <c r="N13070" s="2">
        <v>2464</v>
      </c>
      <c r="P13070" t="s">
        <v>62</v>
      </c>
      <c r="Q13070" t="s">
        <v>25</v>
      </c>
      <c r="R13070">
        <v>14.2</v>
      </c>
    </row>
    <row r="13071" spans="1:18" x14ac:dyDescent="0.3">
      <c r="A13071" t="s">
        <v>6733</v>
      </c>
      <c r="B13071" s="1">
        <v>46137</v>
      </c>
      <c r="C13071" t="s">
        <v>19</v>
      </c>
      <c r="D13071" t="s">
        <v>60</v>
      </c>
      <c r="E13071" t="s">
        <v>147</v>
      </c>
      <c r="F13071">
        <v>45</v>
      </c>
      <c r="G13071" t="s">
        <v>334</v>
      </c>
      <c r="H13071" t="s">
        <v>181</v>
      </c>
      <c r="I13071" s="2">
        <v>2481</v>
      </c>
      <c r="J13071">
        <v>8</v>
      </c>
      <c r="K13071">
        <v>0</v>
      </c>
      <c r="L13071" s="2">
        <v>2489</v>
      </c>
      <c r="M13071">
        <v>0</v>
      </c>
      <c r="N13071" s="2">
        <v>2481</v>
      </c>
      <c r="P13071" t="s">
        <v>62</v>
      </c>
      <c r="Q13071" t="s">
        <v>25</v>
      </c>
      <c r="R13071">
        <v>14.2</v>
      </c>
    </row>
    <row r="13072" spans="1:18" x14ac:dyDescent="0.3">
      <c r="A13072" t="s">
        <v>6745</v>
      </c>
      <c r="B13072" s="1">
        <v>46137</v>
      </c>
      <c r="C13072" t="s">
        <v>19</v>
      </c>
      <c r="D13072" t="s">
        <v>60</v>
      </c>
      <c r="E13072" t="s">
        <v>147</v>
      </c>
      <c r="F13072">
        <v>45</v>
      </c>
      <c r="G13072" t="s">
        <v>260</v>
      </c>
      <c r="H13072" t="s">
        <v>181</v>
      </c>
      <c r="I13072" s="2">
        <v>2439</v>
      </c>
      <c r="J13072">
        <v>20</v>
      </c>
      <c r="K13072">
        <v>0</v>
      </c>
      <c r="L13072" s="2">
        <v>2459</v>
      </c>
      <c r="M13072">
        <v>0</v>
      </c>
      <c r="N13072" s="2">
        <v>2439</v>
      </c>
      <c r="P13072" t="s">
        <v>62</v>
      </c>
      <c r="Q13072" t="s">
        <v>25</v>
      </c>
      <c r="R13072">
        <v>14.2</v>
      </c>
    </row>
    <row r="13073" spans="1:18" x14ac:dyDescent="0.3">
      <c r="A13073" t="s">
        <v>6721</v>
      </c>
      <c r="B13073" s="1">
        <v>46137</v>
      </c>
      <c r="C13073" t="s">
        <v>19</v>
      </c>
      <c r="D13073" t="s">
        <v>60</v>
      </c>
      <c r="E13073" t="s">
        <v>546</v>
      </c>
      <c r="F13073">
        <v>55</v>
      </c>
      <c r="G13073" t="s">
        <v>4649</v>
      </c>
      <c r="H13073" t="s">
        <v>4650</v>
      </c>
      <c r="I13073" s="2">
        <v>1691</v>
      </c>
      <c r="J13073">
        <v>0</v>
      </c>
      <c r="K13073">
        <v>0</v>
      </c>
      <c r="L13073" s="2">
        <v>1691</v>
      </c>
      <c r="M13073">
        <v>0</v>
      </c>
      <c r="N13073" s="2">
        <v>1691</v>
      </c>
      <c r="P13073" t="s">
        <v>62</v>
      </c>
      <c r="Q13073" t="s">
        <v>25</v>
      </c>
      <c r="R13073">
        <v>14.2</v>
      </c>
    </row>
    <row r="13074" spans="1:18" x14ac:dyDescent="0.3">
      <c r="A13074" t="s">
        <v>6724</v>
      </c>
      <c r="B13074" s="1">
        <v>46137</v>
      </c>
      <c r="C13074" t="s">
        <v>19</v>
      </c>
      <c r="D13074" t="s">
        <v>60</v>
      </c>
      <c r="E13074" t="s">
        <v>546</v>
      </c>
      <c r="F13074">
        <v>55</v>
      </c>
      <c r="G13074" t="s">
        <v>4649</v>
      </c>
      <c r="H13074" t="s">
        <v>4650</v>
      </c>
      <c r="I13074" s="2">
        <v>1891</v>
      </c>
      <c r="J13074">
        <v>0</v>
      </c>
      <c r="K13074">
        <v>0</v>
      </c>
      <c r="L13074" s="2">
        <v>1891</v>
      </c>
      <c r="M13074">
        <v>0</v>
      </c>
      <c r="N13074" s="2">
        <v>1891</v>
      </c>
      <c r="P13074" t="s">
        <v>62</v>
      </c>
      <c r="Q13074" t="s">
        <v>25</v>
      </c>
      <c r="R13074">
        <v>14.2</v>
      </c>
    </row>
    <row r="13075" spans="1:18" x14ac:dyDescent="0.3">
      <c r="A13075" t="s">
        <v>3624</v>
      </c>
      <c r="B13075" s="1">
        <v>46127</v>
      </c>
      <c r="C13075" t="s">
        <v>19</v>
      </c>
      <c r="D13075" t="s">
        <v>464</v>
      </c>
      <c r="E13075" t="s">
        <v>546</v>
      </c>
      <c r="F13075">
        <v>55</v>
      </c>
      <c r="G13075" t="s">
        <v>2827</v>
      </c>
      <c r="H13075" t="s">
        <v>2739</v>
      </c>
      <c r="I13075" s="2">
        <v>2190</v>
      </c>
      <c r="J13075">
        <v>58</v>
      </c>
      <c r="K13075">
        <v>0</v>
      </c>
      <c r="L13075" s="2">
        <v>2248</v>
      </c>
      <c r="M13075">
        <v>0</v>
      </c>
      <c r="N13075" s="2">
        <v>2190</v>
      </c>
      <c r="O13075" t="s">
        <v>552</v>
      </c>
      <c r="P13075" t="s">
        <v>1204</v>
      </c>
      <c r="Q13075" t="s">
        <v>25</v>
      </c>
      <c r="R13075">
        <v>14.2</v>
      </c>
    </row>
    <row r="13076" spans="1:18" x14ac:dyDescent="0.3">
      <c r="A13076" t="s">
        <v>6765</v>
      </c>
      <c r="B13076" s="1">
        <v>46137</v>
      </c>
      <c r="C13076" t="s">
        <v>19</v>
      </c>
      <c r="D13076" t="s">
        <v>60</v>
      </c>
      <c r="E13076" t="s">
        <v>546</v>
      </c>
      <c r="F13076">
        <v>55</v>
      </c>
      <c r="G13076" t="s">
        <v>4649</v>
      </c>
      <c r="H13076" t="s">
        <v>4650</v>
      </c>
      <c r="I13076" s="2">
        <v>2182</v>
      </c>
      <c r="J13076">
        <v>5</v>
      </c>
      <c r="K13076">
        <v>0</v>
      </c>
      <c r="L13076" s="2">
        <v>2187</v>
      </c>
      <c r="M13076">
        <v>0</v>
      </c>
      <c r="N13076" s="2">
        <v>2182</v>
      </c>
      <c r="P13076" t="s">
        <v>62</v>
      </c>
      <c r="Q13076" t="s">
        <v>25</v>
      </c>
      <c r="R13076">
        <v>14.2</v>
      </c>
    </row>
    <row r="13077" spans="1:18" x14ac:dyDescent="0.3">
      <c r="A13077" t="s">
        <v>4886</v>
      </c>
      <c r="B13077" s="1">
        <v>46137</v>
      </c>
      <c r="C13077" t="s">
        <v>19</v>
      </c>
      <c r="D13077" t="s">
        <v>60</v>
      </c>
      <c r="E13077" t="s">
        <v>234</v>
      </c>
      <c r="F13077">
        <v>45</v>
      </c>
      <c r="G13077" t="s">
        <v>3993</v>
      </c>
      <c r="H13077" t="s">
        <v>310</v>
      </c>
      <c r="I13077" s="2">
        <v>1567</v>
      </c>
      <c r="J13077">
        <v>7</v>
      </c>
      <c r="K13077">
        <v>0</v>
      </c>
      <c r="L13077" s="2">
        <v>1574</v>
      </c>
      <c r="M13077">
        <v>0</v>
      </c>
      <c r="N13077" s="2">
        <v>1567</v>
      </c>
      <c r="P13077" t="s">
        <v>62</v>
      </c>
      <c r="Q13077" t="s">
        <v>25</v>
      </c>
      <c r="R13077">
        <v>14.2</v>
      </c>
    </row>
    <row r="13078" spans="1:18" x14ac:dyDescent="0.3">
      <c r="A13078" t="s">
        <v>4885</v>
      </c>
      <c r="B13078" s="1">
        <v>46137</v>
      </c>
      <c r="C13078" t="s">
        <v>19</v>
      </c>
      <c r="D13078" t="s">
        <v>60</v>
      </c>
      <c r="E13078" t="s">
        <v>234</v>
      </c>
      <c r="F13078">
        <v>45</v>
      </c>
      <c r="G13078" t="s">
        <v>2815</v>
      </c>
      <c r="H13078" t="s">
        <v>310</v>
      </c>
      <c r="I13078" s="2">
        <v>1352</v>
      </c>
      <c r="J13078">
        <v>3</v>
      </c>
      <c r="K13078">
        <v>0</v>
      </c>
      <c r="L13078" s="2">
        <v>1355</v>
      </c>
      <c r="M13078">
        <v>0</v>
      </c>
      <c r="N13078" s="2">
        <v>1352</v>
      </c>
      <c r="P13078" t="s">
        <v>62</v>
      </c>
      <c r="Q13078" t="s">
        <v>25</v>
      </c>
      <c r="R13078">
        <v>14.2</v>
      </c>
    </row>
    <row r="13079" spans="1:18" x14ac:dyDescent="0.3">
      <c r="A13079" t="s">
        <v>2326</v>
      </c>
      <c r="B13079" s="1">
        <v>46120</v>
      </c>
      <c r="C13079" t="s">
        <v>19</v>
      </c>
      <c r="D13079" t="s">
        <v>464</v>
      </c>
      <c r="E13079" t="s">
        <v>234</v>
      </c>
      <c r="F13079">
        <v>45</v>
      </c>
      <c r="G13079" t="s">
        <v>2238</v>
      </c>
      <c r="H13079" t="s">
        <v>310</v>
      </c>
      <c r="I13079" s="2">
        <v>1744</v>
      </c>
      <c r="J13079">
        <v>208</v>
      </c>
      <c r="K13079">
        <v>0</v>
      </c>
      <c r="L13079" s="2">
        <v>1952</v>
      </c>
      <c r="M13079">
        <v>0</v>
      </c>
      <c r="N13079" s="2">
        <v>1744</v>
      </c>
      <c r="O13079" t="s">
        <v>466</v>
      </c>
      <c r="P13079" t="s">
        <v>611</v>
      </c>
      <c r="Q13079" t="s">
        <v>25</v>
      </c>
      <c r="R13079">
        <v>14.2</v>
      </c>
    </row>
    <row r="13080" spans="1:18" x14ac:dyDescent="0.3">
      <c r="A13080" t="s">
        <v>2327</v>
      </c>
      <c r="B13080" s="1">
        <v>46120</v>
      </c>
      <c r="C13080" t="s">
        <v>19</v>
      </c>
      <c r="D13080" t="s">
        <v>464</v>
      </c>
      <c r="E13080" t="s">
        <v>234</v>
      </c>
      <c r="F13080">
        <v>45</v>
      </c>
      <c r="G13080" t="s">
        <v>2328</v>
      </c>
      <c r="H13080" t="s">
        <v>310</v>
      </c>
      <c r="I13080" s="2">
        <v>1871</v>
      </c>
      <c r="J13080">
        <v>81</v>
      </c>
      <c r="K13080">
        <v>0</v>
      </c>
      <c r="L13080" s="2">
        <v>1952</v>
      </c>
      <c r="M13080">
        <v>0</v>
      </c>
      <c r="N13080" s="2">
        <v>1871</v>
      </c>
      <c r="O13080" t="s">
        <v>466</v>
      </c>
      <c r="P13080" t="s">
        <v>611</v>
      </c>
      <c r="Q13080" t="s">
        <v>25</v>
      </c>
      <c r="R13080">
        <v>14.2</v>
      </c>
    </row>
    <row r="13081" spans="1:18" x14ac:dyDescent="0.3">
      <c r="A13081" t="s">
        <v>6752</v>
      </c>
      <c r="B13081" s="1">
        <v>46137</v>
      </c>
      <c r="C13081" t="s">
        <v>19</v>
      </c>
      <c r="D13081" t="s">
        <v>60</v>
      </c>
      <c r="E13081" t="s">
        <v>546</v>
      </c>
      <c r="F13081">
        <v>55</v>
      </c>
      <c r="G13081" t="s">
        <v>4653</v>
      </c>
      <c r="H13081" t="s">
        <v>4651</v>
      </c>
      <c r="I13081" s="2">
        <v>1785</v>
      </c>
      <c r="J13081">
        <v>0</v>
      </c>
      <c r="K13081">
        <v>0</v>
      </c>
      <c r="L13081" s="2">
        <v>1785</v>
      </c>
      <c r="M13081">
        <v>0</v>
      </c>
      <c r="N13081" s="2">
        <v>1785</v>
      </c>
      <c r="P13081" t="s">
        <v>62</v>
      </c>
      <c r="Q13081" t="s">
        <v>25</v>
      </c>
      <c r="R13081">
        <v>14.2</v>
      </c>
    </row>
    <row r="13082" spans="1:18" x14ac:dyDescent="0.3">
      <c r="A13082" t="s">
        <v>6748</v>
      </c>
      <c r="B13082" s="1">
        <v>46137</v>
      </c>
      <c r="C13082" t="s">
        <v>19</v>
      </c>
      <c r="D13082" t="s">
        <v>60</v>
      </c>
      <c r="E13082" t="s">
        <v>546</v>
      </c>
      <c r="F13082">
        <v>55</v>
      </c>
      <c r="G13082" t="s">
        <v>4653</v>
      </c>
      <c r="H13082" t="s">
        <v>4651</v>
      </c>
      <c r="I13082" s="2">
        <v>1250</v>
      </c>
      <c r="J13082">
        <v>0</v>
      </c>
      <c r="K13082">
        <v>0</v>
      </c>
      <c r="L13082" s="2">
        <v>1250</v>
      </c>
      <c r="M13082">
        <v>0</v>
      </c>
      <c r="N13082" s="2">
        <v>1250</v>
      </c>
      <c r="P13082" t="s">
        <v>62</v>
      </c>
      <c r="Q13082" t="s">
        <v>25</v>
      </c>
      <c r="R13082">
        <v>14.2</v>
      </c>
    </row>
    <row r="13083" spans="1:18" x14ac:dyDescent="0.3">
      <c r="A13083" t="s">
        <v>6746</v>
      </c>
      <c r="B13083" s="1">
        <v>46137</v>
      </c>
      <c r="C13083" t="s">
        <v>19</v>
      </c>
      <c r="D13083" t="s">
        <v>60</v>
      </c>
      <c r="E13083" t="s">
        <v>147</v>
      </c>
      <c r="F13083">
        <v>45</v>
      </c>
      <c r="G13083" t="s">
        <v>227</v>
      </c>
      <c r="H13083" t="s">
        <v>181</v>
      </c>
      <c r="I13083" s="2">
        <v>2524</v>
      </c>
      <c r="J13083">
        <v>0</v>
      </c>
      <c r="K13083">
        <v>0</v>
      </c>
      <c r="L13083" s="2">
        <v>2524</v>
      </c>
      <c r="M13083">
        <v>0</v>
      </c>
      <c r="N13083" s="2">
        <v>2524</v>
      </c>
      <c r="P13083" t="s">
        <v>62</v>
      </c>
      <c r="Q13083" t="s">
        <v>25</v>
      </c>
      <c r="R13083">
        <v>14.2</v>
      </c>
    </row>
    <row r="13084" spans="1:18" x14ac:dyDescent="0.3">
      <c r="A13084" t="s">
        <v>6731</v>
      </c>
      <c r="B13084" s="1">
        <v>46137</v>
      </c>
      <c r="C13084" t="s">
        <v>19</v>
      </c>
      <c r="D13084" t="s">
        <v>60</v>
      </c>
      <c r="E13084" t="s">
        <v>147</v>
      </c>
      <c r="F13084">
        <v>45</v>
      </c>
      <c r="G13084" t="s">
        <v>4710</v>
      </c>
      <c r="H13084" t="s">
        <v>181</v>
      </c>
      <c r="I13084" s="2">
        <v>2479</v>
      </c>
      <c r="J13084">
        <v>7</v>
      </c>
      <c r="K13084">
        <v>0</v>
      </c>
      <c r="L13084" s="2">
        <v>2486</v>
      </c>
      <c r="M13084">
        <v>0</v>
      </c>
      <c r="N13084" s="2">
        <v>2479</v>
      </c>
      <c r="P13084" t="s">
        <v>62</v>
      </c>
      <c r="Q13084" t="s">
        <v>25</v>
      </c>
      <c r="R13084">
        <v>14.2</v>
      </c>
    </row>
    <row r="13085" spans="1:18" x14ac:dyDescent="0.3">
      <c r="A13085" t="s">
        <v>6720</v>
      </c>
      <c r="B13085" s="1">
        <v>46137</v>
      </c>
      <c r="C13085" t="s">
        <v>19</v>
      </c>
      <c r="D13085" t="s">
        <v>60</v>
      </c>
      <c r="E13085" t="s">
        <v>234</v>
      </c>
      <c r="F13085">
        <v>45</v>
      </c>
      <c r="G13085" t="s">
        <v>4273</v>
      </c>
      <c r="H13085" t="s">
        <v>1694</v>
      </c>
      <c r="I13085" s="2">
        <v>1542</v>
      </c>
      <c r="J13085">
        <v>3</v>
      </c>
      <c r="K13085">
        <v>0</v>
      </c>
      <c r="L13085" s="2">
        <v>1545</v>
      </c>
      <c r="M13085">
        <v>0</v>
      </c>
      <c r="N13085" s="2">
        <v>1542</v>
      </c>
      <c r="P13085" t="s">
        <v>62</v>
      </c>
      <c r="Q13085" t="s">
        <v>25</v>
      </c>
      <c r="R13085">
        <v>14.2</v>
      </c>
    </row>
    <row r="13086" spans="1:18" x14ac:dyDescent="0.3">
      <c r="A13086" t="s">
        <v>6719</v>
      </c>
      <c r="B13086" s="1">
        <v>46137</v>
      </c>
      <c r="C13086" t="s">
        <v>19</v>
      </c>
      <c r="D13086" t="s">
        <v>60</v>
      </c>
      <c r="E13086" t="s">
        <v>234</v>
      </c>
      <c r="F13086">
        <v>45</v>
      </c>
      <c r="G13086" t="s">
        <v>4273</v>
      </c>
      <c r="H13086" t="s">
        <v>1694</v>
      </c>
      <c r="I13086" s="2">
        <v>1268</v>
      </c>
      <c r="J13086">
        <v>1</v>
      </c>
      <c r="K13086">
        <v>0</v>
      </c>
      <c r="L13086" s="2">
        <v>1269</v>
      </c>
      <c r="M13086">
        <v>0</v>
      </c>
      <c r="N13086" s="2">
        <v>1268</v>
      </c>
      <c r="P13086" t="s">
        <v>62</v>
      </c>
      <c r="Q13086" t="s">
        <v>25</v>
      </c>
      <c r="R13086">
        <v>14.2</v>
      </c>
    </row>
    <row r="13087" spans="1:18" x14ac:dyDescent="0.3">
      <c r="A13087" t="s">
        <v>4901</v>
      </c>
      <c r="B13087" s="1">
        <v>46137</v>
      </c>
      <c r="C13087" t="s">
        <v>19</v>
      </c>
      <c r="D13087" t="s">
        <v>60</v>
      </c>
      <c r="E13087" t="s">
        <v>147</v>
      </c>
      <c r="F13087">
        <v>45</v>
      </c>
      <c r="G13087" t="s">
        <v>6703</v>
      </c>
      <c r="H13087" t="s">
        <v>253</v>
      </c>
      <c r="I13087" s="2">
        <v>1862</v>
      </c>
      <c r="J13087">
        <v>10</v>
      </c>
      <c r="K13087">
        <v>0</v>
      </c>
      <c r="L13087" s="2">
        <v>1872</v>
      </c>
      <c r="M13087">
        <v>0</v>
      </c>
      <c r="N13087" s="2">
        <v>1862</v>
      </c>
      <c r="P13087" t="s">
        <v>62</v>
      </c>
      <c r="Q13087" t="s">
        <v>25</v>
      </c>
      <c r="R13087">
        <v>14.2</v>
      </c>
    </row>
    <row r="13088" spans="1:18" x14ac:dyDescent="0.3">
      <c r="A13088" t="s">
        <v>4603</v>
      </c>
      <c r="B13088" s="1">
        <v>46132</v>
      </c>
      <c r="C13088" t="s">
        <v>19</v>
      </c>
      <c r="D13088" t="s">
        <v>464</v>
      </c>
      <c r="E13088" t="s">
        <v>234</v>
      </c>
      <c r="F13088">
        <v>45</v>
      </c>
      <c r="G13088" t="s">
        <v>4117</v>
      </c>
      <c r="H13088" t="s">
        <v>1694</v>
      </c>
      <c r="I13088" s="2">
        <v>1480</v>
      </c>
      <c r="J13088">
        <v>557</v>
      </c>
      <c r="K13088">
        <v>0</v>
      </c>
      <c r="L13088" s="2">
        <v>2037</v>
      </c>
      <c r="M13088">
        <v>0</v>
      </c>
      <c r="N13088" s="2">
        <v>1480</v>
      </c>
      <c r="O13088" t="s">
        <v>1695</v>
      </c>
      <c r="P13088" t="s">
        <v>611</v>
      </c>
      <c r="Q13088" t="s">
        <v>25</v>
      </c>
      <c r="R13088">
        <v>14.2</v>
      </c>
    </row>
    <row r="13089" spans="1:18" x14ac:dyDescent="0.3">
      <c r="A13089" t="s">
        <v>4604</v>
      </c>
      <c r="B13089" s="1">
        <v>46132</v>
      </c>
      <c r="C13089" t="s">
        <v>19</v>
      </c>
      <c r="D13089" t="s">
        <v>464</v>
      </c>
      <c r="E13089" t="s">
        <v>234</v>
      </c>
      <c r="F13089">
        <v>45</v>
      </c>
      <c r="G13089" t="s">
        <v>4017</v>
      </c>
      <c r="H13089" t="s">
        <v>1694</v>
      </c>
      <c r="I13089" s="2">
        <v>1924</v>
      </c>
      <c r="J13089">
        <v>113</v>
      </c>
      <c r="K13089">
        <v>0</v>
      </c>
      <c r="L13089" s="2">
        <v>2037</v>
      </c>
      <c r="M13089">
        <v>0</v>
      </c>
      <c r="N13089" s="2">
        <v>1924</v>
      </c>
      <c r="O13089" t="s">
        <v>1695</v>
      </c>
      <c r="P13089" t="s">
        <v>611</v>
      </c>
      <c r="Q13089" t="s">
        <v>25</v>
      </c>
      <c r="R13089">
        <v>14.2</v>
      </c>
    </row>
    <row r="13090" spans="1:18" x14ac:dyDescent="0.3">
      <c r="A13090" t="s">
        <v>4847</v>
      </c>
      <c r="B13090" s="1">
        <v>46132</v>
      </c>
      <c r="C13090" t="s">
        <v>19</v>
      </c>
      <c r="D13090" t="s">
        <v>464</v>
      </c>
      <c r="E13090" t="s">
        <v>234</v>
      </c>
      <c r="F13090">
        <v>45</v>
      </c>
      <c r="G13090" t="s">
        <v>4015</v>
      </c>
      <c r="H13090" t="s">
        <v>1694</v>
      </c>
      <c r="I13090" s="2">
        <v>1004</v>
      </c>
      <c r="J13090">
        <v>948</v>
      </c>
      <c r="K13090">
        <v>0</v>
      </c>
      <c r="L13090" s="2">
        <v>1952</v>
      </c>
      <c r="M13090">
        <v>0</v>
      </c>
      <c r="N13090" s="2">
        <v>1004</v>
      </c>
      <c r="O13090" t="s">
        <v>1695</v>
      </c>
      <c r="P13090" t="s">
        <v>611</v>
      </c>
      <c r="Q13090" t="s">
        <v>25</v>
      </c>
      <c r="R13090">
        <v>14.2</v>
      </c>
    </row>
    <row r="13091" spans="1:18" x14ac:dyDescent="0.3">
      <c r="A13091" t="s">
        <v>2067</v>
      </c>
      <c r="B13091" s="1">
        <v>46119</v>
      </c>
      <c r="C13091" t="s">
        <v>19</v>
      </c>
      <c r="D13091" t="s">
        <v>464</v>
      </c>
      <c r="E13091" t="s">
        <v>234</v>
      </c>
      <c r="F13091">
        <v>45</v>
      </c>
      <c r="G13091" t="s">
        <v>1426</v>
      </c>
      <c r="H13091" t="s">
        <v>310</v>
      </c>
      <c r="I13091" s="2">
        <v>0</v>
      </c>
      <c r="J13091" s="2">
        <v>1893</v>
      </c>
      <c r="K13091">
        <v>0</v>
      </c>
      <c r="L13091" s="2">
        <v>1893</v>
      </c>
      <c r="M13091">
        <v>0</v>
      </c>
      <c r="N13091" s="2">
        <v>0</v>
      </c>
      <c r="O13091" t="s">
        <v>466</v>
      </c>
      <c r="P13091" t="s">
        <v>611</v>
      </c>
      <c r="Q13091" t="s">
        <v>25</v>
      </c>
      <c r="R13091">
        <v>14.2</v>
      </c>
    </row>
    <row r="13092" spans="1:18" x14ac:dyDescent="0.3">
      <c r="A13092" t="s">
        <v>6622</v>
      </c>
      <c r="B13092" s="1">
        <v>46138</v>
      </c>
      <c r="C13092" t="s">
        <v>19</v>
      </c>
      <c r="D13092" t="s">
        <v>20</v>
      </c>
      <c r="E13092" t="s">
        <v>147</v>
      </c>
      <c r="F13092">
        <v>45</v>
      </c>
      <c r="G13092" t="s">
        <v>3324</v>
      </c>
      <c r="H13092" t="s">
        <v>815</v>
      </c>
      <c r="I13092" s="2">
        <v>2114</v>
      </c>
      <c r="J13092">
        <v>283</v>
      </c>
      <c r="L13092" s="2">
        <v>2397</v>
      </c>
      <c r="M13092">
        <v>0</v>
      </c>
      <c r="N13092" s="2">
        <v>2114</v>
      </c>
      <c r="P13092" t="s">
        <v>24</v>
      </c>
      <c r="Q13092" t="s">
        <v>25</v>
      </c>
      <c r="R13092">
        <v>14.2</v>
      </c>
    </row>
    <row r="13093" spans="1:18" x14ac:dyDescent="0.3">
      <c r="A13093" t="s">
        <v>3988</v>
      </c>
      <c r="B13093" s="1">
        <v>46129</v>
      </c>
      <c r="C13093" t="s">
        <v>19</v>
      </c>
      <c r="D13093" t="s">
        <v>464</v>
      </c>
      <c r="E13093" t="s">
        <v>234</v>
      </c>
      <c r="F13093">
        <v>45</v>
      </c>
      <c r="G13093" t="s">
        <v>3871</v>
      </c>
      <c r="H13093" t="s">
        <v>1694</v>
      </c>
      <c r="I13093" s="2">
        <v>1729</v>
      </c>
      <c r="J13093">
        <v>325</v>
      </c>
      <c r="K13093">
        <v>0</v>
      </c>
      <c r="L13093" s="2">
        <v>2054</v>
      </c>
      <c r="M13093">
        <v>0</v>
      </c>
      <c r="N13093" s="2">
        <v>1729</v>
      </c>
      <c r="O13093" t="s">
        <v>1695</v>
      </c>
      <c r="P13093" t="s">
        <v>1696</v>
      </c>
      <c r="Q13093" t="s">
        <v>25</v>
      </c>
      <c r="R13093">
        <v>14.2</v>
      </c>
    </row>
    <row r="13094" spans="1:18" x14ac:dyDescent="0.3">
      <c r="A13094" t="s">
        <v>3995</v>
      </c>
      <c r="B13094" s="1">
        <v>46129</v>
      </c>
      <c r="C13094" t="s">
        <v>19</v>
      </c>
      <c r="D13094" t="s">
        <v>464</v>
      </c>
      <c r="E13094" t="s">
        <v>234</v>
      </c>
      <c r="F13094">
        <v>45</v>
      </c>
      <c r="G13094" t="s">
        <v>3996</v>
      </c>
      <c r="H13094" t="s">
        <v>1694</v>
      </c>
      <c r="I13094" s="2">
        <v>0</v>
      </c>
      <c r="J13094" s="2">
        <v>2054</v>
      </c>
      <c r="K13094">
        <v>0</v>
      </c>
      <c r="L13094" s="2">
        <v>2054</v>
      </c>
      <c r="M13094">
        <v>0</v>
      </c>
      <c r="N13094" s="2">
        <v>0</v>
      </c>
      <c r="O13094" t="s">
        <v>1695</v>
      </c>
      <c r="P13094" t="s">
        <v>1696</v>
      </c>
      <c r="Q13094" t="s">
        <v>25</v>
      </c>
      <c r="R13094">
        <v>14.2</v>
      </c>
    </row>
    <row r="13095" spans="1:18" x14ac:dyDescent="0.3">
      <c r="A13095" t="s">
        <v>5243</v>
      </c>
      <c r="B13095" s="1">
        <v>46134</v>
      </c>
      <c r="C13095" t="s">
        <v>19</v>
      </c>
      <c r="D13095" t="s">
        <v>464</v>
      </c>
      <c r="E13095" t="s">
        <v>234</v>
      </c>
      <c r="F13095">
        <v>45</v>
      </c>
      <c r="G13095" t="s">
        <v>4052</v>
      </c>
      <c r="H13095" t="s">
        <v>1694</v>
      </c>
      <c r="I13095" s="2">
        <v>1974</v>
      </c>
      <c r="J13095">
        <v>41</v>
      </c>
      <c r="K13095">
        <v>0</v>
      </c>
      <c r="L13095" s="2">
        <v>2015</v>
      </c>
      <c r="M13095">
        <v>0</v>
      </c>
      <c r="N13095" s="2">
        <v>1974</v>
      </c>
      <c r="O13095" t="s">
        <v>1695</v>
      </c>
      <c r="P13095" t="s">
        <v>1696</v>
      </c>
      <c r="Q13095" t="s">
        <v>25</v>
      </c>
      <c r="R13095">
        <v>14.2</v>
      </c>
    </row>
    <row r="13096" spans="1:18" x14ac:dyDescent="0.3">
      <c r="A13096" t="s">
        <v>7715</v>
      </c>
      <c r="B13096" s="1">
        <v>46141</v>
      </c>
      <c r="C13096" t="s">
        <v>19</v>
      </c>
      <c r="D13096" t="s">
        <v>464</v>
      </c>
      <c r="E13096" t="s">
        <v>147</v>
      </c>
      <c r="F13096">
        <v>45</v>
      </c>
      <c r="G13096" t="s">
        <v>680</v>
      </c>
      <c r="H13096" t="s">
        <v>457</v>
      </c>
      <c r="I13096" s="2">
        <v>2656</v>
      </c>
      <c r="J13096">
        <v>0</v>
      </c>
      <c r="K13096">
        <v>0</v>
      </c>
      <c r="L13096" s="2">
        <v>2656</v>
      </c>
      <c r="M13096">
        <v>0</v>
      </c>
      <c r="N13096" s="2">
        <v>2656</v>
      </c>
      <c r="O13096" t="s">
        <v>557</v>
      </c>
      <c r="P13096" t="s">
        <v>949</v>
      </c>
      <c r="Q13096" t="s">
        <v>25</v>
      </c>
      <c r="R13096">
        <v>14.2</v>
      </c>
    </row>
    <row r="13097" spans="1:18" x14ac:dyDescent="0.3">
      <c r="A13097" t="s">
        <v>7045</v>
      </c>
      <c r="B13097" s="1">
        <v>46136</v>
      </c>
      <c r="C13097" t="s">
        <v>19</v>
      </c>
      <c r="D13097" t="s">
        <v>464</v>
      </c>
      <c r="E13097" t="s">
        <v>147</v>
      </c>
      <c r="F13097">
        <v>45</v>
      </c>
      <c r="G13097" t="s">
        <v>3980</v>
      </c>
      <c r="H13097" t="s">
        <v>457</v>
      </c>
      <c r="I13097" s="2">
        <v>2697</v>
      </c>
      <c r="J13097">
        <v>0</v>
      </c>
      <c r="K13097">
        <v>0</v>
      </c>
      <c r="L13097" s="2">
        <v>2697</v>
      </c>
      <c r="M13097">
        <v>0</v>
      </c>
      <c r="N13097" s="2">
        <v>2697</v>
      </c>
      <c r="O13097" t="s">
        <v>557</v>
      </c>
      <c r="P13097" t="s">
        <v>558</v>
      </c>
      <c r="Q13097" t="s">
        <v>25</v>
      </c>
      <c r="R13097">
        <v>14.2</v>
      </c>
    </row>
    <row r="13098" spans="1:18" x14ac:dyDescent="0.3">
      <c r="A13098" t="s">
        <v>7046</v>
      </c>
      <c r="B13098" s="1">
        <v>46136</v>
      </c>
      <c r="C13098" t="s">
        <v>19</v>
      </c>
      <c r="D13098" t="s">
        <v>464</v>
      </c>
      <c r="E13098" t="s">
        <v>147</v>
      </c>
      <c r="F13098">
        <v>45</v>
      </c>
      <c r="G13098" t="s">
        <v>3980</v>
      </c>
      <c r="H13098" t="s">
        <v>457</v>
      </c>
      <c r="I13098" s="2">
        <v>2711</v>
      </c>
      <c r="J13098">
        <v>0</v>
      </c>
      <c r="K13098">
        <v>0</v>
      </c>
      <c r="L13098" s="2">
        <v>2711</v>
      </c>
      <c r="M13098">
        <v>0</v>
      </c>
      <c r="N13098" s="2">
        <v>2711</v>
      </c>
      <c r="O13098" t="s">
        <v>557</v>
      </c>
      <c r="P13098" t="s">
        <v>558</v>
      </c>
      <c r="Q13098" t="s">
        <v>25</v>
      </c>
      <c r="R13098">
        <v>14.2</v>
      </c>
    </row>
    <row r="13099" spans="1:18" x14ac:dyDescent="0.3">
      <c r="A13099" t="s">
        <v>7048</v>
      </c>
      <c r="B13099" s="1">
        <v>46136</v>
      </c>
      <c r="C13099" t="s">
        <v>19</v>
      </c>
      <c r="D13099" t="s">
        <v>464</v>
      </c>
      <c r="E13099" t="s">
        <v>147</v>
      </c>
      <c r="F13099">
        <v>45</v>
      </c>
      <c r="G13099" t="s">
        <v>3980</v>
      </c>
      <c r="H13099" t="s">
        <v>457</v>
      </c>
      <c r="I13099" s="2">
        <v>2703</v>
      </c>
      <c r="J13099">
        <v>0</v>
      </c>
      <c r="K13099">
        <v>0</v>
      </c>
      <c r="L13099" s="2">
        <v>2703</v>
      </c>
      <c r="M13099">
        <v>0</v>
      </c>
      <c r="N13099" s="2">
        <v>2703</v>
      </c>
      <c r="O13099" t="s">
        <v>557</v>
      </c>
      <c r="P13099" t="s">
        <v>558</v>
      </c>
      <c r="Q13099" t="s">
        <v>25</v>
      </c>
      <c r="R13099">
        <v>14.2</v>
      </c>
    </row>
    <row r="13100" spans="1:18" x14ac:dyDescent="0.3">
      <c r="A13100" t="s">
        <v>7049</v>
      </c>
      <c r="B13100" s="1">
        <v>46136</v>
      </c>
      <c r="C13100" t="s">
        <v>19</v>
      </c>
      <c r="D13100" t="s">
        <v>464</v>
      </c>
      <c r="E13100" t="s">
        <v>147</v>
      </c>
      <c r="F13100">
        <v>45</v>
      </c>
      <c r="G13100" t="s">
        <v>680</v>
      </c>
      <c r="H13100" t="s">
        <v>457</v>
      </c>
      <c r="I13100" s="2">
        <v>2791</v>
      </c>
      <c r="J13100">
        <v>0</v>
      </c>
      <c r="K13100">
        <v>0</v>
      </c>
      <c r="L13100" s="2">
        <v>2791</v>
      </c>
      <c r="M13100">
        <v>0</v>
      </c>
      <c r="N13100" s="2">
        <v>2791</v>
      </c>
      <c r="O13100" t="s">
        <v>557</v>
      </c>
      <c r="P13100" t="s">
        <v>949</v>
      </c>
      <c r="Q13100" t="s">
        <v>25</v>
      </c>
      <c r="R13100">
        <v>14.2</v>
      </c>
    </row>
    <row r="13101" spans="1:18" x14ac:dyDescent="0.3">
      <c r="A13101" t="s">
        <v>3979</v>
      </c>
      <c r="B13101" s="1">
        <v>46129</v>
      </c>
      <c r="C13101" t="s">
        <v>19</v>
      </c>
      <c r="D13101" t="s">
        <v>464</v>
      </c>
      <c r="E13101" t="s">
        <v>147</v>
      </c>
      <c r="F13101">
        <v>45</v>
      </c>
      <c r="G13101" t="s">
        <v>3980</v>
      </c>
      <c r="H13101" t="s">
        <v>457</v>
      </c>
      <c r="I13101" s="2">
        <v>1398</v>
      </c>
      <c r="J13101">
        <v>0</v>
      </c>
      <c r="K13101">
        <v>0</v>
      </c>
      <c r="L13101" s="2">
        <v>1398</v>
      </c>
      <c r="M13101">
        <v>0</v>
      </c>
      <c r="N13101" s="2">
        <v>1398</v>
      </c>
      <c r="O13101" t="s">
        <v>557</v>
      </c>
      <c r="P13101" t="s">
        <v>558</v>
      </c>
      <c r="Q13101" t="s">
        <v>25</v>
      </c>
      <c r="R13101">
        <v>14.2</v>
      </c>
    </row>
    <row r="13102" spans="1:18" x14ac:dyDescent="0.3">
      <c r="A13102" t="s">
        <v>3988</v>
      </c>
      <c r="B13102" s="1">
        <v>46132</v>
      </c>
      <c r="C13102" t="s">
        <v>19</v>
      </c>
      <c r="D13102" t="s">
        <v>48</v>
      </c>
      <c r="E13102" t="s">
        <v>234</v>
      </c>
      <c r="F13102">
        <v>45</v>
      </c>
      <c r="G13102" t="s">
        <v>4090</v>
      </c>
      <c r="H13102" t="s">
        <v>1694</v>
      </c>
      <c r="I13102" s="2">
        <v>1385</v>
      </c>
      <c r="J13102">
        <v>0</v>
      </c>
      <c r="K13102">
        <v>0</v>
      </c>
      <c r="L13102" s="2">
        <v>1385</v>
      </c>
      <c r="M13102">
        <v>0</v>
      </c>
      <c r="N13102" s="2">
        <v>1385</v>
      </c>
      <c r="O13102" t="s">
        <v>1659</v>
      </c>
      <c r="P13102" t="s">
        <v>49</v>
      </c>
      <c r="Q13102" t="s">
        <v>25</v>
      </c>
      <c r="R13102">
        <v>14.2</v>
      </c>
    </row>
    <row r="13103" spans="1:18" x14ac:dyDescent="0.3">
      <c r="A13103" t="s">
        <v>7103</v>
      </c>
      <c r="B13103" s="1">
        <v>46137</v>
      </c>
      <c r="C13103" t="s">
        <v>19</v>
      </c>
      <c r="D13103" t="s">
        <v>48</v>
      </c>
      <c r="E13103" t="s">
        <v>546</v>
      </c>
      <c r="F13103">
        <v>55</v>
      </c>
      <c r="G13103" t="s">
        <v>4653</v>
      </c>
      <c r="H13103" t="s">
        <v>4651</v>
      </c>
      <c r="I13103" s="2">
        <v>1555</v>
      </c>
      <c r="J13103">
        <v>0</v>
      </c>
      <c r="K13103">
        <v>0</v>
      </c>
      <c r="L13103" s="2">
        <v>1555</v>
      </c>
      <c r="M13103">
        <v>0</v>
      </c>
      <c r="N13103" s="2">
        <v>1555</v>
      </c>
      <c r="O13103" t="s">
        <v>4364</v>
      </c>
      <c r="P13103" t="s">
        <v>49</v>
      </c>
      <c r="Q13103" t="s">
        <v>25</v>
      </c>
      <c r="R13103">
        <v>14.2</v>
      </c>
    </row>
    <row r="13104" spans="1:18" x14ac:dyDescent="0.3">
      <c r="A13104" t="s">
        <v>4580</v>
      </c>
      <c r="B13104" s="1">
        <v>46132</v>
      </c>
      <c r="C13104" t="s">
        <v>19</v>
      </c>
      <c r="D13104" t="s">
        <v>48</v>
      </c>
      <c r="E13104" t="s">
        <v>147</v>
      </c>
      <c r="F13104">
        <v>45</v>
      </c>
      <c r="G13104" t="s">
        <v>334</v>
      </c>
      <c r="H13104" t="s">
        <v>181</v>
      </c>
      <c r="I13104" s="2">
        <v>1245</v>
      </c>
      <c r="J13104">
        <v>10</v>
      </c>
      <c r="K13104">
        <v>0</v>
      </c>
      <c r="L13104" s="2">
        <v>1255</v>
      </c>
      <c r="M13104">
        <v>0</v>
      </c>
      <c r="N13104" s="2">
        <v>1245</v>
      </c>
      <c r="O13104" t="s">
        <v>1659</v>
      </c>
      <c r="P13104" t="s">
        <v>49</v>
      </c>
      <c r="Q13104" t="s">
        <v>25</v>
      </c>
      <c r="R13104">
        <v>14.2</v>
      </c>
    </row>
    <row r="13105" spans="1:18" x14ac:dyDescent="0.3">
      <c r="A13105" t="s">
        <v>4230</v>
      </c>
      <c r="B13105" s="1">
        <v>46132</v>
      </c>
      <c r="C13105" t="s">
        <v>19</v>
      </c>
      <c r="D13105" t="s">
        <v>48</v>
      </c>
      <c r="E13105" t="s">
        <v>147</v>
      </c>
      <c r="F13105">
        <v>45</v>
      </c>
      <c r="G13105" t="s">
        <v>1855</v>
      </c>
      <c r="H13105" t="s">
        <v>181</v>
      </c>
      <c r="I13105" s="2">
        <v>2345</v>
      </c>
      <c r="J13105">
        <v>5</v>
      </c>
      <c r="K13105">
        <v>0</v>
      </c>
      <c r="L13105" s="2">
        <v>2350</v>
      </c>
      <c r="M13105">
        <v>0</v>
      </c>
      <c r="N13105" s="2">
        <v>2345</v>
      </c>
      <c r="O13105" t="s">
        <v>4364</v>
      </c>
      <c r="P13105" t="s">
        <v>49</v>
      </c>
      <c r="Q13105" t="s">
        <v>25</v>
      </c>
      <c r="R13105">
        <v>14.2</v>
      </c>
    </row>
    <row r="13106" spans="1:18" x14ac:dyDescent="0.3">
      <c r="A13106" t="s">
        <v>6946</v>
      </c>
      <c r="B13106" s="1">
        <v>46137</v>
      </c>
      <c r="C13106" t="s">
        <v>19</v>
      </c>
      <c r="D13106" t="s">
        <v>48</v>
      </c>
      <c r="E13106" t="s">
        <v>234</v>
      </c>
      <c r="F13106">
        <v>45</v>
      </c>
      <c r="G13106" t="s">
        <v>877</v>
      </c>
      <c r="H13106" t="s">
        <v>310</v>
      </c>
      <c r="I13106" s="2">
        <v>1290</v>
      </c>
      <c r="J13106">
        <v>0</v>
      </c>
      <c r="K13106">
        <v>0</v>
      </c>
      <c r="L13106" s="2">
        <v>1290</v>
      </c>
      <c r="M13106">
        <v>0</v>
      </c>
      <c r="N13106" s="2">
        <v>1290</v>
      </c>
      <c r="O13106" t="s">
        <v>4364</v>
      </c>
      <c r="P13106" t="s">
        <v>49</v>
      </c>
      <c r="Q13106" t="s">
        <v>25</v>
      </c>
      <c r="R13106">
        <v>14.2</v>
      </c>
    </row>
    <row r="13107" spans="1:18" x14ac:dyDescent="0.3">
      <c r="A13107" t="s">
        <v>5301</v>
      </c>
      <c r="B13107" s="1">
        <v>46137</v>
      </c>
      <c r="C13107" t="s">
        <v>19</v>
      </c>
      <c r="D13107" t="s">
        <v>48</v>
      </c>
      <c r="E13107" t="s">
        <v>234</v>
      </c>
      <c r="F13107">
        <v>45</v>
      </c>
      <c r="G13107" t="s">
        <v>2867</v>
      </c>
      <c r="H13107" t="s">
        <v>310</v>
      </c>
      <c r="I13107" s="2">
        <v>1775</v>
      </c>
      <c r="J13107">
        <v>20</v>
      </c>
      <c r="K13107">
        <v>0</v>
      </c>
      <c r="L13107" s="2">
        <v>1795</v>
      </c>
      <c r="M13107">
        <v>0</v>
      </c>
      <c r="N13107" s="2">
        <v>1775</v>
      </c>
      <c r="O13107" t="s">
        <v>4364</v>
      </c>
      <c r="P13107" t="s">
        <v>49</v>
      </c>
      <c r="Q13107" t="s">
        <v>25</v>
      </c>
      <c r="R13107">
        <v>14.2</v>
      </c>
    </row>
    <row r="13108" spans="1:18" x14ac:dyDescent="0.3">
      <c r="A13108" t="s">
        <v>5240</v>
      </c>
      <c r="B13108" s="1">
        <v>46137</v>
      </c>
      <c r="C13108" t="s">
        <v>19</v>
      </c>
      <c r="D13108" t="s">
        <v>48</v>
      </c>
      <c r="E13108" t="s">
        <v>234</v>
      </c>
      <c r="F13108">
        <v>45</v>
      </c>
      <c r="G13108" t="s">
        <v>2815</v>
      </c>
      <c r="H13108" t="s">
        <v>310</v>
      </c>
      <c r="I13108" s="2">
        <v>1655</v>
      </c>
      <c r="J13108">
        <v>15</v>
      </c>
      <c r="K13108">
        <v>0</v>
      </c>
      <c r="L13108" s="2">
        <v>1670</v>
      </c>
      <c r="M13108">
        <v>0</v>
      </c>
      <c r="N13108" s="2">
        <v>1655</v>
      </c>
      <c r="O13108" t="s">
        <v>4364</v>
      </c>
      <c r="P13108" t="s">
        <v>49</v>
      </c>
      <c r="Q13108" t="s">
        <v>25</v>
      </c>
      <c r="R13108">
        <v>14.2</v>
      </c>
    </row>
    <row r="13109" spans="1:18" x14ac:dyDescent="0.3">
      <c r="A13109" t="s">
        <v>4376</v>
      </c>
      <c r="B13109" s="1">
        <v>46132</v>
      </c>
      <c r="C13109" t="s">
        <v>19</v>
      </c>
      <c r="D13109" t="s">
        <v>48</v>
      </c>
      <c r="E13109" t="s">
        <v>276</v>
      </c>
      <c r="F13109">
        <v>38</v>
      </c>
      <c r="G13109" t="s">
        <v>4377</v>
      </c>
      <c r="H13109" t="s">
        <v>3753</v>
      </c>
      <c r="I13109" s="2">
        <v>1790</v>
      </c>
      <c r="J13109">
        <v>35</v>
      </c>
      <c r="K13109">
        <v>0</v>
      </c>
      <c r="L13109" s="2">
        <v>1825</v>
      </c>
      <c r="M13109">
        <v>0</v>
      </c>
      <c r="N13109" s="2">
        <v>1790</v>
      </c>
      <c r="O13109" t="s">
        <v>4364</v>
      </c>
      <c r="P13109" t="s">
        <v>49</v>
      </c>
      <c r="Q13109" t="s">
        <v>25</v>
      </c>
      <c r="R13109">
        <v>14</v>
      </c>
    </row>
    <row r="13110" spans="1:18" x14ac:dyDescent="0.3">
      <c r="A13110" t="s">
        <v>3970</v>
      </c>
      <c r="B13110" s="1">
        <v>46132</v>
      </c>
      <c r="C13110" t="s">
        <v>19</v>
      </c>
      <c r="D13110" t="s">
        <v>48</v>
      </c>
      <c r="E13110" t="s">
        <v>276</v>
      </c>
      <c r="F13110">
        <v>38</v>
      </c>
      <c r="G13110" t="s">
        <v>3973</v>
      </c>
      <c r="H13110" t="s">
        <v>3753</v>
      </c>
      <c r="I13110" s="2">
        <v>1555</v>
      </c>
      <c r="J13110">
        <v>10</v>
      </c>
      <c r="K13110">
        <v>0</v>
      </c>
      <c r="L13110" s="2">
        <v>1565</v>
      </c>
      <c r="M13110">
        <v>0</v>
      </c>
      <c r="N13110" s="2">
        <v>1555</v>
      </c>
      <c r="O13110" t="s">
        <v>1659</v>
      </c>
      <c r="P13110" t="s">
        <v>49</v>
      </c>
      <c r="Q13110" t="s">
        <v>25</v>
      </c>
      <c r="R13110">
        <v>14</v>
      </c>
    </row>
    <row r="13111" spans="1:18" x14ac:dyDescent="0.3">
      <c r="A13111" t="s">
        <v>4588</v>
      </c>
      <c r="B13111" s="1">
        <v>46132</v>
      </c>
      <c r="C13111" t="s">
        <v>19</v>
      </c>
      <c r="D13111" t="s">
        <v>48</v>
      </c>
      <c r="E13111" t="s">
        <v>147</v>
      </c>
      <c r="F13111">
        <v>45</v>
      </c>
      <c r="G13111" t="s">
        <v>1855</v>
      </c>
      <c r="H13111" t="s">
        <v>181</v>
      </c>
      <c r="I13111" s="2">
        <v>2400</v>
      </c>
      <c r="J13111">
        <v>15</v>
      </c>
      <c r="K13111">
        <v>0</v>
      </c>
      <c r="L13111" s="2">
        <v>2415</v>
      </c>
      <c r="M13111">
        <v>0</v>
      </c>
      <c r="N13111" s="2">
        <v>2400</v>
      </c>
      <c r="O13111" t="s">
        <v>4364</v>
      </c>
      <c r="P13111" t="s">
        <v>49</v>
      </c>
      <c r="Q13111" t="s">
        <v>25</v>
      </c>
      <c r="R13111">
        <v>14.2</v>
      </c>
    </row>
    <row r="13112" spans="1:18" x14ac:dyDescent="0.3">
      <c r="A13112" t="s">
        <v>4231</v>
      </c>
      <c r="B13112" s="1">
        <v>46132</v>
      </c>
      <c r="C13112" t="s">
        <v>19</v>
      </c>
      <c r="D13112" t="s">
        <v>48</v>
      </c>
      <c r="E13112" t="s">
        <v>147</v>
      </c>
      <c r="F13112">
        <v>45</v>
      </c>
      <c r="G13112" t="s">
        <v>260</v>
      </c>
      <c r="H13112" t="s">
        <v>181</v>
      </c>
      <c r="I13112" s="2">
        <v>2365</v>
      </c>
      <c r="J13112">
        <v>5</v>
      </c>
      <c r="K13112">
        <v>0</v>
      </c>
      <c r="L13112" s="2">
        <v>2370</v>
      </c>
      <c r="M13112">
        <v>0</v>
      </c>
      <c r="N13112" s="2">
        <v>2365</v>
      </c>
      <c r="O13112" t="s">
        <v>4364</v>
      </c>
      <c r="P13112" t="s">
        <v>49</v>
      </c>
      <c r="Q13112" t="s">
        <v>25</v>
      </c>
      <c r="R13112">
        <v>14.2</v>
      </c>
    </row>
    <row r="13113" spans="1:18" x14ac:dyDescent="0.3">
      <c r="A13113" t="s">
        <v>4587</v>
      </c>
      <c r="B13113" s="1">
        <v>46132</v>
      </c>
      <c r="C13113" t="s">
        <v>19</v>
      </c>
      <c r="D13113" t="s">
        <v>48</v>
      </c>
      <c r="E13113" t="s">
        <v>147</v>
      </c>
      <c r="F13113">
        <v>45</v>
      </c>
      <c r="G13113" t="s">
        <v>334</v>
      </c>
      <c r="H13113" t="s">
        <v>181</v>
      </c>
      <c r="I13113" s="2">
        <v>2440</v>
      </c>
      <c r="J13113">
        <v>0</v>
      </c>
      <c r="K13113">
        <v>0</v>
      </c>
      <c r="L13113" s="2">
        <v>2440</v>
      </c>
      <c r="M13113">
        <v>0</v>
      </c>
      <c r="N13113" s="2">
        <v>2440</v>
      </c>
      <c r="O13113" t="s">
        <v>4364</v>
      </c>
      <c r="P13113" t="s">
        <v>49</v>
      </c>
      <c r="Q13113" t="s">
        <v>25</v>
      </c>
      <c r="R13113">
        <v>14.2</v>
      </c>
    </row>
    <row r="13114" spans="1:18" x14ac:dyDescent="0.3">
      <c r="A13114" t="s">
        <v>4825</v>
      </c>
      <c r="B13114" s="1">
        <v>46132</v>
      </c>
      <c r="C13114" t="s">
        <v>19</v>
      </c>
      <c r="D13114" t="s">
        <v>48</v>
      </c>
      <c r="E13114" t="s">
        <v>234</v>
      </c>
      <c r="F13114">
        <v>45</v>
      </c>
      <c r="G13114" t="s">
        <v>4583</v>
      </c>
      <c r="H13114" t="s">
        <v>1694</v>
      </c>
      <c r="I13114" s="2">
        <v>1150</v>
      </c>
      <c r="J13114">
        <v>10</v>
      </c>
      <c r="K13114">
        <v>0</v>
      </c>
      <c r="L13114" s="2">
        <v>1160</v>
      </c>
      <c r="M13114">
        <v>0</v>
      </c>
      <c r="N13114" s="2">
        <v>1150</v>
      </c>
      <c r="O13114" t="s">
        <v>4364</v>
      </c>
      <c r="P13114" t="s">
        <v>49</v>
      </c>
      <c r="Q13114" t="s">
        <v>25</v>
      </c>
      <c r="R13114">
        <v>14.2</v>
      </c>
    </row>
    <row r="13115" spans="1:18" x14ac:dyDescent="0.3">
      <c r="A13115" t="s">
        <v>4586</v>
      </c>
      <c r="B13115" s="1">
        <v>46132</v>
      </c>
      <c r="C13115" t="s">
        <v>19</v>
      </c>
      <c r="D13115" t="s">
        <v>48</v>
      </c>
      <c r="E13115" t="s">
        <v>147</v>
      </c>
      <c r="F13115">
        <v>45</v>
      </c>
      <c r="G13115" t="s">
        <v>334</v>
      </c>
      <c r="H13115" t="s">
        <v>181</v>
      </c>
      <c r="I13115" s="2">
        <v>2535</v>
      </c>
      <c r="J13115">
        <v>0</v>
      </c>
      <c r="K13115">
        <v>0</v>
      </c>
      <c r="L13115" s="2">
        <v>2535</v>
      </c>
      <c r="M13115">
        <v>0</v>
      </c>
      <c r="N13115" s="2">
        <v>2535</v>
      </c>
      <c r="O13115" t="s">
        <v>4364</v>
      </c>
      <c r="P13115" t="s">
        <v>49</v>
      </c>
      <c r="Q13115" t="s">
        <v>25</v>
      </c>
      <c r="R13115">
        <v>14.2</v>
      </c>
    </row>
    <row r="13116" spans="1:18" x14ac:dyDescent="0.3">
      <c r="A13116" t="s">
        <v>7136</v>
      </c>
      <c r="B13116" s="1">
        <v>46139</v>
      </c>
      <c r="C13116" t="s">
        <v>19</v>
      </c>
      <c r="D13116" t="s">
        <v>48</v>
      </c>
      <c r="E13116" t="s">
        <v>147</v>
      </c>
      <c r="F13116">
        <v>45</v>
      </c>
      <c r="G13116" t="s">
        <v>227</v>
      </c>
      <c r="H13116" t="s">
        <v>181</v>
      </c>
      <c r="I13116" s="2">
        <v>2715</v>
      </c>
      <c r="J13116">
        <v>5</v>
      </c>
      <c r="K13116">
        <v>0</v>
      </c>
      <c r="L13116" s="2">
        <v>2720</v>
      </c>
      <c r="M13116">
        <v>0</v>
      </c>
      <c r="N13116" s="2">
        <v>2715</v>
      </c>
      <c r="O13116" t="s">
        <v>4364</v>
      </c>
      <c r="P13116" t="s">
        <v>49</v>
      </c>
      <c r="Q13116" t="s">
        <v>25</v>
      </c>
      <c r="R13116">
        <v>14.2</v>
      </c>
    </row>
    <row r="13117" spans="1:18" x14ac:dyDescent="0.3">
      <c r="A13117" t="s">
        <v>7137</v>
      </c>
      <c r="B13117" s="1">
        <v>46139</v>
      </c>
      <c r="C13117" t="s">
        <v>19</v>
      </c>
      <c r="D13117" t="s">
        <v>48</v>
      </c>
      <c r="E13117" t="s">
        <v>147</v>
      </c>
      <c r="F13117">
        <v>45</v>
      </c>
      <c r="G13117" t="s">
        <v>260</v>
      </c>
      <c r="H13117" t="s">
        <v>181</v>
      </c>
      <c r="I13117" s="2">
        <v>2340</v>
      </c>
      <c r="J13117">
        <v>5</v>
      </c>
      <c r="K13117">
        <v>0</v>
      </c>
      <c r="L13117" s="2">
        <v>2345</v>
      </c>
      <c r="M13117">
        <v>0</v>
      </c>
      <c r="N13117" s="2">
        <v>2340</v>
      </c>
      <c r="O13117" t="s">
        <v>4364</v>
      </c>
      <c r="P13117" t="s">
        <v>49</v>
      </c>
      <c r="Q13117" t="s">
        <v>25</v>
      </c>
      <c r="R13117">
        <v>14.2</v>
      </c>
    </row>
    <row r="13118" spans="1:18" x14ac:dyDescent="0.3">
      <c r="A13118" t="s">
        <v>6948</v>
      </c>
      <c r="B13118" s="1">
        <v>46137</v>
      </c>
      <c r="C13118" t="s">
        <v>19</v>
      </c>
      <c r="D13118" t="s">
        <v>29</v>
      </c>
      <c r="E13118" t="s">
        <v>147</v>
      </c>
      <c r="F13118">
        <v>45</v>
      </c>
      <c r="G13118" t="s">
        <v>6863</v>
      </c>
      <c r="H13118" t="s">
        <v>181</v>
      </c>
      <c r="I13118" s="2">
        <v>2175</v>
      </c>
      <c r="J13118">
        <v>24</v>
      </c>
      <c r="K13118">
        <v>5</v>
      </c>
      <c r="L13118" s="2">
        <v>2204</v>
      </c>
      <c r="M13118">
        <v>0</v>
      </c>
      <c r="N13118" s="2">
        <v>2175</v>
      </c>
      <c r="O13118" t="s">
        <v>4364</v>
      </c>
      <c r="P13118" t="s">
        <v>99</v>
      </c>
      <c r="Q13118" t="s">
        <v>25</v>
      </c>
      <c r="R13118">
        <v>14.2</v>
      </c>
    </row>
    <row r="13119" spans="1:18" x14ac:dyDescent="0.3">
      <c r="A13119" t="s">
        <v>7851</v>
      </c>
      <c r="B13119" s="1">
        <v>46140</v>
      </c>
      <c r="C13119" t="s">
        <v>19</v>
      </c>
      <c r="D13119" t="s">
        <v>464</v>
      </c>
      <c r="E13119" t="s">
        <v>234</v>
      </c>
      <c r="F13119">
        <v>45</v>
      </c>
      <c r="G13119" t="s">
        <v>7064</v>
      </c>
      <c r="H13119" t="s">
        <v>3331</v>
      </c>
      <c r="I13119" s="2">
        <v>1982</v>
      </c>
      <c r="J13119">
        <v>72</v>
      </c>
      <c r="K13119">
        <v>0</v>
      </c>
      <c r="L13119" s="2">
        <v>2054</v>
      </c>
      <c r="M13119">
        <v>0</v>
      </c>
      <c r="N13119" s="2">
        <v>1982</v>
      </c>
      <c r="O13119" t="s">
        <v>1695</v>
      </c>
      <c r="P13119" t="s">
        <v>467</v>
      </c>
      <c r="Q13119" t="s">
        <v>25</v>
      </c>
      <c r="R13119">
        <v>14.2</v>
      </c>
    </row>
    <row r="13120" spans="1:18" x14ac:dyDescent="0.3">
      <c r="A13120" t="s">
        <v>7943</v>
      </c>
      <c r="B13120" s="1">
        <v>46140</v>
      </c>
      <c r="C13120" t="s">
        <v>19</v>
      </c>
      <c r="D13120" t="s">
        <v>464</v>
      </c>
      <c r="E13120" t="s">
        <v>234</v>
      </c>
      <c r="F13120">
        <v>45</v>
      </c>
      <c r="G13120" t="s">
        <v>7064</v>
      </c>
      <c r="H13120" t="s">
        <v>3331</v>
      </c>
      <c r="I13120" s="2">
        <v>1892</v>
      </c>
      <c r="J13120">
        <v>162</v>
      </c>
      <c r="K13120">
        <v>0</v>
      </c>
      <c r="L13120" s="2">
        <v>2054</v>
      </c>
      <c r="M13120">
        <v>0</v>
      </c>
      <c r="N13120" s="2">
        <v>1892</v>
      </c>
      <c r="O13120" t="s">
        <v>1695</v>
      </c>
      <c r="P13120" t="s">
        <v>467</v>
      </c>
      <c r="Q13120" t="s">
        <v>25</v>
      </c>
      <c r="R13120">
        <v>14.2</v>
      </c>
    </row>
    <row r="13121" spans="1:18" x14ac:dyDescent="0.3">
      <c r="A13121" t="s">
        <v>7944</v>
      </c>
      <c r="B13121" s="1">
        <v>46140</v>
      </c>
      <c r="C13121" t="s">
        <v>19</v>
      </c>
      <c r="D13121" t="s">
        <v>464</v>
      </c>
      <c r="E13121" t="s">
        <v>234</v>
      </c>
      <c r="F13121">
        <v>45</v>
      </c>
      <c r="G13121" t="s">
        <v>6967</v>
      </c>
      <c r="H13121" t="s">
        <v>3331</v>
      </c>
      <c r="I13121" s="2">
        <v>988</v>
      </c>
      <c r="J13121" s="2">
        <v>1066</v>
      </c>
      <c r="K13121">
        <v>0</v>
      </c>
      <c r="L13121" s="2">
        <v>2054</v>
      </c>
      <c r="M13121">
        <v>0</v>
      </c>
      <c r="N13121" s="2">
        <v>988</v>
      </c>
      <c r="O13121" t="s">
        <v>1695</v>
      </c>
      <c r="P13121" t="s">
        <v>467</v>
      </c>
      <c r="Q13121" t="s">
        <v>25</v>
      </c>
      <c r="R13121">
        <v>14.2</v>
      </c>
    </row>
    <row r="13122" spans="1:18" x14ac:dyDescent="0.3">
      <c r="A13122" t="s">
        <v>6805</v>
      </c>
      <c r="B13122" s="1">
        <v>46135</v>
      </c>
      <c r="C13122" t="s">
        <v>19</v>
      </c>
      <c r="D13122" t="s">
        <v>464</v>
      </c>
      <c r="E13122" t="s">
        <v>234</v>
      </c>
      <c r="F13122">
        <v>45</v>
      </c>
      <c r="G13122" t="s">
        <v>3804</v>
      </c>
      <c r="H13122" t="s">
        <v>310</v>
      </c>
      <c r="I13122" s="2">
        <v>1456</v>
      </c>
      <c r="J13122">
        <v>0</v>
      </c>
      <c r="K13122">
        <v>0</v>
      </c>
      <c r="L13122" s="2">
        <v>1456</v>
      </c>
      <c r="M13122">
        <v>0</v>
      </c>
      <c r="N13122" s="2">
        <v>1456</v>
      </c>
      <c r="O13122" t="s">
        <v>466</v>
      </c>
      <c r="P13122" t="s">
        <v>467</v>
      </c>
      <c r="Q13122" t="s">
        <v>25</v>
      </c>
      <c r="R13122">
        <v>14.2</v>
      </c>
    </row>
    <row r="13123" spans="1:18" x14ac:dyDescent="0.3">
      <c r="A13123" t="s">
        <v>6806</v>
      </c>
      <c r="B13123" s="1">
        <v>46135</v>
      </c>
      <c r="C13123" t="s">
        <v>19</v>
      </c>
      <c r="D13123" t="s">
        <v>464</v>
      </c>
      <c r="E13123" t="s">
        <v>234</v>
      </c>
      <c r="F13123">
        <v>45</v>
      </c>
      <c r="G13123" t="s">
        <v>3804</v>
      </c>
      <c r="H13123" t="s">
        <v>310</v>
      </c>
      <c r="I13123" s="2">
        <v>1446</v>
      </c>
      <c r="J13123">
        <v>10</v>
      </c>
      <c r="K13123">
        <v>0</v>
      </c>
      <c r="L13123" s="2">
        <v>1456</v>
      </c>
      <c r="M13123">
        <v>0</v>
      </c>
      <c r="N13123" s="2">
        <v>1446</v>
      </c>
      <c r="O13123" t="s">
        <v>466</v>
      </c>
      <c r="P13123" t="s">
        <v>467</v>
      </c>
      <c r="Q13123" t="s">
        <v>25</v>
      </c>
      <c r="R13123">
        <v>14.2</v>
      </c>
    </row>
    <row r="13124" spans="1:18" x14ac:dyDescent="0.3">
      <c r="A13124" t="s">
        <v>5261</v>
      </c>
      <c r="B13124" s="1">
        <v>46137</v>
      </c>
      <c r="C13124" t="s">
        <v>19</v>
      </c>
      <c r="D13124" t="s">
        <v>29</v>
      </c>
      <c r="E13124" t="s">
        <v>234</v>
      </c>
      <c r="F13124">
        <v>45</v>
      </c>
      <c r="G13124" t="s">
        <v>5149</v>
      </c>
      <c r="H13124" t="s">
        <v>3334</v>
      </c>
      <c r="I13124" s="2">
        <v>1610</v>
      </c>
      <c r="J13124">
        <v>12</v>
      </c>
      <c r="K13124">
        <v>6</v>
      </c>
      <c r="L13124" s="2">
        <v>1628</v>
      </c>
      <c r="M13124">
        <v>0</v>
      </c>
      <c r="N13124" s="2">
        <v>1610</v>
      </c>
      <c r="O13124" t="s">
        <v>4364</v>
      </c>
      <c r="P13124" t="s">
        <v>34</v>
      </c>
      <c r="Q13124" t="s">
        <v>25</v>
      </c>
      <c r="R13124">
        <v>14.2</v>
      </c>
    </row>
    <row r="13125" spans="1:18" x14ac:dyDescent="0.3">
      <c r="A13125" t="s">
        <v>6990</v>
      </c>
      <c r="B13125" s="1">
        <v>46139</v>
      </c>
      <c r="C13125" t="s">
        <v>19</v>
      </c>
      <c r="D13125" t="s">
        <v>29</v>
      </c>
      <c r="E13125" t="s">
        <v>147</v>
      </c>
      <c r="F13125">
        <v>45</v>
      </c>
      <c r="G13125" t="s">
        <v>6960</v>
      </c>
      <c r="H13125" t="s">
        <v>181</v>
      </c>
      <c r="I13125" s="2">
        <v>1715</v>
      </c>
      <c r="J13125">
        <v>76</v>
      </c>
      <c r="L13125" s="2">
        <v>1791</v>
      </c>
      <c r="M13125">
        <v>0</v>
      </c>
      <c r="N13125" s="2">
        <v>1715</v>
      </c>
      <c r="O13125" t="s">
        <v>4364</v>
      </c>
      <c r="P13125" t="s">
        <v>96</v>
      </c>
      <c r="Q13125" t="s">
        <v>25</v>
      </c>
      <c r="R13125">
        <v>14.2</v>
      </c>
    </row>
    <row r="13126" spans="1:18" x14ac:dyDescent="0.3">
      <c r="A13126" t="s">
        <v>5260</v>
      </c>
      <c r="B13126" s="1">
        <v>46139</v>
      </c>
      <c r="C13126" t="s">
        <v>19</v>
      </c>
      <c r="D13126" t="s">
        <v>29</v>
      </c>
      <c r="E13126" t="s">
        <v>147</v>
      </c>
      <c r="F13126">
        <v>45</v>
      </c>
      <c r="G13126" t="s">
        <v>4710</v>
      </c>
      <c r="H13126" t="s">
        <v>181</v>
      </c>
      <c r="I13126" s="2">
        <v>1640</v>
      </c>
      <c r="J13126">
        <v>69</v>
      </c>
      <c r="K13126">
        <v>5</v>
      </c>
      <c r="L13126" s="2">
        <v>1714</v>
      </c>
      <c r="M13126">
        <v>0</v>
      </c>
      <c r="N13126" s="2">
        <v>1640</v>
      </c>
      <c r="O13126" t="s">
        <v>4364</v>
      </c>
      <c r="P13126" t="s">
        <v>96</v>
      </c>
      <c r="Q13126" t="s">
        <v>25</v>
      </c>
      <c r="R13126">
        <v>14.2</v>
      </c>
    </row>
    <row r="13127" spans="1:18" x14ac:dyDescent="0.3">
      <c r="A13127" t="s">
        <v>6940</v>
      </c>
      <c r="B13127" s="1">
        <v>46139</v>
      </c>
      <c r="C13127" t="s">
        <v>19</v>
      </c>
      <c r="D13127" t="s">
        <v>29</v>
      </c>
      <c r="E13127" t="s">
        <v>21</v>
      </c>
      <c r="F13127">
        <v>45</v>
      </c>
      <c r="G13127" t="s">
        <v>1799</v>
      </c>
      <c r="H13127" t="s">
        <v>256</v>
      </c>
      <c r="I13127" s="2">
        <v>1920</v>
      </c>
      <c r="J13127">
        <v>23</v>
      </c>
      <c r="K13127">
        <v>5</v>
      </c>
      <c r="L13127" s="2">
        <v>1948</v>
      </c>
      <c r="M13127">
        <v>0</v>
      </c>
      <c r="N13127" s="2">
        <v>1920</v>
      </c>
      <c r="O13127" t="s">
        <v>4364</v>
      </c>
      <c r="P13127" t="s">
        <v>34</v>
      </c>
      <c r="Q13127" t="s">
        <v>25</v>
      </c>
      <c r="R13127">
        <v>14.2</v>
      </c>
    </row>
    <row r="13128" spans="1:18" x14ac:dyDescent="0.3">
      <c r="A13128" t="s">
        <v>6807</v>
      </c>
      <c r="B13128" s="1">
        <v>46135</v>
      </c>
      <c r="C13128" t="s">
        <v>19</v>
      </c>
      <c r="D13128" t="s">
        <v>464</v>
      </c>
      <c r="E13128" t="s">
        <v>234</v>
      </c>
      <c r="F13128">
        <v>45</v>
      </c>
      <c r="G13128" t="s">
        <v>2328</v>
      </c>
      <c r="H13128" t="s">
        <v>310</v>
      </c>
      <c r="I13128" s="2">
        <v>1425</v>
      </c>
      <c r="J13128">
        <v>31</v>
      </c>
      <c r="K13128">
        <v>0</v>
      </c>
      <c r="L13128" s="2">
        <v>1456</v>
      </c>
      <c r="M13128">
        <v>0</v>
      </c>
      <c r="N13128" s="2">
        <v>1425</v>
      </c>
      <c r="O13128" t="s">
        <v>466</v>
      </c>
      <c r="P13128" t="s">
        <v>467</v>
      </c>
      <c r="Q13128" t="s">
        <v>25</v>
      </c>
      <c r="R13128">
        <v>14.2</v>
      </c>
    </row>
    <row r="13129" spans="1:18" x14ac:dyDescent="0.3">
      <c r="A13129" t="s">
        <v>6631</v>
      </c>
      <c r="B13129" s="1">
        <v>46139</v>
      </c>
      <c r="C13129" t="s">
        <v>19</v>
      </c>
      <c r="D13129" t="s">
        <v>29</v>
      </c>
      <c r="E13129" t="s">
        <v>546</v>
      </c>
      <c r="F13129">
        <v>55</v>
      </c>
      <c r="G13129" t="s">
        <v>3770</v>
      </c>
      <c r="H13129" t="s">
        <v>548</v>
      </c>
      <c r="I13129" s="2">
        <v>1490</v>
      </c>
      <c r="J13129">
        <v>50</v>
      </c>
      <c r="K13129">
        <v>5</v>
      </c>
      <c r="L13129" s="2">
        <v>1545</v>
      </c>
      <c r="M13129">
        <v>0</v>
      </c>
      <c r="N13129" s="2">
        <v>1490</v>
      </c>
      <c r="O13129" t="s">
        <v>4364</v>
      </c>
      <c r="P13129" t="s">
        <v>96</v>
      </c>
      <c r="Q13129" t="s">
        <v>25</v>
      </c>
      <c r="R13129">
        <v>14.2</v>
      </c>
    </row>
    <row r="13130" spans="1:18" x14ac:dyDescent="0.3">
      <c r="A13130" t="s">
        <v>3890</v>
      </c>
      <c r="B13130" s="1">
        <v>46128</v>
      </c>
      <c r="C13130" t="s">
        <v>19</v>
      </c>
      <c r="D13130" t="s">
        <v>464</v>
      </c>
      <c r="E13130" t="s">
        <v>234</v>
      </c>
      <c r="F13130">
        <v>45</v>
      </c>
      <c r="G13130" t="s">
        <v>2262</v>
      </c>
      <c r="H13130" t="s">
        <v>310</v>
      </c>
      <c r="I13130" s="2">
        <v>1122</v>
      </c>
      <c r="J13130">
        <v>111</v>
      </c>
      <c r="K13130">
        <v>0</v>
      </c>
      <c r="L13130" s="2">
        <v>1233</v>
      </c>
      <c r="M13130">
        <v>0</v>
      </c>
      <c r="N13130" s="2">
        <v>1122</v>
      </c>
      <c r="O13130" t="s">
        <v>466</v>
      </c>
      <c r="P13130" t="s">
        <v>467</v>
      </c>
      <c r="Q13130" t="s">
        <v>25</v>
      </c>
      <c r="R13130">
        <v>14.2</v>
      </c>
    </row>
    <row r="13131" spans="1:18" x14ac:dyDescent="0.3">
      <c r="A13131" t="s">
        <v>3892</v>
      </c>
      <c r="B13131" s="1">
        <v>46128</v>
      </c>
      <c r="C13131" t="s">
        <v>19</v>
      </c>
      <c r="D13131" t="s">
        <v>464</v>
      </c>
      <c r="E13131" t="s">
        <v>234</v>
      </c>
      <c r="F13131">
        <v>45</v>
      </c>
      <c r="G13131" t="s">
        <v>3804</v>
      </c>
      <c r="H13131" t="s">
        <v>310</v>
      </c>
      <c r="I13131" s="2">
        <v>679</v>
      </c>
      <c r="J13131">
        <v>554</v>
      </c>
      <c r="K13131">
        <v>0</v>
      </c>
      <c r="L13131" s="2">
        <v>1233</v>
      </c>
      <c r="M13131">
        <v>0</v>
      </c>
      <c r="N13131" s="2">
        <v>679</v>
      </c>
      <c r="O13131" t="s">
        <v>466</v>
      </c>
      <c r="P13131" t="s">
        <v>467</v>
      </c>
      <c r="Q13131" t="s">
        <v>25</v>
      </c>
      <c r="R13131">
        <v>14.2</v>
      </c>
    </row>
    <row r="13132" spans="1:18" x14ac:dyDescent="0.3">
      <c r="A13132" t="s">
        <v>7006</v>
      </c>
      <c r="B13132" s="1">
        <v>46139</v>
      </c>
      <c r="C13132" t="s">
        <v>19</v>
      </c>
      <c r="D13132" t="s">
        <v>60</v>
      </c>
      <c r="E13132" t="s">
        <v>546</v>
      </c>
      <c r="F13132">
        <v>55</v>
      </c>
      <c r="G13132" t="s">
        <v>7425</v>
      </c>
      <c r="H13132" t="s">
        <v>4650</v>
      </c>
      <c r="I13132" s="2">
        <v>1992</v>
      </c>
      <c r="J13132">
        <v>4</v>
      </c>
      <c r="K13132">
        <v>0</v>
      </c>
      <c r="L13132" s="2">
        <v>1996</v>
      </c>
      <c r="M13132">
        <v>0</v>
      </c>
      <c r="N13132" s="2">
        <v>1992</v>
      </c>
      <c r="P13132" t="s">
        <v>62</v>
      </c>
      <c r="Q13132" t="s">
        <v>25</v>
      </c>
      <c r="R13132">
        <v>14.2</v>
      </c>
    </row>
    <row r="13133" spans="1:18" x14ac:dyDescent="0.3">
      <c r="A13133" t="s">
        <v>7760</v>
      </c>
      <c r="B13133" s="1">
        <v>46141</v>
      </c>
      <c r="C13133" t="s">
        <v>19</v>
      </c>
      <c r="D13133" t="s">
        <v>20</v>
      </c>
      <c r="E13133" t="s">
        <v>546</v>
      </c>
      <c r="F13133">
        <v>55</v>
      </c>
      <c r="G13133" t="s">
        <v>6749</v>
      </c>
      <c r="H13133" t="s">
        <v>4651</v>
      </c>
      <c r="I13133" s="2">
        <v>1188</v>
      </c>
      <c r="J13133">
        <v>50</v>
      </c>
      <c r="L13133" s="2">
        <v>1238</v>
      </c>
      <c r="M13133">
        <v>0</v>
      </c>
      <c r="N13133" s="2">
        <v>1188</v>
      </c>
      <c r="P13133" t="s">
        <v>893</v>
      </c>
      <c r="Q13133" t="s">
        <v>25</v>
      </c>
      <c r="R13133">
        <v>14.2</v>
      </c>
    </row>
    <row r="13134" spans="1:18" x14ac:dyDescent="0.3">
      <c r="A13134" t="s">
        <v>1545</v>
      </c>
      <c r="B13134" s="1">
        <v>46116</v>
      </c>
      <c r="C13134" t="s">
        <v>19</v>
      </c>
      <c r="D13134" t="s">
        <v>464</v>
      </c>
      <c r="E13134" t="s">
        <v>234</v>
      </c>
      <c r="F13134">
        <v>45</v>
      </c>
      <c r="G13134" t="s">
        <v>1466</v>
      </c>
      <c r="H13134" t="s">
        <v>310</v>
      </c>
      <c r="I13134" s="2">
        <v>1470</v>
      </c>
      <c r="J13134">
        <v>130</v>
      </c>
      <c r="K13134">
        <v>0</v>
      </c>
      <c r="L13134" s="2">
        <v>1600</v>
      </c>
      <c r="M13134">
        <v>0</v>
      </c>
      <c r="N13134" s="2">
        <v>1470</v>
      </c>
      <c r="O13134" t="s">
        <v>466</v>
      </c>
      <c r="P13134" t="s">
        <v>611</v>
      </c>
      <c r="Q13134" t="s">
        <v>25</v>
      </c>
      <c r="R13134">
        <v>14.2</v>
      </c>
    </row>
    <row r="13135" spans="1:18" x14ac:dyDescent="0.3">
      <c r="A13135" t="s">
        <v>7812</v>
      </c>
      <c r="B13135" s="1">
        <v>46141</v>
      </c>
      <c r="C13135" t="s">
        <v>19</v>
      </c>
      <c r="D13135" t="s">
        <v>20</v>
      </c>
      <c r="E13135" t="s">
        <v>147</v>
      </c>
      <c r="F13135">
        <v>45</v>
      </c>
      <c r="G13135" t="s">
        <v>4640</v>
      </c>
      <c r="H13135" t="s">
        <v>457</v>
      </c>
      <c r="I13135" s="2">
        <v>2486</v>
      </c>
      <c r="J13135">
        <v>122</v>
      </c>
      <c r="K13135">
        <v>0</v>
      </c>
      <c r="L13135" s="2">
        <v>2608</v>
      </c>
      <c r="M13135">
        <v>0</v>
      </c>
      <c r="N13135" s="2">
        <v>2486</v>
      </c>
      <c r="P13135" t="s">
        <v>603</v>
      </c>
      <c r="Q13135" t="s">
        <v>25</v>
      </c>
      <c r="R13135">
        <v>14.2</v>
      </c>
    </row>
    <row r="13136" spans="1:18" x14ac:dyDescent="0.3">
      <c r="A13136" t="s">
        <v>4541</v>
      </c>
      <c r="B13136" s="1">
        <v>46132</v>
      </c>
      <c r="C13136" t="s">
        <v>19</v>
      </c>
      <c r="D13136" t="s">
        <v>60</v>
      </c>
      <c r="E13136" t="s">
        <v>234</v>
      </c>
      <c r="F13136">
        <v>45</v>
      </c>
      <c r="G13136" t="s">
        <v>4581</v>
      </c>
      <c r="H13136" t="s">
        <v>1694</v>
      </c>
      <c r="I13136" s="2">
        <v>1818</v>
      </c>
      <c r="J13136">
        <v>6</v>
      </c>
      <c r="K13136">
        <v>0</v>
      </c>
      <c r="L13136" s="2">
        <v>1824</v>
      </c>
      <c r="M13136">
        <v>0</v>
      </c>
      <c r="N13136" s="2">
        <v>1818</v>
      </c>
      <c r="P13136" t="s">
        <v>62</v>
      </c>
      <c r="Q13136" t="s">
        <v>25</v>
      </c>
      <c r="R13136">
        <v>14.2</v>
      </c>
    </row>
    <row r="13137" spans="1:18" x14ac:dyDescent="0.3">
      <c r="A13137" t="s">
        <v>2805</v>
      </c>
      <c r="B13137" s="1">
        <v>46122</v>
      </c>
      <c r="C13137" t="s">
        <v>19</v>
      </c>
      <c r="D13137" t="s">
        <v>464</v>
      </c>
      <c r="E13137" t="s">
        <v>546</v>
      </c>
      <c r="F13137">
        <v>55</v>
      </c>
      <c r="G13137" t="s">
        <v>2806</v>
      </c>
      <c r="H13137" t="s">
        <v>2739</v>
      </c>
      <c r="I13137" s="2">
        <v>1789</v>
      </c>
      <c r="J13137">
        <v>96</v>
      </c>
      <c r="K13137">
        <v>0</v>
      </c>
      <c r="L13137" s="2">
        <v>1885</v>
      </c>
      <c r="M13137">
        <v>0</v>
      </c>
      <c r="N13137" s="2">
        <v>1789</v>
      </c>
      <c r="O13137" t="s">
        <v>552</v>
      </c>
      <c r="P13137" t="s">
        <v>1204</v>
      </c>
      <c r="Q13137" t="s">
        <v>25</v>
      </c>
      <c r="R13137">
        <v>14.2</v>
      </c>
    </row>
    <row r="13138" spans="1:18" x14ac:dyDescent="0.3">
      <c r="A13138" t="s">
        <v>2807</v>
      </c>
      <c r="B13138" s="1">
        <v>46122</v>
      </c>
      <c r="C13138" t="s">
        <v>19</v>
      </c>
      <c r="D13138" t="s">
        <v>464</v>
      </c>
      <c r="E13138" t="s">
        <v>546</v>
      </c>
      <c r="F13138">
        <v>55</v>
      </c>
      <c r="G13138" t="s">
        <v>2786</v>
      </c>
      <c r="H13138" t="s">
        <v>2739</v>
      </c>
      <c r="I13138" s="2">
        <v>1849</v>
      </c>
      <c r="J13138">
        <v>36</v>
      </c>
      <c r="K13138">
        <v>0</v>
      </c>
      <c r="L13138" s="2">
        <v>1885</v>
      </c>
      <c r="M13138">
        <v>0</v>
      </c>
      <c r="N13138" s="2">
        <v>1849</v>
      </c>
      <c r="O13138" t="s">
        <v>552</v>
      </c>
      <c r="P13138" t="s">
        <v>1204</v>
      </c>
      <c r="Q13138" t="s">
        <v>25</v>
      </c>
      <c r="R13138">
        <v>14.2</v>
      </c>
    </row>
    <row r="13139" spans="1:18" x14ac:dyDescent="0.3">
      <c r="A13139" t="s">
        <v>6854</v>
      </c>
      <c r="B13139" s="1">
        <v>46137</v>
      </c>
      <c r="C13139" t="s">
        <v>19</v>
      </c>
      <c r="D13139" t="s">
        <v>60</v>
      </c>
      <c r="E13139" t="s">
        <v>21</v>
      </c>
      <c r="F13139">
        <v>45</v>
      </c>
      <c r="G13139" t="s">
        <v>6727</v>
      </c>
      <c r="H13139" t="s">
        <v>256</v>
      </c>
      <c r="I13139" s="2">
        <v>1009</v>
      </c>
      <c r="J13139">
        <v>5</v>
      </c>
      <c r="K13139">
        <v>0</v>
      </c>
      <c r="L13139" s="2">
        <v>1014</v>
      </c>
      <c r="M13139">
        <v>0</v>
      </c>
      <c r="N13139" s="2">
        <v>1009</v>
      </c>
      <c r="P13139" t="s">
        <v>62</v>
      </c>
      <c r="Q13139" t="s">
        <v>25</v>
      </c>
      <c r="R13139">
        <v>14.2</v>
      </c>
    </row>
    <row r="13140" spans="1:18" x14ac:dyDescent="0.3">
      <c r="A13140" t="s">
        <v>5185</v>
      </c>
      <c r="B13140" s="1">
        <v>46137</v>
      </c>
      <c r="C13140" t="s">
        <v>19</v>
      </c>
      <c r="D13140" t="s">
        <v>60</v>
      </c>
      <c r="E13140" t="s">
        <v>234</v>
      </c>
      <c r="F13140">
        <v>45</v>
      </c>
      <c r="G13140" t="s">
        <v>4826</v>
      </c>
      <c r="H13140" t="s">
        <v>1694</v>
      </c>
      <c r="I13140" s="2">
        <v>1474</v>
      </c>
      <c r="J13140">
        <v>0</v>
      </c>
      <c r="K13140">
        <v>0</v>
      </c>
      <c r="L13140" s="2">
        <v>1474</v>
      </c>
      <c r="M13140">
        <v>0</v>
      </c>
      <c r="N13140" s="2">
        <v>1474</v>
      </c>
      <c r="P13140" t="s">
        <v>62</v>
      </c>
      <c r="Q13140" t="s">
        <v>25</v>
      </c>
      <c r="R13140">
        <v>14.2</v>
      </c>
    </row>
    <row r="13141" spans="1:18" x14ac:dyDescent="0.3">
      <c r="A13141" t="s">
        <v>755</v>
      </c>
      <c r="B13141" s="1">
        <v>46113</v>
      </c>
      <c r="C13141" t="s">
        <v>19</v>
      </c>
      <c r="D13141" t="s">
        <v>464</v>
      </c>
      <c r="E13141" t="s">
        <v>234</v>
      </c>
      <c r="F13141">
        <v>45</v>
      </c>
      <c r="G13141" t="s">
        <v>465</v>
      </c>
      <c r="H13141" t="s">
        <v>310</v>
      </c>
      <c r="I13141" s="2">
        <v>1857</v>
      </c>
      <c r="J13141">
        <v>1</v>
      </c>
      <c r="K13141">
        <v>0</v>
      </c>
      <c r="L13141" s="2">
        <v>1858</v>
      </c>
      <c r="M13141">
        <v>0</v>
      </c>
      <c r="N13141" s="2">
        <v>1857</v>
      </c>
      <c r="O13141" t="s">
        <v>466</v>
      </c>
      <c r="P13141" t="s">
        <v>542</v>
      </c>
      <c r="Q13141" t="s">
        <v>25</v>
      </c>
      <c r="R13141">
        <v>14.2</v>
      </c>
    </row>
    <row r="13142" spans="1:18" x14ac:dyDescent="0.3">
      <c r="A13142" t="s">
        <v>3681</v>
      </c>
      <c r="B13142" s="1">
        <v>46127</v>
      </c>
      <c r="C13142" t="s">
        <v>19</v>
      </c>
      <c r="D13142" t="s">
        <v>464</v>
      </c>
      <c r="E13142" t="s">
        <v>234</v>
      </c>
      <c r="F13142">
        <v>45</v>
      </c>
      <c r="G13142" t="s">
        <v>2328</v>
      </c>
      <c r="H13142" t="s">
        <v>310</v>
      </c>
      <c r="I13142" s="2">
        <v>1909</v>
      </c>
      <c r="J13142">
        <v>91</v>
      </c>
      <c r="K13142">
        <v>0</v>
      </c>
      <c r="L13142" s="2">
        <v>2000</v>
      </c>
      <c r="M13142">
        <v>0</v>
      </c>
      <c r="N13142" s="2">
        <v>1909</v>
      </c>
      <c r="O13142" t="s">
        <v>466</v>
      </c>
      <c r="P13142" t="s">
        <v>542</v>
      </c>
      <c r="Q13142" t="s">
        <v>25</v>
      </c>
      <c r="R13142">
        <v>14.2</v>
      </c>
    </row>
    <row r="13143" spans="1:18" x14ac:dyDescent="0.3">
      <c r="A13143" t="s">
        <v>764</v>
      </c>
      <c r="B13143" s="1">
        <v>46113</v>
      </c>
      <c r="C13143" t="s">
        <v>19</v>
      </c>
      <c r="D13143" t="s">
        <v>464</v>
      </c>
      <c r="E13143" t="s">
        <v>234</v>
      </c>
      <c r="F13143">
        <v>45</v>
      </c>
      <c r="G13143" t="s">
        <v>701</v>
      </c>
      <c r="H13143" t="s">
        <v>310</v>
      </c>
      <c r="I13143" s="2">
        <v>1594</v>
      </c>
      <c r="J13143">
        <v>108</v>
      </c>
      <c r="K13143">
        <v>0</v>
      </c>
      <c r="L13143" s="2">
        <v>1702</v>
      </c>
      <c r="M13143">
        <v>0</v>
      </c>
      <c r="N13143" s="2">
        <v>1594</v>
      </c>
      <c r="O13143" t="s">
        <v>466</v>
      </c>
      <c r="P13143" t="s">
        <v>611</v>
      </c>
      <c r="Q13143" t="s">
        <v>25</v>
      </c>
      <c r="R13143">
        <v>14.2</v>
      </c>
    </row>
    <row r="13144" spans="1:18" x14ac:dyDescent="0.3">
      <c r="A13144" t="s">
        <v>2345</v>
      </c>
      <c r="B13144" s="1">
        <v>46120</v>
      </c>
      <c r="C13144" t="s">
        <v>19</v>
      </c>
      <c r="D13144" t="s">
        <v>464</v>
      </c>
      <c r="E13144" t="s">
        <v>234</v>
      </c>
      <c r="F13144">
        <v>45</v>
      </c>
      <c r="G13144" t="s">
        <v>2246</v>
      </c>
      <c r="H13144" t="s">
        <v>310</v>
      </c>
      <c r="I13144" s="2">
        <v>1717</v>
      </c>
      <c r="J13144">
        <v>159</v>
      </c>
      <c r="K13144">
        <v>0</v>
      </c>
      <c r="L13144" s="2">
        <v>1876</v>
      </c>
      <c r="M13144">
        <v>0</v>
      </c>
      <c r="N13144" s="2">
        <v>1717</v>
      </c>
      <c r="O13144" t="s">
        <v>466</v>
      </c>
      <c r="P13144" t="s">
        <v>611</v>
      </c>
      <c r="Q13144" t="s">
        <v>25</v>
      </c>
      <c r="R13144">
        <v>14.2</v>
      </c>
    </row>
    <row r="13145" spans="1:18" x14ac:dyDescent="0.3">
      <c r="A13145" t="s">
        <v>3682</v>
      </c>
      <c r="B13145" s="1">
        <v>46127</v>
      </c>
      <c r="C13145" t="s">
        <v>19</v>
      </c>
      <c r="D13145" t="s">
        <v>464</v>
      </c>
      <c r="E13145" t="s">
        <v>546</v>
      </c>
      <c r="F13145">
        <v>55</v>
      </c>
      <c r="G13145" t="s">
        <v>1167</v>
      </c>
      <c r="H13145" t="s">
        <v>548</v>
      </c>
      <c r="I13145" s="2">
        <v>693</v>
      </c>
      <c r="J13145">
        <v>407</v>
      </c>
      <c r="K13145">
        <v>0</v>
      </c>
      <c r="L13145" s="2">
        <v>1100</v>
      </c>
      <c r="M13145">
        <v>0</v>
      </c>
      <c r="N13145" s="2">
        <v>693</v>
      </c>
      <c r="O13145" t="s">
        <v>552</v>
      </c>
      <c r="P13145" t="s">
        <v>1204</v>
      </c>
      <c r="Q13145" t="s">
        <v>25</v>
      </c>
      <c r="R13145">
        <v>14.2</v>
      </c>
    </row>
    <row r="13146" spans="1:18" x14ac:dyDescent="0.3">
      <c r="A13146" t="s">
        <v>6898</v>
      </c>
      <c r="B13146" s="1">
        <v>46137</v>
      </c>
      <c r="C13146" t="s">
        <v>19</v>
      </c>
      <c r="D13146" t="s">
        <v>60</v>
      </c>
      <c r="E13146" t="s">
        <v>147</v>
      </c>
      <c r="F13146">
        <v>45</v>
      </c>
      <c r="G13146" t="s">
        <v>260</v>
      </c>
      <c r="H13146" t="s">
        <v>181</v>
      </c>
      <c r="I13146" s="2">
        <v>2456</v>
      </c>
      <c r="J13146">
        <v>0</v>
      </c>
      <c r="K13146">
        <v>0</v>
      </c>
      <c r="L13146" s="2">
        <v>2456</v>
      </c>
      <c r="M13146">
        <v>0</v>
      </c>
      <c r="N13146" s="2">
        <v>2456</v>
      </c>
      <c r="P13146" t="s">
        <v>62</v>
      </c>
      <c r="Q13146" t="s">
        <v>25</v>
      </c>
      <c r="R13146">
        <v>14.2</v>
      </c>
    </row>
    <row r="13147" spans="1:18" x14ac:dyDescent="0.3">
      <c r="A13147" t="s">
        <v>5257</v>
      </c>
      <c r="B13147" s="1">
        <v>46137</v>
      </c>
      <c r="C13147" t="s">
        <v>19</v>
      </c>
      <c r="D13147" t="s">
        <v>60</v>
      </c>
      <c r="E13147" t="s">
        <v>147</v>
      </c>
      <c r="F13147">
        <v>45</v>
      </c>
      <c r="G13147" t="s">
        <v>218</v>
      </c>
      <c r="H13147" t="s">
        <v>181</v>
      </c>
      <c r="I13147" s="2">
        <v>3055</v>
      </c>
      <c r="J13147">
        <v>3</v>
      </c>
      <c r="K13147">
        <v>0</v>
      </c>
      <c r="L13147" s="2">
        <v>3058</v>
      </c>
      <c r="M13147">
        <v>0</v>
      </c>
      <c r="N13147" s="2">
        <v>3055</v>
      </c>
      <c r="P13147" t="s">
        <v>62</v>
      </c>
      <c r="Q13147" t="s">
        <v>25</v>
      </c>
      <c r="R13147">
        <v>14.2</v>
      </c>
    </row>
    <row r="13148" spans="1:18" x14ac:dyDescent="0.3">
      <c r="A13148" t="s">
        <v>7871</v>
      </c>
      <c r="B13148" s="1">
        <v>46140</v>
      </c>
      <c r="C13148" t="s">
        <v>19</v>
      </c>
      <c r="D13148" t="s">
        <v>464</v>
      </c>
      <c r="E13148" t="s">
        <v>147</v>
      </c>
      <c r="F13148">
        <v>45</v>
      </c>
      <c r="G13148" t="s">
        <v>3980</v>
      </c>
      <c r="H13148" t="s">
        <v>457</v>
      </c>
      <c r="I13148" s="2">
        <v>2603</v>
      </c>
      <c r="J13148">
        <v>0</v>
      </c>
      <c r="K13148">
        <v>0</v>
      </c>
      <c r="L13148" s="2">
        <v>2603</v>
      </c>
      <c r="M13148">
        <v>0</v>
      </c>
      <c r="N13148" s="2">
        <v>2603</v>
      </c>
      <c r="O13148" t="s">
        <v>557</v>
      </c>
      <c r="P13148" t="s">
        <v>558</v>
      </c>
      <c r="Q13148" t="s">
        <v>25</v>
      </c>
      <c r="R13148">
        <v>14.2</v>
      </c>
    </row>
    <row r="13149" spans="1:18" x14ac:dyDescent="0.3">
      <c r="A13149" t="s">
        <v>7500</v>
      </c>
      <c r="B13149" s="1">
        <v>46140</v>
      </c>
      <c r="C13149" t="s">
        <v>19</v>
      </c>
      <c r="D13149" t="s">
        <v>464</v>
      </c>
      <c r="E13149" t="s">
        <v>147</v>
      </c>
      <c r="F13149">
        <v>45</v>
      </c>
      <c r="G13149" t="s">
        <v>680</v>
      </c>
      <c r="H13149" t="s">
        <v>457</v>
      </c>
      <c r="I13149" s="2">
        <v>2642</v>
      </c>
      <c r="J13149">
        <v>0</v>
      </c>
      <c r="K13149">
        <v>0</v>
      </c>
      <c r="L13149" s="2">
        <v>2642</v>
      </c>
      <c r="M13149">
        <v>0</v>
      </c>
      <c r="N13149" s="2">
        <v>2642</v>
      </c>
      <c r="O13149" t="s">
        <v>557</v>
      </c>
      <c r="P13149" t="s">
        <v>949</v>
      </c>
      <c r="Q13149" t="s">
        <v>25</v>
      </c>
      <c r="R13149">
        <v>14.2</v>
      </c>
    </row>
    <row r="13150" spans="1:18" x14ac:dyDescent="0.3">
      <c r="A13150" t="s">
        <v>3850</v>
      </c>
      <c r="B13150" s="1">
        <v>46128</v>
      </c>
      <c r="C13150" t="s">
        <v>19</v>
      </c>
      <c r="D13150" t="s">
        <v>464</v>
      </c>
      <c r="E13150" t="s">
        <v>147</v>
      </c>
      <c r="F13150">
        <v>45</v>
      </c>
      <c r="G13150" t="s">
        <v>635</v>
      </c>
      <c r="H13150" t="s">
        <v>457</v>
      </c>
      <c r="I13150" s="2">
        <v>0</v>
      </c>
      <c r="J13150" s="2">
        <v>1723</v>
      </c>
      <c r="K13150">
        <v>0</v>
      </c>
      <c r="L13150" s="2">
        <v>1723</v>
      </c>
      <c r="M13150">
        <v>0</v>
      </c>
      <c r="N13150" s="2">
        <v>0</v>
      </c>
      <c r="O13150" t="s">
        <v>557</v>
      </c>
      <c r="P13150" t="s">
        <v>949</v>
      </c>
      <c r="Q13150" t="s">
        <v>25</v>
      </c>
      <c r="R13150">
        <v>14.2</v>
      </c>
    </row>
    <row r="13151" spans="1:18" x14ac:dyDescent="0.3">
      <c r="A13151" t="s">
        <v>3852</v>
      </c>
      <c r="B13151" s="1">
        <v>46128</v>
      </c>
      <c r="C13151" t="s">
        <v>19</v>
      </c>
      <c r="D13151" t="s">
        <v>464</v>
      </c>
      <c r="E13151" t="s">
        <v>147</v>
      </c>
      <c r="F13151">
        <v>45</v>
      </c>
      <c r="G13151" t="s">
        <v>635</v>
      </c>
      <c r="H13151" t="s">
        <v>457</v>
      </c>
      <c r="I13151" s="2">
        <v>2985</v>
      </c>
      <c r="J13151">
        <v>0</v>
      </c>
      <c r="K13151">
        <v>0</v>
      </c>
      <c r="L13151" s="2">
        <v>2985</v>
      </c>
      <c r="M13151">
        <v>0</v>
      </c>
      <c r="N13151" s="2">
        <v>2985</v>
      </c>
      <c r="O13151" t="s">
        <v>557</v>
      </c>
      <c r="P13151" t="s">
        <v>949</v>
      </c>
      <c r="Q13151" t="s">
        <v>25</v>
      </c>
      <c r="R13151">
        <v>14.2</v>
      </c>
    </row>
    <row r="13152" spans="1:18" x14ac:dyDescent="0.3">
      <c r="A13152" t="s">
        <v>3853</v>
      </c>
      <c r="B13152" s="1">
        <v>46128</v>
      </c>
      <c r="C13152" t="s">
        <v>19</v>
      </c>
      <c r="D13152" t="s">
        <v>464</v>
      </c>
      <c r="E13152" t="s">
        <v>147</v>
      </c>
      <c r="F13152">
        <v>45</v>
      </c>
      <c r="G13152" t="s">
        <v>635</v>
      </c>
      <c r="H13152" t="s">
        <v>457</v>
      </c>
      <c r="I13152" s="2">
        <v>3004</v>
      </c>
      <c r="J13152">
        <v>0</v>
      </c>
      <c r="K13152">
        <v>0</v>
      </c>
      <c r="L13152" s="2">
        <v>3004</v>
      </c>
      <c r="M13152">
        <v>0</v>
      </c>
      <c r="N13152" s="2">
        <v>3004</v>
      </c>
      <c r="O13152" t="s">
        <v>557</v>
      </c>
      <c r="P13152" t="s">
        <v>949</v>
      </c>
      <c r="Q13152" t="s">
        <v>25</v>
      </c>
      <c r="R13152">
        <v>14.2</v>
      </c>
    </row>
    <row r="13153" spans="1:18" x14ac:dyDescent="0.3">
      <c r="A13153" t="s">
        <v>4043</v>
      </c>
      <c r="B13153" s="1">
        <v>46129</v>
      </c>
      <c r="C13153" t="s">
        <v>19</v>
      </c>
      <c r="D13153" t="s">
        <v>464</v>
      </c>
      <c r="E13153" t="s">
        <v>147</v>
      </c>
      <c r="F13153">
        <v>45</v>
      </c>
      <c r="G13153" t="s">
        <v>680</v>
      </c>
      <c r="H13153" t="s">
        <v>457</v>
      </c>
      <c r="I13153" s="2">
        <v>1059</v>
      </c>
      <c r="J13153">
        <v>0</v>
      </c>
      <c r="K13153">
        <v>0</v>
      </c>
      <c r="L13153" s="2">
        <v>1059</v>
      </c>
      <c r="M13153">
        <v>0</v>
      </c>
      <c r="N13153" s="2">
        <v>1059</v>
      </c>
      <c r="O13153" t="s">
        <v>557</v>
      </c>
      <c r="P13153" t="s">
        <v>949</v>
      </c>
      <c r="Q13153" t="s">
        <v>25</v>
      </c>
      <c r="R13153">
        <v>14.2</v>
      </c>
    </row>
    <row r="13154" spans="1:18" x14ac:dyDescent="0.3">
      <c r="A13154" t="s">
        <v>4044</v>
      </c>
      <c r="B13154" s="1">
        <v>46129</v>
      </c>
      <c r="C13154" t="s">
        <v>19</v>
      </c>
      <c r="D13154" t="s">
        <v>464</v>
      </c>
      <c r="E13154" t="s">
        <v>147</v>
      </c>
      <c r="F13154">
        <v>45</v>
      </c>
      <c r="G13154" t="s">
        <v>680</v>
      </c>
      <c r="H13154" t="s">
        <v>457</v>
      </c>
      <c r="I13154" s="2">
        <v>1073</v>
      </c>
      <c r="J13154">
        <v>0</v>
      </c>
      <c r="K13154">
        <v>0</v>
      </c>
      <c r="L13154" s="2">
        <v>1073</v>
      </c>
      <c r="M13154">
        <v>0</v>
      </c>
      <c r="N13154" s="2">
        <v>1073</v>
      </c>
      <c r="O13154" t="s">
        <v>557</v>
      </c>
      <c r="P13154" t="s">
        <v>949</v>
      </c>
      <c r="Q13154" t="s">
        <v>25</v>
      </c>
      <c r="R13154">
        <v>14.2</v>
      </c>
    </row>
    <row r="13155" spans="1:18" x14ac:dyDescent="0.3">
      <c r="A13155" t="s">
        <v>7876</v>
      </c>
      <c r="B13155" s="1">
        <v>46140</v>
      </c>
      <c r="C13155" t="s">
        <v>19</v>
      </c>
      <c r="D13155" t="s">
        <v>464</v>
      </c>
      <c r="E13155" t="s">
        <v>147</v>
      </c>
      <c r="F13155">
        <v>45</v>
      </c>
      <c r="G13155" t="s">
        <v>680</v>
      </c>
      <c r="H13155" t="s">
        <v>457</v>
      </c>
      <c r="I13155" s="2">
        <v>2612</v>
      </c>
      <c r="J13155">
        <v>0</v>
      </c>
      <c r="K13155">
        <v>0</v>
      </c>
      <c r="L13155" s="2">
        <v>2612</v>
      </c>
      <c r="M13155">
        <v>0</v>
      </c>
      <c r="N13155" s="2">
        <v>2612</v>
      </c>
      <c r="O13155" t="s">
        <v>557</v>
      </c>
      <c r="P13155" t="s">
        <v>949</v>
      </c>
      <c r="Q13155" t="s">
        <v>25</v>
      </c>
      <c r="R13155">
        <v>14.2</v>
      </c>
    </row>
    <row r="13156" spans="1:18" x14ac:dyDescent="0.3">
      <c r="A13156" t="s">
        <v>7888</v>
      </c>
      <c r="B13156" s="1">
        <v>46141</v>
      </c>
      <c r="C13156" t="s">
        <v>19</v>
      </c>
      <c r="D13156" t="s">
        <v>464</v>
      </c>
      <c r="E13156" t="s">
        <v>147</v>
      </c>
      <c r="F13156">
        <v>45</v>
      </c>
      <c r="G13156" t="s">
        <v>635</v>
      </c>
      <c r="H13156" t="s">
        <v>457</v>
      </c>
      <c r="I13156" s="2">
        <v>3071</v>
      </c>
      <c r="J13156">
        <v>0</v>
      </c>
      <c r="K13156">
        <v>0</v>
      </c>
      <c r="L13156" s="2">
        <v>3071</v>
      </c>
      <c r="M13156">
        <v>0</v>
      </c>
      <c r="N13156" s="2">
        <v>3071</v>
      </c>
      <c r="O13156" t="s">
        <v>557</v>
      </c>
      <c r="P13156" t="s">
        <v>949</v>
      </c>
      <c r="Q13156" t="s">
        <v>25</v>
      </c>
      <c r="R13156">
        <v>14.2</v>
      </c>
    </row>
    <row r="13157" spans="1:18" x14ac:dyDescent="0.3">
      <c r="A13157" t="s">
        <v>6963</v>
      </c>
      <c r="B13157" s="1">
        <v>46139</v>
      </c>
      <c r="C13157" t="s">
        <v>19</v>
      </c>
      <c r="D13157" t="s">
        <v>29</v>
      </c>
      <c r="E13157" t="s">
        <v>147</v>
      </c>
      <c r="F13157">
        <v>45</v>
      </c>
      <c r="G13157" t="s">
        <v>6964</v>
      </c>
      <c r="H13157" t="s">
        <v>181</v>
      </c>
      <c r="I13157" s="2">
        <v>1830</v>
      </c>
      <c r="J13157">
        <v>73</v>
      </c>
      <c r="L13157" s="2">
        <v>1903</v>
      </c>
      <c r="M13157">
        <v>0</v>
      </c>
      <c r="N13157" s="2">
        <v>1830</v>
      </c>
      <c r="O13157" t="s">
        <v>4364</v>
      </c>
      <c r="P13157" t="s">
        <v>54</v>
      </c>
      <c r="Q13157" t="s">
        <v>25</v>
      </c>
      <c r="R13157">
        <v>14.2</v>
      </c>
    </row>
    <row r="13158" spans="1:18" x14ac:dyDescent="0.3">
      <c r="A13158" t="s">
        <v>6894</v>
      </c>
      <c r="B13158" s="1">
        <v>46137</v>
      </c>
      <c r="C13158" t="s">
        <v>19</v>
      </c>
      <c r="D13158" t="s">
        <v>29</v>
      </c>
      <c r="E13158" t="s">
        <v>147</v>
      </c>
      <c r="F13158">
        <v>45</v>
      </c>
      <c r="G13158" t="s">
        <v>227</v>
      </c>
      <c r="H13158" t="s">
        <v>181</v>
      </c>
      <c r="I13158" s="2">
        <v>2435</v>
      </c>
      <c r="J13158">
        <v>40</v>
      </c>
      <c r="K13158">
        <v>1</v>
      </c>
      <c r="L13158" s="2">
        <v>2476</v>
      </c>
      <c r="M13158">
        <v>0</v>
      </c>
      <c r="N13158" s="2">
        <v>2435</v>
      </c>
      <c r="O13158" t="s">
        <v>4364</v>
      </c>
      <c r="P13158" t="s">
        <v>54</v>
      </c>
      <c r="Q13158" t="s">
        <v>25</v>
      </c>
      <c r="R13158">
        <v>14.2</v>
      </c>
    </row>
    <row r="13159" spans="1:18" x14ac:dyDescent="0.3">
      <c r="A13159" t="s">
        <v>6599</v>
      </c>
      <c r="B13159" s="1">
        <v>46138</v>
      </c>
      <c r="C13159" t="s">
        <v>19</v>
      </c>
      <c r="D13159" t="s">
        <v>20</v>
      </c>
      <c r="E13159" t="s">
        <v>147</v>
      </c>
      <c r="F13159">
        <v>45</v>
      </c>
      <c r="G13159" t="s">
        <v>2851</v>
      </c>
      <c r="H13159" t="s">
        <v>815</v>
      </c>
      <c r="I13159" s="2">
        <v>1910</v>
      </c>
      <c r="J13159">
        <v>190</v>
      </c>
      <c r="L13159" s="2">
        <v>2100</v>
      </c>
      <c r="M13159">
        <v>0</v>
      </c>
      <c r="N13159" s="2">
        <v>1910</v>
      </c>
      <c r="P13159" t="s">
        <v>24</v>
      </c>
      <c r="Q13159" t="s">
        <v>25</v>
      </c>
      <c r="R13159">
        <v>14.2</v>
      </c>
    </row>
    <row r="13160" spans="1:18" x14ac:dyDescent="0.3">
      <c r="A13160" t="s">
        <v>6958</v>
      </c>
      <c r="B13160" s="1">
        <v>46139</v>
      </c>
      <c r="C13160" t="s">
        <v>19</v>
      </c>
      <c r="D13160" t="s">
        <v>29</v>
      </c>
      <c r="E13160" t="s">
        <v>147</v>
      </c>
      <c r="F13160">
        <v>45</v>
      </c>
      <c r="G13160" t="s">
        <v>6960</v>
      </c>
      <c r="H13160" t="s">
        <v>181</v>
      </c>
      <c r="I13160" s="2">
        <v>1790</v>
      </c>
      <c r="J13160">
        <v>17</v>
      </c>
      <c r="K13160">
        <v>5</v>
      </c>
      <c r="L13160" s="2">
        <v>1812</v>
      </c>
      <c r="M13160">
        <v>0</v>
      </c>
      <c r="N13160" s="2">
        <v>1790</v>
      </c>
      <c r="O13160" t="s">
        <v>4364</v>
      </c>
      <c r="P13160" t="s">
        <v>54</v>
      </c>
      <c r="Q13160" t="s">
        <v>25</v>
      </c>
      <c r="R13160">
        <v>14.2</v>
      </c>
    </row>
    <row r="13161" spans="1:18" x14ac:dyDescent="0.3">
      <c r="A13161" t="s">
        <v>4058</v>
      </c>
      <c r="B13161" s="1">
        <v>46129</v>
      </c>
      <c r="C13161" t="s">
        <v>19</v>
      </c>
      <c r="D13161" t="s">
        <v>464</v>
      </c>
      <c r="E13161" t="s">
        <v>234</v>
      </c>
      <c r="F13161">
        <v>45</v>
      </c>
      <c r="G13161" t="s">
        <v>4052</v>
      </c>
      <c r="H13161" t="s">
        <v>1694</v>
      </c>
      <c r="I13161" s="2">
        <v>1407</v>
      </c>
      <c r="J13161">
        <v>350</v>
      </c>
      <c r="K13161">
        <v>0</v>
      </c>
      <c r="L13161" s="2">
        <v>1757</v>
      </c>
      <c r="M13161">
        <v>0</v>
      </c>
      <c r="N13161" s="2">
        <v>1407</v>
      </c>
      <c r="O13161" t="s">
        <v>1695</v>
      </c>
      <c r="P13161" t="s">
        <v>1696</v>
      </c>
      <c r="Q13161" t="s">
        <v>25</v>
      </c>
      <c r="R13161">
        <v>14.2</v>
      </c>
    </row>
    <row r="13162" spans="1:18" x14ac:dyDescent="0.3">
      <c r="A13162" t="s">
        <v>5049</v>
      </c>
      <c r="B13162" s="1">
        <v>46134</v>
      </c>
      <c r="C13162" t="s">
        <v>19</v>
      </c>
      <c r="D13162" t="s">
        <v>464</v>
      </c>
      <c r="E13162" t="s">
        <v>234</v>
      </c>
      <c r="F13162">
        <v>45</v>
      </c>
      <c r="G13162" t="s">
        <v>3871</v>
      </c>
      <c r="H13162" t="s">
        <v>1694</v>
      </c>
      <c r="I13162" s="2">
        <v>1985</v>
      </c>
      <c r="J13162">
        <v>30</v>
      </c>
      <c r="K13162">
        <v>0</v>
      </c>
      <c r="L13162" s="2">
        <v>2015</v>
      </c>
      <c r="M13162">
        <v>0</v>
      </c>
      <c r="N13162" s="2">
        <v>1985</v>
      </c>
      <c r="O13162" t="s">
        <v>1695</v>
      </c>
      <c r="P13162" t="s">
        <v>1696</v>
      </c>
      <c r="Q13162" t="s">
        <v>25</v>
      </c>
      <c r="R13162">
        <v>14.2</v>
      </c>
    </row>
    <row r="13163" spans="1:18" x14ac:dyDescent="0.3">
      <c r="A13163" t="s">
        <v>5060</v>
      </c>
      <c r="B13163" s="1">
        <v>46134</v>
      </c>
      <c r="C13163" t="s">
        <v>19</v>
      </c>
      <c r="D13163" t="s">
        <v>464</v>
      </c>
      <c r="E13163" t="s">
        <v>234</v>
      </c>
      <c r="F13163">
        <v>45</v>
      </c>
      <c r="G13163" t="s">
        <v>3871</v>
      </c>
      <c r="H13163" t="s">
        <v>1694</v>
      </c>
      <c r="I13163" s="2">
        <v>950</v>
      </c>
      <c r="J13163">
        <v>74</v>
      </c>
      <c r="K13163">
        <v>0</v>
      </c>
      <c r="L13163" s="2">
        <v>1024</v>
      </c>
      <c r="M13163">
        <v>0</v>
      </c>
      <c r="N13163" s="2">
        <v>950</v>
      </c>
      <c r="O13163" t="s">
        <v>1695</v>
      </c>
      <c r="P13163" t="s">
        <v>1696</v>
      </c>
      <c r="Q13163" t="s">
        <v>25</v>
      </c>
      <c r="R13163">
        <v>14.2</v>
      </c>
    </row>
    <row r="13164" spans="1:18" x14ac:dyDescent="0.3">
      <c r="A13164" t="s">
        <v>6892</v>
      </c>
      <c r="B13164" s="1">
        <v>46136</v>
      </c>
      <c r="C13164" t="s">
        <v>19</v>
      </c>
      <c r="D13164" t="s">
        <v>464</v>
      </c>
      <c r="E13164" t="s">
        <v>147</v>
      </c>
      <c r="F13164">
        <v>45</v>
      </c>
      <c r="G13164" t="s">
        <v>3980</v>
      </c>
      <c r="H13164" t="s">
        <v>457</v>
      </c>
      <c r="I13164" s="2">
        <v>2707</v>
      </c>
      <c r="J13164">
        <v>0</v>
      </c>
      <c r="K13164">
        <v>0</v>
      </c>
      <c r="L13164" s="2">
        <v>2707</v>
      </c>
      <c r="M13164">
        <v>0</v>
      </c>
      <c r="N13164" s="2">
        <v>2707</v>
      </c>
      <c r="O13164" t="s">
        <v>557</v>
      </c>
      <c r="P13164" t="s">
        <v>558</v>
      </c>
      <c r="Q13164" t="s">
        <v>25</v>
      </c>
      <c r="R13164">
        <v>14.2</v>
      </c>
    </row>
    <row r="13165" spans="1:18" x14ac:dyDescent="0.3">
      <c r="A13165" t="s">
        <v>6893</v>
      </c>
      <c r="B13165" s="1">
        <v>46136</v>
      </c>
      <c r="C13165" t="s">
        <v>19</v>
      </c>
      <c r="D13165" t="s">
        <v>464</v>
      </c>
      <c r="E13165" t="s">
        <v>147</v>
      </c>
      <c r="F13165">
        <v>45</v>
      </c>
      <c r="G13165" t="s">
        <v>635</v>
      </c>
      <c r="H13165" t="s">
        <v>457</v>
      </c>
      <c r="I13165" s="2">
        <v>3125</v>
      </c>
      <c r="J13165">
        <v>0</v>
      </c>
      <c r="K13165">
        <v>0</v>
      </c>
      <c r="L13165" s="2">
        <v>3125</v>
      </c>
      <c r="M13165">
        <v>0</v>
      </c>
      <c r="N13165" s="2">
        <v>3125</v>
      </c>
      <c r="O13165" t="s">
        <v>557</v>
      </c>
      <c r="P13165" t="s">
        <v>558</v>
      </c>
      <c r="Q13165" t="s">
        <v>25</v>
      </c>
      <c r="R13165">
        <v>14.2</v>
      </c>
    </row>
    <row r="13166" spans="1:18" x14ac:dyDescent="0.3">
      <c r="A13166" t="s">
        <v>6895</v>
      </c>
      <c r="B13166" s="1">
        <v>46136</v>
      </c>
      <c r="C13166" t="s">
        <v>19</v>
      </c>
      <c r="D13166" t="s">
        <v>464</v>
      </c>
      <c r="E13166" t="s">
        <v>147</v>
      </c>
      <c r="F13166">
        <v>45</v>
      </c>
      <c r="G13166" t="s">
        <v>3980</v>
      </c>
      <c r="H13166" t="s">
        <v>457</v>
      </c>
      <c r="I13166" s="2">
        <v>2710</v>
      </c>
      <c r="J13166">
        <v>0</v>
      </c>
      <c r="K13166">
        <v>0</v>
      </c>
      <c r="L13166" s="2">
        <v>2710</v>
      </c>
      <c r="M13166">
        <v>0</v>
      </c>
      <c r="N13166" s="2">
        <v>2710</v>
      </c>
      <c r="O13166" t="s">
        <v>557</v>
      </c>
      <c r="P13166" t="s">
        <v>558</v>
      </c>
      <c r="Q13166" t="s">
        <v>25</v>
      </c>
      <c r="R13166">
        <v>14.2</v>
      </c>
    </row>
    <row r="13167" spans="1:18" x14ac:dyDescent="0.3">
      <c r="A13167" t="s">
        <v>4059</v>
      </c>
      <c r="B13167" s="1">
        <v>46129</v>
      </c>
      <c r="C13167" t="s">
        <v>19</v>
      </c>
      <c r="D13167" t="s">
        <v>464</v>
      </c>
      <c r="E13167" t="s">
        <v>147</v>
      </c>
      <c r="F13167">
        <v>45</v>
      </c>
      <c r="G13167" t="s">
        <v>3980</v>
      </c>
      <c r="H13167" t="s">
        <v>457</v>
      </c>
      <c r="I13167" s="2">
        <v>2552</v>
      </c>
      <c r="J13167">
        <v>0</v>
      </c>
      <c r="K13167">
        <v>0</v>
      </c>
      <c r="L13167" s="2">
        <v>2552</v>
      </c>
      <c r="M13167">
        <v>0</v>
      </c>
      <c r="N13167" s="2">
        <v>2552</v>
      </c>
      <c r="O13167" t="s">
        <v>557</v>
      </c>
      <c r="P13167" t="s">
        <v>558</v>
      </c>
      <c r="Q13167" t="s">
        <v>25</v>
      </c>
      <c r="R13167">
        <v>14.2</v>
      </c>
    </row>
    <row r="13168" spans="1:18" x14ac:dyDescent="0.3">
      <c r="A13168" t="s">
        <v>4060</v>
      </c>
      <c r="B13168" s="1">
        <v>46129</v>
      </c>
      <c r="C13168" t="s">
        <v>19</v>
      </c>
      <c r="D13168" t="s">
        <v>464</v>
      </c>
      <c r="E13168" t="s">
        <v>147</v>
      </c>
      <c r="F13168">
        <v>45</v>
      </c>
      <c r="G13168" t="s">
        <v>4031</v>
      </c>
      <c r="H13168" t="s">
        <v>457</v>
      </c>
      <c r="I13168" s="2">
        <v>3119</v>
      </c>
      <c r="J13168">
        <v>0</v>
      </c>
      <c r="K13168">
        <v>0</v>
      </c>
      <c r="L13168" s="2">
        <v>3119</v>
      </c>
      <c r="M13168">
        <v>0</v>
      </c>
      <c r="N13168" s="2">
        <v>3119</v>
      </c>
      <c r="O13168" t="s">
        <v>557</v>
      </c>
      <c r="P13168" t="s">
        <v>558</v>
      </c>
      <c r="Q13168" t="s">
        <v>25</v>
      </c>
      <c r="R13168">
        <v>14.2</v>
      </c>
    </row>
    <row r="13169" spans="1:18" x14ac:dyDescent="0.3">
      <c r="A13169" t="s">
        <v>6923</v>
      </c>
      <c r="B13169" s="1">
        <v>46136</v>
      </c>
      <c r="C13169" t="s">
        <v>19</v>
      </c>
      <c r="D13169" t="s">
        <v>464</v>
      </c>
      <c r="E13169" t="s">
        <v>147</v>
      </c>
      <c r="F13169">
        <v>45</v>
      </c>
      <c r="G13169" t="s">
        <v>3980</v>
      </c>
      <c r="H13169" t="s">
        <v>457</v>
      </c>
      <c r="I13169" s="2">
        <v>2701</v>
      </c>
      <c r="J13169">
        <v>0</v>
      </c>
      <c r="K13169">
        <v>0</v>
      </c>
      <c r="L13169" s="2">
        <v>2701</v>
      </c>
      <c r="M13169">
        <v>0</v>
      </c>
      <c r="N13169" s="2">
        <v>2701</v>
      </c>
      <c r="O13169" t="s">
        <v>557</v>
      </c>
      <c r="P13169" t="s">
        <v>558</v>
      </c>
      <c r="Q13169" t="s">
        <v>25</v>
      </c>
      <c r="R13169">
        <v>14.2</v>
      </c>
    </row>
    <row r="13170" spans="1:18" x14ac:dyDescent="0.3">
      <c r="A13170" t="s">
        <v>2088</v>
      </c>
      <c r="B13170" s="1">
        <v>46119</v>
      </c>
      <c r="C13170" t="s">
        <v>19</v>
      </c>
      <c r="D13170" t="s">
        <v>464</v>
      </c>
      <c r="E13170" t="s">
        <v>234</v>
      </c>
      <c r="F13170">
        <v>45</v>
      </c>
      <c r="G13170" t="s">
        <v>1693</v>
      </c>
      <c r="H13170" t="s">
        <v>1694</v>
      </c>
      <c r="I13170" s="2">
        <v>1415</v>
      </c>
      <c r="J13170">
        <v>64</v>
      </c>
      <c r="K13170">
        <v>0</v>
      </c>
      <c r="L13170" s="2">
        <v>1479</v>
      </c>
      <c r="M13170">
        <v>0</v>
      </c>
      <c r="N13170" s="2">
        <v>1415</v>
      </c>
      <c r="O13170" t="s">
        <v>1695</v>
      </c>
      <c r="P13170" t="s">
        <v>1696</v>
      </c>
      <c r="Q13170" t="s">
        <v>25</v>
      </c>
      <c r="R13170">
        <v>14.2</v>
      </c>
    </row>
    <row r="13171" spans="1:18" x14ac:dyDescent="0.3">
      <c r="A13171" t="s">
        <v>2087</v>
      </c>
      <c r="B13171" s="1">
        <v>46119</v>
      </c>
      <c r="C13171" t="s">
        <v>19</v>
      </c>
      <c r="D13171" t="s">
        <v>464</v>
      </c>
      <c r="E13171" t="s">
        <v>147</v>
      </c>
      <c r="F13171">
        <v>45</v>
      </c>
      <c r="G13171" t="s">
        <v>684</v>
      </c>
      <c r="H13171" t="s">
        <v>457</v>
      </c>
      <c r="I13171" s="2">
        <v>2567</v>
      </c>
      <c r="J13171">
        <v>0</v>
      </c>
      <c r="K13171">
        <v>0</v>
      </c>
      <c r="L13171" s="2">
        <v>2567</v>
      </c>
      <c r="M13171">
        <v>0</v>
      </c>
      <c r="N13171" s="2">
        <v>2567</v>
      </c>
      <c r="O13171" t="s">
        <v>557</v>
      </c>
      <c r="P13171" t="s">
        <v>558</v>
      </c>
      <c r="Q13171" t="s">
        <v>25</v>
      </c>
      <c r="R13171">
        <v>14.2</v>
      </c>
    </row>
    <row r="13172" spans="1:18" x14ac:dyDescent="0.3">
      <c r="A13172" t="s">
        <v>7890</v>
      </c>
      <c r="B13172" s="1">
        <v>46141</v>
      </c>
      <c r="C13172" t="s">
        <v>19</v>
      </c>
      <c r="D13172" t="s">
        <v>464</v>
      </c>
      <c r="E13172" t="s">
        <v>147</v>
      </c>
      <c r="F13172">
        <v>45</v>
      </c>
      <c r="G13172" t="s">
        <v>680</v>
      </c>
      <c r="H13172" t="s">
        <v>457</v>
      </c>
      <c r="I13172" s="2">
        <v>2697</v>
      </c>
      <c r="J13172">
        <v>0</v>
      </c>
      <c r="K13172">
        <v>0</v>
      </c>
      <c r="L13172" s="2">
        <v>2697</v>
      </c>
      <c r="M13172">
        <v>0</v>
      </c>
      <c r="N13172" s="2">
        <v>2697</v>
      </c>
      <c r="O13172" t="s">
        <v>557</v>
      </c>
      <c r="P13172" t="s">
        <v>949</v>
      </c>
      <c r="Q13172" t="s">
        <v>25</v>
      </c>
      <c r="R13172">
        <v>14.2</v>
      </c>
    </row>
    <row r="13173" spans="1:18" x14ac:dyDescent="0.3">
      <c r="A13173" t="s">
        <v>7891</v>
      </c>
      <c r="B13173" s="1">
        <v>46141</v>
      </c>
      <c r="C13173" t="s">
        <v>19</v>
      </c>
      <c r="D13173" t="s">
        <v>464</v>
      </c>
      <c r="E13173" t="s">
        <v>147</v>
      </c>
      <c r="F13173">
        <v>45</v>
      </c>
      <c r="G13173" t="s">
        <v>680</v>
      </c>
      <c r="H13173" t="s">
        <v>457</v>
      </c>
      <c r="I13173" s="2">
        <v>2686</v>
      </c>
      <c r="J13173">
        <v>0</v>
      </c>
      <c r="K13173">
        <v>0</v>
      </c>
      <c r="L13173" s="2">
        <v>2686</v>
      </c>
      <c r="M13173">
        <v>0</v>
      </c>
      <c r="N13173" s="2">
        <v>2686</v>
      </c>
      <c r="O13173" t="s">
        <v>557</v>
      </c>
      <c r="P13173" t="s">
        <v>949</v>
      </c>
      <c r="Q13173" t="s">
        <v>25</v>
      </c>
      <c r="R13173">
        <v>14.2</v>
      </c>
    </row>
    <row r="13174" spans="1:18" x14ac:dyDescent="0.3">
      <c r="A13174" t="s">
        <v>7903</v>
      </c>
      <c r="B13174" s="1">
        <v>46141</v>
      </c>
      <c r="C13174" t="s">
        <v>19</v>
      </c>
      <c r="D13174" t="s">
        <v>464</v>
      </c>
      <c r="E13174" t="s">
        <v>147</v>
      </c>
      <c r="F13174">
        <v>45</v>
      </c>
      <c r="G13174" t="s">
        <v>4031</v>
      </c>
      <c r="H13174" t="s">
        <v>457</v>
      </c>
      <c r="I13174" s="2">
        <v>1455</v>
      </c>
      <c r="J13174">
        <v>0</v>
      </c>
      <c r="K13174">
        <v>0</v>
      </c>
      <c r="L13174" s="2">
        <v>1455</v>
      </c>
      <c r="M13174">
        <v>0</v>
      </c>
      <c r="N13174" s="2">
        <v>1455</v>
      </c>
      <c r="O13174" t="s">
        <v>557</v>
      </c>
      <c r="P13174" t="s">
        <v>558</v>
      </c>
      <c r="Q13174" t="s">
        <v>25</v>
      </c>
      <c r="R13174">
        <v>14.2</v>
      </c>
    </row>
    <row r="13175" spans="1:18" x14ac:dyDescent="0.3">
      <c r="A13175" t="s">
        <v>2101</v>
      </c>
      <c r="B13175" s="1">
        <v>46119</v>
      </c>
      <c r="C13175" t="s">
        <v>19</v>
      </c>
      <c r="D13175" t="s">
        <v>464</v>
      </c>
      <c r="E13175" t="s">
        <v>147</v>
      </c>
      <c r="F13175">
        <v>45</v>
      </c>
      <c r="G13175" t="s">
        <v>1039</v>
      </c>
      <c r="H13175" t="s">
        <v>457</v>
      </c>
      <c r="I13175" s="2">
        <v>2218</v>
      </c>
      <c r="J13175">
        <v>0</v>
      </c>
      <c r="K13175">
        <v>0</v>
      </c>
      <c r="L13175" s="2">
        <v>2218</v>
      </c>
      <c r="M13175">
        <v>0</v>
      </c>
      <c r="N13175" s="2">
        <v>2218</v>
      </c>
      <c r="O13175" t="s">
        <v>557</v>
      </c>
      <c r="P13175" t="s">
        <v>558</v>
      </c>
      <c r="Q13175" t="s">
        <v>25</v>
      </c>
      <c r="R13175">
        <v>14.2</v>
      </c>
    </row>
    <row r="13176" spans="1:18" x14ac:dyDescent="0.3">
      <c r="A13176" t="s">
        <v>2102</v>
      </c>
      <c r="B13176" s="1">
        <v>46119</v>
      </c>
      <c r="C13176" t="s">
        <v>19</v>
      </c>
      <c r="D13176" t="s">
        <v>464</v>
      </c>
      <c r="E13176" t="s">
        <v>147</v>
      </c>
      <c r="F13176">
        <v>45</v>
      </c>
      <c r="G13176" t="s">
        <v>684</v>
      </c>
      <c r="H13176" t="s">
        <v>457</v>
      </c>
      <c r="I13176" s="2">
        <v>2557</v>
      </c>
      <c r="J13176">
        <v>0</v>
      </c>
      <c r="K13176">
        <v>0</v>
      </c>
      <c r="L13176" s="2">
        <v>2557</v>
      </c>
      <c r="M13176">
        <v>0</v>
      </c>
      <c r="N13176" s="2">
        <v>2557</v>
      </c>
      <c r="O13176" t="s">
        <v>557</v>
      </c>
      <c r="P13176" t="s">
        <v>558</v>
      </c>
      <c r="Q13176" t="s">
        <v>25</v>
      </c>
      <c r="R13176">
        <v>14.2</v>
      </c>
    </row>
    <row r="13177" spans="1:18" x14ac:dyDescent="0.3">
      <c r="A13177" t="s">
        <v>2068</v>
      </c>
      <c r="B13177" s="1">
        <v>46119</v>
      </c>
      <c r="C13177" t="s">
        <v>19</v>
      </c>
      <c r="D13177" t="s">
        <v>464</v>
      </c>
      <c r="E13177" t="s">
        <v>234</v>
      </c>
      <c r="F13177">
        <v>45</v>
      </c>
      <c r="G13177" t="s">
        <v>1428</v>
      </c>
      <c r="H13177" t="s">
        <v>310</v>
      </c>
      <c r="I13177" s="2">
        <v>1658</v>
      </c>
      <c r="J13177">
        <v>235</v>
      </c>
      <c r="K13177">
        <v>0</v>
      </c>
      <c r="L13177" s="2">
        <v>1893</v>
      </c>
      <c r="M13177">
        <v>0</v>
      </c>
      <c r="N13177" s="2">
        <v>1658</v>
      </c>
      <c r="O13177" t="s">
        <v>466</v>
      </c>
      <c r="P13177" t="s">
        <v>611</v>
      </c>
      <c r="Q13177" t="s">
        <v>25</v>
      </c>
      <c r="R13177">
        <v>14.2</v>
      </c>
    </row>
    <row r="13178" spans="1:18" x14ac:dyDescent="0.3">
      <c r="A13178" t="s">
        <v>2069</v>
      </c>
      <c r="B13178" s="1">
        <v>46119</v>
      </c>
      <c r="C13178" t="s">
        <v>19</v>
      </c>
      <c r="D13178" t="s">
        <v>464</v>
      </c>
      <c r="E13178" t="s">
        <v>234</v>
      </c>
      <c r="F13178">
        <v>45</v>
      </c>
      <c r="G13178" t="s">
        <v>1428</v>
      </c>
      <c r="H13178" t="s">
        <v>310</v>
      </c>
      <c r="I13178" s="2">
        <v>1687</v>
      </c>
      <c r="J13178">
        <v>206</v>
      </c>
      <c r="K13178">
        <v>0</v>
      </c>
      <c r="L13178" s="2">
        <v>1893</v>
      </c>
      <c r="M13178">
        <v>0</v>
      </c>
      <c r="N13178" s="2">
        <v>1687</v>
      </c>
      <c r="O13178" t="s">
        <v>466</v>
      </c>
      <c r="P13178" t="s">
        <v>611</v>
      </c>
      <c r="Q13178" t="s">
        <v>25</v>
      </c>
      <c r="R13178">
        <v>14.2</v>
      </c>
    </row>
    <row r="13179" spans="1:18" x14ac:dyDescent="0.3">
      <c r="A13179" t="s">
        <v>6766</v>
      </c>
      <c r="B13179" s="1">
        <v>46137</v>
      </c>
      <c r="C13179" t="s">
        <v>19</v>
      </c>
      <c r="D13179" t="s">
        <v>464</v>
      </c>
      <c r="E13179" t="s">
        <v>546</v>
      </c>
      <c r="F13179">
        <v>55</v>
      </c>
      <c r="G13179" t="s">
        <v>6750</v>
      </c>
      <c r="H13179" t="s">
        <v>4651</v>
      </c>
      <c r="I13179" s="2">
        <v>1745</v>
      </c>
      <c r="J13179">
        <v>45</v>
      </c>
      <c r="K13179">
        <v>0</v>
      </c>
      <c r="L13179" s="2">
        <v>1790</v>
      </c>
      <c r="M13179">
        <v>0</v>
      </c>
      <c r="N13179" s="2">
        <v>1745</v>
      </c>
      <c r="O13179" t="s">
        <v>552</v>
      </c>
      <c r="P13179" t="s">
        <v>1204</v>
      </c>
      <c r="Q13179" t="s">
        <v>25</v>
      </c>
      <c r="R13179">
        <v>14.2</v>
      </c>
    </row>
    <row r="13180" spans="1:18" x14ac:dyDescent="0.3">
      <c r="A13180" t="s">
        <v>4264</v>
      </c>
      <c r="B13180" s="1">
        <v>46130</v>
      </c>
      <c r="C13180" t="s">
        <v>19</v>
      </c>
      <c r="D13180" t="s">
        <v>464</v>
      </c>
      <c r="E13180" t="s">
        <v>234</v>
      </c>
      <c r="F13180">
        <v>45</v>
      </c>
      <c r="G13180" t="s">
        <v>4015</v>
      </c>
      <c r="H13180" t="s">
        <v>1694</v>
      </c>
      <c r="I13180" s="2">
        <v>1984</v>
      </c>
      <c r="J13180">
        <v>15</v>
      </c>
      <c r="K13180">
        <v>0</v>
      </c>
      <c r="L13180" s="2">
        <v>1999</v>
      </c>
      <c r="M13180">
        <v>0</v>
      </c>
      <c r="N13180" s="2">
        <v>1984</v>
      </c>
      <c r="O13180" t="s">
        <v>1695</v>
      </c>
      <c r="P13180" t="s">
        <v>611</v>
      </c>
      <c r="Q13180" t="s">
        <v>25</v>
      </c>
      <c r="R13180">
        <v>14.2</v>
      </c>
    </row>
    <row r="13181" spans="1:18" x14ac:dyDescent="0.3">
      <c r="A13181" t="s">
        <v>7836</v>
      </c>
      <c r="B13181" s="1">
        <v>46140</v>
      </c>
      <c r="C13181" t="s">
        <v>19</v>
      </c>
      <c r="D13181" t="s">
        <v>464</v>
      </c>
      <c r="E13181" t="s">
        <v>546</v>
      </c>
      <c r="F13181">
        <v>55</v>
      </c>
      <c r="G13181" t="s">
        <v>6750</v>
      </c>
      <c r="H13181" t="s">
        <v>4651</v>
      </c>
      <c r="I13181">
        <v>0</v>
      </c>
      <c r="J13181" s="2">
        <v>1264</v>
      </c>
      <c r="K13181">
        <v>0</v>
      </c>
      <c r="L13181" s="2">
        <v>1264</v>
      </c>
      <c r="M13181">
        <v>0</v>
      </c>
      <c r="N13181">
        <v>0</v>
      </c>
      <c r="O13181" t="s">
        <v>552</v>
      </c>
      <c r="P13181" t="s">
        <v>553</v>
      </c>
      <c r="Q13181" t="s">
        <v>25</v>
      </c>
      <c r="R13181">
        <v>14.2</v>
      </c>
    </row>
    <row r="13182" spans="1:18" x14ac:dyDescent="0.3">
      <c r="A13182" t="s">
        <v>6790</v>
      </c>
      <c r="B13182" s="1">
        <v>46139</v>
      </c>
      <c r="C13182" t="s">
        <v>19</v>
      </c>
      <c r="D13182" t="s">
        <v>48</v>
      </c>
      <c r="E13182" t="s">
        <v>21</v>
      </c>
      <c r="F13182">
        <v>45</v>
      </c>
      <c r="G13182" t="s">
        <v>2814</v>
      </c>
      <c r="H13182" t="s">
        <v>198</v>
      </c>
      <c r="I13182" s="2">
        <v>1645</v>
      </c>
      <c r="J13182">
        <v>30</v>
      </c>
      <c r="K13182">
        <v>0</v>
      </c>
      <c r="L13182" s="2">
        <v>1675</v>
      </c>
      <c r="M13182">
        <v>0</v>
      </c>
      <c r="N13182" s="2">
        <v>1645</v>
      </c>
      <c r="O13182" t="s">
        <v>4364</v>
      </c>
      <c r="P13182" t="s">
        <v>49</v>
      </c>
      <c r="Q13182" t="s">
        <v>25</v>
      </c>
      <c r="R13182">
        <v>14.2</v>
      </c>
    </row>
    <row r="13183" spans="1:18" x14ac:dyDescent="0.3">
      <c r="A13183" t="s">
        <v>6721</v>
      </c>
      <c r="B13183" s="1">
        <v>46135</v>
      </c>
      <c r="C13183" t="s">
        <v>19</v>
      </c>
      <c r="D13183" t="s">
        <v>464</v>
      </c>
      <c r="E13183" t="s">
        <v>546</v>
      </c>
      <c r="F13183">
        <v>55</v>
      </c>
      <c r="G13183" t="s">
        <v>4737</v>
      </c>
      <c r="H13183" t="s">
        <v>4650</v>
      </c>
      <c r="I13183" s="2">
        <v>2167</v>
      </c>
      <c r="J13183">
        <v>0</v>
      </c>
      <c r="K13183">
        <v>0</v>
      </c>
      <c r="L13183" s="2">
        <v>2167</v>
      </c>
      <c r="M13183">
        <v>0</v>
      </c>
      <c r="N13183" s="2">
        <v>2167</v>
      </c>
      <c r="O13183" t="s">
        <v>552</v>
      </c>
      <c r="P13183" t="s">
        <v>553</v>
      </c>
      <c r="Q13183" t="s">
        <v>25</v>
      </c>
      <c r="R13183">
        <v>14.2</v>
      </c>
    </row>
    <row r="13184" spans="1:18" x14ac:dyDescent="0.3">
      <c r="A13184" t="s">
        <v>6724</v>
      </c>
      <c r="B13184" s="1">
        <v>46135</v>
      </c>
      <c r="C13184" t="s">
        <v>19</v>
      </c>
      <c r="D13184" t="s">
        <v>464</v>
      </c>
      <c r="E13184" t="s">
        <v>546</v>
      </c>
      <c r="F13184">
        <v>55</v>
      </c>
      <c r="G13184" t="s">
        <v>4737</v>
      </c>
      <c r="H13184" t="s">
        <v>4650</v>
      </c>
      <c r="I13184" s="2">
        <v>2162</v>
      </c>
      <c r="J13184">
        <v>5</v>
      </c>
      <c r="K13184">
        <v>0</v>
      </c>
      <c r="L13184" s="2">
        <v>2167</v>
      </c>
      <c r="M13184">
        <v>0</v>
      </c>
      <c r="N13184" s="2">
        <v>2162</v>
      </c>
      <c r="O13184" t="s">
        <v>552</v>
      </c>
      <c r="P13184" t="s">
        <v>553</v>
      </c>
      <c r="Q13184" t="s">
        <v>25</v>
      </c>
      <c r="R13184">
        <v>14.2</v>
      </c>
    </row>
    <row r="13185" spans="1:18" x14ac:dyDescent="0.3">
      <c r="A13185" t="s">
        <v>6663</v>
      </c>
      <c r="B13185" s="1">
        <v>46139</v>
      </c>
      <c r="C13185" t="s">
        <v>19</v>
      </c>
      <c r="D13185" t="s">
        <v>48</v>
      </c>
      <c r="E13185" t="s">
        <v>546</v>
      </c>
      <c r="F13185">
        <v>55</v>
      </c>
      <c r="G13185" t="s">
        <v>3770</v>
      </c>
      <c r="H13185" t="s">
        <v>548</v>
      </c>
      <c r="I13185" s="2">
        <v>1090</v>
      </c>
      <c r="J13185">
        <v>0</v>
      </c>
      <c r="K13185">
        <v>0</v>
      </c>
      <c r="L13185" s="2">
        <v>1090</v>
      </c>
      <c r="M13185">
        <v>0</v>
      </c>
      <c r="N13185" s="2">
        <v>1090</v>
      </c>
      <c r="O13185" t="s">
        <v>4364</v>
      </c>
      <c r="P13185" t="s">
        <v>49</v>
      </c>
      <c r="Q13185" t="s">
        <v>25</v>
      </c>
      <c r="R13185">
        <v>14.2</v>
      </c>
    </row>
    <row r="13186" spans="1:18" x14ac:dyDescent="0.3">
      <c r="A13186" t="s">
        <v>6660</v>
      </c>
      <c r="B13186" s="1">
        <v>46139</v>
      </c>
      <c r="C13186" t="s">
        <v>19</v>
      </c>
      <c r="D13186" t="s">
        <v>48</v>
      </c>
      <c r="E13186" t="s">
        <v>546</v>
      </c>
      <c r="F13186">
        <v>55</v>
      </c>
      <c r="G13186" t="s">
        <v>3764</v>
      </c>
      <c r="H13186" t="s">
        <v>548</v>
      </c>
      <c r="I13186" s="2">
        <v>1060</v>
      </c>
      <c r="J13186">
        <v>0</v>
      </c>
      <c r="K13186">
        <v>0</v>
      </c>
      <c r="L13186" s="2">
        <v>1060</v>
      </c>
      <c r="M13186">
        <v>0</v>
      </c>
      <c r="N13186" s="2">
        <v>1060</v>
      </c>
      <c r="O13186" t="s">
        <v>4364</v>
      </c>
      <c r="P13186" t="s">
        <v>49</v>
      </c>
      <c r="Q13186" t="s">
        <v>25</v>
      </c>
      <c r="R13186">
        <v>14.2</v>
      </c>
    </row>
    <row r="13187" spans="1:18" x14ac:dyDescent="0.3">
      <c r="A13187" t="s">
        <v>6767</v>
      </c>
      <c r="B13187" s="1">
        <v>46139</v>
      </c>
      <c r="C13187" t="s">
        <v>19</v>
      </c>
      <c r="D13187" t="s">
        <v>48</v>
      </c>
      <c r="E13187" t="s">
        <v>546</v>
      </c>
      <c r="F13187">
        <v>55</v>
      </c>
      <c r="G13187" t="s">
        <v>4653</v>
      </c>
      <c r="H13187" t="s">
        <v>4651</v>
      </c>
      <c r="I13187" s="2">
        <v>1645</v>
      </c>
      <c r="J13187">
        <v>5</v>
      </c>
      <c r="K13187">
        <v>0</v>
      </c>
      <c r="L13187" s="2">
        <v>1650</v>
      </c>
      <c r="M13187">
        <v>0</v>
      </c>
      <c r="N13187" s="2">
        <v>1645</v>
      </c>
      <c r="O13187" t="s">
        <v>4364</v>
      </c>
      <c r="P13187" t="s">
        <v>49</v>
      </c>
      <c r="Q13187" t="s">
        <v>25</v>
      </c>
      <c r="R13187">
        <v>14.2</v>
      </c>
    </row>
    <row r="13188" spans="1:18" x14ac:dyDescent="0.3">
      <c r="A13188" t="s">
        <v>6764</v>
      </c>
      <c r="B13188" s="1">
        <v>46139</v>
      </c>
      <c r="C13188" t="s">
        <v>19</v>
      </c>
      <c r="D13188" t="s">
        <v>48</v>
      </c>
      <c r="E13188" t="s">
        <v>147</v>
      </c>
      <c r="F13188">
        <v>45</v>
      </c>
      <c r="G13188" t="s">
        <v>227</v>
      </c>
      <c r="H13188" t="s">
        <v>181</v>
      </c>
      <c r="I13188" s="2">
        <v>2420</v>
      </c>
      <c r="J13188">
        <v>20</v>
      </c>
      <c r="K13188">
        <v>0</v>
      </c>
      <c r="L13188" s="2">
        <v>2440</v>
      </c>
      <c r="M13188">
        <v>0</v>
      </c>
      <c r="N13188" s="2">
        <v>2420</v>
      </c>
      <c r="O13188" t="s">
        <v>4364</v>
      </c>
      <c r="P13188" t="s">
        <v>49</v>
      </c>
      <c r="Q13188" t="s">
        <v>25</v>
      </c>
      <c r="R13188">
        <v>14.2</v>
      </c>
    </row>
    <row r="13189" spans="1:18" x14ac:dyDescent="0.3">
      <c r="A13189" t="s">
        <v>6789</v>
      </c>
      <c r="B13189" s="1">
        <v>46139</v>
      </c>
      <c r="C13189" t="s">
        <v>19</v>
      </c>
      <c r="D13189" t="s">
        <v>48</v>
      </c>
      <c r="E13189" t="s">
        <v>147</v>
      </c>
      <c r="F13189">
        <v>45</v>
      </c>
      <c r="G13189" t="s">
        <v>260</v>
      </c>
      <c r="H13189" t="s">
        <v>181</v>
      </c>
      <c r="I13189" s="2">
        <v>2410</v>
      </c>
      <c r="J13189">
        <v>10</v>
      </c>
      <c r="K13189">
        <v>0</v>
      </c>
      <c r="L13189" s="2">
        <v>2420</v>
      </c>
      <c r="M13189">
        <v>0</v>
      </c>
      <c r="N13189" s="2">
        <v>2410</v>
      </c>
      <c r="O13189" t="s">
        <v>4364</v>
      </c>
      <c r="P13189" t="s">
        <v>49</v>
      </c>
      <c r="Q13189" t="s">
        <v>25</v>
      </c>
      <c r="R13189">
        <v>14.2</v>
      </c>
    </row>
    <row r="13190" spans="1:18" x14ac:dyDescent="0.3">
      <c r="A13190" t="s">
        <v>6747</v>
      </c>
      <c r="B13190" s="1">
        <v>46139</v>
      </c>
      <c r="C13190" t="s">
        <v>19</v>
      </c>
      <c r="D13190" t="s">
        <v>48</v>
      </c>
      <c r="E13190" t="s">
        <v>147</v>
      </c>
      <c r="F13190">
        <v>45</v>
      </c>
      <c r="G13190" t="s">
        <v>227</v>
      </c>
      <c r="H13190" t="s">
        <v>181</v>
      </c>
      <c r="I13190" s="2">
        <v>1860</v>
      </c>
      <c r="J13190">
        <v>5</v>
      </c>
      <c r="K13190">
        <v>0</v>
      </c>
      <c r="L13190" s="2">
        <v>1865</v>
      </c>
      <c r="M13190">
        <v>0</v>
      </c>
      <c r="N13190" s="2">
        <v>1860</v>
      </c>
      <c r="O13190" t="s">
        <v>4364</v>
      </c>
      <c r="P13190" t="s">
        <v>49</v>
      </c>
      <c r="Q13190" t="s">
        <v>25</v>
      </c>
      <c r="R13190">
        <v>14.2</v>
      </c>
    </row>
    <row r="13191" spans="1:18" x14ac:dyDescent="0.3">
      <c r="A13191" t="s">
        <v>6792</v>
      </c>
      <c r="B13191" s="1">
        <v>46139</v>
      </c>
      <c r="C13191" t="s">
        <v>19</v>
      </c>
      <c r="D13191" t="s">
        <v>48</v>
      </c>
      <c r="E13191" t="s">
        <v>147</v>
      </c>
      <c r="F13191">
        <v>45</v>
      </c>
      <c r="G13191" t="s">
        <v>6794</v>
      </c>
      <c r="H13191" t="s">
        <v>181</v>
      </c>
      <c r="I13191" s="2">
        <v>1715</v>
      </c>
      <c r="J13191">
        <v>15</v>
      </c>
      <c r="K13191">
        <v>0</v>
      </c>
      <c r="L13191" s="2">
        <v>1730</v>
      </c>
      <c r="M13191">
        <v>0</v>
      </c>
      <c r="N13191" s="2">
        <v>1715</v>
      </c>
      <c r="O13191" t="s">
        <v>4364</v>
      </c>
      <c r="P13191" t="s">
        <v>49</v>
      </c>
      <c r="Q13191" t="s">
        <v>25</v>
      </c>
      <c r="R13191">
        <v>14.2</v>
      </c>
    </row>
    <row r="13192" spans="1:18" x14ac:dyDescent="0.3">
      <c r="A13192" t="s">
        <v>2054</v>
      </c>
      <c r="B13192" s="1">
        <v>46119</v>
      </c>
      <c r="C13192" t="s">
        <v>19</v>
      </c>
      <c r="D13192" t="s">
        <v>464</v>
      </c>
      <c r="E13192" t="s">
        <v>546</v>
      </c>
      <c r="F13192">
        <v>55</v>
      </c>
      <c r="G13192" t="s">
        <v>2055</v>
      </c>
      <c r="H13192" t="s">
        <v>548</v>
      </c>
      <c r="I13192" s="2">
        <v>2163</v>
      </c>
      <c r="J13192">
        <v>18</v>
      </c>
      <c r="K13192">
        <v>0</v>
      </c>
      <c r="L13192" s="2">
        <v>2181</v>
      </c>
      <c r="M13192">
        <v>0</v>
      </c>
      <c r="N13192" s="2">
        <v>2163</v>
      </c>
      <c r="O13192" t="s">
        <v>552</v>
      </c>
      <c r="P13192" t="s">
        <v>553</v>
      </c>
      <c r="Q13192" t="s">
        <v>25</v>
      </c>
      <c r="R13192">
        <v>14.2</v>
      </c>
    </row>
    <row r="13193" spans="1:18" x14ac:dyDescent="0.3">
      <c r="A13193" t="s">
        <v>3818</v>
      </c>
      <c r="B13193" s="1">
        <v>46128</v>
      </c>
      <c r="C13193" t="s">
        <v>19</v>
      </c>
      <c r="D13193" t="s">
        <v>464</v>
      </c>
      <c r="E13193" t="s">
        <v>546</v>
      </c>
      <c r="F13193">
        <v>55</v>
      </c>
      <c r="G13193" t="s">
        <v>3384</v>
      </c>
      <c r="H13193" t="s">
        <v>2739</v>
      </c>
      <c r="I13193" s="2">
        <v>1159</v>
      </c>
      <c r="J13193">
        <v>13</v>
      </c>
      <c r="K13193">
        <v>0</v>
      </c>
      <c r="L13193" s="2">
        <v>1172</v>
      </c>
      <c r="M13193">
        <v>0</v>
      </c>
      <c r="N13193" s="2">
        <v>1159</v>
      </c>
      <c r="O13193" t="s">
        <v>552</v>
      </c>
      <c r="P13193" t="s">
        <v>553</v>
      </c>
      <c r="Q13193" t="s">
        <v>25</v>
      </c>
      <c r="R13193">
        <v>14.2</v>
      </c>
    </row>
    <row r="13194" spans="1:18" x14ac:dyDescent="0.3">
      <c r="A13194" t="s">
        <v>3819</v>
      </c>
      <c r="B13194" s="1">
        <v>46128</v>
      </c>
      <c r="C13194" t="s">
        <v>19</v>
      </c>
      <c r="D13194" t="s">
        <v>464</v>
      </c>
      <c r="E13194" t="s">
        <v>546</v>
      </c>
      <c r="F13194">
        <v>55</v>
      </c>
      <c r="G13194" t="s">
        <v>3442</v>
      </c>
      <c r="H13194" t="s">
        <v>2739</v>
      </c>
      <c r="I13194" s="2">
        <v>1158</v>
      </c>
      <c r="J13194">
        <v>14</v>
      </c>
      <c r="K13194">
        <v>0</v>
      </c>
      <c r="L13194" s="2">
        <v>1172</v>
      </c>
      <c r="M13194">
        <v>0</v>
      </c>
      <c r="N13194" s="2">
        <v>1158</v>
      </c>
      <c r="O13194" t="s">
        <v>552</v>
      </c>
      <c r="P13194" t="s">
        <v>553</v>
      </c>
      <c r="Q13194" t="s">
        <v>25</v>
      </c>
      <c r="R13194">
        <v>14.2</v>
      </c>
    </row>
    <row r="13195" spans="1:18" x14ac:dyDescent="0.3">
      <c r="A13195" t="s">
        <v>6801</v>
      </c>
      <c r="B13195" s="1">
        <v>46139</v>
      </c>
      <c r="C13195" t="s">
        <v>19</v>
      </c>
      <c r="D13195" t="s">
        <v>48</v>
      </c>
      <c r="E13195" t="s">
        <v>147</v>
      </c>
      <c r="F13195">
        <v>45</v>
      </c>
      <c r="G13195" t="s">
        <v>218</v>
      </c>
      <c r="H13195" t="s">
        <v>181</v>
      </c>
      <c r="I13195" s="2">
        <v>2475</v>
      </c>
      <c r="J13195">
        <v>15</v>
      </c>
      <c r="K13195">
        <v>0</v>
      </c>
      <c r="L13195" s="2">
        <v>2490</v>
      </c>
      <c r="M13195">
        <v>0</v>
      </c>
      <c r="N13195" s="2">
        <v>2475</v>
      </c>
      <c r="O13195" t="s">
        <v>4364</v>
      </c>
      <c r="P13195" t="s">
        <v>49</v>
      </c>
      <c r="Q13195" t="s">
        <v>25</v>
      </c>
      <c r="R13195">
        <v>14.2</v>
      </c>
    </row>
    <row r="13196" spans="1:18" x14ac:dyDescent="0.3">
      <c r="A13196" t="s">
        <v>7505</v>
      </c>
      <c r="B13196" s="1">
        <v>46139</v>
      </c>
      <c r="C13196" t="s">
        <v>19</v>
      </c>
      <c r="D13196" t="s">
        <v>48</v>
      </c>
      <c r="E13196" t="s">
        <v>546</v>
      </c>
      <c r="F13196">
        <v>55</v>
      </c>
      <c r="G13196" t="s">
        <v>3770</v>
      </c>
      <c r="H13196" t="s">
        <v>548</v>
      </c>
      <c r="I13196" s="2">
        <v>1045</v>
      </c>
      <c r="J13196">
        <v>5</v>
      </c>
      <c r="K13196">
        <v>0</v>
      </c>
      <c r="L13196" s="2">
        <v>1050</v>
      </c>
      <c r="M13196">
        <v>0</v>
      </c>
      <c r="N13196" s="2">
        <v>1045</v>
      </c>
      <c r="O13196" t="s">
        <v>4364</v>
      </c>
      <c r="P13196" t="s">
        <v>49</v>
      </c>
      <c r="Q13196" t="s">
        <v>25</v>
      </c>
      <c r="R13196">
        <v>14.2</v>
      </c>
    </row>
    <row r="13197" spans="1:18" x14ac:dyDescent="0.3">
      <c r="A13197" t="s">
        <v>4890</v>
      </c>
      <c r="B13197" s="1">
        <v>46139</v>
      </c>
      <c r="C13197" t="s">
        <v>19</v>
      </c>
      <c r="D13197" t="s">
        <v>48</v>
      </c>
      <c r="E13197" t="s">
        <v>21</v>
      </c>
      <c r="F13197">
        <v>45</v>
      </c>
      <c r="G13197" t="s">
        <v>6701</v>
      </c>
      <c r="H13197" t="s">
        <v>256</v>
      </c>
      <c r="I13197" s="2">
        <v>2060</v>
      </c>
      <c r="J13197">
        <v>20</v>
      </c>
      <c r="K13197">
        <v>0</v>
      </c>
      <c r="L13197" s="2">
        <v>2080</v>
      </c>
      <c r="M13197">
        <v>0</v>
      </c>
      <c r="N13197" s="2">
        <v>2060</v>
      </c>
      <c r="O13197" t="s">
        <v>4364</v>
      </c>
      <c r="P13197" t="s">
        <v>49</v>
      </c>
      <c r="Q13197" t="s">
        <v>25</v>
      </c>
      <c r="R13197">
        <v>14.2</v>
      </c>
    </row>
    <row r="13198" spans="1:18" x14ac:dyDescent="0.3">
      <c r="A13198" t="s">
        <v>6788</v>
      </c>
      <c r="B13198" s="1">
        <v>46139</v>
      </c>
      <c r="C13198" t="s">
        <v>19</v>
      </c>
      <c r="D13198" t="s">
        <v>48</v>
      </c>
      <c r="E13198" t="s">
        <v>21</v>
      </c>
      <c r="F13198">
        <v>45</v>
      </c>
      <c r="G13198" t="s">
        <v>3040</v>
      </c>
      <c r="H13198" t="s">
        <v>256</v>
      </c>
      <c r="I13198" s="2">
        <v>1580</v>
      </c>
      <c r="J13198">
        <v>10</v>
      </c>
      <c r="K13198">
        <v>0</v>
      </c>
      <c r="L13198" s="2">
        <v>1590</v>
      </c>
      <c r="M13198">
        <v>0</v>
      </c>
      <c r="N13198" s="2">
        <v>1580</v>
      </c>
      <c r="O13198" t="s">
        <v>4364</v>
      </c>
      <c r="P13198" t="s">
        <v>49</v>
      </c>
      <c r="Q13198" t="s">
        <v>25</v>
      </c>
      <c r="R13198">
        <v>14.2</v>
      </c>
    </row>
    <row r="13199" spans="1:18" x14ac:dyDescent="0.3">
      <c r="A13199" t="s">
        <v>4454</v>
      </c>
      <c r="B13199" s="1">
        <v>46134</v>
      </c>
      <c r="C13199" t="s">
        <v>19</v>
      </c>
      <c r="D13199" t="s">
        <v>48</v>
      </c>
      <c r="E13199" t="s">
        <v>234</v>
      </c>
      <c r="F13199">
        <v>45</v>
      </c>
      <c r="G13199" t="s">
        <v>4090</v>
      </c>
      <c r="H13199" t="s">
        <v>1694</v>
      </c>
      <c r="I13199" s="2">
        <v>1455</v>
      </c>
      <c r="J13199">
        <v>290</v>
      </c>
      <c r="K13199">
        <v>0</v>
      </c>
      <c r="L13199" s="2">
        <v>1745</v>
      </c>
      <c r="M13199">
        <v>0</v>
      </c>
      <c r="N13199" s="2">
        <v>1455</v>
      </c>
      <c r="O13199" t="s">
        <v>4364</v>
      </c>
      <c r="P13199" t="s">
        <v>49</v>
      </c>
      <c r="Q13199" t="s">
        <v>25</v>
      </c>
      <c r="R13199">
        <v>14.2</v>
      </c>
    </row>
    <row r="13200" spans="1:18" x14ac:dyDescent="0.3">
      <c r="A13200" t="s">
        <v>6814</v>
      </c>
      <c r="B13200" s="1">
        <v>46139</v>
      </c>
      <c r="C13200" t="s">
        <v>19</v>
      </c>
      <c r="D13200" t="s">
        <v>29</v>
      </c>
      <c r="E13200" t="s">
        <v>546</v>
      </c>
      <c r="F13200">
        <v>55</v>
      </c>
      <c r="G13200" t="s">
        <v>4649</v>
      </c>
      <c r="H13200" t="s">
        <v>4650</v>
      </c>
      <c r="I13200" s="2">
        <v>2135</v>
      </c>
      <c r="J13200">
        <v>43</v>
      </c>
      <c r="K13200">
        <v>5</v>
      </c>
      <c r="L13200" s="2">
        <v>2183</v>
      </c>
      <c r="M13200">
        <v>0</v>
      </c>
      <c r="N13200" s="2">
        <v>2135</v>
      </c>
      <c r="O13200" t="s">
        <v>4364</v>
      </c>
      <c r="P13200" t="s">
        <v>99</v>
      </c>
      <c r="Q13200" t="s">
        <v>25</v>
      </c>
      <c r="R13200">
        <v>14.2</v>
      </c>
    </row>
    <row r="13201" spans="1:18" x14ac:dyDescent="0.3">
      <c r="A13201" t="s">
        <v>7889</v>
      </c>
      <c r="B13201" s="1">
        <v>46141</v>
      </c>
      <c r="C13201" t="s">
        <v>19</v>
      </c>
      <c r="D13201" t="s">
        <v>464</v>
      </c>
      <c r="E13201" t="s">
        <v>234</v>
      </c>
      <c r="F13201">
        <v>45</v>
      </c>
      <c r="G13201" t="s">
        <v>2912</v>
      </c>
      <c r="H13201" t="s">
        <v>1694</v>
      </c>
      <c r="I13201" s="2">
        <v>1911</v>
      </c>
      <c r="J13201">
        <v>157</v>
      </c>
      <c r="K13201">
        <v>0</v>
      </c>
      <c r="L13201" s="2">
        <v>2068</v>
      </c>
      <c r="M13201">
        <v>0</v>
      </c>
      <c r="N13201" s="2">
        <v>1911</v>
      </c>
      <c r="O13201" t="s">
        <v>1695</v>
      </c>
      <c r="P13201" t="s">
        <v>1696</v>
      </c>
      <c r="Q13201" t="s">
        <v>25</v>
      </c>
      <c r="R13201">
        <v>14.2</v>
      </c>
    </row>
    <row r="13202" spans="1:18" x14ac:dyDescent="0.3">
      <c r="A13202" t="s">
        <v>7545</v>
      </c>
      <c r="B13202" s="1">
        <v>46141</v>
      </c>
      <c r="C13202" t="s">
        <v>19</v>
      </c>
      <c r="D13202" t="s">
        <v>464</v>
      </c>
      <c r="E13202" t="s">
        <v>234</v>
      </c>
      <c r="F13202">
        <v>45</v>
      </c>
      <c r="G13202" t="s">
        <v>3489</v>
      </c>
      <c r="H13202" t="s">
        <v>1694</v>
      </c>
      <c r="I13202" s="2">
        <v>2005</v>
      </c>
      <c r="J13202">
        <v>10</v>
      </c>
      <c r="K13202">
        <v>0</v>
      </c>
      <c r="L13202" s="2">
        <v>2015</v>
      </c>
      <c r="M13202">
        <v>0</v>
      </c>
      <c r="N13202" s="2">
        <v>2005</v>
      </c>
      <c r="O13202" t="s">
        <v>1695</v>
      </c>
      <c r="P13202" t="s">
        <v>1696</v>
      </c>
      <c r="Q13202" t="s">
        <v>25</v>
      </c>
      <c r="R13202">
        <v>14.2</v>
      </c>
    </row>
    <row r="13203" spans="1:18" x14ac:dyDescent="0.3">
      <c r="A13203" t="s">
        <v>4243</v>
      </c>
      <c r="B13203" s="1">
        <v>46130</v>
      </c>
      <c r="C13203" t="s">
        <v>19</v>
      </c>
      <c r="D13203" t="s">
        <v>464</v>
      </c>
      <c r="E13203" t="s">
        <v>234</v>
      </c>
      <c r="F13203">
        <v>45</v>
      </c>
      <c r="G13203" t="s">
        <v>4052</v>
      </c>
      <c r="H13203" t="s">
        <v>1694</v>
      </c>
      <c r="I13203" s="2">
        <v>1390</v>
      </c>
      <c r="J13203">
        <v>0</v>
      </c>
      <c r="K13203">
        <v>0</v>
      </c>
      <c r="L13203" s="2">
        <v>1390</v>
      </c>
      <c r="M13203">
        <v>0</v>
      </c>
      <c r="N13203" s="2">
        <v>1390</v>
      </c>
      <c r="O13203" t="s">
        <v>1695</v>
      </c>
      <c r="P13203" t="s">
        <v>1696</v>
      </c>
      <c r="Q13203" t="s">
        <v>25</v>
      </c>
      <c r="R13203">
        <v>14.2</v>
      </c>
    </row>
    <row r="13204" spans="1:18" x14ac:dyDescent="0.3">
      <c r="A13204" t="s">
        <v>4254</v>
      </c>
      <c r="B13204" s="1">
        <v>46130</v>
      </c>
      <c r="C13204" t="s">
        <v>19</v>
      </c>
      <c r="D13204" t="s">
        <v>464</v>
      </c>
      <c r="E13204" t="s">
        <v>234</v>
      </c>
      <c r="F13204">
        <v>45</v>
      </c>
      <c r="G13204" t="s">
        <v>3871</v>
      </c>
      <c r="H13204" t="s">
        <v>1694</v>
      </c>
      <c r="I13204" s="2">
        <v>1797</v>
      </c>
      <c r="J13204">
        <v>0</v>
      </c>
      <c r="K13204">
        <v>0</v>
      </c>
      <c r="L13204" s="2">
        <v>1797</v>
      </c>
      <c r="M13204">
        <v>0</v>
      </c>
      <c r="N13204" s="2">
        <v>1797</v>
      </c>
      <c r="O13204" t="s">
        <v>1695</v>
      </c>
      <c r="P13204" t="s">
        <v>1696</v>
      </c>
      <c r="Q13204" t="s">
        <v>25</v>
      </c>
      <c r="R13204">
        <v>14.2</v>
      </c>
    </row>
    <row r="13205" spans="1:18" x14ac:dyDescent="0.3">
      <c r="A13205" t="s">
        <v>6890</v>
      </c>
      <c r="B13205" s="1">
        <v>46139</v>
      </c>
      <c r="C13205" t="s">
        <v>19</v>
      </c>
      <c r="D13205" t="s">
        <v>29</v>
      </c>
      <c r="E13205" t="s">
        <v>21</v>
      </c>
      <c r="F13205">
        <v>45</v>
      </c>
      <c r="G13205" t="s">
        <v>4743</v>
      </c>
      <c r="H13205" t="s">
        <v>256</v>
      </c>
      <c r="I13205" s="2">
        <v>1840</v>
      </c>
      <c r="J13205">
        <v>29</v>
      </c>
      <c r="K13205">
        <v>10</v>
      </c>
      <c r="L13205" s="2">
        <v>1879</v>
      </c>
      <c r="M13205">
        <v>0</v>
      </c>
      <c r="N13205" s="2">
        <v>1840</v>
      </c>
      <c r="O13205" t="s">
        <v>4364</v>
      </c>
      <c r="P13205" t="s">
        <v>54</v>
      </c>
      <c r="Q13205" t="s">
        <v>25</v>
      </c>
      <c r="R13205">
        <v>14.2</v>
      </c>
    </row>
    <row r="13206" spans="1:18" x14ac:dyDescent="0.3">
      <c r="A13206" t="s">
        <v>2305</v>
      </c>
      <c r="B13206" s="1">
        <v>46120</v>
      </c>
      <c r="C13206" t="s">
        <v>19</v>
      </c>
      <c r="D13206" t="s">
        <v>464</v>
      </c>
      <c r="E13206" t="s">
        <v>546</v>
      </c>
      <c r="F13206">
        <v>55</v>
      </c>
      <c r="G13206" t="s">
        <v>1224</v>
      </c>
      <c r="H13206" t="s">
        <v>967</v>
      </c>
      <c r="I13206" s="2">
        <v>1609</v>
      </c>
      <c r="J13206">
        <v>13</v>
      </c>
      <c r="K13206">
        <v>0</v>
      </c>
      <c r="L13206" s="2">
        <v>1622</v>
      </c>
      <c r="M13206">
        <v>0</v>
      </c>
      <c r="N13206" s="2">
        <v>1609</v>
      </c>
      <c r="O13206" t="s">
        <v>552</v>
      </c>
      <c r="P13206" t="s">
        <v>553</v>
      </c>
      <c r="Q13206" t="s">
        <v>25</v>
      </c>
      <c r="R13206">
        <v>14.2</v>
      </c>
    </row>
    <row r="13207" spans="1:18" x14ac:dyDescent="0.3">
      <c r="A13207" t="s">
        <v>7869</v>
      </c>
      <c r="B13207" s="1">
        <v>46141</v>
      </c>
      <c r="C13207" t="s">
        <v>19</v>
      </c>
      <c r="D13207" t="s">
        <v>20</v>
      </c>
      <c r="E13207" t="s">
        <v>546</v>
      </c>
      <c r="F13207">
        <v>55</v>
      </c>
      <c r="G13207" t="s">
        <v>7436</v>
      </c>
      <c r="H13207" t="s">
        <v>5532</v>
      </c>
      <c r="I13207" s="2">
        <v>2000</v>
      </c>
      <c r="J13207">
        <v>370</v>
      </c>
      <c r="L13207" s="2">
        <v>2370</v>
      </c>
      <c r="M13207">
        <v>0</v>
      </c>
      <c r="N13207" s="2">
        <v>2000</v>
      </c>
      <c r="P13207" t="s">
        <v>549</v>
      </c>
      <c r="Q13207" t="s">
        <v>25</v>
      </c>
      <c r="R13207">
        <v>14.2</v>
      </c>
    </row>
    <row r="13208" spans="1:18" x14ac:dyDescent="0.3">
      <c r="A13208" t="s">
        <v>6741</v>
      </c>
      <c r="B13208" s="1">
        <v>46137</v>
      </c>
      <c r="C13208" t="s">
        <v>19</v>
      </c>
      <c r="D13208" t="s">
        <v>48</v>
      </c>
      <c r="E13208" t="s">
        <v>234</v>
      </c>
      <c r="F13208">
        <v>45</v>
      </c>
      <c r="G13208" t="s">
        <v>5149</v>
      </c>
      <c r="H13208" t="s">
        <v>3334</v>
      </c>
      <c r="I13208" s="2">
        <v>1375</v>
      </c>
      <c r="J13208">
        <v>5</v>
      </c>
      <c r="K13208">
        <v>0</v>
      </c>
      <c r="L13208" s="2">
        <v>1380</v>
      </c>
      <c r="M13208">
        <v>0</v>
      </c>
      <c r="N13208" s="2">
        <v>1375</v>
      </c>
      <c r="O13208" t="s">
        <v>4364</v>
      </c>
      <c r="P13208" t="s">
        <v>49</v>
      </c>
      <c r="Q13208" t="s">
        <v>25</v>
      </c>
      <c r="R13208">
        <v>14.2</v>
      </c>
    </row>
    <row r="13209" spans="1:18" x14ac:dyDescent="0.3">
      <c r="A13209" t="s">
        <v>6862</v>
      </c>
      <c r="B13209" s="1">
        <v>46137</v>
      </c>
      <c r="C13209" t="s">
        <v>19</v>
      </c>
      <c r="D13209" t="s">
        <v>48</v>
      </c>
      <c r="E13209" t="s">
        <v>147</v>
      </c>
      <c r="F13209">
        <v>45</v>
      </c>
      <c r="G13209" t="s">
        <v>6863</v>
      </c>
      <c r="H13209" t="s">
        <v>181</v>
      </c>
      <c r="I13209" s="2">
        <v>2180</v>
      </c>
      <c r="J13209">
        <v>15</v>
      </c>
      <c r="K13209">
        <v>0</v>
      </c>
      <c r="L13209" s="2">
        <v>2195</v>
      </c>
      <c r="M13209">
        <v>0</v>
      </c>
      <c r="N13209" s="2">
        <v>2180</v>
      </c>
      <c r="O13209" t="s">
        <v>4364</v>
      </c>
      <c r="P13209" t="s">
        <v>49</v>
      </c>
      <c r="Q13209" t="s">
        <v>25</v>
      </c>
      <c r="R13209">
        <v>14.2</v>
      </c>
    </row>
    <row r="13210" spans="1:18" x14ac:dyDescent="0.3">
      <c r="A13210" t="s">
        <v>6865</v>
      </c>
      <c r="B13210" s="1">
        <v>46137</v>
      </c>
      <c r="C13210" t="s">
        <v>19</v>
      </c>
      <c r="D13210" t="s">
        <v>48</v>
      </c>
      <c r="E13210" t="s">
        <v>147</v>
      </c>
      <c r="F13210">
        <v>45</v>
      </c>
      <c r="G13210" t="s">
        <v>4679</v>
      </c>
      <c r="H13210" t="s">
        <v>181</v>
      </c>
      <c r="I13210" s="2">
        <v>1935</v>
      </c>
      <c r="J13210">
        <v>190</v>
      </c>
      <c r="K13210">
        <v>0</v>
      </c>
      <c r="L13210" s="2">
        <v>2125</v>
      </c>
      <c r="M13210">
        <v>0</v>
      </c>
      <c r="N13210" s="2">
        <v>1935</v>
      </c>
      <c r="O13210" t="s">
        <v>4364</v>
      </c>
      <c r="P13210" t="s">
        <v>49</v>
      </c>
      <c r="Q13210" t="s">
        <v>25</v>
      </c>
      <c r="R13210">
        <v>14.2</v>
      </c>
    </row>
    <row r="13211" spans="1:18" x14ac:dyDescent="0.3">
      <c r="A13211" t="s">
        <v>6922</v>
      </c>
      <c r="B13211" s="1">
        <v>46137</v>
      </c>
      <c r="C13211" t="s">
        <v>19</v>
      </c>
      <c r="D13211" t="s">
        <v>48</v>
      </c>
      <c r="E13211" t="s">
        <v>546</v>
      </c>
      <c r="F13211">
        <v>55</v>
      </c>
      <c r="G13211" t="s">
        <v>4653</v>
      </c>
      <c r="H13211" t="s">
        <v>4651</v>
      </c>
      <c r="I13211" s="2">
        <v>1455</v>
      </c>
      <c r="J13211">
        <v>10</v>
      </c>
      <c r="K13211">
        <v>0</v>
      </c>
      <c r="L13211" s="2">
        <v>1465</v>
      </c>
      <c r="M13211">
        <v>0</v>
      </c>
      <c r="N13211" s="2">
        <v>1455</v>
      </c>
      <c r="O13211" t="s">
        <v>4364</v>
      </c>
      <c r="P13211" t="s">
        <v>49</v>
      </c>
      <c r="Q13211" t="s">
        <v>25</v>
      </c>
      <c r="R13211">
        <v>14.2</v>
      </c>
    </row>
    <row r="13212" spans="1:18" x14ac:dyDescent="0.3">
      <c r="A13212" t="s">
        <v>4253</v>
      </c>
      <c r="B13212" s="1">
        <v>46132</v>
      </c>
      <c r="C13212" t="s">
        <v>19</v>
      </c>
      <c r="D13212" t="s">
        <v>48</v>
      </c>
      <c r="E13212" t="s">
        <v>147</v>
      </c>
      <c r="F13212">
        <v>45</v>
      </c>
      <c r="G13212" t="s">
        <v>227</v>
      </c>
      <c r="H13212" t="s">
        <v>181</v>
      </c>
      <c r="I13212" s="2">
        <v>2365</v>
      </c>
      <c r="J13212">
        <v>5</v>
      </c>
      <c r="K13212">
        <v>0</v>
      </c>
      <c r="L13212" s="2">
        <v>2370</v>
      </c>
      <c r="M13212">
        <v>0</v>
      </c>
      <c r="N13212" s="2">
        <v>2365</v>
      </c>
      <c r="O13212" t="s">
        <v>4364</v>
      </c>
      <c r="P13212" t="s">
        <v>49</v>
      </c>
      <c r="Q13212" t="s">
        <v>25</v>
      </c>
      <c r="R13212">
        <v>14.2</v>
      </c>
    </row>
    <row r="13213" spans="1:18" x14ac:dyDescent="0.3">
      <c r="A13213" t="s">
        <v>4241</v>
      </c>
      <c r="B13213" s="1">
        <v>46132</v>
      </c>
      <c r="C13213" t="s">
        <v>19</v>
      </c>
      <c r="D13213" t="s">
        <v>48</v>
      </c>
      <c r="E13213" t="s">
        <v>147</v>
      </c>
      <c r="F13213">
        <v>45</v>
      </c>
      <c r="G13213" t="s">
        <v>367</v>
      </c>
      <c r="H13213" t="s">
        <v>181</v>
      </c>
      <c r="I13213" s="2">
        <v>2795</v>
      </c>
      <c r="J13213">
        <v>5</v>
      </c>
      <c r="K13213">
        <v>0</v>
      </c>
      <c r="L13213" s="2">
        <v>2800</v>
      </c>
      <c r="M13213">
        <v>0</v>
      </c>
      <c r="N13213" s="2">
        <v>2795</v>
      </c>
      <c r="O13213" t="s">
        <v>4364</v>
      </c>
      <c r="P13213" t="s">
        <v>49</v>
      </c>
      <c r="Q13213" t="s">
        <v>25</v>
      </c>
      <c r="R13213">
        <v>14.2</v>
      </c>
    </row>
    <row r="13214" spans="1:18" x14ac:dyDescent="0.3">
      <c r="A13214" t="s">
        <v>4245</v>
      </c>
      <c r="B13214" s="1">
        <v>46132</v>
      </c>
      <c r="C13214" t="s">
        <v>19</v>
      </c>
      <c r="D13214" t="s">
        <v>48</v>
      </c>
      <c r="E13214" t="s">
        <v>147</v>
      </c>
      <c r="F13214">
        <v>45</v>
      </c>
      <c r="G13214" t="s">
        <v>334</v>
      </c>
      <c r="H13214" t="s">
        <v>181</v>
      </c>
      <c r="I13214" s="2">
        <v>2345</v>
      </c>
      <c r="J13214">
        <v>20</v>
      </c>
      <c r="K13214">
        <v>0</v>
      </c>
      <c r="L13214" s="2">
        <v>2365</v>
      </c>
      <c r="M13214">
        <v>0</v>
      </c>
      <c r="N13214" s="2">
        <v>2345</v>
      </c>
      <c r="O13214" t="s">
        <v>4364</v>
      </c>
      <c r="P13214" t="s">
        <v>49</v>
      </c>
      <c r="Q13214" t="s">
        <v>25</v>
      </c>
      <c r="R13214">
        <v>14.2</v>
      </c>
    </row>
    <row r="13215" spans="1:18" x14ac:dyDescent="0.3">
      <c r="A13215" t="s">
        <v>4058</v>
      </c>
      <c r="B13215" s="1">
        <v>46132</v>
      </c>
      <c r="C13215" t="s">
        <v>19</v>
      </c>
      <c r="D13215" t="s">
        <v>48</v>
      </c>
      <c r="E13215" t="s">
        <v>234</v>
      </c>
      <c r="F13215">
        <v>45</v>
      </c>
      <c r="G13215" t="s">
        <v>4302</v>
      </c>
      <c r="H13215" t="s">
        <v>1694</v>
      </c>
      <c r="I13215" s="2">
        <v>1145</v>
      </c>
      <c r="J13215">
        <v>25</v>
      </c>
      <c r="K13215">
        <v>0</v>
      </c>
      <c r="L13215" s="2">
        <v>1170</v>
      </c>
      <c r="M13215">
        <v>0</v>
      </c>
      <c r="N13215" s="2">
        <v>1145</v>
      </c>
      <c r="O13215" t="s">
        <v>4364</v>
      </c>
      <c r="P13215" t="s">
        <v>49</v>
      </c>
      <c r="Q13215" t="s">
        <v>25</v>
      </c>
      <c r="R13215">
        <v>14.2</v>
      </c>
    </row>
    <row r="13216" spans="1:18" x14ac:dyDescent="0.3">
      <c r="A13216" t="s">
        <v>3854</v>
      </c>
      <c r="B13216" s="1">
        <v>46132</v>
      </c>
      <c r="C13216" t="s">
        <v>19</v>
      </c>
      <c r="D13216" t="s">
        <v>48</v>
      </c>
      <c r="E13216" t="s">
        <v>276</v>
      </c>
      <c r="F13216">
        <v>38</v>
      </c>
      <c r="G13216" t="s">
        <v>3973</v>
      </c>
      <c r="H13216" t="s">
        <v>3753</v>
      </c>
      <c r="I13216" s="2">
        <v>1445</v>
      </c>
      <c r="J13216">
        <v>10</v>
      </c>
      <c r="K13216">
        <v>0</v>
      </c>
      <c r="L13216" s="2">
        <v>1455</v>
      </c>
      <c r="M13216">
        <v>0</v>
      </c>
      <c r="N13216" s="2">
        <v>1445</v>
      </c>
      <c r="O13216" t="s">
        <v>1659</v>
      </c>
      <c r="P13216" t="s">
        <v>49</v>
      </c>
      <c r="Q13216" t="s">
        <v>25</v>
      </c>
      <c r="R13216">
        <v>14</v>
      </c>
    </row>
    <row r="13217" spans="1:18" x14ac:dyDescent="0.3">
      <c r="A13217" t="s">
        <v>6883</v>
      </c>
      <c r="B13217" s="1">
        <v>46137</v>
      </c>
      <c r="C13217" t="s">
        <v>19</v>
      </c>
      <c r="D13217" t="s">
        <v>48</v>
      </c>
      <c r="E13217" t="s">
        <v>21</v>
      </c>
      <c r="F13217">
        <v>45</v>
      </c>
      <c r="G13217" t="s">
        <v>6884</v>
      </c>
      <c r="H13217" t="s">
        <v>198</v>
      </c>
      <c r="I13217" s="2">
        <v>1765</v>
      </c>
      <c r="J13217">
        <v>0</v>
      </c>
      <c r="K13217">
        <v>0</v>
      </c>
      <c r="L13217" s="2">
        <v>1765</v>
      </c>
      <c r="M13217">
        <v>0</v>
      </c>
      <c r="N13217" s="2">
        <v>1765</v>
      </c>
      <c r="O13217" t="s">
        <v>4364</v>
      </c>
      <c r="P13217" t="s">
        <v>49</v>
      </c>
      <c r="Q13217" t="s">
        <v>25</v>
      </c>
      <c r="R13217">
        <v>14.2</v>
      </c>
    </row>
    <row r="13218" spans="1:18" x14ac:dyDescent="0.3">
      <c r="A13218" t="s">
        <v>4254</v>
      </c>
      <c r="B13218" s="1">
        <v>46132</v>
      </c>
      <c r="C13218" t="s">
        <v>19</v>
      </c>
      <c r="D13218" t="s">
        <v>48</v>
      </c>
      <c r="E13218" t="s">
        <v>234</v>
      </c>
      <c r="F13218">
        <v>45</v>
      </c>
      <c r="G13218" t="s">
        <v>4090</v>
      </c>
      <c r="H13218" t="s">
        <v>1694</v>
      </c>
      <c r="I13218" s="2">
        <v>1615</v>
      </c>
      <c r="J13218">
        <v>0</v>
      </c>
      <c r="K13218">
        <v>0</v>
      </c>
      <c r="L13218" s="2">
        <v>1615</v>
      </c>
      <c r="M13218">
        <v>0</v>
      </c>
      <c r="N13218" s="2">
        <v>1615</v>
      </c>
      <c r="O13218" t="s">
        <v>4364</v>
      </c>
      <c r="P13218" t="s">
        <v>49</v>
      </c>
      <c r="Q13218" t="s">
        <v>25</v>
      </c>
      <c r="R13218">
        <v>14.2</v>
      </c>
    </row>
    <row r="13219" spans="1:18" x14ac:dyDescent="0.3">
      <c r="A13219" t="s">
        <v>6927</v>
      </c>
      <c r="B13219" s="1">
        <v>46139</v>
      </c>
      <c r="C13219" t="s">
        <v>19</v>
      </c>
      <c r="D13219" t="s">
        <v>48</v>
      </c>
      <c r="E13219" t="s">
        <v>147</v>
      </c>
      <c r="F13219">
        <v>45</v>
      </c>
      <c r="G13219" t="s">
        <v>334</v>
      </c>
      <c r="H13219" t="s">
        <v>181</v>
      </c>
      <c r="I13219" s="2">
        <v>2370</v>
      </c>
      <c r="J13219">
        <v>15</v>
      </c>
      <c r="K13219">
        <v>0</v>
      </c>
      <c r="L13219" s="2">
        <v>2385</v>
      </c>
      <c r="M13219">
        <v>0</v>
      </c>
      <c r="N13219" s="2">
        <v>2370</v>
      </c>
      <c r="O13219" t="s">
        <v>4364</v>
      </c>
      <c r="P13219" t="s">
        <v>49</v>
      </c>
      <c r="Q13219" t="s">
        <v>25</v>
      </c>
      <c r="R13219">
        <v>14.2</v>
      </c>
    </row>
    <row r="13220" spans="1:18" x14ac:dyDescent="0.3">
      <c r="A13220" t="s">
        <v>6919</v>
      </c>
      <c r="B13220" s="1">
        <v>46139</v>
      </c>
      <c r="C13220" t="s">
        <v>19</v>
      </c>
      <c r="D13220" t="s">
        <v>48</v>
      </c>
      <c r="E13220" t="s">
        <v>546</v>
      </c>
      <c r="F13220">
        <v>55</v>
      </c>
      <c r="G13220" t="s">
        <v>4653</v>
      </c>
      <c r="H13220" t="s">
        <v>4651</v>
      </c>
      <c r="I13220" s="2">
        <v>1705</v>
      </c>
      <c r="J13220">
        <v>20</v>
      </c>
      <c r="K13220">
        <v>0</v>
      </c>
      <c r="L13220" s="2">
        <v>1725</v>
      </c>
      <c r="M13220">
        <v>0</v>
      </c>
      <c r="N13220" s="2">
        <v>1705</v>
      </c>
      <c r="O13220" t="s">
        <v>4364</v>
      </c>
      <c r="P13220" t="s">
        <v>49</v>
      </c>
      <c r="Q13220" t="s">
        <v>25</v>
      </c>
      <c r="R13220">
        <v>14.2</v>
      </c>
    </row>
    <row r="13221" spans="1:18" x14ac:dyDescent="0.3">
      <c r="A13221" t="s">
        <v>3831</v>
      </c>
      <c r="B13221" s="1">
        <v>46132</v>
      </c>
      <c r="C13221" t="s">
        <v>19</v>
      </c>
      <c r="D13221" t="s">
        <v>48</v>
      </c>
      <c r="E13221" t="s">
        <v>21</v>
      </c>
      <c r="F13221">
        <v>45</v>
      </c>
      <c r="G13221" t="s">
        <v>4022</v>
      </c>
      <c r="H13221" t="s">
        <v>256</v>
      </c>
      <c r="I13221" s="2">
        <v>2015</v>
      </c>
      <c r="J13221">
        <v>0</v>
      </c>
      <c r="K13221">
        <v>0</v>
      </c>
      <c r="L13221" s="2">
        <v>2015</v>
      </c>
      <c r="M13221">
        <v>0</v>
      </c>
      <c r="N13221" s="2">
        <v>2015</v>
      </c>
      <c r="O13221" t="s">
        <v>1659</v>
      </c>
      <c r="P13221" t="s">
        <v>49</v>
      </c>
      <c r="Q13221" t="s">
        <v>25</v>
      </c>
      <c r="R13221">
        <v>14.2</v>
      </c>
    </row>
    <row r="13222" spans="1:18" x14ac:dyDescent="0.3">
      <c r="A13222" t="s">
        <v>3810</v>
      </c>
      <c r="B13222" s="1">
        <v>46132</v>
      </c>
      <c r="C13222" t="s">
        <v>19</v>
      </c>
      <c r="D13222" t="s">
        <v>48</v>
      </c>
      <c r="E13222" t="s">
        <v>21</v>
      </c>
      <c r="F13222">
        <v>45</v>
      </c>
      <c r="G13222" t="s">
        <v>4022</v>
      </c>
      <c r="H13222" t="s">
        <v>256</v>
      </c>
      <c r="I13222" s="2">
        <v>1850</v>
      </c>
      <c r="J13222">
        <v>0</v>
      </c>
      <c r="K13222">
        <v>0</v>
      </c>
      <c r="L13222" s="2">
        <v>1850</v>
      </c>
      <c r="M13222">
        <v>0</v>
      </c>
      <c r="N13222" s="2">
        <v>1850</v>
      </c>
      <c r="O13222" t="s">
        <v>1659</v>
      </c>
      <c r="P13222" t="s">
        <v>49</v>
      </c>
      <c r="Q13222" t="s">
        <v>25</v>
      </c>
      <c r="R13222">
        <v>14.2</v>
      </c>
    </row>
    <row r="13223" spans="1:18" x14ac:dyDescent="0.3">
      <c r="A13223" t="s">
        <v>7901</v>
      </c>
      <c r="B13223" s="1">
        <v>46140</v>
      </c>
      <c r="C13223" t="s">
        <v>19</v>
      </c>
      <c r="D13223" t="s">
        <v>464</v>
      </c>
      <c r="E13223" t="s">
        <v>546</v>
      </c>
      <c r="F13223">
        <v>55</v>
      </c>
      <c r="G13223" t="s">
        <v>7832</v>
      </c>
      <c r="H13223" t="s">
        <v>5532</v>
      </c>
      <c r="I13223" s="2">
        <v>2140</v>
      </c>
      <c r="J13223">
        <v>60</v>
      </c>
      <c r="K13223">
        <v>0</v>
      </c>
      <c r="L13223" s="2">
        <v>2200</v>
      </c>
      <c r="M13223">
        <v>0</v>
      </c>
      <c r="N13223" s="2">
        <v>2140</v>
      </c>
      <c r="O13223" t="s">
        <v>552</v>
      </c>
      <c r="P13223" t="s">
        <v>553</v>
      </c>
      <c r="Q13223" t="s">
        <v>25</v>
      </c>
      <c r="R13223">
        <v>14.2</v>
      </c>
    </row>
    <row r="13224" spans="1:18" x14ac:dyDescent="0.3">
      <c r="A13224" t="s">
        <v>7902</v>
      </c>
      <c r="B13224" s="1">
        <v>46140</v>
      </c>
      <c r="C13224" t="s">
        <v>19</v>
      </c>
      <c r="D13224" t="s">
        <v>464</v>
      </c>
      <c r="E13224" t="s">
        <v>546</v>
      </c>
      <c r="F13224">
        <v>55</v>
      </c>
      <c r="G13224" t="s">
        <v>7834</v>
      </c>
      <c r="H13224" t="s">
        <v>5532</v>
      </c>
      <c r="I13224" s="2">
        <v>2200</v>
      </c>
      <c r="J13224">
        <v>0</v>
      </c>
      <c r="K13224">
        <v>0</v>
      </c>
      <c r="L13224" s="2">
        <v>2200</v>
      </c>
      <c r="M13224">
        <v>0</v>
      </c>
      <c r="N13224" s="2">
        <v>2200</v>
      </c>
      <c r="O13224" t="s">
        <v>552</v>
      </c>
      <c r="P13224" t="s">
        <v>553</v>
      </c>
      <c r="Q13224" t="s">
        <v>25</v>
      </c>
      <c r="R13224">
        <v>14.2</v>
      </c>
    </row>
    <row r="13225" spans="1:18" x14ac:dyDescent="0.3">
      <c r="A13225" t="s">
        <v>7899</v>
      </c>
      <c r="B13225" s="1">
        <v>46140</v>
      </c>
      <c r="C13225" t="s">
        <v>19</v>
      </c>
      <c r="D13225" t="s">
        <v>464</v>
      </c>
      <c r="E13225" t="s">
        <v>546</v>
      </c>
      <c r="F13225">
        <v>55</v>
      </c>
      <c r="G13225" t="s">
        <v>7834</v>
      </c>
      <c r="H13225" t="s">
        <v>5532</v>
      </c>
      <c r="I13225" s="2">
        <v>2200</v>
      </c>
      <c r="J13225">
        <v>0</v>
      </c>
      <c r="K13225">
        <v>0</v>
      </c>
      <c r="L13225" s="2">
        <v>2200</v>
      </c>
      <c r="M13225">
        <v>0</v>
      </c>
      <c r="N13225" s="2">
        <v>2200</v>
      </c>
      <c r="O13225" t="s">
        <v>552</v>
      </c>
      <c r="P13225" t="s">
        <v>553</v>
      </c>
      <c r="Q13225" t="s">
        <v>25</v>
      </c>
      <c r="R13225">
        <v>14.2</v>
      </c>
    </row>
    <row r="13226" spans="1:18" x14ac:dyDescent="0.3">
      <c r="A13226" t="s">
        <v>4239</v>
      </c>
      <c r="B13226" s="1">
        <v>46132</v>
      </c>
      <c r="C13226" t="s">
        <v>19</v>
      </c>
      <c r="D13226" t="s">
        <v>48</v>
      </c>
      <c r="E13226" t="s">
        <v>276</v>
      </c>
      <c r="F13226">
        <v>38</v>
      </c>
      <c r="G13226" t="s">
        <v>4203</v>
      </c>
      <c r="H13226" t="s">
        <v>3753</v>
      </c>
      <c r="I13226" s="2">
        <v>1335</v>
      </c>
      <c r="J13226">
        <v>5</v>
      </c>
      <c r="K13226">
        <v>0</v>
      </c>
      <c r="L13226" s="2">
        <v>1340</v>
      </c>
      <c r="M13226">
        <v>0</v>
      </c>
      <c r="N13226" s="2">
        <v>1335</v>
      </c>
      <c r="O13226" t="s">
        <v>4364</v>
      </c>
      <c r="P13226" t="s">
        <v>49</v>
      </c>
      <c r="Q13226" t="s">
        <v>25</v>
      </c>
      <c r="R13226">
        <v>14</v>
      </c>
    </row>
    <row r="13227" spans="1:18" x14ac:dyDescent="0.3">
      <c r="A13227" t="s">
        <v>4244</v>
      </c>
      <c r="B13227" s="1">
        <v>46132</v>
      </c>
      <c r="C13227" t="s">
        <v>19</v>
      </c>
      <c r="D13227" t="s">
        <v>48</v>
      </c>
      <c r="E13227" t="s">
        <v>234</v>
      </c>
      <c r="F13227">
        <v>45</v>
      </c>
      <c r="G13227" t="s">
        <v>772</v>
      </c>
      <c r="H13227" t="s">
        <v>310</v>
      </c>
      <c r="I13227" s="2">
        <v>1475</v>
      </c>
      <c r="J13227">
        <v>0</v>
      </c>
      <c r="K13227">
        <v>0</v>
      </c>
      <c r="L13227" s="2">
        <v>1475</v>
      </c>
      <c r="M13227">
        <v>0</v>
      </c>
      <c r="N13227" s="2">
        <v>1475</v>
      </c>
      <c r="O13227" t="s">
        <v>4364</v>
      </c>
      <c r="P13227" t="s">
        <v>49</v>
      </c>
      <c r="Q13227" t="s">
        <v>25</v>
      </c>
      <c r="R13227">
        <v>14.2</v>
      </c>
    </row>
    <row r="13228" spans="1:18" x14ac:dyDescent="0.3">
      <c r="A13228" t="s">
        <v>3847</v>
      </c>
      <c r="B13228" s="1">
        <v>46128</v>
      </c>
      <c r="C13228" t="s">
        <v>19</v>
      </c>
      <c r="D13228" t="s">
        <v>464</v>
      </c>
      <c r="E13228" t="s">
        <v>147</v>
      </c>
      <c r="F13228">
        <v>45</v>
      </c>
      <c r="G13228" t="s">
        <v>635</v>
      </c>
      <c r="H13228" t="s">
        <v>457</v>
      </c>
      <c r="I13228" s="2">
        <v>2188</v>
      </c>
      <c r="J13228">
        <v>0</v>
      </c>
      <c r="K13228">
        <v>0</v>
      </c>
      <c r="L13228" s="2">
        <v>2188</v>
      </c>
      <c r="M13228">
        <v>0</v>
      </c>
      <c r="N13228" s="2">
        <v>2188</v>
      </c>
      <c r="O13228" t="s">
        <v>557</v>
      </c>
      <c r="P13228" t="s">
        <v>949</v>
      </c>
      <c r="Q13228" t="s">
        <v>25</v>
      </c>
      <c r="R13228">
        <v>14.2</v>
      </c>
    </row>
    <row r="13229" spans="1:18" x14ac:dyDescent="0.3">
      <c r="A13229" t="s">
        <v>4042</v>
      </c>
      <c r="B13229" s="1">
        <v>46129</v>
      </c>
      <c r="C13229" t="s">
        <v>19</v>
      </c>
      <c r="D13229" t="s">
        <v>464</v>
      </c>
      <c r="E13229" t="s">
        <v>147</v>
      </c>
      <c r="F13229">
        <v>45</v>
      </c>
      <c r="G13229" t="s">
        <v>635</v>
      </c>
      <c r="H13229" t="s">
        <v>457</v>
      </c>
      <c r="I13229" s="2">
        <v>3399</v>
      </c>
      <c r="J13229">
        <v>0</v>
      </c>
      <c r="K13229">
        <v>0</v>
      </c>
      <c r="L13229" s="2">
        <v>3399</v>
      </c>
      <c r="M13229">
        <v>0</v>
      </c>
      <c r="N13229" s="2">
        <v>3399</v>
      </c>
      <c r="O13229" t="s">
        <v>557</v>
      </c>
      <c r="P13229" t="s">
        <v>949</v>
      </c>
      <c r="Q13229" t="s">
        <v>25</v>
      </c>
      <c r="R13229">
        <v>14.2</v>
      </c>
    </row>
    <row r="13230" spans="1:18" x14ac:dyDescent="0.3">
      <c r="A13230" t="s">
        <v>7771</v>
      </c>
      <c r="B13230" s="1">
        <v>46141</v>
      </c>
      <c r="C13230" t="s">
        <v>19</v>
      </c>
      <c r="D13230" t="s">
        <v>464</v>
      </c>
      <c r="E13230" t="s">
        <v>147</v>
      </c>
      <c r="F13230">
        <v>45</v>
      </c>
      <c r="G13230" t="s">
        <v>680</v>
      </c>
      <c r="H13230" t="s">
        <v>457</v>
      </c>
      <c r="I13230" s="2">
        <v>2657</v>
      </c>
      <c r="J13230">
        <v>0</v>
      </c>
      <c r="K13230">
        <v>0</v>
      </c>
      <c r="L13230" s="2">
        <v>2657</v>
      </c>
      <c r="M13230">
        <v>0</v>
      </c>
      <c r="N13230" s="2">
        <v>2657</v>
      </c>
      <c r="O13230" t="s">
        <v>557</v>
      </c>
      <c r="P13230" t="s">
        <v>949</v>
      </c>
      <c r="Q13230" t="s">
        <v>25</v>
      </c>
      <c r="R13230">
        <v>14.2</v>
      </c>
    </row>
    <row r="13231" spans="1:18" x14ac:dyDescent="0.3">
      <c r="A13231" t="s">
        <v>6591</v>
      </c>
      <c r="B13231" s="1">
        <v>46138</v>
      </c>
      <c r="C13231" t="s">
        <v>19</v>
      </c>
      <c r="D13231" t="s">
        <v>20</v>
      </c>
      <c r="E13231" t="s">
        <v>147</v>
      </c>
      <c r="F13231">
        <v>45</v>
      </c>
      <c r="G13231" t="s">
        <v>6592</v>
      </c>
      <c r="H13231" t="s">
        <v>815</v>
      </c>
      <c r="I13231" s="2">
        <v>1228</v>
      </c>
      <c r="J13231">
        <v>63</v>
      </c>
      <c r="L13231" s="2">
        <v>1291</v>
      </c>
      <c r="M13231">
        <v>0</v>
      </c>
      <c r="N13231" s="2">
        <v>1228</v>
      </c>
      <c r="P13231" t="s">
        <v>24</v>
      </c>
      <c r="Q13231" t="s">
        <v>25</v>
      </c>
      <c r="R13231">
        <v>14.2</v>
      </c>
    </row>
    <row r="13232" spans="1:18" x14ac:dyDescent="0.3">
      <c r="A13232" t="s">
        <v>4074</v>
      </c>
      <c r="B13232" s="1">
        <v>46129</v>
      </c>
      <c r="C13232" t="s">
        <v>19</v>
      </c>
      <c r="D13232" t="s">
        <v>464</v>
      </c>
      <c r="E13232" t="s">
        <v>234</v>
      </c>
      <c r="F13232">
        <v>45</v>
      </c>
      <c r="G13232" t="s">
        <v>4052</v>
      </c>
      <c r="H13232" t="s">
        <v>1694</v>
      </c>
      <c r="I13232" s="2">
        <v>1012</v>
      </c>
      <c r="J13232">
        <v>745</v>
      </c>
      <c r="K13232">
        <v>0</v>
      </c>
      <c r="L13232" s="2">
        <v>1757</v>
      </c>
      <c r="M13232">
        <v>0</v>
      </c>
      <c r="N13232" s="2">
        <v>1012</v>
      </c>
      <c r="O13232" t="s">
        <v>1695</v>
      </c>
      <c r="P13232" t="s">
        <v>1696</v>
      </c>
      <c r="Q13232" t="s">
        <v>25</v>
      </c>
      <c r="R13232">
        <v>14.2</v>
      </c>
    </row>
    <row r="13233" spans="1:18" x14ac:dyDescent="0.3">
      <c r="A13233" t="s">
        <v>3286</v>
      </c>
      <c r="B13233" s="1">
        <v>46125</v>
      </c>
      <c r="C13233" t="s">
        <v>19</v>
      </c>
      <c r="D13233" t="s">
        <v>464</v>
      </c>
      <c r="E13233" t="s">
        <v>21</v>
      </c>
      <c r="F13233">
        <v>45</v>
      </c>
      <c r="G13233" t="s">
        <v>2981</v>
      </c>
      <c r="H13233" t="s">
        <v>948</v>
      </c>
      <c r="I13233" s="2">
        <v>2187</v>
      </c>
      <c r="J13233">
        <v>0</v>
      </c>
      <c r="K13233">
        <v>0</v>
      </c>
      <c r="L13233" s="2">
        <v>2187</v>
      </c>
      <c r="M13233">
        <v>0</v>
      </c>
      <c r="N13233" s="2">
        <v>2187</v>
      </c>
      <c r="O13233" t="s">
        <v>557</v>
      </c>
      <c r="P13233" t="s">
        <v>636</v>
      </c>
      <c r="Q13233" t="s">
        <v>25</v>
      </c>
      <c r="R13233">
        <v>14.2</v>
      </c>
    </row>
    <row r="13234" spans="1:18" x14ac:dyDescent="0.3">
      <c r="A13234" t="s">
        <v>4926</v>
      </c>
      <c r="B13234" s="1">
        <v>46132</v>
      </c>
      <c r="C13234" t="s">
        <v>19</v>
      </c>
      <c r="D13234" t="s">
        <v>464</v>
      </c>
      <c r="E13234" t="s">
        <v>276</v>
      </c>
      <c r="F13234">
        <v>38</v>
      </c>
      <c r="G13234" t="s">
        <v>4927</v>
      </c>
      <c r="H13234" t="s">
        <v>3791</v>
      </c>
      <c r="I13234" s="2">
        <v>2349</v>
      </c>
      <c r="J13234">
        <v>0</v>
      </c>
      <c r="K13234">
        <v>0</v>
      </c>
      <c r="L13234" s="2">
        <v>2349</v>
      </c>
      <c r="M13234">
        <v>0</v>
      </c>
      <c r="N13234" s="2">
        <v>2349</v>
      </c>
      <c r="O13234" t="s">
        <v>3792</v>
      </c>
      <c r="P13234" t="s">
        <v>636</v>
      </c>
      <c r="Q13234" t="s">
        <v>25</v>
      </c>
      <c r="R13234">
        <v>14</v>
      </c>
    </row>
    <row r="13235" spans="1:18" x14ac:dyDescent="0.3">
      <c r="A13235" t="s">
        <v>4931</v>
      </c>
      <c r="B13235" s="1">
        <v>46132</v>
      </c>
      <c r="C13235" t="s">
        <v>19</v>
      </c>
      <c r="D13235" t="s">
        <v>464</v>
      </c>
      <c r="E13235" t="s">
        <v>276</v>
      </c>
      <c r="F13235">
        <v>38</v>
      </c>
      <c r="G13235" t="s">
        <v>4369</v>
      </c>
      <c r="H13235" t="s">
        <v>3791</v>
      </c>
      <c r="I13235" s="2">
        <v>2349</v>
      </c>
      <c r="J13235">
        <v>0</v>
      </c>
      <c r="K13235">
        <v>0</v>
      </c>
      <c r="L13235" s="2">
        <v>2349</v>
      </c>
      <c r="M13235">
        <v>0</v>
      </c>
      <c r="N13235" s="2">
        <v>2349</v>
      </c>
      <c r="O13235" t="s">
        <v>3792</v>
      </c>
      <c r="P13235" t="s">
        <v>636</v>
      </c>
      <c r="Q13235" t="s">
        <v>25</v>
      </c>
      <c r="R13235">
        <v>14</v>
      </c>
    </row>
    <row r="13236" spans="1:18" x14ac:dyDescent="0.3">
      <c r="A13236" t="s">
        <v>2591</v>
      </c>
      <c r="B13236" s="1">
        <v>46121</v>
      </c>
      <c r="C13236" t="s">
        <v>19</v>
      </c>
      <c r="D13236" t="s">
        <v>464</v>
      </c>
      <c r="E13236" t="s">
        <v>147</v>
      </c>
      <c r="F13236">
        <v>45</v>
      </c>
      <c r="G13236" t="s">
        <v>635</v>
      </c>
      <c r="H13236" t="s">
        <v>457</v>
      </c>
      <c r="I13236" s="2">
        <v>3183</v>
      </c>
      <c r="J13236">
        <v>0</v>
      </c>
      <c r="K13236">
        <v>0</v>
      </c>
      <c r="L13236" s="2">
        <v>3183</v>
      </c>
      <c r="M13236">
        <v>0</v>
      </c>
      <c r="N13236" s="2">
        <v>3183</v>
      </c>
      <c r="O13236" t="s">
        <v>557</v>
      </c>
      <c r="P13236" t="s">
        <v>636</v>
      </c>
      <c r="Q13236" t="s">
        <v>25</v>
      </c>
      <c r="R13236">
        <v>14.2</v>
      </c>
    </row>
    <row r="13237" spans="1:18" x14ac:dyDescent="0.3">
      <c r="A13237" t="s">
        <v>2600</v>
      </c>
      <c r="B13237" s="1">
        <v>46121</v>
      </c>
      <c r="C13237" t="s">
        <v>19</v>
      </c>
      <c r="D13237" t="s">
        <v>464</v>
      </c>
      <c r="E13237" t="s">
        <v>147</v>
      </c>
      <c r="F13237">
        <v>45</v>
      </c>
      <c r="G13237" t="s">
        <v>1702</v>
      </c>
      <c r="H13237" t="s">
        <v>457</v>
      </c>
      <c r="I13237" s="2">
        <v>2588</v>
      </c>
      <c r="J13237">
        <v>0</v>
      </c>
      <c r="K13237">
        <v>0</v>
      </c>
      <c r="L13237" s="2">
        <v>2588</v>
      </c>
      <c r="M13237">
        <v>0</v>
      </c>
      <c r="N13237" s="2">
        <v>2588</v>
      </c>
      <c r="O13237" t="s">
        <v>557</v>
      </c>
      <c r="P13237" t="s">
        <v>605</v>
      </c>
      <c r="Q13237" t="s">
        <v>25</v>
      </c>
      <c r="R13237">
        <v>14.2</v>
      </c>
    </row>
    <row r="13238" spans="1:18" x14ac:dyDescent="0.3">
      <c r="A13238" t="s">
        <v>4922</v>
      </c>
      <c r="B13238" s="1">
        <v>46132</v>
      </c>
      <c r="C13238" t="s">
        <v>19</v>
      </c>
      <c r="D13238" t="s">
        <v>464</v>
      </c>
      <c r="E13238" t="s">
        <v>21</v>
      </c>
      <c r="F13238">
        <v>45</v>
      </c>
      <c r="G13238" t="s">
        <v>4593</v>
      </c>
      <c r="H13238" t="s">
        <v>948</v>
      </c>
      <c r="I13238" s="2">
        <v>2635</v>
      </c>
      <c r="J13238">
        <v>0</v>
      </c>
      <c r="K13238">
        <v>0</v>
      </c>
      <c r="L13238" s="2">
        <v>2635</v>
      </c>
      <c r="M13238">
        <v>0</v>
      </c>
      <c r="N13238" s="2">
        <v>2635</v>
      </c>
      <c r="O13238" t="s">
        <v>557</v>
      </c>
      <c r="P13238" t="s">
        <v>616</v>
      </c>
      <c r="Q13238" t="s">
        <v>25</v>
      </c>
      <c r="R13238">
        <v>14.2</v>
      </c>
    </row>
    <row r="13239" spans="1:18" x14ac:dyDescent="0.3">
      <c r="A13239" t="s">
        <v>4923</v>
      </c>
      <c r="B13239" s="1">
        <v>46132</v>
      </c>
      <c r="C13239" t="s">
        <v>19</v>
      </c>
      <c r="D13239" t="s">
        <v>464</v>
      </c>
      <c r="E13239" t="s">
        <v>21</v>
      </c>
      <c r="F13239">
        <v>45</v>
      </c>
      <c r="G13239" t="s">
        <v>4612</v>
      </c>
      <c r="H13239" t="s">
        <v>948</v>
      </c>
      <c r="I13239" s="2">
        <v>2634</v>
      </c>
      <c r="J13239">
        <v>0</v>
      </c>
      <c r="K13239">
        <v>0</v>
      </c>
      <c r="L13239" s="2">
        <v>2634</v>
      </c>
      <c r="M13239">
        <v>0</v>
      </c>
      <c r="N13239" s="2">
        <v>2634</v>
      </c>
      <c r="O13239" t="s">
        <v>557</v>
      </c>
      <c r="P13239" t="s">
        <v>616</v>
      </c>
      <c r="Q13239" t="s">
        <v>25</v>
      </c>
      <c r="R13239">
        <v>14.2</v>
      </c>
    </row>
    <row r="13240" spans="1:18" x14ac:dyDescent="0.3">
      <c r="A13240" t="s">
        <v>4925</v>
      </c>
      <c r="B13240" s="1">
        <v>46132</v>
      </c>
      <c r="C13240" t="s">
        <v>19</v>
      </c>
      <c r="D13240" t="s">
        <v>464</v>
      </c>
      <c r="E13240" t="s">
        <v>21</v>
      </c>
      <c r="F13240">
        <v>45</v>
      </c>
      <c r="G13240" t="s">
        <v>4602</v>
      </c>
      <c r="H13240" t="s">
        <v>948</v>
      </c>
      <c r="I13240" s="2">
        <v>2630</v>
      </c>
      <c r="J13240">
        <v>0</v>
      </c>
      <c r="K13240">
        <v>0</v>
      </c>
      <c r="L13240" s="2">
        <v>2630</v>
      </c>
      <c r="M13240">
        <v>0</v>
      </c>
      <c r="N13240" s="2">
        <v>2630</v>
      </c>
      <c r="O13240" t="s">
        <v>557</v>
      </c>
      <c r="P13240" t="s">
        <v>616</v>
      </c>
      <c r="Q13240" t="s">
        <v>25</v>
      </c>
      <c r="R13240">
        <v>14.2</v>
      </c>
    </row>
    <row r="13241" spans="1:18" x14ac:dyDescent="0.3">
      <c r="A13241" t="s">
        <v>2601</v>
      </c>
      <c r="B13241" s="1">
        <v>46121</v>
      </c>
      <c r="C13241" t="s">
        <v>19</v>
      </c>
      <c r="D13241" t="s">
        <v>464</v>
      </c>
      <c r="E13241" t="s">
        <v>147</v>
      </c>
      <c r="F13241">
        <v>45</v>
      </c>
      <c r="G13241" t="s">
        <v>1702</v>
      </c>
      <c r="H13241" t="s">
        <v>457</v>
      </c>
      <c r="I13241" s="2">
        <v>2571</v>
      </c>
      <c r="J13241">
        <v>0</v>
      </c>
      <c r="K13241">
        <v>0</v>
      </c>
      <c r="L13241" s="2">
        <v>2571</v>
      </c>
      <c r="M13241">
        <v>0</v>
      </c>
      <c r="N13241" s="2">
        <v>2571</v>
      </c>
      <c r="O13241" t="s">
        <v>557</v>
      </c>
      <c r="P13241" t="s">
        <v>605</v>
      </c>
      <c r="Q13241" t="s">
        <v>25</v>
      </c>
      <c r="R13241">
        <v>14.2</v>
      </c>
    </row>
    <row r="13242" spans="1:18" x14ac:dyDescent="0.3">
      <c r="A13242" t="s">
        <v>7818</v>
      </c>
      <c r="B13242" s="1">
        <v>46140</v>
      </c>
      <c r="C13242" t="s">
        <v>19</v>
      </c>
      <c r="D13242" t="s">
        <v>464</v>
      </c>
      <c r="E13242" t="s">
        <v>147</v>
      </c>
      <c r="F13242">
        <v>45</v>
      </c>
      <c r="G13242" t="s">
        <v>7534</v>
      </c>
      <c r="H13242" t="s">
        <v>457</v>
      </c>
      <c r="I13242" s="2">
        <v>1433</v>
      </c>
      <c r="J13242">
        <v>0</v>
      </c>
      <c r="K13242">
        <v>0</v>
      </c>
      <c r="L13242" s="2">
        <v>1433</v>
      </c>
      <c r="M13242">
        <v>0</v>
      </c>
      <c r="N13242" s="2">
        <v>1433</v>
      </c>
      <c r="O13242" t="s">
        <v>557</v>
      </c>
      <c r="P13242" t="s">
        <v>636</v>
      </c>
      <c r="Q13242" t="s">
        <v>25</v>
      </c>
      <c r="R13242">
        <v>14.2</v>
      </c>
    </row>
    <row r="13243" spans="1:18" x14ac:dyDescent="0.3">
      <c r="A13243" t="s">
        <v>1928</v>
      </c>
      <c r="B13243" s="1">
        <v>46118</v>
      </c>
      <c r="C13243" t="s">
        <v>19</v>
      </c>
      <c r="D13243" t="s">
        <v>464</v>
      </c>
      <c r="E13243" t="s">
        <v>276</v>
      </c>
      <c r="F13243">
        <v>58</v>
      </c>
      <c r="G13243" t="s">
        <v>618</v>
      </c>
      <c r="H13243" t="s">
        <v>614</v>
      </c>
      <c r="I13243" s="2">
        <v>2021</v>
      </c>
      <c r="J13243">
        <v>0</v>
      </c>
      <c r="K13243">
        <v>0</v>
      </c>
      <c r="L13243" s="2">
        <v>2021</v>
      </c>
      <c r="M13243">
        <v>0</v>
      </c>
      <c r="N13243" s="2">
        <v>2021</v>
      </c>
      <c r="O13243" t="s">
        <v>615</v>
      </c>
      <c r="P13243" t="s">
        <v>616</v>
      </c>
      <c r="Q13243" t="s">
        <v>25</v>
      </c>
      <c r="R13243">
        <v>14.2</v>
      </c>
    </row>
    <row r="13244" spans="1:18" x14ac:dyDescent="0.3">
      <c r="A13244" t="s">
        <v>1929</v>
      </c>
      <c r="B13244" s="1">
        <v>46118</v>
      </c>
      <c r="C13244" t="s">
        <v>19</v>
      </c>
      <c r="D13244" t="s">
        <v>464</v>
      </c>
      <c r="E13244" t="s">
        <v>276</v>
      </c>
      <c r="F13244">
        <v>58</v>
      </c>
      <c r="G13244" t="s">
        <v>708</v>
      </c>
      <c r="H13244" t="s">
        <v>614</v>
      </c>
      <c r="I13244" s="2">
        <v>2140</v>
      </c>
      <c r="J13244">
        <v>0</v>
      </c>
      <c r="K13244">
        <v>0</v>
      </c>
      <c r="L13244" s="2">
        <v>2140</v>
      </c>
      <c r="M13244">
        <v>0</v>
      </c>
      <c r="N13244" s="2">
        <v>2140</v>
      </c>
      <c r="O13244" t="s">
        <v>615</v>
      </c>
      <c r="P13244" t="s">
        <v>616</v>
      </c>
      <c r="Q13244" t="s">
        <v>25</v>
      </c>
      <c r="R13244">
        <v>14.2</v>
      </c>
    </row>
    <row r="13245" spans="1:18" x14ac:dyDescent="0.3">
      <c r="A13245" t="s">
        <v>1930</v>
      </c>
      <c r="B13245" s="1">
        <v>46118</v>
      </c>
      <c r="C13245" t="s">
        <v>19</v>
      </c>
      <c r="D13245" t="s">
        <v>464</v>
      </c>
      <c r="E13245" t="s">
        <v>276</v>
      </c>
      <c r="F13245">
        <v>58</v>
      </c>
      <c r="G13245" t="s">
        <v>613</v>
      </c>
      <c r="H13245" t="s">
        <v>614</v>
      </c>
      <c r="I13245" s="2">
        <v>2168</v>
      </c>
      <c r="J13245">
        <v>0</v>
      </c>
      <c r="K13245">
        <v>0</v>
      </c>
      <c r="L13245" s="2">
        <v>2168</v>
      </c>
      <c r="M13245">
        <v>0</v>
      </c>
      <c r="N13245" s="2">
        <v>2168</v>
      </c>
      <c r="O13245" t="s">
        <v>615</v>
      </c>
      <c r="P13245" t="s">
        <v>616</v>
      </c>
      <c r="Q13245" t="s">
        <v>25</v>
      </c>
      <c r="R13245">
        <v>14.2</v>
      </c>
    </row>
    <row r="13246" spans="1:18" x14ac:dyDescent="0.3">
      <c r="A13246" t="s">
        <v>4993</v>
      </c>
      <c r="B13246" s="1">
        <v>46135</v>
      </c>
      <c r="C13246" t="s">
        <v>19</v>
      </c>
      <c r="D13246" t="s">
        <v>464</v>
      </c>
      <c r="E13246" t="s">
        <v>21</v>
      </c>
      <c r="F13246">
        <v>45</v>
      </c>
      <c r="G13246" t="s">
        <v>4994</v>
      </c>
      <c r="H13246" t="s">
        <v>948</v>
      </c>
      <c r="I13246" s="2">
        <v>2120</v>
      </c>
      <c r="J13246">
        <v>0</v>
      </c>
      <c r="K13246">
        <v>0</v>
      </c>
      <c r="L13246" s="2">
        <v>2120</v>
      </c>
      <c r="M13246">
        <v>0</v>
      </c>
      <c r="N13246" s="2">
        <v>2120</v>
      </c>
      <c r="O13246" t="s">
        <v>557</v>
      </c>
      <c r="P13246" t="s">
        <v>616</v>
      </c>
      <c r="Q13246" t="s">
        <v>25</v>
      </c>
      <c r="R13246">
        <v>14.2</v>
      </c>
    </row>
    <row r="13247" spans="1:18" x14ac:dyDescent="0.3">
      <c r="A13247" t="s">
        <v>4995</v>
      </c>
      <c r="B13247" s="1">
        <v>46135</v>
      </c>
      <c r="C13247" t="s">
        <v>19</v>
      </c>
      <c r="D13247" t="s">
        <v>464</v>
      </c>
      <c r="E13247" t="s">
        <v>21</v>
      </c>
      <c r="F13247">
        <v>45</v>
      </c>
      <c r="G13247" t="s">
        <v>4996</v>
      </c>
      <c r="H13247" t="s">
        <v>948</v>
      </c>
      <c r="I13247" s="2">
        <v>2095</v>
      </c>
      <c r="J13247">
        <v>0</v>
      </c>
      <c r="K13247">
        <v>0</v>
      </c>
      <c r="L13247" s="2">
        <v>2095</v>
      </c>
      <c r="M13247">
        <v>0</v>
      </c>
      <c r="N13247" s="2">
        <v>2095</v>
      </c>
      <c r="O13247" t="s">
        <v>557</v>
      </c>
      <c r="P13247" t="s">
        <v>616</v>
      </c>
      <c r="Q13247" t="s">
        <v>25</v>
      </c>
      <c r="R13247">
        <v>14.2</v>
      </c>
    </row>
    <row r="13248" spans="1:18" x14ac:dyDescent="0.3">
      <c r="A13248" t="s">
        <v>3821</v>
      </c>
      <c r="B13248" s="1">
        <v>46128</v>
      </c>
      <c r="C13248" t="s">
        <v>19</v>
      </c>
      <c r="D13248" t="s">
        <v>464</v>
      </c>
      <c r="E13248" t="s">
        <v>21</v>
      </c>
      <c r="F13248">
        <v>45</v>
      </c>
      <c r="G13248" t="s">
        <v>3356</v>
      </c>
      <c r="H13248" t="s">
        <v>948</v>
      </c>
      <c r="I13248" s="2">
        <v>2168</v>
      </c>
      <c r="J13248">
        <v>0</v>
      </c>
      <c r="K13248">
        <v>0</v>
      </c>
      <c r="L13248" s="2">
        <v>2168</v>
      </c>
      <c r="M13248">
        <v>0</v>
      </c>
      <c r="N13248" s="2">
        <v>2168</v>
      </c>
      <c r="O13248" t="s">
        <v>557</v>
      </c>
      <c r="P13248" t="s">
        <v>636</v>
      </c>
      <c r="Q13248" t="s">
        <v>25</v>
      </c>
      <c r="R13248">
        <v>14.2</v>
      </c>
    </row>
    <row r="13249" spans="1:18" x14ac:dyDescent="0.3">
      <c r="A13249" t="s">
        <v>3822</v>
      </c>
      <c r="B13249" s="1">
        <v>46128</v>
      </c>
      <c r="C13249" t="s">
        <v>19</v>
      </c>
      <c r="D13249" t="s">
        <v>464</v>
      </c>
      <c r="E13249" t="s">
        <v>276</v>
      </c>
      <c r="F13249">
        <v>38</v>
      </c>
      <c r="G13249" t="s">
        <v>3790</v>
      </c>
      <c r="H13249" t="s">
        <v>3791</v>
      </c>
      <c r="I13249" s="2">
        <v>2310</v>
      </c>
      <c r="J13249">
        <v>0</v>
      </c>
      <c r="K13249">
        <v>0</v>
      </c>
      <c r="L13249" s="2">
        <v>2310</v>
      </c>
      <c r="M13249">
        <v>0</v>
      </c>
      <c r="N13249" s="2">
        <v>2310</v>
      </c>
      <c r="O13249" t="s">
        <v>3792</v>
      </c>
      <c r="P13249" t="s">
        <v>616</v>
      </c>
      <c r="Q13249" t="s">
        <v>25</v>
      </c>
      <c r="R13249">
        <v>14</v>
      </c>
    </row>
    <row r="13250" spans="1:18" x14ac:dyDescent="0.3">
      <c r="A13250" t="s">
        <v>3823</v>
      </c>
      <c r="B13250" s="1">
        <v>46128</v>
      </c>
      <c r="C13250" t="s">
        <v>19</v>
      </c>
      <c r="D13250" t="s">
        <v>464</v>
      </c>
      <c r="E13250" t="s">
        <v>147</v>
      </c>
      <c r="F13250">
        <v>45</v>
      </c>
      <c r="G13250" t="s">
        <v>1702</v>
      </c>
      <c r="H13250" t="s">
        <v>457</v>
      </c>
      <c r="I13250" s="2">
        <v>2612</v>
      </c>
      <c r="J13250">
        <v>0</v>
      </c>
      <c r="K13250">
        <v>0</v>
      </c>
      <c r="L13250" s="2">
        <v>2612</v>
      </c>
      <c r="M13250">
        <v>0</v>
      </c>
      <c r="N13250" s="2">
        <v>2612</v>
      </c>
      <c r="O13250" t="s">
        <v>557</v>
      </c>
      <c r="P13250" t="s">
        <v>605</v>
      </c>
      <c r="Q13250" t="s">
        <v>25</v>
      </c>
      <c r="R13250">
        <v>14.2</v>
      </c>
    </row>
    <row r="13251" spans="1:18" x14ac:dyDescent="0.3">
      <c r="A13251" t="s">
        <v>3824</v>
      </c>
      <c r="B13251" s="1">
        <v>46128</v>
      </c>
      <c r="C13251" t="s">
        <v>19</v>
      </c>
      <c r="D13251" t="s">
        <v>464</v>
      </c>
      <c r="E13251" t="s">
        <v>147</v>
      </c>
      <c r="F13251">
        <v>45</v>
      </c>
      <c r="G13251" t="s">
        <v>1702</v>
      </c>
      <c r="H13251" t="s">
        <v>457</v>
      </c>
      <c r="I13251" s="2">
        <v>2610</v>
      </c>
      <c r="J13251">
        <v>0</v>
      </c>
      <c r="K13251">
        <v>0</v>
      </c>
      <c r="L13251" s="2">
        <v>2610</v>
      </c>
      <c r="M13251">
        <v>0</v>
      </c>
      <c r="N13251" s="2">
        <v>2610</v>
      </c>
      <c r="O13251" t="s">
        <v>557</v>
      </c>
      <c r="P13251" t="s">
        <v>605</v>
      </c>
      <c r="Q13251" t="s">
        <v>25</v>
      </c>
      <c r="R13251">
        <v>14.2</v>
      </c>
    </row>
    <row r="13252" spans="1:18" x14ac:dyDescent="0.3">
      <c r="A13252" t="s">
        <v>3825</v>
      </c>
      <c r="B13252" s="1">
        <v>46128</v>
      </c>
      <c r="C13252" t="s">
        <v>19</v>
      </c>
      <c r="D13252" t="s">
        <v>464</v>
      </c>
      <c r="E13252" t="s">
        <v>147</v>
      </c>
      <c r="F13252">
        <v>45</v>
      </c>
      <c r="G13252" t="s">
        <v>1702</v>
      </c>
      <c r="H13252" t="s">
        <v>457</v>
      </c>
      <c r="I13252" s="2">
        <v>2608</v>
      </c>
      <c r="J13252">
        <v>0</v>
      </c>
      <c r="K13252">
        <v>0</v>
      </c>
      <c r="L13252" s="2">
        <v>2608</v>
      </c>
      <c r="M13252">
        <v>0</v>
      </c>
      <c r="N13252" s="2">
        <v>2608</v>
      </c>
      <c r="O13252" t="s">
        <v>557</v>
      </c>
      <c r="P13252" t="s">
        <v>605</v>
      </c>
      <c r="Q13252" t="s">
        <v>25</v>
      </c>
      <c r="R13252">
        <v>14.2</v>
      </c>
    </row>
    <row r="13253" spans="1:18" x14ac:dyDescent="0.3">
      <c r="A13253" t="s">
        <v>6841</v>
      </c>
      <c r="B13253" s="1">
        <v>46135</v>
      </c>
      <c r="C13253" t="s">
        <v>19</v>
      </c>
      <c r="D13253" t="s">
        <v>464</v>
      </c>
      <c r="E13253" t="s">
        <v>147</v>
      </c>
      <c r="F13253">
        <v>45</v>
      </c>
      <c r="G13253" t="s">
        <v>1039</v>
      </c>
      <c r="H13253" t="s">
        <v>457</v>
      </c>
      <c r="I13253" s="2">
        <v>2455</v>
      </c>
      <c r="J13253">
        <v>0</v>
      </c>
      <c r="K13253">
        <v>0</v>
      </c>
      <c r="L13253" s="2">
        <v>2455</v>
      </c>
      <c r="M13253">
        <v>0</v>
      </c>
      <c r="N13253" s="2">
        <v>2455</v>
      </c>
      <c r="O13253" t="s">
        <v>557</v>
      </c>
      <c r="P13253" t="s">
        <v>636</v>
      </c>
      <c r="Q13253" t="s">
        <v>25</v>
      </c>
      <c r="R13253">
        <v>14.2</v>
      </c>
    </row>
    <row r="13254" spans="1:18" x14ac:dyDescent="0.3">
      <c r="A13254" t="s">
        <v>6872</v>
      </c>
      <c r="B13254" s="1">
        <v>46135</v>
      </c>
      <c r="C13254" t="s">
        <v>19</v>
      </c>
      <c r="D13254" t="s">
        <v>464</v>
      </c>
      <c r="E13254" t="s">
        <v>147</v>
      </c>
      <c r="F13254">
        <v>45</v>
      </c>
      <c r="G13254" t="s">
        <v>4697</v>
      </c>
      <c r="H13254" t="s">
        <v>457</v>
      </c>
      <c r="I13254" s="2">
        <v>2467</v>
      </c>
      <c r="J13254">
        <v>0</v>
      </c>
      <c r="K13254">
        <v>0</v>
      </c>
      <c r="L13254" s="2">
        <v>2467</v>
      </c>
      <c r="M13254">
        <v>0</v>
      </c>
      <c r="N13254" s="2">
        <v>2467</v>
      </c>
      <c r="O13254" t="s">
        <v>557</v>
      </c>
      <c r="P13254" t="s">
        <v>636</v>
      </c>
      <c r="Q13254" t="s">
        <v>25</v>
      </c>
      <c r="R13254">
        <v>14.2</v>
      </c>
    </row>
    <row r="13255" spans="1:18" x14ac:dyDescent="0.3">
      <c r="A13255" t="s">
        <v>6873</v>
      </c>
      <c r="B13255" s="1">
        <v>46135</v>
      </c>
      <c r="C13255" t="s">
        <v>19</v>
      </c>
      <c r="D13255" t="s">
        <v>464</v>
      </c>
      <c r="E13255" t="s">
        <v>147</v>
      </c>
      <c r="F13255">
        <v>45</v>
      </c>
      <c r="G13255" t="s">
        <v>1039</v>
      </c>
      <c r="H13255" t="s">
        <v>457</v>
      </c>
      <c r="I13255" s="2">
        <v>2746</v>
      </c>
      <c r="J13255">
        <v>0</v>
      </c>
      <c r="K13255">
        <v>0</v>
      </c>
      <c r="L13255" s="2">
        <v>2746</v>
      </c>
      <c r="M13255">
        <v>0</v>
      </c>
      <c r="N13255" s="2">
        <v>2746</v>
      </c>
      <c r="O13255" t="s">
        <v>557</v>
      </c>
      <c r="P13255" t="s">
        <v>636</v>
      </c>
      <c r="Q13255" t="s">
        <v>25</v>
      </c>
      <c r="R13255">
        <v>14.2</v>
      </c>
    </row>
    <row r="13256" spans="1:18" x14ac:dyDescent="0.3">
      <c r="A13256" t="s">
        <v>6875</v>
      </c>
      <c r="B13256" s="1">
        <v>46135</v>
      </c>
      <c r="C13256" t="s">
        <v>19</v>
      </c>
      <c r="D13256" t="s">
        <v>464</v>
      </c>
      <c r="E13256" t="s">
        <v>147</v>
      </c>
      <c r="F13256">
        <v>45</v>
      </c>
      <c r="G13256" t="s">
        <v>4690</v>
      </c>
      <c r="H13256" t="s">
        <v>457</v>
      </c>
      <c r="I13256" s="2">
        <v>2741</v>
      </c>
      <c r="J13256">
        <v>0</v>
      </c>
      <c r="K13256">
        <v>0</v>
      </c>
      <c r="L13256" s="2">
        <v>2741</v>
      </c>
      <c r="M13256">
        <v>0</v>
      </c>
      <c r="N13256" s="2">
        <v>2741</v>
      </c>
      <c r="O13256" t="s">
        <v>557</v>
      </c>
      <c r="P13256" t="s">
        <v>636</v>
      </c>
      <c r="Q13256" t="s">
        <v>25</v>
      </c>
      <c r="R13256">
        <v>14.2</v>
      </c>
    </row>
    <row r="13257" spans="1:18" x14ac:dyDescent="0.3">
      <c r="A13257" t="s">
        <v>5186</v>
      </c>
      <c r="B13257" s="1">
        <v>46136</v>
      </c>
      <c r="C13257" t="s">
        <v>19</v>
      </c>
      <c r="D13257" t="s">
        <v>60</v>
      </c>
      <c r="E13257" t="s">
        <v>234</v>
      </c>
      <c r="F13257">
        <v>45</v>
      </c>
      <c r="G13257" t="s">
        <v>5074</v>
      </c>
      <c r="H13257" t="s">
        <v>3334</v>
      </c>
      <c r="I13257" s="2">
        <v>1485</v>
      </c>
      <c r="J13257">
        <v>2</v>
      </c>
      <c r="K13257">
        <v>0</v>
      </c>
      <c r="L13257" s="2">
        <v>1487</v>
      </c>
      <c r="M13257">
        <v>0</v>
      </c>
      <c r="N13257" s="2">
        <v>1485</v>
      </c>
      <c r="P13257" t="s">
        <v>62</v>
      </c>
      <c r="Q13257" t="s">
        <v>25</v>
      </c>
      <c r="R13257">
        <v>14.2</v>
      </c>
    </row>
    <row r="13258" spans="1:18" x14ac:dyDescent="0.3">
      <c r="A13258" t="s">
        <v>3684</v>
      </c>
      <c r="B13258" s="1">
        <v>46127</v>
      </c>
      <c r="C13258" t="s">
        <v>19</v>
      </c>
      <c r="D13258" t="s">
        <v>464</v>
      </c>
      <c r="E13258" t="s">
        <v>546</v>
      </c>
      <c r="F13258">
        <v>55</v>
      </c>
      <c r="G13258" t="s">
        <v>2786</v>
      </c>
      <c r="H13258" t="s">
        <v>2739</v>
      </c>
      <c r="I13258" s="2">
        <v>2015</v>
      </c>
      <c r="J13258">
        <v>233</v>
      </c>
      <c r="K13258">
        <v>0</v>
      </c>
      <c r="L13258" s="2">
        <v>2248</v>
      </c>
      <c r="M13258">
        <v>0</v>
      </c>
      <c r="N13258" s="2">
        <v>2015</v>
      </c>
      <c r="O13258" t="s">
        <v>552</v>
      </c>
      <c r="P13258" t="s">
        <v>1204</v>
      </c>
      <c r="Q13258" t="s">
        <v>25</v>
      </c>
      <c r="R13258">
        <v>14.2</v>
      </c>
    </row>
    <row r="13259" spans="1:18" x14ac:dyDescent="0.3">
      <c r="A13259" t="s">
        <v>5190</v>
      </c>
      <c r="B13259" s="1">
        <v>46137</v>
      </c>
      <c r="C13259" t="s">
        <v>19</v>
      </c>
      <c r="D13259" t="s">
        <v>60</v>
      </c>
      <c r="E13259" t="s">
        <v>234</v>
      </c>
      <c r="F13259">
        <v>45</v>
      </c>
      <c r="G13259" t="s">
        <v>3993</v>
      </c>
      <c r="H13259" t="s">
        <v>310</v>
      </c>
      <c r="I13259" s="2">
        <v>1563</v>
      </c>
      <c r="J13259">
        <v>0</v>
      </c>
      <c r="K13259">
        <v>0</v>
      </c>
      <c r="L13259" s="2">
        <v>1563</v>
      </c>
      <c r="M13259">
        <v>0</v>
      </c>
      <c r="N13259" s="2">
        <v>1563</v>
      </c>
      <c r="P13259" t="s">
        <v>62</v>
      </c>
      <c r="Q13259" t="s">
        <v>25</v>
      </c>
      <c r="R13259">
        <v>14.2</v>
      </c>
    </row>
    <row r="13260" spans="1:18" x14ac:dyDescent="0.3">
      <c r="A13260" t="s">
        <v>6806</v>
      </c>
      <c r="B13260" s="1">
        <v>46137</v>
      </c>
      <c r="C13260" t="s">
        <v>19</v>
      </c>
      <c r="D13260" t="s">
        <v>60</v>
      </c>
      <c r="E13260" t="s">
        <v>234</v>
      </c>
      <c r="F13260">
        <v>45</v>
      </c>
      <c r="G13260" t="s">
        <v>3993</v>
      </c>
      <c r="H13260" t="s">
        <v>310</v>
      </c>
      <c r="I13260" s="2">
        <v>1394</v>
      </c>
      <c r="J13260">
        <v>2</v>
      </c>
      <c r="K13260">
        <v>0</v>
      </c>
      <c r="L13260" s="2">
        <v>1396</v>
      </c>
      <c r="M13260">
        <v>0</v>
      </c>
      <c r="N13260" s="2">
        <v>1394</v>
      </c>
      <c r="P13260" t="s">
        <v>62</v>
      </c>
      <c r="Q13260" t="s">
        <v>25</v>
      </c>
      <c r="R13260">
        <v>14.2</v>
      </c>
    </row>
    <row r="13261" spans="1:18" x14ac:dyDescent="0.3">
      <c r="A13261" t="s">
        <v>6897</v>
      </c>
      <c r="B13261" s="1">
        <v>46137</v>
      </c>
      <c r="C13261" t="s">
        <v>19</v>
      </c>
      <c r="D13261" t="s">
        <v>60</v>
      </c>
      <c r="E13261" t="s">
        <v>147</v>
      </c>
      <c r="F13261">
        <v>45</v>
      </c>
      <c r="G13261" t="s">
        <v>227</v>
      </c>
      <c r="H13261" t="s">
        <v>181</v>
      </c>
      <c r="I13261" s="2">
        <v>2571</v>
      </c>
      <c r="J13261">
        <v>6</v>
      </c>
      <c r="K13261">
        <v>0</v>
      </c>
      <c r="L13261" s="2">
        <v>2577</v>
      </c>
      <c r="M13261">
        <v>0</v>
      </c>
      <c r="N13261" s="2">
        <v>2571</v>
      </c>
      <c r="P13261" t="s">
        <v>62</v>
      </c>
      <c r="Q13261" t="s">
        <v>25</v>
      </c>
      <c r="R13261">
        <v>14.2</v>
      </c>
    </row>
    <row r="13262" spans="1:18" x14ac:dyDescent="0.3">
      <c r="A13262" t="s">
        <v>6896</v>
      </c>
      <c r="B13262" s="1">
        <v>46137</v>
      </c>
      <c r="C13262" t="s">
        <v>19</v>
      </c>
      <c r="D13262" t="s">
        <v>60</v>
      </c>
      <c r="E13262" t="s">
        <v>147</v>
      </c>
      <c r="F13262">
        <v>45</v>
      </c>
      <c r="G13262" t="s">
        <v>4679</v>
      </c>
      <c r="H13262" t="s">
        <v>181</v>
      </c>
      <c r="I13262" s="2">
        <v>2595</v>
      </c>
      <c r="J13262">
        <v>18</v>
      </c>
      <c r="K13262">
        <v>0</v>
      </c>
      <c r="L13262" s="2">
        <v>2613</v>
      </c>
      <c r="M13262">
        <v>0</v>
      </c>
      <c r="N13262" s="2">
        <v>2595</v>
      </c>
      <c r="P13262" t="s">
        <v>62</v>
      </c>
      <c r="Q13262" t="s">
        <v>25</v>
      </c>
      <c r="R13262">
        <v>14.2</v>
      </c>
    </row>
    <row r="13263" spans="1:18" x14ac:dyDescent="0.3">
      <c r="A13263" t="s">
        <v>6903</v>
      </c>
      <c r="B13263" s="1">
        <v>46137</v>
      </c>
      <c r="C13263" t="s">
        <v>19</v>
      </c>
      <c r="D13263" t="s">
        <v>60</v>
      </c>
      <c r="E13263" t="s">
        <v>147</v>
      </c>
      <c r="F13263">
        <v>45</v>
      </c>
      <c r="G13263" t="s">
        <v>334</v>
      </c>
      <c r="H13263" t="s">
        <v>181</v>
      </c>
      <c r="I13263" s="2">
        <v>2299</v>
      </c>
      <c r="J13263">
        <v>0</v>
      </c>
      <c r="K13263">
        <v>0</v>
      </c>
      <c r="L13263" s="2">
        <v>2299</v>
      </c>
      <c r="M13263">
        <v>0</v>
      </c>
      <c r="N13263" s="2">
        <v>2299</v>
      </c>
      <c r="P13263" t="s">
        <v>62</v>
      </c>
      <c r="Q13263" t="s">
        <v>25</v>
      </c>
      <c r="R13263">
        <v>14.2</v>
      </c>
    </row>
    <row r="13264" spans="1:18" x14ac:dyDescent="0.3">
      <c r="A13264" t="s">
        <v>6899</v>
      </c>
      <c r="B13264" s="1">
        <v>46137</v>
      </c>
      <c r="C13264" t="s">
        <v>19</v>
      </c>
      <c r="D13264" t="s">
        <v>60</v>
      </c>
      <c r="E13264" t="s">
        <v>147</v>
      </c>
      <c r="F13264">
        <v>45</v>
      </c>
      <c r="G13264" t="s">
        <v>260</v>
      </c>
      <c r="H13264" t="s">
        <v>181</v>
      </c>
      <c r="I13264" s="2">
        <v>2418</v>
      </c>
      <c r="J13264">
        <v>13</v>
      </c>
      <c r="K13264">
        <v>0</v>
      </c>
      <c r="L13264" s="2">
        <v>2431</v>
      </c>
      <c r="M13264">
        <v>0</v>
      </c>
      <c r="N13264" s="2">
        <v>2418</v>
      </c>
      <c r="P13264" t="s">
        <v>62</v>
      </c>
      <c r="Q13264" t="s">
        <v>25</v>
      </c>
      <c r="R13264">
        <v>14.2</v>
      </c>
    </row>
    <row r="13265" spans="1:18" x14ac:dyDescent="0.3">
      <c r="A13265" t="s">
        <v>2106</v>
      </c>
      <c r="B13265" s="1">
        <v>46119</v>
      </c>
      <c r="C13265" t="s">
        <v>19</v>
      </c>
      <c r="D13265" t="s">
        <v>464</v>
      </c>
      <c r="E13265" t="s">
        <v>234</v>
      </c>
      <c r="F13265">
        <v>45</v>
      </c>
      <c r="G13265" t="s">
        <v>1426</v>
      </c>
      <c r="H13265" t="s">
        <v>310</v>
      </c>
      <c r="I13265" s="2">
        <v>1674</v>
      </c>
      <c r="J13265">
        <v>219</v>
      </c>
      <c r="K13265">
        <v>0</v>
      </c>
      <c r="L13265" s="2">
        <v>1893</v>
      </c>
      <c r="M13265">
        <v>0</v>
      </c>
      <c r="N13265" s="2">
        <v>1674</v>
      </c>
      <c r="O13265" t="s">
        <v>466</v>
      </c>
      <c r="P13265" t="s">
        <v>611</v>
      </c>
      <c r="Q13265" t="s">
        <v>25</v>
      </c>
      <c r="R13265">
        <v>14.2</v>
      </c>
    </row>
    <row r="13266" spans="1:18" x14ac:dyDescent="0.3">
      <c r="A13266" t="s">
        <v>4145</v>
      </c>
      <c r="B13266" s="1">
        <v>46129</v>
      </c>
      <c r="C13266" t="s">
        <v>19</v>
      </c>
      <c r="D13266" t="s">
        <v>464</v>
      </c>
      <c r="E13266" t="s">
        <v>234</v>
      </c>
      <c r="F13266">
        <v>45</v>
      </c>
      <c r="G13266" t="s">
        <v>4013</v>
      </c>
      <c r="H13266" t="s">
        <v>1694</v>
      </c>
      <c r="I13266" s="2">
        <v>2083</v>
      </c>
      <c r="J13266">
        <v>7</v>
      </c>
      <c r="K13266">
        <v>0</v>
      </c>
      <c r="L13266" s="2">
        <v>2090</v>
      </c>
      <c r="M13266">
        <v>0</v>
      </c>
      <c r="N13266" s="2">
        <v>2083</v>
      </c>
      <c r="O13266" t="s">
        <v>1695</v>
      </c>
      <c r="P13266" t="s">
        <v>611</v>
      </c>
      <c r="Q13266" t="s">
        <v>25</v>
      </c>
      <c r="R13266">
        <v>14.2</v>
      </c>
    </row>
    <row r="13267" spans="1:18" x14ac:dyDescent="0.3">
      <c r="A13267" t="s">
        <v>7070</v>
      </c>
      <c r="B13267" s="1">
        <v>46141</v>
      </c>
      <c r="C13267" t="s">
        <v>19</v>
      </c>
      <c r="D13267" t="s">
        <v>60</v>
      </c>
      <c r="E13267" t="s">
        <v>234</v>
      </c>
      <c r="F13267">
        <v>45</v>
      </c>
      <c r="G13267" t="s">
        <v>6005</v>
      </c>
      <c r="H13267" t="s">
        <v>3331</v>
      </c>
      <c r="I13267" s="2">
        <v>1500</v>
      </c>
      <c r="J13267">
        <v>7</v>
      </c>
      <c r="K13267">
        <v>0</v>
      </c>
      <c r="L13267" s="2">
        <v>1507</v>
      </c>
      <c r="M13267">
        <v>0</v>
      </c>
      <c r="N13267" s="2">
        <v>1500</v>
      </c>
      <c r="P13267" t="s">
        <v>62</v>
      </c>
      <c r="Q13267" t="s">
        <v>25</v>
      </c>
      <c r="R13267">
        <v>14.2</v>
      </c>
    </row>
    <row r="13268" spans="1:18" x14ac:dyDescent="0.3">
      <c r="A13268" t="s">
        <v>4312</v>
      </c>
      <c r="B13268" s="1">
        <v>46130</v>
      </c>
      <c r="C13268" t="s">
        <v>19</v>
      </c>
      <c r="D13268" t="s">
        <v>464</v>
      </c>
      <c r="E13268" t="s">
        <v>234</v>
      </c>
      <c r="F13268">
        <v>45</v>
      </c>
      <c r="G13268" t="s">
        <v>4015</v>
      </c>
      <c r="H13268" t="s">
        <v>1694</v>
      </c>
      <c r="I13268" s="2">
        <v>1987</v>
      </c>
      <c r="J13268">
        <v>12</v>
      </c>
      <c r="K13268">
        <v>0</v>
      </c>
      <c r="L13268" s="2">
        <v>1999</v>
      </c>
      <c r="M13268">
        <v>0</v>
      </c>
      <c r="N13268" s="2">
        <v>1987</v>
      </c>
      <c r="O13268" t="s">
        <v>1695</v>
      </c>
      <c r="P13268" t="s">
        <v>611</v>
      </c>
      <c r="Q13268" t="s">
        <v>25</v>
      </c>
      <c r="R13268">
        <v>14.2</v>
      </c>
    </row>
    <row r="13269" spans="1:18" x14ac:dyDescent="0.3">
      <c r="A13269" t="s">
        <v>6804</v>
      </c>
      <c r="B13269" s="1">
        <v>46136</v>
      </c>
      <c r="C13269" t="s">
        <v>19</v>
      </c>
      <c r="D13269" t="s">
        <v>60</v>
      </c>
      <c r="E13269" t="s">
        <v>147</v>
      </c>
      <c r="F13269">
        <v>45</v>
      </c>
      <c r="G13269" t="s">
        <v>334</v>
      </c>
      <c r="H13269" t="s">
        <v>181</v>
      </c>
      <c r="I13269" s="2">
        <v>2472</v>
      </c>
      <c r="J13269">
        <v>1</v>
      </c>
      <c r="K13269">
        <v>0</v>
      </c>
      <c r="L13269" s="2">
        <v>2473</v>
      </c>
      <c r="M13269">
        <v>0</v>
      </c>
      <c r="N13269" s="2">
        <v>2472</v>
      </c>
      <c r="P13269" t="s">
        <v>62</v>
      </c>
      <c r="Q13269" t="s">
        <v>25</v>
      </c>
      <c r="R13269">
        <v>14.2</v>
      </c>
    </row>
    <row r="13270" spans="1:18" x14ac:dyDescent="0.3">
      <c r="A13270" t="s">
        <v>5193</v>
      </c>
      <c r="B13270" s="1">
        <v>46136</v>
      </c>
      <c r="C13270" t="s">
        <v>19</v>
      </c>
      <c r="D13270" t="s">
        <v>60</v>
      </c>
      <c r="E13270" t="s">
        <v>234</v>
      </c>
      <c r="F13270">
        <v>45</v>
      </c>
      <c r="G13270" t="s">
        <v>5176</v>
      </c>
      <c r="H13270" t="s">
        <v>3334</v>
      </c>
      <c r="I13270" s="2">
        <v>1206</v>
      </c>
      <c r="J13270">
        <v>1</v>
      </c>
      <c r="K13270">
        <v>0</v>
      </c>
      <c r="L13270" s="2">
        <v>1207</v>
      </c>
      <c r="M13270">
        <v>0</v>
      </c>
      <c r="N13270" s="2">
        <v>1206</v>
      </c>
      <c r="P13270" t="s">
        <v>62</v>
      </c>
      <c r="Q13270" t="s">
        <v>25</v>
      </c>
      <c r="R13270">
        <v>14.2</v>
      </c>
    </row>
    <row r="13271" spans="1:18" x14ac:dyDescent="0.3">
      <c r="A13271" t="s">
        <v>5261</v>
      </c>
      <c r="B13271" s="1">
        <v>46136</v>
      </c>
      <c r="C13271" t="s">
        <v>19</v>
      </c>
      <c r="D13271" t="s">
        <v>60</v>
      </c>
      <c r="E13271" t="s">
        <v>234</v>
      </c>
      <c r="F13271">
        <v>45</v>
      </c>
      <c r="G13271" t="s">
        <v>5149</v>
      </c>
      <c r="H13271" t="s">
        <v>3334</v>
      </c>
      <c r="I13271" s="2">
        <v>1628</v>
      </c>
      <c r="J13271">
        <v>1</v>
      </c>
      <c r="K13271">
        <v>0</v>
      </c>
      <c r="L13271" s="2">
        <v>1629</v>
      </c>
      <c r="M13271">
        <v>0</v>
      </c>
      <c r="N13271" s="2">
        <v>1628</v>
      </c>
      <c r="P13271" t="s">
        <v>62</v>
      </c>
      <c r="Q13271" t="s">
        <v>25</v>
      </c>
      <c r="R13271">
        <v>14.2</v>
      </c>
    </row>
    <row r="13272" spans="1:18" x14ac:dyDescent="0.3">
      <c r="A13272" t="s">
        <v>5194</v>
      </c>
      <c r="B13272" s="1">
        <v>46136</v>
      </c>
      <c r="C13272" t="s">
        <v>19</v>
      </c>
      <c r="D13272" t="s">
        <v>60</v>
      </c>
      <c r="E13272" t="s">
        <v>234</v>
      </c>
      <c r="F13272">
        <v>45</v>
      </c>
      <c r="G13272" t="s">
        <v>5149</v>
      </c>
      <c r="H13272" t="s">
        <v>3334</v>
      </c>
      <c r="I13272" s="2">
        <v>1569</v>
      </c>
      <c r="J13272">
        <v>0</v>
      </c>
      <c r="K13272">
        <v>0</v>
      </c>
      <c r="L13272" s="2">
        <v>1569</v>
      </c>
      <c r="M13272">
        <v>0</v>
      </c>
      <c r="N13272" s="2">
        <v>1569</v>
      </c>
      <c r="P13272" t="s">
        <v>62</v>
      </c>
      <c r="Q13272" t="s">
        <v>25</v>
      </c>
      <c r="R13272">
        <v>14.2</v>
      </c>
    </row>
    <row r="13273" spans="1:18" x14ac:dyDescent="0.3">
      <c r="A13273" t="s">
        <v>4143</v>
      </c>
      <c r="B13273" s="1">
        <v>46132</v>
      </c>
      <c r="C13273" t="s">
        <v>19</v>
      </c>
      <c r="D13273" t="s">
        <v>48</v>
      </c>
      <c r="E13273" t="s">
        <v>234</v>
      </c>
      <c r="F13273">
        <v>45</v>
      </c>
      <c r="G13273" t="s">
        <v>3993</v>
      </c>
      <c r="H13273" t="s">
        <v>310</v>
      </c>
      <c r="I13273" s="2">
        <v>1180</v>
      </c>
      <c r="J13273">
        <v>15</v>
      </c>
      <c r="K13273">
        <v>0</v>
      </c>
      <c r="L13273" s="2">
        <v>1195</v>
      </c>
      <c r="M13273">
        <v>0</v>
      </c>
      <c r="N13273" s="2">
        <v>1180</v>
      </c>
      <c r="O13273" t="s">
        <v>1659</v>
      </c>
      <c r="P13273" t="s">
        <v>49</v>
      </c>
      <c r="Q13273" t="s">
        <v>25</v>
      </c>
      <c r="R13273">
        <v>14.2</v>
      </c>
    </row>
    <row r="13274" spans="1:18" x14ac:dyDescent="0.3">
      <c r="A13274" t="s">
        <v>4125</v>
      </c>
      <c r="B13274" s="1">
        <v>46132</v>
      </c>
      <c r="C13274" t="s">
        <v>19</v>
      </c>
      <c r="D13274" t="s">
        <v>48</v>
      </c>
      <c r="E13274" t="s">
        <v>234</v>
      </c>
      <c r="F13274">
        <v>45</v>
      </c>
      <c r="G13274" t="s">
        <v>3993</v>
      </c>
      <c r="H13274" t="s">
        <v>310</v>
      </c>
      <c r="I13274" s="2">
        <v>1555</v>
      </c>
      <c r="J13274">
        <v>5</v>
      </c>
      <c r="K13274">
        <v>0</v>
      </c>
      <c r="L13274" s="2">
        <v>1560</v>
      </c>
      <c r="M13274">
        <v>0</v>
      </c>
      <c r="N13274" s="2">
        <v>1555</v>
      </c>
      <c r="O13274" t="s">
        <v>4364</v>
      </c>
      <c r="P13274" t="s">
        <v>49</v>
      </c>
      <c r="Q13274" t="s">
        <v>25</v>
      </c>
      <c r="R13274">
        <v>14.2</v>
      </c>
    </row>
    <row r="13275" spans="1:18" x14ac:dyDescent="0.3">
      <c r="A13275" t="s">
        <v>4128</v>
      </c>
      <c r="B13275" s="1">
        <v>46132</v>
      </c>
      <c r="C13275" t="s">
        <v>19</v>
      </c>
      <c r="D13275" t="s">
        <v>48</v>
      </c>
      <c r="E13275" t="s">
        <v>234</v>
      </c>
      <c r="F13275">
        <v>45</v>
      </c>
      <c r="G13275" t="s">
        <v>877</v>
      </c>
      <c r="H13275" t="s">
        <v>310</v>
      </c>
      <c r="I13275" s="2">
        <v>1500</v>
      </c>
      <c r="J13275">
        <v>0</v>
      </c>
      <c r="K13275">
        <v>0</v>
      </c>
      <c r="L13275" s="2">
        <v>1500</v>
      </c>
      <c r="M13275">
        <v>0</v>
      </c>
      <c r="N13275" s="2">
        <v>1500</v>
      </c>
      <c r="O13275" t="s">
        <v>4364</v>
      </c>
      <c r="P13275" t="s">
        <v>49</v>
      </c>
      <c r="Q13275" t="s">
        <v>25</v>
      </c>
      <c r="R13275">
        <v>14.2</v>
      </c>
    </row>
    <row r="13276" spans="1:18" x14ac:dyDescent="0.3">
      <c r="A13276" t="s">
        <v>5190</v>
      </c>
      <c r="B13276" s="1">
        <v>46137</v>
      </c>
      <c r="C13276" t="s">
        <v>19</v>
      </c>
      <c r="D13276" t="s">
        <v>48</v>
      </c>
      <c r="E13276" t="s">
        <v>234</v>
      </c>
      <c r="F13276">
        <v>45</v>
      </c>
      <c r="G13276" t="s">
        <v>3993</v>
      </c>
      <c r="H13276" t="s">
        <v>310</v>
      </c>
      <c r="I13276" s="2">
        <v>1520</v>
      </c>
      <c r="J13276">
        <v>15</v>
      </c>
      <c r="K13276">
        <v>0</v>
      </c>
      <c r="L13276" s="2">
        <v>1535</v>
      </c>
      <c r="M13276">
        <v>0</v>
      </c>
      <c r="N13276" s="2">
        <v>1520</v>
      </c>
      <c r="O13276" t="s">
        <v>4364</v>
      </c>
      <c r="P13276" t="s">
        <v>49</v>
      </c>
      <c r="Q13276" t="s">
        <v>25</v>
      </c>
      <c r="R13276">
        <v>14.2</v>
      </c>
    </row>
    <row r="13277" spans="1:18" x14ac:dyDescent="0.3">
      <c r="A13277" t="s">
        <v>6805</v>
      </c>
      <c r="B13277" s="1">
        <v>46139</v>
      </c>
      <c r="C13277" t="s">
        <v>19</v>
      </c>
      <c r="D13277" t="s">
        <v>48</v>
      </c>
      <c r="E13277" t="s">
        <v>234</v>
      </c>
      <c r="F13277">
        <v>45</v>
      </c>
      <c r="G13277" t="s">
        <v>3993</v>
      </c>
      <c r="H13277" t="s">
        <v>310</v>
      </c>
      <c r="I13277" s="2">
        <v>1135</v>
      </c>
      <c r="J13277">
        <v>5</v>
      </c>
      <c r="K13277">
        <v>0</v>
      </c>
      <c r="L13277" s="2">
        <v>1140</v>
      </c>
      <c r="M13277">
        <v>0</v>
      </c>
      <c r="N13277" s="2">
        <v>1135</v>
      </c>
      <c r="O13277" t="s">
        <v>4364</v>
      </c>
      <c r="P13277" t="s">
        <v>49</v>
      </c>
      <c r="Q13277" t="s">
        <v>25</v>
      </c>
      <c r="R13277">
        <v>14.2</v>
      </c>
    </row>
    <row r="13278" spans="1:18" x14ac:dyDescent="0.3">
      <c r="A13278" t="s">
        <v>6902</v>
      </c>
      <c r="B13278" s="1">
        <v>46139</v>
      </c>
      <c r="C13278" t="s">
        <v>19</v>
      </c>
      <c r="D13278" t="s">
        <v>48</v>
      </c>
      <c r="E13278" t="s">
        <v>546</v>
      </c>
      <c r="F13278">
        <v>55</v>
      </c>
      <c r="G13278" t="s">
        <v>4649</v>
      </c>
      <c r="H13278" t="s">
        <v>4650</v>
      </c>
      <c r="I13278" s="2">
        <v>2245</v>
      </c>
      <c r="J13278">
        <v>0</v>
      </c>
      <c r="K13278">
        <v>0</v>
      </c>
      <c r="L13278" s="2">
        <v>2245</v>
      </c>
      <c r="M13278">
        <v>0</v>
      </c>
      <c r="N13278" s="2">
        <v>2245</v>
      </c>
      <c r="O13278" t="s">
        <v>4364</v>
      </c>
      <c r="P13278" t="s">
        <v>49</v>
      </c>
      <c r="Q13278" t="s">
        <v>25</v>
      </c>
      <c r="R13278">
        <v>14.2</v>
      </c>
    </row>
    <row r="13279" spans="1:18" x14ac:dyDescent="0.3">
      <c r="A13279" t="s">
        <v>7760</v>
      </c>
      <c r="B13279" s="1">
        <v>46140</v>
      </c>
      <c r="C13279" t="s">
        <v>19</v>
      </c>
      <c r="D13279" t="s">
        <v>464</v>
      </c>
      <c r="E13279" t="s">
        <v>546</v>
      </c>
      <c r="F13279">
        <v>55</v>
      </c>
      <c r="G13279" t="s">
        <v>6750</v>
      </c>
      <c r="H13279" t="s">
        <v>4651</v>
      </c>
      <c r="I13279" s="2">
        <v>1238</v>
      </c>
      <c r="J13279">
        <v>26</v>
      </c>
      <c r="K13279">
        <v>0</v>
      </c>
      <c r="L13279" s="2">
        <v>1264</v>
      </c>
      <c r="M13279">
        <v>0</v>
      </c>
      <c r="N13279" s="2">
        <v>1238</v>
      </c>
      <c r="O13279" t="s">
        <v>552</v>
      </c>
      <c r="P13279" t="s">
        <v>553</v>
      </c>
      <c r="Q13279" t="s">
        <v>25</v>
      </c>
      <c r="R13279">
        <v>14.2</v>
      </c>
    </row>
    <row r="13280" spans="1:18" x14ac:dyDescent="0.3">
      <c r="A13280" t="s">
        <v>6846</v>
      </c>
      <c r="B13280" s="1">
        <v>46135</v>
      </c>
      <c r="C13280" t="s">
        <v>19</v>
      </c>
      <c r="D13280" t="s">
        <v>464</v>
      </c>
      <c r="E13280" t="s">
        <v>546</v>
      </c>
      <c r="F13280">
        <v>55</v>
      </c>
      <c r="G13280" t="s">
        <v>4737</v>
      </c>
      <c r="H13280" t="s">
        <v>4650</v>
      </c>
      <c r="I13280" s="2">
        <v>2167</v>
      </c>
      <c r="J13280">
        <v>0</v>
      </c>
      <c r="K13280">
        <v>0</v>
      </c>
      <c r="L13280" s="2">
        <v>2167</v>
      </c>
      <c r="M13280">
        <v>0</v>
      </c>
      <c r="N13280" s="2">
        <v>2167</v>
      </c>
      <c r="O13280" t="s">
        <v>552</v>
      </c>
      <c r="P13280" t="s">
        <v>553</v>
      </c>
      <c r="Q13280" t="s">
        <v>25</v>
      </c>
      <c r="R13280">
        <v>14.2</v>
      </c>
    </row>
    <row r="13281" spans="1:18" x14ac:dyDescent="0.3">
      <c r="A13281" t="s">
        <v>6847</v>
      </c>
      <c r="B13281" s="1">
        <v>46135</v>
      </c>
      <c r="C13281" t="s">
        <v>19</v>
      </c>
      <c r="D13281" t="s">
        <v>464</v>
      </c>
      <c r="E13281" t="s">
        <v>546</v>
      </c>
      <c r="F13281">
        <v>55</v>
      </c>
      <c r="G13281" t="s">
        <v>4737</v>
      </c>
      <c r="H13281" t="s">
        <v>4650</v>
      </c>
      <c r="I13281" s="2">
        <v>2167</v>
      </c>
      <c r="J13281">
        <v>0</v>
      </c>
      <c r="K13281">
        <v>0</v>
      </c>
      <c r="L13281" s="2">
        <v>2167</v>
      </c>
      <c r="M13281">
        <v>0</v>
      </c>
      <c r="N13281" s="2">
        <v>2167</v>
      </c>
      <c r="O13281" t="s">
        <v>552</v>
      </c>
      <c r="P13281" t="s">
        <v>553</v>
      </c>
      <c r="Q13281" t="s">
        <v>25</v>
      </c>
      <c r="R13281">
        <v>14.2</v>
      </c>
    </row>
    <row r="13282" spans="1:18" x14ac:dyDescent="0.3">
      <c r="A13282" t="s">
        <v>6809</v>
      </c>
      <c r="B13282" s="1">
        <v>46139</v>
      </c>
      <c r="C13282" t="s">
        <v>19</v>
      </c>
      <c r="D13282" t="s">
        <v>48</v>
      </c>
      <c r="E13282" t="s">
        <v>234</v>
      </c>
      <c r="F13282">
        <v>45</v>
      </c>
      <c r="G13282" t="s">
        <v>5889</v>
      </c>
      <c r="H13282" t="s">
        <v>1694</v>
      </c>
      <c r="I13282" s="2">
        <v>1265</v>
      </c>
      <c r="J13282">
        <v>5</v>
      </c>
      <c r="K13282">
        <v>0</v>
      </c>
      <c r="L13282" s="2">
        <v>1270</v>
      </c>
      <c r="M13282">
        <v>0</v>
      </c>
      <c r="N13282" s="2">
        <v>1265</v>
      </c>
      <c r="O13282" t="s">
        <v>4364</v>
      </c>
      <c r="P13282" t="s">
        <v>49</v>
      </c>
      <c r="Q13282" t="s">
        <v>25</v>
      </c>
      <c r="R13282">
        <v>14.2</v>
      </c>
    </row>
    <row r="13283" spans="1:18" x14ac:dyDescent="0.3">
      <c r="A13283" t="s">
        <v>3893</v>
      </c>
      <c r="B13283" s="1">
        <v>46128</v>
      </c>
      <c r="C13283" t="s">
        <v>19</v>
      </c>
      <c r="D13283" t="s">
        <v>464</v>
      </c>
      <c r="E13283" t="s">
        <v>546</v>
      </c>
      <c r="F13283">
        <v>55</v>
      </c>
      <c r="G13283" t="s">
        <v>3442</v>
      </c>
      <c r="H13283" t="s">
        <v>2739</v>
      </c>
      <c r="I13283" s="2">
        <v>1161</v>
      </c>
      <c r="J13283">
        <v>11</v>
      </c>
      <c r="K13283">
        <v>0</v>
      </c>
      <c r="L13283" s="2">
        <v>1172</v>
      </c>
      <c r="M13283">
        <v>0</v>
      </c>
      <c r="N13283" s="2">
        <v>1161</v>
      </c>
      <c r="O13283" t="s">
        <v>552</v>
      </c>
      <c r="P13283" t="s">
        <v>553</v>
      </c>
      <c r="Q13283" t="s">
        <v>25</v>
      </c>
      <c r="R13283">
        <v>14.2</v>
      </c>
    </row>
    <row r="13284" spans="1:18" x14ac:dyDescent="0.3">
      <c r="A13284" t="s">
        <v>3894</v>
      </c>
      <c r="B13284" s="1">
        <v>46128</v>
      </c>
      <c r="C13284" t="s">
        <v>19</v>
      </c>
      <c r="D13284" t="s">
        <v>464</v>
      </c>
      <c r="E13284" t="s">
        <v>546</v>
      </c>
      <c r="F13284">
        <v>55</v>
      </c>
      <c r="G13284" t="s">
        <v>3571</v>
      </c>
      <c r="H13284" t="s">
        <v>2739</v>
      </c>
      <c r="I13284" s="2">
        <v>1169</v>
      </c>
      <c r="J13284">
        <v>3</v>
      </c>
      <c r="K13284">
        <v>0</v>
      </c>
      <c r="L13284" s="2">
        <v>1172</v>
      </c>
      <c r="M13284">
        <v>0</v>
      </c>
      <c r="N13284" s="2">
        <v>1169</v>
      </c>
      <c r="O13284" t="s">
        <v>552</v>
      </c>
      <c r="P13284" t="s">
        <v>553</v>
      </c>
      <c r="Q13284" t="s">
        <v>25</v>
      </c>
      <c r="R13284">
        <v>14.2</v>
      </c>
    </row>
    <row r="13285" spans="1:18" x14ac:dyDescent="0.3">
      <c r="A13285" t="s">
        <v>3895</v>
      </c>
      <c r="B13285" s="1">
        <v>46128</v>
      </c>
      <c r="C13285" t="s">
        <v>19</v>
      </c>
      <c r="D13285" t="s">
        <v>464</v>
      </c>
      <c r="E13285" t="s">
        <v>546</v>
      </c>
      <c r="F13285">
        <v>55</v>
      </c>
      <c r="G13285" t="s">
        <v>3473</v>
      </c>
      <c r="H13285" t="s">
        <v>2739</v>
      </c>
      <c r="I13285" s="2">
        <v>1168</v>
      </c>
      <c r="J13285">
        <v>4</v>
      </c>
      <c r="K13285">
        <v>0</v>
      </c>
      <c r="L13285" s="2">
        <v>1172</v>
      </c>
      <c r="M13285">
        <v>0</v>
      </c>
      <c r="N13285" s="2">
        <v>1168</v>
      </c>
      <c r="O13285" t="s">
        <v>552</v>
      </c>
      <c r="P13285" t="s">
        <v>553</v>
      </c>
      <c r="Q13285" t="s">
        <v>25</v>
      </c>
      <c r="R13285">
        <v>14.2</v>
      </c>
    </row>
    <row r="13286" spans="1:18" x14ac:dyDescent="0.3">
      <c r="A13286" t="s">
        <v>4912</v>
      </c>
      <c r="B13286" s="1">
        <v>46132</v>
      </c>
      <c r="C13286" t="s">
        <v>19</v>
      </c>
      <c r="D13286" t="s">
        <v>48</v>
      </c>
      <c r="E13286" t="s">
        <v>276</v>
      </c>
      <c r="F13286">
        <v>38</v>
      </c>
      <c r="G13286" t="s">
        <v>4375</v>
      </c>
      <c r="H13286" t="s">
        <v>3753</v>
      </c>
      <c r="I13286" s="2">
        <v>1680</v>
      </c>
      <c r="J13286">
        <v>160</v>
      </c>
      <c r="K13286">
        <v>0</v>
      </c>
      <c r="L13286" s="2">
        <v>1840</v>
      </c>
      <c r="M13286">
        <v>0</v>
      </c>
      <c r="N13286" s="2">
        <v>1680</v>
      </c>
      <c r="O13286" t="s">
        <v>4364</v>
      </c>
      <c r="P13286" t="s">
        <v>49</v>
      </c>
      <c r="Q13286" t="s">
        <v>25</v>
      </c>
      <c r="R13286">
        <v>14</v>
      </c>
    </row>
    <row r="13287" spans="1:18" x14ac:dyDescent="0.3">
      <c r="A13287" t="s">
        <v>7900</v>
      </c>
      <c r="B13287" s="1">
        <v>46140</v>
      </c>
      <c r="C13287" t="s">
        <v>19</v>
      </c>
      <c r="D13287" t="s">
        <v>464</v>
      </c>
      <c r="E13287" t="s">
        <v>546</v>
      </c>
      <c r="F13287">
        <v>55</v>
      </c>
      <c r="G13287" t="s">
        <v>6750</v>
      </c>
      <c r="H13287" t="s">
        <v>4651</v>
      </c>
      <c r="I13287" s="2">
        <v>1230</v>
      </c>
      <c r="J13287">
        <v>34</v>
      </c>
      <c r="K13287">
        <v>0</v>
      </c>
      <c r="L13287" s="2">
        <v>1264</v>
      </c>
      <c r="M13287">
        <v>0</v>
      </c>
      <c r="N13287" s="2">
        <v>1230</v>
      </c>
      <c r="O13287" t="s">
        <v>552</v>
      </c>
      <c r="P13287" t="s">
        <v>553</v>
      </c>
      <c r="Q13287" t="s">
        <v>25</v>
      </c>
      <c r="R13287">
        <v>14.2</v>
      </c>
    </row>
    <row r="13288" spans="1:18" x14ac:dyDescent="0.3">
      <c r="A13288" t="s">
        <v>6956</v>
      </c>
      <c r="B13288" s="1">
        <v>46139</v>
      </c>
      <c r="C13288" t="s">
        <v>19</v>
      </c>
      <c r="D13288" t="s">
        <v>48</v>
      </c>
      <c r="E13288" t="s">
        <v>147</v>
      </c>
      <c r="F13288">
        <v>45</v>
      </c>
      <c r="G13288" t="s">
        <v>334</v>
      </c>
      <c r="H13288" t="s">
        <v>181</v>
      </c>
      <c r="I13288" s="2">
        <v>2395</v>
      </c>
      <c r="J13288">
        <v>20</v>
      </c>
      <c r="K13288">
        <v>0</v>
      </c>
      <c r="L13288" s="2">
        <v>2415</v>
      </c>
      <c r="M13288">
        <v>0</v>
      </c>
      <c r="N13288" s="2">
        <v>2395</v>
      </c>
      <c r="O13288" t="s">
        <v>4364</v>
      </c>
      <c r="P13288" t="s">
        <v>49</v>
      </c>
      <c r="Q13288" t="s">
        <v>25</v>
      </c>
      <c r="R13288">
        <v>14.2</v>
      </c>
    </row>
    <row r="13289" spans="1:18" x14ac:dyDescent="0.3">
      <c r="A13289" t="s">
        <v>5103</v>
      </c>
      <c r="B13289" s="1">
        <v>46139</v>
      </c>
      <c r="C13289" t="s">
        <v>19</v>
      </c>
      <c r="D13289" t="s">
        <v>48</v>
      </c>
      <c r="E13289" t="s">
        <v>147</v>
      </c>
      <c r="F13289">
        <v>45</v>
      </c>
      <c r="G13289" t="s">
        <v>4710</v>
      </c>
      <c r="H13289" t="s">
        <v>181</v>
      </c>
      <c r="I13289" s="2">
        <v>1835</v>
      </c>
      <c r="J13289">
        <v>20</v>
      </c>
      <c r="K13289">
        <v>0</v>
      </c>
      <c r="L13289" s="2">
        <v>1855</v>
      </c>
      <c r="M13289">
        <v>0</v>
      </c>
      <c r="N13289" s="2">
        <v>1835</v>
      </c>
      <c r="O13289" t="s">
        <v>4364</v>
      </c>
      <c r="P13289" t="s">
        <v>49</v>
      </c>
      <c r="Q13289" t="s">
        <v>25</v>
      </c>
      <c r="R13289">
        <v>14.2</v>
      </c>
    </row>
    <row r="13290" spans="1:18" x14ac:dyDescent="0.3">
      <c r="A13290" t="s">
        <v>6958</v>
      </c>
      <c r="B13290" s="1">
        <v>46139</v>
      </c>
      <c r="C13290" t="s">
        <v>19</v>
      </c>
      <c r="D13290" t="s">
        <v>48</v>
      </c>
      <c r="E13290" t="s">
        <v>147</v>
      </c>
      <c r="F13290">
        <v>45</v>
      </c>
      <c r="G13290" t="s">
        <v>6960</v>
      </c>
      <c r="H13290" t="s">
        <v>181</v>
      </c>
      <c r="I13290" s="2">
        <v>1785</v>
      </c>
      <c r="J13290">
        <v>5</v>
      </c>
      <c r="K13290">
        <v>0</v>
      </c>
      <c r="L13290" s="2">
        <v>1790</v>
      </c>
      <c r="M13290">
        <v>0</v>
      </c>
      <c r="N13290" s="2">
        <v>1785</v>
      </c>
      <c r="O13290" t="s">
        <v>4364</v>
      </c>
      <c r="P13290" t="s">
        <v>49</v>
      </c>
      <c r="Q13290" t="s">
        <v>25</v>
      </c>
      <c r="R13290">
        <v>14.2</v>
      </c>
    </row>
    <row r="13291" spans="1:18" x14ac:dyDescent="0.3">
      <c r="A13291" t="s">
        <v>6963</v>
      </c>
      <c r="B13291" s="1">
        <v>46139</v>
      </c>
      <c r="C13291" t="s">
        <v>19</v>
      </c>
      <c r="D13291" t="s">
        <v>48</v>
      </c>
      <c r="E13291" t="s">
        <v>147</v>
      </c>
      <c r="F13291">
        <v>45</v>
      </c>
      <c r="G13291" t="s">
        <v>6964</v>
      </c>
      <c r="H13291" t="s">
        <v>181</v>
      </c>
      <c r="I13291" s="2">
        <v>1825</v>
      </c>
      <c r="J13291">
        <v>5</v>
      </c>
      <c r="K13291">
        <v>0</v>
      </c>
      <c r="L13291" s="2">
        <v>1830</v>
      </c>
      <c r="M13291">
        <v>0</v>
      </c>
      <c r="N13291" s="2">
        <v>1825</v>
      </c>
      <c r="O13291" t="s">
        <v>4364</v>
      </c>
      <c r="P13291" t="s">
        <v>49</v>
      </c>
      <c r="Q13291" t="s">
        <v>25</v>
      </c>
      <c r="R13291">
        <v>14.2</v>
      </c>
    </row>
    <row r="13292" spans="1:18" x14ac:dyDescent="0.3">
      <c r="A13292" t="s">
        <v>5060</v>
      </c>
      <c r="B13292" s="1">
        <v>46139</v>
      </c>
      <c r="C13292" t="s">
        <v>19</v>
      </c>
      <c r="D13292" t="s">
        <v>48</v>
      </c>
      <c r="E13292" t="s">
        <v>234</v>
      </c>
      <c r="F13292">
        <v>45</v>
      </c>
      <c r="G13292" t="s">
        <v>4090</v>
      </c>
      <c r="H13292" t="s">
        <v>1694</v>
      </c>
      <c r="I13292" s="2">
        <v>860</v>
      </c>
      <c r="J13292">
        <v>0</v>
      </c>
      <c r="K13292">
        <v>0</v>
      </c>
      <c r="L13292" s="2">
        <v>860</v>
      </c>
      <c r="M13292">
        <v>0</v>
      </c>
      <c r="N13292" s="2">
        <v>860</v>
      </c>
      <c r="O13292" t="s">
        <v>4364</v>
      </c>
      <c r="P13292" t="s">
        <v>49</v>
      </c>
      <c r="Q13292" t="s">
        <v>25</v>
      </c>
      <c r="R13292">
        <v>14.2</v>
      </c>
    </row>
    <row r="13293" spans="1:18" x14ac:dyDescent="0.3">
      <c r="A13293" t="s">
        <v>6924</v>
      </c>
      <c r="B13293" s="1">
        <v>46139</v>
      </c>
      <c r="C13293" t="s">
        <v>19</v>
      </c>
      <c r="D13293" t="s">
        <v>29</v>
      </c>
      <c r="E13293" t="s">
        <v>546</v>
      </c>
      <c r="F13293">
        <v>55</v>
      </c>
      <c r="G13293" t="s">
        <v>4649</v>
      </c>
      <c r="H13293" t="s">
        <v>4650</v>
      </c>
      <c r="I13293" s="2">
        <v>1910</v>
      </c>
      <c r="J13293">
        <v>123</v>
      </c>
      <c r="K13293">
        <v>5</v>
      </c>
      <c r="L13293" s="2">
        <v>2038</v>
      </c>
      <c r="M13293">
        <v>0</v>
      </c>
      <c r="N13293" s="2">
        <v>1910</v>
      </c>
      <c r="O13293" t="s">
        <v>4364</v>
      </c>
      <c r="P13293" t="s">
        <v>99</v>
      </c>
      <c r="Q13293" t="s">
        <v>25</v>
      </c>
      <c r="R13293">
        <v>14.2</v>
      </c>
    </row>
    <row r="13294" spans="1:18" x14ac:dyDescent="0.3">
      <c r="A13294" t="s">
        <v>6924</v>
      </c>
      <c r="B13294" s="1">
        <v>46139</v>
      </c>
      <c r="C13294" t="s">
        <v>19</v>
      </c>
      <c r="D13294" t="s">
        <v>48</v>
      </c>
      <c r="E13294" t="s">
        <v>546</v>
      </c>
      <c r="F13294">
        <v>55</v>
      </c>
      <c r="G13294" t="s">
        <v>4649</v>
      </c>
      <c r="H13294" t="s">
        <v>4650</v>
      </c>
      <c r="I13294" s="2">
        <v>1890</v>
      </c>
      <c r="J13294">
        <v>20</v>
      </c>
      <c r="K13294">
        <v>0</v>
      </c>
      <c r="L13294" s="2">
        <v>1910</v>
      </c>
      <c r="M13294">
        <v>0</v>
      </c>
      <c r="N13294" s="2">
        <v>1890</v>
      </c>
      <c r="O13294" t="s">
        <v>4364</v>
      </c>
      <c r="P13294" t="s">
        <v>49</v>
      </c>
      <c r="Q13294" t="s">
        <v>25</v>
      </c>
      <c r="R13294">
        <v>14.2</v>
      </c>
    </row>
    <row r="13295" spans="1:18" x14ac:dyDescent="0.3">
      <c r="A13295" t="s">
        <v>7541</v>
      </c>
      <c r="B13295" s="1">
        <v>46139</v>
      </c>
      <c r="C13295" t="s">
        <v>19</v>
      </c>
      <c r="D13295" t="s">
        <v>48</v>
      </c>
      <c r="E13295" t="s">
        <v>147</v>
      </c>
      <c r="F13295">
        <v>45</v>
      </c>
      <c r="G13295" t="s">
        <v>334</v>
      </c>
      <c r="H13295" t="s">
        <v>181</v>
      </c>
      <c r="I13295" s="2">
        <v>2350</v>
      </c>
      <c r="J13295">
        <v>35</v>
      </c>
      <c r="K13295">
        <v>0</v>
      </c>
      <c r="L13295" s="2">
        <v>2385</v>
      </c>
      <c r="M13295">
        <v>0</v>
      </c>
      <c r="N13295" s="2">
        <v>2350</v>
      </c>
      <c r="O13295" t="s">
        <v>4364</v>
      </c>
      <c r="P13295" t="s">
        <v>49</v>
      </c>
      <c r="Q13295" t="s">
        <v>25</v>
      </c>
      <c r="R13295">
        <v>14.2</v>
      </c>
    </row>
    <row r="13296" spans="1:18" x14ac:dyDescent="0.3">
      <c r="A13296" t="s">
        <v>4044</v>
      </c>
      <c r="B13296" s="1">
        <v>46132</v>
      </c>
      <c r="C13296" t="s">
        <v>19</v>
      </c>
      <c r="D13296" t="s">
        <v>60</v>
      </c>
      <c r="E13296" t="s">
        <v>147</v>
      </c>
      <c r="F13296">
        <v>45</v>
      </c>
      <c r="G13296" t="s">
        <v>260</v>
      </c>
      <c r="H13296" t="s">
        <v>181</v>
      </c>
      <c r="I13296" s="2">
        <v>959</v>
      </c>
      <c r="J13296">
        <v>2</v>
      </c>
      <c r="K13296">
        <v>0</v>
      </c>
      <c r="L13296" s="2">
        <v>961</v>
      </c>
      <c r="M13296">
        <v>0</v>
      </c>
      <c r="N13296" s="2">
        <v>959</v>
      </c>
      <c r="P13296" t="s">
        <v>62</v>
      </c>
      <c r="Q13296" t="s">
        <v>25</v>
      </c>
      <c r="R13296">
        <v>14.2</v>
      </c>
    </row>
    <row r="13297" spans="1:18" x14ac:dyDescent="0.3">
      <c r="A13297" t="s">
        <v>5017</v>
      </c>
      <c r="B13297" s="1">
        <v>46137</v>
      </c>
      <c r="C13297" t="s">
        <v>19</v>
      </c>
      <c r="D13297" t="s">
        <v>60</v>
      </c>
      <c r="E13297" t="s">
        <v>234</v>
      </c>
      <c r="F13297">
        <v>45</v>
      </c>
      <c r="G13297" t="s">
        <v>4581</v>
      </c>
      <c r="H13297" t="s">
        <v>1694</v>
      </c>
      <c r="I13297" s="2">
        <v>1716</v>
      </c>
      <c r="J13297">
        <v>6</v>
      </c>
      <c r="K13297">
        <v>0</v>
      </c>
      <c r="L13297" s="2">
        <v>1722</v>
      </c>
      <c r="M13297">
        <v>0</v>
      </c>
      <c r="N13297" s="2">
        <v>1716</v>
      </c>
      <c r="P13297" t="s">
        <v>62</v>
      </c>
      <c r="Q13297" t="s">
        <v>25</v>
      </c>
      <c r="R13297">
        <v>14.2</v>
      </c>
    </row>
    <row r="13298" spans="1:18" x14ac:dyDescent="0.3">
      <c r="A13298" t="s">
        <v>3613</v>
      </c>
      <c r="B13298" s="1">
        <v>46127</v>
      </c>
      <c r="C13298" t="s">
        <v>19</v>
      </c>
      <c r="D13298" t="s">
        <v>464</v>
      </c>
      <c r="E13298" t="s">
        <v>234</v>
      </c>
      <c r="F13298">
        <v>45</v>
      </c>
      <c r="G13298" t="s">
        <v>2246</v>
      </c>
      <c r="H13298" t="s">
        <v>310</v>
      </c>
      <c r="I13298" s="2">
        <v>1396</v>
      </c>
      <c r="J13298">
        <v>604</v>
      </c>
      <c r="K13298">
        <v>0</v>
      </c>
      <c r="L13298" s="2">
        <v>2000</v>
      </c>
      <c r="M13298">
        <v>0</v>
      </c>
      <c r="N13298" s="2">
        <v>1396</v>
      </c>
      <c r="O13298" t="s">
        <v>466</v>
      </c>
      <c r="P13298" t="s">
        <v>542</v>
      </c>
      <c r="Q13298" t="s">
        <v>25</v>
      </c>
      <c r="R13298">
        <v>14.2</v>
      </c>
    </row>
    <row r="13299" spans="1:18" x14ac:dyDescent="0.3">
      <c r="A13299" t="s">
        <v>750</v>
      </c>
      <c r="B13299" s="1">
        <v>46113</v>
      </c>
      <c r="C13299" t="s">
        <v>19</v>
      </c>
      <c r="D13299" t="s">
        <v>464</v>
      </c>
      <c r="E13299" t="s">
        <v>234</v>
      </c>
      <c r="F13299">
        <v>45</v>
      </c>
      <c r="G13299" t="s">
        <v>751</v>
      </c>
      <c r="H13299" t="s">
        <v>310</v>
      </c>
      <c r="I13299">
        <v>829</v>
      </c>
      <c r="J13299">
        <v>873</v>
      </c>
      <c r="K13299">
        <v>0</v>
      </c>
      <c r="L13299" s="2">
        <v>1702</v>
      </c>
      <c r="M13299">
        <v>0</v>
      </c>
      <c r="N13299">
        <v>829</v>
      </c>
      <c r="O13299" t="s">
        <v>466</v>
      </c>
      <c r="P13299" t="s">
        <v>611</v>
      </c>
      <c r="Q13299" t="s">
        <v>25</v>
      </c>
      <c r="R13299">
        <v>14.2</v>
      </c>
    </row>
    <row r="13300" spans="1:18" x14ac:dyDescent="0.3">
      <c r="A13300" t="s">
        <v>752</v>
      </c>
      <c r="B13300" s="1">
        <v>46113</v>
      </c>
      <c r="C13300" t="s">
        <v>19</v>
      </c>
      <c r="D13300" t="s">
        <v>464</v>
      </c>
      <c r="E13300" t="s">
        <v>234</v>
      </c>
      <c r="F13300">
        <v>45</v>
      </c>
      <c r="G13300" t="s">
        <v>753</v>
      </c>
      <c r="H13300" t="s">
        <v>310</v>
      </c>
      <c r="I13300" s="2">
        <v>1580</v>
      </c>
      <c r="J13300">
        <v>122</v>
      </c>
      <c r="K13300">
        <v>0</v>
      </c>
      <c r="L13300" s="2">
        <v>1702</v>
      </c>
      <c r="M13300">
        <v>0</v>
      </c>
      <c r="N13300" s="2">
        <v>1580</v>
      </c>
      <c r="O13300" t="s">
        <v>466</v>
      </c>
      <c r="P13300" t="s">
        <v>611</v>
      </c>
      <c r="Q13300" t="s">
        <v>25</v>
      </c>
      <c r="R13300">
        <v>14.2</v>
      </c>
    </row>
    <row r="13301" spans="1:18" x14ac:dyDescent="0.3">
      <c r="A13301" t="s">
        <v>2276</v>
      </c>
      <c r="B13301" s="1">
        <v>46120</v>
      </c>
      <c r="C13301" t="s">
        <v>19</v>
      </c>
      <c r="D13301" t="s">
        <v>464</v>
      </c>
      <c r="E13301" t="s">
        <v>234</v>
      </c>
      <c r="F13301">
        <v>45</v>
      </c>
      <c r="G13301" t="s">
        <v>1466</v>
      </c>
      <c r="H13301" t="s">
        <v>310</v>
      </c>
      <c r="I13301" s="2">
        <v>865</v>
      </c>
      <c r="J13301">
        <v>48</v>
      </c>
      <c r="K13301">
        <v>0</v>
      </c>
      <c r="L13301" s="2">
        <v>913</v>
      </c>
      <c r="M13301">
        <v>0</v>
      </c>
      <c r="N13301" s="2">
        <v>865</v>
      </c>
      <c r="O13301" t="s">
        <v>466</v>
      </c>
      <c r="P13301" t="s">
        <v>611</v>
      </c>
      <c r="Q13301" t="s">
        <v>25</v>
      </c>
      <c r="R13301">
        <v>14.2</v>
      </c>
    </row>
    <row r="13302" spans="1:18" x14ac:dyDescent="0.3">
      <c r="A13302" t="s">
        <v>979</v>
      </c>
      <c r="B13302" s="1">
        <v>46114</v>
      </c>
      <c r="C13302" t="s">
        <v>19</v>
      </c>
      <c r="D13302" t="s">
        <v>464</v>
      </c>
      <c r="E13302" t="s">
        <v>234</v>
      </c>
      <c r="F13302">
        <v>45</v>
      </c>
      <c r="G13302" t="s">
        <v>465</v>
      </c>
      <c r="H13302" t="s">
        <v>310</v>
      </c>
      <c r="I13302" s="2">
        <v>1742</v>
      </c>
      <c r="J13302">
        <v>308</v>
      </c>
      <c r="K13302">
        <v>0</v>
      </c>
      <c r="L13302" s="2">
        <v>2050</v>
      </c>
      <c r="M13302">
        <v>0</v>
      </c>
      <c r="N13302" s="2">
        <v>1742</v>
      </c>
      <c r="O13302" t="s">
        <v>466</v>
      </c>
      <c r="P13302" t="s">
        <v>542</v>
      </c>
      <c r="Q13302" t="s">
        <v>25</v>
      </c>
      <c r="R13302">
        <v>14.2</v>
      </c>
    </row>
    <row r="13303" spans="1:18" x14ac:dyDescent="0.3">
      <c r="A13303" t="s">
        <v>980</v>
      </c>
      <c r="B13303" s="1">
        <v>46114</v>
      </c>
      <c r="C13303" t="s">
        <v>19</v>
      </c>
      <c r="D13303" t="s">
        <v>464</v>
      </c>
      <c r="E13303" t="s">
        <v>234</v>
      </c>
      <c r="F13303">
        <v>45</v>
      </c>
      <c r="G13303" t="s">
        <v>465</v>
      </c>
      <c r="H13303" t="s">
        <v>310</v>
      </c>
      <c r="I13303" s="2">
        <v>2050</v>
      </c>
      <c r="J13303">
        <v>0</v>
      </c>
      <c r="K13303">
        <v>0</v>
      </c>
      <c r="L13303" s="2">
        <v>2050</v>
      </c>
      <c r="M13303">
        <v>0</v>
      </c>
      <c r="N13303" s="2">
        <v>2050</v>
      </c>
      <c r="O13303" t="s">
        <v>466</v>
      </c>
      <c r="P13303" t="s">
        <v>542</v>
      </c>
      <c r="Q13303" t="s">
        <v>25</v>
      </c>
      <c r="R13303">
        <v>14.2</v>
      </c>
    </row>
    <row r="13304" spans="1:18" x14ac:dyDescent="0.3">
      <c r="A13304" t="s">
        <v>5060</v>
      </c>
      <c r="B13304" s="1">
        <v>46137</v>
      </c>
      <c r="C13304" t="s">
        <v>19</v>
      </c>
      <c r="D13304" t="s">
        <v>60</v>
      </c>
      <c r="E13304" t="s">
        <v>234</v>
      </c>
      <c r="F13304">
        <v>45</v>
      </c>
      <c r="G13304" t="s">
        <v>4090</v>
      </c>
      <c r="H13304" t="s">
        <v>1694</v>
      </c>
      <c r="I13304" s="2">
        <v>890</v>
      </c>
      <c r="J13304">
        <v>1</v>
      </c>
      <c r="K13304">
        <v>0</v>
      </c>
      <c r="L13304" s="2">
        <v>891</v>
      </c>
      <c r="M13304">
        <v>0</v>
      </c>
      <c r="N13304" s="2">
        <v>890</v>
      </c>
      <c r="P13304" t="s">
        <v>62</v>
      </c>
      <c r="Q13304" t="s">
        <v>25</v>
      </c>
      <c r="R13304">
        <v>14.2</v>
      </c>
    </row>
    <row r="13305" spans="1:18" x14ac:dyDescent="0.3">
      <c r="A13305" t="s">
        <v>6921</v>
      </c>
      <c r="B13305" s="1">
        <v>46137</v>
      </c>
      <c r="C13305" t="s">
        <v>19</v>
      </c>
      <c r="D13305" t="s">
        <v>60</v>
      </c>
      <c r="E13305" t="s">
        <v>546</v>
      </c>
      <c r="F13305">
        <v>55</v>
      </c>
      <c r="G13305" t="s">
        <v>4653</v>
      </c>
      <c r="H13305" t="s">
        <v>4651</v>
      </c>
      <c r="I13305" s="2">
        <v>1534</v>
      </c>
      <c r="J13305">
        <v>0</v>
      </c>
      <c r="K13305">
        <v>0</v>
      </c>
      <c r="L13305" s="2">
        <v>1534</v>
      </c>
      <c r="M13305">
        <v>0</v>
      </c>
      <c r="N13305" s="2">
        <v>1534</v>
      </c>
      <c r="P13305" t="s">
        <v>62</v>
      </c>
      <c r="Q13305" t="s">
        <v>25</v>
      </c>
      <c r="R13305">
        <v>14.2</v>
      </c>
    </row>
    <row r="13306" spans="1:18" x14ac:dyDescent="0.3">
      <c r="A13306" t="s">
        <v>6893</v>
      </c>
      <c r="B13306" s="1">
        <v>46137</v>
      </c>
      <c r="C13306" t="s">
        <v>19</v>
      </c>
      <c r="D13306" t="s">
        <v>60</v>
      </c>
      <c r="E13306" t="s">
        <v>147</v>
      </c>
      <c r="F13306">
        <v>45</v>
      </c>
      <c r="G13306" t="s">
        <v>227</v>
      </c>
      <c r="H13306" t="s">
        <v>181</v>
      </c>
      <c r="I13306" s="2">
        <v>2476</v>
      </c>
      <c r="J13306">
        <v>2</v>
      </c>
      <c r="K13306">
        <v>0</v>
      </c>
      <c r="L13306" s="2">
        <v>2478</v>
      </c>
      <c r="M13306">
        <v>0</v>
      </c>
      <c r="N13306" s="2">
        <v>2476</v>
      </c>
      <c r="P13306" t="s">
        <v>62</v>
      </c>
      <c r="Q13306" t="s">
        <v>25</v>
      </c>
      <c r="R13306">
        <v>14.2</v>
      </c>
    </row>
    <row r="13307" spans="1:18" x14ac:dyDescent="0.3">
      <c r="A13307" t="s">
        <v>6885</v>
      </c>
      <c r="B13307" s="1">
        <v>46137</v>
      </c>
      <c r="C13307" t="s">
        <v>19</v>
      </c>
      <c r="D13307" t="s">
        <v>60</v>
      </c>
      <c r="E13307" t="s">
        <v>21</v>
      </c>
      <c r="F13307">
        <v>45</v>
      </c>
      <c r="G13307" t="s">
        <v>6884</v>
      </c>
      <c r="H13307" t="s">
        <v>198</v>
      </c>
      <c r="I13307" s="2">
        <v>1785</v>
      </c>
      <c r="J13307">
        <v>9</v>
      </c>
      <c r="K13307">
        <v>0</v>
      </c>
      <c r="L13307" s="2">
        <v>1794</v>
      </c>
      <c r="M13307">
        <v>0</v>
      </c>
      <c r="N13307" s="2">
        <v>1785</v>
      </c>
      <c r="P13307" t="s">
        <v>62</v>
      </c>
      <c r="Q13307" t="s">
        <v>25</v>
      </c>
      <c r="R13307">
        <v>14.2</v>
      </c>
    </row>
    <row r="13308" spans="1:18" x14ac:dyDescent="0.3">
      <c r="A13308" t="s">
        <v>3615</v>
      </c>
      <c r="B13308" s="1">
        <v>46127</v>
      </c>
      <c r="C13308" t="s">
        <v>19</v>
      </c>
      <c r="D13308" t="s">
        <v>464</v>
      </c>
      <c r="E13308" t="s">
        <v>546</v>
      </c>
      <c r="F13308">
        <v>55</v>
      </c>
      <c r="G13308" t="s">
        <v>2806</v>
      </c>
      <c r="H13308" t="s">
        <v>2739</v>
      </c>
      <c r="I13308" s="2">
        <v>2168</v>
      </c>
      <c r="J13308">
        <v>80</v>
      </c>
      <c r="K13308">
        <v>0</v>
      </c>
      <c r="L13308" s="2">
        <v>2248</v>
      </c>
      <c r="M13308">
        <v>0</v>
      </c>
      <c r="N13308" s="2">
        <v>2168</v>
      </c>
      <c r="O13308" t="s">
        <v>552</v>
      </c>
      <c r="P13308" t="s">
        <v>1204</v>
      </c>
      <c r="Q13308" t="s">
        <v>25</v>
      </c>
      <c r="R13308">
        <v>14.2</v>
      </c>
    </row>
    <row r="13309" spans="1:18" x14ac:dyDescent="0.3">
      <c r="A13309" t="s">
        <v>3616</v>
      </c>
      <c r="B13309" s="1">
        <v>46127</v>
      </c>
      <c r="C13309" t="s">
        <v>19</v>
      </c>
      <c r="D13309" t="s">
        <v>464</v>
      </c>
      <c r="E13309" t="s">
        <v>546</v>
      </c>
      <c r="F13309">
        <v>55</v>
      </c>
      <c r="G13309" t="s">
        <v>3617</v>
      </c>
      <c r="H13309" t="s">
        <v>2739</v>
      </c>
      <c r="I13309" s="2">
        <v>1894</v>
      </c>
      <c r="J13309">
        <v>354</v>
      </c>
      <c r="K13309">
        <v>0</v>
      </c>
      <c r="L13309" s="2">
        <v>2248</v>
      </c>
      <c r="M13309">
        <v>0</v>
      </c>
      <c r="N13309" s="2">
        <v>1894</v>
      </c>
      <c r="O13309" t="s">
        <v>552</v>
      </c>
      <c r="P13309" t="s">
        <v>1204</v>
      </c>
      <c r="Q13309" t="s">
        <v>25</v>
      </c>
      <c r="R13309">
        <v>14.2</v>
      </c>
    </row>
    <row r="13310" spans="1:18" x14ac:dyDescent="0.3">
      <c r="A13310" t="s">
        <v>6920</v>
      </c>
      <c r="B13310" s="1">
        <v>46137</v>
      </c>
      <c r="C13310" t="s">
        <v>19</v>
      </c>
      <c r="D13310" t="s">
        <v>20</v>
      </c>
      <c r="E13310" t="s">
        <v>546</v>
      </c>
      <c r="F13310">
        <v>55</v>
      </c>
      <c r="G13310" t="s">
        <v>6749</v>
      </c>
      <c r="H13310" t="s">
        <v>4651</v>
      </c>
      <c r="I13310" s="2">
        <v>1774</v>
      </c>
      <c r="J13310">
        <v>106</v>
      </c>
      <c r="L13310" s="2">
        <v>1880</v>
      </c>
      <c r="M13310">
        <v>0</v>
      </c>
      <c r="N13310" s="2">
        <v>1774</v>
      </c>
      <c r="P13310" t="s">
        <v>893</v>
      </c>
      <c r="Q13310" t="s">
        <v>25</v>
      </c>
      <c r="R13310">
        <v>14.2</v>
      </c>
    </row>
    <row r="13311" spans="1:18" x14ac:dyDescent="0.3">
      <c r="A13311" t="s">
        <v>5067</v>
      </c>
      <c r="B13311" s="1">
        <v>46137</v>
      </c>
      <c r="C13311" t="s">
        <v>19</v>
      </c>
      <c r="D13311" t="s">
        <v>60</v>
      </c>
      <c r="E13311" t="s">
        <v>234</v>
      </c>
      <c r="F13311">
        <v>45</v>
      </c>
      <c r="G13311" t="s">
        <v>772</v>
      </c>
      <c r="H13311" t="s">
        <v>310</v>
      </c>
      <c r="I13311" s="2">
        <v>1476</v>
      </c>
      <c r="J13311">
        <v>5</v>
      </c>
      <c r="K13311">
        <v>0</v>
      </c>
      <c r="L13311" s="2">
        <v>1481</v>
      </c>
      <c r="M13311">
        <v>0</v>
      </c>
      <c r="N13311" s="2">
        <v>1476</v>
      </c>
      <c r="P13311" t="s">
        <v>62</v>
      </c>
      <c r="Q13311" t="s">
        <v>25</v>
      </c>
      <c r="R13311">
        <v>14.2</v>
      </c>
    </row>
    <row r="13312" spans="1:18" x14ac:dyDescent="0.3">
      <c r="A13312" t="s">
        <v>2344</v>
      </c>
      <c r="B13312" s="1">
        <v>46120</v>
      </c>
      <c r="C13312" t="s">
        <v>19</v>
      </c>
      <c r="D13312" t="s">
        <v>464</v>
      </c>
      <c r="E13312" t="s">
        <v>234</v>
      </c>
      <c r="F13312">
        <v>45</v>
      </c>
      <c r="G13312" t="s">
        <v>2262</v>
      </c>
      <c r="H13312" t="s">
        <v>310</v>
      </c>
      <c r="I13312" s="2">
        <v>1527</v>
      </c>
      <c r="J13312">
        <v>425</v>
      </c>
      <c r="K13312">
        <v>0</v>
      </c>
      <c r="L13312" s="2">
        <v>1952</v>
      </c>
      <c r="M13312">
        <v>0</v>
      </c>
      <c r="N13312" s="2">
        <v>1527</v>
      </c>
      <c r="O13312" t="s">
        <v>466</v>
      </c>
      <c r="P13312" t="s">
        <v>611</v>
      </c>
      <c r="Q13312" t="s">
        <v>25</v>
      </c>
      <c r="R13312">
        <v>14.2</v>
      </c>
    </row>
    <row r="13313" spans="1:18" x14ac:dyDescent="0.3">
      <c r="A13313" t="s">
        <v>6857</v>
      </c>
      <c r="B13313" s="1">
        <v>46137</v>
      </c>
      <c r="C13313" t="s">
        <v>19</v>
      </c>
      <c r="D13313" t="s">
        <v>60</v>
      </c>
      <c r="E13313" t="s">
        <v>147</v>
      </c>
      <c r="F13313">
        <v>45</v>
      </c>
      <c r="G13313" t="s">
        <v>227</v>
      </c>
      <c r="H13313" t="s">
        <v>181</v>
      </c>
      <c r="I13313" s="2">
        <v>2532</v>
      </c>
      <c r="J13313">
        <v>3</v>
      </c>
      <c r="K13313">
        <v>0</v>
      </c>
      <c r="L13313" s="2">
        <v>2535</v>
      </c>
      <c r="M13313">
        <v>0</v>
      </c>
      <c r="N13313" s="2">
        <v>2532</v>
      </c>
      <c r="P13313" t="s">
        <v>62</v>
      </c>
      <c r="Q13313" t="s">
        <v>25</v>
      </c>
      <c r="R13313">
        <v>14.2</v>
      </c>
    </row>
    <row r="13314" spans="1:18" x14ac:dyDescent="0.3">
      <c r="A13314" t="s">
        <v>6923</v>
      </c>
      <c r="B13314" s="1">
        <v>46137</v>
      </c>
      <c r="C13314" t="s">
        <v>19</v>
      </c>
      <c r="D13314" t="s">
        <v>60</v>
      </c>
      <c r="E13314" t="s">
        <v>147</v>
      </c>
      <c r="F13314">
        <v>45</v>
      </c>
      <c r="G13314" t="s">
        <v>334</v>
      </c>
      <c r="H13314" t="s">
        <v>181</v>
      </c>
      <c r="I13314" s="2">
        <v>2485</v>
      </c>
      <c r="J13314">
        <v>0</v>
      </c>
      <c r="K13314">
        <v>0</v>
      </c>
      <c r="L13314" s="2">
        <v>2485</v>
      </c>
      <c r="M13314">
        <v>0</v>
      </c>
      <c r="N13314" s="2">
        <v>2485</v>
      </c>
      <c r="P13314" t="s">
        <v>62</v>
      </c>
      <c r="Q13314" t="s">
        <v>25</v>
      </c>
      <c r="R13314">
        <v>14.2</v>
      </c>
    </row>
    <row r="13315" spans="1:18" x14ac:dyDescent="0.3">
      <c r="A13315" t="s">
        <v>2361</v>
      </c>
      <c r="B13315" s="1">
        <v>46120</v>
      </c>
      <c r="C13315" t="s">
        <v>19</v>
      </c>
      <c r="D13315" t="s">
        <v>464</v>
      </c>
      <c r="E13315" t="s">
        <v>234</v>
      </c>
      <c r="F13315">
        <v>45</v>
      </c>
      <c r="G13315" t="s">
        <v>2246</v>
      </c>
      <c r="H13315" t="s">
        <v>310</v>
      </c>
      <c r="I13315" s="2">
        <v>1890</v>
      </c>
      <c r="J13315">
        <v>62</v>
      </c>
      <c r="K13315">
        <v>0</v>
      </c>
      <c r="L13315" s="2">
        <v>1952</v>
      </c>
      <c r="M13315">
        <v>0</v>
      </c>
      <c r="N13315" s="2">
        <v>1890</v>
      </c>
      <c r="O13315" t="s">
        <v>466</v>
      </c>
      <c r="P13315" t="s">
        <v>611</v>
      </c>
      <c r="Q13315" t="s">
        <v>25</v>
      </c>
      <c r="R13315">
        <v>14.2</v>
      </c>
    </row>
    <row r="13316" spans="1:18" x14ac:dyDescent="0.3">
      <c r="A13316" t="s">
        <v>1919</v>
      </c>
      <c r="B13316" s="1">
        <v>46118</v>
      </c>
      <c r="C13316" t="s">
        <v>19</v>
      </c>
      <c r="D13316" t="s">
        <v>464</v>
      </c>
      <c r="E13316" t="s">
        <v>234</v>
      </c>
      <c r="F13316">
        <v>45</v>
      </c>
      <c r="G13316" t="s">
        <v>1466</v>
      </c>
      <c r="H13316" t="s">
        <v>310</v>
      </c>
      <c r="I13316" s="2">
        <v>2029</v>
      </c>
      <c r="J13316">
        <v>85</v>
      </c>
      <c r="K13316">
        <v>0</v>
      </c>
      <c r="L13316" s="2">
        <v>2114</v>
      </c>
      <c r="M13316">
        <v>0</v>
      </c>
      <c r="N13316" s="2">
        <v>2029</v>
      </c>
      <c r="O13316" t="s">
        <v>466</v>
      </c>
      <c r="P13316" t="s">
        <v>611</v>
      </c>
      <c r="Q13316" t="s">
        <v>25</v>
      </c>
      <c r="R13316">
        <v>14.2</v>
      </c>
    </row>
    <row r="13317" spans="1:18" x14ac:dyDescent="0.3">
      <c r="A13317" t="s">
        <v>6924</v>
      </c>
      <c r="B13317" s="1">
        <v>46137</v>
      </c>
      <c r="C13317" t="s">
        <v>19</v>
      </c>
      <c r="D13317" t="s">
        <v>20</v>
      </c>
      <c r="E13317" t="s">
        <v>546</v>
      </c>
      <c r="F13317">
        <v>55</v>
      </c>
      <c r="G13317" t="s">
        <v>4738</v>
      </c>
      <c r="H13317" t="s">
        <v>4650</v>
      </c>
      <c r="I13317" s="2">
        <v>2038</v>
      </c>
      <c r="J13317">
        <v>40</v>
      </c>
      <c r="L13317" s="2">
        <v>2078</v>
      </c>
      <c r="M13317">
        <v>0</v>
      </c>
      <c r="N13317" s="2">
        <v>2038</v>
      </c>
      <c r="P13317" t="s">
        <v>893</v>
      </c>
      <c r="Q13317" t="s">
        <v>25</v>
      </c>
      <c r="R13317">
        <v>14.2</v>
      </c>
    </row>
    <row r="13318" spans="1:18" x14ac:dyDescent="0.3">
      <c r="A13318" t="s">
        <v>4613</v>
      </c>
      <c r="B13318" s="1">
        <v>46132</v>
      </c>
      <c r="C13318" t="s">
        <v>19</v>
      </c>
      <c r="D13318" t="s">
        <v>464</v>
      </c>
      <c r="E13318" t="s">
        <v>234</v>
      </c>
      <c r="F13318">
        <v>45</v>
      </c>
      <c r="G13318" t="s">
        <v>4015</v>
      </c>
      <c r="H13318" t="s">
        <v>1694</v>
      </c>
      <c r="I13318" s="2">
        <v>1937</v>
      </c>
      <c r="J13318">
        <v>100</v>
      </c>
      <c r="K13318">
        <v>0</v>
      </c>
      <c r="L13318" s="2">
        <v>2037</v>
      </c>
      <c r="M13318">
        <v>0</v>
      </c>
      <c r="N13318" s="2">
        <v>1937</v>
      </c>
      <c r="O13318" t="s">
        <v>1695</v>
      </c>
      <c r="P13318" t="s">
        <v>611</v>
      </c>
      <c r="Q13318" t="s">
        <v>25</v>
      </c>
      <c r="R13318">
        <v>14.2</v>
      </c>
    </row>
    <row r="13319" spans="1:18" x14ac:dyDescent="0.3">
      <c r="A13319" t="s">
        <v>5016</v>
      </c>
      <c r="B13319" s="1">
        <v>46132</v>
      </c>
      <c r="C13319" t="s">
        <v>19</v>
      </c>
      <c r="D13319" t="s">
        <v>464</v>
      </c>
      <c r="E13319" t="s">
        <v>234</v>
      </c>
      <c r="F13319">
        <v>45</v>
      </c>
      <c r="G13319" t="s">
        <v>4117</v>
      </c>
      <c r="H13319" t="s">
        <v>1694</v>
      </c>
      <c r="I13319" s="2">
        <v>1819</v>
      </c>
      <c r="J13319">
        <v>133</v>
      </c>
      <c r="K13319">
        <v>0</v>
      </c>
      <c r="L13319" s="2">
        <v>1952</v>
      </c>
      <c r="M13319">
        <v>0</v>
      </c>
      <c r="N13319" s="2">
        <v>1819</v>
      </c>
      <c r="O13319" t="s">
        <v>1695</v>
      </c>
      <c r="P13319" t="s">
        <v>611</v>
      </c>
      <c r="Q13319" t="s">
        <v>25</v>
      </c>
      <c r="R13319">
        <v>14.2</v>
      </c>
    </row>
    <row r="13320" spans="1:18" x14ac:dyDescent="0.3">
      <c r="A13320" t="s">
        <v>5017</v>
      </c>
      <c r="B13320" s="1">
        <v>46132</v>
      </c>
      <c r="C13320" t="s">
        <v>19</v>
      </c>
      <c r="D13320" t="s">
        <v>464</v>
      </c>
      <c r="E13320" t="s">
        <v>234</v>
      </c>
      <c r="F13320">
        <v>45</v>
      </c>
      <c r="G13320" t="s">
        <v>4013</v>
      </c>
      <c r="H13320" t="s">
        <v>1694</v>
      </c>
      <c r="I13320" s="2">
        <v>1815</v>
      </c>
      <c r="J13320">
        <v>137</v>
      </c>
      <c r="K13320">
        <v>0</v>
      </c>
      <c r="L13320" s="2">
        <v>1952</v>
      </c>
      <c r="M13320">
        <v>0</v>
      </c>
      <c r="N13320" s="2">
        <v>1815</v>
      </c>
      <c r="O13320" t="s">
        <v>1695</v>
      </c>
      <c r="P13320" t="s">
        <v>611</v>
      </c>
      <c r="Q13320" t="s">
        <v>25</v>
      </c>
      <c r="R13320">
        <v>14.2</v>
      </c>
    </row>
    <row r="13321" spans="1:18" x14ac:dyDescent="0.3">
      <c r="A13321" t="s">
        <v>7438</v>
      </c>
      <c r="B13321" s="1">
        <v>46141</v>
      </c>
      <c r="C13321" t="s">
        <v>19</v>
      </c>
      <c r="D13321" t="s">
        <v>60</v>
      </c>
      <c r="E13321" t="s">
        <v>234</v>
      </c>
      <c r="F13321">
        <v>45</v>
      </c>
      <c r="G13321" t="s">
        <v>6005</v>
      </c>
      <c r="H13321" t="s">
        <v>3331</v>
      </c>
      <c r="I13321" s="2">
        <v>1616</v>
      </c>
      <c r="J13321">
        <v>5</v>
      </c>
      <c r="K13321">
        <v>0</v>
      </c>
      <c r="L13321" s="2">
        <v>1621</v>
      </c>
      <c r="M13321">
        <v>0</v>
      </c>
      <c r="N13321" s="2">
        <v>1616</v>
      </c>
      <c r="P13321" t="s">
        <v>62</v>
      </c>
      <c r="Q13321" t="s">
        <v>25</v>
      </c>
      <c r="R13321">
        <v>14.2</v>
      </c>
    </row>
    <row r="13322" spans="1:18" x14ac:dyDescent="0.3">
      <c r="A13322" t="s">
        <v>4255</v>
      </c>
      <c r="B13322" s="1">
        <v>46130</v>
      </c>
      <c r="C13322" t="s">
        <v>19</v>
      </c>
      <c r="D13322" t="s">
        <v>464</v>
      </c>
      <c r="E13322" t="s">
        <v>234</v>
      </c>
      <c r="F13322">
        <v>45</v>
      </c>
      <c r="G13322" t="s">
        <v>4013</v>
      </c>
      <c r="H13322" t="s">
        <v>1694</v>
      </c>
      <c r="I13322" s="2">
        <v>1989</v>
      </c>
      <c r="J13322">
        <v>11</v>
      </c>
      <c r="K13322">
        <v>0</v>
      </c>
      <c r="L13322" s="2">
        <v>2000</v>
      </c>
      <c r="M13322">
        <v>0</v>
      </c>
      <c r="N13322" s="2">
        <v>1989</v>
      </c>
      <c r="O13322" t="s">
        <v>1695</v>
      </c>
      <c r="P13322" t="s">
        <v>611</v>
      </c>
      <c r="Q13322" t="s">
        <v>25</v>
      </c>
      <c r="R13322">
        <v>14.2</v>
      </c>
    </row>
    <row r="13323" spans="1:18" x14ac:dyDescent="0.3">
      <c r="A13323" t="s">
        <v>5101</v>
      </c>
      <c r="B13323" s="1">
        <v>46136</v>
      </c>
      <c r="C13323" t="s">
        <v>19</v>
      </c>
      <c r="D13323" t="s">
        <v>60</v>
      </c>
      <c r="E13323" t="s">
        <v>147</v>
      </c>
      <c r="F13323">
        <v>45</v>
      </c>
      <c r="G13323" t="s">
        <v>260</v>
      </c>
      <c r="H13323" t="s">
        <v>181</v>
      </c>
      <c r="I13323" s="2">
        <v>2466</v>
      </c>
      <c r="J13323">
        <v>11</v>
      </c>
      <c r="K13323">
        <v>0</v>
      </c>
      <c r="L13323" s="2">
        <v>2477</v>
      </c>
      <c r="M13323">
        <v>0</v>
      </c>
      <c r="N13323" s="2">
        <v>2466</v>
      </c>
      <c r="P13323" t="s">
        <v>62</v>
      </c>
      <c r="Q13323" t="s">
        <v>25</v>
      </c>
      <c r="R13323">
        <v>14.2</v>
      </c>
    </row>
    <row r="13324" spans="1:18" x14ac:dyDescent="0.3">
      <c r="A13324" t="s">
        <v>6859</v>
      </c>
      <c r="B13324" s="1">
        <v>46136</v>
      </c>
      <c r="C13324" t="s">
        <v>19</v>
      </c>
      <c r="D13324" t="s">
        <v>60</v>
      </c>
      <c r="E13324" t="s">
        <v>147</v>
      </c>
      <c r="F13324">
        <v>45</v>
      </c>
      <c r="G13324" t="s">
        <v>334</v>
      </c>
      <c r="H13324" t="s">
        <v>181</v>
      </c>
      <c r="I13324" s="2">
        <v>2398</v>
      </c>
      <c r="J13324">
        <v>22</v>
      </c>
      <c r="K13324">
        <v>0</v>
      </c>
      <c r="L13324" s="2">
        <v>2420</v>
      </c>
      <c r="M13324">
        <v>0</v>
      </c>
      <c r="N13324" s="2">
        <v>2398</v>
      </c>
      <c r="P13324" t="s">
        <v>62</v>
      </c>
      <c r="Q13324" t="s">
        <v>25</v>
      </c>
      <c r="R13324">
        <v>14.2</v>
      </c>
    </row>
    <row r="13325" spans="1:18" x14ac:dyDescent="0.3">
      <c r="A13325" t="s">
        <v>5026</v>
      </c>
      <c r="B13325" s="1">
        <v>46136</v>
      </c>
      <c r="C13325" t="s">
        <v>19</v>
      </c>
      <c r="D13325" t="s">
        <v>60</v>
      </c>
      <c r="E13325" t="s">
        <v>234</v>
      </c>
      <c r="F13325">
        <v>45</v>
      </c>
      <c r="G13325" t="s">
        <v>5149</v>
      </c>
      <c r="H13325" t="s">
        <v>3334</v>
      </c>
      <c r="I13325" s="2">
        <v>1670</v>
      </c>
      <c r="J13325">
        <v>1</v>
      </c>
      <c r="K13325">
        <v>0</v>
      </c>
      <c r="L13325" s="2">
        <v>1671</v>
      </c>
      <c r="M13325">
        <v>0</v>
      </c>
      <c r="N13325" s="2">
        <v>1670</v>
      </c>
      <c r="P13325" t="s">
        <v>62</v>
      </c>
      <c r="Q13325" t="s">
        <v>25</v>
      </c>
      <c r="R13325">
        <v>14.2</v>
      </c>
    </row>
    <row r="13326" spans="1:18" x14ac:dyDescent="0.3">
      <c r="A13326" t="s">
        <v>5053</v>
      </c>
      <c r="B13326" s="1">
        <v>46136</v>
      </c>
      <c r="C13326" t="s">
        <v>19</v>
      </c>
      <c r="D13326" t="s">
        <v>60</v>
      </c>
      <c r="E13326" t="s">
        <v>234</v>
      </c>
      <c r="F13326">
        <v>45</v>
      </c>
      <c r="G13326" t="s">
        <v>5149</v>
      </c>
      <c r="H13326" t="s">
        <v>3334</v>
      </c>
      <c r="I13326" s="2">
        <v>1016</v>
      </c>
      <c r="J13326">
        <v>0</v>
      </c>
      <c r="K13326">
        <v>0</v>
      </c>
      <c r="L13326" s="2">
        <v>1016</v>
      </c>
      <c r="M13326">
        <v>0</v>
      </c>
      <c r="N13326" s="2">
        <v>1016</v>
      </c>
      <c r="P13326" t="s">
        <v>62</v>
      </c>
      <c r="Q13326" t="s">
        <v>25</v>
      </c>
      <c r="R13326">
        <v>14.2</v>
      </c>
    </row>
    <row r="13327" spans="1:18" x14ac:dyDescent="0.3">
      <c r="A13327" t="s">
        <v>5051</v>
      </c>
      <c r="B13327" s="1">
        <v>46136</v>
      </c>
      <c r="C13327" t="s">
        <v>19</v>
      </c>
      <c r="D13327" t="s">
        <v>60</v>
      </c>
      <c r="E13327" t="s">
        <v>234</v>
      </c>
      <c r="F13327">
        <v>45</v>
      </c>
      <c r="G13327" t="s">
        <v>5176</v>
      </c>
      <c r="H13327" t="s">
        <v>3334</v>
      </c>
      <c r="I13327" s="2">
        <v>1569</v>
      </c>
      <c r="J13327">
        <v>0</v>
      </c>
      <c r="K13327">
        <v>0</v>
      </c>
      <c r="L13327" s="2">
        <v>1569</v>
      </c>
      <c r="M13327">
        <v>0</v>
      </c>
      <c r="N13327" s="2">
        <v>1569</v>
      </c>
      <c r="P13327" t="s">
        <v>62</v>
      </c>
      <c r="Q13327" t="s">
        <v>25</v>
      </c>
      <c r="R13327">
        <v>14.2</v>
      </c>
    </row>
    <row r="13328" spans="1:18" x14ac:dyDescent="0.3">
      <c r="A13328" t="s">
        <v>3829</v>
      </c>
      <c r="B13328" s="1">
        <v>46128</v>
      </c>
      <c r="C13328" t="s">
        <v>19</v>
      </c>
      <c r="D13328" t="s">
        <v>464</v>
      </c>
      <c r="E13328" t="s">
        <v>21</v>
      </c>
      <c r="F13328">
        <v>45</v>
      </c>
      <c r="G13328" t="s">
        <v>3513</v>
      </c>
      <c r="H13328" t="s">
        <v>948</v>
      </c>
      <c r="I13328" s="2">
        <v>2333</v>
      </c>
      <c r="J13328">
        <v>0</v>
      </c>
      <c r="K13328">
        <v>0</v>
      </c>
      <c r="L13328" s="2">
        <v>2333</v>
      </c>
      <c r="M13328">
        <v>0</v>
      </c>
      <c r="N13328" s="2">
        <v>2333</v>
      </c>
      <c r="O13328" t="s">
        <v>557</v>
      </c>
      <c r="P13328" t="s">
        <v>636</v>
      </c>
      <c r="Q13328" t="s">
        <v>25</v>
      </c>
      <c r="R13328">
        <v>14.2</v>
      </c>
    </row>
    <row r="13329" spans="1:18" x14ac:dyDescent="0.3">
      <c r="A13329" t="s">
        <v>3830</v>
      </c>
      <c r="B13329" s="1">
        <v>46128</v>
      </c>
      <c r="C13329" t="s">
        <v>19</v>
      </c>
      <c r="D13329" t="s">
        <v>464</v>
      </c>
      <c r="E13329" t="s">
        <v>21</v>
      </c>
      <c r="F13329">
        <v>45</v>
      </c>
      <c r="G13329" t="s">
        <v>3356</v>
      </c>
      <c r="H13329" t="s">
        <v>948</v>
      </c>
      <c r="I13329" s="2">
        <v>2300</v>
      </c>
      <c r="J13329">
        <v>0</v>
      </c>
      <c r="K13329">
        <v>0</v>
      </c>
      <c r="L13329" s="2">
        <v>2300</v>
      </c>
      <c r="M13329">
        <v>0</v>
      </c>
      <c r="N13329" s="2">
        <v>2300</v>
      </c>
      <c r="O13329" t="s">
        <v>557</v>
      </c>
      <c r="P13329" t="s">
        <v>636</v>
      </c>
      <c r="Q13329" t="s">
        <v>25</v>
      </c>
      <c r="R13329">
        <v>14.2</v>
      </c>
    </row>
    <row r="13330" spans="1:18" x14ac:dyDescent="0.3">
      <c r="A13330" t="s">
        <v>3831</v>
      </c>
      <c r="B13330" s="1">
        <v>46128</v>
      </c>
      <c r="C13330" t="s">
        <v>19</v>
      </c>
      <c r="D13330" t="s">
        <v>464</v>
      </c>
      <c r="E13330" t="s">
        <v>21</v>
      </c>
      <c r="F13330">
        <v>45</v>
      </c>
      <c r="G13330" t="s">
        <v>3809</v>
      </c>
      <c r="H13330" t="s">
        <v>948</v>
      </c>
      <c r="I13330" s="2">
        <v>2311</v>
      </c>
      <c r="J13330">
        <v>0</v>
      </c>
      <c r="K13330">
        <v>0</v>
      </c>
      <c r="L13330" s="2">
        <v>2311</v>
      </c>
      <c r="M13330">
        <v>0</v>
      </c>
      <c r="N13330" s="2">
        <v>2311</v>
      </c>
      <c r="O13330" t="s">
        <v>557</v>
      </c>
      <c r="P13330" t="s">
        <v>636</v>
      </c>
      <c r="Q13330" t="s">
        <v>25</v>
      </c>
      <c r="R13330">
        <v>14.2</v>
      </c>
    </row>
    <row r="13331" spans="1:18" x14ac:dyDescent="0.3">
      <c r="A13331" t="s">
        <v>3832</v>
      </c>
      <c r="B13331" s="1">
        <v>46128</v>
      </c>
      <c r="C13331" t="s">
        <v>19</v>
      </c>
      <c r="D13331" t="s">
        <v>464</v>
      </c>
      <c r="E13331" t="s">
        <v>21</v>
      </c>
      <c r="F13331">
        <v>45</v>
      </c>
      <c r="G13331" t="s">
        <v>3392</v>
      </c>
      <c r="H13331" t="s">
        <v>948</v>
      </c>
      <c r="I13331" s="2">
        <v>2311</v>
      </c>
      <c r="J13331">
        <v>0</v>
      </c>
      <c r="K13331">
        <v>0</v>
      </c>
      <c r="L13331" s="2">
        <v>2311</v>
      </c>
      <c r="M13331">
        <v>0</v>
      </c>
      <c r="N13331" s="2">
        <v>2311</v>
      </c>
      <c r="O13331" t="s">
        <v>557</v>
      </c>
      <c r="P13331" t="s">
        <v>636</v>
      </c>
      <c r="Q13331" t="s">
        <v>25</v>
      </c>
      <c r="R13331">
        <v>14.2</v>
      </c>
    </row>
    <row r="13332" spans="1:18" x14ac:dyDescent="0.3">
      <c r="A13332" t="s">
        <v>5103</v>
      </c>
      <c r="B13332" s="1">
        <v>46135</v>
      </c>
      <c r="C13332" t="s">
        <v>19</v>
      </c>
      <c r="D13332" t="s">
        <v>464</v>
      </c>
      <c r="E13332" t="s">
        <v>147</v>
      </c>
      <c r="F13332">
        <v>45</v>
      </c>
      <c r="G13332" t="s">
        <v>4697</v>
      </c>
      <c r="H13332" t="s">
        <v>457</v>
      </c>
      <c r="I13332" s="2">
        <v>2004</v>
      </c>
      <c r="J13332">
        <v>0</v>
      </c>
      <c r="K13332">
        <v>0</v>
      </c>
      <c r="L13332" s="2">
        <v>2004</v>
      </c>
      <c r="M13332">
        <v>0</v>
      </c>
      <c r="N13332" s="2">
        <v>2004</v>
      </c>
      <c r="O13332" t="s">
        <v>557</v>
      </c>
      <c r="P13332" t="s">
        <v>636</v>
      </c>
      <c r="Q13332" t="s">
        <v>25</v>
      </c>
      <c r="R13332">
        <v>14.2</v>
      </c>
    </row>
    <row r="13333" spans="1:18" x14ac:dyDescent="0.3">
      <c r="A13333" t="s">
        <v>3833</v>
      </c>
      <c r="B13333" s="1">
        <v>46128</v>
      </c>
      <c r="C13333" t="s">
        <v>19</v>
      </c>
      <c r="D13333" t="s">
        <v>464</v>
      </c>
      <c r="E13333" t="s">
        <v>276</v>
      </c>
      <c r="F13333">
        <v>38</v>
      </c>
      <c r="G13333" t="s">
        <v>3790</v>
      </c>
      <c r="H13333" t="s">
        <v>3791</v>
      </c>
      <c r="I13333" s="2">
        <v>2343</v>
      </c>
      <c r="J13333">
        <v>0</v>
      </c>
      <c r="K13333">
        <v>0</v>
      </c>
      <c r="L13333" s="2">
        <v>2343</v>
      </c>
      <c r="M13333">
        <v>0</v>
      </c>
      <c r="N13333" s="2">
        <v>2343</v>
      </c>
      <c r="O13333" t="s">
        <v>3792</v>
      </c>
      <c r="P13333" t="s">
        <v>616</v>
      </c>
      <c r="Q13333" t="s">
        <v>25</v>
      </c>
      <c r="R13333">
        <v>14</v>
      </c>
    </row>
    <row r="13334" spans="1:18" x14ac:dyDescent="0.3">
      <c r="A13334" t="s">
        <v>7441</v>
      </c>
      <c r="B13334" s="1">
        <v>46139</v>
      </c>
      <c r="C13334" t="s">
        <v>19</v>
      </c>
      <c r="D13334" t="s">
        <v>464</v>
      </c>
      <c r="E13334" t="s">
        <v>147</v>
      </c>
      <c r="F13334">
        <v>45</v>
      </c>
      <c r="G13334" t="s">
        <v>4662</v>
      </c>
      <c r="H13334" t="s">
        <v>457</v>
      </c>
      <c r="I13334" s="2">
        <v>3126</v>
      </c>
      <c r="J13334">
        <v>0</v>
      </c>
      <c r="K13334">
        <v>0</v>
      </c>
      <c r="L13334" s="2">
        <v>3126</v>
      </c>
      <c r="M13334">
        <v>0</v>
      </c>
      <c r="N13334" s="2">
        <v>3126</v>
      </c>
      <c r="O13334" t="s">
        <v>557</v>
      </c>
      <c r="P13334" t="s">
        <v>605</v>
      </c>
      <c r="Q13334" t="s">
        <v>25</v>
      </c>
      <c r="R13334">
        <v>14.2</v>
      </c>
    </row>
    <row r="13335" spans="1:18" x14ac:dyDescent="0.3">
      <c r="A13335" t="s">
        <v>7497</v>
      </c>
      <c r="B13335" s="1">
        <v>46140</v>
      </c>
      <c r="C13335" t="s">
        <v>19</v>
      </c>
      <c r="D13335" t="s">
        <v>464</v>
      </c>
      <c r="E13335" t="s">
        <v>147</v>
      </c>
      <c r="F13335">
        <v>45</v>
      </c>
      <c r="G13335" t="s">
        <v>4663</v>
      </c>
      <c r="H13335" t="s">
        <v>457</v>
      </c>
      <c r="I13335" s="2">
        <v>2598</v>
      </c>
      <c r="J13335">
        <v>0</v>
      </c>
      <c r="K13335">
        <v>0</v>
      </c>
      <c r="L13335" s="2">
        <v>2598</v>
      </c>
      <c r="M13335">
        <v>0</v>
      </c>
      <c r="N13335" s="2">
        <v>2598</v>
      </c>
      <c r="O13335" t="s">
        <v>557</v>
      </c>
      <c r="P13335" t="s">
        <v>605</v>
      </c>
      <c r="Q13335" t="s">
        <v>25</v>
      </c>
      <c r="R13335">
        <v>14.2</v>
      </c>
    </row>
    <row r="13336" spans="1:18" x14ac:dyDescent="0.3">
      <c r="A13336" t="s">
        <v>7498</v>
      </c>
      <c r="B13336" s="1">
        <v>46140</v>
      </c>
      <c r="C13336" t="s">
        <v>19</v>
      </c>
      <c r="D13336" t="s">
        <v>464</v>
      </c>
      <c r="E13336" t="s">
        <v>147</v>
      </c>
      <c r="F13336">
        <v>45</v>
      </c>
      <c r="G13336" t="s">
        <v>4663</v>
      </c>
      <c r="H13336" t="s">
        <v>457</v>
      </c>
      <c r="I13336" s="2">
        <v>2589</v>
      </c>
      <c r="J13336">
        <v>0</v>
      </c>
      <c r="K13336">
        <v>0</v>
      </c>
      <c r="L13336" s="2">
        <v>2589</v>
      </c>
      <c r="M13336">
        <v>0</v>
      </c>
      <c r="N13336" s="2">
        <v>2589</v>
      </c>
      <c r="O13336" t="s">
        <v>557</v>
      </c>
      <c r="P13336" t="s">
        <v>605</v>
      </c>
      <c r="Q13336" t="s">
        <v>25</v>
      </c>
      <c r="R13336">
        <v>14.2</v>
      </c>
    </row>
    <row r="13337" spans="1:18" x14ac:dyDescent="0.3">
      <c r="A13337" t="s">
        <v>6860</v>
      </c>
      <c r="B13337" s="1">
        <v>46135</v>
      </c>
      <c r="C13337" t="s">
        <v>19</v>
      </c>
      <c r="D13337" t="s">
        <v>464</v>
      </c>
      <c r="E13337" t="s">
        <v>147</v>
      </c>
      <c r="F13337">
        <v>45</v>
      </c>
      <c r="G13337" t="s">
        <v>6864</v>
      </c>
      <c r="H13337" t="s">
        <v>457</v>
      </c>
      <c r="I13337" s="2">
        <v>2454</v>
      </c>
      <c r="J13337">
        <v>0</v>
      </c>
      <c r="K13337">
        <v>0</v>
      </c>
      <c r="L13337" s="2">
        <v>2454</v>
      </c>
      <c r="M13337">
        <v>0</v>
      </c>
      <c r="N13337" s="2">
        <v>2454</v>
      </c>
      <c r="O13337" t="s">
        <v>557</v>
      </c>
      <c r="P13337" t="s">
        <v>636</v>
      </c>
      <c r="Q13337" t="s">
        <v>25</v>
      </c>
      <c r="R13337">
        <v>14.2</v>
      </c>
    </row>
    <row r="13338" spans="1:18" x14ac:dyDescent="0.3">
      <c r="A13338" t="s">
        <v>6865</v>
      </c>
      <c r="B13338" s="1">
        <v>46135</v>
      </c>
      <c r="C13338" t="s">
        <v>19</v>
      </c>
      <c r="D13338" t="s">
        <v>464</v>
      </c>
      <c r="E13338" t="s">
        <v>147</v>
      </c>
      <c r="F13338">
        <v>45</v>
      </c>
      <c r="G13338" t="s">
        <v>4893</v>
      </c>
      <c r="H13338" t="s">
        <v>457</v>
      </c>
      <c r="I13338" s="2">
        <v>2453</v>
      </c>
      <c r="J13338">
        <v>0</v>
      </c>
      <c r="K13338">
        <v>0</v>
      </c>
      <c r="L13338" s="2">
        <v>2453</v>
      </c>
      <c r="M13338">
        <v>0</v>
      </c>
      <c r="N13338" s="2">
        <v>2453</v>
      </c>
      <c r="O13338" t="s">
        <v>557</v>
      </c>
      <c r="P13338" t="s">
        <v>636</v>
      </c>
      <c r="Q13338" t="s">
        <v>25</v>
      </c>
      <c r="R13338">
        <v>14.2</v>
      </c>
    </row>
    <row r="13339" spans="1:18" x14ac:dyDescent="0.3">
      <c r="A13339" t="s">
        <v>6866</v>
      </c>
      <c r="B13339" s="1">
        <v>46135</v>
      </c>
      <c r="C13339" t="s">
        <v>19</v>
      </c>
      <c r="D13339" t="s">
        <v>464</v>
      </c>
      <c r="E13339" t="s">
        <v>147</v>
      </c>
      <c r="F13339">
        <v>45</v>
      </c>
      <c r="G13339" t="s">
        <v>4690</v>
      </c>
      <c r="H13339" t="s">
        <v>457</v>
      </c>
      <c r="I13339" s="2">
        <v>2752</v>
      </c>
      <c r="J13339">
        <v>0</v>
      </c>
      <c r="K13339">
        <v>0</v>
      </c>
      <c r="L13339" s="2">
        <v>2752</v>
      </c>
      <c r="M13339">
        <v>0</v>
      </c>
      <c r="N13339" s="2">
        <v>2752</v>
      </c>
      <c r="O13339" t="s">
        <v>557</v>
      </c>
      <c r="P13339" t="s">
        <v>636</v>
      </c>
      <c r="Q13339" t="s">
        <v>25</v>
      </c>
      <c r="R13339">
        <v>14.2</v>
      </c>
    </row>
    <row r="13340" spans="1:18" x14ac:dyDescent="0.3">
      <c r="A13340" t="s">
        <v>3851</v>
      </c>
      <c r="B13340" s="1">
        <v>46128</v>
      </c>
      <c r="C13340" t="s">
        <v>19</v>
      </c>
      <c r="D13340" t="s">
        <v>464</v>
      </c>
      <c r="E13340" t="s">
        <v>147</v>
      </c>
      <c r="F13340">
        <v>45</v>
      </c>
      <c r="G13340" t="s">
        <v>1702</v>
      </c>
      <c r="H13340" t="s">
        <v>457</v>
      </c>
      <c r="I13340" s="2">
        <v>2612</v>
      </c>
      <c r="J13340">
        <v>0</v>
      </c>
      <c r="K13340">
        <v>0</v>
      </c>
      <c r="L13340" s="2">
        <v>2612</v>
      </c>
      <c r="M13340">
        <v>0</v>
      </c>
      <c r="N13340" s="2">
        <v>2612</v>
      </c>
      <c r="O13340" t="s">
        <v>557</v>
      </c>
      <c r="P13340" t="s">
        <v>605</v>
      </c>
      <c r="Q13340" t="s">
        <v>25</v>
      </c>
      <c r="R13340">
        <v>14.2</v>
      </c>
    </row>
    <row r="13341" spans="1:18" x14ac:dyDescent="0.3">
      <c r="A13341" t="s">
        <v>3854</v>
      </c>
      <c r="B13341" s="1">
        <v>46128</v>
      </c>
      <c r="C13341" t="s">
        <v>19</v>
      </c>
      <c r="D13341" t="s">
        <v>464</v>
      </c>
      <c r="E13341" t="s">
        <v>276</v>
      </c>
      <c r="F13341">
        <v>38</v>
      </c>
      <c r="G13341" t="s">
        <v>3790</v>
      </c>
      <c r="H13341" t="s">
        <v>3791</v>
      </c>
      <c r="I13341" s="2">
        <v>2303</v>
      </c>
      <c r="J13341">
        <v>0</v>
      </c>
      <c r="K13341">
        <v>0</v>
      </c>
      <c r="L13341" s="2">
        <v>2303</v>
      </c>
      <c r="M13341">
        <v>0</v>
      </c>
      <c r="N13341" s="2">
        <v>2303</v>
      </c>
      <c r="O13341" t="s">
        <v>3792</v>
      </c>
      <c r="P13341" t="s">
        <v>616</v>
      </c>
      <c r="Q13341" t="s">
        <v>25</v>
      </c>
      <c r="R13341">
        <v>14</v>
      </c>
    </row>
    <row r="13342" spans="1:18" x14ac:dyDescent="0.3">
      <c r="A13342" t="s">
        <v>7873</v>
      </c>
      <c r="B13342" s="1">
        <v>46141</v>
      </c>
      <c r="C13342" t="s">
        <v>19</v>
      </c>
      <c r="D13342" t="s">
        <v>464</v>
      </c>
      <c r="E13342" t="s">
        <v>147</v>
      </c>
      <c r="F13342">
        <v>45</v>
      </c>
      <c r="G13342" t="s">
        <v>4662</v>
      </c>
      <c r="H13342" t="s">
        <v>457</v>
      </c>
      <c r="I13342" s="2">
        <v>3149</v>
      </c>
      <c r="J13342">
        <v>0</v>
      </c>
      <c r="K13342">
        <v>0</v>
      </c>
      <c r="L13342" s="2">
        <v>3149</v>
      </c>
      <c r="M13342">
        <v>0</v>
      </c>
      <c r="N13342" s="2">
        <v>3149</v>
      </c>
      <c r="O13342" t="s">
        <v>557</v>
      </c>
      <c r="P13342" t="s">
        <v>605</v>
      </c>
      <c r="Q13342" t="s">
        <v>25</v>
      </c>
      <c r="R13342">
        <v>14.2</v>
      </c>
    </row>
    <row r="13343" spans="1:18" x14ac:dyDescent="0.3">
      <c r="A13343" t="s">
        <v>7879</v>
      </c>
      <c r="B13343" s="1">
        <v>46141</v>
      </c>
      <c r="C13343" t="s">
        <v>19</v>
      </c>
      <c r="D13343" t="s">
        <v>464</v>
      </c>
      <c r="E13343" t="s">
        <v>147</v>
      </c>
      <c r="F13343">
        <v>45</v>
      </c>
      <c r="G13343" t="s">
        <v>4663</v>
      </c>
      <c r="H13343" t="s">
        <v>457</v>
      </c>
      <c r="I13343" s="2">
        <v>2667</v>
      </c>
      <c r="J13343">
        <v>0</v>
      </c>
      <c r="K13343">
        <v>0</v>
      </c>
      <c r="L13343" s="2">
        <v>2667</v>
      </c>
      <c r="M13343">
        <v>0</v>
      </c>
      <c r="N13343" s="2">
        <v>2667</v>
      </c>
      <c r="O13343" t="s">
        <v>557</v>
      </c>
      <c r="P13343" t="s">
        <v>605</v>
      </c>
      <c r="Q13343" t="s">
        <v>25</v>
      </c>
      <c r="R13343">
        <v>14.2</v>
      </c>
    </row>
    <row r="13344" spans="1:18" x14ac:dyDescent="0.3">
      <c r="A13344" t="s">
        <v>6986</v>
      </c>
      <c r="B13344" s="1">
        <v>46135</v>
      </c>
      <c r="C13344" t="s">
        <v>19</v>
      </c>
      <c r="D13344" t="s">
        <v>464</v>
      </c>
      <c r="E13344" t="s">
        <v>234</v>
      </c>
      <c r="F13344">
        <v>45</v>
      </c>
      <c r="G13344" t="s">
        <v>6810</v>
      </c>
      <c r="H13344" t="s">
        <v>1694</v>
      </c>
      <c r="I13344" s="2">
        <v>1616</v>
      </c>
      <c r="J13344">
        <v>15</v>
      </c>
      <c r="K13344">
        <v>0</v>
      </c>
      <c r="L13344" s="2">
        <v>1631</v>
      </c>
      <c r="M13344">
        <v>0</v>
      </c>
      <c r="N13344" s="2">
        <v>1616</v>
      </c>
      <c r="O13344" t="s">
        <v>1695</v>
      </c>
      <c r="P13344" t="s">
        <v>1696</v>
      </c>
      <c r="Q13344" t="s">
        <v>25</v>
      </c>
      <c r="R13344">
        <v>14.2</v>
      </c>
    </row>
    <row r="13345" spans="1:18" x14ac:dyDescent="0.3">
      <c r="A13345" t="s">
        <v>7017</v>
      </c>
      <c r="B13345" s="1">
        <v>46136</v>
      </c>
      <c r="C13345" t="s">
        <v>19</v>
      </c>
      <c r="D13345" t="s">
        <v>464</v>
      </c>
      <c r="E13345" t="s">
        <v>234</v>
      </c>
      <c r="F13345">
        <v>45</v>
      </c>
      <c r="G13345" t="s">
        <v>6810</v>
      </c>
      <c r="H13345" t="s">
        <v>1694</v>
      </c>
      <c r="I13345" s="2">
        <v>1880</v>
      </c>
      <c r="J13345">
        <v>52</v>
      </c>
      <c r="K13345">
        <v>0</v>
      </c>
      <c r="L13345" s="2">
        <v>1932</v>
      </c>
      <c r="M13345">
        <v>0</v>
      </c>
      <c r="N13345" s="2">
        <v>1880</v>
      </c>
      <c r="O13345" t="s">
        <v>1695</v>
      </c>
      <c r="P13345" t="s">
        <v>1696</v>
      </c>
      <c r="Q13345" t="s">
        <v>25</v>
      </c>
      <c r="R13345">
        <v>14.2</v>
      </c>
    </row>
    <row r="13346" spans="1:18" x14ac:dyDescent="0.3">
      <c r="A13346" t="s">
        <v>7564</v>
      </c>
      <c r="B13346" s="1">
        <v>46140</v>
      </c>
      <c r="C13346" t="s">
        <v>19</v>
      </c>
      <c r="D13346" t="s">
        <v>464</v>
      </c>
      <c r="E13346" t="s">
        <v>147</v>
      </c>
      <c r="F13346">
        <v>45</v>
      </c>
      <c r="G13346" t="s">
        <v>680</v>
      </c>
      <c r="H13346" t="s">
        <v>457</v>
      </c>
      <c r="I13346" s="2">
        <v>2631</v>
      </c>
      <c r="J13346" s="2">
        <v>0</v>
      </c>
      <c r="K13346">
        <v>0</v>
      </c>
      <c r="L13346" s="2">
        <v>2631</v>
      </c>
      <c r="M13346">
        <v>0</v>
      </c>
      <c r="N13346" s="2">
        <v>2631</v>
      </c>
      <c r="O13346" t="s">
        <v>557</v>
      </c>
      <c r="P13346" t="s">
        <v>949</v>
      </c>
      <c r="Q13346" t="s">
        <v>25</v>
      </c>
      <c r="R13346">
        <v>14.2</v>
      </c>
    </row>
    <row r="13347" spans="1:18" x14ac:dyDescent="0.3">
      <c r="A13347" t="s">
        <v>3855</v>
      </c>
      <c r="B13347" s="1">
        <v>46128</v>
      </c>
      <c r="C13347" t="s">
        <v>19</v>
      </c>
      <c r="D13347" t="s">
        <v>464</v>
      </c>
      <c r="E13347" t="s">
        <v>147</v>
      </c>
      <c r="F13347">
        <v>45</v>
      </c>
      <c r="G13347" t="s">
        <v>680</v>
      </c>
      <c r="H13347" t="s">
        <v>457</v>
      </c>
      <c r="I13347" s="2">
        <v>2602</v>
      </c>
      <c r="J13347">
        <v>0</v>
      </c>
      <c r="K13347">
        <v>0</v>
      </c>
      <c r="L13347" s="2">
        <v>2602</v>
      </c>
      <c r="M13347">
        <v>0</v>
      </c>
      <c r="N13347" s="2">
        <v>2602</v>
      </c>
      <c r="O13347" t="s">
        <v>557</v>
      </c>
      <c r="P13347" t="s">
        <v>949</v>
      </c>
      <c r="Q13347" t="s">
        <v>25</v>
      </c>
      <c r="R13347">
        <v>14.2</v>
      </c>
    </row>
    <row r="13348" spans="1:18" x14ac:dyDescent="0.3">
      <c r="A13348" t="s">
        <v>3860</v>
      </c>
      <c r="B13348" s="1">
        <v>46128</v>
      </c>
      <c r="C13348" t="s">
        <v>19</v>
      </c>
      <c r="D13348" t="s">
        <v>464</v>
      </c>
      <c r="E13348" t="s">
        <v>147</v>
      </c>
      <c r="F13348">
        <v>45</v>
      </c>
      <c r="G13348" t="s">
        <v>680</v>
      </c>
      <c r="H13348" t="s">
        <v>457</v>
      </c>
      <c r="I13348" s="2">
        <v>2691</v>
      </c>
      <c r="J13348">
        <v>0</v>
      </c>
      <c r="K13348">
        <v>0</v>
      </c>
      <c r="L13348" s="2">
        <v>2691</v>
      </c>
      <c r="M13348">
        <v>0</v>
      </c>
      <c r="N13348" s="2">
        <v>2691</v>
      </c>
      <c r="O13348" t="s">
        <v>557</v>
      </c>
      <c r="P13348" t="s">
        <v>949</v>
      </c>
      <c r="Q13348" t="s">
        <v>25</v>
      </c>
      <c r="R13348">
        <v>14.2</v>
      </c>
    </row>
    <row r="13349" spans="1:18" x14ac:dyDescent="0.3">
      <c r="A13349" t="s">
        <v>3861</v>
      </c>
      <c r="B13349" s="1">
        <v>46128</v>
      </c>
      <c r="C13349" t="s">
        <v>19</v>
      </c>
      <c r="D13349" t="s">
        <v>464</v>
      </c>
      <c r="E13349" t="s">
        <v>147</v>
      </c>
      <c r="F13349">
        <v>45</v>
      </c>
      <c r="G13349" t="s">
        <v>635</v>
      </c>
      <c r="H13349" t="s">
        <v>457</v>
      </c>
      <c r="I13349" s="2">
        <v>3002</v>
      </c>
      <c r="J13349">
        <v>0</v>
      </c>
      <c r="K13349">
        <v>0</v>
      </c>
      <c r="L13349" s="2">
        <v>3002</v>
      </c>
      <c r="M13349">
        <v>0</v>
      </c>
      <c r="N13349" s="2">
        <v>3002</v>
      </c>
      <c r="O13349" t="s">
        <v>557</v>
      </c>
      <c r="P13349" t="s">
        <v>949</v>
      </c>
      <c r="Q13349" t="s">
        <v>25</v>
      </c>
      <c r="R13349">
        <v>14.2</v>
      </c>
    </row>
    <row r="13350" spans="1:18" x14ac:dyDescent="0.3">
      <c r="A13350" t="s">
        <v>7613</v>
      </c>
      <c r="B13350" s="1">
        <v>46141</v>
      </c>
      <c r="C13350" t="s">
        <v>19</v>
      </c>
      <c r="D13350" t="s">
        <v>464</v>
      </c>
      <c r="E13350" t="s">
        <v>147</v>
      </c>
      <c r="F13350">
        <v>45</v>
      </c>
      <c r="G13350" t="s">
        <v>635</v>
      </c>
      <c r="H13350" t="s">
        <v>457</v>
      </c>
      <c r="I13350" s="2">
        <v>2954</v>
      </c>
      <c r="J13350">
        <v>0</v>
      </c>
      <c r="K13350">
        <v>0</v>
      </c>
      <c r="L13350" s="2">
        <v>2954</v>
      </c>
      <c r="M13350">
        <v>0</v>
      </c>
      <c r="N13350" s="2">
        <v>2954</v>
      </c>
      <c r="O13350" t="s">
        <v>557</v>
      </c>
      <c r="P13350" t="s">
        <v>558</v>
      </c>
      <c r="Q13350" t="s">
        <v>25</v>
      </c>
      <c r="R13350">
        <v>14.2</v>
      </c>
    </row>
    <row r="13351" spans="1:18" x14ac:dyDescent="0.3">
      <c r="A13351" t="s">
        <v>7855</v>
      </c>
      <c r="B13351" s="1">
        <v>46141</v>
      </c>
      <c r="C13351" t="s">
        <v>19</v>
      </c>
      <c r="D13351" t="s">
        <v>464</v>
      </c>
      <c r="E13351" t="s">
        <v>147</v>
      </c>
      <c r="F13351">
        <v>45</v>
      </c>
      <c r="G13351" t="s">
        <v>639</v>
      </c>
      <c r="H13351" t="s">
        <v>457</v>
      </c>
      <c r="I13351" s="2">
        <v>1955</v>
      </c>
      <c r="J13351">
        <v>0</v>
      </c>
      <c r="K13351">
        <v>0</v>
      </c>
      <c r="L13351" s="2">
        <v>1955</v>
      </c>
      <c r="M13351">
        <v>0</v>
      </c>
      <c r="N13351" s="2">
        <v>1955</v>
      </c>
      <c r="O13351" t="s">
        <v>557</v>
      </c>
      <c r="P13351" t="s">
        <v>949</v>
      </c>
      <c r="Q13351" t="s">
        <v>25</v>
      </c>
      <c r="R13351">
        <v>14.2</v>
      </c>
    </row>
    <row r="13352" spans="1:18" x14ac:dyDescent="0.3">
      <c r="A13352" t="s">
        <v>7114</v>
      </c>
      <c r="B13352" s="1">
        <v>46137</v>
      </c>
      <c r="C13352" t="s">
        <v>19</v>
      </c>
      <c r="D13352" t="s">
        <v>20</v>
      </c>
      <c r="E13352" t="s">
        <v>147</v>
      </c>
      <c r="F13352">
        <v>45</v>
      </c>
      <c r="G13352" t="s">
        <v>6798</v>
      </c>
      <c r="H13352" t="s">
        <v>457</v>
      </c>
      <c r="I13352" s="2">
        <v>1145</v>
      </c>
      <c r="J13352" s="2">
        <v>1096</v>
      </c>
      <c r="L13352" s="2">
        <v>2241</v>
      </c>
      <c r="M13352">
        <v>0</v>
      </c>
      <c r="N13352" s="2">
        <v>1145</v>
      </c>
      <c r="P13352" t="s">
        <v>421</v>
      </c>
      <c r="Q13352" t="s">
        <v>25</v>
      </c>
      <c r="R13352">
        <v>14.2</v>
      </c>
    </row>
    <row r="13353" spans="1:18" x14ac:dyDescent="0.3">
      <c r="A13353" t="s">
        <v>7085</v>
      </c>
      <c r="B13353" s="1">
        <v>46139</v>
      </c>
      <c r="C13353" t="s">
        <v>19</v>
      </c>
      <c r="D13353" t="s">
        <v>29</v>
      </c>
      <c r="E13353" t="s">
        <v>147</v>
      </c>
      <c r="F13353">
        <v>45</v>
      </c>
      <c r="G13353" t="s">
        <v>227</v>
      </c>
      <c r="H13353" t="s">
        <v>181</v>
      </c>
      <c r="I13353" s="2">
        <v>1665</v>
      </c>
      <c r="J13353">
        <v>67</v>
      </c>
      <c r="L13353" s="2">
        <v>1732</v>
      </c>
      <c r="M13353">
        <v>0</v>
      </c>
      <c r="N13353" s="2">
        <v>1665</v>
      </c>
      <c r="O13353" t="s">
        <v>4364</v>
      </c>
      <c r="P13353" t="s">
        <v>54</v>
      </c>
      <c r="Q13353" t="s">
        <v>25</v>
      </c>
      <c r="R13353">
        <v>14.2</v>
      </c>
    </row>
    <row r="13354" spans="1:18" x14ac:dyDescent="0.3">
      <c r="A13354" t="s">
        <v>3840</v>
      </c>
      <c r="B13354" s="1">
        <v>46128</v>
      </c>
      <c r="C13354" t="s">
        <v>19</v>
      </c>
      <c r="D13354" t="s">
        <v>464</v>
      </c>
      <c r="E13354" t="s">
        <v>234</v>
      </c>
      <c r="F13354">
        <v>45</v>
      </c>
      <c r="G13354" t="s">
        <v>3408</v>
      </c>
      <c r="H13354" t="s">
        <v>1694</v>
      </c>
      <c r="I13354" s="2">
        <v>1814</v>
      </c>
      <c r="J13354">
        <v>45</v>
      </c>
      <c r="K13354">
        <v>0</v>
      </c>
      <c r="L13354" s="2">
        <v>1859</v>
      </c>
      <c r="M13354">
        <v>0</v>
      </c>
      <c r="N13354" s="2">
        <v>1814</v>
      </c>
      <c r="O13354" t="s">
        <v>1695</v>
      </c>
      <c r="P13354" t="s">
        <v>1696</v>
      </c>
      <c r="Q13354" t="s">
        <v>25</v>
      </c>
      <c r="R13354">
        <v>14.2</v>
      </c>
    </row>
    <row r="13355" spans="1:18" x14ac:dyDescent="0.3">
      <c r="A13355" t="s">
        <v>4087</v>
      </c>
      <c r="B13355" s="1">
        <v>46129</v>
      </c>
      <c r="C13355" t="s">
        <v>19</v>
      </c>
      <c r="D13355" t="s">
        <v>464</v>
      </c>
      <c r="E13355" t="s">
        <v>234</v>
      </c>
      <c r="F13355">
        <v>45</v>
      </c>
      <c r="G13355" t="s">
        <v>4055</v>
      </c>
      <c r="H13355" t="s">
        <v>1694</v>
      </c>
      <c r="I13355" s="2">
        <v>1486</v>
      </c>
      <c r="J13355">
        <v>271</v>
      </c>
      <c r="K13355">
        <v>0</v>
      </c>
      <c r="L13355" s="2">
        <v>1757</v>
      </c>
      <c r="M13355">
        <v>0</v>
      </c>
      <c r="N13355" s="2">
        <v>1486</v>
      </c>
      <c r="O13355" t="s">
        <v>1695</v>
      </c>
      <c r="P13355" t="s">
        <v>1696</v>
      </c>
      <c r="Q13355" t="s">
        <v>25</v>
      </c>
      <c r="R13355">
        <v>14.2</v>
      </c>
    </row>
    <row r="13356" spans="1:18" x14ac:dyDescent="0.3">
      <c r="A13356" t="s">
        <v>4110</v>
      </c>
      <c r="B13356" s="1">
        <v>46129</v>
      </c>
      <c r="C13356" t="s">
        <v>19</v>
      </c>
      <c r="D13356" t="s">
        <v>464</v>
      </c>
      <c r="E13356" t="s">
        <v>234</v>
      </c>
      <c r="F13356">
        <v>45</v>
      </c>
      <c r="G13356" t="s">
        <v>3871</v>
      </c>
      <c r="H13356" t="s">
        <v>1694</v>
      </c>
      <c r="I13356" s="2">
        <v>2054</v>
      </c>
      <c r="J13356">
        <v>0</v>
      </c>
      <c r="K13356">
        <v>0</v>
      </c>
      <c r="L13356" s="2">
        <v>2054</v>
      </c>
      <c r="M13356">
        <v>0</v>
      </c>
      <c r="N13356" s="2">
        <v>2054</v>
      </c>
      <c r="O13356" t="s">
        <v>1695</v>
      </c>
      <c r="P13356" t="s">
        <v>1696</v>
      </c>
      <c r="Q13356" t="s">
        <v>25</v>
      </c>
      <c r="R13356">
        <v>14.2</v>
      </c>
    </row>
    <row r="13357" spans="1:18" x14ac:dyDescent="0.3">
      <c r="A13357" t="s">
        <v>4111</v>
      </c>
      <c r="B13357" s="1">
        <v>46129</v>
      </c>
      <c r="C13357" t="s">
        <v>19</v>
      </c>
      <c r="D13357" t="s">
        <v>464</v>
      </c>
      <c r="E13357" t="s">
        <v>234</v>
      </c>
      <c r="F13357">
        <v>45</v>
      </c>
      <c r="G13357" t="s">
        <v>4112</v>
      </c>
      <c r="H13357" t="s">
        <v>1694</v>
      </c>
      <c r="I13357" s="2">
        <v>1925</v>
      </c>
      <c r="J13357">
        <v>129</v>
      </c>
      <c r="K13357">
        <v>0</v>
      </c>
      <c r="L13357" s="2">
        <v>2054</v>
      </c>
      <c r="M13357">
        <v>0</v>
      </c>
      <c r="N13357" s="2">
        <v>1925</v>
      </c>
      <c r="O13357" t="s">
        <v>1695</v>
      </c>
      <c r="P13357" t="s">
        <v>1696</v>
      </c>
      <c r="Q13357" t="s">
        <v>25</v>
      </c>
      <c r="R13357">
        <v>14.2</v>
      </c>
    </row>
    <row r="13358" spans="1:18" x14ac:dyDescent="0.3">
      <c r="A13358" t="s">
        <v>5269</v>
      </c>
      <c r="B13358" s="1">
        <v>46134</v>
      </c>
      <c r="C13358" t="s">
        <v>19</v>
      </c>
      <c r="D13358" t="s">
        <v>464</v>
      </c>
      <c r="E13358" t="s">
        <v>234</v>
      </c>
      <c r="F13358">
        <v>45</v>
      </c>
      <c r="G13358" t="s">
        <v>4052</v>
      </c>
      <c r="H13358" t="s">
        <v>1694</v>
      </c>
      <c r="I13358" s="2">
        <v>987</v>
      </c>
      <c r="J13358">
        <v>37</v>
      </c>
      <c r="K13358">
        <v>0</v>
      </c>
      <c r="L13358" s="2">
        <v>1024</v>
      </c>
      <c r="M13358">
        <v>0</v>
      </c>
      <c r="N13358" s="2">
        <v>987</v>
      </c>
      <c r="O13358" t="s">
        <v>1695</v>
      </c>
      <c r="P13358" t="s">
        <v>1696</v>
      </c>
      <c r="Q13358" t="s">
        <v>25</v>
      </c>
      <c r="R13358">
        <v>14.2</v>
      </c>
    </row>
    <row r="13359" spans="1:18" x14ac:dyDescent="0.3">
      <c r="A13359" t="s">
        <v>4621</v>
      </c>
      <c r="B13359" s="1">
        <v>46132</v>
      </c>
      <c r="C13359" t="s">
        <v>19</v>
      </c>
      <c r="D13359" t="s">
        <v>48</v>
      </c>
      <c r="E13359" t="s">
        <v>147</v>
      </c>
      <c r="F13359">
        <v>45</v>
      </c>
      <c r="G13359" t="s">
        <v>334</v>
      </c>
      <c r="H13359" t="s">
        <v>181</v>
      </c>
      <c r="I13359" s="2">
        <v>2410</v>
      </c>
      <c r="J13359">
        <v>0</v>
      </c>
      <c r="K13359">
        <v>0</v>
      </c>
      <c r="L13359" s="2">
        <v>2410</v>
      </c>
      <c r="M13359">
        <v>0</v>
      </c>
      <c r="N13359" s="2">
        <v>2410</v>
      </c>
      <c r="O13359" t="s">
        <v>4364</v>
      </c>
      <c r="P13359" t="s">
        <v>49</v>
      </c>
      <c r="Q13359" t="s">
        <v>25</v>
      </c>
      <c r="R13359">
        <v>14.2</v>
      </c>
    </row>
    <row r="13360" spans="1:18" x14ac:dyDescent="0.3">
      <c r="A13360" t="s">
        <v>4914</v>
      </c>
      <c r="B13360" s="1">
        <v>46132</v>
      </c>
      <c r="C13360" t="s">
        <v>19</v>
      </c>
      <c r="D13360" t="s">
        <v>48</v>
      </c>
      <c r="E13360" t="s">
        <v>147</v>
      </c>
      <c r="F13360">
        <v>45</v>
      </c>
      <c r="G13360" t="s">
        <v>218</v>
      </c>
      <c r="H13360" t="s">
        <v>181</v>
      </c>
      <c r="I13360" s="2">
        <v>2540</v>
      </c>
      <c r="J13360">
        <v>15</v>
      </c>
      <c r="K13360">
        <v>0</v>
      </c>
      <c r="L13360" s="2">
        <v>2555</v>
      </c>
      <c r="M13360">
        <v>0</v>
      </c>
      <c r="N13360" s="2">
        <v>2540</v>
      </c>
      <c r="O13360" t="s">
        <v>4364</v>
      </c>
      <c r="P13360" t="s">
        <v>49</v>
      </c>
      <c r="Q13360" t="s">
        <v>25</v>
      </c>
      <c r="R13360">
        <v>14.2</v>
      </c>
    </row>
    <row r="13361" spans="1:18" x14ac:dyDescent="0.3">
      <c r="A13361" t="s">
        <v>4498</v>
      </c>
      <c r="B13361" s="1">
        <v>46132</v>
      </c>
      <c r="C13361" t="s">
        <v>19</v>
      </c>
      <c r="D13361" t="s">
        <v>48</v>
      </c>
      <c r="E13361" t="s">
        <v>147</v>
      </c>
      <c r="F13361">
        <v>45</v>
      </c>
      <c r="G13361" t="s">
        <v>334</v>
      </c>
      <c r="H13361" t="s">
        <v>181</v>
      </c>
      <c r="I13361" s="2">
        <v>2350</v>
      </c>
      <c r="J13361">
        <v>0</v>
      </c>
      <c r="K13361">
        <v>0</v>
      </c>
      <c r="L13361" s="2">
        <v>2350</v>
      </c>
      <c r="M13361">
        <v>0</v>
      </c>
      <c r="N13361" s="2">
        <v>2350</v>
      </c>
      <c r="O13361" t="s">
        <v>4364</v>
      </c>
      <c r="P13361" t="s">
        <v>49</v>
      </c>
      <c r="Q13361" t="s">
        <v>25</v>
      </c>
      <c r="R13361">
        <v>14.2</v>
      </c>
    </row>
    <row r="13362" spans="1:18" x14ac:dyDescent="0.3">
      <c r="A13362" t="s">
        <v>7023</v>
      </c>
      <c r="B13362" s="1">
        <v>46137</v>
      </c>
      <c r="C13362" t="s">
        <v>19</v>
      </c>
      <c r="D13362" t="s">
        <v>48</v>
      </c>
      <c r="E13362" t="s">
        <v>147</v>
      </c>
      <c r="F13362">
        <v>45</v>
      </c>
      <c r="G13362" t="s">
        <v>260</v>
      </c>
      <c r="H13362" t="s">
        <v>181</v>
      </c>
      <c r="I13362" s="2">
        <v>2395</v>
      </c>
      <c r="J13362">
        <v>25</v>
      </c>
      <c r="K13362">
        <v>0</v>
      </c>
      <c r="L13362" s="2">
        <v>2420</v>
      </c>
      <c r="M13362">
        <v>0</v>
      </c>
      <c r="N13362" s="2">
        <v>2395</v>
      </c>
      <c r="O13362" t="s">
        <v>4364</v>
      </c>
      <c r="P13362" t="s">
        <v>49</v>
      </c>
      <c r="Q13362" t="s">
        <v>25</v>
      </c>
      <c r="R13362">
        <v>14.2</v>
      </c>
    </row>
    <row r="13363" spans="1:18" x14ac:dyDescent="0.3">
      <c r="A13363" t="s">
        <v>4617</v>
      </c>
      <c r="B13363" s="1">
        <v>46132</v>
      </c>
      <c r="C13363" t="s">
        <v>19</v>
      </c>
      <c r="D13363" t="s">
        <v>48</v>
      </c>
      <c r="E13363" t="s">
        <v>21</v>
      </c>
      <c r="F13363">
        <v>45</v>
      </c>
      <c r="G13363" t="s">
        <v>4301</v>
      </c>
      <c r="H13363" t="s">
        <v>256</v>
      </c>
      <c r="I13363" s="2">
        <v>2455</v>
      </c>
      <c r="J13363">
        <v>0</v>
      </c>
      <c r="K13363">
        <v>0</v>
      </c>
      <c r="L13363" s="2">
        <v>2455</v>
      </c>
      <c r="M13363">
        <v>0</v>
      </c>
      <c r="N13363" s="2">
        <v>2455</v>
      </c>
      <c r="O13363" t="s">
        <v>4364</v>
      </c>
      <c r="P13363" t="s">
        <v>49</v>
      </c>
      <c r="Q13363" t="s">
        <v>25</v>
      </c>
      <c r="R13363">
        <v>14.2</v>
      </c>
    </row>
    <row r="13364" spans="1:18" x14ac:dyDescent="0.3">
      <c r="A13364" t="s">
        <v>7090</v>
      </c>
      <c r="B13364" s="1">
        <v>46137</v>
      </c>
      <c r="C13364" t="s">
        <v>19</v>
      </c>
      <c r="D13364" t="s">
        <v>20</v>
      </c>
      <c r="E13364" t="s">
        <v>546</v>
      </c>
      <c r="F13364">
        <v>55</v>
      </c>
      <c r="G13364" t="s">
        <v>4738</v>
      </c>
      <c r="H13364" t="s">
        <v>4650</v>
      </c>
      <c r="I13364" s="2">
        <v>1945</v>
      </c>
      <c r="J13364">
        <v>146</v>
      </c>
      <c r="L13364" s="2">
        <v>2091</v>
      </c>
      <c r="M13364">
        <v>0</v>
      </c>
      <c r="N13364" s="2">
        <v>1945</v>
      </c>
      <c r="P13364" t="s">
        <v>549</v>
      </c>
      <c r="Q13364" t="s">
        <v>25</v>
      </c>
      <c r="R13364">
        <v>14.2</v>
      </c>
    </row>
    <row r="13365" spans="1:18" x14ac:dyDescent="0.3">
      <c r="A13365" t="s">
        <v>6984</v>
      </c>
      <c r="B13365" s="1">
        <v>46137</v>
      </c>
      <c r="C13365" t="s">
        <v>19</v>
      </c>
      <c r="D13365" t="s">
        <v>48</v>
      </c>
      <c r="E13365" t="s">
        <v>234</v>
      </c>
      <c r="F13365">
        <v>45</v>
      </c>
      <c r="G13365" t="s">
        <v>772</v>
      </c>
      <c r="H13365" t="s">
        <v>310</v>
      </c>
      <c r="I13365" s="2">
        <v>1035</v>
      </c>
      <c r="J13365">
        <v>290</v>
      </c>
      <c r="K13365">
        <v>0</v>
      </c>
      <c r="L13365" s="2">
        <v>1325</v>
      </c>
      <c r="M13365">
        <v>0</v>
      </c>
      <c r="N13365" s="2">
        <v>1035</v>
      </c>
      <c r="O13365" t="s">
        <v>4364</v>
      </c>
      <c r="P13365" t="s">
        <v>49</v>
      </c>
      <c r="Q13365" t="s">
        <v>25</v>
      </c>
      <c r="R13365">
        <v>14.2</v>
      </c>
    </row>
    <row r="13366" spans="1:18" x14ac:dyDescent="0.3">
      <c r="A13366" t="s">
        <v>5273</v>
      </c>
      <c r="B13366" s="1">
        <v>46139</v>
      </c>
      <c r="C13366" t="s">
        <v>19</v>
      </c>
      <c r="D13366" t="s">
        <v>48</v>
      </c>
      <c r="E13366" t="s">
        <v>234</v>
      </c>
      <c r="F13366">
        <v>45</v>
      </c>
      <c r="G13366" t="s">
        <v>877</v>
      </c>
      <c r="H13366" t="s">
        <v>310</v>
      </c>
      <c r="I13366" s="2">
        <v>1710</v>
      </c>
      <c r="J13366">
        <v>0</v>
      </c>
      <c r="K13366">
        <v>0</v>
      </c>
      <c r="L13366" s="2">
        <v>1710</v>
      </c>
      <c r="M13366">
        <v>0</v>
      </c>
      <c r="N13366" s="2">
        <v>1710</v>
      </c>
      <c r="O13366" t="s">
        <v>4364</v>
      </c>
      <c r="P13366" t="s">
        <v>49</v>
      </c>
      <c r="Q13366" t="s">
        <v>25</v>
      </c>
      <c r="R13366">
        <v>14.2</v>
      </c>
    </row>
    <row r="13367" spans="1:18" x14ac:dyDescent="0.3">
      <c r="A13367" t="s">
        <v>7091</v>
      </c>
      <c r="B13367" s="1">
        <v>46139</v>
      </c>
      <c r="C13367" t="s">
        <v>19</v>
      </c>
      <c r="D13367" t="s">
        <v>29</v>
      </c>
      <c r="E13367" t="s">
        <v>546</v>
      </c>
      <c r="F13367">
        <v>55</v>
      </c>
      <c r="G13367" t="s">
        <v>4649</v>
      </c>
      <c r="H13367" t="s">
        <v>4650</v>
      </c>
      <c r="I13367" s="2">
        <v>1890</v>
      </c>
      <c r="J13367">
        <v>50</v>
      </c>
      <c r="K13367">
        <v>5</v>
      </c>
      <c r="L13367" s="2">
        <v>1945</v>
      </c>
      <c r="M13367">
        <v>0</v>
      </c>
      <c r="N13367" s="2">
        <v>1890</v>
      </c>
      <c r="O13367" t="s">
        <v>4364</v>
      </c>
      <c r="P13367" t="s">
        <v>99</v>
      </c>
      <c r="Q13367" t="s">
        <v>25</v>
      </c>
      <c r="R13367">
        <v>14.2</v>
      </c>
    </row>
    <row r="13368" spans="1:18" x14ac:dyDescent="0.3">
      <c r="A13368" t="s">
        <v>6624</v>
      </c>
      <c r="B13368" s="1">
        <v>46139</v>
      </c>
      <c r="C13368" t="s">
        <v>19</v>
      </c>
      <c r="D13368" t="s">
        <v>48</v>
      </c>
      <c r="E13368" t="s">
        <v>546</v>
      </c>
      <c r="F13368">
        <v>55</v>
      </c>
      <c r="G13368" t="s">
        <v>3770</v>
      </c>
      <c r="H13368" t="s">
        <v>548</v>
      </c>
      <c r="I13368" s="2">
        <v>1530</v>
      </c>
      <c r="J13368">
        <v>0</v>
      </c>
      <c r="K13368">
        <v>0</v>
      </c>
      <c r="L13368" s="2">
        <v>1530</v>
      </c>
      <c r="M13368">
        <v>0</v>
      </c>
      <c r="N13368" s="2">
        <v>1530</v>
      </c>
      <c r="O13368" t="s">
        <v>4364</v>
      </c>
      <c r="P13368" t="s">
        <v>49</v>
      </c>
      <c r="Q13368" t="s">
        <v>25</v>
      </c>
      <c r="R13368">
        <v>14.2</v>
      </c>
    </row>
    <row r="13369" spans="1:18" x14ac:dyDescent="0.3">
      <c r="A13369" t="s">
        <v>7093</v>
      </c>
      <c r="B13369" s="1">
        <v>46139</v>
      </c>
      <c r="C13369" t="s">
        <v>19</v>
      </c>
      <c r="D13369" t="s">
        <v>48</v>
      </c>
      <c r="E13369" t="s">
        <v>147</v>
      </c>
      <c r="F13369">
        <v>45</v>
      </c>
      <c r="G13369" t="s">
        <v>227</v>
      </c>
      <c r="H13369" t="s">
        <v>181</v>
      </c>
      <c r="I13369" s="2">
        <v>2420</v>
      </c>
      <c r="J13369">
        <v>5</v>
      </c>
      <c r="K13369">
        <v>0</v>
      </c>
      <c r="L13369" s="2">
        <v>2425</v>
      </c>
      <c r="M13369">
        <v>0</v>
      </c>
      <c r="N13369" s="2">
        <v>2420</v>
      </c>
      <c r="O13369" t="s">
        <v>4364</v>
      </c>
      <c r="P13369" t="s">
        <v>49</v>
      </c>
      <c r="Q13369" t="s">
        <v>25</v>
      </c>
      <c r="R13369">
        <v>14.2</v>
      </c>
    </row>
    <row r="13370" spans="1:18" x14ac:dyDescent="0.3">
      <c r="A13370" t="s">
        <v>5276</v>
      </c>
      <c r="B13370" s="1">
        <v>46139</v>
      </c>
      <c r="C13370" t="s">
        <v>19</v>
      </c>
      <c r="D13370" t="s">
        <v>48</v>
      </c>
      <c r="E13370" t="s">
        <v>147</v>
      </c>
      <c r="F13370">
        <v>45</v>
      </c>
      <c r="G13370" t="s">
        <v>4710</v>
      </c>
      <c r="H13370" t="s">
        <v>181</v>
      </c>
      <c r="I13370" s="2">
        <v>1670</v>
      </c>
      <c r="J13370">
        <v>0</v>
      </c>
      <c r="K13370">
        <v>0</v>
      </c>
      <c r="L13370" s="2">
        <v>1670</v>
      </c>
      <c r="M13370">
        <v>0</v>
      </c>
      <c r="N13370" s="2">
        <v>1670</v>
      </c>
      <c r="O13370" t="s">
        <v>4364</v>
      </c>
      <c r="P13370" t="s">
        <v>49</v>
      </c>
      <c r="Q13370" t="s">
        <v>25</v>
      </c>
      <c r="R13370">
        <v>14.2</v>
      </c>
    </row>
    <row r="13371" spans="1:18" x14ac:dyDescent="0.3">
      <c r="A13371" t="s">
        <v>5270</v>
      </c>
      <c r="B13371" s="1">
        <v>46139</v>
      </c>
      <c r="C13371" t="s">
        <v>19</v>
      </c>
      <c r="D13371" t="s">
        <v>48</v>
      </c>
      <c r="E13371" t="s">
        <v>234</v>
      </c>
      <c r="F13371">
        <v>45</v>
      </c>
      <c r="G13371" t="s">
        <v>4826</v>
      </c>
      <c r="H13371" t="s">
        <v>1694</v>
      </c>
      <c r="I13371" s="2">
        <v>890</v>
      </c>
      <c r="J13371">
        <v>0</v>
      </c>
      <c r="K13371">
        <v>0</v>
      </c>
      <c r="L13371" s="2">
        <v>890</v>
      </c>
      <c r="M13371">
        <v>0</v>
      </c>
      <c r="N13371" s="2">
        <v>890</v>
      </c>
      <c r="O13371" t="s">
        <v>4364</v>
      </c>
      <c r="P13371" t="s">
        <v>49</v>
      </c>
      <c r="Q13371" t="s">
        <v>25</v>
      </c>
      <c r="R13371">
        <v>14.2</v>
      </c>
    </row>
    <row r="13372" spans="1:18" x14ac:dyDescent="0.3">
      <c r="A13372" t="s">
        <v>4909</v>
      </c>
      <c r="B13372" s="1">
        <v>46132</v>
      </c>
      <c r="C13372" t="s">
        <v>19</v>
      </c>
      <c r="D13372" t="s">
        <v>48</v>
      </c>
      <c r="E13372" t="s">
        <v>276</v>
      </c>
      <c r="F13372">
        <v>38</v>
      </c>
      <c r="G13372" t="s">
        <v>4375</v>
      </c>
      <c r="H13372" t="s">
        <v>3753</v>
      </c>
      <c r="I13372" s="2">
        <v>1720</v>
      </c>
      <c r="J13372">
        <v>150</v>
      </c>
      <c r="K13372">
        <v>0</v>
      </c>
      <c r="L13372" s="2">
        <v>1870</v>
      </c>
      <c r="M13372">
        <v>0</v>
      </c>
      <c r="N13372" s="2">
        <v>1720</v>
      </c>
      <c r="O13372" t="s">
        <v>4364</v>
      </c>
      <c r="P13372" t="s">
        <v>49</v>
      </c>
      <c r="Q13372" t="s">
        <v>25</v>
      </c>
      <c r="R13372">
        <v>14</v>
      </c>
    </row>
    <row r="13373" spans="1:18" x14ac:dyDescent="0.3">
      <c r="A13373" t="s">
        <v>7107</v>
      </c>
      <c r="B13373" s="1">
        <v>46139</v>
      </c>
      <c r="C13373" t="s">
        <v>19</v>
      </c>
      <c r="D13373" t="s">
        <v>48</v>
      </c>
      <c r="E13373" t="s">
        <v>546</v>
      </c>
      <c r="F13373">
        <v>55</v>
      </c>
      <c r="G13373" t="s">
        <v>4649</v>
      </c>
      <c r="H13373" t="s">
        <v>4650</v>
      </c>
      <c r="I13373" s="2">
        <v>2155</v>
      </c>
      <c r="J13373">
        <v>5</v>
      </c>
      <c r="K13373">
        <v>0</v>
      </c>
      <c r="L13373" s="2">
        <v>2160</v>
      </c>
      <c r="M13373">
        <v>0</v>
      </c>
      <c r="N13373" s="2">
        <v>2155</v>
      </c>
      <c r="O13373" t="s">
        <v>4364</v>
      </c>
      <c r="P13373" t="s">
        <v>49</v>
      </c>
      <c r="Q13373" t="s">
        <v>25</v>
      </c>
      <c r="R13373">
        <v>14.2</v>
      </c>
    </row>
    <row r="13374" spans="1:18" x14ac:dyDescent="0.3">
      <c r="A13374" t="s">
        <v>7840</v>
      </c>
      <c r="B13374" s="1">
        <v>46140</v>
      </c>
      <c r="C13374" t="s">
        <v>19</v>
      </c>
      <c r="D13374" t="s">
        <v>464</v>
      </c>
      <c r="E13374" t="s">
        <v>546</v>
      </c>
      <c r="F13374">
        <v>55</v>
      </c>
      <c r="G13374" t="s">
        <v>6750</v>
      </c>
      <c r="H13374" t="s">
        <v>4651</v>
      </c>
      <c r="I13374" s="2">
        <v>0</v>
      </c>
      <c r="J13374" s="2">
        <v>1264</v>
      </c>
      <c r="K13374">
        <v>0</v>
      </c>
      <c r="L13374" s="2">
        <v>1264</v>
      </c>
      <c r="M13374">
        <v>0</v>
      </c>
      <c r="N13374" s="2">
        <v>0</v>
      </c>
      <c r="O13374" t="s">
        <v>552</v>
      </c>
      <c r="P13374" t="s">
        <v>553</v>
      </c>
      <c r="Q13374" t="s">
        <v>25</v>
      </c>
      <c r="R13374">
        <v>14.2</v>
      </c>
    </row>
    <row r="13375" spans="1:18" x14ac:dyDescent="0.3">
      <c r="A13375" t="s">
        <v>6950</v>
      </c>
      <c r="B13375" s="1">
        <v>46139</v>
      </c>
      <c r="C13375" t="s">
        <v>19</v>
      </c>
      <c r="D13375" t="s">
        <v>48</v>
      </c>
      <c r="E13375" t="s">
        <v>147</v>
      </c>
      <c r="F13375">
        <v>45</v>
      </c>
      <c r="G13375" t="s">
        <v>4679</v>
      </c>
      <c r="H13375" t="s">
        <v>181</v>
      </c>
      <c r="I13375" s="2">
        <v>2350</v>
      </c>
      <c r="J13375">
        <v>0</v>
      </c>
      <c r="K13375">
        <v>0</v>
      </c>
      <c r="L13375" s="2">
        <v>2350</v>
      </c>
      <c r="M13375">
        <v>0</v>
      </c>
      <c r="N13375" s="2">
        <v>2350</v>
      </c>
      <c r="O13375" t="s">
        <v>4364</v>
      </c>
      <c r="P13375" t="s">
        <v>49</v>
      </c>
      <c r="Q13375" t="s">
        <v>25</v>
      </c>
      <c r="R13375">
        <v>14.2</v>
      </c>
    </row>
    <row r="13376" spans="1:18" x14ac:dyDescent="0.3">
      <c r="A13376" t="s">
        <v>7138</v>
      </c>
      <c r="B13376" s="1">
        <v>46139</v>
      </c>
      <c r="C13376" t="s">
        <v>19</v>
      </c>
      <c r="D13376" t="s">
        <v>48</v>
      </c>
      <c r="E13376" t="s">
        <v>147</v>
      </c>
      <c r="F13376">
        <v>45</v>
      </c>
      <c r="G13376" t="s">
        <v>334</v>
      </c>
      <c r="H13376" t="s">
        <v>181</v>
      </c>
      <c r="I13376" s="2">
        <v>2325</v>
      </c>
      <c r="J13376">
        <v>0</v>
      </c>
      <c r="K13376">
        <v>0</v>
      </c>
      <c r="L13376" s="2">
        <v>2325</v>
      </c>
      <c r="M13376">
        <v>0</v>
      </c>
      <c r="N13376" s="2">
        <v>2325</v>
      </c>
      <c r="O13376" t="s">
        <v>4364</v>
      </c>
      <c r="P13376" t="s">
        <v>49</v>
      </c>
      <c r="Q13376" t="s">
        <v>25</v>
      </c>
      <c r="R13376">
        <v>14.2</v>
      </c>
    </row>
    <row r="13377" spans="1:18" x14ac:dyDescent="0.3">
      <c r="A13377" t="s">
        <v>3780</v>
      </c>
      <c r="B13377" s="1">
        <v>46139</v>
      </c>
      <c r="C13377" t="s">
        <v>19</v>
      </c>
      <c r="D13377" t="s">
        <v>48</v>
      </c>
      <c r="E13377" t="s">
        <v>234</v>
      </c>
      <c r="F13377">
        <v>45</v>
      </c>
      <c r="G13377" t="s">
        <v>3640</v>
      </c>
      <c r="H13377" t="s">
        <v>1694</v>
      </c>
      <c r="I13377" s="2">
        <v>775</v>
      </c>
      <c r="J13377">
        <v>0</v>
      </c>
      <c r="K13377">
        <v>0</v>
      </c>
      <c r="L13377" s="2">
        <v>775</v>
      </c>
      <c r="M13377">
        <v>0</v>
      </c>
      <c r="N13377" s="2">
        <v>775</v>
      </c>
      <c r="O13377" t="s">
        <v>4364</v>
      </c>
      <c r="P13377" t="s">
        <v>49</v>
      </c>
      <c r="Q13377" t="s">
        <v>25</v>
      </c>
      <c r="R13377">
        <v>14.2</v>
      </c>
    </row>
    <row r="13378" spans="1:18" x14ac:dyDescent="0.3">
      <c r="A13378" t="s">
        <v>2030</v>
      </c>
      <c r="B13378" s="1">
        <v>46119</v>
      </c>
      <c r="C13378" t="s">
        <v>19</v>
      </c>
      <c r="D13378" t="s">
        <v>464</v>
      </c>
      <c r="E13378" t="s">
        <v>546</v>
      </c>
      <c r="F13378">
        <v>55</v>
      </c>
      <c r="G13378" t="s">
        <v>2024</v>
      </c>
      <c r="H13378" t="s">
        <v>548</v>
      </c>
      <c r="I13378" s="2">
        <v>1998</v>
      </c>
      <c r="J13378">
        <v>183</v>
      </c>
      <c r="K13378">
        <v>0</v>
      </c>
      <c r="L13378" s="2">
        <v>2181</v>
      </c>
      <c r="M13378">
        <v>0</v>
      </c>
      <c r="N13378" s="2">
        <v>1998</v>
      </c>
      <c r="O13378" t="s">
        <v>552</v>
      </c>
      <c r="P13378" t="s">
        <v>553</v>
      </c>
      <c r="Q13378" t="s">
        <v>25</v>
      </c>
      <c r="R13378">
        <v>14.2</v>
      </c>
    </row>
    <row r="13379" spans="1:18" x14ac:dyDescent="0.3">
      <c r="A13379" t="s">
        <v>7110</v>
      </c>
      <c r="B13379" s="1">
        <v>46139</v>
      </c>
      <c r="C13379" t="s">
        <v>19</v>
      </c>
      <c r="D13379" t="s">
        <v>29</v>
      </c>
      <c r="E13379" t="s">
        <v>546</v>
      </c>
      <c r="F13379">
        <v>55</v>
      </c>
      <c r="G13379" t="s">
        <v>4649</v>
      </c>
      <c r="H13379" t="s">
        <v>4650</v>
      </c>
      <c r="I13379" s="2">
        <v>1890</v>
      </c>
      <c r="J13379">
        <v>22</v>
      </c>
      <c r="K13379">
        <v>5</v>
      </c>
      <c r="L13379" s="2">
        <v>1917</v>
      </c>
      <c r="M13379">
        <v>0</v>
      </c>
      <c r="N13379" s="2">
        <v>1890</v>
      </c>
      <c r="O13379" t="s">
        <v>4364</v>
      </c>
      <c r="P13379" t="s">
        <v>99</v>
      </c>
      <c r="Q13379" t="s">
        <v>25</v>
      </c>
      <c r="R13379">
        <v>14.2</v>
      </c>
    </row>
    <row r="13380" spans="1:18" x14ac:dyDescent="0.3">
      <c r="A13380" t="s">
        <v>7109</v>
      </c>
      <c r="B13380" s="1">
        <v>46139</v>
      </c>
      <c r="C13380" t="s">
        <v>19</v>
      </c>
      <c r="D13380" t="s">
        <v>29</v>
      </c>
      <c r="E13380" t="s">
        <v>546</v>
      </c>
      <c r="F13380">
        <v>55</v>
      </c>
      <c r="G13380" t="s">
        <v>4649</v>
      </c>
      <c r="H13380" t="s">
        <v>4650</v>
      </c>
      <c r="I13380" s="2">
        <v>1975</v>
      </c>
      <c r="J13380">
        <v>23</v>
      </c>
      <c r="K13380">
        <v>5</v>
      </c>
      <c r="L13380" s="2">
        <v>2003</v>
      </c>
      <c r="M13380">
        <v>0</v>
      </c>
      <c r="N13380" s="2">
        <v>1975</v>
      </c>
      <c r="O13380" t="s">
        <v>4364</v>
      </c>
      <c r="P13380" t="s">
        <v>99</v>
      </c>
      <c r="Q13380" t="s">
        <v>25</v>
      </c>
      <c r="R13380">
        <v>14.2</v>
      </c>
    </row>
    <row r="13381" spans="1:18" x14ac:dyDescent="0.3">
      <c r="A13381" t="s">
        <v>7110</v>
      </c>
      <c r="B13381" s="1">
        <v>46139</v>
      </c>
      <c r="C13381" t="s">
        <v>19</v>
      </c>
      <c r="D13381" t="s">
        <v>48</v>
      </c>
      <c r="E13381" t="s">
        <v>546</v>
      </c>
      <c r="F13381">
        <v>55</v>
      </c>
      <c r="G13381" t="s">
        <v>4649</v>
      </c>
      <c r="H13381" t="s">
        <v>4650</v>
      </c>
      <c r="I13381" s="2">
        <v>1820</v>
      </c>
      <c r="J13381">
        <v>70</v>
      </c>
      <c r="K13381">
        <v>0</v>
      </c>
      <c r="L13381" s="2">
        <v>1890</v>
      </c>
      <c r="M13381">
        <v>0</v>
      </c>
      <c r="N13381" s="2">
        <v>1820</v>
      </c>
      <c r="O13381" t="s">
        <v>4364</v>
      </c>
      <c r="P13381" t="s">
        <v>49</v>
      </c>
      <c r="Q13381" t="s">
        <v>25</v>
      </c>
      <c r="R13381">
        <v>14.2</v>
      </c>
    </row>
    <row r="13382" spans="1:18" x14ac:dyDescent="0.3">
      <c r="A13382" t="s">
        <v>3785</v>
      </c>
      <c r="B13382" s="1">
        <v>46128</v>
      </c>
      <c r="C13382" t="s">
        <v>19</v>
      </c>
      <c r="D13382" t="s">
        <v>464</v>
      </c>
      <c r="E13382" t="s">
        <v>546</v>
      </c>
      <c r="F13382">
        <v>55</v>
      </c>
      <c r="G13382" t="s">
        <v>3442</v>
      </c>
      <c r="H13382" t="s">
        <v>2739</v>
      </c>
      <c r="I13382" s="2">
        <v>1168</v>
      </c>
      <c r="J13382">
        <v>4</v>
      </c>
      <c r="K13382">
        <v>0</v>
      </c>
      <c r="L13382" s="2">
        <v>1172</v>
      </c>
      <c r="M13382">
        <v>0</v>
      </c>
      <c r="N13382" s="2">
        <v>1168</v>
      </c>
      <c r="O13382" t="s">
        <v>552</v>
      </c>
      <c r="P13382" t="s">
        <v>553</v>
      </c>
      <c r="Q13382" t="s">
        <v>25</v>
      </c>
      <c r="R13382">
        <v>14.2</v>
      </c>
    </row>
    <row r="13383" spans="1:18" x14ac:dyDescent="0.3">
      <c r="A13383" t="s">
        <v>7109</v>
      </c>
      <c r="B13383" s="1">
        <v>46139</v>
      </c>
      <c r="C13383" t="s">
        <v>19</v>
      </c>
      <c r="D13383" t="s">
        <v>48</v>
      </c>
      <c r="E13383" t="s">
        <v>546</v>
      </c>
      <c r="F13383">
        <v>55</v>
      </c>
      <c r="G13383" t="s">
        <v>4649</v>
      </c>
      <c r="H13383" t="s">
        <v>4650</v>
      </c>
      <c r="I13383" s="2">
        <v>1975</v>
      </c>
      <c r="J13383">
        <v>0</v>
      </c>
      <c r="K13383">
        <v>0</v>
      </c>
      <c r="L13383" s="2">
        <v>1975</v>
      </c>
      <c r="M13383">
        <v>0</v>
      </c>
      <c r="N13383" s="2">
        <v>1975</v>
      </c>
      <c r="O13383" t="s">
        <v>4364</v>
      </c>
      <c r="P13383" t="s">
        <v>49</v>
      </c>
      <c r="Q13383" t="s">
        <v>25</v>
      </c>
      <c r="R13383">
        <v>14.2</v>
      </c>
    </row>
    <row r="13384" spans="1:18" x14ac:dyDescent="0.3">
      <c r="A13384" t="s">
        <v>4235</v>
      </c>
      <c r="B13384" s="1">
        <v>46134</v>
      </c>
      <c r="C13384" t="s">
        <v>19</v>
      </c>
      <c r="D13384" t="s">
        <v>48</v>
      </c>
      <c r="E13384" t="s">
        <v>234</v>
      </c>
      <c r="F13384">
        <v>45</v>
      </c>
      <c r="G13384" t="s">
        <v>4583</v>
      </c>
      <c r="H13384" t="s">
        <v>1694</v>
      </c>
      <c r="I13384" s="2">
        <v>1745</v>
      </c>
      <c r="J13384">
        <v>25</v>
      </c>
      <c r="K13384">
        <v>0</v>
      </c>
      <c r="L13384" s="2">
        <v>1770</v>
      </c>
      <c r="M13384">
        <v>0</v>
      </c>
      <c r="N13384" s="2">
        <v>1745</v>
      </c>
      <c r="O13384" t="s">
        <v>4364</v>
      </c>
      <c r="P13384" t="s">
        <v>49</v>
      </c>
      <c r="Q13384" t="s">
        <v>25</v>
      </c>
      <c r="R13384">
        <v>14.2</v>
      </c>
    </row>
    <row r="13385" spans="1:18" x14ac:dyDescent="0.3">
      <c r="A13385" t="s">
        <v>4423</v>
      </c>
      <c r="B13385" s="1">
        <v>46134</v>
      </c>
      <c r="C13385" t="s">
        <v>19</v>
      </c>
      <c r="D13385" t="s">
        <v>48</v>
      </c>
      <c r="E13385" t="s">
        <v>234</v>
      </c>
      <c r="F13385">
        <v>45</v>
      </c>
      <c r="G13385" t="s">
        <v>4227</v>
      </c>
      <c r="H13385" t="s">
        <v>1694</v>
      </c>
      <c r="I13385" s="2">
        <v>1635</v>
      </c>
      <c r="J13385">
        <v>5</v>
      </c>
      <c r="K13385">
        <v>0</v>
      </c>
      <c r="L13385" s="2">
        <v>1640</v>
      </c>
      <c r="M13385">
        <v>0</v>
      </c>
      <c r="N13385" s="2">
        <v>1635</v>
      </c>
      <c r="O13385" t="s">
        <v>4364</v>
      </c>
      <c r="P13385" t="s">
        <v>49</v>
      </c>
      <c r="Q13385" t="s">
        <v>25</v>
      </c>
      <c r="R13385">
        <v>14.2</v>
      </c>
    </row>
    <row r="13386" spans="1:18" x14ac:dyDescent="0.3">
      <c r="A13386" t="s">
        <v>7103</v>
      </c>
      <c r="B13386" s="1">
        <v>46137</v>
      </c>
      <c r="C13386" t="s">
        <v>19</v>
      </c>
      <c r="D13386" t="s">
        <v>29</v>
      </c>
      <c r="E13386" t="s">
        <v>546</v>
      </c>
      <c r="F13386">
        <v>55</v>
      </c>
      <c r="G13386" t="s">
        <v>4653</v>
      </c>
      <c r="H13386" t="s">
        <v>4651</v>
      </c>
      <c r="I13386" s="2">
        <v>1555</v>
      </c>
      <c r="J13386">
        <v>21</v>
      </c>
      <c r="L13386" s="2">
        <v>1576</v>
      </c>
      <c r="M13386">
        <v>0</v>
      </c>
      <c r="N13386" s="2">
        <v>1555</v>
      </c>
      <c r="O13386" t="s">
        <v>4364</v>
      </c>
      <c r="P13386" t="s">
        <v>34</v>
      </c>
      <c r="Q13386" t="s">
        <v>25</v>
      </c>
      <c r="R13386">
        <v>14.2</v>
      </c>
    </row>
    <row r="13387" spans="1:18" x14ac:dyDescent="0.3">
      <c r="A13387" t="s">
        <v>5243</v>
      </c>
      <c r="B13387" s="1">
        <v>46137</v>
      </c>
      <c r="C13387" t="s">
        <v>19</v>
      </c>
      <c r="D13387" t="s">
        <v>29</v>
      </c>
      <c r="E13387" t="s">
        <v>234</v>
      </c>
      <c r="F13387">
        <v>45</v>
      </c>
      <c r="G13387" t="s">
        <v>4302</v>
      </c>
      <c r="H13387" t="s">
        <v>1694</v>
      </c>
      <c r="I13387" s="2">
        <v>1735</v>
      </c>
      <c r="J13387">
        <v>24</v>
      </c>
      <c r="K13387">
        <v>5</v>
      </c>
      <c r="L13387" s="2">
        <v>1764</v>
      </c>
      <c r="M13387">
        <v>0</v>
      </c>
      <c r="N13387" s="2">
        <v>1735</v>
      </c>
      <c r="O13387" t="s">
        <v>4364</v>
      </c>
      <c r="P13387" t="s">
        <v>110</v>
      </c>
      <c r="Q13387" t="s">
        <v>25</v>
      </c>
      <c r="R13387">
        <v>14.2</v>
      </c>
    </row>
    <row r="13388" spans="1:18" x14ac:dyDescent="0.3">
      <c r="A13388" t="s">
        <v>5297</v>
      </c>
      <c r="B13388" s="1">
        <v>46135</v>
      </c>
      <c r="C13388" t="s">
        <v>19</v>
      </c>
      <c r="D13388" t="s">
        <v>464</v>
      </c>
      <c r="E13388" t="s">
        <v>234</v>
      </c>
      <c r="F13388">
        <v>45</v>
      </c>
      <c r="G13388" t="s">
        <v>4849</v>
      </c>
      <c r="H13388" t="s">
        <v>3334</v>
      </c>
      <c r="I13388" s="2">
        <v>1743</v>
      </c>
      <c r="J13388">
        <v>257</v>
      </c>
      <c r="K13388">
        <v>0</v>
      </c>
      <c r="L13388" s="2">
        <v>2000</v>
      </c>
      <c r="M13388">
        <v>0</v>
      </c>
      <c r="N13388" s="2">
        <v>1743</v>
      </c>
      <c r="O13388" t="s">
        <v>1695</v>
      </c>
      <c r="P13388" t="s">
        <v>1181</v>
      </c>
      <c r="Q13388" t="s">
        <v>25</v>
      </c>
      <c r="R13388">
        <v>14.2</v>
      </c>
    </row>
    <row r="13389" spans="1:18" x14ac:dyDescent="0.3">
      <c r="A13389" t="s">
        <v>5298</v>
      </c>
      <c r="B13389" s="1">
        <v>46135</v>
      </c>
      <c r="C13389" t="s">
        <v>19</v>
      </c>
      <c r="D13389" t="s">
        <v>464</v>
      </c>
      <c r="E13389" t="s">
        <v>234</v>
      </c>
      <c r="F13389">
        <v>45</v>
      </c>
      <c r="G13389" t="s">
        <v>4975</v>
      </c>
      <c r="H13389" t="s">
        <v>3334</v>
      </c>
      <c r="I13389" s="2">
        <v>1623</v>
      </c>
      <c r="J13389">
        <v>377</v>
      </c>
      <c r="K13389">
        <v>0</v>
      </c>
      <c r="L13389" s="2">
        <v>2000</v>
      </c>
      <c r="M13389">
        <v>0</v>
      </c>
      <c r="N13389" s="2">
        <v>1623</v>
      </c>
      <c r="O13389" t="s">
        <v>1695</v>
      </c>
      <c r="P13389" t="s">
        <v>1181</v>
      </c>
      <c r="Q13389" t="s">
        <v>25</v>
      </c>
      <c r="R13389">
        <v>14.2</v>
      </c>
    </row>
    <row r="13390" spans="1:18" x14ac:dyDescent="0.3">
      <c r="A13390" t="s">
        <v>5301</v>
      </c>
      <c r="B13390" s="1">
        <v>46137</v>
      </c>
      <c r="C13390" t="s">
        <v>19</v>
      </c>
      <c r="D13390" t="s">
        <v>29</v>
      </c>
      <c r="E13390" t="s">
        <v>234</v>
      </c>
      <c r="F13390">
        <v>45</v>
      </c>
      <c r="G13390" t="s">
        <v>2867</v>
      </c>
      <c r="H13390" t="s">
        <v>310</v>
      </c>
      <c r="I13390" s="2">
        <v>1795</v>
      </c>
      <c r="J13390">
        <v>22</v>
      </c>
      <c r="K13390">
        <v>5</v>
      </c>
      <c r="L13390" s="2">
        <v>1822</v>
      </c>
      <c r="M13390">
        <v>0</v>
      </c>
      <c r="N13390" s="2">
        <v>1795</v>
      </c>
      <c r="O13390" t="s">
        <v>4364</v>
      </c>
      <c r="P13390" t="s">
        <v>110</v>
      </c>
      <c r="Q13390" t="s">
        <v>25</v>
      </c>
      <c r="R13390">
        <v>14.2</v>
      </c>
    </row>
    <row r="13391" spans="1:18" x14ac:dyDescent="0.3">
      <c r="A13391" t="s">
        <v>5092</v>
      </c>
      <c r="B13391" s="1">
        <v>46137</v>
      </c>
      <c r="C13391" t="s">
        <v>19</v>
      </c>
      <c r="D13391" t="s">
        <v>29</v>
      </c>
      <c r="E13391" t="s">
        <v>234</v>
      </c>
      <c r="F13391">
        <v>45</v>
      </c>
      <c r="G13391" t="s">
        <v>2815</v>
      </c>
      <c r="H13391" t="s">
        <v>310</v>
      </c>
      <c r="I13391" s="2">
        <v>1465</v>
      </c>
      <c r="J13391">
        <v>19</v>
      </c>
      <c r="K13391">
        <v>5</v>
      </c>
      <c r="L13391" s="2">
        <v>1489</v>
      </c>
      <c r="M13391">
        <v>0</v>
      </c>
      <c r="N13391" s="2">
        <v>1465</v>
      </c>
      <c r="O13391" t="s">
        <v>4364</v>
      </c>
      <c r="P13391" t="s">
        <v>110</v>
      </c>
      <c r="Q13391" t="s">
        <v>25</v>
      </c>
      <c r="R13391">
        <v>14.2</v>
      </c>
    </row>
    <row r="13392" spans="1:18" x14ac:dyDescent="0.3">
      <c r="A13392" t="s">
        <v>2505</v>
      </c>
      <c r="B13392" s="1">
        <v>46121</v>
      </c>
      <c r="C13392" t="s">
        <v>19</v>
      </c>
      <c r="D13392" t="s">
        <v>464</v>
      </c>
      <c r="E13392" t="s">
        <v>234</v>
      </c>
      <c r="F13392">
        <v>45</v>
      </c>
      <c r="G13392" t="s">
        <v>2506</v>
      </c>
      <c r="H13392" t="s">
        <v>1180</v>
      </c>
      <c r="I13392" s="2">
        <v>1911</v>
      </c>
      <c r="J13392">
        <v>195</v>
      </c>
      <c r="K13392">
        <v>0</v>
      </c>
      <c r="L13392" s="2">
        <v>2106</v>
      </c>
      <c r="M13392">
        <v>0</v>
      </c>
      <c r="N13392" s="2">
        <v>1911</v>
      </c>
      <c r="O13392" t="s">
        <v>466</v>
      </c>
      <c r="P13392" t="s">
        <v>1181</v>
      </c>
      <c r="Q13392" t="s">
        <v>25</v>
      </c>
      <c r="R13392">
        <v>14.2</v>
      </c>
    </row>
    <row r="13393" spans="1:18" x14ac:dyDescent="0.3">
      <c r="A13393" t="s">
        <v>2512</v>
      </c>
      <c r="B13393" s="1">
        <v>46121</v>
      </c>
      <c r="C13393" t="s">
        <v>19</v>
      </c>
      <c r="D13393" t="s">
        <v>464</v>
      </c>
      <c r="E13393" t="s">
        <v>234</v>
      </c>
      <c r="F13393">
        <v>45</v>
      </c>
      <c r="G13393" t="s">
        <v>2513</v>
      </c>
      <c r="H13393" t="s">
        <v>1180</v>
      </c>
      <c r="I13393" s="2">
        <v>2030</v>
      </c>
      <c r="J13393">
        <v>35</v>
      </c>
      <c r="K13393">
        <v>0</v>
      </c>
      <c r="L13393" s="2">
        <v>2065</v>
      </c>
      <c r="M13393">
        <v>0</v>
      </c>
      <c r="N13393" s="2">
        <v>2030</v>
      </c>
      <c r="O13393" t="s">
        <v>466</v>
      </c>
      <c r="P13393" t="s">
        <v>1181</v>
      </c>
      <c r="Q13393" t="s">
        <v>25</v>
      </c>
      <c r="R13393">
        <v>14.2</v>
      </c>
    </row>
    <row r="13394" spans="1:18" x14ac:dyDescent="0.3">
      <c r="A13394" t="s">
        <v>7917</v>
      </c>
      <c r="B13394" s="1">
        <v>46140</v>
      </c>
      <c r="C13394" t="s">
        <v>19</v>
      </c>
      <c r="D13394" t="s">
        <v>464</v>
      </c>
      <c r="E13394" t="s">
        <v>234</v>
      </c>
      <c r="F13394">
        <v>45</v>
      </c>
      <c r="G13394" t="s">
        <v>4666</v>
      </c>
      <c r="H13394" t="s">
        <v>3331</v>
      </c>
      <c r="I13394" s="2">
        <v>2027</v>
      </c>
      <c r="J13394">
        <v>103</v>
      </c>
      <c r="K13394">
        <v>0</v>
      </c>
      <c r="L13394" s="2">
        <v>2130</v>
      </c>
      <c r="M13394">
        <v>0</v>
      </c>
      <c r="N13394" s="2">
        <v>2027</v>
      </c>
      <c r="O13394" t="s">
        <v>1695</v>
      </c>
      <c r="P13394" t="s">
        <v>467</v>
      </c>
      <c r="Q13394" t="s">
        <v>25</v>
      </c>
      <c r="R13394">
        <v>14.2</v>
      </c>
    </row>
    <row r="13395" spans="1:18" x14ac:dyDescent="0.3">
      <c r="A13395" t="s">
        <v>7911</v>
      </c>
      <c r="B13395" s="1">
        <v>46139</v>
      </c>
      <c r="C13395" t="s">
        <v>19</v>
      </c>
      <c r="D13395" t="s">
        <v>464</v>
      </c>
      <c r="E13395" t="s">
        <v>234</v>
      </c>
      <c r="F13395">
        <v>45</v>
      </c>
      <c r="G13395" t="s">
        <v>7024</v>
      </c>
      <c r="H13395" t="s">
        <v>3331</v>
      </c>
      <c r="I13395" s="2">
        <v>1856</v>
      </c>
      <c r="J13395">
        <v>71</v>
      </c>
      <c r="K13395">
        <v>0</v>
      </c>
      <c r="L13395" s="2">
        <v>1927</v>
      </c>
      <c r="M13395">
        <v>0</v>
      </c>
      <c r="N13395" s="2">
        <v>1856</v>
      </c>
      <c r="O13395" t="s">
        <v>1695</v>
      </c>
      <c r="P13395" t="s">
        <v>467</v>
      </c>
      <c r="Q13395" t="s">
        <v>25</v>
      </c>
      <c r="R13395">
        <v>14.2</v>
      </c>
    </row>
    <row r="13396" spans="1:18" x14ac:dyDescent="0.3">
      <c r="A13396" t="s">
        <v>7918</v>
      </c>
      <c r="B13396" s="1">
        <v>46140</v>
      </c>
      <c r="C13396" t="s">
        <v>19</v>
      </c>
      <c r="D13396" t="s">
        <v>464</v>
      </c>
      <c r="E13396" t="s">
        <v>234</v>
      </c>
      <c r="F13396">
        <v>45</v>
      </c>
      <c r="G13396" t="s">
        <v>7064</v>
      </c>
      <c r="H13396" t="s">
        <v>3331</v>
      </c>
      <c r="I13396" s="2">
        <v>1838</v>
      </c>
      <c r="J13396">
        <v>128</v>
      </c>
      <c r="K13396">
        <v>0</v>
      </c>
      <c r="L13396" s="2">
        <v>1966</v>
      </c>
      <c r="M13396">
        <v>0</v>
      </c>
      <c r="N13396" s="2">
        <v>1838</v>
      </c>
      <c r="O13396" t="s">
        <v>1695</v>
      </c>
      <c r="P13396" t="s">
        <v>467</v>
      </c>
      <c r="Q13396" t="s">
        <v>25</v>
      </c>
      <c r="R13396">
        <v>14.2</v>
      </c>
    </row>
    <row r="13397" spans="1:18" x14ac:dyDescent="0.3">
      <c r="A13397" t="s">
        <v>7919</v>
      </c>
      <c r="B13397" s="1">
        <v>46140</v>
      </c>
      <c r="C13397" t="s">
        <v>19</v>
      </c>
      <c r="D13397" t="s">
        <v>464</v>
      </c>
      <c r="E13397" t="s">
        <v>234</v>
      </c>
      <c r="F13397">
        <v>45</v>
      </c>
      <c r="G13397" t="s">
        <v>4666</v>
      </c>
      <c r="H13397" t="s">
        <v>3331</v>
      </c>
      <c r="I13397" s="2">
        <v>1821</v>
      </c>
      <c r="J13397">
        <v>145</v>
      </c>
      <c r="K13397">
        <v>0</v>
      </c>
      <c r="L13397" s="2">
        <v>1966</v>
      </c>
      <c r="M13397">
        <v>0</v>
      </c>
      <c r="N13397" s="2">
        <v>1821</v>
      </c>
      <c r="O13397" t="s">
        <v>1695</v>
      </c>
      <c r="P13397" t="s">
        <v>467</v>
      </c>
      <c r="Q13397" t="s">
        <v>25</v>
      </c>
      <c r="R13397">
        <v>14.2</v>
      </c>
    </row>
    <row r="13398" spans="1:18" x14ac:dyDescent="0.3">
      <c r="A13398" t="s">
        <v>7916</v>
      </c>
      <c r="B13398" s="1">
        <v>46140</v>
      </c>
      <c r="C13398" t="s">
        <v>19</v>
      </c>
      <c r="D13398" t="s">
        <v>464</v>
      </c>
      <c r="E13398" t="s">
        <v>234</v>
      </c>
      <c r="F13398">
        <v>45</v>
      </c>
      <c r="G13398" t="s">
        <v>4666</v>
      </c>
      <c r="H13398" t="s">
        <v>3331</v>
      </c>
      <c r="I13398" s="2">
        <v>2036</v>
      </c>
      <c r="J13398">
        <v>18</v>
      </c>
      <c r="K13398">
        <v>0</v>
      </c>
      <c r="L13398" s="2">
        <v>2054</v>
      </c>
      <c r="M13398">
        <v>0</v>
      </c>
      <c r="N13398" s="2">
        <v>2036</v>
      </c>
      <c r="O13398" t="s">
        <v>1695</v>
      </c>
      <c r="P13398" t="s">
        <v>467</v>
      </c>
      <c r="Q13398" t="s">
        <v>25</v>
      </c>
      <c r="R13398">
        <v>14.2</v>
      </c>
    </row>
    <row r="13399" spans="1:18" x14ac:dyDescent="0.3">
      <c r="A13399" t="s">
        <v>4057</v>
      </c>
      <c r="B13399" s="1">
        <v>46129</v>
      </c>
      <c r="C13399" t="s">
        <v>19</v>
      </c>
      <c r="D13399" t="s">
        <v>464</v>
      </c>
      <c r="E13399" t="s">
        <v>147</v>
      </c>
      <c r="F13399">
        <v>45</v>
      </c>
      <c r="G13399" t="s">
        <v>1702</v>
      </c>
      <c r="H13399" t="s">
        <v>457</v>
      </c>
      <c r="I13399" s="2">
        <v>2604</v>
      </c>
      <c r="J13399">
        <v>0</v>
      </c>
      <c r="K13399">
        <v>0</v>
      </c>
      <c r="L13399" s="2">
        <v>2604</v>
      </c>
      <c r="M13399">
        <v>0</v>
      </c>
      <c r="N13399" s="2">
        <v>2604</v>
      </c>
      <c r="O13399" t="s">
        <v>557</v>
      </c>
      <c r="P13399" t="s">
        <v>605</v>
      </c>
      <c r="Q13399" t="s">
        <v>25</v>
      </c>
      <c r="R13399">
        <v>14.2</v>
      </c>
    </row>
    <row r="13400" spans="1:18" x14ac:dyDescent="0.3">
      <c r="A13400" t="s">
        <v>2084</v>
      </c>
      <c r="B13400" s="1">
        <v>46119</v>
      </c>
      <c r="C13400" t="s">
        <v>19</v>
      </c>
      <c r="D13400" t="s">
        <v>464</v>
      </c>
      <c r="E13400" t="s">
        <v>147</v>
      </c>
      <c r="F13400">
        <v>45</v>
      </c>
      <c r="G13400" t="s">
        <v>1702</v>
      </c>
      <c r="H13400" t="s">
        <v>457</v>
      </c>
      <c r="I13400" s="2">
        <v>2678</v>
      </c>
      <c r="J13400">
        <v>0</v>
      </c>
      <c r="K13400">
        <v>0</v>
      </c>
      <c r="L13400" s="2">
        <v>2678</v>
      </c>
      <c r="M13400">
        <v>0</v>
      </c>
      <c r="N13400" s="2">
        <v>2678</v>
      </c>
      <c r="O13400" t="s">
        <v>557</v>
      </c>
      <c r="P13400" t="s">
        <v>605</v>
      </c>
      <c r="Q13400" t="s">
        <v>25</v>
      </c>
      <c r="R13400">
        <v>14.2</v>
      </c>
    </row>
    <row r="13401" spans="1:18" x14ac:dyDescent="0.3">
      <c r="A13401" t="s">
        <v>2085</v>
      </c>
      <c r="B13401" s="1">
        <v>46119</v>
      </c>
      <c r="C13401" t="s">
        <v>19</v>
      </c>
      <c r="D13401" t="s">
        <v>464</v>
      </c>
      <c r="E13401" t="s">
        <v>147</v>
      </c>
      <c r="F13401">
        <v>45</v>
      </c>
      <c r="G13401" t="s">
        <v>787</v>
      </c>
      <c r="H13401" t="s">
        <v>457</v>
      </c>
      <c r="I13401" s="2">
        <v>2982</v>
      </c>
      <c r="J13401">
        <v>0</v>
      </c>
      <c r="K13401">
        <v>0</v>
      </c>
      <c r="L13401" s="2">
        <v>2982</v>
      </c>
      <c r="M13401">
        <v>0</v>
      </c>
      <c r="N13401" s="2">
        <v>2982</v>
      </c>
      <c r="O13401" t="s">
        <v>557</v>
      </c>
      <c r="P13401" t="s">
        <v>605</v>
      </c>
      <c r="Q13401" t="s">
        <v>25</v>
      </c>
      <c r="R13401">
        <v>14.2</v>
      </c>
    </row>
    <row r="13402" spans="1:18" x14ac:dyDescent="0.3">
      <c r="A13402" t="s">
        <v>7880</v>
      </c>
      <c r="B13402" s="1">
        <v>46141</v>
      </c>
      <c r="C13402" t="s">
        <v>19</v>
      </c>
      <c r="D13402" t="s">
        <v>464</v>
      </c>
      <c r="E13402" t="s">
        <v>147</v>
      </c>
      <c r="F13402">
        <v>45</v>
      </c>
      <c r="G13402" t="s">
        <v>4662</v>
      </c>
      <c r="H13402" t="s">
        <v>457</v>
      </c>
      <c r="I13402" s="2">
        <v>2602</v>
      </c>
      <c r="J13402">
        <v>0</v>
      </c>
      <c r="K13402">
        <v>0</v>
      </c>
      <c r="L13402" s="2">
        <v>2602</v>
      </c>
      <c r="M13402">
        <v>0</v>
      </c>
      <c r="N13402" s="2">
        <v>2602</v>
      </c>
      <c r="O13402" t="s">
        <v>557</v>
      </c>
      <c r="P13402" t="s">
        <v>605</v>
      </c>
      <c r="Q13402" t="s">
        <v>25</v>
      </c>
      <c r="R13402">
        <v>14.2</v>
      </c>
    </row>
    <row r="13403" spans="1:18" x14ac:dyDescent="0.3">
      <c r="A13403" t="s">
        <v>7881</v>
      </c>
      <c r="B13403" s="1">
        <v>46141</v>
      </c>
      <c r="C13403" t="s">
        <v>19</v>
      </c>
      <c r="D13403" t="s">
        <v>464</v>
      </c>
      <c r="E13403" t="s">
        <v>147</v>
      </c>
      <c r="F13403">
        <v>45</v>
      </c>
      <c r="G13403" t="s">
        <v>4662</v>
      </c>
      <c r="H13403" t="s">
        <v>457</v>
      </c>
      <c r="I13403" s="2">
        <v>2616</v>
      </c>
      <c r="J13403">
        <v>0</v>
      </c>
      <c r="K13403">
        <v>0</v>
      </c>
      <c r="L13403" s="2">
        <v>2616</v>
      </c>
      <c r="M13403">
        <v>0</v>
      </c>
      <c r="N13403" s="2">
        <v>2616</v>
      </c>
      <c r="O13403" t="s">
        <v>557</v>
      </c>
      <c r="P13403" t="s">
        <v>605</v>
      </c>
      <c r="Q13403" t="s">
        <v>25</v>
      </c>
      <c r="R13403">
        <v>14.2</v>
      </c>
    </row>
    <row r="13404" spans="1:18" x14ac:dyDescent="0.3">
      <c r="A13404" t="s">
        <v>7882</v>
      </c>
      <c r="B13404" s="1">
        <v>46141</v>
      </c>
      <c r="C13404" t="s">
        <v>19</v>
      </c>
      <c r="D13404" t="s">
        <v>464</v>
      </c>
      <c r="E13404" t="s">
        <v>147</v>
      </c>
      <c r="F13404">
        <v>45</v>
      </c>
      <c r="G13404" t="s">
        <v>7724</v>
      </c>
      <c r="H13404" t="s">
        <v>457</v>
      </c>
      <c r="I13404" s="2">
        <v>2072</v>
      </c>
      <c r="J13404">
        <v>0</v>
      </c>
      <c r="K13404">
        <v>0</v>
      </c>
      <c r="L13404" s="2">
        <v>2072</v>
      </c>
      <c r="M13404">
        <v>0</v>
      </c>
      <c r="N13404" s="2">
        <v>2072</v>
      </c>
      <c r="O13404" t="s">
        <v>557</v>
      </c>
      <c r="P13404" t="s">
        <v>636</v>
      </c>
      <c r="Q13404" t="s">
        <v>25</v>
      </c>
      <c r="R13404">
        <v>14.2</v>
      </c>
    </row>
    <row r="13405" spans="1:18" x14ac:dyDescent="0.3">
      <c r="A13405" t="s">
        <v>7883</v>
      </c>
      <c r="B13405" s="1">
        <v>46140</v>
      </c>
      <c r="C13405" t="s">
        <v>19</v>
      </c>
      <c r="D13405" t="s">
        <v>464</v>
      </c>
      <c r="E13405" t="s">
        <v>30</v>
      </c>
      <c r="F13405">
        <v>45</v>
      </c>
      <c r="G13405" t="s">
        <v>7884</v>
      </c>
      <c r="H13405" t="s">
        <v>7001</v>
      </c>
      <c r="I13405" s="2">
        <v>2291</v>
      </c>
      <c r="J13405">
        <v>0</v>
      </c>
      <c r="K13405">
        <v>0</v>
      </c>
      <c r="L13405" s="2">
        <v>2291</v>
      </c>
      <c r="M13405">
        <v>0</v>
      </c>
      <c r="N13405" s="2">
        <v>2291</v>
      </c>
      <c r="O13405" t="s">
        <v>557</v>
      </c>
      <c r="P13405" t="s">
        <v>616</v>
      </c>
      <c r="Q13405" t="s">
        <v>25</v>
      </c>
      <c r="R13405">
        <v>14.3</v>
      </c>
    </row>
    <row r="13406" spans="1:18" x14ac:dyDescent="0.3">
      <c r="A13406" t="s">
        <v>6885</v>
      </c>
      <c r="B13406" s="1">
        <v>46136</v>
      </c>
      <c r="C13406" t="s">
        <v>19</v>
      </c>
      <c r="D13406" t="s">
        <v>464</v>
      </c>
      <c r="E13406" t="s">
        <v>21</v>
      </c>
      <c r="F13406">
        <v>45</v>
      </c>
      <c r="G13406" t="s">
        <v>6886</v>
      </c>
      <c r="H13406" t="s">
        <v>948</v>
      </c>
      <c r="I13406" s="2">
        <v>2088</v>
      </c>
      <c r="J13406">
        <v>0</v>
      </c>
      <c r="K13406">
        <v>0</v>
      </c>
      <c r="L13406" s="2">
        <v>2088</v>
      </c>
      <c r="M13406">
        <v>0</v>
      </c>
      <c r="N13406" s="2">
        <v>2088</v>
      </c>
      <c r="O13406" t="s">
        <v>557</v>
      </c>
      <c r="P13406" t="s">
        <v>616</v>
      </c>
      <c r="Q13406" t="s">
        <v>25</v>
      </c>
      <c r="R13406">
        <v>14.2</v>
      </c>
    </row>
    <row r="13407" spans="1:18" x14ac:dyDescent="0.3">
      <c r="A13407" t="s">
        <v>6888</v>
      </c>
      <c r="B13407" s="1">
        <v>46136</v>
      </c>
      <c r="C13407" t="s">
        <v>19</v>
      </c>
      <c r="D13407" t="s">
        <v>464</v>
      </c>
      <c r="E13407" t="s">
        <v>21</v>
      </c>
      <c r="F13407">
        <v>45</v>
      </c>
      <c r="G13407" t="s">
        <v>4739</v>
      </c>
      <c r="H13407" t="s">
        <v>948</v>
      </c>
      <c r="I13407" s="2">
        <v>0</v>
      </c>
      <c r="J13407" s="2">
        <v>2089</v>
      </c>
      <c r="K13407">
        <v>0</v>
      </c>
      <c r="L13407" s="2">
        <v>2089</v>
      </c>
      <c r="M13407">
        <v>0</v>
      </c>
      <c r="N13407" s="2">
        <v>0</v>
      </c>
      <c r="O13407" t="s">
        <v>557</v>
      </c>
      <c r="P13407" t="s">
        <v>605</v>
      </c>
      <c r="Q13407" t="s">
        <v>25</v>
      </c>
      <c r="R13407">
        <v>14.2</v>
      </c>
    </row>
    <row r="13408" spans="1:18" x14ac:dyDescent="0.3">
      <c r="A13408" t="s">
        <v>6889</v>
      </c>
      <c r="B13408" s="1">
        <v>46136</v>
      </c>
      <c r="C13408" t="s">
        <v>19</v>
      </c>
      <c r="D13408" t="s">
        <v>464</v>
      </c>
      <c r="E13408" t="s">
        <v>21</v>
      </c>
      <c r="F13408">
        <v>45</v>
      </c>
      <c r="G13408" t="s">
        <v>6728</v>
      </c>
      <c r="H13408" t="s">
        <v>948</v>
      </c>
      <c r="I13408" s="2">
        <v>0</v>
      </c>
      <c r="J13408" s="2">
        <v>2093</v>
      </c>
      <c r="K13408">
        <v>0</v>
      </c>
      <c r="L13408" s="2">
        <v>2093</v>
      </c>
      <c r="M13408">
        <v>0</v>
      </c>
      <c r="N13408" s="2">
        <v>0</v>
      </c>
      <c r="O13408" t="s">
        <v>557</v>
      </c>
      <c r="P13408" t="s">
        <v>605</v>
      </c>
      <c r="Q13408" t="s">
        <v>25</v>
      </c>
      <c r="R13408">
        <v>14.2</v>
      </c>
    </row>
    <row r="13409" spans="1:18" x14ac:dyDescent="0.3">
      <c r="A13409" t="s">
        <v>6890</v>
      </c>
      <c r="B13409" s="1">
        <v>46136</v>
      </c>
      <c r="C13409" t="s">
        <v>19</v>
      </c>
      <c r="D13409" t="s">
        <v>464</v>
      </c>
      <c r="E13409" t="s">
        <v>21</v>
      </c>
      <c r="F13409">
        <v>45</v>
      </c>
      <c r="G13409" t="s">
        <v>4739</v>
      </c>
      <c r="H13409" t="s">
        <v>948</v>
      </c>
      <c r="I13409" s="2">
        <v>2097</v>
      </c>
      <c r="J13409">
        <v>0</v>
      </c>
      <c r="K13409">
        <v>0</v>
      </c>
      <c r="L13409" s="2">
        <v>2097</v>
      </c>
      <c r="M13409">
        <v>0</v>
      </c>
      <c r="N13409" s="2">
        <v>2097</v>
      </c>
      <c r="O13409" t="s">
        <v>557</v>
      </c>
      <c r="P13409" t="s">
        <v>605</v>
      </c>
      <c r="Q13409" t="s">
        <v>25</v>
      </c>
      <c r="R13409">
        <v>14.2</v>
      </c>
    </row>
    <row r="13410" spans="1:18" x14ac:dyDescent="0.3">
      <c r="A13410" t="s">
        <v>2100</v>
      </c>
      <c r="B13410" s="1">
        <v>46119</v>
      </c>
      <c r="C13410" t="s">
        <v>19</v>
      </c>
      <c r="D13410" t="s">
        <v>464</v>
      </c>
      <c r="E13410" t="s">
        <v>147</v>
      </c>
      <c r="F13410">
        <v>45</v>
      </c>
      <c r="G13410" t="s">
        <v>635</v>
      </c>
      <c r="H13410" t="s">
        <v>457</v>
      </c>
      <c r="I13410" s="2">
        <v>1671</v>
      </c>
      <c r="J13410">
        <v>0</v>
      </c>
      <c r="K13410">
        <v>0</v>
      </c>
      <c r="L13410" s="2">
        <v>1671</v>
      </c>
      <c r="M13410">
        <v>0</v>
      </c>
      <c r="N13410" s="2">
        <v>1671</v>
      </c>
      <c r="O13410" t="s">
        <v>557</v>
      </c>
      <c r="P13410" t="s">
        <v>636</v>
      </c>
      <c r="Q13410" t="s">
        <v>25</v>
      </c>
      <c r="R13410">
        <v>14.2</v>
      </c>
    </row>
    <row r="13411" spans="1:18" x14ac:dyDescent="0.3">
      <c r="A13411" t="s">
        <v>7531</v>
      </c>
      <c r="B13411" s="1">
        <v>46139</v>
      </c>
      <c r="C13411" t="s">
        <v>19</v>
      </c>
      <c r="D13411" t="s">
        <v>29</v>
      </c>
      <c r="E13411" t="s">
        <v>546</v>
      </c>
      <c r="F13411">
        <v>55</v>
      </c>
      <c r="G13411" t="s">
        <v>3770</v>
      </c>
      <c r="H13411" t="s">
        <v>548</v>
      </c>
      <c r="I13411" s="2">
        <v>560</v>
      </c>
      <c r="J13411">
        <v>10</v>
      </c>
      <c r="K13411">
        <v>5</v>
      </c>
      <c r="L13411" s="2">
        <v>575</v>
      </c>
      <c r="M13411">
        <v>0</v>
      </c>
      <c r="N13411" s="2">
        <v>560</v>
      </c>
      <c r="O13411" t="s">
        <v>4364</v>
      </c>
      <c r="P13411" t="s">
        <v>311</v>
      </c>
      <c r="Q13411" t="s">
        <v>25</v>
      </c>
      <c r="R13411">
        <v>14.2</v>
      </c>
    </row>
    <row r="13412" spans="1:18" x14ac:dyDescent="0.3">
      <c r="A13412" t="s">
        <v>7892</v>
      </c>
      <c r="B13412" s="1">
        <v>46141</v>
      </c>
      <c r="C13412" t="s">
        <v>19</v>
      </c>
      <c r="D13412" t="s">
        <v>464</v>
      </c>
      <c r="E13412" t="s">
        <v>30</v>
      </c>
      <c r="F13412">
        <v>45</v>
      </c>
      <c r="G13412" t="s">
        <v>7814</v>
      </c>
      <c r="H13412" t="s">
        <v>7001</v>
      </c>
      <c r="I13412" s="2">
        <v>2569</v>
      </c>
      <c r="J13412">
        <v>0</v>
      </c>
      <c r="K13412">
        <v>0</v>
      </c>
      <c r="L13412" s="2">
        <v>2569</v>
      </c>
      <c r="M13412">
        <v>0</v>
      </c>
      <c r="N13412" s="2">
        <v>2569</v>
      </c>
      <c r="O13412" t="s">
        <v>557</v>
      </c>
      <c r="P13412" t="s">
        <v>616</v>
      </c>
      <c r="Q13412" t="s">
        <v>25</v>
      </c>
      <c r="R13412">
        <v>14.3</v>
      </c>
    </row>
    <row r="13413" spans="1:18" x14ac:dyDescent="0.3">
      <c r="A13413" t="s">
        <v>7893</v>
      </c>
      <c r="B13413" s="1">
        <v>46141</v>
      </c>
      <c r="C13413" t="s">
        <v>19</v>
      </c>
      <c r="D13413" t="s">
        <v>464</v>
      </c>
      <c r="E13413" t="s">
        <v>30</v>
      </c>
      <c r="F13413">
        <v>45</v>
      </c>
      <c r="G13413" t="s">
        <v>7820</v>
      </c>
      <c r="H13413" t="s">
        <v>7001</v>
      </c>
      <c r="I13413" s="2">
        <v>2580</v>
      </c>
      <c r="J13413">
        <v>0</v>
      </c>
      <c r="K13413">
        <v>0</v>
      </c>
      <c r="L13413" s="2">
        <v>2580</v>
      </c>
      <c r="M13413">
        <v>0</v>
      </c>
      <c r="N13413" s="2">
        <v>2580</v>
      </c>
      <c r="O13413" t="s">
        <v>557</v>
      </c>
      <c r="P13413" t="s">
        <v>616</v>
      </c>
      <c r="Q13413" t="s">
        <v>25</v>
      </c>
      <c r="R13413">
        <v>14.3</v>
      </c>
    </row>
    <row r="13414" spans="1:18" x14ac:dyDescent="0.3">
      <c r="A13414" t="s">
        <v>5061</v>
      </c>
      <c r="B13414" s="1">
        <v>46135</v>
      </c>
      <c r="C13414" t="s">
        <v>19</v>
      </c>
      <c r="D13414" t="s">
        <v>464</v>
      </c>
      <c r="E13414" t="s">
        <v>234</v>
      </c>
      <c r="F13414">
        <v>45</v>
      </c>
      <c r="G13414" t="s">
        <v>4851</v>
      </c>
      <c r="H13414" t="s">
        <v>3334</v>
      </c>
      <c r="I13414" s="2">
        <v>1664</v>
      </c>
      <c r="J13414">
        <v>336</v>
      </c>
      <c r="K13414">
        <v>0</v>
      </c>
      <c r="L13414" s="2">
        <v>2000</v>
      </c>
      <c r="M13414">
        <v>0</v>
      </c>
      <c r="N13414" s="2">
        <v>1664</v>
      </c>
      <c r="O13414" t="s">
        <v>1695</v>
      </c>
      <c r="P13414" t="s">
        <v>1181</v>
      </c>
      <c r="Q13414" t="s">
        <v>25</v>
      </c>
      <c r="R13414">
        <v>14.2</v>
      </c>
    </row>
    <row r="13415" spans="1:18" x14ac:dyDescent="0.3">
      <c r="A13415" t="s">
        <v>2537</v>
      </c>
      <c r="B13415" s="1">
        <v>46121</v>
      </c>
      <c r="C13415" t="s">
        <v>19</v>
      </c>
      <c r="D13415" t="s">
        <v>464</v>
      </c>
      <c r="E13415" t="s">
        <v>234</v>
      </c>
      <c r="F13415">
        <v>45</v>
      </c>
      <c r="G13415" t="s">
        <v>2506</v>
      </c>
      <c r="H13415" t="s">
        <v>1180</v>
      </c>
      <c r="I13415" s="2">
        <v>1975</v>
      </c>
      <c r="J13415">
        <v>131</v>
      </c>
      <c r="K13415">
        <v>0</v>
      </c>
      <c r="L13415" s="2">
        <v>2106</v>
      </c>
      <c r="M13415">
        <v>0</v>
      </c>
      <c r="N13415" s="2">
        <v>1975</v>
      </c>
      <c r="O13415" t="s">
        <v>466</v>
      </c>
      <c r="P13415" t="s">
        <v>1181</v>
      </c>
      <c r="Q13415" t="s">
        <v>25</v>
      </c>
      <c r="R13415">
        <v>14.2</v>
      </c>
    </row>
    <row r="13416" spans="1:18" x14ac:dyDescent="0.3">
      <c r="A13416" t="s">
        <v>3250</v>
      </c>
      <c r="B13416" s="1">
        <v>46125</v>
      </c>
      <c r="C13416" t="s">
        <v>19</v>
      </c>
      <c r="D13416" t="s">
        <v>464</v>
      </c>
      <c r="E13416" t="s">
        <v>2917</v>
      </c>
      <c r="F13416">
        <v>45</v>
      </c>
      <c r="G13416" t="s">
        <v>3251</v>
      </c>
      <c r="H13416" t="s">
        <v>2919</v>
      </c>
      <c r="I13416" s="2">
        <v>1973</v>
      </c>
      <c r="J13416">
        <v>187</v>
      </c>
      <c r="K13416">
        <v>0</v>
      </c>
      <c r="L13416" s="2">
        <v>2160</v>
      </c>
      <c r="M13416">
        <v>0</v>
      </c>
      <c r="N13416" s="2">
        <v>1973</v>
      </c>
      <c r="P13416" t="s">
        <v>1181</v>
      </c>
      <c r="Q13416" t="s">
        <v>25</v>
      </c>
      <c r="R13416">
        <v>14.2</v>
      </c>
    </row>
    <row r="13417" spans="1:18" x14ac:dyDescent="0.3">
      <c r="A13417" t="s">
        <v>3252</v>
      </c>
      <c r="B13417" s="1">
        <v>46125</v>
      </c>
      <c r="C13417" t="s">
        <v>19</v>
      </c>
      <c r="D13417" t="s">
        <v>464</v>
      </c>
      <c r="E13417" t="s">
        <v>2917</v>
      </c>
      <c r="F13417">
        <v>45</v>
      </c>
      <c r="G13417" t="s">
        <v>3233</v>
      </c>
      <c r="H13417" t="s">
        <v>2919</v>
      </c>
      <c r="I13417" s="2">
        <v>1947</v>
      </c>
      <c r="J13417">
        <v>213</v>
      </c>
      <c r="K13417">
        <v>0</v>
      </c>
      <c r="L13417" s="2">
        <v>2160</v>
      </c>
      <c r="M13417">
        <v>0</v>
      </c>
      <c r="N13417" s="2">
        <v>1947</v>
      </c>
      <c r="P13417" t="s">
        <v>1181</v>
      </c>
      <c r="Q13417" t="s">
        <v>25</v>
      </c>
      <c r="R13417">
        <v>14.2</v>
      </c>
    </row>
    <row r="13418" spans="1:18" x14ac:dyDescent="0.3">
      <c r="A13418" t="s">
        <v>2571</v>
      </c>
      <c r="B13418" s="1">
        <v>46121</v>
      </c>
      <c r="C13418" t="s">
        <v>19</v>
      </c>
      <c r="D13418" t="s">
        <v>464</v>
      </c>
      <c r="E13418" t="s">
        <v>234</v>
      </c>
      <c r="F13418">
        <v>45</v>
      </c>
      <c r="G13418" t="s">
        <v>2506</v>
      </c>
      <c r="H13418" t="s">
        <v>1180</v>
      </c>
      <c r="I13418" s="2">
        <v>2040</v>
      </c>
      <c r="J13418">
        <v>25</v>
      </c>
      <c r="K13418">
        <v>0</v>
      </c>
      <c r="L13418" s="2">
        <v>2065</v>
      </c>
      <c r="M13418">
        <v>0</v>
      </c>
      <c r="N13418" s="2">
        <v>2040</v>
      </c>
      <c r="O13418" t="s">
        <v>466</v>
      </c>
      <c r="P13418" t="s">
        <v>1181</v>
      </c>
      <c r="Q13418" t="s">
        <v>25</v>
      </c>
      <c r="R13418">
        <v>14.2</v>
      </c>
    </row>
    <row r="13419" spans="1:18" x14ac:dyDescent="0.3">
      <c r="A13419" t="s">
        <v>7904</v>
      </c>
      <c r="B13419" s="1">
        <v>46140</v>
      </c>
      <c r="C13419" t="s">
        <v>19</v>
      </c>
      <c r="D13419" t="s">
        <v>464</v>
      </c>
      <c r="E13419" t="s">
        <v>234</v>
      </c>
      <c r="F13419">
        <v>45</v>
      </c>
      <c r="G13419" t="s">
        <v>7024</v>
      </c>
      <c r="H13419" t="s">
        <v>3331</v>
      </c>
      <c r="I13419" s="2">
        <v>2064</v>
      </c>
      <c r="J13419">
        <v>66</v>
      </c>
      <c r="K13419">
        <v>0</v>
      </c>
      <c r="L13419" s="2">
        <v>2130</v>
      </c>
      <c r="M13419">
        <v>0</v>
      </c>
      <c r="N13419" s="2">
        <v>2064</v>
      </c>
      <c r="O13419" t="s">
        <v>1695</v>
      </c>
      <c r="P13419" t="s">
        <v>467</v>
      </c>
      <c r="Q13419" t="s">
        <v>25</v>
      </c>
      <c r="R13419">
        <v>14.2</v>
      </c>
    </row>
    <row r="13420" spans="1:18" x14ac:dyDescent="0.3">
      <c r="A13420" t="s">
        <v>7543</v>
      </c>
      <c r="B13420" s="1">
        <v>46139</v>
      </c>
      <c r="C13420" t="s">
        <v>19</v>
      </c>
      <c r="D13420" t="s">
        <v>464</v>
      </c>
      <c r="E13420" t="s">
        <v>234</v>
      </c>
      <c r="F13420">
        <v>45</v>
      </c>
      <c r="G13420" t="s">
        <v>7024</v>
      </c>
      <c r="H13420" t="s">
        <v>3331</v>
      </c>
      <c r="I13420" s="2">
        <v>1771</v>
      </c>
      <c r="J13420">
        <v>156</v>
      </c>
      <c r="K13420">
        <v>0</v>
      </c>
      <c r="L13420" s="2">
        <v>1927</v>
      </c>
      <c r="M13420">
        <v>0</v>
      </c>
      <c r="N13420" s="2">
        <v>1771</v>
      </c>
      <c r="O13420" t="s">
        <v>1695</v>
      </c>
      <c r="P13420" t="s">
        <v>467</v>
      </c>
      <c r="Q13420" t="s">
        <v>25</v>
      </c>
      <c r="R13420">
        <v>14.2</v>
      </c>
    </row>
    <row r="13421" spans="1:18" x14ac:dyDescent="0.3">
      <c r="A13421" t="s">
        <v>5060</v>
      </c>
      <c r="B13421" s="1">
        <v>46139</v>
      </c>
      <c r="C13421" t="s">
        <v>19</v>
      </c>
      <c r="D13421" t="s">
        <v>29</v>
      </c>
      <c r="E13421" t="s">
        <v>234</v>
      </c>
      <c r="F13421">
        <v>45</v>
      </c>
      <c r="G13421" t="s">
        <v>4090</v>
      </c>
      <c r="H13421" t="s">
        <v>1694</v>
      </c>
      <c r="I13421" s="2">
        <v>860</v>
      </c>
      <c r="J13421">
        <v>25</v>
      </c>
      <c r="K13421">
        <v>5</v>
      </c>
      <c r="L13421" s="2">
        <v>890</v>
      </c>
      <c r="M13421">
        <v>0</v>
      </c>
      <c r="N13421" s="2">
        <v>860</v>
      </c>
      <c r="O13421" t="s">
        <v>4364</v>
      </c>
      <c r="P13421" t="s">
        <v>34</v>
      </c>
      <c r="Q13421" t="s">
        <v>25</v>
      </c>
      <c r="R13421">
        <v>14.2</v>
      </c>
    </row>
    <row r="13422" spans="1:18" x14ac:dyDescent="0.3">
      <c r="A13422" t="s">
        <v>3802</v>
      </c>
      <c r="B13422" s="1">
        <v>46128</v>
      </c>
      <c r="C13422" t="s">
        <v>19</v>
      </c>
      <c r="D13422" t="s">
        <v>464</v>
      </c>
      <c r="E13422" t="s">
        <v>234</v>
      </c>
      <c r="F13422">
        <v>45</v>
      </c>
      <c r="G13422" t="s">
        <v>2262</v>
      </c>
      <c r="H13422" t="s">
        <v>310</v>
      </c>
      <c r="I13422" s="2">
        <v>2049</v>
      </c>
      <c r="J13422">
        <v>41</v>
      </c>
      <c r="K13422">
        <v>0</v>
      </c>
      <c r="L13422" s="2">
        <v>2090</v>
      </c>
      <c r="M13422">
        <v>0</v>
      </c>
      <c r="N13422" s="2">
        <v>2049</v>
      </c>
      <c r="O13422" t="s">
        <v>466</v>
      </c>
      <c r="P13422" t="s">
        <v>467</v>
      </c>
      <c r="Q13422" t="s">
        <v>25</v>
      </c>
      <c r="R13422">
        <v>14.2</v>
      </c>
    </row>
    <row r="13423" spans="1:18" x14ac:dyDescent="0.3">
      <c r="A13423" t="s">
        <v>3803</v>
      </c>
      <c r="B13423" s="1">
        <v>46128</v>
      </c>
      <c r="C13423" t="s">
        <v>19</v>
      </c>
      <c r="D13423" t="s">
        <v>464</v>
      </c>
      <c r="E13423" t="s">
        <v>234</v>
      </c>
      <c r="F13423">
        <v>45</v>
      </c>
      <c r="G13423" t="s">
        <v>3804</v>
      </c>
      <c r="H13423" t="s">
        <v>310</v>
      </c>
      <c r="I13423" s="2">
        <v>2047</v>
      </c>
      <c r="J13423">
        <v>43</v>
      </c>
      <c r="K13423">
        <v>0</v>
      </c>
      <c r="L13423" s="2">
        <v>2090</v>
      </c>
      <c r="M13423">
        <v>0</v>
      </c>
      <c r="N13423" s="2">
        <v>2047</v>
      </c>
      <c r="O13423" t="s">
        <v>466</v>
      </c>
      <c r="P13423" t="s">
        <v>467</v>
      </c>
      <c r="Q13423" t="s">
        <v>25</v>
      </c>
      <c r="R13423">
        <v>14.2</v>
      </c>
    </row>
    <row r="13424" spans="1:18" x14ac:dyDescent="0.3">
      <c r="A13424" t="s">
        <v>3806</v>
      </c>
      <c r="B13424" s="1">
        <v>46128</v>
      </c>
      <c r="C13424" t="s">
        <v>19</v>
      </c>
      <c r="D13424" t="s">
        <v>464</v>
      </c>
      <c r="E13424" t="s">
        <v>234</v>
      </c>
      <c r="F13424">
        <v>45</v>
      </c>
      <c r="G13424" t="s">
        <v>2328</v>
      </c>
      <c r="H13424" t="s">
        <v>310</v>
      </c>
      <c r="I13424" s="2">
        <v>2024</v>
      </c>
      <c r="J13424">
        <v>66</v>
      </c>
      <c r="K13424">
        <v>0</v>
      </c>
      <c r="L13424" s="2">
        <v>2090</v>
      </c>
      <c r="M13424">
        <v>0</v>
      </c>
      <c r="N13424" s="2">
        <v>2024</v>
      </c>
      <c r="O13424" t="s">
        <v>466</v>
      </c>
      <c r="P13424" t="s">
        <v>467</v>
      </c>
      <c r="Q13424" t="s">
        <v>25</v>
      </c>
      <c r="R13424">
        <v>14.2</v>
      </c>
    </row>
    <row r="13425" spans="1:18" x14ac:dyDescent="0.3">
      <c r="A13425" t="s">
        <v>3807</v>
      </c>
      <c r="B13425" s="1">
        <v>46128</v>
      </c>
      <c r="C13425" t="s">
        <v>19</v>
      </c>
      <c r="D13425" t="s">
        <v>464</v>
      </c>
      <c r="E13425" t="s">
        <v>234</v>
      </c>
      <c r="F13425">
        <v>45</v>
      </c>
      <c r="G13425" t="s">
        <v>2246</v>
      </c>
      <c r="H13425" t="s">
        <v>310</v>
      </c>
      <c r="I13425" s="2">
        <v>2028</v>
      </c>
      <c r="J13425">
        <v>62</v>
      </c>
      <c r="K13425">
        <v>0</v>
      </c>
      <c r="L13425" s="2">
        <v>2090</v>
      </c>
      <c r="M13425">
        <v>0</v>
      </c>
      <c r="N13425" s="2">
        <v>2028</v>
      </c>
      <c r="O13425" t="s">
        <v>466</v>
      </c>
      <c r="P13425" t="s">
        <v>467</v>
      </c>
      <c r="Q13425" t="s">
        <v>25</v>
      </c>
      <c r="R13425">
        <v>14.2</v>
      </c>
    </row>
    <row r="13426" spans="1:18" x14ac:dyDescent="0.3">
      <c r="A13426" t="s">
        <v>5051</v>
      </c>
      <c r="B13426" s="1">
        <v>46137</v>
      </c>
      <c r="C13426" t="s">
        <v>19</v>
      </c>
      <c r="D13426" t="s">
        <v>29</v>
      </c>
      <c r="E13426" t="s">
        <v>234</v>
      </c>
      <c r="F13426">
        <v>45</v>
      </c>
      <c r="G13426" t="s">
        <v>5176</v>
      </c>
      <c r="H13426" t="s">
        <v>3334</v>
      </c>
      <c r="I13426" s="2">
        <v>1550</v>
      </c>
      <c r="J13426">
        <v>15</v>
      </c>
      <c r="K13426">
        <v>4</v>
      </c>
      <c r="L13426" s="2">
        <v>1569</v>
      </c>
      <c r="M13426">
        <v>0</v>
      </c>
      <c r="N13426" s="2">
        <v>1550</v>
      </c>
      <c r="O13426" t="s">
        <v>4364</v>
      </c>
      <c r="P13426" t="s">
        <v>34</v>
      </c>
      <c r="Q13426" t="s">
        <v>25</v>
      </c>
      <c r="R13426">
        <v>14.2</v>
      </c>
    </row>
    <row r="13427" spans="1:18" x14ac:dyDescent="0.3">
      <c r="A13427" t="s">
        <v>6891</v>
      </c>
      <c r="B13427" s="1">
        <v>46139</v>
      </c>
      <c r="C13427" t="s">
        <v>19</v>
      </c>
      <c r="D13427" t="s">
        <v>29</v>
      </c>
      <c r="E13427" t="s">
        <v>234</v>
      </c>
      <c r="F13427">
        <v>45</v>
      </c>
      <c r="G13427" t="s">
        <v>5889</v>
      </c>
      <c r="H13427" t="s">
        <v>1694</v>
      </c>
      <c r="I13427" s="2">
        <v>530</v>
      </c>
      <c r="J13427">
        <v>26</v>
      </c>
      <c r="L13427" s="2">
        <v>556</v>
      </c>
      <c r="M13427">
        <v>0</v>
      </c>
      <c r="N13427" s="2">
        <v>530</v>
      </c>
      <c r="O13427" t="s">
        <v>4364</v>
      </c>
      <c r="P13427" t="s">
        <v>110</v>
      </c>
      <c r="Q13427" t="s">
        <v>25</v>
      </c>
      <c r="R13427">
        <v>14.2</v>
      </c>
    </row>
    <row r="13428" spans="1:18" x14ac:dyDescent="0.3">
      <c r="A13428" t="s">
        <v>3167</v>
      </c>
      <c r="B13428" s="1">
        <v>46124</v>
      </c>
      <c r="C13428" t="s">
        <v>19</v>
      </c>
      <c r="D13428" t="s">
        <v>464</v>
      </c>
      <c r="E13428" t="s">
        <v>234</v>
      </c>
      <c r="F13428">
        <v>45</v>
      </c>
      <c r="G13428" t="s">
        <v>610</v>
      </c>
      <c r="H13428" t="s">
        <v>310</v>
      </c>
      <c r="I13428" s="2">
        <v>1531</v>
      </c>
      <c r="J13428">
        <v>45</v>
      </c>
      <c r="K13428">
        <v>0</v>
      </c>
      <c r="L13428" s="2">
        <v>1576</v>
      </c>
      <c r="M13428">
        <v>0</v>
      </c>
      <c r="N13428" s="2">
        <v>1531</v>
      </c>
      <c r="O13428" t="s">
        <v>466</v>
      </c>
      <c r="P13428" t="s">
        <v>467</v>
      </c>
      <c r="Q13428" t="s">
        <v>25</v>
      </c>
      <c r="R13428">
        <v>14.2</v>
      </c>
    </row>
    <row r="13429" spans="1:18" x14ac:dyDescent="0.3">
      <c r="A13429" t="s">
        <v>3168</v>
      </c>
      <c r="B13429" s="1">
        <v>46124</v>
      </c>
      <c r="C13429" t="s">
        <v>19</v>
      </c>
      <c r="D13429" t="s">
        <v>464</v>
      </c>
      <c r="E13429" t="s">
        <v>234</v>
      </c>
      <c r="F13429">
        <v>45</v>
      </c>
      <c r="G13429" t="s">
        <v>610</v>
      </c>
      <c r="H13429" t="s">
        <v>310</v>
      </c>
      <c r="I13429" s="2">
        <v>1255</v>
      </c>
      <c r="J13429">
        <v>321</v>
      </c>
      <c r="K13429">
        <v>0</v>
      </c>
      <c r="L13429" s="2">
        <v>1576</v>
      </c>
      <c r="M13429">
        <v>0</v>
      </c>
      <c r="N13429" s="2">
        <v>1255</v>
      </c>
      <c r="O13429" t="s">
        <v>466</v>
      </c>
      <c r="P13429" t="s">
        <v>467</v>
      </c>
      <c r="Q13429" t="s">
        <v>25</v>
      </c>
      <c r="R13429">
        <v>14.2</v>
      </c>
    </row>
    <row r="13430" spans="1:18" x14ac:dyDescent="0.3">
      <c r="A13430" t="s">
        <v>3169</v>
      </c>
      <c r="B13430" s="1">
        <v>46124</v>
      </c>
      <c r="C13430" t="s">
        <v>19</v>
      </c>
      <c r="D13430" t="s">
        <v>464</v>
      </c>
      <c r="E13430" t="s">
        <v>234</v>
      </c>
      <c r="F13430">
        <v>45</v>
      </c>
      <c r="G13430" t="s">
        <v>610</v>
      </c>
      <c r="H13430" t="s">
        <v>310</v>
      </c>
      <c r="I13430" s="2">
        <v>1309</v>
      </c>
      <c r="J13430">
        <v>267</v>
      </c>
      <c r="K13430">
        <v>0</v>
      </c>
      <c r="L13430" s="2">
        <v>1576</v>
      </c>
      <c r="M13430">
        <v>0</v>
      </c>
      <c r="N13430" s="2">
        <v>1309</v>
      </c>
      <c r="O13430" t="s">
        <v>466</v>
      </c>
      <c r="P13430" t="s">
        <v>467</v>
      </c>
      <c r="Q13430" t="s">
        <v>25</v>
      </c>
      <c r="R13430">
        <v>14.2</v>
      </c>
    </row>
    <row r="13431" spans="1:18" x14ac:dyDescent="0.3">
      <c r="A13431" t="s">
        <v>5156</v>
      </c>
      <c r="B13431" s="1">
        <v>46132</v>
      </c>
      <c r="C13431" t="s">
        <v>19</v>
      </c>
      <c r="D13431" t="s">
        <v>464</v>
      </c>
      <c r="E13431" t="s">
        <v>234</v>
      </c>
      <c r="F13431">
        <v>45</v>
      </c>
      <c r="G13431" t="s">
        <v>4975</v>
      </c>
      <c r="H13431" t="s">
        <v>3334</v>
      </c>
      <c r="I13431" s="2">
        <v>2005</v>
      </c>
      <c r="J13431">
        <v>0</v>
      </c>
      <c r="K13431">
        <v>0</v>
      </c>
      <c r="L13431" s="2">
        <v>2005</v>
      </c>
      <c r="M13431">
        <v>0</v>
      </c>
      <c r="N13431" s="2">
        <v>2005</v>
      </c>
      <c r="O13431" t="s">
        <v>1695</v>
      </c>
      <c r="P13431" t="s">
        <v>1181</v>
      </c>
      <c r="Q13431" t="s">
        <v>25</v>
      </c>
      <c r="R13431">
        <v>14.2</v>
      </c>
    </row>
    <row r="13432" spans="1:18" x14ac:dyDescent="0.3">
      <c r="A13432" t="s">
        <v>5157</v>
      </c>
      <c r="B13432" s="1">
        <v>46132</v>
      </c>
      <c r="C13432" t="s">
        <v>19</v>
      </c>
      <c r="D13432" t="s">
        <v>464</v>
      </c>
      <c r="E13432" t="s">
        <v>234</v>
      </c>
      <c r="F13432">
        <v>45</v>
      </c>
      <c r="G13432" t="s">
        <v>4851</v>
      </c>
      <c r="H13432" t="s">
        <v>3334</v>
      </c>
      <c r="I13432" s="2">
        <v>958</v>
      </c>
      <c r="J13432" s="2">
        <v>1047</v>
      </c>
      <c r="K13432">
        <v>0</v>
      </c>
      <c r="L13432" s="2">
        <v>2005</v>
      </c>
      <c r="M13432">
        <v>0</v>
      </c>
      <c r="N13432" s="2">
        <v>958</v>
      </c>
      <c r="O13432" t="s">
        <v>1695</v>
      </c>
      <c r="P13432" t="s">
        <v>1181</v>
      </c>
      <c r="Q13432" t="s">
        <v>25</v>
      </c>
      <c r="R13432">
        <v>14.2</v>
      </c>
    </row>
    <row r="13433" spans="1:18" x14ac:dyDescent="0.3">
      <c r="A13433" t="s">
        <v>5321</v>
      </c>
      <c r="B13433" s="1">
        <v>46137</v>
      </c>
      <c r="C13433" t="s">
        <v>19</v>
      </c>
      <c r="D13433" t="s">
        <v>29</v>
      </c>
      <c r="E13433" t="s">
        <v>234</v>
      </c>
      <c r="F13433">
        <v>45</v>
      </c>
      <c r="G13433" t="s">
        <v>2815</v>
      </c>
      <c r="H13433" t="s">
        <v>310</v>
      </c>
      <c r="I13433" s="2">
        <v>1465</v>
      </c>
      <c r="J13433">
        <v>21</v>
      </c>
      <c r="K13433">
        <v>4</v>
      </c>
      <c r="L13433" s="2">
        <v>1490</v>
      </c>
      <c r="M13433">
        <v>0</v>
      </c>
      <c r="N13433" s="2">
        <v>1465</v>
      </c>
      <c r="O13433" t="s">
        <v>4364</v>
      </c>
      <c r="P13433" t="s">
        <v>110</v>
      </c>
      <c r="Q13433" t="s">
        <v>25</v>
      </c>
      <c r="R13433">
        <v>14.2</v>
      </c>
    </row>
    <row r="13434" spans="1:18" x14ac:dyDescent="0.3">
      <c r="A13434" t="s">
        <v>7694</v>
      </c>
      <c r="B13434" s="1">
        <v>46139</v>
      </c>
      <c r="C13434" t="s">
        <v>19</v>
      </c>
      <c r="D13434" t="s">
        <v>464</v>
      </c>
      <c r="E13434" t="s">
        <v>234</v>
      </c>
      <c r="F13434">
        <v>45</v>
      </c>
      <c r="G13434" t="s">
        <v>7064</v>
      </c>
      <c r="H13434" t="s">
        <v>3331</v>
      </c>
      <c r="I13434" s="2">
        <v>1751</v>
      </c>
      <c r="J13434">
        <v>176</v>
      </c>
      <c r="K13434">
        <v>0</v>
      </c>
      <c r="L13434" s="2">
        <v>1927</v>
      </c>
      <c r="M13434">
        <v>0</v>
      </c>
      <c r="N13434" s="2">
        <v>1751</v>
      </c>
      <c r="O13434" t="s">
        <v>1695</v>
      </c>
      <c r="P13434" t="s">
        <v>467</v>
      </c>
      <c r="Q13434" t="s">
        <v>25</v>
      </c>
      <c r="R13434">
        <v>14.2</v>
      </c>
    </row>
    <row r="13435" spans="1:18" x14ac:dyDescent="0.3">
      <c r="A13435" t="s">
        <v>7693</v>
      </c>
      <c r="B13435" s="1">
        <v>46139</v>
      </c>
      <c r="C13435" t="s">
        <v>19</v>
      </c>
      <c r="D13435" t="s">
        <v>464</v>
      </c>
      <c r="E13435" t="s">
        <v>234</v>
      </c>
      <c r="F13435">
        <v>45</v>
      </c>
      <c r="G13435" t="s">
        <v>6967</v>
      </c>
      <c r="H13435" t="s">
        <v>3331</v>
      </c>
      <c r="I13435" s="2">
        <v>1631</v>
      </c>
      <c r="J13435">
        <v>296</v>
      </c>
      <c r="K13435">
        <v>0</v>
      </c>
      <c r="L13435" s="2">
        <v>1927</v>
      </c>
      <c r="M13435">
        <v>0</v>
      </c>
      <c r="N13435" s="2">
        <v>1631</v>
      </c>
      <c r="O13435" t="s">
        <v>1695</v>
      </c>
      <c r="P13435" t="s">
        <v>467</v>
      </c>
      <c r="Q13435" t="s">
        <v>25</v>
      </c>
      <c r="R13435">
        <v>14.2</v>
      </c>
    </row>
    <row r="13436" spans="1:18" x14ac:dyDescent="0.3">
      <c r="A13436" t="s">
        <v>7718</v>
      </c>
      <c r="B13436" s="1">
        <v>46140</v>
      </c>
      <c r="C13436" t="s">
        <v>19</v>
      </c>
      <c r="D13436" t="s">
        <v>464</v>
      </c>
      <c r="E13436" t="s">
        <v>234</v>
      </c>
      <c r="F13436">
        <v>45</v>
      </c>
      <c r="G13436" t="s">
        <v>7024</v>
      </c>
      <c r="H13436" t="s">
        <v>3331</v>
      </c>
      <c r="I13436" s="2">
        <v>1803</v>
      </c>
      <c r="J13436">
        <v>163</v>
      </c>
      <c r="K13436">
        <v>0</v>
      </c>
      <c r="L13436" s="2">
        <v>1966</v>
      </c>
      <c r="M13436">
        <v>0</v>
      </c>
      <c r="N13436" s="2">
        <v>1803</v>
      </c>
      <c r="O13436" t="s">
        <v>1695</v>
      </c>
      <c r="P13436" t="s">
        <v>467</v>
      </c>
      <c r="Q13436" t="s">
        <v>25</v>
      </c>
      <c r="R13436">
        <v>14.2</v>
      </c>
    </row>
    <row r="13437" spans="1:18" x14ac:dyDescent="0.3">
      <c r="A13437" t="s">
        <v>7699</v>
      </c>
      <c r="B13437" s="1">
        <v>46140</v>
      </c>
      <c r="C13437" t="s">
        <v>19</v>
      </c>
      <c r="D13437" t="s">
        <v>464</v>
      </c>
      <c r="E13437" t="s">
        <v>234</v>
      </c>
      <c r="F13437">
        <v>45</v>
      </c>
      <c r="G13437" t="s">
        <v>7024</v>
      </c>
      <c r="H13437" t="s">
        <v>3331</v>
      </c>
      <c r="I13437" s="2">
        <v>1983</v>
      </c>
      <c r="J13437">
        <v>71</v>
      </c>
      <c r="K13437">
        <v>0</v>
      </c>
      <c r="L13437" s="2">
        <v>2054</v>
      </c>
      <c r="M13437">
        <v>0</v>
      </c>
      <c r="N13437" s="2">
        <v>1983</v>
      </c>
      <c r="O13437" t="s">
        <v>1695</v>
      </c>
      <c r="P13437" t="s">
        <v>467</v>
      </c>
      <c r="Q13437" t="s">
        <v>25</v>
      </c>
      <c r="R13437">
        <v>14.2</v>
      </c>
    </row>
    <row r="13438" spans="1:18" x14ac:dyDescent="0.3">
      <c r="A13438" t="s">
        <v>5329</v>
      </c>
      <c r="B13438" s="1">
        <v>46139</v>
      </c>
      <c r="C13438" t="s">
        <v>19</v>
      </c>
      <c r="D13438" t="s">
        <v>29</v>
      </c>
      <c r="E13438" t="s">
        <v>234</v>
      </c>
      <c r="F13438">
        <v>45</v>
      </c>
      <c r="G13438" t="s">
        <v>4227</v>
      </c>
      <c r="H13438" t="s">
        <v>1694</v>
      </c>
      <c r="I13438" s="2">
        <v>655</v>
      </c>
      <c r="J13438">
        <v>8</v>
      </c>
      <c r="K13438">
        <v>5</v>
      </c>
      <c r="L13438" s="2">
        <v>668</v>
      </c>
      <c r="M13438">
        <v>0</v>
      </c>
      <c r="N13438" s="2">
        <v>655</v>
      </c>
      <c r="O13438" t="s">
        <v>4364</v>
      </c>
      <c r="P13438" t="s">
        <v>34</v>
      </c>
      <c r="Q13438" t="s">
        <v>25</v>
      </c>
      <c r="R13438">
        <v>14.2</v>
      </c>
    </row>
    <row r="13439" spans="1:18" x14ac:dyDescent="0.3">
      <c r="A13439" t="s">
        <v>3899</v>
      </c>
      <c r="B13439" s="1">
        <v>46128</v>
      </c>
      <c r="C13439" t="s">
        <v>19</v>
      </c>
      <c r="D13439" t="s">
        <v>464</v>
      </c>
      <c r="E13439" t="s">
        <v>234</v>
      </c>
      <c r="F13439">
        <v>45</v>
      </c>
      <c r="G13439" t="s">
        <v>3804</v>
      </c>
      <c r="H13439" t="s">
        <v>310</v>
      </c>
      <c r="I13439" s="2">
        <v>1842</v>
      </c>
      <c r="J13439">
        <v>248</v>
      </c>
      <c r="K13439">
        <v>0</v>
      </c>
      <c r="L13439" s="2">
        <v>2090</v>
      </c>
      <c r="M13439">
        <v>0</v>
      </c>
      <c r="N13439" s="2">
        <v>1842</v>
      </c>
      <c r="O13439" t="s">
        <v>466</v>
      </c>
      <c r="P13439" t="s">
        <v>467</v>
      </c>
      <c r="Q13439" t="s">
        <v>25</v>
      </c>
      <c r="R13439">
        <v>14.2</v>
      </c>
    </row>
    <row r="13440" spans="1:18" x14ac:dyDescent="0.3">
      <c r="A13440" t="s">
        <v>7179</v>
      </c>
      <c r="B13440" s="1">
        <v>46135</v>
      </c>
      <c r="C13440" t="s">
        <v>19</v>
      </c>
      <c r="D13440" t="s">
        <v>464</v>
      </c>
      <c r="E13440" t="s">
        <v>234</v>
      </c>
      <c r="F13440">
        <v>45</v>
      </c>
      <c r="G13440" t="s">
        <v>2262</v>
      </c>
      <c r="H13440" t="s">
        <v>310</v>
      </c>
      <c r="I13440" s="2">
        <v>1456</v>
      </c>
      <c r="J13440">
        <v>0</v>
      </c>
      <c r="K13440">
        <v>0</v>
      </c>
      <c r="L13440" s="2">
        <v>1456</v>
      </c>
      <c r="M13440">
        <v>0</v>
      </c>
      <c r="N13440" s="2">
        <v>1456</v>
      </c>
      <c r="O13440" t="s">
        <v>466</v>
      </c>
      <c r="P13440" t="s">
        <v>467</v>
      </c>
      <c r="Q13440" t="s">
        <v>25</v>
      </c>
      <c r="R13440">
        <v>14.2</v>
      </c>
    </row>
    <row r="13441" spans="1:18" x14ac:dyDescent="0.3">
      <c r="A13441" t="s">
        <v>7180</v>
      </c>
      <c r="B13441" s="1">
        <v>46135</v>
      </c>
      <c r="C13441" t="s">
        <v>19</v>
      </c>
      <c r="D13441" t="s">
        <v>464</v>
      </c>
      <c r="E13441" t="s">
        <v>234</v>
      </c>
      <c r="F13441">
        <v>45</v>
      </c>
      <c r="G13441" t="s">
        <v>2262</v>
      </c>
      <c r="H13441" t="s">
        <v>310</v>
      </c>
      <c r="I13441" s="2">
        <v>1413</v>
      </c>
      <c r="J13441">
        <v>43</v>
      </c>
      <c r="K13441">
        <v>0</v>
      </c>
      <c r="L13441" s="2">
        <v>1456</v>
      </c>
      <c r="M13441">
        <v>0</v>
      </c>
      <c r="N13441" s="2">
        <v>1413</v>
      </c>
      <c r="O13441" t="s">
        <v>466</v>
      </c>
      <c r="P13441" t="s">
        <v>467</v>
      </c>
      <c r="Q13441" t="s">
        <v>25</v>
      </c>
      <c r="R13441">
        <v>14.2</v>
      </c>
    </row>
    <row r="13442" spans="1:18" x14ac:dyDescent="0.3">
      <c r="A13442" t="s">
        <v>7700</v>
      </c>
      <c r="B13442" s="1">
        <v>46140</v>
      </c>
      <c r="C13442" t="s">
        <v>19</v>
      </c>
      <c r="D13442" t="s">
        <v>464</v>
      </c>
      <c r="E13442" t="s">
        <v>234</v>
      </c>
      <c r="F13442">
        <v>45</v>
      </c>
      <c r="G13442" t="s">
        <v>3007</v>
      </c>
      <c r="H13442" t="s">
        <v>1694</v>
      </c>
      <c r="I13442" s="2">
        <v>1982</v>
      </c>
      <c r="J13442">
        <v>154</v>
      </c>
      <c r="K13442">
        <v>0</v>
      </c>
      <c r="L13442" s="2">
        <v>2136</v>
      </c>
      <c r="M13442">
        <v>0</v>
      </c>
      <c r="N13442" s="2">
        <v>1982</v>
      </c>
      <c r="O13442" t="s">
        <v>1695</v>
      </c>
      <c r="P13442" t="s">
        <v>1181</v>
      </c>
      <c r="Q13442" t="s">
        <v>25</v>
      </c>
      <c r="R13442">
        <v>14.2</v>
      </c>
    </row>
    <row r="13443" spans="1:18" x14ac:dyDescent="0.3">
      <c r="A13443" t="s">
        <v>5325</v>
      </c>
      <c r="B13443" s="1">
        <v>46139</v>
      </c>
      <c r="C13443" t="s">
        <v>19</v>
      </c>
      <c r="D13443" t="s">
        <v>29</v>
      </c>
      <c r="E13443" t="s">
        <v>147</v>
      </c>
      <c r="F13443">
        <v>45</v>
      </c>
      <c r="G13443" t="s">
        <v>227</v>
      </c>
      <c r="H13443" t="s">
        <v>181</v>
      </c>
      <c r="I13443" s="2">
        <v>2955</v>
      </c>
      <c r="J13443">
        <v>83</v>
      </c>
      <c r="K13443">
        <v>5</v>
      </c>
      <c r="L13443" s="2">
        <v>3043</v>
      </c>
      <c r="M13443">
        <v>0</v>
      </c>
      <c r="N13443" s="2">
        <v>2955</v>
      </c>
      <c r="O13443" t="s">
        <v>4364</v>
      </c>
      <c r="P13443" t="s">
        <v>96</v>
      </c>
      <c r="Q13443" t="s">
        <v>25</v>
      </c>
      <c r="R13443">
        <v>14.2</v>
      </c>
    </row>
    <row r="13444" spans="1:18" x14ac:dyDescent="0.3">
      <c r="A13444" t="s">
        <v>5328</v>
      </c>
      <c r="B13444" s="1">
        <v>46137</v>
      </c>
      <c r="C13444" t="s">
        <v>19</v>
      </c>
      <c r="D13444" t="s">
        <v>29</v>
      </c>
      <c r="E13444" t="s">
        <v>234</v>
      </c>
      <c r="F13444">
        <v>45</v>
      </c>
      <c r="G13444" t="s">
        <v>4302</v>
      </c>
      <c r="H13444" t="s">
        <v>1694</v>
      </c>
      <c r="I13444" s="2">
        <v>905</v>
      </c>
      <c r="J13444">
        <v>6</v>
      </c>
      <c r="K13444">
        <v>5</v>
      </c>
      <c r="L13444" s="2">
        <v>916</v>
      </c>
      <c r="M13444">
        <v>0</v>
      </c>
      <c r="N13444" s="2">
        <v>905</v>
      </c>
      <c r="O13444" t="s">
        <v>4364</v>
      </c>
      <c r="P13444" t="s">
        <v>96</v>
      </c>
      <c r="Q13444" t="s">
        <v>25</v>
      </c>
      <c r="R13444">
        <v>14.2</v>
      </c>
    </row>
    <row r="13445" spans="1:18" x14ac:dyDescent="0.3">
      <c r="A13445" t="s">
        <v>7641</v>
      </c>
      <c r="B13445" s="1">
        <v>46140</v>
      </c>
      <c r="C13445" t="s">
        <v>19</v>
      </c>
      <c r="D13445" t="s">
        <v>464</v>
      </c>
      <c r="E13445" t="s">
        <v>234</v>
      </c>
      <c r="F13445">
        <v>45</v>
      </c>
      <c r="G13445" t="s">
        <v>4055</v>
      </c>
      <c r="H13445" t="s">
        <v>1694</v>
      </c>
      <c r="I13445" s="2">
        <v>2131</v>
      </c>
      <c r="J13445">
        <v>5</v>
      </c>
      <c r="K13445">
        <v>0</v>
      </c>
      <c r="L13445" s="2">
        <v>2136</v>
      </c>
      <c r="M13445">
        <v>0</v>
      </c>
      <c r="N13445" s="2">
        <v>2131</v>
      </c>
      <c r="O13445" t="s">
        <v>1695</v>
      </c>
      <c r="P13445" t="s">
        <v>1181</v>
      </c>
      <c r="Q13445" t="s">
        <v>25</v>
      </c>
      <c r="R13445">
        <v>14.2</v>
      </c>
    </row>
    <row r="13446" spans="1:18" x14ac:dyDescent="0.3">
      <c r="A13446" t="s">
        <v>7702</v>
      </c>
      <c r="B13446" s="1">
        <v>46140</v>
      </c>
      <c r="C13446" t="s">
        <v>19</v>
      </c>
      <c r="D13446" t="s">
        <v>464</v>
      </c>
      <c r="E13446" t="s">
        <v>234</v>
      </c>
      <c r="F13446">
        <v>45</v>
      </c>
      <c r="G13446" t="s">
        <v>2914</v>
      </c>
      <c r="H13446" t="s">
        <v>1694</v>
      </c>
      <c r="I13446" s="2">
        <v>1853</v>
      </c>
      <c r="J13446">
        <v>141</v>
      </c>
      <c r="K13446">
        <v>0</v>
      </c>
      <c r="L13446" s="2">
        <v>1994</v>
      </c>
      <c r="M13446">
        <v>0</v>
      </c>
      <c r="N13446" s="2">
        <v>1853</v>
      </c>
      <c r="O13446" t="s">
        <v>1695</v>
      </c>
      <c r="P13446" t="s">
        <v>1181</v>
      </c>
      <c r="Q13446" t="s">
        <v>25</v>
      </c>
      <c r="R13446">
        <v>14.2</v>
      </c>
    </row>
    <row r="13447" spans="1:18" x14ac:dyDescent="0.3">
      <c r="A13447" t="s">
        <v>7701</v>
      </c>
      <c r="B13447" s="1">
        <v>46140</v>
      </c>
      <c r="C13447" t="s">
        <v>19</v>
      </c>
      <c r="D13447" t="s">
        <v>464</v>
      </c>
      <c r="E13447" t="s">
        <v>234</v>
      </c>
      <c r="F13447">
        <v>45</v>
      </c>
      <c r="G13447" t="s">
        <v>4112</v>
      </c>
      <c r="H13447" t="s">
        <v>1694</v>
      </c>
      <c r="I13447" s="2">
        <v>1872</v>
      </c>
      <c r="J13447">
        <v>122</v>
      </c>
      <c r="K13447">
        <v>0</v>
      </c>
      <c r="L13447" s="2">
        <v>1994</v>
      </c>
      <c r="M13447">
        <v>0</v>
      </c>
      <c r="N13447" s="2">
        <v>1872</v>
      </c>
      <c r="O13447" t="s">
        <v>1695</v>
      </c>
      <c r="P13447" t="s">
        <v>1181</v>
      </c>
      <c r="Q13447" t="s">
        <v>25</v>
      </c>
      <c r="R13447">
        <v>14.2</v>
      </c>
    </row>
    <row r="13448" spans="1:18" x14ac:dyDescent="0.3">
      <c r="A13448" t="s">
        <v>5323</v>
      </c>
      <c r="B13448" s="1">
        <v>46135</v>
      </c>
      <c r="C13448" t="s">
        <v>19</v>
      </c>
      <c r="D13448" t="s">
        <v>29</v>
      </c>
      <c r="E13448" t="s">
        <v>147</v>
      </c>
      <c r="F13448">
        <v>45</v>
      </c>
      <c r="G13448" t="s">
        <v>281</v>
      </c>
      <c r="H13448" t="s">
        <v>181</v>
      </c>
      <c r="I13448" s="2">
        <v>2435</v>
      </c>
      <c r="J13448">
        <v>40</v>
      </c>
      <c r="K13448">
        <v>5</v>
      </c>
      <c r="L13448" s="2">
        <v>2480</v>
      </c>
      <c r="M13448">
        <v>0</v>
      </c>
      <c r="N13448" s="2">
        <v>2435</v>
      </c>
      <c r="O13448" t="s">
        <v>4364</v>
      </c>
      <c r="P13448" t="s">
        <v>304</v>
      </c>
      <c r="Q13448" t="s">
        <v>25</v>
      </c>
      <c r="R13448">
        <v>14.2</v>
      </c>
    </row>
    <row r="13449" spans="1:18" x14ac:dyDescent="0.3">
      <c r="A13449" t="s">
        <v>7178</v>
      </c>
      <c r="B13449" s="1">
        <v>46135</v>
      </c>
      <c r="C13449" t="s">
        <v>19</v>
      </c>
      <c r="D13449" t="s">
        <v>20</v>
      </c>
      <c r="E13449" t="s">
        <v>147</v>
      </c>
      <c r="F13449">
        <v>45</v>
      </c>
      <c r="G13449" t="s">
        <v>678</v>
      </c>
      <c r="H13449" t="s">
        <v>457</v>
      </c>
      <c r="I13449" s="2">
        <v>2359</v>
      </c>
      <c r="J13449">
        <v>222</v>
      </c>
      <c r="K13449">
        <v>0</v>
      </c>
      <c r="L13449" s="2">
        <v>2581</v>
      </c>
      <c r="M13449">
        <v>0</v>
      </c>
      <c r="N13449" s="2">
        <v>2359</v>
      </c>
      <c r="P13449" t="s">
        <v>3054</v>
      </c>
      <c r="Q13449" t="s">
        <v>25</v>
      </c>
      <c r="R13449">
        <v>14.2</v>
      </c>
    </row>
    <row r="13450" spans="1:18" x14ac:dyDescent="0.3">
      <c r="A13450" t="s">
        <v>5155</v>
      </c>
      <c r="B13450" s="1">
        <v>46135</v>
      </c>
      <c r="C13450" t="s">
        <v>19</v>
      </c>
      <c r="D13450" t="s">
        <v>20</v>
      </c>
      <c r="E13450" t="s">
        <v>234</v>
      </c>
      <c r="F13450">
        <v>45</v>
      </c>
      <c r="G13450" t="s">
        <v>4209</v>
      </c>
      <c r="H13450" t="s">
        <v>1694</v>
      </c>
      <c r="I13450" s="2">
        <v>1517</v>
      </c>
      <c r="J13450">
        <v>329</v>
      </c>
      <c r="L13450" s="2">
        <v>1846</v>
      </c>
      <c r="M13450">
        <v>0</v>
      </c>
      <c r="N13450" s="2">
        <v>1517</v>
      </c>
      <c r="P13450" t="s">
        <v>412</v>
      </c>
      <c r="Q13450" t="s">
        <v>25</v>
      </c>
      <c r="R13450">
        <v>14.2</v>
      </c>
    </row>
    <row r="13451" spans="1:18" x14ac:dyDescent="0.3">
      <c r="A13451" t="s">
        <v>4157</v>
      </c>
      <c r="B13451" s="1">
        <v>46130</v>
      </c>
      <c r="C13451" t="s">
        <v>19</v>
      </c>
      <c r="D13451" t="s">
        <v>20</v>
      </c>
      <c r="E13451" t="s">
        <v>234</v>
      </c>
      <c r="F13451">
        <v>45</v>
      </c>
      <c r="G13451" t="s">
        <v>4260</v>
      </c>
      <c r="H13451" t="s">
        <v>1694</v>
      </c>
      <c r="I13451" s="2">
        <v>1183</v>
      </c>
      <c r="J13451">
        <v>262</v>
      </c>
      <c r="L13451" s="2">
        <v>1445</v>
      </c>
      <c r="M13451">
        <v>0</v>
      </c>
      <c r="N13451" s="2">
        <v>1183</v>
      </c>
      <c r="P13451" t="s">
        <v>412</v>
      </c>
      <c r="Q13451" t="s">
        <v>25</v>
      </c>
      <c r="R13451">
        <v>14.2</v>
      </c>
    </row>
    <row r="13452" spans="1:18" x14ac:dyDescent="0.3">
      <c r="A13452" t="s">
        <v>4326</v>
      </c>
      <c r="B13452" s="1">
        <v>46132</v>
      </c>
      <c r="C13452" t="s">
        <v>19</v>
      </c>
      <c r="D13452" t="s">
        <v>29</v>
      </c>
      <c r="E13452" t="s">
        <v>147</v>
      </c>
      <c r="F13452">
        <v>45</v>
      </c>
      <c r="G13452" t="s">
        <v>260</v>
      </c>
      <c r="H13452" t="s">
        <v>181</v>
      </c>
      <c r="I13452" s="2">
        <v>2330</v>
      </c>
      <c r="J13452">
        <v>103</v>
      </c>
      <c r="K13452">
        <v>5</v>
      </c>
      <c r="L13452" s="2">
        <v>2438</v>
      </c>
      <c r="M13452">
        <v>0</v>
      </c>
      <c r="N13452" s="2">
        <v>2330</v>
      </c>
      <c r="O13452" t="s">
        <v>4364</v>
      </c>
      <c r="P13452" t="s">
        <v>304</v>
      </c>
      <c r="Q13452" t="s">
        <v>25</v>
      </c>
      <c r="R13452">
        <v>14.2</v>
      </c>
    </row>
    <row r="13453" spans="1:18" x14ac:dyDescent="0.3">
      <c r="A13453" t="s">
        <v>7231</v>
      </c>
      <c r="B13453" s="1">
        <v>46138</v>
      </c>
      <c r="C13453" t="s">
        <v>19</v>
      </c>
      <c r="D13453" t="s">
        <v>29</v>
      </c>
      <c r="E13453" t="s">
        <v>147</v>
      </c>
      <c r="F13453">
        <v>45</v>
      </c>
      <c r="G13453" t="s">
        <v>218</v>
      </c>
      <c r="H13453" t="s">
        <v>181</v>
      </c>
      <c r="I13453" s="2">
        <v>2560</v>
      </c>
      <c r="J13453">
        <v>23</v>
      </c>
      <c r="K13453">
        <v>5</v>
      </c>
      <c r="L13453" s="2">
        <v>2588</v>
      </c>
      <c r="M13453">
        <v>0</v>
      </c>
      <c r="N13453" s="2">
        <v>2560</v>
      </c>
      <c r="O13453" t="s">
        <v>4364</v>
      </c>
      <c r="P13453" t="s">
        <v>304</v>
      </c>
      <c r="Q13453" t="s">
        <v>25</v>
      </c>
      <c r="R13453">
        <v>14.2</v>
      </c>
    </row>
    <row r="13454" spans="1:18" x14ac:dyDescent="0.3">
      <c r="A13454" t="s">
        <v>4323</v>
      </c>
      <c r="B13454" s="1">
        <v>46130</v>
      </c>
      <c r="C13454" t="s">
        <v>19</v>
      </c>
      <c r="D13454" t="s">
        <v>20</v>
      </c>
      <c r="E13454" t="s">
        <v>147</v>
      </c>
      <c r="F13454">
        <v>45</v>
      </c>
      <c r="G13454" t="s">
        <v>3981</v>
      </c>
      <c r="H13454" t="s">
        <v>457</v>
      </c>
      <c r="I13454" s="2">
        <v>2400</v>
      </c>
      <c r="J13454">
        <v>130</v>
      </c>
      <c r="K13454">
        <v>0</v>
      </c>
      <c r="L13454" s="2">
        <v>2530</v>
      </c>
      <c r="M13454">
        <v>0</v>
      </c>
      <c r="N13454" s="2">
        <v>2400</v>
      </c>
      <c r="P13454" t="s">
        <v>560</v>
      </c>
      <c r="Q13454" t="s">
        <v>25</v>
      </c>
      <c r="R13454">
        <v>14.2</v>
      </c>
    </row>
    <row r="13455" spans="1:18" x14ac:dyDescent="0.3">
      <c r="A13455" t="s">
        <v>5110</v>
      </c>
      <c r="B13455" s="1">
        <v>46136</v>
      </c>
      <c r="C13455" t="s">
        <v>19</v>
      </c>
      <c r="D13455" t="s">
        <v>29</v>
      </c>
      <c r="E13455" t="s">
        <v>21</v>
      </c>
      <c r="F13455">
        <v>45</v>
      </c>
      <c r="G13455" t="s">
        <v>5040</v>
      </c>
      <c r="H13455" t="s">
        <v>256</v>
      </c>
      <c r="I13455" s="2">
        <v>1040</v>
      </c>
      <c r="J13455">
        <v>270</v>
      </c>
      <c r="L13455" s="2">
        <v>1310</v>
      </c>
      <c r="M13455">
        <v>0</v>
      </c>
      <c r="N13455" s="2">
        <v>1040</v>
      </c>
      <c r="O13455" t="s">
        <v>4364</v>
      </c>
      <c r="P13455" t="s">
        <v>304</v>
      </c>
      <c r="Q13455" t="s">
        <v>25</v>
      </c>
      <c r="R13455">
        <v>14.2</v>
      </c>
    </row>
    <row r="13456" spans="1:18" x14ac:dyDescent="0.3">
      <c r="A13456" t="s">
        <v>3903</v>
      </c>
      <c r="B13456" s="1">
        <v>46128</v>
      </c>
      <c r="C13456" t="s">
        <v>19</v>
      </c>
      <c r="D13456" t="s">
        <v>20</v>
      </c>
      <c r="E13456" t="s">
        <v>147</v>
      </c>
      <c r="F13456">
        <v>45</v>
      </c>
      <c r="G13456" t="s">
        <v>678</v>
      </c>
      <c r="H13456" t="s">
        <v>457</v>
      </c>
      <c r="I13456" s="2">
        <v>2431</v>
      </c>
      <c r="J13456">
        <v>117</v>
      </c>
      <c r="K13456">
        <v>0</v>
      </c>
      <c r="L13456" s="2">
        <v>2548</v>
      </c>
      <c r="M13456">
        <v>0</v>
      </c>
      <c r="N13456" s="2">
        <v>2431</v>
      </c>
      <c r="P13456" t="s">
        <v>3054</v>
      </c>
      <c r="Q13456" t="s">
        <v>25</v>
      </c>
      <c r="R13456">
        <v>14.2</v>
      </c>
    </row>
    <row r="13457" spans="1:18" x14ac:dyDescent="0.3">
      <c r="A13457" t="s">
        <v>4326</v>
      </c>
      <c r="B13457" s="1">
        <v>46130</v>
      </c>
      <c r="C13457" t="s">
        <v>19</v>
      </c>
      <c r="D13457" t="s">
        <v>20</v>
      </c>
      <c r="E13457" t="s">
        <v>147</v>
      </c>
      <c r="F13457">
        <v>45</v>
      </c>
      <c r="G13457" t="s">
        <v>678</v>
      </c>
      <c r="H13457" t="s">
        <v>457</v>
      </c>
      <c r="I13457" s="2">
        <v>2470</v>
      </c>
      <c r="J13457">
        <v>130</v>
      </c>
      <c r="K13457">
        <v>0</v>
      </c>
      <c r="L13457" s="2">
        <v>2600</v>
      </c>
      <c r="M13457">
        <v>0</v>
      </c>
      <c r="N13457" s="2">
        <v>2470</v>
      </c>
      <c r="P13457" t="s">
        <v>3054</v>
      </c>
      <c r="Q13457" t="s">
        <v>25</v>
      </c>
      <c r="R13457">
        <v>14.2</v>
      </c>
    </row>
    <row r="13458" spans="1:18" x14ac:dyDescent="0.3">
      <c r="A13458" t="s">
        <v>4164</v>
      </c>
      <c r="B13458" s="1">
        <v>46130</v>
      </c>
      <c r="C13458" t="s">
        <v>19</v>
      </c>
      <c r="D13458" t="s">
        <v>20</v>
      </c>
      <c r="E13458" t="s">
        <v>234</v>
      </c>
      <c r="F13458">
        <v>45</v>
      </c>
      <c r="G13458" t="s">
        <v>675</v>
      </c>
      <c r="H13458" t="s">
        <v>310</v>
      </c>
      <c r="I13458" s="2">
        <v>1530</v>
      </c>
      <c r="J13458">
        <v>531</v>
      </c>
      <c r="L13458" s="2">
        <v>2061</v>
      </c>
      <c r="M13458">
        <v>0</v>
      </c>
      <c r="N13458" s="2">
        <v>1530</v>
      </c>
      <c r="P13458" t="s">
        <v>412</v>
      </c>
      <c r="Q13458" t="s">
        <v>25</v>
      </c>
      <c r="R13458">
        <v>14.2</v>
      </c>
    </row>
    <row r="13459" spans="1:18" x14ac:dyDescent="0.3">
      <c r="A13459" t="s">
        <v>5324</v>
      </c>
      <c r="B13459" s="1">
        <v>46134</v>
      </c>
      <c r="C13459" t="s">
        <v>19</v>
      </c>
      <c r="D13459" t="s">
        <v>20</v>
      </c>
      <c r="E13459" t="s">
        <v>147</v>
      </c>
      <c r="F13459">
        <v>45</v>
      </c>
      <c r="G13459" t="s">
        <v>678</v>
      </c>
      <c r="H13459" t="s">
        <v>457</v>
      </c>
      <c r="I13459" s="2">
        <v>2481</v>
      </c>
      <c r="J13459">
        <v>201</v>
      </c>
      <c r="K13459">
        <v>0</v>
      </c>
      <c r="L13459" s="2">
        <v>2682</v>
      </c>
      <c r="M13459">
        <v>0</v>
      </c>
      <c r="N13459" s="2">
        <v>2481</v>
      </c>
      <c r="P13459" t="s">
        <v>3054</v>
      </c>
      <c r="Q13459" t="s">
        <v>25</v>
      </c>
      <c r="R13459">
        <v>14.2</v>
      </c>
    </row>
    <row r="13460" spans="1:18" x14ac:dyDescent="0.3">
      <c r="A13460" t="s">
        <v>5326</v>
      </c>
      <c r="B13460" s="1">
        <v>46135</v>
      </c>
      <c r="C13460" t="s">
        <v>19</v>
      </c>
      <c r="D13460" t="s">
        <v>29</v>
      </c>
      <c r="E13460" t="s">
        <v>147</v>
      </c>
      <c r="F13460">
        <v>45</v>
      </c>
      <c r="G13460" t="s">
        <v>334</v>
      </c>
      <c r="H13460" t="s">
        <v>181</v>
      </c>
      <c r="I13460" s="2">
        <v>2415</v>
      </c>
      <c r="J13460">
        <v>64</v>
      </c>
      <c r="L13460" s="2">
        <v>2479</v>
      </c>
      <c r="M13460">
        <v>0</v>
      </c>
      <c r="N13460" s="2">
        <v>2415</v>
      </c>
      <c r="O13460" t="s">
        <v>4364</v>
      </c>
      <c r="P13460" t="s">
        <v>304</v>
      </c>
      <c r="Q13460" t="s">
        <v>25</v>
      </c>
      <c r="R13460">
        <v>14.2</v>
      </c>
    </row>
    <row r="13461" spans="1:18" x14ac:dyDescent="0.3">
      <c r="A13461" t="s">
        <v>5326</v>
      </c>
      <c r="B13461" s="1">
        <v>46134</v>
      </c>
      <c r="C13461" t="s">
        <v>19</v>
      </c>
      <c r="D13461" t="s">
        <v>20</v>
      </c>
      <c r="E13461" t="s">
        <v>147</v>
      </c>
      <c r="F13461">
        <v>45</v>
      </c>
      <c r="G13461" t="s">
        <v>3981</v>
      </c>
      <c r="H13461" t="s">
        <v>457</v>
      </c>
      <c r="I13461" s="2">
        <v>2479</v>
      </c>
      <c r="J13461">
        <v>84</v>
      </c>
      <c r="K13461">
        <v>0</v>
      </c>
      <c r="L13461" s="2">
        <v>2563</v>
      </c>
      <c r="M13461">
        <v>0</v>
      </c>
      <c r="N13461" s="2">
        <v>2479</v>
      </c>
      <c r="P13461" t="s">
        <v>560</v>
      </c>
      <c r="Q13461" t="s">
        <v>25</v>
      </c>
      <c r="R13461">
        <v>14.2</v>
      </c>
    </row>
    <row r="13462" spans="1:18" x14ac:dyDescent="0.3">
      <c r="A13462" t="s">
        <v>7464</v>
      </c>
      <c r="B13462" s="1">
        <v>46139</v>
      </c>
      <c r="C13462" t="s">
        <v>19</v>
      </c>
      <c r="D13462" t="s">
        <v>20</v>
      </c>
      <c r="E13462" t="s">
        <v>147</v>
      </c>
      <c r="F13462">
        <v>45</v>
      </c>
      <c r="G13462" t="s">
        <v>461</v>
      </c>
      <c r="H13462" t="s">
        <v>457</v>
      </c>
      <c r="I13462" s="2">
        <v>2291</v>
      </c>
      <c r="J13462">
        <v>127</v>
      </c>
      <c r="K13462">
        <v>0</v>
      </c>
      <c r="L13462" s="2">
        <v>2418</v>
      </c>
      <c r="M13462">
        <v>0</v>
      </c>
      <c r="N13462" s="2">
        <v>2291</v>
      </c>
      <c r="P13462" t="s">
        <v>560</v>
      </c>
      <c r="Q13462" t="s">
        <v>25</v>
      </c>
      <c r="R13462">
        <v>14.2</v>
      </c>
    </row>
    <row r="13463" spans="1:18" x14ac:dyDescent="0.3">
      <c r="A13463" t="s">
        <v>5047</v>
      </c>
      <c r="B13463" s="1">
        <v>46132</v>
      </c>
      <c r="C13463" t="s">
        <v>19</v>
      </c>
      <c r="D13463" t="s">
        <v>20</v>
      </c>
      <c r="E13463" t="s">
        <v>147</v>
      </c>
      <c r="F13463">
        <v>45</v>
      </c>
      <c r="G13463" t="s">
        <v>3981</v>
      </c>
      <c r="H13463" t="s">
        <v>457</v>
      </c>
      <c r="I13463" s="2">
        <v>2489</v>
      </c>
      <c r="J13463">
        <v>183</v>
      </c>
      <c r="K13463">
        <v>0</v>
      </c>
      <c r="L13463" s="2">
        <v>2672</v>
      </c>
      <c r="M13463">
        <v>0</v>
      </c>
      <c r="N13463" s="2">
        <v>2489</v>
      </c>
      <c r="P13463" t="s">
        <v>560</v>
      </c>
      <c r="Q13463" t="s">
        <v>25</v>
      </c>
      <c r="R13463">
        <v>14.2</v>
      </c>
    </row>
    <row r="13464" spans="1:18" x14ac:dyDescent="0.3">
      <c r="A13464" t="s">
        <v>5104</v>
      </c>
      <c r="B13464" s="1">
        <v>46132</v>
      </c>
      <c r="C13464" t="s">
        <v>19</v>
      </c>
      <c r="D13464" t="s">
        <v>20</v>
      </c>
      <c r="E13464" t="s">
        <v>147</v>
      </c>
      <c r="F13464">
        <v>45</v>
      </c>
      <c r="G13464" t="s">
        <v>3981</v>
      </c>
      <c r="H13464" t="s">
        <v>457</v>
      </c>
      <c r="I13464" s="2">
        <v>2494</v>
      </c>
      <c r="J13464">
        <v>183</v>
      </c>
      <c r="K13464">
        <v>0</v>
      </c>
      <c r="L13464" s="2">
        <v>2677</v>
      </c>
      <c r="M13464">
        <v>0</v>
      </c>
      <c r="N13464" s="2">
        <v>2494</v>
      </c>
      <c r="P13464" t="s">
        <v>560</v>
      </c>
      <c r="Q13464" t="s">
        <v>25</v>
      </c>
      <c r="R13464">
        <v>14.2</v>
      </c>
    </row>
    <row r="13465" spans="1:18" x14ac:dyDescent="0.3">
      <c r="A13465" t="s">
        <v>7465</v>
      </c>
      <c r="B13465" s="1">
        <v>46139</v>
      </c>
      <c r="C13465" t="s">
        <v>19</v>
      </c>
      <c r="D13465" t="s">
        <v>20</v>
      </c>
      <c r="E13465" t="s">
        <v>147</v>
      </c>
      <c r="F13465">
        <v>45</v>
      </c>
      <c r="G13465" t="s">
        <v>678</v>
      </c>
      <c r="H13465" t="s">
        <v>457</v>
      </c>
      <c r="I13465" s="2">
        <v>2482</v>
      </c>
      <c r="J13465">
        <v>290</v>
      </c>
      <c r="K13465">
        <v>0</v>
      </c>
      <c r="L13465" s="2">
        <v>2772</v>
      </c>
      <c r="M13465">
        <v>0</v>
      </c>
      <c r="N13465" s="2">
        <v>2482</v>
      </c>
      <c r="P13465" t="s">
        <v>3054</v>
      </c>
      <c r="Q13465" t="s">
        <v>25</v>
      </c>
      <c r="R13465">
        <v>14.2</v>
      </c>
    </row>
    <row r="13466" spans="1:18" x14ac:dyDescent="0.3">
      <c r="A13466" t="s">
        <v>7632</v>
      </c>
      <c r="B13466" s="1">
        <v>46139</v>
      </c>
      <c r="C13466" t="s">
        <v>19</v>
      </c>
      <c r="D13466" t="s">
        <v>20</v>
      </c>
      <c r="E13466" t="s">
        <v>147</v>
      </c>
      <c r="F13466">
        <v>45</v>
      </c>
      <c r="G13466" t="s">
        <v>3981</v>
      </c>
      <c r="H13466" t="s">
        <v>457</v>
      </c>
      <c r="I13466" s="2">
        <v>2486</v>
      </c>
      <c r="J13466">
        <v>110</v>
      </c>
      <c r="K13466">
        <v>0</v>
      </c>
      <c r="L13466" s="2">
        <v>2596</v>
      </c>
      <c r="M13466">
        <v>0</v>
      </c>
      <c r="N13466" s="2">
        <v>2486</v>
      </c>
      <c r="P13466" t="s">
        <v>560</v>
      </c>
      <c r="Q13466" t="s">
        <v>25</v>
      </c>
      <c r="R13466">
        <v>14.2</v>
      </c>
    </row>
    <row r="13467" spans="1:18" x14ac:dyDescent="0.3">
      <c r="A13467" t="s">
        <v>7209</v>
      </c>
      <c r="B13467" s="1">
        <v>46136</v>
      </c>
      <c r="C13467" t="s">
        <v>19</v>
      </c>
      <c r="D13467" t="s">
        <v>20</v>
      </c>
      <c r="E13467" t="s">
        <v>147</v>
      </c>
      <c r="F13467">
        <v>45</v>
      </c>
      <c r="G13467" t="s">
        <v>3981</v>
      </c>
      <c r="H13467" t="s">
        <v>457</v>
      </c>
      <c r="I13467" s="2">
        <v>2496</v>
      </c>
      <c r="J13467">
        <v>217</v>
      </c>
      <c r="K13467">
        <v>0</v>
      </c>
      <c r="L13467" s="2">
        <v>2713</v>
      </c>
      <c r="M13467">
        <v>0</v>
      </c>
      <c r="N13467" s="2">
        <v>2496</v>
      </c>
      <c r="P13467" t="s">
        <v>560</v>
      </c>
      <c r="Q13467" t="s">
        <v>25</v>
      </c>
      <c r="R13467">
        <v>14.2</v>
      </c>
    </row>
    <row r="13468" spans="1:18" x14ac:dyDescent="0.3">
      <c r="A13468" t="s">
        <v>7210</v>
      </c>
      <c r="B13468" s="1">
        <v>46136</v>
      </c>
      <c r="C13468" t="s">
        <v>19</v>
      </c>
      <c r="D13468" t="s">
        <v>20</v>
      </c>
      <c r="E13468" t="s">
        <v>147</v>
      </c>
      <c r="F13468">
        <v>45</v>
      </c>
      <c r="G13468" t="s">
        <v>678</v>
      </c>
      <c r="H13468" t="s">
        <v>457</v>
      </c>
      <c r="I13468" s="2">
        <v>2472</v>
      </c>
      <c r="J13468">
        <v>329</v>
      </c>
      <c r="K13468">
        <v>0</v>
      </c>
      <c r="L13468" s="2">
        <v>2801</v>
      </c>
      <c r="M13468">
        <v>0</v>
      </c>
      <c r="N13468" s="2">
        <v>2472</v>
      </c>
      <c r="P13468" t="s">
        <v>3054</v>
      </c>
      <c r="Q13468" t="s">
        <v>25</v>
      </c>
      <c r="R13468">
        <v>14.2</v>
      </c>
    </row>
    <row r="13469" spans="1:18" x14ac:dyDescent="0.3">
      <c r="A13469" t="s">
        <v>7636</v>
      </c>
      <c r="B13469" s="1">
        <v>46141</v>
      </c>
      <c r="C13469" t="s">
        <v>19</v>
      </c>
      <c r="D13469" t="s">
        <v>20</v>
      </c>
      <c r="E13469" t="s">
        <v>147</v>
      </c>
      <c r="F13469">
        <v>45</v>
      </c>
      <c r="G13469" t="s">
        <v>3981</v>
      </c>
      <c r="H13469" t="s">
        <v>457</v>
      </c>
      <c r="I13469" s="2">
        <v>2495</v>
      </c>
      <c r="J13469">
        <v>153</v>
      </c>
      <c r="K13469">
        <v>0</v>
      </c>
      <c r="L13469" s="2">
        <v>2648</v>
      </c>
      <c r="M13469">
        <v>0</v>
      </c>
      <c r="N13469" s="2">
        <v>2495</v>
      </c>
      <c r="P13469" t="s">
        <v>560</v>
      </c>
      <c r="Q13469" t="s">
        <v>25</v>
      </c>
      <c r="R13469">
        <v>14.2</v>
      </c>
    </row>
    <row r="13470" spans="1:18" x14ac:dyDescent="0.3">
      <c r="A13470" t="s">
        <v>7639</v>
      </c>
      <c r="B13470" s="1">
        <v>46141</v>
      </c>
      <c r="C13470" t="s">
        <v>19</v>
      </c>
      <c r="D13470" t="s">
        <v>20</v>
      </c>
      <c r="E13470" t="s">
        <v>147</v>
      </c>
      <c r="F13470">
        <v>45</v>
      </c>
      <c r="G13470" t="s">
        <v>3981</v>
      </c>
      <c r="H13470" t="s">
        <v>457</v>
      </c>
      <c r="I13470" s="2">
        <v>2495</v>
      </c>
      <c r="J13470">
        <v>153</v>
      </c>
      <c r="K13470">
        <v>0</v>
      </c>
      <c r="L13470" s="2">
        <v>2648</v>
      </c>
      <c r="M13470">
        <v>0</v>
      </c>
      <c r="N13470" s="2">
        <v>2495</v>
      </c>
      <c r="P13470" t="s">
        <v>560</v>
      </c>
      <c r="Q13470" t="s">
        <v>25</v>
      </c>
      <c r="R13470">
        <v>14.2</v>
      </c>
    </row>
    <row r="13471" spans="1:18" x14ac:dyDescent="0.3">
      <c r="A13471" t="s">
        <v>7640</v>
      </c>
      <c r="B13471" s="1">
        <v>46141</v>
      </c>
      <c r="C13471" t="s">
        <v>19</v>
      </c>
      <c r="D13471" t="s">
        <v>20</v>
      </c>
      <c r="E13471" t="s">
        <v>147</v>
      </c>
      <c r="F13471">
        <v>45</v>
      </c>
      <c r="G13471" t="s">
        <v>3981</v>
      </c>
      <c r="H13471" t="s">
        <v>457</v>
      </c>
      <c r="I13471" s="2">
        <v>2494</v>
      </c>
      <c r="J13471">
        <v>153</v>
      </c>
      <c r="K13471">
        <v>0</v>
      </c>
      <c r="L13471" s="2">
        <v>2647</v>
      </c>
      <c r="M13471">
        <v>0</v>
      </c>
      <c r="N13471" s="2">
        <v>2494</v>
      </c>
      <c r="P13471" t="s">
        <v>560</v>
      </c>
      <c r="Q13471" t="s">
        <v>25</v>
      </c>
      <c r="R13471">
        <v>14.2</v>
      </c>
    </row>
    <row r="13472" spans="1:18" x14ac:dyDescent="0.3">
      <c r="A13472" t="s">
        <v>7218</v>
      </c>
      <c r="B13472" s="1">
        <v>46137</v>
      </c>
      <c r="C13472" t="s">
        <v>19</v>
      </c>
      <c r="D13472" t="s">
        <v>20</v>
      </c>
      <c r="E13472" t="s">
        <v>147</v>
      </c>
      <c r="F13472">
        <v>45</v>
      </c>
      <c r="G13472" t="s">
        <v>3981</v>
      </c>
      <c r="H13472" t="s">
        <v>457</v>
      </c>
      <c r="I13472" s="2">
        <v>2487</v>
      </c>
      <c r="J13472">
        <v>216</v>
      </c>
      <c r="K13472">
        <v>0</v>
      </c>
      <c r="L13472" s="2">
        <v>2703</v>
      </c>
      <c r="M13472">
        <v>0</v>
      </c>
      <c r="N13472" s="2">
        <v>2487</v>
      </c>
      <c r="P13472" t="s">
        <v>560</v>
      </c>
      <c r="Q13472" t="s">
        <v>25</v>
      </c>
      <c r="R13472">
        <v>14.2</v>
      </c>
    </row>
    <row r="13473" spans="1:18" x14ac:dyDescent="0.3">
      <c r="A13473" t="s">
        <v>7213</v>
      </c>
      <c r="B13473" s="1">
        <v>46136</v>
      </c>
      <c r="C13473" t="s">
        <v>19</v>
      </c>
      <c r="D13473" t="s">
        <v>20</v>
      </c>
      <c r="E13473" t="s">
        <v>147</v>
      </c>
      <c r="F13473">
        <v>45</v>
      </c>
      <c r="G13473" t="s">
        <v>678</v>
      </c>
      <c r="H13473" t="s">
        <v>457</v>
      </c>
      <c r="I13473" s="2">
        <v>2437</v>
      </c>
      <c r="J13473">
        <v>319</v>
      </c>
      <c r="K13473">
        <v>0</v>
      </c>
      <c r="L13473" s="2">
        <v>2756</v>
      </c>
      <c r="M13473">
        <v>0</v>
      </c>
      <c r="N13473" s="2">
        <v>2437</v>
      </c>
      <c r="P13473" t="s">
        <v>3054</v>
      </c>
      <c r="Q13473" t="s">
        <v>25</v>
      </c>
      <c r="R13473">
        <v>14.2</v>
      </c>
    </row>
    <row r="13474" spans="1:18" x14ac:dyDescent="0.3">
      <c r="A13474" t="s">
        <v>7720</v>
      </c>
      <c r="B13474" s="1">
        <v>46141</v>
      </c>
      <c r="C13474" t="s">
        <v>19</v>
      </c>
      <c r="D13474" t="s">
        <v>20</v>
      </c>
      <c r="E13474" t="s">
        <v>147</v>
      </c>
      <c r="F13474">
        <v>45</v>
      </c>
      <c r="G13474" t="s">
        <v>2671</v>
      </c>
      <c r="H13474" t="s">
        <v>815</v>
      </c>
      <c r="I13474" s="2">
        <v>1617</v>
      </c>
      <c r="J13474">
        <v>168</v>
      </c>
      <c r="L13474" s="2">
        <v>1785</v>
      </c>
      <c r="M13474">
        <v>0</v>
      </c>
      <c r="N13474" s="2">
        <v>1617</v>
      </c>
      <c r="P13474" t="s">
        <v>412</v>
      </c>
      <c r="Q13474" t="s">
        <v>25</v>
      </c>
      <c r="R13474">
        <v>14.2</v>
      </c>
    </row>
    <row r="13475" spans="1:18" x14ac:dyDescent="0.3">
      <c r="A13475" t="s">
        <v>7209</v>
      </c>
      <c r="B13475" s="1">
        <v>46137</v>
      </c>
      <c r="C13475" t="s">
        <v>19</v>
      </c>
      <c r="D13475" t="s">
        <v>29</v>
      </c>
      <c r="E13475" t="s">
        <v>147</v>
      </c>
      <c r="F13475">
        <v>45</v>
      </c>
      <c r="G13475" t="s">
        <v>334</v>
      </c>
      <c r="H13475" t="s">
        <v>181</v>
      </c>
      <c r="I13475" s="2">
        <v>2460</v>
      </c>
      <c r="J13475">
        <v>26</v>
      </c>
      <c r="K13475">
        <v>2</v>
      </c>
      <c r="L13475" s="2">
        <v>2488</v>
      </c>
      <c r="M13475">
        <v>0</v>
      </c>
      <c r="N13475" s="2">
        <v>2460</v>
      </c>
      <c r="O13475" t="s">
        <v>4364</v>
      </c>
      <c r="P13475" t="s">
        <v>304</v>
      </c>
      <c r="Q13475" t="s">
        <v>25</v>
      </c>
      <c r="R13475">
        <v>14.2</v>
      </c>
    </row>
    <row r="13476" spans="1:18" x14ac:dyDescent="0.3">
      <c r="A13476" t="s">
        <v>5247</v>
      </c>
      <c r="B13476" s="1">
        <v>46134</v>
      </c>
      <c r="C13476" t="s">
        <v>19</v>
      </c>
      <c r="D13476" t="s">
        <v>29</v>
      </c>
      <c r="E13476" t="s">
        <v>147</v>
      </c>
      <c r="F13476">
        <v>45</v>
      </c>
      <c r="G13476" t="s">
        <v>281</v>
      </c>
      <c r="H13476" t="s">
        <v>181</v>
      </c>
      <c r="I13476" s="2">
        <v>2445</v>
      </c>
      <c r="J13476">
        <v>39</v>
      </c>
      <c r="K13476">
        <v>5</v>
      </c>
      <c r="L13476" s="2">
        <v>2489</v>
      </c>
      <c r="M13476">
        <v>0</v>
      </c>
      <c r="N13476" s="2">
        <v>2445</v>
      </c>
      <c r="O13476" t="s">
        <v>4364</v>
      </c>
      <c r="P13476" t="s">
        <v>304</v>
      </c>
      <c r="Q13476" t="s">
        <v>25</v>
      </c>
      <c r="R13476">
        <v>14.2</v>
      </c>
    </row>
    <row r="13477" spans="1:18" x14ac:dyDescent="0.3">
      <c r="A13477" t="s">
        <v>5158</v>
      </c>
      <c r="B13477" s="1">
        <v>46134</v>
      </c>
      <c r="C13477" t="s">
        <v>19</v>
      </c>
      <c r="D13477" t="s">
        <v>29</v>
      </c>
      <c r="E13477" t="s">
        <v>147</v>
      </c>
      <c r="F13477">
        <v>45</v>
      </c>
      <c r="G13477" t="s">
        <v>227</v>
      </c>
      <c r="H13477" t="s">
        <v>181</v>
      </c>
      <c r="I13477" s="2">
        <v>2305</v>
      </c>
      <c r="J13477">
        <v>119</v>
      </c>
      <c r="K13477">
        <v>5</v>
      </c>
      <c r="L13477" s="2">
        <v>2429</v>
      </c>
      <c r="M13477">
        <v>0</v>
      </c>
      <c r="N13477" s="2">
        <v>2305</v>
      </c>
      <c r="O13477" t="s">
        <v>4364</v>
      </c>
      <c r="P13477" t="s">
        <v>304</v>
      </c>
      <c r="Q13477" t="s">
        <v>25</v>
      </c>
      <c r="R13477">
        <v>14.2</v>
      </c>
    </row>
    <row r="13478" spans="1:18" x14ac:dyDescent="0.3">
      <c r="A13478" t="s">
        <v>5251</v>
      </c>
      <c r="B13478" s="1">
        <v>46134</v>
      </c>
      <c r="C13478" t="s">
        <v>19</v>
      </c>
      <c r="D13478" t="s">
        <v>29</v>
      </c>
      <c r="E13478" t="s">
        <v>147</v>
      </c>
      <c r="F13478">
        <v>45</v>
      </c>
      <c r="G13478" t="s">
        <v>334</v>
      </c>
      <c r="H13478" t="s">
        <v>181</v>
      </c>
      <c r="I13478" s="2">
        <v>2440</v>
      </c>
      <c r="J13478">
        <v>23</v>
      </c>
      <c r="K13478">
        <v>6</v>
      </c>
      <c r="L13478" s="2">
        <v>2469</v>
      </c>
      <c r="M13478">
        <v>0</v>
      </c>
      <c r="N13478" s="2">
        <v>2440</v>
      </c>
      <c r="O13478" t="s">
        <v>4364</v>
      </c>
      <c r="P13478" t="s">
        <v>304</v>
      </c>
      <c r="Q13478" t="s">
        <v>25</v>
      </c>
      <c r="R13478">
        <v>14.2</v>
      </c>
    </row>
    <row r="13479" spans="1:18" x14ac:dyDescent="0.3">
      <c r="A13479" t="s">
        <v>2126</v>
      </c>
      <c r="B13479" s="1">
        <v>46119</v>
      </c>
      <c r="C13479" t="s">
        <v>19</v>
      </c>
      <c r="D13479" t="s">
        <v>464</v>
      </c>
      <c r="E13479" t="s">
        <v>546</v>
      </c>
      <c r="F13479">
        <v>55</v>
      </c>
      <c r="G13479" t="s">
        <v>1057</v>
      </c>
      <c r="H13479" t="s">
        <v>548</v>
      </c>
      <c r="I13479" s="2">
        <v>1883</v>
      </c>
      <c r="J13479">
        <v>298</v>
      </c>
      <c r="K13479">
        <v>0</v>
      </c>
      <c r="L13479" s="2">
        <v>2181</v>
      </c>
      <c r="M13479">
        <v>0</v>
      </c>
      <c r="N13479" s="2">
        <v>1883</v>
      </c>
      <c r="O13479" t="s">
        <v>552</v>
      </c>
      <c r="P13479" t="s">
        <v>553</v>
      </c>
      <c r="Q13479" t="s">
        <v>25</v>
      </c>
      <c r="R13479">
        <v>14.2</v>
      </c>
    </row>
    <row r="13480" spans="1:18" x14ac:dyDescent="0.3">
      <c r="A13480" t="s">
        <v>2127</v>
      </c>
      <c r="B13480" s="1">
        <v>46119</v>
      </c>
      <c r="C13480" t="s">
        <v>19</v>
      </c>
      <c r="D13480" t="s">
        <v>464</v>
      </c>
      <c r="E13480" t="s">
        <v>546</v>
      </c>
      <c r="F13480">
        <v>55</v>
      </c>
      <c r="G13480" t="s">
        <v>1057</v>
      </c>
      <c r="H13480" t="s">
        <v>548</v>
      </c>
      <c r="I13480" s="2">
        <v>2061</v>
      </c>
      <c r="J13480">
        <v>120</v>
      </c>
      <c r="K13480">
        <v>0</v>
      </c>
      <c r="L13480" s="2">
        <v>2181</v>
      </c>
      <c r="M13480">
        <v>0</v>
      </c>
      <c r="N13480" s="2">
        <v>2061</v>
      </c>
      <c r="O13480" t="s">
        <v>552</v>
      </c>
      <c r="P13480" t="s">
        <v>553</v>
      </c>
      <c r="Q13480" t="s">
        <v>25</v>
      </c>
      <c r="R13480">
        <v>14.2</v>
      </c>
    </row>
    <row r="13481" spans="1:18" x14ac:dyDescent="0.3">
      <c r="A13481" t="s">
        <v>2128</v>
      </c>
      <c r="B13481" s="1">
        <v>46119</v>
      </c>
      <c r="C13481" t="s">
        <v>19</v>
      </c>
      <c r="D13481" t="s">
        <v>464</v>
      </c>
      <c r="E13481" t="s">
        <v>546</v>
      </c>
      <c r="F13481">
        <v>55</v>
      </c>
      <c r="G13481" t="s">
        <v>1057</v>
      </c>
      <c r="H13481" t="s">
        <v>548</v>
      </c>
      <c r="I13481" s="2">
        <v>2055</v>
      </c>
      <c r="J13481">
        <v>126</v>
      </c>
      <c r="K13481">
        <v>0</v>
      </c>
      <c r="L13481" s="2">
        <v>2181</v>
      </c>
      <c r="M13481">
        <v>0</v>
      </c>
      <c r="N13481" s="2">
        <v>2055</v>
      </c>
      <c r="O13481" t="s">
        <v>552</v>
      </c>
      <c r="P13481" t="s">
        <v>553</v>
      </c>
      <c r="Q13481" t="s">
        <v>25</v>
      </c>
      <c r="R13481">
        <v>14.2</v>
      </c>
    </row>
    <row r="13482" spans="1:18" x14ac:dyDescent="0.3">
      <c r="A13482" t="s">
        <v>7228</v>
      </c>
      <c r="B13482" s="1">
        <v>46139</v>
      </c>
      <c r="C13482" t="s">
        <v>19</v>
      </c>
      <c r="D13482" t="s">
        <v>29</v>
      </c>
      <c r="E13482" t="s">
        <v>546</v>
      </c>
      <c r="F13482">
        <v>55</v>
      </c>
      <c r="G13482" t="s">
        <v>4649</v>
      </c>
      <c r="H13482" t="s">
        <v>4650</v>
      </c>
      <c r="I13482" s="2">
        <v>1940</v>
      </c>
      <c r="J13482">
        <v>15</v>
      </c>
      <c r="K13482">
        <v>2</v>
      </c>
      <c r="L13482" s="2">
        <v>1957</v>
      </c>
      <c r="M13482">
        <v>0</v>
      </c>
      <c r="N13482" s="2">
        <v>1940</v>
      </c>
      <c r="O13482" t="s">
        <v>4364</v>
      </c>
      <c r="P13482" t="s">
        <v>99</v>
      </c>
      <c r="Q13482" t="s">
        <v>25</v>
      </c>
      <c r="R13482">
        <v>14.2</v>
      </c>
    </row>
    <row r="13483" spans="1:18" x14ac:dyDescent="0.3">
      <c r="A13483" t="s">
        <v>7234</v>
      </c>
      <c r="B13483" s="1">
        <v>46139</v>
      </c>
      <c r="C13483" t="s">
        <v>19</v>
      </c>
      <c r="D13483" t="s">
        <v>29</v>
      </c>
      <c r="E13483" t="s">
        <v>546</v>
      </c>
      <c r="F13483">
        <v>55</v>
      </c>
      <c r="G13483" t="s">
        <v>4649</v>
      </c>
      <c r="H13483" t="s">
        <v>4650</v>
      </c>
      <c r="I13483" s="2">
        <v>1985</v>
      </c>
      <c r="J13483">
        <v>41</v>
      </c>
      <c r="K13483">
        <v>5</v>
      </c>
      <c r="L13483" s="2">
        <v>2031</v>
      </c>
      <c r="M13483">
        <v>0</v>
      </c>
      <c r="N13483" s="2">
        <v>1985</v>
      </c>
      <c r="O13483" t="s">
        <v>4364</v>
      </c>
      <c r="P13483" t="s">
        <v>99</v>
      </c>
      <c r="Q13483" t="s">
        <v>25</v>
      </c>
      <c r="R13483">
        <v>14.2</v>
      </c>
    </row>
    <row r="13484" spans="1:18" x14ac:dyDescent="0.3">
      <c r="A13484" t="s">
        <v>7228</v>
      </c>
      <c r="B13484" s="1">
        <v>46139</v>
      </c>
      <c r="C13484" t="s">
        <v>19</v>
      </c>
      <c r="D13484" t="s">
        <v>48</v>
      </c>
      <c r="E13484" t="s">
        <v>546</v>
      </c>
      <c r="F13484">
        <v>55</v>
      </c>
      <c r="G13484" t="s">
        <v>4649</v>
      </c>
      <c r="H13484" t="s">
        <v>4650</v>
      </c>
      <c r="I13484" s="2">
        <v>1940</v>
      </c>
      <c r="J13484">
        <v>0</v>
      </c>
      <c r="K13484">
        <v>0</v>
      </c>
      <c r="L13484" s="2">
        <v>1940</v>
      </c>
      <c r="M13484">
        <v>0</v>
      </c>
      <c r="N13484" s="2">
        <v>1940</v>
      </c>
      <c r="O13484" t="s">
        <v>4364</v>
      </c>
      <c r="P13484" t="s">
        <v>49</v>
      </c>
      <c r="Q13484" t="s">
        <v>25</v>
      </c>
      <c r="R13484">
        <v>14.2</v>
      </c>
    </row>
    <row r="13485" spans="1:18" x14ac:dyDescent="0.3">
      <c r="A13485" t="s">
        <v>7234</v>
      </c>
      <c r="B13485" s="1">
        <v>46139</v>
      </c>
      <c r="C13485" t="s">
        <v>19</v>
      </c>
      <c r="D13485" t="s">
        <v>48</v>
      </c>
      <c r="E13485" t="s">
        <v>546</v>
      </c>
      <c r="F13485">
        <v>55</v>
      </c>
      <c r="G13485" t="s">
        <v>4649</v>
      </c>
      <c r="H13485" t="s">
        <v>4650</v>
      </c>
      <c r="I13485" s="2">
        <v>1970</v>
      </c>
      <c r="J13485">
        <v>15</v>
      </c>
      <c r="K13485">
        <v>0</v>
      </c>
      <c r="L13485" s="2">
        <v>1985</v>
      </c>
      <c r="M13485">
        <v>0</v>
      </c>
      <c r="N13485" s="2">
        <v>1970</v>
      </c>
      <c r="O13485" t="s">
        <v>4364</v>
      </c>
      <c r="P13485" t="s">
        <v>49</v>
      </c>
      <c r="Q13485" t="s">
        <v>25</v>
      </c>
      <c r="R13485">
        <v>14.2</v>
      </c>
    </row>
    <row r="13486" spans="1:18" x14ac:dyDescent="0.3">
      <c r="A13486" t="s">
        <v>3848</v>
      </c>
      <c r="B13486" s="1">
        <v>46128</v>
      </c>
      <c r="C13486" t="s">
        <v>19</v>
      </c>
      <c r="D13486" t="s">
        <v>464</v>
      </c>
      <c r="E13486" t="s">
        <v>276</v>
      </c>
      <c r="F13486">
        <v>38</v>
      </c>
      <c r="G13486" t="s">
        <v>3795</v>
      </c>
      <c r="H13486" t="s">
        <v>3791</v>
      </c>
      <c r="I13486" s="2">
        <v>0</v>
      </c>
      <c r="J13486" s="2">
        <v>2300</v>
      </c>
      <c r="K13486">
        <v>0</v>
      </c>
      <c r="L13486" s="2">
        <v>2300</v>
      </c>
      <c r="M13486">
        <v>0</v>
      </c>
      <c r="N13486" s="2">
        <v>0</v>
      </c>
      <c r="O13486" t="s">
        <v>3792</v>
      </c>
      <c r="P13486" t="s">
        <v>616</v>
      </c>
      <c r="Q13486" t="s">
        <v>25</v>
      </c>
      <c r="R13486">
        <v>14</v>
      </c>
    </row>
    <row r="13487" spans="1:18" x14ac:dyDescent="0.3">
      <c r="A13487" t="s">
        <v>4072</v>
      </c>
      <c r="B13487" s="1">
        <v>46129</v>
      </c>
      <c r="C13487" t="s">
        <v>19</v>
      </c>
      <c r="D13487" t="s">
        <v>464</v>
      </c>
      <c r="E13487" t="s">
        <v>147</v>
      </c>
      <c r="F13487">
        <v>45</v>
      </c>
      <c r="G13487" t="s">
        <v>1702</v>
      </c>
      <c r="H13487" t="s">
        <v>457</v>
      </c>
      <c r="I13487" s="2">
        <v>2596</v>
      </c>
      <c r="J13487">
        <v>0</v>
      </c>
      <c r="K13487">
        <v>0</v>
      </c>
      <c r="L13487" s="2">
        <v>2596</v>
      </c>
      <c r="M13487">
        <v>0</v>
      </c>
      <c r="N13487" s="2">
        <v>2596</v>
      </c>
      <c r="O13487" t="s">
        <v>557</v>
      </c>
      <c r="P13487" t="s">
        <v>605</v>
      </c>
      <c r="Q13487" t="s">
        <v>25</v>
      </c>
      <c r="R13487">
        <v>14.2</v>
      </c>
    </row>
    <row r="13488" spans="1:18" x14ac:dyDescent="0.3">
      <c r="A13488" t="s">
        <v>4073</v>
      </c>
      <c r="B13488" s="1">
        <v>46129</v>
      </c>
      <c r="C13488" t="s">
        <v>19</v>
      </c>
      <c r="D13488" t="s">
        <v>464</v>
      </c>
      <c r="E13488" t="s">
        <v>147</v>
      </c>
      <c r="F13488">
        <v>45</v>
      </c>
      <c r="G13488" t="s">
        <v>1702</v>
      </c>
      <c r="H13488" t="s">
        <v>457</v>
      </c>
      <c r="I13488" s="2">
        <v>2582</v>
      </c>
      <c r="J13488">
        <v>0</v>
      </c>
      <c r="K13488">
        <v>0</v>
      </c>
      <c r="L13488" s="2">
        <v>2582</v>
      </c>
      <c r="M13488">
        <v>0</v>
      </c>
      <c r="N13488" s="2">
        <v>2582</v>
      </c>
      <c r="O13488" t="s">
        <v>557</v>
      </c>
      <c r="P13488" t="s">
        <v>605</v>
      </c>
      <c r="Q13488" t="s">
        <v>25</v>
      </c>
      <c r="R13488">
        <v>14.2</v>
      </c>
    </row>
    <row r="13489" spans="1:18" x14ac:dyDescent="0.3">
      <c r="A13489" t="s">
        <v>2073</v>
      </c>
      <c r="B13489" s="1">
        <v>46119</v>
      </c>
      <c r="C13489" t="s">
        <v>19</v>
      </c>
      <c r="D13489" t="s">
        <v>464</v>
      </c>
      <c r="E13489" t="s">
        <v>147</v>
      </c>
      <c r="F13489">
        <v>45</v>
      </c>
      <c r="G13489" t="s">
        <v>635</v>
      </c>
      <c r="H13489" t="s">
        <v>457</v>
      </c>
      <c r="I13489" s="2">
        <v>2944</v>
      </c>
      <c r="J13489">
        <v>0</v>
      </c>
      <c r="K13489">
        <v>0</v>
      </c>
      <c r="L13489" s="2">
        <v>2944</v>
      </c>
      <c r="M13489">
        <v>0</v>
      </c>
      <c r="N13489" s="2">
        <v>2944</v>
      </c>
      <c r="O13489" t="s">
        <v>557</v>
      </c>
      <c r="P13489" t="s">
        <v>636</v>
      </c>
      <c r="Q13489" t="s">
        <v>25</v>
      </c>
      <c r="R13489">
        <v>14.2</v>
      </c>
    </row>
    <row r="13490" spans="1:18" x14ac:dyDescent="0.3">
      <c r="A13490" t="s">
        <v>2076</v>
      </c>
      <c r="B13490" s="1">
        <v>46119</v>
      </c>
      <c r="C13490" t="s">
        <v>19</v>
      </c>
      <c r="D13490" t="s">
        <v>464</v>
      </c>
      <c r="E13490" t="s">
        <v>147</v>
      </c>
      <c r="F13490">
        <v>45</v>
      </c>
      <c r="G13490" t="s">
        <v>787</v>
      </c>
      <c r="H13490" t="s">
        <v>457</v>
      </c>
      <c r="I13490" s="2">
        <v>2681</v>
      </c>
      <c r="J13490">
        <v>0</v>
      </c>
      <c r="K13490">
        <v>0</v>
      </c>
      <c r="L13490" s="2">
        <v>2681</v>
      </c>
      <c r="M13490">
        <v>0</v>
      </c>
      <c r="N13490" s="2">
        <v>2681</v>
      </c>
      <c r="O13490" t="s">
        <v>557</v>
      </c>
      <c r="P13490" t="s">
        <v>605</v>
      </c>
      <c r="Q13490" t="s">
        <v>25</v>
      </c>
      <c r="R13490">
        <v>14.2</v>
      </c>
    </row>
    <row r="13491" spans="1:18" x14ac:dyDescent="0.3">
      <c r="A13491" t="s">
        <v>7098</v>
      </c>
      <c r="B13491" s="1">
        <v>46139</v>
      </c>
      <c r="C13491" t="s">
        <v>19</v>
      </c>
      <c r="D13491" t="s">
        <v>29</v>
      </c>
      <c r="E13491" t="s">
        <v>147</v>
      </c>
      <c r="F13491">
        <v>45</v>
      </c>
      <c r="G13491" t="s">
        <v>260</v>
      </c>
      <c r="H13491" t="s">
        <v>181</v>
      </c>
      <c r="I13491" s="2">
        <v>2380</v>
      </c>
      <c r="J13491">
        <v>83</v>
      </c>
      <c r="K13491">
        <v>5</v>
      </c>
      <c r="L13491" s="2">
        <v>2468</v>
      </c>
      <c r="M13491">
        <v>0</v>
      </c>
      <c r="N13491" s="2">
        <v>2380</v>
      </c>
      <c r="O13491" t="s">
        <v>4364</v>
      </c>
      <c r="P13491" t="s">
        <v>311</v>
      </c>
      <c r="Q13491" t="s">
        <v>25</v>
      </c>
      <c r="R13491">
        <v>14.2</v>
      </c>
    </row>
    <row r="13492" spans="1:18" x14ac:dyDescent="0.3">
      <c r="A13492" t="s">
        <v>2112</v>
      </c>
      <c r="B13492" s="1">
        <v>46119</v>
      </c>
      <c r="C13492" t="s">
        <v>19</v>
      </c>
      <c r="D13492" t="s">
        <v>464</v>
      </c>
      <c r="E13492" t="s">
        <v>147</v>
      </c>
      <c r="F13492">
        <v>45</v>
      </c>
      <c r="G13492" t="s">
        <v>1702</v>
      </c>
      <c r="H13492" t="s">
        <v>457</v>
      </c>
      <c r="I13492" s="2">
        <v>2859</v>
      </c>
      <c r="J13492">
        <v>0</v>
      </c>
      <c r="K13492">
        <v>0</v>
      </c>
      <c r="L13492" s="2">
        <v>2859</v>
      </c>
      <c r="M13492">
        <v>0</v>
      </c>
      <c r="N13492" s="2">
        <v>2859</v>
      </c>
      <c r="O13492" t="s">
        <v>557</v>
      </c>
      <c r="P13492" t="s">
        <v>605</v>
      </c>
      <c r="Q13492" t="s">
        <v>25</v>
      </c>
      <c r="R13492">
        <v>14.2</v>
      </c>
    </row>
    <row r="13493" spans="1:18" x14ac:dyDescent="0.3">
      <c r="A13493" t="s">
        <v>7051</v>
      </c>
      <c r="B13493" s="1">
        <v>46139</v>
      </c>
      <c r="C13493" t="s">
        <v>19</v>
      </c>
      <c r="D13493" t="s">
        <v>48</v>
      </c>
      <c r="E13493" t="s">
        <v>147</v>
      </c>
      <c r="F13493">
        <v>45</v>
      </c>
      <c r="G13493" t="s">
        <v>334</v>
      </c>
      <c r="H13493" t="s">
        <v>181</v>
      </c>
      <c r="I13493" s="2">
        <v>2435</v>
      </c>
      <c r="J13493">
        <v>0</v>
      </c>
      <c r="K13493">
        <v>0</v>
      </c>
      <c r="L13493" s="2">
        <v>2435</v>
      </c>
      <c r="M13493">
        <v>0</v>
      </c>
      <c r="N13493" s="2">
        <v>2435</v>
      </c>
      <c r="O13493" t="s">
        <v>4364</v>
      </c>
      <c r="P13493" t="s">
        <v>49</v>
      </c>
      <c r="Q13493" t="s">
        <v>25</v>
      </c>
      <c r="R13493">
        <v>14.2</v>
      </c>
    </row>
    <row r="13494" spans="1:18" x14ac:dyDescent="0.3">
      <c r="A13494" t="s">
        <v>2074</v>
      </c>
      <c r="B13494" s="1">
        <v>46119</v>
      </c>
      <c r="C13494" t="s">
        <v>19</v>
      </c>
      <c r="D13494" t="s">
        <v>464</v>
      </c>
      <c r="E13494" t="s">
        <v>546</v>
      </c>
      <c r="F13494">
        <v>55</v>
      </c>
      <c r="G13494" t="s">
        <v>2055</v>
      </c>
      <c r="H13494" t="s">
        <v>548</v>
      </c>
      <c r="I13494" s="2">
        <v>2156</v>
      </c>
      <c r="J13494">
        <v>25</v>
      </c>
      <c r="K13494">
        <v>0</v>
      </c>
      <c r="L13494" s="2">
        <v>2181</v>
      </c>
      <c r="M13494">
        <v>0</v>
      </c>
      <c r="N13494" s="2">
        <v>2156</v>
      </c>
      <c r="O13494" t="s">
        <v>552</v>
      </c>
      <c r="P13494" t="s">
        <v>553</v>
      </c>
      <c r="Q13494" t="s">
        <v>25</v>
      </c>
      <c r="R13494">
        <v>14.2</v>
      </c>
    </row>
    <row r="13495" spans="1:18" x14ac:dyDescent="0.3">
      <c r="A13495" t="s">
        <v>2075</v>
      </c>
      <c r="B13495" s="1">
        <v>46119</v>
      </c>
      <c r="C13495" t="s">
        <v>19</v>
      </c>
      <c r="D13495" t="s">
        <v>464</v>
      </c>
      <c r="E13495" t="s">
        <v>546</v>
      </c>
      <c r="F13495">
        <v>55</v>
      </c>
      <c r="G13495" t="s">
        <v>2024</v>
      </c>
      <c r="H13495" t="s">
        <v>548</v>
      </c>
      <c r="I13495" s="2">
        <v>2129</v>
      </c>
      <c r="J13495">
        <v>52</v>
      </c>
      <c r="K13495">
        <v>0</v>
      </c>
      <c r="L13495" s="2">
        <v>2181</v>
      </c>
      <c r="M13495">
        <v>0</v>
      </c>
      <c r="N13495" s="2">
        <v>2129</v>
      </c>
      <c r="O13495" t="s">
        <v>552</v>
      </c>
      <c r="P13495" t="s">
        <v>553</v>
      </c>
      <c r="Q13495" t="s">
        <v>25</v>
      </c>
      <c r="R13495">
        <v>14.2</v>
      </c>
    </row>
    <row r="13496" spans="1:18" x14ac:dyDescent="0.3">
      <c r="A13496" t="s">
        <v>6976</v>
      </c>
      <c r="B13496" s="1">
        <v>46139</v>
      </c>
      <c r="C13496" t="s">
        <v>19</v>
      </c>
      <c r="D13496" t="s">
        <v>48</v>
      </c>
      <c r="E13496" t="s">
        <v>546</v>
      </c>
      <c r="F13496">
        <v>55</v>
      </c>
      <c r="G13496" t="s">
        <v>4649</v>
      </c>
      <c r="H13496" t="s">
        <v>4650</v>
      </c>
      <c r="I13496" s="2">
        <v>1925</v>
      </c>
      <c r="J13496">
        <v>15</v>
      </c>
      <c r="K13496">
        <v>0</v>
      </c>
      <c r="L13496" s="2">
        <v>1940</v>
      </c>
      <c r="M13496">
        <v>0</v>
      </c>
      <c r="N13496" s="2">
        <v>1925</v>
      </c>
      <c r="O13496" t="s">
        <v>4364</v>
      </c>
      <c r="P13496" t="s">
        <v>49</v>
      </c>
      <c r="Q13496" t="s">
        <v>25</v>
      </c>
      <c r="R13496">
        <v>14.2</v>
      </c>
    </row>
    <row r="13497" spans="1:18" x14ac:dyDescent="0.3">
      <c r="A13497" t="s">
        <v>7057</v>
      </c>
      <c r="B13497" s="1">
        <v>46139</v>
      </c>
      <c r="C13497" t="s">
        <v>19</v>
      </c>
      <c r="D13497" t="s">
        <v>29</v>
      </c>
      <c r="E13497" t="s">
        <v>546</v>
      </c>
      <c r="F13497">
        <v>55</v>
      </c>
      <c r="G13497" t="s">
        <v>4649</v>
      </c>
      <c r="H13497" t="s">
        <v>4650</v>
      </c>
      <c r="I13497" s="2">
        <v>2190</v>
      </c>
      <c r="J13497">
        <v>25</v>
      </c>
      <c r="K13497">
        <v>5</v>
      </c>
      <c r="L13497" s="2">
        <v>2220</v>
      </c>
      <c r="M13497">
        <v>0</v>
      </c>
      <c r="N13497" s="2">
        <v>2190</v>
      </c>
      <c r="O13497" t="s">
        <v>4364</v>
      </c>
      <c r="P13497" t="s">
        <v>99</v>
      </c>
      <c r="Q13497" t="s">
        <v>25</v>
      </c>
      <c r="R13497">
        <v>14.2</v>
      </c>
    </row>
    <row r="13498" spans="1:18" x14ac:dyDescent="0.3">
      <c r="A13498" t="s">
        <v>7057</v>
      </c>
      <c r="B13498" s="1">
        <v>46139</v>
      </c>
      <c r="C13498" t="s">
        <v>19</v>
      </c>
      <c r="D13498" t="s">
        <v>48</v>
      </c>
      <c r="E13498" t="s">
        <v>546</v>
      </c>
      <c r="F13498">
        <v>55</v>
      </c>
      <c r="G13498" t="s">
        <v>4649</v>
      </c>
      <c r="H13498" t="s">
        <v>4650</v>
      </c>
      <c r="I13498" s="2">
        <v>2165</v>
      </c>
      <c r="J13498">
        <v>25</v>
      </c>
      <c r="K13498">
        <v>0</v>
      </c>
      <c r="L13498" s="2">
        <v>2190</v>
      </c>
      <c r="M13498">
        <v>0</v>
      </c>
      <c r="N13498" s="2">
        <v>2165</v>
      </c>
      <c r="O13498" t="s">
        <v>4364</v>
      </c>
      <c r="P13498" t="s">
        <v>49</v>
      </c>
      <c r="Q13498" t="s">
        <v>25</v>
      </c>
      <c r="R13498">
        <v>14.2</v>
      </c>
    </row>
    <row r="13499" spans="1:18" x14ac:dyDescent="0.3">
      <c r="A13499" t="s">
        <v>7538</v>
      </c>
      <c r="B13499" s="1">
        <v>46139</v>
      </c>
      <c r="C13499" t="s">
        <v>19</v>
      </c>
      <c r="D13499" t="s">
        <v>48</v>
      </c>
      <c r="E13499" t="s">
        <v>147</v>
      </c>
      <c r="F13499">
        <v>45</v>
      </c>
      <c r="G13499" t="s">
        <v>334</v>
      </c>
      <c r="H13499" t="s">
        <v>181</v>
      </c>
      <c r="I13499" s="2">
        <v>2450</v>
      </c>
      <c r="J13499">
        <v>10</v>
      </c>
      <c r="K13499">
        <v>0</v>
      </c>
      <c r="L13499" s="2">
        <v>2460</v>
      </c>
      <c r="M13499">
        <v>0</v>
      </c>
      <c r="N13499" s="2">
        <v>2450</v>
      </c>
      <c r="O13499" t="s">
        <v>4364</v>
      </c>
      <c r="P13499" t="s">
        <v>49</v>
      </c>
      <c r="Q13499" t="s">
        <v>25</v>
      </c>
      <c r="R13499">
        <v>14.2</v>
      </c>
    </row>
    <row r="13500" spans="1:18" x14ac:dyDescent="0.3">
      <c r="A13500" t="s">
        <v>7098</v>
      </c>
      <c r="B13500" s="1">
        <v>46139</v>
      </c>
      <c r="C13500" t="s">
        <v>19</v>
      </c>
      <c r="D13500" t="s">
        <v>48</v>
      </c>
      <c r="E13500" t="s">
        <v>147</v>
      </c>
      <c r="F13500">
        <v>45</v>
      </c>
      <c r="G13500" t="s">
        <v>260</v>
      </c>
      <c r="H13500" t="s">
        <v>181</v>
      </c>
      <c r="I13500" s="2">
        <v>2340</v>
      </c>
      <c r="J13500">
        <v>40</v>
      </c>
      <c r="K13500">
        <v>0</v>
      </c>
      <c r="L13500" s="2">
        <v>2380</v>
      </c>
      <c r="M13500">
        <v>0</v>
      </c>
      <c r="N13500" s="2">
        <v>2340</v>
      </c>
      <c r="O13500" t="s">
        <v>4364</v>
      </c>
      <c r="P13500" t="s">
        <v>49</v>
      </c>
      <c r="Q13500" t="s">
        <v>25</v>
      </c>
      <c r="R13500">
        <v>14.2</v>
      </c>
    </row>
    <row r="13501" spans="1:18" x14ac:dyDescent="0.3">
      <c r="A13501" t="s">
        <v>4993</v>
      </c>
      <c r="B13501" s="1">
        <v>46139</v>
      </c>
      <c r="C13501" t="s">
        <v>19</v>
      </c>
      <c r="D13501" t="s">
        <v>48</v>
      </c>
      <c r="E13501" t="s">
        <v>21</v>
      </c>
      <c r="F13501">
        <v>45</v>
      </c>
      <c r="G13501" t="s">
        <v>6778</v>
      </c>
      <c r="H13501" t="s">
        <v>256</v>
      </c>
      <c r="I13501" s="2">
        <v>1685</v>
      </c>
      <c r="J13501">
        <v>40</v>
      </c>
      <c r="K13501">
        <v>0</v>
      </c>
      <c r="L13501" s="2">
        <v>1725</v>
      </c>
      <c r="M13501">
        <v>0</v>
      </c>
      <c r="N13501" s="2">
        <v>1685</v>
      </c>
      <c r="O13501" t="s">
        <v>4364</v>
      </c>
      <c r="P13501" t="s">
        <v>49</v>
      </c>
      <c r="Q13501" t="s">
        <v>25</v>
      </c>
      <c r="R13501">
        <v>14.2</v>
      </c>
    </row>
    <row r="13502" spans="1:18" x14ac:dyDescent="0.3">
      <c r="A13502" t="s">
        <v>4903</v>
      </c>
      <c r="B13502" s="1">
        <v>46134</v>
      </c>
      <c r="C13502" t="s">
        <v>19</v>
      </c>
      <c r="D13502" t="s">
        <v>48</v>
      </c>
      <c r="E13502" t="s">
        <v>147</v>
      </c>
      <c r="F13502">
        <v>45</v>
      </c>
      <c r="G13502" t="s">
        <v>334</v>
      </c>
      <c r="H13502" t="s">
        <v>181</v>
      </c>
      <c r="I13502" s="2">
        <v>2415</v>
      </c>
      <c r="J13502">
        <v>40</v>
      </c>
      <c r="K13502">
        <v>0</v>
      </c>
      <c r="L13502" s="2">
        <v>2455</v>
      </c>
      <c r="M13502">
        <v>0</v>
      </c>
      <c r="N13502" s="2">
        <v>2415</v>
      </c>
      <c r="O13502" t="s">
        <v>4364</v>
      </c>
      <c r="P13502" t="s">
        <v>49</v>
      </c>
      <c r="Q13502" t="s">
        <v>25</v>
      </c>
      <c r="R13502">
        <v>14.2</v>
      </c>
    </row>
    <row r="13503" spans="1:18" x14ac:dyDescent="0.3">
      <c r="A13503" t="s">
        <v>4272</v>
      </c>
      <c r="B13503" s="1">
        <v>46134</v>
      </c>
      <c r="C13503" t="s">
        <v>19</v>
      </c>
      <c r="D13503" t="s">
        <v>48</v>
      </c>
      <c r="E13503" t="s">
        <v>147</v>
      </c>
      <c r="F13503">
        <v>45</v>
      </c>
      <c r="G13503" t="s">
        <v>281</v>
      </c>
      <c r="H13503" t="s">
        <v>181</v>
      </c>
      <c r="I13503" s="2">
        <v>1735</v>
      </c>
      <c r="J13503">
        <v>25</v>
      </c>
      <c r="K13503">
        <v>0</v>
      </c>
      <c r="L13503" s="2">
        <v>1760</v>
      </c>
      <c r="M13503">
        <v>0</v>
      </c>
      <c r="N13503" s="2">
        <v>1735</v>
      </c>
      <c r="O13503" t="s">
        <v>4364</v>
      </c>
      <c r="P13503" t="s">
        <v>49</v>
      </c>
      <c r="Q13503" t="s">
        <v>25</v>
      </c>
      <c r="R13503">
        <v>14.2</v>
      </c>
    </row>
    <row r="13504" spans="1:18" x14ac:dyDescent="0.3">
      <c r="A13504" t="s">
        <v>6839</v>
      </c>
      <c r="B13504" s="1">
        <v>46135</v>
      </c>
      <c r="C13504" t="s">
        <v>19</v>
      </c>
      <c r="D13504" t="s">
        <v>464</v>
      </c>
      <c r="E13504" t="s">
        <v>546</v>
      </c>
      <c r="F13504">
        <v>55</v>
      </c>
      <c r="G13504" t="s">
        <v>4737</v>
      </c>
      <c r="H13504" t="s">
        <v>4650</v>
      </c>
      <c r="I13504" s="2">
        <v>2156</v>
      </c>
      <c r="J13504">
        <v>11</v>
      </c>
      <c r="K13504">
        <v>0</v>
      </c>
      <c r="L13504" s="2">
        <v>2167</v>
      </c>
      <c r="M13504">
        <v>0</v>
      </c>
      <c r="N13504" s="2">
        <v>2156</v>
      </c>
      <c r="O13504" t="s">
        <v>552</v>
      </c>
      <c r="P13504" t="s">
        <v>553</v>
      </c>
      <c r="Q13504" t="s">
        <v>25</v>
      </c>
      <c r="R13504">
        <v>14.2</v>
      </c>
    </row>
    <row r="13505" spans="1:18" x14ac:dyDescent="0.3">
      <c r="A13505" t="s">
        <v>6909</v>
      </c>
      <c r="B13505" s="1">
        <v>46136</v>
      </c>
      <c r="C13505" t="s">
        <v>19</v>
      </c>
      <c r="D13505" t="s">
        <v>464</v>
      </c>
      <c r="E13505" t="s">
        <v>546</v>
      </c>
      <c r="F13505">
        <v>55</v>
      </c>
      <c r="G13505" t="s">
        <v>6750</v>
      </c>
      <c r="H13505" t="s">
        <v>4651</v>
      </c>
      <c r="I13505" s="2">
        <v>1771</v>
      </c>
      <c r="J13505">
        <v>183</v>
      </c>
      <c r="K13505">
        <v>0</v>
      </c>
      <c r="L13505" s="2">
        <v>1954</v>
      </c>
      <c r="M13505">
        <v>0</v>
      </c>
      <c r="N13505" s="2">
        <v>1771</v>
      </c>
      <c r="O13505" t="s">
        <v>552</v>
      </c>
      <c r="P13505" t="s">
        <v>553</v>
      </c>
      <c r="Q13505" t="s">
        <v>25</v>
      </c>
      <c r="R13505">
        <v>14.2</v>
      </c>
    </row>
    <row r="13506" spans="1:18" x14ac:dyDescent="0.3">
      <c r="A13506" t="s">
        <v>6914</v>
      </c>
      <c r="B13506" s="1">
        <v>46136</v>
      </c>
      <c r="C13506" t="s">
        <v>19</v>
      </c>
      <c r="D13506" t="s">
        <v>464</v>
      </c>
      <c r="E13506" t="s">
        <v>546</v>
      </c>
      <c r="F13506">
        <v>55</v>
      </c>
      <c r="G13506" t="s">
        <v>4737</v>
      </c>
      <c r="H13506" t="s">
        <v>4650</v>
      </c>
      <c r="I13506" s="2">
        <v>2328</v>
      </c>
      <c r="J13506">
        <v>2</v>
      </c>
      <c r="K13506">
        <v>0</v>
      </c>
      <c r="L13506" s="2">
        <v>2330</v>
      </c>
      <c r="M13506">
        <v>0</v>
      </c>
      <c r="N13506" s="2">
        <v>2328</v>
      </c>
      <c r="O13506" t="s">
        <v>552</v>
      </c>
      <c r="P13506" t="s">
        <v>553</v>
      </c>
      <c r="Q13506" t="s">
        <v>25</v>
      </c>
      <c r="R13506">
        <v>14.2</v>
      </c>
    </row>
    <row r="13507" spans="1:18" x14ac:dyDescent="0.3">
      <c r="A13507" t="s">
        <v>6915</v>
      </c>
      <c r="B13507" s="1">
        <v>46136</v>
      </c>
      <c r="C13507" t="s">
        <v>19</v>
      </c>
      <c r="D13507" t="s">
        <v>464</v>
      </c>
      <c r="E13507" t="s">
        <v>546</v>
      </c>
      <c r="F13507">
        <v>55</v>
      </c>
      <c r="G13507" t="s">
        <v>4737</v>
      </c>
      <c r="H13507" t="s">
        <v>4650</v>
      </c>
      <c r="I13507" s="2">
        <v>2321</v>
      </c>
      <c r="J13507">
        <v>9</v>
      </c>
      <c r="K13507">
        <v>0</v>
      </c>
      <c r="L13507" s="2">
        <v>2330</v>
      </c>
      <c r="M13507">
        <v>0</v>
      </c>
      <c r="N13507" s="2">
        <v>2321</v>
      </c>
      <c r="O13507" t="s">
        <v>552</v>
      </c>
      <c r="P13507" t="s">
        <v>553</v>
      </c>
      <c r="Q13507" t="s">
        <v>25</v>
      </c>
      <c r="R13507">
        <v>14.2</v>
      </c>
    </row>
    <row r="13508" spans="1:18" x14ac:dyDescent="0.3">
      <c r="A13508" t="s">
        <v>6976</v>
      </c>
      <c r="B13508" s="1">
        <v>46137</v>
      </c>
      <c r="C13508" t="s">
        <v>19</v>
      </c>
      <c r="D13508" t="s">
        <v>464</v>
      </c>
      <c r="E13508" t="s">
        <v>546</v>
      </c>
      <c r="F13508">
        <v>55</v>
      </c>
      <c r="G13508" t="s">
        <v>4737</v>
      </c>
      <c r="H13508" t="s">
        <v>4650</v>
      </c>
      <c r="I13508" s="2">
        <v>2040</v>
      </c>
      <c r="J13508">
        <v>0</v>
      </c>
      <c r="K13508">
        <v>0</v>
      </c>
      <c r="L13508" s="2">
        <v>2040</v>
      </c>
      <c r="M13508">
        <v>0</v>
      </c>
      <c r="N13508" s="2">
        <v>2040</v>
      </c>
      <c r="O13508" t="s">
        <v>552</v>
      </c>
      <c r="P13508" t="s">
        <v>553</v>
      </c>
      <c r="Q13508" t="s">
        <v>25</v>
      </c>
      <c r="R13508">
        <v>14.2</v>
      </c>
    </row>
    <row r="13509" spans="1:18" x14ac:dyDescent="0.3">
      <c r="A13509" t="s">
        <v>4904</v>
      </c>
      <c r="B13509" s="1">
        <v>46134</v>
      </c>
      <c r="C13509" t="s">
        <v>19</v>
      </c>
      <c r="D13509" t="s">
        <v>48</v>
      </c>
      <c r="E13509" t="s">
        <v>234</v>
      </c>
      <c r="F13509">
        <v>45</v>
      </c>
      <c r="G13509" t="s">
        <v>4227</v>
      </c>
      <c r="H13509" t="s">
        <v>1694</v>
      </c>
      <c r="I13509" s="2">
        <v>1710</v>
      </c>
      <c r="J13509">
        <v>120</v>
      </c>
      <c r="K13509">
        <v>0</v>
      </c>
      <c r="L13509" s="2">
        <v>1830</v>
      </c>
      <c r="M13509">
        <v>0</v>
      </c>
      <c r="N13509" s="2">
        <v>1710</v>
      </c>
      <c r="O13509" t="s">
        <v>4364</v>
      </c>
      <c r="P13509" t="s">
        <v>49</v>
      </c>
      <c r="Q13509" t="s">
        <v>25</v>
      </c>
      <c r="R13509">
        <v>14.2</v>
      </c>
    </row>
    <row r="13510" spans="1:18" x14ac:dyDescent="0.3">
      <c r="A13510" t="s">
        <v>4942</v>
      </c>
      <c r="B13510" s="1">
        <v>46134</v>
      </c>
      <c r="C13510" t="s">
        <v>19</v>
      </c>
      <c r="D13510" t="s">
        <v>48</v>
      </c>
      <c r="E13510" t="s">
        <v>147</v>
      </c>
      <c r="F13510">
        <v>45</v>
      </c>
      <c r="G13510" t="s">
        <v>281</v>
      </c>
      <c r="H13510" t="s">
        <v>181</v>
      </c>
      <c r="I13510" s="2">
        <v>2335</v>
      </c>
      <c r="J13510">
        <v>10</v>
      </c>
      <c r="K13510">
        <v>0</v>
      </c>
      <c r="L13510" s="2">
        <v>2345</v>
      </c>
      <c r="M13510">
        <v>0</v>
      </c>
      <c r="N13510" s="2">
        <v>2335</v>
      </c>
      <c r="O13510" t="s">
        <v>4364</v>
      </c>
      <c r="P13510" t="s">
        <v>49</v>
      </c>
      <c r="Q13510" t="s">
        <v>25</v>
      </c>
      <c r="R13510">
        <v>14.2</v>
      </c>
    </row>
    <row r="13511" spans="1:18" x14ac:dyDescent="0.3">
      <c r="A13511" t="s">
        <v>3780</v>
      </c>
      <c r="B13511" s="1">
        <v>46139</v>
      </c>
      <c r="C13511" t="s">
        <v>19</v>
      </c>
      <c r="D13511" t="s">
        <v>29</v>
      </c>
      <c r="E13511" t="s">
        <v>234</v>
      </c>
      <c r="F13511">
        <v>45</v>
      </c>
      <c r="G13511" t="s">
        <v>3640</v>
      </c>
      <c r="H13511" t="s">
        <v>1694</v>
      </c>
      <c r="I13511" s="2">
        <v>775</v>
      </c>
      <c r="J13511">
        <v>25</v>
      </c>
      <c r="K13511">
        <v>5</v>
      </c>
      <c r="L13511" s="2">
        <v>805</v>
      </c>
      <c r="M13511">
        <v>0</v>
      </c>
      <c r="N13511" s="2">
        <v>775</v>
      </c>
      <c r="O13511" t="s">
        <v>4364</v>
      </c>
      <c r="P13511" t="s">
        <v>34</v>
      </c>
      <c r="Q13511" t="s">
        <v>25</v>
      </c>
      <c r="R13511">
        <v>14.2</v>
      </c>
    </row>
    <row r="13512" spans="1:18" x14ac:dyDescent="0.3">
      <c r="A13512" t="s">
        <v>3773</v>
      </c>
      <c r="B13512" s="1">
        <v>46128</v>
      </c>
      <c r="C13512" t="s">
        <v>19</v>
      </c>
      <c r="D13512" t="s">
        <v>464</v>
      </c>
      <c r="E13512" t="s">
        <v>234</v>
      </c>
      <c r="F13512">
        <v>45</v>
      </c>
      <c r="G13512" t="s">
        <v>2328</v>
      </c>
      <c r="H13512" t="s">
        <v>310</v>
      </c>
      <c r="I13512" s="2">
        <v>2024</v>
      </c>
      <c r="J13512">
        <v>66</v>
      </c>
      <c r="K13512">
        <v>0</v>
      </c>
      <c r="L13512" s="2">
        <v>2090</v>
      </c>
      <c r="M13512">
        <v>0</v>
      </c>
      <c r="N13512" s="2">
        <v>2024</v>
      </c>
      <c r="O13512" t="s">
        <v>466</v>
      </c>
      <c r="P13512" t="s">
        <v>467</v>
      </c>
      <c r="Q13512" t="s">
        <v>25</v>
      </c>
      <c r="R13512">
        <v>14.2</v>
      </c>
    </row>
    <row r="13513" spans="1:18" x14ac:dyDescent="0.3">
      <c r="A13513" t="s">
        <v>7108</v>
      </c>
      <c r="B13513" s="1">
        <v>46137</v>
      </c>
      <c r="C13513" t="s">
        <v>19</v>
      </c>
      <c r="D13513" t="s">
        <v>29</v>
      </c>
      <c r="E13513" t="s">
        <v>546</v>
      </c>
      <c r="F13513">
        <v>55</v>
      </c>
      <c r="G13513" t="s">
        <v>4649</v>
      </c>
      <c r="H13513" t="s">
        <v>4650</v>
      </c>
      <c r="I13513" s="2">
        <v>2215</v>
      </c>
      <c r="J13513">
        <v>20</v>
      </c>
      <c r="L13513" s="2">
        <v>2235</v>
      </c>
      <c r="M13513">
        <v>0</v>
      </c>
      <c r="N13513" s="2">
        <v>2215</v>
      </c>
      <c r="O13513" t="s">
        <v>4364</v>
      </c>
      <c r="P13513" t="s">
        <v>34</v>
      </c>
      <c r="Q13513" t="s">
        <v>25</v>
      </c>
      <c r="R13513">
        <v>14.2</v>
      </c>
    </row>
    <row r="13514" spans="1:18" x14ac:dyDescent="0.3">
      <c r="A13514" t="s">
        <v>7138</v>
      </c>
      <c r="B13514" s="1">
        <v>46139</v>
      </c>
      <c r="C13514" t="s">
        <v>19</v>
      </c>
      <c r="D13514" t="s">
        <v>29</v>
      </c>
      <c r="E13514" t="s">
        <v>147</v>
      </c>
      <c r="F13514">
        <v>45</v>
      </c>
      <c r="G13514" t="s">
        <v>334</v>
      </c>
      <c r="H13514" t="s">
        <v>181</v>
      </c>
      <c r="I13514" s="2">
        <v>2325</v>
      </c>
      <c r="J13514">
        <v>140</v>
      </c>
      <c r="K13514">
        <v>3</v>
      </c>
      <c r="L13514" s="2">
        <v>2468</v>
      </c>
      <c r="M13514">
        <v>0</v>
      </c>
      <c r="N13514" s="2">
        <v>2325</v>
      </c>
      <c r="O13514" t="s">
        <v>4364</v>
      </c>
      <c r="P13514" t="s">
        <v>34</v>
      </c>
      <c r="Q13514" t="s">
        <v>25</v>
      </c>
      <c r="R13514">
        <v>14.2</v>
      </c>
    </row>
    <row r="13515" spans="1:18" x14ac:dyDescent="0.3">
      <c r="A13515" t="s">
        <v>7041</v>
      </c>
      <c r="B13515" s="1">
        <v>46139</v>
      </c>
      <c r="C13515" t="s">
        <v>19</v>
      </c>
      <c r="D13515" t="s">
        <v>29</v>
      </c>
      <c r="E13515" t="s">
        <v>21</v>
      </c>
      <c r="F13515">
        <v>45</v>
      </c>
      <c r="G13515" t="s">
        <v>7043</v>
      </c>
      <c r="H13515" t="s">
        <v>256</v>
      </c>
      <c r="I13515" s="2">
        <v>1620</v>
      </c>
      <c r="J13515">
        <v>56</v>
      </c>
      <c r="K13515">
        <v>5</v>
      </c>
      <c r="L13515" s="2">
        <v>1681</v>
      </c>
      <c r="M13515">
        <v>0</v>
      </c>
      <c r="N13515" s="2">
        <v>1620</v>
      </c>
      <c r="O13515" t="s">
        <v>4364</v>
      </c>
      <c r="P13515" t="s">
        <v>34</v>
      </c>
      <c r="Q13515" t="s">
        <v>25</v>
      </c>
      <c r="R13515">
        <v>14.2</v>
      </c>
    </row>
    <row r="13516" spans="1:18" x14ac:dyDescent="0.3">
      <c r="A13516" t="s">
        <v>6946</v>
      </c>
      <c r="B13516" s="1">
        <v>46135</v>
      </c>
      <c r="C13516" t="s">
        <v>19</v>
      </c>
      <c r="D13516" t="s">
        <v>464</v>
      </c>
      <c r="E13516" t="s">
        <v>234</v>
      </c>
      <c r="F13516">
        <v>45</v>
      </c>
      <c r="G13516" t="s">
        <v>2328</v>
      </c>
      <c r="H13516" t="s">
        <v>310</v>
      </c>
      <c r="I13516" s="2">
        <v>1420</v>
      </c>
      <c r="J13516">
        <v>36</v>
      </c>
      <c r="K13516">
        <v>0</v>
      </c>
      <c r="L13516" s="2">
        <v>1456</v>
      </c>
      <c r="M13516">
        <v>0</v>
      </c>
      <c r="N13516" s="2">
        <v>1420</v>
      </c>
      <c r="O13516" t="s">
        <v>466</v>
      </c>
      <c r="P13516" t="s">
        <v>467</v>
      </c>
      <c r="Q13516" t="s">
        <v>25</v>
      </c>
      <c r="R13516">
        <v>14.2</v>
      </c>
    </row>
    <row r="13517" spans="1:18" x14ac:dyDescent="0.3">
      <c r="A13517" t="s">
        <v>3781</v>
      </c>
      <c r="B13517" s="1">
        <v>46128</v>
      </c>
      <c r="C13517" t="s">
        <v>19</v>
      </c>
      <c r="D13517" t="s">
        <v>464</v>
      </c>
      <c r="E13517" t="s">
        <v>234</v>
      </c>
      <c r="F13517">
        <v>45</v>
      </c>
      <c r="G13517" t="s">
        <v>2246</v>
      </c>
      <c r="H13517" t="s">
        <v>310</v>
      </c>
      <c r="I13517" s="2">
        <v>1153</v>
      </c>
      <c r="J13517">
        <v>80</v>
      </c>
      <c r="K13517">
        <v>0</v>
      </c>
      <c r="L13517" s="2">
        <v>1233</v>
      </c>
      <c r="M13517">
        <v>0</v>
      </c>
      <c r="N13517" s="2">
        <v>1153</v>
      </c>
      <c r="O13517" t="s">
        <v>466</v>
      </c>
      <c r="P13517" t="s">
        <v>467</v>
      </c>
      <c r="Q13517" t="s">
        <v>25</v>
      </c>
      <c r="R13517">
        <v>14.2</v>
      </c>
    </row>
    <row r="13518" spans="1:18" x14ac:dyDescent="0.3">
      <c r="A13518" t="s">
        <v>3978</v>
      </c>
      <c r="B13518" s="1">
        <v>46129</v>
      </c>
      <c r="C13518" t="s">
        <v>19</v>
      </c>
      <c r="D13518" t="s">
        <v>464</v>
      </c>
      <c r="E13518" t="s">
        <v>234</v>
      </c>
      <c r="F13518">
        <v>45</v>
      </c>
      <c r="G13518" t="s">
        <v>2262</v>
      </c>
      <c r="H13518" t="s">
        <v>310</v>
      </c>
      <c r="I13518" s="2">
        <v>1722</v>
      </c>
      <c r="J13518">
        <v>42</v>
      </c>
      <c r="K13518">
        <v>0</v>
      </c>
      <c r="L13518" s="2">
        <v>1764</v>
      </c>
      <c r="M13518">
        <v>0</v>
      </c>
      <c r="N13518" s="2">
        <v>1722</v>
      </c>
      <c r="O13518" t="s">
        <v>466</v>
      </c>
      <c r="P13518" t="s">
        <v>467</v>
      </c>
      <c r="Q13518" t="s">
        <v>25</v>
      </c>
      <c r="R13518">
        <v>14.2</v>
      </c>
    </row>
    <row r="13519" spans="1:18" x14ac:dyDescent="0.3">
      <c r="A13519" t="s">
        <v>3985</v>
      </c>
      <c r="B13519" s="1">
        <v>46129</v>
      </c>
      <c r="C13519" t="s">
        <v>19</v>
      </c>
      <c r="D13519" t="s">
        <v>464</v>
      </c>
      <c r="E13519" t="s">
        <v>2917</v>
      </c>
      <c r="F13519">
        <v>45</v>
      </c>
      <c r="G13519" t="s">
        <v>3986</v>
      </c>
      <c r="H13519" t="s">
        <v>3987</v>
      </c>
      <c r="I13519" s="2">
        <v>412</v>
      </c>
      <c r="J13519">
        <v>14</v>
      </c>
      <c r="K13519">
        <v>0</v>
      </c>
      <c r="L13519" s="2">
        <v>426</v>
      </c>
      <c r="M13519">
        <v>0</v>
      </c>
      <c r="N13519" s="2">
        <v>412</v>
      </c>
      <c r="P13519" t="s">
        <v>1181</v>
      </c>
      <c r="Q13519" t="s">
        <v>25</v>
      </c>
      <c r="R13519">
        <v>14.2</v>
      </c>
    </row>
    <row r="13520" spans="1:18" x14ac:dyDescent="0.3">
      <c r="A13520" t="s">
        <v>7920</v>
      </c>
      <c r="B13520" s="1">
        <v>46141</v>
      </c>
      <c r="C13520" t="s">
        <v>19</v>
      </c>
      <c r="D13520" t="s">
        <v>464</v>
      </c>
      <c r="E13520" t="s">
        <v>234</v>
      </c>
      <c r="F13520">
        <v>45</v>
      </c>
      <c r="G13520" t="s">
        <v>4112</v>
      </c>
      <c r="H13520" t="s">
        <v>1694</v>
      </c>
      <c r="I13520" s="2">
        <v>1863</v>
      </c>
      <c r="J13520">
        <v>187</v>
      </c>
      <c r="K13520">
        <v>0</v>
      </c>
      <c r="L13520" s="2">
        <v>2050</v>
      </c>
      <c r="M13520">
        <v>0</v>
      </c>
      <c r="N13520" s="2">
        <v>1863</v>
      </c>
      <c r="O13520" t="s">
        <v>1695</v>
      </c>
      <c r="P13520" t="s">
        <v>1181</v>
      </c>
      <c r="Q13520" t="s">
        <v>25</v>
      </c>
      <c r="R13520">
        <v>14.2</v>
      </c>
    </row>
    <row r="13521" spans="1:18" x14ac:dyDescent="0.3">
      <c r="A13521" t="s">
        <v>2077</v>
      </c>
      <c r="B13521" s="1">
        <v>46119</v>
      </c>
      <c r="C13521" t="s">
        <v>19</v>
      </c>
      <c r="D13521" t="s">
        <v>464</v>
      </c>
      <c r="E13521" t="s">
        <v>234</v>
      </c>
      <c r="F13521">
        <v>45</v>
      </c>
      <c r="G13521" t="s">
        <v>1439</v>
      </c>
      <c r="H13521" t="s">
        <v>310</v>
      </c>
      <c r="I13521" s="2">
        <v>1410</v>
      </c>
      <c r="J13521">
        <v>121</v>
      </c>
      <c r="K13521">
        <v>0</v>
      </c>
      <c r="L13521" s="2">
        <v>1531</v>
      </c>
      <c r="M13521">
        <v>0</v>
      </c>
      <c r="N13521" s="2">
        <v>1410</v>
      </c>
      <c r="O13521" t="s">
        <v>466</v>
      </c>
      <c r="P13521" t="s">
        <v>467</v>
      </c>
      <c r="Q13521" t="s">
        <v>25</v>
      </c>
      <c r="R13521">
        <v>14.2</v>
      </c>
    </row>
    <row r="13522" spans="1:18" x14ac:dyDescent="0.3">
      <c r="A13522" t="s">
        <v>4417</v>
      </c>
      <c r="B13522" s="1">
        <v>46134</v>
      </c>
      <c r="C13522" t="s">
        <v>19</v>
      </c>
      <c r="D13522" t="s">
        <v>29</v>
      </c>
      <c r="E13522" t="s">
        <v>234</v>
      </c>
      <c r="F13522">
        <v>45</v>
      </c>
      <c r="G13522" t="s">
        <v>4583</v>
      </c>
      <c r="H13522" t="s">
        <v>1694</v>
      </c>
      <c r="I13522" s="2">
        <v>1555</v>
      </c>
      <c r="J13522">
        <v>32</v>
      </c>
      <c r="L13522" s="2">
        <v>1587</v>
      </c>
      <c r="M13522">
        <v>0</v>
      </c>
      <c r="N13522" s="2">
        <v>1555</v>
      </c>
      <c r="O13522" t="s">
        <v>4364</v>
      </c>
      <c r="P13522" t="s">
        <v>110</v>
      </c>
      <c r="Q13522" t="s">
        <v>25</v>
      </c>
      <c r="R13522">
        <v>14.2</v>
      </c>
    </row>
    <row r="13523" spans="1:18" x14ac:dyDescent="0.3">
      <c r="A13523" t="s">
        <v>4382</v>
      </c>
      <c r="B13523" s="1">
        <v>46134</v>
      </c>
      <c r="C13523" t="s">
        <v>19</v>
      </c>
      <c r="D13523" t="s">
        <v>29</v>
      </c>
      <c r="E13523" t="s">
        <v>234</v>
      </c>
      <c r="F13523">
        <v>45</v>
      </c>
      <c r="G13523" t="s">
        <v>2006</v>
      </c>
      <c r="H13523" t="s">
        <v>1694</v>
      </c>
      <c r="I13523" s="2">
        <v>1490</v>
      </c>
      <c r="J13523">
        <v>48</v>
      </c>
      <c r="K13523">
        <v>5</v>
      </c>
      <c r="L13523" s="2">
        <v>1543</v>
      </c>
      <c r="M13523">
        <v>0</v>
      </c>
      <c r="N13523" s="2">
        <v>1490</v>
      </c>
      <c r="O13523" t="s">
        <v>4364</v>
      </c>
      <c r="P13523" t="s">
        <v>34</v>
      </c>
      <c r="Q13523" t="s">
        <v>25</v>
      </c>
      <c r="R13523">
        <v>14.2</v>
      </c>
    </row>
    <row r="13524" spans="1:18" x14ac:dyDescent="0.3">
      <c r="A13524" t="s">
        <v>2047</v>
      </c>
      <c r="B13524" s="1">
        <v>46119</v>
      </c>
      <c r="C13524" t="s">
        <v>19</v>
      </c>
      <c r="D13524" t="s">
        <v>464</v>
      </c>
      <c r="E13524" t="s">
        <v>234</v>
      </c>
      <c r="F13524">
        <v>45</v>
      </c>
      <c r="G13524" t="s">
        <v>1179</v>
      </c>
      <c r="H13524" t="s">
        <v>1180</v>
      </c>
      <c r="I13524" s="2">
        <v>2124</v>
      </c>
      <c r="J13524">
        <v>25</v>
      </c>
      <c r="K13524">
        <v>0</v>
      </c>
      <c r="L13524" s="2">
        <v>2149</v>
      </c>
      <c r="M13524">
        <v>0</v>
      </c>
      <c r="N13524" s="2">
        <v>2124</v>
      </c>
      <c r="O13524" t="s">
        <v>466</v>
      </c>
      <c r="P13524" t="s">
        <v>1181</v>
      </c>
      <c r="Q13524" t="s">
        <v>25</v>
      </c>
      <c r="R13524">
        <v>14.2</v>
      </c>
    </row>
    <row r="13525" spans="1:18" x14ac:dyDescent="0.3">
      <c r="A13525" t="s">
        <v>5091</v>
      </c>
      <c r="B13525" s="1">
        <v>46134</v>
      </c>
      <c r="C13525" t="s">
        <v>19</v>
      </c>
      <c r="D13525" t="s">
        <v>29</v>
      </c>
      <c r="E13525" t="s">
        <v>234</v>
      </c>
      <c r="F13525">
        <v>45</v>
      </c>
      <c r="G13525" t="s">
        <v>4227</v>
      </c>
      <c r="H13525" t="s">
        <v>1694</v>
      </c>
      <c r="I13525" s="2">
        <v>1720</v>
      </c>
      <c r="J13525">
        <v>39</v>
      </c>
      <c r="K13525">
        <v>5</v>
      </c>
      <c r="L13525" s="2">
        <v>1764</v>
      </c>
      <c r="M13525">
        <v>0</v>
      </c>
      <c r="N13525" s="2">
        <v>1720</v>
      </c>
      <c r="O13525" t="s">
        <v>4364</v>
      </c>
      <c r="P13525" t="s">
        <v>34</v>
      </c>
      <c r="Q13525" t="s">
        <v>25</v>
      </c>
      <c r="R13525">
        <v>14.2</v>
      </c>
    </row>
    <row r="13526" spans="1:18" x14ac:dyDescent="0.3">
      <c r="A13526" t="s">
        <v>4411</v>
      </c>
      <c r="B13526" s="1">
        <v>46134</v>
      </c>
      <c r="C13526" t="s">
        <v>19</v>
      </c>
      <c r="D13526" t="s">
        <v>29</v>
      </c>
      <c r="E13526" t="s">
        <v>234</v>
      </c>
      <c r="F13526">
        <v>45</v>
      </c>
      <c r="G13526" t="s">
        <v>4582</v>
      </c>
      <c r="H13526" t="s">
        <v>1694</v>
      </c>
      <c r="I13526" s="2">
        <v>1345</v>
      </c>
      <c r="J13526">
        <v>27</v>
      </c>
      <c r="K13526">
        <v>5</v>
      </c>
      <c r="L13526" s="2">
        <v>1377</v>
      </c>
      <c r="M13526">
        <v>0</v>
      </c>
      <c r="N13526" s="2">
        <v>1345</v>
      </c>
      <c r="O13526" t="s">
        <v>4364</v>
      </c>
      <c r="P13526" t="s">
        <v>110</v>
      </c>
      <c r="Q13526" t="s">
        <v>25</v>
      </c>
      <c r="R13526">
        <v>14.2</v>
      </c>
    </row>
    <row r="13527" spans="1:18" x14ac:dyDescent="0.3">
      <c r="A13527" t="s">
        <v>4219</v>
      </c>
      <c r="B13527" s="1">
        <v>46134</v>
      </c>
      <c r="C13527" t="s">
        <v>19</v>
      </c>
      <c r="D13527" t="s">
        <v>29</v>
      </c>
      <c r="E13527" t="s">
        <v>234</v>
      </c>
      <c r="F13527">
        <v>45</v>
      </c>
      <c r="G13527" t="s">
        <v>2815</v>
      </c>
      <c r="H13527" t="s">
        <v>310</v>
      </c>
      <c r="I13527" s="2">
        <v>1290</v>
      </c>
      <c r="J13527">
        <v>21</v>
      </c>
      <c r="K13527">
        <v>9</v>
      </c>
      <c r="L13527" s="2">
        <v>1320</v>
      </c>
      <c r="M13527">
        <v>0</v>
      </c>
      <c r="N13527" s="2">
        <v>1290</v>
      </c>
      <c r="O13527" t="s">
        <v>4364</v>
      </c>
      <c r="P13527" t="s">
        <v>34</v>
      </c>
      <c r="Q13527" t="s">
        <v>25</v>
      </c>
      <c r="R13527">
        <v>14.2</v>
      </c>
    </row>
    <row r="13528" spans="1:18" x14ac:dyDescent="0.3">
      <c r="A13528" t="s">
        <v>5145</v>
      </c>
      <c r="B13528" s="1">
        <v>46134</v>
      </c>
      <c r="C13528" t="s">
        <v>19</v>
      </c>
      <c r="D13528" t="s">
        <v>29</v>
      </c>
      <c r="E13528" t="s">
        <v>234</v>
      </c>
      <c r="F13528">
        <v>45</v>
      </c>
      <c r="G13528" t="s">
        <v>877</v>
      </c>
      <c r="H13528" t="s">
        <v>310</v>
      </c>
      <c r="I13528" s="2">
        <v>1685</v>
      </c>
      <c r="J13528">
        <v>29</v>
      </c>
      <c r="L13528" s="2">
        <v>1714</v>
      </c>
      <c r="M13528">
        <v>0</v>
      </c>
      <c r="N13528" s="2">
        <v>1685</v>
      </c>
      <c r="O13528" t="s">
        <v>4364</v>
      </c>
      <c r="P13528" t="s">
        <v>34</v>
      </c>
      <c r="Q13528" t="s">
        <v>25</v>
      </c>
      <c r="R13528">
        <v>14.2</v>
      </c>
    </row>
    <row r="13529" spans="1:18" x14ac:dyDescent="0.3">
      <c r="A13529" t="s">
        <v>7519</v>
      </c>
      <c r="B13529" s="1">
        <v>46139</v>
      </c>
      <c r="C13529" t="s">
        <v>19</v>
      </c>
      <c r="D13529" t="s">
        <v>48</v>
      </c>
      <c r="E13529" t="s">
        <v>546</v>
      </c>
      <c r="F13529">
        <v>55</v>
      </c>
      <c r="G13529" t="s">
        <v>3770</v>
      </c>
      <c r="H13529" t="s">
        <v>548</v>
      </c>
      <c r="I13529" s="2">
        <v>1740</v>
      </c>
      <c r="J13529">
        <v>0</v>
      </c>
      <c r="K13529">
        <v>0</v>
      </c>
      <c r="L13529" s="2">
        <v>1740</v>
      </c>
      <c r="M13529">
        <v>0</v>
      </c>
      <c r="N13529" s="2">
        <v>1740</v>
      </c>
      <c r="O13529" t="s">
        <v>4364</v>
      </c>
      <c r="P13529" t="s">
        <v>49</v>
      </c>
      <c r="Q13529" t="s">
        <v>25</v>
      </c>
      <c r="R13529">
        <v>14.2</v>
      </c>
    </row>
    <row r="13530" spans="1:18" x14ac:dyDescent="0.3">
      <c r="A13530" t="s">
        <v>7041</v>
      </c>
      <c r="B13530" s="1">
        <v>46139</v>
      </c>
      <c r="C13530" t="s">
        <v>19</v>
      </c>
      <c r="D13530" t="s">
        <v>48</v>
      </c>
      <c r="E13530" t="s">
        <v>21</v>
      </c>
      <c r="F13530">
        <v>45</v>
      </c>
      <c r="G13530" t="s">
        <v>7043</v>
      </c>
      <c r="H13530" t="s">
        <v>256</v>
      </c>
      <c r="I13530" s="2">
        <v>1610</v>
      </c>
      <c r="J13530">
        <v>10</v>
      </c>
      <c r="K13530">
        <v>0</v>
      </c>
      <c r="L13530" s="2">
        <v>1620</v>
      </c>
      <c r="M13530">
        <v>0</v>
      </c>
      <c r="N13530" s="2">
        <v>1610</v>
      </c>
      <c r="O13530" t="s">
        <v>4364</v>
      </c>
      <c r="P13530" t="s">
        <v>49</v>
      </c>
      <c r="Q13530" t="s">
        <v>25</v>
      </c>
      <c r="R13530">
        <v>14.2</v>
      </c>
    </row>
    <row r="13531" spans="1:18" x14ac:dyDescent="0.3">
      <c r="A13531" t="s">
        <v>4824</v>
      </c>
      <c r="B13531" s="1">
        <v>46134</v>
      </c>
      <c r="C13531" t="s">
        <v>19</v>
      </c>
      <c r="D13531" t="s">
        <v>48</v>
      </c>
      <c r="E13531" t="s">
        <v>234</v>
      </c>
      <c r="F13531">
        <v>45</v>
      </c>
      <c r="G13531" t="s">
        <v>4582</v>
      </c>
      <c r="H13531" t="s">
        <v>1694</v>
      </c>
      <c r="I13531" s="2">
        <v>730</v>
      </c>
      <c r="J13531">
        <v>15</v>
      </c>
      <c r="K13531">
        <v>0</v>
      </c>
      <c r="L13531" s="2">
        <v>745</v>
      </c>
      <c r="M13531">
        <v>0</v>
      </c>
      <c r="N13531" s="2">
        <v>730</v>
      </c>
      <c r="O13531" t="s">
        <v>4364</v>
      </c>
      <c r="P13531" t="s">
        <v>49</v>
      </c>
      <c r="Q13531" t="s">
        <v>25</v>
      </c>
      <c r="R13531">
        <v>14.2</v>
      </c>
    </row>
    <row r="13532" spans="1:18" x14ac:dyDescent="0.3">
      <c r="A13532" t="s">
        <v>4384</v>
      </c>
      <c r="B13532" s="1">
        <v>46134</v>
      </c>
      <c r="C13532" t="s">
        <v>19</v>
      </c>
      <c r="D13532" t="s">
        <v>48</v>
      </c>
      <c r="E13532" t="s">
        <v>234</v>
      </c>
      <c r="F13532">
        <v>45</v>
      </c>
      <c r="G13532" t="s">
        <v>2006</v>
      </c>
      <c r="H13532" t="s">
        <v>1694</v>
      </c>
      <c r="I13532" s="2">
        <v>1660</v>
      </c>
      <c r="J13532">
        <v>0</v>
      </c>
      <c r="K13532">
        <v>0</v>
      </c>
      <c r="L13532" s="2">
        <v>1660</v>
      </c>
      <c r="M13532">
        <v>0</v>
      </c>
      <c r="N13532" s="2">
        <v>1660</v>
      </c>
      <c r="O13532" t="s">
        <v>4364</v>
      </c>
      <c r="P13532" t="s">
        <v>49</v>
      </c>
      <c r="Q13532" t="s">
        <v>25</v>
      </c>
      <c r="R13532">
        <v>14.2</v>
      </c>
    </row>
    <row r="13533" spans="1:18" x14ac:dyDescent="0.3">
      <c r="A13533" t="s">
        <v>7140</v>
      </c>
      <c r="B13533" s="1">
        <v>46139</v>
      </c>
      <c r="C13533" t="s">
        <v>19</v>
      </c>
      <c r="D13533" t="s">
        <v>29</v>
      </c>
      <c r="E13533" t="s">
        <v>546</v>
      </c>
      <c r="F13533">
        <v>55</v>
      </c>
      <c r="G13533" t="s">
        <v>4649</v>
      </c>
      <c r="H13533" t="s">
        <v>4650</v>
      </c>
      <c r="I13533" s="2">
        <v>2205</v>
      </c>
      <c r="J13533">
        <v>29</v>
      </c>
      <c r="K13533">
        <v>10</v>
      </c>
      <c r="L13533" s="2">
        <v>2244</v>
      </c>
      <c r="M13533">
        <v>0</v>
      </c>
      <c r="N13533" s="2">
        <v>2205</v>
      </c>
      <c r="O13533" t="s">
        <v>4364</v>
      </c>
      <c r="P13533" t="s">
        <v>99</v>
      </c>
      <c r="Q13533" t="s">
        <v>25</v>
      </c>
      <c r="R13533">
        <v>14.2</v>
      </c>
    </row>
    <row r="13534" spans="1:18" x14ac:dyDescent="0.3">
      <c r="A13534" t="s">
        <v>7103</v>
      </c>
      <c r="B13534" s="1">
        <v>46136</v>
      </c>
      <c r="C13534" t="s">
        <v>19</v>
      </c>
      <c r="D13534" t="s">
        <v>464</v>
      </c>
      <c r="E13534" t="s">
        <v>546</v>
      </c>
      <c r="F13534">
        <v>55</v>
      </c>
      <c r="G13534" t="s">
        <v>6750</v>
      </c>
      <c r="H13534" t="s">
        <v>4651</v>
      </c>
      <c r="I13534" s="2">
        <v>1826</v>
      </c>
      <c r="J13534">
        <v>128</v>
      </c>
      <c r="K13534">
        <v>0</v>
      </c>
      <c r="L13534" s="2">
        <v>1954</v>
      </c>
      <c r="M13534">
        <v>0</v>
      </c>
      <c r="N13534" s="2">
        <v>1826</v>
      </c>
      <c r="O13534" t="s">
        <v>552</v>
      </c>
      <c r="P13534" t="s">
        <v>553</v>
      </c>
      <c r="Q13534" t="s">
        <v>25</v>
      </c>
      <c r="R13534">
        <v>14.2</v>
      </c>
    </row>
    <row r="13535" spans="1:18" x14ac:dyDescent="0.3">
      <c r="A13535" t="s">
        <v>7106</v>
      </c>
      <c r="B13535" s="1">
        <v>46136</v>
      </c>
      <c r="C13535" t="s">
        <v>19</v>
      </c>
      <c r="D13535" t="s">
        <v>464</v>
      </c>
      <c r="E13535" t="s">
        <v>546</v>
      </c>
      <c r="F13535">
        <v>55</v>
      </c>
      <c r="G13535" t="s">
        <v>4737</v>
      </c>
      <c r="H13535" t="s">
        <v>4650</v>
      </c>
      <c r="I13535" s="2">
        <v>2308</v>
      </c>
      <c r="J13535">
        <v>22</v>
      </c>
      <c r="K13535">
        <v>0</v>
      </c>
      <c r="L13535" s="2">
        <v>2330</v>
      </c>
      <c r="M13535">
        <v>0</v>
      </c>
      <c r="N13535" s="2">
        <v>2308</v>
      </c>
      <c r="O13535" t="s">
        <v>552</v>
      </c>
      <c r="P13535" t="s">
        <v>553</v>
      </c>
      <c r="Q13535" t="s">
        <v>25</v>
      </c>
      <c r="R13535">
        <v>14.2</v>
      </c>
    </row>
    <row r="13536" spans="1:18" x14ac:dyDescent="0.3">
      <c r="A13536" t="s">
        <v>7108</v>
      </c>
      <c r="B13536" s="1">
        <v>46136</v>
      </c>
      <c r="C13536" t="s">
        <v>19</v>
      </c>
      <c r="D13536" t="s">
        <v>464</v>
      </c>
      <c r="E13536" t="s">
        <v>546</v>
      </c>
      <c r="F13536">
        <v>55</v>
      </c>
      <c r="G13536" t="s">
        <v>4737</v>
      </c>
      <c r="H13536" t="s">
        <v>4650</v>
      </c>
      <c r="I13536" s="2">
        <v>2330</v>
      </c>
      <c r="J13536">
        <v>0</v>
      </c>
      <c r="K13536">
        <v>0</v>
      </c>
      <c r="L13536" s="2">
        <v>2330</v>
      </c>
      <c r="M13536">
        <v>0</v>
      </c>
      <c r="N13536" s="2">
        <v>2330</v>
      </c>
      <c r="O13536" t="s">
        <v>552</v>
      </c>
      <c r="P13536" t="s">
        <v>553</v>
      </c>
      <c r="Q13536" t="s">
        <v>25</v>
      </c>
      <c r="R13536">
        <v>14.2</v>
      </c>
    </row>
    <row r="13537" spans="1:18" x14ac:dyDescent="0.3">
      <c r="A13537" t="s">
        <v>7109</v>
      </c>
      <c r="B13537" s="1">
        <v>46137</v>
      </c>
      <c r="C13537" t="s">
        <v>19</v>
      </c>
      <c r="D13537" t="s">
        <v>464</v>
      </c>
      <c r="E13537" t="s">
        <v>546</v>
      </c>
      <c r="F13537">
        <v>55</v>
      </c>
      <c r="G13537" t="s">
        <v>4737</v>
      </c>
      <c r="H13537" t="s">
        <v>4650</v>
      </c>
      <c r="I13537" s="2">
        <v>2085</v>
      </c>
      <c r="J13537">
        <v>24</v>
      </c>
      <c r="K13537">
        <v>0</v>
      </c>
      <c r="L13537" s="2">
        <v>2109</v>
      </c>
      <c r="M13537">
        <v>0</v>
      </c>
      <c r="N13537" s="2">
        <v>2085</v>
      </c>
      <c r="O13537" t="s">
        <v>552</v>
      </c>
      <c r="P13537" t="s">
        <v>553</v>
      </c>
      <c r="Q13537" t="s">
        <v>25</v>
      </c>
      <c r="R13537">
        <v>14.2</v>
      </c>
    </row>
    <row r="13538" spans="1:18" x14ac:dyDescent="0.3">
      <c r="A13538" t="s">
        <v>7110</v>
      </c>
      <c r="B13538" s="1">
        <v>46137</v>
      </c>
      <c r="C13538" t="s">
        <v>19</v>
      </c>
      <c r="D13538" t="s">
        <v>464</v>
      </c>
      <c r="E13538" t="s">
        <v>546</v>
      </c>
      <c r="F13538">
        <v>55</v>
      </c>
      <c r="G13538" t="s">
        <v>4737</v>
      </c>
      <c r="H13538" t="s">
        <v>4650</v>
      </c>
      <c r="I13538" s="2">
        <v>2030</v>
      </c>
      <c r="J13538">
        <v>0</v>
      </c>
      <c r="K13538">
        <v>0</v>
      </c>
      <c r="L13538" s="2">
        <v>2030</v>
      </c>
      <c r="M13538">
        <v>0</v>
      </c>
      <c r="N13538" s="2">
        <v>2030</v>
      </c>
      <c r="O13538" t="s">
        <v>552</v>
      </c>
      <c r="P13538" t="s">
        <v>553</v>
      </c>
      <c r="Q13538" t="s">
        <v>25</v>
      </c>
      <c r="R13538">
        <v>14.2</v>
      </c>
    </row>
    <row r="13539" spans="1:18" x14ac:dyDescent="0.3">
      <c r="A13539" t="s">
        <v>3874</v>
      </c>
      <c r="B13539" s="1">
        <v>46128</v>
      </c>
      <c r="C13539" t="s">
        <v>19</v>
      </c>
      <c r="D13539" t="s">
        <v>464</v>
      </c>
      <c r="E13539" t="s">
        <v>234</v>
      </c>
      <c r="F13539">
        <v>45</v>
      </c>
      <c r="G13539" t="s">
        <v>2262</v>
      </c>
      <c r="H13539" t="s">
        <v>310</v>
      </c>
      <c r="I13539" s="2">
        <v>1132</v>
      </c>
      <c r="J13539">
        <v>101</v>
      </c>
      <c r="K13539">
        <v>0</v>
      </c>
      <c r="L13539" s="2">
        <v>1233</v>
      </c>
      <c r="M13539">
        <v>0</v>
      </c>
      <c r="N13539" s="2">
        <v>1132</v>
      </c>
      <c r="O13539" t="s">
        <v>466</v>
      </c>
      <c r="P13539" t="s">
        <v>467</v>
      </c>
      <c r="Q13539" t="s">
        <v>25</v>
      </c>
      <c r="R13539">
        <v>14.2</v>
      </c>
    </row>
    <row r="13540" spans="1:18" x14ac:dyDescent="0.3">
      <c r="A13540" t="s">
        <v>3876</v>
      </c>
      <c r="B13540" s="1">
        <v>46128</v>
      </c>
      <c r="C13540" t="s">
        <v>19</v>
      </c>
      <c r="D13540" t="s">
        <v>464</v>
      </c>
      <c r="E13540" t="s">
        <v>234</v>
      </c>
      <c r="F13540">
        <v>45</v>
      </c>
      <c r="G13540" t="s">
        <v>3804</v>
      </c>
      <c r="H13540" t="s">
        <v>310</v>
      </c>
      <c r="I13540" s="2">
        <v>1230</v>
      </c>
      <c r="J13540">
        <v>3</v>
      </c>
      <c r="K13540">
        <v>0</v>
      </c>
      <c r="L13540" s="2">
        <v>1233</v>
      </c>
      <c r="M13540">
        <v>0</v>
      </c>
      <c r="N13540" s="2">
        <v>1230</v>
      </c>
      <c r="O13540" t="s">
        <v>466</v>
      </c>
      <c r="P13540" t="s">
        <v>467</v>
      </c>
      <c r="Q13540" t="s">
        <v>25</v>
      </c>
      <c r="R13540">
        <v>14.2</v>
      </c>
    </row>
    <row r="13541" spans="1:18" x14ac:dyDescent="0.3">
      <c r="A13541" t="s">
        <v>7269</v>
      </c>
      <c r="B13541" s="1">
        <v>46139</v>
      </c>
      <c r="C13541" t="s">
        <v>19</v>
      </c>
      <c r="D13541" t="s">
        <v>29</v>
      </c>
      <c r="E13541" t="s">
        <v>147</v>
      </c>
      <c r="F13541">
        <v>45</v>
      </c>
      <c r="G13541" t="s">
        <v>7270</v>
      </c>
      <c r="H13541" t="s">
        <v>181</v>
      </c>
      <c r="I13541" s="2">
        <v>1685</v>
      </c>
      <c r="J13541">
        <v>37</v>
      </c>
      <c r="K13541">
        <v>10</v>
      </c>
      <c r="L13541" s="2">
        <v>1732</v>
      </c>
      <c r="M13541">
        <v>0</v>
      </c>
      <c r="N13541" s="2">
        <v>1685</v>
      </c>
      <c r="O13541" t="s">
        <v>4364</v>
      </c>
      <c r="P13541" t="s">
        <v>96</v>
      </c>
      <c r="Q13541" t="s">
        <v>25</v>
      </c>
      <c r="R13541">
        <v>14.2</v>
      </c>
    </row>
    <row r="13542" spans="1:18" x14ac:dyDescent="0.3">
      <c r="A13542" t="s">
        <v>7267</v>
      </c>
      <c r="B13542" s="1">
        <v>46139</v>
      </c>
      <c r="C13542" t="s">
        <v>19</v>
      </c>
      <c r="D13542" t="s">
        <v>48</v>
      </c>
      <c r="E13542" t="s">
        <v>147</v>
      </c>
      <c r="F13542">
        <v>45</v>
      </c>
      <c r="G13542" t="s">
        <v>6964</v>
      </c>
      <c r="H13542" t="s">
        <v>181</v>
      </c>
      <c r="I13542" s="2">
        <v>1625</v>
      </c>
      <c r="J13542">
        <v>5</v>
      </c>
      <c r="K13542">
        <v>0</v>
      </c>
      <c r="L13542" s="2">
        <v>1630</v>
      </c>
      <c r="M13542">
        <v>0</v>
      </c>
      <c r="N13542" s="2">
        <v>1625</v>
      </c>
      <c r="O13542" t="s">
        <v>4364</v>
      </c>
      <c r="P13542" t="s">
        <v>49</v>
      </c>
      <c r="Q13542" t="s">
        <v>25</v>
      </c>
      <c r="R13542">
        <v>14.2</v>
      </c>
    </row>
    <row r="13543" spans="1:18" x14ac:dyDescent="0.3">
      <c r="A13543" t="s">
        <v>7246</v>
      </c>
      <c r="B13543" s="1">
        <v>46139</v>
      </c>
      <c r="C13543" t="s">
        <v>19</v>
      </c>
      <c r="D13543" t="s">
        <v>48</v>
      </c>
      <c r="E13543" t="s">
        <v>234</v>
      </c>
      <c r="F13543">
        <v>45</v>
      </c>
      <c r="G13543" t="s">
        <v>5891</v>
      </c>
      <c r="H13543" t="s">
        <v>1694</v>
      </c>
      <c r="I13543" s="2">
        <v>785</v>
      </c>
      <c r="J13543">
        <v>15</v>
      </c>
      <c r="K13543">
        <v>0</v>
      </c>
      <c r="L13543" s="2">
        <v>800</v>
      </c>
      <c r="M13543">
        <v>0</v>
      </c>
      <c r="N13543" s="2">
        <v>785</v>
      </c>
      <c r="O13543" t="s">
        <v>4364</v>
      </c>
      <c r="P13543" t="s">
        <v>49</v>
      </c>
      <c r="Q13543" t="s">
        <v>25</v>
      </c>
      <c r="R13543">
        <v>14.2</v>
      </c>
    </row>
    <row r="13544" spans="1:18" x14ac:dyDescent="0.3">
      <c r="A13544" t="s">
        <v>5278</v>
      </c>
      <c r="B13544" s="1">
        <v>46139</v>
      </c>
      <c r="C13544" t="s">
        <v>19</v>
      </c>
      <c r="D13544" t="s">
        <v>48</v>
      </c>
      <c r="E13544" t="s">
        <v>234</v>
      </c>
      <c r="F13544">
        <v>45</v>
      </c>
      <c r="G13544" t="s">
        <v>4826</v>
      </c>
      <c r="H13544" t="s">
        <v>1694</v>
      </c>
      <c r="I13544" s="2">
        <v>820</v>
      </c>
      <c r="J13544">
        <v>5</v>
      </c>
      <c r="K13544">
        <v>0</v>
      </c>
      <c r="L13544" s="2">
        <v>825</v>
      </c>
      <c r="M13544">
        <v>0</v>
      </c>
      <c r="N13544" s="2">
        <v>820</v>
      </c>
      <c r="O13544" t="s">
        <v>4364</v>
      </c>
      <c r="P13544" t="s">
        <v>49</v>
      </c>
      <c r="Q13544" t="s">
        <v>25</v>
      </c>
      <c r="R13544">
        <v>14.2</v>
      </c>
    </row>
    <row r="13545" spans="1:18" x14ac:dyDescent="0.3">
      <c r="A13545" t="s">
        <v>7272</v>
      </c>
      <c r="B13545" s="1">
        <v>46139</v>
      </c>
      <c r="C13545" t="s">
        <v>19</v>
      </c>
      <c r="D13545" t="s">
        <v>48</v>
      </c>
      <c r="E13545" t="s">
        <v>147</v>
      </c>
      <c r="F13545">
        <v>45</v>
      </c>
      <c r="G13545" t="s">
        <v>334</v>
      </c>
      <c r="H13545" t="s">
        <v>181</v>
      </c>
      <c r="I13545" s="2">
        <v>2445</v>
      </c>
      <c r="J13545">
        <v>5</v>
      </c>
      <c r="K13545">
        <v>0</v>
      </c>
      <c r="L13545" s="2">
        <v>2450</v>
      </c>
      <c r="M13545">
        <v>0</v>
      </c>
      <c r="N13545" s="2">
        <v>2445</v>
      </c>
      <c r="O13545" t="s">
        <v>4364</v>
      </c>
      <c r="P13545" t="s">
        <v>49</v>
      </c>
      <c r="Q13545" t="s">
        <v>25</v>
      </c>
      <c r="R13545">
        <v>14.2</v>
      </c>
    </row>
    <row r="13546" spans="1:18" x14ac:dyDescent="0.3">
      <c r="A13546" t="s">
        <v>7271</v>
      </c>
      <c r="B13546" s="1">
        <v>46139</v>
      </c>
      <c r="C13546" t="s">
        <v>19</v>
      </c>
      <c r="D13546" t="s">
        <v>48</v>
      </c>
      <c r="E13546" t="s">
        <v>147</v>
      </c>
      <c r="F13546">
        <v>45</v>
      </c>
      <c r="G13546" t="s">
        <v>227</v>
      </c>
      <c r="H13546" t="s">
        <v>181</v>
      </c>
      <c r="I13546" s="2">
        <v>2810</v>
      </c>
      <c r="J13546">
        <v>5</v>
      </c>
      <c r="K13546">
        <v>0</v>
      </c>
      <c r="L13546" s="2">
        <v>2815</v>
      </c>
      <c r="M13546">
        <v>0</v>
      </c>
      <c r="N13546" s="2">
        <v>2810</v>
      </c>
      <c r="O13546" t="s">
        <v>4364</v>
      </c>
      <c r="P13546" t="s">
        <v>49</v>
      </c>
      <c r="Q13546" t="s">
        <v>25</v>
      </c>
      <c r="R13546">
        <v>14.2</v>
      </c>
    </row>
    <row r="13547" spans="1:18" x14ac:dyDescent="0.3">
      <c r="A13547" t="s">
        <v>5068</v>
      </c>
      <c r="B13547" s="1">
        <v>46139</v>
      </c>
      <c r="C13547" t="s">
        <v>19</v>
      </c>
      <c r="D13547" t="s">
        <v>48</v>
      </c>
      <c r="E13547" t="s">
        <v>234</v>
      </c>
      <c r="F13547">
        <v>45</v>
      </c>
      <c r="G13547" t="s">
        <v>5176</v>
      </c>
      <c r="H13547" t="s">
        <v>3334</v>
      </c>
      <c r="I13547" s="2">
        <v>1200</v>
      </c>
      <c r="J13547">
        <v>20</v>
      </c>
      <c r="K13547">
        <v>0</v>
      </c>
      <c r="L13547" s="2">
        <v>1220</v>
      </c>
      <c r="M13547">
        <v>0</v>
      </c>
      <c r="N13547" s="2">
        <v>1200</v>
      </c>
      <c r="O13547" t="s">
        <v>4364</v>
      </c>
      <c r="P13547" t="s">
        <v>49</v>
      </c>
      <c r="Q13547" t="s">
        <v>25</v>
      </c>
      <c r="R13547">
        <v>14.2</v>
      </c>
    </row>
    <row r="13548" spans="1:18" x14ac:dyDescent="0.3">
      <c r="A13548" t="s">
        <v>5221</v>
      </c>
      <c r="B13548" s="1">
        <v>46139</v>
      </c>
      <c r="C13548" t="s">
        <v>19</v>
      </c>
      <c r="D13548" t="s">
        <v>48</v>
      </c>
      <c r="E13548" t="s">
        <v>234</v>
      </c>
      <c r="F13548">
        <v>45</v>
      </c>
      <c r="G13548" t="s">
        <v>5149</v>
      </c>
      <c r="H13548" t="s">
        <v>3334</v>
      </c>
      <c r="I13548" s="2">
        <v>955</v>
      </c>
      <c r="J13548">
        <v>30</v>
      </c>
      <c r="K13548">
        <v>0</v>
      </c>
      <c r="L13548" s="2">
        <v>985</v>
      </c>
      <c r="M13548">
        <v>0</v>
      </c>
      <c r="N13548" s="2">
        <v>955</v>
      </c>
      <c r="O13548" t="s">
        <v>4364</v>
      </c>
      <c r="P13548" t="s">
        <v>49</v>
      </c>
      <c r="Q13548" t="s">
        <v>25</v>
      </c>
      <c r="R13548">
        <v>14.2</v>
      </c>
    </row>
    <row r="13549" spans="1:18" x14ac:dyDescent="0.3">
      <c r="A13549" t="s">
        <v>7245</v>
      </c>
      <c r="B13549" s="1">
        <v>46139</v>
      </c>
      <c r="C13549" t="s">
        <v>19</v>
      </c>
      <c r="D13549" t="s">
        <v>48</v>
      </c>
      <c r="E13549" t="s">
        <v>546</v>
      </c>
      <c r="F13549">
        <v>55</v>
      </c>
      <c r="G13549" t="s">
        <v>4649</v>
      </c>
      <c r="H13549" t="s">
        <v>4650</v>
      </c>
      <c r="I13549" s="2">
        <v>1945</v>
      </c>
      <c r="J13549">
        <v>0</v>
      </c>
      <c r="K13549">
        <v>0</v>
      </c>
      <c r="L13549" s="2">
        <v>1945</v>
      </c>
      <c r="M13549">
        <v>0</v>
      </c>
      <c r="N13549" s="2">
        <v>1945</v>
      </c>
      <c r="O13549" t="s">
        <v>4364</v>
      </c>
      <c r="P13549" t="s">
        <v>49</v>
      </c>
      <c r="Q13549" t="s">
        <v>25</v>
      </c>
      <c r="R13549">
        <v>14.2</v>
      </c>
    </row>
    <row r="13550" spans="1:18" x14ac:dyDescent="0.3">
      <c r="A13550" t="s">
        <v>7244</v>
      </c>
      <c r="B13550" s="1">
        <v>46139</v>
      </c>
      <c r="C13550" t="s">
        <v>19</v>
      </c>
      <c r="D13550" t="s">
        <v>29</v>
      </c>
      <c r="E13550" t="s">
        <v>546</v>
      </c>
      <c r="F13550">
        <v>55</v>
      </c>
      <c r="G13550" t="s">
        <v>4649</v>
      </c>
      <c r="H13550" t="s">
        <v>4650</v>
      </c>
      <c r="I13550" s="2">
        <v>1930</v>
      </c>
      <c r="J13550">
        <v>50</v>
      </c>
      <c r="K13550">
        <v>5</v>
      </c>
      <c r="L13550" s="2">
        <v>1985</v>
      </c>
      <c r="M13550">
        <v>0</v>
      </c>
      <c r="N13550" s="2">
        <v>1930</v>
      </c>
      <c r="O13550" t="s">
        <v>4364</v>
      </c>
      <c r="P13550" t="s">
        <v>99</v>
      </c>
      <c r="Q13550" t="s">
        <v>25</v>
      </c>
      <c r="R13550">
        <v>14.2</v>
      </c>
    </row>
    <row r="13551" spans="1:18" x14ac:dyDescent="0.3">
      <c r="A13551" t="s">
        <v>7275</v>
      </c>
      <c r="B13551" s="1">
        <v>46139</v>
      </c>
      <c r="C13551" t="s">
        <v>19</v>
      </c>
      <c r="D13551" t="s">
        <v>48</v>
      </c>
      <c r="E13551" t="s">
        <v>546</v>
      </c>
      <c r="F13551">
        <v>55</v>
      </c>
      <c r="G13551" t="s">
        <v>4649</v>
      </c>
      <c r="H13551" t="s">
        <v>4650</v>
      </c>
      <c r="I13551" s="2">
        <v>1960</v>
      </c>
      <c r="J13551">
        <v>45</v>
      </c>
      <c r="K13551">
        <v>0</v>
      </c>
      <c r="L13551" s="2">
        <v>2005</v>
      </c>
      <c r="M13551">
        <v>0</v>
      </c>
      <c r="N13551" s="2">
        <v>1960</v>
      </c>
      <c r="O13551" t="s">
        <v>4364</v>
      </c>
      <c r="P13551" t="s">
        <v>49</v>
      </c>
      <c r="Q13551" t="s">
        <v>25</v>
      </c>
      <c r="R13551">
        <v>14.2</v>
      </c>
    </row>
    <row r="13552" spans="1:18" x14ac:dyDescent="0.3">
      <c r="A13552" t="s">
        <v>7244</v>
      </c>
      <c r="B13552" s="1">
        <v>46139</v>
      </c>
      <c r="C13552" t="s">
        <v>19</v>
      </c>
      <c r="D13552" t="s">
        <v>48</v>
      </c>
      <c r="E13552" t="s">
        <v>546</v>
      </c>
      <c r="F13552">
        <v>55</v>
      </c>
      <c r="G13552" t="s">
        <v>4649</v>
      </c>
      <c r="H13552" t="s">
        <v>4650</v>
      </c>
      <c r="I13552" s="2">
        <v>1915</v>
      </c>
      <c r="J13552">
        <v>15</v>
      </c>
      <c r="K13552">
        <v>0</v>
      </c>
      <c r="L13552" s="2">
        <v>1930</v>
      </c>
      <c r="M13552">
        <v>0</v>
      </c>
      <c r="N13552" s="2">
        <v>1915</v>
      </c>
      <c r="O13552" t="s">
        <v>4364</v>
      </c>
      <c r="P13552" t="s">
        <v>49</v>
      </c>
      <c r="Q13552" t="s">
        <v>25</v>
      </c>
      <c r="R13552">
        <v>14.2</v>
      </c>
    </row>
    <row r="13553" spans="1:18" x14ac:dyDescent="0.3">
      <c r="A13553" t="s">
        <v>3877</v>
      </c>
      <c r="B13553" s="1">
        <v>46128</v>
      </c>
      <c r="C13553" t="s">
        <v>19</v>
      </c>
      <c r="D13553" t="s">
        <v>464</v>
      </c>
      <c r="E13553" t="s">
        <v>546</v>
      </c>
      <c r="F13553">
        <v>55</v>
      </c>
      <c r="G13553" t="s">
        <v>3465</v>
      </c>
      <c r="H13553" t="s">
        <v>2739</v>
      </c>
      <c r="I13553" s="2">
        <v>1167</v>
      </c>
      <c r="J13553">
        <v>5</v>
      </c>
      <c r="K13553">
        <v>0</v>
      </c>
      <c r="L13553" s="2">
        <v>1172</v>
      </c>
      <c r="M13553">
        <v>0</v>
      </c>
      <c r="N13553" s="2">
        <v>1167</v>
      </c>
      <c r="O13553" t="s">
        <v>552</v>
      </c>
      <c r="P13553" t="s">
        <v>553</v>
      </c>
      <c r="Q13553" t="s">
        <v>25</v>
      </c>
      <c r="R13553">
        <v>14.2</v>
      </c>
    </row>
    <row r="13554" spans="1:18" x14ac:dyDescent="0.3">
      <c r="A13554" t="s">
        <v>3878</v>
      </c>
      <c r="B13554" s="1">
        <v>46128</v>
      </c>
      <c r="C13554" t="s">
        <v>19</v>
      </c>
      <c r="D13554" t="s">
        <v>464</v>
      </c>
      <c r="E13554" t="s">
        <v>546</v>
      </c>
      <c r="F13554">
        <v>55</v>
      </c>
      <c r="G13554" t="s">
        <v>3473</v>
      </c>
      <c r="H13554" t="s">
        <v>2739</v>
      </c>
      <c r="I13554" s="2">
        <v>1167</v>
      </c>
      <c r="J13554">
        <v>5</v>
      </c>
      <c r="K13554">
        <v>0</v>
      </c>
      <c r="L13554" s="2">
        <v>1172</v>
      </c>
      <c r="M13554">
        <v>0</v>
      </c>
      <c r="N13554" s="2">
        <v>1167</v>
      </c>
      <c r="O13554" t="s">
        <v>552</v>
      </c>
      <c r="P13554" t="s">
        <v>553</v>
      </c>
      <c r="Q13554" t="s">
        <v>25</v>
      </c>
      <c r="R13554">
        <v>14.2</v>
      </c>
    </row>
    <row r="13555" spans="1:18" x14ac:dyDescent="0.3">
      <c r="A13555" t="s">
        <v>7269</v>
      </c>
      <c r="B13555" s="1">
        <v>46139</v>
      </c>
      <c r="C13555" t="s">
        <v>19</v>
      </c>
      <c r="D13555" t="s">
        <v>48</v>
      </c>
      <c r="E13555" t="s">
        <v>147</v>
      </c>
      <c r="F13555">
        <v>45</v>
      </c>
      <c r="G13555" t="s">
        <v>7270</v>
      </c>
      <c r="H13555" t="s">
        <v>181</v>
      </c>
      <c r="I13555" s="2">
        <v>1685</v>
      </c>
      <c r="J13555">
        <v>0</v>
      </c>
      <c r="K13555">
        <v>0</v>
      </c>
      <c r="L13555" s="2">
        <v>1685</v>
      </c>
      <c r="M13555">
        <v>0</v>
      </c>
      <c r="N13555" s="2">
        <v>1685</v>
      </c>
      <c r="O13555" t="s">
        <v>4364</v>
      </c>
      <c r="P13555" t="s">
        <v>49</v>
      </c>
      <c r="Q13555" t="s">
        <v>25</v>
      </c>
      <c r="R13555">
        <v>14.2</v>
      </c>
    </row>
    <row r="13556" spans="1:18" x14ac:dyDescent="0.3">
      <c r="A13556" t="s">
        <v>7650</v>
      </c>
      <c r="B13556" s="1">
        <v>46139</v>
      </c>
      <c r="C13556" t="s">
        <v>19</v>
      </c>
      <c r="D13556" t="s">
        <v>48</v>
      </c>
      <c r="E13556" t="s">
        <v>147</v>
      </c>
      <c r="F13556">
        <v>45</v>
      </c>
      <c r="G13556" t="s">
        <v>334</v>
      </c>
      <c r="H13556" t="s">
        <v>181</v>
      </c>
      <c r="I13556" s="2">
        <v>2400</v>
      </c>
      <c r="J13556">
        <v>25</v>
      </c>
      <c r="K13556">
        <v>0</v>
      </c>
      <c r="L13556" s="2">
        <v>2425</v>
      </c>
      <c r="M13556">
        <v>0</v>
      </c>
      <c r="N13556" s="2">
        <v>2400</v>
      </c>
      <c r="O13556" t="s">
        <v>4364</v>
      </c>
      <c r="P13556" t="s">
        <v>49</v>
      </c>
      <c r="Q13556" t="s">
        <v>25</v>
      </c>
      <c r="R13556">
        <v>14.2</v>
      </c>
    </row>
    <row r="13557" spans="1:18" x14ac:dyDescent="0.3">
      <c r="A13557" t="s">
        <v>6650</v>
      </c>
      <c r="B13557" s="1">
        <v>46139</v>
      </c>
      <c r="C13557" t="s">
        <v>19</v>
      </c>
      <c r="D13557" t="s">
        <v>48</v>
      </c>
      <c r="E13557" t="s">
        <v>546</v>
      </c>
      <c r="F13557">
        <v>55</v>
      </c>
      <c r="G13557" t="s">
        <v>3764</v>
      </c>
      <c r="H13557" t="s">
        <v>548</v>
      </c>
      <c r="I13557" s="2">
        <v>950</v>
      </c>
      <c r="J13557">
        <v>5</v>
      </c>
      <c r="K13557">
        <v>0</v>
      </c>
      <c r="L13557" s="2">
        <v>955</v>
      </c>
      <c r="M13557">
        <v>0</v>
      </c>
      <c r="N13557" s="2">
        <v>950</v>
      </c>
      <c r="O13557" t="s">
        <v>4364</v>
      </c>
      <c r="P13557" t="s">
        <v>49</v>
      </c>
      <c r="Q13557" t="s">
        <v>25</v>
      </c>
      <c r="R13557">
        <v>14.2</v>
      </c>
    </row>
    <row r="13558" spans="1:18" x14ac:dyDescent="0.3">
      <c r="A13558" t="s">
        <v>7187</v>
      </c>
      <c r="B13558" s="1">
        <v>46139</v>
      </c>
      <c r="C13558" t="s">
        <v>19</v>
      </c>
      <c r="D13558" t="s">
        <v>48</v>
      </c>
      <c r="E13558" t="s">
        <v>21</v>
      </c>
      <c r="F13558">
        <v>45</v>
      </c>
      <c r="G13558" t="s">
        <v>6937</v>
      </c>
      <c r="H13558" t="s">
        <v>256</v>
      </c>
      <c r="I13558" s="2">
        <v>1665</v>
      </c>
      <c r="J13558">
        <v>10</v>
      </c>
      <c r="K13558">
        <v>0</v>
      </c>
      <c r="L13558" s="2">
        <v>1675</v>
      </c>
      <c r="M13558">
        <v>0</v>
      </c>
      <c r="N13558" s="2">
        <v>1665</v>
      </c>
      <c r="O13558" t="s">
        <v>4364</v>
      </c>
      <c r="P13558" t="s">
        <v>49</v>
      </c>
      <c r="Q13558" t="s">
        <v>25</v>
      </c>
      <c r="R13558">
        <v>14.2</v>
      </c>
    </row>
    <row r="13559" spans="1:18" x14ac:dyDescent="0.3">
      <c r="A13559" t="s">
        <v>7171</v>
      </c>
      <c r="B13559" s="1">
        <v>46139</v>
      </c>
      <c r="C13559" t="s">
        <v>19</v>
      </c>
      <c r="D13559" t="s">
        <v>48</v>
      </c>
      <c r="E13559" t="s">
        <v>21</v>
      </c>
      <c r="F13559">
        <v>45</v>
      </c>
      <c r="G13559" t="s">
        <v>7172</v>
      </c>
      <c r="H13559" t="s">
        <v>256</v>
      </c>
      <c r="I13559" s="2">
        <v>1550</v>
      </c>
      <c r="J13559">
        <v>40</v>
      </c>
      <c r="K13559">
        <v>0</v>
      </c>
      <c r="L13559" s="2">
        <v>1590</v>
      </c>
      <c r="M13559">
        <v>0</v>
      </c>
      <c r="N13559" s="2">
        <v>1550</v>
      </c>
      <c r="O13559" t="s">
        <v>4364</v>
      </c>
      <c r="P13559" t="s">
        <v>49</v>
      </c>
      <c r="Q13559" t="s">
        <v>25</v>
      </c>
      <c r="R13559">
        <v>14.2</v>
      </c>
    </row>
    <row r="13560" spans="1:18" x14ac:dyDescent="0.3">
      <c r="A13560" t="s">
        <v>4490</v>
      </c>
      <c r="B13560" s="1">
        <v>46134</v>
      </c>
      <c r="C13560" t="s">
        <v>19</v>
      </c>
      <c r="D13560" t="s">
        <v>48</v>
      </c>
      <c r="E13560" t="s">
        <v>234</v>
      </c>
      <c r="F13560">
        <v>45</v>
      </c>
      <c r="G13560" t="s">
        <v>4581</v>
      </c>
      <c r="H13560" t="s">
        <v>1694</v>
      </c>
      <c r="I13560" s="2">
        <v>1615</v>
      </c>
      <c r="J13560">
        <v>35</v>
      </c>
      <c r="K13560">
        <v>0</v>
      </c>
      <c r="L13560" s="2">
        <v>1650</v>
      </c>
      <c r="M13560">
        <v>0</v>
      </c>
      <c r="N13560" s="2">
        <v>1615</v>
      </c>
      <c r="O13560" t="s">
        <v>4364</v>
      </c>
      <c r="P13560" t="s">
        <v>49</v>
      </c>
      <c r="Q13560" t="s">
        <v>25</v>
      </c>
      <c r="R13560">
        <v>14.2</v>
      </c>
    </row>
    <row r="13561" spans="1:18" x14ac:dyDescent="0.3">
      <c r="A13561" t="s">
        <v>4293</v>
      </c>
      <c r="B13561" s="1">
        <v>46134</v>
      </c>
      <c r="C13561" t="s">
        <v>19</v>
      </c>
      <c r="D13561" t="s">
        <v>48</v>
      </c>
      <c r="E13561" t="s">
        <v>234</v>
      </c>
      <c r="F13561">
        <v>45</v>
      </c>
      <c r="G13561" t="s">
        <v>4826</v>
      </c>
      <c r="H13561" t="s">
        <v>1694</v>
      </c>
      <c r="I13561" s="2">
        <v>565</v>
      </c>
      <c r="J13561">
        <v>0</v>
      </c>
      <c r="K13561">
        <v>0</v>
      </c>
      <c r="L13561" s="2">
        <v>565</v>
      </c>
      <c r="M13561">
        <v>0</v>
      </c>
      <c r="N13561" s="2">
        <v>565</v>
      </c>
      <c r="O13561" t="s">
        <v>4364</v>
      </c>
      <c r="P13561" t="s">
        <v>49</v>
      </c>
      <c r="Q13561" t="s">
        <v>25</v>
      </c>
      <c r="R13561">
        <v>14.2</v>
      </c>
    </row>
    <row r="13562" spans="1:18" x14ac:dyDescent="0.3">
      <c r="A13562" t="s">
        <v>5008</v>
      </c>
      <c r="B13562" s="1">
        <v>46134</v>
      </c>
      <c r="C13562" t="s">
        <v>19</v>
      </c>
      <c r="D13562" t="s">
        <v>48</v>
      </c>
      <c r="E13562" t="s">
        <v>147</v>
      </c>
      <c r="F13562">
        <v>45</v>
      </c>
      <c r="G13562" t="s">
        <v>334</v>
      </c>
      <c r="H13562" t="s">
        <v>181</v>
      </c>
      <c r="I13562" s="2">
        <v>2615</v>
      </c>
      <c r="J13562">
        <v>25</v>
      </c>
      <c r="K13562">
        <v>0</v>
      </c>
      <c r="L13562" s="2">
        <v>2640</v>
      </c>
      <c r="M13562">
        <v>0</v>
      </c>
      <c r="N13562" s="2">
        <v>2615</v>
      </c>
      <c r="O13562" t="s">
        <v>4364</v>
      </c>
      <c r="P13562" t="s">
        <v>49</v>
      </c>
      <c r="Q13562" t="s">
        <v>25</v>
      </c>
      <c r="R13562">
        <v>14.2</v>
      </c>
    </row>
    <row r="13563" spans="1:18" x14ac:dyDescent="0.3">
      <c r="A13563" t="s">
        <v>4477</v>
      </c>
      <c r="B13563" s="1">
        <v>46134</v>
      </c>
      <c r="C13563" t="s">
        <v>19</v>
      </c>
      <c r="D13563" t="s">
        <v>48</v>
      </c>
      <c r="E13563" t="s">
        <v>276</v>
      </c>
      <c r="F13563">
        <v>38</v>
      </c>
      <c r="G13563" t="s">
        <v>4377</v>
      </c>
      <c r="H13563" t="s">
        <v>3753</v>
      </c>
      <c r="I13563" s="2">
        <v>1470</v>
      </c>
      <c r="J13563">
        <v>50</v>
      </c>
      <c r="K13563">
        <v>0</v>
      </c>
      <c r="L13563" s="2">
        <v>1520</v>
      </c>
      <c r="M13563">
        <v>0</v>
      </c>
      <c r="N13563" s="2">
        <v>1470</v>
      </c>
      <c r="O13563" t="s">
        <v>4364</v>
      </c>
      <c r="P13563" t="s">
        <v>49</v>
      </c>
      <c r="Q13563" t="s">
        <v>25</v>
      </c>
      <c r="R13563">
        <v>14</v>
      </c>
    </row>
    <row r="13564" spans="1:18" x14ac:dyDescent="0.3">
      <c r="A13564" t="s">
        <v>7241</v>
      </c>
      <c r="B13564" s="1">
        <v>46136</v>
      </c>
      <c r="C13564" t="s">
        <v>19</v>
      </c>
      <c r="D13564" t="s">
        <v>464</v>
      </c>
      <c r="E13564" t="s">
        <v>546</v>
      </c>
      <c r="F13564">
        <v>55</v>
      </c>
      <c r="G13564" t="s">
        <v>4737</v>
      </c>
      <c r="H13564" t="s">
        <v>4650</v>
      </c>
      <c r="I13564" s="2">
        <v>2322</v>
      </c>
      <c r="J13564">
        <v>8</v>
      </c>
      <c r="K13564">
        <v>0</v>
      </c>
      <c r="L13564" s="2">
        <v>2330</v>
      </c>
      <c r="M13564">
        <v>0</v>
      </c>
      <c r="N13564" s="2">
        <v>2322</v>
      </c>
      <c r="O13564" t="s">
        <v>552</v>
      </c>
      <c r="P13564" t="s">
        <v>553</v>
      </c>
      <c r="Q13564" t="s">
        <v>25</v>
      </c>
      <c r="R13564">
        <v>14.2</v>
      </c>
    </row>
    <row r="13565" spans="1:18" x14ac:dyDescent="0.3">
      <c r="A13565" t="s">
        <v>7244</v>
      </c>
      <c r="B13565" s="1">
        <v>46137</v>
      </c>
      <c r="C13565" t="s">
        <v>19</v>
      </c>
      <c r="D13565" t="s">
        <v>464</v>
      </c>
      <c r="E13565" t="s">
        <v>546</v>
      </c>
      <c r="F13565">
        <v>55</v>
      </c>
      <c r="G13565" t="s">
        <v>4737</v>
      </c>
      <c r="H13565" t="s">
        <v>4650</v>
      </c>
      <c r="I13565" s="2">
        <v>2097</v>
      </c>
      <c r="J13565">
        <v>12</v>
      </c>
      <c r="K13565">
        <v>0</v>
      </c>
      <c r="L13565" s="2">
        <v>2109</v>
      </c>
      <c r="M13565">
        <v>0</v>
      </c>
      <c r="N13565" s="2">
        <v>2097</v>
      </c>
      <c r="O13565" t="s">
        <v>552</v>
      </c>
      <c r="P13565" t="s">
        <v>553</v>
      </c>
      <c r="Q13565" t="s">
        <v>25</v>
      </c>
      <c r="R13565">
        <v>14.2</v>
      </c>
    </row>
    <row r="13566" spans="1:18" x14ac:dyDescent="0.3">
      <c r="A13566" t="s">
        <v>7245</v>
      </c>
      <c r="B13566" s="1">
        <v>46137</v>
      </c>
      <c r="C13566" t="s">
        <v>19</v>
      </c>
      <c r="D13566" t="s">
        <v>464</v>
      </c>
      <c r="E13566" t="s">
        <v>546</v>
      </c>
      <c r="F13566">
        <v>55</v>
      </c>
      <c r="G13566" t="s">
        <v>4737</v>
      </c>
      <c r="H13566" t="s">
        <v>4650</v>
      </c>
      <c r="I13566" s="2">
        <v>2109</v>
      </c>
      <c r="J13566">
        <v>0</v>
      </c>
      <c r="K13566">
        <v>0</v>
      </c>
      <c r="L13566" s="2">
        <v>2109</v>
      </c>
      <c r="M13566">
        <v>0</v>
      </c>
      <c r="N13566" s="2">
        <v>2109</v>
      </c>
      <c r="O13566" t="s">
        <v>552</v>
      </c>
      <c r="P13566" t="s">
        <v>553</v>
      </c>
      <c r="Q13566" t="s">
        <v>25</v>
      </c>
      <c r="R13566">
        <v>14.2</v>
      </c>
    </row>
    <row r="13567" spans="1:18" x14ac:dyDescent="0.3">
      <c r="A13567" t="s">
        <v>5009</v>
      </c>
      <c r="B13567" s="1">
        <v>46134</v>
      </c>
      <c r="C13567" t="s">
        <v>19</v>
      </c>
      <c r="D13567" t="s">
        <v>48</v>
      </c>
      <c r="E13567" t="s">
        <v>147</v>
      </c>
      <c r="F13567">
        <v>45</v>
      </c>
      <c r="G13567" t="s">
        <v>334</v>
      </c>
      <c r="H13567" t="s">
        <v>181</v>
      </c>
      <c r="I13567" s="2">
        <v>2355</v>
      </c>
      <c r="J13567">
        <v>65</v>
      </c>
      <c r="K13567">
        <v>0</v>
      </c>
      <c r="L13567" s="2">
        <v>2420</v>
      </c>
      <c r="M13567">
        <v>0</v>
      </c>
      <c r="N13567" s="2">
        <v>2355</v>
      </c>
      <c r="O13567" t="s">
        <v>4364</v>
      </c>
      <c r="P13567" t="s">
        <v>49</v>
      </c>
      <c r="Q13567" t="s">
        <v>25</v>
      </c>
      <c r="R13567">
        <v>14.2</v>
      </c>
    </row>
    <row r="13568" spans="1:18" x14ac:dyDescent="0.3">
      <c r="A13568" t="s">
        <v>4099</v>
      </c>
      <c r="B13568" s="1">
        <v>46134</v>
      </c>
      <c r="C13568" t="s">
        <v>19</v>
      </c>
      <c r="D13568" t="s">
        <v>48</v>
      </c>
      <c r="E13568" t="s">
        <v>234</v>
      </c>
      <c r="F13568">
        <v>45</v>
      </c>
      <c r="G13568" t="s">
        <v>4826</v>
      </c>
      <c r="H13568" t="s">
        <v>1694</v>
      </c>
      <c r="I13568" s="2">
        <v>1290</v>
      </c>
      <c r="J13568">
        <v>15</v>
      </c>
      <c r="K13568">
        <v>0</v>
      </c>
      <c r="L13568" s="2">
        <v>1305</v>
      </c>
      <c r="M13568">
        <v>0</v>
      </c>
      <c r="N13568" s="2">
        <v>1290</v>
      </c>
      <c r="O13568" t="s">
        <v>4364</v>
      </c>
      <c r="P13568" t="s">
        <v>49</v>
      </c>
      <c r="Q13568" t="s">
        <v>25</v>
      </c>
      <c r="R13568">
        <v>14.2</v>
      </c>
    </row>
    <row r="13569" spans="1:18" x14ac:dyDescent="0.3">
      <c r="A13569" t="s">
        <v>4119</v>
      </c>
      <c r="B13569" s="1">
        <v>46134</v>
      </c>
      <c r="C13569" t="s">
        <v>19</v>
      </c>
      <c r="D13569" t="s">
        <v>48</v>
      </c>
      <c r="E13569" t="s">
        <v>234</v>
      </c>
      <c r="F13569">
        <v>45</v>
      </c>
      <c r="G13569" t="s">
        <v>4582</v>
      </c>
      <c r="H13569" t="s">
        <v>1694</v>
      </c>
      <c r="I13569" s="2">
        <v>1715</v>
      </c>
      <c r="J13569">
        <v>35</v>
      </c>
      <c r="K13569">
        <v>0</v>
      </c>
      <c r="L13569" s="2">
        <v>1750</v>
      </c>
      <c r="M13569">
        <v>0</v>
      </c>
      <c r="N13569" s="2">
        <v>1715</v>
      </c>
      <c r="O13569" t="s">
        <v>4364</v>
      </c>
      <c r="P13569" t="s">
        <v>49</v>
      </c>
      <c r="Q13569" t="s">
        <v>25</v>
      </c>
      <c r="R13569">
        <v>14.2</v>
      </c>
    </row>
    <row r="13570" spans="1:18" x14ac:dyDescent="0.3">
      <c r="A13570" t="s">
        <v>4099</v>
      </c>
      <c r="B13570" s="1">
        <v>46129</v>
      </c>
      <c r="C13570" t="s">
        <v>19</v>
      </c>
      <c r="D13570" t="s">
        <v>464</v>
      </c>
      <c r="E13570" t="s">
        <v>234</v>
      </c>
      <c r="F13570">
        <v>45</v>
      </c>
      <c r="G13570" t="s">
        <v>3996</v>
      </c>
      <c r="H13570" t="s">
        <v>1694</v>
      </c>
      <c r="I13570" s="2">
        <v>1756</v>
      </c>
      <c r="J13570">
        <v>1</v>
      </c>
      <c r="K13570">
        <v>0</v>
      </c>
      <c r="L13570" s="2">
        <v>1757</v>
      </c>
      <c r="M13570">
        <v>0</v>
      </c>
      <c r="N13570" s="2">
        <v>1756</v>
      </c>
      <c r="O13570" t="s">
        <v>1695</v>
      </c>
      <c r="P13570" t="s">
        <v>1696</v>
      </c>
      <c r="Q13570" t="s">
        <v>25</v>
      </c>
      <c r="R13570">
        <v>14.2</v>
      </c>
    </row>
    <row r="13571" spans="1:18" x14ac:dyDescent="0.3">
      <c r="A13571" t="s">
        <v>5219</v>
      </c>
      <c r="B13571" s="1">
        <v>46134</v>
      </c>
      <c r="C13571" t="s">
        <v>19</v>
      </c>
      <c r="D13571" t="s">
        <v>464</v>
      </c>
      <c r="E13571" t="s">
        <v>234</v>
      </c>
      <c r="F13571">
        <v>45</v>
      </c>
      <c r="G13571" t="s">
        <v>4052</v>
      </c>
      <c r="H13571" t="s">
        <v>1694</v>
      </c>
      <c r="I13571" s="2">
        <v>1920</v>
      </c>
      <c r="J13571">
        <v>95</v>
      </c>
      <c r="K13571">
        <v>0</v>
      </c>
      <c r="L13571" s="2">
        <v>2015</v>
      </c>
      <c r="M13571">
        <v>0</v>
      </c>
      <c r="N13571" s="2">
        <v>1920</v>
      </c>
      <c r="O13571" t="s">
        <v>1695</v>
      </c>
      <c r="P13571" t="s">
        <v>1696</v>
      </c>
      <c r="Q13571" t="s">
        <v>25</v>
      </c>
      <c r="R13571">
        <v>14.2</v>
      </c>
    </row>
    <row r="13572" spans="1:18" x14ac:dyDescent="0.3">
      <c r="A13572" t="s">
        <v>7756</v>
      </c>
      <c r="B13572" s="1">
        <v>46141</v>
      </c>
      <c r="C13572" t="s">
        <v>19</v>
      </c>
      <c r="D13572" t="s">
        <v>464</v>
      </c>
      <c r="E13572" t="s">
        <v>147</v>
      </c>
      <c r="F13572">
        <v>45</v>
      </c>
      <c r="G13572" t="s">
        <v>680</v>
      </c>
      <c r="H13572" t="s">
        <v>457</v>
      </c>
      <c r="I13572" s="2">
        <v>2659</v>
      </c>
      <c r="J13572">
        <v>0</v>
      </c>
      <c r="K13572">
        <v>0</v>
      </c>
      <c r="L13572" s="2">
        <v>2659</v>
      </c>
      <c r="M13572">
        <v>0</v>
      </c>
      <c r="N13572" s="2">
        <v>2659</v>
      </c>
      <c r="O13572" t="s">
        <v>557</v>
      </c>
      <c r="P13572" t="s">
        <v>949</v>
      </c>
      <c r="Q13572" t="s">
        <v>25</v>
      </c>
      <c r="R13572">
        <v>14.2</v>
      </c>
    </row>
    <row r="13573" spans="1:18" x14ac:dyDescent="0.3">
      <c r="A13573" t="s">
        <v>7223</v>
      </c>
      <c r="B13573" s="1">
        <v>46136</v>
      </c>
      <c r="C13573" t="s">
        <v>19</v>
      </c>
      <c r="D13573" t="s">
        <v>464</v>
      </c>
      <c r="E13573" t="s">
        <v>147</v>
      </c>
      <c r="F13573">
        <v>45</v>
      </c>
      <c r="G13573" t="s">
        <v>3980</v>
      </c>
      <c r="H13573" t="s">
        <v>457</v>
      </c>
      <c r="I13573" s="2">
        <v>2913</v>
      </c>
      <c r="J13573">
        <v>0</v>
      </c>
      <c r="K13573">
        <v>0</v>
      </c>
      <c r="L13573" s="2">
        <v>2913</v>
      </c>
      <c r="M13573">
        <v>0</v>
      </c>
      <c r="N13573" s="2">
        <v>2913</v>
      </c>
      <c r="O13573" t="s">
        <v>557</v>
      </c>
      <c r="P13573" t="s">
        <v>558</v>
      </c>
      <c r="Q13573" t="s">
        <v>25</v>
      </c>
      <c r="R13573">
        <v>14.2</v>
      </c>
    </row>
    <row r="13574" spans="1:18" x14ac:dyDescent="0.3">
      <c r="A13574" t="s">
        <v>7224</v>
      </c>
      <c r="B13574" s="1">
        <v>46136</v>
      </c>
      <c r="C13574" t="s">
        <v>19</v>
      </c>
      <c r="D13574" t="s">
        <v>464</v>
      </c>
      <c r="E13574" t="s">
        <v>147</v>
      </c>
      <c r="F13574">
        <v>45</v>
      </c>
      <c r="G13574" t="s">
        <v>635</v>
      </c>
      <c r="H13574" t="s">
        <v>457</v>
      </c>
      <c r="I13574" s="2">
        <v>2900</v>
      </c>
      <c r="J13574">
        <v>0</v>
      </c>
      <c r="K13574">
        <v>0</v>
      </c>
      <c r="L13574" s="2">
        <v>2900</v>
      </c>
      <c r="M13574">
        <v>0</v>
      </c>
      <c r="N13574" s="2">
        <v>2900</v>
      </c>
      <c r="O13574" t="s">
        <v>557</v>
      </c>
      <c r="P13574" t="s">
        <v>949</v>
      </c>
      <c r="Q13574" t="s">
        <v>25</v>
      </c>
      <c r="R13574">
        <v>14.2</v>
      </c>
    </row>
    <row r="13575" spans="1:18" x14ac:dyDescent="0.3">
      <c r="A13575" t="s">
        <v>4095</v>
      </c>
      <c r="B13575" s="1">
        <v>46129</v>
      </c>
      <c r="C13575" t="s">
        <v>19</v>
      </c>
      <c r="D13575" t="s">
        <v>464</v>
      </c>
      <c r="E13575" t="s">
        <v>147</v>
      </c>
      <c r="F13575">
        <v>45</v>
      </c>
      <c r="G13575" t="s">
        <v>3980</v>
      </c>
      <c r="H13575" t="s">
        <v>457</v>
      </c>
      <c r="I13575" s="2">
        <v>2639</v>
      </c>
      <c r="J13575">
        <v>0</v>
      </c>
      <c r="K13575">
        <v>0</v>
      </c>
      <c r="L13575" s="2">
        <v>2639</v>
      </c>
      <c r="M13575">
        <v>0</v>
      </c>
      <c r="N13575" s="2">
        <v>2639</v>
      </c>
      <c r="O13575" t="s">
        <v>557</v>
      </c>
      <c r="P13575" t="s">
        <v>558</v>
      </c>
      <c r="Q13575" t="s">
        <v>25</v>
      </c>
      <c r="R13575">
        <v>14.2</v>
      </c>
    </row>
    <row r="13576" spans="1:18" x14ac:dyDescent="0.3">
      <c r="A13576" t="s">
        <v>7225</v>
      </c>
      <c r="B13576" s="1">
        <v>46136</v>
      </c>
      <c r="C13576" t="s">
        <v>19</v>
      </c>
      <c r="D13576" t="s">
        <v>464</v>
      </c>
      <c r="E13576" t="s">
        <v>147</v>
      </c>
      <c r="F13576">
        <v>45</v>
      </c>
      <c r="G13576" t="s">
        <v>680</v>
      </c>
      <c r="H13576" t="s">
        <v>457</v>
      </c>
      <c r="I13576" s="2">
        <v>2772</v>
      </c>
      <c r="J13576">
        <v>0</v>
      </c>
      <c r="K13576">
        <v>0</v>
      </c>
      <c r="L13576" s="2">
        <v>2772</v>
      </c>
      <c r="M13576">
        <v>0</v>
      </c>
      <c r="N13576" s="2">
        <v>2772</v>
      </c>
      <c r="O13576" t="s">
        <v>557</v>
      </c>
      <c r="P13576" t="s">
        <v>949</v>
      </c>
      <c r="Q13576" t="s">
        <v>25</v>
      </c>
      <c r="R13576">
        <v>14.2</v>
      </c>
    </row>
    <row r="13577" spans="1:18" x14ac:dyDescent="0.3">
      <c r="A13577" t="s">
        <v>7240</v>
      </c>
      <c r="B13577" s="1">
        <v>46136</v>
      </c>
      <c r="C13577" t="s">
        <v>19</v>
      </c>
      <c r="D13577" t="s">
        <v>464</v>
      </c>
      <c r="E13577" t="s">
        <v>147</v>
      </c>
      <c r="F13577">
        <v>45</v>
      </c>
      <c r="G13577" t="s">
        <v>635</v>
      </c>
      <c r="H13577" t="s">
        <v>457</v>
      </c>
      <c r="I13577" s="2">
        <v>1538</v>
      </c>
      <c r="J13577">
        <v>0</v>
      </c>
      <c r="K13577">
        <v>0</v>
      </c>
      <c r="L13577" s="2">
        <v>1538</v>
      </c>
      <c r="M13577">
        <v>0</v>
      </c>
      <c r="N13577" s="2">
        <v>1538</v>
      </c>
      <c r="O13577" t="s">
        <v>557</v>
      </c>
      <c r="P13577" t="s">
        <v>949</v>
      </c>
      <c r="Q13577" t="s">
        <v>25</v>
      </c>
      <c r="R13577">
        <v>14.2</v>
      </c>
    </row>
    <row r="13578" spans="1:18" x14ac:dyDescent="0.3">
      <c r="A13578" t="s">
        <v>5230</v>
      </c>
      <c r="B13578" s="1">
        <v>46134</v>
      </c>
      <c r="C13578" t="s">
        <v>19</v>
      </c>
      <c r="D13578" t="s">
        <v>464</v>
      </c>
      <c r="E13578" t="s">
        <v>234</v>
      </c>
      <c r="F13578">
        <v>45</v>
      </c>
      <c r="G13578" t="s">
        <v>4052</v>
      </c>
      <c r="H13578" t="s">
        <v>1694</v>
      </c>
      <c r="I13578" s="2">
        <v>1024</v>
      </c>
      <c r="J13578">
        <v>0</v>
      </c>
      <c r="K13578">
        <v>0</v>
      </c>
      <c r="L13578" s="2">
        <v>1024</v>
      </c>
      <c r="M13578">
        <v>0</v>
      </c>
      <c r="N13578" s="2">
        <v>1024</v>
      </c>
      <c r="O13578" t="s">
        <v>1695</v>
      </c>
      <c r="P13578" t="s">
        <v>1696</v>
      </c>
      <c r="Q13578" t="s">
        <v>25</v>
      </c>
      <c r="R13578">
        <v>14.2</v>
      </c>
    </row>
    <row r="13579" spans="1:18" x14ac:dyDescent="0.3">
      <c r="A13579" t="s">
        <v>5277</v>
      </c>
      <c r="B13579" s="1">
        <v>46134</v>
      </c>
      <c r="C13579" t="s">
        <v>19</v>
      </c>
      <c r="D13579" t="s">
        <v>464</v>
      </c>
      <c r="E13579" t="s">
        <v>234</v>
      </c>
      <c r="F13579">
        <v>45</v>
      </c>
      <c r="G13579" t="s">
        <v>4055</v>
      </c>
      <c r="H13579" t="s">
        <v>1694</v>
      </c>
      <c r="I13579" s="2">
        <v>1006</v>
      </c>
      <c r="J13579">
        <v>18</v>
      </c>
      <c r="K13579">
        <v>0</v>
      </c>
      <c r="L13579" s="2">
        <v>1024</v>
      </c>
      <c r="M13579">
        <v>0</v>
      </c>
      <c r="N13579" s="2">
        <v>1006</v>
      </c>
      <c r="O13579" t="s">
        <v>1695</v>
      </c>
      <c r="P13579" t="s">
        <v>1696</v>
      </c>
      <c r="Q13579" t="s">
        <v>25</v>
      </c>
      <c r="R13579">
        <v>14.2</v>
      </c>
    </row>
    <row r="13580" spans="1:18" x14ac:dyDescent="0.3">
      <c r="A13580" t="s">
        <v>5278</v>
      </c>
      <c r="B13580" s="1">
        <v>46134</v>
      </c>
      <c r="C13580" t="s">
        <v>19</v>
      </c>
      <c r="D13580" t="s">
        <v>464</v>
      </c>
      <c r="E13580" t="s">
        <v>234</v>
      </c>
      <c r="F13580">
        <v>45</v>
      </c>
      <c r="G13580" t="s">
        <v>3996</v>
      </c>
      <c r="H13580" t="s">
        <v>1694</v>
      </c>
      <c r="I13580" s="2">
        <v>1013</v>
      </c>
      <c r="J13580">
        <v>11</v>
      </c>
      <c r="K13580">
        <v>0</v>
      </c>
      <c r="L13580" s="2">
        <v>1024</v>
      </c>
      <c r="M13580">
        <v>0</v>
      </c>
      <c r="N13580" s="2">
        <v>1013</v>
      </c>
      <c r="O13580" t="s">
        <v>1695</v>
      </c>
      <c r="P13580" t="s">
        <v>1696</v>
      </c>
      <c r="Q13580" t="s">
        <v>25</v>
      </c>
      <c r="R13580">
        <v>14.2</v>
      </c>
    </row>
    <row r="13581" spans="1:18" x14ac:dyDescent="0.3">
      <c r="A13581" t="s">
        <v>2061</v>
      </c>
      <c r="B13581" s="1">
        <v>46119</v>
      </c>
      <c r="C13581" t="s">
        <v>19</v>
      </c>
      <c r="D13581" t="s">
        <v>464</v>
      </c>
      <c r="E13581" t="s">
        <v>234</v>
      </c>
      <c r="F13581">
        <v>45</v>
      </c>
      <c r="G13581" t="s">
        <v>1693</v>
      </c>
      <c r="H13581" t="s">
        <v>1694</v>
      </c>
      <c r="I13581" s="2">
        <v>1419</v>
      </c>
      <c r="J13581">
        <v>60</v>
      </c>
      <c r="K13581">
        <v>0</v>
      </c>
      <c r="L13581" s="2">
        <v>1479</v>
      </c>
      <c r="M13581">
        <v>0</v>
      </c>
      <c r="N13581" s="2">
        <v>1419</v>
      </c>
      <c r="O13581" t="s">
        <v>1695</v>
      </c>
      <c r="P13581" t="s">
        <v>1696</v>
      </c>
      <c r="Q13581" t="s">
        <v>25</v>
      </c>
      <c r="R13581">
        <v>14.2</v>
      </c>
    </row>
    <row r="13582" spans="1:18" x14ac:dyDescent="0.3">
      <c r="A13582" t="s">
        <v>7757</v>
      </c>
      <c r="B13582" s="1">
        <v>46141</v>
      </c>
      <c r="C13582" t="s">
        <v>19</v>
      </c>
      <c r="D13582" t="s">
        <v>464</v>
      </c>
      <c r="E13582" t="s">
        <v>147</v>
      </c>
      <c r="F13582">
        <v>45</v>
      </c>
      <c r="G13582" t="s">
        <v>680</v>
      </c>
      <c r="H13582" t="s">
        <v>457</v>
      </c>
      <c r="I13582" s="2">
        <v>2691</v>
      </c>
      <c r="J13582">
        <v>0</v>
      </c>
      <c r="K13582">
        <v>0</v>
      </c>
      <c r="L13582" s="2">
        <v>2691</v>
      </c>
      <c r="M13582">
        <v>0</v>
      </c>
      <c r="N13582" s="2">
        <v>2691</v>
      </c>
      <c r="O13582" t="s">
        <v>557</v>
      </c>
      <c r="P13582" t="s">
        <v>949</v>
      </c>
      <c r="Q13582" t="s">
        <v>25</v>
      </c>
      <c r="R13582">
        <v>14.2</v>
      </c>
    </row>
    <row r="13583" spans="1:18" x14ac:dyDescent="0.3">
      <c r="A13583" t="s">
        <v>7937</v>
      </c>
      <c r="B13583" s="1">
        <v>46141</v>
      </c>
      <c r="C13583" t="s">
        <v>19</v>
      </c>
      <c r="D13583" t="s">
        <v>464</v>
      </c>
      <c r="E13583" t="s">
        <v>147</v>
      </c>
      <c r="F13583">
        <v>45</v>
      </c>
      <c r="G13583" t="s">
        <v>635</v>
      </c>
      <c r="H13583" t="s">
        <v>457</v>
      </c>
      <c r="I13583" s="2">
        <v>1440</v>
      </c>
      <c r="J13583">
        <v>0</v>
      </c>
      <c r="K13583">
        <v>0</v>
      </c>
      <c r="L13583" s="2">
        <v>1440</v>
      </c>
      <c r="M13583">
        <v>0</v>
      </c>
      <c r="N13583" s="2">
        <v>1440</v>
      </c>
      <c r="O13583" t="s">
        <v>557</v>
      </c>
      <c r="P13583" t="s">
        <v>558</v>
      </c>
      <c r="Q13583" t="s">
        <v>25</v>
      </c>
      <c r="R13583">
        <v>14.2</v>
      </c>
    </row>
    <row r="13584" spans="1:18" x14ac:dyDescent="0.3">
      <c r="A13584" t="s">
        <v>2063</v>
      </c>
      <c r="B13584" s="1">
        <v>46119</v>
      </c>
      <c r="C13584" t="s">
        <v>19</v>
      </c>
      <c r="D13584" t="s">
        <v>464</v>
      </c>
      <c r="E13584" t="s">
        <v>147</v>
      </c>
      <c r="F13584">
        <v>45</v>
      </c>
      <c r="G13584" t="s">
        <v>684</v>
      </c>
      <c r="H13584" t="s">
        <v>457</v>
      </c>
      <c r="I13584" s="2">
        <v>2583</v>
      </c>
      <c r="J13584">
        <v>0</v>
      </c>
      <c r="K13584">
        <v>0</v>
      </c>
      <c r="L13584" s="2">
        <v>2583</v>
      </c>
      <c r="M13584">
        <v>0</v>
      </c>
      <c r="N13584" s="2">
        <v>2583</v>
      </c>
      <c r="O13584" t="s">
        <v>557</v>
      </c>
      <c r="P13584" t="s">
        <v>558</v>
      </c>
      <c r="Q13584" t="s">
        <v>25</v>
      </c>
      <c r="R13584">
        <v>14.2</v>
      </c>
    </row>
    <row r="13585" spans="1:18" x14ac:dyDescent="0.3">
      <c r="A13585" t="s">
        <v>7667</v>
      </c>
      <c r="B13585" s="1">
        <v>46141</v>
      </c>
      <c r="C13585" t="s">
        <v>19</v>
      </c>
      <c r="D13585" t="s">
        <v>464</v>
      </c>
      <c r="E13585" t="s">
        <v>234</v>
      </c>
      <c r="F13585">
        <v>45</v>
      </c>
      <c r="G13585" t="s">
        <v>2072</v>
      </c>
      <c r="H13585" t="s">
        <v>1694</v>
      </c>
      <c r="I13585" s="2">
        <v>1791</v>
      </c>
      <c r="J13585">
        <v>277</v>
      </c>
      <c r="K13585">
        <v>0</v>
      </c>
      <c r="L13585" s="2">
        <v>2068</v>
      </c>
      <c r="M13585">
        <v>0</v>
      </c>
      <c r="N13585" s="2">
        <v>1791</v>
      </c>
      <c r="O13585" t="s">
        <v>1695</v>
      </c>
      <c r="P13585" t="s">
        <v>1696</v>
      </c>
      <c r="Q13585" t="s">
        <v>25</v>
      </c>
      <c r="R13585">
        <v>14.2</v>
      </c>
    </row>
    <row r="13586" spans="1:18" x14ac:dyDescent="0.3">
      <c r="A13586" t="s">
        <v>7930</v>
      </c>
      <c r="B13586" s="1">
        <v>46141</v>
      </c>
      <c r="C13586" t="s">
        <v>19</v>
      </c>
      <c r="D13586" t="s">
        <v>464</v>
      </c>
      <c r="E13586" t="s">
        <v>234</v>
      </c>
      <c r="F13586">
        <v>45</v>
      </c>
      <c r="G13586" t="s">
        <v>2977</v>
      </c>
      <c r="H13586" t="s">
        <v>1694</v>
      </c>
      <c r="I13586" s="2">
        <v>1173</v>
      </c>
      <c r="J13586">
        <v>842</v>
      </c>
      <c r="K13586">
        <v>0</v>
      </c>
      <c r="L13586" s="2">
        <v>2015</v>
      </c>
      <c r="M13586">
        <v>0</v>
      </c>
      <c r="N13586" s="2">
        <v>1173</v>
      </c>
      <c r="O13586" t="s">
        <v>1695</v>
      </c>
      <c r="P13586" t="s">
        <v>1696</v>
      </c>
      <c r="Q13586" t="s">
        <v>25</v>
      </c>
      <c r="R13586">
        <v>14.2</v>
      </c>
    </row>
    <row r="13587" spans="1:18" x14ac:dyDescent="0.3">
      <c r="A13587" t="s">
        <v>7931</v>
      </c>
      <c r="B13587" s="1">
        <v>46141</v>
      </c>
      <c r="C13587" t="s">
        <v>19</v>
      </c>
      <c r="D13587" t="s">
        <v>464</v>
      </c>
      <c r="E13587" t="s">
        <v>234</v>
      </c>
      <c r="F13587">
        <v>45</v>
      </c>
      <c r="G13587" t="s">
        <v>3489</v>
      </c>
      <c r="H13587" t="s">
        <v>1694</v>
      </c>
      <c r="I13587" s="2">
        <v>1416</v>
      </c>
      <c r="J13587">
        <v>599</v>
      </c>
      <c r="K13587">
        <v>0</v>
      </c>
      <c r="L13587" s="2">
        <v>2015</v>
      </c>
      <c r="M13587">
        <v>0</v>
      </c>
      <c r="N13587" s="2">
        <v>1416</v>
      </c>
      <c r="O13587" t="s">
        <v>1695</v>
      </c>
      <c r="P13587" t="s">
        <v>1696</v>
      </c>
      <c r="Q13587" t="s">
        <v>25</v>
      </c>
      <c r="R13587">
        <v>14.2</v>
      </c>
    </row>
    <row r="13588" spans="1:18" x14ac:dyDescent="0.3">
      <c r="A13588" t="s">
        <v>7932</v>
      </c>
      <c r="B13588" s="1">
        <v>46141</v>
      </c>
      <c r="C13588" t="s">
        <v>19</v>
      </c>
      <c r="D13588" t="s">
        <v>464</v>
      </c>
      <c r="E13588" t="s">
        <v>234</v>
      </c>
      <c r="F13588">
        <v>45</v>
      </c>
      <c r="G13588" t="s">
        <v>3489</v>
      </c>
      <c r="H13588" t="s">
        <v>1694</v>
      </c>
      <c r="I13588" s="2">
        <v>1587</v>
      </c>
      <c r="J13588">
        <v>428</v>
      </c>
      <c r="K13588">
        <v>0</v>
      </c>
      <c r="L13588" s="2">
        <v>2015</v>
      </c>
      <c r="M13588">
        <v>0</v>
      </c>
      <c r="N13588" s="2">
        <v>1587</v>
      </c>
      <c r="O13588" t="s">
        <v>1695</v>
      </c>
      <c r="P13588" t="s">
        <v>1696</v>
      </c>
      <c r="Q13588" t="s">
        <v>25</v>
      </c>
      <c r="R13588">
        <v>14.2</v>
      </c>
    </row>
    <row r="13589" spans="1:18" x14ac:dyDescent="0.3">
      <c r="A13589" t="s">
        <v>4288</v>
      </c>
      <c r="B13589" s="1">
        <v>46130</v>
      </c>
      <c r="C13589" t="s">
        <v>19</v>
      </c>
      <c r="D13589" t="s">
        <v>464</v>
      </c>
      <c r="E13589" t="s">
        <v>234</v>
      </c>
      <c r="F13589">
        <v>45</v>
      </c>
      <c r="G13589" t="s">
        <v>4052</v>
      </c>
      <c r="H13589" t="s">
        <v>1694</v>
      </c>
      <c r="I13589" s="2">
        <v>1390</v>
      </c>
      <c r="J13589">
        <v>0</v>
      </c>
      <c r="K13589">
        <v>0</v>
      </c>
      <c r="L13589" s="2">
        <v>1390</v>
      </c>
      <c r="M13589">
        <v>0</v>
      </c>
      <c r="N13589" s="2">
        <v>1390</v>
      </c>
      <c r="O13589" t="s">
        <v>1695</v>
      </c>
      <c r="P13589" t="s">
        <v>1696</v>
      </c>
      <c r="Q13589" t="s">
        <v>25</v>
      </c>
      <c r="R13589">
        <v>14.2</v>
      </c>
    </row>
    <row r="13590" spans="1:18" x14ac:dyDescent="0.3">
      <c r="A13590" t="s">
        <v>4292</v>
      </c>
      <c r="B13590" s="1">
        <v>46130</v>
      </c>
      <c r="C13590" t="s">
        <v>19</v>
      </c>
      <c r="D13590" t="s">
        <v>464</v>
      </c>
      <c r="E13590" t="s">
        <v>234</v>
      </c>
      <c r="F13590">
        <v>45</v>
      </c>
      <c r="G13590" t="s">
        <v>3996</v>
      </c>
      <c r="H13590" t="s">
        <v>1694</v>
      </c>
      <c r="I13590" s="2">
        <v>651</v>
      </c>
      <c r="J13590" s="2">
        <v>1377</v>
      </c>
      <c r="K13590">
        <v>0</v>
      </c>
      <c r="L13590" s="2">
        <v>2028</v>
      </c>
      <c r="M13590">
        <v>0</v>
      </c>
      <c r="N13590" s="2">
        <v>651</v>
      </c>
      <c r="O13590" t="s">
        <v>1695</v>
      </c>
      <c r="P13590" t="s">
        <v>1696</v>
      </c>
      <c r="Q13590" t="s">
        <v>25</v>
      </c>
      <c r="R13590">
        <v>14.2</v>
      </c>
    </row>
    <row r="13591" spans="1:18" x14ac:dyDescent="0.3">
      <c r="A13591" t="s">
        <v>4262</v>
      </c>
      <c r="B13591" s="1">
        <v>46134</v>
      </c>
      <c r="C13591" t="s">
        <v>19</v>
      </c>
      <c r="D13591" t="s">
        <v>48</v>
      </c>
      <c r="E13591" t="s">
        <v>234</v>
      </c>
      <c r="F13591">
        <v>45</v>
      </c>
      <c r="G13591" t="s">
        <v>772</v>
      </c>
      <c r="H13591" t="s">
        <v>310</v>
      </c>
      <c r="I13591" s="2">
        <v>1585</v>
      </c>
      <c r="J13591">
        <v>0</v>
      </c>
      <c r="K13591">
        <v>0</v>
      </c>
      <c r="L13591" s="2">
        <v>1585</v>
      </c>
      <c r="M13591">
        <v>0</v>
      </c>
      <c r="N13591" s="2">
        <v>1585</v>
      </c>
      <c r="O13591" t="s">
        <v>4364</v>
      </c>
      <c r="P13591" t="s">
        <v>49</v>
      </c>
      <c r="Q13591" t="s">
        <v>25</v>
      </c>
      <c r="R13591">
        <v>14.2</v>
      </c>
    </row>
    <row r="13592" spans="1:18" x14ac:dyDescent="0.3">
      <c r="A13592" t="s">
        <v>4427</v>
      </c>
      <c r="B13592" s="1">
        <v>46134</v>
      </c>
      <c r="C13592" t="s">
        <v>19</v>
      </c>
      <c r="D13592" t="s">
        <v>48</v>
      </c>
      <c r="E13592" t="s">
        <v>276</v>
      </c>
      <c r="F13592">
        <v>38</v>
      </c>
      <c r="G13592" t="s">
        <v>4377</v>
      </c>
      <c r="H13592" t="s">
        <v>3753</v>
      </c>
      <c r="I13592" s="2">
        <v>890</v>
      </c>
      <c r="J13592">
        <v>10</v>
      </c>
      <c r="K13592">
        <v>0</v>
      </c>
      <c r="L13592" s="2">
        <v>900</v>
      </c>
      <c r="M13592">
        <v>0</v>
      </c>
      <c r="N13592" s="2">
        <v>890</v>
      </c>
      <c r="O13592" t="s">
        <v>4364</v>
      </c>
      <c r="P13592" t="s">
        <v>49</v>
      </c>
      <c r="Q13592" t="s">
        <v>25</v>
      </c>
      <c r="R13592">
        <v>14</v>
      </c>
    </row>
    <row r="13593" spans="1:18" x14ac:dyDescent="0.3">
      <c r="A13593" t="s">
        <v>4261</v>
      </c>
      <c r="B13593" s="1">
        <v>46134</v>
      </c>
      <c r="C13593" t="s">
        <v>19</v>
      </c>
      <c r="D13593" t="s">
        <v>48</v>
      </c>
      <c r="E13593" t="s">
        <v>234</v>
      </c>
      <c r="F13593">
        <v>45</v>
      </c>
      <c r="G13593" t="s">
        <v>2815</v>
      </c>
      <c r="H13593" t="s">
        <v>310</v>
      </c>
      <c r="I13593" s="2">
        <v>1285</v>
      </c>
      <c r="J13593">
        <v>80</v>
      </c>
      <c r="K13593">
        <v>0</v>
      </c>
      <c r="L13593" s="2">
        <v>1365</v>
      </c>
      <c r="M13593">
        <v>0</v>
      </c>
      <c r="N13593" s="2">
        <v>1285</v>
      </c>
      <c r="O13593" t="s">
        <v>4364</v>
      </c>
      <c r="P13593" t="s">
        <v>49</v>
      </c>
      <c r="Q13593" t="s">
        <v>25</v>
      </c>
      <c r="R13593">
        <v>14.2</v>
      </c>
    </row>
    <row r="13594" spans="1:18" x14ac:dyDescent="0.3">
      <c r="A13594" t="s">
        <v>6725</v>
      </c>
      <c r="B13594" s="1">
        <v>46135</v>
      </c>
      <c r="C13594" t="s">
        <v>19</v>
      </c>
      <c r="D13594" t="s">
        <v>464</v>
      </c>
      <c r="E13594" t="s">
        <v>546</v>
      </c>
      <c r="F13594">
        <v>55</v>
      </c>
      <c r="G13594" t="s">
        <v>4737</v>
      </c>
      <c r="H13594" t="s">
        <v>4650</v>
      </c>
      <c r="I13594" s="2">
        <v>2160</v>
      </c>
      <c r="J13594">
        <v>7</v>
      </c>
      <c r="K13594">
        <v>0</v>
      </c>
      <c r="L13594" s="2">
        <v>2167</v>
      </c>
      <c r="M13594">
        <v>0</v>
      </c>
      <c r="N13594" s="2">
        <v>2160</v>
      </c>
      <c r="O13594" t="s">
        <v>552</v>
      </c>
      <c r="P13594" t="s">
        <v>553</v>
      </c>
      <c r="Q13594" t="s">
        <v>25</v>
      </c>
      <c r="R13594">
        <v>14.2</v>
      </c>
    </row>
    <row r="13595" spans="1:18" x14ac:dyDescent="0.3">
      <c r="A13595" t="s">
        <v>6748</v>
      </c>
      <c r="B13595" s="1">
        <v>46136</v>
      </c>
      <c r="C13595" t="s">
        <v>19</v>
      </c>
      <c r="D13595" t="s">
        <v>464</v>
      </c>
      <c r="E13595" t="s">
        <v>546</v>
      </c>
      <c r="F13595">
        <v>55</v>
      </c>
      <c r="G13595" t="s">
        <v>6750</v>
      </c>
      <c r="H13595" t="s">
        <v>4651</v>
      </c>
      <c r="I13595" s="2">
        <v>1580</v>
      </c>
      <c r="J13595">
        <v>374</v>
      </c>
      <c r="K13595">
        <v>0</v>
      </c>
      <c r="L13595" s="2">
        <v>1954</v>
      </c>
      <c r="M13595">
        <v>0</v>
      </c>
      <c r="N13595" s="2">
        <v>1580</v>
      </c>
      <c r="O13595" t="s">
        <v>552</v>
      </c>
      <c r="P13595" t="s">
        <v>553</v>
      </c>
      <c r="Q13595" t="s">
        <v>25</v>
      </c>
      <c r="R13595">
        <v>14.2</v>
      </c>
    </row>
    <row r="13596" spans="1:18" x14ac:dyDescent="0.3">
      <c r="A13596" t="s">
        <v>6751</v>
      </c>
      <c r="B13596" s="1">
        <v>46136</v>
      </c>
      <c r="C13596" t="s">
        <v>19</v>
      </c>
      <c r="D13596" t="s">
        <v>464</v>
      </c>
      <c r="E13596" t="s">
        <v>546</v>
      </c>
      <c r="F13596">
        <v>55</v>
      </c>
      <c r="G13596" t="s">
        <v>6750</v>
      </c>
      <c r="H13596" t="s">
        <v>4651</v>
      </c>
      <c r="I13596">
        <v>0</v>
      </c>
      <c r="J13596" s="2">
        <v>1954</v>
      </c>
      <c r="K13596">
        <v>0</v>
      </c>
      <c r="L13596" s="2">
        <v>1954</v>
      </c>
      <c r="M13596">
        <v>0</v>
      </c>
      <c r="N13596">
        <v>0</v>
      </c>
      <c r="O13596" t="s">
        <v>552</v>
      </c>
      <c r="P13596" t="s">
        <v>553</v>
      </c>
      <c r="Q13596" t="s">
        <v>25</v>
      </c>
      <c r="R13596">
        <v>14.2</v>
      </c>
    </row>
    <row r="13597" spans="1:18" x14ac:dyDescent="0.3">
      <c r="A13597" t="s">
        <v>6752</v>
      </c>
      <c r="B13597" s="1">
        <v>46136</v>
      </c>
      <c r="C13597" t="s">
        <v>19</v>
      </c>
      <c r="D13597" t="s">
        <v>464</v>
      </c>
      <c r="E13597" t="s">
        <v>546</v>
      </c>
      <c r="F13597">
        <v>55</v>
      </c>
      <c r="G13597" t="s">
        <v>6750</v>
      </c>
      <c r="H13597" t="s">
        <v>4651</v>
      </c>
      <c r="I13597" s="2">
        <v>1917</v>
      </c>
      <c r="J13597">
        <v>37</v>
      </c>
      <c r="K13597">
        <v>0</v>
      </c>
      <c r="L13597" s="2">
        <v>1954</v>
      </c>
      <c r="M13597">
        <v>0</v>
      </c>
      <c r="N13597" s="2">
        <v>1917</v>
      </c>
      <c r="O13597" t="s">
        <v>552</v>
      </c>
      <c r="P13597" t="s">
        <v>553</v>
      </c>
      <c r="Q13597" t="s">
        <v>25</v>
      </c>
      <c r="R13597">
        <v>14.2</v>
      </c>
    </row>
    <row r="13598" spans="1:18" x14ac:dyDescent="0.3">
      <c r="A13598" t="s">
        <v>6765</v>
      </c>
      <c r="B13598" s="1">
        <v>46136</v>
      </c>
      <c r="C13598" t="s">
        <v>19</v>
      </c>
      <c r="D13598" t="s">
        <v>464</v>
      </c>
      <c r="E13598" t="s">
        <v>546</v>
      </c>
      <c r="F13598">
        <v>55</v>
      </c>
      <c r="G13598" t="s">
        <v>4737</v>
      </c>
      <c r="H13598" t="s">
        <v>4650</v>
      </c>
      <c r="I13598" s="2">
        <v>2289</v>
      </c>
      <c r="J13598">
        <v>41</v>
      </c>
      <c r="K13598">
        <v>0</v>
      </c>
      <c r="L13598" s="2">
        <v>2330</v>
      </c>
      <c r="M13598">
        <v>0</v>
      </c>
      <c r="N13598" s="2">
        <v>2289</v>
      </c>
      <c r="O13598" t="s">
        <v>552</v>
      </c>
      <c r="P13598" t="s">
        <v>553</v>
      </c>
      <c r="Q13598" t="s">
        <v>25</v>
      </c>
      <c r="R13598">
        <v>14.2</v>
      </c>
    </row>
    <row r="13599" spans="1:18" x14ac:dyDescent="0.3">
      <c r="A13599" t="s">
        <v>4871</v>
      </c>
      <c r="B13599" s="1">
        <v>46134</v>
      </c>
      <c r="C13599" t="s">
        <v>19</v>
      </c>
      <c r="D13599" t="s">
        <v>464</v>
      </c>
      <c r="E13599" t="s">
        <v>234</v>
      </c>
      <c r="F13599">
        <v>45</v>
      </c>
      <c r="G13599" t="s">
        <v>4055</v>
      </c>
      <c r="H13599" t="s">
        <v>1694</v>
      </c>
      <c r="I13599" s="2">
        <v>1966</v>
      </c>
      <c r="J13599">
        <v>49</v>
      </c>
      <c r="K13599">
        <v>0</v>
      </c>
      <c r="L13599" s="2">
        <v>2015</v>
      </c>
      <c r="M13599">
        <v>0</v>
      </c>
      <c r="N13599" s="2">
        <v>1966</v>
      </c>
      <c r="O13599" t="s">
        <v>1695</v>
      </c>
      <c r="P13599" t="s">
        <v>1696</v>
      </c>
      <c r="Q13599" t="s">
        <v>25</v>
      </c>
      <c r="R13599">
        <v>14.2</v>
      </c>
    </row>
    <row r="13600" spans="1:18" x14ac:dyDescent="0.3">
      <c r="A13600" t="s">
        <v>4872</v>
      </c>
      <c r="B13600" s="1">
        <v>46134</v>
      </c>
      <c r="C13600" t="s">
        <v>19</v>
      </c>
      <c r="D13600" t="s">
        <v>464</v>
      </c>
      <c r="E13600" t="s">
        <v>234</v>
      </c>
      <c r="F13600">
        <v>45</v>
      </c>
      <c r="G13600" t="s">
        <v>3996</v>
      </c>
      <c r="H13600" t="s">
        <v>1694</v>
      </c>
      <c r="I13600" s="2">
        <v>1975</v>
      </c>
      <c r="J13600">
        <v>40</v>
      </c>
      <c r="K13600">
        <v>0</v>
      </c>
      <c r="L13600" s="2">
        <v>2015</v>
      </c>
      <c r="M13600">
        <v>0</v>
      </c>
      <c r="N13600" s="2">
        <v>1975</v>
      </c>
      <c r="O13600" t="s">
        <v>1695</v>
      </c>
      <c r="P13600" t="s">
        <v>1696</v>
      </c>
      <c r="Q13600" t="s">
        <v>25</v>
      </c>
      <c r="R13600">
        <v>14.2</v>
      </c>
    </row>
    <row r="13601" spans="1:18" x14ac:dyDescent="0.3">
      <c r="A13601" t="s">
        <v>6733</v>
      </c>
      <c r="B13601" s="1">
        <v>46136</v>
      </c>
      <c r="C13601" t="s">
        <v>19</v>
      </c>
      <c r="D13601" t="s">
        <v>464</v>
      </c>
      <c r="E13601" t="s">
        <v>147</v>
      </c>
      <c r="F13601">
        <v>45</v>
      </c>
      <c r="G13601" t="s">
        <v>3980</v>
      </c>
      <c r="H13601" t="s">
        <v>457</v>
      </c>
      <c r="I13601" s="2">
        <v>2706</v>
      </c>
      <c r="J13601">
        <v>0</v>
      </c>
      <c r="K13601">
        <v>0</v>
      </c>
      <c r="L13601" s="2">
        <v>2706</v>
      </c>
      <c r="M13601">
        <v>0</v>
      </c>
      <c r="N13601" s="2">
        <v>2706</v>
      </c>
      <c r="O13601" t="s">
        <v>557</v>
      </c>
      <c r="P13601" t="s">
        <v>558</v>
      </c>
      <c r="Q13601" t="s">
        <v>25</v>
      </c>
      <c r="R13601">
        <v>14.2</v>
      </c>
    </row>
    <row r="13602" spans="1:18" x14ac:dyDescent="0.3">
      <c r="A13602" t="s">
        <v>6744</v>
      </c>
      <c r="B13602" s="1">
        <v>46136</v>
      </c>
      <c r="C13602" t="s">
        <v>19</v>
      </c>
      <c r="D13602" t="s">
        <v>464</v>
      </c>
      <c r="E13602" t="s">
        <v>147</v>
      </c>
      <c r="F13602">
        <v>45</v>
      </c>
      <c r="G13602" t="s">
        <v>680</v>
      </c>
      <c r="H13602" t="s">
        <v>457</v>
      </c>
      <c r="I13602" s="2">
        <v>2805</v>
      </c>
      <c r="J13602">
        <v>0</v>
      </c>
      <c r="K13602">
        <v>0</v>
      </c>
      <c r="L13602" s="2">
        <v>2805</v>
      </c>
      <c r="M13602">
        <v>0</v>
      </c>
      <c r="N13602" s="2">
        <v>2805</v>
      </c>
      <c r="O13602" t="s">
        <v>557</v>
      </c>
      <c r="P13602" t="s">
        <v>949</v>
      </c>
      <c r="Q13602" t="s">
        <v>25</v>
      </c>
      <c r="R13602">
        <v>14.2</v>
      </c>
    </row>
    <row r="13603" spans="1:18" x14ac:dyDescent="0.3">
      <c r="A13603" t="s">
        <v>6745</v>
      </c>
      <c r="B13603" s="1">
        <v>46136</v>
      </c>
      <c r="C13603" t="s">
        <v>19</v>
      </c>
      <c r="D13603" t="s">
        <v>464</v>
      </c>
      <c r="E13603" t="s">
        <v>147</v>
      </c>
      <c r="F13603">
        <v>45</v>
      </c>
      <c r="G13603" t="s">
        <v>680</v>
      </c>
      <c r="H13603" t="s">
        <v>457</v>
      </c>
      <c r="I13603" s="2">
        <v>2788</v>
      </c>
      <c r="J13603">
        <v>0</v>
      </c>
      <c r="K13603">
        <v>0</v>
      </c>
      <c r="L13603" s="2">
        <v>2788</v>
      </c>
      <c r="M13603">
        <v>0</v>
      </c>
      <c r="N13603" s="2">
        <v>2788</v>
      </c>
      <c r="O13603" t="s">
        <v>557</v>
      </c>
      <c r="P13603" t="s">
        <v>949</v>
      </c>
      <c r="Q13603" t="s">
        <v>25</v>
      </c>
      <c r="R13603">
        <v>14.2</v>
      </c>
    </row>
    <row r="13604" spans="1:18" x14ac:dyDescent="0.3">
      <c r="A13604" t="s">
        <v>6746</v>
      </c>
      <c r="B13604" s="1">
        <v>46136</v>
      </c>
      <c r="C13604" t="s">
        <v>19</v>
      </c>
      <c r="D13604" t="s">
        <v>464</v>
      </c>
      <c r="E13604" t="s">
        <v>147</v>
      </c>
      <c r="F13604">
        <v>45</v>
      </c>
      <c r="G13604" t="s">
        <v>635</v>
      </c>
      <c r="H13604" t="s">
        <v>457</v>
      </c>
      <c r="I13604" s="2">
        <v>2947</v>
      </c>
      <c r="J13604">
        <v>0</v>
      </c>
      <c r="K13604">
        <v>0</v>
      </c>
      <c r="L13604" s="2">
        <v>2947</v>
      </c>
      <c r="M13604">
        <v>0</v>
      </c>
      <c r="N13604" s="2">
        <v>2947</v>
      </c>
      <c r="O13604" t="s">
        <v>557</v>
      </c>
      <c r="P13604" t="s">
        <v>949</v>
      </c>
      <c r="Q13604" t="s">
        <v>25</v>
      </c>
      <c r="R13604">
        <v>14.2</v>
      </c>
    </row>
    <row r="13605" spans="1:18" x14ac:dyDescent="0.3">
      <c r="A13605" t="s">
        <v>6747</v>
      </c>
      <c r="B13605" s="1">
        <v>46136</v>
      </c>
      <c r="C13605" t="s">
        <v>19</v>
      </c>
      <c r="D13605" t="s">
        <v>464</v>
      </c>
      <c r="E13605" t="s">
        <v>147</v>
      </c>
      <c r="F13605">
        <v>45</v>
      </c>
      <c r="G13605" t="s">
        <v>635</v>
      </c>
      <c r="H13605" t="s">
        <v>457</v>
      </c>
      <c r="I13605" s="2">
        <v>2051</v>
      </c>
      <c r="J13605">
        <v>0</v>
      </c>
      <c r="K13605">
        <v>0</v>
      </c>
      <c r="L13605" s="2">
        <v>2051</v>
      </c>
      <c r="M13605">
        <v>0</v>
      </c>
      <c r="N13605" s="2">
        <v>2051</v>
      </c>
      <c r="O13605" t="s">
        <v>557</v>
      </c>
      <c r="P13605" t="s">
        <v>949</v>
      </c>
      <c r="Q13605" t="s">
        <v>25</v>
      </c>
      <c r="R13605">
        <v>14.2</v>
      </c>
    </row>
    <row r="13606" spans="1:18" x14ac:dyDescent="0.3">
      <c r="A13606" t="s">
        <v>4029</v>
      </c>
      <c r="B13606" s="1">
        <v>46129</v>
      </c>
      <c r="C13606" t="s">
        <v>19</v>
      </c>
      <c r="D13606" t="s">
        <v>464</v>
      </c>
      <c r="E13606" t="s">
        <v>147</v>
      </c>
      <c r="F13606">
        <v>45</v>
      </c>
      <c r="G13606" t="s">
        <v>3980</v>
      </c>
      <c r="H13606" t="s">
        <v>457</v>
      </c>
      <c r="I13606" s="2">
        <v>2480</v>
      </c>
      <c r="J13606">
        <v>0</v>
      </c>
      <c r="K13606">
        <v>0</v>
      </c>
      <c r="L13606" s="2">
        <v>2480</v>
      </c>
      <c r="M13606">
        <v>0</v>
      </c>
      <c r="N13606" s="2">
        <v>2480</v>
      </c>
      <c r="O13606" t="s">
        <v>557</v>
      </c>
      <c r="P13606" t="s">
        <v>558</v>
      </c>
      <c r="Q13606" t="s">
        <v>25</v>
      </c>
      <c r="R13606">
        <v>14.2</v>
      </c>
    </row>
    <row r="13607" spans="1:18" x14ac:dyDescent="0.3">
      <c r="A13607" t="s">
        <v>4030</v>
      </c>
      <c r="B13607" s="1">
        <v>46129</v>
      </c>
      <c r="C13607" t="s">
        <v>19</v>
      </c>
      <c r="D13607" t="s">
        <v>464</v>
      </c>
      <c r="E13607" t="s">
        <v>147</v>
      </c>
      <c r="F13607">
        <v>45</v>
      </c>
      <c r="G13607" t="s">
        <v>4031</v>
      </c>
      <c r="H13607" t="s">
        <v>457</v>
      </c>
      <c r="I13607" s="2">
        <v>1454</v>
      </c>
      <c r="J13607">
        <v>0</v>
      </c>
      <c r="K13607">
        <v>0</v>
      </c>
      <c r="L13607" s="2">
        <v>1454</v>
      </c>
      <c r="M13607">
        <v>0</v>
      </c>
      <c r="N13607" s="2">
        <v>1454</v>
      </c>
      <c r="O13607" t="s">
        <v>557</v>
      </c>
      <c r="P13607" t="s">
        <v>558</v>
      </c>
      <c r="Q13607" t="s">
        <v>25</v>
      </c>
      <c r="R13607">
        <v>14.2</v>
      </c>
    </row>
    <row r="13608" spans="1:18" x14ac:dyDescent="0.3">
      <c r="A13608" t="s">
        <v>4033</v>
      </c>
      <c r="B13608" s="1">
        <v>46129</v>
      </c>
      <c r="C13608" t="s">
        <v>19</v>
      </c>
      <c r="D13608" t="s">
        <v>464</v>
      </c>
      <c r="E13608" t="s">
        <v>147</v>
      </c>
      <c r="F13608">
        <v>45</v>
      </c>
      <c r="G13608" t="s">
        <v>3980</v>
      </c>
      <c r="H13608" t="s">
        <v>457</v>
      </c>
      <c r="I13608" s="2">
        <v>2649</v>
      </c>
      <c r="J13608">
        <v>0</v>
      </c>
      <c r="K13608">
        <v>0</v>
      </c>
      <c r="L13608" s="2">
        <v>2649</v>
      </c>
      <c r="M13608">
        <v>0</v>
      </c>
      <c r="N13608" s="2">
        <v>2649</v>
      </c>
      <c r="O13608" t="s">
        <v>557</v>
      </c>
      <c r="P13608" t="s">
        <v>558</v>
      </c>
      <c r="Q13608" t="s">
        <v>25</v>
      </c>
      <c r="R13608">
        <v>14.2</v>
      </c>
    </row>
    <row r="13609" spans="1:18" x14ac:dyDescent="0.3">
      <c r="A13609" t="s">
        <v>4049</v>
      </c>
      <c r="B13609" s="1">
        <v>46129</v>
      </c>
      <c r="C13609" t="s">
        <v>19</v>
      </c>
      <c r="D13609" t="s">
        <v>464</v>
      </c>
      <c r="E13609" t="s">
        <v>147</v>
      </c>
      <c r="F13609">
        <v>45</v>
      </c>
      <c r="G13609" t="s">
        <v>3980</v>
      </c>
      <c r="H13609" t="s">
        <v>457</v>
      </c>
      <c r="I13609" s="2">
        <v>2580</v>
      </c>
      <c r="J13609">
        <v>0</v>
      </c>
      <c r="K13609">
        <v>0</v>
      </c>
      <c r="L13609" s="2">
        <v>2580</v>
      </c>
      <c r="M13609">
        <v>0</v>
      </c>
      <c r="N13609" s="2">
        <v>2580</v>
      </c>
      <c r="O13609" t="s">
        <v>557</v>
      </c>
      <c r="P13609" t="s">
        <v>558</v>
      </c>
      <c r="Q13609" t="s">
        <v>25</v>
      </c>
      <c r="R13609">
        <v>14.2</v>
      </c>
    </row>
    <row r="13610" spans="1:18" x14ac:dyDescent="0.3">
      <c r="A13610" t="s">
        <v>4050</v>
      </c>
      <c r="B13610" s="1">
        <v>46129</v>
      </c>
      <c r="C13610" t="s">
        <v>19</v>
      </c>
      <c r="D13610" t="s">
        <v>464</v>
      </c>
      <c r="E13610" t="s">
        <v>147</v>
      </c>
      <c r="F13610">
        <v>45</v>
      </c>
      <c r="G13610" t="s">
        <v>3980</v>
      </c>
      <c r="H13610" t="s">
        <v>457</v>
      </c>
      <c r="I13610" s="2">
        <v>2658</v>
      </c>
      <c r="J13610">
        <v>0</v>
      </c>
      <c r="K13610">
        <v>0</v>
      </c>
      <c r="L13610" s="2">
        <v>2658</v>
      </c>
      <c r="M13610">
        <v>0</v>
      </c>
      <c r="N13610" s="2">
        <v>2658</v>
      </c>
      <c r="O13610" t="s">
        <v>557</v>
      </c>
      <c r="P13610" t="s">
        <v>558</v>
      </c>
      <c r="Q13610" t="s">
        <v>25</v>
      </c>
      <c r="R13610">
        <v>14.2</v>
      </c>
    </row>
    <row r="13611" spans="1:18" x14ac:dyDescent="0.3">
      <c r="A13611" t="s">
        <v>6764</v>
      </c>
      <c r="B13611" s="1">
        <v>46136</v>
      </c>
      <c r="C13611" t="s">
        <v>19</v>
      </c>
      <c r="D13611" t="s">
        <v>464</v>
      </c>
      <c r="E13611" t="s">
        <v>147</v>
      </c>
      <c r="F13611">
        <v>45</v>
      </c>
      <c r="G13611" t="s">
        <v>635</v>
      </c>
      <c r="H13611" t="s">
        <v>457</v>
      </c>
      <c r="I13611" s="2">
        <v>2674</v>
      </c>
      <c r="J13611">
        <v>0</v>
      </c>
      <c r="K13611">
        <v>0</v>
      </c>
      <c r="L13611" s="2">
        <v>2674</v>
      </c>
      <c r="M13611">
        <v>0</v>
      </c>
      <c r="N13611" s="2">
        <v>2674</v>
      </c>
      <c r="O13611" t="s">
        <v>557</v>
      </c>
      <c r="P13611" t="s">
        <v>949</v>
      </c>
      <c r="Q13611" t="s">
        <v>25</v>
      </c>
      <c r="R13611">
        <v>14.2</v>
      </c>
    </row>
    <row r="13612" spans="1:18" x14ac:dyDescent="0.3">
      <c r="A13612" t="s">
        <v>2070</v>
      </c>
      <c r="B13612" s="1">
        <v>46119</v>
      </c>
      <c r="C13612" t="s">
        <v>19</v>
      </c>
      <c r="D13612" t="s">
        <v>464</v>
      </c>
      <c r="E13612" t="s">
        <v>234</v>
      </c>
      <c r="F13612">
        <v>45</v>
      </c>
      <c r="G13612" t="s">
        <v>2051</v>
      </c>
      <c r="H13612" t="s">
        <v>1694</v>
      </c>
      <c r="I13612" s="2">
        <v>2074</v>
      </c>
      <c r="J13612">
        <v>0</v>
      </c>
      <c r="K13612">
        <v>0</v>
      </c>
      <c r="L13612" s="2">
        <v>2074</v>
      </c>
      <c r="M13612">
        <v>0</v>
      </c>
      <c r="N13612" s="2">
        <v>2074</v>
      </c>
      <c r="O13612" t="s">
        <v>1695</v>
      </c>
      <c r="P13612" t="s">
        <v>1696</v>
      </c>
      <c r="Q13612" t="s">
        <v>25</v>
      </c>
      <c r="R13612">
        <v>14.2</v>
      </c>
    </row>
    <row r="13613" spans="1:18" x14ac:dyDescent="0.3">
      <c r="A13613" t="s">
        <v>2071</v>
      </c>
      <c r="B13613" s="1">
        <v>46119</v>
      </c>
      <c r="C13613" t="s">
        <v>19</v>
      </c>
      <c r="D13613" t="s">
        <v>464</v>
      </c>
      <c r="E13613" t="s">
        <v>234</v>
      </c>
      <c r="F13613">
        <v>45</v>
      </c>
      <c r="G13613" t="s">
        <v>2072</v>
      </c>
      <c r="H13613" t="s">
        <v>1694</v>
      </c>
      <c r="I13613" s="2">
        <v>1635</v>
      </c>
      <c r="J13613">
        <v>439</v>
      </c>
      <c r="K13613">
        <v>0</v>
      </c>
      <c r="L13613" s="2">
        <v>2074</v>
      </c>
      <c r="M13613">
        <v>0</v>
      </c>
      <c r="N13613" s="2">
        <v>1635</v>
      </c>
      <c r="O13613" t="s">
        <v>1695</v>
      </c>
      <c r="P13613" t="s">
        <v>1696</v>
      </c>
      <c r="Q13613" t="s">
        <v>25</v>
      </c>
      <c r="R13613">
        <v>14.2</v>
      </c>
    </row>
    <row r="13614" spans="1:18" x14ac:dyDescent="0.3">
      <c r="A13614" t="s">
        <v>2090</v>
      </c>
      <c r="B13614" s="1">
        <v>46119</v>
      </c>
      <c r="C13614" t="s">
        <v>19</v>
      </c>
      <c r="D13614" t="s">
        <v>464</v>
      </c>
      <c r="E13614" t="s">
        <v>234</v>
      </c>
      <c r="F13614">
        <v>45</v>
      </c>
      <c r="G13614" t="s">
        <v>1693</v>
      </c>
      <c r="H13614" t="s">
        <v>1694</v>
      </c>
      <c r="I13614" s="2">
        <v>910</v>
      </c>
      <c r="J13614">
        <v>569</v>
      </c>
      <c r="K13614">
        <v>0</v>
      </c>
      <c r="L13614" s="2">
        <v>1479</v>
      </c>
      <c r="M13614">
        <v>0</v>
      </c>
      <c r="N13614" s="2">
        <v>910</v>
      </c>
      <c r="O13614" t="s">
        <v>1695</v>
      </c>
      <c r="P13614" t="s">
        <v>1696</v>
      </c>
      <c r="Q13614" t="s">
        <v>25</v>
      </c>
      <c r="R13614">
        <v>14.2</v>
      </c>
    </row>
    <row r="13615" spans="1:18" x14ac:dyDescent="0.3">
      <c r="A13615" t="s">
        <v>7857</v>
      </c>
      <c r="B13615" s="1">
        <v>46141</v>
      </c>
      <c r="C13615" t="s">
        <v>19</v>
      </c>
      <c r="D13615" t="s">
        <v>464</v>
      </c>
      <c r="E13615" t="s">
        <v>234</v>
      </c>
      <c r="F13615">
        <v>45</v>
      </c>
      <c r="G13615" t="s">
        <v>2110</v>
      </c>
      <c r="H13615" t="s">
        <v>1694</v>
      </c>
      <c r="I13615" s="2">
        <v>867</v>
      </c>
      <c r="J13615" s="2">
        <v>1201</v>
      </c>
      <c r="K13615">
        <v>0</v>
      </c>
      <c r="L13615" s="2">
        <v>2068</v>
      </c>
      <c r="M13615">
        <v>0</v>
      </c>
      <c r="N13615" s="2">
        <v>867</v>
      </c>
      <c r="O13615" t="s">
        <v>1695</v>
      </c>
      <c r="P13615" t="s">
        <v>1696</v>
      </c>
      <c r="Q13615" t="s">
        <v>25</v>
      </c>
      <c r="R13615">
        <v>14.2</v>
      </c>
    </row>
    <row r="13616" spans="1:18" x14ac:dyDescent="0.3">
      <c r="A13616" t="s">
        <v>4258</v>
      </c>
      <c r="B13616" s="1">
        <v>46130</v>
      </c>
      <c r="C13616" t="s">
        <v>19</v>
      </c>
      <c r="D13616" t="s">
        <v>464</v>
      </c>
      <c r="E13616" t="s">
        <v>234</v>
      </c>
      <c r="F13616">
        <v>45</v>
      </c>
      <c r="G13616" t="s">
        <v>4055</v>
      </c>
      <c r="H13616" t="s">
        <v>1694</v>
      </c>
      <c r="I13616" s="2">
        <v>1390</v>
      </c>
      <c r="J13616">
        <v>0</v>
      </c>
      <c r="K13616">
        <v>0</v>
      </c>
      <c r="L13616" s="2">
        <v>1390</v>
      </c>
      <c r="M13616">
        <v>0</v>
      </c>
      <c r="N13616" s="2">
        <v>1390</v>
      </c>
      <c r="O13616" t="s">
        <v>1695</v>
      </c>
      <c r="P13616" t="s">
        <v>1696</v>
      </c>
      <c r="Q13616" t="s">
        <v>25</v>
      </c>
      <c r="R13616">
        <v>14.2</v>
      </c>
    </row>
    <row r="13617" spans="1:18" x14ac:dyDescent="0.3">
      <c r="A13617" t="s">
        <v>4259</v>
      </c>
      <c r="B13617" s="1">
        <v>46130</v>
      </c>
      <c r="C13617" t="s">
        <v>19</v>
      </c>
      <c r="D13617" t="s">
        <v>464</v>
      </c>
      <c r="E13617" t="s">
        <v>234</v>
      </c>
      <c r="F13617">
        <v>45</v>
      </c>
      <c r="G13617" t="s">
        <v>3996</v>
      </c>
      <c r="H13617" t="s">
        <v>1694</v>
      </c>
      <c r="I13617" s="2">
        <v>1389</v>
      </c>
      <c r="J13617">
        <v>1</v>
      </c>
      <c r="K13617">
        <v>0</v>
      </c>
      <c r="L13617" s="2">
        <v>1390</v>
      </c>
      <c r="M13617">
        <v>0</v>
      </c>
      <c r="N13617" s="2">
        <v>1389</v>
      </c>
      <c r="O13617" t="s">
        <v>1695</v>
      </c>
      <c r="P13617" t="s">
        <v>1696</v>
      </c>
      <c r="Q13617" t="s">
        <v>25</v>
      </c>
      <c r="R13617">
        <v>14.2</v>
      </c>
    </row>
    <row r="13618" spans="1:18" x14ac:dyDescent="0.3">
      <c r="A13618" t="s">
        <v>4864</v>
      </c>
      <c r="B13618" s="1">
        <v>46134</v>
      </c>
      <c r="C13618" t="s">
        <v>19</v>
      </c>
      <c r="D13618" t="s">
        <v>29</v>
      </c>
      <c r="E13618" t="s">
        <v>147</v>
      </c>
      <c r="F13618">
        <v>45</v>
      </c>
      <c r="G13618" t="s">
        <v>281</v>
      </c>
      <c r="H13618" t="s">
        <v>181</v>
      </c>
      <c r="I13618" s="2">
        <v>2430</v>
      </c>
      <c r="J13618">
        <v>39</v>
      </c>
      <c r="K13618">
        <v>5</v>
      </c>
      <c r="L13618" s="2">
        <v>2474</v>
      </c>
      <c r="M13618">
        <v>0</v>
      </c>
      <c r="N13618" s="2">
        <v>2430</v>
      </c>
      <c r="O13618" t="s">
        <v>4364</v>
      </c>
      <c r="P13618" t="s">
        <v>54</v>
      </c>
      <c r="Q13618" t="s">
        <v>25</v>
      </c>
      <c r="R13618">
        <v>14.2</v>
      </c>
    </row>
    <row r="13619" spans="1:18" x14ac:dyDescent="0.3">
      <c r="A13619" t="s">
        <v>5103</v>
      </c>
      <c r="B13619" s="1">
        <v>46139</v>
      </c>
      <c r="C13619" t="s">
        <v>19</v>
      </c>
      <c r="D13619" t="s">
        <v>29</v>
      </c>
      <c r="E13619" t="s">
        <v>147</v>
      </c>
      <c r="F13619">
        <v>45</v>
      </c>
      <c r="G13619" t="s">
        <v>4710</v>
      </c>
      <c r="H13619" t="s">
        <v>181</v>
      </c>
      <c r="I13619" s="2">
        <v>1855</v>
      </c>
      <c r="J13619">
        <v>30</v>
      </c>
      <c r="K13619">
        <v>5</v>
      </c>
      <c r="L13619" s="2">
        <v>1890</v>
      </c>
      <c r="M13619">
        <v>0</v>
      </c>
      <c r="N13619" s="2">
        <v>1855</v>
      </c>
      <c r="O13619" t="s">
        <v>4364</v>
      </c>
      <c r="P13619" t="s">
        <v>34</v>
      </c>
      <c r="Q13619" t="s">
        <v>25</v>
      </c>
      <c r="R13619">
        <v>14.2</v>
      </c>
    </row>
    <row r="13620" spans="1:18" x14ac:dyDescent="0.3">
      <c r="A13620" t="s">
        <v>7541</v>
      </c>
      <c r="B13620" s="1">
        <v>46139</v>
      </c>
      <c r="C13620" t="s">
        <v>19</v>
      </c>
      <c r="D13620" t="s">
        <v>29</v>
      </c>
      <c r="E13620" t="s">
        <v>147</v>
      </c>
      <c r="F13620">
        <v>45</v>
      </c>
      <c r="G13620" t="s">
        <v>334</v>
      </c>
      <c r="H13620" t="s">
        <v>181</v>
      </c>
      <c r="I13620" s="2">
        <v>2385</v>
      </c>
      <c r="J13620">
        <v>93</v>
      </c>
      <c r="L13620" s="2">
        <v>2478</v>
      </c>
      <c r="M13620">
        <v>0</v>
      </c>
      <c r="N13620" s="2">
        <v>2385</v>
      </c>
      <c r="O13620" t="s">
        <v>4364</v>
      </c>
      <c r="P13620" t="s">
        <v>34</v>
      </c>
      <c r="Q13620" t="s">
        <v>25</v>
      </c>
      <c r="R13620">
        <v>14.2</v>
      </c>
    </row>
    <row r="13621" spans="1:18" x14ac:dyDescent="0.3">
      <c r="A13621" t="s">
        <v>7542</v>
      </c>
      <c r="B13621" s="1">
        <v>46139</v>
      </c>
      <c r="C13621" t="s">
        <v>19</v>
      </c>
      <c r="D13621" t="s">
        <v>29</v>
      </c>
      <c r="E13621" t="s">
        <v>147</v>
      </c>
      <c r="F13621">
        <v>45</v>
      </c>
      <c r="G13621" t="s">
        <v>334</v>
      </c>
      <c r="H13621" t="s">
        <v>181</v>
      </c>
      <c r="I13621" s="2">
        <v>2380</v>
      </c>
      <c r="J13621">
        <v>101</v>
      </c>
      <c r="K13621">
        <v>5</v>
      </c>
      <c r="L13621" s="2">
        <v>2486</v>
      </c>
      <c r="M13621">
        <v>0</v>
      </c>
      <c r="N13621" s="2">
        <v>2380</v>
      </c>
      <c r="O13621" t="s">
        <v>4364</v>
      </c>
      <c r="P13621" t="s">
        <v>34</v>
      </c>
      <c r="Q13621" t="s">
        <v>25</v>
      </c>
      <c r="R13621">
        <v>14.2</v>
      </c>
    </row>
    <row r="13622" spans="1:18" x14ac:dyDescent="0.3">
      <c r="A13622" t="s">
        <v>7957</v>
      </c>
      <c r="B13622" s="1">
        <v>46140</v>
      </c>
      <c r="C13622" t="s">
        <v>19</v>
      </c>
      <c r="D13622" t="s">
        <v>464</v>
      </c>
      <c r="E13622" t="s">
        <v>234</v>
      </c>
      <c r="F13622">
        <v>45</v>
      </c>
      <c r="G13622" t="s">
        <v>3007</v>
      </c>
      <c r="H13622" t="s">
        <v>1694</v>
      </c>
      <c r="I13622" s="2">
        <v>1534</v>
      </c>
      <c r="J13622">
        <v>602</v>
      </c>
      <c r="K13622">
        <v>0</v>
      </c>
      <c r="L13622" s="2">
        <v>2136</v>
      </c>
      <c r="M13622">
        <v>0</v>
      </c>
      <c r="N13622" s="2">
        <v>1534</v>
      </c>
      <c r="O13622" t="s">
        <v>1695</v>
      </c>
      <c r="P13622" t="s">
        <v>1181</v>
      </c>
      <c r="Q13622" t="s">
        <v>25</v>
      </c>
      <c r="R13622">
        <v>14.2</v>
      </c>
    </row>
    <row r="13623" spans="1:18" x14ac:dyDescent="0.3">
      <c r="A13623" t="s">
        <v>7908</v>
      </c>
      <c r="B13623" s="1">
        <v>46140</v>
      </c>
      <c r="C13623" t="s">
        <v>19</v>
      </c>
      <c r="D13623" t="s">
        <v>464</v>
      </c>
      <c r="E13623" t="s">
        <v>234</v>
      </c>
      <c r="F13623">
        <v>45</v>
      </c>
      <c r="G13623" t="s">
        <v>2921</v>
      </c>
      <c r="H13623" t="s">
        <v>1694</v>
      </c>
      <c r="I13623" s="2">
        <v>1848</v>
      </c>
      <c r="J13623">
        <v>146</v>
      </c>
      <c r="K13623">
        <v>0</v>
      </c>
      <c r="L13623" s="2">
        <v>1994</v>
      </c>
      <c r="M13623">
        <v>0</v>
      </c>
      <c r="N13623" s="2">
        <v>1848</v>
      </c>
      <c r="O13623" t="s">
        <v>1695</v>
      </c>
      <c r="P13623" t="s">
        <v>1181</v>
      </c>
      <c r="Q13623" t="s">
        <v>25</v>
      </c>
      <c r="R13623">
        <v>14.2</v>
      </c>
    </row>
    <row r="13624" spans="1:18" x14ac:dyDescent="0.3">
      <c r="A13624" t="s">
        <v>7907</v>
      </c>
      <c r="B13624" s="1">
        <v>46140</v>
      </c>
      <c r="C13624" t="s">
        <v>19</v>
      </c>
      <c r="D13624" t="s">
        <v>464</v>
      </c>
      <c r="E13624" t="s">
        <v>234</v>
      </c>
      <c r="F13624">
        <v>45</v>
      </c>
      <c r="G13624" t="s">
        <v>4112</v>
      </c>
      <c r="H13624" t="s">
        <v>1694</v>
      </c>
      <c r="I13624" s="2">
        <v>1802</v>
      </c>
      <c r="J13624">
        <v>192</v>
      </c>
      <c r="K13624">
        <v>0</v>
      </c>
      <c r="L13624" s="2">
        <v>1994</v>
      </c>
      <c r="M13624">
        <v>0</v>
      </c>
      <c r="N13624" s="2">
        <v>1802</v>
      </c>
      <c r="O13624" t="s">
        <v>1695</v>
      </c>
      <c r="P13624" t="s">
        <v>1181</v>
      </c>
      <c r="Q13624" t="s">
        <v>25</v>
      </c>
      <c r="R13624">
        <v>14.2</v>
      </c>
    </row>
    <row r="13625" spans="1:18" x14ac:dyDescent="0.3">
      <c r="A13625" t="s">
        <v>7958</v>
      </c>
      <c r="B13625" s="1">
        <v>46141</v>
      </c>
      <c r="C13625" t="s">
        <v>19</v>
      </c>
      <c r="D13625" t="s">
        <v>464</v>
      </c>
      <c r="E13625" t="s">
        <v>234</v>
      </c>
      <c r="F13625">
        <v>45</v>
      </c>
      <c r="G13625" t="s">
        <v>2914</v>
      </c>
      <c r="H13625" t="s">
        <v>1694</v>
      </c>
      <c r="I13625" s="2">
        <v>1840</v>
      </c>
      <c r="J13625">
        <v>210</v>
      </c>
      <c r="K13625">
        <v>0</v>
      </c>
      <c r="L13625" s="2">
        <v>2050</v>
      </c>
      <c r="M13625">
        <v>0</v>
      </c>
      <c r="N13625" s="2">
        <v>1840</v>
      </c>
      <c r="O13625" t="s">
        <v>1695</v>
      </c>
      <c r="P13625" t="s">
        <v>1181</v>
      </c>
      <c r="Q13625" t="s">
        <v>25</v>
      </c>
      <c r="R13625">
        <v>14.2</v>
      </c>
    </row>
    <row r="13626" spans="1:18" x14ac:dyDescent="0.3">
      <c r="A13626" t="s">
        <v>7909</v>
      </c>
      <c r="B13626" s="1">
        <v>46141</v>
      </c>
      <c r="C13626" t="s">
        <v>19</v>
      </c>
      <c r="D13626" t="s">
        <v>464</v>
      </c>
      <c r="E13626" t="s">
        <v>234</v>
      </c>
      <c r="F13626">
        <v>45</v>
      </c>
      <c r="G13626" t="s">
        <v>2914</v>
      </c>
      <c r="H13626" t="s">
        <v>1694</v>
      </c>
      <c r="I13626" s="2">
        <v>1886</v>
      </c>
      <c r="J13626">
        <v>164</v>
      </c>
      <c r="K13626">
        <v>0</v>
      </c>
      <c r="L13626" s="2">
        <v>2050</v>
      </c>
      <c r="M13626">
        <v>0</v>
      </c>
      <c r="N13626" s="2">
        <v>1886</v>
      </c>
      <c r="O13626" t="s">
        <v>1695</v>
      </c>
      <c r="P13626" t="s">
        <v>1181</v>
      </c>
      <c r="Q13626" t="s">
        <v>25</v>
      </c>
      <c r="R13626">
        <v>14.2</v>
      </c>
    </row>
    <row r="13627" spans="1:18" x14ac:dyDescent="0.3">
      <c r="A13627" t="s">
        <v>5067</v>
      </c>
      <c r="B13627" s="1">
        <v>46137</v>
      </c>
      <c r="C13627" t="s">
        <v>19</v>
      </c>
      <c r="D13627" t="s">
        <v>29</v>
      </c>
      <c r="E13627" t="s">
        <v>234</v>
      </c>
      <c r="F13627">
        <v>45</v>
      </c>
      <c r="G13627" t="s">
        <v>772</v>
      </c>
      <c r="H13627" t="s">
        <v>310</v>
      </c>
      <c r="I13627" s="2">
        <v>1455</v>
      </c>
      <c r="J13627">
        <v>16</v>
      </c>
      <c r="K13627">
        <v>5</v>
      </c>
      <c r="L13627" s="2">
        <v>1476</v>
      </c>
      <c r="M13627">
        <v>0</v>
      </c>
      <c r="N13627" s="2">
        <v>1455</v>
      </c>
      <c r="O13627" t="s">
        <v>4364</v>
      </c>
      <c r="P13627" t="s">
        <v>96</v>
      </c>
      <c r="Q13627" t="s">
        <v>25</v>
      </c>
      <c r="R13627">
        <v>14.2</v>
      </c>
    </row>
    <row r="13628" spans="1:18" x14ac:dyDescent="0.3">
      <c r="A13628" t="s">
        <v>4255</v>
      </c>
      <c r="B13628" s="1">
        <v>46134</v>
      </c>
      <c r="C13628" t="s">
        <v>19</v>
      </c>
      <c r="D13628" t="s">
        <v>29</v>
      </c>
      <c r="E13628" t="s">
        <v>234</v>
      </c>
      <c r="F13628">
        <v>45</v>
      </c>
      <c r="G13628" t="s">
        <v>4581</v>
      </c>
      <c r="H13628" t="s">
        <v>1694</v>
      </c>
      <c r="I13628" s="2">
        <v>1730</v>
      </c>
      <c r="J13628">
        <v>20</v>
      </c>
      <c r="K13628">
        <v>2</v>
      </c>
      <c r="L13628" s="2">
        <v>1752</v>
      </c>
      <c r="M13628">
        <v>0</v>
      </c>
      <c r="N13628" s="2">
        <v>1730</v>
      </c>
      <c r="O13628" t="s">
        <v>4364</v>
      </c>
      <c r="P13628" t="s">
        <v>4619</v>
      </c>
      <c r="Q13628" t="s">
        <v>25</v>
      </c>
      <c r="R13628">
        <v>14.2</v>
      </c>
    </row>
    <row r="13629" spans="1:18" x14ac:dyDescent="0.3">
      <c r="A13629" t="s">
        <v>4243</v>
      </c>
      <c r="B13629" s="1">
        <v>46134</v>
      </c>
      <c r="C13629" t="s">
        <v>19</v>
      </c>
      <c r="D13629" t="s">
        <v>29</v>
      </c>
      <c r="E13629" t="s">
        <v>234</v>
      </c>
      <c r="F13629">
        <v>45</v>
      </c>
      <c r="G13629" t="s">
        <v>4302</v>
      </c>
      <c r="H13629" t="s">
        <v>1694</v>
      </c>
      <c r="I13629">
        <v>895</v>
      </c>
      <c r="J13629">
        <v>13</v>
      </c>
      <c r="K13629">
        <v>9</v>
      </c>
      <c r="L13629">
        <v>917</v>
      </c>
      <c r="M13629">
        <v>0</v>
      </c>
      <c r="N13629">
        <v>895</v>
      </c>
      <c r="O13629" t="s">
        <v>4364</v>
      </c>
      <c r="P13629" t="s">
        <v>110</v>
      </c>
      <c r="Q13629" t="s">
        <v>25</v>
      </c>
      <c r="R13629">
        <v>14.2</v>
      </c>
    </row>
    <row r="13630" spans="1:18" x14ac:dyDescent="0.3">
      <c r="A13630" t="s">
        <v>7959</v>
      </c>
      <c r="B13630" s="1">
        <v>46141</v>
      </c>
      <c r="C13630" t="s">
        <v>19</v>
      </c>
      <c r="D13630" t="s">
        <v>464</v>
      </c>
      <c r="E13630" t="s">
        <v>234</v>
      </c>
      <c r="F13630">
        <v>45</v>
      </c>
      <c r="G13630" t="s">
        <v>2914</v>
      </c>
      <c r="H13630" t="s">
        <v>1694</v>
      </c>
      <c r="I13630" s="2">
        <v>1933</v>
      </c>
      <c r="J13630">
        <v>167</v>
      </c>
      <c r="K13630">
        <v>0</v>
      </c>
      <c r="L13630" s="2">
        <v>2100</v>
      </c>
      <c r="M13630">
        <v>0</v>
      </c>
      <c r="N13630" s="2">
        <v>1933</v>
      </c>
      <c r="O13630" t="s">
        <v>1695</v>
      </c>
      <c r="P13630" t="s">
        <v>1181</v>
      </c>
      <c r="Q13630" t="s">
        <v>25</v>
      </c>
      <c r="R13630">
        <v>14.2</v>
      </c>
    </row>
    <row r="13631" spans="1:18" x14ac:dyDescent="0.3">
      <c r="A13631" t="s">
        <v>7960</v>
      </c>
      <c r="B13631" s="1">
        <v>46141</v>
      </c>
      <c r="C13631" t="s">
        <v>19</v>
      </c>
      <c r="D13631" t="s">
        <v>464</v>
      </c>
      <c r="E13631" t="s">
        <v>234</v>
      </c>
      <c r="F13631">
        <v>45</v>
      </c>
      <c r="G13631" t="s">
        <v>4112</v>
      </c>
      <c r="H13631" t="s">
        <v>1694</v>
      </c>
      <c r="I13631" s="2">
        <v>1935</v>
      </c>
      <c r="J13631">
        <v>165</v>
      </c>
      <c r="K13631">
        <v>0</v>
      </c>
      <c r="L13631" s="2">
        <v>2100</v>
      </c>
      <c r="M13631">
        <v>0</v>
      </c>
      <c r="N13631" s="2">
        <v>1935</v>
      </c>
      <c r="O13631" t="s">
        <v>1695</v>
      </c>
      <c r="P13631" t="s">
        <v>1181</v>
      </c>
      <c r="Q13631" t="s">
        <v>25</v>
      </c>
      <c r="R13631">
        <v>14.2</v>
      </c>
    </row>
    <row r="13632" spans="1:18" x14ac:dyDescent="0.3">
      <c r="A13632" t="s">
        <v>2089</v>
      </c>
      <c r="B13632" s="1">
        <v>46119</v>
      </c>
      <c r="C13632" t="s">
        <v>19</v>
      </c>
      <c r="D13632" t="s">
        <v>464</v>
      </c>
      <c r="E13632" t="s">
        <v>234</v>
      </c>
      <c r="F13632">
        <v>45</v>
      </c>
      <c r="G13632" t="s">
        <v>1237</v>
      </c>
      <c r="H13632" t="s">
        <v>310</v>
      </c>
      <c r="I13632" s="2">
        <v>1486</v>
      </c>
      <c r="J13632">
        <v>45</v>
      </c>
      <c r="K13632">
        <v>0</v>
      </c>
      <c r="L13632" s="2">
        <v>1531</v>
      </c>
      <c r="M13632">
        <v>0</v>
      </c>
      <c r="N13632" s="2">
        <v>1486</v>
      </c>
      <c r="O13632" t="s">
        <v>466</v>
      </c>
      <c r="P13632" t="s">
        <v>467</v>
      </c>
      <c r="Q13632" t="s">
        <v>25</v>
      </c>
      <c r="R13632">
        <v>14.2</v>
      </c>
    </row>
    <row r="13633" spans="1:18" x14ac:dyDescent="0.3">
      <c r="A13633" t="s">
        <v>4449</v>
      </c>
      <c r="B13633" s="1">
        <v>46134</v>
      </c>
      <c r="C13633" t="s">
        <v>19</v>
      </c>
      <c r="D13633" t="s">
        <v>29</v>
      </c>
      <c r="E13633" t="s">
        <v>234</v>
      </c>
      <c r="F13633">
        <v>45</v>
      </c>
      <c r="G13633" t="s">
        <v>2867</v>
      </c>
      <c r="H13633" t="s">
        <v>310</v>
      </c>
      <c r="I13633" s="2">
        <v>1220</v>
      </c>
      <c r="J13633">
        <v>31</v>
      </c>
      <c r="K13633">
        <v>5</v>
      </c>
      <c r="L13633" s="2">
        <v>1256</v>
      </c>
      <c r="M13633">
        <v>0</v>
      </c>
      <c r="N13633" s="2">
        <v>1220</v>
      </c>
      <c r="O13633" t="s">
        <v>4364</v>
      </c>
      <c r="P13633" t="s">
        <v>34</v>
      </c>
      <c r="Q13633" t="s">
        <v>25</v>
      </c>
      <c r="R13633">
        <v>14.2</v>
      </c>
    </row>
    <row r="13634" spans="1:18" x14ac:dyDescent="0.3">
      <c r="A13634" t="s">
        <v>6891</v>
      </c>
      <c r="B13634" s="1">
        <v>46139</v>
      </c>
      <c r="C13634" t="s">
        <v>19</v>
      </c>
      <c r="D13634" t="s">
        <v>48</v>
      </c>
      <c r="E13634" t="s">
        <v>234</v>
      </c>
      <c r="F13634">
        <v>45</v>
      </c>
      <c r="G13634" t="s">
        <v>5889</v>
      </c>
      <c r="H13634" t="s">
        <v>1694</v>
      </c>
      <c r="I13634" s="2">
        <v>530</v>
      </c>
      <c r="J13634">
        <v>0</v>
      </c>
      <c r="K13634">
        <v>0</v>
      </c>
      <c r="L13634" s="2">
        <v>530</v>
      </c>
      <c r="M13634">
        <v>0</v>
      </c>
      <c r="N13634" s="2">
        <v>530</v>
      </c>
      <c r="O13634" t="s">
        <v>4364</v>
      </c>
      <c r="P13634" t="s">
        <v>49</v>
      </c>
      <c r="Q13634" t="s">
        <v>25</v>
      </c>
      <c r="R13634">
        <v>14.2</v>
      </c>
    </row>
    <row r="13635" spans="1:18" x14ac:dyDescent="0.3">
      <c r="A13635" t="s">
        <v>7542</v>
      </c>
      <c r="B13635" s="1">
        <v>46139</v>
      </c>
      <c r="C13635" t="s">
        <v>19</v>
      </c>
      <c r="D13635" t="s">
        <v>48</v>
      </c>
      <c r="E13635" t="s">
        <v>147</v>
      </c>
      <c r="F13635">
        <v>45</v>
      </c>
      <c r="G13635" t="s">
        <v>334</v>
      </c>
      <c r="H13635" t="s">
        <v>181</v>
      </c>
      <c r="I13635" s="2">
        <v>2330</v>
      </c>
      <c r="J13635">
        <v>50</v>
      </c>
      <c r="K13635">
        <v>0</v>
      </c>
      <c r="L13635" s="2">
        <v>2380</v>
      </c>
      <c r="M13635">
        <v>0</v>
      </c>
      <c r="N13635" s="2">
        <v>2330</v>
      </c>
      <c r="O13635" t="s">
        <v>4364</v>
      </c>
      <c r="P13635" t="s">
        <v>49</v>
      </c>
      <c r="Q13635" t="s">
        <v>25</v>
      </c>
      <c r="R13635">
        <v>14.2</v>
      </c>
    </row>
    <row r="13636" spans="1:18" x14ac:dyDescent="0.3">
      <c r="A13636" t="s">
        <v>7531</v>
      </c>
      <c r="B13636" s="1">
        <v>46139</v>
      </c>
      <c r="C13636" t="s">
        <v>19</v>
      </c>
      <c r="D13636" t="s">
        <v>48</v>
      </c>
      <c r="E13636" t="s">
        <v>546</v>
      </c>
      <c r="F13636">
        <v>55</v>
      </c>
      <c r="G13636" t="s">
        <v>3770</v>
      </c>
      <c r="H13636" t="s">
        <v>548</v>
      </c>
      <c r="I13636" s="2">
        <v>560</v>
      </c>
      <c r="J13636">
        <v>0</v>
      </c>
      <c r="K13636">
        <v>0</v>
      </c>
      <c r="L13636" s="2">
        <v>560</v>
      </c>
      <c r="M13636">
        <v>0</v>
      </c>
      <c r="N13636" s="2">
        <v>560</v>
      </c>
      <c r="O13636" t="s">
        <v>4364</v>
      </c>
      <c r="P13636" t="s">
        <v>49</v>
      </c>
      <c r="Q13636" t="s">
        <v>25</v>
      </c>
      <c r="R13636">
        <v>14.2</v>
      </c>
    </row>
    <row r="13637" spans="1:18" x14ac:dyDescent="0.3">
      <c r="A13637" t="s">
        <v>6890</v>
      </c>
      <c r="B13637" s="1">
        <v>46139</v>
      </c>
      <c r="C13637" t="s">
        <v>19</v>
      </c>
      <c r="D13637" t="s">
        <v>48</v>
      </c>
      <c r="E13637" t="s">
        <v>21</v>
      </c>
      <c r="F13637">
        <v>45</v>
      </c>
      <c r="G13637" t="s">
        <v>4743</v>
      </c>
      <c r="H13637" t="s">
        <v>256</v>
      </c>
      <c r="I13637" s="2">
        <v>1840</v>
      </c>
      <c r="J13637">
        <v>0</v>
      </c>
      <c r="K13637">
        <v>0</v>
      </c>
      <c r="L13637" s="2">
        <v>1840</v>
      </c>
      <c r="M13637">
        <v>0</v>
      </c>
      <c r="N13637" s="2">
        <v>1840</v>
      </c>
      <c r="O13637" t="s">
        <v>4364</v>
      </c>
      <c r="P13637" t="s">
        <v>49</v>
      </c>
      <c r="Q13637" t="s">
        <v>25</v>
      </c>
      <c r="R13637">
        <v>14.2</v>
      </c>
    </row>
    <row r="13638" spans="1:18" x14ac:dyDescent="0.3">
      <c r="A13638" t="s">
        <v>4434</v>
      </c>
      <c r="B13638" s="1">
        <v>46134</v>
      </c>
      <c r="C13638" t="s">
        <v>19</v>
      </c>
      <c r="D13638" t="s">
        <v>48</v>
      </c>
      <c r="E13638" t="s">
        <v>234</v>
      </c>
      <c r="F13638">
        <v>45</v>
      </c>
      <c r="G13638" t="s">
        <v>2006</v>
      </c>
      <c r="H13638" t="s">
        <v>1694</v>
      </c>
      <c r="I13638" s="2">
        <v>1375</v>
      </c>
      <c r="J13638">
        <v>175</v>
      </c>
      <c r="K13638">
        <v>0</v>
      </c>
      <c r="L13638" s="2">
        <v>1550</v>
      </c>
      <c r="M13638">
        <v>0</v>
      </c>
      <c r="N13638" s="2">
        <v>1375</v>
      </c>
      <c r="O13638" t="s">
        <v>4364</v>
      </c>
      <c r="P13638" t="s">
        <v>49</v>
      </c>
      <c r="Q13638" t="s">
        <v>25</v>
      </c>
      <c r="R13638">
        <v>14.2</v>
      </c>
    </row>
    <row r="13639" spans="1:18" x14ac:dyDescent="0.3">
      <c r="A13639" t="s">
        <v>5064</v>
      </c>
      <c r="B13639" s="1">
        <v>46139</v>
      </c>
      <c r="C13639" t="s">
        <v>19</v>
      </c>
      <c r="D13639" t="s">
        <v>48</v>
      </c>
      <c r="E13639" t="s">
        <v>234</v>
      </c>
      <c r="F13639">
        <v>45</v>
      </c>
      <c r="G13639" t="s">
        <v>2815</v>
      </c>
      <c r="H13639" t="s">
        <v>310</v>
      </c>
      <c r="I13639" s="2">
        <v>1800</v>
      </c>
      <c r="J13639">
        <v>0</v>
      </c>
      <c r="K13639">
        <v>0</v>
      </c>
      <c r="L13639" s="2">
        <v>1800</v>
      </c>
      <c r="M13639">
        <v>0</v>
      </c>
      <c r="N13639" s="2">
        <v>1800</v>
      </c>
      <c r="O13639" t="s">
        <v>4364</v>
      </c>
      <c r="P13639" t="s">
        <v>49</v>
      </c>
      <c r="Q13639" t="s">
        <v>25</v>
      </c>
      <c r="R13639">
        <v>14.2</v>
      </c>
    </row>
    <row r="13640" spans="1:18" x14ac:dyDescent="0.3">
      <c r="A13640" t="s">
        <v>4399</v>
      </c>
      <c r="B13640" s="1">
        <v>46134</v>
      </c>
      <c r="C13640" t="s">
        <v>19</v>
      </c>
      <c r="D13640" t="s">
        <v>48</v>
      </c>
      <c r="E13640" t="s">
        <v>276</v>
      </c>
      <c r="F13640">
        <v>38</v>
      </c>
      <c r="G13640" t="s">
        <v>4375</v>
      </c>
      <c r="H13640" t="s">
        <v>3753</v>
      </c>
      <c r="I13640" s="2">
        <v>885</v>
      </c>
      <c r="J13640">
        <v>5</v>
      </c>
      <c r="K13640">
        <v>0</v>
      </c>
      <c r="L13640" s="2">
        <v>890</v>
      </c>
      <c r="M13640">
        <v>0</v>
      </c>
      <c r="N13640" s="2">
        <v>885</v>
      </c>
      <c r="O13640" t="s">
        <v>4364</v>
      </c>
      <c r="P13640" t="s">
        <v>49</v>
      </c>
      <c r="Q13640" t="s">
        <v>25</v>
      </c>
      <c r="R13640">
        <v>14</v>
      </c>
    </row>
    <row r="13641" spans="1:18" x14ac:dyDescent="0.3">
      <c r="A13641" t="s">
        <v>6920</v>
      </c>
      <c r="B13641" s="1">
        <v>46136</v>
      </c>
      <c r="C13641" t="s">
        <v>19</v>
      </c>
      <c r="D13641" t="s">
        <v>464</v>
      </c>
      <c r="E13641" t="s">
        <v>546</v>
      </c>
      <c r="F13641">
        <v>55</v>
      </c>
      <c r="G13641" t="s">
        <v>6750</v>
      </c>
      <c r="H13641" t="s">
        <v>4651</v>
      </c>
      <c r="I13641" s="2">
        <v>1880</v>
      </c>
      <c r="J13641">
        <v>74</v>
      </c>
      <c r="K13641">
        <v>0</v>
      </c>
      <c r="L13641" s="2">
        <v>1954</v>
      </c>
      <c r="M13641">
        <v>0</v>
      </c>
      <c r="N13641" s="2">
        <v>1880</v>
      </c>
      <c r="O13641" t="s">
        <v>552</v>
      </c>
      <c r="P13641" t="s">
        <v>553</v>
      </c>
      <c r="Q13641" t="s">
        <v>25</v>
      </c>
      <c r="R13641">
        <v>14.2</v>
      </c>
    </row>
    <row r="13642" spans="1:18" x14ac:dyDescent="0.3">
      <c r="A13642" t="s">
        <v>7492</v>
      </c>
      <c r="B13642" s="1">
        <v>46139</v>
      </c>
      <c r="C13642" t="s">
        <v>19</v>
      </c>
      <c r="D13642" t="s">
        <v>48</v>
      </c>
      <c r="E13642" t="s">
        <v>546</v>
      </c>
      <c r="F13642">
        <v>55</v>
      </c>
      <c r="G13642" t="s">
        <v>3764</v>
      </c>
      <c r="H13642" t="s">
        <v>548</v>
      </c>
      <c r="I13642" s="2">
        <v>1290</v>
      </c>
      <c r="J13642">
        <v>5</v>
      </c>
      <c r="K13642">
        <v>0</v>
      </c>
      <c r="L13642" s="2">
        <v>1295</v>
      </c>
      <c r="M13642">
        <v>0</v>
      </c>
      <c r="N13642" s="2">
        <v>1290</v>
      </c>
      <c r="O13642" t="s">
        <v>4364</v>
      </c>
      <c r="P13642" t="s">
        <v>49</v>
      </c>
      <c r="Q13642" t="s">
        <v>25</v>
      </c>
      <c r="R13642">
        <v>14.2</v>
      </c>
    </row>
    <row r="13643" spans="1:18" x14ac:dyDescent="0.3">
      <c r="A13643" t="s">
        <v>5047</v>
      </c>
      <c r="B13643" s="1">
        <v>46134</v>
      </c>
      <c r="C13643" t="s">
        <v>19</v>
      </c>
      <c r="D13643" t="s">
        <v>48</v>
      </c>
      <c r="E13643" t="s">
        <v>147</v>
      </c>
      <c r="F13643">
        <v>45</v>
      </c>
      <c r="G13643" t="s">
        <v>334</v>
      </c>
      <c r="H13643" t="s">
        <v>181</v>
      </c>
      <c r="I13643" s="2">
        <v>2345</v>
      </c>
      <c r="J13643">
        <v>5</v>
      </c>
      <c r="K13643">
        <v>0</v>
      </c>
      <c r="L13643" s="2">
        <v>2350</v>
      </c>
      <c r="M13643">
        <v>0</v>
      </c>
      <c r="N13643" s="2">
        <v>2345</v>
      </c>
      <c r="O13643" t="s">
        <v>4364</v>
      </c>
      <c r="P13643" t="s">
        <v>49</v>
      </c>
      <c r="Q13643" t="s">
        <v>25</v>
      </c>
      <c r="R13643">
        <v>14.2</v>
      </c>
    </row>
    <row r="13644" spans="1:18" x14ac:dyDescent="0.3">
      <c r="A13644" t="s">
        <v>5322</v>
      </c>
      <c r="B13644" s="1">
        <v>46139</v>
      </c>
      <c r="C13644" t="s">
        <v>19</v>
      </c>
      <c r="D13644" t="s">
        <v>48</v>
      </c>
      <c r="E13644" t="s">
        <v>234</v>
      </c>
      <c r="F13644">
        <v>45</v>
      </c>
      <c r="G13644" t="s">
        <v>772</v>
      </c>
      <c r="H13644" t="s">
        <v>310</v>
      </c>
      <c r="I13644" s="2">
        <v>1240</v>
      </c>
      <c r="J13644">
        <v>15</v>
      </c>
      <c r="K13644">
        <v>0</v>
      </c>
      <c r="L13644" s="2">
        <v>1255</v>
      </c>
      <c r="M13644">
        <v>0</v>
      </c>
      <c r="N13644" s="2">
        <v>1240</v>
      </c>
      <c r="O13644" t="s">
        <v>4364</v>
      </c>
      <c r="P13644" t="s">
        <v>49</v>
      </c>
      <c r="Q13644" t="s">
        <v>25</v>
      </c>
      <c r="R13644">
        <v>14.2</v>
      </c>
    </row>
    <row r="13645" spans="1:18" x14ac:dyDescent="0.3">
      <c r="A13645" t="s">
        <v>7180</v>
      </c>
      <c r="B13645" s="1">
        <v>46139</v>
      </c>
      <c r="C13645" t="s">
        <v>19</v>
      </c>
      <c r="D13645" t="s">
        <v>48</v>
      </c>
      <c r="E13645" t="s">
        <v>234</v>
      </c>
      <c r="F13645">
        <v>45</v>
      </c>
      <c r="G13645" t="s">
        <v>2815</v>
      </c>
      <c r="H13645" t="s">
        <v>310</v>
      </c>
      <c r="I13645" s="2">
        <v>1205</v>
      </c>
      <c r="J13645">
        <v>0</v>
      </c>
      <c r="K13645">
        <v>0</v>
      </c>
      <c r="L13645" s="2">
        <v>1205</v>
      </c>
      <c r="M13645">
        <v>0</v>
      </c>
      <c r="N13645" s="2">
        <v>1205</v>
      </c>
      <c r="O13645" t="s">
        <v>4364</v>
      </c>
      <c r="P13645" t="s">
        <v>49</v>
      </c>
      <c r="Q13645" t="s">
        <v>25</v>
      </c>
      <c r="R13645">
        <v>14.2</v>
      </c>
    </row>
    <row r="13646" spans="1:18" x14ac:dyDescent="0.3">
      <c r="A13646" t="s">
        <v>7179</v>
      </c>
      <c r="B13646" s="1">
        <v>46139</v>
      </c>
      <c r="C13646" t="s">
        <v>19</v>
      </c>
      <c r="D13646" t="s">
        <v>48</v>
      </c>
      <c r="E13646" t="s">
        <v>234</v>
      </c>
      <c r="F13646">
        <v>45</v>
      </c>
      <c r="G13646" t="s">
        <v>2815</v>
      </c>
      <c r="H13646" t="s">
        <v>310</v>
      </c>
      <c r="I13646" s="2">
        <v>1230</v>
      </c>
      <c r="J13646">
        <v>0</v>
      </c>
      <c r="K13646">
        <v>0</v>
      </c>
      <c r="L13646" s="2">
        <v>1230</v>
      </c>
      <c r="M13646">
        <v>0</v>
      </c>
      <c r="N13646" s="2">
        <v>1230</v>
      </c>
      <c r="O13646" t="s">
        <v>4364</v>
      </c>
      <c r="P13646" t="s">
        <v>49</v>
      </c>
      <c r="Q13646" t="s">
        <v>25</v>
      </c>
      <c r="R13646">
        <v>14.2</v>
      </c>
    </row>
    <row r="13647" spans="1:18" x14ac:dyDescent="0.3">
      <c r="A13647" t="s">
        <v>5115</v>
      </c>
      <c r="B13647" s="1">
        <v>46134</v>
      </c>
      <c r="C13647" t="s">
        <v>19</v>
      </c>
      <c r="D13647" t="s">
        <v>48</v>
      </c>
      <c r="E13647" t="s">
        <v>276</v>
      </c>
      <c r="F13647">
        <v>38</v>
      </c>
      <c r="G13647" t="s">
        <v>4725</v>
      </c>
      <c r="H13647" t="s">
        <v>3753</v>
      </c>
      <c r="I13647" s="2">
        <v>2120</v>
      </c>
      <c r="J13647">
        <v>20</v>
      </c>
      <c r="K13647">
        <v>0</v>
      </c>
      <c r="L13647" s="2">
        <v>2140</v>
      </c>
      <c r="M13647">
        <v>0</v>
      </c>
      <c r="N13647" s="2">
        <v>2120</v>
      </c>
      <c r="O13647" t="s">
        <v>4364</v>
      </c>
      <c r="P13647" t="s">
        <v>49</v>
      </c>
      <c r="Q13647" t="s">
        <v>25</v>
      </c>
      <c r="R13647">
        <v>14</v>
      </c>
    </row>
    <row r="13648" spans="1:18" x14ac:dyDescent="0.3">
      <c r="A13648" t="s">
        <v>7211</v>
      </c>
      <c r="B13648" s="1">
        <v>46136</v>
      </c>
      <c r="C13648" t="s">
        <v>19</v>
      </c>
      <c r="D13648" t="s">
        <v>464</v>
      </c>
      <c r="E13648" t="s">
        <v>546</v>
      </c>
      <c r="F13648">
        <v>55</v>
      </c>
      <c r="G13648" t="s">
        <v>6750</v>
      </c>
      <c r="H13648" t="s">
        <v>4651</v>
      </c>
      <c r="I13648" s="2">
        <v>1614</v>
      </c>
      <c r="J13648">
        <v>340</v>
      </c>
      <c r="K13648">
        <v>0</v>
      </c>
      <c r="L13648" s="2">
        <v>1954</v>
      </c>
      <c r="M13648">
        <v>0</v>
      </c>
      <c r="N13648" s="2">
        <v>1614</v>
      </c>
      <c r="O13648" t="s">
        <v>552</v>
      </c>
      <c r="P13648" t="s">
        <v>553</v>
      </c>
      <c r="Q13648" t="s">
        <v>25</v>
      </c>
      <c r="R13648">
        <v>14.2</v>
      </c>
    </row>
    <row r="13649" spans="1:18" x14ac:dyDescent="0.3">
      <c r="A13649" t="s">
        <v>7214</v>
      </c>
      <c r="B13649" s="1">
        <v>46136</v>
      </c>
      <c r="C13649" t="s">
        <v>19</v>
      </c>
      <c r="D13649" t="s">
        <v>464</v>
      </c>
      <c r="E13649" t="s">
        <v>546</v>
      </c>
      <c r="F13649">
        <v>55</v>
      </c>
      <c r="G13649" t="s">
        <v>4737</v>
      </c>
      <c r="H13649" t="s">
        <v>4650</v>
      </c>
      <c r="I13649" s="2">
        <v>2281</v>
      </c>
      <c r="J13649">
        <v>49</v>
      </c>
      <c r="K13649">
        <v>0</v>
      </c>
      <c r="L13649" s="2">
        <v>2330</v>
      </c>
      <c r="M13649">
        <v>0</v>
      </c>
      <c r="N13649" s="2">
        <v>2281</v>
      </c>
      <c r="O13649" t="s">
        <v>552</v>
      </c>
      <c r="P13649" t="s">
        <v>553</v>
      </c>
      <c r="Q13649" t="s">
        <v>25</v>
      </c>
      <c r="R13649">
        <v>14.2</v>
      </c>
    </row>
    <row r="13650" spans="1:18" x14ac:dyDescent="0.3">
      <c r="A13650" t="s">
        <v>7228</v>
      </c>
      <c r="B13650" s="1">
        <v>46137</v>
      </c>
      <c r="C13650" t="s">
        <v>19</v>
      </c>
      <c r="D13650" t="s">
        <v>464</v>
      </c>
      <c r="E13650" t="s">
        <v>546</v>
      </c>
      <c r="F13650">
        <v>55</v>
      </c>
      <c r="G13650" t="s">
        <v>4737</v>
      </c>
      <c r="H13650" t="s">
        <v>4650</v>
      </c>
      <c r="I13650" s="2">
        <v>2040</v>
      </c>
      <c r="J13650">
        <v>0</v>
      </c>
      <c r="K13650">
        <v>0</v>
      </c>
      <c r="L13650" s="2">
        <v>2040</v>
      </c>
      <c r="M13650">
        <v>0</v>
      </c>
      <c r="N13650" s="2">
        <v>2040</v>
      </c>
      <c r="O13650" t="s">
        <v>552</v>
      </c>
      <c r="P13650" t="s">
        <v>553</v>
      </c>
      <c r="Q13650" t="s">
        <v>25</v>
      </c>
      <c r="R13650">
        <v>14.2</v>
      </c>
    </row>
    <row r="13651" spans="1:18" x14ac:dyDescent="0.3">
      <c r="A13651" t="s">
        <v>5161</v>
      </c>
      <c r="B13651" s="1">
        <v>46134</v>
      </c>
      <c r="C13651" t="s">
        <v>19</v>
      </c>
      <c r="D13651" t="s">
        <v>48</v>
      </c>
      <c r="E13651" t="s">
        <v>147</v>
      </c>
      <c r="F13651">
        <v>45</v>
      </c>
      <c r="G13651" t="s">
        <v>227</v>
      </c>
      <c r="H13651" t="s">
        <v>181</v>
      </c>
      <c r="I13651" s="2">
        <v>2345</v>
      </c>
      <c r="J13651">
        <v>35</v>
      </c>
      <c r="K13651">
        <v>0</v>
      </c>
      <c r="L13651" s="2">
        <v>2380</v>
      </c>
      <c r="M13651">
        <v>0</v>
      </c>
      <c r="N13651" s="2">
        <v>2345</v>
      </c>
      <c r="O13651" t="s">
        <v>4364</v>
      </c>
      <c r="P13651" t="s">
        <v>49</v>
      </c>
      <c r="Q13651" t="s">
        <v>25</v>
      </c>
      <c r="R13651">
        <v>14.2</v>
      </c>
    </row>
    <row r="13652" spans="1:18" x14ac:dyDescent="0.3">
      <c r="A13652" t="s">
        <v>4556</v>
      </c>
      <c r="B13652" s="1">
        <v>46134</v>
      </c>
      <c r="C13652" t="s">
        <v>19</v>
      </c>
      <c r="D13652" t="s">
        <v>48</v>
      </c>
      <c r="E13652" t="s">
        <v>234</v>
      </c>
      <c r="F13652">
        <v>45</v>
      </c>
      <c r="G13652" t="s">
        <v>2006</v>
      </c>
      <c r="H13652" t="s">
        <v>1694</v>
      </c>
      <c r="I13652" s="2">
        <v>1585</v>
      </c>
      <c r="J13652">
        <v>25</v>
      </c>
      <c r="K13652">
        <v>0</v>
      </c>
      <c r="L13652" s="2">
        <v>1610</v>
      </c>
      <c r="M13652">
        <v>0</v>
      </c>
      <c r="N13652" s="2">
        <v>1585</v>
      </c>
      <c r="O13652" t="s">
        <v>4364</v>
      </c>
      <c r="P13652" t="s">
        <v>49</v>
      </c>
      <c r="Q13652" t="s">
        <v>25</v>
      </c>
      <c r="R13652">
        <v>14.2</v>
      </c>
    </row>
    <row r="13653" spans="1:18" x14ac:dyDescent="0.3">
      <c r="A13653" t="s">
        <v>4157</v>
      </c>
      <c r="B13653" s="1">
        <v>46134</v>
      </c>
      <c r="C13653" t="s">
        <v>19</v>
      </c>
      <c r="D13653" t="s">
        <v>48</v>
      </c>
      <c r="E13653" t="s">
        <v>234</v>
      </c>
      <c r="F13653">
        <v>45</v>
      </c>
      <c r="G13653" t="s">
        <v>4826</v>
      </c>
      <c r="H13653" t="s">
        <v>1694</v>
      </c>
      <c r="I13653">
        <v>915</v>
      </c>
      <c r="J13653">
        <v>255</v>
      </c>
      <c r="K13653">
        <v>0</v>
      </c>
      <c r="L13653" s="2">
        <v>1170</v>
      </c>
      <c r="M13653">
        <v>0</v>
      </c>
      <c r="N13653">
        <v>915</v>
      </c>
      <c r="O13653" t="s">
        <v>4364</v>
      </c>
      <c r="P13653" t="s">
        <v>49</v>
      </c>
      <c r="Q13653" t="s">
        <v>25</v>
      </c>
      <c r="R13653">
        <v>14.2</v>
      </c>
    </row>
    <row r="13654" spans="1:18" x14ac:dyDescent="0.3">
      <c r="A13654" t="s">
        <v>4953</v>
      </c>
      <c r="B13654" s="1">
        <v>46134</v>
      </c>
      <c r="C13654" t="s">
        <v>19</v>
      </c>
      <c r="D13654" t="s">
        <v>48</v>
      </c>
      <c r="E13654" t="s">
        <v>234</v>
      </c>
      <c r="F13654">
        <v>45</v>
      </c>
      <c r="G13654" t="s">
        <v>4581</v>
      </c>
      <c r="H13654" t="s">
        <v>1694</v>
      </c>
      <c r="I13654" s="2">
        <v>1585</v>
      </c>
      <c r="J13654">
        <v>25</v>
      </c>
      <c r="K13654">
        <v>0</v>
      </c>
      <c r="L13654" s="2">
        <v>1610</v>
      </c>
      <c r="M13654">
        <v>0</v>
      </c>
      <c r="N13654" s="2">
        <v>1585</v>
      </c>
      <c r="O13654" t="s">
        <v>4364</v>
      </c>
      <c r="P13654" t="s">
        <v>49</v>
      </c>
      <c r="Q13654" t="s">
        <v>25</v>
      </c>
      <c r="R13654">
        <v>14.2</v>
      </c>
    </row>
    <row r="13655" spans="1:18" x14ac:dyDescent="0.3">
      <c r="A13655" t="s">
        <v>4550</v>
      </c>
      <c r="B13655" s="1">
        <v>46134</v>
      </c>
      <c r="C13655" t="s">
        <v>19</v>
      </c>
      <c r="D13655" t="s">
        <v>48</v>
      </c>
      <c r="E13655" t="s">
        <v>234</v>
      </c>
      <c r="F13655">
        <v>45</v>
      </c>
      <c r="G13655" t="s">
        <v>4826</v>
      </c>
      <c r="H13655" t="s">
        <v>1694</v>
      </c>
      <c r="I13655" s="2">
        <v>1385</v>
      </c>
      <c r="J13655">
        <v>25</v>
      </c>
      <c r="K13655">
        <v>0</v>
      </c>
      <c r="L13655" s="2">
        <v>1410</v>
      </c>
      <c r="M13655">
        <v>0</v>
      </c>
      <c r="N13655" s="2">
        <v>1385</v>
      </c>
      <c r="O13655" t="s">
        <v>4364</v>
      </c>
      <c r="P13655" t="s">
        <v>49</v>
      </c>
      <c r="Q13655" t="s">
        <v>25</v>
      </c>
      <c r="R13655">
        <v>14.2</v>
      </c>
    </row>
    <row r="13656" spans="1:18" x14ac:dyDescent="0.3">
      <c r="A13656" t="s">
        <v>5159</v>
      </c>
      <c r="B13656" s="1">
        <v>46134</v>
      </c>
      <c r="C13656" t="s">
        <v>19</v>
      </c>
      <c r="D13656" t="s">
        <v>48</v>
      </c>
      <c r="E13656" t="s">
        <v>147</v>
      </c>
      <c r="F13656">
        <v>45</v>
      </c>
      <c r="G13656" t="s">
        <v>227</v>
      </c>
      <c r="H13656" t="s">
        <v>181</v>
      </c>
      <c r="I13656" s="2">
        <v>2330</v>
      </c>
      <c r="J13656">
        <v>15</v>
      </c>
      <c r="K13656">
        <v>0</v>
      </c>
      <c r="L13656" s="2">
        <v>2345</v>
      </c>
      <c r="M13656">
        <v>0</v>
      </c>
      <c r="N13656" s="2">
        <v>2330</v>
      </c>
      <c r="O13656" t="s">
        <v>4364</v>
      </c>
      <c r="P13656" t="s">
        <v>49</v>
      </c>
      <c r="Q13656" t="s">
        <v>25</v>
      </c>
      <c r="R13656">
        <v>14.2</v>
      </c>
    </row>
    <row r="13657" spans="1:18" x14ac:dyDescent="0.3">
      <c r="A13657" t="s">
        <v>5247</v>
      </c>
      <c r="B13657" s="1">
        <v>46134</v>
      </c>
      <c r="C13657" t="s">
        <v>19</v>
      </c>
      <c r="D13657" t="s">
        <v>48</v>
      </c>
      <c r="E13657" t="s">
        <v>147</v>
      </c>
      <c r="F13657">
        <v>45</v>
      </c>
      <c r="G13657" t="s">
        <v>281</v>
      </c>
      <c r="H13657" t="s">
        <v>181</v>
      </c>
      <c r="I13657" s="2">
        <v>2435</v>
      </c>
      <c r="J13657">
        <v>10</v>
      </c>
      <c r="K13657">
        <v>0</v>
      </c>
      <c r="L13657" s="2">
        <v>2445</v>
      </c>
      <c r="M13657">
        <v>0</v>
      </c>
      <c r="N13657" s="2">
        <v>2435</v>
      </c>
      <c r="O13657" t="s">
        <v>4364</v>
      </c>
      <c r="P13657" t="s">
        <v>49</v>
      </c>
      <c r="Q13657" t="s">
        <v>25</v>
      </c>
      <c r="R13657">
        <v>14.2</v>
      </c>
    </row>
    <row r="13658" spans="1:18" x14ac:dyDescent="0.3">
      <c r="A13658" t="s">
        <v>7210</v>
      </c>
      <c r="B13658" s="1">
        <v>46137</v>
      </c>
      <c r="C13658" t="s">
        <v>19</v>
      </c>
      <c r="D13658" t="s">
        <v>60</v>
      </c>
      <c r="E13658" t="s">
        <v>147</v>
      </c>
      <c r="F13658">
        <v>45</v>
      </c>
      <c r="G13658" t="s">
        <v>260</v>
      </c>
      <c r="H13658" t="s">
        <v>181</v>
      </c>
      <c r="I13658" s="2">
        <v>2461</v>
      </c>
      <c r="J13658">
        <v>11</v>
      </c>
      <c r="K13658">
        <v>0</v>
      </c>
      <c r="L13658" s="2">
        <v>2472</v>
      </c>
      <c r="M13658">
        <v>0</v>
      </c>
      <c r="N13658" s="2">
        <v>2461</v>
      </c>
      <c r="P13658" t="s">
        <v>62</v>
      </c>
      <c r="Q13658" t="s">
        <v>25</v>
      </c>
      <c r="R13658">
        <v>14.2</v>
      </c>
    </row>
    <row r="13659" spans="1:18" x14ac:dyDescent="0.3">
      <c r="A13659" t="s">
        <v>7207</v>
      </c>
      <c r="B13659" s="1">
        <v>46137</v>
      </c>
      <c r="C13659" t="s">
        <v>19</v>
      </c>
      <c r="D13659" t="s">
        <v>60</v>
      </c>
      <c r="E13659" t="s">
        <v>147</v>
      </c>
      <c r="F13659">
        <v>45</v>
      </c>
      <c r="G13659" t="s">
        <v>227</v>
      </c>
      <c r="H13659" t="s">
        <v>181</v>
      </c>
      <c r="I13659" s="2">
        <v>2443</v>
      </c>
      <c r="J13659">
        <v>4</v>
      </c>
      <c r="K13659">
        <v>0</v>
      </c>
      <c r="L13659" s="2">
        <v>2447</v>
      </c>
      <c r="M13659">
        <v>0</v>
      </c>
      <c r="N13659" s="2">
        <v>2443</v>
      </c>
      <c r="P13659" t="s">
        <v>62</v>
      </c>
      <c r="Q13659" t="s">
        <v>25</v>
      </c>
      <c r="R13659">
        <v>14.2</v>
      </c>
    </row>
    <row r="13660" spans="1:18" x14ac:dyDescent="0.3">
      <c r="A13660" t="s">
        <v>5321</v>
      </c>
      <c r="B13660" s="1">
        <v>46137</v>
      </c>
      <c r="C13660" t="s">
        <v>19</v>
      </c>
      <c r="D13660" t="s">
        <v>60</v>
      </c>
      <c r="E13660" t="s">
        <v>234</v>
      </c>
      <c r="F13660">
        <v>45</v>
      </c>
      <c r="G13660" t="s">
        <v>2815</v>
      </c>
      <c r="H13660" t="s">
        <v>310</v>
      </c>
      <c r="I13660" s="2">
        <v>1490</v>
      </c>
      <c r="J13660">
        <v>0</v>
      </c>
      <c r="K13660">
        <v>0</v>
      </c>
      <c r="L13660" s="2">
        <v>1490</v>
      </c>
      <c r="M13660">
        <v>0</v>
      </c>
      <c r="N13660" s="2">
        <v>1490</v>
      </c>
      <c r="P13660" t="s">
        <v>62</v>
      </c>
      <c r="Q13660" t="s">
        <v>25</v>
      </c>
      <c r="R13660">
        <v>14.2</v>
      </c>
    </row>
    <row r="13661" spans="1:18" x14ac:dyDescent="0.3">
      <c r="A13661" t="s">
        <v>1955</v>
      </c>
      <c r="B13661" s="1">
        <v>46118</v>
      </c>
      <c r="C13661" t="s">
        <v>19</v>
      </c>
      <c r="D13661" t="s">
        <v>464</v>
      </c>
      <c r="E13661" t="s">
        <v>234</v>
      </c>
      <c r="F13661">
        <v>45</v>
      </c>
      <c r="G13661" t="s">
        <v>1426</v>
      </c>
      <c r="H13661" t="s">
        <v>310</v>
      </c>
      <c r="I13661" s="2">
        <v>1882</v>
      </c>
      <c r="J13661">
        <v>232</v>
      </c>
      <c r="K13661">
        <v>0</v>
      </c>
      <c r="L13661" s="2">
        <v>2114</v>
      </c>
      <c r="M13661">
        <v>0</v>
      </c>
      <c r="N13661" s="2">
        <v>1882</v>
      </c>
      <c r="O13661" t="s">
        <v>466</v>
      </c>
      <c r="P13661" t="s">
        <v>611</v>
      </c>
      <c r="Q13661" t="s">
        <v>25</v>
      </c>
      <c r="R13661">
        <v>14.2</v>
      </c>
    </row>
    <row r="13662" spans="1:18" x14ac:dyDescent="0.3">
      <c r="A13662" t="s">
        <v>1956</v>
      </c>
      <c r="B13662" s="1">
        <v>46118</v>
      </c>
      <c r="C13662" t="s">
        <v>19</v>
      </c>
      <c r="D13662" t="s">
        <v>464</v>
      </c>
      <c r="E13662" t="s">
        <v>234</v>
      </c>
      <c r="F13662">
        <v>45</v>
      </c>
      <c r="G13662" t="s">
        <v>1428</v>
      </c>
      <c r="H13662" t="s">
        <v>310</v>
      </c>
      <c r="I13662" s="2">
        <v>1974</v>
      </c>
      <c r="J13662">
        <v>140</v>
      </c>
      <c r="K13662">
        <v>0</v>
      </c>
      <c r="L13662" s="2">
        <v>2114</v>
      </c>
      <c r="M13662">
        <v>0</v>
      </c>
      <c r="N13662" s="2">
        <v>1974</v>
      </c>
      <c r="O13662" t="s">
        <v>466</v>
      </c>
      <c r="P13662" t="s">
        <v>611</v>
      </c>
      <c r="Q13662" t="s">
        <v>25</v>
      </c>
      <c r="R13662">
        <v>14.2</v>
      </c>
    </row>
    <row r="13663" spans="1:18" x14ac:dyDescent="0.3">
      <c r="A13663" t="s">
        <v>1957</v>
      </c>
      <c r="B13663" s="1">
        <v>46118</v>
      </c>
      <c r="C13663" t="s">
        <v>19</v>
      </c>
      <c r="D13663" t="s">
        <v>464</v>
      </c>
      <c r="E13663" t="s">
        <v>234</v>
      </c>
      <c r="F13663">
        <v>45</v>
      </c>
      <c r="G13663" t="s">
        <v>1466</v>
      </c>
      <c r="H13663" t="s">
        <v>310</v>
      </c>
      <c r="I13663" s="2">
        <v>2068</v>
      </c>
      <c r="J13663">
        <v>46</v>
      </c>
      <c r="K13663">
        <v>0</v>
      </c>
      <c r="L13663" s="2">
        <v>2114</v>
      </c>
      <c r="M13663">
        <v>0</v>
      </c>
      <c r="N13663" s="2">
        <v>2068</v>
      </c>
      <c r="O13663" t="s">
        <v>466</v>
      </c>
      <c r="P13663" t="s">
        <v>611</v>
      </c>
      <c r="Q13663" t="s">
        <v>25</v>
      </c>
      <c r="R13663">
        <v>14.2</v>
      </c>
    </row>
    <row r="13664" spans="1:18" x14ac:dyDescent="0.3">
      <c r="A13664" t="s">
        <v>2407</v>
      </c>
      <c r="B13664" s="1">
        <v>46120</v>
      </c>
      <c r="C13664" t="s">
        <v>19</v>
      </c>
      <c r="D13664" t="s">
        <v>464</v>
      </c>
      <c r="E13664" t="s">
        <v>234</v>
      </c>
      <c r="F13664">
        <v>45</v>
      </c>
      <c r="G13664" t="s">
        <v>2262</v>
      </c>
      <c r="H13664" t="s">
        <v>310</v>
      </c>
      <c r="I13664" s="2">
        <v>1807</v>
      </c>
      <c r="J13664">
        <v>145</v>
      </c>
      <c r="K13664">
        <v>0</v>
      </c>
      <c r="L13664" s="2">
        <v>1952</v>
      </c>
      <c r="M13664">
        <v>0</v>
      </c>
      <c r="N13664" s="2">
        <v>1807</v>
      </c>
      <c r="O13664" t="s">
        <v>466</v>
      </c>
      <c r="P13664" t="s">
        <v>611</v>
      </c>
      <c r="Q13664" t="s">
        <v>25</v>
      </c>
      <c r="R13664">
        <v>14.2</v>
      </c>
    </row>
    <row r="13665" spans="1:18" x14ac:dyDescent="0.3">
      <c r="A13665" t="s">
        <v>7213</v>
      </c>
      <c r="B13665" s="1">
        <v>46137</v>
      </c>
      <c r="C13665" t="s">
        <v>19</v>
      </c>
      <c r="D13665" t="s">
        <v>60</v>
      </c>
      <c r="E13665" t="s">
        <v>147</v>
      </c>
      <c r="F13665">
        <v>45</v>
      </c>
      <c r="G13665" t="s">
        <v>260</v>
      </c>
      <c r="H13665" t="s">
        <v>181</v>
      </c>
      <c r="I13665" s="2">
        <v>2415</v>
      </c>
      <c r="J13665">
        <v>22</v>
      </c>
      <c r="K13665">
        <v>0</v>
      </c>
      <c r="L13665" s="2">
        <v>2437</v>
      </c>
      <c r="M13665">
        <v>0</v>
      </c>
      <c r="N13665" s="2">
        <v>2415</v>
      </c>
      <c r="P13665" t="s">
        <v>62</v>
      </c>
      <c r="Q13665" t="s">
        <v>25</v>
      </c>
      <c r="R13665">
        <v>14.2</v>
      </c>
    </row>
    <row r="13666" spans="1:18" x14ac:dyDescent="0.3">
      <c r="A13666" t="s">
        <v>7218</v>
      </c>
      <c r="B13666" s="1">
        <v>46137</v>
      </c>
      <c r="C13666" t="s">
        <v>19</v>
      </c>
      <c r="D13666" t="s">
        <v>60</v>
      </c>
      <c r="E13666" t="s">
        <v>147</v>
      </c>
      <c r="F13666">
        <v>45</v>
      </c>
      <c r="G13666" t="s">
        <v>334</v>
      </c>
      <c r="H13666" t="s">
        <v>181</v>
      </c>
      <c r="I13666" s="2">
        <v>2487</v>
      </c>
      <c r="J13666">
        <v>0</v>
      </c>
      <c r="K13666">
        <v>0</v>
      </c>
      <c r="L13666" s="2">
        <v>2487</v>
      </c>
      <c r="M13666">
        <v>0</v>
      </c>
      <c r="N13666" s="2">
        <v>2487</v>
      </c>
      <c r="P13666" t="s">
        <v>62</v>
      </c>
      <c r="Q13666" t="s">
        <v>25</v>
      </c>
      <c r="R13666">
        <v>14.2</v>
      </c>
    </row>
    <row r="13667" spans="1:18" x14ac:dyDescent="0.3">
      <c r="A13667" t="s">
        <v>7205</v>
      </c>
      <c r="B13667" s="1">
        <v>46137</v>
      </c>
      <c r="C13667" t="s">
        <v>19</v>
      </c>
      <c r="D13667" t="s">
        <v>60</v>
      </c>
      <c r="E13667" t="s">
        <v>234</v>
      </c>
      <c r="F13667">
        <v>45</v>
      </c>
      <c r="G13667" t="s">
        <v>4273</v>
      </c>
      <c r="H13667" t="s">
        <v>1694</v>
      </c>
      <c r="I13667" s="2">
        <v>1771</v>
      </c>
      <c r="J13667">
        <v>0</v>
      </c>
      <c r="K13667">
        <v>0</v>
      </c>
      <c r="L13667" s="2">
        <v>1771</v>
      </c>
      <c r="M13667">
        <v>0</v>
      </c>
      <c r="N13667" s="2">
        <v>1771</v>
      </c>
      <c r="P13667" t="s">
        <v>62</v>
      </c>
      <c r="Q13667" t="s">
        <v>25</v>
      </c>
      <c r="R13667">
        <v>14.2</v>
      </c>
    </row>
    <row r="13668" spans="1:18" x14ac:dyDescent="0.3">
      <c r="A13668" t="s">
        <v>5315</v>
      </c>
      <c r="B13668" s="1">
        <v>46137</v>
      </c>
      <c r="C13668" t="s">
        <v>19</v>
      </c>
      <c r="D13668" t="s">
        <v>60</v>
      </c>
      <c r="E13668" t="s">
        <v>234</v>
      </c>
      <c r="F13668">
        <v>45</v>
      </c>
      <c r="G13668" t="s">
        <v>4302</v>
      </c>
      <c r="H13668" t="s">
        <v>1694</v>
      </c>
      <c r="I13668" s="2">
        <v>1793</v>
      </c>
      <c r="J13668">
        <v>4</v>
      </c>
      <c r="K13668">
        <v>0</v>
      </c>
      <c r="L13668" s="2">
        <v>1797</v>
      </c>
      <c r="M13668">
        <v>0</v>
      </c>
      <c r="N13668" s="2">
        <v>1793</v>
      </c>
      <c r="P13668" t="s">
        <v>62</v>
      </c>
      <c r="Q13668" t="s">
        <v>25</v>
      </c>
      <c r="R13668">
        <v>14.2</v>
      </c>
    </row>
    <row r="13669" spans="1:18" x14ac:dyDescent="0.3">
      <c r="A13669" t="s">
        <v>7228</v>
      </c>
      <c r="B13669" s="1">
        <v>46137</v>
      </c>
      <c r="C13669" t="s">
        <v>19</v>
      </c>
      <c r="D13669" t="s">
        <v>20</v>
      </c>
      <c r="E13669" t="s">
        <v>546</v>
      </c>
      <c r="F13669">
        <v>55</v>
      </c>
      <c r="G13669" t="s">
        <v>4738</v>
      </c>
      <c r="H13669" t="s">
        <v>4650</v>
      </c>
      <c r="I13669" s="2">
        <v>1957</v>
      </c>
      <c r="J13669">
        <v>83</v>
      </c>
      <c r="L13669" s="2">
        <v>2040</v>
      </c>
      <c r="M13669">
        <v>0</v>
      </c>
      <c r="N13669" s="2">
        <v>1957</v>
      </c>
      <c r="P13669" t="s">
        <v>893</v>
      </c>
      <c r="Q13669" t="s">
        <v>25</v>
      </c>
      <c r="R13669">
        <v>14.2</v>
      </c>
    </row>
    <row r="13670" spans="1:18" x14ac:dyDescent="0.3">
      <c r="A13670" t="s">
        <v>4637</v>
      </c>
      <c r="B13670" s="1">
        <v>46132</v>
      </c>
      <c r="C13670" t="s">
        <v>19</v>
      </c>
      <c r="D13670" t="s">
        <v>464</v>
      </c>
      <c r="E13670" t="s">
        <v>234</v>
      </c>
      <c r="F13670">
        <v>45</v>
      </c>
      <c r="G13670" t="s">
        <v>4017</v>
      </c>
      <c r="H13670" t="s">
        <v>1694</v>
      </c>
      <c r="I13670" s="2">
        <v>1791</v>
      </c>
      <c r="J13670">
        <v>246</v>
      </c>
      <c r="K13670">
        <v>0</v>
      </c>
      <c r="L13670" s="2">
        <v>2037</v>
      </c>
      <c r="M13670">
        <v>0</v>
      </c>
      <c r="N13670" s="2">
        <v>1791</v>
      </c>
      <c r="O13670" t="s">
        <v>1695</v>
      </c>
      <c r="P13670" t="s">
        <v>611</v>
      </c>
      <c r="Q13670" t="s">
        <v>25</v>
      </c>
      <c r="R13670">
        <v>14.2</v>
      </c>
    </row>
    <row r="13671" spans="1:18" x14ac:dyDescent="0.3">
      <c r="A13671" t="s">
        <v>5155</v>
      </c>
      <c r="B13671" s="1">
        <v>46132</v>
      </c>
      <c r="C13671" t="s">
        <v>19</v>
      </c>
      <c r="D13671" t="s">
        <v>464</v>
      </c>
      <c r="E13671" t="s">
        <v>234</v>
      </c>
      <c r="F13671">
        <v>45</v>
      </c>
      <c r="G13671" t="s">
        <v>4013</v>
      </c>
      <c r="H13671" t="s">
        <v>1694</v>
      </c>
      <c r="I13671" s="2">
        <v>1846</v>
      </c>
      <c r="J13671">
        <v>106</v>
      </c>
      <c r="K13671">
        <v>0</v>
      </c>
      <c r="L13671" s="2">
        <v>1952</v>
      </c>
      <c r="M13671">
        <v>0</v>
      </c>
      <c r="N13671" s="2">
        <v>1846</v>
      </c>
      <c r="O13671" t="s">
        <v>1695</v>
      </c>
      <c r="P13671" t="s">
        <v>611</v>
      </c>
      <c r="Q13671" t="s">
        <v>25</v>
      </c>
      <c r="R13671">
        <v>14.2</v>
      </c>
    </row>
    <row r="13672" spans="1:18" x14ac:dyDescent="0.3">
      <c r="A13672" t="s">
        <v>4328</v>
      </c>
      <c r="B13672" s="1">
        <v>46130</v>
      </c>
      <c r="C13672" t="s">
        <v>19</v>
      </c>
      <c r="D13672" t="s">
        <v>464</v>
      </c>
      <c r="E13672" t="s">
        <v>234</v>
      </c>
      <c r="F13672">
        <v>45</v>
      </c>
      <c r="G13672" t="s">
        <v>4013</v>
      </c>
      <c r="H13672" t="s">
        <v>1694</v>
      </c>
      <c r="I13672" s="2">
        <v>1981</v>
      </c>
      <c r="J13672">
        <v>18</v>
      </c>
      <c r="K13672">
        <v>0</v>
      </c>
      <c r="L13672" s="2">
        <v>1999</v>
      </c>
      <c r="M13672">
        <v>0</v>
      </c>
      <c r="N13672" s="2">
        <v>1981</v>
      </c>
      <c r="O13672" t="s">
        <v>1695</v>
      </c>
      <c r="P13672" t="s">
        <v>611</v>
      </c>
      <c r="Q13672" t="s">
        <v>25</v>
      </c>
      <c r="R13672">
        <v>14.2</v>
      </c>
    </row>
    <row r="13673" spans="1:18" x14ac:dyDescent="0.3">
      <c r="A13673" t="s">
        <v>5318</v>
      </c>
      <c r="B13673" s="1">
        <v>46136</v>
      </c>
      <c r="C13673" t="s">
        <v>19</v>
      </c>
      <c r="D13673" t="s">
        <v>60</v>
      </c>
      <c r="E13673" t="s">
        <v>234</v>
      </c>
      <c r="F13673">
        <v>45</v>
      </c>
      <c r="G13673" t="s">
        <v>5149</v>
      </c>
      <c r="H13673" t="s">
        <v>3334</v>
      </c>
      <c r="I13673">
        <v>808</v>
      </c>
      <c r="J13673">
        <v>2</v>
      </c>
      <c r="K13673">
        <v>0</v>
      </c>
      <c r="L13673">
        <v>810</v>
      </c>
      <c r="M13673">
        <v>0</v>
      </c>
      <c r="N13673">
        <v>808</v>
      </c>
      <c r="P13673" t="s">
        <v>62</v>
      </c>
      <c r="Q13673" t="s">
        <v>25</v>
      </c>
      <c r="R13673">
        <v>14.2</v>
      </c>
    </row>
    <row r="13674" spans="1:18" x14ac:dyDescent="0.3">
      <c r="A13674" t="s">
        <v>5313</v>
      </c>
      <c r="B13674" s="1">
        <v>46136</v>
      </c>
      <c r="C13674" t="s">
        <v>19</v>
      </c>
      <c r="D13674" t="s">
        <v>60</v>
      </c>
      <c r="E13674" t="s">
        <v>234</v>
      </c>
      <c r="F13674">
        <v>45</v>
      </c>
      <c r="G13674" t="s">
        <v>5149</v>
      </c>
      <c r="H13674" t="s">
        <v>3334</v>
      </c>
      <c r="I13674" s="2">
        <v>767</v>
      </c>
      <c r="J13674">
        <v>2</v>
      </c>
      <c r="K13674">
        <v>0</v>
      </c>
      <c r="L13674" s="2">
        <v>769</v>
      </c>
      <c r="M13674">
        <v>0</v>
      </c>
      <c r="N13674" s="2">
        <v>767</v>
      </c>
      <c r="P13674" t="s">
        <v>62</v>
      </c>
      <c r="Q13674" t="s">
        <v>25</v>
      </c>
      <c r="R13674">
        <v>14.2</v>
      </c>
    </row>
    <row r="13675" spans="1:18" x14ac:dyDescent="0.3">
      <c r="A13675" t="s">
        <v>7227</v>
      </c>
      <c r="B13675" s="1">
        <v>46137</v>
      </c>
      <c r="C13675" t="s">
        <v>19</v>
      </c>
      <c r="D13675" t="s">
        <v>464</v>
      </c>
      <c r="E13675" t="s">
        <v>546</v>
      </c>
      <c r="F13675">
        <v>55</v>
      </c>
      <c r="G13675" t="s">
        <v>6750</v>
      </c>
      <c r="H13675" t="s">
        <v>4651</v>
      </c>
      <c r="I13675" s="2">
        <v>1790</v>
      </c>
      <c r="J13675">
        <v>0</v>
      </c>
      <c r="K13675">
        <v>0</v>
      </c>
      <c r="L13675" s="2">
        <v>1790</v>
      </c>
      <c r="M13675">
        <v>0</v>
      </c>
      <c r="N13675" s="2">
        <v>1790</v>
      </c>
      <c r="O13675" t="s">
        <v>552</v>
      </c>
      <c r="P13675" t="s">
        <v>1204</v>
      </c>
      <c r="Q13675" t="s">
        <v>25</v>
      </c>
      <c r="R13675">
        <v>14.2</v>
      </c>
    </row>
    <row r="13676" spans="1:18" x14ac:dyDescent="0.3">
      <c r="A13676" t="s">
        <v>7459</v>
      </c>
      <c r="B13676" s="1">
        <v>46141</v>
      </c>
      <c r="C13676" t="s">
        <v>19</v>
      </c>
      <c r="D13676" t="s">
        <v>60</v>
      </c>
      <c r="E13676" t="s">
        <v>147</v>
      </c>
      <c r="F13676">
        <v>45</v>
      </c>
      <c r="G13676" t="s">
        <v>6568</v>
      </c>
      <c r="H13676" t="s">
        <v>7397</v>
      </c>
      <c r="I13676" s="2">
        <v>2495</v>
      </c>
      <c r="J13676">
        <v>3</v>
      </c>
      <c r="K13676">
        <v>0</v>
      </c>
      <c r="L13676" s="2">
        <v>2498</v>
      </c>
      <c r="M13676">
        <v>0</v>
      </c>
      <c r="N13676" s="2">
        <v>2495</v>
      </c>
      <c r="P13676" t="s">
        <v>62</v>
      </c>
      <c r="Q13676" t="s">
        <v>25</v>
      </c>
      <c r="R13676">
        <v>14.2</v>
      </c>
    </row>
    <row r="13677" spans="1:18" x14ac:dyDescent="0.3">
      <c r="A13677" t="s">
        <v>7460</v>
      </c>
      <c r="B13677" s="1">
        <v>46141</v>
      </c>
      <c r="C13677" t="s">
        <v>19</v>
      </c>
      <c r="D13677" t="s">
        <v>60</v>
      </c>
      <c r="E13677" t="s">
        <v>147</v>
      </c>
      <c r="F13677">
        <v>45</v>
      </c>
      <c r="G13677" t="s">
        <v>6569</v>
      </c>
      <c r="H13677" t="s">
        <v>7397</v>
      </c>
      <c r="I13677" s="2">
        <v>2145</v>
      </c>
      <c r="J13677">
        <v>0</v>
      </c>
      <c r="K13677">
        <v>0</v>
      </c>
      <c r="L13677" s="2">
        <v>2145</v>
      </c>
      <c r="M13677">
        <v>0</v>
      </c>
      <c r="N13677" s="2">
        <v>2145</v>
      </c>
      <c r="P13677" t="s">
        <v>62</v>
      </c>
      <c r="Q13677" t="s">
        <v>25</v>
      </c>
      <c r="R13677">
        <v>14.2</v>
      </c>
    </row>
    <row r="13678" spans="1:18" x14ac:dyDescent="0.3">
      <c r="A13678" t="s">
        <v>7461</v>
      </c>
      <c r="B13678" s="1">
        <v>46141</v>
      </c>
      <c r="C13678" t="s">
        <v>19</v>
      </c>
      <c r="D13678" t="s">
        <v>60</v>
      </c>
      <c r="E13678" t="s">
        <v>147</v>
      </c>
      <c r="F13678">
        <v>45</v>
      </c>
      <c r="G13678" t="s">
        <v>6564</v>
      </c>
      <c r="H13678" t="s">
        <v>7397</v>
      </c>
      <c r="I13678" s="2">
        <v>2472</v>
      </c>
      <c r="J13678">
        <v>18</v>
      </c>
      <c r="K13678">
        <v>0</v>
      </c>
      <c r="L13678" s="2">
        <v>2490</v>
      </c>
      <c r="M13678">
        <v>0</v>
      </c>
      <c r="N13678" s="2">
        <v>2472</v>
      </c>
      <c r="P13678" t="s">
        <v>62</v>
      </c>
      <c r="Q13678" t="s">
        <v>25</v>
      </c>
      <c r="R13678">
        <v>14.2</v>
      </c>
    </row>
    <row r="13679" spans="1:18" x14ac:dyDescent="0.3">
      <c r="A13679" t="s">
        <v>7463</v>
      </c>
      <c r="B13679" s="1">
        <v>46141</v>
      </c>
      <c r="C13679" t="s">
        <v>19</v>
      </c>
      <c r="D13679" t="s">
        <v>60</v>
      </c>
      <c r="E13679" t="s">
        <v>147</v>
      </c>
      <c r="F13679">
        <v>45</v>
      </c>
      <c r="G13679" t="s">
        <v>4673</v>
      </c>
      <c r="H13679" t="s">
        <v>181</v>
      </c>
      <c r="I13679" s="2">
        <v>1172</v>
      </c>
      <c r="J13679">
        <v>0</v>
      </c>
      <c r="K13679">
        <v>0</v>
      </c>
      <c r="L13679" s="2">
        <v>1172</v>
      </c>
      <c r="M13679">
        <v>0</v>
      </c>
      <c r="N13679" s="2">
        <v>1172</v>
      </c>
      <c r="P13679" t="s">
        <v>62</v>
      </c>
      <c r="Q13679" t="s">
        <v>25</v>
      </c>
      <c r="R13679">
        <v>14.2</v>
      </c>
    </row>
    <row r="13680" spans="1:18" x14ac:dyDescent="0.3">
      <c r="A13680" t="s">
        <v>7178</v>
      </c>
      <c r="B13680" s="1">
        <v>46136</v>
      </c>
      <c r="C13680" t="s">
        <v>19</v>
      </c>
      <c r="D13680" t="s">
        <v>60</v>
      </c>
      <c r="E13680" t="s">
        <v>147</v>
      </c>
      <c r="F13680">
        <v>45</v>
      </c>
      <c r="G13680" t="s">
        <v>260</v>
      </c>
      <c r="H13680" t="s">
        <v>181</v>
      </c>
      <c r="I13680" s="2">
        <v>2349</v>
      </c>
      <c r="J13680">
        <v>10</v>
      </c>
      <c r="K13680">
        <v>0</v>
      </c>
      <c r="L13680" s="2">
        <v>2359</v>
      </c>
      <c r="M13680">
        <v>0</v>
      </c>
      <c r="N13680" s="2">
        <v>2349</v>
      </c>
      <c r="P13680" t="s">
        <v>62</v>
      </c>
      <c r="Q13680" t="s">
        <v>25</v>
      </c>
      <c r="R13680">
        <v>14.2</v>
      </c>
    </row>
    <row r="13681" spans="1:18" x14ac:dyDescent="0.3">
      <c r="A13681" t="s">
        <v>5331</v>
      </c>
      <c r="B13681" s="1">
        <v>46136</v>
      </c>
      <c r="C13681" t="s">
        <v>19</v>
      </c>
      <c r="D13681" t="s">
        <v>60</v>
      </c>
      <c r="E13681" t="s">
        <v>147</v>
      </c>
      <c r="F13681">
        <v>45</v>
      </c>
      <c r="G13681" t="s">
        <v>227</v>
      </c>
      <c r="H13681" t="s">
        <v>181</v>
      </c>
      <c r="I13681" s="2">
        <v>2690</v>
      </c>
      <c r="J13681">
        <v>0</v>
      </c>
      <c r="K13681">
        <v>0</v>
      </c>
      <c r="L13681" s="2">
        <v>2690</v>
      </c>
      <c r="M13681">
        <v>0</v>
      </c>
      <c r="N13681" s="2">
        <v>2690</v>
      </c>
      <c r="P13681" t="s">
        <v>62</v>
      </c>
      <c r="Q13681" t="s">
        <v>25</v>
      </c>
      <c r="R13681">
        <v>14.2</v>
      </c>
    </row>
    <row r="13682" spans="1:18" x14ac:dyDescent="0.3">
      <c r="A13682" t="s">
        <v>7517</v>
      </c>
      <c r="B13682" s="1">
        <v>46141</v>
      </c>
      <c r="C13682" t="s">
        <v>19</v>
      </c>
      <c r="D13682" t="s">
        <v>60</v>
      </c>
      <c r="E13682" t="s">
        <v>147</v>
      </c>
      <c r="F13682">
        <v>45</v>
      </c>
      <c r="G13682" t="s">
        <v>4673</v>
      </c>
      <c r="H13682" t="s">
        <v>181</v>
      </c>
      <c r="I13682" s="2">
        <v>1053</v>
      </c>
      <c r="J13682">
        <v>6</v>
      </c>
      <c r="K13682">
        <v>0</v>
      </c>
      <c r="L13682" s="2">
        <v>1059</v>
      </c>
      <c r="M13682">
        <v>0</v>
      </c>
      <c r="N13682" s="2">
        <v>1053</v>
      </c>
      <c r="P13682" t="s">
        <v>62</v>
      </c>
      <c r="Q13682" t="s">
        <v>25</v>
      </c>
      <c r="R13682">
        <v>14.2</v>
      </c>
    </row>
    <row r="13683" spans="1:18" x14ac:dyDescent="0.3">
      <c r="A13683" t="s">
        <v>7408</v>
      </c>
      <c r="B13683" s="1">
        <v>46141</v>
      </c>
      <c r="C13683" t="s">
        <v>19</v>
      </c>
      <c r="D13683" t="s">
        <v>60</v>
      </c>
      <c r="E13683" t="s">
        <v>234</v>
      </c>
      <c r="F13683">
        <v>45</v>
      </c>
      <c r="G13683" t="s">
        <v>5889</v>
      </c>
      <c r="H13683" t="s">
        <v>1694</v>
      </c>
      <c r="I13683" s="2">
        <v>1483</v>
      </c>
      <c r="J13683">
        <v>1</v>
      </c>
      <c r="K13683">
        <v>0</v>
      </c>
      <c r="L13683" s="2">
        <v>1484</v>
      </c>
      <c r="M13683">
        <v>0</v>
      </c>
      <c r="N13683" s="2">
        <v>1483</v>
      </c>
      <c r="P13683" t="s">
        <v>62</v>
      </c>
      <c r="Q13683" t="s">
        <v>25</v>
      </c>
      <c r="R13683">
        <v>14.2</v>
      </c>
    </row>
    <row r="13684" spans="1:18" x14ac:dyDescent="0.3">
      <c r="A13684" t="s">
        <v>7416</v>
      </c>
      <c r="B13684" s="1">
        <v>46141</v>
      </c>
      <c r="C13684" t="s">
        <v>19</v>
      </c>
      <c r="D13684" t="s">
        <v>60</v>
      </c>
      <c r="E13684" t="s">
        <v>234</v>
      </c>
      <c r="F13684">
        <v>45</v>
      </c>
      <c r="G13684" t="s">
        <v>5893</v>
      </c>
      <c r="H13684" t="s">
        <v>1694</v>
      </c>
      <c r="I13684" s="2">
        <v>1889</v>
      </c>
      <c r="J13684">
        <v>5</v>
      </c>
      <c r="K13684">
        <v>0</v>
      </c>
      <c r="L13684" s="2">
        <v>1894</v>
      </c>
      <c r="M13684">
        <v>0</v>
      </c>
      <c r="N13684" s="2">
        <v>1889</v>
      </c>
      <c r="P13684" t="s">
        <v>62</v>
      </c>
      <c r="Q13684" t="s">
        <v>25</v>
      </c>
      <c r="R13684">
        <v>14.2</v>
      </c>
    </row>
    <row r="13685" spans="1:18" x14ac:dyDescent="0.3">
      <c r="A13685" t="s">
        <v>7462</v>
      </c>
      <c r="B13685" s="1">
        <v>46141</v>
      </c>
      <c r="C13685" t="s">
        <v>19</v>
      </c>
      <c r="D13685" t="s">
        <v>60</v>
      </c>
      <c r="E13685" t="s">
        <v>147</v>
      </c>
      <c r="F13685">
        <v>45</v>
      </c>
      <c r="G13685" t="s">
        <v>6564</v>
      </c>
      <c r="H13685" t="s">
        <v>7397</v>
      </c>
      <c r="I13685" s="2">
        <v>2480</v>
      </c>
      <c r="J13685">
        <v>8</v>
      </c>
      <c r="K13685">
        <v>0</v>
      </c>
      <c r="L13685" s="2">
        <v>2488</v>
      </c>
      <c r="M13685">
        <v>0</v>
      </c>
      <c r="N13685" s="2">
        <v>2480</v>
      </c>
      <c r="P13685" t="s">
        <v>62</v>
      </c>
      <c r="Q13685" t="s">
        <v>25</v>
      </c>
      <c r="R13685">
        <v>14.2</v>
      </c>
    </row>
    <row r="13686" spans="1:18" x14ac:dyDescent="0.3">
      <c r="A13686" t="s">
        <v>7634</v>
      </c>
      <c r="B13686" s="1">
        <v>46141</v>
      </c>
      <c r="C13686" t="s">
        <v>19</v>
      </c>
      <c r="D13686" t="s">
        <v>60</v>
      </c>
      <c r="E13686" t="s">
        <v>147</v>
      </c>
      <c r="F13686">
        <v>45</v>
      </c>
      <c r="G13686" t="s">
        <v>6569</v>
      </c>
      <c r="H13686" t="s">
        <v>7397</v>
      </c>
      <c r="I13686" s="2">
        <v>2512</v>
      </c>
      <c r="J13686">
        <v>12</v>
      </c>
      <c r="K13686">
        <v>0</v>
      </c>
      <c r="L13686" s="2">
        <v>2524</v>
      </c>
      <c r="M13686">
        <v>0</v>
      </c>
      <c r="N13686" s="2">
        <v>2512</v>
      </c>
      <c r="P13686" t="s">
        <v>62</v>
      </c>
      <c r="Q13686" t="s">
        <v>25</v>
      </c>
      <c r="R13686">
        <v>14.2</v>
      </c>
    </row>
    <row r="13687" spans="1:18" x14ac:dyDescent="0.3">
      <c r="A13687" t="s">
        <v>7516</v>
      </c>
      <c r="B13687" s="1">
        <v>46141</v>
      </c>
      <c r="C13687" t="s">
        <v>19</v>
      </c>
      <c r="D13687" t="s">
        <v>60</v>
      </c>
      <c r="E13687" t="s">
        <v>147</v>
      </c>
      <c r="F13687">
        <v>45</v>
      </c>
      <c r="G13687" t="s">
        <v>6567</v>
      </c>
      <c r="H13687" t="s">
        <v>7397</v>
      </c>
      <c r="I13687" s="2">
        <v>2062</v>
      </c>
      <c r="J13687">
        <v>7</v>
      </c>
      <c r="K13687">
        <v>0</v>
      </c>
      <c r="L13687" s="2">
        <v>2069</v>
      </c>
      <c r="M13687">
        <v>0</v>
      </c>
      <c r="N13687" s="2">
        <v>2062</v>
      </c>
      <c r="P13687" t="s">
        <v>62</v>
      </c>
      <c r="Q13687" t="s">
        <v>25</v>
      </c>
      <c r="R13687">
        <v>14.2</v>
      </c>
    </row>
    <row r="13688" spans="1:18" x14ac:dyDescent="0.3">
      <c r="A13688" t="s">
        <v>7635</v>
      </c>
      <c r="B13688" s="1">
        <v>46141</v>
      </c>
      <c r="C13688" t="s">
        <v>19</v>
      </c>
      <c r="D13688" t="s">
        <v>60</v>
      </c>
      <c r="E13688" t="s">
        <v>147</v>
      </c>
      <c r="F13688">
        <v>45</v>
      </c>
      <c r="G13688" t="s">
        <v>6564</v>
      </c>
      <c r="H13688" t="s">
        <v>7397</v>
      </c>
      <c r="I13688" s="2">
        <v>2496</v>
      </c>
      <c r="J13688">
        <v>0</v>
      </c>
      <c r="K13688">
        <v>0</v>
      </c>
      <c r="L13688" s="2">
        <v>2496</v>
      </c>
      <c r="M13688">
        <v>0</v>
      </c>
      <c r="N13688" s="2">
        <v>2496</v>
      </c>
      <c r="P13688" t="s">
        <v>62</v>
      </c>
      <c r="Q13688" t="s">
        <v>25</v>
      </c>
      <c r="R13688">
        <v>14.2</v>
      </c>
    </row>
    <row r="13689" spans="1:18" x14ac:dyDescent="0.3">
      <c r="A13689" t="s">
        <v>7636</v>
      </c>
      <c r="B13689" s="1">
        <v>46141</v>
      </c>
      <c r="C13689" t="s">
        <v>19</v>
      </c>
      <c r="D13689" t="s">
        <v>60</v>
      </c>
      <c r="E13689" t="s">
        <v>147</v>
      </c>
      <c r="F13689">
        <v>45</v>
      </c>
      <c r="G13689" t="s">
        <v>6568</v>
      </c>
      <c r="H13689" t="s">
        <v>7397</v>
      </c>
      <c r="I13689" s="2">
        <v>2491</v>
      </c>
      <c r="J13689">
        <v>4</v>
      </c>
      <c r="K13689">
        <v>0</v>
      </c>
      <c r="L13689" s="2">
        <v>2495</v>
      </c>
      <c r="M13689">
        <v>0</v>
      </c>
      <c r="N13689" s="2">
        <v>2491</v>
      </c>
      <c r="P13689" t="s">
        <v>62</v>
      </c>
      <c r="Q13689" t="s">
        <v>25</v>
      </c>
      <c r="R13689">
        <v>14.2</v>
      </c>
    </row>
    <row r="13690" spans="1:18" x14ac:dyDescent="0.3">
      <c r="A13690" t="s">
        <v>4943</v>
      </c>
      <c r="B13690" s="1">
        <v>46134</v>
      </c>
      <c r="C13690" t="s">
        <v>19</v>
      </c>
      <c r="D13690" t="s">
        <v>48</v>
      </c>
      <c r="E13690" t="s">
        <v>147</v>
      </c>
      <c r="F13690">
        <v>45</v>
      </c>
      <c r="G13690" t="s">
        <v>281</v>
      </c>
      <c r="H13690" t="s">
        <v>181</v>
      </c>
      <c r="I13690" s="2">
        <v>2325</v>
      </c>
      <c r="J13690">
        <v>30</v>
      </c>
      <c r="K13690">
        <v>0</v>
      </c>
      <c r="L13690" s="2">
        <v>2355</v>
      </c>
      <c r="M13690">
        <v>0</v>
      </c>
      <c r="N13690" s="2">
        <v>2325</v>
      </c>
      <c r="O13690" t="s">
        <v>4364</v>
      </c>
      <c r="P13690" t="s">
        <v>49</v>
      </c>
      <c r="Q13690" t="s">
        <v>25</v>
      </c>
      <c r="R13690">
        <v>14.2</v>
      </c>
    </row>
    <row r="13691" spans="1:18" x14ac:dyDescent="0.3">
      <c r="A13691" t="s">
        <v>4268</v>
      </c>
      <c r="B13691" s="1">
        <v>46134</v>
      </c>
      <c r="C13691" t="s">
        <v>19</v>
      </c>
      <c r="D13691" t="s">
        <v>48</v>
      </c>
      <c r="E13691" t="s">
        <v>234</v>
      </c>
      <c r="F13691">
        <v>45</v>
      </c>
      <c r="G13691" t="s">
        <v>4302</v>
      </c>
      <c r="H13691" t="s">
        <v>1694</v>
      </c>
      <c r="I13691" s="2">
        <v>1180</v>
      </c>
      <c r="J13691">
        <v>15</v>
      </c>
      <c r="K13691">
        <v>0</v>
      </c>
      <c r="L13691" s="2">
        <v>1195</v>
      </c>
      <c r="M13691">
        <v>0</v>
      </c>
      <c r="N13691" s="2">
        <v>1180</v>
      </c>
      <c r="O13691" t="s">
        <v>4364</v>
      </c>
      <c r="P13691" t="s">
        <v>49</v>
      </c>
      <c r="Q13691" t="s">
        <v>25</v>
      </c>
      <c r="R13691">
        <v>14.2</v>
      </c>
    </row>
    <row r="13692" spans="1:18" x14ac:dyDescent="0.3">
      <c r="A13692" t="s">
        <v>4269</v>
      </c>
      <c r="B13692" s="1">
        <v>46134</v>
      </c>
      <c r="C13692" t="s">
        <v>19</v>
      </c>
      <c r="D13692" t="s">
        <v>48</v>
      </c>
      <c r="E13692" t="s">
        <v>234</v>
      </c>
      <c r="F13692">
        <v>45</v>
      </c>
      <c r="G13692" t="s">
        <v>4273</v>
      </c>
      <c r="H13692" t="s">
        <v>1694</v>
      </c>
      <c r="I13692" s="2">
        <v>1070</v>
      </c>
      <c r="J13692">
        <v>75</v>
      </c>
      <c r="K13692">
        <v>0</v>
      </c>
      <c r="L13692" s="2">
        <v>1145</v>
      </c>
      <c r="M13692">
        <v>0</v>
      </c>
      <c r="N13692" s="2">
        <v>1070</v>
      </c>
      <c r="O13692" t="s">
        <v>4364</v>
      </c>
      <c r="P13692" t="s">
        <v>49</v>
      </c>
      <c r="Q13692" t="s">
        <v>25</v>
      </c>
      <c r="R13692">
        <v>14.2</v>
      </c>
    </row>
    <row r="13693" spans="1:18" x14ac:dyDescent="0.3">
      <c r="A13693" t="s">
        <v>4468</v>
      </c>
      <c r="B13693" s="1">
        <v>46134</v>
      </c>
      <c r="C13693" t="s">
        <v>19</v>
      </c>
      <c r="D13693" t="s">
        <v>48</v>
      </c>
      <c r="E13693" t="s">
        <v>234</v>
      </c>
      <c r="F13693">
        <v>45</v>
      </c>
      <c r="G13693" t="s">
        <v>4302</v>
      </c>
      <c r="H13693" t="s">
        <v>1694</v>
      </c>
      <c r="I13693" s="2">
        <v>1560</v>
      </c>
      <c r="J13693">
        <v>0</v>
      </c>
      <c r="K13693">
        <v>0</v>
      </c>
      <c r="L13693" s="2">
        <v>1560</v>
      </c>
      <c r="M13693">
        <v>0</v>
      </c>
      <c r="N13693" s="2">
        <v>1560</v>
      </c>
      <c r="O13693" t="s">
        <v>4364</v>
      </c>
      <c r="P13693" t="s">
        <v>49</v>
      </c>
      <c r="Q13693" t="s">
        <v>25</v>
      </c>
      <c r="R13693">
        <v>14.2</v>
      </c>
    </row>
    <row r="13694" spans="1:18" x14ac:dyDescent="0.3">
      <c r="A13694" t="s">
        <v>4905</v>
      </c>
      <c r="B13694" s="1">
        <v>46134</v>
      </c>
      <c r="C13694" t="s">
        <v>19</v>
      </c>
      <c r="D13694" t="s">
        <v>48</v>
      </c>
      <c r="E13694" t="s">
        <v>234</v>
      </c>
      <c r="F13694">
        <v>45</v>
      </c>
      <c r="G13694" t="s">
        <v>4273</v>
      </c>
      <c r="H13694" t="s">
        <v>1694</v>
      </c>
      <c r="I13694" s="2">
        <v>1580</v>
      </c>
      <c r="J13694">
        <v>10</v>
      </c>
      <c r="K13694">
        <v>0</v>
      </c>
      <c r="L13694" s="2">
        <v>1590</v>
      </c>
      <c r="M13694">
        <v>0</v>
      </c>
      <c r="N13694" s="2">
        <v>1580</v>
      </c>
      <c r="O13694" t="s">
        <v>4364</v>
      </c>
      <c r="P13694" t="s">
        <v>49</v>
      </c>
      <c r="Q13694" t="s">
        <v>25</v>
      </c>
      <c r="R13694">
        <v>14.2</v>
      </c>
    </row>
    <row r="13695" spans="1:18" x14ac:dyDescent="0.3">
      <c r="A13695" t="s">
        <v>4075</v>
      </c>
      <c r="B13695" s="1">
        <v>46129</v>
      </c>
      <c r="C13695" t="s">
        <v>19</v>
      </c>
      <c r="D13695" t="s">
        <v>464</v>
      </c>
      <c r="E13695" t="s">
        <v>234</v>
      </c>
      <c r="F13695">
        <v>45</v>
      </c>
      <c r="G13695" t="s">
        <v>4055</v>
      </c>
      <c r="H13695" t="s">
        <v>1694</v>
      </c>
      <c r="I13695" s="2">
        <v>1707</v>
      </c>
      <c r="J13695">
        <v>50</v>
      </c>
      <c r="K13695">
        <v>0</v>
      </c>
      <c r="L13695" s="2">
        <v>1757</v>
      </c>
      <c r="M13695">
        <v>0</v>
      </c>
      <c r="N13695" s="2">
        <v>1707</v>
      </c>
      <c r="O13695" t="s">
        <v>1695</v>
      </c>
      <c r="P13695" t="s">
        <v>1696</v>
      </c>
      <c r="Q13695" t="s">
        <v>25</v>
      </c>
      <c r="R13695">
        <v>14.2</v>
      </c>
    </row>
    <row r="13696" spans="1:18" x14ac:dyDescent="0.3">
      <c r="A13696" t="s">
        <v>4976</v>
      </c>
      <c r="B13696" s="1">
        <v>46134</v>
      </c>
      <c r="C13696" t="s">
        <v>19</v>
      </c>
      <c r="D13696" t="s">
        <v>464</v>
      </c>
      <c r="E13696" t="s">
        <v>234</v>
      </c>
      <c r="F13696">
        <v>45</v>
      </c>
      <c r="G13696" t="s">
        <v>3996</v>
      </c>
      <c r="H13696" t="s">
        <v>1694</v>
      </c>
      <c r="I13696" s="2">
        <v>1943</v>
      </c>
      <c r="J13696">
        <v>72</v>
      </c>
      <c r="K13696">
        <v>0</v>
      </c>
      <c r="L13696" s="2">
        <v>2015</v>
      </c>
      <c r="M13696">
        <v>0</v>
      </c>
      <c r="N13696" s="2">
        <v>1943</v>
      </c>
      <c r="O13696" t="s">
        <v>1695</v>
      </c>
      <c r="P13696" t="s">
        <v>1696</v>
      </c>
      <c r="Q13696" t="s">
        <v>25</v>
      </c>
      <c r="R13696">
        <v>14.2</v>
      </c>
    </row>
    <row r="13697" spans="1:18" x14ac:dyDescent="0.3">
      <c r="A13697" t="s">
        <v>7773</v>
      </c>
      <c r="B13697" s="1">
        <v>46141</v>
      </c>
      <c r="C13697" t="s">
        <v>19</v>
      </c>
      <c r="D13697" t="s">
        <v>464</v>
      </c>
      <c r="E13697" t="s">
        <v>147</v>
      </c>
      <c r="F13697">
        <v>45</v>
      </c>
      <c r="G13697" t="s">
        <v>635</v>
      </c>
      <c r="H13697" t="s">
        <v>457</v>
      </c>
      <c r="I13697" s="2">
        <v>3105</v>
      </c>
      <c r="J13697">
        <v>0</v>
      </c>
      <c r="K13697">
        <v>0</v>
      </c>
      <c r="L13697" s="2">
        <v>3105</v>
      </c>
      <c r="M13697">
        <v>0</v>
      </c>
      <c r="N13697" s="2">
        <v>3105</v>
      </c>
      <c r="O13697" t="s">
        <v>557</v>
      </c>
      <c r="P13697" t="s">
        <v>949</v>
      </c>
      <c r="Q13697" t="s">
        <v>25</v>
      </c>
      <c r="R13697">
        <v>14.2</v>
      </c>
    </row>
    <row r="13698" spans="1:18" x14ac:dyDescent="0.3">
      <c r="A13698" t="s">
        <v>6876</v>
      </c>
      <c r="B13698" s="1">
        <v>46136</v>
      </c>
      <c r="C13698" t="s">
        <v>19</v>
      </c>
      <c r="D13698" t="s">
        <v>464</v>
      </c>
      <c r="E13698" t="s">
        <v>147</v>
      </c>
      <c r="F13698">
        <v>45</v>
      </c>
      <c r="G13698" t="s">
        <v>3980</v>
      </c>
      <c r="H13698" t="s">
        <v>457</v>
      </c>
      <c r="I13698" s="2">
        <v>2696</v>
      </c>
      <c r="J13698">
        <v>0</v>
      </c>
      <c r="K13698">
        <v>0</v>
      </c>
      <c r="L13698" s="2">
        <v>2696</v>
      </c>
      <c r="M13698">
        <v>0</v>
      </c>
      <c r="N13698" s="2">
        <v>2696</v>
      </c>
      <c r="O13698" t="s">
        <v>557</v>
      </c>
      <c r="P13698" t="s">
        <v>558</v>
      </c>
      <c r="Q13698" t="s">
        <v>25</v>
      </c>
      <c r="R13698">
        <v>14.2</v>
      </c>
    </row>
    <row r="13699" spans="1:18" x14ac:dyDescent="0.3">
      <c r="A13699" t="s">
        <v>6877</v>
      </c>
      <c r="B13699" s="1">
        <v>46136</v>
      </c>
      <c r="C13699" t="s">
        <v>19</v>
      </c>
      <c r="D13699" t="s">
        <v>464</v>
      </c>
      <c r="E13699" t="s">
        <v>147</v>
      </c>
      <c r="F13699">
        <v>45</v>
      </c>
      <c r="G13699" t="s">
        <v>3980</v>
      </c>
      <c r="H13699" t="s">
        <v>457</v>
      </c>
      <c r="I13699" s="2">
        <v>2717</v>
      </c>
      <c r="J13699">
        <v>0</v>
      </c>
      <c r="K13699">
        <v>0</v>
      </c>
      <c r="L13699" s="2">
        <v>2717</v>
      </c>
      <c r="M13699">
        <v>0</v>
      </c>
      <c r="N13699" s="2">
        <v>2717</v>
      </c>
      <c r="O13699" t="s">
        <v>557</v>
      </c>
      <c r="P13699" t="s">
        <v>558</v>
      </c>
      <c r="Q13699" t="s">
        <v>25</v>
      </c>
      <c r="R13699">
        <v>14.2</v>
      </c>
    </row>
    <row r="13700" spans="1:18" x14ac:dyDescent="0.3">
      <c r="A13700" t="s">
        <v>6878</v>
      </c>
      <c r="B13700" s="1">
        <v>46136</v>
      </c>
      <c r="C13700" t="s">
        <v>19</v>
      </c>
      <c r="D13700" t="s">
        <v>464</v>
      </c>
      <c r="E13700" t="s">
        <v>147</v>
      </c>
      <c r="F13700">
        <v>45</v>
      </c>
      <c r="G13700" t="s">
        <v>635</v>
      </c>
      <c r="H13700" t="s">
        <v>457</v>
      </c>
      <c r="I13700" s="2">
        <v>2927</v>
      </c>
      <c r="J13700">
        <v>0</v>
      </c>
      <c r="K13700">
        <v>0</v>
      </c>
      <c r="L13700" s="2">
        <v>2927</v>
      </c>
      <c r="M13700">
        <v>0</v>
      </c>
      <c r="N13700" s="2">
        <v>2927</v>
      </c>
      <c r="O13700" t="s">
        <v>557</v>
      </c>
      <c r="P13700" t="s">
        <v>949</v>
      </c>
      <c r="Q13700" t="s">
        <v>25</v>
      </c>
      <c r="R13700">
        <v>14.2</v>
      </c>
    </row>
    <row r="13701" spans="1:18" x14ac:dyDescent="0.3">
      <c r="A13701" t="s">
        <v>4079</v>
      </c>
      <c r="B13701" s="1">
        <v>46129</v>
      </c>
      <c r="C13701" t="s">
        <v>19</v>
      </c>
      <c r="D13701" t="s">
        <v>464</v>
      </c>
      <c r="E13701" t="s">
        <v>147</v>
      </c>
      <c r="F13701">
        <v>45</v>
      </c>
      <c r="G13701" t="s">
        <v>3980</v>
      </c>
      <c r="H13701" t="s">
        <v>457</v>
      </c>
      <c r="I13701" s="2">
        <v>2552</v>
      </c>
      <c r="J13701">
        <v>0</v>
      </c>
      <c r="K13701">
        <v>0</v>
      </c>
      <c r="L13701" s="2">
        <v>2552</v>
      </c>
      <c r="M13701">
        <v>0</v>
      </c>
      <c r="N13701" s="2">
        <v>2552</v>
      </c>
      <c r="O13701" t="s">
        <v>557</v>
      </c>
      <c r="P13701" t="s">
        <v>558</v>
      </c>
      <c r="Q13701" t="s">
        <v>25</v>
      </c>
      <c r="R13701">
        <v>14.2</v>
      </c>
    </row>
    <row r="13702" spans="1:18" x14ac:dyDescent="0.3">
      <c r="A13702" t="s">
        <v>6911</v>
      </c>
      <c r="B13702" s="1">
        <v>46136</v>
      </c>
      <c r="C13702" t="s">
        <v>19</v>
      </c>
      <c r="D13702" t="s">
        <v>464</v>
      </c>
      <c r="E13702" t="s">
        <v>147</v>
      </c>
      <c r="F13702">
        <v>45</v>
      </c>
      <c r="G13702" t="s">
        <v>680</v>
      </c>
      <c r="H13702" t="s">
        <v>457</v>
      </c>
      <c r="I13702" s="2">
        <v>2809</v>
      </c>
      <c r="J13702">
        <v>0</v>
      </c>
      <c r="K13702">
        <v>0</v>
      </c>
      <c r="L13702" s="2">
        <v>2809</v>
      </c>
      <c r="M13702">
        <v>0</v>
      </c>
      <c r="N13702" s="2">
        <v>2809</v>
      </c>
      <c r="O13702" t="s">
        <v>557</v>
      </c>
      <c r="P13702" t="s">
        <v>949</v>
      </c>
      <c r="Q13702" t="s">
        <v>25</v>
      </c>
      <c r="R13702">
        <v>14.2</v>
      </c>
    </row>
    <row r="13703" spans="1:18" x14ac:dyDescent="0.3">
      <c r="A13703" t="s">
        <v>6912</v>
      </c>
      <c r="B13703" s="1">
        <v>46136</v>
      </c>
      <c r="C13703" t="s">
        <v>19</v>
      </c>
      <c r="D13703" t="s">
        <v>464</v>
      </c>
      <c r="E13703" t="s">
        <v>147</v>
      </c>
      <c r="F13703">
        <v>45</v>
      </c>
      <c r="G13703" t="s">
        <v>680</v>
      </c>
      <c r="H13703" t="s">
        <v>457</v>
      </c>
      <c r="I13703" s="2">
        <v>2829</v>
      </c>
      <c r="J13703">
        <v>0</v>
      </c>
      <c r="K13703">
        <v>0</v>
      </c>
      <c r="L13703" s="2">
        <v>2829</v>
      </c>
      <c r="M13703">
        <v>0</v>
      </c>
      <c r="N13703" s="2">
        <v>2829</v>
      </c>
      <c r="O13703" t="s">
        <v>557</v>
      </c>
      <c r="P13703" t="s">
        <v>949</v>
      </c>
      <c r="Q13703" t="s">
        <v>25</v>
      </c>
      <c r="R13703">
        <v>14.2</v>
      </c>
    </row>
    <row r="13704" spans="1:18" x14ac:dyDescent="0.3">
      <c r="A13704" t="s">
        <v>6918</v>
      </c>
      <c r="B13704" s="1">
        <v>46136</v>
      </c>
      <c r="C13704" t="s">
        <v>19</v>
      </c>
      <c r="D13704" t="s">
        <v>464</v>
      </c>
      <c r="E13704" t="s">
        <v>147</v>
      </c>
      <c r="F13704">
        <v>45</v>
      </c>
      <c r="G13704" t="s">
        <v>3980</v>
      </c>
      <c r="H13704" t="s">
        <v>457</v>
      </c>
      <c r="I13704" s="2">
        <v>2702</v>
      </c>
      <c r="J13704">
        <v>0</v>
      </c>
      <c r="K13704">
        <v>0</v>
      </c>
      <c r="L13704" s="2">
        <v>2702</v>
      </c>
      <c r="M13704">
        <v>0</v>
      </c>
      <c r="N13704" s="2">
        <v>2702</v>
      </c>
      <c r="O13704" t="s">
        <v>557</v>
      </c>
      <c r="P13704" t="s">
        <v>558</v>
      </c>
      <c r="Q13704" t="s">
        <v>25</v>
      </c>
      <c r="R13704">
        <v>14.2</v>
      </c>
    </row>
    <row r="13705" spans="1:18" x14ac:dyDescent="0.3">
      <c r="A13705" t="s">
        <v>6971</v>
      </c>
      <c r="B13705" s="1">
        <v>46136</v>
      </c>
      <c r="C13705" t="s">
        <v>19</v>
      </c>
      <c r="D13705" t="s">
        <v>464</v>
      </c>
      <c r="E13705" t="s">
        <v>147</v>
      </c>
      <c r="F13705">
        <v>45</v>
      </c>
      <c r="G13705" t="s">
        <v>3980</v>
      </c>
      <c r="H13705" t="s">
        <v>457</v>
      </c>
      <c r="I13705" s="2">
        <v>2712</v>
      </c>
      <c r="J13705">
        <v>0</v>
      </c>
      <c r="K13705">
        <v>0</v>
      </c>
      <c r="L13705" s="2">
        <v>2712</v>
      </c>
      <c r="M13705">
        <v>0</v>
      </c>
      <c r="N13705" s="2">
        <v>2712</v>
      </c>
      <c r="O13705" t="s">
        <v>557</v>
      </c>
      <c r="P13705" t="s">
        <v>558</v>
      </c>
      <c r="Q13705" t="s">
        <v>25</v>
      </c>
      <c r="R13705">
        <v>14.2</v>
      </c>
    </row>
    <row r="13706" spans="1:18" x14ac:dyDescent="0.3">
      <c r="A13706" t="s">
        <v>2097</v>
      </c>
      <c r="B13706" s="1">
        <v>46119</v>
      </c>
      <c r="C13706" t="s">
        <v>19</v>
      </c>
      <c r="D13706" t="s">
        <v>464</v>
      </c>
      <c r="E13706" t="s">
        <v>234</v>
      </c>
      <c r="F13706">
        <v>45</v>
      </c>
      <c r="G13706" t="s">
        <v>2051</v>
      </c>
      <c r="H13706" t="s">
        <v>1694</v>
      </c>
      <c r="I13706" s="2">
        <v>1823</v>
      </c>
      <c r="J13706">
        <v>251</v>
      </c>
      <c r="K13706">
        <v>0</v>
      </c>
      <c r="L13706" s="2">
        <v>2074</v>
      </c>
      <c r="M13706">
        <v>0</v>
      </c>
      <c r="N13706" s="2">
        <v>1823</v>
      </c>
      <c r="O13706" t="s">
        <v>1695</v>
      </c>
      <c r="P13706" t="s">
        <v>1696</v>
      </c>
      <c r="Q13706" t="s">
        <v>25</v>
      </c>
      <c r="R13706">
        <v>14.2</v>
      </c>
    </row>
    <row r="13707" spans="1:18" x14ac:dyDescent="0.3">
      <c r="A13707" t="s">
        <v>2098</v>
      </c>
      <c r="B13707" s="1">
        <v>46119</v>
      </c>
      <c r="C13707" t="s">
        <v>19</v>
      </c>
      <c r="D13707" t="s">
        <v>464</v>
      </c>
      <c r="E13707" t="s">
        <v>234</v>
      </c>
      <c r="F13707">
        <v>45</v>
      </c>
      <c r="G13707" t="s">
        <v>1693</v>
      </c>
      <c r="H13707" t="s">
        <v>1694</v>
      </c>
      <c r="I13707" s="2">
        <v>892</v>
      </c>
      <c r="J13707">
        <v>587</v>
      </c>
      <c r="K13707">
        <v>0</v>
      </c>
      <c r="L13707" s="2">
        <v>1479</v>
      </c>
      <c r="M13707">
        <v>0</v>
      </c>
      <c r="N13707" s="2">
        <v>892</v>
      </c>
      <c r="O13707" t="s">
        <v>1695</v>
      </c>
      <c r="P13707" t="s">
        <v>1696</v>
      </c>
      <c r="Q13707" t="s">
        <v>25</v>
      </c>
      <c r="R13707">
        <v>14.2</v>
      </c>
    </row>
    <row r="13708" spans="1:18" x14ac:dyDescent="0.3">
      <c r="A13708" t="s">
        <v>6974</v>
      </c>
      <c r="B13708" s="1">
        <v>46136</v>
      </c>
      <c r="C13708" t="s">
        <v>19</v>
      </c>
      <c r="D13708" t="s">
        <v>464</v>
      </c>
      <c r="E13708" t="s">
        <v>147</v>
      </c>
      <c r="F13708">
        <v>45</v>
      </c>
      <c r="G13708" t="s">
        <v>3980</v>
      </c>
      <c r="H13708" t="s">
        <v>457</v>
      </c>
      <c r="I13708" s="2">
        <v>2713</v>
      </c>
      <c r="J13708">
        <v>0</v>
      </c>
      <c r="K13708">
        <v>0</v>
      </c>
      <c r="L13708" s="2">
        <v>2713</v>
      </c>
      <c r="M13708">
        <v>0</v>
      </c>
      <c r="N13708" s="2">
        <v>2713</v>
      </c>
      <c r="O13708" t="s">
        <v>557</v>
      </c>
      <c r="P13708" t="s">
        <v>558</v>
      </c>
      <c r="Q13708" t="s">
        <v>25</v>
      </c>
      <c r="R13708">
        <v>14.2</v>
      </c>
    </row>
    <row r="13709" spans="1:18" x14ac:dyDescent="0.3">
      <c r="A13709" t="s">
        <v>7772</v>
      </c>
      <c r="B13709" s="1">
        <v>46141</v>
      </c>
      <c r="C13709" t="s">
        <v>19</v>
      </c>
      <c r="D13709" t="s">
        <v>464</v>
      </c>
      <c r="E13709" t="s">
        <v>147</v>
      </c>
      <c r="F13709">
        <v>45</v>
      </c>
      <c r="G13709" t="s">
        <v>3980</v>
      </c>
      <c r="H13709" t="s">
        <v>457</v>
      </c>
      <c r="I13709" s="2">
        <v>2021</v>
      </c>
      <c r="J13709">
        <v>0</v>
      </c>
      <c r="K13709">
        <v>0</v>
      </c>
      <c r="L13709" s="2">
        <v>2021</v>
      </c>
      <c r="M13709">
        <v>0</v>
      </c>
      <c r="N13709" s="2">
        <v>2021</v>
      </c>
      <c r="O13709" t="s">
        <v>557</v>
      </c>
      <c r="P13709" t="s">
        <v>558</v>
      </c>
      <c r="Q13709" t="s">
        <v>25</v>
      </c>
      <c r="R13709">
        <v>14.2</v>
      </c>
    </row>
    <row r="13710" spans="1:18" x14ac:dyDescent="0.3">
      <c r="A13710" t="s">
        <v>2099</v>
      </c>
      <c r="B13710" s="1">
        <v>46119</v>
      </c>
      <c r="C13710" t="s">
        <v>19</v>
      </c>
      <c r="D13710" t="s">
        <v>464</v>
      </c>
      <c r="E13710" t="s">
        <v>147</v>
      </c>
      <c r="F13710">
        <v>45</v>
      </c>
      <c r="G13710" t="s">
        <v>684</v>
      </c>
      <c r="H13710" t="s">
        <v>457</v>
      </c>
      <c r="I13710" s="2">
        <v>2651</v>
      </c>
      <c r="J13710">
        <v>0</v>
      </c>
      <c r="K13710">
        <v>0</v>
      </c>
      <c r="L13710" s="2">
        <v>2651</v>
      </c>
      <c r="M13710">
        <v>0</v>
      </c>
      <c r="N13710" s="2">
        <v>2651</v>
      </c>
      <c r="O13710" t="s">
        <v>557</v>
      </c>
      <c r="P13710" t="s">
        <v>558</v>
      </c>
      <c r="Q13710" t="s">
        <v>25</v>
      </c>
      <c r="R13710">
        <v>14.2</v>
      </c>
    </row>
    <row r="13711" spans="1:18" x14ac:dyDescent="0.3">
      <c r="A13711" t="s">
        <v>7926</v>
      </c>
      <c r="B13711" s="1">
        <v>46141</v>
      </c>
      <c r="C13711" t="s">
        <v>19</v>
      </c>
      <c r="D13711" t="s">
        <v>464</v>
      </c>
      <c r="E13711" t="s">
        <v>234</v>
      </c>
      <c r="F13711">
        <v>45</v>
      </c>
      <c r="G13711" t="s">
        <v>2072</v>
      </c>
      <c r="H13711" t="s">
        <v>1694</v>
      </c>
      <c r="I13711" s="2">
        <v>1075</v>
      </c>
      <c r="J13711">
        <v>993</v>
      </c>
      <c r="K13711">
        <v>0</v>
      </c>
      <c r="L13711" s="2">
        <v>2068</v>
      </c>
      <c r="M13711">
        <v>0</v>
      </c>
      <c r="N13711" s="2">
        <v>1075</v>
      </c>
      <c r="O13711" t="s">
        <v>1695</v>
      </c>
      <c r="P13711" t="s">
        <v>1696</v>
      </c>
      <c r="Q13711" t="s">
        <v>25</v>
      </c>
      <c r="R13711">
        <v>14.2</v>
      </c>
    </row>
    <row r="13712" spans="1:18" x14ac:dyDescent="0.3">
      <c r="A13712" t="s">
        <v>5260</v>
      </c>
      <c r="B13712" s="1">
        <v>46139</v>
      </c>
      <c r="C13712" t="s">
        <v>19</v>
      </c>
      <c r="D13712" t="s">
        <v>48</v>
      </c>
      <c r="E13712" t="s">
        <v>147</v>
      </c>
      <c r="F13712">
        <v>45</v>
      </c>
      <c r="G13712" t="s">
        <v>4710</v>
      </c>
      <c r="H13712" t="s">
        <v>181</v>
      </c>
      <c r="I13712" s="2">
        <v>1630</v>
      </c>
      <c r="J13712">
        <v>10</v>
      </c>
      <c r="K13712">
        <v>0</v>
      </c>
      <c r="L13712" s="2">
        <v>1640</v>
      </c>
      <c r="M13712">
        <v>0</v>
      </c>
      <c r="N13712" s="2">
        <v>1630</v>
      </c>
      <c r="O13712" t="s">
        <v>4364</v>
      </c>
      <c r="P13712" t="s">
        <v>49</v>
      </c>
      <c r="Q13712" t="s">
        <v>25</v>
      </c>
      <c r="R13712">
        <v>14.2</v>
      </c>
    </row>
    <row r="13713" spans="1:18" x14ac:dyDescent="0.3">
      <c r="A13713" t="s">
        <v>6631</v>
      </c>
      <c r="B13713" s="1">
        <v>46139</v>
      </c>
      <c r="C13713" t="s">
        <v>19</v>
      </c>
      <c r="D13713" t="s">
        <v>48</v>
      </c>
      <c r="E13713" t="s">
        <v>546</v>
      </c>
      <c r="F13713">
        <v>55</v>
      </c>
      <c r="G13713" t="s">
        <v>3770</v>
      </c>
      <c r="H13713" t="s">
        <v>548</v>
      </c>
      <c r="I13713" s="2">
        <v>1480</v>
      </c>
      <c r="J13713">
        <v>10</v>
      </c>
      <c r="K13713">
        <v>0</v>
      </c>
      <c r="L13713" s="2">
        <v>1490</v>
      </c>
      <c r="M13713">
        <v>0</v>
      </c>
      <c r="N13713" s="2">
        <v>1480</v>
      </c>
      <c r="O13713" t="s">
        <v>4364</v>
      </c>
      <c r="P13713" t="s">
        <v>49</v>
      </c>
      <c r="Q13713" t="s">
        <v>25</v>
      </c>
      <c r="R13713">
        <v>14.2</v>
      </c>
    </row>
    <row r="13714" spans="1:18" x14ac:dyDescent="0.3">
      <c r="A13714" t="s">
        <v>6940</v>
      </c>
      <c r="B13714" s="1">
        <v>46139</v>
      </c>
      <c r="C13714" t="s">
        <v>19</v>
      </c>
      <c r="D13714" t="s">
        <v>48</v>
      </c>
      <c r="E13714" t="s">
        <v>21</v>
      </c>
      <c r="F13714">
        <v>45</v>
      </c>
      <c r="G13714" t="s">
        <v>1799</v>
      </c>
      <c r="H13714" t="s">
        <v>256</v>
      </c>
      <c r="I13714" s="2">
        <v>1915</v>
      </c>
      <c r="J13714">
        <v>5</v>
      </c>
      <c r="K13714">
        <v>0</v>
      </c>
      <c r="L13714" s="2">
        <v>1920</v>
      </c>
      <c r="M13714">
        <v>0</v>
      </c>
      <c r="N13714" s="2">
        <v>1915</v>
      </c>
      <c r="O13714" t="s">
        <v>4364</v>
      </c>
      <c r="P13714" t="s">
        <v>49</v>
      </c>
      <c r="Q13714" t="s">
        <v>25</v>
      </c>
      <c r="R13714">
        <v>14.2</v>
      </c>
    </row>
    <row r="13715" spans="1:18" x14ac:dyDescent="0.3">
      <c r="A13715" t="s">
        <v>6939</v>
      </c>
      <c r="B13715" s="1">
        <v>46139</v>
      </c>
      <c r="C13715" t="s">
        <v>19</v>
      </c>
      <c r="D13715" t="s">
        <v>48</v>
      </c>
      <c r="E13715" t="s">
        <v>21</v>
      </c>
      <c r="F13715">
        <v>45</v>
      </c>
      <c r="G13715" t="s">
        <v>1688</v>
      </c>
      <c r="H13715" t="s">
        <v>256</v>
      </c>
      <c r="I13715" s="2">
        <v>1825</v>
      </c>
      <c r="J13715">
        <v>50</v>
      </c>
      <c r="K13715">
        <v>0</v>
      </c>
      <c r="L13715" s="2">
        <v>1875</v>
      </c>
      <c r="M13715">
        <v>0</v>
      </c>
      <c r="N13715" s="2">
        <v>1825</v>
      </c>
      <c r="O13715" t="s">
        <v>4364</v>
      </c>
      <c r="P13715" t="s">
        <v>49</v>
      </c>
      <c r="Q13715" t="s">
        <v>25</v>
      </c>
      <c r="R13715">
        <v>14.2</v>
      </c>
    </row>
    <row r="13716" spans="1:18" x14ac:dyDescent="0.3">
      <c r="A13716" t="s">
        <v>6989</v>
      </c>
      <c r="B13716" s="1">
        <v>46139</v>
      </c>
      <c r="C13716" t="s">
        <v>19</v>
      </c>
      <c r="D13716" t="s">
        <v>48</v>
      </c>
      <c r="E13716" t="s">
        <v>21</v>
      </c>
      <c r="F13716">
        <v>45</v>
      </c>
      <c r="G13716" t="s">
        <v>3040</v>
      </c>
      <c r="H13716" t="s">
        <v>256</v>
      </c>
      <c r="I13716" s="2">
        <v>1830</v>
      </c>
      <c r="J13716">
        <v>0</v>
      </c>
      <c r="K13716">
        <v>0</v>
      </c>
      <c r="L13716" s="2">
        <v>1830</v>
      </c>
      <c r="M13716">
        <v>0</v>
      </c>
      <c r="N13716" s="2">
        <v>1830</v>
      </c>
      <c r="O13716" t="s">
        <v>4364</v>
      </c>
      <c r="P13716" t="s">
        <v>49</v>
      </c>
      <c r="Q13716" t="s">
        <v>25</v>
      </c>
      <c r="R13716">
        <v>14.2</v>
      </c>
    </row>
    <row r="13717" spans="1:18" x14ac:dyDescent="0.3">
      <c r="A13717" t="s">
        <v>4311</v>
      </c>
      <c r="B13717" s="1">
        <v>46134</v>
      </c>
      <c r="C13717" t="s">
        <v>19</v>
      </c>
      <c r="D13717" t="s">
        <v>48</v>
      </c>
      <c r="E13717" t="s">
        <v>234</v>
      </c>
      <c r="F13717">
        <v>45</v>
      </c>
      <c r="G13717" t="s">
        <v>4302</v>
      </c>
      <c r="H13717" t="s">
        <v>1694</v>
      </c>
      <c r="I13717" s="2">
        <v>1485</v>
      </c>
      <c r="J13717">
        <v>20</v>
      </c>
      <c r="K13717">
        <v>0</v>
      </c>
      <c r="L13717" s="2">
        <v>1505</v>
      </c>
      <c r="M13717">
        <v>0</v>
      </c>
      <c r="N13717" s="2">
        <v>1485</v>
      </c>
      <c r="O13717" t="s">
        <v>4364</v>
      </c>
      <c r="P13717" t="s">
        <v>49</v>
      </c>
      <c r="Q13717" t="s">
        <v>25</v>
      </c>
      <c r="R13717">
        <v>14.2</v>
      </c>
    </row>
    <row r="13718" spans="1:18" x14ac:dyDescent="0.3">
      <c r="A13718" t="s">
        <v>4544</v>
      </c>
      <c r="B13718" s="1">
        <v>46134</v>
      </c>
      <c r="C13718" t="s">
        <v>19</v>
      </c>
      <c r="D13718" t="s">
        <v>48</v>
      </c>
      <c r="E13718" t="s">
        <v>234</v>
      </c>
      <c r="F13718">
        <v>45</v>
      </c>
      <c r="G13718" t="s">
        <v>2006</v>
      </c>
      <c r="H13718" t="s">
        <v>1694</v>
      </c>
      <c r="I13718" s="2">
        <v>1845</v>
      </c>
      <c r="J13718">
        <v>20</v>
      </c>
      <c r="K13718">
        <v>0</v>
      </c>
      <c r="L13718" s="2">
        <v>1865</v>
      </c>
      <c r="M13718">
        <v>0</v>
      </c>
      <c r="N13718" s="2">
        <v>1845</v>
      </c>
      <c r="O13718" t="s">
        <v>4364</v>
      </c>
      <c r="P13718" t="s">
        <v>49</v>
      </c>
      <c r="Q13718" t="s">
        <v>25</v>
      </c>
      <c r="R13718">
        <v>14.2</v>
      </c>
    </row>
    <row r="13719" spans="1:18" x14ac:dyDescent="0.3">
      <c r="A13719" t="s">
        <v>6807</v>
      </c>
      <c r="B13719" s="1">
        <v>46139</v>
      </c>
      <c r="C13719" t="s">
        <v>19</v>
      </c>
      <c r="D13719" t="s">
        <v>48</v>
      </c>
      <c r="E13719" t="s">
        <v>234</v>
      </c>
      <c r="F13719">
        <v>45</v>
      </c>
      <c r="G13719" t="s">
        <v>877</v>
      </c>
      <c r="H13719" t="s">
        <v>310</v>
      </c>
      <c r="I13719" s="2">
        <v>1195</v>
      </c>
      <c r="J13719">
        <v>0</v>
      </c>
      <c r="K13719">
        <v>0</v>
      </c>
      <c r="L13719" s="2">
        <v>1195</v>
      </c>
      <c r="M13719">
        <v>0</v>
      </c>
      <c r="N13719" s="2">
        <v>1195</v>
      </c>
      <c r="O13719" t="s">
        <v>4364</v>
      </c>
      <c r="P13719" t="s">
        <v>49</v>
      </c>
      <c r="Q13719" t="s">
        <v>25</v>
      </c>
      <c r="R13719">
        <v>14.2</v>
      </c>
    </row>
    <row r="13720" spans="1:18" x14ac:dyDescent="0.3">
      <c r="A13720" t="s">
        <v>6848</v>
      </c>
      <c r="B13720" s="1">
        <v>46135</v>
      </c>
      <c r="C13720" t="s">
        <v>19</v>
      </c>
      <c r="D13720" t="s">
        <v>464</v>
      </c>
      <c r="E13720" t="s">
        <v>546</v>
      </c>
      <c r="F13720">
        <v>55</v>
      </c>
      <c r="G13720" t="s">
        <v>4737</v>
      </c>
      <c r="H13720" t="s">
        <v>4650</v>
      </c>
      <c r="I13720" s="2">
        <v>0</v>
      </c>
      <c r="J13720" s="2">
        <v>2167</v>
      </c>
      <c r="K13720">
        <v>0</v>
      </c>
      <c r="L13720" s="2">
        <v>2167</v>
      </c>
      <c r="M13720">
        <v>0</v>
      </c>
      <c r="N13720" s="2">
        <v>0</v>
      </c>
      <c r="O13720" t="s">
        <v>552</v>
      </c>
      <c r="P13720" t="s">
        <v>553</v>
      </c>
      <c r="Q13720" t="s">
        <v>25</v>
      </c>
      <c r="R13720">
        <v>14.2</v>
      </c>
    </row>
    <row r="13721" spans="1:18" x14ac:dyDescent="0.3">
      <c r="A13721" t="s">
        <v>6849</v>
      </c>
      <c r="B13721" s="1">
        <v>46135</v>
      </c>
      <c r="C13721" t="s">
        <v>19</v>
      </c>
      <c r="D13721" t="s">
        <v>464</v>
      </c>
      <c r="E13721" t="s">
        <v>546</v>
      </c>
      <c r="F13721">
        <v>55</v>
      </c>
      <c r="G13721" t="s">
        <v>4737</v>
      </c>
      <c r="H13721" t="s">
        <v>4650</v>
      </c>
      <c r="I13721" s="2">
        <v>2149</v>
      </c>
      <c r="J13721">
        <v>18</v>
      </c>
      <c r="K13721">
        <v>0</v>
      </c>
      <c r="L13721" s="2">
        <v>2167</v>
      </c>
      <c r="M13721">
        <v>0</v>
      </c>
      <c r="N13721" s="2">
        <v>2149</v>
      </c>
      <c r="O13721" t="s">
        <v>552</v>
      </c>
      <c r="P13721" t="s">
        <v>553</v>
      </c>
      <c r="Q13721" t="s">
        <v>25</v>
      </c>
      <c r="R13721">
        <v>14.2</v>
      </c>
    </row>
    <row r="13722" spans="1:18" x14ac:dyDescent="0.3">
      <c r="A13722" t="s">
        <v>6901</v>
      </c>
      <c r="B13722" s="1">
        <v>46136</v>
      </c>
      <c r="C13722" t="s">
        <v>19</v>
      </c>
      <c r="D13722" t="s">
        <v>464</v>
      </c>
      <c r="E13722" t="s">
        <v>546</v>
      </c>
      <c r="F13722">
        <v>55</v>
      </c>
      <c r="G13722" t="s">
        <v>4737</v>
      </c>
      <c r="H13722" t="s">
        <v>4650</v>
      </c>
      <c r="I13722" s="2">
        <v>2322</v>
      </c>
      <c r="J13722">
        <v>8</v>
      </c>
      <c r="K13722">
        <v>0</v>
      </c>
      <c r="L13722" s="2">
        <v>2330</v>
      </c>
      <c r="M13722">
        <v>0</v>
      </c>
      <c r="N13722" s="2">
        <v>2322</v>
      </c>
      <c r="O13722" t="s">
        <v>552</v>
      </c>
      <c r="P13722" t="s">
        <v>553</v>
      </c>
      <c r="Q13722" t="s">
        <v>25</v>
      </c>
      <c r="R13722">
        <v>14.2</v>
      </c>
    </row>
    <row r="13723" spans="1:18" x14ac:dyDescent="0.3">
      <c r="A13723" t="s">
        <v>5137</v>
      </c>
      <c r="B13723" s="1">
        <v>46134</v>
      </c>
      <c r="C13723" t="s">
        <v>19</v>
      </c>
      <c r="D13723" t="s">
        <v>48</v>
      </c>
      <c r="E13723" t="s">
        <v>147</v>
      </c>
      <c r="F13723">
        <v>45</v>
      </c>
      <c r="G13723" t="s">
        <v>281</v>
      </c>
      <c r="H13723" t="s">
        <v>181</v>
      </c>
      <c r="I13723" s="2">
        <v>2350</v>
      </c>
      <c r="J13723">
        <v>5</v>
      </c>
      <c r="K13723">
        <v>0</v>
      </c>
      <c r="L13723" s="2">
        <v>2355</v>
      </c>
      <c r="M13723">
        <v>0</v>
      </c>
      <c r="N13723" s="2">
        <v>2350</v>
      </c>
      <c r="O13723" t="s">
        <v>4364</v>
      </c>
      <c r="P13723" t="s">
        <v>49</v>
      </c>
      <c r="Q13723" t="s">
        <v>25</v>
      </c>
      <c r="R13723">
        <v>14.2</v>
      </c>
    </row>
    <row r="13724" spans="1:18" x14ac:dyDescent="0.3">
      <c r="A13724" t="s">
        <v>4634</v>
      </c>
      <c r="B13724" s="1">
        <v>46134</v>
      </c>
      <c r="C13724" t="s">
        <v>19</v>
      </c>
      <c r="D13724" t="s">
        <v>48</v>
      </c>
      <c r="E13724" t="s">
        <v>234</v>
      </c>
      <c r="F13724">
        <v>45</v>
      </c>
      <c r="G13724" t="s">
        <v>4302</v>
      </c>
      <c r="H13724" t="s">
        <v>1694</v>
      </c>
      <c r="I13724" s="2">
        <v>1100</v>
      </c>
      <c r="J13724">
        <v>15</v>
      </c>
      <c r="K13724">
        <v>0</v>
      </c>
      <c r="L13724" s="2">
        <v>1115</v>
      </c>
      <c r="M13724">
        <v>0</v>
      </c>
      <c r="N13724" s="2">
        <v>1100</v>
      </c>
      <c r="O13724" t="s">
        <v>4364</v>
      </c>
      <c r="P13724" t="s">
        <v>49</v>
      </c>
      <c r="Q13724" t="s">
        <v>25</v>
      </c>
      <c r="R13724">
        <v>14.2</v>
      </c>
    </row>
    <row r="13725" spans="1:18" x14ac:dyDescent="0.3">
      <c r="A13725" t="s">
        <v>4528</v>
      </c>
      <c r="B13725" s="1">
        <v>46134</v>
      </c>
      <c r="C13725" t="s">
        <v>19</v>
      </c>
      <c r="D13725" t="s">
        <v>48</v>
      </c>
      <c r="E13725" t="s">
        <v>147</v>
      </c>
      <c r="F13725">
        <v>45</v>
      </c>
      <c r="G13725" t="s">
        <v>281</v>
      </c>
      <c r="H13725" t="s">
        <v>181</v>
      </c>
      <c r="I13725" s="2">
        <v>1825</v>
      </c>
      <c r="J13725">
        <v>70</v>
      </c>
      <c r="K13725">
        <v>0</v>
      </c>
      <c r="L13725" s="2">
        <v>1895</v>
      </c>
      <c r="M13725">
        <v>0</v>
      </c>
      <c r="N13725" s="2">
        <v>1825</v>
      </c>
      <c r="O13725" t="s">
        <v>4364</v>
      </c>
      <c r="P13725" t="s">
        <v>49</v>
      </c>
      <c r="Q13725" t="s">
        <v>25</v>
      </c>
      <c r="R13725">
        <v>14.2</v>
      </c>
    </row>
    <row r="13726" spans="1:18" x14ac:dyDescent="0.3">
      <c r="A13726" t="s">
        <v>6899</v>
      </c>
      <c r="B13726" s="1">
        <v>46136</v>
      </c>
      <c r="C13726" t="s">
        <v>19</v>
      </c>
      <c r="D13726" t="s">
        <v>464</v>
      </c>
      <c r="E13726" t="s">
        <v>147</v>
      </c>
      <c r="F13726">
        <v>45</v>
      </c>
      <c r="G13726" t="s">
        <v>680</v>
      </c>
      <c r="H13726" t="s">
        <v>457</v>
      </c>
      <c r="I13726" s="2">
        <v>2750</v>
      </c>
      <c r="J13726">
        <v>0</v>
      </c>
      <c r="K13726">
        <v>0</v>
      </c>
      <c r="L13726" s="2">
        <v>2750</v>
      </c>
      <c r="M13726">
        <v>0</v>
      </c>
      <c r="N13726" s="2">
        <v>2750</v>
      </c>
      <c r="O13726" t="s">
        <v>557</v>
      </c>
      <c r="P13726" t="s">
        <v>949</v>
      </c>
      <c r="Q13726" t="s">
        <v>25</v>
      </c>
      <c r="R13726">
        <v>14.2</v>
      </c>
    </row>
    <row r="13727" spans="1:18" x14ac:dyDescent="0.3">
      <c r="A13727" t="s">
        <v>2108</v>
      </c>
      <c r="B13727" s="1">
        <v>46119</v>
      </c>
      <c r="C13727" t="s">
        <v>19</v>
      </c>
      <c r="D13727" t="s">
        <v>464</v>
      </c>
      <c r="E13727" t="s">
        <v>234</v>
      </c>
      <c r="F13727">
        <v>45</v>
      </c>
      <c r="G13727" t="s">
        <v>2110</v>
      </c>
      <c r="H13727" t="s">
        <v>1694</v>
      </c>
      <c r="I13727" s="2">
        <v>1777</v>
      </c>
      <c r="J13727">
        <v>297</v>
      </c>
      <c r="K13727">
        <v>0</v>
      </c>
      <c r="L13727" s="2">
        <v>2074</v>
      </c>
      <c r="M13727">
        <v>0</v>
      </c>
      <c r="N13727" s="2">
        <v>1777</v>
      </c>
      <c r="O13727" t="s">
        <v>1695</v>
      </c>
      <c r="P13727" t="s">
        <v>1696</v>
      </c>
      <c r="Q13727" t="s">
        <v>25</v>
      </c>
      <c r="R13727">
        <v>14.2</v>
      </c>
    </row>
    <row r="13728" spans="1:18" x14ac:dyDescent="0.3">
      <c r="A13728" t="s">
        <v>2111</v>
      </c>
      <c r="B13728" s="1">
        <v>46119</v>
      </c>
      <c r="C13728" t="s">
        <v>19</v>
      </c>
      <c r="D13728" t="s">
        <v>464</v>
      </c>
      <c r="E13728" t="s">
        <v>234</v>
      </c>
      <c r="F13728">
        <v>45</v>
      </c>
      <c r="G13728" t="s">
        <v>2110</v>
      </c>
      <c r="H13728" t="s">
        <v>1694</v>
      </c>
      <c r="I13728" s="2">
        <v>1994</v>
      </c>
      <c r="J13728">
        <v>80</v>
      </c>
      <c r="K13728">
        <v>0</v>
      </c>
      <c r="L13728" s="2">
        <v>2074</v>
      </c>
      <c r="M13728">
        <v>0</v>
      </c>
      <c r="N13728" s="2">
        <v>1994</v>
      </c>
      <c r="O13728" t="s">
        <v>1695</v>
      </c>
      <c r="P13728" t="s">
        <v>1696</v>
      </c>
      <c r="Q13728" t="s">
        <v>25</v>
      </c>
      <c r="R13728">
        <v>14.2</v>
      </c>
    </row>
    <row r="13729" spans="1:18" x14ac:dyDescent="0.3">
      <c r="A13729" t="s">
        <v>2116</v>
      </c>
      <c r="B13729" s="1">
        <v>46119</v>
      </c>
      <c r="C13729" t="s">
        <v>19</v>
      </c>
      <c r="D13729" t="s">
        <v>464</v>
      </c>
      <c r="E13729" t="s">
        <v>234</v>
      </c>
      <c r="F13729">
        <v>45</v>
      </c>
      <c r="G13729" t="s">
        <v>2072</v>
      </c>
      <c r="H13729" t="s">
        <v>1694</v>
      </c>
      <c r="I13729" s="2">
        <v>2016</v>
      </c>
      <c r="J13729">
        <v>58</v>
      </c>
      <c r="K13729">
        <v>0</v>
      </c>
      <c r="L13729" s="2">
        <v>2074</v>
      </c>
      <c r="M13729">
        <v>0</v>
      </c>
      <c r="N13729" s="2">
        <v>2016</v>
      </c>
      <c r="O13729" t="s">
        <v>1695</v>
      </c>
      <c r="P13729" t="s">
        <v>1696</v>
      </c>
      <c r="Q13729" t="s">
        <v>25</v>
      </c>
      <c r="R13729">
        <v>14.2</v>
      </c>
    </row>
    <row r="13730" spans="1:18" x14ac:dyDescent="0.3">
      <c r="A13730" t="s">
        <v>2117</v>
      </c>
      <c r="B13730" s="1">
        <v>46119</v>
      </c>
      <c r="C13730" t="s">
        <v>19</v>
      </c>
      <c r="D13730" t="s">
        <v>464</v>
      </c>
      <c r="E13730" t="s">
        <v>234</v>
      </c>
      <c r="F13730">
        <v>45</v>
      </c>
      <c r="G13730" t="s">
        <v>1693</v>
      </c>
      <c r="H13730" t="s">
        <v>1694</v>
      </c>
      <c r="I13730" s="2">
        <v>1427</v>
      </c>
      <c r="J13730">
        <v>52</v>
      </c>
      <c r="K13730">
        <v>0</v>
      </c>
      <c r="L13730" s="2">
        <v>1479</v>
      </c>
      <c r="M13730">
        <v>0</v>
      </c>
      <c r="N13730" s="2">
        <v>1427</v>
      </c>
      <c r="O13730" t="s">
        <v>1695</v>
      </c>
      <c r="P13730" t="s">
        <v>1696</v>
      </c>
      <c r="Q13730" t="s">
        <v>25</v>
      </c>
      <c r="R13730">
        <v>14.2</v>
      </c>
    </row>
    <row r="13731" spans="1:18" x14ac:dyDescent="0.3">
      <c r="A13731" t="s">
        <v>6903</v>
      </c>
      <c r="B13731" s="1">
        <v>46136</v>
      </c>
      <c r="C13731" t="s">
        <v>19</v>
      </c>
      <c r="D13731" t="s">
        <v>464</v>
      </c>
      <c r="E13731" t="s">
        <v>147</v>
      </c>
      <c r="F13731">
        <v>45</v>
      </c>
      <c r="G13731" t="s">
        <v>3980</v>
      </c>
      <c r="H13731" t="s">
        <v>457</v>
      </c>
      <c r="I13731" s="2">
        <v>2499</v>
      </c>
      <c r="J13731">
        <v>0</v>
      </c>
      <c r="K13731">
        <v>0</v>
      </c>
      <c r="L13731" s="2">
        <v>2499</v>
      </c>
      <c r="M13731">
        <v>0</v>
      </c>
      <c r="N13731" s="2">
        <v>2499</v>
      </c>
      <c r="O13731" t="s">
        <v>557</v>
      </c>
      <c r="P13731" t="s">
        <v>558</v>
      </c>
      <c r="Q13731" t="s">
        <v>25</v>
      </c>
      <c r="R13731">
        <v>14.2</v>
      </c>
    </row>
    <row r="13732" spans="1:18" x14ac:dyDescent="0.3">
      <c r="A13732" t="s">
        <v>2104</v>
      </c>
      <c r="B13732" s="1">
        <v>46119</v>
      </c>
      <c r="C13732" t="s">
        <v>19</v>
      </c>
      <c r="D13732" t="s">
        <v>464</v>
      </c>
      <c r="E13732" t="s">
        <v>147</v>
      </c>
      <c r="F13732">
        <v>45</v>
      </c>
      <c r="G13732" t="s">
        <v>684</v>
      </c>
      <c r="H13732" t="s">
        <v>457</v>
      </c>
      <c r="I13732" s="2">
        <v>2650</v>
      </c>
      <c r="J13732">
        <v>0</v>
      </c>
      <c r="K13732">
        <v>0</v>
      </c>
      <c r="L13732" s="2">
        <v>2650</v>
      </c>
      <c r="M13732">
        <v>0</v>
      </c>
      <c r="N13732" s="2">
        <v>2650</v>
      </c>
      <c r="O13732" t="s">
        <v>557</v>
      </c>
      <c r="P13732" t="s">
        <v>558</v>
      </c>
      <c r="Q13732" t="s">
        <v>25</v>
      </c>
      <c r="R13732">
        <v>14.2</v>
      </c>
    </row>
    <row r="13733" spans="1:18" x14ac:dyDescent="0.3">
      <c r="A13733" t="s">
        <v>2105</v>
      </c>
      <c r="B13733" s="1">
        <v>46119</v>
      </c>
      <c r="C13733" t="s">
        <v>19</v>
      </c>
      <c r="D13733" t="s">
        <v>464</v>
      </c>
      <c r="E13733" t="s">
        <v>147</v>
      </c>
      <c r="F13733">
        <v>45</v>
      </c>
      <c r="G13733" t="s">
        <v>1039</v>
      </c>
      <c r="H13733" t="s">
        <v>457</v>
      </c>
      <c r="I13733" s="2">
        <v>2581</v>
      </c>
      <c r="J13733">
        <v>0</v>
      </c>
      <c r="K13733">
        <v>0</v>
      </c>
      <c r="L13733" s="2">
        <v>2581</v>
      </c>
      <c r="M13733">
        <v>0</v>
      </c>
      <c r="N13733" s="2">
        <v>2581</v>
      </c>
      <c r="O13733" t="s">
        <v>557</v>
      </c>
      <c r="P13733" t="s">
        <v>558</v>
      </c>
      <c r="Q13733" t="s">
        <v>25</v>
      </c>
      <c r="R13733">
        <v>14.2</v>
      </c>
    </row>
    <row r="13734" spans="1:18" x14ac:dyDescent="0.3">
      <c r="A13734" t="s">
        <v>4293</v>
      </c>
      <c r="B13734" s="1">
        <v>46130</v>
      </c>
      <c r="C13734" t="s">
        <v>19</v>
      </c>
      <c r="D13734" t="s">
        <v>464</v>
      </c>
      <c r="E13734" t="s">
        <v>234</v>
      </c>
      <c r="F13734">
        <v>45</v>
      </c>
      <c r="G13734" t="s">
        <v>3996</v>
      </c>
      <c r="H13734" t="s">
        <v>1694</v>
      </c>
      <c r="I13734" s="2">
        <v>657</v>
      </c>
      <c r="J13734" s="2">
        <v>1371</v>
      </c>
      <c r="K13734">
        <v>0</v>
      </c>
      <c r="L13734" s="2">
        <v>2028</v>
      </c>
      <c r="M13734">
        <v>0</v>
      </c>
      <c r="N13734" s="2">
        <v>657</v>
      </c>
      <c r="O13734" t="s">
        <v>1695</v>
      </c>
      <c r="P13734" t="s">
        <v>1696</v>
      </c>
      <c r="Q13734" t="s">
        <v>25</v>
      </c>
      <c r="R13734">
        <v>14.2</v>
      </c>
    </row>
    <row r="13735" spans="1:18" x14ac:dyDescent="0.3">
      <c r="A13735" t="s">
        <v>2064</v>
      </c>
      <c r="B13735" s="1">
        <v>46119</v>
      </c>
      <c r="C13735" t="s">
        <v>19</v>
      </c>
      <c r="D13735" t="s">
        <v>464</v>
      </c>
      <c r="E13735" t="s">
        <v>21</v>
      </c>
      <c r="F13735">
        <v>45</v>
      </c>
      <c r="G13735" t="s">
        <v>983</v>
      </c>
      <c r="H13735" t="s">
        <v>948</v>
      </c>
      <c r="I13735" s="2">
        <v>2754</v>
      </c>
      <c r="J13735">
        <v>0</v>
      </c>
      <c r="K13735">
        <v>0</v>
      </c>
      <c r="L13735" s="2">
        <v>2754</v>
      </c>
      <c r="M13735">
        <v>0</v>
      </c>
      <c r="N13735" s="2">
        <v>2754</v>
      </c>
      <c r="O13735" t="s">
        <v>557</v>
      </c>
      <c r="P13735" t="s">
        <v>949</v>
      </c>
      <c r="Q13735" t="s">
        <v>25</v>
      </c>
      <c r="R13735">
        <v>14.2</v>
      </c>
    </row>
    <row r="13736" spans="1:18" x14ac:dyDescent="0.3">
      <c r="A13736" t="s">
        <v>4329</v>
      </c>
      <c r="B13736" s="1">
        <v>46131</v>
      </c>
      <c r="C13736" t="s">
        <v>19</v>
      </c>
      <c r="D13736" t="s">
        <v>20</v>
      </c>
      <c r="E13736" t="s">
        <v>30</v>
      </c>
      <c r="F13736">
        <v>45</v>
      </c>
      <c r="G13736" t="s">
        <v>4330</v>
      </c>
      <c r="H13736" t="s">
        <v>89</v>
      </c>
      <c r="I13736" s="2">
        <v>608</v>
      </c>
      <c r="J13736">
        <v>21</v>
      </c>
      <c r="L13736" s="2">
        <v>629</v>
      </c>
      <c r="M13736">
        <v>0</v>
      </c>
      <c r="N13736" s="2">
        <v>608</v>
      </c>
      <c r="P13736" t="s">
        <v>24</v>
      </c>
      <c r="Q13736" t="s">
        <v>25</v>
      </c>
      <c r="R13736">
        <v>14.3</v>
      </c>
    </row>
    <row r="13737" spans="1:18" x14ac:dyDescent="0.3">
      <c r="A13737" t="s">
        <v>7249</v>
      </c>
      <c r="B13737" s="1">
        <v>46137</v>
      </c>
      <c r="C13737" t="s">
        <v>19</v>
      </c>
      <c r="D13737" t="s">
        <v>464</v>
      </c>
      <c r="E13737" t="s">
        <v>147</v>
      </c>
      <c r="F13737">
        <v>45</v>
      </c>
      <c r="G13737" t="s">
        <v>680</v>
      </c>
      <c r="H13737" t="s">
        <v>457</v>
      </c>
      <c r="I13737" s="2">
        <v>2742</v>
      </c>
      <c r="J13737">
        <v>0</v>
      </c>
      <c r="K13737">
        <v>0</v>
      </c>
      <c r="L13737" s="2">
        <v>2742</v>
      </c>
      <c r="M13737">
        <v>0</v>
      </c>
      <c r="N13737" s="2">
        <v>2742</v>
      </c>
      <c r="O13737" t="s">
        <v>557</v>
      </c>
      <c r="P13737" t="s">
        <v>949</v>
      </c>
      <c r="Q13737" t="s">
        <v>25</v>
      </c>
      <c r="R13737">
        <v>14.2</v>
      </c>
    </row>
    <row r="13738" spans="1:18" x14ac:dyDescent="0.3">
      <c r="A13738" t="s">
        <v>7265</v>
      </c>
      <c r="B13738" s="1">
        <v>46137</v>
      </c>
      <c r="C13738" t="s">
        <v>19</v>
      </c>
      <c r="D13738" t="s">
        <v>464</v>
      </c>
      <c r="E13738" t="s">
        <v>147</v>
      </c>
      <c r="F13738">
        <v>45</v>
      </c>
      <c r="G13738" t="s">
        <v>680</v>
      </c>
      <c r="H13738" t="s">
        <v>457</v>
      </c>
      <c r="I13738" s="2">
        <v>2744</v>
      </c>
      <c r="J13738">
        <v>0</v>
      </c>
      <c r="K13738">
        <v>0</v>
      </c>
      <c r="L13738" s="2">
        <v>2744</v>
      </c>
      <c r="M13738">
        <v>0</v>
      </c>
      <c r="N13738" s="2">
        <v>2744</v>
      </c>
      <c r="O13738" t="s">
        <v>557</v>
      </c>
      <c r="P13738" t="s">
        <v>949</v>
      </c>
      <c r="Q13738" t="s">
        <v>25</v>
      </c>
      <c r="R13738">
        <v>14.2</v>
      </c>
    </row>
    <row r="13739" spans="1:18" x14ac:dyDescent="0.3">
      <c r="A13739" t="s">
        <v>7266</v>
      </c>
      <c r="B13739" s="1">
        <v>46137</v>
      </c>
      <c r="C13739" t="s">
        <v>19</v>
      </c>
      <c r="D13739" t="s">
        <v>464</v>
      </c>
      <c r="E13739" t="s">
        <v>147</v>
      </c>
      <c r="F13739">
        <v>45</v>
      </c>
      <c r="G13739" t="s">
        <v>635</v>
      </c>
      <c r="H13739" t="s">
        <v>457</v>
      </c>
      <c r="I13739" s="2">
        <v>3256</v>
      </c>
      <c r="J13739">
        <v>0</v>
      </c>
      <c r="K13739">
        <v>0</v>
      </c>
      <c r="L13739" s="2">
        <v>3256</v>
      </c>
      <c r="M13739">
        <v>0</v>
      </c>
      <c r="N13739" s="2">
        <v>3256</v>
      </c>
      <c r="O13739" t="s">
        <v>557</v>
      </c>
      <c r="P13739" t="s">
        <v>949</v>
      </c>
      <c r="Q13739" t="s">
        <v>25</v>
      </c>
      <c r="R13739">
        <v>14.2</v>
      </c>
    </row>
    <row r="13740" spans="1:18" x14ac:dyDescent="0.3">
      <c r="A13740" t="s">
        <v>7246</v>
      </c>
      <c r="B13740" s="1">
        <v>46137</v>
      </c>
      <c r="C13740" t="s">
        <v>19</v>
      </c>
      <c r="D13740" t="s">
        <v>464</v>
      </c>
      <c r="E13740" t="s">
        <v>234</v>
      </c>
      <c r="F13740">
        <v>45</v>
      </c>
      <c r="G13740" t="s">
        <v>6817</v>
      </c>
      <c r="H13740" t="s">
        <v>1694</v>
      </c>
      <c r="I13740" s="2">
        <v>875</v>
      </c>
      <c r="J13740">
        <v>74</v>
      </c>
      <c r="K13740">
        <v>0</v>
      </c>
      <c r="L13740" s="2">
        <v>949</v>
      </c>
      <c r="M13740">
        <v>0</v>
      </c>
      <c r="N13740" s="2">
        <v>875</v>
      </c>
      <c r="O13740" t="s">
        <v>1695</v>
      </c>
      <c r="P13740" t="s">
        <v>1696</v>
      </c>
      <c r="Q13740" t="s">
        <v>25</v>
      </c>
      <c r="R13740">
        <v>14.2</v>
      </c>
    </row>
    <row r="13741" spans="1:18" x14ac:dyDescent="0.3">
      <c r="A13741" t="s">
        <v>7247</v>
      </c>
      <c r="B13741" s="1">
        <v>46137</v>
      </c>
      <c r="C13741" t="s">
        <v>19</v>
      </c>
      <c r="D13741" t="s">
        <v>464</v>
      </c>
      <c r="E13741" t="s">
        <v>234</v>
      </c>
      <c r="F13741">
        <v>45</v>
      </c>
      <c r="G13741" t="s">
        <v>6817</v>
      </c>
      <c r="H13741" t="s">
        <v>1694</v>
      </c>
      <c r="I13741" s="2">
        <v>555</v>
      </c>
      <c r="J13741">
        <v>394</v>
      </c>
      <c r="K13741">
        <v>0</v>
      </c>
      <c r="L13741" s="2">
        <v>949</v>
      </c>
      <c r="M13741">
        <v>0</v>
      </c>
      <c r="N13741" s="2">
        <v>555</v>
      </c>
      <c r="O13741" t="s">
        <v>1695</v>
      </c>
      <c r="P13741" t="s">
        <v>1696</v>
      </c>
      <c r="Q13741" t="s">
        <v>25</v>
      </c>
      <c r="R13741">
        <v>14.2</v>
      </c>
    </row>
    <row r="13742" spans="1:18" x14ac:dyDescent="0.3">
      <c r="A13742" t="s">
        <v>7271</v>
      </c>
      <c r="B13742" s="1">
        <v>46137</v>
      </c>
      <c r="C13742" t="s">
        <v>19</v>
      </c>
      <c r="D13742" t="s">
        <v>464</v>
      </c>
      <c r="E13742" t="s">
        <v>147</v>
      </c>
      <c r="F13742">
        <v>45</v>
      </c>
      <c r="G13742" t="s">
        <v>635</v>
      </c>
      <c r="H13742" t="s">
        <v>457</v>
      </c>
      <c r="I13742" s="2">
        <v>3059</v>
      </c>
      <c r="J13742">
        <v>0</v>
      </c>
      <c r="K13742">
        <v>0</v>
      </c>
      <c r="L13742" s="2">
        <v>3059</v>
      </c>
      <c r="M13742">
        <v>0</v>
      </c>
      <c r="N13742" s="2">
        <v>3059</v>
      </c>
      <c r="O13742" t="s">
        <v>557</v>
      </c>
      <c r="P13742" t="s">
        <v>558</v>
      </c>
      <c r="Q13742" t="s">
        <v>25</v>
      </c>
      <c r="R13742">
        <v>14.2</v>
      </c>
    </row>
    <row r="13743" spans="1:18" x14ac:dyDescent="0.3">
      <c r="A13743" t="s">
        <v>7272</v>
      </c>
      <c r="B13743" s="1">
        <v>46137</v>
      </c>
      <c r="C13743" t="s">
        <v>19</v>
      </c>
      <c r="D13743" t="s">
        <v>464</v>
      </c>
      <c r="E13743" t="s">
        <v>147</v>
      </c>
      <c r="F13743">
        <v>45</v>
      </c>
      <c r="G13743" t="s">
        <v>3980</v>
      </c>
      <c r="H13743" t="s">
        <v>457</v>
      </c>
      <c r="I13743" s="2">
        <v>2709</v>
      </c>
      <c r="J13743">
        <v>0</v>
      </c>
      <c r="K13743">
        <v>0</v>
      </c>
      <c r="L13743" s="2">
        <v>2709</v>
      </c>
      <c r="M13743">
        <v>0</v>
      </c>
      <c r="N13743" s="2">
        <v>2709</v>
      </c>
      <c r="O13743" t="s">
        <v>557</v>
      </c>
      <c r="P13743" t="s">
        <v>558</v>
      </c>
      <c r="Q13743" t="s">
        <v>25</v>
      </c>
      <c r="R13743">
        <v>14.2</v>
      </c>
    </row>
    <row r="13744" spans="1:18" x14ac:dyDescent="0.3">
      <c r="A13744" t="s">
        <v>7650</v>
      </c>
      <c r="B13744" s="1">
        <v>46139</v>
      </c>
      <c r="C13744" t="s">
        <v>19</v>
      </c>
      <c r="D13744" t="s">
        <v>29</v>
      </c>
      <c r="E13744" t="s">
        <v>147</v>
      </c>
      <c r="F13744">
        <v>45</v>
      </c>
      <c r="G13744" t="s">
        <v>334</v>
      </c>
      <c r="H13744" t="s">
        <v>181</v>
      </c>
      <c r="I13744" s="2">
        <v>2425</v>
      </c>
      <c r="J13744">
        <v>70</v>
      </c>
      <c r="L13744" s="2">
        <v>2495</v>
      </c>
      <c r="M13744">
        <v>0</v>
      </c>
      <c r="N13744" s="2">
        <v>2425</v>
      </c>
      <c r="O13744" t="s">
        <v>4364</v>
      </c>
      <c r="P13744" t="s">
        <v>34</v>
      </c>
      <c r="Q13744" t="s">
        <v>25</v>
      </c>
      <c r="R13744">
        <v>14.2</v>
      </c>
    </row>
    <row r="13745" spans="1:18" x14ac:dyDescent="0.3">
      <c r="A13745" t="s">
        <v>7294</v>
      </c>
      <c r="B13745" s="1">
        <v>46139</v>
      </c>
      <c r="C13745" t="s">
        <v>19</v>
      </c>
      <c r="D13745" t="s">
        <v>29</v>
      </c>
      <c r="E13745" t="s">
        <v>147</v>
      </c>
      <c r="F13745">
        <v>45</v>
      </c>
      <c r="G13745" t="s">
        <v>260</v>
      </c>
      <c r="H13745" t="s">
        <v>181</v>
      </c>
      <c r="I13745" s="2">
        <v>2380</v>
      </c>
      <c r="J13745">
        <v>90</v>
      </c>
      <c r="K13745">
        <v>5</v>
      </c>
      <c r="L13745" s="2">
        <v>2475</v>
      </c>
      <c r="M13745">
        <v>0</v>
      </c>
      <c r="N13745" s="2">
        <v>2380</v>
      </c>
      <c r="O13745" t="s">
        <v>4364</v>
      </c>
      <c r="P13745" t="s">
        <v>96</v>
      </c>
      <c r="Q13745" t="s">
        <v>25</v>
      </c>
      <c r="R13745">
        <v>14.2</v>
      </c>
    </row>
    <row r="13746" spans="1:18" x14ac:dyDescent="0.3">
      <c r="A13746" t="s">
        <v>4100</v>
      </c>
      <c r="B13746" s="1">
        <v>46129</v>
      </c>
      <c r="C13746" t="s">
        <v>19</v>
      </c>
      <c r="D13746" t="s">
        <v>464</v>
      </c>
      <c r="E13746" t="s">
        <v>2917</v>
      </c>
      <c r="F13746">
        <v>45</v>
      </c>
      <c r="G13746" t="s">
        <v>4101</v>
      </c>
      <c r="H13746" t="s">
        <v>3987</v>
      </c>
      <c r="I13746">
        <v>413</v>
      </c>
      <c r="J13746">
        <v>13</v>
      </c>
      <c r="K13746">
        <v>0</v>
      </c>
      <c r="L13746">
        <v>426</v>
      </c>
      <c r="M13746">
        <v>0</v>
      </c>
      <c r="N13746">
        <v>413</v>
      </c>
      <c r="P13746" t="s">
        <v>1181</v>
      </c>
      <c r="Q13746" t="s">
        <v>25</v>
      </c>
      <c r="R13746">
        <v>14.2</v>
      </c>
    </row>
    <row r="13747" spans="1:18" x14ac:dyDescent="0.3">
      <c r="A13747" t="s">
        <v>4102</v>
      </c>
      <c r="B13747" s="1">
        <v>46129</v>
      </c>
      <c r="C13747" t="s">
        <v>19</v>
      </c>
      <c r="D13747" t="s">
        <v>464</v>
      </c>
      <c r="E13747" t="s">
        <v>2917</v>
      </c>
      <c r="F13747">
        <v>45</v>
      </c>
      <c r="G13747" t="s">
        <v>4103</v>
      </c>
      <c r="H13747" t="s">
        <v>3987</v>
      </c>
      <c r="I13747">
        <v>421</v>
      </c>
      <c r="J13747">
        <v>5</v>
      </c>
      <c r="K13747">
        <v>0</v>
      </c>
      <c r="L13747">
        <v>426</v>
      </c>
      <c r="M13747">
        <v>0</v>
      </c>
      <c r="N13747">
        <v>421</v>
      </c>
      <c r="P13747" t="s">
        <v>1181</v>
      </c>
      <c r="Q13747" t="s">
        <v>25</v>
      </c>
      <c r="R13747">
        <v>14.2</v>
      </c>
    </row>
    <row r="13748" spans="1:18" x14ac:dyDescent="0.3">
      <c r="A13748" t="s">
        <v>7651</v>
      </c>
      <c r="B13748" s="1">
        <v>46140</v>
      </c>
      <c r="C13748" t="s">
        <v>19</v>
      </c>
      <c r="D13748" t="s">
        <v>464</v>
      </c>
      <c r="E13748" t="s">
        <v>234</v>
      </c>
      <c r="F13748">
        <v>45</v>
      </c>
      <c r="G13748" t="s">
        <v>3007</v>
      </c>
      <c r="H13748" t="s">
        <v>1694</v>
      </c>
      <c r="I13748" s="2">
        <v>1970</v>
      </c>
      <c r="J13748">
        <v>166</v>
      </c>
      <c r="K13748">
        <v>0</v>
      </c>
      <c r="L13748" s="2">
        <v>2136</v>
      </c>
      <c r="M13748">
        <v>0</v>
      </c>
      <c r="N13748" s="2">
        <v>1970</v>
      </c>
      <c r="O13748" t="s">
        <v>1695</v>
      </c>
      <c r="P13748" t="s">
        <v>1181</v>
      </c>
      <c r="Q13748" t="s">
        <v>25</v>
      </c>
      <c r="R13748">
        <v>14.2</v>
      </c>
    </row>
    <row r="13749" spans="1:18" x14ac:dyDescent="0.3">
      <c r="A13749" t="s">
        <v>7938</v>
      </c>
      <c r="B13749" s="1">
        <v>46141</v>
      </c>
      <c r="C13749" t="s">
        <v>19</v>
      </c>
      <c r="D13749" t="s">
        <v>464</v>
      </c>
      <c r="E13749" t="s">
        <v>234</v>
      </c>
      <c r="F13749">
        <v>45</v>
      </c>
      <c r="G13749" t="s">
        <v>3007</v>
      </c>
      <c r="H13749" t="s">
        <v>1694</v>
      </c>
      <c r="I13749" s="2">
        <v>1867</v>
      </c>
      <c r="J13749">
        <v>183</v>
      </c>
      <c r="K13749">
        <v>0</v>
      </c>
      <c r="L13749" s="2">
        <v>2050</v>
      </c>
      <c r="M13749">
        <v>0</v>
      </c>
      <c r="N13749" s="2">
        <v>1867</v>
      </c>
      <c r="O13749" t="s">
        <v>1695</v>
      </c>
      <c r="P13749" t="s">
        <v>1181</v>
      </c>
      <c r="Q13749" t="s">
        <v>25</v>
      </c>
      <c r="R13749">
        <v>14.2</v>
      </c>
    </row>
    <row r="13750" spans="1:18" x14ac:dyDescent="0.3">
      <c r="A13750" t="s">
        <v>5070</v>
      </c>
      <c r="B13750" s="1">
        <v>46137</v>
      </c>
      <c r="C13750" t="s">
        <v>19</v>
      </c>
      <c r="D13750" t="s">
        <v>29</v>
      </c>
      <c r="E13750" t="s">
        <v>234</v>
      </c>
      <c r="F13750">
        <v>45</v>
      </c>
      <c r="G13750" t="s">
        <v>2815</v>
      </c>
      <c r="H13750" t="s">
        <v>310</v>
      </c>
      <c r="I13750" s="2">
        <v>1515</v>
      </c>
      <c r="J13750">
        <v>20</v>
      </c>
      <c r="K13750">
        <v>4</v>
      </c>
      <c r="L13750" s="2">
        <v>1539</v>
      </c>
      <c r="M13750">
        <v>0</v>
      </c>
      <c r="N13750" s="2">
        <v>1515</v>
      </c>
      <c r="O13750" t="s">
        <v>4364</v>
      </c>
      <c r="P13750" t="s">
        <v>110</v>
      </c>
      <c r="Q13750" t="s">
        <v>25</v>
      </c>
      <c r="R13750">
        <v>14.2</v>
      </c>
    </row>
    <row r="13751" spans="1:18" x14ac:dyDescent="0.3">
      <c r="A13751" t="s">
        <v>4105</v>
      </c>
      <c r="B13751" s="1">
        <v>46129</v>
      </c>
      <c r="C13751" t="s">
        <v>19</v>
      </c>
      <c r="D13751" t="s">
        <v>464</v>
      </c>
      <c r="E13751" t="s">
        <v>234</v>
      </c>
      <c r="F13751">
        <v>45</v>
      </c>
      <c r="G13751" t="s">
        <v>2262</v>
      </c>
      <c r="H13751" t="s">
        <v>310</v>
      </c>
      <c r="I13751" s="2">
        <v>1804</v>
      </c>
      <c r="J13751">
        <v>262</v>
      </c>
      <c r="K13751">
        <v>0</v>
      </c>
      <c r="L13751" s="2">
        <v>2066</v>
      </c>
      <c r="M13751">
        <v>0</v>
      </c>
      <c r="N13751" s="2">
        <v>1804</v>
      </c>
      <c r="O13751" t="s">
        <v>466</v>
      </c>
      <c r="P13751" t="s">
        <v>467</v>
      </c>
      <c r="Q13751" t="s">
        <v>25</v>
      </c>
      <c r="R13751">
        <v>14.2</v>
      </c>
    </row>
    <row r="13752" spans="1:18" x14ac:dyDescent="0.3">
      <c r="A13752" t="s">
        <v>4106</v>
      </c>
      <c r="B13752" s="1">
        <v>46129</v>
      </c>
      <c r="C13752" t="s">
        <v>19</v>
      </c>
      <c r="D13752" t="s">
        <v>464</v>
      </c>
      <c r="E13752" t="s">
        <v>234</v>
      </c>
      <c r="F13752">
        <v>45</v>
      </c>
      <c r="G13752" t="s">
        <v>2246</v>
      </c>
      <c r="H13752" t="s">
        <v>310</v>
      </c>
      <c r="I13752" s="2">
        <v>1036</v>
      </c>
      <c r="J13752" s="2">
        <v>1030</v>
      </c>
      <c r="K13752">
        <v>0</v>
      </c>
      <c r="L13752" s="2">
        <v>2066</v>
      </c>
      <c r="M13752">
        <v>0</v>
      </c>
      <c r="N13752" s="2">
        <v>1036</v>
      </c>
      <c r="O13752" t="s">
        <v>466</v>
      </c>
      <c r="P13752" t="s">
        <v>467</v>
      </c>
      <c r="Q13752" t="s">
        <v>25</v>
      </c>
      <c r="R13752">
        <v>14.2</v>
      </c>
    </row>
    <row r="13753" spans="1:18" x14ac:dyDescent="0.3">
      <c r="A13753" t="s">
        <v>2039</v>
      </c>
      <c r="B13753" s="1">
        <v>46119</v>
      </c>
      <c r="C13753" t="s">
        <v>19</v>
      </c>
      <c r="D13753" t="s">
        <v>464</v>
      </c>
      <c r="E13753" t="s">
        <v>234</v>
      </c>
      <c r="F13753">
        <v>45</v>
      </c>
      <c r="G13753" t="s">
        <v>1179</v>
      </c>
      <c r="H13753" t="s">
        <v>1180</v>
      </c>
      <c r="I13753" s="2">
        <v>2089</v>
      </c>
      <c r="J13753">
        <v>60</v>
      </c>
      <c r="K13753">
        <v>0</v>
      </c>
      <c r="L13753" s="2">
        <v>2149</v>
      </c>
      <c r="M13753">
        <v>0</v>
      </c>
      <c r="N13753" s="2">
        <v>2089</v>
      </c>
      <c r="O13753" t="s">
        <v>466</v>
      </c>
      <c r="P13753" t="s">
        <v>1181</v>
      </c>
      <c r="Q13753" t="s">
        <v>25</v>
      </c>
      <c r="R13753">
        <v>14.2</v>
      </c>
    </row>
    <row r="13754" spans="1:18" x14ac:dyDescent="0.3">
      <c r="A13754" t="s">
        <v>2059</v>
      </c>
      <c r="B13754" s="1">
        <v>46119</v>
      </c>
      <c r="C13754" t="s">
        <v>19</v>
      </c>
      <c r="D13754" t="s">
        <v>464</v>
      </c>
      <c r="E13754" t="s">
        <v>234</v>
      </c>
      <c r="F13754">
        <v>45</v>
      </c>
      <c r="G13754" t="s">
        <v>1179</v>
      </c>
      <c r="H13754" t="s">
        <v>1180</v>
      </c>
      <c r="I13754" s="2">
        <v>2110</v>
      </c>
      <c r="J13754">
        <v>39</v>
      </c>
      <c r="K13754">
        <v>0</v>
      </c>
      <c r="L13754" s="2">
        <v>2149</v>
      </c>
      <c r="M13754">
        <v>0</v>
      </c>
      <c r="N13754" s="2">
        <v>2110</v>
      </c>
      <c r="O13754" t="s">
        <v>466</v>
      </c>
      <c r="P13754" t="s">
        <v>1181</v>
      </c>
      <c r="Q13754" t="s">
        <v>25</v>
      </c>
      <c r="R13754">
        <v>14.2</v>
      </c>
    </row>
    <row r="13755" spans="1:18" x14ac:dyDescent="0.3">
      <c r="A13755" t="s">
        <v>2060</v>
      </c>
      <c r="B13755" s="1">
        <v>46119</v>
      </c>
      <c r="C13755" t="s">
        <v>19</v>
      </c>
      <c r="D13755" t="s">
        <v>464</v>
      </c>
      <c r="E13755" t="s">
        <v>234</v>
      </c>
      <c r="F13755">
        <v>45</v>
      </c>
      <c r="G13755" t="s">
        <v>1179</v>
      </c>
      <c r="H13755" t="s">
        <v>1180</v>
      </c>
      <c r="I13755" s="2">
        <v>2080</v>
      </c>
      <c r="J13755">
        <v>69</v>
      </c>
      <c r="K13755">
        <v>0</v>
      </c>
      <c r="L13755" s="2">
        <v>2149</v>
      </c>
      <c r="M13755">
        <v>0</v>
      </c>
      <c r="N13755" s="2">
        <v>2080</v>
      </c>
      <c r="O13755" t="s">
        <v>466</v>
      </c>
      <c r="P13755" t="s">
        <v>1181</v>
      </c>
      <c r="Q13755" t="s">
        <v>25</v>
      </c>
      <c r="R13755">
        <v>14.2</v>
      </c>
    </row>
    <row r="13756" spans="1:18" x14ac:dyDescent="0.3">
      <c r="A13756" t="s">
        <v>5010</v>
      </c>
      <c r="B13756" s="1">
        <v>46134</v>
      </c>
      <c r="C13756" t="s">
        <v>19</v>
      </c>
      <c r="D13756" t="s">
        <v>29</v>
      </c>
      <c r="E13756" t="s">
        <v>234</v>
      </c>
      <c r="F13756">
        <v>45</v>
      </c>
      <c r="G13756" t="s">
        <v>4090</v>
      </c>
      <c r="H13756" t="s">
        <v>1694</v>
      </c>
      <c r="I13756" s="2">
        <v>1650</v>
      </c>
      <c r="J13756">
        <v>10</v>
      </c>
      <c r="K13756">
        <v>3</v>
      </c>
      <c r="L13756" s="2">
        <v>1663</v>
      </c>
      <c r="M13756">
        <v>0</v>
      </c>
      <c r="N13756" s="2">
        <v>1650</v>
      </c>
      <c r="O13756" t="s">
        <v>4364</v>
      </c>
      <c r="P13756" t="s">
        <v>4619</v>
      </c>
      <c r="Q13756" t="s">
        <v>25</v>
      </c>
      <c r="R13756">
        <v>14.2</v>
      </c>
    </row>
    <row r="13757" spans="1:18" x14ac:dyDescent="0.3">
      <c r="A13757" t="s">
        <v>4292</v>
      </c>
      <c r="B13757" s="1">
        <v>46134</v>
      </c>
      <c r="C13757" t="s">
        <v>19</v>
      </c>
      <c r="D13757" t="s">
        <v>29</v>
      </c>
      <c r="E13757" t="s">
        <v>234</v>
      </c>
      <c r="F13757">
        <v>45</v>
      </c>
      <c r="G13757" t="s">
        <v>4826</v>
      </c>
      <c r="H13757" t="s">
        <v>1694</v>
      </c>
      <c r="I13757" s="2">
        <v>595</v>
      </c>
      <c r="J13757">
        <v>19</v>
      </c>
      <c r="K13757">
        <v>9</v>
      </c>
      <c r="L13757" s="2">
        <v>623</v>
      </c>
      <c r="M13757">
        <v>0</v>
      </c>
      <c r="N13757" s="2">
        <v>595</v>
      </c>
      <c r="O13757" t="s">
        <v>4364</v>
      </c>
      <c r="P13757" t="s">
        <v>110</v>
      </c>
      <c r="Q13757" t="s">
        <v>25</v>
      </c>
      <c r="R13757">
        <v>14.2</v>
      </c>
    </row>
    <row r="13758" spans="1:18" x14ac:dyDescent="0.3">
      <c r="A13758" t="s">
        <v>4496</v>
      </c>
      <c r="B13758" s="1">
        <v>46134</v>
      </c>
      <c r="C13758" t="s">
        <v>19</v>
      </c>
      <c r="D13758" t="s">
        <v>29</v>
      </c>
      <c r="E13758" t="s">
        <v>234</v>
      </c>
      <c r="F13758">
        <v>45</v>
      </c>
      <c r="G13758" t="s">
        <v>4227</v>
      </c>
      <c r="H13758" t="s">
        <v>1694</v>
      </c>
      <c r="I13758" s="2">
        <v>1280</v>
      </c>
      <c r="J13758">
        <v>15</v>
      </c>
      <c r="K13758">
        <v>9</v>
      </c>
      <c r="L13758" s="2">
        <v>1304</v>
      </c>
      <c r="M13758">
        <v>0</v>
      </c>
      <c r="N13758" s="2">
        <v>1280</v>
      </c>
      <c r="O13758" t="s">
        <v>4364</v>
      </c>
      <c r="P13758" t="s">
        <v>110</v>
      </c>
      <c r="Q13758" t="s">
        <v>25</v>
      </c>
      <c r="R13758">
        <v>14.2</v>
      </c>
    </row>
    <row r="13759" spans="1:18" x14ac:dyDescent="0.3">
      <c r="A13759" t="s">
        <v>5030</v>
      </c>
      <c r="B13759" s="1">
        <v>46134</v>
      </c>
      <c r="C13759" t="s">
        <v>19</v>
      </c>
      <c r="D13759" t="s">
        <v>29</v>
      </c>
      <c r="E13759" t="s">
        <v>234</v>
      </c>
      <c r="F13759">
        <v>45</v>
      </c>
      <c r="G13759" t="s">
        <v>877</v>
      </c>
      <c r="H13759" t="s">
        <v>310</v>
      </c>
      <c r="I13759" s="2">
        <v>1670</v>
      </c>
      <c r="J13759">
        <v>36</v>
      </c>
      <c r="K13759">
        <v>5</v>
      </c>
      <c r="L13759" s="2">
        <v>1711</v>
      </c>
      <c r="M13759">
        <v>0</v>
      </c>
      <c r="N13759" s="2">
        <v>1670</v>
      </c>
      <c r="O13759" t="s">
        <v>4364</v>
      </c>
      <c r="P13759" t="s">
        <v>34</v>
      </c>
      <c r="Q13759" t="s">
        <v>25</v>
      </c>
      <c r="R13759">
        <v>14.2</v>
      </c>
    </row>
    <row r="13760" spans="1:18" x14ac:dyDescent="0.3">
      <c r="A13760" t="s">
        <v>4495</v>
      </c>
      <c r="B13760" s="1">
        <v>46134</v>
      </c>
      <c r="C13760" t="s">
        <v>19</v>
      </c>
      <c r="D13760" t="s">
        <v>29</v>
      </c>
      <c r="E13760" t="s">
        <v>234</v>
      </c>
      <c r="F13760">
        <v>45</v>
      </c>
      <c r="G13760" t="s">
        <v>2815</v>
      </c>
      <c r="H13760" t="s">
        <v>310</v>
      </c>
      <c r="I13760" s="2">
        <v>1650</v>
      </c>
      <c r="J13760">
        <v>69</v>
      </c>
      <c r="K13760">
        <v>5</v>
      </c>
      <c r="L13760" s="2">
        <v>1724</v>
      </c>
      <c r="M13760">
        <v>0</v>
      </c>
      <c r="N13760" s="2">
        <v>1650</v>
      </c>
      <c r="O13760" t="s">
        <v>4364</v>
      </c>
      <c r="P13760" t="s">
        <v>34</v>
      </c>
      <c r="Q13760" t="s">
        <v>25</v>
      </c>
      <c r="R13760">
        <v>14.2</v>
      </c>
    </row>
    <row r="13761" spans="1:18" x14ac:dyDescent="0.3">
      <c r="A13761" t="s">
        <v>5082</v>
      </c>
      <c r="B13761" s="1">
        <v>46134</v>
      </c>
      <c r="C13761" t="s">
        <v>19</v>
      </c>
      <c r="D13761" t="s">
        <v>29</v>
      </c>
      <c r="E13761" t="s">
        <v>234</v>
      </c>
      <c r="F13761">
        <v>45</v>
      </c>
      <c r="G13761" t="s">
        <v>877</v>
      </c>
      <c r="H13761" t="s">
        <v>310</v>
      </c>
      <c r="I13761" s="2">
        <v>1765</v>
      </c>
      <c r="J13761">
        <v>16</v>
      </c>
      <c r="K13761">
        <v>9</v>
      </c>
      <c r="L13761" s="2">
        <v>1790</v>
      </c>
      <c r="M13761">
        <v>0</v>
      </c>
      <c r="N13761" s="2">
        <v>1765</v>
      </c>
      <c r="O13761" t="s">
        <v>4364</v>
      </c>
      <c r="P13761" t="s">
        <v>34</v>
      </c>
      <c r="Q13761" t="s">
        <v>25</v>
      </c>
      <c r="R13761">
        <v>14.2</v>
      </c>
    </row>
    <row r="13762" spans="1:18" x14ac:dyDescent="0.3">
      <c r="A13762" t="s">
        <v>7280</v>
      </c>
      <c r="B13762" s="1">
        <v>46138</v>
      </c>
      <c r="C13762" t="s">
        <v>19</v>
      </c>
      <c r="D13762" t="s">
        <v>464</v>
      </c>
      <c r="E13762" t="s">
        <v>234</v>
      </c>
      <c r="F13762">
        <v>45</v>
      </c>
      <c r="G13762" t="s">
        <v>7024</v>
      </c>
      <c r="H13762" t="s">
        <v>3331</v>
      </c>
      <c r="I13762" s="2">
        <v>1626</v>
      </c>
      <c r="J13762">
        <v>350</v>
      </c>
      <c r="K13762">
        <v>0</v>
      </c>
      <c r="L13762" s="2">
        <v>1976</v>
      </c>
      <c r="M13762">
        <v>0</v>
      </c>
      <c r="N13762" s="2">
        <v>1626</v>
      </c>
      <c r="O13762" t="s">
        <v>1695</v>
      </c>
      <c r="P13762" t="s">
        <v>467</v>
      </c>
      <c r="Q13762" t="s">
        <v>25</v>
      </c>
      <c r="R13762">
        <v>14.2</v>
      </c>
    </row>
    <row r="13763" spans="1:18" x14ac:dyDescent="0.3">
      <c r="A13763" t="s">
        <v>3661</v>
      </c>
      <c r="B13763" s="1">
        <v>46127</v>
      </c>
      <c r="C13763" t="s">
        <v>19</v>
      </c>
      <c r="D13763" t="s">
        <v>464</v>
      </c>
      <c r="E13763" t="s">
        <v>546</v>
      </c>
      <c r="F13763">
        <v>55</v>
      </c>
      <c r="G13763" t="s">
        <v>2738</v>
      </c>
      <c r="H13763" t="s">
        <v>2739</v>
      </c>
      <c r="I13763" s="2">
        <v>2108</v>
      </c>
      <c r="J13763">
        <v>140</v>
      </c>
      <c r="K13763">
        <v>0</v>
      </c>
      <c r="L13763" s="2">
        <v>2248</v>
      </c>
      <c r="M13763">
        <v>0</v>
      </c>
      <c r="N13763" s="2">
        <v>2108</v>
      </c>
      <c r="O13763" t="s">
        <v>552</v>
      </c>
      <c r="P13763" t="s">
        <v>1204</v>
      </c>
      <c r="Q13763" t="s">
        <v>25</v>
      </c>
      <c r="R13763">
        <v>14.2</v>
      </c>
    </row>
    <row r="13764" spans="1:18" x14ac:dyDescent="0.3">
      <c r="A13764" t="s">
        <v>7750</v>
      </c>
      <c r="B13764" s="1">
        <v>46141</v>
      </c>
      <c r="C13764" t="s">
        <v>19</v>
      </c>
      <c r="D13764" t="s">
        <v>20</v>
      </c>
      <c r="E13764" t="s">
        <v>546</v>
      </c>
      <c r="F13764">
        <v>55</v>
      </c>
      <c r="G13764" t="s">
        <v>7436</v>
      </c>
      <c r="H13764" t="s">
        <v>5532</v>
      </c>
      <c r="I13764" s="2">
        <v>2004</v>
      </c>
      <c r="J13764">
        <v>366</v>
      </c>
      <c r="L13764" s="2">
        <v>2370</v>
      </c>
      <c r="M13764">
        <v>0</v>
      </c>
      <c r="N13764" s="2">
        <v>2004</v>
      </c>
      <c r="P13764" t="s">
        <v>893</v>
      </c>
      <c r="Q13764" t="s">
        <v>25</v>
      </c>
      <c r="R13764">
        <v>14.2</v>
      </c>
    </row>
    <row r="13765" spans="1:18" x14ac:dyDescent="0.3">
      <c r="A13765" t="s">
        <v>7245</v>
      </c>
      <c r="B13765" s="1">
        <v>46137</v>
      </c>
      <c r="C13765" t="s">
        <v>19</v>
      </c>
      <c r="D13765" t="s">
        <v>20</v>
      </c>
      <c r="E13765" t="s">
        <v>546</v>
      </c>
      <c r="F13765">
        <v>55</v>
      </c>
      <c r="G13765" t="s">
        <v>4738</v>
      </c>
      <c r="H13765" t="s">
        <v>4650</v>
      </c>
      <c r="I13765" s="2">
        <v>1964</v>
      </c>
      <c r="J13765">
        <v>145</v>
      </c>
      <c r="L13765" s="2">
        <v>2109</v>
      </c>
      <c r="M13765">
        <v>0</v>
      </c>
      <c r="N13765" s="2">
        <v>1964</v>
      </c>
      <c r="P13765" t="s">
        <v>893</v>
      </c>
      <c r="Q13765" t="s">
        <v>25</v>
      </c>
      <c r="R13765">
        <v>14.2</v>
      </c>
    </row>
    <row r="13766" spans="1:18" x14ac:dyDescent="0.3">
      <c r="A13766" t="s">
        <v>5287</v>
      </c>
      <c r="B13766" s="1">
        <v>46137</v>
      </c>
      <c r="C13766" t="s">
        <v>19</v>
      </c>
      <c r="D13766" t="s">
        <v>60</v>
      </c>
      <c r="E13766" t="s">
        <v>234</v>
      </c>
      <c r="F13766">
        <v>45</v>
      </c>
      <c r="G13766" t="s">
        <v>2867</v>
      </c>
      <c r="H13766" t="s">
        <v>310</v>
      </c>
      <c r="I13766" s="2">
        <v>1666</v>
      </c>
      <c r="J13766">
        <v>2</v>
      </c>
      <c r="K13766">
        <v>0</v>
      </c>
      <c r="L13766" s="2">
        <v>1668</v>
      </c>
      <c r="M13766">
        <v>0</v>
      </c>
      <c r="N13766" s="2">
        <v>1666</v>
      </c>
      <c r="P13766" t="s">
        <v>62</v>
      </c>
      <c r="Q13766" t="s">
        <v>25</v>
      </c>
      <c r="R13766">
        <v>14.2</v>
      </c>
    </row>
    <row r="13767" spans="1:18" x14ac:dyDescent="0.3">
      <c r="A13767" t="s">
        <v>7243</v>
      </c>
      <c r="B13767" s="1">
        <v>46137</v>
      </c>
      <c r="C13767" t="s">
        <v>19</v>
      </c>
      <c r="D13767" t="s">
        <v>20</v>
      </c>
      <c r="E13767" t="s">
        <v>546</v>
      </c>
      <c r="F13767">
        <v>55</v>
      </c>
      <c r="G13767" t="s">
        <v>6749</v>
      </c>
      <c r="H13767" t="s">
        <v>4651</v>
      </c>
      <c r="I13767" s="2">
        <v>1647</v>
      </c>
      <c r="J13767">
        <v>56</v>
      </c>
      <c r="L13767" s="2">
        <v>1703</v>
      </c>
      <c r="M13767">
        <v>0</v>
      </c>
      <c r="N13767" s="2">
        <v>1647</v>
      </c>
      <c r="P13767" t="s">
        <v>893</v>
      </c>
      <c r="Q13767" t="s">
        <v>25</v>
      </c>
      <c r="R13767">
        <v>14.2</v>
      </c>
    </row>
    <row r="13768" spans="1:18" x14ac:dyDescent="0.3">
      <c r="A13768" t="s">
        <v>7244</v>
      </c>
      <c r="B13768" s="1">
        <v>46137</v>
      </c>
      <c r="C13768" t="s">
        <v>19</v>
      </c>
      <c r="D13768" t="s">
        <v>20</v>
      </c>
      <c r="E13768" t="s">
        <v>546</v>
      </c>
      <c r="F13768">
        <v>55</v>
      </c>
      <c r="G13768" t="s">
        <v>4738</v>
      </c>
      <c r="H13768" t="s">
        <v>4650</v>
      </c>
      <c r="I13768" s="2">
        <v>1985</v>
      </c>
      <c r="J13768">
        <v>112</v>
      </c>
      <c r="L13768" s="2">
        <v>2097</v>
      </c>
      <c r="M13768">
        <v>0</v>
      </c>
      <c r="N13768" s="2">
        <v>1985</v>
      </c>
      <c r="P13768" t="s">
        <v>893</v>
      </c>
      <c r="Q13768" t="s">
        <v>25</v>
      </c>
      <c r="R13768">
        <v>14.2</v>
      </c>
    </row>
    <row r="13769" spans="1:18" x14ac:dyDescent="0.3">
      <c r="A13769" t="s">
        <v>1875</v>
      </c>
      <c r="B13769" s="1">
        <v>46118</v>
      </c>
      <c r="C13769" t="s">
        <v>19</v>
      </c>
      <c r="D13769" t="s">
        <v>464</v>
      </c>
      <c r="E13769" t="s">
        <v>234</v>
      </c>
      <c r="F13769">
        <v>45</v>
      </c>
      <c r="G13769" t="s">
        <v>1426</v>
      </c>
      <c r="H13769" t="s">
        <v>310</v>
      </c>
      <c r="I13769" s="2">
        <v>2062</v>
      </c>
      <c r="J13769">
        <v>52</v>
      </c>
      <c r="K13769">
        <v>0</v>
      </c>
      <c r="L13769" s="2">
        <v>2114</v>
      </c>
      <c r="M13769">
        <v>0</v>
      </c>
      <c r="N13769" s="2">
        <v>2062</v>
      </c>
      <c r="O13769" t="s">
        <v>466</v>
      </c>
      <c r="P13769" t="s">
        <v>611</v>
      </c>
      <c r="Q13769" t="s">
        <v>25</v>
      </c>
      <c r="R13769">
        <v>14.2</v>
      </c>
    </row>
    <row r="13770" spans="1:18" x14ac:dyDescent="0.3">
      <c r="A13770" t="s">
        <v>1887</v>
      </c>
      <c r="B13770" s="1">
        <v>46118</v>
      </c>
      <c r="C13770" t="s">
        <v>19</v>
      </c>
      <c r="D13770" t="s">
        <v>464</v>
      </c>
      <c r="E13770" t="s">
        <v>234</v>
      </c>
      <c r="F13770">
        <v>45</v>
      </c>
      <c r="G13770" t="s">
        <v>1428</v>
      </c>
      <c r="H13770" t="s">
        <v>310</v>
      </c>
      <c r="I13770" s="2">
        <v>1227</v>
      </c>
      <c r="J13770">
        <v>887</v>
      </c>
      <c r="K13770">
        <v>0</v>
      </c>
      <c r="L13770" s="2">
        <v>2114</v>
      </c>
      <c r="M13770">
        <v>0</v>
      </c>
      <c r="N13770" s="2">
        <v>1227</v>
      </c>
      <c r="O13770" t="s">
        <v>466</v>
      </c>
      <c r="P13770" t="s">
        <v>611</v>
      </c>
      <c r="Q13770" t="s">
        <v>25</v>
      </c>
      <c r="R13770">
        <v>14.2</v>
      </c>
    </row>
    <row r="13771" spans="1:18" x14ac:dyDescent="0.3">
      <c r="A13771" t="s">
        <v>2352</v>
      </c>
      <c r="B13771" s="1">
        <v>46120</v>
      </c>
      <c r="C13771" t="s">
        <v>19</v>
      </c>
      <c r="D13771" t="s">
        <v>464</v>
      </c>
      <c r="E13771" t="s">
        <v>234</v>
      </c>
      <c r="F13771">
        <v>45</v>
      </c>
      <c r="G13771" t="s">
        <v>2328</v>
      </c>
      <c r="H13771" t="s">
        <v>310</v>
      </c>
      <c r="I13771" s="2">
        <v>1810</v>
      </c>
      <c r="J13771">
        <v>142</v>
      </c>
      <c r="K13771">
        <v>0</v>
      </c>
      <c r="L13771" s="2">
        <v>1952</v>
      </c>
      <c r="M13771">
        <v>0</v>
      </c>
      <c r="N13771" s="2">
        <v>1810</v>
      </c>
      <c r="O13771" t="s">
        <v>466</v>
      </c>
      <c r="P13771" t="s">
        <v>611</v>
      </c>
      <c r="Q13771" t="s">
        <v>25</v>
      </c>
      <c r="R13771">
        <v>14.2</v>
      </c>
    </row>
    <row r="13772" spans="1:18" x14ac:dyDescent="0.3">
      <c r="A13772" t="s">
        <v>7224</v>
      </c>
      <c r="B13772" s="1">
        <v>46137</v>
      </c>
      <c r="C13772" t="s">
        <v>19</v>
      </c>
      <c r="D13772" t="s">
        <v>60</v>
      </c>
      <c r="E13772" t="s">
        <v>147</v>
      </c>
      <c r="F13772">
        <v>45</v>
      </c>
      <c r="G13772" t="s">
        <v>227</v>
      </c>
      <c r="H13772" t="s">
        <v>181</v>
      </c>
      <c r="I13772" s="2">
        <v>2415</v>
      </c>
      <c r="J13772">
        <v>4</v>
      </c>
      <c r="K13772">
        <v>0</v>
      </c>
      <c r="L13772" s="2">
        <v>2419</v>
      </c>
      <c r="M13772">
        <v>0</v>
      </c>
      <c r="N13772" s="2">
        <v>2415</v>
      </c>
      <c r="P13772" t="s">
        <v>62</v>
      </c>
      <c r="Q13772" t="s">
        <v>25</v>
      </c>
      <c r="R13772">
        <v>14.2</v>
      </c>
    </row>
    <row r="13773" spans="1:18" x14ac:dyDescent="0.3">
      <c r="A13773" t="s">
        <v>7223</v>
      </c>
      <c r="B13773" s="1">
        <v>46137</v>
      </c>
      <c r="C13773" t="s">
        <v>19</v>
      </c>
      <c r="D13773" t="s">
        <v>60</v>
      </c>
      <c r="E13773" t="s">
        <v>147</v>
      </c>
      <c r="F13773">
        <v>45</v>
      </c>
      <c r="G13773" t="s">
        <v>334</v>
      </c>
      <c r="H13773" t="s">
        <v>181</v>
      </c>
      <c r="I13773" s="2">
        <v>2527</v>
      </c>
      <c r="J13773">
        <v>0</v>
      </c>
      <c r="K13773">
        <v>0</v>
      </c>
      <c r="L13773" s="2">
        <v>2527</v>
      </c>
      <c r="M13773">
        <v>0</v>
      </c>
      <c r="N13773" s="2">
        <v>2527</v>
      </c>
      <c r="P13773" t="s">
        <v>62</v>
      </c>
      <c r="Q13773" t="s">
        <v>25</v>
      </c>
      <c r="R13773">
        <v>14.2</v>
      </c>
    </row>
    <row r="13774" spans="1:18" x14ac:dyDescent="0.3">
      <c r="A13774" t="s">
        <v>7225</v>
      </c>
      <c r="B13774" s="1">
        <v>46137</v>
      </c>
      <c r="C13774" t="s">
        <v>19</v>
      </c>
      <c r="D13774" t="s">
        <v>60</v>
      </c>
      <c r="E13774" t="s">
        <v>147</v>
      </c>
      <c r="F13774">
        <v>45</v>
      </c>
      <c r="G13774" t="s">
        <v>260</v>
      </c>
      <c r="H13774" t="s">
        <v>181</v>
      </c>
      <c r="I13774" s="2">
        <v>2444</v>
      </c>
      <c r="J13774">
        <v>5</v>
      </c>
      <c r="K13774">
        <v>0</v>
      </c>
      <c r="L13774" s="2">
        <v>2449</v>
      </c>
      <c r="M13774">
        <v>0</v>
      </c>
      <c r="N13774" s="2">
        <v>2444</v>
      </c>
      <c r="P13774" t="s">
        <v>62</v>
      </c>
      <c r="Q13774" t="s">
        <v>25</v>
      </c>
      <c r="R13774">
        <v>14.2</v>
      </c>
    </row>
    <row r="13775" spans="1:18" x14ac:dyDescent="0.3">
      <c r="A13775" t="s">
        <v>7219</v>
      </c>
      <c r="B13775" s="1">
        <v>46137</v>
      </c>
      <c r="C13775" t="s">
        <v>19</v>
      </c>
      <c r="D13775" t="s">
        <v>60</v>
      </c>
      <c r="E13775" t="s">
        <v>234</v>
      </c>
      <c r="F13775">
        <v>45</v>
      </c>
      <c r="G13775" t="s">
        <v>4826</v>
      </c>
      <c r="H13775" t="s">
        <v>1694</v>
      </c>
      <c r="I13775" s="2">
        <v>1730</v>
      </c>
      <c r="J13775">
        <v>1</v>
      </c>
      <c r="K13775">
        <v>0</v>
      </c>
      <c r="L13775" s="2">
        <v>1731</v>
      </c>
      <c r="M13775">
        <v>0</v>
      </c>
      <c r="N13775" s="2">
        <v>1730</v>
      </c>
      <c r="P13775" t="s">
        <v>62</v>
      </c>
      <c r="Q13775" t="s">
        <v>25</v>
      </c>
      <c r="R13775">
        <v>14.2</v>
      </c>
    </row>
    <row r="13776" spans="1:18" x14ac:dyDescent="0.3">
      <c r="A13776" t="s">
        <v>5279</v>
      </c>
      <c r="B13776" s="1">
        <v>46137</v>
      </c>
      <c r="C13776" t="s">
        <v>19</v>
      </c>
      <c r="D13776" t="s">
        <v>60</v>
      </c>
      <c r="E13776" t="s">
        <v>234</v>
      </c>
      <c r="F13776">
        <v>45</v>
      </c>
      <c r="G13776" t="s">
        <v>5176</v>
      </c>
      <c r="H13776" t="s">
        <v>3334</v>
      </c>
      <c r="I13776" s="2">
        <v>1395</v>
      </c>
      <c r="J13776">
        <v>1</v>
      </c>
      <c r="K13776">
        <v>0</v>
      </c>
      <c r="L13776" s="2">
        <v>1396</v>
      </c>
      <c r="M13776">
        <v>0</v>
      </c>
      <c r="N13776" s="2">
        <v>1395</v>
      </c>
      <c r="P13776" t="s">
        <v>62</v>
      </c>
      <c r="Q13776" t="s">
        <v>25</v>
      </c>
      <c r="R13776">
        <v>14.2</v>
      </c>
    </row>
    <row r="13777" spans="1:18" x14ac:dyDescent="0.3">
      <c r="A13777" t="s">
        <v>5289</v>
      </c>
      <c r="B13777" s="1">
        <v>46136</v>
      </c>
      <c r="C13777" t="s">
        <v>19</v>
      </c>
      <c r="D13777" t="s">
        <v>60</v>
      </c>
      <c r="E13777" t="s">
        <v>147</v>
      </c>
      <c r="F13777">
        <v>45</v>
      </c>
      <c r="G13777" t="s">
        <v>334</v>
      </c>
      <c r="H13777" t="s">
        <v>181</v>
      </c>
      <c r="I13777" s="2">
        <v>2497</v>
      </c>
      <c r="J13777">
        <v>3</v>
      </c>
      <c r="K13777">
        <v>0</v>
      </c>
      <c r="L13777" s="2">
        <v>2500</v>
      </c>
      <c r="M13777">
        <v>0</v>
      </c>
      <c r="N13777" s="2">
        <v>2497</v>
      </c>
      <c r="P13777" t="s">
        <v>62</v>
      </c>
      <c r="Q13777" t="s">
        <v>25</v>
      </c>
      <c r="R13777">
        <v>14.2</v>
      </c>
    </row>
    <row r="13778" spans="1:18" x14ac:dyDescent="0.3">
      <c r="A13778" t="s">
        <v>7182</v>
      </c>
      <c r="B13778" s="1">
        <v>46136</v>
      </c>
      <c r="C13778" t="s">
        <v>19</v>
      </c>
      <c r="D13778" t="s">
        <v>60</v>
      </c>
      <c r="E13778" t="s">
        <v>147</v>
      </c>
      <c r="F13778">
        <v>45</v>
      </c>
      <c r="G13778" t="s">
        <v>260</v>
      </c>
      <c r="H13778" t="s">
        <v>181</v>
      </c>
      <c r="I13778" s="2">
        <v>2403</v>
      </c>
      <c r="J13778">
        <v>18</v>
      </c>
      <c r="K13778">
        <v>0</v>
      </c>
      <c r="L13778" s="2">
        <v>2421</v>
      </c>
      <c r="M13778">
        <v>0</v>
      </c>
      <c r="N13778" s="2">
        <v>2403</v>
      </c>
      <c r="P13778" t="s">
        <v>62</v>
      </c>
      <c r="Q13778" t="s">
        <v>25</v>
      </c>
      <c r="R13778">
        <v>14.2</v>
      </c>
    </row>
    <row r="13779" spans="1:18" x14ac:dyDescent="0.3">
      <c r="A13779" t="s">
        <v>7637</v>
      </c>
      <c r="B13779" s="1">
        <v>46141</v>
      </c>
      <c r="C13779" t="s">
        <v>19</v>
      </c>
      <c r="D13779" t="s">
        <v>60</v>
      </c>
      <c r="E13779" t="s">
        <v>147</v>
      </c>
      <c r="F13779">
        <v>45</v>
      </c>
      <c r="G13779" t="s">
        <v>6564</v>
      </c>
      <c r="H13779" t="s">
        <v>7397</v>
      </c>
      <c r="I13779" s="2">
        <v>2482</v>
      </c>
      <c r="J13779">
        <v>7</v>
      </c>
      <c r="K13779">
        <v>0</v>
      </c>
      <c r="L13779" s="2">
        <v>2489</v>
      </c>
      <c r="M13779">
        <v>0</v>
      </c>
      <c r="N13779" s="2">
        <v>2482</v>
      </c>
      <c r="P13779" t="s">
        <v>62</v>
      </c>
      <c r="Q13779" t="s">
        <v>25</v>
      </c>
      <c r="R13779">
        <v>14.2</v>
      </c>
    </row>
    <row r="13780" spans="1:18" x14ac:dyDescent="0.3">
      <c r="A13780" t="s">
        <v>7953</v>
      </c>
      <c r="B13780" s="1">
        <v>46141</v>
      </c>
      <c r="C13780" t="s">
        <v>19</v>
      </c>
      <c r="D13780" t="s">
        <v>464</v>
      </c>
      <c r="E13780" t="s">
        <v>234</v>
      </c>
      <c r="F13780">
        <v>45</v>
      </c>
      <c r="G13780" t="s">
        <v>2914</v>
      </c>
      <c r="H13780" t="s">
        <v>1694</v>
      </c>
      <c r="I13780" s="2">
        <v>372</v>
      </c>
      <c r="J13780" s="2">
        <v>1678</v>
      </c>
      <c r="K13780">
        <v>0</v>
      </c>
      <c r="L13780" s="2">
        <v>2050</v>
      </c>
      <c r="M13780">
        <v>0</v>
      </c>
      <c r="N13780" s="2">
        <v>372</v>
      </c>
      <c r="O13780" t="s">
        <v>1695</v>
      </c>
      <c r="P13780" t="s">
        <v>1181</v>
      </c>
      <c r="Q13780" t="s">
        <v>25</v>
      </c>
      <c r="R13780">
        <v>14.2</v>
      </c>
    </row>
    <row r="13781" spans="1:18" x14ac:dyDescent="0.3">
      <c r="A13781" t="s">
        <v>4163</v>
      </c>
      <c r="B13781" s="1">
        <v>46129</v>
      </c>
      <c r="C13781" t="s">
        <v>19</v>
      </c>
      <c r="D13781" t="s">
        <v>464</v>
      </c>
      <c r="E13781" t="s">
        <v>234</v>
      </c>
      <c r="F13781">
        <v>45</v>
      </c>
      <c r="G13781" t="s">
        <v>2246</v>
      </c>
      <c r="H13781" t="s">
        <v>310</v>
      </c>
      <c r="I13781" s="2">
        <v>2048</v>
      </c>
      <c r="J13781">
        <v>18</v>
      </c>
      <c r="K13781">
        <v>0</v>
      </c>
      <c r="L13781" s="2">
        <v>2066</v>
      </c>
      <c r="M13781">
        <v>0</v>
      </c>
      <c r="N13781" s="2">
        <v>2048</v>
      </c>
      <c r="O13781" t="s">
        <v>466</v>
      </c>
      <c r="P13781" t="s">
        <v>467</v>
      </c>
      <c r="Q13781" t="s">
        <v>25</v>
      </c>
      <c r="R13781">
        <v>14.2</v>
      </c>
    </row>
    <row r="13782" spans="1:18" x14ac:dyDescent="0.3">
      <c r="A13782" t="s">
        <v>4164</v>
      </c>
      <c r="B13782" s="1">
        <v>46129</v>
      </c>
      <c r="C13782" t="s">
        <v>19</v>
      </c>
      <c r="D13782" t="s">
        <v>464</v>
      </c>
      <c r="E13782" t="s">
        <v>234</v>
      </c>
      <c r="F13782">
        <v>45</v>
      </c>
      <c r="G13782" t="s">
        <v>2246</v>
      </c>
      <c r="H13782" t="s">
        <v>310</v>
      </c>
      <c r="I13782" s="2">
        <v>2061</v>
      </c>
      <c r="J13782">
        <v>5</v>
      </c>
      <c r="K13782">
        <v>0</v>
      </c>
      <c r="L13782" s="2">
        <v>2066</v>
      </c>
      <c r="M13782">
        <v>0</v>
      </c>
      <c r="N13782" s="2">
        <v>2061</v>
      </c>
      <c r="O13782" t="s">
        <v>466</v>
      </c>
      <c r="P13782" t="s">
        <v>467</v>
      </c>
      <c r="Q13782" t="s">
        <v>25</v>
      </c>
      <c r="R13782">
        <v>14.2</v>
      </c>
    </row>
    <row r="13783" spans="1:18" x14ac:dyDescent="0.3">
      <c r="A13783" t="s">
        <v>4165</v>
      </c>
      <c r="B13783" s="1">
        <v>46129</v>
      </c>
      <c r="C13783" t="s">
        <v>19</v>
      </c>
      <c r="D13783" t="s">
        <v>464</v>
      </c>
      <c r="E13783" t="s">
        <v>234</v>
      </c>
      <c r="F13783">
        <v>45</v>
      </c>
      <c r="G13783" t="s">
        <v>2246</v>
      </c>
      <c r="H13783" t="s">
        <v>310</v>
      </c>
      <c r="I13783" s="2">
        <v>2042</v>
      </c>
      <c r="J13783">
        <v>24</v>
      </c>
      <c r="K13783">
        <v>0</v>
      </c>
      <c r="L13783" s="2">
        <v>2066</v>
      </c>
      <c r="M13783">
        <v>0</v>
      </c>
      <c r="N13783" s="2">
        <v>2042</v>
      </c>
      <c r="O13783" t="s">
        <v>466</v>
      </c>
      <c r="P13783" t="s">
        <v>467</v>
      </c>
      <c r="Q13783" t="s">
        <v>25</v>
      </c>
      <c r="R13783">
        <v>14.2</v>
      </c>
    </row>
    <row r="13784" spans="1:18" x14ac:dyDescent="0.3">
      <c r="A13784" t="s">
        <v>2132</v>
      </c>
      <c r="B13784" s="1">
        <v>46119</v>
      </c>
      <c r="C13784" t="s">
        <v>19</v>
      </c>
      <c r="D13784" t="s">
        <v>464</v>
      </c>
      <c r="E13784" t="s">
        <v>234</v>
      </c>
      <c r="F13784">
        <v>45</v>
      </c>
      <c r="G13784" t="s">
        <v>1439</v>
      </c>
      <c r="H13784" t="s">
        <v>310</v>
      </c>
      <c r="I13784" s="2">
        <v>1245</v>
      </c>
      <c r="J13784">
        <v>286</v>
      </c>
      <c r="K13784">
        <v>0</v>
      </c>
      <c r="L13784" s="2">
        <v>1531</v>
      </c>
      <c r="M13784">
        <v>0</v>
      </c>
      <c r="N13784" s="2">
        <v>1245</v>
      </c>
      <c r="O13784" t="s">
        <v>466</v>
      </c>
      <c r="P13784" t="s">
        <v>467</v>
      </c>
      <c r="Q13784" t="s">
        <v>25</v>
      </c>
      <c r="R13784">
        <v>14.2</v>
      </c>
    </row>
    <row r="13785" spans="1:18" x14ac:dyDescent="0.3">
      <c r="A13785" t="s">
        <v>2130</v>
      </c>
      <c r="B13785" s="1">
        <v>46119</v>
      </c>
      <c r="C13785" t="s">
        <v>19</v>
      </c>
      <c r="D13785" t="s">
        <v>464</v>
      </c>
      <c r="E13785" t="s">
        <v>234</v>
      </c>
      <c r="F13785">
        <v>45</v>
      </c>
      <c r="G13785" t="s">
        <v>1179</v>
      </c>
      <c r="H13785" t="s">
        <v>1180</v>
      </c>
      <c r="I13785" s="2">
        <v>2105</v>
      </c>
      <c r="J13785">
        <v>44</v>
      </c>
      <c r="K13785">
        <v>0</v>
      </c>
      <c r="L13785" s="2">
        <v>2149</v>
      </c>
      <c r="M13785">
        <v>0</v>
      </c>
      <c r="N13785" s="2">
        <v>2105</v>
      </c>
      <c r="O13785" t="s">
        <v>466</v>
      </c>
      <c r="P13785" t="s">
        <v>1181</v>
      </c>
      <c r="Q13785" t="s">
        <v>25</v>
      </c>
      <c r="R13785">
        <v>14.2</v>
      </c>
    </row>
    <row r="13786" spans="1:18" x14ac:dyDescent="0.3">
      <c r="A13786" t="s">
        <v>7954</v>
      </c>
      <c r="B13786" s="1">
        <v>46141</v>
      </c>
      <c r="C13786" t="s">
        <v>19</v>
      </c>
      <c r="D13786" t="s">
        <v>464</v>
      </c>
      <c r="E13786" t="s">
        <v>234</v>
      </c>
      <c r="F13786">
        <v>45</v>
      </c>
      <c r="G13786" t="s">
        <v>2914</v>
      </c>
      <c r="H13786" t="s">
        <v>1694</v>
      </c>
      <c r="I13786" s="2">
        <v>1301</v>
      </c>
      <c r="J13786">
        <v>799</v>
      </c>
      <c r="K13786">
        <v>0</v>
      </c>
      <c r="L13786" s="2">
        <v>2100</v>
      </c>
      <c r="M13786">
        <v>0</v>
      </c>
      <c r="N13786" s="2">
        <v>1301</v>
      </c>
      <c r="O13786" t="s">
        <v>1695</v>
      </c>
      <c r="P13786" t="s">
        <v>1181</v>
      </c>
      <c r="Q13786" t="s">
        <v>25</v>
      </c>
      <c r="R13786">
        <v>14.2</v>
      </c>
    </row>
    <row r="13787" spans="1:18" x14ac:dyDescent="0.3">
      <c r="A13787" t="s">
        <v>7703</v>
      </c>
      <c r="B13787" s="1">
        <v>46141</v>
      </c>
      <c r="C13787" t="s">
        <v>19</v>
      </c>
      <c r="D13787" t="s">
        <v>464</v>
      </c>
      <c r="E13787" t="s">
        <v>234</v>
      </c>
      <c r="F13787">
        <v>45</v>
      </c>
      <c r="G13787" t="s">
        <v>2914</v>
      </c>
      <c r="H13787" t="s">
        <v>1694</v>
      </c>
      <c r="I13787" s="2">
        <v>1959</v>
      </c>
      <c r="J13787">
        <v>141</v>
      </c>
      <c r="K13787">
        <v>0</v>
      </c>
      <c r="L13787" s="2">
        <v>2100</v>
      </c>
      <c r="M13787">
        <v>0</v>
      </c>
      <c r="N13787" s="2">
        <v>1959</v>
      </c>
      <c r="O13787" t="s">
        <v>1695</v>
      </c>
      <c r="P13787" t="s">
        <v>1181</v>
      </c>
      <c r="Q13787" t="s">
        <v>25</v>
      </c>
      <c r="R13787">
        <v>14.2</v>
      </c>
    </row>
    <row r="13788" spans="1:18" x14ac:dyDescent="0.3">
      <c r="A13788" t="s">
        <v>7955</v>
      </c>
      <c r="B13788" s="1">
        <v>46141</v>
      </c>
      <c r="C13788" t="s">
        <v>19</v>
      </c>
      <c r="D13788" t="s">
        <v>464</v>
      </c>
      <c r="E13788" t="s">
        <v>234</v>
      </c>
      <c r="F13788">
        <v>45</v>
      </c>
      <c r="G13788" t="s">
        <v>4112</v>
      </c>
      <c r="H13788" t="s">
        <v>1694</v>
      </c>
      <c r="I13788" s="2">
        <v>2099</v>
      </c>
      <c r="J13788">
        <v>1</v>
      </c>
      <c r="K13788">
        <v>0</v>
      </c>
      <c r="L13788" s="2">
        <v>2100</v>
      </c>
      <c r="M13788">
        <v>0</v>
      </c>
      <c r="N13788" s="2">
        <v>2099</v>
      </c>
      <c r="O13788" t="s">
        <v>1695</v>
      </c>
      <c r="P13788" t="s">
        <v>1181</v>
      </c>
      <c r="Q13788" t="s">
        <v>25</v>
      </c>
      <c r="R13788">
        <v>14.2</v>
      </c>
    </row>
    <row r="13789" spans="1:18" x14ac:dyDescent="0.3">
      <c r="A13789" t="s">
        <v>4327</v>
      </c>
      <c r="B13789" s="1">
        <v>46134</v>
      </c>
      <c r="C13789" t="s">
        <v>19</v>
      </c>
      <c r="D13789" t="s">
        <v>29</v>
      </c>
      <c r="E13789" t="s">
        <v>234</v>
      </c>
      <c r="F13789">
        <v>45</v>
      </c>
      <c r="G13789" t="s">
        <v>4302</v>
      </c>
      <c r="H13789" t="s">
        <v>1694</v>
      </c>
      <c r="I13789" s="2">
        <v>1305</v>
      </c>
      <c r="J13789">
        <v>23</v>
      </c>
      <c r="K13789">
        <v>5</v>
      </c>
      <c r="L13789" s="2">
        <v>1333</v>
      </c>
      <c r="M13789">
        <v>0</v>
      </c>
      <c r="N13789" s="2">
        <v>1305</v>
      </c>
      <c r="O13789" t="s">
        <v>4364</v>
      </c>
      <c r="P13789" t="s">
        <v>4619</v>
      </c>
      <c r="Q13789" t="s">
        <v>25</v>
      </c>
      <c r="R13789">
        <v>14.2</v>
      </c>
    </row>
    <row r="13790" spans="1:18" x14ac:dyDescent="0.3">
      <c r="A13790" t="s">
        <v>2133</v>
      </c>
      <c r="B13790" s="1">
        <v>46119</v>
      </c>
      <c r="C13790" t="s">
        <v>19</v>
      </c>
      <c r="D13790" t="s">
        <v>464</v>
      </c>
      <c r="E13790" t="s">
        <v>234</v>
      </c>
      <c r="F13790">
        <v>45</v>
      </c>
      <c r="G13790" t="s">
        <v>1176</v>
      </c>
      <c r="H13790" t="s">
        <v>310</v>
      </c>
      <c r="I13790" s="2">
        <v>1176</v>
      </c>
      <c r="J13790">
        <v>355</v>
      </c>
      <c r="K13790">
        <v>0</v>
      </c>
      <c r="L13790" s="2">
        <v>1531</v>
      </c>
      <c r="M13790">
        <v>0</v>
      </c>
      <c r="N13790" s="2">
        <v>1176</v>
      </c>
      <c r="O13790" t="s">
        <v>466</v>
      </c>
      <c r="P13790" t="s">
        <v>467</v>
      </c>
      <c r="Q13790" t="s">
        <v>25</v>
      </c>
      <c r="R13790">
        <v>14.2</v>
      </c>
    </row>
    <row r="13791" spans="1:18" x14ac:dyDescent="0.3">
      <c r="A13791" t="s">
        <v>5321</v>
      </c>
      <c r="B13791" s="1">
        <v>46134</v>
      </c>
      <c r="C13791" t="s">
        <v>19</v>
      </c>
      <c r="D13791" t="s">
        <v>464</v>
      </c>
      <c r="E13791" t="s">
        <v>234</v>
      </c>
      <c r="F13791">
        <v>45</v>
      </c>
      <c r="G13791" t="s">
        <v>2262</v>
      </c>
      <c r="H13791" t="s">
        <v>310</v>
      </c>
      <c r="I13791" s="2">
        <v>1596</v>
      </c>
      <c r="J13791">
        <v>368</v>
      </c>
      <c r="K13791">
        <v>0</v>
      </c>
      <c r="L13791" s="2">
        <v>1964</v>
      </c>
      <c r="M13791">
        <v>0</v>
      </c>
      <c r="N13791" s="2">
        <v>1596</v>
      </c>
      <c r="O13791" t="s">
        <v>466</v>
      </c>
      <c r="P13791" t="s">
        <v>467</v>
      </c>
      <c r="Q13791" t="s">
        <v>25</v>
      </c>
      <c r="R13791">
        <v>14.2</v>
      </c>
    </row>
    <row r="13792" spans="1:18" x14ac:dyDescent="0.3">
      <c r="A13792" t="s">
        <v>5322</v>
      </c>
      <c r="B13792" s="1">
        <v>46134</v>
      </c>
      <c r="C13792" t="s">
        <v>19</v>
      </c>
      <c r="D13792" t="s">
        <v>464</v>
      </c>
      <c r="E13792" t="s">
        <v>234</v>
      </c>
      <c r="F13792">
        <v>45</v>
      </c>
      <c r="G13792" t="s">
        <v>2246</v>
      </c>
      <c r="H13792" t="s">
        <v>310</v>
      </c>
      <c r="I13792" s="2">
        <v>1691</v>
      </c>
      <c r="J13792">
        <v>309</v>
      </c>
      <c r="K13792">
        <v>0</v>
      </c>
      <c r="L13792" s="2">
        <v>2000</v>
      </c>
      <c r="M13792">
        <v>0</v>
      </c>
      <c r="N13792" s="2">
        <v>1691</v>
      </c>
      <c r="O13792" t="s">
        <v>466</v>
      </c>
      <c r="P13792" t="s">
        <v>467</v>
      </c>
      <c r="Q13792" t="s">
        <v>25</v>
      </c>
      <c r="R13792">
        <v>14.2</v>
      </c>
    </row>
    <row r="13793" spans="1:18" x14ac:dyDescent="0.3">
      <c r="A13793" t="s">
        <v>4554</v>
      </c>
      <c r="B13793" s="1">
        <v>46134</v>
      </c>
      <c r="C13793" t="s">
        <v>19</v>
      </c>
      <c r="D13793" t="s">
        <v>29</v>
      </c>
      <c r="E13793" t="s">
        <v>234</v>
      </c>
      <c r="F13793">
        <v>45</v>
      </c>
      <c r="G13793" t="s">
        <v>2815</v>
      </c>
      <c r="H13793" t="s">
        <v>310</v>
      </c>
      <c r="I13793" s="2">
        <v>1590</v>
      </c>
      <c r="J13793">
        <v>25</v>
      </c>
      <c r="K13793">
        <v>8</v>
      </c>
      <c r="L13793" s="2">
        <v>1623</v>
      </c>
      <c r="M13793">
        <v>0</v>
      </c>
      <c r="N13793" s="2">
        <v>1590</v>
      </c>
      <c r="O13793" t="s">
        <v>4364</v>
      </c>
      <c r="P13793" t="s">
        <v>34</v>
      </c>
      <c r="Q13793" t="s">
        <v>25</v>
      </c>
      <c r="R13793">
        <v>14.2</v>
      </c>
    </row>
    <row r="13794" spans="1:18" x14ac:dyDescent="0.3">
      <c r="A13794" t="s">
        <v>4972</v>
      </c>
      <c r="B13794" s="1">
        <v>46134</v>
      </c>
      <c r="C13794" t="s">
        <v>19</v>
      </c>
      <c r="D13794" t="s">
        <v>29</v>
      </c>
      <c r="E13794" t="s">
        <v>234</v>
      </c>
      <c r="F13794">
        <v>45</v>
      </c>
      <c r="G13794" t="s">
        <v>4583</v>
      </c>
      <c r="H13794" t="s">
        <v>1694</v>
      </c>
      <c r="I13794" s="2">
        <v>1100</v>
      </c>
      <c r="J13794">
        <v>82</v>
      </c>
      <c r="K13794">
        <v>5</v>
      </c>
      <c r="L13794" s="2">
        <v>1187</v>
      </c>
      <c r="M13794">
        <v>0</v>
      </c>
      <c r="N13794" s="2">
        <v>1100</v>
      </c>
      <c r="O13794" t="s">
        <v>4364</v>
      </c>
      <c r="P13794" t="s">
        <v>110</v>
      </c>
      <c r="Q13794" t="s">
        <v>25</v>
      </c>
      <c r="R13794">
        <v>14.2</v>
      </c>
    </row>
    <row r="13795" spans="1:18" x14ac:dyDescent="0.3">
      <c r="A13795" t="s">
        <v>7250</v>
      </c>
      <c r="B13795" s="1">
        <v>46138</v>
      </c>
      <c r="C13795" t="s">
        <v>19</v>
      </c>
      <c r="D13795" t="s">
        <v>464</v>
      </c>
      <c r="E13795" t="s">
        <v>234</v>
      </c>
      <c r="F13795">
        <v>45</v>
      </c>
      <c r="G13795" t="s">
        <v>4666</v>
      </c>
      <c r="H13795" t="s">
        <v>3331</v>
      </c>
      <c r="I13795" s="2">
        <v>1590</v>
      </c>
      <c r="J13795">
        <v>386</v>
      </c>
      <c r="K13795">
        <v>0</v>
      </c>
      <c r="L13795" s="2">
        <v>1976</v>
      </c>
      <c r="M13795">
        <v>0</v>
      </c>
      <c r="N13795" s="2">
        <v>1590</v>
      </c>
      <c r="O13795" t="s">
        <v>1695</v>
      </c>
      <c r="P13795" t="s">
        <v>467</v>
      </c>
      <c r="Q13795" t="s">
        <v>25</v>
      </c>
      <c r="R13795">
        <v>14.2</v>
      </c>
    </row>
    <row r="13796" spans="1:18" x14ac:dyDescent="0.3">
      <c r="A13796" t="s">
        <v>2023</v>
      </c>
      <c r="B13796" s="1">
        <v>46119</v>
      </c>
      <c r="C13796" t="s">
        <v>19</v>
      </c>
      <c r="D13796" t="s">
        <v>464</v>
      </c>
      <c r="E13796" t="s">
        <v>546</v>
      </c>
      <c r="F13796">
        <v>55</v>
      </c>
      <c r="G13796" t="s">
        <v>2024</v>
      </c>
      <c r="H13796" t="s">
        <v>548</v>
      </c>
      <c r="I13796" s="2">
        <v>2036</v>
      </c>
      <c r="J13796">
        <v>145</v>
      </c>
      <c r="K13796">
        <v>0</v>
      </c>
      <c r="L13796" s="2">
        <v>2181</v>
      </c>
      <c r="M13796">
        <v>0</v>
      </c>
      <c r="N13796" s="2">
        <v>2036</v>
      </c>
      <c r="O13796" t="s">
        <v>552</v>
      </c>
      <c r="P13796" t="s">
        <v>553</v>
      </c>
      <c r="Q13796" t="s">
        <v>25</v>
      </c>
      <c r="R13796">
        <v>14.2</v>
      </c>
    </row>
    <row r="13797" spans="1:18" x14ac:dyDescent="0.3">
      <c r="A13797" t="s">
        <v>7091</v>
      </c>
      <c r="B13797" s="1">
        <v>46139</v>
      </c>
      <c r="C13797" t="s">
        <v>19</v>
      </c>
      <c r="D13797" t="s">
        <v>48</v>
      </c>
      <c r="E13797" t="s">
        <v>546</v>
      </c>
      <c r="F13797">
        <v>55</v>
      </c>
      <c r="G13797" t="s">
        <v>4649</v>
      </c>
      <c r="H13797" t="s">
        <v>4650</v>
      </c>
      <c r="I13797" s="2">
        <v>1890</v>
      </c>
      <c r="J13797">
        <v>0</v>
      </c>
      <c r="K13797">
        <v>0</v>
      </c>
      <c r="L13797" s="2">
        <v>1890</v>
      </c>
      <c r="M13797">
        <v>0</v>
      </c>
      <c r="N13797" s="2">
        <v>1890</v>
      </c>
      <c r="O13797" t="s">
        <v>4364</v>
      </c>
      <c r="P13797" t="s">
        <v>49</v>
      </c>
      <c r="Q13797" t="s">
        <v>25</v>
      </c>
      <c r="R13797">
        <v>14.2</v>
      </c>
    </row>
    <row r="13798" spans="1:18" x14ac:dyDescent="0.3">
      <c r="A13798" t="s">
        <v>7118</v>
      </c>
      <c r="B13798" s="1">
        <v>46139</v>
      </c>
      <c r="C13798" t="s">
        <v>19</v>
      </c>
      <c r="D13798" t="s">
        <v>48</v>
      </c>
      <c r="E13798" t="s">
        <v>546</v>
      </c>
      <c r="F13798">
        <v>55</v>
      </c>
      <c r="G13798" t="s">
        <v>4649</v>
      </c>
      <c r="H13798" t="s">
        <v>4650</v>
      </c>
      <c r="I13798" s="2">
        <v>2165</v>
      </c>
      <c r="J13798">
        <v>5</v>
      </c>
      <c r="K13798">
        <v>0</v>
      </c>
      <c r="L13798" s="2">
        <v>2170</v>
      </c>
      <c r="M13798">
        <v>0</v>
      </c>
      <c r="N13798" s="2">
        <v>2165</v>
      </c>
      <c r="O13798" t="s">
        <v>4364</v>
      </c>
      <c r="P13798" t="s">
        <v>49</v>
      </c>
      <c r="Q13798" t="s">
        <v>25</v>
      </c>
      <c r="R13798">
        <v>14.2</v>
      </c>
    </row>
    <row r="13799" spans="1:18" x14ac:dyDescent="0.3">
      <c r="A13799" t="s">
        <v>7118</v>
      </c>
      <c r="B13799" s="1">
        <v>46139</v>
      </c>
      <c r="C13799" t="s">
        <v>19</v>
      </c>
      <c r="D13799" t="s">
        <v>29</v>
      </c>
      <c r="E13799" t="s">
        <v>546</v>
      </c>
      <c r="F13799">
        <v>55</v>
      </c>
      <c r="G13799" t="s">
        <v>4649</v>
      </c>
      <c r="H13799" t="s">
        <v>4650</v>
      </c>
      <c r="I13799" s="2">
        <v>2170</v>
      </c>
      <c r="J13799">
        <v>29</v>
      </c>
      <c r="K13799">
        <v>5</v>
      </c>
      <c r="L13799" s="2">
        <v>2204</v>
      </c>
      <c r="M13799">
        <v>0</v>
      </c>
      <c r="N13799" s="2">
        <v>2170</v>
      </c>
      <c r="O13799" t="s">
        <v>4364</v>
      </c>
      <c r="P13799" t="s">
        <v>99</v>
      </c>
      <c r="Q13799" t="s">
        <v>25</v>
      </c>
      <c r="R13799">
        <v>14.2</v>
      </c>
    </row>
    <row r="13800" spans="1:18" x14ac:dyDescent="0.3">
      <c r="A13800" t="s">
        <v>5128</v>
      </c>
      <c r="B13800" s="1">
        <v>46134</v>
      </c>
      <c r="C13800" t="s">
        <v>19</v>
      </c>
      <c r="D13800" t="s">
        <v>48</v>
      </c>
      <c r="E13800" t="s">
        <v>147</v>
      </c>
      <c r="F13800">
        <v>45</v>
      </c>
      <c r="G13800" t="s">
        <v>281</v>
      </c>
      <c r="H13800" t="s">
        <v>181</v>
      </c>
      <c r="I13800" s="2">
        <v>2290</v>
      </c>
      <c r="J13800">
        <v>60</v>
      </c>
      <c r="K13800">
        <v>0</v>
      </c>
      <c r="L13800" s="2">
        <v>2350</v>
      </c>
      <c r="M13800">
        <v>0</v>
      </c>
      <c r="N13800" s="2">
        <v>2290</v>
      </c>
      <c r="O13800" t="s">
        <v>4364</v>
      </c>
      <c r="P13800" t="s">
        <v>49</v>
      </c>
      <c r="Q13800" t="s">
        <v>25</v>
      </c>
      <c r="R13800">
        <v>14.2</v>
      </c>
    </row>
    <row r="13801" spans="1:18" x14ac:dyDescent="0.3">
      <c r="A13801" t="s">
        <v>7085</v>
      </c>
      <c r="B13801" s="1">
        <v>46139</v>
      </c>
      <c r="C13801" t="s">
        <v>19</v>
      </c>
      <c r="D13801" t="s">
        <v>48</v>
      </c>
      <c r="E13801" t="s">
        <v>147</v>
      </c>
      <c r="F13801">
        <v>45</v>
      </c>
      <c r="G13801" t="s">
        <v>227</v>
      </c>
      <c r="H13801" t="s">
        <v>181</v>
      </c>
      <c r="I13801" s="2">
        <v>1645</v>
      </c>
      <c r="J13801">
        <v>20</v>
      </c>
      <c r="K13801">
        <v>0</v>
      </c>
      <c r="L13801" s="2">
        <v>1665</v>
      </c>
      <c r="M13801">
        <v>0</v>
      </c>
      <c r="N13801" s="2">
        <v>1645</v>
      </c>
      <c r="O13801" t="s">
        <v>4364</v>
      </c>
      <c r="P13801" t="s">
        <v>49</v>
      </c>
      <c r="Q13801" t="s">
        <v>25</v>
      </c>
      <c r="R13801">
        <v>14.2</v>
      </c>
    </row>
    <row r="13802" spans="1:18" x14ac:dyDescent="0.3">
      <c r="A13802" t="s">
        <v>7094</v>
      </c>
      <c r="B13802" s="1">
        <v>46139</v>
      </c>
      <c r="C13802" t="s">
        <v>19</v>
      </c>
      <c r="D13802" t="s">
        <v>48</v>
      </c>
      <c r="E13802" t="s">
        <v>21</v>
      </c>
      <c r="F13802">
        <v>45</v>
      </c>
      <c r="G13802" t="s">
        <v>1664</v>
      </c>
      <c r="H13802" t="s">
        <v>256</v>
      </c>
      <c r="I13802" s="2">
        <v>1860</v>
      </c>
      <c r="J13802">
        <v>10</v>
      </c>
      <c r="K13802">
        <v>0</v>
      </c>
      <c r="L13802" s="2">
        <v>1870</v>
      </c>
      <c r="M13802">
        <v>0</v>
      </c>
      <c r="N13802" s="2">
        <v>1860</v>
      </c>
      <c r="O13802" t="s">
        <v>4364</v>
      </c>
      <c r="P13802" t="s">
        <v>49</v>
      </c>
      <c r="Q13802" t="s">
        <v>25</v>
      </c>
      <c r="R13802">
        <v>14.2</v>
      </c>
    </row>
    <row r="13803" spans="1:18" x14ac:dyDescent="0.3">
      <c r="A13803" t="s">
        <v>7551</v>
      </c>
      <c r="B13803" s="1">
        <v>46139</v>
      </c>
      <c r="C13803" t="s">
        <v>19</v>
      </c>
      <c r="D13803" t="s">
        <v>48</v>
      </c>
      <c r="E13803" t="s">
        <v>21</v>
      </c>
      <c r="F13803">
        <v>45</v>
      </c>
      <c r="G13803" t="s">
        <v>6868</v>
      </c>
      <c r="H13803" t="s">
        <v>256</v>
      </c>
      <c r="I13803" s="2">
        <v>2005</v>
      </c>
      <c r="J13803">
        <v>10</v>
      </c>
      <c r="K13803">
        <v>0</v>
      </c>
      <c r="L13803" s="2">
        <v>2015</v>
      </c>
      <c r="M13803">
        <v>0</v>
      </c>
      <c r="N13803" s="2">
        <v>2005</v>
      </c>
      <c r="O13803" t="s">
        <v>4364</v>
      </c>
      <c r="P13803" t="s">
        <v>49</v>
      </c>
      <c r="Q13803" t="s">
        <v>25</v>
      </c>
      <c r="R13803">
        <v>14.2</v>
      </c>
    </row>
    <row r="13804" spans="1:18" x14ac:dyDescent="0.3">
      <c r="A13804" t="s">
        <v>4509</v>
      </c>
      <c r="B13804" s="1">
        <v>46134</v>
      </c>
      <c r="C13804" t="s">
        <v>19</v>
      </c>
      <c r="D13804" t="s">
        <v>48</v>
      </c>
      <c r="E13804" t="s">
        <v>234</v>
      </c>
      <c r="F13804">
        <v>45</v>
      </c>
      <c r="G13804" t="s">
        <v>4273</v>
      </c>
      <c r="H13804" t="s">
        <v>1694</v>
      </c>
      <c r="I13804" s="2">
        <v>1570</v>
      </c>
      <c r="J13804">
        <v>30</v>
      </c>
      <c r="K13804">
        <v>0</v>
      </c>
      <c r="L13804" s="2">
        <v>1600</v>
      </c>
      <c r="M13804">
        <v>0</v>
      </c>
      <c r="N13804" s="2">
        <v>1570</v>
      </c>
      <c r="O13804" t="s">
        <v>4364</v>
      </c>
      <c r="P13804" t="s">
        <v>49</v>
      </c>
      <c r="Q13804" t="s">
        <v>25</v>
      </c>
      <c r="R13804">
        <v>14.2</v>
      </c>
    </row>
    <row r="13805" spans="1:18" x14ac:dyDescent="0.3">
      <c r="A13805" t="s">
        <v>4508</v>
      </c>
      <c r="B13805" s="1">
        <v>46134</v>
      </c>
      <c r="C13805" t="s">
        <v>19</v>
      </c>
      <c r="D13805" t="s">
        <v>48</v>
      </c>
      <c r="E13805" t="s">
        <v>234</v>
      </c>
      <c r="F13805">
        <v>45</v>
      </c>
      <c r="G13805" t="s">
        <v>4227</v>
      </c>
      <c r="H13805" t="s">
        <v>1694</v>
      </c>
      <c r="I13805" s="2">
        <v>1580</v>
      </c>
      <c r="J13805">
        <v>30</v>
      </c>
      <c r="K13805">
        <v>0</v>
      </c>
      <c r="L13805" s="2">
        <v>1610</v>
      </c>
      <c r="M13805">
        <v>0</v>
      </c>
      <c r="N13805" s="2">
        <v>1580</v>
      </c>
      <c r="O13805" t="s">
        <v>4364</v>
      </c>
      <c r="P13805" t="s">
        <v>49</v>
      </c>
      <c r="Q13805" t="s">
        <v>25</v>
      </c>
      <c r="R13805">
        <v>14.2</v>
      </c>
    </row>
    <row r="13806" spans="1:18" x14ac:dyDescent="0.3">
      <c r="A13806" t="s">
        <v>4515</v>
      </c>
      <c r="B13806" s="1">
        <v>46134</v>
      </c>
      <c r="C13806" t="s">
        <v>19</v>
      </c>
      <c r="D13806" t="s">
        <v>48</v>
      </c>
      <c r="E13806" t="s">
        <v>234</v>
      </c>
      <c r="F13806">
        <v>45</v>
      </c>
      <c r="G13806" t="s">
        <v>4583</v>
      </c>
      <c r="H13806" t="s">
        <v>1694</v>
      </c>
      <c r="I13806" s="2">
        <v>1675</v>
      </c>
      <c r="J13806">
        <v>10</v>
      </c>
      <c r="K13806">
        <v>0</v>
      </c>
      <c r="L13806" s="2">
        <v>1685</v>
      </c>
      <c r="M13806">
        <v>0</v>
      </c>
      <c r="N13806" s="2">
        <v>1675</v>
      </c>
      <c r="O13806" t="s">
        <v>4364</v>
      </c>
      <c r="P13806" t="s">
        <v>49</v>
      </c>
      <c r="Q13806" t="s">
        <v>25</v>
      </c>
      <c r="R13806">
        <v>14.2</v>
      </c>
    </row>
    <row r="13807" spans="1:18" x14ac:dyDescent="0.3">
      <c r="A13807" t="s">
        <v>5083</v>
      </c>
      <c r="B13807" s="1">
        <v>46134</v>
      </c>
      <c r="C13807" t="s">
        <v>19</v>
      </c>
      <c r="D13807" t="s">
        <v>48</v>
      </c>
      <c r="E13807" t="s">
        <v>234</v>
      </c>
      <c r="F13807">
        <v>45</v>
      </c>
      <c r="G13807" t="s">
        <v>2867</v>
      </c>
      <c r="H13807" t="s">
        <v>310</v>
      </c>
      <c r="I13807" s="2">
        <v>1620</v>
      </c>
      <c r="J13807">
        <v>40</v>
      </c>
      <c r="K13807">
        <v>0</v>
      </c>
      <c r="L13807" s="2">
        <v>1660</v>
      </c>
      <c r="M13807">
        <v>0</v>
      </c>
      <c r="N13807" s="2">
        <v>1620</v>
      </c>
      <c r="O13807" t="s">
        <v>4364</v>
      </c>
      <c r="P13807" t="s">
        <v>49</v>
      </c>
      <c r="Q13807" t="s">
        <v>25</v>
      </c>
      <c r="R13807">
        <v>14.2</v>
      </c>
    </row>
    <row r="13808" spans="1:18" x14ac:dyDescent="0.3">
      <c r="A13808" t="s">
        <v>7014</v>
      </c>
      <c r="B13808" s="1">
        <v>46139</v>
      </c>
      <c r="C13808" t="s">
        <v>19</v>
      </c>
      <c r="D13808" t="s">
        <v>48</v>
      </c>
      <c r="E13808" t="s">
        <v>21</v>
      </c>
      <c r="F13808">
        <v>45</v>
      </c>
      <c r="G13808" t="s">
        <v>6674</v>
      </c>
      <c r="H13808" t="s">
        <v>198</v>
      </c>
      <c r="I13808" s="2">
        <v>1865</v>
      </c>
      <c r="J13808">
        <v>15</v>
      </c>
      <c r="K13808">
        <v>0</v>
      </c>
      <c r="L13808" s="2">
        <v>1880</v>
      </c>
      <c r="M13808">
        <v>0</v>
      </c>
      <c r="N13808" s="2">
        <v>1865</v>
      </c>
      <c r="O13808" t="s">
        <v>4364</v>
      </c>
      <c r="P13808" t="s">
        <v>49</v>
      </c>
      <c r="Q13808" t="s">
        <v>25</v>
      </c>
      <c r="R13808">
        <v>14.2</v>
      </c>
    </row>
    <row r="13809" spans="1:18" x14ac:dyDescent="0.3">
      <c r="A13809" t="s">
        <v>7090</v>
      </c>
      <c r="B13809" s="1">
        <v>46137</v>
      </c>
      <c r="C13809" t="s">
        <v>19</v>
      </c>
      <c r="D13809" t="s">
        <v>464</v>
      </c>
      <c r="E13809" t="s">
        <v>546</v>
      </c>
      <c r="F13809">
        <v>55</v>
      </c>
      <c r="G13809" t="s">
        <v>4737</v>
      </c>
      <c r="H13809" t="s">
        <v>4650</v>
      </c>
      <c r="I13809" s="2">
        <v>2091</v>
      </c>
      <c r="J13809">
        <v>18</v>
      </c>
      <c r="K13809">
        <v>0</v>
      </c>
      <c r="L13809" s="2">
        <v>2109</v>
      </c>
      <c r="M13809">
        <v>0</v>
      </c>
      <c r="N13809" s="2">
        <v>2091</v>
      </c>
      <c r="O13809" t="s">
        <v>552</v>
      </c>
      <c r="P13809" t="s">
        <v>553</v>
      </c>
      <c r="Q13809" t="s">
        <v>25</v>
      </c>
      <c r="R13809">
        <v>14.2</v>
      </c>
    </row>
    <row r="13810" spans="1:18" x14ac:dyDescent="0.3">
      <c r="A13810" t="s">
        <v>4299</v>
      </c>
      <c r="B13810" s="1">
        <v>46134</v>
      </c>
      <c r="C13810" t="s">
        <v>19</v>
      </c>
      <c r="D13810" t="s">
        <v>48</v>
      </c>
      <c r="E13810" t="s">
        <v>234</v>
      </c>
      <c r="F13810">
        <v>45</v>
      </c>
      <c r="G13810" t="s">
        <v>4283</v>
      </c>
      <c r="H13810" t="s">
        <v>1694</v>
      </c>
      <c r="I13810" s="2">
        <v>1740</v>
      </c>
      <c r="J13810">
        <v>30</v>
      </c>
      <c r="K13810">
        <v>0</v>
      </c>
      <c r="L13810" s="2">
        <v>1770</v>
      </c>
      <c r="M13810">
        <v>0</v>
      </c>
      <c r="N13810" s="2">
        <v>1740</v>
      </c>
      <c r="O13810" t="s">
        <v>4364</v>
      </c>
      <c r="P13810" t="s">
        <v>49</v>
      </c>
      <c r="Q13810" t="s">
        <v>25</v>
      </c>
      <c r="R13810">
        <v>14.2</v>
      </c>
    </row>
    <row r="13811" spans="1:18" x14ac:dyDescent="0.3">
      <c r="A13811" t="s">
        <v>4517</v>
      </c>
      <c r="B13811" s="1">
        <v>46134</v>
      </c>
      <c r="C13811" t="s">
        <v>19</v>
      </c>
      <c r="D13811" t="s">
        <v>48</v>
      </c>
      <c r="E13811" t="s">
        <v>147</v>
      </c>
      <c r="F13811">
        <v>45</v>
      </c>
      <c r="G13811" t="s">
        <v>227</v>
      </c>
      <c r="H13811" t="s">
        <v>181</v>
      </c>
      <c r="I13811" s="2">
        <v>1705</v>
      </c>
      <c r="J13811">
        <v>0</v>
      </c>
      <c r="K13811">
        <v>0</v>
      </c>
      <c r="L13811" s="2">
        <v>1705</v>
      </c>
      <c r="M13811">
        <v>0</v>
      </c>
      <c r="N13811" s="2">
        <v>1705</v>
      </c>
      <c r="O13811" t="s">
        <v>4364</v>
      </c>
      <c r="P13811" t="s">
        <v>49</v>
      </c>
      <c r="Q13811" t="s">
        <v>25</v>
      </c>
      <c r="R13811">
        <v>14.2</v>
      </c>
    </row>
    <row r="13812" spans="1:18" x14ac:dyDescent="0.3">
      <c r="A13812" t="s">
        <v>4626</v>
      </c>
      <c r="B13812" s="1">
        <v>46132</v>
      </c>
      <c r="C13812" t="s">
        <v>19</v>
      </c>
      <c r="D13812" t="s">
        <v>464</v>
      </c>
      <c r="E13812" t="s">
        <v>234</v>
      </c>
      <c r="F13812">
        <v>45</v>
      </c>
      <c r="G13812" t="s">
        <v>4013</v>
      </c>
      <c r="H13812" t="s">
        <v>1694</v>
      </c>
      <c r="I13812" s="2">
        <v>1938</v>
      </c>
      <c r="J13812">
        <v>99</v>
      </c>
      <c r="K13812">
        <v>0</v>
      </c>
      <c r="L13812" s="2">
        <v>2037</v>
      </c>
      <c r="M13812">
        <v>0</v>
      </c>
      <c r="N13812" s="2">
        <v>1938</v>
      </c>
      <c r="O13812" t="s">
        <v>1695</v>
      </c>
      <c r="P13812" t="s">
        <v>611</v>
      </c>
      <c r="Q13812" t="s">
        <v>25</v>
      </c>
      <c r="R13812">
        <v>14.2</v>
      </c>
    </row>
    <row r="13813" spans="1:18" x14ac:dyDescent="0.3">
      <c r="A13813" t="s">
        <v>4627</v>
      </c>
      <c r="B13813" s="1">
        <v>46132</v>
      </c>
      <c r="C13813" t="s">
        <v>19</v>
      </c>
      <c r="D13813" t="s">
        <v>464</v>
      </c>
      <c r="E13813" t="s">
        <v>234</v>
      </c>
      <c r="F13813">
        <v>45</v>
      </c>
      <c r="G13813" t="s">
        <v>4015</v>
      </c>
      <c r="H13813" t="s">
        <v>1694</v>
      </c>
      <c r="I13813" s="2">
        <v>2035</v>
      </c>
      <c r="J13813">
        <v>2</v>
      </c>
      <c r="K13813">
        <v>0</v>
      </c>
      <c r="L13813" s="2">
        <v>2037</v>
      </c>
      <c r="M13813">
        <v>0</v>
      </c>
      <c r="N13813" s="2">
        <v>2035</v>
      </c>
      <c r="O13813" t="s">
        <v>1695</v>
      </c>
      <c r="P13813" t="s">
        <v>611</v>
      </c>
      <c r="Q13813" t="s">
        <v>25</v>
      </c>
      <c r="R13813">
        <v>14.2</v>
      </c>
    </row>
    <row r="13814" spans="1:18" x14ac:dyDescent="0.3">
      <c r="A13814" t="s">
        <v>5133</v>
      </c>
      <c r="B13814" s="1">
        <v>46132</v>
      </c>
      <c r="C13814" t="s">
        <v>19</v>
      </c>
      <c r="D13814" t="s">
        <v>464</v>
      </c>
      <c r="E13814" t="s">
        <v>234</v>
      </c>
      <c r="F13814">
        <v>45</v>
      </c>
      <c r="G13814" t="s">
        <v>4015</v>
      </c>
      <c r="H13814" t="s">
        <v>1694</v>
      </c>
      <c r="I13814" s="2">
        <v>1868</v>
      </c>
      <c r="J13814">
        <v>84</v>
      </c>
      <c r="K13814">
        <v>0</v>
      </c>
      <c r="L13814" s="2">
        <v>1952</v>
      </c>
      <c r="M13814">
        <v>0</v>
      </c>
      <c r="N13814" s="2">
        <v>1868</v>
      </c>
      <c r="O13814" t="s">
        <v>1695</v>
      </c>
      <c r="P13814" t="s">
        <v>611</v>
      </c>
      <c r="Q13814" t="s">
        <v>25</v>
      </c>
      <c r="R13814">
        <v>14.2</v>
      </c>
    </row>
    <row r="13815" spans="1:18" x14ac:dyDescent="0.3">
      <c r="A13815" t="s">
        <v>5134</v>
      </c>
      <c r="B13815" s="1">
        <v>46132</v>
      </c>
      <c r="C13815" t="s">
        <v>19</v>
      </c>
      <c r="D13815" t="s">
        <v>464</v>
      </c>
      <c r="E13815" t="s">
        <v>234</v>
      </c>
      <c r="F13815">
        <v>45</v>
      </c>
      <c r="G13815" t="s">
        <v>4017</v>
      </c>
      <c r="H13815" t="s">
        <v>1694</v>
      </c>
      <c r="I13815" s="2">
        <v>1907</v>
      </c>
      <c r="J13815">
        <v>45</v>
      </c>
      <c r="K13815">
        <v>0</v>
      </c>
      <c r="L13815" s="2">
        <v>1952</v>
      </c>
      <c r="M13815">
        <v>0</v>
      </c>
      <c r="N13815" s="2">
        <v>1907</v>
      </c>
      <c r="O13815" t="s">
        <v>1695</v>
      </c>
      <c r="P13815" t="s">
        <v>611</v>
      </c>
      <c r="Q13815" t="s">
        <v>25</v>
      </c>
      <c r="R13815">
        <v>14.2</v>
      </c>
    </row>
    <row r="13816" spans="1:18" x14ac:dyDescent="0.3">
      <c r="A13816" t="s">
        <v>5272</v>
      </c>
      <c r="B13816" s="1">
        <v>46137</v>
      </c>
      <c r="C13816" t="s">
        <v>19</v>
      </c>
      <c r="D13816" t="s">
        <v>60</v>
      </c>
      <c r="E13816" t="s">
        <v>234</v>
      </c>
      <c r="F13816">
        <v>45</v>
      </c>
      <c r="G13816" t="s">
        <v>5176</v>
      </c>
      <c r="H13816" t="s">
        <v>3334</v>
      </c>
      <c r="I13816" s="2">
        <v>1432</v>
      </c>
      <c r="J13816">
        <v>5</v>
      </c>
      <c r="K13816">
        <v>0</v>
      </c>
      <c r="L13816" s="2">
        <v>1437</v>
      </c>
      <c r="M13816">
        <v>0</v>
      </c>
      <c r="N13816" s="2">
        <v>1432</v>
      </c>
      <c r="P13816" t="s">
        <v>62</v>
      </c>
      <c r="Q13816" t="s">
        <v>25</v>
      </c>
      <c r="R13816">
        <v>14.2</v>
      </c>
    </row>
    <row r="13817" spans="1:18" x14ac:dyDescent="0.3">
      <c r="A13817" t="s">
        <v>7014</v>
      </c>
      <c r="B13817" s="1">
        <v>46137</v>
      </c>
      <c r="C13817" t="s">
        <v>19</v>
      </c>
      <c r="D13817" t="s">
        <v>60</v>
      </c>
      <c r="E13817" t="s">
        <v>21</v>
      </c>
      <c r="F13817">
        <v>45</v>
      </c>
      <c r="G13817" t="s">
        <v>6674</v>
      </c>
      <c r="H13817" t="s">
        <v>198</v>
      </c>
      <c r="I13817" s="2">
        <v>1953</v>
      </c>
      <c r="J13817">
        <v>12</v>
      </c>
      <c r="K13817">
        <v>0</v>
      </c>
      <c r="L13817" s="2">
        <v>1965</v>
      </c>
      <c r="M13817">
        <v>0</v>
      </c>
      <c r="N13817" s="2">
        <v>1953</v>
      </c>
      <c r="P13817" t="s">
        <v>62</v>
      </c>
      <c r="Q13817" t="s">
        <v>25</v>
      </c>
      <c r="R13817">
        <v>14.2</v>
      </c>
    </row>
    <row r="13818" spans="1:18" x14ac:dyDescent="0.3">
      <c r="A13818" t="s">
        <v>4116</v>
      </c>
      <c r="B13818" s="1">
        <v>46129</v>
      </c>
      <c r="C13818" t="s">
        <v>19</v>
      </c>
      <c r="D13818" t="s">
        <v>464</v>
      </c>
      <c r="E13818" t="s">
        <v>234</v>
      </c>
      <c r="F13818">
        <v>45</v>
      </c>
      <c r="G13818" t="s">
        <v>4117</v>
      </c>
      <c r="H13818" t="s">
        <v>1694</v>
      </c>
      <c r="I13818" s="2">
        <v>1234</v>
      </c>
      <c r="J13818">
        <v>856</v>
      </c>
      <c r="K13818">
        <v>0</v>
      </c>
      <c r="L13818" s="2">
        <v>2090</v>
      </c>
      <c r="M13818">
        <v>0</v>
      </c>
      <c r="N13818" s="2">
        <v>1234</v>
      </c>
      <c r="O13818" t="s">
        <v>1695</v>
      </c>
      <c r="P13818" t="s">
        <v>611</v>
      </c>
      <c r="Q13818" t="s">
        <v>25</v>
      </c>
      <c r="R13818">
        <v>14.2</v>
      </c>
    </row>
    <row r="13819" spans="1:18" x14ac:dyDescent="0.3">
      <c r="A13819" t="s">
        <v>4120</v>
      </c>
      <c r="B13819" s="1">
        <v>46129</v>
      </c>
      <c r="C13819" t="s">
        <v>19</v>
      </c>
      <c r="D13819" t="s">
        <v>464</v>
      </c>
      <c r="E13819" t="s">
        <v>234</v>
      </c>
      <c r="F13819">
        <v>45</v>
      </c>
      <c r="G13819" t="s">
        <v>4117</v>
      </c>
      <c r="H13819" t="s">
        <v>1694</v>
      </c>
      <c r="I13819" s="2">
        <v>1956</v>
      </c>
      <c r="J13819">
        <v>134</v>
      </c>
      <c r="K13819">
        <v>0</v>
      </c>
      <c r="L13819" s="2">
        <v>2090</v>
      </c>
      <c r="M13819">
        <v>0</v>
      </c>
      <c r="N13819" s="2">
        <v>1956</v>
      </c>
      <c r="O13819" t="s">
        <v>1695</v>
      </c>
      <c r="P13819" t="s">
        <v>611</v>
      </c>
      <c r="Q13819" t="s">
        <v>25</v>
      </c>
      <c r="R13819">
        <v>14.2</v>
      </c>
    </row>
    <row r="13820" spans="1:18" x14ac:dyDescent="0.3">
      <c r="A13820" t="s">
        <v>4299</v>
      </c>
      <c r="B13820" s="1">
        <v>46130</v>
      </c>
      <c r="C13820" t="s">
        <v>19</v>
      </c>
      <c r="D13820" t="s">
        <v>464</v>
      </c>
      <c r="E13820" t="s">
        <v>234</v>
      </c>
      <c r="F13820">
        <v>45</v>
      </c>
      <c r="G13820" t="s">
        <v>4117</v>
      </c>
      <c r="H13820" t="s">
        <v>1694</v>
      </c>
      <c r="I13820" s="2">
        <v>1976</v>
      </c>
      <c r="J13820">
        <v>23</v>
      </c>
      <c r="K13820">
        <v>0</v>
      </c>
      <c r="L13820" s="2">
        <v>1999</v>
      </c>
      <c r="M13820">
        <v>0</v>
      </c>
      <c r="N13820" s="2">
        <v>1976</v>
      </c>
      <c r="O13820" t="s">
        <v>1695</v>
      </c>
      <c r="P13820" t="s">
        <v>611</v>
      </c>
      <c r="Q13820" t="s">
        <v>25</v>
      </c>
      <c r="R13820">
        <v>14.2</v>
      </c>
    </row>
    <row r="13821" spans="1:18" x14ac:dyDescent="0.3">
      <c r="A13821" t="s">
        <v>6788</v>
      </c>
      <c r="B13821" s="1">
        <v>46139</v>
      </c>
      <c r="C13821" t="s">
        <v>19</v>
      </c>
      <c r="D13821" t="s">
        <v>29</v>
      </c>
      <c r="E13821" t="s">
        <v>21</v>
      </c>
      <c r="F13821">
        <v>45</v>
      </c>
      <c r="G13821" t="s">
        <v>3040</v>
      </c>
      <c r="H13821" t="s">
        <v>256</v>
      </c>
      <c r="I13821" s="2">
        <v>1590</v>
      </c>
      <c r="J13821">
        <v>35</v>
      </c>
      <c r="K13821">
        <v>2</v>
      </c>
      <c r="L13821" s="2">
        <v>1627</v>
      </c>
      <c r="M13821">
        <v>0</v>
      </c>
      <c r="N13821" s="2">
        <v>1590</v>
      </c>
      <c r="O13821" t="s">
        <v>4364</v>
      </c>
      <c r="P13821" t="s">
        <v>54</v>
      </c>
      <c r="Q13821" t="s">
        <v>25</v>
      </c>
      <c r="R13821">
        <v>14.2</v>
      </c>
    </row>
    <row r="13822" spans="1:18" x14ac:dyDescent="0.3">
      <c r="A13822" t="s">
        <v>2092</v>
      </c>
      <c r="B13822" s="1">
        <v>46119</v>
      </c>
      <c r="C13822" t="s">
        <v>19</v>
      </c>
      <c r="D13822" t="s">
        <v>464</v>
      </c>
      <c r="E13822" t="s">
        <v>21</v>
      </c>
      <c r="F13822">
        <v>45</v>
      </c>
      <c r="G13822" t="s">
        <v>1028</v>
      </c>
      <c r="H13822" t="s">
        <v>948</v>
      </c>
      <c r="I13822" s="2">
        <v>2715</v>
      </c>
      <c r="J13822">
        <v>0</v>
      </c>
      <c r="K13822">
        <v>0</v>
      </c>
      <c r="L13822" s="2">
        <v>2715</v>
      </c>
      <c r="M13822">
        <v>0</v>
      </c>
      <c r="N13822" s="2">
        <v>2715</v>
      </c>
      <c r="O13822" t="s">
        <v>557</v>
      </c>
      <c r="P13822" t="s">
        <v>949</v>
      </c>
      <c r="Q13822" t="s">
        <v>25</v>
      </c>
      <c r="R13822">
        <v>14.2</v>
      </c>
    </row>
    <row r="13823" spans="1:18" x14ac:dyDescent="0.3">
      <c r="A13823" t="s">
        <v>2093</v>
      </c>
      <c r="B13823" s="1">
        <v>46119</v>
      </c>
      <c r="C13823" t="s">
        <v>19</v>
      </c>
      <c r="D13823" t="s">
        <v>464</v>
      </c>
      <c r="E13823" t="s">
        <v>21</v>
      </c>
      <c r="F13823">
        <v>45</v>
      </c>
      <c r="G13823" t="s">
        <v>962</v>
      </c>
      <c r="H13823" t="s">
        <v>948</v>
      </c>
      <c r="I13823" s="2">
        <v>2715</v>
      </c>
      <c r="J13823">
        <v>0</v>
      </c>
      <c r="K13823">
        <v>0</v>
      </c>
      <c r="L13823" s="2">
        <v>2715</v>
      </c>
      <c r="M13823">
        <v>0</v>
      </c>
      <c r="N13823" s="2">
        <v>2715</v>
      </c>
      <c r="O13823" t="s">
        <v>557</v>
      </c>
      <c r="P13823" t="s">
        <v>949</v>
      </c>
      <c r="Q13823" t="s">
        <v>25</v>
      </c>
      <c r="R13823">
        <v>14.2</v>
      </c>
    </row>
    <row r="13824" spans="1:18" x14ac:dyDescent="0.3">
      <c r="A13824" t="s">
        <v>4347</v>
      </c>
      <c r="B13824" s="1">
        <v>46131</v>
      </c>
      <c r="C13824" t="s">
        <v>19</v>
      </c>
      <c r="D13824" t="s">
        <v>20</v>
      </c>
      <c r="E13824" t="s">
        <v>30</v>
      </c>
      <c r="F13824">
        <v>45</v>
      </c>
      <c r="G13824" t="s">
        <v>4348</v>
      </c>
      <c r="H13824" t="s">
        <v>89</v>
      </c>
      <c r="I13824" s="2">
        <v>401</v>
      </c>
      <c r="J13824">
        <v>131</v>
      </c>
      <c r="L13824" s="2">
        <v>532</v>
      </c>
      <c r="M13824">
        <v>0</v>
      </c>
      <c r="N13824" s="2">
        <v>401</v>
      </c>
      <c r="P13824" t="s">
        <v>24</v>
      </c>
      <c r="Q13824" t="s">
        <v>25</v>
      </c>
      <c r="R13824">
        <v>14.3</v>
      </c>
    </row>
    <row r="13825" spans="1:18" x14ac:dyDescent="0.3">
      <c r="A13825" t="s">
        <v>6769</v>
      </c>
      <c r="B13825" s="1">
        <v>46137</v>
      </c>
      <c r="C13825" t="s">
        <v>19</v>
      </c>
      <c r="D13825" t="s">
        <v>464</v>
      </c>
      <c r="E13825" t="s">
        <v>147</v>
      </c>
      <c r="F13825">
        <v>45</v>
      </c>
      <c r="G13825" t="s">
        <v>3980</v>
      </c>
      <c r="H13825" t="s">
        <v>457</v>
      </c>
      <c r="I13825" s="2">
        <v>2705</v>
      </c>
      <c r="J13825">
        <v>0</v>
      </c>
      <c r="K13825">
        <v>0</v>
      </c>
      <c r="L13825" s="2">
        <v>2705</v>
      </c>
      <c r="M13825">
        <v>0</v>
      </c>
      <c r="N13825" s="2">
        <v>2705</v>
      </c>
      <c r="O13825" t="s">
        <v>557</v>
      </c>
      <c r="P13825" t="s">
        <v>558</v>
      </c>
      <c r="Q13825" t="s">
        <v>25</v>
      </c>
      <c r="R13825">
        <v>14.2</v>
      </c>
    </row>
    <row r="13826" spans="1:18" x14ac:dyDescent="0.3">
      <c r="A13826" t="s">
        <v>6771</v>
      </c>
      <c r="B13826" s="1">
        <v>46137</v>
      </c>
      <c r="C13826" t="s">
        <v>19</v>
      </c>
      <c r="D13826" t="s">
        <v>464</v>
      </c>
      <c r="E13826" t="s">
        <v>147</v>
      </c>
      <c r="F13826">
        <v>45</v>
      </c>
      <c r="G13826" t="s">
        <v>3980</v>
      </c>
      <c r="H13826" t="s">
        <v>457</v>
      </c>
      <c r="I13826" s="2">
        <v>2693</v>
      </c>
      <c r="J13826">
        <v>0</v>
      </c>
      <c r="K13826">
        <v>0</v>
      </c>
      <c r="L13826" s="2">
        <v>2693</v>
      </c>
      <c r="M13826">
        <v>0</v>
      </c>
      <c r="N13826" s="2">
        <v>2693</v>
      </c>
      <c r="O13826" t="s">
        <v>557</v>
      </c>
      <c r="P13826" t="s">
        <v>558</v>
      </c>
      <c r="Q13826" t="s">
        <v>25</v>
      </c>
      <c r="R13826">
        <v>14.2</v>
      </c>
    </row>
    <row r="13827" spans="1:18" x14ac:dyDescent="0.3">
      <c r="A13827" t="s">
        <v>6773</v>
      </c>
      <c r="B13827" s="1">
        <v>46137</v>
      </c>
      <c r="C13827" t="s">
        <v>19</v>
      </c>
      <c r="D13827" t="s">
        <v>464</v>
      </c>
      <c r="E13827" t="s">
        <v>147</v>
      </c>
      <c r="F13827">
        <v>45</v>
      </c>
      <c r="G13827" t="s">
        <v>3980</v>
      </c>
      <c r="H13827" t="s">
        <v>457</v>
      </c>
      <c r="I13827" s="2">
        <v>2707</v>
      </c>
      <c r="J13827">
        <v>0</v>
      </c>
      <c r="K13827">
        <v>0</v>
      </c>
      <c r="L13827" s="2">
        <v>2707</v>
      </c>
      <c r="M13827">
        <v>0</v>
      </c>
      <c r="N13827" s="2">
        <v>2707</v>
      </c>
      <c r="O13827" t="s">
        <v>557</v>
      </c>
      <c r="P13827" t="s">
        <v>558</v>
      </c>
      <c r="Q13827" t="s">
        <v>25</v>
      </c>
      <c r="R13827">
        <v>14.2</v>
      </c>
    </row>
    <row r="13828" spans="1:18" x14ac:dyDescent="0.3">
      <c r="A13828" t="s">
        <v>6789</v>
      </c>
      <c r="B13828" s="1">
        <v>46137</v>
      </c>
      <c r="C13828" t="s">
        <v>19</v>
      </c>
      <c r="D13828" t="s">
        <v>464</v>
      </c>
      <c r="E13828" t="s">
        <v>147</v>
      </c>
      <c r="F13828">
        <v>45</v>
      </c>
      <c r="G13828" t="s">
        <v>680</v>
      </c>
      <c r="H13828" t="s">
        <v>457</v>
      </c>
      <c r="I13828" s="2">
        <v>2759</v>
      </c>
      <c r="J13828">
        <v>0</v>
      </c>
      <c r="K13828">
        <v>0</v>
      </c>
      <c r="L13828" s="2">
        <v>2759</v>
      </c>
      <c r="M13828">
        <v>0</v>
      </c>
      <c r="N13828" s="2">
        <v>2759</v>
      </c>
      <c r="O13828" t="s">
        <v>557</v>
      </c>
      <c r="P13828" t="s">
        <v>949</v>
      </c>
      <c r="Q13828" t="s">
        <v>25</v>
      </c>
      <c r="R13828">
        <v>14.2</v>
      </c>
    </row>
    <row r="13829" spans="1:18" x14ac:dyDescent="0.3">
      <c r="A13829" t="s">
        <v>6732</v>
      </c>
      <c r="B13829" s="1">
        <v>46139</v>
      </c>
      <c r="C13829" t="s">
        <v>19</v>
      </c>
      <c r="D13829" t="s">
        <v>29</v>
      </c>
      <c r="E13829" t="s">
        <v>21</v>
      </c>
      <c r="F13829">
        <v>45</v>
      </c>
      <c r="G13829" t="s">
        <v>4705</v>
      </c>
      <c r="H13829" t="s">
        <v>256</v>
      </c>
      <c r="I13829" s="2">
        <v>1785</v>
      </c>
      <c r="J13829">
        <v>24</v>
      </c>
      <c r="K13829">
        <v>5</v>
      </c>
      <c r="L13829" s="2">
        <v>1814</v>
      </c>
      <c r="M13829">
        <v>0</v>
      </c>
      <c r="N13829" s="2">
        <v>1785</v>
      </c>
      <c r="O13829" t="s">
        <v>4364</v>
      </c>
      <c r="P13829" t="s">
        <v>54</v>
      </c>
      <c r="Q13829" t="s">
        <v>25</v>
      </c>
      <c r="R13829">
        <v>14.2</v>
      </c>
    </row>
    <row r="13830" spans="1:18" x14ac:dyDescent="0.3">
      <c r="A13830" t="s">
        <v>6800</v>
      </c>
      <c r="B13830" s="1">
        <v>46137</v>
      </c>
      <c r="C13830" t="s">
        <v>19</v>
      </c>
      <c r="D13830" t="s">
        <v>464</v>
      </c>
      <c r="E13830" t="s">
        <v>147</v>
      </c>
      <c r="F13830">
        <v>45</v>
      </c>
      <c r="G13830" t="s">
        <v>3980</v>
      </c>
      <c r="H13830" t="s">
        <v>457</v>
      </c>
      <c r="I13830" s="2">
        <v>2709</v>
      </c>
      <c r="J13830">
        <v>0</v>
      </c>
      <c r="K13830">
        <v>0</v>
      </c>
      <c r="L13830" s="2">
        <v>2709</v>
      </c>
      <c r="M13830">
        <v>0</v>
      </c>
      <c r="N13830" s="2">
        <v>2709</v>
      </c>
      <c r="O13830" t="s">
        <v>557</v>
      </c>
      <c r="P13830" t="s">
        <v>558</v>
      </c>
      <c r="Q13830" t="s">
        <v>25</v>
      </c>
      <c r="R13830">
        <v>14.2</v>
      </c>
    </row>
    <row r="13831" spans="1:18" x14ac:dyDescent="0.3">
      <c r="A13831" t="s">
        <v>4853</v>
      </c>
      <c r="B13831" s="1">
        <v>46135</v>
      </c>
      <c r="C13831" t="s">
        <v>19</v>
      </c>
      <c r="D13831" t="s">
        <v>29</v>
      </c>
      <c r="E13831" t="s">
        <v>147</v>
      </c>
      <c r="F13831">
        <v>45</v>
      </c>
      <c r="G13831" t="s">
        <v>260</v>
      </c>
      <c r="H13831" t="s">
        <v>181</v>
      </c>
      <c r="I13831" s="2">
        <v>2040</v>
      </c>
      <c r="J13831">
        <v>50</v>
      </c>
      <c r="K13831">
        <v>5</v>
      </c>
      <c r="L13831" s="2">
        <v>2095</v>
      </c>
      <c r="M13831">
        <v>0</v>
      </c>
      <c r="N13831" s="2">
        <v>2040</v>
      </c>
      <c r="O13831" t="s">
        <v>4364</v>
      </c>
      <c r="P13831" t="s">
        <v>304</v>
      </c>
      <c r="Q13831" t="s">
        <v>25</v>
      </c>
      <c r="R13831">
        <v>14.2</v>
      </c>
    </row>
    <row r="13832" spans="1:18" x14ac:dyDescent="0.3">
      <c r="A13832" t="s">
        <v>4847</v>
      </c>
      <c r="B13832" s="1">
        <v>46133</v>
      </c>
      <c r="C13832" t="s">
        <v>19</v>
      </c>
      <c r="D13832" t="s">
        <v>20</v>
      </c>
      <c r="E13832" t="s">
        <v>234</v>
      </c>
      <c r="F13832">
        <v>45</v>
      </c>
      <c r="G13832" t="s">
        <v>4210</v>
      </c>
      <c r="H13832" t="s">
        <v>1694</v>
      </c>
      <c r="I13832" s="2">
        <v>780</v>
      </c>
      <c r="J13832">
        <v>224</v>
      </c>
      <c r="L13832" s="2">
        <v>1004</v>
      </c>
      <c r="M13832">
        <v>0</v>
      </c>
      <c r="N13832" s="2">
        <v>780</v>
      </c>
      <c r="P13832" t="s">
        <v>412</v>
      </c>
      <c r="Q13832" t="s">
        <v>25</v>
      </c>
      <c r="R13832">
        <v>14.2</v>
      </c>
    </row>
    <row r="13833" spans="1:18" x14ac:dyDescent="0.3">
      <c r="A13833" t="s">
        <v>3639</v>
      </c>
      <c r="B13833" s="1">
        <v>46128</v>
      </c>
      <c r="C13833" t="s">
        <v>19</v>
      </c>
      <c r="D13833" t="s">
        <v>20</v>
      </c>
      <c r="E13833" t="s">
        <v>147</v>
      </c>
      <c r="F13833">
        <v>45</v>
      </c>
      <c r="G13833" t="s">
        <v>678</v>
      </c>
      <c r="H13833" t="s">
        <v>457</v>
      </c>
      <c r="I13833" s="2">
        <v>2468</v>
      </c>
      <c r="J13833">
        <v>235</v>
      </c>
      <c r="K13833">
        <v>0</v>
      </c>
      <c r="L13833" s="2">
        <v>2703</v>
      </c>
      <c r="M13833">
        <v>0</v>
      </c>
      <c r="N13833" s="2">
        <v>2468</v>
      </c>
      <c r="P13833" t="s">
        <v>3054</v>
      </c>
      <c r="Q13833" t="s">
        <v>25</v>
      </c>
      <c r="R13833">
        <v>14.2</v>
      </c>
    </row>
    <row r="13834" spans="1:18" x14ac:dyDescent="0.3">
      <c r="A13834" t="s">
        <v>6764</v>
      </c>
      <c r="B13834" s="1">
        <v>46138</v>
      </c>
      <c r="C13834" t="s">
        <v>19</v>
      </c>
      <c r="D13834" t="s">
        <v>29</v>
      </c>
      <c r="E13834" t="s">
        <v>147</v>
      </c>
      <c r="F13834">
        <v>45</v>
      </c>
      <c r="G13834" t="s">
        <v>227</v>
      </c>
      <c r="H13834" t="s">
        <v>181</v>
      </c>
      <c r="I13834" s="2">
        <v>2440</v>
      </c>
      <c r="J13834">
        <v>33</v>
      </c>
      <c r="K13834">
        <v>5</v>
      </c>
      <c r="L13834" s="2">
        <v>2478</v>
      </c>
      <c r="M13834">
        <v>0</v>
      </c>
      <c r="N13834" s="2">
        <v>2440</v>
      </c>
      <c r="O13834" t="s">
        <v>4364</v>
      </c>
      <c r="P13834" t="s">
        <v>304</v>
      </c>
      <c r="Q13834" t="s">
        <v>25</v>
      </c>
      <c r="R13834">
        <v>14.2</v>
      </c>
    </row>
    <row r="13835" spans="1:18" x14ac:dyDescent="0.3">
      <c r="A13835" t="s">
        <v>6718</v>
      </c>
      <c r="B13835" s="1">
        <v>46135</v>
      </c>
      <c r="C13835" t="s">
        <v>19</v>
      </c>
      <c r="D13835" t="s">
        <v>20</v>
      </c>
      <c r="E13835" t="s">
        <v>147</v>
      </c>
      <c r="F13835">
        <v>45</v>
      </c>
      <c r="G13835" t="s">
        <v>3981</v>
      </c>
      <c r="H13835" t="s">
        <v>457</v>
      </c>
      <c r="I13835" s="2">
        <v>2295</v>
      </c>
      <c r="J13835">
        <v>116</v>
      </c>
      <c r="K13835">
        <v>0</v>
      </c>
      <c r="L13835" s="2">
        <v>2411</v>
      </c>
      <c r="M13835">
        <v>0</v>
      </c>
      <c r="N13835" s="2">
        <v>2295</v>
      </c>
      <c r="P13835" t="s">
        <v>560</v>
      </c>
      <c r="Q13835" t="s">
        <v>25</v>
      </c>
      <c r="R13835">
        <v>14.2</v>
      </c>
    </row>
    <row r="13836" spans="1:18" x14ac:dyDescent="0.3">
      <c r="A13836" t="s">
        <v>4250</v>
      </c>
      <c r="B13836" s="1">
        <v>46130</v>
      </c>
      <c r="C13836" t="s">
        <v>19</v>
      </c>
      <c r="D13836" t="s">
        <v>20</v>
      </c>
      <c r="E13836" t="s">
        <v>147</v>
      </c>
      <c r="F13836">
        <v>45</v>
      </c>
      <c r="G13836" t="s">
        <v>678</v>
      </c>
      <c r="H13836" t="s">
        <v>457</v>
      </c>
      <c r="I13836" s="2">
        <v>2426</v>
      </c>
      <c r="J13836">
        <v>130</v>
      </c>
      <c r="K13836">
        <v>0</v>
      </c>
      <c r="L13836" s="2">
        <v>2556</v>
      </c>
      <c r="M13836">
        <v>0</v>
      </c>
      <c r="N13836" s="2">
        <v>2426</v>
      </c>
      <c r="P13836" t="s">
        <v>3054</v>
      </c>
      <c r="Q13836" t="s">
        <v>25</v>
      </c>
      <c r="R13836">
        <v>14.2</v>
      </c>
    </row>
    <row r="13837" spans="1:18" x14ac:dyDescent="0.3">
      <c r="A13837" t="s">
        <v>4455</v>
      </c>
      <c r="B13837" s="1">
        <v>46131</v>
      </c>
      <c r="C13837" t="s">
        <v>19</v>
      </c>
      <c r="D13837" t="s">
        <v>20</v>
      </c>
      <c r="E13837" t="s">
        <v>234</v>
      </c>
      <c r="F13837">
        <v>45</v>
      </c>
      <c r="G13837" t="s">
        <v>4260</v>
      </c>
      <c r="H13837" t="s">
        <v>1694</v>
      </c>
      <c r="I13837" s="2">
        <v>1722</v>
      </c>
      <c r="J13837">
        <v>119</v>
      </c>
      <c r="L13837" s="2">
        <v>1841</v>
      </c>
      <c r="M13837">
        <v>0</v>
      </c>
      <c r="N13837" s="2">
        <v>1722</v>
      </c>
      <c r="P13837" t="s">
        <v>412</v>
      </c>
      <c r="Q13837" t="s">
        <v>25</v>
      </c>
      <c r="R13837">
        <v>14.2</v>
      </c>
    </row>
    <row r="13838" spans="1:18" x14ac:dyDescent="0.3">
      <c r="A13838" t="s">
        <v>4867</v>
      </c>
      <c r="B13838" s="1">
        <v>46135</v>
      </c>
      <c r="C13838" t="s">
        <v>19</v>
      </c>
      <c r="D13838" t="s">
        <v>20</v>
      </c>
      <c r="E13838" t="s">
        <v>234</v>
      </c>
      <c r="F13838">
        <v>45</v>
      </c>
      <c r="G13838" t="s">
        <v>3872</v>
      </c>
      <c r="H13838" t="s">
        <v>1694</v>
      </c>
      <c r="I13838" s="2">
        <v>1150</v>
      </c>
      <c r="J13838">
        <v>105</v>
      </c>
      <c r="L13838" s="2">
        <v>1255</v>
      </c>
      <c r="M13838">
        <v>0</v>
      </c>
      <c r="N13838" s="2">
        <v>1150</v>
      </c>
      <c r="P13838" t="s">
        <v>412</v>
      </c>
      <c r="Q13838" t="s">
        <v>25</v>
      </c>
      <c r="R13838">
        <v>14.2</v>
      </c>
    </row>
    <row r="13839" spans="1:18" x14ac:dyDescent="0.3">
      <c r="A13839" t="s">
        <v>4263</v>
      </c>
      <c r="B13839" s="1">
        <v>46130</v>
      </c>
      <c r="C13839" t="s">
        <v>19</v>
      </c>
      <c r="D13839" t="s">
        <v>20</v>
      </c>
      <c r="E13839" t="s">
        <v>147</v>
      </c>
      <c r="F13839">
        <v>45</v>
      </c>
      <c r="G13839" t="s">
        <v>3981</v>
      </c>
      <c r="H13839" t="s">
        <v>457</v>
      </c>
      <c r="I13839" s="2">
        <v>2404</v>
      </c>
      <c r="J13839">
        <v>130</v>
      </c>
      <c r="K13839">
        <v>0</v>
      </c>
      <c r="L13839" s="2">
        <v>2534</v>
      </c>
      <c r="M13839">
        <v>0</v>
      </c>
      <c r="N13839" s="2">
        <v>2404</v>
      </c>
      <c r="P13839" t="s">
        <v>560</v>
      </c>
      <c r="Q13839" t="s">
        <v>25</v>
      </c>
      <c r="R13839">
        <v>14.2</v>
      </c>
    </row>
    <row r="13840" spans="1:18" x14ac:dyDescent="0.3">
      <c r="A13840" t="s">
        <v>4897</v>
      </c>
      <c r="B13840" s="1">
        <v>46136</v>
      </c>
      <c r="C13840" t="s">
        <v>19</v>
      </c>
      <c r="D13840" t="s">
        <v>29</v>
      </c>
      <c r="E13840" t="s">
        <v>147</v>
      </c>
      <c r="F13840">
        <v>45</v>
      </c>
      <c r="G13840" t="s">
        <v>334</v>
      </c>
      <c r="H13840" t="s">
        <v>181</v>
      </c>
      <c r="I13840" s="2">
        <v>2405</v>
      </c>
      <c r="J13840">
        <v>77</v>
      </c>
      <c r="K13840">
        <v>5</v>
      </c>
      <c r="L13840" s="2">
        <v>2487</v>
      </c>
      <c r="M13840">
        <v>0</v>
      </c>
      <c r="N13840" s="2">
        <v>2405</v>
      </c>
      <c r="O13840" t="s">
        <v>4364</v>
      </c>
      <c r="P13840" t="s">
        <v>304</v>
      </c>
      <c r="Q13840" t="s">
        <v>25</v>
      </c>
      <c r="R13840">
        <v>14.2</v>
      </c>
    </row>
    <row r="13841" spans="1:18" x14ac:dyDescent="0.3">
      <c r="A13841" t="s">
        <v>4896</v>
      </c>
      <c r="B13841" s="1">
        <v>46136</v>
      </c>
      <c r="C13841" t="s">
        <v>19</v>
      </c>
      <c r="D13841" t="s">
        <v>29</v>
      </c>
      <c r="E13841" t="s">
        <v>147</v>
      </c>
      <c r="F13841">
        <v>45</v>
      </c>
      <c r="G13841" t="s">
        <v>260</v>
      </c>
      <c r="H13841" t="s">
        <v>181</v>
      </c>
      <c r="I13841" s="2">
        <v>2440</v>
      </c>
      <c r="J13841">
        <v>20</v>
      </c>
      <c r="K13841">
        <v>5</v>
      </c>
      <c r="L13841" s="2">
        <v>2465</v>
      </c>
      <c r="M13841">
        <v>0</v>
      </c>
      <c r="N13841" s="2">
        <v>2440</v>
      </c>
      <c r="O13841" t="s">
        <v>4364</v>
      </c>
      <c r="P13841" t="s">
        <v>304</v>
      </c>
      <c r="Q13841" t="s">
        <v>25</v>
      </c>
      <c r="R13841">
        <v>14.2</v>
      </c>
    </row>
    <row r="13842" spans="1:18" x14ac:dyDescent="0.3">
      <c r="A13842" t="s">
        <v>6820</v>
      </c>
      <c r="B13842" s="1">
        <v>46139</v>
      </c>
      <c r="C13842" t="s">
        <v>19</v>
      </c>
      <c r="D13842" t="s">
        <v>20</v>
      </c>
      <c r="E13842" t="s">
        <v>234</v>
      </c>
      <c r="F13842">
        <v>45</v>
      </c>
      <c r="G13842" t="s">
        <v>6818</v>
      </c>
      <c r="H13842" t="s">
        <v>1694</v>
      </c>
      <c r="I13842" s="2">
        <v>1447</v>
      </c>
      <c r="J13842">
        <v>153</v>
      </c>
      <c r="L13842" s="2">
        <v>1600</v>
      </c>
      <c r="M13842">
        <v>0</v>
      </c>
      <c r="N13842" s="2">
        <v>1447</v>
      </c>
      <c r="P13842" t="s">
        <v>412</v>
      </c>
      <c r="Q13842" t="s">
        <v>25</v>
      </c>
      <c r="R13842">
        <v>14.2</v>
      </c>
    </row>
    <row r="13843" spans="1:18" x14ac:dyDescent="0.3">
      <c r="A13843" t="s">
        <v>6819</v>
      </c>
      <c r="B13843" s="1">
        <v>46139</v>
      </c>
      <c r="C13843" t="s">
        <v>19</v>
      </c>
      <c r="D13843" t="s">
        <v>20</v>
      </c>
      <c r="E13843" t="s">
        <v>234</v>
      </c>
      <c r="F13843">
        <v>45</v>
      </c>
      <c r="G13843" t="s">
        <v>6837</v>
      </c>
      <c r="H13843" t="s">
        <v>1694</v>
      </c>
      <c r="I13843" s="2">
        <v>1209</v>
      </c>
      <c r="J13843">
        <v>116</v>
      </c>
      <c r="L13843" s="2">
        <v>1325</v>
      </c>
      <c r="M13843">
        <v>0</v>
      </c>
      <c r="N13843" s="2">
        <v>1209</v>
      </c>
      <c r="P13843" t="s">
        <v>412</v>
      </c>
      <c r="Q13843" t="s">
        <v>25</v>
      </c>
      <c r="R13843">
        <v>14.2</v>
      </c>
    </row>
    <row r="13844" spans="1:18" x14ac:dyDescent="0.3">
      <c r="A13844" t="s">
        <v>4258</v>
      </c>
      <c r="B13844" s="1">
        <v>46130</v>
      </c>
      <c r="C13844" t="s">
        <v>19</v>
      </c>
      <c r="D13844" t="s">
        <v>20</v>
      </c>
      <c r="E13844" t="s">
        <v>234</v>
      </c>
      <c r="F13844">
        <v>45</v>
      </c>
      <c r="G13844" t="s">
        <v>4077</v>
      </c>
      <c r="H13844" t="s">
        <v>1694</v>
      </c>
      <c r="I13844" s="2">
        <v>1235</v>
      </c>
      <c r="J13844">
        <v>155</v>
      </c>
      <c r="L13844" s="2">
        <v>1390</v>
      </c>
      <c r="M13844">
        <v>0</v>
      </c>
      <c r="N13844" s="2">
        <v>1235</v>
      </c>
      <c r="P13844" t="s">
        <v>412</v>
      </c>
      <c r="Q13844" t="s">
        <v>25</v>
      </c>
      <c r="R13844">
        <v>14.2</v>
      </c>
    </row>
    <row r="13845" spans="1:18" x14ac:dyDescent="0.3">
      <c r="A13845" t="s">
        <v>6733</v>
      </c>
      <c r="B13845" s="1">
        <v>46136</v>
      </c>
      <c r="C13845" t="s">
        <v>19</v>
      </c>
      <c r="D13845" t="s">
        <v>20</v>
      </c>
      <c r="E13845" t="s">
        <v>147</v>
      </c>
      <c r="F13845">
        <v>45</v>
      </c>
      <c r="G13845" t="s">
        <v>3981</v>
      </c>
      <c r="H13845" t="s">
        <v>457</v>
      </c>
      <c r="I13845" s="2">
        <v>2489</v>
      </c>
      <c r="J13845">
        <v>217</v>
      </c>
      <c r="K13845">
        <v>0</v>
      </c>
      <c r="L13845" s="2">
        <v>2706</v>
      </c>
      <c r="M13845">
        <v>0</v>
      </c>
      <c r="N13845" s="2">
        <v>2489</v>
      </c>
      <c r="P13845" t="s">
        <v>560</v>
      </c>
      <c r="Q13845" t="s">
        <v>25</v>
      </c>
      <c r="R13845">
        <v>14.2</v>
      </c>
    </row>
    <row r="13846" spans="1:18" x14ac:dyDescent="0.3">
      <c r="A13846" t="s">
        <v>4257</v>
      </c>
      <c r="B13846" s="1">
        <v>46132</v>
      </c>
      <c r="C13846" t="s">
        <v>19</v>
      </c>
      <c r="D13846" t="s">
        <v>29</v>
      </c>
      <c r="E13846" t="s">
        <v>147</v>
      </c>
      <c r="F13846">
        <v>45</v>
      </c>
      <c r="G13846" t="s">
        <v>227</v>
      </c>
      <c r="H13846" t="s">
        <v>181</v>
      </c>
      <c r="I13846" s="2">
        <v>2560</v>
      </c>
      <c r="J13846">
        <v>260</v>
      </c>
      <c r="K13846">
        <v>2</v>
      </c>
      <c r="L13846" s="2">
        <v>2822</v>
      </c>
      <c r="M13846">
        <v>0</v>
      </c>
      <c r="N13846" s="2">
        <v>2560</v>
      </c>
      <c r="O13846" t="s">
        <v>4364</v>
      </c>
      <c r="P13846" t="s">
        <v>304</v>
      </c>
      <c r="Q13846" t="s">
        <v>25</v>
      </c>
      <c r="R13846">
        <v>14.2</v>
      </c>
    </row>
    <row r="13847" spans="1:18" x14ac:dyDescent="0.3">
      <c r="A13847" t="s">
        <v>4846</v>
      </c>
      <c r="B13847" s="1">
        <v>46134</v>
      </c>
      <c r="C13847" t="s">
        <v>19</v>
      </c>
      <c r="D13847" t="s">
        <v>20</v>
      </c>
      <c r="E13847" t="s">
        <v>234</v>
      </c>
      <c r="F13847">
        <v>45</v>
      </c>
      <c r="G13847" t="s">
        <v>4077</v>
      </c>
      <c r="H13847" t="s">
        <v>1694</v>
      </c>
      <c r="I13847" s="2">
        <v>1719</v>
      </c>
      <c r="J13847">
        <v>236</v>
      </c>
      <c r="L13847" s="2">
        <v>1955</v>
      </c>
      <c r="M13847">
        <v>0</v>
      </c>
      <c r="N13847" s="2">
        <v>1719</v>
      </c>
      <c r="P13847" t="s">
        <v>412</v>
      </c>
      <c r="Q13847" t="s">
        <v>25</v>
      </c>
      <c r="R13847">
        <v>14.2</v>
      </c>
    </row>
    <row r="13848" spans="1:18" x14ac:dyDescent="0.3">
      <c r="A13848" t="s">
        <v>4259</v>
      </c>
      <c r="B13848" s="1">
        <v>46130</v>
      </c>
      <c r="C13848" t="s">
        <v>19</v>
      </c>
      <c r="D13848" t="s">
        <v>20</v>
      </c>
      <c r="E13848" t="s">
        <v>234</v>
      </c>
      <c r="F13848">
        <v>45</v>
      </c>
      <c r="G13848" t="s">
        <v>4260</v>
      </c>
      <c r="H13848" t="s">
        <v>1694</v>
      </c>
      <c r="I13848" s="2">
        <v>1211</v>
      </c>
      <c r="J13848">
        <v>178</v>
      </c>
      <c r="L13848" s="2">
        <v>1389</v>
      </c>
      <c r="M13848">
        <v>0</v>
      </c>
      <c r="N13848" s="2">
        <v>1211</v>
      </c>
      <c r="P13848" t="s">
        <v>412</v>
      </c>
      <c r="Q13848" t="s">
        <v>25</v>
      </c>
      <c r="R13848">
        <v>14.2</v>
      </c>
    </row>
    <row r="13849" spans="1:18" x14ac:dyDescent="0.3">
      <c r="A13849" t="s">
        <v>4872</v>
      </c>
      <c r="B13849" s="1">
        <v>46134</v>
      </c>
      <c r="C13849" t="s">
        <v>19</v>
      </c>
      <c r="D13849" t="s">
        <v>20</v>
      </c>
      <c r="E13849" t="s">
        <v>234</v>
      </c>
      <c r="F13849">
        <v>45</v>
      </c>
      <c r="G13849" t="s">
        <v>4260</v>
      </c>
      <c r="H13849" t="s">
        <v>1694</v>
      </c>
      <c r="I13849" s="2">
        <v>1773</v>
      </c>
      <c r="J13849">
        <v>202</v>
      </c>
      <c r="L13849" s="2">
        <v>1975</v>
      </c>
      <c r="M13849">
        <v>0</v>
      </c>
      <c r="N13849" s="2">
        <v>1773</v>
      </c>
      <c r="P13849" t="s">
        <v>412</v>
      </c>
      <c r="Q13849" t="s">
        <v>25</v>
      </c>
      <c r="R13849">
        <v>14.2</v>
      </c>
    </row>
    <row r="13850" spans="1:18" x14ac:dyDescent="0.3">
      <c r="A13850" t="s">
        <v>7766</v>
      </c>
      <c r="B13850" s="1">
        <v>46141</v>
      </c>
      <c r="C13850" t="s">
        <v>19</v>
      </c>
      <c r="D13850" t="s">
        <v>464</v>
      </c>
      <c r="E13850" t="s">
        <v>147</v>
      </c>
      <c r="F13850">
        <v>45</v>
      </c>
      <c r="G13850" t="s">
        <v>680</v>
      </c>
      <c r="H13850" t="s">
        <v>457</v>
      </c>
      <c r="I13850" s="2">
        <v>2664</v>
      </c>
      <c r="J13850">
        <v>0</v>
      </c>
      <c r="K13850">
        <v>0</v>
      </c>
      <c r="L13850" s="2">
        <v>2664</v>
      </c>
      <c r="M13850">
        <v>0</v>
      </c>
      <c r="N13850" s="2">
        <v>2664</v>
      </c>
      <c r="O13850" t="s">
        <v>557</v>
      </c>
      <c r="P13850" t="s">
        <v>949</v>
      </c>
      <c r="Q13850" t="s">
        <v>25</v>
      </c>
      <c r="R13850">
        <v>14.2</v>
      </c>
    </row>
    <row r="13851" spans="1:18" x14ac:dyDescent="0.3">
      <c r="A13851" t="s">
        <v>7847</v>
      </c>
      <c r="B13851" s="1">
        <v>46141</v>
      </c>
      <c r="C13851" t="s">
        <v>19</v>
      </c>
      <c r="D13851" t="s">
        <v>464</v>
      </c>
      <c r="E13851" t="s">
        <v>147</v>
      </c>
      <c r="F13851">
        <v>45</v>
      </c>
      <c r="G13851" t="s">
        <v>639</v>
      </c>
      <c r="H13851" t="s">
        <v>457</v>
      </c>
      <c r="I13851" s="2">
        <v>3105</v>
      </c>
      <c r="J13851">
        <v>0</v>
      </c>
      <c r="K13851">
        <v>0</v>
      </c>
      <c r="L13851" s="2">
        <v>3105</v>
      </c>
      <c r="M13851">
        <v>0</v>
      </c>
      <c r="N13851" s="2">
        <v>3105</v>
      </c>
      <c r="O13851" t="s">
        <v>557</v>
      </c>
      <c r="P13851" t="s">
        <v>949</v>
      </c>
      <c r="Q13851" t="s">
        <v>25</v>
      </c>
      <c r="R13851">
        <v>14.2</v>
      </c>
    </row>
    <row r="13852" spans="1:18" x14ac:dyDescent="0.3">
      <c r="A13852" t="s">
        <v>7675</v>
      </c>
      <c r="B13852" s="1">
        <v>46141</v>
      </c>
      <c r="C13852" t="s">
        <v>19</v>
      </c>
      <c r="D13852" t="s">
        <v>464</v>
      </c>
      <c r="E13852" t="s">
        <v>147</v>
      </c>
      <c r="F13852">
        <v>45</v>
      </c>
      <c r="G13852" t="s">
        <v>635</v>
      </c>
      <c r="H13852" t="s">
        <v>457</v>
      </c>
      <c r="I13852" s="2">
        <v>3043</v>
      </c>
      <c r="J13852">
        <v>0</v>
      </c>
      <c r="K13852">
        <v>0</v>
      </c>
      <c r="L13852" s="2">
        <v>3043</v>
      </c>
      <c r="M13852">
        <v>0</v>
      </c>
      <c r="N13852" s="2">
        <v>3043</v>
      </c>
      <c r="O13852" t="s">
        <v>557</v>
      </c>
      <c r="P13852" t="s">
        <v>949</v>
      </c>
      <c r="Q13852" t="s">
        <v>25</v>
      </c>
      <c r="R13852">
        <v>14.2</v>
      </c>
    </row>
    <row r="13853" spans="1:18" x14ac:dyDescent="0.3">
      <c r="A13853" t="s">
        <v>7767</v>
      </c>
      <c r="B13853" s="1">
        <v>46141</v>
      </c>
      <c r="C13853" t="s">
        <v>19</v>
      </c>
      <c r="D13853" t="s">
        <v>464</v>
      </c>
      <c r="E13853" t="s">
        <v>147</v>
      </c>
      <c r="F13853">
        <v>45</v>
      </c>
      <c r="G13853" t="s">
        <v>3980</v>
      </c>
      <c r="H13853" t="s">
        <v>457</v>
      </c>
      <c r="I13853" s="2">
        <v>2600</v>
      </c>
      <c r="J13853">
        <v>0</v>
      </c>
      <c r="K13853">
        <v>0</v>
      </c>
      <c r="L13853" s="2">
        <v>2600</v>
      </c>
      <c r="M13853">
        <v>0</v>
      </c>
      <c r="N13853" s="2">
        <v>2600</v>
      </c>
      <c r="O13853" t="s">
        <v>557</v>
      </c>
      <c r="P13853" t="s">
        <v>558</v>
      </c>
      <c r="Q13853" t="s">
        <v>25</v>
      </c>
      <c r="R13853">
        <v>14.2</v>
      </c>
    </row>
    <row r="13854" spans="1:18" x14ac:dyDescent="0.3">
      <c r="A13854" t="s">
        <v>7848</v>
      </c>
      <c r="B13854" s="1">
        <v>46141</v>
      </c>
      <c r="C13854" t="s">
        <v>19</v>
      </c>
      <c r="D13854" t="s">
        <v>464</v>
      </c>
      <c r="E13854" t="s">
        <v>234</v>
      </c>
      <c r="F13854">
        <v>45</v>
      </c>
      <c r="G13854" t="s">
        <v>2110</v>
      </c>
      <c r="H13854" t="s">
        <v>1694</v>
      </c>
      <c r="I13854" s="2">
        <v>1953</v>
      </c>
      <c r="J13854">
        <v>115</v>
      </c>
      <c r="K13854">
        <v>0</v>
      </c>
      <c r="L13854" s="2">
        <v>2068</v>
      </c>
      <c r="M13854">
        <v>0</v>
      </c>
      <c r="N13854" s="2">
        <v>1953</v>
      </c>
      <c r="O13854" t="s">
        <v>1695</v>
      </c>
      <c r="P13854" t="s">
        <v>1696</v>
      </c>
      <c r="Q13854" t="s">
        <v>25</v>
      </c>
      <c r="R13854">
        <v>14.2</v>
      </c>
    </row>
    <row r="13855" spans="1:18" x14ac:dyDescent="0.3">
      <c r="A13855" t="s">
        <v>7849</v>
      </c>
      <c r="B13855" s="1">
        <v>46141</v>
      </c>
      <c r="C13855" t="s">
        <v>19</v>
      </c>
      <c r="D13855" t="s">
        <v>464</v>
      </c>
      <c r="E13855" t="s">
        <v>234</v>
      </c>
      <c r="F13855">
        <v>45</v>
      </c>
      <c r="G13855" t="s">
        <v>2977</v>
      </c>
      <c r="H13855" t="s">
        <v>1694</v>
      </c>
      <c r="I13855" s="2">
        <v>1067</v>
      </c>
      <c r="J13855">
        <v>948</v>
      </c>
      <c r="K13855">
        <v>0</v>
      </c>
      <c r="L13855" s="2">
        <v>2015</v>
      </c>
      <c r="M13855">
        <v>0</v>
      </c>
      <c r="N13855" s="2">
        <v>1067</v>
      </c>
      <c r="O13855" t="s">
        <v>1695</v>
      </c>
      <c r="P13855" t="s">
        <v>1696</v>
      </c>
      <c r="Q13855" t="s">
        <v>25</v>
      </c>
      <c r="R13855">
        <v>14.2</v>
      </c>
    </row>
    <row r="13856" spans="1:18" x14ac:dyDescent="0.3">
      <c r="A13856" t="s">
        <v>4306</v>
      </c>
      <c r="B13856" s="1">
        <v>46130</v>
      </c>
      <c r="C13856" t="s">
        <v>19</v>
      </c>
      <c r="D13856" t="s">
        <v>464</v>
      </c>
      <c r="E13856" t="s">
        <v>234</v>
      </c>
      <c r="F13856">
        <v>45</v>
      </c>
      <c r="G13856" t="s">
        <v>4052</v>
      </c>
      <c r="H13856" t="s">
        <v>1694</v>
      </c>
      <c r="I13856" s="2">
        <v>1390</v>
      </c>
      <c r="J13856">
        <v>0</v>
      </c>
      <c r="K13856">
        <v>0</v>
      </c>
      <c r="L13856" s="2">
        <v>1390</v>
      </c>
      <c r="M13856">
        <v>0</v>
      </c>
      <c r="N13856" s="2">
        <v>1390</v>
      </c>
      <c r="O13856" t="s">
        <v>1695</v>
      </c>
      <c r="P13856" t="s">
        <v>1696</v>
      </c>
      <c r="Q13856" t="s">
        <v>25</v>
      </c>
      <c r="R13856">
        <v>14.2</v>
      </c>
    </row>
    <row r="13857" spans="1:18" x14ac:dyDescent="0.3">
      <c r="A13857" t="s">
        <v>4311</v>
      </c>
      <c r="B13857" s="1">
        <v>46130</v>
      </c>
      <c r="C13857" t="s">
        <v>19</v>
      </c>
      <c r="D13857" t="s">
        <v>464</v>
      </c>
      <c r="E13857" t="s">
        <v>234</v>
      </c>
      <c r="F13857">
        <v>45</v>
      </c>
      <c r="G13857" t="s">
        <v>4052</v>
      </c>
      <c r="H13857" t="s">
        <v>1694</v>
      </c>
      <c r="I13857" s="2">
        <v>1776</v>
      </c>
      <c r="J13857">
        <v>1</v>
      </c>
      <c r="K13857">
        <v>0</v>
      </c>
      <c r="L13857" s="2">
        <v>1777</v>
      </c>
      <c r="M13857">
        <v>0</v>
      </c>
      <c r="N13857" s="2">
        <v>1776</v>
      </c>
      <c r="O13857" t="s">
        <v>1695</v>
      </c>
      <c r="P13857" t="s">
        <v>1696</v>
      </c>
      <c r="Q13857" t="s">
        <v>25</v>
      </c>
      <c r="R13857">
        <v>14.2</v>
      </c>
    </row>
    <row r="13858" spans="1:18" x14ac:dyDescent="0.3">
      <c r="A13858" t="s">
        <v>6989</v>
      </c>
      <c r="B13858" s="1">
        <v>46139</v>
      </c>
      <c r="C13858" t="s">
        <v>19</v>
      </c>
      <c r="D13858" t="s">
        <v>29</v>
      </c>
      <c r="E13858" t="s">
        <v>21</v>
      </c>
      <c r="F13858">
        <v>45</v>
      </c>
      <c r="G13858" t="s">
        <v>3040</v>
      </c>
      <c r="H13858" t="s">
        <v>256</v>
      </c>
      <c r="I13858" s="2">
        <v>1830</v>
      </c>
      <c r="J13858">
        <v>28</v>
      </c>
      <c r="K13858">
        <v>5</v>
      </c>
      <c r="L13858" s="2">
        <v>1863</v>
      </c>
      <c r="M13858">
        <v>0</v>
      </c>
      <c r="N13858" s="2">
        <v>1830</v>
      </c>
      <c r="O13858" t="s">
        <v>4364</v>
      </c>
      <c r="P13858" t="s">
        <v>54</v>
      </c>
      <c r="Q13858" t="s">
        <v>25</v>
      </c>
      <c r="R13858">
        <v>14.2</v>
      </c>
    </row>
    <row r="13859" spans="1:18" x14ac:dyDescent="0.3">
      <c r="A13859" t="s">
        <v>5187</v>
      </c>
      <c r="B13859" s="1">
        <v>46134</v>
      </c>
      <c r="C13859" t="s">
        <v>19</v>
      </c>
      <c r="D13859" t="s">
        <v>29</v>
      </c>
      <c r="E13859" t="s">
        <v>147</v>
      </c>
      <c r="F13859">
        <v>45</v>
      </c>
      <c r="G13859" t="s">
        <v>334</v>
      </c>
      <c r="H13859" t="s">
        <v>181</v>
      </c>
      <c r="I13859" s="2">
        <v>2405</v>
      </c>
      <c r="J13859">
        <v>36</v>
      </c>
      <c r="K13859">
        <v>5</v>
      </c>
      <c r="L13859" s="2">
        <v>2446</v>
      </c>
      <c r="M13859">
        <v>0</v>
      </c>
      <c r="N13859" s="2">
        <v>2405</v>
      </c>
      <c r="O13859" t="s">
        <v>4364</v>
      </c>
      <c r="P13859" t="s">
        <v>54</v>
      </c>
      <c r="Q13859" t="s">
        <v>25</v>
      </c>
      <c r="R13859">
        <v>14.2</v>
      </c>
    </row>
    <row r="13860" spans="1:18" x14ac:dyDescent="0.3">
      <c r="A13860" t="s">
        <v>6929</v>
      </c>
      <c r="B13860" s="1">
        <v>46137</v>
      </c>
      <c r="C13860" t="s">
        <v>19</v>
      </c>
      <c r="D13860" t="s">
        <v>464</v>
      </c>
      <c r="E13860" t="s">
        <v>147</v>
      </c>
      <c r="F13860">
        <v>45</v>
      </c>
      <c r="G13860" t="s">
        <v>3980</v>
      </c>
      <c r="H13860" t="s">
        <v>457</v>
      </c>
      <c r="I13860" s="2">
        <v>2695</v>
      </c>
      <c r="J13860">
        <v>0</v>
      </c>
      <c r="K13860">
        <v>0</v>
      </c>
      <c r="L13860" s="2">
        <v>2695</v>
      </c>
      <c r="M13860">
        <v>0</v>
      </c>
      <c r="N13860" s="2">
        <v>2695</v>
      </c>
      <c r="O13860" t="s">
        <v>557</v>
      </c>
      <c r="P13860" t="s">
        <v>558</v>
      </c>
      <c r="Q13860" t="s">
        <v>25</v>
      </c>
      <c r="R13860">
        <v>14.2</v>
      </c>
    </row>
    <row r="13861" spans="1:18" x14ac:dyDescent="0.3">
      <c r="A13861" t="s">
        <v>4352</v>
      </c>
      <c r="B13861" s="1">
        <v>46131</v>
      </c>
      <c r="C13861" t="s">
        <v>19</v>
      </c>
      <c r="D13861" t="s">
        <v>20</v>
      </c>
      <c r="E13861" t="s">
        <v>147</v>
      </c>
      <c r="F13861">
        <v>45</v>
      </c>
      <c r="G13861" t="s">
        <v>2429</v>
      </c>
      <c r="H13861" t="s">
        <v>815</v>
      </c>
      <c r="I13861" s="2">
        <v>1442</v>
      </c>
      <c r="J13861">
        <v>755</v>
      </c>
      <c r="L13861" s="2">
        <v>2197</v>
      </c>
      <c r="M13861">
        <v>0</v>
      </c>
      <c r="N13861" s="2">
        <v>1442</v>
      </c>
      <c r="P13861" t="s">
        <v>24</v>
      </c>
      <c r="Q13861" t="s">
        <v>25</v>
      </c>
      <c r="R13861">
        <v>14.2</v>
      </c>
    </row>
    <row r="13862" spans="1:18" x14ac:dyDescent="0.3">
      <c r="A13862" t="s">
        <v>6992</v>
      </c>
      <c r="B13862" s="1">
        <v>46137</v>
      </c>
      <c r="C13862" t="s">
        <v>19</v>
      </c>
      <c r="D13862" t="s">
        <v>464</v>
      </c>
      <c r="E13862" t="s">
        <v>234</v>
      </c>
      <c r="F13862">
        <v>45</v>
      </c>
      <c r="G13862" t="s">
        <v>6817</v>
      </c>
      <c r="H13862" t="s">
        <v>1694</v>
      </c>
      <c r="I13862" s="2">
        <v>1959</v>
      </c>
      <c r="J13862">
        <v>0</v>
      </c>
      <c r="K13862">
        <v>0</v>
      </c>
      <c r="L13862" s="2">
        <v>1959</v>
      </c>
      <c r="M13862">
        <v>0</v>
      </c>
      <c r="N13862" s="2">
        <v>1959</v>
      </c>
      <c r="O13862" t="s">
        <v>1695</v>
      </c>
      <c r="P13862" t="s">
        <v>1696</v>
      </c>
      <c r="Q13862" t="s">
        <v>25</v>
      </c>
      <c r="R13862">
        <v>14.2</v>
      </c>
    </row>
    <row r="13863" spans="1:18" x14ac:dyDescent="0.3">
      <c r="A13863" t="s">
        <v>6993</v>
      </c>
      <c r="B13863" s="1">
        <v>46137</v>
      </c>
      <c r="C13863" t="s">
        <v>19</v>
      </c>
      <c r="D13863" t="s">
        <v>464</v>
      </c>
      <c r="E13863" t="s">
        <v>234</v>
      </c>
      <c r="F13863">
        <v>45</v>
      </c>
      <c r="G13863" t="s">
        <v>6813</v>
      </c>
      <c r="H13863" t="s">
        <v>1694</v>
      </c>
      <c r="I13863" s="2">
        <v>1135</v>
      </c>
      <c r="J13863">
        <v>824</v>
      </c>
      <c r="K13863">
        <v>0</v>
      </c>
      <c r="L13863" s="2">
        <v>1959</v>
      </c>
      <c r="M13863">
        <v>0</v>
      </c>
      <c r="N13863" s="2">
        <v>1135</v>
      </c>
      <c r="O13863" t="s">
        <v>1695</v>
      </c>
      <c r="P13863" t="s">
        <v>1696</v>
      </c>
      <c r="Q13863" t="s">
        <v>25</v>
      </c>
      <c r="R13863">
        <v>14.2</v>
      </c>
    </row>
    <row r="13864" spans="1:18" x14ac:dyDescent="0.3">
      <c r="A13864" t="s">
        <v>6996</v>
      </c>
      <c r="B13864" s="1">
        <v>46138</v>
      </c>
      <c r="C13864" t="s">
        <v>19</v>
      </c>
      <c r="D13864" t="s">
        <v>464</v>
      </c>
      <c r="E13864" t="s">
        <v>234</v>
      </c>
      <c r="F13864">
        <v>45</v>
      </c>
      <c r="G13864" t="s">
        <v>6817</v>
      </c>
      <c r="H13864" t="s">
        <v>1694</v>
      </c>
      <c r="I13864" s="2">
        <v>1887</v>
      </c>
      <c r="J13864">
        <v>126</v>
      </c>
      <c r="K13864">
        <v>0</v>
      </c>
      <c r="L13864" s="2">
        <v>2013</v>
      </c>
      <c r="M13864">
        <v>0</v>
      </c>
      <c r="N13864" s="2">
        <v>1887</v>
      </c>
      <c r="O13864" t="s">
        <v>1695</v>
      </c>
      <c r="P13864" t="s">
        <v>1696</v>
      </c>
      <c r="Q13864" t="s">
        <v>25</v>
      </c>
      <c r="R13864">
        <v>14.2</v>
      </c>
    </row>
    <row r="13865" spans="1:18" x14ac:dyDescent="0.3">
      <c r="A13865" t="s">
        <v>6997</v>
      </c>
      <c r="B13865" s="1">
        <v>46138</v>
      </c>
      <c r="C13865" t="s">
        <v>19</v>
      </c>
      <c r="D13865" t="s">
        <v>464</v>
      </c>
      <c r="E13865" t="s">
        <v>234</v>
      </c>
      <c r="F13865">
        <v>45</v>
      </c>
      <c r="G13865" t="s">
        <v>6813</v>
      </c>
      <c r="H13865" t="s">
        <v>1694</v>
      </c>
      <c r="I13865" s="2">
        <v>1812</v>
      </c>
      <c r="J13865">
        <v>201</v>
      </c>
      <c r="K13865">
        <v>0</v>
      </c>
      <c r="L13865" s="2">
        <v>2013</v>
      </c>
      <c r="M13865">
        <v>0</v>
      </c>
      <c r="N13865" s="2">
        <v>1812</v>
      </c>
      <c r="O13865" t="s">
        <v>1695</v>
      </c>
      <c r="P13865" t="s">
        <v>1696</v>
      </c>
      <c r="Q13865" t="s">
        <v>25</v>
      </c>
      <c r="R13865">
        <v>14.2</v>
      </c>
    </row>
    <row r="13866" spans="1:18" x14ac:dyDescent="0.3">
      <c r="A13866" t="s">
        <v>7005</v>
      </c>
      <c r="B13866" s="1">
        <v>46138</v>
      </c>
      <c r="C13866" t="s">
        <v>19</v>
      </c>
      <c r="D13866" t="s">
        <v>464</v>
      </c>
      <c r="E13866" t="s">
        <v>234</v>
      </c>
      <c r="F13866">
        <v>45</v>
      </c>
      <c r="G13866" t="s">
        <v>6817</v>
      </c>
      <c r="H13866" t="s">
        <v>1694</v>
      </c>
      <c r="I13866" s="2">
        <v>1592</v>
      </c>
      <c r="J13866">
        <v>481</v>
      </c>
      <c r="K13866">
        <v>0</v>
      </c>
      <c r="L13866" s="2">
        <v>2073</v>
      </c>
      <c r="M13866">
        <v>0</v>
      </c>
      <c r="N13866" s="2">
        <v>1592</v>
      </c>
      <c r="O13866" t="s">
        <v>1695</v>
      </c>
      <c r="P13866" t="s">
        <v>1696</v>
      </c>
      <c r="Q13866" t="s">
        <v>25</v>
      </c>
      <c r="R13866">
        <v>14.2</v>
      </c>
    </row>
    <row r="13867" spans="1:18" x14ac:dyDescent="0.3">
      <c r="A13867" t="s">
        <v>7076</v>
      </c>
      <c r="B13867" s="1">
        <v>46138</v>
      </c>
      <c r="C13867" t="s">
        <v>19</v>
      </c>
      <c r="D13867" t="s">
        <v>464</v>
      </c>
      <c r="E13867" t="s">
        <v>147</v>
      </c>
      <c r="F13867">
        <v>45</v>
      </c>
      <c r="G13867" t="s">
        <v>3980</v>
      </c>
      <c r="H13867" t="s">
        <v>457</v>
      </c>
      <c r="I13867" s="2">
        <v>2570</v>
      </c>
      <c r="J13867">
        <v>0</v>
      </c>
      <c r="K13867">
        <v>0</v>
      </c>
      <c r="L13867" s="2">
        <v>2570</v>
      </c>
      <c r="M13867">
        <v>0</v>
      </c>
      <c r="N13867" s="2">
        <v>2570</v>
      </c>
      <c r="O13867" t="s">
        <v>557</v>
      </c>
      <c r="P13867" t="s">
        <v>558</v>
      </c>
      <c r="Q13867" t="s">
        <v>25</v>
      </c>
      <c r="R13867">
        <v>14.2</v>
      </c>
    </row>
    <row r="13868" spans="1:18" x14ac:dyDescent="0.3">
      <c r="A13868" t="s">
        <v>7077</v>
      </c>
      <c r="B13868" s="1">
        <v>46138</v>
      </c>
      <c r="C13868" t="s">
        <v>19</v>
      </c>
      <c r="D13868" t="s">
        <v>464</v>
      </c>
      <c r="E13868" t="s">
        <v>147</v>
      </c>
      <c r="F13868">
        <v>45</v>
      </c>
      <c r="G13868" t="s">
        <v>3980</v>
      </c>
      <c r="H13868" t="s">
        <v>457</v>
      </c>
      <c r="I13868" s="2">
        <v>2559</v>
      </c>
      <c r="J13868">
        <v>0</v>
      </c>
      <c r="K13868">
        <v>0</v>
      </c>
      <c r="L13868" s="2">
        <v>2559</v>
      </c>
      <c r="M13868">
        <v>0</v>
      </c>
      <c r="N13868" s="2">
        <v>2559</v>
      </c>
      <c r="O13868" t="s">
        <v>557</v>
      </c>
      <c r="P13868" t="s">
        <v>558</v>
      </c>
      <c r="Q13868" t="s">
        <v>25</v>
      </c>
      <c r="R13868">
        <v>14.2</v>
      </c>
    </row>
    <row r="13869" spans="1:18" x14ac:dyDescent="0.3">
      <c r="A13869" t="s">
        <v>4125</v>
      </c>
      <c r="B13869" s="1">
        <v>46129</v>
      </c>
      <c r="C13869" t="s">
        <v>19</v>
      </c>
      <c r="D13869" t="s">
        <v>464</v>
      </c>
      <c r="E13869" t="s">
        <v>234</v>
      </c>
      <c r="F13869">
        <v>45</v>
      </c>
      <c r="G13869" t="s">
        <v>3804</v>
      </c>
      <c r="H13869" t="s">
        <v>310</v>
      </c>
      <c r="I13869" s="2">
        <v>1736</v>
      </c>
      <c r="J13869">
        <v>28</v>
      </c>
      <c r="K13869">
        <v>0</v>
      </c>
      <c r="L13869" s="2">
        <v>1764</v>
      </c>
      <c r="M13869">
        <v>0</v>
      </c>
      <c r="N13869" s="2">
        <v>1736</v>
      </c>
      <c r="O13869" t="s">
        <v>466</v>
      </c>
      <c r="P13869" t="s">
        <v>467</v>
      </c>
      <c r="Q13869" t="s">
        <v>25</v>
      </c>
      <c r="R13869">
        <v>14.2</v>
      </c>
    </row>
    <row r="13870" spans="1:18" x14ac:dyDescent="0.3">
      <c r="A13870" t="s">
        <v>4128</v>
      </c>
      <c r="B13870" s="1">
        <v>46129</v>
      </c>
      <c r="C13870" t="s">
        <v>19</v>
      </c>
      <c r="D13870" t="s">
        <v>464</v>
      </c>
      <c r="E13870" t="s">
        <v>234</v>
      </c>
      <c r="F13870">
        <v>45</v>
      </c>
      <c r="G13870" t="s">
        <v>2328</v>
      </c>
      <c r="H13870" t="s">
        <v>310</v>
      </c>
      <c r="I13870" s="2">
        <v>1666</v>
      </c>
      <c r="J13870">
        <v>98</v>
      </c>
      <c r="K13870">
        <v>0</v>
      </c>
      <c r="L13870" s="2">
        <v>1764</v>
      </c>
      <c r="M13870">
        <v>0</v>
      </c>
      <c r="N13870" s="2">
        <v>1666</v>
      </c>
      <c r="O13870" t="s">
        <v>466</v>
      </c>
      <c r="P13870" t="s">
        <v>467</v>
      </c>
      <c r="Q13870" t="s">
        <v>25</v>
      </c>
      <c r="R13870">
        <v>14.2</v>
      </c>
    </row>
    <row r="13871" spans="1:18" x14ac:dyDescent="0.3">
      <c r="A13871" t="s">
        <v>7452</v>
      </c>
      <c r="B13871" s="1">
        <v>46139</v>
      </c>
      <c r="C13871" t="s">
        <v>19</v>
      </c>
      <c r="D13871" t="s">
        <v>29</v>
      </c>
      <c r="E13871" t="s">
        <v>147</v>
      </c>
      <c r="F13871">
        <v>45</v>
      </c>
      <c r="G13871" t="s">
        <v>334</v>
      </c>
      <c r="H13871" t="s">
        <v>181</v>
      </c>
      <c r="I13871" s="2">
        <v>2460</v>
      </c>
      <c r="J13871">
        <v>33</v>
      </c>
      <c r="K13871">
        <v>5</v>
      </c>
      <c r="L13871" s="2">
        <v>2498</v>
      </c>
      <c r="M13871">
        <v>0</v>
      </c>
      <c r="N13871" s="2">
        <v>2460</v>
      </c>
      <c r="O13871" t="s">
        <v>4364</v>
      </c>
      <c r="P13871" t="s">
        <v>34</v>
      </c>
      <c r="Q13871" t="s">
        <v>25</v>
      </c>
      <c r="R13871">
        <v>14.2</v>
      </c>
    </row>
    <row r="13872" spans="1:18" x14ac:dyDescent="0.3">
      <c r="A13872" t="s">
        <v>6939</v>
      </c>
      <c r="B13872" s="1">
        <v>46139</v>
      </c>
      <c r="C13872" t="s">
        <v>19</v>
      </c>
      <c r="D13872" t="s">
        <v>29</v>
      </c>
      <c r="E13872" t="s">
        <v>21</v>
      </c>
      <c r="F13872">
        <v>45</v>
      </c>
      <c r="G13872" t="s">
        <v>1688</v>
      </c>
      <c r="H13872" t="s">
        <v>256</v>
      </c>
      <c r="I13872" s="2">
        <v>1875</v>
      </c>
      <c r="J13872">
        <v>28</v>
      </c>
      <c r="L13872" s="2">
        <v>1903</v>
      </c>
      <c r="M13872">
        <v>0</v>
      </c>
      <c r="N13872" s="2">
        <v>1875</v>
      </c>
      <c r="O13872" t="s">
        <v>4364</v>
      </c>
      <c r="P13872" t="s">
        <v>34</v>
      </c>
      <c r="Q13872" t="s">
        <v>25</v>
      </c>
      <c r="R13872">
        <v>14.2</v>
      </c>
    </row>
    <row r="13873" spans="1:18" x14ac:dyDescent="0.3">
      <c r="A13873" t="s">
        <v>4141</v>
      </c>
      <c r="B13873" s="1">
        <v>46129</v>
      </c>
      <c r="C13873" t="s">
        <v>19</v>
      </c>
      <c r="D13873" t="s">
        <v>464</v>
      </c>
      <c r="E13873" t="s">
        <v>2917</v>
      </c>
      <c r="F13873">
        <v>45</v>
      </c>
      <c r="G13873" t="s">
        <v>4142</v>
      </c>
      <c r="H13873" t="s">
        <v>3987</v>
      </c>
      <c r="I13873" s="2">
        <v>420</v>
      </c>
      <c r="J13873">
        <v>6</v>
      </c>
      <c r="K13873">
        <v>0</v>
      </c>
      <c r="L13873" s="2">
        <v>426</v>
      </c>
      <c r="M13873">
        <v>0</v>
      </c>
      <c r="N13873" s="2">
        <v>420</v>
      </c>
      <c r="P13873" t="s">
        <v>1181</v>
      </c>
      <c r="Q13873" t="s">
        <v>25</v>
      </c>
      <c r="R13873">
        <v>14.2</v>
      </c>
    </row>
    <row r="13874" spans="1:18" x14ac:dyDescent="0.3">
      <c r="A13874" t="s">
        <v>6744</v>
      </c>
      <c r="B13874" s="1">
        <v>46136</v>
      </c>
      <c r="C13874" t="s">
        <v>19</v>
      </c>
      <c r="D13874" t="s">
        <v>20</v>
      </c>
      <c r="E13874" t="s">
        <v>147</v>
      </c>
      <c r="F13874">
        <v>45</v>
      </c>
      <c r="G13874" t="s">
        <v>678</v>
      </c>
      <c r="H13874" t="s">
        <v>457</v>
      </c>
      <c r="I13874" s="2">
        <v>2476</v>
      </c>
      <c r="J13874">
        <v>329</v>
      </c>
      <c r="K13874">
        <v>0</v>
      </c>
      <c r="L13874" s="2">
        <v>2805</v>
      </c>
      <c r="M13874">
        <v>0</v>
      </c>
      <c r="N13874" s="2">
        <v>2476</v>
      </c>
      <c r="P13874" t="s">
        <v>3054</v>
      </c>
      <c r="Q13874" t="s">
        <v>25</v>
      </c>
      <c r="R13874">
        <v>14.2</v>
      </c>
    </row>
    <row r="13875" spans="1:18" x14ac:dyDescent="0.3">
      <c r="A13875" t="s">
        <v>6745</v>
      </c>
      <c r="B13875" s="1">
        <v>46136</v>
      </c>
      <c r="C13875" t="s">
        <v>19</v>
      </c>
      <c r="D13875" t="s">
        <v>20</v>
      </c>
      <c r="E13875" t="s">
        <v>147</v>
      </c>
      <c r="F13875">
        <v>45</v>
      </c>
      <c r="G13875" t="s">
        <v>678</v>
      </c>
      <c r="H13875" t="s">
        <v>457</v>
      </c>
      <c r="I13875" s="2">
        <v>2459</v>
      </c>
      <c r="J13875">
        <v>329</v>
      </c>
      <c r="K13875">
        <v>0</v>
      </c>
      <c r="L13875" s="2">
        <v>2788</v>
      </c>
      <c r="M13875">
        <v>0</v>
      </c>
      <c r="N13875" s="2">
        <v>2459</v>
      </c>
      <c r="P13875" t="s">
        <v>3054</v>
      </c>
      <c r="Q13875" t="s">
        <v>25</v>
      </c>
      <c r="R13875">
        <v>14.2</v>
      </c>
    </row>
    <row r="13876" spans="1:18" x14ac:dyDescent="0.3">
      <c r="A13876" t="s">
        <v>7735</v>
      </c>
      <c r="B13876" s="1">
        <v>46141</v>
      </c>
      <c r="C13876" t="s">
        <v>19</v>
      </c>
      <c r="D13876" t="s">
        <v>20</v>
      </c>
      <c r="E13876" t="s">
        <v>147</v>
      </c>
      <c r="F13876">
        <v>45</v>
      </c>
      <c r="G13876" t="s">
        <v>3981</v>
      </c>
      <c r="H13876" t="s">
        <v>457</v>
      </c>
      <c r="I13876" s="2">
        <v>2489</v>
      </c>
      <c r="J13876">
        <v>153</v>
      </c>
      <c r="K13876">
        <v>0</v>
      </c>
      <c r="L13876" s="2">
        <v>2642</v>
      </c>
      <c r="M13876">
        <v>0</v>
      </c>
      <c r="N13876" s="2">
        <v>2489</v>
      </c>
      <c r="P13876" t="s">
        <v>560</v>
      </c>
      <c r="Q13876" t="s">
        <v>25</v>
      </c>
      <c r="R13876">
        <v>14.2</v>
      </c>
    </row>
    <row r="13877" spans="1:18" x14ac:dyDescent="0.3">
      <c r="A13877" t="s">
        <v>6718</v>
      </c>
      <c r="B13877" s="1">
        <v>46136</v>
      </c>
      <c r="C13877" t="s">
        <v>19</v>
      </c>
      <c r="D13877" t="s">
        <v>29</v>
      </c>
      <c r="E13877" t="s">
        <v>147</v>
      </c>
      <c r="F13877">
        <v>45</v>
      </c>
      <c r="G13877" t="s">
        <v>334</v>
      </c>
      <c r="H13877" t="s">
        <v>181</v>
      </c>
      <c r="I13877" s="2">
        <v>2250</v>
      </c>
      <c r="J13877">
        <v>35</v>
      </c>
      <c r="K13877">
        <v>5</v>
      </c>
      <c r="L13877" s="2">
        <v>2290</v>
      </c>
      <c r="M13877">
        <v>0</v>
      </c>
      <c r="N13877" s="2">
        <v>2250</v>
      </c>
      <c r="O13877" t="s">
        <v>4364</v>
      </c>
      <c r="P13877" t="s">
        <v>304</v>
      </c>
      <c r="Q13877" t="s">
        <v>25</v>
      </c>
      <c r="R13877">
        <v>14.2</v>
      </c>
    </row>
    <row r="13878" spans="1:18" x14ac:dyDescent="0.3">
      <c r="A13878" t="s">
        <v>6719</v>
      </c>
      <c r="B13878" s="1">
        <v>46136</v>
      </c>
      <c r="C13878" t="s">
        <v>19</v>
      </c>
      <c r="D13878" t="s">
        <v>20</v>
      </c>
      <c r="E13878" t="s">
        <v>234</v>
      </c>
      <c r="F13878">
        <v>45</v>
      </c>
      <c r="G13878" t="s">
        <v>4270</v>
      </c>
      <c r="H13878" t="s">
        <v>1694</v>
      </c>
      <c r="I13878" s="2">
        <v>1269</v>
      </c>
      <c r="J13878">
        <v>354</v>
      </c>
      <c r="L13878" s="2">
        <v>1623</v>
      </c>
      <c r="M13878">
        <v>0</v>
      </c>
      <c r="N13878" s="2">
        <v>1269</v>
      </c>
      <c r="P13878" t="s">
        <v>412</v>
      </c>
      <c r="Q13878" t="s">
        <v>25</v>
      </c>
      <c r="R13878">
        <v>14.2</v>
      </c>
    </row>
    <row r="13879" spans="1:18" x14ac:dyDescent="0.3">
      <c r="A13879" t="s">
        <v>6769</v>
      </c>
      <c r="B13879" s="1">
        <v>46137</v>
      </c>
      <c r="C13879" t="s">
        <v>19</v>
      </c>
      <c r="D13879" t="s">
        <v>20</v>
      </c>
      <c r="E13879" t="s">
        <v>147</v>
      </c>
      <c r="F13879">
        <v>45</v>
      </c>
      <c r="G13879" t="s">
        <v>3981</v>
      </c>
      <c r="H13879" t="s">
        <v>457</v>
      </c>
      <c r="I13879" s="2">
        <v>2496</v>
      </c>
      <c r="J13879">
        <v>209</v>
      </c>
      <c r="K13879">
        <v>0</v>
      </c>
      <c r="L13879" s="2">
        <v>2705</v>
      </c>
      <c r="M13879">
        <v>0</v>
      </c>
      <c r="N13879" s="2">
        <v>2496</v>
      </c>
      <c r="P13879" t="s">
        <v>560</v>
      </c>
      <c r="Q13879" t="s">
        <v>25</v>
      </c>
      <c r="R13879">
        <v>14.2</v>
      </c>
    </row>
    <row r="13880" spans="1:18" x14ac:dyDescent="0.3">
      <c r="A13880" t="s">
        <v>6771</v>
      </c>
      <c r="B13880" s="1">
        <v>46137</v>
      </c>
      <c r="C13880" t="s">
        <v>19</v>
      </c>
      <c r="D13880" t="s">
        <v>20</v>
      </c>
      <c r="E13880" t="s">
        <v>147</v>
      </c>
      <c r="F13880">
        <v>45</v>
      </c>
      <c r="G13880" t="s">
        <v>3981</v>
      </c>
      <c r="H13880" t="s">
        <v>457</v>
      </c>
      <c r="I13880" s="2">
        <v>2484</v>
      </c>
      <c r="J13880">
        <v>209</v>
      </c>
      <c r="K13880">
        <v>0</v>
      </c>
      <c r="L13880" s="2">
        <v>2693</v>
      </c>
      <c r="M13880">
        <v>0</v>
      </c>
      <c r="N13880" s="2">
        <v>2484</v>
      </c>
      <c r="P13880" t="s">
        <v>560</v>
      </c>
      <c r="Q13880" t="s">
        <v>25</v>
      </c>
      <c r="R13880">
        <v>14.2</v>
      </c>
    </row>
    <row r="13881" spans="1:18" x14ac:dyDescent="0.3">
      <c r="A13881" t="s">
        <v>6773</v>
      </c>
      <c r="B13881" s="1">
        <v>46137</v>
      </c>
      <c r="C13881" t="s">
        <v>19</v>
      </c>
      <c r="D13881" t="s">
        <v>20</v>
      </c>
      <c r="E13881" t="s">
        <v>147</v>
      </c>
      <c r="F13881">
        <v>45</v>
      </c>
      <c r="G13881" t="s">
        <v>3981</v>
      </c>
      <c r="H13881" t="s">
        <v>457</v>
      </c>
      <c r="I13881" s="2">
        <v>2498</v>
      </c>
      <c r="J13881">
        <v>209</v>
      </c>
      <c r="K13881">
        <v>0</v>
      </c>
      <c r="L13881" s="2">
        <v>2707</v>
      </c>
      <c r="M13881">
        <v>0</v>
      </c>
      <c r="N13881" s="2">
        <v>2498</v>
      </c>
      <c r="P13881" t="s">
        <v>560</v>
      </c>
      <c r="Q13881" t="s">
        <v>25</v>
      </c>
      <c r="R13881">
        <v>14.2</v>
      </c>
    </row>
    <row r="13882" spans="1:18" x14ac:dyDescent="0.3">
      <c r="A13882" t="s">
        <v>6789</v>
      </c>
      <c r="B13882" s="1">
        <v>46137</v>
      </c>
      <c r="C13882" t="s">
        <v>19</v>
      </c>
      <c r="D13882" t="s">
        <v>20</v>
      </c>
      <c r="E13882" t="s">
        <v>147</v>
      </c>
      <c r="F13882">
        <v>45</v>
      </c>
      <c r="G13882" t="s">
        <v>678</v>
      </c>
      <c r="H13882" t="s">
        <v>457</v>
      </c>
      <c r="I13882" s="2">
        <v>2469</v>
      </c>
      <c r="J13882">
        <v>290</v>
      </c>
      <c r="K13882">
        <v>0</v>
      </c>
      <c r="L13882" s="2">
        <v>2759</v>
      </c>
      <c r="M13882">
        <v>0</v>
      </c>
      <c r="N13882" s="2">
        <v>2469</v>
      </c>
      <c r="P13882" t="s">
        <v>3054</v>
      </c>
      <c r="Q13882" t="s">
        <v>25</v>
      </c>
      <c r="R13882">
        <v>14.2</v>
      </c>
    </row>
    <row r="13883" spans="1:18" x14ac:dyDescent="0.3">
      <c r="A13883" t="s">
        <v>6726</v>
      </c>
      <c r="B13883" s="1">
        <v>46137</v>
      </c>
      <c r="C13883" t="s">
        <v>19</v>
      </c>
      <c r="D13883" t="s">
        <v>29</v>
      </c>
      <c r="E13883" t="s">
        <v>21</v>
      </c>
      <c r="F13883">
        <v>45</v>
      </c>
      <c r="G13883" t="s">
        <v>6727</v>
      </c>
      <c r="H13883" t="s">
        <v>256</v>
      </c>
      <c r="I13883" s="2">
        <v>900</v>
      </c>
      <c r="J13883">
        <v>93</v>
      </c>
      <c r="K13883">
        <v>5</v>
      </c>
      <c r="L13883" s="2">
        <v>998</v>
      </c>
      <c r="M13883">
        <v>0</v>
      </c>
      <c r="N13883" s="2">
        <v>900</v>
      </c>
      <c r="O13883" t="s">
        <v>4364</v>
      </c>
      <c r="P13883" t="s">
        <v>304</v>
      </c>
      <c r="Q13883" t="s">
        <v>25</v>
      </c>
      <c r="R13883">
        <v>14.2</v>
      </c>
    </row>
    <row r="13884" spans="1:18" x14ac:dyDescent="0.3">
      <c r="A13884" t="s">
        <v>6602</v>
      </c>
      <c r="B13884" s="1">
        <v>46137</v>
      </c>
      <c r="C13884" t="s">
        <v>19</v>
      </c>
      <c r="D13884" t="s">
        <v>20</v>
      </c>
      <c r="E13884" t="s">
        <v>147</v>
      </c>
      <c r="F13884">
        <v>45</v>
      </c>
      <c r="G13884" t="s">
        <v>1974</v>
      </c>
      <c r="H13884" t="s">
        <v>815</v>
      </c>
      <c r="I13884" s="2">
        <v>626</v>
      </c>
      <c r="J13884">
        <v>217</v>
      </c>
      <c r="L13884" s="2">
        <v>843</v>
      </c>
      <c r="M13884">
        <v>0</v>
      </c>
      <c r="N13884" s="2">
        <v>626</v>
      </c>
      <c r="P13884" t="s">
        <v>412</v>
      </c>
      <c r="Q13884" t="s">
        <v>25</v>
      </c>
      <c r="R13884">
        <v>14.2</v>
      </c>
    </row>
    <row r="13885" spans="1:18" x14ac:dyDescent="0.3">
      <c r="A13885" t="s">
        <v>4865</v>
      </c>
      <c r="B13885" s="1">
        <v>46134</v>
      </c>
      <c r="C13885" t="s">
        <v>19</v>
      </c>
      <c r="D13885" t="s">
        <v>29</v>
      </c>
      <c r="E13885" t="s">
        <v>147</v>
      </c>
      <c r="F13885">
        <v>45</v>
      </c>
      <c r="G13885" t="s">
        <v>281</v>
      </c>
      <c r="H13885" t="s">
        <v>181</v>
      </c>
      <c r="I13885" s="2">
        <v>2390</v>
      </c>
      <c r="J13885">
        <v>43</v>
      </c>
      <c r="L13885" s="2">
        <v>2433</v>
      </c>
      <c r="M13885">
        <v>0</v>
      </c>
      <c r="N13885" s="2">
        <v>2390</v>
      </c>
      <c r="O13885" t="s">
        <v>4364</v>
      </c>
      <c r="P13885" t="s">
        <v>304</v>
      </c>
      <c r="Q13885" t="s">
        <v>25</v>
      </c>
      <c r="R13885">
        <v>14.2</v>
      </c>
    </row>
    <row r="13886" spans="1:18" x14ac:dyDescent="0.3">
      <c r="A13886" t="s">
        <v>6800</v>
      </c>
      <c r="B13886" s="1">
        <v>46138</v>
      </c>
      <c r="C13886" t="s">
        <v>19</v>
      </c>
      <c r="D13886" t="s">
        <v>20</v>
      </c>
      <c r="E13886" t="s">
        <v>147</v>
      </c>
      <c r="F13886">
        <v>45</v>
      </c>
      <c r="G13886" t="s">
        <v>3981</v>
      </c>
      <c r="H13886" t="s">
        <v>457</v>
      </c>
      <c r="I13886" s="2">
        <v>2500</v>
      </c>
      <c r="J13886">
        <v>209</v>
      </c>
      <c r="K13886">
        <v>0</v>
      </c>
      <c r="L13886" s="2">
        <v>2709</v>
      </c>
      <c r="M13886">
        <v>0</v>
      </c>
      <c r="N13886" s="2">
        <v>2500</v>
      </c>
      <c r="P13886" t="s">
        <v>560</v>
      </c>
      <c r="Q13886" t="s">
        <v>25</v>
      </c>
      <c r="R13886">
        <v>14.2</v>
      </c>
    </row>
    <row r="13887" spans="1:18" x14ac:dyDescent="0.3">
      <c r="A13887" t="s">
        <v>3817</v>
      </c>
      <c r="B13887" s="1">
        <v>46128</v>
      </c>
      <c r="C13887" t="s">
        <v>19</v>
      </c>
      <c r="D13887" t="s">
        <v>464</v>
      </c>
      <c r="E13887" t="s">
        <v>234</v>
      </c>
      <c r="F13887">
        <v>45</v>
      </c>
      <c r="G13887" t="s">
        <v>2246</v>
      </c>
      <c r="H13887" t="s">
        <v>310</v>
      </c>
      <c r="I13887" s="2">
        <v>592</v>
      </c>
      <c r="J13887">
        <v>641</v>
      </c>
      <c r="K13887">
        <v>0</v>
      </c>
      <c r="L13887" s="2">
        <v>1233</v>
      </c>
      <c r="M13887">
        <v>0</v>
      </c>
      <c r="N13887" s="2">
        <v>592</v>
      </c>
      <c r="O13887" t="s">
        <v>466</v>
      </c>
      <c r="P13887" t="s">
        <v>467</v>
      </c>
      <c r="Q13887" t="s">
        <v>25</v>
      </c>
      <c r="R13887">
        <v>14.2</v>
      </c>
    </row>
    <row r="13888" spans="1:18" x14ac:dyDescent="0.3">
      <c r="A13888" t="s">
        <v>4004</v>
      </c>
      <c r="B13888" s="1">
        <v>46129</v>
      </c>
      <c r="C13888" t="s">
        <v>19</v>
      </c>
      <c r="D13888" t="s">
        <v>464</v>
      </c>
      <c r="E13888" t="s">
        <v>234</v>
      </c>
      <c r="F13888">
        <v>45</v>
      </c>
      <c r="G13888" t="s">
        <v>2328</v>
      </c>
      <c r="H13888" t="s">
        <v>310</v>
      </c>
      <c r="I13888" s="2">
        <v>1746</v>
      </c>
      <c r="J13888">
        <v>18</v>
      </c>
      <c r="K13888">
        <v>0</v>
      </c>
      <c r="L13888" s="2">
        <v>1764</v>
      </c>
      <c r="M13888">
        <v>0</v>
      </c>
      <c r="N13888" s="2">
        <v>1746</v>
      </c>
      <c r="O13888" t="s">
        <v>466</v>
      </c>
      <c r="P13888" t="s">
        <v>467</v>
      </c>
      <c r="Q13888" t="s">
        <v>25</v>
      </c>
      <c r="R13888">
        <v>14.2</v>
      </c>
    </row>
    <row r="13889" spans="1:18" x14ac:dyDescent="0.3">
      <c r="A13889" t="s">
        <v>4045</v>
      </c>
      <c r="B13889" s="1">
        <v>46129</v>
      </c>
      <c r="C13889" t="s">
        <v>19</v>
      </c>
      <c r="D13889" t="s">
        <v>464</v>
      </c>
      <c r="E13889" t="s">
        <v>2917</v>
      </c>
      <c r="F13889">
        <v>45</v>
      </c>
      <c r="G13889" t="s">
        <v>4046</v>
      </c>
      <c r="H13889" t="s">
        <v>3987</v>
      </c>
      <c r="I13889" s="2">
        <v>393</v>
      </c>
      <c r="J13889">
        <v>33</v>
      </c>
      <c r="K13889">
        <v>0</v>
      </c>
      <c r="L13889" s="2">
        <v>426</v>
      </c>
      <c r="M13889">
        <v>0</v>
      </c>
      <c r="N13889" s="2">
        <v>393</v>
      </c>
      <c r="P13889" t="s">
        <v>1181</v>
      </c>
      <c r="Q13889" t="s">
        <v>25</v>
      </c>
      <c r="R13889">
        <v>14.2</v>
      </c>
    </row>
    <row r="13890" spans="1:18" x14ac:dyDescent="0.3">
      <c r="A13890" t="s">
        <v>4047</v>
      </c>
      <c r="B13890" s="1">
        <v>46129</v>
      </c>
      <c r="C13890" t="s">
        <v>19</v>
      </c>
      <c r="D13890" t="s">
        <v>464</v>
      </c>
      <c r="E13890" t="s">
        <v>2917</v>
      </c>
      <c r="F13890">
        <v>45</v>
      </c>
      <c r="G13890" t="s">
        <v>4048</v>
      </c>
      <c r="H13890" t="s">
        <v>3987</v>
      </c>
      <c r="I13890" s="2">
        <v>417</v>
      </c>
      <c r="J13890">
        <v>9</v>
      </c>
      <c r="K13890">
        <v>0</v>
      </c>
      <c r="L13890" s="2">
        <v>426</v>
      </c>
      <c r="M13890">
        <v>0</v>
      </c>
      <c r="N13890" s="2">
        <v>417</v>
      </c>
      <c r="P13890" t="s">
        <v>1181</v>
      </c>
      <c r="Q13890" t="s">
        <v>25</v>
      </c>
      <c r="R13890">
        <v>14.2</v>
      </c>
    </row>
    <row r="13891" spans="1:18" x14ac:dyDescent="0.3">
      <c r="A13891" t="s">
        <v>7859</v>
      </c>
      <c r="B13891" s="1">
        <v>46140</v>
      </c>
      <c r="C13891" t="s">
        <v>19</v>
      </c>
      <c r="D13891" t="s">
        <v>464</v>
      </c>
      <c r="E13891" t="s">
        <v>234</v>
      </c>
      <c r="F13891">
        <v>45</v>
      </c>
      <c r="G13891" t="s">
        <v>3007</v>
      </c>
      <c r="H13891" t="s">
        <v>1694</v>
      </c>
      <c r="I13891" s="2">
        <v>1988</v>
      </c>
      <c r="J13891">
        <v>148</v>
      </c>
      <c r="K13891">
        <v>0</v>
      </c>
      <c r="L13891" s="2">
        <v>2136</v>
      </c>
      <c r="M13891">
        <v>0</v>
      </c>
      <c r="N13891" s="2">
        <v>1988</v>
      </c>
      <c r="O13891" t="s">
        <v>1695</v>
      </c>
      <c r="P13891" t="s">
        <v>1181</v>
      </c>
      <c r="Q13891" t="s">
        <v>25</v>
      </c>
      <c r="R13891">
        <v>14.2</v>
      </c>
    </row>
    <row r="13892" spans="1:18" x14ac:dyDescent="0.3">
      <c r="A13892" t="s">
        <v>7864</v>
      </c>
      <c r="B13892" s="1">
        <v>46140</v>
      </c>
      <c r="C13892" t="s">
        <v>19</v>
      </c>
      <c r="D13892" t="s">
        <v>464</v>
      </c>
      <c r="E13892" t="s">
        <v>234</v>
      </c>
      <c r="F13892">
        <v>45</v>
      </c>
      <c r="G13892" t="s">
        <v>3007</v>
      </c>
      <c r="H13892" t="s">
        <v>1694</v>
      </c>
      <c r="I13892" s="2">
        <v>1845</v>
      </c>
      <c r="J13892">
        <v>149</v>
      </c>
      <c r="K13892">
        <v>0</v>
      </c>
      <c r="L13892" s="2">
        <v>1994</v>
      </c>
      <c r="M13892">
        <v>0</v>
      </c>
      <c r="N13892" s="2">
        <v>1845</v>
      </c>
      <c r="O13892" t="s">
        <v>1695</v>
      </c>
      <c r="P13892" t="s">
        <v>1181</v>
      </c>
      <c r="Q13892" t="s">
        <v>25</v>
      </c>
      <c r="R13892">
        <v>14.2</v>
      </c>
    </row>
    <row r="13893" spans="1:18" x14ac:dyDescent="0.3">
      <c r="A13893" t="s">
        <v>7863</v>
      </c>
      <c r="B13893" s="1">
        <v>46140</v>
      </c>
      <c r="C13893" t="s">
        <v>19</v>
      </c>
      <c r="D13893" t="s">
        <v>464</v>
      </c>
      <c r="E13893" t="s">
        <v>234</v>
      </c>
      <c r="F13893">
        <v>45</v>
      </c>
      <c r="G13893" t="s">
        <v>2914</v>
      </c>
      <c r="H13893" t="s">
        <v>1694</v>
      </c>
      <c r="I13893" s="2">
        <v>1861</v>
      </c>
      <c r="J13893">
        <v>133</v>
      </c>
      <c r="K13893">
        <v>0</v>
      </c>
      <c r="L13893" s="2">
        <v>1994</v>
      </c>
      <c r="M13893">
        <v>0</v>
      </c>
      <c r="N13893" s="2">
        <v>1861</v>
      </c>
      <c r="O13893" t="s">
        <v>1695</v>
      </c>
      <c r="P13893" t="s">
        <v>1181</v>
      </c>
      <c r="Q13893" t="s">
        <v>25</v>
      </c>
      <c r="R13893">
        <v>14.2</v>
      </c>
    </row>
    <row r="13894" spans="1:18" x14ac:dyDescent="0.3">
      <c r="A13894" t="s">
        <v>7865</v>
      </c>
      <c r="B13894" s="1">
        <v>46141</v>
      </c>
      <c r="C13894" t="s">
        <v>19</v>
      </c>
      <c r="D13894" t="s">
        <v>464</v>
      </c>
      <c r="E13894" t="s">
        <v>234</v>
      </c>
      <c r="F13894">
        <v>45</v>
      </c>
      <c r="G13894" t="s">
        <v>2921</v>
      </c>
      <c r="H13894" t="s">
        <v>1694</v>
      </c>
      <c r="I13894" s="2">
        <v>1863</v>
      </c>
      <c r="J13894">
        <v>187</v>
      </c>
      <c r="K13894">
        <v>0</v>
      </c>
      <c r="L13894" s="2">
        <v>2050</v>
      </c>
      <c r="M13894">
        <v>0</v>
      </c>
      <c r="N13894" s="2">
        <v>1863</v>
      </c>
      <c r="O13894" t="s">
        <v>1695</v>
      </c>
      <c r="P13894" t="s">
        <v>1181</v>
      </c>
      <c r="Q13894" t="s">
        <v>25</v>
      </c>
      <c r="R13894">
        <v>14.2</v>
      </c>
    </row>
    <row r="13895" spans="1:18" x14ac:dyDescent="0.3">
      <c r="A13895" t="s">
        <v>2091</v>
      </c>
      <c r="B13895" s="1">
        <v>46119</v>
      </c>
      <c r="C13895" t="s">
        <v>19</v>
      </c>
      <c r="D13895" t="s">
        <v>464</v>
      </c>
      <c r="E13895" t="s">
        <v>234</v>
      </c>
      <c r="F13895">
        <v>45</v>
      </c>
      <c r="G13895" t="s">
        <v>1237</v>
      </c>
      <c r="H13895" t="s">
        <v>310</v>
      </c>
      <c r="I13895" s="2">
        <v>903</v>
      </c>
      <c r="J13895">
        <v>628</v>
      </c>
      <c r="K13895">
        <v>0</v>
      </c>
      <c r="L13895" s="2">
        <v>1531</v>
      </c>
      <c r="M13895">
        <v>0</v>
      </c>
      <c r="N13895" s="2">
        <v>903</v>
      </c>
      <c r="O13895" t="s">
        <v>466</v>
      </c>
      <c r="P13895" t="s">
        <v>467</v>
      </c>
      <c r="Q13895" t="s">
        <v>25</v>
      </c>
      <c r="R13895">
        <v>14.2</v>
      </c>
    </row>
    <row r="13896" spans="1:18" x14ac:dyDescent="0.3">
      <c r="A13896" t="s">
        <v>2066</v>
      </c>
      <c r="B13896" s="1">
        <v>46119</v>
      </c>
      <c r="C13896" t="s">
        <v>19</v>
      </c>
      <c r="D13896" t="s">
        <v>464</v>
      </c>
      <c r="E13896" t="s">
        <v>234</v>
      </c>
      <c r="F13896">
        <v>45</v>
      </c>
      <c r="G13896" t="s">
        <v>1179</v>
      </c>
      <c r="H13896" t="s">
        <v>1180</v>
      </c>
      <c r="I13896" s="2">
        <v>2068</v>
      </c>
      <c r="J13896">
        <v>81</v>
      </c>
      <c r="K13896">
        <v>0</v>
      </c>
      <c r="L13896" s="2">
        <v>2149</v>
      </c>
      <c r="M13896">
        <v>0</v>
      </c>
      <c r="N13896" s="2">
        <v>2068</v>
      </c>
      <c r="O13896" t="s">
        <v>466</v>
      </c>
      <c r="P13896" t="s">
        <v>1181</v>
      </c>
      <c r="Q13896" t="s">
        <v>25</v>
      </c>
      <c r="R13896">
        <v>14.2</v>
      </c>
    </row>
    <row r="13897" spans="1:18" x14ac:dyDescent="0.3">
      <c r="A13897" t="s">
        <v>7860</v>
      </c>
      <c r="B13897" s="1">
        <v>46141</v>
      </c>
      <c r="C13897" t="s">
        <v>19</v>
      </c>
      <c r="D13897" t="s">
        <v>464</v>
      </c>
      <c r="E13897" t="s">
        <v>234</v>
      </c>
      <c r="F13897">
        <v>45</v>
      </c>
      <c r="G13897" t="s">
        <v>3007</v>
      </c>
      <c r="H13897" t="s">
        <v>1694</v>
      </c>
      <c r="I13897" s="2">
        <v>1968</v>
      </c>
      <c r="J13897">
        <v>132</v>
      </c>
      <c r="K13897">
        <v>0</v>
      </c>
      <c r="L13897" s="2">
        <v>2100</v>
      </c>
      <c r="M13897">
        <v>0</v>
      </c>
      <c r="N13897" s="2">
        <v>1968</v>
      </c>
      <c r="O13897" t="s">
        <v>1695</v>
      </c>
      <c r="P13897" t="s">
        <v>1181</v>
      </c>
      <c r="Q13897" t="s">
        <v>25</v>
      </c>
      <c r="R13897">
        <v>14.2</v>
      </c>
    </row>
    <row r="13898" spans="1:18" x14ac:dyDescent="0.3">
      <c r="A13898" t="s">
        <v>4603</v>
      </c>
      <c r="B13898" s="1">
        <v>46134</v>
      </c>
      <c r="C13898" t="s">
        <v>19</v>
      </c>
      <c r="D13898" t="s">
        <v>29</v>
      </c>
      <c r="E13898" t="s">
        <v>234</v>
      </c>
      <c r="F13898">
        <v>45</v>
      </c>
      <c r="G13898" t="s">
        <v>4283</v>
      </c>
      <c r="H13898" t="s">
        <v>1694</v>
      </c>
      <c r="I13898" s="2">
        <v>1345</v>
      </c>
      <c r="J13898">
        <v>35</v>
      </c>
      <c r="K13898">
        <v>5</v>
      </c>
      <c r="L13898" s="2">
        <v>1385</v>
      </c>
      <c r="M13898">
        <v>0</v>
      </c>
      <c r="N13898" s="2">
        <v>1345</v>
      </c>
      <c r="O13898" t="s">
        <v>4364</v>
      </c>
      <c r="P13898" t="s">
        <v>110</v>
      </c>
      <c r="Q13898" t="s">
        <v>25</v>
      </c>
      <c r="R13898">
        <v>14.2</v>
      </c>
    </row>
    <row r="13899" spans="1:18" x14ac:dyDescent="0.3">
      <c r="A13899" t="s">
        <v>4455</v>
      </c>
      <c r="B13899" s="1">
        <v>46134</v>
      </c>
      <c r="C13899" t="s">
        <v>19</v>
      </c>
      <c r="D13899" t="s">
        <v>29</v>
      </c>
      <c r="E13899" t="s">
        <v>234</v>
      </c>
      <c r="F13899">
        <v>45</v>
      </c>
      <c r="G13899" t="s">
        <v>4826</v>
      </c>
      <c r="H13899" t="s">
        <v>1694</v>
      </c>
      <c r="I13899" s="2">
        <v>1665</v>
      </c>
      <c r="J13899">
        <v>52</v>
      </c>
      <c r="K13899">
        <v>5</v>
      </c>
      <c r="L13899" s="2">
        <v>1722</v>
      </c>
      <c r="M13899">
        <v>0</v>
      </c>
      <c r="N13899" s="2">
        <v>1665</v>
      </c>
      <c r="O13899" t="s">
        <v>4364</v>
      </c>
      <c r="P13899" t="s">
        <v>34</v>
      </c>
      <c r="Q13899" t="s">
        <v>25</v>
      </c>
      <c r="R13899">
        <v>14.2</v>
      </c>
    </row>
    <row r="13900" spans="1:18" x14ac:dyDescent="0.3">
      <c r="A13900" t="s">
        <v>4456</v>
      </c>
      <c r="B13900" s="1">
        <v>46134</v>
      </c>
      <c r="C13900" t="s">
        <v>19</v>
      </c>
      <c r="D13900" t="s">
        <v>29</v>
      </c>
      <c r="E13900" t="s">
        <v>234</v>
      </c>
      <c r="F13900">
        <v>45</v>
      </c>
      <c r="G13900" t="s">
        <v>4826</v>
      </c>
      <c r="H13900" t="s">
        <v>1694</v>
      </c>
      <c r="I13900" s="2">
        <v>1460</v>
      </c>
      <c r="J13900">
        <v>10</v>
      </c>
      <c r="L13900" s="2">
        <v>1470</v>
      </c>
      <c r="M13900">
        <v>0</v>
      </c>
      <c r="N13900" s="2">
        <v>1460</v>
      </c>
      <c r="O13900" t="s">
        <v>4364</v>
      </c>
      <c r="P13900" t="s">
        <v>4619</v>
      </c>
      <c r="Q13900" t="s">
        <v>25</v>
      </c>
      <c r="R13900">
        <v>14.2</v>
      </c>
    </row>
    <row r="13901" spans="1:18" x14ac:dyDescent="0.3">
      <c r="A13901" t="s">
        <v>4885</v>
      </c>
      <c r="B13901" s="1">
        <v>46134</v>
      </c>
      <c r="C13901" t="s">
        <v>19</v>
      </c>
      <c r="D13901" t="s">
        <v>464</v>
      </c>
      <c r="E13901" t="s">
        <v>234</v>
      </c>
      <c r="F13901">
        <v>45</v>
      </c>
      <c r="G13901" t="s">
        <v>2262</v>
      </c>
      <c r="H13901" t="s">
        <v>310</v>
      </c>
      <c r="I13901" s="2">
        <v>1877</v>
      </c>
      <c r="J13901">
        <v>123</v>
      </c>
      <c r="K13901">
        <v>0</v>
      </c>
      <c r="L13901" s="2">
        <v>2000</v>
      </c>
      <c r="M13901">
        <v>0</v>
      </c>
      <c r="N13901" s="2">
        <v>1877</v>
      </c>
      <c r="O13901" t="s">
        <v>466</v>
      </c>
      <c r="P13901" t="s">
        <v>467</v>
      </c>
      <c r="Q13901" t="s">
        <v>25</v>
      </c>
      <c r="R13901">
        <v>14.2</v>
      </c>
    </row>
    <row r="13902" spans="1:18" x14ac:dyDescent="0.3">
      <c r="A13902" t="s">
        <v>4886</v>
      </c>
      <c r="B13902" s="1">
        <v>46134</v>
      </c>
      <c r="C13902" t="s">
        <v>19</v>
      </c>
      <c r="D13902" t="s">
        <v>464</v>
      </c>
      <c r="E13902" t="s">
        <v>234</v>
      </c>
      <c r="F13902">
        <v>45</v>
      </c>
      <c r="G13902" t="s">
        <v>3804</v>
      </c>
      <c r="H13902" t="s">
        <v>310</v>
      </c>
      <c r="I13902" s="2">
        <v>1985</v>
      </c>
      <c r="J13902">
        <v>15</v>
      </c>
      <c r="K13902">
        <v>0</v>
      </c>
      <c r="L13902" s="2">
        <v>2000</v>
      </c>
      <c r="M13902">
        <v>0</v>
      </c>
      <c r="N13902" s="2">
        <v>1985</v>
      </c>
      <c r="O13902" t="s">
        <v>466</v>
      </c>
      <c r="P13902" t="s">
        <v>467</v>
      </c>
      <c r="Q13902" t="s">
        <v>25</v>
      </c>
      <c r="R13902">
        <v>14.2</v>
      </c>
    </row>
    <row r="13903" spans="1:18" x14ac:dyDescent="0.3">
      <c r="A13903" t="s">
        <v>4268</v>
      </c>
      <c r="B13903" s="1">
        <v>46130</v>
      </c>
      <c r="C13903" t="s">
        <v>19</v>
      </c>
      <c r="D13903" t="s">
        <v>464</v>
      </c>
      <c r="E13903" t="s">
        <v>234</v>
      </c>
      <c r="F13903">
        <v>45</v>
      </c>
      <c r="G13903" t="s">
        <v>4052</v>
      </c>
      <c r="H13903" t="s">
        <v>1694</v>
      </c>
      <c r="I13903" s="2">
        <v>1388</v>
      </c>
      <c r="J13903">
        <v>2</v>
      </c>
      <c r="K13903">
        <v>0</v>
      </c>
      <c r="L13903" s="2">
        <v>1390</v>
      </c>
      <c r="M13903">
        <v>0</v>
      </c>
      <c r="N13903" s="2">
        <v>1388</v>
      </c>
      <c r="O13903" t="s">
        <v>1695</v>
      </c>
      <c r="P13903" t="s">
        <v>1696</v>
      </c>
      <c r="Q13903" t="s">
        <v>25</v>
      </c>
      <c r="R13903">
        <v>14.2</v>
      </c>
    </row>
    <row r="13904" spans="1:18" x14ac:dyDescent="0.3">
      <c r="A13904" t="s">
        <v>4269</v>
      </c>
      <c r="B13904" s="1">
        <v>46130</v>
      </c>
      <c r="C13904" t="s">
        <v>19</v>
      </c>
      <c r="D13904" t="s">
        <v>464</v>
      </c>
      <c r="E13904" t="s">
        <v>234</v>
      </c>
      <c r="F13904">
        <v>45</v>
      </c>
      <c r="G13904" t="s">
        <v>4112</v>
      </c>
      <c r="H13904" t="s">
        <v>1694</v>
      </c>
      <c r="I13904" s="2">
        <v>1388</v>
      </c>
      <c r="J13904">
        <v>2</v>
      </c>
      <c r="K13904">
        <v>0</v>
      </c>
      <c r="L13904" s="2">
        <v>1390</v>
      </c>
      <c r="M13904">
        <v>0</v>
      </c>
      <c r="N13904" s="2">
        <v>1388</v>
      </c>
      <c r="O13904" t="s">
        <v>1695</v>
      </c>
      <c r="P13904" t="s">
        <v>1696</v>
      </c>
      <c r="Q13904" t="s">
        <v>25</v>
      </c>
      <c r="R13904">
        <v>14.2</v>
      </c>
    </row>
    <row r="13905" spans="1:18" x14ac:dyDescent="0.3">
      <c r="A13905" t="s">
        <v>6979</v>
      </c>
      <c r="B13905" s="1">
        <v>46139</v>
      </c>
      <c r="C13905" t="s">
        <v>19</v>
      </c>
      <c r="D13905" t="s">
        <v>29</v>
      </c>
      <c r="E13905" t="s">
        <v>21</v>
      </c>
      <c r="F13905">
        <v>45</v>
      </c>
      <c r="G13905" t="s">
        <v>1664</v>
      </c>
      <c r="H13905" t="s">
        <v>256</v>
      </c>
      <c r="I13905" s="2">
        <v>1645</v>
      </c>
      <c r="J13905">
        <v>20</v>
      </c>
      <c r="K13905">
        <v>5</v>
      </c>
      <c r="L13905" s="2">
        <v>1670</v>
      </c>
      <c r="M13905">
        <v>0</v>
      </c>
      <c r="N13905" s="2">
        <v>1645</v>
      </c>
      <c r="O13905" t="s">
        <v>4364</v>
      </c>
      <c r="P13905" t="s">
        <v>54</v>
      </c>
      <c r="Q13905" t="s">
        <v>25</v>
      </c>
      <c r="R13905">
        <v>14.2</v>
      </c>
    </row>
    <row r="13906" spans="1:18" x14ac:dyDescent="0.3">
      <c r="A13906" t="s">
        <v>2115</v>
      </c>
      <c r="B13906" s="1">
        <v>46119</v>
      </c>
      <c r="C13906" t="s">
        <v>19</v>
      </c>
      <c r="D13906" t="s">
        <v>464</v>
      </c>
      <c r="E13906" t="s">
        <v>21</v>
      </c>
      <c r="F13906">
        <v>45</v>
      </c>
      <c r="G13906" t="s">
        <v>1754</v>
      </c>
      <c r="H13906" t="s">
        <v>948</v>
      </c>
      <c r="I13906" s="2">
        <v>2716</v>
      </c>
      <c r="J13906">
        <v>0</v>
      </c>
      <c r="K13906">
        <v>0</v>
      </c>
      <c r="L13906" s="2">
        <v>2716</v>
      </c>
      <c r="M13906">
        <v>0</v>
      </c>
      <c r="N13906" s="2">
        <v>2716</v>
      </c>
      <c r="O13906" t="s">
        <v>557</v>
      </c>
      <c r="P13906" t="s">
        <v>949</v>
      </c>
      <c r="Q13906" t="s">
        <v>25</v>
      </c>
      <c r="R13906">
        <v>14.2</v>
      </c>
    </row>
    <row r="13907" spans="1:18" x14ac:dyDescent="0.3">
      <c r="A13907" t="s">
        <v>4957</v>
      </c>
      <c r="B13907" s="1">
        <v>46134</v>
      </c>
      <c r="C13907" t="s">
        <v>19</v>
      </c>
      <c r="D13907" t="s">
        <v>29</v>
      </c>
      <c r="E13907" t="s">
        <v>147</v>
      </c>
      <c r="F13907">
        <v>45</v>
      </c>
      <c r="G13907" t="s">
        <v>334</v>
      </c>
      <c r="H13907" t="s">
        <v>181</v>
      </c>
      <c r="I13907" s="2">
        <v>2475</v>
      </c>
      <c r="J13907">
        <v>10</v>
      </c>
      <c r="K13907">
        <v>5</v>
      </c>
      <c r="L13907" s="2">
        <v>2490</v>
      </c>
      <c r="M13907">
        <v>0</v>
      </c>
      <c r="N13907" s="2">
        <v>2475</v>
      </c>
      <c r="O13907" t="s">
        <v>4364</v>
      </c>
      <c r="P13907" t="s">
        <v>54</v>
      </c>
      <c r="Q13907" t="s">
        <v>25</v>
      </c>
      <c r="R13907">
        <v>14.2</v>
      </c>
    </row>
    <row r="13908" spans="1:18" x14ac:dyDescent="0.3">
      <c r="A13908" t="s">
        <v>6981</v>
      </c>
      <c r="B13908" s="1">
        <v>46137</v>
      </c>
      <c r="C13908" t="s">
        <v>19</v>
      </c>
      <c r="D13908" t="s">
        <v>464</v>
      </c>
      <c r="E13908" t="s">
        <v>147</v>
      </c>
      <c r="F13908">
        <v>45</v>
      </c>
      <c r="G13908" t="s">
        <v>680</v>
      </c>
      <c r="H13908" t="s">
        <v>457</v>
      </c>
      <c r="I13908" s="2">
        <v>2755</v>
      </c>
      <c r="J13908">
        <v>0</v>
      </c>
      <c r="K13908">
        <v>0</v>
      </c>
      <c r="L13908" s="2">
        <v>2755</v>
      </c>
      <c r="M13908">
        <v>0</v>
      </c>
      <c r="N13908" s="2">
        <v>2755</v>
      </c>
      <c r="O13908" t="s">
        <v>557</v>
      </c>
      <c r="P13908" t="s">
        <v>949</v>
      </c>
      <c r="Q13908" t="s">
        <v>25</v>
      </c>
      <c r="R13908">
        <v>14.2</v>
      </c>
    </row>
    <row r="13909" spans="1:18" x14ac:dyDescent="0.3">
      <c r="A13909" t="s">
        <v>4331</v>
      </c>
      <c r="B13909" s="1">
        <v>46131</v>
      </c>
      <c r="C13909" t="s">
        <v>19</v>
      </c>
      <c r="D13909" t="s">
        <v>20</v>
      </c>
      <c r="E13909" t="s">
        <v>30</v>
      </c>
      <c r="F13909">
        <v>45</v>
      </c>
      <c r="G13909" t="s">
        <v>4332</v>
      </c>
      <c r="H13909" t="s">
        <v>89</v>
      </c>
      <c r="I13909" s="2">
        <v>384</v>
      </c>
      <c r="J13909">
        <v>88</v>
      </c>
      <c r="L13909" s="2">
        <v>472</v>
      </c>
      <c r="M13909">
        <v>0</v>
      </c>
      <c r="N13909" s="2">
        <v>384</v>
      </c>
      <c r="P13909" t="s">
        <v>24</v>
      </c>
      <c r="Q13909" t="s">
        <v>25</v>
      </c>
      <c r="R13909">
        <v>14.3</v>
      </c>
    </row>
    <row r="13910" spans="1:18" x14ac:dyDescent="0.3">
      <c r="A13910" t="s">
        <v>4349</v>
      </c>
      <c r="B13910" s="1">
        <v>46131</v>
      </c>
      <c r="C13910" t="s">
        <v>19</v>
      </c>
      <c r="D13910" t="s">
        <v>20</v>
      </c>
      <c r="E13910" t="s">
        <v>147</v>
      </c>
      <c r="F13910">
        <v>45</v>
      </c>
      <c r="G13910" t="s">
        <v>1980</v>
      </c>
      <c r="H13910" t="s">
        <v>815</v>
      </c>
      <c r="I13910" s="2">
        <v>1852</v>
      </c>
      <c r="J13910">
        <v>342</v>
      </c>
      <c r="L13910" s="2">
        <v>2194</v>
      </c>
      <c r="M13910">
        <v>0</v>
      </c>
      <c r="N13910" s="2">
        <v>1852</v>
      </c>
      <c r="P13910" t="s">
        <v>24</v>
      </c>
      <c r="Q13910" t="s">
        <v>25</v>
      </c>
      <c r="R13910">
        <v>14.2</v>
      </c>
    </row>
    <row r="13911" spans="1:18" x14ac:dyDescent="0.3">
      <c r="A13911" t="s">
        <v>6977</v>
      </c>
      <c r="B13911" s="1">
        <v>46137</v>
      </c>
      <c r="C13911" t="s">
        <v>19</v>
      </c>
      <c r="D13911" t="s">
        <v>464</v>
      </c>
      <c r="E13911" t="s">
        <v>234</v>
      </c>
      <c r="F13911">
        <v>45</v>
      </c>
      <c r="G13911" t="s">
        <v>6810</v>
      </c>
      <c r="H13911" t="s">
        <v>1694</v>
      </c>
      <c r="I13911" s="2">
        <v>514</v>
      </c>
      <c r="J13911">
        <v>435</v>
      </c>
      <c r="K13911">
        <v>0</v>
      </c>
      <c r="L13911" s="2">
        <v>949</v>
      </c>
      <c r="M13911">
        <v>0</v>
      </c>
      <c r="N13911" s="2">
        <v>514</v>
      </c>
      <c r="O13911" t="s">
        <v>1695</v>
      </c>
      <c r="P13911" t="s">
        <v>1696</v>
      </c>
      <c r="Q13911" t="s">
        <v>25</v>
      </c>
      <c r="R13911">
        <v>14.2</v>
      </c>
    </row>
    <row r="13912" spans="1:18" x14ac:dyDescent="0.3">
      <c r="A13912" t="s">
        <v>6978</v>
      </c>
      <c r="B13912" s="1">
        <v>46137</v>
      </c>
      <c r="C13912" t="s">
        <v>19</v>
      </c>
      <c r="D13912" t="s">
        <v>464</v>
      </c>
      <c r="E13912" t="s">
        <v>234</v>
      </c>
      <c r="F13912">
        <v>45</v>
      </c>
      <c r="G13912" t="s">
        <v>6817</v>
      </c>
      <c r="H13912" t="s">
        <v>1694</v>
      </c>
      <c r="I13912" s="2">
        <v>873</v>
      </c>
      <c r="J13912">
        <v>76</v>
      </c>
      <c r="K13912">
        <v>0</v>
      </c>
      <c r="L13912" s="2">
        <v>949</v>
      </c>
      <c r="M13912">
        <v>0</v>
      </c>
      <c r="N13912" s="2">
        <v>873</v>
      </c>
      <c r="O13912" t="s">
        <v>1695</v>
      </c>
      <c r="P13912" t="s">
        <v>1696</v>
      </c>
      <c r="Q13912" t="s">
        <v>25</v>
      </c>
      <c r="R13912">
        <v>14.2</v>
      </c>
    </row>
    <row r="13913" spans="1:18" x14ac:dyDescent="0.3">
      <c r="A13913" t="s">
        <v>7050</v>
      </c>
      <c r="B13913" s="1">
        <v>46137</v>
      </c>
      <c r="C13913" t="s">
        <v>19</v>
      </c>
      <c r="D13913" t="s">
        <v>464</v>
      </c>
      <c r="E13913" t="s">
        <v>147</v>
      </c>
      <c r="F13913">
        <v>45</v>
      </c>
      <c r="G13913" t="s">
        <v>3980</v>
      </c>
      <c r="H13913" t="s">
        <v>457</v>
      </c>
      <c r="I13913" s="2">
        <v>2701</v>
      </c>
      <c r="J13913">
        <v>0</v>
      </c>
      <c r="K13913">
        <v>0</v>
      </c>
      <c r="L13913" s="2">
        <v>2701</v>
      </c>
      <c r="M13913">
        <v>0</v>
      </c>
      <c r="N13913" s="2">
        <v>2701</v>
      </c>
      <c r="O13913" t="s">
        <v>557</v>
      </c>
      <c r="P13913" t="s">
        <v>558</v>
      </c>
      <c r="Q13913" t="s">
        <v>25</v>
      </c>
      <c r="R13913">
        <v>14.2</v>
      </c>
    </row>
    <row r="13914" spans="1:18" x14ac:dyDescent="0.3">
      <c r="A13914" t="s">
        <v>7051</v>
      </c>
      <c r="B13914" s="1">
        <v>46137</v>
      </c>
      <c r="C13914" t="s">
        <v>19</v>
      </c>
      <c r="D13914" t="s">
        <v>464</v>
      </c>
      <c r="E13914" t="s">
        <v>147</v>
      </c>
      <c r="F13914">
        <v>45</v>
      </c>
      <c r="G13914" t="s">
        <v>3980</v>
      </c>
      <c r="H13914" t="s">
        <v>457</v>
      </c>
      <c r="I13914" s="2">
        <v>2699</v>
      </c>
      <c r="J13914">
        <v>0</v>
      </c>
      <c r="K13914">
        <v>0</v>
      </c>
      <c r="L13914" s="2">
        <v>2699</v>
      </c>
      <c r="M13914">
        <v>0</v>
      </c>
      <c r="N13914" s="2">
        <v>2699</v>
      </c>
      <c r="O13914" t="s">
        <v>557</v>
      </c>
      <c r="P13914" t="s">
        <v>558</v>
      </c>
      <c r="Q13914" t="s">
        <v>25</v>
      </c>
      <c r="R13914">
        <v>14.2</v>
      </c>
    </row>
    <row r="13915" spans="1:18" x14ac:dyDescent="0.3">
      <c r="A13915" t="s">
        <v>7060</v>
      </c>
      <c r="B13915" s="1">
        <v>46138</v>
      </c>
      <c r="C13915" t="s">
        <v>19</v>
      </c>
      <c r="D13915" t="s">
        <v>464</v>
      </c>
      <c r="E13915" t="s">
        <v>234</v>
      </c>
      <c r="F13915">
        <v>45</v>
      </c>
      <c r="G13915" t="s">
        <v>6813</v>
      </c>
      <c r="H13915" t="s">
        <v>1694</v>
      </c>
      <c r="I13915" s="2">
        <v>1549</v>
      </c>
      <c r="J13915">
        <v>464</v>
      </c>
      <c r="K13915">
        <v>0</v>
      </c>
      <c r="L13915" s="2">
        <v>2013</v>
      </c>
      <c r="M13915">
        <v>0</v>
      </c>
      <c r="N13915" s="2">
        <v>1549</v>
      </c>
      <c r="O13915" t="s">
        <v>1695</v>
      </c>
      <c r="P13915" t="s">
        <v>1696</v>
      </c>
      <c r="Q13915" t="s">
        <v>25</v>
      </c>
      <c r="R13915">
        <v>14.2</v>
      </c>
    </row>
    <row r="13916" spans="1:18" x14ac:dyDescent="0.3">
      <c r="A13916" t="s">
        <v>7066</v>
      </c>
      <c r="B13916" s="1">
        <v>46138</v>
      </c>
      <c r="C13916" t="s">
        <v>19</v>
      </c>
      <c r="D13916" t="s">
        <v>464</v>
      </c>
      <c r="E13916" t="s">
        <v>234</v>
      </c>
      <c r="F13916">
        <v>45</v>
      </c>
      <c r="G13916" t="s">
        <v>6810</v>
      </c>
      <c r="H13916" t="s">
        <v>1694</v>
      </c>
      <c r="I13916" s="2">
        <v>2037</v>
      </c>
      <c r="J13916">
        <v>36</v>
      </c>
      <c r="K13916">
        <v>0</v>
      </c>
      <c r="L13916" s="2">
        <v>2073</v>
      </c>
      <c r="M13916">
        <v>0</v>
      </c>
      <c r="N13916" s="2">
        <v>2037</v>
      </c>
      <c r="O13916" t="s">
        <v>1695</v>
      </c>
      <c r="P13916" t="s">
        <v>1696</v>
      </c>
      <c r="Q13916" t="s">
        <v>25</v>
      </c>
      <c r="R13916">
        <v>14.2</v>
      </c>
    </row>
    <row r="13917" spans="1:18" x14ac:dyDescent="0.3">
      <c r="A13917" t="s">
        <v>7095</v>
      </c>
      <c r="B13917" s="1">
        <v>46138</v>
      </c>
      <c r="C13917" t="s">
        <v>19</v>
      </c>
      <c r="D13917" t="s">
        <v>464</v>
      </c>
      <c r="E13917" t="s">
        <v>147</v>
      </c>
      <c r="F13917">
        <v>45</v>
      </c>
      <c r="G13917" t="s">
        <v>4031</v>
      </c>
      <c r="H13917" t="s">
        <v>457</v>
      </c>
      <c r="I13917" s="2">
        <v>3188</v>
      </c>
      <c r="J13917">
        <v>0</v>
      </c>
      <c r="K13917">
        <v>0</v>
      </c>
      <c r="L13917" s="2">
        <v>3188</v>
      </c>
      <c r="M13917">
        <v>0</v>
      </c>
      <c r="N13917" s="2">
        <v>3188</v>
      </c>
      <c r="O13917" t="s">
        <v>557</v>
      </c>
      <c r="P13917" t="s">
        <v>558</v>
      </c>
      <c r="Q13917" t="s">
        <v>25</v>
      </c>
      <c r="R13917">
        <v>14.2</v>
      </c>
    </row>
    <row r="13918" spans="1:18" x14ac:dyDescent="0.3">
      <c r="A13918" t="s">
        <v>4039</v>
      </c>
      <c r="B13918" s="1">
        <v>46129</v>
      </c>
      <c r="C13918" t="s">
        <v>19</v>
      </c>
      <c r="D13918" t="s">
        <v>464</v>
      </c>
      <c r="E13918" t="s">
        <v>234</v>
      </c>
      <c r="F13918">
        <v>45</v>
      </c>
      <c r="G13918" t="s">
        <v>2246</v>
      </c>
      <c r="H13918" t="s">
        <v>310</v>
      </c>
      <c r="I13918" s="2">
        <v>1524</v>
      </c>
      <c r="J13918">
        <v>240</v>
      </c>
      <c r="K13918">
        <v>0</v>
      </c>
      <c r="L13918" s="2">
        <v>1764</v>
      </c>
      <c r="M13918">
        <v>0</v>
      </c>
      <c r="N13918" s="2">
        <v>1524</v>
      </c>
      <c r="O13918" t="s">
        <v>466</v>
      </c>
      <c r="P13918" t="s">
        <v>467</v>
      </c>
      <c r="Q13918" t="s">
        <v>25</v>
      </c>
      <c r="R13918">
        <v>14.2</v>
      </c>
    </row>
    <row r="13919" spans="1:18" x14ac:dyDescent="0.3">
      <c r="A13919" t="s">
        <v>7538</v>
      </c>
      <c r="B13919" s="1">
        <v>46139</v>
      </c>
      <c r="C13919" t="s">
        <v>19</v>
      </c>
      <c r="D13919" t="s">
        <v>29</v>
      </c>
      <c r="E13919" t="s">
        <v>147</v>
      </c>
      <c r="F13919">
        <v>45</v>
      </c>
      <c r="G13919" t="s">
        <v>334</v>
      </c>
      <c r="H13919" t="s">
        <v>181</v>
      </c>
      <c r="I13919" s="2">
        <v>2460</v>
      </c>
      <c r="J13919">
        <v>27</v>
      </c>
      <c r="K13919">
        <v>5</v>
      </c>
      <c r="L13919" s="2">
        <v>2492</v>
      </c>
      <c r="M13919">
        <v>0</v>
      </c>
      <c r="N13919" s="2">
        <v>2460</v>
      </c>
      <c r="O13919" t="s">
        <v>4364</v>
      </c>
      <c r="P13919" t="s">
        <v>34</v>
      </c>
      <c r="Q13919" t="s">
        <v>25</v>
      </c>
      <c r="R13919">
        <v>14.2</v>
      </c>
    </row>
    <row r="13920" spans="1:18" x14ac:dyDescent="0.3">
      <c r="A13920" t="s">
        <v>4078</v>
      </c>
      <c r="B13920" s="1">
        <v>46129</v>
      </c>
      <c r="C13920" t="s">
        <v>19</v>
      </c>
      <c r="D13920" t="s">
        <v>464</v>
      </c>
      <c r="E13920" t="s">
        <v>2917</v>
      </c>
      <c r="F13920">
        <v>45</v>
      </c>
      <c r="G13920" t="s">
        <v>4046</v>
      </c>
      <c r="H13920" t="s">
        <v>3987</v>
      </c>
      <c r="I13920" s="2">
        <v>422</v>
      </c>
      <c r="J13920">
        <v>4</v>
      </c>
      <c r="K13920">
        <v>0</v>
      </c>
      <c r="L13920" s="2">
        <v>426</v>
      </c>
      <c r="M13920">
        <v>0</v>
      </c>
      <c r="N13920" s="2">
        <v>422</v>
      </c>
      <c r="P13920" t="s">
        <v>1181</v>
      </c>
      <c r="Q13920" t="s">
        <v>25</v>
      </c>
      <c r="R13920">
        <v>14.2</v>
      </c>
    </row>
    <row r="13921" spans="1:18" x14ac:dyDescent="0.3">
      <c r="A13921" t="s">
        <v>7746</v>
      </c>
      <c r="B13921" s="1">
        <v>46140</v>
      </c>
      <c r="C13921" t="s">
        <v>19</v>
      </c>
      <c r="D13921" t="s">
        <v>464</v>
      </c>
      <c r="E13921" t="s">
        <v>234</v>
      </c>
      <c r="F13921">
        <v>45</v>
      </c>
      <c r="G13921" t="s">
        <v>2914</v>
      </c>
      <c r="H13921" t="s">
        <v>1694</v>
      </c>
      <c r="I13921" s="2">
        <v>1883</v>
      </c>
      <c r="J13921">
        <v>111</v>
      </c>
      <c r="K13921">
        <v>0</v>
      </c>
      <c r="L13921" s="2">
        <v>1994</v>
      </c>
      <c r="M13921">
        <v>0</v>
      </c>
      <c r="N13921" s="2">
        <v>1883</v>
      </c>
      <c r="O13921" t="s">
        <v>1695</v>
      </c>
      <c r="P13921" t="s">
        <v>1181</v>
      </c>
      <c r="Q13921" t="s">
        <v>25</v>
      </c>
      <c r="R13921">
        <v>14.2</v>
      </c>
    </row>
    <row r="13922" spans="1:18" x14ac:dyDescent="0.3">
      <c r="A13922" t="s">
        <v>7747</v>
      </c>
      <c r="B13922" s="1">
        <v>46141</v>
      </c>
      <c r="C13922" t="s">
        <v>19</v>
      </c>
      <c r="D13922" t="s">
        <v>464</v>
      </c>
      <c r="E13922" t="s">
        <v>234</v>
      </c>
      <c r="F13922">
        <v>45</v>
      </c>
      <c r="G13922" t="s">
        <v>3007</v>
      </c>
      <c r="H13922" t="s">
        <v>1694</v>
      </c>
      <c r="I13922" s="2">
        <v>1855</v>
      </c>
      <c r="J13922">
        <v>195</v>
      </c>
      <c r="K13922">
        <v>0</v>
      </c>
      <c r="L13922" s="2">
        <v>2050</v>
      </c>
      <c r="M13922">
        <v>0</v>
      </c>
      <c r="N13922" s="2">
        <v>1855</v>
      </c>
      <c r="O13922" t="s">
        <v>1695</v>
      </c>
      <c r="P13922" t="s">
        <v>1181</v>
      </c>
      <c r="Q13922" t="s">
        <v>25</v>
      </c>
      <c r="R13922">
        <v>14.2</v>
      </c>
    </row>
    <row r="13923" spans="1:18" x14ac:dyDescent="0.3">
      <c r="A13923" t="s">
        <v>7929</v>
      </c>
      <c r="B13923" s="1">
        <v>46141</v>
      </c>
      <c r="C13923" t="s">
        <v>19</v>
      </c>
      <c r="D13923" t="s">
        <v>464</v>
      </c>
      <c r="E13923" t="s">
        <v>234</v>
      </c>
      <c r="F13923">
        <v>45</v>
      </c>
      <c r="G13923" t="s">
        <v>4112</v>
      </c>
      <c r="H13923" t="s">
        <v>1694</v>
      </c>
      <c r="I13923" s="2">
        <v>1666</v>
      </c>
      <c r="J13923">
        <v>384</v>
      </c>
      <c r="K13923">
        <v>0</v>
      </c>
      <c r="L13923" s="2">
        <v>2050</v>
      </c>
      <c r="M13923">
        <v>0</v>
      </c>
      <c r="N13923" s="2">
        <v>1666</v>
      </c>
      <c r="O13923" t="s">
        <v>1695</v>
      </c>
      <c r="P13923" t="s">
        <v>1181</v>
      </c>
      <c r="Q13923" t="s">
        <v>25</v>
      </c>
      <c r="R13923">
        <v>14.2</v>
      </c>
    </row>
    <row r="13924" spans="1:18" x14ac:dyDescent="0.3">
      <c r="A13924" t="s">
        <v>4040</v>
      </c>
      <c r="B13924" s="1">
        <v>46129</v>
      </c>
      <c r="C13924" t="s">
        <v>19</v>
      </c>
      <c r="D13924" t="s">
        <v>464</v>
      </c>
      <c r="E13924" t="s">
        <v>234</v>
      </c>
      <c r="F13924">
        <v>45</v>
      </c>
      <c r="G13924" t="s">
        <v>2246</v>
      </c>
      <c r="H13924" t="s">
        <v>310</v>
      </c>
      <c r="I13924" s="2">
        <v>1601</v>
      </c>
      <c r="J13924">
        <v>163</v>
      </c>
      <c r="K13924">
        <v>0</v>
      </c>
      <c r="L13924" s="2">
        <v>1764</v>
      </c>
      <c r="M13924">
        <v>0</v>
      </c>
      <c r="N13924" s="2">
        <v>1601</v>
      </c>
      <c r="O13924" t="s">
        <v>466</v>
      </c>
      <c r="P13924" t="s">
        <v>467</v>
      </c>
      <c r="Q13924" t="s">
        <v>25</v>
      </c>
      <c r="R13924">
        <v>14.2</v>
      </c>
    </row>
    <row r="13925" spans="1:18" x14ac:dyDescent="0.3">
      <c r="A13925" t="s">
        <v>4080</v>
      </c>
      <c r="B13925" s="1">
        <v>46129</v>
      </c>
      <c r="C13925" t="s">
        <v>19</v>
      </c>
      <c r="D13925" t="s">
        <v>464</v>
      </c>
      <c r="E13925" t="s">
        <v>234</v>
      </c>
      <c r="F13925">
        <v>45</v>
      </c>
      <c r="G13925" t="s">
        <v>2262</v>
      </c>
      <c r="H13925" t="s">
        <v>310</v>
      </c>
      <c r="I13925" s="2">
        <v>2065</v>
      </c>
      <c r="J13925">
        <v>1</v>
      </c>
      <c r="K13925">
        <v>0</v>
      </c>
      <c r="L13925" s="2">
        <v>2066</v>
      </c>
      <c r="M13925">
        <v>0</v>
      </c>
      <c r="N13925" s="2">
        <v>2065</v>
      </c>
      <c r="O13925" t="s">
        <v>466</v>
      </c>
      <c r="P13925" t="s">
        <v>467</v>
      </c>
      <c r="Q13925" t="s">
        <v>25</v>
      </c>
      <c r="R13925">
        <v>14.2</v>
      </c>
    </row>
    <row r="13926" spans="1:18" x14ac:dyDescent="0.3">
      <c r="A13926" t="s">
        <v>4269</v>
      </c>
      <c r="B13926" s="1">
        <v>46134</v>
      </c>
      <c r="C13926" t="s">
        <v>19</v>
      </c>
      <c r="D13926" t="s">
        <v>29</v>
      </c>
      <c r="E13926" t="s">
        <v>234</v>
      </c>
      <c r="F13926">
        <v>45</v>
      </c>
      <c r="G13926" t="s">
        <v>4273</v>
      </c>
      <c r="H13926" t="s">
        <v>1694</v>
      </c>
      <c r="I13926" s="2">
        <v>1145</v>
      </c>
      <c r="J13926">
        <v>16</v>
      </c>
      <c r="K13926">
        <v>5</v>
      </c>
      <c r="L13926" s="2">
        <v>1166</v>
      </c>
      <c r="M13926">
        <v>0</v>
      </c>
      <c r="N13926" s="2">
        <v>1145</v>
      </c>
      <c r="O13926" t="s">
        <v>4364</v>
      </c>
      <c r="P13926" t="s">
        <v>110</v>
      </c>
      <c r="Q13926" t="s">
        <v>25</v>
      </c>
      <c r="R13926">
        <v>14.2</v>
      </c>
    </row>
    <row r="13927" spans="1:18" x14ac:dyDescent="0.3">
      <c r="A13927" t="s">
        <v>4463</v>
      </c>
      <c r="B13927" s="1">
        <v>46134</v>
      </c>
      <c r="C13927" t="s">
        <v>19</v>
      </c>
      <c r="D13927" t="s">
        <v>29</v>
      </c>
      <c r="E13927" t="s">
        <v>234</v>
      </c>
      <c r="F13927">
        <v>45</v>
      </c>
      <c r="G13927" t="s">
        <v>4283</v>
      </c>
      <c r="H13927" t="s">
        <v>1694</v>
      </c>
      <c r="I13927" s="2">
        <v>1720</v>
      </c>
      <c r="J13927">
        <v>126</v>
      </c>
      <c r="K13927">
        <v>5</v>
      </c>
      <c r="L13927" s="2">
        <v>1851</v>
      </c>
      <c r="M13927">
        <v>0</v>
      </c>
      <c r="N13927" s="2">
        <v>1720</v>
      </c>
      <c r="O13927" t="s">
        <v>4364</v>
      </c>
      <c r="P13927" t="s">
        <v>34</v>
      </c>
      <c r="Q13927" t="s">
        <v>25</v>
      </c>
      <c r="R13927">
        <v>14.2</v>
      </c>
    </row>
    <row r="13928" spans="1:18" x14ac:dyDescent="0.3">
      <c r="A13928" t="s">
        <v>4615</v>
      </c>
      <c r="B13928" s="1">
        <v>46134</v>
      </c>
      <c r="C13928" t="s">
        <v>19</v>
      </c>
      <c r="D13928" t="s">
        <v>29</v>
      </c>
      <c r="E13928" t="s">
        <v>234</v>
      </c>
      <c r="F13928">
        <v>45</v>
      </c>
      <c r="G13928" t="s">
        <v>4581</v>
      </c>
      <c r="H13928" t="s">
        <v>1694</v>
      </c>
      <c r="I13928" s="2">
        <v>1575</v>
      </c>
      <c r="J13928">
        <v>16</v>
      </c>
      <c r="K13928">
        <v>8</v>
      </c>
      <c r="L13928" s="2">
        <v>1599</v>
      </c>
      <c r="M13928">
        <v>0</v>
      </c>
      <c r="N13928" s="2">
        <v>1575</v>
      </c>
      <c r="O13928" t="s">
        <v>4364</v>
      </c>
      <c r="P13928" t="s">
        <v>110</v>
      </c>
      <c r="Q13928" t="s">
        <v>25</v>
      </c>
      <c r="R13928">
        <v>14.2</v>
      </c>
    </row>
    <row r="13929" spans="1:18" x14ac:dyDescent="0.3">
      <c r="A13929" t="s">
        <v>4469</v>
      </c>
      <c r="B13929" s="1">
        <v>46134</v>
      </c>
      <c r="C13929" t="s">
        <v>19</v>
      </c>
      <c r="D13929" t="s">
        <v>29</v>
      </c>
      <c r="E13929" t="s">
        <v>234</v>
      </c>
      <c r="F13929">
        <v>45</v>
      </c>
      <c r="G13929" t="s">
        <v>2006</v>
      </c>
      <c r="H13929" t="s">
        <v>1694</v>
      </c>
      <c r="I13929" s="2">
        <v>1700</v>
      </c>
      <c r="J13929">
        <v>200</v>
      </c>
      <c r="L13929" s="2">
        <v>1900</v>
      </c>
      <c r="M13929">
        <v>0</v>
      </c>
      <c r="N13929" s="2">
        <v>1700</v>
      </c>
      <c r="O13929" t="s">
        <v>4364</v>
      </c>
      <c r="P13929" t="s">
        <v>4619</v>
      </c>
      <c r="Q13929" t="s">
        <v>25</v>
      </c>
      <c r="R13929">
        <v>14.2</v>
      </c>
    </row>
    <row r="13930" spans="1:18" x14ac:dyDescent="0.3">
      <c r="A13930" t="s">
        <v>2094</v>
      </c>
      <c r="B13930" s="1">
        <v>46119</v>
      </c>
      <c r="C13930" t="s">
        <v>19</v>
      </c>
      <c r="D13930" t="s">
        <v>464</v>
      </c>
      <c r="E13930" t="s">
        <v>234</v>
      </c>
      <c r="F13930">
        <v>45</v>
      </c>
      <c r="G13930" t="s">
        <v>1179</v>
      </c>
      <c r="H13930" t="s">
        <v>1180</v>
      </c>
      <c r="I13930" s="2">
        <v>2107</v>
      </c>
      <c r="J13930">
        <v>42</v>
      </c>
      <c r="K13930">
        <v>0</v>
      </c>
      <c r="L13930" s="2">
        <v>2149</v>
      </c>
      <c r="M13930">
        <v>0</v>
      </c>
      <c r="N13930" s="2">
        <v>2107</v>
      </c>
      <c r="O13930" t="s">
        <v>466</v>
      </c>
      <c r="P13930" t="s">
        <v>1181</v>
      </c>
      <c r="Q13930" t="s">
        <v>25</v>
      </c>
      <c r="R13930">
        <v>14.2</v>
      </c>
    </row>
    <row r="13931" spans="1:18" x14ac:dyDescent="0.3">
      <c r="A13931" t="s">
        <v>2095</v>
      </c>
      <c r="B13931" s="1">
        <v>46119</v>
      </c>
      <c r="C13931" t="s">
        <v>19</v>
      </c>
      <c r="D13931" t="s">
        <v>464</v>
      </c>
      <c r="E13931" t="s">
        <v>234</v>
      </c>
      <c r="F13931">
        <v>45</v>
      </c>
      <c r="G13931" t="s">
        <v>1179</v>
      </c>
      <c r="H13931" t="s">
        <v>1180</v>
      </c>
      <c r="I13931" s="2">
        <v>1872</v>
      </c>
      <c r="J13931">
        <v>277</v>
      </c>
      <c r="K13931">
        <v>0</v>
      </c>
      <c r="L13931" s="2">
        <v>2149</v>
      </c>
      <c r="M13931">
        <v>0</v>
      </c>
      <c r="N13931" s="2">
        <v>1872</v>
      </c>
      <c r="O13931" t="s">
        <v>466</v>
      </c>
      <c r="P13931" t="s">
        <v>1181</v>
      </c>
      <c r="Q13931" t="s">
        <v>25</v>
      </c>
      <c r="R13931">
        <v>14.2</v>
      </c>
    </row>
    <row r="13932" spans="1:18" x14ac:dyDescent="0.3">
      <c r="A13932" t="s">
        <v>7744</v>
      </c>
      <c r="B13932" s="1">
        <v>46141</v>
      </c>
      <c r="C13932" t="s">
        <v>19</v>
      </c>
      <c r="D13932" t="s">
        <v>464</v>
      </c>
      <c r="E13932" t="s">
        <v>234</v>
      </c>
      <c r="F13932">
        <v>45</v>
      </c>
      <c r="G13932" t="s">
        <v>2914</v>
      </c>
      <c r="H13932" t="s">
        <v>1694</v>
      </c>
      <c r="I13932" s="2">
        <v>1892</v>
      </c>
      <c r="J13932">
        <v>208</v>
      </c>
      <c r="K13932">
        <v>0</v>
      </c>
      <c r="L13932" s="2">
        <v>2100</v>
      </c>
      <c r="M13932">
        <v>0</v>
      </c>
      <c r="N13932" s="2">
        <v>1892</v>
      </c>
      <c r="O13932" t="s">
        <v>1695</v>
      </c>
      <c r="P13932" t="s">
        <v>1181</v>
      </c>
      <c r="Q13932" t="s">
        <v>25</v>
      </c>
      <c r="R13932">
        <v>14.2</v>
      </c>
    </row>
    <row r="13933" spans="1:18" x14ac:dyDescent="0.3">
      <c r="A13933" t="s">
        <v>7217</v>
      </c>
      <c r="B13933" s="1">
        <v>46138</v>
      </c>
      <c r="C13933" t="s">
        <v>19</v>
      </c>
      <c r="D13933" t="s">
        <v>20</v>
      </c>
      <c r="E13933" t="s">
        <v>147</v>
      </c>
      <c r="F13933">
        <v>45</v>
      </c>
      <c r="G13933" t="s">
        <v>4032</v>
      </c>
      <c r="H13933" t="s">
        <v>457</v>
      </c>
      <c r="I13933" s="2">
        <v>1141</v>
      </c>
      <c r="J13933">
        <v>273</v>
      </c>
      <c r="L13933" s="2">
        <v>1414</v>
      </c>
      <c r="M13933">
        <v>0</v>
      </c>
      <c r="N13933" s="2">
        <v>1141</v>
      </c>
      <c r="P13933" t="s">
        <v>543</v>
      </c>
      <c r="Q13933" t="s">
        <v>25</v>
      </c>
      <c r="R13933">
        <v>14.2</v>
      </c>
    </row>
    <row r="13934" spans="1:18" x14ac:dyDescent="0.3">
      <c r="A13934" t="s">
        <v>2129</v>
      </c>
      <c r="B13934" s="1">
        <v>46119</v>
      </c>
      <c r="C13934" t="s">
        <v>19</v>
      </c>
      <c r="D13934" t="s">
        <v>464</v>
      </c>
      <c r="E13934" t="s">
        <v>147</v>
      </c>
      <c r="F13934">
        <v>45</v>
      </c>
      <c r="G13934" t="s">
        <v>684</v>
      </c>
      <c r="H13934" t="s">
        <v>457</v>
      </c>
      <c r="I13934" s="2">
        <v>2605</v>
      </c>
      <c r="J13934">
        <v>0</v>
      </c>
      <c r="K13934">
        <v>0</v>
      </c>
      <c r="L13934" s="2">
        <v>2605</v>
      </c>
      <c r="M13934">
        <v>0</v>
      </c>
      <c r="N13934" s="2">
        <v>2605</v>
      </c>
      <c r="O13934" t="s">
        <v>557</v>
      </c>
      <c r="P13934" t="s">
        <v>558</v>
      </c>
      <c r="Q13934" t="s">
        <v>25</v>
      </c>
      <c r="R13934">
        <v>14.2</v>
      </c>
    </row>
    <row r="13935" spans="1:18" x14ac:dyDescent="0.3">
      <c r="A13935" t="s">
        <v>4158</v>
      </c>
      <c r="B13935" s="1">
        <v>46129</v>
      </c>
      <c r="C13935" t="s">
        <v>19</v>
      </c>
      <c r="D13935" t="s">
        <v>464</v>
      </c>
      <c r="E13935" t="s">
        <v>147</v>
      </c>
      <c r="F13935">
        <v>45</v>
      </c>
      <c r="G13935" t="s">
        <v>3980</v>
      </c>
      <c r="H13935" t="s">
        <v>457</v>
      </c>
      <c r="I13935" s="2">
        <v>2942</v>
      </c>
      <c r="J13935">
        <v>0</v>
      </c>
      <c r="K13935">
        <v>0</v>
      </c>
      <c r="L13935" s="2">
        <v>2942</v>
      </c>
      <c r="M13935">
        <v>0</v>
      </c>
      <c r="N13935" s="2">
        <v>2942</v>
      </c>
      <c r="O13935" t="s">
        <v>557</v>
      </c>
      <c r="P13935" t="s">
        <v>558</v>
      </c>
      <c r="Q13935" t="s">
        <v>25</v>
      </c>
      <c r="R13935">
        <v>14.2</v>
      </c>
    </row>
    <row r="13936" spans="1:18" x14ac:dyDescent="0.3">
      <c r="A13936" t="s">
        <v>4159</v>
      </c>
      <c r="B13936" s="1">
        <v>46129</v>
      </c>
      <c r="C13936" t="s">
        <v>19</v>
      </c>
      <c r="D13936" t="s">
        <v>464</v>
      </c>
      <c r="E13936" t="s">
        <v>147</v>
      </c>
      <c r="F13936">
        <v>45</v>
      </c>
      <c r="G13936" t="s">
        <v>3980</v>
      </c>
      <c r="H13936" t="s">
        <v>457</v>
      </c>
      <c r="I13936" s="2">
        <v>2516</v>
      </c>
      <c r="J13936">
        <v>0</v>
      </c>
      <c r="K13936">
        <v>0</v>
      </c>
      <c r="L13936" s="2">
        <v>2516</v>
      </c>
      <c r="M13936">
        <v>0</v>
      </c>
      <c r="N13936" s="2">
        <v>2516</v>
      </c>
      <c r="O13936" t="s">
        <v>557</v>
      </c>
      <c r="P13936" t="s">
        <v>558</v>
      </c>
      <c r="Q13936" t="s">
        <v>25</v>
      </c>
      <c r="R13936">
        <v>14.2</v>
      </c>
    </row>
    <row r="13937" spans="1:18" x14ac:dyDescent="0.3">
      <c r="A13937" t="s">
        <v>7213</v>
      </c>
      <c r="B13937" s="1">
        <v>46136</v>
      </c>
      <c r="C13937" t="s">
        <v>19</v>
      </c>
      <c r="D13937" t="s">
        <v>464</v>
      </c>
      <c r="E13937" t="s">
        <v>147</v>
      </c>
      <c r="F13937">
        <v>45</v>
      </c>
      <c r="G13937" t="s">
        <v>680</v>
      </c>
      <c r="H13937" t="s">
        <v>457</v>
      </c>
      <c r="I13937" s="2">
        <v>2756</v>
      </c>
      <c r="J13937">
        <v>0</v>
      </c>
      <c r="K13937">
        <v>0</v>
      </c>
      <c r="L13937" s="2">
        <v>2756</v>
      </c>
      <c r="M13937">
        <v>0</v>
      </c>
      <c r="N13937" s="2">
        <v>2756</v>
      </c>
      <c r="O13937" t="s">
        <v>557</v>
      </c>
      <c r="P13937" t="s">
        <v>949</v>
      </c>
      <c r="Q13937" t="s">
        <v>25</v>
      </c>
      <c r="R13937">
        <v>14.2</v>
      </c>
    </row>
    <row r="13938" spans="1:18" x14ac:dyDescent="0.3">
      <c r="A13938" t="s">
        <v>5329</v>
      </c>
      <c r="B13938" s="1">
        <v>46134</v>
      </c>
      <c r="C13938" t="s">
        <v>19</v>
      </c>
      <c r="D13938" t="s">
        <v>464</v>
      </c>
      <c r="E13938" t="s">
        <v>234</v>
      </c>
      <c r="F13938">
        <v>45</v>
      </c>
      <c r="G13938" t="s">
        <v>4055</v>
      </c>
      <c r="H13938" t="s">
        <v>1694</v>
      </c>
      <c r="I13938" s="2">
        <v>1019</v>
      </c>
      <c r="J13938">
        <v>5</v>
      </c>
      <c r="K13938">
        <v>0</v>
      </c>
      <c r="L13938" s="2">
        <v>1024</v>
      </c>
      <c r="M13938">
        <v>0</v>
      </c>
      <c r="N13938" s="2">
        <v>1019</v>
      </c>
      <c r="O13938" t="s">
        <v>1695</v>
      </c>
      <c r="P13938" t="s">
        <v>1696</v>
      </c>
      <c r="Q13938" t="s">
        <v>25</v>
      </c>
      <c r="R13938">
        <v>14.2</v>
      </c>
    </row>
    <row r="13939" spans="1:18" x14ac:dyDescent="0.3">
      <c r="A13939" t="s">
        <v>2131</v>
      </c>
      <c r="B13939" s="1">
        <v>46119</v>
      </c>
      <c r="C13939" t="s">
        <v>19</v>
      </c>
      <c r="D13939" t="s">
        <v>464</v>
      </c>
      <c r="E13939" t="s">
        <v>234</v>
      </c>
      <c r="F13939">
        <v>45</v>
      </c>
      <c r="G13939" t="s">
        <v>2110</v>
      </c>
      <c r="H13939" t="s">
        <v>1694</v>
      </c>
      <c r="I13939" s="2">
        <v>2025</v>
      </c>
      <c r="J13939">
        <v>49</v>
      </c>
      <c r="K13939">
        <v>0</v>
      </c>
      <c r="L13939" s="2">
        <v>2074</v>
      </c>
      <c r="M13939">
        <v>0</v>
      </c>
      <c r="N13939" s="2">
        <v>2025</v>
      </c>
      <c r="O13939" t="s">
        <v>1695</v>
      </c>
      <c r="P13939" t="s">
        <v>1696</v>
      </c>
      <c r="Q13939" t="s">
        <v>25</v>
      </c>
      <c r="R13939">
        <v>14.2</v>
      </c>
    </row>
    <row r="13940" spans="1:18" x14ac:dyDescent="0.3">
      <c r="A13940" t="s">
        <v>7216</v>
      </c>
      <c r="B13940" s="1">
        <v>46136</v>
      </c>
      <c r="C13940" t="s">
        <v>19</v>
      </c>
      <c r="D13940" t="s">
        <v>464</v>
      </c>
      <c r="E13940" t="s">
        <v>147</v>
      </c>
      <c r="F13940">
        <v>45</v>
      </c>
      <c r="G13940" t="s">
        <v>4031</v>
      </c>
      <c r="H13940" t="s">
        <v>457</v>
      </c>
      <c r="I13940" s="2">
        <v>1414</v>
      </c>
      <c r="J13940">
        <v>0</v>
      </c>
      <c r="K13940">
        <v>0</v>
      </c>
      <c r="L13940" s="2">
        <v>1414</v>
      </c>
      <c r="M13940">
        <v>0</v>
      </c>
      <c r="N13940" s="2">
        <v>1414</v>
      </c>
      <c r="O13940" t="s">
        <v>557</v>
      </c>
      <c r="P13940" t="s">
        <v>558</v>
      </c>
      <c r="Q13940" t="s">
        <v>25</v>
      </c>
      <c r="R13940">
        <v>14.2</v>
      </c>
    </row>
    <row r="13941" spans="1:18" x14ac:dyDescent="0.3">
      <c r="A13941" t="s">
        <v>7218</v>
      </c>
      <c r="B13941" s="1">
        <v>46136</v>
      </c>
      <c r="C13941" t="s">
        <v>19</v>
      </c>
      <c r="D13941" t="s">
        <v>464</v>
      </c>
      <c r="E13941" t="s">
        <v>147</v>
      </c>
      <c r="F13941">
        <v>45</v>
      </c>
      <c r="G13941" t="s">
        <v>3980</v>
      </c>
      <c r="H13941" t="s">
        <v>457</v>
      </c>
      <c r="I13941" s="2">
        <v>2703</v>
      </c>
      <c r="J13941">
        <v>0</v>
      </c>
      <c r="K13941">
        <v>0</v>
      </c>
      <c r="L13941" s="2">
        <v>2703</v>
      </c>
      <c r="M13941">
        <v>0</v>
      </c>
      <c r="N13941" s="2">
        <v>2703</v>
      </c>
      <c r="O13941" t="s">
        <v>557</v>
      </c>
      <c r="P13941" t="s">
        <v>558</v>
      </c>
      <c r="Q13941" t="s">
        <v>25</v>
      </c>
      <c r="R13941">
        <v>14.2</v>
      </c>
    </row>
    <row r="13942" spans="1:18" x14ac:dyDescent="0.3">
      <c r="A13942" t="s">
        <v>7948</v>
      </c>
      <c r="B13942" s="1">
        <v>46141</v>
      </c>
      <c r="C13942" t="s">
        <v>19</v>
      </c>
      <c r="D13942" t="s">
        <v>464</v>
      </c>
      <c r="E13942" t="s">
        <v>234</v>
      </c>
      <c r="F13942">
        <v>45</v>
      </c>
      <c r="G13942" t="s">
        <v>3459</v>
      </c>
      <c r="H13942" t="s">
        <v>1694</v>
      </c>
      <c r="I13942" s="2">
        <v>1928</v>
      </c>
      <c r="J13942">
        <v>87</v>
      </c>
      <c r="K13942">
        <v>0</v>
      </c>
      <c r="L13942" s="2">
        <v>2015</v>
      </c>
      <c r="M13942">
        <v>0</v>
      </c>
      <c r="N13942" s="2">
        <v>1928</v>
      </c>
      <c r="O13942" t="s">
        <v>1695</v>
      </c>
      <c r="P13942" t="s">
        <v>1696</v>
      </c>
      <c r="Q13942" t="s">
        <v>25</v>
      </c>
      <c r="R13942">
        <v>14.2</v>
      </c>
    </row>
    <row r="13943" spans="1:18" x14ac:dyDescent="0.3">
      <c r="A13943" t="s">
        <v>7951</v>
      </c>
      <c r="B13943" s="1">
        <v>46141</v>
      </c>
      <c r="C13943" t="s">
        <v>19</v>
      </c>
      <c r="D13943" t="s">
        <v>464</v>
      </c>
      <c r="E13943" t="s">
        <v>234</v>
      </c>
      <c r="F13943">
        <v>45</v>
      </c>
      <c r="G13943" t="s">
        <v>3408</v>
      </c>
      <c r="H13943" t="s">
        <v>1694</v>
      </c>
      <c r="I13943" s="2">
        <v>1346</v>
      </c>
      <c r="J13943">
        <v>669</v>
      </c>
      <c r="K13943">
        <v>0</v>
      </c>
      <c r="L13943" s="2">
        <v>2015</v>
      </c>
      <c r="M13943">
        <v>0</v>
      </c>
      <c r="N13943" s="2">
        <v>1346</v>
      </c>
      <c r="O13943" t="s">
        <v>1695</v>
      </c>
      <c r="P13943" t="s">
        <v>1696</v>
      </c>
      <c r="Q13943" t="s">
        <v>25</v>
      </c>
      <c r="R13943">
        <v>14.2</v>
      </c>
    </row>
    <row r="13944" spans="1:18" x14ac:dyDescent="0.3">
      <c r="A13944" t="s">
        <v>4327</v>
      </c>
      <c r="B13944" s="1">
        <v>46130</v>
      </c>
      <c r="C13944" t="s">
        <v>19</v>
      </c>
      <c r="D13944" t="s">
        <v>464</v>
      </c>
      <c r="E13944" t="s">
        <v>234</v>
      </c>
      <c r="F13944">
        <v>45</v>
      </c>
      <c r="G13944" t="s">
        <v>4052</v>
      </c>
      <c r="H13944" t="s">
        <v>1694</v>
      </c>
      <c r="I13944" s="2">
        <v>1657</v>
      </c>
      <c r="J13944">
        <v>136</v>
      </c>
      <c r="K13944">
        <v>0</v>
      </c>
      <c r="L13944" s="2">
        <v>1793</v>
      </c>
      <c r="M13944">
        <v>0</v>
      </c>
      <c r="N13944" s="2">
        <v>1657</v>
      </c>
      <c r="O13944" t="s">
        <v>1695</v>
      </c>
      <c r="P13944" t="s">
        <v>1696</v>
      </c>
      <c r="Q13944" t="s">
        <v>25</v>
      </c>
      <c r="R13944">
        <v>14.2</v>
      </c>
    </row>
    <row r="13945" spans="1:18" x14ac:dyDescent="0.3">
      <c r="A13945" t="s">
        <v>5161</v>
      </c>
      <c r="B13945" s="1">
        <v>46134</v>
      </c>
      <c r="C13945" t="s">
        <v>19</v>
      </c>
      <c r="D13945" t="s">
        <v>29</v>
      </c>
      <c r="E13945" t="s">
        <v>147</v>
      </c>
      <c r="F13945">
        <v>45</v>
      </c>
      <c r="G13945" t="s">
        <v>227</v>
      </c>
      <c r="H13945" t="s">
        <v>181</v>
      </c>
      <c r="I13945" s="2">
        <v>2380</v>
      </c>
      <c r="J13945">
        <v>18</v>
      </c>
      <c r="K13945">
        <v>4</v>
      </c>
      <c r="L13945" s="2">
        <v>2402</v>
      </c>
      <c r="M13945">
        <v>0</v>
      </c>
      <c r="N13945" s="2">
        <v>2380</v>
      </c>
      <c r="O13945" t="s">
        <v>4364</v>
      </c>
      <c r="P13945" t="s">
        <v>54</v>
      </c>
      <c r="Q13945" t="s">
        <v>25</v>
      </c>
      <c r="R13945">
        <v>14.2</v>
      </c>
    </row>
    <row r="13946" spans="1:18" x14ac:dyDescent="0.3">
      <c r="A13946" t="s">
        <v>7204</v>
      </c>
      <c r="B13946" s="1">
        <v>46139</v>
      </c>
      <c r="C13946" t="s">
        <v>19</v>
      </c>
      <c r="D13946" t="s">
        <v>29</v>
      </c>
      <c r="E13946" t="s">
        <v>21</v>
      </c>
      <c r="F13946">
        <v>45</v>
      </c>
      <c r="G13946" t="s">
        <v>7043</v>
      </c>
      <c r="H13946" t="s">
        <v>256</v>
      </c>
      <c r="I13946" s="2">
        <v>1775</v>
      </c>
      <c r="J13946">
        <v>57</v>
      </c>
      <c r="K13946">
        <v>5</v>
      </c>
      <c r="L13946" s="2">
        <v>1837</v>
      </c>
      <c r="M13946">
        <v>0</v>
      </c>
      <c r="N13946" s="2">
        <v>1775</v>
      </c>
      <c r="O13946" t="s">
        <v>4364</v>
      </c>
      <c r="P13946" t="s">
        <v>54</v>
      </c>
      <c r="Q13946" t="s">
        <v>25</v>
      </c>
      <c r="R13946">
        <v>14.2</v>
      </c>
    </row>
    <row r="13947" spans="1:18" x14ac:dyDescent="0.3">
      <c r="A13947" t="s">
        <v>2137</v>
      </c>
      <c r="B13947" s="1">
        <v>46119</v>
      </c>
      <c r="C13947" t="s">
        <v>19</v>
      </c>
      <c r="D13947" t="s">
        <v>464</v>
      </c>
      <c r="E13947" t="s">
        <v>21</v>
      </c>
      <c r="F13947">
        <v>45</v>
      </c>
      <c r="G13947" t="s">
        <v>962</v>
      </c>
      <c r="H13947" t="s">
        <v>948</v>
      </c>
      <c r="I13947" s="2">
        <v>2714</v>
      </c>
      <c r="J13947">
        <v>0</v>
      </c>
      <c r="K13947">
        <v>0</v>
      </c>
      <c r="L13947" s="2">
        <v>2714</v>
      </c>
      <c r="M13947">
        <v>0</v>
      </c>
      <c r="N13947" s="2">
        <v>2714</v>
      </c>
      <c r="O13947" t="s">
        <v>557</v>
      </c>
      <c r="P13947" t="s">
        <v>949</v>
      </c>
      <c r="Q13947" t="s">
        <v>25</v>
      </c>
      <c r="R13947">
        <v>14.2</v>
      </c>
    </row>
    <row r="13948" spans="1:18" x14ac:dyDescent="0.3">
      <c r="A13948" t="s">
        <v>2138</v>
      </c>
      <c r="B13948" s="1">
        <v>46119</v>
      </c>
      <c r="C13948" t="s">
        <v>19</v>
      </c>
      <c r="D13948" t="s">
        <v>464</v>
      </c>
      <c r="E13948" t="s">
        <v>21</v>
      </c>
      <c r="F13948">
        <v>45</v>
      </c>
      <c r="G13948" t="s">
        <v>1028</v>
      </c>
      <c r="H13948" t="s">
        <v>948</v>
      </c>
      <c r="I13948" s="2">
        <v>2715</v>
      </c>
      <c r="J13948">
        <v>0</v>
      </c>
      <c r="K13948">
        <v>0</v>
      </c>
      <c r="L13948" s="2">
        <v>2715</v>
      </c>
      <c r="M13948">
        <v>0</v>
      </c>
      <c r="N13948" s="2">
        <v>2715</v>
      </c>
      <c r="O13948" t="s">
        <v>557</v>
      </c>
      <c r="P13948" t="s">
        <v>949</v>
      </c>
      <c r="Q13948" t="s">
        <v>25</v>
      </c>
      <c r="R13948">
        <v>14.2</v>
      </c>
    </row>
    <row r="13949" spans="1:18" x14ac:dyDescent="0.3">
      <c r="A13949" t="s">
        <v>2139</v>
      </c>
      <c r="B13949" s="1">
        <v>46119</v>
      </c>
      <c r="C13949" t="s">
        <v>19</v>
      </c>
      <c r="D13949" t="s">
        <v>464</v>
      </c>
      <c r="E13949" t="s">
        <v>21</v>
      </c>
      <c r="F13949">
        <v>45</v>
      </c>
      <c r="G13949" t="s">
        <v>1754</v>
      </c>
      <c r="H13949" t="s">
        <v>948</v>
      </c>
      <c r="I13949" s="2">
        <v>2707</v>
      </c>
      <c r="J13949">
        <v>0</v>
      </c>
      <c r="K13949">
        <v>0</v>
      </c>
      <c r="L13949" s="2">
        <v>2707</v>
      </c>
      <c r="M13949">
        <v>0</v>
      </c>
      <c r="N13949" s="2">
        <v>2707</v>
      </c>
      <c r="O13949" t="s">
        <v>557</v>
      </c>
      <c r="P13949" t="s">
        <v>949</v>
      </c>
      <c r="Q13949" t="s">
        <v>25</v>
      </c>
      <c r="R13949">
        <v>14.2</v>
      </c>
    </row>
    <row r="13950" spans="1:18" x14ac:dyDescent="0.3">
      <c r="A13950" t="s">
        <v>5046</v>
      </c>
      <c r="B13950" s="1">
        <v>46134</v>
      </c>
      <c r="C13950" t="s">
        <v>19</v>
      </c>
      <c r="D13950" t="s">
        <v>29</v>
      </c>
      <c r="E13950" t="s">
        <v>147</v>
      </c>
      <c r="F13950">
        <v>45</v>
      </c>
      <c r="G13950" t="s">
        <v>281</v>
      </c>
      <c r="H13950" t="s">
        <v>181</v>
      </c>
      <c r="I13950" s="2">
        <v>2325</v>
      </c>
      <c r="J13950">
        <v>128</v>
      </c>
      <c r="K13950">
        <v>5</v>
      </c>
      <c r="L13950" s="2">
        <v>2458</v>
      </c>
      <c r="M13950">
        <v>0</v>
      </c>
      <c r="N13950" s="2">
        <v>2325</v>
      </c>
      <c r="O13950" t="s">
        <v>4364</v>
      </c>
      <c r="P13950" t="s">
        <v>54</v>
      </c>
      <c r="Q13950" t="s">
        <v>25</v>
      </c>
      <c r="R13950">
        <v>14.2</v>
      </c>
    </row>
    <row r="13951" spans="1:18" x14ac:dyDescent="0.3">
      <c r="A13951" t="s">
        <v>7230</v>
      </c>
      <c r="B13951" s="1">
        <v>46137</v>
      </c>
      <c r="C13951" t="s">
        <v>19</v>
      </c>
      <c r="D13951" t="s">
        <v>464</v>
      </c>
      <c r="E13951" t="s">
        <v>147</v>
      </c>
      <c r="F13951">
        <v>45</v>
      </c>
      <c r="G13951" t="s">
        <v>3980</v>
      </c>
      <c r="H13951" t="s">
        <v>457</v>
      </c>
      <c r="I13951" s="2">
        <v>3007</v>
      </c>
      <c r="J13951">
        <v>0</v>
      </c>
      <c r="K13951">
        <v>0</v>
      </c>
      <c r="L13951" s="2">
        <v>3007</v>
      </c>
      <c r="M13951">
        <v>0</v>
      </c>
      <c r="N13951" s="2">
        <v>3007</v>
      </c>
      <c r="O13951" t="s">
        <v>557</v>
      </c>
      <c r="P13951" t="s">
        <v>558</v>
      </c>
      <c r="Q13951" t="s">
        <v>25</v>
      </c>
      <c r="R13951">
        <v>14.2</v>
      </c>
    </row>
    <row r="13952" spans="1:18" x14ac:dyDescent="0.3">
      <c r="A13952" t="s">
        <v>7231</v>
      </c>
      <c r="B13952" s="1">
        <v>46137</v>
      </c>
      <c r="C13952" t="s">
        <v>19</v>
      </c>
      <c r="D13952" t="s">
        <v>464</v>
      </c>
      <c r="E13952" t="s">
        <v>147</v>
      </c>
      <c r="F13952">
        <v>45</v>
      </c>
      <c r="G13952" t="s">
        <v>4031</v>
      </c>
      <c r="H13952" t="s">
        <v>457</v>
      </c>
      <c r="I13952" s="2">
        <v>3145</v>
      </c>
      <c r="J13952">
        <v>0</v>
      </c>
      <c r="K13952">
        <v>0</v>
      </c>
      <c r="L13952" s="2">
        <v>3145</v>
      </c>
      <c r="M13952">
        <v>0</v>
      </c>
      <c r="N13952" s="2">
        <v>3145</v>
      </c>
      <c r="O13952" t="s">
        <v>557</v>
      </c>
      <c r="P13952" t="s">
        <v>558</v>
      </c>
      <c r="Q13952" t="s">
        <v>25</v>
      </c>
      <c r="R13952">
        <v>14.2</v>
      </c>
    </row>
    <row r="13953" spans="1:18" x14ac:dyDescent="0.3">
      <c r="A13953" t="s">
        <v>4350</v>
      </c>
      <c r="B13953" s="1">
        <v>46131</v>
      </c>
      <c r="C13953" t="s">
        <v>19</v>
      </c>
      <c r="D13953" t="s">
        <v>20</v>
      </c>
      <c r="E13953" t="s">
        <v>30</v>
      </c>
      <c r="F13953">
        <v>45</v>
      </c>
      <c r="G13953" t="s">
        <v>4351</v>
      </c>
      <c r="H13953" t="s">
        <v>89</v>
      </c>
      <c r="I13953" s="2">
        <v>313</v>
      </c>
      <c r="J13953">
        <v>272</v>
      </c>
      <c r="L13953" s="2">
        <v>585</v>
      </c>
      <c r="M13953">
        <v>0</v>
      </c>
      <c r="N13953" s="2">
        <v>313</v>
      </c>
      <c r="P13953" t="s">
        <v>24</v>
      </c>
      <c r="Q13953" t="s">
        <v>25</v>
      </c>
      <c r="R13953">
        <v>14.3</v>
      </c>
    </row>
    <row r="13954" spans="1:18" x14ac:dyDescent="0.3">
      <c r="A13954" t="s">
        <v>5303</v>
      </c>
      <c r="B13954" s="1">
        <v>46134</v>
      </c>
      <c r="C13954" t="s">
        <v>19</v>
      </c>
      <c r="D13954" t="s">
        <v>29</v>
      </c>
      <c r="E13954" t="s">
        <v>147</v>
      </c>
      <c r="F13954">
        <v>45</v>
      </c>
      <c r="G13954" t="s">
        <v>334</v>
      </c>
      <c r="H13954" t="s">
        <v>181</v>
      </c>
      <c r="I13954" s="2">
        <v>2445</v>
      </c>
      <c r="J13954">
        <v>30</v>
      </c>
      <c r="K13954">
        <v>5</v>
      </c>
      <c r="L13954" s="2">
        <v>2480</v>
      </c>
      <c r="M13954">
        <v>0</v>
      </c>
      <c r="N13954" s="2">
        <v>2445</v>
      </c>
      <c r="O13954" t="s">
        <v>4364</v>
      </c>
      <c r="P13954" t="s">
        <v>54</v>
      </c>
      <c r="Q13954" t="s">
        <v>25</v>
      </c>
      <c r="R13954">
        <v>14.2</v>
      </c>
    </row>
    <row r="13955" spans="1:18" x14ac:dyDescent="0.3">
      <c r="A13955" t="s">
        <v>7238</v>
      </c>
      <c r="B13955" s="1">
        <v>46138</v>
      </c>
      <c r="C13955" t="s">
        <v>19</v>
      </c>
      <c r="D13955" t="s">
        <v>464</v>
      </c>
      <c r="E13955" t="s">
        <v>234</v>
      </c>
      <c r="F13955">
        <v>45</v>
      </c>
      <c r="G13955" t="s">
        <v>6810</v>
      </c>
      <c r="H13955" t="s">
        <v>1694</v>
      </c>
      <c r="I13955" s="2">
        <v>1469</v>
      </c>
      <c r="J13955">
        <v>544</v>
      </c>
      <c r="K13955">
        <v>0</v>
      </c>
      <c r="L13955" s="2">
        <v>2013</v>
      </c>
      <c r="M13955">
        <v>0</v>
      </c>
      <c r="N13955" s="2">
        <v>1469</v>
      </c>
      <c r="O13955" t="s">
        <v>1695</v>
      </c>
      <c r="P13955" t="s">
        <v>1696</v>
      </c>
      <c r="Q13955" t="s">
        <v>25</v>
      </c>
      <c r="R13955">
        <v>14.2</v>
      </c>
    </row>
    <row r="13956" spans="1:18" x14ac:dyDescent="0.3">
      <c r="A13956" t="s">
        <v>7239</v>
      </c>
      <c r="B13956" s="1">
        <v>46138</v>
      </c>
      <c r="C13956" t="s">
        <v>19</v>
      </c>
      <c r="D13956" t="s">
        <v>464</v>
      </c>
      <c r="E13956" t="s">
        <v>234</v>
      </c>
      <c r="F13956">
        <v>45</v>
      </c>
      <c r="G13956" t="s">
        <v>6817</v>
      </c>
      <c r="H13956" t="s">
        <v>1694</v>
      </c>
      <c r="I13956" s="2">
        <v>469</v>
      </c>
      <c r="J13956" s="2">
        <v>1544</v>
      </c>
      <c r="K13956">
        <v>0</v>
      </c>
      <c r="L13956" s="2">
        <v>2013</v>
      </c>
      <c r="M13956">
        <v>0</v>
      </c>
      <c r="N13956" s="2">
        <v>469</v>
      </c>
      <c r="O13956" t="s">
        <v>1695</v>
      </c>
      <c r="P13956" t="s">
        <v>1696</v>
      </c>
      <c r="Q13956" t="s">
        <v>25</v>
      </c>
      <c r="R13956">
        <v>14.2</v>
      </c>
    </row>
    <row r="13957" spans="1:18" x14ac:dyDescent="0.3">
      <c r="A13957" t="s">
        <v>4300</v>
      </c>
      <c r="B13957" s="1">
        <v>46130</v>
      </c>
      <c r="C13957" t="s">
        <v>19</v>
      </c>
      <c r="D13957" t="s">
        <v>464</v>
      </c>
      <c r="E13957" t="s">
        <v>234</v>
      </c>
      <c r="F13957">
        <v>45</v>
      </c>
      <c r="G13957" t="s">
        <v>4017</v>
      </c>
      <c r="H13957" t="s">
        <v>1694</v>
      </c>
      <c r="I13957" s="2">
        <v>1993</v>
      </c>
      <c r="J13957">
        <v>6</v>
      </c>
      <c r="K13957">
        <v>0</v>
      </c>
      <c r="L13957" s="2">
        <v>1999</v>
      </c>
      <c r="M13957">
        <v>0</v>
      </c>
      <c r="N13957" s="2">
        <v>1993</v>
      </c>
      <c r="O13957" t="s">
        <v>1695</v>
      </c>
      <c r="P13957" t="s">
        <v>611</v>
      </c>
      <c r="Q13957" t="s">
        <v>25</v>
      </c>
      <c r="R13957">
        <v>14.2</v>
      </c>
    </row>
    <row r="13958" spans="1:18" x14ac:dyDescent="0.3">
      <c r="A13958" t="s">
        <v>6982</v>
      </c>
      <c r="B13958" s="1">
        <v>46136</v>
      </c>
      <c r="C13958" t="s">
        <v>19</v>
      </c>
      <c r="D13958" t="s">
        <v>60</v>
      </c>
      <c r="E13958" t="s">
        <v>147</v>
      </c>
      <c r="F13958">
        <v>45</v>
      </c>
      <c r="G13958" t="s">
        <v>334</v>
      </c>
      <c r="H13958" t="s">
        <v>181</v>
      </c>
      <c r="I13958" s="2">
        <v>2489</v>
      </c>
      <c r="J13958">
        <v>1</v>
      </c>
      <c r="K13958">
        <v>0</v>
      </c>
      <c r="L13958" s="2">
        <v>2490</v>
      </c>
      <c r="M13958">
        <v>0</v>
      </c>
      <c r="N13958" s="2">
        <v>2489</v>
      </c>
      <c r="P13958" t="s">
        <v>62</v>
      </c>
      <c r="Q13958" t="s">
        <v>25</v>
      </c>
      <c r="R13958">
        <v>14.2</v>
      </c>
    </row>
    <row r="13959" spans="1:18" x14ac:dyDescent="0.3">
      <c r="A13959" t="s">
        <v>6908</v>
      </c>
      <c r="B13959" s="1">
        <v>46136</v>
      </c>
      <c r="C13959" t="s">
        <v>19</v>
      </c>
      <c r="D13959" t="s">
        <v>60</v>
      </c>
      <c r="E13959" t="s">
        <v>147</v>
      </c>
      <c r="F13959">
        <v>45</v>
      </c>
      <c r="G13959" t="s">
        <v>260</v>
      </c>
      <c r="H13959" t="s">
        <v>181</v>
      </c>
      <c r="I13959" s="2">
        <v>2449</v>
      </c>
      <c r="J13959">
        <v>9</v>
      </c>
      <c r="K13959">
        <v>0</v>
      </c>
      <c r="L13959" s="2">
        <v>2458</v>
      </c>
      <c r="M13959">
        <v>0</v>
      </c>
      <c r="N13959" s="2">
        <v>2449</v>
      </c>
      <c r="P13959" t="s">
        <v>62</v>
      </c>
      <c r="Q13959" t="s">
        <v>25</v>
      </c>
      <c r="R13959">
        <v>14.2</v>
      </c>
    </row>
    <row r="13960" spans="1:18" x14ac:dyDescent="0.3">
      <c r="A13960" t="s">
        <v>5271</v>
      </c>
      <c r="B13960" s="1">
        <v>46136</v>
      </c>
      <c r="C13960" t="s">
        <v>19</v>
      </c>
      <c r="D13960" t="s">
        <v>60</v>
      </c>
      <c r="E13960" t="s">
        <v>234</v>
      </c>
      <c r="F13960">
        <v>45</v>
      </c>
      <c r="G13960" t="s">
        <v>5074</v>
      </c>
      <c r="H13960" t="s">
        <v>3334</v>
      </c>
      <c r="I13960" s="2">
        <v>1594</v>
      </c>
      <c r="J13960">
        <v>4</v>
      </c>
      <c r="K13960">
        <v>0</v>
      </c>
      <c r="L13960" s="2">
        <v>1598</v>
      </c>
      <c r="M13960">
        <v>0</v>
      </c>
      <c r="N13960" s="2">
        <v>1594</v>
      </c>
      <c r="P13960" t="s">
        <v>62</v>
      </c>
      <c r="Q13960" t="s">
        <v>25</v>
      </c>
      <c r="R13960">
        <v>14.2</v>
      </c>
    </row>
    <row r="13961" spans="1:18" x14ac:dyDescent="0.3">
      <c r="A13961" t="s">
        <v>7420</v>
      </c>
      <c r="B13961" s="1">
        <v>46141</v>
      </c>
      <c r="C13961" t="s">
        <v>19</v>
      </c>
      <c r="D13961" t="s">
        <v>60</v>
      </c>
      <c r="E13961" t="s">
        <v>147</v>
      </c>
      <c r="F13961">
        <v>45</v>
      </c>
      <c r="G13961" t="s">
        <v>6568</v>
      </c>
      <c r="H13961" t="s">
        <v>7397</v>
      </c>
      <c r="I13961" s="2">
        <v>2496</v>
      </c>
      <c r="J13961">
        <v>0</v>
      </c>
      <c r="K13961">
        <v>0</v>
      </c>
      <c r="L13961" s="2">
        <v>2496</v>
      </c>
      <c r="M13961">
        <v>0</v>
      </c>
      <c r="N13961" s="2">
        <v>2496</v>
      </c>
      <c r="P13961" t="s">
        <v>62</v>
      </c>
      <c r="Q13961" t="s">
        <v>25</v>
      </c>
      <c r="R13961">
        <v>14.2</v>
      </c>
    </row>
    <row r="13962" spans="1:18" x14ac:dyDescent="0.3">
      <c r="A13962" t="s">
        <v>7089</v>
      </c>
      <c r="B13962" s="1">
        <v>46137</v>
      </c>
      <c r="C13962" t="s">
        <v>19</v>
      </c>
      <c r="D13962" t="s">
        <v>464</v>
      </c>
      <c r="E13962" t="s">
        <v>546</v>
      </c>
      <c r="F13962">
        <v>55</v>
      </c>
      <c r="G13962" t="s">
        <v>6750</v>
      </c>
      <c r="H13962" t="s">
        <v>4651</v>
      </c>
      <c r="I13962" s="2">
        <v>1757</v>
      </c>
      <c r="J13962">
        <v>33</v>
      </c>
      <c r="K13962">
        <v>0</v>
      </c>
      <c r="L13962" s="2">
        <v>1790</v>
      </c>
      <c r="M13962">
        <v>0</v>
      </c>
      <c r="N13962" s="2">
        <v>1757</v>
      </c>
      <c r="O13962" t="s">
        <v>552</v>
      </c>
      <c r="P13962" t="s">
        <v>1204</v>
      </c>
      <c r="Q13962" t="s">
        <v>25</v>
      </c>
      <c r="R13962">
        <v>14.2</v>
      </c>
    </row>
    <row r="13963" spans="1:18" x14ac:dyDescent="0.3">
      <c r="A13963" t="s">
        <v>7549</v>
      </c>
      <c r="B13963" s="1">
        <v>46141</v>
      </c>
      <c r="C13963" t="s">
        <v>19</v>
      </c>
      <c r="D13963" t="s">
        <v>60</v>
      </c>
      <c r="E13963" t="s">
        <v>147</v>
      </c>
      <c r="F13963">
        <v>45</v>
      </c>
      <c r="G13963" t="s">
        <v>225</v>
      </c>
      <c r="H13963" t="s">
        <v>181</v>
      </c>
      <c r="I13963" s="2">
        <v>2485</v>
      </c>
      <c r="J13963">
        <v>0</v>
      </c>
      <c r="K13963">
        <v>0</v>
      </c>
      <c r="L13963" s="2">
        <v>2485</v>
      </c>
      <c r="M13963">
        <v>0</v>
      </c>
      <c r="N13963" s="2">
        <v>2485</v>
      </c>
      <c r="P13963" t="s">
        <v>62</v>
      </c>
      <c r="Q13963" t="s">
        <v>25</v>
      </c>
      <c r="R13963">
        <v>14.2</v>
      </c>
    </row>
    <row r="13964" spans="1:18" x14ac:dyDescent="0.3">
      <c r="A13964" t="s">
        <v>5269</v>
      </c>
      <c r="B13964" s="1">
        <v>46136</v>
      </c>
      <c r="C13964" t="s">
        <v>19</v>
      </c>
      <c r="D13964" t="s">
        <v>60</v>
      </c>
      <c r="E13964" t="s">
        <v>234</v>
      </c>
      <c r="F13964">
        <v>45</v>
      </c>
      <c r="G13964" t="s">
        <v>4302</v>
      </c>
      <c r="H13964" t="s">
        <v>1694</v>
      </c>
      <c r="I13964" s="2">
        <v>909</v>
      </c>
      <c r="J13964">
        <v>1</v>
      </c>
      <c r="K13964">
        <v>0</v>
      </c>
      <c r="L13964" s="2">
        <v>910</v>
      </c>
      <c r="M13964">
        <v>0</v>
      </c>
      <c r="N13964" s="2">
        <v>909</v>
      </c>
      <c r="P13964" t="s">
        <v>62</v>
      </c>
      <c r="Q13964" t="s">
        <v>25</v>
      </c>
      <c r="R13964">
        <v>14.2</v>
      </c>
    </row>
    <row r="13965" spans="1:18" x14ac:dyDescent="0.3">
      <c r="A13965" t="s">
        <v>7550</v>
      </c>
      <c r="B13965" s="1">
        <v>46141</v>
      </c>
      <c r="C13965" t="s">
        <v>19</v>
      </c>
      <c r="D13965" t="s">
        <v>60</v>
      </c>
      <c r="E13965" t="s">
        <v>147</v>
      </c>
      <c r="F13965">
        <v>45</v>
      </c>
      <c r="G13965" t="s">
        <v>225</v>
      </c>
      <c r="H13965" t="s">
        <v>181</v>
      </c>
      <c r="I13965" s="2">
        <v>2491</v>
      </c>
      <c r="J13965">
        <v>5</v>
      </c>
      <c r="K13965">
        <v>0</v>
      </c>
      <c r="L13965" s="2">
        <v>2496</v>
      </c>
      <c r="M13965">
        <v>0</v>
      </c>
      <c r="N13965" s="2">
        <v>2491</v>
      </c>
      <c r="P13965" t="s">
        <v>62</v>
      </c>
      <c r="Q13965" t="s">
        <v>25</v>
      </c>
      <c r="R13965">
        <v>14.2</v>
      </c>
    </row>
    <row r="13966" spans="1:18" x14ac:dyDescent="0.3">
      <c r="A13966" t="s">
        <v>7562</v>
      </c>
      <c r="B13966" s="1">
        <v>46141</v>
      </c>
      <c r="C13966" t="s">
        <v>19</v>
      </c>
      <c r="D13966" t="s">
        <v>60</v>
      </c>
      <c r="E13966" t="s">
        <v>234</v>
      </c>
      <c r="F13966">
        <v>45</v>
      </c>
      <c r="G13966" t="s">
        <v>5891</v>
      </c>
      <c r="H13966" t="s">
        <v>1694</v>
      </c>
      <c r="I13966" s="2">
        <v>1815</v>
      </c>
      <c r="J13966">
        <v>3</v>
      </c>
      <c r="K13966">
        <v>0</v>
      </c>
      <c r="L13966" s="2">
        <v>1818</v>
      </c>
      <c r="M13966">
        <v>0</v>
      </c>
      <c r="N13966" s="2">
        <v>1815</v>
      </c>
      <c r="P13966" t="s">
        <v>62</v>
      </c>
      <c r="Q13966" t="s">
        <v>25</v>
      </c>
      <c r="R13966">
        <v>14.2</v>
      </c>
    </row>
    <row r="13967" spans="1:18" x14ac:dyDescent="0.3">
      <c r="A13967" t="s">
        <v>7553</v>
      </c>
      <c r="B13967" s="1">
        <v>46141</v>
      </c>
      <c r="C13967" t="s">
        <v>19</v>
      </c>
      <c r="D13967" t="s">
        <v>60</v>
      </c>
      <c r="E13967" t="s">
        <v>234</v>
      </c>
      <c r="F13967">
        <v>45</v>
      </c>
      <c r="G13967" t="s">
        <v>5891</v>
      </c>
      <c r="H13967" t="s">
        <v>1694</v>
      </c>
      <c r="I13967" s="2">
        <v>1852</v>
      </c>
      <c r="J13967">
        <v>6</v>
      </c>
      <c r="K13967">
        <v>0</v>
      </c>
      <c r="L13967" s="2">
        <v>1858</v>
      </c>
      <c r="M13967">
        <v>0</v>
      </c>
      <c r="N13967" s="2">
        <v>1852</v>
      </c>
      <c r="P13967" t="s">
        <v>62</v>
      </c>
      <c r="Q13967" t="s">
        <v>25</v>
      </c>
      <c r="R13967">
        <v>14.2</v>
      </c>
    </row>
    <row r="13968" spans="1:18" x14ac:dyDescent="0.3">
      <c r="A13968" t="s">
        <v>7121</v>
      </c>
      <c r="B13968" s="1">
        <v>46141</v>
      </c>
      <c r="C13968" t="s">
        <v>19</v>
      </c>
      <c r="D13968" t="s">
        <v>60</v>
      </c>
      <c r="E13968" t="s">
        <v>546</v>
      </c>
      <c r="F13968">
        <v>55</v>
      </c>
      <c r="G13968" t="s">
        <v>4653</v>
      </c>
      <c r="H13968" t="s">
        <v>4651</v>
      </c>
      <c r="I13968" s="2">
        <v>1243</v>
      </c>
      <c r="J13968">
        <v>0</v>
      </c>
      <c r="K13968">
        <v>0</v>
      </c>
      <c r="L13968" s="2">
        <v>1243</v>
      </c>
      <c r="M13968">
        <v>0</v>
      </c>
      <c r="N13968" s="2">
        <v>1243</v>
      </c>
      <c r="P13968" t="s">
        <v>62</v>
      </c>
      <c r="Q13968" t="s">
        <v>25</v>
      </c>
      <c r="R13968">
        <v>14.2</v>
      </c>
    </row>
    <row r="13969" spans="1:18" x14ac:dyDescent="0.3">
      <c r="A13969" t="s">
        <v>7564</v>
      </c>
      <c r="B13969" s="1">
        <v>46141</v>
      </c>
      <c r="C13969" t="s">
        <v>19</v>
      </c>
      <c r="D13969" t="s">
        <v>60</v>
      </c>
      <c r="E13969" t="s">
        <v>147</v>
      </c>
      <c r="F13969">
        <v>45</v>
      </c>
      <c r="G13969" t="s">
        <v>260</v>
      </c>
      <c r="H13969" t="s">
        <v>181</v>
      </c>
      <c r="I13969" s="2">
        <v>2455</v>
      </c>
      <c r="J13969">
        <v>7</v>
      </c>
      <c r="K13969">
        <v>0</v>
      </c>
      <c r="L13969" s="2">
        <v>2462</v>
      </c>
      <c r="M13969">
        <v>0</v>
      </c>
      <c r="N13969" s="2">
        <v>2455</v>
      </c>
      <c r="P13969" t="s">
        <v>62</v>
      </c>
      <c r="Q13969" t="s">
        <v>25</v>
      </c>
      <c r="R13969">
        <v>14.2</v>
      </c>
    </row>
    <row r="13970" spans="1:18" x14ac:dyDescent="0.3">
      <c r="A13970" t="s">
        <v>7130</v>
      </c>
      <c r="B13970" s="1">
        <v>46141</v>
      </c>
      <c r="C13970" t="s">
        <v>19</v>
      </c>
      <c r="D13970" t="s">
        <v>60</v>
      </c>
      <c r="E13970" t="s">
        <v>546</v>
      </c>
      <c r="F13970">
        <v>55</v>
      </c>
      <c r="G13970" t="s">
        <v>7530</v>
      </c>
      <c r="H13970" t="s">
        <v>5535</v>
      </c>
      <c r="I13970" s="2">
        <v>1823</v>
      </c>
      <c r="J13970">
        <v>1</v>
      </c>
      <c r="K13970">
        <v>0</v>
      </c>
      <c r="L13970" s="2">
        <v>1824</v>
      </c>
      <c r="M13970">
        <v>0</v>
      </c>
      <c r="N13970" s="2">
        <v>1823</v>
      </c>
      <c r="P13970" t="s">
        <v>62</v>
      </c>
      <c r="Q13970" t="s">
        <v>25</v>
      </c>
      <c r="R13970">
        <v>14.5</v>
      </c>
    </row>
    <row r="13971" spans="1:18" x14ac:dyDescent="0.3">
      <c r="A13971" t="s">
        <v>7127</v>
      </c>
      <c r="B13971" s="1">
        <v>46141</v>
      </c>
      <c r="C13971" t="s">
        <v>19</v>
      </c>
      <c r="D13971" t="s">
        <v>60</v>
      </c>
      <c r="E13971" t="s">
        <v>546</v>
      </c>
      <c r="F13971">
        <v>55</v>
      </c>
      <c r="G13971" t="s">
        <v>7565</v>
      </c>
      <c r="H13971" t="s">
        <v>5535</v>
      </c>
      <c r="I13971" s="2">
        <v>2175</v>
      </c>
      <c r="J13971">
        <v>7</v>
      </c>
      <c r="K13971">
        <v>0</v>
      </c>
      <c r="L13971" s="2">
        <v>2182</v>
      </c>
      <c r="M13971">
        <v>0</v>
      </c>
      <c r="N13971" s="2">
        <v>2175</v>
      </c>
      <c r="P13971" t="s">
        <v>62</v>
      </c>
      <c r="Q13971" t="s">
        <v>25</v>
      </c>
      <c r="R13971">
        <v>14.5</v>
      </c>
    </row>
    <row r="13972" spans="1:18" x14ac:dyDescent="0.3">
      <c r="A13972" t="s">
        <v>5264</v>
      </c>
      <c r="B13972" s="1">
        <v>46136</v>
      </c>
      <c r="C13972" t="s">
        <v>19</v>
      </c>
      <c r="D13972" t="s">
        <v>60</v>
      </c>
      <c r="E13972" t="s">
        <v>21</v>
      </c>
      <c r="F13972">
        <v>45</v>
      </c>
      <c r="G13972" t="s">
        <v>6869</v>
      </c>
      <c r="H13972" t="s">
        <v>256</v>
      </c>
      <c r="I13972" s="2">
        <v>2084</v>
      </c>
      <c r="J13972">
        <v>16</v>
      </c>
      <c r="K13972">
        <v>0</v>
      </c>
      <c r="L13972" s="2">
        <v>2100</v>
      </c>
      <c r="M13972">
        <v>0</v>
      </c>
      <c r="N13972" s="2">
        <v>2084</v>
      </c>
      <c r="P13972" t="s">
        <v>62</v>
      </c>
      <c r="Q13972" t="s">
        <v>25</v>
      </c>
      <c r="R13972">
        <v>14.2</v>
      </c>
    </row>
    <row r="13973" spans="1:18" x14ac:dyDescent="0.3">
      <c r="A13973" t="s">
        <v>6986</v>
      </c>
      <c r="B13973" s="1">
        <v>46141</v>
      </c>
      <c r="C13973" t="s">
        <v>19</v>
      </c>
      <c r="D13973" t="s">
        <v>60</v>
      </c>
      <c r="E13973" t="s">
        <v>2917</v>
      </c>
      <c r="F13973">
        <v>45</v>
      </c>
      <c r="G13973" t="s">
        <v>5974</v>
      </c>
      <c r="H13973" t="s">
        <v>7569</v>
      </c>
      <c r="I13973" s="2">
        <v>1329</v>
      </c>
      <c r="J13973">
        <v>0</v>
      </c>
      <c r="K13973">
        <v>0</v>
      </c>
      <c r="L13973" s="2">
        <v>1329</v>
      </c>
      <c r="M13973">
        <v>0</v>
      </c>
      <c r="N13973" s="2">
        <v>1329</v>
      </c>
      <c r="P13973" t="s">
        <v>62</v>
      </c>
      <c r="Q13973" t="s">
        <v>25</v>
      </c>
      <c r="R13973">
        <v>14.2</v>
      </c>
    </row>
    <row r="13974" spans="1:18" x14ac:dyDescent="0.3">
      <c r="A13974" t="s">
        <v>5178</v>
      </c>
      <c r="B13974" s="1">
        <v>46141</v>
      </c>
      <c r="C13974" t="s">
        <v>19</v>
      </c>
      <c r="D13974" t="s">
        <v>60</v>
      </c>
      <c r="E13974" t="s">
        <v>2917</v>
      </c>
      <c r="F13974">
        <v>45</v>
      </c>
      <c r="G13974" t="s">
        <v>5970</v>
      </c>
      <c r="H13974" t="s">
        <v>7569</v>
      </c>
      <c r="I13974" s="2">
        <v>1816</v>
      </c>
      <c r="J13974">
        <v>0</v>
      </c>
      <c r="K13974">
        <v>0</v>
      </c>
      <c r="L13974" s="2">
        <v>1816</v>
      </c>
      <c r="M13974">
        <v>0</v>
      </c>
      <c r="N13974" s="2">
        <v>1816</v>
      </c>
      <c r="P13974" t="s">
        <v>62</v>
      </c>
      <c r="Q13974" t="s">
        <v>25</v>
      </c>
      <c r="R13974">
        <v>14.2</v>
      </c>
    </row>
    <row r="13975" spans="1:18" x14ac:dyDescent="0.3">
      <c r="A13975" t="s">
        <v>7566</v>
      </c>
      <c r="B13975" s="1">
        <v>46141</v>
      </c>
      <c r="C13975" t="s">
        <v>19</v>
      </c>
      <c r="D13975" t="s">
        <v>60</v>
      </c>
      <c r="E13975" t="s">
        <v>147</v>
      </c>
      <c r="F13975">
        <v>45</v>
      </c>
      <c r="G13975" t="s">
        <v>6565</v>
      </c>
      <c r="H13975" t="s">
        <v>7397</v>
      </c>
      <c r="I13975" s="2">
        <v>1261</v>
      </c>
      <c r="J13975">
        <v>0</v>
      </c>
      <c r="K13975">
        <v>0</v>
      </c>
      <c r="L13975" s="2">
        <v>1261</v>
      </c>
      <c r="M13975">
        <v>0</v>
      </c>
      <c r="N13975" s="2">
        <v>1261</v>
      </c>
      <c r="P13975" t="s">
        <v>62</v>
      </c>
      <c r="Q13975" t="s">
        <v>25</v>
      </c>
      <c r="R13975">
        <v>14.2</v>
      </c>
    </row>
    <row r="13976" spans="1:18" x14ac:dyDescent="0.3">
      <c r="A13976" t="s">
        <v>7567</v>
      </c>
      <c r="B13976" s="1">
        <v>46141</v>
      </c>
      <c r="C13976" t="s">
        <v>19</v>
      </c>
      <c r="D13976" t="s">
        <v>60</v>
      </c>
      <c r="E13976" t="s">
        <v>147</v>
      </c>
      <c r="F13976">
        <v>45</v>
      </c>
      <c r="G13976" t="s">
        <v>6564</v>
      </c>
      <c r="H13976" t="s">
        <v>7397</v>
      </c>
      <c r="I13976" s="2">
        <v>2486</v>
      </c>
      <c r="J13976">
        <v>8</v>
      </c>
      <c r="K13976">
        <v>0</v>
      </c>
      <c r="L13976" s="2">
        <v>2494</v>
      </c>
      <c r="M13976">
        <v>0</v>
      </c>
      <c r="N13976" s="2">
        <v>2486</v>
      </c>
      <c r="P13976" t="s">
        <v>62</v>
      </c>
      <c r="Q13976" t="s">
        <v>25</v>
      </c>
      <c r="R13976">
        <v>14.2</v>
      </c>
    </row>
    <row r="13977" spans="1:18" x14ac:dyDescent="0.3">
      <c r="A13977" t="s">
        <v>7568</v>
      </c>
      <c r="B13977" s="1">
        <v>46141</v>
      </c>
      <c r="C13977" t="s">
        <v>19</v>
      </c>
      <c r="D13977" t="s">
        <v>60</v>
      </c>
      <c r="E13977" t="s">
        <v>234</v>
      </c>
      <c r="F13977">
        <v>45</v>
      </c>
      <c r="G13977" t="s">
        <v>4227</v>
      </c>
      <c r="H13977" t="s">
        <v>1694</v>
      </c>
      <c r="I13977" s="2">
        <v>1828</v>
      </c>
      <c r="J13977">
        <v>0</v>
      </c>
      <c r="K13977">
        <v>0</v>
      </c>
      <c r="L13977" s="2">
        <v>1828</v>
      </c>
      <c r="M13977">
        <v>0</v>
      </c>
      <c r="N13977" s="2">
        <v>1828</v>
      </c>
      <c r="P13977" t="s">
        <v>62</v>
      </c>
      <c r="Q13977" t="s">
        <v>25</v>
      </c>
      <c r="R13977">
        <v>14.2</v>
      </c>
    </row>
    <row r="13978" spans="1:18" x14ac:dyDescent="0.3">
      <c r="A13978" t="s">
        <v>7094</v>
      </c>
      <c r="B13978" s="1">
        <v>46139</v>
      </c>
      <c r="C13978" t="s">
        <v>19</v>
      </c>
      <c r="D13978" t="s">
        <v>29</v>
      </c>
      <c r="E13978" t="s">
        <v>21</v>
      </c>
      <c r="F13978">
        <v>45</v>
      </c>
      <c r="G13978" t="s">
        <v>1664</v>
      </c>
      <c r="H13978" t="s">
        <v>256</v>
      </c>
      <c r="I13978" s="2">
        <v>1870</v>
      </c>
      <c r="J13978">
        <v>65</v>
      </c>
      <c r="K13978">
        <v>5</v>
      </c>
      <c r="L13978" s="2">
        <v>1940</v>
      </c>
      <c r="M13978">
        <v>0</v>
      </c>
      <c r="N13978" s="2">
        <v>1870</v>
      </c>
      <c r="O13978" t="s">
        <v>4364</v>
      </c>
      <c r="P13978" t="s">
        <v>34</v>
      </c>
      <c r="Q13978" t="s">
        <v>25</v>
      </c>
      <c r="R13978">
        <v>14.2</v>
      </c>
    </row>
    <row r="13979" spans="1:18" x14ac:dyDescent="0.3">
      <c r="A13979" t="s">
        <v>6983</v>
      </c>
      <c r="B13979" s="1">
        <v>46135</v>
      </c>
      <c r="C13979" t="s">
        <v>19</v>
      </c>
      <c r="D13979" t="s">
        <v>464</v>
      </c>
      <c r="E13979" t="s">
        <v>234</v>
      </c>
      <c r="F13979">
        <v>45</v>
      </c>
      <c r="G13979" t="s">
        <v>2246</v>
      </c>
      <c r="H13979" t="s">
        <v>310</v>
      </c>
      <c r="I13979" s="2">
        <v>1456</v>
      </c>
      <c r="J13979">
        <v>0</v>
      </c>
      <c r="K13979">
        <v>0</v>
      </c>
      <c r="L13979" s="2">
        <v>1456</v>
      </c>
      <c r="M13979">
        <v>0</v>
      </c>
      <c r="N13979" s="2">
        <v>1456</v>
      </c>
      <c r="O13979" t="s">
        <v>466</v>
      </c>
      <c r="P13979" t="s">
        <v>467</v>
      </c>
      <c r="Q13979" t="s">
        <v>25</v>
      </c>
      <c r="R13979">
        <v>14.2</v>
      </c>
    </row>
    <row r="13980" spans="1:18" x14ac:dyDescent="0.3">
      <c r="A13980" t="s">
        <v>6984</v>
      </c>
      <c r="B13980" s="1">
        <v>46135</v>
      </c>
      <c r="C13980" t="s">
        <v>19</v>
      </c>
      <c r="D13980" t="s">
        <v>464</v>
      </c>
      <c r="E13980" t="s">
        <v>234</v>
      </c>
      <c r="F13980">
        <v>45</v>
      </c>
      <c r="G13980" t="s">
        <v>2246</v>
      </c>
      <c r="H13980" t="s">
        <v>310</v>
      </c>
      <c r="I13980" s="2">
        <v>1444</v>
      </c>
      <c r="J13980">
        <v>12</v>
      </c>
      <c r="K13980">
        <v>0</v>
      </c>
      <c r="L13980" s="2">
        <v>1456</v>
      </c>
      <c r="M13980">
        <v>0</v>
      </c>
      <c r="N13980" s="2">
        <v>1444</v>
      </c>
      <c r="O13980" t="s">
        <v>466</v>
      </c>
      <c r="P13980" t="s">
        <v>467</v>
      </c>
      <c r="Q13980" t="s">
        <v>25</v>
      </c>
      <c r="R13980">
        <v>14.2</v>
      </c>
    </row>
    <row r="13981" spans="1:18" x14ac:dyDescent="0.3">
      <c r="A13981" t="s">
        <v>3857</v>
      </c>
      <c r="B13981" s="1">
        <v>46128</v>
      </c>
      <c r="C13981" t="s">
        <v>19</v>
      </c>
      <c r="D13981" t="s">
        <v>464</v>
      </c>
      <c r="E13981" t="s">
        <v>234</v>
      </c>
      <c r="F13981">
        <v>45</v>
      </c>
      <c r="G13981" t="s">
        <v>2328</v>
      </c>
      <c r="H13981" t="s">
        <v>310</v>
      </c>
      <c r="I13981" s="2">
        <v>1215</v>
      </c>
      <c r="J13981">
        <v>18</v>
      </c>
      <c r="K13981">
        <v>0</v>
      </c>
      <c r="L13981" s="2">
        <v>1233</v>
      </c>
      <c r="M13981">
        <v>0</v>
      </c>
      <c r="N13981" s="2">
        <v>1215</v>
      </c>
      <c r="O13981" t="s">
        <v>466</v>
      </c>
      <c r="P13981" t="s">
        <v>467</v>
      </c>
      <c r="Q13981" t="s">
        <v>25</v>
      </c>
      <c r="R13981">
        <v>14.2</v>
      </c>
    </row>
    <row r="13982" spans="1:18" x14ac:dyDescent="0.3">
      <c r="A13982" t="s">
        <v>4082</v>
      </c>
      <c r="B13982" s="1">
        <v>46129</v>
      </c>
      <c r="C13982" t="s">
        <v>19</v>
      </c>
      <c r="D13982" t="s">
        <v>464</v>
      </c>
      <c r="E13982" t="s">
        <v>234</v>
      </c>
      <c r="F13982">
        <v>45</v>
      </c>
      <c r="G13982" t="s">
        <v>2262</v>
      </c>
      <c r="H13982" t="s">
        <v>310</v>
      </c>
      <c r="I13982" s="2">
        <v>1711</v>
      </c>
      <c r="J13982">
        <v>53</v>
      </c>
      <c r="K13982">
        <v>0</v>
      </c>
      <c r="L13982" s="2">
        <v>1764</v>
      </c>
      <c r="M13982">
        <v>0</v>
      </c>
      <c r="N13982" s="2">
        <v>1711</v>
      </c>
      <c r="O13982" t="s">
        <v>466</v>
      </c>
      <c r="P13982" t="s">
        <v>467</v>
      </c>
      <c r="Q13982" t="s">
        <v>25</v>
      </c>
      <c r="R13982">
        <v>14.2</v>
      </c>
    </row>
    <row r="13983" spans="1:18" x14ac:dyDescent="0.3">
      <c r="A13983" t="s">
        <v>4083</v>
      </c>
      <c r="B13983" s="1">
        <v>46129</v>
      </c>
      <c r="C13983" t="s">
        <v>19</v>
      </c>
      <c r="D13983" t="s">
        <v>464</v>
      </c>
      <c r="E13983" t="s">
        <v>234</v>
      </c>
      <c r="F13983">
        <v>45</v>
      </c>
      <c r="G13983" t="s">
        <v>3804</v>
      </c>
      <c r="H13983" t="s">
        <v>310</v>
      </c>
      <c r="I13983" s="2">
        <v>1661</v>
      </c>
      <c r="J13983">
        <v>103</v>
      </c>
      <c r="K13983">
        <v>0</v>
      </c>
      <c r="L13983" s="2">
        <v>1764</v>
      </c>
      <c r="M13983">
        <v>0</v>
      </c>
      <c r="N13983" s="2">
        <v>1661</v>
      </c>
      <c r="O13983" t="s">
        <v>466</v>
      </c>
      <c r="P13983" t="s">
        <v>467</v>
      </c>
      <c r="Q13983" t="s">
        <v>25</v>
      </c>
      <c r="R13983">
        <v>14.2</v>
      </c>
    </row>
    <row r="13984" spans="1:18" x14ac:dyDescent="0.3">
      <c r="A13984" t="s">
        <v>4088</v>
      </c>
      <c r="B13984" s="1">
        <v>46129</v>
      </c>
      <c r="C13984" t="s">
        <v>19</v>
      </c>
      <c r="D13984" t="s">
        <v>464</v>
      </c>
      <c r="E13984" t="s">
        <v>2917</v>
      </c>
      <c r="F13984">
        <v>45</v>
      </c>
      <c r="G13984" t="s">
        <v>4089</v>
      </c>
      <c r="H13984" t="s">
        <v>3987</v>
      </c>
      <c r="I13984" s="2">
        <v>419</v>
      </c>
      <c r="J13984">
        <v>7</v>
      </c>
      <c r="K13984">
        <v>0</v>
      </c>
      <c r="L13984" s="2">
        <v>426</v>
      </c>
      <c r="M13984">
        <v>0</v>
      </c>
      <c r="N13984" s="2">
        <v>419</v>
      </c>
      <c r="P13984" t="s">
        <v>1181</v>
      </c>
      <c r="Q13984" t="s">
        <v>25</v>
      </c>
      <c r="R13984">
        <v>14.2</v>
      </c>
    </row>
    <row r="13985" spans="1:18" x14ac:dyDescent="0.3">
      <c r="A13985" t="s">
        <v>7568</v>
      </c>
      <c r="B13985" s="1">
        <v>46140</v>
      </c>
      <c r="C13985" t="s">
        <v>19</v>
      </c>
      <c r="D13985" t="s">
        <v>464</v>
      </c>
      <c r="E13985" t="s">
        <v>234</v>
      </c>
      <c r="F13985">
        <v>45</v>
      </c>
      <c r="G13985" t="s">
        <v>4055</v>
      </c>
      <c r="H13985" t="s">
        <v>1694</v>
      </c>
      <c r="I13985" s="2">
        <v>2104</v>
      </c>
      <c r="J13985">
        <v>32</v>
      </c>
      <c r="K13985">
        <v>0</v>
      </c>
      <c r="L13985" s="2">
        <v>2136</v>
      </c>
      <c r="M13985">
        <v>0</v>
      </c>
      <c r="N13985" s="2">
        <v>2104</v>
      </c>
      <c r="O13985" t="s">
        <v>1695</v>
      </c>
      <c r="P13985" t="s">
        <v>1181</v>
      </c>
      <c r="Q13985" t="s">
        <v>25</v>
      </c>
      <c r="R13985">
        <v>14.2</v>
      </c>
    </row>
    <row r="13986" spans="1:18" x14ac:dyDescent="0.3">
      <c r="A13986" t="s">
        <v>7922</v>
      </c>
      <c r="B13986" s="1">
        <v>46140</v>
      </c>
      <c r="C13986" t="s">
        <v>19</v>
      </c>
      <c r="D13986" t="s">
        <v>464</v>
      </c>
      <c r="E13986" t="s">
        <v>234</v>
      </c>
      <c r="F13986">
        <v>45</v>
      </c>
      <c r="G13986" t="s">
        <v>3007</v>
      </c>
      <c r="H13986" t="s">
        <v>1694</v>
      </c>
      <c r="I13986" s="2">
        <v>1835</v>
      </c>
      <c r="J13986">
        <v>159</v>
      </c>
      <c r="K13986">
        <v>0</v>
      </c>
      <c r="L13986" s="2">
        <v>1994</v>
      </c>
      <c r="M13986">
        <v>0</v>
      </c>
      <c r="N13986" s="2">
        <v>1835</v>
      </c>
      <c r="O13986" t="s">
        <v>1695</v>
      </c>
      <c r="P13986" t="s">
        <v>1181</v>
      </c>
      <c r="Q13986" t="s">
        <v>25</v>
      </c>
      <c r="R13986">
        <v>14.2</v>
      </c>
    </row>
    <row r="13987" spans="1:18" x14ac:dyDescent="0.3">
      <c r="A13987" t="s">
        <v>5173</v>
      </c>
      <c r="B13987" s="1">
        <v>46137</v>
      </c>
      <c r="C13987" t="s">
        <v>19</v>
      </c>
      <c r="D13987" t="s">
        <v>29</v>
      </c>
      <c r="E13987" t="s">
        <v>234</v>
      </c>
      <c r="F13987">
        <v>45</v>
      </c>
      <c r="G13987" t="s">
        <v>772</v>
      </c>
      <c r="H13987" t="s">
        <v>310</v>
      </c>
      <c r="I13987" s="2">
        <v>1400</v>
      </c>
      <c r="J13987">
        <v>11</v>
      </c>
      <c r="K13987">
        <v>9</v>
      </c>
      <c r="L13987" s="2">
        <v>1420</v>
      </c>
      <c r="M13987">
        <v>0</v>
      </c>
      <c r="N13987" s="2">
        <v>1400</v>
      </c>
      <c r="O13987" t="s">
        <v>4364</v>
      </c>
      <c r="P13987" t="s">
        <v>110</v>
      </c>
      <c r="Q13987" t="s">
        <v>25</v>
      </c>
      <c r="R13987">
        <v>14.2</v>
      </c>
    </row>
    <row r="13988" spans="1:18" x14ac:dyDescent="0.3">
      <c r="A13988" t="s">
        <v>5206</v>
      </c>
      <c r="B13988" s="1">
        <v>46139</v>
      </c>
      <c r="C13988" t="s">
        <v>19</v>
      </c>
      <c r="D13988" t="s">
        <v>29</v>
      </c>
      <c r="E13988" t="s">
        <v>234</v>
      </c>
      <c r="F13988">
        <v>45</v>
      </c>
      <c r="G13988" t="s">
        <v>772</v>
      </c>
      <c r="H13988" t="s">
        <v>310</v>
      </c>
      <c r="I13988" s="2">
        <v>1300</v>
      </c>
      <c r="J13988">
        <v>20</v>
      </c>
      <c r="K13988">
        <v>4</v>
      </c>
      <c r="L13988" s="2">
        <v>1324</v>
      </c>
      <c r="M13988">
        <v>0</v>
      </c>
      <c r="N13988" s="2">
        <v>1300</v>
      </c>
      <c r="O13988" t="s">
        <v>4364</v>
      </c>
      <c r="P13988" t="s">
        <v>110</v>
      </c>
      <c r="Q13988" t="s">
        <v>25</v>
      </c>
      <c r="R13988">
        <v>14.2</v>
      </c>
    </row>
    <row r="13989" spans="1:18" x14ac:dyDescent="0.3">
      <c r="A13989" t="s">
        <v>4083</v>
      </c>
      <c r="B13989" s="1">
        <v>46134</v>
      </c>
      <c r="C13989" t="s">
        <v>19</v>
      </c>
      <c r="D13989" t="s">
        <v>29</v>
      </c>
      <c r="E13989" t="s">
        <v>234</v>
      </c>
      <c r="F13989">
        <v>45</v>
      </c>
      <c r="G13989" t="s">
        <v>3993</v>
      </c>
      <c r="H13989" t="s">
        <v>310</v>
      </c>
      <c r="I13989" s="2">
        <v>1360</v>
      </c>
      <c r="J13989">
        <v>25</v>
      </c>
      <c r="K13989">
        <v>5</v>
      </c>
      <c r="L13989" s="2">
        <v>1390</v>
      </c>
      <c r="M13989">
        <v>0</v>
      </c>
      <c r="N13989" s="2">
        <v>1360</v>
      </c>
      <c r="O13989" t="s">
        <v>4364</v>
      </c>
      <c r="P13989" t="s">
        <v>34</v>
      </c>
      <c r="Q13989" t="s">
        <v>25</v>
      </c>
      <c r="R13989">
        <v>14.2</v>
      </c>
    </row>
    <row r="13990" spans="1:18" x14ac:dyDescent="0.3">
      <c r="A13990" t="s">
        <v>4504</v>
      </c>
      <c r="B13990" s="1">
        <v>46134</v>
      </c>
      <c r="C13990" t="s">
        <v>19</v>
      </c>
      <c r="D13990" t="s">
        <v>29</v>
      </c>
      <c r="E13990" t="s">
        <v>234</v>
      </c>
      <c r="F13990">
        <v>45</v>
      </c>
      <c r="G13990" t="s">
        <v>4582</v>
      </c>
      <c r="H13990" t="s">
        <v>1694</v>
      </c>
      <c r="I13990" s="2">
        <v>1440</v>
      </c>
      <c r="J13990">
        <v>38</v>
      </c>
      <c r="L13990" s="2">
        <v>1478</v>
      </c>
      <c r="M13990">
        <v>0</v>
      </c>
      <c r="N13990" s="2">
        <v>1440</v>
      </c>
      <c r="O13990" t="s">
        <v>4364</v>
      </c>
      <c r="P13990" t="s">
        <v>110</v>
      </c>
      <c r="Q13990" t="s">
        <v>25</v>
      </c>
      <c r="R13990">
        <v>14.2</v>
      </c>
    </row>
    <row r="13991" spans="1:18" x14ac:dyDescent="0.3">
      <c r="A13991" t="s">
        <v>7924</v>
      </c>
      <c r="B13991" s="1">
        <v>46141</v>
      </c>
      <c r="C13991" t="s">
        <v>19</v>
      </c>
      <c r="D13991" t="s">
        <v>464</v>
      </c>
      <c r="E13991" t="s">
        <v>234</v>
      </c>
      <c r="F13991">
        <v>45</v>
      </c>
      <c r="G13991" t="s">
        <v>2921</v>
      </c>
      <c r="H13991" t="s">
        <v>1694</v>
      </c>
      <c r="I13991" s="2">
        <v>1975</v>
      </c>
      <c r="J13991">
        <v>125</v>
      </c>
      <c r="K13991">
        <v>0</v>
      </c>
      <c r="L13991" s="2">
        <v>2100</v>
      </c>
      <c r="M13991">
        <v>0</v>
      </c>
      <c r="N13991" s="2">
        <v>1975</v>
      </c>
      <c r="O13991" t="s">
        <v>1695</v>
      </c>
      <c r="P13991" t="s">
        <v>1181</v>
      </c>
      <c r="Q13991" t="s">
        <v>25</v>
      </c>
      <c r="R13991">
        <v>14.2</v>
      </c>
    </row>
    <row r="13992" spans="1:18" x14ac:dyDescent="0.3">
      <c r="A13992" t="s">
        <v>4520</v>
      </c>
      <c r="B13992" s="1">
        <v>46134</v>
      </c>
      <c r="C13992" t="s">
        <v>19</v>
      </c>
      <c r="D13992" t="s">
        <v>29</v>
      </c>
      <c r="E13992" t="s">
        <v>234</v>
      </c>
      <c r="F13992">
        <v>45</v>
      </c>
      <c r="G13992" t="s">
        <v>2006</v>
      </c>
      <c r="H13992" t="s">
        <v>1694</v>
      </c>
      <c r="I13992" s="2">
        <v>1805</v>
      </c>
      <c r="J13992">
        <v>40</v>
      </c>
      <c r="K13992">
        <v>5</v>
      </c>
      <c r="L13992" s="2">
        <v>1850</v>
      </c>
      <c r="M13992">
        <v>0</v>
      </c>
      <c r="N13992" s="2">
        <v>1805</v>
      </c>
      <c r="O13992" t="s">
        <v>4364</v>
      </c>
      <c r="P13992" t="s">
        <v>34</v>
      </c>
      <c r="Q13992" t="s">
        <v>25</v>
      </c>
      <c r="R13992">
        <v>14.2</v>
      </c>
    </row>
    <row r="13993" spans="1:18" x14ac:dyDescent="0.3">
      <c r="A13993" t="s">
        <v>4627</v>
      </c>
      <c r="B13993" s="1">
        <v>46134</v>
      </c>
      <c r="C13993" t="s">
        <v>19</v>
      </c>
      <c r="D13993" t="s">
        <v>29</v>
      </c>
      <c r="E13993" t="s">
        <v>234</v>
      </c>
      <c r="F13993">
        <v>45</v>
      </c>
      <c r="G13993" t="s">
        <v>4582</v>
      </c>
      <c r="H13993" t="s">
        <v>1694</v>
      </c>
      <c r="I13993" s="2">
        <v>1645</v>
      </c>
      <c r="J13993">
        <v>15</v>
      </c>
      <c r="K13993">
        <v>9</v>
      </c>
      <c r="L13993" s="2">
        <v>1669</v>
      </c>
      <c r="M13993">
        <v>0</v>
      </c>
      <c r="N13993" s="2">
        <v>1645</v>
      </c>
      <c r="O13993" t="s">
        <v>4364</v>
      </c>
      <c r="P13993" t="s">
        <v>4619</v>
      </c>
      <c r="Q13993" t="s">
        <v>25</v>
      </c>
      <c r="R13993">
        <v>14.2</v>
      </c>
    </row>
    <row r="13994" spans="1:18" x14ac:dyDescent="0.3">
      <c r="A13994" t="s">
        <v>4503</v>
      </c>
      <c r="B13994" s="1">
        <v>46134</v>
      </c>
      <c r="C13994" t="s">
        <v>19</v>
      </c>
      <c r="D13994" t="s">
        <v>29</v>
      </c>
      <c r="E13994" t="s">
        <v>234</v>
      </c>
      <c r="F13994">
        <v>45</v>
      </c>
      <c r="G13994" t="s">
        <v>4283</v>
      </c>
      <c r="H13994" t="s">
        <v>1694</v>
      </c>
      <c r="I13994" s="2">
        <v>1275</v>
      </c>
      <c r="J13994">
        <v>82</v>
      </c>
      <c r="K13994">
        <v>9</v>
      </c>
      <c r="L13994" s="2">
        <v>1366</v>
      </c>
      <c r="M13994">
        <v>0</v>
      </c>
      <c r="N13994" s="2">
        <v>1275</v>
      </c>
      <c r="O13994" t="s">
        <v>4364</v>
      </c>
      <c r="P13994" t="s">
        <v>110</v>
      </c>
      <c r="Q13994" t="s">
        <v>25</v>
      </c>
      <c r="R13994">
        <v>14.2</v>
      </c>
    </row>
    <row r="13995" spans="1:18" x14ac:dyDescent="0.3">
      <c r="A13995" t="s">
        <v>2044</v>
      </c>
      <c r="B13995" s="1">
        <v>46119</v>
      </c>
      <c r="C13995" t="s">
        <v>19</v>
      </c>
      <c r="D13995" t="s">
        <v>464</v>
      </c>
      <c r="E13995" t="s">
        <v>234</v>
      </c>
      <c r="F13995">
        <v>45</v>
      </c>
      <c r="G13995" t="s">
        <v>1176</v>
      </c>
      <c r="H13995" t="s">
        <v>310</v>
      </c>
      <c r="I13995" s="2">
        <v>1401</v>
      </c>
      <c r="J13995">
        <v>130</v>
      </c>
      <c r="K13995">
        <v>0</v>
      </c>
      <c r="L13995" s="2">
        <v>1531</v>
      </c>
      <c r="M13995">
        <v>0</v>
      </c>
      <c r="N13995" s="2">
        <v>1401</v>
      </c>
      <c r="O13995" t="s">
        <v>466</v>
      </c>
      <c r="P13995" t="s">
        <v>467</v>
      </c>
      <c r="Q13995" t="s">
        <v>25</v>
      </c>
      <c r="R13995">
        <v>14.2</v>
      </c>
    </row>
    <row r="13996" spans="1:18" x14ac:dyDescent="0.3">
      <c r="A13996" t="s">
        <v>5206</v>
      </c>
      <c r="B13996" s="1">
        <v>46134</v>
      </c>
      <c r="C13996" t="s">
        <v>19</v>
      </c>
      <c r="D13996" t="s">
        <v>464</v>
      </c>
      <c r="E13996" t="s">
        <v>234</v>
      </c>
      <c r="F13996">
        <v>45</v>
      </c>
      <c r="G13996" t="s">
        <v>2246</v>
      </c>
      <c r="H13996" t="s">
        <v>310</v>
      </c>
      <c r="I13996" s="2">
        <v>1630</v>
      </c>
      <c r="J13996">
        <v>370</v>
      </c>
      <c r="K13996">
        <v>0</v>
      </c>
      <c r="L13996" s="2">
        <v>2000</v>
      </c>
      <c r="M13996">
        <v>0</v>
      </c>
      <c r="N13996" s="2">
        <v>1630</v>
      </c>
      <c r="O13996" t="s">
        <v>466</v>
      </c>
      <c r="P13996" t="s">
        <v>467</v>
      </c>
      <c r="Q13996" t="s">
        <v>25</v>
      </c>
      <c r="R13996">
        <v>14.2</v>
      </c>
    </row>
    <row r="13997" spans="1:18" x14ac:dyDescent="0.3">
      <c r="A13997" t="s">
        <v>4505</v>
      </c>
      <c r="B13997" s="1">
        <v>46134</v>
      </c>
      <c r="C13997" t="s">
        <v>19</v>
      </c>
      <c r="D13997" t="s">
        <v>29</v>
      </c>
      <c r="E13997" t="s">
        <v>234</v>
      </c>
      <c r="F13997">
        <v>45</v>
      </c>
      <c r="G13997" t="s">
        <v>4583</v>
      </c>
      <c r="H13997" t="s">
        <v>1694</v>
      </c>
      <c r="I13997" s="2">
        <v>1200</v>
      </c>
      <c r="J13997">
        <v>38</v>
      </c>
      <c r="L13997" s="2">
        <v>1238</v>
      </c>
      <c r="M13997">
        <v>0</v>
      </c>
      <c r="N13997" s="2">
        <v>1200</v>
      </c>
      <c r="O13997" t="s">
        <v>4364</v>
      </c>
      <c r="P13997" t="s">
        <v>110</v>
      </c>
      <c r="Q13997" t="s">
        <v>25</v>
      </c>
      <c r="R13997">
        <v>14.2</v>
      </c>
    </row>
    <row r="13998" spans="1:18" x14ac:dyDescent="0.3">
      <c r="A13998" t="s">
        <v>4626</v>
      </c>
      <c r="B13998" s="1">
        <v>46134</v>
      </c>
      <c r="C13998" t="s">
        <v>19</v>
      </c>
      <c r="D13998" t="s">
        <v>29</v>
      </c>
      <c r="E13998" t="s">
        <v>234</v>
      </c>
      <c r="F13998">
        <v>45</v>
      </c>
      <c r="G13998" t="s">
        <v>4581</v>
      </c>
      <c r="H13998" t="s">
        <v>1694</v>
      </c>
      <c r="I13998" s="2">
        <v>1805</v>
      </c>
      <c r="J13998">
        <v>17</v>
      </c>
      <c r="K13998">
        <v>6</v>
      </c>
      <c r="L13998" s="2">
        <v>1828</v>
      </c>
      <c r="M13998">
        <v>0</v>
      </c>
      <c r="N13998" s="2">
        <v>1805</v>
      </c>
      <c r="O13998" t="s">
        <v>4364</v>
      </c>
      <c r="P13998" t="s">
        <v>4619</v>
      </c>
      <c r="Q13998" t="s">
        <v>25</v>
      </c>
      <c r="R13998">
        <v>14.2</v>
      </c>
    </row>
    <row r="13999" spans="1:18" x14ac:dyDescent="0.3">
      <c r="A13999" t="s">
        <v>908</v>
      </c>
      <c r="B13999" s="1">
        <v>46114</v>
      </c>
      <c r="C13999" t="s">
        <v>19</v>
      </c>
      <c r="D13999" t="s">
        <v>20</v>
      </c>
      <c r="E13999" t="s">
        <v>276</v>
      </c>
      <c r="F13999">
        <v>58</v>
      </c>
      <c r="G13999" t="s">
        <v>894</v>
      </c>
      <c r="H13999" t="s">
        <v>614</v>
      </c>
      <c r="I13999" s="2">
        <v>1739</v>
      </c>
      <c r="J13999">
        <v>313</v>
      </c>
      <c r="L13999" s="2">
        <v>2052</v>
      </c>
      <c r="M13999">
        <v>0</v>
      </c>
      <c r="N13999" s="2">
        <v>1739</v>
      </c>
      <c r="P13999" t="s">
        <v>909</v>
      </c>
      <c r="Q13999" t="s">
        <v>25</v>
      </c>
      <c r="R13999">
        <v>14.2</v>
      </c>
    </row>
    <row r="14000" spans="1:18" x14ac:dyDescent="0.3">
      <c r="A14000" t="s">
        <v>4297</v>
      </c>
      <c r="B14000" s="1">
        <v>46131</v>
      </c>
      <c r="C14000" t="s">
        <v>19</v>
      </c>
      <c r="D14000" t="s">
        <v>20</v>
      </c>
      <c r="E14000" t="s">
        <v>147</v>
      </c>
      <c r="F14000">
        <v>45</v>
      </c>
      <c r="G14000" t="s">
        <v>634</v>
      </c>
      <c r="H14000" t="s">
        <v>457</v>
      </c>
      <c r="I14000" s="2">
        <v>2310</v>
      </c>
      <c r="J14000">
        <v>541</v>
      </c>
      <c r="L14000" s="2">
        <v>2851</v>
      </c>
      <c r="M14000">
        <v>0</v>
      </c>
      <c r="N14000" s="2">
        <v>2310</v>
      </c>
      <c r="P14000" t="s">
        <v>600</v>
      </c>
      <c r="Q14000" t="s">
        <v>25</v>
      </c>
      <c r="R14000">
        <v>14.2</v>
      </c>
    </row>
    <row r="14001" spans="1:18" x14ac:dyDescent="0.3">
      <c r="A14001" t="s">
        <v>3109</v>
      </c>
      <c r="B14001" s="1">
        <v>46127</v>
      </c>
      <c r="C14001" t="s">
        <v>19</v>
      </c>
      <c r="D14001" t="s">
        <v>29</v>
      </c>
      <c r="E14001" t="s">
        <v>147</v>
      </c>
      <c r="F14001">
        <v>45</v>
      </c>
      <c r="G14001" t="s">
        <v>260</v>
      </c>
      <c r="H14001" t="s">
        <v>181</v>
      </c>
      <c r="I14001" s="2">
        <v>1415</v>
      </c>
      <c r="J14001">
        <v>25</v>
      </c>
      <c r="K14001">
        <v>5</v>
      </c>
      <c r="L14001" s="2">
        <v>1445</v>
      </c>
      <c r="M14001">
        <v>0</v>
      </c>
      <c r="N14001" s="2">
        <v>1415</v>
      </c>
      <c r="O14001" t="s">
        <v>1659</v>
      </c>
      <c r="P14001" t="s">
        <v>288</v>
      </c>
      <c r="Q14001" t="s">
        <v>25</v>
      </c>
      <c r="R14001">
        <v>14.2</v>
      </c>
    </row>
    <row r="14002" spans="1:18" x14ac:dyDescent="0.3">
      <c r="A14002" t="s">
        <v>5084</v>
      </c>
      <c r="B14002" s="1">
        <v>46133</v>
      </c>
      <c r="C14002" t="s">
        <v>19</v>
      </c>
      <c r="D14002" t="s">
        <v>29</v>
      </c>
      <c r="E14002" t="s">
        <v>147</v>
      </c>
      <c r="F14002">
        <v>45</v>
      </c>
      <c r="G14002" t="s">
        <v>281</v>
      </c>
      <c r="H14002" t="s">
        <v>181</v>
      </c>
      <c r="I14002" s="2">
        <v>2375</v>
      </c>
      <c r="J14002">
        <v>90</v>
      </c>
      <c r="K14002">
        <v>5</v>
      </c>
      <c r="L14002" s="2">
        <v>2470</v>
      </c>
      <c r="M14002">
        <v>0</v>
      </c>
      <c r="N14002" s="2">
        <v>2375</v>
      </c>
      <c r="O14002" t="s">
        <v>4364</v>
      </c>
      <c r="P14002" t="s">
        <v>288</v>
      </c>
      <c r="Q14002" t="s">
        <v>25</v>
      </c>
      <c r="R14002">
        <v>14.2</v>
      </c>
    </row>
    <row r="14003" spans="1:18" x14ac:dyDescent="0.3">
      <c r="A14003" t="s">
        <v>5128</v>
      </c>
      <c r="B14003" s="1">
        <v>46133</v>
      </c>
      <c r="C14003" t="s">
        <v>19</v>
      </c>
      <c r="D14003" t="s">
        <v>29</v>
      </c>
      <c r="E14003" t="s">
        <v>147</v>
      </c>
      <c r="F14003">
        <v>45</v>
      </c>
      <c r="G14003" t="s">
        <v>281</v>
      </c>
      <c r="H14003" t="s">
        <v>181</v>
      </c>
      <c r="I14003" s="2">
        <v>2350</v>
      </c>
      <c r="J14003">
        <v>107</v>
      </c>
      <c r="K14003">
        <v>5</v>
      </c>
      <c r="L14003" s="2">
        <v>2462</v>
      </c>
      <c r="M14003">
        <v>0</v>
      </c>
      <c r="N14003" s="2">
        <v>2350</v>
      </c>
      <c r="O14003" t="s">
        <v>4364</v>
      </c>
      <c r="P14003" t="s">
        <v>288</v>
      </c>
      <c r="Q14003" t="s">
        <v>25</v>
      </c>
      <c r="R14003">
        <v>14.2</v>
      </c>
    </row>
    <row r="14004" spans="1:18" x14ac:dyDescent="0.3">
      <c r="A14004" t="s">
        <v>4084</v>
      </c>
      <c r="B14004" s="1">
        <v>46129</v>
      </c>
      <c r="C14004" t="s">
        <v>19</v>
      </c>
      <c r="D14004" t="s">
        <v>20</v>
      </c>
      <c r="E14004" t="s">
        <v>147</v>
      </c>
      <c r="F14004">
        <v>45</v>
      </c>
      <c r="G14004" t="s">
        <v>634</v>
      </c>
      <c r="H14004" t="s">
        <v>457</v>
      </c>
      <c r="I14004" s="2">
        <v>2707</v>
      </c>
      <c r="J14004">
        <v>693</v>
      </c>
      <c r="L14004" s="2">
        <v>3400</v>
      </c>
      <c r="M14004">
        <v>0</v>
      </c>
      <c r="N14004" s="2">
        <v>2707</v>
      </c>
      <c r="P14004" t="s">
        <v>600</v>
      </c>
      <c r="Q14004" t="s">
        <v>25</v>
      </c>
      <c r="R14004">
        <v>14.2</v>
      </c>
    </row>
    <row r="14005" spans="1:18" x14ac:dyDescent="0.3">
      <c r="A14005" t="s">
        <v>4286</v>
      </c>
      <c r="B14005" s="1">
        <v>46131</v>
      </c>
      <c r="C14005" t="s">
        <v>19</v>
      </c>
      <c r="D14005" t="s">
        <v>29</v>
      </c>
      <c r="E14005" t="s">
        <v>147</v>
      </c>
      <c r="F14005">
        <v>45</v>
      </c>
      <c r="G14005" t="s">
        <v>1855</v>
      </c>
      <c r="H14005" t="s">
        <v>181</v>
      </c>
      <c r="I14005" s="2">
        <v>2385</v>
      </c>
      <c r="J14005">
        <v>43</v>
      </c>
      <c r="K14005">
        <v>2</v>
      </c>
      <c r="L14005" s="2">
        <v>2430</v>
      </c>
      <c r="M14005">
        <v>0</v>
      </c>
      <c r="N14005" s="2">
        <v>2385</v>
      </c>
      <c r="O14005" t="s">
        <v>1659</v>
      </c>
      <c r="P14005" t="s">
        <v>288</v>
      </c>
      <c r="Q14005" t="s">
        <v>25</v>
      </c>
      <c r="R14005">
        <v>14.2</v>
      </c>
    </row>
    <row r="14006" spans="1:18" x14ac:dyDescent="0.3">
      <c r="A14006" t="s">
        <v>4480</v>
      </c>
      <c r="B14006" s="1">
        <v>46131</v>
      </c>
      <c r="C14006" t="s">
        <v>19</v>
      </c>
      <c r="D14006" t="s">
        <v>20</v>
      </c>
      <c r="E14006" t="s">
        <v>147</v>
      </c>
      <c r="F14006">
        <v>45</v>
      </c>
      <c r="G14006" t="s">
        <v>4032</v>
      </c>
      <c r="H14006" t="s">
        <v>457</v>
      </c>
      <c r="I14006" s="2">
        <v>2625</v>
      </c>
      <c r="J14006">
        <v>566</v>
      </c>
      <c r="L14006" s="2">
        <v>3191</v>
      </c>
      <c r="M14006">
        <v>0</v>
      </c>
      <c r="N14006" s="2">
        <v>2625</v>
      </c>
      <c r="P14006" t="s">
        <v>600</v>
      </c>
      <c r="Q14006" t="s">
        <v>25</v>
      </c>
      <c r="R14006">
        <v>14.2</v>
      </c>
    </row>
    <row r="14007" spans="1:18" x14ac:dyDescent="0.3">
      <c r="A14007" t="s">
        <v>4228</v>
      </c>
      <c r="B14007" s="1">
        <v>46130</v>
      </c>
      <c r="C14007" t="s">
        <v>19</v>
      </c>
      <c r="D14007" t="s">
        <v>29</v>
      </c>
      <c r="E14007" t="s">
        <v>147</v>
      </c>
      <c r="F14007">
        <v>45</v>
      </c>
      <c r="G14007" t="s">
        <v>1855</v>
      </c>
      <c r="H14007" t="s">
        <v>181</v>
      </c>
      <c r="I14007" s="2">
        <v>2350</v>
      </c>
      <c r="J14007">
        <v>112</v>
      </c>
      <c r="K14007">
        <v>9</v>
      </c>
      <c r="L14007" s="2">
        <v>2471</v>
      </c>
      <c r="M14007">
        <v>0</v>
      </c>
      <c r="N14007" s="2">
        <v>2350</v>
      </c>
      <c r="O14007" t="s">
        <v>1659</v>
      </c>
      <c r="P14007" t="s">
        <v>288</v>
      </c>
      <c r="Q14007" t="s">
        <v>25</v>
      </c>
      <c r="R14007">
        <v>14.2</v>
      </c>
    </row>
    <row r="14008" spans="1:18" x14ac:dyDescent="0.3">
      <c r="A14008" t="s">
        <v>5265</v>
      </c>
      <c r="B14008" s="1">
        <v>46135</v>
      </c>
      <c r="C14008" t="s">
        <v>19</v>
      </c>
      <c r="D14008" t="s">
        <v>20</v>
      </c>
      <c r="E14008" t="s">
        <v>21</v>
      </c>
      <c r="F14008">
        <v>45</v>
      </c>
      <c r="G14008" t="s">
        <v>5266</v>
      </c>
      <c r="H14008" t="s">
        <v>948</v>
      </c>
      <c r="I14008" s="2">
        <v>2100</v>
      </c>
      <c r="J14008">
        <v>450</v>
      </c>
      <c r="L14008" s="2">
        <v>2550</v>
      </c>
      <c r="M14008">
        <v>0</v>
      </c>
      <c r="N14008" s="2">
        <v>2100</v>
      </c>
      <c r="P14008" t="s">
        <v>600</v>
      </c>
      <c r="Q14008" t="s">
        <v>25</v>
      </c>
      <c r="R14008">
        <v>14.2</v>
      </c>
    </row>
    <row r="14009" spans="1:18" x14ac:dyDescent="0.3">
      <c r="A14009" t="s">
        <v>6705</v>
      </c>
      <c r="B14009" s="1">
        <v>46135</v>
      </c>
      <c r="C14009" t="s">
        <v>19</v>
      </c>
      <c r="D14009" t="s">
        <v>29</v>
      </c>
      <c r="E14009" t="s">
        <v>147</v>
      </c>
      <c r="F14009">
        <v>45</v>
      </c>
      <c r="G14009" t="s">
        <v>281</v>
      </c>
      <c r="H14009" t="s">
        <v>181</v>
      </c>
      <c r="I14009" s="2">
        <v>2205</v>
      </c>
      <c r="J14009">
        <v>151</v>
      </c>
      <c r="K14009">
        <v>15</v>
      </c>
      <c r="L14009" s="2">
        <v>2371</v>
      </c>
      <c r="M14009">
        <v>0</v>
      </c>
      <c r="N14009" s="2">
        <v>2205</v>
      </c>
      <c r="O14009" t="s">
        <v>4364</v>
      </c>
      <c r="P14009" t="s">
        <v>288</v>
      </c>
      <c r="Q14009" t="s">
        <v>25</v>
      </c>
      <c r="R14009">
        <v>14.2</v>
      </c>
    </row>
    <row r="14010" spans="1:18" x14ac:dyDescent="0.3">
      <c r="A14010" t="s">
        <v>5203</v>
      </c>
      <c r="B14010" s="1">
        <v>46133</v>
      </c>
      <c r="C14010" t="s">
        <v>19</v>
      </c>
      <c r="D14010" t="s">
        <v>20</v>
      </c>
      <c r="E14010" t="s">
        <v>276</v>
      </c>
      <c r="F14010">
        <v>38</v>
      </c>
      <c r="G14010" t="s">
        <v>4668</v>
      </c>
      <c r="H14010" t="s">
        <v>3791</v>
      </c>
      <c r="I14010" s="2">
        <v>1939</v>
      </c>
      <c r="J14010">
        <v>137</v>
      </c>
      <c r="L14010" s="2">
        <v>2076</v>
      </c>
      <c r="M14010">
        <v>0</v>
      </c>
      <c r="N14010" s="2">
        <v>1939</v>
      </c>
      <c r="P14010" t="s">
        <v>3972</v>
      </c>
      <c r="Q14010" t="s">
        <v>25</v>
      </c>
      <c r="R14010">
        <v>14</v>
      </c>
    </row>
    <row r="14011" spans="1:18" x14ac:dyDescent="0.3">
      <c r="A14011" t="s">
        <v>4517</v>
      </c>
      <c r="B14011" s="1">
        <v>46133</v>
      </c>
      <c r="C14011" t="s">
        <v>19</v>
      </c>
      <c r="D14011" t="s">
        <v>29</v>
      </c>
      <c r="E14011" t="s">
        <v>147</v>
      </c>
      <c r="F14011">
        <v>45</v>
      </c>
      <c r="G14011" t="s">
        <v>227</v>
      </c>
      <c r="H14011" t="s">
        <v>181</v>
      </c>
      <c r="I14011" s="2">
        <v>1705</v>
      </c>
      <c r="J14011">
        <v>311</v>
      </c>
      <c r="K14011">
        <v>5</v>
      </c>
      <c r="L14011" s="2">
        <v>2021</v>
      </c>
      <c r="M14011">
        <v>0</v>
      </c>
      <c r="N14011" s="2">
        <v>1705</v>
      </c>
      <c r="O14011" t="s">
        <v>4364</v>
      </c>
      <c r="P14011" t="s">
        <v>288</v>
      </c>
      <c r="Q14011" t="s">
        <v>25</v>
      </c>
      <c r="R14011">
        <v>14.2</v>
      </c>
    </row>
    <row r="14012" spans="1:18" x14ac:dyDescent="0.3">
      <c r="A14012" t="s">
        <v>3460</v>
      </c>
      <c r="B14012" s="1">
        <v>46128</v>
      </c>
      <c r="C14012" t="s">
        <v>19</v>
      </c>
      <c r="D14012" t="s">
        <v>29</v>
      </c>
      <c r="E14012" t="s">
        <v>147</v>
      </c>
      <c r="F14012">
        <v>45</v>
      </c>
      <c r="G14012" t="s">
        <v>1421</v>
      </c>
      <c r="H14012" t="s">
        <v>181</v>
      </c>
      <c r="I14012" s="2">
        <v>2680</v>
      </c>
      <c r="J14012">
        <v>52</v>
      </c>
      <c r="K14012">
        <v>13</v>
      </c>
      <c r="L14012" s="2">
        <v>2745</v>
      </c>
      <c r="M14012">
        <v>0</v>
      </c>
      <c r="N14012" s="2">
        <v>2680</v>
      </c>
      <c r="O14012" t="s">
        <v>1659</v>
      </c>
      <c r="P14012" t="s">
        <v>288</v>
      </c>
      <c r="Q14012" t="s">
        <v>25</v>
      </c>
      <c r="R14012">
        <v>14.2</v>
      </c>
    </row>
    <row r="14013" spans="1:18" x14ac:dyDescent="0.3">
      <c r="A14013" t="s">
        <v>4617</v>
      </c>
      <c r="B14013" s="1">
        <v>46132</v>
      </c>
      <c r="C14013" t="s">
        <v>19</v>
      </c>
      <c r="D14013" t="s">
        <v>29</v>
      </c>
      <c r="E14013" t="s">
        <v>21</v>
      </c>
      <c r="F14013">
        <v>45</v>
      </c>
      <c r="G14013" t="s">
        <v>4301</v>
      </c>
      <c r="H14013" t="s">
        <v>256</v>
      </c>
      <c r="I14013" s="2">
        <v>2455</v>
      </c>
      <c r="J14013">
        <v>16</v>
      </c>
      <c r="K14013">
        <v>5</v>
      </c>
      <c r="L14013" s="2">
        <v>2476</v>
      </c>
      <c r="M14013">
        <v>0</v>
      </c>
      <c r="N14013" s="2">
        <v>2455</v>
      </c>
      <c r="O14013" t="s">
        <v>4364</v>
      </c>
      <c r="P14013" t="s">
        <v>288</v>
      </c>
      <c r="Q14013" t="s">
        <v>25</v>
      </c>
      <c r="R14013">
        <v>14.2</v>
      </c>
    </row>
    <row r="14014" spans="1:18" x14ac:dyDescent="0.3">
      <c r="A14014" t="s">
        <v>3837</v>
      </c>
      <c r="B14014" s="1">
        <v>46128</v>
      </c>
      <c r="C14014" t="s">
        <v>19</v>
      </c>
      <c r="D14014" t="s">
        <v>20</v>
      </c>
      <c r="E14014" t="s">
        <v>21</v>
      </c>
      <c r="F14014">
        <v>45</v>
      </c>
      <c r="G14014" t="s">
        <v>3516</v>
      </c>
      <c r="H14014" t="s">
        <v>948</v>
      </c>
      <c r="I14014" s="2">
        <v>1927</v>
      </c>
      <c r="J14014">
        <v>389</v>
      </c>
      <c r="L14014" s="2">
        <v>2316</v>
      </c>
      <c r="M14014">
        <v>0</v>
      </c>
      <c r="N14014" s="2">
        <v>1927</v>
      </c>
      <c r="P14014" t="s">
        <v>600</v>
      </c>
      <c r="Q14014" t="s">
        <v>25</v>
      </c>
      <c r="R14014">
        <v>14.2</v>
      </c>
    </row>
    <row r="14015" spans="1:18" x14ac:dyDescent="0.3">
      <c r="A14015" t="s">
        <v>7421</v>
      </c>
      <c r="B14015" s="1">
        <v>46139</v>
      </c>
      <c r="C14015" t="s">
        <v>19</v>
      </c>
      <c r="D14015" t="s">
        <v>20</v>
      </c>
      <c r="E14015" t="s">
        <v>147</v>
      </c>
      <c r="F14015">
        <v>45</v>
      </c>
      <c r="G14015" t="s">
        <v>4646</v>
      </c>
      <c r="H14015" t="s">
        <v>457</v>
      </c>
      <c r="I14015" s="2">
        <v>1138</v>
      </c>
      <c r="J14015">
        <v>486</v>
      </c>
      <c r="L14015" s="2">
        <v>1624</v>
      </c>
      <c r="M14015">
        <v>0</v>
      </c>
      <c r="N14015" s="2">
        <v>1138</v>
      </c>
      <c r="P14015" t="s">
        <v>600</v>
      </c>
      <c r="Q14015" t="s">
        <v>25</v>
      </c>
      <c r="R14015">
        <v>14.2</v>
      </c>
    </row>
    <row r="14016" spans="1:18" x14ac:dyDescent="0.3">
      <c r="A14016" t="s">
        <v>5130</v>
      </c>
      <c r="B14016" s="1">
        <v>46134</v>
      </c>
      <c r="C14016" t="s">
        <v>19</v>
      </c>
      <c r="D14016" t="s">
        <v>20</v>
      </c>
      <c r="E14016" t="s">
        <v>276</v>
      </c>
      <c r="F14016">
        <v>38</v>
      </c>
      <c r="G14016" t="s">
        <v>4373</v>
      </c>
      <c r="H14016" t="s">
        <v>3791</v>
      </c>
      <c r="I14016" s="2">
        <v>1745</v>
      </c>
      <c r="J14016">
        <v>293</v>
      </c>
      <c r="L14016" s="2">
        <v>2038</v>
      </c>
      <c r="M14016">
        <v>0</v>
      </c>
      <c r="N14016" s="2">
        <v>1745</v>
      </c>
      <c r="P14016" t="s">
        <v>909</v>
      </c>
      <c r="Q14016" t="s">
        <v>25</v>
      </c>
      <c r="R14016">
        <v>14</v>
      </c>
    </row>
    <row r="14017" spans="1:18" x14ac:dyDescent="0.3">
      <c r="A14017" t="s">
        <v>3461</v>
      </c>
      <c r="B14017" s="1">
        <v>46128</v>
      </c>
      <c r="C14017" t="s">
        <v>19</v>
      </c>
      <c r="D14017" t="s">
        <v>29</v>
      </c>
      <c r="E14017" t="s">
        <v>147</v>
      </c>
      <c r="F14017">
        <v>45</v>
      </c>
      <c r="G14017" t="s">
        <v>1421</v>
      </c>
      <c r="H14017" t="s">
        <v>181</v>
      </c>
      <c r="I14017" s="2">
        <v>2715</v>
      </c>
      <c r="J14017">
        <v>35</v>
      </c>
      <c r="K14017">
        <v>4</v>
      </c>
      <c r="L14017" s="2">
        <v>2754</v>
      </c>
      <c r="M14017">
        <v>0</v>
      </c>
      <c r="N14017" s="2">
        <v>2715</v>
      </c>
      <c r="O14017" t="s">
        <v>1659</v>
      </c>
      <c r="P14017" t="s">
        <v>288</v>
      </c>
      <c r="Q14017" t="s">
        <v>25</v>
      </c>
      <c r="R14017">
        <v>14.2</v>
      </c>
    </row>
    <row r="14018" spans="1:18" x14ac:dyDescent="0.3">
      <c r="A14018" t="s">
        <v>4624</v>
      </c>
      <c r="B14018" s="1">
        <v>46132</v>
      </c>
      <c r="C14018" t="s">
        <v>19</v>
      </c>
      <c r="D14018" t="s">
        <v>29</v>
      </c>
      <c r="E14018" t="s">
        <v>147</v>
      </c>
      <c r="F14018">
        <v>45</v>
      </c>
      <c r="G14018" t="s">
        <v>1855</v>
      </c>
      <c r="H14018" t="s">
        <v>181</v>
      </c>
      <c r="I14018" s="2">
        <v>2430</v>
      </c>
      <c r="J14018">
        <v>49</v>
      </c>
      <c r="K14018">
        <v>5</v>
      </c>
      <c r="L14018" s="2">
        <v>2484</v>
      </c>
      <c r="M14018">
        <v>0</v>
      </c>
      <c r="N14018" s="2">
        <v>2430</v>
      </c>
      <c r="O14018" t="s">
        <v>4364</v>
      </c>
      <c r="P14018" t="s">
        <v>288</v>
      </c>
      <c r="Q14018" t="s">
        <v>25</v>
      </c>
      <c r="R14018">
        <v>14.2</v>
      </c>
    </row>
    <row r="14019" spans="1:18" x14ac:dyDescent="0.3">
      <c r="A14019" t="s">
        <v>4284</v>
      </c>
      <c r="B14019" s="1">
        <v>46130</v>
      </c>
      <c r="C14019" t="s">
        <v>19</v>
      </c>
      <c r="D14019" t="s">
        <v>20</v>
      </c>
      <c r="E14019" t="s">
        <v>276</v>
      </c>
      <c r="F14019">
        <v>38</v>
      </c>
      <c r="G14019" t="s">
        <v>4285</v>
      </c>
      <c r="H14019" t="s">
        <v>3791</v>
      </c>
      <c r="I14019" s="2">
        <v>2038</v>
      </c>
      <c r="J14019">
        <v>472</v>
      </c>
      <c r="L14019" s="2">
        <v>2510</v>
      </c>
      <c r="M14019">
        <v>0</v>
      </c>
      <c r="N14019" s="2">
        <v>2038</v>
      </c>
      <c r="P14019" t="s">
        <v>3972</v>
      </c>
      <c r="Q14019" t="s">
        <v>25</v>
      </c>
      <c r="R14019">
        <v>14</v>
      </c>
    </row>
    <row r="14020" spans="1:18" x14ac:dyDescent="0.3">
      <c r="A14020" t="s">
        <v>7566</v>
      </c>
      <c r="B14020" s="1">
        <v>46140</v>
      </c>
      <c r="C14020" t="s">
        <v>19</v>
      </c>
      <c r="D14020" t="s">
        <v>20</v>
      </c>
      <c r="E14020" t="s">
        <v>147</v>
      </c>
      <c r="F14020">
        <v>45</v>
      </c>
      <c r="G14020" t="s">
        <v>599</v>
      </c>
      <c r="H14020" t="s">
        <v>457</v>
      </c>
      <c r="I14020" s="2">
        <v>1261</v>
      </c>
      <c r="J14020">
        <v>337</v>
      </c>
      <c r="L14020" s="2">
        <v>1598</v>
      </c>
      <c r="M14020">
        <v>0</v>
      </c>
      <c r="N14020" s="2">
        <v>1261</v>
      </c>
      <c r="P14020" t="s">
        <v>600</v>
      </c>
      <c r="Q14020" t="s">
        <v>25</v>
      </c>
      <c r="R14020">
        <v>14.2</v>
      </c>
    </row>
    <row r="14021" spans="1:18" x14ac:dyDescent="0.3">
      <c r="A14021" t="s">
        <v>6988</v>
      </c>
      <c r="B14021" s="1">
        <v>46137</v>
      </c>
      <c r="C14021" t="s">
        <v>19</v>
      </c>
      <c r="D14021" t="s">
        <v>20</v>
      </c>
      <c r="E14021" t="s">
        <v>147</v>
      </c>
      <c r="F14021">
        <v>45</v>
      </c>
      <c r="G14021" t="s">
        <v>6861</v>
      </c>
      <c r="H14021" t="s">
        <v>457</v>
      </c>
      <c r="I14021" s="2">
        <v>2470</v>
      </c>
      <c r="J14021">
        <v>271</v>
      </c>
      <c r="L14021" s="2">
        <v>2741</v>
      </c>
      <c r="M14021">
        <v>0</v>
      </c>
      <c r="N14021" s="2">
        <v>2470</v>
      </c>
      <c r="P14021" t="s">
        <v>600</v>
      </c>
      <c r="Q14021" t="s">
        <v>25</v>
      </c>
      <c r="R14021">
        <v>14.2</v>
      </c>
    </row>
    <row r="14022" spans="1:18" x14ac:dyDescent="0.3">
      <c r="A14022" t="s">
        <v>7020</v>
      </c>
      <c r="B14022" s="1">
        <v>46136</v>
      </c>
      <c r="C14022" t="s">
        <v>19</v>
      </c>
      <c r="D14022" t="s">
        <v>20</v>
      </c>
      <c r="E14022" t="s">
        <v>147</v>
      </c>
      <c r="F14022">
        <v>45</v>
      </c>
      <c r="G14022" t="s">
        <v>4032</v>
      </c>
      <c r="H14022" t="s">
        <v>457</v>
      </c>
      <c r="I14022" s="2">
        <v>2593</v>
      </c>
      <c r="J14022">
        <v>376</v>
      </c>
      <c r="L14022" s="2">
        <v>2969</v>
      </c>
      <c r="M14022">
        <v>0</v>
      </c>
      <c r="N14022" s="2">
        <v>2593</v>
      </c>
      <c r="P14022" t="s">
        <v>600</v>
      </c>
      <c r="Q14022" t="s">
        <v>25</v>
      </c>
      <c r="R14022">
        <v>14.2</v>
      </c>
    </row>
    <row r="14023" spans="1:18" x14ac:dyDescent="0.3">
      <c r="A14023" t="s">
        <v>7014</v>
      </c>
      <c r="B14023" s="1">
        <v>46137</v>
      </c>
      <c r="C14023" t="s">
        <v>19</v>
      </c>
      <c r="D14023" t="s">
        <v>20</v>
      </c>
      <c r="E14023" t="s">
        <v>21</v>
      </c>
      <c r="F14023">
        <v>45</v>
      </c>
      <c r="G14023" t="s">
        <v>6729</v>
      </c>
      <c r="H14023" t="s">
        <v>948</v>
      </c>
      <c r="I14023" s="2">
        <v>1965</v>
      </c>
      <c r="J14023">
        <v>128</v>
      </c>
      <c r="L14023" s="2">
        <v>2093</v>
      </c>
      <c r="M14023">
        <v>0</v>
      </c>
      <c r="N14023" s="2">
        <v>1965</v>
      </c>
      <c r="P14023" t="s">
        <v>600</v>
      </c>
      <c r="Q14023" t="s">
        <v>25</v>
      </c>
      <c r="R14023">
        <v>14.2</v>
      </c>
    </row>
    <row r="14024" spans="1:18" x14ac:dyDescent="0.3">
      <c r="A14024" t="s">
        <v>7614</v>
      </c>
      <c r="B14024" s="1">
        <v>46141</v>
      </c>
      <c r="C14024" t="s">
        <v>19</v>
      </c>
      <c r="D14024" t="s">
        <v>20</v>
      </c>
      <c r="E14024" t="s">
        <v>30</v>
      </c>
      <c r="F14024">
        <v>45</v>
      </c>
      <c r="G14024" t="s">
        <v>7615</v>
      </c>
      <c r="H14024" t="s">
        <v>7001</v>
      </c>
      <c r="I14024" s="2">
        <v>1729</v>
      </c>
      <c r="J14024">
        <v>517</v>
      </c>
      <c r="L14024" s="2">
        <v>2246</v>
      </c>
      <c r="M14024">
        <v>0</v>
      </c>
      <c r="N14024" s="2">
        <v>1729</v>
      </c>
      <c r="P14024" t="s">
        <v>600</v>
      </c>
      <c r="Q14024" t="s">
        <v>25</v>
      </c>
      <c r="R14024">
        <v>14.3</v>
      </c>
    </row>
    <row r="14025" spans="1:18" x14ac:dyDescent="0.3">
      <c r="A14025" t="s">
        <v>7616</v>
      </c>
      <c r="B14025" s="1">
        <v>46141</v>
      </c>
      <c r="C14025" t="s">
        <v>19</v>
      </c>
      <c r="D14025" t="s">
        <v>20</v>
      </c>
      <c r="E14025" t="s">
        <v>30</v>
      </c>
      <c r="F14025">
        <v>45</v>
      </c>
      <c r="G14025" t="s">
        <v>7615</v>
      </c>
      <c r="H14025" t="s">
        <v>7001</v>
      </c>
      <c r="I14025" s="2">
        <v>1707</v>
      </c>
      <c r="J14025">
        <v>558</v>
      </c>
      <c r="L14025" s="2">
        <v>2265</v>
      </c>
      <c r="M14025">
        <v>0</v>
      </c>
      <c r="N14025" s="2">
        <v>1707</v>
      </c>
      <c r="P14025" t="s">
        <v>600</v>
      </c>
      <c r="Q14025" t="s">
        <v>25</v>
      </c>
      <c r="R14025">
        <v>14.3</v>
      </c>
    </row>
    <row r="14026" spans="1:18" x14ac:dyDescent="0.3">
      <c r="A14026" t="s">
        <v>7780</v>
      </c>
      <c r="B14026" s="1">
        <v>46141</v>
      </c>
      <c r="C14026" t="s">
        <v>19</v>
      </c>
      <c r="D14026" t="s">
        <v>20</v>
      </c>
      <c r="E14026" t="s">
        <v>30</v>
      </c>
      <c r="F14026">
        <v>45</v>
      </c>
      <c r="G14026" t="s">
        <v>7853</v>
      </c>
      <c r="H14026" t="s">
        <v>7001</v>
      </c>
      <c r="I14026" s="2">
        <v>1746</v>
      </c>
      <c r="J14026">
        <v>538</v>
      </c>
      <c r="L14026" s="2">
        <v>2284</v>
      </c>
      <c r="M14026">
        <v>0</v>
      </c>
      <c r="N14026" s="2">
        <v>1746</v>
      </c>
      <c r="P14026" t="s">
        <v>600</v>
      </c>
      <c r="Q14026" t="s">
        <v>25</v>
      </c>
      <c r="R14026">
        <v>14.3</v>
      </c>
    </row>
    <row r="14027" spans="1:18" x14ac:dyDescent="0.3">
      <c r="A14027" t="s">
        <v>5276</v>
      </c>
      <c r="B14027" s="1">
        <v>46137</v>
      </c>
      <c r="C14027" t="s">
        <v>19</v>
      </c>
      <c r="D14027" t="s">
        <v>20</v>
      </c>
      <c r="E14027" t="s">
        <v>147</v>
      </c>
      <c r="F14027">
        <v>45</v>
      </c>
      <c r="G14027" t="s">
        <v>4699</v>
      </c>
      <c r="H14027" t="s">
        <v>457</v>
      </c>
      <c r="I14027" s="2">
        <v>1707</v>
      </c>
      <c r="J14027">
        <v>297</v>
      </c>
      <c r="L14027" s="2">
        <v>2004</v>
      </c>
      <c r="M14027">
        <v>0</v>
      </c>
      <c r="N14027" s="2">
        <v>1707</v>
      </c>
      <c r="P14027" t="s">
        <v>600</v>
      </c>
      <c r="Q14027" t="s">
        <v>25</v>
      </c>
      <c r="R14027">
        <v>14.2</v>
      </c>
    </row>
    <row r="14028" spans="1:18" x14ac:dyDescent="0.3">
      <c r="A14028" t="s">
        <v>5131</v>
      </c>
      <c r="B14028" s="1">
        <v>46132</v>
      </c>
      <c r="C14028" t="s">
        <v>19</v>
      </c>
      <c r="D14028" t="s">
        <v>20</v>
      </c>
      <c r="E14028" t="s">
        <v>276</v>
      </c>
      <c r="F14028">
        <v>38</v>
      </c>
      <c r="G14028" t="s">
        <v>4373</v>
      </c>
      <c r="H14028" t="s">
        <v>3791</v>
      </c>
      <c r="I14028">
        <v>699</v>
      </c>
      <c r="J14028" s="2">
        <v>1281</v>
      </c>
      <c r="L14028" s="2">
        <v>1980</v>
      </c>
      <c r="M14028">
        <v>0</v>
      </c>
      <c r="N14028">
        <v>699</v>
      </c>
      <c r="P14028" t="s">
        <v>909</v>
      </c>
      <c r="Q14028" t="s">
        <v>25</v>
      </c>
      <c r="R14028">
        <v>14</v>
      </c>
    </row>
    <row r="14029" spans="1:18" x14ac:dyDescent="0.3">
      <c r="A14029" t="s">
        <v>7086</v>
      </c>
      <c r="B14029" s="1">
        <v>46138</v>
      </c>
      <c r="C14029" t="s">
        <v>19</v>
      </c>
      <c r="D14029" t="s">
        <v>20</v>
      </c>
      <c r="E14029" t="s">
        <v>147</v>
      </c>
      <c r="F14029">
        <v>45</v>
      </c>
      <c r="G14029" t="s">
        <v>634</v>
      </c>
      <c r="H14029" t="s">
        <v>457</v>
      </c>
      <c r="I14029" s="2">
        <v>1872</v>
      </c>
      <c r="J14029">
        <v>193</v>
      </c>
      <c r="L14029" s="2">
        <v>2065</v>
      </c>
      <c r="M14029">
        <v>0</v>
      </c>
      <c r="N14029" s="2">
        <v>1872</v>
      </c>
      <c r="P14029" t="s">
        <v>600</v>
      </c>
      <c r="Q14029" t="s">
        <v>25</v>
      </c>
      <c r="R14029">
        <v>14.2</v>
      </c>
    </row>
    <row r="14030" spans="1:18" x14ac:dyDescent="0.3">
      <c r="A14030" t="s">
        <v>4520</v>
      </c>
      <c r="B14030" s="1">
        <v>46134</v>
      </c>
      <c r="C14030" t="s">
        <v>19</v>
      </c>
      <c r="D14030" t="s">
        <v>48</v>
      </c>
      <c r="E14030" t="s">
        <v>234</v>
      </c>
      <c r="F14030">
        <v>45</v>
      </c>
      <c r="G14030" t="s">
        <v>2006</v>
      </c>
      <c r="H14030" t="s">
        <v>1694</v>
      </c>
      <c r="I14030" s="2">
        <v>1780</v>
      </c>
      <c r="J14030">
        <v>25</v>
      </c>
      <c r="K14030">
        <v>0</v>
      </c>
      <c r="L14030" s="2">
        <v>1805</v>
      </c>
      <c r="M14030">
        <v>0</v>
      </c>
      <c r="N14030" s="2">
        <v>1780</v>
      </c>
      <c r="O14030" t="s">
        <v>4364</v>
      </c>
      <c r="P14030" t="s">
        <v>49</v>
      </c>
      <c r="Q14030" t="s">
        <v>25</v>
      </c>
      <c r="R14030">
        <v>14.2</v>
      </c>
    </row>
    <row r="14031" spans="1:18" x14ac:dyDescent="0.3">
      <c r="A14031" t="s">
        <v>5283</v>
      </c>
      <c r="B14031" s="1">
        <v>46136</v>
      </c>
      <c r="C14031" t="s">
        <v>19</v>
      </c>
      <c r="D14031" t="s">
        <v>60</v>
      </c>
      <c r="E14031" t="s">
        <v>21</v>
      </c>
      <c r="F14031">
        <v>45</v>
      </c>
      <c r="G14031" t="s">
        <v>7173</v>
      </c>
      <c r="H14031" t="s">
        <v>256</v>
      </c>
      <c r="I14031" s="2">
        <v>1865</v>
      </c>
      <c r="J14031">
        <v>10</v>
      </c>
      <c r="K14031">
        <v>0</v>
      </c>
      <c r="L14031" s="2">
        <v>1875</v>
      </c>
      <c r="M14031">
        <v>0</v>
      </c>
      <c r="N14031" s="2">
        <v>1865</v>
      </c>
      <c r="P14031" t="s">
        <v>62</v>
      </c>
      <c r="Q14031" t="s">
        <v>25</v>
      </c>
      <c r="R14031">
        <v>14.2</v>
      </c>
    </row>
    <row r="14032" spans="1:18" x14ac:dyDescent="0.3">
      <c r="A14032" t="s">
        <v>5215</v>
      </c>
      <c r="B14032" s="1">
        <v>46136</v>
      </c>
      <c r="C14032" t="s">
        <v>19</v>
      </c>
      <c r="D14032" t="s">
        <v>60</v>
      </c>
      <c r="E14032" t="s">
        <v>234</v>
      </c>
      <c r="F14032">
        <v>45</v>
      </c>
      <c r="G14032" t="s">
        <v>5149</v>
      </c>
      <c r="H14032" t="s">
        <v>3334</v>
      </c>
      <c r="I14032" s="2">
        <v>1551</v>
      </c>
      <c r="J14032">
        <v>1</v>
      </c>
      <c r="K14032">
        <v>0</v>
      </c>
      <c r="L14032" s="2">
        <v>1552</v>
      </c>
      <c r="M14032">
        <v>0</v>
      </c>
      <c r="N14032" s="2">
        <v>1551</v>
      </c>
      <c r="P14032" t="s">
        <v>62</v>
      </c>
      <c r="Q14032" t="s">
        <v>25</v>
      </c>
      <c r="R14032">
        <v>14.2</v>
      </c>
    </row>
    <row r="14033" spans="1:18" x14ac:dyDescent="0.3">
      <c r="A14033" t="s">
        <v>7242</v>
      </c>
      <c r="B14033" s="1">
        <v>46137</v>
      </c>
      <c r="C14033" t="s">
        <v>19</v>
      </c>
      <c r="D14033" t="s">
        <v>464</v>
      </c>
      <c r="E14033" t="s">
        <v>546</v>
      </c>
      <c r="F14033">
        <v>55</v>
      </c>
      <c r="G14033" t="s">
        <v>6750</v>
      </c>
      <c r="H14033" t="s">
        <v>4651</v>
      </c>
      <c r="I14033" s="2">
        <v>1776</v>
      </c>
      <c r="J14033">
        <v>14</v>
      </c>
      <c r="K14033">
        <v>0</v>
      </c>
      <c r="L14033" s="2">
        <v>1790</v>
      </c>
      <c r="M14033">
        <v>0</v>
      </c>
      <c r="N14033" s="2">
        <v>1776</v>
      </c>
      <c r="O14033" t="s">
        <v>552</v>
      </c>
      <c r="P14033" t="s">
        <v>1204</v>
      </c>
      <c r="Q14033" t="s">
        <v>25</v>
      </c>
      <c r="R14033">
        <v>14.2</v>
      </c>
    </row>
    <row r="14034" spans="1:18" x14ac:dyDescent="0.3">
      <c r="A14034" t="s">
        <v>7396</v>
      </c>
      <c r="B14034" s="1">
        <v>46141</v>
      </c>
      <c r="C14034" t="s">
        <v>19</v>
      </c>
      <c r="D14034" t="s">
        <v>60</v>
      </c>
      <c r="E14034" t="s">
        <v>147</v>
      </c>
      <c r="F14034">
        <v>45</v>
      </c>
      <c r="G14034" t="s">
        <v>6568</v>
      </c>
      <c r="H14034" t="s">
        <v>7397</v>
      </c>
      <c r="I14034" s="2">
        <v>2490</v>
      </c>
      <c r="J14034">
        <v>3</v>
      </c>
      <c r="K14034">
        <v>0</v>
      </c>
      <c r="L14034" s="2">
        <v>2493</v>
      </c>
      <c r="M14034">
        <v>0</v>
      </c>
      <c r="N14034" s="2">
        <v>2490</v>
      </c>
      <c r="P14034" t="s">
        <v>62</v>
      </c>
      <c r="Q14034" t="s">
        <v>25</v>
      </c>
      <c r="R14034">
        <v>14.2</v>
      </c>
    </row>
    <row r="14035" spans="1:18" x14ac:dyDescent="0.3">
      <c r="A14035" t="s">
        <v>7457</v>
      </c>
      <c r="B14035" s="1">
        <v>46141</v>
      </c>
      <c r="C14035" t="s">
        <v>19</v>
      </c>
      <c r="D14035" t="s">
        <v>60</v>
      </c>
      <c r="E14035" t="s">
        <v>147</v>
      </c>
      <c r="F14035">
        <v>45</v>
      </c>
      <c r="G14035" t="s">
        <v>6568</v>
      </c>
      <c r="H14035" t="s">
        <v>7397</v>
      </c>
      <c r="I14035" s="2">
        <v>2483</v>
      </c>
      <c r="J14035">
        <v>11</v>
      </c>
      <c r="K14035">
        <v>0</v>
      </c>
      <c r="L14035" s="2">
        <v>2494</v>
      </c>
      <c r="M14035">
        <v>0</v>
      </c>
      <c r="N14035" s="2">
        <v>2483</v>
      </c>
      <c r="P14035" t="s">
        <v>62</v>
      </c>
      <c r="Q14035" t="s">
        <v>25</v>
      </c>
      <c r="R14035">
        <v>14.2</v>
      </c>
    </row>
    <row r="14036" spans="1:18" x14ac:dyDescent="0.3">
      <c r="A14036" t="s">
        <v>7508</v>
      </c>
      <c r="B14036" s="1">
        <v>46141</v>
      </c>
      <c r="C14036" t="s">
        <v>19</v>
      </c>
      <c r="D14036" t="s">
        <v>60</v>
      </c>
      <c r="E14036" t="s">
        <v>147</v>
      </c>
      <c r="F14036">
        <v>45</v>
      </c>
      <c r="G14036" t="s">
        <v>6567</v>
      </c>
      <c r="H14036" t="s">
        <v>7397</v>
      </c>
      <c r="I14036" s="2">
        <v>2783</v>
      </c>
      <c r="J14036">
        <v>0</v>
      </c>
      <c r="K14036">
        <v>0</v>
      </c>
      <c r="L14036" s="2">
        <v>2783</v>
      </c>
      <c r="M14036">
        <v>0</v>
      </c>
      <c r="N14036" s="2">
        <v>2783</v>
      </c>
      <c r="P14036" t="s">
        <v>62</v>
      </c>
      <c r="Q14036" t="s">
        <v>25</v>
      </c>
      <c r="R14036">
        <v>14.2</v>
      </c>
    </row>
    <row r="14037" spans="1:18" x14ac:dyDescent="0.3">
      <c r="A14037" t="s">
        <v>7509</v>
      </c>
      <c r="B14037" s="1">
        <v>46141</v>
      </c>
      <c r="C14037" t="s">
        <v>19</v>
      </c>
      <c r="D14037" t="s">
        <v>60</v>
      </c>
      <c r="E14037" t="s">
        <v>147</v>
      </c>
      <c r="F14037">
        <v>45</v>
      </c>
      <c r="G14037" t="s">
        <v>6564</v>
      </c>
      <c r="H14037" t="s">
        <v>7397</v>
      </c>
      <c r="I14037" s="2">
        <v>2473</v>
      </c>
      <c r="J14037">
        <v>9</v>
      </c>
      <c r="K14037">
        <v>0</v>
      </c>
      <c r="L14037" s="2">
        <v>2482</v>
      </c>
      <c r="M14037">
        <v>0</v>
      </c>
      <c r="N14037" s="2">
        <v>2473</v>
      </c>
      <c r="P14037" t="s">
        <v>62</v>
      </c>
      <c r="Q14037" t="s">
        <v>25</v>
      </c>
      <c r="R14037">
        <v>14.2</v>
      </c>
    </row>
    <row r="14038" spans="1:18" x14ac:dyDescent="0.3">
      <c r="A14038" t="s">
        <v>7243</v>
      </c>
      <c r="B14038" s="1">
        <v>46137</v>
      </c>
      <c r="C14038" t="s">
        <v>19</v>
      </c>
      <c r="D14038" t="s">
        <v>464</v>
      </c>
      <c r="E14038" t="s">
        <v>546</v>
      </c>
      <c r="F14038">
        <v>55</v>
      </c>
      <c r="G14038" t="s">
        <v>6750</v>
      </c>
      <c r="H14038" t="s">
        <v>4651</v>
      </c>
      <c r="I14038" s="2">
        <v>1703</v>
      </c>
      <c r="J14038">
        <v>12</v>
      </c>
      <c r="K14038">
        <v>0</v>
      </c>
      <c r="L14038" s="2">
        <v>1715</v>
      </c>
      <c r="M14038">
        <v>0</v>
      </c>
      <c r="N14038" s="2">
        <v>1703</v>
      </c>
      <c r="O14038" t="s">
        <v>552</v>
      </c>
      <c r="P14038" t="s">
        <v>1204</v>
      </c>
      <c r="Q14038" t="s">
        <v>25</v>
      </c>
      <c r="R14038">
        <v>14.2</v>
      </c>
    </row>
    <row r="14039" spans="1:18" x14ac:dyDescent="0.3">
      <c r="A14039" t="s">
        <v>5290</v>
      </c>
      <c r="B14039" s="1">
        <v>46136</v>
      </c>
      <c r="C14039" t="s">
        <v>19</v>
      </c>
      <c r="D14039" t="s">
        <v>60</v>
      </c>
      <c r="E14039" t="s">
        <v>147</v>
      </c>
      <c r="F14039">
        <v>45</v>
      </c>
      <c r="G14039" t="s">
        <v>4706</v>
      </c>
      <c r="H14039" t="s">
        <v>253</v>
      </c>
      <c r="I14039" s="2">
        <v>1881</v>
      </c>
      <c r="J14039">
        <v>1</v>
      </c>
      <c r="K14039">
        <v>0</v>
      </c>
      <c r="L14039" s="2">
        <v>1882</v>
      </c>
      <c r="M14039">
        <v>0</v>
      </c>
      <c r="N14039" s="2">
        <v>1881</v>
      </c>
      <c r="P14039" t="s">
        <v>62</v>
      </c>
      <c r="Q14039" t="s">
        <v>25</v>
      </c>
      <c r="R14039">
        <v>14.2</v>
      </c>
    </row>
    <row r="14040" spans="1:18" x14ac:dyDescent="0.3">
      <c r="A14040" t="s">
        <v>5291</v>
      </c>
      <c r="B14040" s="1">
        <v>46136</v>
      </c>
      <c r="C14040" t="s">
        <v>19</v>
      </c>
      <c r="D14040" t="s">
        <v>60</v>
      </c>
      <c r="E14040" t="s">
        <v>147</v>
      </c>
      <c r="F14040">
        <v>45</v>
      </c>
      <c r="G14040" t="s">
        <v>4706</v>
      </c>
      <c r="H14040" t="s">
        <v>253</v>
      </c>
      <c r="I14040" s="2">
        <v>1892</v>
      </c>
      <c r="J14040">
        <v>3</v>
      </c>
      <c r="K14040">
        <v>0</v>
      </c>
      <c r="L14040" s="2">
        <v>1895</v>
      </c>
      <c r="M14040">
        <v>0</v>
      </c>
      <c r="N14040" s="2">
        <v>1892</v>
      </c>
      <c r="P14040" t="s">
        <v>62</v>
      </c>
      <c r="Q14040" t="s">
        <v>25</v>
      </c>
      <c r="R14040">
        <v>14.2</v>
      </c>
    </row>
    <row r="14041" spans="1:18" x14ac:dyDescent="0.3">
      <c r="A14041" t="s">
        <v>5292</v>
      </c>
      <c r="B14041" s="1">
        <v>46136</v>
      </c>
      <c r="C14041" t="s">
        <v>19</v>
      </c>
      <c r="D14041" t="s">
        <v>60</v>
      </c>
      <c r="E14041" t="s">
        <v>147</v>
      </c>
      <c r="F14041">
        <v>45</v>
      </c>
      <c r="G14041" t="s">
        <v>6703</v>
      </c>
      <c r="H14041" t="s">
        <v>253</v>
      </c>
      <c r="I14041" s="2">
        <v>1768</v>
      </c>
      <c r="J14041">
        <v>5</v>
      </c>
      <c r="K14041">
        <v>0</v>
      </c>
      <c r="L14041" s="2">
        <v>1773</v>
      </c>
      <c r="M14041">
        <v>0</v>
      </c>
      <c r="N14041" s="2">
        <v>1768</v>
      </c>
      <c r="P14041" t="s">
        <v>62</v>
      </c>
      <c r="Q14041" t="s">
        <v>25</v>
      </c>
      <c r="R14041">
        <v>14.2</v>
      </c>
    </row>
    <row r="14042" spans="1:18" x14ac:dyDescent="0.3">
      <c r="A14042" t="s">
        <v>7458</v>
      </c>
      <c r="B14042" s="1">
        <v>46141</v>
      </c>
      <c r="C14042" t="s">
        <v>19</v>
      </c>
      <c r="D14042" t="s">
        <v>60</v>
      </c>
      <c r="E14042" t="s">
        <v>147</v>
      </c>
      <c r="F14042">
        <v>45</v>
      </c>
      <c r="G14042" t="s">
        <v>334</v>
      </c>
      <c r="H14042" t="s">
        <v>181</v>
      </c>
      <c r="I14042" s="2">
        <v>2493</v>
      </c>
      <c r="J14042">
        <v>0</v>
      </c>
      <c r="K14042">
        <v>0</v>
      </c>
      <c r="L14042" s="2">
        <v>2493</v>
      </c>
      <c r="M14042">
        <v>0</v>
      </c>
      <c r="N14042" s="2">
        <v>2493</v>
      </c>
      <c r="P14042" t="s">
        <v>62</v>
      </c>
      <c r="Q14042" t="s">
        <v>25</v>
      </c>
      <c r="R14042">
        <v>14.2</v>
      </c>
    </row>
    <row r="14043" spans="1:18" x14ac:dyDescent="0.3">
      <c r="A14043" t="s">
        <v>5225</v>
      </c>
      <c r="B14043" s="1">
        <v>46136</v>
      </c>
      <c r="C14043" t="s">
        <v>19</v>
      </c>
      <c r="D14043" t="s">
        <v>60</v>
      </c>
      <c r="E14043" t="s">
        <v>147</v>
      </c>
      <c r="F14043">
        <v>45</v>
      </c>
      <c r="G14043" t="s">
        <v>227</v>
      </c>
      <c r="H14043" t="s">
        <v>181</v>
      </c>
      <c r="I14043" s="2">
        <v>2756</v>
      </c>
      <c r="J14043">
        <v>1</v>
      </c>
      <c r="K14043">
        <v>0</v>
      </c>
      <c r="L14043" s="2">
        <v>2757</v>
      </c>
      <c r="M14043">
        <v>0</v>
      </c>
      <c r="N14043" s="2">
        <v>2756</v>
      </c>
      <c r="P14043" t="s">
        <v>62</v>
      </c>
      <c r="Q14043" t="s">
        <v>25</v>
      </c>
      <c r="R14043">
        <v>14.2</v>
      </c>
    </row>
    <row r="14044" spans="1:18" x14ac:dyDescent="0.3">
      <c r="A14044" t="s">
        <v>5219</v>
      </c>
      <c r="B14044" s="1">
        <v>46136</v>
      </c>
      <c r="C14044" t="s">
        <v>19</v>
      </c>
      <c r="D14044" t="s">
        <v>60</v>
      </c>
      <c r="E14044" t="s">
        <v>234</v>
      </c>
      <c r="F14044">
        <v>45</v>
      </c>
      <c r="G14044" t="s">
        <v>4302</v>
      </c>
      <c r="H14044" t="s">
        <v>1694</v>
      </c>
      <c r="I14044" s="2">
        <v>1601</v>
      </c>
      <c r="J14044">
        <v>1</v>
      </c>
      <c r="K14044">
        <v>0</v>
      </c>
      <c r="L14044" s="2">
        <v>1602</v>
      </c>
      <c r="M14044">
        <v>0</v>
      </c>
      <c r="N14044" s="2">
        <v>1601</v>
      </c>
      <c r="P14044" t="s">
        <v>62</v>
      </c>
      <c r="Q14044" t="s">
        <v>25</v>
      </c>
      <c r="R14044">
        <v>14.2</v>
      </c>
    </row>
    <row r="14045" spans="1:18" x14ac:dyDescent="0.3">
      <c r="A14045" t="s">
        <v>7510</v>
      </c>
      <c r="B14045" s="1">
        <v>46141</v>
      </c>
      <c r="C14045" t="s">
        <v>19</v>
      </c>
      <c r="D14045" t="s">
        <v>60</v>
      </c>
      <c r="E14045" t="s">
        <v>147</v>
      </c>
      <c r="F14045">
        <v>45</v>
      </c>
      <c r="G14045" t="s">
        <v>260</v>
      </c>
      <c r="H14045" t="s">
        <v>181</v>
      </c>
      <c r="I14045" s="2">
        <v>2459</v>
      </c>
      <c r="J14045">
        <v>24</v>
      </c>
      <c r="K14045">
        <v>0</v>
      </c>
      <c r="L14045" s="2">
        <v>2483</v>
      </c>
      <c r="M14045">
        <v>0</v>
      </c>
      <c r="N14045" s="2">
        <v>2459</v>
      </c>
      <c r="P14045" t="s">
        <v>62</v>
      </c>
      <c r="Q14045" t="s">
        <v>25</v>
      </c>
      <c r="R14045">
        <v>14.2</v>
      </c>
    </row>
    <row r="14046" spans="1:18" x14ac:dyDescent="0.3">
      <c r="A14046" t="s">
        <v>5228</v>
      </c>
      <c r="B14046" s="1">
        <v>46136</v>
      </c>
      <c r="C14046" t="s">
        <v>19</v>
      </c>
      <c r="D14046" t="s">
        <v>60</v>
      </c>
      <c r="E14046" t="s">
        <v>21</v>
      </c>
      <c r="F14046">
        <v>45</v>
      </c>
      <c r="G14046" t="s">
        <v>6757</v>
      </c>
      <c r="H14046" t="s">
        <v>256</v>
      </c>
      <c r="I14046" s="2">
        <v>2086</v>
      </c>
      <c r="J14046">
        <v>18</v>
      </c>
      <c r="K14046">
        <v>0</v>
      </c>
      <c r="L14046" s="2">
        <v>2104</v>
      </c>
      <c r="M14046">
        <v>0</v>
      </c>
      <c r="N14046" s="2">
        <v>2086</v>
      </c>
      <c r="P14046" t="s">
        <v>62</v>
      </c>
      <c r="Q14046" t="s">
        <v>25</v>
      </c>
      <c r="R14046">
        <v>14.2</v>
      </c>
    </row>
    <row r="14047" spans="1:18" x14ac:dyDescent="0.3">
      <c r="A14047" t="s">
        <v>7621</v>
      </c>
      <c r="B14047" s="1">
        <v>46141</v>
      </c>
      <c r="C14047" t="s">
        <v>19</v>
      </c>
      <c r="D14047" t="s">
        <v>60</v>
      </c>
      <c r="E14047" t="s">
        <v>147</v>
      </c>
      <c r="F14047">
        <v>45</v>
      </c>
      <c r="G14047" t="s">
        <v>6564</v>
      </c>
      <c r="H14047" t="s">
        <v>7397</v>
      </c>
      <c r="I14047" s="2">
        <v>2476</v>
      </c>
      <c r="J14047">
        <v>7</v>
      </c>
      <c r="K14047">
        <v>0</v>
      </c>
      <c r="L14047" s="2">
        <v>2483</v>
      </c>
      <c r="M14047">
        <v>0</v>
      </c>
      <c r="N14047" s="2">
        <v>2476</v>
      </c>
      <c r="P14047" t="s">
        <v>62</v>
      </c>
      <c r="Q14047" t="s">
        <v>25</v>
      </c>
      <c r="R14047">
        <v>14.2</v>
      </c>
    </row>
    <row r="14048" spans="1:18" x14ac:dyDescent="0.3">
      <c r="A14048" t="s">
        <v>4493</v>
      </c>
      <c r="B14048" s="1">
        <v>46134</v>
      </c>
      <c r="C14048" t="s">
        <v>19</v>
      </c>
      <c r="D14048" t="s">
        <v>48</v>
      </c>
      <c r="E14048" t="s">
        <v>147</v>
      </c>
      <c r="F14048">
        <v>45</v>
      </c>
      <c r="G14048" t="s">
        <v>227</v>
      </c>
      <c r="H14048" t="s">
        <v>181</v>
      </c>
      <c r="I14048" s="2">
        <v>1855</v>
      </c>
      <c r="J14048">
        <v>20</v>
      </c>
      <c r="K14048">
        <v>0</v>
      </c>
      <c r="L14048" s="2">
        <v>1875</v>
      </c>
      <c r="M14048">
        <v>0</v>
      </c>
      <c r="N14048" s="2">
        <v>1855</v>
      </c>
      <c r="O14048" t="s">
        <v>4364</v>
      </c>
      <c r="P14048" t="s">
        <v>49</v>
      </c>
      <c r="Q14048" t="s">
        <v>25</v>
      </c>
      <c r="R14048">
        <v>14.2</v>
      </c>
    </row>
    <row r="14049" spans="1:18" x14ac:dyDescent="0.3">
      <c r="A14049" t="s">
        <v>4862</v>
      </c>
      <c r="B14049" s="1">
        <v>46134</v>
      </c>
      <c r="C14049" t="s">
        <v>19</v>
      </c>
      <c r="D14049" t="s">
        <v>48</v>
      </c>
      <c r="E14049" t="s">
        <v>234</v>
      </c>
      <c r="F14049">
        <v>45</v>
      </c>
      <c r="G14049" t="s">
        <v>4302</v>
      </c>
      <c r="H14049" t="s">
        <v>1694</v>
      </c>
      <c r="I14049" s="2">
        <v>1120</v>
      </c>
      <c r="J14049">
        <v>15</v>
      </c>
      <c r="K14049">
        <v>0</v>
      </c>
      <c r="L14049" s="2">
        <v>1135</v>
      </c>
      <c r="M14049">
        <v>0</v>
      </c>
      <c r="N14049" s="2">
        <v>1120</v>
      </c>
      <c r="O14049" t="s">
        <v>4364</v>
      </c>
      <c r="P14049" t="s">
        <v>49</v>
      </c>
      <c r="Q14049" t="s">
        <v>25</v>
      </c>
      <c r="R14049">
        <v>14.2</v>
      </c>
    </row>
    <row r="14050" spans="1:18" x14ac:dyDescent="0.3">
      <c r="A14050" t="s">
        <v>7260</v>
      </c>
      <c r="B14050" s="1">
        <v>46138</v>
      </c>
      <c r="C14050" t="s">
        <v>19</v>
      </c>
      <c r="D14050" t="s">
        <v>464</v>
      </c>
      <c r="E14050" t="s">
        <v>147</v>
      </c>
      <c r="F14050">
        <v>45</v>
      </c>
      <c r="G14050" t="s">
        <v>635</v>
      </c>
      <c r="H14050" t="s">
        <v>457</v>
      </c>
      <c r="I14050" s="2">
        <v>3305</v>
      </c>
      <c r="J14050">
        <v>0</v>
      </c>
      <c r="K14050">
        <v>0</v>
      </c>
      <c r="L14050" s="2">
        <v>3305</v>
      </c>
      <c r="M14050">
        <v>0</v>
      </c>
      <c r="N14050" s="2">
        <v>3305</v>
      </c>
      <c r="O14050" t="s">
        <v>557</v>
      </c>
      <c r="P14050" t="s">
        <v>949</v>
      </c>
      <c r="Q14050" t="s">
        <v>25</v>
      </c>
      <c r="R14050">
        <v>14.2</v>
      </c>
    </row>
    <row r="14051" spans="1:18" x14ac:dyDescent="0.3">
      <c r="A14051" t="s">
        <v>5309</v>
      </c>
      <c r="B14051" s="1">
        <v>46134</v>
      </c>
      <c r="C14051" t="s">
        <v>19</v>
      </c>
      <c r="D14051" t="s">
        <v>29</v>
      </c>
      <c r="E14051" t="s">
        <v>147</v>
      </c>
      <c r="F14051">
        <v>45</v>
      </c>
      <c r="G14051" t="s">
        <v>260</v>
      </c>
      <c r="H14051" t="s">
        <v>181</v>
      </c>
      <c r="I14051" s="2">
        <v>2395</v>
      </c>
      <c r="J14051">
        <v>25</v>
      </c>
      <c r="K14051">
        <v>3</v>
      </c>
      <c r="L14051" s="2">
        <v>2423</v>
      </c>
      <c r="M14051">
        <v>0</v>
      </c>
      <c r="N14051" s="2">
        <v>2395</v>
      </c>
      <c r="O14051" t="s">
        <v>4364</v>
      </c>
      <c r="P14051" t="s">
        <v>54</v>
      </c>
      <c r="Q14051" t="s">
        <v>25</v>
      </c>
      <c r="R14051">
        <v>14.2</v>
      </c>
    </row>
    <row r="14052" spans="1:18" x14ac:dyDescent="0.3">
      <c r="A14052" t="s">
        <v>7234</v>
      </c>
      <c r="B14052" s="1">
        <v>46138</v>
      </c>
      <c r="C14052" t="s">
        <v>19</v>
      </c>
      <c r="D14052" t="s">
        <v>464</v>
      </c>
      <c r="E14052" t="s">
        <v>546</v>
      </c>
      <c r="F14052">
        <v>55</v>
      </c>
      <c r="G14052" t="s">
        <v>4737</v>
      </c>
      <c r="H14052" t="s">
        <v>4650</v>
      </c>
      <c r="I14052" s="2">
        <v>2314</v>
      </c>
      <c r="J14052">
        <v>0</v>
      </c>
      <c r="K14052">
        <v>0</v>
      </c>
      <c r="L14052" s="2">
        <v>2314</v>
      </c>
      <c r="M14052">
        <v>0</v>
      </c>
      <c r="N14052" s="2">
        <v>2314</v>
      </c>
      <c r="O14052" t="s">
        <v>552</v>
      </c>
      <c r="P14052" t="s">
        <v>553</v>
      </c>
      <c r="Q14052" t="s">
        <v>25</v>
      </c>
      <c r="R14052">
        <v>14.2</v>
      </c>
    </row>
    <row r="14053" spans="1:18" x14ac:dyDescent="0.3">
      <c r="A14053" t="s">
        <v>7235</v>
      </c>
      <c r="B14053" s="1">
        <v>46138</v>
      </c>
      <c r="C14053" t="s">
        <v>19</v>
      </c>
      <c r="D14053" t="s">
        <v>464</v>
      </c>
      <c r="E14053" t="s">
        <v>546</v>
      </c>
      <c r="F14053">
        <v>55</v>
      </c>
      <c r="G14053" t="s">
        <v>4737</v>
      </c>
      <c r="H14053" t="s">
        <v>4650</v>
      </c>
      <c r="I14053" s="2">
        <v>2314</v>
      </c>
      <c r="J14053">
        <v>0</v>
      </c>
      <c r="K14053">
        <v>0</v>
      </c>
      <c r="L14053" s="2">
        <v>2314</v>
      </c>
      <c r="M14053">
        <v>0</v>
      </c>
      <c r="N14053" s="2">
        <v>2314</v>
      </c>
      <c r="O14053" t="s">
        <v>552</v>
      </c>
      <c r="P14053" t="s">
        <v>553</v>
      </c>
      <c r="Q14053" t="s">
        <v>25</v>
      </c>
      <c r="R14053">
        <v>14.2</v>
      </c>
    </row>
    <row r="14054" spans="1:18" x14ac:dyDescent="0.3">
      <c r="A14054" t="s">
        <v>7236</v>
      </c>
      <c r="B14054" s="1">
        <v>46138</v>
      </c>
      <c r="C14054" t="s">
        <v>19</v>
      </c>
      <c r="D14054" t="s">
        <v>464</v>
      </c>
      <c r="E14054" t="s">
        <v>546</v>
      </c>
      <c r="F14054">
        <v>55</v>
      </c>
      <c r="G14054" t="s">
        <v>6750</v>
      </c>
      <c r="H14054" t="s">
        <v>4651</v>
      </c>
      <c r="I14054" s="2">
        <v>0</v>
      </c>
      <c r="J14054" s="2">
        <v>1947</v>
      </c>
      <c r="K14054">
        <v>0</v>
      </c>
      <c r="L14054" s="2">
        <v>1947</v>
      </c>
      <c r="M14054">
        <v>0</v>
      </c>
      <c r="N14054" s="2">
        <v>0</v>
      </c>
      <c r="O14054" t="s">
        <v>552</v>
      </c>
      <c r="P14054" t="s">
        <v>553</v>
      </c>
      <c r="Q14054" t="s">
        <v>25</v>
      </c>
      <c r="R14054">
        <v>14.2</v>
      </c>
    </row>
    <row r="14055" spans="1:18" x14ac:dyDescent="0.3">
      <c r="A14055" t="s">
        <v>7237</v>
      </c>
      <c r="B14055" s="1">
        <v>46138</v>
      </c>
      <c r="C14055" t="s">
        <v>19</v>
      </c>
      <c r="D14055" t="s">
        <v>464</v>
      </c>
      <c r="E14055" t="s">
        <v>546</v>
      </c>
      <c r="F14055">
        <v>55</v>
      </c>
      <c r="G14055" t="s">
        <v>6750</v>
      </c>
      <c r="H14055" t="s">
        <v>4651</v>
      </c>
      <c r="I14055" s="2">
        <v>971</v>
      </c>
      <c r="J14055">
        <v>976</v>
      </c>
      <c r="K14055">
        <v>0</v>
      </c>
      <c r="L14055" s="2">
        <v>1947</v>
      </c>
      <c r="M14055">
        <v>0</v>
      </c>
      <c r="N14055" s="2">
        <v>971</v>
      </c>
      <c r="O14055" t="s">
        <v>552</v>
      </c>
      <c r="P14055" t="s">
        <v>553</v>
      </c>
      <c r="Q14055" t="s">
        <v>25</v>
      </c>
      <c r="R14055">
        <v>14.2</v>
      </c>
    </row>
    <row r="14056" spans="1:18" x14ac:dyDescent="0.3">
      <c r="A14056" t="s">
        <v>7677</v>
      </c>
      <c r="B14056" s="1">
        <v>46139</v>
      </c>
      <c r="C14056" t="s">
        <v>19</v>
      </c>
      <c r="D14056" t="s">
        <v>48</v>
      </c>
      <c r="E14056" t="s">
        <v>234</v>
      </c>
      <c r="F14056">
        <v>45</v>
      </c>
      <c r="G14056" t="s">
        <v>6558</v>
      </c>
      <c r="H14056" t="s">
        <v>7555</v>
      </c>
      <c r="I14056" s="2">
        <v>1180</v>
      </c>
      <c r="J14056">
        <v>0</v>
      </c>
      <c r="K14056">
        <v>0</v>
      </c>
      <c r="L14056" s="2">
        <v>1180</v>
      </c>
      <c r="M14056">
        <v>0</v>
      </c>
      <c r="N14056" s="2">
        <v>1180</v>
      </c>
      <c r="O14056" t="s">
        <v>4364</v>
      </c>
      <c r="P14056" t="s">
        <v>49</v>
      </c>
      <c r="Q14056" t="s">
        <v>25</v>
      </c>
      <c r="R14056">
        <v>14.2</v>
      </c>
    </row>
    <row r="14057" spans="1:18" x14ac:dyDescent="0.3">
      <c r="A14057" t="s">
        <v>4554</v>
      </c>
      <c r="B14057" s="1">
        <v>46134</v>
      </c>
      <c r="C14057" t="s">
        <v>19</v>
      </c>
      <c r="D14057" t="s">
        <v>48</v>
      </c>
      <c r="E14057" t="s">
        <v>234</v>
      </c>
      <c r="F14057">
        <v>45</v>
      </c>
      <c r="G14057" t="s">
        <v>2815</v>
      </c>
      <c r="H14057" t="s">
        <v>310</v>
      </c>
      <c r="I14057" s="2">
        <v>1585</v>
      </c>
      <c r="J14057">
        <v>5</v>
      </c>
      <c r="K14057">
        <v>0</v>
      </c>
      <c r="L14057" s="2">
        <v>1590</v>
      </c>
      <c r="M14057">
        <v>0</v>
      </c>
      <c r="N14057" s="2">
        <v>1585</v>
      </c>
      <c r="O14057" t="s">
        <v>4364</v>
      </c>
      <c r="P14057" t="s">
        <v>49</v>
      </c>
      <c r="Q14057" t="s">
        <v>25</v>
      </c>
      <c r="R14057">
        <v>14.2</v>
      </c>
    </row>
    <row r="14058" spans="1:18" x14ac:dyDescent="0.3">
      <c r="A14058" t="s">
        <v>4874</v>
      </c>
      <c r="B14058" s="1">
        <v>46134</v>
      </c>
      <c r="C14058" t="s">
        <v>19</v>
      </c>
      <c r="D14058" t="s">
        <v>48</v>
      </c>
      <c r="E14058" t="s">
        <v>234</v>
      </c>
      <c r="F14058">
        <v>45</v>
      </c>
      <c r="G14058" t="s">
        <v>4283</v>
      </c>
      <c r="H14058" t="s">
        <v>1694</v>
      </c>
      <c r="I14058" s="2">
        <v>660</v>
      </c>
      <c r="J14058">
        <v>5</v>
      </c>
      <c r="K14058">
        <v>0</v>
      </c>
      <c r="L14058" s="2">
        <v>665</v>
      </c>
      <c r="M14058">
        <v>0</v>
      </c>
      <c r="N14058" s="2">
        <v>660</v>
      </c>
      <c r="O14058" t="s">
        <v>4364</v>
      </c>
      <c r="P14058" t="s">
        <v>49</v>
      </c>
      <c r="Q14058" t="s">
        <v>25</v>
      </c>
      <c r="R14058">
        <v>14.2</v>
      </c>
    </row>
    <row r="14059" spans="1:18" x14ac:dyDescent="0.3">
      <c r="A14059" t="s">
        <v>4504</v>
      </c>
      <c r="B14059" s="1">
        <v>46134</v>
      </c>
      <c r="C14059" t="s">
        <v>19</v>
      </c>
      <c r="D14059" t="s">
        <v>48</v>
      </c>
      <c r="E14059" t="s">
        <v>234</v>
      </c>
      <c r="F14059">
        <v>45</v>
      </c>
      <c r="G14059" t="s">
        <v>4582</v>
      </c>
      <c r="H14059" t="s">
        <v>1694</v>
      </c>
      <c r="I14059" s="2">
        <v>1435</v>
      </c>
      <c r="J14059">
        <v>5</v>
      </c>
      <c r="K14059">
        <v>0</v>
      </c>
      <c r="L14059" s="2">
        <v>1440</v>
      </c>
      <c r="M14059">
        <v>0</v>
      </c>
      <c r="N14059" s="2">
        <v>1435</v>
      </c>
      <c r="O14059" t="s">
        <v>4364</v>
      </c>
      <c r="P14059" t="s">
        <v>49</v>
      </c>
      <c r="Q14059" t="s">
        <v>25</v>
      </c>
      <c r="R14059">
        <v>14.2</v>
      </c>
    </row>
    <row r="14060" spans="1:18" x14ac:dyDescent="0.3">
      <c r="A14060" t="s">
        <v>5174</v>
      </c>
      <c r="B14060" s="1">
        <v>46134</v>
      </c>
      <c r="C14060" t="s">
        <v>19</v>
      </c>
      <c r="D14060" t="s">
        <v>48</v>
      </c>
      <c r="E14060" t="s">
        <v>147</v>
      </c>
      <c r="F14060">
        <v>45</v>
      </c>
      <c r="G14060" t="s">
        <v>227</v>
      </c>
      <c r="H14060" t="s">
        <v>181</v>
      </c>
      <c r="I14060" s="2">
        <v>2225</v>
      </c>
      <c r="J14060">
        <v>15</v>
      </c>
      <c r="K14060">
        <v>0</v>
      </c>
      <c r="L14060" s="2">
        <v>2240</v>
      </c>
      <c r="M14060">
        <v>0</v>
      </c>
      <c r="N14060" s="2">
        <v>2225</v>
      </c>
      <c r="O14060" t="s">
        <v>4364</v>
      </c>
      <c r="P14060" t="s">
        <v>49</v>
      </c>
      <c r="Q14060" t="s">
        <v>25</v>
      </c>
      <c r="R14060">
        <v>14.2</v>
      </c>
    </row>
    <row r="14061" spans="1:18" x14ac:dyDescent="0.3">
      <c r="A14061" t="s">
        <v>4913</v>
      </c>
      <c r="B14061" s="1">
        <v>46134</v>
      </c>
      <c r="C14061" t="s">
        <v>19</v>
      </c>
      <c r="D14061" t="s">
        <v>48</v>
      </c>
      <c r="E14061" t="s">
        <v>234</v>
      </c>
      <c r="F14061">
        <v>45</v>
      </c>
      <c r="G14061" t="s">
        <v>4583</v>
      </c>
      <c r="H14061" t="s">
        <v>1694</v>
      </c>
      <c r="I14061" s="2">
        <v>1510</v>
      </c>
      <c r="J14061">
        <v>5</v>
      </c>
      <c r="K14061">
        <v>0</v>
      </c>
      <c r="L14061" s="2">
        <v>1515</v>
      </c>
      <c r="M14061">
        <v>0</v>
      </c>
      <c r="N14061" s="2">
        <v>1510</v>
      </c>
      <c r="O14061" t="s">
        <v>4364</v>
      </c>
      <c r="P14061" t="s">
        <v>49</v>
      </c>
      <c r="Q14061" t="s">
        <v>25</v>
      </c>
      <c r="R14061">
        <v>14.2</v>
      </c>
    </row>
    <row r="14062" spans="1:18" x14ac:dyDescent="0.3">
      <c r="A14062" t="s">
        <v>4631</v>
      </c>
      <c r="B14062" s="1">
        <v>46134</v>
      </c>
      <c r="C14062" t="s">
        <v>19</v>
      </c>
      <c r="D14062" t="s">
        <v>48</v>
      </c>
      <c r="E14062" t="s">
        <v>147</v>
      </c>
      <c r="F14062">
        <v>45</v>
      </c>
      <c r="G14062" t="s">
        <v>281</v>
      </c>
      <c r="H14062" t="s">
        <v>181</v>
      </c>
      <c r="I14062" s="2">
        <v>2350</v>
      </c>
      <c r="J14062">
        <v>40</v>
      </c>
      <c r="K14062">
        <v>0</v>
      </c>
      <c r="L14062" s="2">
        <v>2390</v>
      </c>
      <c r="M14062">
        <v>0</v>
      </c>
      <c r="N14062" s="2">
        <v>2350</v>
      </c>
      <c r="O14062" t="s">
        <v>4364</v>
      </c>
      <c r="P14062" t="s">
        <v>49</v>
      </c>
      <c r="Q14062" t="s">
        <v>25</v>
      </c>
      <c r="R14062">
        <v>14.2</v>
      </c>
    </row>
    <row r="14063" spans="1:18" x14ac:dyDescent="0.3">
      <c r="A14063" t="s">
        <v>7552</v>
      </c>
      <c r="B14063" s="1">
        <v>46139</v>
      </c>
      <c r="C14063" t="s">
        <v>19</v>
      </c>
      <c r="D14063" t="s">
        <v>48</v>
      </c>
      <c r="E14063" t="s">
        <v>546</v>
      </c>
      <c r="F14063">
        <v>55</v>
      </c>
      <c r="G14063" t="s">
        <v>3764</v>
      </c>
      <c r="H14063" t="s">
        <v>548</v>
      </c>
      <c r="I14063" s="2">
        <v>45</v>
      </c>
      <c r="J14063">
        <v>0</v>
      </c>
      <c r="K14063">
        <v>0</v>
      </c>
      <c r="L14063" s="2">
        <v>45</v>
      </c>
      <c r="M14063">
        <v>0</v>
      </c>
      <c r="N14063" s="2">
        <v>45</v>
      </c>
      <c r="O14063" t="s">
        <v>4364</v>
      </c>
      <c r="P14063" t="s">
        <v>49</v>
      </c>
      <c r="Q14063" t="s">
        <v>25</v>
      </c>
      <c r="R14063">
        <v>14.2</v>
      </c>
    </row>
    <row r="14064" spans="1:18" x14ac:dyDescent="0.3">
      <c r="A14064" t="s">
        <v>7118</v>
      </c>
      <c r="B14064" s="1">
        <v>46138</v>
      </c>
      <c r="C14064" t="s">
        <v>19</v>
      </c>
      <c r="D14064" t="s">
        <v>464</v>
      </c>
      <c r="E14064" t="s">
        <v>546</v>
      </c>
      <c r="F14064">
        <v>55</v>
      </c>
      <c r="G14064" t="s">
        <v>4737</v>
      </c>
      <c r="H14064" t="s">
        <v>4650</v>
      </c>
      <c r="I14064" s="2">
        <v>2314</v>
      </c>
      <c r="J14064">
        <v>0</v>
      </c>
      <c r="K14064">
        <v>0</v>
      </c>
      <c r="L14064" s="2">
        <v>2314</v>
      </c>
      <c r="M14064">
        <v>0</v>
      </c>
      <c r="N14064" s="2">
        <v>2314</v>
      </c>
      <c r="O14064" t="s">
        <v>552</v>
      </c>
      <c r="P14064" t="s">
        <v>553</v>
      </c>
      <c r="Q14064" t="s">
        <v>25</v>
      </c>
      <c r="R14064">
        <v>14.2</v>
      </c>
    </row>
    <row r="14065" spans="1:18" x14ac:dyDescent="0.3">
      <c r="A14065" t="s">
        <v>7119</v>
      </c>
      <c r="B14065" s="1">
        <v>46138</v>
      </c>
      <c r="C14065" t="s">
        <v>19</v>
      </c>
      <c r="D14065" t="s">
        <v>464</v>
      </c>
      <c r="E14065" t="s">
        <v>546</v>
      </c>
      <c r="F14065">
        <v>55</v>
      </c>
      <c r="G14065" t="s">
        <v>6750</v>
      </c>
      <c r="H14065" t="s">
        <v>4651</v>
      </c>
      <c r="I14065" s="2">
        <v>930</v>
      </c>
      <c r="J14065" s="2">
        <v>1017</v>
      </c>
      <c r="K14065">
        <v>0</v>
      </c>
      <c r="L14065" s="2">
        <v>1947</v>
      </c>
      <c r="M14065">
        <v>0</v>
      </c>
      <c r="N14065" s="2">
        <v>930</v>
      </c>
      <c r="O14065" t="s">
        <v>552</v>
      </c>
      <c r="P14065" t="s">
        <v>553</v>
      </c>
      <c r="Q14065" t="s">
        <v>25</v>
      </c>
      <c r="R14065">
        <v>14.2</v>
      </c>
    </row>
    <row r="14066" spans="1:18" x14ac:dyDescent="0.3">
      <c r="A14066" t="s">
        <v>7120</v>
      </c>
      <c r="B14066" s="1">
        <v>46138</v>
      </c>
      <c r="C14066" t="s">
        <v>19</v>
      </c>
      <c r="D14066" t="s">
        <v>464</v>
      </c>
      <c r="E14066" t="s">
        <v>546</v>
      </c>
      <c r="F14066">
        <v>55</v>
      </c>
      <c r="G14066" t="s">
        <v>6750</v>
      </c>
      <c r="H14066" t="s">
        <v>4651</v>
      </c>
      <c r="I14066" s="2">
        <v>1351</v>
      </c>
      <c r="J14066">
        <v>596</v>
      </c>
      <c r="K14066">
        <v>0</v>
      </c>
      <c r="L14066" s="2">
        <v>1947</v>
      </c>
      <c r="M14066">
        <v>0</v>
      </c>
      <c r="N14066" s="2">
        <v>1351</v>
      </c>
      <c r="O14066" t="s">
        <v>552</v>
      </c>
      <c r="P14066" t="s">
        <v>553</v>
      </c>
      <c r="Q14066" t="s">
        <v>25</v>
      </c>
      <c r="R14066">
        <v>14.2</v>
      </c>
    </row>
    <row r="14067" spans="1:18" x14ac:dyDescent="0.3">
      <c r="A14067" t="s">
        <v>7121</v>
      </c>
      <c r="B14067" s="1">
        <v>46138</v>
      </c>
      <c r="C14067" t="s">
        <v>19</v>
      </c>
      <c r="D14067" t="s">
        <v>464</v>
      </c>
      <c r="E14067" t="s">
        <v>546</v>
      </c>
      <c r="F14067">
        <v>55</v>
      </c>
      <c r="G14067" t="s">
        <v>6750</v>
      </c>
      <c r="H14067" t="s">
        <v>4651</v>
      </c>
      <c r="I14067" s="2">
        <v>1295</v>
      </c>
      <c r="J14067">
        <v>652</v>
      </c>
      <c r="K14067">
        <v>0</v>
      </c>
      <c r="L14067" s="2">
        <v>1947</v>
      </c>
      <c r="M14067">
        <v>0</v>
      </c>
      <c r="N14067" s="2">
        <v>1295</v>
      </c>
      <c r="O14067" t="s">
        <v>552</v>
      </c>
      <c r="P14067" t="s">
        <v>553</v>
      </c>
      <c r="Q14067" t="s">
        <v>25</v>
      </c>
      <c r="R14067">
        <v>14.2</v>
      </c>
    </row>
    <row r="14068" spans="1:18" x14ac:dyDescent="0.3">
      <c r="A14068" t="s">
        <v>7122</v>
      </c>
      <c r="B14068" s="1">
        <v>46138</v>
      </c>
      <c r="C14068" t="s">
        <v>19</v>
      </c>
      <c r="D14068" t="s">
        <v>464</v>
      </c>
      <c r="E14068" t="s">
        <v>546</v>
      </c>
      <c r="F14068">
        <v>55</v>
      </c>
      <c r="G14068" t="s">
        <v>6750</v>
      </c>
      <c r="H14068" t="s">
        <v>4651</v>
      </c>
      <c r="I14068" s="2">
        <v>1804</v>
      </c>
      <c r="J14068">
        <v>25</v>
      </c>
      <c r="K14068">
        <v>0</v>
      </c>
      <c r="L14068" s="2">
        <v>1829</v>
      </c>
      <c r="M14068">
        <v>0</v>
      </c>
      <c r="N14068" s="2">
        <v>1804</v>
      </c>
      <c r="O14068" t="s">
        <v>552</v>
      </c>
      <c r="P14068" t="s">
        <v>553</v>
      </c>
      <c r="Q14068" t="s">
        <v>25</v>
      </c>
      <c r="R14068">
        <v>14.2</v>
      </c>
    </row>
    <row r="14069" spans="1:18" x14ac:dyDescent="0.3">
      <c r="A14069" t="s">
        <v>7123</v>
      </c>
      <c r="B14069" s="1">
        <v>46138</v>
      </c>
      <c r="C14069" t="s">
        <v>19</v>
      </c>
      <c r="D14069" t="s">
        <v>464</v>
      </c>
      <c r="E14069" t="s">
        <v>546</v>
      </c>
      <c r="F14069">
        <v>55</v>
      </c>
      <c r="G14069" t="s">
        <v>6750</v>
      </c>
      <c r="H14069" t="s">
        <v>4651</v>
      </c>
      <c r="I14069" s="2">
        <v>1824</v>
      </c>
      <c r="J14069">
        <v>5</v>
      </c>
      <c r="K14069">
        <v>0</v>
      </c>
      <c r="L14069" s="2">
        <v>1829</v>
      </c>
      <c r="M14069">
        <v>0</v>
      </c>
      <c r="N14069" s="2">
        <v>1824</v>
      </c>
      <c r="O14069" t="s">
        <v>552</v>
      </c>
      <c r="P14069" t="s">
        <v>553</v>
      </c>
      <c r="Q14069" t="s">
        <v>25</v>
      </c>
      <c r="R14069">
        <v>14.2</v>
      </c>
    </row>
    <row r="14070" spans="1:18" x14ac:dyDescent="0.3">
      <c r="A14070" t="s">
        <v>5206</v>
      </c>
      <c r="B14070" s="1">
        <v>46139</v>
      </c>
      <c r="C14070" t="s">
        <v>19</v>
      </c>
      <c r="D14070" t="s">
        <v>48</v>
      </c>
      <c r="E14070" t="s">
        <v>234</v>
      </c>
      <c r="F14070">
        <v>45</v>
      </c>
      <c r="G14070" t="s">
        <v>772</v>
      </c>
      <c r="H14070" t="s">
        <v>310</v>
      </c>
      <c r="I14070" s="2">
        <v>1275</v>
      </c>
      <c r="J14070">
        <v>25</v>
      </c>
      <c r="K14070">
        <v>0</v>
      </c>
      <c r="L14070" s="2">
        <v>1300</v>
      </c>
      <c r="M14070">
        <v>0</v>
      </c>
      <c r="N14070" s="2">
        <v>1275</v>
      </c>
      <c r="O14070" t="s">
        <v>4364</v>
      </c>
      <c r="P14070" t="s">
        <v>49</v>
      </c>
      <c r="Q14070" t="s">
        <v>25</v>
      </c>
      <c r="R14070">
        <v>14.2</v>
      </c>
    </row>
    <row r="14071" spans="1:18" x14ac:dyDescent="0.3">
      <c r="A14071" t="s">
        <v>7554</v>
      </c>
      <c r="B14071" s="1">
        <v>46139</v>
      </c>
      <c r="C14071" t="s">
        <v>19</v>
      </c>
      <c r="D14071" t="s">
        <v>48</v>
      </c>
      <c r="E14071" t="s">
        <v>234</v>
      </c>
      <c r="F14071">
        <v>45</v>
      </c>
      <c r="G14071" t="s">
        <v>6559</v>
      </c>
      <c r="H14071" t="s">
        <v>7555</v>
      </c>
      <c r="I14071" s="2">
        <v>1045</v>
      </c>
      <c r="J14071">
        <v>0</v>
      </c>
      <c r="K14071">
        <v>0</v>
      </c>
      <c r="L14071" s="2">
        <v>1045</v>
      </c>
      <c r="M14071">
        <v>0</v>
      </c>
      <c r="N14071" s="2">
        <v>1045</v>
      </c>
      <c r="O14071" t="s">
        <v>4364</v>
      </c>
      <c r="P14071" t="s">
        <v>49</v>
      </c>
      <c r="Q14071" t="s">
        <v>25</v>
      </c>
      <c r="R14071">
        <v>14.2</v>
      </c>
    </row>
    <row r="14072" spans="1:18" x14ac:dyDescent="0.3">
      <c r="A14072" t="s">
        <v>5131</v>
      </c>
      <c r="B14072" s="1">
        <v>46134</v>
      </c>
      <c r="C14072" t="s">
        <v>19</v>
      </c>
      <c r="D14072" t="s">
        <v>48</v>
      </c>
      <c r="E14072" t="s">
        <v>276</v>
      </c>
      <c r="F14072">
        <v>38</v>
      </c>
      <c r="G14072" t="s">
        <v>4375</v>
      </c>
      <c r="H14072" t="s">
        <v>3753</v>
      </c>
      <c r="I14072" s="2">
        <v>660</v>
      </c>
      <c r="J14072">
        <v>5</v>
      </c>
      <c r="K14072">
        <v>0</v>
      </c>
      <c r="L14072" s="2">
        <v>665</v>
      </c>
      <c r="M14072">
        <v>0</v>
      </c>
      <c r="N14072" s="2">
        <v>660</v>
      </c>
      <c r="O14072" t="s">
        <v>4364</v>
      </c>
      <c r="P14072" t="s">
        <v>49</v>
      </c>
      <c r="Q14072" t="s">
        <v>25</v>
      </c>
      <c r="R14072">
        <v>14</v>
      </c>
    </row>
    <row r="14073" spans="1:18" x14ac:dyDescent="0.3">
      <c r="A14073" t="s">
        <v>4083</v>
      </c>
      <c r="B14073" s="1">
        <v>46134</v>
      </c>
      <c r="C14073" t="s">
        <v>19</v>
      </c>
      <c r="D14073" t="s">
        <v>48</v>
      </c>
      <c r="E14073" t="s">
        <v>234</v>
      </c>
      <c r="F14073">
        <v>45</v>
      </c>
      <c r="G14073" t="s">
        <v>3993</v>
      </c>
      <c r="H14073" t="s">
        <v>310</v>
      </c>
      <c r="I14073" s="2">
        <v>1355</v>
      </c>
      <c r="J14073">
        <v>5</v>
      </c>
      <c r="K14073">
        <v>0</v>
      </c>
      <c r="L14073" s="2">
        <v>1360</v>
      </c>
      <c r="M14073">
        <v>0</v>
      </c>
      <c r="N14073" s="2">
        <v>1355</v>
      </c>
      <c r="O14073" t="s">
        <v>4364</v>
      </c>
      <c r="P14073" t="s">
        <v>49</v>
      </c>
      <c r="Q14073" t="s">
        <v>25</v>
      </c>
      <c r="R14073">
        <v>14.2</v>
      </c>
    </row>
    <row r="14074" spans="1:18" x14ac:dyDescent="0.3">
      <c r="A14074" t="s">
        <v>5180</v>
      </c>
      <c r="B14074" s="1">
        <v>46134</v>
      </c>
      <c r="C14074" t="s">
        <v>19</v>
      </c>
      <c r="D14074" t="s">
        <v>48</v>
      </c>
      <c r="E14074" t="s">
        <v>147</v>
      </c>
      <c r="F14074">
        <v>45</v>
      </c>
      <c r="G14074" t="s">
        <v>260</v>
      </c>
      <c r="H14074" t="s">
        <v>181</v>
      </c>
      <c r="I14074" s="2">
        <v>2325</v>
      </c>
      <c r="J14074">
        <v>15</v>
      </c>
      <c r="K14074">
        <v>0</v>
      </c>
      <c r="L14074" s="2">
        <v>2340</v>
      </c>
      <c r="M14074">
        <v>0</v>
      </c>
      <c r="N14074" s="2">
        <v>2325</v>
      </c>
      <c r="O14074" t="s">
        <v>4364</v>
      </c>
      <c r="P14074" t="s">
        <v>49</v>
      </c>
      <c r="Q14074" t="s">
        <v>25</v>
      </c>
      <c r="R14074">
        <v>14.2</v>
      </c>
    </row>
    <row r="14075" spans="1:18" x14ac:dyDescent="0.3">
      <c r="A14075" t="s">
        <v>4503</v>
      </c>
      <c r="B14075" s="1">
        <v>46134</v>
      </c>
      <c r="C14075" t="s">
        <v>19</v>
      </c>
      <c r="D14075" t="s">
        <v>48</v>
      </c>
      <c r="E14075" t="s">
        <v>234</v>
      </c>
      <c r="F14075">
        <v>45</v>
      </c>
      <c r="G14075" t="s">
        <v>4283</v>
      </c>
      <c r="H14075" t="s">
        <v>1694</v>
      </c>
      <c r="I14075" s="2">
        <v>1195</v>
      </c>
      <c r="J14075">
        <v>80</v>
      </c>
      <c r="K14075">
        <v>0</v>
      </c>
      <c r="L14075" s="2">
        <v>1275</v>
      </c>
      <c r="M14075">
        <v>0</v>
      </c>
      <c r="N14075" s="2">
        <v>1195</v>
      </c>
      <c r="O14075" t="s">
        <v>4364</v>
      </c>
      <c r="P14075" t="s">
        <v>49</v>
      </c>
      <c r="Q14075" t="s">
        <v>25</v>
      </c>
      <c r="R14075">
        <v>14.2</v>
      </c>
    </row>
    <row r="14076" spans="1:18" x14ac:dyDescent="0.3">
      <c r="A14076" t="s">
        <v>5182</v>
      </c>
      <c r="B14076" s="1">
        <v>46134</v>
      </c>
      <c r="C14076" t="s">
        <v>19</v>
      </c>
      <c r="D14076" t="s">
        <v>48</v>
      </c>
      <c r="E14076" t="s">
        <v>147</v>
      </c>
      <c r="F14076">
        <v>45</v>
      </c>
      <c r="G14076" t="s">
        <v>260</v>
      </c>
      <c r="H14076" t="s">
        <v>181</v>
      </c>
      <c r="I14076" s="2">
        <v>2370</v>
      </c>
      <c r="J14076">
        <v>15</v>
      </c>
      <c r="K14076">
        <v>0</v>
      </c>
      <c r="L14076" s="2">
        <v>2385</v>
      </c>
      <c r="M14076">
        <v>0</v>
      </c>
      <c r="N14076" s="2">
        <v>2370</v>
      </c>
      <c r="O14076" t="s">
        <v>4364</v>
      </c>
      <c r="P14076" t="s">
        <v>49</v>
      </c>
      <c r="Q14076" t="s">
        <v>25</v>
      </c>
      <c r="R14076">
        <v>14.2</v>
      </c>
    </row>
    <row r="14077" spans="1:18" x14ac:dyDescent="0.3">
      <c r="A14077" t="s">
        <v>4380</v>
      </c>
      <c r="B14077" s="1">
        <v>46134</v>
      </c>
      <c r="C14077" t="s">
        <v>19</v>
      </c>
      <c r="D14077" t="s">
        <v>48</v>
      </c>
      <c r="E14077" t="s">
        <v>234</v>
      </c>
      <c r="F14077">
        <v>45</v>
      </c>
      <c r="G14077" t="s">
        <v>2006</v>
      </c>
      <c r="H14077" t="s">
        <v>1694</v>
      </c>
      <c r="I14077" s="2">
        <v>1310</v>
      </c>
      <c r="J14077">
        <v>15</v>
      </c>
      <c r="K14077">
        <v>0</v>
      </c>
      <c r="L14077" s="2">
        <v>1325</v>
      </c>
      <c r="M14077">
        <v>0</v>
      </c>
      <c r="N14077" s="2">
        <v>1310</v>
      </c>
      <c r="O14077" t="s">
        <v>4364</v>
      </c>
      <c r="P14077" t="s">
        <v>49</v>
      </c>
      <c r="Q14077" t="s">
        <v>25</v>
      </c>
      <c r="R14077">
        <v>14.2</v>
      </c>
    </row>
    <row r="14078" spans="1:18" x14ac:dyDescent="0.3">
      <c r="A14078" t="s">
        <v>4412</v>
      </c>
      <c r="B14078" s="1">
        <v>46134</v>
      </c>
      <c r="C14078" t="s">
        <v>19</v>
      </c>
      <c r="D14078" t="s">
        <v>48</v>
      </c>
      <c r="E14078" t="s">
        <v>147</v>
      </c>
      <c r="F14078">
        <v>45</v>
      </c>
      <c r="G14078" t="s">
        <v>334</v>
      </c>
      <c r="H14078" t="s">
        <v>181</v>
      </c>
      <c r="I14078" s="2">
        <v>2765</v>
      </c>
      <c r="J14078">
        <v>25</v>
      </c>
      <c r="K14078">
        <v>0</v>
      </c>
      <c r="L14078" s="2">
        <v>2790</v>
      </c>
      <c r="M14078">
        <v>0</v>
      </c>
      <c r="N14078" s="2">
        <v>2765</v>
      </c>
      <c r="O14078" t="s">
        <v>4364</v>
      </c>
      <c r="P14078" t="s">
        <v>49</v>
      </c>
      <c r="Q14078" t="s">
        <v>25</v>
      </c>
      <c r="R14078">
        <v>14.2</v>
      </c>
    </row>
    <row r="14079" spans="1:18" x14ac:dyDescent="0.3">
      <c r="A14079" t="s">
        <v>5042</v>
      </c>
      <c r="B14079" s="1">
        <v>46134</v>
      </c>
      <c r="C14079" t="s">
        <v>19</v>
      </c>
      <c r="D14079" t="s">
        <v>48</v>
      </c>
      <c r="E14079" t="s">
        <v>147</v>
      </c>
      <c r="F14079">
        <v>45</v>
      </c>
      <c r="G14079" t="s">
        <v>218</v>
      </c>
      <c r="H14079" t="s">
        <v>181</v>
      </c>
      <c r="I14079" s="2">
        <v>2550</v>
      </c>
      <c r="J14079">
        <v>65</v>
      </c>
      <c r="K14079">
        <v>0</v>
      </c>
      <c r="L14079" s="2">
        <v>2615</v>
      </c>
      <c r="M14079">
        <v>0</v>
      </c>
      <c r="N14079" s="2">
        <v>2550</v>
      </c>
      <c r="O14079" t="s">
        <v>4364</v>
      </c>
      <c r="P14079" t="s">
        <v>49</v>
      </c>
      <c r="Q14079" t="s">
        <v>25</v>
      </c>
      <c r="R14079">
        <v>14.2</v>
      </c>
    </row>
    <row r="14080" spans="1:18" x14ac:dyDescent="0.3">
      <c r="A14080" t="s">
        <v>4417</v>
      </c>
      <c r="B14080" s="1">
        <v>46134</v>
      </c>
      <c r="C14080" t="s">
        <v>19</v>
      </c>
      <c r="D14080" t="s">
        <v>48</v>
      </c>
      <c r="E14080" t="s">
        <v>234</v>
      </c>
      <c r="F14080">
        <v>45</v>
      </c>
      <c r="G14080" t="s">
        <v>4583</v>
      </c>
      <c r="H14080" t="s">
        <v>1694</v>
      </c>
      <c r="I14080" s="2">
        <v>1540</v>
      </c>
      <c r="J14080">
        <v>15</v>
      </c>
      <c r="K14080">
        <v>0</v>
      </c>
      <c r="L14080" s="2">
        <v>1555</v>
      </c>
      <c r="M14080">
        <v>0</v>
      </c>
      <c r="N14080" s="2">
        <v>1540</v>
      </c>
      <c r="O14080" t="s">
        <v>4364</v>
      </c>
      <c r="P14080" t="s">
        <v>49</v>
      </c>
      <c r="Q14080" t="s">
        <v>25</v>
      </c>
      <c r="R14080">
        <v>14.2</v>
      </c>
    </row>
    <row r="14081" spans="1:18" x14ac:dyDescent="0.3">
      <c r="A14081" t="s">
        <v>4382</v>
      </c>
      <c r="B14081" s="1">
        <v>46134</v>
      </c>
      <c r="C14081" t="s">
        <v>19</v>
      </c>
      <c r="D14081" t="s">
        <v>48</v>
      </c>
      <c r="E14081" t="s">
        <v>234</v>
      </c>
      <c r="F14081">
        <v>45</v>
      </c>
      <c r="G14081" t="s">
        <v>2006</v>
      </c>
      <c r="H14081" t="s">
        <v>1694</v>
      </c>
      <c r="I14081" s="2">
        <v>1410</v>
      </c>
      <c r="J14081">
        <v>80</v>
      </c>
      <c r="K14081">
        <v>0</v>
      </c>
      <c r="L14081" s="2">
        <v>1490</v>
      </c>
      <c r="M14081">
        <v>0</v>
      </c>
      <c r="N14081" s="2">
        <v>1410</v>
      </c>
      <c r="O14081" t="s">
        <v>4364</v>
      </c>
      <c r="P14081" t="s">
        <v>49</v>
      </c>
      <c r="Q14081" t="s">
        <v>25</v>
      </c>
      <c r="R14081">
        <v>14.2</v>
      </c>
    </row>
    <row r="14082" spans="1:18" x14ac:dyDescent="0.3">
      <c r="A14082" t="s">
        <v>7140</v>
      </c>
      <c r="B14082" s="1">
        <v>46138</v>
      </c>
      <c r="C14082" t="s">
        <v>19</v>
      </c>
      <c r="D14082" t="s">
        <v>464</v>
      </c>
      <c r="E14082" t="s">
        <v>546</v>
      </c>
      <c r="F14082">
        <v>55</v>
      </c>
      <c r="G14082" t="s">
        <v>4737</v>
      </c>
      <c r="H14082" t="s">
        <v>4650</v>
      </c>
      <c r="I14082" s="2">
        <v>2314</v>
      </c>
      <c r="J14082">
        <v>0</v>
      </c>
      <c r="K14082">
        <v>0</v>
      </c>
      <c r="L14082" s="2">
        <v>2314</v>
      </c>
      <c r="M14082">
        <v>0</v>
      </c>
      <c r="N14082" s="2">
        <v>2314</v>
      </c>
      <c r="O14082" t="s">
        <v>552</v>
      </c>
      <c r="P14082" t="s">
        <v>553</v>
      </c>
      <c r="Q14082" t="s">
        <v>25</v>
      </c>
      <c r="R14082">
        <v>14.2</v>
      </c>
    </row>
    <row r="14083" spans="1:18" x14ac:dyDescent="0.3">
      <c r="A14083" t="s">
        <v>7141</v>
      </c>
      <c r="B14083" s="1">
        <v>46138</v>
      </c>
      <c r="C14083" t="s">
        <v>19</v>
      </c>
      <c r="D14083" t="s">
        <v>464</v>
      </c>
      <c r="E14083" t="s">
        <v>546</v>
      </c>
      <c r="F14083">
        <v>55</v>
      </c>
      <c r="G14083" t="s">
        <v>6750</v>
      </c>
      <c r="H14083" t="s">
        <v>4651</v>
      </c>
      <c r="I14083" s="2">
        <v>1119</v>
      </c>
      <c r="J14083">
        <v>828</v>
      </c>
      <c r="K14083">
        <v>0</v>
      </c>
      <c r="L14083" s="2">
        <v>1947</v>
      </c>
      <c r="M14083">
        <v>0</v>
      </c>
      <c r="N14083" s="2">
        <v>1119</v>
      </c>
      <c r="O14083" t="s">
        <v>552</v>
      </c>
      <c r="P14083" t="s">
        <v>553</v>
      </c>
      <c r="Q14083" t="s">
        <v>25</v>
      </c>
      <c r="R14083">
        <v>14.2</v>
      </c>
    </row>
    <row r="14084" spans="1:18" x14ac:dyDescent="0.3">
      <c r="A14084" t="s">
        <v>7142</v>
      </c>
      <c r="B14084" s="1">
        <v>46138</v>
      </c>
      <c r="C14084" t="s">
        <v>19</v>
      </c>
      <c r="D14084" t="s">
        <v>464</v>
      </c>
      <c r="E14084" t="s">
        <v>546</v>
      </c>
      <c r="F14084">
        <v>55</v>
      </c>
      <c r="G14084" t="s">
        <v>6750</v>
      </c>
      <c r="H14084" t="s">
        <v>4651</v>
      </c>
      <c r="I14084">
        <v>575</v>
      </c>
      <c r="J14084" s="2">
        <v>1372</v>
      </c>
      <c r="K14084">
        <v>0</v>
      </c>
      <c r="L14084" s="2">
        <v>1947</v>
      </c>
      <c r="M14084">
        <v>0</v>
      </c>
      <c r="N14084">
        <v>575</v>
      </c>
      <c r="O14084" t="s">
        <v>552</v>
      </c>
      <c r="P14084" t="s">
        <v>553</v>
      </c>
      <c r="Q14084" t="s">
        <v>25</v>
      </c>
      <c r="R14084">
        <v>14.2</v>
      </c>
    </row>
    <row r="14085" spans="1:18" x14ac:dyDescent="0.3">
      <c r="A14085" t="s">
        <v>7143</v>
      </c>
      <c r="B14085" s="1">
        <v>46138</v>
      </c>
      <c r="C14085" t="s">
        <v>19</v>
      </c>
      <c r="D14085" t="s">
        <v>464</v>
      </c>
      <c r="E14085" t="s">
        <v>546</v>
      </c>
      <c r="F14085">
        <v>55</v>
      </c>
      <c r="G14085" t="s">
        <v>6750</v>
      </c>
      <c r="H14085" t="s">
        <v>4651</v>
      </c>
      <c r="I14085" s="2">
        <v>1816</v>
      </c>
      <c r="J14085">
        <v>13</v>
      </c>
      <c r="K14085">
        <v>0</v>
      </c>
      <c r="L14085" s="2">
        <v>1829</v>
      </c>
      <c r="M14085">
        <v>0</v>
      </c>
      <c r="N14085" s="2">
        <v>1816</v>
      </c>
      <c r="O14085" t="s">
        <v>552</v>
      </c>
      <c r="P14085" t="s">
        <v>553</v>
      </c>
      <c r="Q14085" t="s">
        <v>25</v>
      </c>
      <c r="R14085">
        <v>14.2</v>
      </c>
    </row>
    <row r="14086" spans="1:18" x14ac:dyDescent="0.3">
      <c r="A14086" t="s">
        <v>3580</v>
      </c>
      <c r="B14086" s="1">
        <v>46127</v>
      </c>
      <c r="C14086" t="s">
        <v>19</v>
      </c>
      <c r="D14086" t="s">
        <v>464</v>
      </c>
      <c r="E14086" t="s">
        <v>546</v>
      </c>
      <c r="F14086">
        <v>55</v>
      </c>
      <c r="G14086" t="s">
        <v>1165</v>
      </c>
      <c r="H14086" t="s">
        <v>548</v>
      </c>
      <c r="I14086" s="2">
        <v>1066</v>
      </c>
      <c r="J14086">
        <v>34</v>
      </c>
      <c r="K14086">
        <v>0</v>
      </c>
      <c r="L14086" s="2">
        <v>1100</v>
      </c>
      <c r="M14086">
        <v>0</v>
      </c>
      <c r="N14086" s="2">
        <v>1066</v>
      </c>
      <c r="O14086" t="s">
        <v>552</v>
      </c>
      <c r="P14086" t="s">
        <v>1204</v>
      </c>
      <c r="Q14086" t="s">
        <v>25</v>
      </c>
      <c r="R14086">
        <v>14.2</v>
      </c>
    </row>
    <row r="14087" spans="1:18" x14ac:dyDescent="0.3">
      <c r="A14087" t="s">
        <v>3581</v>
      </c>
      <c r="B14087" s="1">
        <v>46127</v>
      </c>
      <c r="C14087" t="s">
        <v>19</v>
      </c>
      <c r="D14087" t="s">
        <v>464</v>
      </c>
      <c r="E14087" t="s">
        <v>546</v>
      </c>
      <c r="F14087">
        <v>55</v>
      </c>
      <c r="G14087" t="s">
        <v>1167</v>
      </c>
      <c r="H14087" t="s">
        <v>548</v>
      </c>
      <c r="I14087">
        <v>912</v>
      </c>
      <c r="J14087">
        <v>188</v>
      </c>
      <c r="K14087">
        <v>0</v>
      </c>
      <c r="L14087" s="2">
        <v>1100</v>
      </c>
      <c r="M14087">
        <v>0</v>
      </c>
      <c r="N14087">
        <v>912</v>
      </c>
      <c r="O14087" t="s">
        <v>552</v>
      </c>
      <c r="P14087" t="s">
        <v>1204</v>
      </c>
      <c r="Q14087" t="s">
        <v>25</v>
      </c>
      <c r="R14087">
        <v>14.2</v>
      </c>
    </row>
    <row r="14088" spans="1:18" x14ac:dyDescent="0.3">
      <c r="A14088" t="s">
        <v>5296</v>
      </c>
      <c r="B14088" s="1">
        <v>46137</v>
      </c>
      <c r="C14088" t="s">
        <v>19</v>
      </c>
      <c r="D14088" t="s">
        <v>60</v>
      </c>
      <c r="E14088" t="s">
        <v>147</v>
      </c>
      <c r="F14088">
        <v>45</v>
      </c>
      <c r="G14088" t="s">
        <v>4710</v>
      </c>
      <c r="H14088" t="s">
        <v>181</v>
      </c>
      <c r="I14088" s="2">
        <v>1846</v>
      </c>
      <c r="J14088">
        <v>1</v>
      </c>
      <c r="K14088">
        <v>0</v>
      </c>
      <c r="L14088" s="2">
        <v>1847</v>
      </c>
      <c r="M14088">
        <v>0</v>
      </c>
      <c r="N14088" s="2">
        <v>1846</v>
      </c>
      <c r="P14088" t="s">
        <v>62</v>
      </c>
      <c r="Q14088" t="s">
        <v>25</v>
      </c>
      <c r="R14088">
        <v>14.2</v>
      </c>
    </row>
    <row r="14089" spans="1:18" x14ac:dyDescent="0.3">
      <c r="A14089" t="s">
        <v>6948</v>
      </c>
      <c r="B14089" s="1">
        <v>46137</v>
      </c>
      <c r="C14089" t="s">
        <v>19</v>
      </c>
      <c r="D14089" t="s">
        <v>60</v>
      </c>
      <c r="E14089" t="s">
        <v>147</v>
      </c>
      <c r="F14089">
        <v>45</v>
      </c>
      <c r="G14089" t="s">
        <v>6863</v>
      </c>
      <c r="H14089" t="s">
        <v>181</v>
      </c>
      <c r="I14089" s="2">
        <v>2204</v>
      </c>
      <c r="J14089">
        <v>0</v>
      </c>
      <c r="K14089">
        <v>0</v>
      </c>
      <c r="L14089" s="2">
        <v>2204</v>
      </c>
      <c r="M14089">
        <v>0</v>
      </c>
      <c r="N14089" s="2">
        <v>2204</v>
      </c>
      <c r="P14089" t="s">
        <v>62</v>
      </c>
      <c r="Q14089" t="s">
        <v>25</v>
      </c>
      <c r="R14089">
        <v>14.2</v>
      </c>
    </row>
    <row r="14090" spans="1:18" x14ac:dyDescent="0.3">
      <c r="A14090" t="s">
        <v>7045</v>
      </c>
      <c r="B14090" s="1">
        <v>46137</v>
      </c>
      <c r="C14090" t="s">
        <v>19</v>
      </c>
      <c r="D14090" t="s">
        <v>60</v>
      </c>
      <c r="E14090" t="s">
        <v>147</v>
      </c>
      <c r="F14090">
        <v>45</v>
      </c>
      <c r="G14090" t="s">
        <v>334</v>
      </c>
      <c r="H14090" t="s">
        <v>181</v>
      </c>
      <c r="I14090" s="2">
        <v>2460</v>
      </c>
      <c r="J14090">
        <v>20</v>
      </c>
      <c r="K14090">
        <v>0</v>
      </c>
      <c r="L14090" s="2">
        <v>2480</v>
      </c>
      <c r="M14090">
        <v>0</v>
      </c>
      <c r="N14090" s="2">
        <v>2460</v>
      </c>
      <c r="P14090" t="s">
        <v>62</v>
      </c>
      <c r="Q14090" t="s">
        <v>25</v>
      </c>
      <c r="R14090">
        <v>14.2</v>
      </c>
    </row>
    <row r="14091" spans="1:18" x14ac:dyDescent="0.3">
      <c r="A14091" t="s">
        <v>7103</v>
      </c>
      <c r="B14091" s="1">
        <v>46137</v>
      </c>
      <c r="C14091" t="s">
        <v>19</v>
      </c>
      <c r="D14091" t="s">
        <v>60</v>
      </c>
      <c r="E14091" t="s">
        <v>546</v>
      </c>
      <c r="F14091">
        <v>55</v>
      </c>
      <c r="G14091" t="s">
        <v>4653</v>
      </c>
      <c r="H14091" t="s">
        <v>4651</v>
      </c>
      <c r="I14091" s="2">
        <v>1576</v>
      </c>
      <c r="J14091">
        <v>38</v>
      </c>
      <c r="K14091">
        <v>0</v>
      </c>
      <c r="L14091" s="2">
        <v>1614</v>
      </c>
      <c r="M14091">
        <v>0</v>
      </c>
      <c r="N14091" s="2">
        <v>1576</v>
      </c>
      <c r="P14091" t="s">
        <v>62</v>
      </c>
      <c r="Q14091" t="s">
        <v>25</v>
      </c>
      <c r="R14091">
        <v>14.2</v>
      </c>
    </row>
    <row r="14092" spans="1:18" x14ac:dyDescent="0.3">
      <c r="A14092" t="s">
        <v>3585</v>
      </c>
      <c r="B14092" s="1">
        <v>46127</v>
      </c>
      <c r="C14092" t="s">
        <v>19</v>
      </c>
      <c r="D14092" t="s">
        <v>464</v>
      </c>
      <c r="E14092" t="s">
        <v>546</v>
      </c>
      <c r="F14092">
        <v>55</v>
      </c>
      <c r="G14092" t="s">
        <v>2827</v>
      </c>
      <c r="H14092" t="s">
        <v>2739</v>
      </c>
      <c r="I14092" s="2">
        <v>2104</v>
      </c>
      <c r="J14092">
        <v>144</v>
      </c>
      <c r="K14092">
        <v>0</v>
      </c>
      <c r="L14092" s="2">
        <v>2248</v>
      </c>
      <c r="M14092">
        <v>0</v>
      </c>
      <c r="N14092" s="2">
        <v>2104</v>
      </c>
      <c r="O14092" t="s">
        <v>552</v>
      </c>
      <c r="P14092" t="s">
        <v>1204</v>
      </c>
      <c r="Q14092" t="s">
        <v>25</v>
      </c>
      <c r="R14092">
        <v>14.2</v>
      </c>
    </row>
    <row r="14093" spans="1:18" x14ac:dyDescent="0.3">
      <c r="A14093" t="s">
        <v>3586</v>
      </c>
      <c r="B14093" s="1">
        <v>46127</v>
      </c>
      <c r="C14093" t="s">
        <v>19</v>
      </c>
      <c r="D14093" t="s">
        <v>464</v>
      </c>
      <c r="E14093" t="s">
        <v>546</v>
      </c>
      <c r="F14093">
        <v>55</v>
      </c>
      <c r="G14093" t="s">
        <v>2786</v>
      </c>
      <c r="H14093" t="s">
        <v>2739</v>
      </c>
      <c r="I14093" s="2">
        <v>0</v>
      </c>
      <c r="J14093" s="2">
        <v>2248</v>
      </c>
      <c r="K14093">
        <v>0</v>
      </c>
      <c r="L14093" s="2">
        <v>2248</v>
      </c>
      <c r="M14093">
        <v>0</v>
      </c>
      <c r="N14093" s="2">
        <v>0</v>
      </c>
      <c r="O14093" t="s">
        <v>552</v>
      </c>
      <c r="P14093" t="s">
        <v>1204</v>
      </c>
      <c r="Q14093" t="s">
        <v>25</v>
      </c>
      <c r="R14093">
        <v>14.2</v>
      </c>
    </row>
    <row r="14094" spans="1:18" x14ac:dyDescent="0.3">
      <c r="A14094" t="s">
        <v>7108</v>
      </c>
      <c r="B14094" s="1">
        <v>46137</v>
      </c>
      <c r="C14094" t="s">
        <v>19</v>
      </c>
      <c r="D14094" t="s">
        <v>60</v>
      </c>
      <c r="E14094" t="s">
        <v>546</v>
      </c>
      <c r="F14094">
        <v>55</v>
      </c>
      <c r="G14094" t="s">
        <v>4649</v>
      </c>
      <c r="H14094" t="s">
        <v>4650</v>
      </c>
      <c r="I14094" s="2">
        <v>2235</v>
      </c>
      <c r="J14094">
        <v>1</v>
      </c>
      <c r="K14094">
        <v>0</v>
      </c>
      <c r="L14094" s="2">
        <v>2236</v>
      </c>
      <c r="M14094">
        <v>0</v>
      </c>
      <c r="N14094" s="2">
        <v>2235</v>
      </c>
      <c r="P14094" t="s">
        <v>62</v>
      </c>
      <c r="Q14094" t="s">
        <v>25</v>
      </c>
      <c r="R14094">
        <v>14.2</v>
      </c>
    </row>
    <row r="14095" spans="1:18" x14ac:dyDescent="0.3">
      <c r="A14095" t="s">
        <v>6943</v>
      </c>
      <c r="B14095" s="1">
        <v>46137</v>
      </c>
      <c r="C14095" t="s">
        <v>19</v>
      </c>
      <c r="D14095" t="s">
        <v>60</v>
      </c>
      <c r="E14095" t="s">
        <v>147</v>
      </c>
      <c r="F14095">
        <v>45</v>
      </c>
      <c r="G14095" t="s">
        <v>227</v>
      </c>
      <c r="H14095" t="s">
        <v>181</v>
      </c>
      <c r="I14095" s="2">
        <v>2543</v>
      </c>
      <c r="J14095">
        <v>1</v>
      </c>
      <c r="K14095">
        <v>0</v>
      </c>
      <c r="L14095" s="2">
        <v>2544</v>
      </c>
      <c r="M14095">
        <v>0</v>
      </c>
      <c r="N14095" s="2">
        <v>2543</v>
      </c>
      <c r="P14095" t="s">
        <v>62</v>
      </c>
      <c r="Q14095" t="s">
        <v>25</v>
      </c>
      <c r="R14095">
        <v>14.2</v>
      </c>
    </row>
    <row r="14096" spans="1:18" x14ac:dyDescent="0.3">
      <c r="A14096" t="s">
        <v>5239</v>
      </c>
      <c r="B14096" s="1">
        <v>46137</v>
      </c>
      <c r="C14096" t="s">
        <v>19</v>
      </c>
      <c r="D14096" t="s">
        <v>60</v>
      </c>
      <c r="E14096" t="s">
        <v>234</v>
      </c>
      <c r="F14096">
        <v>45</v>
      </c>
      <c r="G14096" t="s">
        <v>5074</v>
      </c>
      <c r="H14096" t="s">
        <v>3334</v>
      </c>
      <c r="I14096" s="2">
        <v>1339</v>
      </c>
      <c r="J14096">
        <v>3</v>
      </c>
      <c r="K14096">
        <v>0</v>
      </c>
      <c r="L14096" s="2">
        <v>1342</v>
      </c>
      <c r="M14096">
        <v>0</v>
      </c>
      <c r="N14096" s="2">
        <v>1339</v>
      </c>
      <c r="P14096" t="s">
        <v>62</v>
      </c>
      <c r="Q14096" t="s">
        <v>25</v>
      </c>
      <c r="R14096">
        <v>14.2</v>
      </c>
    </row>
    <row r="14097" spans="1:18" x14ac:dyDescent="0.3">
      <c r="A14097" t="s">
        <v>4012</v>
      </c>
      <c r="B14097" s="1">
        <v>46129</v>
      </c>
      <c r="C14097" t="s">
        <v>19</v>
      </c>
      <c r="D14097" t="s">
        <v>464</v>
      </c>
      <c r="E14097" t="s">
        <v>234</v>
      </c>
      <c r="F14097">
        <v>45</v>
      </c>
      <c r="G14097" t="s">
        <v>4013</v>
      </c>
      <c r="H14097" t="s">
        <v>1694</v>
      </c>
      <c r="I14097" s="2">
        <v>2090</v>
      </c>
      <c r="J14097">
        <v>0</v>
      </c>
      <c r="K14097">
        <v>0</v>
      </c>
      <c r="L14097" s="2">
        <v>2090</v>
      </c>
      <c r="M14097">
        <v>0</v>
      </c>
      <c r="N14097" s="2">
        <v>2090</v>
      </c>
      <c r="O14097" t="s">
        <v>1695</v>
      </c>
      <c r="P14097" t="s">
        <v>611</v>
      </c>
      <c r="Q14097" t="s">
        <v>25</v>
      </c>
      <c r="R14097">
        <v>14.2</v>
      </c>
    </row>
    <row r="14098" spans="1:18" x14ac:dyDescent="0.3">
      <c r="A14098" t="s">
        <v>4234</v>
      </c>
      <c r="B14098" s="1">
        <v>46130</v>
      </c>
      <c r="C14098" t="s">
        <v>19</v>
      </c>
      <c r="D14098" t="s">
        <v>464</v>
      </c>
      <c r="E14098" t="s">
        <v>234</v>
      </c>
      <c r="F14098">
        <v>45</v>
      </c>
      <c r="G14098" t="s">
        <v>4117</v>
      </c>
      <c r="H14098" t="s">
        <v>1694</v>
      </c>
      <c r="I14098" s="2">
        <v>1970</v>
      </c>
      <c r="J14098">
        <v>29</v>
      </c>
      <c r="K14098">
        <v>0</v>
      </c>
      <c r="L14098" s="2">
        <v>1999</v>
      </c>
      <c r="M14098">
        <v>0</v>
      </c>
      <c r="N14098" s="2">
        <v>1970</v>
      </c>
      <c r="O14098" t="s">
        <v>1695</v>
      </c>
      <c r="P14098" t="s">
        <v>611</v>
      </c>
      <c r="Q14098" t="s">
        <v>25</v>
      </c>
      <c r="R14098">
        <v>14.2</v>
      </c>
    </row>
    <row r="14099" spans="1:18" x14ac:dyDescent="0.3">
      <c r="A14099" t="s">
        <v>4235</v>
      </c>
      <c r="B14099" s="1">
        <v>46130</v>
      </c>
      <c r="C14099" t="s">
        <v>19</v>
      </c>
      <c r="D14099" t="s">
        <v>464</v>
      </c>
      <c r="E14099" t="s">
        <v>234</v>
      </c>
      <c r="F14099">
        <v>45</v>
      </c>
      <c r="G14099" t="s">
        <v>4017</v>
      </c>
      <c r="H14099" t="s">
        <v>1694</v>
      </c>
      <c r="I14099" s="2">
        <v>1983</v>
      </c>
      <c r="J14099">
        <v>16</v>
      </c>
      <c r="K14099">
        <v>0</v>
      </c>
      <c r="L14099" s="2">
        <v>1999</v>
      </c>
      <c r="M14099">
        <v>0</v>
      </c>
      <c r="N14099" s="2">
        <v>1983</v>
      </c>
      <c r="O14099" t="s">
        <v>1695</v>
      </c>
      <c r="P14099" t="s">
        <v>611</v>
      </c>
      <c r="Q14099" t="s">
        <v>25</v>
      </c>
      <c r="R14099">
        <v>14.2</v>
      </c>
    </row>
    <row r="14100" spans="1:18" x14ac:dyDescent="0.3">
      <c r="A14100" t="s">
        <v>6944</v>
      </c>
      <c r="B14100" s="1">
        <v>46136</v>
      </c>
      <c r="C14100" t="s">
        <v>19</v>
      </c>
      <c r="D14100" t="s">
        <v>60</v>
      </c>
      <c r="E14100" t="s">
        <v>147</v>
      </c>
      <c r="F14100">
        <v>45</v>
      </c>
      <c r="G14100" t="s">
        <v>260</v>
      </c>
      <c r="H14100" t="s">
        <v>181</v>
      </c>
      <c r="I14100" s="2">
        <v>2461</v>
      </c>
      <c r="J14100">
        <v>18</v>
      </c>
      <c r="K14100">
        <v>0</v>
      </c>
      <c r="L14100" s="2">
        <v>2479</v>
      </c>
      <c r="M14100">
        <v>0</v>
      </c>
      <c r="N14100" s="2">
        <v>2461</v>
      </c>
      <c r="P14100" t="s">
        <v>62</v>
      </c>
      <c r="Q14100" t="s">
        <v>25</v>
      </c>
      <c r="R14100">
        <v>14.2</v>
      </c>
    </row>
    <row r="14101" spans="1:18" x14ac:dyDescent="0.3">
      <c r="A14101" t="s">
        <v>7522</v>
      </c>
      <c r="B14101" s="1">
        <v>46141</v>
      </c>
      <c r="C14101" t="s">
        <v>19</v>
      </c>
      <c r="D14101" t="s">
        <v>60</v>
      </c>
      <c r="E14101" t="s">
        <v>147</v>
      </c>
      <c r="F14101">
        <v>45</v>
      </c>
      <c r="G14101" t="s">
        <v>4669</v>
      </c>
      <c r="H14101" t="s">
        <v>181</v>
      </c>
      <c r="I14101" s="2">
        <v>1121</v>
      </c>
      <c r="J14101">
        <v>0</v>
      </c>
      <c r="K14101">
        <v>0</v>
      </c>
      <c r="L14101" s="2">
        <v>1121</v>
      </c>
      <c r="M14101">
        <v>0</v>
      </c>
      <c r="N14101" s="2">
        <v>1121</v>
      </c>
      <c r="P14101" t="s">
        <v>62</v>
      </c>
      <c r="Q14101" t="s">
        <v>25</v>
      </c>
      <c r="R14101">
        <v>14.2</v>
      </c>
    </row>
    <row r="14102" spans="1:18" x14ac:dyDescent="0.3">
      <c r="A14102" t="s">
        <v>5297</v>
      </c>
      <c r="B14102" s="1">
        <v>46136</v>
      </c>
      <c r="C14102" t="s">
        <v>19</v>
      </c>
      <c r="D14102" t="s">
        <v>60</v>
      </c>
      <c r="E14102" t="s">
        <v>234</v>
      </c>
      <c r="F14102">
        <v>45</v>
      </c>
      <c r="G14102" t="s">
        <v>5074</v>
      </c>
      <c r="H14102" t="s">
        <v>3334</v>
      </c>
      <c r="I14102" s="2">
        <v>1030</v>
      </c>
      <c r="J14102">
        <v>1</v>
      </c>
      <c r="K14102">
        <v>0</v>
      </c>
      <c r="L14102" s="2">
        <v>1031</v>
      </c>
      <c r="M14102">
        <v>0</v>
      </c>
      <c r="N14102" s="2">
        <v>1030</v>
      </c>
      <c r="P14102" t="s">
        <v>62</v>
      </c>
      <c r="Q14102" t="s">
        <v>25</v>
      </c>
      <c r="R14102">
        <v>14.2</v>
      </c>
    </row>
    <row r="14103" spans="1:18" x14ac:dyDescent="0.3">
      <c r="A14103" t="s">
        <v>5298</v>
      </c>
      <c r="B14103" s="1">
        <v>46136</v>
      </c>
      <c r="C14103" t="s">
        <v>19</v>
      </c>
      <c r="D14103" t="s">
        <v>60</v>
      </c>
      <c r="E14103" t="s">
        <v>234</v>
      </c>
      <c r="F14103">
        <v>45</v>
      </c>
      <c r="G14103" t="s">
        <v>5176</v>
      </c>
      <c r="H14103" t="s">
        <v>3334</v>
      </c>
      <c r="I14103" s="2">
        <v>1404</v>
      </c>
      <c r="J14103">
        <v>2</v>
      </c>
      <c r="K14103">
        <v>0</v>
      </c>
      <c r="L14103" s="2">
        <v>1406</v>
      </c>
      <c r="M14103">
        <v>0</v>
      </c>
      <c r="N14103" s="2">
        <v>1404</v>
      </c>
      <c r="P14103" t="s">
        <v>62</v>
      </c>
      <c r="Q14103" t="s">
        <v>25</v>
      </c>
      <c r="R14103">
        <v>14.2</v>
      </c>
    </row>
    <row r="14104" spans="1:18" x14ac:dyDescent="0.3">
      <c r="A14104" t="s">
        <v>7442</v>
      </c>
      <c r="B14104" s="1">
        <v>46141</v>
      </c>
      <c r="C14104" t="s">
        <v>19</v>
      </c>
      <c r="D14104" t="s">
        <v>60</v>
      </c>
      <c r="E14104" t="s">
        <v>147</v>
      </c>
      <c r="F14104">
        <v>45</v>
      </c>
      <c r="G14104" t="s">
        <v>6568</v>
      </c>
      <c r="H14104" t="s">
        <v>7397</v>
      </c>
      <c r="I14104" s="2">
        <v>2498</v>
      </c>
      <c r="J14104">
        <v>2</v>
      </c>
      <c r="K14104">
        <v>0</v>
      </c>
      <c r="L14104" s="2">
        <v>2500</v>
      </c>
      <c r="M14104">
        <v>0</v>
      </c>
      <c r="N14104" s="2">
        <v>2498</v>
      </c>
      <c r="P14104" t="s">
        <v>62</v>
      </c>
      <c r="Q14104" t="s">
        <v>25</v>
      </c>
      <c r="R14104">
        <v>14.2</v>
      </c>
    </row>
    <row r="14105" spans="1:18" x14ac:dyDescent="0.3">
      <c r="A14105" t="s">
        <v>7443</v>
      </c>
      <c r="B14105" s="1">
        <v>46141</v>
      </c>
      <c r="C14105" t="s">
        <v>19</v>
      </c>
      <c r="D14105" t="s">
        <v>60</v>
      </c>
      <c r="E14105" t="s">
        <v>147</v>
      </c>
      <c r="F14105">
        <v>45</v>
      </c>
      <c r="G14105" t="s">
        <v>6569</v>
      </c>
      <c r="H14105" t="s">
        <v>7397</v>
      </c>
      <c r="I14105" s="2">
        <v>2223</v>
      </c>
      <c r="J14105">
        <v>0</v>
      </c>
      <c r="K14105">
        <v>0</v>
      </c>
      <c r="L14105" s="2">
        <v>2223</v>
      </c>
      <c r="M14105">
        <v>0</v>
      </c>
      <c r="N14105" s="2">
        <v>2223</v>
      </c>
      <c r="P14105" t="s">
        <v>62</v>
      </c>
      <c r="Q14105" t="s">
        <v>25</v>
      </c>
      <c r="R14105">
        <v>14.2</v>
      </c>
    </row>
    <row r="14106" spans="1:18" x14ac:dyDescent="0.3">
      <c r="A14106" t="s">
        <v>7444</v>
      </c>
      <c r="B14106" s="1">
        <v>46141</v>
      </c>
      <c r="C14106" t="s">
        <v>19</v>
      </c>
      <c r="D14106" t="s">
        <v>60</v>
      </c>
      <c r="E14106" t="s">
        <v>147</v>
      </c>
      <c r="F14106">
        <v>45</v>
      </c>
      <c r="G14106" t="s">
        <v>6566</v>
      </c>
      <c r="H14106" t="s">
        <v>7397</v>
      </c>
      <c r="I14106" s="2">
        <v>2450</v>
      </c>
      <c r="J14106">
        <v>32</v>
      </c>
      <c r="K14106">
        <v>0</v>
      </c>
      <c r="L14106" s="2">
        <v>2482</v>
      </c>
      <c r="M14106">
        <v>0</v>
      </c>
      <c r="N14106" s="2">
        <v>2450</v>
      </c>
      <c r="P14106" t="s">
        <v>62</v>
      </c>
      <c r="Q14106" t="s">
        <v>25</v>
      </c>
      <c r="R14106">
        <v>14.2</v>
      </c>
    </row>
    <row r="14107" spans="1:18" x14ac:dyDescent="0.3">
      <c r="A14107" t="s">
        <v>5295</v>
      </c>
      <c r="B14107" s="1">
        <v>46136</v>
      </c>
      <c r="C14107" t="s">
        <v>19</v>
      </c>
      <c r="D14107" t="s">
        <v>60</v>
      </c>
      <c r="E14107" t="s">
        <v>147</v>
      </c>
      <c r="F14107">
        <v>45</v>
      </c>
      <c r="G14107" t="s">
        <v>227</v>
      </c>
      <c r="H14107" t="s">
        <v>181</v>
      </c>
      <c r="I14107" s="2">
        <v>2814</v>
      </c>
      <c r="J14107">
        <v>1</v>
      </c>
      <c r="K14107">
        <v>0</v>
      </c>
      <c r="L14107" s="2">
        <v>2815</v>
      </c>
      <c r="M14107">
        <v>0</v>
      </c>
      <c r="N14107" s="2">
        <v>2814</v>
      </c>
      <c r="P14107" t="s">
        <v>62</v>
      </c>
      <c r="Q14107" t="s">
        <v>25</v>
      </c>
      <c r="R14107">
        <v>14.2</v>
      </c>
    </row>
    <row r="14108" spans="1:18" x14ac:dyDescent="0.3">
      <c r="A14108" t="s">
        <v>7481</v>
      </c>
      <c r="B14108" s="1">
        <v>46141</v>
      </c>
      <c r="C14108" t="s">
        <v>19</v>
      </c>
      <c r="D14108" t="s">
        <v>60</v>
      </c>
      <c r="E14108" t="s">
        <v>234</v>
      </c>
      <c r="F14108">
        <v>45</v>
      </c>
      <c r="G14108" t="s">
        <v>5889</v>
      </c>
      <c r="H14108" t="s">
        <v>1694</v>
      </c>
      <c r="I14108" s="2">
        <v>1735</v>
      </c>
      <c r="J14108">
        <v>2</v>
      </c>
      <c r="K14108">
        <v>0</v>
      </c>
      <c r="L14108" s="2">
        <v>1737</v>
      </c>
      <c r="M14108">
        <v>0</v>
      </c>
      <c r="N14108" s="2">
        <v>1735</v>
      </c>
      <c r="P14108" t="s">
        <v>62</v>
      </c>
      <c r="Q14108" t="s">
        <v>25</v>
      </c>
      <c r="R14108">
        <v>14.2</v>
      </c>
    </row>
    <row r="14109" spans="1:18" x14ac:dyDescent="0.3">
      <c r="A14109" t="s">
        <v>5299</v>
      </c>
      <c r="B14109" s="1">
        <v>46136</v>
      </c>
      <c r="C14109" t="s">
        <v>19</v>
      </c>
      <c r="D14109" t="s">
        <v>60</v>
      </c>
      <c r="E14109" t="s">
        <v>21</v>
      </c>
      <c r="F14109">
        <v>45</v>
      </c>
      <c r="G14109" t="s">
        <v>6672</v>
      </c>
      <c r="H14109" t="s">
        <v>198</v>
      </c>
      <c r="I14109" s="2">
        <v>1832</v>
      </c>
      <c r="J14109">
        <v>5</v>
      </c>
      <c r="K14109">
        <v>0</v>
      </c>
      <c r="L14109" s="2">
        <v>1837</v>
      </c>
      <c r="M14109">
        <v>0</v>
      </c>
      <c r="N14109" s="2">
        <v>1832</v>
      </c>
      <c r="P14109" t="s">
        <v>62</v>
      </c>
      <c r="Q14109" t="s">
        <v>25</v>
      </c>
      <c r="R14109">
        <v>14.2</v>
      </c>
    </row>
    <row r="14110" spans="1:18" x14ac:dyDescent="0.3">
      <c r="A14110" t="s">
        <v>7521</v>
      </c>
      <c r="B14110" s="1">
        <v>46141</v>
      </c>
      <c r="C14110" t="s">
        <v>19</v>
      </c>
      <c r="D14110" t="s">
        <v>60</v>
      </c>
      <c r="E14110" t="s">
        <v>147</v>
      </c>
      <c r="F14110">
        <v>45</v>
      </c>
      <c r="G14110" t="s">
        <v>6566</v>
      </c>
      <c r="H14110" t="s">
        <v>7397</v>
      </c>
      <c r="I14110" s="2">
        <v>2442</v>
      </c>
      <c r="J14110">
        <v>17</v>
      </c>
      <c r="K14110">
        <v>0</v>
      </c>
      <c r="L14110" s="2">
        <v>2459</v>
      </c>
      <c r="M14110">
        <v>0</v>
      </c>
      <c r="N14110" s="2">
        <v>2442</v>
      </c>
      <c r="P14110" t="s">
        <v>62</v>
      </c>
      <c r="Q14110" t="s">
        <v>25</v>
      </c>
      <c r="R14110">
        <v>14.2</v>
      </c>
    </row>
    <row r="14111" spans="1:18" x14ac:dyDescent="0.3">
      <c r="A14111" t="s">
        <v>7525</v>
      </c>
      <c r="B14111" s="1">
        <v>46141</v>
      </c>
      <c r="C14111" t="s">
        <v>19</v>
      </c>
      <c r="D14111" t="s">
        <v>60</v>
      </c>
      <c r="E14111" t="s">
        <v>147</v>
      </c>
      <c r="F14111">
        <v>45</v>
      </c>
      <c r="G14111" t="s">
        <v>260</v>
      </c>
      <c r="H14111" t="s">
        <v>181</v>
      </c>
      <c r="I14111" s="2">
        <v>2448</v>
      </c>
      <c r="J14111">
        <v>10</v>
      </c>
      <c r="K14111">
        <v>0</v>
      </c>
      <c r="L14111" s="2">
        <v>2458</v>
      </c>
      <c r="M14111">
        <v>0</v>
      </c>
      <c r="N14111" s="2">
        <v>2448</v>
      </c>
      <c r="P14111" t="s">
        <v>62</v>
      </c>
      <c r="Q14111" t="s">
        <v>25</v>
      </c>
      <c r="R14111">
        <v>14.2</v>
      </c>
    </row>
    <row r="14112" spans="1:18" x14ac:dyDescent="0.3">
      <c r="A14112" t="s">
        <v>5240</v>
      </c>
      <c r="B14112" s="1">
        <v>46136</v>
      </c>
      <c r="C14112" t="s">
        <v>19</v>
      </c>
      <c r="D14112" t="s">
        <v>60</v>
      </c>
      <c r="E14112" t="s">
        <v>234</v>
      </c>
      <c r="F14112">
        <v>45</v>
      </c>
      <c r="G14112" t="s">
        <v>2815</v>
      </c>
      <c r="H14112" t="s">
        <v>310</v>
      </c>
      <c r="I14112" s="2">
        <v>1711</v>
      </c>
      <c r="J14112">
        <v>3</v>
      </c>
      <c r="K14112">
        <v>0</v>
      </c>
      <c r="L14112" s="2">
        <v>1714</v>
      </c>
      <c r="M14112">
        <v>0</v>
      </c>
      <c r="N14112" s="2">
        <v>1711</v>
      </c>
      <c r="P14112" t="s">
        <v>62</v>
      </c>
      <c r="Q14112" t="s">
        <v>25</v>
      </c>
      <c r="R14112">
        <v>14.2</v>
      </c>
    </row>
    <row r="14113" spans="1:18" x14ac:dyDescent="0.3">
      <c r="A14113" t="s">
        <v>5242</v>
      </c>
      <c r="B14113" s="1">
        <v>46136</v>
      </c>
      <c r="C14113" t="s">
        <v>19</v>
      </c>
      <c r="D14113" t="s">
        <v>60</v>
      </c>
      <c r="E14113" t="s">
        <v>234</v>
      </c>
      <c r="F14113">
        <v>45</v>
      </c>
      <c r="G14113" t="s">
        <v>772</v>
      </c>
      <c r="H14113" t="s">
        <v>310</v>
      </c>
      <c r="I14113" s="2">
        <v>1712</v>
      </c>
      <c r="J14113">
        <v>11</v>
      </c>
      <c r="K14113">
        <v>0</v>
      </c>
      <c r="L14113" s="2">
        <v>1723</v>
      </c>
      <c r="M14113">
        <v>0</v>
      </c>
      <c r="N14113" s="2">
        <v>1712</v>
      </c>
      <c r="P14113" t="s">
        <v>62</v>
      </c>
      <c r="Q14113" t="s">
        <v>25</v>
      </c>
      <c r="R14113">
        <v>14.2</v>
      </c>
    </row>
    <row r="14114" spans="1:18" x14ac:dyDescent="0.3">
      <c r="A14114" t="s">
        <v>7140</v>
      </c>
      <c r="B14114" s="1">
        <v>46138</v>
      </c>
      <c r="C14114" t="s">
        <v>19</v>
      </c>
      <c r="D14114" t="s">
        <v>20</v>
      </c>
      <c r="E14114" t="s">
        <v>546</v>
      </c>
      <c r="F14114">
        <v>55</v>
      </c>
      <c r="G14114" t="s">
        <v>4738</v>
      </c>
      <c r="H14114" t="s">
        <v>4650</v>
      </c>
      <c r="I14114" s="2">
        <v>2247</v>
      </c>
      <c r="J14114">
        <v>67</v>
      </c>
      <c r="L14114" s="2">
        <v>2314</v>
      </c>
      <c r="M14114">
        <v>0</v>
      </c>
      <c r="N14114" s="2">
        <v>2247</v>
      </c>
      <c r="P14114" t="s">
        <v>893</v>
      </c>
      <c r="Q14114" t="s">
        <v>25</v>
      </c>
      <c r="R14114">
        <v>14.2</v>
      </c>
    </row>
    <row r="14115" spans="1:18" x14ac:dyDescent="0.3">
      <c r="A14115" t="s">
        <v>3774</v>
      </c>
      <c r="B14115" s="1">
        <v>46128</v>
      </c>
      <c r="C14115" t="s">
        <v>19</v>
      </c>
      <c r="D14115" t="s">
        <v>464</v>
      </c>
      <c r="E14115" t="s">
        <v>21</v>
      </c>
      <c r="F14115">
        <v>45</v>
      </c>
      <c r="G14115" t="s">
        <v>3776</v>
      </c>
      <c r="H14115" t="s">
        <v>948</v>
      </c>
      <c r="I14115" s="2">
        <v>2187</v>
      </c>
      <c r="J14115">
        <v>0</v>
      </c>
      <c r="K14115">
        <v>0</v>
      </c>
      <c r="L14115" s="2">
        <v>2187</v>
      </c>
      <c r="M14115">
        <v>0</v>
      </c>
      <c r="N14115" s="2">
        <v>2187</v>
      </c>
      <c r="O14115" t="s">
        <v>557</v>
      </c>
      <c r="P14115" t="s">
        <v>636</v>
      </c>
      <c r="Q14115" t="s">
        <v>25</v>
      </c>
      <c r="R14115">
        <v>14.2</v>
      </c>
    </row>
    <row r="14116" spans="1:18" x14ac:dyDescent="0.3">
      <c r="A14116" t="s">
        <v>3777</v>
      </c>
      <c r="B14116" s="1">
        <v>46128</v>
      </c>
      <c r="C14116" t="s">
        <v>19</v>
      </c>
      <c r="D14116" t="s">
        <v>464</v>
      </c>
      <c r="E14116" t="s">
        <v>21</v>
      </c>
      <c r="F14116">
        <v>45</v>
      </c>
      <c r="G14116" t="s">
        <v>3515</v>
      </c>
      <c r="H14116" t="s">
        <v>948</v>
      </c>
      <c r="I14116" s="2">
        <v>2311</v>
      </c>
      <c r="J14116">
        <v>0</v>
      </c>
      <c r="K14116">
        <v>0</v>
      </c>
      <c r="L14116" s="2">
        <v>2311</v>
      </c>
      <c r="M14116">
        <v>0</v>
      </c>
      <c r="N14116" s="2">
        <v>2311</v>
      </c>
      <c r="O14116" t="s">
        <v>557</v>
      </c>
      <c r="P14116" t="s">
        <v>636</v>
      </c>
      <c r="Q14116" t="s">
        <v>25</v>
      </c>
      <c r="R14116">
        <v>14.2</v>
      </c>
    </row>
    <row r="14117" spans="1:18" x14ac:dyDescent="0.3">
      <c r="A14117" t="s">
        <v>6949</v>
      </c>
      <c r="B14117" s="1">
        <v>46135</v>
      </c>
      <c r="C14117" t="s">
        <v>19</v>
      </c>
      <c r="D14117" t="s">
        <v>464</v>
      </c>
      <c r="E14117" t="s">
        <v>21</v>
      </c>
      <c r="F14117">
        <v>45</v>
      </c>
      <c r="G14117" t="s">
        <v>4739</v>
      </c>
      <c r="H14117" t="s">
        <v>948</v>
      </c>
      <c r="I14117" s="2">
        <v>1218</v>
      </c>
      <c r="J14117">
        <v>0</v>
      </c>
      <c r="K14117">
        <v>0</v>
      </c>
      <c r="L14117" s="2">
        <v>1218</v>
      </c>
      <c r="M14117">
        <v>0</v>
      </c>
      <c r="N14117" s="2">
        <v>1218</v>
      </c>
      <c r="O14117" t="s">
        <v>557</v>
      </c>
      <c r="P14117" t="s">
        <v>605</v>
      </c>
      <c r="Q14117" t="s">
        <v>25</v>
      </c>
      <c r="R14117">
        <v>14.2</v>
      </c>
    </row>
    <row r="14118" spans="1:18" x14ac:dyDescent="0.3">
      <c r="A14118" t="s">
        <v>4627</v>
      </c>
      <c r="B14118" s="1">
        <v>46134</v>
      </c>
      <c r="C14118" t="s">
        <v>19</v>
      </c>
      <c r="D14118" t="s">
        <v>48</v>
      </c>
      <c r="E14118" t="s">
        <v>234</v>
      </c>
      <c r="F14118">
        <v>45</v>
      </c>
      <c r="G14118" t="s">
        <v>4582</v>
      </c>
      <c r="H14118" t="s">
        <v>1694</v>
      </c>
      <c r="I14118" s="2">
        <v>1640</v>
      </c>
      <c r="J14118">
        <v>5</v>
      </c>
      <c r="K14118">
        <v>0</v>
      </c>
      <c r="L14118" s="2">
        <v>1645</v>
      </c>
      <c r="M14118">
        <v>0</v>
      </c>
      <c r="N14118" s="2">
        <v>1640</v>
      </c>
      <c r="O14118" t="s">
        <v>4364</v>
      </c>
      <c r="P14118" t="s">
        <v>49</v>
      </c>
      <c r="Q14118" t="s">
        <v>25</v>
      </c>
      <c r="R14118">
        <v>14.2</v>
      </c>
    </row>
    <row r="14119" spans="1:18" x14ac:dyDescent="0.3">
      <c r="A14119" t="s">
        <v>7549</v>
      </c>
      <c r="B14119" s="1">
        <v>46140</v>
      </c>
      <c r="C14119" t="s">
        <v>19</v>
      </c>
      <c r="D14119" t="s">
        <v>464</v>
      </c>
      <c r="E14119" t="s">
        <v>147</v>
      </c>
      <c r="F14119">
        <v>45</v>
      </c>
      <c r="G14119" t="s">
        <v>4663</v>
      </c>
      <c r="H14119" t="s">
        <v>457</v>
      </c>
      <c r="I14119" s="2">
        <v>2589</v>
      </c>
      <c r="J14119">
        <v>0</v>
      </c>
      <c r="K14119">
        <v>0</v>
      </c>
      <c r="L14119" s="2">
        <v>2589</v>
      </c>
      <c r="M14119">
        <v>0</v>
      </c>
      <c r="N14119" s="2">
        <v>2589</v>
      </c>
      <c r="O14119" t="s">
        <v>557</v>
      </c>
      <c r="P14119" t="s">
        <v>605</v>
      </c>
      <c r="Q14119" t="s">
        <v>25</v>
      </c>
      <c r="R14119">
        <v>14.2</v>
      </c>
    </row>
    <row r="14120" spans="1:18" x14ac:dyDescent="0.3">
      <c r="A14120" t="s">
        <v>7550</v>
      </c>
      <c r="B14120" s="1">
        <v>46140</v>
      </c>
      <c r="C14120" t="s">
        <v>19</v>
      </c>
      <c r="D14120" t="s">
        <v>464</v>
      </c>
      <c r="E14120" t="s">
        <v>147</v>
      </c>
      <c r="F14120">
        <v>45</v>
      </c>
      <c r="G14120" t="s">
        <v>4663</v>
      </c>
      <c r="H14120" t="s">
        <v>457</v>
      </c>
      <c r="I14120" s="2">
        <v>2600</v>
      </c>
      <c r="J14120">
        <v>0</v>
      </c>
      <c r="K14120">
        <v>0</v>
      </c>
      <c r="L14120" s="2">
        <v>2600</v>
      </c>
      <c r="M14120">
        <v>0</v>
      </c>
      <c r="N14120" s="2">
        <v>2600</v>
      </c>
      <c r="O14120" t="s">
        <v>557</v>
      </c>
      <c r="P14120" t="s">
        <v>605</v>
      </c>
      <c r="Q14120" t="s">
        <v>25</v>
      </c>
      <c r="R14120">
        <v>14.2</v>
      </c>
    </row>
    <row r="14121" spans="1:18" x14ac:dyDescent="0.3">
      <c r="A14121" t="s">
        <v>7566</v>
      </c>
      <c r="B14121" s="1">
        <v>46140</v>
      </c>
      <c r="C14121" t="s">
        <v>19</v>
      </c>
      <c r="D14121" t="s">
        <v>464</v>
      </c>
      <c r="E14121" t="s">
        <v>147</v>
      </c>
      <c r="F14121">
        <v>45</v>
      </c>
      <c r="G14121" t="s">
        <v>639</v>
      </c>
      <c r="H14121" t="s">
        <v>457</v>
      </c>
      <c r="I14121" s="2">
        <v>1598</v>
      </c>
      <c r="J14121">
        <v>0</v>
      </c>
      <c r="K14121">
        <v>0</v>
      </c>
      <c r="L14121" s="2">
        <v>1598</v>
      </c>
      <c r="M14121">
        <v>0</v>
      </c>
      <c r="N14121" s="2">
        <v>1598</v>
      </c>
      <c r="O14121" t="s">
        <v>557</v>
      </c>
      <c r="P14121" t="s">
        <v>605</v>
      </c>
      <c r="Q14121" t="s">
        <v>25</v>
      </c>
      <c r="R14121">
        <v>14.2</v>
      </c>
    </row>
    <row r="14122" spans="1:18" x14ac:dyDescent="0.3">
      <c r="A14122" t="s">
        <v>3858</v>
      </c>
      <c r="B14122" s="1">
        <v>46128</v>
      </c>
      <c r="C14122" t="s">
        <v>19</v>
      </c>
      <c r="D14122" t="s">
        <v>464</v>
      </c>
      <c r="E14122" t="s">
        <v>147</v>
      </c>
      <c r="F14122">
        <v>45</v>
      </c>
      <c r="G14122" t="s">
        <v>1702</v>
      </c>
      <c r="H14122" t="s">
        <v>457</v>
      </c>
      <c r="I14122" s="2">
        <v>2603</v>
      </c>
      <c r="J14122">
        <v>0</v>
      </c>
      <c r="K14122">
        <v>0</v>
      </c>
      <c r="L14122" s="2">
        <v>2603</v>
      </c>
      <c r="M14122">
        <v>0</v>
      </c>
      <c r="N14122" s="2">
        <v>2603</v>
      </c>
      <c r="O14122" t="s">
        <v>557</v>
      </c>
      <c r="P14122" t="s">
        <v>605</v>
      </c>
      <c r="Q14122" t="s">
        <v>25</v>
      </c>
      <c r="R14122">
        <v>14.2</v>
      </c>
    </row>
    <row r="14123" spans="1:18" x14ac:dyDescent="0.3">
      <c r="A14123" t="s">
        <v>6988</v>
      </c>
      <c r="B14123" s="1">
        <v>46135</v>
      </c>
      <c r="C14123" t="s">
        <v>19</v>
      </c>
      <c r="D14123" t="s">
        <v>464</v>
      </c>
      <c r="E14123" t="s">
        <v>147</v>
      </c>
      <c r="F14123">
        <v>45</v>
      </c>
      <c r="G14123" t="s">
        <v>6864</v>
      </c>
      <c r="H14123" t="s">
        <v>457</v>
      </c>
      <c r="I14123" s="2">
        <v>2741</v>
      </c>
      <c r="J14123">
        <v>0</v>
      </c>
      <c r="K14123">
        <v>0</v>
      </c>
      <c r="L14123" s="2">
        <v>2741</v>
      </c>
      <c r="M14123">
        <v>0</v>
      </c>
      <c r="N14123" s="2">
        <v>2741</v>
      </c>
      <c r="O14123" t="s">
        <v>557</v>
      </c>
      <c r="P14123" t="s">
        <v>636</v>
      </c>
      <c r="Q14123" t="s">
        <v>25</v>
      </c>
      <c r="R14123">
        <v>14.2</v>
      </c>
    </row>
    <row r="14124" spans="1:18" x14ac:dyDescent="0.3">
      <c r="A14124" t="s">
        <v>7014</v>
      </c>
      <c r="B14124" s="1">
        <v>46139</v>
      </c>
      <c r="C14124" t="s">
        <v>19</v>
      </c>
      <c r="D14124" t="s">
        <v>29</v>
      </c>
      <c r="E14124" t="s">
        <v>21</v>
      </c>
      <c r="F14124">
        <v>45</v>
      </c>
      <c r="G14124" t="s">
        <v>6674</v>
      </c>
      <c r="H14124" t="s">
        <v>198</v>
      </c>
      <c r="I14124" s="2">
        <v>1880</v>
      </c>
      <c r="J14124">
        <v>68</v>
      </c>
      <c r="K14124">
        <v>5</v>
      </c>
      <c r="L14124" s="2">
        <v>1953</v>
      </c>
      <c r="M14124">
        <v>0</v>
      </c>
      <c r="N14124" s="2">
        <v>1880</v>
      </c>
      <c r="O14124" t="s">
        <v>4364</v>
      </c>
      <c r="P14124" t="s">
        <v>311</v>
      </c>
      <c r="Q14124" t="s">
        <v>25</v>
      </c>
      <c r="R14124">
        <v>14.2</v>
      </c>
    </row>
    <row r="14125" spans="1:18" x14ac:dyDescent="0.3">
      <c r="A14125" t="s">
        <v>4085</v>
      </c>
      <c r="B14125" s="1">
        <v>46129</v>
      </c>
      <c r="C14125" t="s">
        <v>19</v>
      </c>
      <c r="D14125" t="s">
        <v>464</v>
      </c>
      <c r="E14125" t="s">
        <v>21</v>
      </c>
      <c r="F14125">
        <v>45</v>
      </c>
      <c r="G14125" t="s">
        <v>4065</v>
      </c>
      <c r="H14125" t="s">
        <v>948</v>
      </c>
      <c r="I14125" s="2">
        <v>1124</v>
      </c>
      <c r="J14125">
        <v>0</v>
      </c>
      <c r="K14125">
        <v>0</v>
      </c>
      <c r="L14125" s="2">
        <v>1124</v>
      </c>
      <c r="M14125">
        <v>0</v>
      </c>
      <c r="N14125" s="2">
        <v>1124</v>
      </c>
      <c r="O14125" t="s">
        <v>557</v>
      </c>
      <c r="P14125" t="s">
        <v>636</v>
      </c>
      <c r="Q14125" t="s">
        <v>25</v>
      </c>
      <c r="R14125">
        <v>14.2</v>
      </c>
    </row>
    <row r="14126" spans="1:18" x14ac:dyDescent="0.3">
      <c r="A14126" t="s">
        <v>3859</v>
      </c>
      <c r="B14126" s="1">
        <v>46128</v>
      </c>
      <c r="C14126" t="s">
        <v>19</v>
      </c>
      <c r="D14126" t="s">
        <v>464</v>
      </c>
      <c r="E14126" t="s">
        <v>147</v>
      </c>
      <c r="F14126">
        <v>45</v>
      </c>
      <c r="G14126" t="s">
        <v>1702</v>
      </c>
      <c r="H14126" t="s">
        <v>457</v>
      </c>
      <c r="I14126" s="2">
        <v>2616</v>
      </c>
      <c r="J14126">
        <v>0</v>
      </c>
      <c r="K14126">
        <v>0</v>
      </c>
      <c r="L14126" s="2">
        <v>2616</v>
      </c>
      <c r="M14126">
        <v>0</v>
      </c>
      <c r="N14126" s="2">
        <v>2616</v>
      </c>
      <c r="O14126" t="s">
        <v>557</v>
      </c>
      <c r="P14126" t="s">
        <v>605</v>
      </c>
      <c r="Q14126" t="s">
        <v>25</v>
      </c>
      <c r="R14126">
        <v>14.2</v>
      </c>
    </row>
    <row r="14127" spans="1:18" x14ac:dyDescent="0.3">
      <c r="A14127" t="s">
        <v>3869</v>
      </c>
      <c r="B14127" s="1">
        <v>46128</v>
      </c>
      <c r="C14127" t="s">
        <v>19</v>
      </c>
      <c r="D14127" t="s">
        <v>464</v>
      </c>
      <c r="E14127" t="s">
        <v>276</v>
      </c>
      <c r="F14127">
        <v>38</v>
      </c>
      <c r="G14127" t="s">
        <v>3790</v>
      </c>
      <c r="H14127" t="s">
        <v>3791</v>
      </c>
      <c r="I14127" s="2">
        <v>2313</v>
      </c>
      <c r="J14127">
        <v>0</v>
      </c>
      <c r="K14127">
        <v>0</v>
      </c>
      <c r="L14127" s="2">
        <v>2313</v>
      </c>
      <c r="M14127">
        <v>0</v>
      </c>
      <c r="N14127" s="2">
        <v>2313</v>
      </c>
      <c r="O14127" t="s">
        <v>3792</v>
      </c>
      <c r="P14127" t="s">
        <v>616</v>
      </c>
      <c r="Q14127" t="s">
        <v>25</v>
      </c>
      <c r="R14127">
        <v>14</v>
      </c>
    </row>
    <row r="14128" spans="1:18" x14ac:dyDescent="0.3">
      <c r="A14128" t="s">
        <v>7567</v>
      </c>
      <c r="B14128" s="1">
        <v>46141</v>
      </c>
      <c r="C14128" t="s">
        <v>19</v>
      </c>
      <c r="D14128" t="s">
        <v>464</v>
      </c>
      <c r="E14128" t="s">
        <v>147</v>
      </c>
      <c r="F14128">
        <v>45</v>
      </c>
      <c r="G14128" t="s">
        <v>4663</v>
      </c>
      <c r="H14128" t="s">
        <v>457</v>
      </c>
      <c r="I14128" s="2">
        <v>2672</v>
      </c>
      <c r="J14128">
        <v>0</v>
      </c>
      <c r="K14128">
        <v>0</v>
      </c>
      <c r="L14128" s="2">
        <v>2672</v>
      </c>
      <c r="M14128">
        <v>0</v>
      </c>
      <c r="N14128" s="2">
        <v>2672</v>
      </c>
      <c r="O14128" t="s">
        <v>557</v>
      </c>
      <c r="P14128" t="s">
        <v>605</v>
      </c>
      <c r="Q14128" t="s">
        <v>25</v>
      </c>
      <c r="R14128">
        <v>14.2</v>
      </c>
    </row>
    <row r="14129" spans="1:18" x14ac:dyDescent="0.3">
      <c r="A14129" t="s">
        <v>2025</v>
      </c>
      <c r="B14129" s="1">
        <v>46119</v>
      </c>
      <c r="C14129" t="s">
        <v>19</v>
      </c>
      <c r="D14129" t="s">
        <v>464</v>
      </c>
      <c r="E14129" t="s">
        <v>147</v>
      </c>
      <c r="F14129">
        <v>45</v>
      </c>
      <c r="G14129" t="s">
        <v>787</v>
      </c>
      <c r="H14129" t="s">
        <v>457</v>
      </c>
      <c r="I14129" s="2">
        <v>3026</v>
      </c>
      <c r="J14129">
        <v>0</v>
      </c>
      <c r="K14129">
        <v>0</v>
      </c>
      <c r="L14129" s="2">
        <v>3026</v>
      </c>
      <c r="M14129">
        <v>0</v>
      </c>
      <c r="N14129" s="2">
        <v>3026</v>
      </c>
      <c r="O14129" t="s">
        <v>557</v>
      </c>
      <c r="P14129" t="s">
        <v>605</v>
      </c>
      <c r="Q14129" t="s">
        <v>25</v>
      </c>
      <c r="R14129">
        <v>14.2</v>
      </c>
    </row>
    <row r="14130" spans="1:18" x14ac:dyDescent="0.3">
      <c r="A14130" t="s">
        <v>2026</v>
      </c>
      <c r="B14130" s="1">
        <v>46119</v>
      </c>
      <c r="C14130" t="s">
        <v>19</v>
      </c>
      <c r="D14130" t="s">
        <v>464</v>
      </c>
      <c r="E14130" t="s">
        <v>147</v>
      </c>
      <c r="F14130">
        <v>45</v>
      </c>
      <c r="G14130" t="s">
        <v>1702</v>
      </c>
      <c r="H14130" t="s">
        <v>457</v>
      </c>
      <c r="I14130" s="2">
        <v>2678</v>
      </c>
      <c r="J14130">
        <v>0</v>
      </c>
      <c r="K14130">
        <v>0</v>
      </c>
      <c r="L14130" s="2">
        <v>2678</v>
      </c>
      <c r="M14130">
        <v>0</v>
      </c>
      <c r="N14130" s="2">
        <v>2678</v>
      </c>
      <c r="O14130" t="s">
        <v>557</v>
      </c>
      <c r="P14130" t="s">
        <v>605</v>
      </c>
      <c r="Q14130" t="s">
        <v>25</v>
      </c>
      <c r="R14130">
        <v>14.2</v>
      </c>
    </row>
    <row r="14131" spans="1:18" x14ac:dyDescent="0.3">
      <c r="A14131" t="s">
        <v>7779</v>
      </c>
      <c r="B14131" s="1">
        <v>46141</v>
      </c>
      <c r="C14131" t="s">
        <v>19</v>
      </c>
      <c r="D14131" t="s">
        <v>464</v>
      </c>
      <c r="E14131" t="s">
        <v>147</v>
      </c>
      <c r="F14131">
        <v>45</v>
      </c>
      <c r="G14131" t="s">
        <v>4734</v>
      </c>
      <c r="H14131" t="s">
        <v>457</v>
      </c>
      <c r="I14131" s="2">
        <v>2071</v>
      </c>
      <c r="J14131">
        <v>0</v>
      </c>
      <c r="K14131">
        <v>0</v>
      </c>
      <c r="L14131" s="2">
        <v>2071</v>
      </c>
      <c r="M14131">
        <v>0</v>
      </c>
      <c r="N14131" s="2">
        <v>2071</v>
      </c>
      <c r="O14131" t="s">
        <v>557</v>
      </c>
      <c r="P14131" t="s">
        <v>636</v>
      </c>
      <c r="Q14131" t="s">
        <v>25</v>
      </c>
      <c r="R14131">
        <v>14.2</v>
      </c>
    </row>
    <row r="14132" spans="1:18" x14ac:dyDescent="0.3">
      <c r="A14132" t="s">
        <v>7616</v>
      </c>
      <c r="B14132" s="1">
        <v>46140</v>
      </c>
      <c r="C14132" t="s">
        <v>19</v>
      </c>
      <c r="D14132" t="s">
        <v>464</v>
      </c>
      <c r="E14132" t="s">
        <v>30</v>
      </c>
      <c r="F14132">
        <v>45</v>
      </c>
      <c r="G14132" t="s">
        <v>7732</v>
      </c>
      <c r="H14132" t="s">
        <v>7001</v>
      </c>
      <c r="I14132" s="2">
        <v>2265</v>
      </c>
      <c r="J14132">
        <v>0</v>
      </c>
      <c r="K14132">
        <v>0</v>
      </c>
      <c r="L14132" s="2">
        <v>2265</v>
      </c>
      <c r="M14132">
        <v>0</v>
      </c>
      <c r="N14132" s="2">
        <v>2265</v>
      </c>
      <c r="O14132" t="s">
        <v>557</v>
      </c>
      <c r="P14132" t="s">
        <v>616</v>
      </c>
      <c r="Q14132" t="s">
        <v>25</v>
      </c>
      <c r="R14132">
        <v>14.3</v>
      </c>
    </row>
    <row r="14133" spans="1:18" x14ac:dyDescent="0.3">
      <c r="A14133" t="s">
        <v>7614</v>
      </c>
      <c r="B14133" s="1">
        <v>46140</v>
      </c>
      <c r="C14133" t="s">
        <v>19</v>
      </c>
      <c r="D14133" t="s">
        <v>464</v>
      </c>
      <c r="E14133" t="s">
        <v>30</v>
      </c>
      <c r="F14133">
        <v>45</v>
      </c>
      <c r="G14133" t="s">
        <v>7732</v>
      </c>
      <c r="H14133" t="s">
        <v>7001</v>
      </c>
      <c r="I14133" s="2">
        <v>2246</v>
      </c>
      <c r="J14133">
        <v>0</v>
      </c>
      <c r="K14133">
        <v>0</v>
      </c>
      <c r="L14133" s="2">
        <v>2246</v>
      </c>
      <c r="M14133">
        <v>0</v>
      </c>
      <c r="N14133" s="2">
        <v>2246</v>
      </c>
      <c r="O14133" t="s">
        <v>557</v>
      </c>
      <c r="P14133" t="s">
        <v>616</v>
      </c>
      <c r="Q14133" t="s">
        <v>25</v>
      </c>
      <c r="R14133">
        <v>14.3</v>
      </c>
    </row>
    <row r="14134" spans="1:18" x14ac:dyDescent="0.3">
      <c r="A14134" t="s">
        <v>7780</v>
      </c>
      <c r="B14134" s="1">
        <v>46140</v>
      </c>
      <c r="C14134" t="s">
        <v>19</v>
      </c>
      <c r="D14134" t="s">
        <v>464</v>
      </c>
      <c r="E14134" t="s">
        <v>30</v>
      </c>
      <c r="F14134">
        <v>45</v>
      </c>
      <c r="G14134" t="s">
        <v>7726</v>
      </c>
      <c r="H14134" t="s">
        <v>7001</v>
      </c>
      <c r="I14134" s="2">
        <v>2284</v>
      </c>
      <c r="J14134">
        <v>0</v>
      </c>
      <c r="K14134">
        <v>0</v>
      </c>
      <c r="L14134" s="2">
        <v>2284</v>
      </c>
      <c r="M14134">
        <v>0</v>
      </c>
      <c r="N14134" s="2">
        <v>2284</v>
      </c>
      <c r="O14134" t="s">
        <v>557</v>
      </c>
      <c r="P14134" t="s">
        <v>616</v>
      </c>
      <c r="Q14134" t="s">
        <v>25</v>
      </c>
      <c r="R14134">
        <v>14.3</v>
      </c>
    </row>
    <row r="14135" spans="1:18" x14ac:dyDescent="0.3">
      <c r="A14135" t="s">
        <v>7014</v>
      </c>
      <c r="B14135" s="1">
        <v>46136</v>
      </c>
      <c r="C14135" t="s">
        <v>19</v>
      </c>
      <c r="D14135" t="s">
        <v>464</v>
      </c>
      <c r="E14135" t="s">
        <v>21</v>
      </c>
      <c r="F14135">
        <v>45</v>
      </c>
      <c r="G14135" t="s">
        <v>6728</v>
      </c>
      <c r="H14135" t="s">
        <v>948</v>
      </c>
      <c r="I14135" s="2">
        <v>2093</v>
      </c>
      <c r="J14135">
        <v>0</v>
      </c>
      <c r="K14135">
        <v>0</v>
      </c>
      <c r="L14135" s="2">
        <v>2093</v>
      </c>
      <c r="M14135">
        <v>0</v>
      </c>
      <c r="N14135" s="2">
        <v>2093</v>
      </c>
      <c r="O14135" t="s">
        <v>557</v>
      </c>
      <c r="P14135" t="s">
        <v>605</v>
      </c>
      <c r="Q14135" t="s">
        <v>25</v>
      </c>
      <c r="R14135">
        <v>14.2</v>
      </c>
    </row>
    <row r="14136" spans="1:18" x14ac:dyDescent="0.3">
      <c r="A14136" t="s">
        <v>7015</v>
      </c>
      <c r="B14136" s="1">
        <v>46136</v>
      </c>
      <c r="C14136" t="s">
        <v>19</v>
      </c>
      <c r="D14136" t="s">
        <v>464</v>
      </c>
      <c r="E14136" t="s">
        <v>21</v>
      </c>
      <c r="F14136">
        <v>45</v>
      </c>
      <c r="G14136" t="s">
        <v>7016</v>
      </c>
      <c r="H14136" t="s">
        <v>948</v>
      </c>
      <c r="I14136" s="2">
        <v>0</v>
      </c>
      <c r="J14136" s="2">
        <v>2092</v>
      </c>
      <c r="K14136">
        <v>0</v>
      </c>
      <c r="L14136" s="2">
        <v>2092</v>
      </c>
      <c r="M14136">
        <v>0</v>
      </c>
      <c r="N14136" s="2">
        <v>0</v>
      </c>
      <c r="O14136" t="s">
        <v>557</v>
      </c>
      <c r="P14136" t="s">
        <v>605</v>
      </c>
      <c r="Q14136" t="s">
        <v>25</v>
      </c>
      <c r="R14136">
        <v>14.2</v>
      </c>
    </row>
    <row r="14137" spans="1:18" x14ac:dyDescent="0.3">
      <c r="A14137" t="s">
        <v>2045</v>
      </c>
      <c r="B14137" s="1">
        <v>46119</v>
      </c>
      <c r="C14137" t="s">
        <v>19</v>
      </c>
      <c r="D14137" t="s">
        <v>464</v>
      </c>
      <c r="E14137" t="s">
        <v>147</v>
      </c>
      <c r="F14137">
        <v>45</v>
      </c>
      <c r="G14137" t="s">
        <v>680</v>
      </c>
      <c r="H14137" t="s">
        <v>457</v>
      </c>
      <c r="I14137" s="2">
        <v>2720</v>
      </c>
      <c r="J14137">
        <v>0</v>
      </c>
      <c r="K14137">
        <v>0</v>
      </c>
      <c r="L14137" s="2">
        <v>2720</v>
      </c>
      <c r="M14137">
        <v>0</v>
      </c>
      <c r="N14137" s="2">
        <v>2720</v>
      </c>
      <c r="O14137" t="s">
        <v>557</v>
      </c>
      <c r="P14137" t="s">
        <v>636</v>
      </c>
      <c r="Q14137" t="s">
        <v>25</v>
      </c>
      <c r="R14137">
        <v>14.2</v>
      </c>
    </row>
    <row r="14138" spans="1:18" x14ac:dyDescent="0.3">
      <c r="A14138" t="s">
        <v>2056</v>
      </c>
      <c r="B14138" s="1">
        <v>46119</v>
      </c>
      <c r="C14138" t="s">
        <v>19</v>
      </c>
      <c r="D14138" t="s">
        <v>464</v>
      </c>
      <c r="E14138" t="s">
        <v>147</v>
      </c>
      <c r="F14138">
        <v>45</v>
      </c>
      <c r="G14138" t="s">
        <v>680</v>
      </c>
      <c r="H14138" t="s">
        <v>457</v>
      </c>
      <c r="I14138" s="2">
        <v>2697</v>
      </c>
      <c r="J14138">
        <v>0</v>
      </c>
      <c r="K14138">
        <v>0</v>
      </c>
      <c r="L14138" s="2">
        <v>2697</v>
      </c>
      <c r="M14138">
        <v>0</v>
      </c>
      <c r="N14138" s="2">
        <v>2697</v>
      </c>
      <c r="O14138" t="s">
        <v>557</v>
      </c>
      <c r="P14138" t="s">
        <v>636</v>
      </c>
      <c r="Q14138" t="s">
        <v>25</v>
      </c>
      <c r="R14138">
        <v>14.2</v>
      </c>
    </row>
    <row r="14139" spans="1:18" x14ac:dyDescent="0.3">
      <c r="A14139" t="s">
        <v>2057</v>
      </c>
      <c r="B14139" s="1">
        <v>46119</v>
      </c>
      <c r="C14139" t="s">
        <v>19</v>
      </c>
      <c r="D14139" t="s">
        <v>464</v>
      </c>
      <c r="E14139" t="s">
        <v>147</v>
      </c>
      <c r="F14139">
        <v>45</v>
      </c>
      <c r="G14139" t="s">
        <v>680</v>
      </c>
      <c r="H14139" t="s">
        <v>457</v>
      </c>
      <c r="I14139" s="2">
        <v>2733</v>
      </c>
      <c r="J14139">
        <v>0</v>
      </c>
      <c r="K14139">
        <v>0</v>
      </c>
      <c r="L14139" s="2">
        <v>2733</v>
      </c>
      <c r="M14139">
        <v>0</v>
      </c>
      <c r="N14139" s="2">
        <v>2733</v>
      </c>
      <c r="O14139" t="s">
        <v>557</v>
      </c>
      <c r="P14139" t="s">
        <v>636</v>
      </c>
      <c r="Q14139" t="s">
        <v>25</v>
      </c>
      <c r="R14139">
        <v>14.2</v>
      </c>
    </row>
    <row r="14140" spans="1:18" x14ac:dyDescent="0.3">
      <c r="A14140" t="s">
        <v>7114</v>
      </c>
      <c r="B14140" s="1">
        <v>46137</v>
      </c>
      <c r="C14140" t="s">
        <v>19</v>
      </c>
      <c r="D14140" t="s">
        <v>464</v>
      </c>
      <c r="E14140" t="s">
        <v>147</v>
      </c>
      <c r="F14140">
        <v>45</v>
      </c>
      <c r="G14140" t="s">
        <v>6797</v>
      </c>
      <c r="H14140" t="s">
        <v>457</v>
      </c>
      <c r="I14140" s="2">
        <v>2241</v>
      </c>
      <c r="J14140">
        <v>0</v>
      </c>
      <c r="K14140">
        <v>0</v>
      </c>
      <c r="L14140" s="2">
        <v>2241</v>
      </c>
      <c r="M14140">
        <v>0</v>
      </c>
      <c r="N14140" s="2">
        <v>2241</v>
      </c>
      <c r="O14140" t="s">
        <v>557</v>
      </c>
      <c r="P14140" t="s">
        <v>636</v>
      </c>
      <c r="Q14140" t="s">
        <v>25</v>
      </c>
      <c r="R14140">
        <v>14.2</v>
      </c>
    </row>
    <row r="14141" spans="1:18" x14ac:dyDescent="0.3">
      <c r="A14141" t="s">
        <v>7552</v>
      </c>
      <c r="B14141" s="1">
        <v>46139</v>
      </c>
      <c r="C14141" t="s">
        <v>19</v>
      </c>
      <c r="D14141" t="s">
        <v>29</v>
      </c>
      <c r="E14141" t="s">
        <v>546</v>
      </c>
      <c r="F14141">
        <v>55</v>
      </c>
      <c r="G14141" t="s">
        <v>3764</v>
      </c>
      <c r="H14141" t="s">
        <v>548</v>
      </c>
      <c r="I14141" s="2">
        <v>45</v>
      </c>
      <c r="J14141">
        <v>5</v>
      </c>
      <c r="K14141">
        <v>5</v>
      </c>
      <c r="L14141" s="2">
        <v>55</v>
      </c>
      <c r="M14141">
        <v>0</v>
      </c>
      <c r="N14141" s="2">
        <v>45</v>
      </c>
      <c r="O14141" t="s">
        <v>4364</v>
      </c>
      <c r="P14141" t="s">
        <v>311</v>
      </c>
      <c r="Q14141" t="s">
        <v>25</v>
      </c>
      <c r="R14141">
        <v>14.2</v>
      </c>
    </row>
    <row r="14142" spans="1:18" x14ac:dyDescent="0.3">
      <c r="A14142" t="s">
        <v>7094</v>
      </c>
      <c r="B14142" s="1">
        <v>46137</v>
      </c>
      <c r="C14142" t="s">
        <v>19</v>
      </c>
      <c r="D14142" t="s">
        <v>464</v>
      </c>
      <c r="E14142" t="s">
        <v>21</v>
      </c>
      <c r="F14142">
        <v>45</v>
      </c>
      <c r="G14142" t="s">
        <v>947</v>
      </c>
      <c r="H14142" t="s">
        <v>948</v>
      </c>
      <c r="I14142" s="2">
        <v>2146</v>
      </c>
      <c r="J14142">
        <v>0</v>
      </c>
      <c r="K14142">
        <v>0</v>
      </c>
      <c r="L14142" s="2">
        <v>2146</v>
      </c>
      <c r="M14142">
        <v>0</v>
      </c>
      <c r="N14142" s="2">
        <v>2146</v>
      </c>
      <c r="O14142" t="s">
        <v>557</v>
      </c>
      <c r="P14142" t="s">
        <v>605</v>
      </c>
      <c r="Q14142" t="s">
        <v>25</v>
      </c>
      <c r="R14142">
        <v>14.2</v>
      </c>
    </row>
    <row r="14143" spans="1:18" x14ac:dyDescent="0.3">
      <c r="A14143" t="s">
        <v>5180</v>
      </c>
      <c r="B14143" s="1">
        <v>46134</v>
      </c>
      <c r="C14143" t="s">
        <v>19</v>
      </c>
      <c r="D14143" t="s">
        <v>29</v>
      </c>
      <c r="E14143" t="s">
        <v>147</v>
      </c>
      <c r="F14143">
        <v>45</v>
      </c>
      <c r="G14143" t="s">
        <v>260</v>
      </c>
      <c r="H14143" t="s">
        <v>181</v>
      </c>
      <c r="I14143" s="2">
        <v>2340</v>
      </c>
      <c r="J14143">
        <v>80</v>
      </c>
      <c r="K14143">
        <v>15</v>
      </c>
      <c r="L14143" s="2">
        <v>2435</v>
      </c>
      <c r="M14143">
        <v>0</v>
      </c>
      <c r="N14143" s="2">
        <v>2340</v>
      </c>
      <c r="O14143" t="s">
        <v>4364</v>
      </c>
      <c r="P14143" t="s">
        <v>311</v>
      </c>
      <c r="Q14143" t="s">
        <v>25</v>
      </c>
      <c r="R14143">
        <v>14.2</v>
      </c>
    </row>
    <row r="14144" spans="1:18" x14ac:dyDescent="0.3">
      <c r="A14144" t="s">
        <v>5182</v>
      </c>
      <c r="B14144" s="1">
        <v>46134</v>
      </c>
      <c r="C14144" t="s">
        <v>19</v>
      </c>
      <c r="D14144" t="s">
        <v>29</v>
      </c>
      <c r="E14144" t="s">
        <v>147</v>
      </c>
      <c r="F14144">
        <v>45</v>
      </c>
      <c r="G14144" t="s">
        <v>260</v>
      </c>
      <c r="H14144" t="s">
        <v>181</v>
      </c>
      <c r="I14144" s="2">
        <v>2385</v>
      </c>
      <c r="J14144">
        <v>15</v>
      </c>
      <c r="K14144">
        <v>4</v>
      </c>
      <c r="L14144" s="2">
        <v>2404</v>
      </c>
      <c r="M14144">
        <v>0</v>
      </c>
      <c r="N14144" s="2">
        <v>2385</v>
      </c>
      <c r="O14144" t="s">
        <v>4364</v>
      </c>
      <c r="P14144" t="s">
        <v>311</v>
      </c>
      <c r="Q14144" t="s">
        <v>25</v>
      </c>
      <c r="R14144">
        <v>14.2</v>
      </c>
    </row>
    <row r="14145" spans="1:18" x14ac:dyDescent="0.3">
      <c r="A14145" t="s">
        <v>7479</v>
      </c>
      <c r="B14145" s="1">
        <v>46139</v>
      </c>
      <c r="C14145" t="s">
        <v>19</v>
      </c>
      <c r="D14145" t="s">
        <v>464</v>
      </c>
      <c r="E14145" t="s">
        <v>147</v>
      </c>
      <c r="F14145">
        <v>45</v>
      </c>
      <c r="G14145" t="s">
        <v>4663</v>
      </c>
      <c r="H14145" t="s">
        <v>457</v>
      </c>
      <c r="I14145" s="2">
        <v>2574</v>
      </c>
      <c r="J14145">
        <v>0</v>
      </c>
      <c r="K14145">
        <v>0</v>
      </c>
      <c r="L14145" s="2">
        <v>2574</v>
      </c>
      <c r="M14145">
        <v>0</v>
      </c>
      <c r="N14145" s="2">
        <v>2574</v>
      </c>
      <c r="O14145" t="s">
        <v>557</v>
      </c>
      <c r="P14145" t="s">
        <v>605</v>
      </c>
      <c r="Q14145" t="s">
        <v>25</v>
      </c>
      <c r="R14145">
        <v>14.2</v>
      </c>
    </row>
    <row r="14146" spans="1:18" x14ac:dyDescent="0.3">
      <c r="A14146" t="s">
        <v>3786</v>
      </c>
      <c r="B14146" s="1">
        <v>46128</v>
      </c>
      <c r="C14146" t="s">
        <v>19</v>
      </c>
      <c r="D14146" t="s">
        <v>464</v>
      </c>
      <c r="E14146" t="s">
        <v>147</v>
      </c>
      <c r="F14146">
        <v>45</v>
      </c>
      <c r="G14146" t="s">
        <v>1702</v>
      </c>
      <c r="H14146" t="s">
        <v>457</v>
      </c>
      <c r="I14146" s="2">
        <v>2600</v>
      </c>
      <c r="J14146">
        <v>0</v>
      </c>
      <c r="K14146">
        <v>0</v>
      </c>
      <c r="L14146" s="2">
        <v>2600</v>
      </c>
      <c r="M14146">
        <v>0</v>
      </c>
      <c r="N14146" s="2">
        <v>2600</v>
      </c>
      <c r="O14146" t="s">
        <v>557</v>
      </c>
      <c r="P14146" t="s">
        <v>605</v>
      </c>
      <c r="Q14146" t="s">
        <v>25</v>
      </c>
      <c r="R14146">
        <v>14.2</v>
      </c>
    </row>
    <row r="14147" spans="1:18" x14ac:dyDescent="0.3">
      <c r="A14147" t="s">
        <v>6948</v>
      </c>
      <c r="B14147" s="1">
        <v>46135</v>
      </c>
      <c r="C14147" t="s">
        <v>19</v>
      </c>
      <c r="D14147" t="s">
        <v>464</v>
      </c>
      <c r="E14147" t="s">
        <v>147</v>
      </c>
      <c r="F14147">
        <v>45</v>
      </c>
      <c r="G14147" t="s">
        <v>6864</v>
      </c>
      <c r="H14147" t="s">
        <v>457</v>
      </c>
      <c r="I14147" s="2">
        <v>2457</v>
      </c>
      <c r="J14147">
        <v>0</v>
      </c>
      <c r="K14147">
        <v>0</v>
      </c>
      <c r="L14147" s="2">
        <v>2457</v>
      </c>
      <c r="M14147">
        <v>0</v>
      </c>
      <c r="N14147" s="2">
        <v>2457</v>
      </c>
      <c r="O14147" t="s">
        <v>557</v>
      </c>
      <c r="P14147" t="s">
        <v>636</v>
      </c>
      <c r="Q14147" t="s">
        <v>25</v>
      </c>
      <c r="R14147">
        <v>14.2</v>
      </c>
    </row>
    <row r="14148" spans="1:18" x14ac:dyDescent="0.3">
      <c r="A14148" t="s">
        <v>6950</v>
      </c>
      <c r="B14148" s="1">
        <v>46135</v>
      </c>
      <c r="C14148" t="s">
        <v>19</v>
      </c>
      <c r="D14148" t="s">
        <v>464</v>
      </c>
      <c r="E14148" t="s">
        <v>147</v>
      </c>
      <c r="F14148">
        <v>45</v>
      </c>
      <c r="G14148" t="s">
        <v>4893</v>
      </c>
      <c r="H14148" t="s">
        <v>457</v>
      </c>
      <c r="I14148" s="2">
        <v>2740</v>
      </c>
      <c r="J14148">
        <v>0</v>
      </c>
      <c r="K14148">
        <v>0</v>
      </c>
      <c r="L14148" s="2">
        <v>2740</v>
      </c>
      <c r="M14148">
        <v>0</v>
      </c>
      <c r="N14148" s="2">
        <v>2740</v>
      </c>
      <c r="O14148" t="s">
        <v>557</v>
      </c>
      <c r="P14148" t="s">
        <v>636</v>
      </c>
      <c r="Q14148" t="s">
        <v>25</v>
      </c>
      <c r="R14148">
        <v>14.2</v>
      </c>
    </row>
    <row r="14149" spans="1:18" x14ac:dyDescent="0.3">
      <c r="A14149" t="s">
        <v>3787</v>
      </c>
      <c r="B14149" s="1">
        <v>46128</v>
      </c>
      <c r="C14149" t="s">
        <v>19</v>
      </c>
      <c r="D14149" t="s">
        <v>464</v>
      </c>
      <c r="E14149" t="s">
        <v>147</v>
      </c>
      <c r="F14149">
        <v>45</v>
      </c>
      <c r="G14149" t="s">
        <v>1702</v>
      </c>
      <c r="H14149" t="s">
        <v>457</v>
      </c>
      <c r="I14149" s="2">
        <v>2597</v>
      </c>
      <c r="J14149">
        <v>0</v>
      </c>
      <c r="K14149">
        <v>0</v>
      </c>
      <c r="L14149" s="2">
        <v>2597</v>
      </c>
      <c r="M14149">
        <v>0</v>
      </c>
      <c r="N14149" s="2">
        <v>2597</v>
      </c>
      <c r="O14149" t="s">
        <v>557</v>
      </c>
      <c r="P14149" t="s">
        <v>605</v>
      </c>
      <c r="Q14149" t="s">
        <v>25</v>
      </c>
      <c r="R14149">
        <v>14.2</v>
      </c>
    </row>
    <row r="14150" spans="1:18" x14ac:dyDescent="0.3">
      <c r="A14150" t="s">
        <v>3789</v>
      </c>
      <c r="B14150" s="1">
        <v>46128</v>
      </c>
      <c r="C14150" t="s">
        <v>19</v>
      </c>
      <c r="D14150" t="s">
        <v>464</v>
      </c>
      <c r="E14150" t="s">
        <v>276</v>
      </c>
      <c r="F14150">
        <v>38</v>
      </c>
      <c r="G14150" t="s">
        <v>3790</v>
      </c>
      <c r="H14150" t="s">
        <v>3791</v>
      </c>
      <c r="I14150" s="2">
        <v>2205</v>
      </c>
      <c r="J14150">
        <v>0</v>
      </c>
      <c r="K14150">
        <v>0</v>
      </c>
      <c r="L14150" s="2">
        <v>2205</v>
      </c>
      <c r="M14150">
        <v>0</v>
      </c>
      <c r="N14150" s="2">
        <v>2205</v>
      </c>
      <c r="O14150" t="s">
        <v>3792</v>
      </c>
      <c r="P14150" t="s">
        <v>616</v>
      </c>
      <c r="Q14150" t="s">
        <v>25</v>
      </c>
      <c r="R14150">
        <v>14</v>
      </c>
    </row>
    <row r="14151" spans="1:18" x14ac:dyDescent="0.3">
      <c r="A14151" t="s">
        <v>3793</v>
      </c>
      <c r="B14151" s="1">
        <v>46128</v>
      </c>
      <c r="C14151" t="s">
        <v>19</v>
      </c>
      <c r="D14151" t="s">
        <v>464</v>
      </c>
      <c r="E14151" t="s">
        <v>276</v>
      </c>
      <c r="F14151">
        <v>38</v>
      </c>
      <c r="G14151" t="s">
        <v>3790</v>
      </c>
      <c r="H14151" t="s">
        <v>3791</v>
      </c>
      <c r="I14151" s="2">
        <v>2313</v>
      </c>
      <c r="J14151">
        <v>0</v>
      </c>
      <c r="K14151">
        <v>0</v>
      </c>
      <c r="L14151" s="2">
        <v>2313</v>
      </c>
      <c r="M14151">
        <v>0</v>
      </c>
      <c r="N14151" s="2">
        <v>2313</v>
      </c>
      <c r="O14151" t="s">
        <v>3792</v>
      </c>
      <c r="P14151" t="s">
        <v>616</v>
      </c>
      <c r="Q14151" t="s">
        <v>25</v>
      </c>
      <c r="R14151">
        <v>14</v>
      </c>
    </row>
    <row r="14152" spans="1:18" x14ac:dyDescent="0.3">
      <c r="A14152" t="s">
        <v>3794</v>
      </c>
      <c r="B14152" s="1">
        <v>46128</v>
      </c>
      <c r="C14152" t="s">
        <v>19</v>
      </c>
      <c r="D14152" t="s">
        <v>464</v>
      </c>
      <c r="E14152" t="s">
        <v>276</v>
      </c>
      <c r="F14152">
        <v>38</v>
      </c>
      <c r="G14152" t="s">
        <v>3795</v>
      </c>
      <c r="H14152" t="s">
        <v>3791</v>
      </c>
      <c r="I14152" s="2">
        <v>2338</v>
      </c>
      <c r="J14152">
        <v>0</v>
      </c>
      <c r="K14152">
        <v>0</v>
      </c>
      <c r="L14152" s="2">
        <v>2338</v>
      </c>
      <c r="M14152">
        <v>0</v>
      </c>
      <c r="N14152" s="2">
        <v>2338</v>
      </c>
      <c r="O14152" t="s">
        <v>3792</v>
      </c>
      <c r="P14152" t="s">
        <v>616</v>
      </c>
      <c r="Q14152" t="s">
        <v>25</v>
      </c>
      <c r="R14152">
        <v>14</v>
      </c>
    </row>
    <row r="14153" spans="1:18" x14ac:dyDescent="0.3">
      <c r="A14153" t="s">
        <v>3983</v>
      </c>
      <c r="B14153" s="1">
        <v>46129</v>
      </c>
      <c r="C14153" t="s">
        <v>19</v>
      </c>
      <c r="D14153" t="s">
        <v>464</v>
      </c>
      <c r="E14153" t="s">
        <v>147</v>
      </c>
      <c r="F14153">
        <v>45</v>
      </c>
      <c r="G14153" t="s">
        <v>1702</v>
      </c>
      <c r="H14153" t="s">
        <v>457</v>
      </c>
      <c r="I14153" s="2">
        <v>2598</v>
      </c>
      <c r="J14153">
        <v>0</v>
      </c>
      <c r="K14153">
        <v>0</v>
      </c>
      <c r="L14153" s="2">
        <v>2598</v>
      </c>
      <c r="M14153">
        <v>0</v>
      </c>
      <c r="N14153" s="2">
        <v>2598</v>
      </c>
      <c r="O14153" t="s">
        <v>557</v>
      </c>
      <c r="P14153" t="s">
        <v>605</v>
      </c>
      <c r="Q14153" t="s">
        <v>25</v>
      </c>
      <c r="R14153">
        <v>14.2</v>
      </c>
    </row>
    <row r="14154" spans="1:18" x14ac:dyDescent="0.3">
      <c r="A14154" t="s">
        <v>3984</v>
      </c>
      <c r="B14154" s="1">
        <v>46129</v>
      </c>
      <c r="C14154" t="s">
        <v>19</v>
      </c>
      <c r="D14154" t="s">
        <v>464</v>
      </c>
      <c r="E14154" t="s">
        <v>147</v>
      </c>
      <c r="F14154">
        <v>45</v>
      </c>
      <c r="G14154" t="s">
        <v>1702</v>
      </c>
      <c r="H14154" t="s">
        <v>457</v>
      </c>
      <c r="I14154" s="2">
        <v>2612</v>
      </c>
      <c r="J14154">
        <v>0</v>
      </c>
      <c r="K14154">
        <v>0</v>
      </c>
      <c r="L14154" s="2">
        <v>2612</v>
      </c>
      <c r="M14154">
        <v>0</v>
      </c>
      <c r="N14154" s="2">
        <v>2612</v>
      </c>
      <c r="O14154" t="s">
        <v>557</v>
      </c>
      <c r="P14154" t="s">
        <v>605</v>
      </c>
      <c r="Q14154" t="s">
        <v>25</v>
      </c>
      <c r="R14154">
        <v>14.2</v>
      </c>
    </row>
    <row r="14155" spans="1:18" x14ac:dyDescent="0.3">
      <c r="A14155" t="s">
        <v>2029</v>
      </c>
      <c r="B14155" s="1">
        <v>46119</v>
      </c>
      <c r="C14155" t="s">
        <v>19</v>
      </c>
      <c r="D14155" t="s">
        <v>464</v>
      </c>
      <c r="E14155" t="s">
        <v>147</v>
      </c>
      <c r="F14155">
        <v>45</v>
      </c>
      <c r="G14155" t="s">
        <v>680</v>
      </c>
      <c r="H14155" t="s">
        <v>457</v>
      </c>
      <c r="I14155" s="2">
        <v>2656</v>
      </c>
      <c r="J14155">
        <v>0</v>
      </c>
      <c r="K14155">
        <v>0</v>
      </c>
      <c r="L14155" s="2">
        <v>2656</v>
      </c>
      <c r="M14155">
        <v>0</v>
      </c>
      <c r="N14155" s="2">
        <v>2656</v>
      </c>
      <c r="O14155" t="s">
        <v>557</v>
      </c>
      <c r="P14155" t="s">
        <v>636</v>
      </c>
      <c r="Q14155" t="s">
        <v>25</v>
      </c>
      <c r="R14155">
        <v>14.2</v>
      </c>
    </row>
    <row r="14156" spans="1:18" x14ac:dyDescent="0.3">
      <c r="A14156" t="s">
        <v>7801</v>
      </c>
      <c r="B14156" s="1">
        <v>46141</v>
      </c>
      <c r="C14156" t="s">
        <v>19</v>
      </c>
      <c r="D14156" t="s">
        <v>464</v>
      </c>
      <c r="E14156" t="s">
        <v>147</v>
      </c>
      <c r="F14156">
        <v>45</v>
      </c>
      <c r="G14156" t="s">
        <v>4662</v>
      </c>
      <c r="H14156" t="s">
        <v>457</v>
      </c>
      <c r="I14156" s="2">
        <v>2615</v>
      </c>
      <c r="J14156">
        <v>0</v>
      </c>
      <c r="K14156">
        <v>0</v>
      </c>
      <c r="L14156" s="2">
        <v>2615</v>
      </c>
      <c r="M14156">
        <v>0</v>
      </c>
      <c r="N14156" s="2">
        <v>2615</v>
      </c>
      <c r="O14156" t="s">
        <v>557</v>
      </c>
      <c r="P14156" t="s">
        <v>605</v>
      </c>
      <c r="Q14156" t="s">
        <v>25</v>
      </c>
      <c r="R14156">
        <v>14.2</v>
      </c>
    </row>
    <row r="14157" spans="1:18" x14ac:dyDescent="0.3">
      <c r="A14157" t="s">
        <v>7802</v>
      </c>
      <c r="B14157" s="1">
        <v>46141</v>
      </c>
      <c r="C14157" t="s">
        <v>19</v>
      </c>
      <c r="D14157" t="s">
        <v>464</v>
      </c>
      <c r="E14157" t="s">
        <v>147</v>
      </c>
      <c r="F14157">
        <v>45</v>
      </c>
      <c r="G14157" t="s">
        <v>4662</v>
      </c>
      <c r="H14157" t="s">
        <v>457</v>
      </c>
      <c r="I14157" s="2">
        <v>2600</v>
      </c>
      <c r="J14157">
        <v>0</v>
      </c>
      <c r="K14157">
        <v>0</v>
      </c>
      <c r="L14157" s="2">
        <v>2600</v>
      </c>
      <c r="M14157">
        <v>0</v>
      </c>
      <c r="N14157" s="2">
        <v>2600</v>
      </c>
      <c r="O14157" t="s">
        <v>557</v>
      </c>
      <c r="P14157" t="s">
        <v>605</v>
      </c>
      <c r="Q14157" t="s">
        <v>25</v>
      </c>
      <c r="R14157">
        <v>14.2</v>
      </c>
    </row>
    <row r="14158" spans="1:18" x14ac:dyDescent="0.3">
      <c r="A14158" t="s">
        <v>7040</v>
      </c>
      <c r="B14158" s="1">
        <v>46136</v>
      </c>
      <c r="C14158" t="s">
        <v>19</v>
      </c>
      <c r="D14158" t="s">
        <v>464</v>
      </c>
      <c r="E14158" t="s">
        <v>21</v>
      </c>
      <c r="F14158">
        <v>45</v>
      </c>
      <c r="G14158" t="s">
        <v>4685</v>
      </c>
      <c r="H14158" t="s">
        <v>948</v>
      </c>
      <c r="I14158" s="2">
        <v>2099</v>
      </c>
      <c r="J14158">
        <v>0</v>
      </c>
      <c r="K14158">
        <v>0</v>
      </c>
      <c r="L14158" s="2">
        <v>2099</v>
      </c>
      <c r="M14158">
        <v>0</v>
      </c>
      <c r="N14158" s="2">
        <v>2099</v>
      </c>
      <c r="O14158" t="s">
        <v>557</v>
      </c>
      <c r="P14158" t="s">
        <v>616</v>
      </c>
      <c r="Q14158" t="s">
        <v>25</v>
      </c>
      <c r="R14158">
        <v>14.2</v>
      </c>
    </row>
    <row r="14159" spans="1:18" x14ac:dyDescent="0.3">
      <c r="A14159" t="s">
        <v>7041</v>
      </c>
      <c r="B14159" s="1">
        <v>46136</v>
      </c>
      <c r="C14159" t="s">
        <v>19</v>
      </c>
      <c r="D14159" t="s">
        <v>464</v>
      </c>
      <c r="E14159" t="s">
        <v>21</v>
      </c>
      <c r="F14159">
        <v>45</v>
      </c>
      <c r="G14159" t="s">
        <v>7016</v>
      </c>
      <c r="H14159" t="s">
        <v>948</v>
      </c>
      <c r="I14159" s="2">
        <v>2081</v>
      </c>
      <c r="J14159">
        <v>0</v>
      </c>
      <c r="K14159">
        <v>0</v>
      </c>
      <c r="L14159" s="2">
        <v>2081</v>
      </c>
      <c r="M14159">
        <v>0</v>
      </c>
      <c r="N14159" s="2">
        <v>2081</v>
      </c>
      <c r="O14159" t="s">
        <v>557</v>
      </c>
      <c r="P14159" t="s">
        <v>605</v>
      </c>
      <c r="Q14159" t="s">
        <v>25</v>
      </c>
      <c r="R14159">
        <v>14.2</v>
      </c>
    </row>
    <row r="14160" spans="1:18" x14ac:dyDescent="0.3">
      <c r="A14160" t="s">
        <v>2078</v>
      </c>
      <c r="B14160" s="1">
        <v>46119</v>
      </c>
      <c r="C14160" t="s">
        <v>19</v>
      </c>
      <c r="D14160" t="s">
        <v>464</v>
      </c>
      <c r="E14160" t="s">
        <v>147</v>
      </c>
      <c r="F14160">
        <v>45</v>
      </c>
      <c r="G14160" t="s">
        <v>680</v>
      </c>
      <c r="H14160" t="s">
        <v>457</v>
      </c>
      <c r="I14160" s="2">
        <v>2722</v>
      </c>
      <c r="J14160">
        <v>0</v>
      </c>
      <c r="K14160">
        <v>0</v>
      </c>
      <c r="L14160" s="2">
        <v>2722</v>
      </c>
      <c r="M14160">
        <v>0</v>
      </c>
      <c r="N14160" s="2">
        <v>2722</v>
      </c>
      <c r="O14160" t="s">
        <v>557</v>
      </c>
      <c r="P14160" t="s">
        <v>636</v>
      </c>
      <c r="Q14160" t="s">
        <v>25</v>
      </c>
      <c r="R14160">
        <v>14.2</v>
      </c>
    </row>
    <row r="14161" spans="1:18" x14ac:dyDescent="0.3">
      <c r="A14161" t="s">
        <v>2079</v>
      </c>
      <c r="B14161" s="1">
        <v>46119</v>
      </c>
      <c r="C14161" t="s">
        <v>19</v>
      </c>
      <c r="D14161" t="s">
        <v>464</v>
      </c>
      <c r="E14161" t="s">
        <v>147</v>
      </c>
      <c r="F14161">
        <v>45</v>
      </c>
      <c r="G14161" t="s">
        <v>787</v>
      </c>
      <c r="H14161" t="s">
        <v>457</v>
      </c>
      <c r="I14161" s="2">
        <v>2235</v>
      </c>
      <c r="J14161">
        <v>0</v>
      </c>
      <c r="K14161">
        <v>0</v>
      </c>
      <c r="L14161" s="2">
        <v>2235</v>
      </c>
      <c r="M14161">
        <v>0</v>
      </c>
      <c r="N14161" s="2">
        <v>2235</v>
      </c>
      <c r="O14161" t="s">
        <v>557</v>
      </c>
      <c r="P14161" t="s">
        <v>605</v>
      </c>
      <c r="Q14161" t="s">
        <v>25</v>
      </c>
      <c r="R14161">
        <v>14.2</v>
      </c>
    </row>
    <row r="14162" spans="1:18" x14ac:dyDescent="0.3">
      <c r="A14162" t="s">
        <v>2080</v>
      </c>
      <c r="B14162" s="1">
        <v>46119</v>
      </c>
      <c r="C14162" t="s">
        <v>19</v>
      </c>
      <c r="D14162" t="s">
        <v>464</v>
      </c>
      <c r="E14162" t="s">
        <v>147</v>
      </c>
      <c r="F14162">
        <v>45</v>
      </c>
      <c r="G14162" t="s">
        <v>787</v>
      </c>
      <c r="H14162" t="s">
        <v>457</v>
      </c>
      <c r="I14162" s="2">
        <v>3012</v>
      </c>
      <c r="J14162">
        <v>0</v>
      </c>
      <c r="K14162">
        <v>0</v>
      </c>
      <c r="L14162" s="2">
        <v>3012</v>
      </c>
      <c r="M14162">
        <v>0</v>
      </c>
      <c r="N14162" s="2">
        <v>3012</v>
      </c>
      <c r="O14162" t="s">
        <v>557</v>
      </c>
      <c r="P14162" t="s">
        <v>605</v>
      </c>
      <c r="Q14162" t="s">
        <v>25</v>
      </c>
      <c r="R14162">
        <v>14.2</v>
      </c>
    </row>
    <row r="14163" spans="1:18" x14ac:dyDescent="0.3">
      <c r="A14163" t="s">
        <v>7519</v>
      </c>
      <c r="B14163" s="1">
        <v>46139</v>
      </c>
      <c r="C14163" t="s">
        <v>19</v>
      </c>
      <c r="D14163" t="s">
        <v>29</v>
      </c>
      <c r="E14163" t="s">
        <v>546</v>
      </c>
      <c r="F14163">
        <v>55</v>
      </c>
      <c r="G14163" t="s">
        <v>3770</v>
      </c>
      <c r="H14163" t="s">
        <v>548</v>
      </c>
      <c r="I14163" s="2">
        <v>1740</v>
      </c>
      <c r="J14163">
        <v>20</v>
      </c>
      <c r="L14163" s="2">
        <v>1760</v>
      </c>
      <c r="M14163">
        <v>0</v>
      </c>
      <c r="N14163" s="2">
        <v>1740</v>
      </c>
      <c r="O14163" t="s">
        <v>4364</v>
      </c>
      <c r="P14163" t="s">
        <v>311</v>
      </c>
      <c r="Q14163" t="s">
        <v>25</v>
      </c>
      <c r="R14163">
        <v>14.2</v>
      </c>
    </row>
    <row r="14164" spans="1:18" x14ac:dyDescent="0.3">
      <c r="A14164" t="s">
        <v>7803</v>
      </c>
      <c r="B14164" s="1">
        <v>46141</v>
      </c>
      <c r="C14164" t="s">
        <v>19</v>
      </c>
      <c r="D14164" t="s">
        <v>464</v>
      </c>
      <c r="E14164" t="s">
        <v>30</v>
      </c>
      <c r="F14164">
        <v>45</v>
      </c>
      <c r="G14164" t="s">
        <v>7804</v>
      </c>
      <c r="H14164" t="s">
        <v>7001</v>
      </c>
      <c r="I14164" s="2">
        <v>2551</v>
      </c>
      <c r="J14164">
        <v>0</v>
      </c>
      <c r="K14164">
        <v>0</v>
      </c>
      <c r="L14164" s="2">
        <v>2551</v>
      </c>
      <c r="M14164">
        <v>0</v>
      </c>
      <c r="N14164" s="2">
        <v>2551</v>
      </c>
      <c r="O14164" t="s">
        <v>557</v>
      </c>
      <c r="P14164" t="s">
        <v>616</v>
      </c>
      <c r="Q14164" t="s">
        <v>25</v>
      </c>
      <c r="R14164">
        <v>14.3</v>
      </c>
    </row>
    <row r="14165" spans="1:18" x14ac:dyDescent="0.3">
      <c r="A14165" t="s">
        <v>7135</v>
      </c>
      <c r="B14165" s="1">
        <v>46137</v>
      </c>
      <c r="C14165" t="s">
        <v>19</v>
      </c>
      <c r="D14165" t="s">
        <v>464</v>
      </c>
      <c r="E14165" t="s">
        <v>21</v>
      </c>
      <c r="F14165">
        <v>45</v>
      </c>
      <c r="G14165" t="s">
        <v>4685</v>
      </c>
      <c r="H14165" t="s">
        <v>948</v>
      </c>
      <c r="I14165" s="2">
        <v>2059</v>
      </c>
      <c r="J14165">
        <v>0</v>
      </c>
      <c r="K14165">
        <v>0</v>
      </c>
      <c r="L14165" s="2">
        <v>2059</v>
      </c>
      <c r="M14165">
        <v>0</v>
      </c>
      <c r="N14165" s="2">
        <v>2059</v>
      </c>
      <c r="O14165" t="s">
        <v>557</v>
      </c>
      <c r="P14165" t="s">
        <v>616</v>
      </c>
      <c r="Q14165" t="s">
        <v>25</v>
      </c>
      <c r="R14165">
        <v>14.2</v>
      </c>
    </row>
    <row r="14166" spans="1:18" x14ac:dyDescent="0.3">
      <c r="A14166" t="s">
        <v>7145</v>
      </c>
      <c r="B14166" s="1">
        <v>46138</v>
      </c>
      <c r="C14166" t="s">
        <v>19</v>
      </c>
      <c r="D14166" t="s">
        <v>464</v>
      </c>
      <c r="E14166" t="s">
        <v>30</v>
      </c>
      <c r="F14166">
        <v>45</v>
      </c>
      <c r="G14166" t="s">
        <v>7000</v>
      </c>
      <c r="H14166" t="s">
        <v>7001</v>
      </c>
      <c r="I14166" s="2">
        <v>1852</v>
      </c>
      <c r="J14166">
        <v>0</v>
      </c>
      <c r="K14166">
        <v>0</v>
      </c>
      <c r="L14166" s="2">
        <v>1852</v>
      </c>
      <c r="M14166">
        <v>0</v>
      </c>
      <c r="N14166" s="2">
        <v>1852</v>
      </c>
      <c r="O14166" t="s">
        <v>557</v>
      </c>
      <c r="P14166" t="s">
        <v>616</v>
      </c>
      <c r="Q14166" t="s">
        <v>25</v>
      </c>
      <c r="R14166">
        <v>14.3</v>
      </c>
    </row>
    <row r="14167" spans="1:18" x14ac:dyDescent="0.3">
      <c r="A14167" t="s">
        <v>7156</v>
      </c>
      <c r="B14167" s="1">
        <v>46138</v>
      </c>
      <c r="C14167" t="s">
        <v>19</v>
      </c>
      <c r="D14167" t="s">
        <v>464</v>
      </c>
      <c r="E14167" t="s">
        <v>147</v>
      </c>
      <c r="F14167">
        <v>45</v>
      </c>
      <c r="G14167" t="s">
        <v>4718</v>
      </c>
      <c r="H14167" t="s">
        <v>457</v>
      </c>
      <c r="I14167" s="2">
        <v>2116</v>
      </c>
      <c r="J14167">
        <v>0</v>
      </c>
      <c r="K14167">
        <v>0</v>
      </c>
      <c r="L14167" s="2">
        <v>2116</v>
      </c>
      <c r="M14167">
        <v>0</v>
      </c>
      <c r="N14167" s="2">
        <v>2116</v>
      </c>
      <c r="O14167" t="s">
        <v>557</v>
      </c>
      <c r="P14167" t="s">
        <v>636</v>
      </c>
      <c r="Q14167" t="s">
        <v>25</v>
      </c>
      <c r="R14167">
        <v>14.2</v>
      </c>
    </row>
    <row r="14168" spans="1:18" x14ac:dyDescent="0.3">
      <c r="A14168" t="s">
        <v>3982</v>
      </c>
      <c r="B14168" s="1">
        <v>46129</v>
      </c>
      <c r="C14168" t="s">
        <v>19</v>
      </c>
      <c r="D14168" t="s">
        <v>464</v>
      </c>
      <c r="E14168" t="s">
        <v>147</v>
      </c>
      <c r="F14168">
        <v>45</v>
      </c>
      <c r="G14168" t="s">
        <v>3980</v>
      </c>
      <c r="H14168" t="s">
        <v>457</v>
      </c>
      <c r="I14168" s="2">
        <v>2225</v>
      </c>
      <c r="J14168">
        <v>0</v>
      </c>
      <c r="K14168">
        <v>0</v>
      </c>
      <c r="L14168" s="2">
        <v>2225</v>
      </c>
      <c r="M14168">
        <v>0</v>
      </c>
      <c r="N14168" s="2">
        <v>2225</v>
      </c>
      <c r="O14168" t="s">
        <v>557</v>
      </c>
      <c r="P14168" t="s">
        <v>558</v>
      </c>
      <c r="Q14168" t="s">
        <v>25</v>
      </c>
      <c r="R14168">
        <v>14.2</v>
      </c>
    </row>
    <row r="14169" spans="1:18" x14ac:dyDescent="0.3">
      <c r="A14169" t="s">
        <v>2046</v>
      </c>
      <c r="B14169" s="1">
        <v>46119</v>
      </c>
      <c r="C14169" t="s">
        <v>19</v>
      </c>
      <c r="D14169" t="s">
        <v>464</v>
      </c>
      <c r="E14169" t="s">
        <v>147</v>
      </c>
      <c r="F14169">
        <v>45</v>
      </c>
      <c r="G14169" t="s">
        <v>1039</v>
      </c>
      <c r="H14169" t="s">
        <v>457</v>
      </c>
      <c r="I14169" s="2">
        <v>2585</v>
      </c>
      <c r="J14169">
        <v>0</v>
      </c>
      <c r="K14169">
        <v>0</v>
      </c>
      <c r="L14169" s="2">
        <v>2585</v>
      </c>
      <c r="M14169">
        <v>0</v>
      </c>
      <c r="N14169" s="2">
        <v>2585</v>
      </c>
      <c r="O14169" t="s">
        <v>557</v>
      </c>
      <c r="P14169" t="s">
        <v>558</v>
      </c>
      <c r="Q14169" t="s">
        <v>25</v>
      </c>
      <c r="R14169">
        <v>14.2</v>
      </c>
    </row>
    <row r="14170" spans="1:18" x14ac:dyDescent="0.3">
      <c r="A14170" t="s">
        <v>7104</v>
      </c>
      <c r="B14170" s="1">
        <v>46136</v>
      </c>
      <c r="C14170" t="s">
        <v>19</v>
      </c>
      <c r="D14170" t="s">
        <v>464</v>
      </c>
      <c r="E14170" t="s">
        <v>147</v>
      </c>
      <c r="F14170">
        <v>45</v>
      </c>
      <c r="G14170" t="s">
        <v>635</v>
      </c>
      <c r="H14170" t="s">
        <v>457</v>
      </c>
      <c r="I14170" s="2">
        <v>1531</v>
      </c>
      <c r="J14170">
        <v>0</v>
      </c>
      <c r="K14170">
        <v>0</v>
      </c>
      <c r="L14170" s="2">
        <v>1531</v>
      </c>
      <c r="M14170">
        <v>0</v>
      </c>
      <c r="N14170" s="2">
        <v>1531</v>
      </c>
      <c r="O14170" t="s">
        <v>557</v>
      </c>
      <c r="P14170" t="s">
        <v>949</v>
      </c>
      <c r="Q14170" t="s">
        <v>25</v>
      </c>
      <c r="R14170">
        <v>14.2</v>
      </c>
    </row>
    <row r="14171" spans="1:18" x14ac:dyDescent="0.3">
      <c r="A14171" t="s">
        <v>2050</v>
      </c>
      <c r="B14171" s="1">
        <v>46119</v>
      </c>
      <c r="C14171" t="s">
        <v>19</v>
      </c>
      <c r="D14171" t="s">
        <v>464</v>
      </c>
      <c r="E14171" t="s">
        <v>234</v>
      </c>
      <c r="F14171">
        <v>45</v>
      </c>
      <c r="G14171" t="s">
        <v>2051</v>
      </c>
      <c r="H14171" t="s">
        <v>1694</v>
      </c>
      <c r="I14171" s="2">
        <v>2007</v>
      </c>
      <c r="J14171">
        <v>67</v>
      </c>
      <c r="K14171">
        <v>0</v>
      </c>
      <c r="L14171" s="2">
        <v>2074</v>
      </c>
      <c r="M14171">
        <v>0</v>
      </c>
      <c r="N14171" s="2">
        <v>2007</v>
      </c>
      <c r="O14171" t="s">
        <v>1695</v>
      </c>
      <c r="P14171" t="s">
        <v>1696</v>
      </c>
      <c r="Q14171" t="s">
        <v>25</v>
      </c>
      <c r="R14171">
        <v>14.2</v>
      </c>
    </row>
    <row r="14172" spans="1:18" x14ac:dyDescent="0.3">
      <c r="A14172" t="s">
        <v>2052</v>
      </c>
      <c r="B14172" s="1">
        <v>46119</v>
      </c>
      <c r="C14172" t="s">
        <v>19</v>
      </c>
      <c r="D14172" t="s">
        <v>464</v>
      </c>
      <c r="E14172" t="s">
        <v>234</v>
      </c>
      <c r="F14172">
        <v>45</v>
      </c>
      <c r="G14172" t="s">
        <v>1693</v>
      </c>
      <c r="H14172" t="s">
        <v>1694</v>
      </c>
      <c r="I14172" s="2">
        <v>918</v>
      </c>
      <c r="J14172">
        <v>561</v>
      </c>
      <c r="K14172">
        <v>0</v>
      </c>
      <c r="L14172" s="2">
        <v>1479</v>
      </c>
      <c r="M14172">
        <v>0</v>
      </c>
      <c r="N14172" s="2">
        <v>918</v>
      </c>
      <c r="O14172" t="s">
        <v>1695</v>
      </c>
      <c r="P14172" t="s">
        <v>1696</v>
      </c>
      <c r="Q14172" t="s">
        <v>25</v>
      </c>
      <c r="R14172">
        <v>14.2</v>
      </c>
    </row>
    <row r="14173" spans="1:18" x14ac:dyDescent="0.3">
      <c r="A14173" t="s">
        <v>7716</v>
      </c>
      <c r="B14173" s="1">
        <v>46141</v>
      </c>
      <c r="C14173" t="s">
        <v>19</v>
      </c>
      <c r="D14173" t="s">
        <v>464</v>
      </c>
      <c r="E14173" t="s">
        <v>147</v>
      </c>
      <c r="F14173">
        <v>45</v>
      </c>
      <c r="G14173" t="s">
        <v>3980</v>
      </c>
      <c r="H14173" t="s">
        <v>457</v>
      </c>
      <c r="I14173" s="2">
        <v>2605</v>
      </c>
      <c r="J14173">
        <v>0</v>
      </c>
      <c r="K14173">
        <v>0</v>
      </c>
      <c r="L14173" s="2">
        <v>2605</v>
      </c>
      <c r="M14173">
        <v>0</v>
      </c>
      <c r="N14173" s="2">
        <v>2605</v>
      </c>
      <c r="O14173" t="s">
        <v>557</v>
      </c>
      <c r="P14173" t="s">
        <v>558</v>
      </c>
      <c r="Q14173" t="s">
        <v>25</v>
      </c>
      <c r="R14173">
        <v>14.2</v>
      </c>
    </row>
    <row r="14174" spans="1:18" x14ac:dyDescent="0.3">
      <c r="A14174" t="s">
        <v>7841</v>
      </c>
      <c r="B14174" s="1">
        <v>46141</v>
      </c>
      <c r="C14174" t="s">
        <v>19</v>
      </c>
      <c r="D14174" t="s">
        <v>464</v>
      </c>
      <c r="E14174" t="s">
        <v>234</v>
      </c>
      <c r="F14174">
        <v>45</v>
      </c>
      <c r="G14174" t="s">
        <v>2051</v>
      </c>
      <c r="H14174" t="s">
        <v>1694</v>
      </c>
      <c r="I14174" s="2">
        <v>1571</v>
      </c>
      <c r="J14174">
        <v>497</v>
      </c>
      <c r="K14174">
        <v>0</v>
      </c>
      <c r="L14174" s="2">
        <v>2068</v>
      </c>
      <c r="M14174">
        <v>0</v>
      </c>
      <c r="N14174" s="2">
        <v>1571</v>
      </c>
      <c r="O14174" t="s">
        <v>1695</v>
      </c>
      <c r="P14174" t="s">
        <v>1696</v>
      </c>
      <c r="Q14174" t="s">
        <v>25</v>
      </c>
      <c r="R14174">
        <v>14.2</v>
      </c>
    </row>
    <row r="14175" spans="1:18" x14ac:dyDescent="0.3">
      <c r="A14175" t="s">
        <v>7842</v>
      </c>
      <c r="B14175" s="1">
        <v>46141</v>
      </c>
      <c r="C14175" t="s">
        <v>19</v>
      </c>
      <c r="D14175" t="s">
        <v>464</v>
      </c>
      <c r="E14175" t="s">
        <v>234</v>
      </c>
      <c r="F14175">
        <v>45</v>
      </c>
      <c r="G14175" t="s">
        <v>2110</v>
      </c>
      <c r="H14175" t="s">
        <v>1694</v>
      </c>
      <c r="I14175" s="2">
        <v>1963</v>
      </c>
      <c r="J14175">
        <v>105</v>
      </c>
      <c r="K14175">
        <v>0</v>
      </c>
      <c r="L14175" s="2">
        <v>2068</v>
      </c>
      <c r="M14175">
        <v>0</v>
      </c>
      <c r="N14175" s="2">
        <v>1963</v>
      </c>
      <c r="O14175" t="s">
        <v>1695</v>
      </c>
      <c r="P14175" t="s">
        <v>1696</v>
      </c>
      <c r="Q14175" t="s">
        <v>25</v>
      </c>
      <c r="R14175">
        <v>14.2</v>
      </c>
    </row>
    <row r="14176" spans="1:18" x14ac:dyDescent="0.3">
      <c r="A14176" t="s">
        <v>7717</v>
      </c>
      <c r="B14176" s="1">
        <v>46141</v>
      </c>
      <c r="C14176" t="s">
        <v>19</v>
      </c>
      <c r="D14176" t="s">
        <v>464</v>
      </c>
      <c r="E14176" t="s">
        <v>234</v>
      </c>
      <c r="F14176">
        <v>45</v>
      </c>
      <c r="G14176" t="s">
        <v>2912</v>
      </c>
      <c r="H14176" t="s">
        <v>1694</v>
      </c>
      <c r="I14176" s="2">
        <v>2034</v>
      </c>
      <c r="J14176">
        <v>34</v>
      </c>
      <c r="K14176">
        <v>0</v>
      </c>
      <c r="L14176" s="2">
        <v>2068</v>
      </c>
      <c r="M14176">
        <v>0</v>
      </c>
      <c r="N14176" s="2">
        <v>2034</v>
      </c>
      <c r="O14176" t="s">
        <v>1695</v>
      </c>
      <c r="P14176" t="s">
        <v>1696</v>
      </c>
      <c r="Q14176" t="s">
        <v>25</v>
      </c>
      <c r="R14176">
        <v>14.2</v>
      </c>
    </row>
    <row r="14177" spans="1:18" x14ac:dyDescent="0.3">
      <c r="A14177" t="s">
        <v>7845</v>
      </c>
      <c r="B14177" s="1">
        <v>46141</v>
      </c>
      <c r="C14177" t="s">
        <v>19</v>
      </c>
      <c r="D14177" t="s">
        <v>464</v>
      </c>
      <c r="E14177" t="s">
        <v>234</v>
      </c>
      <c r="F14177">
        <v>45</v>
      </c>
      <c r="G14177" t="s">
        <v>3408</v>
      </c>
      <c r="H14177" t="s">
        <v>1694</v>
      </c>
      <c r="I14177" s="2">
        <v>1023</v>
      </c>
      <c r="J14177">
        <v>992</v>
      </c>
      <c r="K14177">
        <v>0</v>
      </c>
      <c r="L14177" s="2">
        <v>2015</v>
      </c>
      <c r="M14177">
        <v>0</v>
      </c>
      <c r="N14177" s="2">
        <v>1023</v>
      </c>
      <c r="O14177" t="s">
        <v>1695</v>
      </c>
      <c r="P14177" t="s">
        <v>1696</v>
      </c>
      <c r="Q14177" t="s">
        <v>25</v>
      </c>
      <c r="R14177">
        <v>14.2</v>
      </c>
    </row>
    <row r="14178" spans="1:18" x14ac:dyDescent="0.3">
      <c r="A14178" t="s">
        <v>4232</v>
      </c>
      <c r="B14178" s="1">
        <v>46130</v>
      </c>
      <c r="C14178" t="s">
        <v>19</v>
      </c>
      <c r="D14178" t="s">
        <v>464</v>
      </c>
      <c r="E14178" t="s">
        <v>234</v>
      </c>
      <c r="F14178">
        <v>45</v>
      </c>
      <c r="G14178" t="s">
        <v>3871</v>
      </c>
      <c r="H14178" t="s">
        <v>1694</v>
      </c>
      <c r="I14178" s="2">
        <v>1796</v>
      </c>
      <c r="J14178">
        <v>0</v>
      </c>
      <c r="K14178">
        <v>0</v>
      </c>
      <c r="L14178" s="2">
        <v>1796</v>
      </c>
      <c r="M14178">
        <v>0</v>
      </c>
      <c r="N14178" s="2">
        <v>1796</v>
      </c>
      <c r="O14178" t="s">
        <v>1695</v>
      </c>
      <c r="P14178" t="s">
        <v>1696</v>
      </c>
      <c r="Q14178" t="s">
        <v>25</v>
      </c>
      <c r="R14178">
        <v>14.2</v>
      </c>
    </row>
    <row r="14179" spans="1:18" x14ac:dyDescent="0.3">
      <c r="A14179" t="s">
        <v>4233</v>
      </c>
      <c r="B14179" s="1">
        <v>46130</v>
      </c>
      <c r="C14179" t="s">
        <v>19</v>
      </c>
      <c r="D14179" t="s">
        <v>464</v>
      </c>
      <c r="E14179" t="s">
        <v>234</v>
      </c>
      <c r="F14179">
        <v>45</v>
      </c>
      <c r="G14179" t="s">
        <v>4055</v>
      </c>
      <c r="H14179" t="s">
        <v>1694</v>
      </c>
      <c r="I14179" s="2">
        <v>1781</v>
      </c>
      <c r="J14179">
        <v>15</v>
      </c>
      <c r="K14179">
        <v>0</v>
      </c>
      <c r="L14179" s="2">
        <v>1796</v>
      </c>
      <c r="M14179">
        <v>0</v>
      </c>
      <c r="N14179" s="2">
        <v>1781</v>
      </c>
      <c r="O14179" t="s">
        <v>1695</v>
      </c>
      <c r="P14179" t="s">
        <v>1696</v>
      </c>
      <c r="Q14179" t="s">
        <v>25</v>
      </c>
      <c r="R14179">
        <v>14.2</v>
      </c>
    </row>
    <row r="14180" spans="1:18" x14ac:dyDescent="0.3">
      <c r="A14180" t="s">
        <v>7136</v>
      </c>
      <c r="B14180" s="1">
        <v>46137</v>
      </c>
      <c r="C14180" t="s">
        <v>19</v>
      </c>
      <c r="D14180" t="s">
        <v>464</v>
      </c>
      <c r="E14180" t="s">
        <v>147</v>
      </c>
      <c r="F14180">
        <v>45</v>
      </c>
      <c r="G14180" t="s">
        <v>635</v>
      </c>
      <c r="H14180" t="s">
        <v>457</v>
      </c>
      <c r="I14180" s="2">
        <v>3261</v>
      </c>
      <c r="J14180">
        <v>0</v>
      </c>
      <c r="K14180">
        <v>0</v>
      </c>
      <c r="L14180" s="2">
        <v>3261</v>
      </c>
      <c r="M14180">
        <v>0</v>
      </c>
      <c r="N14180" s="2">
        <v>3261</v>
      </c>
      <c r="O14180" t="s">
        <v>557</v>
      </c>
      <c r="P14180" t="s">
        <v>949</v>
      </c>
      <c r="Q14180" t="s">
        <v>25</v>
      </c>
      <c r="R14180">
        <v>14.2</v>
      </c>
    </row>
    <row r="14181" spans="1:18" x14ac:dyDescent="0.3">
      <c r="A14181" t="s">
        <v>7137</v>
      </c>
      <c r="B14181" s="1">
        <v>46137</v>
      </c>
      <c r="C14181" t="s">
        <v>19</v>
      </c>
      <c r="D14181" t="s">
        <v>464</v>
      </c>
      <c r="E14181" t="s">
        <v>147</v>
      </c>
      <c r="F14181">
        <v>45</v>
      </c>
      <c r="G14181" t="s">
        <v>680</v>
      </c>
      <c r="H14181" t="s">
        <v>457</v>
      </c>
      <c r="I14181" s="2">
        <v>2718</v>
      </c>
      <c r="J14181">
        <v>0</v>
      </c>
      <c r="K14181">
        <v>0</v>
      </c>
      <c r="L14181" s="2">
        <v>2718</v>
      </c>
      <c r="M14181">
        <v>0</v>
      </c>
      <c r="N14181" s="2">
        <v>2718</v>
      </c>
      <c r="O14181" t="s">
        <v>557</v>
      </c>
      <c r="P14181" t="s">
        <v>949</v>
      </c>
      <c r="Q14181" t="s">
        <v>25</v>
      </c>
      <c r="R14181">
        <v>14.2</v>
      </c>
    </row>
    <row r="14182" spans="1:18" x14ac:dyDescent="0.3">
      <c r="A14182" t="s">
        <v>4343</v>
      </c>
      <c r="B14182" s="1">
        <v>46131</v>
      </c>
      <c r="C14182" t="s">
        <v>19</v>
      </c>
      <c r="D14182" t="s">
        <v>20</v>
      </c>
      <c r="E14182" t="s">
        <v>30</v>
      </c>
      <c r="F14182">
        <v>45</v>
      </c>
      <c r="G14182" t="s">
        <v>4344</v>
      </c>
      <c r="H14182" t="s">
        <v>89</v>
      </c>
      <c r="I14182" s="2">
        <v>469</v>
      </c>
      <c r="J14182">
        <v>78</v>
      </c>
      <c r="L14182" s="2">
        <v>547</v>
      </c>
      <c r="M14182">
        <v>0</v>
      </c>
      <c r="N14182" s="2">
        <v>469</v>
      </c>
      <c r="P14182" t="s">
        <v>24</v>
      </c>
      <c r="Q14182" t="s">
        <v>25</v>
      </c>
      <c r="R14182">
        <v>14.3</v>
      </c>
    </row>
    <row r="14183" spans="1:18" x14ac:dyDescent="0.3">
      <c r="A14183" t="s">
        <v>4345</v>
      </c>
      <c r="B14183" s="1">
        <v>46131</v>
      </c>
      <c r="C14183" t="s">
        <v>19</v>
      </c>
      <c r="D14183" t="s">
        <v>20</v>
      </c>
      <c r="E14183" t="s">
        <v>30</v>
      </c>
      <c r="F14183">
        <v>45</v>
      </c>
      <c r="G14183" t="s">
        <v>4346</v>
      </c>
      <c r="H14183" t="s">
        <v>89</v>
      </c>
      <c r="I14183" s="2">
        <v>526</v>
      </c>
      <c r="J14183">
        <v>108</v>
      </c>
      <c r="L14183" s="2">
        <v>634</v>
      </c>
      <c r="M14183">
        <v>0</v>
      </c>
      <c r="N14183" s="2">
        <v>526</v>
      </c>
      <c r="P14183" t="s">
        <v>24</v>
      </c>
      <c r="Q14183" t="s">
        <v>25</v>
      </c>
      <c r="R14183">
        <v>14.3</v>
      </c>
    </row>
    <row r="14184" spans="1:18" x14ac:dyDescent="0.3">
      <c r="A14184" t="s">
        <v>7111</v>
      </c>
      <c r="B14184" s="1">
        <v>46137</v>
      </c>
      <c r="C14184" t="s">
        <v>19</v>
      </c>
      <c r="D14184" t="s">
        <v>464</v>
      </c>
      <c r="E14184" t="s">
        <v>234</v>
      </c>
      <c r="F14184">
        <v>45</v>
      </c>
      <c r="G14184" t="s">
        <v>6810</v>
      </c>
      <c r="H14184" t="s">
        <v>1694</v>
      </c>
      <c r="I14184" s="2">
        <v>514</v>
      </c>
      <c r="J14184">
        <v>435</v>
      </c>
      <c r="K14184">
        <v>0</v>
      </c>
      <c r="L14184" s="2">
        <v>949</v>
      </c>
      <c r="M14184">
        <v>0</v>
      </c>
      <c r="N14184" s="2">
        <v>514</v>
      </c>
      <c r="O14184" t="s">
        <v>1695</v>
      </c>
      <c r="P14184" t="s">
        <v>1696</v>
      </c>
      <c r="Q14184" t="s">
        <v>25</v>
      </c>
      <c r="R14184">
        <v>14.2</v>
      </c>
    </row>
    <row r="14185" spans="1:18" x14ac:dyDescent="0.3">
      <c r="A14185" t="s">
        <v>7112</v>
      </c>
      <c r="B14185" s="1">
        <v>46137</v>
      </c>
      <c r="C14185" t="s">
        <v>19</v>
      </c>
      <c r="D14185" t="s">
        <v>464</v>
      </c>
      <c r="E14185" t="s">
        <v>234</v>
      </c>
      <c r="F14185">
        <v>45</v>
      </c>
      <c r="G14185" t="s">
        <v>6817</v>
      </c>
      <c r="H14185" t="s">
        <v>1694</v>
      </c>
      <c r="I14185" s="2">
        <v>893</v>
      </c>
      <c r="J14185">
        <v>56</v>
      </c>
      <c r="K14185">
        <v>0</v>
      </c>
      <c r="L14185" s="2">
        <v>949</v>
      </c>
      <c r="M14185">
        <v>0</v>
      </c>
      <c r="N14185" s="2">
        <v>893</v>
      </c>
      <c r="O14185" t="s">
        <v>1695</v>
      </c>
      <c r="P14185" t="s">
        <v>1696</v>
      </c>
      <c r="Q14185" t="s">
        <v>25</v>
      </c>
      <c r="R14185">
        <v>14.2</v>
      </c>
    </row>
    <row r="14186" spans="1:18" x14ac:dyDescent="0.3">
      <c r="A14186" t="s">
        <v>7134</v>
      </c>
      <c r="B14186" s="1">
        <v>46137</v>
      </c>
      <c r="C14186" t="s">
        <v>19</v>
      </c>
      <c r="D14186" t="s">
        <v>464</v>
      </c>
      <c r="E14186" t="s">
        <v>234</v>
      </c>
      <c r="F14186">
        <v>45</v>
      </c>
      <c r="G14186" t="s">
        <v>6817</v>
      </c>
      <c r="H14186" t="s">
        <v>1694</v>
      </c>
      <c r="I14186" s="2">
        <v>556</v>
      </c>
      <c r="J14186">
        <v>393</v>
      </c>
      <c r="K14186">
        <v>0</v>
      </c>
      <c r="L14186" s="2">
        <v>949</v>
      </c>
      <c r="M14186">
        <v>0</v>
      </c>
      <c r="N14186" s="2">
        <v>556</v>
      </c>
      <c r="O14186" t="s">
        <v>1695</v>
      </c>
      <c r="P14186" t="s">
        <v>1696</v>
      </c>
      <c r="Q14186" t="s">
        <v>25</v>
      </c>
      <c r="R14186">
        <v>14.2</v>
      </c>
    </row>
    <row r="14187" spans="1:18" x14ac:dyDescent="0.3">
      <c r="A14187" t="s">
        <v>7138</v>
      </c>
      <c r="B14187" s="1">
        <v>46137</v>
      </c>
      <c r="C14187" t="s">
        <v>19</v>
      </c>
      <c r="D14187" t="s">
        <v>464</v>
      </c>
      <c r="E14187" t="s">
        <v>147</v>
      </c>
      <c r="F14187">
        <v>45</v>
      </c>
      <c r="G14187" t="s">
        <v>3980</v>
      </c>
      <c r="H14187" t="s">
        <v>457</v>
      </c>
      <c r="I14187" s="2">
        <v>2687</v>
      </c>
      <c r="J14187">
        <v>0</v>
      </c>
      <c r="K14187">
        <v>0</v>
      </c>
      <c r="L14187" s="2">
        <v>2687</v>
      </c>
      <c r="M14187">
        <v>0</v>
      </c>
      <c r="N14187" s="2">
        <v>2687</v>
      </c>
      <c r="O14187" t="s">
        <v>557</v>
      </c>
      <c r="P14187" t="s">
        <v>558</v>
      </c>
      <c r="Q14187" t="s">
        <v>25</v>
      </c>
      <c r="R14187">
        <v>14.2</v>
      </c>
    </row>
    <row r="14188" spans="1:18" x14ac:dyDescent="0.3">
      <c r="A14188" t="s">
        <v>7139</v>
      </c>
      <c r="B14188" s="1">
        <v>46137</v>
      </c>
      <c r="C14188" t="s">
        <v>19</v>
      </c>
      <c r="D14188" t="s">
        <v>464</v>
      </c>
      <c r="E14188" t="s">
        <v>234</v>
      </c>
      <c r="F14188">
        <v>45</v>
      </c>
      <c r="G14188" t="s">
        <v>6817</v>
      </c>
      <c r="H14188" t="s">
        <v>1694</v>
      </c>
      <c r="I14188" s="2">
        <v>813</v>
      </c>
      <c r="J14188" s="2">
        <v>1146</v>
      </c>
      <c r="K14188">
        <v>0</v>
      </c>
      <c r="L14188" s="2">
        <v>1959</v>
      </c>
      <c r="M14188">
        <v>0</v>
      </c>
      <c r="N14188" s="2">
        <v>813</v>
      </c>
      <c r="O14188" t="s">
        <v>1695</v>
      </c>
      <c r="P14188" t="s">
        <v>1696</v>
      </c>
      <c r="Q14188" t="s">
        <v>25</v>
      </c>
      <c r="R14188">
        <v>14.2</v>
      </c>
    </row>
    <row r="14189" spans="1:18" x14ac:dyDescent="0.3">
      <c r="A14189" t="s">
        <v>7147</v>
      </c>
      <c r="B14189" s="1">
        <v>46138</v>
      </c>
      <c r="C14189" t="s">
        <v>19</v>
      </c>
      <c r="D14189" t="s">
        <v>464</v>
      </c>
      <c r="E14189" t="s">
        <v>234</v>
      </c>
      <c r="F14189">
        <v>45</v>
      </c>
      <c r="G14189" t="s">
        <v>6813</v>
      </c>
      <c r="H14189" t="s">
        <v>1694</v>
      </c>
      <c r="I14189" s="2">
        <v>1906</v>
      </c>
      <c r="J14189">
        <v>167</v>
      </c>
      <c r="K14189">
        <v>0</v>
      </c>
      <c r="L14189" s="2">
        <v>2073</v>
      </c>
      <c r="M14189">
        <v>0</v>
      </c>
      <c r="N14189" s="2">
        <v>1906</v>
      </c>
      <c r="O14189" t="s">
        <v>1695</v>
      </c>
      <c r="P14189" t="s">
        <v>1696</v>
      </c>
      <c r="Q14189" t="s">
        <v>25</v>
      </c>
      <c r="R14189">
        <v>14.2</v>
      </c>
    </row>
    <row r="14190" spans="1:18" x14ac:dyDescent="0.3">
      <c r="A14190" t="s">
        <v>3998</v>
      </c>
      <c r="B14190" s="1">
        <v>46129</v>
      </c>
      <c r="C14190" t="s">
        <v>19</v>
      </c>
      <c r="D14190" t="s">
        <v>464</v>
      </c>
      <c r="E14190" t="s">
        <v>147</v>
      </c>
      <c r="F14190">
        <v>45</v>
      </c>
      <c r="G14190" t="s">
        <v>680</v>
      </c>
      <c r="H14190" t="s">
        <v>457</v>
      </c>
      <c r="I14190" s="2">
        <v>2728</v>
      </c>
      <c r="J14190">
        <v>0</v>
      </c>
      <c r="K14190">
        <v>0</v>
      </c>
      <c r="L14190" s="2">
        <v>2728</v>
      </c>
      <c r="M14190">
        <v>0</v>
      </c>
      <c r="N14190" s="2">
        <v>2728</v>
      </c>
      <c r="O14190" t="s">
        <v>557</v>
      </c>
      <c r="P14190" t="s">
        <v>949</v>
      </c>
      <c r="Q14190" t="s">
        <v>25</v>
      </c>
      <c r="R14190">
        <v>14.2</v>
      </c>
    </row>
    <row r="14191" spans="1:18" x14ac:dyDescent="0.3">
      <c r="A14191" t="s">
        <v>4883</v>
      </c>
      <c r="B14191" s="1">
        <v>46134</v>
      </c>
      <c r="C14191" t="s">
        <v>19</v>
      </c>
      <c r="D14191" t="s">
        <v>29</v>
      </c>
      <c r="E14191" t="s">
        <v>234</v>
      </c>
      <c r="F14191">
        <v>45</v>
      </c>
      <c r="G14191" t="s">
        <v>4283</v>
      </c>
      <c r="H14191" t="s">
        <v>1694</v>
      </c>
      <c r="I14191" s="2">
        <v>1530</v>
      </c>
      <c r="J14191">
        <v>123</v>
      </c>
      <c r="K14191">
        <v>5</v>
      </c>
      <c r="L14191" s="2">
        <v>1658</v>
      </c>
      <c r="M14191">
        <v>0</v>
      </c>
      <c r="N14191" s="2">
        <v>1530</v>
      </c>
      <c r="O14191" t="s">
        <v>4364</v>
      </c>
      <c r="P14191" t="s">
        <v>4619</v>
      </c>
      <c r="Q14191" t="s">
        <v>25</v>
      </c>
      <c r="R14191">
        <v>14.2</v>
      </c>
    </row>
    <row r="14192" spans="1:18" x14ac:dyDescent="0.3">
      <c r="A14192" t="s">
        <v>4468</v>
      </c>
      <c r="B14192" s="1">
        <v>46134</v>
      </c>
      <c r="C14192" t="s">
        <v>19</v>
      </c>
      <c r="D14192" t="s">
        <v>29</v>
      </c>
      <c r="E14192" t="s">
        <v>234</v>
      </c>
      <c r="F14192">
        <v>45</v>
      </c>
      <c r="G14192" t="s">
        <v>4302</v>
      </c>
      <c r="H14192" t="s">
        <v>1694</v>
      </c>
      <c r="I14192" s="2">
        <v>1560</v>
      </c>
      <c r="J14192">
        <v>10</v>
      </c>
      <c r="K14192">
        <v>2</v>
      </c>
      <c r="L14192" s="2">
        <v>1572</v>
      </c>
      <c r="M14192">
        <v>0</v>
      </c>
      <c r="N14192" s="2">
        <v>1560</v>
      </c>
      <c r="O14192" t="s">
        <v>4364</v>
      </c>
      <c r="P14192" t="s">
        <v>34</v>
      </c>
      <c r="Q14192" t="s">
        <v>25</v>
      </c>
      <c r="R14192">
        <v>14.2</v>
      </c>
    </row>
    <row r="14193" spans="1:18" x14ac:dyDescent="0.3">
      <c r="A14193" t="s">
        <v>4905</v>
      </c>
      <c r="B14193" s="1">
        <v>46134</v>
      </c>
      <c r="C14193" t="s">
        <v>19</v>
      </c>
      <c r="D14193" t="s">
        <v>29</v>
      </c>
      <c r="E14193" t="s">
        <v>234</v>
      </c>
      <c r="F14193">
        <v>45</v>
      </c>
      <c r="G14193" t="s">
        <v>4273</v>
      </c>
      <c r="H14193" t="s">
        <v>1694</v>
      </c>
      <c r="I14193" s="2">
        <v>1590</v>
      </c>
      <c r="J14193">
        <v>10</v>
      </c>
      <c r="K14193">
        <v>8</v>
      </c>
      <c r="L14193" s="2">
        <v>1608</v>
      </c>
      <c r="M14193">
        <v>0</v>
      </c>
      <c r="N14193" s="2">
        <v>1590</v>
      </c>
      <c r="O14193" t="s">
        <v>4364</v>
      </c>
      <c r="P14193" t="s">
        <v>4619</v>
      </c>
      <c r="Q14193" t="s">
        <v>25</v>
      </c>
      <c r="R14193">
        <v>14.2</v>
      </c>
    </row>
    <row r="14194" spans="1:18" x14ac:dyDescent="0.3">
      <c r="A14194" t="s">
        <v>4979</v>
      </c>
      <c r="B14194" s="1">
        <v>46134</v>
      </c>
      <c r="C14194" t="s">
        <v>19</v>
      </c>
      <c r="D14194" t="s">
        <v>464</v>
      </c>
      <c r="E14194" t="s">
        <v>234</v>
      </c>
      <c r="F14194">
        <v>45</v>
      </c>
      <c r="G14194" t="s">
        <v>2328</v>
      </c>
      <c r="H14194" t="s">
        <v>310</v>
      </c>
      <c r="I14194" s="2">
        <v>1991</v>
      </c>
      <c r="J14194">
        <v>9</v>
      </c>
      <c r="K14194">
        <v>0</v>
      </c>
      <c r="L14194" s="2">
        <v>2000</v>
      </c>
      <c r="M14194">
        <v>0</v>
      </c>
      <c r="N14194" s="2">
        <v>1991</v>
      </c>
      <c r="O14194" t="s">
        <v>466</v>
      </c>
      <c r="P14194" t="s">
        <v>467</v>
      </c>
      <c r="Q14194" t="s">
        <v>25</v>
      </c>
      <c r="R14194">
        <v>14.2</v>
      </c>
    </row>
    <row r="14195" spans="1:18" x14ac:dyDescent="0.3">
      <c r="A14195" t="s">
        <v>4980</v>
      </c>
      <c r="B14195" s="1">
        <v>46134</v>
      </c>
      <c r="C14195" t="s">
        <v>19</v>
      </c>
      <c r="D14195" t="s">
        <v>464</v>
      </c>
      <c r="E14195" t="s">
        <v>234</v>
      </c>
      <c r="F14195">
        <v>45</v>
      </c>
      <c r="G14195" t="s">
        <v>2328</v>
      </c>
      <c r="H14195" t="s">
        <v>310</v>
      </c>
      <c r="I14195" s="2">
        <v>1619</v>
      </c>
      <c r="J14195">
        <v>71</v>
      </c>
      <c r="K14195">
        <v>0</v>
      </c>
      <c r="L14195" s="2">
        <v>1690</v>
      </c>
      <c r="M14195">
        <v>0</v>
      </c>
      <c r="N14195" s="2">
        <v>1619</v>
      </c>
      <c r="O14195" t="s">
        <v>466</v>
      </c>
      <c r="P14195" t="s">
        <v>467</v>
      </c>
      <c r="Q14195" t="s">
        <v>25</v>
      </c>
      <c r="R14195">
        <v>14.2</v>
      </c>
    </row>
    <row r="14196" spans="1:18" x14ac:dyDescent="0.3">
      <c r="A14196" t="s">
        <v>7062</v>
      </c>
      <c r="B14196" s="1">
        <v>46138</v>
      </c>
      <c r="C14196" t="s">
        <v>19</v>
      </c>
      <c r="D14196" t="s">
        <v>464</v>
      </c>
      <c r="E14196" t="s">
        <v>234</v>
      </c>
      <c r="F14196">
        <v>45</v>
      </c>
      <c r="G14196" t="s">
        <v>7064</v>
      </c>
      <c r="H14196" t="s">
        <v>3331</v>
      </c>
      <c r="I14196" s="2">
        <v>1791</v>
      </c>
      <c r="J14196">
        <v>185</v>
      </c>
      <c r="K14196">
        <v>0</v>
      </c>
      <c r="L14196" s="2">
        <v>1976</v>
      </c>
      <c r="M14196">
        <v>0</v>
      </c>
      <c r="N14196" s="2">
        <v>1791</v>
      </c>
      <c r="O14196" t="s">
        <v>1695</v>
      </c>
      <c r="P14196" t="s">
        <v>467</v>
      </c>
      <c r="Q14196" t="s">
        <v>25</v>
      </c>
      <c r="R14196">
        <v>14.2</v>
      </c>
    </row>
    <row r="14197" spans="1:18" x14ac:dyDescent="0.3">
      <c r="A14197" t="s">
        <v>7065</v>
      </c>
      <c r="B14197" s="1">
        <v>46138</v>
      </c>
      <c r="C14197" t="s">
        <v>19</v>
      </c>
      <c r="D14197" t="s">
        <v>464</v>
      </c>
      <c r="E14197" t="s">
        <v>234</v>
      </c>
      <c r="F14197">
        <v>45</v>
      </c>
      <c r="G14197" t="s">
        <v>6967</v>
      </c>
      <c r="H14197" t="s">
        <v>3331</v>
      </c>
      <c r="I14197" s="2">
        <v>1648</v>
      </c>
      <c r="J14197">
        <v>328</v>
      </c>
      <c r="K14197">
        <v>0</v>
      </c>
      <c r="L14197" s="2">
        <v>1976</v>
      </c>
      <c r="M14197">
        <v>0</v>
      </c>
      <c r="N14197" s="2">
        <v>1648</v>
      </c>
      <c r="O14197" t="s">
        <v>1695</v>
      </c>
      <c r="P14197" t="s">
        <v>467</v>
      </c>
      <c r="Q14197" t="s">
        <v>25</v>
      </c>
      <c r="R14197">
        <v>14.2</v>
      </c>
    </row>
    <row r="14198" spans="1:18" x14ac:dyDescent="0.3">
      <c r="A14198" t="s">
        <v>6872</v>
      </c>
      <c r="B14198" s="1">
        <v>46137</v>
      </c>
      <c r="C14198" t="s">
        <v>19</v>
      </c>
      <c r="D14198" t="s">
        <v>60</v>
      </c>
      <c r="E14198" t="s">
        <v>147</v>
      </c>
      <c r="F14198">
        <v>45</v>
      </c>
      <c r="G14198" t="s">
        <v>4710</v>
      </c>
      <c r="H14198" t="s">
        <v>181</v>
      </c>
      <c r="I14198" s="2">
        <v>2267</v>
      </c>
      <c r="J14198">
        <v>0</v>
      </c>
      <c r="K14198">
        <v>0</v>
      </c>
      <c r="L14198" s="2">
        <v>2267</v>
      </c>
      <c r="M14198">
        <v>0</v>
      </c>
      <c r="N14198" s="2">
        <v>2267</v>
      </c>
      <c r="P14198" t="s">
        <v>62</v>
      </c>
      <c r="Q14198" t="s">
        <v>25</v>
      </c>
      <c r="R14198">
        <v>14.2</v>
      </c>
    </row>
    <row r="14199" spans="1:18" x14ac:dyDescent="0.3">
      <c r="A14199" t="s">
        <v>6912</v>
      </c>
      <c r="B14199" s="1">
        <v>46137</v>
      </c>
      <c r="C14199" t="s">
        <v>19</v>
      </c>
      <c r="D14199" t="s">
        <v>60</v>
      </c>
      <c r="E14199" t="s">
        <v>147</v>
      </c>
      <c r="F14199">
        <v>45</v>
      </c>
      <c r="G14199" t="s">
        <v>260</v>
      </c>
      <c r="H14199" t="s">
        <v>181</v>
      </c>
      <c r="I14199" s="2">
        <v>2409</v>
      </c>
      <c r="J14199">
        <v>91</v>
      </c>
      <c r="K14199">
        <v>0</v>
      </c>
      <c r="L14199" s="2">
        <v>2500</v>
      </c>
      <c r="M14199">
        <v>0</v>
      </c>
      <c r="N14199" s="2">
        <v>2409</v>
      </c>
      <c r="P14199" t="s">
        <v>62</v>
      </c>
      <c r="Q14199" t="s">
        <v>25</v>
      </c>
      <c r="R14199">
        <v>14.2</v>
      </c>
    </row>
    <row r="14200" spans="1:18" x14ac:dyDescent="0.3">
      <c r="A14200" t="s">
        <v>6914</v>
      </c>
      <c r="B14200" s="1">
        <v>46137</v>
      </c>
      <c r="C14200" t="s">
        <v>19</v>
      </c>
      <c r="D14200" t="s">
        <v>60</v>
      </c>
      <c r="E14200" t="s">
        <v>546</v>
      </c>
      <c r="F14200">
        <v>55</v>
      </c>
      <c r="G14200" t="s">
        <v>4649</v>
      </c>
      <c r="H14200" t="s">
        <v>4650</v>
      </c>
      <c r="I14200" s="2">
        <v>2236</v>
      </c>
      <c r="J14200">
        <v>1</v>
      </c>
      <c r="K14200">
        <v>0</v>
      </c>
      <c r="L14200" s="2">
        <v>2237</v>
      </c>
      <c r="M14200">
        <v>0</v>
      </c>
      <c r="N14200" s="2">
        <v>2236</v>
      </c>
      <c r="P14200" t="s">
        <v>62</v>
      </c>
      <c r="Q14200" t="s">
        <v>25</v>
      </c>
      <c r="R14200">
        <v>14.2</v>
      </c>
    </row>
    <row r="14201" spans="1:18" x14ac:dyDescent="0.3">
      <c r="A14201" t="s">
        <v>4614</v>
      </c>
      <c r="B14201" s="1">
        <v>46132</v>
      </c>
      <c r="C14201" t="s">
        <v>19</v>
      </c>
      <c r="D14201" t="s">
        <v>464</v>
      </c>
      <c r="E14201" t="s">
        <v>234</v>
      </c>
      <c r="F14201">
        <v>45</v>
      </c>
      <c r="G14201" t="s">
        <v>4117</v>
      </c>
      <c r="H14201" t="s">
        <v>1694</v>
      </c>
      <c r="I14201" s="2">
        <v>1813</v>
      </c>
      <c r="J14201" s="2">
        <v>224</v>
      </c>
      <c r="K14201">
        <v>0</v>
      </c>
      <c r="L14201" s="2">
        <v>2037</v>
      </c>
      <c r="M14201">
        <v>0</v>
      </c>
      <c r="N14201" s="2">
        <v>1813</v>
      </c>
      <c r="O14201" t="s">
        <v>1695</v>
      </c>
      <c r="P14201" t="s">
        <v>611</v>
      </c>
      <c r="Q14201" t="s">
        <v>25</v>
      </c>
      <c r="R14201">
        <v>14.2</v>
      </c>
    </row>
    <row r="14202" spans="1:18" x14ac:dyDescent="0.3">
      <c r="A14202" t="s">
        <v>4615</v>
      </c>
      <c r="B14202" s="1">
        <v>46132</v>
      </c>
      <c r="C14202" t="s">
        <v>19</v>
      </c>
      <c r="D14202" t="s">
        <v>464</v>
      </c>
      <c r="E14202" t="s">
        <v>234</v>
      </c>
      <c r="F14202">
        <v>45</v>
      </c>
      <c r="G14202" t="s">
        <v>4013</v>
      </c>
      <c r="H14202" t="s">
        <v>1694</v>
      </c>
      <c r="I14202" s="2">
        <v>1797</v>
      </c>
      <c r="J14202">
        <v>240</v>
      </c>
      <c r="K14202">
        <v>0</v>
      </c>
      <c r="L14202" s="2">
        <v>2037</v>
      </c>
      <c r="M14202">
        <v>0</v>
      </c>
      <c r="N14202" s="2">
        <v>1797</v>
      </c>
      <c r="O14202" t="s">
        <v>1695</v>
      </c>
      <c r="P14202" t="s">
        <v>611</v>
      </c>
      <c r="Q14202" t="s">
        <v>25</v>
      </c>
      <c r="R14202">
        <v>14.2</v>
      </c>
    </row>
    <row r="14203" spans="1:18" x14ac:dyDescent="0.3">
      <c r="A14203" t="s">
        <v>4934</v>
      </c>
      <c r="B14203" s="1">
        <v>46132</v>
      </c>
      <c r="C14203" t="s">
        <v>19</v>
      </c>
      <c r="D14203" t="s">
        <v>464</v>
      </c>
      <c r="E14203" t="s">
        <v>234</v>
      </c>
      <c r="F14203">
        <v>45</v>
      </c>
      <c r="G14203" t="s">
        <v>4117</v>
      </c>
      <c r="H14203" t="s">
        <v>1694</v>
      </c>
      <c r="I14203" s="2">
        <v>1799</v>
      </c>
      <c r="J14203">
        <v>153</v>
      </c>
      <c r="K14203">
        <v>0</v>
      </c>
      <c r="L14203" s="2">
        <v>1952</v>
      </c>
      <c r="M14203">
        <v>0</v>
      </c>
      <c r="N14203" s="2">
        <v>1799</v>
      </c>
      <c r="O14203" t="s">
        <v>1695</v>
      </c>
      <c r="P14203" t="s">
        <v>611</v>
      </c>
      <c r="Q14203" t="s">
        <v>25</v>
      </c>
      <c r="R14203">
        <v>14.2</v>
      </c>
    </row>
    <row r="14204" spans="1:18" x14ac:dyDescent="0.3">
      <c r="A14204" t="s">
        <v>4935</v>
      </c>
      <c r="B14204" s="1">
        <v>46132</v>
      </c>
      <c r="C14204" t="s">
        <v>19</v>
      </c>
      <c r="D14204" t="s">
        <v>464</v>
      </c>
      <c r="E14204" t="s">
        <v>234</v>
      </c>
      <c r="F14204">
        <v>45</v>
      </c>
      <c r="G14204" t="s">
        <v>4017</v>
      </c>
      <c r="H14204" t="s">
        <v>1694</v>
      </c>
      <c r="I14204" s="2">
        <v>1761</v>
      </c>
      <c r="J14204">
        <v>191</v>
      </c>
      <c r="K14204">
        <v>0</v>
      </c>
      <c r="L14204" s="2">
        <v>1952</v>
      </c>
      <c r="M14204">
        <v>0</v>
      </c>
      <c r="N14204" s="2">
        <v>1761</v>
      </c>
      <c r="O14204" t="s">
        <v>1695</v>
      </c>
      <c r="P14204" t="s">
        <v>611</v>
      </c>
      <c r="Q14204" t="s">
        <v>25</v>
      </c>
      <c r="R14204">
        <v>14.2</v>
      </c>
    </row>
    <row r="14205" spans="1:18" x14ac:dyDescent="0.3">
      <c r="A14205" t="s">
        <v>6909</v>
      </c>
      <c r="B14205" s="1">
        <v>46137</v>
      </c>
      <c r="C14205" t="s">
        <v>19</v>
      </c>
      <c r="D14205" t="s">
        <v>20</v>
      </c>
      <c r="E14205" t="s">
        <v>546</v>
      </c>
      <c r="F14205">
        <v>55</v>
      </c>
      <c r="G14205" t="s">
        <v>6749</v>
      </c>
      <c r="H14205" t="s">
        <v>4651</v>
      </c>
      <c r="I14205" s="2">
        <v>1701</v>
      </c>
      <c r="J14205">
        <v>70</v>
      </c>
      <c r="L14205" s="2">
        <v>1771</v>
      </c>
      <c r="M14205">
        <v>0</v>
      </c>
      <c r="N14205" s="2">
        <v>1701</v>
      </c>
      <c r="P14205" t="s">
        <v>893</v>
      </c>
      <c r="Q14205" t="s">
        <v>25</v>
      </c>
      <c r="R14205">
        <v>14.2</v>
      </c>
    </row>
    <row r="14206" spans="1:18" x14ac:dyDescent="0.3">
      <c r="A14206" t="s">
        <v>6781</v>
      </c>
      <c r="B14206" s="1">
        <v>46136</v>
      </c>
      <c r="C14206" t="s">
        <v>19</v>
      </c>
      <c r="D14206" t="s">
        <v>60</v>
      </c>
      <c r="E14206" t="s">
        <v>147</v>
      </c>
      <c r="F14206">
        <v>45</v>
      </c>
      <c r="G14206" t="s">
        <v>260</v>
      </c>
      <c r="H14206" t="s">
        <v>181</v>
      </c>
      <c r="I14206" s="2">
        <v>2425</v>
      </c>
      <c r="J14206">
        <v>0</v>
      </c>
      <c r="K14206">
        <v>0</v>
      </c>
      <c r="L14206" s="2">
        <v>2425</v>
      </c>
      <c r="M14206">
        <v>0</v>
      </c>
      <c r="N14206" s="2">
        <v>2425</v>
      </c>
      <c r="P14206" t="s">
        <v>62</v>
      </c>
      <c r="Q14206" t="s">
        <v>25</v>
      </c>
      <c r="R14206">
        <v>14.2</v>
      </c>
    </row>
    <row r="14207" spans="1:18" x14ac:dyDescent="0.3">
      <c r="A14207" t="s">
        <v>6835</v>
      </c>
      <c r="B14207" s="1">
        <v>46136</v>
      </c>
      <c r="C14207" t="s">
        <v>19</v>
      </c>
      <c r="D14207" t="s">
        <v>60</v>
      </c>
      <c r="E14207" t="s">
        <v>147</v>
      </c>
      <c r="F14207">
        <v>45</v>
      </c>
      <c r="G14207" t="s">
        <v>334</v>
      </c>
      <c r="H14207" t="s">
        <v>181</v>
      </c>
      <c r="I14207" s="2">
        <v>2452</v>
      </c>
      <c r="J14207">
        <v>0</v>
      </c>
      <c r="K14207">
        <v>0</v>
      </c>
      <c r="L14207" s="2">
        <v>2452</v>
      </c>
      <c r="M14207">
        <v>0</v>
      </c>
      <c r="N14207" s="2">
        <v>2452</v>
      </c>
      <c r="P14207" t="s">
        <v>62</v>
      </c>
      <c r="Q14207" t="s">
        <v>25</v>
      </c>
      <c r="R14207">
        <v>14.2</v>
      </c>
    </row>
    <row r="14208" spans="1:18" x14ac:dyDescent="0.3">
      <c r="A14208" t="s">
        <v>6834</v>
      </c>
      <c r="B14208" s="1">
        <v>46136</v>
      </c>
      <c r="C14208" t="s">
        <v>19</v>
      </c>
      <c r="D14208" t="s">
        <v>60</v>
      </c>
      <c r="E14208" t="s">
        <v>147</v>
      </c>
      <c r="F14208">
        <v>45</v>
      </c>
      <c r="G14208" t="s">
        <v>334</v>
      </c>
      <c r="H14208" t="s">
        <v>181</v>
      </c>
      <c r="I14208" s="2">
        <v>2493</v>
      </c>
      <c r="J14208">
        <v>3</v>
      </c>
      <c r="K14208">
        <v>0</v>
      </c>
      <c r="L14208" s="2">
        <v>2496</v>
      </c>
      <c r="M14208">
        <v>0</v>
      </c>
      <c r="N14208" s="2">
        <v>2493</v>
      </c>
      <c r="P14208" t="s">
        <v>62</v>
      </c>
      <c r="Q14208" t="s">
        <v>25</v>
      </c>
      <c r="R14208">
        <v>14.2</v>
      </c>
    </row>
    <row r="14209" spans="1:18" x14ac:dyDescent="0.3">
      <c r="A14209" t="s">
        <v>4991</v>
      </c>
      <c r="B14209" s="1">
        <v>46136</v>
      </c>
      <c r="C14209" t="s">
        <v>19</v>
      </c>
      <c r="D14209" t="s">
        <v>60</v>
      </c>
      <c r="E14209" t="s">
        <v>21</v>
      </c>
      <c r="F14209">
        <v>45</v>
      </c>
      <c r="G14209" t="s">
        <v>6701</v>
      </c>
      <c r="H14209" t="s">
        <v>256</v>
      </c>
      <c r="I14209" s="2">
        <v>2165</v>
      </c>
      <c r="J14209">
        <v>9</v>
      </c>
      <c r="K14209">
        <v>0</v>
      </c>
      <c r="L14209" s="2">
        <v>2174</v>
      </c>
      <c r="M14209">
        <v>0</v>
      </c>
      <c r="N14209" s="2">
        <v>2165</v>
      </c>
      <c r="P14209" t="s">
        <v>62</v>
      </c>
      <c r="Q14209" t="s">
        <v>25</v>
      </c>
      <c r="R14209">
        <v>14.2</v>
      </c>
    </row>
    <row r="14210" spans="1:18" x14ac:dyDescent="0.3">
      <c r="A14210" t="s">
        <v>4977</v>
      </c>
      <c r="B14210" s="1">
        <v>46136</v>
      </c>
      <c r="C14210" t="s">
        <v>19</v>
      </c>
      <c r="D14210" t="s">
        <v>60</v>
      </c>
      <c r="E14210" t="s">
        <v>234</v>
      </c>
      <c r="F14210">
        <v>45</v>
      </c>
      <c r="G14210" t="s">
        <v>5149</v>
      </c>
      <c r="H14210" t="s">
        <v>3334</v>
      </c>
      <c r="I14210" s="2">
        <v>1613</v>
      </c>
      <c r="J14210">
        <v>0</v>
      </c>
      <c r="K14210">
        <v>0</v>
      </c>
      <c r="L14210" s="2">
        <v>1613</v>
      </c>
      <c r="M14210">
        <v>0</v>
      </c>
      <c r="N14210" s="2">
        <v>1613</v>
      </c>
      <c r="P14210" t="s">
        <v>62</v>
      </c>
      <c r="Q14210" t="s">
        <v>25</v>
      </c>
      <c r="R14210">
        <v>14.2</v>
      </c>
    </row>
    <row r="14211" spans="1:18" x14ac:dyDescent="0.3">
      <c r="A14211" t="s">
        <v>7594</v>
      </c>
      <c r="B14211" s="1">
        <v>46140</v>
      </c>
      <c r="C14211" t="s">
        <v>19</v>
      </c>
      <c r="D14211" t="s">
        <v>464</v>
      </c>
      <c r="E14211" t="s">
        <v>234</v>
      </c>
      <c r="F14211">
        <v>45</v>
      </c>
      <c r="G14211" t="s">
        <v>4055</v>
      </c>
      <c r="H14211" t="s">
        <v>1694</v>
      </c>
      <c r="I14211" s="2">
        <v>1969</v>
      </c>
      <c r="J14211" s="2">
        <v>167</v>
      </c>
      <c r="K14211">
        <v>0</v>
      </c>
      <c r="L14211" s="2">
        <v>2136</v>
      </c>
      <c r="M14211">
        <v>0</v>
      </c>
      <c r="N14211" s="2">
        <v>1969</v>
      </c>
      <c r="O14211" t="s">
        <v>1695</v>
      </c>
      <c r="P14211" t="s">
        <v>1181</v>
      </c>
      <c r="Q14211" t="s">
        <v>25</v>
      </c>
      <c r="R14211">
        <v>14.2</v>
      </c>
    </row>
    <row r="14212" spans="1:18" x14ac:dyDescent="0.3">
      <c r="A14212" t="s">
        <v>6806</v>
      </c>
      <c r="B14212" s="1">
        <v>46137</v>
      </c>
      <c r="C14212" t="s">
        <v>19</v>
      </c>
      <c r="D14212" t="s">
        <v>29</v>
      </c>
      <c r="E14212" t="s">
        <v>234</v>
      </c>
      <c r="F14212">
        <v>45</v>
      </c>
      <c r="G14212" t="s">
        <v>3993</v>
      </c>
      <c r="H14212" t="s">
        <v>310</v>
      </c>
      <c r="I14212" s="2">
        <v>1370</v>
      </c>
      <c r="J14212">
        <v>24</v>
      </c>
      <c r="L14212" s="2">
        <v>1394</v>
      </c>
      <c r="M14212">
        <v>0</v>
      </c>
      <c r="N14212" s="2">
        <v>1370</v>
      </c>
      <c r="O14212" t="s">
        <v>4364</v>
      </c>
      <c r="P14212" t="s">
        <v>96</v>
      </c>
      <c r="Q14212" t="s">
        <v>25</v>
      </c>
      <c r="R14212">
        <v>14.2</v>
      </c>
    </row>
    <row r="14213" spans="1:18" x14ac:dyDescent="0.3">
      <c r="A14213" t="s">
        <v>4143</v>
      </c>
      <c r="B14213" s="1">
        <v>46129</v>
      </c>
      <c r="C14213" t="s">
        <v>19</v>
      </c>
      <c r="D14213" t="s">
        <v>464</v>
      </c>
      <c r="E14213" t="s">
        <v>234</v>
      </c>
      <c r="F14213">
        <v>45</v>
      </c>
      <c r="G14213" t="s">
        <v>3804</v>
      </c>
      <c r="H14213" t="s">
        <v>310</v>
      </c>
      <c r="I14213" s="2">
        <v>1714</v>
      </c>
      <c r="J14213">
        <v>352</v>
      </c>
      <c r="K14213">
        <v>0</v>
      </c>
      <c r="L14213" s="2">
        <v>2066</v>
      </c>
      <c r="M14213">
        <v>0</v>
      </c>
      <c r="N14213" s="2">
        <v>1714</v>
      </c>
      <c r="O14213" t="s">
        <v>466</v>
      </c>
      <c r="P14213" t="s">
        <v>467</v>
      </c>
      <c r="Q14213" t="s">
        <v>25</v>
      </c>
      <c r="R14213">
        <v>14.2</v>
      </c>
    </row>
    <row r="14214" spans="1:18" x14ac:dyDescent="0.3">
      <c r="A14214" t="s">
        <v>4144</v>
      </c>
      <c r="B14214" s="1">
        <v>46129</v>
      </c>
      <c r="C14214" t="s">
        <v>19</v>
      </c>
      <c r="D14214" t="s">
        <v>464</v>
      </c>
      <c r="E14214" t="s">
        <v>234</v>
      </c>
      <c r="F14214">
        <v>45</v>
      </c>
      <c r="G14214" t="s">
        <v>3804</v>
      </c>
      <c r="H14214" t="s">
        <v>310</v>
      </c>
      <c r="I14214" s="2">
        <v>2047</v>
      </c>
      <c r="J14214">
        <v>19</v>
      </c>
      <c r="K14214">
        <v>0</v>
      </c>
      <c r="L14214" s="2">
        <v>2066</v>
      </c>
      <c r="M14214">
        <v>0</v>
      </c>
      <c r="N14214" s="2">
        <v>2047</v>
      </c>
      <c r="O14214" t="s">
        <v>466</v>
      </c>
      <c r="P14214" t="s">
        <v>467</v>
      </c>
      <c r="Q14214" t="s">
        <v>25</v>
      </c>
      <c r="R14214">
        <v>14.2</v>
      </c>
    </row>
    <row r="14215" spans="1:18" x14ac:dyDescent="0.3">
      <c r="A14215" t="s">
        <v>2118</v>
      </c>
      <c r="B14215" s="1">
        <v>46119</v>
      </c>
      <c r="C14215" t="s">
        <v>19</v>
      </c>
      <c r="D14215" t="s">
        <v>464</v>
      </c>
      <c r="E14215" t="s">
        <v>234</v>
      </c>
      <c r="F14215">
        <v>45</v>
      </c>
      <c r="G14215" t="s">
        <v>1252</v>
      </c>
      <c r="H14215" t="s">
        <v>310</v>
      </c>
      <c r="I14215" s="2">
        <v>1490</v>
      </c>
      <c r="J14215">
        <v>41</v>
      </c>
      <c r="K14215">
        <v>0</v>
      </c>
      <c r="L14215" s="2">
        <v>1531</v>
      </c>
      <c r="M14215">
        <v>0</v>
      </c>
      <c r="N14215" s="2">
        <v>1490</v>
      </c>
      <c r="O14215" t="s">
        <v>466</v>
      </c>
      <c r="P14215" t="s">
        <v>467</v>
      </c>
      <c r="Q14215" t="s">
        <v>25</v>
      </c>
      <c r="R14215">
        <v>14.2</v>
      </c>
    </row>
    <row r="14216" spans="1:18" x14ac:dyDescent="0.3">
      <c r="A14216" t="s">
        <v>4533</v>
      </c>
      <c r="B14216" s="1">
        <v>46134</v>
      </c>
      <c r="C14216" t="s">
        <v>19</v>
      </c>
      <c r="D14216" t="s">
        <v>29</v>
      </c>
      <c r="E14216" t="s">
        <v>234</v>
      </c>
      <c r="F14216">
        <v>45</v>
      </c>
      <c r="G14216" t="s">
        <v>4302</v>
      </c>
      <c r="H14216" t="s">
        <v>1694</v>
      </c>
      <c r="I14216" s="2">
        <v>1070</v>
      </c>
      <c r="J14216">
        <v>30</v>
      </c>
      <c r="K14216">
        <v>3</v>
      </c>
      <c r="L14216" s="2">
        <v>1103</v>
      </c>
      <c r="M14216">
        <v>0</v>
      </c>
      <c r="N14216" s="2">
        <v>1070</v>
      </c>
      <c r="O14216" t="s">
        <v>4364</v>
      </c>
      <c r="P14216" t="s">
        <v>34</v>
      </c>
      <c r="Q14216" t="s">
        <v>25</v>
      </c>
      <c r="R14216">
        <v>14.2</v>
      </c>
    </row>
    <row r="14217" spans="1:18" x14ac:dyDescent="0.3">
      <c r="A14217" t="s">
        <v>4531</v>
      </c>
      <c r="B14217" s="1">
        <v>46134</v>
      </c>
      <c r="C14217" t="s">
        <v>19</v>
      </c>
      <c r="D14217" t="s">
        <v>29</v>
      </c>
      <c r="E14217" t="s">
        <v>234</v>
      </c>
      <c r="F14217">
        <v>45</v>
      </c>
      <c r="G14217" t="s">
        <v>4581</v>
      </c>
      <c r="H14217" t="s">
        <v>1694</v>
      </c>
      <c r="I14217" s="2">
        <v>705</v>
      </c>
      <c r="J14217">
        <v>45</v>
      </c>
      <c r="L14217" s="2">
        <v>750</v>
      </c>
      <c r="M14217">
        <v>0</v>
      </c>
      <c r="N14217" s="2">
        <v>705</v>
      </c>
      <c r="O14217" t="s">
        <v>4364</v>
      </c>
      <c r="P14217" t="s">
        <v>110</v>
      </c>
      <c r="Q14217" t="s">
        <v>25</v>
      </c>
      <c r="R14217">
        <v>14.2</v>
      </c>
    </row>
    <row r="14218" spans="1:18" x14ac:dyDescent="0.3">
      <c r="A14218" t="s">
        <v>7451</v>
      </c>
      <c r="B14218" s="1">
        <v>46139</v>
      </c>
      <c r="C14218" t="s">
        <v>19</v>
      </c>
      <c r="D14218" t="s">
        <v>29</v>
      </c>
      <c r="E14218" t="s">
        <v>147</v>
      </c>
      <c r="F14218">
        <v>45</v>
      </c>
      <c r="G14218" t="s">
        <v>334</v>
      </c>
      <c r="H14218" t="s">
        <v>181</v>
      </c>
      <c r="I14218" s="2">
        <v>2390</v>
      </c>
      <c r="J14218">
        <v>90</v>
      </c>
      <c r="K14218">
        <v>4</v>
      </c>
      <c r="L14218" s="2">
        <v>2484</v>
      </c>
      <c r="M14218">
        <v>0</v>
      </c>
      <c r="N14218" s="2">
        <v>2390</v>
      </c>
      <c r="O14218" t="s">
        <v>4364</v>
      </c>
      <c r="P14218" t="s">
        <v>34</v>
      </c>
      <c r="Q14218" t="s">
        <v>25</v>
      </c>
      <c r="R14218">
        <v>14.2</v>
      </c>
    </row>
    <row r="14219" spans="1:18" x14ac:dyDescent="0.3">
      <c r="A14219" t="s">
        <v>4543</v>
      </c>
      <c r="B14219" s="1">
        <v>46134</v>
      </c>
      <c r="C14219" t="s">
        <v>19</v>
      </c>
      <c r="D14219" t="s">
        <v>29</v>
      </c>
      <c r="E14219" t="s">
        <v>234</v>
      </c>
      <c r="F14219">
        <v>45</v>
      </c>
      <c r="G14219" t="s">
        <v>4302</v>
      </c>
      <c r="H14219" t="s">
        <v>1694</v>
      </c>
      <c r="I14219" s="2">
        <v>1560</v>
      </c>
      <c r="J14219" s="2">
        <v>27</v>
      </c>
      <c r="L14219" s="2">
        <v>1587</v>
      </c>
      <c r="M14219">
        <v>0</v>
      </c>
      <c r="N14219" s="2">
        <v>1560</v>
      </c>
      <c r="O14219" t="s">
        <v>4364</v>
      </c>
      <c r="P14219" t="s">
        <v>4619</v>
      </c>
      <c r="Q14219" t="s">
        <v>25</v>
      </c>
      <c r="R14219">
        <v>14.2</v>
      </c>
    </row>
    <row r="14220" spans="1:18" x14ac:dyDescent="0.3">
      <c r="A14220" t="s">
        <v>2119</v>
      </c>
      <c r="B14220" s="1">
        <v>46119</v>
      </c>
      <c r="C14220" t="s">
        <v>19</v>
      </c>
      <c r="D14220" t="s">
        <v>464</v>
      </c>
      <c r="E14220" t="s">
        <v>234</v>
      </c>
      <c r="F14220">
        <v>45</v>
      </c>
      <c r="G14220" t="s">
        <v>1237</v>
      </c>
      <c r="H14220" t="s">
        <v>310</v>
      </c>
      <c r="I14220" s="2">
        <v>1513</v>
      </c>
      <c r="J14220">
        <v>18</v>
      </c>
      <c r="K14220">
        <v>0</v>
      </c>
      <c r="L14220" s="2">
        <v>1531</v>
      </c>
      <c r="M14220">
        <v>0</v>
      </c>
      <c r="N14220" s="2">
        <v>1513</v>
      </c>
      <c r="O14220" t="s">
        <v>466</v>
      </c>
      <c r="P14220" t="s">
        <v>467</v>
      </c>
      <c r="Q14220" t="s">
        <v>25</v>
      </c>
      <c r="R14220">
        <v>14.2</v>
      </c>
    </row>
    <row r="14221" spans="1:18" x14ac:dyDescent="0.3">
      <c r="A14221" t="s">
        <v>5254</v>
      </c>
      <c r="B14221" s="1">
        <v>46134</v>
      </c>
      <c r="C14221" t="s">
        <v>19</v>
      </c>
      <c r="D14221" t="s">
        <v>464</v>
      </c>
      <c r="E14221" t="s">
        <v>234</v>
      </c>
      <c r="F14221">
        <v>45</v>
      </c>
      <c r="G14221" t="s">
        <v>3804</v>
      </c>
      <c r="H14221" t="s">
        <v>310</v>
      </c>
      <c r="I14221" s="2">
        <v>1493</v>
      </c>
      <c r="J14221">
        <v>507</v>
      </c>
      <c r="K14221">
        <v>0</v>
      </c>
      <c r="L14221" s="2">
        <v>2000</v>
      </c>
      <c r="M14221">
        <v>0</v>
      </c>
      <c r="N14221" s="2">
        <v>1493</v>
      </c>
      <c r="O14221" t="s">
        <v>466</v>
      </c>
      <c r="P14221" t="s">
        <v>467</v>
      </c>
      <c r="Q14221" t="s">
        <v>25</v>
      </c>
      <c r="R14221">
        <v>14.2</v>
      </c>
    </row>
    <row r="14222" spans="1:18" x14ac:dyDescent="0.3">
      <c r="A14222" t="s">
        <v>6998</v>
      </c>
      <c r="B14222" s="1">
        <v>46138</v>
      </c>
      <c r="C14222" t="s">
        <v>19</v>
      </c>
      <c r="D14222" t="s">
        <v>464</v>
      </c>
      <c r="E14222" t="s">
        <v>234</v>
      </c>
      <c r="F14222">
        <v>45</v>
      </c>
      <c r="G14222" t="s">
        <v>4666</v>
      </c>
      <c r="H14222" t="s">
        <v>3331</v>
      </c>
      <c r="I14222" s="2">
        <v>1825</v>
      </c>
      <c r="J14222">
        <v>151</v>
      </c>
      <c r="K14222">
        <v>0</v>
      </c>
      <c r="L14222" s="2">
        <v>1976</v>
      </c>
      <c r="M14222">
        <v>0</v>
      </c>
      <c r="N14222" s="2">
        <v>1825</v>
      </c>
      <c r="O14222" t="s">
        <v>1695</v>
      </c>
      <c r="P14222" t="s">
        <v>467</v>
      </c>
      <c r="Q14222" t="s">
        <v>25</v>
      </c>
      <c r="R14222">
        <v>14.2</v>
      </c>
    </row>
    <row r="14223" spans="1:18" x14ac:dyDescent="0.3">
      <c r="A14223" t="s">
        <v>5188</v>
      </c>
      <c r="B14223" s="1">
        <v>46134</v>
      </c>
      <c r="C14223" t="s">
        <v>19</v>
      </c>
      <c r="D14223" t="s">
        <v>29</v>
      </c>
      <c r="E14223" t="s">
        <v>147</v>
      </c>
      <c r="F14223">
        <v>45</v>
      </c>
      <c r="G14223" t="s">
        <v>281</v>
      </c>
      <c r="H14223" t="s">
        <v>181</v>
      </c>
      <c r="I14223" s="2">
        <v>2410</v>
      </c>
      <c r="J14223">
        <v>50</v>
      </c>
      <c r="K14223">
        <v>2</v>
      </c>
      <c r="L14223" s="2">
        <v>2462</v>
      </c>
      <c r="M14223">
        <v>0</v>
      </c>
      <c r="N14223" s="2">
        <v>2410</v>
      </c>
      <c r="O14223" t="s">
        <v>4364</v>
      </c>
      <c r="P14223" t="s">
        <v>110</v>
      </c>
      <c r="Q14223" t="s">
        <v>25</v>
      </c>
      <c r="R14223">
        <v>14.2</v>
      </c>
    </row>
    <row r="14224" spans="1:18" x14ac:dyDescent="0.3">
      <c r="A14224" t="s">
        <v>7070</v>
      </c>
      <c r="B14224" s="1">
        <v>46138</v>
      </c>
      <c r="C14224" t="s">
        <v>19</v>
      </c>
      <c r="D14224" t="s">
        <v>464</v>
      </c>
      <c r="E14224" t="s">
        <v>234</v>
      </c>
      <c r="F14224">
        <v>45</v>
      </c>
      <c r="G14224" t="s">
        <v>7064</v>
      </c>
      <c r="H14224" t="s">
        <v>3331</v>
      </c>
      <c r="I14224" s="2">
        <v>1675</v>
      </c>
      <c r="J14224">
        <v>269</v>
      </c>
      <c r="K14224">
        <v>0</v>
      </c>
      <c r="L14224" s="2">
        <v>1944</v>
      </c>
      <c r="M14224">
        <v>0</v>
      </c>
      <c r="N14224" s="2">
        <v>1675</v>
      </c>
      <c r="O14224" t="s">
        <v>1695</v>
      </c>
      <c r="P14224" t="s">
        <v>467</v>
      </c>
      <c r="Q14224" t="s">
        <v>25</v>
      </c>
      <c r="R14224">
        <v>14.2</v>
      </c>
    </row>
    <row r="14225" spans="1:18" x14ac:dyDescent="0.3">
      <c r="A14225" t="s">
        <v>7071</v>
      </c>
      <c r="B14225" s="1">
        <v>46138</v>
      </c>
      <c r="C14225" t="s">
        <v>19</v>
      </c>
      <c r="D14225" t="s">
        <v>464</v>
      </c>
      <c r="E14225" t="s">
        <v>234</v>
      </c>
      <c r="F14225">
        <v>45</v>
      </c>
      <c r="G14225" t="s">
        <v>6967</v>
      </c>
      <c r="H14225" t="s">
        <v>3331</v>
      </c>
      <c r="I14225" s="2">
        <v>1296</v>
      </c>
      <c r="J14225">
        <v>648</v>
      </c>
      <c r="K14225">
        <v>0</v>
      </c>
      <c r="L14225" s="2">
        <v>1944</v>
      </c>
      <c r="M14225">
        <v>0</v>
      </c>
      <c r="N14225" s="2">
        <v>1296</v>
      </c>
      <c r="O14225" t="s">
        <v>1695</v>
      </c>
      <c r="P14225" t="s">
        <v>467</v>
      </c>
      <c r="Q14225" t="s">
        <v>25</v>
      </c>
      <c r="R14225">
        <v>14.2</v>
      </c>
    </row>
    <row r="14226" spans="1:18" x14ac:dyDescent="0.3">
      <c r="A14226" t="s">
        <v>6896</v>
      </c>
      <c r="B14226" s="1">
        <v>46135</v>
      </c>
      <c r="C14226" t="s">
        <v>19</v>
      </c>
      <c r="D14226" t="s">
        <v>464</v>
      </c>
      <c r="E14226" t="s">
        <v>147</v>
      </c>
      <c r="F14226">
        <v>45</v>
      </c>
      <c r="G14226" t="s">
        <v>4893</v>
      </c>
      <c r="H14226" t="s">
        <v>457</v>
      </c>
      <c r="I14226" s="2">
        <v>2742</v>
      </c>
      <c r="J14226">
        <v>0</v>
      </c>
      <c r="K14226">
        <v>0</v>
      </c>
      <c r="L14226" s="2">
        <v>2742</v>
      </c>
      <c r="M14226">
        <v>0</v>
      </c>
      <c r="N14226" s="2">
        <v>2742</v>
      </c>
      <c r="O14226" t="s">
        <v>557</v>
      </c>
      <c r="P14226" t="s">
        <v>636</v>
      </c>
      <c r="Q14226" t="s">
        <v>25</v>
      </c>
      <c r="R14226">
        <v>14.2</v>
      </c>
    </row>
    <row r="14227" spans="1:18" x14ac:dyDescent="0.3">
      <c r="A14227" t="s">
        <v>3896</v>
      </c>
      <c r="B14227" s="1">
        <v>46128</v>
      </c>
      <c r="C14227" t="s">
        <v>19</v>
      </c>
      <c r="D14227" t="s">
        <v>464</v>
      </c>
      <c r="E14227" t="s">
        <v>276</v>
      </c>
      <c r="F14227">
        <v>38</v>
      </c>
      <c r="G14227" t="s">
        <v>3790</v>
      </c>
      <c r="H14227" t="s">
        <v>3791</v>
      </c>
      <c r="I14227" s="2">
        <v>2216</v>
      </c>
      <c r="J14227">
        <v>0</v>
      </c>
      <c r="K14227">
        <v>0</v>
      </c>
      <c r="L14227" s="2">
        <v>2216</v>
      </c>
      <c r="M14227">
        <v>0</v>
      </c>
      <c r="N14227" s="2">
        <v>2216</v>
      </c>
      <c r="O14227" t="s">
        <v>3792</v>
      </c>
      <c r="P14227" t="s">
        <v>616</v>
      </c>
      <c r="Q14227" t="s">
        <v>25</v>
      </c>
      <c r="R14227">
        <v>14</v>
      </c>
    </row>
    <row r="14228" spans="1:18" x14ac:dyDescent="0.3">
      <c r="A14228" t="s">
        <v>2081</v>
      </c>
      <c r="B14228" s="1">
        <v>46119</v>
      </c>
      <c r="C14228" t="s">
        <v>19</v>
      </c>
      <c r="D14228" t="s">
        <v>464</v>
      </c>
      <c r="E14228" t="s">
        <v>147</v>
      </c>
      <c r="F14228">
        <v>45</v>
      </c>
      <c r="G14228" t="s">
        <v>639</v>
      </c>
      <c r="H14228" t="s">
        <v>457</v>
      </c>
      <c r="I14228" s="2">
        <v>2988</v>
      </c>
      <c r="J14228">
        <v>0</v>
      </c>
      <c r="K14228">
        <v>0</v>
      </c>
      <c r="L14228" s="2">
        <v>2988</v>
      </c>
      <c r="M14228">
        <v>0</v>
      </c>
      <c r="N14228" s="2">
        <v>2988</v>
      </c>
      <c r="O14228" t="s">
        <v>557</v>
      </c>
      <c r="P14228" t="s">
        <v>636</v>
      </c>
      <c r="Q14228" t="s">
        <v>25</v>
      </c>
      <c r="R14228">
        <v>14.2</v>
      </c>
    </row>
    <row r="14229" spans="1:18" x14ac:dyDescent="0.3">
      <c r="A14229" t="s">
        <v>2082</v>
      </c>
      <c r="B14229" s="1">
        <v>46119</v>
      </c>
      <c r="C14229" t="s">
        <v>19</v>
      </c>
      <c r="D14229" t="s">
        <v>464</v>
      </c>
      <c r="E14229" t="s">
        <v>147</v>
      </c>
      <c r="F14229">
        <v>45</v>
      </c>
      <c r="G14229" t="s">
        <v>635</v>
      </c>
      <c r="H14229" t="s">
        <v>457</v>
      </c>
      <c r="I14229" s="2">
        <v>2995</v>
      </c>
      <c r="J14229">
        <v>0</v>
      </c>
      <c r="K14229">
        <v>0</v>
      </c>
      <c r="L14229" s="2">
        <v>2995</v>
      </c>
      <c r="M14229">
        <v>0</v>
      </c>
      <c r="N14229" s="2">
        <v>2995</v>
      </c>
      <c r="O14229" t="s">
        <v>557</v>
      </c>
      <c r="P14229" t="s">
        <v>636</v>
      </c>
      <c r="Q14229" t="s">
        <v>25</v>
      </c>
      <c r="R14229">
        <v>14.2</v>
      </c>
    </row>
    <row r="14230" spans="1:18" x14ac:dyDescent="0.3">
      <c r="A14230" t="s">
        <v>2083</v>
      </c>
      <c r="B14230" s="1">
        <v>46119</v>
      </c>
      <c r="C14230" t="s">
        <v>19</v>
      </c>
      <c r="D14230" t="s">
        <v>464</v>
      </c>
      <c r="E14230" t="s">
        <v>147</v>
      </c>
      <c r="F14230">
        <v>45</v>
      </c>
      <c r="G14230" t="s">
        <v>787</v>
      </c>
      <c r="H14230" t="s">
        <v>457</v>
      </c>
      <c r="I14230" s="2">
        <v>3019</v>
      </c>
      <c r="J14230">
        <v>0</v>
      </c>
      <c r="K14230">
        <v>0</v>
      </c>
      <c r="L14230" s="2">
        <v>3019</v>
      </c>
      <c r="M14230">
        <v>0</v>
      </c>
      <c r="N14230" s="2">
        <v>3019</v>
      </c>
      <c r="O14230" t="s">
        <v>557</v>
      </c>
      <c r="P14230" t="s">
        <v>605</v>
      </c>
      <c r="Q14230" t="s">
        <v>25</v>
      </c>
      <c r="R14230">
        <v>14.2</v>
      </c>
    </row>
    <row r="14231" spans="1:18" x14ac:dyDescent="0.3">
      <c r="A14231" t="s">
        <v>7809</v>
      </c>
      <c r="B14231" s="1">
        <v>46141</v>
      </c>
      <c r="C14231" t="s">
        <v>19</v>
      </c>
      <c r="D14231" t="s">
        <v>464</v>
      </c>
      <c r="E14231" t="s">
        <v>147</v>
      </c>
      <c r="F14231">
        <v>45</v>
      </c>
      <c r="G14231" t="s">
        <v>7724</v>
      </c>
      <c r="H14231" t="s">
        <v>457</v>
      </c>
      <c r="I14231" s="2">
        <v>2008</v>
      </c>
      <c r="J14231">
        <v>0</v>
      </c>
      <c r="K14231">
        <v>0</v>
      </c>
      <c r="L14231" s="2">
        <v>2008</v>
      </c>
      <c r="M14231">
        <v>0</v>
      </c>
      <c r="N14231" s="2">
        <v>2008</v>
      </c>
      <c r="O14231" t="s">
        <v>557</v>
      </c>
      <c r="P14231" t="s">
        <v>636</v>
      </c>
      <c r="Q14231" t="s">
        <v>25</v>
      </c>
      <c r="R14231">
        <v>14.2</v>
      </c>
    </row>
    <row r="14232" spans="1:18" x14ac:dyDescent="0.3">
      <c r="A14232" t="s">
        <v>7810</v>
      </c>
      <c r="B14232" s="1">
        <v>46141</v>
      </c>
      <c r="C14232" t="s">
        <v>19</v>
      </c>
      <c r="D14232" t="s">
        <v>464</v>
      </c>
      <c r="E14232" t="s">
        <v>147</v>
      </c>
      <c r="F14232">
        <v>45</v>
      </c>
      <c r="G14232" t="s">
        <v>4734</v>
      </c>
      <c r="H14232" t="s">
        <v>457</v>
      </c>
      <c r="I14232" s="2">
        <v>2012</v>
      </c>
      <c r="J14232">
        <v>0</v>
      </c>
      <c r="K14232">
        <v>0</v>
      </c>
      <c r="L14232" s="2">
        <v>2012</v>
      </c>
      <c r="M14232">
        <v>0</v>
      </c>
      <c r="N14232" s="2">
        <v>2012</v>
      </c>
      <c r="O14232" t="s">
        <v>557</v>
      </c>
      <c r="P14232" t="s">
        <v>636</v>
      </c>
      <c r="Q14232" t="s">
        <v>25</v>
      </c>
      <c r="R14232">
        <v>14.2</v>
      </c>
    </row>
    <row r="14233" spans="1:18" x14ac:dyDescent="0.3">
      <c r="A14233" t="s">
        <v>7811</v>
      </c>
      <c r="B14233" s="1">
        <v>46141</v>
      </c>
      <c r="C14233" t="s">
        <v>19</v>
      </c>
      <c r="D14233" t="s">
        <v>464</v>
      </c>
      <c r="E14233" t="s">
        <v>147</v>
      </c>
      <c r="F14233">
        <v>45</v>
      </c>
      <c r="G14233" t="s">
        <v>4734</v>
      </c>
      <c r="H14233" t="s">
        <v>457</v>
      </c>
      <c r="I14233" s="2">
        <v>2015</v>
      </c>
      <c r="J14233">
        <v>0</v>
      </c>
      <c r="K14233">
        <v>0</v>
      </c>
      <c r="L14233" s="2">
        <v>2015</v>
      </c>
      <c r="M14233">
        <v>0</v>
      </c>
      <c r="N14233" s="2">
        <v>2015</v>
      </c>
      <c r="O14233" t="s">
        <v>557</v>
      </c>
      <c r="P14233" t="s">
        <v>636</v>
      </c>
      <c r="Q14233" t="s">
        <v>25</v>
      </c>
      <c r="R14233">
        <v>14.2</v>
      </c>
    </row>
    <row r="14234" spans="1:18" x14ac:dyDescent="0.3">
      <c r="A14234" t="s">
        <v>7812</v>
      </c>
      <c r="B14234" s="1">
        <v>46141</v>
      </c>
      <c r="C14234" t="s">
        <v>19</v>
      </c>
      <c r="D14234" t="s">
        <v>464</v>
      </c>
      <c r="E14234" t="s">
        <v>147</v>
      </c>
      <c r="F14234">
        <v>45</v>
      </c>
      <c r="G14234" t="s">
        <v>4662</v>
      </c>
      <c r="H14234" t="s">
        <v>457</v>
      </c>
      <c r="I14234" s="2">
        <v>2608</v>
      </c>
      <c r="J14234">
        <v>0</v>
      </c>
      <c r="K14234">
        <v>0</v>
      </c>
      <c r="L14234" s="2">
        <v>2608</v>
      </c>
      <c r="M14234">
        <v>0</v>
      </c>
      <c r="N14234" s="2">
        <v>2608</v>
      </c>
      <c r="O14234" t="s">
        <v>557</v>
      </c>
      <c r="P14234" t="s">
        <v>605</v>
      </c>
      <c r="Q14234" t="s">
        <v>25</v>
      </c>
      <c r="R14234">
        <v>14.2</v>
      </c>
    </row>
    <row r="14235" spans="1:18" x14ac:dyDescent="0.3">
      <c r="A14235" t="s">
        <v>2120</v>
      </c>
      <c r="B14235" s="1">
        <v>46119</v>
      </c>
      <c r="C14235" t="s">
        <v>19</v>
      </c>
      <c r="D14235" t="s">
        <v>464</v>
      </c>
      <c r="E14235" t="s">
        <v>147</v>
      </c>
      <c r="F14235">
        <v>45</v>
      </c>
      <c r="G14235" t="s">
        <v>639</v>
      </c>
      <c r="H14235" t="s">
        <v>457</v>
      </c>
      <c r="I14235" s="2">
        <v>3164</v>
      </c>
      <c r="J14235">
        <v>0</v>
      </c>
      <c r="K14235">
        <v>0</v>
      </c>
      <c r="L14235" s="2">
        <v>3164</v>
      </c>
      <c r="M14235">
        <v>0</v>
      </c>
      <c r="N14235" s="2">
        <v>3164</v>
      </c>
      <c r="O14235" t="s">
        <v>557</v>
      </c>
      <c r="P14235" t="s">
        <v>636</v>
      </c>
      <c r="Q14235" t="s">
        <v>25</v>
      </c>
      <c r="R14235">
        <v>14.2</v>
      </c>
    </row>
    <row r="14236" spans="1:18" x14ac:dyDescent="0.3">
      <c r="A14236" t="s">
        <v>2121</v>
      </c>
      <c r="B14236" s="1">
        <v>46119</v>
      </c>
      <c r="C14236" t="s">
        <v>19</v>
      </c>
      <c r="D14236" t="s">
        <v>464</v>
      </c>
      <c r="E14236" t="s">
        <v>147</v>
      </c>
      <c r="F14236">
        <v>45</v>
      </c>
      <c r="G14236" t="s">
        <v>1702</v>
      </c>
      <c r="H14236" t="s">
        <v>457</v>
      </c>
      <c r="I14236" s="2">
        <v>2858</v>
      </c>
      <c r="J14236">
        <v>0</v>
      </c>
      <c r="K14236">
        <v>0</v>
      </c>
      <c r="L14236" s="2">
        <v>2858</v>
      </c>
      <c r="M14236">
        <v>0</v>
      </c>
      <c r="N14236" s="2">
        <v>2858</v>
      </c>
      <c r="O14236" t="s">
        <v>557</v>
      </c>
      <c r="P14236" t="s">
        <v>605</v>
      </c>
      <c r="Q14236" t="s">
        <v>25</v>
      </c>
      <c r="R14236">
        <v>14.2</v>
      </c>
    </row>
    <row r="14237" spans="1:18" x14ac:dyDescent="0.3">
      <c r="A14237" t="s">
        <v>6990</v>
      </c>
      <c r="B14237" s="1">
        <v>46137</v>
      </c>
      <c r="C14237" t="s">
        <v>19</v>
      </c>
      <c r="D14237" t="s">
        <v>464</v>
      </c>
      <c r="E14237" t="s">
        <v>147</v>
      </c>
      <c r="F14237">
        <v>45</v>
      </c>
      <c r="G14237" t="s">
        <v>6959</v>
      </c>
      <c r="H14237" t="s">
        <v>457</v>
      </c>
      <c r="I14237" s="2">
        <v>2249</v>
      </c>
      <c r="J14237">
        <v>0</v>
      </c>
      <c r="K14237">
        <v>0</v>
      </c>
      <c r="L14237" s="2">
        <v>2249</v>
      </c>
      <c r="M14237">
        <v>0</v>
      </c>
      <c r="N14237" s="2">
        <v>2249</v>
      </c>
      <c r="O14237" t="s">
        <v>557</v>
      </c>
      <c r="P14237" t="s">
        <v>636</v>
      </c>
      <c r="Q14237" t="s">
        <v>25</v>
      </c>
      <c r="R14237">
        <v>14.2</v>
      </c>
    </row>
    <row r="14238" spans="1:18" x14ac:dyDescent="0.3">
      <c r="A14238" t="s">
        <v>6991</v>
      </c>
      <c r="B14238" s="1">
        <v>46137</v>
      </c>
      <c r="C14238" t="s">
        <v>19</v>
      </c>
      <c r="D14238" t="s">
        <v>464</v>
      </c>
      <c r="E14238" t="s">
        <v>147</v>
      </c>
      <c r="F14238">
        <v>45</v>
      </c>
      <c r="G14238" t="s">
        <v>6797</v>
      </c>
      <c r="H14238" t="s">
        <v>457</v>
      </c>
      <c r="I14238" s="2">
        <v>2242</v>
      </c>
      <c r="J14238">
        <v>0</v>
      </c>
      <c r="K14238">
        <v>0</v>
      </c>
      <c r="L14238" s="2">
        <v>2242</v>
      </c>
      <c r="M14238">
        <v>0</v>
      </c>
      <c r="N14238" s="2">
        <v>2242</v>
      </c>
      <c r="O14238" t="s">
        <v>557</v>
      </c>
      <c r="P14238" t="s">
        <v>636</v>
      </c>
      <c r="Q14238" t="s">
        <v>25</v>
      </c>
      <c r="R14238">
        <v>14.2</v>
      </c>
    </row>
    <row r="14239" spans="1:18" x14ac:dyDescent="0.3">
      <c r="A14239" t="s">
        <v>7672</v>
      </c>
      <c r="B14239" s="1">
        <v>46139</v>
      </c>
      <c r="C14239" t="s">
        <v>19</v>
      </c>
      <c r="D14239" t="s">
        <v>29</v>
      </c>
      <c r="E14239" t="s">
        <v>546</v>
      </c>
      <c r="F14239">
        <v>55</v>
      </c>
      <c r="G14239" t="s">
        <v>3764</v>
      </c>
      <c r="H14239" t="s">
        <v>548</v>
      </c>
      <c r="I14239">
        <v>240</v>
      </c>
      <c r="J14239">
        <v>15</v>
      </c>
      <c r="K14239">
        <v>5</v>
      </c>
      <c r="L14239">
        <v>260</v>
      </c>
      <c r="M14239">
        <v>0</v>
      </c>
      <c r="N14239">
        <v>240</v>
      </c>
      <c r="O14239" t="s">
        <v>4364</v>
      </c>
      <c r="P14239" t="s">
        <v>311</v>
      </c>
      <c r="Q14239" t="s">
        <v>25</v>
      </c>
      <c r="R14239">
        <v>14.2</v>
      </c>
    </row>
    <row r="14240" spans="1:18" x14ac:dyDescent="0.3">
      <c r="A14240" t="s">
        <v>7813</v>
      </c>
      <c r="B14240" s="1">
        <v>46141</v>
      </c>
      <c r="C14240" t="s">
        <v>19</v>
      </c>
      <c r="D14240" t="s">
        <v>464</v>
      </c>
      <c r="E14240" t="s">
        <v>30</v>
      </c>
      <c r="F14240">
        <v>45</v>
      </c>
      <c r="G14240" t="s">
        <v>7814</v>
      </c>
      <c r="H14240" t="s">
        <v>7001</v>
      </c>
      <c r="I14240" s="2">
        <v>2565</v>
      </c>
      <c r="J14240">
        <v>0</v>
      </c>
      <c r="K14240">
        <v>0</v>
      </c>
      <c r="L14240" s="2">
        <v>2565</v>
      </c>
      <c r="M14240">
        <v>0</v>
      </c>
      <c r="N14240" s="2">
        <v>2565</v>
      </c>
      <c r="O14240" t="s">
        <v>557</v>
      </c>
      <c r="P14240" t="s">
        <v>616</v>
      </c>
      <c r="Q14240" t="s">
        <v>25</v>
      </c>
      <c r="R14240">
        <v>14.3</v>
      </c>
    </row>
    <row r="14241" spans="1:18" x14ac:dyDescent="0.3">
      <c r="A14241" t="s">
        <v>6931</v>
      </c>
      <c r="B14241" s="1">
        <v>46137</v>
      </c>
      <c r="C14241" t="s">
        <v>19</v>
      </c>
      <c r="D14241" t="s">
        <v>464</v>
      </c>
      <c r="E14241" t="s">
        <v>21</v>
      </c>
      <c r="F14241">
        <v>45</v>
      </c>
      <c r="G14241" t="s">
        <v>962</v>
      </c>
      <c r="H14241" t="s">
        <v>948</v>
      </c>
      <c r="I14241" s="2">
        <v>2044</v>
      </c>
      <c r="J14241">
        <v>0</v>
      </c>
      <c r="K14241">
        <v>0</v>
      </c>
      <c r="L14241" s="2">
        <v>2044</v>
      </c>
      <c r="M14241">
        <v>0</v>
      </c>
      <c r="N14241" s="2">
        <v>2044</v>
      </c>
      <c r="O14241" t="s">
        <v>557</v>
      </c>
      <c r="P14241" t="s">
        <v>605</v>
      </c>
      <c r="Q14241" t="s">
        <v>25</v>
      </c>
      <c r="R14241">
        <v>14.2</v>
      </c>
    </row>
    <row r="14242" spans="1:18" x14ac:dyDescent="0.3">
      <c r="A14242" t="s">
        <v>6932</v>
      </c>
      <c r="B14242" s="1">
        <v>46137</v>
      </c>
      <c r="C14242" t="s">
        <v>19</v>
      </c>
      <c r="D14242" t="s">
        <v>464</v>
      </c>
      <c r="E14242" t="s">
        <v>21</v>
      </c>
      <c r="F14242">
        <v>45</v>
      </c>
      <c r="G14242" t="s">
        <v>4685</v>
      </c>
      <c r="H14242" t="s">
        <v>948</v>
      </c>
      <c r="I14242" s="2">
        <v>2086</v>
      </c>
      <c r="J14242">
        <v>0</v>
      </c>
      <c r="K14242">
        <v>0</v>
      </c>
      <c r="L14242" s="2">
        <v>2086</v>
      </c>
      <c r="M14242">
        <v>0</v>
      </c>
      <c r="N14242" s="2">
        <v>2086</v>
      </c>
      <c r="O14242" t="s">
        <v>557</v>
      </c>
      <c r="P14242" t="s">
        <v>616</v>
      </c>
      <c r="Q14242" t="s">
        <v>25</v>
      </c>
      <c r="R14242">
        <v>14.2</v>
      </c>
    </row>
    <row r="14243" spans="1:18" x14ac:dyDescent="0.3">
      <c r="A14243" t="s">
        <v>6933</v>
      </c>
      <c r="B14243" s="1">
        <v>46137</v>
      </c>
      <c r="C14243" t="s">
        <v>19</v>
      </c>
      <c r="D14243" t="s">
        <v>464</v>
      </c>
      <c r="E14243" t="s">
        <v>21</v>
      </c>
      <c r="F14243">
        <v>45</v>
      </c>
      <c r="G14243" t="s">
        <v>6886</v>
      </c>
      <c r="H14243" t="s">
        <v>948</v>
      </c>
      <c r="I14243" s="2">
        <v>2092</v>
      </c>
      <c r="J14243">
        <v>0</v>
      </c>
      <c r="K14243">
        <v>0</v>
      </c>
      <c r="L14243" s="2">
        <v>2092</v>
      </c>
      <c r="M14243">
        <v>0</v>
      </c>
      <c r="N14243" s="2">
        <v>2092</v>
      </c>
      <c r="O14243" t="s">
        <v>557</v>
      </c>
      <c r="P14243" t="s">
        <v>616</v>
      </c>
      <c r="Q14243" t="s">
        <v>25</v>
      </c>
      <c r="R14243">
        <v>14.2</v>
      </c>
    </row>
    <row r="14244" spans="1:18" x14ac:dyDescent="0.3">
      <c r="A14244" t="s">
        <v>6934</v>
      </c>
      <c r="B14244" s="1">
        <v>46137</v>
      </c>
      <c r="C14244" t="s">
        <v>19</v>
      </c>
      <c r="D14244" t="s">
        <v>464</v>
      </c>
      <c r="E14244" t="s">
        <v>21</v>
      </c>
      <c r="F14244">
        <v>45</v>
      </c>
      <c r="G14244" t="s">
        <v>6935</v>
      </c>
      <c r="H14244" t="s">
        <v>948</v>
      </c>
      <c r="I14244" s="2">
        <v>2090</v>
      </c>
      <c r="J14244">
        <v>0</v>
      </c>
      <c r="K14244">
        <v>0</v>
      </c>
      <c r="L14244" s="2">
        <v>2090</v>
      </c>
      <c r="M14244">
        <v>0</v>
      </c>
      <c r="N14244" s="2">
        <v>2090</v>
      </c>
      <c r="O14244" t="s">
        <v>557</v>
      </c>
      <c r="P14244" t="s">
        <v>616</v>
      </c>
      <c r="Q14244" t="s">
        <v>25</v>
      </c>
      <c r="R14244">
        <v>14.2</v>
      </c>
    </row>
    <row r="14245" spans="1:18" x14ac:dyDescent="0.3">
      <c r="A14245" t="s">
        <v>6938</v>
      </c>
      <c r="B14245" s="1">
        <v>46137</v>
      </c>
      <c r="C14245" t="s">
        <v>19</v>
      </c>
      <c r="D14245" t="s">
        <v>464</v>
      </c>
      <c r="E14245" t="s">
        <v>21</v>
      </c>
      <c r="F14245">
        <v>45</v>
      </c>
      <c r="G14245" t="s">
        <v>4685</v>
      </c>
      <c r="H14245" t="s">
        <v>948</v>
      </c>
      <c r="I14245" s="2">
        <v>2088</v>
      </c>
      <c r="J14245">
        <v>0</v>
      </c>
      <c r="K14245">
        <v>0</v>
      </c>
      <c r="L14245" s="2">
        <v>2088</v>
      </c>
      <c r="M14245">
        <v>0</v>
      </c>
      <c r="N14245" s="2">
        <v>2088</v>
      </c>
      <c r="O14245" t="s">
        <v>557</v>
      </c>
      <c r="P14245" t="s">
        <v>616</v>
      </c>
      <c r="Q14245" t="s">
        <v>25</v>
      </c>
      <c r="R14245">
        <v>14.2</v>
      </c>
    </row>
    <row r="14246" spans="1:18" x14ac:dyDescent="0.3">
      <c r="A14246" t="s">
        <v>6939</v>
      </c>
      <c r="B14246" s="1">
        <v>46137</v>
      </c>
      <c r="C14246" t="s">
        <v>19</v>
      </c>
      <c r="D14246" t="s">
        <v>464</v>
      </c>
      <c r="E14246" t="s">
        <v>21</v>
      </c>
      <c r="F14246">
        <v>45</v>
      </c>
      <c r="G14246" t="s">
        <v>1028</v>
      </c>
      <c r="H14246" t="s">
        <v>948</v>
      </c>
      <c r="I14246" s="2">
        <v>2132</v>
      </c>
      <c r="J14246">
        <v>0</v>
      </c>
      <c r="K14246">
        <v>0</v>
      </c>
      <c r="L14246" s="2">
        <v>2132</v>
      </c>
      <c r="M14246">
        <v>0</v>
      </c>
      <c r="N14246" s="2">
        <v>2132</v>
      </c>
      <c r="O14246" t="s">
        <v>557</v>
      </c>
      <c r="P14246" t="s">
        <v>605</v>
      </c>
      <c r="Q14246" t="s">
        <v>25</v>
      </c>
      <c r="R14246">
        <v>14.2</v>
      </c>
    </row>
    <row r="14247" spans="1:18" x14ac:dyDescent="0.3">
      <c r="A14247" t="s">
        <v>6999</v>
      </c>
      <c r="B14247" s="1">
        <v>46138</v>
      </c>
      <c r="C14247" t="s">
        <v>19</v>
      </c>
      <c r="D14247" t="s">
        <v>464</v>
      </c>
      <c r="E14247" t="s">
        <v>30</v>
      </c>
      <c r="F14247">
        <v>45</v>
      </c>
      <c r="G14247" t="s">
        <v>7000</v>
      </c>
      <c r="H14247" t="s">
        <v>7001</v>
      </c>
      <c r="I14247" s="2">
        <v>1142</v>
      </c>
      <c r="J14247">
        <v>0</v>
      </c>
      <c r="K14247">
        <v>0</v>
      </c>
      <c r="L14247" s="2">
        <v>1142</v>
      </c>
      <c r="M14247">
        <v>0</v>
      </c>
      <c r="N14247" s="2">
        <v>1142</v>
      </c>
      <c r="O14247" t="s">
        <v>557</v>
      </c>
      <c r="P14247" t="s">
        <v>616</v>
      </c>
      <c r="Q14247" t="s">
        <v>25</v>
      </c>
      <c r="R14247">
        <v>14.3</v>
      </c>
    </row>
    <row r="14248" spans="1:18" x14ac:dyDescent="0.3">
      <c r="A14248" t="s">
        <v>7002</v>
      </c>
      <c r="B14248" s="1">
        <v>46138</v>
      </c>
      <c r="C14248" t="s">
        <v>19</v>
      </c>
      <c r="D14248" t="s">
        <v>464</v>
      </c>
      <c r="E14248" t="s">
        <v>30</v>
      </c>
      <c r="F14248">
        <v>45</v>
      </c>
      <c r="G14248" t="s">
        <v>7003</v>
      </c>
      <c r="H14248" t="s">
        <v>7001</v>
      </c>
      <c r="I14248" s="2">
        <v>2006</v>
      </c>
      <c r="J14248">
        <v>0</v>
      </c>
      <c r="K14248">
        <v>0</v>
      </c>
      <c r="L14248" s="2">
        <v>2006</v>
      </c>
      <c r="M14248">
        <v>0</v>
      </c>
      <c r="N14248" s="2">
        <v>2006</v>
      </c>
      <c r="O14248" t="s">
        <v>557</v>
      </c>
      <c r="P14248" t="s">
        <v>616</v>
      </c>
      <c r="Q14248" t="s">
        <v>25</v>
      </c>
      <c r="R14248">
        <v>14.3</v>
      </c>
    </row>
    <row r="14249" spans="1:18" x14ac:dyDescent="0.3">
      <c r="A14249" t="s">
        <v>6994</v>
      </c>
      <c r="B14249" s="1">
        <v>46137</v>
      </c>
      <c r="C14249" t="s">
        <v>19</v>
      </c>
      <c r="D14249" t="s">
        <v>464</v>
      </c>
      <c r="E14249" t="s">
        <v>147</v>
      </c>
      <c r="F14249">
        <v>45</v>
      </c>
      <c r="G14249" t="s">
        <v>6793</v>
      </c>
      <c r="H14249" t="s">
        <v>457</v>
      </c>
      <c r="I14249" s="2">
        <v>0</v>
      </c>
      <c r="J14249" s="2">
        <v>2182</v>
      </c>
      <c r="K14249">
        <v>0</v>
      </c>
      <c r="L14249" s="2">
        <v>2182</v>
      </c>
      <c r="M14249">
        <v>0</v>
      </c>
      <c r="N14249" s="2">
        <v>0</v>
      </c>
      <c r="O14249" t="s">
        <v>557</v>
      </c>
      <c r="P14249" t="s">
        <v>636</v>
      </c>
      <c r="Q14249" t="s">
        <v>25</v>
      </c>
      <c r="R14249">
        <v>14.2</v>
      </c>
    </row>
    <row r="14250" spans="1:18" x14ac:dyDescent="0.3">
      <c r="A14250" t="s">
        <v>6940</v>
      </c>
      <c r="B14250" s="1">
        <v>46137</v>
      </c>
      <c r="C14250" t="s">
        <v>19</v>
      </c>
      <c r="D14250" t="s">
        <v>464</v>
      </c>
      <c r="E14250" t="s">
        <v>21</v>
      </c>
      <c r="F14250">
        <v>45</v>
      </c>
      <c r="G14250" t="s">
        <v>962</v>
      </c>
      <c r="H14250" t="s">
        <v>948</v>
      </c>
      <c r="I14250" s="2">
        <v>2134</v>
      </c>
      <c r="J14250">
        <v>0</v>
      </c>
      <c r="K14250">
        <v>0</v>
      </c>
      <c r="L14250" s="2">
        <v>2134</v>
      </c>
      <c r="M14250">
        <v>0</v>
      </c>
      <c r="N14250" s="2">
        <v>2134</v>
      </c>
      <c r="O14250" t="s">
        <v>557</v>
      </c>
      <c r="P14250" t="s">
        <v>605</v>
      </c>
      <c r="Q14250" t="s">
        <v>25</v>
      </c>
      <c r="R14250">
        <v>14.2</v>
      </c>
    </row>
    <row r="14251" spans="1:18" x14ac:dyDescent="0.3">
      <c r="A14251" t="s">
        <v>6941</v>
      </c>
      <c r="B14251" s="1">
        <v>46137</v>
      </c>
      <c r="C14251" t="s">
        <v>19</v>
      </c>
      <c r="D14251" t="s">
        <v>464</v>
      </c>
      <c r="E14251" t="s">
        <v>21</v>
      </c>
      <c r="F14251">
        <v>45</v>
      </c>
      <c r="G14251" t="s">
        <v>1028</v>
      </c>
      <c r="H14251" t="s">
        <v>948</v>
      </c>
      <c r="I14251" s="2">
        <v>2129</v>
      </c>
      <c r="J14251">
        <v>0</v>
      </c>
      <c r="K14251">
        <v>0</v>
      </c>
      <c r="L14251" s="2">
        <v>2129</v>
      </c>
      <c r="M14251">
        <v>0</v>
      </c>
      <c r="N14251" s="2">
        <v>2129</v>
      </c>
      <c r="O14251" t="s">
        <v>557</v>
      </c>
      <c r="P14251" t="s">
        <v>605</v>
      </c>
      <c r="Q14251" t="s">
        <v>25</v>
      </c>
      <c r="R14251">
        <v>14.2</v>
      </c>
    </row>
    <row r="14252" spans="1:18" x14ac:dyDescent="0.3">
      <c r="A14252" t="s">
        <v>6942</v>
      </c>
      <c r="B14252" s="1">
        <v>46137</v>
      </c>
      <c r="C14252" t="s">
        <v>19</v>
      </c>
      <c r="D14252" t="s">
        <v>464</v>
      </c>
      <c r="E14252" t="s">
        <v>21</v>
      </c>
      <c r="F14252">
        <v>45</v>
      </c>
      <c r="G14252" t="s">
        <v>962</v>
      </c>
      <c r="H14252" t="s">
        <v>948</v>
      </c>
      <c r="I14252" s="2">
        <v>2129</v>
      </c>
      <c r="J14252">
        <v>0</v>
      </c>
      <c r="K14252">
        <v>0</v>
      </c>
      <c r="L14252" s="2">
        <v>2129</v>
      </c>
      <c r="M14252">
        <v>0</v>
      </c>
      <c r="N14252" s="2">
        <v>2129</v>
      </c>
      <c r="O14252" t="s">
        <v>557</v>
      </c>
      <c r="P14252" t="s">
        <v>605</v>
      </c>
      <c r="Q14252" t="s">
        <v>25</v>
      </c>
      <c r="R14252">
        <v>14.2</v>
      </c>
    </row>
    <row r="14253" spans="1:18" x14ac:dyDescent="0.3">
      <c r="A14253" t="s">
        <v>6921</v>
      </c>
      <c r="B14253" s="1">
        <v>46136</v>
      </c>
      <c r="C14253" t="s">
        <v>19</v>
      </c>
      <c r="D14253" t="s">
        <v>464</v>
      </c>
      <c r="E14253" t="s">
        <v>546</v>
      </c>
      <c r="F14253">
        <v>55</v>
      </c>
      <c r="G14253" t="s">
        <v>6750</v>
      </c>
      <c r="H14253" t="s">
        <v>4651</v>
      </c>
      <c r="I14253" s="2">
        <v>1614</v>
      </c>
      <c r="J14253">
        <v>340</v>
      </c>
      <c r="K14253">
        <v>0</v>
      </c>
      <c r="L14253" s="2">
        <v>1954</v>
      </c>
      <c r="M14253">
        <v>0</v>
      </c>
      <c r="N14253" s="2">
        <v>1614</v>
      </c>
      <c r="O14253" t="s">
        <v>552</v>
      </c>
      <c r="P14253" t="s">
        <v>553</v>
      </c>
      <c r="Q14253" t="s">
        <v>25</v>
      </c>
      <c r="R14253">
        <v>14.2</v>
      </c>
    </row>
    <row r="14254" spans="1:18" x14ac:dyDescent="0.3">
      <c r="A14254" t="s">
        <v>6924</v>
      </c>
      <c r="B14254" s="1">
        <v>46137</v>
      </c>
      <c r="C14254" t="s">
        <v>19</v>
      </c>
      <c r="D14254" t="s">
        <v>464</v>
      </c>
      <c r="E14254" t="s">
        <v>546</v>
      </c>
      <c r="F14254">
        <v>55</v>
      </c>
      <c r="G14254" t="s">
        <v>4737</v>
      </c>
      <c r="H14254" t="s">
        <v>4650</v>
      </c>
      <c r="I14254" s="2">
        <v>2078</v>
      </c>
      <c r="J14254">
        <v>31</v>
      </c>
      <c r="K14254">
        <v>0</v>
      </c>
      <c r="L14254" s="2">
        <v>2109</v>
      </c>
      <c r="M14254">
        <v>0</v>
      </c>
      <c r="N14254" s="2">
        <v>2078</v>
      </c>
      <c r="O14254" t="s">
        <v>552</v>
      </c>
      <c r="P14254" t="s">
        <v>553</v>
      </c>
      <c r="Q14254" t="s">
        <v>25</v>
      </c>
      <c r="R14254">
        <v>14.2</v>
      </c>
    </row>
    <row r="14255" spans="1:18" x14ac:dyDescent="0.3">
      <c r="A14255" t="s">
        <v>4949</v>
      </c>
      <c r="B14255" s="1">
        <v>46134</v>
      </c>
      <c r="C14255" t="s">
        <v>19</v>
      </c>
      <c r="D14255" t="s">
        <v>48</v>
      </c>
      <c r="E14255" t="s">
        <v>234</v>
      </c>
      <c r="F14255">
        <v>45</v>
      </c>
      <c r="G14255" t="s">
        <v>4302</v>
      </c>
      <c r="H14255" t="s">
        <v>1694</v>
      </c>
      <c r="I14255" s="2">
        <v>1355</v>
      </c>
      <c r="J14255">
        <v>95</v>
      </c>
      <c r="K14255">
        <v>0</v>
      </c>
      <c r="L14255" s="2">
        <v>1450</v>
      </c>
      <c r="M14255">
        <v>0</v>
      </c>
      <c r="N14255" s="2">
        <v>1355</v>
      </c>
      <c r="O14255" t="s">
        <v>4364</v>
      </c>
      <c r="P14255" t="s">
        <v>49</v>
      </c>
      <c r="Q14255" t="s">
        <v>25</v>
      </c>
      <c r="R14255">
        <v>14.2</v>
      </c>
    </row>
    <row r="14256" spans="1:18" x14ac:dyDescent="0.3">
      <c r="A14256" t="s">
        <v>4243</v>
      </c>
      <c r="B14256" s="1">
        <v>46134</v>
      </c>
      <c r="C14256" t="s">
        <v>19</v>
      </c>
      <c r="D14256" t="s">
        <v>48</v>
      </c>
      <c r="E14256" t="s">
        <v>234</v>
      </c>
      <c r="F14256">
        <v>45</v>
      </c>
      <c r="G14256" t="s">
        <v>4302</v>
      </c>
      <c r="H14256" t="s">
        <v>1694</v>
      </c>
      <c r="I14256" s="2">
        <v>895</v>
      </c>
      <c r="J14256">
        <v>0</v>
      </c>
      <c r="K14256">
        <v>0</v>
      </c>
      <c r="L14256" s="2">
        <v>895</v>
      </c>
      <c r="M14256">
        <v>0</v>
      </c>
      <c r="N14256" s="2">
        <v>895</v>
      </c>
      <c r="O14256" t="s">
        <v>4364</v>
      </c>
      <c r="P14256" t="s">
        <v>49</v>
      </c>
      <c r="Q14256" t="s">
        <v>25</v>
      </c>
      <c r="R14256">
        <v>14.2</v>
      </c>
    </row>
    <row r="14257" spans="1:18" x14ac:dyDescent="0.3">
      <c r="A14257" t="s">
        <v>4255</v>
      </c>
      <c r="B14257" s="1">
        <v>46134</v>
      </c>
      <c r="C14257" t="s">
        <v>19</v>
      </c>
      <c r="D14257" t="s">
        <v>48</v>
      </c>
      <c r="E14257" t="s">
        <v>234</v>
      </c>
      <c r="F14257">
        <v>45</v>
      </c>
      <c r="G14257" t="s">
        <v>4581</v>
      </c>
      <c r="H14257" t="s">
        <v>1694</v>
      </c>
      <c r="I14257" s="2">
        <v>1720</v>
      </c>
      <c r="J14257">
        <v>10</v>
      </c>
      <c r="K14257">
        <v>0</v>
      </c>
      <c r="L14257" s="2">
        <v>1730</v>
      </c>
      <c r="M14257">
        <v>0</v>
      </c>
      <c r="N14257" s="2">
        <v>1720</v>
      </c>
      <c r="O14257" t="s">
        <v>4364</v>
      </c>
      <c r="P14257" t="s">
        <v>49</v>
      </c>
      <c r="Q14257" t="s">
        <v>25</v>
      </c>
      <c r="R14257">
        <v>14.2</v>
      </c>
    </row>
    <row r="14258" spans="1:18" x14ac:dyDescent="0.3">
      <c r="A14258" t="s">
        <v>4438</v>
      </c>
      <c r="B14258" s="1">
        <v>46134</v>
      </c>
      <c r="C14258" t="s">
        <v>19</v>
      </c>
      <c r="D14258" t="s">
        <v>48</v>
      </c>
      <c r="E14258" t="s">
        <v>234</v>
      </c>
      <c r="F14258">
        <v>45</v>
      </c>
      <c r="G14258" t="s">
        <v>4581</v>
      </c>
      <c r="H14258" t="s">
        <v>1694</v>
      </c>
      <c r="I14258" s="2">
        <v>1270</v>
      </c>
      <c r="J14258">
        <v>95</v>
      </c>
      <c r="K14258">
        <v>0</v>
      </c>
      <c r="L14258" s="2">
        <v>1365</v>
      </c>
      <c r="M14258">
        <v>0</v>
      </c>
      <c r="N14258" s="2">
        <v>1270</v>
      </c>
      <c r="O14258" t="s">
        <v>4364</v>
      </c>
      <c r="P14258" t="s">
        <v>49</v>
      </c>
      <c r="Q14258" t="s">
        <v>25</v>
      </c>
      <c r="R14258">
        <v>14.2</v>
      </c>
    </row>
    <row r="14259" spans="1:18" x14ac:dyDescent="0.3">
      <c r="A14259" t="s">
        <v>5020</v>
      </c>
      <c r="B14259" s="1">
        <v>46134</v>
      </c>
      <c r="C14259" t="s">
        <v>19</v>
      </c>
      <c r="D14259" t="s">
        <v>48</v>
      </c>
      <c r="E14259" t="s">
        <v>147</v>
      </c>
      <c r="F14259">
        <v>45</v>
      </c>
      <c r="G14259" t="s">
        <v>227</v>
      </c>
      <c r="H14259" t="s">
        <v>181</v>
      </c>
      <c r="I14259" s="2">
        <v>2230</v>
      </c>
      <c r="J14259">
        <v>15</v>
      </c>
      <c r="K14259">
        <v>0</v>
      </c>
      <c r="L14259" s="2">
        <v>2245</v>
      </c>
      <c r="M14259">
        <v>0</v>
      </c>
      <c r="N14259" s="2">
        <v>2230</v>
      </c>
      <c r="O14259" t="s">
        <v>4364</v>
      </c>
      <c r="P14259" t="s">
        <v>49</v>
      </c>
      <c r="Q14259" t="s">
        <v>25</v>
      </c>
      <c r="R14259">
        <v>14.2</v>
      </c>
    </row>
    <row r="14260" spans="1:18" x14ac:dyDescent="0.3">
      <c r="A14260" t="s">
        <v>5061</v>
      </c>
      <c r="B14260" s="1">
        <v>46136</v>
      </c>
      <c r="C14260" t="s">
        <v>19</v>
      </c>
      <c r="D14260" t="s">
        <v>60</v>
      </c>
      <c r="E14260" t="s">
        <v>234</v>
      </c>
      <c r="F14260">
        <v>45</v>
      </c>
      <c r="G14260" t="s">
        <v>5149</v>
      </c>
      <c r="H14260" t="s">
        <v>3334</v>
      </c>
      <c r="I14260" s="2">
        <v>1205</v>
      </c>
      <c r="J14260">
        <v>0</v>
      </c>
      <c r="K14260">
        <v>0</v>
      </c>
      <c r="L14260" s="2">
        <v>1205</v>
      </c>
      <c r="M14260">
        <v>0</v>
      </c>
      <c r="N14260" s="2">
        <v>1205</v>
      </c>
      <c r="P14260" t="s">
        <v>62</v>
      </c>
      <c r="Q14260" t="s">
        <v>25</v>
      </c>
      <c r="R14260">
        <v>14.2</v>
      </c>
    </row>
    <row r="14261" spans="1:18" x14ac:dyDescent="0.3">
      <c r="A14261" t="s">
        <v>5052</v>
      </c>
      <c r="B14261" s="1">
        <v>46136</v>
      </c>
      <c r="C14261" t="s">
        <v>19</v>
      </c>
      <c r="D14261" t="s">
        <v>60</v>
      </c>
      <c r="E14261" t="s">
        <v>234</v>
      </c>
      <c r="F14261">
        <v>45</v>
      </c>
      <c r="G14261" t="s">
        <v>5149</v>
      </c>
      <c r="H14261" t="s">
        <v>3334</v>
      </c>
      <c r="I14261" s="2">
        <v>1401</v>
      </c>
      <c r="J14261">
        <v>0</v>
      </c>
      <c r="K14261">
        <v>0</v>
      </c>
      <c r="L14261" s="2">
        <v>1401</v>
      </c>
      <c r="M14261">
        <v>0</v>
      </c>
      <c r="N14261" s="2">
        <v>1401</v>
      </c>
      <c r="P14261" t="s">
        <v>62</v>
      </c>
      <c r="Q14261" t="s">
        <v>25</v>
      </c>
      <c r="R14261">
        <v>14.2</v>
      </c>
    </row>
    <row r="14262" spans="1:18" x14ac:dyDescent="0.3">
      <c r="A14262" t="s">
        <v>7439</v>
      </c>
      <c r="B14262" s="1">
        <v>46141</v>
      </c>
      <c r="C14262" t="s">
        <v>19</v>
      </c>
      <c r="D14262" t="s">
        <v>60</v>
      </c>
      <c r="E14262" t="s">
        <v>147</v>
      </c>
      <c r="F14262">
        <v>45</v>
      </c>
      <c r="G14262" t="s">
        <v>6568</v>
      </c>
      <c r="H14262" t="s">
        <v>7397</v>
      </c>
      <c r="I14262" s="2">
        <v>2490</v>
      </c>
      <c r="J14262">
        <v>3</v>
      </c>
      <c r="K14262">
        <v>0</v>
      </c>
      <c r="L14262" s="2">
        <v>2493</v>
      </c>
      <c r="M14262">
        <v>0</v>
      </c>
      <c r="N14262" s="2">
        <v>2490</v>
      </c>
      <c r="P14262" t="s">
        <v>62</v>
      </c>
      <c r="Q14262" t="s">
        <v>25</v>
      </c>
      <c r="R14262">
        <v>14.2</v>
      </c>
    </row>
    <row r="14263" spans="1:18" x14ac:dyDescent="0.3">
      <c r="A14263" t="s">
        <v>7440</v>
      </c>
      <c r="B14263" s="1">
        <v>46141</v>
      </c>
      <c r="C14263" t="s">
        <v>19</v>
      </c>
      <c r="D14263" t="s">
        <v>60</v>
      </c>
      <c r="E14263" t="s">
        <v>147</v>
      </c>
      <c r="F14263">
        <v>45</v>
      </c>
      <c r="G14263" t="s">
        <v>6564</v>
      </c>
      <c r="H14263" t="s">
        <v>7397</v>
      </c>
      <c r="I14263" s="2">
        <v>2469</v>
      </c>
      <c r="J14263">
        <v>16</v>
      </c>
      <c r="K14263">
        <v>0</v>
      </c>
      <c r="L14263" s="2">
        <v>2485</v>
      </c>
      <c r="M14263">
        <v>0</v>
      </c>
      <c r="N14263" s="2">
        <v>2469</v>
      </c>
      <c r="P14263" t="s">
        <v>62</v>
      </c>
      <c r="Q14263" t="s">
        <v>25</v>
      </c>
      <c r="R14263">
        <v>14.2</v>
      </c>
    </row>
    <row r="14264" spans="1:18" x14ac:dyDescent="0.3">
      <c r="A14264" t="s">
        <v>7441</v>
      </c>
      <c r="B14264" s="1">
        <v>46141</v>
      </c>
      <c r="C14264" t="s">
        <v>19</v>
      </c>
      <c r="D14264" t="s">
        <v>60</v>
      </c>
      <c r="E14264" t="s">
        <v>147</v>
      </c>
      <c r="F14264">
        <v>45</v>
      </c>
      <c r="G14264" t="s">
        <v>6563</v>
      </c>
      <c r="H14264" t="s">
        <v>7397</v>
      </c>
      <c r="I14264" s="2">
        <v>2573</v>
      </c>
      <c r="J14264">
        <v>5</v>
      </c>
      <c r="K14264">
        <v>0</v>
      </c>
      <c r="L14264" s="2">
        <v>2578</v>
      </c>
      <c r="M14264">
        <v>0</v>
      </c>
      <c r="N14264" s="2">
        <v>2573</v>
      </c>
      <c r="P14264" t="s">
        <v>62</v>
      </c>
      <c r="Q14264" t="s">
        <v>25</v>
      </c>
      <c r="R14264">
        <v>14.2</v>
      </c>
    </row>
    <row r="14265" spans="1:18" x14ac:dyDescent="0.3">
      <c r="A14265" t="s">
        <v>5056</v>
      </c>
      <c r="B14265" s="1">
        <v>46136</v>
      </c>
      <c r="C14265" t="s">
        <v>19</v>
      </c>
      <c r="D14265" t="s">
        <v>60</v>
      </c>
      <c r="E14265" t="s">
        <v>147</v>
      </c>
      <c r="F14265">
        <v>45</v>
      </c>
      <c r="G14265" t="s">
        <v>227</v>
      </c>
      <c r="H14265" t="s">
        <v>181</v>
      </c>
      <c r="I14265" s="2">
        <v>2807</v>
      </c>
      <c r="J14265">
        <v>3</v>
      </c>
      <c r="K14265">
        <v>0</v>
      </c>
      <c r="L14265" s="2">
        <v>2810</v>
      </c>
      <c r="M14265">
        <v>0</v>
      </c>
      <c r="N14265" s="2">
        <v>2807</v>
      </c>
      <c r="P14265" t="s">
        <v>62</v>
      </c>
      <c r="Q14265" t="s">
        <v>25</v>
      </c>
      <c r="R14265">
        <v>14.2</v>
      </c>
    </row>
    <row r="14266" spans="1:18" x14ac:dyDescent="0.3">
      <c r="A14266" t="s">
        <v>7275</v>
      </c>
      <c r="B14266" s="1">
        <v>46138</v>
      </c>
      <c r="C14266" t="s">
        <v>19</v>
      </c>
      <c r="D14266" t="s">
        <v>464</v>
      </c>
      <c r="E14266" t="s">
        <v>546</v>
      </c>
      <c r="F14266">
        <v>55</v>
      </c>
      <c r="G14266" t="s">
        <v>4737</v>
      </c>
      <c r="H14266" t="s">
        <v>4650</v>
      </c>
      <c r="I14266" s="2">
        <v>2314</v>
      </c>
      <c r="J14266">
        <v>0</v>
      </c>
      <c r="K14266">
        <v>0</v>
      </c>
      <c r="L14266" s="2">
        <v>2314</v>
      </c>
      <c r="M14266">
        <v>0</v>
      </c>
      <c r="N14266" s="2">
        <v>2314</v>
      </c>
      <c r="O14266" t="s">
        <v>552</v>
      </c>
      <c r="P14266" t="s">
        <v>553</v>
      </c>
      <c r="Q14266" t="s">
        <v>25</v>
      </c>
      <c r="R14266">
        <v>14.2</v>
      </c>
    </row>
    <row r="14267" spans="1:18" x14ac:dyDescent="0.3">
      <c r="A14267" t="s">
        <v>7276</v>
      </c>
      <c r="B14267" s="1">
        <v>46138</v>
      </c>
      <c r="C14267" t="s">
        <v>19</v>
      </c>
      <c r="D14267" t="s">
        <v>464</v>
      </c>
      <c r="E14267" t="s">
        <v>546</v>
      </c>
      <c r="F14267">
        <v>55</v>
      </c>
      <c r="G14267" t="s">
        <v>6750</v>
      </c>
      <c r="H14267" t="s">
        <v>4651</v>
      </c>
      <c r="I14267">
        <v>774</v>
      </c>
      <c r="J14267" s="2">
        <v>1173</v>
      </c>
      <c r="K14267">
        <v>0</v>
      </c>
      <c r="L14267" s="2">
        <v>1947</v>
      </c>
      <c r="M14267">
        <v>0</v>
      </c>
      <c r="N14267">
        <v>774</v>
      </c>
      <c r="O14267" t="s">
        <v>552</v>
      </c>
      <c r="P14267" t="s">
        <v>553</v>
      </c>
      <c r="Q14267" t="s">
        <v>25</v>
      </c>
      <c r="R14267">
        <v>14.2</v>
      </c>
    </row>
    <row r="14268" spans="1:18" x14ac:dyDescent="0.3">
      <c r="A14268" t="s">
        <v>7277</v>
      </c>
      <c r="B14268" s="1">
        <v>46138</v>
      </c>
      <c r="C14268" t="s">
        <v>19</v>
      </c>
      <c r="D14268" t="s">
        <v>464</v>
      </c>
      <c r="E14268" t="s">
        <v>546</v>
      </c>
      <c r="F14268">
        <v>55</v>
      </c>
      <c r="G14268" t="s">
        <v>6750</v>
      </c>
      <c r="H14268" t="s">
        <v>4651</v>
      </c>
      <c r="I14268" s="2">
        <v>1810</v>
      </c>
      <c r="J14268">
        <v>19</v>
      </c>
      <c r="K14268">
        <v>0</v>
      </c>
      <c r="L14268" s="2">
        <v>1829</v>
      </c>
      <c r="M14268">
        <v>0</v>
      </c>
      <c r="N14268" s="2">
        <v>1810</v>
      </c>
      <c r="O14268" t="s">
        <v>552</v>
      </c>
      <c r="P14268" t="s">
        <v>553</v>
      </c>
      <c r="Q14268" t="s">
        <v>25</v>
      </c>
      <c r="R14268">
        <v>14.2</v>
      </c>
    </row>
    <row r="14269" spans="1:18" x14ac:dyDescent="0.3">
      <c r="A14269" t="s">
        <v>7278</v>
      </c>
      <c r="B14269" s="1">
        <v>46138</v>
      </c>
      <c r="C14269" t="s">
        <v>19</v>
      </c>
      <c r="D14269" t="s">
        <v>464</v>
      </c>
      <c r="E14269" t="s">
        <v>546</v>
      </c>
      <c r="F14269">
        <v>55</v>
      </c>
      <c r="G14269" t="s">
        <v>6750</v>
      </c>
      <c r="H14269" t="s">
        <v>4651</v>
      </c>
      <c r="I14269" s="2">
        <v>1790</v>
      </c>
      <c r="J14269">
        <v>39</v>
      </c>
      <c r="K14269">
        <v>0</v>
      </c>
      <c r="L14269" s="2">
        <v>1829</v>
      </c>
      <c r="M14269">
        <v>0</v>
      </c>
      <c r="N14269" s="2">
        <v>1790</v>
      </c>
      <c r="O14269" t="s">
        <v>552</v>
      </c>
      <c r="P14269" t="s">
        <v>553</v>
      </c>
      <c r="Q14269" t="s">
        <v>25</v>
      </c>
      <c r="R14269">
        <v>14.2</v>
      </c>
    </row>
    <row r="14270" spans="1:18" x14ac:dyDescent="0.3">
      <c r="A14270" t="s">
        <v>5030</v>
      </c>
      <c r="B14270" s="1">
        <v>46134</v>
      </c>
      <c r="C14270" t="s">
        <v>19</v>
      </c>
      <c r="D14270" t="s">
        <v>48</v>
      </c>
      <c r="E14270" t="s">
        <v>234</v>
      </c>
      <c r="F14270">
        <v>45</v>
      </c>
      <c r="G14270" t="s">
        <v>877</v>
      </c>
      <c r="H14270" t="s">
        <v>310</v>
      </c>
      <c r="I14270" s="2">
        <v>1660</v>
      </c>
      <c r="J14270">
        <v>10</v>
      </c>
      <c r="K14270">
        <v>0</v>
      </c>
      <c r="L14270" s="2">
        <v>1670</v>
      </c>
      <c r="M14270">
        <v>0</v>
      </c>
      <c r="N14270" s="2">
        <v>1660</v>
      </c>
      <c r="O14270" t="s">
        <v>4364</v>
      </c>
      <c r="P14270" t="s">
        <v>49</v>
      </c>
      <c r="Q14270" t="s">
        <v>25</v>
      </c>
      <c r="R14270">
        <v>14.2</v>
      </c>
    </row>
    <row r="14271" spans="1:18" x14ac:dyDescent="0.3">
      <c r="A14271" t="s">
        <v>4495</v>
      </c>
      <c r="B14271" s="1">
        <v>46134</v>
      </c>
      <c r="C14271" t="s">
        <v>19</v>
      </c>
      <c r="D14271" t="s">
        <v>48</v>
      </c>
      <c r="E14271" t="s">
        <v>234</v>
      </c>
      <c r="F14271">
        <v>45</v>
      </c>
      <c r="G14271" t="s">
        <v>2815</v>
      </c>
      <c r="H14271" t="s">
        <v>310</v>
      </c>
      <c r="I14271" s="2">
        <v>1650</v>
      </c>
      <c r="J14271">
        <v>0</v>
      </c>
      <c r="K14271">
        <v>0</v>
      </c>
      <c r="L14271" s="2">
        <v>1650</v>
      </c>
      <c r="M14271">
        <v>0</v>
      </c>
      <c r="N14271" s="2">
        <v>1650</v>
      </c>
      <c r="O14271" t="s">
        <v>4364</v>
      </c>
      <c r="P14271" t="s">
        <v>49</v>
      </c>
      <c r="Q14271" t="s">
        <v>25</v>
      </c>
      <c r="R14271">
        <v>14.2</v>
      </c>
    </row>
    <row r="14272" spans="1:18" x14ac:dyDescent="0.3">
      <c r="A14272" t="s">
        <v>5082</v>
      </c>
      <c r="B14272" s="1">
        <v>46134</v>
      </c>
      <c r="C14272" t="s">
        <v>19</v>
      </c>
      <c r="D14272" t="s">
        <v>48</v>
      </c>
      <c r="E14272" t="s">
        <v>234</v>
      </c>
      <c r="F14272">
        <v>45</v>
      </c>
      <c r="G14272" t="s">
        <v>877</v>
      </c>
      <c r="H14272" t="s">
        <v>310</v>
      </c>
      <c r="I14272" s="2">
        <v>1755</v>
      </c>
      <c r="J14272">
        <v>10</v>
      </c>
      <c r="K14272">
        <v>0</v>
      </c>
      <c r="L14272" s="2">
        <v>1765</v>
      </c>
      <c r="M14272">
        <v>0</v>
      </c>
      <c r="N14272" s="2">
        <v>1755</v>
      </c>
      <c r="O14272" t="s">
        <v>4364</v>
      </c>
      <c r="P14272" t="s">
        <v>49</v>
      </c>
      <c r="Q14272" t="s">
        <v>25</v>
      </c>
      <c r="R14272">
        <v>14.2</v>
      </c>
    </row>
    <row r="14273" spans="1:18" x14ac:dyDescent="0.3">
      <c r="A14273" t="s">
        <v>5122</v>
      </c>
      <c r="B14273" s="1">
        <v>46134</v>
      </c>
      <c r="C14273" t="s">
        <v>19</v>
      </c>
      <c r="D14273" t="s">
        <v>48</v>
      </c>
      <c r="E14273" t="s">
        <v>276</v>
      </c>
      <c r="F14273">
        <v>38</v>
      </c>
      <c r="G14273" t="s">
        <v>4725</v>
      </c>
      <c r="H14273" t="s">
        <v>3753</v>
      </c>
      <c r="I14273" s="2">
        <v>1835</v>
      </c>
      <c r="J14273">
        <v>0</v>
      </c>
      <c r="K14273">
        <v>0</v>
      </c>
      <c r="L14273" s="2">
        <v>1835</v>
      </c>
      <c r="M14273">
        <v>0</v>
      </c>
      <c r="N14273" s="2">
        <v>1835</v>
      </c>
      <c r="O14273" t="s">
        <v>4364</v>
      </c>
      <c r="P14273" t="s">
        <v>49</v>
      </c>
      <c r="Q14273" t="s">
        <v>25</v>
      </c>
      <c r="R14273">
        <v>14</v>
      </c>
    </row>
    <row r="14274" spans="1:18" x14ac:dyDescent="0.3">
      <c r="A14274" t="s">
        <v>5010</v>
      </c>
      <c r="B14274" s="1">
        <v>46134</v>
      </c>
      <c r="C14274" t="s">
        <v>19</v>
      </c>
      <c r="D14274" t="s">
        <v>48</v>
      </c>
      <c r="E14274" t="s">
        <v>234</v>
      </c>
      <c r="F14274">
        <v>45</v>
      </c>
      <c r="G14274" t="s">
        <v>4090</v>
      </c>
      <c r="H14274" t="s">
        <v>1694</v>
      </c>
      <c r="I14274" s="2">
        <v>1620</v>
      </c>
      <c r="J14274">
        <v>30</v>
      </c>
      <c r="K14274">
        <v>0</v>
      </c>
      <c r="L14274" s="2">
        <v>1650</v>
      </c>
      <c r="M14274">
        <v>0</v>
      </c>
      <c r="N14274" s="2">
        <v>1620</v>
      </c>
      <c r="O14274" t="s">
        <v>4364</v>
      </c>
      <c r="P14274" t="s">
        <v>49</v>
      </c>
      <c r="Q14274" t="s">
        <v>25</v>
      </c>
      <c r="R14274">
        <v>14.2</v>
      </c>
    </row>
    <row r="14275" spans="1:18" x14ac:dyDescent="0.3">
      <c r="A14275" t="s">
        <v>7184</v>
      </c>
      <c r="B14275" s="1">
        <v>46135</v>
      </c>
      <c r="C14275" t="s">
        <v>19</v>
      </c>
      <c r="D14275" t="s">
        <v>464</v>
      </c>
      <c r="E14275" t="s">
        <v>21</v>
      </c>
      <c r="F14275">
        <v>45</v>
      </c>
      <c r="G14275" t="s">
        <v>4739</v>
      </c>
      <c r="H14275" t="s">
        <v>948</v>
      </c>
      <c r="I14275" s="2">
        <v>1241</v>
      </c>
      <c r="J14275">
        <v>0</v>
      </c>
      <c r="K14275">
        <v>0</v>
      </c>
      <c r="L14275" s="2">
        <v>1241</v>
      </c>
      <c r="M14275">
        <v>0</v>
      </c>
      <c r="N14275" s="2">
        <v>1241</v>
      </c>
      <c r="O14275" t="s">
        <v>557</v>
      </c>
      <c r="P14275" t="s">
        <v>605</v>
      </c>
      <c r="Q14275" t="s">
        <v>25</v>
      </c>
      <c r="R14275">
        <v>14.2</v>
      </c>
    </row>
    <row r="14276" spans="1:18" x14ac:dyDescent="0.3">
      <c r="A14276" t="s">
        <v>3879</v>
      </c>
      <c r="B14276" s="1">
        <v>46128</v>
      </c>
      <c r="C14276" t="s">
        <v>19</v>
      </c>
      <c r="D14276" t="s">
        <v>464</v>
      </c>
      <c r="E14276" t="s">
        <v>147</v>
      </c>
      <c r="F14276">
        <v>45</v>
      </c>
      <c r="G14276" t="s">
        <v>1702</v>
      </c>
      <c r="H14276" t="s">
        <v>457</v>
      </c>
      <c r="I14276" s="2">
        <v>2570</v>
      </c>
      <c r="J14276">
        <v>0</v>
      </c>
      <c r="K14276">
        <v>0</v>
      </c>
      <c r="L14276" s="2">
        <v>2570</v>
      </c>
      <c r="M14276">
        <v>0</v>
      </c>
      <c r="N14276" s="2">
        <v>2570</v>
      </c>
      <c r="O14276" t="s">
        <v>557</v>
      </c>
      <c r="P14276" t="s">
        <v>605</v>
      </c>
      <c r="Q14276" t="s">
        <v>25</v>
      </c>
      <c r="R14276">
        <v>14.2</v>
      </c>
    </row>
    <row r="14277" spans="1:18" x14ac:dyDescent="0.3">
      <c r="A14277" t="s">
        <v>7621</v>
      </c>
      <c r="B14277" s="1">
        <v>46141</v>
      </c>
      <c r="C14277" t="s">
        <v>19</v>
      </c>
      <c r="D14277" t="s">
        <v>464</v>
      </c>
      <c r="E14277" t="s">
        <v>147</v>
      </c>
      <c r="F14277">
        <v>45</v>
      </c>
      <c r="G14277" t="s">
        <v>4663</v>
      </c>
      <c r="H14277" t="s">
        <v>457</v>
      </c>
      <c r="I14277" s="2">
        <v>2661</v>
      </c>
      <c r="J14277">
        <v>0</v>
      </c>
      <c r="K14277">
        <v>0</v>
      </c>
      <c r="L14277" s="2">
        <v>2661</v>
      </c>
      <c r="M14277">
        <v>0</v>
      </c>
      <c r="N14277" s="2">
        <v>2661</v>
      </c>
      <c r="O14277" t="s">
        <v>557</v>
      </c>
      <c r="P14277" t="s">
        <v>605</v>
      </c>
      <c r="Q14277" t="s">
        <v>25</v>
      </c>
      <c r="R14277">
        <v>14.2</v>
      </c>
    </row>
    <row r="14278" spans="1:18" x14ac:dyDescent="0.3">
      <c r="A14278" t="s">
        <v>2035</v>
      </c>
      <c r="B14278" s="1">
        <v>46119</v>
      </c>
      <c r="C14278" t="s">
        <v>19</v>
      </c>
      <c r="D14278" t="s">
        <v>464</v>
      </c>
      <c r="E14278" t="s">
        <v>147</v>
      </c>
      <c r="F14278">
        <v>45</v>
      </c>
      <c r="G14278" t="s">
        <v>680</v>
      </c>
      <c r="H14278" t="s">
        <v>457</v>
      </c>
      <c r="I14278" s="2">
        <v>2605</v>
      </c>
      <c r="J14278">
        <v>0</v>
      </c>
      <c r="K14278">
        <v>0</v>
      </c>
      <c r="L14278" s="2">
        <v>2605</v>
      </c>
      <c r="M14278">
        <v>0</v>
      </c>
      <c r="N14278" s="2">
        <v>2605</v>
      </c>
      <c r="O14278" t="s">
        <v>557</v>
      </c>
      <c r="P14278" t="s">
        <v>636</v>
      </c>
      <c r="Q14278" t="s">
        <v>25</v>
      </c>
      <c r="R14278">
        <v>14.2</v>
      </c>
    </row>
    <row r="14279" spans="1:18" x14ac:dyDescent="0.3">
      <c r="A14279" t="s">
        <v>2036</v>
      </c>
      <c r="B14279" s="1">
        <v>46119</v>
      </c>
      <c r="C14279" t="s">
        <v>19</v>
      </c>
      <c r="D14279" t="s">
        <v>464</v>
      </c>
      <c r="E14279" t="s">
        <v>147</v>
      </c>
      <c r="F14279">
        <v>45</v>
      </c>
      <c r="G14279" t="s">
        <v>680</v>
      </c>
      <c r="H14279" t="s">
        <v>457</v>
      </c>
      <c r="I14279" s="2">
        <v>2673</v>
      </c>
      <c r="J14279">
        <v>0</v>
      </c>
      <c r="K14279">
        <v>0</v>
      </c>
      <c r="L14279" s="2">
        <v>2673</v>
      </c>
      <c r="M14279">
        <v>0</v>
      </c>
      <c r="N14279" s="2">
        <v>2673</v>
      </c>
      <c r="O14279" t="s">
        <v>557</v>
      </c>
      <c r="P14279" t="s">
        <v>636</v>
      </c>
      <c r="Q14279" t="s">
        <v>25</v>
      </c>
      <c r="R14279">
        <v>14.2</v>
      </c>
    </row>
    <row r="14280" spans="1:18" x14ac:dyDescent="0.3">
      <c r="A14280" t="s">
        <v>2037</v>
      </c>
      <c r="B14280" s="1">
        <v>46119</v>
      </c>
      <c r="C14280" t="s">
        <v>19</v>
      </c>
      <c r="D14280" t="s">
        <v>464</v>
      </c>
      <c r="E14280" t="s">
        <v>147</v>
      </c>
      <c r="F14280">
        <v>45</v>
      </c>
      <c r="G14280" t="s">
        <v>680</v>
      </c>
      <c r="H14280" t="s">
        <v>457</v>
      </c>
      <c r="I14280" s="2">
        <v>2666</v>
      </c>
      <c r="J14280">
        <v>0</v>
      </c>
      <c r="K14280">
        <v>0</v>
      </c>
      <c r="L14280" s="2">
        <v>2666</v>
      </c>
      <c r="M14280">
        <v>0</v>
      </c>
      <c r="N14280" s="2">
        <v>2666</v>
      </c>
      <c r="O14280" t="s">
        <v>557</v>
      </c>
      <c r="P14280" t="s">
        <v>636</v>
      </c>
      <c r="Q14280" t="s">
        <v>25</v>
      </c>
      <c r="R14280">
        <v>14.2</v>
      </c>
    </row>
    <row r="14281" spans="1:18" x14ac:dyDescent="0.3">
      <c r="A14281" t="s">
        <v>2038</v>
      </c>
      <c r="B14281" s="1">
        <v>46119</v>
      </c>
      <c r="C14281" t="s">
        <v>19</v>
      </c>
      <c r="D14281" t="s">
        <v>464</v>
      </c>
      <c r="E14281" t="s">
        <v>147</v>
      </c>
      <c r="F14281">
        <v>45</v>
      </c>
      <c r="G14281" t="s">
        <v>1702</v>
      </c>
      <c r="H14281" t="s">
        <v>457</v>
      </c>
      <c r="I14281" s="2">
        <v>2679</v>
      </c>
      <c r="J14281">
        <v>0</v>
      </c>
      <c r="K14281">
        <v>0</v>
      </c>
      <c r="L14281" s="2">
        <v>2679</v>
      </c>
      <c r="M14281">
        <v>0</v>
      </c>
      <c r="N14281" s="2">
        <v>2679</v>
      </c>
      <c r="O14281" t="s">
        <v>557</v>
      </c>
      <c r="P14281" t="s">
        <v>605</v>
      </c>
      <c r="Q14281" t="s">
        <v>25</v>
      </c>
      <c r="R14281">
        <v>14.2</v>
      </c>
    </row>
    <row r="14282" spans="1:18" x14ac:dyDescent="0.3">
      <c r="A14282" t="s">
        <v>5046</v>
      </c>
      <c r="B14282" s="1">
        <v>46134</v>
      </c>
      <c r="C14282" t="s">
        <v>19</v>
      </c>
      <c r="D14282" t="s">
        <v>48</v>
      </c>
      <c r="E14282" t="s">
        <v>147</v>
      </c>
      <c r="F14282">
        <v>45</v>
      </c>
      <c r="G14282" t="s">
        <v>281</v>
      </c>
      <c r="H14282" t="s">
        <v>181</v>
      </c>
      <c r="I14282" s="2">
        <v>2300</v>
      </c>
      <c r="J14282">
        <v>25</v>
      </c>
      <c r="K14282">
        <v>0</v>
      </c>
      <c r="L14282" s="2">
        <v>2325</v>
      </c>
      <c r="M14282">
        <v>0</v>
      </c>
      <c r="N14282" s="2">
        <v>2300</v>
      </c>
      <c r="O14282" t="s">
        <v>4364</v>
      </c>
      <c r="P14282" t="s">
        <v>49</v>
      </c>
      <c r="Q14282" t="s">
        <v>25</v>
      </c>
      <c r="R14282">
        <v>14.2</v>
      </c>
    </row>
    <row r="14283" spans="1:18" x14ac:dyDescent="0.3">
      <c r="A14283" t="s">
        <v>5158</v>
      </c>
      <c r="B14283" s="1">
        <v>46134</v>
      </c>
      <c r="C14283" t="s">
        <v>19</v>
      </c>
      <c r="D14283" t="s">
        <v>48</v>
      </c>
      <c r="E14283" t="s">
        <v>147</v>
      </c>
      <c r="F14283">
        <v>45</v>
      </c>
      <c r="G14283" t="s">
        <v>227</v>
      </c>
      <c r="H14283" t="s">
        <v>181</v>
      </c>
      <c r="I14283" s="2">
        <v>2280</v>
      </c>
      <c r="J14283">
        <v>25</v>
      </c>
      <c r="K14283">
        <v>0</v>
      </c>
      <c r="L14283" s="2">
        <v>2305</v>
      </c>
      <c r="M14283">
        <v>0</v>
      </c>
      <c r="N14283" s="2">
        <v>2280</v>
      </c>
      <c r="O14283" t="s">
        <v>4364</v>
      </c>
      <c r="P14283" t="s">
        <v>49</v>
      </c>
      <c r="Q14283" t="s">
        <v>25</v>
      </c>
      <c r="R14283">
        <v>14.2</v>
      </c>
    </row>
    <row r="14284" spans="1:18" x14ac:dyDescent="0.3">
      <c r="A14284" t="s">
        <v>5251</v>
      </c>
      <c r="B14284" s="1">
        <v>46134</v>
      </c>
      <c r="C14284" t="s">
        <v>19</v>
      </c>
      <c r="D14284" t="s">
        <v>48</v>
      </c>
      <c r="E14284" t="s">
        <v>147</v>
      </c>
      <c r="F14284">
        <v>45</v>
      </c>
      <c r="G14284" t="s">
        <v>334</v>
      </c>
      <c r="H14284" t="s">
        <v>181</v>
      </c>
      <c r="I14284" s="2">
        <v>2420</v>
      </c>
      <c r="J14284">
        <v>20</v>
      </c>
      <c r="K14284">
        <v>0</v>
      </c>
      <c r="L14284" s="2">
        <v>2440</v>
      </c>
      <c r="M14284">
        <v>0</v>
      </c>
      <c r="N14284" s="2">
        <v>2420</v>
      </c>
      <c r="O14284" t="s">
        <v>4364</v>
      </c>
      <c r="P14284" t="s">
        <v>49</v>
      </c>
      <c r="Q14284" t="s">
        <v>25</v>
      </c>
      <c r="R14284">
        <v>14.2</v>
      </c>
    </row>
    <row r="14285" spans="1:18" x14ac:dyDescent="0.3">
      <c r="A14285" t="s">
        <v>5305</v>
      </c>
      <c r="B14285" s="1">
        <v>46134</v>
      </c>
      <c r="C14285" t="s">
        <v>19</v>
      </c>
      <c r="D14285" t="s">
        <v>48</v>
      </c>
      <c r="E14285" t="s">
        <v>147</v>
      </c>
      <c r="F14285">
        <v>45</v>
      </c>
      <c r="G14285" t="s">
        <v>281</v>
      </c>
      <c r="H14285" t="s">
        <v>181</v>
      </c>
      <c r="I14285" s="2">
        <v>2440</v>
      </c>
      <c r="J14285">
        <v>5</v>
      </c>
      <c r="K14285">
        <v>0</v>
      </c>
      <c r="L14285" s="2">
        <v>2445</v>
      </c>
      <c r="M14285">
        <v>0</v>
      </c>
      <c r="N14285" s="2">
        <v>2440</v>
      </c>
      <c r="O14285" t="s">
        <v>4364</v>
      </c>
      <c r="P14285" t="s">
        <v>49</v>
      </c>
      <c r="Q14285" t="s">
        <v>25</v>
      </c>
      <c r="R14285">
        <v>14.2</v>
      </c>
    </row>
    <row r="14286" spans="1:18" x14ac:dyDescent="0.3">
      <c r="A14286" t="s">
        <v>4972</v>
      </c>
      <c r="B14286" s="1">
        <v>46134</v>
      </c>
      <c r="C14286" t="s">
        <v>19</v>
      </c>
      <c r="D14286" t="s">
        <v>48</v>
      </c>
      <c r="E14286" t="s">
        <v>234</v>
      </c>
      <c r="F14286">
        <v>45</v>
      </c>
      <c r="G14286" t="s">
        <v>4583</v>
      </c>
      <c r="H14286" t="s">
        <v>1694</v>
      </c>
      <c r="I14286" s="2">
        <v>1070</v>
      </c>
      <c r="J14286">
        <v>30</v>
      </c>
      <c r="K14286">
        <v>0</v>
      </c>
      <c r="L14286" s="2">
        <v>1100</v>
      </c>
      <c r="M14286">
        <v>0</v>
      </c>
      <c r="N14286" s="2">
        <v>1070</v>
      </c>
      <c r="O14286" t="s">
        <v>4364</v>
      </c>
      <c r="P14286" t="s">
        <v>49</v>
      </c>
      <c r="Q14286" t="s">
        <v>25</v>
      </c>
      <c r="R14286">
        <v>14.2</v>
      </c>
    </row>
    <row r="14287" spans="1:18" x14ac:dyDescent="0.3">
      <c r="A14287" t="s">
        <v>7253</v>
      </c>
      <c r="B14287" s="1">
        <v>46138</v>
      </c>
      <c r="C14287" t="s">
        <v>19</v>
      </c>
      <c r="D14287" t="s">
        <v>464</v>
      </c>
      <c r="E14287" t="s">
        <v>546</v>
      </c>
      <c r="F14287">
        <v>55</v>
      </c>
      <c r="G14287" t="s">
        <v>7153</v>
      </c>
      <c r="H14287" t="s">
        <v>4650</v>
      </c>
      <c r="I14287" s="2">
        <v>2256</v>
      </c>
      <c r="J14287">
        <v>2</v>
      </c>
      <c r="K14287">
        <v>0</v>
      </c>
      <c r="L14287" s="2">
        <v>2258</v>
      </c>
      <c r="M14287">
        <v>0</v>
      </c>
      <c r="N14287" s="2">
        <v>2256</v>
      </c>
      <c r="O14287" t="s">
        <v>552</v>
      </c>
      <c r="P14287" t="s">
        <v>553</v>
      </c>
      <c r="Q14287" t="s">
        <v>25</v>
      </c>
      <c r="R14287">
        <v>14.2</v>
      </c>
    </row>
    <row r="14288" spans="1:18" x14ac:dyDescent="0.3">
      <c r="A14288" t="s">
        <v>4155</v>
      </c>
      <c r="B14288" s="1">
        <v>46129</v>
      </c>
      <c r="C14288" t="s">
        <v>19</v>
      </c>
      <c r="D14288" t="s">
        <v>464</v>
      </c>
      <c r="E14288" t="s">
        <v>147</v>
      </c>
      <c r="F14288">
        <v>45</v>
      </c>
      <c r="G14288" t="s">
        <v>1702</v>
      </c>
      <c r="H14288" t="s">
        <v>457</v>
      </c>
      <c r="I14288" s="2">
        <v>2613</v>
      </c>
      <c r="J14288">
        <v>0</v>
      </c>
      <c r="K14288">
        <v>0</v>
      </c>
      <c r="L14288" s="2">
        <v>2613</v>
      </c>
      <c r="M14288">
        <v>0</v>
      </c>
      <c r="N14288" s="2">
        <v>2613</v>
      </c>
      <c r="O14288" t="s">
        <v>557</v>
      </c>
      <c r="P14288" t="s">
        <v>605</v>
      </c>
      <c r="Q14288" t="s">
        <v>25</v>
      </c>
      <c r="R14288">
        <v>14.2</v>
      </c>
    </row>
    <row r="14289" spans="1:18" x14ac:dyDescent="0.3">
      <c r="A14289" t="s">
        <v>4156</v>
      </c>
      <c r="B14289" s="1">
        <v>46129</v>
      </c>
      <c r="C14289" t="s">
        <v>19</v>
      </c>
      <c r="D14289" t="s">
        <v>464</v>
      </c>
      <c r="E14289" t="s">
        <v>147</v>
      </c>
      <c r="F14289">
        <v>45</v>
      </c>
      <c r="G14289" t="s">
        <v>1702</v>
      </c>
      <c r="H14289" t="s">
        <v>457</v>
      </c>
      <c r="I14289" s="2">
        <v>2598</v>
      </c>
      <c r="J14289">
        <v>0</v>
      </c>
      <c r="K14289">
        <v>0</v>
      </c>
      <c r="L14289" s="2">
        <v>2598</v>
      </c>
      <c r="M14289">
        <v>0</v>
      </c>
      <c r="N14289" s="2">
        <v>2598</v>
      </c>
      <c r="O14289" t="s">
        <v>557</v>
      </c>
      <c r="P14289" t="s">
        <v>605</v>
      </c>
      <c r="Q14289" t="s">
        <v>25</v>
      </c>
      <c r="R14289">
        <v>14.2</v>
      </c>
    </row>
    <row r="14290" spans="1:18" x14ac:dyDescent="0.3">
      <c r="A14290" t="s">
        <v>7722</v>
      </c>
      <c r="B14290" s="1">
        <v>46141</v>
      </c>
      <c r="C14290" t="s">
        <v>19</v>
      </c>
      <c r="D14290" t="s">
        <v>464</v>
      </c>
      <c r="E14290" t="s">
        <v>147</v>
      </c>
      <c r="F14290">
        <v>45</v>
      </c>
      <c r="G14290" t="s">
        <v>4734</v>
      </c>
      <c r="H14290" t="s">
        <v>457</v>
      </c>
      <c r="I14290" s="2">
        <v>2008</v>
      </c>
      <c r="J14290">
        <v>0</v>
      </c>
      <c r="K14290">
        <v>0</v>
      </c>
      <c r="L14290" s="2">
        <v>2008</v>
      </c>
      <c r="M14290">
        <v>0</v>
      </c>
      <c r="N14290" s="2">
        <v>2008</v>
      </c>
      <c r="O14290" t="s">
        <v>557</v>
      </c>
      <c r="P14290" t="s">
        <v>636</v>
      </c>
      <c r="Q14290" t="s">
        <v>25</v>
      </c>
      <c r="R14290">
        <v>14.2</v>
      </c>
    </row>
    <row r="14291" spans="1:18" x14ac:dyDescent="0.3">
      <c r="A14291" t="s">
        <v>7231</v>
      </c>
      <c r="B14291" s="1">
        <v>46137</v>
      </c>
      <c r="C14291" t="s">
        <v>19</v>
      </c>
      <c r="D14291" t="s">
        <v>20</v>
      </c>
      <c r="E14291" t="s">
        <v>147</v>
      </c>
      <c r="F14291">
        <v>45</v>
      </c>
      <c r="G14291" t="s">
        <v>4032</v>
      </c>
      <c r="H14291" t="s">
        <v>457</v>
      </c>
      <c r="I14291" s="2">
        <v>2594</v>
      </c>
      <c r="J14291">
        <v>551</v>
      </c>
      <c r="L14291" s="2">
        <v>3145</v>
      </c>
      <c r="M14291">
        <v>0</v>
      </c>
      <c r="N14291" s="2">
        <v>2594</v>
      </c>
      <c r="P14291" t="s">
        <v>462</v>
      </c>
      <c r="Q14291" t="s">
        <v>25</v>
      </c>
      <c r="R14291">
        <v>14.2</v>
      </c>
    </row>
    <row r="14292" spans="1:18" x14ac:dyDescent="0.3">
      <c r="A14292" t="s">
        <v>7725</v>
      </c>
      <c r="B14292" s="1">
        <v>46140</v>
      </c>
      <c r="C14292" t="s">
        <v>19</v>
      </c>
      <c r="D14292" t="s">
        <v>464</v>
      </c>
      <c r="E14292" t="s">
        <v>30</v>
      </c>
      <c r="F14292">
        <v>45</v>
      </c>
      <c r="G14292" t="s">
        <v>7726</v>
      </c>
      <c r="H14292" t="s">
        <v>7001</v>
      </c>
      <c r="I14292" s="2">
        <v>2273</v>
      </c>
      <c r="J14292">
        <v>0</v>
      </c>
      <c r="K14292">
        <v>0</v>
      </c>
      <c r="L14292" s="2">
        <v>2273</v>
      </c>
      <c r="M14292">
        <v>0</v>
      </c>
      <c r="N14292" s="2">
        <v>2273</v>
      </c>
      <c r="O14292" t="s">
        <v>557</v>
      </c>
      <c r="P14292" t="s">
        <v>616</v>
      </c>
      <c r="Q14292" t="s">
        <v>25</v>
      </c>
      <c r="R14292">
        <v>14.3</v>
      </c>
    </row>
    <row r="14293" spans="1:18" x14ac:dyDescent="0.3">
      <c r="A14293" t="s">
        <v>7198</v>
      </c>
      <c r="B14293" s="1">
        <v>46136</v>
      </c>
      <c r="C14293" t="s">
        <v>19</v>
      </c>
      <c r="D14293" t="s">
        <v>464</v>
      </c>
      <c r="E14293" t="s">
        <v>21</v>
      </c>
      <c r="F14293">
        <v>45</v>
      </c>
      <c r="G14293" t="s">
        <v>7200</v>
      </c>
      <c r="H14293" t="s">
        <v>948</v>
      </c>
      <c r="I14293" s="2">
        <v>2098</v>
      </c>
      <c r="J14293">
        <v>0</v>
      </c>
      <c r="K14293">
        <v>0</v>
      </c>
      <c r="L14293" s="2">
        <v>2098</v>
      </c>
      <c r="M14293">
        <v>0</v>
      </c>
      <c r="N14293" s="2">
        <v>2098</v>
      </c>
      <c r="O14293" t="s">
        <v>557</v>
      </c>
      <c r="P14293" t="s">
        <v>616</v>
      </c>
      <c r="Q14293" t="s">
        <v>25</v>
      </c>
      <c r="R14293">
        <v>14.2</v>
      </c>
    </row>
    <row r="14294" spans="1:18" x14ac:dyDescent="0.3">
      <c r="A14294" t="s">
        <v>7201</v>
      </c>
      <c r="B14294" s="1">
        <v>46136</v>
      </c>
      <c r="C14294" t="s">
        <v>19</v>
      </c>
      <c r="D14294" t="s">
        <v>464</v>
      </c>
      <c r="E14294" t="s">
        <v>21</v>
      </c>
      <c r="F14294">
        <v>45</v>
      </c>
      <c r="G14294" t="s">
        <v>6886</v>
      </c>
      <c r="H14294" t="s">
        <v>948</v>
      </c>
      <c r="I14294" s="2">
        <v>2097</v>
      </c>
      <c r="J14294">
        <v>0</v>
      </c>
      <c r="K14294">
        <v>0</v>
      </c>
      <c r="L14294" s="2">
        <v>2097</v>
      </c>
      <c r="M14294">
        <v>0</v>
      </c>
      <c r="N14294" s="2">
        <v>2097</v>
      </c>
      <c r="O14294" t="s">
        <v>557</v>
      </c>
      <c r="P14294" t="s">
        <v>616</v>
      </c>
      <c r="Q14294" t="s">
        <v>25</v>
      </c>
      <c r="R14294">
        <v>14.2</v>
      </c>
    </row>
    <row r="14295" spans="1:18" x14ac:dyDescent="0.3">
      <c r="A14295" t="s">
        <v>7202</v>
      </c>
      <c r="B14295" s="1">
        <v>46136</v>
      </c>
      <c r="C14295" t="s">
        <v>19</v>
      </c>
      <c r="D14295" t="s">
        <v>464</v>
      </c>
      <c r="E14295" t="s">
        <v>21</v>
      </c>
      <c r="F14295">
        <v>45</v>
      </c>
      <c r="G14295" t="s">
        <v>4685</v>
      </c>
      <c r="H14295" t="s">
        <v>948</v>
      </c>
      <c r="I14295" s="2">
        <v>2106</v>
      </c>
      <c r="J14295">
        <v>0</v>
      </c>
      <c r="K14295">
        <v>0</v>
      </c>
      <c r="L14295" s="2">
        <v>2106</v>
      </c>
      <c r="M14295">
        <v>0</v>
      </c>
      <c r="N14295" s="2">
        <v>2106</v>
      </c>
      <c r="O14295" t="s">
        <v>557</v>
      </c>
      <c r="P14295" t="s">
        <v>616</v>
      </c>
      <c r="Q14295" t="s">
        <v>25</v>
      </c>
      <c r="R14295">
        <v>14.2</v>
      </c>
    </row>
    <row r="14296" spans="1:18" x14ac:dyDescent="0.3">
      <c r="A14296" t="s">
        <v>7203</v>
      </c>
      <c r="B14296" s="1">
        <v>46136</v>
      </c>
      <c r="C14296" t="s">
        <v>19</v>
      </c>
      <c r="D14296" t="s">
        <v>464</v>
      </c>
      <c r="E14296" t="s">
        <v>21</v>
      </c>
      <c r="F14296">
        <v>45</v>
      </c>
      <c r="G14296" t="s">
        <v>6728</v>
      </c>
      <c r="H14296" t="s">
        <v>948</v>
      </c>
      <c r="I14296" s="2">
        <v>0</v>
      </c>
      <c r="J14296" s="2">
        <v>2125</v>
      </c>
      <c r="K14296">
        <v>0</v>
      </c>
      <c r="L14296" s="2">
        <v>2125</v>
      </c>
      <c r="M14296">
        <v>0</v>
      </c>
      <c r="N14296" s="2">
        <v>0</v>
      </c>
      <c r="O14296" t="s">
        <v>557</v>
      </c>
      <c r="P14296" t="s">
        <v>605</v>
      </c>
      <c r="Q14296" t="s">
        <v>25</v>
      </c>
      <c r="R14296">
        <v>14.2</v>
      </c>
    </row>
    <row r="14297" spans="1:18" x14ac:dyDescent="0.3">
      <c r="A14297" t="s">
        <v>7204</v>
      </c>
      <c r="B14297" s="1">
        <v>46136</v>
      </c>
      <c r="C14297" t="s">
        <v>19</v>
      </c>
      <c r="D14297" t="s">
        <v>464</v>
      </c>
      <c r="E14297" t="s">
        <v>21</v>
      </c>
      <c r="F14297">
        <v>45</v>
      </c>
      <c r="G14297" t="s">
        <v>7016</v>
      </c>
      <c r="H14297" t="s">
        <v>948</v>
      </c>
      <c r="I14297" s="2">
        <v>2091</v>
      </c>
      <c r="J14297">
        <v>0</v>
      </c>
      <c r="K14297">
        <v>0</v>
      </c>
      <c r="L14297" s="2">
        <v>2091</v>
      </c>
      <c r="M14297">
        <v>0</v>
      </c>
      <c r="N14297" s="2">
        <v>2091</v>
      </c>
      <c r="O14297" t="s">
        <v>557</v>
      </c>
      <c r="P14297" t="s">
        <v>605</v>
      </c>
      <c r="Q14297" t="s">
        <v>25</v>
      </c>
      <c r="R14297">
        <v>14.2</v>
      </c>
    </row>
    <row r="14298" spans="1:18" x14ac:dyDescent="0.3">
      <c r="A14298" t="s">
        <v>7723</v>
      </c>
      <c r="B14298" s="1">
        <v>46141</v>
      </c>
      <c r="C14298" t="s">
        <v>19</v>
      </c>
      <c r="D14298" t="s">
        <v>464</v>
      </c>
      <c r="E14298" t="s">
        <v>147</v>
      </c>
      <c r="F14298">
        <v>45</v>
      </c>
      <c r="G14298" t="s">
        <v>7724</v>
      </c>
      <c r="H14298" t="s">
        <v>457</v>
      </c>
      <c r="I14298" s="2">
        <v>2073</v>
      </c>
      <c r="J14298">
        <v>0</v>
      </c>
      <c r="K14298">
        <v>0</v>
      </c>
      <c r="L14298" s="2">
        <v>2073</v>
      </c>
      <c r="M14298">
        <v>0</v>
      </c>
      <c r="N14298" s="2">
        <v>2073</v>
      </c>
      <c r="O14298" t="s">
        <v>557</v>
      </c>
      <c r="P14298" t="s">
        <v>636</v>
      </c>
      <c r="Q14298" t="s">
        <v>25</v>
      </c>
      <c r="R14298">
        <v>14.2</v>
      </c>
    </row>
    <row r="14299" spans="1:18" x14ac:dyDescent="0.3">
      <c r="A14299" t="s">
        <v>2134</v>
      </c>
      <c r="B14299" s="1">
        <v>46119</v>
      </c>
      <c r="C14299" t="s">
        <v>19</v>
      </c>
      <c r="D14299" t="s">
        <v>464</v>
      </c>
      <c r="E14299" t="s">
        <v>147</v>
      </c>
      <c r="F14299">
        <v>45</v>
      </c>
      <c r="G14299" t="s">
        <v>635</v>
      </c>
      <c r="H14299" t="s">
        <v>457</v>
      </c>
      <c r="I14299" s="2">
        <v>3113</v>
      </c>
      <c r="J14299">
        <v>0</v>
      </c>
      <c r="K14299">
        <v>0</v>
      </c>
      <c r="L14299" s="2">
        <v>3113</v>
      </c>
      <c r="M14299">
        <v>0</v>
      </c>
      <c r="N14299" s="2">
        <v>3113</v>
      </c>
      <c r="O14299" t="s">
        <v>557</v>
      </c>
      <c r="P14299" t="s">
        <v>636</v>
      </c>
      <c r="Q14299" t="s">
        <v>25</v>
      </c>
      <c r="R14299">
        <v>14.2</v>
      </c>
    </row>
    <row r="14300" spans="1:18" x14ac:dyDescent="0.3">
      <c r="A14300" t="s">
        <v>2135</v>
      </c>
      <c r="B14300" s="1">
        <v>46119</v>
      </c>
      <c r="C14300" t="s">
        <v>19</v>
      </c>
      <c r="D14300" t="s">
        <v>464</v>
      </c>
      <c r="E14300" t="s">
        <v>147</v>
      </c>
      <c r="F14300">
        <v>45</v>
      </c>
      <c r="G14300" t="s">
        <v>1702</v>
      </c>
      <c r="H14300" t="s">
        <v>457</v>
      </c>
      <c r="I14300" s="2">
        <v>2863</v>
      </c>
      <c r="J14300">
        <v>0</v>
      </c>
      <c r="K14300">
        <v>0</v>
      </c>
      <c r="L14300" s="2">
        <v>2863</v>
      </c>
      <c r="M14300">
        <v>0</v>
      </c>
      <c r="N14300" s="2">
        <v>2863</v>
      </c>
      <c r="O14300" t="s">
        <v>557</v>
      </c>
      <c r="P14300" t="s">
        <v>605</v>
      </c>
      <c r="Q14300" t="s">
        <v>25</v>
      </c>
      <c r="R14300">
        <v>14.2</v>
      </c>
    </row>
    <row r="14301" spans="1:18" x14ac:dyDescent="0.3">
      <c r="A14301" t="s">
        <v>2136</v>
      </c>
      <c r="B14301" s="1">
        <v>46119</v>
      </c>
      <c r="C14301" t="s">
        <v>19</v>
      </c>
      <c r="D14301" t="s">
        <v>464</v>
      </c>
      <c r="E14301" t="s">
        <v>147</v>
      </c>
      <c r="F14301">
        <v>45</v>
      </c>
      <c r="G14301" t="s">
        <v>1702</v>
      </c>
      <c r="H14301" t="s">
        <v>457</v>
      </c>
      <c r="I14301" s="2">
        <v>2863</v>
      </c>
      <c r="J14301">
        <v>0</v>
      </c>
      <c r="K14301">
        <v>0</v>
      </c>
      <c r="L14301" s="2">
        <v>2863</v>
      </c>
      <c r="M14301">
        <v>0</v>
      </c>
      <c r="N14301" s="2">
        <v>2863</v>
      </c>
      <c r="O14301" t="s">
        <v>557</v>
      </c>
      <c r="P14301" t="s">
        <v>605</v>
      </c>
      <c r="Q14301" t="s">
        <v>25</v>
      </c>
      <c r="R14301">
        <v>14.2</v>
      </c>
    </row>
    <row r="14302" spans="1:18" x14ac:dyDescent="0.3">
      <c r="A14302" t="s">
        <v>7492</v>
      </c>
      <c r="B14302" s="1">
        <v>46139</v>
      </c>
      <c r="C14302" t="s">
        <v>19</v>
      </c>
      <c r="D14302" t="s">
        <v>29</v>
      </c>
      <c r="E14302" t="s">
        <v>546</v>
      </c>
      <c r="F14302">
        <v>55</v>
      </c>
      <c r="G14302" t="s">
        <v>3764</v>
      </c>
      <c r="H14302" t="s">
        <v>548</v>
      </c>
      <c r="I14302" s="2">
        <v>1295</v>
      </c>
      <c r="J14302">
        <v>35</v>
      </c>
      <c r="L14302" s="2">
        <v>1330</v>
      </c>
      <c r="M14302">
        <v>0</v>
      </c>
      <c r="N14302" s="2">
        <v>1295</v>
      </c>
      <c r="O14302" t="s">
        <v>4364</v>
      </c>
      <c r="P14302" t="s">
        <v>311</v>
      </c>
      <c r="Q14302" t="s">
        <v>25</v>
      </c>
      <c r="R14302">
        <v>14.2</v>
      </c>
    </row>
    <row r="14303" spans="1:18" x14ac:dyDescent="0.3">
      <c r="A14303" t="s">
        <v>7232</v>
      </c>
      <c r="B14303" s="1">
        <v>46137</v>
      </c>
      <c r="C14303" t="s">
        <v>19</v>
      </c>
      <c r="D14303" t="s">
        <v>464</v>
      </c>
      <c r="E14303" t="s">
        <v>21</v>
      </c>
      <c r="F14303">
        <v>45</v>
      </c>
      <c r="G14303" t="s">
        <v>1028</v>
      </c>
      <c r="H14303" t="s">
        <v>948</v>
      </c>
      <c r="I14303" s="2">
        <v>2060</v>
      </c>
      <c r="J14303">
        <v>0</v>
      </c>
      <c r="K14303">
        <v>0</v>
      </c>
      <c r="L14303" s="2">
        <v>2060</v>
      </c>
      <c r="M14303">
        <v>0</v>
      </c>
      <c r="N14303" s="2">
        <v>2060</v>
      </c>
      <c r="O14303" t="s">
        <v>557</v>
      </c>
      <c r="P14303" t="s">
        <v>605</v>
      </c>
      <c r="Q14303" t="s">
        <v>25</v>
      </c>
      <c r="R14303">
        <v>14.2</v>
      </c>
    </row>
    <row r="14304" spans="1:18" x14ac:dyDescent="0.3">
      <c r="A14304" t="s">
        <v>7233</v>
      </c>
      <c r="B14304" s="1">
        <v>46137</v>
      </c>
      <c r="C14304" t="s">
        <v>19</v>
      </c>
      <c r="D14304" t="s">
        <v>464</v>
      </c>
      <c r="E14304" t="s">
        <v>21</v>
      </c>
      <c r="F14304">
        <v>45</v>
      </c>
      <c r="G14304" t="s">
        <v>1754</v>
      </c>
      <c r="H14304" t="s">
        <v>948</v>
      </c>
      <c r="I14304" s="2">
        <v>2081</v>
      </c>
      <c r="J14304">
        <v>0</v>
      </c>
      <c r="K14304">
        <v>0</v>
      </c>
      <c r="L14304" s="2">
        <v>2081</v>
      </c>
      <c r="M14304">
        <v>0</v>
      </c>
      <c r="N14304" s="2">
        <v>2081</v>
      </c>
      <c r="O14304" t="s">
        <v>557</v>
      </c>
      <c r="P14304" t="s">
        <v>605</v>
      </c>
      <c r="Q14304" t="s">
        <v>25</v>
      </c>
      <c r="R14304">
        <v>14.2</v>
      </c>
    </row>
    <row r="14305" spans="1:18" x14ac:dyDescent="0.3">
      <c r="A14305" t="s">
        <v>4604</v>
      </c>
      <c r="B14305" s="1">
        <v>46134</v>
      </c>
      <c r="C14305" t="s">
        <v>19</v>
      </c>
      <c r="D14305" t="s">
        <v>29</v>
      </c>
      <c r="E14305" t="s">
        <v>234</v>
      </c>
      <c r="F14305">
        <v>45</v>
      </c>
      <c r="G14305" t="s">
        <v>4583</v>
      </c>
      <c r="H14305" t="s">
        <v>1694</v>
      </c>
      <c r="I14305" s="2">
        <v>1770</v>
      </c>
      <c r="J14305">
        <v>18</v>
      </c>
      <c r="K14305">
        <v>5</v>
      </c>
      <c r="L14305" s="2">
        <v>1793</v>
      </c>
      <c r="M14305">
        <v>0</v>
      </c>
      <c r="N14305" s="2">
        <v>1770</v>
      </c>
      <c r="O14305" t="s">
        <v>4364</v>
      </c>
      <c r="P14305" t="s">
        <v>4619</v>
      </c>
      <c r="Q14305" t="s">
        <v>25</v>
      </c>
      <c r="R14305">
        <v>14.2</v>
      </c>
    </row>
    <row r="14306" spans="1:18" x14ac:dyDescent="0.3">
      <c r="A14306" t="s">
        <v>4818</v>
      </c>
      <c r="B14306" s="1">
        <v>46134</v>
      </c>
      <c r="C14306" t="s">
        <v>19</v>
      </c>
      <c r="D14306" t="s">
        <v>29</v>
      </c>
      <c r="E14306" t="s">
        <v>234</v>
      </c>
      <c r="F14306">
        <v>45</v>
      </c>
      <c r="G14306" t="s">
        <v>4302</v>
      </c>
      <c r="H14306" t="s">
        <v>1694</v>
      </c>
      <c r="I14306" s="2">
        <v>1335</v>
      </c>
      <c r="J14306">
        <v>11</v>
      </c>
      <c r="K14306">
        <v>9</v>
      </c>
      <c r="L14306" s="2">
        <v>1355</v>
      </c>
      <c r="M14306">
        <v>0</v>
      </c>
      <c r="N14306" s="2">
        <v>1335</v>
      </c>
      <c r="O14306" t="s">
        <v>4364</v>
      </c>
      <c r="P14306" t="s">
        <v>4619</v>
      </c>
      <c r="Q14306" t="s">
        <v>25</v>
      </c>
      <c r="R14306">
        <v>14.2</v>
      </c>
    </row>
    <row r="14307" spans="1:18" x14ac:dyDescent="0.3">
      <c r="A14307" t="s">
        <v>4819</v>
      </c>
      <c r="B14307" s="1">
        <v>46134</v>
      </c>
      <c r="C14307" t="s">
        <v>19</v>
      </c>
      <c r="D14307" t="s">
        <v>29</v>
      </c>
      <c r="E14307" t="s">
        <v>234</v>
      </c>
      <c r="F14307">
        <v>45</v>
      </c>
      <c r="G14307" t="s">
        <v>4302</v>
      </c>
      <c r="H14307" t="s">
        <v>1694</v>
      </c>
      <c r="I14307" s="2">
        <v>700</v>
      </c>
      <c r="J14307">
        <v>1</v>
      </c>
      <c r="K14307">
        <v>8</v>
      </c>
      <c r="L14307" s="2">
        <v>709</v>
      </c>
      <c r="M14307">
        <v>0</v>
      </c>
      <c r="N14307" s="2">
        <v>700</v>
      </c>
      <c r="O14307" t="s">
        <v>4364</v>
      </c>
      <c r="P14307" t="s">
        <v>4619</v>
      </c>
      <c r="Q14307" t="s">
        <v>25</v>
      </c>
      <c r="R14307">
        <v>14.2</v>
      </c>
    </row>
    <row r="14308" spans="1:18" x14ac:dyDescent="0.3">
      <c r="A14308" t="s">
        <v>6801</v>
      </c>
      <c r="B14308" s="1">
        <v>46138</v>
      </c>
      <c r="C14308" t="s">
        <v>19</v>
      </c>
      <c r="D14308" t="s">
        <v>20</v>
      </c>
      <c r="E14308" t="s">
        <v>147</v>
      </c>
      <c r="F14308">
        <v>45</v>
      </c>
      <c r="G14308" t="s">
        <v>4032</v>
      </c>
      <c r="H14308" t="s">
        <v>457</v>
      </c>
      <c r="I14308" s="2">
        <v>2692</v>
      </c>
      <c r="J14308">
        <v>414</v>
      </c>
      <c r="L14308" s="2">
        <v>3106</v>
      </c>
      <c r="M14308">
        <v>0</v>
      </c>
      <c r="N14308" s="2">
        <v>2692</v>
      </c>
      <c r="P14308" t="s">
        <v>543</v>
      </c>
      <c r="Q14308" t="s">
        <v>25</v>
      </c>
      <c r="R14308">
        <v>14.2</v>
      </c>
    </row>
    <row r="14309" spans="1:18" x14ac:dyDescent="0.3">
      <c r="A14309" t="s">
        <v>4901</v>
      </c>
      <c r="B14309" s="1">
        <v>46135</v>
      </c>
      <c r="C14309" t="s">
        <v>19</v>
      </c>
      <c r="D14309" t="s">
        <v>464</v>
      </c>
      <c r="E14309" t="s">
        <v>147</v>
      </c>
      <c r="F14309">
        <v>45</v>
      </c>
      <c r="G14309" t="s">
        <v>4893</v>
      </c>
      <c r="H14309" t="s">
        <v>457</v>
      </c>
      <c r="I14309" s="2">
        <v>2007</v>
      </c>
      <c r="J14309">
        <v>0</v>
      </c>
      <c r="K14309">
        <v>0</v>
      </c>
      <c r="L14309" s="2">
        <v>2007</v>
      </c>
      <c r="M14309">
        <v>0</v>
      </c>
      <c r="N14309" s="2">
        <v>2007</v>
      </c>
      <c r="O14309" t="s">
        <v>557</v>
      </c>
      <c r="P14309" t="s">
        <v>636</v>
      </c>
      <c r="Q14309" t="s">
        <v>25</v>
      </c>
      <c r="R14309">
        <v>14.2</v>
      </c>
    </row>
    <row r="14310" spans="1:18" x14ac:dyDescent="0.3">
      <c r="A14310" t="s">
        <v>7502</v>
      </c>
      <c r="B14310" s="1">
        <v>46139</v>
      </c>
      <c r="C14310" t="s">
        <v>19</v>
      </c>
      <c r="D14310" t="s">
        <v>464</v>
      </c>
      <c r="E14310" t="s">
        <v>147</v>
      </c>
      <c r="F14310">
        <v>45</v>
      </c>
      <c r="G14310" t="s">
        <v>4663</v>
      </c>
      <c r="H14310" t="s">
        <v>457</v>
      </c>
      <c r="I14310" s="2">
        <v>2561</v>
      </c>
      <c r="J14310">
        <v>0</v>
      </c>
      <c r="K14310">
        <v>0</v>
      </c>
      <c r="L14310" s="2">
        <v>2561</v>
      </c>
      <c r="M14310">
        <v>0</v>
      </c>
      <c r="N14310" s="2">
        <v>2561</v>
      </c>
      <c r="O14310" t="s">
        <v>557</v>
      </c>
      <c r="P14310" t="s">
        <v>605</v>
      </c>
      <c r="Q14310" t="s">
        <v>25</v>
      </c>
      <c r="R14310">
        <v>14.2</v>
      </c>
    </row>
    <row r="14311" spans="1:18" x14ac:dyDescent="0.3">
      <c r="A14311" t="s">
        <v>7471</v>
      </c>
      <c r="B14311" s="1">
        <v>46139</v>
      </c>
      <c r="C14311" t="s">
        <v>19</v>
      </c>
      <c r="D14311" t="s">
        <v>464</v>
      </c>
      <c r="E14311" t="s">
        <v>147</v>
      </c>
      <c r="F14311">
        <v>45</v>
      </c>
      <c r="G14311" t="s">
        <v>4663</v>
      </c>
      <c r="H14311" t="s">
        <v>457</v>
      </c>
      <c r="I14311" s="2">
        <v>2572</v>
      </c>
      <c r="J14311">
        <v>0</v>
      </c>
      <c r="K14311">
        <v>0</v>
      </c>
      <c r="L14311" s="2">
        <v>2572</v>
      </c>
      <c r="M14311">
        <v>0</v>
      </c>
      <c r="N14311" s="2">
        <v>2572</v>
      </c>
      <c r="O14311" t="s">
        <v>557</v>
      </c>
      <c r="P14311" t="s">
        <v>605</v>
      </c>
      <c r="Q14311" t="s">
        <v>25</v>
      </c>
      <c r="R14311">
        <v>14.2</v>
      </c>
    </row>
    <row r="14312" spans="1:18" x14ac:dyDescent="0.3">
      <c r="A14312" t="s">
        <v>3797</v>
      </c>
      <c r="B14312" s="1">
        <v>46128</v>
      </c>
      <c r="C14312" t="s">
        <v>19</v>
      </c>
      <c r="D14312" t="s">
        <v>464</v>
      </c>
      <c r="E14312" t="s">
        <v>147</v>
      </c>
      <c r="F14312">
        <v>45</v>
      </c>
      <c r="G14312" t="s">
        <v>1702</v>
      </c>
      <c r="H14312" t="s">
        <v>457</v>
      </c>
      <c r="I14312" s="2">
        <v>2585</v>
      </c>
      <c r="J14312">
        <v>0</v>
      </c>
      <c r="K14312">
        <v>0</v>
      </c>
      <c r="L14312" s="2">
        <v>2585</v>
      </c>
      <c r="M14312">
        <v>0</v>
      </c>
      <c r="N14312" s="2">
        <v>2585</v>
      </c>
      <c r="O14312" t="s">
        <v>557</v>
      </c>
      <c r="P14312" t="s">
        <v>605</v>
      </c>
      <c r="Q14312" t="s">
        <v>25</v>
      </c>
      <c r="R14312">
        <v>14.2</v>
      </c>
    </row>
    <row r="14313" spans="1:18" x14ac:dyDescent="0.3">
      <c r="A14313" t="s">
        <v>6731</v>
      </c>
      <c r="B14313" s="1">
        <v>46135</v>
      </c>
      <c r="C14313" t="s">
        <v>19</v>
      </c>
      <c r="D14313" t="s">
        <v>464</v>
      </c>
      <c r="E14313" t="s">
        <v>147</v>
      </c>
      <c r="F14313">
        <v>45</v>
      </c>
      <c r="G14313" t="s">
        <v>4697</v>
      </c>
      <c r="H14313" t="s">
        <v>457</v>
      </c>
      <c r="I14313" s="2">
        <v>2741</v>
      </c>
      <c r="J14313">
        <v>0</v>
      </c>
      <c r="K14313">
        <v>0</v>
      </c>
      <c r="L14313" s="2">
        <v>2741</v>
      </c>
      <c r="M14313">
        <v>0</v>
      </c>
      <c r="N14313" s="2">
        <v>2741</v>
      </c>
      <c r="O14313" t="s">
        <v>557</v>
      </c>
      <c r="P14313" t="s">
        <v>636</v>
      </c>
      <c r="Q14313" t="s">
        <v>25</v>
      </c>
      <c r="R14313">
        <v>14.2</v>
      </c>
    </row>
    <row r="14314" spans="1:18" x14ac:dyDescent="0.3">
      <c r="A14314" t="s">
        <v>6726</v>
      </c>
      <c r="B14314" s="1">
        <v>46135</v>
      </c>
      <c r="C14314" t="s">
        <v>19</v>
      </c>
      <c r="D14314" t="s">
        <v>464</v>
      </c>
      <c r="E14314" t="s">
        <v>21</v>
      </c>
      <c r="F14314">
        <v>45</v>
      </c>
      <c r="G14314" t="s">
        <v>6728</v>
      </c>
      <c r="H14314" t="s">
        <v>948</v>
      </c>
      <c r="I14314" s="2">
        <v>1091</v>
      </c>
      <c r="J14314">
        <v>0</v>
      </c>
      <c r="K14314">
        <v>0</v>
      </c>
      <c r="L14314" s="2">
        <v>1091</v>
      </c>
      <c r="M14314">
        <v>0</v>
      </c>
      <c r="N14314" s="2">
        <v>1091</v>
      </c>
      <c r="O14314" t="s">
        <v>557</v>
      </c>
      <c r="P14314" t="s">
        <v>605</v>
      </c>
      <c r="Q14314" t="s">
        <v>25</v>
      </c>
      <c r="R14314">
        <v>14.2</v>
      </c>
    </row>
    <row r="14315" spans="1:18" x14ac:dyDescent="0.3">
      <c r="A14315" t="s">
        <v>6730</v>
      </c>
      <c r="B14315" s="1">
        <v>46135</v>
      </c>
      <c r="C14315" t="s">
        <v>19</v>
      </c>
      <c r="D14315" t="s">
        <v>464</v>
      </c>
      <c r="E14315" t="s">
        <v>21</v>
      </c>
      <c r="F14315">
        <v>45</v>
      </c>
      <c r="G14315" t="s">
        <v>4739</v>
      </c>
      <c r="H14315" t="s">
        <v>948</v>
      </c>
      <c r="I14315" s="2">
        <v>1031</v>
      </c>
      <c r="J14315">
        <v>0</v>
      </c>
      <c r="K14315">
        <v>0</v>
      </c>
      <c r="L14315" s="2">
        <v>1031</v>
      </c>
      <c r="M14315">
        <v>0</v>
      </c>
      <c r="N14315" s="2">
        <v>1031</v>
      </c>
      <c r="O14315" t="s">
        <v>557</v>
      </c>
      <c r="P14315" t="s">
        <v>605</v>
      </c>
      <c r="Q14315" t="s">
        <v>25</v>
      </c>
      <c r="R14315">
        <v>14.2</v>
      </c>
    </row>
    <row r="14316" spans="1:18" x14ac:dyDescent="0.3">
      <c r="A14316" t="s">
        <v>4026</v>
      </c>
      <c r="B14316" s="1">
        <v>46129</v>
      </c>
      <c r="C14316" t="s">
        <v>19</v>
      </c>
      <c r="D14316" t="s">
        <v>464</v>
      </c>
      <c r="E14316" t="s">
        <v>21</v>
      </c>
      <c r="F14316">
        <v>45</v>
      </c>
      <c r="G14316" t="s">
        <v>4028</v>
      </c>
      <c r="H14316" t="s">
        <v>948</v>
      </c>
      <c r="I14316" s="2">
        <v>1128</v>
      </c>
      <c r="J14316">
        <v>0</v>
      </c>
      <c r="K14316">
        <v>0</v>
      </c>
      <c r="L14316" s="2">
        <v>1128</v>
      </c>
      <c r="M14316">
        <v>0</v>
      </c>
      <c r="N14316" s="2">
        <v>1128</v>
      </c>
      <c r="O14316" t="s">
        <v>557</v>
      </c>
      <c r="P14316" t="s">
        <v>636</v>
      </c>
      <c r="Q14316" t="s">
        <v>25</v>
      </c>
      <c r="R14316">
        <v>14.2</v>
      </c>
    </row>
    <row r="14317" spans="1:18" x14ac:dyDescent="0.3">
      <c r="A14317" t="s">
        <v>3820</v>
      </c>
      <c r="B14317" s="1">
        <v>46128</v>
      </c>
      <c r="C14317" t="s">
        <v>19</v>
      </c>
      <c r="D14317" t="s">
        <v>464</v>
      </c>
      <c r="E14317" t="s">
        <v>276</v>
      </c>
      <c r="F14317">
        <v>38</v>
      </c>
      <c r="G14317" t="s">
        <v>3795</v>
      </c>
      <c r="H14317" t="s">
        <v>3791</v>
      </c>
      <c r="I14317" s="2">
        <v>2389</v>
      </c>
      <c r="J14317">
        <v>0</v>
      </c>
      <c r="K14317">
        <v>0</v>
      </c>
      <c r="L14317" s="2">
        <v>2389</v>
      </c>
      <c r="M14317">
        <v>0</v>
      </c>
      <c r="N14317" s="2">
        <v>2389</v>
      </c>
      <c r="O14317" t="s">
        <v>3792</v>
      </c>
      <c r="P14317" t="s">
        <v>616</v>
      </c>
      <c r="Q14317" t="s">
        <v>25</v>
      </c>
      <c r="R14317">
        <v>14</v>
      </c>
    </row>
    <row r="14318" spans="1:18" x14ac:dyDescent="0.3">
      <c r="A14318" t="s">
        <v>7737</v>
      </c>
      <c r="B14318" s="1">
        <v>46141</v>
      </c>
      <c r="C14318" t="s">
        <v>19</v>
      </c>
      <c r="D14318" t="s">
        <v>464</v>
      </c>
      <c r="E14318" t="s">
        <v>147</v>
      </c>
      <c r="F14318">
        <v>45</v>
      </c>
      <c r="G14318" t="s">
        <v>4662</v>
      </c>
      <c r="H14318" t="s">
        <v>457</v>
      </c>
      <c r="I14318" s="2">
        <v>3148</v>
      </c>
      <c r="J14318">
        <v>0</v>
      </c>
      <c r="K14318">
        <v>0</v>
      </c>
      <c r="L14318" s="2">
        <v>3148</v>
      </c>
      <c r="M14318">
        <v>0</v>
      </c>
      <c r="N14318" s="2">
        <v>3148</v>
      </c>
      <c r="O14318" t="s">
        <v>557</v>
      </c>
      <c r="P14318" t="s">
        <v>605</v>
      </c>
      <c r="Q14318" t="s">
        <v>25</v>
      </c>
      <c r="R14318">
        <v>14.2</v>
      </c>
    </row>
    <row r="14319" spans="1:18" x14ac:dyDescent="0.3">
      <c r="A14319" t="s">
        <v>7738</v>
      </c>
      <c r="B14319" s="1">
        <v>46141</v>
      </c>
      <c r="C14319" t="s">
        <v>19</v>
      </c>
      <c r="D14319" t="s">
        <v>464</v>
      </c>
      <c r="E14319" t="s">
        <v>147</v>
      </c>
      <c r="F14319">
        <v>45</v>
      </c>
      <c r="G14319" t="s">
        <v>4663</v>
      </c>
      <c r="H14319" t="s">
        <v>457</v>
      </c>
      <c r="I14319" s="2">
        <v>2668</v>
      </c>
      <c r="J14319">
        <v>0</v>
      </c>
      <c r="K14319">
        <v>0</v>
      </c>
      <c r="L14319" s="2">
        <v>2668</v>
      </c>
      <c r="M14319">
        <v>0</v>
      </c>
      <c r="N14319" s="2">
        <v>2668</v>
      </c>
      <c r="O14319" t="s">
        <v>557</v>
      </c>
      <c r="P14319" t="s">
        <v>605</v>
      </c>
      <c r="Q14319" t="s">
        <v>25</v>
      </c>
      <c r="R14319">
        <v>14.2</v>
      </c>
    </row>
    <row r="14320" spans="1:18" x14ac:dyDescent="0.3">
      <c r="A14320" t="s">
        <v>4034</v>
      </c>
      <c r="B14320" s="1">
        <v>46129</v>
      </c>
      <c r="C14320" t="s">
        <v>19</v>
      </c>
      <c r="D14320" t="s">
        <v>464</v>
      </c>
      <c r="E14320" t="s">
        <v>147</v>
      </c>
      <c r="F14320">
        <v>45</v>
      </c>
      <c r="G14320" t="s">
        <v>1702</v>
      </c>
      <c r="H14320" t="s">
        <v>457</v>
      </c>
      <c r="I14320" s="2">
        <v>2602</v>
      </c>
      <c r="J14320">
        <v>0</v>
      </c>
      <c r="K14320">
        <v>0</v>
      </c>
      <c r="L14320" s="2">
        <v>2602</v>
      </c>
      <c r="M14320">
        <v>0</v>
      </c>
      <c r="N14320" s="2">
        <v>2602</v>
      </c>
      <c r="O14320" t="s">
        <v>557</v>
      </c>
      <c r="P14320" t="s">
        <v>605</v>
      </c>
      <c r="Q14320" t="s">
        <v>25</v>
      </c>
      <c r="R14320">
        <v>14.2</v>
      </c>
    </row>
    <row r="14321" spans="1:18" x14ac:dyDescent="0.3">
      <c r="A14321" t="s">
        <v>2053</v>
      </c>
      <c r="B14321" s="1">
        <v>46119</v>
      </c>
      <c r="C14321" t="s">
        <v>19</v>
      </c>
      <c r="D14321" t="s">
        <v>464</v>
      </c>
      <c r="E14321" t="s">
        <v>147</v>
      </c>
      <c r="F14321">
        <v>45</v>
      </c>
      <c r="G14321" t="s">
        <v>680</v>
      </c>
      <c r="H14321" t="s">
        <v>457</v>
      </c>
      <c r="I14321" s="2">
        <v>2615</v>
      </c>
      <c r="J14321">
        <v>0</v>
      </c>
      <c r="K14321">
        <v>0</v>
      </c>
      <c r="L14321" s="2">
        <v>2615</v>
      </c>
      <c r="M14321">
        <v>0</v>
      </c>
      <c r="N14321" s="2">
        <v>2615</v>
      </c>
      <c r="O14321" t="s">
        <v>557</v>
      </c>
      <c r="P14321" t="s">
        <v>636</v>
      </c>
      <c r="Q14321" t="s">
        <v>25</v>
      </c>
      <c r="R14321">
        <v>14.2</v>
      </c>
    </row>
    <row r="14322" spans="1:18" x14ac:dyDescent="0.3">
      <c r="A14322" t="s">
        <v>2065</v>
      </c>
      <c r="B14322" s="1">
        <v>46119</v>
      </c>
      <c r="C14322" t="s">
        <v>19</v>
      </c>
      <c r="D14322" t="s">
        <v>464</v>
      </c>
      <c r="E14322" t="s">
        <v>147</v>
      </c>
      <c r="F14322">
        <v>45</v>
      </c>
      <c r="G14322" t="s">
        <v>1702</v>
      </c>
      <c r="H14322" t="s">
        <v>457</v>
      </c>
      <c r="I14322" s="2">
        <v>2678</v>
      </c>
      <c r="J14322">
        <v>0</v>
      </c>
      <c r="K14322">
        <v>0</v>
      </c>
      <c r="L14322" s="2">
        <v>2678</v>
      </c>
      <c r="M14322">
        <v>0</v>
      </c>
      <c r="N14322" s="2">
        <v>2678</v>
      </c>
      <c r="O14322" t="s">
        <v>557</v>
      </c>
      <c r="P14322" t="s">
        <v>605</v>
      </c>
      <c r="Q14322" t="s">
        <v>25</v>
      </c>
      <c r="R14322">
        <v>14.2</v>
      </c>
    </row>
    <row r="14323" spans="1:18" x14ac:dyDescent="0.3">
      <c r="A14323" t="s">
        <v>4531</v>
      </c>
      <c r="B14323" s="1">
        <v>46134</v>
      </c>
      <c r="C14323" t="s">
        <v>19</v>
      </c>
      <c r="D14323" t="s">
        <v>48</v>
      </c>
      <c r="E14323" t="s">
        <v>234</v>
      </c>
      <c r="F14323">
        <v>45</v>
      </c>
      <c r="G14323" t="s">
        <v>4581</v>
      </c>
      <c r="H14323" t="s">
        <v>1694</v>
      </c>
      <c r="I14323" s="2">
        <v>705</v>
      </c>
      <c r="J14323">
        <v>0</v>
      </c>
      <c r="K14323">
        <v>0</v>
      </c>
      <c r="L14323" s="2">
        <v>705</v>
      </c>
      <c r="M14323">
        <v>0</v>
      </c>
      <c r="N14323" s="2">
        <v>705</v>
      </c>
      <c r="O14323" t="s">
        <v>4364</v>
      </c>
      <c r="P14323" t="s">
        <v>49</v>
      </c>
      <c r="Q14323" t="s">
        <v>25</v>
      </c>
      <c r="R14323">
        <v>14.2</v>
      </c>
    </row>
    <row r="14324" spans="1:18" x14ac:dyDescent="0.3">
      <c r="A14324" t="s">
        <v>4533</v>
      </c>
      <c r="B14324" s="1">
        <v>46134</v>
      </c>
      <c r="C14324" t="s">
        <v>19</v>
      </c>
      <c r="D14324" t="s">
        <v>48</v>
      </c>
      <c r="E14324" t="s">
        <v>234</v>
      </c>
      <c r="F14324">
        <v>45</v>
      </c>
      <c r="G14324" t="s">
        <v>4302</v>
      </c>
      <c r="H14324" t="s">
        <v>1694</v>
      </c>
      <c r="I14324" s="2">
        <v>1050</v>
      </c>
      <c r="J14324">
        <v>20</v>
      </c>
      <c r="K14324">
        <v>0</v>
      </c>
      <c r="L14324" s="2">
        <v>1070</v>
      </c>
      <c r="M14324">
        <v>0</v>
      </c>
      <c r="N14324" s="2">
        <v>1050</v>
      </c>
      <c r="O14324" t="s">
        <v>4364</v>
      </c>
      <c r="P14324" t="s">
        <v>49</v>
      </c>
      <c r="Q14324" t="s">
        <v>25</v>
      </c>
      <c r="R14324">
        <v>14.2</v>
      </c>
    </row>
    <row r="14325" spans="1:18" x14ac:dyDescent="0.3">
      <c r="A14325" t="s">
        <v>4543</v>
      </c>
      <c r="B14325" s="1">
        <v>46134</v>
      </c>
      <c r="C14325" t="s">
        <v>19</v>
      </c>
      <c r="D14325" t="s">
        <v>48</v>
      </c>
      <c r="E14325" t="s">
        <v>234</v>
      </c>
      <c r="F14325">
        <v>45</v>
      </c>
      <c r="G14325" t="s">
        <v>4302</v>
      </c>
      <c r="H14325" t="s">
        <v>1694</v>
      </c>
      <c r="I14325" s="2">
        <v>1555</v>
      </c>
      <c r="J14325">
        <v>5</v>
      </c>
      <c r="K14325">
        <v>0</v>
      </c>
      <c r="L14325" s="2">
        <v>1560</v>
      </c>
      <c r="M14325">
        <v>0</v>
      </c>
      <c r="N14325" s="2">
        <v>1555</v>
      </c>
      <c r="O14325" t="s">
        <v>4364</v>
      </c>
      <c r="P14325" t="s">
        <v>49</v>
      </c>
      <c r="Q14325" t="s">
        <v>25</v>
      </c>
      <c r="R14325">
        <v>14.2</v>
      </c>
    </row>
    <row r="14326" spans="1:18" x14ac:dyDescent="0.3">
      <c r="A14326" t="s">
        <v>7672</v>
      </c>
      <c r="B14326" s="1">
        <v>46139</v>
      </c>
      <c r="C14326" t="s">
        <v>19</v>
      </c>
      <c r="D14326" t="s">
        <v>48</v>
      </c>
      <c r="E14326" t="s">
        <v>546</v>
      </c>
      <c r="F14326">
        <v>55</v>
      </c>
      <c r="G14326" t="s">
        <v>3764</v>
      </c>
      <c r="H14326" t="s">
        <v>548</v>
      </c>
      <c r="I14326" s="2">
        <v>240</v>
      </c>
      <c r="J14326">
        <v>0</v>
      </c>
      <c r="K14326">
        <v>0</v>
      </c>
      <c r="L14326" s="2">
        <v>240</v>
      </c>
      <c r="M14326">
        <v>0</v>
      </c>
      <c r="N14326" s="2">
        <v>240</v>
      </c>
      <c r="O14326" t="s">
        <v>4364</v>
      </c>
      <c r="P14326" t="s">
        <v>49</v>
      </c>
      <c r="Q14326" t="s">
        <v>25</v>
      </c>
      <c r="R14326">
        <v>14.2</v>
      </c>
    </row>
    <row r="14327" spans="1:18" x14ac:dyDescent="0.3">
      <c r="A14327" t="s">
        <v>6995</v>
      </c>
      <c r="B14327" s="1">
        <v>46138</v>
      </c>
      <c r="C14327" t="s">
        <v>19</v>
      </c>
      <c r="D14327" t="s">
        <v>464</v>
      </c>
      <c r="E14327" t="s">
        <v>546</v>
      </c>
      <c r="F14327">
        <v>55</v>
      </c>
      <c r="G14327" t="s">
        <v>6750</v>
      </c>
      <c r="H14327" t="s">
        <v>4651</v>
      </c>
      <c r="I14327" s="2">
        <v>1829</v>
      </c>
      <c r="J14327">
        <v>0</v>
      </c>
      <c r="K14327">
        <v>0</v>
      </c>
      <c r="L14327" s="2">
        <v>1829</v>
      </c>
      <c r="M14327">
        <v>0</v>
      </c>
      <c r="N14327" s="2">
        <v>1829</v>
      </c>
      <c r="O14327" t="s">
        <v>552</v>
      </c>
      <c r="P14327" t="s">
        <v>553</v>
      </c>
      <c r="Q14327" t="s">
        <v>25</v>
      </c>
      <c r="R14327">
        <v>14.2</v>
      </c>
    </row>
    <row r="14328" spans="1:18" x14ac:dyDescent="0.3">
      <c r="A14328" t="s">
        <v>5187</v>
      </c>
      <c r="B14328" s="1">
        <v>46134</v>
      </c>
      <c r="C14328" t="s">
        <v>19</v>
      </c>
      <c r="D14328" t="s">
        <v>48</v>
      </c>
      <c r="E14328" t="s">
        <v>147</v>
      </c>
      <c r="F14328">
        <v>45</v>
      </c>
      <c r="G14328" t="s">
        <v>334</v>
      </c>
      <c r="H14328" t="s">
        <v>181</v>
      </c>
      <c r="I14328" s="2">
        <v>2100</v>
      </c>
      <c r="J14328">
        <v>305</v>
      </c>
      <c r="K14328">
        <v>0</v>
      </c>
      <c r="L14328" s="2">
        <v>2405</v>
      </c>
      <c r="M14328">
        <v>0</v>
      </c>
      <c r="N14328" s="2">
        <v>2100</v>
      </c>
      <c r="O14328" t="s">
        <v>4364</v>
      </c>
      <c r="P14328" t="s">
        <v>49</v>
      </c>
      <c r="Q14328" t="s">
        <v>25</v>
      </c>
      <c r="R14328">
        <v>14.2</v>
      </c>
    </row>
    <row r="14329" spans="1:18" x14ac:dyDescent="0.3">
      <c r="A14329" t="s">
        <v>7006</v>
      </c>
      <c r="B14329" s="1">
        <v>46138</v>
      </c>
      <c r="C14329" t="s">
        <v>19</v>
      </c>
      <c r="D14329" t="s">
        <v>464</v>
      </c>
      <c r="E14329" t="s">
        <v>546</v>
      </c>
      <c r="F14329">
        <v>55</v>
      </c>
      <c r="G14329" t="s">
        <v>7007</v>
      </c>
      <c r="H14329" t="s">
        <v>4650</v>
      </c>
      <c r="I14329" s="2">
        <v>2258</v>
      </c>
      <c r="J14329">
        <v>0</v>
      </c>
      <c r="K14329">
        <v>0</v>
      </c>
      <c r="L14329" s="2">
        <v>2258</v>
      </c>
      <c r="M14329">
        <v>0</v>
      </c>
      <c r="N14329" s="2">
        <v>2258</v>
      </c>
      <c r="O14329" t="s">
        <v>552</v>
      </c>
      <c r="P14329" t="s">
        <v>553</v>
      </c>
      <c r="Q14329" t="s">
        <v>25</v>
      </c>
      <c r="R14329">
        <v>14.2</v>
      </c>
    </row>
    <row r="14330" spans="1:18" x14ac:dyDescent="0.3">
      <c r="A14330" t="s">
        <v>6995</v>
      </c>
      <c r="B14330" s="1">
        <v>46141</v>
      </c>
      <c r="C14330" t="s">
        <v>19</v>
      </c>
      <c r="D14330" t="s">
        <v>29</v>
      </c>
      <c r="E14330" t="s">
        <v>546</v>
      </c>
      <c r="F14330">
        <v>55</v>
      </c>
      <c r="G14330" t="s">
        <v>4653</v>
      </c>
      <c r="H14330" t="s">
        <v>4651</v>
      </c>
      <c r="I14330" s="2">
        <v>1740</v>
      </c>
      <c r="J14330">
        <v>22</v>
      </c>
      <c r="K14330">
        <v>12</v>
      </c>
      <c r="L14330" s="2">
        <v>1774</v>
      </c>
      <c r="M14330">
        <v>0</v>
      </c>
      <c r="N14330" s="2">
        <v>1740</v>
      </c>
      <c r="O14330" t="s">
        <v>4364</v>
      </c>
      <c r="P14330" t="s">
        <v>99</v>
      </c>
      <c r="Q14330" t="s">
        <v>25</v>
      </c>
      <c r="R14330">
        <v>14.2</v>
      </c>
    </row>
    <row r="14331" spans="1:18" x14ac:dyDescent="0.3">
      <c r="A14331" t="s">
        <v>7422</v>
      </c>
      <c r="B14331" s="1">
        <v>46141</v>
      </c>
      <c r="C14331" t="s">
        <v>19</v>
      </c>
      <c r="D14331" t="s">
        <v>60</v>
      </c>
      <c r="E14331" t="s">
        <v>147</v>
      </c>
      <c r="F14331">
        <v>45</v>
      </c>
      <c r="G14331" t="s">
        <v>6569</v>
      </c>
      <c r="H14331" t="s">
        <v>7397</v>
      </c>
      <c r="I14331" s="2">
        <v>2135</v>
      </c>
      <c r="J14331">
        <v>0</v>
      </c>
      <c r="K14331">
        <v>0</v>
      </c>
      <c r="L14331" s="2">
        <v>2135</v>
      </c>
      <c r="M14331">
        <v>0</v>
      </c>
      <c r="N14331" s="2">
        <v>2135</v>
      </c>
      <c r="P14331" t="s">
        <v>62</v>
      </c>
      <c r="Q14331" t="s">
        <v>25</v>
      </c>
      <c r="R14331">
        <v>14.2</v>
      </c>
    </row>
    <row r="14332" spans="1:18" x14ac:dyDescent="0.3">
      <c r="A14332" t="s">
        <v>7423</v>
      </c>
      <c r="B14332" s="1">
        <v>46141</v>
      </c>
      <c r="C14332" t="s">
        <v>19</v>
      </c>
      <c r="D14332" t="s">
        <v>60</v>
      </c>
      <c r="E14332" t="s">
        <v>147</v>
      </c>
      <c r="F14332">
        <v>45</v>
      </c>
      <c r="G14332" t="s">
        <v>6566</v>
      </c>
      <c r="H14332" t="s">
        <v>7397</v>
      </c>
      <c r="I14332" s="2">
        <v>2303</v>
      </c>
      <c r="J14332">
        <v>176</v>
      </c>
      <c r="K14332">
        <v>0</v>
      </c>
      <c r="L14332" s="2">
        <v>2479</v>
      </c>
      <c r="M14332">
        <v>0</v>
      </c>
      <c r="N14332" s="2">
        <v>2303</v>
      </c>
      <c r="P14332" t="s">
        <v>62</v>
      </c>
      <c r="Q14332" t="s">
        <v>25</v>
      </c>
      <c r="R14332">
        <v>14.2</v>
      </c>
    </row>
    <row r="14333" spans="1:18" x14ac:dyDescent="0.3">
      <c r="A14333" t="s">
        <v>7424</v>
      </c>
      <c r="B14333" s="1">
        <v>46141</v>
      </c>
      <c r="C14333" t="s">
        <v>19</v>
      </c>
      <c r="D14333" t="s">
        <v>60</v>
      </c>
      <c r="E14333" t="s">
        <v>147</v>
      </c>
      <c r="F14333">
        <v>45</v>
      </c>
      <c r="G14333" t="s">
        <v>6566</v>
      </c>
      <c r="H14333" t="s">
        <v>7397</v>
      </c>
      <c r="I14333" s="2">
        <v>2457</v>
      </c>
      <c r="J14333">
        <v>32</v>
      </c>
      <c r="K14333">
        <v>0</v>
      </c>
      <c r="L14333" s="2">
        <v>2489</v>
      </c>
      <c r="M14333">
        <v>0</v>
      </c>
      <c r="N14333" s="2">
        <v>2457</v>
      </c>
      <c r="P14333" t="s">
        <v>62</v>
      </c>
      <c r="Q14333" t="s">
        <v>25</v>
      </c>
      <c r="R14333">
        <v>14.2</v>
      </c>
    </row>
    <row r="14334" spans="1:18" x14ac:dyDescent="0.3">
      <c r="A14334" t="s">
        <v>6975</v>
      </c>
      <c r="B14334" s="1">
        <v>46137</v>
      </c>
      <c r="C14334" t="s">
        <v>19</v>
      </c>
      <c r="D14334" t="s">
        <v>464</v>
      </c>
      <c r="E14334" t="s">
        <v>546</v>
      </c>
      <c r="F14334">
        <v>55</v>
      </c>
      <c r="G14334" t="s">
        <v>6750</v>
      </c>
      <c r="H14334" t="s">
        <v>4651</v>
      </c>
      <c r="I14334" s="2">
        <v>1771</v>
      </c>
      <c r="J14334">
        <v>19</v>
      </c>
      <c r="K14334">
        <v>0</v>
      </c>
      <c r="L14334" s="2">
        <v>1790</v>
      </c>
      <c r="M14334">
        <v>0</v>
      </c>
      <c r="N14334" s="2">
        <v>1771</v>
      </c>
      <c r="O14334" t="s">
        <v>552</v>
      </c>
      <c r="P14334" t="s">
        <v>1204</v>
      </c>
      <c r="Q14334" t="s">
        <v>25</v>
      </c>
      <c r="R14334">
        <v>14.2</v>
      </c>
    </row>
    <row r="14335" spans="1:18" x14ac:dyDescent="0.3">
      <c r="A14335" t="s">
        <v>7576</v>
      </c>
      <c r="B14335" s="1">
        <v>46141</v>
      </c>
      <c r="C14335" t="s">
        <v>19</v>
      </c>
      <c r="D14335" t="s">
        <v>60</v>
      </c>
      <c r="E14335" t="s">
        <v>147</v>
      </c>
      <c r="F14335">
        <v>45</v>
      </c>
      <c r="G14335" t="s">
        <v>334</v>
      </c>
      <c r="H14335" t="s">
        <v>181</v>
      </c>
      <c r="I14335" s="2">
        <v>2481</v>
      </c>
      <c r="J14335">
        <v>3</v>
      </c>
      <c r="K14335">
        <v>0</v>
      </c>
      <c r="L14335" s="2">
        <v>2484</v>
      </c>
      <c r="M14335">
        <v>0</v>
      </c>
      <c r="N14335" s="2">
        <v>2481</v>
      </c>
      <c r="P14335" t="s">
        <v>62</v>
      </c>
      <c r="Q14335" t="s">
        <v>25</v>
      </c>
      <c r="R14335">
        <v>14.2</v>
      </c>
    </row>
    <row r="14336" spans="1:18" x14ac:dyDescent="0.3">
      <c r="A14336" t="s">
        <v>4976</v>
      </c>
      <c r="B14336" s="1">
        <v>46136</v>
      </c>
      <c r="C14336" t="s">
        <v>19</v>
      </c>
      <c r="D14336" t="s">
        <v>60</v>
      </c>
      <c r="E14336" t="s">
        <v>234</v>
      </c>
      <c r="F14336">
        <v>45</v>
      </c>
      <c r="G14336" t="s">
        <v>4826</v>
      </c>
      <c r="H14336" t="s">
        <v>1694</v>
      </c>
      <c r="I14336" s="2">
        <v>1837</v>
      </c>
      <c r="J14336">
        <v>0</v>
      </c>
      <c r="K14336">
        <v>0</v>
      </c>
      <c r="L14336" s="2">
        <v>1837</v>
      </c>
      <c r="M14336">
        <v>0</v>
      </c>
      <c r="N14336" s="2">
        <v>1837</v>
      </c>
      <c r="P14336" t="s">
        <v>62</v>
      </c>
      <c r="Q14336" t="s">
        <v>25</v>
      </c>
      <c r="R14336">
        <v>14.2</v>
      </c>
    </row>
    <row r="14337" spans="1:18" x14ac:dyDescent="0.3">
      <c r="A14337" t="s">
        <v>6875</v>
      </c>
      <c r="B14337" s="1">
        <v>46136</v>
      </c>
      <c r="C14337" t="s">
        <v>19</v>
      </c>
      <c r="D14337" t="s">
        <v>60</v>
      </c>
      <c r="E14337" t="s">
        <v>147</v>
      </c>
      <c r="F14337">
        <v>45</v>
      </c>
      <c r="G14337" t="s">
        <v>6556</v>
      </c>
      <c r="H14337" t="s">
        <v>232</v>
      </c>
      <c r="I14337" s="2">
        <v>2202</v>
      </c>
      <c r="J14337">
        <v>1</v>
      </c>
      <c r="K14337">
        <v>0</v>
      </c>
      <c r="L14337" s="2">
        <v>2203</v>
      </c>
      <c r="M14337">
        <v>0</v>
      </c>
      <c r="N14337" s="2">
        <v>2202</v>
      </c>
      <c r="P14337" t="s">
        <v>62</v>
      </c>
      <c r="Q14337" t="s">
        <v>25</v>
      </c>
      <c r="R14337">
        <v>14.2</v>
      </c>
    </row>
    <row r="14338" spans="1:18" x14ac:dyDescent="0.3">
      <c r="A14338" t="s">
        <v>7579</v>
      </c>
      <c r="B14338" s="1">
        <v>46141</v>
      </c>
      <c r="C14338" t="s">
        <v>19</v>
      </c>
      <c r="D14338" t="s">
        <v>60</v>
      </c>
      <c r="E14338" t="s">
        <v>234</v>
      </c>
      <c r="F14338">
        <v>45</v>
      </c>
      <c r="G14338" t="s">
        <v>5891</v>
      </c>
      <c r="H14338" t="s">
        <v>1694</v>
      </c>
      <c r="I14338" s="2">
        <v>1708</v>
      </c>
      <c r="J14338">
        <v>0</v>
      </c>
      <c r="K14338">
        <v>0</v>
      </c>
      <c r="L14338" s="2">
        <v>1708</v>
      </c>
      <c r="M14338">
        <v>0</v>
      </c>
      <c r="N14338" s="2">
        <v>1708</v>
      </c>
      <c r="P14338" t="s">
        <v>62</v>
      </c>
      <c r="Q14338" t="s">
        <v>25</v>
      </c>
      <c r="R14338">
        <v>14.2</v>
      </c>
    </row>
    <row r="14339" spans="1:18" x14ac:dyDescent="0.3">
      <c r="A14339" t="s">
        <v>7600</v>
      </c>
      <c r="B14339" s="1">
        <v>46141</v>
      </c>
      <c r="C14339" t="s">
        <v>19</v>
      </c>
      <c r="D14339" t="s">
        <v>60</v>
      </c>
      <c r="E14339" t="s">
        <v>147</v>
      </c>
      <c r="F14339">
        <v>45</v>
      </c>
      <c r="G14339" t="s">
        <v>334</v>
      </c>
      <c r="H14339" t="s">
        <v>181</v>
      </c>
      <c r="I14339" s="2">
        <v>2482</v>
      </c>
      <c r="J14339">
        <v>9</v>
      </c>
      <c r="K14339">
        <v>0</v>
      </c>
      <c r="L14339" s="2">
        <v>2491</v>
      </c>
      <c r="M14339">
        <v>0</v>
      </c>
      <c r="N14339" s="2">
        <v>2482</v>
      </c>
      <c r="P14339" t="s">
        <v>62</v>
      </c>
      <c r="Q14339" t="s">
        <v>25</v>
      </c>
      <c r="R14339">
        <v>14.2</v>
      </c>
    </row>
    <row r="14340" spans="1:18" x14ac:dyDescent="0.3">
      <c r="A14340" t="s">
        <v>7601</v>
      </c>
      <c r="B14340" s="1">
        <v>46141</v>
      </c>
      <c r="C14340" t="s">
        <v>19</v>
      </c>
      <c r="D14340" t="s">
        <v>60</v>
      </c>
      <c r="E14340" t="s">
        <v>147</v>
      </c>
      <c r="F14340">
        <v>45</v>
      </c>
      <c r="G14340" t="s">
        <v>334</v>
      </c>
      <c r="H14340" t="s">
        <v>181</v>
      </c>
      <c r="I14340" s="2">
        <v>2482</v>
      </c>
      <c r="J14340">
        <v>8</v>
      </c>
      <c r="K14340">
        <v>0</v>
      </c>
      <c r="L14340" s="2">
        <v>2490</v>
      </c>
      <c r="M14340">
        <v>0</v>
      </c>
      <c r="N14340" s="2">
        <v>2482</v>
      </c>
      <c r="P14340" t="s">
        <v>62</v>
      </c>
      <c r="Q14340" t="s">
        <v>25</v>
      </c>
      <c r="R14340">
        <v>14.2</v>
      </c>
    </row>
    <row r="14341" spans="1:18" x14ac:dyDescent="0.3">
      <c r="A14341" t="s">
        <v>7602</v>
      </c>
      <c r="B14341" s="1">
        <v>46141</v>
      </c>
      <c r="C14341" t="s">
        <v>19</v>
      </c>
      <c r="D14341" t="s">
        <v>60</v>
      </c>
      <c r="E14341" t="s">
        <v>234</v>
      </c>
      <c r="F14341">
        <v>45</v>
      </c>
      <c r="G14341" t="s">
        <v>5893</v>
      </c>
      <c r="H14341" t="s">
        <v>1694</v>
      </c>
      <c r="I14341" s="2">
        <v>1968</v>
      </c>
      <c r="J14341">
        <v>10</v>
      </c>
      <c r="K14341">
        <v>0</v>
      </c>
      <c r="L14341" s="2">
        <v>1978</v>
      </c>
      <c r="M14341">
        <v>0</v>
      </c>
      <c r="N14341" s="2">
        <v>1968</v>
      </c>
      <c r="P14341" t="s">
        <v>62</v>
      </c>
      <c r="Q14341" t="s">
        <v>25</v>
      </c>
      <c r="R14341">
        <v>14.2</v>
      </c>
    </row>
    <row r="14342" spans="1:18" x14ac:dyDescent="0.3">
      <c r="A14342" t="s">
        <v>4985</v>
      </c>
      <c r="B14342" s="1">
        <v>46136</v>
      </c>
      <c r="C14342" t="s">
        <v>19</v>
      </c>
      <c r="D14342" t="s">
        <v>60</v>
      </c>
      <c r="E14342" t="s">
        <v>21</v>
      </c>
      <c r="F14342">
        <v>45</v>
      </c>
      <c r="G14342" t="s">
        <v>6757</v>
      </c>
      <c r="H14342" t="s">
        <v>256</v>
      </c>
      <c r="I14342" s="2">
        <v>1886</v>
      </c>
      <c r="J14342">
        <v>9</v>
      </c>
      <c r="K14342">
        <v>0</v>
      </c>
      <c r="L14342" s="2">
        <v>1895</v>
      </c>
      <c r="M14342">
        <v>0</v>
      </c>
      <c r="N14342" s="2">
        <v>1886</v>
      </c>
      <c r="P14342" t="s">
        <v>62</v>
      </c>
      <c r="Q14342" t="s">
        <v>25</v>
      </c>
      <c r="R14342">
        <v>14.2</v>
      </c>
    </row>
    <row r="14343" spans="1:18" x14ac:dyDescent="0.3">
      <c r="A14343" t="s">
        <v>7096</v>
      </c>
      <c r="B14343" s="1">
        <v>46141</v>
      </c>
      <c r="C14343" t="s">
        <v>19</v>
      </c>
      <c r="D14343" t="s">
        <v>60</v>
      </c>
      <c r="E14343" t="s">
        <v>546</v>
      </c>
      <c r="F14343">
        <v>55</v>
      </c>
      <c r="G14343" t="s">
        <v>7530</v>
      </c>
      <c r="H14343" t="s">
        <v>5535</v>
      </c>
      <c r="I14343" s="2">
        <v>2161</v>
      </c>
      <c r="J14343">
        <v>2</v>
      </c>
      <c r="K14343">
        <v>0</v>
      </c>
      <c r="L14343" s="2">
        <v>2163</v>
      </c>
      <c r="M14343">
        <v>0</v>
      </c>
      <c r="N14343" s="2">
        <v>2161</v>
      </c>
      <c r="P14343" t="s">
        <v>62</v>
      </c>
      <c r="Q14343" t="s">
        <v>25</v>
      </c>
      <c r="R14343">
        <v>14.5</v>
      </c>
    </row>
    <row r="14344" spans="1:18" x14ac:dyDescent="0.3">
      <c r="A14344" t="s">
        <v>7603</v>
      </c>
      <c r="B14344" s="1">
        <v>46141</v>
      </c>
      <c r="C14344" t="s">
        <v>19</v>
      </c>
      <c r="D14344" t="s">
        <v>60</v>
      </c>
      <c r="E14344" t="s">
        <v>234</v>
      </c>
      <c r="F14344">
        <v>45</v>
      </c>
      <c r="G14344" t="s">
        <v>5893</v>
      </c>
      <c r="H14344" t="s">
        <v>1694</v>
      </c>
      <c r="I14344" s="2">
        <v>1685</v>
      </c>
      <c r="J14344">
        <v>6</v>
      </c>
      <c r="K14344">
        <v>0</v>
      </c>
      <c r="L14344" s="2">
        <v>1691</v>
      </c>
      <c r="M14344">
        <v>0</v>
      </c>
      <c r="N14344" s="2">
        <v>1685</v>
      </c>
      <c r="P14344" t="s">
        <v>62</v>
      </c>
      <c r="Q14344" t="s">
        <v>25</v>
      </c>
      <c r="R14344">
        <v>14.2</v>
      </c>
    </row>
    <row r="14345" spans="1:18" x14ac:dyDescent="0.3">
      <c r="A14345" t="s">
        <v>7604</v>
      </c>
      <c r="B14345" s="1">
        <v>46141</v>
      </c>
      <c r="C14345" t="s">
        <v>19</v>
      </c>
      <c r="D14345" t="s">
        <v>60</v>
      </c>
      <c r="E14345" t="s">
        <v>546</v>
      </c>
      <c r="F14345">
        <v>55</v>
      </c>
      <c r="G14345" t="s">
        <v>4653</v>
      </c>
      <c r="H14345" t="s">
        <v>4651</v>
      </c>
      <c r="I14345" s="2">
        <v>1152</v>
      </c>
      <c r="J14345">
        <v>0</v>
      </c>
      <c r="K14345">
        <v>0</v>
      </c>
      <c r="L14345" s="2">
        <v>1152</v>
      </c>
      <c r="M14345">
        <v>0</v>
      </c>
      <c r="N14345" s="2">
        <v>1152</v>
      </c>
      <c r="P14345" t="s">
        <v>62</v>
      </c>
      <c r="Q14345" t="s">
        <v>25</v>
      </c>
      <c r="R14345">
        <v>14.2</v>
      </c>
    </row>
    <row r="14346" spans="1:18" x14ac:dyDescent="0.3">
      <c r="A14346" t="s">
        <v>2096</v>
      </c>
      <c r="B14346" s="1">
        <v>46119</v>
      </c>
      <c r="C14346" t="s">
        <v>19</v>
      </c>
      <c r="D14346" t="s">
        <v>464</v>
      </c>
      <c r="E14346" t="s">
        <v>234</v>
      </c>
      <c r="F14346">
        <v>45</v>
      </c>
      <c r="G14346" t="s">
        <v>1428</v>
      </c>
      <c r="H14346" t="s">
        <v>310</v>
      </c>
      <c r="I14346" s="2">
        <v>1537</v>
      </c>
      <c r="J14346">
        <v>356</v>
      </c>
      <c r="K14346">
        <v>0</v>
      </c>
      <c r="L14346" s="2">
        <v>1893</v>
      </c>
      <c r="M14346">
        <v>0</v>
      </c>
      <c r="N14346" s="2">
        <v>1537</v>
      </c>
      <c r="O14346" t="s">
        <v>466</v>
      </c>
      <c r="P14346" t="s">
        <v>611</v>
      </c>
      <c r="Q14346" t="s">
        <v>25</v>
      </c>
      <c r="R14346">
        <v>14.2</v>
      </c>
    </row>
    <row r="14347" spans="1:18" x14ac:dyDescent="0.3">
      <c r="A14347" t="s">
        <v>7097</v>
      </c>
      <c r="B14347" s="1">
        <v>46138</v>
      </c>
      <c r="C14347" t="s">
        <v>19</v>
      </c>
      <c r="D14347" t="s">
        <v>20</v>
      </c>
      <c r="E14347" t="s">
        <v>147</v>
      </c>
      <c r="F14347">
        <v>45</v>
      </c>
      <c r="G14347" t="s">
        <v>4652</v>
      </c>
      <c r="H14347" t="s">
        <v>457</v>
      </c>
      <c r="I14347" s="2">
        <v>2495</v>
      </c>
      <c r="J14347">
        <v>131</v>
      </c>
      <c r="K14347">
        <v>0</v>
      </c>
      <c r="L14347" s="2">
        <v>2626</v>
      </c>
      <c r="M14347">
        <v>0</v>
      </c>
      <c r="N14347" s="2">
        <v>2495</v>
      </c>
      <c r="P14347" t="s">
        <v>603</v>
      </c>
      <c r="Q14347" t="s">
        <v>25</v>
      </c>
      <c r="R14347">
        <v>14.2</v>
      </c>
    </row>
    <row r="14348" spans="1:18" x14ac:dyDescent="0.3">
      <c r="A14348" t="s">
        <v>7057</v>
      </c>
      <c r="B14348" s="1">
        <v>46138</v>
      </c>
      <c r="C14348" t="s">
        <v>19</v>
      </c>
      <c r="D14348" t="s">
        <v>464</v>
      </c>
      <c r="E14348" t="s">
        <v>546</v>
      </c>
      <c r="F14348">
        <v>55</v>
      </c>
      <c r="G14348" t="s">
        <v>4737</v>
      </c>
      <c r="H14348" t="s">
        <v>4650</v>
      </c>
      <c r="I14348" s="2">
        <v>2314</v>
      </c>
      <c r="J14348">
        <v>0</v>
      </c>
      <c r="K14348">
        <v>0</v>
      </c>
      <c r="L14348" s="2">
        <v>2314</v>
      </c>
      <c r="M14348">
        <v>0</v>
      </c>
      <c r="N14348" s="2">
        <v>2314</v>
      </c>
      <c r="O14348" t="s">
        <v>552</v>
      </c>
      <c r="P14348" t="s">
        <v>553</v>
      </c>
      <c r="Q14348" t="s">
        <v>25</v>
      </c>
      <c r="R14348">
        <v>14.2</v>
      </c>
    </row>
    <row r="14349" spans="1:18" x14ac:dyDescent="0.3">
      <c r="A14349" t="s">
        <v>7058</v>
      </c>
      <c r="B14349" s="1">
        <v>46138</v>
      </c>
      <c r="C14349" t="s">
        <v>19</v>
      </c>
      <c r="D14349" t="s">
        <v>464</v>
      </c>
      <c r="E14349" t="s">
        <v>546</v>
      </c>
      <c r="F14349">
        <v>55</v>
      </c>
      <c r="G14349" t="s">
        <v>6750</v>
      </c>
      <c r="H14349" t="s">
        <v>4651</v>
      </c>
      <c r="I14349" s="2">
        <v>1802</v>
      </c>
      <c r="J14349">
        <v>27</v>
      </c>
      <c r="K14349">
        <v>0</v>
      </c>
      <c r="L14349" s="2">
        <v>1829</v>
      </c>
      <c r="M14349">
        <v>0</v>
      </c>
      <c r="N14349" s="2">
        <v>1802</v>
      </c>
      <c r="O14349" t="s">
        <v>552</v>
      </c>
      <c r="P14349" t="s">
        <v>553</v>
      </c>
      <c r="Q14349" t="s">
        <v>25</v>
      </c>
      <c r="R14349">
        <v>14.2</v>
      </c>
    </row>
    <row r="14350" spans="1:18" x14ac:dyDescent="0.3">
      <c r="A14350" t="s">
        <v>7059</v>
      </c>
      <c r="B14350" s="1">
        <v>46138</v>
      </c>
      <c r="C14350" t="s">
        <v>19</v>
      </c>
      <c r="D14350" t="s">
        <v>464</v>
      </c>
      <c r="E14350" t="s">
        <v>546</v>
      </c>
      <c r="F14350">
        <v>55</v>
      </c>
      <c r="G14350" t="s">
        <v>6750</v>
      </c>
      <c r="H14350" t="s">
        <v>4651</v>
      </c>
      <c r="I14350" s="2">
        <v>1829</v>
      </c>
      <c r="J14350">
        <v>0</v>
      </c>
      <c r="K14350">
        <v>0</v>
      </c>
      <c r="L14350" s="2">
        <v>1829</v>
      </c>
      <c r="M14350">
        <v>0</v>
      </c>
      <c r="N14350" s="2">
        <v>1829</v>
      </c>
      <c r="O14350" t="s">
        <v>552</v>
      </c>
      <c r="P14350" t="s">
        <v>553</v>
      </c>
      <c r="Q14350" t="s">
        <v>25</v>
      </c>
      <c r="R14350">
        <v>14.2</v>
      </c>
    </row>
    <row r="14351" spans="1:18" x14ac:dyDescent="0.3">
      <c r="A14351" t="s">
        <v>7730</v>
      </c>
      <c r="B14351" s="1">
        <v>46141</v>
      </c>
      <c r="C14351" t="s">
        <v>19</v>
      </c>
      <c r="D14351" t="s">
        <v>464</v>
      </c>
      <c r="E14351" t="s">
        <v>147</v>
      </c>
      <c r="F14351">
        <v>45</v>
      </c>
      <c r="G14351" t="s">
        <v>7724</v>
      </c>
      <c r="H14351" t="s">
        <v>457</v>
      </c>
      <c r="I14351" s="2">
        <v>2010</v>
      </c>
      <c r="J14351">
        <v>0</v>
      </c>
      <c r="K14351">
        <v>0</v>
      </c>
      <c r="L14351" s="2">
        <v>2010</v>
      </c>
      <c r="M14351">
        <v>0</v>
      </c>
      <c r="N14351" s="2">
        <v>2010</v>
      </c>
      <c r="O14351" t="s">
        <v>557</v>
      </c>
      <c r="P14351" t="s">
        <v>636</v>
      </c>
      <c r="Q14351" t="s">
        <v>25</v>
      </c>
      <c r="R14351">
        <v>14.2</v>
      </c>
    </row>
    <row r="14352" spans="1:18" x14ac:dyDescent="0.3">
      <c r="A14352" t="s">
        <v>7728</v>
      </c>
      <c r="B14352" s="1">
        <v>46141</v>
      </c>
      <c r="C14352" t="s">
        <v>19</v>
      </c>
      <c r="D14352" t="s">
        <v>464</v>
      </c>
      <c r="E14352" t="s">
        <v>147</v>
      </c>
      <c r="F14352">
        <v>45</v>
      </c>
      <c r="G14352" t="s">
        <v>7724</v>
      </c>
      <c r="H14352" t="s">
        <v>457</v>
      </c>
      <c r="I14352" s="2">
        <v>2004</v>
      </c>
      <c r="J14352">
        <v>0</v>
      </c>
      <c r="K14352">
        <v>0</v>
      </c>
      <c r="L14352" s="2">
        <v>2004</v>
      </c>
      <c r="M14352">
        <v>0</v>
      </c>
      <c r="N14352" s="2">
        <v>2004</v>
      </c>
      <c r="O14352" t="s">
        <v>557</v>
      </c>
      <c r="P14352" t="s">
        <v>636</v>
      </c>
      <c r="Q14352" t="s">
        <v>25</v>
      </c>
      <c r="R14352">
        <v>14.2</v>
      </c>
    </row>
    <row r="14353" spans="1:18" x14ac:dyDescent="0.3">
      <c r="A14353" t="s">
        <v>7731</v>
      </c>
      <c r="B14353" s="1">
        <v>46140</v>
      </c>
      <c r="C14353" t="s">
        <v>19</v>
      </c>
      <c r="D14353" t="s">
        <v>464</v>
      </c>
      <c r="E14353" t="s">
        <v>30</v>
      </c>
      <c r="F14353">
        <v>45</v>
      </c>
      <c r="G14353" t="s">
        <v>7732</v>
      </c>
      <c r="H14353" t="s">
        <v>7001</v>
      </c>
      <c r="I14353" s="2">
        <v>2302</v>
      </c>
      <c r="J14353">
        <v>0</v>
      </c>
      <c r="K14353">
        <v>0</v>
      </c>
      <c r="L14353" s="2">
        <v>2302</v>
      </c>
      <c r="M14353">
        <v>0</v>
      </c>
      <c r="N14353" s="2">
        <v>2302</v>
      </c>
      <c r="O14353" t="s">
        <v>557</v>
      </c>
      <c r="P14353" t="s">
        <v>616</v>
      </c>
      <c r="Q14353" t="s">
        <v>25</v>
      </c>
      <c r="R14353">
        <v>14.3</v>
      </c>
    </row>
    <row r="14354" spans="1:18" x14ac:dyDescent="0.3">
      <c r="A14354" t="s">
        <v>7733</v>
      </c>
      <c r="B14354" s="1">
        <v>46140</v>
      </c>
      <c r="C14354" t="s">
        <v>19</v>
      </c>
      <c r="D14354" t="s">
        <v>464</v>
      </c>
      <c r="E14354" t="s">
        <v>30</v>
      </c>
      <c r="F14354">
        <v>45</v>
      </c>
      <c r="G14354" t="s">
        <v>7732</v>
      </c>
      <c r="H14354" t="s">
        <v>7001</v>
      </c>
      <c r="I14354" s="2">
        <v>2036</v>
      </c>
      <c r="J14354">
        <v>0</v>
      </c>
      <c r="K14354">
        <v>0</v>
      </c>
      <c r="L14354" s="2">
        <v>2036</v>
      </c>
      <c r="M14354">
        <v>0</v>
      </c>
      <c r="N14354" s="2">
        <v>2036</v>
      </c>
      <c r="O14354" t="s">
        <v>557</v>
      </c>
      <c r="P14354" t="s">
        <v>616</v>
      </c>
      <c r="Q14354" t="s">
        <v>25</v>
      </c>
      <c r="R14354">
        <v>14.3</v>
      </c>
    </row>
    <row r="14355" spans="1:18" x14ac:dyDescent="0.3">
      <c r="A14355" t="s">
        <v>6732</v>
      </c>
      <c r="B14355" s="1">
        <v>46136</v>
      </c>
      <c r="C14355" t="s">
        <v>19</v>
      </c>
      <c r="D14355" t="s">
        <v>464</v>
      </c>
      <c r="E14355" t="s">
        <v>21</v>
      </c>
      <c r="F14355">
        <v>45</v>
      </c>
      <c r="G14355" t="s">
        <v>4685</v>
      </c>
      <c r="H14355" t="s">
        <v>948</v>
      </c>
      <c r="I14355" s="2">
        <v>2106</v>
      </c>
      <c r="J14355">
        <v>0</v>
      </c>
      <c r="K14355">
        <v>0</v>
      </c>
      <c r="L14355" s="2">
        <v>2106</v>
      </c>
      <c r="M14355">
        <v>0</v>
      </c>
      <c r="N14355" s="2">
        <v>2106</v>
      </c>
      <c r="O14355" t="s">
        <v>557</v>
      </c>
      <c r="P14355" t="s">
        <v>616</v>
      </c>
      <c r="Q14355" t="s">
        <v>25</v>
      </c>
      <c r="R14355">
        <v>14.2</v>
      </c>
    </row>
    <row r="14356" spans="1:18" x14ac:dyDescent="0.3">
      <c r="A14356" t="s">
        <v>7739</v>
      </c>
      <c r="B14356" s="1">
        <v>46141</v>
      </c>
      <c r="C14356" t="s">
        <v>19</v>
      </c>
      <c r="D14356" t="s">
        <v>464</v>
      </c>
      <c r="E14356" t="s">
        <v>147</v>
      </c>
      <c r="F14356">
        <v>45</v>
      </c>
      <c r="G14356" t="s">
        <v>4734</v>
      </c>
      <c r="H14356" t="s">
        <v>457</v>
      </c>
      <c r="I14356" s="2">
        <v>2075</v>
      </c>
      <c r="J14356">
        <v>0</v>
      </c>
      <c r="K14356">
        <v>0</v>
      </c>
      <c r="L14356" s="2">
        <v>2075</v>
      </c>
      <c r="M14356">
        <v>0</v>
      </c>
      <c r="N14356" s="2">
        <v>2075</v>
      </c>
      <c r="O14356" t="s">
        <v>557</v>
      </c>
      <c r="P14356" t="s">
        <v>636</v>
      </c>
      <c r="Q14356" t="s">
        <v>25</v>
      </c>
      <c r="R14356">
        <v>14.2</v>
      </c>
    </row>
    <row r="14357" spans="1:18" x14ac:dyDescent="0.3">
      <c r="A14357" t="s">
        <v>6792</v>
      </c>
      <c r="B14357" s="1">
        <v>46137</v>
      </c>
      <c r="C14357" t="s">
        <v>19</v>
      </c>
      <c r="D14357" t="s">
        <v>464</v>
      </c>
      <c r="E14357" t="s">
        <v>147</v>
      </c>
      <c r="F14357">
        <v>45</v>
      </c>
      <c r="G14357" t="s">
        <v>6793</v>
      </c>
      <c r="H14357" t="s">
        <v>457</v>
      </c>
      <c r="I14357" s="2">
        <v>2258</v>
      </c>
      <c r="J14357">
        <v>0</v>
      </c>
      <c r="K14357">
        <v>0</v>
      </c>
      <c r="L14357" s="2">
        <v>2258</v>
      </c>
      <c r="M14357">
        <v>0</v>
      </c>
      <c r="N14357" s="2">
        <v>2258</v>
      </c>
      <c r="O14357" t="s">
        <v>557</v>
      </c>
      <c r="P14357" t="s">
        <v>636</v>
      </c>
      <c r="Q14357" t="s">
        <v>25</v>
      </c>
      <c r="R14357">
        <v>14.2</v>
      </c>
    </row>
    <row r="14358" spans="1:18" x14ac:dyDescent="0.3">
      <c r="A14358" t="s">
        <v>6796</v>
      </c>
      <c r="B14358" s="1">
        <v>46137</v>
      </c>
      <c r="C14358" t="s">
        <v>19</v>
      </c>
      <c r="D14358" t="s">
        <v>464</v>
      </c>
      <c r="E14358" t="s">
        <v>147</v>
      </c>
      <c r="F14358">
        <v>45</v>
      </c>
      <c r="G14358" t="s">
        <v>6797</v>
      </c>
      <c r="H14358" t="s">
        <v>457</v>
      </c>
      <c r="I14358" s="2">
        <v>2240</v>
      </c>
      <c r="J14358">
        <v>0</v>
      </c>
      <c r="K14358">
        <v>0</v>
      </c>
      <c r="L14358" s="2">
        <v>2240</v>
      </c>
      <c r="M14358">
        <v>0</v>
      </c>
      <c r="N14358" s="2">
        <v>2240</v>
      </c>
      <c r="O14358" t="s">
        <v>557</v>
      </c>
      <c r="P14358" t="s">
        <v>636</v>
      </c>
      <c r="Q14358" t="s">
        <v>25</v>
      </c>
      <c r="R14358">
        <v>14.2</v>
      </c>
    </row>
    <row r="14359" spans="1:18" x14ac:dyDescent="0.3">
      <c r="A14359" t="s">
        <v>7505</v>
      </c>
      <c r="B14359" s="1">
        <v>46139</v>
      </c>
      <c r="C14359" t="s">
        <v>19</v>
      </c>
      <c r="D14359" t="s">
        <v>29</v>
      </c>
      <c r="E14359" t="s">
        <v>546</v>
      </c>
      <c r="F14359">
        <v>55</v>
      </c>
      <c r="G14359" t="s">
        <v>3770</v>
      </c>
      <c r="H14359" t="s">
        <v>548</v>
      </c>
      <c r="I14359" s="2">
        <v>1050</v>
      </c>
      <c r="J14359">
        <v>10</v>
      </c>
      <c r="K14359">
        <v>5</v>
      </c>
      <c r="L14359" s="2">
        <v>1065</v>
      </c>
      <c r="M14359">
        <v>0</v>
      </c>
      <c r="N14359" s="2">
        <v>1050</v>
      </c>
      <c r="O14359" t="s">
        <v>4364</v>
      </c>
      <c r="P14359" t="s">
        <v>311</v>
      </c>
      <c r="Q14359" t="s">
        <v>25</v>
      </c>
      <c r="R14359">
        <v>14.2</v>
      </c>
    </row>
    <row r="14360" spans="1:18" x14ac:dyDescent="0.3">
      <c r="A14360" t="s">
        <v>6787</v>
      </c>
      <c r="B14360" s="1">
        <v>46137</v>
      </c>
      <c r="C14360" t="s">
        <v>19</v>
      </c>
      <c r="D14360" t="s">
        <v>464</v>
      </c>
      <c r="E14360" t="s">
        <v>21</v>
      </c>
      <c r="F14360">
        <v>45</v>
      </c>
      <c r="G14360" t="s">
        <v>962</v>
      </c>
      <c r="H14360" t="s">
        <v>948</v>
      </c>
      <c r="I14360" s="2">
        <v>2053</v>
      </c>
      <c r="J14360">
        <v>0</v>
      </c>
      <c r="K14360">
        <v>0</v>
      </c>
      <c r="L14360" s="2">
        <v>2053</v>
      </c>
      <c r="M14360">
        <v>0</v>
      </c>
      <c r="N14360" s="2">
        <v>2053</v>
      </c>
      <c r="O14360" t="s">
        <v>557</v>
      </c>
      <c r="P14360" t="s">
        <v>605</v>
      </c>
      <c r="Q14360" t="s">
        <v>25</v>
      </c>
      <c r="R14360">
        <v>14.2</v>
      </c>
    </row>
    <row r="14361" spans="1:18" x14ac:dyDescent="0.3">
      <c r="A14361" t="s">
        <v>6788</v>
      </c>
      <c r="B14361" s="1">
        <v>46137</v>
      </c>
      <c r="C14361" t="s">
        <v>19</v>
      </c>
      <c r="D14361" t="s">
        <v>464</v>
      </c>
      <c r="E14361" t="s">
        <v>21</v>
      </c>
      <c r="F14361">
        <v>45</v>
      </c>
      <c r="G14361" t="s">
        <v>2343</v>
      </c>
      <c r="H14361" t="s">
        <v>948</v>
      </c>
      <c r="I14361" s="2">
        <v>1995</v>
      </c>
      <c r="J14361">
        <v>0</v>
      </c>
      <c r="K14361">
        <v>0</v>
      </c>
      <c r="L14361" s="2">
        <v>1995</v>
      </c>
      <c r="M14361">
        <v>0</v>
      </c>
      <c r="N14361" s="2">
        <v>1995</v>
      </c>
      <c r="O14361" t="s">
        <v>557</v>
      </c>
      <c r="P14361" t="s">
        <v>605</v>
      </c>
      <c r="Q14361" t="s">
        <v>25</v>
      </c>
      <c r="R14361">
        <v>14.2</v>
      </c>
    </row>
    <row r="14362" spans="1:18" x14ac:dyDescent="0.3">
      <c r="A14362" t="s">
        <v>4056</v>
      </c>
      <c r="B14362" s="1">
        <v>46129</v>
      </c>
      <c r="C14362" t="s">
        <v>19</v>
      </c>
      <c r="D14362" t="s">
        <v>464</v>
      </c>
      <c r="E14362" t="s">
        <v>147</v>
      </c>
      <c r="F14362">
        <v>45</v>
      </c>
      <c r="G14362" t="s">
        <v>1702</v>
      </c>
      <c r="H14362" t="s">
        <v>457</v>
      </c>
      <c r="I14362" s="2">
        <v>2609</v>
      </c>
      <c r="J14362">
        <v>0</v>
      </c>
      <c r="K14362">
        <v>0</v>
      </c>
      <c r="L14362" s="2">
        <v>2609</v>
      </c>
      <c r="M14362">
        <v>0</v>
      </c>
      <c r="N14362" s="2">
        <v>2609</v>
      </c>
      <c r="O14362" t="s">
        <v>557</v>
      </c>
      <c r="P14362" t="s">
        <v>605</v>
      </c>
      <c r="Q14362" t="s">
        <v>25</v>
      </c>
      <c r="R14362">
        <v>14.2</v>
      </c>
    </row>
    <row r="14363" spans="1:18" x14ac:dyDescent="0.3">
      <c r="A14363" t="s">
        <v>4066</v>
      </c>
      <c r="B14363" s="1">
        <v>46129</v>
      </c>
      <c r="C14363" t="s">
        <v>19</v>
      </c>
      <c r="D14363" t="s">
        <v>464</v>
      </c>
      <c r="E14363" t="s">
        <v>147</v>
      </c>
      <c r="F14363">
        <v>45</v>
      </c>
      <c r="G14363" t="s">
        <v>1702</v>
      </c>
      <c r="H14363" t="s">
        <v>457</v>
      </c>
      <c r="I14363" s="2">
        <v>2620</v>
      </c>
      <c r="J14363">
        <v>0</v>
      </c>
      <c r="K14363">
        <v>0</v>
      </c>
      <c r="L14363" s="2">
        <v>2620</v>
      </c>
      <c r="M14363">
        <v>0</v>
      </c>
      <c r="N14363" s="2">
        <v>2620</v>
      </c>
      <c r="O14363" t="s">
        <v>557</v>
      </c>
      <c r="P14363" t="s">
        <v>605</v>
      </c>
      <c r="Q14363" t="s">
        <v>25</v>
      </c>
      <c r="R14363">
        <v>14.2</v>
      </c>
    </row>
    <row r="14364" spans="1:18" x14ac:dyDescent="0.3">
      <c r="A14364" t="s">
        <v>6790</v>
      </c>
      <c r="B14364" s="1">
        <v>46137</v>
      </c>
      <c r="C14364" t="s">
        <v>19</v>
      </c>
      <c r="D14364" t="s">
        <v>464</v>
      </c>
      <c r="E14364" t="s">
        <v>21</v>
      </c>
      <c r="F14364">
        <v>45</v>
      </c>
      <c r="G14364" t="s">
        <v>1754</v>
      </c>
      <c r="H14364" t="s">
        <v>948</v>
      </c>
      <c r="I14364" s="2">
        <v>2130</v>
      </c>
      <c r="J14364">
        <v>0</v>
      </c>
      <c r="K14364">
        <v>0</v>
      </c>
      <c r="L14364" s="2">
        <v>2130</v>
      </c>
      <c r="M14364">
        <v>0</v>
      </c>
      <c r="N14364" s="2">
        <v>2130</v>
      </c>
      <c r="O14364" t="s">
        <v>557</v>
      </c>
      <c r="P14364" t="s">
        <v>605</v>
      </c>
      <c r="Q14364" t="s">
        <v>25</v>
      </c>
      <c r="R14364">
        <v>14.2</v>
      </c>
    </row>
    <row r="14365" spans="1:18" x14ac:dyDescent="0.3">
      <c r="A14365" t="s">
        <v>6791</v>
      </c>
      <c r="B14365" s="1">
        <v>46137</v>
      </c>
      <c r="C14365" t="s">
        <v>19</v>
      </c>
      <c r="D14365" t="s">
        <v>464</v>
      </c>
      <c r="E14365" t="s">
        <v>21</v>
      </c>
      <c r="F14365">
        <v>45</v>
      </c>
      <c r="G14365" t="s">
        <v>1023</v>
      </c>
      <c r="H14365" t="s">
        <v>948</v>
      </c>
      <c r="I14365" s="2">
        <v>2131</v>
      </c>
      <c r="J14365">
        <v>0</v>
      </c>
      <c r="K14365">
        <v>0</v>
      </c>
      <c r="L14365" s="2">
        <v>2131</v>
      </c>
      <c r="M14365">
        <v>0</v>
      </c>
      <c r="N14365" s="2">
        <v>2131</v>
      </c>
      <c r="O14365" t="s">
        <v>557</v>
      </c>
      <c r="P14365" t="s">
        <v>605</v>
      </c>
      <c r="Q14365" t="s">
        <v>25</v>
      </c>
      <c r="R14365">
        <v>14.2</v>
      </c>
    </row>
    <row r="14366" spans="1:18" x14ac:dyDescent="0.3">
      <c r="A14366" t="s">
        <v>4864</v>
      </c>
      <c r="B14366" s="1">
        <v>46134</v>
      </c>
      <c r="C14366" t="s">
        <v>19</v>
      </c>
      <c r="D14366" t="s">
        <v>48</v>
      </c>
      <c r="E14366" t="s">
        <v>147</v>
      </c>
      <c r="F14366">
        <v>45</v>
      </c>
      <c r="G14366" t="s">
        <v>281</v>
      </c>
      <c r="H14366" t="s">
        <v>181</v>
      </c>
      <c r="I14366" s="2">
        <v>2410</v>
      </c>
      <c r="J14366">
        <v>20</v>
      </c>
      <c r="K14366">
        <v>0</v>
      </c>
      <c r="L14366" s="2">
        <v>2430</v>
      </c>
      <c r="M14366">
        <v>0</v>
      </c>
      <c r="N14366" s="2">
        <v>2410</v>
      </c>
      <c r="O14366" t="s">
        <v>4364</v>
      </c>
      <c r="P14366" t="s">
        <v>49</v>
      </c>
      <c r="Q14366" t="s">
        <v>25</v>
      </c>
      <c r="R14366">
        <v>14.2</v>
      </c>
    </row>
    <row r="14367" spans="1:18" x14ac:dyDescent="0.3">
      <c r="A14367" t="s">
        <v>4259</v>
      </c>
      <c r="B14367" s="1">
        <v>46134</v>
      </c>
      <c r="C14367" t="s">
        <v>19</v>
      </c>
      <c r="D14367" t="s">
        <v>48</v>
      </c>
      <c r="E14367" t="s">
        <v>234</v>
      </c>
      <c r="F14367">
        <v>45</v>
      </c>
      <c r="G14367" t="s">
        <v>4826</v>
      </c>
      <c r="H14367" t="s">
        <v>1694</v>
      </c>
      <c r="I14367" s="2">
        <v>1065</v>
      </c>
      <c r="J14367">
        <v>10</v>
      </c>
      <c r="K14367">
        <v>0</v>
      </c>
      <c r="L14367" s="2">
        <v>1075</v>
      </c>
      <c r="M14367">
        <v>0</v>
      </c>
      <c r="N14367" s="2">
        <v>1065</v>
      </c>
      <c r="O14367" t="s">
        <v>4364</v>
      </c>
      <c r="P14367" t="s">
        <v>49</v>
      </c>
      <c r="Q14367" t="s">
        <v>25</v>
      </c>
      <c r="R14367">
        <v>14.2</v>
      </c>
    </row>
    <row r="14368" spans="1:18" x14ac:dyDescent="0.3">
      <c r="A14368" t="s">
        <v>4456</v>
      </c>
      <c r="B14368" s="1">
        <v>46134</v>
      </c>
      <c r="C14368" t="s">
        <v>19</v>
      </c>
      <c r="D14368" t="s">
        <v>48</v>
      </c>
      <c r="E14368" t="s">
        <v>234</v>
      </c>
      <c r="F14368">
        <v>45</v>
      </c>
      <c r="G14368" t="s">
        <v>4826</v>
      </c>
      <c r="H14368" t="s">
        <v>1694</v>
      </c>
      <c r="I14368" s="2">
        <v>1455</v>
      </c>
      <c r="J14368">
        <v>5</v>
      </c>
      <c r="K14368">
        <v>0</v>
      </c>
      <c r="L14368" s="2">
        <v>1460</v>
      </c>
      <c r="M14368">
        <v>0</v>
      </c>
      <c r="N14368" s="2">
        <v>1455</v>
      </c>
      <c r="O14368" t="s">
        <v>4364</v>
      </c>
      <c r="P14368" t="s">
        <v>49</v>
      </c>
      <c r="Q14368" t="s">
        <v>25</v>
      </c>
      <c r="R14368">
        <v>14.2</v>
      </c>
    </row>
    <row r="14369" spans="1:18" x14ac:dyDescent="0.3">
      <c r="A14369" t="s">
        <v>4865</v>
      </c>
      <c r="B14369" s="1">
        <v>46134</v>
      </c>
      <c r="C14369" t="s">
        <v>19</v>
      </c>
      <c r="D14369" t="s">
        <v>48</v>
      </c>
      <c r="E14369" t="s">
        <v>147</v>
      </c>
      <c r="F14369">
        <v>45</v>
      </c>
      <c r="G14369" t="s">
        <v>281</v>
      </c>
      <c r="H14369" t="s">
        <v>181</v>
      </c>
      <c r="I14369" s="2">
        <v>2385</v>
      </c>
      <c r="J14369">
        <v>5</v>
      </c>
      <c r="K14369">
        <v>0</v>
      </c>
      <c r="L14369" s="2">
        <v>2390</v>
      </c>
      <c r="M14369">
        <v>0</v>
      </c>
      <c r="N14369" s="2">
        <v>2385</v>
      </c>
      <c r="O14369" t="s">
        <v>4364</v>
      </c>
      <c r="P14369" t="s">
        <v>49</v>
      </c>
      <c r="Q14369" t="s">
        <v>25</v>
      </c>
      <c r="R14369">
        <v>14.2</v>
      </c>
    </row>
    <row r="14370" spans="1:18" x14ac:dyDescent="0.3">
      <c r="A14370" t="s">
        <v>6814</v>
      </c>
      <c r="B14370" s="1">
        <v>46138</v>
      </c>
      <c r="C14370" t="s">
        <v>19</v>
      </c>
      <c r="D14370" t="s">
        <v>464</v>
      </c>
      <c r="E14370" t="s">
        <v>546</v>
      </c>
      <c r="F14370">
        <v>55</v>
      </c>
      <c r="G14370" t="s">
        <v>4737</v>
      </c>
      <c r="H14370" t="s">
        <v>4650</v>
      </c>
      <c r="I14370" s="2">
        <v>2276</v>
      </c>
      <c r="J14370">
        <v>38</v>
      </c>
      <c r="K14370">
        <v>0</v>
      </c>
      <c r="L14370" s="2">
        <v>2314</v>
      </c>
      <c r="M14370">
        <v>0</v>
      </c>
      <c r="N14370" s="2">
        <v>2276</v>
      </c>
      <c r="O14370" t="s">
        <v>552</v>
      </c>
      <c r="P14370" t="s">
        <v>553</v>
      </c>
      <c r="Q14370" t="s">
        <v>25</v>
      </c>
      <c r="R14370">
        <v>14.2</v>
      </c>
    </row>
    <row r="14371" spans="1:18" x14ac:dyDescent="0.3">
      <c r="A14371" t="s">
        <v>6815</v>
      </c>
      <c r="B14371" s="1">
        <v>46138</v>
      </c>
      <c r="C14371" t="s">
        <v>19</v>
      </c>
      <c r="D14371" t="s">
        <v>464</v>
      </c>
      <c r="E14371" t="s">
        <v>546</v>
      </c>
      <c r="F14371">
        <v>55</v>
      </c>
      <c r="G14371" t="s">
        <v>4737</v>
      </c>
      <c r="H14371" t="s">
        <v>4650</v>
      </c>
      <c r="I14371" s="2">
        <v>2314</v>
      </c>
      <c r="J14371">
        <v>0</v>
      </c>
      <c r="K14371">
        <v>0</v>
      </c>
      <c r="L14371" s="2">
        <v>2314</v>
      </c>
      <c r="M14371">
        <v>0</v>
      </c>
      <c r="N14371" s="2">
        <v>2314</v>
      </c>
      <c r="O14371" t="s">
        <v>552</v>
      </c>
      <c r="P14371" t="s">
        <v>553</v>
      </c>
      <c r="Q14371" t="s">
        <v>25</v>
      </c>
      <c r="R14371">
        <v>14.2</v>
      </c>
    </row>
    <row r="14372" spans="1:18" x14ac:dyDescent="0.3">
      <c r="A14372" t="s">
        <v>3999</v>
      </c>
      <c r="B14372" s="1">
        <v>46129</v>
      </c>
      <c r="C14372" t="s">
        <v>19</v>
      </c>
      <c r="D14372" t="s">
        <v>464</v>
      </c>
      <c r="E14372" t="s">
        <v>147</v>
      </c>
      <c r="F14372">
        <v>45</v>
      </c>
      <c r="G14372" t="s">
        <v>635</v>
      </c>
      <c r="H14372" t="s">
        <v>457</v>
      </c>
      <c r="I14372" s="2">
        <v>3183</v>
      </c>
      <c r="J14372">
        <v>0</v>
      </c>
      <c r="K14372">
        <v>0</v>
      </c>
      <c r="L14372" s="2">
        <v>3183</v>
      </c>
      <c r="M14372">
        <v>0</v>
      </c>
      <c r="N14372" s="2">
        <v>3183</v>
      </c>
      <c r="O14372" t="s">
        <v>557</v>
      </c>
      <c r="P14372" t="s">
        <v>949</v>
      </c>
      <c r="Q14372" t="s">
        <v>25</v>
      </c>
      <c r="R14372">
        <v>14.2</v>
      </c>
    </row>
    <row r="14373" spans="1:18" x14ac:dyDescent="0.3">
      <c r="A14373" t="s">
        <v>5099</v>
      </c>
      <c r="B14373" s="1">
        <v>46134</v>
      </c>
      <c r="C14373" t="s">
        <v>19</v>
      </c>
      <c r="D14373" t="s">
        <v>48</v>
      </c>
      <c r="E14373" t="s">
        <v>276</v>
      </c>
      <c r="F14373">
        <v>38</v>
      </c>
      <c r="G14373" t="s">
        <v>4375</v>
      </c>
      <c r="H14373" t="s">
        <v>3753</v>
      </c>
      <c r="I14373" s="2">
        <v>725</v>
      </c>
      <c r="J14373">
        <v>0</v>
      </c>
      <c r="K14373">
        <v>0</v>
      </c>
      <c r="L14373" s="2">
        <v>725</v>
      </c>
      <c r="M14373">
        <v>0</v>
      </c>
      <c r="N14373" s="2">
        <v>725</v>
      </c>
      <c r="O14373" t="s">
        <v>4364</v>
      </c>
      <c r="P14373" t="s">
        <v>49</v>
      </c>
      <c r="Q14373" t="s">
        <v>25</v>
      </c>
      <c r="R14373">
        <v>14</v>
      </c>
    </row>
    <row r="14374" spans="1:18" x14ac:dyDescent="0.3">
      <c r="A14374" t="s">
        <v>5145</v>
      </c>
      <c r="B14374" s="1">
        <v>46134</v>
      </c>
      <c r="C14374" t="s">
        <v>19</v>
      </c>
      <c r="D14374" t="s">
        <v>48</v>
      </c>
      <c r="E14374" t="s">
        <v>234</v>
      </c>
      <c r="F14374">
        <v>45</v>
      </c>
      <c r="G14374" t="s">
        <v>877</v>
      </c>
      <c r="H14374" t="s">
        <v>310</v>
      </c>
      <c r="I14374" s="2">
        <v>1670</v>
      </c>
      <c r="J14374">
        <v>15</v>
      </c>
      <c r="K14374">
        <v>0</v>
      </c>
      <c r="L14374" s="2">
        <v>1685</v>
      </c>
      <c r="M14374">
        <v>0</v>
      </c>
      <c r="N14374" s="2">
        <v>1670</v>
      </c>
      <c r="O14374" t="s">
        <v>4364</v>
      </c>
      <c r="P14374" t="s">
        <v>49</v>
      </c>
      <c r="Q14374" t="s">
        <v>25</v>
      </c>
      <c r="R14374">
        <v>14.2</v>
      </c>
    </row>
    <row r="14375" spans="1:18" x14ac:dyDescent="0.3">
      <c r="A14375" t="s">
        <v>4219</v>
      </c>
      <c r="B14375" s="1">
        <v>46134</v>
      </c>
      <c r="C14375" t="s">
        <v>19</v>
      </c>
      <c r="D14375" t="s">
        <v>48</v>
      </c>
      <c r="E14375" t="s">
        <v>234</v>
      </c>
      <c r="F14375">
        <v>45</v>
      </c>
      <c r="G14375" t="s">
        <v>2815</v>
      </c>
      <c r="H14375" t="s">
        <v>310</v>
      </c>
      <c r="I14375" s="2">
        <v>1290</v>
      </c>
      <c r="J14375">
        <v>0</v>
      </c>
      <c r="K14375">
        <v>0</v>
      </c>
      <c r="L14375" s="2">
        <v>1290</v>
      </c>
      <c r="M14375">
        <v>0</v>
      </c>
      <c r="N14375" s="2">
        <v>1290</v>
      </c>
      <c r="O14375" t="s">
        <v>4364</v>
      </c>
      <c r="P14375" t="s">
        <v>49</v>
      </c>
      <c r="Q14375" t="s">
        <v>25</v>
      </c>
      <c r="R14375">
        <v>14.2</v>
      </c>
    </row>
    <row r="14376" spans="1:18" x14ac:dyDescent="0.3">
      <c r="A14376" t="s">
        <v>5095</v>
      </c>
      <c r="B14376" s="1">
        <v>46134</v>
      </c>
      <c r="C14376" t="s">
        <v>19</v>
      </c>
      <c r="D14376" t="s">
        <v>48</v>
      </c>
      <c r="E14376" t="s">
        <v>147</v>
      </c>
      <c r="F14376">
        <v>45</v>
      </c>
      <c r="G14376" t="s">
        <v>227</v>
      </c>
      <c r="H14376" t="s">
        <v>181</v>
      </c>
      <c r="I14376" s="2">
        <v>1760</v>
      </c>
      <c r="J14376">
        <v>15</v>
      </c>
      <c r="K14376">
        <v>0</v>
      </c>
      <c r="L14376" s="2">
        <v>1775</v>
      </c>
      <c r="M14376">
        <v>0</v>
      </c>
      <c r="N14376" s="2">
        <v>1760</v>
      </c>
      <c r="O14376" t="s">
        <v>4364</v>
      </c>
      <c r="P14376" t="s">
        <v>49</v>
      </c>
      <c r="Q14376" t="s">
        <v>25</v>
      </c>
      <c r="R14376">
        <v>14.2</v>
      </c>
    </row>
    <row r="14377" spans="1:18" x14ac:dyDescent="0.3">
      <c r="A14377" t="s">
        <v>5232</v>
      </c>
      <c r="B14377" s="1">
        <v>46134</v>
      </c>
      <c r="C14377" t="s">
        <v>19</v>
      </c>
      <c r="D14377" t="s">
        <v>48</v>
      </c>
      <c r="E14377" t="s">
        <v>147</v>
      </c>
      <c r="F14377">
        <v>45</v>
      </c>
      <c r="G14377" t="s">
        <v>281</v>
      </c>
      <c r="H14377" t="s">
        <v>181</v>
      </c>
      <c r="I14377" s="2">
        <v>2370</v>
      </c>
      <c r="J14377">
        <v>25</v>
      </c>
      <c r="K14377">
        <v>0</v>
      </c>
      <c r="L14377" s="2">
        <v>2395</v>
      </c>
      <c r="M14377">
        <v>0</v>
      </c>
      <c r="N14377" s="2">
        <v>2370</v>
      </c>
      <c r="O14377" t="s">
        <v>4364</v>
      </c>
      <c r="P14377" t="s">
        <v>49</v>
      </c>
      <c r="Q14377" t="s">
        <v>25</v>
      </c>
      <c r="R14377">
        <v>14.2</v>
      </c>
    </row>
    <row r="14378" spans="1:18" x14ac:dyDescent="0.3">
      <c r="A14378" t="s">
        <v>5091</v>
      </c>
      <c r="B14378" s="1">
        <v>46134</v>
      </c>
      <c r="C14378" t="s">
        <v>19</v>
      </c>
      <c r="D14378" t="s">
        <v>48</v>
      </c>
      <c r="E14378" t="s">
        <v>234</v>
      </c>
      <c r="F14378">
        <v>45</v>
      </c>
      <c r="G14378" t="s">
        <v>4227</v>
      </c>
      <c r="H14378" t="s">
        <v>1694</v>
      </c>
      <c r="I14378" s="2">
        <v>1715</v>
      </c>
      <c r="J14378">
        <v>5</v>
      </c>
      <c r="K14378">
        <v>0</v>
      </c>
      <c r="L14378" s="2">
        <v>1720</v>
      </c>
      <c r="M14378">
        <v>0</v>
      </c>
      <c r="N14378" s="2">
        <v>1715</v>
      </c>
      <c r="O14378" t="s">
        <v>4364</v>
      </c>
      <c r="P14378" t="s">
        <v>49</v>
      </c>
      <c r="Q14378" t="s">
        <v>25</v>
      </c>
      <c r="R14378">
        <v>14.2</v>
      </c>
    </row>
    <row r="14379" spans="1:18" x14ac:dyDescent="0.3">
      <c r="A14379" t="s">
        <v>4411</v>
      </c>
      <c r="B14379" s="1">
        <v>46134</v>
      </c>
      <c r="C14379" t="s">
        <v>19</v>
      </c>
      <c r="D14379" t="s">
        <v>48</v>
      </c>
      <c r="E14379" t="s">
        <v>234</v>
      </c>
      <c r="F14379">
        <v>45</v>
      </c>
      <c r="G14379" t="s">
        <v>4582</v>
      </c>
      <c r="H14379" t="s">
        <v>1694</v>
      </c>
      <c r="I14379" s="2">
        <v>1330</v>
      </c>
      <c r="J14379">
        <v>15</v>
      </c>
      <c r="K14379">
        <v>0</v>
      </c>
      <c r="L14379" s="2">
        <v>1345</v>
      </c>
      <c r="M14379">
        <v>0</v>
      </c>
      <c r="N14379" s="2">
        <v>1330</v>
      </c>
      <c r="O14379" t="s">
        <v>4364</v>
      </c>
      <c r="P14379" t="s">
        <v>49</v>
      </c>
      <c r="Q14379" t="s">
        <v>25</v>
      </c>
      <c r="R14379">
        <v>14.2</v>
      </c>
    </row>
    <row r="14380" spans="1:18" x14ac:dyDescent="0.3">
      <c r="A14380" t="s">
        <v>4420</v>
      </c>
      <c r="B14380" s="1">
        <v>46134</v>
      </c>
      <c r="C14380" t="s">
        <v>19</v>
      </c>
      <c r="D14380" t="s">
        <v>48</v>
      </c>
      <c r="E14380" t="s">
        <v>21</v>
      </c>
      <c r="F14380">
        <v>45</v>
      </c>
      <c r="G14380" t="s">
        <v>5005</v>
      </c>
      <c r="H14380" t="s">
        <v>256</v>
      </c>
      <c r="I14380" s="2">
        <v>1195</v>
      </c>
      <c r="J14380">
        <v>35</v>
      </c>
      <c r="K14380">
        <v>0</v>
      </c>
      <c r="L14380" s="2">
        <v>1230</v>
      </c>
      <c r="M14380">
        <v>0</v>
      </c>
      <c r="N14380" s="2">
        <v>1195</v>
      </c>
      <c r="O14380" t="s">
        <v>4364</v>
      </c>
      <c r="P14380" t="s">
        <v>49</v>
      </c>
      <c r="Q14380" t="s">
        <v>25</v>
      </c>
      <c r="R14380">
        <v>14.2</v>
      </c>
    </row>
    <row r="14381" spans="1:18" x14ac:dyDescent="0.3">
      <c r="A14381" t="s">
        <v>4594</v>
      </c>
      <c r="B14381" s="1">
        <v>46134</v>
      </c>
      <c r="C14381" t="s">
        <v>19</v>
      </c>
      <c r="D14381" t="s">
        <v>48</v>
      </c>
      <c r="E14381" t="s">
        <v>21</v>
      </c>
      <c r="F14381">
        <v>45</v>
      </c>
      <c r="G14381" t="s">
        <v>5040</v>
      </c>
      <c r="H14381" t="s">
        <v>256</v>
      </c>
      <c r="I14381" s="2">
        <v>2005</v>
      </c>
      <c r="J14381">
        <v>5</v>
      </c>
      <c r="K14381">
        <v>0</v>
      </c>
      <c r="L14381" s="2">
        <v>2010</v>
      </c>
      <c r="M14381">
        <v>0</v>
      </c>
      <c r="N14381" s="2">
        <v>2005</v>
      </c>
      <c r="O14381" t="s">
        <v>4364</v>
      </c>
      <c r="P14381" t="s">
        <v>49</v>
      </c>
      <c r="Q14381" t="s">
        <v>25</v>
      </c>
      <c r="R14381">
        <v>14.2</v>
      </c>
    </row>
    <row r="14382" spans="1:18" x14ac:dyDescent="0.3">
      <c r="A14382" t="s">
        <v>4592</v>
      </c>
      <c r="B14382" s="1">
        <v>46134</v>
      </c>
      <c r="C14382" t="s">
        <v>19</v>
      </c>
      <c r="D14382" t="s">
        <v>48</v>
      </c>
      <c r="E14382" t="s">
        <v>21</v>
      </c>
      <c r="F14382">
        <v>45</v>
      </c>
      <c r="G14382" t="s">
        <v>4876</v>
      </c>
      <c r="H14382" t="s">
        <v>256</v>
      </c>
      <c r="I14382" s="2">
        <v>1905</v>
      </c>
      <c r="J14382">
        <v>10</v>
      </c>
      <c r="K14382">
        <v>0</v>
      </c>
      <c r="L14382" s="2">
        <v>1915</v>
      </c>
      <c r="M14382">
        <v>0</v>
      </c>
      <c r="N14382" s="2">
        <v>1905</v>
      </c>
      <c r="O14382" t="s">
        <v>4364</v>
      </c>
      <c r="P14382" t="s">
        <v>49</v>
      </c>
      <c r="Q14382" t="s">
        <v>25</v>
      </c>
      <c r="R14382">
        <v>14.2</v>
      </c>
    </row>
    <row r="14383" spans="1:18" x14ac:dyDescent="0.3">
      <c r="A14383" t="s">
        <v>7148</v>
      </c>
      <c r="B14383" s="1">
        <v>46138</v>
      </c>
      <c r="C14383" t="s">
        <v>19</v>
      </c>
      <c r="D14383" t="s">
        <v>464</v>
      </c>
      <c r="E14383" t="s">
        <v>546</v>
      </c>
      <c r="F14383">
        <v>55</v>
      </c>
      <c r="G14383" t="s">
        <v>7149</v>
      </c>
      <c r="H14383" t="s">
        <v>4650</v>
      </c>
      <c r="I14383" s="2">
        <v>2258</v>
      </c>
      <c r="J14383">
        <v>0</v>
      </c>
      <c r="K14383">
        <v>0</v>
      </c>
      <c r="L14383" s="2">
        <v>2258</v>
      </c>
      <c r="M14383">
        <v>0</v>
      </c>
      <c r="N14383" s="2">
        <v>2258</v>
      </c>
      <c r="O14383" t="s">
        <v>552</v>
      </c>
      <c r="P14383" t="s">
        <v>553</v>
      </c>
      <c r="Q14383" t="s">
        <v>25</v>
      </c>
      <c r="R14383">
        <v>14.2</v>
      </c>
    </row>
    <row r="14384" spans="1:18" x14ac:dyDescent="0.3">
      <c r="A14384" t="s">
        <v>7151</v>
      </c>
      <c r="B14384" s="1">
        <v>46138</v>
      </c>
      <c r="C14384" t="s">
        <v>19</v>
      </c>
      <c r="D14384" t="s">
        <v>464</v>
      </c>
      <c r="E14384" t="s">
        <v>546</v>
      </c>
      <c r="F14384">
        <v>55</v>
      </c>
      <c r="G14384" t="s">
        <v>7149</v>
      </c>
      <c r="H14384" t="s">
        <v>4650</v>
      </c>
      <c r="I14384" s="2">
        <v>2258</v>
      </c>
      <c r="J14384">
        <v>0</v>
      </c>
      <c r="K14384">
        <v>0</v>
      </c>
      <c r="L14384" s="2">
        <v>2258</v>
      </c>
      <c r="M14384">
        <v>0</v>
      </c>
      <c r="N14384" s="2">
        <v>2258</v>
      </c>
      <c r="O14384" t="s">
        <v>552</v>
      </c>
      <c r="P14384" t="s">
        <v>553</v>
      </c>
      <c r="Q14384" t="s">
        <v>25</v>
      </c>
      <c r="R14384">
        <v>14.2</v>
      </c>
    </row>
    <row r="14385" spans="1:18" x14ac:dyDescent="0.3">
      <c r="A14385" t="s">
        <v>7152</v>
      </c>
      <c r="B14385" s="1">
        <v>46138</v>
      </c>
      <c r="C14385" t="s">
        <v>19</v>
      </c>
      <c r="D14385" t="s">
        <v>464</v>
      </c>
      <c r="E14385" t="s">
        <v>546</v>
      </c>
      <c r="F14385">
        <v>55</v>
      </c>
      <c r="G14385" t="s">
        <v>7153</v>
      </c>
      <c r="H14385" t="s">
        <v>4650</v>
      </c>
      <c r="I14385" s="2">
        <v>2258</v>
      </c>
      <c r="J14385">
        <v>0</v>
      </c>
      <c r="K14385">
        <v>0</v>
      </c>
      <c r="L14385" s="2">
        <v>2258</v>
      </c>
      <c r="M14385">
        <v>0</v>
      </c>
      <c r="N14385" s="2">
        <v>2258</v>
      </c>
      <c r="O14385" t="s">
        <v>552</v>
      </c>
      <c r="P14385" t="s">
        <v>553</v>
      </c>
      <c r="Q14385" t="s">
        <v>25</v>
      </c>
      <c r="R14385">
        <v>14.2</v>
      </c>
    </row>
    <row r="14386" spans="1:18" x14ac:dyDescent="0.3">
      <c r="A14386" t="s">
        <v>5231</v>
      </c>
      <c r="B14386" s="1">
        <v>46134</v>
      </c>
      <c r="C14386" t="s">
        <v>19</v>
      </c>
      <c r="D14386" t="s">
        <v>48</v>
      </c>
      <c r="E14386" t="s">
        <v>147</v>
      </c>
      <c r="F14386">
        <v>45</v>
      </c>
      <c r="G14386" t="s">
        <v>281</v>
      </c>
      <c r="H14386" t="s">
        <v>181</v>
      </c>
      <c r="I14386" s="2">
        <v>2345</v>
      </c>
      <c r="J14386">
        <v>10</v>
      </c>
      <c r="K14386">
        <v>0</v>
      </c>
      <c r="L14386" s="2">
        <v>2355</v>
      </c>
      <c r="M14386">
        <v>0</v>
      </c>
      <c r="N14386" s="2">
        <v>2345</v>
      </c>
      <c r="O14386" t="s">
        <v>4364</v>
      </c>
      <c r="P14386" t="s">
        <v>49</v>
      </c>
      <c r="Q14386" t="s">
        <v>25</v>
      </c>
      <c r="R14386">
        <v>14.2</v>
      </c>
    </row>
    <row r="14387" spans="1:18" x14ac:dyDescent="0.3">
      <c r="A14387" t="s">
        <v>7759</v>
      </c>
      <c r="B14387" s="1">
        <v>46141</v>
      </c>
      <c r="C14387" t="s">
        <v>19</v>
      </c>
      <c r="D14387" t="s">
        <v>464</v>
      </c>
      <c r="E14387" t="s">
        <v>147</v>
      </c>
      <c r="F14387">
        <v>45</v>
      </c>
      <c r="G14387" t="s">
        <v>4734</v>
      </c>
      <c r="H14387" t="s">
        <v>457</v>
      </c>
      <c r="I14387" s="2">
        <v>2070</v>
      </c>
      <c r="J14387">
        <v>0</v>
      </c>
      <c r="K14387">
        <v>0</v>
      </c>
      <c r="L14387" s="2">
        <v>2070</v>
      </c>
      <c r="M14387">
        <v>0</v>
      </c>
      <c r="N14387" s="2">
        <v>2070</v>
      </c>
      <c r="O14387" t="s">
        <v>557</v>
      </c>
      <c r="P14387" t="s">
        <v>636</v>
      </c>
      <c r="Q14387" t="s">
        <v>25</v>
      </c>
      <c r="R14387">
        <v>14.2</v>
      </c>
    </row>
    <row r="14388" spans="1:18" x14ac:dyDescent="0.3">
      <c r="A14388" t="s">
        <v>7786</v>
      </c>
      <c r="B14388" s="1">
        <v>46141</v>
      </c>
      <c r="C14388" t="s">
        <v>19</v>
      </c>
      <c r="D14388" t="s">
        <v>464</v>
      </c>
      <c r="E14388" t="s">
        <v>147</v>
      </c>
      <c r="F14388">
        <v>45</v>
      </c>
      <c r="G14388" t="s">
        <v>7724</v>
      </c>
      <c r="H14388" t="s">
        <v>457</v>
      </c>
      <c r="I14388" s="2">
        <v>2072</v>
      </c>
      <c r="J14388">
        <v>0</v>
      </c>
      <c r="K14388">
        <v>0</v>
      </c>
      <c r="L14388" s="2">
        <v>2072</v>
      </c>
      <c r="M14388">
        <v>0</v>
      </c>
      <c r="N14388" s="2">
        <v>2072</v>
      </c>
      <c r="O14388" t="s">
        <v>557</v>
      </c>
      <c r="P14388" t="s">
        <v>636</v>
      </c>
      <c r="Q14388" t="s">
        <v>25</v>
      </c>
      <c r="R14388">
        <v>14.2</v>
      </c>
    </row>
    <row r="14389" spans="1:18" x14ac:dyDescent="0.3">
      <c r="A14389" t="s">
        <v>4092</v>
      </c>
      <c r="B14389" s="1">
        <v>46129</v>
      </c>
      <c r="C14389" t="s">
        <v>19</v>
      </c>
      <c r="D14389" t="s">
        <v>464</v>
      </c>
      <c r="E14389" t="s">
        <v>21</v>
      </c>
      <c r="F14389">
        <v>45</v>
      </c>
      <c r="G14389" t="s">
        <v>4093</v>
      </c>
      <c r="H14389" t="s">
        <v>948</v>
      </c>
      <c r="I14389" s="2">
        <v>1116</v>
      </c>
      <c r="J14389">
        <v>0</v>
      </c>
      <c r="K14389">
        <v>0</v>
      </c>
      <c r="L14389" s="2">
        <v>1116</v>
      </c>
      <c r="M14389">
        <v>0</v>
      </c>
      <c r="N14389" s="2">
        <v>1116</v>
      </c>
      <c r="O14389" t="s">
        <v>557</v>
      </c>
      <c r="P14389" t="s">
        <v>636</v>
      </c>
      <c r="Q14389" t="s">
        <v>25</v>
      </c>
      <c r="R14389">
        <v>14.2</v>
      </c>
    </row>
    <row r="14390" spans="1:18" x14ac:dyDescent="0.3">
      <c r="A14390" t="s">
        <v>7186</v>
      </c>
      <c r="B14390" s="1">
        <v>46136</v>
      </c>
      <c r="C14390" t="s">
        <v>19</v>
      </c>
      <c r="D14390" t="s">
        <v>464</v>
      </c>
      <c r="E14390" t="s">
        <v>21</v>
      </c>
      <c r="F14390">
        <v>45</v>
      </c>
      <c r="G14390" t="s">
        <v>5062</v>
      </c>
      <c r="H14390" t="s">
        <v>948</v>
      </c>
      <c r="I14390" s="2">
        <v>2104</v>
      </c>
      <c r="J14390">
        <v>0</v>
      </c>
      <c r="K14390">
        <v>0</v>
      </c>
      <c r="L14390" s="2">
        <v>2104</v>
      </c>
      <c r="M14390">
        <v>0</v>
      </c>
      <c r="N14390" s="2">
        <v>2104</v>
      </c>
      <c r="O14390" t="s">
        <v>557</v>
      </c>
      <c r="P14390" t="s">
        <v>616</v>
      </c>
      <c r="Q14390" t="s">
        <v>25</v>
      </c>
      <c r="R14390">
        <v>14.2</v>
      </c>
    </row>
    <row r="14391" spans="1:18" x14ac:dyDescent="0.3">
      <c r="A14391" t="s">
        <v>7188</v>
      </c>
      <c r="B14391" s="1">
        <v>46136</v>
      </c>
      <c r="C14391" t="s">
        <v>19</v>
      </c>
      <c r="D14391" t="s">
        <v>464</v>
      </c>
      <c r="E14391" t="s">
        <v>21</v>
      </c>
      <c r="F14391">
        <v>45</v>
      </c>
      <c r="G14391" t="s">
        <v>4685</v>
      </c>
      <c r="H14391" t="s">
        <v>948</v>
      </c>
      <c r="I14391" s="2">
        <v>2106</v>
      </c>
      <c r="J14391">
        <v>0</v>
      </c>
      <c r="K14391">
        <v>0</v>
      </c>
      <c r="L14391" s="2">
        <v>2106</v>
      </c>
      <c r="M14391">
        <v>0</v>
      </c>
      <c r="N14391" s="2">
        <v>2106</v>
      </c>
      <c r="O14391" t="s">
        <v>557</v>
      </c>
      <c r="P14391" t="s">
        <v>616</v>
      </c>
      <c r="Q14391" t="s">
        <v>25</v>
      </c>
      <c r="R14391">
        <v>14.2</v>
      </c>
    </row>
    <row r="14392" spans="1:18" x14ac:dyDescent="0.3">
      <c r="A14392" t="s">
        <v>2062</v>
      </c>
      <c r="B14392" s="1">
        <v>46119</v>
      </c>
      <c r="C14392" t="s">
        <v>19</v>
      </c>
      <c r="D14392" t="s">
        <v>464</v>
      </c>
      <c r="E14392" t="s">
        <v>147</v>
      </c>
      <c r="F14392">
        <v>45</v>
      </c>
      <c r="G14392" t="s">
        <v>635</v>
      </c>
      <c r="H14392" t="s">
        <v>457</v>
      </c>
      <c r="I14392" s="2">
        <v>3168</v>
      </c>
      <c r="J14392">
        <v>0</v>
      </c>
      <c r="K14392">
        <v>0</v>
      </c>
      <c r="L14392" s="2">
        <v>3168</v>
      </c>
      <c r="M14392">
        <v>0</v>
      </c>
      <c r="N14392" s="2">
        <v>3168</v>
      </c>
      <c r="O14392" t="s">
        <v>557</v>
      </c>
      <c r="P14392" t="s">
        <v>636</v>
      </c>
      <c r="Q14392" t="s">
        <v>25</v>
      </c>
      <c r="R14392">
        <v>14.2</v>
      </c>
    </row>
    <row r="14393" spans="1:18" x14ac:dyDescent="0.3">
      <c r="A14393" t="s">
        <v>7267</v>
      </c>
      <c r="B14393" s="1">
        <v>46137</v>
      </c>
      <c r="C14393" t="s">
        <v>19</v>
      </c>
      <c r="D14393" t="s">
        <v>464</v>
      </c>
      <c r="E14393" t="s">
        <v>147</v>
      </c>
      <c r="F14393">
        <v>45</v>
      </c>
      <c r="G14393" t="s">
        <v>6797</v>
      </c>
      <c r="H14393" t="s">
        <v>457</v>
      </c>
      <c r="I14393" s="2">
        <v>2241</v>
      </c>
      <c r="J14393">
        <v>0</v>
      </c>
      <c r="K14393">
        <v>0</v>
      </c>
      <c r="L14393" s="2">
        <v>2241</v>
      </c>
      <c r="M14393">
        <v>0</v>
      </c>
      <c r="N14393" s="2">
        <v>2241</v>
      </c>
      <c r="O14393" t="s">
        <v>557</v>
      </c>
      <c r="P14393" t="s">
        <v>636</v>
      </c>
      <c r="Q14393" t="s">
        <v>25</v>
      </c>
      <c r="R14393">
        <v>14.2</v>
      </c>
    </row>
    <row r="14394" spans="1:18" x14ac:dyDescent="0.3">
      <c r="A14394" t="s">
        <v>7268</v>
      </c>
      <c r="B14394" s="1">
        <v>46137</v>
      </c>
      <c r="C14394" t="s">
        <v>19</v>
      </c>
      <c r="D14394" t="s">
        <v>464</v>
      </c>
      <c r="E14394" t="s">
        <v>147</v>
      </c>
      <c r="F14394">
        <v>45</v>
      </c>
      <c r="G14394" t="s">
        <v>6793</v>
      </c>
      <c r="H14394" t="s">
        <v>457</v>
      </c>
      <c r="I14394" s="2">
        <v>0</v>
      </c>
      <c r="J14394" s="2">
        <v>2241</v>
      </c>
      <c r="K14394">
        <v>0</v>
      </c>
      <c r="L14394" s="2">
        <v>2241</v>
      </c>
      <c r="M14394">
        <v>0</v>
      </c>
      <c r="N14394" s="2">
        <v>0</v>
      </c>
      <c r="O14394" t="s">
        <v>557</v>
      </c>
      <c r="P14394" t="s">
        <v>636</v>
      </c>
      <c r="Q14394" t="s">
        <v>25</v>
      </c>
      <c r="R14394">
        <v>14.2</v>
      </c>
    </row>
    <row r="14395" spans="1:18" x14ac:dyDescent="0.3">
      <c r="A14395" t="s">
        <v>7269</v>
      </c>
      <c r="B14395" s="1">
        <v>46137</v>
      </c>
      <c r="C14395" t="s">
        <v>19</v>
      </c>
      <c r="D14395" t="s">
        <v>464</v>
      </c>
      <c r="E14395" t="s">
        <v>147</v>
      </c>
      <c r="F14395">
        <v>45</v>
      </c>
      <c r="G14395" t="s">
        <v>7055</v>
      </c>
      <c r="H14395" t="s">
        <v>457</v>
      </c>
      <c r="I14395" s="2">
        <v>2262</v>
      </c>
      <c r="J14395">
        <v>0</v>
      </c>
      <c r="K14395">
        <v>0</v>
      </c>
      <c r="L14395" s="2">
        <v>2262</v>
      </c>
      <c r="M14395">
        <v>0</v>
      </c>
      <c r="N14395" s="2">
        <v>2262</v>
      </c>
      <c r="O14395" t="s">
        <v>557</v>
      </c>
      <c r="P14395" t="s">
        <v>636</v>
      </c>
      <c r="Q14395" t="s">
        <v>25</v>
      </c>
      <c r="R14395">
        <v>14.2</v>
      </c>
    </row>
    <row r="14396" spans="1:18" x14ac:dyDescent="0.3">
      <c r="A14396" t="s">
        <v>7787</v>
      </c>
      <c r="B14396" s="1">
        <v>46141</v>
      </c>
      <c r="C14396" t="s">
        <v>19</v>
      </c>
      <c r="D14396" t="s">
        <v>464</v>
      </c>
      <c r="E14396" t="s">
        <v>30</v>
      </c>
      <c r="F14396">
        <v>45</v>
      </c>
      <c r="G14396" t="s">
        <v>7788</v>
      </c>
      <c r="H14396" t="s">
        <v>7001</v>
      </c>
      <c r="I14396" s="2">
        <v>2531</v>
      </c>
      <c r="J14396">
        <v>0</v>
      </c>
      <c r="K14396">
        <v>0</v>
      </c>
      <c r="L14396" s="2">
        <v>2531</v>
      </c>
      <c r="M14396">
        <v>0</v>
      </c>
      <c r="N14396" s="2">
        <v>2531</v>
      </c>
      <c r="O14396" t="s">
        <v>557</v>
      </c>
      <c r="P14396" t="s">
        <v>616</v>
      </c>
      <c r="Q14396" t="s">
        <v>25</v>
      </c>
      <c r="R14396">
        <v>14.3</v>
      </c>
    </row>
    <row r="14397" spans="1:18" x14ac:dyDescent="0.3">
      <c r="A14397" t="s">
        <v>7789</v>
      </c>
      <c r="B14397" s="1">
        <v>46141</v>
      </c>
      <c r="C14397" t="s">
        <v>19</v>
      </c>
      <c r="D14397" t="s">
        <v>464</v>
      </c>
      <c r="E14397" t="s">
        <v>30</v>
      </c>
      <c r="F14397">
        <v>45</v>
      </c>
      <c r="G14397" t="s">
        <v>7788</v>
      </c>
      <c r="H14397" t="s">
        <v>7001</v>
      </c>
      <c r="I14397" s="2">
        <v>2497</v>
      </c>
      <c r="J14397">
        <v>0</v>
      </c>
      <c r="K14397">
        <v>0</v>
      </c>
      <c r="L14397" s="2">
        <v>2497</v>
      </c>
      <c r="M14397">
        <v>0</v>
      </c>
      <c r="N14397" s="2">
        <v>2497</v>
      </c>
      <c r="O14397" t="s">
        <v>557</v>
      </c>
      <c r="P14397" t="s">
        <v>616</v>
      </c>
      <c r="Q14397" t="s">
        <v>25</v>
      </c>
      <c r="R14397">
        <v>14.3</v>
      </c>
    </row>
    <row r="14398" spans="1:18" x14ac:dyDescent="0.3">
      <c r="A14398" t="s">
        <v>7248</v>
      </c>
      <c r="B14398" s="1">
        <v>46137</v>
      </c>
      <c r="C14398" t="s">
        <v>19</v>
      </c>
      <c r="D14398" t="s">
        <v>464</v>
      </c>
      <c r="E14398" t="s">
        <v>21</v>
      </c>
      <c r="F14398">
        <v>45</v>
      </c>
      <c r="G14398" t="s">
        <v>7200</v>
      </c>
      <c r="H14398" t="s">
        <v>948</v>
      </c>
      <c r="I14398" s="2">
        <v>2075</v>
      </c>
      <c r="J14398">
        <v>0</v>
      </c>
      <c r="K14398">
        <v>0</v>
      </c>
      <c r="L14398" s="2">
        <v>2075</v>
      </c>
      <c r="M14398">
        <v>0</v>
      </c>
      <c r="N14398" s="2">
        <v>2075</v>
      </c>
      <c r="O14398" t="s">
        <v>557</v>
      </c>
      <c r="P14398" t="s">
        <v>616</v>
      </c>
      <c r="Q14398" t="s">
        <v>25</v>
      </c>
      <c r="R14398">
        <v>14.2</v>
      </c>
    </row>
    <row r="14399" spans="1:18" x14ac:dyDescent="0.3">
      <c r="A14399" t="s">
        <v>7281</v>
      </c>
      <c r="B14399" s="1">
        <v>46138</v>
      </c>
      <c r="C14399" t="s">
        <v>19</v>
      </c>
      <c r="D14399" t="s">
        <v>464</v>
      </c>
      <c r="E14399" t="s">
        <v>30</v>
      </c>
      <c r="F14399">
        <v>45</v>
      </c>
      <c r="G14399" t="s">
        <v>7282</v>
      </c>
      <c r="H14399" t="s">
        <v>7001</v>
      </c>
      <c r="I14399" s="2">
        <v>0</v>
      </c>
      <c r="J14399" s="2">
        <v>1792</v>
      </c>
      <c r="K14399">
        <v>0</v>
      </c>
      <c r="L14399" s="2">
        <v>1792</v>
      </c>
      <c r="M14399">
        <v>0</v>
      </c>
      <c r="N14399" s="2">
        <v>0</v>
      </c>
      <c r="O14399" t="s">
        <v>557</v>
      </c>
      <c r="P14399" t="s">
        <v>616</v>
      </c>
      <c r="Q14399" t="s">
        <v>25</v>
      </c>
      <c r="R14399">
        <v>14.3</v>
      </c>
    </row>
    <row r="14400" spans="1:18" x14ac:dyDescent="0.3">
      <c r="A14400" t="s">
        <v>7283</v>
      </c>
      <c r="B14400" s="1">
        <v>46138</v>
      </c>
      <c r="C14400" t="s">
        <v>19</v>
      </c>
      <c r="D14400" t="s">
        <v>464</v>
      </c>
      <c r="E14400" t="s">
        <v>30</v>
      </c>
      <c r="F14400">
        <v>45</v>
      </c>
      <c r="G14400" t="s">
        <v>7252</v>
      </c>
      <c r="H14400" t="s">
        <v>7001</v>
      </c>
      <c r="I14400" s="2">
        <v>2032</v>
      </c>
      <c r="J14400">
        <v>0</v>
      </c>
      <c r="K14400">
        <v>0</v>
      </c>
      <c r="L14400" s="2">
        <v>2032</v>
      </c>
      <c r="M14400">
        <v>0</v>
      </c>
      <c r="N14400" s="2">
        <v>2032</v>
      </c>
      <c r="O14400" t="s">
        <v>557</v>
      </c>
      <c r="P14400" t="s">
        <v>616</v>
      </c>
      <c r="Q14400" t="s">
        <v>25</v>
      </c>
      <c r="R14400">
        <v>14.3</v>
      </c>
    </row>
    <row r="14401" spans="1:18" x14ac:dyDescent="0.3">
      <c r="A14401" t="s">
        <v>7274</v>
      </c>
      <c r="B14401" s="1">
        <v>46137</v>
      </c>
      <c r="C14401" t="s">
        <v>19</v>
      </c>
      <c r="D14401" t="s">
        <v>464</v>
      </c>
      <c r="E14401" t="s">
        <v>147</v>
      </c>
      <c r="F14401">
        <v>45</v>
      </c>
      <c r="G14401" t="s">
        <v>6797</v>
      </c>
      <c r="H14401" t="s">
        <v>457</v>
      </c>
      <c r="I14401" s="2">
        <v>2143</v>
      </c>
      <c r="J14401">
        <v>0</v>
      </c>
      <c r="K14401">
        <v>0</v>
      </c>
      <c r="L14401" s="2">
        <v>2143</v>
      </c>
      <c r="M14401">
        <v>0</v>
      </c>
      <c r="N14401" s="2">
        <v>2143</v>
      </c>
      <c r="O14401" t="s">
        <v>557</v>
      </c>
      <c r="P14401" t="s">
        <v>636</v>
      </c>
      <c r="Q14401" t="s">
        <v>25</v>
      </c>
      <c r="R14401">
        <v>14.2</v>
      </c>
    </row>
    <row r="14402" spans="1:18" x14ac:dyDescent="0.3">
      <c r="A14402" t="s">
        <v>7286</v>
      </c>
      <c r="B14402" s="1">
        <v>46138</v>
      </c>
      <c r="C14402" t="s">
        <v>19</v>
      </c>
      <c r="D14402" t="s">
        <v>464</v>
      </c>
      <c r="E14402" t="s">
        <v>147</v>
      </c>
      <c r="F14402">
        <v>45</v>
      </c>
      <c r="G14402" t="s">
        <v>4727</v>
      </c>
      <c r="H14402" t="s">
        <v>457</v>
      </c>
      <c r="I14402" s="2">
        <v>2108</v>
      </c>
      <c r="J14402">
        <v>0</v>
      </c>
      <c r="K14402">
        <v>0</v>
      </c>
      <c r="L14402" s="2">
        <v>2108</v>
      </c>
      <c r="M14402">
        <v>0</v>
      </c>
      <c r="N14402" s="2">
        <v>2108</v>
      </c>
      <c r="O14402" t="s">
        <v>557</v>
      </c>
      <c r="P14402" t="s">
        <v>636</v>
      </c>
      <c r="Q14402" t="s">
        <v>25</v>
      </c>
      <c r="R14402">
        <v>14.2</v>
      </c>
    </row>
    <row r="14403" spans="1:18" x14ac:dyDescent="0.3">
      <c r="A14403" t="s">
        <v>7289</v>
      </c>
      <c r="B14403" s="1">
        <v>46138</v>
      </c>
      <c r="C14403" t="s">
        <v>19</v>
      </c>
      <c r="D14403" t="s">
        <v>464</v>
      </c>
      <c r="E14403" t="s">
        <v>147</v>
      </c>
      <c r="F14403">
        <v>45</v>
      </c>
      <c r="G14403" t="s">
        <v>4727</v>
      </c>
      <c r="H14403" t="s">
        <v>457</v>
      </c>
      <c r="I14403" s="2">
        <v>2108</v>
      </c>
      <c r="J14403">
        <v>0</v>
      </c>
      <c r="K14403">
        <v>0</v>
      </c>
      <c r="L14403" s="2">
        <v>2108</v>
      </c>
      <c r="M14403">
        <v>0</v>
      </c>
      <c r="N14403" s="2">
        <v>2108</v>
      </c>
      <c r="O14403" t="s">
        <v>557</v>
      </c>
      <c r="P14403" t="s">
        <v>636</v>
      </c>
      <c r="Q14403" t="s">
        <v>25</v>
      </c>
      <c r="R14403">
        <v>14.2</v>
      </c>
    </row>
    <row r="14404" spans="1:18" x14ac:dyDescent="0.3">
      <c r="A14404" t="s">
        <v>5166</v>
      </c>
      <c r="B14404" s="1">
        <v>46134</v>
      </c>
      <c r="C14404" t="s">
        <v>19</v>
      </c>
      <c r="D14404" t="s">
        <v>29</v>
      </c>
      <c r="E14404" t="s">
        <v>147</v>
      </c>
      <c r="F14404">
        <v>45</v>
      </c>
      <c r="G14404" t="s">
        <v>281</v>
      </c>
      <c r="H14404" t="s">
        <v>181</v>
      </c>
      <c r="I14404" s="2">
        <v>2405</v>
      </c>
      <c r="J14404">
        <v>59</v>
      </c>
      <c r="L14404" s="2">
        <v>2464</v>
      </c>
      <c r="M14404">
        <v>0</v>
      </c>
      <c r="N14404" s="2">
        <v>2405</v>
      </c>
      <c r="O14404" t="s">
        <v>4364</v>
      </c>
      <c r="P14404" t="s">
        <v>311</v>
      </c>
      <c r="Q14404" t="s">
        <v>25</v>
      </c>
      <c r="R14404">
        <v>14.2</v>
      </c>
    </row>
    <row r="14405" spans="1:18" x14ac:dyDescent="0.3">
      <c r="A14405" t="s">
        <v>5120</v>
      </c>
      <c r="B14405" s="1">
        <v>46134</v>
      </c>
      <c r="C14405" t="s">
        <v>19</v>
      </c>
      <c r="D14405" t="s">
        <v>48</v>
      </c>
      <c r="E14405" t="s">
        <v>147</v>
      </c>
      <c r="F14405">
        <v>45</v>
      </c>
      <c r="G14405" t="s">
        <v>334</v>
      </c>
      <c r="H14405" t="s">
        <v>181</v>
      </c>
      <c r="I14405" s="2">
        <v>2350</v>
      </c>
      <c r="J14405">
        <v>10</v>
      </c>
      <c r="K14405">
        <v>0</v>
      </c>
      <c r="L14405" s="2">
        <v>2360</v>
      </c>
      <c r="M14405">
        <v>0</v>
      </c>
      <c r="N14405" s="2">
        <v>2350</v>
      </c>
      <c r="O14405" t="s">
        <v>4364</v>
      </c>
      <c r="P14405" t="s">
        <v>49</v>
      </c>
      <c r="Q14405" t="s">
        <v>25</v>
      </c>
      <c r="R14405">
        <v>14.2</v>
      </c>
    </row>
    <row r="14406" spans="1:18" x14ac:dyDescent="0.3">
      <c r="A14406" t="s">
        <v>5033</v>
      </c>
      <c r="B14406" s="1">
        <v>46134</v>
      </c>
      <c r="C14406" t="s">
        <v>19</v>
      </c>
      <c r="D14406" t="s">
        <v>48</v>
      </c>
      <c r="E14406" t="s">
        <v>21</v>
      </c>
      <c r="F14406">
        <v>45</v>
      </c>
      <c r="G14406" t="s">
        <v>5035</v>
      </c>
      <c r="H14406" t="s">
        <v>256</v>
      </c>
      <c r="I14406" s="2">
        <v>2010</v>
      </c>
      <c r="J14406">
        <v>10</v>
      </c>
      <c r="K14406">
        <v>0</v>
      </c>
      <c r="L14406" s="2">
        <v>2020</v>
      </c>
      <c r="M14406">
        <v>0</v>
      </c>
      <c r="N14406" s="2">
        <v>2010</v>
      </c>
      <c r="O14406" t="s">
        <v>4364</v>
      </c>
      <c r="P14406" t="s">
        <v>49</v>
      </c>
      <c r="Q14406" t="s">
        <v>25</v>
      </c>
      <c r="R14406">
        <v>14.2</v>
      </c>
    </row>
    <row r="14407" spans="1:18" x14ac:dyDescent="0.3">
      <c r="A14407" t="s">
        <v>5049</v>
      </c>
      <c r="B14407" s="1">
        <v>46136</v>
      </c>
      <c r="C14407" t="s">
        <v>19</v>
      </c>
      <c r="D14407" t="s">
        <v>60</v>
      </c>
      <c r="E14407" t="s">
        <v>234</v>
      </c>
      <c r="F14407">
        <v>45</v>
      </c>
      <c r="G14407" t="s">
        <v>4090</v>
      </c>
      <c r="H14407" t="s">
        <v>1694</v>
      </c>
      <c r="I14407" s="2">
        <v>1797</v>
      </c>
      <c r="J14407">
        <v>0</v>
      </c>
      <c r="K14407">
        <v>0</v>
      </c>
      <c r="L14407" s="2">
        <v>1797</v>
      </c>
      <c r="M14407">
        <v>0</v>
      </c>
      <c r="N14407" s="2">
        <v>1797</v>
      </c>
      <c r="P14407" t="s">
        <v>62</v>
      </c>
      <c r="Q14407" t="s">
        <v>25</v>
      </c>
      <c r="R14407">
        <v>14.2</v>
      </c>
    </row>
    <row r="14408" spans="1:18" x14ac:dyDescent="0.3">
      <c r="A14408" t="s">
        <v>5102</v>
      </c>
      <c r="B14408" s="1">
        <v>46136</v>
      </c>
      <c r="C14408" t="s">
        <v>19</v>
      </c>
      <c r="D14408" t="s">
        <v>60</v>
      </c>
      <c r="E14408" t="s">
        <v>147</v>
      </c>
      <c r="F14408">
        <v>45</v>
      </c>
      <c r="G14408" t="s">
        <v>227</v>
      </c>
      <c r="H14408" t="s">
        <v>181</v>
      </c>
      <c r="I14408" s="2">
        <v>2673</v>
      </c>
      <c r="J14408">
        <v>4</v>
      </c>
      <c r="K14408">
        <v>0</v>
      </c>
      <c r="L14408" s="2">
        <v>2677</v>
      </c>
      <c r="M14408">
        <v>0</v>
      </c>
      <c r="N14408" s="2">
        <v>2673</v>
      </c>
      <c r="P14408" t="s">
        <v>62</v>
      </c>
      <c r="Q14408" t="s">
        <v>25</v>
      </c>
      <c r="R14408">
        <v>14.2</v>
      </c>
    </row>
    <row r="14409" spans="1:18" x14ac:dyDescent="0.3">
      <c r="A14409" t="s">
        <v>6866</v>
      </c>
      <c r="B14409" s="1">
        <v>46136</v>
      </c>
      <c r="C14409" t="s">
        <v>19</v>
      </c>
      <c r="D14409" t="s">
        <v>60</v>
      </c>
      <c r="E14409" t="s">
        <v>147</v>
      </c>
      <c r="F14409">
        <v>45</v>
      </c>
      <c r="G14409" t="s">
        <v>6852</v>
      </c>
      <c r="H14409" t="s">
        <v>181</v>
      </c>
      <c r="I14409" s="2">
        <v>2566</v>
      </c>
      <c r="J14409">
        <v>6</v>
      </c>
      <c r="K14409">
        <v>0</v>
      </c>
      <c r="L14409" s="2">
        <v>2572</v>
      </c>
      <c r="M14409">
        <v>0</v>
      </c>
      <c r="N14409" s="2">
        <v>2566</v>
      </c>
      <c r="P14409" t="s">
        <v>62</v>
      </c>
      <c r="Q14409" t="s">
        <v>25</v>
      </c>
      <c r="R14409">
        <v>14.2</v>
      </c>
    </row>
    <row r="14410" spans="1:18" x14ac:dyDescent="0.3">
      <c r="A14410" t="s">
        <v>7497</v>
      </c>
      <c r="B14410" s="1">
        <v>46141</v>
      </c>
      <c r="C14410" t="s">
        <v>19</v>
      </c>
      <c r="D14410" t="s">
        <v>60</v>
      </c>
      <c r="E14410" t="s">
        <v>147</v>
      </c>
      <c r="F14410">
        <v>45</v>
      </c>
      <c r="G14410" t="s">
        <v>225</v>
      </c>
      <c r="H14410" t="s">
        <v>181</v>
      </c>
      <c r="I14410" s="2">
        <v>2477</v>
      </c>
      <c r="J14410">
        <v>17</v>
      </c>
      <c r="K14410">
        <v>0</v>
      </c>
      <c r="L14410" s="2">
        <v>2494</v>
      </c>
      <c r="M14410">
        <v>0</v>
      </c>
      <c r="N14410" s="2">
        <v>2477</v>
      </c>
      <c r="P14410" t="s">
        <v>62</v>
      </c>
      <c r="Q14410" t="s">
        <v>25</v>
      </c>
      <c r="R14410">
        <v>14.2</v>
      </c>
    </row>
    <row r="14411" spans="1:18" x14ac:dyDescent="0.3">
      <c r="A14411" t="s">
        <v>7498</v>
      </c>
      <c r="B14411" s="1">
        <v>46141</v>
      </c>
      <c r="C14411" t="s">
        <v>19</v>
      </c>
      <c r="D14411" t="s">
        <v>60</v>
      </c>
      <c r="E14411" t="s">
        <v>147</v>
      </c>
      <c r="F14411">
        <v>45</v>
      </c>
      <c r="G14411" t="s">
        <v>225</v>
      </c>
      <c r="H14411" t="s">
        <v>181</v>
      </c>
      <c r="I14411" s="2">
        <v>2387</v>
      </c>
      <c r="J14411">
        <v>98</v>
      </c>
      <c r="K14411">
        <v>0</v>
      </c>
      <c r="L14411" s="2">
        <v>2485</v>
      </c>
      <c r="M14411">
        <v>0</v>
      </c>
      <c r="N14411" s="2">
        <v>2387</v>
      </c>
      <c r="P14411" t="s">
        <v>62</v>
      </c>
      <c r="Q14411" t="s">
        <v>25</v>
      </c>
      <c r="R14411">
        <v>14.2</v>
      </c>
    </row>
    <row r="14412" spans="1:18" x14ac:dyDescent="0.3">
      <c r="A14412" t="s">
        <v>7500</v>
      </c>
      <c r="B14412" s="1">
        <v>46141</v>
      </c>
      <c r="C14412" t="s">
        <v>19</v>
      </c>
      <c r="D14412" t="s">
        <v>60</v>
      </c>
      <c r="E14412" t="s">
        <v>147</v>
      </c>
      <c r="F14412">
        <v>45</v>
      </c>
      <c r="G14412" t="s">
        <v>260</v>
      </c>
      <c r="H14412" t="s">
        <v>181</v>
      </c>
      <c r="I14412" s="2">
        <v>2446</v>
      </c>
      <c r="J14412">
        <v>27</v>
      </c>
      <c r="K14412">
        <v>0</v>
      </c>
      <c r="L14412" s="2">
        <v>2473</v>
      </c>
      <c r="M14412">
        <v>0</v>
      </c>
      <c r="N14412" s="2">
        <v>2446</v>
      </c>
      <c r="P14412" t="s">
        <v>62</v>
      </c>
      <c r="Q14412" t="s">
        <v>25</v>
      </c>
      <c r="R14412">
        <v>14.2</v>
      </c>
    </row>
    <row r="14413" spans="1:18" x14ac:dyDescent="0.3">
      <c r="A14413" t="s">
        <v>7876</v>
      </c>
      <c r="B14413" s="1">
        <v>46141</v>
      </c>
      <c r="C14413" t="s">
        <v>19</v>
      </c>
      <c r="D14413" t="s">
        <v>60</v>
      </c>
      <c r="E14413" t="s">
        <v>147</v>
      </c>
      <c r="F14413">
        <v>45</v>
      </c>
      <c r="G14413" t="s">
        <v>260</v>
      </c>
      <c r="H14413" t="s">
        <v>181</v>
      </c>
      <c r="I14413" s="2">
        <v>2427</v>
      </c>
      <c r="J14413">
        <v>16</v>
      </c>
      <c r="K14413">
        <v>0</v>
      </c>
      <c r="L14413" s="2">
        <v>2443</v>
      </c>
      <c r="M14413">
        <v>0</v>
      </c>
      <c r="N14413" s="2">
        <v>2427</v>
      </c>
      <c r="P14413" t="s">
        <v>62</v>
      </c>
      <c r="Q14413" t="s">
        <v>25</v>
      </c>
      <c r="R14413">
        <v>14.2</v>
      </c>
    </row>
    <row r="14414" spans="1:18" x14ac:dyDescent="0.3">
      <c r="A14414" t="s">
        <v>7871</v>
      </c>
      <c r="B14414" s="1">
        <v>46141</v>
      </c>
      <c r="C14414" t="s">
        <v>19</v>
      </c>
      <c r="D14414" t="s">
        <v>60</v>
      </c>
      <c r="E14414" t="s">
        <v>147</v>
      </c>
      <c r="F14414">
        <v>45</v>
      </c>
      <c r="G14414" t="s">
        <v>334</v>
      </c>
      <c r="H14414" t="s">
        <v>181</v>
      </c>
      <c r="I14414" s="2">
        <v>2488</v>
      </c>
      <c r="J14414">
        <v>1</v>
      </c>
      <c r="K14414">
        <v>0</v>
      </c>
      <c r="L14414" s="2">
        <v>2489</v>
      </c>
      <c r="M14414">
        <v>0</v>
      </c>
      <c r="N14414" s="2">
        <v>2488</v>
      </c>
      <c r="P14414" t="s">
        <v>62</v>
      </c>
      <c r="Q14414" t="s">
        <v>25</v>
      </c>
      <c r="R14414">
        <v>14.2</v>
      </c>
    </row>
    <row r="14415" spans="1:18" x14ac:dyDescent="0.3">
      <c r="A14415" t="s">
        <v>7874</v>
      </c>
      <c r="B14415" s="1">
        <v>46141</v>
      </c>
      <c r="C14415" t="s">
        <v>19</v>
      </c>
      <c r="D14415" t="s">
        <v>60</v>
      </c>
      <c r="E14415" t="s">
        <v>147</v>
      </c>
      <c r="F14415">
        <v>45</v>
      </c>
      <c r="G14415" t="s">
        <v>334</v>
      </c>
      <c r="H14415" t="s">
        <v>181</v>
      </c>
      <c r="I14415" s="2">
        <v>2485</v>
      </c>
      <c r="J14415">
        <v>3</v>
      </c>
      <c r="K14415">
        <v>0</v>
      </c>
      <c r="L14415" s="2">
        <v>2488</v>
      </c>
      <c r="M14415">
        <v>0</v>
      </c>
      <c r="N14415" s="2">
        <v>2485</v>
      </c>
      <c r="P14415" t="s">
        <v>62</v>
      </c>
      <c r="Q14415" t="s">
        <v>25</v>
      </c>
      <c r="R14415">
        <v>14.2</v>
      </c>
    </row>
    <row r="14416" spans="1:18" x14ac:dyDescent="0.3">
      <c r="A14416" t="s">
        <v>7879</v>
      </c>
      <c r="B14416" s="1">
        <v>46141</v>
      </c>
      <c r="C14416" t="s">
        <v>19</v>
      </c>
      <c r="D14416" t="s">
        <v>60</v>
      </c>
      <c r="E14416" t="s">
        <v>147</v>
      </c>
      <c r="F14416">
        <v>45</v>
      </c>
      <c r="G14416" t="s">
        <v>6564</v>
      </c>
      <c r="H14416" t="s">
        <v>7397</v>
      </c>
      <c r="I14416" s="2">
        <v>2484</v>
      </c>
      <c r="J14416">
        <v>5</v>
      </c>
      <c r="K14416">
        <v>0</v>
      </c>
      <c r="L14416" s="2">
        <v>2489</v>
      </c>
      <c r="M14416">
        <v>0</v>
      </c>
      <c r="N14416" s="2">
        <v>2484</v>
      </c>
      <c r="P14416" t="s">
        <v>62</v>
      </c>
      <c r="Q14416" t="s">
        <v>25</v>
      </c>
      <c r="R14416">
        <v>14.2</v>
      </c>
    </row>
    <row r="14417" spans="1:18" x14ac:dyDescent="0.3">
      <c r="A14417" t="s">
        <v>7900</v>
      </c>
      <c r="B14417" s="1">
        <v>46141</v>
      </c>
      <c r="C14417" t="s">
        <v>19</v>
      </c>
      <c r="D14417" t="s">
        <v>60</v>
      </c>
      <c r="E14417" t="s">
        <v>546</v>
      </c>
      <c r="F14417">
        <v>55</v>
      </c>
      <c r="G14417" t="s">
        <v>4653</v>
      </c>
      <c r="H14417" t="s">
        <v>4651</v>
      </c>
      <c r="I14417" s="2">
        <v>1211</v>
      </c>
      <c r="J14417">
        <v>1</v>
      </c>
      <c r="K14417">
        <v>0</v>
      </c>
      <c r="L14417" s="2">
        <v>1212</v>
      </c>
      <c r="M14417">
        <v>0</v>
      </c>
      <c r="N14417" s="2">
        <v>1211</v>
      </c>
      <c r="P14417" t="s">
        <v>62</v>
      </c>
      <c r="Q14417" t="s">
        <v>25</v>
      </c>
      <c r="R14417">
        <v>14.2</v>
      </c>
    </row>
    <row r="14418" spans="1:18" x14ac:dyDescent="0.3">
      <c r="A14418" t="s">
        <v>7039</v>
      </c>
      <c r="B14418" s="1">
        <v>46141</v>
      </c>
      <c r="C14418" t="s">
        <v>19</v>
      </c>
      <c r="D14418" t="s">
        <v>60</v>
      </c>
      <c r="E14418" t="s">
        <v>234</v>
      </c>
      <c r="F14418">
        <v>45</v>
      </c>
      <c r="G14418" t="s">
        <v>5891</v>
      </c>
      <c r="H14418" t="s">
        <v>1694</v>
      </c>
      <c r="I14418" s="2">
        <v>1650</v>
      </c>
      <c r="J14418">
        <v>0</v>
      </c>
      <c r="K14418">
        <v>0</v>
      </c>
      <c r="L14418" s="2">
        <v>1650</v>
      </c>
      <c r="M14418">
        <v>0</v>
      </c>
      <c r="N14418" s="2">
        <v>1650</v>
      </c>
      <c r="P14418" t="s">
        <v>62</v>
      </c>
      <c r="Q14418" t="s">
        <v>25</v>
      </c>
      <c r="R14418">
        <v>14.2</v>
      </c>
    </row>
    <row r="14419" spans="1:18" x14ac:dyDescent="0.3">
      <c r="A14419" t="s">
        <v>7533</v>
      </c>
      <c r="B14419" s="1">
        <v>46141</v>
      </c>
      <c r="C14419" t="s">
        <v>19</v>
      </c>
      <c r="D14419" t="s">
        <v>60</v>
      </c>
      <c r="E14419" t="s">
        <v>147</v>
      </c>
      <c r="F14419">
        <v>45</v>
      </c>
      <c r="G14419" t="s">
        <v>4670</v>
      </c>
      <c r="H14419" t="s">
        <v>181</v>
      </c>
      <c r="I14419" s="2">
        <v>1195</v>
      </c>
      <c r="J14419">
        <v>6</v>
      </c>
      <c r="K14419">
        <v>0</v>
      </c>
      <c r="L14419" s="2">
        <v>1201</v>
      </c>
      <c r="M14419">
        <v>0</v>
      </c>
      <c r="N14419" s="2">
        <v>1195</v>
      </c>
      <c r="P14419" t="s">
        <v>62</v>
      </c>
      <c r="Q14419" t="s">
        <v>25</v>
      </c>
      <c r="R14419">
        <v>14.2</v>
      </c>
    </row>
    <row r="14420" spans="1:18" x14ac:dyDescent="0.3">
      <c r="A14420" t="s">
        <v>5065</v>
      </c>
      <c r="B14420" s="1">
        <v>46136</v>
      </c>
      <c r="C14420" t="s">
        <v>19</v>
      </c>
      <c r="D14420" t="s">
        <v>60</v>
      </c>
      <c r="E14420" t="s">
        <v>234</v>
      </c>
      <c r="F14420">
        <v>45</v>
      </c>
      <c r="G14420" t="s">
        <v>877</v>
      </c>
      <c r="H14420" t="s">
        <v>310</v>
      </c>
      <c r="I14420" s="2">
        <v>1882</v>
      </c>
      <c r="J14420">
        <v>5</v>
      </c>
      <c r="K14420">
        <v>0</v>
      </c>
      <c r="L14420" s="2">
        <v>1887</v>
      </c>
      <c r="M14420">
        <v>0</v>
      </c>
      <c r="N14420" s="2">
        <v>1882</v>
      </c>
      <c r="P14420" t="s">
        <v>62</v>
      </c>
      <c r="Q14420" t="s">
        <v>25</v>
      </c>
      <c r="R14420">
        <v>14.2</v>
      </c>
    </row>
    <row r="14421" spans="1:18" x14ac:dyDescent="0.3">
      <c r="A14421" t="s">
        <v>7031</v>
      </c>
      <c r="B14421" s="1">
        <v>46138</v>
      </c>
      <c r="C14421" t="s">
        <v>19</v>
      </c>
      <c r="D14421" t="s">
        <v>20</v>
      </c>
      <c r="E14421" t="s">
        <v>147</v>
      </c>
      <c r="F14421">
        <v>45</v>
      </c>
      <c r="G14421" t="s">
        <v>4652</v>
      </c>
      <c r="H14421" t="s">
        <v>457</v>
      </c>
      <c r="I14421" s="2">
        <v>2479</v>
      </c>
      <c r="J14421">
        <v>131</v>
      </c>
      <c r="K14421">
        <v>0</v>
      </c>
      <c r="L14421" s="2">
        <v>2610</v>
      </c>
      <c r="M14421">
        <v>0</v>
      </c>
      <c r="N14421" s="2">
        <v>2479</v>
      </c>
      <c r="P14421" t="s">
        <v>603</v>
      </c>
      <c r="Q14421" t="s">
        <v>25</v>
      </c>
      <c r="R14421">
        <v>14.2</v>
      </c>
    </row>
    <row r="14422" spans="1:18" x14ac:dyDescent="0.3">
      <c r="A14422" t="s">
        <v>7161</v>
      </c>
      <c r="B14422" s="1">
        <v>46141</v>
      </c>
      <c r="C14422" t="s">
        <v>19</v>
      </c>
      <c r="D14422" t="s">
        <v>48</v>
      </c>
      <c r="E14422" t="s">
        <v>147</v>
      </c>
      <c r="F14422">
        <v>45</v>
      </c>
      <c r="G14422" t="s">
        <v>367</v>
      </c>
      <c r="H14422" t="s">
        <v>181</v>
      </c>
      <c r="I14422" s="2">
        <v>2445</v>
      </c>
      <c r="J14422">
        <v>60</v>
      </c>
      <c r="K14422">
        <v>0</v>
      </c>
      <c r="L14422" s="2">
        <v>2505</v>
      </c>
      <c r="M14422">
        <v>0</v>
      </c>
      <c r="N14422" s="2">
        <v>2445</v>
      </c>
      <c r="O14422" t="s">
        <v>4364</v>
      </c>
      <c r="P14422" t="s">
        <v>49</v>
      </c>
      <c r="Q14422" t="s">
        <v>25</v>
      </c>
      <c r="R14422">
        <v>14.2</v>
      </c>
    </row>
    <row r="14423" spans="1:18" x14ac:dyDescent="0.3">
      <c r="A14423" t="s">
        <v>7159</v>
      </c>
      <c r="B14423" s="1">
        <v>46138</v>
      </c>
      <c r="C14423" t="s">
        <v>19</v>
      </c>
      <c r="D14423" t="s">
        <v>464</v>
      </c>
      <c r="E14423" t="s">
        <v>546</v>
      </c>
      <c r="F14423">
        <v>55</v>
      </c>
      <c r="G14423" t="s">
        <v>6825</v>
      </c>
      <c r="H14423" t="s">
        <v>5535</v>
      </c>
      <c r="I14423" s="2">
        <v>2185</v>
      </c>
      <c r="J14423">
        <v>54</v>
      </c>
      <c r="K14423">
        <v>0</v>
      </c>
      <c r="L14423" s="2">
        <v>2239</v>
      </c>
      <c r="M14423">
        <v>0</v>
      </c>
      <c r="N14423" s="2">
        <v>2185</v>
      </c>
      <c r="O14423" t="s">
        <v>552</v>
      </c>
      <c r="P14423" t="s">
        <v>553</v>
      </c>
      <c r="Q14423" t="s">
        <v>25</v>
      </c>
      <c r="R14423">
        <v>14.5</v>
      </c>
    </row>
    <row r="14424" spans="1:18" x14ac:dyDescent="0.3">
      <c r="A14424" t="s">
        <v>4416</v>
      </c>
      <c r="B14424" s="1">
        <v>46131</v>
      </c>
      <c r="C14424" t="s">
        <v>19</v>
      </c>
      <c r="D14424" t="s">
        <v>20</v>
      </c>
      <c r="E14424" t="s">
        <v>234</v>
      </c>
      <c r="F14424">
        <v>45</v>
      </c>
      <c r="G14424" t="s">
        <v>4210</v>
      </c>
      <c r="H14424" t="s">
        <v>1694</v>
      </c>
      <c r="I14424" s="2">
        <v>1747</v>
      </c>
      <c r="J14424">
        <v>303</v>
      </c>
      <c r="L14424" s="2">
        <v>2050</v>
      </c>
      <c r="M14424">
        <v>0</v>
      </c>
      <c r="N14424" s="2">
        <v>1747</v>
      </c>
      <c r="P14424" t="s">
        <v>412</v>
      </c>
      <c r="Q14424" t="s">
        <v>25</v>
      </c>
      <c r="R14424">
        <v>14.2</v>
      </c>
    </row>
    <row r="14425" spans="1:18" x14ac:dyDescent="0.3">
      <c r="A14425" t="s">
        <v>4423</v>
      </c>
      <c r="B14425" s="1">
        <v>46131</v>
      </c>
      <c r="C14425" t="s">
        <v>19</v>
      </c>
      <c r="D14425" t="s">
        <v>20</v>
      </c>
      <c r="E14425" t="s">
        <v>234</v>
      </c>
      <c r="F14425">
        <v>45</v>
      </c>
      <c r="G14425" t="s">
        <v>4077</v>
      </c>
      <c r="H14425" t="s">
        <v>1694</v>
      </c>
      <c r="I14425" s="2">
        <v>1686</v>
      </c>
      <c r="J14425">
        <v>166</v>
      </c>
      <c r="L14425" s="2">
        <v>1852</v>
      </c>
      <c r="M14425">
        <v>0</v>
      </c>
      <c r="N14425" s="2">
        <v>1686</v>
      </c>
      <c r="P14425" t="s">
        <v>412</v>
      </c>
      <c r="Q14425" t="s">
        <v>25</v>
      </c>
      <c r="R14425">
        <v>14.2</v>
      </c>
    </row>
    <row r="14426" spans="1:18" x14ac:dyDescent="0.3">
      <c r="A14426" t="s">
        <v>4417</v>
      </c>
      <c r="B14426" s="1">
        <v>46131</v>
      </c>
      <c r="C14426" t="s">
        <v>19</v>
      </c>
      <c r="D14426" t="s">
        <v>20</v>
      </c>
      <c r="E14426" t="s">
        <v>234</v>
      </c>
      <c r="F14426">
        <v>45</v>
      </c>
      <c r="G14426" t="s">
        <v>4211</v>
      </c>
      <c r="H14426" t="s">
        <v>1694</v>
      </c>
      <c r="I14426" s="2">
        <v>1593</v>
      </c>
      <c r="J14426">
        <v>455</v>
      </c>
      <c r="L14426" s="2">
        <v>2048</v>
      </c>
      <c r="M14426">
        <v>0</v>
      </c>
      <c r="N14426" s="2">
        <v>1593</v>
      </c>
      <c r="P14426" t="s">
        <v>412</v>
      </c>
      <c r="Q14426" t="s">
        <v>25</v>
      </c>
      <c r="R14426">
        <v>14.2</v>
      </c>
    </row>
    <row r="14427" spans="1:18" x14ac:dyDescent="0.3">
      <c r="A14427" t="s">
        <v>4230</v>
      </c>
      <c r="B14427" s="1">
        <v>46132</v>
      </c>
      <c r="C14427" t="s">
        <v>19</v>
      </c>
      <c r="D14427" t="s">
        <v>29</v>
      </c>
      <c r="E14427" t="s">
        <v>147</v>
      </c>
      <c r="F14427">
        <v>45</v>
      </c>
      <c r="G14427" t="s">
        <v>1855</v>
      </c>
      <c r="H14427" t="s">
        <v>181</v>
      </c>
      <c r="I14427" s="2">
        <v>2350</v>
      </c>
      <c r="J14427">
        <v>114</v>
      </c>
      <c r="L14427" s="2">
        <v>2464</v>
      </c>
      <c r="M14427">
        <v>0</v>
      </c>
      <c r="N14427" s="2">
        <v>2350</v>
      </c>
      <c r="O14427" t="s">
        <v>4364</v>
      </c>
      <c r="P14427" t="s">
        <v>304</v>
      </c>
      <c r="Q14427" t="s">
        <v>25</v>
      </c>
      <c r="R14427">
        <v>14.2</v>
      </c>
    </row>
    <row r="14428" spans="1:18" x14ac:dyDescent="0.3">
      <c r="A14428" t="s">
        <v>5302</v>
      </c>
      <c r="B14428" s="1">
        <v>46136</v>
      </c>
      <c r="C14428" t="s">
        <v>19</v>
      </c>
      <c r="D14428" t="s">
        <v>29</v>
      </c>
      <c r="E14428" t="s">
        <v>147</v>
      </c>
      <c r="F14428">
        <v>45</v>
      </c>
      <c r="G14428" t="s">
        <v>260</v>
      </c>
      <c r="H14428" t="s">
        <v>181</v>
      </c>
      <c r="I14428" s="2">
        <v>2405</v>
      </c>
      <c r="J14428">
        <v>55</v>
      </c>
      <c r="K14428">
        <v>5</v>
      </c>
      <c r="L14428" s="2">
        <v>2465</v>
      </c>
      <c r="M14428">
        <v>0</v>
      </c>
      <c r="N14428" s="2">
        <v>2405</v>
      </c>
      <c r="O14428" t="s">
        <v>4364</v>
      </c>
      <c r="P14428" t="s">
        <v>304</v>
      </c>
      <c r="Q14428" t="s">
        <v>25</v>
      </c>
      <c r="R14428">
        <v>14.2</v>
      </c>
    </row>
    <row r="14429" spans="1:18" x14ac:dyDescent="0.3">
      <c r="A14429" t="s">
        <v>7147</v>
      </c>
      <c r="B14429" s="1">
        <v>46139</v>
      </c>
      <c r="C14429" t="s">
        <v>19</v>
      </c>
      <c r="D14429" t="s">
        <v>20</v>
      </c>
      <c r="E14429" t="s">
        <v>234</v>
      </c>
      <c r="F14429">
        <v>45</v>
      </c>
      <c r="G14429" t="s">
        <v>6812</v>
      </c>
      <c r="H14429" t="s">
        <v>1694</v>
      </c>
      <c r="I14429" s="2">
        <v>1708</v>
      </c>
      <c r="J14429">
        <v>198</v>
      </c>
      <c r="L14429" s="2">
        <v>1906</v>
      </c>
      <c r="M14429">
        <v>0</v>
      </c>
      <c r="N14429" s="2">
        <v>1708</v>
      </c>
      <c r="P14429" t="s">
        <v>412</v>
      </c>
      <c r="Q14429" t="s">
        <v>25</v>
      </c>
      <c r="R14429">
        <v>14.2</v>
      </c>
    </row>
    <row r="14430" spans="1:18" x14ac:dyDescent="0.3">
      <c r="A14430" t="s">
        <v>4018</v>
      </c>
      <c r="B14430" s="1">
        <v>46130</v>
      </c>
      <c r="C14430" t="s">
        <v>19</v>
      </c>
      <c r="D14430" t="s">
        <v>20</v>
      </c>
      <c r="E14430" t="s">
        <v>234</v>
      </c>
      <c r="F14430">
        <v>45</v>
      </c>
      <c r="G14430" t="s">
        <v>4211</v>
      </c>
      <c r="H14430" t="s">
        <v>1694</v>
      </c>
      <c r="I14430" s="2">
        <v>1105</v>
      </c>
      <c r="J14430">
        <v>129</v>
      </c>
      <c r="L14430" s="2">
        <v>1234</v>
      </c>
      <c r="M14430">
        <v>0</v>
      </c>
      <c r="N14430" s="2">
        <v>1105</v>
      </c>
      <c r="P14430" t="s">
        <v>412</v>
      </c>
      <c r="Q14430" t="s">
        <v>25</v>
      </c>
      <c r="R14430">
        <v>14.2</v>
      </c>
    </row>
    <row r="14431" spans="1:18" x14ac:dyDescent="0.3">
      <c r="A14431" t="s">
        <v>3997</v>
      </c>
      <c r="B14431" s="1">
        <v>46130</v>
      </c>
      <c r="C14431" t="s">
        <v>19</v>
      </c>
      <c r="D14431" t="s">
        <v>29</v>
      </c>
      <c r="E14431" t="s">
        <v>147</v>
      </c>
      <c r="F14431">
        <v>45</v>
      </c>
      <c r="G14431" t="s">
        <v>1855</v>
      </c>
      <c r="H14431" t="s">
        <v>181</v>
      </c>
      <c r="I14431" s="2">
        <v>2030</v>
      </c>
      <c r="J14431">
        <v>445</v>
      </c>
      <c r="K14431">
        <v>5</v>
      </c>
      <c r="L14431" s="2">
        <v>2480</v>
      </c>
      <c r="M14431">
        <v>0</v>
      </c>
      <c r="N14431" s="2">
        <v>2030</v>
      </c>
      <c r="O14431" t="s">
        <v>1659</v>
      </c>
      <c r="P14431" t="s">
        <v>304</v>
      </c>
      <c r="Q14431" t="s">
        <v>25</v>
      </c>
      <c r="R14431">
        <v>14.2</v>
      </c>
    </row>
    <row r="14432" spans="1:18" x14ac:dyDescent="0.3">
      <c r="A14432" t="s">
        <v>4231</v>
      </c>
      <c r="B14432" s="1">
        <v>46130</v>
      </c>
      <c r="C14432" t="s">
        <v>19</v>
      </c>
      <c r="D14432" t="s">
        <v>20</v>
      </c>
      <c r="E14432" t="s">
        <v>147</v>
      </c>
      <c r="F14432">
        <v>45</v>
      </c>
      <c r="G14432" t="s">
        <v>678</v>
      </c>
      <c r="H14432" t="s">
        <v>457</v>
      </c>
      <c r="I14432" s="2">
        <v>2459</v>
      </c>
      <c r="J14432">
        <v>130</v>
      </c>
      <c r="K14432">
        <v>0</v>
      </c>
      <c r="L14432" s="2">
        <v>2589</v>
      </c>
      <c r="M14432">
        <v>0</v>
      </c>
      <c r="N14432" s="2">
        <v>2459</v>
      </c>
      <c r="P14432" t="s">
        <v>3054</v>
      </c>
      <c r="Q14432" t="s">
        <v>25</v>
      </c>
      <c r="R14432">
        <v>14.2</v>
      </c>
    </row>
    <row r="14433" spans="1:18" x14ac:dyDescent="0.3">
      <c r="A14433" t="s">
        <v>7524</v>
      </c>
      <c r="B14433" s="1">
        <v>46139</v>
      </c>
      <c r="C14433" t="s">
        <v>19</v>
      </c>
      <c r="D14433" t="s">
        <v>20</v>
      </c>
      <c r="E14433" t="s">
        <v>147</v>
      </c>
      <c r="F14433">
        <v>45</v>
      </c>
      <c r="G14433" t="s">
        <v>461</v>
      </c>
      <c r="H14433" t="s">
        <v>457</v>
      </c>
      <c r="I14433" s="2">
        <v>2366</v>
      </c>
      <c r="J14433">
        <v>127</v>
      </c>
      <c r="K14433">
        <v>0</v>
      </c>
      <c r="L14433" s="2">
        <v>2493</v>
      </c>
      <c r="M14433">
        <v>0</v>
      </c>
      <c r="N14433" s="2">
        <v>2366</v>
      </c>
      <c r="P14433" t="s">
        <v>560</v>
      </c>
      <c r="Q14433" t="s">
        <v>25</v>
      </c>
      <c r="R14433">
        <v>14.2</v>
      </c>
    </row>
    <row r="14434" spans="1:18" x14ac:dyDescent="0.3">
      <c r="A14434" t="s">
        <v>5043</v>
      </c>
      <c r="B14434" s="1">
        <v>46132</v>
      </c>
      <c r="C14434" t="s">
        <v>19</v>
      </c>
      <c r="D14434" t="s">
        <v>20</v>
      </c>
      <c r="E14434" t="s">
        <v>147</v>
      </c>
      <c r="F14434">
        <v>45</v>
      </c>
      <c r="G14434" t="s">
        <v>3981</v>
      </c>
      <c r="H14434" t="s">
        <v>457</v>
      </c>
      <c r="I14434" s="2">
        <v>2479</v>
      </c>
      <c r="J14434">
        <v>183</v>
      </c>
      <c r="K14434">
        <v>0</v>
      </c>
      <c r="L14434" s="2">
        <v>2662</v>
      </c>
      <c r="M14434">
        <v>0</v>
      </c>
      <c r="N14434" s="2">
        <v>2479</v>
      </c>
      <c r="P14434" t="s">
        <v>560</v>
      </c>
      <c r="Q14434" t="s">
        <v>25</v>
      </c>
      <c r="R14434">
        <v>14.2</v>
      </c>
    </row>
    <row r="14435" spans="1:18" x14ac:dyDescent="0.3">
      <c r="A14435" t="s">
        <v>7045</v>
      </c>
      <c r="B14435" s="1">
        <v>46136</v>
      </c>
      <c r="C14435" t="s">
        <v>19</v>
      </c>
      <c r="D14435" t="s">
        <v>20</v>
      </c>
      <c r="E14435" t="s">
        <v>147</v>
      </c>
      <c r="F14435">
        <v>45</v>
      </c>
      <c r="G14435" t="s">
        <v>3981</v>
      </c>
      <c r="H14435" t="s">
        <v>457</v>
      </c>
      <c r="I14435" s="2">
        <v>2480</v>
      </c>
      <c r="J14435">
        <v>217</v>
      </c>
      <c r="K14435">
        <v>0</v>
      </c>
      <c r="L14435" s="2">
        <v>2697</v>
      </c>
      <c r="M14435">
        <v>0</v>
      </c>
      <c r="N14435" s="2">
        <v>2480</v>
      </c>
      <c r="P14435" t="s">
        <v>560</v>
      </c>
      <c r="Q14435" t="s">
        <v>25</v>
      </c>
      <c r="R14435">
        <v>14.2</v>
      </c>
    </row>
    <row r="14436" spans="1:18" x14ac:dyDescent="0.3">
      <c r="A14436" t="s">
        <v>7046</v>
      </c>
      <c r="B14436" s="1">
        <v>46136</v>
      </c>
      <c r="C14436" t="s">
        <v>19</v>
      </c>
      <c r="D14436" t="s">
        <v>20</v>
      </c>
      <c r="E14436" t="s">
        <v>147</v>
      </c>
      <c r="F14436">
        <v>45</v>
      </c>
      <c r="G14436" t="s">
        <v>3981</v>
      </c>
      <c r="H14436" t="s">
        <v>457</v>
      </c>
      <c r="I14436" s="2">
        <v>2494</v>
      </c>
      <c r="J14436">
        <v>217</v>
      </c>
      <c r="K14436">
        <v>0</v>
      </c>
      <c r="L14436" s="2">
        <v>2711</v>
      </c>
      <c r="M14436">
        <v>0</v>
      </c>
      <c r="N14436" s="2">
        <v>2494</v>
      </c>
      <c r="P14436" t="s">
        <v>560</v>
      </c>
      <c r="Q14436" t="s">
        <v>25</v>
      </c>
      <c r="R14436">
        <v>14.2</v>
      </c>
    </row>
    <row r="14437" spans="1:18" x14ac:dyDescent="0.3">
      <c r="A14437" t="s">
        <v>7048</v>
      </c>
      <c r="B14437" s="1">
        <v>46136</v>
      </c>
      <c r="C14437" t="s">
        <v>19</v>
      </c>
      <c r="D14437" t="s">
        <v>20</v>
      </c>
      <c r="E14437" t="s">
        <v>147</v>
      </c>
      <c r="F14437">
        <v>45</v>
      </c>
      <c r="G14437" t="s">
        <v>3981</v>
      </c>
      <c r="H14437" t="s">
        <v>457</v>
      </c>
      <c r="I14437" s="2">
        <v>2486</v>
      </c>
      <c r="J14437">
        <v>217</v>
      </c>
      <c r="K14437">
        <v>0</v>
      </c>
      <c r="L14437" s="2">
        <v>2703</v>
      </c>
      <c r="M14437">
        <v>0</v>
      </c>
      <c r="N14437" s="2">
        <v>2486</v>
      </c>
      <c r="P14437" t="s">
        <v>560</v>
      </c>
      <c r="Q14437" t="s">
        <v>25</v>
      </c>
      <c r="R14437">
        <v>14.2</v>
      </c>
    </row>
    <row r="14438" spans="1:18" x14ac:dyDescent="0.3">
      <c r="A14438" t="s">
        <v>7166</v>
      </c>
      <c r="B14438" s="1">
        <v>46139</v>
      </c>
      <c r="C14438" t="s">
        <v>19</v>
      </c>
      <c r="D14438" t="s">
        <v>20</v>
      </c>
      <c r="E14438" t="s">
        <v>234</v>
      </c>
      <c r="F14438">
        <v>45</v>
      </c>
      <c r="G14438" t="s">
        <v>6812</v>
      </c>
      <c r="H14438" t="s">
        <v>1694</v>
      </c>
      <c r="I14438" s="2">
        <v>1365</v>
      </c>
      <c r="J14438">
        <v>131</v>
      </c>
      <c r="L14438" s="2">
        <v>1496</v>
      </c>
      <c r="M14438">
        <v>0</v>
      </c>
      <c r="N14438" s="2">
        <v>1365</v>
      </c>
      <c r="P14438" t="s">
        <v>412</v>
      </c>
      <c r="Q14438" t="s">
        <v>25</v>
      </c>
      <c r="R14438">
        <v>14.2</v>
      </c>
    </row>
    <row r="14439" spans="1:18" x14ac:dyDescent="0.3">
      <c r="A14439" t="s">
        <v>7525</v>
      </c>
      <c r="B14439" s="1">
        <v>46141</v>
      </c>
      <c r="C14439" t="s">
        <v>19</v>
      </c>
      <c r="D14439" t="s">
        <v>20</v>
      </c>
      <c r="E14439" t="s">
        <v>147</v>
      </c>
      <c r="F14439">
        <v>45</v>
      </c>
      <c r="G14439" t="s">
        <v>678</v>
      </c>
      <c r="H14439" t="s">
        <v>457</v>
      </c>
      <c r="I14439" s="2">
        <v>2458</v>
      </c>
      <c r="J14439">
        <v>169</v>
      </c>
      <c r="K14439">
        <v>0</v>
      </c>
      <c r="L14439" s="2">
        <v>2627</v>
      </c>
      <c r="M14439">
        <v>0</v>
      </c>
      <c r="N14439" s="2">
        <v>2458</v>
      </c>
      <c r="P14439" t="s">
        <v>3054</v>
      </c>
      <c r="Q14439" t="s">
        <v>25</v>
      </c>
      <c r="R14439">
        <v>14.2</v>
      </c>
    </row>
    <row r="14440" spans="1:18" x14ac:dyDescent="0.3">
      <c r="A14440" t="s">
        <v>7523</v>
      </c>
      <c r="B14440" s="1">
        <v>46139</v>
      </c>
      <c r="C14440" t="s">
        <v>19</v>
      </c>
      <c r="D14440" t="s">
        <v>20</v>
      </c>
      <c r="E14440" t="s">
        <v>147</v>
      </c>
      <c r="F14440">
        <v>45</v>
      </c>
      <c r="G14440" t="s">
        <v>678</v>
      </c>
      <c r="H14440" t="s">
        <v>457</v>
      </c>
      <c r="I14440" s="2">
        <v>2477</v>
      </c>
      <c r="J14440">
        <v>290</v>
      </c>
      <c r="K14440">
        <v>0</v>
      </c>
      <c r="L14440" s="2">
        <v>2767</v>
      </c>
      <c r="M14440">
        <v>0</v>
      </c>
      <c r="N14440" s="2">
        <v>2477</v>
      </c>
      <c r="P14440" t="s">
        <v>3054</v>
      </c>
      <c r="Q14440" t="s">
        <v>25</v>
      </c>
      <c r="R14440">
        <v>14.2</v>
      </c>
    </row>
    <row r="14441" spans="1:18" x14ac:dyDescent="0.3">
      <c r="A14441" t="s">
        <v>7049</v>
      </c>
      <c r="B14441" s="1">
        <v>46136</v>
      </c>
      <c r="C14441" t="s">
        <v>19</v>
      </c>
      <c r="D14441" t="s">
        <v>20</v>
      </c>
      <c r="E14441" t="s">
        <v>147</v>
      </c>
      <c r="F14441">
        <v>45</v>
      </c>
      <c r="G14441" t="s">
        <v>678</v>
      </c>
      <c r="H14441" t="s">
        <v>457</v>
      </c>
      <c r="I14441" s="2">
        <v>2462</v>
      </c>
      <c r="J14441">
        <v>329</v>
      </c>
      <c r="K14441">
        <v>0</v>
      </c>
      <c r="L14441" s="2">
        <v>2791</v>
      </c>
      <c r="M14441">
        <v>0</v>
      </c>
      <c r="N14441" s="2">
        <v>2462</v>
      </c>
      <c r="P14441" t="s">
        <v>3054</v>
      </c>
      <c r="Q14441" t="s">
        <v>25</v>
      </c>
      <c r="R14441">
        <v>14.2</v>
      </c>
    </row>
    <row r="14442" spans="1:18" x14ac:dyDescent="0.3">
      <c r="A14442" t="s">
        <v>7715</v>
      </c>
      <c r="B14442" s="1">
        <v>46141</v>
      </c>
      <c r="C14442" t="s">
        <v>19</v>
      </c>
      <c r="D14442" t="s">
        <v>20</v>
      </c>
      <c r="E14442" t="s">
        <v>147</v>
      </c>
      <c r="F14442">
        <v>45</v>
      </c>
      <c r="G14442" t="s">
        <v>678</v>
      </c>
      <c r="H14442" t="s">
        <v>457</v>
      </c>
      <c r="I14442" s="2">
        <v>2487</v>
      </c>
      <c r="J14442">
        <v>169</v>
      </c>
      <c r="K14442">
        <v>0</v>
      </c>
      <c r="L14442" s="2">
        <v>2656</v>
      </c>
      <c r="M14442">
        <v>0</v>
      </c>
      <c r="N14442" s="2">
        <v>2487</v>
      </c>
      <c r="P14442" t="s">
        <v>3054</v>
      </c>
      <c r="Q14442" t="s">
        <v>25</v>
      </c>
      <c r="R14442">
        <v>14.2</v>
      </c>
    </row>
    <row r="14443" spans="1:18" x14ac:dyDescent="0.3">
      <c r="A14443" t="s">
        <v>7716</v>
      </c>
      <c r="B14443" s="1">
        <v>46141</v>
      </c>
      <c r="C14443" t="s">
        <v>19</v>
      </c>
      <c r="D14443" t="s">
        <v>20</v>
      </c>
      <c r="E14443" t="s">
        <v>147</v>
      </c>
      <c r="F14443">
        <v>45</v>
      </c>
      <c r="G14443" t="s">
        <v>3981</v>
      </c>
      <c r="H14443" t="s">
        <v>457</v>
      </c>
      <c r="I14443" s="2">
        <v>2498</v>
      </c>
      <c r="J14443">
        <v>107</v>
      </c>
      <c r="K14443">
        <v>0</v>
      </c>
      <c r="L14443" s="2">
        <v>2605</v>
      </c>
      <c r="M14443">
        <v>0</v>
      </c>
      <c r="N14443" s="2">
        <v>2498</v>
      </c>
      <c r="P14443" t="s">
        <v>560</v>
      </c>
      <c r="Q14443" t="s">
        <v>25</v>
      </c>
      <c r="R14443">
        <v>14.2</v>
      </c>
    </row>
    <row r="14444" spans="1:18" x14ac:dyDescent="0.3">
      <c r="A14444" t="s">
        <v>4408</v>
      </c>
      <c r="B14444" s="1">
        <v>46137</v>
      </c>
      <c r="C14444" t="s">
        <v>19</v>
      </c>
      <c r="D14444" t="s">
        <v>20</v>
      </c>
      <c r="E14444" t="s">
        <v>2917</v>
      </c>
      <c r="F14444">
        <v>45</v>
      </c>
      <c r="G14444" t="s">
        <v>4856</v>
      </c>
      <c r="H14444" t="s">
        <v>3987</v>
      </c>
      <c r="I14444" s="2">
        <v>355</v>
      </c>
      <c r="J14444">
        <v>284</v>
      </c>
      <c r="L14444" s="2">
        <v>639</v>
      </c>
      <c r="M14444">
        <v>0</v>
      </c>
      <c r="N14444" s="2">
        <v>355</v>
      </c>
      <c r="P14444" t="s">
        <v>412</v>
      </c>
      <c r="Q14444" t="s">
        <v>25</v>
      </c>
      <c r="R14444">
        <v>14.2</v>
      </c>
    </row>
    <row r="14445" spans="1:18" x14ac:dyDescent="0.3">
      <c r="A14445" t="s">
        <v>7137</v>
      </c>
      <c r="B14445" s="1">
        <v>46137</v>
      </c>
      <c r="C14445" t="s">
        <v>19</v>
      </c>
      <c r="D14445" t="s">
        <v>20</v>
      </c>
      <c r="E14445" t="s">
        <v>147</v>
      </c>
      <c r="F14445">
        <v>45</v>
      </c>
      <c r="G14445" t="s">
        <v>678</v>
      </c>
      <c r="H14445" t="s">
        <v>457</v>
      </c>
      <c r="I14445" s="2">
        <v>2428</v>
      </c>
      <c r="J14445">
        <v>290</v>
      </c>
      <c r="K14445">
        <v>0</v>
      </c>
      <c r="L14445" s="2">
        <v>2718</v>
      </c>
      <c r="M14445">
        <v>0</v>
      </c>
      <c r="N14445" s="2">
        <v>2428</v>
      </c>
      <c r="P14445" t="s">
        <v>3054</v>
      </c>
      <c r="Q14445" t="s">
        <v>25</v>
      </c>
      <c r="R14445">
        <v>14.2</v>
      </c>
    </row>
    <row r="14446" spans="1:18" x14ac:dyDescent="0.3">
      <c r="A14446" t="s">
        <v>7049</v>
      </c>
      <c r="B14446" s="1">
        <v>46137</v>
      </c>
      <c r="C14446" t="s">
        <v>19</v>
      </c>
      <c r="D14446" t="s">
        <v>29</v>
      </c>
      <c r="E14446" t="s">
        <v>147</v>
      </c>
      <c r="F14446">
        <v>45</v>
      </c>
      <c r="G14446" t="s">
        <v>260</v>
      </c>
      <c r="H14446" t="s">
        <v>181</v>
      </c>
      <c r="I14446" s="2">
        <v>2315</v>
      </c>
      <c r="J14446">
        <v>43</v>
      </c>
      <c r="K14446">
        <v>54</v>
      </c>
      <c r="L14446" s="2">
        <v>2412</v>
      </c>
      <c r="M14446">
        <v>0</v>
      </c>
      <c r="N14446" s="2">
        <v>2315</v>
      </c>
      <c r="O14446" t="s">
        <v>4364</v>
      </c>
      <c r="P14446" t="s">
        <v>304</v>
      </c>
      <c r="Q14446" t="s">
        <v>25</v>
      </c>
      <c r="R14446">
        <v>14.2</v>
      </c>
    </row>
    <row r="14447" spans="1:18" x14ac:dyDescent="0.3">
      <c r="A14447" t="s">
        <v>6943</v>
      </c>
      <c r="B14447" s="1">
        <v>46137</v>
      </c>
      <c r="C14447" t="s">
        <v>19</v>
      </c>
      <c r="D14447" t="s">
        <v>29</v>
      </c>
      <c r="E14447" t="s">
        <v>147</v>
      </c>
      <c r="F14447">
        <v>45</v>
      </c>
      <c r="G14447" t="s">
        <v>227</v>
      </c>
      <c r="H14447" t="s">
        <v>181</v>
      </c>
      <c r="I14447" s="2">
        <v>2320</v>
      </c>
      <c r="J14447">
        <v>117</v>
      </c>
      <c r="K14447">
        <v>106</v>
      </c>
      <c r="L14447" s="2">
        <v>2543</v>
      </c>
      <c r="M14447">
        <v>0</v>
      </c>
      <c r="N14447" s="2">
        <v>2320</v>
      </c>
      <c r="O14447" t="s">
        <v>4364</v>
      </c>
      <c r="P14447" t="s">
        <v>304</v>
      </c>
      <c r="Q14447" t="s">
        <v>25</v>
      </c>
      <c r="R14447">
        <v>14.2</v>
      </c>
    </row>
    <row r="14448" spans="1:18" x14ac:dyDescent="0.3">
      <c r="A14448" t="s">
        <v>7284</v>
      </c>
      <c r="B14448" s="1">
        <v>46138</v>
      </c>
      <c r="C14448" t="s">
        <v>19</v>
      </c>
      <c r="D14448" t="s">
        <v>464</v>
      </c>
      <c r="E14448" t="s">
        <v>546</v>
      </c>
      <c r="F14448">
        <v>55</v>
      </c>
      <c r="G14448" t="s">
        <v>7153</v>
      </c>
      <c r="H14448" t="s">
        <v>4650</v>
      </c>
      <c r="I14448" s="2">
        <v>2258</v>
      </c>
      <c r="J14448">
        <v>0</v>
      </c>
      <c r="K14448">
        <v>0</v>
      </c>
      <c r="L14448" s="2">
        <v>2258</v>
      </c>
      <c r="M14448">
        <v>0</v>
      </c>
      <c r="N14448" s="2">
        <v>2258</v>
      </c>
      <c r="O14448" t="s">
        <v>552</v>
      </c>
      <c r="P14448" t="s">
        <v>553</v>
      </c>
      <c r="Q14448" t="s">
        <v>25</v>
      </c>
      <c r="R14448">
        <v>14.2</v>
      </c>
    </row>
    <row r="14449" spans="1:18" x14ac:dyDescent="0.3">
      <c r="A14449" t="s">
        <v>7285</v>
      </c>
      <c r="B14449" s="1">
        <v>46138</v>
      </c>
      <c r="C14449" t="s">
        <v>19</v>
      </c>
      <c r="D14449" t="s">
        <v>464</v>
      </c>
      <c r="E14449" t="s">
        <v>546</v>
      </c>
      <c r="F14449">
        <v>55</v>
      </c>
      <c r="G14449" t="s">
        <v>7007</v>
      </c>
      <c r="H14449" t="s">
        <v>4650</v>
      </c>
      <c r="I14449" s="2">
        <v>2258</v>
      </c>
      <c r="J14449">
        <v>0</v>
      </c>
      <c r="K14449">
        <v>0</v>
      </c>
      <c r="L14449" s="2">
        <v>2258</v>
      </c>
      <c r="M14449">
        <v>0</v>
      </c>
      <c r="N14449" s="2">
        <v>2258</v>
      </c>
      <c r="O14449" t="s">
        <v>552</v>
      </c>
      <c r="P14449" t="s">
        <v>553</v>
      </c>
      <c r="Q14449" t="s">
        <v>25</v>
      </c>
      <c r="R14449">
        <v>14.2</v>
      </c>
    </row>
    <row r="14450" spans="1:18" x14ac:dyDescent="0.3">
      <c r="A14450" t="s">
        <v>4496</v>
      </c>
      <c r="B14450" s="1">
        <v>46134</v>
      </c>
      <c r="C14450" t="s">
        <v>19</v>
      </c>
      <c r="D14450" t="s">
        <v>48</v>
      </c>
      <c r="E14450" t="s">
        <v>234</v>
      </c>
      <c r="F14450">
        <v>45</v>
      </c>
      <c r="G14450" t="s">
        <v>4227</v>
      </c>
      <c r="H14450" t="s">
        <v>1694</v>
      </c>
      <c r="I14450" s="2">
        <v>1210</v>
      </c>
      <c r="J14450">
        <v>70</v>
      </c>
      <c r="K14450">
        <v>0</v>
      </c>
      <c r="L14450" s="2">
        <v>1280</v>
      </c>
      <c r="M14450">
        <v>0</v>
      </c>
      <c r="N14450" s="2">
        <v>1210</v>
      </c>
      <c r="O14450" t="s">
        <v>4364</v>
      </c>
      <c r="P14450" t="s">
        <v>49</v>
      </c>
      <c r="Q14450" t="s">
        <v>25</v>
      </c>
      <c r="R14450">
        <v>14.2</v>
      </c>
    </row>
    <row r="14451" spans="1:18" x14ac:dyDescent="0.3">
      <c r="A14451" t="s">
        <v>4292</v>
      </c>
      <c r="B14451" s="1">
        <v>46134</v>
      </c>
      <c r="C14451" t="s">
        <v>19</v>
      </c>
      <c r="D14451" t="s">
        <v>48</v>
      </c>
      <c r="E14451" t="s">
        <v>234</v>
      </c>
      <c r="F14451">
        <v>45</v>
      </c>
      <c r="G14451" t="s">
        <v>4826</v>
      </c>
      <c r="H14451" t="s">
        <v>1694</v>
      </c>
      <c r="I14451" s="2">
        <v>580</v>
      </c>
      <c r="J14451">
        <v>15</v>
      </c>
      <c r="K14451">
        <v>0</v>
      </c>
      <c r="L14451" s="2">
        <v>595</v>
      </c>
      <c r="M14451">
        <v>0</v>
      </c>
      <c r="N14451" s="2">
        <v>580</v>
      </c>
      <c r="O14451" t="s">
        <v>4364</v>
      </c>
      <c r="P14451" t="s">
        <v>49</v>
      </c>
      <c r="Q14451" t="s">
        <v>25</v>
      </c>
      <c r="R14451">
        <v>14.2</v>
      </c>
    </row>
    <row r="14452" spans="1:18" x14ac:dyDescent="0.3">
      <c r="A14452" t="s">
        <v>5171</v>
      </c>
      <c r="B14452" s="1">
        <v>46134</v>
      </c>
      <c r="C14452" t="s">
        <v>19</v>
      </c>
      <c r="D14452" t="s">
        <v>48</v>
      </c>
      <c r="E14452" t="s">
        <v>147</v>
      </c>
      <c r="F14452">
        <v>45</v>
      </c>
      <c r="G14452" t="s">
        <v>260</v>
      </c>
      <c r="H14452" t="s">
        <v>181</v>
      </c>
      <c r="I14452" s="2">
        <v>2080</v>
      </c>
      <c r="J14452">
        <v>315</v>
      </c>
      <c r="K14452">
        <v>0</v>
      </c>
      <c r="L14452" s="2">
        <v>2395</v>
      </c>
      <c r="M14452">
        <v>0</v>
      </c>
      <c r="N14452" s="2">
        <v>2080</v>
      </c>
      <c r="O14452" t="s">
        <v>4364</v>
      </c>
      <c r="P14452" t="s">
        <v>49</v>
      </c>
      <c r="Q14452" t="s">
        <v>25</v>
      </c>
      <c r="R14452">
        <v>14.2</v>
      </c>
    </row>
    <row r="14453" spans="1:18" x14ac:dyDescent="0.3">
      <c r="A14453" t="s">
        <v>7429</v>
      </c>
      <c r="B14453" s="1">
        <v>46141</v>
      </c>
      <c r="C14453" t="s">
        <v>19</v>
      </c>
      <c r="D14453" t="s">
        <v>48</v>
      </c>
      <c r="E14453" t="s">
        <v>21</v>
      </c>
      <c r="F14453">
        <v>45</v>
      </c>
      <c r="G14453" t="s">
        <v>7430</v>
      </c>
      <c r="H14453" t="s">
        <v>256</v>
      </c>
      <c r="I14453" s="2">
        <v>1245</v>
      </c>
      <c r="J14453">
        <v>0</v>
      </c>
      <c r="K14453">
        <v>0</v>
      </c>
      <c r="L14453" s="2">
        <v>1245</v>
      </c>
      <c r="M14453">
        <v>0</v>
      </c>
      <c r="N14453" s="2">
        <v>1245</v>
      </c>
      <c r="O14453" t="s">
        <v>4364</v>
      </c>
      <c r="P14453" t="s">
        <v>49</v>
      </c>
      <c r="Q14453" t="s">
        <v>25</v>
      </c>
      <c r="R14453">
        <v>14.2</v>
      </c>
    </row>
    <row r="14454" spans="1:18" x14ac:dyDescent="0.3">
      <c r="A14454" t="s">
        <v>7242</v>
      </c>
      <c r="B14454" s="1">
        <v>46141</v>
      </c>
      <c r="C14454" t="s">
        <v>19</v>
      </c>
      <c r="D14454" t="s">
        <v>48</v>
      </c>
      <c r="E14454" t="s">
        <v>546</v>
      </c>
      <c r="F14454">
        <v>55</v>
      </c>
      <c r="G14454" t="s">
        <v>4653</v>
      </c>
      <c r="H14454" t="s">
        <v>4651</v>
      </c>
      <c r="I14454" s="2">
        <v>1525</v>
      </c>
      <c r="J14454">
        <v>5</v>
      </c>
      <c r="K14454">
        <v>0</v>
      </c>
      <c r="L14454" s="2">
        <v>1530</v>
      </c>
      <c r="M14454">
        <v>0</v>
      </c>
      <c r="N14454" s="2">
        <v>1525</v>
      </c>
      <c r="O14454" t="s">
        <v>4364</v>
      </c>
      <c r="P14454" t="s">
        <v>49</v>
      </c>
      <c r="Q14454" t="s">
        <v>25</v>
      </c>
      <c r="R14454">
        <v>14.2</v>
      </c>
    </row>
    <row r="14455" spans="1:18" x14ac:dyDescent="0.3">
      <c r="A14455" t="s">
        <v>7243</v>
      </c>
      <c r="B14455" s="1">
        <v>46141</v>
      </c>
      <c r="C14455" t="s">
        <v>19</v>
      </c>
      <c r="D14455" t="s">
        <v>48</v>
      </c>
      <c r="E14455" t="s">
        <v>546</v>
      </c>
      <c r="F14455">
        <v>55</v>
      </c>
      <c r="G14455" t="s">
        <v>4653</v>
      </c>
      <c r="H14455" t="s">
        <v>4651</v>
      </c>
      <c r="I14455" s="2">
        <v>1590</v>
      </c>
      <c r="J14455">
        <v>0</v>
      </c>
      <c r="K14455">
        <v>0</v>
      </c>
      <c r="L14455" s="2">
        <v>1590</v>
      </c>
      <c r="M14455">
        <v>0</v>
      </c>
      <c r="N14455" s="2">
        <v>1590</v>
      </c>
      <c r="O14455" t="s">
        <v>4364</v>
      </c>
      <c r="P14455" t="s">
        <v>49</v>
      </c>
      <c r="Q14455" t="s">
        <v>25</v>
      </c>
      <c r="R14455">
        <v>14.2</v>
      </c>
    </row>
    <row r="14456" spans="1:18" x14ac:dyDescent="0.3">
      <c r="A14456" t="s">
        <v>6621</v>
      </c>
      <c r="B14456" s="1">
        <v>46138</v>
      </c>
      <c r="C14456" t="s">
        <v>19</v>
      </c>
      <c r="D14456" t="s">
        <v>20</v>
      </c>
      <c r="E14456" t="s">
        <v>147</v>
      </c>
      <c r="F14456">
        <v>45</v>
      </c>
      <c r="G14456" t="s">
        <v>2848</v>
      </c>
      <c r="H14456" t="s">
        <v>815</v>
      </c>
      <c r="I14456" s="2">
        <v>1623</v>
      </c>
      <c r="J14456">
        <v>107</v>
      </c>
      <c r="L14456" s="2">
        <v>1730</v>
      </c>
      <c r="M14456">
        <v>0</v>
      </c>
      <c r="N14456" s="2">
        <v>1623</v>
      </c>
      <c r="P14456" t="s">
        <v>412</v>
      </c>
      <c r="Q14456" t="s">
        <v>25</v>
      </c>
      <c r="R14456">
        <v>14.2</v>
      </c>
    </row>
    <row r="14457" spans="1:18" x14ac:dyDescent="0.3">
      <c r="A14457" t="s">
        <v>5042</v>
      </c>
      <c r="B14457" s="1">
        <v>46134</v>
      </c>
      <c r="C14457" t="s">
        <v>19</v>
      </c>
      <c r="D14457" t="s">
        <v>29</v>
      </c>
      <c r="E14457" t="s">
        <v>147</v>
      </c>
      <c r="F14457">
        <v>45</v>
      </c>
      <c r="G14457" t="s">
        <v>218</v>
      </c>
      <c r="H14457" t="s">
        <v>181</v>
      </c>
      <c r="I14457" s="2">
        <v>2615</v>
      </c>
      <c r="J14457">
        <v>45</v>
      </c>
      <c r="K14457">
        <v>5</v>
      </c>
      <c r="L14457" s="2">
        <v>2665</v>
      </c>
      <c r="M14457">
        <v>0</v>
      </c>
      <c r="N14457" s="2">
        <v>2615</v>
      </c>
      <c r="O14457" t="s">
        <v>4364</v>
      </c>
      <c r="P14457" t="s">
        <v>304</v>
      </c>
      <c r="Q14457" t="s">
        <v>25</v>
      </c>
      <c r="R14457">
        <v>14.2</v>
      </c>
    </row>
    <row r="14458" spans="1:18" x14ac:dyDescent="0.3">
      <c r="A14458" t="s">
        <v>5095</v>
      </c>
      <c r="B14458" s="1">
        <v>46134</v>
      </c>
      <c r="C14458" t="s">
        <v>19</v>
      </c>
      <c r="D14458" t="s">
        <v>29</v>
      </c>
      <c r="E14458" t="s">
        <v>147</v>
      </c>
      <c r="F14458">
        <v>45</v>
      </c>
      <c r="G14458" t="s">
        <v>227</v>
      </c>
      <c r="H14458" t="s">
        <v>181</v>
      </c>
      <c r="I14458" s="2">
        <v>1775</v>
      </c>
      <c r="J14458">
        <v>66</v>
      </c>
      <c r="L14458" s="2">
        <v>1841</v>
      </c>
      <c r="M14458">
        <v>0</v>
      </c>
      <c r="N14458" s="2">
        <v>1775</v>
      </c>
      <c r="O14458" t="s">
        <v>4364</v>
      </c>
      <c r="P14458" t="s">
        <v>304</v>
      </c>
      <c r="Q14458" t="s">
        <v>25</v>
      </c>
      <c r="R14458">
        <v>14.2</v>
      </c>
    </row>
    <row r="14459" spans="1:18" x14ac:dyDescent="0.3">
      <c r="A14459" t="s">
        <v>7138</v>
      </c>
      <c r="B14459" s="1">
        <v>46138</v>
      </c>
      <c r="C14459" t="s">
        <v>19</v>
      </c>
      <c r="D14459" t="s">
        <v>20</v>
      </c>
      <c r="E14459" t="s">
        <v>147</v>
      </c>
      <c r="F14459">
        <v>45</v>
      </c>
      <c r="G14459" t="s">
        <v>3981</v>
      </c>
      <c r="H14459" t="s">
        <v>457</v>
      </c>
      <c r="I14459" s="2">
        <v>2479</v>
      </c>
      <c r="J14459">
        <v>208</v>
      </c>
      <c r="K14459">
        <v>0</v>
      </c>
      <c r="L14459" s="2">
        <v>2687</v>
      </c>
      <c r="M14459">
        <v>0</v>
      </c>
      <c r="N14459" s="2">
        <v>2479</v>
      </c>
      <c r="P14459" t="s">
        <v>560</v>
      </c>
      <c r="Q14459" t="s">
        <v>25</v>
      </c>
      <c r="R14459">
        <v>14.2</v>
      </c>
    </row>
    <row r="14460" spans="1:18" x14ac:dyDescent="0.3">
      <c r="A14460" t="s">
        <v>7139</v>
      </c>
      <c r="B14460" s="1">
        <v>46138</v>
      </c>
      <c r="C14460" t="s">
        <v>19</v>
      </c>
      <c r="D14460" t="s">
        <v>20</v>
      </c>
      <c r="E14460" t="s">
        <v>234</v>
      </c>
      <c r="F14460">
        <v>45</v>
      </c>
      <c r="G14460" t="s">
        <v>6818</v>
      </c>
      <c r="H14460" t="s">
        <v>1694</v>
      </c>
      <c r="I14460" s="2">
        <v>675</v>
      </c>
      <c r="J14460">
        <v>138</v>
      </c>
      <c r="L14460" s="2">
        <v>813</v>
      </c>
      <c r="M14460">
        <v>0</v>
      </c>
      <c r="N14460" s="2">
        <v>675</v>
      </c>
      <c r="P14460" t="s">
        <v>412</v>
      </c>
      <c r="Q14460" t="s">
        <v>25</v>
      </c>
      <c r="R14460">
        <v>14.2</v>
      </c>
    </row>
    <row r="14461" spans="1:18" x14ac:dyDescent="0.3">
      <c r="A14461" t="s">
        <v>7162</v>
      </c>
      <c r="B14461" s="1">
        <v>46138</v>
      </c>
      <c r="C14461" t="s">
        <v>19</v>
      </c>
      <c r="D14461" t="s">
        <v>20</v>
      </c>
      <c r="E14461" t="s">
        <v>147</v>
      </c>
      <c r="F14461">
        <v>45</v>
      </c>
      <c r="G14461" t="s">
        <v>3981</v>
      </c>
      <c r="H14461" t="s">
        <v>457</v>
      </c>
      <c r="I14461" s="2">
        <v>2498</v>
      </c>
      <c r="J14461">
        <v>88</v>
      </c>
      <c r="K14461">
        <v>0</v>
      </c>
      <c r="L14461" s="2">
        <v>2586</v>
      </c>
      <c r="M14461">
        <v>0</v>
      </c>
      <c r="N14461" s="2">
        <v>2498</v>
      </c>
      <c r="P14461" t="s">
        <v>560</v>
      </c>
      <c r="Q14461" t="s">
        <v>25</v>
      </c>
      <c r="R14461">
        <v>14.2</v>
      </c>
    </row>
    <row r="14462" spans="1:18" x14ac:dyDescent="0.3">
      <c r="A14462" t="s">
        <v>7163</v>
      </c>
      <c r="B14462" s="1">
        <v>46138</v>
      </c>
      <c r="C14462" t="s">
        <v>19</v>
      </c>
      <c r="D14462" t="s">
        <v>20</v>
      </c>
      <c r="E14462" t="s">
        <v>147</v>
      </c>
      <c r="F14462">
        <v>45</v>
      </c>
      <c r="G14462" t="s">
        <v>3981</v>
      </c>
      <c r="H14462" t="s">
        <v>457</v>
      </c>
      <c r="I14462" s="2">
        <v>2499</v>
      </c>
      <c r="J14462">
        <v>88</v>
      </c>
      <c r="K14462">
        <v>0</v>
      </c>
      <c r="L14462" s="2">
        <v>2587</v>
      </c>
      <c r="M14462">
        <v>0</v>
      </c>
      <c r="N14462" s="2">
        <v>2499</v>
      </c>
      <c r="P14462" t="s">
        <v>560</v>
      </c>
      <c r="Q14462" t="s">
        <v>25</v>
      </c>
      <c r="R14462">
        <v>14.2</v>
      </c>
    </row>
    <row r="14463" spans="1:18" x14ac:dyDescent="0.3">
      <c r="A14463" t="s">
        <v>7164</v>
      </c>
      <c r="B14463" s="1">
        <v>46138</v>
      </c>
      <c r="C14463" t="s">
        <v>19</v>
      </c>
      <c r="D14463" t="s">
        <v>20</v>
      </c>
      <c r="E14463" t="s">
        <v>147</v>
      </c>
      <c r="F14463">
        <v>45</v>
      </c>
      <c r="G14463" t="s">
        <v>3981</v>
      </c>
      <c r="H14463" t="s">
        <v>457</v>
      </c>
      <c r="I14463" s="2">
        <v>2498</v>
      </c>
      <c r="J14463">
        <v>88</v>
      </c>
      <c r="K14463">
        <v>0</v>
      </c>
      <c r="L14463" s="2">
        <v>2586</v>
      </c>
      <c r="M14463">
        <v>0</v>
      </c>
      <c r="N14463" s="2">
        <v>2498</v>
      </c>
      <c r="P14463" t="s">
        <v>560</v>
      </c>
      <c r="Q14463" t="s">
        <v>25</v>
      </c>
      <c r="R14463">
        <v>14.2</v>
      </c>
    </row>
    <row r="14464" spans="1:18" x14ac:dyDescent="0.3">
      <c r="A14464" t="s">
        <v>4220</v>
      </c>
      <c r="B14464" s="1">
        <v>46134</v>
      </c>
      <c r="C14464" t="s">
        <v>19</v>
      </c>
      <c r="D14464" t="s">
        <v>29</v>
      </c>
      <c r="E14464" t="s">
        <v>234</v>
      </c>
      <c r="F14464">
        <v>45</v>
      </c>
      <c r="G14464" t="s">
        <v>3993</v>
      </c>
      <c r="H14464" t="s">
        <v>310</v>
      </c>
      <c r="I14464" s="2">
        <v>1080</v>
      </c>
      <c r="J14464">
        <v>11</v>
      </c>
      <c r="K14464">
        <v>7</v>
      </c>
      <c r="L14464" s="2">
        <v>1098</v>
      </c>
      <c r="M14464">
        <v>0</v>
      </c>
      <c r="N14464" s="2">
        <v>1080</v>
      </c>
      <c r="O14464" t="s">
        <v>4364</v>
      </c>
      <c r="P14464" t="s">
        <v>34</v>
      </c>
      <c r="Q14464" t="s">
        <v>25</v>
      </c>
      <c r="R14464">
        <v>14.2</v>
      </c>
    </row>
    <row r="14465" spans="1:18" x14ac:dyDescent="0.3">
      <c r="A14465" t="s">
        <v>5232</v>
      </c>
      <c r="B14465" s="1">
        <v>46134</v>
      </c>
      <c r="C14465" t="s">
        <v>19</v>
      </c>
      <c r="D14465" t="s">
        <v>29</v>
      </c>
      <c r="E14465" t="s">
        <v>147</v>
      </c>
      <c r="F14465">
        <v>45</v>
      </c>
      <c r="G14465" t="s">
        <v>281</v>
      </c>
      <c r="H14465" t="s">
        <v>181</v>
      </c>
      <c r="I14465" s="2">
        <v>2395</v>
      </c>
      <c r="J14465">
        <v>62</v>
      </c>
      <c r="K14465">
        <v>5</v>
      </c>
      <c r="L14465" s="2">
        <v>2462</v>
      </c>
      <c r="M14465">
        <v>0</v>
      </c>
      <c r="N14465" s="2">
        <v>2395</v>
      </c>
      <c r="O14465" t="s">
        <v>4364</v>
      </c>
      <c r="P14465" t="s">
        <v>110</v>
      </c>
      <c r="Q14465" t="s">
        <v>25</v>
      </c>
      <c r="R14465">
        <v>14.2</v>
      </c>
    </row>
    <row r="14466" spans="1:18" x14ac:dyDescent="0.3">
      <c r="A14466" t="s">
        <v>5231</v>
      </c>
      <c r="B14466" s="1">
        <v>46134</v>
      </c>
      <c r="C14466" t="s">
        <v>19</v>
      </c>
      <c r="D14466" t="s">
        <v>29</v>
      </c>
      <c r="E14466" t="s">
        <v>147</v>
      </c>
      <c r="F14466">
        <v>45</v>
      </c>
      <c r="G14466" t="s">
        <v>281</v>
      </c>
      <c r="H14466" t="s">
        <v>181</v>
      </c>
      <c r="I14466" s="2">
        <v>2355</v>
      </c>
      <c r="J14466">
        <v>95</v>
      </c>
      <c r="K14466">
        <v>3</v>
      </c>
      <c r="L14466" s="2">
        <v>2453</v>
      </c>
      <c r="M14466">
        <v>0</v>
      </c>
      <c r="N14466" s="2">
        <v>2355</v>
      </c>
      <c r="O14466" t="s">
        <v>4364</v>
      </c>
      <c r="P14466" t="s">
        <v>110</v>
      </c>
      <c r="Q14466" t="s">
        <v>25</v>
      </c>
      <c r="R14466">
        <v>14.2</v>
      </c>
    </row>
    <row r="14467" spans="1:18" x14ac:dyDescent="0.3">
      <c r="A14467" t="s">
        <v>7144</v>
      </c>
      <c r="B14467" s="1">
        <v>46138</v>
      </c>
      <c r="C14467" t="s">
        <v>19</v>
      </c>
      <c r="D14467" t="s">
        <v>464</v>
      </c>
      <c r="E14467" t="s">
        <v>234</v>
      </c>
      <c r="F14467">
        <v>45</v>
      </c>
      <c r="G14467" t="s">
        <v>7064</v>
      </c>
      <c r="H14467" t="s">
        <v>3331</v>
      </c>
      <c r="I14467" s="2">
        <v>1584</v>
      </c>
      <c r="J14467">
        <v>392</v>
      </c>
      <c r="K14467">
        <v>0</v>
      </c>
      <c r="L14467" s="2">
        <v>1976</v>
      </c>
      <c r="M14467">
        <v>0</v>
      </c>
      <c r="N14467" s="2">
        <v>1584</v>
      </c>
      <c r="O14467" t="s">
        <v>1695</v>
      </c>
      <c r="P14467" t="s">
        <v>467</v>
      </c>
      <c r="Q14467" t="s">
        <v>25</v>
      </c>
      <c r="R14467">
        <v>14.2</v>
      </c>
    </row>
    <row r="14468" spans="1:18" x14ac:dyDescent="0.3">
      <c r="A14468" t="s">
        <v>7105</v>
      </c>
      <c r="B14468" s="1">
        <v>46138</v>
      </c>
      <c r="C14468" t="s">
        <v>19</v>
      </c>
      <c r="D14468" t="s">
        <v>20</v>
      </c>
      <c r="E14468" t="s">
        <v>147</v>
      </c>
      <c r="F14468">
        <v>45</v>
      </c>
      <c r="G14468" t="s">
        <v>634</v>
      </c>
      <c r="H14468" t="s">
        <v>457</v>
      </c>
      <c r="I14468" s="2">
        <v>1445</v>
      </c>
      <c r="J14468">
        <v>86</v>
      </c>
      <c r="L14468" s="2">
        <v>1531</v>
      </c>
      <c r="M14468">
        <v>0</v>
      </c>
      <c r="N14468" s="2">
        <v>1445</v>
      </c>
      <c r="P14468" t="s">
        <v>543</v>
      </c>
      <c r="Q14468" t="s">
        <v>25</v>
      </c>
      <c r="R14468">
        <v>14.2</v>
      </c>
    </row>
    <row r="14469" spans="1:18" x14ac:dyDescent="0.3">
      <c r="A14469" t="s">
        <v>7479</v>
      </c>
      <c r="B14469" s="1">
        <v>46141</v>
      </c>
      <c r="C14469" t="s">
        <v>19</v>
      </c>
      <c r="D14469" t="s">
        <v>29</v>
      </c>
      <c r="E14469" t="s">
        <v>147</v>
      </c>
      <c r="F14469">
        <v>45</v>
      </c>
      <c r="G14469" t="s">
        <v>6564</v>
      </c>
      <c r="H14469" t="s">
        <v>7397</v>
      </c>
      <c r="I14469" s="2">
        <v>2405</v>
      </c>
      <c r="J14469">
        <v>70</v>
      </c>
      <c r="K14469">
        <v>4</v>
      </c>
      <c r="L14469" s="2">
        <v>2479</v>
      </c>
      <c r="M14469">
        <v>0</v>
      </c>
      <c r="N14469" s="2">
        <v>2405</v>
      </c>
      <c r="O14469" t="s">
        <v>4364</v>
      </c>
      <c r="P14469" t="s">
        <v>4619</v>
      </c>
      <c r="Q14469" t="s">
        <v>25</v>
      </c>
      <c r="R14469">
        <v>14.2</v>
      </c>
    </row>
    <row r="14470" spans="1:18" x14ac:dyDescent="0.3">
      <c r="A14470" t="s">
        <v>7520</v>
      </c>
      <c r="B14470" s="1">
        <v>46141</v>
      </c>
      <c r="C14470" t="s">
        <v>19</v>
      </c>
      <c r="D14470" t="s">
        <v>29</v>
      </c>
      <c r="E14470" t="s">
        <v>147</v>
      </c>
      <c r="F14470">
        <v>45</v>
      </c>
      <c r="G14470" t="s">
        <v>6569</v>
      </c>
      <c r="H14470" t="s">
        <v>7397</v>
      </c>
      <c r="I14470" s="2">
        <v>2195</v>
      </c>
      <c r="J14470">
        <v>21</v>
      </c>
      <c r="K14470">
        <v>7</v>
      </c>
      <c r="L14470" s="2">
        <v>2223</v>
      </c>
      <c r="M14470">
        <v>0</v>
      </c>
      <c r="N14470" s="2">
        <v>2195</v>
      </c>
      <c r="O14470" t="s">
        <v>4364</v>
      </c>
      <c r="P14470" t="s">
        <v>34</v>
      </c>
      <c r="Q14470" t="s">
        <v>25</v>
      </c>
      <c r="R14470">
        <v>14.2</v>
      </c>
    </row>
    <row r="14471" spans="1:18" x14ac:dyDescent="0.3">
      <c r="A14471" t="s">
        <v>7008</v>
      </c>
      <c r="B14471" s="1">
        <v>46141</v>
      </c>
      <c r="C14471" t="s">
        <v>19</v>
      </c>
      <c r="D14471" t="s">
        <v>29</v>
      </c>
      <c r="E14471" t="s">
        <v>147</v>
      </c>
      <c r="F14471">
        <v>45</v>
      </c>
      <c r="G14471" t="s">
        <v>7472</v>
      </c>
      <c r="H14471" t="s">
        <v>253</v>
      </c>
      <c r="I14471" s="2">
        <v>1665</v>
      </c>
      <c r="J14471">
        <v>19</v>
      </c>
      <c r="K14471">
        <v>9</v>
      </c>
      <c r="L14471" s="2">
        <v>1693</v>
      </c>
      <c r="M14471">
        <v>0</v>
      </c>
      <c r="N14471" s="2">
        <v>1665</v>
      </c>
      <c r="O14471" t="s">
        <v>4364</v>
      </c>
      <c r="P14471" t="s">
        <v>99</v>
      </c>
      <c r="Q14471" t="s">
        <v>25</v>
      </c>
      <c r="R14471">
        <v>14.2</v>
      </c>
    </row>
    <row r="14472" spans="1:18" x14ac:dyDescent="0.3">
      <c r="A14472" t="s">
        <v>7412</v>
      </c>
      <c r="B14472" s="1">
        <v>46141</v>
      </c>
      <c r="C14472" t="s">
        <v>19</v>
      </c>
      <c r="D14472" t="s">
        <v>48</v>
      </c>
      <c r="E14472" t="s">
        <v>147</v>
      </c>
      <c r="F14472">
        <v>45</v>
      </c>
      <c r="G14472" t="s">
        <v>6564</v>
      </c>
      <c r="H14472" t="s">
        <v>7397</v>
      </c>
      <c r="I14472" s="2">
        <v>2420</v>
      </c>
      <c r="J14472">
        <v>0</v>
      </c>
      <c r="K14472">
        <v>0</v>
      </c>
      <c r="L14472" s="2">
        <v>2420</v>
      </c>
      <c r="M14472">
        <v>0</v>
      </c>
      <c r="N14472" s="2">
        <v>2420</v>
      </c>
      <c r="O14472" t="s">
        <v>4364</v>
      </c>
      <c r="P14472" t="s">
        <v>49</v>
      </c>
      <c r="Q14472" t="s">
        <v>25</v>
      </c>
      <c r="R14472">
        <v>14.2</v>
      </c>
    </row>
    <row r="14473" spans="1:18" x14ac:dyDescent="0.3">
      <c r="A14473" t="s">
        <v>6849</v>
      </c>
      <c r="B14473" s="1">
        <v>46136</v>
      </c>
      <c r="C14473" t="s">
        <v>19</v>
      </c>
      <c r="D14473" t="s">
        <v>60</v>
      </c>
      <c r="E14473" t="s">
        <v>546</v>
      </c>
      <c r="F14473">
        <v>55</v>
      </c>
      <c r="G14473" t="s">
        <v>4649</v>
      </c>
      <c r="H14473" t="s">
        <v>4650</v>
      </c>
      <c r="I14473" s="2">
        <v>2040</v>
      </c>
      <c r="J14473">
        <v>4</v>
      </c>
      <c r="K14473">
        <v>0</v>
      </c>
      <c r="L14473" s="2">
        <v>2044</v>
      </c>
      <c r="M14473">
        <v>0</v>
      </c>
      <c r="N14473" s="2">
        <v>2040</v>
      </c>
      <c r="P14473" t="s">
        <v>62</v>
      </c>
      <c r="Q14473" t="s">
        <v>25</v>
      </c>
      <c r="R14473">
        <v>14.2</v>
      </c>
    </row>
    <row r="14474" spans="1:18" x14ac:dyDescent="0.3">
      <c r="A14474" t="s">
        <v>6846</v>
      </c>
      <c r="B14474" s="1">
        <v>46136</v>
      </c>
      <c r="C14474" t="s">
        <v>19</v>
      </c>
      <c r="D14474" t="s">
        <v>60</v>
      </c>
      <c r="E14474" t="s">
        <v>546</v>
      </c>
      <c r="F14474">
        <v>55</v>
      </c>
      <c r="G14474" t="s">
        <v>4649</v>
      </c>
      <c r="H14474" t="s">
        <v>4650</v>
      </c>
      <c r="I14474" s="2">
        <v>2074</v>
      </c>
      <c r="J14474">
        <v>2</v>
      </c>
      <c r="K14474">
        <v>0</v>
      </c>
      <c r="L14474" s="2">
        <v>2076</v>
      </c>
      <c r="M14474">
        <v>0</v>
      </c>
      <c r="N14474" s="2">
        <v>2074</v>
      </c>
      <c r="P14474" t="s">
        <v>62</v>
      </c>
      <c r="Q14474" t="s">
        <v>25</v>
      </c>
      <c r="R14474">
        <v>14.2</v>
      </c>
    </row>
    <row r="14475" spans="1:18" x14ac:dyDescent="0.3">
      <c r="A14475" t="s">
        <v>6847</v>
      </c>
      <c r="B14475" s="1">
        <v>46136</v>
      </c>
      <c r="C14475" t="s">
        <v>19</v>
      </c>
      <c r="D14475" t="s">
        <v>60</v>
      </c>
      <c r="E14475" t="s">
        <v>546</v>
      </c>
      <c r="F14475">
        <v>55</v>
      </c>
      <c r="G14475" t="s">
        <v>4649</v>
      </c>
      <c r="H14475" t="s">
        <v>4650</v>
      </c>
      <c r="I14475" s="2">
        <v>2004</v>
      </c>
      <c r="J14475">
        <v>4</v>
      </c>
      <c r="K14475">
        <v>0</v>
      </c>
      <c r="L14475" s="2">
        <v>2008</v>
      </c>
      <c r="M14475">
        <v>0</v>
      </c>
      <c r="N14475" s="2">
        <v>2004</v>
      </c>
      <c r="P14475" t="s">
        <v>62</v>
      </c>
      <c r="Q14475" t="s">
        <v>25</v>
      </c>
      <c r="R14475">
        <v>14.2</v>
      </c>
    </row>
    <row r="14476" spans="1:18" x14ac:dyDescent="0.3">
      <c r="A14476" t="s">
        <v>7447</v>
      </c>
      <c r="B14476" s="1">
        <v>46141</v>
      </c>
      <c r="C14476" t="s">
        <v>19</v>
      </c>
      <c r="D14476" t="s">
        <v>60</v>
      </c>
      <c r="E14476" t="s">
        <v>147</v>
      </c>
      <c r="F14476">
        <v>45</v>
      </c>
      <c r="G14476" t="s">
        <v>6569</v>
      </c>
      <c r="H14476" t="s">
        <v>7397</v>
      </c>
      <c r="I14476" s="2">
        <v>2287</v>
      </c>
      <c r="J14476">
        <v>0</v>
      </c>
      <c r="K14476">
        <v>0</v>
      </c>
      <c r="L14476" s="2">
        <v>2287</v>
      </c>
      <c r="M14476">
        <v>0</v>
      </c>
      <c r="N14476" s="2">
        <v>2287</v>
      </c>
      <c r="P14476" t="s">
        <v>62</v>
      </c>
      <c r="Q14476" t="s">
        <v>25</v>
      </c>
      <c r="R14476">
        <v>14.2</v>
      </c>
    </row>
    <row r="14477" spans="1:18" x14ac:dyDescent="0.3">
      <c r="A14477" t="s">
        <v>7448</v>
      </c>
      <c r="B14477" s="1">
        <v>46141</v>
      </c>
      <c r="C14477" t="s">
        <v>19</v>
      </c>
      <c r="D14477" t="s">
        <v>60</v>
      </c>
      <c r="E14477" t="s">
        <v>147</v>
      </c>
      <c r="F14477">
        <v>45</v>
      </c>
      <c r="G14477" t="s">
        <v>6567</v>
      </c>
      <c r="H14477" t="s">
        <v>7397</v>
      </c>
      <c r="I14477" s="2">
        <v>2717</v>
      </c>
      <c r="J14477">
        <v>0</v>
      </c>
      <c r="K14477">
        <v>0</v>
      </c>
      <c r="L14477" s="2">
        <v>2717</v>
      </c>
      <c r="M14477">
        <v>0</v>
      </c>
      <c r="N14477" s="2">
        <v>2717</v>
      </c>
      <c r="P14477" t="s">
        <v>62</v>
      </c>
      <c r="Q14477" t="s">
        <v>25</v>
      </c>
      <c r="R14477">
        <v>14.2</v>
      </c>
    </row>
    <row r="14478" spans="1:18" x14ac:dyDescent="0.3">
      <c r="A14478" t="s">
        <v>7449</v>
      </c>
      <c r="B14478" s="1">
        <v>46141</v>
      </c>
      <c r="C14478" t="s">
        <v>19</v>
      </c>
      <c r="D14478" t="s">
        <v>60</v>
      </c>
      <c r="E14478" t="s">
        <v>147</v>
      </c>
      <c r="F14478">
        <v>45</v>
      </c>
      <c r="G14478" t="s">
        <v>6567</v>
      </c>
      <c r="H14478" t="s">
        <v>7397</v>
      </c>
      <c r="I14478" s="2">
        <v>2591</v>
      </c>
      <c r="J14478">
        <v>3</v>
      </c>
      <c r="K14478">
        <v>0</v>
      </c>
      <c r="L14478" s="2">
        <v>2594</v>
      </c>
      <c r="M14478">
        <v>0</v>
      </c>
      <c r="N14478" s="2">
        <v>2591</v>
      </c>
      <c r="P14478" t="s">
        <v>62</v>
      </c>
      <c r="Q14478" t="s">
        <v>25</v>
      </c>
      <c r="R14478">
        <v>14.2</v>
      </c>
    </row>
    <row r="14479" spans="1:18" x14ac:dyDescent="0.3">
      <c r="A14479" t="s">
        <v>7393</v>
      </c>
      <c r="B14479" s="1">
        <v>46141</v>
      </c>
      <c r="C14479" t="s">
        <v>19</v>
      </c>
      <c r="D14479" t="s">
        <v>60</v>
      </c>
      <c r="E14479" t="s">
        <v>147</v>
      </c>
      <c r="F14479">
        <v>45</v>
      </c>
      <c r="G14479" t="s">
        <v>6567</v>
      </c>
      <c r="H14479" t="s">
        <v>7397</v>
      </c>
      <c r="I14479" s="2">
        <v>2196</v>
      </c>
      <c r="J14479">
        <v>0</v>
      </c>
      <c r="K14479">
        <v>0</v>
      </c>
      <c r="L14479" s="2">
        <v>2196</v>
      </c>
      <c r="M14479">
        <v>0</v>
      </c>
      <c r="N14479" s="2">
        <v>2196</v>
      </c>
      <c r="P14479" t="s">
        <v>62</v>
      </c>
      <c r="Q14479" t="s">
        <v>25</v>
      </c>
      <c r="R14479">
        <v>14.2</v>
      </c>
    </row>
    <row r="14480" spans="1:18" x14ac:dyDescent="0.3">
      <c r="A14480" t="s">
        <v>7450</v>
      </c>
      <c r="B14480" s="1">
        <v>46141</v>
      </c>
      <c r="C14480" t="s">
        <v>19</v>
      </c>
      <c r="D14480" t="s">
        <v>60</v>
      </c>
      <c r="E14480" t="s">
        <v>147</v>
      </c>
      <c r="F14480">
        <v>45</v>
      </c>
      <c r="G14480" t="s">
        <v>6564</v>
      </c>
      <c r="H14480" t="s">
        <v>7397</v>
      </c>
      <c r="I14480" s="2">
        <v>2483</v>
      </c>
      <c r="J14480">
        <v>1</v>
      </c>
      <c r="K14480">
        <v>0</v>
      </c>
      <c r="L14480" s="2">
        <v>2484</v>
      </c>
      <c r="M14480">
        <v>0</v>
      </c>
      <c r="N14480" s="2">
        <v>2483</v>
      </c>
      <c r="P14480" t="s">
        <v>62</v>
      </c>
      <c r="Q14480" t="s">
        <v>25</v>
      </c>
      <c r="R14480">
        <v>14.2</v>
      </c>
    </row>
    <row r="14481" spans="1:18" x14ac:dyDescent="0.3">
      <c r="A14481" t="s">
        <v>6928</v>
      </c>
      <c r="B14481" s="1">
        <v>46137</v>
      </c>
      <c r="C14481" t="s">
        <v>19</v>
      </c>
      <c r="D14481" t="s">
        <v>464</v>
      </c>
      <c r="E14481" t="s">
        <v>546</v>
      </c>
      <c r="F14481">
        <v>55</v>
      </c>
      <c r="G14481" t="s">
        <v>6750</v>
      </c>
      <c r="H14481" t="s">
        <v>4651</v>
      </c>
      <c r="I14481" s="2">
        <v>1790</v>
      </c>
      <c r="J14481">
        <v>0</v>
      </c>
      <c r="K14481">
        <v>0</v>
      </c>
      <c r="L14481" s="2">
        <v>1790</v>
      </c>
      <c r="M14481">
        <v>0</v>
      </c>
      <c r="N14481" s="2">
        <v>1790</v>
      </c>
      <c r="O14481" t="s">
        <v>552</v>
      </c>
      <c r="P14481" t="s">
        <v>1204</v>
      </c>
      <c r="Q14481" t="s">
        <v>25</v>
      </c>
      <c r="R14481">
        <v>14.2</v>
      </c>
    </row>
    <row r="14482" spans="1:18" x14ac:dyDescent="0.3">
      <c r="A14482" t="s">
        <v>5263</v>
      </c>
      <c r="B14482" s="1">
        <v>46136</v>
      </c>
      <c r="C14482" t="s">
        <v>19</v>
      </c>
      <c r="D14482" t="s">
        <v>60</v>
      </c>
      <c r="E14482" t="s">
        <v>147</v>
      </c>
      <c r="F14482">
        <v>45</v>
      </c>
      <c r="G14482" t="s">
        <v>4706</v>
      </c>
      <c r="H14482" t="s">
        <v>253</v>
      </c>
      <c r="I14482" s="2">
        <v>1811</v>
      </c>
      <c r="J14482">
        <v>1</v>
      </c>
      <c r="K14482">
        <v>0</v>
      </c>
      <c r="L14482" s="2">
        <v>1812</v>
      </c>
      <c r="M14482">
        <v>0</v>
      </c>
      <c r="N14482" s="2">
        <v>1811</v>
      </c>
      <c r="P14482" t="s">
        <v>62</v>
      </c>
      <c r="Q14482" t="s">
        <v>25</v>
      </c>
      <c r="R14482">
        <v>14.2</v>
      </c>
    </row>
    <row r="14483" spans="1:18" x14ac:dyDescent="0.3">
      <c r="A14483" t="s">
        <v>6853</v>
      </c>
      <c r="B14483" s="1">
        <v>46136</v>
      </c>
      <c r="C14483" t="s">
        <v>19</v>
      </c>
      <c r="D14483" t="s">
        <v>60</v>
      </c>
      <c r="E14483" t="s">
        <v>147</v>
      </c>
      <c r="F14483">
        <v>45</v>
      </c>
      <c r="G14483" t="s">
        <v>6852</v>
      </c>
      <c r="H14483" t="s">
        <v>181</v>
      </c>
      <c r="I14483" s="2">
        <v>2288</v>
      </c>
      <c r="J14483">
        <v>1</v>
      </c>
      <c r="K14483">
        <v>0</v>
      </c>
      <c r="L14483" s="2">
        <v>2289</v>
      </c>
      <c r="M14483">
        <v>0</v>
      </c>
      <c r="N14483" s="2">
        <v>2288</v>
      </c>
      <c r="P14483" t="s">
        <v>62</v>
      </c>
      <c r="Q14483" t="s">
        <v>25</v>
      </c>
      <c r="R14483">
        <v>14.2</v>
      </c>
    </row>
    <row r="14484" spans="1:18" x14ac:dyDescent="0.3">
      <c r="A14484" t="s">
        <v>7486</v>
      </c>
      <c r="B14484" s="1">
        <v>46141</v>
      </c>
      <c r="C14484" t="s">
        <v>19</v>
      </c>
      <c r="D14484" t="s">
        <v>60</v>
      </c>
      <c r="E14484" t="s">
        <v>234</v>
      </c>
      <c r="F14484">
        <v>45</v>
      </c>
      <c r="G14484" t="s">
        <v>5891</v>
      </c>
      <c r="H14484" t="s">
        <v>1694</v>
      </c>
      <c r="I14484" s="2">
        <v>1862</v>
      </c>
      <c r="J14484">
        <v>0</v>
      </c>
      <c r="K14484">
        <v>0</v>
      </c>
      <c r="L14484" s="2">
        <v>1862</v>
      </c>
      <c r="M14484">
        <v>0</v>
      </c>
      <c r="N14484" s="2">
        <v>1862</v>
      </c>
      <c r="P14484" t="s">
        <v>62</v>
      </c>
      <c r="Q14484" t="s">
        <v>25</v>
      </c>
      <c r="R14484">
        <v>14.2</v>
      </c>
    </row>
    <row r="14485" spans="1:18" x14ac:dyDescent="0.3">
      <c r="A14485" t="s">
        <v>6928</v>
      </c>
      <c r="B14485" s="1">
        <v>46141</v>
      </c>
      <c r="C14485" t="s">
        <v>19</v>
      </c>
      <c r="D14485" t="s">
        <v>60</v>
      </c>
      <c r="E14485" t="s">
        <v>546</v>
      </c>
      <c r="F14485">
        <v>55</v>
      </c>
      <c r="G14485" t="s">
        <v>4653</v>
      </c>
      <c r="H14485" t="s">
        <v>4651</v>
      </c>
      <c r="I14485" s="2">
        <v>1737</v>
      </c>
      <c r="J14485">
        <v>1</v>
      </c>
      <c r="K14485">
        <v>0</v>
      </c>
      <c r="L14485" s="2">
        <v>1738</v>
      </c>
      <c r="M14485">
        <v>0</v>
      </c>
      <c r="N14485" s="2">
        <v>1737</v>
      </c>
      <c r="P14485" t="s">
        <v>62</v>
      </c>
      <c r="Q14485" t="s">
        <v>25</v>
      </c>
      <c r="R14485">
        <v>14.2</v>
      </c>
    </row>
    <row r="14486" spans="1:18" x14ac:dyDescent="0.3">
      <c r="A14486" t="s">
        <v>7529</v>
      </c>
      <c r="B14486" s="1">
        <v>46141</v>
      </c>
      <c r="C14486" t="s">
        <v>19</v>
      </c>
      <c r="D14486" t="s">
        <v>60</v>
      </c>
      <c r="E14486" t="s">
        <v>234</v>
      </c>
      <c r="F14486">
        <v>45</v>
      </c>
      <c r="G14486" t="s">
        <v>5893</v>
      </c>
      <c r="H14486" t="s">
        <v>1694</v>
      </c>
      <c r="I14486" s="2">
        <v>1671</v>
      </c>
      <c r="J14486">
        <v>10</v>
      </c>
      <c r="K14486">
        <v>0</v>
      </c>
      <c r="L14486" s="2">
        <v>1681</v>
      </c>
      <c r="M14486">
        <v>0</v>
      </c>
      <c r="N14486" s="2">
        <v>1671</v>
      </c>
      <c r="P14486" t="s">
        <v>62</v>
      </c>
      <c r="Q14486" t="s">
        <v>25</v>
      </c>
      <c r="R14486">
        <v>14.2</v>
      </c>
    </row>
    <row r="14487" spans="1:18" x14ac:dyDescent="0.3">
      <c r="A14487" t="s">
        <v>7764</v>
      </c>
      <c r="B14487" s="1">
        <v>46141</v>
      </c>
      <c r="C14487" t="s">
        <v>19</v>
      </c>
      <c r="D14487" t="s">
        <v>60</v>
      </c>
      <c r="E14487" t="s">
        <v>147</v>
      </c>
      <c r="F14487">
        <v>45</v>
      </c>
      <c r="G14487" t="s">
        <v>334</v>
      </c>
      <c r="H14487" t="s">
        <v>181</v>
      </c>
      <c r="I14487" s="2">
        <v>2498</v>
      </c>
      <c r="J14487">
        <v>1</v>
      </c>
      <c r="K14487">
        <v>0</v>
      </c>
      <c r="L14487" s="2">
        <v>2499</v>
      </c>
      <c r="M14487">
        <v>0</v>
      </c>
      <c r="N14487" s="2">
        <v>2498</v>
      </c>
      <c r="P14487" t="s">
        <v>62</v>
      </c>
      <c r="Q14487" t="s">
        <v>25</v>
      </c>
      <c r="R14487">
        <v>14.2</v>
      </c>
    </row>
    <row r="14488" spans="1:18" x14ac:dyDescent="0.3">
      <c r="A14488" t="s">
        <v>2107</v>
      </c>
      <c r="B14488" s="1">
        <v>46119</v>
      </c>
      <c r="C14488" t="s">
        <v>19</v>
      </c>
      <c r="D14488" t="s">
        <v>464</v>
      </c>
      <c r="E14488" t="s">
        <v>234</v>
      </c>
      <c r="F14488">
        <v>45</v>
      </c>
      <c r="G14488" t="s">
        <v>1169</v>
      </c>
      <c r="H14488" t="s">
        <v>310</v>
      </c>
      <c r="I14488" s="2">
        <v>1700</v>
      </c>
      <c r="J14488">
        <v>193</v>
      </c>
      <c r="K14488">
        <v>0</v>
      </c>
      <c r="L14488" s="2">
        <v>1893</v>
      </c>
      <c r="M14488">
        <v>0</v>
      </c>
      <c r="N14488" s="2">
        <v>1700</v>
      </c>
      <c r="O14488" t="s">
        <v>466</v>
      </c>
      <c r="P14488" t="s">
        <v>611</v>
      </c>
      <c r="Q14488" t="s">
        <v>25</v>
      </c>
      <c r="R14488">
        <v>14.2</v>
      </c>
    </row>
    <row r="14489" spans="1:18" x14ac:dyDescent="0.3">
      <c r="A14489" t="s">
        <v>5305</v>
      </c>
      <c r="B14489" s="1">
        <v>46134</v>
      </c>
      <c r="C14489" t="s">
        <v>19</v>
      </c>
      <c r="D14489" t="s">
        <v>29</v>
      </c>
      <c r="E14489" t="s">
        <v>147</v>
      </c>
      <c r="F14489">
        <v>45</v>
      </c>
      <c r="G14489" t="s">
        <v>281</v>
      </c>
      <c r="H14489" t="s">
        <v>181</v>
      </c>
      <c r="I14489" s="2">
        <v>2445</v>
      </c>
      <c r="J14489">
        <v>27</v>
      </c>
      <c r="K14489">
        <v>5</v>
      </c>
      <c r="L14489" s="2">
        <v>2477</v>
      </c>
      <c r="M14489">
        <v>0</v>
      </c>
      <c r="N14489" s="2">
        <v>2445</v>
      </c>
      <c r="O14489" t="s">
        <v>4364</v>
      </c>
      <c r="P14489" t="s">
        <v>311</v>
      </c>
      <c r="Q14489" t="s">
        <v>25</v>
      </c>
      <c r="R14489">
        <v>14.2</v>
      </c>
    </row>
    <row r="14490" spans="1:18" x14ac:dyDescent="0.3">
      <c r="A14490" t="s">
        <v>5306</v>
      </c>
      <c r="B14490" s="1">
        <v>46134</v>
      </c>
      <c r="C14490" t="s">
        <v>19</v>
      </c>
      <c r="D14490" t="s">
        <v>29</v>
      </c>
      <c r="E14490" t="s">
        <v>147</v>
      </c>
      <c r="F14490">
        <v>45</v>
      </c>
      <c r="G14490" t="s">
        <v>281</v>
      </c>
      <c r="H14490" t="s">
        <v>181</v>
      </c>
      <c r="I14490" s="2">
        <v>2390</v>
      </c>
      <c r="J14490">
        <v>55</v>
      </c>
      <c r="K14490">
        <v>4</v>
      </c>
      <c r="L14490" s="2">
        <v>2449</v>
      </c>
      <c r="M14490">
        <v>0</v>
      </c>
      <c r="N14490" s="2">
        <v>2390</v>
      </c>
      <c r="O14490" t="s">
        <v>4364</v>
      </c>
      <c r="P14490" t="s">
        <v>311</v>
      </c>
      <c r="Q14490" t="s">
        <v>25</v>
      </c>
      <c r="R14490">
        <v>14.2</v>
      </c>
    </row>
    <row r="14491" spans="1:18" x14ac:dyDescent="0.3">
      <c r="A14491" t="s">
        <v>7251</v>
      </c>
      <c r="B14491" s="1">
        <v>46138</v>
      </c>
      <c r="C14491" t="s">
        <v>19</v>
      </c>
      <c r="D14491" t="s">
        <v>464</v>
      </c>
      <c r="E14491" t="s">
        <v>30</v>
      </c>
      <c r="F14491">
        <v>45</v>
      </c>
      <c r="G14491" t="s">
        <v>7252</v>
      </c>
      <c r="H14491" t="s">
        <v>7001</v>
      </c>
      <c r="I14491" s="2">
        <v>1972</v>
      </c>
      <c r="J14491">
        <v>0</v>
      </c>
      <c r="K14491">
        <v>0</v>
      </c>
      <c r="L14491" s="2">
        <v>1972</v>
      </c>
      <c r="M14491">
        <v>0</v>
      </c>
      <c r="N14491" s="2">
        <v>1972</v>
      </c>
      <c r="O14491" t="s">
        <v>557</v>
      </c>
      <c r="P14491" t="s">
        <v>616</v>
      </c>
      <c r="Q14491" t="s">
        <v>25</v>
      </c>
      <c r="R14491">
        <v>14.3</v>
      </c>
    </row>
    <row r="14492" spans="1:18" x14ac:dyDescent="0.3">
      <c r="A14492" t="s">
        <v>7254</v>
      </c>
      <c r="B14492" s="1">
        <v>46138</v>
      </c>
      <c r="C14492" t="s">
        <v>19</v>
      </c>
      <c r="D14492" t="s">
        <v>464</v>
      </c>
      <c r="E14492" t="s">
        <v>147</v>
      </c>
      <c r="F14492">
        <v>45</v>
      </c>
      <c r="G14492" t="s">
        <v>7255</v>
      </c>
      <c r="H14492" t="s">
        <v>457</v>
      </c>
      <c r="I14492" s="2">
        <v>2102</v>
      </c>
      <c r="J14492">
        <v>0</v>
      </c>
      <c r="K14492">
        <v>0</v>
      </c>
      <c r="L14492" s="2">
        <v>2102</v>
      </c>
      <c r="M14492">
        <v>0</v>
      </c>
      <c r="N14492" s="2">
        <v>2102</v>
      </c>
      <c r="O14492" t="s">
        <v>557</v>
      </c>
      <c r="P14492" t="s">
        <v>636</v>
      </c>
      <c r="Q14492" t="s">
        <v>25</v>
      </c>
      <c r="R14492">
        <v>14.2</v>
      </c>
    </row>
    <row r="14493" spans="1:18" x14ac:dyDescent="0.3">
      <c r="A14493" t="s">
        <v>7258</v>
      </c>
      <c r="B14493" s="1">
        <v>46138</v>
      </c>
      <c r="C14493" t="s">
        <v>19</v>
      </c>
      <c r="D14493" t="s">
        <v>464</v>
      </c>
      <c r="E14493" t="s">
        <v>147</v>
      </c>
      <c r="F14493">
        <v>45</v>
      </c>
      <c r="G14493" t="s">
        <v>4663</v>
      </c>
      <c r="H14493" t="s">
        <v>457</v>
      </c>
      <c r="I14493" s="2">
        <v>2562</v>
      </c>
      <c r="J14493">
        <v>0</v>
      </c>
      <c r="K14493">
        <v>0</v>
      </c>
      <c r="L14493" s="2">
        <v>2562</v>
      </c>
      <c r="M14493">
        <v>0</v>
      </c>
      <c r="N14493" s="2">
        <v>2562</v>
      </c>
      <c r="O14493" t="s">
        <v>557</v>
      </c>
      <c r="P14493" t="s">
        <v>605</v>
      </c>
      <c r="Q14493" t="s">
        <v>25</v>
      </c>
      <c r="R14493">
        <v>14.2</v>
      </c>
    </row>
    <row r="14494" spans="1:18" x14ac:dyDescent="0.3">
      <c r="A14494" t="s">
        <v>4161</v>
      </c>
      <c r="B14494" s="1">
        <v>46129</v>
      </c>
      <c r="C14494" t="s">
        <v>19</v>
      </c>
      <c r="D14494" t="s">
        <v>464</v>
      </c>
      <c r="E14494" t="s">
        <v>147</v>
      </c>
      <c r="F14494">
        <v>45</v>
      </c>
      <c r="G14494" t="s">
        <v>1702</v>
      </c>
      <c r="H14494" t="s">
        <v>457</v>
      </c>
      <c r="I14494" s="2">
        <v>2626</v>
      </c>
      <c r="J14494">
        <v>0</v>
      </c>
      <c r="K14494">
        <v>0</v>
      </c>
      <c r="L14494" s="2">
        <v>2626</v>
      </c>
      <c r="M14494">
        <v>0</v>
      </c>
      <c r="N14494" s="2">
        <v>2626</v>
      </c>
      <c r="O14494" t="s">
        <v>557</v>
      </c>
      <c r="P14494" t="s">
        <v>605</v>
      </c>
      <c r="Q14494" t="s">
        <v>25</v>
      </c>
      <c r="R14494">
        <v>14.2</v>
      </c>
    </row>
    <row r="14495" spans="1:18" x14ac:dyDescent="0.3">
      <c r="A14495" t="s">
        <v>4162</v>
      </c>
      <c r="B14495" s="1">
        <v>46129</v>
      </c>
      <c r="C14495" t="s">
        <v>19</v>
      </c>
      <c r="D14495" t="s">
        <v>464</v>
      </c>
      <c r="E14495" t="s">
        <v>147</v>
      </c>
      <c r="F14495">
        <v>45</v>
      </c>
      <c r="G14495" t="s">
        <v>1702</v>
      </c>
      <c r="H14495" t="s">
        <v>457</v>
      </c>
      <c r="I14495" s="2">
        <v>2604</v>
      </c>
      <c r="J14495">
        <v>0</v>
      </c>
      <c r="K14495">
        <v>0</v>
      </c>
      <c r="L14495" s="2">
        <v>2604</v>
      </c>
      <c r="M14495">
        <v>0</v>
      </c>
      <c r="N14495" s="2">
        <v>2604</v>
      </c>
      <c r="O14495" t="s">
        <v>557</v>
      </c>
      <c r="P14495" t="s">
        <v>605</v>
      </c>
      <c r="Q14495" t="s">
        <v>25</v>
      </c>
      <c r="R14495">
        <v>14.2</v>
      </c>
    </row>
    <row r="14496" spans="1:18" x14ac:dyDescent="0.3">
      <c r="A14496" t="s">
        <v>4169</v>
      </c>
      <c r="B14496" s="1">
        <v>46129</v>
      </c>
      <c r="C14496" t="s">
        <v>19</v>
      </c>
      <c r="D14496" t="s">
        <v>464</v>
      </c>
      <c r="E14496" t="s">
        <v>21</v>
      </c>
      <c r="F14496">
        <v>45</v>
      </c>
      <c r="G14496" t="s">
        <v>4071</v>
      </c>
      <c r="H14496" t="s">
        <v>948</v>
      </c>
      <c r="I14496" s="2">
        <v>2668</v>
      </c>
      <c r="J14496">
        <v>0</v>
      </c>
      <c r="K14496">
        <v>0</v>
      </c>
      <c r="L14496" s="2">
        <v>2668</v>
      </c>
      <c r="M14496">
        <v>0</v>
      </c>
      <c r="N14496" s="2">
        <v>2668</v>
      </c>
      <c r="O14496" t="s">
        <v>557</v>
      </c>
      <c r="P14496" t="s">
        <v>616</v>
      </c>
      <c r="Q14496" t="s">
        <v>25</v>
      </c>
      <c r="R14496">
        <v>14.2</v>
      </c>
    </row>
    <row r="14497" spans="1:18" x14ac:dyDescent="0.3">
      <c r="A14497" t="s">
        <v>7490</v>
      </c>
      <c r="B14497" s="1">
        <v>46141</v>
      </c>
      <c r="C14497" t="s">
        <v>19</v>
      </c>
      <c r="D14497" t="s">
        <v>29</v>
      </c>
      <c r="E14497" t="s">
        <v>21</v>
      </c>
      <c r="F14497">
        <v>45</v>
      </c>
      <c r="G14497" t="s">
        <v>2498</v>
      </c>
      <c r="H14497" t="s">
        <v>256</v>
      </c>
      <c r="I14497" s="2">
        <v>1545</v>
      </c>
      <c r="J14497">
        <v>7</v>
      </c>
      <c r="K14497">
        <v>9</v>
      </c>
      <c r="L14497" s="2">
        <v>1561</v>
      </c>
      <c r="M14497">
        <v>0</v>
      </c>
      <c r="N14497" s="2">
        <v>1545</v>
      </c>
      <c r="O14497" t="s">
        <v>4364</v>
      </c>
      <c r="P14497" t="s">
        <v>311</v>
      </c>
      <c r="Q14497" t="s">
        <v>25</v>
      </c>
      <c r="R14497">
        <v>14.2</v>
      </c>
    </row>
    <row r="14498" spans="1:18" x14ac:dyDescent="0.3">
      <c r="A14498" t="s">
        <v>5306</v>
      </c>
      <c r="B14498" s="1">
        <v>46134</v>
      </c>
      <c r="C14498" t="s">
        <v>19</v>
      </c>
      <c r="D14498" t="s">
        <v>48</v>
      </c>
      <c r="E14498" t="s">
        <v>147</v>
      </c>
      <c r="F14498">
        <v>45</v>
      </c>
      <c r="G14498" t="s">
        <v>281</v>
      </c>
      <c r="H14498" t="s">
        <v>181</v>
      </c>
      <c r="I14498" s="2">
        <v>2390</v>
      </c>
      <c r="J14498">
        <v>0</v>
      </c>
      <c r="K14498">
        <v>0</v>
      </c>
      <c r="L14498" s="2">
        <v>2390</v>
      </c>
      <c r="M14498">
        <v>0</v>
      </c>
      <c r="N14498" s="2">
        <v>2390</v>
      </c>
      <c r="O14498" t="s">
        <v>4364</v>
      </c>
      <c r="P14498" t="s">
        <v>49</v>
      </c>
      <c r="Q14498" t="s">
        <v>25</v>
      </c>
      <c r="R14498">
        <v>14.2</v>
      </c>
    </row>
    <row r="14499" spans="1:18" x14ac:dyDescent="0.3">
      <c r="A14499" t="s">
        <v>5045</v>
      </c>
      <c r="B14499" s="1">
        <v>46134</v>
      </c>
      <c r="C14499" t="s">
        <v>19</v>
      </c>
      <c r="D14499" t="s">
        <v>48</v>
      </c>
      <c r="E14499" t="s">
        <v>234</v>
      </c>
      <c r="F14499">
        <v>45</v>
      </c>
      <c r="G14499" t="s">
        <v>4583</v>
      </c>
      <c r="H14499" t="s">
        <v>1694</v>
      </c>
      <c r="I14499" s="2">
        <v>1620</v>
      </c>
      <c r="J14499">
        <v>0</v>
      </c>
      <c r="K14499">
        <v>0</v>
      </c>
      <c r="L14499" s="2">
        <v>1620</v>
      </c>
      <c r="M14499">
        <v>0</v>
      </c>
      <c r="N14499" s="2">
        <v>1620</v>
      </c>
      <c r="O14499" t="s">
        <v>4364</v>
      </c>
      <c r="P14499" t="s">
        <v>49</v>
      </c>
      <c r="Q14499" t="s">
        <v>25</v>
      </c>
      <c r="R14499">
        <v>14.2</v>
      </c>
    </row>
    <row r="14500" spans="1:18" x14ac:dyDescent="0.3">
      <c r="A14500" t="s">
        <v>4327</v>
      </c>
      <c r="B14500" s="1">
        <v>46134</v>
      </c>
      <c r="C14500" t="s">
        <v>19</v>
      </c>
      <c r="D14500" t="s">
        <v>48</v>
      </c>
      <c r="E14500" t="s">
        <v>234</v>
      </c>
      <c r="F14500">
        <v>45</v>
      </c>
      <c r="G14500" t="s">
        <v>4302</v>
      </c>
      <c r="H14500" t="s">
        <v>1694</v>
      </c>
      <c r="I14500" s="2">
        <v>1305</v>
      </c>
      <c r="J14500">
        <v>0</v>
      </c>
      <c r="K14500">
        <v>0</v>
      </c>
      <c r="L14500" s="2">
        <v>1305</v>
      </c>
      <c r="M14500">
        <v>0</v>
      </c>
      <c r="N14500" s="2">
        <v>1305</v>
      </c>
      <c r="O14500" t="s">
        <v>4364</v>
      </c>
      <c r="P14500" t="s">
        <v>49</v>
      </c>
      <c r="Q14500" t="s">
        <v>25</v>
      </c>
      <c r="R14500">
        <v>14.2</v>
      </c>
    </row>
    <row r="14501" spans="1:18" x14ac:dyDescent="0.3">
      <c r="A14501" t="s">
        <v>7227</v>
      </c>
      <c r="B14501" s="1">
        <v>46141</v>
      </c>
      <c r="C14501" t="s">
        <v>19</v>
      </c>
      <c r="D14501" t="s">
        <v>29</v>
      </c>
      <c r="E14501" t="s">
        <v>546</v>
      </c>
      <c r="F14501">
        <v>55</v>
      </c>
      <c r="G14501" t="s">
        <v>4653</v>
      </c>
      <c r="H14501" t="s">
        <v>4651</v>
      </c>
      <c r="I14501" s="2">
        <v>1505</v>
      </c>
      <c r="J14501">
        <v>30</v>
      </c>
      <c r="K14501">
        <v>5</v>
      </c>
      <c r="L14501" s="2">
        <v>1540</v>
      </c>
      <c r="M14501">
        <v>0</v>
      </c>
      <c r="N14501" s="2">
        <v>1505</v>
      </c>
      <c r="O14501" t="s">
        <v>4364</v>
      </c>
      <c r="P14501" t="s">
        <v>99</v>
      </c>
      <c r="Q14501" t="s">
        <v>25</v>
      </c>
      <c r="R14501">
        <v>14.2</v>
      </c>
    </row>
    <row r="14502" spans="1:18" x14ac:dyDescent="0.3">
      <c r="A14502" t="s">
        <v>7211</v>
      </c>
      <c r="B14502" s="1">
        <v>46141</v>
      </c>
      <c r="C14502" t="s">
        <v>19</v>
      </c>
      <c r="D14502" t="s">
        <v>48</v>
      </c>
      <c r="E14502" t="s">
        <v>546</v>
      </c>
      <c r="F14502">
        <v>55</v>
      </c>
      <c r="G14502" t="s">
        <v>4653</v>
      </c>
      <c r="H14502" t="s">
        <v>4651</v>
      </c>
      <c r="I14502" s="2">
        <v>1195</v>
      </c>
      <c r="J14502">
        <v>0</v>
      </c>
      <c r="K14502">
        <v>0</v>
      </c>
      <c r="L14502" s="2">
        <v>1195</v>
      </c>
      <c r="M14502">
        <v>0</v>
      </c>
      <c r="N14502" s="2">
        <v>1195</v>
      </c>
      <c r="O14502" t="s">
        <v>4364</v>
      </c>
      <c r="P14502" t="s">
        <v>49</v>
      </c>
      <c r="Q14502" t="s">
        <v>25</v>
      </c>
      <c r="R14502">
        <v>14.2</v>
      </c>
    </row>
    <row r="14503" spans="1:18" x14ac:dyDescent="0.3">
      <c r="A14503" t="s">
        <v>7407</v>
      </c>
      <c r="B14503" s="1">
        <v>46141</v>
      </c>
      <c r="C14503" t="s">
        <v>19</v>
      </c>
      <c r="D14503" t="s">
        <v>29</v>
      </c>
      <c r="E14503" t="s">
        <v>147</v>
      </c>
      <c r="F14503">
        <v>45</v>
      </c>
      <c r="G14503" t="s">
        <v>4715</v>
      </c>
      <c r="H14503" t="s">
        <v>253</v>
      </c>
      <c r="I14503" s="2">
        <v>2340</v>
      </c>
      <c r="J14503">
        <v>75</v>
      </c>
      <c r="K14503">
        <v>4</v>
      </c>
      <c r="L14503" s="2">
        <v>2419</v>
      </c>
      <c r="M14503">
        <v>0</v>
      </c>
      <c r="N14503" s="2">
        <v>2340</v>
      </c>
      <c r="O14503" t="s">
        <v>4364</v>
      </c>
      <c r="P14503" t="s">
        <v>99</v>
      </c>
      <c r="Q14503" t="s">
        <v>25</v>
      </c>
      <c r="R14503">
        <v>14.2</v>
      </c>
    </row>
    <row r="14504" spans="1:18" x14ac:dyDescent="0.3">
      <c r="A14504" t="s">
        <v>7254</v>
      </c>
      <c r="B14504" s="1">
        <v>46141</v>
      </c>
      <c r="C14504" t="s">
        <v>19</v>
      </c>
      <c r="D14504" t="s">
        <v>29</v>
      </c>
      <c r="E14504" t="s">
        <v>147</v>
      </c>
      <c r="F14504">
        <v>45</v>
      </c>
      <c r="G14504" t="s">
        <v>7472</v>
      </c>
      <c r="H14504" t="s">
        <v>253</v>
      </c>
      <c r="I14504" s="2">
        <v>850</v>
      </c>
      <c r="J14504">
        <v>20</v>
      </c>
      <c r="K14504">
        <v>5</v>
      </c>
      <c r="L14504" s="2">
        <v>875</v>
      </c>
      <c r="M14504">
        <v>0</v>
      </c>
      <c r="N14504" s="2">
        <v>850</v>
      </c>
      <c r="O14504" t="s">
        <v>4364</v>
      </c>
      <c r="P14504" t="s">
        <v>99</v>
      </c>
      <c r="Q14504" t="s">
        <v>25</v>
      </c>
      <c r="R14504">
        <v>14.2</v>
      </c>
    </row>
    <row r="14505" spans="1:18" x14ac:dyDescent="0.3">
      <c r="A14505" t="s">
        <v>7406</v>
      </c>
      <c r="B14505" s="1">
        <v>46141</v>
      </c>
      <c r="C14505" t="s">
        <v>19</v>
      </c>
      <c r="D14505" t="s">
        <v>48</v>
      </c>
      <c r="E14505" t="s">
        <v>147</v>
      </c>
      <c r="F14505">
        <v>45</v>
      </c>
      <c r="G14505" t="s">
        <v>6569</v>
      </c>
      <c r="H14505" t="s">
        <v>7397</v>
      </c>
      <c r="I14505" s="2">
        <v>2115</v>
      </c>
      <c r="J14505">
        <v>0</v>
      </c>
      <c r="K14505">
        <v>0</v>
      </c>
      <c r="L14505" s="2">
        <v>2115</v>
      </c>
      <c r="M14505">
        <v>0</v>
      </c>
      <c r="N14505" s="2">
        <v>2115</v>
      </c>
      <c r="O14505" t="s">
        <v>4364</v>
      </c>
      <c r="P14505" t="s">
        <v>49</v>
      </c>
      <c r="Q14505" t="s">
        <v>25</v>
      </c>
      <c r="R14505">
        <v>14.2</v>
      </c>
    </row>
    <row r="14506" spans="1:18" x14ac:dyDescent="0.3">
      <c r="A14506" t="s">
        <v>4455</v>
      </c>
      <c r="B14506" s="1">
        <v>46134</v>
      </c>
      <c r="C14506" t="s">
        <v>19</v>
      </c>
      <c r="D14506" t="s">
        <v>48</v>
      </c>
      <c r="E14506" t="s">
        <v>234</v>
      </c>
      <c r="F14506">
        <v>45</v>
      </c>
      <c r="G14506" t="s">
        <v>4826</v>
      </c>
      <c r="H14506" t="s">
        <v>1694</v>
      </c>
      <c r="I14506" s="2">
        <v>1650</v>
      </c>
      <c r="J14506">
        <v>15</v>
      </c>
      <c r="K14506">
        <v>0</v>
      </c>
      <c r="L14506" s="2">
        <v>1665</v>
      </c>
      <c r="M14506">
        <v>0</v>
      </c>
      <c r="N14506" s="2">
        <v>1650</v>
      </c>
      <c r="O14506" t="s">
        <v>4364</v>
      </c>
      <c r="P14506" t="s">
        <v>49</v>
      </c>
      <c r="Q14506" t="s">
        <v>25</v>
      </c>
      <c r="R14506">
        <v>14.2</v>
      </c>
    </row>
    <row r="14507" spans="1:18" x14ac:dyDescent="0.3">
      <c r="A14507" t="s">
        <v>4604</v>
      </c>
      <c r="B14507" s="1">
        <v>46134</v>
      </c>
      <c r="C14507" t="s">
        <v>19</v>
      </c>
      <c r="D14507" t="s">
        <v>48</v>
      </c>
      <c r="E14507" t="s">
        <v>234</v>
      </c>
      <c r="F14507">
        <v>45</v>
      </c>
      <c r="G14507" t="s">
        <v>4583</v>
      </c>
      <c r="H14507" t="s">
        <v>1694</v>
      </c>
      <c r="I14507" s="2">
        <v>1770</v>
      </c>
      <c r="J14507">
        <v>0</v>
      </c>
      <c r="K14507">
        <v>0</v>
      </c>
      <c r="L14507" s="2">
        <v>1770</v>
      </c>
      <c r="M14507">
        <v>0</v>
      </c>
      <c r="N14507" s="2">
        <v>1770</v>
      </c>
      <c r="O14507" t="s">
        <v>4364</v>
      </c>
      <c r="P14507" t="s">
        <v>49</v>
      </c>
      <c r="Q14507" t="s">
        <v>25</v>
      </c>
      <c r="R14507">
        <v>14.2</v>
      </c>
    </row>
    <row r="14508" spans="1:18" x14ac:dyDescent="0.3">
      <c r="A14508" t="s">
        <v>4818</v>
      </c>
      <c r="B14508" s="1">
        <v>46134</v>
      </c>
      <c r="C14508" t="s">
        <v>19</v>
      </c>
      <c r="D14508" t="s">
        <v>48</v>
      </c>
      <c r="E14508" t="s">
        <v>234</v>
      </c>
      <c r="F14508">
        <v>45</v>
      </c>
      <c r="G14508" t="s">
        <v>4302</v>
      </c>
      <c r="H14508" t="s">
        <v>1694</v>
      </c>
      <c r="I14508" s="2">
        <v>1335</v>
      </c>
      <c r="J14508">
        <v>0</v>
      </c>
      <c r="K14508">
        <v>0</v>
      </c>
      <c r="L14508" s="2">
        <v>1335</v>
      </c>
      <c r="M14508">
        <v>0</v>
      </c>
      <c r="N14508" s="2">
        <v>1335</v>
      </c>
      <c r="O14508" t="s">
        <v>4364</v>
      </c>
      <c r="P14508" t="s">
        <v>49</v>
      </c>
      <c r="Q14508" t="s">
        <v>25</v>
      </c>
      <c r="R14508">
        <v>14.2</v>
      </c>
    </row>
    <row r="14509" spans="1:18" x14ac:dyDescent="0.3">
      <c r="A14509" t="s">
        <v>4603</v>
      </c>
      <c r="B14509" s="1">
        <v>46134</v>
      </c>
      <c r="C14509" t="s">
        <v>19</v>
      </c>
      <c r="D14509" t="s">
        <v>48</v>
      </c>
      <c r="E14509" t="s">
        <v>234</v>
      </c>
      <c r="F14509">
        <v>45</v>
      </c>
      <c r="G14509" t="s">
        <v>4283</v>
      </c>
      <c r="H14509" t="s">
        <v>1694</v>
      </c>
      <c r="I14509" s="2">
        <v>1335</v>
      </c>
      <c r="J14509">
        <v>10</v>
      </c>
      <c r="K14509">
        <v>0</v>
      </c>
      <c r="L14509" s="2">
        <v>1345</v>
      </c>
      <c r="M14509">
        <v>0</v>
      </c>
      <c r="N14509" s="2">
        <v>1335</v>
      </c>
      <c r="O14509" t="s">
        <v>4364</v>
      </c>
      <c r="P14509" t="s">
        <v>49</v>
      </c>
      <c r="Q14509" t="s">
        <v>25</v>
      </c>
      <c r="R14509">
        <v>14.2</v>
      </c>
    </row>
    <row r="14510" spans="1:18" x14ac:dyDescent="0.3">
      <c r="A14510" t="s">
        <v>4819</v>
      </c>
      <c r="B14510" s="1">
        <v>46134</v>
      </c>
      <c r="C14510" t="s">
        <v>19</v>
      </c>
      <c r="D14510" t="s">
        <v>48</v>
      </c>
      <c r="E14510" t="s">
        <v>234</v>
      </c>
      <c r="F14510">
        <v>45</v>
      </c>
      <c r="G14510" t="s">
        <v>4302</v>
      </c>
      <c r="H14510" t="s">
        <v>1694</v>
      </c>
      <c r="I14510">
        <v>700</v>
      </c>
      <c r="J14510">
        <v>0</v>
      </c>
      <c r="K14510">
        <v>0</v>
      </c>
      <c r="L14510">
        <v>700</v>
      </c>
      <c r="M14510">
        <v>0</v>
      </c>
      <c r="N14510">
        <v>700</v>
      </c>
      <c r="O14510" t="s">
        <v>4364</v>
      </c>
      <c r="P14510" t="s">
        <v>49</v>
      </c>
      <c r="Q14510" t="s">
        <v>25</v>
      </c>
      <c r="R14510">
        <v>14.2</v>
      </c>
    </row>
    <row r="14511" spans="1:18" x14ac:dyDescent="0.3">
      <c r="A14511" t="s">
        <v>7404</v>
      </c>
      <c r="B14511" s="1">
        <v>46141</v>
      </c>
      <c r="C14511" t="s">
        <v>19</v>
      </c>
      <c r="D14511" t="s">
        <v>48</v>
      </c>
      <c r="E14511" t="s">
        <v>147</v>
      </c>
      <c r="F14511">
        <v>45</v>
      </c>
      <c r="G14511" t="s">
        <v>6564</v>
      </c>
      <c r="H14511" t="s">
        <v>7397</v>
      </c>
      <c r="I14511" s="2">
        <v>2385</v>
      </c>
      <c r="J14511">
        <v>10</v>
      </c>
      <c r="K14511">
        <v>0</v>
      </c>
      <c r="L14511" s="2">
        <v>2395</v>
      </c>
      <c r="M14511">
        <v>0</v>
      </c>
      <c r="N14511" s="2">
        <v>2385</v>
      </c>
      <c r="O14511" t="s">
        <v>4364</v>
      </c>
      <c r="P14511" t="s">
        <v>49</v>
      </c>
      <c r="Q14511" t="s">
        <v>25</v>
      </c>
      <c r="R14511">
        <v>14.2</v>
      </c>
    </row>
    <row r="14512" spans="1:18" x14ac:dyDescent="0.3">
      <c r="A14512" t="s">
        <v>4899</v>
      </c>
      <c r="B14512" s="1">
        <v>46136</v>
      </c>
      <c r="C14512" t="s">
        <v>19</v>
      </c>
      <c r="D14512" t="s">
        <v>60</v>
      </c>
      <c r="E14512" t="s">
        <v>147</v>
      </c>
      <c r="F14512">
        <v>45</v>
      </c>
      <c r="G14512" t="s">
        <v>334</v>
      </c>
      <c r="H14512" t="s">
        <v>181</v>
      </c>
      <c r="I14512" s="2">
        <v>2486</v>
      </c>
      <c r="J14512">
        <v>10</v>
      </c>
      <c r="K14512">
        <v>0</v>
      </c>
      <c r="L14512" s="2">
        <v>2496</v>
      </c>
      <c r="M14512">
        <v>0</v>
      </c>
      <c r="N14512" s="2">
        <v>2486</v>
      </c>
      <c r="P14512" t="s">
        <v>62</v>
      </c>
      <c r="Q14512" t="s">
        <v>25</v>
      </c>
      <c r="R14512">
        <v>14.2</v>
      </c>
    </row>
    <row r="14513" spans="1:18" x14ac:dyDescent="0.3">
      <c r="A14513" t="s">
        <v>6718</v>
      </c>
      <c r="B14513" s="1">
        <v>46136</v>
      </c>
      <c r="C14513" t="s">
        <v>19</v>
      </c>
      <c r="D14513" t="s">
        <v>60</v>
      </c>
      <c r="E14513" t="s">
        <v>147</v>
      </c>
      <c r="F14513">
        <v>45</v>
      </c>
      <c r="G14513" t="s">
        <v>334</v>
      </c>
      <c r="H14513" t="s">
        <v>181</v>
      </c>
      <c r="I14513" s="2">
        <v>2290</v>
      </c>
      <c r="J14513">
        <v>5</v>
      </c>
      <c r="K14513">
        <v>0</v>
      </c>
      <c r="L14513" s="2">
        <v>2295</v>
      </c>
      <c r="M14513">
        <v>0</v>
      </c>
      <c r="N14513" s="2">
        <v>2290</v>
      </c>
      <c r="P14513" t="s">
        <v>62</v>
      </c>
      <c r="Q14513" t="s">
        <v>25</v>
      </c>
      <c r="R14513">
        <v>14.2</v>
      </c>
    </row>
    <row r="14514" spans="1:18" x14ac:dyDescent="0.3">
      <c r="A14514" t="s">
        <v>6725</v>
      </c>
      <c r="B14514" s="1">
        <v>46136</v>
      </c>
      <c r="C14514" t="s">
        <v>19</v>
      </c>
      <c r="D14514" t="s">
        <v>60</v>
      </c>
      <c r="E14514" t="s">
        <v>546</v>
      </c>
      <c r="F14514">
        <v>55</v>
      </c>
      <c r="G14514" t="s">
        <v>4649</v>
      </c>
      <c r="H14514" t="s">
        <v>4650</v>
      </c>
      <c r="I14514" s="2">
        <v>1832</v>
      </c>
      <c r="J14514">
        <v>0</v>
      </c>
      <c r="K14514">
        <v>0</v>
      </c>
      <c r="L14514" s="2">
        <v>1832</v>
      </c>
      <c r="M14514">
        <v>0</v>
      </c>
      <c r="N14514" s="2">
        <v>1832</v>
      </c>
      <c r="P14514" t="s">
        <v>62</v>
      </c>
      <c r="Q14514" t="s">
        <v>25</v>
      </c>
      <c r="R14514">
        <v>14.2</v>
      </c>
    </row>
    <row r="14515" spans="1:18" x14ac:dyDescent="0.3">
      <c r="A14515" t="s">
        <v>6768</v>
      </c>
      <c r="B14515" s="1">
        <v>46137</v>
      </c>
      <c r="C14515" t="s">
        <v>19</v>
      </c>
      <c r="D14515" t="s">
        <v>464</v>
      </c>
      <c r="E14515" t="s">
        <v>546</v>
      </c>
      <c r="F14515">
        <v>55</v>
      </c>
      <c r="G14515" t="s">
        <v>6750</v>
      </c>
      <c r="H14515" t="s">
        <v>4651</v>
      </c>
      <c r="I14515" s="2">
        <v>0</v>
      </c>
      <c r="J14515" s="2">
        <v>1790</v>
      </c>
      <c r="K14515">
        <v>0</v>
      </c>
      <c r="L14515" s="2">
        <v>1790</v>
      </c>
      <c r="M14515">
        <v>0</v>
      </c>
      <c r="N14515" s="2">
        <v>0</v>
      </c>
      <c r="O14515" t="s">
        <v>552</v>
      </c>
      <c r="P14515" t="s">
        <v>1204</v>
      </c>
      <c r="Q14515" t="s">
        <v>25</v>
      </c>
      <c r="R14515">
        <v>14.2</v>
      </c>
    </row>
    <row r="14516" spans="1:18" x14ac:dyDescent="0.3">
      <c r="A14516" t="s">
        <v>7394</v>
      </c>
      <c r="B14516" s="1">
        <v>46141</v>
      </c>
      <c r="C14516" t="s">
        <v>19</v>
      </c>
      <c r="D14516" t="s">
        <v>60</v>
      </c>
      <c r="E14516" t="s">
        <v>147</v>
      </c>
      <c r="F14516">
        <v>45</v>
      </c>
      <c r="G14516" t="s">
        <v>6569</v>
      </c>
      <c r="H14516" t="s">
        <v>7397</v>
      </c>
      <c r="I14516" s="2">
        <v>2504</v>
      </c>
      <c r="J14516">
        <v>5</v>
      </c>
      <c r="K14516">
        <v>0</v>
      </c>
      <c r="L14516" s="2">
        <v>2509</v>
      </c>
      <c r="M14516">
        <v>0</v>
      </c>
      <c r="N14516" s="2">
        <v>2504</v>
      </c>
      <c r="P14516" t="s">
        <v>62</v>
      </c>
      <c r="Q14516" t="s">
        <v>25</v>
      </c>
      <c r="R14516">
        <v>14.2</v>
      </c>
    </row>
    <row r="14517" spans="1:18" x14ac:dyDescent="0.3">
      <c r="A14517" t="s">
        <v>7466</v>
      </c>
      <c r="B14517" s="1">
        <v>46141</v>
      </c>
      <c r="C14517" t="s">
        <v>19</v>
      </c>
      <c r="D14517" t="s">
        <v>60</v>
      </c>
      <c r="E14517" t="s">
        <v>147</v>
      </c>
      <c r="F14517">
        <v>45</v>
      </c>
      <c r="G14517" t="s">
        <v>6564</v>
      </c>
      <c r="H14517" t="s">
        <v>7397</v>
      </c>
      <c r="I14517" s="2">
        <v>2492</v>
      </c>
      <c r="J14517">
        <v>7</v>
      </c>
      <c r="K14517">
        <v>0</v>
      </c>
      <c r="L14517" s="2">
        <v>2499</v>
      </c>
      <c r="M14517">
        <v>0</v>
      </c>
      <c r="N14517" s="2">
        <v>2492</v>
      </c>
      <c r="P14517" t="s">
        <v>62</v>
      </c>
      <c r="Q14517" t="s">
        <v>25</v>
      </c>
      <c r="R14517">
        <v>14.2</v>
      </c>
    </row>
    <row r="14518" spans="1:18" x14ac:dyDescent="0.3">
      <c r="A14518" t="s">
        <v>5196</v>
      </c>
      <c r="B14518" s="1">
        <v>46134</v>
      </c>
      <c r="C14518" t="s">
        <v>19</v>
      </c>
      <c r="D14518" t="s">
        <v>29</v>
      </c>
      <c r="E14518" t="s">
        <v>147</v>
      </c>
      <c r="F14518">
        <v>45</v>
      </c>
      <c r="G14518" t="s">
        <v>227</v>
      </c>
      <c r="H14518" t="s">
        <v>181</v>
      </c>
      <c r="I14518" s="2">
        <v>2440</v>
      </c>
      <c r="J14518">
        <v>32</v>
      </c>
      <c r="K14518">
        <v>5</v>
      </c>
      <c r="L14518" s="2">
        <v>2477</v>
      </c>
      <c r="M14518">
        <v>0</v>
      </c>
      <c r="N14518" s="2">
        <v>2440</v>
      </c>
      <c r="O14518" t="s">
        <v>4364</v>
      </c>
      <c r="P14518" t="s">
        <v>311</v>
      </c>
      <c r="Q14518" t="s">
        <v>25</v>
      </c>
      <c r="R14518">
        <v>14.2</v>
      </c>
    </row>
    <row r="14519" spans="1:18" x14ac:dyDescent="0.3">
      <c r="A14519" t="s">
        <v>7124</v>
      </c>
      <c r="B14519" s="1">
        <v>46138</v>
      </c>
      <c r="C14519" t="s">
        <v>19</v>
      </c>
      <c r="D14519" t="s">
        <v>464</v>
      </c>
      <c r="E14519" t="s">
        <v>30</v>
      </c>
      <c r="F14519">
        <v>45</v>
      </c>
      <c r="G14519" t="s">
        <v>7125</v>
      </c>
      <c r="H14519" t="s">
        <v>7001</v>
      </c>
      <c r="I14519" s="2">
        <v>1963</v>
      </c>
      <c r="J14519">
        <v>0</v>
      </c>
      <c r="K14519">
        <v>0</v>
      </c>
      <c r="L14519" s="2">
        <v>1963</v>
      </c>
      <c r="M14519">
        <v>0</v>
      </c>
      <c r="N14519" s="2">
        <v>1963</v>
      </c>
      <c r="O14519" t="s">
        <v>557</v>
      </c>
      <c r="P14519" t="s">
        <v>616</v>
      </c>
      <c r="Q14519" t="s">
        <v>25</v>
      </c>
      <c r="R14519">
        <v>14.3</v>
      </c>
    </row>
    <row r="14520" spans="1:18" x14ac:dyDescent="0.3">
      <c r="A14520" t="s">
        <v>7117</v>
      </c>
      <c r="B14520" s="1">
        <v>46137</v>
      </c>
      <c r="C14520" t="s">
        <v>19</v>
      </c>
      <c r="D14520" t="s">
        <v>464</v>
      </c>
      <c r="E14520" t="s">
        <v>147</v>
      </c>
      <c r="F14520">
        <v>45</v>
      </c>
      <c r="G14520" t="s">
        <v>6797</v>
      </c>
      <c r="H14520" t="s">
        <v>457</v>
      </c>
      <c r="I14520" s="2">
        <v>2159</v>
      </c>
      <c r="J14520">
        <v>0</v>
      </c>
      <c r="K14520">
        <v>0</v>
      </c>
      <c r="L14520" s="2">
        <v>2159</v>
      </c>
      <c r="M14520">
        <v>0</v>
      </c>
      <c r="N14520" s="2">
        <v>2159</v>
      </c>
      <c r="O14520" t="s">
        <v>557</v>
      </c>
      <c r="P14520" t="s">
        <v>636</v>
      </c>
      <c r="Q14520" t="s">
        <v>25</v>
      </c>
      <c r="R14520">
        <v>14.2</v>
      </c>
    </row>
    <row r="14521" spans="1:18" x14ac:dyDescent="0.3">
      <c r="A14521" t="s">
        <v>5201</v>
      </c>
      <c r="B14521" s="1">
        <v>46134</v>
      </c>
      <c r="C14521" t="s">
        <v>19</v>
      </c>
      <c r="D14521" t="s">
        <v>29</v>
      </c>
      <c r="E14521" t="s">
        <v>147</v>
      </c>
      <c r="F14521">
        <v>45</v>
      </c>
      <c r="G14521" t="s">
        <v>334</v>
      </c>
      <c r="H14521" t="s">
        <v>181</v>
      </c>
      <c r="I14521" s="2">
        <v>2460</v>
      </c>
      <c r="J14521">
        <v>17</v>
      </c>
      <c r="K14521">
        <v>9</v>
      </c>
      <c r="L14521" s="2">
        <v>2486</v>
      </c>
      <c r="M14521">
        <v>0</v>
      </c>
      <c r="N14521" s="2">
        <v>2460</v>
      </c>
      <c r="O14521" t="s">
        <v>4364</v>
      </c>
      <c r="P14521" t="s">
        <v>311</v>
      </c>
      <c r="Q14521" t="s">
        <v>25</v>
      </c>
      <c r="R14521">
        <v>14.2</v>
      </c>
    </row>
    <row r="14522" spans="1:18" x14ac:dyDescent="0.3">
      <c r="A14522" t="s">
        <v>7018</v>
      </c>
      <c r="B14522" s="1">
        <v>46136</v>
      </c>
      <c r="C14522" t="s">
        <v>19</v>
      </c>
      <c r="D14522" t="s">
        <v>464</v>
      </c>
      <c r="E14522" t="s">
        <v>147</v>
      </c>
      <c r="F14522">
        <v>45</v>
      </c>
      <c r="G14522" t="s">
        <v>3980</v>
      </c>
      <c r="H14522" t="s">
        <v>457</v>
      </c>
      <c r="I14522" s="2">
        <v>2717</v>
      </c>
      <c r="J14522">
        <v>0</v>
      </c>
      <c r="K14522">
        <v>0</v>
      </c>
      <c r="L14522" s="2">
        <v>2717</v>
      </c>
      <c r="M14522">
        <v>0</v>
      </c>
      <c r="N14522" s="2">
        <v>2717</v>
      </c>
      <c r="O14522" t="s">
        <v>557</v>
      </c>
      <c r="P14522" t="s">
        <v>558</v>
      </c>
      <c r="Q14522" t="s">
        <v>25</v>
      </c>
      <c r="R14522">
        <v>14.2</v>
      </c>
    </row>
    <row r="14523" spans="1:18" x14ac:dyDescent="0.3">
      <c r="A14523" t="s">
        <v>7020</v>
      </c>
      <c r="B14523" s="1">
        <v>46136</v>
      </c>
      <c r="C14523" t="s">
        <v>19</v>
      </c>
      <c r="D14523" t="s">
        <v>464</v>
      </c>
      <c r="E14523" t="s">
        <v>147</v>
      </c>
      <c r="F14523">
        <v>45</v>
      </c>
      <c r="G14523" t="s">
        <v>4031</v>
      </c>
      <c r="H14523" t="s">
        <v>457</v>
      </c>
      <c r="I14523" s="2">
        <v>2969</v>
      </c>
      <c r="J14523">
        <v>0</v>
      </c>
      <c r="K14523">
        <v>0</v>
      </c>
      <c r="L14523" s="2">
        <v>2969</v>
      </c>
      <c r="M14523">
        <v>0</v>
      </c>
      <c r="N14523" s="2">
        <v>2969</v>
      </c>
      <c r="O14523" t="s">
        <v>557</v>
      </c>
      <c r="P14523" t="s">
        <v>558</v>
      </c>
      <c r="Q14523" t="s">
        <v>25</v>
      </c>
      <c r="R14523">
        <v>14.2</v>
      </c>
    </row>
    <row r="14524" spans="1:18" x14ac:dyDescent="0.3">
      <c r="A14524" t="s">
        <v>7021</v>
      </c>
      <c r="B14524" s="1">
        <v>46136</v>
      </c>
      <c r="C14524" t="s">
        <v>19</v>
      </c>
      <c r="D14524" t="s">
        <v>464</v>
      </c>
      <c r="E14524" t="s">
        <v>147</v>
      </c>
      <c r="F14524">
        <v>45</v>
      </c>
      <c r="G14524" t="s">
        <v>3980</v>
      </c>
      <c r="H14524" t="s">
        <v>457</v>
      </c>
      <c r="I14524" s="2">
        <v>2714</v>
      </c>
      <c r="J14524">
        <v>0</v>
      </c>
      <c r="K14524">
        <v>0</v>
      </c>
      <c r="L14524" s="2">
        <v>2714</v>
      </c>
      <c r="M14524">
        <v>0</v>
      </c>
      <c r="N14524" s="2">
        <v>2714</v>
      </c>
      <c r="O14524" t="s">
        <v>557</v>
      </c>
      <c r="P14524" t="s">
        <v>558</v>
      </c>
      <c r="Q14524" t="s">
        <v>25</v>
      </c>
      <c r="R14524">
        <v>14.2</v>
      </c>
    </row>
    <row r="14525" spans="1:18" x14ac:dyDescent="0.3">
      <c r="A14525" t="s">
        <v>7022</v>
      </c>
      <c r="B14525" s="1">
        <v>46136</v>
      </c>
      <c r="C14525" t="s">
        <v>19</v>
      </c>
      <c r="D14525" t="s">
        <v>464</v>
      </c>
      <c r="E14525" t="s">
        <v>147</v>
      </c>
      <c r="F14525">
        <v>45</v>
      </c>
      <c r="G14525" t="s">
        <v>680</v>
      </c>
      <c r="H14525" t="s">
        <v>457</v>
      </c>
      <c r="I14525" s="2">
        <v>2788</v>
      </c>
      <c r="J14525">
        <v>0</v>
      </c>
      <c r="K14525">
        <v>0</v>
      </c>
      <c r="L14525" s="2">
        <v>2788</v>
      </c>
      <c r="M14525">
        <v>0</v>
      </c>
      <c r="N14525" s="2">
        <v>2788</v>
      </c>
      <c r="O14525" t="s">
        <v>557</v>
      </c>
      <c r="P14525" t="s">
        <v>949</v>
      </c>
      <c r="Q14525" t="s">
        <v>25</v>
      </c>
      <c r="R14525">
        <v>14.2</v>
      </c>
    </row>
    <row r="14526" spans="1:18" x14ac:dyDescent="0.3">
      <c r="A14526" t="s">
        <v>7085</v>
      </c>
      <c r="B14526" s="1">
        <v>46136</v>
      </c>
      <c r="C14526" t="s">
        <v>19</v>
      </c>
      <c r="D14526" t="s">
        <v>464</v>
      </c>
      <c r="E14526" t="s">
        <v>147</v>
      </c>
      <c r="F14526">
        <v>45</v>
      </c>
      <c r="G14526" t="s">
        <v>635</v>
      </c>
      <c r="H14526" t="s">
        <v>457</v>
      </c>
      <c r="I14526" s="2">
        <v>1996</v>
      </c>
      <c r="J14526">
        <v>0</v>
      </c>
      <c r="K14526">
        <v>0</v>
      </c>
      <c r="L14526" s="2">
        <v>1996</v>
      </c>
      <c r="M14526">
        <v>0</v>
      </c>
      <c r="N14526" s="2">
        <v>1996</v>
      </c>
      <c r="O14526" t="s">
        <v>557</v>
      </c>
      <c r="P14526" t="s">
        <v>949</v>
      </c>
      <c r="Q14526" t="s">
        <v>25</v>
      </c>
      <c r="R14526">
        <v>14.2</v>
      </c>
    </row>
    <row r="14527" spans="1:18" x14ac:dyDescent="0.3">
      <c r="A14527" t="s">
        <v>7086</v>
      </c>
      <c r="B14527" s="1">
        <v>46136</v>
      </c>
      <c r="C14527" t="s">
        <v>19</v>
      </c>
      <c r="D14527" t="s">
        <v>464</v>
      </c>
      <c r="E14527" t="s">
        <v>147</v>
      </c>
      <c r="F14527">
        <v>45</v>
      </c>
      <c r="G14527" t="s">
        <v>635</v>
      </c>
      <c r="H14527" t="s">
        <v>457</v>
      </c>
      <c r="I14527" s="2">
        <v>2065</v>
      </c>
      <c r="J14527">
        <v>0</v>
      </c>
      <c r="K14527">
        <v>0</v>
      </c>
      <c r="L14527" s="2">
        <v>2065</v>
      </c>
      <c r="M14527">
        <v>0</v>
      </c>
      <c r="N14527" s="2">
        <v>2065</v>
      </c>
      <c r="O14527" t="s">
        <v>557</v>
      </c>
      <c r="P14527" t="s">
        <v>949</v>
      </c>
      <c r="Q14527" t="s">
        <v>25</v>
      </c>
      <c r="R14527">
        <v>14.2</v>
      </c>
    </row>
    <row r="14528" spans="1:18" x14ac:dyDescent="0.3">
      <c r="A14528" t="s">
        <v>4084</v>
      </c>
      <c r="B14528" s="1">
        <v>46129</v>
      </c>
      <c r="C14528" t="s">
        <v>19</v>
      </c>
      <c r="D14528" t="s">
        <v>464</v>
      </c>
      <c r="E14528" t="s">
        <v>147</v>
      </c>
      <c r="F14528">
        <v>45</v>
      </c>
      <c r="G14528" t="s">
        <v>635</v>
      </c>
      <c r="H14528" t="s">
        <v>457</v>
      </c>
      <c r="I14528" s="2">
        <v>3400</v>
      </c>
      <c r="J14528">
        <v>0</v>
      </c>
      <c r="K14528">
        <v>0</v>
      </c>
      <c r="L14528" s="2">
        <v>3400</v>
      </c>
      <c r="M14528">
        <v>0</v>
      </c>
      <c r="N14528" s="2">
        <v>3400</v>
      </c>
      <c r="O14528" t="s">
        <v>557</v>
      </c>
      <c r="P14528" t="s">
        <v>949</v>
      </c>
      <c r="Q14528" t="s">
        <v>25</v>
      </c>
      <c r="R14528">
        <v>14.2</v>
      </c>
    </row>
    <row r="14529" spans="1:18" x14ac:dyDescent="0.3">
      <c r="A14529" t="s">
        <v>4109</v>
      </c>
      <c r="B14529" s="1">
        <v>46129</v>
      </c>
      <c r="C14529" t="s">
        <v>19</v>
      </c>
      <c r="D14529" t="s">
        <v>464</v>
      </c>
      <c r="E14529" t="s">
        <v>147</v>
      </c>
      <c r="F14529">
        <v>45</v>
      </c>
      <c r="G14529" t="s">
        <v>3980</v>
      </c>
      <c r="H14529" t="s">
        <v>457</v>
      </c>
      <c r="I14529" s="2">
        <v>2335</v>
      </c>
      <c r="J14529">
        <v>0</v>
      </c>
      <c r="K14529">
        <v>0</v>
      </c>
      <c r="L14529" s="2">
        <v>2335</v>
      </c>
      <c r="M14529">
        <v>0</v>
      </c>
      <c r="N14529" s="2">
        <v>2335</v>
      </c>
      <c r="O14529" t="s">
        <v>557</v>
      </c>
      <c r="P14529" t="s">
        <v>558</v>
      </c>
      <c r="Q14529" t="s">
        <v>25</v>
      </c>
      <c r="R14529">
        <v>14.2</v>
      </c>
    </row>
    <row r="14530" spans="1:18" x14ac:dyDescent="0.3">
      <c r="A14530" t="s">
        <v>5270</v>
      </c>
      <c r="B14530" s="1">
        <v>46134</v>
      </c>
      <c r="C14530" t="s">
        <v>19</v>
      </c>
      <c r="D14530" t="s">
        <v>464</v>
      </c>
      <c r="E14530" t="s">
        <v>234</v>
      </c>
      <c r="F14530">
        <v>45</v>
      </c>
      <c r="G14530" t="s">
        <v>3996</v>
      </c>
      <c r="H14530" t="s">
        <v>1694</v>
      </c>
      <c r="I14530" s="2">
        <v>965</v>
      </c>
      <c r="J14530">
        <v>59</v>
      </c>
      <c r="K14530">
        <v>0</v>
      </c>
      <c r="L14530" s="2">
        <v>1024</v>
      </c>
      <c r="M14530">
        <v>0</v>
      </c>
      <c r="N14530" s="2">
        <v>965</v>
      </c>
      <c r="O14530" t="s">
        <v>1695</v>
      </c>
      <c r="P14530" t="s">
        <v>1696</v>
      </c>
      <c r="Q14530" t="s">
        <v>25</v>
      </c>
      <c r="R14530">
        <v>14.2</v>
      </c>
    </row>
    <row r="14531" spans="1:18" x14ac:dyDescent="0.3">
      <c r="A14531" t="s">
        <v>2042</v>
      </c>
      <c r="B14531" s="1">
        <v>46119</v>
      </c>
      <c r="C14531" t="s">
        <v>19</v>
      </c>
      <c r="D14531" t="s">
        <v>464</v>
      </c>
      <c r="E14531" t="s">
        <v>234</v>
      </c>
      <c r="F14531">
        <v>45</v>
      </c>
      <c r="G14531" t="s">
        <v>1693</v>
      </c>
      <c r="H14531" t="s">
        <v>1694</v>
      </c>
      <c r="I14531" s="2">
        <v>1384</v>
      </c>
      <c r="J14531">
        <v>95</v>
      </c>
      <c r="K14531">
        <v>0</v>
      </c>
      <c r="L14531" s="2">
        <v>1479</v>
      </c>
      <c r="M14531">
        <v>0</v>
      </c>
      <c r="N14531" s="2">
        <v>1384</v>
      </c>
      <c r="O14531" t="s">
        <v>1695</v>
      </c>
      <c r="P14531" t="s">
        <v>1696</v>
      </c>
      <c r="Q14531" t="s">
        <v>25</v>
      </c>
      <c r="R14531">
        <v>14.2</v>
      </c>
    </row>
    <row r="14532" spans="1:18" x14ac:dyDescent="0.3">
      <c r="A14532" t="s">
        <v>2043</v>
      </c>
      <c r="B14532" s="1">
        <v>46119</v>
      </c>
      <c r="C14532" t="s">
        <v>19</v>
      </c>
      <c r="D14532" t="s">
        <v>464</v>
      </c>
      <c r="E14532" t="s">
        <v>234</v>
      </c>
      <c r="F14532">
        <v>45</v>
      </c>
      <c r="G14532" t="s">
        <v>1693</v>
      </c>
      <c r="H14532" t="s">
        <v>1694</v>
      </c>
      <c r="I14532" s="2">
        <v>1346</v>
      </c>
      <c r="J14532">
        <v>133</v>
      </c>
      <c r="K14532">
        <v>0</v>
      </c>
      <c r="L14532" s="2">
        <v>1479</v>
      </c>
      <c r="M14532">
        <v>0</v>
      </c>
      <c r="N14532" s="2">
        <v>1346</v>
      </c>
      <c r="O14532" t="s">
        <v>1695</v>
      </c>
      <c r="P14532" t="s">
        <v>1696</v>
      </c>
      <c r="Q14532" t="s">
        <v>25</v>
      </c>
      <c r="R14532">
        <v>14.2</v>
      </c>
    </row>
    <row r="14533" spans="1:18" x14ac:dyDescent="0.3">
      <c r="A14533" t="s">
        <v>7087</v>
      </c>
      <c r="B14533" s="1">
        <v>46136</v>
      </c>
      <c r="C14533" t="s">
        <v>19</v>
      </c>
      <c r="D14533" t="s">
        <v>464</v>
      </c>
      <c r="E14533" t="s">
        <v>147</v>
      </c>
      <c r="F14533">
        <v>45</v>
      </c>
      <c r="G14533" t="s">
        <v>3980</v>
      </c>
      <c r="H14533" t="s">
        <v>457</v>
      </c>
      <c r="I14533" s="2">
        <v>2584</v>
      </c>
      <c r="J14533">
        <v>0</v>
      </c>
      <c r="K14533">
        <v>0</v>
      </c>
      <c r="L14533" s="2">
        <v>2584</v>
      </c>
      <c r="M14533">
        <v>0</v>
      </c>
      <c r="N14533" s="2">
        <v>2584</v>
      </c>
      <c r="O14533" t="s">
        <v>557</v>
      </c>
      <c r="P14533" t="s">
        <v>558</v>
      </c>
      <c r="Q14533" t="s">
        <v>25</v>
      </c>
      <c r="R14533">
        <v>14.2</v>
      </c>
    </row>
    <row r="14534" spans="1:18" x14ac:dyDescent="0.3">
      <c r="A14534" t="s">
        <v>2040</v>
      </c>
      <c r="B14534" s="1">
        <v>46119</v>
      </c>
      <c r="C14534" t="s">
        <v>19</v>
      </c>
      <c r="D14534" t="s">
        <v>464</v>
      </c>
      <c r="E14534" t="s">
        <v>147</v>
      </c>
      <c r="F14534">
        <v>45</v>
      </c>
      <c r="G14534" t="s">
        <v>684</v>
      </c>
      <c r="H14534" t="s">
        <v>457</v>
      </c>
      <c r="I14534" s="2">
        <v>2579</v>
      </c>
      <c r="J14534">
        <v>0</v>
      </c>
      <c r="K14534">
        <v>0</v>
      </c>
      <c r="L14534" s="2">
        <v>2579</v>
      </c>
      <c r="M14534">
        <v>0</v>
      </c>
      <c r="N14534" s="2">
        <v>2579</v>
      </c>
      <c r="O14534" t="s">
        <v>557</v>
      </c>
      <c r="P14534" t="s">
        <v>558</v>
      </c>
      <c r="Q14534" t="s">
        <v>25</v>
      </c>
      <c r="R14534">
        <v>14.2</v>
      </c>
    </row>
    <row r="14535" spans="1:18" x14ac:dyDescent="0.3">
      <c r="A14535" t="s">
        <v>2041</v>
      </c>
      <c r="B14535" s="1">
        <v>46119</v>
      </c>
      <c r="C14535" t="s">
        <v>19</v>
      </c>
      <c r="D14535" t="s">
        <v>464</v>
      </c>
      <c r="E14535" t="s">
        <v>147</v>
      </c>
      <c r="F14535">
        <v>45</v>
      </c>
      <c r="G14535" t="s">
        <v>556</v>
      </c>
      <c r="H14535" t="s">
        <v>457</v>
      </c>
      <c r="I14535" s="2">
        <v>2585</v>
      </c>
      <c r="J14535">
        <v>0</v>
      </c>
      <c r="K14535">
        <v>0</v>
      </c>
      <c r="L14535" s="2">
        <v>2585</v>
      </c>
      <c r="M14535">
        <v>0</v>
      </c>
      <c r="N14535" s="2">
        <v>2585</v>
      </c>
      <c r="O14535" t="s">
        <v>557</v>
      </c>
      <c r="P14535" t="s">
        <v>558</v>
      </c>
      <c r="Q14535" t="s">
        <v>25</v>
      </c>
      <c r="R14535">
        <v>14.2</v>
      </c>
    </row>
    <row r="14536" spans="1:18" x14ac:dyDescent="0.3">
      <c r="A14536" t="s">
        <v>7778</v>
      </c>
      <c r="B14536" s="1">
        <v>46141</v>
      </c>
      <c r="C14536" t="s">
        <v>19</v>
      </c>
      <c r="D14536" t="s">
        <v>464</v>
      </c>
      <c r="E14536" t="s">
        <v>147</v>
      </c>
      <c r="F14536">
        <v>45</v>
      </c>
      <c r="G14536" t="s">
        <v>680</v>
      </c>
      <c r="H14536" t="s">
        <v>457</v>
      </c>
      <c r="I14536" s="2">
        <v>2658</v>
      </c>
      <c r="J14536">
        <v>0</v>
      </c>
      <c r="K14536">
        <v>0</v>
      </c>
      <c r="L14536" s="2">
        <v>2658</v>
      </c>
      <c r="M14536">
        <v>0</v>
      </c>
      <c r="N14536" s="2">
        <v>2658</v>
      </c>
      <c r="O14536" t="s">
        <v>557</v>
      </c>
      <c r="P14536" t="s">
        <v>949</v>
      </c>
      <c r="Q14536" t="s">
        <v>25</v>
      </c>
      <c r="R14536">
        <v>14.2</v>
      </c>
    </row>
    <row r="14537" spans="1:18" x14ac:dyDescent="0.3">
      <c r="A14537" t="s">
        <v>7856</v>
      </c>
      <c r="B14537" s="1">
        <v>46141</v>
      </c>
      <c r="C14537" t="s">
        <v>19</v>
      </c>
      <c r="D14537" t="s">
        <v>464</v>
      </c>
      <c r="E14537" t="s">
        <v>147</v>
      </c>
      <c r="F14537">
        <v>45</v>
      </c>
      <c r="G14537" t="s">
        <v>3980</v>
      </c>
      <c r="H14537" t="s">
        <v>457</v>
      </c>
      <c r="I14537" s="2">
        <v>1457</v>
      </c>
      <c r="J14537">
        <v>0</v>
      </c>
      <c r="K14537">
        <v>0</v>
      </c>
      <c r="L14537" s="2">
        <v>1457</v>
      </c>
      <c r="M14537">
        <v>0</v>
      </c>
      <c r="N14537" s="2">
        <v>1457</v>
      </c>
      <c r="O14537" t="s">
        <v>557</v>
      </c>
      <c r="P14537" t="s">
        <v>558</v>
      </c>
      <c r="Q14537" t="s">
        <v>25</v>
      </c>
      <c r="R14537">
        <v>14.2</v>
      </c>
    </row>
    <row r="14538" spans="1:18" x14ac:dyDescent="0.3">
      <c r="A14538" t="s">
        <v>2058</v>
      </c>
      <c r="B14538" s="1">
        <v>46119</v>
      </c>
      <c r="C14538" t="s">
        <v>19</v>
      </c>
      <c r="D14538" t="s">
        <v>464</v>
      </c>
      <c r="E14538" t="s">
        <v>147</v>
      </c>
      <c r="F14538">
        <v>45</v>
      </c>
      <c r="G14538" t="s">
        <v>1039</v>
      </c>
      <c r="H14538" t="s">
        <v>457</v>
      </c>
      <c r="I14538" s="2">
        <v>2222</v>
      </c>
      <c r="J14538">
        <v>0</v>
      </c>
      <c r="K14538">
        <v>0</v>
      </c>
      <c r="L14538" s="2">
        <v>2222</v>
      </c>
      <c r="M14538">
        <v>0</v>
      </c>
      <c r="N14538" s="2">
        <v>2222</v>
      </c>
      <c r="O14538" t="s">
        <v>557</v>
      </c>
      <c r="P14538" t="s">
        <v>558</v>
      </c>
      <c r="Q14538" t="s">
        <v>25</v>
      </c>
      <c r="R14538">
        <v>14.2</v>
      </c>
    </row>
    <row r="14539" spans="1:18" x14ac:dyDescent="0.3">
      <c r="A14539" t="s">
        <v>4296</v>
      </c>
      <c r="B14539" s="1">
        <v>46130</v>
      </c>
      <c r="C14539" t="s">
        <v>19</v>
      </c>
      <c r="D14539" t="s">
        <v>464</v>
      </c>
      <c r="E14539" t="s">
        <v>234</v>
      </c>
      <c r="F14539">
        <v>45</v>
      </c>
      <c r="G14539" t="s">
        <v>4055</v>
      </c>
      <c r="H14539" t="s">
        <v>1694</v>
      </c>
      <c r="I14539" s="2">
        <v>1384</v>
      </c>
      <c r="J14539">
        <v>6</v>
      </c>
      <c r="K14539">
        <v>0</v>
      </c>
      <c r="L14539" s="2">
        <v>1390</v>
      </c>
      <c r="M14539">
        <v>0</v>
      </c>
      <c r="N14539" s="2">
        <v>1384</v>
      </c>
      <c r="O14539" t="s">
        <v>1695</v>
      </c>
      <c r="P14539" t="s">
        <v>1696</v>
      </c>
      <c r="Q14539" t="s">
        <v>25</v>
      </c>
      <c r="R14539">
        <v>14.2</v>
      </c>
    </row>
    <row r="14540" spans="1:18" x14ac:dyDescent="0.3">
      <c r="A14540" t="s">
        <v>4298</v>
      </c>
      <c r="B14540" s="1">
        <v>46130</v>
      </c>
      <c r="C14540" t="s">
        <v>19</v>
      </c>
      <c r="D14540" t="s">
        <v>464</v>
      </c>
      <c r="E14540" t="s">
        <v>234</v>
      </c>
      <c r="F14540">
        <v>45</v>
      </c>
      <c r="G14540" t="s">
        <v>4055</v>
      </c>
      <c r="H14540" t="s">
        <v>1694</v>
      </c>
      <c r="I14540" s="2">
        <v>1704</v>
      </c>
      <c r="J14540">
        <v>83</v>
      </c>
      <c r="K14540">
        <v>0</v>
      </c>
      <c r="L14540" s="2">
        <v>1787</v>
      </c>
      <c r="M14540">
        <v>0</v>
      </c>
      <c r="N14540" s="2">
        <v>1704</v>
      </c>
      <c r="O14540" t="s">
        <v>1695</v>
      </c>
      <c r="P14540" t="s">
        <v>1696</v>
      </c>
      <c r="Q14540" t="s">
        <v>25</v>
      </c>
      <c r="R14540">
        <v>14.2</v>
      </c>
    </row>
    <row r="14541" spans="1:18" x14ac:dyDescent="0.3">
      <c r="A14541" t="s">
        <v>4631</v>
      </c>
      <c r="B14541" s="1">
        <v>46134</v>
      </c>
      <c r="C14541" t="s">
        <v>19</v>
      </c>
      <c r="D14541" t="s">
        <v>29</v>
      </c>
      <c r="E14541" t="s">
        <v>147</v>
      </c>
      <c r="F14541">
        <v>45</v>
      </c>
      <c r="G14541" t="s">
        <v>281</v>
      </c>
      <c r="H14541" t="s">
        <v>181</v>
      </c>
      <c r="I14541" s="2">
        <v>2390</v>
      </c>
      <c r="J14541">
        <v>69</v>
      </c>
      <c r="K14541">
        <v>5</v>
      </c>
      <c r="L14541" s="2">
        <v>2464</v>
      </c>
      <c r="M14541">
        <v>0</v>
      </c>
      <c r="N14541" s="2">
        <v>2390</v>
      </c>
      <c r="O14541" t="s">
        <v>4364</v>
      </c>
      <c r="P14541" t="s">
        <v>54</v>
      </c>
      <c r="Q14541" t="s">
        <v>25</v>
      </c>
      <c r="R14541">
        <v>14.2</v>
      </c>
    </row>
    <row r="14542" spans="1:18" x14ac:dyDescent="0.3">
      <c r="A14542" t="s">
        <v>7093</v>
      </c>
      <c r="B14542" s="1">
        <v>46137</v>
      </c>
      <c r="C14542" t="s">
        <v>19</v>
      </c>
      <c r="D14542" t="s">
        <v>464</v>
      </c>
      <c r="E14542" t="s">
        <v>147</v>
      </c>
      <c r="F14542">
        <v>45</v>
      </c>
      <c r="G14542" t="s">
        <v>635</v>
      </c>
      <c r="H14542" t="s">
        <v>457</v>
      </c>
      <c r="I14542" s="2">
        <v>3248</v>
      </c>
      <c r="J14542">
        <v>0</v>
      </c>
      <c r="K14542">
        <v>0</v>
      </c>
      <c r="L14542" s="2">
        <v>3248</v>
      </c>
      <c r="M14542">
        <v>0</v>
      </c>
      <c r="N14542" s="2">
        <v>3248</v>
      </c>
      <c r="O14542" t="s">
        <v>557</v>
      </c>
      <c r="P14542" t="s">
        <v>949</v>
      </c>
      <c r="Q14542" t="s">
        <v>25</v>
      </c>
      <c r="R14542">
        <v>14.2</v>
      </c>
    </row>
    <row r="14543" spans="1:18" x14ac:dyDescent="0.3">
      <c r="A14543" t="s">
        <v>4339</v>
      </c>
      <c r="B14543" s="1">
        <v>46131</v>
      </c>
      <c r="C14543" t="s">
        <v>19</v>
      </c>
      <c r="D14543" t="s">
        <v>20</v>
      </c>
      <c r="E14543" t="s">
        <v>30</v>
      </c>
      <c r="F14543">
        <v>45</v>
      </c>
      <c r="G14543" t="s">
        <v>4340</v>
      </c>
      <c r="H14543" t="s">
        <v>89</v>
      </c>
      <c r="I14543" s="2">
        <v>226</v>
      </c>
      <c r="J14543">
        <v>305</v>
      </c>
      <c r="L14543" s="2">
        <v>531</v>
      </c>
      <c r="M14543">
        <v>0</v>
      </c>
      <c r="N14543" s="2">
        <v>226</v>
      </c>
      <c r="P14543" t="s">
        <v>24</v>
      </c>
      <c r="Q14543" t="s">
        <v>25</v>
      </c>
      <c r="R14543">
        <v>14.3</v>
      </c>
    </row>
    <row r="14544" spans="1:18" x14ac:dyDescent="0.3">
      <c r="A14544" t="s">
        <v>7092</v>
      </c>
      <c r="B14544" s="1">
        <v>46137</v>
      </c>
      <c r="C14544" t="s">
        <v>19</v>
      </c>
      <c r="D14544" t="s">
        <v>464</v>
      </c>
      <c r="E14544" t="s">
        <v>234</v>
      </c>
      <c r="F14544">
        <v>45</v>
      </c>
      <c r="G14544" t="s">
        <v>6817</v>
      </c>
      <c r="H14544" t="s">
        <v>1694</v>
      </c>
      <c r="I14544" s="2">
        <v>872</v>
      </c>
      <c r="J14544">
        <v>77</v>
      </c>
      <c r="K14544">
        <v>0</v>
      </c>
      <c r="L14544" s="2">
        <v>949</v>
      </c>
      <c r="M14544">
        <v>0</v>
      </c>
      <c r="N14544" s="2">
        <v>872</v>
      </c>
      <c r="O14544" t="s">
        <v>1695</v>
      </c>
      <c r="P14544" t="s">
        <v>1696</v>
      </c>
      <c r="Q14544" t="s">
        <v>25</v>
      </c>
      <c r="R14544">
        <v>14.2</v>
      </c>
    </row>
    <row r="14545" spans="1:18" x14ac:dyDescent="0.3">
      <c r="A14545" t="s">
        <v>7115</v>
      </c>
      <c r="B14545" s="1">
        <v>46137</v>
      </c>
      <c r="C14545" t="s">
        <v>19</v>
      </c>
      <c r="D14545" t="s">
        <v>464</v>
      </c>
      <c r="E14545" t="s">
        <v>234</v>
      </c>
      <c r="F14545">
        <v>45</v>
      </c>
      <c r="G14545" t="s">
        <v>6817</v>
      </c>
      <c r="H14545" t="s">
        <v>1694</v>
      </c>
      <c r="I14545" s="2">
        <v>1959</v>
      </c>
      <c r="J14545">
        <v>0</v>
      </c>
      <c r="K14545">
        <v>0</v>
      </c>
      <c r="L14545" s="2">
        <v>1959</v>
      </c>
      <c r="M14545">
        <v>0</v>
      </c>
      <c r="N14545" s="2">
        <v>1959</v>
      </c>
      <c r="O14545" t="s">
        <v>1695</v>
      </c>
      <c r="P14545" t="s">
        <v>1696</v>
      </c>
      <c r="Q14545" t="s">
        <v>25</v>
      </c>
      <c r="R14545">
        <v>14.2</v>
      </c>
    </row>
    <row r="14546" spans="1:18" x14ac:dyDescent="0.3">
      <c r="A14546" t="s">
        <v>7622</v>
      </c>
      <c r="B14546" s="1">
        <v>46141</v>
      </c>
      <c r="C14546" t="s">
        <v>19</v>
      </c>
      <c r="D14546" t="s">
        <v>60</v>
      </c>
      <c r="E14546" t="s">
        <v>147</v>
      </c>
      <c r="F14546">
        <v>45</v>
      </c>
      <c r="G14546" t="s">
        <v>6568</v>
      </c>
      <c r="H14546" t="s">
        <v>7397</v>
      </c>
      <c r="I14546" s="2">
        <v>2464</v>
      </c>
      <c r="J14546">
        <v>16</v>
      </c>
      <c r="K14546">
        <v>0</v>
      </c>
      <c r="L14546" s="2">
        <v>2480</v>
      </c>
      <c r="M14546">
        <v>0</v>
      </c>
      <c r="N14546" s="2">
        <v>2464</v>
      </c>
      <c r="P14546" t="s">
        <v>62</v>
      </c>
      <c r="Q14546" t="s">
        <v>25</v>
      </c>
      <c r="R14546">
        <v>14.2</v>
      </c>
    </row>
    <row r="14547" spans="1:18" x14ac:dyDescent="0.3">
      <c r="A14547" t="s">
        <v>7283</v>
      </c>
      <c r="B14547" s="1">
        <v>46141</v>
      </c>
      <c r="C14547" t="s">
        <v>19</v>
      </c>
      <c r="D14547" t="s">
        <v>60</v>
      </c>
      <c r="E14547" t="s">
        <v>30</v>
      </c>
      <c r="F14547">
        <v>45</v>
      </c>
      <c r="G14547" t="s">
        <v>7940</v>
      </c>
      <c r="H14547" t="s">
        <v>32</v>
      </c>
      <c r="I14547" s="2">
        <v>1413</v>
      </c>
      <c r="J14547">
        <v>0</v>
      </c>
      <c r="K14547">
        <v>0</v>
      </c>
      <c r="L14547" s="2">
        <v>1413</v>
      </c>
      <c r="M14547">
        <v>0</v>
      </c>
      <c r="N14547" s="2">
        <v>1413</v>
      </c>
      <c r="P14547" t="s">
        <v>62</v>
      </c>
      <c r="Q14547" t="s">
        <v>25</v>
      </c>
      <c r="R14547">
        <v>14.3</v>
      </c>
    </row>
    <row r="14548" spans="1:18" x14ac:dyDescent="0.3">
      <c r="A14548" t="s">
        <v>7620</v>
      </c>
      <c r="B14548" s="1">
        <v>46141</v>
      </c>
      <c r="C14548" t="s">
        <v>19</v>
      </c>
      <c r="D14548" t="s">
        <v>60</v>
      </c>
      <c r="E14548" t="s">
        <v>147</v>
      </c>
      <c r="F14548">
        <v>45</v>
      </c>
      <c r="G14548" t="s">
        <v>225</v>
      </c>
      <c r="H14548" t="s">
        <v>181</v>
      </c>
      <c r="I14548" s="2">
        <v>2470</v>
      </c>
      <c r="J14548">
        <v>10</v>
      </c>
      <c r="K14548">
        <v>0</v>
      </c>
      <c r="L14548" s="2">
        <v>2480</v>
      </c>
      <c r="M14548">
        <v>0</v>
      </c>
      <c r="N14548" s="2">
        <v>2470</v>
      </c>
      <c r="P14548" t="s">
        <v>62</v>
      </c>
      <c r="Q14548" t="s">
        <v>25</v>
      </c>
      <c r="R14548">
        <v>14.2</v>
      </c>
    </row>
    <row r="14549" spans="1:18" x14ac:dyDescent="0.3">
      <c r="A14549" t="s">
        <v>7799</v>
      </c>
      <c r="B14549" s="1">
        <v>46141</v>
      </c>
      <c r="C14549" t="s">
        <v>19</v>
      </c>
      <c r="D14549" t="s">
        <v>60</v>
      </c>
      <c r="E14549" t="s">
        <v>546</v>
      </c>
      <c r="F14549">
        <v>55</v>
      </c>
      <c r="G14549" t="s">
        <v>4653</v>
      </c>
      <c r="H14549" t="s">
        <v>4651</v>
      </c>
      <c r="I14549" s="2">
        <v>1224</v>
      </c>
      <c r="J14549">
        <v>0</v>
      </c>
      <c r="K14549">
        <v>0</v>
      </c>
      <c r="L14549" s="2">
        <v>1224</v>
      </c>
      <c r="M14549">
        <v>0</v>
      </c>
      <c r="N14549" s="2">
        <v>1224</v>
      </c>
      <c r="P14549" t="s">
        <v>62</v>
      </c>
      <c r="Q14549" t="s">
        <v>25</v>
      </c>
      <c r="R14549">
        <v>14.2</v>
      </c>
    </row>
    <row r="14550" spans="1:18" x14ac:dyDescent="0.3">
      <c r="A14550" t="s">
        <v>5218</v>
      </c>
      <c r="B14550" s="1">
        <v>46136</v>
      </c>
      <c r="C14550" t="s">
        <v>19</v>
      </c>
      <c r="D14550" t="s">
        <v>60</v>
      </c>
      <c r="E14550" t="s">
        <v>234</v>
      </c>
      <c r="F14550">
        <v>45</v>
      </c>
      <c r="G14550" t="s">
        <v>772</v>
      </c>
      <c r="H14550" t="s">
        <v>310</v>
      </c>
      <c r="I14550" s="2">
        <v>1654</v>
      </c>
      <c r="J14550">
        <v>9</v>
      </c>
      <c r="K14550">
        <v>0</v>
      </c>
      <c r="L14550" s="2">
        <v>1663</v>
      </c>
      <c r="M14550">
        <v>0</v>
      </c>
      <c r="N14550" s="2">
        <v>1654</v>
      </c>
      <c r="P14550" t="s">
        <v>62</v>
      </c>
      <c r="Q14550" t="s">
        <v>25</v>
      </c>
      <c r="R14550">
        <v>14.2</v>
      </c>
    </row>
    <row r="14551" spans="1:18" x14ac:dyDescent="0.3">
      <c r="A14551" t="s">
        <v>7275</v>
      </c>
      <c r="B14551" s="1">
        <v>46138</v>
      </c>
      <c r="C14551" t="s">
        <v>19</v>
      </c>
      <c r="D14551" t="s">
        <v>20</v>
      </c>
      <c r="E14551" t="s">
        <v>546</v>
      </c>
      <c r="F14551">
        <v>55</v>
      </c>
      <c r="G14551" t="s">
        <v>4738</v>
      </c>
      <c r="H14551" t="s">
        <v>4650</v>
      </c>
      <c r="I14551" s="2">
        <v>2048</v>
      </c>
      <c r="J14551">
        <v>266</v>
      </c>
      <c r="L14551" s="2">
        <v>2314</v>
      </c>
      <c r="M14551">
        <v>0</v>
      </c>
      <c r="N14551" s="2">
        <v>2048</v>
      </c>
      <c r="P14551" t="s">
        <v>893</v>
      </c>
      <c r="Q14551" t="s">
        <v>25</v>
      </c>
      <c r="R14551">
        <v>14.2</v>
      </c>
    </row>
    <row r="14552" spans="1:18" x14ac:dyDescent="0.3">
      <c r="A14552" t="s">
        <v>4119</v>
      </c>
      <c r="B14552" s="1">
        <v>46129</v>
      </c>
      <c r="C14552" t="s">
        <v>19</v>
      </c>
      <c r="D14552" t="s">
        <v>464</v>
      </c>
      <c r="E14552" t="s">
        <v>234</v>
      </c>
      <c r="F14552">
        <v>45</v>
      </c>
      <c r="G14552" t="s">
        <v>4015</v>
      </c>
      <c r="H14552" t="s">
        <v>1694</v>
      </c>
      <c r="I14552" s="2">
        <v>2090</v>
      </c>
      <c r="J14552">
        <v>0</v>
      </c>
      <c r="K14552">
        <v>0</v>
      </c>
      <c r="L14552" s="2">
        <v>2090</v>
      </c>
      <c r="M14552">
        <v>0</v>
      </c>
      <c r="N14552" s="2">
        <v>2090</v>
      </c>
      <c r="O14552" t="s">
        <v>1695</v>
      </c>
      <c r="P14552" t="s">
        <v>611</v>
      </c>
      <c r="Q14552" t="s">
        <v>25</v>
      </c>
      <c r="R14552">
        <v>14.2</v>
      </c>
    </row>
    <row r="14553" spans="1:18" x14ac:dyDescent="0.3">
      <c r="A14553" t="s">
        <v>7292</v>
      </c>
      <c r="B14553" s="1">
        <v>46138</v>
      </c>
      <c r="C14553" t="s">
        <v>19</v>
      </c>
      <c r="D14553" t="s">
        <v>20</v>
      </c>
      <c r="E14553" t="s">
        <v>147</v>
      </c>
      <c r="F14553">
        <v>45</v>
      </c>
      <c r="G14553" t="s">
        <v>4652</v>
      </c>
      <c r="H14553" t="s">
        <v>457</v>
      </c>
      <c r="I14553" s="2">
        <v>2490</v>
      </c>
      <c r="J14553">
        <v>131</v>
      </c>
      <c r="K14553">
        <v>0</v>
      </c>
      <c r="L14553" s="2">
        <v>2621</v>
      </c>
      <c r="M14553">
        <v>0</v>
      </c>
      <c r="N14553" s="2">
        <v>2490</v>
      </c>
      <c r="P14553" t="s">
        <v>603</v>
      </c>
      <c r="Q14553" t="s">
        <v>25</v>
      </c>
      <c r="R14553">
        <v>14.2</v>
      </c>
    </row>
    <row r="14554" spans="1:18" x14ac:dyDescent="0.3">
      <c r="A14554" t="s">
        <v>7279</v>
      </c>
      <c r="B14554" s="1">
        <v>46141</v>
      </c>
      <c r="C14554" t="s">
        <v>19</v>
      </c>
      <c r="D14554" t="s">
        <v>60</v>
      </c>
      <c r="E14554" t="s">
        <v>2917</v>
      </c>
      <c r="F14554">
        <v>45</v>
      </c>
      <c r="G14554" t="s">
        <v>5978</v>
      </c>
      <c r="H14554" t="s">
        <v>7569</v>
      </c>
      <c r="I14554" s="2">
        <v>1979</v>
      </c>
      <c r="J14554">
        <v>5</v>
      </c>
      <c r="K14554">
        <v>0</v>
      </c>
      <c r="L14554" s="2">
        <v>1984</v>
      </c>
      <c r="M14554">
        <v>0</v>
      </c>
      <c r="N14554" s="2">
        <v>1979</v>
      </c>
      <c r="P14554" t="s">
        <v>62</v>
      </c>
      <c r="Q14554" t="s">
        <v>25</v>
      </c>
      <c r="R14554">
        <v>14.2</v>
      </c>
    </row>
    <row r="14555" spans="1:18" x14ac:dyDescent="0.3">
      <c r="A14555" t="s">
        <v>7247</v>
      </c>
      <c r="B14555" s="1">
        <v>46141</v>
      </c>
      <c r="C14555" t="s">
        <v>19</v>
      </c>
      <c r="D14555" t="s">
        <v>60</v>
      </c>
      <c r="E14555" t="s">
        <v>2917</v>
      </c>
      <c r="F14555">
        <v>45</v>
      </c>
      <c r="G14555" t="s">
        <v>5976</v>
      </c>
      <c r="H14555" t="s">
        <v>7569</v>
      </c>
      <c r="I14555" s="2">
        <v>515</v>
      </c>
      <c r="J14555">
        <v>2</v>
      </c>
      <c r="K14555">
        <v>0</v>
      </c>
      <c r="L14555" s="2">
        <v>517</v>
      </c>
      <c r="M14555">
        <v>0</v>
      </c>
      <c r="N14555" s="2">
        <v>515</v>
      </c>
      <c r="P14555" t="s">
        <v>62</v>
      </c>
      <c r="Q14555" t="s">
        <v>25</v>
      </c>
      <c r="R14555">
        <v>14.2</v>
      </c>
    </row>
    <row r="14556" spans="1:18" x14ac:dyDescent="0.3">
      <c r="A14556" t="s">
        <v>7295</v>
      </c>
      <c r="B14556" s="1">
        <v>46138</v>
      </c>
      <c r="C14556" t="s">
        <v>19</v>
      </c>
      <c r="D14556" t="s">
        <v>20</v>
      </c>
      <c r="E14556" t="s">
        <v>147</v>
      </c>
      <c r="F14556">
        <v>45</v>
      </c>
      <c r="G14556" t="s">
        <v>4652</v>
      </c>
      <c r="H14556" t="s">
        <v>457</v>
      </c>
      <c r="I14556" s="2">
        <v>2490</v>
      </c>
      <c r="J14556">
        <v>131</v>
      </c>
      <c r="K14556">
        <v>0</v>
      </c>
      <c r="L14556" s="2">
        <v>2621</v>
      </c>
      <c r="M14556">
        <v>0</v>
      </c>
      <c r="N14556" s="2">
        <v>2490</v>
      </c>
      <c r="P14556" t="s">
        <v>603</v>
      </c>
      <c r="Q14556" t="s">
        <v>25</v>
      </c>
      <c r="R14556">
        <v>14.2</v>
      </c>
    </row>
    <row r="14557" spans="1:18" x14ac:dyDescent="0.3">
      <c r="A14557" t="s">
        <v>7296</v>
      </c>
      <c r="B14557" s="1">
        <v>46141</v>
      </c>
      <c r="C14557" t="s">
        <v>19</v>
      </c>
      <c r="D14557" t="s">
        <v>60</v>
      </c>
      <c r="E14557" t="s">
        <v>546</v>
      </c>
      <c r="F14557">
        <v>55</v>
      </c>
      <c r="G14557" t="s">
        <v>7605</v>
      </c>
      <c r="H14557" t="s">
        <v>5532</v>
      </c>
      <c r="I14557" s="2">
        <v>2045</v>
      </c>
      <c r="J14557">
        <v>0</v>
      </c>
      <c r="K14557">
        <v>0</v>
      </c>
      <c r="L14557" s="2">
        <v>2045</v>
      </c>
      <c r="M14557">
        <v>0</v>
      </c>
      <c r="N14557" s="2">
        <v>2045</v>
      </c>
      <c r="P14557" t="s">
        <v>62</v>
      </c>
      <c r="Q14557" t="s">
        <v>25</v>
      </c>
      <c r="R14557">
        <v>14.2</v>
      </c>
    </row>
    <row r="14558" spans="1:18" x14ac:dyDescent="0.3">
      <c r="A14558" t="s">
        <v>4449</v>
      </c>
      <c r="B14558" s="1">
        <v>46134</v>
      </c>
      <c r="C14558" t="s">
        <v>19</v>
      </c>
      <c r="D14558" t="s">
        <v>48</v>
      </c>
      <c r="E14558" t="s">
        <v>234</v>
      </c>
      <c r="F14558">
        <v>45</v>
      </c>
      <c r="G14558" t="s">
        <v>2867</v>
      </c>
      <c r="H14558" t="s">
        <v>310</v>
      </c>
      <c r="I14558" s="2">
        <v>1210</v>
      </c>
      <c r="J14558">
        <v>10</v>
      </c>
      <c r="K14558">
        <v>0</v>
      </c>
      <c r="L14558" s="2">
        <v>1220</v>
      </c>
      <c r="M14558">
        <v>0</v>
      </c>
      <c r="N14558" s="2">
        <v>1210</v>
      </c>
      <c r="O14558" t="s">
        <v>4364</v>
      </c>
      <c r="P14558" t="s">
        <v>49</v>
      </c>
      <c r="Q14558" t="s">
        <v>25</v>
      </c>
      <c r="R14558">
        <v>14.2</v>
      </c>
    </row>
    <row r="14559" spans="1:18" x14ac:dyDescent="0.3">
      <c r="A14559" t="s">
        <v>5018</v>
      </c>
      <c r="B14559" s="1">
        <v>46134</v>
      </c>
      <c r="C14559" t="s">
        <v>19</v>
      </c>
      <c r="D14559" t="s">
        <v>48</v>
      </c>
      <c r="E14559" t="s">
        <v>234</v>
      </c>
      <c r="F14559">
        <v>45</v>
      </c>
      <c r="G14559" t="s">
        <v>3993</v>
      </c>
      <c r="H14559" t="s">
        <v>310</v>
      </c>
      <c r="I14559" s="2">
        <v>1670</v>
      </c>
      <c r="J14559">
        <v>5</v>
      </c>
      <c r="K14559">
        <v>0</v>
      </c>
      <c r="L14559" s="2">
        <v>1675</v>
      </c>
      <c r="M14559">
        <v>0</v>
      </c>
      <c r="N14559" s="2">
        <v>1670</v>
      </c>
      <c r="O14559" t="s">
        <v>4364</v>
      </c>
      <c r="P14559" t="s">
        <v>49</v>
      </c>
      <c r="Q14559" t="s">
        <v>25</v>
      </c>
      <c r="R14559">
        <v>14.2</v>
      </c>
    </row>
    <row r="14560" spans="1:18" x14ac:dyDescent="0.3">
      <c r="A14560" t="s">
        <v>5025</v>
      </c>
      <c r="B14560" s="1">
        <v>46134</v>
      </c>
      <c r="C14560" t="s">
        <v>19</v>
      </c>
      <c r="D14560" t="s">
        <v>48</v>
      </c>
      <c r="E14560" t="s">
        <v>147</v>
      </c>
      <c r="F14560">
        <v>45</v>
      </c>
      <c r="G14560" t="s">
        <v>334</v>
      </c>
      <c r="H14560" t="s">
        <v>181</v>
      </c>
      <c r="I14560" s="2">
        <v>2040</v>
      </c>
      <c r="J14560">
        <v>205</v>
      </c>
      <c r="K14560">
        <v>0</v>
      </c>
      <c r="L14560" s="2">
        <v>2245</v>
      </c>
      <c r="M14560">
        <v>0</v>
      </c>
      <c r="N14560" s="2">
        <v>2040</v>
      </c>
      <c r="O14560" t="s">
        <v>4364</v>
      </c>
      <c r="P14560" t="s">
        <v>49</v>
      </c>
      <c r="Q14560" t="s">
        <v>25</v>
      </c>
      <c r="R14560">
        <v>14.2</v>
      </c>
    </row>
    <row r="14561" spans="1:18" x14ac:dyDescent="0.3">
      <c r="A14561" t="s">
        <v>7028</v>
      </c>
      <c r="B14561" s="1">
        <v>46138</v>
      </c>
      <c r="C14561" t="s">
        <v>19</v>
      </c>
      <c r="D14561" t="s">
        <v>464</v>
      </c>
      <c r="E14561" t="s">
        <v>546</v>
      </c>
      <c r="F14561">
        <v>55</v>
      </c>
      <c r="G14561" t="s">
        <v>7007</v>
      </c>
      <c r="H14561" t="s">
        <v>4650</v>
      </c>
      <c r="I14561" s="2">
        <v>2257</v>
      </c>
      <c r="J14561">
        <v>1</v>
      </c>
      <c r="K14561">
        <v>0</v>
      </c>
      <c r="L14561" s="2">
        <v>2258</v>
      </c>
      <c r="M14561">
        <v>0</v>
      </c>
      <c r="N14561" s="2">
        <v>2257</v>
      </c>
      <c r="O14561" t="s">
        <v>552</v>
      </c>
      <c r="P14561" t="s">
        <v>553</v>
      </c>
      <c r="Q14561" t="s">
        <v>25</v>
      </c>
      <c r="R14561">
        <v>14.2</v>
      </c>
    </row>
    <row r="14562" spans="1:18" x14ac:dyDescent="0.3">
      <c r="A14562" t="s">
        <v>4998</v>
      </c>
      <c r="B14562" s="1">
        <v>46134</v>
      </c>
      <c r="C14562" t="s">
        <v>19</v>
      </c>
      <c r="D14562" t="s">
        <v>48</v>
      </c>
      <c r="E14562" t="s">
        <v>234</v>
      </c>
      <c r="F14562">
        <v>45</v>
      </c>
      <c r="G14562" t="s">
        <v>4582</v>
      </c>
      <c r="H14562" t="s">
        <v>1694</v>
      </c>
      <c r="I14562" s="2">
        <v>1760</v>
      </c>
      <c r="J14562">
        <v>5</v>
      </c>
      <c r="K14562">
        <v>0</v>
      </c>
      <c r="L14562" s="2">
        <v>1765</v>
      </c>
      <c r="M14562">
        <v>0</v>
      </c>
      <c r="N14562" s="2">
        <v>1760</v>
      </c>
      <c r="O14562" t="s">
        <v>4364</v>
      </c>
      <c r="P14562" t="s">
        <v>49</v>
      </c>
      <c r="Q14562" t="s">
        <v>25</v>
      </c>
      <c r="R14562">
        <v>14.2</v>
      </c>
    </row>
    <row r="14563" spans="1:18" x14ac:dyDescent="0.3">
      <c r="A14563" t="s">
        <v>7427</v>
      </c>
      <c r="B14563" s="1">
        <v>46141</v>
      </c>
      <c r="C14563" t="s">
        <v>19</v>
      </c>
      <c r="D14563" t="s">
        <v>48</v>
      </c>
      <c r="E14563" t="s">
        <v>147</v>
      </c>
      <c r="F14563">
        <v>45</v>
      </c>
      <c r="G14563" t="s">
        <v>6568</v>
      </c>
      <c r="H14563" t="s">
        <v>7397</v>
      </c>
      <c r="I14563" s="2">
        <v>2385</v>
      </c>
      <c r="J14563">
        <v>25</v>
      </c>
      <c r="K14563">
        <v>0</v>
      </c>
      <c r="L14563" s="2">
        <v>2410</v>
      </c>
      <c r="M14563">
        <v>0</v>
      </c>
      <c r="N14563" s="2">
        <v>2385</v>
      </c>
      <c r="O14563" t="s">
        <v>4364</v>
      </c>
      <c r="P14563" t="s">
        <v>49</v>
      </c>
      <c r="Q14563" t="s">
        <v>25</v>
      </c>
      <c r="R14563">
        <v>14.2</v>
      </c>
    </row>
    <row r="14564" spans="1:18" x14ac:dyDescent="0.3">
      <c r="A14564" t="s">
        <v>2103</v>
      </c>
      <c r="B14564" s="1">
        <v>46119</v>
      </c>
      <c r="C14564" t="s">
        <v>19</v>
      </c>
      <c r="D14564" t="s">
        <v>464</v>
      </c>
      <c r="E14564" t="s">
        <v>21</v>
      </c>
      <c r="F14564">
        <v>45</v>
      </c>
      <c r="G14564" t="s">
        <v>1023</v>
      </c>
      <c r="H14564" t="s">
        <v>948</v>
      </c>
      <c r="I14564" s="2">
        <v>2715</v>
      </c>
      <c r="J14564">
        <v>0</v>
      </c>
      <c r="K14564">
        <v>0</v>
      </c>
      <c r="L14564" s="2">
        <v>2715</v>
      </c>
      <c r="M14564">
        <v>0</v>
      </c>
      <c r="N14564" s="2">
        <v>2715</v>
      </c>
      <c r="O14564" t="s">
        <v>557</v>
      </c>
      <c r="P14564" t="s">
        <v>949</v>
      </c>
      <c r="Q14564" t="s">
        <v>25</v>
      </c>
      <c r="R14564">
        <v>14.2</v>
      </c>
    </row>
    <row r="14565" spans="1:18" x14ac:dyDescent="0.3">
      <c r="A14565" t="s">
        <v>5020</v>
      </c>
      <c r="B14565" s="1">
        <v>46134</v>
      </c>
      <c r="C14565" t="s">
        <v>19</v>
      </c>
      <c r="D14565" t="s">
        <v>29</v>
      </c>
      <c r="E14565" t="s">
        <v>147</v>
      </c>
      <c r="F14565">
        <v>45</v>
      </c>
      <c r="G14565" t="s">
        <v>227</v>
      </c>
      <c r="H14565" t="s">
        <v>181</v>
      </c>
      <c r="I14565" s="2">
        <v>2245</v>
      </c>
      <c r="J14565">
        <v>160</v>
      </c>
      <c r="K14565">
        <v>5</v>
      </c>
      <c r="L14565" s="2">
        <v>2410</v>
      </c>
      <c r="M14565">
        <v>0</v>
      </c>
      <c r="N14565" s="2">
        <v>2245</v>
      </c>
      <c r="O14565" t="s">
        <v>4364</v>
      </c>
      <c r="P14565" t="s">
        <v>54</v>
      </c>
      <c r="Q14565" t="s">
        <v>25</v>
      </c>
      <c r="R14565">
        <v>14.2</v>
      </c>
    </row>
    <row r="14566" spans="1:18" x14ac:dyDescent="0.3">
      <c r="A14566" t="s">
        <v>6925</v>
      </c>
      <c r="B14566" s="1">
        <v>46137</v>
      </c>
      <c r="C14566" t="s">
        <v>19</v>
      </c>
      <c r="D14566" t="s">
        <v>464</v>
      </c>
      <c r="E14566" t="s">
        <v>147</v>
      </c>
      <c r="F14566">
        <v>45</v>
      </c>
      <c r="G14566" t="s">
        <v>3980</v>
      </c>
      <c r="H14566" t="s">
        <v>457</v>
      </c>
      <c r="I14566" s="2">
        <v>2701</v>
      </c>
      <c r="J14566">
        <v>0</v>
      </c>
      <c r="K14566">
        <v>0</v>
      </c>
      <c r="L14566" s="2">
        <v>2701</v>
      </c>
      <c r="M14566">
        <v>0</v>
      </c>
      <c r="N14566" s="2">
        <v>2701</v>
      </c>
      <c r="O14566" t="s">
        <v>557</v>
      </c>
      <c r="P14566" t="s">
        <v>558</v>
      </c>
      <c r="Q14566" t="s">
        <v>25</v>
      </c>
      <c r="R14566">
        <v>14.2</v>
      </c>
    </row>
    <row r="14567" spans="1:18" x14ac:dyDescent="0.3">
      <c r="A14567" t="s">
        <v>6927</v>
      </c>
      <c r="B14567" s="1">
        <v>46137</v>
      </c>
      <c r="C14567" t="s">
        <v>19</v>
      </c>
      <c r="D14567" t="s">
        <v>464</v>
      </c>
      <c r="E14567" t="s">
        <v>147</v>
      </c>
      <c r="F14567">
        <v>45</v>
      </c>
      <c r="G14567" t="s">
        <v>3980</v>
      </c>
      <c r="H14567" t="s">
        <v>457</v>
      </c>
      <c r="I14567" s="2">
        <v>2703</v>
      </c>
      <c r="J14567">
        <v>0</v>
      </c>
      <c r="K14567">
        <v>0</v>
      </c>
      <c r="L14567" s="2">
        <v>2703</v>
      </c>
      <c r="M14567">
        <v>0</v>
      </c>
      <c r="N14567" s="2">
        <v>2703</v>
      </c>
      <c r="O14567" t="s">
        <v>557</v>
      </c>
      <c r="P14567" t="s">
        <v>558</v>
      </c>
      <c r="Q14567" t="s">
        <v>25</v>
      </c>
      <c r="R14567">
        <v>14.2</v>
      </c>
    </row>
    <row r="14568" spans="1:18" x14ac:dyDescent="0.3">
      <c r="A14568" t="s">
        <v>4335</v>
      </c>
      <c r="B14568" s="1">
        <v>46131</v>
      </c>
      <c r="C14568" t="s">
        <v>19</v>
      </c>
      <c r="D14568" t="s">
        <v>20</v>
      </c>
      <c r="E14568" t="s">
        <v>30</v>
      </c>
      <c r="F14568">
        <v>45</v>
      </c>
      <c r="G14568" t="s">
        <v>4336</v>
      </c>
      <c r="H14568" t="s">
        <v>89</v>
      </c>
      <c r="I14568" s="2">
        <v>458</v>
      </c>
      <c r="J14568">
        <v>122</v>
      </c>
      <c r="L14568" s="2">
        <v>580</v>
      </c>
      <c r="M14568">
        <v>0</v>
      </c>
      <c r="N14568" s="2">
        <v>458</v>
      </c>
      <c r="P14568" t="s">
        <v>24</v>
      </c>
      <c r="Q14568" t="s">
        <v>25</v>
      </c>
      <c r="R14568">
        <v>14.3</v>
      </c>
    </row>
    <row r="14569" spans="1:18" x14ac:dyDescent="0.3">
      <c r="A14569" t="s">
        <v>4333</v>
      </c>
      <c r="B14569" s="1">
        <v>46131</v>
      </c>
      <c r="C14569" t="s">
        <v>19</v>
      </c>
      <c r="D14569" t="s">
        <v>20</v>
      </c>
      <c r="E14569" t="s">
        <v>30</v>
      </c>
      <c r="F14569">
        <v>45</v>
      </c>
      <c r="G14569" t="s">
        <v>4334</v>
      </c>
      <c r="H14569" t="s">
        <v>89</v>
      </c>
      <c r="I14569" s="2">
        <v>375</v>
      </c>
      <c r="J14569">
        <v>251</v>
      </c>
      <c r="L14569" s="2">
        <v>626</v>
      </c>
      <c r="M14569">
        <v>0</v>
      </c>
      <c r="N14569" s="2">
        <v>375</v>
      </c>
      <c r="P14569" t="s">
        <v>24</v>
      </c>
      <c r="Q14569" t="s">
        <v>25</v>
      </c>
      <c r="R14569">
        <v>14.3</v>
      </c>
    </row>
    <row r="14570" spans="1:18" x14ac:dyDescent="0.3">
      <c r="A14570" t="s">
        <v>4337</v>
      </c>
      <c r="B14570" s="1">
        <v>46131</v>
      </c>
      <c r="C14570" t="s">
        <v>19</v>
      </c>
      <c r="D14570" t="s">
        <v>20</v>
      </c>
      <c r="E14570" t="s">
        <v>30</v>
      </c>
      <c r="F14570">
        <v>45</v>
      </c>
      <c r="G14570" t="s">
        <v>4338</v>
      </c>
      <c r="H14570" t="s">
        <v>89</v>
      </c>
      <c r="I14570" s="2">
        <v>368</v>
      </c>
      <c r="J14570">
        <v>191</v>
      </c>
      <c r="L14570" s="2">
        <v>559</v>
      </c>
      <c r="M14570">
        <v>0</v>
      </c>
      <c r="N14570" s="2">
        <v>368</v>
      </c>
      <c r="P14570" t="s">
        <v>24</v>
      </c>
      <c r="Q14570" t="s">
        <v>25</v>
      </c>
      <c r="R14570">
        <v>14.3</v>
      </c>
    </row>
    <row r="14571" spans="1:18" x14ac:dyDescent="0.3">
      <c r="A14571" t="s">
        <v>4341</v>
      </c>
      <c r="B14571" s="1">
        <v>46131</v>
      </c>
      <c r="C14571" t="s">
        <v>19</v>
      </c>
      <c r="D14571" t="s">
        <v>20</v>
      </c>
      <c r="E14571" t="s">
        <v>147</v>
      </c>
      <c r="F14571">
        <v>45</v>
      </c>
      <c r="G14571" t="s">
        <v>4342</v>
      </c>
      <c r="H14571" t="s">
        <v>815</v>
      </c>
      <c r="I14571" s="2">
        <v>1888</v>
      </c>
      <c r="J14571">
        <v>151</v>
      </c>
      <c r="L14571" s="2">
        <v>2039</v>
      </c>
      <c r="M14571">
        <v>0</v>
      </c>
      <c r="N14571" s="2">
        <v>1888</v>
      </c>
      <c r="P14571" t="s">
        <v>24</v>
      </c>
      <c r="Q14571" t="s">
        <v>25</v>
      </c>
      <c r="R14571">
        <v>14.2</v>
      </c>
    </row>
    <row r="14572" spans="1:18" x14ac:dyDescent="0.3">
      <c r="A14572" t="s">
        <v>5025</v>
      </c>
      <c r="B14572" s="1">
        <v>46134</v>
      </c>
      <c r="C14572" t="s">
        <v>19</v>
      </c>
      <c r="D14572" t="s">
        <v>29</v>
      </c>
      <c r="E14572" t="s">
        <v>147</v>
      </c>
      <c r="F14572">
        <v>45</v>
      </c>
      <c r="G14572" t="s">
        <v>334</v>
      </c>
      <c r="H14572" t="s">
        <v>181</v>
      </c>
      <c r="I14572" s="2">
        <v>2245</v>
      </c>
      <c r="J14572">
        <v>44</v>
      </c>
      <c r="K14572">
        <v>180</v>
      </c>
      <c r="L14572" s="2">
        <v>2469</v>
      </c>
      <c r="M14572">
        <v>0</v>
      </c>
      <c r="N14572" s="2">
        <v>2245</v>
      </c>
      <c r="O14572" t="s">
        <v>4364</v>
      </c>
      <c r="P14572" t="s">
        <v>54</v>
      </c>
      <c r="Q14572" t="s">
        <v>25</v>
      </c>
      <c r="R14572">
        <v>14.2</v>
      </c>
    </row>
    <row r="14573" spans="1:18" x14ac:dyDescent="0.3">
      <c r="A14573" t="s">
        <v>6952</v>
      </c>
      <c r="B14573" s="1">
        <v>46139</v>
      </c>
      <c r="C14573" t="s">
        <v>19</v>
      </c>
      <c r="D14573" t="s">
        <v>29</v>
      </c>
      <c r="E14573" t="s">
        <v>21</v>
      </c>
      <c r="F14573">
        <v>45</v>
      </c>
      <c r="G14573" t="s">
        <v>1662</v>
      </c>
      <c r="H14573" t="s">
        <v>256</v>
      </c>
      <c r="I14573" s="2">
        <v>1445</v>
      </c>
      <c r="J14573">
        <v>34</v>
      </c>
      <c r="K14573">
        <v>5</v>
      </c>
      <c r="L14573" s="2">
        <v>1484</v>
      </c>
      <c r="M14573">
        <v>0</v>
      </c>
      <c r="N14573" s="2">
        <v>1445</v>
      </c>
      <c r="O14573" t="s">
        <v>4364</v>
      </c>
      <c r="P14573" t="s">
        <v>54</v>
      </c>
      <c r="Q14573" t="s">
        <v>25</v>
      </c>
      <c r="R14573">
        <v>14.2</v>
      </c>
    </row>
    <row r="14574" spans="1:18" x14ac:dyDescent="0.3">
      <c r="A14574" t="s">
        <v>6956</v>
      </c>
      <c r="B14574" s="1">
        <v>46137</v>
      </c>
      <c r="C14574" t="s">
        <v>19</v>
      </c>
      <c r="D14574" t="s">
        <v>464</v>
      </c>
      <c r="E14574" t="s">
        <v>147</v>
      </c>
      <c r="F14574">
        <v>45</v>
      </c>
      <c r="G14574" t="s">
        <v>3980</v>
      </c>
      <c r="H14574" t="s">
        <v>457</v>
      </c>
      <c r="I14574" s="2">
        <v>2693</v>
      </c>
      <c r="J14574">
        <v>0</v>
      </c>
      <c r="K14574">
        <v>0</v>
      </c>
      <c r="L14574" s="2">
        <v>2693</v>
      </c>
      <c r="M14574">
        <v>0</v>
      </c>
      <c r="N14574" s="2">
        <v>2693</v>
      </c>
      <c r="O14574" t="s">
        <v>557</v>
      </c>
      <c r="P14574" t="s">
        <v>558</v>
      </c>
      <c r="Q14574" t="s">
        <v>25</v>
      </c>
      <c r="R14574">
        <v>14.2</v>
      </c>
    </row>
    <row r="14575" spans="1:18" x14ac:dyDescent="0.3">
      <c r="A14575" t="s">
        <v>6957</v>
      </c>
      <c r="B14575" s="1">
        <v>46137</v>
      </c>
      <c r="C14575" t="s">
        <v>19</v>
      </c>
      <c r="D14575" t="s">
        <v>464</v>
      </c>
      <c r="E14575" t="s">
        <v>234</v>
      </c>
      <c r="F14575">
        <v>45</v>
      </c>
      <c r="G14575" t="s">
        <v>6810</v>
      </c>
      <c r="H14575" t="s">
        <v>1694</v>
      </c>
      <c r="I14575" s="2">
        <v>1959</v>
      </c>
      <c r="J14575">
        <v>0</v>
      </c>
      <c r="K14575">
        <v>0</v>
      </c>
      <c r="L14575" s="2">
        <v>1959</v>
      </c>
      <c r="M14575">
        <v>0</v>
      </c>
      <c r="N14575" s="2">
        <v>1959</v>
      </c>
      <c r="O14575" t="s">
        <v>1695</v>
      </c>
      <c r="P14575" t="s">
        <v>1696</v>
      </c>
      <c r="Q14575" t="s">
        <v>25</v>
      </c>
      <c r="R14575">
        <v>14.2</v>
      </c>
    </row>
    <row r="14576" spans="1:18" x14ac:dyDescent="0.3">
      <c r="A14576" t="s">
        <v>6965</v>
      </c>
      <c r="B14576" s="1">
        <v>46138</v>
      </c>
      <c r="C14576" t="s">
        <v>19</v>
      </c>
      <c r="D14576" t="s">
        <v>464</v>
      </c>
      <c r="E14576" t="s">
        <v>234</v>
      </c>
      <c r="F14576">
        <v>45</v>
      </c>
      <c r="G14576" t="s">
        <v>6810</v>
      </c>
      <c r="H14576" t="s">
        <v>1694</v>
      </c>
      <c r="I14576" s="2">
        <v>1375</v>
      </c>
      <c r="J14576">
        <v>638</v>
      </c>
      <c r="K14576">
        <v>0</v>
      </c>
      <c r="L14576" s="2">
        <v>2013</v>
      </c>
      <c r="M14576">
        <v>0</v>
      </c>
      <c r="N14576" s="2">
        <v>1375</v>
      </c>
      <c r="O14576" t="s">
        <v>1695</v>
      </c>
      <c r="P14576" t="s">
        <v>1696</v>
      </c>
      <c r="Q14576" t="s">
        <v>25</v>
      </c>
      <c r="R14576">
        <v>14.2</v>
      </c>
    </row>
    <row r="14577" spans="1:18" x14ac:dyDescent="0.3">
      <c r="A14577" t="s">
        <v>7026</v>
      </c>
      <c r="B14577" s="1">
        <v>46138</v>
      </c>
      <c r="C14577" t="s">
        <v>19</v>
      </c>
      <c r="D14577" t="s">
        <v>464</v>
      </c>
      <c r="E14577" t="s">
        <v>234</v>
      </c>
      <c r="F14577">
        <v>45</v>
      </c>
      <c r="G14577" t="s">
        <v>6813</v>
      </c>
      <c r="H14577" t="s">
        <v>1694</v>
      </c>
      <c r="I14577" s="2">
        <v>1649</v>
      </c>
      <c r="J14577">
        <v>424</v>
      </c>
      <c r="K14577">
        <v>0</v>
      </c>
      <c r="L14577" s="2">
        <v>2073</v>
      </c>
      <c r="M14577">
        <v>0</v>
      </c>
      <c r="N14577" s="2">
        <v>1649</v>
      </c>
      <c r="O14577" t="s">
        <v>1695</v>
      </c>
      <c r="P14577" t="s">
        <v>1696</v>
      </c>
      <c r="Q14577" t="s">
        <v>25</v>
      </c>
      <c r="R14577">
        <v>14.2</v>
      </c>
    </row>
    <row r="14578" spans="1:18" x14ac:dyDescent="0.3">
      <c r="A14578" t="s">
        <v>7027</v>
      </c>
      <c r="B14578" s="1">
        <v>46138</v>
      </c>
      <c r="C14578" t="s">
        <v>19</v>
      </c>
      <c r="D14578" t="s">
        <v>464</v>
      </c>
      <c r="E14578" t="s">
        <v>234</v>
      </c>
      <c r="F14578">
        <v>45</v>
      </c>
      <c r="G14578" t="s">
        <v>6813</v>
      </c>
      <c r="H14578" t="s">
        <v>1694</v>
      </c>
      <c r="I14578" s="2">
        <v>1992</v>
      </c>
      <c r="J14578">
        <v>81</v>
      </c>
      <c r="K14578">
        <v>0</v>
      </c>
      <c r="L14578" s="2">
        <v>2073</v>
      </c>
      <c r="M14578">
        <v>0</v>
      </c>
      <c r="N14578" s="2">
        <v>1992</v>
      </c>
      <c r="O14578" t="s">
        <v>1695</v>
      </c>
      <c r="P14578" t="s">
        <v>1696</v>
      </c>
      <c r="Q14578" t="s">
        <v>25</v>
      </c>
      <c r="R14578">
        <v>14.2</v>
      </c>
    </row>
    <row r="14579" spans="1:18" x14ac:dyDescent="0.3">
      <c r="A14579" t="s">
        <v>7029</v>
      </c>
      <c r="B14579" s="1">
        <v>46138</v>
      </c>
      <c r="C14579" t="s">
        <v>19</v>
      </c>
      <c r="D14579" t="s">
        <v>464</v>
      </c>
      <c r="E14579" t="s">
        <v>147</v>
      </c>
      <c r="F14579">
        <v>45</v>
      </c>
      <c r="G14579" t="s">
        <v>3980</v>
      </c>
      <c r="H14579" t="s">
        <v>457</v>
      </c>
      <c r="I14579" s="2">
        <v>2566</v>
      </c>
      <c r="J14579">
        <v>0</v>
      </c>
      <c r="K14579">
        <v>0</v>
      </c>
      <c r="L14579" s="2">
        <v>2566</v>
      </c>
      <c r="M14579">
        <v>0</v>
      </c>
      <c r="N14579" s="2">
        <v>2566</v>
      </c>
      <c r="O14579" t="s">
        <v>557</v>
      </c>
      <c r="P14579" t="s">
        <v>558</v>
      </c>
      <c r="Q14579" t="s">
        <v>25</v>
      </c>
      <c r="R14579">
        <v>14.2</v>
      </c>
    </row>
    <row r="14580" spans="1:18" x14ac:dyDescent="0.3">
      <c r="A14580" t="s">
        <v>7030</v>
      </c>
      <c r="B14580" s="1">
        <v>46138</v>
      </c>
      <c r="C14580" t="s">
        <v>19</v>
      </c>
      <c r="D14580" t="s">
        <v>464</v>
      </c>
      <c r="E14580" t="s">
        <v>147</v>
      </c>
      <c r="F14580">
        <v>45</v>
      </c>
      <c r="G14580" t="s">
        <v>3980</v>
      </c>
      <c r="H14580" t="s">
        <v>457</v>
      </c>
      <c r="I14580" s="2">
        <v>2550</v>
      </c>
      <c r="J14580">
        <v>0</v>
      </c>
      <c r="K14580">
        <v>0</v>
      </c>
      <c r="L14580" s="2">
        <v>2550</v>
      </c>
      <c r="M14580">
        <v>0</v>
      </c>
      <c r="N14580" s="2">
        <v>2550</v>
      </c>
      <c r="O14580" t="s">
        <v>557</v>
      </c>
      <c r="P14580" t="s">
        <v>558</v>
      </c>
      <c r="Q14580" t="s">
        <v>25</v>
      </c>
      <c r="R14580">
        <v>14.2</v>
      </c>
    </row>
    <row r="14581" spans="1:18" x14ac:dyDescent="0.3">
      <c r="A14581" t="s">
        <v>7032</v>
      </c>
      <c r="B14581" s="1">
        <v>46138</v>
      </c>
      <c r="C14581" t="s">
        <v>19</v>
      </c>
      <c r="D14581" t="s">
        <v>464</v>
      </c>
      <c r="E14581" t="s">
        <v>147</v>
      </c>
      <c r="F14581">
        <v>45</v>
      </c>
      <c r="G14581" t="s">
        <v>635</v>
      </c>
      <c r="H14581" t="s">
        <v>457</v>
      </c>
      <c r="I14581" s="2">
        <v>2979</v>
      </c>
      <c r="J14581">
        <v>0</v>
      </c>
      <c r="K14581">
        <v>0</v>
      </c>
      <c r="L14581" s="2">
        <v>2979</v>
      </c>
      <c r="M14581">
        <v>0</v>
      </c>
      <c r="N14581" s="2">
        <v>2979</v>
      </c>
      <c r="O14581" t="s">
        <v>557</v>
      </c>
      <c r="P14581" t="s">
        <v>949</v>
      </c>
      <c r="Q14581" t="s">
        <v>25</v>
      </c>
      <c r="R14581">
        <v>14.2</v>
      </c>
    </row>
    <row r="14582" spans="1:18" x14ac:dyDescent="0.3">
      <c r="A14582" t="s">
        <v>7033</v>
      </c>
      <c r="B14582" s="1">
        <v>46138</v>
      </c>
      <c r="C14582" t="s">
        <v>19</v>
      </c>
      <c r="D14582" t="s">
        <v>464</v>
      </c>
      <c r="E14582" t="s">
        <v>147</v>
      </c>
      <c r="F14582">
        <v>45</v>
      </c>
      <c r="G14582" t="s">
        <v>680</v>
      </c>
      <c r="H14582" t="s">
        <v>457</v>
      </c>
      <c r="I14582" s="2">
        <v>2766</v>
      </c>
      <c r="J14582">
        <v>0</v>
      </c>
      <c r="K14582">
        <v>0</v>
      </c>
      <c r="L14582" s="2">
        <v>2766</v>
      </c>
      <c r="M14582">
        <v>0</v>
      </c>
      <c r="N14582" s="2">
        <v>2766</v>
      </c>
      <c r="O14582" t="s">
        <v>557</v>
      </c>
      <c r="P14582" t="s">
        <v>949</v>
      </c>
      <c r="Q14582" t="s">
        <v>25</v>
      </c>
      <c r="R14582">
        <v>14.2</v>
      </c>
    </row>
    <row r="14583" spans="1:18" x14ac:dyDescent="0.3">
      <c r="A14583" t="s">
        <v>4061</v>
      </c>
      <c r="B14583" s="1">
        <v>46129</v>
      </c>
      <c r="C14583" t="s">
        <v>19</v>
      </c>
      <c r="D14583" t="s">
        <v>464</v>
      </c>
      <c r="E14583" t="s">
        <v>147</v>
      </c>
      <c r="F14583">
        <v>45</v>
      </c>
      <c r="G14583" t="s">
        <v>680</v>
      </c>
      <c r="H14583" t="s">
        <v>457</v>
      </c>
      <c r="I14583" s="2">
        <v>2672</v>
      </c>
      <c r="J14583">
        <v>0</v>
      </c>
      <c r="K14583">
        <v>0</v>
      </c>
      <c r="L14583" s="2">
        <v>2672</v>
      </c>
      <c r="M14583">
        <v>0</v>
      </c>
      <c r="N14583" s="2">
        <v>2672</v>
      </c>
      <c r="O14583" t="s">
        <v>557</v>
      </c>
      <c r="P14583" t="s">
        <v>949</v>
      </c>
      <c r="Q14583" t="s">
        <v>25</v>
      </c>
      <c r="R14583">
        <v>14.2</v>
      </c>
    </row>
    <row r="14584" spans="1:18" x14ac:dyDescent="0.3">
      <c r="A14584" t="s">
        <v>7544</v>
      </c>
      <c r="B14584" s="1">
        <v>46141</v>
      </c>
      <c r="C14584" t="s">
        <v>19</v>
      </c>
      <c r="D14584" t="s">
        <v>29</v>
      </c>
      <c r="E14584" t="s">
        <v>234</v>
      </c>
      <c r="F14584">
        <v>45</v>
      </c>
      <c r="G14584" t="s">
        <v>5889</v>
      </c>
      <c r="H14584" t="s">
        <v>1694</v>
      </c>
      <c r="I14584" s="2">
        <v>1760</v>
      </c>
      <c r="J14584">
        <v>24</v>
      </c>
      <c r="K14584">
        <v>5</v>
      </c>
      <c r="L14584" s="2">
        <v>1789</v>
      </c>
      <c r="M14584">
        <v>0</v>
      </c>
      <c r="N14584" s="2">
        <v>1760</v>
      </c>
      <c r="O14584" t="s">
        <v>4364</v>
      </c>
      <c r="P14584" t="s">
        <v>54</v>
      </c>
      <c r="Q14584" t="s">
        <v>25</v>
      </c>
      <c r="R14584">
        <v>14.2</v>
      </c>
    </row>
    <row r="14585" spans="1:18" x14ac:dyDescent="0.3">
      <c r="A14585" t="s">
        <v>5165</v>
      </c>
      <c r="B14585" s="1">
        <v>46134</v>
      </c>
      <c r="C14585" t="s">
        <v>19</v>
      </c>
      <c r="D14585" t="s">
        <v>29</v>
      </c>
      <c r="E14585" t="s">
        <v>147</v>
      </c>
      <c r="F14585">
        <v>45</v>
      </c>
      <c r="G14585" t="s">
        <v>281</v>
      </c>
      <c r="H14585" t="s">
        <v>181</v>
      </c>
      <c r="I14585" s="2">
        <v>2345</v>
      </c>
      <c r="J14585">
        <v>65</v>
      </c>
      <c r="K14585">
        <v>5</v>
      </c>
      <c r="L14585" s="2">
        <v>2415</v>
      </c>
      <c r="M14585">
        <v>0</v>
      </c>
      <c r="N14585" s="2">
        <v>2345</v>
      </c>
      <c r="O14585" t="s">
        <v>4364</v>
      </c>
      <c r="P14585" t="s">
        <v>110</v>
      </c>
      <c r="Q14585" t="s">
        <v>25</v>
      </c>
      <c r="R14585">
        <v>14.2</v>
      </c>
    </row>
    <row r="14586" spans="1:18" x14ac:dyDescent="0.3">
      <c r="A14586" t="s">
        <v>7290</v>
      </c>
      <c r="B14586" s="1">
        <v>46138</v>
      </c>
      <c r="C14586" t="s">
        <v>19</v>
      </c>
      <c r="D14586" t="s">
        <v>464</v>
      </c>
      <c r="E14586" t="s">
        <v>234</v>
      </c>
      <c r="F14586">
        <v>45</v>
      </c>
      <c r="G14586" t="s">
        <v>7064</v>
      </c>
      <c r="H14586" t="s">
        <v>3331</v>
      </c>
      <c r="I14586" s="2">
        <v>1389</v>
      </c>
      <c r="J14586">
        <v>555</v>
      </c>
      <c r="K14586">
        <v>0</v>
      </c>
      <c r="L14586" s="2">
        <v>1944</v>
      </c>
      <c r="M14586">
        <v>0</v>
      </c>
      <c r="N14586" s="2">
        <v>1389</v>
      </c>
      <c r="O14586" t="s">
        <v>1695</v>
      </c>
      <c r="P14586" t="s">
        <v>467</v>
      </c>
      <c r="Q14586" t="s">
        <v>25</v>
      </c>
      <c r="R14586">
        <v>14.2</v>
      </c>
    </row>
    <row r="14587" spans="1:18" x14ac:dyDescent="0.3">
      <c r="A14587" t="s">
        <v>5281</v>
      </c>
      <c r="B14587" s="1">
        <v>46137</v>
      </c>
      <c r="C14587" t="s">
        <v>19</v>
      </c>
      <c r="D14587" t="s">
        <v>20</v>
      </c>
      <c r="E14587" t="s">
        <v>21</v>
      </c>
      <c r="F14587">
        <v>45</v>
      </c>
      <c r="G14587" t="s">
        <v>6762</v>
      </c>
      <c r="H14587" t="s">
        <v>948</v>
      </c>
      <c r="I14587" s="2">
        <v>1825</v>
      </c>
      <c r="J14587">
        <v>266</v>
      </c>
      <c r="L14587" s="2">
        <v>2091</v>
      </c>
      <c r="M14587">
        <v>0</v>
      </c>
      <c r="N14587" s="2">
        <v>1825</v>
      </c>
      <c r="P14587" t="s">
        <v>543</v>
      </c>
      <c r="Q14587" t="s">
        <v>25</v>
      </c>
      <c r="R14587">
        <v>14.2</v>
      </c>
    </row>
    <row r="14588" spans="1:18" x14ac:dyDescent="0.3">
      <c r="A14588" t="s">
        <v>7432</v>
      </c>
      <c r="B14588" s="1">
        <v>46141</v>
      </c>
      <c r="C14588" t="s">
        <v>19</v>
      </c>
      <c r="D14588" t="s">
        <v>29</v>
      </c>
      <c r="E14588" t="s">
        <v>147</v>
      </c>
      <c r="F14588">
        <v>45</v>
      </c>
      <c r="G14588" t="s">
        <v>6566</v>
      </c>
      <c r="H14588" t="s">
        <v>7397</v>
      </c>
      <c r="I14588" s="2">
        <v>2380</v>
      </c>
      <c r="J14588">
        <v>60</v>
      </c>
      <c r="K14588">
        <v>5</v>
      </c>
      <c r="L14588" s="2">
        <v>2445</v>
      </c>
      <c r="M14588">
        <v>0</v>
      </c>
      <c r="N14588" s="2">
        <v>2380</v>
      </c>
      <c r="O14588" t="s">
        <v>4364</v>
      </c>
      <c r="P14588" t="s">
        <v>34</v>
      </c>
      <c r="Q14588" t="s">
        <v>25</v>
      </c>
      <c r="R14588">
        <v>14.2</v>
      </c>
    </row>
    <row r="14589" spans="1:18" x14ac:dyDescent="0.3">
      <c r="A14589" t="s">
        <v>7431</v>
      </c>
      <c r="B14589" s="1">
        <v>46141</v>
      </c>
      <c r="C14589" t="s">
        <v>19</v>
      </c>
      <c r="D14589" t="s">
        <v>29</v>
      </c>
      <c r="E14589" t="s">
        <v>147</v>
      </c>
      <c r="F14589">
        <v>45</v>
      </c>
      <c r="G14589" t="s">
        <v>6566</v>
      </c>
      <c r="H14589" t="s">
        <v>7397</v>
      </c>
      <c r="I14589" s="2">
        <v>2195</v>
      </c>
      <c r="J14589">
        <v>41</v>
      </c>
      <c r="L14589" s="2">
        <v>2236</v>
      </c>
      <c r="M14589">
        <v>0</v>
      </c>
      <c r="N14589" s="2">
        <v>2195</v>
      </c>
      <c r="O14589" t="s">
        <v>4364</v>
      </c>
      <c r="P14589" t="s">
        <v>34</v>
      </c>
      <c r="Q14589" t="s">
        <v>25</v>
      </c>
      <c r="R14589">
        <v>14.2</v>
      </c>
    </row>
    <row r="14590" spans="1:18" x14ac:dyDescent="0.3">
      <c r="A14590" t="s">
        <v>7400</v>
      </c>
      <c r="B14590" s="1">
        <v>46141</v>
      </c>
      <c r="C14590" t="s">
        <v>19</v>
      </c>
      <c r="D14590" t="s">
        <v>29</v>
      </c>
      <c r="E14590" t="s">
        <v>21</v>
      </c>
      <c r="F14590">
        <v>45</v>
      </c>
      <c r="G14590" t="s">
        <v>7172</v>
      </c>
      <c r="H14590" t="s">
        <v>256</v>
      </c>
      <c r="I14590" s="2">
        <v>1780</v>
      </c>
      <c r="J14590">
        <v>30</v>
      </c>
      <c r="K14590">
        <v>3</v>
      </c>
      <c r="L14590" s="2">
        <v>1813</v>
      </c>
      <c r="M14590">
        <v>0</v>
      </c>
      <c r="N14590" s="2">
        <v>1780</v>
      </c>
      <c r="O14590" t="s">
        <v>4364</v>
      </c>
      <c r="P14590" t="s">
        <v>34</v>
      </c>
      <c r="Q14590" t="s">
        <v>25</v>
      </c>
      <c r="R14590">
        <v>14.2</v>
      </c>
    </row>
    <row r="14591" spans="1:18" x14ac:dyDescent="0.3">
      <c r="A14591" t="s">
        <v>7273</v>
      </c>
      <c r="B14591" s="1">
        <v>46138</v>
      </c>
      <c r="C14591" t="s">
        <v>19</v>
      </c>
      <c r="D14591" t="s">
        <v>20</v>
      </c>
      <c r="E14591" t="s">
        <v>234</v>
      </c>
      <c r="F14591">
        <v>45</v>
      </c>
      <c r="G14591" t="s">
        <v>6837</v>
      </c>
      <c r="H14591" t="s">
        <v>1694</v>
      </c>
      <c r="I14591" s="2">
        <v>1920</v>
      </c>
      <c r="J14591">
        <v>39</v>
      </c>
      <c r="L14591" s="2">
        <v>1959</v>
      </c>
      <c r="M14591">
        <v>0</v>
      </c>
      <c r="N14591" s="2">
        <v>1920</v>
      </c>
      <c r="P14591" t="s">
        <v>572</v>
      </c>
      <c r="Q14591" t="s">
        <v>25</v>
      </c>
      <c r="R14591">
        <v>14.2</v>
      </c>
    </row>
    <row r="14592" spans="1:18" x14ac:dyDescent="0.3">
      <c r="A14592" t="s">
        <v>7279</v>
      </c>
      <c r="B14592" s="1">
        <v>46138</v>
      </c>
      <c r="C14592" t="s">
        <v>19</v>
      </c>
      <c r="D14592" t="s">
        <v>20</v>
      </c>
      <c r="E14592" t="s">
        <v>234</v>
      </c>
      <c r="F14592">
        <v>45</v>
      </c>
      <c r="G14592" t="s">
        <v>6812</v>
      </c>
      <c r="H14592" t="s">
        <v>1694</v>
      </c>
      <c r="I14592" s="2">
        <v>1984</v>
      </c>
      <c r="J14592">
        <v>29</v>
      </c>
      <c r="L14592" s="2">
        <v>2013</v>
      </c>
      <c r="M14592">
        <v>0</v>
      </c>
      <c r="N14592" s="2">
        <v>1984</v>
      </c>
      <c r="P14592" t="s">
        <v>572</v>
      </c>
      <c r="Q14592" t="s">
        <v>25</v>
      </c>
      <c r="R14592">
        <v>14.2</v>
      </c>
    </row>
    <row r="14593" spans="1:18" x14ac:dyDescent="0.3">
      <c r="A14593" t="s">
        <v>7413</v>
      </c>
      <c r="B14593" s="1">
        <v>46141</v>
      </c>
      <c r="C14593" t="s">
        <v>19</v>
      </c>
      <c r="D14593" t="s">
        <v>48</v>
      </c>
      <c r="E14593" t="s">
        <v>147</v>
      </c>
      <c r="F14593">
        <v>45</v>
      </c>
      <c r="G14593" t="s">
        <v>6566</v>
      </c>
      <c r="H14593" t="s">
        <v>7397</v>
      </c>
      <c r="I14593" s="2">
        <v>2380</v>
      </c>
      <c r="J14593">
        <v>5</v>
      </c>
      <c r="K14593">
        <v>0</v>
      </c>
      <c r="L14593" s="2">
        <v>2385</v>
      </c>
      <c r="M14593">
        <v>0</v>
      </c>
      <c r="N14593" s="2">
        <v>2380</v>
      </c>
      <c r="O14593" t="s">
        <v>4364</v>
      </c>
      <c r="P14593" t="s">
        <v>49</v>
      </c>
      <c r="Q14593" t="s">
        <v>25</v>
      </c>
      <c r="R14593">
        <v>14.2</v>
      </c>
    </row>
    <row r="14594" spans="1:18" x14ac:dyDescent="0.3">
      <c r="A14594" t="s">
        <v>7264</v>
      </c>
      <c r="B14594" s="1">
        <v>46141</v>
      </c>
      <c r="C14594" t="s">
        <v>19</v>
      </c>
      <c r="D14594" t="s">
        <v>48</v>
      </c>
      <c r="E14594" t="s">
        <v>234</v>
      </c>
      <c r="F14594">
        <v>45</v>
      </c>
      <c r="G14594" t="s">
        <v>5891</v>
      </c>
      <c r="H14594" t="s">
        <v>1694</v>
      </c>
      <c r="I14594" s="2">
        <v>1875</v>
      </c>
      <c r="J14594">
        <v>0</v>
      </c>
      <c r="K14594">
        <v>0</v>
      </c>
      <c r="L14594" s="2">
        <v>1875</v>
      </c>
      <c r="M14594">
        <v>0</v>
      </c>
      <c r="N14594" s="2">
        <v>1875</v>
      </c>
      <c r="O14594" t="s">
        <v>4364</v>
      </c>
      <c r="P14594" t="s">
        <v>49</v>
      </c>
      <c r="Q14594" t="s">
        <v>25</v>
      </c>
      <c r="R14594">
        <v>14.2</v>
      </c>
    </row>
    <row r="14595" spans="1:18" x14ac:dyDescent="0.3">
      <c r="A14595" t="s">
        <v>7234</v>
      </c>
      <c r="B14595" s="1">
        <v>46138</v>
      </c>
      <c r="C14595" t="s">
        <v>19</v>
      </c>
      <c r="D14595" t="s">
        <v>20</v>
      </c>
      <c r="E14595" t="s">
        <v>546</v>
      </c>
      <c r="F14595">
        <v>55</v>
      </c>
      <c r="G14595" t="s">
        <v>4738</v>
      </c>
      <c r="H14595" t="s">
        <v>4650</v>
      </c>
      <c r="I14595" s="2">
        <v>2034</v>
      </c>
      <c r="J14595">
        <v>280</v>
      </c>
      <c r="L14595" s="2">
        <v>2314</v>
      </c>
      <c r="M14595">
        <v>0</v>
      </c>
      <c r="N14595" s="2">
        <v>2034</v>
      </c>
      <c r="P14595" t="s">
        <v>549</v>
      </c>
      <c r="Q14595" t="s">
        <v>25</v>
      </c>
      <c r="R14595">
        <v>14.2</v>
      </c>
    </row>
    <row r="14596" spans="1:18" x14ac:dyDescent="0.3">
      <c r="A14596" t="s">
        <v>7263</v>
      </c>
      <c r="B14596" s="1">
        <v>46141</v>
      </c>
      <c r="C14596" t="s">
        <v>19</v>
      </c>
      <c r="D14596" t="s">
        <v>29</v>
      </c>
      <c r="E14596" t="s">
        <v>147</v>
      </c>
      <c r="F14596">
        <v>45</v>
      </c>
      <c r="G14596" t="s">
        <v>4715</v>
      </c>
      <c r="H14596" t="s">
        <v>253</v>
      </c>
      <c r="I14596" s="2">
        <v>2425</v>
      </c>
      <c r="J14596">
        <v>50</v>
      </c>
      <c r="K14596">
        <v>3</v>
      </c>
      <c r="L14596" s="2">
        <v>2478</v>
      </c>
      <c r="M14596">
        <v>0</v>
      </c>
      <c r="N14596" s="2">
        <v>2425</v>
      </c>
      <c r="O14596" t="s">
        <v>4364</v>
      </c>
      <c r="P14596" t="s">
        <v>99</v>
      </c>
      <c r="Q14596" t="s">
        <v>25</v>
      </c>
      <c r="R14596">
        <v>14.2</v>
      </c>
    </row>
    <row r="14597" spans="1:18" x14ac:dyDescent="0.3">
      <c r="A14597" t="s">
        <v>7227</v>
      </c>
      <c r="B14597" s="1">
        <v>46141</v>
      </c>
      <c r="C14597" t="s">
        <v>19</v>
      </c>
      <c r="D14597" t="s">
        <v>48</v>
      </c>
      <c r="E14597" t="s">
        <v>546</v>
      </c>
      <c r="F14597">
        <v>55</v>
      </c>
      <c r="G14597" t="s">
        <v>4653</v>
      </c>
      <c r="H14597" t="s">
        <v>4651</v>
      </c>
      <c r="I14597" s="2">
        <v>1495</v>
      </c>
      <c r="J14597">
        <v>10</v>
      </c>
      <c r="K14597">
        <v>0</v>
      </c>
      <c r="L14597" s="2">
        <v>1505</v>
      </c>
      <c r="M14597">
        <v>0</v>
      </c>
      <c r="N14597" s="2">
        <v>1495</v>
      </c>
      <c r="O14597" t="s">
        <v>4364</v>
      </c>
      <c r="P14597" t="s">
        <v>49</v>
      </c>
      <c r="Q14597" t="s">
        <v>25</v>
      </c>
      <c r="R14597">
        <v>14.2</v>
      </c>
    </row>
    <row r="14598" spans="1:18" x14ac:dyDescent="0.3">
      <c r="A14598" t="s">
        <v>7638</v>
      </c>
      <c r="B14598" s="1">
        <v>46141</v>
      </c>
      <c r="C14598" t="s">
        <v>19</v>
      </c>
      <c r="D14598" t="s">
        <v>60</v>
      </c>
      <c r="E14598" t="s">
        <v>147</v>
      </c>
      <c r="F14598">
        <v>45</v>
      </c>
      <c r="G14598" t="s">
        <v>6563</v>
      </c>
      <c r="H14598" t="s">
        <v>7397</v>
      </c>
      <c r="I14598" s="2">
        <v>2714</v>
      </c>
      <c r="J14598">
        <v>5</v>
      </c>
      <c r="K14598">
        <v>0</v>
      </c>
      <c r="L14598" s="2">
        <v>2719</v>
      </c>
      <c r="M14598">
        <v>0</v>
      </c>
      <c r="N14598" s="2">
        <v>2714</v>
      </c>
      <c r="P14598" t="s">
        <v>62</v>
      </c>
      <c r="Q14598" t="s">
        <v>25</v>
      </c>
      <c r="R14598">
        <v>14.2</v>
      </c>
    </row>
    <row r="14599" spans="1:18" x14ac:dyDescent="0.3">
      <c r="A14599" t="s">
        <v>7639</v>
      </c>
      <c r="B14599" s="1">
        <v>46141</v>
      </c>
      <c r="C14599" t="s">
        <v>19</v>
      </c>
      <c r="D14599" t="s">
        <v>60</v>
      </c>
      <c r="E14599" t="s">
        <v>147</v>
      </c>
      <c r="F14599">
        <v>45</v>
      </c>
      <c r="G14599" t="s">
        <v>6568</v>
      </c>
      <c r="H14599" t="s">
        <v>7397</v>
      </c>
      <c r="I14599" s="2">
        <v>2492</v>
      </c>
      <c r="J14599">
        <v>3</v>
      </c>
      <c r="K14599">
        <v>0</v>
      </c>
      <c r="L14599" s="2">
        <v>2495</v>
      </c>
      <c r="M14599">
        <v>0</v>
      </c>
      <c r="N14599" s="2">
        <v>2492</v>
      </c>
      <c r="P14599" t="s">
        <v>62</v>
      </c>
      <c r="Q14599" t="s">
        <v>25</v>
      </c>
      <c r="R14599">
        <v>14.2</v>
      </c>
    </row>
    <row r="14600" spans="1:18" x14ac:dyDescent="0.3">
      <c r="A14600" t="s">
        <v>7640</v>
      </c>
      <c r="B14600" s="1">
        <v>46141</v>
      </c>
      <c r="C14600" t="s">
        <v>19</v>
      </c>
      <c r="D14600" t="s">
        <v>60</v>
      </c>
      <c r="E14600" t="s">
        <v>147</v>
      </c>
      <c r="F14600">
        <v>45</v>
      </c>
      <c r="G14600" t="s">
        <v>6568</v>
      </c>
      <c r="H14600" t="s">
        <v>7397</v>
      </c>
      <c r="I14600" s="2">
        <v>2487</v>
      </c>
      <c r="J14600">
        <v>7</v>
      </c>
      <c r="K14600">
        <v>0</v>
      </c>
      <c r="L14600" s="2">
        <v>2494</v>
      </c>
      <c r="M14600">
        <v>0</v>
      </c>
      <c r="N14600" s="2">
        <v>2487</v>
      </c>
      <c r="P14600" t="s">
        <v>62</v>
      </c>
      <c r="Q14600" t="s">
        <v>25</v>
      </c>
      <c r="R14600">
        <v>14.2</v>
      </c>
    </row>
    <row r="14601" spans="1:18" x14ac:dyDescent="0.3">
      <c r="A14601" t="s">
        <v>7251</v>
      </c>
      <c r="B14601" s="1">
        <v>46141</v>
      </c>
      <c r="C14601" t="s">
        <v>19</v>
      </c>
      <c r="D14601" t="s">
        <v>60</v>
      </c>
      <c r="E14601" t="s">
        <v>30</v>
      </c>
      <c r="F14601">
        <v>45</v>
      </c>
      <c r="G14601" t="s">
        <v>7940</v>
      </c>
      <c r="H14601" t="s">
        <v>32</v>
      </c>
      <c r="I14601" s="2">
        <v>1345</v>
      </c>
      <c r="J14601">
        <v>0</v>
      </c>
      <c r="K14601">
        <v>0</v>
      </c>
      <c r="L14601" s="2">
        <v>1345</v>
      </c>
      <c r="M14601">
        <v>0</v>
      </c>
      <c r="N14601" s="2">
        <v>1345</v>
      </c>
      <c r="P14601" t="s">
        <v>62</v>
      </c>
      <c r="Q14601" t="s">
        <v>25</v>
      </c>
      <c r="R14601">
        <v>14.3</v>
      </c>
    </row>
    <row r="14602" spans="1:18" x14ac:dyDescent="0.3">
      <c r="A14602" t="s">
        <v>7641</v>
      </c>
      <c r="B14602" s="1">
        <v>46141</v>
      </c>
      <c r="C14602" t="s">
        <v>19</v>
      </c>
      <c r="D14602" t="s">
        <v>60</v>
      </c>
      <c r="E14602" t="s">
        <v>234</v>
      </c>
      <c r="F14602">
        <v>45</v>
      </c>
      <c r="G14602" t="s">
        <v>4227</v>
      </c>
      <c r="H14602" t="s">
        <v>1694</v>
      </c>
      <c r="I14602" s="2">
        <v>1886</v>
      </c>
      <c r="J14602">
        <v>3</v>
      </c>
      <c r="K14602">
        <v>0</v>
      </c>
      <c r="L14602" s="2">
        <v>1889</v>
      </c>
      <c r="M14602">
        <v>0</v>
      </c>
      <c r="N14602" s="2">
        <v>1886</v>
      </c>
      <c r="P14602" t="s">
        <v>62</v>
      </c>
      <c r="Q14602" t="s">
        <v>25</v>
      </c>
      <c r="R14602">
        <v>14.2</v>
      </c>
    </row>
    <row r="14603" spans="1:18" x14ac:dyDescent="0.3">
      <c r="A14603" t="s">
        <v>7414</v>
      </c>
      <c r="B14603" s="1">
        <v>46141</v>
      </c>
      <c r="C14603" t="s">
        <v>19</v>
      </c>
      <c r="D14603" t="s">
        <v>60</v>
      </c>
      <c r="E14603" t="s">
        <v>234</v>
      </c>
      <c r="F14603">
        <v>45</v>
      </c>
      <c r="G14603" t="s">
        <v>5893</v>
      </c>
      <c r="H14603" t="s">
        <v>1694</v>
      </c>
      <c r="I14603" s="2">
        <v>1531</v>
      </c>
      <c r="J14603">
        <v>7</v>
      </c>
      <c r="K14603">
        <v>0</v>
      </c>
      <c r="L14603" s="2">
        <v>1538</v>
      </c>
      <c r="M14603">
        <v>0</v>
      </c>
      <c r="N14603" s="2">
        <v>1531</v>
      </c>
      <c r="P14603" t="s">
        <v>62</v>
      </c>
      <c r="Q14603" t="s">
        <v>25</v>
      </c>
      <c r="R14603">
        <v>14.2</v>
      </c>
    </row>
    <row r="14604" spans="1:18" x14ac:dyDescent="0.3">
      <c r="A14604" t="s">
        <v>7034</v>
      </c>
      <c r="B14604" s="1">
        <v>46138</v>
      </c>
      <c r="C14604" t="s">
        <v>19</v>
      </c>
      <c r="D14604" t="s">
        <v>464</v>
      </c>
      <c r="E14604" t="s">
        <v>147</v>
      </c>
      <c r="F14604">
        <v>45</v>
      </c>
      <c r="G14604" t="s">
        <v>635</v>
      </c>
      <c r="H14604" t="s">
        <v>457</v>
      </c>
      <c r="I14604" s="2">
        <v>1826</v>
      </c>
      <c r="J14604">
        <v>0</v>
      </c>
      <c r="K14604">
        <v>0</v>
      </c>
      <c r="L14604" s="2">
        <v>1826</v>
      </c>
      <c r="M14604">
        <v>0</v>
      </c>
      <c r="N14604" s="2">
        <v>1826</v>
      </c>
      <c r="O14604" t="s">
        <v>557</v>
      </c>
      <c r="P14604" t="s">
        <v>949</v>
      </c>
      <c r="Q14604" t="s">
        <v>25</v>
      </c>
      <c r="R14604">
        <v>14.2</v>
      </c>
    </row>
    <row r="14605" spans="1:18" x14ac:dyDescent="0.3">
      <c r="A14605" t="s">
        <v>6952</v>
      </c>
      <c r="B14605" s="1">
        <v>46138</v>
      </c>
      <c r="C14605" t="s">
        <v>19</v>
      </c>
      <c r="D14605" t="s">
        <v>20</v>
      </c>
      <c r="E14605" t="s">
        <v>21</v>
      </c>
      <c r="F14605">
        <v>45</v>
      </c>
      <c r="G14605" t="s">
        <v>1185</v>
      </c>
      <c r="H14605" t="s">
        <v>948</v>
      </c>
      <c r="I14605" s="2">
        <v>1490</v>
      </c>
      <c r="J14605">
        <v>506</v>
      </c>
      <c r="L14605" s="2">
        <v>1996</v>
      </c>
      <c r="M14605">
        <v>0</v>
      </c>
      <c r="N14605" s="2">
        <v>1490</v>
      </c>
      <c r="P14605" t="s">
        <v>421</v>
      </c>
      <c r="Q14605" t="s">
        <v>25</v>
      </c>
      <c r="R14605">
        <v>14.2</v>
      </c>
    </row>
    <row r="14606" spans="1:18" x14ac:dyDescent="0.3">
      <c r="A14606" t="s">
        <v>4998</v>
      </c>
      <c r="B14606" s="1">
        <v>46134</v>
      </c>
      <c r="C14606" t="s">
        <v>19</v>
      </c>
      <c r="D14606" t="s">
        <v>29</v>
      </c>
      <c r="E14606" t="s">
        <v>234</v>
      </c>
      <c r="F14606">
        <v>45</v>
      </c>
      <c r="G14606" t="s">
        <v>4582</v>
      </c>
      <c r="H14606" t="s">
        <v>1694</v>
      </c>
      <c r="I14606" s="2">
        <v>1765</v>
      </c>
      <c r="J14606">
        <v>26</v>
      </c>
      <c r="K14606">
        <v>9</v>
      </c>
      <c r="L14606" s="2">
        <v>1800</v>
      </c>
      <c r="M14606">
        <v>0</v>
      </c>
      <c r="N14606" s="2">
        <v>1765</v>
      </c>
      <c r="O14606" t="s">
        <v>4364</v>
      </c>
      <c r="P14606" t="s">
        <v>4619</v>
      </c>
      <c r="Q14606" t="s">
        <v>25</v>
      </c>
      <c r="R14606">
        <v>14.2</v>
      </c>
    </row>
    <row r="14607" spans="1:18" x14ac:dyDescent="0.3">
      <c r="A14607" t="s">
        <v>6966</v>
      </c>
      <c r="B14607" s="1">
        <v>46138</v>
      </c>
      <c r="C14607" t="s">
        <v>19</v>
      </c>
      <c r="D14607" t="s">
        <v>464</v>
      </c>
      <c r="E14607" t="s">
        <v>234</v>
      </c>
      <c r="F14607">
        <v>45</v>
      </c>
      <c r="G14607" t="s">
        <v>6967</v>
      </c>
      <c r="H14607" t="s">
        <v>3331</v>
      </c>
      <c r="I14607" s="2">
        <v>1852</v>
      </c>
      <c r="J14607">
        <v>124</v>
      </c>
      <c r="K14607">
        <v>0</v>
      </c>
      <c r="L14607" s="2">
        <v>1976</v>
      </c>
      <c r="M14607">
        <v>0</v>
      </c>
      <c r="N14607" s="2">
        <v>1852</v>
      </c>
      <c r="O14607" t="s">
        <v>1695</v>
      </c>
      <c r="P14607" t="s">
        <v>467</v>
      </c>
      <c r="Q14607" t="s">
        <v>25</v>
      </c>
      <c r="R14607">
        <v>14.2</v>
      </c>
    </row>
    <row r="14608" spans="1:18" x14ac:dyDescent="0.3">
      <c r="A14608" t="s">
        <v>6969</v>
      </c>
      <c r="B14608" s="1">
        <v>46138</v>
      </c>
      <c r="C14608" t="s">
        <v>19</v>
      </c>
      <c r="D14608" t="s">
        <v>464</v>
      </c>
      <c r="E14608" t="s">
        <v>234</v>
      </c>
      <c r="F14608">
        <v>45</v>
      </c>
      <c r="G14608" t="s">
        <v>7024</v>
      </c>
      <c r="H14608" t="s">
        <v>3331</v>
      </c>
      <c r="I14608" s="2">
        <v>1884</v>
      </c>
      <c r="J14608">
        <v>92</v>
      </c>
      <c r="K14608">
        <v>0</v>
      </c>
      <c r="L14608" s="2">
        <v>1976</v>
      </c>
      <c r="M14608">
        <v>0</v>
      </c>
      <c r="N14608" s="2">
        <v>1884</v>
      </c>
      <c r="O14608" t="s">
        <v>1695</v>
      </c>
      <c r="P14608" t="s">
        <v>467</v>
      </c>
      <c r="Q14608" t="s">
        <v>25</v>
      </c>
      <c r="R14608">
        <v>14.2</v>
      </c>
    </row>
    <row r="14609" spans="1:18" x14ac:dyDescent="0.3">
      <c r="A14609" t="s">
        <v>6963</v>
      </c>
      <c r="B14609" s="1">
        <v>46138</v>
      </c>
      <c r="C14609" t="s">
        <v>19</v>
      </c>
      <c r="D14609" t="s">
        <v>20</v>
      </c>
      <c r="E14609" t="s">
        <v>147</v>
      </c>
      <c r="F14609">
        <v>45</v>
      </c>
      <c r="G14609" t="s">
        <v>6798</v>
      </c>
      <c r="H14609" t="s">
        <v>457</v>
      </c>
      <c r="I14609" s="2">
        <v>1907</v>
      </c>
      <c r="J14609">
        <v>256</v>
      </c>
      <c r="L14609" s="2">
        <v>2163</v>
      </c>
      <c r="M14609">
        <v>0</v>
      </c>
      <c r="N14609" s="2">
        <v>1907</v>
      </c>
      <c r="P14609" t="s">
        <v>543</v>
      </c>
      <c r="Q14609" t="s">
        <v>25</v>
      </c>
      <c r="R14609">
        <v>14.2</v>
      </c>
    </row>
    <row r="14610" spans="1:18" x14ac:dyDescent="0.3">
      <c r="A14610" t="s">
        <v>6958</v>
      </c>
      <c r="B14610" s="1">
        <v>46138</v>
      </c>
      <c r="C14610" t="s">
        <v>19</v>
      </c>
      <c r="D14610" t="s">
        <v>20</v>
      </c>
      <c r="E14610" t="s">
        <v>147</v>
      </c>
      <c r="F14610">
        <v>45</v>
      </c>
      <c r="G14610" t="s">
        <v>6961</v>
      </c>
      <c r="H14610" t="s">
        <v>457</v>
      </c>
      <c r="I14610" s="2">
        <v>1820</v>
      </c>
      <c r="J14610">
        <v>354</v>
      </c>
      <c r="L14610" s="2">
        <v>2174</v>
      </c>
      <c r="M14610">
        <v>0</v>
      </c>
      <c r="N14610" s="2">
        <v>1820</v>
      </c>
      <c r="P14610" t="s">
        <v>543</v>
      </c>
      <c r="Q14610" t="s">
        <v>25</v>
      </c>
      <c r="R14610">
        <v>14.2</v>
      </c>
    </row>
    <row r="14611" spans="1:18" x14ac:dyDescent="0.3">
      <c r="A14611" t="s">
        <v>6951</v>
      </c>
      <c r="B14611" s="1">
        <v>46137</v>
      </c>
      <c r="C14611" t="s">
        <v>19</v>
      </c>
      <c r="D14611" t="s">
        <v>20</v>
      </c>
      <c r="E14611" t="s">
        <v>21</v>
      </c>
      <c r="F14611">
        <v>45</v>
      </c>
      <c r="G14611" t="s">
        <v>1415</v>
      </c>
      <c r="H14611" t="s">
        <v>948</v>
      </c>
      <c r="I14611" s="2">
        <v>1619</v>
      </c>
      <c r="J14611">
        <v>438</v>
      </c>
      <c r="L14611" s="2">
        <v>2057</v>
      </c>
      <c r="M14611">
        <v>0</v>
      </c>
      <c r="N14611" s="2">
        <v>1619</v>
      </c>
      <c r="P14611" t="s">
        <v>543</v>
      </c>
      <c r="Q14611" t="s">
        <v>25</v>
      </c>
      <c r="R14611">
        <v>14.2</v>
      </c>
    </row>
    <row r="14612" spans="1:18" x14ac:dyDescent="0.3">
      <c r="A14612" t="s">
        <v>7427</v>
      </c>
      <c r="B14612" s="1">
        <v>46141</v>
      </c>
      <c r="C14612" t="s">
        <v>19</v>
      </c>
      <c r="D14612" t="s">
        <v>29</v>
      </c>
      <c r="E14612" t="s">
        <v>147</v>
      </c>
      <c r="F14612">
        <v>45</v>
      </c>
      <c r="G14612" t="s">
        <v>6568</v>
      </c>
      <c r="H14612" t="s">
        <v>7397</v>
      </c>
      <c r="I14612" s="2">
        <v>2410</v>
      </c>
      <c r="J14612">
        <v>80</v>
      </c>
      <c r="K14612">
        <v>3</v>
      </c>
      <c r="L14612" s="2">
        <v>2493</v>
      </c>
      <c r="M14612">
        <v>0</v>
      </c>
      <c r="N14612" s="2">
        <v>2410</v>
      </c>
      <c r="O14612" t="s">
        <v>4364</v>
      </c>
      <c r="P14612" t="s">
        <v>4619</v>
      </c>
      <c r="Q14612" t="s">
        <v>25</v>
      </c>
      <c r="R14612">
        <v>14.2</v>
      </c>
    </row>
    <row r="14613" spans="1:18" x14ac:dyDescent="0.3">
      <c r="A14613" t="s">
        <v>7535</v>
      </c>
      <c r="B14613" s="1">
        <v>46141</v>
      </c>
      <c r="C14613" t="s">
        <v>19</v>
      </c>
      <c r="D14613" t="s">
        <v>29</v>
      </c>
      <c r="E14613" t="s">
        <v>147</v>
      </c>
      <c r="F14613">
        <v>45</v>
      </c>
      <c r="G14613" t="s">
        <v>6565</v>
      </c>
      <c r="H14613" t="s">
        <v>7397</v>
      </c>
      <c r="I14613" s="2">
        <v>2345</v>
      </c>
      <c r="J14613">
        <v>22</v>
      </c>
      <c r="L14613" s="2">
        <v>2367</v>
      </c>
      <c r="M14613">
        <v>0</v>
      </c>
      <c r="N14613" s="2">
        <v>2345</v>
      </c>
      <c r="O14613" t="s">
        <v>4364</v>
      </c>
      <c r="P14613" t="s">
        <v>4619</v>
      </c>
      <c r="Q14613" t="s">
        <v>25</v>
      </c>
      <c r="R14613">
        <v>14.2</v>
      </c>
    </row>
    <row r="14614" spans="1:18" x14ac:dyDescent="0.3">
      <c r="A14614" t="s">
        <v>7539</v>
      </c>
      <c r="B14614" s="1">
        <v>46141</v>
      </c>
      <c r="C14614" t="s">
        <v>19</v>
      </c>
      <c r="D14614" t="s">
        <v>29</v>
      </c>
      <c r="E14614" t="s">
        <v>147</v>
      </c>
      <c r="F14614">
        <v>45</v>
      </c>
      <c r="G14614" t="s">
        <v>6568</v>
      </c>
      <c r="H14614" t="s">
        <v>7397</v>
      </c>
      <c r="I14614" s="2">
        <v>2440</v>
      </c>
      <c r="J14614">
        <v>45</v>
      </c>
      <c r="K14614">
        <v>5</v>
      </c>
      <c r="L14614" s="2">
        <v>2490</v>
      </c>
      <c r="M14614">
        <v>0</v>
      </c>
      <c r="N14614" s="2">
        <v>2440</v>
      </c>
      <c r="O14614" t="s">
        <v>4364</v>
      </c>
      <c r="P14614" t="s">
        <v>34</v>
      </c>
      <c r="Q14614" t="s">
        <v>25</v>
      </c>
      <c r="R14614">
        <v>14.2</v>
      </c>
    </row>
    <row r="14615" spans="1:18" x14ac:dyDescent="0.3">
      <c r="A14615" t="s">
        <v>6965</v>
      </c>
      <c r="B14615" s="1">
        <v>46138</v>
      </c>
      <c r="C14615" t="s">
        <v>19</v>
      </c>
      <c r="D14615" t="s">
        <v>20</v>
      </c>
      <c r="E14615" t="s">
        <v>234</v>
      </c>
      <c r="F14615">
        <v>45</v>
      </c>
      <c r="G14615" t="s">
        <v>6837</v>
      </c>
      <c r="H14615" t="s">
        <v>1694</v>
      </c>
      <c r="I14615" s="2">
        <v>1275</v>
      </c>
      <c r="J14615">
        <v>100</v>
      </c>
      <c r="L14615" s="2">
        <v>1375</v>
      </c>
      <c r="M14615">
        <v>0</v>
      </c>
      <c r="N14615" s="2">
        <v>1275</v>
      </c>
      <c r="P14615" t="s">
        <v>572</v>
      </c>
      <c r="Q14615" t="s">
        <v>25</v>
      </c>
      <c r="R14615">
        <v>14.2</v>
      </c>
    </row>
    <row r="14616" spans="1:18" x14ac:dyDescent="0.3">
      <c r="A14616" t="s">
        <v>7116</v>
      </c>
      <c r="B14616" s="1">
        <v>46137</v>
      </c>
      <c r="C14616" t="s">
        <v>19</v>
      </c>
      <c r="D14616" t="s">
        <v>464</v>
      </c>
      <c r="E14616" t="s">
        <v>234</v>
      </c>
      <c r="F14616">
        <v>45</v>
      </c>
      <c r="G14616" t="s">
        <v>6813</v>
      </c>
      <c r="H14616" t="s">
        <v>1694</v>
      </c>
      <c r="I14616" s="2">
        <v>1959</v>
      </c>
      <c r="J14616">
        <v>0</v>
      </c>
      <c r="K14616">
        <v>0</v>
      </c>
      <c r="L14616" s="2">
        <v>1959</v>
      </c>
      <c r="M14616">
        <v>0</v>
      </c>
      <c r="N14616" s="2">
        <v>1959</v>
      </c>
      <c r="O14616" t="s">
        <v>1695</v>
      </c>
      <c r="P14616" t="s">
        <v>1696</v>
      </c>
      <c r="Q14616" t="s">
        <v>25</v>
      </c>
      <c r="R14616">
        <v>14.2</v>
      </c>
    </row>
    <row r="14617" spans="1:18" x14ac:dyDescent="0.3">
      <c r="A14617" t="s">
        <v>7085</v>
      </c>
      <c r="B14617" s="1">
        <v>46138</v>
      </c>
      <c r="C14617" t="s">
        <v>19</v>
      </c>
      <c r="D14617" t="s">
        <v>20</v>
      </c>
      <c r="E14617" t="s">
        <v>147</v>
      </c>
      <c r="F14617">
        <v>45</v>
      </c>
      <c r="G14617" t="s">
        <v>634</v>
      </c>
      <c r="H14617" t="s">
        <v>457</v>
      </c>
      <c r="I14617" s="2">
        <v>1740</v>
      </c>
      <c r="J14617">
        <v>256</v>
      </c>
      <c r="L14617" s="2">
        <v>1996</v>
      </c>
      <c r="M14617">
        <v>0</v>
      </c>
      <c r="N14617" s="2">
        <v>1740</v>
      </c>
      <c r="P14617" t="s">
        <v>421</v>
      </c>
      <c r="Q14617" t="s">
        <v>25</v>
      </c>
      <c r="R14617">
        <v>14.2</v>
      </c>
    </row>
    <row r="14618" spans="1:18" x14ac:dyDescent="0.3">
      <c r="A14618" t="s">
        <v>5267</v>
      </c>
      <c r="B14618" s="1">
        <v>46138</v>
      </c>
      <c r="C14618" t="s">
        <v>19</v>
      </c>
      <c r="D14618" t="s">
        <v>20</v>
      </c>
      <c r="E14618" t="s">
        <v>147</v>
      </c>
      <c r="F14618">
        <v>45</v>
      </c>
      <c r="G14618" t="s">
        <v>4699</v>
      </c>
      <c r="H14618" t="s">
        <v>457</v>
      </c>
      <c r="I14618" s="2">
        <v>1829</v>
      </c>
      <c r="J14618">
        <v>206</v>
      </c>
      <c r="L14618" s="2">
        <v>2035</v>
      </c>
      <c r="M14618">
        <v>0</v>
      </c>
      <c r="N14618" s="2">
        <v>1829</v>
      </c>
      <c r="P14618" t="s">
        <v>421</v>
      </c>
      <c r="Q14618" t="s">
        <v>25</v>
      </c>
      <c r="R14618">
        <v>14.2</v>
      </c>
    </row>
    <row r="14619" spans="1:18" x14ac:dyDescent="0.3">
      <c r="A14619" t="s">
        <v>4114</v>
      </c>
      <c r="B14619" s="1">
        <v>46129</v>
      </c>
      <c r="C14619" t="s">
        <v>19</v>
      </c>
      <c r="D14619" t="s">
        <v>464</v>
      </c>
      <c r="E14619" t="s">
        <v>147</v>
      </c>
      <c r="F14619">
        <v>45</v>
      </c>
      <c r="G14619" t="s">
        <v>680</v>
      </c>
      <c r="H14619" t="s">
        <v>457</v>
      </c>
      <c r="I14619" s="2">
        <v>1986</v>
      </c>
      <c r="J14619">
        <v>0</v>
      </c>
      <c r="K14619">
        <v>0</v>
      </c>
      <c r="L14619" s="2">
        <v>1986</v>
      </c>
      <c r="M14619">
        <v>0</v>
      </c>
      <c r="N14619" s="2">
        <v>1986</v>
      </c>
      <c r="O14619" t="s">
        <v>557</v>
      </c>
      <c r="P14619" t="s">
        <v>949</v>
      </c>
      <c r="Q14619" t="s">
        <v>25</v>
      </c>
      <c r="R14619">
        <v>14.2</v>
      </c>
    </row>
    <row r="14620" spans="1:18" x14ac:dyDescent="0.3">
      <c r="A14620" t="s">
        <v>4115</v>
      </c>
      <c r="B14620" s="1">
        <v>46129</v>
      </c>
      <c r="C14620" t="s">
        <v>19</v>
      </c>
      <c r="D14620" t="s">
        <v>464</v>
      </c>
      <c r="E14620" t="s">
        <v>147</v>
      </c>
      <c r="F14620">
        <v>45</v>
      </c>
      <c r="G14620" t="s">
        <v>680</v>
      </c>
      <c r="H14620" t="s">
        <v>457</v>
      </c>
      <c r="I14620" s="2">
        <v>2352</v>
      </c>
      <c r="J14620">
        <v>0</v>
      </c>
      <c r="K14620">
        <v>0</v>
      </c>
      <c r="L14620" s="2">
        <v>2352</v>
      </c>
      <c r="M14620">
        <v>0</v>
      </c>
      <c r="N14620" s="2">
        <v>2352</v>
      </c>
      <c r="O14620" t="s">
        <v>557</v>
      </c>
      <c r="P14620" t="s">
        <v>949</v>
      </c>
      <c r="Q14620" t="s">
        <v>25</v>
      </c>
      <c r="R14620">
        <v>14.2</v>
      </c>
    </row>
    <row r="14621" spans="1:18" x14ac:dyDescent="0.3">
      <c r="A14621" t="s">
        <v>7511</v>
      </c>
      <c r="B14621" s="1">
        <v>46141</v>
      </c>
      <c r="C14621" t="s">
        <v>19</v>
      </c>
      <c r="D14621" t="s">
        <v>48</v>
      </c>
      <c r="E14621" t="s">
        <v>147</v>
      </c>
      <c r="F14621">
        <v>45</v>
      </c>
      <c r="G14621" t="s">
        <v>6799</v>
      </c>
      <c r="H14621" t="s">
        <v>253</v>
      </c>
      <c r="I14621" s="2">
        <v>1130</v>
      </c>
      <c r="J14621">
        <v>0</v>
      </c>
      <c r="K14621">
        <v>0</v>
      </c>
      <c r="L14621" s="2">
        <v>1130</v>
      </c>
      <c r="M14621">
        <v>0</v>
      </c>
      <c r="N14621" s="2">
        <v>1130</v>
      </c>
      <c r="O14621" t="s">
        <v>4364</v>
      </c>
      <c r="P14621" t="s">
        <v>49</v>
      </c>
      <c r="Q14621" t="s">
        <v>25</v>
      </c>
      <c r="R14621">
        <v>14.2</v>
      </c>
    </row>
    <row r="14622" spans="1:18" x14ac:dyDescent="0.3">
      <c r="A14622" t="s">
        <v>7089</v>
      </c>
      <c r="B14622" s="1">
        <v>46141</v>
      </c>
      <c r="C14622" t="s">
        <v>19</v>
      </c>
      <c r="D14622" t="s">
        <v>48</v>
      </c>
      <c r="E14622" t="s">
        <v>546</v>
      </c>
      <c r="F14622">
        <v>55</v>
      </c>
      <c r="G14622" t="s">
        <v>4653</v>
      </c>
      <c r="H14622" t="s">
        <v>4651</v>
      </c>
      <c r="I14622" s="2">
        <v>1605</v>
      </c>
      <c r="J14622">
        <v>5</v>
      </c>
      <c r="K14622">
        <v>0</v>
      </c>
      <c r="L14622" s="2">
        <v>1610</v>
      </c>
      <c r="M14622">
        <v>0</v>
      </c>
      <c r="N14622" s="2">
        <v>1605</v>
      </c>
      <c r="O14622" t="s">
        <v>4364</v>
      </c>
      <c r="P14622" t="s">
        <v>49</v>
      </c>
      <c r="Q14622" t="s">
        <v>25</v>
      </c>
      <c r="R14622">
        <v>14.2</v>
      </c>
    </row>
    <row r="14623" spans="1:18" x14ac:dyDescent="0.3">
      <c r="A14623" t="s">
        <v>7127</v>
      </c>
      <c r="B14623" s="1">
        <v>46138</v>
      </c>
      <c r="C14623" t="s">
        <v>19</v>
      </c>
      <c r="D14623" t="s">
        <v>464</v>
      </c>
      <c r="E14623" t="s">
        <v>546</v>
      </c>
      <c r="F14623">
        <v>55</v>
      </c>
      <c r="G14623" t="s">
        <v>7128</v>
      </c>
      <c r="H14623" t="s">
        <v>5535</v>
      </c>
      <c r="I14623" s="2">
        <v>2239</v>
      </c>
      <c r="J14623">
        <v>0</v>
      </c>
      <c r="K14623">
        <v>0</v>
      </c>
      <c r="L14623" s="2">
        <v>2239</v>
      </c>
      <c r="M14623">
        <v>0</v>
      </c>
      <c r="N14623" s="2">
        <v>2239</v>
      </c>
      <c r="O14623" t="s">
        <v>552</v>
      </c>
      <c r="P14623" t="s">
        <v>553</v>
      </c>
      <c r="Q14623" t="s">
        <v>25</v>
      </c>
      <c r="R14623">
        <v>14.5</v>
      </c>
    </row>
    <row r="14624" spans="1:18" x14ac:dyDescent="0.3">
      <c r="A14624" t="s">
        <v>7129</v>
      </c>
      <c r="B14624" s="1">
        <v>46138</v>
      </c>
      <c r="C14624" t="s">
        <v>19</v>
      </c>
      <c r="D14624" t="s">
        <v>464</v>
      </c>
      <c r="E14624" t="s">
        <v>546</v>
      </c>
      <c r="F14624">
        <v>55</v>
      </c>
      <c r="G14624" t="s">
        <v>6825</v>
      </c>
      <c r="H14624" t="s">
        <v>5535</v>
      </c>
      <c r="I14624" s="2">
        <v>2206</v>
      </c>
      <c r="J14624">
        <v>33</v>
      </c>
      <c r="K14624">
        <v>0</v>
      </c>
      <c r="L14624" s="2">
        <v>2239</v>
      </c>
      <c r="M14624">
        <v>0</v>
      </c>
      <c r="N14624" s="2">
        <v>2206</v>
      </c>
      <c r="O14624" t="s">
        <v>552</v>
      </c>
      <c r="P14624" t="s">
        <v>553</v>
      </c>
      <c r="Q14624" t="s">
        <v>25</v>
      </c>
      <c r="R14624">
        <v>14.5</v>
      </c>
    </row>
    <row r="14625" spans="1:18" x14ac:dyDescent="0.3">
      <c r="A14625" t="s">
        <v>7130</v>
      </c>
      <c r="B14625" s="1">
        <v>46138</v>
      </c>
      <c r="C14625" t="s">
        <v>19</v>
      </c>
      <c r="D14625" t="s">
        <v>464</v>
      </c>
      <c r="E14625" t="s">
        <v>546</v>
      </c>
      <c r="F14625">
        <v>55</v>
      </c>
      <c r="G14625" t="s">
        <v>7079</v>
      </c>
      <c r="H14625" t="s">
        <v>5535</v>
      </c>
      <c r="I14625" s="2">
        <v>2212</v>
      </c>
      <c r="J14625">
        <v>27</v>
      </c>
      <c r="K14625">
        <v>0</v>
      </c>
      <c r="L14625" s="2">
        <v>2239</v>
      </c>
      <c r="M14625">
        <v>0</v>
      </c>
      <c r="N14625" s="2">
        <v>2212</v>
      </c>
      <c r="O14625" t="s">
        <v>552</v>
      </c>
      <c r="P14625" t="s">
        <v>553</v>
      </c>
      <c r="Q14625" t="s">
        <v>25</v>
      </c>
      <c r="R14625">
        <v>14.5</v>
      </c>
    </row>
    <row r="14626" spans="1:18" x14ac:dyDescent="0.3">
      <c r="A14626" t="s">
        <v>7118</v>
      </c>
      <c r="B14626" s="1">
        <v>46138</v>
      </c>
      <c r="C14626" t="s">
        <v>19</v>
      </c>
      <c r="D14626" t="s">
        <v>20</v>
      </c>
      <c r="E14626" t="s">
        <v>546</v>
      </c>
      <c r="F14626">
        <v>55</v>
      </c>
      <c r="G14626" t="s">
        <v>4738</v>
      </c>
      <c r="H14626" t="s">
        <v>4650</v>
      </c>
      <c r="I14626" s="2">
        <v>2210</v>
      </c>
      <c r="J14626">
        <v>104</v>
      </c>
      <c r="L14626" s="2">
        <v>2314</v>
      </c>
      <c r="M14626">
        <v>0</v>
      </c>
      <c r="N14626" s="2">
        <v>2210</v>
      </c>
      <c r="P14626" t="s">
        <v>549</v>
      </c>
      <c r="Q14626" t="s">
        <v>25</v>
      </c>
      <c r="R14626">
        <v>14.2</v>
      </c>
    </row>
    <row r="14627" spans="1:18" x14ac:dyDescent="0.3">
      <c r="A14627" t="s">
        <v>6808</v>
      </c>
      <c r="B14627" s="1">
        <v>46141</v>
      </c>
      <c r="C14627" t="s">
        <v>19</v>
      </c>
      <c r="D14627" t="s">
        <v>60</v>
      </c>
      <c r="E14627" t="s">
        <v>2917</v>
      </c>
      <c r="F14627">
        <v>45</v>
      </c>
      <c r="G14627" t="s">
        <v>5972</v>
      </c>
      <c r="H14627" t="s">
        <v>7569</v>
      </c>
      <c r="I14627" s="2">
        <v>818</v>
      </c>
      <c r="J14627">
        <v>0</v>
      </c>
      <c r="K14627">
        <v>0</v>
      </c>
      <c r="L14627" s="2">
        <v>818</v>
      </c>
      <c r="M14627">
        <v>0</v>
      </c>
      <c r="N14627" s="2">
        <v>818</v>
      </c>
      <c r="P14627" t="s">
        <v>62</v>
      </c>
      <c r="Q14627" t="s">
        <v>25</v>
      </c>
      <c r="R14627">
        <v>14.2</v>
      </c>
    </row>
    <row r="14628" spans="1:18" x14ac:dyDescent="0.3">
      <c r="A14628" t="s">
        <v>7453</v>
      </c>
      <c r="B14628" s="1">
        <v>46141</v>
      </c>
      <c r="C14628" t="s">
        <v>19</v>
      </c>
      <c r="D14628" t="s">
        <v>48</v>
      </c>
      <c r="E14628" t="s">
        <v>147</v>
      </c>
      <c r="F14628">
        <v>45</v>
      </c>
      <c r="G14628" t="s">
        <v>6573</v>
      </c>
      <c r="H14628" t="s">
        <v>7397</v>
      </c>
      <c r="I14628" s="2">
        <v>2345</v>
      </c>
      <c r="J14628">
        <v>5</v>
      </c>
      <c r="K14628">
        <v>0</v>
      </c>
      <c r="L14628" s="2">
        <v>2350</v>
      </c>
      <c r="M14628">
        <v>0</v>
      </c>
      <c r="N14628" s="2">
        <v>2345</v>
      </c>
      <c r="O14628" t="s">
        <v>4364</v>
      </c>
      <c r="P14628" t="s">
        <v>49</v>
      </c>
      <c r="Q14628" t="s">
        <v>25</v>
      </c>
      <c r="R14628">
        <v>14.2</v>
      </c>
    </row>
    <row r="14629" spans="1:18" x14ac:dyDescent="0.3">
      <c r="A14629" t="s">
        <v>7078</v>
      </c>
      <c r="B14629" s="1">
        <v>46138</v>
      </c>
      <c r="C14629" t="s">
        <v>19</v>
      </c>
      <c r="D14629" t="s">
        <v>464</v>
      </c>
      <c r="E14629" t="s">
        <v>546</v>
      </c>
      <c r="F14629">
        <v>55</v>
      </c>
      <c r="G14629" t="s">
        <v>7079</v>
      </c>
      <c r="H14629" t="s">
        <v>5535</v>
      </c>
      <c r="I14629" s="2">
        <v>2211</v>
      </c>
      <c r="J14629">
        <v>28</v>
      </c>
      <c r="K14629">
        <v>0</v>
      </c>
      <c r="L14629" s="2">
        <v>2239</v>
      </c>
      <c r="M14629">
        <v>0</v>
      </c>
      <c r="N14629" s="2">
        <v>2211</v>
      </c>
      <c r="O14629" t="s">
        <v>552</v>
      </c>
      <c r="P14629" t="s">
        <v>553</v>
      </c>
      <c r="Q14629" t="s">
        <v>25</v>
      </c>
      <c r="R14629">
        <v>14.5</v>
      </c>
    </row>
    <row r="14630" spans="1:18" x14ac:dyDescent="0.3">
      <c r="A14630" t="s">
        <v>6995</v>
      </c>
      <c r="B14630" s="1">
        <v>46141</v>
      </c>
      <c r="C14630" t="s">
        <v>19</v>
      </c>
      <c r="D14630" t="s">
        <v>48</v>
      </c>
      <c r="E14630" t="s">
        <v>546</v>
      </c>
      <c r="F14630">
        <v>55</v>
      </c>
      <c r="G14630" t="s">
        <v>4653</v>
      </c>
      <c r="H14630" t="s">
        <v>4651</v>
      </c>
      <c r="I14630" s="2">
        <v>1740</v>
      </c>
      <c r="J14630">
        <v>0</v>
      </c>
      <c r="K14630">
        <v>0</v>
      </c>
      <c r="L14630" s="2">
        <v>1740</v>
      </c>
      <c r="M14630">
        <v>0</v>
      </c>
      <c r="N14630" s="2">
        <v>1740</v>
      </c>
      <c r="O14630" t="s">
        <v>4364</v>
      </c>
      <c r="P14630" t="s">
        <v>49</v>
      </c>
      <c r="Q14630" t="s">
        <v>25</v>
      </c>
      <c r="R14630">
        <v>14.2</v>
      </c>
    </row>
    <row r="14631" spans="1:18" x14ac:dyDescent="0.3">
      <c r="A14631" t="s">
        <v>7454</v>
      </c>
      <c r="B14631" s="1">
        <v>46141</v>
      </c>
      <c r="C14631" t="s">
        <v>19</v>
      </c>
      <c r="D14631" t="s">
        <v>48</v>
      </c>
      <c r="E14631" t="s">
        <v>30</v>
      </c>
      <c r="F14631">
        <v>45</v>
      </c>
      <c r="G14631" t="s">
        <v>7455</v>
      </c>
      <c r="H14631" t="s">
        <v>39</v>
      </c>
      <c r="I14631">
        <v>850</v>
      </c>
      <c r="J14631">
        <v>0</v>
      </c>
      <c r="K14631">
        <v>0</v>
      </c>
      <c r="L14631" s="2">
        <v>850</v>
      </c>
      <c r="M14631">
        <v>0</v>
      </c>
      <c r="N14631">
        <v>850</v>
      </c>
      <c r="O14631" t="s">
        <v>4364</v>
      </c>
      <c r="P14631" t="s">
        <v>49</v>
      </c>
      <c r="Q14631" t="s">
        <v>25</v>
      </c>
      <c r="R14631">
        <v>14.3</v>
      </c>
    </row>
    <row r="14632" spans="1:18" x14ac:dyDescent="0.3">
      <c r="A14632" t="s">
        <v>7456</v>
      </c>
      <c r="B14632" s="1">
        <v>46141</v>
      </c>
      <c r="C14632" t="s">
        <v>19</v>
      </c>
      <c r="D14632" t="s">
        <v>48</v>
      </c>
      <c r="E14632" t="s">
        <v>21</v>
      </c>
      <c r="F14632">
        <v>45</v>
      </c>
      <c r="G14632" t="s">
        <v>1688</v>
      </c>
      <c r="H14632" t="s">
        <v>256</v>
      </c>
      <c r="I14632" s="2">
        <v>1965</v>
      </c>
      <c r="J14632">
        <v>5</v>
      </c>
      <c r="K14632">
        <v>0</v>
      </c>
      <c r="L14632" s="2">
        <v>1970</v>
      </c>
      <c r="M14632">
        <v>0</v>
      </c>
      <c r="N14632" s="2">
        <v>1965</v>
      </c>
      <c r="O14632" t="s">
        <v>4364</v>
      </c>
      <c r="P14632" t="s">
        <v>49</v>
      </c>
      <c r="Q14632" t="s">
        <v>25</v>
      </c>
      <c r="R14632">
        <v>14.2</v>
      </c>
    </row>
    <row r="14633" spans="1:18" x14ac:dyDescent="0.3">
      <c r="A14633" t="s">
        <v>6933</v>
      </c>
      <c r="B14633" s="1">
        <v>46141</v>
      </c>
      <c r="C14633" t="s">
        <v>19</v>
      </c>
      <c r="D14633" t="s">
        <v>48</v>
      </c>
      <c r="E14633" t="s">
        <v>21</v>
      </c>
      <c r="F14633">
        <v>45</v>
      </c>
      <c r="G14633" t="s">
        <v>6937</v>
      </c>
      <c r="H14633" t="s">
        <v>256</v>
      </c>
      <c r="I14633" s="2">
        <v>1845</v>
      </c>
      <c r="J14633">
        <v>0</v>
      </c>
      <c r="K14633">
        <v>0</v>
      </c>
      <c r="L14633" s="2">
        <v>1845</v>
      </c>
      <c r="M14633">
        <v>0</v>
      </c>
      <c r="N14633" s="2">
        <v>1845</v>
      </c>
      <c r="O14633" t="s">
        <v>4364</v>
      </c>
      <c r="P14633" t="s">
        <v>49</v>
      </c>
      <c r="Q14633" t="s">
        <v>25</v>
      </c>
      <c r="R14633">
        <v>14.2</v>
      </c>
    </row>
    <row r="14634" spans="1:18" x14ac:dyDescent="0.3">
      <c r="A14634" t="s">
        <v>6932</v>
      </c>
      <c r="B14634" s="1">
        <v>46141</v>
      </c>
      <c r="C14634" t="s">
        <v>19</v>
      </c>
      <c r="D14634" t="s">
        <v>48</v>
      </c>
      <c r="E14634" t="s">
        <v>21</v>
      </c>
      <c r="F14634">
        <v>45</v>
      </c>
      <c r="G14634" t="s">
        <v>4705</v>
      </c>
      <c r="H14634" t="s">
        <v>256</v>
      </c>
      <c r="I14634" s="2">
        <v>1905</v>
      </c>
      <c r="J14634">
        <v>10</v>
      </c>
      <c r="K14634">
        <v>0</v>
      </c>
      <c r="L14634" s="2">
        <v>1915</v>
      </c>
      <c r="M14634">
        <v>0</v>
      </c>
      <c r="N14634" s="2">
        <v>1905</v>
      </c>
      <c r="O14634" t="s">
        <v>4364</v>
      </c>
      <c r="P14634" t="s">
        <v>49</v>
      </c>
      <c r="Q14634" t="s">
        <v>25</v>
      </c>
      <c r="R14634">
        <v>14.2</v>
      </c>
    </row>
    <row r="14635" spans="1:18" x14ac:dyDescent="0.3">
      <c r="A14635" t="s">
        <v>6931</v>
      </c>
      <c r="B14635" s="1">
        <v>46141</v>
      </c>
      <c r="C14635" t="s">
        <v>19</v>
      </c>
      <c r="D14635" t="s">
        <v>48</v>
      </c>
      <c r="E14635" t="s">
        <v>21</v>
      </c>
      <c r="F14635">
        <v>45</v>
      </c>
      <c r="G14635" t="s">
        <v>1799</v>
      </c>
      <c r="H14635" t="s">
        <v>256</v>
      </c>
      <c r="I14635" s="2">
        <v>1245</v>
      </c>
      <c r="J14635">
        <v>5</v>
      </c>
      <c r="K14635">
        <v>0</v>
      </c>
      <c r="L14635" s="2">
        <v>1250</v>
      </c>
      <c r="M14635">
        <v>0</v>
      </c>
      <c r="N14635" s="2">
        <v>1245</v>
      </c>
      <c r="O14635" t="s">
        <v>4364</v>
      </c>
      <c r="P14635" t="s">
        <v>49</v>
      </c>
      <c r="Q14635" t="s">
        <v>25</v>
      </c>
      <c r="R14635">
        <v>14.2</v>
      </c>
    </row>
    <row r="14636" spans="1:18" x14ac:dyDescent="0.3">
      <c r="A14636" t="s">
        <v>6996</v>
      </c>
      <c r="B14636" s="1">
        <v>46141</v>
      </c>
      <c r="C14636" t="s">
        <v>19</v>
      </c>
      <c r="D14636" t="s">
        <v>48</v>
      </c>
      <c r="E14636" t="s">
        <v>234</v>
      </c>
      <c r="F14636">
        <v>45</v>
      </c>
      <c r="G14636" t="s">
        <v>5891</v>
      </c>
      <c r="H14636" t="s">
        <v>1694</v>
      </c>
      <c r="I14636" s="2">
        <v>1220</v>
      </c>
      <c r="J14636">
        <v>55</v>
      </c>
      <c r="K14636">
        <v>0</v>
      </c>
      <c r="L14636" s="2">
        <v>1275</v>
      </c>
      <c r="M14636">
        <v>0</v>
      </c>
      <c r="N14636" s="2">
        <v>1220</v>
      </c>
      <c r="O14636" t="s">
        <v>4364</v>
      </c>
      <c r="P14636" t="s">
        <v>49</v>
      </c>
      <c r="Q14636" t="s">
        <v>25</v>
      </c>
      <c r="R14636">
        <v>14.2</v>
      </c>
    </row>
    <row r="14637" spans="1:18" x14ac:dyDescent="0.3">
      <c r="A14637" t="s">
        <v>7474</v>
      </c>
      <c r="B14637" s="1">
        <v>46141</v>
      </c>
      <c r="C14637" t="s">
        <v>19</v>
      </c>
      <c r="D14637" t="s">
        <v>48</v>
      </c>
      <c r="E14637" t="s">
        <v>234</v>
      </c>
      <c r="F14637">
        <v>45</v>
      </c>
      <c r="G14637" t="s">
        <v>5891</v>
      </c>
      <c r="H14637" t="s">
        <v>1694</v>
      </c>
      <c r="I14637" s="2">
        <v>1850</v>
      </c>
      <c r="J14637">
        <v>25</v>
      </c>
      <c r="K14637">
        <v>0</v>
      </c>
      <c r="L14637" s="2">
        <v>1875</v>
      </c>
      <c r="M14637">
        <v>0</v>
      </c>
      <c r="N14637" s="2">
        <v>1850</v>
      </c>
      <c r="O14637" t="s">
        <v>4364</v>
      </c>
      <c r="P14637" t="s">
        <v>49</v>
      </c>
      <c r="Q14637" t="s">
        <v>25</v>
      </c>
      <c r="R14637">
        <v>14.2</v>
      </c>
    </row>
    <row r="14638" spans="1:18" x14ac:dyDescent="0.3">
      <c r="A14638" t="s">
        <v>7083</v>
      </c>
      <c r="B14638" s="1">
        <v>46141</v>
      </c>
      <c r="C14638" t="s">
        <v>19</v>
      </c>
      <c r="D14638" t="s">
        <v>48</v>
      </c>
      <c r="E14638" t="s">
        <v>234</v>
      </c>
      <c r="F14638">
        <v>45</v>
      </c>
      <c r="G14638" t="s">
        <v>5889</v>
      </c>
      <c r="H14638" t="s">
        <v>1694</v>
      </c>
      <c r="I14638" s="2">
        <v>1770</v>
      </c>
      <c r="J14638">
        <v>0</v>
      </c>
      <c r="K14638">
        <v>0</v>
      </c>
      <c r="L14638" s="2">
        <v>1770</v>
      </c>
      <c r="M14638">
        <v>0</v>
      </c>
      <c r="N14638" s="2">
        <v>1770</v>
      </c>
      <c r="O14638" t="s">
        <v>4364</v>
      </c>
      <c r="P14638" t="s">
        <v>49</v>
      </c>
      <c r="Q14638" t="s">
        <v>25</v>
      </c>
      <c r="R14638">
        <v>14.2</v>
      </c>
    </row>
    <row r="14639" spans="1:18" x14ac:dyDescent="0.3">
      <c r="A14639" t="s">
        <v>7005</v>
      </c>
      <c r="B14639" s="1">
        <v>46141</v>
      </c>
      <c r="C14639" t="s">
        <v>19</v>
      </c>
      <c r="D14639" t="s">
        <v>48</v>
      </c>
      <c r="E14639" t="s">
        <v>234</v>
      </c>
      <c r="F14639">
        <v>45</v>
      </c>
      <c r="G14639" t="s">
        <v>5891</v>
      </c>
      <c r="H14639" t="s">
        <v>1694</v>
      </c>
      <c r="I14639" s="2">
        <v>1385</v>
      </c>
      <c r="J14639">
        <v>0</v>
      </c>
      <c r="K14639">
        <v>0</v>
      </c>
      <c r="L14639" s="2">
        <v>1385</v>
      </c>
      <c r="M14639">
        <v>0</v>
      </c>
      <c r="N14639" s="2">
        <v>1385</v>
      </c>
      <c r="O14639" t="s">
        <v>4364</v>
      </c>
      <c r="P14639" t="s">
        <v>49</v>
      </c>
      <c r="Q14639" t="s">
        <v>25</v>
      </c>
      <c r="R14639">
        <v>14.2</v>
      </c>
    </row>
    <row r="14640" spans="1:18" x14ac:dyDescent="0.3">
      <c r="A14640" t="s">
        <v>7258</v>
      </c>
      <c r="B14640" s="1">
        <v>46138</v>
      </c>
      <c r="C14640" t="s">
        <v>19</v>
      </c>
      <c r="D14640" t="s">
        <v>20</v>
      </c>
      <c r="E14640" t="s">
        <v>147</v>
      </c>
      <c r="F14640">
        <v>45</v>
      </c>
      <c r="G14640" t="s">
        <v>4652</v>
      </c>
      <c r="H14640" t="s">
        <v>457</v>
      </c>
      <c r="I14640" s="2">
        <v>2431</v>
      </c>
      <c r="J14640">
        <v>131</v>
      </c>
      <c r="K14640">
        <v>0</v>
      </c>
      <c r="L14640" s="2">
        <v>2562</v>
      </c>
      <c r="M14640">
        <v>0</v>
      </c>
      <c r="N14640" s="2">
        <v>2431</v>
      </c>
      <c r="P14640" t="s">
        <v>603</v>
      </c>
      <c r="Q14640" t="s">
        <v>25</v>
      </c>
      <c r="R14640">
        <v>14.2</v>
      </c>
    </row>
    <row r="14641" spans="1:18" x14ac:dyDescent="0.3">
      <c r="A14641" t="s">
        <v>5155</v>
      </c>
      <c r="B14641" s="1">
        <v>46141</v>
      </c>
      <c r="C14641" t="s">
        <v>19</v>
      </c>
      <c r="D14641" t="s">
        <v>60</v>
      </c>
      <c r="E14641" t="s">
        <v>2917</v>
      </c>
      <c r="F14641">
        <v>45</v>
      </c>
      <c r="G14641" t="s">
        <v>5982</v>
      </c>
      <c r="H14641" t="s">
        <v>7569</v>
      </c>
      <c r="I14641" s="2">
        <v>1512</v>
      </c>
      <c r="J14641">
        <v>5</v>
      </c>
      <c r="K14641">
        <v>0</v>
      </c>
      <c r="L14641" s="2">
        <v>1517</v>
      </c>
      <c r="M14641">
        <v>0</v>
      </c>
      <c r="N14641" s="2">
        <v>1512</v>
      </c>
      <c r="P14641" t="s">
        <v>62</v>
      </c>
      <c r="Q14641" t="s">
        <v>25</v>
      </c>
      <c r="R14641">
        <v>14.2</v>
      </c>
    </row>
    <row r="14642" spans="1:18" x14ac:dyDescent="0.3">
      <c r="A14642" t="s">
        <v>7263</v>
      </c>
      <c r="B14642" s="1">
        <v>46138</v>
      </c>
      <c r="C14642" t="s">
        <v>19</v>
      </c>
      <c r="D14642" t="s">
        <v>20</v>
      </c>
      <c r="E14642" t="s">
        <v>147</v>
      </c>
      <c r="F14642">
        <v>45</v>
      </c>
      <c r="G14642" t="s">
        <v>4652</v>
      </c>
      <c r="H14642" t="s">
        <v>457</v>
      </c>
      <c r="I14642" s="2">
        <v>2491</v>
      </c>
      <c r="J14642">
        <v>131</v>
      </c>
      <c r="K14642">
        <v>0</v>
      </c>
      <c r="L14642" s="2">
        <v>2622</v>
      </c>
      <c r="M14642">
        <v>0</v>
      </c>
      <c r="N14642" s="2">
        <v>2491</v>
      </c>
      <c r="P14642" t="s">
        <v>603</v>
      </c>
      <c r="Q14642" t="s">
        <v>25</v>
      </c>
      <c r="R14642">
        <v>14.2</v>
      </c>
    </row>
    <row r="14643" spans="1:18" x14ac:dyDescent="0.3">
      <c r="A14643" t="s">
        <v>5045</v>
      </c>
      <c r="B14643" s="1">
        <v>46134</v>
      </c>
      <c r="C14643" t="s">
        <v>19</v>
      </c>
      <c r="D14643" t="s">
        <v>29</v>
      </c>
      <c r="E14643" t="s">
        <v>234</v>
      </c>
      <c r="F14643">
        <v>45</v>
      </c>
      <c r="G14643" t="s">
        <v>4583</v>
      </c>
      <c r="H14643" t="s">
        <v>1694</v>
      </c>
      <c r="I14643" s="2">
        <v>1620</v>
      </c>
      <c r="J14643">
        <v>15</v>
      </c>
      <c r="K14643">
        <v>8</v>
      </c>
      <c r="L14643" s="2">
        <v>1643</v>
      </c>
      <c r="M14643">
        <v>0</v>
      </c>
      <c r="N14643" s="2">
        <v>1620</v>
      </c>
      <c r="O14643" t="s">
        <v>4364</v>
      </c>
      <c r="P14643" t="s">
        <v>4619</v>
      </c>
      <c r="Q14643" t="s">
        <v>25</v>
      </c>
      <c r="R14643">
        <v>14.2</v>
      </c>
    </row>
    <row r="14644" spans="1:18" x14ac:dyDescent="0.3">
      <c r="A14644" t="s">
        <v>7002</v>
      </c>
      <c r="B14644" s="1">
        <v>46141</v>
      </c>
      <c r="C14644" t="s">
        <v>19</v>
      </c>
      <c r="D14644" t="s">
        <v>48</v>
      </c>
      <c r="E14644" t="s">
        <v>30</v>
      </c>
      <c r="F14644">
        <v>45</v>
      </c>
      <c r="G14644" t="s">
        <v>7475</v>
      </c>
      <c r="H14644" t="s">
        <v>39</v>
      </c>
      <c r="I14644" s="2">
        <v>1500</v>
      </c>
      <c r="J14644">
        <v>30</v>
      </c>
      <c r="K14644">
        <v>0</v>
      </c>
      <c r="L14644" s="2">
        <v>1530</v>
      </c>
      <c r="M14644">
        <v>0</v>
      </c>
      <c r="N14644" s="2">
        <v>1500</v>
      </c>
      <c r="O14644" t="s">
        <v>4364</v>
      </c>
      <c r="P14644" t="s">
        <v>49</v>
      </c>
      <c r="Q14644" t="s">
        <v>25</v>
      </c>
      <c r="R14644">
        <v>14.3</v>
      </c>
    </row>
    <row r="14645" spans="1:18" x14ac:dyDescent="0.3">
      <c r="A14645" t="s">
        <v>7473</v>
      </c>
      <c r="B14645" s="1">
        <v>46141</v>
      </c>
      <c r="C14645" t="s">
        <v>19</v>
      </c>
      <c r="D14645" t="s">
        <v>48</v>
      </c>
      <c r="E14645" t="s">
        <v>147</v>
      </c>
      <c r="F14645">
        <v>45</v>
      </c>
      <c r="G14645" t="s">
        <v>6566</v>
      </c>
      <c r="H14645" t="s">
        <v>7397</v>
      </c>
      <c r="I14645" s="2">
        <v>2385</v>
      </c>
      <c r="J14645">
        <v>20</v>
      </c>
      <c r="K14645">
        <v>0</v>
      </c>
      <c r="L14645" s="2">
        <v>2405</v>
      </c>
      <c r="M14645">
        <v>0</v>
      </c>
      <c r="N14645" s="2">
        <v>2385</v>
      </c>
      <c r="O14645" t="s">
        <v>4364</v>
      </c>
      <c r="P14645" t="s">
        <v>49</v>
      </c>
      <c r="Q14645" t="s">
        <v>25</v>
      </c>
      <c r="R14645">
        <v>14.2</v>
      </c>
    </row>
    <row r="14646" spans="1:18" x14ac:dyDescent="0.3">
      <c r="A14646" t="s">
        <v>7074</v>
      </c>
      <c r="B14646" s="1">
        <v>46141</v>
      </c>
      <c r="C14646" t="s">
        <v>19</v>
      </c>
      <c r="D14646" t="s">
        <v>48</v>
      </c>
      <c r="E14646" t="s">
        <v>234</v>
      </c>
      <c r="F14646">
        <v>45</v>
      </c>
      <c r="G14646" t="s">
        <v>4682</v>
      </c>
      <c r="H14646" t="s">
        <v>3331</v>
      </c>
      <c r="I14646" s="2">
        <v>1635</v>
      </c>
      <c r="J14646" s="2">
        <v>5</v>
      </c>
      <c r="K14646">
        <v>0</v>
      </c>
      <c r="L14646" s="2">
        <v>1640</v>
      </c>
      <c r="M14646">
        <v>0</v>
      </c>
      <c r="N14646" s="2">
        <v>1635</v>
      </c>
      <c r="O14646" t="s">
        <v>4364</v>
      </c>
      <c r="P14646" t="s">
        <v>49</v>
      </c>
      <c r="Q14646" t="s">
        <v>25</v>
      </c>
      <c r="R14646">
        <v>14.2</v>
      </c>
    </row>
    <row r="14647" spans="1:18" x14ac:dyDescent="0.3">
      <c r="A14647" t="s">
        <v>7476</v>
      </c>
      <c r="B14647" s="1">
        <v>46141</v>
      </c>
      <c r="C14647" t="s">
        <v>19</v>
      </c>
      <c r="D14647" t="s">
        <v>48</v>
      </c>
      <c r="E14647" t="s">
        <v>234</v>
      </c>
      <c r="F14647">
        <v>45</v>
      </c>
      <c r="G14647" t="s">
        <v>5893</v>
      </c>
      <c r="H14647" t="s">
        <v>1694</v>
      </c>
      <c r="I14647" s="2">
        <v>1140</v>
      </c>
      <c r="J14647">
        <v>15</v>
      </c>
      <c r="K14647">
        <v>0</v>
      </c>
      <c r="L14647" s="2">
        <v>1155</v>
      </c>
      <c r="M14647">
        <v>0</v>
      </c>
      <c r="N14647" s="2">
        <v>1140</v>
      </c>
      <c r="O14647" t="s">
        <v>4364</v>
      </c>
      <c r="P14647" t="s">
        <v>49</v>
      </c>
      <c r="Q14647" t="s">
        <v>25</v>
      </c>
      <c r="R14647">
        <v>14.2</v>
      </c>
    </row>
    <row r="14648" spans="1:18" x14ac:dyDescent="0.3">
      <c r="A14648" t="s">
        <v>7449</v>
      </c>
      <c r="B14648" s="1">
        <v>46141</v>
      </c>
      <c r="C14648" t="s">
        <v>19</v>
      </c>
      <c r="D14648" t="s">
        <v>48</v>
      </c>
      <c r="E14648" t="s">
        <v>147</v>
      </c>
      <c r="F14648">
        <v>45</v>
      </c>
      <c r="G14648" t="s">
        <v>6567</v>
      </c>
      <c r="H14648" t="s">
        <v>7397</v>
      </c>
      <c r="I14648" s="2">
        <v>2520</v>
      </c>
      <c r="J14648">
        <v>45</v>
      </c>
      <c r="K14648">
        <v>0</v>
      </c>
      <c r="L14648" s="2">
        <v>2565</v>
      </c>
      <c r="M14648">
        <v>0</v>
      </c>
      <c r="N14648" s="2">
        <v>2520</v>
      </c>
      <c r="O14648" t="s">
        <v>4364</v>
      </c>
      <c r="P14648" t="s">
        <v>49</v>
      </c>
      <c r="Q14648" t="s">
        <v>25</v>
      </c>
      <c r="R14648">
        <v>14.2</v>
      </c>
    </row>
    <row r="14649" spans="1:18" x14ac:dyDescent="0.3">
      <c r="A14649" t="s">
        <v>7072</v>
      </c>
      <c r="B14649" s="1">
        <v>46138</v>
      </c>
      <c r="C14649" t="s">
        <v>19</v>
      </c>
      <c r="D14649" t="s">
        <v>464</v>
      </c>
      <c r="E14649" t="s">
        <v>234</v>
      </c>
      <c r="F14649">
        <v>45</v>
      </c>
      <c r="G14649" t="s">
        <v>6967</v>
      </c>
      <c r="H14649" t="s">
        <v>3331</v>
      </c>
      <c r="I14649" s="2">
        <v>1834</v>
      </c>
      <c r="J14649">
        <v>110</v>
      </c>
      <c r="K14649">
        <v>0</v>
      </c>
      <c r="L14649" s="2">
        <v>1944</v>
      </c>
      <c r="M14649">
        <v>0</v>
      </c>
      <c r="N14649" s="2">
        <v>1834</v>
      </c>
      <c r="O14649" t="s">
        <v>1695</v>
      </c>
      <c r="P14649" t="s">
        <v>467</v>
      </c>
      <c r="Q14649" t="s">
        <v>25</v>
      </c>
      <c r="R14649">
        <v>14.2</v>
      </c>
    </row>
    <row r="14650" spans="1:18" x14ac:dyDescent="0.3">
      <c r="A14650" t="s">
        <v>7073</v>
      </c>
      <c r="B14650" s="1">
        <v>46138</v>
      </c>
      <c r="C14650" t="s">
        <v>19</v>
      </c>
      <c r="D14650" t="s">
        <v>464</v>
      </c>
      <c r="E14650" t="s">
        <v>234</v>
      </c>
      <c r="F14650">
        <v>45</v>
      </c>
      <c r="G14650" t="s">
        <v>7024</v>
      </c>
      <c r="H14650" t="s">
        <v>3331</v>
      </c>
      <c r="I14650" s="2">
        <v>1302</v>
      </c>
      <c r="J14650">
        <v>642</v>
      </c>
      <c r="K14650">
        <v>0</v>
      </c>
      <c r="L14650" s="2">
        <v>1944</v>
      </c>
      <c r="M14650">
        <v>0</v>
      </c>
      <c r="N14650" s="2">
        <v>1302</v>
      </c>
      <c r="O14650" t="s">
        <v>1695</v>
      </c>
      <c r="P14650" t="s">
        <v>467</v>
      </c>
      <c r="Q14650" t="s">
        <v>25</v>
      </c>
      <c r="R14650">
        <v>14.2</v>
      </c>
    </row>
    <row r="14651" spans="1:18" x14ac:dyDescent="0.3">
      <c r="A14651" t="s">
        <v>7074</v>
      </c>
      <c r="B14651" s="1">
        <v>46138</v>
      </c>
      <c r="C14651" t="s">
        <v>19</v>
      </c>
      <c r="D14651" t="s">
        <v>464</v>
      </c>
      <c r="E14651" t="s">
        <v>234</v>
      </c>
      <c r="F14651">
        <v>45</v>
      </c>
      <c r="G14651" t="s">
        <v>4666</v>
      </c>
      <c r="H14651" t="s">
        <v>3331</v>
      </c>
      <c r="I14651" s="2">
        <v>1855</v>
      </c>
      <c r="J14651">
        <v>89</v>
      </c>
      <c r="K14651">
        <v>0</v>
      </c>
      <c r="L14651" s="2">
        <v>1944</v>
      </c>
      <c r="M14651">
        <v>0</v>
      </c>
      <c r="N14651" s="2">
        <v>1855</v>
      </c>
      <c r="O14651" t="s">
        <v>1695</v>
      </c>
      <c r="P14651" t="s">
        <v>467</v>
      </c>
      <c r="Q14651" t="s">
        <v>25</v>
      </c>
      <c r="R14651">
        <v>14.2</v>
      </c>
    </row>
    <row r="14652" spans="1:18" x14ac:dyDescent="0.3">
      <c r="A14652" t="s">
        <v>7075</v>
      </c>
      <c r="B14652" s="1">
        <v>46138</v>
      </c>
      <c r="C14652" t="s">
        <v>19</v>
      </c>
      <c r="D14652" t="s">
        <v>464</v>
      </c>
      <c r="E14652" t="s">
        <v>234</v>
      </c>
      <c r="F14652">
        <v>45</v>
      </c>
      <c r="G14652" t="s">
        <v>4666</v>
      </c>
      <c r="H14652" t="s">
        <v>3331</v>
      </c>
      <c r="I14652" s="2">
        <v>1884</v>
      </c>
      <c r="J14652">
        <v>60</v>
      </c>
      <c r="K14652">
        <v>0</v>
      </c>
      <c r="L14652" s="2">
        <v>1944</v>
      </c>
      <c r="M14652">
        <v>0</v>
      </c>
      <c r="N14652" s="2">
        <v>1884</v>
      </c>
      <c r="O14652" t="s">
        <v>1695</v>
      </c>
      <c r="P14652" t="s">
        <v>467</v>
      </c>
      <c r="Q14652" t="s">
        <v>25</v>
      </c>
      <c r="R14652">
        <v>14.2</v>
      </c>
    </row>
    <row r="14653" spans="1:18" x14ac:dyDescent="0.3">
      <c r="A14653" t="s">
        <v>6932</v>
      </c>
      <c r="B14653" s="1">
        <v>46137</v>
      </c>
      <c r="C14653" t="s">
        <v>19</v>
      </c>
      <c r="D14653" t="s">
        <v>20</v>
      </c>
      <c r="E14653" t="s">
        <v>21</v>
      </c>
      <c r="F14653">
        <v>45</v>
      </c>
      <c r="G14653" t="s">
        <v>4698</v>
      </c>
      <c r="H14653" t="s">
        <v>948</v>
      </c>
      <c r="I14653" s="2">
        <v>1945</v>
      </c>
      <c r="J14653">
        <v>141</v>
      </c>
      <c r="L14653" s="2">
        <v>2086</v>
      </c>
      <c r="M14653">
        <v>0</v>
      </c>
      <c r="N14653" s="2">
        <v>1945</v>
      </c>
      <c r="P14653" t="s">
        <v>543</v>
      </c>
      <c r="Q14653" t="s">
        <v>25</v>
      </c>
      <c r="R14653">
        <v>14.2</v>
      </c>
    </row>
    <row r="14654" spans="1:18" x14ac:dyDescent="0.3">
      <c r="A14654" t="s">
        <v>6933</v>
      </c>
      <c r="B14654" s="1">
        <v>46137</v>
      </c>
      <c r="C14654" t="s">
        <v>19</v>
      </c>
      <c r="D14654" t="s">
        <v>20</v>
      </c>
      <c r="E14654" t="s">
        <v>21</v>
      </c>
      <c r="F14654">
        <v>45</v>
      </c>
      <c r="G14654" t="s">
        <v>6887</v>
      </c>
      <c r="H14654" t="s">
        <v>948</v>
      </c>
      <c r="I14654" s="2">
        <v>1894</v>
      </c>
      <c r="J14654">
        <v>198</v>
      </c>
      <c r="L14654" s="2">
        <v>2092</v>
      </c>
      <c r="M14654">
        <v>0</v>
      </c>
      <c r="N14654" s="2">
        <v>1894</v>
      </c>
      <c r="P14654" t="s">
        <v>543</v>
      </c>
      <c r="Q14654" t="s">
        <v>25</v>
      </c>
      <c r="R14654">
        <v>14.2</v>
      </c>
    </row>
    <row r="14655" spans="1:18" x14ac:dyDescent="0.3">
      <c r="A14655" t="s">
        <v>7473</v>
      </c>
      <c r="B14655" s="1">
        <v>46141</v>
      </c>
      <c r="C14655" t="s">
        <v>19</v>
      </c>
      <c r="D14655" t="s">
        <v>29</v>
      </c>
      <c r="E14655" t="s">
        <v>147</v>
      </c>
      <c r="F14655">
        <v>45</v>
      </c>
      <c r="G14655" t="s">
        <v>6566</v>
      </c>
      <c r="H14655" t="s">
        <v>7397</v>
      </c>
      <c r="I14655" s="2">
        <v>2405</v>
      </c>
      <c r="J14655">
        <v>28</v>
      </c>
      <c r="K14655">
        <v>5</v>
      </c>
      <c r="L14655" s="2">
        <v>2438</v>
      </c>
      <c r="M14655">
        <v>0</v>
      </c>
      <c r="N14655" s="2">
        <v>2405</v>
      </c>
      <c r="O14655" t="s">
        <v>4364</v>
      </c>
      <c r="P14655" t="s">
        <v>4619</v>
      </c>
      <c r="Q14655" t="s">
        <v>25</v>
      </c>
      <c r="R14655">
        <v>14.2</v>
      </c>
    </row>
    <row r="14656" spans="1:18" x14ac:dyDescent="0.3">
      <c r="A14656" t="s">
        <v>7527</v>
      </c>
      <c r="B14656" s="1">
        <v>46141</v>
      </c>
      <c r="C14656" t="s">
        <v>19</v>
      </c>
      <c r="D14656" t="s">
        <v>29</v>
      </c>
      <c r="E14656" t="s">
        <v>147</v>
      </c>
      <c r="F14656">
        <v>45</v>
      </c>
      <c r="G14656" t="s">
        <v>6568</v>
      </c>
      <c r="H14656" t="s">
        <v>7397</v>
      </c>
      <c r="I14656" s="2">
        <v>2410</v>
      </c>
      <c r="J14656">
        <v>74</v>
      </c>
      <c r="K14656">
        <v>5</v>
      </c>
      <c r="L14656" s="2">
        <v>2489</v>
      </c>
      <c r="M14656">
        <v>0</v>
      </c>
      <c r="N14656" s="2">
        <v>2410</v>
      </c>
      <c r="O14656" t="s">
        <v>4364</v>
      </c>
      <c r="P14656" t="s">
        <v>4619</v>
      </c>
      <c r="Q14656" t="s">
        <v>25</v>
      </c>
      <c r="R14656">
        <v>14.2</v>
      </c>
    </row>
    <row r="14657" spans="1:18" x14ac:dyDescent="0.3">
      <c r="A14657" t="s">
        <v>7111</v>
      </c>
      <c r="B14657" s="1">
        <v>46138</v>
      </c>
      <c r="C14657" t="s">
        <v>19</v>
      </c>
      <c r="D14657" t="s">
        <v>20</v>
      </c>
      <c r="E14657" t="s">
        <v>234</v>
      </c>
      <c r="F14657">
        <v>45</v>
      </c>
      <c r="G14657" t="s">
        <v>6837</v>
      </c>
      <c r="H14657" t="s">
        <v>1694</v>
      </c>
      <c r="I14657" s="2">
        <v>461</v>
      </c>
      <c r="J14657">
        <v>53</v>
      </c>
      <c r="K14657">
        <v>0</v>
      </c>
      <c r="L14657" s="2">
        <v>514</v>
      </c>
      <c r="M14657">
        <v>0</v>
      </c>
      <c r="N14657" s="2">
        <v>461</v>
      </c>
      <c r="P14657" t="s">
        <v>572</v>
      </c>
      <c r="Q14657" t="s">
        <v>25</v>
      </c>
      <c r="R14657">
        <v>14.2</v>
      </c>
    </row>
    <row r="14658" spans="1:18" x14ac:dyDescent="0.3">
      <c r="A14658" t="s">
        <v>7111</v>
      </c>
      <c r="B14658" s="1">
        <v>46141</v>
      </c>
      <c r="C14658" t="s">
        <v>19</v>
      </c>
      <c r="D14658" t="s">
        <v>29</v>
      </c>
      <c r="E14658" t="s">
        <v>234</v>
      </c>
      <c r="F14658">
        <v>45</v>
      </c>
      <c r="G14658" t="s">
        <v>5889</v>
      </c>
      <c r="H14658" t="s">
        <v>1694</v>
      </c>
      <c r="I14658">
        <v>445</v>
      </c>
      <c r="J14658">
        <v>11</v>
      </c>
      <c r="K14658">
        <v>5</v>
      </c>
      <c r="L14658">
        <v>461</v>
      </c>
      <c r="M14658">
        <v>0</v>
      </c>
      <c r="N14658">
        <v>445</v>
      </c>
      <c r="O14658" t="s">
        <v>4364</v>
      </c>
      <c r="P14658" t="s">
        <v>96</v>
      </c>
      <c r="Q14658" t="s">
        <v>25</v>
      </c>
      <c r="R14658">
        <v>14.2</v>
      </c>
    </row>
    <row r="14659" spans="1:18" x14ac:dyDescent="0.3">
      <c r="A14659" t="s">
        <v>7483</v>
      </c>
      <c r="B14659" s="1">
        <v>46141</v>
      </c>
      <c r="C14659" t="s">
        <v>19</v>
      </c>
      <c r="D14659" t="s">
        <v>48</v>
      </c>
      <c r="E14659" t="s">
        <v>30</v>
      </c>
      <c r="F14659">
        <v>45</v>
      </c>
      <c r="G14659" t="s">
        <v>6370</v>
      </c>
      <c r="H14659" t="s">
        <v>32</v>
      </c>
      <c r="I14659" s="2">
        <v>1250</v>
      </c>
      <c r="J14659">
        <v>0</v>
      </c>
      <c r="K14659">
        <v>0</v>
      </c>
      <c r="L14659" s="2">
        <v>1250</v>
      </c>
      <c r="M14659">
        <v>0</v>
      </c>
      <c r="N14659" s="2">
        <v>1250</v>
      </c>
      <c r="O14659" t="s">
        <v>4364</v>
      </c>
      <c r="P14659" t="s">
        <v>49</v>
      </c>
      <c r="Q14659" t="s">
        <v>25</v>
      </c>
      <c r="R14659">
        <v>14.3</v>
      </c>
    </row>
    <row r="14660" spans="1:18" x14ac:dyDescent="0.3">
      <c r="A14660" t="s">
        <v>7111</v>
      </c>
      <c r="B14660" s="1">
        <v>46141</v>
      </c>
      <c r="C14660" t="s">
        <v>19</v>
      </c>
      <c r="D14660" t="s">
        <v>48</v>
      </c>
      <c r="E14660" t="s">
        <v>234</v>
      </c>
      <c r="F14660">
        <v>45</v>
      </c>
      <c r="G14660" t="s">
        <v>5889</v>
      </c>
      <c r="H14660" t="s">
        <v>1694</v>
      </c>
      <c r="I14660" s="2">
        <v>440</v>
      </c>
      <c r="J14660">
        <v>5</v>
      </c>
      <c r="K14660">
        <v>0</v>
      </c>
      <c r="L14660" s="2">
        <v>445</v>
      </c>
      <c r="M14660">
        <v>0</v>
      </c>
      <c r="N14660" s="2">
        <v>440</v>
      </c>
      <c r="O14660" t="s">
        <v>4364</v>
      </c>
      <c r="P14660" t="s">
        <v>49</v>
      </c>
      <c r="Q14660" t="s">
        <v>25</v>
      </c>
      <c r="R14660">
        <v>14.2</v>
      </c>
    </row>
    <row r="14661" spans="1:18" x14ac:dyDescent="0.3">
      <c r="A14661" t="s">
        <v>7478</v>
      </c>
      <c r="B14661" s="1">
        <v>46141</v>
      </c>
      <c r="C14661" t="s">
        <v>19</v>
      </c>
      <c r="D14661" t="s">
        <v>48</v>
      </c>
      <c r="E14661" t="s">
        <v>234</v>
      </c>
      <c r="F14661">
        <v>45</v>
      </c>
      <c r="G14661" t="s">
        <v>5891</v>
      </c>
      <c r="H14661" t="s">
        <v>1694</v>
      </c>
      <c r="I14661" s="2">
        <v>610</v>
      </c>
      <c r="J14661">
        <v>0</v>
      </c>
      <c r="K14661">
        <v>0</v>
      </c>
      <c r="L14661" s="2">
        <v>610</v>
      </c>
      <c r="M14661">
        <v>0</v>
      </c>
      <c r="N14661" s="2">
        <v>610</v>
      </c>
      <c r="O14661" t="s">
        <v>4364</v>
      </c>
      <c r="P14661" t="s">
        <v>49</v>
      </c>
      <c r="Q14661" t="s">
        <v>25</v>
      </c>
      <c r="R14661">
        <v>14.2</v>
      </c>
    </row>
    <row r="14662" spans="1:18" x14ac:dyDescent="0.3">
      <c r="A14662" t="s">
        <v>7157</v>
      </c>
      <c r="B14662" s="1">
        <v>46141</v>
      </c>
      <c r="C14662" t="s">
        <v>19</v>
      </c>
      <c r="D14662" t="s">
        <v>29</v>
      </c>
      <c r="E14662" t="s">
        <v>147</v>
      </c>
      <c r="F14662">
        <v>45</v>
      </c>
      <c r="G14662" t="s">
        <v>4732</v>
      </c>
      <c r="H14662" t="s">
        <v>253</v>
      </c>
      <c r="I14662" s="2">
        <v>1185</v>
      </c>
      <c r="J14662">
        <v>17</v>
      </c>
      <c r="K14662">
        <v>5</v>
      </c>
      <c r="L14662" s="2">
        <v>1207</v>
      </c>
      <c r="M14662">
        <v>0</v>
      </c>
      <c r="N14662" s="2">
        <v>1185</v>
      </c>
      <c r="O14662" t="s">
        <v>4364</v>
      </c>
      <c r="P14662" t="s">
        <v>99</v>
      </c>
      <c r="Q14662" t="s">
        <v>25</v>
      </c>
      <c r="R14662">
        <v>14.2</v>
      </c>
    </row>
    <row r="14663" spans="1:18" x14ac:dyDescent="0.3">
      <c r="A14663" t="s">
        <v>7479</v>
      </c>
      <c r="B14663" s="1">
        <v>46141</v>
      </c>
      <c r="C14663" t="s">
        <v>19</v>
      </c>
      <c r="D14663" t="s">
        <v>48</v>
      </c>
      <c r="E14663" t="s">
        <v>147</v>
      </c>
      <c r="F14663">
        <v>45</v>
      </c>
      <c r="G14663" t="s">
        <v>6564</v>
      </c>
      <c r="H14663" t="s">
        <v>7397</v>
      </c>
      <c r="I14663" s="2">
        <v>2400</v>
      </c>
      <c r="J14663">
        <v>5</v>
      </c>
      <c r="K14663">
        <v>0</v>
      </c>
      <c r="L14663" s="2">
        <v>2405</v>
      </c>
      <c r="M14663">
        <v>0</v>
      </c>
      <c r="N14663" s="2">
        <v>2400</v>
      </c>
      <c r="O14663" t="s">
        <v>4364</v>
      </c>
      <c r="P14663" t="s">
        <v>49</v>
      </c>
      <c r="Q14663" t="s">
        <v>25</v>
      </c>
      <c r="R14663">
        <v>14.2</v>
      </c>
    </row>
    <row r="14664" spans="1:18" x14ac:dyDescent="0.3">
      <c r="A14664" t="s">
        <v>7520</v>
      </c>
      <c r="B14664" s="1">
        <v>46141</v>
      </c>
      <c r="C14664" t="s">
        <v>19</v>
      </c>
      <c r="D14664" t="s">
        <v>48</v>
      </c>
      <c r="E14664" t="s">
        <v>147</v>
      </c>
      <c r="F14664">
        <v>45</v>
      </c>
      <c r="G14664" t="s">
        <v>6569</v>
      </c>
      <c r="H14664" t="s">
        <v>7397</v>
      </c>
      <c r="I14664" s="2">
        <v>2185</v>
      </c>
      <c r="J14664">
        <v>10</v>
      </c>
      <c r="K14664">
        <v>0</v>
      </c>
      <c r="L14664" s="2">
        <v>2195</v>
      </c>
      <c r="M14664">
        <v>0</v>
      </c>
      <c r="N14664" s="2">
        <v>2185</v>
      </c>
      <c r="O14664" t="s">
        <v>4364</v>
      </c>
      <c r="P14664" t="s">
        <v>49</v>
      </c>
      <c r="Q14664" t="s">
        <v>25</v>
      </c>
      <c r="R14664">
        <v>14.2</v>
      </c>
    </row>
    <row r="14665" spans="1:18" x14ac:dyDescent="0.3">
      <c r="A14665" t="s">
        <v>4926</v>
      </c>
      <c r="B14665" s="1">
        <v>46134</v>
      </c>
      <c r="C14665" t="s">
        <v>19</v>
      </c>
      <c r="D14665" t="s">
        <v>48</v>
      </c>
      <c r="E14665" t="s">
        <v>276</v>
      </c>
      <c r="F14665">
        <v>38</v>
      </c>
      <c r="G14665" t="s">
        <v>4929</v>
      </c>
      <c r="H14665" t="s">
        <v>3753</v>
      </c>
      <c r="I14665" s="2">
        <v>1005</v>
      </c>
      <c r="J14665">
        <v>0</v>
      </c>
      <c r="K14665">
        <v>0</v>
      </c>
      <c r="L14665" s="2">
        <v>1005</v>
      </c>
      <c r="M14665">
        <v>0</v>
      </c>
      <c r="N14665" s="2">
        <v>1005</v>
      </c>
      <c r="O14665" t="s">
        <v>4364</v>
      </c>
      <c r="P14665" t="s">
        <v>49</v>
      </c>
      <c r="Q14665" t="s">
        <v>25</v>
      </c>
      <c r="R14665">
        <v>14</v>
      </c>
    </row>
    <row r="14666" spans="1:18" x14ac:dyDescent="0.3">
      <c r="A14666" t="s">
        <v>4957</v>
      </c>
      <c r="B14666" s="1">
        <v>46134</v>
      </c>
      <c r="C14666" t="s">
        <v>19</v>
      </c>
      <c r="D14666" t="s">
        <v>48</v>
      </c>
      <c r="E14666" t="s">
        <v>147</v>
      </c>
      <c r="F14666">
        <v>45</v>
      </c>
      <c r="G14666" t="s">
        <v>334</v>
      </c>
      <c r="H14666" t="s">
        <v>181</v>
      </c>
      <c r="I14666" s="2">
        <v>2315</v>
      </c>
      <c r="J14666">
        <v>160</v>
      </c>
      <c r="K14666">
        <v>0</v>
      </c>
      <c r="L14666" s="2">
        <v>2475</v>
      </c>
      <c r="M14666">
        <v>0</v>
      </c>
      <c r="N14666" s="2">
        <v>2315</v>
      </c>
      <c r="O14666" t="s">
        <v>4364</v>
      </c>
      <c r="P14666" t="s">
        <v>49</v>
      </c>
      <c r="Q14666" t="s">
        <v>25</v>
      </c>
      <c r="R14666">
        <v>14.2</v>
      </c>
    </row>
    <row r="14667" spans="1:18" x14ac:dyDescent="0.3">
      <c r="A14667" t="s">
        <v>4615</v>
      </c>
      <c r="B14667" s="1">
        <v>46134</v>
      </c>
      <c r="C14667" t="s">
        <v>19</v>
      </c>
      <c r="D14667" t="s">
        <v>48</v>
      </c>
      <c r="E14667" t="s">
        <v>234</v>
      </c>
      <c r="F14667">
        <v>45</v>
      </c>
      <c r="G14667" t="s">
        <v>4581</v>
      </c>
      <c r="H14667" t="s">
        <v>1694</v>
      </c>
      <c r="I14667" s="2">
        <v>1565</v>
      </c>
      <c r="J14667">
        <v>10</v>
      </c>
      <c r="K14667">
        <v>0</v>
      </c>
      <c r="L14667" s="2">
        <v>1575</v>
      </c>
      <c r="M14667">
        <v>0</v>
      </c>
      <c r="N14667" s="2">
        <v>1565</v>
      </c>
      <c r="O14667" t="s">
        <v>4364</v>
      </c>
      <c r="P14667" t="s">
        <v>49</v>
      </c>
      <c r="Q14667" t="s">
        <v>25</v>
      </c>
      <c r="R14667">
        <v>14.2</v>
      </c>
    </row>
    <row r="14668" spans="1:18" x14ac:dyDescent="0.3">
      <c r="A14668" t="s">
        <v>4469</v>
      </c>
      <c r="B14668" s="1">
        <v>46134</v>
      </c>
      <c r="C14668" t="s">
        <v>19</v>
      </c>
      <c r="D14668" t="s">
        <v>48</v>
      </c>
      <c r="E14668" t="s">
        <v>234</v>
      </c>
      <c r="F14668">
        <v>45</v>
      </c>
      <c r="G14668" t="s">
        <v>2006</v>
      </c>
      <c r="H14668" t="s">
        <v>1694</v>
      </c>
      <c r="I14668" s="2">
        <v>1570</v>
      </c>
      <c r="J14668">
        <v>130</v>
      </c>
      <c r="K14668">
        <v>0</v>
      </c>
      <c r="L14668" s="2">
        <v>1700</v>
      </c>
      <c r="M14668">
        <v>0</v>
      </c>
      <c r="N14668" s="2">
        <v>1570</v>
      </c>
      <c r="O14668" t="s">
        <v>4364</v>
      </c>
      <c r="P14668" t="s">
        <v>49</v>
      </c>
      <c r="Q14668" t="s">
        <v>25</v>
      </c>
      <c r="R14668">
        <v>14.2</v>
      </c>
    </row>
    <row r="14669" spans="1:18" x14ac:dyDescent="0.3">
      <c r="A14669" t="s">
        <v>4608</v>
      </c>
      <c r="B14669" s="1">
        <v>46134</v>
      </c>
      <c r="C14669" t="s">
        <v>19</v>
      </c>
      <c r="D14669" t="s">
        <v>48</v>
      </c>
      <c r="E14669" t="s">
        <v>21</v>
      </c>
      <c r="F14669">
        <v>45</v>
      </c>
      <c r="G14669" t="s">
        <v>4876</v>
      </c>
      <c r="H14669" t="s">
        <v>256</v>
      </c>
      <c r="I14669" s="2">
        <v>1820</v>
      </c>
      <c r="J14669">
        <v>20</v>
      </c>
      <c r="K14669">
        <v>0</v>
      </c>
      <c r="L14669" s="2">
        <v>1840</v>
      </c>
      <c r="M14669">
        <v>0</v>
      </c>
      <c r="N14669" s="2">
        <v>1820</v>
      </c>
      <c r="O14669" t="s">
        <v>4364</v>
      </c>
      <c r="P14669" t="s">
        <v>49</v>
      </c>
      <c r="Q14669" t="s">
        <v>25</v>
      </c>
      <c r="R14669">
        <v>14.2</v>
      </c>
    </row>
    <row r="14670" spans="1:18" x14ac:dyDescent="0.3">
      <c r="A14670" t="s">
        <v>4464</v>
      </c>
      <c r="B14670" s="1">
        <v>46134</v>
      </c>
      <c r="C14670" t="s">
        <v>19</v>
      </c>
      <c r="D14670" t="s">
        <v>48</v>
      </c>
      <c r="E14670" t="s">
        <v>21</v>
      </c>
      <c r="F14670">
        <v>45</v>
      </c>
      <c r="G14670" t="s">
        <v>4859</v>
      </c>
      <c r="H14670" t="s">
        <v>256</v>
      </c>
      <c r="I14670" s="2">
        <v>1675</v>
      </c>
      <c r="J14670">
        <v>5</v>
      </c>
      <c r="K14670">
        <v>0</v>
      </c>
      <c r="L14670" s="2">
        <v>1680</v>
      </c>
      <c r="M14670">
        <v>0</v>
      </c>
      <c r="N14670" s="2">
        <v>1675</v>
      </c>
      <c r="O14670" t="s">
        <v>4364</v>
      </c>
      <c r="P14670" t="s">
        <v>49</v>
      </c>
      <c r="Q14670" t="s">
        <v>25</v>
      </c>
      <c r="R14670">
        <v>14.2</v>
      </c>
    </row>
    <row r="14671" spans="1:18" x14ac:dyDescent="0.3">
      <c r="A14671" t="s">
        <v>4883</v>
      </c>
      <c r="B14671" s="1">
        <v>46134</v>
      </c>
      <c r="C14671" t="s">
        <v>19</v>
      </c>
      <c r="D14671" t="s">
        <v>48</v>
      </c>
      <c r="E14671" t="s">
        <v>234</v>
      </c>
      <c r="F14671">
        <v>45</v>
      </c>
      <c r="G14671" t="s">
        <v>4283</v>
      </c>
      <c r="H14671" t="s">
        <v>1694</v>
      </c>
      <c r="I14671" s="2">
        <v>1515</v>
      </c>
      <c r="J14671">
        <v>15</v>
      </c>
      <c r="K14671">
        <v>0</v>
      </c>
      <c r="L14671" s="2">
        <v>1530</v>
      </c>
      <c r="M14671">
        <v>0</v>
      </c>
      <c r="N14671" s="2">
        <v>1515</v>
      </c>
      <c r="O14671" t="s">
        <v>4364</v>
      </c>
      <c r="P14671" t="s">
        <v>49</v>
      </c>
      <c r="Q14671" t="s">
        <v>25</v>
      </c>
      <c r="R14671">
        <v>14.2</v>
      </c>
    </row>
    <row r="14672" spans="1:18" x14ac:dyDescent="0.3">
      <c r="A14672" t="s">
        <v>6909</v>
      </c>
      <c r="B14672" s="1">
        <v>46141</v>
      </c>
      <c r="C14672" t="s">
        <v>19</v>
      </c>
      <c r="D14672" t="s">
        <v>48</v>
      </c>
      <c r="E14672" t="s">
        <v>546</v>
      </c>
      <c r="F14672">
        <v>55</v>
      </c>
      <c r="G14672" t="s">
        <v>4653</v>
      </c>
      <c r="H14672" t="s">
        <v>4651</v>
      </c>
      <c r="I14672" s="2">
        <v>1675</v>
      </c>
      <c r="J14672">
        <v>0</v>
      </c>
      <c r="K14672">
        <v>0</v>
      </c>
      <c r="L14672" s="2">
        <v>1675</v>
      </c>
      <c r="M14672">
        <v>0</v>
      </c>
      <c r="N14672" s="2">
        <v>1675</v>
      </c>
      <c r="O14672" t="s">
        <v>4364</v>
      </c>
      <c r="P14672" t="s">
        <v>49</v>
      </c>
      <c r="Q14672" t="s">
        <v>25</v>
      </c>
      <c r="R14672">
        <v>14.2</v>
      </c>
    </row>
    <row r="14673" spans="1:18" x14ac:dyDescent="0.3">
      <c r="A14673" t="s">
        <v>7405</v>
      </c>
      <c r="B14673" s="1">
        <v>46141</v>
      </c>
      <c r="C14673" t="s">
        <v>19</v>
      </c>
      <c r="D14673" t="s">
        <v>48</v>
      </c>
      <c r="E14673" t="s">
        <v>147</v>
      </c>
      <c r="F14673">
        <v>45</v>
      </c>
      <c r="G14673" t="s">
        <v>7054</v>
      </c>
      <c r="H14673" t="s">
        <v>253</v>
      </c>
      <c r="I14673" s="2">
        <v>1745</v>
      </c>
      <c r="J14673">
        <v>5</v>
      </c>
      <c r="K14673">
        <v>0</v>
      </c>
      <c r="L14673" s="2">
        <v>1750</v>
      </c>
      <c r="M14673">
        <v>0</v>
      </c>
      <c r="N14673" s="2">
        <v>1745</v>
      </c>
      <c r="O14673" t="s">
        <v>4364</v>
      </c>
      <c r="P14673" t="s">
        <v>49</v>
      </c>
      <c r="Q14673" t="s">
        <v>25</v>
      </c>
      <c r="R14673">
        <v>14.2</v>
      </c>
    </row>
    <row r="14674" spans="1:18" x14ac:dyDescent="0.3">
      <c r="A14674" t="s">
        <v>7059</v>
      </c>
      <c r="B14674" s="1">
        <v>46138</v>
      </c>
      <c r="C14674" t="s">
        <v>19</v>
      </c>
      <c r="D14674" t="s">
        <v>20</v>
      </c>
      <c r="E14674" t="s">
        <v>546</v>
      </c>
      <c r="F14674">
        <v>55</v>
      </c>
      <c r="G14674" t="s">
        <v>6749</v>
      </c>
      <c r="H14674" t="s">
        <v>4651</v>
      </c>
      <c r="I14674" s="2">
        <v>1245</v>
      </c>
      <c r="J14674">
        <v>584</v>
      </c>
      <c r="L14674" s="2">
        <v>1829</v>
      </c>
      <c r="M14674">
        <v>0</v>
      </c>
      <c r="N14674" s="2">
        <v>1245</v>
      </c>
      <c r="P14674" t="s">
        <v>549</v>
      </c>
      <c r="Q14674" t="s">
        <v>25</v>
      </c>
      <c r="R14674">
        <v>14.2</v>
      </c>
    </row>
    <row r="14675" spans="1:18" x14ac:dyDescent="0.3">
      <c r="A14675" t="s">
        <v>4967</v>
      </c>
      <c r="B14675" s="1">
        <v>46134</v>
      </c>
      <c r="C14675" t="s">
        <v>19</v>
      </c>
      <c r="D14675" t="s">
        <v>29</v>
      </c>
      <c r="E14675" t="s">
        <v>147</v>
      </c>
      <c r="F14675">
        <v>45</v>
      </c>
      <c r="G14675" t="s">
        <v>281</v>
      </c>
      <c r="H14675" t="s">
        <v>181</v>
      </c>
      <c r="I14675" s="2">
        <v>2435</v>
      </c>
      <c r="J14675">
        <v>13</v>
      </c>
      <c r="K14675">
        <v>9</v>
      </c>
      <c r="L14675" s="2">
        <v>2457</v>
      </c>
      <c r="M14675">
        <v>0</v>
      </c>
      <c r="N14675" s="2">
        <v>2435</v>
      </c>
      <c r="O14675" t="s">
        <v>4364</v>
      </c>
      <c r="P14675" t="s">
        <v>110</v>
      </c>
      <c r="Q14675" t="s">
        <v>25</v>
      </c>
      <c r="R14675">
        <v>14.2</v>
      </c>
    </row>
    <row r="14676" spans="1:18" x14ac:dyDescent="0.3">
      <c r="A14676" t="s">
        <v>7069</v>
      </c>
      <c r="B14676" s="1">
        <v>46138</v>
      </c>
      <c r="C14676" t="s">
        <v>19</v>
      </c>
      <c r="D14676" t="s">
        <v>464</v>
      </c>
      <c r="E14676" t="s">
        <v>234</v>
      </c>
      <c r="F14676">
        <v>45</v>
      </c>
      <c r="G14676" t="s">
        <v>7024</v>
      </c>
      <c r="H14676" t="s">
        <v>3331</v>
      </c>
      <c r="I14676" s="2">
        <v>1859</v>
      </c>
      <c r="J14676">
        <v>85</v>
      </c>
      <c r="K14676">
        <v>0</v>
      </c>
      <c r="L14676" s="2">
        <v>1944</v>
      </c>
      <c r="M14676">
        <v>0</v>
      </c>
      <c r="N14676" s="2">
        <v>1859</v>
      </c>
      <c r="O14676" t="s">
        <v>1695</v>
      </c>
      <c r="P14676" t="s">
        <v>467</v>
      </c>
      <c r="Q14676" t="s">
        <v>25</v>
      </c>
      <c r="R14676">
        <v>14.2</v>
      </c>
    </row>
    <row r="14677" spans="1:18" x14ac:dyDescent="0.3">
      <c r="A14677" t="s">
        <v>7480</v>
      </c>
      <c r="B14677" s="1">
        <v>46141</v>
      </c>
      <c r="C14677" t="s">
        <v>19</v>
      </c>
      <c r="D14677" t="s">
        <v>48</v>
      </c>
      <c r="E14677" t="s">
        <v>234</v>
      </c>
      <c r="F14677">
        <v>45</v>
      </c>
      <c r="G14677" t="s">
        <v>5893</v>
      </c>
      <c r="H14677" t="s">
        <v>1694</v>
      </c>
      <c r="I14677" s="2">
        <v>1675</v>
      </c>
      <c r="J14677">
        <v>5</v>
      </c>
      <c r="K14677">
        <v>0</v>
      </c>
      <c r="L14677" s="2">
        <v>1680</v>
      </c>
      <c r="M14677">
        <v>0</v>
      </c>
      <c r="N14677" s="2">
        <v>1675</v>
      </c>
      <c r="O14677" t="s">
        <v>4364</v>
      </c>
      <c r="P14677" t="s">
        <v>49</v>
      </c>
      <c r="Q14677" t="s">
        <v>25</v>
      </c>
      <c r="R14677">
        <v>14.2</v>
      </c>
    </row>
    <row r="14678" spans="1:18" x14ac:dyDescent="0.3">
      <c r="A14678" t="s">
        <v>7522</v>
      </c>
      <c r="B14678" s="1">
        <v>46141</v>
      </c>
      <c r="C14678" t="s">
        <v>19</v>
      </c>
      <c r="D14678" t="s">
        <v>48</v>
      </c>
      <c r="E14678" t="s">
        <v>147</v>
      </c>
      <c r="F14678">
        <v>45</v>
      </c>
      <c r="G14678" t="s">
        <v>4669</v>
      </c>
      <c r="H14678" t="s">
        <v>181</v>
      </c>
      <c r="I14678" s="2">
        <v>1090</v>
      </c>
      <c r="J14678">
        <v>5</v>
      </c>
      <c r="K14678">
        <v>0</v>
      </c>
      <c r="L14678" s="2">
        <v>1095</v>
      </c>
      <c r="M14678">
        <v>0</v>
      </c>
      <c r="N14678" s="2">
        <v>1090</v>
      </c>
      <c r="O14678" t="s">
        <v>4364</v>
      </c>
      <c r="P14678" t="s">
        <v>49</v>
      </c>
      <c r="Q14678" t="s">
        <v>25</v>
      </c>
      <c r="R14678">
        <v>14.2</v>
      </c>
    </row>
    <row r="14679" spans="1:18" x14ac:dyDescent="0.3">
      <c r="A14679" t="s">
        <v>7481</v>
      </c>
      <c r="B14679" s="1">
        <v>46141</v>
      </c>
      <c r="C14679" t="s">
        <v>19</v>
      </c>
      <c r="D14679" t="s">
        <v>48</v>
      </c>
      <c r="E14679" t="s">
        <v>234</v>
      </c>
      <c r="F14679">
        <v>45</v>
      </c>
      <c r="G14679" t="s">
        <v>5889</v>
      </c>
      <c r="H14679" t="s">
        <v>1694</v>
      </c>
      <c r="I14679" s="2">
        <v>1685</v>
      </c>
      <c r="J14679">
        <v>5</v>
      </c>
      <c r="K14679">
        <v>0</v>
      </c>
      <c r="L14679" s="2">
        <v>1690</v>
      </c>
      <c r="M14679">
        <v>0</v>
      </c>
      <c r="N14679" s="2">
        <v>1685</v>
      </c>
      <c r="O14679" t="s">
        <v>4364</v>
      </c>
      <c r="P14679" t="s">
        <v>49</v>
      </c>
      <c r="Q14679" t="s">
        <v>25</v>
      </c>
      <c r="R14679">
        <v>14.2</v>
      </c>
    </row>
    <row r="14680" spans="1:18" x14ac:dyDescent="0.3">
      <c r="A14680" t="s">
        <v>7135</v>
      </c>
      <c r="B14680" s="1">
        <v>46141</v>
      </c>
      <c r="C14680" t="s">
        <v>19</v>
      </c>
      <c r="D14680" t="s">
        <v>48</v>
      </c>
      <c r="E14680" t="s">
        <v>21</v>
      </c>
      <c r="F14680">
        <v>45</v>
      </c>
      <c r="G14680" t="s">
        <v>4705</v>
      </c>
      <c r="H14680" t="s">
        <v>256</v>
      </c>
      <c r="I14680" s="2">
        <v>1065</v>
      </c>
      <c r="J14680">
        <v>5</v>
      </c>
      <c r="K14680">
        <v>0</v>
      </c>
      <c r="L14680" s="2">
        <v>1070</v>
      </c>
      <c r="M14680">
        <v>0</v>
      </c>
      <c r="N14680" s="2">
        <v>1065</v>
      </c>
      <c r="O14680" t="s">
        <v>4364</v>
      </c>
      <c r="P14680" t="s">
        <v>49</v>
      </c>
      <c r="Q14680" t="s">
        <v>25</v>
      </c>
      <c r="R14680">
        <v>14.2</v>
      </c>
    </row>
    <row r="14681" spans="1:18" x14ac:dyDescent="0.3">
      <c r="A14681" t="s">
        <v>4014</v>
      </c>
      <c r="B14681" s="1">
        <v>46129</v>
      </c>
      <c r="C14681" t="s">
        <v>19</v>
      </c>
      <c r="D14681" t="s">
        <v>464</v>
      </c>
      <c r="E14681" t="s">
        <v>234</v>
      </c>
      <c r="F14681">
        <v>45</v>
      </c>
      <c r="G14681" t="s">
        <v>4015</v>
      </c>
      <c r="H14681" t="s">
        <v>1694</v>
      </c>
      <c r="I14681" s="2">
        <v>1232</v>
      </c>
      <c r="J14681">
        <v>858</v>
      </c>
      <c r="K14681">
        <v>0</v>
      </c>
      <c r="L14681" s="2">
        <v>2090</v>
      </c>
      <c r="M14681">
        <v>0</v>
      </c>
      <c r="N14681" s="2">
        <v>1232</v>
      </c>
      <c r="O14681" t="s">
        <v>1695</v>
      </c>
      <c r="P14681" t="s">
        <v>611</v>
      </c>
      <c r="Q14681" t="s">
        <v>25</v>
      </c>
      <c r="R14681">
        <v>14.2</v>
      </c>
    </row>
    <row r="14682" spans="1:18" x14ac:dyDescent="0.3">
      <c r="A14682" t="s">
        <v>4016</v>
      </c>
      <c r="B14682" s="1">
        <v>46129</v>
      </c>
      <c r="C14682" t="s">
        <v>19</v>
      </c>
      <c r="D14682" t="s">
        <v>464</v>
      </c>
      <c r="E14682" t="s">
        <v>234</v>
      </c>
      <c r="F14682">
        <v>45</v>
      </c>
      <c r="G14682" t="s">
        <v>4017</v>
      </c>
      <c r="H14682" t="s">
        <v>1694</v>
      </c>
      <c r="I14682" s="2">
        <v>2089</v>
      </c>
      <c r="J14682">
        <v>1</v>
      </c>
      <c r="K14682">
        <v>0</v>
      </c>
      <c r="L14682" s="2">
        <v>2090</v>
      </c>
      <c r="M14682">
        <v>0</v>
      </c>
      <c r="N14682" s="2">
        <v>2089</v>
      </c>
      <c r="O14682" t="s">
        <v>1695</v>
      </c>
      <c r="P14682" t="s">
        <v>611</v>
      </c>
      <c r="Q14682" t="s">
        <v>25</v>
      </c>
      <c r="R14682">
        <v>14.2</v>
      </c>
    </row>
    <row r="14683" spans="1:18" x14ac:dyDescent="0.3">
      <c r="A14683" t="s">
        <v>4018</v>
      </c>
      <c r="B14683" s="1">
        <v>46129</v>
      </c>
      <c r="C14683" t="s">
        <v>19</v>
      </c>
      <c r="D14683" t="s">
        <v>464</v>
      </c>
      <c r="E14683" t="s">
        <v>234</v>
      </c>
      <c r="F14683">
        <v>45</v>
      </c>
      <c r="G14683" t="s">
        <v>4017</v>
      </c>
      <c r="H14683" t="s">
        <v>1694</v>
      </c>
      <c r="I14683" s="2">
        <v>1234</v>
      </c>
      <c r="J14683">
        <v>856</v>
      </c>
      <c r="K14683">
        <v>0</v>
      </c>
      <c r="L14683" s="2">
        <v>2090</v>
      </c>
      <c r="M14683">
        <v>0</v>
      </c>
      <c r="N14683" s="2">
        <v>1234</v>
      </c>
      <c r="O14683" t="s">
        <v>1695</v>
      </c>
      <c r="P14683" t="s">
        <v>611</v>
      </c>
      <c r="Q14683" t="s">
        <v>25</v>
      </c>
      <c r="R14683">
        <v>14.2</v>
      </c>
    </row>
    <row r="14684" spans="1:18" x14ac:dyDescent="0.3">
      <c r="A14684" t="s">
        <v>2048</v>
      </c>
      <c r="B14684" s="1">
        <v>46119</v>
      </c>
      <c r="C14684" t="s">
        <v>19</v>
      </c>
      <c r="D14684" t="s">
        <v>464</v>
      </c>
      <c r="E14684" t="s">
        <v>234</v>
      </c>
      <c r="F14684">
        <v>45</v>
      </c>
      <c r="G14684" t="s">
        <v>1466</v>
      </c>
      <c r="H14684" t="s">
        <v>310</v>
      </c>
      <c r="I14684" s="2">
        <v>1703</v>
      </c>
      <c r="J14684">
        <v>190</v>
      </c>
      <c r="K14684">
        <v>0</v>
      </c>
      <c r="L14684" s="2">
        <v>1893</v>
      </c>
      <c r="M14684">
        <v>0</v>
      </c>
      <c r="N14684" s="2">
        <v>1703</v>
      </c>
      <c r="O14684" t="s">
        <v>466</v>
      </c>
      <c r="P14684" t="s">
        <v>611</v>
      </c>
      <c r="Q14684" t="s">
        <v>25</v>
      </c>
      <c r="R14684">
        <v>14.2</v>
      </c>
    </row>
    <row r="14685" spans="1:18" x14ac:dyDescent="0.3">
      <c r="A14685" t="s">
        <v>2049</v>
      </c>
      <c r="B14685" s="1">
        <v>46119</v>
      </c>
      <c r="C14685" t="s">
        <v>19</v>
      </c>
      <c r="D14685" t="s">
        <v>464</v>
      </c>
      <c r="E14685" t="s">
        <v>234</v>
      </c>
      <c r="F14685">
        <v>45</v>
      </c>
      <c r="G14685" t="s">
        <v>1466</v>
      </c>
      <c r="H14685" t="s">
        <v>310</v>
      </c>
      <c r="I14685" s="2">
        <v>1463</v>
      </c>
      <c r="J14685">
        <v>430</v>
      </c>
      <c r="K14685">
        <v>0</v>
      </c>
      <c r="L14685" s="2">
        <v>1893</v>
      </c>
      <c r="M14685">
        <v>0</v>
      </c>
      <c r="N14685" s="2">
        <v>1463</v>
      </c>
      <c r="O14685" t="s">
        <v>466</v>
      </c>
      <c r="P14685" t="s">
        <v>611</v>
      </c>
      <c r="Q14685" t="s">
        <v>25</v>
      </c>
      <c r="R14685">
        <v>14.2</v>
      </c>
    </row>
    <row r="14686" spans="1:18" x14ac:dyDescent="0.3">
      <c r="A14686" t="s">
        <v>7160</v>
      </c>
      <c r="B14686" s="1">
        <v>46138</v>
      </c>
      <c r="C14686" t="s">
        <v>19</v>
      </c>
      <c r="D14686" t="s">
        <v>20</v>
      </c>
      <c r="E14686" t="s">
        <v>147</v>
      </c>
      <c r="F14686">
        <v>45</v>
      </c>
      <c r="G14686" t="s">
        <v>4652</v>
      </c>
      <c r="H14686" t="s">
        <v>457</v>
      </c>
      <c r="I14686" s="2">
        <v>2489</v>
      </c>
      <c r="J14686">
        <v>131</v>
      </c>
      <c r="K14686">
        <v>0</v>
      </c>
      <c r="L14686" s="2">
        <v>2620</v>
      </c>
      <c r="M14686">
        <v>0</v>
      </c>
      <c r="N14686" s="2">
        <v>2489</v>
      </c>
      <c r="P14686" t="s">
        <v>603</v>
      </c>
      <c r="Q14686" t="s">
        <v>25</v>
      </c>
      <c r="R14686">
        <v>14.2</v>
      </c>
    </row>
    <row r="14687" spans="1:18" x14ac:dyDescent="0.3">
      <c r="A14687" t="s">
        <v>7297</v>
      </c>
      <c r="B14687" s="1">
        <v>46141</v>
      </c>
      <c r="C14687" t="s">
        <v>19</v>
      </c>
      <c r="D14687" t="s">
        <v>29</v>
      </c>
      <c r="E14687" t="s">
        <v>234</v>
      </c>
      <c r="F14687">
        <v>45</v>
      </c>
      <c r="G14687" t="s">
        <v>5889</v>
      </c>
      <c r="H14687" t="s">
        <v>1694</v>
      </c>
      <c r="I14687" s="2">
        <v>1845</v>
      </c>
      <c r="J14687">
        <v>18</v>
      </c>
      <c r="K14687">
        <v>5</v>
      </c>
      <c r="L14687" s="2">
        <v>1868</v>
      </c>
      <c r="M14687">
        <v>0</v>
      </c>
      <c r="N14687" s="2">
        <v>1845</v>
      </c>
      <c r="O14687" t="s">
        <v>4364</v>
      </c>
      <c r="P14687" t="s">
        <v>96</v>
      </c>
      <c r="Q14687" t="s">
        <v>25</v>
      </c>
      <c r="R14687">
        <v>14.2</v>
      </c>
    </row>
    <row r="14688" spans="1:18" x14ac:dyDescent="0.3">
      <c r="A14688" t="s">
        <v>7295</v>
      </c>
      <c r="B14688" s="1">
        <v>46141</v>
      </c>
      <c r="C14688" t="s">
        <v>19</v>
      </c>
      <c r="D14688" t="s">
        <v>29</v>
      </c>
      <c r="E14688" t="s">
        <v>147</v>
      </c>
      <c r="F14688">
        <v>45</v>
      </c>
      <c r="G14688" t="s">
        <v>4715</v>
      </c>
      <c r="H14688" t="s">
        <v>253</v>
      </c>
      <c r="I14688" s="2">
        <v>2425</v>
      </c>
      <c r="J14688">
        <v>50</v>
      </c>
      <c r="K14688">
        <v>2</v>
      </c>
      <c r="L14688" s="2">
        <v>2477</v>
      </c>
      <c r="M14688">
        <v>0</v>
      </c>
      <c r="N14688" s="2">
        <v>2425</v>
      </c>
      <c r="O14688" t="s">
        <v>4364</v>
      </c>
      <c r="P14688" t="s">
        <v>99</v>
      </c>
      <c r="Q14688" t="s">
        <v>25</v>
      </c>
      <c r="R14688">
        <v>14.2</v>
      </c>
    </row>
    <row r="14689" spans="1:18" x14ac:dyDescent="0.3">
      <c r="A14689" t="s">
        <v>7184</v>
      </c>
      <c r="B14689" s="1">
        <v>46141</v>
      </c>
      <c r="C14689" t="s">
        <v>19</v>
      </c>
      <c r="D14689" t="s">
        <v>48</v>
      </c>
      <c r="E14689" t="s">
        <v>21</v>
      </c>
      <c r="F14689">
        <v>45</v>
      </c>
      <c r="G14689" t="s">
        <v>4743</v>
      </c>
      <c r="H14689" t="s">
        <v>256</v>
      </c>
      <c r="I14689" s="2">
        <v>1070</v>
      </c>
      <c r="J14689">
        <v>0</v>
      </c>
      <c r="K14689">
        <v>0</v>
      </c>
      <c r="L14689" s="2">
        <v>1070</v>
      </c>
      <c r="M14689">
        <v>0</v>
      </c>
      <c r="N14689" s="2">
        <v>1070</v>
      </c>
      <c r="O14689" t="s">
        <v>4364</v>
      </c>
      <c r="P14689" t="s">
        <v>49</v>
      </c>
      <c r="Q14689" t="s">
        <v>25</v>
      </c>
      <c r="R14689">
        <v>14.2</v>
      </c>
    </row>
    <row r="14690" spans="1:18" x14ac:dyDescent="0.3">
      <c r="A14690" t="s">
        <v>7400</v>
      </c>
      <c r="B14690" s="1">
        <v>46141</v>
      </c>
      <c r="C14690" t="s">
        <v>19</v>
      </c>
      <c r="D14690" t="s">
        <v>48</v>
      </c>
      <c r="E14690" t="s">
        <v>21</v>
      </c>
      <c r="F14690">
        <v>45</v>
      </c>
      <c r="G14690" t="s">
        <v>7172</v>
      </c>
      <c r="H14690" t="s">
        <v>256</v>
      </c>
      <c r="I14690" s="2">
        <v>1750</v>
      </c>
      <c r="J14690">
        <v>30</v>
      </c>
      <c r="K14690">
        <v>0</v>
      </c>
      <c r="L14690" s="2">
        <v>1780</v>
      </c>
      <c r="M14690">
        <v>0</v>
      </c>
      <c r="N14690" s="2">
        <v>1750</v>
      </c>
      <c r="O14690" t="s">
        <v>4364</v>
      </c>
      <c r="P14690" t="s">
        <v>49</v>
      </c>
      <c r="Q14690" t="s">
        <v>25</v>
      </c>
      <c r="R14690">
        <v>14.2</v>
      </c>
    </row>
    <row r="14691" spans="1:18" x14ac:dyDescent="0.3">
      <c r="A14691" t="s">
        <v>7297</v>
      </c>
      <c r="B14691" s="1">
        <v>46141</v>
      </c>
      <c r="C14691" t="s">
        <v>19</v>
      </c>
      <c r="D14691" t="s">
        <v>48</v>
      </c>
      <c r="E14691" t="s">
        <v>234</v>
      </c>
      <c r="F14691">
        <v>45</v>
      </c>
      <c r="G14691" t="s">
        <v>5889</v>
      </c>
      <c r="H14691" t="s">
        <v>1694</v>
      </c>
      <c r="I14691" s="2">
        <v>1840</v>
      </c>
      <c r="J14691">
        <v>5</v>
      </c>
      <c r="K14691">
        <v>0</v>
      </c>
      <c r="L14691" s="2">
        <v>1845</v>
      </c>
      <c r="M14691">
        <v>0</v>
      </c>
      <c r="N14691" s="2">
        <v>1840</v>
      </c>
      <c r="O14691" t="s">
        <v>4364</v>
      </c>
      <c r="P14691" t="s">
        <v>49</v>
      </c>
      <c r="Q14691" t="s">
        <v>25</v>
      </c>
      <c r="R14691">
        <v>14.2</v>
      </c>
    </row>
    <row r="14692" spans="1:18" x14ac:dyDescent="0.3">
      <c r="A14692" t="s">
        <v>7431</v>
      </c>
      <c r="B14692" s="1">
        <v>46141</v>
      </c>
      <c r="C14692" t="s">
        <v>19</v>
      </c>
      <c r="D14692" t="s">
        <v>48</v>
      </c>
      <c r="E14692" t="s">
        <v>147</v>
      </c>
      <c r="F14692">
        <v>45</v>
      </c>
      <c r="G14692" t="s">
        <v>6566</v>
      </c>
      <c r="H14692" t="s">
        <v>7397</v>
      </c>
      <c r="I14692" s="2">
        <v>2185</v>
      </c>
      <c r="J14692">
        <v>10</v>
      </c>
      <c r="K14692">
        <v>0</v>
      </c>
      <c r="L14692" s="2">
        <v>2195</v>
      </c>
      <c r="M14692">
        <v>0</v>
      </c>
      <c r="N14692" s="2">
        <v>2185</v>
      </c>
      <c r="O14692" t="s">
        <v>4364</v>
      </c>
      <c r="P14692" t="s">
        <v>49</v>
      </c>
      <c r="Q14692" t="s">
        <v>25</v>
      </c>
      <c r="R14692">
        <v>14.2</v>
      </c>
    </row>
    <row r="14693" spans="1:18" x14ac:dyDescent="0.3">
      <c r="A14693" t="s">
        <v>7432</v>
      </c>
      <c r="B14693" s="1">
        <v>46141</v>
      </c>
      <c r="C14693" t="s">
        <v>19</v>
      </c>
      <c r="D14693" t="s">
        <v>48</v>
      </c>
      <c r="E14693" t="s">
        <v>147</v>
      </c>
      <c r="F14693">
        <v>45</v>
      </c>
      <c r="G14693" t="s">
        <v>6566</v>
      </c>
      <c r="H14693" t="s">
        <v>7397</v>
      </c>
      <c r="I14693" s="2">
        <v>2335</v>
      </c>
      <c r="J14693">
        <v>45</v>
      </c>
      <c r="K14693">
        <v>0</v>
      </c>
      <c r="L14693" s="2">
        <v>2380</v>
      </c>
      <c r="M14693">
        <v>0</v>
      </c>
      <c r="N14693" s="2">
        <v>2335</v>
      </c>
      <c r="O14693" t="s">
        <v>4364</v>
      </c>
      <c r="P14693" t="s">
        <v>49</v>
      </c>
      <c r="Q14693" t="s">
        <v>25</v>
      </c>
      <c r="R14693">
        <v>14.2</v>
      </c>
    </row>
    <row r="14694" spans="1:18" x14ac:dyDescent="0.3">
      <c r="A14694" t="s">
        <v>7286</v>
      </c>
      <c r="B14694" s="1">
        <v>46141</v>
      </c>
      <c r="C14694" t="s">
        <v>19</v>
      </c>
      <c r="D14694" t="s">
        <v>29</v>
      </c>
      <c r="E14694" t="s">
        <v>147</v>
      </c>
      <c r="F14694">
        <v>45</v>
      </c>
      <c r="G14694" t="s">
        <v>4732</v>
      </c>
      <c r="H14694" t="s">
        <v>253</v>
      </c>
      <c r="I14694" s="2">
        <v>1035</v>
      </c>
      <c r="J14694">
        <v>31</v>
      </c>
      <c r="L14694" s="2">
        <v>1066</v>
      </c>
      <c r="M14694">
        <v>0</v>
      </c>
      <c r="N14694" s="2">
        <v>1035</v>
      </c>
      <c r="O14694" t="s">
        <v>4364</v>
      </c>
      <c r="P14694" t="s">
        <v>99</v>
      </c>
      <c r="Q14694" t="s">
        <v>25</v>
      </c>
      <c r="R14694">
        <v>14.2</v>
      </c>
    </row>
    <row r="14695" spans="1:18" x14ac:dyDescent="0.3">
      <c r="A14695" t="s">
        <v>7289</v>
      </c>
      <c r="B14695" s="1">
        <v>46141</v>
      </c>
      <c r="C14695" t="s">
        <v>19</v>
      </c>
      <c r="D14695" t="s">
        <v>29</v>
      </c>
      <c r="E14695" t="s">
        <v>147</v>
      </c>
      <c r="F14695">
        <v>45</v>
      </c>
      <c r="G14695" t="s">
        <v>4732</v>
      </c>
      <c r="H14695" t="s">
        <v>253</v>
      </c>
      <c r="I14695" s="2">
        <v>955</v>
      </c>
      <c r="J14695">
        <v>50</v>
      </c>
      <c r="K14695">
        <v>5</v>
      </c>
      <c r="L14695" s="2">
        <v>1010</v>
      </c>
      <c r="M14695">
        <v>0</v>
      </c>
      <c r="N14695" s="2">
        <v>955</v>
      </c>
      <c r="O14695" t="s">
        <v>4364</v>
      </c>
      <c r="P14695" t="s">
        <v>99</v>
      </c>
      <c r="Q14695" t="s">
        <v>25</v>
      </c>
      <c r="R14695">
        <v>14.2</v>
      </c>
    </row>
    <row r="14696" spans="1:18" x14ac:dyDescent="0.3">
      <c r="A14696" t="s">
        <v>7647</v>
      </c>
      <c r="B14696" s="1">
        <v>46141</v>
      </c>
      <c r="C14696" t="s">
        <v>19</v>
      </c>
      <c r="D14696" t="s">
        <v>48</v>
      </c>
      <c r="E14696" t="s">
        <v>147</v>
      </c>
      <c r="F14696">
        <v>45</v>
      </c>
      <c r="G14696" t="s">
        <v>6568</v>
      </c>
      <c r="H14696" t="s">
        <v>7397</v>
      </c>
      <c r="I14696" s="2">
        <v>2380</v>
      </c>
      <c r="J14696">
        <v>60</v>
      </c>
      <c r="K14696">
        <v>0</v>
      </c>
      <c r="L14696" s="2">
        <v>2440</v>
      </c>
      <c r="M14696">
        <v>0</v>
      </c>
      <c r="N14696" s="2">
        <v>2380</v>
      </c>
      <c r="O14696" t="s">
        <v>4364</v>
      </c>
      <c r="P14696" t="s">
        <v>49</v>
      </c>
      <c r="Q14696" t="s">
        <v>25</v>
      </c>
      <c r="R14696">
        <v>14.2</v>
      </c>
    </row>
    <row r="14697" spans="1:18" x14ac:dyDescent="0.3">
      <c r="A14697" t="s">
        <v>7648</v>
      </c>
      <c r="B14697" s="1">
        <v>46141</v>
      </c>
      <c r="C14697" t="s">
        <v>19</v>
      </c>
      <c r="D14697" t="s">
        <v>48</v>
      </c>
      <c r="E14697" t="s">
        <v>147</v>
      </c>
      <c r="F14697">
        <v>45</v>
      </c>
      <c r="G14697" t="s">
        <v>6564</v>
      </c>
      <c r="H14697" t="s">
        <v>7397</v>
      </c>
      <c r="I14697" s="2">
        <v>2420</v>
      </c>
      <c r="J14697">
        <v>15</v>
      </c>
      <c r="K14697">
        <v>0</v>
      </c>
      <c r="L14697" s="2">
        <v>2435</v>
      </c>
      <c r="M14697">
        <v>0</v>
      </c>
      <c r="N14697" s="2">
        <v>2420</v>
      </c>
      <c r="O14697" t="s">
        <v>4364</v>
      </c>
      <c r="P14697" t="s">
        <v>49</v>
      </c>
      <c r="Q14697" t="s">
        <v>25</v>
      </c>
      <c r="R14697">
        <v>14.2</v>
      </c>
    </row>
    <row r="14698" spans="1:18" x14ac:dyDescent="0.3">
      <c r="A14698" t="s">
        <v>7292</v>
      </c>
      <c r="B14698" s="1">
        <v>46141</v>
      </c>
      <c r="C14698" t="s">
        <v>19</v>
      </c>
      <c r="D14698" t="s">
        <v>48</v>
      </c>
      <c r="E14698" t="s">
        <v>147</v>
      </c>
      <c r="F14698">
        <v>45</v>
      </c>
      <c r="G14698" t="s">
        <v>225</v>
      </c>
      <c r="H14698" t="s">
        <v>181</v>
      </c>
      <c r="I14698" s="2">
        <v>2365</v>
      </c>
      <c r="J14698">
        <v>25</v>
      </c>
      <c r="K14698">
        <v>0</v>
      </c>
      <c r="L14698" s="2">
        <v>2390</v>
      </c>
      <c r="M14698">
        <v>0</v>
      </c>
      <c r="N14698" s="2">
        <v>2365</v>
      </c>
      <c r="O14698" t="s">
        <v>4364</v>
      </c>
      <c r="P14698" t="s">
        <v>49</v>
      </c>
      <c r="Q14698" t="s">
        <v>25</v>
      </c>
      <c r="R14698">
        <v>14.2</v>
      </c>
    </row>
    <row r="14699" spans="1:18" x14ac:dyDescent="0.3">
      <c r="A14699" t="s">
        <v>7510</v>
      </c>
      <c r="B14699" s="1">
        <v>46142</v>
      </c>
      <c r="C14699" t="s">
        <v>19</v>
      </c>
      <c r="D14699" t="s">
        <v>29</v>
      </c>
      <c r="E14699" t="s">
        <v>147</v>
      </c>
      <c r="F14699">
        <v>45</v>
      </c>
      <c r="G14699" t="s">
        <v>260</v>
      </c>
      <c r="H14699" t="s">
        <v>181</v>
      </c>
      <c r="I14699" s="2">
        <v>2395</v>
      </c>
      <c r="J14699">
        <v>54</v>
      </c>
      <c r="K14699">
        <v>10</v>
      </c>
      <c r="L14699" s="2">
        <v>2459</v>
      </c>
      <c r="M14699">
        <v>0</v>
      </c>
      <c r="N14699" s="2">
        <v>2395</v>
      </c>
      <c r="O14699" t="s">
        <v>4364</v>
      </c>
      <c r="P14699" t="s">
        <v>99</v>
      </c>
      <c r="Q14699" t="s">
        <v>25</v>
      </c>
      <c r="R14699">
        <v>14.2</v>
      </c>
    </row>
    <row r="14700" spans="1:18" x14ac:dyDescent="0.3">
      <c r="A14700" t="s">
        <v>4900</v>
      </c>
      <c r="B14700" s="1">
        <v>46136</v>
      </c>
      <c r="C14700" t="s">
        <v>19</v>
      </c>
      <c r="D14700" t="s">
        <v>60</v>
      </c>
      <c r="E14700" t="s">
        <v>147</v>
      </c>
      <c r="F14700">
        <v>45</v>
      </c>
      <c r="G14700" t="s">
        <v>2891</v>
      </c>
      <c r="H14700" t="s">
        <v>253</v>
      </c>
      <c r="I14700" s="2">
        <v>1703</v>
      </c>
      <c r="J14700">
        <v>2</v>
      </c>
      <c r="K14700">
        <v>0</v>
      </c>
      <c r="L14700" s="2">
        <v>1705</v>
      </c>
      <c r="M14700">
        <v>0</v>
      </c>
      <c r="N14700" s="2">
        <v>1703</v>
      </c>
      <c r="P14700" t="s">
        <v>62</v>
      </c>
      <c r="Q14700" t="s">
        <v>25</v>
      </c>
      <c r="R14700">
        <v>14.2</v>
      </c>
    </row>
    <row r="14701" spans="1:18" x14ac:dyDescent="0.3">
      <c r="A14701" t="s">
        <v>4872</v>
      </c>
      <c r="B14701" s="1">
        <v>46136</v>
      </c>
      <c r="C14701" t="s">
        <v>19</v>
      </c>
      <c r="D14701" t="s">
        <v>60</v>
      </c>
      <c r="E14701" t="s">
        <v>234</v>
      </c>
      <c r="F14701">
        <v>45</v>
      </c>
      <c r="G14701" t="s">
        <v>4826</v>
      </c>
      <c r="H14701" t="s">
        <v>1694</v>
      </c>
      <c r="I14701" s="2">
        <v>1771</v>
      </c>
      <c r="J14701">
        <v>2</v>
      </c>
      <c r="K14701">
        <v>0</v>
      </c>
      <c r="L14701" s="2">
        <v>1773</v>
      </c>
      <c r="M14701">
        <v>0</v>
      </c>
      <c r="N14701" s="2">
        <v>1771</v>
      </c>
      <c r="P14701" t="s">
        <v>62</v>
      </c>
      <c r="Q14701" t="s">
        <v>25</v>
      </c>
      <c r="R14701">
        <v>14.2</v>
      </c>
    </row>
    <row r="14702" spans="1:18" x14ac:dyDescent="0.3">
      <c r="A14702" t="s">
        <v>4895</v>
      </c>
      <c r="B14702" s="1">
        <v>46136</v>
      </c>
      <c r="C14702" t="s">
        <v>19</v>
      </c>
      <c r="D14702" t="s">
        <v>60</v>
      </c>
      <c r="E14702" t="s">
        <v>147</v>
      </c>
      <c r="F14702">
        <v>45</v>
      </c>
      <c r="G14702" t="s">
        <v>227</v>
      </c>
      <c r="H14702" t="s">
        <v>181</v>
      </c>
      <c r="I14702" s="2">
        <v>2693</v>
      </c>
      <c r="J14702">
        <v>2</v>
      </c>
      <c r="K14702">
        <v>0</v>
      </c>
      <c r="L14702" s="2">
        <v>2695</v>
      </c>
      <c r="M14702">
        <v>0</v>
      </c>
      <c r="N14702" s="2">
        <v>2693</v>
      </c>
      <c r="P14702" t="s">
        <v>62</v>
      </c>
      <c r="Q14702" t="s">
        <v>25</v>
      </c>
      <c r="R14702">
        <v>14.2</v>
      </c>
    </row>
    <row r="14703" spans="1:18" x14ac:dyDescent="0.3">
      <c r="A14703" t="s">
        <v>7467</v>
      </c>
      <c r="B14703" s="1">
        <v>46141</v>
      </c>
      <c r="C14703" t="s">
        <v>19</v>
      </c>
      <c r="D14703" t="s">
        <v>60</v>
      </c>
      <c r="E14703" t="s">
        <v>147</v>
      </c>
      <c r="F14703">
        <v>45</v>
      </c>
      <c r="G14703" t="s">
        <v>4669</v>
      </c>
      <c r="H14703" t="s">
        <v>181</v>
      </c>
      <c r="I14703" s="2">
        <v>1086</v>
      </c>
      <c r="J14703">
        <v>5</v>
      </c>
      <c r="K14703">
        <v>0</v>
      </c>
      <c r="L14703" s="2">
        <v>1091</v>
      </c>
      <c r="M14703">
        <v>0</v>
      </c>
      <c r="N14703" s="2">
        <v>1086</v>
      </c>
      <c r="P14703" t="s">
        <v>62</v>
      </c>
      <c r="Q14703" t="s">
        <v>25</v>
      </c>
      <c r="R14703">
        <v>14.2</v>
      </c>
    </row>
    <row r="14704" spans="1:18" x14ac:dyDescent="0.3">
      <c r="A14704" t="s">
        <v>7468</v>
      </c>
      <c r="B14704" s="1">
        <v>46141</v>
      </c>
      <c r="C14704" t="s">
        <v>19</v>
      </c>
      <c r="D14704" t="s">
        <v>60</v>
      </c>
      <c r="E14704" t="s">
        <v>234</v>
      </c>
      <c r="F14704">
        <v>45</v>
      </c>
      <c r="G14704" t="s">
        <v>5891</v>
      </c>
      <c r="H14704" t="s">
        <v>1694</v>
      </c>
      <c r="I14704" s="2">
        <v>1670</v>
      </c>
      <c r="J14704">
        <v>0</v>
      </c>
      <c r="K14704">
        <v>0</v>
      </c>
      <c r="L14704" s="2">
        <v>1670</v>
      </c>
      <c r="M14704">
        <v>0</v>
      </c>
      <c r="N14704" s="2">
        <v>1670</v>
      </c>
      <c r="P14704" t="s">
        <v>62</v>
      </c>
      <c r="Q14704" t="s">
        <v>25</v>
      </c>
      <c r="R14704">
        <v>14.2</v>
      </c>
    </row>
    <row r="14705" spans="1:18" x14ac:dyDescent="0.3">
      <c r="A14705" t="s">
        <v>7469</v>
      </c>
      <c r="B14705" s="1">
        <v>46141</v>
      </c>
      <c r="C14705" t="s">
        <v>19</v>
      </c>
      <c r="D14705" t="s">
        <v>60</v>
      </c>
      <c r="E14705" t="s">
        <v>234</v>
      </c>
      <c r="F14705">
        <v>45</v>
      </c>
      <c r="G14705" t="s">
        <v>5891</v>
      </c>
      <c r="H14705" t="s">
        <v>1694</v>
      </c>
      <c r="I14705" s="2">
        <v>1659</v>
      </c>
      <c r="J14705">
        <v>2</v>
      </c>
      <c r="K14705">
        <v>0</v>
      </c>
      <c r="L14705" s="2">
        <v>1661</v>
      </c>
      <c r="M14705">
        <v>0</v>
      </c>
      <c r="N14705" s="2">
        <v>1659</v>
      </c>
      <c r="P14705" t="s">
        <v>62</v>
      </c>
      <c r="Q14705" t="s">
        <v>25</v>
      </c>
      <c r="R14705">
        <v>14.2</v>
      </c>
    </row>
    <row r="14706" spans="1:18" x14ac:dyDescent="0.3">
      <c r="A14706" t="s">
        <v>4866</v>
      </c>
      <c r="B14706" s="1">
        <v>46141</v>
      </c>
      <c r="C14706" t="s">
        <v>19</v>
      </c>
      <c r="D14706" t="s">
        <v>60</v>
      </c>
      <c r="E14706" t="s">
        <v>2917</v>
      </c>
      <c r="F14706">
        <v>45</v>
      </c>
      <c r="G14706" t="s">
        <v>5966</v>
      </c>
      <c r="H14706" t="s">
        <v>7569</v>
      </c>
      <c r="I14706" s="2">
        <v>1215</v>
      </c>
      <c r="J14706">
        <v>1</v>
      </c>
      <c r="K14706">
        <v>0</v>
      </c>
      <c r="L14706" s="2">
        <v>1216</v>
      </c>
      <c r="M14706">
        <v>0</v>
      </c>
      <c r="N14706" s="2">
        <v>1215</v>
      </c>
      <c r="P14706" t="s">
        <v>62</v>
      </c>
      <c r="Q14706" t="s">
        <v>25</v>
      </c>
      <c r="R14706">
        <v>14.2</v>
      </c>
    </row>
    <row r="14707" spans="1:18" x14ac:dyDescent="0.3">
      <c r="A14707" t="s">
        <v>4846</v>
      </c>
      <c r="B14707" s="1">
        <v>46141</v>
      </c>
      <c r="C14707" t="s">
        <v>19</v>
      </c>
      <c r="D14707" t="s">
        <v>60</v>
      </c>
      <c r="E14707" t="s">
        <v>2917</v>
      </c>
      <c r="F14707">
        <v>45</v>
      </c>
      <c r="G14707" t="s">
        <v>5968</v>
      </c>
      <c r="H14707" t="s">
        <v>7569</v>
      </c>
      <c r="I14707" s="2">
        <v>1719</v>
      </c>
      <c r="J14707">
        <v>0</v>
      </c>
      <c r="K14707">
        <v>0</v>
      </c>
      <c r="L14707" s="2">
        <v>1719</v>
      </c>
      <c r="M14707">
        <v>0</v>
      </c>
      <c r="N14707" s="2">
        <v>1719</v>
      </c>
      <c r="P14707" t="s">
        <v>62</v>
      </c>
      <c r="Q14707" t="s">
        <v>25</v>
      </c>
      <c r="R14707">
        <v>14.2</v>
      </c>
    </row>
    <row r="14708" spans="1:18" x14ac:dyDescent="0.3">
      <c r="A14708" t="s">
        <v>7580</v>
      </c>
      <c r="B14708" s="1">
        <v>46141</v>
      </c>
      <c r="C14708" t="s">
        <v>19</v>
      </c>
      <c r="D14708" t="s">
        <v>60</v>
      </c>
      <c r="E14708" t="s">
        <v>147</v>
      </c>
      <c r="F14708">
        <v>45</v>
      </c>
      <c r="G14708" t="s">
        <v>6567</v>
      </c>
      <c r="H14708" t="s">
        <v>7397</v>
      </c>
      <c r="I14708" s="2">
        <v>2214</v>
      </c>
      <c r="J14708">
        <v>3</v>
      </c>
      <c r="K14708">
        <v>0</v>
      </c>
      <c r="L14708" s="2">
        <v>2217</v>
      </c>
      <c r="M14708">
        <v>0</v>
      </c>
      <c r="N14708" s="2">
        <v>2214</v>
      </c>
      <c r="P14708" t="s">
        <v>62</v>
      </c>
      <c r="Q14708" t="s">
        <v>25</v>
      </c>
      <c r="R14708">
        <v>14.2</v>
      </c>
    </row>
    <row r="14709" spans="1:18" x14ac:dyDescent="0.3">
      <c r="A14709" t="s">
        <v>7735</v>
      </c>
      <c r="B14709" s="1">
        <v>46141</v>
      </c>
      <c r="C14709" t="s">
        <v>19</v>
      </c>
      <c r="D14709" t="s">
        <v>60</v>
      </c>
      <c r="E14709" t="s">
        <v>147</v>
      </c>
      <c r="F14709">
        <v>45</v>
      </c>
      <c r="G14709" t="s">
        <v>6568</v>
      </c>
      <c r="H14709" t="s">
        <v>7397</v>
      </c>
      <c r="I14709" s="2">
        <v>2486</v>
      </c>
      <c r="J14709">
        <v>3</v>
      </c>
      <c r="K14709">
        <v>0</v>
      </c>
      <c r="L14709" s="2">
        <v>2489</v>
      </c>
      <c r="M14709">
        <v>0</v>
      </c>
      <c r="N14709" s="2">
        <v>2486</v>
      </c>
      <c r="P14709" t="s">
        <v>62</v>
      </c>
      <c r="Q14709" t="s">
        <v>25</v>
      </c>
      <c r="R14709">
        <v>14.2</v>
      </c>
    </row>
    <row r="14710" spans="1:18" x14ac:dyDescent="0.3">
      <c r="A14710" t="s">
        <v>7738</v>
      </c>
      <c r="B14710" s="1">
        <v>46141</v>
      </c>
      <c r="C14710" t="s">
        <v>19</v>
      </c>
      <c r="D14710" t="s">
        <v>60</v>
      </c>
      <c r="E14710" t="s">
        <v>147</v>
      </c>
      <c r="F14710">
        <v>45</v>
      </c>
      <c r="G14710" t="s">
        <v>6564</v>
      </c>
      <c r="H14710" t="s">
        <v>7397</v>
      </c>
      <c r="I14710" s="2">
        <v>2477</v>
      </c>
      <c r="J14710">
        <v>13</v>
      </c>
      <c r="K14710">
        <v>0</v>
      </c>
      <c r="L14710" s="2">
        <v>2490</v>
      </c>
      <c r="M14710">
        <v>0</v>
      </c>
      <c r="N14710" s="2">
        <v>2477</v>
      </c>
      <c r="P14710" t="s">
        <v>62</v>
      </c>
      <c r="Q14710" t="s">
        <v>25</v>
      </c>
      <c r="R14710">
        <v>14.2</v>
      </c>
    </row>
    <row r="14711" spans="1:18" x14ac:dyDescent="0.3">
      <c r="A14711" t="s">
        <v>6824</v>
      </c>
      <c r="B14711" s="1">
        <v>46141</v>
      </c>
      <c r="C14711" t="s">
        <v>19</v>
      </c>
      <c r="D14711" t="s">
        <v>60</v>
      </c>
      <c r="E14711" t="s">
        <v>546</v>
      </c>
      <c r="F14711">
        <v>55</v>
      </c>
      <c r="G14711" t="s">
        <v>7526</v>
      </c>
      <c r="H14711" t="s">
        <v>5535</v>
      </c>
      <c r="I14711" s="2">
        <v>2149</v>
      </c>
      <c r="J14711">
        <v>1</v>
      </c>
      <c r="K14711">
        <v>0</v>
      </c>
      <c r="L14711" s="2">
        <v>2150</v>
      </c>
      <c r="M14711">
        <v>0</v>
      </c>
      <c r="N14711" s="2">
        <v>2149</v>
      </c>
      <c r="P14711" t="s">
        <v>62</v>
      </c>
      <c r="Q14711" t="s">
        <v>25</v>
      </c>
      <c r="R14711">
        <v>14.5</v>
      </c>
    </row>
    <row r="14712" spans="1:18" x14ac:dyDescent="0.3">
      <c r="A14712" t="s">
        <v>6826</v>
      </c>
      <c r="B14712" s="1">
        <v>46141</v>
      </c>
      <c r="C14712" t="s">
        <v>19</v>
      </c>
      <c r="D14712" t="s">
        <v>60</v>
      </c>
      <c r="E14712" t="s">
        <v>546</v>
      </c>
      <c r="F14712">
        <v>55</v>
      </c>
      <c r="G14712" t="s">
        <v>7526</v>
      </c>
      <c r="H14712" t="s">
        <v>5535</v>
      </c>
      <c r="I14712" s="2">
        <v>2063</v>
      </c>
      <c r="J14712">
        <v>5</v>
      </c>
      <c r="K14712">
        <v>0</v>
      </c>
      <c r="L14712" s="2">
        <v>2068</v>
      </c>
      <c r="M14712">
        <v>0</v>
      </c>
      <c r="N14712" s="2">
        <v>2063</v>
      </c>
      <c r="P14712" t="s">
        <v>62</v>
      </c>
      <c r="Q14712" t="s">
        <v>25</v>
      </c>
      <c r="R14712">
        <v>14.5</v>
      </c>
    </row>
    <row r="14713" spans="1:18" x14ac:dyDescent="0.3">
      <c r="A14713" t="s">
        <v>7835</v>
      </c>
      <c r="B14713" s="1">
        <v>46141</v>
      </c>
      <c r="C14713" t="s">
        <v>19</v>
      </c>
      <c r="D14713" t="s">
        <v>60</v>
      </c>
      <c r="E14713" t="s">
        <v>546</v>
      </c>
      <c r="F14713">
        <v>55</v>
      </c>
      <c r="G14713" t="s">
        <v>4653</v>
      </c>
      <c r="H14713" t="s">
        <v>4651</v>
      </c>
      <c r="I14713" s="2">
        <v>1199</v>
      </c>
      <c r="J14713">
        <v>0</v>
      </c>
      <c r="K14713">
        <v>0</v>
      </c>
      <c r="L14713" s="2">
        <v>1199</v>
      </c>
      <c r="M14713">
        <v>0</v>
      </c>
      <c r="N14713" s="2">
        <v>1199</v>
      </c>
      <c r="P14713" t="s">
        <v>62</v>
      </c>
      <c r="Q14713" t="s">
        <v>25</v>
      </c>
      <c r="R14713">
        <v>14.2</v>
      </c>
    </row>
    <row r="14714" spans="1:18" x14ac:dyDescent="0.3">
      <c r="A14714" t="s">
        <v>7859</v>
      </c>
      <c r="B14714" s="1">
        <v>46141</v>
      </c>
      <c r="C14714" t="s">
        <v>19</v>
      </c>
      <c r="D14714" t="s">
        <v>60</v>
      </c>
      <c r="E14714" t="s">
        <v>234</v>
      </c>
      <c r="F14714">
        <v>45</v>
      </c>
      <c r="G14714" t="s">
        <v>3308</v>
      </c>
      <c r="H14714" t="s">
        <v>1694</v>
      </c>
      <c r="I14714" s="2">
        <v>1892</v>
      </c>
      <c r="J14714">
        <v>0</v>
      </c>
      <c r="K14714">
        <v>0</v>
      </c>
      <c r="L14714" s="2">
        <v>1892</v>
      </c>
      <c r="M14714">
        <v>0</v>
      </c>
      <c r="N14714" s="2">
        <v>1892</v>
      </c>
      <c r="P14714" t="s">
        <v>62</v>
      </c>
      <c r="Q14714" t="s">
        <v>25</v>
      </c>
      <c r="R14714">
        <v>14.2</v>
      </c>
    </row>
    <row r="14715" spans="1:18" x14ac:dyDescent="0.3">
      <c r="A14715" t="s">
        <v>7501</v>
      </c>
      <c r="B14715" s="1">
        <v>46141</v>
      </c>
      <c r="C14715" t="s">
        <v>19</v>
      </c>
      <c r="D14715" t="s">
        <v>60</v>
      </c>
      <c r="E14715" t="s">
        <v>234</v>
      </c>
      <c r="F14715">
        <v>45</v>
      </c>
      <c r="G14715" t="s">
        <v>5893</v>
      </c>
      <c r="H14715" t="s">
        <v>1694</v>
      </c>
      <c r="I14715" s="2">
        <v>1656</v>
      </c>
      <c r="J14715">
        <v>10</v>
      </c>
      <c r="K14715">
        <v>0</v>
      </c>
      <c r="L14715" s="2">
        <v>1666</v>
      </c>
      <c r="M14715">
        <v>0</v>
      </c>
      <c r="N14715" s="2">
        <v>1656</v>
      </c>
      <c r="P14715" t="s">
        <v>62</v>
      </c>
      <c r="Q14715" t="s">
        <v>25</v>
      </c>
      <c r="R14715">
        <v>14.2</v>
      </c>
    </row>
    <row r="14716" spans="1:18" x14ac:dyDescent="0.3">
      <c r="A14716" t="s">
        <v>7537</v>
      </c>
      <c r="B14716" s="1">
        <v>46141</v>
      </c>
      <c r="C14716" t="s">
        <v>19</v>
      </c>
      <c r="D14716" t="s">
        <v>29</v>
      </c>
      <c r="E14716" t="s">
        <v>147</v>
      </c>
      <c r="F14716">
        <v>45</v>
      </c>
      <c r="G14716" t="s">
        <v>6568</v>
      </c>
      <c r="H14716" t="s">
        <v>7397</v>
      </c>
      <c r="I14716" s="2">
        <v>2455</v>
      </c>
      <c r="J14716">
        <v>35</v>
      </c>
      <c r="K14716">
        <v>5</v>
      </c>
      <c r="L14716" s="2">
        <v>2495</v>
      </c>
      <c r="M14716">
        <v>0</v>
      </c>
      <c r="N14716" s="2">
        <v>2455</v>
      </c>
      <c r="O14716" t="s">
        <v>4364</v>
      </c>
      <c r="P14716" t="s">
        <v>4619</v>
      </c>
      <c r="Q14716" t="s">
        <v>25</v>
      </c>
      <c r="R14716">
        <v>14.2</v>
      </c>
    </row>
    <row r="14717" spans="1:18" x14ac:dyDescent="0.3">
      <c r="A14717" t="s">
        <v>7571</v>
      </c>
      <c r="B14717" s="1">
        <v>46141</v>
      </c>
      <c r="C14717" t="s">
        <v>19</v>
      </c>
      <c r="D14717" t="s">
        <v>29</v>
      </c>
      <c r="E14717" t="s">
        <v>147</v>
      </c>
      <c r="F14717">
        <v>45</v>
      </c>
      <c r="G14717" t="s">
        <v>6568</v>
      </c>
      <c r="H14717" t="s">
        <v>7397</v>
      </c>
      <c r="I14717" s="2">
        <v>2445</v>
      </c>
      <c r="J14717">
        <v>40</v>
      </c>
      <c r="L14717" s="2">
        <v>2485</v>
      </c>
      <c r="M14717">
        <v>0</v>
      </c>
      <c r="N14717" s="2">
        <v>2445</v>
      </c>
      <c r="O14717" t="s">
        <v>4364</v>
      </c>
      <c r="P14717" t="s">
        <v>4619</v>
      </c>
      <c r="Q14717" t="s">
        <v>25</v>
      </c>
      <c r="R14717">
        <v>14.2</v>
      </c>
    </row>
    <row r="14718" spans="1:18" x14ac:dyDescent="0.3">
      <c r="A14718" t="s">
        <v>7572</v>
      </c>
      <c r="B14718" s="1">
        <v>46141</v>
      </c>
      <c r="C14718" t="s">
        <v>19</v>
      </c>
      <c r="D14718" t="s">
        <v>29</v>
      </c>
      <c r="E14718" t="s">
        <v>147</v>
      </c>
      <c r="F14718">
        <v>45</v>
      </c>
      <c r="G14718" t="s">
        <v>6573</v>
      </c>
      <c r="H14718" t="s">
        <v>7397</v>
      </c>
      <c r="I14718" s="2">
        <v>2310</v>
      </c>
      <c r="J14718">
        <v>135</v>
      </c>
      <c r="K14718">
        <v>3</v>
      </c>
      <c r="L14718" s="2">
        <v>2448</v>
      </c>
      <c r="M14718">
        <v>0</v>
      </c>
      <c r="N14718" s="2">
        <v>2310</v>
      </c>
      <c r="O14718" t="s">
        <v>4364</v>
      </c>
      <c r="P14718" t="s">
        <v>34</v>
      </c>
      <c r="Q14718" t="s">
        <v>25</v>
      </c>
      <c r="R14718">
        <v>14.2</v>
      </c>
    </row>
    <row r="14719" spans="1:18" x14ac:dyDescent="0.3">
      <c r="A14719" t="s">
        <v>7061</v>
      </c>
      <c r="B14719" s="1">
        <v>46138</v>
      </c>
      <c r="C14719" t="s">
        <v>19</v>
      </c>
      <c r="D14719" t="s">
        <v>20</v>
      </c>
      <c r="E14719" t="s">
        <v>234</v>
      </c>
      <c r="F14719">
        <v>45</v>
      </c>
      <c r="G14719" t="s">
        <v>6812</v>
      </c>
      <c r="H14719" t="s">
        <v>1694</v>
      </c>
      <c r="I14719" s="2">
        <v>1405</v>
      </c>
      <c r="J14719">
        <v>144</v>
      </c>
      <c r="L14719" s="2">
        <v>1549</v>
      </c>
      <c r="M14719">
        <v>0</v>
      </c>
      <c r="N14719" s="2">
        <v>1405</v>
      </c>
      <c r="P14719" t="s">
        <v>543</v>
      </c>
      <c r="Q14719" t="s">
        <v>25</v>
      </c>
      <c r="R14719">
        <v>14.2</v>
      </c>
    </row>
    <row r="14720" spans="1:18" x14ac:dyDescent="0.3">
      <c r="A14720" t="s">
        <v>7066</v>
      </c>
      <c r="B14720" s="1">
        <v>46138</v>
      </c>
      <c r="C14720" t="s">
        <v>19</v>
      </c>
      <c r="D14720" t="s">
        <v>20</v>
      </c>
      <c r="E14720" t="s">
        <v>234</v>
      </c>
      <c r="F14720">
        <v>45</v>
      </c>
      <c r="G14720" t="s">
        <v>6837</v>
      </c>
      <c r="H14720" t="s">
        <v>1694</v>
      </c>
      <c r="I14720" s="2">
        <v>1891</v>
      </c>
      <c r="J14720">
        <v>146</v>
      </c>
      <c r="L14720" s="2">
        <v>2037</v>
      </c>
      <c r="M14720">
        <v>0</v>
      </c>
      <c r="N14720" s="2">
        <v>1891</v>
      </c>
      <c r="P14720" t="s">
        <v>543</v>
      </c>
      <c r="Q14720" t="s">
        <v>25</v>
      </c>
      <c r="R14720">
        <v>14.2</v>
      </c>
    </row>
    <row r="14721" spans="1:18" x14ac:dyDescent="0.3">
      <c r="A14721" t="s">
        <v>7574</v>
      </c>
      <c r="B14721" s="1">
        <v>46141</v>
      </c>
      <c r="C14721" t="s">
        <v>19</v>
      </c>
      <c r="D14721" t="s">
        <v>29</v>
      </c>
      <c r="E14721" t="s">
        <v>234</v>
      </c>
      <c r="F14721">
        <v>45</v>
      </c>
      <c r="G14721" t="s">
        <v>5893</v>
      </c>
      <c r="H14721" t="s">
        <v>1694</v>
      </c>
      <c r="I14721" s="2">
        <v>1800</v>
      </c>
      <c r="J14721">
        <v>8</v>
      </c>
      <c r="K14721">
        <v>8</v>
      </c>
      <c r="L14721" s="2">
        <v>1816</v>
      </c>
      <c r="M14721">
        <v>0</v>
      </c>
      <c r="N14721" s="2">
        <v>1800</v>
      </c>
      <c r="O14721" t="s">
        <v>4364</v>
      </c>
      <c r="P14721" t="s">
        <v>96</v>
      </c>
      <c r="Q14721" t="s">
        <v>25</v>
      </c>
      <c r="R14721">
        <v>14.2</v>
      </c>
    </row>
    <row r="14722" spans="1:18" x14ac:dyDescent="0.3">
      <c r="A14722" t="s">
        <v>7602</v>
      </c>
      <c r="B14722" s="1">
        <v>46141</v>
      </c>
      <c r="C14722" t="s">
        <v>19</v>
      </c>
      <c r="D14722" t="s">
        <v>29</v>
      </c>
      <c r="E14722" t="s">
        <v>234</v>
      </c>
      <c r="F14722">
        <v>45</v>
      </c>
      <c r="G14722" t="s">
        <v>5893</v>
      </c>
      <c r="H14722" t="s">
        <v>1694</v>
      </c>
      <c r="I14722" s="2">
        <v>1920</v>
      </c>
      <c r="J14722">
        <v>43</v>
      </c>
      <c r="K14722">
        <v>5</v>
      </c>
      <c r="L14722" s="2">
        <v>1968</v>
      </c>
      <c r="M14722">
        <v>0</v>
      </c>
      <c r="N14722" s="2">
        <v>1920</v>
      </c>
      <c r="O14722" t="s">
        <v>4364</v>
      </c>
      <c r="P14722" t="s">
        <v>96</v>
      </c>
      <c r="Q14722" t="s">
        <v>25</v>
      </c>
      <c r="R14722">
        <v>14.2</v>
      </c>
    </row>
    <row r="14723" spans="1:18" x14ac:dyDescent="0.3">
      <c r="A14723" t="s">
        <v>7065</v>
      </c>
      <c r="B14723" s="1">
        <v>46141</v>
      </c>
      <c r="C14723" t="s">
        <v>19</v>
      </c>
      <c r="D14723" t="s">
        <v>29</v>
      </c>
      <c r="E14723" t="s">
        <v>234</v>
      </c>
      <c r="F14723">
        <v>45</v>
      </c>
      <c r="G14723" t="s">
        <v>6007</v>
      </c>
      <c r="H14723" t="s">
        <v>3331</v>
      </c>
      <c r="I14723" s="2">
        <v>1290</v>
      </c>
      <c r="J14723">
        <v>13</v>
      </c>
      <c r="K14723">
        <v>5</v>
      </c>
      <c r="L14723" s="2">
        <v>1308</v>
      </c>
      <c r="M14723">
        <v>0</v>
      </c>
      <c r="N14723" s="2">
        <v>1290</v>
      </c>
      <c r="O14723" t="s">
        <v>4364</v>
      </c>
      <c r="P14723" t="s">
        <v>96</v>
      </c>
      <c r="Q14723" t="s">
        <v>25</v>
      </c>
      <c r="R14723">
        <v>14.2</v>
      </c>
    </row>
    <row r="14724" spans="1:18" x14ac:dyDescent="0.3">
      <c r="A14724" t="s">
        <v>4948</v>
      </c>
      <c r="B14724" s="1">
        <v>46134</v>
      </c>
      <c r="C14724" t="s">
        <v>19</v>
      </c>
      <c r="D14724" t="s">
        <v>29</v>
      </c>
      <c r="E14724" t="s">
        <v>234</v>
      </c>
      <c r="F14724">
        <v>45</v>
      </c>
      <c r="G14724" t="s">
        <v>772</v>
      </c>
      <c r="H14724" t="s">
        <v>310</v>
      </c>
      <c r="I14724" s="2">
        <v>1760</v>
      </c>
      <c r="J14724">
        <v>16</v>
      </c>
      <c r="K14724">
        <v>7</v>
      </c>
      <c r="L14724" s="2">
        <v>1783</v>
      </c>
      <c r="M14724">
        <v>0</v>
      </c>
      <c r="N14724" s="2">
        <v>1760</v>
      </c>
      <c r="O14724" t="s">
        <v>4364</v>
      </c>
      <c r="P14724" t="s">
        <v>4619</v>
      </c>
      <c r="Q14724" t="s">
        <v>25</v>
      </c>
      <c r="R14724">
        <v>14.2</v>
      </c>
    </row>
    <row r="14725" spans="1:18" x14ac:dyDescent="0.3">
      <c r="A14725" t="s">
        <v>4958</v>
      </c>
      <c r="B14725" s="1">
        <v>46134</v>
      </c>
      <c r="C14725" t="s">
        <v>19</v>
      </c>
      <c r="D14725" t="s">
        <v>29</v>
      </c>
      <c r="E14725" t="s">
        <v>276</v>
      </c>
      <c r="F14725">
        <v>38</v>
      </c>
      <c r="G14725" t="s">
        <v>4960</v>
      </c>
      <c r="H14725" t="s">
        <v>3753</v>
      </c>
      <c r="I14725" s="2">
        <v>1765</v>
      </c>
      <c r="J14725">
        <v>14</v>
      </c>
      <c r="K14725">
        <v>5</v>
      </c>
      <c r="L14725" s="2">
        <v>1784</v>
      </c>
      <c r="M14725">
        <v>0</v>
      </c>
      <c r="N14725" s="2">
        <v>1765</v>
      </c>
      <c r="O14725" t="s">
        <v>4364</v>
      </c>
      <c r="P14725" t="s">
        <v>34</v>
      </c>
      <c r="Q14725" t="s">
        <v>25</v>
      </c>
      <c r="R14725">
        <v>14</v>
      </c>
    </row>
    <row r="14726" spans="1:18" x14ac:dyDescent="0.3">
      <c r="A14726" t="s">
        <v>7770</v>
      </c>
      <c r="B14726" s="1">
        <v>46139</v>
      </c>
      <c r="C14726" t="s">
        <v>19</v>
      </c>
      <c r="D14726" t="s">
        <v>20</v>
      </c>
      <c r="E14726" t="s">
        <v>147</v>
      </c>
      <c r="F14726">
        <v>45</v>
      </c>
      <c r="G14726" t="s">
        <v>1978</v>
      </c>
      <c r="H14726" t="s">
        <v>815</v>
      </c>
      <c r="I14726" s="2">
        <v>1708</v>
      </c>
      <c r="J14726">
        <v>703</v>
      </c>
      <c r="L14726" s="2">
        <v>2411</v>
      </c>
      <c r="M14726">
        <v>0</v>
      </c>
      <c r="N14726" s="2">
        <v>1708</v>
      </c>
      <c r="P14726" t="s">
        <v>412</v>
      </c>
      <c r="Q14726" t="s">
        <v>25</v>
      </c>
      <c r="R14726">
        <v>14.2</v>
      </c>
    </row>
    <row r="14727" spans="1:18" x14ac:dyDescent="0.3">
      <c r="A14727" t="s">
        <v>4268</v>
      </c>
      <c r="B14727" s="1">
        <v>46130</v>
      </c>
      <c r="C14727" t="s">
        <v>19</v>
      </c>
      <c r="D14727" t="s">
        <v>20</v>
      </c>
      <c r="E14727" t="s">
        <v>234</v>
      </c>
      <c r="F14727">
        <v>45</v>
      </c>
      <c r="G14727" t="s">
        <v>4226</v>
      </c>
      <c r="H14727" t="s">
        <v>1694</v>
      </c>
      <c r="I14727" s="2">
        <v>1215</v>
      </c>
      <c r="J14727">
        <v>173</v>
      </c>
      <c r="L14727" s="2">
        <v>1388</v>
      </c>
      <c r="M14727">
        <v>0</v>
      </c>
      <c r="N14727" s="2">
        <v>1215</v>
      </c>
      <c r="P14727" t="s">
        <v>412</v>
      </c>
      <c r="Q14727" t="s">
        <v>25</v>
      </c>
      <c r="R14727">
        <v>14.2</v>
      </c>
    </row>
    <row r="14728" spans="1:18" x14ac:dyDescent="0.3">
      <c r="A14728" t="s">
        <v>7601</v>
      </c>
      <c r="B14728" s="1">
        <v>46141</v>
      </c>
      <c r="C14728" t="s">
        <v>19</v>
      </c>
      <c r="D14728" t="s">
        <v>20</v>
      </c>
      <c r="E14728" t="s">
        <v>147</v>
      </c>
      <c r="F14728">
        <v>45</v>
      </c>
      <c r="G14728" t="s">
        <v>3981</v>
      </c>
      <c r="H14728" t="s">
        <v>457</v>
      </c>
      <c r="I14728" s="2">
        <v>2490</v>
      </c>
      <c r="J14728">
        <v>114</v>
      </c>
      <c r="K14728">
        <v>0</v>
      </c>
      <c r="L14728" s="2">
        <v>2604</v>
      </c>
      <c r="M14728">
        <v>0</v>
      </c>
      <c r="N14728" s="2">
        <v>2490</v>
      </c>
      <c r="P14728" t="s">
        <v>560</v>
      </c>
      <c r="Q14728" t="s">
        <v>25</v>
      </c>
      <c r="R14728">
        <v>14.2</v>
      </c>
    </row>
    <row r="14729" spans="1:18" x14ac:dyDescent="0.3">
      <c r="A14729" t="s">
        <v>7600</v>
      </c>
      <c r="B14729" s="1">
        <v>46141</v>
      </c>
      <c r="C14729" t="s">
        <v>19</v>
      </c>
      <c r="D14729" t="s">
        <v>20</v>
      </c>
      <c r="E14729" t="s">
        <v>147</v>
      </c>
      <c r="F14729">
        <v>45</v>
      </c>
      <c r="G14729" t="s">
        <v>3981</v>
      </c>
      <c r="H14729" t="s">
        <v>457</v>
      </c>
      <c r="I14729" s="2">
        <v>2491</v>
      </c>
      <c r="J14729">
        <v>114</v>
      </c>
      <c r="K14729">
        <v>0</v>
      </c>
      <c r="L14729" s="2">
        <v>2605</v>
      </c>
      <c r="M14729">
        <v>0</v>
      </c>
      <c r="N14729" s="2">
        <v>2491</v>
      </c>
      <c r="P14729" t="s">
        <v>560</v>
      </c>
      <c r="Q14729" t="s">
        <v>25</v>
      </c>
      <c r="R14729">
        <v>14.2</v>
      </c>
    </row>
    <row r="14730" spans="1:18" x14ac:dyDescent="0.3">
      <c r="A14730" t="s">
        <v>4945</v>
      </c>
      <c r="B14730" s="1">
        <v>46134</v>
      </c>
      <c r="C14730" t="s">
        <v>19</v>
      </c>
      <c r="D14730" t="s">
        <v>20</v>
      </c>
      <c r="E14730" t="s">
        <v>234</v>
      </c>
      <c r="F14730">
        <v>45</v>
      </c>
      <c r="G14730" t="s">
        <v>4226</v>
      </c>
      <c r="H14730" t="s">
        <v>1694</v>
      </c>
      <c r="I14730" s="2">
        <v>1806</v>
      </c>
      <c r="J14730">
        <v>142</v>
      </c>
      <c r="L14730" s="2">
        <v>1948</v>
      </c>
      <c r="M14730">
        <v>0</v>
      </c>
      <c r="N14730" s="2">
        <v>1806</v>
      </c>
      <c r="P14730" t="s">
        <v>412</v>
      </c>
      <c r="Q14730" t="s">
        <v>25</v>
      </c>
      <c r="R14730">
        <v>14.2</v>
      </c>
    </row>
    <row r="14731" spans="1:18" x14ac:dyDescent="0.3">
      <c r="A14731" t="s">
        <v>4468</v>
      </c>
      <c r="B14731" s="1">
        <v>46132</v>
      </c>
      <c r="C14731" t="s">
        <v>19</v>
      </c>
      <c r="D14731" t="s">
        <v>20</v>
      </c>
      <c r="E14731" t="s">
        <v>234</v>
      </c>
      <c r="F14731">
        <v>45</v>
      </c>
      <c r="G14731" t="s">
        <v>4226</v>
      </c>
      <c r="H14731" t="s">
        <v>1694</v>
      </c>
      <c r="I14731" s="2">
        <v>1572</v>
      </c>
      <c r="J14731">
        <v>288</v>
      </c>
      <c r="L14731" s="2">
        <v>1860</v>
      </c>
      <c r="M14731">
        <v>0</v>
      </c>
      <c r="N14731" s="2">
        <v>1572</v>
      </c>
      <c r="P14731" t="s">
        <v>412</v>
      </c>
      <c r="Q14731" t="s">
        <v>25</v>
      </c>
      <c r="R14731">
        <v>14.2</v>
      </c>
    </row>
    <row r="14732" spans="1:18" x14ac:dyDescent="0.3">
      <c r="A14732" t="s">
        <v>4469</v>
      </c>
      <c r="B14732" s="1">
        <v>46132</v>
      </c>
      <c r="C14732" t="s">
        <v>19</v>
      </c>
      <c r="D14732" t="s">
        <v>20</v>
      </c>
      <c r="E14732" t="s">
        <v>234</v>
      </c>
      <c r="F14732">
        <v>45</v>
      </c>
      <c r="G14732" t="s">
        <v>1854</v>
      </c>
      <c r="H14732" t="s">
        <v>1694</v>
      </c>
      <c r="I14732" s="2">
        <v>1900</v>
      </c>
      <c r="J14732">
        <v>242</v>
      </c>
      <c r="L14732" s="2">
        <v>2142</v>
      </c>
      <c r="M14732">
        <v>0</v>
      </c>
      <c r="N14732" s="2">
        <v>1900</v>
      </c>
      <c r="P14732" t="s">
        <v>412</v>
      </c>
      <c r="Q14732" t="s">
        <v>25</v>
      </c>
      <c r="R14732">
        <v>14.2</v>
      </c>
    </row>
    <row r="14733" spans="1:18" x14ac:dyDescent="0.3">
      <c r="A14733" t="s">
        <v>7571</v>
      </c>
      <c r="B14733" s="1">
        <v>46139</v>
      </c>
      <c r="C14733" t="s">
        <v>19</v>
      </c>
      <c r="D14733" t="s">
        <v>20</v>
      </c>
      <c r="E14733" t="s">
        <v>147</v>
      </c>
      <c r="F14733">
        <v>45</v>
      </c>
      <c r="G14733" t="s">
        <v>3981</v>
      </c>
      <c r="H14733" t="s">
        <v>457</v>
      </c>
      <c r="I14733" s="2">
        <v>2497</v>
      </c>
      <c r="J14733">
        <v>110</v>
      </c>
      <c r="K14733">
        <v>0</v>
      </c>
      <c r="L14733" s="2">
        <v>2607</v>
      </c>
      <c r="M14733">
        <v>0</v>
      </c>
      <c r="N14733" s="2">
        <v>2497</v>
      </c>
      <c r="P14733" t="s">
        <v>560</v>
      </c>
      <c r="Q14733" t="s">
        <v>25</v>
      </c>
      <c r="R14733">
        <v>14.2</v>
      </c>
    </row>
    <row r="14734" spans="1:18" x14ac:dyDescent="0.3">
      <c r="A14734" t="s">
        <v>7537</v>
      </c>
      <c r="B14734" s="1">
        <v>46139</v>
      </c>
      <c r="C14734" t="s">
        <v>19</v>
      </c>
      <c r="D14734" t="s">
        <v>20</v>
      </c>
      <c r="E14734" t="s">
        <v>147</v>
      </c>
      <c r="F14734">
        <v>45</v>
      </c>
      <c r="G14734" t="s">
        <v>3981</v>
      </c>
      <c r="H14734" t="s">
        <v>457</v>
      </c>
      <c r="I14734" s="2">
        <v>2496</v>
      </c>
      <c r="J14734">
        <v>110</v>
      </c>
      <c r="K14734">
        <v>0</v>
      </c>
      <c r="L14734" s="2">
        <v>2606</v>
      </c>
      <c r="M14734">
        <v>0</v>
      </c>
      <c r="N14734" s="2">
        <v>2496</v>
      </c>
      <c r="P14734" t="s">
        <v>560</v>
      </c>
      <c r="Q14734" t="s">
        <v>25</v>
      </c>
      <c r="R14734">
        <v>14.2</v>
      </c>
    </row>
    <row r="14735" spans="1:18" x14ac:dyDescent="0.3">
      <c r="A14735" t="s">
        <v>6877</v>
      </c>
      <c r="B14735" s="1">
        <v>46136</v>
      </c>
      <c r="C14735" t="s">
        <v>19</v>
      </c>
      <c r="D14735" t="s">
        <v>20</v>
      </c>
      <c r="E14735" t="s">
        <v>147</v>
      </c>
      <c r="F14735">
        <v>45</v>
      </c>
      <c r="G14735" t="s">
        <v>3981</v>
      </c>
      <c r="H14735" t="s">
        <v>457</v>
      </c>
      <c r="I14735" s="2">
        <v>2500</v>
      </c>
      <c r="J14735">
        <v>217</v>
      </c>
      <c r="K14735">
        <v>0</v>
      </c>
      <c r="L14735" s="2">
        <v>2717</v>
      </c>
      <c r="M14735">
        <v>0</v>
      </c>
      <c r="N14735" s="2">
        <v>2500</v>
      </c>
      <c r="P14735" t="s">
        <v>560</v>
      </c>
      <c r="Q14735" t="s">
        <v>25</v>
      </c>
      <c r="R14735">
        <v>14.2</v>
      </c>
    </row>
    <row r="14736" spans="1:18" x14ac:dyDescent="0.3">
      <c r="A14736" t="s">
        <v>6918</v>
      </c>
      <c r="B14736" s="1">
        <v>46137</v>
      </c>
      <c r="C14736" t="s">
        <v>19</v>
      </c>
      <c r="D14736" t="s">
        <v>20</v>
      </c>
      <c r="E14736" t="s">
        <v>147</v>
      </c>
      <c r="F14736">
        <v>45</v>
      </c>
      <c r="G14736" t="s">
        <v>3981</v>
      </c>
      <c r="H14736" t="s">
        <v>457</v>
      </c>
      <c r="I14736" s="2">
        <v>2486</v>
      </c>
      <c r="J14736">
        <v>216</v>
      </c>
      <c r="K14736">
        <v>0</v>
      </c>
      <c r="L14736" s="2">
        <v>2702</v>
      </c>
      <c r="M14736">
        <v>0</v>
      </c>
      <c r="N14736" s="2">
        <v>2486</v>
      </c>
      <c r="P14736" t="s">
        <v>560</v>
      </c>
      <c r="Q14736" t="s">
        <v>25</v>
      </c>
      <c r="R14736">
        <v>14.2</v>
      </c>
    </row>
    <row r="14737" spans="1:18" x14ac:dyDescent="0.3">
      <c r="A14737" t="s">
        <v>6971</v>
      </c>
      <c r="B14737" s="1">
        <v>46137</v>
      </c>
      <c r="C14737" t="s">
        <v>19</v>
      </c>
      <c r="D14737" t="s">
        <v>20</v>
      </c>
      <c r="E14737" t="s">
        <v>147</v>
      </c>
      <c r="F14737">
        <v>45</v>
      </c>
      <c r="G14737" t="s">
        <v>3981</v>
      </c>
      <c r="H14737" t="s">
        <v>457</v>
      </c>
      <c r="I14737" s="2">
        <v>2495</v>
      </c>
      <c r="J14737">
        <v>217</v>
      </c>
      <c r="K14737">
        <v>0</v>
      </c>
      <c r="L14737" s="2">
        <v>2712</v>
      </c>
      <c r="M14737">
        <v>0</v>
      </c>
      <c r="N14737" s="2">
        <v>2495</v>
      </c>
      <c r="P14737" t="s">
        <v>560</v>
      </c>
      <c r="Q14737" t="s">
        <v>25</v>
      </c>
      <c r="R14737">
        <v>14.2</v>
      </c>
    </row>
    <row r="14738" spans="1:18" x14ac:dyDescent="0.3">
      <c r="A14738" t="s">
        <v>6974</v>
      </c>
      <c r="B14738" s="1">
        <v>46137</v>
      </c>
      <c r="C14738" t="s">
        <v>19</v>
      </c>
      <c r="D14738" t="s">
        <v>20</v>
      </c>
      <c r="E14738" t="s">
        <v>147</v>
      </c>
      <c r="F14738">
        <v>45</v>
      </c>
      <c r="G14738" t="s">
        <v>3981</v>
      </c>
      <c r="H14738" t="s">
        <v>457</v>
      </c>
      <c r="I14738" s="2">
        <v>2496</v>
      </c>
      <c r="J14738">
        <v>217</v>
      </c>
      <c r="K14738">
        <v>0</v>
      </c>
      <c r="L14738" s="2">
        <v>2713</v>
      </c>
      <c r="M14738">
        <v>0</v>
      </c>
      <c r="N14738" s="2">
        <v>2496</v>
      </c>
      <c r="P14738" t="s">
        <v>560</v>
      </c>
      <c r="Q14738" t="s">
        <v>25</v>
      </c>
      <c r="R14738">
        <v>14.2</v>
      </c>
    </row>
    <row r="14739" spans="1:18" x14ac:dyDescent="0.3">
      <c r="A14739" t="s">
        <v>7771</v>
      </c>
      <c r="B14739" s="1">
        <v>46141</v>
      </c>
      <c r="C14739" t="s">
        <v>19</v>
      </c>
      <c r="D14739" t="s">
        <v>20</v>
      </c>
      <c r="E14739" t="s">
        <v>147</v>
      </c>
      <c r="F14739">
        <v>45</v>
      </c>
      <c r="G14739" t="s">
        <v>678</v>
      </c>
      <c r="H14739" t="s">
        <v>457</v>
      </c>
      <c r="I14739" s="2">
        <v>2488</v>
      </c>
      <c r="J14739">
        <v>169</v>
      </c>
      <c r="K14739">
        <v>0</v>
      </c>
      <c r="L14739" s="2">
        <v>2657</v>
      </c>
      <c r="M14739">
        <v>0</v>
      </c>
      <c r="N14739" s="2">
        <v>2488</v>
      </c>
      <c r="P14739" t="s">
        <v>3054</v>
      </c>
      <c r="Q14739" t="s">
        <v>25</v>
      </c>
      <c r="R14739">
        <v>14.2</v>
      </c>
    </row>
    <row r="14740" spans="1:18" x14ac:dyDescent="0.3">
      <c r="A14740" t="s">
        <v>6911</v>
      </c>
      <c r="B14740" s="1">
        <v>46136</v>
      </c>
      <c r="C14740" t="s">
        <v>19</v>
      </c>
      <c r="D14740" t="s">
        <v>20</v>
      </c>
      <c r="E14740" t="s">
        <v>147</v>
      </c>
      <c r="F14740">
        <v>45</v>
      </c>
      <c r="G14740" t="s">
        <v>678</v>
      </c>
      <c r="H14740" t="s">
        <v>457</v>
      </c>
      <c r="I14740" s="2">
        <v>2483</v>
      </c>
      <c r="J14740">
        <v>326</v>
      </c>
      <c r="K14740">
        <v>0</v>
      </c>
      <c r="L14740" s="2">
        <v>2809</v>
      </c>
      <c r="M14740">
        <v>0</v>
      </c>
      <c r="N14740" s="2">
        <v>2483</v>
      </c>
      <c r="P14740" t="s">
        <v>3054</v>
      </c>
      <c r="Q14740" t="s">
        <v>25</v>
      </c>
      <c r="R14740">
        <v>14.2</v>
      </c>
    </row>
    <row r="14741" spans="1:18" x14ac:dyDescent="0.3">
      <c r="A14741" t="s">
        <v>6912</v>
      </c>
      <c r="B14741" s="1">
        <v>46136</v>
      </c>
      <c r="C14741" t="s">
        <v>19</v>
      </c>
      <c r="D14741" t="s">
        <v>20</v>
      </c>
      <c r="E14741" t="s">
        <v>147</v>
      </c>
      <c r="F14741">
        <v>45</v>
      </c>
      <c r="G14741" t="s">
        <v>678</v>
      </c>
      <c r="H14741" t="s">
        <v>457</v>
      </c>
      <c r="I14741" s="2">
        <v>2500</v>
      </c>
      <c r="J14741">
        <v>329</v>
      </c>
      <c r="K14741">
        <v>0</v>
      </c>
      <c r="L14741" s="2">
        <v>2829</v>
      </c>
      <c r="M14741">
        <v>0</v>
      </c>
      <c r="N14741" s="2">
        <v>2500</v>
      </c>
      <c r="P14741" t="s">
        <v>3054</v>
      </c>
      <c r="Q14741" t="s">
        <v>25</v>
      </c>
      <c r="R14741">
        <v>14.2</v>
      </c>
    </row>
    <row r="14742" spans="1:18" x14ac:dyDescent="0.3">
      <c r="A14742" t="s">
        <v>6834</v>
      </c>
      <c r="B14742" s="1">
        <v>46136</v>
      </c>
      <c r="C14742" t="s">
        <v>19</v>
      </c>
      <c r="D14742" t="s">
        <v>29</v>
      </c>
      <c r="E14742" t="s">
        <v>147</v>
      </c>
      <c r="F14742">
        <v>45</v>
      </c>
      <c r="G14742" t="s">
        <v>334</v>
      </c>
      <c r="H14742" t="s">
        <v>181</v>
      </c>
      <c r="I14742" s="2">
        <v>2440</v>
      </c>
      <c r="J14742">
        <v>43</v>
      </c>
      <c r="K14742">
        <v>10</v>
      </c>
      <c r="L14742" s="2">
        <v>2493</v>
      </c>
      <c r="M14742">
        <v>0</v>
      </c>
      <c r="N14742" s="2">
        <v>2440</v>
      </c>
      <c r="O14742" t="s">
        <v>4364</v>
      </c>
      <c r="P14742" t="s">
        <v>304</v>
      </c>
      <c r="Q14742" t="s">
        <v>25</v>
      </c>
      <c r="R14742">
        <v>14.2</v>
      </c>
    </row>
    <row r="14743" spans="1:18" x14ac:dyDescent="0.3">
      <c r="A14743" t="s">
        <v>6835</v>
      </c>
      <c r="B14743" s="1">
        <v>46136</v>
      </c>
      <c r="C14743" t="s">
        <v>19</v>
      </c>
      <c r="D14743" t="s">
        <v>29</v>
      </c>
      <c r="E14743" t="s">
        <v>147</v>
      </c>
      <c r="F14743">
        <v>45</v>
      </c>
      <c r="G14743" t="s">
        <v>334</v>
      </c>
      <c r="H14743" t="s">
        <v>181</v>
      </c>
      <c r="I14743" s="2">
        <v>2410</v>
      </c>
      <c r="J14743">
        <v>40</v>
      </c>
      <c r="K14743">
        <v>2</v>
      </c>
      <c r="L14743" s="2">
        <v>2452</v>
      </c>
      <c r="M14743">
        <v>0</v>
      </c>
      <c r="N14743" s="2">
        <v>2410</v>
      </c>
      <c r="O14743" t="s">
        <v>4364</v>
      </c>
      <c r="P14743" t="s">
        <v>304</v>
      </c>
      <c r="Q14743" t="s">
        <v>25</v>
      </c>
      <c r="R14743">
        <v>14.2</v>
      </c>
    </row>
    <row r="14744" spans="1:18" x14ac:dyDescent="0.3">
      <c r="A14744" t="s">
        <v>4985</v>
      </c>
      <c r="B14744" s="1">
        <v>46137</v>
      </c>
      <c r="C14744" t="s">
        <v>19</v>
      </c>
      <c r="D14744" t="s">
        <v>29</v>
      </c>
      <c r="E14744" t="s">
        <v>21</v>
      </c>
      <c r="F14744">
        <v>45</v>
      </c>
      <c r="G14744" t="s">
        <v>6757</v>
      </c>
      <c r="H14744" t="s">
        <v>256</v>
      </c>
      <c r="I14744" s="2">
        <v>1855</v>
      </c>
      <c r="J14744">
        <v>26</v>
      </c>
      <c r="K14744">
        <v>5</v>
      </c>
      <c r="L14744" s="2">
        <v>1886</v>
      </c>
      <c r="M14744">
        <v>0</v>
      </c>
      <c r="N14744" s="2">
        <v>1855</v>
      </c>
      <c r="O14744" t="s">
        <v>4364</v>
      </c>
      <c r="P14744" t="s">
        <v>304</v>
      </c>
      <c r="Q14744" t="s">
        <v>25</v>
      </c>
      <c r="R14744">
        <v>14.2</v>
      </c>
    </row>
    <row r="14745" spans="1:18" x14ac:dyDescent="0.3">
      <c r="A14745" t="s">
        <v>7772</v>
      </c>
      <c r="B14745" s="1">
        <v>46141</v>
      </c>
      <c r="C14745" t="s">
        <v>19</v>
      </c>
      <c r="D14745" t="s">
        <v>20</v>
      </c>
      <c r="E14745" t="s">
        <v>147</v>
      </c>
      <c r="F14745">
        <v>45</v>
      </c>
      <c r="G14745" t="s">
        <v>3981</v>
      </c>
      <c r="H14745" t="s">
        <v>457</v>
      </c>
      <c r="I14745" s="2">
        <v>1914</v>
      </c>
      <c r="J14745">
        <v>107</v>
      </c>
      <c r="K14745">
        <v>0</v>
      </c>
      <c r="L14745" s="2">
        <v>2021</v>
      </c>
      <c r="M14745">
        <v>0</v>
      </c>
      <c r="N14745" s="2">
        <v>1914</v>
      </c>
      <c r="P14745" t="s">
        <v>560</v>
      </c>
      <c r="Q14745" t="s">
        <v>25</v>
      </c>
      <c r="R14745">
        <v>14.2</v>
      </c>
    </row>
    <row r="14746" spans="1:18" x14ac:dyDescent="0.3">
      <c r="A14746" t="s">
        <v>6981</v>
      </c>
      <c r="B14746" s="1">
        <v>46137</v>
      </c>
      <c r="C14746" t="s">
        <v>19</v>
      </c>
      <c r="D14746" t="s">
        <v>20</v>
      </c>
      <c r="E14746" t="s">
        <v>147</v>
      </c>
      <c r="F14746">
        <v>45</v>
      </c>
      <c r="G14746" t="s">
        <v>678</v>
      </c>
      <c r="H14746" t="s">
        <v>457</v>
      </c>
      <c r="I14746" s="2">
        <v>2465</v>
      </c>
      <c r="J14746">
        <v>290</v>
      </c>
      <c r="K14746">
        <v>0</v>
      </c>
      <c r="L14746" s="2">
        <v>2755</v>
      </c>
      <c r="M14746">
        <v>0</v>
      </c>
      <c r="N14746" s="2">
        <v>2465</v>
      </c>
      <c r="P14746" t="s">
        <v>3054</v>
      </c>
      <c r="Q14746" t="s">
        <v>25</v>
      </c>
      <c r="R14746">
        <v>14.2</v>
      </c>
    </row>
    <row r="14747" spans="1:18" x14ac:dyDescent="0.3">
      <c r="A14747" t="s">
        <v>4904</v>
      </c>
      <c r="B14747" s="1">
        <v>46132</v>
      </c>
      <c r="C14747" t="s">
        <v>19</v>
      </c>
      <c r="D14747" t="s">
        <v>20</v>
      </c>
      <c r="E14747" t="s">
        <v>234</v>
      </c>
      <c r="F14747">
        <v>45</v>
      </c>
      <c r="G14747" t="s">
        <v>4077</v>
      </c>
      <c r="H14747" t="s">
        <v>1694</v>
      </c>
      <c r="I14747" s="2">
        <v>1847</v>
      </c>
      <c r="J14747">
        <v>201</v>
      </c>
      <c r="L14747" s="2">
        <v>2048</v>
      </c>
      <c r="M14747">
        <v>0</v>
      </c>
      <c r="N14747" s="2">
        <v>1847</v>
      </c>
      <c r="P14747" t="s">
        <v>412</v>
      </c>
      <c r="Q14747" t="s">
        <v>25</v>
      </c>
      <c r="R14747">
        <v>14.2</v>
      </c>
    </row>
    <row r="14748" spans="1:18" x14ac:dyDescent="0.3">
      <c r="A14748" t="s">
        <v>6877</v>
      </c>
      <c r="B14748" s="1">
        <v>46137</v>
      </c>
      <c r="C14748" t="s">
        <v>19</v>
      </c>
      <c r="D14748" t="s">
        <v>29</v>
      </c>
      <c r="E14748" t="s">
        <v>147</v>
      </c>
      <c r="F14748">
        <v>45</v>
      </c>
      <c r="G14748" t="s">
        <v>334</v>
      </c>
      <c r="H14748" t="s">
        <v>181</v>
      </c>
      <c r="I14748" s="2">
        <v>2400</v>
      </c>
      <c r="J14748">
        <v>91</v>
      </c>
      <c r="K14748">
        <v>5</v>
      </c>
      <c r="L14748" s="2">
        <v>2496</v>
      </c>
      <c r="M14748">
        <v>0</v>
      </c>
      <c r="N14748" s="2">
        <v>2400</v>
      </c>
      <c r="O14748" t="s">
        <v>4364</v>
      </c>
      <c r="P14748" t="s">
        <v>304</v>
      </c>
      <c r="Q14748" t="s">
        <v>25</v>
      </c>
      <c r="R14748">
        <v>14.2</v>
      </c>
    </row>
    <row r="14749" spans="1:18" x14ac:dyDescent="0.3">
      <c r="A14749" t="s">
        <v>4943</v>
      </c>
      <c r="B14749" s="1">
        <v>46134</v>
      </c>
      <c r="C14749" t="s">
        <v>19</v>
      </c>
      <c r="D14749" t="s">
        <v>29</v>
      </c>
      <c r="E14749" t="s">
        <v>147</v>
      </c>
      <c r="F14749">
        <v>45</v>
      </c>
      <c r="G14749" t="s">
        <v>281</v>
      </c>
      <c r="H14749" t="s">
        <v>181</v>
      </c>
      <c r="I14749" s="2">
        <v>2355</v>
      </c>
      <c r="J14749">
        <v>45</v>
      </c>
      <c r="K14749">
        <v>4</v>
      </c>
      <c r="L14749" s="2">
        <v>2404</v>
      </c>
      <c r="M14749">
        <v>0</v>
      </c>
      <c r="N14749" s="2">
        <v>2355</v>
      </c>
      <c r="O14749" t="s">
        <v>4364</v>
      </c>
      <c r="P14749" t="s">
        <v>304</v>
      </c>
      <c r="Q14749" t="s">
        <v>25</v>
      </c>
      <c r="R14749">
        <v>14.2</v>
      </c>
    </row>
    <row r="14750" spans="1:18" x14ac:dyDescent="0.3">
      <c r="A14750" t="s">
        <v>4464</v>
      </c>
      <c r="B14750" s="1">
        <v>46134</v>
      </c>
      <c r="C14750" t="s">
        <v>19</v>
      </c>
      <c r="D14750" t="s">
        <v>29</v>
      </c>
      <c r="E14750" t="s">
        <v>21</v>
      </c>
      <c r="F14750">
        <v>45</v>
      </c>
      <c r="G14750" t="s">
        <v>4859</v>
      </c>
      <c r="H14750" t="s">
        <v>256</v>
      </c>
      <c r="I14750" s="2">
        <v>1680</v>
      </c>
      <c r="J14750">
        <v>93</v>
      </c>
      <c r="L14750" s="2">
        <v>1773</v>
      </c>
      <c r="M14750">
        <v>0</v>
      </c>
      <c r="N14750" s="2">
        <v>1680</v>
      </c>
      <c r="O14750" t="s">
        <v>4364</v>
      </c>
      <c r="P14750" t="s">
        <v>304</v>
      </c>
      <c r="Q14750" t="s">
        <v>25</v>
      </c>
      <c r="R14750">
        <v>14.2</v>
      </c>
    </row>
    <row r="14751" spans="1:18" x14ac:dyDescent="0.3">
      <c r="A14751" t="s">
        <v>7050</v>
      </c>
      <c r="B14751" s="1">
        <v>46138</v>
      </c>
      <c r="C14751" t="s">
        <v>19</v>
      </c>
      <c r="D14751" t="s">
        <v>20</v>
      </c>
      <c r="E14751" t="s">
        <v>147</v>
      </c>
      <c r="F14751">
        <v>45</v>
      </c>
      <c r="G14751" t="s">
        <v>3981</v>
      </c>
      <c r="H14751" t="s">
        <v>457</v>
      </c>
      <c r="I14751" s="2">
        <v>2492</v>
      </c>
      <c r="J14751">
        <v>209</v>
      </c>
      <c r="K14751">
        <v>0</v>
      </c>
      <c r="L14751" s="2">
        <v>2701</v>
      </c>
      <c r="M14751">
        <v>0</v>
      </c>
      <c r="N14751" s="2">
        <v>2492</v>
      </c>
      <c r="P14751" t="s">
        <v>560</v>
      </c>
      <c r="Q14751" t="s">
        <v>25</v>
      </c>
      <c r="R14751">
        <v>14.2</v>
      </c>
    </row>
    <row r="14752" spans="1:18" x14ac:dyDescent="0.3">
      <c r="A14752" t="s">
        <v>7051</v>
      </c>
      <c r="B14752" s="1">
        <v>46138</v>
      </c>
      <c r="C14752" t="s">
        <v>19</v>
      </c>
      <c r="D14752" t="s">
        <v>20</v>
      </c>
      <c r="E14752" t="s">
        <v>147</v>
      </c>
      <c r="F14752">
        <v>45</v>
      </c>
      <c r="G14752" t="s">
        <v>3981</v>
      </c>
      <c r="H14752" t="s">
        <v>457</v>
      </c>
      <c r="I14752" s="2">
        <v>2491</v>
      </c>
      <c r="J14752">
        <v>208</v>
      </c>
      <c r="K14752">
        <v>0</v>
      </c>
      <c r="L14752" s="2">
        <v>2699</v>
      </c>
      <c r="M14752">
        <v>0</v>
      </c>
      <c r="N14752" s="2">
        <v>2491</v>
      </c>
      <c r="P14752" t="s">
        <v>560</v>
      </c>
      <c r="Q14752" t="s">
        <v>25</v>
      </c>
      <c r="R14752">
        <v>14.2</v>
      </c>
    </row>
    <row r="14753" spans="1:18" x14ac:dyDescent="0.3">
      <c r="A14753" t="s">
        <v>7098</v>
      </c>
      <c r="B14753" s="1">
        <v>46138</v>
      </c>
      <c r="C14753" t="s">
        <v>19</v>
      </c>
      <c r="D14753" t="s">
        <v>20</v>
      </c>
      <c r="E14753" t="s">
        <v>147</v>
      </c>
      <c r="F14753">
        <v>45</v>
      </c>
      <c r="G14753" t="s">
        <v>678</v>
      </c>
      <c r="H14753" t="s">
        <v>457</v>
      </c>
      <c r="I14753" s="2">
        <v>2492</v>
      </c>
      <c r="J14753">
        <v>287</v>
      </c>
      <c r="K14753">
        <v>0</v>
      </c>
      <c r="L14753" s="2">
        <v>2779</v>
      </c>
      <c r="M14753">
        <v>0</v>
      </c>
      <c r="N14753" s="2">
        <v>2492</v>
      </c>
      <c r="P14753" t="s">
        <v>3054</v>
      </c>
      <c r="Q14753" t="s">
        <v>25</v>
      </c>
      <c r="R14753">
        <v>14.2</v>
      </c>
    </row>
    <row r="14754" spans="1:18" x14ac:dyDescent="0.3">
      <c r="A14754" t="s">
        <v>7100</v>
      </c>
      <c r="B14754" s="1">
        <v>46138</v>
      </c>
      <c r="C14754" t="s">
        <v>19</v>
      </c>
      <c r="D14754" t="s">
        <v>20</v>
      </c>
      <c r="E14754" t="s">
        <v>147</v>
      </c>
      <c r="F14754">
        <v>45</v>
      </c>
      <c r="G14754" t="s">
        <v>3981</v>
      </c>
      <c r="H14754" t="s">
        <v>457</v>
      </c>
      <c r="I14754" s="2">
        <v>2500</v>
      </c>
      <c r="J14754">
        <v>88</v>
      </c>
      <c r="K14754">
        <v>0</v>
      </c>
      <c r="L14754" s="2">
        <v>2588</v>
      </c>
      <c r="M14754">
        <v>0</v>
      </c>
      <c r="N14754" s="2">
        <v>2500</v>
      </c>
      <c r="P14754" t="s">
        <v>560</v>
      </c>
      <c r="Q14754" t="s">
        <v>25</v>
      </c>
      <c r="R14754">
        <v>14.2</v>
      </c>
    </row>
    <row r="14755" spans="1:18" x14ac:dyDescent="0.3">
      <c r="A14755" t="s">
        <v>4902</v>
      </c>
      <c r="B14755" s="1">
        <v>46133</v>
      </c>
      <c r="C14755" t="s">
        <v>19</v>
      </c>
      <c r="D14755" t="s">
        <v>29</v>
      </c>
      <c r="E14755" t="s">
        <v>147</v>
      </c>
      <c r="F14755">
        <v>45</v>
      </c>
      <c r="G14755" t="s">
        <v>281</v>
      </c>
      <c r="H14755" t="s">
        <v>181</v>
      </c>
      <c r="I14755" s="2">
        <v>2410</v>
      </c>
      <c r="J14755">
        <v>52</v>
      </c>
      <c r="K14755">
        <v>5</v>
      </c>
      <c r="L14755" s="2">
        <v>2467</v>
      </c>
      <c r="M14755">
        <v>0</v>
      </c>
      <c r="N14755" s="2">
        <v>2410</v>
      </c>
      <c r="O14755" t="s">
        <v>4364</v>
      </c>
      <c r="P14755" t="s">
        <v>288</v>
      </c>
      <c r="Q14755" t="s">
        <v>25</v>
      </c>
      <c r="R14755">
        <v>14.2</v>
      </c>
    </row>
    <row r="14756" spans="1:18" x14ac:dyDescent="0.3">
      <c r="A14756" t="s">
        <v>4880</v>
      </c>
      <c r="B14756" s="1">
        <v>46133</v>
      </c>
      <c r="C14756" t="s">
        <v>19</v>
      </c>
      <c r="D14756" t="s">
        <v>20</v>
      </c>
      <c r="E14756" t="s">
        <v>21</v>
      </c>
      <c r="F14756">
        <v>45</v>
      </c>
      <c r="G14756" t="s">
        <v>4881</v>
      </c>
      <c r="H14756" t="s">
        <v>948</v>
      </c>
      <c r="I14756" s="2">
        <v>1804</v>
      </c>
      <c r="J14756">
        <v>403</v>
      </c>
      <c r="L14756" s="2">
        <v>2207</v>
      </c>
      <c r="M14756">
        <v>0</v>
      </c>
      <c r="N14756" s="2">
        <v>1804</v>
      </c>
      <c r="P14756" t="s">
        <v>600</v>
      </c>
      <c r="Q14756" t="s">
        <v>25</v>
      </c>
      <c r="R14756">
        <v>14.2</v>
      </c>
    </row>
    <row r="14757" spans="1:18" x14ac:dyDescent="0.3">
      <c r="A14757" t="s">
        <v>4609</v>
      </c>
      <c r="B14757" s="1">
        <v>46135</v>
      </c>
      <c r="C14757" t="s">
        <v>19</v>
      </c>
      <c r="D14757" t="s">
        <v>29</v>
      </c>
      <c r="E14757" t="s">
        <v>21</v>
      </c>
      <c r="F14757">
        <v>45</v>
      </c>
      <c r="G14757" t="s">
        <v>4878</v>
      </c>
      <c r="H14757" t="s">
        <v>198</v>
      </c>
      <c r="I14757" s="2">
        <v>1658</v>
      </c>
      <c r="J14757">
        <v>21</v>
      </c>
      <c r="L14757" s="2">
        <v>1679</v>
      </c>
      <c r="M14757">
        <v>0</v>
      </c>
      <c r="N14757" s="2">
        <v>1658</v>
      </c>
      <c r="O14757" t="s">
        <v>4364</v>
      </c>
      <c r="P14757" t="s">
        <v>288</v>
      </c>
      <c r="Q14757" t="s">
        <v>25</v>
      </c>
      <c r="R14757">
        <v>14.2</v>
      </c>
    </row>
    <row r="14758" spans="1:18" x14ac:dyDescent="0.3">
      <c r="A14758" t="s">
        <v>4189</v>
      </c>
      <c r="B14758" s="1">
        <v>46130</v>
      </c>
      <c r="C14758" t="s">
        <v>19</v>
      </c>
      <c r="D14758" t="s">
        <v>29</v>
      </c>
      <c r="E14758" t="s">
        <v>21</v>
      </c>
      <c r="F14758">
        <v>45</v>
      </c>
      <c r="G14758" t="s">
        <v>3557</v>
      </c>
      <c r="H14758" t="s">
        <v>52</v>
      </c>
      <c r="I14758" s="2">
        <v>865</v>
      </c>
      <c r="J14758">
        <v>5</v>
      </c>
      <c r="K14758">
        <v>9</v>
      </c>
      <c r="L14758" s="2">
        <v>879</v>
      </c>
      <c r="M14758">
        <v>0</v>
      </c>
      <c r="N14758" s="2">
        <v>865</v>
      </c>
      <c r="O14758" t="s">
        <v>1659</v>
      </c>
      <c r="P14758" t="s">
        <v>288</v>
      </c>
      <c r="Q14758" t="s">
        <v>25</v>
      </c>
      <c r="R14758">
        <v>14.2</v>
      </c>
    </row>
    <row r="14759" spans="1:18" x14ac:dyDescent="0.3">
      <c r="A14759" t="s">
        <v>3847</v>
      </c>
      <c r="B14759" s="1">
        <v>46129</v>
      </c>
      <c r="C14759" t="s">
        <v>19</v>
      </c>
      <c r="D14759" t="s">
        <v>20</v>
      </c>
      <c r="E14759" t="s">
        <v>147</v>
      </c>
      <c r="F14759">
        <v>45</v>
      </c>
      <c r="G14759" t="s">
        <v>634</v>
      </c>
      <c r="H14759" t="s">
        <v>457</v>
      </c>
      <c r="I14759" s="2">
        <v>1697</v>
      </c>
      <c r="J14759">
        <v>491</v>
      </c>
      <c r="L14759" s="2">
        <v>2188</v>
      </c>
      <c r="M14759">
        <v>0</v>
      </c>
      <c r="N14759" s="2">
        <v>1697</v>
      </c>
      <c r="P14759" t="s">
        <v>600</v>
      </c>
      <c r="Q14759" t="s">
        <v>25</v>
      </c>
      <c r="R14759">
        <v>14.2</v>
      </c>
    </row>
    <row r="14760" spans="1:18" x14ac:dyDescent="0.3">
      <c r="A14760" t="s">
        <v>4919</v>
      </c>
      <c r="B14760" s="1">
        <v>46135</v>
      </c>
      <c r="C14760" t="s">
        <v>19</v>
      </c>
      <c r="D14760" t="s">
        <v>29</v>
      </c>
      <c r="E14760" t="s">
        <v>147</v>
      </c>
      <c r="F14760">
        <v>45</v>
      </c>
      <c r="G14760" t="s">
        <v>227</v>
      </c>
      <c r="H14760" t="s">
        <v>181</v>
      </c>
      <c r="I14760" s="2">
        <v>1850</v>
      </c>
      <c r="J14760">
        <v>42</v>
      </c>
      <c r="K14760">
        <v>5</v>
      </c>
      <c r="L14760" s="2">
        <v>1897</v>
      </c>
      <c r="M14760">
        <v>0</v>
      </c>
      <c r="N14760" s="2">
        <v>1850</v>
      </c>
      <c r="O14760" t="s">
        <v>4364</v>
      </c>
      <c r="P14760" t="s">
        <v>288</v>
      </c>
      <c r="Q14760" t="s">
        <v>25</v>
      </c>
      <c r="R14760">
        <v>14.2</v>
      </c>
    </row>
    <row r="14761" spans="1:18" x14ac:dyDescent="0.3">
      <c r="A14761" t="s">
        <v>4987</v>
      </c>
      <c r="B14761" s="1">
        <v>46135</v>
      </c>
      <c r="C14761" t="s">
        <v>19</v>
      </c>
      <c r="D14761" t="s">
        <v>20</v>
      </c>
      <c r="E14761" t="s">
        <v>21</v>
      </c>
      <c r="F14761">
        <v>45</v>
      </c>
      <c r="G14761" t="s">
        <v>4988</v>
      </c>
      <c r="H14761" t="s">
        <v>948</v>
      </c>
      <c r="I14761" s="2">
        <v>1895</v>
      </c>
      <c r="J14761">
        <v>563</v>
      </c>
      <c r="L14761" s="2">
        <v>2458</v>
      </c>
      <c r="M14761">
        <v>0</v>
      </c>
      <c r="N14761" s="2">
        <v>1895</v>
      </c>
      <c r="P14761" t="s">
        <v>600</v>
      </c>
      <c r="Q14761" t="s">
        <v>25</v>
      </c>
      <c r="R14761">
        <v>14.2</v>
      </c>
    </row>
    <row r="14762" spans="1:18" x14ac:dyDescent="0.3">
      <c r="A14762" t="s">
        <v>4989</v>
      </c>
      <c r="B14762" s="1">
        <v>46135</v>
      </c>
      <c r="C14762" t="s">
        <v>19</v>
      </c>
      <c r="D14762" t="s">
        <v>20</v>
      </c>
      <c r="E14762" t="s">
        <v>21</v>
      </c>
      <c r="F14762">
        <v>45</v>
      </c>
      <c r="G14762" t="s">
        <v>4990</v>
      </c>
      <c r="H14762" t="s">
        <v>948</v>
      </c>
      <c r="I14762" s="2">
        <v>2174</v>
      </c>
      <c r="J14762">
        <v>284</v>
      </c>
      <c r="L14762" s="2">
        <v>2458</v>
      </c>
      <c r="M14762">
        <v>0</v>
      </c>
      <c r="N14762" s="2">
        <v>2174</v>
      </c>
      <c r="P14762" t="s">
        <v>600</v>
      </c>
      <c r="Q14762" t="s">
        <v>25</v>
      </c>
      <c r="R14762">
        <v>14.2</v>
      </c>
    </row>
    <row r="14763" spans="1:18" x14ac:dyDescent="0.3">
      <c r="A14763" t="s">
        <v>7095</v>
      </c>
      <c r="B14763" s="1">
        <v>46140</v>
      </c>
      <c r="C14763" t="s">
        <v>19</v>
      </c>
      <c r="D14763" t="s">
        <v>29</v>
      </c>
      <c r="E14763" t="s">
        <v>147</v>
      </c>
      <c r="F14763">
        <v>45</v>
      </c>
      <c r="G14763" t="s">
        <v>218</v>
      </c>
      <c r="H14763" t="s">
        <v>181</v>
      </c>
      <c r="I14763" s="2">
        <v>2805</v>
      </c>
      <c r="J14763">
        <v>16</v>
      </c>
      <c r="K14763">
        <v>5</v>
      </c>
      <c r="L14763" s="2">
        <v>2826</v>
      </c>
      <c r="M14763">
        <v>0</v>
      </c>
      <c r="N14763" s="2">
        <v>2805</v>
      </c>
      <c r="O14763" t="s">
        <v>4364</v>
      </c>
      <c r="P14763" t="s">
        <v>288</v>
      </c>
      <c r="Q14763" t="s">
        <v>25</v>
      </c>
      <c r="R14763">
        <v>14.2</v>
      </c>
    </row>
    <row r="14764" spans="1:18" x14ac:dyDescent="0.3">
      <c r="A14764" t="s">
        <v>4930</v>
      </c>
      <c r="B14764" s="1">
        <v>46133</v>
      </c>
      <c r="C14764" t="s">
        <v>19</v>
      </c>
      <c r="D14764" t="s">
        <v>20</v>
      </c>
      <c r="E14764" t="s">
        <v>276</v>
      </c>
      <c r="F14764">
        <v>38</v>
      </c>
      <c r="G14764" t="s">
        <v>4367</v>
      </c>
      <c r="H14764" t="s">
        <v>3791</v>
      </c>
      <c r="I14764" s="2">
        <v>1776</v>
      </c>
      <c r="J14764">
        <v>573</v>
      </c>
      <c r="L14764" s="2">
        <v>2349</v>
      </c>
      <c r="M14764">
        <v>0</v>
      </c>
      <c r="N14764" s="2">
        <v>1776</v>
      </c>
      <c r="P14764" t="s">
        <v>3972</v>
      </c>
      <c r="Q14764" t="s">
        <v>25</v>
      </c>
      <c r="R14764">
        <v>14</v>
      </c>
    </row>
    <row r="14765" spans="1:18" x14ac:dyDescent="0.3">
      <c r="A14765" t="s">
        <v>4995</v>
      </c>
      <c r="B14765" s="1">
        <v>46140</v>
      </c>
      <c r="C14765" t="s">
        <v>19</v>
      </c>
      <c r="D14765" t="s">
        <v>29</v>
      </c>
      <c r="E14765" t="s">
        <v>21</v>
      </c>
      <c r="F14765">
        <v>45</v>
      </c>
      <c r="G14765" t="s">
        <v>6778</v>
      </c>
      <c r="H14765" t="s">
        <v>256</v>
      </c>
      <c r="I14765" s="2">
        <v>1645</v>
      </c>
      <c r="J14765">
        <v>73</v>
      </c>
      <c r="L14765" s="2">
        <v>1718</v>
      </c>
      <c r="M14765">
        <v>0</v>
      </c>
      <c r="N14765" s="2">
        <v>1645</v>
      </c>
      <c r="O14765" t="s">
        <v>4364</v>
      </c>
      <c r="P14765" t="s">
        <v>288</v>
      </c>
      <c r="Q14765" t="s">
        <v>25</v>
      </c>
      <c r="R14765">
        <v>14.2</v>
      </c>
    </row>
    <row r="14766" spans="1:18" x14ac:dyDescent="0.3">
      <c r="A14766" t="s">
        <v>4920</v>
      </c>
      <c r="B14766" s="1">
        <v>46134</v>
      </c>
      <c r="C14766" t="s">
        <v>19</v>
      </c>
      <c r="D14766" t="s">
        <v>20</v>
      </c>
      <c r="E14766" t="s">
        <v>147</v>
      </c>
      <c r="F14766">
        <v>45</v>
      </c>
      <c r="G14766" t="s">
        <v>634</v>
      </c>
      <c r="H14766" t="s">
        <v>457</v>
      </c>
      <c r="I14766" s="2">
        <v>1905</v>
      </c>
      <c r="J14766">
        <v>206</v>
      </c>
      <c r="L14766" s="2">
        <v>2111</v>
      </c>
      <c r="M14766">
        <v>0</v>
      </c>
      <c r="N14766" s="2">
        <v>1905</v>
      </c>
      <c r="P14766" t="s">
        <v>600</v>
      </c>
      <c r="Q14766" t="s">
        <v>25</v>
      </c>
      <c r="R14766">
        <v>14.2</v>
      </c>
    </row>
    <row r="14767" spans="1:18" x14ac:dyDescent="0.3">
      <c r="A14767" t="s">
        <v>4958</v>
      </c>
      <c r="B14767" s="1">
        <v>46133</v>
      </c>
      <c r="C14767" t="s">
        <v>19</v>
      </c>
      <c r="D14767" t="s">
        <v>20</v>
      </c>
      <c r="E14767" t="s">
        <v>276</v>
      </c>
      <c r="F14767">
        <v>38</v>
      </c>
      <c r="G14767" t="s">
        <v>4961</v>
      </c>
      <c r="H14767" t="s">
        <v>3791</v>
      </c>
      <c r="I14767" s="2">
        <v>1789</v>
      </c>
      <c r="J14767">
        <v>285</v>
      </c>
      <c r="L14767" s="2">
        <v>2074</v>
      </c>
      <c r="M14767">
        <v>0</v>
      </c>
      <c r="N14767" s="2">
        <v>1789</v>
      </c>
      <c r="P14767" t="s">
        <v>909</v>
      </c>
      <c r="Q14767" t="s">
        <v>25</v>
      </c>
      <c r="R14767">
        <v>14</v>
      </c>
    </row>
    <row r="14768" spans="1:18" x14ac:dyDescent="0.3">
      <c r="A14768" t="s">
        <v>6782</v>
      </c>
      <c r="B14768" s="1">
        <v>46138</v>
      </c>
      <c r="C14768" t="s">
        <v>19</v>
      </c>
      <c r="D14768" t="s">
        <v>29</v>
      </c>
      <c r="E14768" t="s">
        <v>147</v>
      </c>
      <c r="F14768">
        <v>45</v>
      </c>
      <c r="G14768" t="s">
        <v>227</v>
      </c>
      <c r="H14768" t="s">
        <v>181</v>
      </c>
      <c r="I14768" s="2">
        <v>2405</v>
      </c>
      <c r="J14768">
        <v>88</v>
      </c>
      <c r="K14768">
        <v>5</v>
      </c>
      <c r="L14768" s="2">
        <v>2498</v>
      </c>
      <c r="M14768">
        <v>0</v>
      </c>
      <c r="N14768" s="2">
        <v>2405</v>
      </c>
      <c r="O14768" t="s">
        <v>4364</v>
      </c>
      <c r="P14768" t="s">
        <v>288</v>
      </c>
      <c r="Q14768" t="s">
        <v>25</v>
      </c>
      <c r="R14768">
        <v>14.2</v>
      </c>
    </row>
    <row r="14769" spans="1:18" x14ac:dyDescent="0.3">
      <c r="A14769" t="s">
        <v>7051</v>
      </c>
      <c r="B14769" s="1">
        <v>46138</v>
      </c>
      <c r="C14769" t="s">
        <v>19</v>
      </c>
      <c r="D14769" t="s">
        <v>29</v>
      </c>
      <c r="E14769" t="s">
        <v>147</v>
      </c>
      <c r="F14769">
        <v>45</v>
      </c>
      <c r="G14769" t="s">
        <v>334</v>
      </c>
      <c r="H14769" t="s">
        <v>181</v>
      </c>
      <c r="I14769" s="2">
        <v>2435</v>
      </c>
      <c r="J14769">
        <v>31</v>
      </c>
      <c r="K14769">
        <v>5</v>
      </c>
      <c r="L14769" s="2">
        <v>2471</v>
      </c>
      <c r="M14769">
        <v>0</v>
      </c>
      <c r="N14769" s="2">
        <v>2435</v>
      </c>
      <c r="O14769" t="s">
        <v>4364</v>
      </c>
      <c r="P14769" t="s">
        <v>288</v>
      </c>
      <c r="Q14769" t="s">
        <v>25</v>
      </c>
      <c r="R14769">
        <v>14.2</v>
      </c>
    </row>
    <row r="14770" spans="1:18" x14ac:dyDescent="0.3">
      <c r="A14770" t="s">
        <v>4466</v>
      </c>
      <c r="B14770" s="1">
        <v>46132</v>
      </c>
      <c r="C14770" t="s">
        <v>19</v>
      </c>
      <c r="D14770" t="s">
        <v>20</v>
      </c>
      <c r="E14770" t="s">
        <v>21</v>
      </c>
      <c r="F14770">
        <v>45</v>
      </c>
      <c r="G14770" t="s">
        <v>4590</v>
      </c>
      <c r="H14770" t="s">
        <v>948</v>
      </c>
      <c r="I14770" s="2">
        <v>1814</v>
      </c>
      <c r="J14770">
        <v>283</v>
      </c>
      <c r="L14770" s="2">
        <v>2097</v>
      </c>
      <c r="M14770">
        <v>0</v>
      </c>
      <c r="N14770" s="2">
        <v>1814</v>
      </c>
      <c r="P14770" t="s">
        <v>600</v>
      </c>
      <c r="Q14770" t="s">
        <v>25</v>
      </c>
      <c r="R14770">
        <v>14.2</v>
      </c>
    </row>
    <row r="14771" spans="1:18" x14ac:dyDescent="0.3">
      <c r="A14771" t="s">
        <v>4464</v>
      </c>
      <c r="B14771" s="1">
        <v>46132</v>
      </c>
      <c r="C14771" t="s">
        <v>19</v>
      </c>
      <c r="D14771" t="s">
        <v>20</v>
      </c>
      <c r="E14771" t="s">
        <v>21</v>
      </c>
      <c r="F14771">
        <v>45</v>
      </c>
      <c r="G14771" t="s">
        <v>4607</v>
      </c>
      <c r="H14771" t="s">
        <v>948</v>
      </c>
      <c r="I14771" s="2">
        <v>1789</v>
      </c>
      <c r="J14771">
        <v>178</v>
      </c>
      <c r="L14771" s="2">
        <v>1967</v>
      </c>
      <c r="M14771">
        <v>0</v>
      </c>
      <c r="N14771" s="2">
        <v>1789</v>
      </c>
      <c r="P14771" t="s">
        <v>600</v>
      </c>
      <c r="Q14771" t="s">
        <v>25</v>
      </c>
      <c r="R14771">
        <v>14.2</v>
      </c>
    </row>
    <row r="14772" spans="1:18" x14ac:dyDescent="0.3">
      <c r="A14772" t="s">
        <v>7818</v>
      </c>
      <c r="B14772" s="1">
        <v>46140</v>
      </c>
      <c r="C14772" t="s">
        <v>19</v>
      </c>
      <c r="D14772" t="s">
        <v>20</v>
      </c>
      <c r="E14772" t="s">
        <v>147</v>
      </c>
      <c r="F14772">
        <v>45</v>
      </c>
      <c r="G14772" t="s">
        <v>4646</v>
      </c>
      <c r="H14772" t="s">
        <v>457</v>
      </c>
      <c r="I14772" s="2">
        <v>1067</v>
      </c>
      <c r="J14772">
        <v>366</v>
      </c>
      <c r="L14772" s="2">
        <v>1433</v>
      </c>
      <c r="M14772">
        <v>0</v>
      </c>
      <c r="N14772" s="2">
        <v>1067</v>
      </c>
      <c r="P14772" t="s">
        <v>600</v>
      </c>
      <c r="Q14772" t="s">
        <v>25</v>
      </c>
      <c r="R14772">
        <v>14.2</v>
      </c>
    </row>
    <row r="14773" spans="1:18" x14ac:dyDescent="0.3">
      <c r="A14773" t="s">
        <v>6875</v>
      </c>
      <c r="B14773" s="1">
        <v>46136</v>
      </c>
      <c r="C14773" t="s">
        <v>19</v>
      </c>
      <c r="D14773" t="s">
        <v>20</v>
      </c>
      <c r="E14773" t="s">
        <v>147</v>
      </c>
      <c r="F14773">
        <v>45</v>
      </c>
      <c r="G14773" t="s">
        <v>4700</v>
      </c>
      <c r="H14773" t="s">
        <v>457</v>
      </c>
      <c r="I14773" s="2">
        <v>2203</v>
      </c>
      <c r="J14773">
        <v>538</v>
      </c>
      <c r="L14773" s="2">
        <v>2741</v>
      </c>
      <c r="M14773">
        <v>0</v>
      </c>
      <c r="N14773" s="2">
        <v>2203</v>
      </c>
      <c r="P14773" t="s">
        <v>600</v>
      </c>
      <c r="Q14773" t="s">
        <v>25</v>
      </c>
      <c r="R14773">
        <v>14.2</v>
      </c>
    </row>
    <row r="14774" spans="1:18" x14ac:dyDescent="0.3">
      <c r="A14774" t="s">
        <v>4926</v>
      </c>
      <c r="B14774" s="1">
        <v>46132</v>
      </c>
      <c r="C14774" t="s">
        <v>19</v>
      </c>
      <c r="D14774" t="s">
        <v>20</v>
      </c>
      <c r="E14774" t="s">
        <v>276</v>
      </c>
      <c r="F14774">
        <v>38</v>
      </c>
      <c r="G14774" t="s">
        <v>4928</v>
      </c>
      <c r="H14774" t="s">
        <v>3791</v>
      </c>
      <c r="I14774" s="2">
        <v>1050</v>
      </c>
      <c r="J14774" s="2">
        <v>1299</v>
      </c>
      <c r="L14774" s="2">
        <v>2349</v>
      </c>
      <c r="M14774">
        <v>0</v>
      </c>
      <c r="N14774" s="2">
        <v>1050</v>
      </c>
      <c r="P14774" t="s">
        <v>909</v>
      </c>
      <c r="Q14774" t="s">
        <v>25</v>
      </c>
      <c r="R14774">
        <v>14</v>
      </c>
    </row>
    <row r="14775" spans="1:18" x14ac:dyDescent="0.3">
      <c r="A14775" t="s">
        <v>6873</v>
      </c>
      <c r="B14775" s="1">
        <v>46136</v>
      </c>
      <c r="C14775" t="s">
        <v>19</v>
      </c>
      <c r="D14775" t="s">
        <v>20</v>
      </c>
      <c r="E14775" t="s">
        <v>147</v>
      </c>
      <c r="F14775">
        <v>45</v>
      </c>
      <c r="G14775" t="s">
        <v>1040</v>
      </c>
      <c r="H14775" t="s">
        <v>457</v>
      </c>
      <c r="I14775" s="2">
        <v>1474</v>
      </c>
      <c r="J14775" s="2">
        <v>1272</v>
      </c>
      <c r="L14775" s="2">
        <v>2746</v>
      </c>
      <c r="M14775">
        <v>0</v>
      </c>
      <c r="N14775" s="2">
        <v>1474</v>
      </c>
      <c r="P14775" t="s">
        <v>600</v>
      </c>
      <c r="Q14775" t="s">
        <v>25</v>
      </c>
      <c r="R14775">
        <v>14.2</v>
      </c>
    </row>
    <row r="14776" spans="1:18" x14ac:dyDescent="0.3">
      <c r="A14776" t="s">
        <v>7829</v>
      </c>
      <c r="B14776" s="1">
        <v>46141</v>
      </c>
      <c r="C14776" t="s">
        <v>19</v>
      </c>
      <c r="D14776" t="s">
        <v>20</v>
      </c>
      <c r="E14776" t="s">
        <v>546</v>
      </c>
      <c r="F14776">
        <v>55</v>
      </c>
      <c r="G14776" t="s">
        <v>7830</v>
      </c>
      <c r="H14776" t="s">
        <v>5532</v>
      </c>
      <c r="I14776" s="2">
        <v>1999</v>
      </c>
      <c r="J14776">
        <v>201</v>
      </c>
      <c r="L14776" s="2">
        <v>2200</v>
      </c>
      <c r="M14776">
        <v>0</v>
      </c>
      <c r="N14776" s="2">
        <v>1999</v>
      </c>
      <c r="P14776" t="s">
        <v>3972</v>
      </c>
      <c r="Q14776" t="s">
        <v>25</v>
      </c>
      <c r="R14776">
        <v>14.2</v>
      </c>
    </row>
    <row r="14777" spans="1:18" x14ac:dyDescent="0.3">
      <c r="A14777" t="s">
        <v>6782</v>
      </c>
      <c r="B14777" s="1">
        <v>46137</v>
      </c>
      <c r="C14777" t="s">
        <v>19</v>
      </c>
      <c r="D14777" t="s">
        <v>20</v>
      </c>
      <c r="E14777" t="s">
        <v>147</v>
      </c>
      <c r="F14777">
        <v>45</v>
      </c>
      <c r="G14777" t="s">
        <v>634</v>
      </c>
      <c r="H14777" t="s">
        <v>457</v>
      </c>
      <c r="I14777" s="2">
        <v>2499</v>
      </c>
      <c r="J14777">
        <v>304</v>
      </c>
      <c r="L14777" s="2">
        <v>2803</v>
      </c>
      <c r="M14777">
        <v>0</v>
      </c>
      <c r="N14777" s="2">
        <v>2499</v>
      </c>
      <c r="P14777" t="s">
        <v>600</v>
      </c>
      <c r="Q14777" t="s">
        <v>25</v>
      </c>
      <c r="R14777">
        <v>14.2</v>
      </c>
    </row>
    <row r="14778" spans="1:18" x14ac:dyDescent="0.3">
      <c r="A14778" t="s">
        <v>4942</v>
      </c>
      <c r="B14778" s="1">
        <v>46134</v>
      </c>
      <c r="C14778" t="s">
        <v>19</v>
      </c>
      <c r="D14778" t="s">
        <v>29</v>
      </c>
      <c r="E14778" t="s">
        <v>147</v>
      </c>
      <c r="F14778">
        <v>45</v>
      </c>
      <c r="G14778" t="s">
        <v>281</v>
      </c>
      <c r="H14778" t="s">
        <v>181</v>
      </c>
      <c r="I14778" s="2">
        <v>2345</v>
      </c>
      <c r="J14778">
        <v>45</v>
      </c>
      <c r="K14778">
        <v>2</v>
      </c>
      <c r="L14778" s="2">
        <v>2392</v>
      </c>
      <c r="M14778">
        <v>0</v>
      </c>
      <c r="N14778" s="2">
        <v>2345</v>
      </c>
      <c r="O14778" t="s">
        <v>4364</v>
      </c>
      <c r="P14778" t="s">
        <v>288</v>
      </c>
      <c r="Q14778" t="s">
        <v>25</v>
      </c>
      <c r="R14778">
        <v>14.2</v>
      </c>
    </row>
    <row r="14779" spans="1:18" x14ac:dyDescent="0.3">
      <c r="A14779" t="s">
        <v>4608</v>
      </c>
      <c r="B14779" s="1">
        <v>46134</v>
      </c>
      <c r="C14779" t="s">
        <v>19</v>
      </c>
      <c r="D14779" t="s">
        <v>29</v>
      </c>
      <c r="E14779" t="s">
        <v>21</v>
      </c>
      <c r="F14779">
        <v>45</v>
      </c>
      <c r="G14779" t="s">
        <v>4876</v>
      </c>
      <c r="H14779" t="s">
        <v>256</v>
      </c>
      <c r="I14779" s="2">
        <v>1840</v>
      </c>
      <c r="J14779">
        <v>71</v>
      </c>
      <c r="L14779" s="2">
        <v>1911</v>
      </c>
      <c r="M14779">
        <v>0</v>
      </c>
      <c r="N14779" s="2">
        <v>1840</v>
      </c>
      <c r="O14779" t="s">
        <v>4364</v>
      </c>
      <c r="P14779" t="s">
        <v>288</v>
      </c>
      <c r="Q14779" t="s">
        <v>25</v>
      </c>
      <c r="R14779">
        <v>14.2</v>
      </c>
    </row>
    <row r="14780" spans="1:18" x14ac:dyDescent="0.3">
      <c r="A14780" t="s">
        <v>7053</v>
      </c>
      <c r="B14780" s="1">
        <v>46138</v>
      </c>
      <c r="C14780" t="s">
        <v>19</v>
      </c>
      <c r="D14780" t="s">
        <v>20</v>
      </c>
      <c r="E14780" t="s">
        <v>147</v>
      </c>
      <c r="F14780">
        <v>45</v>
      </c>
      <c r="G14780" t="s">
        <v>7056</v>
      </c>
      <c r="H14780" t="s">
        <v>457</v>
      </c>
      <c r="I14780" s="2">
        <v>1774</v>
      </c>
      <c r="J14780">
        <v>385</v>
      </c>
      <c r="L14780" s="2">
        <v>2159</v>
      </c>
      <c r="M14780">
        <v>0</v>
      </c>
      <c r="N14780" s="2">
        <v>1774</v>
      </c>
      <c r="P14780" t="s">
        <v>600</v>
      </c>
      <c r="Q14780" t="s">
        <v>25</v>
      </c>
      <c r="R14780">
        <v>14.2</v>
      </c>
    </row>
    <row r="14781" spans="1:18" x14ac:dyDescent="0.3">
      <c r="A14781" t="s">
        <v>7052</v>
      </c>
      <c r="B14781" s="1">
        <v>46138</v>
      </c>
      <c r="C14781" t="s">
        <v>19</v>
      </c>
      <c r="D14781" t="s">
        <v>20</v>
      </c>
      <c r="E14781" t="s">
        <v>147</v>
      </c>
      <c r="F14781">
        <v>45</v>
      </c>
      <c r="G14781" t="s">
        <v>6795</v>
      </c>
      <c r="H14781" t="s">
        <v>457</v>
      </c>
      <c r="I14781" s="2">
        <v>1918</v>
      </c>
      <c r="J14781">
        <v>266</v>
      </c>
      <c r="L14781" s="2">
        <v>2184</v>
      </c>
      <c r="M14781">
        <v>0</v>
      </c>
      <c r="N14781" s="2">
        <v>1918</v>
      </c>
      <c r="P14781" t="s">
        <v>600</v>
      </c>
      <c r="Q14781" t="s">
        <v>25</v>
      </c>
      <c r="R14781">
        <v>14.2</v>
      </c>
    </row>
    <row r="14782" spans="1:18" x14ac:dyDescent="0.3">
      <c r="A14782" t="s">
        <v>7536</v>
      </c>
      <c r="B14782" s="1">
        <v>46141</v>
      </c>
      <c r="C14782" t="s">
        <v>19</v>
      </c>
      <c r="D14782" t="s">
        <v>29</v>
      </c>
      <c r="E14782" t="s">
        <v>234</v>
      </c>
      <c r="F14782">
        <v>45</v>
      </c>
      <c r="G14782" t="s">
        <v>5893</v>
      </c>
      <c r="H14782" t="s">
        <v>1694</v>
      </c>
      <c r="I14782" s="2">
        <v>1725</v>
      </c>
      <c r="J14782">
        <v>16</v>
      </c>
      <c r="K14782">
        <v>9</v>
      </c>
      <c r="L14782" s="2">
        <v>1750</v>
      </c>
      <c r="M14782">
        <v>0</v>
      </c>
      <c r="N14782" s="2">
        <v>1725</v>
      </c>
      <c r="O14782" t="s">
        <v>4364</v>
      </c>
      <c r="P14782" t="s">
        <v>96</v>
      </c>
      <c r="Q14782" t="s">
        <v>25</v>
      </c>
      <c r="R14782">
        <v>14.2</v>
      </c>
    </row>
    <row r="14783" spans="1:18" x14ac:dyDescent="0.3">
      <c r="A14783" t="s">
        <v>7540</v>
      </c>
      <c r="B14783" s="1">
        <v>46141</v>
      </c>
      <c r="C14783" t="s">
        <v>19</v>
      </c>
      <c r="D14783" t="s">
        <v>29</v>
      </c>
      <c r="E14783" t="s">
        <v>234</v>
      </c>
      <c r="F14783">
        <v>45</v>
      </c>
      <c r="G14783" t="s">
        <v>5893</v>
      </c>
      <c r="H14783" t="s">
        <v>1694</v>
      </c>
      <c r="I14783" s="2">
        <v>1420</v>
      </c>
      <c r="J14783">
        <v>55</v>
      </c>
      <c r="K14783">
        <v>5</v>
      </c>
      <c r="L14783" s="2">
        <v>1480</v>
      </c>
      <c r="M14783">
        <v>0</v>
      </c>
      <c r="N14783" s="2">
        <v>1420</v>
      </c>
      <c r="O14783" t="s">
        <v>4364</v>
      </c>
      <c r="P14783" t="s">
        <v>96</v>
      </c>
      <c r="Q14783" t="s">
        <v>25</v>
      </c>
      <c r="R14783">
        <v>14.2</v>
      </c>
    </row>
    <row r="14784" spans="1:18" x14ac:dyDescent="0.3">
      <c r="A14784" t="s">
        <v>7035</v>
      </c>
      <c r="B14784" s="1">
        <v>46141</v>
      </c>
      <c r="C14784" t="s">
        <v>19</v>
      </c>
      <c r="D14784" t="s">
        <v>29</v>
      </c>
      <c r="E14784" t="s">
        <v>147</v>
      </c>
      <c r="F14784">
        <v>45</v>
      </c>
      <c r="G14784" t="s">
        <v>4715</v>
      </c>
      <c r="H14784" t="s">
        <v>253</v>
      </c>
      <c r="I14784" s="2">
        <v>2405</v>
      </c>
      <c r="J14784">
        <v>45</v>
      </c>
      <c r="K14784">
        <v>5</v>
      </c>
      <c r="L14784" s="2">
        <v>2455</v>
      </c>
      <c r="M14784">
        <v>0</v>
      </c>
      <c r="N14784" s="2">
        <v>2405</v>
      </c>
      <c r="O14784" t="s">
        <v>4364</v>
      </c>
      <c r="P14784" t="s">
        <v>99</v>
      </c>
      <c r="Q14784" t="s">
        <v>25</v>
      </c>
      <c r="R14784">
        <v>14.2</v>
      </c>
    </row>
    <row r="14785" spans="1:18" x14ac:dyDescent="0.3">
      <c r="A14785" t="s">
        <v>6951</v>
      </c>
      <c r="B14785" s="1">
        <v>46141</v>
      </c>
      <c r="C14785" t="s">
        <v>19</v>
      </c>
      <c r="D14785" t="s">
        <v>48</v>
      </c>
      <c r="E14785" t="s">
        <v>21</v>
      </c>
      <c r="F14785">
        <v>45</v>
      </c>
      <c r="G14785" t="s">
        <v>1688</v>
      </c>
      <c r="H14785" t="s">
        <v>256</v>
      </c>
      <c r="I14785" s="2">
        <v>1545</v>
      </c>
      <c r="J14785">
        <v>0</v>
      </c>
      <c r="K14785">
        <v>0</v>
      </c>
      <c r="L14785" s="2">
        <v>1545</v>
      </c>
      <c r="M14785">
        <v>0</v>
      </c>
      <c r="N14785" s="2">
        <v>1545</v>
      </c>
      <c r="O14785" t="s">
        <v>4364</v>
      </c>
      <c r="P14785" t="s">
        <v>49</v>
      </c>
      <c r="Q14785" t="s">
        <v>25</v>
      </c>
      <c r="R14785">
        <v>14.2</v>
      </c>
    </row>
    <row r="14786" spans="1:18" x14ac:dyDescent="0.3">
      <c r="A14786" t="s">
        <v>7544</v>
      </c>
      <c r="B14786" s="1">
        <v>46141</v>
      </c>
      <c r="C14786" t="s">
        <v>19</v>
      </c>
      <c r="D14786" t="s">
        <v>48</v>
      </c>
      <c r="E14786" t="s">
        <v>234</v>
      </c>
      <c r="F14786">
        <v>45</v>
      </c>
      <c r="G14786" t="s">
        <v>5889</v>
      </c>
      <c r="H14786" t="s">
        <v>1694</v>
      </c>
      <c r="I14786" s="2">
        <v>1755</v>
      </c>
      <c r="J14786">
        <v>5</v>
      </c>
      <c r="K14786">
        <v>0</v>
      </c>
      <c r="L14786" s="2">
        <v>1760</v>
      </c>
      <c r="M14786">
        <v>0</v>
      </c>
      <c r="N14786" s="2">
        <v>1755</v>
      </c>
      <c r="O14786" t="s">
        <v>4364</v>
      </c>
      <c r="P14786" t="s">
        <v>49</v>
      </c>
      <c r="Q14786" t="s">
        <v>25</v>
      </c>
      <c r="R14786">
        <v>14.2</v>
      </c>
    </row>
    <row r="14787" spans="1:18" x14ac:dyDescent="0.3">
      <c r="A14787" t="s">
        <v>7539</v>
      </c>
      <c r="B14787" s="1">
        <v>46141</v>
      </c>
      <c r="C14787" t="s">
        <v>19</v>
      </c>
      <c r="D14787" t="s">
        <v>48</v>
      </c>
      <c r="E14787" t="s">
        <v>147</v>
      </c>
      <c r="F14787">
        <v>45</v>
      </c>
      <c r="G14787" t="s">
        <v>6568</v>
      </c>
      <c r="H14787" t="s">
        <v>7397</v>
      </c>
      <c r="I14787" s="2">
        <v>2425</v>
      </c>
      <c r="J14787">
        <v>15</v>
      </c>
      <c r="K14787">
        <v>0</v>
      </c>
      <c r="L14787" s="2">
        <v>2440</v>
      </c>
      <c r="M14787">
        <v>0</v>
      </c>
      <c r="N14787" s="2">
        <v>2425</v>
      </c>
      <c r="O14787" t="s">
        <v>4364</v>
      </c>
      <c r="P14787" t="s">
        <v>49</v>
      </c>
      <c r="Q14787" t="s">
        <v>25</v>
      </c>
      <c r="R14787">
        <v>14.2</v>
      </c>
    </row>
    <row r="14788" spans="1:18" x14ac:dyDescent="0.3">
      <c r="A14788" t="s">
        <v>7535</v>
      </c>
      <c r="B14788" s="1">
        <v>46141</v>
      </c>
      <c r="C14788" t="s">
        <v>19</v>
      </c>
      <c r="D14788" t="s">
        <v>48</v>
      </c>
      <c r="E14788" t="s">
        <v>147</v>
      </c>
      <c r="F14788">
        <v>45</v>
      </c>
      <c r="G14788" t="s">
        <v>6565</v>
      </c>
      <c r="H14788" t="s">
        <v>7397</v>
      </c>
      <c r="I14788" s="2">
        <v>2340</v>
      </c>
      <c r="J14788">
        <v>5</v>
      </c>
      <c r="K14788">
        <v>0</v>
      </c>
      <c r="L14788" s="2">
        <v>2345</v>
      </c>
      <c r="M14788">
        <v>0</v>
      </c>
      <c r="N14788" s="2">
        <v>2340</v>
      </c>
      <c r="O14788" t="s">
        <v>4364</v>
      </c>
      <c r="P14788" t="s">
        <v>49</v>
      </c>
      <c r="Q14788" t="s">
        <v>25</v>
      </c>
      <c r="R14788">
        <v>14.2</v>
      </c>
    </row>
    <row r="14789" spans="1:18" x14ac:dyDescent="0.3">
      <c r="A14789" t="s">
        <v>7437</v>
      </c>
      <c r="B14789" s="1">
        <v>46141</v>
      </c>
      <c r="C14789" t="s">
        <v>19</v>
      </c>
      <c r="D14789" t="s">
        <v>48</v>
      </c>
      <c r="E14789" t="s">
        <v>30</v>
      </c>
      <c r="F14789">
        <v>45</v>
      </c>
      <c r="G14789" t="s">
        <v>6370</v>
      </c>
      <c r="H14789" t="s">
        <v>32</v>
      </c>
      <c r="I14789" s="2">
        <v>1210</v>
      </c>
      <c r="J14789">
        <v>0</v>
      </c>
      <c r="K14789">
        <v>0</v>
      </c>
      <c r="L14789" s="2">
        <v>1210</v>
      </c>
      <c r="M14789">
        <v>0</v>
      </c>
      <c r="N14789" s="2">
        <v>1210</v>
      </c>
      <c r="O14789" t="s">
        <v>4364</v>
      </c>
      <c r="P14789" t="s">
        <v>49</v>
      </c>
      <c r="Q14789" t="s">
        <v>25</v>
      </c>
      <c r="R14789">
        <v>14.3</v>
      </c>
    </row>
    <row r="14790" spans="1:18" x14ac:dyDescent="0.3">
      <c r="A14790" t="s">
        <v>7536</v>
      </c>
      <c r="B14790" s="1">
        <v>46141</v>
      </c>
      <c r="C14790" t="s">
        <v>19</v>
      </c>
      <c r="D14790" t="s">
        <v>48</v>
      </c>
      <c r="E14790" t="s">
        <v>234</v>
      </c>
      <c r="F14790">
        <v>45</v>
      </c>
      <c r="G14790" t="s">
        <v>5893</v>
      </c>
      <c r="H14790" t="s">
        <v>1694</v>
      </c>
      <c r="I14790" s="2">
        <v>1725</v>
      </c>
      <c r="J14790">
        <v>0</v>
      </c>
      <c r="K14790">
        <v>0</v>
      </c>
      <c r="L14790" s="2">
        <v>1725</v>
      </c>
      <c r="M14790">
        <v>0</v>
      </c>
      <c r="N14790" s="2">
        <v>1725</v>
      </c>
      <c r="O14790" t="s">
        <v>4364</v>
      </c>
      <c r="P14790" t="s">
        <v>49</v>
      </c>
      <c r="Q14790" t="s">
        <v>25</v>
      </c>
      <c r="R14790">
        <v>14.2</v>
      </c>
    </row>
    <row r="14791" spans="1:18" x14ac:dyDescent="0.3">
      <c r="A14791" t="s">
        <v>7546</v>
      </c>
      <c r="B14791" s="1">
        <v>46141</v>
      </c>
      <c r="C14791" t="s">
        <v>19</v>
      </c>
      <c r="D14791" t="s">
        <v>48</v>
      </c>
      <c r="E14791" t="s">
        <v>147</v>
      </c>
      <c r="F14791">
        <v>45</v>
      </c>
      <c r="G14791" t="s">
        <v>6568</v>
      </c>
      <c r="H14791" t="s">
        <v>7397</v>
      </c>
      <c r="I14791" s="2">
        <v>2445</v>
      </c>
      <c r="J14791">
        <v>0</v>
      </c>
      <c r="K14791">
        <v>0</v>
      </c>
      <c r="L14791" s="2">
        <v>2445</v>
      </c>
      <c r="M14791">
        <v>0</v>
      </c>
      <c r="N14791" s="2">
        <v>2445</v>
      </c>
      <c r="O14791" t="s">
        <v>4364</v>
      </c>
      <c r="P14791" t="s">
        <v>49</v>
      </c>
      <c r="Q14791" t="s">
        <v>25</v>
      </c>
      <c r="R14791">
        <v>14.2</v>
      </c>
    </row>
    <row r="14792" spans="1:18" x14ac:dyDescent="0.3">
      <c r="A14792" t="s">
        <v>7556</v>
      </c>
      <c r="B14792" s="1">
        <v>46141</v>
      </c>
      <c r="C14792" t="s">
        <v>19</v>
      </c>
      <c r="D14792" t="s">
        <v>48</v>
      </c>
      <c r="E14792" t="s">
        <v>147</v>
      </c>
      <c r="F14792">
        <v>45</v>
      </c>
      <c r="G14792" t="s">
        <v>6564</v>
      </c>
      <c r="H14792" t="s">
        <v>7397</v>
      </c>
      <c r="I14792" s="2">
        <v>2325</v>
      </c>
      <c r="J14792">
        <v>75</v>
      </c>
      <c r="K14792">
        <v>0</v>
      </c>
      <c r="L14792" s="2">
        <v>2400</v>
      </c>
      <c r="M14792">
        <v>0</v>
      </c>
      <c r="N14792" s="2">
        <v>2325</v>
      </c>
      <c r="O14792" t="s">
        <v>4364</v>
      </c>
      <c r="P14792" t="s">
        <v>49</v>
      </c>
      <c r="Q14792" t="s">
        <v>25</v>
      </c>
      <c r="R14792">
        <v>14.2</v>
      </c>
    </row>
    <row r="14793" spans="1:18" x14ac:dyDescent="0.3">
      <c r="A14793" t="s">
        <v>7549</v>
      </c>
      <c r="B14793" s="1">
        <v>46141</v>
      </c>
      <c r="C14793" t="s">
        <v>19</v>
      </c>
      <c r="D14793" t="s">
        <v>29</v>
      </c>
      <c r="E14793" t="s">
        <v>147</v>
      </c>
      <c r="F14793">
        <v>45</v>
      </c>
      <c r="G14793" t="s">
        <v>225</v>
      </c>
      <c r="H14793" t="s">
        <v>181</v>
      </c>
      <c r="I14793" s="2">
        <v>2415</v>
      </c>
      <c r="J14793">
        <v>55</v>
      </c>
      <c r="K14793">
        <v>15</v>
      </c>
      <c r="L14793" s="2">
        <v>2485</v>
      </c>
      <c r="M14793">
        <v>0</v>
      </c>
      <c r="N14793" s="2">
        <v>2415</v>
      </c>
      <c r="O14793" t="s">
        <v>4364</v>
      </c>
      <c r="P14793" t="s">
        <v>99</v>
      </c>
      <c r="Q14793" t="s">
        <v>25</v>
      </c>
      <c r="R14793">
        <v>14.2</v>
      </c>
    </row>
    <row r="14794" spans="1:18" x14ac:dyDescent="0.3">
      <c r="A14794" t="s">
        <v>7550</v>
      </c>
      <c r="B14794" s="1">
        <v>46141</v>
      </c>
      <c r="C14794" t="s">
        <v>19</v>
      </c>
      <c r="D14794" t="s">
        <v>29</v>
      </c>
      <c r="E14794" t="s">
        <v>147</v>
      </c>
      <c r="F14794">
        <v>45</v>
      </c>
      <c r="G14794" t="s">
        <v>225</v>
      </c>
      <c r="H14794" t="s">
        <v>181</v>
      </c>
      <c r="I14794" s="2">
        <v>2290</v>
      </c>
      <c r="J14794">
        <v>196</v>
      </c>
      <c r="K14794">
        <v>5</v>
      </c>
      <c r="L14794" s="2">
        <v>2491</v>
      </c>
      <c r="M14794">
        <v>0</v>
      </c>
      <c r="N14794" s="2">
        <v>2290</v>
      </c>
      <c r="O14794" t="s">
        <v>4364</v>
      </c>
      <c r="P14794" t="s">
        <v>99</v>
      </c>
      <c r="Q14794" t="s">
        <v>25</v>
      </c>
      <c r="R14794">
        <v>14.2</v>
      </c>
    </row>
    <row r="14795" spans="1:18" x14ac:dyDescent="0.3">
      <c r="A14795" t="s">
        <v>7131</v>
      </c>
      <c r="B14795" s="1">
        <v>46138</v>
      </c>
      <c r="C14795" t="s">
        <v>19</v>
      </c>
      <c r="D14795" t="s">
        <v>20</v>
      </c>
      <c r="E14795" t="s">
        <v>147</v>
      </c>
      <c r="F14795">
        <v>45</v>
      </c>
      <c r="G14795" t="s">
        <v>4652</v>
      </c>
      <c r="H14795" t="s">
        <v>457</v>
      </c>
      <c r="I14795" s="2">
        <v>2480</v>
      </c>
      <c r="J14795">
        <v>131</v>
      </c>
      <c r="K14795">
        <v>0</v>
      </c>
      <c r="L14795" s="2">
        <v>2611</v>
      </c>
      <c r="M14795">
        <v>0</v>
      </c>
      <c r="N14795" s="2">
        <v>2480</v>
      </c>
      <c r="P14795" t="s">
        <v>603</v>
      </c>
      <c r="Q14795" t="s">
        <v>25</v>
      </c>
      <c r="R14795">
        <v>14.2</v>
      </c>
    </row>
    <row r="14796" spans="1:18" x14ac:dyDescent="0.3">
      <c r="A14796" t="s">
        <v>7498</v>
      </c>
      <c r="B14796" s="1">
        <v>46141</v>
      </c>
      <c r="C14796" t="s">
        <v>19</v>
      </c>
      <c r="D14796" t="s">
        <v>29</v>
      </c>
      <c r="E14796" t="s">
        <v>147</v>
      </c>
      <c r="F14796">
        <v>45</v>
      </c>
      <c r="G14796" t="s">
        <v>225</v>
      </c>
      <c r="H14796" t="s">
        <v>181</v>
      </c>
      <c r="I14796" s="2">
        <v>2235</v>
      </c>
      <c r="J14796">
        <v>147</v>
      </c>
      <c r="K14796">
        <v>5</v>
      </c>
      <c r="L14796" s="2">
        <v>2387</v>
      </c>
      <c r="M14796">
        <v>0</v>
      </c>
      <c r="N14796" s="2">
        <v>2235</v>
      </c>
      <c r="O14796" t="s">
        <v>4364</v>
      </c>
      <c r="P14796" t="s">
        <v>99</v>
      </c>
      <c r="Q14796" t="s">
        <v>25</v>
      </c>
      <c r="R14796">
        <v>14.2</v>
      </c>
    </row>
    <row r="14797" spans="1:18" x14ac:dyDescent="0.3">
      <c r="A14797" t="s">
        <v>7497</v>
      </c>
      <c r="B14797" s="1">
        <v>46141</v>
      </c>
      <c r="C14797" t="s">
        <v>19</v>
      </c>
      <c r="D14797" t="s">
        <v>48</v>
      </c>
      <c r="E14797" t="s">
        <v>147</v>
      </c>
      <c r="F14797">
        <v>45</v>
      </c>
      <c r="G14797" t="s">
        <v>225</v>
      </c>
      <c r="H14797" t="s">
        <v>181</v>
      </c>
      <c r="I14797" s="2">
        <v>2360</v>
      </c>
      <c r="J14797">
        <v>15</v>
      </c>
      <c r="K14797">
        <v>0</v>
      </c>
      <c r="L14797" s="2">
        <v>2375</v>
      </c>
      <c r="M14797">
        <v>0</v>
      </c>
      <c r="N14797" s="2">
        <v>2360</v>
      </c>
      <c r="O14797" t="s">
        <v>4364</v>
      </c>
      <c r="P14797" t="s">
        <v>49</v>
      </c>
      <c r="Q14797" t="s">
        <v>25</v>
      </c>
      <c r="R14797">
        <v>14.2</v>
      </c>
    </row>
    <row r="14798" spans="1:18" x14ac:dyDescent="0.3">
      <c r="A14798" t="s">
        <v>7540</v>
      </c>
      <c r="B14798" s="1">
        <v>46141</v>
      </c>
      <c r="C14798" t="s">
        <v>19</v>
      </c>
      <c r="D14798" t="s">
        <v>48</v>
      </c>
      <c r="E14798" t="s">
        <v>234</v>
      </c>
      <c r="F14798">
        <v>45</v>
      </c>
      <c r="G14798" t="s">
        <v>5893</v>
      </c>
      <c r="H14798" t="s">
        <v>1694</v>
      </c>
      <c r="I14798" s="2">
        <v>1420</v>
      </c>
      <c r="J14798">
        <v>0</v>
      </c>
      <c r="K14798">
        <v>0</v>
      </c>
      <c r="L14798" s="2">
        <v>1420</v>
      </c>
      <c r="M14798">
        <v>0</v>
      </c>
      <c r="N14798" s="2">
        <v>1420</v>
      </c>
      <c r="O14798" t="s">
        <v>4364</v>
      </c>
      <c r="P14798" t="s">
        <v>49</v>
      </c>
      <c r="Q14798" t="s">
        <v>25</v>
      </c>
      <c r="R14798">
        <v>14.2</v>
      </c>
    </row>
    <row r="14799" spans="1:18" x14ac:dyDescent="0.3">
      <c r="A14799" t="s">
        <v>7871</v>
      </c>
      <c r="B14799" s="1">
        <v>46141</v>
      </c>
      <c r="C14799" t="s">
        <v>19</v>
      </c>
      <c r="D14799" t="s">
        <v>29</v>
      </c>
      <c r="E14799" t="s">
        <v>147</v>
      </c>
      <c r="F14799">
        <v>45</v>
      </c>
      <c r="G14799" t="s">
        <v>334</v>
      </c>
      <c r="H14799" t="s">
        <v>181</v>
      </c>
      <c r="I14799" s="2">
        <v>2405</v>
      </c>
      <c r="J14799">
        <v>78</v>
      </c>
      <c r="K14799">
        <v>5</v>
      </c>
      <c r="L14799" s="2">
        <v>2488</v>
      </c>
      <c r="M14799">
        <v>0</v>
      </c>
      <c r="N14799" s="2">
        <v>2405</v>
      </c>
      <c r="O14799" t="s">
        <v>4364</v>
      </c>
      <c r="P14799" t="s">
        <v>99</v>
      </c>
      <c r="Q14799" t="s">
        <v>25</v>
      </c>
      <c r="R14799">
        <v>14.2</v>
      </c>
    </row>
    <row r="14800" spans="1:18" x14ac:dyDescent="0.3">
      <c r="A14800" t="s">
        <v>7533</v>
      </c>
      <c r="B14800" s="1">
        <v>46142</v>
      </c>
      <c r="C14800" t="s">
        <v>19</v>
      </c>
      <c r="D14800" t="s">
        <v>29</v>
      </c>
      <c r="E14800" t="s">
        <v>147</v>
      </c>
      <c r="F14800">
        <v>45</v>
      </c>
      <c r="G14800" t="s">
        <v>4670</v>
      </c>
      <c r="H14800" t="s">
        <v>181</v>
      </c>
      <c r="I14800" s="2">
        <v>1175</v>
      </c>
      <c r="J14800">
        <v>15</v>
      </c>
      <c r="K14800">
        <v>5</v>
      </c>
      <c r="L14800" s="2">
        <v>1195</v>
      </c>
      <c r="M14800">
        <v>0</v>
      </c>
      <c r="N14800" s="2">
        <v>1175</v>
      </c>
      <c r="O14800" t="s">
        <v>4364</v>
      </c>
      <c r="P14800" t="s">
        <v>99</v>
      </c>
      <c r="Q14800" t="s">
        <v>25</v>
      </c>
      <c r="R14800">
        <v>14.2</v>
      </c>
    </row>
    <row r="14801" spans="1:18" x14ac:dyDescent="0.3">
      <c r="A14801" t="s">
        <v>7035</v>
      </c>
      <c r="B14801" s="1">
        <v>46141</v>
      </c>
      <c r="C14801" t="s">
        <v>19</v>
      </c>
      <c r="D14801" t="s">
        <v>48</v>
      </c>
      <c r="E14801" t="s">
        <v>147</v>
      </c>
      <c r="F14801">
        <v>45</v>
      </c>
      <c r="G14801" t="s">
        <v>4715</v>
      </c>
      <c r="H14801" t="s">
        <v>253</v>
      </c>
      <c r="I14801" s="2">
        <v>2395</v>
      </c>
      <c r="J14801">
        <v>10</v>
      </c>
      <c r="K14801">
        <v>0</v>
      </c>
      <c r="L14801" s="2">
        <v>2405</v>
      </c>
      <c r="M14801">
        <v>0</v>
      </c>
      <c r="N14801" s="2">
        <v>2395</v>
      </c>
      <c r="O14801" t="s">
        <v>4364</v>
      </c>
      <c r="P14801" t="s">
        <v>49</v>
      </c>
      <c r="Q14801" t="s">
        <v>25</v>
      </c>
      <c r="R14801">
        <v>14.2</v>
      </c>
    </row>
    <row r="14802" spans="1:18" x14ac:dyDescent="0.3">
      <c r="A14802" t="s">
        <v>5016</v>
      </c>
      <c r="B14802" s="1">
        <v>46141</v>
      </c>
      <c r="C14802" t="s">
        <v>19</v>
      </c>
      <c r="D14802" t="s">
        <v>60</v>
      </c>
      <c r="E14802" t="s">
        <v>2917</v>
      </c>
      <c r="F14802">
        <v>45</v>
      </c>
      <c r="G14802" t="s">
        <v>5980</v>
      </c>
      <c r="H14802" t="s">
        <v>7569</v>
      </c>
      <c r="I14802" s="2">
        <v>1571</v>
      </c>
      <c r="J14802">
        <v>6</v>
      </c>
      <c r="K14802">
        <v>0</v>
      </c>
      <c r="L14802" s="2">
        <v>1577</v>
      </c>
      <c r="M14802">
        <v>0</v>
      </c>
      <c r="N14802" s="2">
        <v>1571</v>
      </c>
      <c r="P14802" t="s">
        <v>62</v>
      </c>
      <c r="Q14802" t="s">
        <v>25</v>
      </c>
      <c r="R14802">
        <v>14.2</v>
      </c>
    </row>
    <row r="14803" spans="1:18" x14ac:dyDescent="0.3">
      <c r="A14803" t="s">
        <v>5003</v>
      </c>
      <c r="B14803" s="1">
        <v>46141</v>
      </c>
      <c r="C14803" t="s">
        <v>19</v>
      </c>
      <c r="D14803" t="s">
        <v>60</v>
      </c>
      <c r="E14803" t="s">
        <v>2917</v>
      </c>
      <c r="F14803">
        <v>45</v>
      </c>
      <c r="G14803" t="s">
        <v>5964</v>
      </c>
      <c r="H14803" t="s">
        <v>7569</v>
      </c>
      <c r="I14803" s="2">
        <v>1177</v>
      </c>
      <c r="J14803">
        <v>0</v>
      </c>
      <c r="K14803">
        <v>0</v>
      </c>
      <c r="L14803" s="2">
        <v>1177</v>
      </c>
      <c r="M14803">
        <v>0</v>
      </c>
      <c r="N14803" s="2">
        <v>1177</v>
      </c>
      <c r="P14803" t="s">
        <v>62</v>
      </c>
      <c r="Q14803" t="s">
        <v>25</v>
      </c>
      <c r="R14803">
        <v>14.2</v>
      </c>
    </row>
    <row r="14804" spans="1:18" x14ac:dyDescent="0.3">
      <c r="A14804" t="s">
        <v>7035</v>
      </c>
      <c r="B14804" s="1">
        <v>46138</v>
      </c>
      <c r="C14804" t="s">
        <v>19</v>
      </c>
      <c r="D14804" t="s">
        <v>20</v>
      </c>
      <c r="E14804" t="s">
        <v>147</v>
      </c>
      <c r="F14804">
        <v>45</v>
      </c>
      <c r="G14804" t="s">
        <v>4652</v>
      </c>
      <c r="H14804" t="s">
        <v>457</v>
      </c>
      <c r="I14804" s="2">
        <v>2469</v>
      </c>
      <c r="J14804">
        <v>131</v>
      </c>
      <c r="K14804">
        <v>0</v>
      </c>
      <c r="L14804" s="2">
        <v>2600</v>
      </c>
      <c r="M14804">
        <v>0</v>
      </c>
      <c r="N14804" s="2">
        <v>2469</v>
      </c>
      <c r="P14804" t="s">
        <v>603</v>
      </c>
      <c r="Q14804" t="s">
        <v>25</v>
      </c>
      <c r="R14804">
        <v>14.2</v>
      </c>
    </row>
    <row r="14805" spans="1:18" x14ac:dyDescent="0.3">
      <c r="A14805" t="s">
        <v>7036</v>
      </c>
      <c r="B14805" s="1">
        <v>46138</v>
      </c>
      <c r="C14805" t="s">
        <v>19</v>
      </c>
      <c r="D14805" t="s">
        <v>20</v>
      </c>
      <c r="E14805" t="s">
        <v>147</v>
      </c>
      <c r="F14805">
        <v>45</v>
      </c>
      <c r="G14805" t="s">
        <v>4652</v>
      </c>
      <c r="H14805" t="s">
        <v>457</v>
      </c>
      <c r="I14805" s="2">
        <v>2470</v>
      </c>
      <c r="J14805">
        <v>131</v>
      </c>
      <c r="K14805">
        <v>0</v>
      </c>
      <c r="L14805" s="2">
        <v>2601</v>
      </c>
      <c r="M14805">
        <v>0</v>
      </c>
      <c r="N14805" s="2">
        <v>2470</v>
      </c>
      <c r="P14805" t="s">
        <v>603</v>
      </c>
      <c r="Q14805" t="s">
        <v>25</v>
      </c>
      <c r="R14805">
        <v>14.2</v>
      </c>
    </row>
    <row r="14806" spans="1:18" x14ac:dyDescent="0.3">
      <c r="A14806" t="s">
        <v>6787</v>
      </c>
      <c r="B14806" s="1">
        <v>46137</v>
      </c>
      <c r="C14806" t="s">
        <v>19</v>
      </c>
      <c r="D14806" t="s">
        <v>20</v>
      </c>
      <c r="E14806" t="s">
        <v>21</v>
      </c>
      <c r="F14806">
        <v>45</v>
      </c>
      <c r="G14806" t="s">
        <v>1407</v>
      </c>
      <c r="H14806" t="s">
        <v>948</v>
      </c>
      <c r="I14806" s="2">
        <v>1794</v>
      </c>
      <c r="J14806">
        <v>259</v>
      </c>
      <c r="L14806" s="2">
        <v>2053</v>
      </c>
      <c r="M14806">
        <v>0</v>
      </c>
      <c r="N14806" s="2">
        <v>1794</v>
      </c>
      <c r="P14806" t="s">
        <v>543</v>
      </c>
      <c r="Q14806" t="s">
        <v>25</v>
      </c>
      <c r="R14806">
        <v>14.2</v>
      </c>
    </row>
    <row r="14807" spans="1:18" x14ac:dyDescent="0.3">
      <c r="A14807" t="s">
        <v>7494</v>
      </c>
      <c r="B14807" s="1">
        <v>46141</v>
      </c>
      <c r="C14807" t="s">
        <v>19</v>
      </c>
      <c r="D14807" t="s">
        <v>29</v>
      </c>
      <c r="E14807" t="s">
        <v>147</v>
      </c>
      <c r="F14807">
        <v>45</v>
      </c>
      <c r="G14807" t="s">
        <v>6568</v>
      </c>
      <c r="H14807" t="s">
        <v>7397</v>
      </c>
      <c r="I14807" s="2">
        <v>2480</v>
      </c>
      <c r="J14807">
        <v>19</v>
      </c>
      <c r="L14807" s="2">
        <v>2499</v>
      </c>
      <c r="M14807">
        <v>0</v>
      </c>
      <c r="N14807" s="2">
        <v>2480</v>
      </c>
      <c r="O14807" t="s">
        <v>4364</v>
      </c>
      <c r="P14807" t="s">
        <v>34</v>
      </c>
      <c r="Q14807" t="s">
        <v>25</v>
      </c>
      <c r="R14807">
        <v>14.2</v>
      </c>
    </row>
    <row r="14808" spans="1:18" x14ac:dyDescent="0.3">
      <c r="A14808" t="s">
        <v>7502</v>
      </c>
      <c r="B14808" s="1">
        <v>46141</v>
      </c>
      <c r="C14808" t="s">
        <v>19</v>
      </c>
      <c r="D14808" t="s">
        <v>29</v>
      </c>
      <c r="E14808" t="s">
        <v>147</v>
      </c>
      <c r="F14808">
        <v>45</v>
      </c>
      <c r="G14808" t="s">
        <v>6564</v>
      </c>
      <c r="H14808" t="s">
        <v>7397</v>
      </c>
      <c r="I14808" s="2">
        <v>2445</v>
      </c>
      <c r="J14808">
        <v>11</v>
      </c>
      <c r="K14808">
        <v>8</v>
      </c>
      <c r="L14808" s="2">
        <v>2464</v>
      </c>
      <c r="M14808">
        <v>0</v>
      </c>
      <c r="N14808" s="2">
        <v>2445</v>
      </c>
      <c r="O14808" t="s">
        <v>4364</v>
      </c>
      <c r="P14808" t="s">
        <v>4619</v>
      </c>
      <c r="Q14808" t="s">
        <v>25</v>
      </c>
      <c r="R14808">
        <v>14.2</v>
      </c>
    </row>
    <row r="14809" spans="1:18" x14ac:dyDescent="0.3">
      <c r="A14809" t="s">
        <v>6821</v>
      </c>
      <c r="B14809" s="1">
        <v>46138</v>
      </c>
      <c r="C14809" t="s">
        <v>19</v>
      </c>
      <c r="D14809" t="s">
        <v>20</v>
      </c>
      <c r="E14809" t="s">
        <v>234</v>
      </c>
      <c r="F14809">
        <v>45</v>
      </c>
      <c r="G14809" t="s">
        <v>6818</v>
      </c>
      <c r="H14809" t="s">
        <v>1694</v>
      </c>
      <c r="I14809" s="2">
        <v>1878</v>
      </c>
      <c r="J14809">
        <v>140</v>
      </c>
      <c r="L14809" s="2">
        <v>2018</v>
      </c>
      <c r="M14809">
        <v>0</v>
      </c>
      <c r="N14809" s="2">
        <v>1878</v>
      </c>
      <c r="P14809" t="s">
        <v>543</v>
      </c>
      <c r="Q14809" t="s">
        <v>25</v>
      </c>
      <c r="R14809">
        <v>14.2</v>
      </c>
    </row>
    <row r="14810" spans="1:18" x14ac:dyDescent="0.3">
      <c r="A14810" t="s">
        <v>6816</v>
      </c>
      <c r="B14810" s="1">
        <v>46141</v>
      </c>
      <c r="C14810" t="s">
        <v>19</v>
      </c>
      <c r="D14810" t="s">
        <v>29</v>
      </c>
      <c r="E14810" t="s">
        <v>234</v>
      </c>
      <c r="F14810">
        <v>45</v>
      </c>
      <c r="G14810" t="s">
        <v>5891</v>
      </c>
      <c r="H14810" t="s">
        <v>1694</v>
      </c>
      <c r="I14810" s="2">
        <v>1505</v>
      </c>
      <c r="J14810">
        <v>33</v>
      </c>
      <c r="K14810">
        <v>9</v>
      </c>
      <c r="L14810" s="2">
        <v>1547</v>
      </c>
      <c r="M14810">
        <v>0</v>
      </c>
      <c r="N14810" s="2">
        <v>1505</v>
      </c>
      <c r="O14810" t="s">
        <v>4364</v>
      </c>
      <c r="P14810" t="s">
        <v>96</v>
      </c>
      <c r="Q14810" t="s">
        <v>25</v>
      </c>
      <c r="R14810">
        <v>14.2</v>
      </c>
    </row>
    <row r="14811" spans="1:18" x14ac:dyDescent="0.3">
      <c r="A14811" t="s">
        <v>7825</v>
      </c>
      <c r="B14811" s="1">
        <v>46141</v>
      </c>
      <c r="C14811" t="s">
        <v>19</v>
      </c>
      <c r="D14811" t="s">
        <v>29</v>
      </c>
      <c r="E14811" t="s">
        <v>234</v>
      </c>
      <c r="F14811">
        <v>45</v>
      </c>
      <c r="G14811" t="s">
        <v>5889</v>
      </c>
      <c r="H14811" t="s">
        <v>1694</v>
      </c>
      <c r="I14811" s="2">
        <v>1190</v>
      </c>
      <c r="J14811">
        <v>14</v>
      </c>
      <c r="K14811">
        <v>5</v>
      </c>
      <c r="L14811" s="2">
        <v>1209</v>
      </c>
      <c r="M14811">
        <v>0</v>
      </c>
      <c r="N14811" s="2">
        <v>1190</v>
      </c>
      <c r="O14811" t="s">
        <v>4364</v>
      </c>
      <c r="P14811" t="s">
        <v>96</v>
      </c>
      <c r="Q14811" t="s">
        <v>25</v>
      </c>
      <c r="R14811">
        <v>14.2</v>
      </c>
    </row>
    <row r="14812" spans="1:18" x14ac:dyDescent="0.3">
      <c r="A14812" t="s">
        <v>7394</v>
      </c>
      <c r="B14812" s="1">
        <v>46141</v>
      </c>
      <c r="C14812" t="s">
        <v>19</v>
      </c>
      <c r="D14812" t="s">
        <v>29</v>
      </c>
      <c r="E14812" t="s">
        <v>147</v>
      </c>
      <c r="F14812">
        <v>45</v>
      </c>
      <c r="G14812" t="s">
        <v>6569</v>
      </c>
      <c r="H14812" t="s">
        <v>7397</v>
      </c>
      <c r="I14812" s="2">
        <v>2405</v>
      </c>
      <c r="J14812">
        <v>94</v>
      </c>
      <c r="K14812">
        <v>5</v>
      </c>
      <c r="L14812" s="2">
        <v>2504</v>
      </c>
      <c r="M14812">
        <v>0</v>
      </c>
      <c r="N14812" s="2">
        <v>2405</v>
      </c>
      <c r="O14812" t="s">
        <v>4364</v>
      </c>
      <c r="P14812" t="s">
        <v>4619</v>
      </c>
      <c r="Q14812" t="s">
        <v>25</v>
      </c>
      <c r="R14812">
        <v>14.2</v>
      </c>
    </row>
    <row r="14813" spans="1:18" x14ac:dyDescent="0.3">
      <c r="A14813" t="s">
        <v>6992</v>
      </c>
      <c r="B14813" s="1">
        <v>46138</v>
      </c>
      <c r="C14813" t="s">
        <v>19</v>
      </c>
      <c r="D14813" t="s">
        <v>20</v>
      </c>
      <c r="E14813" t="s">
        <v>234</v>
      </c>
      <c r="F14813">
        <v>45</v>
      </c>
      <c r="G14813" t="s">
        <v>6818</v>
      </c>
      <c r="H14813" t="s">
        <v>1694</v>
      </c>
      <c r="I14813" s="2">
        <v>1900</v>
      </c>
      <c r="J14813">
        <v>59</v>
      </c>
      <c r="L14813" s="2">
        <v>1959</v>
      </c>
      <c r="M14813">
        <v>0</v>
      </c>
      <c r="N14813" s="2">
        <v>1900</v>
      </c>
      <c r="P14813" t="s">
        <v>572</v>
      </c>
      <c r="Q14813" t="s">
        <v>25</v>
      </c>
      <c r="R14813">
        <v>14.2</v>
      </c>
    </row>
    <row r="14814" spans="1:18" x14ac:dyDescent="0.3">
      <c r="A14814" t="s">
        <v>6996</v>
      </c>
      <c r="B14814" s="1">
        <v>46141</v>
      </c>
      <c r="C14814" t="s">
        <v>19</v>
      </c>
      <c r="D14814" t="s">
        <v>29</v>
      </c>
      <c r="E14814" t="s">
        <v>234</v>
      </c>
      <c r="F14814">
        <v>45</v>
      </c>
      <c r="G14814" t="s">
        <v>5891</v>
      </c>
      <c r="H14814" t="s">
        <v>1694</v>
      </c>
      <c r="I14814" s="2">
        <v>1275</v>
      </c>
      <c r="J14814">
        <v>236</v>
      </c>
      <c r="K14814">
        <v>5</v>
      </c>
      <c r="L14814" s="2">
        <v>1516</v>
      </c>
      <c r="M14814">
        <v>0</v>
      </c>
      <c r="N14814" s="2">
        <v>1275</v>
      </c>
      <c r="O14814" t="s">
        <v>4364</v>
      </c>
      <c r="P14814" t="s">
        <v>110</v>
      </c>
      <c r="Q14814" t="s">
        <v>25</v>
      </c>
      <c r="R14814">
        <v>14.2</v>
      </c>
    </row>
    <row r="14815" spans="1:18" x14ac:dyDescent="0.3">
      <c r="A14815" t="s">
        <v>7083</v>
      </c>
      <c r="B14815" s="1">
        <v>46141</v>
      </c>
      <c r="C14815" t="s">
        <v>19</v>
      </c>
      <c r="D14815" t="s">
        <v>29</v>
      </c>
      <c r="E14815" t="s">
        <v>234</v>
      </c>
      <c r="F14815">
        <v>45</v>
      </c>
      <c r="G14815" t="s">
        <v>5889</v>
      </c>
      <c r="H14815" t="s">
        <v>1694</v>
      </c>
      <c r="I14815" s="2">
        <v>1770</v>
      </c>
      <c r="J14815">
        <v>14</v>
      </c>
      <c r="K14815">
        <v>7</v>
      </c>
      <c r="L14815" s="2">
        <v>1791</v>
      </c>
      <c r="M14815">
        <v>0</v>
      </c>
      <c r="N14815" s="2">
        <v>1770</v>
      </c>
      <c r="O14815" t="s">
        <v>4364</v>
      </c>
      <c r="P14815" t="s">
        <v>96</v>
      </c>
      <c r="Q14815" t="s">
        <v>25</v>
      </c>
      <c r="R14815">
        <v>14.2</v>
      </c>
    </row>
    <row r="14816" spans="1:18" x14ac:dyDescent="0.3">
      <c r="A14816" t="s">
        <v>7005</v>
      </c>
      <c r="B14816" s="1">
        <v>46141</v>
      </c>
      <c r="C14816" t="s">
        <v>19</v>
      </c>
      <c r="D14816" t="s">
        <v>29</v>
      </c>
      <c r="E14816" t="s">
        <v>234</v>
      </c>
      <c r="F14816">
        <v>45</v>
      </c>
      <c r="G14816" t="s">
        <v>5891</v>
      </c>
      <c r="H14816" t="s">
        <v>1694</v>
      </c>
      <c r="I14816" s="2">
        <v>1385</v>
      </c>
      <c r="J14816">
        <v>6</v>
      </c>
      <c r="K14816">
        <v>9</v>
      </c>
      <c r="L14816" s="2">
        <v>1400</v>
      </c>
      <c r="M14816">
        <v>0</v>
      </c>
      <c r="N14816" s="2">
        <v>1385</v>
      </c>
      <c r="O14816" t="s">
        <v>4364</v>
      </c>
      <c r="P14816" t="s">
        <v>96</v>
      </c>
      <c r="Q14816" t="s">
        <v>25</v>
      </c>
      <c r="R14816">
        <v>14.2</v>
      </c>
    </row>
    <row r="14817" spans="1:18" x14ac:dyDescent="0.3">
      <c r="A14817" t="s">
        <v>7474</v>
      </c>
      <c r="B14817" s="1">
        <v>46141</v>
      </c>
      <c r="C14817" t="s">
        <v>19</v>
      </c>
      <c r="D14817" t="s">
        <v>29</v>
      </c>
      <c r="E14817" t="s">
        <v>234</v>
      </c>
      <c r="F14817">
        <v>45</v>
      </c>
      <c r="G14817" t="s">
        <v>5891</v>
      </c>
      <c r="H14817" t="s">
        <v>1694</v>
      </c>
      <c r="I14817" s="2">
        <v>1875</v>
      </c>
      <c r="J14817">
        <v>21</v>
      </c>
      <c r="K14817">
        <v>4</v>
      </c>
      <c r="L14817" s="2">
        <v>1900</v>
      </c>
      <c r="M14817">
        <v>0</v>
      </c>
      <c r="N14817" s="2">
        <v>1875</v>
      </c>
      <c r="O14817" t="s">
        <v>4364</v>
      </c>
      <c r="P14817" t="s">
        <v>96</v>
      </c>
      <c r="Q14817" t="s">
        <v>25</v>
      </c>
      <c r="R14817">
        <v>14.2</v>
      </c>
    </row>
    <row r="14818" spans="1:18" x14ac:dyDescent="0.3">
      <c r="A14818" t="s">
        <v>7476</v>
      </c>
      <c r="B14818" s="1">
        <v>46141</v>
      </c>
      <c r="C14818" t="s">
        <v>19</v>
      </c>
      <c r="D14818" t="s">
        <v>29</v>
      </c>
      <c r="E14818" t="s">
        <v>234</v>
      </c>
      <c r="F14818">
        <v>45</v>
      </c>
      <c r="G14818" t="s">
        <v>5893</v>
      </c>
      <c r="H14818" t="s">
        <v>1694</v>
      </c>
      <c r="I14818" s="2">
        <v>1155</v>
      </c>
      <c r="J14818">
        <v>273</v>
      </c>
      <c r="K14818">
        <v>5</v>
      </c>
      <c r="L14818" s="2">
        <v>1433</v>
      </c>
      <c r="M14818">
        <v>0</v>
      </c>
      <c r="N14818" s="2">
        <v>1155</v>
      </c>
      <c r="O14818" t="s">
        <v>4364</v>
      </c>
      <c r="P14818" t="s">
        <v>96</v>
      </c>
      <c r="Q14818" t="s">
        <v>25</v>
      </c>
      <c r="R14818">
        <v>14.2</v>
      </c>
    </row>
    <row r="14819" spans="1:18" x14ac:dyDescent="0.3">
      <c r="A14819" t="s">
        <v>7593</v>
      </c>
      <c r="B14819" s="1">
        <v>46141</v>
      </c>
      <c r="C14819" t="s">
        <v>19</v>
      </c>
      <c r="D14819" t="s">
        <v>29</v>
      </c>
      <c r="E14819" t="s">
        <v>234</v>
      </c>
      <c r="F14819">
        <v>45</v>
      </c>
      <c r="G14819" t="s">
        <v>5893</v>
      </c>
      <c r="H14819" t="s">
        <v>1694</v>
      </c>
      <c r="I14819" s="2">
        <v>1710</v>
      </c>
      <c r="J14819">
        <v>20</v>
      </c>
      <c r="K14819">
        <v>2</v>
      </c>
      <c r="L14819" s="2">
        <v>1732</v>
      </c>
      <c r="M14819">
        <v>0</v>
      </c>
      <c r="N14819" s="2">
        <v>1710</v>
      </c>
      <c r="O14819" t="s">
        <v>4364</v>
      </c>
      <c r="P14819" t="s">
        <v>96</v>
      </c>
      <c r="Q14819" t="s">
        <v>25</v>
      </c>
      <c r="R14819">
        <v>14.2</v>
      </c>
    </row>
    <row r="14820" spans="1:18" x14ac:dyDescent="0.3">
      <c r="A14820" t="s">
        <v>6998</v>
      </c>
      <c r="B14820" s="1">
        <v>46138</v>
      </c>
      <c r="C14820" t="s">
        <v>19</v>
      </c>
      <c r="D14820" t="s">
        <v>20</v>
      </c>
      <c r="E14820" t="s">
        <v>234</v>
      </c>
      <c r="F14820">
        <v>45</v>
      </c>
      <c r="G14820" t="s">
        <v>4660</v>
      </c>
      <c r="H14820" t="s">
        <v>3331</v>
      </c>
      <c r="I14820" s="2">
        <v>1670</v>
      </c>
      <c r="J14820">
        <v>155</v>
      </c>
      <c r="L14820" s="2">
        <v>1825</v>
      </c>
      <c r="M14820">
        <v>0</v>
      </c>
      <c r="N14820" s="2">
        <v>1670</v>
      </c>
      <c r="P14820" t="s">
        <v>572</v>
      </c>
      <c r="Q14820" t="s">
        <v>25</v>
      </c>
      <c r="R14820">
        <v>14.2</v>
      </c>
    </row>
    <row r="14821" spans="1:18" x14ac:dyDescent="0.3">
      <c r="A14821" t="s">
        <v>6824</v>
      </c>
      <c r="B14821" s="1">
        <v>46138</v>
      </c>
      <c r="C14821" t="s">
        <v>19</v>
      </c>
      <c r="D14821" t="s">
        <v>464</v>
      </c>
      <c r="E14821" t="s">
        <v>546</v>
      </c>
      <c r="F14821">
        <v>55</v>
      </c>
      <c r="G14821" t="s">
        <v>6825</v>
      </c>
      <c r="H14821" t="s">
        <v>5535</v>
      </c>
      <c r="I14821" s="2">
        <v>2213</v>
      </c>
      <c r="J14821">
        <v>26</v>
      </c>
      <c r="K14821">
        <v>0</v>
      </c>
      <c r="L14821" s="2">
        <v>2239</v>
      </c>
      <c r="M14821">
        <v>0</v>
      </c>
      <c r="N14821" s="2">
        <v>2213</v>
      </c>
      <c r="O14821" t="s">
        <v>552</v>
      </c>
      <c r="P14821" t="s">
        <v>553</v>
      </c>
      <c r="Q14821" t="s">
        <v>25</v>
      </c>
      <c r="R14821">
        <v>14.5</v>
      </c>
    </row>
    <row r="14822" spans="1:18" x14ac:dyDescent="0.3">
      <c r="A14822" t="s">
        <v>6826</v>
      </c>
      <c r="B14822" s="1">
        <v>46138</v>
      </c>
      <c r="C14822" t="s">
        <v>19</v>
      </c>
      <c r="D14822" t="s">
        <v>464</v>
      </c>
      <c r="E14822" t="s">
        <v>546</v>
      </c>
      <c r="F14822">
        <v>55</v>
      </c>
      <c r="G14822" t="s">
        <v>6825</v>
      </c>
      <c r="H14822" t="s">
        <v>5535</v>
      </c>
      <c r="I14822" s="2">
        <v>2239</v>
      </c>
      <c r="J14822">
        <v>0</v>
      </c>
      <c r="K14822">
        <v>0</v>
      </c>
      <c r="L14822" s="2">
        <v>2239</v>
      </c>
      <c r="M14822">
        <v>0</v>
      </c>
      <c r="N14822" s="2">
        <v>2239</v>
      </c>
      <c r="O14822" t="s">
        <v>552</v>
      </c>
      <c r="P14822" t="s">
        <v>553</v>
      </c>
      <c r="Q14822" t="s">
        <v>25</v>
      </c>
      <c r="R14822">
        <v>14.5</v>
      </c>
    </row>
    <row r="14823" spans="1:18" x14ac:dyDescent="0.3">
      <c r="A14823" t="s">
        <v>6787</v>
      </c>
      <c r="B14823" s="1">
        <v>46141</v>
      </c>
      <c r="C14823" t="s">
        <v>19</v>
      </c>
      <c r="D14823" t="s">
        <v>48</v>
      </c>
      <c r="E14823" t="s">
        <v>21</v>
      </c>
      <c r="F14823">
        <v>45</v>
      </c>
      <c r="G14823" t="s">
        <v>1799</v>
      </c>
      <c r="H14823" t="s">
        <v>256</v>
      </c>
      <c r="I14823" s="2">
        <v>1755</v>
      </c>
      <c r="J14823">
        <v>10</v>
      </c>
      <c r="K14823">
        <v>0</v>
      </c>
      <c r="L14823" s="2">
        <v>1765</v>
      </c>
      <c r="M14823">
        <v>0</v>
      </c>
      <c r="N14823" s="2">
        <v>1755</v>
      </c>
      <c r="O14823" t="s">
        <v>4364</v>
      </c>
      <c r="P14823" t="s">
        <v>49</v>
      </c>
      <c r="Q14823" t="s">
        <v>25</v>
      </c>
      <c r="R14823">
        <v>14.2</v>
      </c>
    </row>
    <row r="14824" spans="1:18" x14ac:dyDescent="0.3">
      <c r="A14824" t="s">
        <v>6816</v>
      </c>
      <c r="B14824" s="1">
        <v>46141</v>
      </c>
      <c r="C14824" t="s">
        <v>19</v>
      </c>
      <c r="D14824" t="s">
        <v>48</v>
      </c>
      <c r="E14824" t="s">
        <v>234</v>
      </c>
      <c r="F14824">
        <v>45</v>
      </c>
      <c r="G14824" t="s">
        <v>5891</v>
      </c>
      <c r="H14824" t="s">
        <v>1694</v>
      </c>
      <c r="I14824" s="2">
        <v>1500</v>
      </c>
      <c r="J14824">
        <v>5</v>
      </c>
      <c r="K14824">
        <v>0</v>
      </c>
      <c r="L14824" s="2">
        <v>1505</v>
      </c>
      <c r="M14824">
        <v>0</v>
      </c>
      <c r="N14824" s="2">
        <v>1500</v>
      </c>
      <c r="O14824" t="s">
        <v>4364</v>
      </c>
      <c r="P14824" t="s">
        <v>49</v>
      </c>
      <c r="Q14824" t="s">
        <v>25</v>
      </c>
      <c r="R14824">
        <v>14.2</v>
      </c>
    </row>
    <row r="14825" spans="1:18" x14ac:dyDescent="0.3">
      <c r="A14825" t="s">
        <v>7494</v>
      </c>
      <c r="B14825" s="1">
        <v>46141</v>
      </c>
      <c r="C14825" t="s">
        <v>19</v>
      </c>
      <c r="D14825" t="s">
        <v>48</v>
      </c>
      <c r="E14825" t="s">
        <v>147</v>
      </c>
      <c r="F14825">
        <v>45</v>
      </c>
      <c r="G14825" t="s">
        <v>6568</v>
      </c>
      <c r="H14825" t="s">
        <v>7397</v>
      </c>
      <c r="I14825" s="2">
        <v>2475</v>
      </c>
      <c r="J14825">
        <v>5</v>
      </c>
      <c r="K14825">
        <v>0</v>
      </c>
      <c r="L14825" s="2">
        <v>2480</v>
      </c>
      <c r="M14825">
        <v>0</v>
      </c>
      <c r="N14825" s="2">
        <v>2475</v>
      </c>
      <c r="O14825" t="s">
        <v>4364</v>
      </c>
      <c r="P14825" t="s">
        <v>49</v>
      </c>
      <c r="Q14825" t="s">
        <v>25</v>
      </c>
      <c r="R14825">
        <v>14.2</v>
      </c>
    </row>
    <row r="14826" spans="1:18" x14ac:dyDescent="0.3">
      <c r="A14826" t="s">
        <v>7502</v>
      </c>
      <c r="B14826" s="1">
        <v>46141</v>
      </c>
      <c r="C14826" t="s">
        <v>19</v>
      </c>
      <c r="D14826" t="s">
        <v>48</v>
      </c>
      <c r="E14826" t="s">
        <v>147</v>
      </c>
      <c r="F14826">
        <v>45</v>
      </c>
      <c r="G14826" t="s">
        <v>6564</v>
      </c>
      <c r="H14826" t="s">
        <v>7397</v>
      </c>
      <c r="I14826" s="2">
        <v>2420</v>
      </c>
      <c r="J14826">
        <v>25</v>
      </c>
      <c r="K14826">
        <v>0</v>
      </c>
      <c r="L14826" s="2">
        <v>2445</v>
      </c>
      <c r="M14826">
        <v>0</v>
      </c>
      <c r="N14826" s="2">
        <v>2420</v>
      </c>
      <c r="O14826" t="s">
        <v>4364</v>
      </c>
      <c r="P14826" t="s">
        <v>49</v>
      </c>
      <c r="Q14826" t="s">
        <v>25</v>
      </c>
      <c r="R14826">
        <v>14.2</v>
      </c>
    </row>
    <row r="14827" spans="1:18" x14ac:dyDescent="0.3">
      <c r="A14827" t="s">
        <v>7504</v>
      </c>
      <c r="B14827" s="1">
        <v>46141</v>
      </c>
      <c r="C14827" t="s">
        <v>19</v>
      </c>
      <c r="D14827" t="s">
        <v>48</v>
      </c>
      <c r="E14827" t="s">
        <v>147</v>
      </c>
      <c r="F14827">
        <v>45</v>
      </c>
      <c r="G14827" t="s">
        <v>229</v>
      </c>
      <c r="H14827" t="s">
        <v>181</v>
      </c>
      <c r="I14827" s="2">
        <v>1240</v>
      </c>
      <c r="J14827">
        <v>15</v>
      </c>
      <c r="K14827">
        <v>0</v>
      </c>
      <c r="L14827" s="2">
        <v>1255</v>
      </c>
      <c r="M14827">
        <v>0</v>
      </c>
      <c r="N14827" s="2">
        <v>1240</v>
      </c>
      <c r="O14827" t="s">
        <v>4364</v>
      </c>
      <c r="P14827" t="s">
        <v>49</v>
      </c>
      <c r="Q14827" t="s">
        <v>25</v>
      </c>
      <c r="R14827">
        <v>14.2</v>
      </c>
    </row>
    <row r="14828" spans="1:18" x14ac:dyDescent="0.3">
      <c r="A14828" t="s">
        <v>6829</v>
      </c>
      <c r="B14828" s="1">
        <v>46141</v>
      </c>
      <c r="C14828" t="s">
        <v>19</v>
      </c>
      <c r="D14828" t="s">
        <v>48</v>
      </c>
      <c r="E14828" t="s">
        <v>234</v>
      </c>
      <c r="F14828">
        <v>45</v>
      </c>
      <c r="G14828" t="s">
        <v>5891</v>
      </c>
      <c r="H14828" t="s">
        <v>1694</v>
      </c>
      <c r="I14828" s="2">
        <v>1960</v>
      </c>
      <c r="J14828">
        <v>0</v>
      </c>
      <c r="K14828">
        <v>0</v>
      </c>
      <c r="L14828" s="2">
        <v>1960</v>
      </c>
      <c r="M14828">
        <v>0</v>
      </c>
      <c r="N14828" s="2">
        <v>1960</v>
      </c>
      <c r="O14828" t="s">
        <v>4364</v>
      </c>
      <c r="P14828" t="s">
        <v>49</v>
      </c>
      <c r="Q14828" t="s">
        <v>25</v>
      </c>
      <c r="R14828">
        <v>14.2</v>
      </c>
    </row>
    <row r="14829" spans="1:18" x14ac:dyDescent="0.3">
      <c r="A14829" t="s">
        <v>7096</v>
      </c>
      <c r="B14829" s="1">
        <v>46138</v>
      </c>
      <c r="C14829" t="s">
        <v>19</v>
      </c>
      <c r="D14829" t="s">
        <v>464</v>
      </c>
      <c r="E14829" t="s">
        <v>546</v>
      </c>
      <c r="F14829">
        <v>55</v>
      </c>
      <c r="G14829" t="s">
        <v>7079</v>
      </c>
      <c r="H14829" t="s">
        <v>5535</v>
      </c>
      <c r="I14829" s="2">
        <v>2210</v>
      </c>
      <c r="J14829">
        <v>29</v>
      </c>
      <c r="K14829">
        <v>0</v>
      </c>
      <c r="L14829" s="2">
        <v>2239</v>
      </c>
      <c r="M14829">
        <v>0</v>
      </c>
      <c r="N14829" s="2">
        <v>2210</v>
      </c>
      <c r="O14829" t="s">
        <v>552</v>
      </c>
      <c r="P14829" t="s">
        <v>553</v>
      </c>
      <c r="Q14829" t="s">
        <v>25</v>
      </c>
      <c r="R14829">
        <v>14.5</v>
      </c>
    </row>
    <row r="14830" spans="1:18" x14ac:dyDescent="0.3">
      <c r="A14830" t="s">
        <v>7097</v>
      </c>
      <c r="B14830" s="1">
        <v>46141</v>
      </c>
      <c r="C14830" t="s">
        <v>19</v>
      </c>
      <c r="D14830" t="s">
        <v>29</v>
      </c>
      <c r="E14830" t="s">
        <v>147</v>
      </c>
      <c r="F14830">
        <v>45</v>
      </c>
      <c r="G14830" t="s">
        <v>4715</v>
      </c>
      <c r="H14830" t="s">
        <v>253</v>
      </c>
      <c r="I14830" s="2">
        <v>2400</v>
      </c>
      <c r="J14830">
        <v>65</v>
      </c>
      <c r="K14830">
        <v>3</v>
      </c>
      <c r="L14830" s="2">
        <v>2468</v>
      </c>
      <c r="M14830">
        <v>0</v>
      </c>
      <c r="N14830" s="2">
        <v>2400</v>
      </c>
      <c r="O14830" t="s">
        <v>4364</v>
      </c>
      <c r="P14830" t="s">
        <v>99</v>
      </c>
      <c r="Q14830" t="s">
        <v>25</v>
      </c>
      <c r="R14830">
        <v>14.2</v>
      </c>
    </row>
    <row r="14831" spans="1:18" x14ac:dyDescent="0.3">
      <c r="A14831" t="s">
        <v>6975</v>
      </c>
      <c r="B14831" s="1">
        <v>46141</v>
      </c>
      <c r="C14831" t="s">
        <v>19</v>
      </c>
      <c r="D14831" t="s">
        <v>48</v>
      </c>
      <c r="E14831" t="s">
        <v>546</v>
      </c>
      <c r="F14831">
        <v>55</v>
      </c>
      <c r="G14831" t="s">
        <v>4653</v>
      </c>
      <c r="H14831" t="s">
        <v>4651</v>
      </c>
      <c r="I14831" s="2">
        <v>1690</v>
      </c>
      <c r="J14831">
        <v>5</v>
      </c>
      <c r="K14831">
        <v>0</v>
      </c>
      <c r="L14831" s="2">
        <v>1695</v>
      </c>
      <c r="M14831">
        <v>0</v>
      </c>
      <c r="N14831" s="2">
        <v>1690</v>
      </c>
      <c r="O14831" t="s">
        <v>4364</v>
      </c>
      <c r="P14831" t="s">
        <v>49</v>
      </c>
      <c r="Q14831" t="s">
        <v>25</v>
      </c>
      <c r="R14831">
        <v>14.2</v>
      </c>
    </row>
    <row r="14832" spans="1:18" x14ac:dyDescent="0.3">
      <c r="A14832" t="s">
        <v>7537</v>
      </c>
      <c r="B14832" s="1">
        <v>46141</v>
      </c>
      <c r="C14832" t="s">
        <v>19</v>
      </c>
      <c r="D14832" t="s">
        <v>48</v>
      </c>
      <c r="E14832" t="s">
        <v>147</v>
      </c>
      <c r="F14832">
        <v>45</v>
      </c>
      <c r="G14832" t="s">
        <v>6568</v>
      </c>
      <c r="H14832" t="s">
        <v>7397</v>
      </c>
      <c r="I14832" s="2">
        <v>2445</v>
      </c>
      <c r="J14832">
        <v>10</v>
      </c>
      <c r="K14832">
        <v>0</v>
      </c>
      <c r="L14832" s="2">
        <v>2455</v>
      </c>
      <c r="M14832">
        <v>0</v>
      </c>
      <c r="N14832" s="2">
        <v>2445</v>
      </c>
      <c r="O14832" t="s">
        <v>4364</v>
      </c>
      <c r="P14832" t="s">
        <v>49</v>
      </c>
      <c r="Q14832" t="s">
        <v>25</v>
      </c>
      <c r="R14832">
        <v>14.2</v>
      </c>
    </row>
    <row r="14833" spans="1:18" x14ac:dyDescent="0.3">
      <c r="A14833" t="s">
        <v>7571</v>
      </c>
      <c r="B14833" s="1">
        <v>46141</v>
      </c>
      <c r="C14833" t="s">
        <v>19</v>
      </c>
      <c r="D14833" t="s">
        <v>48</v>
      </c>
      <c r="E14833" t="s">
        <v>147</v>
      </c>
      <c r="F14833">
        <v>45</v>
      </c>
      <c r="G14833" t="s">
        <v>6568</v>
      </c>
      <c r="H14833" t="s">
        <v>7397</v>
      </c>
      <c r="I14833" s="2">
        <v>2435</v>
      </c>
      <c r="J14833">
        <v>10</v>
      </c>
      <c r="K14833">
        <v>0</v>
      </c>
      <c r="L14833" s="2">
        <v>2445</v>
      </c>
      <c r="M14833">
        <v>0</v>
      </c>
      <c r="N14833" s="2">
        <v>2435</v>
      </c>
      <c r="O14833" t="s">
        <v>4364</v>
      </c>
      <c r="P14833" t="s">
        <v>49</v>
      </c>
      <c r="Q14833" t="s">
        <v>25</v>
      </c>
      <c r="R14833">
        <v>14.2</v>
      </c>
    </row>
    <row r="14834" spans="1:18" x14ac:dyDescent="0.3">
      <c r="A14834" t="s">
        <v>7068</v>
      </c>
      <c r="B14834" s="1">
        <v>46141</v>
      </c>
      <c r="C14834" t="s">
        <v>19</v>
      </c>
      <c r="D14834" t="s">
        <v>29</v>
      </c>
      <c r="E14834" t="s">
        <v>147</v>
      </c>
      <c r="F14834">
        <v>45</v>
      </c>
      <c r="G14834" t="s">
        <v>4732</v>
      </c>
      <c r="H14834" t="s">
        <v>253</v>
      </c>
      <c r="I14834" s="2">
        <v>1095</v>
      </c>
      <c r="J14834">
        <v>15</v>
      </c>
      <c r="K14834">
        <v>5</v>
      </c>
      <c r="L14834" s="2">
        <v>1115</v>
      </c>
      <c r="M14834">
        <v>0</v>
      </c>
      <c r="N14834" s="2">
        <v>1095</v>
      </c>
      <c r="O14834" t="s">
        <v>4364</v>
      </c>
      <c r="P14834" t="s">
        <v>99</v>
      </c>
      <c r="Q14834" t="s">
        <v>25</v>
      </c>
      <c r="R14834">
        <v>14.2</v>
      </c>
    </row>
    <row r="14835" spans="1:18" x14ac:dyDescent="0.3">
      <c r="A14835" t="s">
        <v>7572</v>
      </c>
      <c r="B14835" s="1">
        <v>46141</v>
      </c>
      <c r="C14835" t="s">
        <v>19</v>
      </c>
      <c r="D14835" t="s">
        <v>48</v>
      </c>
      <c r="E14835" t="s">
        <v>147</v>
      </c>
      <c r="F14835">
        <v>45</v>
      </c>
      <c r="G14835" t="s">
        <v>6573</v>
      </c>
      <c r="H14835" t="s">
        <v>7397</v>
      </c>
      <c r="I14835" s="2">
        <v>2260</v>
      </c>
      <c r="J14835">
        <v>50</v>
      </c>
      <c r="K14835">
        <v>0</v>
      </c>
      <c r="L14835" s="2">
        <v>2310</v>
      </c>
      <c r="M14835">
        <v>0</v>
      </c>
      <c r="N14835" s="2">
        <v>2260</v>
      </c>
      <c r="O14835" t="s">
        <v>4364</v>
      </c>
      <c r="P14835" t="s">
        <v>49</v>
      </c>
      <c r="Q14835" t="s">
        <v>25</v>
      </c>
      <c r="R14835">
        <v>14.2</v>
      </c>
    </row>
    <row r="14836" spans="1:18" x14ac:dyDescent="0.3">
      <c r="A14836" t="s">
        <v>7422</v>
      </c>
      <c r="B14836" s="1">
        <v>46141</v>
      </c>
      <c r="C14836" t="s">
        <v>19</v>
      </c>
      <c r="D14836" t="s">
        <v>48</v>
      </c>
      <c r="E14836" t="s">
        <v>147</v>
      </c>
      <c r="F14836">
        <v>45</v>
      </c>
      <c r="G14836" t="s">
        <v>6569</v>
      </c>
      <c r="H14836" t="s">
        <v>7397</v>
      </c>
      <c r="I14836" s="2">
        <v>2115</v>
      </c>
      <c r="J14836">
        <v>5</v>
      </c>
      <c r="K14836">
        <v>0</v>
      </c>
      <c r="L14836" s="2">
        <v>2120</v>
      </c>
      <c r="M14836">
        <v>0</v>
      </c>
      <c r="N14836" s="2">
        <v>2115</v>
      </c>
      <c r="O14836" t="s">
        <v>4364</v>
      </c>
      <c r="P14836" t="s">
        <v>49</v>
      </c>
      <c r="Q14836" t="s">
        <v>25</v>
      </c>
      <c r="R14836">
        <v>14.2</v>
      </c>
    </row>
    <row r="14837" spans="1:18" x14ac:dyDescent="0.3">
      <c r="A14837" t="s">
        <v>6978</v>
      </c>
      <c r="B14837" s="1">
        <v>46141</v>
      </c>
      <c r="C14837" t="s">
        <v>19</v>
      </c>
      <c r="D14837" t="s">
        <v>48</v>
      </c>
      <c r="E14837" t="s">
        <v>234</v>
      </c>
      <c r="F14837">
        <v>45</v>
      </c>
      <c r="G14837" t="s">
        <v>5891</v>
      </c>
      <c r="H14837" t="s">
        <v>1694</v>
      </c>
      <c r="I14837" s="2">
        <v>810</v>
      </c>
      <c r="J14837">
        <v>10</v>
      </c>
      <c r="K14837">
        <v>0</v>
      </c>
      <c r="L14837" s="2">
        <v>820</v>
      </c>
      <c r="M14837">
        <v>0</v>
      </c>
      <c r="N14837" s="2">
        <v>810</v>
      </c>
      <c r="O14837" t="s">
        <v>4364</v>
      </c>
      <c r="P14837" t="s">
        <v>49</v>
      </c>
      <c r="Q14837" t="s">
        <v>25</v>
      </c>
      <c r="R14837">
        <v>14.2</v>
      </c>
    </row>
    <row r="14838" spans="1:18" x14ac:dyDescent="0.3">
      <c r="A14838" t="s">
        <v>7574</v>
      </c>
      <c r="B14838" s="1">
        <v>46141</v>
      </c>
      <c r="C14838" t="s">
        <v>19</v>
      </c>
      <c r="D14838" t="s">
        <v>48</v>
      </c>
      <c r="E14838" t="s">
        <v>234</v>
      </c>
      <c r="F14838">
        <v>45</v>
      </c>
      <c r="G14838" t="s">
        <v>5893</v>
      </c>
      <c r="H14838" t="s">
        <v>1694</v>
      </c>
      <c r="I14838" s="2">
        <v>1795</v>
      </c>
      <c r="J14838">
        <v>5</v>
      </c>
      <c r="K14838">
        <v>0</v>
      </c>
      <c r="L14838" s="2">
        <v>1800</v>
      </c>
      <c r="M14838">
        <v>0</v>
      </c>
      <c r="N14838" s="2">
        <v>1795</v>
      </c>
      <c r="O14838" t="s">
        <v>4364</v>
      </c>
      <c r="P14838" t="s">
        <v>49</v>
      </c>
      <c r="Q14838" t="s">
        <v>25</v>
      </c>
      <c r="R14838">
        <v>14.2</v>
      </c>
    </row>
    <row r="14839" spans="1:18" x14ac:dyDescent="0.3">
      <c r="A14839" t="s">
        <v>7058</v>
      </c>
      <c r="B14839" s="1">
        <v>46142</v>
      </c>
      <c r="C14839" t="s">
        <v>19</v>
      </c>
      <c r="D14839" t="s">
        <v>20</v>
      </c>
      <c r="E14839" t="s">
        <v>546</v>
      </c>
      <c r="F14839">
        <v>55</v>
      </c>
      <c r="G14839" t="s">
        <v>6749</v>
      </c>
      <c r="H14839" t="s">
        <v>4651</v>
      </c>
      <c r="I14839" s="2">
        <v>1181</v>
      </c>
      <c r="J14839">
        <v>621</v>
      </c>
      <c r="L14839" s="2">
        <v>1802</v>
      </c>
      <c r="M14839">
        <v>0</v>
      </c>
      <c r="N14839" s="2">
        <v>1181</v>
      </c>
      <c r="P14839" t="s">
        <v>549</v>
      </c>
      <c r="Q14839" t="s">
        <v>25</v>
      </c>
      <c r="R14839">
        <v>14.2</v>
      </c>
    </row>
    <row r="14840" spans="1:18" x14ac:dyDescent="0.3">
      <c r="A14840" t="s">
        <v>7413</v>
      </c>
      <c r="B14840" s="1">
        <v>46141</v>
      </c>
      <c r="C14840" t="s">
        <v>19</v>
      </c>
      <c r="D14840" t="s">
        <v>29</v>
      </c>
      <c r="E14840" t="s">
        <v>147</v>
      </c>
      <c r="F14840">
        <v>45</v>
      </c>
      <c r="G14840" t="s">
        <v>6566</v>
      </c>
      <c r="H14840" t="s">
        <v>7397</v>
      </c>
      <c r="I14840" s="2">
        <v>2385</v>
      </c>
      <c r="J14840">
        <v>72</v>
      </c>
      <c r="K14840">
        <v>5</v>
      </c>
      <c r="L14840" s="2">
        <v>2462</v>
      </c>
      <c r="M14840">
        <v>0</v>
      </c>
      <c r="N14840" s="2">
        <v>2385</v>
      </c>
      <c r="O14840" t="s">
        <v>4364</v>
      </c>
      <c r="P14840" t="s">
        <v>34</v>
      </c>
      <c r="Q14840" t="s">
        <v>25</v>
      </c>
      <c r="R14840">
        <v>14.2</v>
      </c>
    </row>
    <row r="14841" spans="1:18" x14ac:dyDescent="0.3">
      <c r="A14841" t="s">
        <v>7418</v>
      </c>
      <c r="B14841" s="1">
        <v>46141</v>
      </c>
      <c r="C14841" t="s">
        <v>19</v>
      </c>
      <c r="D14841" t="s">
        <v>29</v>
      </c>
      <c r="E14841" t="s">
        <v>147</v>
      </c>
      <c r="F14841">
        <v>45</v>
      </c>
      <c r="G14841" t="s">
        <v>6575</v>
      </c>
      <c r="H14841" t="s">
        <v>7397</v>
      </c>
      <c r="I14841" s="2">
        <v>2230</v>
      </c>
      <c r="J14841">
        <v>16</v>
      </c>
      <c r="K14841">
        <v>6</v>
      </c>
      <c r="L14841" s="2">
        <v>2252</v>
      </c>
      <c r="M14841">
        <v>0</v>
      </c>
      <c r="N14841" s="2">
        <v>2230</v>
      </c>
      <c r="O14841" t="s">
        <v>4364</v>
      </c>
      <c r="P14841" t="s">
        <v>34</v>
      </c>
      <c r="Q14841" t="s">
        <v>25</v>
      </c>
      <c r="R14841">
        <v>14.2</v>
      </c>
    </row>
    <row r="14842" spans="1:18" x14ac:dyDescent="0.3">
      <c r="A14842" t="s">
        <v>7695</v>
      </c>
      <c r="B14842" s="1">
        <v>46141</v>
      </c>
      <c r="C14842" t="s">
        <v>19</v>
      </c>
      <c r="D14842" t="s">
        <v>29</v>
      </c>
      <c r="E14842" t="s">
        <v>147</v>
      </c>
      <c r="F14842">
        <v>45</v>
      </c>
      <c r="G14842" t="s">
        <v>6566</v>
      </c>
      <c r="H14842" t="s">
        <v>7397</v>
      </c>
      <c r="I14842" s="2">
        <v>2390</v>
      </c>
      <c r="J14842">
        <v>31</v>
      </c>
      <c r="K14842">
        <v>4</v>
      </c>
      <c r="L14842" s="2">
        <v>2425</v>
      </c>
      <c r="M14842">
        <v>0</v>
      </c>
      <c r="N14842" s="2">
        <v>2390</v>
      </c>
      <c r="O14842" t="s">
        <v>4364</v>
      </c>
      <c r="P14842" t="s">
        <v>34</v>
      </c>
      <c r="Q14842" t="s">
        <v>25</v>
      </c>
      <c r="R14842">
        <v>14.2</v>
      </c>
    </row>
    <row r="14843" spans="1:18" x14ac:dyDescent="0.3">
      <c r="A14843" t="s">
        <v>7632</v>
      </c>
      <c r="B14843" s="1">
        <v>46141</v>
      </c>
      <c r="C14843" t="s">
        <v>19</v>
      </c>
      <c r="D14843" t="s">
        <v>29</v>
      </c>
      <c r="E14843" t="s">
        <v>147</v>
      </c>
      <c r="F14843">
        <v>45</v>
      </c>
      <c r="G14843" t="s">
        <v>6568</v>
      </c>
      <c r="H14843" t="s">
        <v>7397</v>
      </c>
      <c r="I14843" s="2">
        <v>2450</v>
      </c>
      <c r="J14843">
        <v>17</v>
      </c>
      <c r="K14843">
        <v>15</v>
      </c>
      <c r="L14843" s="2">
        <v>2482</v>
      </c>
      <c r="M14843">
        <v>0</v>
      </c>
      <c r="N14843" s="2">
        <v>2450</v>
      </c>
      <c r="O14843" t="s">
        <v>4364</v>
      </c>
      <c r="P14843" t="s">
        <v>4619</v>
      </c>
      <c r="Q14843" t="s">
        <v>25</v>
      </c>
      <c r="R14843">
        <v>14.2</v>
      </c>
    </row>
    <row r="14844" spans="1:18" x14ac:dyDescent="0.3">
      <c r="A14844" t="s">
        <v>7406</v>
      </c>
      <c r="B14844" s="1">
        <v>46141</v>
      </c>
      <c r="C14844" t="s">
        <v>19</v>
      </c>
      <c r="D14844" t="s">
        <v>29</v>
      </c>
      <c r="E14844" t="s">
        <v>147</v>
      </c>
      <c r="F14844">
        <v>45</v>
      </c>
      <c r="G14844" t="s">
        <v>6569</v>
      </c>
      <c r="H14844" t="s">
        <v>7397</v>
      </c>
      <c r="I14844" s="2">
        <v>2115</v>
      </c>
      <c r="J14844">
        <v>25</v>
      </c>
      <c r="K14844">
        <v>5</v>
      </c>
      <c r="L14844" s="2">
        <v>2145</v>
      </c>
      <c r="M14844">
        <v>0</v>
      </c>
      <c r="N14844" s="2">
        <v>2115</v>
      </c>
      <c r="O14844" t="s">
        <v>4364</v>
      </c>
      <c r="P14844" t="s">
        <v>34</v>
      </c>
      <c r="Q14844" t="s">
        <v>25</v>
      </c>
      <c r="R14844">
        <v>14.2</v>
      </c>
    </row>
    <row r="14845" spans="1:18" x14ac:dyDescent="0.3">
      <c r="A14845" t="s">
        <v>7238</v>
      </c>
      <c r="B14845" s="1">
        <v>46138</v>
      </c>
      <c r="C14845" t="s">
        <v>19</v>
      </c>
      <c r="D14845" t="s">
        <v>20</v>
      </c>
      <c r="E14845" t="s">
        <v>234</v>
      </c>
      <c r="F14845">
        <v>45</v>
      </c>
      <c r="G14845" t="s">
        <v>6837</v>
      </c>
      <c r="H14845" t="s">
        <v>1694</v>
      </c>
      <c r="I14845" s="2">
        <v>1380</v>
      </c>
      <c r="J14845">
        <v>89</v>
      </c>
      <c r="L14845" s="2">
        <v>1469</v>
      </c>
      <c r="M14845">
        <v>0</v>
      </c>
      <c r="N14845" s="2">
        <v>1380</v>
      </c>
      <c r="P14845" t="s">
        <v>543</v>
      </c>
      <c r="Q14845" t="s">
        <v>25</v>
      </c>
      <c r="R14845">
        <v>14.2</v>
      </c>
    </row>
    <row r="14846" spans="1:18" x14ac:dyDescent="0.3">
      <c r="A14846" t="s">
        <v>7264</v>
      </c>
      <c r="B14846" s="1">
        <v>46141</v>
      </c>
      <c r="C14846" t="s">
        <v>19</v>
      </c>
      <c r="D14846" t="s">
        <v>29</v>
      </c>
      <c r="E14846" t="s">
        <v>234</v>
      </c>
      <c r="F14846">
        <v>45</v>
      </c>
      <c r="G14846" t="s">
        <v>5891</v>
      </c>
      <c r="H14846" t="s">
        <v>1694</v>
      </c>
      <c r="I14846" s="2">
        <v>1875</v>
      </c>
      <c r="J14846">
        <v>13</v>
      </c>
      <c r="K14846">
        <v>5</v>
      </c>
      <c r="L14846" s="2">
        <v>1893</v>
      </c>
      <c r="M14846">
        <v>0</v>
      </c>
      <c r="N14846" s="2">
        <v>1875</v>
      </c>
      <c r="O14846" t="s">
        <v>4364</v>
      </c>
      <c r="P14846" t="s">
        <v>96</v>
      </c>
      <c r="Q14846" t="s">
        <v>25</v>
      </c>
      <c r="R14846">
        <v>14.2</v>
      </c>
    </row>
    <row r="14847" spans="1:18" x14ac:dyDescent="0.3">
      <c r="A14847" t="s">
        <v>7239</v>
      </c>
      <c r="B14847" s="1">
        <v>46141</v>
      </c>
      <c r="C14847" t="s">
        <v>19</v>
      </c>
      <c r="D14847" t="s">
        <v>29</v>
      </c>
      <c r="E14847" t="s">
        <v>234</v>
      </c>
      <c r="F14847">
        <v>45</v>
      </c>
      <c r="G14847" t="s">
        <v>5891</v>
      </c>
      <c r="H14847" t="s">
        <v>1694</v>
      </c>
      <c r="I14847" s="2">
        <v>395</v>
      </c>
      <c r="J14847">
        <v>24</v>
      </c>
      <c r="L14847" s="2">
        <v>419</v>
      </c>
      <c r="M14847">
        <v>0</v>
      </c>
      <c r="N14847" s="2">
        <v>395</v>
      </c>
      <c r="O14847" t="s">
        <v>4364</v>
      </c>
      <c r="P14847" t="s">
        <v>96</v>
      </c>
      <c r="Q14847" t="s">
        <v>25</v>
      </c>
      <c r="R14847">
        <v>14.2</v>
      </c>
    </row>
    <row r="14848" spans="1:18" x14ac:dyDescent="0.3">
      <c r="A14848" t="s">
        <v>7239</v>
      </c>
      <c r="B14848" s="1">
        <v>46138</v>
      </c>
      <c r="C14848" t="s">
        <v>19</v>
      </c>
      <c r="D14848" t="s">
        <v>20</v>
      </c>
      <c r="E14848" t="s">
        <v>234</v>
      </c>
      <c r="F14848">
        <v>45</v>
      </c>
      <c r="G14848" t="s">
        <v>6818</v>
      </c>
      <c r="H14848" t="s">
        <v>1694</v>
      </c>
      <c r="I14848" s="2">
        <v>419</v>
      </c>
      <c r="J14848">
        <v>50</v>
      </c>
      <c r="L14848" s="2">
        <v>469</v>
      </c>
      <c r="M14848">
        <v>0</v>
      </c>
      <c r="N14848" s="2">
        <v>419</v>
      </c>
      <c r="P14848" t="s">
        <v>543</v>
      </c>
      <c r="Q14848" t="s">
        <v>25</v>
      </c>
      <c r="R14848">
        <v>14.2</v>
      </c>
    </row>
    <row r="14849" spans="1:18" x14ac:dyDescent="0.3">
      <c r="A14849" t="s">
        <v>7191</v>
      </c>
      <c r="B14849" s="1">
        <v>46138</v>
      </c>
      <c r="C14849" t="s">
        <v>19</v>
      </c>
      <c r="D14849" t="s">
        <v>20</v>
      </c>
      <c r="E14849" t="s">
        <v>21</v>
      </c>
      <c r="F14849">
        <v>45</v>
      </c>
      <c r="G14849" t="s">
        <v>7042</v>
      </c>
      <c r="H14849" t="s">
        <v>948</v>
      </c>
      <c r="I14849" s="2">
        <v>861</v>
      </c>
      <c r="J14849">
        <v>145</v>
      </c>
      <c r="L14849" s="2">
        <v>1006</v>
      </c>
      <c r="M14849">
        <v>0</v>
      </c>
      <c r="N14849" s="2">
        <v>861</v>
      </c>
      <c r="P14849" t="s">
        <v>543</v>
      </c>
      <c r="Q14849" t="s">
        <v>25</v>
      </c>
      <c r="R14849">
        <v>14.2</v>
      </c>
    </row>
    <row r="14850" spans="1:18" x14ac:dyDescent="0.3">
      <c r="A14850" t="s">
        <v>7416</v>
      </c>
      <c r="B14850" s="1">
        <v>46141</v>
      </c>
      <c r="C14850" t="s">
        <v>19</v>
      </c>
      <c r="D14850" t="s">
        <v>29</v>
      </c>
      <c r="E14850" t="s">
        <v>234</v>
      </c>
      <c r="F14850">
        <v>45</v>
      </c>
      <c r="G14850" t="s">
        <v>5893</v>
      </c>
      <c r="H14850" t="s">
        <v>1694</v>
      </c>
      <c r="I14850" s="2">
        <v>1870</v>
      </c>
      <c r="J14850">
        <v>14</v>
      </c>
      <c r="K14850">
        <v>5</v>
      </c>
      <c r="L14850" s="2">
        <v>1889</v>
      </c>
      <c r="M14850">
        <v>0</v>
      </c>
      <c r="N14850" s="2">
        <v>1870</v>
      </c>
      <c r="O14850" t="s">
        <v>4364</v>
      </c>
      <c r="P14850" t="s">
        <v>96</v>
      </c>
      <c r="Q14850" t="s">
        <v>25</v>
      </c>
      <c r="R14850">
        <v>14.2</v>
      </c>
    </row>
    <row r="14851" spans="1:18" x14ac:dyDescent="0.3">
      <c r="A14851" t="s">
        <v>5116</v>
      </c>
      <c r="B14851" s="1">
        <v>46134</v>
      </c>
      <c r="C14851" t="s">
        <v>19</v>
      </c>
      <c r="D14851" t="s">
        <v>29</v>
      </c>
      <c r="E14851" t="s">
        <v>276</v>
      </c>
      <c r="F14851">
        <v>38</v>
      </c>
      <c r="G14851" t="s">
        <v>4929</v>
      </c>
      <c r="H14851" t="s">
        <v>3753</v>
      </c>
      <c r="I14851" s="2">
        <v>2050</v>
      </c>
      <c r="J14851">
        <v>25</v>
      </c>
      <c r="K14851">
        <v>5</v>
      </c>
      <c r="L14851" s="2">
        <v>2080</v>
      </c>
      <c r="M14851">
        <v>0</v>
      </c>
      <c r="N14851" s="2">
        <v>2050</v>
      </c>
      <c r="O14851" t="s">
        <v>4364</v>
      </c>
      <c r="P14851" t="s">
        <v>34</v>
      </c>
      <c r="Q14851" t="s">
        <v>25</v>
      </c>
      <c r="R14851">
        <v>14</v>
      </c>
    </row>
    <row r="14852" spans="1:18" x14ac:dyDescent="0.3">
      <c r="A14852" t="s">
        <v>7407</v>
      </c>
      <c r="B14852" s="1">
        <v>46141</v>
      </c>
      <c r="C14852" t="s">
        <v>19</v>
      </c>
      <c r="D14852" t="s">
        <v>48</v>
      </c>
      <c r="E14852" t="s">
        <v>147</v>
      </c>
      <c r="F14852">
        <v>45</v>
      </c>
      <c r="G14852" t="s">
        <v>4715</v>
      </c>
      <c r="H14852" t="s">
        <v>253</v>
      </c>
      <c r="I14852" s="2">
        <v>2335</v>
      </c>
      <c r="J14852">
        <v>5</v>
      </c>
      <c r="K14852">
        <v>0</v>
      </c>
      <c r="L14852" s="2">
        <v>2340</v>
      </c>
      <c r="M14852">
        <v>0</v>
      </c>
      <c r="N14852" s="2">
        <v>2335</v>
      </c>
      <c r="O14852" t="s">
        <v>4364</v>
      </c>
      <c r="P14852" t="s">
        <v>49</v>
      </c>
      <c r="Q14852" t="s">
        <v>25</v>
      </c>
      <c r="R14852">
        <v>14.2</v>
      </c>
    </row>
    <row r="14853" spans="1:18" x14ac:dyDescent="0.3">
      <c r="A14853" t="s">
        <v>7418</v>
      </c>
      <c r="B14853" s="1">
        <v>46141</v>
      </c>
      <c r="C14853" t="s">
        <v>19</v>
      </c>
      <c r="D14853" t="s">
        <v>48</v>
      </c>
      <c r="E14853" t="s">
        <v>147</v>
      </c>
      <c r="F14853">
        <v>45</v>
      </c>
      <c r="G14853" t="s">
        <v>6575</v>
      </c>
      <c r="H14853" t="s">
        <v>7397</v>
      </c>
      <c r="I14853" s="2">
        <v>2185</v>
      </c>
      <c r="J14853">
        <v>45</v>
      </c>
      <c r="K14853">
        <v>0</v>
      </c>
      <c r="L14853" s="2">
        <v>2230</v>
      </c>
      <c r="M14853">
        <v>0</v>
      </c>
      <c r="N14853" s="2">
        <v>2185</v>
      </c>
      <c r="O14853" t="s">
        <v>4364</v>
      </c>
      <c r="P14853" t="s">
        <v>49</v>
      </c>
      <c r="Q14853" t="s">
        <v>25</v>
      </c>
      <c r="R14853">
        <v>14.2</v>
      </c>
    </row>
    <row r="14854" spans="1:18" x14ac:dyDescent="0.3">
      <c r="A14854" t="s">
        <v>7695</v>
      </c>
      <c r="B14854" s="1">
        <v>46141</v>
      </c>
      <c r="C14854" t="s">
        <v>19</v>
      </c>
      <c r="D14854" t="s">
        <v>48</v>
      </c>
      <c r="E14854" t="s">
        <v>147</v>
      </c>
      <c r="F14854">
        <v>45</v>
      </c>
      <c r="G14854" t="s">
        <v>6566</v>
      </c>
      <c r="H14854" t="s">
        <v>7397</v>
      </c>
      <c r="I14854" s="2">
        <v>2390</v>
      </c>
      <c r="J14854">
        <v>0</v>
      </c>
      <c r="K14854">
        <v>0</v>
      </c>
      <c r="L14854" s="2">
        <v>2390</v>
      </c>
      <c r="M14854">
        <v>0</v>
      </c>
      <c r="N14854" s="2">
        <v>2390</v>
      </c>
      <c r="O14854" t="s">
        <v>4364</v>
      </c>
      <c r="P14854" t="s">
        <v>49</v>
      </c>
      <c r="Q14854" t="s">
        <v>25</v>
      </c>
      <c r="R14854">
        <v>14.2</v>
      </c>
    </row>
    <row r="14855" spans="1:18" x14ac:dyDescent="0.3">
      <c r="A14855" t="s">
        <v>7632</v>
      </c>
      <c r="B14855" s="1">
        <v>46141</v>
      </c>
      <c r="C14855" t="s">
        <v>19</v>
      </c>
      <c r="D14855" t="s">
        <v>48</v>
      </c>
      <c r="E14855" t="s">
        <v>147</v>
      </c>
      <c r="F14855">
        <v>45</v>
      </c>
      <c r="G14855" t="s">
        <v>6568</v>
      </c>
      <c r="H14855" t="s">
        <v>7397</v>
      </c>
      <c r="I14855" s="2">
        <v>2435</v>
      </c>
      <c r="J14855">
        <v>15</v>
      </c>
      <c r="K14855">
        <v>0</v>
      </c>
      <c r="L14855" s="2">
        <v>2450</v>
      </c>
      <c r="M14855">
        <v>0</v>
      </c>
      <c r="N14855" s="2">
        <v>2435</v>
      </c>
      <c r="O14855" t="s">
        <v>4364</v>
      </c>
      <c r="P14855" t="s">
        <v>49</v>
      </c>
      <c r="Q14855" t="s">
        <v>25</v>
      </c>
      <c r="R14855">
        <v>14.2</v>
      </c>
    </row>
    <row r="14856" spans="1:18" x14ac:dyDescent="0.3">
      <c r="A14856" t="s">
        <v>7941</v>
      </c>
      <c r="B14856" s="1">
        <v>46142</v>
      </c>
      <c r="C14856" t="s">
        <v>19</v>
      </c>
      <c r="D14856" t="s">
        <v>60</v>
      </c>
      <c r="E14856" t="s">
        <v>234</v>
      </c>
      <c r="F14856">
        <v>45</v>
      </c>
      <c r="G14856" t="s">
        <v>6007</v>
      </c>
      <c r="H14856" t="s">
        <v>3331</v>
      </c>
      <c r="I14856" s="2">
        <v>1512</v>
      </c>
      <c r="J14856">
        <v>7</v>
      </c>
      <c r="K14856">
        <v>0</v>
      </c>
      <c r="L14856" s="2">
        <v>1519</v>
      </c>
      <c r="M14856">
        <v>0</v>
      </c>
      <c r="N14856" s="2">
        <v>1512</v>
      </c>
      <c r="P14856" t="s">
        <v>62</v>
      </c>
      <c r="Q14856" t="s">
        <v>25</v>
      </c>
      <c r="R14856">
        <v>14.2</v>
      </c>
    </row>
    <row r="14857" spans="1:18" x14ac:dyDescent="0.3">
      <c r="A14857" t="s">
        <v>7596</v>
      </c>
      <c r="B14857" s="1">
        <v>46142</v>
      </c>
      <c r="C14857" t="s">
        <v>19</v>
      </c>
      <c r="D14857" t="s">
        <v>60</v>
      </c>
      <c r="E14857" t="s">
        <v>234</v>
      </c>
      <c r="F14857">
        <v>45</v>
      </c>
      <c r="G14857" t="s">
        <v>4682</v>
      </c>
      <c r="H14857" t="s">
        <v>3331</v>
      </c>
      <c r="I14857" s="2">
        <v>1479</v>
      </c>
      <c r="J14857">
        <v>5</v>
      </c>
      <c r="K14857">
        <v>0</v>
      </c>
      <c r="L14857" s="2">
        <v>1484</v>
      </c>
      <c r="M14857">
        <v>0</v>
      </c>
      <c r="N14857" s="2">
        <v>1479</v>
      </c>
      <c r="P14857" t="s">
        <v>62</v>
      </c>
      <c r="Q14857" t="s">
        <v>25</v>
      </c>
      <c r="R14857">
        <v>14.2</v>
      </c>
    </row>
    <row r="14858" spans="1:18" x14ac:dyDescent="0.3">
      <c r="A14858" t="s">
        <v>7594</v>
      </c>
      <c r="B14858" s="1">
        <v>46142</v>
      </c>
      <c r="C14858" t="s">
        <v>19</v>
      </c>
      <c r="D14858" t="s">
        <v>60</v>
      </c>
      <c r="E14858" t="s">
        <v>234</v>
      </c>
      <c r="F14858">
        <v>45</v>
      </c>
      <c r="G14858" t="s">
        <v>4227</v>
      </c>
      <c r="H14858" t="s">
        <v>1694</v>
      </c>
      <c r="I14858" s="2">
        <v>1894</v>
      </c>
      <c r="J14858">
        <v>0</v>
      </c>
      <c r="K14858">
        <v>0</v>
      </c>
      <c r="L14858" s="2">
        <v>1894</v>
      </c>
      <c r="M14858">
        <v>0</v>
      </c>
      <c r="N14858" s="2">
        <v>1894</v>
      </c>
      <c r="P14858" t="s">
        <v>62</v>
      </c>
      <c r="Q14858" t="s">
        <v>25</v>
      </c>
      <c r="R14858">
        <v>14.2</v>
      </c>
    </row>
    <row r="14859" spans="1:18" x14ac:dyDescent="0.3">
      <c r="A14859" t="s">
        <v>7765</v>
      </c>
      <c r="B14859" s="1">
        <v>46142</v>
      </c>
      <c r="C14859" t="s">
        <v>19</v>
      </c>
      <c r="D14859" t="s">
        <v>60</v>
      </c>
      <c r="E14859" t="s">
        <v>147</v>
      </c>
      <c r="F14859">
        <v>45</v>
      </c>
      <c r="G14859" t="s">
        <v>6566</v>
      </c>
      <c r="H14859" t="s">
        <v>7397</v>
      </c>
      <c r="I14859" s="2">
        <v>2452</v>
      </c>
      <c r="J14859">
        <v>1</v>
      </c>
      <c r="K14859">
        <v>0</v>
      </c>
      <c r="L14859" s="2">
        <v>2453</v>
      </c>
      <c r="M14859">
        <v>0</v>
      </c>
      <c r="N14859" s="2">
        <v>2452</v>
      </c>
      <c r="P14859" t="s">
        <v>62</v>
      </c>
      <c r="Q14859" t="s">
        <v>25</v>
      </c>
      <c r="R14859">
        <v>14.2</v>
      </c>
    </row>
    <row r="14860" spans="1:18" x14ac:dyDescent="0.3">
      <c r="A14860" t="s">
        <v>7527</v>
      </c>
      <c r="B14860" s="1">
        <v>46141</v>
      </c>
      <c r="C14860" t="s">
        <v>19</v>
      </c>
      <c r="D14860" t="s">
        <v>48</v>
      </c>
      <c r="E14860" t="s">
        <v>147</v>
      </c>
      <c r="F14860">
        <v>45</v>
      </c>
      <c r="G14860" t="s">
        <v>6568</v>
      </c>
      <c r="H14860" t="s">
        <v>7397</v>
      </c>
      <c r="I14860" s="2">
        <v>2405</v>
      </c>
      <c r="J14860">
        <v>5</v>
      </c>
      <c r="K14860">
        <v>0</v>
      </c>
      <c r="L14860" s="2">
        <v>2410</v>
      </c>
      <c r="M14860">
        <v>0</v>
      </c>
      <c r="N14860" s="2">
        <v>2405</v>
      </c>
      <c r="O14860" t="s">
        <v>4364</v>
      </c>
      <c r="P14860" t="s">
        <v>49</v>
      </c>
      <c r="Q14860" t="s">
        <v>25</v>
      </c>
      <c r="R14860">
        <v>14.2</v>
      </c>
    </row>
    <row r="14861" spans="1:18" x14ac:dyDescent="0.3">
      <c r="A14861" t="s">
        <v>7447</v>
      </c>
      <c r="B14861" s="1">
        <v>46141</v>
      </c>
      <c r="C14861" t="s">
        <v>19</v>
      </c>
      <c r="D14861" t="s">
        <v>48</v>
      </c>
      <c r="E14861" t="s">
        <v>147</v>
      </c>
      <c r="F14861">
        <v>45</v>
      </c>
      <c r="G14861" t="s">
        <v>6569</v>
      </c>
      <c r="H14861" t="s">
        <v>7397</v>
      </c>
      <c r="I14861" s="2">
        <v>2230</v>
      </c>
      <c r="J14861">
        <v>5</v>
      </c>
      <c r="K14861">
        <v>0</v>
      </c>
      <c r="L14861" s="2">
        <v>2235</v>
      </c>
      <c r="M14861">
        <v>0</v>
      </c>
      <c r="N14861" s="2">
        <v>2230</v>
      </c>
      <c r="O14861" t="s">
        <v>4364</v>
      </c>
      <c r="P14861" t="s">
        <v>49</v>
      </c>
      <c r="Q14861" t="s">
        <v>25</v>
      </c>
      <c r="R14861">
        <v>14.2</v>
      </c>
    </row>
    <row r="14862" spans="1:18" x14ac:dyDescent="0.3">
      <c r="A14862" t="s">
        <v>7593</v>
      </c>
      <c r="B14862" s="1">
        <v>46141</v>
      </c>
      <c r="C14862" t="s">
        <v>19</v>
      </c>
      <c r="D14862" t="s">
        <v>48</v>
      </c>
      <c r="E14862" t="s">
        <v>234</v>
      </c>
      <c r="F14862">
        <v>45</v>
      </c>
      <c r="G14862" t="s">
        <v>5893</v>
      </c>
      <c r="H14862" t="s">
        <v>1694</v>
      </c>
      <c r="I14862" s="2">
        <v>1710</v>
      </c>
      <c r="J14862">
        <v>0</v>
      </c>
      <c r="K14862">
        <v>0</v>
      </c>
      <c r="L14862" s="2">
        <v>1710</v>
      </c>
      <c r="M14862">
        <v>0</v>
      </c>
      <c r="N14862" s="2">
        <v>1710</v>
      </c>
      <c r="O14862" t="s">
        <v>4364</v>
      </c>
      <c r="P14862" t="s">
        <v>49</v>
      </c>
      <c r="Q14862" t="s">
        <v>25</v>
      </c>
      <c r="R14862">
        <v>14.2</v>
      </c>
    </row>
    <row r="14863" spans="1:18" x14ac:dyDescent="0.3">
      <c r="A14863" t="s">
        <v>7486</v>
      </c>
      <c r="B14863" s="1">
        <v>46141</v>
      </c>
      <c r="C14863" t="s">
        <v>19</v>
      </c>
      <c r="D14863" t="s">
        <v>48</v>
      </c>
      <c r="E14863" t="s">
        <v>234</v>
      </c>
      <c r="F14863">
        <v>45</v>
      </c>
      <c r="G14863" t="s">
        <v>5891</v>
      </c>
      <c r="H14863" t="s">
        <v>1694</v>
      </c>
      <c r="I14863" s="2">
        <v>1605</v>
      </c>
      <c r="J14863">
        <v>15</v>
      </c>
      <c r="K14863">
        <v>0</v>
      </c>
      <c r="L14863" s="2">
        <v>1620</v>
      </c>
      <c r="M14863">
        <v>0</v>
      </c>
      <c r="N14863" s="2">
        <v>1605</v>
      </c>
      <c r="O14863" t="s">
        <v>4364</v>
      </c>
      <c r="P14863" t="s">
        <v>49</v>
      </c>
      <c r="Q14863" t="s">
        <v>25</v>
      </c>
      <c r="R14863">
        <v>14.2</v>
      </c>
    </row>
    <row r="14864" spans="1:18" x14ac:dyDescent="0.3">
      <c r="A14864" t="s">
        <v>7075</v>
      </c>
      <c r="B14864" s="1">
        <v>46141</v>
      </c>
      <c r="C14864" t="s">
        <v>19</v>
      </c>
      <c r="D14864" t="s">
        <v>48</v>
      </c>
      <c r="E14864" t="s">
        <v>234</v>
      </c>
      <c r="F14864">
        <v>45</v>
      </c>
      <c r="G14864" t="s">
        <v>4682</v>
      </c>
      <c r="H14864" t="s">
        <v>3331</v>
      </c>
      <c r="I14864" s="2">
        <v>1565</v>
      </c>
      <c r="J14864">
        <v>0</v>
      </c>
      <c r="K14864">
        <v>0</v>
      </c>
      <c r="L14864" s="2">
        <v>1565</v>
      </c>
      <c r="M14864">
        <v>0</v>
      </c>
      <c r="N14864" s="2">
        <v>1565</v>
      </c>
      <c r="O14864" t="s">
        <v>4364</v>
      </c>
      <c r="P14864" t="s">
        <v>49</v>
      </c>
      <c r="Q14864" t="s">
        <v>25</v>
      </c>
      <c r="R14864">
        <v>14.2</v>
      </c>
    </row>
    <row r="14865" spans="1:18" x14ac:dyDescent="0.3">
      <c r="A14865" t="s">
        <v>7072</v>
      </c>
      <c r="B14865" s="1">
        <v>46141</v>
      </c>
      <c r="C14865" t="s">
        <v>19</v>
      </c>
      <c r="D14865" t="s">
        <v>48</v>
      </c>
      <c r="E14865" t="s">
        <v>234</v>
      </c>
      <c r="F14865">
        <v>45</v>
      </c>
      <c r="G14865" t="s">
        <v>6007</v>
      </c>
      <c r="H14865" t="s">
        <v>3331</v>
      </c>
      <c r="I14865" s="2">
        <v>1305</v>
      </c>
      <c r="J14865">
        <v>10</v>
      </c>
      <c r="K14865">
        <v>0</v>
      </c>
      <c r="L14865" s="2">
        <v>1315</v>
      </c>
      <c r="M14865">
        <v>0</v>
      </c>
      <c r="N14865" s="2">
        <v>1305</v>
      </c>
      <c r="O14865" t="s">
        <v>4364</v>
      </c>
      <c r="P14865" t="s">
        <v>49</v>
      </c>
      <c r="Q14865" t="s">
        <v>25</v>
      </c>
      <c r="R14865">
        <v>14.2</v>
      </c>
    </row>
    <row r="14866" spans="1:18" x14ac:dyDescent="0.3">
      <c r="A14866" t="s">
        <v>7489</v>
      </c>
      <c r="B14866" s="1">
        <v>46141</v>
      </c>
      <c r="C14866" t="s">
        <v>19</v>
      </c>
      <c r="D14866" t="s">
        <v>48</v>
      </c>
      <c r="E14866" t="s">
        <v>147</v>
      </c>
      <c r="F14866">
        <v>45</v>
      </c>
      <c r="G14866" t="s">
        <v>4673</v>
      </c>
      <c r="H14866" t="s">
        <v>181</v>
      </c>
      <c r="I14866" s="2">
        <v>1175</v>
      </c>
      <c r="J14866">
        <v>5</v>
      </c>
      <c r="K14866">
        <v>0</v>
      </c>
      <c r="L14866" s="2">
        <v>1180</v>
      </c>
      <c r="M14866">
        <v>0</v>
      </c>
      <c r="N14866" s="2">
        <v>1175</v>
      </c>
      <c r="O14866" t="s">
        <v>4364</v>
      </c>
      <c r="P14866" t="s">
        <v>49</v>
      </c>
      <c r="Q14866" t="s">
        <v>25</v>
      </c>
      <c r="R14866">
        <v>14.2</v>
      </c>
    </row>
    <row r="14867" spans="1:18" x14ac:dyDescent="0.3">
      <c r="A14867" t="s">
        <v>7633</v>
      </c>
      <c r="B14867" s="1">
        <v>46141</v>
      </c>
      <c r="C14867" t="s">
        <v>19</v>
      </c>
      <c r="D14867" t="s">
        <v>48</v>
      </c>
      <c r="E14867" t="s">
        <v>147</v>
      </c>
      <c r="F14867">
        <v>45</v>
      </c>
      <c r="G14867" t="s">
        <v>6564</v>
      </c>
      <c r="H14867" t="s">
        <v>7397</v>
      </c>
      <c r="I14867" s="2">
        <v>2385</v>
      </c>
      <c r="J14867">
        <v>45</v>
      </c>
      <c r="K14867">
        <v>0</v>
      </c>
      <c r="L14867" s="2">
        <v>2430</v>
      </c>
      <c r="M14867">
        <v>0</v>
      </c>
      <c r="N14867" s="2">
        <v>2385</v>
      </c>
      <c r="O14867" t="s">
        <v>4364</v>
      </c>
      <c r="P14867" t="s">
        <v>49</v>
      </c>
      <c r="Q14867" t="s">
        <v>25</v>
      </c>
      <c r="R14867">
        <v>14.2</v>
      </c>
    </row>
    <row r="14868" spans="1:18" x14ac:dyDescent="0.3">
      <c r="A14868" t="s">
        <v>7697</v>
      </c>
      <c r="B14868" s="1">
        <v>46141</v>
      </c>
      <c r="C14868" t="s">
        <v>19</v>
      </c>
      <c r="D14868" t="s">
        <v>48</v>
      </c>
      <c r="E14868" t="s">
        <v>147</v>
      </c>
      <c r="F14868">
        <v>45</v>
      </c>
      <c r="G14868" t="s">
        <v>6568</v>
      </c>
      <c r="H14868" t="s">
        <v>7397</v>
      </c>
      <c r="I14868" s="2">
        <v>2425</v>
      </c>
      <c r="J14868">
        <v>5</v>
      </c>
      <c r="K14868">
        <v>0</v>
      </c>
      <c r="L14868" s="2">
        <v>2430</v>
      </c>
      <c r="M14868">
        <v>0</v>
      </c>
      <c r="N14868" s="2">
        <v>2425</v>
      </c>
      <c r="O14868" t="s">
        <v>4364</v>
      </c>
      <c r="P14868" t="s">
        <v>49</v>
      </c>
      <c r="Q14868" t="s">
        <v>25</v>
      </c>
      <c r="R14868">
        <v>14.2</v>
      </c>
    </row>
    <row r="14869" spans="1:18" x14ac:dyDescent="0.3">
      <c r="A14869" t="s">
        <v>7696</v>
      </c>
      <c r="B14869" s="1">
        <v>46141</v>
      </c>
      <c r="C14869" t="s">
        <v>19</v>
      </c>
      <c r="D14869" t="s">
        <v>48</v>
      </c>
      <c r="E14869" t="s">
        <v>147</v>
      </c>
      <c r="F14869">
        <v>45</v>
      </c>
      <c r="G14869" t="s">
        <v>6564</v>
      </c>
      <c r="H14869" t="s">
        <v>7397</v>
      </c>
      <c r="I14869" s="2">
        <v>2400</v>
      </c>
      <c r="J14869">
        <v>10</v>
      </c>
      <c r="K14869">
        <v>0</v>
      </c>
      <c r="L14869" s="2">
        <v>2410</v>
      </c>
      <c r="M14869">
        <v>0</v>
      </c>
      <c r="N14869" s="2">
        <v>2400</v>
      </c>
      <c r="O14869" t="s">
        <v>4364</v>
      </c>
      <c r="P14869" t="s">
        <v>49</v>
      </c>
      <c r="Q14869" t="s">
        <v>25</v>
      </c>
      <c r="R14869">
        <v>14.2</v>
      </c>
    </row>
    <row r="14870" spans="1:18" x14ac:dyDescent="0.3">
      <c r="A14870" t="s">
        <v>7250</v>
      </c>
      <c r="B14870" s="1">
        <v>46141</v>
      </c>
      <c r="C14870" t="s">
        <v>19</v>
      </c>
      <c r="D14870" t="s">
        <v>48</v>
      </c>
      <c r="E14870" t="s">
        <v>234</v>
      </c>
      <c r="F14870">
        <v>45</v>
      </c>
      <c r="G14870" t="s">
        <v>4682</v>
      </c>
      <c r="H14870" t="s">
        <v>3331</v>
      </c>
      <c r="I14870" s="2">
        <v>1425</v>
      </c>
      <c r="J14870">
        <v>0</v>
      </c>
      <c r="K14870">
        <v>0</v>
      </c>
      <c r="L14870" s="2">
        <v>1425</v>
      </c>
      <c r="M14870">
        <v>0</v>
      </c>
      <c r="N14870" s="2">
        <v>1425</v>
      </c>
      <c r="O14870" t="s">
        <v>4364</v>
      </c>
      <c r="P14870" t="s">
        <v>49</v>
      </c>
      <c r="Q14870" t="s">
        <v>25</v>
      </c>
      <c r="R14870">
        <v>14.2</v>
      </c>
    </row>
    <row r="14871" spans="1:18" x14ac:dyDescent="0.3">
      <c r="A14871" t="s">
        <v>7490</v>
      </c>
      <c r="B14871" s="1">
        <v>46141</v>
      </c>
      <c r="C14871" t="s">
        <v>19</v>
      </c>
      <c r="D14871" t="s">
        <v>48</v>
      </c>
      <c r="E14871" t="s">
        <v>21</v>
      </c>
      <c r="F14871">
        <v>45</v>
      </c>
      <c r="G14871" t="s">
        <v>2498</v>
      </c>
      <c r="H14871" t="s">
        <v>256</v>
      </c>
      <c r="I14871" s="2">
        <v>1540</v>
      </c>
      <c r="J14871">
        <v>5</v>
      </c>
      <c r="K14871">
        <v>0</v>
      </c>
      <c r="L14871" s="2">
        <v>1545</v>
      </c>
      <c r="M14871">
        <v>0</v>
      </c>
      <c r="N14871" s="2">
        <v>1540</v>
      </c>
      <c r="O14871" t="s">
        <v>4364</v>
      </c>
      <c r="P14871" t="s">
        <v>49</v>
      </c>
      <c r="Q14871" t="s">
        <v>25</v>
      </c>
      <c r="R14871">
        <v>14.2</v>
      </c>
    </row>
    <row r="14872" spans="1:18" x14ac:dyDescent="0.3">
      <c r="A14872" t="s">
        <v>7194</v>
      </c>
      <c r="B14872" s="1">
        <v>46141</v>
      </c>
      <c r="C14872" t="s">
        <v>19</v>
      </c>
      <c r="D14872" t="s">
        <v>48</v>
      </c>
      <c r="E14872" t="s">
        <v>21</v>
      </c>
      <c r="F14872">
        <v>45</v>
      </c>
      <c r="G14872" t="s">
        <v>7491</v>
      </c>
      <c r="H14872" t="s">
        <v>256</v>
      </c>
      <c r="I14872" s="2">
        <v>860</v>
      </c>
      <c r="J14872">
        <v>0</v>
      </c>
      <c r="K14872">
        <v>0</v>
      </c>
      <c r="L14872" s="2">
        <v>860</v>
      </c>
      <c r="M14872">
        <v>0</v>
      </c>
      <c r="N14872" s="2">
        <v>860</v>
      </c>
      <c r="O14872" t="s">
        <v>4364</v>
      </c>
      <c r="P14872" t="s">
        <v>49</v>
      </c>
      <c r="Q14872" t="s">
        <v>25</v>
      </c>
      <c r="R14872">
        <v>14.2</v>
      </c>
    </row>
    <row r="14873" spans="1:18" x14ac:dyDescent="0.3">
      <c r="A14873" t="s">
        <v>7191</v>
      </c>
      <c r="B14873" s="1">
        <v>46141</v>
      </c>
      <c r="C14873" t="s">
        <v>19</v>
      </c>
      <c r="D14873" t="s">
        <v>48</v>
      </c>
      <c r="E14873" t="s">
        <v>21</v>
      </c>
      <c r="F14873">
        <v>45</v>
      </c>
      <c r="G14873" t="s">
        <v>7043</v>
      </c>
      <c r="H14873" t="s">
        <v>256</v>
      </c>
      <c r="I14873" s="2">
        <v>825</v>
      </c>
      <c r="J14873">
        <v>5</v>
      </c>
      <c r="K14873">
        <v>0</v>
      </c>
      <c r="L14873" s="2">
        <v>830</v>
      </c>
      <c r="M14873">
        <v>0</v>
      </c>
      <c r="N14873" s="2">
        <v>825</v>
      </c>
      <c r="O14873" t="s">
        <v>4364</v>
      </c>
      <c r="P14873" t="s">
        <v>49</v>
      </c>
      <c r="Q14873" t="s">
        <v>25</v>
      </c>
      <c r="R14873">
        <v>14.2</v>
      </c>
    </row>
    <row r="14874" spans="1:18" x14ac:dyDescent="0.3">
      <c r="A14874" t="s">
        <v>7239</v>
      </c>
      <c r="B14874" s="1">
        <v>46141</v>
      </c>
      <c r="C14874" t="s">
        <v>19</v>
      </c>
      <c r="D14874" t="s">
        <v>48</v>
      </c>
      <c r="E14874" t="s">
        <v>234</v>
      </c>
      <c r="F14874">
        <v>45</v>
      </c>
      <c r="G14874" t="s">
        <v>5891</v>
      </c>
      <c r="H14874" t="s">
        <v>1694</v>
      </c>
      <c r="I14874" s="2">
        <v>395</v>
      </c>
      <c r="J14874">
        <v>0</v>
      </c>
      <c r="K14874">
        <v>0</v>
      </c>
      <c r="L14874" s="2">
        <v>395</v>
      </c>
      <c r="M14874">
        <v>0</v>
      </c>
      <c r="N14874" s="2">
        <v>395</v>
      </c>
      <c r="O14874" t="s">
        <v>4364</v>
      </c>
      <c r="P14874" t="s">
        <v>49</v>
      </c>
      <c r="Q14874" t="s">
        <v>25</v>
      </c>
      <c r="R14874">
        <v>14.2</v>
      </c>
    </row>
    <row r="14875" spans="1:18" x14ac:dyDescent="0.3">
      <c r="A14875" t="s">
        <v>7263</v>
      </c>
      <c r="B14875" s="1">
        <v>46141</v>
      </c>
      <c r="C14875" t="s">
        <v>19</v>
      </c>
      <c r="D14875" t="s">
        <v>48</v>
      </c>
      <c r="E14875" t="s">
        <v>147</v>
      </c>
      <c r="F14875">
        <v>45</v>
      </c>
      <c r="G14875" t="s">
        <v>4715</v>
      </c>
      <c r="H14875" t="s">
        <v>253</v>
      </c>
      <c r="I14875" s="2">
        <v>2400</v>
      </c>
      <c r="J14875">
        <v>25</v>
      </c>
      <c r="K14875">
        <v>0</v>
      </c>
      <c r="L14875" s="2">
        <v>2425</v>
      </c>
      <c r="M14875">
        <v>0</v>
      </c>
      <c r="N14875" s="2">
        <v>2400</v>
      </c>
      <c r="O14875" t="s">
        <v>4364</v>
      </c>
      <c r="P14875" t="s">
        <v>49</v>
      </c>
      <c r="Q14875" t="s">
        <v>25</v>
      </c>
      <c r="R14875">
        <v>14.2</v>
      </c>
    </row>
    <row r="14876" spans="1:18" x14ac:dyDescent="0.3">
      <c r="A14876" t="s">
        <v>7254</v>
      </c>
      <c r="B14876" s="1">
        <v>46141</v>
      </c>
      <c r="C14876" t="s">
        <v>19</v>
      </c>
      <c r="D14876" t="s">
        <v>48</v>
      </c>
      <c r="E14876" t="s">
        <v>147</v>
      </c>
      <c r="F14876">
        <v>45</v>
      </c>
      <c r="G14876" t="s">
        <v>7472</v>
      </c>
      <c r="H14876" t="s">
        <v>253</v>
      </c>
      <c r="I14876">
        <v>850</v>
      </c>
      <c r="J14876">
        <v>0</v>
      </c>
      <c r="K14876">
        <v>0</v>
      </c>
      <c r="L14876">
        <v>850</v>
      </c>
      <c r="M14876">
        <v>0</v>
      </c>
      <c r="N14876">
        <v>850</v>
      </c>
      <c r="O14876" t="s">
        <v>4364</v>
      </c>
      <c r="P14876" t="s">
        <v>49</v>
      </c>
      <c r="Q14876" t="s">
        <v>25</v>
      </c>
      <c r="R14876">
        <v>14.2</v>
      </c>
    </row>
    <row r="14877" spans="1:18" x14ac:dyDescent="0.3">
      <c r="A14877" t="s">
        <v>7416</v>
      </c>
      <c r="B14877" s="1">
        <v>46142</v>
      </c>
      <c r="C14877" t="s">
        <v>19</v>
      </c>
      <c r="D14877" t="s">
        <v>48</v>
      </c>
      <c r="E14877" t="s">
        <v>234</v>
      </c>
      <c r="F14877">
        <v>45</v>
      </c>
      <c r="G14877" t="s">
        <v>5893</v>
      </c>
      <c r="H14877" t="s">
        <v>1694</v>
      </c>
      <c r="I14877" s="2">
        <v>1870</v>
      </c>
      <c r="J14877">
        <v>0</v>
      </c>
      <c r="K14877">
        <v>0</v>
      </c>
      <c r="L14877" s="2">
        <v>1870</v>
      </c>
      <c r="M14877">
        <v>0</v>
      </c>
      <c r="N14877" s="2">
        <v>1870</v>
      </c>
      <c r="O14877" t="s">
        <v>4364</v>
      </c>
      <c r="P14877" t="s">
        <v>49</v>
      </c>
      <c r="Q14877" t="s">
        <v>25</v>
      </c>
      <c r="R14877">
        <v>14.2</v>
      </c>
    </row>
    <row r="14878" spans="1:18" x14ac:dyDescent="0.3">
      <c r="A14878" t="s">
        <v>7825</v>
      </c>
      <c r="B14878" s="1">
        <v>46141</v>
      </c>
      <c r="C14878" t="s">
        <v>19</v>
      </c>
      <c r="D14878" t="s">
        <v>48</v>
      </c>
      <c r="E14878" t="s">
        <v>234</v>
      </c>
      <c r="F14878">
        <v>45</v>
      </c>
      <c r="G14878" t="s">
        <v>5889</v>
      </c>
      <c r="H14878" t="s">
        <v>1694</v>
      </c>
      <c r="I14878" s="2">
        <v>1190</v>
      </c>
      <c r="J14878">
        <v>0</v>
      </c>
      <c r="K14878">
        <v>0</v>
      </c>
      <c r="L14878" s="2">
        <v>1190</v>
      </c>
      <c r="M14878">
        <v>0</v>
      </c>
      <c r="N14878" s="2">
        <v>1190</v>
      </c>
      <c r="O14878" t="s">
        <v>4364</v>
      </c>
      <c r="P14878" t="s">
        <v>49</v>
      </c>
      <c r="Q14878" t="s">
        <v>25</v>
      </c>
      <c r="R14878">
        <v>14.2</v>
      </c>
    </row>
    <row r="14879" spans="1:18" x14ac:dyDescent="0.3">
      <c r="A14879" t="s">
        <v>7826</v>
      </c>
      <c r="B14879" s="1">
        <v>46142</v>
      </c>
      <c r="C14879" t="s">
        <v>19</v>
      </c>
      <c r="D14879" t="s">
        <v>29</v>
      </c>
      <c r="E14879" t="s">
        <v>546</v>
      </c>
      <c r="F14879">
        <v>55</v>
      </c>
      <c r="G14879" t="s">
        <v>7526</v>
      </c>
      <c r="H14879" t="s">
        <v>5535</v>
      </c>
      <c r="I14879" s="2">
        <v>2040</v>
      </c>
      <c r="J14879">
        <v>15</v>
      </c>
      <c r="K14879">
        <v>8</v>
      </c>
      <c r="L14879" s="2">
        <v>2063</v>
      </c>
      <c r="M14879">
        <v>0</v>
      </c>
      <c r="N14879" s="2">
        <v>2040</v>
      </c>
      <c r="O14879" t="s">
        <v>4364</v>
      </c>
      <c r="P14879" t="s">
        <v>99</v>
      </c>
      <c r="Q14879" t="s">
        <v>25</v>
      </c>
      <c r="R14879">
        <v>14.5</v>
      </c>
    </row>
    <row r="14880" spans="1:18" x14ac:dyDescent="0.3">
      <c r="A14880" t="s">
        <v>7116</v>
      </c>
      <c r="B14880" s="1">
        <v>46138</v>
      </c>
      <c r="C14880" t="s">
        <v>19</v>
      </c>
      <c r="D14880" t="s">
        <v>20</v>
      </c>
      <c r="E14880" t="s">
        <v>234</v>
      </c>
      <c r="F14880">
        <v>45</v>
      </c>
      <c r="G14880" t="s">
        <v>6812</v>
      </c>
      <c r="H14880" t="s">
        <v>1694</v>
      </c>
      <c r="I14880" s="2">
        <v>1909</v>
      </c>
      <c r="J14880">
        <v>50</v>
      </c>
      <c r="L14880" s="2">
        <v>1959</v>
      </c>
      <c r="M14880">
        <v>0</v>
      </c>
      <c r="N14880" s="2">
        <v>1909</v>
      </c>
      <c r="P14880" t="s">
        <v>572</v>
      </c>
      <c r="Q14880" t="s">
        <v>25</v>
      </c>
      <c r="R14880">
        <v>14.2</v>
      </c>
    </row>
    <row r="14881" spans="1:18" x14ac:dyDescent="0.3">
      <c r="A14881" t="s">
        <v>5134</v>
      </c>
      <c r="B14881" s="1">
        <v>46141</v>
      </c>
      <c r="C14881" t="s">
        <v>19</v>
      </c>
      <c r="D14881" t="s">
        <v>29</v>
      </c>
      <c r="E14881" t="s">
        <v>234</v>
      </c>
      <c r="F14881">
        <v>45</v>
      </c>
      <c r="G14881" t="s">
        <v>4583</v>
      </c>
      <c r="H14881" t="s">
        <v>1694</v>
      </c>
      <c r="I14881" s="2">
        <v>1670</v>
      </c>
      <c r="J14881">
        <v>41</v>
      </c>
      <c r="K14881">
        <v>5</v>
      </c>
      <c r="L14881" s="2">
        <v>1716</v>
      </c>
      <c r="M14881">
        <v>0</v>
      </c>
      <c r="N14881" s="2">
        <v>1670</v>
      </c>
      <c r="O14881" t="s">
        <v>4364</v>
      </c>
      <c r="P14881" t="s">
        <v>96</v>
      </c>
      <c r="Q14881" t="s">
        <v>25</v>
      </c>
      <c r="R14881">
        <v>14.2</v>
      </c>
    </row>
    <row r="14882" spans="1:18" x14ac:dyDescent="0.3">
      <c r="A14882" t="s">
        <v>7097</v>
      </c>
      <c r="B14882" s="1">
        <v>46141</v>
      </c>
      <c r="C14882" t="s">
        <v>19</v>
      </c>
      <c r="D14882" t="s">
        <v>48</v>
      </c>
      <c r="E14882" t="s">
        <v>147</v>
      </c>
      <c r="F14882">
        <v>45</v>
      </c>
      <c r="G14882" t="s">
        <v>4715</v>
      </c>
      <c r="H14882" t="s">
        <v>253</v>
      </c>
      <c r="I14882" s="2">
        <v>2395</v>
      </c>
      <c r="J14882">
        <v>5</v>
      </c>
      <c r="K14882">
        <v>0</v>
      </c>
      <c r="L14882" s="2">
        <v>2400</v>
      </c>
      <c r="M14882">
        <v>0</v>
      </c>
      <c r="N14882" s="2">
        <v>2395</v>
      </c>
      <c r="O14882" t="s">
        <v>4364</v>
      </c>
      <c r="P14882" t="s">
        <v>49</v>
      </c>
      <c r="Q14882" t="s">
        <v>25</v>
      </c>
      <c r="R14882">
        <v>14.2</v>
      </c>
    </row>
    <row r="14883" spans="1:18" x14ac:dyDescent="0.3">
      <c r="A14883" t="s">
        <v>7068</v>
      </c>
      <c r="B14883" s="1">
        <v>46141</v>
      </c>
      <c r="C14883" t="s">
        <v>19</v>
      </c>
      <c r="D14883" t="s">
        <v>48</v>
      </c>
      <c r="E14883" t="s">
        <v>147</v>
      </c>
      <c r="F14883">
        <v>45</v>
      </c>
      <c r="G14883" t="s">
        <v>4732</v>
      </c>
      <c r="H14883" t="s">
        <v>253</v>
      </c>
      <c r="I14883" s="2">
        <v>1095</v>
      </c>
      <c r="J14883">
        <v>0</v>
      </c>
      <c r="K14883">
        <v>0</v>
      </c>
      <c r="L14883" s="2">
        <v>1095</v>
      </c>
      <c r="M14883">
        <v>0</v>
      </c>
      <c r="N14883" s="2">
        <v>1095</v>
      </c>
      <c r="O14883" t="s">
        <v>4364</v>
      </c>
      <c r="P14883" t="s">
        <v>49</v>
      </c>
      <c r="Q14883" t="s">
        <v>25</v>
      </c>
      <c r="R14883">
        <v>14.2</v>
      </c>
    </row>
    <row r="14884" spans="1:18" x14ac:dyDescent="0.3">
      <c r="A14884" t="s">
        <v>7096</v>
      </c>
      <c r="B14884" s="1">
        <v>46142</v>
      </c>
      <c r="C14884" t="s">
        <v>19</v>
      </c>
      <c r="D14884" t="s">
        <v>29</v>
      </c>
      <c r="E14884" t="s">
        <v>546</v>
      </c>
      <c r="F14884">
        <v>55</v>
      </c>
      <c r="G14884" t="s">
        <v>7530</v>
      </c>
      <c r="H14884" t="s">
        <v>5535</v>
      </c>
      <c r="I14884" s="2">
        <v>2135</v>
      </c>
      <c r="J14884">
        <v>21</v>
      </c>
      <c r="K14884">
        <v>5</v>
      </c>
      <c r="L14884" s="2">
        <v>2161</v>
      </c>
      <c r="M14884">
        <v>0</v>
      </c>
      <c r="N14884" s="2">
        <v>2135</v>
      </c>
      <c r="O14884" t="s">
        <v>4364</v>
      </c>
      <c r="P14884" t="s">
        <v>99</v>
      </c>
      <c r="Q14884" t="s">
        <v>25</v>
      </c>
      <c r="R14884">
        <v>14.5</v>
      </c>
    </row>
    <row r="14885" spans="1:18" x14ac:dyDescent="0.3">
      <c r="A14885" t="s">
        <v>7602</v>
      </c>
      <c r="B14885" s="1">
        <v>46142</v>
      </c>
      <c r="C14885" t="s">
        <v>19</v>
      </c>
      <c r="D14885" t="s">
        <v>48</v>
      </c>
      <c r="E14885" t="s">
        <v>234</v>
      </c>
      <c r="F14885">
        <v>45</v>
      </c>
      <c r="G14885" t="s">
        <v>5893</v>
      </c>
      <c r="H14885" t="s">
        <v>1694</v>
      </c>
      <c r="I14885" s="2">
        <v>1915</v>
      </c>
      <c r="J14885">
        <v>5</v>
      </c>
      <c r="K14885">
        <v>0</v>
      </c>
      <c r="L14885" s="2">
        <v>1920</v>
      </c>
      <c r="M14885">
        <v>0</v>
      </c>
      <c r="N14885" s="2">
        <v>1915</v>
      </c>
      <c r="O14885" t="s">
        <v>4364</v>
      </c>
      <c r="P14885" t="s">
        <v>49</v>
      </c>
      <c r="Q14885" t="s">
        <v>25</v>
      </c>
      <c r="R14885">
        <v>14.2</v>
      </c>
    </row>
    <row r="14886" spans="1:18" x14ac:dyDescent="0.3">
      <c r="A14886" t="s">
        <v>7603</v>
      </c>
      <c r="B14886" s="1">
        <v>46142</v>
      </c>
      <c r="C14886" t="s">
        <v>19</v>
      </c>
      <c r="D14886" t="s">
        <v>48</v>
      </c>
      <c r="E14886" t="s">
        <v>234</v>
      </c>
      <c r="F14886">
        <v>45</v>
      </c>
      <c r="G14886" t="s">
        <v>5893</v>
      </c>
      <c r="H14886" t="s">
        <v>1694</v>
      </c>
      <c r="I14886" s="2">
        <v>1660</v>
      </c>
      <c r="J14886">
        <v>0</v>
      </c>
      <c r="K14886">
        <v>0</v>
      </c>
      <c r="L14886" s="2">
        <v>1660</v>
      </c>
      <c r="M14886">
        <v>0</v>
      </c>
      <c r="N14886" s="2">
        <v>1660</v>
      </c>
      <c r="O14886" t="s">
        <v>4364</v>
      </c>
      <c r="P14886" t="s">
        <v>49</v>
      </c>
      <c r="Q14886" t="s">
        <v>25</v>
      </c>
      <c r="R14886">
        <v>14.2</v>
      </c>
    </row>
    <row r="14887" spans="1:18" x14ac:dyDescent="0.3">
      <c r="A14887" t="s">
        <v>7101</v>
      </c>
      <c r="B14887" s="1">
        <v>46141</v>
      </c>
      <c r="C14887" t="s">
        <v>19</v>
      </c>
      <c r="D14887" t="s">
        <v>60</v>
      </c>
      <c r="E14887" t="s">
        <v>546</v>
      </c>
      <c r="F14887">
        <v>55</v>
      </c>
      <c r="G14887" t="s">
        <v>7605</v>
      </c>
      <c r="H14887" t="s">
        <v>5532</v>
      </c>
      <c r="I14887" s="2">
        <v>2013</v>
      </c>
      <c r="J14887">
        <v>0</v>
      </c>
      <c r="K14887">
        <v>0</v>
      </c>
      <c r="L14887" s="2">
        <v>2013</v>
      </c>
      <c r="M14887">
        <v>0</v>
      </c>
      <c r="N14887" s="2">
        <v>2013</v>
      </c>
      <c r="P14887" t="s">
        <v>62</v>
      </c>
      <c r="Q14887" t="s">
        <v>25</v>
      </c>
      <c r="R14887">
        <v>14.2</v>
      </c>
    </row>
    <row r="14888" spans="1:18" x14ac:dyDescent="0.3">
      <c r="A14888" t="s">
        <v>7575</v>
      </c>
      <c r="B14888" s="1">
        <v>46141</v>
      </c>
      <c r="C14888" t="s">
        <v>19</v>
      </c>
      <c r="D14888" t="s">
        <v>60</v>
      </c>
      <c r="E14888" t="s">
        <v>546</v>
      </c>
      <c r="F14888">
        <v>55</v>
      </c>
      <c r="G14888" t="s">
        <v>7605</v>
      </c>
      <c r="H14888" t="s">
        <v>5532</v>
      </c>
      <c r="I14888" s="2">
        <v>2343</v>
      </c>
      <c r="J14888">
        <v>0</v>
      </c>
      <c r="K14888">
        <v>0</v>
      </c>
      <c r="L14888" s="2">
        <v>2343</v>
      </c>
      <c r="M14888">
        <v>0</v>
      </c>
      <c r="N14888" s="2">
        <v>2343</v>
      </c>
      <c r="P14888" t="s">
        <v>62</v>
      </c>
      <c r="Q14888" t="s">
        <v>25</v>
      </c>
      <c r="R14888">
        <v>14.2</v>
      </c>
    </row>
    <row r="14889" spans="1:18" x14ac:dyDescent="0.3">
      <c r="A14889" t="s">
        <v>7295</v>
      </c>
      <c r="B14889" s="1">
        <v>46141</v>
      </c>
      <c r="C14889" t="s">
        <v>19</v>
      </c>
      <c r="D14889" t="s">
        <v>48</v>
      </c>
      <c r="E14889" t="s">
        <v>147</v>
      </c>
      <c r="F14889">
        <v>45</v>
      </c>
      <c r="G14889" t="s">
        <v>4715</v>
      </c>
      <c r="H14889" t="s">
        <v>253</v>
      </c>
      <c r="I14889" s="2">
        <v>2415</v>
      </c>
      <c r="J14889">
        <v>10</v>
      </c>
      <c r="K14889">
        <v>0</v>
      </c>
      <c r="L14889" s="2">
        <v>2425</v>
      </c>
      <c r="M14889">
        <v>0</v>
      </c>
      <c r="N14889" s="2">
        <v>2415</v>
      </c>
      <c r="O14889" t="s">
        <v>4364</v>
      </c>
      <c r="P14889" t="s">
        <v>49</v>
      </c>
      <c r="Q14889" t="s">
        <v>25</v>
      </c>
      <c r="R14889">
        <v>14.2</v>
      </c>
    </row>
    <row r="14890" spans="1:18" x14ac:dyDescent="0.3">
      <c r="A14890" t="s">
        <v>7289</v>
      </c>
      <c r="B14890" s="1">
        <v>46141</v>
      </c>
      <c r="C14890" t="s">
        <v>19</v>
      </c>
      <c r="D14890" t="s">
        <v>48</v>
      </c>
      <c r="E14890" t="s">
        <v>147</v>
      </c>
      <c r="F14890">
        <v>45</v>
      </c>
      <c r="G14890" t="s">
        <v>4732</v>
      </c>
      <c r="H14890" t="s">
        <v>253</v>
      </c>
      <c r="I14890" s="2">
        <v>945</v>
      </c>
      <c r="J14890">
        <v>10</v>
      </c>
      <c r="K14890">
        <v>0</v>
      </c>
      <c r="L14890" s="2">
        <v>955</v>
      </c>
      <c r="M14890">
        <v>0</v>
      </c>
      <c r="N14890" s="2">
        <v>945</v>
      </c>
      <c r="O14890" t="s">
        <v>4364</v>
      </c>
      <c r="P14890" t="s">
        <v>49</v>
      </c>
      <c r="Q14890" t="s">
        <v>25</v>
      </c>
      <c r="R14890">
        <v>14.2</v>
      </c>
    </row>
    <row r="14891" spans="1:18" x14ac:dyDescent="0.3">
      <c r="A14891" t="s">
        <v>7286</v>
      </c>
      <c r="B14891" s="1">
        <v>46141</v>
      </c>
      <c r="C14891" t="s">
        <v>19</v>
      </c>
      <c r="D14891" t="s">
        <v>48</v>
      </c>
      <c r="E14891" t="s">
        <v>147</v>
      </c>
      <c r="F14891">
        <v>45</v>
      </c>
      <c r="G14891" t="s">
        <v>4732</v>
      </c>
      <c r="H14891" t="s">
        <v>253</v>
      </c>
      <c r="I14891" s="2">
        <v>1025</v>
      </c>
      <c r="J14891">
        <v>10</v>
      </c>
      <c r="K14891">
        <v>0</v>
      </c>
      <c r="L14891" s="2">
        <v>1035</v>
      </c>
      <c r="M14891">
        <v>0</v>
      </c>
      <c r="N14891" s="2">
        <v>1025</v>
      </c>
      <c r="O14891" t="s">
        <v>4364</v>
      </c>
      <c r="P14891" t="s">
        <v>49</v>
      </c>
      <c r="Q14891" t="s">
        <v>25</v>
      </c>
      <c r="R14891">
        <v>14.2</v>
      </c>
    </row>
    <row r="14892" spans="1:18" x14ac:dyDescent="0.3">
      <c r="A14892" t="s">
        <v>5122</v>
      </c>
      <c r="B14892" s="1">
        <v>46134</v>
      </c>
      <c r="C14892" t="s">
        <v>19</v>
      </c>
      <c r="D14892" t="s">
        <v>29</v>
      </c>
      <c r="E14892" t="s">
        <v>276</v>
      </c>
      <c r="F14892">
        <v>38</v>
      </c>
      <c r="G14892" t="s">
        <v>4725</v>
      </c>
      <c r="H14892" t="s">
        <v>3753</v>
      </c>
      <c r="I14892" s="2">
        <v>1835</v>
      </c>
      <c r="J14892">
        <v>12</v>
      </c>
      <c r="K14892">
        <v>8</v>
      </c>
      <c r="L14892" s="2">
        <v>1855</v>
      </c>
      <c r="M14892">
        <v>0</v>
      </c>
      <c r="N14892" s="2">
        <v>1835</v>
      </c>
      <c r="O14892" t="s">
        <v>4364</v>
      </c>
      <c r="P14892" t="s">
        <v>34</v>
      </c>
      <c r="Q14892" t="s">
        <v>25</v>
      </c>
      <c r="R14892">
        <v>14</v>
      </c>
    </row>
    <row r="14893" spans="1:18" x14ac:dyDescent="0.3">
      <c r="A14893" t="s">
        <v>7647</v>
      </c>
      <c r="B14893" s="1">
        <v>46141</v>
      </c>
      <c r="C14893" t="s">
        <v>19</v>
      </c>
      <c r="D14893" t="s">
        <v>29</v>
      </c>
      <c r="E14893" t="s">
        <v>147</v>
      </c>
      <c r="F14893">
        <v>45</v>
      </c>
      <c r="G14893" t="s">
        <v>6568</v>
      </c>
      <c r="H14893" t="s">
        <v>7397</v>
      </c>
      <c r="I14893" s="2">
        <v>2440</v>
      </c>
      <c r="J14893">
        <v>38</v>
      </c>
      <c r="K14893">
        <v>5</v>
      </c>
      <c r="L14893" s="2">
        <v>2483</v>
      </c>
      <c r="M14893">
        <v>0</v>
      </c>
      <c r="N14893" s="2">
        <v>2440</v>
      </c>
      <c r="O14893" t="s">
        <v>4364</v>
      </c>
      <c r="P14893" t="s">
        <v>34</v>
      </c>
      <c r="Q14893" t="s">
        <v>25</v>
      </c>
      <c r="R14893">
        <v>14.2</v>
      </c>
    </row>
    <row r="14894" spans="1:18" x14ac:dyDescent="0.3">
      <c r="A14894" t="s">
        <v>7648</v>
      </c>
      <c r="B14894" s="1">
        <v>46141</v>
      </c>
      <c r="C14894" t="s">
        <v>19</v>
      </c>
      <c r="D14894" t="s">
        <v>29</v>
      </c>
      <c r="E14894" t="s">
        <v>147</v>
      </c>
      <c r="F14894">
        <v>45</v>
      </c>
      <c r="G14894" t="s">
        <v>6564</v>
      </c>
      <c r="H14894" t="s">
        <v>7397</v>
      </c>
      <c r="I14894" s="2">
        <v>2435</v>
      </c>
      <c r="J14894">
        <v>33</v>
      </c>
      <c r="K14894">
        <v>5</v>
      </c>
      <c r="L14894" s="2">
        <v>2473</v>
      </c>
      <c r="M14894">
        <v>0</v>
      </c>
      <c r="N14894" s="2">
        <v>2435</v>
      </c>
      <c r="O14894" t="s">
        <v>4364</v>
      </c>
      <c r="P14894" t="s">
        <v>34</v>
      </c>
      <c r="Q14894" t="s">
        <v>25</v>
      </c>
      <c r="R14894">
        <v>14.2</v>
      </c>
    </row>
    <row r="14895" spans="1:18" x14ac:dyDescent="0.3">
      <c r="A14895" t="s">
        <v>7508</v>
      </c>
      <c r="B14895" s="1">
        <v>46141</v>
      </c>
      <c r="C14895" t="s">
        <v>19</v>
      </c>
      <c r="D14895" t="s">
        <v>29</v>
      </c>
      <c r="E14895" t="s">
        <v>147</v>
      </c>
      <c r="F14895">
        <v>45</v>
      </c>
      <c r="G14895" t="s">
        <v>6567</v>
      </c>
      <c r="H14895" t="s">
        <v>7397</v>
      </c>
      <c r="I14895" s="2">
        <v>2680</v>
      </c>
      <c r="J14895">
        <v>98</v>
      </c>
      <c r="K14895">
        <v>5</v>
      </c>
      <c r="L14895" s="2">
        <v>2783</v>
      </c>
      <c r="M14895">
        <v>0</v>
      </c>
      <c r="N14895" s="2">
        <v>2680</v>
      </c>
      <c r="O14895" t="s">
        <v>4364</v>
      </c>
      <c r="P14895" t="s">
        <v>4619</v>
      </c>
      <c r="Q14895" t="s">
        <v>25</v>
      </c>
      <c r="R14895">
        <v>14.2</v>
      </c>
    </row>
    <row r="14896" spans="1:18" x14ac:dyDescent="0.3">
      <c r="A14896" t="s">
        <v>7652</v>
      </c>
      <c r="B14896" s="1">
        <v>46142</v>
      </c>
      <c r="C14896" t="s">
        <v>19</v>
      </c>
      <c r="D14896" t="s">
        <v>29</v>
      </c>
      <c r="E14896" t="s">
        <v>147</v>
      </c>
      <c r="F14896">
        <v>45</v>
      </c>
      <c r="G14896" t="s">
        <v>6568</v>
      </c>
      <c r="H14896" t="s">
        <v>7397</v>
      </c>
      <c r="I14896" s="2">
        <v>2445</v>
      </c>
      <c r="J14896">
        <v>40</v>
      </c>
      <c r="K14896">
        <v>5</v>
      </c>
      <c r="L14896" s="2">
        <v>2490</v>
      </c>
      <c r="M14896">
        <v>0</v>
      </c>
      <c r="N14896" s="2">
        <v>2445</v>
      </c>
      <c r="O14896" t="s">
        <v>4364</v>
      </c>
      <c r="P14896" t="s">
        <v>34</v>
      </c>
      <c r="Q14896" t="s">
        <v>25</v>
      </c>
      <c r="R14896">
        <v>14.2</v>
      </c>
    </row>
    <row r="14897" spans="1:18" x14ac:dyDescent="0.3">
      <c r="A14897" t="s">
        <v>7280</v>
      </c>
      <c r="B14897" s="1">
        <v>46142</v>
      </c>
      <c r="C14897" t="s">
        <v>19</v>
      </c>
      <c r="D14897" t="s">
        <v>29</v>
      </c>
      <c r="E14897" t="s">
        <v>234</v>
      </c>
      <c r="F14897">
        <v>45</v>
      </c>
      <c r="G14897" t="s">
        <v>4642</v>
      </c>
      <c r="H14897" t="s">
        <v>3331</v>
      </c>
      <c r="I14897" s="2">
        <v>1165</v>
      </c>
      <c r="J14897">
        <v>6</v>
      </c>
      <c r="K14897">
        <v>5</v>
      </c>
      <c r="L14897" s="2">
        <v>1176</v>
      </c>
      <c r="M14897">
        <v>0</v>
      </c>
      <c r="N14897" s="2">
        <v>1165</v>
      </c>
      <c r="O14897" t="s">
        <v>4364</v>
      </c>
      <c r="P14897" t="s">
        <v>96</v>
      </c>
      <c r="Q14897" t="s">
        <v>25</v>
      </c>
      <c r="R14897">
        <v>14.2</v>
      </c>
    </row>
    <row r="14898" spans="1:18" x14ac:dyDescent="0.3">
      <c r="A14898" t="s">
        <v>7622</v>
      </c>
      <c r="B14898" s="1">
        <v>46142</v>
      </c>
      <c r="C14898" t="s">
        <v>19</v>
      </c>
      <c r="D14898" t="s">
        <v>29</v>
      </c>
      <c r="E14898" t="s">
        <v>147</v>
      </c>
      <c r="F14898">
        <v>45</v>
      </c>
      <c r="G14898" t="s">
        <v>6568</v>
      </c>
      <c r="H14898" t="s">
        <v>7397</v>
      </c>
      <c r="I14898" s="2">
        <v>2430</v>
      </c>
      <c r="J14898">
        <v>34</v>
      </c>
      <c r="L14898" s="2">
        <v>2464</v>
      </c>
      <c r="M14898">
        <v>0</v>
      </c>
      <c r="N14898" s="2">
        <v>2430</v>
      </c>
      <c r="O14898" t="s">
        <v>4364</v>
      </c>
      <c r="P14898" t="s">
        <v>4619</v>
      </c>
      <c r="Q14898" t="s">
        <v>25</v>
      </c>
      <c r="R14898">
        <v>14.2</v>
      </c>
    </row>
    <row r="14899" spans="1:18" x14ac:dyDescent="0.3">
      <c r="A14899" t="s">
        <v>7279</v>
      </c>
      <c r="B14899" s="1">
        <v>46142</v>
      </c>
      <c r="C14899" t="s">
        <v>19</v>
      </c>
      <c r="D14899" t="s">
        <v>29</v>
      </c>
      <c r="E14899" t="s">
        <v>2917</v>
      </c>
      <c r="F14899">
        <v>45</v>
      </c>
      <c r="G14899" t="s">
        <v>5978</v>
      </c>
      <c r="H14899" t="s">
        <v>7569</v>
      </c>
      <c r="I14899" s="2">
        <v>1883</v>
      </c>
      <c r="J14899">
        <v>92</v>
      </c>
      <c r="K14899">
        <v>4</v>
      </c>
      <c r="L14899" s="2">
        <v>1979</v>
      </c>
      <c r="M14899">
        <v>0</v>
      </c>
      <c r="N14899" s="2">
        <v>1883</v>
      </c>
      <c r="O14899" t="s">
        <v>4364</v>
      </c>
      <c r="P14899" t="s">
        <v>96</v>
      </c>
      <c r="Q14899" t="s">
        <v>25</v>
      </c>
      <c r="R14899">
        <v>14.2</v>
      </c>
    </row>
    <row r="14900" spans="1:18" x14ac:dyDescent="0.3">
      <c r="A14900" t="s">
        <v>7938</v>
      </c>
      <c r="B14900" s="1">
        <v>46142</v>
      </c>
      <c r="C14900" t="s">
        <v>19</v>
      </c>
      <c r="D14900" t="s">
        <v>20</v>
      </c>
      <c r="E14900" t="s">
        <v>234</v>
      </c>
      <c r="F14900">
        <v>45</v>
      </c>
      <c r="G14900" t="s">
        <v>3159</v>
      </c>
      <c r="H14900" t="s">
        <v>1694</v>
      </c>
      <c r="I14900" s="2">
        <v>1758</v>
      </c>
      <c r="J14900">
        <v>109</v>
      </c>
      <c r="L14900" s="2">
        <v>1867</v>
      </c>
      <c r="M14900">
        <v>0</v>
      </c>
      <c r="N14900" s="2">
        <v>1758</v>
      </c>
      <c r="P14900" t="s">
        <v>572</v>
      </c>
      <c r="Q14900" t="s">
        <v>25</v>
      </c>
      <c r="R14900">
        <v>14.2</v>
      </c>
    </row>
    <row r="14901" spans="1:18" x14ac:dyDescent="0.3">
      <c r="A14901" t="s">
        <v>7458</v>
      </c>
      <c r="B14901" s="1">
        <v>46142</v>
      </c>
      <c r="C14901" t="s">
        <v>19</v>
      </c>
      <c r="D14901" t="s">
        <v>29</v>
      </c>
      <c r="E14901" t="s">
        <v>147</v>
      </c>
      <c r="F14901">
        <v>45</v>
      </c>
      <c r="G14901" t="s">
        <v>334</v>
      </c>
      <c r="H14901" t="s">
        <v>181</v>
      </c>
      <c r="I14901" s="2">
        <v>2455</v>
      </c>
      <c r="J14901">
        <v>30</v>
      </c>
      <c r="K14901">
        <v>8</v>
      </c>
      <c r="L14901" s="2">
        <v>2493</v>
      </c>
      <c r="M14901">
        <v>0</v>
      </c>
      <c r="N14901" s="2">
        <v>2455</v>
      </c>
      <c r="O14901" t="s">
        <v>4364</v>
      </c>
      <c r="P14901" t="s">
        <v>96</v>
      </c>
      <c r="Q14901" t="s">
        <v>25</v>
      </c>
      <c r="R14901">
        <v>14.2</v>
      </c>
    </row>
    <row r="14902" spans="1:18" x14ac:dyDescent="0.3">
      <c r="A14902" t="s">
        <v>6951</v>
      </c>
      <c r="B14902" s="1">
        <v>46137</v>
      </c>
      <c r="C14902" t="s">
        <v>19</v>
      </c>
      <c r="D14902" t="s">
        <v>464</v>
      </c>
      <c r="E14902" t="s">
        <v>21</v>
      </c>
      <c r="F14902">
        <v>45</v>
      </c>
      <c r="G14902" t="s">
        <v>1028</v>
      </c>
      <c r="H14902" t="s">
        <v>948</v>
      </c>
      <c r="I14902" s="2">
        <v>2057</v>
      </c>
      <c r="J14902">
        <v>0</v>
      </c>
      <c r="K14902">
        <v>0</v>
      </c>
      <c r="L14902" s="2">
        <v>2057</v>
      </c>
      <c r="M14902">
        <v>0</v>
      </c>
      <c r="N14902" s="2">
        <v>2057</v>
      </c>
      <c r="O14902" t="s">
        <v>557</v>
      </c>
      <c r="P14902" t="s">
        <v>605</v>
      </c>
      <c r="Q14902" t="s">
        <v>25</v>
      </c>
      <c r="R14902">
        <v>14.2</v>
      </c>
    </row>
    <row r="14903" spans="1:18" x14ac:dyDescent="0.3">
      <c r="A14903" t="s">
        <v>6952</v>
      </c>
      <c r="B14903" s="1">
        <v>46137</v>
      </c>
      <c r="C14903" t="s">
        <v>19</v>
      </c>
      <c r="D14903" t="s">
        <v>464</v>
      </c>
      <c r="E14903" t="s">
        <v>21</v>
      </c>
      <c r="F14903">
        <v>45</v>
      </c>
      <c r="G14903" t="s">
        <v>1023</v>
      </c>
      <c r="H14903" t="s">
        <v>948</v>
      </c>
      <c r="I14903" s="2">
        <v>1996</v>
      </c>
      <c r="J14903">
        <v>0</v>
      </c>
      <c r="K14903">
        <v>0</v>
      </c>
      <c r="L14903" s="2">
        <v>1996</v>
      </c>
      <c r="M14903">
        <v>0</v>
      </c>
      <c r="N14903" s="2">
        <v>1996</v>
      </c>
      <c r="O14903" t="s">
        <v>557</v>
      </c>
      <c r="P14903" t="s">
        <v>605</v>
      </c>
      <c r="Q14903" t="s">
        <v>25</v>
      </c>
      <c r="R14903">
        <v>14.2</v>
      </c>
    </row>
    <row r="14904" spans="1:18" x14ac:dyDescent="0.3">
      <c r="A14904" t="s">
        <v>6953</v>
      </c>
      <c r="B14904" s="1">
        <v>46137</v>
      </c>
      <c r="C14904" t="s">
        <v>19</v>
      </c>
      <c r="D14904" t="s">
        <v>464</v>
      </c>
      <c r="E14904" t="s">
        <v>21</v>
      </c>
      <c r="F14904">
        <v>45</v>
      </c>
      <c r="G14904" t="s">
        <v>6955</v>
      </c>
      <c r="H14904" t="s">
        <v>948</v>
      </c>
      <c r="I14904" s="2">
        <v>2127</v>
      </c>
      <c r="J14904">
        <v>0</v>
      </c>
      <c r="K14904">
        <v>0</v>
      </c>
      <c r="L14904" s="2">
        <v>2127</v>
      </c>
      <c r="M14904">
        <v>0</v>
      </c>
      <c r="N14904" s="2">
        <v>2127</v>
      </c>
      <c r="O14904" t="s">
        <v>557</v>
      </c>
      <c r="P14904" t="s">
        <v>616</v>
      </c>
      <c r="Q14904" t="s">
        <v>25</v>
      </c>
      <c r="R14904">
        <v>14.2</v>
      </c>
    </row>
    <row r="14905" spans="1:18" x14ac:dyDescent="0.3">
      <c r="A14905" t="s">
        <v>7025</v>
      </c>
      <c r="B14905" s="1">
        <v>46138</v>
      </c>
      <c r="C14905" t="s">
        <v>19</v>
      </c>
      <c r="D14905" t="s">
        <v>464</v>
      </c>
      <c r="E14905" t="s">
        <v>30</v>
      </c>
      <c r="F14905">
        <v>45</v>
      </c>
      <c r="G14905" t="s">
        <v>7000</v>
      </c>
      <c r="H14905" t="s">
        <v>7001</v>
      </c>
      <c r="I14905" s="2">
        <v>1753</v>
      </c>
      <c r="J14905">
        <v>0</v>
      </c>
      <c r="K14905">
        <v>0</v>
      </c>
      <c r="L14905" s="2">
        <v>1753</v>
      </c>
      <c r="M14905">
        <v>0</v>
      </c>
      <c r="N14905" s="2">
        <v>1753</v>
      </c>
      <c r="O14905" t="s">
        <v>557</v>
      </c>
      <c r="P14905" t="s">
        <v>616</v>
      </c>
      <c r="Q14905" t="s">
        <v>25</v>
      </c>
      <c r="R14905">
        <v>14.3</v>
      </c>
    </row>
    <row r="14906" spans="1:18" x14ac:dyDescent="0.3">
      <c r="A14906" t="s">
        <v>6958</v>
      </c>
      <c r="B14906" s="1">
        <v>46137</v>
      </c>
      <c r="C14906" t="s">
        <v>19</v>
      </c>
      <c r="D14906" t="s">
        <v>464</v>
      </c>
      <c r="E14906" t="s">
        <v>147</v>
      </c>
      <c r="F14906">
        <v>45</v>
      </c>
      <c r="G14906" t="s">
        <v>6959</v>
      </c>
      <c r="H14906" t="s">
        <v>457</v>
      </c>
      <c r="I14906" s="2">
        <v>2174</v>
      </c>
      <c r="J14906">
        <v>0</v>
      </c>
      <c r="K14906">
        <v>0</v>
      </c>
      <c r="L14906" s="2">
        <v>2174</v>
      </c>
      <c r="M14906">
        <v>0</v>
      </c>
      <c r="N14906" s="2">
        <v>2174</v>
      </c>
      <c r="O14906" t="s">
        <v>557</v>
      </c>
      <c r="P14906" t="s">
        <v>636</v>
      </c>
      <c r="Q14906" t="s">
        <v>25</v>
      </c>
      <c r="R14906">
        <v>14.2</v>
      </c>
    </row>
    <row r="14907" spans="1:18" x14ac:dyDescent="0.3">
      <c r="A14907" t="s">
        <v>6962</v>
      </c>
      <c r="B14907" s="1">
        <v>46137</v>
      </c>
      <c r="C14907" t="s">
        <v>19</v>
      </c>
      <c r="D14907" t="s">
        <v>464</v>
      </c>
      <c r="E14907" t="s">
        <v>147</v>
      </c>
      <c r="F14907">
        <v>45</v>
      </c>
      <c r="G14907" t="s">
        <v>6797</v>
      </c>
      <c r="H14907" t="s">
        <v>457</v>
      </c>
      <c r="I14907" s="2">
        <v>2161</v>
      </c>
      <c r="J14907">
        <v>0</v>
      </c>
      <c r="K14907">
        <v>0</v>
      </c>
      <c r="L14907" s="2">
        <v>2161</v>
      </c>
      <c r="M14907">
        <v>0</v>
      </c>
      <c r="N14907" s="2">
        <v>2161</v>
      </c>
      <c r="O14907" t="s">
        <v>557</v>
      </c>
      <c r="P14907" t="s">
        <v>636</v>
      </c>
      <c r="Q14907" t="s">
        <v>25</v>
      </c>
      <c r="R14907">
        <v>14.2</v>
      </c>
    </row>
    <row r="14908" spans="1:18" x14ac:dyDescent="0.3">
      <c r="A14908" t="s">
        <v>6963</v>
      </c>
      <c r="B14908" s="1">
        <v>46137</v>
      </c>
      <c r="C14908" t="s">
        <v>19</v>
      </c>
      <c r="D14908" t="s">
        <v>464</v>
      </c>
      <c r="E14908" t="s">
        <v>147</v>
      </c>
      <c r="F14908">
        <v>45</v>
      </c>
      <c r="G14908" t="s">
        <v>6797</v>
      </c>
      <c r="H14908" t="s">
        <v>457</v>
      </c>
      <c r="I14908" s="2">
        <v>2163</v>
      </c>
      <c r="J14908">
        <v>0</v>
      </c>
      <c r="K14908">
        <v>0</v>
      </c>
      <c r="L14908" s="2">
        <v>2163</v>
      </c>
      <c r="M14908">
        <v>0</v>
      </c>
      <c r="N14908" s="2">
        <v>2163</v>
      </c>
      <c r="O14908" t="s">
        <v>557</v>
      </c>
      <c r="P14908" t="s">
        <v>636</v>
      </c>
      <c r="Q14908" t="s">
        <v>25</v>
      </c>
      <c r="R14908">
        <v>14.2</v>
      </c>
    </row>
    <row r="14909" spans="1:18" x14ac:dyDescent="0.3">
      <c r="A14909" t="s">
        <v>7031</v>
      </c>
      <c r="B14909" s="1">
        <v>46138</v>
      </c>
      <c r="C14909" t="s">
        <v>19</v>
      </c>
      <c r="D14909" t="s">
        <v>464</v>
      </c>
      <c r="E14909" t="s">
        <v>147</v>
      </c>
      <c r="F14909">
        <v>45</v>
      </c>
      <c r="G14909" t="s">
        <v>4663</v>
      </c>
      <c r="H14909" t="s">
        <v>457</v>
      </c>
      <c r="I14909" s="2">
        <v>2610</v>
      </c>
      <c r="J14909">
        <v>0</v>
      </c>
      <c r="K14909">
        <v>0</v>
      </c>
      <c r="L14909" s="2">
        <v>2610</v>
      </c>
      <c r="M14909">
        <v>0</v>
      </c>
      <c r="N14909" s="2">
        <v>2610</v>
      </c>
      <c r="O14909" t="s">
        <v>557</v>
      </c>
      <c r="P14909" t="s">
        <v>605</v>
      </c>
      <c r="Q14909" t="s">
        <v>25</v>
      </c>
      <c r="R14909">
        <v>14.2</v>
      </c>
    </row>
    <row r="14910" spans="1:18" x14ac:dyDescent="0.3">
      <c r="A14910" t="s">
        <v>4062</v>
      </c>
      <c r="B14910" s="1">
        <v>46129</v>
      </c>
      <c r="C14910" t="s">
        <v>19</v>
      </c>
      <c r="D14910" t="s">
        <v>464</v>
      </c>
      <c r="E14910" t="s">
        <v>276</v>
      </c>
      <c r="F14910">
        <v>38</v>
      </c>
      <c r="G14910" t="s">
        <v>4001</v>
      </c>
      <c r="H14910" t="s">
        <v>3791</v>
      </c>
      <c r="I14910" s="2">
        <v>1862</v>
      </c>
      <c r="J14910">
        <v>0</v>
      </c>
      <c r="K14910">
        <v>0</v>
      </c>
      <c r="L14910" s="2">
        <v>1862</v>
      </c>
      <c r="M14910">
        <v>0</v>
      </c>
      <c r="N14910" s="2">
        <v>1862</v>
      </c>
      <c r="O14910" t="s">
        <v>3792</v>
      </c>
      <c r="P14910" t="s">
        <v>616</v>
      </c>
      <c r="Q14910" t="s">
        <v>25</v>
      </c>
      <c r="R14910">
        <v>14</v>
      </c>
    </row>
    <row r="14911" spans="1:18" x14ac:dyDescent="0.3">
      <c r="A14911" t="s">
        <v>7437</v>
      </c>
      <c r="B14911" s="1">
        <v>46141</v>
      </c>
      <c r="C14911" t="s">
        <v>19</v>
      </c>
      <c r="D14911" t="s">
        <v>29</v>
      </c>
      <c r="E14911" t="s">
        <v>30</v>
      </c>
      <c r="F14911">
        <v>45</v>
      </c>
      <c r="G14911" t="s">
        <v>6370</v>
      </c>
      <c r="H14911" t="s">
        <v>32</v>
      </c>
      <c r="I14911" s="2">
        <v>1210</v>
      </c>
      <c r="J14911">
        <v>15</v>
      </c>
      <c r="K14911">
        <v>9</v>
      </c>
      <c r="L14911" s="2">
        <v>1234</v>
      </c>
      <c r="M14911">
        <v>0</v>
      </c>
      <c r="N14911" s="2">
        <v>1210</v>
      </c>
      <c r="O14911" t="s">
        <v>4364</v>
      </c>
      <c r="P14911" t="s">
        <v>311</v>
      </c>
      <c r="Q14911" t="s">
        <v>25</v>
      </c>
      <c r="R14911">
        <v>14.3</v>
      </c>
    </row>
    <row r="14912" spans="1:18" x14ac:dyDescent="0.3">
      <c r="A14912" t="s">
        <v>7553</v>
      </c>
      <c r="B14912" s="1">
        <v>46141</v>
      </c>
      <c r="C14912" t="s">
        <v>19</v>
      </c>
      <c r="D14912" t="s">
        <v>29</v>
      </c>
      <c r="E14912" t="s">
        <v>234</v>
      </c>
      <c r="F14912">
        <v>45</v>
      </c>
      <c r="G14912" t="s">
        <v>5891</v>
      </c>
      <c r="H14912" t="s">
        <v>1694</v>
      </c>
      <c r="I14912" s="2">
        <v>1825</v>
      </c>
      <c r="J14912">
        <v>15</v>
      </c>
      <c r="K14912">
        <v>12</v>
      </c>
      <c r="L14912" s="2">
        <v>1852</v>
      </c>
      <c r="M14912">
        <v>0</v>
      </c>
      <c r="N14912" s="2">
        <v>1825</v>
      </c>
      <c r="O14912" t="s">
        <v>4364</v>
      </c>
      <c r="P14912" t="s">
        <v>96</v>
      </c>
      <c r="Q14912" t="s">
        <v>25</v>
      </c>
      <c r="R14912">
        <v>14.2</v>
      </c>
    </row>
    <row r="14913" spans="1:18" x14ac:dyDescent="0.3">
      <c r="A14913" t="s">
        <v>7562</v>
      </c>
      <c r="B14913" s="1">
        <v>46141</v>
      </c>
      <c r="C14913" t="s">
        <v>19</v>
      </c>
      <c r="D14913" t="s">
        <v>29</v>
      </c>
      <c r="E14913" t="s">
        <v>234</v>
      </c>
      <c r="F14913">
        <v>45</v>
      </c>
      <c r="G14913" t="s">
        <v>5891</v>
      </c>
      <c r="H14913" t="s">
        <v>1694</v>
      </c>
      <c r="I14913" s="2">
        <v>1735</v>
      </c>
      <c r="J14913">
        <v>75</v>
      </c>
      <c r="K14913">
        <v>5</v>
      </c>
      <c r="L14913" s="2">
        <v>1815</v>
      </c>
      <c r="M14913">
        <v>0</v>
      </c>
      <c r="N14913" s="2">
        <v>1735</v>
      </c>
      <c r="O14913" t="s">
        <v>4364</v>
      </c>
      <c r="P14913" t="s">
        <v>96</v>
      </c>
      <c r="Q14913" t="s">
        <v>25</v>
      </c>
      <c r="R14913">
        <v>14.2</v>
      </c>
    </row>
    <row r="14914" spans="1:18" x14ac:dyDescent="0.3">
      <c r="A14914" t="s">
        <v>7557</v>
      </c>
      <c r="B14914" s="1">
        <v>46141</v>
      </c>
      <c r="C14914" t="s">
        <v>19</v>
      </c>
      <c r="D14914" t="s">
        <v>29</v>
      </c>
      <c r="E14914" t="s">
        <v>147</v>
      </c>
      <c r="F14914">
        <v>45</v>
      </c>
      <c r="G14914" t="s">
        <v>6568</v>
      </c>
      <c r="H14914" t="s">
        <v>7397</v>
      </c>
      <c r="I14914" s="2">
        <v>2425</v>
      </c>
      <c r="J14914">
        <v>70</v>
      </c>
      <c r="K14914">
        <v>1</v>
      </c>
      <c r="L14914" s="2">
        <v>2496</v>
      </c>
      <c r="M14914">
        <v>0</v>
      </c>
      <c r="N14914" s="2">
        <v>2425</v>
      </c>
      <c r="O14914" t="s">
        <v>4364</v>
      </c>
      <c r="P14914" t="s">
        <v>34</v>
      </c>
      <c r="Q14914" t="s">
        <v>25</v>
      </c>
      <c r="R14914">
        <v>14.2</v>
      </c>
    </row>
    <row r="14915" spans="1:18" x14ac:dyDescent="0.3">
      <c r="A14915" t="s">
        <v>7556</v>
      </c>
      <c r="B14915" s="1">
        <v>46141</v>
      </c>
      <c r="C14915" t="s">
        <v>19</v>
      </c>
      <c r="D14915" t="s">
        <v>29</v>
      </c>
      <c r="E14915" t="s">
        <v>147</v>
      </c>
      <c r="F14915">
        <v>45</v>
      </c>
      <c r="G14915" t="s">
        <v>6564</v>
      </c>
      <c r="H14915" t="s">
        <v>7397</v>
      </c>
      <c r="I14915" s="2">
        <v>2400</v>
      </c>
      <c r="J14915">
        <v>69</v>
      </c>
      <c r="L14915" s="2">
        <v>2469</v>
      </c>
      <c r="M14915">
        <v>0</v>
      </c>
      <c r="N14915" s="2">
        <v>2400</v>
      </c>
      <c r="O14915" t="s">
        <v>4364</v>
      </c>
      <c r="P14915" t="s">
        <v>4619</v>
      </c>
      <c r="Q14915" t="s">
        <v>25</v>
      </c>
      <c r="R14915">
        <v>14.2</v>
      </c>
    </row>
    <row r="14916" spans="1:18" x14ac:dyDescent="0.3">
      <c r="A14916" t="s">
        <v>7963</v>
      </c>
      <c r="B14916" s="1">
        <v>46142</v>
      </c>
      <c r="C14916" t="s">
        <v>19</v>
      </c>
      <c r="D14916" t="s">
        <v>29</v>
      </c>
      <c r="E14916" t="s">
        <v>2917</v>
      </c>
      <c r="F14916">
        <v>45</v>
      </c>
      <c r="G14916" t="s">
        <v>5970</v>
      </c>
      <c r="H14916" t="s">
        <v>7569</v>
      </c>
      <c r="I14916" s="2">
        <v>1809</v>
      </c>
      <c r="J14916">
        <v>6</v>
      </c>
      <c r="K14916">
        <v>1</v>
      </c>
      <c r="L14916" s="2">
        <v>1816</v>
      </c>
      <c r="M14916">
        <v>0</v>
      </c>
      <c r="N14916" s="2">
        <v>1809</v>
      </c>
      <c r="O14916" t="s">
        <v>4364</v>
      </c>
      <c r="P14916" t="s">
        <v>96</v>
      </c>
      <c r="Q14916" t="s">
        <v>25</v>
      </c>
      <c r="R14916">
        <v>14.2</v>
      </c>
    </row>
    <row r="14917" spans="1:18" x14ac:dyDescent="0.3">
      <c r="A14917" t="s">
        <v>7557</v>
      </c>
      <c r="B14917" s="1">
        <v>46141</v>
      </c>
      <c r="C14917" t="s">
        <v>19</v>
      </c>
      <c r="D14917" t="s">
        <v>48</v>
      </c>
      <c r="E14917" t="s">
        <v>147</v>
      </c>
      <c r="F14917">
        <v>45</v>
      </c>
      <c r="G14917" t="s">
        <v>6568</v>
      </c>
      <c r="H14917" t="s">
        <v>7397</v>
      </c>
      <c r="I14917" s="2">
        <v>2425</v>
      </c>
      <c r="J14917">
        <v>0</v>
      </c>
      <c r="K14917">
        <v>0</v>
      </c>
      <c r="L14917" s="2">
        <v>2425</v>
      </c>
      <c r="M14917">
        <v>0</v>
      </c>
      <c r="N14917" s="2">
        <v>2425</v>
      </c>
      <c r="O14917" t="s">
        <v>4364</v>
      </c>
      <c r="P14917" t="s">
        <v>49</v>
      </c>
      <c r="Q14917" t="s">
        <v>25</v>
      </c>
      <c r="R14917">
        <v>14.2</v>
      </c>
    </row>
    <row r="14918" spans="1:18" x14ac:dyDescent="0.3">
      <c r="A14918" t="s">
        <v>7553</v>
      </c>
      <c r="B14918" s="1">
        <v>46141</v>
      </c>
      <c r="C14918" t="s">
        <v>19</v>
      </c>
      <c r="D14918" t="s">
        <v>48</v>
      </c>
      <c r="E14918" t="s">
        <v>234</v>
      </c>
      <c r="F14918">
        <v>45</v>
      </c>
      <c r="G14918" t="s">
        <v>5891</v>
      </c>
      <c r="H14918" t="s">
        <v>1694</v>
      </c>
      <c r="I14918" s="2">
        <v>1770</v>
      </c>
      <c r="J14918">
        <v>55</v>
      </c>
      <c r="K14918">
        <v>0</v>
      </c>
      <c r="L14918" s="2">
        <v>1825</v>
      </c>
      <c r="M14918">
        <v>0</v>
      </c>
      <c r="N14918" s="2">
        <v>1770</v>
      </c>
      <c r="O14918" t="s">
        <v>4364</v>
      </c>
      <c r="P14918" t="s">
        <v>49</v>
      </c>
      <c r="Q14918" t="s">
        <v>25</v>
      </c>
      <c r="R14918">
        <v>14.2</v>
      </c>
    </row>
    <row r="14919" spans="1:18" x14ac:dyDescent="0.3">
      <c r="A14919" t="s">
        <v>7559</v>
      </c>
      <c r="B14919" s="1">
        <v>46141</v>
      </c>
      <c r="C14919" t="s">
        <v>19</v>
      </c>
      <c r="D14919" t="s">
        <v>48</v>
      </c>
      <c r="E14919" t="s">
        <v>30</v>
      </c>
      <c r="F14919">
        <v>45</v>
      </c>
      <c r="G14919" t="s">
        <v>7560</v>
      </c>
      <c r="H14919" t="s">
        <v>39</v>
      </c>
      <c r="I14919" s="2">
        <v>1155</v>
      </c>
      <c r="J14919">
        <v>20</v>
      </c>
      <c r="K14919">
        <v>0</v>
      </c>
      <c r="L14919" s="2">
        <v>1175</v>
      </c>
      <c r="M14919">
        <v>0</v>
      </c>
      <c r="N14919" s="2">
        <v>1155</v>
      </c>
      <c r="O14919" t="s">
        <v>4364</v>
      </c>
      <c r="P14919" t="s">
        <v>49</v>
      </c>
      <c r="Q14919" t="s">
        <v>25</v>
      </c>
      <c r="R14919">
        <v>14.3</v>
      </c>
    </row>
    <row r="14920" spans="1:18" x14ac:dyDescent="0.3">
      <c r="A14920" t="s">
        <v>7549</v>
      </c>
      <c r="B14920" s="1">
        <v>46141</v>
      </c>
      <c r="C14920" t="s">
        <v>19</v>
      </c>
      <c r="D14920" t="s">
        <v>48</v>
      </c>
      <c r="E14920" t="s">
        <v>147</v>
      </c>
      <c r="F14920">
        <v>45</v>
      </c>
      <c r="G14920" t="s">
        <v>225</v>
      </c>
      <c r="H14920" t="s">
        <v>181</v>
      </c>
      <c r="I14920" s="2">
        <v>2310</v>
      </c>
      <c r="J14920">
        <v>105</v>
      </c>
      <c r="K14920">
        <v>0</v>
      </c>
      <c r="L14920" s="2">
        <v>2415</v>
      </c>
      <c r="M14920">
        <v>0</v>
      </c>
      <c r="N14920" s="2">
        <v>2310</v>
      </c>
      <c r="O14920" t="s">
        <v>4364</v>
      </c>
      <c r="P14920" t="s">
        <v>49</v>
      </c>
      <c r="Q14920" t="s">
        <v>25</v>
      </c>
      <c r="R14920">
        <v>14.2</v>
      </c>
    </row>
    <row r="14921" spans="1:18" x14ac:dyDescent="0.3">
      <c r="A14921" t="s">
        <v>5134</v>
      </c>
      <c r="B14921" s="1">
        <v>46141</v>
      </c>
      <c r="C14921" t="s">
        <v>19</v>
      </c>
      <c r="D14921" t="s">
        <v>48</v>
      </c>
      <c r="E14921" t="s">
        <v>234</v>
      </c>
      <c r="F14921">
        <v>45</v>
      </c>
      <c r="G14921" t="s">
        <v>4583</v>
      </c>
      <c r="H14921" t="s">
        <v>1694</v>
      </c>
      <c r="I14921" s="2">
        <v>1670</v>
      </c>
      <c r="J14921">
        <v>0</v>
      </c>
      <c r="K14921">
        <v>0</v>
      </c>
      <c r="L14921" s="2">
        <v>1670</v>
      </c>
      <c r="M14921">
        <v>0</v>
      </c>
      <c r="N14921" s="2">
        <v>1670</v>
      </c>
      <c r="O14921" t="s">
        <v>4364</v>
      </c>
      <c r="P14921" t="s">
        <v>49</v>
      </c>
      <c r="Q14921" t="s">
        <v>25</v>
      </c>
      <c r="R14921">
        <v>14.2</v>
      </c>
    </row>
    <row r="14922" spans="1:18" x14ac:dyDescent="0.3">
      <c r="A14922" t="s">
        <v>4064</v>
      </c>
      <c r="B14922" s="1">
        <v>46129</v>
      </c>
      <c r="C14922" t="s">
        <v>19</v>
      </c>
      <c r="D14922" t="s">
        <v>464</v>
      </c>
      <c r="E14922" t="s">
        <v>21</v>
      </c>
      <c r="F14922">
        <v>45</v>
      </c>
      <c r="G14922" t="s">
        <v>4065</v>
      </c>
      <c r="H14922" t="s">
        <v>948</v>
      </c>
      <c r="I14922" s="2">
        <v>2756</v>
      </c>
      <c r="J14922">
        <v>0</v>
      </c>
      <c r="K14922">
        <v>0</v>
      </c>
      <c r="L14922" s="2">
        <v>2756</v>
      </c>
      <c r="M14922">
        <v>0</v>
      </c>
      <c r="N14922" s="2">
        <v>2756</v>
      </c>
      <c r="O14922" t="s">
        <v>557</v>
      </c>
      <c r="P14922" t="s">
        <v>616</v>
      </c>
      <c r="Q14922" t="s">
        <v>25</v>
      </c>
      <c r="R14922">
        <v>14.2</v>
      </c>
    </row>
    <row r="14923" spans="1:18" x14ac:dyDescent="0.3">
      <c r="A14923" t="s">
        <v>5063</v>
      </c>
      <c r="B14923" s="1">
        <v>46141</v>
      </c>
      <c r="C14923" t="s">
        <v>19</v>
      </c>
      <c r="D14923" t="s">
        <v>29</v>
      </c>
      <c r="E14923" t="s">
        <v>21</v>
      </c>
      <c r="F14923">
        <v>45</v>
      </c>
      <c r="G14923" t="s">
        <v>7172</v>
      </c>
      <c r="H14923" t="s">
        <v>256</v>
      </c>
      <c r="I14923" s="2">
        <v>1845</v>
      </c>
      <c r="J14923">
        <v>10</v>
      </c>
      <c r="K14923">
        <v>1</v>
      </c>
      <c r="L14923" s="2">
        <v>1856</v>
      </c>
      <c r="M14923">
        <v>0</v>
      </c>
      <c r="N14923" s="2">
        <v>1845</v>
      </c>
      <c r="O14923" t="s">
        <v>4364</v>
      </c>
      <c r="P14923" t="s">
        <v>311</v>
      </c>
      <c r="Q14923" t="s">
        <v>1816</v>
      </c>
      <c r="R14923">
        <v>14.2</v>
      </c>
    </row>
    <row r="14924" spans="1:18" x14ac:dyDescent="0.3">
      <c r="A14924" t="s">
        <v>7035</v>
      </c>
      <c r="B14924" s="1">
        <v>46138</v>
      </c>
      <c r="C14924" t="s">
        <v>19</v>
      </c>
      <c r="D14924" t="s">
        <v>464</v>
      </c>
      <c r="E14924" t="s">
        <v>147</v>
      </c>
      <c r="F14924">
        <v>45</v>
      </c>
      <c r="G14924" t="s">
        <v>4663</v>
      </c>
      <c r="H14924" t="s">
        <v>457</v>
      </c>
      <c r="I14924" s="2">
        <v>2600</v>
      </c>
      <c r="J14924">
        <v>0</v>
      </c>
      <c r="K14924">
        <v>0</v>
      </c>
      <c r="L14924" s="2">
        <v>2600</v>
      </c>
      <c r="M14924">
        <v>0</v>
      </c>
      <c r="N14924" s="2">
        <v>2600</v>
      </c>
      <c r="O14924" t="s">
        <v>557</v>
      </c>
      <c r="P14924" t="s">
        <v>605</v>
      </c>
      <c r="Q14924" t="s">
        <v>25</v>
      </c>
      <c r="R14924">
        <v>14.2</v>
      </c>
    </row>
    <row r="14925" spans="1:18" x14ac:dyDescent="0.3">
      <c r="A14925" t="s">
        <v>7036</v>
      </c>
      <c r="B14925" s="1">
        <v>46138</v>
      </c>
      <c r="C14925" t="s">
        <v>19</v>
      </c>
      <c r="D14925" t="s">
        <v>464</v>
      </c>
      <c r="E14925" t="s">
        <v>147</v>
      </c>
      <c r="F14925">
        <v>45</v>
      </c>
      <c r="G14925" t="s">
        <v>4663</v>
      </c>
      <c r="H14925" t="s">
        <v>457</v>
      </c>
      <c r="I14925" s="2">
        <v>2601</v>
      </c>
      <c r="J14925">
        <v>0</v>
      </c>
      <c r="K14925">
        <v>0</v>
      </c>
      <c r="L14925" s="2">
        <v>2601</v>
      </c>
      <c r="M14925">
        <v>0</v>
      </c>
      <c r="N14925" s="2">
        <v>2601</v>
      </c>
      <c r="O14925" t="s">
        <v>557</v>
      </c>
      <c r="P14925" t="s">
        <v>605</v>
      </c>
      <c r="Q14925" t="s">
        <v>25</v>
      </c>
      <c r="R14925">
        <v>14.2</v>
      </c>
    </row>
    <row r="14926" spans="1:18" x14ac:dyDescent="0.3">
      <c r="A14926" t="s">
        <v>7497</v>
      </c>
      <c r="B14926" s="1">
        <v>46141</v>
      </c>
      <c r="C14926" t="s">
        <v>19</v>
      </c>
      <c r="D14926" t="s">
        <v>29</v>
      </c>
      <c r="E14926" t="s">
        <v>147</v>
      </c>
      <c r="F14926">
        <v>45</v>
      </c>
      <c r="G14926" t="s">
        <v>225</v>
      </c>
      <c r="H14926" t="s">
        <v>181</v>
      </c>
      <c r="I14926" s="2">
        <v>2375</v>
      </c>
      <c r="J14926">
        <v>102</v>
      </c>
      <c r="L14926" s="2">
        <v>2477</v>
      </c>
      <c r="M14926">
        <v>0</v>
      </c>
      <c r="N14926" s="2">
        <v>2375</v>
      </c>
      <c r="O14926" t="s">
        <v>4364</v>
      </c>
      <c r="P14926" t="s">
        <v>311</v>
      </c>
      <c r="Q14926" t="s">
        <v>25</v>
      </c>
      <c r="R14926">
        <v>14.2</v>
      </c>
    </row>
    <row r="14927" spans="1:18" x14ac:dyDescent="0.3">
      <c r="A14927" t="s">
        <v>7873</v>
      </c>
      <c r="B14927" s="1">
        <v>46142</v>
      </c>
      <c r="C14927" t="s">
        <v>19</v>
      </c>
      <c r="D14927" t="s">
        <v>20</v>
      </c>
      <c r="E14927" t="s">
        <v>147</v>
      </c>
      <c r="F14927">
        <v>45</v>
      </c>
      <c r="G14927" t="s">
        <v>4640</v>
      </c>
      <c r="H14927" t="s">
        <v>457</v>
      </c>
      <c r="I14927" s="2">
        <v>2142</v>
      </c>
      <c r="J14927" s="2">
        <v>1007</v>
      </c>
      <c r="L14927" s="2">
        <v>3149</v>
      </c>
      <c r="M14927">
        <v>0</v>
      </c>
      <c r="N14927" s="2">
        <v>2142</v>
      </c>
      <c r="P14927" t="s">
        <v>462</v>
      </c>
      <c r="Q14927" t="s">
        <v>25</v>
      </c>
      <c r="R14927">
        <v>14.2</v>
      </c>
    </row>
    <row r="14928" spans="1:18" x14ac:dyDescent="0.3">
      <c r="A14928" t="s">
        <v>7874</v>
      </c>
      <c r="B14928" s="1">
        <v>46142</v>
      </c>
      <c r="C14928" t="s">
        <v>19</v>
      </c>
      <c r="D14928" t="s">
        <v>29</v>
      </c>
      <c r="E14928" t="s">
        <v>147</v>
      </c>
      <c r="F14928">
        <v>45</v>
      </c>
      <c r="G14928" t="s">
        <v>334</v>
      </c>
      <c r="H14928" t="s">
        <v>181</v>
      </c>
      <c r="I14928" s="2">
        <v>2450</v>
      </c>
      <c r="J14928">
        <v>21</v>
      </c>
      <c r="K14928">
        <v>14</v>
      </c>
      <c r="L14928" s="2">
        <v>2485</v>
      </c>
      <c r="M14928">
        <v>0</v>
      </c>
      <c r="N14928" s="2">
        <v>2450</v>
      </c>
      <c r="O14928" t="s">
        <v>4364</v>
      </c>
      <c r="P14928" t="s">
        <v>311</v>
      </c>
      <c r="Q14928" t="s">
        <v>25</v>
      </c>
      <c r="R14928">
        <v>14.2</v>
      </c>
    </row>
    <row r="14929" spans="1:18" x14ac:dyDescent="0.3">
      <c r="A14929" t="s">
        <v>6969</v>
      </c>
      <c r="B14929" s="1">
        <v>46138</v>
      </c>
      <c r="C14929" t="s">
        <v>19</v>
      </c>
      <c r="D14929" t="s">
        <v>20</v>
      </c>
      <c r="E14929" t="s">
        <v>234</v>
      </c>
      <c r="F14929">
        <v>45</v>
      </c>
      <c r="G14929" t="s">
        <v>6970</v>
      </c>
      <c r="H14929" t="s">
        <v>3331</v>
      </c>
      <c r="I14929" s="2">
        <v>1383</v>
      </c>
      <c r="J14929">
        <v>501</v>
      </c>
      <c r="L14929" s="2">
        <v>1884</v>
      </c>
      <c r="M14929">
        <v>0</v>
      </c>
      <c r="N14929" s="2">
        <v>1383</v>
      </c>
      <c r="P14929" t="s">
        <v>543</v>
      </c>
      <c r="Q14929" t="s">
        <v>25</v>
      </c>
      <c r="R14929">
        <v>14.2</v>
      </c>
    </row>
    <row r="14930" spans="1:18" x14ac:dyDescent="0.3">
      <c r="A14930" t="s">
        <v>5018</v>
      </c>
      <c r="B14930" s="1">
        <v>46134</v>
      </c>
      <c r="C14930" t="s">
        <v>19</v>
      </c>
      <c r="D14930" t="s">
        <v>29</v>
      </c>
      <c r="E14930" t="s">
        <v>234</v>
      </c>
      <c r="F14930">
        <v>45</v>
      </c>
      <c r="G14930" t="s">
        <v>3993</v>
      </c>
      <c r="H14930" t="s">
        <v>310</v>
      </c>
      <c r="I14930" s="2">
        <v>1675</v>
      </c>
      <c r="J14930">
        <v>23</v>
      </c>
      <c r="L14930" s="2">
        <v>1698</v>
      </c>
      <c r="M14930">
        <v>0</v>
      </c>
      <c r="N14930" s="2">
        <v>1675</v>
      </c>
      <c r="O14930" t="s">
        <v>4364</v>
      </c>
      <c r="P14930" t="s">
        <v>4619</v>
      </c>
      <c r="Q14930" t="s">
        <v>25</v>
      </c>
      <c r="R14930">
        <v>14.2</v>
      </c>
    </row>
    <row r="14931" spans="1:18" x14ac:dyDescent="0.3">
      <c r="A14931" t="s">
        <v>4971</v>
      </c>
      <c r="B14931" s="1">
        <v>46134</v>
      </c>
      <c r="C14931" t="s">
        <v>19</v>
      </c>
      <c r="D14931" t="s">
        <v>29</v>
      </c>
      <c r="E14931" t="s">
        <v>234</v>
      </c>
      <c r="F14931">
        <v>45</v>
      </c>
      <c r="G14931" t="s">
        <v>877</v>
      </c>
      <c r="H14931" t="s">
        <v>310</v>
      </c>
      <c r="I14931" s="2">
        <v>1755</v>
      </c>
      <c r="J14931">
        <v>66</v>
      </c>
      <c r="K14931">
        <v>7</v>
      </c>
      <c r="L14931" s="2">
        <v>1828</v>
      </c>
      <c r="M14931">
        <v>0</v>
      </c>
      <c r="N14931" s="2">
        <v>1755</v>
      </c>
      <c r="O14931" t="s">
        <v>4364</v>
      </c>
      <c r="P14931" t="s">
        <v>4619</v>
      </c>
      <c r="Q14931" t="s">
        <v>25</v>
      </c>
      <c r="R14931">
        <v>14.2</v>
      </c>
    </row>
    <row r="14932" spans="1:18" x14ac:dyDescent="0.3">
      <c r="A14932" t="s">
        <v>7546</v>
      </c>
      <c r="B14932" s="1">
        <v>46141</v>
      </c>
      <c r="C14932" t="s">
        <v>19</v>
      </c>
      <c r="D14932" t="s">
        <v>29</v>
      </c>
      <c r="E14932" t="s">
        <v>147</v>
      </c>
      <c r="F14932">
        <v>45</v>
      </c>
      <c r="G14932" t="s">
        <v>6568</v>
      </c>
      <c r="H14932" t="s">
        <v>7397</v>
      </c>
      <c r="I14932" s="2">
        <v>2445</v>
      </c>
      <c r="J14932">
        <v>40</v>
      </c>
      <c r="K14932">
        <v>5</v>
      </c>
      <c r="L14932" s="2">
        <v>2490</v>
      </c>
      <c r="M14932">
        <v>0</v>
      </c>
      <c r="N14932" s="2">
        <v>2445</v>
      </c>
      <c r="O14932" t="s">
        <v>4364</v>
      </c>
      <c r="P14932" t="s">
        <v>34</v>
      </c>
      <c r="Q14932" t="s">
        <v>25</v>
      </c>
      <c r="R14932">
        <v>14.2</v>
      </c>
    </row>
    <row r="14933" spans="1:18" x14ac:dyDescent="0.3">
      <c r="A14933" t="s">
        <v>7478</v>
      </c>
      <c r="B14933" s="1">
        <v>46141</v>
      </c>
      <c r="C14933" t="s">
        <v>19</v>
      </c>
      <c r="D14933" t="s">
        <v>29</v>
      </c>
      <c r="E14933" t="s">
        <v>234</v>
      </c>
      <c r="F14933">
        <v>45</v>
      </c>
      <c r="G14933" t="s">
        <v>5891</v>
      </c>
      <c r="H14933" t="s">
        <v>1694</v>
      </c>
      <c r="I14933">
        <v>610</v>
      </c>
      <c r="J14933">
        <v>60</v>
      </c>
      <c r="K14933">
        <v>5</v>
      </c>
      <c r="L14933">
        <v>675</v>
      </c>
      <c r="M14933">
        <v>0</v>
      </c>
      <c r="N14933">
        <v>610</v>
      </c>
      <c r="O14933" t="s">
        <v>4364</v>
      </c>
      <c r="P14933" t="s">
        <v>96</v>
      </c>
      <c r="Q14933" t="s">
        <v>25</v>
      </c>
      <c r="R14933">
        <v>14.2</v>
      </c>
    </row>
    <row r="14934" spans="1:18" x14ac:dyDescent="0.3">
      <c r="A14934" t="s">
        <v>7480</v>
      </c>
      <c r="B14934" s="1">
        <v>46141</v>
      </c>
      <c r="C14934" t="s">
        <v>19</v>
      </c>
      <c r="D14934" t="s">
        <v>29</v>
      </c>
      <c r="E14934" t="s">
        <v>234</v>
      </c>
      <c r="F14934">
        <v>45</v>
      </c>
      <c r="G14934" t="s">
        <v>5893</v>
      </c>
      <c r="H14934" t="s">
        <v>1694</v>
      </c>
      <c r="I14934" s="2">
        <v>1680</v>
      </c>
      <c r="J14934">
        <v>12</v>
      </c>
      <c r="K14934">
        <v>11</v>
      </c>
      <c r="L14934" s="2">
        <v>1703</v>
      </c>
      <c r="M14934">
        <v>0</v>
      </c>
      <c r="N14934" s="2">
        <v>1680</v>
      </c>
      <c r="O14934" t="s">
        <v>4364</v>
      </c>
      <c r="P14934" t="s">
        <v>96</v>
      </c>
      <c r="Q14934" t="s">
        <v>25</v>
      </c>
      <c r="R14934">
        <v>14.2</v>
      </c>
    </row>
    <row r="14935" spans="1:18" x14ac:dyDescent="0.3">
      <c r="A14935" t="s">
        <v>7166</v>
      </c>
      <c r="B14935" s="1">
        <v>46141</v>
      </c>
      <c r="C14935" t="s">
        <v>19</v>
      </c>
      <c r="D14935" t="s">
        <v>29</v>
      </c>
      <c r="E14935" t="s">
        <v>234</v>
      </c>
      <c r="F14935">
        <v>45</v>
      </c>
      <c r="G14935" t="s">
        <v>5893</v>
      </c>
      <c r="H14935" t="s">
        <v>1694</v>
      </c>
      <c r="I14935" s="2">
        <v>1325</v>
      </c>
      <c r="J14935">
        <v>29</v>
      </c>
      <c r="K14935">
        <v>5</v>
      </c>
      <c r="L14935" s="2">
        <v>1359</v>
      </c>
      <c r="M14935">
        <v>0</v>
      </c>
      <c r="N14935" s="2">
        <v>1325</v>
      </c>
      <c r="O14935" t="s">
        <v>4364</v>
      </c>
      <c r="P14935" t="s">
        <v>96</v>
      </c>
      <c r="Q14935" t="s">
        <v>25</v>
      </c>
      <c r="R14935">
        <v>14.2</v>
      </c>
    </row>
    <row r="14936" spans="1:18" x14ac:dyDescent="0.3">
      <c r="A14936" t="s">
        <v>5006</v>
      </c>
      <c r="B14936" s="1">
        <v>46134</v>
      </c>
      <c r="C14936" t="s">
        <v>19</v>
      </c>
      <c r="D14936" t="s">
        <v>29</v>
      </c>
      <c r="E14936" t="s">
        <v>234</v>
      </c>
      <c r="F14936">
        <v>45</v>
      </c>
      <c r="G14936" t="s">
        <v>877</v>
      </c>
      <c r="H14936" t="s">
        <v>310</v>
      </c>
      <c r="I14936" s="2">
        <v>1700</v>
      </c>
      <c r="J14936">
        <v>11</v>
      </c>
      <c r="K14936">
        <v>7</v>
      </c>
      <c r="L14936" s="2">
        <v>1718</v>
      </c>
      <c r="M14936">
        <v>0</v>
      </c>
      <c r="N14936" s="2">
        <v>1700</v>
      </c>
      <c r="O14936" t="s">
        <v>4364</v>
      </c>
      <c r="P14936" t="s">
        <v>4619</v>
      </c>
      <c r="Q14936" t="s">
        <v>25</v>
      </c>
      <c r="R14936">
        <v>14.2</v>
      </c>
    </row>
    <row r="14937" spans="1:18" x14ac:dyDescent="0.3">
      <c r="A14937" t="s">
        <v>7700</v>
      </c>
      <c r="B14937" s="1">
        <v>46142</v>
      </c>
      <c r="C14937" t="s">
        <v>19</v>
      </c>
      <c r="D14937" t="s">
        <v>60</v>
      </c>
      <c r="E14937" t="s">
        <v>234</v>
      </c>
      <c r="F14937">
        <v>45</v>
      </c>
      <c r="G14937" t="s">
        <v>3308</v>
      </c>
      <c r="H14937" t="s">
        <v>1694</v>
      </c>
      <c r="I14937" s="2">
        <v>1532</v>
      </c>
      <c r="J14937">
        <v>0</v>
      </c>
      <c r="K14937">
        <v>0</v>
      </c>
      <c r="L14937" s="2">
        <v>1532</v>
      </c>
      <c r="M14937">
        <v>0</v>
      </c>
      <c r="N14937" s="2">
        <v>1532</v>
      </c>
      <c r="P14937" t="s">
        <v>62</v>
      </c>
      <c r="Q14937" t="s">
        <v>25</v>
      </c>
      <c r="R14937">
        <v>14.2</v>
      </c>
    </row>
    <row r="14938" spans="1:18" x14ac:dyDescent="0.3">
      <c r="A14938" t="s">
        <v>7702</v>
      </c>
      <c r="B14938" s="1">
        <v>46142</v>
      </c>
      <c r="C14938" t="s">
        <v>19</v>
      </c>
      <c r="D14938" t="s">
        <v>60</v>
      </c>
      <c r="E14938" t="s">
        <v>234</v>
      </c>
      <c r="F14938">
        <v>45</v>
      </c>
      <c r="G14938" t="s">
        <v>3213</v>
      </c>
      <c r="H14938" t="s">
        <v>1694</v>
      </c>
      <c r="I14938" s="2">
        <v>1532</v>
      </c>
      <c r="J14938">
        <v>3</v>
      </c>
      <c r="K14938">
        <v>0</v>
      </c>
      <c r="L14938" s="2">
        <v>1535</v>
      </c>
      <c r="M14938">
        <v>0</v>
      </c>
      <c r="N14938" s="2">
        <v>1532</v>
      </c>
      <c r="P14938" t="s">
        <v>62</v>
      </c>
      <c r="Q14938" t="s">
        <v>25</v>
      </c>
      <c r="R14938">
        <v>14.2</v>
      </c>
    </row>
    <row r="14939" spans="1:18" x14ac:dyDescent="0.3">
      <c r="A14939" t="s">
        <v>5143</v>
      </c>
      <c r="B14939" s="1">
        <v>46134</v>
      </c>
      <c r="C14939" t="s">
        <v>19</v>
      </c>
      <c r="D14939" t="s">
        <v>29</v>
      </c>
      <c r="E14939" t="s">
        <v>276</v>
      </c>
      <c r="F14939">
        <v>38</v>
      </c>
      <c r="G14939" t="s">
        <v>4584</v>
      </c>
      <c r="H14939" t="s">
        <v>3753</v>
      </c>
      <c r="I14939" s="2">
        <v>2110</v>
      </c>
      <c r="J14939">
        <v>25</v>
      </c>
      <c r="K14939">
        <v>4</v>
      </c>
      <c r="L14939" s="2">
        <v>2139</v>
      </c>
      <c r="M14939">
        <v>0</v>
      </c>
      <c r="N14939" s="2">
        <v>2110</v>
      </c>
      <c r="O14939" t="s">
        <v>4364</v>
      </c>
      <c r="P14939" t="s">
        <v>34</v>
      </c>
      <c r="Q14939" t="s">
        <v>25</v>
      </c>
      <c r="R14939">
        <v>14</v>
      </c>
    </row>
    <row r="14940" spans="1:18" x14ac:dyDescent="0.3">
      <c r="A14940" t="s">
        <v>7912</v>
      </c>
      <c r="B14940" s="1">
        <v>46141</v>
      </c>
      <c r="C14940" t="s">
        <v>19</v>
      </c>
      <c r="D14940" t="s">
        <v>29</v>
      </c>
      <c r="E14940" t="s">
        <v>147</v>
      </c>
      <c r="F14940">
        <v>45</v>
      </c>
      <c r="G14940" t="s">
        <v>6575</v>
      </c>
      <c r="H14940" t="s">
        <v>7397</v>
      </c>
      <c r="I14940" s="2">
        <v>2290</v>
      </c>
      <c r="J14940">
        <v>70</v>
      </c>
      <c r="K14940">
        <v>5</v>
      </c>
      <c r="L14940" s="2">
        <v>2365</v>
      </c>
      <c r="M14940">
        <v>0</v>
      </c>
      <c r="N14940" s="2">
        <v>2290</v>
      </c>
      <c r="O14940" t="s">
        <v>4364</v>
      </c>
      <c r="P14940" t="s">
        <v>34</v>
      </c>
      <c r="Q14940" t="s">
        <v>25</v>
      </c>
      <c r="R14940">
        <v>14.2</v>
      </c>
    </row>
    <row r="14941" spans="1:18" x14ac:dyDescent="0.3">
      <c r="A14941" t="s">
        <v>7913</v>
      </c>
      <c r="B14941" s="1">
        <v>46142</v>
      </c>
      <c r="C14941" t="s">
        <v>19</v>
      </c>
      <c r="D14941" t="s">
        <v>29</v>
      </c>
      <c r="E14941" t="s">
        <v>147</v>
      </c>
      <c r="F14941">
        <v>45</v>
      </c>
      <c r="G14941" t="s">
        <v>6568</v>
      </c>
      <c r="H14941" t="s">
        <v>7397</v>
      </c>
      <c r="I14941" s="2">
        <v>2440</v>
      </c>
      <c r="J14941">
        <v>50</v>
      </c>
      <c r="K14941">
        <v>8</v>
      </c>
      <c r="L14941" s="2">
        <v>2498</v>
      </c>
      <c r="M14941">
        <v>0</v>
      </c>
      <c r="N14941" s="2">
        <v>2440</v>
      </c>
      <c r="O14941" t="s">
        <v>4364</v>
      </c>
      <c r="P14941" t="s">
        <v>34</v>
      </c>
      <c r="Q14941" t="s">
        <v>25</v>
      </c>
      <c r="R14941">
        <v>14.2</v>
      </c>
    </row>
    <row r="14942" spans="1:18" x14ac:dyDescent="0.3">
      <c r="A14942" t="s">
        <v>7444</v>
      </c>
      <c r="B14942" s="1">
        <v>46142</v>
      </c>
      <c r="C14942" t="s">
        <v>19</v>
      </c>
      <c r="D14942" t="s">
        <v>29</v>
      </c>
      <c r="E14942" t="s">
        <v>147</v>
      </c>
      <c r="F14942">
        <v>45</v>
      </c>
      <c r="G14942" t="s">
        <v>6566</v>
      </c>
      <c r="H14942" t="s">
        <v>7397</v>
      </c>
      <c r="I14942" s="2">
        <v>2410</v>
      </c>
      <c r="J14942">
        <v>35</v>
      </c>
      <c r="K14942">
        <v>5</v>
      </c>
      <c r="L14942" s="2">
        <v>2450</v>
      </c>
      <c r="M14942">
        <v>0</v>
      </c>
      <c r="N14942" s="2">
        <v>2410</v>
      </c>
      <c r="O14942" t="s">
        <v>4364</v>
      </c>
      <c r="P14942" t="s">
        <v>4619</v>
      </c>
      <c r="Q14942" t="s">
        <v>25</v>
      </c>
      <c r="R14942">
        <v>14.2</v>
      </c>
    </row>
    <row r="14943" spans="1:18" x14ac:dyDescent="0.3">
      <c r="A14943" t="s">
        <v>7914</v>
      </c>
      <c r="B14943" s="1">
        <v>46142</v>
      </c>
      <c r="C14943" t="s">
        <v>19</v>
      </c>
      <c r="D14943" t="s">
        <v>29</v>
      </c>
      <c r="E14943" t="s">
        <v>147</v>
      </c>
      <c r="F14943">
        <v>45</v>
      </c>
      <c r="G14943" t="s">
        <v>6566</v>
      </c>
      <c r="H14943" t="s">
        <v>7397</v>
      </c>
      <c r="I14943" s="2">
        <v>2420</v>
      </c>
      <c r="J14943">
        <v>34</v>
      </c>
      <c r="K14943">
        <v>5</v>
      </c>
      <c r="L14943" s="2">
        <v>2459</v>
      </c>
      <c r="M14943">
        <v>0</v>
      </c>
      <c r="N14943" s="2">
        <v>2420</v>
      </c>
      <c r="O14943" t="s">
        <v>4364</v>
      </c>
      <c r="P14943" t="s">
        <v>34</v>
      </c>
      <c r="Q14943" t="s">
        <v>25</v>
      </c>
      <c r="R14943">
        <v>14.2</v>
      </c>
    </row>
    <row r="14944" spans="1:18" x14ac:dyDescent="0.3">
      <c r="A14944" t="s">
        <v>7964</v>
      </c>
      <c r="B14944" s="1">
        <v>46142</v>
      </c>
      <c r="C14944" t="s">
        <v>19</v>
      </c>
      <c r="D14944" t="s">
        <v>29</v>
      </c>
      <c r="E14944" t="s">
        <v>147</v>
      </c>
      <c r="F14944">
        <v>45</v>
      </c>
      <c r="G14944" t="s">
        <v>6566</v>
      </c>
      <c r="H14944" t="s">
        <v>7397</v>
      </c>
      <c r="I14944" s="2">
        <v>2405</v>
      </c>
      <c r="J14944">
        <v>32</v>
      </c>
      <c r="K14944">
        <v>5</v>
      </c>
      <c r="L14944" s="2">
        <v>2442</v>
      </c>
      <c r="M14944">
        <v>0</v>
      </c>
      <c r="N14944" s="2">
        <v>2405</v>
      </c>
      <c r="O14944" t="s">
        <v>4364</v>
      </c>
      <c r="P14944" t="s">
        <v>34</v>
      </c>
      <c r="Q14944" t="s">
        <v>25</v>
      </c>
      <c r="R14944">
        <v>14.2</v>
      </c>
    </row>
    <row r="14945" spans="1:18" x14ac:dyDescent="0.3">
      <c r="A14945" t="s">
        <v>7920</v>
      </c>
      <c r="B14945" s="1">
        <v>46142</v>
      </c>
      <c r="C14945" t="s">
        <v>19</v>
      </c>
      <c r="D14945" t="s">
        <v>20</v>
      </c>
      <c r="E14945" t="s">
        <v>234</v>
      </c>
      <c r="F14945">
        <v>45</v>
      </c>
      <c r="G14945" t="s">
        <v>4270</v>
      </c>
      <c r="H14945" t="s">
        <v>1694</v>
      </c>
      <c r="I14945" s="2">
        <v>1788</v>
      </c>
      <c r="J14945">
        <v>75</v>
      </c>
      <c r="L14945" s="2">
        <v>1863</v>
      </c>
      <c r="M14945">
        <v>0</v>
      </c>
      <c r="N14945" s="2">
        <v>1788</v>
      </c>
      <c r="P14945" t="s">
        <v>572</v>
      </c>
      <c r="Q14945" t="s">
        <v>25</v>
      </c>
      <c r="R14945">
        <v>14.2</v>
      </c>
    </row>
    <row r="14946" spans="1:18" x14ac:dyDescent="0.3">
      <c r="A14946" t="s">
        <v>7843</v>
      </c>
      <c r="B14946" s="1">
        <v>46142</v>
      </c>
      <c r="C14946" t="s">
        <v>19</v>
      </c>
      <c r="D14946" t="s">
        <v>20</v>
      </c>
      <c r="E14946" t="s">
        <v>234</v>
      </c>
      <c r="F14946">
        <v>45</v>
      </c>
      <c r="G14946" t="s">
        <v>7962</v>
      </c>
      <c r="H14946" t="s">
        <v>3328</v>
      </c>
      <c r="I14946" s="2">
        <v>1543</v>
      </c>
      <c r="J14946">
        <v>440</v>
      </c>
      <c r="L14946" s="2">
        <v>1983</v>
      </c>
      <c r="M14946">
        <v>0</v>
      </c>
      <c r="N14946" s="2">
        <v>1543</v>
      </c>
      <c r="P14946" t="s">
        <v>543</v>
      </c>
      <c r="Q14946" t="s">
        <v>25</v>
      </c>
      <c r="R14946">
        <v>14.2</v>
      </c>
    </row>
    <row r="14947" spans="1:18" x14ac:dyDescent="0.3">
      <c r="A14947" t="s">
        <v>7917</v>
      </c>
      <c r="B14947" s="1">
        <v>46142</v>
      </c>
      <c r="C14947" t="s">
        <v>19</v>
      </c>
      <c r="D14947" t="s">
        <v>60</v>
      </c>
      <c r="E14947" t="s">
        <v>234</v>
      </c>
      <c r="F14947">
        <v>45</v>
      </c>
      <c r="G14947" t="s">
        <v>4682</v>
      </c>
      <c r="H14947" t="s">
        <v>3331</v>
      </c>
      <c r="I14947" s="2">
        <v>1832</v>
      </c>
      <c r="J14947">
        <v>5</v>
      </c>
      <c r="K14947">
        <v>0</v>
      </c>
      <c r="L14947" s="2">
        <v>1837</v>
      </c>
      <c r="M14947">
        <v>0</v>
      </c>
      <c r="N14947" s="2">
        <v>1832</v>
      </c>
      <c r="P14947" t="s">
        <v>62</v>
      </c>
      <c r="Q14947" t="s">
        <v>25</v>
      </c>
      <c r="R14947">
        <v>14.2</v>
      </c>
    </row>
    <row r="14948" spans="1:18" x14ac:dyDescent="0.3">
      <c r="A14948" t="s">
        <v>7441</v>
      </c>
      <c r="B14948" s="1">
        <v>46141</v>
      </c>
      <c r="C14948" t="s">
        <v>19</v>
      </c>
      <c r="D14948" t="s">
        <v>29</v>
      </c>
      <c r="E14948" t="s">
        <v>147</v>
      </c>
      <c r="F14948">
        <v>45</v>
      </c>
      <c r="G14948" t="s">
        <v>6563</v>
      </c>
      <c r="H14948" t="s">
        <v>7397</v>
      </c>
      <c r="I14948" s="2">
        <v>2550</v>
      </c>
      <c r="J14948">
        <v>20</v>
      </c>
      <c r="K14948">
        <v>3</v>
      </c>
      <c r="L14948" s="2">
        <v>2573</v>
      </c>
      <c r="M14948">
        <v>0</v>
      </c>
      <c r="N14948" s="2">
        <v>2550</v>
      </c>
      <c r="O14948" t="s">
        <v>4364</v>
      </c>
      <c r="P14948" t="s">
        <v>4619</v>
      </c>
      <c r="Q14948" t="s">
        <v>25</v>
      </c>
      <c r="R14948">
        <v>14.2</v>
      </c>
    </row>
    <row r="14949" spans="1:18" x14ac:dyDescent="0.3">
      <c r="A14949" t="s">
        <v>7547</v>
      </c>
      <c r="B14949" s="1">
        <v>46141</v>
      </c>
      <c r="C14949" t="s">
        <v>19</v>
      </c>
      <c r="D14949" t="s">
        <v>29</v>
      </c>
      <c r="E14949" t="s">
        <v>147</v>
      </c>
      <c r="F14949">
        <v>45</v>
      </c>
      <c r="G14949" t="s">
        <v>6564</v>
      </c>
      <c r="H14949" t="s">
        <v>7397</v>
      </c>
      <c r="I14949" s="2">
        <v>2400</v>
      </c>
      <c r="J14949">
        <v>69</v>
      </c>
      <c r="L14949" s="2">
        <v>2469</v>
      </c>
      <c r="M14949">
        <v>0</v>
      </c>
      <c r="N14949" s="2">
        <v>2400</v>
      </c>
      <c r="O14949" t="s">
        <v>4364</v>
      </c>
      <c r="P14949" t="s">
        <v>34</v>
      </c>
      <c r="Q14949" t="s">
        <v>25</v>
      </c>
      <c r="R14949">
        <v>14.2</v>
      </c>
    </row>
    <row r="14950" spans="1:18" x14ac:dyDescent="0.3">
      <c r="A14950" t="s">
        <v>7034</v>
      </c>
      <c r="B14950" s="1">
        <v>46142</v>
      </c>
      <c r="C14950" t="s">
        <v>19</v>
      </c>
      <c r="D14950" t="s">
        <v>29</v>
      </c>
      <c r="E14950" t="s">
        <v>147</v>
      </c>
      <c r="F14950">
        <v>45</v>
      </c>
      <c r="G14950" t="s">
        <v>6567</v>
      </c>
      <c r="H14950" t="s">
        <v>7397</v>
      </c>
      <c r="I14950" s="2">
        <v>1465</v>
      </c>
      <c r="J14950">
        <v>13</v>
      </c>
      <c r="K14950">
        <v>5</v>
      </c>
      <c r="L14950" s="2">
        <v>1483</v>
      </c>
      <c r="M14950">
        <v>0</v>
      </c>
      <c r="N14950" s="2">
        <v>1465</v>
      </c>
      <c r="O14950" t="s">
        <v>4364</v>
      </c>
      <c r="P14950" t="s">
        <v>4619</v>
      </c>
      <c r="Q14950" t="s">
        <v>25</v>
      </c>
      <c r="R14950">
        <v>14.2</v>
      </c>
    </row>
    <row r="14951" spans="1:18" x14ac:dyDescent="0.3">
      <c r="A14951" t="s">
        <v>7904</v>
      </c>
      <c r="B14951" s="1">
        <v>46142</v>
      </c>
      <c r="C14951" t="s">
        <v>19</v>
      </c>
      <c r="D14951" t="s">
        <v>20</v>
      </c>
      <c r="E14951" t="s">
        <v>234</v>
      </c>
      <c r="F14951">
        <v>45</v>
      </c>
      <c r="G14951" t="s">
        <v>6970</v>
      </c>
      <c r="H14951" t="s">
        <v>3331</v>
      </c>
      <c r="I14951" s="2">
        <v>1702</v>
      </c>
      <c r="J14951">
        <v>362</v>
      </c>
      <c r="L14951" s="2">
        <v>2064</v>
      </c>
      <c r="M14951">
        <v>0</v>
      </c>
      <c r="N14951" s="2">
        <v>1702</v>
      </c>
      <c r="P14951" t="s">
        <v>543</v>
      </c>
      <c r="Q14951" t="s">
        <v>25</v>
      </c>
      <c r="R14951">
        <v>14.2</v>
      </c>
    </row>
    <row r="14952" spans="1:18" x14ac:dyDescent="0.3">
      <c r="A14952" t="s">
        <v>7545</v>
      </c>
      <c r="B14952" s="1">
        <v>46142</v>
      </c>
      <c r="C14952" t="s">
        <v>19</v>
      </c>
      <c r="D14952" t="s">
        <v>20</v>
      </c>
      <c r="E14952" t="s">
        <v>234</v>
      </c>
      <c r="F14952">
        <v>45</v>
      </c>
      <c r="G14952" t="s">
        <v>3650</v>
      </c>
      <c r="H14952" t="s">
        <v>1694</v>
      </c>
      <c r="I14952" s="2">
        <v>1921</v>
      </c>
      <c r="J14952">
        <v>84</v>
      </c>
      <c r="L14952" s="2">
        <v>2005</v>
      </c>
      <c r="M14952">
        <v>0</v>
      </c>
      <c r="N14952" s="2">
        <v>1921</v>
      </c>
      <c r="P14952" t="s">
        <v>572</v>
      </c>
      <c r="Q14952" t="s">
        <v>25</v>
      </c>
      <c r="R14952">
        <v>14.2</v>
      </c>
    </row>
    <row r="14953" spans="1:18" x14ac:dyDescent="0.3">
      <c r="A14953" t="s">
        <v>7959</v>
      </c>
      <c r="B14953" s="1">
        <v>46142</v>
      </c>
      <c r="C14953" t="s">
        <v>19</v>
      </c>
      <c r="D14953" t="s">
        <v>20</v>
      </c>
      <c r="E14953" t="s">
        <v>234</v>
      </c>
      <c r="F14953">
        <v>45</v>
      </c>
      <c r="G14953" t="s">
        <v>3047</v>
      </c>
      <c r="H14953" t="s">
        <v>1694</v>
      </c>
      <c r="I14953" s="2">
        <v>1838</v>
      </c>
      <c r="J14953">
        <v>95</v>
      </c>
      <c r="L14953" s="2">
        <v>1933</v>
      </c>
      <c r="M14953">
        <v>0</v>
      </c>
      <c r="N14953" s="2">
        <v>1838</v>
      </c>
      <c r="P14953" t="s">
        <v>572</v>
      </c>
      <c r="Q14953" t="s">
        <v>25</v>
      </c>
      <c r="R14953">
        <v>14.2</v>
      </c>
    </row>
    <row r="14954" spans="1:18" x14ac:dyDescent="0.3">
      <c r="A14954" t="s">
        <v>5016</v>
      </c>
      <c r="B14954" s="1">
        <v>46142</v>
      </c>
      <c r="C14954" t="s">
        <v>19</v>
      </c>
      <c r="D14954" t="s">
        <v>29</v>
      </c>
      <c r="E14954" t="s">
        <v>2917</v>
      </c>
      <c r="F14954">
        <v>45</v>
      </c>
      <c r="G14954" t="s">
        <v>5980</v>
      </c>
      <c r="H14954" t="s">
        <v>7569</v>
      </c>
      <c r="I14954" s="2">
        <v>1490</v>
      </c>
      <c r="J14954">
        <v>80</v>
      </c>
      <c r="K14954">
        <v>1</v>
      </c>
      <c r="L14954" s="2">
        <v>1571</v>
      </c>
      <c r="M14954">
        <v>0</v>
      </c>
      <c r="N14954" s="2">
        <v>1490</v>
      </c>
      <c r="O14954" t="s">
        <v>4364</v>
      </c>
      <c r="P14954" t="s">
        <v>96</v>
      </c>
      <c r="Q14954" t="s">
        <v>25</v>
      </c>
      <c r="R14954">
        <v>14.2</v>
      </c>
    </row>
    <row r="14955" spans="1:18" x14ac:dyDescent="0.3">
      <c r="A14955" t="s">
        <v>7906</v>
      </c>
      <c r="B14955" s="1">
        <v>46142</v>
      </c>
      <c r="C14955" t="s">
        <v>19</v>
      </c>
      <c r="D14955" t="s">
        <v>20</v>
      </c>
      <c r="E14955" t="s">
        <v>234</v>
      </c>
      <c r="F14955">
        <v>45</v>
      </c>
      <c r="G14955" t="s">
        <v>7063</v>
      </c>
      <c r="H14955" t="s">
        <v>3331</v>
      </c>
      <c r="I14955" s="2">
        <v>1770</v>
      </c>
      <c r="J14955">
        <v>148</v>
      </c>
      <c r="L14955" s="2">
        <v>1918</v>
      </c>
      <c r="M14955">
        <v>0</v>
      </c>
      <c r="N14955" s="2">
        <v>1770</v>
      </c>
      <c r="P14955" t="s">
        <v>543</v>
      </c>
      <c r="Q14955" t="s">
        <v>25</v>
      </c>
      <c r="R14955">
        <v>14.2</v>
      </c>
    </row>
    <row r="14956" spans="1:18" x14ac:dyDescent="0.3">
      <c r="A14956" t="s">
        <v>7908</v>
      </c>
      <c r="B14956" s="1">
        <v>46142</v>
      </c>
      <c r="C14956" t="s">
        <v>19</v>
      </c>
      <c r="D14956" t="s">
        <v>60</v>
      </c>
      <c r="E14956" t="s">
        <v>234</v>
      </c>
      <c r="F14956">
        <v>45</v>
      </c>
      <c r="G14956" t="s">
        <v>3216</v>
      </c>
      <c r="H14956" t="s">
        <v>1694</v>
      </c>
      <c r="I14956" s="2">
        <v>1662</v>
      </c>
      <c r="J14956">
        <v>0</v>
      </c>
      <c r="K14956">
        <v>0</v>
      </c>
      <c r="L14956" s="2">
        <v>1662</v>
      </c>
      <c r="M14956">
        <v>0</v>
      </c>
      <c r="N14956" s="2">
        <v>1662</v>
      </c>
      <c r="P14956" t="s">
        <v>62</v>
      </c>
      <c r="Q14956" t="s">
        <v>25</v>
      </c>
      <c r="R14956">
        <v>14.2</v>
      </c>
    </row>
    <row r="14957" spans="1:18" x14ac:dyDescent="0.3">
      <c r="A14957" t="s">
        <v>7880</v>
      </c>
      <c r="B14957" s="1">
        <v>46142</v>
      </c>
      <c r="C14957" t="s">
        <v>19</v>
      </c>
      <c r="D14957" t="s">
        <v>60</v>
      </c>
      <c r="E14957" t="s">
        <v>147</v>
      </c>
      <c r="F14957">
        <v>45</v>
      </c>
      <c r="G14957" t="s">
        <v>6563</v>
      </c>
      <c r="H14957" t="s">
        <v>7397</v>
      </c>
      <c r="I14957" s="2">
        <v>2477</v>
      </c>
      <c r="J14957">
        <v>3</v>
      </c>
      <c r="K14957">
        <v>0</v>
      </c>
      <c r="L14957" s="2">
        <v>2480</v>
      </c>
      <c r="M14957">
        <v>0</v>
      </c>
      <c r="N14957" s="2">
        <v>2477</v>
      </c>
      <c r="P14957" t="s">
        <v>62</v>
      </c>
      <c r="Q14957" t="s">
        <v>25</v>
      </c>
      <c r="R14957">
        <v>14.2</v>
      </c>
    </row>
    <row r="14958" spans="1:18" x14ac:dyDescent="0.3">
      <c r="A14958" t="s">
        <v>7881</v>
      </c>
      <c r="B14958" s="1">
        <v>46142</v>
      </c>
      <c r="C14958" t="s">
        <v>19</v>
      </c>
      <c r="D14958" t="s">
        <v>60</v>
      </c>
      <c r="E14958" t="s">
        <v>147</v>
      </c>
      <c r="F14958">
        <v>45</v>
      </c>
      <c r="G14958" t="s">
        <v>6563</v>
      </c>
      <c r="H14958" t="s">
        <v>7397</v>
      </c>
      <c r="I14958" s="2">
        <v>2482</v>
      </c>
      <c r="J14958">
        <v>12</v>
      </c>
      <c r="K14958">
        <v>0</v>
      </c>
      <c r="L14958" s="2">
        <v>2494</v>
      </c>
      <c r="M14958">
        <v>0</v>
      </c>
      <c r="N14958" s="2">
        <v>2482</v>
      </c>
      <c r="P14958" t="s">
        <v>62</v>
      </c>
      <c r="Q14958" t="s">
        <v>25</v>
      </c>
      <c r="R14958">
        <v>14.2</v>
      </c>
    </row>
    <row r="14959" spans="1:18" x14ac:dyDescent="0.3">
      <c r="A14959" t="s">
        <v>7877</v>
      </c>
      <c r="B14959" s="1">
        <v>46142</v>
      </c>
      <c r="C14959" t="s">
        <v>19</v>
      </c>
      <c r="D14959" t="s">
        <v>60</v>
      </c>
      <c r="E14959" t="s">
        <v>147</v>
      </c>
      <c r="F14959">
        <v>45</v>
      </c>
      <c r="G14959" t="s">
        <v>4669</v>
      </c>
      <c r="H14959" t="s">
        <v>181</v>
      </c>
      <c r="I14959" s="2">
        <v>874</v>
      </c>
      <c r="J14959">
        <v>7</v>
      </c>
      <c r="K14959">
        <v>0</v>
      </c>
      <c r="L14959" s="2">
        <v>881</v>
      </c>
      <c r="M14959">
        <v>0</v>
      </c>
      <c r="N14959" s="2">
        <v>874</v>
      </c>
      <c r="P14959" t="s">
        <v>62</v>
      </c>
      <c r="Q14959" t="s">
        <v>25</v>
      </c>
      <c r="R14959">
        <v>14.2</v>
      </c>
    </row>
    <row r="14960" spans="1:18" x14ac:dyDescent="0.3">
      <c r="A14960" t="s">
        <v>7878</v>
      </c>
      <c r="B14960" s="1">
        <v>46142</v>
      </c>
      <c r="C14960" t="s">
        <v>19</v>
      </c>
      <c r="D14960" t="s">
        <v>60</v>
      </c>
      <c r="E14960" t="s">
        <v>147</v>
      </c>
      <c r="F14960">
        <v>45</v>
      </c>
      <c r="G14960" t="s">
        <v>4667</v>
      </c>
      <c r="H14960" t="s">
        <v>253</v>
      </c>
      <c r="I14960" s="2">
        <v>1106</v>
      </c>
      <c r="J14960">
        <v>5</v>
      </c>
      <c r="K14960">
        <v>0</v>
      </c>
      <c r="L14960" s="2">
        <v>1111</v>
      </c>
      <c r="M14960">
        <v>0</v>
      </c>
      <c r="N14960" s="2">
        <v>1106</v>
      </c>
      <c r="P14960" t="s">
        <v>62</v>
      </c>
      <c r="Q14960" t="s">
        <v>25</v>
      </c>
      <c r="R14960">
        <v>14.2</v>
      </c>
    </row>
    <row r="14961" spans="1:18" x14ac:dyDescent="0.3">
      <c r="A14961" t="s">
        <v>7802</v>
      </c>
      <c r="B14961" s="1">
        <v>46142</v>
      </c>
      <c r="C14961" t="s">
        <v>19</v>
      </c>
      <c r="D14961" t="s">
        <v>60</v>
      </c>
      <c r="E14961" t="s">
        <v>147</v>
      </c>
      <c r="F14961">
        <v>45</v>
      </c>
      <c r="G14961" t="s">
        <v>6563</v>
      </c>
      <c r="H14961" t="s">
        <v>7397</v>
      </c>
      <c r="I14961" s="2">
        <v>2477</v>
      </c>
      <c r="J14961">
        <v>1</v>
      </c>
      <c r="K14961">
        <v>0</v>
      </c>
      <c r="L14961" s="2">
        <v>2478</v>
      </c>
      <c r="M14961">
        <v>0</v>
      </c>
      <c r="N14961" s="2">
        <v>2477</v>
      </c>
      <c r="P14961" t="s">
        <v>62</v>
      </c>
      <c r="Q14961" t="s">
        <v>25</v>
      </c>
      <c r="R14961">
        <v>14.2</v>
      </c>
    </row>
    <row r="14962" spans="1:18" x14ac:dyDescent="0.3">
      <c r="A14962" t="s">
        <v>7801</v>
      </c>
      <c r="B14962" s="1">
        <v>46142</v>
      </c>
      <c r="C14962" t="s">
        <v>19</v>
      </c>
      <c r="D14962" t="s">
        <v>60</v>
      </c>
      <c r="E14962" t="s">
        <v>147</v>
      </c>
      <c r="F14962">
        <v>45</v>
      </c>
      <c r="G14962" t="s">
        <v>6563</v>
      </c>
      <c r="H14962" t="s">
        <v>7397</v>
      </c>
      <c r="I14962" s="2">
        <v>2491</v>
      </c>
      <c r="J14962">
        <v>2</v>
      </c>
      <c r="K14962">
        <v>0</v>
      </c>
      <c r="L14962" s="2">
        <v>2493</v>
      </c>
      <c r="M14962">
        <v>0</v>
      </c>
      <c r="N14962" s="2">
        <v>2491</v>
      </c>
      <c r="P14962" t="s">
        <v>62</v>
      </c>
      <c r="Q14962" t="s">
        <v>25</v>
      </c>
      <c r="R14962">
        <v>14.2</v>
      </c>
    </row>
    <row r="14963" spans="1:18" x14ac:dyDescent="0.3">
      <c r="A14963" t="s">
        <v>7715</v>
      </c>
      <c r="B14963" s="1">
        <v>46142</v>
      </c>
      <c r="C14963" t="s">
        <v>19</v>
      </c>
      <c r="D14963" t="s">
        <v>60</v>
      </c>
      <c r="E14963" t="s">
        <v>147</v>
      </c>
      <c r="F14963">
        <v>45</v>
      </c>
      <c r="G14963" t="s">
        <v>260</v>
      </c>
      <c r="H14963" t="s">
        <v>181</v>
      </c>
      <c r="I14963" s="2">
        <v>2463</v>
      </c>
      <c r="J14963">
        <v>24</v>
      </c>
      <c r="K14963">
        <v>0</v>
      </c>
      <c r="L14963" s="2">
        <v>2487</v>
      </c>
      <c r="M14963">
        <v>0</v>
      </c>
      <c r="N14963" s="2">
        <v>2463</v>
      </c>
      <c r="P14963" t="s">
        <v>62</v>
      </c>
      <c r="Q14963" t="s">
        <v>25</v>
      </c>
      <c r="R14963">
        <v>14.2</v>
      </c>
    </row>
    <row r="14964" spans="1:18" x14ac:dyDescent="0.3">
      <c r="A14964" t="s">
        <v>7800</v>
      </c>
      <c r="B14964" s="1">
        <v>46142</v>
      </c>
      <c r="C14964" t="s">
        <v>19</v>
      </c>
      <c r="D14964" t="s">
        <v>60</v>
      </c>
      <c r="E14964" t="s">
        <v>147</v>
      </c>
      <c r="F14964">
        <v>45</v>
      </c>
      <c r="G14964" t="s">
        <v>7956</v>
      </c>
      <c r="H14964" t="s">
        <v>253</v>
      </c>
      <c r="I14964" s="2">
        <v>1108</v>
      </c>
      <c r="J14964">
        <v>10</v>
      </c>
      <c r="K14964">
        <v>0</v>
      </c>
      <c r="L14964" s="2">
        <v>1118</v>
      </c>
      <c r="M14964">
        <v>0</v>
      </c>
      <c r="N14964" s="2">
        <v>1108</v>
      </c>
      <c r="P14964" t="s">
        <v>62</v>
      </c>
      <c r="Q14964" t="s">
        <v>25</v>
      </c>
      <c r="R14964">
        <v>14.2</v>
      </c>
    </row>
    <row r="14965" spans="1:18" x14ac:dyDescent="0.3">
      <c r="A14965" t="s">
        <v>7839</v>
      </c>
      <c r="B14965" s="1">
        <v>46142</v>
      </c>
      <c r="C14965" t="s">
        <v>19</v>
      </c>
      <c r="D14965" t="s">
        <v>60</v>
      </c>
      <c r="E14965" t="s">
        <v>546</v>
      </c>
      <c r="F14965">
        <v>55</v>
      </c>
      <c r="G14965" t="s">
        <v>7605</v>
      </c>
      <c r="H14965" t="s">
        <v>5532</v>
      </c>
      <c r="I14965" s="2">
        <v>2300</v>
      </c>
      <c r="J14965">
        <v>0</v>
      </c>
      <c r="K14965">
        <v>0</v>
      </c>
      <c r="L14965" s="2">
        <v>2300</v>
      </c>
      <c r="M14965">
        <v>0</v>
      </c>
      <c r="N14965" s="2">
        <v>2300</v>
      </c>
      <c r="P14965" t="s">
        <v>62</v>
      </c>
      <c r="Q14965" t="s">
        <v>25</v>
      </c>
      <c r="R14965">
        <v>14.2</v>
      </c>
    </row>
    <row r="14966" spans="1:18" x14ac:dyDescent="0.3">
      <c r="A14966" t="s">
        <v>7165</v>
      </c>
      <c r="B14966" s="1">
        <v>46142</v>
      </c>
      <c r="C14966" t="s">
        <v>19</v>
      </c>
      <c r="D14966" t="s">
        <v>60</v>
      </c>
      <c r="E14966" t="s">
        <v>546</v>
      </c>
      <c r="F14966">
        <v>55</v>
      </c>
      <c r="G14966" t="s">
        <v>7605</v>
      </c>
      <c r="H14966" t="s">
        <v>5532</v>
      </c>
      <c r="I14966" s="2">
        <v>1994</v>
      </c>
      <c r="J14966">
        <v>11</v>
      </c>
      <c r="K14966">
        <v>0</v>
      </c>
      <c r="L14966" s="2">
        <v>2005</v>
      </c>
      <c r="M14966">
        <v>0</v>
      </c>
      <c r="N14966" s="2">
        <v>1994</v>
      </c>
      <c r="P14966" t="s">
        <v>62</v>
      </c>
      <c r="Q14966" t="s">
        <v>25</v>
      </c>
      <c r="R14966">
        <v>14.2</v>
      </c>
    </row>
    <row r="14967" spans="1:18" x14ac:dyDescent="0.3">
      <c r="A14967" t="s">
        <v>7166</v>
      </c>
      <c r="B14967" s="1">
        <v>46141</v>
      </c>
      <c r="C14967" t="s">
        <v>19</v>
      </c>
      <c r="D14967" t="s">
        <v>48</v>
      </c>
      <c r="E14967" t="s">
        <v>234</v>
      </c>
      <c r="F14967">
        <v>45</v>
      </c>
      <c r="G14967" t="s">
        <v>5893</v>
      </c>
      <c r="H14967" t="s">
        <v>1694</v>
      </c>
      <c r="I14967" s="2">
        <v>1325</v>
      </c>
      <c r="J14967">
        <v>0</v>
      </c>
      <c r="K14967">
        <v>0</v>
      </c>
      <c r="L14967" s="2">
        <v>1325</v>
      </c>
      <c r="M14967">
        <v>0</v>
      </c>
      <c r="N14967" s="2">
        <v>1325</v>
      </c>
      <c r="O14967" t="s">
        <v>4364</v>
      </c>
      <c r="P14967" t="s">
        <v>49</v>
      </c>
      <c r="Q14967" t="s">
        <v>25</v>
      </c>
      <c r="R14967">
        <v>14.2</v>
      </c>
    </row>
    <row r="14968" spans="1:18" x14ac:dyDescent="0.3">
      <c r="A14968" t="s">
        <v>7157</v>
      </c>
      <c r="B14968" s="1">
        <v>46141</v>
      </c>
      <c r="C14968" t="s">
        <v>19</v>
      </c>
      <c r="D14968" t="s">
        <v>48</v>
      </c>
      <c r="E14968" t="s">
        <v>147</v>
      </c>
      <c r="F14968">
        <v>45</v>
      </c>
      <c r="G14968" t="s">
        <v>4732</v>
      </c>
      <c r="H14968" t="s">
        <v>253</v>
      </c>
      <c r="I14968" s="2">
        <v>1175</v>
      </c>
      <c r="J14968">
        <v>10</v>
      </c>
      <c r="K14968">
        <v>0</v>
      </c>
      <c r="L14968" s="2">
        <v>1185</v>
      </c>
      <c r="M14968">
        <v>0</v>
      </c>
      <c r="N14968" s="2">
        <v>1175</v>
      </c>
      <c r="O14968" t="s">
        <v>4364</v>
      </c>
      <c r="P14968" t="s">
        <v>49</v>
      </c>
      <c r="Q14968" t="s">
        <v>25</v>
      </c>
      <c r="R14968">
        <v>14.2</v>
      </c>
    </row>
    <row r="14969" spans="1:18" x14ac:dyDescent="0.3">
      <c r="A14969" t="s">
        <v>7651</v>
      </c>
      <c r="B14969" s="1">
        <v>46142</v>
      </c>
      <c r="C14969" t="s">
        <v>19</v>
      </c>
      <c r="D14969" t="s">
        <v>60</v>
      </c>
      <c r="E14969" t="s">
        <v>234</v>
      </c>
      <c r="F14969">
        <v>45</v>
      </c>
      <c r="G14969" t="s">
        <v>3308</v>
      </c>
      <c r="H14969" t="s">
        <v>1694</v>
      </c>
      <c r="I14969" s="2">
        <v>1636</v>
      </c>
      <c r="J14969">
        <v>0</v>
      </c>
      <c r="K14969">
        <v>0</v>
      </c>
      <c r="L14969" s="2">
        <v>1636</v>
      </c>
      <c r="M14969">
        <v>0</v>
      </c>
      <c r="N14969" s="2">
        <v>1636</v>
      </c>
      <c r="P14969" t="s">
        <v>62</v>
      </c>
      <c r="Q14969" t="s">
        <v>25</v>
      </c>
      <c r="R14969">
        <v>14.2</v>
      </c>
    </row>
    <row r="14970" spans="1:18" x14ac:dyDescent="0.3">
      <c r="A14970" t="s">
        <v>7623</v>
      </c>
      <c r="B14970" s="1">
        <v>46142</v>
      </c>
      <c r="C14970" t="s">
        <v>19</v>
      </c>
      <c r="D14970" t="s">
        <v>60</v>
      </c>
      <c r="E14970" t="s">
        <v>234</v>
      </c>
      <c r="F14970">
        <v>45</v>
      </c>
      <c r="G14970" t="s">
        <v>5889</v>
      </c>
      <c r="H14970" t="s">
        <v>1694</v>
      </c>
      <c r="I14970" s="2">
        <v>1480</v>
      </c>
      <c r="J14970">
        <v>0</v>
      </c>
      <c r="K14970">
        <v>0</v>
      </c>
      <c r="L14970" s="2">
        <v>1480</v>
      </c>
      <c r="M14970">
        <v>0</v>
      </c>
      <c r="N14970" s="2">
        <v>1480</v>
      </c>
      <c r="P14970" t="s">
        <v>62</v>
      </c>
      <c r="Q14970" t="s">
        <v>25</v>
      </c>
      <c r="R14970">
        <v>14.2</v>
      </c>
    </row>
    <row r="14971" spans="1:18" x14ac:dyDescent="0.3">
      <c r="A14971" t="s">
        <v>7755</v>
      </c>
      <c r="B14971" s="1">
        <v>46142</v>
      </c>
      <c r="C14971" t="s">
        <v>19</v>
      </c>
      <c r="D14971" t="s">
        <v>60</v>
      </c>
      <c r="E14971" t="s">
        <v>147</v>
      </c>
      <c r="F14971">
        <v>45</v>
      </c>
      <c r="G14971" t="s">
        <v>6566</v>
      </c>
      <c r="H14971" t="s">
        <v>7397</v>
      </c>
      <c r="I14971" s="2">
        <v>2435</v>
      </c>
      <c r="J14971">
        <v>4</v>
      </c>
      <c r="K14971">
        <v>0</v>
      </c>
      <c r="L14971" s="2">
        <v>2439</v>
      </c>
      <c r="M14971">
        <v>0</v>
      </c>
      <c r="N14971" s="2">
        <v>2435</v>
      </c>
      <c r="P14971" t="s">
        <v>62</v>
      </c>
      <c r="Q14971" t="s">
        <v>25</v>
      </c>
      <c r="R14971">
        <v>14.2</v>
      </c>
    </row>
    <row r="14972" spans="1:18" x14ac:dyDescent="0.3">
      <c r="A14972" t="s">
        <v>7756</v>
      </c>
      <c r="B14972" s="1">
        <v>46142</v>
      </c>
      <c r="C14972" t="s">
        <v>19</v>
      </c>
      <c r="D14972" t="s">
        <v>60</v>
      </c>
      <c r="E14972" t="s">
        <v>147</v>
      </c>
      <c r="F14972">
        <v>45</v>
      </c>
      <c r="G14972" t="s">
        <v>6566</v>
      </c>
      <c r="H14972" t="s">
        <v>7397</v>
      </c>
      <c r="I14972" s="2">
        <v>2462</v>
      </c>
      <c r="J14972">
        <v>28</v>
      </c>
      <c r="K14972">
        <v>0</v>
      </c>
      <c r="L14972" s="2">
        <v>2490</v>
      </c>
      <c r="M14972">
        <v>0</v>
      </c>
      <c r="N14972" s="2">
        <v>2462</v>
      </c>
      <c r="P14972" t="s">
        <v>62</v>
      </c>
      <c r="Q14972" t="s">
        <v>25</v>
      </c>
      <c r="R14972">
        <v>14.2</v>
      </c>
    </row>
    <row r="14973" spans="1:18" x14ac:dyDescent="0.3">
      <c r="A14973" t="s">
        <v>7669</v>
      </c>
      <c r="B14973" s="1">
        <v>46142</v>
      </c>
      <c r="C14973" t="s">
        <v>19</v>
      </c>
      <c r="D14973" t="s">
        <v>60</v>
      </c>
      <c r="E14973" t="s">
        <v>147</v>
      </c>
      <c r="F14973">
        <v>45</v>
      </c>
      <c r="G14973" t="s">
        <v>6567</v>
      </c>
      <c r="H14973" t="s">
        <v>7397</v>
      </c>
      <c r="I14973" s="2">
        <v>2397</v>
      </c>
      <c r="J14973">
        <v>0</v>
      </c>
      <c r="K14973">
        <v>0</v>
      </c>
      <c r="L14973" s="2">
        <v>2397</v>
      </c>
      <c r="M14973">
        <v>0</v>
      </c>
      <c r="N14973" s="2">
        <v>2397</v>
      </c>
      <c r="P14973" t="s">
        <v>62</v>
      </c>
      <c r="Q14973" t="s">
        <v>25</v>
      </c>
      <c r="R14973">
        <v>14.2</v>
      </c>
    </row>
    <row r="14974" spans="1:18" x14ac:dyDescent="0.3">
      <c r="A14974" t="s">
        <v>7797</v>
      </c>
      <c r="B14974" s="1">
        <v>46142</v>
      </c>
      <c r="C14974" t="s">
        <v>19</v>
      </c>
      <c r="D14974" t="s">
        <v>60</v>
      </c>
      <c r="E14974" t="s">
        <v>147</v>
      </c>
      <c r="F14974">
        <v>45</v>
      </c>
      <c r="G14974" t="s">
        <v>6569</v>
      </c>
      <c r="H14974" t="s">
        <v>7397</v>
      </c>
      <c r="I14974" s="2">
        <v>2585</v>
      </c>
      <c r="J14974">
        <v>15</v>
      </c>
      <c r="K14974">
        <v>0</v>
      </c>
      <c r="L14974" s="2">
        <v>2600</v>
      </c>
      <c r="M14974">
        <v>0</v>
      </c>
      <c r="N14974" s="2">
        <v>2585</v>
      </c>
      <c r="P14974" t="s">
        <v>62</v>
      </c>
      <c r="Q14974" t="s">
        <v>25</v>
      </c>
      <c r="R14974">
        <v>14.2</v>
      </c>
    </row>
    <row r="14975" spans="1:18" x14ac:dyDescent="0.3">
      <c r="A14975" t="s">
        <v>7750</v>
      </c>
      <c r="B14975" s="1">
        <v>46142</v>
      </c>
      <c r="C14975" t="s">
        <v>19</v>
      </c>
      <c r="D14975" t="s">
        <v>60</v>
      </c>
      <c r="E14975" t="s">
        <v>546</v>
      </c>
      <c r="F14975">
        <v>55</v>
      </c>
      <c r="G14975" t="s">
        <v>7605</v>
      </c>
      <c r="H14975" t="s">
        <v>5532</v>
      </c>
      <c r="I14975" s="2">
        <v>2003</v>
      </c>
      <c r="J14975">
        <v>1</v>
      </c>
      <c r="K14975">
        <v>0</v>
      </c>
      <c r="L14975" s="2">
        <v>2004</v>
      </c>
      <c r="M14975">
        <v>0</v>
      </c>
      <c r="N14975" s="2">
        <v>2003</v>
      </c>
      <c r="P14975" t="s">
        <v>62</v>
      </c>
      <c r="Q14975" t="s">
        <v>25</v>
      </c>
      <c r="R14975">
        <v>14.2</v>
      </c>
    </row>
    <row r="14976" spans="1:18" x14ac:dyDescent="0.3">
      <c r="A14976" t="s">
        <v>7508</v>
      </c>
      <c r="B14976" s="1">
        <v>46142</v>
      </c>
      <c r="C14976" t="s">
        <v>19</v>
      </c>
      <c r="D14976" t="s">
        <v>48</v>
      </c>
      <c r="E14976" t="s">
        <v>147</v>
      </c>
      <c r="F14976">
        <v>45</v>
      </c>
      <c r="G14976" t="s">
        <v>6567</v>
      </c>
      <c r="H14976" t="s">
        <v>7397</v>
      </c>
      <c r="I14976" s="2">
        <v>2670</v>
      </c>
      <c r="J14976">
        <v>10</v>
      </c>
      <c r="K14976">
        <v>0</v>
      </c>
      <c r="L14976" s="2">
        <v>2680</v>
      </c>
      <c r="M14976">
        <v>0</v>
      </c>
      <c r="N14976" s="2">
        <v>2670</v>
      </c>
      <c r="O14976" t="s">
        <v>4364</v>
      </c>
      <c r="P14976" t="s">
        <v>49</v>
      </c>
      <c r="Q14976" t="s">
        <v>25</v>
      </c>
      <c r="R14976">
        <v>14.2</v>
      </c>
    </row>
    <row r="14977" spans="1:18" x14ac:dyDescent="0.3">
      <c r="A14977" t="s">
        <v>7277</v>
      </c>
      <c r="B14977" s="1">
        <v>46142</v>
      </c>
      <c r="C14977" t="s">
        <v>19</v>
      </c>
      <c r="D14977" t="s">
        <v>20</v>
      </c>
      <c r="E14977" t="s">
        <v>546</v>
      </c>
      <c r="F14977">
        <v>55</v>
      </c>
      <c r="G14977" t="s">
        <v>6749</v>
      </c>
      <c r="H14977" t="s">
        <v>4651</v>
      </c>
      <c r="I14977" s="2">
        <v>1747</v>
      </c>
      <c r="J14977">
        <v>63</v>
      </c>
      <c r="L14977" s="2">
        <v>1810</v>
      </c>
      <c r="M14977">
        <v>0</v>
      </c>
      <c r="N14977" s="2">
        <v>1747</v>
      </c>
      <c r="P14977" t="s">
        <v>549</v>
      </c>
      <c r="Q14977" t="s">
        <v>25</v>
      </c>
      <c r="R14977">
        <v>14.2</v>
      </c>
    </row>
    <row r="14978" spans="1:18" x14ac:dyDescent="0.3">
      <c r="A14978" t="s">
        <v>7280</v>
      </c>
      <c r="B14978" s="1">
        <v>46142</v>
      </c>
      <c r="C14978" t="s">
        <v>19</v>
      </c>
      <c r="D14978" t="s">
        <v>48</v>
      </c>
      <c r="E14978" t="s">
        <v>234</v>
      </c>
      <c r="F14978">
        <v>45</v>
      </c>
      <c r="G14978" t="s">
        <v>4642</v>
      </c>
      <c r="H14978" t="s">
        <v>3331</v>
      </c>
      <c r="I14978" s="2">
        <v>1165</v>
      </c>
      <c r="J14978">
        <v>0</v>
      </c>
      <c r="K14978">
        <v>0</v>
      </c>
      <c r="L14978" s="2">
        <v>1165</v>
      </c>
      <c r="M14978">
        <v>0</v>
      </c>
      <c r="N14978" s="2">
        <v>1165</v>
      </c>
      <c r="O14978" t="s">
        <v>4364</v>
      </c>
      <c r="P14978" t="s">
        <v>49</v>
      </c>
      <c r="Q14978" t="s">
        <v>25</v>
      </c>
      <c r="R14978">
        <v>14.2</v>
      </c>
    </row>
    <row r="14979" spans="1:18" x14ac:dyDescent="0.3">
      <c r="A14979" t="s">
        <v>7721</v>
      </c>
      <c r="B14979" s="1">
        <v>46142</v>
      </c>
      <c r="C14979" t="s">
        <v>19</v>
      </c>
      <c r="D14979" t="s">
        <v>60</v>
      </c>
      <c r="E14979" t="s">
        <v>147</v>
      </c>
      <c r="F14979">
        <v>45</v>
      </c>
      <c r="G14979" t="s">
        <v>6563</v>
      </c>
      <c r="H14979" t="s">
        <v>7397</v>
      </c>
      <c r="I14979" s="2">
        <v>2561</v>
      </c>
      <c r="J14979">
        <v>5</v>
      </c>
      <c r="K14979">
        <v>0</v>
      </c>
      <c r="L14979" s="2">
        <v>2566</v>
      </c>
      <c r="M14979">
        <v>0</v>
      </c>
      <c r="N14979" s="2">
        <v>2561</v>
      </c>
      <c r="P14979" t="s">
        <v>62</v>
      </c>
      <c r="Q14979" t="s">
        <v>25</v>
      </c>
      <c r="R14979">
        <v>14.2</v>
      </c>
    </row>
    <row r="14980" spans="1:18" x14ac:dyDescent="0.3">
      <c r="A14980" t="s">
        <v>7633</v>
      </c>
      <c r="B14980" s="1">
        <v>46141</v>
      </c>
      <c r="C14980" t="s">
        <v>19</v>
      </c>
      <c r="D14980" t="s">
        <v>29</v>
      </c>
      <c r="E14980" t="s">
        <v>147</v>
      </c>
      <c r="F14980">
        <v>45</v>
      </c>
      <c r="G14980" t="s">
        <v>6564</v>
      </c>
      <c r="H14980" t="s">
        <v>7397</v>
      </c>
      <c r="I14980" s="2">
        <v>2430</v>
      </c>
      <c r="J14980">
        <v>36</v>
      </c>
      <c r="K14980">
        <v>10</v>
      </c>
      <c r="L14980" s="2">
        <v>2476</v>
      </c>
      <c r="M14980">
        <v>0</v>
      </c>
      <c r="N14980" s="2">
        <v>2430</v>
      </c>
      <c r="O14980" t="s">
        <v>4364</v>
      </c>
      <c r="P14980" t="s">
        <v>4619</v>
      </c>
      <c r="Q14980" t="s">
        <v>25</v>
      </c>
      <c r="R14980">
        <v>14.2</v>
      </c>
    </row>
    <row r="14981" spans="1:18" x14ac:dyDescent="0.3">
      <c r="A14981" t="s">
        <v>7696</v>
      </c>
      <c r="B14981" s="1">
        <v>46141</v>
      </c>
      <c r="C14981" t="s">
        <v>19</v>
      </c>
      <c r="D14981" t="s">
        <v>29</v>
      </c>
      <c r="E14981" t="s">
        <v>147</v>
      </c>
      <c r="F14981">
        <v>45</v>
      </c>
      <c r="G14981" t="s">
        <v>6564</v>
      </c>
      <c r="H14981" t="s">
        <v>7397</v>
      </c>
      <c r="I14981" s="2">
        <v>2410</v>
      </c>
      <c r="J14981">
        <v>57</v>
      </c>
      <c r="K14981">
        <v>5</v>
      </c>
      <c r="L14981" s="2">
        <v>2472</v>
      </c>
      <c r="M14981">
        <v>0</v>
      </c>
      <c r="N14981" s="2">
        <v>2410</v>
      </c>
      <c r="O14981" t="s">
        <v>4364</v>
      </c>
      <c r="P14981" t="s">
        <v>34</v>
      </c>
      <c r="Q14981" t="s">
        <v>25</v>
      </c>
      <c r="R14981">
        <v>14.2</v>
      </c>
    </row>
    <row r="14982" spans="1:18" x14ac:dyDescent="0.3">
      <c r="A14982" t="s">
        <v>7697</v>
      </c>
      <c r="B14982" s="1">
        <v>46141</v>
      </c>
      <c r="C14982" t="s">
        <v>19</v>
      </c>
      <c r="D14982" t="s">
        <v>29</v>
      </c>
      <c r="E14982" t="s">
        <v>147</v>
      </c>
      <c r="F14982">
        <v>45</v>
      </c>
      <c r="G14982" t="s">
        <v>6568</v>
      </c>
      <c r="H14982" t="s">
        <v>7397</v>
      </c>
      <c r="I14982" s="2">
        <v>2430</v>
      </c>
      <c r="J14982">
        <v>60</v>
      </c>
      <c r="K14982">
        <v>5</v>
      </c>
      <c r="L14982" s="2">
        <v>2495</v>
      </c>
      <c r="M14982">
        <v>0</v>
      </c>
      <c r="N14982" s="2">
        <v>2430</v>
      </c>
      <c r="O14982" t="s">
        <v>4364</v>
      </c>
      <c r="P14982" t="s">
        <v>34</v>
      </c>
      <c r="Q14982" t="s">
        <v>25</v>
      </c>
      <c r="R14982">
        <v>14.2</v>
      </c>
    </row>
    <row r="14983" spans="1:18" x14ac:dyDescent="0.3">
      <c r="A14983" t="s">
        <v>7698</v>
      </c>
      <c r="B14983" s="1">
        <v>46142</v>
      </c>
      <c r="C14983" t="s">
        <v>19</v>
      </c>
      <c r="D14983" t="s">
        <v>29</v>
      </c>
      <c r="E14983" t="s">
        <v>147</v>
      </c>
      <c r="F14983">
        <v>45</v>
      </c>
      <c r="G14983" t="s">
        <v>6567</v>
      </c>
      <c r="H14983" t="s">
        <v>7397</v>
      </c>
      <c r="I14983" s="2">
        <v>1480</v>
      </c>
      <c r="J14983">
        <v>11</v>
      </c>
      <c r="K14983">
        <v>9</v>
      </c>
      <c r="L14983" s="2">
        <v>1500</v>
      </c>
      <c r="M14983">
        <v>0</v>
      </c>
      <c r="N14983" s="2">
        <v>1480</v>
      </c>
      <c r="O14983" t="s">
        <v>4364</v>
      </c>
      <c r="P14983" t="s">
        <v>34</v>
      </c>
      <c r="Q14983" t="s">
        <v>25</v>
      </c>
      <c r="R14983">
        <v>14.2</v>
      </c>
    </row>
    <row r="14984" spans="1:18" x14ac:dyDescent="0.3">
      <c r="A14984" t="s">
        <v>7640</v>
      </c>
      <c r="B14984" s="1">
        <v>46142</v>
      </c>
      <c r="C14984" t="s">
        <v>19</v>
      </c>
      <c r="D14984" t="s">
        <v>29</v>
      </c>
      <c r="E14984" t="s">
        <v>147</v>
      </c>
      <c r="F14984">
        <v>45</v>
      </c>
      <c r="G14984" t="s">
        <v>6568</v>
      </c>
      <c r="H14984" t="s">
        <v>7397</v>
      </c>
      <c r="I14984" s="2">
        <v>2465</v>
      </c>
      <c r="J14984">
        <v>20</v>
      </c>
      <c r="K14984">
        <v>2</v>
      </c>
      <c r="L14984" s="2">
        <v>2487</v>
      </c>
      <c r="M14984">
        <v>0</v>
      </c>
      <c r="N14984" s="2">
        <v>2465</v>
      </c>
      <c r="O14984" t="s">
        <v>4364</v>
      </c>
      <c r="P14984" t="s">
        <v>4619</v>
      </c>
      <c r="Q14984" t="s">
        <v>25</v>
      </c>
      <c r="R14984">
        <v>14.2</v>
      </c>
    </row>
    <row r="14985" spans="1:18" x14ac:dyDescent="0.3">
      <c r="A14985" t="s">
        <v>5155</v>
      </c>
      <c r="B14985" s="1">
        <v>46142</v>
      </c>
      <c r="C14985" t="s">
        <v>19</v>
      </c>
      <c r="D14985" t="s">
        <v>29</v>
      </c>
      <c r="E14985" t="s">
        <v>2917</v>
      </c>
      <c r="F14985">
        <v>45</v>
      </c>
      <c r="G14985" t="s">
        <v>5982</v>
      </c>
      <c r="H14985" t="s">
        <v>7569</v>
      </c>
      <c r="I14985" s="2">
        <v>1471</v>
      </c>
      <c r="J14985">
        <v>39</v>
      </c>
      <c r="K14985">
        <v>2</v>
      </c>
      <c r="L14985" s="2">
        <v>1512</v>
      </c>
      <c r="M14985">
        <v>0</v>
      </c>
      <c r="N14985" s="2">
        <v>1471</v>
      </c>
      <c r="O14985" t="s">
        <v>4364</v>
      </c>
      <c r="P14985" t="s">
        <v>96</v>
      </c>
      <c r="Q14985" t="s">
        <v>25</v>
      </c>
      <c r="R14985">
        <v>14.2</v>
      </c>
    </row>
    <row r="14986" spans="1:18" x14ac:dyDescent="0.3">
      <c r="A14986" t="s">
        <v>7955</v>
      </c>
      <c r="B14986" s="1">
        <v>46142</v>
      </c>
      <c r="C14986" t="s">
        <v>19</v>
      </c>
      <c r="D14986" t="s">
        <v>20</v>
      </c>
      <c r="E14986" t="s">
        <v>234</v>
      </c>
      <c r="F14986">
        <v>45</v>
      </c>
      <c r="G14986" t="s">
        <v>4270</v>
      </c>
      <c r="H14986" t="s">
        <v>1694</v>
      </c>
      <c r="I14986" s="2">
        <v>1865</v>
      </c>
      <c r="J14986">
        <v>234</v>
      </c>
      <c r="L14986" s="2">
        <v>2099</v>
      </c>
      <c r="M14986">
        <v>0</v>
      </c>
      <c r="N14986" s="2">
        <v>1865</v>
      </c>
      <c r="P14986" t="s">
        <v>572</v>
      </c>
      <c r="Q14986" t="s">
        <v>25</v>
      </c>
      <c r="R14986">
        <v>14.2</v>
      </c>
    </row>
    <row r="14987" spans="1:18" x14ac:dyDescent="0.3">
      <c r="A14987" t="s">
        <v>7948</v>
      </c>
      <c r="B14987" s="1">
        <v>46142</v>
      </c>
      <c r="C14987" t="s">
        <v>19</v>
      </c>
      <c r="D14987" t="s">
        <v>20</v>
      </c>
      <c r="E14987" t="s">
        <v>234</v>
      </c>
      <c r="F14987">
        <v>45</v>
      </c>
      <c r="G14987" t="s">
        <v>3485</v>
      </c>
      <c r="H14987" t="s">
        <v>1694</v>
      </c>
      <c r="I14987" s="2">
        <v>1850</v>
      </c>
      <c r="J14987">
        <v>78</v>
      </c>
      <c r="L14987" s="2">
        <v>1928</v>
      </c>
      <c r="M14987">
        <v>0</v>
      </c>
      <c r="N14987" s="2">
        <v>1850</v>
      </c>
      <c r="P14987" t="s">
        <v>572</v>
      </c>
      <c r="Q14987" t="s">
        <v>25</v>
      </c>
      <c r="R14987">
        <v>14.2</v>
      </c>
    </row>
    <row r="14988" spans="1:18" x14ac:dyDescent="0.3">
      <c r="A14988" t="s">
        <v>7671</v>
      </c>
      <c r="B14988" s="1">
        <v>46141</v>
      </c>
      <c r="C14988" t="s">
        <v>19</v>
      </c>
      <c r="D14988" t="s">
        <v>48</v>
      </c>
      <c r="E14988" t="s">
        <v>21</v>
      </c>
      <c r="F14988">
        <v>45</v>
      </c>
      <c r="G14988" t="s">
        <v>6937</v>
      </c>
      <c r="H14988" t="s">
        <v>256</v>
      </c>
      <c r="I14988" s="2">
        <v>1770</v>
      </c>
      <c r="J14988">
        <v>0</v>
      </c>
      <c r="K14988">
        <v>0</v>
      </c>
      <c r="L14988" s="2">
        <v>1770</v>
      </c>
      <c r="M14988">
        <v>0</v>
      </c>
      <c r="N14988" s="2">
        <v>1770</v>
      </c>
      <c r="O14988" t="s">
        <v>4364</v>
      </c>
      <c r="P14988" t="s">
        <v>49</v>
      </c>
      <c r="Q14988" t="s">
        <v>25</v>
      </c>
      <c r="R14988">
        <v>14.2</v>
      </c>
    </row>
    <row r="14989" spans="1:18" x14ac:dyDescent="0.3">
      <c r="A14989" t="s">
        <v>6938</v>
      </c>
      <c r="B14989" s="1">
        <v>46141</v>
      </c>
      <c r="C14989" t="s">
        <v>19</v>
      </c>
      <c r="D14989" t="s">
        <v>48</v>
      </c>
      <c r="E14989" t="s">
        <v>21</v>
      </c>
      <c r="F14989">
        <v>45</v>
      </c>
      <c r="G14989" t="s">
        <v>4726</v>
      </c>
      <c r="H14989" t="s">
        <v>256</v>
      </c>
      <c r="I14989" s="2">
        <v>1400</v>
      </c>
      <c r="J14989">
        <v>10</v>
      </c>
      <c r="K14989">
        <v>0</v>
      </c>
      <c r="L14989" s="2">
        <v>1410</v>
      </c>
      <c r="M14989">
        <v>0</v>
      </c>
      <c r="N14989" s="2">
        <v>1400</v>
      </c>
      <c r="O14989" t="s">
        <v>4364</v>
      </c>
      <c r="P14989" t="s">
        <v>49</v>
      </c>
      <c r="Q14989" t="s">
        <v>25</v>
      </c>
      <c r="R14989">
        <v>14.2</v>
      </c>
    </row>
    <row r="14990" spans="1:18" x14ac:dyDescent="0.3">
      <c r="A14990" t="s">
        <v>6993</v>
      </c>
      <c r="B14990" s="1">
        <v>46141</v>
      </c>
      <c r="C14990" t="s">
        <v>19</v>
      </c>
      <c r="D14990" t="s">
        <v>48</v>
      </c>
      <c r="E14990" t="s">
        <v>234</v>
      </c>
      <c r="F14990">
        <v>45</v>
      </c>
      <c r="G14990" t="s">
        <v>5893</v>
      </c>
      <c r="H14990" t="s">
        <v>1694</v>
      </c>
      <c r="I14990" s="2">
        <v>520</v>
      </c>
      <c r="J14990">
        <v>10</v>
      </c>
      <c r="K14990">
        <v>0</v>
      </c>
      <c r="L14990" s="2">
        <v>530</v>
      </c>
      <c r="M14990">
        <v>0</v>
      </c>
      <c r="N14990" s="2">
        <v>520</v>
      </c>
      <c r="O14990" t="s">
        <v>4364</v>
      </c>
      <c r="P14990" t="s">
        <v>49</v>
      </c>
      <c r="Q14990" t="s">
        <v>25</v>
      </c>
      <c r="R14990">
        <v>14.2</v>
      </c>
    </row>
    <row r="14991" spans="1:18" x14ac:dyDescent="0.3">
      <c r="A14991" t="s">
        <v>7008</v>
      </c>
      <c r="B14991" s="1">
        <v>46141</v>
      </c>
      <c r="C14991" t="s">
        <v>19</v>
      </c>
      <c r="D14991" t="s">
        <v>48</v>
      </c>
      <c r="E14991" t="s">
        <v>147</v>
      </c>
      <c r="F14991">
        <v>45</v>
      </c>
      <c r="G14991" t="s">
        <v>7472</v>
      </c>
      <c r="H14991" t="s">
        <v>253</v>
      </c>
      <c r="I14991" s="2">
        <v>1660</v>
      </c>
      <c r="J14991">
        <v>5</v>
      </c>
      <c r="K14991">
        <v>0</v>
      </c>
      <c r="L14991" s="2">
        <v>1665</v>
      </c>
      <c r="M14991">
        <v>0</v>
      </c>
      <c r="N14991" s="2">
        <v>1660</v>
      </c>
      <c r="O14991" t="s">
        <v>4364</v>
      </c>
      <c r="P14991" t="s">
        <v>49</v>
      </c>
      <c r="Q14991" t="s">
        <v>25</v>
      </c>
      <c r="R14991">
        <v>14.2</v>
      </c>
    </row>
    <row r="14992" spans="1:18" x14ac:dyDescent="0.3">
      <c r="A14992" t="s">
        <v>7595</v>
      </c>
      <c r="B14992" s="1">
        <v>46142</v>
      </c>
      <c r="C14992" t="s">
        <v>19</v>
      </c>
      <c r="D14992" t="s">
        <v>48</v>
      </c>
      <c r="E14992" t="s">
        <v>147</v>
      </c>
      <c r="F14992">
        <v>45</v>
      </c>
      <c r="G14992" t="s">
        <v>6567</v>
      </c>
      <c r="H14992" t="s">
        <v>7397</v>
      </c>
      <c r="I14992" s="2">
        <v>2680</v>
      </c>
      <c r="J14992">
        <v>0</v>
      </c>
      <c r="K14992">
        <v>0</v>
      </c>
      <c r="L14992" s="2">
        <v>2680</v>
      </c>
      <c r="M14992">
        <v>0</v>
      </c>
      <c r="N14992" s="2">
        <v>2680</v>
      </c>
      <c r="O14992" t="s">
        <v>4364</v>
      </c>
      <c r="P14992" t="s">
        <v>49</v>
      </c>
      <c r="Q14992" t="s">
        <v>25</v>
      </c>
      <c r="R14992">
        <v>14.2</v>
      </c>
    </row>
    <row r="14993" spans="1:18" x14ac:dyDescent="0.3">
      <c r="A14993" t="s">
        <v>7393</v>
      </c>
      <c r="B14993" s="1">
        <v>46142</v>
      </c>
      <c r="C14993" t="s">
        <v>19</v>
      </c>
      <c r="D14993" t="s">
        <v>48</v>
      </c>
      <c r="E14993" t="s">
        <v>147</v>
      </c>
      <c r="F14993">
        <v>45</v>
      </c>
      <c r="G14993" t="s">
        <v>6567</v>
      </c>
      <c r="H14993" t="s">
        <v>7397</v>
      </c>
      <c r="I14993" s="2">
        <v>2150</v>
      </c>
      <c r="J14993">
        <v>25</v>
      </c>
      <c r="K14993">
        <v>0</v>
      </c>
      <c r="L14993" s="2">
        <v>2175</v>
      </c>
      <c r="M14993">
        <v>0</v>
      </c>
      <c r="N14993" s="2">
        <v>2150</v>
      </c>
      <c r="O14993" t="s">
        <v>4364</v>
      </c>
      <c r="P14993" t="s">
        <v>49</v>
      </c>
      <c r="Q14993" t="s">
        <v>25</v>
      </c>
      <c r="R14993">
        <v>14.2</v>
      </c>
    </row>
    <row r="14994" spans="1:18" x14ac:dyDescent="0.3">
      <c r="A14994" t="s">
        <v>7764</v>
      </c>
      <c r="B14994" s="1">
        <v>46142</v>
      </c>
      <c r="C14994" t="s">
        <v>19</v>
      </c>
      <c r="D14994" t="s">
        <v>48</v>
      </c>
      <c r="E14994" t="s">
        <v>147</v>
      </c>
      <c r="F14994">
        <v>45</v>
      </c>
      <c r="G14994" t="s">
        <v>334</v>
      </c>
      <c r="H14994" t="s">
        <v>181</v>
      </c>
      <c r="I14994" s="2">
        <v>2445</v>
      </c>
      <c r="J14994">
        <v>5</v>
      </c>
      <c r="K14994">
        <v>0</v>
      </c>
      <c r="L14994" s="2">
        <v>2450</v>
      </c>
      <c r="M14994">
        <v>0</v>
      </c>
      <c r="N14994" s="2">
        <v>2445</v>
      </c>
      <c r="O14994" t="s">
        <v>4364</v>
      </c>
      <c r="P14994" t="s">
        <v>49</v>
      </c>
      <c r="Q14994" t="s">
        <v>25</v>
      </c>
      <c r="R14994">
        <v>14.2</v>
      </c>
    </row>
    <row r="14995" spans="1:18" x14ac:dyDescent="0.3">
      <c r="A14995" t="s">
        <v>7143</v>
      </c>
      <c r="B14995" s="1">
        <v>46142</v>
      </c>
      <c r="C14995" t="s">
        <v>19</v>
      </c>
      <c r="D14995" t="s">
        <v>20</v>
      </c>
      <c r="E14995" t="s">
        <v>546</v>
      </c>
      <c r="F14995">
        <v>55</v>
      </c>
      <c r="G14995" t="s">
        <v>6749</v>
      </c>
      <c r="H14995" t="s">
        <v>4651</v>
      </c>
      <c r="I14995" s="2">
        <v>1700</v>
      </c>
      <c r="J14995">
        <v>116</v>
      </c>
      <c r="L14995" s="2">
        <v>1816</v>
      </c>
      <c r="M14995">
        <v>0</v>
      </c>
      <c r="N14995" s="2">
        <v>1700</v>
      </c>
      <c r="P14995" t="s">
        <v>549</v>
      </c>
      <c r="Q14995" t="s">
        <v>25</v>
      </c>
      <c r="R14995">
        <v>14.2</v>
      </c>
    </row>
    <row r="14996" spans="1:18" x14ac:dyDescent="0.3">
      <c r="A14996" t="s">
        <v>7912</v>
      </c>
      <c r="B14996" s="1">
        <v>46142</v>
      </c>
      <c r="C14996" t="s">
        <v>19</v>
      </c>
      <c r="D14996" t="s">
        <v>48</v>
      </c>
      <c r="E14996" t="s">
        <v>147</v>
      </c>
      <c r="F14996">
        <v>45</v>
      </c>
      <c r="G14996" t="s">
        <v>6575</v>
      </c>
      <c r="H14996" t="s">
        <v>7397</v>
      </c>
      <c r="I14996" s="2">
        <v>2290</v>
      </c>
      <c r="J14996">
        <v>0</v>
      </c>
      <c r="K14996">
        <v>0</v>
      </c>
      <c r="L14996" s="2">
        <v>2290</v>
      </c>
      <c r="M14996">
        <v>0</v>
      </c>
      <c r="N14996" s="2">
        <v>2290</v>
      </c>
      <c r="O14996" t="s">
        <v>4364</v>
      </c>
      <c r="P14996" t="s">
        <v>49</v>
      </c>
      <c r="Q14996" t="s">
        <v>25</v>
      </c>
      <c r="R14996">
        <v>14.2</v>
      </c>
    </row>
    <row r="14997" spans="1:18" x14ac:dyDescent="0.3">
      <c r="A14997" t="s">
        <v>7965</v>
      </c>
      <c r="B14997" s="1">
        <v>46142</v>
      </c>
      <c r="C14997" t="s">
        <v>19</v>
      </c>
      <c r="D14997" t="s">
        <v>29</v>
      </c>
      <c r="E14997" t="s">
        <v>546</v>
      </c>
      <c r="F14997">
        <v>55</v>
      </c>
      <c r="G14997" t="s">
        <v>7526</v>
      </c>
      <c r="H14997" t="s">
        <v>5535</v>
      </c>
      <c r="I14997" s="2">
        <v>2020</v>
      </c>
      <c r="J14997">
        <v>48</v>
      </c>
      <c r="L14997" s="2">
        <v>2068</v>
      </c>
      <c r="M14997">
        <v>0</v>
      </c>
      <c r="N14997" s="2">
        <v>2020</v>
      </c>
      <c r="O14997" t="s">
        <v>4364</v>
      </c>
      <c r="P14997" t="s">
        <v>99</v>
      </c>
      <c r="Q14997" t="s">
        <v>25</v>
      </c>
      <c r="R14997">
        <v>14.5</v>
      </c>
    </row>
    <row r="14998" spans="1:18" x14ac:dyDescent="0.3">
      <c r="A14998" t="s">
        <v>7619</v>
      </c>
      <c r="B14998" s="1">
        <v>46142</v>
      </c>
      <c r="C14998" t="s">
        <v>19</v>
      </c>
      <c r="D14998" t="s">
        <v>48</v>
      </c>
      <c r="E14998" t="s">
        <v>234</v>
      </c>
      <c r="F14998">
        <v>45</v>
      </c>
      <c r="G14998" t="s">
        <v>5891</v>
      </c>
      <c r="H14998" t="s">
        <v>1694</v>
      </c>
      <c r="I14998" s="2">
        <v>830</v>
      </c>
      <c r="J14998">
        <v>5</v>
      </c>
      <c r="K14998">
        <v>0</v>
      </c>
      <c r="L14998" s="2">
        <v>835</v>
      </c>
      <c r="M14998">
        <v>0</v>
      </c>
      <c r="N14998" s="2">
        <v>830</v>
      </c>
      <c r="O14998" t="s">
        <v>4364</v>
      </c>
      <c r="P14998" t="s">
        <v>49</v>
      </c>
      <c r="Q14998" t="s">
        <v>25</v>
      </c>
      <c r="R14998">
        <v>14.2</v>
      </c>
    </row>
    <row r="14999" spans="1:18" x14ac:dyDescent="0.3">
      <c r="A14999" t="s">
        <v>7444</v>
      </c>
      <c r="B14999" s="1">
        <v>46142</v>
      </c>
      <c r="C14999" t="s">
        <v>19</v>
      </c>
      <c r="D14999" t="s">
        <v>48</v>
      </c>
      <c r="E14999" t="s">
        <v>147</v>
      </c>
      <c r="F14999">
        <v>45</v>
      </c>
      <c r="G14999" t="s">
        <v>6566</v>
      </c>
      <c r="H14999" t="s">
        <v>7397</v>
      </c>
      <c r="I14999" s="2">
        <v>2400</v>
      </c>
      <c r="J14999">
        <v>10</v>
      </c>
      <c r="K14999">
        <v>0</v>
      </c>
      <c r="L14999" s="2">
        <v>2410</v>
      </c>
      <c r="M14999">
        <v>0</v>
      </c>
      <c r="N14999" s="2">
        <v>2400</v>
      </c>
      <c r="O14999" t="s">
        <v>4364</v>
      </c>
      <c r="P14999" t="s">
        <v>49</v>
      </c>
      <c r="Q14999" t="s">
        <v>25</v>
      </c>
      <c r="R14999">
        <v>14.2</v>
      </c>
    </row>
    <row r="15000" spans="1:18" x14ac:dyDescent="0.3">
      <c r="A15000" t="s">
        <v>7913</v>
      </c>
      <c r="B15000" s="1">
        <v>46142</v>
      </c>
      <c r="C15000" t="s">
        <v>19</v>
      </c>
      <c r="D15000" t="s">
        <v>48</v>
      </c>
      <c r="E15000" t="s">
        <v>147</v>
      </c>
      <c r="F15000">
        <v>45</v>
      </c>
      <c r="G15000" t="s">
        <v>6568</v>
      </c>
      <c r="H15000" t="s">
        <v>7397</v>
      </c>
      <c r="I15000" s="2">
        <v>2435</v>
      </c>
      <c r="J15000">
        <v>5</v>
      </c>
      <c r="K15000">
        <v>0</v>
      </c>
      <c r="L15000" s="2">
        <v>2440</v>
      </c>
      <c r="M15000">
        <v>0</v>
      </c>
      <c r="N15000" s="2">
        <v>2435</v>
      </c>
      <c r="O15000" t="s">
        <v>4364</v>
      </c>
      <c r="P15000" t="s">
        <v>49</v>
      </c>
      <c r="Q15000" t="s">
        <v>25</v>
      </c>
      <c r="R15000">
        <v>14.2</v>
      </c>
    </row>
    <row r="15001" spans="1:18" x14ac:dyDescent="0.3">
      <c r="A15001" t="s">
        <v>7914</v>
      </c>
      <c r="B15001" s="1">
        <v>46142</v>
      </c>
      <c r="C15001" t="s">
        <v>19</v>
      </c>
      <c r="D15001" t="s">
        <v>48</v>
      </c>
      <c r="E15001" t="s">
        <v>147</v>
      </c>
      <c r="F15001">
        <v>45</v>
      </c>
      <c r="G15001" t="s">
        <v>6566</v>
      </c>
      <c r="H15001" t="s">
        <v>7397</v>
      </c>
      <c r="I15001" s="2">
        <v>2420</v>
      </c>
      <c r="J15001">
        <v>0</v>
      </c>
      <c r="K15001">
        <v>0</v>
      </c>
      <c r="L15001" s="2">
        <v>2420</v>
      </c>
      <c r="M15001">
        <v>0</v>
      </c>
      <c r="N15001" s="2">
        <v>2420</v>
      </c>
      <c r="O15001" t="s">
        <v>4364</v>
      </c>
      <c r="P15001" t="s">
        <v>49</v>
      </c>
      <c r="Q15001" t="s">
        <v>25</v>
      </c>
      <c r="R15001">
        <v>14.2</v>
      </c>
    </row>
    <row r="15002" spans="1:18" x14ac:dyDescent="0.3">
      <c r="A15002" t="s">
        <v>7966</v>
      </c>
      <c r="B15002" s="1">
        <v>46142</v>
      </c>
      <c r="C15002" t="s">
        <v>19</v>
      </c>
      <c r="D15002" t="s">
        <v>29</v>
      </c>
      <c r="E15002" t="s">
        <v>546</v>
      </c>
      <c r="F15002">
        <v>55</v>
      </c>
      <c r="G15002" t="s">
        <v>7530</v>
      </c>
      <c r="H15002" t="s">
        <v>5535</v>
      </c>
      <c r="I15002" s="2">
        <v>2035</v>
      </c>
      <c r="J15002">
        <v>35</v>
      </c>
      <c r="K15002">
        <v>5</v>
      </c>
      <c r="L15002" s="2">
        <v>2075</v>
      </c>
      <c r="M15002">
        <v>0</v>
      </c>
      <c r="N15002" s="2">
        <v>2035</v>
      </c>
      <c r="O15002" t="s">
        <v>4364</v>
      </c>
      <c r="P15002" t="s">
        <v>99</v>
      </c>
      <c r="Q15002" t="s">
        <v>25</v>
      </c>
      <c r="R15002">
        <v>14.5</v>
      </c>
    </row>
    <row r="15003" spans="1:18" x14ac:dyDescent="0.3">
      <c r="A15003" t="s">
        <v>7529</v>
      </c>
      <c r="B15003" s="1">
        <v>46142</v>
      </c>
      <c r="C15003" t="s">
        <v>19</v>
      </c>
      <c r="D15003" t="s">
        <v>48</v>
      </c>
      <c r="E15003" t="s">
        <v>234</v>
      </c>
      <c r="F15003">
        <v>45</v>
      </c>
      <c r="G15003" t="s">
        <v>5893</v>
      </c>
      <c r="H15003" t="s">
        <v>1694</v>
      </c>
      <c r="I15003" s="2">
        <v>1645</v>
      </c>
      <c r="J15003">
        <v>0</v>
      </c>
      <c r="K15003">
        <v>0</v>
      </c>
      <c r="L15003" s="2">
        <v>1645</v>
      </c>
      <c r="M15003">
        <v>0</v>
      </c>
      <c r="N15003" s="2">
        <v>1645</v>
      </c>
      <c r="O15003" t="s">
        <v>4364</v>
      </c>
      <c r="P15003" t="s">
        <v>49</v>
      </c>
      <c r="Q15003" t="s">
        <v>25</v>
      </c>
      <c r="R15003">
        <v>14.2</v>
      </c>
    </row>
    <row r="15004" spans="1:18" x14ac:dyDescent="0.3">
      <c r="A15004" t="s">
        <v>7450</v>
      </c>
      <c r="B15004" s="1">
        <v>46142</v>
      </c>
      <c r="C15004" t="s">
        <v>19</v>
      </c>
      <c r="D15004" t="s">
        <v>48</v>
      </c>
      <c r="E15004" t="s">
        <v>147</v>
      </c>
      <c r="F15004">
        <v>45</v>
      </c>
      <c r="G15004" t="s">
        <v>6564</v>
      </c>
      <c r="H15004" t="s">
        <v>7397</v>
      </c>
      <c r="I15004" s="2">
        <v>2460</v>
      </c>
      <c r="J15004">
        <v>0</v>
      </c>
      <c r="K15004">
        <v>0</v>
      </c>
      <c r="L15004" s="2">
        <v>2460</v>
      </c>
      <c r="M15004">
        <v>0</v>
      </c>
      <c r="N15004" s="2">
        <v>2460</v>
      </c>
      <c r="O15004" t="s">
        <v>4364</v>
      </c>
      <c r="P15004" t="s">
        <v>49</v>
      </c>
      <c r="Q15004" t="s">
        <v>25</v>
      </c>
      <c r="R15004">
        <v>14.2</v>
      </c>
    </row>
    <row r="15005" spans="1:18" x14ac:dyDescent="0.3">
      <c r="A15005" t="s">
        <v>7073</v>
      </c>
      <c r="B15005" s="1">
        <v>46142</v>
      </c>
      <c r="C15005" t="s">
        <v>19</v>
      </c>
      <c r="D15005" t="s">
        <v>48</v>
      </c>
      <c r="E15005" t="s">
        <v>234</v>
      </c>
      <c r="F15005">
        <v>45</v>
      </c>
      <c r="G15005" t="s">
        <v>4642</v>
      </c>
      <c r="H15005" t="s">
        <v>3331</v>
      </c>
      <c r="I15005" s="2">
        <v>890</v>
      </c>
      <c r="J15005">
        <v>10</v>
      </c>
      <c r="K15005">
        <v>0</v>
      </c>
      <c r="L15005" s="2">
        <v>900</v>
      </c>
      <c r="M15005">
        <v>0</v>
      </c>
      <c r="N15005" s="2">
        <v>890</v>
      </c>
      <c r="O15005" t="s">
        <v>4364</v>
      </c>
      <c r="P15005" t="s">
        <v>49</v>
      </c>
      <c r="Q15005" t="s">
        <v>25</v>
      </c>
      <c r="R15005">
        <v>14.2</v>
      </c>
    </row>
    <row r="15006" spans="1:18" x14ac:dyDescent="0.3">
      <c r="A15006" t="s">
        <v>7862</v>
      </c>
      <c r="B15006" s="1">
        <v>46142</v>
      </c>
      <c r="C15006" t="s">
        <v>19</v>
      </c>
      <c r="D15006" t="s">
        <v>60</v>
      </c>
      <c r="E15006" t="s">
        <v>234</v>
      </c>
      <c r="F15006">
        <v>45</v>
      </c>
      <c r="G15006" t="s">
        <v>3308</v>
      </c>
      <c r="H15006" t="s">
        <v>1694</v>
      </c>
      <c r="I15006" s="2">
        <v>1658</v>
      </c>
      <c r="J15006">
        <v>0</v>
      </c>
      <c r="K15006">
        <v>0</v>
      </c>
      <c r="L15006" s="2">
        <v>1658</v>
      </c>
      <c r="M15006">
        <v>0</v>
      </c>
      <c r="N15006" s="2">
        <v>1658</v>
      </c>
      <c r="P15006" t="s">
        <v>62</v>
      </c>
      <c r="Q15006" t="s">
        <v>25</v>
      </c>
      <c r="R15006">
        <v>14.2</v>
      </c>
    </row>
    <row r="15007" spans="1:18" x14ac:dyDescent="0.3">
      <c r="A15007" t="s">
        <v>7863</v>
      </c>
      <c r="B15007" s="1">
        <v>46142</v>
      </c>
      <c r="C15007" t="s">
        <v>19</v>
      </c>
      <c r="D15007" t="s">
        <v>60</v>
      </c>
      <c r="E15007" t="s">
        <v>234</v>
      </c>
      <c r="F15007">
        <v>45</v>
      </c>
      <c r="G15007" t="s">
        <v>3213</v>
      </c>
      <c r="H15007" t="s">
        <v>1694</v>
      </c>
      <c r="I15007" s="2">
        <v>1663</v>
      </c>
      <c r="J15007">
        <v>0</v>
      </c>
      <c r="K15007">
        <v>0</v>
      </c>
      <c r="L15007" s="2">
        <v>1663</v>
      </c>
      <c r="M15007">
        <v>0</v>
      </c>
      <c r="N15007" s="2">
        <v>1663</v>
      </c>
      <c r="P15007" t="s">
        <v>62</v>
      </c>
      <c r="Q15007" t="s">
        <v>25</v>
      </c>
      <c r="R15007">
        <v>14.2</v>
      </c>
    </row>
    <row r="15008" spans="1:18" x14ac:dyDescent="0.3">
      <c r="A15008" t="s">
        <v>7469</v>
      </c>
      <c r="B15008" s="1">
        <v>46142</v>
      </c>
      <c r="C15008" t="s">
        <v>19</v>
      </c>
      <c r="D15008" t="s">
        <v>48</v>
      </c>
      <c r="E15008" t="s">
        <v>234</v>
      </c>
      <c r="F15008">
        <v>45</v>
      </c>
      <c r="G15008" t="s">
        <v>5891</v>
      </c>
      <c r="H15008" t="s">
        <v>1694</v>
      </c>
      <c r="I15008" s="2">
        <v>1575</v>
      </c>
      <c r="J15008">
        <v>15</v>
      </c>
      <c r="K15008">
        <v>0</v>
      </c>
      <c r="L15008" s="2">
        <v>1590</v>
      </c>
      <c r="M15008">
        <v>0</v>
      </c>
      <c r="N15008" s="2">
        <v>1575</v>
      </c>
      <c r="O15008" t="s">
        <v>4364</v>
      </c>
      <c r="P15008" t="s">
        <v>49</v>
      </c>
      <c r="Q15008" t="s">
        <v>25</v>
      </c>
      <c r="R15008">
        <v>14.2</v>
      </c>
    </row>
    <row r="15009" spans="1:18" x14ac:dyDescent="0.3">
      <c r="A15009" t="s">
        <v>7468</v>
      </c>
      <c r="B15009" s="1">
        <v>46142</v>
      </c>
      <c r="C15009" t="s">
        <v>19</v>
      </c>
      <c r="D15009" t="s">
        <v>48</v>
      </c>
      <c r="E15009" t="s">
        <v>234</v>
      </c>
      <c r="F15009">
        <v>45</v>
      </c>
      <c r="G15009" t="s">
        <v>5891</v>
      </c>
      <c r="H15009" t="s">
        <v>1694</v>
      </c>
      <c r="I15009" s="2">
        <v>1615</v>
      </c>
      <c r="J15009">
        <v>0</v>
      </c>
      <c r="K15009">
        <v>0</v>
      </c>
      <c r="L15009" s="2">
        <v>1615</v>
      </c>
      <c r="M15009">
        <v>0</v>
      </c>
      <c r="N15009" s="2">
        <v>1615</v>
      </c>
      <c r="O15009" t="s">
        <v>4364</v>
      </c>
      <c r="P15009" t="s">
        <v>49</v>
      </c>
      <c r="Q15009" t="s">
        <v>25</v>
      </c>
      <c r="R15009">
        <v>14.2</v>
      </c>
    </row>
    <row r="15010" spans="1:18" x14ac:dyDescent="0.3">
      <c r="A15010" t="s">
        <v>7394</v>
      </c>
      <c r="B15010" s="1">
        <v>46142</v>
      </c>
      <c r="C15010" t="s">
        <v>19</v>
      </c>
      <c r="D15010" t="s">
        <v>48</v>
      </c>
      <c r="E15010" t="s">
        <v>147</v>
      </c>
      <c r="F15010">
        <v>45</v>
      </c>
      <c r="G15010" t="s">
        <v>6569</v>
      </c>
      <c r="H15010" t="s">
        <v>7397</v>
      </c>
      <c r="I15010" s="2">
        <v>2355</v>
      </c>
      <c r="J15010">
        <v>50</v>
      </c>
      <c r="K15010">
        <v>0</v>
      </c>
      <c r="L15010" s="2">
        <v>2405</v>
      </c>
      <c r="M15010">
        <v>0</v>
      </c>
      <c r="N15010" s="2">
        <v>2355</v>
      </c>
      <c r="O15010" t="s">
        <v>4364</v>
      </c>
      <c r="P15010" t="s">
        <v>49</v>
      </c>
      <c r="Q15010" t="s">
        <v>25</v>
      </c>
      <c r="R15010">
        <v>14.2</v>
      </c>
    </row>
    <row r="15011" spans="1:18" x14ac:dyDescent="0.3">
      <c r="A15011" t="s">
        <v>7827</v>
      </c>
      <c r="B15011" s="1">
        <v>46142</v>
      </c>
      <c r="C15011" t="s">
        <v>19</v>
      </c>
      <c r="D15011" t="s">
        <v>29</v>
      </c>
      <c r="E15011" t="s">
        <v>546</v>
      </c>
      <c r="F15011">
        <v>55</v>
      </c>
      <c r="G15011" t="s">
        <v>7526</v>
      </c>
      <c r="H15011" t="s">
        <v>5535</v>
      </c>
      <c r="I15011" s="2">
        <v>2105</v>
      </c>
      <c r="J15011">
        <v>34</v>
      </c>
      <c r="K15011">
        <v>10</v>
      </c>
      <c r="L15011" s="2">
        <v>2149</v>
      </c>
      <c r="M15011">
        <v>0</v>
      </c>
      <c r="N15011" s="2">
        <v>2105</v>
      </c>
      <c r="O15011" t="s">
        <v>4364</v>
      </c>
      <c r="P15011" t="s">
        <v>99</v>
      </c>
      <c r="Q15011" t="s">
        <v>25</v>
      </c>
      <c r="R15011">
        <v>14.5</v>
      </c>
    </row>
    <row r="15012" spans="1:18" x14ac:dyDescent="0.3">
      <c r="A15012" t="s">
        <v>7869</v>
      </c>
      <c r="B15012" s="1">
        <v>46142</v>
      </c>
      <c r="C15012" t="s">
        <v>19</v>
      </c>
      <c r="D15012" t="s">
        <v>60</v>
      </c>
      <c r="E15012" t="s">
        <v>546</v>
      </c>
      <c r="F15012">
        <v>55</v>
      </c>
      <c r="G15012" t="s">
        <v>7605</v>
      </c>
      <c r="H15012" t="s">
        <v>5532</v>
      </c>
      <c r="I15012" s="2">
        <v>1999</v>
      </c>
      <c r="J15012">
        <v>1</v>
      </c>
      <c r="K15012">
        <v>0</v>
      </c>
      <c r="L15012" s="2">
        <v>2000</v>
      </c>
      <c r="M15012">
        <v>0</v>
      </c>
      <c r="N15012" s="2">
        <v>1999</v>
      </c>
      <c r="P15012" t="s">
        <v>62</v>
      </c>
      <c r="Q15012" t="s">
        <v>25</v>
      </c>
      <c r="R15012">
        <v>14.2</v>
      </c>
    </row>
    <row r="15013" spans="1:18" x14ac:dyDescent="0.3">
      <c r="A15013" t="s">
        <v>7875</v>
      </c>
      <c r="B15013" s="1">
        <v>46142</v>
      </c>
      <c r="C15013" t="s">
        <v>19</v>
      </c>
      <c r="D15013" t="s">
        <v>20</v>
      </c>
      <c r="E15013" t="s">
        <v>147</v>
      </c>
      <c r="F15013">
        <v>45</v>
      </c>
      <c r="G15013" t="s">
        <v>4640</v>
      </c>
      <c r="H15013" t="s">
        <v>457</v>
      </c>
      <c r="I15013" s="2">
        <v>2494</v>
      </c>
      <c r="J15013">
        <v>143</v>
      </c>
      <c r="K15013">
        <v>0</v>
      </c>
      <c r="L15013" s="2">
        <v>2637</v>
      </c>
      <c r="M15013">
        <v>0</v>
      </c>
      <c r="N15013" s="2">
        <v>2494</v>
      </c>
      <c r="P15013" t="s">
        <v>603</v>
      </c>
      <c r="Q15013" t="s">
        <v>25</v>
      </c>
      <c r="R15013">
        <v>14.2</v>
      </c>
    </row>
    <row r="15014" spans="1:18" x14ac:dyDescent="0.3">
      <c r="A15014" t="s">
        <v>7871</v>
      </c>
      <c r="B15014" s="1">
        <v>46142</v>
      </c>
      <c r="C15014" t="s">
        <v>19</v>
      </c>
      <c r="D15014" t="s">
        <v>48</v>
      </c>
      <c r="E15014" t="s">
        <v>147</v>
      </c>
      <c r="F15014">
        <v>45</v>
      </c>
      <c r="G15014" t="s">
        <v>334</v>
      </c>
      <c r="H15014" t="s">
        <v>181</v>
      </c>
      <c r="I15014" s="2">
        <v>2405</v>
      </c>
      <c r="J15014">
        <v>0</v>
      </c>
      <c r="K15014">
        <v>0</v>
      </c>
      <c r="L15014" s="2">
        <v>2405</v>
      </c>
      <c r="M15014">
        <v>0</v>
      </c>
      <c r="N15014" s="2">
        <v>2405</v>
      </c>
      <c r="O15014" t="s">
        <v>4364</v>
      </c>
      <c r="P15014" t="s">
        <v>49</v>
      </c>
      <c r="Q15014" t="s">
        <v>25</v>
      </c>
      <c r="R15014">
        <v>14.2</v>
      </c>
    </row>
    <row r="15015" spans="1:18" x14ac:dyDescent="0.3">
      <c r="A15015" t="s">
        <v>7498</v>
      </c>
      <c r="B15015" s="1">
        <v>46142</v>
      </c>
      <c r="C15015" t="s">
        <v>19</v>
      </c>
      <c r="D15015" t="s">
        <v>48</v>
      </c>
      <c r="E15015" t="s">
        <v>147</v>
      </c>
      <c r="F15015">
        <v>45</v>
      </c>
      <c r="G15015" t="s">
        <v>225</v>
      </c>
      <c r="H15015" t="s">
        <v>181</v>
      </c>
      <c r="I15015" s="2">
        <v>2230</v>
      </c>
      <c r="J15015">
        <v>5</v>
      </c>
      <c r="K15015">
        <v>0</v>
      </c>
      <c r="L15015" s="2">
        <v>2235</v>
      </c>
      <c r="M15015">
        <v>0</v>
      </c>
      <c r="N15015" s="2">
        <v>2230</v>
      </c>
      <c r="O15015" t="s">
        <v>4364</v>
      </c>
      <c r="P15015" t="s">
        <v>49</v>
      </c>
      <c r="Q15015" t="s">
        <v>25</v>
      </c>
      <c r="R15015">
        <v>14.2</v>
      </c>
    </row>
    <row r="15016" spans="1:18" x14ac:dyDescent="0.3">
      <c r="A15016" t="s">
        <v>7547</v>
      </c>
      <c r="B15016" s="1">
        <v>46142</v>
      </c>
      <c r="C15016" t="s">
        <v>19</v>
      </c>
      <c r="D15016" t="s">
        <v>48</v>
      </c>
      <c r="E15016" t="s">
        <v>147</v>
      </c>
      <c r="F15016">
        <v>45</v>
      </c>
      <c r="G15016" t="s">
        <v>6564</v>
      </c>
      <c r="H15016" t="s">
        <v>7397</v>
      </c>
      <c r="I15016" s="2">
        <v>2400</v>
      </c>
      <c r="J15016">
        <v>0</v>
      </c>
      <c r="K15016">
        <v>0</v>
      </c>
      <c r="L15016" s="2">
        <v>2400</v>
      </c>
      <c r="M15016">
        <v>0</v>
      </c>
      <c r="N15016" s="2">
        <v>2400</v>
      </c>
      <c r="O15016" t="s">
        <v>4364</v>
      </c>
      <c r="P15016" t="s">
        <v>49</v>
      </c>
      <c r="Q15016" t="s">
        <v>25</v>
      </c>
      <c r="R15016">
        <v>14.2</v>
      </c>
    </row>
    <row r="15017" spans="1:18" x14ac:dyDescent="0.3">
      <c r="A15017" t="s">
        <v>7827</v>
      </c>
      <c r="B15017" s="1">
        <v>46142</v>
      </c>
      <c r="C15017" t="s">
        <v>19</v>
      </c>
      <c r="D15017" t="s">
        <v>48</v>
      </c>
      <c r="E15017" t="s">
        <v>546</v>
      </c>
      <c r="F15017">
        <v>55</v>
      </c>
      <c r="G15017" t="s">
        <v>7526</v>
      </c>
      <c r="H15017" t="s">
        <v>5535</v>
      </c>
      <c r="I15017" s="2">
        <v>2060</v>
      </c>
      <c r="J15017">
        <v>45</v>
      </c>
      <c r="K15017">
        <v>0</v>
      </c>
      <c r="L15017" s="2">
        <v>2105</v>
      </c>
      <c r="M15017">
        <v>0</v>
      </c>
      <c r="N15017" s="2">
        <v>2060</v>
      </c>
      <c r="O15017" t="s">
        <v>4364</v>
      </c>
      <c r="P15017" t="s">
        <v>49</v>
      </c>
      <c r="Q15017" t="s">
        <v>25</v>
      </c>
      <c r="R15017">
        <v>14.5</v>
      </c>
    </row>
    <row r="15018" spans="1:18" x14ac:dyDescent="0.3">
      <c r="A15018" t="s">
        <v>7826</v>
      </c>
      <c r="B15018" s="1">
        <v>46142</v>
      </c>
      <c r="C15018" t="s">
        <v>19</v>
      </c>
      <c r="D15018" t="s">
        <v>48</v>
      </c>
      <c r="E15018" t="s">
        <v>546</v>
      </c>
      <c r="F15018">
        <v>55</v>
      </c>
      <c r="G15018" t="s">
        <v>7526</v>
      </c>
      <c r="H15018" t="s">
        <v>5535</v>
      </c>
      <c r="I15018" s="2">
        <v>2015</v>
      </c>
      <c r="J15018">
        <v>25</v>
      </c>
      <c r="K15018">
        <v>0</v>
      </c>
      <c r="L15018" s="2">
        <v>2040</v>
      </c>
      <c r="M15018">
        <v>0</v>
      </c>
      <c r="N15018" s="2">
        <v>2015</v>
      </c>
      <c r="O15018" t="s">
        <v>4364</v>
      </c>
      <c r="P15018" t="s">
        <v>49</v>
      </c>
      <c r="Q15018" t="s">
        <v>25</v>
      </c>
      <c r="R15018">
        <v>14.5</v>
      </c>
    </row>
    <row r="15019" spans="1:18" x14ac:dyDescent="0.3">
      <c r="A15019" t="s">
        <v>4846</v>
      </c>
      <c r="B15019" s="1">
        <v>46142</v>
      </c>
      <c r="C15019" t="s">
        <v>19</v>
      </c>
      <c r="D15019" t="s">
        <v>48</v>
      </c>
      <c r="E15019" t="s">
        <v>2917</v>
      </c>
      <c r="F15019">
        <v>45</v>
      </c>
      <c r="G15019" t="s">
        <v>5968</v>
      </c>
      <c r="H15019" t="s">
        <v>7569</v>
      </c>
      <c r="I15019" s="2">
        <v>1701</v>
      </c>
      <c r="J15019">
        <v>0</v>
      </c>
      <c r="K15019">
        <v>0</v>
      </c>
      <c r="L15019" s="2">
        <v>1701</v>
      </c>
      <c r="M15019">
        <v>0</v>
      </c>
      <c r="N15019" s="2">
        <v>1701</v>
      </c>
      <c r="O15019" t="s">
        <v>4364</v>
      </c>
      <c r="P15019" t="s">
        <v>49</v>
      </c>
      <c r="Q15019" t="s">
        <v>25</v>
      </c>
      <c r="R15019">
        <v>14.2</v>
      </c>
    </row>
    <row r="15020" spans="1:18" x14ac:dyDescent="0.3">
      <c r="A15020" t="s">
        <v>7466</v>
      </c>
      <c r="B15020" s="1">
        <v>46142</v>
      </c>
      <c r="C15020" t="s">
        <v>19</v>
      </c>
      <c r="D15020" t="s">
        <v>48</v>
      </c>
      <c r="E15020" t="s">
        <v>147</v>
      </c>
      <c r="F15020">
        <v>45</v>
      </c>
      <c r="G15020" t="s">
        <v>6564</v>
      </c>
      <c r="H15020" t="s">
        <v>7397</v>
      </c>
      <c r="I15020" s="2">
        <v>2430</v>
      </c>
      <c r="J15020">
        <v>0</v>
      </c>
      <c r="K15020">
        <v>0</v>
      </c>
      <c r="L15020" s="2">
        <v>2430</v>
      </c>
      <c r="M15020">
        <v>0</v>
      </c>
      <c r="N15020" s="2">
        <v>2430</v>
      </c>
      <c r="O15020" t="s">
        <v>4364</v>
      </c>
      <c r="P15020" t="s">
        <v>49</v>
      </c>
      <c r="Q15020" t="s">
        <v>25</v>
      </c>
      <c r="R15020">
        <v>14.2</v>
      </c>
    </row>
    <row r="15021" spans="1:18" x14ac:dyDescent="0.3">
      <c r="A15021" t="s">
        <v>6801</v>
      </c>
      <c r="B15021" s="1">
        <v>46137</v>
      </c>
      <c r="C15021" t="s">
        <v>19</v>
      </c>
      <c r="D15021" t="s">
        <v>464</v>
      </c>
      <c r="E15021" t="s">
        <v>147</v>
      </c>
      <c r="F15021">
        <v>45</v>
      </c>
      <c r="G15021" t="s">
        <v>4031</v>
      </c>
      <c r="H15021" t="s">
        <v>457</v>
      </c>
      <c r="I15021" s="2">
        <v>3106</v>
      </c>
      <c r="J15021">
        <v>0</v>
      </c>
      <c r="K15021">
        <v>0</v>
      </c>
      <c r="L15021" s="2">
        <v>3106</v>
      </c>
      <c r="M15021">
        <v>0</v>
      </c>
      <c r="N15021" s="2">
        <v>3106</v>
      </c>
      <c r="O15021" t="s">
        <v>557</v>
      </c>
      <c r="P15021" t="s">
        <v>558</v>
      </c>
      <c r="Q15021" t="s">
        <v>25</v>
      </c>
      <c r="R15021">
        <v>14.2</v>
      </c>
    </row>
    <row r="15022" spans="1:18" x14ac:dyDescent="0.3">
      <c r="A15022" t="s">
        <v>6811</v>
      </c>
      <c r="B15022" s="1">
        <v>46137</v>
      </c>
      <c r="C15022" t="s">
        <v>19</v>
      </c>
      <c r="D15022" t="s">
        <v>464</v>
      </c>
      <c r="E15022" t="s">
        <v>234</v>
      </c>
      <c r="F15022">
        <v>45</v>
      </c>
      <c r="G15022" t="s">
        <v>6813</v>
      </c>
      <c r="H15022" t="s">
        <v>1694</v>
      </c>
      <c r="I15022" s="2">
        <v>1959</v>
      </c>
      <c r="J15022">
        <v>0</v>
      </c>
      <c r="K15022">
        <v>0</v>
      </c>
      <c r="L15022" s="2">
        <v>1959</v>
      </c>
      <c r="M15022">
        <v>0</v>
      </c>
      <c r="N15022" s="2">
        <v>1959</v>
      </c>
      <c r="O15022" t="s">
        <v>1695</v>
      </c>
      <c r="P15022" t="s">
        <v>1696</v>
      </c>
      <c r="Q15022" t="s">
        <v>25</v>
      </c>
      <c r="R15022">
        <v>14.2</v>
      </c>
    </row>
    <row r="15023" spans="1:18" x14ac:dyDescent="0.3">
      <c r="A15023" t="s">
        <v>6816</v>
      </c>
      <c r="B15023" s="1">
        <v>46138</v>
      </c>
      <c r="C15023" t="s">
        <v>19</v>
      </c>
      <c r="D15023" t="s">
        <v>464</v>
      </c>
      <c r="E15023" t="s">
        <v>234</v>
      </c>
      <c r="F15023">
        <v>45</v>
      </c>
      <c r="G15023" t="s">
        <v>6817</v>
      </c>
      <c r="H15023" t="s">
        <v>1694</v>
      </c>
      <c r="I15023" s="2">
        <v>2003</v>
      </c>
      <c r="J15023">
        <v>10</v>
      </c>
      <c r="K15023">
        <v>0</v>
      </c>
      <c r="L15023" s="2">
        <v>2013</v>
      </c>
      <c r="M15023">
        <v>0</v>
      </c>
      <c r="N15023" s="2">
        <v>2003</v>
      </c>
      <c r="O15023" t="s">
        <v>1695</v>
      </c>
      <c r="P15023" t="s">
        <v>1696</v>
      </c>
      <c r="Q15023" t="s">
        <v>25</v>
      </c>
      <c r="R15023">
        <v>14.2</v>
      </c>
    </row>
    <row r="15024" spans="1:18" x14ac:dyDescent="0.3">
      <c r="A15024" t="s">
        <v>6819</v>
      </c>
      <c r="B15024" s="1">
        <v>46138</v>
      </c>
      <c r="C15024" t="s">
        <v>19</v>
      </c>
      <c r="D15024" t="s">
        <v>464</v>
      </c>
      <c r="E15024" t="s">
        <v>234</v>
      </c>
      <c r="F15024">
        <v>45</v>
      </c>
      <c r="G15024" t="s">
        <v>6810</v>
      </c>
      <c r="H15024" t="s">
        <v>1694</v>
      </c>
      <c r="I15024" s="2">
        <v>1325</v>
      </c>
      <c r="J15024">
        <v>748</v>
      </c>
      <c r="K15024">
        <v>0</v>
      </c>
      <c r="L15024" s="2">
        <v>2073</v>
      </c>
      <c r="M15024">
        <v>0</v>
      </c>
      <c r="N15024" s="2">
        <v>1325</v>
      </c>
      <c r="O15024" t="s">
        <v>1695</v>
      </c>
      <c r="P15024" t="s">
        <v>1696</v>
      </c>
      <c r="Q15024" t="s">
        <v>25</v>
      </c>
      <c r="R15024">
        <v>14.2</v>
      </c>
    </row>
    <row r="15025" spans="1:18" x14ac:dyDescent="0.3">
      <c r="A15025" t="s">
        <v>6820</v>
      </c>
      <c r="B15025" s="1">
        <v>46138</v>
      </c>
      <c r="C15025" t="s">
        <v>19</v>
      </c>
      <c r="D15025" t="s">
        <v>464</v>
      </c>
      <c r="E15025" t="s">
        <v>234</v>
      </c>
      <c r="F15025">
        <v>45</v>
      </c>
      <c r="G15025" t="s">
        <v>6817</v>
      </c>
      <c r="H15025" t="s">
        <v>1694</v>
      </c>
      <c r="I15025" s="2">
        <v>1600</v>
      </c>
      <c r="J15025">
        <v>473</v>
      </c>
      <c r="K15025">
        <v>0</v>
      </c>
      <c r="L15025" s="2">
        <v>2073</v>
      </c>
      <c r="M15025">
        <v>0</v>
      </c>
      <c r="N15025" s="2">
        <v>1600</v>
      </c>
      <c r="O15025" t="s">
        <v>1695</v>
      </c>
      <c r="P15025" t="s">
        <v>1696</v>
      </c>
      <c r="Q15025" t="s">
        <v>25</v>
      </c>
      <c r="R15025">
        <v>14.2</v>
      </c>
    </row>
    <row r="15026" spans="1:18" x14ac:dyDescent="0.3">
      <c r="A15026" t="s">
        <v>6821</v>
      </c>
      <c r="B15026" s="1">
        <v>46138</v>
      </c>
      <c r="C15026" t="s">
        <v>19</v>
      </c>
      <c r="D15026" t="s">
        <v>464</v>
      </c>
      <c r="E15026" t="s">
        <v>234</v>
      </c>
      <c r="F15026">
        <v>45</v>
      </c>
      <c r="G15026" t="s">
        <v>6817</v>
      </c>
      <c r="H15026" t="s">
        <v>1694</v>
      </c>
      <c r="I15026" s="2">
        <v>2018</v>
      </c>
      <c r="J15026">
        <v>55</v>
      </c>
      <c r="K15026">
        <v>0</v>
      </c>
      <c r="L15026" s="2">
        <v>2073</v>
      </c>
      <c r="M15026">
        <v>0</v>
      </c>
      <c r="N15026" s="2">
        <v>2018</v>
      </c>
      <c r="O15026" t="s">
        <v>1695</v>
      </c>
      <c r="P15026" t="s">
        <v>1696</v>
      </c>
      <c r="Q15026" t="s">
        <v>25</v>
      </c>
      <c r="R15026">
        <v>14.2</v>
      </c>
    </row>
    <row r="15027" spans="1:18" x14ac:dyDescent="0.3">
      <c r="A15027" t="s">
        <v>6822</v>
      </c>
      <c r="B15027" s="1">
        <v>46138</v>
      </c>
      <c r="C15027" t="s">
        <v>19</v>
      </c>
      <c r="D15027" t="s">
        <v>464</v>
      </c>
      <c r="E15027" t="s">
        <v>147</v>
      </c>
      <c r="F15027">
        <v>45</v>
      </c>
      <c r="G15027" t="s">
        <v>635</v>
      </c>
      <c r="H15027" t="s">
        <v>457</v>
      </c>
      <c r="I15027" s="2">
        <v>3156</v>
      </c>
      <c r="J15027">
        <v>0</v>
      </c>
      <c r="K15027">
        <v>0</v>
      </c>
      <c r="L15027" s="2">
        <v>3156</v>
      </c>
      <c r="M15027">
        <v>0</v>
      </c>
      <c r="N15027" s="2">
        <v>3156</v>
      </c>
      <c r="O15027" t="s">
        <v>557</v>
      </c>
      <c r="P15027" t="s">
        <v>558</v>
      </c>
      <c r="Q15027" t="s">
        <v>25</v>
      </c>
      <c r="R15027">
        <v>14.2</v>
      </c>
    </row>
    <row r="15028" spans="1:18" x14ac:dyDescent="0.3">
      <c r="A15028" t="s">
        <v>6823</v>
      </c>
      <c r="B15028" s="1">
        <v>46138</v>
      </c>
      <c r="C15028" t="s">
        <v>19</v>
      </c>
      <c r="D15028" t="s">
        <v>464</v>
      </c>
      <c r="E15028" t="s">
        <v>147</v>
      </c>
      <c r="F15028">
        <v>45</v>
      </c>
      <c r="G15028" t="s">
        <v>3980</v>
      </c>
      <c r="H15028" t="s">
        <v>457</v>
      </c>
      <c r="I15028" s="2">
        <v>2568</v>
      </c>
      <c r="J15028">
        <v>0</v>
      </c>
      <c r="K15028">
        <v>0</v>
      </c>
      <c r="L15028" s="2">
        <v>2568</v>
      </c>
      <c r="M15028">
        <v>0</v>
      </c>
      <c r="N15028" s="2">
        <v>2568</v>
      </c>
      <c r="O15028" t="s">
        <v>557</v>
      </c>
      <c r="P15028" t="s">
        <v>558</v>
      </c>
      <c r="Q15028" t="s">
        <v>25</v>
      </c>
      <c r="R15028">
        <v>14.2</v>
      </c>
    </row>
    <row r="15029" spans="1:18" x14ac:dyDescent="0.3">
      <c r="A15029" t="s">
        <v>7746</v>
      </c>
      <c r="B15029" s="1">
        <v>46142</v>
      </c>
      <c r="C15029" t="s">
        <v>19</v>
      </c>
      <c r="D15029" t="s">
        <v>60</v>
      </c>
      <c r="E15029" t="s">
        <v>234</v>
      </c>
      <c r="F15029">
        <v>45</v>
      </c>
      <c r="G15029" t="s">
        <v>3213</v>
      </c>
      <c r="H15029" t="s">
        <v>1694</v>
      </c>
      <c r="I15029" s="2">
        <v>1754</v>
      </c>
      <c r="J15029">
        <v>4</v>
      </c>
      <c r="K15029">
        <v>0</v>
      </c>
      <c r="L15029" s="2">
        <v>1758</v>
      </c>
      <c r="M15029">
        <v>0</v>
      </c>
      <c r="N15029" s="2">
        <v>1754</v>
      </c>
      <c r="P15029" t="s">
        <v>62</v>
      </c>
      <c r="Q15029" t="s">
        <v>25</v>
      </c>
      <c r="R15029">
        <v>14.2</v>
      </c>
    </row>
    <row r="15030" spans="1:18" x14ac:dyDescent="0.3">
      <c r="A15030" t="s">
        <v>7057</v>
      </c>
      <c r="B15030" s="1">
        <v>46138</v>
      </c>
      <c r="C15030" t="s">
        <v>19</v>
      </c>
      <c r="D15030" t="s">
        <v>20</v>
      </c>
      <c r="E15030" t="s">
        <v>546</v>
      </c>
      <c r="F15030">
        <v>55</v>
      </c>
      <c r="G15030" t="s">
        <v>4738</v>
      </c>
      <c r="H15030" t="s">
        <v>4650</v>
      </c>
      <c r="I15030" s="2">
        <v>2226</v>
      </c>
      <c r="J15030">
        <v>88</v>
      </c>
      <c r="L15030" s="2">
        <v>2314</v>
      </c>
      <c r="M15030">
        <v>0</v>
      </c>
      <c r="N15030" s="2">
        <v>2226</v>
      </c>
      <c r="P15030" t="s">
        <v>893</v>
      </c>
      <c r="Q15030" t="s">
        <v>25</v>
      </c>
      <c r="R15030">
        <v>14.2</v>
      </c>
    </row>
    <row r="15031" spans="1:18" x14ac:dyDescent="0.3">
      <c r="A15031" t="s">
        <v>7771</v>
      </c>
      <c r="B15031" s="1">
        <v>46142</v>
      </c>
      <c r="C15031" t="s">
        <v>19</v>
      </c>
      <c r="D15031" t="s">
        <v>60</v>
      </c>
      <c r="E15031" t="s">
        <v>147</v>
      </c>
      <c r="F15031">
        <v>45</v>
      </c>
      <c r="G15031" t="s">
        <v>6566</v>
      </c>
      <c r="H15031" t="s">
        <v>7397</v>
      </c>
      <c r="I15031" s="2">
        <v>2480</v>
      </c>
      <c r="J15031">
        <v>8</v>
      </c>
      <c r="K15031">
        <v>0</v>
      </c>
      <c r="L15031" s="2">
        <v>2488</v>
      </c>
      <c r="M15031">
        <v>0</v>
      </c>
      <c r="N15031" s="2">
        <v>2480</v>
      </c>
      <c r="P15031" t="s">
        <v>62</v>
      </c>
      <c r="Q15031" t="s">
        <v>25</v>
      </c>
      <c r="R15031">
        <v>14.2</v>
      </c>
    </row>
    <row r="15032" spans="1:18" x14ac:dyDescent="0.3">
      <c r="A15032" t="s">
        <v>7065</v>
      </c>
      <c r="B15032" s="1">
        <v>46142</v>
      </c>
      <c r="C15032" t="s">
        <v>19</v>
      </c>
      <c r="D15032" t="s">
        <v>48</v>
      </c>
      <c r="E15032" t="s">
        <v>234</v>
      </c>
      <c r="F15032">
        <v>45</v>
      </c>
      <c r="G15032" t="s">
        <v>6007</v>
      </c>
      <c r="H15032" t="s">
        <v>3331</v>
      </c>
      <c r="I15032" s="2">
        <v>1285</v>
      </c>
      <c r="J15032">
        <v>5</v>
      </c>
      <c r="K15032">
        <v>0</v>
      </c>
      <c r="L15032" s="2">
        <v>1290</v>
      </c>
      <c r="M15032">
        <v>0</v>
      </c>
      <c r="N15032" s="2">
        <v>1285</v>
      </c>
      <c r="O15032" t="s">
        <v>4364</v>
      </c>
      <c r="P15032" t="s">
        <v>49</v>
      </c>
      <c r="Q15032" t="s">
        <v>25</v>
      </c>
      <c r="R15032">
        <v>14.2</v>
      </c>
    </row>
    <row r="15033" spans="1:18" x14ac:dyDescent="0.3">
      <c r="A15033" t="s">
        <v>7096</v>
      </c>
      <c r="B15033" s="1">
        <v>46142</v>
      </c>
      <c r="C15033" t="s">
        <v>19</v>
      </c>
      <c r="D15033" t="s">
        <v>48</v>
      </c>
      <c r="E15033" t="s">
        <v>546</v>
      </c>
      <c r="F15033">
        <v>55</v>
      </c>
      <c r="G15033" t="s">
        <v>7530</v>
      </c>
      <c r="H15033" t="s">
        <v>5535</v>
      </c>
      <c r="I15033" s="2">
        <v>1945</v>
      </c>
      <c r="J15033">
        <v>190</v>
      </c>
      <c r="K15033">
        <v>0</v>
      </c>
      <c r="L15033" s="2">
        <v>2135</v>
      </c>
      <c r="M15033">
        <v>0</v>
      </c>
      <c r="N15033" s="2">
        <v>1945</v>
      </c>
      <c r="O15033" t="s">
        <v>4364</v>
      </c>
      <c r="P15033" t="s">
        <v>49</v>
      </c>
      <c r="Q15033" t="s">
        <v>25</v>
      </c>
      <c r="R15033">
        <v>14.5</v>
      </c>
    </row>
    <row r="15034" spans="1:18" x14ac:dyDescent="0.3">
      <c r="A15034" t="s">
        <v>6977</v>
      </c>
      <c r="B15034" s="1">
        <v>46142</v>
      </c>
      <c r="C15034" t="s">
        <v>19</v>
      </c>
      <c r="D15034" t="s">
        <v>48</v>
      </c>
      <c r="E15034" t="s">
        <v>234</v>
      </c>
      <c r="F15034">
        <v>45</v>
      </c>
      <c r="G15034" t="s">
        <v>5889</v>
      </c>
      <c r="H15034" t="s">
        <v>1694</v>
      </c>
      <c r="I15034">
        <v>455</v>
      </c>
      <c r="J15034">
        <v>5</v>
      </c>
      <c r="K15034">
        <v>0</v>
      </c>
      <c r="L15034">
        <v>460</v>
      </c>
      <c r="M15034">
        <v>0</v>
      </c>
      <c r="N15034">
        <v>455</v>
      </c>
      <c r="O15034" t="s">
        <v>4364</v>
      </c>
      <c r="P15034" t="s">
        <v>49</v>
      </c>
      <c r="Q15034" t="s">
        <v>25</v>
      </c>
      <c r="R15034">
        <v>14.2</v>
      </c>
    </row>
    <row r="15035" spans="1:18" x14ac:dyDescent="0.3">
      <c r="A15035" t="s">
        <v>7579</v>
      </c>
      <c r="B15035" s="1">
        <v>46142</v>
      </c>
      <c r="C15035" t="s">
        <v>19</v>
      </c>
      <c r="D15035" t="s">
        <v>48</v>
      </c>
      <c r="E15035" t="s">
        <v>234</v>
      </c>
      <c r="F15035">
        <v>45</v>
      </c>
      <c r="G15035" t="s">
        <v>5891</v>
      </c>
      <c r="H15035" t="s">
        <v>1694</v>
      </c>
      <c r="I15035">
        <v>725</v>
      </c>
      <c r="J15035">
        <v>85</v>
      </c>
      <c r="K15035">
        <v>0</v>
      </c>
      <c r="L15035">
        <v>810</v>
      </c>
      <c r="M15035">
        <v>0</v>
      </c>
      <c r="N15035">
        <v>725</v>
      </c>
      <c r="O15035" t="s">
        <v>4364</v>
      </c>
      <c r="P15035" t="s">
        <v>49</v>
      </c>
      <c r="Q15035" t="s">
        <v>25</v>
      </c>
      <c r="R15035">
        <v>14.2</v>
      </c>
    </row>
    <row r="15036" spans="1:18" x14ac:dyDescent="0.3">
      <c r="A15036" t="s">
        <v>7601</v>
      </c>
      <c r="B15036" s="1">
        <v>46142</v>
      </c>
      <c r="C15036" t="s">
        <v>19</v>
      </c>
      <c r="D15036" t="s">
        <v>48</v>
      </c>
      <c r="E15036" t="s">
        <v>147</v>
      </c>
      <c r="F15036">
        <v>45</v>
      </c>
      <c r="G15036" t="s">
        <v>334</v>
      </c>
      <c r="H15036" t="s">
        <v>181</v>
      </c>
      <c r="I15036" s="2">
        <v>2445</v>
      </c>
      <c r="J15036">
        <v>15</v>
      </c>
      <c r="K15036">
        <v>0</v>
      </c>
      <c r="L15036" s="2">
        <v>2460</v>
      </c>
      <c r="M15036">
        <v>0</v>
      </c>
      <c r="N15036" s="2">
        <v>2445</v>
      </c>
      <c r="O15036" t="s">
        <v>4364</v>
      </c>
      <c r="P15036" t="s">
        <v>49</v>
      </c>
      <c r="Q15036" t="s">
        <v>25</v>
      </c>
      <c r="R15036">
        <v>14.2</v>
      </c>
    </row>
    <row r="15037" spans="1:18" x14ac:dyDescent="0.3">
      <c r="A15037" t="s">
        <v>7062</v>
      </c>
      <c r="B15037" s="1">
        <v>46142</v>
      </c>
      <c r="C15037" t="s">
        <v>19</v>
      </c>
      <c r="D15037" t="s">
        <v>48</v>
      </c>
      <c r="E15037" t="s">
        <v>234</v>
      </c>
      <c r="F15037">
        <v>45</v>
      </c>
      <c r="G15037" t="s">
        <v>6005</v>
      </c>
      <c r="H15037" t="s">
        <v>3331</v>
      </c>
      <c r="I15037" s="2">
        <v>1480</v>
      </c>
      <c r="J15037">
        <v>0</v>
      </c>
      <c r="K15037">
        <v>0</v>
      </c>
      <c r="L15037" s="2">
        <v>1480</v>
      </c>
      <c r="M15037">
        <v>0</v>
      </c>
      <c r="N15037" s="2">
        <v>1480</v>
      </c>
      <c r="O15037" t="s">
        <v>4364</v>
      </c>
      <c r="P15037" t="s">
        <v>49</v>
      </c>
      <c r="Q15037" t="s">
        <v>25</v>
      </c>
      <c r="R15037">
        <v>14.2</v>
      </c>
    </row>
    <row r="15038" spans="1:18" x14ac:dyDescent="0.3">
      <c r="A15038" t="s">
        <v>7950</v>
      </c>
      <c r="B15038" s="1">
        <v>46142</v>
      </c>
      <c r="C15038" t="s">
        <v>19</v>
      </c>
      <c r="D15038" t="s">
        <v>20</v>
      </c>
      <c r="E15038" t="s">
        <v>234</v>
      </c>
      <c r="F15038">
        <v>45</v>
      </c>
      <c r="G15038" t="s">
        <v>7967</v>
      </c>
      <c r="H15038" t="s">
        <v>3328</v>
      </c>
      <c r="I15038" s="2">
        <v>1843</v>
      </c>
      <c r="J15038">
        <v>159</v>
      </c>
      <c r="L15038" s="2">
        <v>2002</v>
      </c>
      <c r="M15038">
        <v>0</v>
      </c>
      <c r="N15038" s="2">
        <v>1843</v>
      </c>
      <c r="P15038" t="s">
        <v>543</v>
      </c>
      <c r="Q15038" t="s">
        <v>25</v>
      </c>
      <c r="R15038">
        <v>14.2</v>
      </c>
    </row>
    <row r="15039" spans="1:18" x14ac:dyDescent="0.3">
      <c r="A15039" t="s">
        <v>7462</v>
      </c>
      <c r="B15039" s="1">
        <v>46142</v>
      </c>
      <c r="C15039" t="s">
        <v>19</v>
      </c>
      <c r="D15039" t="s">
        <v>29</v>
      </c>
      <c r="E15039" t="s">
        <v>147</v>
      </c>
      <c r="F15039">
        <v>45</v>
      </c>
      <c r="G15039" t="s">
        <v>6564</v>
      </c>
      <c r="H15039" t="s">
        <v>7397</v>
      </c>
      <c r="I15039" s="2">
        <v>2380</v>
      </c>
      <c r="J15039">
        <v>90</v>
      </c>
      <c r="K15039">
        <v>10</v>
      </c>
      <c r="L15039" s="2">
        <v>2480</v>
      </c>
      <c r="M15039">
        <v>0</v>
      </c>
      <c r="N15039" s="2">
        <v>2380</v>
      </c>
      <c r="O15039" t="s">
        <v>4364</v>
      </c>
      <c r="P15039" t="s">
        <v>4619</v>
      </c>
      <c r="Q15039" t="s">
        <v>25</v>
      </c>
      <c r="R15039">
        <v>14.2</v>
      </c>
    </row>
    <row r="15040" spans="1:18" x14ac:dyDescent="0.3">
      <c r="A15040" t="s">
        <v>7698</v>
      </c>
      <c r="B15040" s="1">
        <v>46142</v>
      </c>
      <c r="C15040" t="s">
        <v>19</v>
      </c>
      <c r="D15040" t="s">
        <v>48</v>
      </c>
      <c r="E15040" t="s">
        <v>147</v>
      </c>
      <c r="F15040">
        <v>45</v>
      </c>
      <c r="G15040" t="s">
        <v>6567</v>
      </c>
      <c r="H15040" t="s">
        <v>7397</v>
      </c>
      <c r="I15040" s="2">
        <v>1470</v>
      </c>
      <c r="J15040">
        <v>10</v>
      </c>
      <c r="K15040">
        <v>0</v>
      </c>
      <c r="L15040" s="2">
        <v>1480</v>
      </c>
      <c r="M15040">
        <v>0</v>
      </c>
      <c r="N15040" s="2">
        <v>1470</v>
      </c>
      <c r="O15040" t="s">
        <v>4364</v>
      </c>
      <c r="P15040" t="s">
        <v>49</v>
      </c>
      <c r="Q15040" t="s">
        <v>25</v>
      </c>
      <c r="R15040">
        <v>14.2</v>
      </c>
    </row>
    <row r="15041" spans="1:18" x14ac:dyDescent="0.3">
      <c r="A15041" t="s">
        <v>7641</v>
      </c>
      <c r="B15041" s="1">
        <v>46142</v>
      </c>
      <c r="C15041" t="s">
        <v>19</v>
      </c>
      <c r="D15041" t="s">
        <v>48</v>
      </c>
      <c r="E15041" t="s">
        <v>234</v>
      </c>
      <c r="F15041">
        <v>45</v>
      </c>
      <c r="G15041" t="s">
        <v>4227</v>
      </c>
      <c r="H15041" t="s">
        <v>1694</v>
      </c>
      <c r="I15041" s="2">
        <v>1860</v>
      </c>
      <c r="J15041">
        <v>0</v>
      </c>
      <c r="K15041">
        <v>0</v>
      </c>
      <c r="L15041" s="2">
        <v>1860</v>
      </c>
      <c r="M15041">
        <v>0</v>
      </c>
      <c r="N15041" s="2">
        <v>1860</v>
      </c>
      <c r="O15041" t="s">
        <v>4364</v>
      </c>
      <c r="P15041" t="s">
        <v>49</v>
      </c>
      <c r="Q15041" t="s">
        <v>25</v>
      </c>
      <c r="R15041">
        <v>14.2</v>
      </c>
    </row>
    <row r="15042" spans="1:18" x14ac:dyDescent="0.3">
      <c r="A15042" t="s">
        <v>7408</v>
      </c>
      <c r="B15042" s="1">
        <v>46142</v>
      </c>
      <c r="C15042" t="s">
        <v>19</v>
      </c>
      <c r="D15042" t="s">
        <v>48</v>
      </c>
      <c r="E15042" t="s">
        <v>234</v>
      </c>
      <c r="F15042">
        <v>45</v>
      </c>
      <c r="G15042" t="s">
        <v>5889</v>
      </c>
      <c r="H15042" t="s">
        <v>1694</v>
      </c>
      <c r="I15042" s="2">
        <v>1350</v>
      </c>
      <c r="J15042">
        <v>5</v>
      </c>
      <c r="K15042">
        <v>0</v>
      </c>
      <c r="L15042" s="2">
        <v>1355</v>
      </c>
      <c r="M15042">
        <v>0</v>
      </c>
      <c r="N15042" s="2">
        <v>1350</v>
      </c>
      <c r="O15042" t="s">
        <v>4364</v>
      </c>
      <c r="P15042" t="s">
        <v>49</v>
      </c>
      <c r="Q15042" t="s">
        <v>25</v>
      </c>
      <c r="R15042">
        <v>14.2</v>
      </c>
    </row>
    <row r="15043" spans="1:18" x14ac:dyDescent="0.3">
      <c r="A15043" t="s">
        <v>7700</v>
      </c>
      <c r="B15043" s="1">
        <v>46142</v>
      </c>
      <c r="C15043" t="s">
        <v>19</v>
      </c>
      <c r="D15043" t="s">
        <v>48</v>
      </c>
      <c r="E15043" t="s">
        <v>234</v>
      </c>
      <c r="F15043">
        <v>45</v>
      </c>
      <c r="G15043" t="s">
        <v>3308</v>
      </c>
      <c r="H15043" t="s">
        <v>1694</v>
      </c>
      <c r="I15043" s="2">
        <v>1510</v>
      </c>
      <c r="J15043">
        <v>0</v>
      </c>
      <c r="K15043">
        <v>0</v>
      </c>
      <c r="L15043" s="2">
        <v>1510</v>
      </c>
      <c r="M15043">
        <v>0</v>
      </c>
      <c r="N15043" s="2">
        <v>1510</v>
      </c>
      <c r="O15043" t="s">
        <v>4364</v>
      </c>
      <c r="P15043" t="s">
        <v>49</v>
      </c>
      <c r="Q15043" t="s">
        <v>25</v>
      </c>
      <c r="R15043">
        <v>14.2</v>
      </c>
    </row>
    <row r="15044" spans="1:18" x14ac:dyDescent="0.3">
      <c r="A15044" t="s">
        <v>7510</v>
      </c>
      <c r="B15044" s="1">
        <v>46142</v>
      </c>
      <c r="C15044" t="s">
        <v>19</v>
      </c>
      <c r="D15044" t="s">
        <v>48</v>
      </c>
      <c r="E15044" t="s">
        <v>147</v>
      </c>
      <c r="F15044">
        <v>45</v>
      </c>
      <c r="G15044" t="s">
        <v>260</v>
      </c>
      <c r="H15044" t="s">
        <v>181</v>
      </c>
      <c r="I15044" s="2">
        <v>2395</v>
      </c>
      <c r="J15044">
        <v>0</v>
      </c>
      <c r="K15044">
        <v>0</v>
      </c>
      <c r="L15044" s="2">
        <v>2395</v>
      </c>
      <c r="M15044">
        <v>0</v>
      </c>
      <c r="N15044" s="2">
        <v>2395</v>
      </c>
      <c r="O15044" t="s">
        <v>4364</v>
      </c>
      <c r="P15044" t="s">
        <v>49</v>
      </c>
      <c r="Q15044" t="s">
        <v>25</v>
      </c>
      <c r="R15044">
        <v>14.2</v>
      </c>
    </row>
    <row r="15045" spans="1:18" x14ac:dyDescent="0.3">
      <c r="A15045" t="s">
        <v>7652</v>
      </c>
      <c r="B15045" s="1">
        <v>46142</v>
      </c>
      <c r="C15045" t="s">
        <v>19</v>
      </c>
      <c r="D15045" t="s">
        <v>48</v>
      </c>
      <c r="E15045" t="s">
        <v>147</v>
      </c>
      <c r="F15045">
        <v>45</v>
      </c>
      <c r="G15045" t="s">
        <v>6568</v>
      </c>
      <c r="H15045" t="s">
        <v>7397</v>
      </c>
      <c r="I15045" s="2">
        <v>2440</v>
      </c>
      <c r="J15045">
        <v>5</v>
      </c>
      <c r="K15045">
        <v>0</v>
      </c>
      <c r="L15045" s="2">
        <v>2445</v>
      </c>
      <c r="M15045">
        <v>0</v>
      </c>
      <c r="N15045" s="2">
        <v>2440</v>
      </c>
      <c r="O15045" t="s">
        <v>4364</v>
      </c>
      <c r="P15045" t="s">
        <v>49</v>
      </c>
      <c r="Q15045" t="s">
        <v>25</v>
      </c>
      <c r="R15045">
        <v>14.2</v>
      </c>
    </row>
    <row r="15046" spans="1:18" x14ac:dyDescent="0.3">
      <c r="A15046" t="s">
        <v>7622</v>
      </c>
      <c r="B15046" s="1">
        <v>46142</v>
      </c>
      <c r="C15046" t="s">
        <v>19</v>
      </c>
      <c r="D15046" t="s">
        <v>48</v>
      </c>
      <c r="E15046" t="s">
        <v>147</v>
      </c>
      <c r="F15046">
        <v>45</v>
      </c>
      <c r="G15046" t="s">
        <v>6568</v>
      </c>
      <c r="H15046" t="s">
        <v>7397</v>
      </c>
      <c r="I15046" s="2">
        <v>2430</v>
      </c>
      <c r="J15046">
        <v>0</v>
      </c>
      <c r="K15046">
        <v>0</v>
      </c>
      <c r="L15046" s="2">
        <v>2430</v>
      </c>
      <c r="M15046">
        <v>0</v>
      </c>
      <c r="N15046" s="2">
        <v>2430</v>
      </c>
      <c r="O15046" t="s">
        <v>4364</v>
      </c>
      <c r="P15046" t="s">
        <v>49</v>
      </c>
      <c r="Q15046" t="s">
        <v>25</v>
      </c>
      <c r="R15046">
        <v>14.2</v>
      </c>
    </row>
    <row r="15047" spans="1:18" x14ac:dyDescent="0.3">
      <c r="A15047" t="s">
        <v>7458</v>
      </c>
      <c r="B15047" s="1">
        <v>46142</v>
      </c>
      <c r="C15047" t="s">
        <v>19</v>
      </c>
      <c r="D15047" t="s">
        <v>48</v>
      </c>
      <c r="E15047" t="s">
        <v>147</v>
      </c>
      <c r="F15047">
        <v>45</v>
      </c>
      <c r="G15047" t="s">
        <v>334</v>
      </c>
      <c r="H15047" t="s">
        <v>181</v>
      </c>
      <c r="I15047" s="2">
        <v>2455</v>
      </c>
      <c r="J15047">
        <v>0</v>
      </c>
      <c r="K15047">
        <v>0</v>
      </c>
      <c r="L15047" s="2">
        <v>2455</v>
      </c>
      <c r="M15047">
        <v>0</v>
      </c>
      <c r="N15047" s="2">
        <v>2455</v>
      </c>
      <c r="O15047" t="s">
        <v>4364</v>
      </c>
      <c r="P15047" t="s">
        <v>49</v>
      </c>
      <c r="Q15047" t="s">
        <v>25</v>
      </c>
      <c r="R15047">
        <v>14.2</v>
      </c>
    </row>
    <row r="15048" spans="1:18" x14ac:dyDescent="0.3">
      <c r="A15048" t="s">
        <v>7273</v>
      </c>
      <c r="B15048" s="1">
        <v>46137</v>
      </c>
      <c r="C15048" t="s">
        <v>19</v>
      </c>
      <c r="D15048" t="s">
        <v>464</v>
      </c>
      <c r="E15048" t="s">
        <v>234</v>
      </c>
      <c r="F15048">
        <v>45</v>
      </c>
      <c r="G15048" t="s">
        <v>6810</v>
      </c>
      <c r="H15048" t="s">
        <v>1694</v>
      </c>
      <c r="I15048" s="2">
        <v>1959</v>
      </c>
      <c r="J15048">
        <v>0</v>
      </c>
      <c r="K15048">
        <v>0</v>
      </c>
      <c r="L15048" s="2">
        <v>1959</v>
      </c>
      <c r="M15048">
        <v>0</v>
      </c>
      <c r="N15048" s="2">
        <v>1959</v>
      </c>
      <c r="O15048" t="s">
        <v>1695</v>
      </c>
      <c r="P15048" t="s">
        <v>1696</v>
      </c>
      <c r="Q15048" t="s">
        <v>25</v>
      </c>
      <c r="R15048">
        <v>14.2</v>
      </c>
    </row>
    <row r="15049" spans="1:18" x14ac:dyDescent="0.3">
      <c r="A15049" t="s">
        <v>7279</v>
      </c>
      <c r="B15049" s="1">
        <v>46138</v>
      </c>
      <c r="C15049" t="s">
        <v>19</v>
      </c>
      <c r="D15049" t="s">
        <v>464</v>
      </c>
      <c r="E15049" t="s">
        <v>234</v>
      </c>
      <c r="F15049">
        <v>45</v>
      </c>
      <c r="G15049" t="s">
        <v>6813</v>
      </c>
      <c r="H15049" t="s">
        <v>1694</v>
      </c>
      <c r="I15049" s="2">
        <v>2013</v>
      </c>
      <c r="J15049">
        <v>0</v>
      </c>
      <c r="K15049">
        <v>0</v>
      </c>
      <c r="L15049" s="2">
        <v>2013</v>
      </c>
      <c r="M15049">
        <v>0</v>
      </c>
      <c r="N15049" s="2">
        <v>2013</v>
      </c>
      <c r="O15049" t="s">
        <v>1695</v>
      </c>
      <c r="P15049" t="s">
        <v>1696</v>
      </c>
      <c r="Q15049" t="s">
        <v>25</v>
      </c>
      <c r="R15049">
        <v>14.2</v>
      </c>
    </row>
    <row r="15050" spans="1:18" x14ac:dyDescent="0.3">
      <c r="A15050" t="s">
        <v>7291</v>
      </c>
      <c r="B15050" s="1">
        <v>46138</v>
      </c>
      <c r="C15050" t="s">
        <v>19</v>
      </c>
      <c r="D15050" t="s">
        <v>464</v>
      </c>
      <c r="E15050" t="s">
        <v>147</v>
      </c>
      <c r="F15050">
        <v>45</v>
      </c>
      <c r="G15050" t="s">
        <v>3980</v>
      </c>
      <c r="H15050" t="s">
        <v>457</v>
      </c>
      <c r="I15050" s="2">
        <v>2570</v>
      </c>
      <c r="J15050">
        <v>0</v>
      </c>
      <c r="K15050">
        <v>0</v>
      </c>
      <c r="L15050" s="2">
        <v>2570</v>
      </c>
      <c r="M15050">
        <v>0</v>
      </c>
      <c r="N15050" s="2">
        <v>2570</v>
      </c>
      <c r="O15050" t="s">
        <v>557</v>
      </c>
      <c r="P15050" t="s">
        <v>558</v>
      </c>
      <c r="Q15050" t="s">
        <v>25</v>
      </c>
      <c r="R15050">
        <v>14.2</v>
      </c>
    </row>
    <row r="15051" spans="1:18" x14ac:dyDescent="0.3">
      <c r="A15051" t="s">
        <v>7293</v>
      </c>
      <c r="B15051" s="1">
        <v>46138</v>
      </c>
      <c r="C15051" t="s">
        <v>19</v>
      </c>
      <c r="D15051" t="s">
        <v>464</v>
      </c>
      <c r="E15051" t="s">
        <v>147</v>
      </c>
      <c r="F15051">
        <v>45</v>
      </c>
      <c r="G15051" t="s">
        <v>680</v>
      </c>
      <c r="H15051" t="s">
        <v>457</v>
      </c>
      <c r="I15051" s="2">
        <v>2750</v>
      </c>
      <c r="J15051">
        <v>0</v>
      </c>
      <c r="K15051">
        <v>0</v>
      </c>
      <c r="L15051" s="2">
        <v>2750</v>
      </c>
      <c r="M15051">
        <v>0</v>
      </c>
      <c r="N15051" s="2">
        <v>2750</v>
      </c>
      <c r="O15051" t="s">
        <v>557</v>
      </c>
      <c r="P15051" t="s">
        <v>949</v>
      </c>
      <c r="Q15051" t="s">
        <v>25</v>
      </c>
      <c r="R15051">
        <v>14.2</v>
      </c>
    </row>
    <row r="15052" spans="1:18" x14ac:dyDescent="0.3">
      <c r="A15052" t="s">
        <v>7269</v>
      </c>
      <c r="B15052" s="1">
        <v>46138</v>
      </c>
      <c r="C15052" t="s">
        <v>19</v>
      </c>
      <c r="D15052" t="s">
        <v>20</v>
      </c>
      <c r="E15052" t="s">
        <v>147</v>
      </c>
      <c r="F15052">
        <v>45</v>
      </c>
      <c r="G15052" t="s">
        <v>7056</v>
      </c>
      <c r="H15052" t="s">
        <v>457</v>
      </c>
      <c r="I15052" s="2">
        <v>1732</v>
      </c>
      <c r="J15052">
        <v>530</v>
      </c>
      <c r="L15052" s="2">
        <v>2262</v>
      </c>
      <c r="M15052">
        <v>0</v>
      </c>
      <c r="N15052" s="2">
        <v>1732</v>
      </c>
      <c r="P15052" t="s">
        <v>421</v>
      </c>
      <c r="Q15052" t="s">
        <v>25</v>
      </c>
      <c r="R15052">
        <v>14.2</v>
      </c>
    </row>
    <row r="15053" spans="1:18" x14ac:dyDescent="0.3">
      <c r="A15053" t="s">
        <v>7267</v>
      </c>
      <c r="B15053" s="1">
        <v>46138</v>
      </c>
      <c r="C15053" t="s">
        <v>19</v>
      </c>
      <c r="D15053" t="s">
        <v>20</v>
      </c>
      <c r="E15053" t="s">
        <v>147</v>
      </c>
      <c r="F15053">
        <v>45</v>
      </c>
      <c r="G15053" t="s">
        <v>6798</v>
      </c>
      <c r="H15053" t="s">
        <v>457</v>
      </c>
      <c r="I15053" s="2">
        <v>1681</v>
      </c>
      <c r="J15053">
        <v>560</v>
      </c>
      <c r="L15053" s="2">
        <v>2241</v>
      </c>
      <c r="M15053">
        <v>0</v>
      </c>
      <c r="N15053" s="2">
        <v>1681</v>
      </c>
      <c r="P15053" t="s">
        <v>421</v>
      </c>
      <c r="Q15053" t="s">
        <v>25</v>
      </c>
      <c r="R15053">
        <v>14.2</v>
      </c>
    </row>
    <row r="15054" spans="1:18" x14ac:dyDescent="0.3">
      <c r="A15054" t="s">
        <v>5171</v>
      </c>
      <c r="B15054" s="1">
        <v>46134</v>
      </c>
      <c r="C15054" t="s">
        <v>19</v>
      </c>
      <c r="D15054" t="s">
        <v>29</v>
      </c>
      <c r="E15054" t="s">
        <v>147</v>
      </c>
      <c r="F15054">
        <v>45</v>
      </c>
      <c r="G15054" t="s">
        <v>260</v>
      </c>
      <c r="H15054" t="s">
        <v>181</v>
      </c>
      <c r="I15054" s="2">
        <v>2395</v>
      </c>
      <c r="J15054">
        <v>45</v>
      </c>
      <c r="K15054">
        <v>7</v>
      </c>
      <c r="L15054" s="2">
        <v>2447</v>
      </c>
      <c r="M15054">
        <v>0</v>
      </c>
      <c r="N15054" s="2">
        <v>2395</v>
      </c>
      <c r="O15054" t="s">
        <v>4364</v>
      </c>
      <c r="P15054" t="s">
        <v>54</v>
      </c>
      <c r="Q15054" t="s">
        <v>25</v>
      </c>
      <c r="R15054">
        <v>14.2</v>
      </c>
    </row>
    <row r="15055" spans="1:18" x14ac:dyDescent="0.3">
      <c r="A15055" t="s">
        <v>5168</v>
      </c>
      <c r="B15055" s="1">
        <v>46134</v>
      </c>
      <c r="C15055" t="s">
        <v>19</v>
      </c>
      <c r="D15055" t="s">
        <v>29</v>
      </c>
      <c r="E15055" t="s">
        <v>147</v>
      </c>
      <c r="F15055">
        <v>45</v>
      </c>
      <c r="G15055" t="s">
        <v>260</v>
      </c>
      <c r="H15055" t="s">
        <v>181</v>
      </c>
      <c r="I15055" s="2">
        <v>2425</v>
      </c>
      <c r="J15055">
        <v>26</v>
      </c>
      <c r="L15055" s="2">
        <v>2451</v>
      </c>
      <c r="M15055">
        <v>0</v>
      </c>
      <c r="N15055" s="2">
        <v>2425</v>
      </c>
      <c r="O15055" t="s">
        <v>4364</v>
      </c>
      <c r="P15055" t="s">
        <v>54</v>
      </c>
      <c r="Q15055" t="s">
        <v>25</v>
      </c>
      <c r="R15055">
        <v>14.2</v>
      </c>
    </row>
    <row r="15056" spans="1:18" x14ac:dyDescent="0.3">
      <c r="A15056" t="s">
        <v>5183</v>
      </c>
      <c r="B15056" s="1">
        <v>46134</v>
      </c>
      <c r="C15056" t="s">
        <v>19</v>
      </c>
      <c r="D15056" t="s">
        <v>29</v>
      </c>
      <c r="E15056" t="s">
        <v>276</v>
      </c>
      <c r="F15056">
        <v>38</v>
      </c>
      <c r="G15056" t="s">
        <v>4725</v>
      </c>
      <c r="H15056" t="s">
        <v>3753</v>
      </c>
      <c r="I15056" s="2">
        <v>2010</v>
      </c>
      <c r="J15056">
        <v>29</v>
      </c>
      <c r="K15056">
        <v>18</v>
      </c>
      <c r="L15056" s="2">
        <v>2057</v>
      </c>
      <c r="M15056">
        <v>0</v>
      </c>
      <c r="N15056" s="2">
        <v>2010</v>
      </c>
      <c r="O15056" t="s">
        <v>4364</v>
      </c>
      <c r="P15056" t="s">
        <v>34</v>
      </c>
      <c r="Q15056" t="s">
        <v>25</v>
      </c>
      <c r="R15056">
        <v>14</v>
      </c>
    </row>
    <row r="15057" spans="1:18" x14ac:dyDescent="0.3">
      <c r="A15057" t="s">
        <v>7449</v>
      </c>
      <c r="B15057" s="1">
        <v>46141</v>
      </c>
      <c r="C15057" t="s">
        <v>19</v>
      </c>
      <c r="D15057" t="s">
        <v>29</v>
      </c>
      <c r="E15057" t="s">
        <v>147</v>
      </c>
      <c r="F15057">
        <v>45</v>
      </c>
      <c r="G15057" t="s">
        <v>6567</v>
      </c>
      <c r="H15057" t="s">
        <v>7397</v>
      </c>
      <c r="I15057" s="2">
        <v>2565</v>
      </c>
      <c r="J15057">
        <v>25</v>
      </c>
      <c r="K15057">
        <v>1</v>
      </c>
      <c r="L15057" s="2">
        <v>2591</v>
      </c>
      <c r="M15057">
        <v>0</v>
      </c>
      <c r="N15057" s="2">
        <v>2565</v>
      </c>
      <c r="O15057" t="s">
        <v>4364</v>
      </c>
      <c r="P15057" t="s">
        <v>4619</v>
      </c>
      <c r="Q15057" t="s">
        <v>25</v>
      </c>
      <c r="R15057">
        <v>14.2</v>
      </c>
    </row>
    <row r="15058" spans="1:18" x14ac:dyDescent="0.3">
      <c r="A15058" t="s">
        <v>7447</v>
      </c>
      <c r="B15058" s="1">
        <v>46141</v>
      </c>
      <c r="C15058" t="s">
        <v>19</v>
      </c>
      <c r="D15058" t="s">
        <v>29</v>
      </c>
      <c r="E15058" t="s">
        <v>147</v>
      </c>
      <c r="F15058">
        <v>45</v>
      </c>
      <c r="G15058" t="s">
        <v>6569</v>
      </c>
      <c r="H15058" t="s">
        <v>7397</v>
      </c>
      <c r="I15058" s="2">
        <v>2235</v>
      </c>
      <c r="J15058">
        <v>47</v>
      </c>
      <c r="K15058">
        <v>5</v>
      </c>
      <c r="L15058" s="2">
        <v>2287</v>
      </c>
      <c r="M15058">
        <v>0</v>
      </c>
      <c r="N15058" s="2">
        <v>2235</v>
      </c>
      <c r="O15058" t="s">
        <v>4364</v>
      </c>
      <c r="P15058" t="s">
        <v>4619</v>
      </c>
      <c r="Q15058" t="s">
        <v>25</v>
      </c>
      <c r="R15058">
        <v>14.2</v>
      </c>
    </row>
    <row r="15059" spans="1:18" x14ac:dyDescent="0.3">
      <c r="A15059" t="s">
        <v>7595</v>
      </c>
      <c r="B15059" s="1">
        <v>46141</v>
      </c>
      <c r="C15059" t="s">
        <v>19</v>
      </c>
      <c r="D15059" t="s">
        <v>29</v>
      </c>
      <c r="E15059" t="s">
        <v>147</v>
      </c>
      <c r="F15059">
        <v>45</v>
      </c>
      <c r="G15059" t="s">
        <v>6567</v>
      </c>
      <c r="H15059" t="s">
        <v>7397</v>
      </c>
      <c r="I15059" s="2">
        <v>2680</v>
      </c>
      <c r="J15059">
        <v>32</v>
      </c>
      <c r="K15059">
        <v>5</v>
      </c>
      <c r="L15059" s="2">
        <v>2717</v>
      </c>
      <c r="M15059">
        <v>0</v>
      </c>
      <c r="N15059" s="2">
        <v>2680</v>
      </c>
      <c r="O15059" t="s">
        <v>4364</v>
      </c>
      <c r="P15059" t="s">
        <v>34</v>
      </c>
      <c r="Q15059" t="s">
        <v>25</v>
      </c>
      <c r="R15059">
        <v>14.2</v>
      </c>
    </row>
    <row r="15060" spans="1:18" x14ac:dyDescent="0.3">
      <c r="A15060" t="s">
        <v>7393</v>
      </c>
      <c r="B15060" s="1">
        <v>46141</v>
      </c>
      <c r="C15060" t="s">
        <v>19</v>
      </c>
      <c r="D15060" t="s">
        <v>29</v>
      </c>
      <c r="E15060" t="s">
        <v>147</v>
      </c>
      <c r="F15060">
        <v>45</v>
      </c>
      <c r="G15060" t="s">
        <v>6567</v>
      </c>
      <c r="H15060" t="s">
        <v>7397</v>
      </c>
      <c r="I15060" s="2">
        <v>2175</v>
      </c>
      <c r="J15060">
        <v>20</v>
      </c>
      <c r="K15060">
        <v>1</v>
      </c>
      <c r="L15060" s="2">
        <v>2196</v>
      </c>
      <c r="M15060">
        <v>0</v>
      </c>
      <c r="N15060" s="2">
        <v>2175</v>
      </c>
      <c r="O15060" t="s">
        <v>4364</v>
      </c>
      <c r="P15060" t="s">
        <v>4619</v>
      </c>
      <c r="Q15060" t="s">
        <v>25</v>
      </c>
      <c r="R15060">
        <v>14.2</v>
      </c>
    </row>
    <row r="15061" spans="1:18" x14ac:dyDescent="0.3">
      <c r="A15061" t="s">
        <v>7450</v>
      </c>
      <c r="B15061" s="1">
        <v>46142</v>
      </c>
      <c r="C15061" t="s">
        <v>19</v>
      </c>
      <c r="D15061" t="s">
        <v>29</v>
      </c>
      <c r="E15061" t="s">
        <v>147</v>
      </c>
      <c r="F15061">
        <v>45</v>
      </c>
      <c r="G15061" t="s">
        <v>6564</v>
      </c>
      <c r="H15061" t="s">
        <v>7397</v>
      </c>
      <c r="I15061" s="2">
        <v>2460</v>
      </c>
      <c r="J15061">
        <v>18</v>
      </c>
      <c r="K15061">
        <v>5</v>
      </c>
      <c r="L15061" s="2">
        <v>2483</v>
      </c>
      <c r="M15061">
        <v>0</v>
      </c>
      <c r="N15061" s="2">
        <v>2460</v>
      </c>
      <c r="O15061" t="s">
        <v>4364</v>
      </c>
      <c r="P15061" t="s">
        <v>4619</v>
      </c>
      <c r="Q15061" t="s">
        <v>25</v>
      </c>
      <c r="R15061">
        <v>14.2</v>
      </c>
    </row>
    <row r="15062" spans="1:18" x14ac:dyDescent="0.3">
      <c r="A15062" t="s">
        <v>7764</v>
      </c>
      <c r="B15062" s="1">
        <v>46142</v>
      </c>
      <c r="C15062" t="s">
        <v>19</v>
      </c>
      <c r="D15062" t="s">
        <v>29</v>
      </c>
      <c r="E15062" t="s">
        <v>147</v>
      </c>
      <c r="F15062">
        <v>45</v>
      </c>
      <c r="G15062" t="s">
        <v>334</v>
      </c>
      <c r="H15062" t="s">
        <v>181</v>
      </c>
      <c r="I15062" s="2">
        <v>2450</v>
      </c>
      <c r="J15062">
        <v>43</v>
      </c>
      <c r="K15062">
        <v>5</v>
      </c>
      <c r="L15062" s="2">
        <v>2498</v>
      </c>
      <c r="M15062">
        <v>0</v>
      </c>
      <c r="N15062" s="2">
        <v>2450</v>
      </c>
      <c r="O15062" t="s">
        <v>4364</v>
      </c>
      <c r="P15062" t="s">
        <v>96</v>
      </c>
      <c r="Q15062" t="s">
        <v>25</v>
      </c>
      <c r="R15062">
        <v>14.2</v>
      </c>
    </row>
    <row r="15063" spans="1:18" x14ac:dyDescent="0.3">
      <c r="A15063" t="s">
        <v>7550</v>
      </c>
      <c r="B15063" s="1">
        <v>46142</v>
      </c>
      <c r="C15063" t="s">
        <v>19</v>
      </c>
      <c r="D15063" t="s">
        <v>48</v>
      </c>
      <c r="E15063" t="s">
        <v>147</v>
      </c>
      <c r="F15063">
        <v>45</v>
      </c>
      <c r="G15063" t="s">
        <v>225</v>
      </c>
      <c r="H15063" t="s">
        <v>181</v>
      </c>
      <c r="I15063" s="2">
        <v>2275</v>
      </c>
      <c r="J15063">
        <v>15</v>
      </c>
      <c r="K15063">
        <v>0</v>
      </c>
      <c r="L15063" s="2">
        <v>2290</v>
      </c>
      <c r="M15063">
        <v>0</v>
      </c>
      <c r="N15063" s="2">
        <v>2275</v>
      </c>
      <c r="O15063" t="s">
        <v>4364</v>
      </c>
      <c r="P15063" t="s">
        <v>49</v>
      </c>
      <c r="Q15063" t="s">
        <v>25</v>
      </c>
      <c r="R15063">
        <v>14.2</v>
      </c>
    </row>
    <row r="15064" spans="1:18" x14ac:dyDescent="0.3">
      <c r="A15064" t="s">
        <v>7968</v>
      </c>
      <c r="B15064" s="1">
        <v>46142</v>
      </c>
      <c r="C15064" t="s">
        <v>19</v>
      </c>
      <c r="D15064" t="s">
        <v>29</v>
      </c>
      <c r="E15064" t="s">
        <v>546</v>
      </c>
      <c r="F15064">
        <v>55</v>
      </c>
      <c r="G15064" t="s">
        <v>7565</v>
      </c>
      <c r="H15064" t="s">
        <v>5535</v>
      </c>
      <c r="I15064" s="2">
        <v>2145</v>
      </c>
      <c r="J15064">
        <v>20</v>
      </c>
      <c r="K15064">
        <v>10</v>
      </c>
      <c r="L15064" s="2">
        <v>2175</v>
      </c>
      <c r="M15064">
        <v>0</v>
      </c>
      <c r="N15064" s="2">
        <v>2145</v>
      </c>
      <c r="O15064" t="s">
        <v>4364</v>
      </c>
      <c r="P15064" t="s">
        <v>99</v>
      </c>
      <c r="Q15064" t="s">
        <v>25</v>
      </c>
      <c r="R15064">
        <v>14.5</v>
      </c>
    </row>
    <row r="15065" spans="1:18" x14ac:dyDescent="0.3">
      <c r="A15065" t="s">
        <v>7129</v>
      </c>
      <c r="B15065" s="1">
        <v>46142</v>
      </c>
      <c r="C15065" t="s">
        <v>19</v>
      </c>
      <c r="D15065" t="s">
        <v>29</v>
      </c>
      <c r="E15065" t="s">
        <v>546</v>
      </c>
      <c r="F15065">
        <v>55</v>
      </c>
      <c r="G15065" t="s">
        <v>7526</v>
      </c>
      <c r="H15065" t="s">
        <v>5535</v>
      </c>
      <c r="I15065" s="2">
        <v>1920</v>
      </c>
      <c r="J15065">
        <v>37</v>
      </c>
      <c r="K15065">
        <v>5</v>
      </c>
      <c r="L15065" s="2">
        <v>1962</v>
      </c>
      <c r="M15065">
        <v>0</v>
      </c>
      <c r="N15065" s="2">
        <v>1920</v>
      </c>
      <c r="O15065" t="s">
        <v>4364</v>
      </c>
      <c r="P15065" t="s">
        <v>99</v>
      </c>
      <c r="Q15065" t="s">
        <v>25</v>
      </c>
      <c r="R15065">
        <v>14.5</v>
      </c>
    </row>
    <row r="15066" spans="1:18" x14ac:dyDescent="0.3">
      <c r="A15066" t="s">
        <v>7562</v>
      </c>
      <c r="B15066" s="1">
        <v>46142</v>
      </c>
      <c r="C15066" t="s">
        <v>19</v>
      </c>
      <c r="D15066" t="s">
        <v>48</v>
      </c>
      <c r="E15066" t="s">
        <v>234</v>
      </c>
      <c r="F15066">
        <v>45</v>
      </c>
      <c r="G15066" t="s">
        <v>5891</v>
      </c>
      <c r="H15066" t="s">
        <v>1694</v>
      </c>
      <c r="I15066" s="2">
        <v>1725</v>
      </c>
      <c r="J15066">
        <v>10</v>
      </c>
      <c r="K15066">
        <v>0</v>
      </c>
      <c r="L15066" s="2">
        <v>1735</v>
      </c>
      <c r="M15066">
        <v>0</v>
      </c>
      <c r="N15066" s="2">
        <v>1725</v>
      </c>
      <c r="O15066" t="s">
        <v>4364</v>
      </c>
      <c r="P15066" t="s">
        <v>49</v>
      </c>
      <c r="Q15066" t="s">
        <v>25</v>
      </c>
      <c r="R15066">
        <v>14.2</v>
      </c>
    </row>
    <row r="15067" spans="1:18" x14ac:dyDescent="0.3">
      <c r="A15067" t="s">
        <v>7969</v>
      </c>
      <c r="B15067" s="1">
        <v>46142</v>
      </c>
      <c r="C15067" t="s">
        <v>19</v>
      </c>
      <c r="D15067" t="s">
        <v>29</v>
      </c>
      <c r="E15067" t="s">
        <v>546</v>
      </c>
      <c r="F15067">
        <v>55</v>
      </c>
      <c r="G15067" t="s">
        <v>7530</v>
      </c>
      <c r="H15067" t="s">
        <v>5535</v>
      </c>
      <c r="I15067" s="2">
        <v>1735</v>
      </c>
      <c r="J15067">
        <v>79</v>
      </c>
      <c r="K15067">
        <v>9</v>
      </c>
      <c r="L15067" s="2">
        <v>1823</v>
      </c>
      <c r="M15067">
        <v>0</v>
      </c>
      <c r="N15067" s="2">
        <v>1735</v>
      </c>
      <c r="O15067" t="s">
        <v>4364</v>
      </c>
      <c r="P15067" t="s">
        <v>99</v>
      </c>
      <c r="Q15067" t="s">
        <v>25</v>
      </c>
      <c r="R15067">
        <v>14.5</v>
      </c>
    </row>
    <row r="15068" spans="1:18" x14ac:dyDescent="0.3">
      <c r="A15068" t="s">
        <v>7092</v>
      </c>
      <c r="B15068" s="1">
        <v>46142</v>
      </c>
      <c r="C15068" t="s">
        <v>19</v>
      </c>
      <c r="D15068" t="s">
        <v>48</v>
      </c>
      <c r="E15068" t="s">
        <v>234</v>
      </c>
      <c r="F15068">
        <v>45</v>
      </c>
      <c r="G15068" t="s">
        <v>5891</v>
      </c>
      <c r="H15068" t="s">
        <v>1694</v>
      </c>
      <c r="I15068" s="2">
        <v>735</v>
      </c>
      <c r="J15068">
        <v>0</v>
      </c>
      <c r="K15068">
        <v>0</v>
      </c>
      <c r="L15068" s="2">
        <v>735</v>
      </c>
      <c r="M15068">
        <v>0</v>
      </c>
      <c r="N15068" s="2">
        <v>735</v>
      </c>
      <c r="O15068" t="s">
        <v>4364</v>
      </c>
      <c r="P15068" t="s">
        <v>49</v>
      </c>
      <c r="Q15068" t="s">
        <v>25</v>
      </c>
      <c r="R15068">
        <v>14.2</v>
      </c>
    </row>
    <row r="15069" spans="1:18" x14ac:dyDescent="0.3">
      <c r="A15069" t="s">
        <v>7564</v>
      </c>
      <c r="B15069" s="1">
        <v>46142</v>
      </c>
      <c r="C15069" t="s">
        <v>19</v>
      </c>
      <c r="D15069" t="s">
        <v>48</v>
      </c>
      <c r="E15069" t="s">
        <v>147</v>
      </c>
      <c r="F15069">
        <v>45</v>
      </c>
      <c r="G15069" t="s">
        <v>260</v>
      </c>
      <c r="H15069" t="s">
        <v>181</v>
      </c>
      <c r="I15069" s="2">
        <v>2420</v>
      </c>
      <c r="J15069">
        <v>10</v>
      </c>
      <c r="K15069">
        <v>0</v>
      </c>
      <c r="L15069" s="2">
        <v>2430</v>
      </c>
      <c r="M15069">
        <v>0</v>
      </c>
      <c r="N15069" s="2">
        <v>2420</v>
      </c>
      <c r="O15069" t="s">
        <v>4364</v>
      </c>
      <c r="P15069" t="s">
        <v>49</v>
      </c>
      <c r="Q15069" t="s">
        <v>25</v>
      </c>
      <c r="R15069">
        <v>14.2</v>
      </c>
    </row>
    <row r="15070" spans="1:18" x14ac:dyDescent="0.3">
      <c r="A15070" t="s">
        <v>5133</v>
      </c>
      <c r="B15070" s="1">
        <v>46142</v>
      </c>
      <c r="C15070" t="s">
        <v>19</v>
      </c>
      <c r="D15070" t="s">
        <v>60</v>
      </c>
      <c r="E15070" t="s">
        <v>2917</v>
      </c>
      <c r="F15070">
        <v>45</v>
      </c>
      <c r="G15070" t="s">
        <v>5984</v>
      </c>
      <c r="H15070" t="s">
        <v>7569</v>
      </c>
      <c r="I15070" s="2">
        <v>1663</v>
      </c>
      <c r="J15070">
        <v>5</v>
      </c>
      <c r="K15070">
        <v>0</v>
      </c>
      <c r="L15070" s="2">
        <v>1668</v>
      </c>
      <c r="M15070">
        <v>0</v>
      </c>
      <c r="N15070" s="2">
        <v>1663</v>
      </c>
      <c r="P15070" t="s">
        <v>62</v>
      </c>
      <c r="Q15070" t="s">
        <v>25</v>
      </c>
      <c r="R15070">
        <v>14.2</v>
      </c>
    </row>
    <row r="15071" spans="1:18" x14ac:dyDescent="0.3">
      <c r="A15071" t="s">
        <v>7119</v>
      </c>
      <c r="B15071" s="1">
        <v>46142</v>
      </c>
      <c r="C15071" t="s">
        <v>19</v>
      </c>
      <c r="D15071" t="s">
        <v>20</v>
      </c>
      <c r="E15071" t="s">
        <v>546</v>
      </c>
      <c r="F15071">
        <v>55</v>
      </c>
      <c r="G15071" t="s">
        <v>6749</v>
      </c>
      <c r="H15071" t="s">
        <v>4651</v>
      </c>
      <c r="I15071" s="2">
        <v>837</v>
      </c>
      <c r="J15071">
        <v>93</v>
      </c>
      <c r="L15071" s="2">
        <v>930</v>
      </c>
      <c r="M15071">
        <v>0</v>
      </c>
      <c r="N15071" s="2">
        <v>837</v>
      </c>
      <c r="P15071" t="s">
        <v>893</v>
      </c>
      <c r="Q15071" t="s">
        <v>25</v>
      </c>
      <c r="R15071">
        <v>14.2</v>
      </c>
    </row>
    <row r="15072" spans="1:18" x14ac:dyDescent="0.3">
      <c r="A15072" t="s">
        <v>7123</v>
      </c>
      <c r="B15072" s="1">
        <v>46142</v>
      </c>
      <c r="C15072" t="s">
        <v>19</v>
      </c>
      <c r="D15072" t="s">
        <v>20</v>
      </c>
      <c r="E15072" t="s">
        <v>546</v>
      </c>
      <c r="F15072">
        <v>55</v>
      </c>
      <c r="G15072" t="s">
        <v>6749</v>
      </c>
      <c r="H15072" t="s">
        <v>4651</v>
      </c>
      <c r="I15072" s="2">
        <v>1729</v>
      </c>
      <c r="J15072">
        <v>95</v>
      </c>
      <c r="L15072" s="2">
        <v>1824</v>
      </c>
      <c r="M15072">
        <v>0</v>
      </c>
      <c r="N15072" s="2">
        <v>1729</v>
      </c>
      <c r="P15072" t="s">
        <v>893</v>
      </c>
      <c r="Q15072" t="s">
        <v>25</v>
      </c>
      <c r="R15072">
        <v>14.2</v>
      </c>
    </row>
    <row r="15073" spans="1:18" x14ac:dyDescent="0.3">
      <c r="A15073" t="s">
        <v>7122</v>
      </c>
      <c r="B15073" s="1">
        <v>46142</v>
      </c>
      <c r="C15073" t="s">
        <v>19</v>
      </c>
      <c r="D15073" t="s">
        <v>20</v>
      </c>
      <c r="E15073" t="s">
        <v>546</v>
      </c>
      <c r="F15073">
        <v>55</v>
      </c>
      <c r="G15073" t="s">
        <v>6749</v>
      </c>
      <c r="H15073" t="s">
        <v>4651</v>
      </c>
      <c r="I15073" s="2">
        <v>1589</v>
      </c>
      <c r="J15073">
        <v>215</v>
      </c>
      <c r="L15073" s="2">
        <v>1804</v>
      </c>
      <c r="M15073">
        <v>0</v>
      </c>
      <c r="N15073" s="2">
        <v>1589</v>
      </c>
      <c r="P15073" t="s">
        <v>893</v>
      </c>
      <c r="Q15073" t="s">
        <v>25</v>
      </c>
      <c r="R15073">
        <v>14.2</v>
      </c>
    </row>
    <row r="15074" spans="1:18" x14ac:dyDescent="0.3">
      <c r="A15074" t="s">
        <v>7618</v>
      </c>
      <c r="B15074" s="1">
        <v>46142</v>
      </c>
      <c r="C15074" t="s">
        <v>19</v>
      </c>
      <c r="D15074" t="s">
        <v>60</v>
      </c>
      <c r="E15074" t="s">
        <v>147</v>
      </c>
      <c r="F15074">
        <v>45</v>
      </c>
      <c r="G15074" t="s">
        <v>6563</v>
      </c>
      <c r="H15074" t="s">
        <v>7397</v>
      </c>
      <c r="I15074" s="2">
        <v>2150</v>
      </c>
      <c r="J15074">
        <v>0</v>
      </c>
      <c r="K15074">
        <v>0</v>
      </c>
      <c r="L15074" s="2">
        <v>2150</v>
      </c>
      <c r="M15074">
        <v>0</v>
      </c>
      <c r="N15074" s="2">
        <v>2150</v>
      </c>
      <c r="P15074" t="s">
        <v>62</v>
      </c>
      <c r="Q15074" t="s">
        <v>25</v>
      </c>
      <c r="R15074">
        <v>14.2</v>
      </c>
    </row>
    <row r="15075" spans="1:18" x14ac:dyDescent="0.3">
      <c r="A15075" t="s">
        <v>7157</v>
      </c>
      <c r="B15075" s="1">
        <v>46138</v>
      </c>
      <c r="C15075" t="s">
        <v>19</v>
      </c>
      <c r="D15075" t="s">
        <v>464</v>
      </c>
      <c r="E15075" t="s">
        <v>147</v>
      </c>
      <c r="F15075">
        <v>45</v>
      </c>
      <c r="G15075" t="s">
        <v>4727</v>
      </c>
      <c r="H15075" t="s">
        <v>457</v>
      </c>
      <c r="I15075" s="2">
        <v>2116</v>
      </c>
      <c r="J15075">
        <v>0</v>
      </c>
      <c r="K15075">
        <v>0</v>
      </c>
      <c r="L15075" s="2">
        <v>2116</v>
      </c>
      <c r="M15075">
        <v>0</v>
      </c>
      <c r="N15075" s="2">
        <v>2116</v>
      </c>
      <c r="O15075" t="s">
        <v>557</v>
      </c>
      <c r="P15075" t="s">
        <v>636</v>
      </c>
      <c r="Q15075" t="s">
        <v>25</v>
      </c>
      <c r="R15075">
        <v>14.2</v>
      </c>
    </row>
    <row r="15076" spans="1:18" x14ac:dyDescent="0.3">
      <c r="A15076" t="s">
        <v>7160</v>
      </c>
      <c r="B15076" s="1">
        <v>46138</v>
      </c>
      <c r="C15076" t="s">
        <v>19</v>
      </c>
      <c r="D15076" t="s">
        <v>464</v>
      </c>
      <c r="E15076" t="s">
        <v>147</v>
      </c>
      <c r="F15076">
        <v>45</v>
      </c>
      <c r="G15076" t="s">
        <v>4663</v>
      </c>
      <c r="H15076" t="s">
        <v>457</v>
      </c>
      <c r="I15076" s="2">
        <v>2620</v>
      </c>
      <c r="J15076">
        <v>0</v>
      </c>
      <c r="K15076">
        <v>0</v>
      </c>
      <c r="L15076" s="2">
        <v>2620</v>
      </c>
      <c r="M15076">
        <v>0</v>
      </c>
      <c r="N15076" s="2">
        <v>2620</v>
      </c>
      <c r="O15076" t="s">
        <v>557</v>
      </c>
      <c r="P15076" t="s">
        <v>605</v>
      </c>
      <c r="Q15076" t="s">
        <v>25</v>
      </c>
      <c r="R15076">
        <v>14.2</v>
      </c>
    </row>
    <row r="15077" spans="1:18" x14ac:dyDescent="0.3">
      <c r="A15077" t="s">
        <v>7161</v>
      </c>
      <c r="B15077" s="1">
        <v>46138</v>
      </c>
      <c r="C15077" t="s">
        <v>19</v>
      </c>
      <c r="D15077" t="s">
        <v>464</v>
      </c>
      <c r="E15077" t="s">
        <v>147</v>
      </c>
      <c r="F15077">
        <v>45</v>
      </c>
      <c r="G15077" t="s">
        <v>639</v>
      </c>
      <c r="H15077" t="s">
        <v>457</v>
      </c>
      <c r="I15077" s="2">
        <v>3028</v>
      </c>
      <c r="J15077">
        <v>0</v>
      </c>
      <c r="K15077">
        <v>0</v>
      </c>
      <c r="L15077" s="2">
        <v>3028</v>
      </c>
      <c r="M15077">
        <v>0</v>
      </c>
      <c r="N15077" s="2">
        <v>3028</v>
      </c>
      <c r="O15077" t="s">
        <v>557</v>
      </c>
      <c r="P15077" t="s">
        <v>605</v>
      </c>
      <c r="Q15077" t="s">
        <v>25</v>
      </c>
      <c r="R15077">
        <v>14.2</v>
      </c>
    </row>
    <row r="15078" spans="1:18" x14ac:dyDescent="0.3">
      <c r="A15078" t="s">
        <v>3997</v>
      </c>
      <c r="B15078" s="1">
        <v>46129</v>
      </c>
      <c r="C15078" t="s">
        <v>19</v>
      </c>
      <c r="D15078" t="s">
        <v>464</v>
      </c>
      <c r="E15078" t="s">
        <v>147</v>
      </c>
      <c r="F15078">
        <v>45</v>
      </c>
      <c r="G15078" t="s">
        <v>1702</v>
      </c>
      <c r="H15078" t="s">
        <v>457</v>
      </c>
      <c r="I15078" s="2">
        <v>2621</v>
      </c>
      <c r="J15078">
        <v>0</v>
      </c>
      <c r="K15078">
        <v>0</v>
      </c>
      <c r="L15078" s="2">
        <v>2621</v>
      </c>
      <c r="M15078">
        <v>0</v>
      </c>
      <c r="N15078" s="2">
        <v>2621</v>
      </c>
      <c r="O15078" t="s">
        <v>557</v>
      </c>
      <c r="P15078" t="s">
        <v>605</v>
      </c>
      <c r="Q15078" t="s">
        <v>25</v>
      </c>
      <c r="R15078">
        <v>14.2</v>
      </c>
    </row>
    <row r="15079" spans="1:18" x14ac:dyDescent="0.3">
      <c r="A15079" t="s">
        <v>7483</v>
      </c>
      <c r="B15079" s="1">
        <v>46141</v>
      </c>
      <c r="C15079" t="s">
        <v>19</v>
      </c>
      <c r="D15079" t="s">
        <v>29</v>
      </c>
      <c r="E15079" t="s">
        <v>30</v>
      </c>
      <c r="F15079">
        <v>45</v>
      </c>
      <c r="G15079" t="s">
        <v>6370</v>
      </c>
      <c r="H15079" t="s">
        <v>32</v>
      </c>
      <c r="I15079" s="2">
        <v>1250</v>
      </c>
      <c r="J15079">
        <v>64</v>
      </c>
      <c r="K15079">
        <v>5</v>
      </c>
      <c r="L15079" s="2">
        <v>1319</v>
      </c>
      <c r="M15079">
        <v>0</v>
      </c>
      <c r="N15079" s="2">
        <v>1250</v>
      </c>
      <c r="O15079" t="s">
        <v>4364</v>
      </c>
      <c r="P15079" t="s">
        <v>311</v>
      </c>
      <c r="Q15079" t="s">
        <v>25</v>
      </c>
      <c r="R15079">
        <v>14.3</v>
      </c>
    </row>
    <row r="15080" spans="1:18" x14ac:dyDescent="0.3">
      <c r="A15080" t="s">
        <v>4019</v>
      </c>
      <c r="B15080" s="1">
        <v>46129</v>
      </c>
      <c r="C15080" t="s">
        <v>19</v>
      </c>
      <c r="D15080" t="s">
        <v>464</v>
      </c>
      <c r="E15080" t="s">
        <v>21</v>
      </c>
      <c r="F15080">
        <v>45</v>
      </c>
      <c r="G15080" t="s">
        <v>4020</v>
      </c>
      <c r="H15080" t="s">
        <v>948</v>
      </c>
      <c r="I15080" s="2">
        <v>2651</v>
      </c>
      <c r="J15080">
        <v>0</v>
      </c>
      <c r="K15080">
        <v>0</v>
      </c>
      <c r="L15080" s="2">
        <v>2651</v>
      </c>
      <c r="M15080">
        <v>0</v>
      </c>
      <c r="N15080" s="2">
        <v>2651</v>
      </c>
      <c r="O15080" t="s">
        <v>557</v>
      </c>
      <c r="P15080" t="s">
        <v>616</v>
      </c>
      <c r="Q15080" t="s">
        <v>25</v>
      </c>
      <c r="R15080">
        <v>14.2</v>
      </c>
    </row>
    <row r="15081" spans="1:18" x14ac:dyDescent="0.3">
      <c r="A15081" t="s">
        <v>4035</v>
      </c>
      <c r="B15081" s="1">
        <v>46129</v>
      </c>
      <c r="C15081" t="s">
        <v>19</v>
      </c>
      <c r="D15081" t="s">
        <v>464</v>
      </c>
      <c r="E15081" t="s">
        <v>21</v>
      </c>
      <c r="F15081">
        <v>45</v>
      </c>
      <c r="G15081" t="s">
        <v>4036</v>
      </c>
      <c r="H15081" t="s">
        <v>948</v>
      </c>
      <c r="I15081" s="2">
        <v>2601</v>
      </c>
      <c r="J15081">
        <v>0</v>
      </c>
      <c r="K15081">
        <v>0</v>
      </c>
      <c r="L15081" s="2">
        <v>2601</v>
      </c>
      <c r="M15081">
        <v>0</v>
      </c>
      <c r="N15081" s="2">
        <v>2601</v>
      </c>
      <c r="O15081" t="s">
        <v>557</v>
      </c>
      <c r="P15081" t="s">
        <v>616</v>
      </c>
      <c r="Q15081" t="s">
        <v>25</v>
      </c>
      <c r="R15081">
        <v>14.2</v>
      </c>
    </row>
    <row r="15082" spans="1:18" x14ac:dyDescent="0.3">
      <c r="A15082" t="s">
        <v>4037</v>
      </c>
      <c r="B15082" s="1">
        <v>46129</v>
      </c>
      <c r="C15082" t="s">
        <v>19</v>
      </c>
      <c r="D15082" t="s">
        <v>464</v>
      </c>
      <c r="E15082" t="s">
        <v>21</v>
      </c>
      <c r="F15082">
        <v>45</v>
      </c>
      <c r="G15082" t="s">
        <v>4028</v>
      </c>
      <c r="H15082" t="s">
        <v>948</v>
      </c>
      <c r="I15082" s="2">
        <v>2667</v>
      </c>
      <c r="J15082">
        <v>0</v>
      </c>
      <c r="K15082">
        <v>0</v>
      </c>
      <c r="L15082" s="2">
        <v>2667</v>
      </c>
      <c r="M15082">
        <v>0</v>
      </c>
      <c r="N15082" s="2">
        <v>2667</v>
      </c>
      <c r="O15082" t="s">
        <v>557</v>
      </c>
      <c r="P15082" t="s">
        <v>616</v>
      </c>
      <c r="Q15082" t="s">
        <v>25</v>
      </c>
      <c r="R15082">
        <v>14.2</v>
      </c>
    </row>
    <row r="15083" spans="1:18" x14ac:dyDescent="0.3">
      <c r="A15083" t="s">
        <v>7522</v>
      </c>
      <c r="B15083" s="1">
        <v>46141</v>
      </c>
      <c r="C15083" t="s">
        <v>19</v>
      </c>
      <c r="D15083" t="s">
        <v>29</v>
      </c>
      <c r="E15083" t="s">
        <v>147</v>
      </c>
      <c r="F15083">
        <v>45</v>
      </c>
      <c r="G15083" t="s">
        <v>4669</v>
      </c>
      <c r="H15083" t="s">
        <v>181</v>
      </c>
      <c r="I15083" s="2">
        <v>1095</v>
      </c>
      <c r="J15083">
        <v>17</v>
      </c>
      <c r="K15083">
        <v>9</v>
      </c>
      <c r="L15083" s="2">
        <v>1121</v>
      </c>
      <c r="M15083">
        <v>0</v>
      </c>
      <c r="N15083" s="2">
        <v>1095</v>
      </c>
      <c r="O15083" t="s">
        <v>4364</v>
      </c>
      <c r="P15083" t="s">
        <v>311</v>
      </c>
      <c r="Q15083" t="s">
        <v>25</v>
      </c>
      <c r="R15083">
        <v>14.2</v>
      </c>
    </row>
    <row r="15084" spans="1:18" x14ac:dyDescent="0.3">
      <c r="A15084" t="s">
        <v>7155</v>
      </c>
      <c r="B15084" s="1">
        <v>46138</v>
      </c>
      <c r="C15084" t="s">
        <v>19</v>
      </c>
      <c r="D15084" t="s">
        <v>20</v>
      </c>
      <c r="E15084" t="s">
        <v>147</v>
      </c>
      <c r="F15084">
        <v>45</v>
      </c>
      <c r="G15084" t="s">
        <v>4717</v>
      </c>
      <c r="H15084" t="s">
        <v>457</v>
      </c>
      <c r="I15084" s="2">
        <v>1415</v>
      </c>
      <c r="J15084">
        <v>701</v>
      </c>
      <c r="L15084" s="2">
        <v>2116</v>
      </c>
      <c r="M15084">
        <v>0</v>
      </c>
      <c r="N15084" s="2">
        <v>1415</v>
      </c>
      <c r="P15084" t="s">
        <v>462</v>
      </c>
      <c r="Q15084" t="s">
        <v>25</v>
      </c>
      <c r="R15084">
        <v>14.2</v>
      </c>
    </row>
    <row r="15085" spans="1:18" x14ac:dyDescent="0.3">
      <c r="A15085" t="s">
        <v>4000</v>
      </c>
      <c r="B15085" s="1">
        <v>46129</v>
      </c>
      <c r="C15085" t="s">
        <v>19</v>
      </c>
      <c r="D15085" t="s">
        <v>464</v>
      </c>
      <c r="E15085" t="s">
        <v>276</v>
      </c>
      <c r="F15085">
        <v>38</v>
      </c>
      <c r="G15085" t="s">
        <v>4001</v>
      </c>
      <c r="H15085" t="s">
        <v>3791</v>
      </c>
      <c r="I15085" s="2">
        <v>1836</v>
      </c>
      <c r="J15085">
        <v>0</v>
      </c>
      <c r="K15085">
        <v>0</v>
      </c>
      <c r="L15085" s="2">
        <v>1836</v>
      </c>
      <c r="M15085">
        <v>0</v>
      </c>
      <c r="N15085" s="2">
        <v>1836</v>
      </c>
      <c r="O15085" t="s">
        <v>3792</v>
      </c>
      <c r="P15085" t="s">
        <v>616</v>
      </c>
      <c r="Q15085" t="s">
        <v>25</v>
      </c>
      <c r="R15085">
        <v>14</v>
      </c>
    </row>
    <row r="15086" spans="1:18" x14ac:dyDescent="0.3">
      <c r="A15086" t="s">
        <v>4002</v>
      </c>
      <c r="B15086" s="1">
        <v>46129</v>
      </c>
      <c r="C15086" t="s">
        <v>19</v>
      </c>
      <c r="D15086" t="s">
        <v>464</v>
      </c>
      <c r="E15086" t="s">
        <v>276</v>
      </c>
      <c r="F15086">
        <v>38</v>
      </c>
      <c r="G15086" t="s">
        <v>4001</v>
      </c>
      <c r="H15086" t="s">
        <v>3791</v>
      </c>
      <c r="I15086" s="2">
        <v>1891</v>
      </c>
      <c r="J15086">
        <v>0</v>
      </c>
      <c r="K15086">
        <v>0</v>
      </c>
      <c r="L15086" s="2">
        <v>1891</v>
      </c>
      <c r="M15086">
        <v>0</v>
      </c>
      <c r="N15086" s="2">
        <v>1891</v>
      </c>
      <c r="O15086" t="s">
        <v>3792</v>
      </c>
      <c r="P15086" t="s">
        <v>616</v>
      </c>
      <c r="Q15086" t="s">
        <v>25</v>
      </c>
      <c r="R15086">
        <v>14</v>
      </c>
    </row>
    <row r="15087" spans="1:18" x14ac:dyDescent="0.3">
      <c r="A15087" t="s">
        <v>4008</v>
      </c>
      <c r="B15087" s="1">
        <v>46129</v>
      </c>
      <c r="C15087" t="s">
        <v>19</v>
      </c>
      <c r="D15087" t="s">
        <v>464</v>
      </c>
      <c r="E15087" t="s">
        <v>276</v>
      </c>
      <c r="F15087">
        <v>38</v>
      </c>
      <c r="G15087" t="s">
        <v>4009</v>
      </c>
      <c r="H15087" t="s">
        <v>3791</v>
      </c>
      <c r="I15087" s="2">
        <v>1985</v>
      </c>
      <c r="J15087">
        <v>0</v>
      </c>
      <c r="K15087">
        <v>0</v>
      </c>
      <c r="L15087" s="2">
        <v>1985</v>
      </c>
      <c r="M15087">
        <v>0</v>
      </c>
      <c r="N15087" s="2">
        <v>1985</v>
      </c>
      <c r="O15087" t="s">
        <v>3792</v>
      </c>
      <c r="P15087" t="s">
        <v>616</v>
      </c>
      <c r="Q15087" t="s">
        <v>25</v>
      </c>
      <c r="R15087">
        <v>14</v>
      </c>
    </row>
    <row r="15088" spans="1:18" x14ac:dyDescent="0.3">
      <c r="A15088" t="s">
        <v>4010</v>
      </c>
      <c r="B15088" s="1">
        <v>46129</v>
      </c>
      <c r="C15088" t="s">
        <v>19</v>
      </c>
      <c r="D15088" t="s">
        <v>464</v>
      </c>
      <c r="E15088" t="s">
        <v>276</v>
      </c>
      <c r="F15088">
        <v>38</v>
      </c>
      <c r="G15088" t="s">
        <v>4001</v>
      </c>
      <c r="H15088" t="s">
        <v>3791</v>
      </c>
      <c r="I15088" s="2">
        <v>1863</v>
      </c>
      <c r="J15088">
        <v>0</v>
      </c>
      <c r="K15088">
        <v>0</v>
      </c>
      <c r="L15088" s="2">
        <v>1863</v>
      </c>
      <c r="M15088">
        <v>0</v>
      </c>
      <c r="N15088" s="2">
        <v>1863</v>
      </c>
      <c r="O15088" t="s">
        <v>3792</v>
      </c>
      <c r="P15088" t="s">
        <v>616</v>
      </c>
      <c r="Q15088" t="s">
        <v>25</v>
      </c>
      <c r="R15088">
        <v>14</v>
      </c>
    </row>
    <row r="15089" spans="1:18" x14ac:dyDescent="0.3">
      <c r="A15089" t="s">
        <v>4011</v>
      </c>
      <c r="B15089" s="1">
        <v>46129</v>
      </c>
      <c r="C15089" t="s">
        <v>19</v>
      </c>
      <c r="D15089" t="s">
        <v>464</v>
      </c>
      <c r="E15089" t="s">
        <v>276</v>
      </c>
      <c r="F15089">
        <v>38</v>
      </c>
      <c r="G15089" t="s">
        <v>4009</v>
      </c>
      <c r="H15089" t="s">
        <v>3791</v>
      </c>
      <c r="I15089" s="2">
        <v>1862</v>
      </c>
      <c r="J15089">
        <v>0</v>
      </c>
      <c r="K15089">
        <v>0</v>
      </c>
      <c r="L15089" s="2">
        <v>1862</v>
      </c>
      <c r="M15089">
        <v>0</v>
      </c>
      <c r="N15089" s="2">
        <v>1862</v>
      </c>
      <c r="O15089" t="s">
        <v>3792</v>
      </c>
      <c r="P15089" t="s">
        <v>616</v>
      </c>
      <c r="Q15089" t="s">
        <v>25</v>
      </c>
      <c r="R15089">
        <v>14</v>
      </c>
    </row>
    <row r="15090" spans="1:18" x14ac:dyDescent="0.3">
      <c r="A15090" t="s">
        <v>7619</v>
      </c>
      <c r="B15090" s="1">
        <v>46142</v>
      </c>
      <c r="C15090" t="s">
        <v>19</v>
      </c>
      <c r="D15090" t="s">
        <v>29</v>
      </c>
      <c r="E15090" t="s">
        <v>234</v>
      </c>
      <c r="F15090">
        <v>45</v>
      </c>
      <c r="G15090" t="s">
        <v>5891</v>
      </c>
      <c r="H15090" t="s">
        <v>1694</v>
      </c>
      <c r="I15090" s="2">
        <v>835</v>
      </c>
      <c r="J15090">
        <v>4</v>
      </c>
      <c r="K15090">
        <v>9</v>
      </c>
      <c r="L15090" s="2">
        <v>848</v>
      </c>
      <c r="M15090">
        <v>0</v>
      </c>
      <c r="N15090" s="2">
        <v>835</v>
      </c>
      <c r="O15090" t="s">
        <v>4364</v>
      </c>
      <c r="P15090" t="s">
        <v>616</v>
      </c>
      <c r="Q15090" t="s">
        <v>25</v>
      </c>
      <c r="R15090">
        <v>14.2</v>
      </c>
    </row>
    <row r="15091" spans="1:18" x14ac:dyDescent="0.3">
      <c r="A15091" t="s">
        <v>7525</v>
      </c>
      <c r="B15091" s="1">
        <v>46142</v>
      </c>
      <c r="C15091" t="s">
        <v>19</v>
      </c>
      <c r="D15091" t="s">
        <v>29</v>
      </c>
      <c r="E15091" t="s">
        <v>147</v>
      </c>
      <c r="F15091">
        <v>45</v>
      </c>
      <c r="G15091" t="s">
        <v>260</v>
      </c>
      <c r="H15091" t="s">
        <v>181</v>
      </c>
      <c r="I15091" s="2">
        <v>2415</v>
      </c>
      <c r="J15091">
        <v>33</v>
      </c>
      <c r="L15091" s="2">
        <v>2448</v>
      </c>
      <c r="M15091">
        <v>0</v>
      </c>
      <c r="N15091" s="2">
        <v>2415</v>
      </c>
      <c r="O15091" t="s">
        <v>4364</v>
      </c>
      <c r="P15091" t="s">
        <v>311</v>
      </c>
      <c r="Q15091" t="s">
        <v>25</v>
      </c>
      <c r="R15091">
        <v>14.2</v>
      </c>
    </row>
    <row r="15092" spans="1:18" x14ac:dyDescent="0.3">
      <c r="A15092" t="s">
        <v>7715</v>
      </c>
      <c r="B15092" s="1">
        <v>46142</v>
      </c>
      <c r="C15092" t="s">
        <v>19</v>
      </c>
      <c r="D15092" t="s">
        <v>29</v>
      </c>
      <c r="E15092" t="s">
        <v>147</v>
      </c>
      <c r="F15092">
        <v>45</v>
      </c>
      <c r="G15092" t="s">
        <v>260</v>
      </c>
      <c r="H15092" t="s">
        <v>181</v>
      </c>
      <c r="I15092" s="2">
        <v>2435</v>
      </c>
      <c r="J15092">
        <v>28</v>
      </c>
      <c r="L15092" s="2">
        <v>2463</v>
      </c>
      <c r="M15092">
        <v>0</v>
      </c>
      <c r="N15092" s="2">
        <v>2435</v>
      </c>
      <c r="O15092" t="s">
        <v>4364</v>
      </c>
      <c r="P15092" t="s">
        <v>311</v>
      </c>
      <c r="Q15092" t="s">
        <v>25</v>
      </c>
      <c r="R15092">
        <v>14.2</v>
      </c>
    </row>
    <row r="15093" spans="1:18" x14ac:dyDescent="0.3">
      <c r="A15093" t="s">
        <v>7069</v>
      </c>
      <c r="B15093" s="1">
        <v>46142</v>
      </c>
      <c r="C15093" t="s">
        <v>19</v>
      </c>
      <c r="D15093" t="s">
        <v>48</v>
      </c>
      <c r="E15093" t="s">
        <v>234</v>
      </c>
      <c r="F15093">
        <v>45</v>
      </c>
      <c r="G15093" t="s">
        <v>4642</v>
      </c>
      <c r="H15093" t="s">
        <v>3331</v>
      </c>
      <c r="I15093" s="2">
        <v>1485</v>
      </c>
      <c r="J15093">
        <v>0</v>
      </c>
      <c r="K15093">
        <v>0</v>
      </c>
      <c r="L15093" s="2">
        <v>1485</v>
      </c>
      <c r="M15093">
        <v>0</v>
      </c>
      <c r="N15093" s="2">
        <v>1485</v>
      </c>
      <c r="O15093" t="s">
        <v>4364</v>
      </c>
      <c r="P15093" t="s">
        <v>49</v>
      </c>
      <c r="Q15093" t="s">
        <v>25</v>
      </c>
      <c r="R15093">
        <v>14.2</v>
      </c>
    </row>
    <row r="15094" spans="1:18" x14ac:dyDescent="0.3">
      <c r="A15094" t="s">
        <v>7970</v>
      </c>
      <c r="B15094" s="1">
        <v>46142</v>
      </c>
      <c r="C15094" t="s">
        <v>19</v>
      </c>
      <c r="D15094" t="s">
        <v>48</v>
      </c>
      <c r="E15094" t="s">
        <v>147</v>
      </c>
      <c r="F15094">
        <v>45</v>
      </c>
      <c r="G15094" t="s">
        <v>6566</v>
      </c>
      <c r="H15094" t="s">
        <v>7397</v>
      </c>
      <c r="I15094" s="2">
        <v>2395</v>
      </c>
      <c r="J15094">
        <v>0</v>
      </c>
      <c r="K15094">
        <v>0</v>
      </c>
      <c r="L15094" s="2">
        <v>2395</v>
      </c>
      <c r="M15094">
        <v>0</v>
      </c>
      <c r="N15094" s="2">
        <v>2395</v>
      </c>
      <c r="O15094" t="s">
        <v>4364</v>
      </c>
      <c r="P15094" t="s">
        <v>49</v>
      </c>
      <c r="Q15094" t="s">
        <v>25</v>
      </c>
      <c r="R15094">
        <v>14.2</v>
      </c>
    </row>
    <row r="15095" spans="1:18" x14ac:dyDescent="0.3">
      <c r="A15095" t="s">
        <v>7971</v>
      </c>
      <c r="B15095" s="1">
        <v>46142</v>
      </c>
      <c r="C15095" t="s">
        <v>19</v>
      </c>
      <c r="D15095" t="s">
        <v>48</v>
      </c>
      <c r="E15095" t="s">
        <v>147</v>
      </c>
      <c r="F15095">
        <v>45</v>
      </c>
      <c r="G15095" t="s">
        <v>6573</v>
      </c>
      <c r="H15095" t="s">
        <v>7397</v>
      </c>
      <c r="I15095" s="2">
        <v>2205</v>
      </c>
      <c r="J15095">
        <v>5</v>
      </c>
      <c r="K15095">
        <v>0</v>
      </c>
      <c r="L15095" s="2">
        <v>2210</v>
      </c>
      <c r="M15095">
        <v>0</v>
      </c>
      <c r="N15095" s="2">
        <v>2205</v>
      </c>
      <c r="O15095" t="s">
        <v>4364</v>
      </c>
      <c r="P15095" t="s">
        <v>49</v>
      </c>
      <c r="Q15095" t="s">
        <v>25</v>
      </c>
      <c r="R15095">
        <v>14.2</v>
      </c>
    </row>
    <row r="15096" spans="1:18" x14ac:dyDescent="0.3">
      <c r="A15096" t="s">
        <v>7576</v>
      </c>
      <c r="B15096" s="1">
        <v>46142</v>
      </c>
      <c r="C15096" t="s">
        <v>19</v>
      </c>
      <c r="D15096" t="s">
        <v>48</v>
      </c>
      <c r="E15096" t="s">
        <v>147</v>
      </c>
      <c r="F15096">
        <v>45</v>
      </c>
      <c r="G15096" t="s">
        <v>334</v>
      </c>
      <c r="H15096" t="s">
        <v>181</v>
      </c>
      <c r="I15096" s="2">
        <v>2440</v>
      </c>
      <c r="J15096">
        <v>10</v>
      </c>
      <c r="K15096">
        <v>0</v>
      </c>
      <c r="L15096" s="2">
        <v>2450</v>
      </c>
      <c r="M15096">
        <v>0</v>
      </c>
      <c r="N15096" s="2">
        <v>2440</v>
      </c>
      <c r="O15096" t="s">
        <v>4364</v>
      </c>
      <c r="P15096" t="s">
        <v>49</v>
      </c>
      <c r="Q15096" t="s">
        <v>25</v>
      </c>
      <c r="R15096">
        <v>14.2</v>
      </c>
    </row>
    <row r="15097" spans="1:18" x14ac:dyDescent="0.3">
      <c r="A15097" t="s">
        <v>7098</v>
      </c>
      <c r="B15097" s="1">
        <v>46138</v>
      </c>
      <c r="C15097" t="s">
        <v>19</v>
      </c>
      <c r="D15097" t="s">
        <v>464</v>
      </c>
      <c r="E15097" t="s">
        <v>147</v>
      </c>
      <c r="F15097">
        <v>45</v>
      </c>
      <c r="G15097" t="s">
        <v>680</v>
      </c>
      <c r="H15097" t="s">
        <v>457</v>
      </c>
      <c r="I15097" s="2">
        <v>2779</v>
      </c>
      <c r="J15097">
        <v>0</v>
      </c>
      <c r="K15097">
        <v>0</v>
      </c>
      <c r="L15097" s="2">
        <v>2779</v>
      </c>
      <c r="M15097">
        <v>0</v>
      </c>
      <c r="N15097" s="2">
        <v>2779</v>
      </c>
      <c r="O15097" t="s">
        <v>557</v>
      </c>
      <c r="P15097" t="s">
        <v>949</v>
      </c>
      <c r="Q15097" t="s">
        <v>25</v>
      </c>
      <c r="R15097">
        <v>14.2</v>
      </c>
    </row>
    <row r="15098" spans="1:18" x14ac:dyDescent="0.3">
      <c r="A15098" t="s">
        <v>4081</v>
      </c>
      <c r="B15098" s="1">
        <v>46129</v>
      </c>
      <c r="C15098" t="s">
        <v>19</v>
      </c>
      <c r="D15098" t="s">
        <v>464</v>
      </c>
      <c r="E15098" t="s">
        <v>147</v>
      </c>
      <c r="F15098">
        <v>45</v>
      </c>
      <c r="G15098" t="s">
        <v>680</v>
      </c>
      <c r="H15098" t="s">
        <v>457</v>
      </c>
      <c r="I15098" s="2">
        <v>2526</v>
      </c>
      <c r="J15098">
        <v>0</v>
      </c>
      <c r="K15098">
        <v>0</v>
      </c>
      <c r="L15098" s="2">
        <v>2526</v>
      </c>
      <c r="M15098">
        <v>0</v>
      </c>
      <c r="N15098" s="2">
        <v>2526</v>
      </c>
      <c r="O15098" t="s">
        <v>557</v>
      </c>
      <c r="P15098" t="s">
        <v>949</v>
      </c>
      <c r="Q15098" t="s">
        <v>25</v>
      </c>
      <c r="R15098">
        <v>14.2</v>
      </c>
    </row>
    <row r="15099" spans="1:18" x14ac:dyDescent="0.3">
      <c r="A15099" t="s">
        <v>4096</v>
      </c>
      <c r="B15099" s="1">
        <v>46129</v>
      </c>
      <c r="C15099" t="s">
        <v>19</v>
      </c>
      <c r="D15099" t="s">
        <v>464</v>
      </c>
      <c r="E15099" t="s">
        <v>147</v>
      </c>
      <c r="F15099">
        <v>45</v>
      </c>
      <c r="G15099" t="s">
        <v>680</v>
      </c>
      <c r="H15099" t="s">
        <v>457</v>
      </c>
      <c r="I15099" s="2">
        <v>2546</v>
      </c>
      <c r="J15099">
        <v>0</v>
      </c>
      <c r="K15099">
        <v>0</v>
      </c>
      <c r="L15099" s="2">
        <v>2546</v>
      </c>
      <c r="M15099">
        <v>0</v>
      </c>
      <c r="N15099" s="2">
        <v>2546</v>
      </c>
      <c r="O15099" t="s">
        <v>557</v>
      </c>
      <c r="P15099" t="s">
        <v>949</v>
      </c>
      <c r="Q15099" t="s">
        <v>25</v>
      </c>
      <c r="R15099">
        <v>14.2</v>
      </c>
    </row>
    <row r="15100" spans="1:18" x14ac:dyDescent="0.3">
      <c r="A15100" t="s">
        <v>4097</v>
      </c>
      <c r="B15100" s="1">
        <v>46129</v>
      </c>
      <c r="C15100" t="s">
        <v>19</v>
      </c>
      <c r="D15100" t="s">
        <v>464</v>
      </c>
      <c r="E15100" t="s">
        <v>147</v>
      </c>
      <c r="F15100">
        <v>45</v>
      </c>
      <c r="G15100" t="s">
        <v>680</v>
      </c>
      <c r="H15100" t="s">
        <v>457</v>
      </c>
      <c r="I15100" s="2">
        <v>2548</v>
      </c>
      <c r="J15100">
        <v>0</v>
      </c>
      <c r="K15100">
        <v>0</v>
      </c>
      <c r="L15100" s="2">
        <v>2548</v>
      </c>
      <c r="M15100">
        <v>0</v>
      </c>
      <c r="N15100" s="2">
        <v>2548</v>
      </c>
      <c r="O15100" t="s">
        <v>557</v>
      </c>
      <c r="P15100" t="s">
        <v>949</v>
      </c>
      <c r="Q15100" t="s">
        <v>25</v>
      </c>
      <c r="R15100">
        <v>14.2</v>
      </c>
    </row>
    <row r="15101" spans="1:18" x14ac:dyDescent="0.3">
      <c r="A15101" t="s">
        <v>7099</v>
      </c>
      <c r="B15101" s="1">
        <v>46138</v>
      </c>
      <c r="C15101" t="s">
        <v>19</v>
      </c>
      <c r="D15101" t="s">
        <v>464</v>
      </c>
      <c r="E15101" t="s">
        <v>147</v>
      </c>
      <c r="F15101">
        <v>45</v>
      </c>
      <c r="G15101" t="s">
        <v>4031</v>
      </c>
      <c r="H15101" t="s">
        <v>457</v>
      </c>
      <c r="I15101" s="2">
        <v>3131</v>
      </c>
      <c r="J15101">
        <v>0</v>
      </c>
      <c r="K15101">
        <v>0</v>
      </c>
      <c r="L15101" s="2">
        <v>3131</v>
      </c>
      <c r="M15101">
        <v>0</v>
      </c>
      <c r="N15101" s="2">
        <v>3131</v>
      </c>
      <c r="O15101" t="s">
        <v>557</v>
      </c>
      <c r="P15101" t="s">
        <v>558</v>
      </c>
      <c r="Q15101" t="s">
        <v>25</v>
      </c>
      <c r="R15101">
        <v>14.2</v>
      </c>
    </row>
    <row r="15102" spans="1:18" x14ac:dyDescent="0.3">
      <c r="A15102" t="s">
        <v>7100</v>
      </c>
      <c r="B15102" s="1">
        <v>46138</v>
      </c>
      <c r="C15102" t="s">
        <v>19</v>
      </c>
      <c r="D15102" t="s">
        <v>464</v>
      </c>
      <c r="E15102" t="s">
        <v>147</v>
      </c>
      <c r="F15102">
        <v>45</v>
      </c>
      <c r="G15102" t="s">
        <v>3980</v>
      </c>
      <c r="H15102" t="s">
        <v>457</v>
      </c>
      <c r="I15102" s="2">
        <v>2588</v>
      </c>
      <c r="J15102">
        <v>0</v>
      </c>
      <c r="K15102">
        <v>0</v>
      </c>
      <c r="L15102" s="2">
        <v>2588</v>
      </c>
      <c r="M15102">
        <v>0</v>
      </c>
      <c r="N15102" s="2">
        <v>2588</v>
      </c>
      <c r="O15102" t="s">
        <v>557</v>
      </c>
      <c r="P15102" t="s">
        <v>558</v>
      </c>
      <c r="Q15102" t="s">
        <v>25</v>
      </c>
      <c r="R15102">
        <v>14.2</v>
      </c>
    </row>
    <row r="15103" spans="1:18" x14ac:dyDescent="0.3">
      <c r="A15103" t="s">
        <v>6978</v>
      </c>
      <c r="B15103" s="1">
        <v>46141</v>
      </c>
      <c r="C15103" t="s">
        <v>19</v>
      </c>
      <c r="D15103" t="s">
        <v>29</v>
      </c>
      <c r="E15103" t="s">
        <v>234</v>
      </c>
      <c r="F15103">
        <v>45</v>
      </c>
      <c r="G15103" t="s">
        <v>5891</v>
      </c>
      <c r="H15103" t="s">
        <v>1694</v>
      </c>
      <c r="I15103">
        <v>820</v>
      </c>
      <c r="J15103">
        <v>6</v>
      </c>
      <c r="L15103">
        <v>826</v>
      </c>
      <c r="M15103">
        <v>0</v>
      </c>
      <c r="N15103">
        <v>820</v>
      </c>
      <c r="O15103" t="s">
        <v>4364</v>
      </c>
      <c r="P15103" t="s">
        <v>54</v>
      </c>
      <c r="Q15103" t="s">
        <v>25</v>
      </c>
      <c r="R15103">
        <v>14.2</v>
      </c>
    </row>
    <row r="15104" spans="1:18" x14ac:dyDescent="0.3">
      <c r="A15104" t="s">
        <v>7579</v>
      </c>
      <c r="B15104" s="1">
        <v>46142</v>
      </c>
      <c r="C15104" t="s">
        <v>19</v>
      </c>
      <c r="D15104" t="s">
        <v>29</v>
      </c>
      <c r="E15104" t="s">
        <v>234</v>
      </c>
      <c r="F15104">
        <v>45</v>
      </c>
      <c r="G15104" t="s">
        <v>5891</v>
      </c>
      <c r="H15104" t="s">
        <v>1694</v>
      </c>
      <c r="I15104" s="2">
        <v>810</v>
      </c>
      <c r="J15104">
        <v>888</v>
      </c>
      <c r="K15104">
        <v>10</v>
      </c>
      <c r="L15104" s="2">
        <v>1708</v>
      </c>
      <c r="M15104">
        <v>0</v>
      </c>
      <c r="N15104" s="2">
        <v>810</v>
      </c>
      <c r="O15104" t="s">
        <v>4364</v>
      </c>
      <c r="P15104" t="s">
        <v>54</v>
      </c>
      <c r="Q15104" t="s">
        <v>25</v>
      </c>
      <c r="R15104">
        <v>14.2</v>
      </c>
    </row>
    <row r="15105" spans="1:18" x14ac:dyDescent="0.3">
      <c r="A15105" t="s">
        <v>4166</v>
      </c>
      <c r="B15105" s="1">
        <v>46129</v>
      </c>
      <c r="C15105" t="s">
        <v>19</v>
      </c>
      <c r="D15105" t="s">
        <v>464</v>
      </c>
      <c r="E15105" t="s">
        <v>147</v>
      </c>
      <c r="F15105">
        <v>45</v>
      </c>
      <c r="G15105" t="s">
        <v>635</v>
      </c>
      <c r="H15105" t="s">
        <v>457</v>
      </c>
      <c r="I15105" s="2">
        <v>3185</v>
      </c>
      <c r="J15105">
        <v>0</v>
      </c>
      <c r="K15105">
        <v>0</v>
      </c>
      <c r="L15105" s="2">
        <v>3185</v>
      </c>
      <c r="M15105">
        <v>0</v>
      </c>
      <c r="N15105" s="2">
        <v>3185</v>
      </c>
      <c r="O15105" t="s">
        <v>557</v>
      </c>
      <c r="P15105" t="s">
        <v>949</v>
      </c>
      <c r="Q15105" t="s">
        <v>25</v>
      </c>
      <c r="R15105">
        <v>14.2</v>
      </c>
    </row>
    <row r="15106" spans="1:18" x14ac:dyDescent="0.3">
      <c r="A15106" t="s">
        <v>7261</v>
      </c>
      <c r="B15106" s="1">
        <v>46138</v>
      </c>
      <c r="C15106" t="s">
        <v>19</v>
      </c>
      <c r="D15106" t="s">
        <v>464</v>
      </c>
      <c r="E15106" t="s">
        <v>147</v>
      </c>
      <c r="F15106">
        <v>45</v>
      </c>
      <c r="G15106" t="s">
        <v>635</v>
      </c>
      <c r="H15106" t="s">
        <v>457</v>
      </c>
      <c r="I15106" s="2">
        <v>1816</v>
      </c>
      <c r="J15106">
        <v>0</v>
      </c>
      <c r="K15106">
        <v>0</v>
      </c>
      <c r="L15106" s="2">
        <v>1816</v>
      </c>
      <c r="M15106">
        <v>0</v>
      </c>
      <c r="N15106" s="2">
        <v>1816</v>
      </c>
      <c r="O15106" t="s">
        <v>557</v>
      </c>
      <c r="P15106" t="s">
        <v>949</v>
      </c>
      <c r="Q15106" t="s">
        <v>25</v>
      </c>
      <c r="R15106">
        <v>14.2</v>
      </c>
    </row>
    <row r="15107" spans="1:18" x14ac:dyDescent="0.3">
      <c r="A15107" t="s">
        <v>7262</v>
      </c>
      <c r="B15107" s="1">
        <v>46138</v>
      </c>
      <c r="C15107" t="s">
        <v>19</v>
      </c>
      <c r="D15107" t="s">
        <v>464</v>
      </c>
      <c r="E15107" t="s">
        <v>147</v>
      </c>
      <c r="F15107">
        <v>45</v>
      </c>
      <c r="G15107" t="s">
        <v>635</v>
      </c>
      <c r="H15107" t="s">
        <v>457</v>
      </c>
      <c r="I15107" s="2">
        <v>2820</v>
      </c>
      <c r="J15107">
        <v>0</v>
      </c>
      <c r="K15107">
        <v>0</v>
      </c>
      <c r="L15107" s="2">
        <v>2820</v>
      </c>
      <c r="M15107">
        <v>0</v>
      </c>
      <c r="N15107" s="2">
        <v>2820</v>
      </c>
      <c r="O15107" t="s">
        <v>557</v>
      </c>
      <c r="P15107" t="s">
        <v>558</v>
      </c>
      <c r="Q15107" t="s">
        <v>25</v>
      </c>
      <c r="R15107">
        <v>14.2</v>
      </c>
    </row>
    <row r="15108" spans="1:18" x14ac:dyDescent="0.3">
      <c r="A15108" t="s">
        <v>7250</v>
      </c>
      <c r="B15108" s="1">
        <v>46141</v>
      </c>
      <c r="C15108" t="s">
        <v>19</v>
      </c>
      <c r="D15108" t="s">
        <v>29</v>
      </c>
      <c r="E15108" t="s">
        <v>234</v>
      </c>
      <c r="F15108">
        <v>45</v>
      </c>
      <c r="G15108" t="s">
        <v>4682</v>
      </c>
      <c r="H15108" t="s">
        <v>3331</v>
      </c>
      <c r="I15108" s="2">
        <v>1425</v>
      </c>
      <c r="J15108">
        <v>14</v>
      </c>
      <c r="K15108">
        <v>5</v>
      </c>
      <c r="L15108" s="2">
        <v>1444</v>
      </c>
      <c r="M15108">
        <v>0</v>
      </c>
      <c r="N15108" s="2">
        <v>1425</v>
      </c>
      <c r="O15108" t="s">
        <v>4364</v>
      </c>
      <c r="P15108" t="s">
        <v>54</v>
      </c>
      <c r="Q15108" t="s">
        <v>25</v>
      </c>
      <c r="R15108">
        <v>14.2</v>
      </c>
    </row>
    <row r="15109" spans="1:18" x14ac:dyDescent="0.3">
      <c r="A15109" t="s">
        <v>7408</v>
      </c>
      <c r="B15109" s="1">
        <v>46142</v>
      </c>
      <c r="C15109" t="s">
        <v>19</v>
      </c>
      <c r="D15109" t="s">
        <v>29</v>
      </c>
      <c r="E15109" t="s">
        <v>234</v>
      </c>
      <c r="F15109">
        <v>45</v>
      </c>
      <c r="G15109" t="s">
        <v>5889</v>
      </c>
      <c r="H15109" t="s">
        <v>1694</v>
      </c>
      <c r="I15109" s="2">
        <v>1355</v>
      </c>
      <c r="J15109">
        <v>120</v>
      </c>
      <c r="K15109">
        <v>8</v>
      </c>
      <c r="L15109" s="2">
        <v>1483</v>
      </c>
      <c r="M15109">
        <v>0</v>
      </c>
      <c r="N15109" s="2">
        <v>1355</v>
      </c>
      <c r="O15109" t="s">
        <v>4364</v>
      </c>
      <c r="P15109" t="s">
        <v>54</v>
      </c>
      <c r="Q15109" t="s">
        <v>25</v>
      </c>
      <c r="R15109">
        <v>14.2</v>
      </c>
    </row>
    <row r="15110" spans="1:18" x14ac:dyDescent="0.3">
      <c r="A15110" t="s">
        <v>7641</v>
      </c>
      <c r="B15110" s="1">
        <v>46142</v>
      </c>
      <c r="C15110" t="s">
        <v>19</v>
      </c>
      <c r="D15110" t="s">
        <v>29</v>
      </c>
      <c r="E15110" t="s">
        <v>234</v>
      </c>
      <c r="F15110">
        <v>45</v>
      </c>
      <c r="G15110" t="s">
        <v>4227</v>
      </c>
      <c r="H15110" t="s">
        <v>1694</v>
      </c>
      <c r="I15110" s="2">
        <v>1860</v>
      </c>
      <c r="J15110">
        <v>21</v>
      </c>
      <c r="K15110">
        <v>5</v>
      </c>
      <c r="L15110" s="2">
        <v>1886</v>
      </c>
      <c r="M15110">
        <v>0</v>
      </c>
      <c r="N15110" s="2">
        <v>1860</v>
      </c>
      <c r="O15110" t="s">
        <v>4364</v>
      </c>
      <c r="P15110" t="s">
        <v>54</v>
      </c>
      <c r="Q15110" t="s">
        <v>25</v>
      </c>
      <c r="R15110">
        <v>14.2</v>
      </c>
    </row>
    <row r="15111" spans="1:18" x14ac:dyDescent="0.3">
      <c r="A15111" t="s">
        <v>7972</v>
      </c>
      <c r="B15111" s="1">
        <v>46142</v>
      </c>
      <c r="C15111" t="s">
        <v>19</v>
      </c>
      <c r="D15111" t="s">
        <v>20</v>
      </c>
      <c r="E15111" t="s">
        <v>30</v>
      </c>
      <c r="F15111">
        <v>45</v>
      </c>
      <c r="G15111" t="s">
        <v>7665</v>
      </c>
      <c r="H15111" t="s">
        <v>89</v>
      </c>
      <c r="I15111">
        <v>303</v>
      </c>
      <c r="J15111">
        <v>237</v>
      </c>
      <c r="L15111">
        <v>540</v>
      </c>
      <c r="M15111">
        <v>0</v>
      </c>
      <c r="N15111">
        <v>303</v>
      </c>
      <c r="P15111" t="s">
        <v>24</v>
      </c>
      <c r="Q15111" t="s">
        <v>25</v>
      </c>
      <c r="R15111">
        <v>14.3</v>
      </c>
    </row>
    <row r="15112" spans="1:18" x14ac:dyDescent="0.3">
      <c r="A15112" t="s">
        <v>7973</v>
      </c>
      <c r="B15112" s="1">
        <v>46142</v>
      </c>
      <c r="C15112" t="s">
        <v>19</v>
      </c>
      <c r="D15112" t="s">
        <v>20</v>
      </c>
      <c r="E15112" t="s">
        <v>30</v>
      </c>
      <c r="F15112">
        <v>45</v>
      </c>
      <c r="G15112" t="s">
        <v>7974</v>
      </c>
      <c r="H15112" t="s">
        <v>89</v>
      </c>
      <c r="I15112" s="2">
        <v>469</v>
      </c>
      <c r="J15112">
        <v>132</v>
      </c>
      <c r="L15112" s="2">
        <v>601</v>
      </c>
      <c r="M15112">
        <v>0</v>
      </c>
      <c r="N15112" s="2">
        <v>469</v>
      </c>
      <c r="P15112" t="s">
        <v>24</v>
      </c>
      <c r="Q15112" t="s">
        <v>25</v>
      </c>
      <c r="R15112">
        <v>14.3</v>
      </c>
    </row>
    <row r="15113" spans="1:18" x14ac:dyDescent="0.3">
      <c r="A15113" t="s">
        <v>7954</v>
      </c>
      <c r="B15113" s="1">
        <v>46142</v>
      </c>
      <c r="C15113" t="s">
        <v>19</v>
      </c>
      <c r="D15113" t="s">
        <v>20</v>
      </c>
      <c r="E15113" t="s">
        <v>234</v>
      </c>
      <c r="F15113">
        <v>45</v>
      </c>
      <c r="G15113" t="s">
        <v>3047</v>
      </c>
      <c r="H15113" t="s">
        <v>1694</v>
      </c>
      <c r="I15113" s="2">
        <v>1146</v>
      </c>
      <c r="J15113">
        <v>155</v>
      </c>
      <c r="L15113" s="2">
        <v>1301</v>
      </c>
      <c r="M15113">
        <v>0</v>
      </c>
      <c r="N15113" s="2">
        <v>1146</v>
      </c>
      <c r="P15113" t="s">
        <v>421</v>
      </c>
      <c r="Q15113" t="s">
        <v>25</v>
      </c>
      <c r="R15113">
        <v>14.2</v>
      </c>
    </row>
    <row r="15114" spans="1:18" x14ac:dyDescent="0.3">
      <c r="A15114" t="s">
        <v>7700</v>
      </c>
      <c r="B15114" s="1">
        <v>46142</v>
      </c>
      <c r="C15114" t="s">
        <v>19</v>
      </c>
      <c r="D15114" t="s">
        <v>29</v>
      </c>
      <c r="E15114" t="s">
        <v>234</v>
      </c>
      <c r="F15114">
        <v>45</v>
      </c>
      <c r="G15114" t="s">
        <v>3308</v>
      </c>
      <c r="H15114" t="s">
        <v>1694</v>
      </c>
      <c r="I15114" s="2">
        <v>1510</v>
      </c>
      <c r="J15114">
        <v>17</v>
      </c>
      <c r="K15114">
        <v>5</v>
      </c>
      <c r="L15114" s="2">
        <v>1532</v>
      </c>
      <c r="M15114">
        <v>0</v>
      </c>
      <c r="N15114" s="2">
        <v>1510</v>
      </c>
      <c r="O15114" t="s">
        <v>4364</v>
      </c>
      <c r="P15114" t="s">
        <v>54</v>
      </c>
      <c r="Q15114" t="s">
        <v>25</v>
      </c>
      <c r="R15114">
        <v>14.2</v>
      </c>
    </row>
    <row r="15115" spans="1:18" x14ac:dyDescent="0.3">
      <c r="A15115" t="s">
        <v>6827</v>
      </c>
      <c r="B15115" s="1">
        <v>46138</v>
      </c>
      <c r="C15115" t="s">
        <v>19</v>
      </c>
      <c r="D15115" t="s">
        <v>464</v>
      </c>
      <c r="E15115" t="s">
        <v>147</v>
      </c>
      <c r="F15115">
        <v>45</v>
      </c>
      <c r="G15115" t="s">
        <v>680</v>
      </c>
      <c r="H15115" t="s">
        <v>457</v>
      </c>
      <c r="I15115" s="2">
        <v>2749</v>
      </c>
      <c r="J15115">
        <v>0</v>
      </c>
      <c r="K15115">
        <v>0</v>
      </c>
      <c r="L15115" s="2">
        <v>2749</v>
      </c>
      <c r="M15115">
        <v>0</v>
      </c>
      <c r="N15115" s="2">
        <v>2749</v>
      </c>
      <c r="O15115" t="s">
        <v>557</v>
      </c>
      <c r="P15115" t="s">
        <v>949</v>
      </c>
      <c r="Q15115" t="s">
        <v>25</v>
      </c>
      <c r="R15115">
        <v>14.2</v>
      </c>
    </row>
    <row r="15116" spans="1:18" x14ac:dyDescent="0.3">
      <c r="A15116" t="s">
        <v>4067</v>
      </c>
      <c r="B15116" s="1">
        <v>46129</v>
      </c>
      <c r="C15116" t="s">
        <v>19</v>
      </c>
      <c r="D15116" t="s">
        <v>464</v>
      </c>
      <c r="E15116" t="s">
        <v>147</v>
      </c>
      <c r="F15116">
        <v>45</v>
      </c>
      <c r="G15116" t="s">
        <v>639</v>
      </c>
      <c r="H15116" t="s">
        <v>457</v>
      </c>
      <c r="I15116" s="2">
        <v>1406</v>
      </c>
      <c r="J15116">
        <v>0</v>
      </c>
      <c r="K15116">
        <v>0</v>
      </c>
      <c r="L15116" s="2">
        <v>1406</v>
      </c>
      <c r="M15116">
        <v>0</v>
      </c>
      <c r="N15116" s="2">
        <v>1406</v>
      </c>
      <c r="O15116" t="s">
        <v>557</v>
      </c>
      <c r="P15116" t="s">
        <v>949</v>
      </c>
      <c r="Q15116" t="s">
        <v>25</v>
      </c>
      <c r="R15116">
        <v>14.2</v>
      </c>
    </row>
    <row r="15117" spans="1:18" x14ac:dyDescent="0.3">
      <c r="A15117" t="s">
        <v>4068</v>
      </c>
      <c r="B15117" s="1">
        <v>46129</v>
      </c>
      <c r="C15117" t="s">
        <v>19</v>
      </c>
      <c r="D15117" t="s">
        <v>464</v>
      </c>
      <c r="E15117" t="s">
        <v>147</v>
      </c>
      <c r="F15117">
        <v>45</v>
      </c>
      <c r="G15117" t="s">
        <v>635</v>
      </c>
      <c r="H15117" t="s">
        <v>457</v>
      </c>
      <c r="I15117" s="2">
        <v>3182</v>
      </c>
      <c r="J15117">
        <v>0</v>
      </c>
      <c r="K15117">
        <v>0</v>
      </c>
      <c r="L15117" s="2">
        <v>3182</v>
      </c>
      <c r="M15117">
        <v>0</v>
      </c>
      <c r="N15117" s="2">
        <v>3182</v>
      </c>
      <c r="O15117" t="s">
        <v>557</v>
      </c>
      <c r="P15117" t="s">
        <v>949</v>
      </c>
      <c r="Q15117" t="s">
        <v>25</v>
      </c>
      <c r="R15117">
        <v>14.2</v>
      </c>
    </row>
    <row r="15118" spans="1:18" x14ac:dyDescent="0.3">
      <c r="A15118" t="s">
        <v>4069</v>
      </c>
      <c r="B15118" s="1">
        <v>46129</v>
      </c>
      <c r="C15118" t="s">
        <v>19</v>
      </c>
      <c r="D15118" t="s">
        <v>464</v>
      </c>
      <c r="E15118" t="s">
        <v>147</v>
      </c>
      <c r="F15118">
        <v>45</v>
      </c>
      <c r="G15118" t="s">
        <v>639</v>
      </c>
      <c r="H15118" t="s">
        <v>457</v>
      </c>
      <c r="I15118" s="2">
        <v>2791</v>
      </c>
      <c r="J15118">
        <v>0</v>
      </c>
      <c r="K15118">
        <v>0</v>
      </c>
      <c r="L15118" s="2">
        <v>2791</v>
      </c>
      <c r="M15118">
        <v>0</v>
      </c>
      <c r="N15118" s="2">
        <v>2791</v>
      </c>
      <c r="O15118" t="s">
        <v>557</v>
      </c>
      <c r="P15118" t="s">
        <v>949</v>
      </c>
      <c r="Q15118" t="s">
        <v>25</v>
      </c>
      <c r="R15118">
        <v>14.2</v>
      </c>
    </row>
    <row r="15119" spans="1:18" x14ac:dyDescent="0.3">
      <c r="A15119" t="s">
        <v>6829</v>
      </c>
      <c r="B15119" s="1">
        <v>46141</v>
      </c>
      <c r="C15119" t="s">
        <v>19</v>
      </c>
      <c r="D15119" t="s">
        <v>29</v>
      </c>
      <c r="E15119" t="s">
        <v>234</v>
      </c>
      <c r="F15119">
        <v>45</v>
      </c>
      <c r="G15119" t="s">
        <v>5891</v>
      </c>
      <c r="H15119" t="s">
        <v>1694</v>
      </c>
      <c r="I15119" s="2">
        <v>1960</v>
      </c>
      <c r="J15119">
        <v>24</v>
      </c>
      <c r="L15119" s="2">
        <v>1984</v>
      </c>
      <c r="M15119">
        <v>0</v>
      </c>
      <c r="N15119" s="2">
        <v>1960</v>
      </c>
      <c r="O15119" t="s">
        <v>4364</v>
      </c>
      <c r="P15119" t="s">
        <v>54</v>
      </c>
      <c r="Q15119" t="s">
        <v>25</v>
      </c>
      <c r="R15119">
        <v>14.2</v>
      </c>
    </row>
    <row r="15120" spans="1:18" x14ac:dyDescent="0.3">
      <c r="A15120" t="s">
        <v>6828</v>
      </c>
      <c r="B15120" s="1">
        <v>46138</v>
      </c>
      <c r="C15120" t="s">
        <v>19</v>
      </c>
      <c r="D15120" t="s">
        <v>464</v>
      </c>
      <c r="E15120" t="s">
        <v>147</v>
      </c>
      <c r="F15120">
        <v>45</v>
      </c>
      <c r="G15120" t="s">
        <v>3980</v>
      </c>
      <c r="H15120" t="s">
        <v>457</v>
      </c>
      <c r="I15120" s="2">
        <v>2582</v>
      </c>
      <c r="J15120">
        <v>0</v>
      </c>
      <c r="K15120">
        <v>0</v>
      </c>
      <c r="L15120" s="2">
        <v>2582</v>
      </c>
      <c r="M15120">
        <v>0</v>
      </c>
      <c r="N15120" s="2">
        <v>2582</v>
      </c>
      <c r="O15120" t="s">
        <v>557</v>
      </c>
      <c r="P15120" t="s">
        <v>558</v>
      </c>
      <c r="Q15120" t="s">
        <v>25</v>
      </c>
      <c r="R15120">
        <v>14.2</v>
      </c>
    </row>
    <row r="15121" spans="1:18" x14ac:dyDescent="0.3">
      <c r="A15121" t="s">
        <v>7469</v>
      </c>
      <c r="B15121" s="1">
        <v>46141</v>
      </c>
      <c r="C15121" t="s">
        <v>19</v>
      </c>
      <c r="D15121" t="s">
        <v>29</v>
      </c>
      <c r="E15121" t="s">
        <v>234</v>
      </c>
      <c r="F15121">
        <v>45</v>
      </c>
      <c r="G15121" t="s">
        <v>5891</v>
      </c>
      <c r="H15121" t="s">
        <v>1694</v>
      </c>
      <c r="I15121" s="2">
        <v>1590</v>
      </c>
      <c r="J15121">
        <v>64</v>
      </c>
      <c r="K15121">
        <v>5</v>
      </c>
      <c r="L15121" s="2">
        <v>1659</v>
      </c>
      <c r="M15121">
        <v>0</v>
      </c>
      <c r="N15121" s="2">
        <v>1590</v>
      </c>
      <c r="O15121" t="s">
        <v>4364</v>
      </c>
      <c r="P15121" t="s">
        <v>54</v>
      </c>
      <c r="Q15121" t="s">
        <v>25</v>
      </c>
      <c r="R15121">
        <v>14.2</v>
      </c>
    </row>
    <row r="15122" spans="1:18" x14ac:dyDescent="0.3">
      <c r="A15122" t="s">
        <v>7468</v>
      </c>
      <c r="B15122" s="1">
        <v>46141</v>
      </c>
      <c r="C15122" t="s">
        <v>19</v>
      </c>
      <c r="D15122" t="s">
        <v>29</v>
      </c>
      <c r="E15122" t="s">
        <v>234</v>
      </c>
      <c r="F15122">
        <v>45</v>
      </c>
      <c r="G15122" t="s">
        <v>5891</v>
      </c>
      <c r="H15122" t="s">
        <v>1694</v>
      </c>
      <c r="I15122" s="2">
        <v>1615</v>
      </c>
      <c r="J15122">
        <v>50</v>
      </c>
      <c r="K15122">
        <v>5</v>
      </c>
      <c r="L15122" s="2">
        <v>1670</v>
      </c>
      <c r="M15122">
        <v>0</v>
      </c>
      <c r="N15122" s="2">
        <v>1615</v>
      </c>
      <c r="O15122" t="s">
        <v>4364</v>
      </c>
      <c r="P15122" t="s">
        <v>54</v>
      </c>
      <c r="Q15122" t="s">
        <v>25</v>
      </c>
      <c r="R15122">
        <v>14.2</v>
      </c>
    </row>
    <row r="15123" spans="1:18" x14ac:dyDescent="0.3">
      <c r="A15123" t="s">
        <v>7859</v>
      </c>
      <c r="B15123" s="1">
        <v>46142</v>
      </c>
      <c r="C15123" t="s">
        <v>19</v>
      </c>
      <c r="D15123" t="s">
        <v>29</v>
      </c>
      <c r="E15123" t="s">
        <v>234</v>
      </c>
      <c r="F15123">
        <v>45</v>
      </c>
      <c r="G15123" t="s">
        <v>3308</v>
      </c>
      <c r="H15123" t="s">
        <v>1694</v>
      </c>
      <c r="I15123" s="2">
        <v>1860</v>
      </c>
      <c r="J15123">
        <v>32</v>
      </c>
      <c r="L15123" s="2">
        <v>1892</v>
      </c>
      <c r="M15123">
        <v>0</v>
      </c>
      <c r="N15123" s="2">
        <v>1860</v>
      </c>
      <c r="O15123" t="s">
        <v>4364</v>
      </c>
      <c r="P15123" t="s">
        <v>54</v>
      </c>
      <c r="Q15123" t="s">
        <v>25</v>
      </c>
      <c r="R15123">
        <v>14.2</v>
      </c>
    </row>
    <row r="15124" spans="1:18" x14ac:dyDescent="0.3">
      <c r="A15124" t="s">
        <v>7466</v>
      </c>
      <c r="B15124" s="1">
        <v>46142</v>
      </c>
      <c r="C15124" t="s">
        <v>19</v>
      </c>
      <c r="D15124" t="s">
        <v>29</v>
      </c>
      <c r="E15124" t="s">
        <v>147</v>
      </c>
      <c r="F15124">
        <v>45</v>
      </c>
      <c r="G15124" t="s">
        <v>6564</v>
      </c>
      <c r="H15124" t="s">
        <v>7397</v>
      </c>
      <c r="I15124" s="2">
        <v>2430</v>
      </c>
      <c r="J15124">
        <v>55</v>
      </c>
      <c r="K15124">
        <v>7</v>
      </c>
      <c r="L15124" s="2">
        <v>2492</v>
      </c>
      <c r="M15124">
        <v>0</v>
      </c>
      <c r="N15124" s="2">
        <v>2430</v>
      </c>
      <c r="O15124" t="s">
        <v>4364</v>
      </c>
      <c r="P15124" t="s">
        <v>4619</v>
      </c>
      <c r="Q15124" t="s">
        <v>25</v>
      </c>
      <c r="R15124">
        <v>14.2</v>
      </c>
    </row>
    <row r="15125" spans="1:18" x14ac:dyDescent="0.3">
      <c r="A15125" t="s">
        <v>7860</v>
      </c>
      <c r="B15125" s="1">
        <v>46142</v>
      </c>
      <c r="C15125" t="s">
        <v>19</v>
      </c>
      <c r="D15125" t="s">
        <v>20</v>
      </c>
      <c r="E15125" t="s">
        <v>234</v>
      </c>
      <c r="F15125">
        <v>45</v>
      </c>
      <c r="G15125" t="s">
        <v>3159</v>
      </c>
      <c r="H15125" t="s">
        <v>1694</v>
      </c>
      <c r="I15125" s="2">
        <v>1817</v>
      </c>
      <c r="J15125">
        <v>151</v>
      </c>
      <c r="L15125" s="2">
        <v>1968</v>
      </c>
      <c r="M15125">
        <v>0</v>
      </c>
      <c r="N15125" s="2">
        <v>1817</v>
      </c>
      <c r="P15125" t="s">
        <v>572</v>
      </c>
      <c r="Q15125" t="s">
        <v>25</v>
      </c>
      <c r="R15125">
        <v>14.2</v>
      </c>
    </row>
    <row r="15126" spans="1:18" x14ac:dyDescent="0.3">
      <c r="A15126" t="s">
        <v>4846</v>
      </c>
      <c r="B15126" s="1">
        <v>46142</v>
      </c>
      <c r="C15126" t="s">
        <v>19</v>
      </c>
      <c r="D15126" t="s">
        <v>29</v>
      </c>
      <c r="E15126" t="s">
        <v>2917</v>
      </c>
      <c r="F15126">
        <v>45</v>
      </c>
      <c r="G15126" t="s">
        <v>5968</v>
      </c>
      <c r="H15126" t="s">
        <v>7569</v>
      </c>
      <c r="I15126" s="2">
        <v>1701</v>
      </c>
      <c r="J15126">
        <v>10</v>
      </c>
      <c r="K15126">
        <v>8</v>
      </c>
      <c r="L15126" s="2">
        <v>1719</v>
      </c>
      <c r="M15126">
        <v>0</v>
      </c>
      <c r="N15126" s="2">
        <v>1701</v>
      </c>
      <c r="O15126" t="s">
        <v>4364</v>
      </c>
      <c r="P15126" t="s">
        <v>96</v>
      </c>
      <c r="Q15126" t="s">
        <v>25</v>
      </c>
      <c r="R15126">
        <v>14.2</v>
      </c>
    </row>
    <row r="15127" spans="1:18" x14ac:dyDescent="0.3">
      <c r="A15127" t="s">
        <v>4866</v>
      </c>
      <c r="B15127" s="1">
        <v>46142</v>
      </c>
      <c r="C15127" t="s">
        <v>19</v>
      </c>
      <c r="D15127" t="s">
        <v>29</v>
      </c>
      <c r="E15127" t="s">
        <v>2917</v>
      </c>
      <c r="F15127">
        <v>45</v>
      </c>
      <c r="G15127" t="s">
        <v>5966</v>
      </c>
      <c r="H15127" t="s">
        <v>7569</v>
      </c>
      <c r="I15127" s="2">
        <v>1200</v>
      </c>
      <c r="J15127">
        <v>8</v>
      </c>
      <c r="K15127">
        <v>7</v>
      </c>
      <c r="L15127" s="2">
        <v>1215</v>
      </c>
      <c r="M15127">
        <v>0</v>
      </c>
      <c r="N15127" s="2">
        <v>1200</v>
      </c>
      <c r="O15127" t="s">
        <v>4364</v>
      </c>
      <c r="P15127" t="s">
        <v>96</v>
      </c>
      <c r="Q15127" t="s">
        <v>25</v>
      </c>
      <c r="R15127">
        <v>14.2</v>
      </c>
    </row>
    <row r="15128" spans="1:18" x14ac:dyDescent="0.3">
      <c r="A15128" t="s">
        <v>7441</v>
      </c>
      <c r="B15128" s="1">
        <v>46142</v>
      </c>
      <c r="C15128" t="s">
        <v>19</v>
      </c>
      <c r="D15128" t="s">
        <v>48</v>
      </c>
      <c r="E15128" t="s">
        <v>147</v>
      </c>
      <c r="F15128">
        <v>45</v>
      </c>
      <c r="G15128" t="s">
        <v>6563</v>
      </c>
      <c r="H15128" t="s">
        <v>7397</v>
      </c>
      <c r="I15128" s="2">
        <v>2540</v>
      </c>
      <c r="J15128">
        <v>10</v>
      </c>
      <c r="K15128">
        <v>0</v>
      </c>
      <c r="L15128" s="2">
        <v>2550</v>
      </c>
      <c r="M15128">
        <v>0</v>
      </c>
      <c r="N15128" s="2">
        <v>2540</v>
      </c>
      <c r="O15128" t="s">
        <v>4364</v>
      </c>
      <c r="P15128" t="s">
        <v>49</v>
      </c>
      <c r="Q15128" t="s">
        <v>25</v>
      </c>
      <c r="R15128">
        <v>14.2</v>
      </c>
    </row>
    <row r="15129" spans="1:18" x14ac:dyDescent="0.3">
      <c r="A15129" t="s">
        <v>7438</v>
      </c>
      <c r="B15129" s="1">
        <v>46142</v>
      </c>
      <c r="C15129" t="s">
        <v>19</v>
      </c>
      <c r="D15129" t="s">
        <v>48</v>
      </c>
      <c r="E15129" t="s">
        <v>234</v>
      </c>
      <c r="F15129">
        <v>45</v>
      </c>
      <c r="G15129" t="s">
        <v>6005</v>
      </c>
      <c r="H15129" t="s">
        <v>3331</v>
      </c>
      <c r="I15129" s="2">
        <v>1590</v>
      </c>
      <c r="J15129">
        <v>0</v>
      </c>
      <c r="K15129">
        <v>0</v>
      </c>
      <c r="L15129" s="2">
        <v>1590</v>
      </c>
      <c r="M15129">
        <v>0</v>
      </c>
      <c r="N15129" s="2">
        <v>1590</v>
      </c>
      <c r="O15129" t="s">
        <v>4364</v>
      </c>
      <c r="P15129" t="s">
        <v>49</v>
      </c>
      <c r="Q15129" t="s">
        <v>25</v>
      </c>
      <c r="R15129">
        <v>14.2</v>
      </c>
    </row>
    <row r="15130" spans="1:18" x14ac:dyDescent="0.3">
      <c r="A15130" t="s">
        <v>7039</v>
      </c>
      <c r="B15130" s="1">
        <v>46142</v>
      </c>
      <c r="C15130" t="s">
        <v>19</v>
      </c>
      <c r="D15130" t="s">
        <v>48</v>
      </c>
      <c r="E15130" t="s">
        <v>234</v>
      </c>
      <c r="F15130">
        <v>45</v>
      </c>
      <c r="G15130" t="s">
        <v>5891</v>
      </c>
      <c r="H15130" t="s">
        <v>1694</v>
      </c>
      <c r="I15130" s="2">
        <v>1620</v>
      </c>
      <c r="J15130">
        <v>5</v>
      </c>
      <c r="K15130">
        <v>0</v>
      </c>
      <c r="L15130" s="2">
        <v>1625</v>
      </c>
      <c r="M15130">
        <v>0</v>
      </c>
      <c r="N15130" s="2">
        <v>1620</v>
      </c>
      <c r="O15130" t="s">
        <v>4364</v>
      </c>
      <c r="P15130" t="s">
        <v>49</v>
      </c>
      <c r="Q15130" t="s">
        <v>25</v>
      </c>
      <c r="R15130">
        <v>14.2</v>
      </c>
    </row>
    <row r="15131" spans="1:18" x14ac:dyDescent="0.3">
      <c r="A15131" t="s">
        <v>7034</v>
      </c>
      <c r="B15131" s="1">
        <v>46142</v>
      </c>
      <c r="C15131" t="s">
        <v>19</v>
      </c>
      <c r="D15131" t="s">
        <v>48</v>
      </c>
      <c r="E15131" t="s">
        <v>147</v>
      </c>
      <c r="F15131">
        <v>45</v>
      </c>
      <c r="G15131" t="s">
        <v>6567</v>
      </c>
      <c r="H15131" t="s">
        <v>7397</v>
      </c>
      <c r="I15131" s="2">
        <v>1440</v>
      </c>
      <c r="J15131">
        <v>25</v>
      </c>
      <c r="K15131">
        <v>0</v>
      </c>
      <c r="L15131" s="2">
        <v>1465</v>
      </c>
      <c r="M15131">
        <v>0</v>
      </c>
      <c r="N15131" s="2">
        <v>1440</v>
      </c>
      <c r="O15131" t="s">
        <v>4364</v>
      </c>
      <c r="P15131" t="s">
        <v>49</v>
      </c>
      <c r="Q15131" t="s">
        <v>25</v>
      </c>
      <c r="R15131">
        <v>14.2</v>
      </c>
    </row>
    <row r="15132" spans="1:18" x14ac:dyDescent="0.3">
      <c r="A15132" t="s">
        <v>7874</v>
      </c>
      <c r="B15132" s="1">
        <v>46142</v>
      </c>
      <c r="C15132" t="s">
        <v>19</v>
      </c>
      <c r="D15132" t="s">
        <v>48</v>
      </c>
      <c r="E15132" t="s">
        <v>147</v>
      </c>
      <c r="F15132">
        <v>45</v>
      </c>
      <c r="G15132" t="s">
        <v>334</v>
      </c>
      <c r="H15132" t="s">
        <v>181</v>
      </c>
      <c r="I15132" s="2">
        <v>2420</v>
      </c>
      <c r="J15132">
        <v>30</v>
      </c>
      <c r="K15132">
        <v>0</v>
      </c>
      <c r="L15132" s="2">
        <v>2450</v>
      </c>
      <c r="M15132">
        <v>0</v>
      </c>
      <c r="N15132" s="2">
        <v>2420</v>
      </c>
      <c r="O15132" t="s">
        <v>4364</v>
      </c>
      <c r="P15132" t="s">
        <v>49</v>
      </c>
      <c r="Q15132" t="s">
        <v>25</v>
      </c>
      <c r="R15132">
        <v>14.2</v>
      </c>
    </row>
    <row r="15133" spans="1:18" x14ac:dyDescent="0.3">
      <c r="A15133" t="s">
        <v>7533</v>
      </c>
      <c r="B15133" s="1">
        <v>46142</v>
      </c>
      <c r="C15133" t="s">
        <v>19</v>
      </c>
      <c r="D15133" t="s">
        <v>48</v>
      </c>
      <c r="E15133" t="s">
        <v>147</v>
      </c>
      <c r="F15133">
        <v>45</v>
      </c>
      <c r="G15133" t="s">
        <v>4670</v>
      </c>
      <c r="H15133" t="s">
        <v>181</v>
      </c>
      <c r="I15133" s="2">
        <v>1170</v>
      </c>
      <c r="J15133">
        <v>5</v>
      </c>
      <c r="K15133">
        <v>0</v>
      </c>
      <c r="L15133" s="2">
        <v>1175</v>
      </c>
      <c r="M15133">
        <v>0</v>
      </c>
      <c r="N15133" s="2">
        <v>1170</v>
      </c>
      <c r="O15133" t="s">
        <v>4364</v>
      </c>
      <c r="P15133" t="s">
        <v>49</v>
      </c>
      <c r="Q15133" t="s">
        <v>25</v>
      </c>
      <c r="R15133">
        <v>14.2</v>
      </c>
    </row>
    <row r="15134" spans="1:18" x14ac:dyDescent="0.3">
      <c r="A15134" t="s">
        <v>7876</v>
      </c>
      <c r="B15134" s="1">
        <v>46142</v>
      </c>
      <c r="C15134" t="s">
        <v>19</v>
      </c>
      <c r="D15134" t="s">
        <v>48</v>
      </c>
      <c r="E15134" t="s">
        <v>147</v>
      </c>
      <c r="F15134">
        <v>45</v>
      </c>
      <c r="G15134" t="s">
        <v>260</v>
      </c>
      <c r="H15134" t="s">
        <v>181</v>
      </c>
      <c r="I15134" s="2">
        <v>2380</v>
      </c>
      <c r="J15134">
        <v>30</v>
      </c>
      <c r="K15134">
        <v>0</v>
      </c>
      <c r="L15134" s="2">
        <v>2410</v>
      </c>
      <c r="M15134">
        <v>0</v>
      </c>
      <c r="N15134" s="2">
        <v>2380</v>
      </c>
      <c r="O15134" t="s">
        <v>4364</v>
      </c>
      <c r="P15134" t="s">
        <v>49</v>
      </c>
      <c r="Q15134" t="s">
        <v>25</v>
      </c>
      <c r="R15134">
        <v>14.2</v>
      </c>
    </row>
    <row r="15135" spans="1:18" x14ac:dyDescent="0.3">
      <c r="A15135" t="s">
        <v>7039</v>
      </c>
      <c r="B15135" s="1">
        <v>46142</v>
      </c>
      <c r="C15135" t="s">
        <v>19</v>
      </c>
      <c r="D15135" t="s">
        <v>29</v>
      </c>
      <c r="E15135" t="s">
        <v>234</v>
      </c>
      <c r="F15135">
        <v>45</v>
      </c>
      <c r="G15135" t="s">
        <v>5891</v>
      </c>
      <c r="H15135" t="s">
        <v>1694</v>
      </c>
      <c r="I15135" s="2">
        <v>1625</v>
      </c>
      <c r="J15135">
        <v>20</v>
      </c>
      <c r="K15135">
        <v>5</v>
      </c>
      <c r="L15135" s="2">
        <v>1650</v>
      </c>
      <c r="M15135">
        <v>0</v>
      </c>
      <c r="N15135" s="2">
        <v>1625</v>
      </c>
      <c r="O15135" t="s">
        <v>4364</v>
      </c>
      <c r="P15135" t="s">
        <v>54</v>
      </c>
      <c r="Q15135" t="s">
        <v>25</v>
      </c>
      <c r="R15135">
        <v>14.2</v>
      </c>
    </row>
    <row r="15136" spans="1:18" x14ac:dyDescent="0.3">
      <c r="A15136" t="s">
        <v>7975</v>
      </c>
      <c r="B15136" s="1">
        <v>46142</v>
      </c>
      <c r="C15136" t="s">
        <v>19</v>
      </c>
      <c r="D15136" t="s">
        <v>29</v>
      </c>
      <c r="E15136" t="s">
        <v>147</v>
      </c>
      <c r="F15136">
        <v>45</v>
      </c>
      <c r="G15136" t="s">
        <v>6569</v>
      </c>
      <c r="H15136" t="s">
        <v>7397</v>
      </c>
      <c r="I15136" s="2">
        <v>2190</v>
      </c>
      <c r="J15136">
        <v>27</v>
      </c>
      <c r="K15136">
        <v>5</v>
      </c>
      <c r="L15136" s="2">
        <v>2222</v>
      </c>
      <c r="M15136">
        <v>0</v>
      </c>
      <c r="N15136" s="2">
        <v>2190</v>
      </c>
      <c r="O15136" t="s">
        <v>4364</v>
      </c>
      <c r="P15136" t="s">
        <v>34</v>
      </c>
      <c r="Q15136" t="s">
        <v>25</v>
      </c>
      <c r="R15136">
        <v>14.2</v>
      </c>
    </row>
    <row r="15137" spans="1:18" x14ac:dyDescent="0.3">
      <c r="A15137" t="s">
        <v>6931</v>
      </c>
      <c r="B15137" s="1">
        <v>46141</v>
      </c>
      <c r="C15137" t="s">
        <v>19</v>
      </c>
      <c r="D15137" t="s">
        <v>29</v>
      </c>
      <c r="E15137" t="s">
        <v>21</v>
      </c>
      <c r="F15137">
        <v>45</v>
      </c>
      <c r="G15137" t="s">
        <v>1799</v>
      </c>
      <c r="H15137" t="s">
        <v>256</v>
      </c>
      <c r="I15137" s="2">
        <v>1250</v>
      </c>
      <c r="J15137">
        <v>41</v>
      </c>
      <c r="K15137">
        <v>7</v>
      </c>
      <c r="L15137" s="2">
        <v>1298</v>
      </c>
      <c r="M15137">
        <v>0</v>
      </c>
      <c r="N15137" s="2">
        <v>1250</v>
      </c>
      <c r="O15137" t="s">
        <v>4364</v>
      </c>
      <c r="P15137" t="s">
        <v>54</v>
      </c>
      <c r="Q15137" t="s">
        <v>25</v>
      </c>
      <c r="R15137">
        <v>14.2</v>
      </c>
    </row>
    <row r="15138" spans="1:18" x14ac:dyDescent="0.3">
      <c r="A15138" t="s">
        <v>6932</v>
      </c>
      <c r="B15138" s="1">
        <v>46141</v>
      </c>
      <c r="C15138" t="s">
        <v>19</v>
      </c>
      <c r="D15138" t="s">
        <v>29</v>
      </c>
      <c r="E15138" t="s">
        <v>21</v>
      </c>
      <c r="F15138">
        <v>45</v>
      </c>
      <c r="G15138" t="s">
        <v>4705</v>
      </c>
      <c r="H15138" t="s">
        <v>256</v>
      </c>
      <c r="I15138" s="2">
        <v>1915</v>
      </c>
      <c r="J15138">
        <v>20</v>
      </c>
      <c r="K15138">
        <v>3</v>
      </c>
      <c r="L15138" s="2">
        <v>1938</v>
      </c>
      <c r="M15138">
        <v>0</v>
      </c>
      <c r="N15138" s="2">
        <v>1915</v>
      </c>
      <c r="O15138" t="s">
        <v>4364</v>
      </c>
      <c r="P15138" t="s">
        <v>54</v>
      </c>
      <c r="Q15138" t="s">
        <v>25</v>
      </c>
      <c r="R15138">
        <v>14.2</v>
      </c>
    </row>
    <row r="15139" spans="1:18" x14ac:dyDescent="0.3">
      <c r="A15139" t="s">
        <v>7080</v>
      </c>
      <c r="B15139" s="1">
        <v>46138</v>
      </c>
      <c r="C15139" t="s">
        <v>19</v>
      </c>
      <c r="D15139" t="s">
        <v>464</v>
      </c>
      <c r="E15139" t="s">
        <v>147</v>
      </c>
      <c r="F15139">
        <v>45</v>
      </c>
      <c r="G15139" t="s">
        <v>4031</v>
      </c>
      <c r="H15139" t="s">
        <v>457</v>
      </c>
      <c r="I15139" s="2">
        <v>1216</v>
      </c>
      <c r="J15139">
        <v>0</v>
      </c>
      <c r="K15139">
        <v>0</v>
      </c>
      <c r="L15139" s="2">
        <v>1216</v>
      </c>
      <c r="M15139">
        <v>0</v>
      </c>
      <c r="N15139" s="2">
        <v>1216</v>
      </c>
      <c r="O15139" t="s">
        <v>557</v>
      </c>
      <c r="P15139" t="s">
        <v>558</v>
      </c>
      <c r="Q15139" t="s">
        <v>25</v>
      </c>
      <c r="R15139">
        <v>14.2</v>
      </c>
    </row>
    <row r="15140" spans="1:18" x14ac:dyDescent="0.3">
      <c r="A15140" t="s">
        <v>7074</v>
      </c>
      <c r="B15140" s="1">
        <v>46141</v>
      </c>
      <c r="C15140" t="s">
        <v>19</v>
      </c>
      <c r="D15140" t="s">
        <v>29</v>
      </c>
      <c r="E15140" t="s">
        <v>234</v>
      </c>
      <c r="F15140">
        <v>45</v>
      </c>
      <c r="G15140" t="s">
        <v>4682</v>
      </c>
      <c r="H15140" t="s">
        <v>3331</v>
      </c>
      <c r="I15140" s="2">
        <v>1640</v>
      </c>
      <c r="J15140">
        <v>20</v>
      </c>
      <c r="K15140">
        <v>2</v>
      </c>
      <c r="L15140" s="2">
        <v>1662</v>
      </c>
      <c r="M15140">
        <v>0</v>
      </c>
      <c r="N15140" s="2">
        <v>1640</v>
      </c>
      <c r="O15140" t="s">
        <v>4364</v>
      </c>
      <c r="P15140" t="s">
        <v>54</v>
      </c>
      <c r="Q15140" t="s">
        <v>25</v>
      </c>
      <c r="R15140">
        <v>14.2</v>
      </c>
    </row>
    <row r="15141" spans="1:18" x14ac:dyDescent="0.3">
      <c r="A15141" t="s">
        <v>7075</v>
      </c>
      <c r="B15141" s="1">
        <v>46141</v>
      </c>
      <c r="C15141" t="s">
        <v>19</v>
      </c>
      <c r="D15141" t="s">
        <v>29</v>
      </c>
      <c r="E15141" t="s">
        <v>234</v>
      </c>
      <c r="F15141">
        <v>45</v>
      </c>
      <c r="G15141" t="s">
        <v>4682</v>
      </c>
      <c r="H15141" t="s">
        <v>3331</v>
      </c>
      <c r="I15141" s="2">
        <v>1565</v>
      </c>
      <c r="J15141">
        <v>10</v>
      </c>
      <c r="K15141">
        <v>5</v>
      </c>
      <c r="L15141" s="2">
        <v>1580</v>
      </c>
      <c r="M15141">
        <v>0</v>
      </c>
      <c r="N15141" s="2">
        <v>1565</v>
      </c>
      <c r="O15141" t="s">
        <v>4364</v>
      </c>
      <c r="P15141" t="s">
        <v>54</v>
      </c>
      <c r="Q15141" t="s">
        <v>25</v>
      </c>
      <c r="R15141">
        <v>14.2</v>
      </c>
    </row>
    <row r="15142" spans="1:18" x14ac:dyDescent="0.3">
      <c r="A15142" t="s">
        <v>6941</v>
      </c>
      <c r="B15142" s="1">
        <v>46138</v>
      </c>
      <c r="C15142" t="s">
        <v>19</v>
      </c>
      <c r="D15142" t="s">
        <v>20</v>
      </c>
      <c r="E15142" t="s">
        <v>21</v>
      </c>
      <c r="F15142">
        <v>45</v>
      </c>
      <c r="G15142" t="s">
        <v>1415</v>
      </c>
      <c r="H15142" t="s">
        <v>948</v>
      </c>
      <c r="I15142" s="2">
        <v>2013</v>
      </c>
      <c r="J15142">
        <v>116</v>
      </c>
      <c r="L15142" s="2">
        <v>2129</v>
      </c>
      <c r="M15142">
        <v>0</v>
      </c>
      <c r="N15142" s="2">
        <v>2013</v>
      </c>
      <c r="P15142" t="s">
        <v>421</v>
      </c>
      <c r="Q15142" t="s">
        <v>25</v>
      </c>
      <c r="R15142">
        <v>14.2</v>
      </c>
    </row>
    <row r="15143" spans="1:18" x14ac:dyDescent="0.3">
      <c r="A15143" t="s">
        <v>5258</v>
      </c>
      <c r="B15143" s="1">
        <v>46138</v>
      </c>
      <c r="C15143" t="s">
        <v>19</v>
      </c>
      <c r="D15143" t="s">
        <v>20</v>
      </c>
      <c r="E15143" t="s">
        <v>21</v>
      </c>
      <c r="F15143">
        <v>45</v>
      </c>
      <c r="G15143" t="s">
        <v>5266</v>
      </c>
      <c r="H15143" t="s">
        <v>948</v>
      </c>
      <c r="I15143" s="2">
        <v>1833</v>
      </c>
      <c r="J15143">
        <v>359</v>
      </c>
      <c r="L15143" s="2">
        <v>2192</v>
      </c>
      <c r="M15143">
        <v>0</v>
      </c>
      <c r="N15143" s="2">
        <v>1833</v>
      </c>
      <c r="P15143" t="s">
        <v>421</v>
      </c>
      <c r="Q15143" t="s">
        <v>25</v>
      </c>
      <c r="R15143">
        <v>14.2</v>
      </c>
    </row>
    <row r="15144" spans="1:18" x14ac:dyDescent="0.3">
      <c r="A15144" t="s">
        <v>6993</v>
      </c>
      <c r="B15144" s="1">
        <v>46141</v>
      </c>
      <c r="C15144" t="s">
        <v>19</v>
      </c>
      <c r="D15144" t="s">
        <v>29</v>
      </c>
      <c r="E15144" t="s">
        <v>234</v>
      </c>
      <c r="F15144">
        <v>45</v>
      </c>
      <c r="G15144" t="s">
        <v>5893</v>
      </c>
      <c r="H15144" t="s">
        <v>1694</v>
      </c>
      <c r="I15144" s="2">
        <v>530</v>
      </c>
      <c r="J15144">
        <v>391</v>
      </c>
      <c r="L15144" s="2">
        <v>921</v>
      </c>
      <c r="M15144">
        <v>0</v>
      </c>
      <c r="N15144" s="2">
        <v>530</v>
      </c>
      <c r="O15144" t="s">
        <v>4364</v>
      </c>
      <c r="P15144" t="s">
        <v>54</v>
      </c>
      <c r="Q15144" t="s">
        <v>25</v>
      </c>
      <c r="R15144">
        <v>14.2</v>
      </c>
    </row>
    <row r="15145" spans="1:18" x14ac:dyDescent="0.3">
      <c r="A15145" t="s">
        <v>7486</v>
      </c>
      <c r="B15145" s="1">
        <v>46141</v>
      </c>
      <c r="C15145" t="s">
        <v>19</v>
      </c>
      <c r="D15145" t="s">
        <v>29</v>
      </c>
      <c r="E15145" t="s">
        <v>234</v>
      </c>
      <c r="F15145">
        <v>45</v>
      </c>
      <c r="G15145" t="s">
        <v>5891</v>
      </c>
      <c r="H15145" t="s">
        <v>1694</v>
      </c>
      <c r="I15145" s="2">
        <v>1620</v>
      </c>
      <c r="J15145">
        <v>242</v>
      </c>
      <c r="L15145" s="2">
        <v>1862</v>
      </c>
      <c r="M15145">
        <v>0</v>
      </c>
      <c r="N15145" s="2">
        <v>1620</v>
      </c>
      <c r="O15145" t="s">
        <v>4364</v>
      </c>
      <c r="P15145" t="s">
        <v>54</v>
      </c>
      <c r="Q15145" t="s">
        <v>25</v>
      </c>
      <c r="R15145">
        <v>14.2</v>
      </c>
    </row>
    <row r="15146" spans="1:18" x14ac:dyDescent="0.3">
      <c r="A15146" t="s">
        <v>7072</v>
      </c>
      <c r="B15146" s="1">
        <v>46141</v>
      </c>
      <c r="C15146" t="s">
        <v>19</v>
      </c>
      <c r="D15146" t="s">
        <v>29</v>
      </c>
      <c r="E15146" t="s">
        <v>234</v>
      </c>
      <c r="F15146">
        <v>45</v>
      </c>
      <c r="G15146" t="s">
        <v>6007</v>
      </c>
      <c r="H15146" t="s">
        <v>3331</v>
      </c>
      <c r="I15146" s="2">
        <v>1315</v>
      </c>
      <c r="J15146">
        <v>130</v>
      </c>
      <c r="L15146" s="2">
        <v>1445</v>
      </c>
      <c r="M15146">
        <v>0</v>
      </c>
      <c r="N15146" s="2">
        <v>1315</v>
      </c>
      <c r="O15146" t="s">
        <v>4364</v>
      </c>
      <c r="P15146" t="s">
        <v>54</v>
      </c>
      <c r="Q15146" t="s">
        <v>25</v>
      </c>
      <c r="R15146">
        <v>14.2</v>
      </c>
    </row>
    <row r="15147" spans="1:18" x14ac:dyDescent="0.3">
      <c r="A15147" t="s">
        <v>7529</v>
      </c>
      <c r="B15147" s="1">
        <v>46141</v>
      </c>
      <c r="C15147" t="s">
        <v>19</v>
      </c>
      <c r="D15147" t="s">
        <v>29</v>
      </c>
      <c r="E15147" t="s">
        <v>234</v>
      </c>
      <c r="F15147">
        <v>45</v>
      </c>
      <c r="G15147" t="s">
        <v>5893</v>
      </c>
      <c r="H15147" t="s">
        <v>1694</v>
      </c>
      <c r="I15147" s="2">
        <v>1645</v>
      </c>
      <c r="J15147">
        <v>25</v>
      </c>
      <c r="K15147">
        <v>1</v>
      </c>
      <c r="L15147" s="2">
        <v>1671</v>
      </c>
      <c r="M15147">
        <v>0</v>
      </c>
      <c r="N15147" s="2">
        <v>1645</v>
      </c>
      <c r="O15147" t="s">
        <v>4364</v>
      </c>
      <c r="P15147" t="s">
        <v>54</v>
      </c>
      <c r="Q15147" t="s">
        <v>25</v>
      </c>
      <c r="R15147">
        <v>14.2</v>
      </c>
    </row>
    <row r="15148" spans="1:18" x14ac:dyDescent="0.3">
      <c r="A15148" t="s">
        <v>7073</v>
      </c>
      <c r="B15148" s="1">
        <v>46142</v>
      </c>
      <c r="C15148" t="s">
        <v>19</v>
      </c>
      <c r="D15148" t="s">
        <v>29</v>
      </c>
      <c r="E15148" t="s">
        <v>234</v>
      </c>
      <c r="F15148">
        <v>45</v>
      </c>
      <c r="G15148" t="s">
        <v>4642</v>
      </c>
      <c r="H15148" t="s">
        <v>3331</v>
      </c>
      <c r="I15148" s="2">
        <v>900</v>
      </c>
      <c r="J15148">
        <v>34</v>
      </c>
      <c r="L15148" s="2">
        <v>934</v>
      </c>
      <c r="M15148">
        <v>0</v>
      </c>
      <c r="N15148" s="2">
        <v>900</v>
      </c>
      <c r="O15148" t="s">
        <v>4364</v>
      </c>
      <c r="P15148" t="s">
        <v>54</v>
      </c>
      <c r="Q15148" t="s">
        <v>25</v>
      </c>
      <c r="R15148">
        <v>14.2</v>
      </c>
    </row>
    <row r="15149" spans="1:18" x14ac:dyDescent="0.3">
      <c r="A15149" t="s">
        <v>7070</v>
      </c>
      <c r="B15149" s="1">
        <v>46142</v>
      </c>
      <c r="C15149" t="s">
        <v>19</v>
      </c>
      <c r="D15149" t="s">
        <v>29</v>
      </c>
      <c r="E15149" t="s">
        <v>234</v>
      </c>
      <c r="F15149">
        <v>45</v>
      </c>
      <c r="G15149" t="s">
        <v>6005</v>
      </c>
      <c r="H15149" t="s">
        <v>3331</v>
      </c>
      <c r="I15149" s="2">
        <v>0</v>
      </c>
      <c r="J15149" s="2">
        <v>1500</v>
      </c>
      <c r="L15149" s="2">
        <v>1500</v>
      </c>
      <c r="M15149">
        <v>0</v>
      </c>
      <c r="N15149" s="2">
        <v>0</v>
      </c>
      <c r="O15149" t="s">
        <v>4364</v>
      </c>
      <c r="P15149" t="s">
        <v>54</v>
      </c>
      <c r="Q15149" t="s">
        <v>25</v>
      </c>
      <c r="R15149">
        <v>14.2</v>
      </c>
    </row>
    <row r="15150" spans="1:18" x14ac:dyDescent="0.3">
      <c r="A15150" t="s">
        <v>7847</v>
      </c>
      <c r="B15150" s="1">
        <v>46142</v>
      </c>
      <c r="C15150" t="s">
        <v>19</v>
      </c>
      <c r="D15150" t="s">
        <v>20</v>
      </c>
      <c r="E15150" t="s">
        <v>147</v>
      </c>
      <c r="F15150">
        <v>45</v>
      </c>
      <c r="G15150" t="s">
        <v>599</v>
      </c>
      <c r="H15150" t="s">
        <v>457</v>
      </c>
      <c r="I15150" s="2">
        <v>2436</v>
      </c>
      <c r="J15150">
        <v>669</v>
      </c>
      <c r="L15150" s="2">
        <v>3105</v>
      </c>
      <c r="M15150">
        <v>0</v>
      </c>
      <c r="N15150" s="2">
        <v>2436</v>
      </c>
      <c r="P15150" t="s">
        <v>421</v>
      </c>
      <c r="Q15150" t="s">
        <v>25</v>
      </c>
      <c r="R15150">
        <v>14.2</v>
      </c>
    </row>
    <row r="15151" spans="1:18" x14ac:dyDescent="0.3">
      <c r="A15151" t="s">
        <v>7809</v>
      </c>
      <c r="B15151" s="1">
        <v>46142</v>
      </c>
      <c r="C15151" t="s">
        <v>19</v>
      </c>
      <c r="D15151" t="s">
        <v>20</v>
      </c>
      <c r="E15151" t="s">
        <v>147</v>
      </c>
      <c r="F15151">
        <v>45</v>
      </c>
      <c r="G15151" t="s">
        <v>7729</v>
      </c>
      <c r="H15151" t="s">
        <v>457</v>
      </c>
      <c r="I15151" s="2">
        <v>1559</v>
      </c>
      <c r="J15151">
        <v>449</v>
      </c>
      <c r="L15151" s="2">
        <v>2008</v>
      </c>
      <c r="M15151">
        <v>0</v>
      </c>
      <c r="N15151" s="2">
        <v>1559</v>
      </c>
      <c r="P15151" t="s">
        <v>421</v>
      </c>
      <c r="Q15151" t="s">
        <v>25</v>
      </c>
      <c r="R15151">
        <v>14.2</v>
      </c>
    </row>
    <row r="15152" spans="1:18" x14ac:dyDescent="0.3">
      <c r="A15152" t="s">
        <v>4107</v>
      </c>
      <c r="B15152" s="1">
        <v>46129</v>
      </c>
      <c r="C15152" t="s">
        <v>19</v>
      </c>
      <c r="D15152" t="s">
        <v>464</v>
      </c>
      <c r="E15152" t="s">
        <v>147</v>
      </c>
      <c r="F15152">
        <v>45</v>
      </c>
      <c r="G15152" t="s">
        <v>680</v>
      </c>
      <c r="H15152" t="s">
        <v>457</v>
      </c>
      <c r="I15152" s="2">
        <v>2598</v>
      </c>
      <c r="J15152">
        <v>0</v>
      </c>
      <c r="K15152">
        <v>0</v>
      </c>
      <c r="L15152" s="2">
        <v>2598</v>
      </c>
      <c r="M15152">
        <v>0</v>
      </c>
      <c r="N15152" s="2">
        <v>2598</v>
      </c>
      <c r="O15152" t="s">
        <v>557</v>
      </c>
      <c r="P15152" t="s">
        <v>949</v>
      </c>
      <c r="Q15152" t="s">
        <v>25</v>
      </c>
      <c r="R15152">
        <v>14.2</v>
      </c>
    </row>
    <row r="15153" spans="1:18" x14ac:dyDescent="0.3">
      <c r="A15153" t="s">
        <v>4108</v>
      </c>
      <c r="B15153" s="1">
        <v>46129</v>
      </c>
      <c r="C15153" t="s">
        <v>19</v>
      </c>
      <c r="D15153" t="s">
        <v>464</v>
      </c>
      <c r="E15153" t="s">
        <v>147</v>
      </c>
      <c r="F15153">
        <v>45</v>
      </c>
      <c r="G15153" t="s">
        <v>680</v>
      </c>
      <c r="H15153" t="s">
        <v>457</v>
      </c>
      <c r="I15153" s="2">
        <v>2580</v>
      </c>
      <c r="J15153">
        <v>0</v>
      </c>
      <c r="K15153">
        <v>0</v>
      </c>
      <c r="L15153" s="2">
        <v>2580</v>
      </c>
      <c r="M15153">
        <v>0</v>
      </c>
      <c r="N15153" s="2">
        <v>2580</v>
      </c>
      <c r="O15153" t="s">
        <v>557</v>
      </c>
      <c r="P15153" t="s">
        <v>949</v>
      </c>
      <c r="Q15153" t="s">
        <v>25</v>
      </c>
      <c r="R15153">
        <v>14.2</v>
      </c>
    </row>
    <row r="15154" spans="1:18" x14ac:dyDescent="0.3">
      <c r="A15154" t="s">
        <v>7294</v>
      </c>
      <c r="B15154" s="1">
        <v>46138</v>
      </c>
      <c r="C15154" t="s">
        <v>19</v>
      </c>
      <c r="D15154" t="s">
        <v>464</v>
      </c>
      <c r="E15154" t="s">
        <v>147</v>
      </c>
      <c r="F15154">
        <v>45</v>
      </c>
      <c r="G15154" t="s">
        <v>680</v>
      </c>
      <c r="H15154" t="s">
        <v>457</v>
      </c>
      <c r="I15154" s="2">
        <v>2778</v>
      </c>
      <c r="J15154">
        <v>0</v>
      </c>
      <c r="K15154">
        <v>0</v>
      </c>
      <c r="L15154" s="2">
        <v>2778</v>
      </c>
      <c r="M15154">
        <v>0</v>
      </c>
      <c r="N15154" s="2">
        <v>2778</v>
      </c>
      <c r="O15154" t="s">
        <v>557</v>
      </c>
      <c r="P15154" t="s">
        <v>949</v>
      </c>
      <c r="Q15154" t="s">
        <v>25</v>
      </c>
      <c r="R15154">
        <v>14.2</v>
      </c>
    </row>
    <row r="15155" spans="1:18" x14ac:dyDescent="0.3">
      <c r="A15155" t="s">
        <v>7623</v>
      </c>
      <c r="B15155" s="1">
        <v>46142</v>
      </c>
      <c r="C15155" t="s">
        <v>19</v>
      </c>
      <c r="D15155" t="s">
        <v>29</v>
      </c>
      <c r="E15155" t="s">
        <v>234</v>
      </c>
      <c r="F15155">
        <v>45</v>
      </c>
      <c r="G15155" t="s">
        <v>5889</v>
      </c>
      <c r="H15155" t="s">
        <v>1694</v>
      </c>
      <c r="I15155" s="2">
        <v>915</v>
      </c>
      <c r="J15155">
        <v>565</v>
      </c>
      <c r="L15155" s="2">
        <v>1480</v>
      </c>
      <c r="M15155">
        <v>0</v>
      </c>
      <c r="N15155" s="2">
        <v>915</v>
      </c>
      <c r="O15155" t="s">
        <v>4364</v>
      </c>
      <c r="P15155" t="s">
        <v>54</v>
      </c>
      <c r="Q15155" t="s">
        <v>25</v>
      </c>
      <c r="R15155">
        <v>14.2</v>
      </c>
    </row>
    <row r="15156" spans="1:18" x14ac:dyDescent="0.3">
      <c r="A15156" t="s">
        <v>7292</v>
      </c>
      <c r="B15156" s="1">
        <v>46138</v>
      </c>
      <c r="C15156" t="s">
        <v>19</v>
      </c>
      <c r="D15156" t="s">
        <v>464</v>
      </c>
      <c r="E15156" t="s">
        <v>147</v>
      </c>
      <c r="F15156">
        <v>45</v>
      </c>
      <c r="G15156" t="s">
        <v>4663</v>
      </c>
      <c r="H15156" t="s">
        <v>457</v>
      </c>
      <c r="I15156" s="2">
        <v>2621</v>
      </c>
      <c r="J15156">
        <v>0</v>
      </c>
      <c r="K15156">
        <v>0</v>
      </c>
      <c r="L15156" s="2">
        <v>2621</v>
      </c>
      <c r="M15156">
        <v>0</v>
      </c>
      <c r="N15156" s="2">
        <v>2621</v>
      </c>
      <c r="O15156" t="s">
        <v>557</v>
      </c>
      <c r="P15156" t="s">
        <v>605</v>
      </c>
      <c r="Q15156" t="s">
        <v>25</v>
      </c>
      <c r="R15156">
        <v>14.2</v>
      </c>
    </row>
    <row r="15157" spans="1:18" x14ac:dyDescent="0.3">
      <c r="A15157" t="s">
        <v>4104</v>
      </c>
      <c r="B15157" s="1">
        <v>46129</v>
      </c>
      <c r="C15157" t="s">
        <v>19</v>
      </c>
      <c r="D15157" t="s">
        <v>464</v>
      </c>
      <c r="E15157" t="s">
        <v>147</v>
      </c>
      <c r="F15157">
        <v>45</v>
      </c>
      <c r="G15157" t="s">
        <v>1702</v>
      </c>
      <c r="H15157" t="s">
        <v>457</v>
      </c>
      <c r="I15157" s="2">
        <v>2625</v>
      </c>
      <c r="J15157">
        <v>0</v>
      </c>
      <c r="K15157">
        <v>0</v>
      </c>
      <c r="L15157" s="2">
        <v>2625</v>
      </c>
      <c r="M15157">
        <v>0</v>
      </c>
      <c r="N15157" s="2">
        <v>2625</v>
      </c>
      <c r="O15157" t="s">
        <v>557</v>
      </c>
      <c r="P15157" t="s">
        <v>605</v>
      </c>
      <c r="Q15157" t="s">
        <v>25</v>
      </c>
      <c r="R15157">
        <v>14.2</v>
      </c>
    </row>
    <row r="15158" spans="1:18" x14ac:dyDescent="0.3">
      <c r="A15158" t="s">
        <v>4118</v>
      </c>
      <c r="B15158" s="1">
        <v>46129</v>
      </c>
      <c r="C15158" t="s">
        <v>19</v>
      </c>
      <c r="D15158" t="s">
        <v>464</v>
      </c>
      <c r="E15158" t="s">
        <v>276</v>
      </c>
      <c r="F15158">
        <v>38</v>
      </c>
      <c r="G15158" t="s">
        <v>4001</v>
      </c>
      <c r="H15158" t="s">
        <v>3791</v>
      </c>
      <c r="I15158" s="2">
        <v>1915</v>
      </c>
      <c r="J15158">
        <v>0</v>
      </c>
      <c r="K15158">
        <v>0</v>
      </c>
      <c r="L15158" s="2">
        <v>1915</v>
      </c>
      <c r="M15158">
        <v>0</v>
      </c>
      <c r="N15158" s="2">
        <v>1915</v>
      </c>
      <c r="O15158" t="s">
        <v>3792</v>
      </c>
      <c r="P15158" t="s">
        <v>616</v>
      </c>
      <c r="Q15158" t="s">
        <v>25</v>
      </c>
      <c r="R15158">
        <v>14</v>
      </c>
    </row>
    <row r="15159" spans="1:18" x14ac:dyDescent="0.3">
      <c r="A15159" t="s">
        <v>7292</v>
      </c>
      <c r="B15159" s="1">
        <v>46141</v>
      </c>
      <c r="C15159" t="s">
        <v>19</v>
      </c>
      <c r="D15159" t="s">
        <v>29</v>
      </c>
      <c r="E15159" t="s">
        <v>147</v>
      </c>
      <c r="F15159">
        <v>45</v>
      </c>
      <c r="G15159" t="s">
        <v>225</v>
      </c>
      <c r="H15159" t="s">
        <v>181</v>
      </c>
      <c r="I15159" s="2">
        <v>2390</v>
      </c>
      <c r="J15159">
        <v>88</v>
      </c>
      <c r="L15159" s="2">
        <v>2478</v>
      </c>
      <c r="M15159">
        <v>0</v>
      </c>
      <c r="N15159" s="2">
        <v>2390</v>
      </c>
      <c r="O15159" t="s">
        <v>4364</v>
      </c>
      <c r="P15159" t="s">
        <v>311</v>
      </c>
      <c r="Q15159" t="s">
        <v>25</v>
      </c>
      <c r="R15159">
        <v>14.2</v>
      </c>
    </row>
    <row r="15160" spans="1:18" x14ac:dyDescent="0.3">
      <c r="A15160" t="s">
        <v>7674</v>
      </c>
      <c r="B15160" s="1">
        <v>46142</v>
      </c>
      <c r="C15160" t="s">
        <v>19</v>
      </c>
      <c r="D15160" t="s">
        <v>20</v>
      </c>
      <c r="E15160" t="s">
        <v>147</v>
      </c>
      <c r="F15160">
        <v>45</v>
      </c>
      <c r="G15160" t="s">
        <v>4640</v>
      </c>
      <c r="H15160" t="s">
        <v>457</v>
      </c>
      <c r="I15160" s="2">
        <v>1055</v>
      </c>
      <c r="J15160">
        <v>124</v>
      </c>
      <c r="L15160" s="2">
        <v>1179</v>
      </c>
      <c r="M15160">
        <v>0</v>
      </c>
      <c r="N15160" s="2">
        <v>1055</v>
      </c>
      <c r="P15160" t="s">
        <v>421</v>
      </c>
      <c r="Q15160" t="s">
        <v>25</v>
      </c>
      <c r="R15160">
        <v>14.2</v>
      </c>
    </row>
    <row r="15161" spans="1:18" x14ac:dyDescent="0.3">
      <c r="A15161" t="s">
        <v>7594</v>
      </c>
      <c r="B15161" s="1">
        <v>46142</v>
      </c>
      <c r="C15161" t="s">
        <v>19</v>
      </c>
      <c r="D15161" t="s">
        <v>29</v>
      </c>
      <c r="E15161" t="s">
        <v>234</v>
      </c>
      <c r="F15161">
        <v>45</v>
      </c>
      <c r="G15161" t="s">
        <v>4227</v>
      </c>
      <c r="H15161" t="s">
        <v>1694</v>
      </c>
      <c r="I15161" s="2">
        <v>1865</v>
      </c>
      <c r="J15161">
        <v>24</v>
      </c>
      <c r="K15161">
        <v>5</v>
      </c>
      <c r="L15161" s="2">
        <v>1894</v>
      </c>
      <c r="M15161">
        <v>0</v>
      </c>
      <c r="N15161" s="2">
        <v>1865</v>
      </c>
      <c r="O15161" t="s">
        <v>4364</v>
      </c>
      <c r="P15161" t="s">
        <v>54</v>
      </c>
      <c r="Q15161" t="s">
        <v>25</v>
      </c>
      <c r="R15161">
        <v>14.2</v>
      </c>
    </row>
    <row r="15162" spans="1:18" x14ac:dyDescent="0.3">
      <c r="A15162" t="s">
        <v>7849</v>
      </c>
      <c r="B15162" s="1">
        <v>46142</v>
      </c>
      <c r="C15162" t="s">
        <v>19</v>
      </c>
      <c r="D15162" t="s">
        <v>20</v>
      </c>
      <c r="E15162" t="s">
        <v>234</v>
      </c>
      <c r="F15162">
        <v>45</v>
      </c>
      <c r="G15162" t="s">
        <v>3110</v>
      </c>
      <c r="H15162" t="s">
        <v>1694</v>
      </c>
      <c r="I15162">
        <v>996</v>
      </c>
      <c r="J15162">
        <v>71</v>
      </c>
      <c r="L15162" s="2">
        <v>1067</v>
      </c>
      <c r="M15162">
        <v>0</v>
      </c>
      <c r="N15162">
        <v>996</v>
      </c>
      <c r="P15162" t="s">
        <v>421</v>
      </c>
      <c r="Q15162" t="s">
        <v>25</v>
      </c>
      <c r="R15162">
        <v>14.2</v>
      </c>
    </row>
    <row r="15163" spans="1:18" x14ac:dyDescent="0.3">
      <c r="A15163" t="s">
        <v>7008</v>
      </c>
      <c r="B15163" s="1">
        <v>46138</v>
      </c>
      <c r="C15163" t="s">
        <v>19</v>
      </c>
      <c r="D15163" t="s">
        <v>464</v>
      </c>
      <c r="E15163" t="s">
        <v>147</v>
      </c>
      <c r="F15163">
        <v>45</v>
      </c>
      <c r="G15163" t="s">
        <v>7009</v>
      </c>
      <c r="H15163" t="s">
        <v>457</v>
      </c>
      <c r="I15163" s="2">
        <v>2110</v>
      </c>
      <c r="J15163">
        <v>0</v>
      </c>
      <c r="K15163">
        <v>0</v>
      </c>
      <c r="L15163" s="2">
        <v>2110</v>
      </c>
      <c r="M15163">
        <v>0</v>
      </c>
      <c r="N15163" s="2">
        <v>2110</v>
      </c>
      <c r="O15163" t="s">
        <v>557</v>
      </c>
      <c r="P15163" t="s">
        <v>636</v>
      </c>
      <c r="Q15163" t="s">
        <v>25</v>
      </c>
      <c r="R15163">
        <v>14.2</v>
      </c>
    </row>
    <row r="15164" spans="1:18" x14ac:dyDescent="0.3">
      <c r="A15164" t="s">
        <v>7013</v>
      </c>
      <c r="B15164" s="1">
        <v>46138</v>
      </c>
      <c r="C15164" t="s">
        <v>19</v>
      </c>
      <c r="D15164" t="s">
        <v>464</v>
      </c>
      <c r="E15164" t="s">
        <v>147</v>
      </c>
      <c r="F15164">
        <v>45</v>
      </c>
      <c r="G15164" t="s">
        <v>4720</v>
      </c>
      <c r="H15164" t="s">
        <v>457</v>
      </c>
      <c r="I15164" s="2">
        <v>2105</v>
      </c>
      <c r="J15164">
        <v>0</v>
      </c>
      <c r="K15164">
        <v>0</v>
      </c>
      <c r="L15164" s="2">
        <v>2105</v>
      </c>
      <c r="M15164">
        <v>0</v>
      </c>
      <c r="N15164" s="2">
        <v>2105</v>
      </c>
      <c r="O15164" t="s">
        <v>557</v>
      </c>
      <c r="P15164" t="s">
        <v>636</v>
      </c>
      <c r="Q15164" t="s">
        <v>25</v>
      </c>
      <c r="R15164">
        <v>14.2</v>
      </c>
    </row>
    <row r="15165" spans="1:18" x14ac:dyDescent="0.3">
      <c r="A15165" t="s">
        <v>6989</v>
      </c>
      <c r="B15165" s="1">
        <v>46137</v>
      </c>
      <c r="C15165" t="s">
        <v>19</v>
      </c>
      <c r="D15165" t="s">
        <v>464</v>
      </c>
      <c r="E15165" t="s">
        <v>21</v>
      </c>
      <c r="F15165">
        <v>45</v>
      </c>
      <c r="G15165" t="s">
        <v>2343</v>
      </c>
      <c r="H15165" t="s">
        <v>948</v>
      </c>
      <c r="I15165" s="2">
        <v>2129</v>
      </c>
      <c r="J15165">
        <v>0</v>
      </c>
      <c r="K15165">
        <v>0</v>
      </c>
      <c r="L15165" s="2">
        <v>2129</v>
      </c>
      <c r="M15165">
        <v>0</v>
      </c>
      <c r="N15165" s="2">
        <v>2129</v>
      </c>
      <c r="O15165" t="s">
        <v>557</v>
      </c>
      <c r="P15165" t="s">
        <v>605</v>
      </c>
      <c r="Q15165" t="s">
        <v>25</v>
      </c>
      <c r="R15165">
        <v>14.2</v>
      </c>
    </row>
    <row r="15166" spans="1:18" x14ac:dyDescent="0.3">
      <c r="A15166" t="s">
        <v>7671</v>
      </c>
      <c r="B15166" s="1">
        <v>46141</v>
      </c>
      <c r="C15166" t="s">
        <v>19</v>
      </c>
      <c r="D15166" t="s">
        <v>29</v>
      </c>
      <c r="E15166" t="s">
        <v>21</v>
      </c>
      <c r="F15166">
        <v>45</v>
      </c>
      <c r="G15166" t="s">
        <v>6937</v>
      </c>
      <c r="H15166" t="s">
        <v>256</v>
      </c>
      <c r="I15166" s="2">
        <v>1770</v>
      </c>
      <c r="J15166">
        <v>35</v>
      </c>
      <c r="K15166">
        <v>15</v>
      </c>
      <c r="L15166" s="2">
        <v>1820</v>
      </c>
      <c r="M15166">
        <v>0</v>
      </c>
      <c r="N15166" s="2">
        <v>1770</v>
      </c>
      <c r="O15166" t="s">
        <v>4364</v>
      </c>
      <c r="P15166" t="s">
        <v>311</v>
      </c>
      <c r="Q15166" t="s">
        <v>25</v>
      </c>
      <c r="R15166">
        <v>14.2</v>
      </c>
    </row>
    <row r="15167" spans="1:18" x14ac:dyDescent="0.3">
      <c r="A15167" t="s">
        <v>7454</v>
      </c>
      <c r="B15167" s="1">
        <v>46141</v>
      </c>
      <c r="C15167" t="s">
        <v>19</v>
      </c>
      <c r="D15167" t="s">
        <v>29</v>
      </c>
      <c r="E15167" t="s">
        <v>30</v>
      </c>
      <c r="F15167">
        <v>45</v>
      </c>
      <c r="G15167" t="s">
        <v>7455</v>
      </c>
      <c r="H15167" t="s">
        <v>39</v>
      </c>
      <c r="I15167" s="2">
        <v>850</v>
      </c>
      <c r="J15167">
        <v>6</v>
      </c>
      <c r="K15167">
        <v>5</v>
      </c>
      <c r="L15167" s="2">
        <v>861</v>
      </c>
      <c r="M15167">
        <v>0</v>
      </c>
      <c r="N15167" s="2">
        <v>850</v>
      </c>
      <c r="O15167" t="s">
        <v>4364</v>
      </c>
      <c r="P15167" t="s">
        <v>311</v>
      </c>
      <c r="Q15167" t="s">
        <v>25</v>
      </c>
      <c r="R15167">
        <v>14.3</v>
      </c>
    </row>
    <row r="15168" spans="1:18" x14ac:dyDescent="0.3">
      <c r="A15168" t="s">
        <v>7002</v>
      </c>
      <c r="B15168" s="1">
        <v>46141</v>
      </c>
      <c r="C15168" t="s">
        <v>19</v>
      </c>
      <c r="D15168" t="s">
        <v>29</v>
      </c>
      <c r="E15168" t="s">
        <v>30</v>
      </c>
      <c r="F15168">
        <v>45</v>
      </c>
      <c r="G15168" t="s">
        <v>7475</v>
      </c>
      <c r="H15168" t="s">
        <v>39</v>
      </c>
      <c r="I15168" s="2">
        <v>1530</v>
      </c>
      <c r="J15168">
        <v>90</v>
      </c>
      <c r="K15168">
        <v>9</v>
      </c>
      <c r="L15168" s="2">
        <v>1629</v>
      </c>
      <c r="M15168">
        <v>0</v>
      </c>
      <c r="N15168" s="2">
        <v>1530</v>
      </c>
      <c r="O15168" t="s">
        <v>4364</v>
      </c>
      <c r="P15168" t="s">
        <v>311</v>
      </c>
      <c r="Q15168" t="s">
        <v>25</v>
      </c>
      <c r="R15168">
        <v>14.3</v>
      </c>
    </row>
    <row r="15169" spans="1:18" x14ac:dyDescent="0.3">
      <c r="A15169" t="s">
        <v>5260</v>
      </c>
      <c r="B15169" s="1">
        <v>46138</v>
      </c>
      <c r="C15169" t="s">
        <v>19</v>
      </c>
      <c r="D15169" t="s">
        <v>20</v>
      </c>
      <c r="E15169" t="s">
        <v>147</v>
      </c>
      <c r="F15169">
        <v>45</v>
      </c>
      <c r="G15169" t="s">
        <v>4699</v>
      </c>
      <c r="H15169" t="s">
        <v>457</v>
      </c>
      <c r="I15169" s="2">
        <v>1717</v>
      </c>
      <c r="J15169">
        <v>318</v>
      </c>
      <c r="L15169" s="2">
        <v>2035</v>
      </c>
      <c r="M15169">
        <v>0</v>
      </c>
      <c r="N15169" s="2">
        <v>1717</v>
      </c>
      <c r="P15169" t="s">
        <v>462</v>
      </c>
      <c r="Q15169" t="s">
        <v>25</v>
      </c>
      <c r="R15169">
        <v>14.2</v>
      </c>
    </row>
    <row r="15170" spans="1:18" x14ac:dyDescent="0.3">
      <c r="A15170" t="s">
        <v>7010</v>
      </c>
      <c r="B15170" s="1">
        <v>46138</v>
      </c>
      <c r="C15170" t="s">
        <v>19</v>
      </c>
      <c r="D15170" t="s">
        <v>20</v>
      </c>
      <c r="E15170" t="s">
        <v>147</v>
      </c>
      <c r="F15170">
        <v>45</v>
      </c>
      <c r="G15170" t="s">
        <v>7011</v>
      </c>
      <c r="H15170" t="s">
        <v>457</v>
      </c>
      <c r="I15170" s="2">
        <v>1696</v>
      </c>
      <c r="J15170">
        <v>414</v>
      </c>
      <c r="L15170" s="2">
        <v>2110</v>
      </c>
      <c r="M15170">
        <v>0</v>
      </c>
      <c r="N15170" s="2">
        <v>1696</v>
      </c>
      <c r="P15170" t="s">
        <v>462</v>
      </c>
      <c r="Q15170" t="s">
        <v>25</v>
      </c>
      <c r="R15170">
        <v>14.2</v>
      </c>
    </row>
    <row r="15171" spans="1:18" x14ac:dyDescent="0.3">
      <c r="A15171" t="s">
        <v>7012</v>
      </c>
      <c r="B15171" s="1">
        <v>46138</v>
      </c>
      <c r="C15171" t="s">
        <v>19</v>
      </c>
      <c r="D15171" t="s">
        <v>20</v>
      </c>
      <c r="E15171" t="s">
        <v>147</v>
      </c>
      <c r="F15171">
        <v>45</v>
      </c>
      <c r="G15171" t="s">
        <v>4716</v>
      </c>
      <c r="H15171" t="s">
        <v>457</v>
      </c>
      <c r="I15171" s="2">
        <v>1616</v>
      </c>
      <c r="J15171">
        <v>489</v>
      </c>
      <c r="L15171" s="2">
        <v>2105</v>
      </c>
      <c r="M15171">
        <v>0</v>
      </c>
      <c r="N15171" s="2">
        <v>1616</v>
      </c>
      <c r="P15171" t="s">
        <v>462</v>
      </c>
      <c r="Q15171" t="s">
        <v>25</v>
      </c>
      <c r="R15171">
        <v>14.2</v>
      </c>
    </row>
    <row r="15172" spans="1:18" x14ac:dyDescent="0.3">
      <c r="A15172" t="s">
        <v>6989</v>
      </c>
      <c r="B15172" s="1">
        <v>46138</v>
      </c>
      <c r="C15172" t="s">
        <v>19</v>
      </c>
      <c r="D15172" t="s">
        <v>20</v>
      </c>
      <c r="E15172" t="s">
        <v>21</v>
      </c>
      <c r="F15172">
        <v>45</v>
      </c>
      <c r="G15172" t="s">
        <v>2883</v>
      </c>
      <c r="H15172" t="s">
        <v>948</v>
      </c>
      <c r="I15172" s="2">
        <v>1868</v>
      </c>
      <c r="J15172">
        <v>261</v>
      </c>
      <c r="L15172" s="2">
        <v>2129</v>
      </c>
      <c r="M15172">
        <v>0</v>
      </c>
      <c r="N15172" s="2">
        <v>1868</v>
      </c>
      <c r="P15172" t="s">
        <v>462</v>
      </c>
      <c r="Q15172" t="s">
        <v>25</v>
      </c>
      <c r="R15172">
        <v>14.2</v>
      </c>
    </row>
    <row r="15173" spans="1:18" x14ac:dyDescent="0.3">
      <c r="A15173" t="s">
        <v>6938</v>
      </c>
      <c r="B15173" s="1">
        <v>46141</v>
      </c>
      <c r="C15173" t="s">
        <v>19</v>
      </c>
      <c r="D15173" t="s">
        <v>29</v>
      </c>
      <c r="E15173" t="s">
        <v>21</v>
      </c>
      <c r="F15173">
        <v>45</v>
      </c>
      <c r="G15173" t="s">
        <v>4726</v>
      </c>
      <c r="H15173" t="s">
        <v>256</v>
      </c>
      <c r="I15173" s="2">
        <v>1410</v>
      </c>
      <c r="J15173">
        <v>114</v>
      </c>
      <c r="L15173" s="2">
        <v>1524</v>
      </c>
      <c r="M15173">
        <v>0</v>
      </c>
      <c r="N15173" s="2">
        <v>1410</v>
      </c>
      <c r="O15173" t="s">
        <v>4364</v>
      </c>
      <c r="P15173" t="s">
        <v>311</v>
      </c>
      <c r="Q15173" t="s">
        <v>25</v>
      </c>
      <c r="R15173">
        <v>14.2</v>
      </c>
    </row>
    <row r="15174" spans="1:18" x14ac:dyDescent="0.3">
      <c r="A15174" t="s">
        <v>7675</v>
      </c>
      <c r="B15174" s="1">
        <v>46142</v>
      </c>
      <c r="C15174" t="s">
        <v>19</v>
      </c>
      <c r="D15174" t="s">
        <v>20</v>
      </c>
      <c r="E15174" t="s">
        <v>147</v>
      </c>
      <c r="F15174">
        <v>45</v>
      </c>
      <c r="G15174" t="s">
        <v>634</v>
      </c>
      <c r="H15174" t="s">
        <v>457</v>
      </c>
      <c r="I15174" s="2">
        <v>2607</v>
      </c>
      <c r="J15174">
        <v>436</v>
      </c>
      <c r="L15174" s="2">
        <v>3043</v>
      </c>
      <c r="M15174">
        <v>0</v>
      </c>
      <c r="N15174" s="2">
        <v>2607</v>
      </c>
      <c r="P15174" t="s">
        <v>462</v>
      </c>
      <c r="Q15174" t="s">
        <v>25</v>
      </c>
      <c r="R15174">
        <v>14.2</v>
      </c>
    </row>
    <row r="15175" spans="1:18" x14ac:dyDescent="0.3">
      <c r="A15175" t="s">
        <v>7846</v>
      </c>
      <c r="B15175" s="1">
        <v>46142</v>
      </c>
      <c r="C15175" t="s">
        <v>19</v>
      </c>
      <c r="D15175" t="s">
        <v>20</v>
      </c>
      <c r="E15175" t="s">
        <v>147</v>
      </c>
      <c r="F15175">
        <v>45</v>
      </c>
      <c r="G15175" t="s">
        <v>634</v>
      </c>
      <c r="H15175" t="s">
        <v>457</v>
      </c>
      <c r="I15175" s="2">
        <v>2359</v>
      </c>
      <c r="J15175">
        <v>438</v>
      </c>
      <c r="L15175" s="2">
        <v>2797</v>
      </c>
      <c r="M15175">
        <v>0</v>
      </c>
      <c r="N15175" s="2">
        <v>2359</v>
      </c>
      <c r="P15175" t="s">
        <v>462</v>
      </c>
      <c r="Q15175" t="s">
        <v>25</v>
      </c>
      <c r="R15175">
        <v>14.2</v>
      </c>
    </row>
    <row r="15176" spans="1:18" x14ac:dyDescent="0.3">
      <c r="A15176" t="s">
        <v>7438</v>
      </c>
      <c r="B15176" s="1">
        <v>46142</v>
      </c>
      <c r="C15176" t="s">
        <v>19</v>
      </c>
      <c r="D15176" t="s">
        <v>29</v>
      </c>
      <c r="E15176" t="s">
        <v>234</v>
      </c>
      <c r="F15176">
        <v>45</v>
      </c>
      <c r="G15176" t="s">
        <v>6005</v>
      </c>
      <c r="H15176" t="s">
        <v>3331</v>
      </c>
      <c r="I15176" s="2">
        <v>1590</v>
      </c>
      <c r="J15176">
        <v>21</v>
      </c>
      <c r="K15176">
        <v>5</v>
      </c>
      <c r="L15176" s="2">
        <v>1616</v>
      </c>
      <c r="M15176">
        <v>0</v>
      </c>
      <c r="N15176" s="2">
        <v>1590</v>
      </c>
      <c r="O15176" t="s">
        <v>4364</v>
      </c>
      <c r="P15176" t="s">
        <v>54</v>
      </c>
      <c r="Q15176" t="s">
        <v>25</v>
      </c>
      <c r="R15176">
        <v>14.2</v>
      </c>
    </row>
    <row r="15177" spans="1:18" x14ac:dyDescent="0.3">
      <c r="A15177" t="s">
        <v>7888</v>
      </c>
      <c r="B15177" s="1">
        <v>46142</v>
      </c>
      <c r="C15177" t="s">
        <v>19</v>
      </c>
      <c r="D15177" t="s">
        <v>20</v>
      </c>
      <c r="E15177" t="s">
        <v>147</v>
      </c>
      <c r="F15177">
        <v>45</v>
      </c>
      <c r="G15177" t="s">
        <v>634</v>
      </c>
      <c r="H15177" t="s">
        <v>457</v>
      </c>
      <c r="I15177" s="2">
        <v>2525</v>
      </c>
      <c r="J15177">
        <v>546</v>
      </c>
      <c r="L15177" s="2">
        <v>3071</v>
      </c>
      <c r="M15177">
        <v>0</v>
      </c>
      <c r="N15177" s="2">
        <v>2525</v>
      </c>
      <c r="P15177" t="s">
        <v>421</v>
      </c>
      <c r="Q15177" t="s">
        <v>25</v>
      </c>
      <c r="R15177">
        <v>14.2</v>
      </c>
    </row>
    <row r="15178" spans="1:18" x14ac:dyDescent="0.3">
      <c r="A15178" t="s">
        <v>7882</v>
      </c>
      <c r="B15178" s="1">
        <v>46142</v>
      </c>
      <c r="C15178" t="s">
        <v>19</v>
      </c>
      <c r="D15178" t="s">
        <v>20</v>
      </c>
      <c r="E15178" t="s">
        <v>147</v>
      </c>
      <c r="F15178">
        <v>45</v>
      </c>
      <c r="G15178" t="s">
        <v>7729</v>
      </c>
      <c r="H15178" t="s">
        <v>457</v>
      </c>
      <c r="I15178" s="2">
        <v>1593</v>
      </c>
      <c r="J15178">
        <v>479</v>
      </c>
      <c r="L15178" s="2">
        <v>2072</v>
      </c>
      <c r="M15178">
        <v>0</v>
      </c>
      <c r="N15178" s="2">
        <v>1593</v>
      </c>
      <c r="P15178" t="s">
        <v>421</v>
      </c>
      <c r="Q15178" t="s">
        <v>25</v>
      </c>
      <c r="R15178">
        <v>14.2</v>
      </c>
    </row>
    <row r="15179" spans="1:18" x14ac:dyDescent="0.3">
      <c r="A15179" t="s">
        <v>7958</v>
      </c>
      <c r="B15179" s="1">
        <v>46142</v>
      </c>
      <c r="C15179" t="s">
        <v>19</v>
      </c>
      <c r="D15179" t="s">
        <v>20</v>
      </c>
      <c r="E15179" t="s">
        <v>234</v>
      </c>
      <c r="F15179">
        <v>45</v>
      </c>
      <c r="G15179" t="s">
        <v>3047</v>
      </c>
      <c r="H15179" t="s">
        <v>1694</v>
      </c>
      <c r="I15179" s="2">
        <v>1572</v>
      </c>
      <c r="J15179">
        <v>268</v>
      </c>
      <c r="L15179" s="2">
        <v>1840</v>
      </c>
      <c r="M15179">
        <v>0</v>
      </c>
      <c r="N15179" s="2">
        <v>1572</v>
      </c>
      <c r="P15179" t="s">
        <v>421</v>
      </c>
      <c r="Q15179" t="s">
        <v>25</v>
      </c>
      <c r="R15179">
        <v>14.2</v>
      </c>
    </row>
    <row r="15180" spans="1:18" x14ac:dyDescent="0.3">
      <c r="A15180" t="s">
        <v>7957</v>
      </c>
      <c r="B15180" s="1">
        <v>46142</v>
      </c>
      <c r="C15180" t="s">
        <v>19</v>
      </c>
      <c r="D15180" t="s">
        <v>20</v>
      </c>
      <c r="E15180" t="s">
        <v>234</v>
      </c>
      <c r="F15180">
        <v>45</v>
      </c>
      <c r="G15180" t="s">
        <v>3159</v>
      </c>
      <c r="H15180" t="s">
        <v>1694</v>
      </c>
      <c r="I15180" s="2">
        <v>1264</v>
      </c>
      <c r="J15180">
        <v>270</v>
      </c>
      <c r="L15180" s="2">
        <v>1534</v>
      </c>
      <c r="M15180">
        <v>0</v>
      </c>
      <c r="N15180" s="2">
        <v>1264</v>
      </c>
      <c r="P15180" t="s">
        <v>421</v>
      </c>
      <c r="Q15180" t="s">
        <v>25</v>
      </c>
      <c r="R15180">
        <v>14.2</v>
      </c>
    </row>
    <row r="15181" spans="1:18" x14ac:dyDescent="0.3">
      <c r="A15181" t="s">
        <v>7889</v>
      </c>
      <c r="B15181" s="1">
        <v>46142</v>
      </c>
      <c r="C15181" t="s">
        <v>19</v>
      </c>
      <c r="D15181" t="s">
        <v>20</v>
      </c>
      <c r="E15181" t="s">
        <v>234</v>
      </c>
      <c r="F15181">
        <v>45</v>
      </c>
      <c r="G15181" t="s">
        <v>3046</v>
      </c>
      <c r="H15181" t="s">
        <v>1694</v>
      </c>
      <c r="I15181" s="2">
        <v>1767</v>
      </c>
      <c r="J15181">
        <v>144</v>
      </c>
      <c r="L15181" s="2">
        <v>1911</v>
      </c>
      <c r="M15181">
        <v>0</v>
      </c>
      <c r="N15181" s="2">
        <v>1767</v>
      </c>
      <c r="P15181" t="s">
        <v>421</v>
      </c>
      <c r="Q15181" t="s">
        <v>25</v>
      </c>
      <c r="R15181">
        <v>14.2</v>
      </c>
    </row>
    <row r="15182" spans="1:18" x14ac:dyDescent="0.3">
      <c r="A15182" t="s">
        <v>7885</v>
      </c>
      <c r="B15182" s="1">
        <v>46142</v>
      </c>
      <c r="C15182" t="s">
        <v>19</v>
      </c>
      <c r="D15182" t="s">
        <v>20</v>
      </c>
      <c r="E15182" t="s">
        <v>234</v>
      </c>
      <c r="F15182">
        <v>45</v>
      </c>
      <c r="G15182" t="s">
        <v>7976</v>
      </c>
      <c r="H15182" t="s">
        <v>3328</v>
      </c>
      <c r="I15182" s="2">
        <v>1768</v>
      </c>
      <c r="J15182">
        <v>188</v>
      </c>
      <c r="L15182" s="2">
        <v>1956</v>
      </c>
      <c r="M15182">
        <v>0</v>
      </c>
      <c r="N15182" s="2">
        <v>1768</v>
      </c>
      <c r="P15182" t="s">
        <v>24</v>
      </c>
      <c r="Q15182" t="s">
        <v>25</v>
      </c>
      <c r="R15182">
        <v>14.2</v>
      </c>
    </row>
    <row r="15183" spans="1:18" x14ac:dyDescent="0.3">
      <c r="A15183" t="s">
        <v>7885</v>
      </c>
      <c r="B15183" s="1">
        <v>46142</v>
      </c>
      <c r="C15183" t="s">
        <v>19</v>
      </c>
      <c r="D15183" t="s">
        <v>464</v>
      </c>
      <c r="E15183" t="s">
        <v>234</v>
      </c>
      <c r="F15183">
        <v>45</v>
      </c>
      <c r="G15183" t="s">
        <v>7886</v>
      </c>
      <c r="H15183" t="s">
        <v>3328</v>
      </c>
      <c r="I15183" s="2">
        <v>1956</v>
      </c>
      <c r="J15183">
        <v>55</v>
      </c>
      <c r="K15183">
        <v>0</v>
      </c>
      <c r="L15183" s="2">
        <v>2011</v>
      </c>
      <c r="M15183">
        <v>0</v>
      </c>
      <c r="N15183" s="2">
        <v>1956</v>
      </c>
      <c r="O15183" t="s">
        <v>1695</v>
      </c>
      <c r="P15183" t="s">
        <v>1696</v>
      </c>
      <c r="Q15183" t="s">
        <v>25</v>
      </c>
      <c r="R15183">
        <v>14.2</v>
      </c>
    </row>
    <row r="15184" spans="1:18" x14ac:dyDescent="0.3">
      <c r="A15184" t="s">
        <v>7907</v>
      </c>
      <c r="B15184" s="1">
        <v>46142</v>
      </c>
      <c r="C15184" t="s">
        <v>19</v>
      </c>
      <c r="D15184" t="s">
        <v>29</v>
      </c>
      <c r="E15184" t="s">
        <v>234</v>
      </c>
      <c r="F15184">
        <v>45</v>
      </c>
      <c r="G15184" t="s">
        <v>4273</v>
      </c>
      <c r="H15184" t="s">
        <v>1694</v>
      </c>
      <c r="I15184" s="2">
        <v>1425</v>
      </c>
      <c r="J15184">
        <v>22</v>
      </c>
      <c r="L15184" s="2">
        <v>1447</v>
      </c>
      <c r="M15184">
        <v>0</v>
      </c>
      <c r="N15184" s="2">
        <v>1425</v>
      </c>
      <c r="O15184" t="s">
        <v>4364</v>
      </c>
      <c r="P15184" t="s">
        <v>54</v>
      </c>
      <c r="Q15184" t="s">
        <v>25</v>
      </c>
      <c r="R15184">
        <v>14.2</v>
      </c>
    </row>
    <row r="15185" spans="1:18" x14ac:dyDescent="0.3">
      <c r="A15185" t="s">
        <v>7977</v>
      </c>
      <c r="B15185" s="1">
        <v>46142</v>
      </c>
      <c r="C15185" t="s">
        <v>19</v>
      </c>
      <c r="D15185" t="s">
        <v>29</v>
      </c>
      <c r="E15185" t="s">
        <v>2917</v>
      </c>
      <c r="F15185">
        <v>45</v>
      </c>
      <c r="G15185" t="s">
        <v>5964</v>
      </c>
      <c r="H15185" t="s">
        <v>7569</v>
      </c>
      <c r="I15185" s="2">
        <v>1152</v>
      </c>
      <c r="J15185">
        <v>20</v>
      </c>
      <c r="K15185">
        <v>5</v>
      </c>
      <c r="L15185" s="2">
        <v>1177</v>
      </c>
      <c r="M15185">
        <v>0</v>
      </c>
      <c r="N15185" s="2">
        <v>1152</v>
      </c>
      <c r="O15185" t="s">
        <v>4364</v>
      </c>
      <c r="P15185" t="s">
        <v>96</v>
      </c>
      <c r="Q15185" t="s">
        <v>25</v>
      </c>
      <c r="R15185">
        <v>14.2</v>
      </c>
    </row>
    <row r="15186" spans="1:18" x14ac:dyDescent="0.3">
      <c r="A15186" t="s">
        <v>7879</v>
      </c>
      <c r="B15186" s="1">
        <v>46142</v>
      </c>
      <c r="C15186" t="s">
        <v>19</v>
      </c>
      <c r="D15186" t="s">
        <v>29</v>
      </c>
      <c r="E15186" t="s">
        <v>147</v>
      </c>
      <c r="F15186">
        <v>45</v>
      </c>
      <c r="G15186" t="s">
        <v>6564</v>
      </c>
      <c r="H15186" t="s">
        <v>7397</v>
      </c>
      <c r="I15186" s="2">
        <v>2435</v>
      </c>
      <c r="J15186">
        <v>45</v>
      </c>
      <c r="K15186">
        <v>4</v>
      </c>
      <c r="L15186" s="2">
        <v>2484</v>
      </c>
      <c r="M15186">
        <v>0</v>
      </c>
      <c r="N15186" s="2">
        <v>2435</v>
      </c>
      <c r="O15186" t="s">
        <v>4364</v>
      </c>
      <c r="P15186" t="s">
        <v>34</v>
      </c>
      <c r="Q15186" t="s">
        <v>25</v>
      </c>
      <c r="R15186">
        <v>14.2</v>
      </c>
    </row>
    <row r="15187" spans="1:18" x14ac:dyDescent="0.3">
      <c r="A15187" t="s">
        <v>7978</v>
      </c>
      <c r="B15187" s="1">
        <v>46142</v>
      </c>
      <c r="C15187" t="s">
        <v>19</v>
      </c>
      <c r="D15187" t="s">
        <v>29</v>
      </c>
      <c r="E15187" t="s">
        <v>147</v>
      </c>
      <c r="F15187">
        <v>45</v>
      </c>
      <c r="G15187" t="s">
        <v>6563</v>
      </c>
      <c r="H15187" t="s">
        <v>7397</v>
      </c>
      <c r="I15187" s="2">
        <v>2430</v>
      </c>
      <c r="J15187">
        <v>42</v>
      </c>
      <c r="K15187">
        <v>5</v>
      </c>
      <c r="L15187" s="2">
        <v>2477</v>
      </c>
      <c r="M15187">
        <v>0</v>
      </c>
      <c r="N15187" s="2">
        <v>2430</v>
      </c>
      <c r="O15187" t="s">
        <v>4364</v>
      </c>
      <c r="P15187" t="s">
        <v>34</v>
      </c>
      <c r="Q15187" t="s">
        <v>25</v>
      </c>
      <c r="R15187">
        <v>14.2</v>
      </c>
    </row>
    <row r="15188" spans="1:18" x14ac:dyDescent="0.3">
      <c r="A15188" t="s">
        <v>7603</v>
      </c>
      <c r="B15188" s="1">
        <v>46141</v>
      </c>
      <c r="C15188" t="s">
        <v>19</v>
      </c>
      <c r="D15188" t="s">
        <v>29</v>
      </c>
      <c r="E15188" t="s">
        <v>234</v>
      </c>
      <c r="F15188">
        <v>45</v>
      </c>
      <c r="G15188" t="s">
        <v>5893</v>
      </c>
      <c r="H15188" t="s">
        <v>1694</v>
      </c>
      <c r="I15188" s="2">
        <v>1660</v>
      </c>
      <c r="J15188">
        <v>20</v>
      </c>
      <c r="K15188">
        <v>5</v>
      </c>
      <c r="L15188" s="2">
        <v>1685</v>
      </c>
      <c r="M15188">
        <v>0</v>
      </c>
      <c r="N15188" s="2">
        <v>1660</v>
      </c>
      <c r="O15188" t="s">
        <v>4364</v>
      </c>
      <c r="P15188" t="s">
        <v>54</v>
      </c>
      <c r="Q15188" t="s">
        <v>25</v>
      </c>
      <c r="R15188">
        <v>14.2</v>
      </c>
    </row>
    <row r="15189" spans="1:18" x14ac:dyDescent="0.3">
      <c r="A15189" t="s">
        <v>6977</v>
      </c>
      <c r="B15189" s="1">
        <v>46141</v>
      </c>
      <c r="C15189" t="s">
        <v>19</v>
      </c>
      <c r="D15189" t="s">
        <v>29</v>
      </c>
      <c r="E15189" t="s">
        <v>234</v>
      </c>
      <c r="F15189">
        <v>45</v>
      </c>
      <c r="G15189" t="s">
        <v>5889</v>
      </c>
      <c r="H15189" t="s">
        <v>1694</v>
      </c>
      <c r="I15189" s="2">
        <v>460</v>
      </c>
      <c r="J15189">
        <v>11</v>
      </c>
      <c r="K15189">
        <v>5</v>
      </c>
      <c r="L15189" s="2">
        <v>476</v>
      </c>
      <c r="M15189">
        <v>0</v>
      </c>
      <c r="N15189" s="2">
        <v>460</v>
      </c>
      <c r="O15189" t="s">
        <v>4364</v>
      </c>
      <c r="P15189" t="s">
        <v>54</v>
      </c>
      <c r="Q15189" t="s">
        <v>25</v>
      </c>
      <c r="R15189">
        <v>14.2</v>
      </c>
    </row>
    <row r="15190" spans="1:18" x14ac:dyDescent="0.3">
      <c r="A15190" t="s">
        <v>7062</v>
      </c>
      <c r="B15190" s="1">
        <v>46142</v>
      </c>
      <c r="C15190" t="s">
        <v>19</v>
      </c>
      <c r="D15190" t="s">
        <v>29</v>
      </c>
      <c r="E15190" t="s">
        <v>234</v>
      </c>
      <c r="F15190">
        <v>45</v>
      </c>
      <c r="G15190" t="s">
        <v>6005</v>
      </c>
      <c r="H15190" t="s">
        <v>3331</v>
      </c>
      <c r="I15190" s="2">
        <v>1480</v>
      </c>
      <c r="J15190">
        <v>56</v>
      </c>
      <c r="K15190">
        <v>7</v>
      </c>
      <c r="L15190" s="2">
        <v>1543</v>
      </c>
      <c r="M15190">
        <v>0</v>
      </c>
      <c r="N15190" s="2">
        <v>1480</v>
      </c>
      <c r="O15190" t="s">
        <v>4364</v>
      </c>
      <c r="P15190" t="s">
        <v>54</v>
      </c>
      <c r="Q15190" t="s">
        <v>25</v>
      </c>
      <c r="R15190">
        <v>14.2</v>
      </c>
    </row>
    <row r="15191" spans="1:18" x14ac:dyDescent="0.3">
      <c r="A15191" t="s">
        <v>7069</v>
      </c>
      <c r="B15191" s="1">
        <v>46142</v>
      </c>
      <c r="C15191" t="s">
        <v>19</v>
      </c>
      <c r="D15191" t="s">
        <v>29</v>
      </c>
      <c r="E15191" t="s">
        <v>234</v>
      </c>
      <c r="F15191">
        <v>45</v>
      </c>
      <c r="G15191" t="s">
        <v>4642</v>
      </c>
      <c r="H15191" t="s">
        <v>3331</v>
      </c>
      <c r="I15191" s="2">
        <v>1485</v>
      </c>
      <c r="J15191">
        <v>16</v>
      </c>
      <c r="K15191">
        <v>5</v>
      </c>
      <c r="L15191" s="2">
        <v>1506</v>
      </c>
      <c r="M15191">
        <v>0</v>
      </c>
      <c r="N15191" s="2">
        <v>1485</v>
      </c>
      <c r="O15191" t="s">
        <v>4364</v>
      </c>
      <c r="P15191" t="s">
        <v>54</v>
      </c>
      <c r="Q15191" t="s">
        <v>25</v>
      </c>
      <c r="R15191">
        <v>14.2</v>
      </c>
    </row>
    <row r="15192" spans="1:18" x14ac:dyDescent="0.3">
      <c r="A15192" t="s">
        <v>7979</v>
      </c>
      <c r="B15192" s="1">
        <v>46142</v>
      </c>
      <c r="C15192" t="s">
        <v>19</v>
      </c>
      <c r="D15192" t="s">
        <v>20</v>
      </c>
      <c r="E15192" t="s">
        <v>30</v>
      </c>
      <c r="F15192">
        <v>45</v>
      </c>
      <c r="G15192" t="s">
        <v>7974</v>
      </c>
      <c r="H15192" t="s">
        <v>89</v>
      </c>
      <c r="I15192" s="2">
        <v>542</v>
      </c>
      <c r="J15192">
        <v>63</v>
      </c>
      <c r="L15192" s="2">
        <v>605</v>
      </c>
      <c r="M15192">
        <v>0</v>
      </c>
      <c r="N15192" s="2">
        <v>542</v>
      </c>
      <c r="P15192" t="s">
        <v>24</v>
      </c>
      <c r="Q15192" t="s">
        <v>25</v>
      </c>
      <c r="R15192">
        <v>14.3</v>
      </c>
    </row>
    <row r="15193" spans="1:18" x14ac:dyDescent="0.3">
      <c r="A15193" t="s">
        <v>7929</v>
      </c>
      <c r="B15193" s="1">
        <v>46142</v>
      </c>
      <c r="C15193" t="s">
        <v>19</v>
      </c>
      <c r="D15193" t="s">
        <v>20</v>
      </c>
      <c r="E15193" t="s">
        <v>234</v>
      </c>
      <c r="F15193">
        <v>45</v>
      </c>
      <c r="G15193" t="s">
        <v>4270</v>
      </c>
      <c r="H15193" t="s">
        <v>1694</v>
      </c>
      <c r="I15193" s="2">
        <v>1504</v>
      </c>
      <c r="J15193">
        <v>162</v>
      </c>
      <c r="L15193" s="2">
        <v>1666</v>
      </c>
      <c r="M15193">
        <v>0</v>
      </c>
      <c r="N15193" s="2">
        <v>1504</v>
      </c>
      <c r="P15193" t="s">
        <v>421</v>
      </c>
      <c r="Q15193" t="s">
        <v>25</v>
      </c>
      <c r="R15193">
        <v>14.2</v>
      </c>
    </row>
    <row r="15194" spans="1:18" x14ac:dyDescent="0.3">
      <c r="A15194" t="s">
        <v>7980</v>
      </c>
      <c r="B15194" s="1">
        <v>46142</v>
      </c>
      <c r="C15194" t="s">
        <v>19</v>
      </c>
      <c r="D15194" t="s">
        <v>29</v>
      </c>
      <c r="E15194" t="s">
        <v>234</v>
      </c>
      <c r="F15194">
        <v>45</v>
      </c>
      <c r="G15194" t="s">
        <v>3213</v>
      </c>
      <c r="H15194" t="s">
        <v>1694</v>
      </c>
      <c r="I15194" s="2">
        <v>1730</v>
      </c>
      <c r="J15194">
        <v>19</v>
      </c>
      <c r="K15194">
        <v>5</v>
      </c>
      <c r="L15194" s="2">
        <v>1754</v>
      </c>
      <c r="M15194">
        <v>0</v>
      </c>
      <c r="N15194" s="2">
        <v>1730</v>
      </c>
      <c r="O15194" t="s">
        <v>4364</v>
      </c>
      <c r="P15194" t="s">
        <v>54</v>
      </c>
      <c r="Q15194" t="s">
        <v>25</v>
      </c>
      <c r="R15194">
        <v>14.2</v>
      </c>
    </row>
    <row r="15195" spans="1:18" x14ac:dyDescent="0.3">
      <c r="A15195" t="s">
        <v>7926</v>
      </c>
      <c r="B15195" s="1">
        <v>46142</v>
      </c>
      <c r="C15195" t="s">
        <v>19</v>
      </c>
      <c r="D15195" t="s">
        <v>20</v>
      </c>
      <c r="E15195" t="s">
        <v>234</v>
      </c>
      <c r="F15195">
        <v>45</v>
      </c>
      <c r="G15195" t="s">
        <v>2258</v>
      </c>
      <c r="H15195" t="s">
        <v>1694</v>
      </c>
      <c r="I15195">
        <v>916</v>
      </c>
      <c r="J15195">
        <v>159</v>
      </c>
      <c r="L15195" s="2">
        <v>1075</v>
      </c>
      <c r="M15195">
        <v>0</v>
      </c>
      <c r="N15195">
        <v>916</v>
      </c>
      <c r="P15195" t="s">
        <v>421</v>
      </c>
      <c r="Q15195" t="s">
        <v>25</v>
      </c>
      <c r="R15195">
        <v>14.2</v>
      </c>
    </row>
    <row r="15196" spans="1:18" x14ac:dyDescent="0.3">
      <c r="A15196" t="s">
        <v>7928</v>
      </c>
      <c r="B15196" s="1">
        <v>46142</v>
      </c>
      <c r="C15196" t="s">
        <v>19</v>
      </c>
      <c r="D15196" t="s">
        <v>20</v>
      </c>
      <c r="E15196" t="s">
        <v>234</v>
      </c>
      <c r="F15196">
        <v>45</v>
      </c>
      <c r="G15196" t="s">
        <v>6968</v>
      </c>
      <c r="H15196" t="s">
        <v>3331</v>
      </c>
      <c r="I15196" s="2">
        <v>1449</v>
      </c>
      <c r="J15196">
        <v>362</v>
      </c>
      <c r="L15196" s="2">
        <v>1811</v>
      </c>
      <c r="M15196">
        <v>0</v>
      </c>
      <c r="N15196" s="2">
        <v>1449</v>
      </c>
      <c r="P15196" t="s">
        <v>421</v>
      </c>
      <c r="Q15196" t="s">
        <v>25</v>
      </c>
      <c r="R15196">
        <v>14.2</v>
      </c>
    </row>
    <row r="15197" spans="1:18" x14ac:dyDescent="0.3">
      <c r="A15197" t="s">
        <v>7422</v>
      </c>
      <c r="B15197" s="1">
        <v>46141</v>
      </c>
      <c r="C15197" t="s">
        <v>19</v>
      </c>
      <c r="D15197" t="s">
        <v>29</v>
      </c>
      <c r="E15197" t="s">
        <v>147</v>
      </c>
      <c r="F15197">
        <v>45</v>
      </c>
      <c r="G15197" t="s">
        <v>6569</v>
      </c>
      <c r="H15197" t="s">
        <v>7397</v>
      </c>
      <c r="I15197" s="2">
        <v>2120</v>
      </c>
      <c r="J15197">
        <v>10</v>
      </c>
      <c r="K15197">
        <v>5</v>
      </c>
      <c r="L15197" s="2">
        <v>2135</v>
      </c>
      <c r="M15197">
        <v>0</v>
      </c>
      <c r="N15197" s="2">
        <v>2120</v>
      </c>
      <c r="O15197" t="s">
        <v>4364</v>
      </c>
      <c r="P15197" t="s">
        <v>4619</v>
      </c>
      <c r="Q15197" t="s">
        <v>25</v>
      </c>
      <c r="R15197">
        <v>14.2</v>
      </c>
    </row>
    <row r="15198" spans="1:18" x14ac:dyDescent="0.3">
      <c r="A15198" t="s">
        <v>7971</v>
      </c>
      <c r="B15198" s="1">
        <v>46142</v>
      </c>
      <c r="C15198" t="s">
        <v>19</v>
      </c>
      <c r="D15198" t="s">
        <v>29</v>
      </c>
      <c r="E15198" t="s">
        <v>147</v>
      </c>
      <c r="F15198">
        <v>45</v>
      </c>
      <c r="G15198" t="s">
        <v>6573</v>
      </c>
      <c r="H15198" t="s">
        <v>7397</v>
      </c>
      <c r="I15198" s="2">
        <v>2210</v>
      </c>
      <c r="J15198">
        <v>255</v>
      </c>
      <c r="K15198">
        <v>1</v>
      </c>
      <c r="L15198" s="2">
        <v>2466</v>
      </c>
      <c r="M15198">
        <v>0</v>
      </c>
      <c r="N15198" s="2">
        <v>2210</v>
      </c>
      <c r="O15198" t="s">
        <v>4364</v>
      </c>
      <c r="P15198" t="s">
        <v>34</v>
      </c>
      <c r="Q15198" t="s">
        <v>25</v>
      </c>
      <c r="R15198">
        <v>14.2</v>
      </c>
    </row>
    <row r="15199" spans="1:18" x14ac:dyDescent="0.3">
      <c r="A15199" t="s">
        <v>7744</v>
      </c>
      <c r="B15199" s="1">
        <v>46142</v>
      </c>
      <c r="C15199" t="s">
        <v>19</v>
      </c>
      <c r="D15199" t="s">
        <v>20</v>
      </c>
      <c r="E15199" t="s">
        <v>234</v>
      </c>
      <c r="F15199">
        <v>45</v>
      </c>
      <c r="G15199" t="s">
        <v>3047</v>
      </c>
      <c r="H15199" t="s">
        <v>1694</v>
      </c>
      <c r="I15199" s="2">
        <v>1822</v>
      </c>
      <c r="J15199">
        <v>70</v>
      </c>
      <c r="L15199" s="2">
        <v>1892</v>
      </c>
      <c r="M15199">
        <v>0</v>
      </c>
      <c r="N15199" s="2">
        <v>1822</v>
      </c>
      <c r="P15199" t="s">
        <v>572</v>
      </c>
      <c r="Q15199" t="s">
        <v>25</v>
      </c>
      <c r="R15199">
        <v>14.2</v>
      </c>
    </row>
    <row r="15200" spans="1:18" x14ac:dyDescent="0.3">
      <c r="A15200" t="s">
        <v>7576</v>
      </c>
      <c r="B15200" s="1">
        <v>46142</v>
      </c>
      <c r="C15200" t="s">
        <v>19</v>
      </c>
      <c r="D15200" t="s">
        <v>29</v>
      </c>
      <c r="E15200" t="s">
        <v>147</v>
      </c>
      <c r="F15200">
        <v>45</v>
      </c>
      <c r="G15200" t="s">
        <v>334</v>
      </c>
      <c r="H15200" t="s">
        <v>181</v>
      </c>
      <c r="I15200" s="2">
        <v>2450</v>
      </c>
      <c r="J15200">
        <v>26</v>
      </c>
      <c r="K15200">
        <v>5</v>
      </c>
      <c r="L15200" s="2">
        <v>2481</v>
      </c>
      <c r="M15200">
        <v>0</v>
      </c>
      <c r="N15200" s="2">
        <v>2450</v>
      </c>
      <c r="O15200" t="s">
        <v>4364</v>
      </c>
      <c r="P15200" t="s">
        <v>96</v>
      </c>
      <c r="Q15200" t="s">
        <v>25</v>
      </c>
      <c r="R15200">
        <v>14.2</v>
      </c>
    </row>
    <row r="15201" spans="1:18" x14ac:dyDescent="0.3">
      <c r="A15201" t="s">
        <v>7767</v>
      </c>
      <c r="B15201" s="1">
        <v>46142</v>
      </c>
      <c r="C15201" t="s">
        <v>19</v>
      </c>
      <c r="D15201" t="s">
        <v>29</v>
      </c>
      <c r="E15201" t="s">
        <v>147</v>
      </c>
      <c r="F15201">
        <v>45</v>
      </c>
      <c r="G15201" t="s">
        <v>334</v>
      </c>
      <c r="H15201" t="s">
        <v>181</v>
      </c>
      <c r="I15201" s="2">
        <v>2430</v>
      </c>
      <c r="J15201">
        <v>55</v>
      </c>
      <c r="K15201">
        <v>5</v>
      </c>
      <c r="L15201" s="2">
        <v>2490</v>
      </c>
      <c r="M15201">
        <v>0</v>
      </c>
      <c r="N15201" s="2">
        <v>2430</v>
      </c>
      <c r="O15201" t="s">
        <v>4364</v>
      </c>
      <c r="P15201" t="s">
        <v>311</v>
      </c>
      <c r="Q15201" t="s">
        <v>25</v>
      </c>
      <c r="R15201">
        <v>14.2</v>
      </c>
    </row>
    <row r="15202" spans="1:18" x14ac:dyDescent="0.3">
      <c r="A15202" t="s">
        <v>7768</v>
      </c>
      <c r="B15202" s="1">
        <v>46142</v>
      </c>
      <c r="C15202" t="s">
        <v>19</v>
      </c>
      <c r="D15202" t="s">
        <v>464</v>
      </c>
      <c r="E15202" t="s">
        <v>147</v>
      </c>
      <c r="F15202">
        <v>45</v>
      </c>
      <c r="G15202" t="s">
        <v>4662</v>
      </c>
      <c r="H15202" t="s">
        <v>457</v>
      </c>
      <c r="I15202" s="2">
        <v>2628</v>
      </c>
      <c r="J15202">
        <v>0</v>
      </c>
      <c r="K15202">
        <v>0</v>
      </c>
      <c r="L15202" s="2">
        <v>2628</v>
      </c>
      <c r="M15202">
        <v>0</v>
      </c>
      <c r="N15202" s="2">
        <v>2628</v>
      </c>
      <c r="O15202" t="s">
        <v>557</v>
      </c>
      <c r="P15202" t="s">
        <v>605</v>
      </c>
      <c r="Q15202" t="s">
        <v>25</v>
      </c>
      <c r="R15202">
        <v>14.2</v>
      </c>
    </row>
    <row r="15203" spans="1:18" x14ac:dyDescent="0.3">
      <c r="A15203" t="s">
        <v>7769</v>
      </c>
      <c r="B15203" s="1">
        <v>46142</v>
      </c>
      <c r="C15203" t="s">
        <v>19</v>
      </c>
      <c r="D15203" t="s">
        <v>464</v>
      </c>
      <c r="E15203" t="s">
        <v>147</v>
      </c>
      <c r="F15203">
        <v>45</v>
      </c>
      <c r="G15203" t="s">
        <v>4663</v>
      </c>
      <c r="H15203" t="s">
        <v>457</v>
      </c>
      <c r="I15203" s="2">
        <v>2044</v>
      </c>
      <c r="J15203">
        <v>0</v>
      </c>
      <c r="K15203">
        <v>0</v>
      </c>
      <c r="L15203" s="2">
        <v>2044</v>
      </c>
      <c r="M15203">
        <v>0</v>
      </c>
      <c r="N15203" s="2">
        <v>2044</v>
      </c>
      <c r="O15203" t="s">
        <v>557</v>
      </c>
      <c r="P15203" t="s">
        <v>605</v>
      </c>
      <c r="Q15203" t="s">
        <v>25</v>
      </c>
      <c r="R15203">
        <v>14.2</v>
      </c>
    </row>
    <row r="15204" spans="1:18" x14ac:dyDescent="0.3">
      <c r="A15204" t="s">
        <v>7816</v>
      </c>
      <c r="B15204" s="1">
        <v>46142</v>
      </c>
      <c r="C15204" t="s">
        <v>19</v>
      </c>
      <c r="D15204" t="s">
        <v>60</v>
      </c>
      <c r="E15204" t="s">
        <v>147</v>
      </c>
      <c r="F15204">
        <v>45</v>
      </c>
      <c r="G15204" t="s">
        <v>6569</v>
      </c>
      <c r="H15204" t="s">
        <v>7397</v>
      </c>
      <c r="I15204" s="2">
        <v>2222</v>
      </c>
      <c r="J15204">
        <v>3</v>
      </c>
      <c r="K15204">
        <v>0</v>
      </c>
      <c r="L15204" s="2">
        <v>2225</v>
      </c>
      <c r="M15204">
        <v>0</v>
      </c>
      <c r="N15204" s="2">
        <v>2222</v>
      </c>
      <c r="P15204" t="s">
        <v>62</v>
      </c>
      <c r="Q15204" t="s">
        <v>25</v>
      </c>
      <c r="R15204">
        <v>14.2</v>
      </c>
    </row>
    <row r="15205" spans="1:18" x14ac:dyDescent="0.3">
      <c r="A15205" t="s">
        <v>7812</v>
      </c>
      <c r="B15205" s="1">
        <v>46142</v>
      </c>
      <c r="C15205" t="s">
        <v>19</v>
      </c>
      <c r="D15205" t="s">
        <v>60</v>
      </c>
      <c r="E15205" t="s">
        <v>147</v>
      </c>
      <c r="F15205">
        <v>45</v>
      </c>
      <c r="G15205" t="s">
        <v>6563</v>
      </c>
      <c r="H15205" t="s">
        <v>7397</v>
      </c>
      <c r="I15205" s="2">
        <v>2469</v>
      </c>
      <c r="J15205">
        <v>17</v>
      </c>
      <c r="K15205">
        <v>0</v>
      </c>
      <c r="L15205" s="2">
        <v>2486</v>
      </c>
      <c r="M15205">
        <v>0</v>
      </c>
      <c r="N15205" s="2">
        <v>2469</v>
      </c>
      <c r="P15205" t="s">
        <v>62</v>
      </c>
      <c r="Q15205" t="s">
        <v>25</v>
      </c>
      <c r="R15205">
        <v>14.2</v>
      </c>
    </row>
    <row r="15206" spans="1:18" x14ac:dyDescent="0.3">
      <c r="A15206" t="s">
        <v>7676</v>
      </c>
      <c r="B15206" s="1">
        <v>46142</v>
      </c>
      <c r="C15206" t="s">
        <v>19</v>
      </c>
      <c r="D15206" t="s">
        <v>60</v>
      </c>
      <c r="E15206" t="s">
        <v>147</v>
      </c>
      <c r="F15206">
        <v>45</v>
      </c>
      <c r="G15206" t="s">
        <v>6569</v>
      </c>
      <c r="H15206" t="s">
        <v>7397</v>
      </c>
      <c r="I15206" s="2">
        <v>2630</v>
      </c>
      <c r="J15206">
        <v>53</v>
      </c>
      <c r="K15206">
        <v>0</v>
      </c>
      <c r="L15206" s="2">
        <v>2683</v>
      </c>
      <c r="M15206">
        <v>0</v>
      </c>
      <c r="N15206" s="2">
        <v>2630</v>
      </c>
      <c r="P15206" t="s">
        <v>62</v>
      </c>
      <c r="Q15206" t="s">
        <v>25</v>
      </c>
      <c r="R15206">
        <v>14.2</v>
      </c>
    </row>
    <row r="15207" spans="1:18" x14ac:dyDescent="0.3">
      <c r="A15207" t="s">
        <v>7673</v>
      </c>
      <c r="B15207" s="1">
        <v>46142</v>
      </c>
      <c r="C15207" t="s">
        <v>19</v>
      </c>
      <c r="D15207" t="s">
        <v>60</v>
      </c>
      <c r="E15207" t="s">
        <v>147</v>
      </c>
      <c r="F15207">
        <v>45</v>
      </c>
      <c r="G15207" t="s">
        <v>7956</v>
      </c>
      <c r="H15207" t="s">
        <v>253</v>
      </c>
      <c r="I15207" s="2">
        <v>1110</v>
      </c>
      <c r="J15207">
        <v>9</v>
      </c>
      <c r="K15207">
        <v>0</v>
      </c>
      <c r="L15207" s="2">
        <v>1119</v>
      </c>
      <c r="M15207">
        <v>0</v>
      </c>
      <c r="N15207" s="2">
        <v>1110</v>
      </c>
      <c r="P15207" t="s">
        <v>62</v>
      </c>
      <c r="Q15207" t="s">
        <v>25</v>
      </c>
      <c r="R15207">
        <v>14.2</v>
      </c>
    </row>
    <row r="15208" spans="1:18" x14ac:dyDescent="0.3">
      <c r="A15208" t="s">
        <v>7691</v>
      </c>
      <c r="B15208" s="1">
        <v>46142</v>
      </c>
      <c r="C15208" t="s">
        <v>19</v>
      </c>
      <c r="D15208" t="s">
        <v>60</v>
      </c>
      <c r="E15208" t="s">
        <v>546</v>
      </c>
      <c r="F15208">
        <v>55</v>
      </c>
      <c r="G15208" t="s">
        <v>7981</v>
      </c>
      <c r="H15208" t="s">
        <v>5532</v>
      </c>
      <c r="I15208" s="2">
        <v>1895</v>
      </c>
      <c r="J15208">
        <v>0</v>
      </c>
      <c r="K15208">
        <v>0</v>
      </c>
      <c r="L15208" s="2">
        <v>1895</v>
      </c>
      <c r="M15208">
        <v>0</v>
      </c>
      <c r="N15208" s="2">
        <v>1895</v>
      </c>
      <c r="P15208" t="s">
        <v>62</v>
      </c>
      <c r="Q15208" t="s">
        <v>25</v>
      </c>
      <c r="R15208">
        <v>14.2</v>
      </c>
    </row>
    <row r="15209" spans="1:18" x14ac:dyDescent="0.3">
      <c r="A15209" t="s">
        <v>7768</v>
      </c>
      <c r="B15209" s="1">
        <v>46142</v>
      </c>
      <c r="C15209" t="s">
        <v>19</v>
      </c>
      <c r="D15209" t="s">
        <v>20</v>
      </c>
      <c r="E15209" t="s">
        <v>147</v>
      </c>
      <c r="F15209">
        <v>45</v>
      </c>
      <c r="G15209" t="s">
        <v>4640</v>
      </c>
      <c r="H15209" t="s">
        <v>457</v>
      </c>
      <c r="I15209" s="2">
        <v>2485</v>
      </c>
      <c r="J15209">
        <v>143</v>
      </c>
      <c r="K15209">
        <v>0</v>
      </c>
      <c r="L15209" s="2">
        <v>2628</v>
      </c>
      <c r="M15209">
        <v>0</v>
      </c>
      <c r="N15209" s="2">
        <v>2485</v>
      </c>
      <c r="P15209" t="s">
        <v>603</v>
      </c>
      <c r="Q15209" t="s">
        <v>25</v>
      </c>
      <c r="R15209">
        <v>14.2</v>
      </c>
    </row>
    <row r="15210" spans="1:18" x14ac:dyDescent="0.3">
      <c r="A15210" t="s">
        <v>7767</v>
      </c>
      <c r="B15210" s="1">
        <v>46142</v>
      </c>
      <c r="C15210" t="s">
        <v>19</v>
      </c>
      <c r="D15210" t="s">
        <v>60</v>
      </c>
      <c r="E15210" t="s">
        <v>147</v>
      </c>
      <c r="F15210">
        <v>45</v>
      </c>
      <c r="G15210" t="s">
        <v>334</v>
      </c>
      <c r="H15210" t="s">
        <v>181</v>
      </c>
      <c r="I15210" s="2">
        <v>2490</v>
      </c>
      <c r="J15210">
        <v>3</v>
      </c>
      <c r="K15210">
        <v>0</v>
      </c>
      <c r="L15210" s="2">
        <v>2493</v>
      </c>
      <c r="M15210">
        <v>0</v>
      </c>
      <c r="N15210" s="2">
        <v>2490</v>
      </c>
      <c r="P15210" t="s">
        <v>62</v>
      </c>
      <c r="Q15210" t="s">
        <v>25</v>
      </c>
      <c r="R15210">
        <v>14.2</v>
      </c>
    </row>
    <row r="15211" spans="1:18" x14ac:dyDescent="0.3">
      <c r="A15211" t="s">
        <v>7766</v>
      </c>
      <c r="B15211" s="1">
        <v>46142</v>
      </c>
      <c r="C15211" t="s">
        <v>19</v>
      </c>
      <c r="D15211" t="s">
        <v>60</v>
      </c>
      <c r="E15211" t="s">
        <v>147</v>
      </c>
      <c r="F15211">
        <v>45</v>
      </c>
      <c r="G15211" t="s">
        <v>260</v>
      </c>
      <c r="H15211" t="s">
        <v>181</v>
      </c>
      <c r="I15211" s="2">
        <v>2420</v>
      </c>
      <c r="J15211">
        <v>25</v>
      </c>
      <c r="K15211">
        <v>0</v>
      </c>
      <c r="L15211" s="2">
        <v>2445</v>
      </c>
      <c r="M15211">
        <v>0</v>
      </c>
      <c r="N15211" s="2">
        <v>2420</v>
      </c>
      <c r="P15211" t="s">
        <v>62</v>
      </c>
      <c r="Q15211" t="s">
        <v>25</v>
      </c>
      <c r="R15211">
        <v>14.2</v>
      </c>
    </row>
    <row r="15212" spans="1:18" x14ac:dyDescent="0.3">
      <c r="A15212" t="s">
        <v>7867</v>
      </c>
      <c r="B15212" s="1">
        <v>46142</v>
      </c>
      <c r="C15212" t="s">
        <v>19</v>
      </c>
      <c r="D15212" t="s">
        <v>20</v>
      </c>
      <c r="E15212" t="s">
        <v>234</v>
      </c>
      <c r="F15212">
        <v>45</v>
      </c>
      <c r="G15212" t="s">
        <v>7063</v>
      </c>
      <c r="H15212" t="s">
        <v>3331</v>
      </c>
      <c r="I15212" s="2">
        <v>1595</v>
      </c>
      <c r="J15212">
        <v>256</v>
      </c>
      <c r="L15212" s="2">
        <v>1851</v>
      </c>
      <c r="M15212">
        <v>0</v>
      </c>
      <c r="N15212" s="2">
        <v>1595</v>
      </c>
      <c r="P15212" t="s">
        <v>572</v>
      </c>
      <c r="Q15212" t="s">
        <v>25</v>
      </c>
      <c r="R15212">
        <v>14.2</v>
      </c>
    </row>
    <row r="15213" spans="1:18" x14ac:dyDescent="0.3">
      <c r="A15213" t="s">
        <v>7738</v>
      </c>
      <c r="B15213" s="1">
        <v>46142</v>
      </c>
      <c r="C15213" t="s">
        <v>19</v>
      </c>
      <c r="D15213" t="s">
        <v>29</v>
      </c>
      <c r="E15213" t="s">
        <v>147</v>
      </c>
      <c r="F15213">
        <v>45</v>
      </c>
      <c r="G15213" t="s">
        <v>6564</v>
      </c>
      <c r="H15213" t="s">
        <v>7397</v>
      </c>
      <c r="I15213" s="2">
        <v>2425</v>
      </c>
      <c r="J15213">
        <v>47</v>
      </c>
      <c r="K15213">
        <v>5</v>
      </c>
      <c r="L15213" s="2">
        <v>2477</v>
      </c>
      <c r="M15213">
        <v>0</v>
      </c>
      <c r="N15213" s="2">
        <v>2425</v>
      </c>
      <c r="O15213" t="s">
        <v>4364</v>
      </c>
      <c r="P15213" t="s">
        <v>34</v>
      </c>
      <c r="Q15213" t="s">
        <v>25</v>
      </c>
      <c r="R15213">
        <v>14.2</v>
      </c>
    </row>
    <row r="15214" spans="1:18" x14ac:dyDescent="0.3">
      <c r="A15214" t="s">
        <v>7982</v>
      </c>
      <c r="B15214" s="1">
        <v>46142</v>
      </c>
      <c r="C15214" t="s">
        <v>19</v>
      </c>
      <c r="D15214" t="s">
        <v>29</v>
      </c>
      <c r="E15214" t="s">
        <v>147</v>
      </c>
      <c r="F15214">
        <v>45</v>
      </c>
      <c r="G15214" t="s">
        <v>6567</v>
      </c>
      <c r="H15214" t="s">
        <v>7397</v>
      </c>
      <c r="I15214" s="2">
        <v>2170</v>
      </c>
      <c r="J15214">
        <v>39</v>
      </c>
      <c r="K15214">
        <v>5</v>
      </c>
      <c r="L15214" s="2">
        <v>2214</v>
      </c>
      <c r="M15214">
        <v>0</v>
      </c>
      <c r="N15214" s="2">
        <v>2170</v>
      </c>
      <c r="O15214" t="s">
        <v>4364</v>
      </c>
      <c r="P15214" t="s">
        <v>4619</v>
      </c>
      <c r="Q15214" t="s">
        <v>25</v>
      </c>
      <c r="R15214">
        <v>14.2</v>
      </c>
    </row>
    <row r="15215" spans="1:18" x14ac:dyDescent="0.3">
      <c r="A15215" t="s">
        <v>7828</v>
      </c>
      <c r="B15215" s="1">
        <v>46142</v>
      </c>
      <c r="C15215" t="s">
        <v>19</v>
      </c>
      <c r="D15215" t="s">
        <v>60</v>
      </c>
      <c r="E15215" t="s">
        <v>546</v>
      </c>
      <c r="F15215">
        <v>55</v>
      </c>
      <c r="G15215" t="s">
        <v>7981</v>
      </c>
      <c r="H15215" t="s">
        <v>5532</v>
      </c>
      <c r="I15215" s="2">
        <v>1989</v>
      </c>
      <c r="J15215">
        <v>1</v>
      </c>
      <c r="K15215">
        <v>0</v>
      </c>
      <c r="L15215" s="2">
        <v>1990</v>
      </c>
      <c r="M15215">
        <v>0</v>
      </c>
      <c r="N15215" s="2">
        <v>1989</v>
      </c>
      <c r="P15215" t="s">
        <v>62</v>
      </c>
      <c r="Q15215" t="s">
        <v>25</v>
      </c>
      <c r="R15215">
        <v>14.2</v>
      </c>
    </row>
    <row r="15216" spans="1:18" x14ac:dyDescent="0.3">
      <c r="A15216" t="s">
        <v>7865</v>
      </c>
      <c r="B15216" s="1">
        <v>46142</v>
      </c>
      <c r="C15216" t="s">
        <v>19</v>
      </c>
      <c r="D15216" t="s">
        <v>60</v>
      </c>
      <c r="E15216" t="s">
        <v>2917</v>
      </c>
      <c r="F15216">
        <v>45</v>
      </c>
      <c r="G15216" t="s">
        <v>5948</v>
      </c>
      <c r="H15216" t="s">
        <v>7569</v>
      </c>
      <c r="I15216" s="2">
        <v>1700</v>
      </c>
      <c r="J15216">
        <v>15</v>
      </c>
      <c r="K15216">
        <v>0</v>
      </c>
      <c r="L15216" s="2">
        <v>1715</v>
      </c>
      <c r="M15216">
        <v>0</v>
      </c>
      <c r="N15216" s="2">
        <v>1700</v>
      </c>
      <c r="P15216" t="s">
        <v>62</v>
      </c>
      <c r="Q15216" t="s">
        <v>25</v>
      </c>
      <c r="R15216">
        <v>14.2</v>
      </c>
    </row>
    <row r="15217" spans="1:18" x14ac:dyDescent="0.3">
      <c r="A15217" t="s">
        <v>7864</v>
      </c>
      <c r="B15217" s="1">
        <v>46142</v>
      </c>
      <c r="C15217" t="s">
        <v>19</v>
      </c>
      <c r="D15217" t="s">
        <v>60</v>
      </c>
      <c r="E15217" t="s">
        <v>234</v>
      </c>
      <c r="F15217">
        <v>45</v>
      </c>
      <c r="G15217" t="s">
        <v>3308</v>
      </c>
      <c r="H15217" t="s">
        <v>1694</v>
      </c>
      <c r="I15217" s="2">
        <v>1751</v>
      </c>
      <c r="J15217">
        <v>0</v>
      </c>
      <c r="K15217">
        <v>0</v>
      </c>
      <c r="L15217" s="2">
        <v>1751</v>
      </c>
      <c r="M15217">
        <v>0</v>
      </c>
      <c r="N15217" s="2">
        <v>1751</v>
      </c>
      <c r="P15217" t="s">
        <v>62</v>
      </c>
      <c r="Q15217" t="s">
        <v>25</v>
      </c>
      <c r="R15217">
        <v>14.2</v>
      </c>
    </row>
    <row r="15218" spans="1:18" x14ac:dyDescent="0.3">
      <c r="A15218" t="s">
        <v>7983</v>
      </c>
      <c r="B15218" s="1">
        <v>46142</v>
      </c>
      <c r="C15218" t="s">
        <v>19</v>
      </c>
      <c r="D15218" t="s">
        <v>60</v>
      </c>
      <c r="E15218" t="s">
        <v>147</v>
      </c>
      <c r="F15218">
        <v>45</v>
      </c>
      <c r="G15218" t="s">
        <v>260</v>
      </c>
      <c r="H15218" t="s">
        <v>181</v>
      </c>
      <c r="I15218" s="2">
        <v>2439</v>
      </c>
      <c r="J15218">
        <v>41</v>
      </c>
      <c r="K15218">
        <v>0</v>
      </c>
      <c r="L15218" s="2">
        <v>2480</v>
      </c>
      <c r="M15218">
        <v>0</v>
      </c>
      <c r="N15218" s="2">
        <v>2439</v>
      </c>
      <c r="P15218" t="s">
        <v>62</v>
      </c>
      <c r="Q15218" t="s">
        <v>25</v>
      </c>
      <c r="R15218">
        <v>14.2</v>
      </c>
    </row>
    <row r="15219" spans="1:18" x14ac:dyDescent="0.3">
      <c r="A15219" t="s">
        <v>7733</v>
      </c>
      <c r="B15219" s="1">
        <v>46142</v>
      </c>
      <c r="C15219" t="s">
        <v>19</v>
      </c>
      <c r="D15219" t="s">
        <v>60</v>
      </c>
      <c r="E15219" t="s">
        <v>30</v>
      </c>
      <c r="F15219">
        <v>45</v>
      </c>
      <c r="G15219" t="s">
        <v>7984</v>
      </c>
      <c r="H15219" t="s">
        <v>32</v>
      </c>
      <c r="I15219" s="2">
        <v>1538</v>
      </c>
      <c r="J15219">
        <v>5</v>
      </c>
      <c r="K15219">
        <v>0</v>
      </c>
      <c r="L15219" s="2">
        <v>1543</v>
      </c>
      <c r="M15219">
        <v>0</v>
      </c>
      <c r="N15219" s="2">
        <v>1538</v>
      </c>
      <c r="P15219" t="s">
        <v>62</v>
      </c>
      <c r="Q15219" t="s">
        <v>25</v>
      </c>
      <c r="R15219">
        <v>14.3</v>
      </c>
    </row>
    <row r="15220" spans="1:18" x14ac:dyDescent="0.3">
      <c r="A15220" t="s">
        <v>7861</v>
      </c>
      <c r="B15220" s="1">
        <v>46142</v>
      </c>
      <c r="C15220" t="s">
        <v>19</v>
      </c>
      <c r="D15220" t="s">
        <v>60</v>
      </c>
      <c r="E15220" t="s">
        <v>234</v>
      </c>
      <c r="F15220">
        <v>45</v>
      </c>
      <c r="G15220" t="s">
        <v>4682</v>
      </c>
      <c r="H15220" t="s">
        <v>3331</v>
      </c>
      <c r="I15220" s="2">
        <v>1790</v>
      </c>
      <c r="J15220">
        <v>8</v>
      </c>
      <c r="K15220">
        <v>0</v>
      </c>
      <c r="L15220" s="2">
        <v>1798</v>
      </c>
      <c r="M15220">
        <v>0</v>
      </c>
      <c r="N15220" s="2">
        <v>1790</v>
      </c>
      <c r="P15220" t="s">
        <v>62</v>
      </c>
      <c r="Q15220" t="s">
        <v>25</v>
      </c>
      <c r="R15220">
        <v>14.2</v>
      </c>
    </row>
    <row r="15221" spans="1:18" x14ac:dyDescent="0.3">
      <c r="A15221" t="s">
        <v>4070</v>
      </c>
      <c r="B15221" s="1">
        <v>46129</v>
      </c>
      <c r="C15221" t="s">
        <v>19</v>
      </c>
      <c r="D15221" t="s">
        <v>464</v>
      </c>
      <c r="E15221" t="s">
        <v>21</v>
      </c>
      <c r="F15221">
        <v>45</v>
      </c>
      <c r="G15221" t="s">
        <v>4071</v>
      </c>
      <c r="H15221" t="s">
        <v>948</v>
      </c>
      <c r="I15221" s="2">
        <v>2692</v>
      </c>
      <c r="J15221">
        <v>0</v>
      </c>
      <c r="K15221">
        <v>0</v>
      </c>
      <c r="L15221" s="2">
        <v>2692</v>
      </c>
      <c r="M15221">
        <v>0</v>
      </c>
      <c r="N15221" s="2">
        <v>2692</v>
      </c>
      <c r="O15221" t="s">
        <v>557</v>
      </c>
      <c r="P15221" t="s">
        <v>616</v>
      </c>
      <c r="Q15221" t="s">
        <v>25</v>
      </c>
      <c r="R15221">
        <v>14.2</v>
      </c>
    </row>
    <row r="15222" spans="1:18" x14ac:dyDescent="0.3">
      <c r="A15222" t="s">
        <v>7504</v>
      </c>
      <c r="B15222" s="1">
        <v>46141</v>
      </c>
      <c r="C15222" t="s">
        <v>19</v>
      </c>
      <c r="D15222" t="s">
        <v>29</v>
      </c>
      <c r="E15222" t="s">
        <v>147</v>
      </c>
      <c r="F15222">
        <v>45</v>
      </c>
      <c r="G15222" t="s">
        <v>229</v>
      </c>
      <c r="H15222" t="s">
        <v>181</v>
      </c>
      <c r="I15222" s="2">
        <v>1255</v>
      </c>
      <c r="J15222">
        <v>1</v>
      </c>
      <c r="K15222">
        <v>2</v>
      </c>
      <c r="L15222" s="2">
        <v>1258</v>
      </c>
      <c r="M15222">
        <v>0</v>
      </c>
      <c r="N15222" s="2">
        <v>1255</v>
      </c>
      <c r="O15222" t="s">
        <v>4364</v>
      </c>
      <c r="P15222" t="s">
        <v>311</v>
      </c>
      <c r="Q15222" t="s">
        <v>25</v>
      </c>
      <c r="R15222">
        <v>14.2</v>
      </c>
    </row>
    <row r="15223" spans="1:18" x14ac:dyDescent="0.3">
      <c r="A15223" t="s">
        <v>7467</v>
      </c>
      <c r="B15223" s="1">
        <v>46141</v>
      </c>
      <c r="C15223" t="s">
        <v>19</v>
      </c>
      <c r="D15223" t="s">
        <v>29</v>
      </c>
      <c r="E15223" t="s">
        <v>147</v>
      </c>
      <c r="F15223">
        <v>45</v>
      </c>
      <c r="G15223" t="s">
        <v>4670</v>
      </c>
      <c r="H15223" t="s">
        <v>181</v>
      </c>
      <c r="I15223" s="2">
        <v>1070</v>
      </c>
      <c r="J15223">
        <v>11</v>
      </c>
      <c r="K15223">
        <v>5</v>
      </c>
      <c r="L15223" s="2">
        <v>1086</v>
      </c>
      <c r="M15223">
        <v>0</v>
      </c>
      <c r="N15223" s="2">
        <v>1070</v>
      </c>
      <c r="O15223" t="s">
        <v>4364</v>
      </c>
      <c r="P15223" t="s">
        <v>311</v>
      </c>
      <c r="Q15223" t="s">
        <v>1816</v>
      </c>
      <c r="R15223">
        <v>14.2</v>
      </c>
    </row>
    <row r="15224" spans="1:18" x14ac:dyDescent="0.3">
      <c r="A15224" t="s">
        <v>6792</v>
      </c>
      <c r="B15224" s="1">
        <v>46138</v>
      </c>
      <c r="C15224" t="s">
        <v>19</v>
      </c>
      <c r="D15224" t="s">
        <v>20</v>
      </c>
      <c r="E15224" t="s">
        <v>147</v>
      </c>
      <c r="F15224">
        <v>45</v>
      </c>
      <c r="G15224" t="s">
        <v>6795</v>
      </c>
      <c r="H15224" t="s">
        <v>457</v>
      </c>
      <c r="I15224" s="2">
        <v>1804</v>
      </c>
      <c r="J15224">
        <v>454</v>
      </c>
      <c r="L15224" s="2">
        <v>2258</v>
      </c>
      <c r="M15224">
        <v>0</v>
      </c>
      <c r="N15224" s="2">
        <v>1804</v>
      </c>
      <c r="P15224" t="s">
        <v>462</v>
      </c>
      <c r="Q15224" t="s">
        <v>25</v>
      </c>
      <c r="R15224">
        <v>14.2</v>
      </c>
    </row>
    <row r="15225" spans="1:18" x14ac:dyDescent="0.3">
      <c r="A15225" t="s">
        <v>6717</v>
      </c>
      <c r="B15225" s="1">
        <v>46138</v>
      </c>
      <c r="C15225" t="s">
        <v>19</v>
      </c>
      <c r="D15225" t="s">
        <v>20</v>
      </c>
      <c r="E15225" t="s">
        <v>147</v>
      </c>
      <c r="F15225">
        <v>45</v>
      </c>
      <c r="G15225" t="s">
        <v>634</v>
      </c>
      <c r="H15225" t="s">
        <v>457</v>
      </c>
      <c r="I15225" s="2">
        <v>1205</v>
      </c>
      <c r="J15225">
        <v>339</v>
      </c>
      <c r="L15225" s="2">
        <v>1544</v>
      </c>
      <c r="M15225">
        <v>0</v>
      </c>
      <c r="N15225" s="2">
        <v>1205</v>
      </c>
      <c r="P15225" t="s">
        <v>462</v>
      </c>
      <c r="Q15225" t="s">
        <v>25</v>
      </c>
      <c r="R15225">
        <v>14.2</v>
      </c>
    </row>
    <row r="15226" spans="1:18" x14ac:dyDescent="0.3">
      <c r="A15226" t="s">
        <v>6791</v>
      </c>
      <c r="B15226" s="1">
        <v>46137</v>
      </c>
      <c r="C15226" t="s">
        <v>19</v>
      </c>
      <c r="D15226" t="s">
        <v>20</v>
      </c>
      <c r="E15226" t="s">
        <v>21</v>
      </c>
      <c r="F15226">
        <v>45</v>
      </c>
      <c r="G15226" t="s">
        <v>1185</v>
      </c>
      <c r="H15226" t="s">
        <v>948</v>
      </c>
      <c r="I15226" s="2">
        <v>1901</v>
      </c>
      <c r="J15226">
        <v>230</v>
      </c>
      <c r="L15226" s="2">
        <v>2131</v>
      </c>
      <c r="M15226">
        <v>0</v>
      </c>
      <c r="N15226" s="2">
        <v>1901</v>
      </c>
      <c r="P15226" t="s">
        <v>462</v>
      </c>
      <c r="Q15226" t="s">
        <v>25</v>
      </c>
      <c r="R15226">
        <v>14.2</v>
      </c>
    </row>
    <row r="15227" spans="1:18" x14ac:dyDescent="0.3">
      <c r="A15227" t="s">
        <v>7271</v>
      </c>
      <c r="B15227" s="1">
        <v>46138</v>
      </c>
      <c r="C15227" t="s">
        <v>19</v>
      </c>
      <c r="D15227" t="s">
        <v>20</v>
      </c>
      <c r="E15227" t="s">
        <v>147</v>
      </c>
      <c r="F15227">
        <v>45</v>
      </c>
      <c r="G15227" t="s">
        <v>634</v>
      </c>
      <c r="H15227" t="s">
        <v>457</v>
      </c>
      <c r="I15227" s="2">
        <v>2871</v>
      </c>
      <c r="J15227">
        <v>188</v>
      </c>
      <c r="L15227" s="2">
        <v>3059</v>
      </c>
      <c r="M15227">
        <v>0</v>
      </c>
      <c r="N15227" s="2">
        <v>2871</v>
      </c>
      <c r="P15227" t="s">
        <v>462</v>
      </c>
      <c r="Q15227" t="s">
        <v>25</v>
      </c>
      <c r="R15227">
        <v>14.2</v>
      </c>
    </row>
    <row r="15228" spans="1:18" x14ac:dyDescent="0.3">
      <c r="A15228" t="s">
        <v>7274</v>
      </c>
      <c r="B15228" s="1">
        <v>46138</v>
      </c>
      <c r="C15228" t="s">
        <v>19</v>
      </c>
      <c r="D15228" t="s">
        <v>20</v>
      </c>
      <c r="E15228" t="s">
        <v>147</v>
      </c>
      <c r="F15228">
        <v>45</v>
      </c>
      <c r="G15228" t="s">
        <v>6798</v>
      </c>
      <c r="H15228" t="s">
        <v>457</v>
      </c>
      <c r="I15228" s="2">
        <v>1161</v>
      </c>
      <c r="J15228">
        <v>982</v>
      </c>
      <c r="L15228" s="2">
        <v>2143</v>
      </c>
      <c r="M15228">
        <v>0</v>
      </c>
      <c r="N15228" s="2">
        <v>1161</v>
      </c>
      <c r="P15228" t="s">
        <v>462</v>
      </c>
      <c r="Q15228" t="s">
        <v>25</v>
      </c>
      <c r="R15228">
        <v>14.2</v>
      </c>
    </row>
    <row r="15229" spans="1:18" x14ac:dyDescent="0.3">
      <c r="A15229" t="s">
        <v>7240</v>
      </c>
      <c r="B15229" s="1">
        <v>46138</v>
      </c>
      <c r="C15229" t="s">
        <v>19</v>
      </c>
      <c r="D15229" t="s">
        <v>20</v>
      </c>
      <c r="E15229" t="s">
        <v>147</v>
      </c>
      <c r="F15229">
        <v>45</v>
      </c>
      <c r="G15229" t="s">
        <v>634</v>
      </c>
      <c r="H15229" t="s">
        <v>457</v>
      </c>
      <c r="I15229" s="2">
        <v>1448</v>
      </c>
      <c r="J15229">
        <v>90</v>
      </c>
      <c r="L15229" s="2">
        <v>1538</v>
      </c>
      <c r="M15229">
        <v>0</v>
      </c>
      <c r="N15229" s="2">
        <v>1448</v>
      </c>
      <c r="P15229" t="s">
        <v>462</v>
      </c>
      <c r="Q15229" t="s">
        <v>25</v>
      </c>
      <c r="R15229">
        <v>14.2</v>
      </c>
    </row>
    <row r="15230" spans="1:18" x14ac:dyDescent="0.3">
      <c r="A15230" t="s">
        <v>7295</v>
      </c>
      <c r="B15230" s="1">
        <v>46138</v>
      </c>
      <c r="C15230" t="s">
        <v>19</v>
      </c>
      <c r="D15230" t="s">
        <v>464</v>
      </c>
      <c r="E15230" t="s">
        <v>147</v>
      </c>
      <c r="F15230">
        <v>45</v>
      </c>
      <c r="G15230" t="s">
        <v>4663</v>
      </c>
      <c r="H15230" t="s">
        <v>457</v>
      </c>
      <c r="I15230" s="2">
        <v>2621</v>
      </c>
      <c r="J15230">
        <v>0</v>
      </c>
      <c r="K15230">
        <v>0</v>
      </c>
      <c r="L15230" s="2">
        <v>2621</v>
      </c>
      <c r="M15230">
        <v>0</v>
      </c>
      <c r="N15230" s="2">
        <v>2621</v>
      </c>
      <c r="O15230" t="s">
        <v>557</v>
      </c>
      <c r="P15230" t="s">
        <v>605</v>
      </c>
      <c r="Q15230" t="s">
        <v>25</v>
      </c>
      <c r="R15230">
        <v>14.2</v>
      </c>
    </row>
    <row r="15231" spans="1:18" x14ac:dyDescent="0.3">
      <c r="A15231" t="s">
        <v>7668</v>
      </c>
      <c r="B15231" s="1">
        <v>46142</v>
      </c>
      <c r="C15231" t="s">
        <v>19</v>
      </c>
      <c r="D15231" t="s">
        <v>20</v>
      </c>
      <c r="E15231" t="s">
        <v>147</v>
      </c>
      <c r="F15231">
        <v>45</v>
      </c>
      <c r="G15231" t="s">
        <v>4032</v>
      </c>
      <c r="H15231" t="s">
        <v>457</v>
      </c>
      <c r="I15231" s="2">
        <v>2400</v>
      </c>
      <c r="J15231">
        <v>578</v>
      </c>
      <c r="L15231" s="2">
        <v>2978</v>
      </c>
      <c r="M15231">
        <v>0</v>
      </c>
      <c r="N15231" s="2">
        <v>2400</v>
      </c>
      <c r="P15231" t="s">
        <v>462</v>
      </c>
      <c r="Q15231" t="s">
        <v>25</v>
      </c>
      <c r="R15231">
        <v>14.2</v>
      </c>
    </row>
    <row r="15232" spans="1:18" x14ac:dyDescent="0.3">
      <c r="A15232" t="s">
        <v>7759</v>
      </c>
      <c r="B15232" s="1">
        <v>46142</v>
      </c>
      <c r="C15232" t="s">
        <v>19</v>
      </c>
      <c r="D15232" t="s">
        <v>20</v>
      </c>
      <c r="E15232" t="s">
        <v>147</v>
      </c>
      <c r="F15232">
        <v>45</v>
      </c>
      <c r="G15232" t="s">
        <v>4735</v>
      </c>
      <c r="H15232" t="s">
        <v>457</v>
      </c>
      <c r="I15232" s="2">
        <v>1846</v>
      </c>
      <c r="J15232">
        <v>224</v>
      </c>
      <c r="L15232" s="2">
        <v>2070</v>
      </c>
      <c r="M15232">
        <v>0</v>
      </c>
      <c r="N15232" s="2">
        <v>1846</v>
      </c>
      <c r="P15232" t="s">
        <v>462</v>
      </c>
      <c r="Q15232" t="s">
        <v>25</v>
      </c>
      <c r="R15232">
        <v>14.2</v>
      </c>
    </row>
    <row r="15233" spans="1:18" x14ac:dyDescent="0.3">
      <c r="A15233" t="s">
        <v>7786</v>
      </c>
      <c r="B15233" s="1">
        <v>46142</v>
      </c>
      <c r="C15233" t="s">
        <v>19</v>
      </c>
      <c r="D15233" t="s">
        <v>20</v>
      </c>
      <c r="E15233" t="s">
        <v>147</v>
      </c>
      <c r="F15233">
        <v>45</v>
      </c>
      <c r="G15233" t="s">
        <v>7729</v>
      </c>
      <c r="H15233" t="s">
        <v>457</v>
      </c>
      <c r="I15233" s="2">
        <v>1733</v>
      </c>
      <c r="J15233">
        <v>339</v>
      </c>
      <c r="L15233" s="2">
        <v>2072</v>
      </c>
      <c r="M15233">
        <v>0</v>
      </c>
      <c r="N15233" s="2">
        <v>1733</v>
      </c>
      <c r="P15233" t="s">
        <v>462</v>
      </c>
      <c r="Q15233" t="s">
        <v>25</v>
      </c>
      <c r="R15233">
        <v>14.2</v>
      </c>
    </row>
    <row r="15234" spans="1:18" x14ac:dyDescent="0.3">
      <c r="A15234" t="s">
        <v>7620</v>
      </c>
      <c r="B15234" s="1">
        <v>46142</v>
      </c>
      <c r="C15234" t="s">
        <v>19</v>
      </c>
      <c r="D15234" t="s">
        <v>29</v>
      </c>
      <c r="E15234" t="s">
        <v>147</v>
      </c>
      <c r="F15234">
        <v>45</v>
      </c>
      <c r="G15234" t="s">
        <v>225</v>
      </c>
      <c r="H15234" t="s">
        <v>181</v>
      </c>
      <c r="I15234" s="2">
        <v>2395</v>
      </c>
      <c r="J15234">
        <v>75</v>
      </c>
      <c r="L15234" s="2">
        <v>2470</v>
      </c>
      <c r="M15234">
        <v>0</v>
      </c>
      <c r="N15234" s="2">
        <v>2395</v>
      </c>
      <c r="O15234" t="s">
        <v>4364</v>
      </c>
      <c r="P15234" t="s">
        <v>311</v>
      </c>
      <c r="Q15234" t="s">
        <v>25</v>
      </c>
      <c r="R15234">
        <v>14.2</v>
      </c>
    </row>
    <row r="15235" spans="1:18" x14ac:dyDescent="0.3">
      <c r="A15235" t="s">
        <v>7752</v>
      </c>
      <c r="B15235" s="1">
        <v>46142</v>
      </c>
      <c r="C15235" t="s">
        <v>19</v>
      </c>
      <c r="D15235" t="s">
        <v>60</v>
      </c>
      <c r="E15235" t="s">
        <v>546</v>
      </c>
      <c r="F15235">
        <v>55</v>
      </c>
      <c r="G15235" t="s">
        <v>7605</v>
      </c>
      <c r="H15235" t="s">
        <v>5532</v>
      </c>
      <c r="I15235" s="2">
        <v>2306</v>
      </c>
      <c r="J15235">
        <v>4</v>
      </c>
      <c r="K15235">
        <v>0</v>
      </c>
      <c r="L15235" s="2">
        <v>2310</v>
      </c>
      <c r="M15235">
        <v>0</v>
      </c>
      <c r="N15235" s="2">
        <v>2306</v>
      </c>
      <c r="P15235" t="s">
        <v>62</v>
      </c>
      <c r="Q15235" t="s">
        <v>25</v>
      </c>
      <c r="R15235">
        <v>14.2</v>
      </c>
    </row>
    <row r="15236" spans="1:18" x14ac:dyDescent="0.3">
      <c r="A15236" t="s">
        <v>7754</v>
      </c>
      <c r="B15236" s="1">
        <v>46142</v>
      </c>
      <c r="C15236" t="s">
        <v>19</v>
      </c>
      <c r="D15236" t="s">
        <v>60</v>
      </c>
      <c r="E15236" t="s">
        <v>546</v>
      </c>
      <c r="F15236">
        <v>55</v>
      </c>
      <c r="G15236" t="s">
        <v>7605</v>
      </c>
      <c r="H15236" t="s">
        <v>5532</v>
      </c>
      <c r="I15236" s="2">
        <v>2205</v>
      </c>
      <c r="J15236">
        <v>2</v>
      </c>
      <c r="K15236">
        <v>0</v>
      </c>
      <c r="L15236" s="2">
        <v>2207</v>
      </c>
      <c r="M15236">
        <v>0</v>
      </c>
      <c r="N15236" s="2">
        <v>2205</v>
      </c>
      <c r="P15236" t="s">
        <v>62</v>
      </c>
      <c r="Q15236" t="s">
        <v>25</v>
      </c>
      <c r="R15236">
        <v>14.2</v>
      </c>
    </row>
    <row r="15237" spans="1:18" x14ac:dyDescent="0.3">
      <c r="A15237" t="s">
        <v>7953</v>
      </c>
      <c r="B15237" s="1">
        <v>46142</v>
      </c>
      <c r="C15237" t="s">
        <v>19</v>
      </c>
      <c r="D15237" t="s">
        <v>20</v>
      </c>
      <c r="E15237" t="s">
        <v>234</v>
      </c>
      <c r="F15237">
        <v>45</v>
      </c>
      <c r="G15237" t="s">
        <v>3047</v>
      </c>
      <c r="H15237" t="s">
        <v>1694</v>
      </c>
      <c r="I15237" s="2">
        <v>295</v>
      </c>
      <c r="J15237">
        <v>77</v>
      </c>
      <c r="L15237" s="2">
        <v>372</v>
      </c>
      <c r="M15237">
        <v>0</v>
      </c>
      <c r="N15237" s="2">
        <v>295</v>
      </c>
      <c r="P15237" t="s">
        <v>421</v>
      </c>
      <c r="Q15237" t="s">
        <v>25</v>
      </c>
      <c r="R15237">
        <v>14.2</v>
      </c>
    </row>
    <row r="15238" spans="1:18" x14ac:dyDescent="0.3">
      <c r="A15238" t="s">
        <v>7191</v>
      </c>
      <c r="B15238" s="1">
        <v>46141</v>
      </c>
      <c r="C15238" t="s">
        <v>19</v>
      </c>
      <c r="D15238" t="s">
        <v>29</v>
      </c>
      <c r="E15238" t="s">
        <v>21</v>
      </c>
      <c r="F15238">
        <v>45</v>
      </c>
      <c r="G15238" t="s">
        <v>7043</v>
      </c>
      <c r="H15238" t="s">
        <v>256</v>
      </c>
      <c r="I15238" s="2">
        <v>830</v>
      </c>
      <c r="J15238">
        <v>21</v>
      </c>
      <c r="K15238">
        <v>5</v>
      </c>
      <c r="L15238" s="2">
        <v>856</v>
      </c>
      <c r="M15238">
        <v>0</v>
      </c>
      <c r="N15238" s="2">
        <v>830</v>
      </c>
      <c r="O15238" t="s">
        <v>4364</v>
      </c>
      <c r="P15238" t="s">
        <v>311</v>
      </c>
      <c r="Q15238" t="s">
        <v>25</v>
      </c>
      <c r="R15238">
        <v>14.2</v>
      </c>
    </row>
    <row r="15239" spans="1:18" x14ac:dyDescent="0.3">
      <c r="A15239" t="s">
        <v>7489</v>
      </c>
      <c r="B15239" s="1">
        <v>46141</v>
      </c>
      <c r="C15239" t="s">
        <v>19</v>
      </c>
      <c r="D15239" t="s">
        <v>29</v>
      </c>
      <c r="E15239" t="s">
        <v>147</v>
      </c>
      <c r="F15239">
        <v>45</v>
      </c>
      <c r="G15239" t="s">
        <v>4673</v>
      </c>
      <c r="H15239" t="s">
        <v>181</v>
      </c>
      <c r="I15239" s="2">
        <v>1180</v>
      </c>
      <c r="J15239">
        <v>5</v>
      </c>
      <c r="K15239">
        <v>1</v>
      </c>
      <c r="L15239" s="2">
        <v>1186</v>
      </c>
      <c r="M15239">
        <v>0</v>
      </c>
      <c r="N15239" s="2">
        <v>1180</v>
      </c>
      <c r="O15239" t="s">
        <v>4364</v>
      </c>
      <c r="P15239" t="s">
        <v>311</v>
      </c>
      <c r="Q15239" t="s">
        <v>25</v>
      </c>
      <c r="R15239">
        <v>14.2</v>
      </c>
    </row>
    <row r="15240" spans="1:18" x14ac:dyDescent="0.3">
      <c r="A15240" t="s">
        <v>7463</v>
      </c>
      <c r="B15240" s="1">
        <v>46141</v>
      </c>
      <c r="C15240" t="s">
        <v>19</v>
      </c>
      <c r="D15240" t="s">
        <v>29</v>
      </c>
      <c r="E15240" t="s">
        <v>147</v>
      </c>
      <c r="F15240">
        <v>45</v>
      </c>
      <c r="G15240" t="s">
        <v>4669</v>
      </c>
      <c r="H15240" t="s">
        <v>181</v>
      </c>
      <c r="I15240" s="2">
        <v>1155</v>
      </c>
      <c r="J15240">
        <v>11</v>
      </c>
      <c r="K15240">
        <v>6</v>
      </c>
      <c r="L15240" s="2">
        <v>1172</v>
      </c>
      <c r="M15240">
        <v>0</v>
      </c>
      <c r="N15240" s="2">
        <v>1155</v>
      </c>
      <c r="O15240" t="s">
        <v>4364</v>
      </c>
      <c r="P15240" t="s">
        <v>311</v>
      </c>
      <c r="Q15240" t="s">
        <v>1816</v>
      </c>
      <c r="R15240">
        <v>14.2</v>
      </c>
    </row>
    <row r="15241" spans="1:18" x14ac:dyDescent="0.3">
      <c r="A15241" t="s">
        <v>7196</v>
      </c>
      <c r="B15241" s="1">
        <v>46138</v>
      </c>
      <c r="C15241" t="s">
        <v>19</v>
      </c>
      <c r="D15241" t="s">
        <v>20</v>
      </c>
      <c r="E15241" t="s">
        <v>21</v>
      </c>
      <c r="F15241">
        <v>45</v>
      </c>
      <c r="G15241" t="s">
        <v>7197</v>
      </c>
      <c r="H15241" t="s">
        <v>948</v>
      </c>
      <c r="I15241">
        <v>893</v>
      </c>
      <c r="J15241">
        <v>148</v>
      </c>
      <c r="L15241" s="2">
        <v>1041</v>
      </c>
      <c r="M15241">
        <v>0</v>
      </c>
      <c r="N15241">
        <v>893</v>
      </c>
      <c r="P15241" t="s">
        <v>462</v>
      </c>
      <c r="Q15241" t="s">
        <v>25</v>
      </c>
      <c r="R15241">
        <v>14.2</v>
      </c>
    </row>
    <row r="15242" spans="1:18" x14ac:dyDescent="0.3">
      <c r="A15242" t="s">
        <v>4167</v>
      </c>
      <c r="B15242" s="1">
        <v>46129</v>
      </c>
      <c r="C15242" t="s">
        <v>19</v>
      </c>
      <c r="D15242" t="s">
        <v>464</v>
      </c>
      <c r="E15242" t="s">
        <v>276</v>
      </c>
      <c r="F15242">
        <v>38</v>
      </c>
      <c r="G15242" t="s">
        <v>4168</v>
      </c>
      <c r="H15242" t="s">
        <v>3791</v>
      </c>
      <c r="I15242" s="2">
        <v>1758</v>
      </c>
      <c r="J15242">
        <v>0</v>
      </c>
      <c r="K15242">
        <v>0</v>
      </c>
      <c r="L15242" s="2">
        <v>1758</v>
      </c>
      <c r="M15242">
        <v>0</v>
      </c>
      <c r="N15242" s="2">
        <v>1758</v>
      </c>
      <c r="O15242" t="s">
        <v>3792</v>
      </c>
      <c r="P15242" t="s">
        <v>616</v>
      </c>
      <c r="Q15242" t="s">
        <v>25</v>
      </c>
      <c r="R15242">
        <v>14</v>
      </c>
    </row>
    <row r="15243" spans="1:18" x14ac:dyDescent="0.3">
      <c r="A15243" t="s">
        <v>7263</v>
      </c>
      <c r="B15243" s="1">
        <v>46138</v>
      </c>
      <c r="C15243" t="s">
        <v>19</v>
      </c>
      <c r="D15243" t="s">
        <v>464</v>
      </c>
      <c r="E15243" t="s">
        <v>147</v>
      </c>
      <c r="F15243">
        <v>45</v>
      </c>
      <c r="G15243" t="s">
        <v>4663</v>
      </c>
      <c r="H15243" t="s">
        <v>457</v>
      </c>
      <c r="I15243" s="2">
        <v>2622</v>
      </c>
      <c r="J15243">
        <v>0</v>
      </c>
      <c r="K15243">
        <v>0</v>
      </c>
      <c r="L15243" s="2">
        <v>2622</v>
      </c>
      <c r="M15243">
        <v>0</v>
      </c>
      <c r="N15243" s="2">
        <v>2622</v>
      </c>
      <c r="O15243" t="s">
        <v>557</v>
      </c>
      <c r="P15243" t="s">
        <v>605</v>
      </c>
      <c r="Q15243" t="s">
        <v>25</v>
      </c>
      <c r="R15243">
        <v>14.2</v>
      </c>
    </row>
    <row r="15244" spans="1:18" x14ac:dyDescent="0.3">
      <c r="A15244" t="s">
        <v>7517</v>
      </c>
      <c r="B15244" s="1">
        <v>46141</v>
      </c>
      <c r="C15244" t="s">
        <v>19</v>
      </c>
      <c r="D15244" t="s">
        <v>29</v>
      </c>
      <c r="E15244" t="s">
        <v>147</v>
      </c>
      <c r="F15244">
        <v>45</v>
      </c>
      <c r="G15244" t="s">
        <v>4669</v>
      </c>
      <c r="H15244" t="s">
        <v>181</v>
      </c>
      <c r="I15244" s="2">
        <v>1030</v>
      </c>
      <c r="J15244">
        <v>10</v>
      </c>
      <c r="K15244">
        <v>13</v>
      </c>
      <c r="L15244" s="2">
        <v>1053</v>
      </c>
      <c r="M15244">
        <v>0</v>
      </c>
      <c r="N15244" s="2">
        <v>1030</v>
      </c>
      <c r="O15244" t="s">
        <v>4364</v>
      </c>
      <c r="P15244" t="s">
        <v>311</v>
      </c>
      <c r="Q15244" t="s">
        <v>1816</v>
      </c>
      <c r="R15244">
        <v>14.2</v>
      </c>
    </row>
    <row r="15245" spans="1:18" x14ac:dyDescent="0.3">
      <c r="A15245" t="s">
        <v>7723</v>
      </c>
      <c r="B15245" s="1">
        <v>46142</v>
      </c>
      <c r="C15245" t="s">
        <v>19</v>
      </c>
      <c r="D15245" t="s">
        <v>20</v>
      </c>
      <c r="E15245" t="s">
        <v>147</v>
      </c>
      <c r="F15245">
        <v>45</v>
      </c>
      <c r="G15245" t="s">
        <v>7729</v>
      </c>
      <c r="H15245" t="s">
        <v>457</v>
      </c>
      <c r="I15245" s="2">
        <v>1678</v>
      </c>
      <c r="J15245">
        <v>395</v>
      </c>
      <c r="L15245" s="2">
        <v>2073</v>
      </c>
      <c r="M15245">
        <v>0</v>
      </c>
      <c r="N15245" s="2">
        <v>1678</v>
      </c>
      <c r="P15245" t="s">
        <v>462</v>
      </c>
      <c r="Q15245" t="s">
        <v>25</v>
      </c>
      <c r="R15245">
        <v>14.2</v>
      </c>
    </row>
    <row r="15246" spans="1:18" x14ac:dyDescent="0.3">
      <c r="A15246" t="s">
        <v>7135</v>
      </c>
      <c r="B15246" s="1">
        <v>46141</v>
      </c>
      <c r="C15246" t="s">
        <v>19</v>
      </c>
      <c r="D15246" t="s">
        <v>29</v>
      </c>
      <c r="E15246" t="s">
        <v>21</v>
      </c>
      <c r="F15246">
        <v>45</v>
      </c>
      <c r="G15246" t="s">
        <v>4705</v>
      </c>
      <c r="H15246" t="s">
        <v>256</v>
      </c>
      <c r="I15246" s="2">
        <v>1070</v>
      </c>
      <c r="J15246">
        <v>39</v>
      </c>
      <c r="K15246">
        <v>5</v>
      </c>
      <c r="L15246" s="2">
        <v>1114</v>
      </c>
      <c r="M15246">
        <v>0</v>
      </c>
      <c r="N15246" s="2">
        <v>1070</v>
      </c>
      <c r="O15246" t="s">
        <v>4364</v>
      </c>
      <c r="P15246" t="s">
        <v>54</v>
      </c>
      <c r="Q15246" t="s">
        <v>25</v>
      </c>
      <c r="R15246">
        <v>14.2</v>
      </c>
    </row>
    <row r="15247" spans="1:18" x14ac:dyDescent="0.3">
      <c r="A15247" t="s">
        <v>7162</v>
      </c>
      <c r="B15247" s="1">
        <v>46138</v>
      </c>
      <c r="C15247" t="s">
        <v>19</v>
      </c>
      <c r="D15247" t="s">
        <v>464</v>
      </c>
      <c r="E15247" t="s">
        <v>147</v>
      </c>
      <c r="F15247">
        <v>45</v>
      </c>
      <c r="G15247" t="s">
        <v>3980</v>
      </c>
      <c r="H15247" t="s">
        <v>457</v>
      </c>
      <c r="I15247" s="2">
        <v>2586</v>
      </c>
      <c r="J15247">
        <v>0</v>
      </c>
      <c r="K15247">
        <v>0</v>
      </c>
      <c r="L15247" s="2">
        <v>2586</v>
      </c>
      <c r="M15247">
        <v>0</v>
      </c>
      <c r="N15247" s="2">
        <v>2586</v>
      </c>
      <c r="O15247" t="s">
        <v>557</v>
      </c>
      <c r="P15247" t="s">
        <v>558</v>
      </c>
      <c r="Q15247" t="s">
        <v>25</v>
      </c>
      <c r="R15247">
        <v>14.2</v>
      </c>
    </row>
    <row r="15248" spans="1:18" x14ac:dyDescent="0.3">
      <c r="A15248" t="s">
        <v>7163</v>
      </c>
      <c r="B15248" s="1">
        <v>46138</v>
      </c>
      <c r="C15248" t="s">
        <v>19</v>
      </c>
      <c r="D15248" t="s">
        <v>464</v>
      </c>
      <c r="E15248" t="s">
        <v>147</v>
      </c>
      <c r="F15248">
        <v>45</v>
      </c>
      <c r="G15248" t="s">
        <v>3980</v>
      </c>
      <c r="H15248" t="s">
        <v>457</v>
      </c>
      <c r="I15248" s="2">
        <v>2587</v>
      </c>
      <c r="J15248">
        <v>0</v>
      </c>
      <c r="K15248">
        <v>0</v>
      </c>
      <c r="L15248" s="2">
        <v>2587</v>
      </c>
      <c r="M15248">
        <v>0</v>
      </c>
      <c r="N15248" s="2">
        <v>2587</v>
      </c>
      <c r="O15248" t="s">
        <v>557</v>
      </c>
      <c r="P15248" t="s">
        <v>558</v>
      </c>
      <c r="Q15248" t="s">
        <v>25</v>
      </c>
      <c r="R15248">
        <v>14.2</v>
      </c>
    </row>
    <row r="15249" spans="1:18" x14ac:dyDescent="0.3">
      <c r="A15249" t="s">
        <v>7164</v>
      </c>
      <c r="B15249" s="1">
        <v>46138</v>
      </c>
      <c r="C15249" t="s">
        <v>19</v>
      </c>
      <c r="D15249" t="s">
        <v>464</v>
      </c>
      <c r="E15249" t="s">
        <v>147</v>
      </c>
      <c r="F15249">
        <v>45</v>
      </c>
      <c r="G15249" t="s">
        <v>3980</v>
      </c>
      <c r="H15249" t="s">
        <v>457</v>
      </c>
      <c r="I15249" s="2">
        <v>2586</v>
      </c>
      <c r="J15249">
        <v>0</v>
      </c>
      <c r="K15249">
        <v>0</v>
      </c>
      <c r="L15249" s="2">
        <v>2586</v>
      </c>
      <c r="M15249">
        <v>0</v>
      </c>
      <c r="N15249" s="2">
        <v>2586</v>
      </c>
      <c r="O15249" t="s">
        <v>557</v>
      </c>
      <c r="P15249" t="s">
        <v>558</v>
      </c>
      <c r="Q15249" t="s">
        <v>25</v>
      </c>
      <c r="R15249">
        <v>14.2</v>
      </c>
    </row>
    <row r="15250" spans="1:18" x14ac:dyDescent="0.3">
      <c r="A15250" t="s">
        <v>7481</v>
      </c>
      <c r="B15250" s="1">
        <v>46141</v>
      </c>
      <c r="C15250" t="s">
        <v>19</v>
      </c>
      <c r="D15250" t="s">
        <v>29</v>
      </c>
      <c r="E15250" t="s">
        <v>234</v>
      </c>
      <c r="F15250">
        <v>45</v>
      </c>
      <c r="G15250" t="s">
        <v>5889</v>
      </c>
      <c r="H15250" t="s">
        <v>1694</v>
      </c>
      <c r="I15250" s="2">
        <v>1690</v>
      </c>
      <c r="J15250">
        <v>40</v>
      </c>
      <c r="K15250">
        <v>5</v>
      </c>
      <c r="L15250" s="2">
        <v>1735</v>
      </c>
      <c r="M15250">
        <v>0</v>
      </c>
      <c r="N15250" s="2">
        <v>1690</v>
      </c>
      <c r="O15250" t="s">
        <v>4364</v>
      </c>
      <c r="P15250" t="s">
        <v>54</v>
      </c>
      <c r="Q15250" t="s">
        <v>25</v>
      </c>
      <c r="R15250">
        <v>14.2</v>
      </c>
    </row>
    <row r="15251" spans="1:18" x14ac:dyDescent="0.3">
      <c r="A15251" t="s">
        <v>7714</v>
      </c>
      <c r="B15251" s="1">
        <v>46142</v>
      </c>
      <c r="C15251" t="s">
        <v>19</v>
      </c>
      <c r="D15251" t="s">
        <v>20</v>
      </c>
      <c r="E15251" t="s">
        <v>30</v>
      </c>
      <c r="F15251">
        <v>45</v>
      </c>
      <c r="G15251" t="s">
        <v>7682</v>
      </c>
      <c r="H15251" t="s">
        <v>89</v>
      </c>
      <c r="I15251" s="2">
        <v>530</v>
      </c>
      <c r="J15251">
        <v>74</v>
      </c>
      <c r="L15251" s="2">
        <v>604</v>
      </c>
      <c r="M15251">
        <v>0</v>
      </c>
      <c r="N15251" s="2">
        <v>530</v>
      </c>
      <c r="P15251" t="s">
        <v>24</v>
      </c>
      <c r="Q15251" t="s">
        <v>25</v>
      </c>
      <c r="R15251">
        <v>14.3</v>
      </c>
    </row>
    <row r="15252" spans="1:18" x14ac:dyDescent="0.3">
      <c r="A15252" t="s">
        <v>7134</v>
      </c>
      <c r="B15252" s="1">
        <v>46142</v>
      </c>
      <c r="C15252" t="s">
        <v>19</v>
      </c>
      <c r="D15252" t="s">
        <v>29</v>
      </c>
      <c r="E15252" t="s">
        <v>234</v>
      </c>
      <c r="F15252">
        <v>45</v>
      </c>
      <c r="G15252" t="s">
        <v>5891</v>
      </c>
      <c r="H15252" t="s">
        <v>1694</v>
      </c>
      <c r="I15252" s="2">
        <v>515</v>
      </c>
      <c r="J15252">
        <v>7</v>
      </c>
      <c r="K15252">
        <v>5</v>
      </c>
      <c r="L15252" s="2">
        <v>527</v>
      </c>
      <c r="M15252">
        <v>0</v>
      </c>
      <c r="N15252" s="2">
        <v>515</v>
      </c>
      <c r="O15252" t="s">
        <v>4364</v>
      </c>
      <c r="P15252" t="s">
        <v>54</v>
      </c>
      <c r="Q15252" t="s">
        <v>25</v>
      </c>
      <c r="R15252">
        <v>14.2</v>
      </c>
    </row>
    <row r="15253" spans="1:18" x14ac:dyDescent="0.3">
      <c r="A15253" t="s">
        <v>7688</v>
      </c>
      <c r="B15253" s="1">
        <v>46142</v>
      </c>
      <c r="C15253" t="s">
        <v>19</v>
      </c>
      <c r="D15253" t="s">
        <v>20</v>
      </c>
      <c r="E15253" t="s">
        <v>147</v>
      </c>
      <c r="F15253">
        <v>45</v>
      </c>
      <c r="G15253" t="s">
        <v>4640</v>
      </c>
      <c r="H15253" t="s">
        <v>457</v>
      </c>
      <c r="I15253" s="2">
        <v>2492</v>
      </c>
      <c r="J15253">
        <v>143</v>
      </c>
      <c r="K15253">
        <v>0</v>
      </c>
      <c r="L15253" s="2">
        <v>2635</v>
      </c>
      <c r="M15253">
        <v>0</v>
      </c>
      <c r="N15253" s="2">
        <v>2492</v>
      </c>
      <c r="P15253" t="s">
        <v>603</v>
      </c>
      <c r="Q15253" t="s">
        <v>25</v>
      </c>
      <c r="R15253">
        <v>14.2</v>
      </c>
    </row>
    <row r="15254" spans="1:18" x14ac:dyDescent="0.3">
      <c r="A15254" t="s">
        <v>7689</v>
      </c>
      <c r="B15254" s="1">
        <v>46142</v>
      </c>
      <c r="C15254" t="s">
        <v>19</v>
      </c>
      <c r="D15254" t="s">
        <v>20</v>
      </c>
      <c r="E15254" t="s">
        <v>147</v>
      </c>
      <c r="F15254">
        <v>45</v>
      </c>
      <c r="G15254" t="s">
        <v>4640</v>
      </c>
      <c r="H15254" t="s">
        <v>457</v>
      </c>
      <c r="I15254" s="2">
        <v>2490</v>
      </c>
      <c r="J15254">
        <v>143</v>
      </c>
      <c r="K15254">
        <v>0</v>
      </c>
      <c r="L15254" s="2">
        <v>2633</v>
      </c>
      <c r="M15254">
        <v>0</v>
      </c>
      <c r="N15254" s="2">
        <v>2490</v>
      </c>
      <c r="P15254" t="s">
        <v>603</v>
      </c>
      <c r="Q15254" t="s">
        <v>25</v>
      </c>
      <c r="R15254">
        <v>14.2</v>
      </c>
    </row>
    <row r="15255" spans="1:18" x14ac:dyDescent="0.3">
      <c r="A15255" t="s">
        <v>7670</v>
      </c>
      <c r="B15255" s="1">
        <v>46142</v>
      </c>
      <c r="C15255" t="s">
        <v>19</v>
      </c>
      <c r="D15255" t="s">
        <v>60</v>
      </c>
      <c r="E15255" t="s">
        <v>147</v>
      </c>
      <c r="F15255">
        <v>45</v>
      </c>
      <c r="G15255" t="s">
        <v>6567</v>
      </c>
      <c r="H15255" t="s">
        <v>7397</v>
      </c>
      <c r="I15255" s="2">
        <v>2813</v>
      </c>
      <c r="J15255">
        <v>1</v>
      </c>
      <c r="K15255">
        <v>0</v>
      </c>
      <c r="L15255" s="2">
        <v>2814</v>
      </c>
      <c r="M15255">
        <v>0</v>
      </c>
      <c r="N15255" s="2">
        <v>2813</v>
      </c>
      <c r="P15255" t="s">
        <v>62</v>
      </c>
      <c r="Q15255" t="s">
        <v>25</v>
      </c>
      <c r="R15255">
        <v>14.2</v>
      </c>
    </row>
    <row r="15256" spans="1:18" x14ac:dyDescent="0.3">
      <c r="A15256" t="s">
        <v>7757</v>
      </c>
      <c r="B15256" s="1">
        <v>46142</v>
      </c>
      <c r="C15256" t="s">
        <v>19</v>
      </c>
      <c r="D15256" t="s">
        <v>60</v>
      </c>
      <c r="E15256" t="s">
        <v>147</v>
      </c>
      <c r="F15256">
        <v>45</v>
      </c>
      <c r="G15256" t="s">
        <v>260</v>
      </c>
      <c r="H15256" t="s">
        <v>181</v>
      </c>
      <c r="I15256" s="2">
        <v>2455</v>
      </c>
      <c r="J15256">
        <v>17</v>
      </c>
      <c r="K15256">
        <v>0</v>
      </c>
      <c r="L15256" s="2">
        <v>2472</v>
      </c>
      <c r="M15256">
        <v>0</v>
      </c>
      <c r="N15256" s="2">
        <v>2455</v>
      </c>
      <c r="P15256" t="s">
        <v>62</v>
      </c>
      <c r="Q15256" t="s">
        <v>25</v>
      </c>
      <c r="R15256">
        <v>14.2</v>
      </c>
    </row>
    <row r="15257" spans="1:18" x14ac:dyDescent="0.3">
      <c r="A15257" t="s">
        <v>7753</v>
      </c>
      <c r="B15257" s="1">
        <v>46142</v>
      </c>
      <c r="C15257" t="s">
        <v>19</v>
      </c>
      <c r="D15257" t="s">
        <v>60</v>
      </c>
      <c r="E15257" t="s">
        <v>546</v>
      </c>
      <c r="F15257">
        <v>55</v>
      </c>
      <c r="G15257" t="s">
        <v>7605</v>
      </c>
      <c r="H15257" t="s">
        <v>5532</v>
      </c>
      <c r="I15257" s="2">
        <v>2156</v>
      </c>
      <c r="J15257">
        <v>0</v>
      </c>
      <c r="K15257">
        <v>0</v>
      </c>
      <c r="L15257" s="2">
        <v>2156</v>
      </c>
      <c r="M15257">
        <v>0</v>
      </c>
      <c r="N15257" s="2">
        <v>2156</v>
      </c>
      <c r="P15257" t="s">
        <v>62</v>
      </c>
      <c r="Q15257" t="s">
        <v>25</v>
      </c>
      <c r="R15257">
        <v>14.2</v>
      </c>
    </row>
    <row r="15258" spans="1:18" x14ac:dyDescent="0.3">
      <c r="A15258" t="s">
        <v>7751</v>
      </c>
      <c r="B15258" s="1">
        <v>46142</v>
      </c>
      <c r="C15258" t="s">
        <v>19</v>
      </c>
      <c r="D15258" t="s">
        <v>60</v>
      </c>
      <c r="E15258" t="s">
        <v>546</v>
      </c>
      <c r="F15258">
        <v>55</v>
      </c>
      <c r="G15258" t="s">
        <v>7605</v>
      </c>
      <c r="H15258" t="s">
        <v>5532</v>
      </c>
      <c r="I15258" s="2">
        <v>2221</v>
      </c>
      <c r="J15258">
        <v>3</v>
      </c>
      <c r="K15258">
        <v>0</v>
      </c>
      <c r="L15258" s="2">
        <v>2224</v>
      </c>
      <c r="M15258">
        <v>0</v>
      </c>
      <c r="N15258" s="2">
        <v>2221</v>
      </c>
      <c r="P15258" t="s">
        <v>62</v>
      </c>
      <c r="Q15258" t="s">
        <v>25</v>
      </c>
      <c r="R15258">
        <v>14.2</v>
      </c>
    </row>
    <row r="15259" spans="1:18" x14ac:dyDescent="0.3">
      <c r="A15259" t="s">
        <v>7668</v>
      </c>
      <c r="B15259" s="1">
        <v>46142</v>
      </c>
      <c r="C15259" t="s">
        <v>19</v>
      </c>
      <c r="D15259" t="s">
        <v>60</v>
      </c>
      <c r="E15259" t="s">
        <v>147</v>
      </c>
      <c r="F15259">
        <v>45</v>
      </c>
      <c r="G15259" t="s">
        <v>6569</v>
      </c>
      <c r="H15259" t="s">
        <v>7397</v>
      </c>
      <c r="I15259" s="2">
        <v>2395</v>
      </c>
      <c r="J15259">
        <v>5</v>
      </c>
      <c r="K15259">
        <v>0</v>
      </c>
      <c r="L15259" s="2">
        <v>2400</v>
      </c>
      <c r="M15259">
        <v>0</v>
      </c>
      <c r="N15259" s="2">
        <v>2395</v>
      </c>
      <c r="P15259" t="s">
        <v>62</v>
      </c>
      <c r="Q15259" t="s">
        <v>25</v>
      </c>
      <c r="R15259">
        <v>14.2</v>
      </c>
    </row>
    <row r="15260" spans="1:18" x14ac:dyDescent="0.3">
      <c r="A15260" t="s">
        <v>7667</v>
      </c>
      <c r="B15260" s="1">
        <v>46142</v>
      </c>
      <c r="C15260" t="s">
        <v>19</v>
      </c>
      <c r="D15260" t="s">
        <v>60</v>
      </c>
      <c r="E15260" t="s">
        <v>2917</v>
      </c>
      <c r="F15260">
        <v>45</v>
      </c>
      <c r="G15260" t="s">
        <v>5946</v>
      </c>
      <c r="H15260" t="s">
        <v>7569</v>
      </c>
      <c r="I15260" s="2">
        <v>1487</v>
      </c>
      <c r="J15260">
        <v>7</v>
      </c>
      <c r="K15260">
        <v>0</v>
      </c>
      <c r="L15260" s="2">
        <v>1494</v>
      </c>
      <c r="M15260">
        <v>0</v>
      </c>
      <c r="N15260" s="2">
        <v>1487</v>
      </c>
      <c r="P15260" t="s">
        <v>62</v>
      </c>
      <c r="Q15260" t="s">
        <v>25</v>
      </c>
      <c r="R15260">
        <v>14.2</v>
      </c>
    </row>
    <row r="15261" spans="1:18" x14ac:dyDescent="0.3">
      <c r="A15261" t="s">
        <v>7276</v>
      </c>
      <c r="B15261" s="1">
        <v>46142</v>
      </c>
      <c r="C15261" t="s">
        <v>19</v>
      </c>
      <c r="D15261" t="s">
        <v>60</v>
      </c>
      <c r="E15261" t="s">
        <v>546</v>
      </c>
      <c r="F15261">
        <v>55</v>
      </c>
      <c r="G15261" t="s">
        <v>4653</v>
      </c>
      <c r="H15261" t="s">
        <v>4651</v>
      </c>
      <c r="I15261" s="2">
        <v>713</v>
      </c>
      <c r="J15261">
        <v>1</v>
      </c>
      <c r="K15261">
        <v>0</v>
      </c>
      <c r="L15261" s="2">
        <v>714</v>
      </c>
      <c r="M15261">
        <v>0</v>
      </c>
      <c r="N15261" s="2">
        <v>713</v>
      </c>
      <c r="P15261" t="s">
        <v>62</v>
      </c>
      <c r="Q15261" t="s">
        <v>25</v>
      </c>
      <c r="R15261">
        <v>14.2</v>
      </c>
    </row>
    <row r="15262" spans="1:18" x14ac:dyDescent="0.3">
      <c r="A15262" t="s">
        <v>7277</v>
      </c>
      <c r="B15262" s="1">
        <v>46142</v>
      </c>
      <c r="C15262" t="s">
        <v>19</v>
      </c>
      <c r="D15262" t="s">
        <v>60</v>
      </c>
      <c r="E15262" t="s">
        <v>546</v>
      </c>
      <c r="F15262">
        <v>55</v>
      </c>
      <c r="G15262" t="s">
        <v>4653</v>
      </c>
      <c r="H15262" t="s">
        <v>4651</v>
      </c>
      <c r="I15262" s="2">
        <v>1744</v>
      </c>
      <c r="J15262">
        <v>3</v>
      </c>
      <c r="K15262">
        <v>0</v>
      </c>
      <c r="L15262" s="2">
        <v>1747</v>
      </c>
      <c r="M15262">
        <v>0</v>
      </c>
      <c r="N15262" s="2">
        <v>1744</v>
      </c>
      <c r="P15262" t="s">
        <v>62</v>
      </c>
      <c r="Q15262" t="s">
        <v>25</v>
      </c>
      <c r="R15262">
        <v>14.2</v>
      </c>
    </row>
    <row r="15263" spans="1:18" x14ac:dyDescent="0.3">
      <c r="A15263" t="s">
        <v>7278</v>
      </c>
      <c r="B15263" s="1">
        <v>46142</v>
      </c>
      <c r="C15263" t="s">
        <v>19</v>
      </c>
      <c r="D15263" t="s">
        <v>60</v>
      </c>
      <c r="E15263" t="s">
        <v>546</v>
      </c>
      <c r="F15263">
        <v>55</v>
      </c>
      <c r="G15263" t="s">
        <v>4653</v>
      </c>
      <c r="H15263" t="s">
        <v>4651</v>
      </c>
      <c r="I15263" s="2">
        <v>1523</v>
      </c>
      <c r="J15263">
        <v>3</v>
      </c>
      <c r="K15263">
        <v>0</v>
      </c>
      <c r="L15263" s="2">
        <v>1526</v>
      </c>
      <c r="M15263">
        <v>0</v>
      </c>
      <c r="N15263" s="2">
        <v>1523</v>
      </c>
      <c r="P15263" t="s">
        <v>62</v>
      </c>
      <c r="Q15263" t="s">
        <v>25</v>
      </c>
      <c r="R15263">
        <v>14.2</v>
      </c>
    </row>
    <row r="15264" spans="1:18" x14ac:dyDescent="0.3">
      <c r="A15264" t="s">
        <v>7688</v>
      </c>
      <c r="B15264" s="1">
        <v>46142</v>
      </c>
      <c r="C15264" t="s">
        <v>19</v>
      </c>
      <c r="D15264" t="s">
        <v>60</v>
      </c>
      <c r="E15264" t="s">
        <v>147</v>
      </c>
      <c r="F15264">
        <v>45</v>
      </c>
      <c r="G15264" t="s">
        <v>4641</v>
      </c>
      <c r="H15264" t="s">
        <v>181</v>
      </c>
      <c r="I15264" s="2">
        <v>2488</v>
      </c>
      <c r="J15264">
        <v>4</v>
      </c>
      <c r="K15264">
        <v>0</v>
      </c>
      <c r="L15264" s="2">
        <v>2492</v>
      </c>
      <c r="M15264">
        <v>0</v>
      </c>
      <c r="N15264" s="2">
        <v>2488</v>
      </c>
      <c r="P15264" t="s">
        <v>62</v>
      </c>
      <c r="Q15264" t="s">
        <v>25</v>
      </c>
      <c r="R15264">
        <v>14.2</v>
      </c>
    </row>
    <row r="15265" spans="1:18" x14ac:dyDescent="0.3">
      <c r="A15265" t="s">
        <v>7666</v>
      </c>
      <c r="B15265" s="1">
        <v>46142</v>
      </c>
      <c r="C15265" t="s">
        <v>19</v>
      </c>
      <c r="D15265" t="s">
        <v>60</v>
      </c>
      <c r="E15265" t="s">
        <v>234</v>
      </c>
      <c r="F15265">
        <v>45</v>
      </c>
      <c r="G15265" t="s">
        <v>4642</v>
      </c>
      <c r="H15265" t="s">
        <v>3331</v>
      </c>
      <c r="I15265" s="2">
        <v>1497</v>
      </c>
      <c r="J15265">
        <v>5</v>
      </c>
      <c r="K15265">
        <v>0</v>
      </c>
      <c r="L15265" s="2">
        <v>1502</v>
      </c>
      <c r="M15265">
        <v>0</v>
      </c>
      <c r="N15265" s="2">
        <v>1497</v>
      </c>
      <c r="P15265" t="s">
        <v>62</v>
      </c>
      <c r="Q15265" t="s">
        <v>25</v>
      </c>
      <c r="R15265">
        <v>14.2</v>
      </c>
    </row>
    <row r="15266" spans="1:18" x14ac:dyDescent="0.3">
      <c r="A15266" t="s">
        <v>7939</v>
      </c>
      <c r="B15266" s="1">
        <v>46142</v>
      </c>
      <c r="C15266" t="s">
        <v>19</v>
      </c>
      <c r="D15266" t="s">
        <v>20</v>
      </c>
      <c r="E15266" t="s">
        <v>234</v>
      </c>
      <c r="F15266">
        <v>45</v>
      </c>
      <c r="G15266" t="s">
        <v>6968</v>
      </c>
      <c r="H15266" t="s">
        <v>3331</v>
      </c>
      <c r="I15266" s="2">
        <v>1483</v>
      </c>
      <c r="J15266">
        <v>487</v>
      </c>
      <c r="L15266" s="2">
        <v>1970</v>
      </c>
      <c r="M15266">
        <v>0</v>
      </c>
      <c r="N15266" s="2">
        <v>1483</v>
      </c>
      <c r="P15266" t="s">
        <v>572</v>
      </c>
      <c r="Q15266" t="s">
        <v>25</v>
      </c>
      <c r="R15266">
        <v>14.2</v>
      </c>
    </row>
    <row r="15267" spans="1:18" x14ac:dyDescent="0.3">
      <c r="A15267" t="s">
        <v>7934</v>
      </c>
      <c r="B15267" s="1">
        <v>46142</v>
      </c>
      <c r="C15267" t="s">
        <v>19</v>
      </c>
      <c r="D15267" t="s">
        <v>20</v>
      </c>
      <c r="E15267" t="s">
        <v>234</v>
      </c>
      <c r="F15267">
        <v>45</v>
      </c>
      <c r="G15267" t="s">
        <v>7962</v>
      </c>
      <c r="H15267" t="s">
        <v>3328</v>
      </c>
      <c r="I15267" s="2">
        <v>1849</v>
      </c>
      <c r="J15267">
        <v>131</v>
      </c>
      <c r="L15267" s="2">
        <v>1980</v>
      </c>
      <c r="M15267">
        <v>0</v>
      </c>
      <c r="N15267" s="2">
        <v>1849</v>
      </c>
      <c r="P15267" t="s">
        <v>543</v>
      </c>
      <c r="Q15267" t="s">
        <v>25</v>
      </c>
      <c r="R15267">
        <v>14.2</v>
      </c>
    </row>
    <row r="15268" spans="1:18" x14ac:dyDescent="0.3">
      <c r="A15268" t="s">
        <v>7755</v>
      </c>
      <c r="B15268" s="1">
        <v>46142</v>
      </c>
      <c r="C15268" t="s">
        <v>19</v>
      </c>
      <c r="D15268" t="s">
        <v>29</v>
      </c>
      <c r="E15268" t="s">
        <v>147</v>
      </c>
      <c r="F15268">
        <v>45</v>
      </c>
      <c r="G15268" t="s">
        <v>6566</v>
      </c>
      <c r="H15268" t="s">
        <v>7397</v>
      </c>
      <c r="I15268" s="2">
        <v>2385</v>
      </c>
      <c r="J15268">
        <v>45</v>
      </c>
      <c r="K15268">
        <v>5</v>
      </c>
      <c r="L15268" s="2">
        <v>2435</v>
      </c>
      <c r="M15268">
        <v>0</v>
      </c>
      <c r="N15268" s="2">
        <v>2385</v>
      </c>
      <c r="O15268" t="s">
        <v>4364</v>
      </c>
      <c r="P15268" t="s">
        <v>4619</v>
      </c>
      <c r="Q15268" t="s">
        <v>25</v>
      </c>
      <c r="R15268">
        <v>14.2</v>
      </c>
    </row>
    <row r="15269" spans="1:18" x14ac:dyDescent="0.3">
      <c r="A15269" t="s">
        <v>7756</v>
      </c>
      <c r="B15269" s="1">
        <v>46142</v>
      </c>
      <c r="C15269" t="s">
        <v>19</v>
      </c>
      <c r="D15269" t="s">
        <v>29</v>
      </c>
      <c r="E15269" t="s">
        <v>147</v>
      </c>
      <c r="F15269">
        <v>45</v>
      </c>
      <c r="G15269" t="s">
        <v>6566</v>
      </c>
      <c r="H15269" t="s">
        <v>7397</v>
      </c>
      <c r="I15269" s="2">
        <v>2380</v>
      </c>
      <c r="J15269">
        <v>82</v>
      </c>
      <c r="L15269" s="2">
        <v>2462</v>
      </c>
      <c r="M15269">
        <v>0</v>
      </c>
      <c r="N15269" s="2">
        <v>2380</v>
      </c>
      <c r="O15269" t="s">
        <v>4364</v>
      </c>
      <c r="P15269" t="s">
        <v>4619</v>
      </c>
      <c r="Q15269" t="s">
        <v>25</v>
      </c>
      <c r="R15269">
        <v>14.2</v>
      </c>
    </row>
    <row r="15270" spans="1:18" x14ac:dyDescent="0.3">
      <c r="A15270" t="s">
        <v>7290</v>
      </c>
      <c r="B15270" s="1">
        <v>46142</v>
      </c>
      <c r="C15270" t="s">
        <v>19</v>
      </c>
      <c r="D15270" t="s">
        <v>20</v>
      </c>
      <c r="E15270" t="s">
        <v>234</v>
      </c>
      <c r="F15270">
        <v>45</v>
      </c>
      <c r="G15270" t="s">
        <v>7063</v>
      </c>
      <c r="H15270" t="s">
        <v>3331</v>
      </c>
      <c r="I15270" s="2">
        <v>1264</v>
      </c>
      <c r="J15270">
        <v>125</v>
      </c>
      <c r="L15270" s="2">
        <v>1389</v>
      </c>
      <c r="M15270">
        <v>0</v>
      </c>
      <c r="N15270" s="2">
        <v>1264</v>
      </c>
      <c r="P15270" t="s">
        <v>572</v>
      </c>
      <c r="Q15270" t="s">
        <v>25</v>
      </c>
      <c r="R15270">
        <v>14.2</v>
      </c>
    </row>
    <row r="15271" spans="1:18" x14ac:dyDescent="0.3">
      <c r="A15271" t="s">
        <v>7935</v>
      </c>
      <c r="B15271" s="1">
        <v>46142</v>
      </c>
      <c r="C15271" t="s">
        <v>19</v>
      </c>
      <c r="D15271" t="s">
        <v>20</v>
      </c>
      <c r="E15271" t="s">
        <v>234</v>
      </c>
      <c r="F15271">
        <v>45</v>
      </c>
      <c r="G15271" t="s">
        <v>7967</v>
      </c>
      <c r="H15271" t="s">
        <v>3328</v>
      </c>
      <c r="I15271" s="2">
        <v>1768</v>
      </c>
      <c r="J15271">
        <v>63</v>
      </c>
      <c r="L15271" s="2">
        <v>1831</v>
      </c>
      <c r="M15271">
        <v>0</v>
      </c>
      <c r="N15271" s="2">
        <v>1768</v>
      </c>
      <c r="P15271" t="s">
        <v>543</v>
      </c>
      <c r="Q15271" t="s">
        <v>25</v>
      </c>
      <c r="R15271">
        <v>14.2</v>
      </c>
    </row>
    <row r="15272" spans="1:18" x14ac:dyDescent="0.3">
      <c r="A15272" t="s">
        <v>7927</v>
      </c>
      <c r="B15272" s="1">
        <v>46142</v>
      </c>
      <c r="C15272" t="s">
        <v>19</v>
      </c>
      <c r="D15272" t="s">
        <v>20</v>
      </c>
      <c r="E15272" t="s">
        <v>234</v>
      </c>
      <c r="F15272">
        <v>45</v>
      </c>
      <c r="G15272" t="s">
        <v>7976</v>
      </c>
      <c r="H15272" t="s">
        <v>3328</v>
      </c>
      <c r="I15272" s="2">
        <v>1851</v>
      </c>
      <c r="J15272">
        <v>156</v>
      </c>
      <c r="L15272" s="2">
        <v>2007</v>
      </c>
      <c r="M15272">
        <v>0</v>
      </c>
      <c r="N15272" s="2">
        <v>1851</v>
      </c>
      <c r="P15272" t="s">
        <v>543</v>
      </c>
      <c r="Q15272" t="s">
        <v>25</v>
      </c>
      <c r="R15272">
        <v>14.2</v>
      </c>
    </row>
    <row r="15273" spans="1:18" x14ac:dyDescent="0.3">
      <c r="A15273" t="s">
        <v>7970</v>
      </c>
      <c r="B15273" s="1">
        <v>46142</v>
      </c>
      <c r="C15273" t="s">
        <v>19</v>
      </c>
      <c r="D15273" t="s">
        <v>29</v>
      </c>
      <c r="E15273" t="s">
        <v>147</v>
      </c>
      <c r="F15273">
        <v>45</v>
      </c>
      <c r="G15273" t="s">
        <v>6566</v>
      </c>
      <c r="H15273" t="s">
        <v>7397</v>
      </c>
      <c r="I15273" s="2">
        <v>2395</v>
      </c>
      <c r="J15273">
        <v>53</v>
      </c>
      <c r="K15273">
        <v>9</v>
      </c>
      <c r="L15273" s="2">
        <v>2457</v>
      </c>
      <c r="M15273">
        <v>0</v>
      </c>
      <c r="N15273" s="2">
        <v>2395</v>
      </c>
      <c r="O15273" t="s">
        <v>4364</v>
      </c>
      <c r="P15273" t="s">
        <v>34</v>
      </c>
      <c r="Q15273" t="s">
        <v>25</v>
      </c>
      <c r="R15273">
        <v>14.2</v>
      </c>
    </row>
    <row r="15274" spans="1:18" x14ac:dyDescent="0.3">
      <c r="A15274" t="s">
        <v>7985</v>
      </c>
      <c r="B15274" s="1">
        <v>46142</v>
      </c>
      <c r="C15274" t="s">
        <v>19</v>
      </c>
      <c r="D15274" t="s">
        <v>29</v>
      </c>
      <c r="E15274" t="s">
        <v>147</v>
      </c>
      <c r="F15274">
        <v>45</v>
      </c>
      <c r="G15274" t="s">
        <v>6566</v>
      </c>
      <c r="H15274" t="s">
        <v>7397</v>
      </c>
      <c r="I15274" s="2">
        <v>2245</v>
      </c>
      <c r="J15274">
        <v>58</v>
      </c>
      <c r="L15274" s="2">
        <v>2303</v>
      </c>
      <c r="M15274">
        <v>0</v>
      </c>
      <c r="N15274" s="2">
        <v>2245</v>
      </c>
      <c r="O15274" t="s">
        <v>4364</v>
      </c>
      <c r="P15274" t="s">
        <v>4619</v>
      </c>
      <c r="Q15274" t="s">
        <v>25</v>
      </c>
      <c r="R15274">
        <v>14.2</v>
      </c>
    </row>
    <row r="15275" spans="1:18" x14ac:dyDescent="0.3">
      <c r="A15275" t="s">
        <v>7986</v>
      </c>
      <c r="B15275" s="1">
        <v>46142</v>
      </c>
      <c r="C15275" t="s">
        <v>19</v>
      </c>
      <c r="D15275" t="s">
        <v>29</v>
      </c>
      <c r="E15275" t="s">
        <v>147</v>
      </c>
      <c r="F15275">
        <v>45</v>
      </c>
      <c r="G15275" t="s">
        <v>6567</v>
      </c>
      <c r="H15275" t="s">
        <v>7397</v>
      </c>
      <c r="I15275" s="2">
        <v>2650</v>
      </c>
      <c r="J15275">
        <v>77</v>
      </c>
      <c r="K15275">
        <v>5</v>
      </c>
      <c r="L15275" s="2">
        <v>2732</v>
      </c>
      <c r="M15275">
        <v>0</v>
      </c>
      <c r="N15275" s="2">
        <v>2650</v>
      </c>
      <c r="O15275" t="s">
        <v>4364</v>
      </c>
      <c r="P15275" t="s">
        <v>4619</v>
      </c>
      <c r="Q15275" t="s">
        <v>25</v>
      </c>
      <c r="R15275">
        <v>14.2</v>
      </c>
    </row>
    <row r="15276" spans="1:18" x14ac:dyDescent="0.3">
      <c r="A15276" t="s">
        <v>7987</v>
      </c>
      <c r="B15276" s="1">
        <v>46142</v>
      </c>
      <c r="C15276" t="s">
        <v>19</v>
      </c>
      <c r="D15276" t="s">
        <v>29</v>
      </c>
      <c r="E15276" t="s">
        <v>147</v>
      </c>
      <c r="F15276">
        <v>45</v>
      </c>
      <c r="G15276" t="s">
        <v>6566</v>
      </c>
      <c r="H15276" t="s">
        <v>7397</v>
      </c>
      <c r="I15276" s="2">
        <v>2415</v>
      </c>
      <c r="J15276">
        <v>60</v>
      </c>
      <c r="K15276">
        <v>5</v>
      </c>
      <c r="L15276" s="2">
        <v>2480</v>
      </c>
      <c r="M15276">
        <v>0</v>
      </c>
      <c r="N15276" s="2">
        <v>2415</v>
      </c>
      <c r="O15276" t="s">
        <v>4364</v>
      </c>
      <c r="P15276" t="s">
        <v>34</v>
      </c>
      <c r="Q15276" t="s">
        <v>25</v>
      </c>
      <c r="R15276">
        <v>14.2</v>
      </c>
    </row>
    <row r="15277" spans="1:18" x14ac:dyDescent="0.3">
      <c r="A15277" t="s">
        <v>2113</v>
      </c>
      <c r="B15277" s="1">
        <v>46119</v>
      </c>
      <c r="C15277" t="s">
        <v>19</v>
      </c>
      <c r="D15277" t="s">
        <v>464</v>
      </c>
      <c r="E15277" t="s">
        <v>147</v>
      </c>
      <c r="F15277">
        <v>45</v>
      </c>
      <c r="G15277" t="s">
        <v>787</v>
      </c>
      <c r="H15277" t="s">
        <v>457</v>
      </c>
      <c r="I15277" s="2">
        <v>2239</v>
      </c>
      <c r="J15277">
        <v>0</v>
      </c>
      <c r="K15277">
        <v>0</v>
      </c>
      <c r="L15277" s="2">
        <v>2239</v>
      </c>
      <c r="M15277">
        <v>0</v>
      </c>
      <c r="N15277" s="2">
        <v>2239</v>
      </c>
      <c r="O15277" t="s">
        <v>557</v>
      </c>
      <c r="P15277" t="s">
        <v>605</v>
      </c>
      <c r="Q15277" t="s">
        <v>25</v>
      </c>
      <c r="R15277">
        <v>14.2</v>
      </c>
    </row>
    <row r="15278" spans="1:18" x14ac:dyDescent="0.3">
      <c r="A15278" t="s">
        <v>2114</v>
      </c>
      <c r="B15278" s="1">
        <v>46119</v>
      </c>
      <c r="C15278" t="s">
        <v>19</v>
      </c>
      <c r="D15278" t="s">
        <v>464</v>
      </c>
      <c r="E15278" t="s">
        <v>147</v>
      </c>
      <c r="F15278">
        <v>45</v>
      </c>
      <c r="G15278" t="s">
        <v>787</v>
      </c>
      <c r="H15278" t="s">
        <v>457</v>
      </c>
      <c r="I15278" s="2">
        <v>3116</v>
      </c>
      <c r="J15278">
        <v>0</v>
      </c>
      <c r="K15278">
        <v>0</v>
      </c>
      <c r="L15278" s="2">
        <v>3116</v>
      </c>
      <c r="M15278">
        <v>0</v>
      </c>
      <c r="N15278" s="2">
        <v>3116</v>
      </c>
      <c r="O15278" t="s">
        <v>557</v>
      </c>
      <c r="P15278" t="s">
        <v>605</v>
      </c>
      <c r="Q15278" t="s">
        <v>25</v>
      </c>
      <c r="R15278">
        <v>14.2</v>
      </c>
    </row>
    <row r="15279" spans="1:18" x14ac:dyDescent="0.3">
      <c r="A15279" t="s">
        <v>7819</v>
      </c>
      <c r="B15279" s="1">
        <v>46141</v>
      </c>
      <c r="C15279" t="s">
        <v>19</v>
      </c>
      <c r="D15279" t="s">
        <v>464</v>
      </c>
      <c r="E15279" t="s">
        <v>30</v>
      </c>
      <c r="F15279">
        <v>45</v>
      </c>
      <c r="G15279" t="s">
        <v>7820</v>
      </c>
      <c r="H15279" t="s">
        <v>7001</v>
      </c>
      <c r="I15279" s="2">
        <v>2575</v>
      </c>
      <c r="J15279">
        <v>0</v>
      </c>
      <c r="K15279">
        <v>0</v>
      </c>
      <c r="L15279" s="2">
        <v>2575</v>
      </c>
      <c r="M15279">
        <v>0</v>
      </c>
      <c r="N15279" s="2">
        <v>2575</v>
      </c>
      <c r="O15279" t="s">
        <v>557</v>
      </c>
      <c r="P15279" t="s">
        <v>616</v>
      </c>
      <c r="Q15279" t="s">
        <v>25</v>
      </c>
      <c r="R15279">
        <v>14.3</v>
      </c>
    </row>
    <row r="15280" spans="1:18" x14ac:dyDescent="0.3">
      <c r="A15280" t="s">
        <v>6979</v>
      </c>
      <c r="B15280" s="1">
        <v>46137</v>
      </c>
      <c r="C15280" t="s">
        <v>19</v>
      </c>
      <c r="D15280" t="s">
        <v>464</v>
      </c>
      <c r="E15280" t="s">
        <v>21</v>
      </c>
      <c r="F15280">
        <v>45</v>
      </c>
      <c r="G15280" t="s">
        <v>947</v>
      </c>
      <c r="H15280" t="s">
        <v>948</v>
      </c>
      <c r="I15280" s="2">
        <v>2051</v>
      </c>
      <c r="J15280">
        <v>0</v>
      </c>
      <c r="K15280">
        <v>0</v>
      </c>
      <c r="L15280" s="2">
        <v>2051</v>
      </c>
      <c r="M15280">
        <v>0</v>
      </c>
      <c r="N15280" s="2">
        <v>2051</v>
      </c>
      <c r="O15280" t="s">
        <v>557</v>
      </c>
      <c r="P15280" t="s">
        <v>605</v>
      </c>
      <c r="Q15280" t="s">
        <v>25</v>
      </c>
      <c r="R15280">
        <v>14.2</v>
      </c>
    </row>
    <row r="15281" spans="1:18" x14ac:dyDescent="0.3">
      <c r="A15281" t="s">
        <v>6980</v>
      </c>
      <c r="B15281" s="1">
        <v>46137</v>
      </c>
      <c r="C15281" t="s">
        <v>19</v>
      </c>
      <c r="D15281" t="s">
        <v>464</v>
      </c>
      <c r="E15281" t="s">
        <v>21</v>
      </c>
      <c r="F15281">
        <v>45</v>
      </c>
      <c r="G15281" t="s">
        <v>6935</v>
      </c>
      <c r="H15281" t="s">
        <v>948</v>
      </c>
      <c r="I15281" s="2">
        <v>2095</v>
      </c>
      <c r="J15281">
        <v>0</v>
      </c>
      <c r="K15281">
        <v>0</v>
      </c>
      <c r="L15281" s="2">
        <v>2095</v>
      </c>
      <c r="M15281">
        <v>0</v>
      </c>
      <c r="N15281" s="2">
        <v>2095</v>
      </c>
      <c r="O15281" t="s">
        <v>557</v>
      </c>
      <c r="P15281" t="s">
        <v>616</v>
      </c>
      <c r="Q15281" t="s">
        <v>25</v>
      </c>
      <c r="R15281">
        <v>14.2</v>
      </c>
    </row>
    <row r="15282" spans="1:18" x14ac:dyDescent="0.3">
      <c r="A15282" t="s">
        <v>7052</v>
      </c>
      <c r="B15282" s="1">
        <v>46137</v>
      </c>
      <c r="C15282" t="s">
        <v>19</v>
      </c>
      <c r="D15282" t="s">
        <v>464</v>
      </c>
      <c r="E15282" t="s">
        <v>147</v>
      </c>
      <c r="F15282">
        <v>45</v>
      </c>
      <c r="G15282" t="s">
        <v>6793</v>
      </c>
      <c r="H15282" t="s">
        <v>457</v>
      </c>
      <c r="I15282" s="2">
        <v>2184</v>
      </c>
      <c r="J15282">
        <v>0</v>
      </c>
      <c r="K15282">
        <v>0</v>
      </c>
      <c r="L15282" s="2">
        <v>2184</v>
      </c>
      <c r="M15282">
        <v>0</v>
      </c>
      <c r="N15282" s="2">
        <v>2184</v>
      </c>
      <c r="O15282" t="s">
        <v>557</v>
      </c>
      <c r="P15282" t="s">
        <v>636</v>
      </c>
      <c r="Q15282" t="s">
        <v>25</v>
      </c>
      <c r="R15282">
        <v>14.2</v>
      </c>
    </row>
    <row r="15283" spans="1:18" x14ac:dyDescent="0.3">
      <c r="A15283" t="s">
        <v>7053</v>
      </c>
      <c r="B15283" s="1">
        <v>46137</v>
      </c>
      <c r="C15283" t="s">
        <v>19</v>
      </c>
      <c r="D15283" t="s">
        <v>464</v>
      </c>
      <c r="E15283" t="s">
        <v>147</v>
      </c>
      <c r="F15283">
        <v>45</v>
      </c>
      <c r="G15283" t="s">
        <v>7055</v>
      </c>
      <c r="H15283" t="s">
        <v>457</v>
      </c>
      <c r="I15283" s="2">
        <v>2159</v>
      </c>
      <c r="J15283">
        <v>0</v>
      </c>
      <c r="K15283">
        <v>0</v>
      </c>
      <c r="L15283" s="2">
        <v>2159</v>
      </c>
      <c r="M15283">
        <v>0</v>
      </c>
      <c r="N15283" s="2">
        <v>2159</v>
      </c>
      <c r="O15283" t="s">
        <v>557</v>
      </c>
      <c r="P15283" t="s">
        <v>636</v>
      </c>
      <c r="Q15283" t="s">
        <v>25</v>
      </c>
      <c r="R15283">
        <v>14.2</v>
      </c>
    </row>
    <row r="15284" spans="1:18" x14ac:dyDescent="0.3">
      <c r="A15284" t="s">
        <v>4963</v>
      </c>
      <c r="B15284" s="1">
        <v>46134</v>
      </c>
      <c r="C15284" t="s">
        <v>19</v>
      </c>
      <c r="D15284" t="s">
        <v>29</v>
      </c>
      <c r="E15284" t="s">
        <v>147</v>
      </c>
      <c r="F15284">
        <v>45</v>
      </c>
      <c r="G15284" t="s">
        <v>281</v>
      </c>
      <c r="H15284" t="s">
        <v>181</v>
      </c>
      <c r="I15284" s="2">
        <v>2420</v>
      </c>
      <c r="J15284">
        <v>49</v>
      </c>
      <c r="K15284">
        <v>5</v>
      </c>
      <c r="L15284" s="2">
        <v>2474</v>
      </c>
      <c r="M15284">
        <v>0</v>
      </c>
      <c r="N15284" s="2">
        <v>2420</v>
      </c>
      <c r="O15284" t="s">
        <v>4364</v>
      </c>
      <c r="P15284" t="s">
        <v>311</v>
      </c>
      <c r="Q15284" t="s">
        <v>25</v>
      </c>
      <c r="R15284">
        <v>14.2</v>
      </c>
    </row>
    <row r="15285" spans="1:18" x14ac:dyDescent="0.3">
      <c r="A15285" t="s">
        <v>7133</v>
      </c>
      <c r="B15285" s="1">
        <v>46142</v>
      </c>
      <c r="C15285" t="s">
        <v>19</v>
      </c>
      <c r="D15285" t="s">
        <v>60</v>
      </c>
      <c r="E15285" t="s">
        <v>546</v>
      </c>
      <c r="F15285">
        <v>55</v>
      </c>
      <c r="G15285" t="s">
        <v>7605</v>
      </c>
      <c r="H15285" t="s">
        <v>5532</v>
      </c>
      <c r="I15285" s="2">
        <v>1935</v>
      </c>
      <c r="J15285">
        <v>10</v>
      </c>
      <c r="K15285">
        <v>0</v>
      </c>
      <c r="L15285" s="2">
        <v>1945</v>
      </c>
      <c r="M15285">
        <v>0</v>
      </c>
      <c r="N15285" s="2">
        <v>1935</v>
      </c>
      <c r="P15285" t="s">
        <v>62</v>
      </c>
      <c r="Q15285" t="s">
        <v>25</v>
      </c>
      <c r="R15285">
        <v>14.2</v>
      </c>
    </row>
    <row r="15286" spans="1:18" x14ac:dyDescent="0.3">
      <c r="A15286" t="s">
        <v>7780</v>
      </c>
      <c r="B15286" s="1">
        <v>46142</v>
      </c>
      <c r="C15286" t="s">
        <v>19</v>
      </c>
      <c r="D15286" t="s">
        <v>60</v>
      </c>
      <c r="E15286" t="s">
        <v>30</v>
      </c>
      <c r="F15286">
        <v>45</v>
      </c>
      <c r="G15286" t="s">
        <v>6372</v>
      </c>
      <c r="H15286" t="s">
        <v>32</v>
      </c>
      <c r="I15286" s="2">
        <v>1746</v>
      </c>
      <c r="J15286">
        <v>0</v>
      </c>
      <c r="K15286">
        <v>0</v>
      </c>
      <c r="L15286" s="2">
        <v>1746</v>
      </c>
      <c r="M15286">
        <v>0</v>
      </c>
      <c r="N15286" s="2">
        <v>1746</v>
      </c>
      <c r="P15286" t="s">
        <v>62</v>
      </c>
      <c r="Q15286" t="s">
        <v>25</v>
      </c>
      <c r="R15286">
        <v>14.3</v>
      </c>
    </row>
    <row r="15287" spans="1:18" x14ac:dyDescent="0.3">
      <c r="A15287" t="s">
        <v>7774</v>
      </c>
      <c r="B15287" s="1">
        <v>46142</v>
      </c>
      <c r="C15287" t="s">
        <v>19</v>
      </c>
      <c r="D15287" t="s">
        <v>20</v>
      </c>
      <c r="E15287" t="s">
        <v>147</v>
      </c>
      <c r="F15287">
        <v>45</v>
      </c>
      <c r="G15287" t="s">
        <v>4640</v>
      </c>
      <c r="H15287" t="s">
        <v>457</v>
      </c>
      <c r="I15287" s="2">
        <v>2487</v>
      </c>
      <c r="J15287">
        <v>143</v>
      </c>
      <c r="K15287">
        <v>0</v>
      </c>
      <c r="L15287" s="2">
        <v>2630</v>
      </c>
      <c r="M15287">
        <v>0</v>
      </c>
      <c r="N15287" s="2">
        <v>2487</v>
      </c>
      <c r="P15287" t="s">
        <v>603</v>
      </c>
      <c r="Q15287" t="s">
        <v>25</v>
      </c>
      <c r="R15287">
        <v>14.2</v>
      </c>
    </row>
    <row r="15288" spans="1:18" x14ac:dyDescent="0.3">
      <c r="A15288" t="s">
        <v>7775</v>
      </c>
      <c r="B15288" s="1">
        <v>46142</v>
      </c>
      <c r="C15288" t="s">
        <v>19</v>
      </c>
      <c r="D15288" t="s">
        <v>20</v>
      </c>
      <c r="E15288" t="s">
        <v>147</v>
      </c>
      <c r="F15288">
        <v>45</v>
      </c>
      <c r="G15288" t="s">
        <v>4640</v>
      </c>
      <c r="H15288" t="s">
        <v>457</v>
      </c>
      <c r="I15288" s="2">
        <v>2489</v>
      </c>
      <c r="J15288">
        <v>143</v>
      </c>
      <c r="K15288">
        <v>0</v>
      </c>
      <c r="L15288" s="2">
        <v>2632</v>
      </c>
      <c r="M15288">
        <v>0</v>
      </c>
      <c r="N15288" s="2">
        <v>2489</v>
      </c>
      <c r="P15288" t="s">
        <v>603</v>
      </c>
      <c r="Q15288" t="s">
        <v>25</v>
      </c>
      <c r="R15288">
        <v>14.2</v>
      </c>
    </row>
    <row r="15289" spans="1:18" x14ac:dyDescent="0.3">
      <c r="A15289" t="s">
        <v>7616</v>
      </c>
      <c r="B15289" s="1">
        <v>46142</v>
      </c>
      <c r="C15289" t="s">
        <v>19</v>
      </c>
      <c r="D15289" t="s">
        <v>60</v>
      </c>
      <c r="E15289" t="s">
        <v>30</v>
      </c>
      <c r="F15289">
        <v>45</v>
      </c>
      <c r="G15289" t="s">
        <v>7988</v>
      </c>
      <c r="H15289" t="s">
        <v>39</v>
      </c>
      <c r="I15289" s="2">
        <v>1703</v>
      </c>
      <c r="J15289">
        <v>4</v>
      </c>
      <c r="K15289">
        <v>0</v>
      </c>
      <c r="L15289" s="2">
        <v>1707</v>
      </c>
      <c r="M15289">
        <v>0</v>
      </c>
      <c r="N15289" s="2">
        <v>1703</v>
      </c>
      <c r="P15289" t="s">
        <v>62</v>
      </c>
      <c r="Q15289" t="s">
        <v>25</v>
      </c>
      <c r="R15289">
        <v>14.3</v>
      </c>
    </row>
    <row r="15290" spans="1:18" x14ac:dyDescent="0.3">
      <c r="A15290" t="s">
        <v>7614</v>
      </c>
      <c r="B15290" s="1">
        <v>46142</v>
      </c>
      <c r="C15290" t="s">
        <v>19</v>
      </c>
      <c r="D15290" t="s">
        <v>60</v>
      </c>
      <c r="E15290" t="s">
        <v>30</v>
      </c>
      <c r="F15290">
        <v>45</v>
      </c>
      <c r="G15290" t="s">
        <v>7988</v>
      </c>
      <c r="H15290" t="s">
        <v>39</v>
      </c>
      <c r="I15290" s="2">
        <v>1725</v>
      </c>
      <c r="J15290">
        <v>4</v>
      </c>
      <c r="K15290">
        <v>0</v>
      </c>
      <c r="L15290" s="2">
        <v>1729</v>
      </c>
      <c r="M15290">
        <v>0</v>
      </c>
      <c r="N15290" s="2">
        <v>1725</v>
      </c>
      <c r="P15290" t="s">
        <v>62</v>
      </c>
      <c r="Q15290" t="s">
        <v>25</v>
      </c>
      <c r="R15290">
        <v>14.3</v>
      </c>
    </row>
    <row r="15291" spans="1:18" x14ac:dyDescent="0.3">
      <c r="A15291" t="s">
        <v>7778</v>
      </c>
      <c r="B15291" s="1">
        <v>46142</v>
      </c>
      <c r="C15291" t="s">
        <v>19</v>
      </c>
      <c r="D15291" t="s">
        <v>60</v>
      </c>
      <c r="E15291" t="s">
        <v>147</v>
      </c>
      <c r="F15291">
        <v>45</v>
      </c>
      <c r="G15291" t="s">
        <v>260</v>
      </c>
      <c r="H15291" t="s">
        <v>181</v>
      </c>
      <c r="I15291" s="2">
        <v>2436</v>
      </c>
      <c r="J15291">
        <v>3</v>
      </c>
      <c r="K15291">
        <v>0</v>
      </c>
      <c r="L15291" s="2">
        <v>2439</v>
      </c>
      <c r="M15291">
        <v>0</v>
      </c>
      <c r="N15291" s="2">
        <v>2436</v>
      </c>
      <c r="P15291" t="s">
        <v>62</v>
      </c>
      <c r="Q15291" t="s">
        <v>25</v>
      </c>
      <c r="R15291">
        <v>14.2</v>
      </c>
    </row>
    <row r="15292" spans="1:18" x14ac:dyDescent="0.3">
      <c r="A15292" t="s">
        <v>7922</v>
      </c>
      <c r="B15292" s="1">
        <v>46142</v>
      </c>
      <c r="C15292" t="s">
        <v>19</v>
      </c>
      <c r="D15292" t="s">
        <v>60</v>
      </c>
      <c r="E15292" t="s">
        <v>234</v>
      </c>
      <c r="F15292">
        <v>45</v>
      </c>
      <c r="G15292" t="s">
        <v>3308</v>
      </c>
      <c r="H15292" t="s">
        <v>1694</v>
      </c>
      <c r="I15292" s="2">
        <v>1647</v>
      </c>
      <c r="J15292">
        <v>1</v>
      </c>
      <c r="K15292">
        <v>0</v>
      </c>
      <c r="L15292" s="2">
        <v>1648</v>
      </c>
      <c r="M15292">
        <v>0</v>
      </c>
      <c r="N15292" s="2">
        <v>1647</v>
      </c>
      <c r="P15292" t="s">
        <v>62</v>
      </c>
      <c r="Q15292" t="s">
        <v>25</v>
      </c>
      <c r="R15292">
        <v>14.2</v>
      </c>
    </row>
    <row r="15293" spans="1:18" x14ac:dyDescent="0.3">
      <c r="A15293" t="s">
        <v>7854</v>
      </c>
      <c r="B15293" s="1">
        <v>46142</v>
      </c>
      <c r="C15293" t="s">
        <v>19</v>
      </c>
      <c r="D15293" t="s">
        <v>60</v>
      </c>
      <c r="E15293" t="s">
        <v>546</v>
      </c>
      <c r="F15293">
        <v>55</v>
      </c>
      <c r="G15293" t="s">
        <v>7605</v>
      </c>
      <c r="H15293" t="s">
        <v>5532</v>
      </c>
      <c r="I15293" s="2">
        <v>2085</v>
      </c>
      <c r="J15293">
        <v>2</v>
      </c>
      <c r="K15293">
        <v>0</v>
      </c>
      <c r="L15293" s="2">
        <v>2087</v>
      </c>
      <c r="M15293">
        <v>0</v>
      </c>
      <c r="N15293" s="2">
        <v>2085</v>
      </c>
      <c r="P15293" t="s">
        <v>62</v>
      </c>
      <c r="Q15293" t="s">
        <v>25</v>
      </c>
      <c r="R15293">
        <v>14.2</v>
      </c>
    </row>
    <row r="15294" spans="1:18" x14ac:dyDescent="0.3">
      <c r="A15294" t="s">
        <v>7132</v>
      </c>
      <c r="B15294" s="1">
        <v>46142</v>
      </c>
      <c r="C15294" t="s">
        <v>19</v>
      </c>
      <c r="D15294" t="s">
        <v>60</v>
      </c>
      <c r="E15294" t="s">
        <v>546</v>
      </c>
      <c r="F15294">
        <v>55</v>
      </c>
      <c r="G15294" t="s">
        <v>7605</v>
      </c>
      <c r="H15294" t="s">
        <v>5532</v>
      </c>
      <c r="I15294" s="2">
        <v>2077</v>
      </c>
      <c r="J15294">
        <v>2</v>
      </c>
      <c r="K15294">
        <v>0</v>
      </c>
      <c r="L15294" s="2">
        <v>2079</v>
      </c>
      <c r="M15294">
        <v>0</v>
      </c>
      <c r="N15294" s="2">
        <v>2077</v>
      </c>
      <c r="P15294" t="s">
        <v>62</v>
      </c>
      <c r="Q15294" t="s">
        <v>25</v>
      </c>
      <c r="R15294">
        <v>14.2</v>
      </c>
    </row>
    <row r="15295" spans="1:18" x14ac:dyDescent="0.3">
      <c r="A15295" t="s">
        <v>7617</v>
      </c>
      <c r="B15295" s="1">
        <v>46142</v>
      </c>
      <c r="C15295" t="s">
        <v>19</v>
      </c>
      <c r="D15295" t="s">
        <v>60</v>
      </c>
      <c r="E15295" t="s">
        <v>147</v>
      </c>
      <c r="F15295">
        <v>45</v>
      </c>
      <c r="G15295" t="s">
        <v>6563</v>
      </c>
      <c r="H15295" t="s">
        <v>7397</v>
      </c>
      <c r="I15295" s="2">
        <v>2772</v>
      </c>
      <c r="J15295">
        <v>4</v>
      </c>
      <c r="K15295">
        <v>0</v>
      </c>
      <c r="L15295" s="2">
        <v>2776</v>
      </c>
      <c r="M15295">
        <v>0</v>
      </c>
      <c r="N15295" s="2">
        <v>2772</v>
      </c>
      <c r="P15295" t="s">
        <v>62</v>
      </c>
      <c r="Q15295" t="s">
        <v>25</v>
      </c>
      <c r="R15295">
        <v>14.2</v>
      </c>
    </row>
    <row r="15296" spans="1:18" x14ac:dyDescent="0.3">
      <c r="A15296" t="s">
        <v>7968</v>
      </c>
      <c r="B15296" s="1">
        <v>46142</v>
      </c>
      <c r="C15296" t="s">
        <v>19</v>
      </c>
      <c r="D15296" t="s">
        <v>48</v>
      </c>
      <c r="E15296" t="s">
        <v>546</v>
      </c>
      <c r="F15296">
        <v>55</v>
      </c>
      <c r="G15296" t="s">
        <v>7565</v>
      </c>
      <c r="H15296" t="s">
        <v>5535</v>
      </c>
      <c r="I15296" s="2">
        <v>1675</v>
      </c>
      <c r="J15296">
        <v>470</v>
      </c>
      <c r="K15296">
        <v>0</v>
      </c>
      <c r="L15296" s="2">
        <v>2145</v>
      </c>
      <c r="M15296">
        <v>0</v>
      </c>
      <c r="N15296" s="2">
        <v>1675</v>
      </c>
      <c r="O15296" t="s">
        <v>4364</v>
      </c>
      <c r="P15296" t="s">
        <v>49</v>
      </c>
      <c r="Q15296" t="s">
        <v>25</v>
      </c>
      <c r="R15296">
        <v>14.5</v>
      </c>
    </row>
    <row r="15297" spans="1:18" x14ac:dyDescent="0.3">
      <c r="A15297" t="s">
        <v>7680</v>
      </c>
      <c r="B15297" s="1">
        <v>46142</v>
      </c>
      <c r="C15297" t="s">
        <v>19</v>
      </c>
      <c r="D15297" t="s">
        <v>464</v>
      </c>
      <c r="E15297" t="s">
        <v>147</v>
      </c>
      <c r="F15297">
        <v>45</v>
      </c>
      <c r="G15297" t="s">
        <v>4663</v>
      </c>
      <c r="H15297" t="s">
        <v>457</v>
      </c>
      <c r="I15297" s="2">
        <v>2026</v>
      </c>
      <c r="J15297">
        <v>0</v>
      </c>
      <c r="K15297">
        <v>0</v>
      </c>
      <c r="L15297" s="2">
        <v>2026</v>
      </c>
      <c r="M15297">
        <v>0</v>
      </c>
      <c r="N15297" s="2">
        <v>2026</v>
      </c>
      <c r="O15297" t="s">
        <v>557</v>
      </c>
      <c r="P15297" t="s">
        <v>605</v>
      </c>
      <c r="Q15297" t="s">
        <v>25</v>
      </c>
      <c r="R15297">
        <v>14.2</v>
      </c>
    </row>
    <row r="15298" spans="1:18" x14ac:dyDescent="0.3">
      <c r="A15298" t="s">
        <v>7260</v>
      </c>
      <c r="B15298" s="1">
        <v>46140</v>
      </c>
      <c r="C15298" t="s">
        <v>19</v>
      </c>
      <c r="D15298" t="s">
        <v>29</v>
      </c>
      <c r="E15298" t="s">
        <v>147</v>
      </c>
      <c r="F15298">
        <v>45</v>
      </c>
      <c r="G15298" t="s">
        <v>227</v>
      </c>
      <c r="H15298" t="s">
        <v>181</v>
      </c>
      <c r="I15298" s="2">
        <v>2505</v>
      </c>
      <c r="J15298">
        <v>51</v>
      </c>
      <c r="K15298">
        <v>7</v>
      </c>
      <c r="L15298" s="2">
        <v>2563</v>
      </c>
      <c r="M15298">
        <v>0</v>
      </c>
      <c r="N15298" s="2">
        <v>2505</v>
      </c>
      <c r="O15298" t="s">
        <v>4364</v>
      </c>
      <c r="P15298" t="s">
        <v>288</v>
      </c>
      <c r="Q15298" t="s">
        <v>25</v>
      </c>
      <c r="R15298">
        <v>14.2</v>
      </c>
    </row>
    <row r="15299" spans="1:18" x14ac:dyDescent="0.3">
      <c r="A15299" t="s">
        <v>5117</v>
      </c>
      <c r="B15299" s="1">
        <v>46133</v>
      </c>
      <c r="C15299" t="s">
        <v>19</v>
      </c>
      <c r="D15299" t="s">
        <v>20</v>
      </c>
      <c r="E15299" t="s">
        <v>276</v>
      </c>
      <c r="F15299">
        <v>38</v>
      </c>
      <c r="G15299" t="s">
        <v>4928</v>
      </c>
      <c r="H15299" t="s">
        <v>3791</v>
      </c>
      <c r="I15299" s="2">
        <v>2083</v>
      </c>
      <c r="J15299">
        <v>275</v>
      </c>
      <c r="L15299" s="2">
        <v>2358</v>
      </c>
      <c r="M15299">
        <v>0</v>
      </c>
      <c r="N15299" s="2">
        <v>2083</v>
      </c>
      <c r="P15299" t="s">
        <v>909</v>
      </c>
      <c r="Q15299" t="s">
        <v>25</v>
      </c>
      <c r="R15299">
        <v>14</v>
      </c>
    </row>
    <row r="15300" spans="1:18" x14ac:dyDescent="0.3">
      <c r="A15300" t="s">
        <v>5252</v>
      </c>
      <c r="B15300" s="1">
        <v>46133</v>
      </c>
      <c r="C15300" t="s">
        <v>19</v>
      </c>
      <c r="D15300" t="s">
        <v>20</v>
      </c>
      <c r="E15300" t="s">
        <v>276</v>
      </c>
      <c r="F15300">
        <v>38</v>
      </c>
      <c r="G15300" t="s">
        <v>4928</v>
      </c>
      <c r="H15300" t="s">
        <v>3791</v>
      </c>
      <c r="I15300" s="2">
        <v>1221</v>
      </c>
      <c r="J15300">
        <v>852</v>
      </c>
      <c r="L15300" s="2">
        <v>2073</v>
      </c>
      <c r="M15300">
        <v>0</v>
      </c>
      <c r="N15300" s="2">
        <v>1221</v>
      </c>
      <c r="P15300" t="s">
        <v>909</v>
      </c>
      <c r="Q15300" t="s">
        <v>25</v>
      </c>
      <c r="R15300">
        <v>14</v>
      </c>
    </row>
    <row r="15301" spans="1:18" x14ac:dyDescent="0.3">
      <c r="A15301" t="s">
        <v>5310</v>
      </c>
      <c r="B15301" s="1">
        <v>46134</v>
      </c>
      <c r="C15301" t="s">
        <v>19</v>
      </c>
      <c r="D15301" t="s">
        <v>20</v>
      </c>
      <c r="E15301" t="s">
        <v>276</v>
      </c>
      <c r="F15301">
        <v>38</v>
      </c>
      <c r="G15301" t="s">
        <v>4961</v>
      </c>
      <c r="H15301" t="s">
        <v>3791</v>
      </c>
      <c r="I15301" s="2">
        <v>2747</v>
      </c>
      <c r="J15301">
        <v>224</v>
      </c>
      <c r="L15301" s="2">
        <v>2971</v>
      </c>
      <c r="M15301">
        <v>0</v>
      </c>
      <c r="N15301" s="2">
        <v>2747</v>
      </c>
      <c r="P15301" t="s">
        <v>3972</v>
      </c>
      <c r="Q15301" t="s">
        <v>25</v>
      </c>
      <c r="R15301">
        <v>14</v>
      </c>
    </row>
    <row r="15302" spans="1:18" x14ac:dyDescent="0.3">
      <c r="A15302" t="s">
        <v>7259</v>
      </c>
      <c r="B15302" s="1">
        <v>46139</v>
      </c>
      <c r="C15302" t="s">
        <v>19</v>
      </c>
      <c r="D15302" t="s">
        <v>20</v>
      </c>
      <c r="E15302" t="s">
        <v>147</v>
      </c>
      <c r="F15302">
        <v>45</v>
      </c>
      <c r="G15302" t="s">
        <v>634</v>
      </c>
      <c r="H15302" t="s">
        <v>457</v>
      </c>
      <c r="I15302" s="2">
        <v>2564</v>
      </c>
      <c r="J15302">
        <v>741</v>
      </c>
      <c r="L15302" s="2">
        <v>3305</v>
      </c>
      <c r="M15302">
        <v>0</v>
      </c>
      <c r="N15302" s="2">
        <v>2564</v>
      </c>
      <c r="P15302" t="s">
        <v>600</v>
      </c>
      <c r="Q15302" t="s">
        <v>25</v>
      </c>
      <c r="R15302">
        <v>14.2</v>
      </c>
    </row>
    <row r="15303" spans="1:18" x14ac:dyDescent="0.3">
      <c r="A15303" t="s">
        <v>3904</v>
      </c>
      <c r="B15303" s="1">
        <v>46128</v>
      </c>
      <c r="C15303" t="s">
        <v>19</v>
      </c>
      <c r="D15303" t="s">
        <v>20</v>
      </c>
      <c r="E15303" t="s">
        <v>147</v>
      </c>
      <c r="F15303">
        <v>45</v>
      </c>
      <c r="G15303" t="s">
        <v>678</v>
      </c>
      <c r="H15303" t="s">
        <v>457</v>
      </c>
      <c r="I15303" s="2">
        <v>1219</v>
      </c>
      <c r="J15303">
        <v>347</v>
      </c>
      <c r="L15303" s="2">
        <v>1566</v>
      </c>
      <c r="M15303">
        <v>0</v>
      </c>
      <c r="N15303" s="2">
        <v>1219</v>
      </c>
      <c r="P15303" t="s">
        <v>600</v>
      </c>
      <c r="Q15303" t="s">
        <v>25</v>
      </c>
      <c r="R15303">
        <v>14.2</v>
      </c>
    </row>
    <row r="15304" spans="1:18" x14ac:dyDescent="0.3">
      <c r="A15304" t="s">
        <v>4319</v>
      </c>
      <c r="B15304" s="1">
        <v>46130</v>
      </c>
      <c r="C15304" t="s">
        <v>19</v>
      </c>
      <c r="D15304" t="s">
        <v>20</v>
      </c>
      <c r="E15304" t="s">
        <v>276</v>
      </c>
      <c r="F15304">
        <v>38</v>
      </c>
      <c r="G15304" t="s">
        <v>4285</v>
      </c>
      <c r="H15304" t="s">
        <v>3791</v>
      </c>
      <c r="I15304" s="2">
        <v>2307</v>
      </c>
      <c r="J15304">
        <v>177</v>
      </c>
      <c r="L15304" s="2">
        <v>2484</v>
      </c>
      <c r="M15304">
        <v>0</v>
      </c>
      <c r="N15304" s="2">
        <v>2307</v>
      </c>
      <c r="P15304" t="s">
        <v>3972</v>
      </c>
      <c r="Q15304" t="s">
        <v>25</v>
      </c>
      <c r="R15304">
        <v>14</v>
      </c>
    </row>
    <row r="15305" spans="1:18" x14ac:dyDescent="0.3">
      <c r="A15305" t="s">
        <v>4318</v>
      </c>
      <c r="B15305" s="1">
        <v>46130</v>
      </c>
      <c r="C15305" t="s">
        <v>19</v>
      </c>
      <c r="D15305" t="s">
        <v>20</v>
      </c>
      <c r="E15305" t="s">
        <v>276</v>
      </c>
      <c r="F15305">
        <v>38</v>
      </c>
      <c r="G15305" t="s">
        <v>4208</v>
      </c>
      <c r="H15305" t="s">
        <v>3791</v>
      </c>
      <c r="I15305" s="2">
        <v>2314</v>
      </c>
      <c r="J15305">
        <v>185</v>
      </c>
      <c r="L15305" s="2">
        <v>2499</v>
      </c>
      <c r="M15305">
        <v>0</v>
      </c>
      <c r="N15305" s="2">
        <v>2314</v>
      </c>
      <c r="P15305" t="s">
        <v>909</v>
      </c>
      <c r="Q15305" t="s">
        <v>25</v>
      </c>
      <c r="R15305">
        <v>14</v>
      </c>
    </row>
    <row r="15306" spans="1:18" x14ac:dyDescent="0.3">
      <c r="A15306" t="s">
        <v>5311</v>
      </c>
      <c r="B15306" s="1">
        <v>46134</v>
      </c>
      <c r="C15306" t="s">
        <v>19</v>
      </c>
      <c r="D15306" t="s">
        <v>20</v>
      </c>
      <c r="E15306" t="s">
        <v>276</v>
      </c>
      <c r="F15306">
        <v>38</v>
      </c>
      <c r="G15306" t="s">
        <v>4668</v>
      </c>
      <c r="H15306" t="s">
        <v>3791</v>
      </c>
      <c r="I15306" s="2">
        <v>2713</v>
      </c>
      <c r="J15306">
        <v>261</v>
      </c>
      <c r="L15306" s="2">
        <v>2974</v>
      </c>
      <c r="M15306">
        <v>0</v>
      </c>
      <c r="N15306" s="2">
        <v>2713</v>
      </c>
      <c r="P15306" t="s">
        <v>3972</v>
      </c>
      <c r="Q15306" t="s">
        <v>25</v>
      </c>
      <c r="R15306">
        <v>14</v>
      </c>
    </row>
    <row r="15307" spans="1:18" x14ac:dyDescent="0.3">
      <c r="A15307" t="s">
        <v>5331</v>
      </c>
      <c r="B15307" s="1">
        <v>46135</v>
      </c>
      <c r="C15307" t="s">
        <v>19</v>
      </c>
      <c r="D15307" t="s">
        <v>20</v>
      </c>
      <c r="E15307" t="s">
        <v>147</v>
      </c>
      <c r="F15307">
        <v>45</v>
      </c>
      <c r="G15307" t="s">
        <v>634</v>
      </c>
      <c r="H15307" t="s">
        <v>457</v>
      </c>
      <c r="I15307" s="2">
        <v>2690</v>
      </c>
      <c r="J15307">
        <v>194</v>
      </c>
      <c r="L15307" s="2">
        <v>2884</v>
      </c>
      <c r="M15307">
        <v>0</v>
      </c>
      <c r="N15307" s="2">
        <v>2690</v>
      </c>
      <c r="P15307" t="s">
        <v>600</v>
      </c>
      <c r="Q15307" t="s">
        <v>25</v>
      </c>
      <c r="R15307">
        <v>14.2</v>
      </c>
    </row>
    <row r="15308" spans="1:18" x14ac:dyDescent="0.3">
      <c r="A15308" t="s">
        <v>5312</v>
      </c>
      <c r="B15308" s="1">
        <v>46134</v>
      </c>
      <c r="C15308" t="s">
        <v>19</v>
      </c>
      <c r="D15308" t="s">
        <v>20</v>
      </c>
      <c r="E15308" t="s">
        <v>276</v>
      </c>
      <c r="F15308">
        <v>38</v>
      </c>
      <c r="G15308" t="s">
        <v>4961</v>
      </c>
      <c r="H15308" t="s">
        <v>3791</v>
      </c>
      <c r="I15308" s="2">
        <v>2580</v>
      </c>
      <c r="J15308">
        <v>395</v>
      </c>
      <c r="L15308" s="2">
        <v>2975</v>
      </c>
      <c r="M15308">
        <v>0</v>
      </c>
      <c r="N15308" s="2">
        <v>2580</v>
      </c>
      <c r="P15308" t="s">
        <v>909</v>
      </c>
      <c r="Q15308" t="s">
        <v>25</v>
      </c>
      <c r="R15308">
        <v>14</v>
      </c>
    </row>
    <row r="15309" spans="1:18" x14ac:dyDescent="0.3">
      <c r="A15309" t="s">
        <v>5113</v>
      </c>
      <c r="B15309" s="1">
        <v>46134</v>
      </c>
      <c r="C15309" t="s">
        <v>19</v>
      </c>
      <c r="D15309" t="s">
        <v>20</v>
      </c>
      <c r="E15309" t="s">
        <v>276</v>
      </c>
      <c r="F15309">
        <v>38</v>
      </c>
      <c r="G15309" t="s">
        <v>4373</v>
      </c>
      <c r="H15309" t="s">
        <v>3791</v>
      </c>
      <c r="I15309" s="2">
        <v>1834</v>
      </c>
      <c r="J15309">
        <v>206</v>
      </c>
      <c r="L15309" s="2">
        <v>2040</v>
      </c>
      <c r="M15309">
        <v>0</v>
      </c>
      <c r="N15309" s="2">
        <v>1834</v>
      </c>
      <c r="P15309" t="s">
        <v>3972</v>
      </c>
      <c r="Q15309" t="s">
        <v>25</v>
      </c>
      <c r="R15309">
        <v>14</v>
      </c>
    </row>
    <row r="15310" spans="1:18" x14ac:dyDescent="0.3">
      <c r="A15310" t="s">
        <v>7201</v>
      </c>
      <c r="B15310" s="1">
        <v>46136</v>
      </c>
      <c r="C15310" t="s">
        <v>19</v>
      </c>
      <c r="D15310" t="s">
        <v>20</v>
      </c>
      <c r="E15310" t="s">
        <v>21</v>
      </c>
      <c r="F15310">
        <v>45</v>
      </c>
      <c r="G15310" t="s">
        <v>6887</v>
      </c>
      <c r="H15310" t="s">
        <v>948</v>
      </c>
      <c r="I15310" s="2">
        <v>1901</v>
      </c>
      <c r="J15310">
        <v>196</v>
      </c>
      <c r="L15310" s="2">
        <v>2097</v>
      </c>
      <c r="M15310">
        <v>0</v>
      </c>
      <c r="N15310" s="2">
        <v>1901</v>
      </c>
      <c r="P15310" t="s">
        <v>600</v>
      </c>
      <c r="Q15310" t="s">
        <v>25</v>
      </c>
      <c r="R15310">
        <v>14.2</v>
      </c>
    </row>
    <row r="15311" spans="1:18" x14ac:dyDescent="0.3">
      <c r="A15311" t="s">
        <v>7638</v>
      </c>
      <c r="B15311" s="1">
        <v>46140</v>
      </c>
      <c r="C15311" t="s">
        <v>19</v>
      </c>
      <c r="D15311" t="s">
        <v>20</v>
      </c>
      <c r="E15311" t="s">
        <v>147</v>
      </c>
      <c r="F15311">
        <v>45</v>
      </c>
      <c r="G15311" t="s">
        <v>4640</v>
      </c>
      <c r="H15311" t="s">
        <v>457</v>
      </c>
      <c r="I15311" s="2">
        <v>2719</v>
      </c>
      <c r="J15311">
        <v>347</v>
      </c>
      <c r="L15311" s="2">
        <v>3066</v>
      </c>
      <c r="M15311">
        <v>0</v>
      </c>
      <c r="N15311" s="2">
        <v>2719</v>
      </c>
      <c r="P15311" t="s">
        <v>600</v>
      </c>
      <c r="Q15311" t="s">
        <v>25</v>
      </c>
      <c r="R15311">
        <v>14.2</v>
      </c>
    </row>
    <row r="15312" spans="1:18" x14ac:dyDescent="0.3">
      <c r="A15312" t="s">
        <v>7568</v>
      </c>
      <c r="B15312" s="1">
        <v>46142</v>
      </c>
      <c r="C15312" t="s">
        <v>19</v>
      </c>
      <c r="D15312" t="s">
        <v>48</v>
      </c>
      <c r="E15312" t="s">
        <v>234</v>
      </c>
      <c r="F15312">
        <v>45</v>
      </c>
      <c r="G15312" t="s">
        <v>4227</v>
      </c>
      <c r="H15312" t="s">
        <v>1694</v>
      </c>
      <c r="I15312" s="2">
        <v>1785</v>
      </c>
      <c r="J15312">
        <v>10</v>
      </c>
      <c r="K15312">
        <v>0</v>
      </c>
      <c r="L15312" s="2">
        <v>1795</v>
      </c>
      <c r="M15312">
        <v>0</v>
      </c>
      <c r="N15312" s="2">
        <v>1785</v>
      </c>
      <c r="O15312" t="s">
        <v>4364</v>
      </c>
      <c r="P15312" t="s">
        <v>49</v>
      </c>
      <c r="Q15312" t="s">
        <v>25</v>
      </c>
      <c r="R15312">
        <v>14.2</v>
      </c>
    </row>
    <row r="15313" spans="1:18" x14ac:dyDescent="0.3">
      <c r="A15313" t="s">
        <v>7618</v>
      </c>
      <c r="B15313" s="1">
        <v>46142</v>
      </c>
      <c r="C15313" t="s">
        <v>19</v>
      </c>
      <c r="D15313" t="s">
        <v>48</v>
      </c>
      <c r="E15313" t="s">
        <v>147</v>
      </c>
      <c r="F15313">
        <v>45</v>
      </c>
      <c r="G15313" t="s">
        <v>6563</v>
      </c>
      <c r="H15313" t="s">
        <v>7397</v>
      </c>
      <c r="I15313" s="2">
        <v>1885</v>
      </c>
      <c r="J15313">
        <v>25</v>
      </c>
      <c r="K15313">
        <v>0</v>
      </c>
      <c r="L15313" s="2">
        <v>1910</v>
      </c>
      <c r="M15313">
        <v>0</v>
      </c>
      <c r="N15313" s="2">
        <v>1885</v>
      </c>
      <c r="O15313" t="s">
        <v>4364</v>
      </c>
      <c r="P15313" t="s">
        <v>49</v>
      </c>
      <c r="Q15313" t="s">
        <v>25</v>
      </c>
      <c r="R15313">
        <v>14.2</v>
      </c>
    </row>
    <row r="15314" spans="1:18" x14ac:dyDescent="0.3">
      <c r="A15314" t="s">
        <v>7969</v>
      </c>
      <c r="B15314" s="1">
        <v>46142</v>
      </c>
      <c r="C15314" t="s">
        <v>19</v>
      </c>
      <c r="D15314" t="s">
        <v>48</v>
      </c>
      <c r="E15314" t="s">
        <v>546</v>
      </c>
      <c r="F15314">
        <v>55</v>
      </c>
      <c r="G15314" t="s">
        <v>7530</v>
      </c>
      <c r="H15314" t="s">
        <v>5535</v>
      </c>
      <c r="I15314" s="2">
        <v>1680</v>
      </c>
      <c r="J15314">
        <v>55</v>
      </c>
      <c r="K15314">
        <v>0</v>
      </c>
      <c r="L15314" s="2">
        <v>1735</v>
      </c>
      <c r="M15314">
        <v>0</v>
      </c>
      <c r="N15314" s="2">
        <v>1680</v>
      </c>
      <c r="O15314" t="s">
        <v>4364</v>
      </c>
      <c r="P15314" t="s">
        <v>49</v>
      </c>
      <c r="Q15314" t="s">
        <v>25</v>
      </c>
      <c r="R15314">
        <v>14.5</v>
      </c>
    </row>
    <row r="15315" spans="1:18" x14ac:dyDescent="0.3">
      <c r="A15315" t="s">
        <v>7989</v>
      </c>
      <c r="B15315" s="1">
        <v>46142</v>
      </c>
      <c r="C15315" t="s">
        <v>19</v>
      </c>
      <c r="D15315" t="s">
        <v>48</v>
      </c>
      <c r="E15315" t="s">
        <v>2917</v>
      </c>
      <c r="F15315">
        <v>45</v>
      </c>
      <c r="G15315" t="s">
        <v>5984</v>
      </c>
      <c r="H15315" t="s">
        <v>7569</v>
      </c>
      <c r="I15315" s="2">
        <v>1635</v>
      </c>
      <c r="J15315">
        <v>1</v>
      </c>
      <c r="K15315">
        <v>0</v>
      </c>
      <c r="L15315" s="2">
        <v>1636</v>
      </c>
      <c r="M15315">
        <v>0</v>
      </c>
      <c r="N15315" s="2">
        <v>1635</v>
      </c>
      <c r="O15315" t="s">
        <v>4364</v>
      </c>
      <c r="P15315" t="s">
        <v>49</v>
      </c>
      <c r="Q15315" t="s">
        <v>25</v>
      </c>
      <c r="R15315">
        <v>14.2</v>
      </c>
    </row>
    <row r="15316" spans="1:18" x14ac:dyDescent="0.3">
      <c r="A15316" t="s">
        <v>7963</v>
      </c>
      <c r="B15316" s="1">
        <v>46142</v>
      </c>
      <c r="C15316" t="s">
        <v>19</v>
      </c>
      <c r="D15316" t="s">
        <v>48</v>
      </c>
      <c r="E15316" t="s">
        <v>2917</v>
      </c>
      <c r="F15316">
        <v>45</v>
      </c>
      <c r="G15316" t="s">
        <v>5970</v>
      </c>
      <c r="H15316" t="s">
        <v>7569</v>
      </c>
      <c r="I15316" s="2">
        <v>1809</v>
      </c>
      <c r="J15316">
        <v>0</v>
      </c>
      <c r="K15316">
        <v>0</v>
      </c>
      <c r="L15316" s="2">
        <v>1809</v>
      </c>
      <c r="M15316">
        <v>0</v>
      </c>
      <c r="N15316" s="2">
        <v>1809</v>
      </c>
      <c r="O15316" t="s">
        <v>4364</v>
      </c>
      <c r="P15316" t="s">
        <v>49</v>
      </c>
      <c r="Q15316" t="s">
        <v>25</v>
      </c>
      <c r="R15316">
        <v>14.2</v>
      </c>
    </row>
    <row r="15317" spans="1:18" x14ac:dyDescent="0.3">
      <c r="A15317" t="s">
        <v>7990</v>
      </c>
      <c r="B15317" s="1">
        <v>46142</v>
      </c>
      <c r="C15317" t="s">
        <v>19</v>
      </c>
      <c r="D15317" t="s">
        <v>48</v>
      </c>
      <c r="E15317" t="s">
        <v>2917</v>
      </c>
      <c r="F15317">
        <v>45</v>
      </c>
      <c r="G15317" t="s">
        <v>5974</v>
      </c>
      <c r="H15317" t="s">
        <v>7569</v>
      </c>
      <c r="I15317" s="2">
        <v>1310</v>
      </c>
      <c r="J15317">
        <v>0</v>
      </c>
      <c r="K15317">
        <v>0</v>
      </c>
      <c r="L15317" s="2">
        <v>1310</v>
      </c>
      <c r="M15317">
        <v>0</v>
      </c>
      <c r="N15317" s="2">
        <v>1310</v>
      </c>
      <c r="O15317" t="s">
        <v>4364</v>
      </c>
      <c r="P15317" t="s">
        <v>49</v>
      </c>
      <c r="Q15317" t="s">
        <v>25</v>
      </c>
      <c r="R15317">
        <v>14.2</v>
      </c>
    </row>
    <row r="15318" spans="1:18" x14ac:dyDescent="0.3">
      <c r="A15318" t="s">
        <v>7129</v>
      </c>
      <c r="B15318" s="1">
        <v>46142</v>
      </c>
      <c r="C15318" t="s">
        <v>19</v>
      </c>
      <c r="D15318" t="s">
        <v>48</v>
      </c>
      <c r="E15318" t="s">
        <v>546</v>
      </c>
      <c r="F15318">
        <v>55</v>
      </c>
      <c r="G15318" t="s">
        <v>7526</v>
      </c>
      <c r="H15318" t="s">
        <v>5535</v>
      </c>
      <c r="I15318" s="2">
        <v>1765</v>
      </c>
      <c r="J15318">
        <v>155</v>
      </c>
      <c r="K15318">
        <v>0</v>
      </c>
      <c r="L15318" s="2">
        <v>1920</v>
      </c>
      <c r="M15318">
        <v>0</v>
      </c>
      <c r="N15318" s="2">
        <v>1765</v>
      </c>
      <c r="O15318" t="s">
        <v>4364</v>
      </c>
      <c r="P15318" t="s">
        <v>49</v>
      </c>
      <c r="Q15318" t="s">
        <v>25</v>
      </c>
      <c r="R15318">
        <v>14.5</v>
      </c>
    </row>
    <row r="15319" spans="1:18" x14ac:dyDescent="0.3">
      <c r="A15319" t="s">
        <v>7907</v>
      </c>
      <c r="B15319" s="1">
        <v>46142</v>
      </c>
      <c r="C15319" t="s">
        <v>19</v>
      </c>
      <c r="D15319" t="s">
        <v>60</v>
      </c>
      <c r="E15319" t="s">
        <v>234</v>
      </c>
      <c r="F15319">
        <v>45</v>
      </c>
      <c r="G15319" t="s">
        <v>4273</v>
      </c>
      <c r="H15319" t="s">
        <v>1694</v>
      </c>
      <c r="I15319" s="2">
        <v>1447</v>
      </c>
      <c r="J15319">
        <v>0</v>
      </c>
      <c r="K15319">
        <v>0</v>
      </c>
      <c r="L15319" s="2">
        <v>1447</v>
      </c>
      <c r="M15319">
        <v>0</v>
      </c>
      <c r="N15319" s="2">
        <v>1447</v>
      </c>
      <c r="P15319" t="s">
        <v>62</v>
      </c>
      <c r="Q15319" t="s">
        <v>25</v>
      </c>
      <c r="R15319">
        <v>14.2</v>
      </c>
    </row>
    <row r="15320" spans="1:18" x14ac:dyDescent="0.3">
      <c r="A15320" t="s">
        <v>7890</v>
      </c>
      <c r="B15320" s="1">
        <v>46142</v>
      </c>
      <c r="C15320" t="s">
        <v>19</v>
      </c>
      <c r="D15320" t="s">
        <v>60</v>
      </c>
      <c r="E15320" t="s">
        <v>147</v>
      </c>
      <c r="F15320">
        <v>45</v>
      </c>
      <c r="G15320" t="s">
        <v>260</v>
      </c>
      <c r="H15320" t="s">
        <v>181</v>
      </c>
      <c r="I15320" s="2">
        <v>2449</v>
      </c>
      <c r="J15320">
        <v>29</v>
      </c>
      <c r="K15320">
        <v>0</v>
      </c>
      <c r="L15320" s="2">
        <v>2478</v>
      </c>
      <c r="M15320">
        <v>0</v>
      </c>
      <c r="N15320" s="2">
        <v>2449</v>
      </c>
      <c r="P15320" t="s">
        <v>62</v>
      </c>
      <c r="Q15320" t="s">
        <v>25</v>
      </c>
      <c r="R15320">
        <v>14.2</v>
      </c>
    </row>
    <row r="15321" spans="1:18" x14ac:dyDescent="0.3">
      <c r="A15321" t="s">
        <v>7891</v>
      </c>
      <c r="B15321" s="1">
        <v>46142</v>
      </c>
      <c r="C15321" t="s">
        <v>19</v>
      </c>
      <c r="D15321" t="s">
        <v>60</v>
      </c>
      <c r="E15321" t="s">
        <v>147</v>
      </c>
      <c r="F15321">
        <v>45</v>
      </c>
      <c r="G15321" t="s">
        <v>260</v>
      </c>
      <c r="H15321" t="s">
        <v>181</v>
      </c>
      <c r="I15321" s="2">
        <v>2437</v>
      </c>
      <c r="J15321">
        <v>30</v>
      </c>
      <c r="K15321">
        <v>0</v>
      </c>
      <c r="L15321" s="2">
        <v>2467</v>
      </c>
      <c r="M15321">
        <v>0</v>
      </c>
      <c r="N15321" s="2">
        <v>2437</v>
      </c>
      <c r="P15321" t="s">
        <v>62</v>
      </c>
      <c r="Q15321" t="s">
        <v>25</v>
      </c>
      <c r="R15321">
        <v>14.2</v>
      </c>
    </row>
    <row r="15322" spans="1:18" x14ac:dyDescent="0.3">
      <c r="A15322" t="s">
        <v>7545</v>
      </c>
      <c r="B15322" s="1">
        <v>46142</v>
      </c>
      <c r="C15322" t="s">
        <v>19</v>
      </c>
      <c r="D15322" t="s">
        <v>60</v>
      </c>
      <c r="E15322" t="s">
        <v>234</v>
      </c>
      <c r="F15322">
        <v>45</v>
      </c>
      <c r="G15322" t="s">
        <v>3649</v>
      </c>
      <c r="H15322" t="s">
        <v>1694</v>
      </c>
      <c r="I15322" s="2">
        <v>1921</v>
      </c>
      <c r="J15322">
        <v>0</v>
      </c>
      <c r="K15322">
        <v>0</v>
      </c>
      <c r="L15322" s="2">
        <v>1921</v>
      </c>
      <c r="M15322">
        <v>0</v>
      </c>
      <c r="N15322" s="2">
        <v>1921</v>
      </c>
      <c r="P15322" t="s">
        <v>62</v>
      </c>
      <c r="Q15322" t="s">
        <v>25</v>
      </c>
      <c r="R15322">
        <v>14.2</v>
      </c>
    </row>
    <row r="15323" spans="1:18" x14ac:dyDescent="0.3">
      <c r="A15323" t="s">
        <v>7901</v>
      </c>
      <c r="B15323" s="1">
        <v>46142</v>
      </c>
      <c r="C15323" t="s">
        <v>19</v>
      </c>
      <c r="D15323" t="s">
        <v>60</v>
      </c>
      <c r="E15323" t="s">
        <v>546</v>
      </c>
      <c r="F15323">
        <v>55</v>
      </c>
      <c r="G15323" t="s">
        <v>7981</v>
      </c>
      <c r="H15323" t="s">
        <v>5532</v>
      </c>
      <c r="I15323" s="2">
        <v>1842</v>
      </c>
      <c r="J15323">
        <v>2</v>
      </c>
      <c r="K15323">
        <v>0</v>
      </c>
      <c r="L15323" s="2">
        <v>1844</v>
      </c>
      <c r="M15323">
        <v>0</v>
      </c>
      <c r="N15323" s="2">
        <v>1842</v>
      </c>
      <c r="P15323" t="s">
        <v>62</v>
      </c>
      <c r="Q15323" t="s">
        <v>25</v>
      </c>
      <c r="R15323">
        <v>14.2</v>
      </c>
    </row>
    <row r="15324" spans="1:18" x14ac:dyDescent="0.3">
      <c r="A15324" t="s">
        <v>7899</v>
      </c>
      <c r="B15324" s="1">
        <v>46142</v>
      </c>
      <c r="C15324" t="s">
        <v>19</v>
      </c>
      <c r="D15324" t="s">
        <v>60</v>
      </c>
      <c r="E15324" t="s">
        <v>546</v>
      </c>
      <c r="F15324">
        <v>55</v>
      </c>
      <c r="G15324" t="s">
        <v>7991</v>
      </c>
      <c r="H15324" t="s">
        <v>5532</v>
      </c>
      <c r="I15324" s="2">
        <v>1933</v>
      </c>
      <c r="J15324">
        <v>15</v>
      </c>
      <c r="K15324">
        <v>0</v>
      </c>
      <c r="L15324" s="2">
        <v>1948</v>
      </c>
      <c r="M15324">
        <v>0</v>
      </c>
      <c r="N15324" s="2">
        <v>1933</v>
      </c>
      <c r="P15324" t="s">
        <v>62</v>
      </c>
      <c r="Q15324" t="s">
        <v>25</v>
      </c>
      <c r="R15324">
        <v>14.2</v>
      </c>
    </row>
    <row r="15325" spans="1:18" x14ac:dyDescent="0.3">
      <c r="A15325" t="s">
        <v>7902</v>
      </c>
      <c r="B15325" s="1">
        <v>46142</v>
      </c>
      <c r="C15325" t="s">
        <v>19</v>
      </c>
      <c r="D15325" t="s">
        <v>60</v>
      </c>
      <c r="E15325" t="s">
        <v>546</v>
      </c>
      <c r="F15325">
        <v>55</v>
      </c>
      <c r="G15325" t="s">
        <v>7991</v>
      </c>
      <c r="H15325" t="s">
        <v>5532</v>
      </c>
      <c r="I15325" s="2">
        <v>1924</v>
      </c>
      <c r="J15325">
        <v>0</v>
      </c>
      <c r="K15325">
        <v>0</v>
      </c>
      <c r="L15325" s="2">
        <v>1924</v>
      </c>
      <c r="M15325">
        <v>0</v>
      </c>
      <c r="N15325" s="2">
        <v>1924</v>
      </c>
      <c r="P15325" t="s">
        <v>62</v>
      </c>
      <c r="Q15325" t="s">
        <v>25</v>
      </c>
      <c r="R15325">
        <v>14.2</v>
      </c>
    </row>
    <row r="15326" spans="1:18" x14ac:dyDescent="0.3">
      <c r="A15326" t="s">
        <v>7909</v>
      </c>
      <c r="B15326" s="1">
        <v>46142</v>
      </c>
      <c r="C15326" t="s">
        <v>19</v>
      </c>
      <c r="D15326" t="s">
        <v>60</v>
      </c>
      <c r="E15326" t="s">
        <v>2917</v>
      </c>
      <c r="F15326">
        <v>45</v>
      </c>
      <c r="G15326" t="s">
        <v>5956</v>
      </c>
      <c r="H15326" t="s">
        <v>7569</v>
      </c>
      <c r="I15326" s="2">
        <v>1622</v>
      </c>
      <c r="J15326">
        <v>0</v>
      </c>
      <c r="K15326">
        <v>0</v>
      </c>
      <c r="L15326" s="2">
        <v>1622</v>
      </c>
      <c r="M15326">
        <v>0</v>
      </c>
      <c r="N15326" s="2">
        <v>1622</v>
      </c>
      <c r="P15326" t="s">
        <v>62</v>
      </c>
      <c r="Q15326" t="s">
        <v>25</v>
      </c>
      <c r="R15326">
        <v>14.2</v>
      </c>
    </row>
    <row r="15327" spans="1:18" x14ac:dyDescent="0.3">
      <c r="A15327" t="s">
        <v>7992</v>
      </c>
      <c r="B15327" s="1">
        <v>46142</v>
      </c>
      <c r="C15327" t="s">
        <v>19</v>
      </c>
      <c r="D15327" t="s">
        <v>60</v>
      </c>
      <c r="E15327" t="s">
        <v>147</v>
      </c>
      <c r="F15327">
        <v>45</v>
      </c>
      <c r="G15327" t="s">
        <v>260</v>
      </c>
      <c r="H15327" t="s">
        <v>181</v>
      </c>
      <c r="I15327" s="2">
        <v>2493</v>
      </c>
      <c r="J15327">
        <v>7</v>
      </c>
      <c r="K15327">
        <v>0</v>
      </c>
      <c r="L15327" s="2">
        <v>2500</v>
      </c>
      <c r="M15327">
        <v>0</v>
      </c>
      <c r="N15327" s="2">
        <v>2493</v>
      </c>
      <c r="P15327" t="s">
        <v>62</v>
      </c>
      <c r="Q15327" t="s">
        <v>25</v>
      </c>
      <c r="R15327">
        <v>14.2</v>
      </c>
    </row>
    <row r="15328" spans="1:18" x14ac:dyDescent="0.3">
      <c r="A15328" t="s">
        <v>7993</v>
      </c>
      <c r="B15328" s="1">
        <v>46142</v>
      </c>
      <c r="C15328" t="s">
        <v>19</v>
      </c>
      <c r="D15328" t="s">
        <v>60</v>
      </c>
      <c r="E15328" t="s">
        <v>147</v>
      </c>
      <c r="F15328">
        <v>45</v>
      </c>
      <c r="G15328" t="s">
        <v>260</v>
      </c>
      <c r="H15328" t="s">
        <v>181</v>
      </c>
      <c r="I15328" s="2">
        <v>2453</v>
      </c>
      <c r="J15328">
        <v>34</v>
      </c>
      <c r="K15328">
        <v>0</v>
      </c>
      <c r="L15328" s="2">
        <v>2487</v>
      </c>
      <c r="M15328">
        <v>0</v>
      </c>
      <c r="N15328" s="2">
        <v>2453</v>
      </c>
      <c r="P15328" t="s">
        <v>62</v>
      </c>
      <c r="Q15328" t="s">
        <v>25</v>
      </c>
      <c r="R15328">
        <v>14.2</v>
      </c>
    </row>
    <row r="15329" spans="1:18" x14ac:dyDescent="0.3">
      <c r="A15329" t="s">
        <v>7875</v>
      </c>
      <c r="B15329" s="1">
        <v>46142</v>
      </c>
      <c r="C15329" t="s">
        <v>19</v>
      </c>
      <c r="D15329" t="s">
        <v>60</v>
      </c>
      <c r="E15329" t="s">
        <v>147</v>
      </c>
      <c r="F15329">
        <v>45</v>
      </c>
      <c r="G15329" t="s">
        <v>4641</v>
      </c>
      <c r="H15329" t="s">
        <v>181</v>
      </c>
      <c r="I15329" s="2">
        <v>2486</v>
      </c>
      <c r="J15329">
        <v>8</v>
      </c>
      <c r="K15329">
        <v>0</v>
      </c>
      <c r="L15329" s="2">
        <v>2494</v>
      </c>
      <c r="M15329">
        <v>0</v>
      </c>
      <c r="N15329" s="2">
        <v>2486</v>
      </c>
      <c r="P15329" t="s">
        <v>62</v>
      </c>
      <c r="Q15329" t="s">
        <v>25</v>
      </c>
      <c r="R15329">
        <v>14.2</v>
      </c>
    </row>
    <row r="15330" spans="1:18" x14ac:dyDescent="0.3">
      <c r="A15330" t="s">
        <v>7543</v>
      </c>
      <c r="B15330" s="1">
        <v>46142</v>
      </c>
      <c r="C15330" t="s">
        <v>19</v>
      </c>
      <c r="D15330" t="s">
        <v>60</v>
      </c>
      <c r="E15330" t="s">
        <v>234</v>
      </c>
      <c r="F15330">
        <v>45</v>
      </c>
      <c r="G15330" t="s">
        <v>4642</v>
      </c>
      <c r="H15330" t="s">
        <v>3331</v>
      </c>
      <c r="I15330" s="2">
        <v>1339</v>
      </c>
      <c r="J15330">
        <v>6</v>
      </c>
      <c r="K15330">
        <v>0</v>
      </c>
      <c r="L15330" s="2">
        <v>1345</v>
      </c>
      <c r="M15330">
        <v>0</v>
      </c>
      <c r="N15330" s="2">
        <v>1339</v>
      </c>
      <c r="P15330" t="s">
        <v>62</v>
      </c>
      <c r="Q15330" t="s">
        <v>25</v>
      </c>
      <c r="R15330">
        <v>14.2</v>
      </c>
    </row>
    <row r="15331" spans="1:18" x14ac:dyDescent="0.3">
      <c r="A15331" t="s">
        <v>7906</v>
      </c>
      <c r="B15331" s="1">
        <v>46142</v>
      </c>
      <c r="C15331" t="s">
        <v>19</v>
      </c>
      <c r="D15331" t="s">
        <v>60</v>
      </c>
      <c r="E15331" t="s">
        <v>2917</v>
      </c>
      <c r="F15331">
        <v>45</v>
      </c>
      <c r="G15331" t="s">
        <v>6078</v>
      </c>
      <c r="H15331" t="s">
        <v>7994</v>
      </c>
      <c r="I15331" s="2">
        <v>1764</v>
      </c>
      <c r="J15331">
        <v>6</v>
      </c>
      <c r="K15331">
        <v>0</v>
      </c>
      <c r="L15331" s="2">
        <v>1770</v>
      </c>
      <c r="M15331">
        <v>0</v>
      </c>
      <c r="N15331" s="2">
        <v>1764</v>
      </c>
      <c r="P15331" t="s">
        <v>62</v>
      </c>
      <c r="Q15331" t="s">
        <v>25</v>
      </c>
      <c r="R15331">
        <v>14.2</v>
      </c>
    </row>
    <row r="15332" spans="1:18" x14ac:dyDescent="0.3">
      <c r="A15332" t="s">
        <v>7207</v>
      </c>
      <c r="B15332" s="1">
        <v>46136</v>
      </c>
      <c r="C15332" t="s">
        <v>19</v>
      </c>
      <c r="D15332" t="s">
        <v>20</v>
      </c>
      <c r="E15332" t="s">
        <v>147</v>
      </c>
      <c r="F15332">
        <v>45</v>
      </c>
      <c r="G15332" t="s">
        <v>634</v>
      </c>
      <c r="H15332" t="s">
        <v>457</v>
      </c>
      <c r="I15332" s="2">
        <v>2447</v>
      </c>
      <c r="J15332">
        <v>461</v>
      </c>
      <c r="L15332" s="2">
        <v>2908</v>
      </c>
      <c r="M15332">
        <v>0</v>
      </c>
      <c r="N15332" s="2">
        <v>2447</v>
      </c>
      <c r="P15332" t="s">
        <v>600</v>
      </c>
      <c r="Q15332" t="s">
        <v>25</v>
      </c>
      <c r="R15332">
        <v>14.2</v>
      </c>
    </row>
    <row r="15333" spans="1:18" x14ac:dyDescent="0.3">
      <c r="A15333" t="s">
        <v>7725</v>
      </c>
      <c r="B15333" s="1">
        <v>46141</v>
      </c>
      <c r="C15333" t="s">
        <v>19</v>
      </c>
      <c r="D15333" t="s">
        <v>20</v>
      </c>
      <c r="E15333" t="s">
        <v>30</v>
      </c>
      <c r="F15333">
        <v>45</v>
      </c>
      <c r="G15333" t="s">
        <v>7853</v>
      </c>
      <c r="H15333" t="s">
        <v>7001</v>
      </c>
      <c r="I15333" s="2">
        <v>1530</v>
      </c>
      <c r="J15333">
        <v>743</v>
      </c>
      <c r="L15333" s="2">
        <v>2273</v>
      </c>
      <c r="M15333">
        <v>0</v>
      </c>
      <c r="N15333" s="2">
        <v>1530</v>
      </c>
      <c r="P15333" t="s">
        <v>600</v>
      </c>
      <c r="Q15333" t="s">
        <v>25</v>
      </c>
      <c r="R15333">
        <v>14.3</v>
      </c>
    </row>
    <row r="15334" spans="1:18" x14ac:dyDescent="0.3">
      <c r="A15334" t="s">
        <v>7721</v>
      </c>
      <c r="B15334" s="1">
        <v>46141</v>
      </c>
      <c r="C15334" t="s">
        <v>19</v>
      </c>
      <c r="D15334" t="s">
        <v>20</v>
      </c>
      <c r="E15334" t="s">
        <v>147</v>
      </c>
      <c r="F15334">
        <v>45</v>
      </c>
      <c r="G15334" t="s">
        <v>4640</v>
      </c>
      <c r="H15334" t="s">
        <v>457</v>
      </c>
      <c r="I15334" s="2">
        <v>2566</v>
      </c>
      <c r="J15334">
        <v>502</v>
      </c>
      <c r="L15334" s="2">
        <v>3068</v>
      </c>
      <c r="M15334">
        <v>0</v>
      </c>
      <c r="N15334" s="2">
        <v>2566</v>
      </c>
      <c r="P15334" t="s">
        <v>600</v>
      </c>
      <c r="Q15334" t="s">
        <v>25</v>
      </c>
      <c r="R15334">
        <v>14.2</v>
      </c>
    </row>
    <row r="15335" spans="1:18" x14ac:dyDescent="0.3">
      <c r="A15335" t="s">
        <v>5114</v>
      </c>
      <c r="B15335" s="1">
        <v>46132</v>
      </c>
      <c r="C15335" t="s">
        <v>19</v>
      </c>
      <c r="D15335" t="s">
        <v>20</v>
      </c>
      <c r="E15335" t="s">
        <v>276</v>
      </c>
      <c r="F15335">
        <v>38</v>
      </c>
      <c r="G15335" t="s">
        <v>4668</v>
      </c>
      <c r="H15335" t="s">
        <v>3791</v>
      </c>
      <c r="I15335" s="2">
        <v>2185</v>
      </c>
      <c r="J15335">
        <v>164</v>
      </c>
      <c r="L15335" s="2">
        <v>2349</v>
      </c>
      <c r="M15335">
        <v>0</v>
      </c>
      <c r="N15335" s="2">
        <v>2185</v>
      </c>
      <c r="P15335" t="s">
        <v>3972</v>
      </c>
      <c r="Q15335" t="s">
        <v>25</v>
      </c>
      <c r="R15335">
        <v>14</v>
      </c>
    </row>
    <row r="15336" spans="1:18" x14ac:dyDescent="0.3">
      <c r="A15336" t="s">
        <v>7897</v>
      </c>
      <c r="B15336" s="1">
        <v>46141</v>
      </c>
      <c r="C15336" t="s">
        <v>19</v>
      </c>
      <c r="D15336" t="s">
        <v>20</v>
      </c>
      <c r="E15336" t="s">
        <v>147</v>
      </c>
      <c r="F15336">
        <v>45</v>
      </c>
      <c r="G15336" t="s">
        <v>4735</v>
      </c>
      <c r="H15336" t="s">
        <v>457</v>
      </c>
      <c r="I15336" s="2">
        <v>1778</v>
      </c>
      <c r="J15336">
        <v>230</v>
      </c>
      <c r="L15336" s="2">
        <v>2008</v>
      </c>
      <c r="M15336">
        <v>0</v>
      </c>
      <c r="N15336" s="2">
        <v>1778</v>
      </c>
      <c r="P15336" t="s">
        <v>600</v>
      </c>
      <c r="Q15336" t="s">
        <v>25</v>
      </c>
      <c r="R15336">
        <v>14.2</v>
      </c>
    </row>
    <row r="15337" spans="1:18" x14ac:dyDescent="0.3">
      <c r="A15337" t="s">
        <v>7233</v>
      </c>
      <c r="B15337" s="1">
        <v>46137</v>
      </c>
      <c r="C15337" t="s">
        <v>19</v>
      </c>
      <c r="D15337" t="s">
        <v>20</v>
      </c>
      <c r="E15337" t="s">
        <v>21</v>
      </c>
      <c r="F15337">
        <v>45</v>
      </c>
      <c r="G15337" t="s">
        <v>2299</v>
      </c>
      <c r="H15337" t="s">
        <v>948</v>
      </c>
      <c r="I15337" s="2">
        <v>1572</v>
      </c>
      <c r="J15337">
        <v>509</v>
      </c>
      <c r="L15337" s="2">
        <v>2081</v>
      </c>
      <c r="M15337">
        <v>0</v>
      </c>
      <c r="N15337" s="2">
        <v>1572</v>
      </c>
      <c r="P15337" t="s">
        <v>600</v>
      </c>
      <c r="Q15337" t="s">
        <v>25</v>
      </c>
      <c r="R15337">
        <v>14.2</v>
      </c>
    </row>
    <row r="15338" spans="1:18" x14ac:dyDescent="0.3">
      <c r="A15338" t="s">
        <v>7181</v>
      </c>
      <c r="B15338" s="1">
        <v>46139</v>
      </c>
      <c r="C15338" t="s">
        <v>19</v>
      </c>
      <c r="D15338" t="s">
        <v>29</v>
      </c>
      <c r="E15338" t="s">
        <v>147</v>
      </c>
      <c r="F15338">
        <v>45</v>
      </c>
      <c r="G15338" t="s">
        <v>1421</v>
      </c>
      <c r="H15338" t="s">
        <v>181</v>
      </c>
      <c r="I15338" s="2">
        <v>2175</v>
      </c>
      <c r="J15338">
        <v>53</v>
      </c>
      <c r="K15338">
        <v>5</v>
      </c>
      <c r="L15338" s="2">
        <v>2233</v>
      </c>
      <c r="M15338">
        <v>0</v>
      </c>
      <c r="N15338" s="2">
        <v>2175</v>
      </c>
      <c r="O15338" t="s">
        <v>4364</v>
      </c>
      <c r="P15338" t="s">
        <v>288</v>
      </c>
      <c r="Q15338" t="s">
        <v>25</v>
      </c>
      <c r="R15338">
        <v>14.2</v>
      </c>
    </row>
    <row r="15339" spans="1:18" x14ac:dyDescent="0.3">
      <c r="A15339" t="s">
        <v>4553</v>
      </c>
      <c r="B15339" s="1">
        <v>46134</v>
      </c>
      <c r="C15339" t="s">
        <v>19</v>
      </c>
      <c r="D15339" t="s">
        <v>29</v>
      </c>
      <c r="E15339" t="s">
        <v>147</v>
      </c>
      <c r="F15339">
        <v>45</v>
      </c>
      <c r="G15339" t="s">
        <v>227</v>
      </c>
      <c r="H15339" t="s">
        <v>181</v>
      </c>
      <c r="I15339" s="2">
        <v>2260</v>
      </c>
      <c r="J15339">
        <v>116</v>
      </c>
      <c r="K15339">
        <v>5</v>
      </c>
      <c r="L15339" s="2">
        <v>2381</v>
      </c>
      <c r="M15339">
        <v>0</v>
      </c>
      <c r="N15339" s="2">
        <v>2260</v>
      </c>
      <c r="O15339" t="s">
        <v>4364</v>
      </c>
      <c r="P15339" t="s">
        <v>288</v>
      </c>
      <c r="Q15339" t="s">
        <v>25</v>
      </c>
      <c r="R15339">
        <v>14.2</v>
      </c>
    </row>
    <row r="15340" spans="1:18" x14ac:dyDescent="0.3">
      <c r="A15340" t="s">
        <v>5159</v>
      </c>
      <c r="B15340" s="1">
        <v>46134</v>
      </c>
      <c r="C15340" t="s">
        <v>19</v>
      </c>
      <c r="D15340" t="s">
        <v>29</v>
      </c>
      <c r="E15340" t="s">
        <v>147</v>
      </c>
      <c r="F15340">
        <v>45</v>
      </c>
      <c r="G15340" t="s">
        <v>227</v>
      </c>
      <c r="H15340" t="s">
        <v>181</v>
      </c>
      <c r="I15340" s="2">
        <v>2345</v>
      </c>
      <c r="J15340">
        <v>40</v>
      </c>
      <c r="K15340">
        <v>3</v>
      </c>
      <c r="L15340" s="2">
        <v>2388</v>
      </c>
      <c r="M15340">
        <v>0</v>
      </c>
      <c r="N15340" s="2">
        <v>2345</v>
      </c>
      <c r="O15340" t="s">
        <v>4364</v>
      </c>
      <c r="P15340" t="s">
        <v>288</v>
      </c>
      <c r="Q15340" t="s">
        <v>25</v>
      </c>
      <c r="R15340">
        <v>14.2</v>
      </c>
    </row>
    <row r="15341" spans="1:18" x14ac:dyDescent="0.3">
      <c r="A15341" t="s">
        <v>7256</v>
      </c>
      <c r="B15341" s="1">
        <v>46138</v>
      </c>
      <c r="C15341" t="s">
        <v>19</v>
      </c>
      <c r="D15341" t="s">
        <v>20</v>
      </c>
      <c r="E15341" t="s">
        <v>147</v>
      </c>
      <c r="F15341">
        <v>45</v>
      </c>
      <c r="G15341" t="s">
        <v>7257</v>
      </c>
      <c r="H15341" t="s">
        <v>457</v>
      </c>
      <c r="I15341" s="2">
        <v>877</v>
      </c>
      <c r="J15341" s="2">
        <v>1225</v>
      </c>
      <c r="L15341" s="2">
        <v>2102</v>
      </c>
      <c r="M15341">
        <v>0</v>
      </c>
      <c r="N15341" s="2">
        <v>877</v>
      </c>
      <c r="P15341" t="s">
        <v>600</v>
      </c>
      <c r="Q15341" t="s">
        <v>25</v>
      </c>
      <c r="R15341">
        <v>14.2</v>
      </c>
    </row>
    <row r="15342" spans="1:18" x14ac:dyDescent="0.3">
      <c r="A15342" t="s">
        <v>7194</v>
      </c>
      <c r="B15342" s="1">
        <v>46141</v>
      </c>
      <c r="C15342" t="s">
        <v>19</v>
      </c>
      <c r="D15342" t="s">
        <v>29</v>
      </c>
      <c r="E15342" t="s">
        <v>21</v>
      </c>
      <c r="F15342">
        <v>45</v>
      </c>
      <c r="G15342" t="s">
        <v>7491</v>
      </c>
      <c r="H15342" t="s">
        <v>256</v>
      </c>
      <c r="I15342" s="2">
        <v>860</v>
      </c>
      <c r="J15342">
        <v>25</v>
      </c>
      <c r="K15342">
        <v>3</v>
      </c>
      <c r="L15342" s="2">
        <v>888</v>
      </c>
      <c r="M15342">
        <v>0</v>
      </c>
      <c r="N15342" s="2">
        <v>860</v>
      </c>
      <c r="O15342" t="s">
        <v>4364</v>
      </c>
      <c r="P15342" t="s">
        <v>288</v>
      </c>
      <c r="Q15342" t="s">
        <v>25</v>
      </c>
      <c r="R15342">
        <v>14.2</v>
      </c>
    </row>
    <row r="15343" spans="1:18" x14ac:dyDescent="0.3">
      <c r="A15343" t="s">
        <v>7703</v>
      </c>
      <c r="B15343" s="1">
        <v>46142</v>
      </c>
      <c r="C15343" t="s">
        <v>19</v>
      </c>
      <c r="D15343" t="s">
        <v>60</v>
      </c>
      <c r="E15343" t="s">
        <v>234</v>
      </c>
      <c r="F15343">
        <v>45</v>
      </c>
      <c r="G15343" t="s">
        <v>3213</v>
      </c>
      <c r="H15343" t="s">
        <v>1694</v>
      </c>
      <c r="I15343" s="2">
        <v>1725</v>
      </c>
      <c r="J15343">
        <v>1</v>
      </c>
      <c r="K15343">
        <v>0</v>
      </c>
      <c r="L15343" s="2">
        <v>1726</v>
      </c>
      <c r="M15343">
        <v>0</v>
      </c>
      <c r="N15343" s="2">
        <v>1725</v>
      </c>
      <c r="P15343" t="s">
        <v>62</v>
      </c>
      <c r="Q15343" t="s">
        <v>25</v>
      </c>
      <c r="R15343">
        <v>14.2</v>
      </c>
    </row>
    <row r="15344" spans="1:18" x14ac:dyDescent="0.3">
      <c r="A15344" t="s">
        <v>7898</v>
      </c>
      <c r="B15344" s="1">
        <v>46142</v>
      </c>
      <c r="C15344" t="s">
        <v>19</v>
      </c>
      <c r="D15344" t="s">
        <v>60</v>
      </c>
      <c r="E15344" t="s">
        <v>546</v>
      </c>
      <c r="F15344">
        <v>55</v>
      </c>
      <c r="G15344" t="s">
        <v>7605</v>
      </c>
      <c r="H15344" t="s">
        <v>5532</v>
      </c>
      <c r="I15344" s="2">
        <v>2068</v>
      </c>
      <c r="J15344">
        <v>102</v>
      </c>
      <c r="K15344">
        <v>0</v>
      </c>
      <c r="L15344" s="2">
        <v>2170</v>
      </c>
      <c r="M15344">
        <v>0</v>
      </c>
      <c r="N15344" s="2">
        <v>2068</v>
      </c>
      <c r="P15344" t="s">
        <v>62</v>
      </c>
      <c r="Q15344" t="s">
        <v>25</v>
      </c>
      <c r="R15344">
        <v>14.2</v>
      </c>
    </row>
    <row r="15345" spans="1:18" x14ac:dyDescent="0.3">
      <c r="A15345" t="s">
        <v>7946</v>
      </c>
      <c r="B15345" s="1">
        <v>46142</v>
      </c>
      <c r="C15345" t="s">
        <v>19</v>
      </c>
      <c r="D15345" t="s">
        <v>60</v>
      </c>
      <c r="E15345" t="s">
        <v>546</v>
      </c>
      <c r="F15345">
        <v>55</v>
      </c>
      <c r="G15345" t="s">
        <v>7995</v>
      </c>
      <c r="H15345" t="s">
        <v>5532</v>
      </c>
      <c r="I15345" s="2">
        <v>1714</v>
      </c>
      <c r="J15345">
        <v>2</v>
      </c>
      <c r="K15345">
        <v>0</v>
      </c>
      <c r="L15345" s="2">
        <v>1716</v>
      </c>
      <c r="M15345">
        <v>0</v>
      </c>
      <c r="N15345" s="2">
        <v>1714</v>
      </c>
      <c r="P15345" t="s">
        <v>62</v>
      </c>
      <c r="Q15345" t="s">
        <v>25</v>
      </c>
      <c r="R15345">
        <v>14.2</v>
      </c>
    </row>
    <row r="15346" spans="1:18" x14ac:dyDescent="0.3">
      <c r="A15346" t="s">
        <v>7996</v>
      </c>
      <c r="B15346" s="1">
        <v>46142</v>
      </c>
      <c r="C15346" t="s">
        <v>19</v>
      </c>
      <c r="D15346" t="s">
        <v>464</v>
      </c>
      <c r="E15346" t="s">
        <v>147</v>
      </c>
      <c r="F15346">
        <v>45</v>
      </c>
      <c r="G15346" t="s">
        <v>680</v>
      </c>
      <c r="H15346" t="s">
        <v>457</v>
      </c>
      <c r="I15346" s="2">
        <v>2541</v>
      </c>
      <c r="J15346">
        <v>0</v>
      </c>
      <c r="K15346">
        <v>0</v>
      </c>
      <c r="L15346" s="2">
        <v>2541</v>
      </c>
      <c r="M15346">
        <v>0</v>
      </c>
      <c r="N15346" s="2">
        <v>2541</v>
      </c>
      <c r="O15346" t="s">
        <v>557</v>
      </c>
      <c r="P15346" t="s">
        <v>949</v>
      </c>
      <c r="Q15346" t="s">
        <v>25</v>
      </c>
      <c r="R15346">
        <v>14.2</v>
      </c>
    </row>
    <row r="15347" spans="1:18" x14ac:dyDescent="0.3">
      <c r="A15347" t="s">
        <v>7843</v>
      </c>
      <c r="B15347" s="1">
        <v>46142</v>
      </c>
      <c r="C15347" t="s">
        <v>19</v>
      </c>
      <c r="D15347" t="s">
        <v>464</v>
      </c>
      <c r="E15347" t="s">
        <v>234</v>
      </c>
      <c r="F15347">
        <v>45</v>
      </c>
      <c r="G15347" t="s">
        <v>7844</v>
      </c>
      <c r="H15347" t="s">
        <v>3328</v>
      </c>
      <c r="I15347" s="2">
        <v>1983</v>
      </c>
      <c r="J15347">
        <v>28</v>
      </c>
      <c r="K15347">
        <v>0</v>
      </c>
      <c r="L15347" s="2">
        <v>2011</v>
      </c>
      <c r="M15347">
        <v>0</v>
      </c>
      <c r="N15347" s="2">
        <v>1983</v>
      </c>
      <c r="O15347" t="s">
        <v>1695</v>
      </c>
      <c r="P15347" t="s">
        <v>1696</v>
      </c>
      <c r="Q15347" t="s">
        <v>25</v>
      </c>
      <c r="R15347">
        <v>14.2</v>
      </c>
    </row>
    <row r="15348" spans="1:18" x14ac:dyDescent="0.3">
      <c r="A15348" t="s">
        <v>7716</v>
      </c>
      <c r="B15348" s="1">
        <v>46142</v>
      </c>
      <c r="C15348" t="s">
        <v>19</v>
      </c>
      <c r="D15348" t="s">
        <v>60</v>
      </c>
      <c r="E15348" t="s">
        <v>147</v>
      </c>
      <c r="F15348">
        <v>45</v>
      </c>
      <c r="G15348" t="s">
        <v>334</v>
      </c>
      <c r="H15348" t="s">
        <v>181</v>
      </c>
      <c r="I15348" s="2">
        <v>2496</v>
      </c>
      <c r="J15348">
        <v>2</v>
      </c>
      <c r="K15348">
        <v>0</v>
      </c>
      <c r="L15348" s="2">
        <v>2498</v>
      </c>
      <c r="M15348">
        <v>0</v>
      </c>
      <c r="N15348" s="2">
        <v>2496</v>
      </c>
      <c r="P15348" t="s">
        <v>62</v>
      </c>
      <c r="Q15348" t="s">
        <v>25</v>
      </c>
      <c r="R15348">
        <v>14.2</v>
      </c>
    </row>
    <row r="15349" spans="1:18" x14ac:dyDescent="0.3">
      <c r="A15349" t="s">
        <v>7838</v>
      </c>
      <c r="B15349" s="1">
        <v>46142</v>
      </c>
      <c r="C15349" t="s">
        <v>19</v>
      </c>
      <c r="D15349" t="s">
        <v>60</v>
      </c>
      <c r="E15349" t="s">
        <v>546</v>
      </c>
      <c r="F15349">
        <v>55</v>
      </c>
      <c r="G15349" t="s">
        <v>7605</v>
      </c>
      <c r="H15349" t="s">
        <v>5532</v>
      </c>
      <c r="I15349" s="2">
        <v>2150</v>
      </c>
      <c r="J15349">
        <v>2</v>
      </c>
      <c r="K15349">
        <v>0</v>
      </c>
      <c r="L15349" s="2">
        <v>2152</v>
      </c>
      <c r="M15349">
        <v>0</v>
      </c>
      <c r="N15349" s="2">
        <v>2150</v>
      </c>
      <c r="P15349" t="s">
        <v>62</v>
      </c>
      <c r="Q15349" t="s">
        <v>25</v>
      </c>
      <c r="R15349">
        <v>14.2</v>
      </c>
    </row>
    <row r="15350" spans="1:18" x14ac:dyDescent="0.3">
      <c r="A15350" t="s">
        <v>7141</v>
      </c>
      <c r="B15350" s="1">
        <v>46142</v>
      </c>
      <c r="C15350" t="s">
        <v>19</v>
      </c>
      <c r="D15350" t="s">
        <v>20</v>
      </c>
      <c r="E15350" t="s">
        <v>546</v>
      </c>
      <c r="F15350">
        <v>55</v>
      </c>
      <c r="G15350" t="s">
        <v>6749</v>
      </c>
      <c r="H15350" t="s">
        <v>4651</v>
      </c>
      <c r="I15350" s="2">
        <v>1064</v>
      </c>
      <c r="J15350">
        <v>55</v>
      </c>
      <c r="L15350" s="2">
        <v>1119</v>
      </c>
      <c r="M15350">
        <v>0</v>
      </c>
      <c r="N15350" s="2">
        <v>1064</v>
      </c>
      <c r="P15350" t="s">
        <v>893</v>
      </c>
      <c r="Q15350" t="s">
        <v>25</v>
      </c>
      <c r="R15350">
        <v>14.2</v>
      </c>
    </row>
    <row r="15351" spans="1:18" x14ac:dyDescent="0.3">
      <c r="A15351" t="s">
        <v>7142</v>
      </c>
      <c r="B15351" s="1">
        <v>46142</v>
      </c>
      <c r="C15351" t="s">
        <v>19</v>
      </c>
      <c r="D15351" t="s">
        <v>20</v>
      </c>
      <c r="E15351" t="s">
        <v>546</v>
      </c>
      <c r="F15351">
        <v>55</v>
      </c>
      <c r="G15351" t="s">
        <v>6749</v>
      </c>
      <c r="H15351" t="s">
        <v>4651</v>
      </c>
      <c r="I15351" s="2">
        <v>549</v>
      </c>
      <c r="J15351">
        <v>26</v>
      </c>
      <c r="L15351" s="2">
        <v>575</v>
      </c>
      <c r="M15351">
        <v>0</v>
      </c>
      <c r="N15351" s="2">
        <v>549</v>
      </c>
      <c r="P15351" t="s">
        <v>893</v>
      </c>
      <c r="Q15351" t="s">
        <v>25</v>
      </c>
      <c r="R15351">
        <v>14.2</v>
      </c>
    </row>
    <row r="15352" spans="1:18" x14ac:dyDescent="0.3">
      <c r="A15352" t="s">
        <v>7143</v>
      </c>
      <c r="B15352" s="1">
        <v>46142</v>
      </c>
      <c r="C15352" t="s">
        <v>19</v>
      </c>
      <c r="D15352" t="s">
        <v>60</v>
      </c>
      <c r="E15352" t="s">
        <v>546</v>
      </c>
      <c r="F15352">
        <v>55</v>
      </c>
      <c r="G15352" t="s">
        <v>4653</v>
      </c>
      <c r="H15352" t="s">
        <v>4651</v>
      </c>
      <c r="I15352" s="2">
        <v>1700</v>
      </c>
      <c r="J15352">
        <v>0</v>
      </c>
      <c r="K15352">
        <v>0</v>
      </c>
      <c r="L15352" s="2">
        <v>1700</v>
      </c>
      <c r="M15352">
        <v>0</v>
      </c>
      <c r="N15352" s="2">
        <v>1700</v>
      </c>
      <c r="P15352" t="s">
        <v>62</v>
      </c>
      <c r="Q15352" t="s">
        <v>25</v>
      </c>
      <c r="R15352">
        <v>14.2</v>
      </c>
    </row>
    <row r="15353" spans="1:18" x14ac:dyDescent="0.3">
      <c r="A15353" t="s">
        <v>7142</v>
      </c>
      <c r="B15353" s="1">
        <v>46142</v>
      </c>
      <c r="C15353" t="s">
        <v>19</v>
      </c>
      <c r="D15353" t="s">
        <v>60</v>
      </c>
      <c r="E15353" t="s">
        <v>546</v>
      </c>
      <c r="F15353">
        <v>55</v>
      </c>
      <c r="G15353" t="s">
        <v>4653</v>
      </c>
      <c r="H15353" t="s">
        <v>4651</v>
      </c>
      <c r="I15353" s="2">
        <v>548</v>
      </c>
      <c r="J15353">
        <v>1</v>
      </c>
      <c r="K15353">
        <v>0</v>
      </c>
      <c r="L15353" s="2">
        <v>549</v>
      </c>
      <c r="M15353">
        <v>0</v>
      </c>
      <c r="N15353" s="2">
        <v>548</v>
      </c>
      <c r="P15353" t="s">
        <v>62</v>
      </c>
      <c r="Q15353" t="s">
        <v>25</v>
      </c>
      <c r="R15353">
        <v>14.2</v>
      </c>
    </row>
    <row r="15354" spans="1:18" x14ac:dyDescent="0.3">
      <c r="A15354" t="s">
        <v>7996</v>
      </c>
      <c r="B15354" s="1">
        <v>46142</v>
      </c>
      <c r="C15354" t="s">
        <v>19</v>
      </c>
      <c r="D15354" t="s">
        <v>60</v>
      </c>
      <c r="E15354" t="s">
        <v>147</v>
      </c>
      <c r="F15354">
        <v>45</v>
      </c>
      <c r="G15354" t="s">
        <v>260</v>
      </c>
      <c r="H15354" t="s">
        <v>181</v>
      </c>
      <c r="I15354" s="2">
        <v>2378</v>
      </c>
      <c r="J15354">
        <v>21</v>
      </c>
      <c r="K15354">
        <v>0</v>
      </c>
      <c r="L15354" s="2">
        <v>2399</v>
      </c>
      <c r="M15354">
        <v>0</v>
      </c>
      <c r="N15354" s="2">
        <v>2378</v>
      </c>
      <c r="P15354" t="s">
        <v>62</v>
      </c>
      <c r="Q15354" t="s">
        <v>25</v>
      </c>
      <c r="R15354">
        <v>14.2</v>
      </c>
    </row>
    <row r="15355" spans="1:18" x14ac:dyDescent="0.3">
      <c r="A15355" t="s">
        <v>7911</v>
      </c>
      <c r="B15355" s="1">
        <v>46142</v>
      </c>
      <c r="C15355" t="s">
        <v>19</v>
      </c>
      <c r="D15355" t="s">
        <v>60</v>
      </c>
      <c r="E15355" t="s">
        <v>234</v>
      </c>
      <c r="F15355">
        <v>45</v>
      </c>
      <c r="G15355" t="s">
        <v>4642</v>
      </c>
      <c r="H15355" t="s">
        <v>3331</v>
      </c>
      <c r="I15355" s="2">
        <v>1439</v>
      </c>
      <c r="J15355">
        <v>6</v>
      </c>
      <c r="K15355">
        <v>0</v>
      </c>
      <c r="L15355" s="2">
        <v>1445</v>
      </c>
      <c r="M15355">
        <v>0</v>
      </c>
      <c r="N15355" s="2">
        <v>1439</v>
      </c>
      <c r="P15355" t="s">
        <v>62</v>
      </c>
      <c r="Q15355" t="s">
        <v>25</v>
      </c>
      <c r="R15355">
        <v>14.2</v>
      </c>
    </row>
    <row r="15356" spans="1:18" x14ac:dyDescent="0.3">
      <c r="A15356" t="s">
        <v>4915</v>
      </c>
      <c r="B15356" s="1">
        <v>46134</v>
      </c>
      <c r="C15356" t="s">
        <v>19</v>
      </c>
      <c r="D15356" t="s">
        <v>29</v>
      </c>
      <c r="E15356" t="s">
        <v>147</v>
      </c>
      <c r="F15356">
        <v>45</v>
      </c>
      <c r="G15356" t="s">
        <v>260</v>
      </c>
      <c r="H15356" t="s">
        <v>181</v>
      </c>
      <c r="I15356" s="2">
        <v>2060</v>
      </c>
      <c r="J15356">
        <v>20</v>
      </c>
      <c r="K15356">
        <v>1</v>
      </c>
      <c r="L15356" s="2">
        <v>2081</v>
      </c>
      <c r="M15356">
        <v>0</v>
      </c>
      <c r="N15356" s="2">
        <v>2060</v>
      </c>
      <c r="O15356" t="s">
        <v>4364</v>
      </c>
      <c r="P15356" t="s">
        <v>311</v>
      </c>
      <c r="Q15356" t="s">
        <v>25</v>
      </c>
      <c r="R15356">
        <v>14.2</v>
      </c>
    </row>
    <row r="15357" spans="1:18" x14ac:dyDescent="0.3">
      <c r="A15357" t="s">
        <v>7068</v>
      </c>
      <c r="B15357" s="1">
        <v>46138</v>
      </c>
      <c r="C15357" t="s">
        <v>19</v>
      </c>
      <c r="D15357" t="s">
        <v>464</v>
      </c>
      <c r="E15357" t="s">
        <v>147</v>
      </c>
      <c r="F15357">
        <v>45</v>
      </c>
      <c r="G15357" t="s">
        <v>4727</v>
      </c>
      <c r="H15357" t="s">
        <v>457</v>
      </c>
      <c r="I15357" s="2">
        <v>2108</v>
      </c>
      <c r="J15357">
        <v>0</v>
      </c>
      <c r="K15357">
        <v>0</v>
      </c>
      <c r="L15357" s="2">
        <v>2108</v>
      </c>
      <c r="M15357">
        <v>0</v>
      </c>
      <c r="N15357" s="2">
        <v>2108</v>
      </c>
      <c r="O15357" t="s">
        <v>557</v>
      </c>
      <c r="P15357" t="s">
        <v>636</v>
      </c>
      <c r="Q15357" t="s">
        <v>25</v>
      </c>
      <c r="R15357">
        <v>14.2</v>
      </c>
    </row>
    <row r="15358" spans="1:18" x14ac:dyDescent="0.3">
      <c r="A15358" t="s">
        <v>7097</v>
      </c>
      <c r="B15358" s="1">
        <v>46138</v>
      </c>
      <c r="C15358" t="s">
        <v>19</v>
      </c>
      <c r="D15358" t="s">
        <v>464</v>
      </c>
      <c r="E15358" t="s">
        <v>147</v>
      </c>
      <c r="F15358">
        <v>45</v>
      </c>
      <c r="G15358" t="s">
        <v>4663</v>
      </c>
      <c r="H15358" t="s">
        <v>457</v>
      </c>
      <c r="I15358" s="2">
        <v>2626</v>
      </c>
      <c r="J15358">
        <v>0</v>
      </c>
      <c r="K15358">
        <v>0</v>
      </c>
      <c r="L15358" s="2">
        <v>2626</v>
      </c>
      <c r="M15358">
        <v>0</v>
      </c>
      <c r="N15358" s="2">
        <v>2626</v>
      </c>
      <c r="O15358" t="s">
        <v>557</v>
      </c>
      <c r="P15358" t="s">
        <v>605</v>
      </c>
      <c r="Q15358" t="s">
        <v>25</v>
      </c>
      <c r="R15358">
        <v>14.2</v>
      </c>
    </row>
    <row r="15359" spans="1:18" x14ac:dyDescent="0.3">
      <c r="A15359" t="s">
        <v>7067</v>
      </c>
      <c r="B15359" s="1">
        <v>46138</v>
      </c>
      <c r="C15359" t="s">
        <v>19</v>
      </c>
      <c r="D15359" t="s">
        <v>20</v>
      </c>
      <c r="E15359" t="s">
        <v>147</v>
      </c>
      <c r="F15359">
        <v>45</v>
      </c>
      <c r="G15359" t="s">
        <v>4661</v>
      </c>
      <c r="H15359" t="s">
        <v>457</v>
      </c>
      <c r="I15359" s="2">
        <v>1120</v>
      </c>
      <c r="J15359">
        <v>988</v>
      </c>
      <c r="L15359" s="2">
        <v>2108</v>
      </c>
      <c r="M15359">
        <v>0</v>
      </c>
      <c r="N15359" s="2">
        <v>1120</v>
      </c>
      <c r="P15359" t="s">
        <v>462</v>
      </c>
      <c r="Q15359" t="s">
        <v>25</v>
      </c>
      <c r="R15359">
        <v>14.2</v>
      </c>
    </row>
    <row r="15360" spans="1:18" x14ac:dyDescent="0.3">
      <c r="A15360" t="s">
        <v>6979</v>
      </c>
      <c r="B15360" s="1">
        <v>46138</v>
      </c>
      <c r="C15360" t="s">
        <v>19</v>
      </c>
      <c r="D15360" t="s">
        <v>20</v>
      </c>
      <c r="E15360" t="s">
        <v>21</v>
      </c>
      <c r="F15360">
        <v>45</v>
      </c>
      <c r="G15360" t="s">
        <v>1157</v>
      </c>
      <c r="H15360" t="s">
        <v>948</v>
      </c>
      <c r="I15360" s="2">
        <v>1675</v>
      </c>
      <c r="J15360">
        <v>376</v>
      </c>
      <c r="L15360" s="2">
        <v>2051</v>
      </c>
      <c r="M15360">
        <v>0</v>
      </c>
      <c r="N15360" s="2">
        <v>1675</v>
      </c>
      <c r="P15360" t="s">
        <v>462</v>
      </c>
      <c r="Q15360" t="s">
        <v>25</v>
      </c>
      <c r="R15360">
        <v>14.2</v>
      </c>
    </row>
    <row r="15361" spans="1:18" x14ac:dyDescent="0.3">
      <c r="A15361" t="s">
        <v>7601</v>
      </c>
      <c r="B15361" s="1">
        <v>46142</v>
      </c>
      <c r="C15361" t="s">
        <v>19</v>
      </c>
      <c r="D15361" t="s">
        <v>29</v>
      </c>
      <c r="E15361" t="s">
        <v>147</v>
      </c>
      <c r="F15361">
        <v>45</v>
      </c>
      <c r="G15361" t="s">
        <v>334</v>
      </c>
      <c r="H15361" t="s">
        <v>181</v>
      </c>
      <c r="I15361" s="2">
        <v>2460</v>
      </c>
      <c r="J15361">
        <v>14</v>
      </c>
      <c r="K15361">
        <v>8</v>
      </c>
      <c r="L15361" s="2">
        <v>2482</v>
      </c>
      <c r="M15361">
        <v>0</v>
      </c>
      <c r="N15361" s="2">
        <v>2460</v>
      </c>
      <c r="O15361" t="s">
        <v>4364</v>
      </c>
      <c r="P15361" t="s">
        <v>311</v>
      </c>
      <c r="Q15361" t="s">
        <v>25</v>
      </c>
      <c r="R15361">
        <v>14.2</v>
      </c>
    </row>
    <row r="15362" spans="1:18" x14ac:dyDescent="0.3">
      <c r="A15362" t="s">
        <v>7925</v>
      </c>
      <c r="B15362" s="1">
        <v>46142</v>
      </c>
      <c r="C15362" t="s">
        <v>19</v>
      </c>
      <c r="D15362" t="s">
        <v>20</v>
      </c>
      <c r="E15362" t="s">
        <v>147</v>
      </c>
      <c r="F15362">
        <v>45</v>
      </c>
      <c r="G15362" t="s">
        <v>599</v>
      </c>
      <c r="H15362" t="s">
        <v>457</v>
      </c>
      <c r="I15362" s="2">
        <v>2028</v>
      </c>
      <c r="J15362">
        <v>420</v>
      </c>
      <c r="L15362" s="2">
        <v>2448</v>
      </c>
      <c r="M15362">
        <v>0</v>
      </c>
      <c r="N15362" s="2">
        <v>2028</v>
      </c>
      <c r="P15362" t="s">
        <v>462</v>
      </c>
      <c r="Q15362" t="s">
        <v>25</v>
      </c>
      <c r="R15362">
        <v>14.2</v>
      </c>
    </row>
    <row r="15363" spans="1:18" x14ac:dyDescent="0.3">
      <c r="A15363" t="s">
        <v>7600</v>
      </c>
      <c r="B15363" s="1">
        <v>46142</v>
      </c>
      <c r="C15363" t="s">
        <v>19</v>
      </c>
      <c r="D15363" t="s">
        <v>29</v>
      </c>
      <c r="E15363" t="s">
        <v>147</v>
      </c>
      <c r="F15363">
        <v>45</v>
      </c>
      <c r="G15363" t="s">
        <v>334</v>
      </c>
      <c r="H15363" t="s">
        <v>181</v>
      </c>
      <c r="I15363" s="2">
        <v>2455</v>
      </c>
      <c r="J15363">
        <v>22</v>
      </c>
      <c r="K15363">
        <v>5</v>
      </c>
      <c r="L15363" s="2">
        <v>2482</v>
      </c>
      <c r="M15363">
        <v>0</v>
      </c>
      <c r="N15363" s="2">
        <v>2455</v>
      </c>
      <c r="O15363" t="s">
        <v>4364</v>
      </c>
      <c r="P15363" t="s">
        <v>311</v>
      </c>
      <c r="Q15363" t="s">
        <v>25</v>
      </c>
      <c r="R15363">
        <v>14.2</v>
      </c>
    </row>
    <row r="15364" spans="1:18" x14ac:dyDescent="0.3">
      <c r="A15364" t="s">
        <v>7818</v>
      </c>
      <c r="B15364" s="1">
        <v>46142</v>
      </c>
      <c r="C15364" t="s">
        <v>19</v>
      </c>
      <c r="D15364" t="s">
        <v>60</v>
      </c>
      <c r="E15364" t="s">
        <v>147</v>
      </c>
      <c r="F15364">
        <v>45</v>
      </c>
      <c r="G15364" t="s">
        <v>4667</v>
      </c>
      <c r="H15364" t="s">
        <v>253</v>
      </c>
      <c r="I15364" s="2">
        <v>1061</v>
      </c>
      <c r="J15364">
        <v>6</v>
      </c>
      <c r="K15364">
        <v>0</v>
      </c>
      <c r="L15364" s="2">
        <v>1067</v>
      </c>
      <c r="M15364">
        <v>0</v>
      </c>
      <c r="N15364" s="2">
        <v>1061</v>
      </c>
      <c r="P15364" t="s">
        <v>62</v>
      </c>
      <c r="Q15364" t="s">
        <v>25</v>
      </c>
      <c r="R15364">
        <v>14.2</v>
      </c>
    </row>
    <row r="15365" spans="1:18" x14ac:dyDescent="0.3">
      <c r="A15365" t="s">
        <v>7833</v>
      </c>
      <c r="B15365" s="1">
        <v>46142</v>
      </c>
      <c r="C15365" t="s">
        <v>19</v>
      </c>
      <c r="D15365" t="s">
        <v>60</v>
      </c>
      <c r="E15365" t="s">
        <v>546</v>
      </c>
      <c r="F15365">
        <v>55</v>
      </c>
      <c r="G15365" t="s">
        <v>7991</v>
      </c>
      <c r="H15365" t="s">
        <v>5532</v>
      </c>
      <c r="I15365" s="2">
        <v>1997</v>
      </c>
      <c r="J15365">
        <v>2</v>
      </c>
      <c r="K15365">
        <v>0</v>
      </c>
      <c r="L15365" s="2">
        <v>1999</v>
      </c>
      <c r="M15365">
        <v>0</v>
      </c>
      <c r="N15365" s="2">
        <v>1997</v>
      </c>
      <c r="P15365" t="s">
        <v>62</v>
      </c>
      <c r="Q15365" t="s">
        <v>25</v>
      </c>
      <c r="R15365">
        <v>14.2</v>
      </c>
    </row>
    <row r="15366" spans="1:18" x14ac:dyDescent="0.3">
      <c r="A15366" t="s">
        <v>7773</v>
      </c>
      <c r="B15366" s="1">
        <v>46142</v>
      </c>
      <c r="C15366" t="s">
        <v>19</v>
      </c>
      <c r="D15366" t="s">
        <v>60</v>
      </c>
      <c r="E15366" t="s">
        <v>147</v>
      </c>
      <c r="F15366">
        <v>45</v>
      </c>
      <c r="G15366" t="s">
        <v>6567</v>
      </c>
      <c r="H15366" t="s">
        <v>7397</v>
      </c>
      <c r="I15366" s="2">
        <v>2732</v>
      </c>
      <c r="J15366">
        <v>0</v>
      </c>
      <c r="K15366">
        <v>0</v>
      </c>
      <c r="L15366" s="2">
        <v>2732</v>
      </c>
      <c r="M15366">
        <v>0</v>
      </c>
      <c r="N15366" s="2">
        <v>2732</v>
      </c>
      <c r="P15366" t="s">
        <v>62</v>
      </c>
      <c r="Q15366" t="s">
        <v>25</v>
      </c>
      <c r="R15366">
        <v>14.2</v>
      </c>
    </row>
    <row r="15367" spans="1:18" x14ac:dyDescent="0.3">
      <c r="A15367" t="s">
        <v>4113</v>
      </c>
      <c r="B15367" s="1">
        <v>46129</v>
      </c>
      <c r="C15367" t="s">
        <v>19</v>
      </c>
      <c r="D15367" t="s">
        <v>464</v>
      </c>
      <c r="E15367" t="s">
        <v>147</v>
      </c>
      <c r="F15367">
        <v>45</v>
      </c>
      <c r="G15367" t="s">
        <v>1702</v>
      </c>
      <c r="H15367" t="s">
        <v>457</v>
      </c>
      <c r="I15367" s="2">
        <v>2602</v>
      </c>
      <c r="J15367">
        <v>0</v>
      </c>
      <c r="K15367">
        <v>0</v>
      </c>
      <c r="L15367" s="2">
        <v>2602</v>
      </c>
      <c r="M15367">
        <v>0</v>
      </c>
      <c r="N15367" s="2">
        <v>2602</v>
      </c>
      <c r="O15367" t="s">
        <v>557</v>
      </c>
      <c r="P15367" t="s">
        <v>605</v>
      </c>
      <c r="Q15367" t="s">
        <v>25</v>
      </c>
      <c r="R15367">
        <v>14.2</v>
      </c>
    </row>
    <row r="15368" spans="1:18" x14ac:dyDescent="0.3">
      <c r="A15368" t="s">
        <v>4121</v>
      </c>
      <c r="B15368" s="1">
        <v>46129</v>
      </c>
      <c r="C15368" t="s">
        <v>19</v>
      </c>
      <c r="D15368" t="s">
        <v>464</v>
      </c>
      <c r="E15368" t="s">
        <v>21</v>
      </c>
      <c r="F15368">
        <v>45</v>
      </c>
      <c r="G15368" t="s">
        <v>4036</v>
      </c>
      <c r="H15368" t="s">
        <v>948</v>
      </c>
      <c r="I15368" s="2">
        <v>2653</v>
      </c>
      <c r="J15368">
        <v>0</v>
      </c>
      <c r="K15368">
        <v>0</v>
      </c>
      <c r="L15368" s="2">
        <v>2653</v>
      </c>
      <c r="M15368">
        <v>0</v>
      </c>
      <c r="N15368" s="2">
        <v>2653</v>
      </c>
      <c r="O15368" t="s">
        <v>557</v>
      </c>
      <c r="P15368" t="s">
        <v>616</v>
      </c>
      <c r="Q15368" t="s">
        <v>25</v>
      </c>
      <c r="R15368">
        <v>14.2</v>
      </c>
    </row>
    <row r="15369" spans="1:18" x14ac:dyDescent="0.3">
      <c r="A15369" t="s">
        <v>4122</v>
      </c>
      <c r="B15369" s="1">
        <v>46129</v>
      </c>
      <c r="C15369" t="s">
        <v>19</v>
      </c>
      <c r="D15369" t="s">
        <v>464</v>
      </c>
      <c r="E15369" t="s">
        <v>21</v>
      </c>
      <c r="F15369">
        <v>45</v>
      </c>
      <c r="G15369" t="s">
        <v>4065</v>
      </c>
      <c r="H15369" t="s">
        <v>948</v>
      </c>
      <c r="I15369" s="2">
        <v>2559</v>
      </c>
      <c r="J15369">
        <v>0</v>
      </c>
      <c r="K15369">
        <v>0</v>
      </c>
      <c r="L15369" s="2">
        <v>2559</v>
      </c>
      <c r="M15369">
        <v>0</v>
      </c>
      <c r="N15369" s="2">
        <v>2559</v>
      </c>
      <c r="O15369" t="s">
        <v>557</v>
      </c>
      <c r="P15369" t="s">
        <v>616</v>
      </c>
      <c r="Q15369" t="s">
        <v>25</v>
      </c>
      <c r="R15369">
        <v>14.2</v>
      </c>
    </row>
    <row r="15370" spans="1:18" x14ac:dyDescent="0.3">
      <c r="A15370" t="s">
        <v>7559</v>
      </c>
      <c r="B15370" s="1">
        <v>46141</v>
      </c>
      <c r="C15370" t="s">
        <v>19</v>
      </c>
      <c r="D15370" t="s">
        <v>29</v>
      </c>
      <c r="E15370" t="s">
        <v>30</v>
      </c>
      <c r="F15370">
        <v>45</v>
      </c>
      <c r="G15370" t="s">
        <v>7560</v>
      </c>
      <c r="H15370" t="s">
        <v>39</v>
      </c>
      <c r="I15370" s="2">
        <v>1175</v>
      </c>
      <c r="J15370">
        <v>22</v>
      </c>
      <c r="L15370" s="2">
        <v>1197</v>
      </c>
      <c r="M15370">
        <v>0</v>
      </c>
      <c r="N15370" s="2">
        <v>1175</v>
      </c>
      <c r="O15370" t="s">
        <v>4364</v>
      </c>
      <c r="P15370" t="s">
        <v>311</v>
      </c>
      <c r="Q15370" t="s">
        <v>25</v>
      </c>
      <c r="R15370">
        <v>14.3</v>
      </c>
    </row>
    <row r="15371" spans="1:18" x14ac:dyDescent="0.3">
      <c r="A15371" t="s">
        <v>7117</v>
      </c>
      <c r="B15371" s="1">
        <v>46138</v>
      </c>
      <c r="C15371" t="s">
        <v>19</v>
      </c>
      <c r="D15371" t="s">
        <v>20</v>
      </c>
      <c r="E15371" t="s">
        <v>147</v>
      </c>
      <c r="F15371">
        <v>45</v>
      </c>
      <c r="G15371" t="s">
        <v>6798</v>
      </c>
      <c r="H15371" t="s">
        <v>457</v>
      </c>
      <c r="I15371" s="2">
        <v>1827</v>
      </c>
      <c r="J15371">
        <v>332</v>
      </c>
      <c r="L15371" s="2">
        <v>2159</v>
      </c>
      <c r="M15371">
        <v>0</v>
      </c>
      <c r="N15371" s="2">
        <v>1827</v>
      </c>
      <c r="P15371" t="s">
        <v>462</v>
      </c>
      <c r="Q15371" t="s">
        <v>25</v>
      </c>
      <c r="R15371">
        <v>14.2</v>
      </c>
    </row>
    <row r="15372" spans="1:18" x14ac:dyDescent="0.3">
      <c r="A15372" t="s">
        <v>7094</v>
      </c>
      <c r="B15372" s="1">
        <v>46137</v>
      </c>
      <c r="C15372" t="s">
        <v>19</v>
      </c>
      <c r="D15372" t="s">
        <v>20</v>
      </c>
      <c r="E15372" t="s">
        <v>21</v>
      </c>
      <c r="F15372">
        <v>45</v>
      </c>
      <c r="G15372" t="s">
        <v>1157</v>
      </c>
      <c r="H15372" t="s">
        <v>948</v>
      </c>
      <c r="I15372" s="2">
        <v>1940</v>
      </c>
      <c r="J15372">
        <v>206</v>
      </c>
      <c r="L15372" s="2">
        <v>2146</v>
      </c>
      <c r="M15372">
        <v>0</v>
      </c>
      <c r="N15372" s="2">
        <v>1940</v>
      </c>
      <c r="P15372" t="s">
        <v>462</v>
      </c>
      <c r="Q15372" t="s">
        <v>25</v>
      </c>
      <c r="R15372">
        <v>14.2</v>
      </c>
    </row>
    <row r="15373" spans="1:18" x14ac:dyDescent="0.3">
      <c r="A15373" t="s">
        <v>7131</v>
      </c>
      <c r="B15373" s="1">
        <v>46138</v>
      </c>
      <c r="C15373" t="s">
        <v>19</v>
      </c>
      <c r="D15373" t="s">
        <v>464</v>
      </c>
      <c r="E15373" t="s">
        <v>147</v>
      </c>
      <c r="F15373">
        <v>45</v>
      </c>
      <c r="G15373" t="s">
        <v>4663</v>
      </c>
      <c r="H15373" t="s">
        <v>457</v>
      </c>
      <c r="I15373" s="2">
        <v>2611</v>
      </c>
      <c r="J15373">
        <v>0</v>
      </c>
      <c r="K15373">
        <v>0</v>
      </c>
      <c r="L15373" s="2">
        <v>2611</v>
      </c>
      <c r="M15373">
        <v>0</v>
      </c>
      <c r="N15373" s="2">
        <v>2611</v>
      </c>
      <c r="O15373" t="s">
        <v>557</v>
      </c>
      <c r="P15373" t="s">
        <v>605</v>
      </c>
      <c r="Q15373" t="s">
        <v>25</v>
      </c>
      <c r="R15373">
        <v>14.2</v>
      </c>
    </row>
    <row r="15374" spans="1:18" x14ac:dyDescent="0.3">
      <c r="A15374" t="s">
        <v>7564</v>
      </c>
      <c r="B15374" s="1">
        <v>46142</v>
      </c>
      <c r="C15374" t="s">
        <v>19</v>
      </c>
      <c r="D15374" t="s">
        <v>29</v>
      </c>
      <c r="E15374" t="s">
        <v>147</v>
      </c>
      <c r="F15374">
        <v>45</v>
      </c>
      <c r="G15374" t="s">
        <v>260</v>
      </c>
      <c r="H15374" t="s">
        <v>181</v>
      </c>
      <c r="I15374" s="2">
        <v>2430</v>
      </c>
      <c r="J15374">
        <v>17</v>
      </c>
      <c r="K15374">
        <v>8</v>
      </c>
      <c r="L15374" s="2">
        <v>2455</v>
      </c>
      <c r="M15374">
        <v>0</v>
      </c>
      <c r="N15374" s="2">
        <v>2430</v>
      </c>
      <c r="O15374" t="s">
        <v>4364</v>
      </c>
      <c r="P15374" t="s">
        <v>311</v>
      </c>
      <c r="Q15374" t="s">
        <v>25</v>
      </c>
      <c r="R15374">
        <v>14.2</v>
      </c>
    </row>
    <row r="15375" spans="1:18" x14ac:dyDescent="0.3">
      <c r="A15375" t="s">
        <v>7774</v>
      </c>
      <c r="B15375" s="1">
        <v>46142</v>
      </c>
      <c r="C15375" t="s">
        <v>19</v>
      </c>
      <c r="D15375" t="s">
        <v>464</v>
      </c>
      <c r="E15375" t="s">
        <v>147</v>
      </c>
      <c r="F15375">
        <v>45</v>
      </c>
      <c r="G15375" t="s">
        <v>4662</v>
      </c>
      <c r="H15375" t="s">
        <v>457</v>
      </c>
      <c r="I15375" s="2">
        <v>2630</v>
      </c>
      <c r="J15375">
        <v>0</v>
      </c>
      <c r="K15375">
        <v>0</v>
      </c>
      <c r="L15375" s="2">
        <v>2630</v>
      </c>
      <c r="M15375">
        <v>0</v>
      </c>
      <c r="N15375" s="2">
        <v>2630</v>
      </c>
      <c r="O15375" t="s">
        <v>557</v>
      </c>
      <c r="P15375" t="s">
        <v>605</v>
      </c>
      <c r="Q15375" t="s">
        <v>25</v>
      </c>
      <c r="R15375">
        <v>14.2</v>
      </c>
    </row>
    <row r="15376" spans="1:18" x14ac:dyDescent="0.3">
      <c r="A15376" t="s">
        <v>7775</v>
      </c>
      <c r="B15376" s="1">
        <v>46142</v>
      </c>
      <c r="C15376" t="s">
        <v>19</v>
      </c>
      <c r="D15376" t="s">
        <v>464</v>
      </c>
      <c r="E15376" t="s">
        <v>147</v>
      </c>
      <c r="F15376">
        <v>45</v>
      </c>
      <c r="G15376" t="s">
        <v>4662</v>
      </c>
      <c r="H15376" t="s">
        <v>457</v>
      </c>
      <c r="I15376" s="2">
        <v>2632</v>
      </c>
      <c r="J15376" s="2">
        <v>0</v>
      </c>
      <c r="K15376">
        <v>0</v>
      </c>
      <c r="L15376" s="2">
        <v>2632</v>
      </c>
      <c r="M15376">
        <v>0</v>
      </c>
      <c r="N15376" s="2">
        <v>2632</v>
      </c>
      <c r="O15376" t="s">
        <v>557</v>
      </c>
      <c r="P15376" t="s">
        <v>605</v>
      </c>
      <c r="Q15376" t="s">
        <v>25</v>
      </c>
      <c r="R15376">
        <v>14.2</v>
      </c>
    </row>
    <row r="15377" spans="1:18" x14ac:dyDescent="0.3">
      <c r="A15377" t="s">
        <v>7856</v>
      </c>
      <c r="B15377" s="1">
        <v>46142</v>
      </c>
      <c r="C15377" t="s">
        <v>19</v>
      </c>
      <c r="D15377" t="s">
        <v>20</v>
      </c>
      <c r="E15377" t="s">
        <v>147</v>
      </c>
      <c r="F15377">
        <v>45</v>
      </c>
      <c r="G15377" t="s">
        <v>3981</v>
      </c>
      <c r="H15377" t="s">
        <v>457</v>
      </c>
      <c r="I15377" s="2">
        <v>1248</v>
      </c>
      <c r="J15377">
        <v>209</v>
      </c>
      <c r="L15377" s="2">
        <v>1457</v>
      </c>
      <c r="M15377">
        <v>0</v>
      </c>
      <c r="N15377" s="2">
        <v>1248</v>
      </c>
      <c r="P15377" t="s">
        <v>462</v>
      </c>
      <c r="Q15377" t="s">
        <v>25</v>
      </c>
      <c r="R15377">
        <v>14.2</v>
      </c>
    </row>
    <row r="15378" spans="1:18" x14ac:dyDescent="0.3">
      <c r="A15378" t="s">
        <v>7876</v>
      </c>
      <c r="B15378" s="1">
        <v>46142</v>
      </c>
      <c r="C15378" t="s">
        <v>19</v>
      </c>
      <c r="D15378" t="s">
        <v>29</v>
      </c>
      <c r="E15378" t="s">
        <v>147</v>
      </c>
      <c r="F15378">
        <v>45</v>
      </c>
      <c r="G15378" t="s">
        <v>260</v>
      </c>
      <c r="H15378" t="s">
        <v>181</v>
      </c>
      <c r="I15378" s="2">
        <v>2410</v>
      </c>
      <c r="J15378">
        <v>15</v>
      </c>
      <c r="K15378">
        <v>2</v>
      </c>
      <c r="L15378" s="2">
        <v>2427</v>
      </c>
      <c r="M15378">
        <v>0</v>
      </c>
      <c r="N15378" s="2">
        <v>2410</v>
      </c>
      <c r="O15378" t="s">
        <v>4364</v>
      </c>
      <c r="P15378" t="s">
        <v>311</v>
      </c>
      <c r="Q15378" t="s">
        <v>25</v>
      </c>
      <c r="R15378">
        <v>14.2</v>
      </c>
    </row>
    <row r="15379" spans="1:18" x14ac:dyDescent="0.3">
      <c r="A15379" t="s">
        <v>7997</v>
      </c>
      <c r="B15379" s="1">
        <v>46142</v>
      </c>
      <c r="C15379" t="s">
        <v>19</v>
      </c>
      <c r="D15379" t="s">
        <v>29</v>
      </c>
      <c r="E15379" t="s">
        <v>147</v>
      </c>
      <c r="F15379">
        <v>45</v>
      </c>
      <c r="G15379" t="s">
        <v>260</v>
      </c>
      <c r="H15379" t="s">
        <v>181</v>
      </c>
      <c r="I15379" s="2">
        <v>2410</v>
      </c>
      <c r="J15379">
        <v>31</v>
      </c>
      <c r="K15379">
        <v>5</v>
      </c>
      <c r="L15379" s="2">
        <v>2446</v>
      </c>
      <c r="M15379">
        <v>0</v>
      </c>
      <c r="N15379" s="2">
        <v>2410</v>
      </c>
      <c r="O15379" t="s">
        <v>4364</v>
      </c>
      <c r="P15379" t="s">
        <v>311</v>
      </c>
      <c r="Q15379" t="s">
        <v>25</v>
      </c>
      <c r="R15379">
        <v>14.2</v>
      </c>
    </row>
    <row r="15380" spans="1:18" x14ac:dyDescent="0.3">
      <c r="A15380" t="s">
        <v>7875</v>
      </c>
      <c r="B15380" s="1">
        <v>46142</v>
      </c>
      <c r="C15380" t="s">
        <v>19</v>
      </c>
      <c r="D15380" t="s">
        <v>464</v>
      </c>
      <c r="E15380" t="s">
        <v>147</v>
      </c>
      <c r="F15380">
        <v>45</v>
      </c>
      <c r="G15380" t="s">
        <v>4662</v>
      </c>
      <c r="H15380" t="s">
        <v>457</v>
      </c>
      <c r="I15380" s="2">
        <v>2637</v>
      </c>
      <c r="J15380">
        <v>0</v>
      </c>
      <c r="K15380">
        <v>0</v>
      </c>
      <c r="L15380" s="2">
        <v>2637</v>
      </c>
      <c r="M15380">
        <v>0</v>
      </c>
      <c r="N15380" s="2">
        <v>2637</v>
      </c>
      <c r="O15380" t="s">
        <v>557</v>
      </c>
      <c r="P15380" t="s">
        <v>605</v>
      </c>
      <c r="Q15380" t="s">
        <v>25</v>
      </c>
      <c r="R15380">
        <v>14.2</v>
      </c>
    </row>
    <row r="15381" spans="1:18" x14ac:dyDescent="0.3">
      <c r="A15381" t="s">
        <v>7903</v>
      </c>
      <c r="B15381" s="1">
        <v>46142</v>
      </c>
      <c r="C15381" t="s">
        <v>19</v>
      </c>
      <c r="D15381" t="s">
        <v>20</v>
      </c>
      <c r="E15381" t="s">
        <v>147</v>
      </c>
      <c r="F15381">
        <v>45</v>
      </c>
      <c r="G15381" t="s">
        <v>4032</v>
      </c>
      <c r="H15381" t="s">
        <v>457</v>
      </c>
      <c r="I15381" s="2">
        <v>1189</v>
      </c>
      <c r="J15381">
        <v>266</v>
      </c>
      <c r="L15381" s="2">
        <v>1455</v>
      </c>
      <c r="M15381">
        <v>0</v>
      </c>
      <c r="N15381" s="2">
        <v>1189</v>
      </c>
      <c r="P15381" t="s">
        <v>462</v>
      </c>
      <c r="Q15381" t="s">
        <v>25</v>
      </c>
      <c r="R15381">
        <v>14.2</v>
      </c>
    </row>
    <row r="15382" spans="1:18" x14ac:dyDescent="0.3">
      <c r="A15382" t="s">
        <v>7891</v>
      </c>
      <c r="B15382" s="1">
        <v>46142</v>
      </c>
      <c r="C15382" t="s">
        <v>19</v>
      </c>
      <c r="D15382" t="s">
        <v>29</v>
      </c>
      <c r="E15382" t="s">
        <v>147</v>
      </c>
      <c r="F15382">
        <v>45</v>
      </c>
      <c r="G15382" t="s">
        <v>260</v>
      </c>
      <c r="H15382" t="s">
        <v>181</v>
      </c>
      <c r="I15382" s="2">
        <v>2410</v>
      </c>
      <c r="J15382">
        <v>22</v>
      </c>
      <c r="K15382">
        <v>5</v>
      </c>
      <c r="L15382" s="2">
        <v>2437</v>
      </c>
      <c r="M15382">
        <v>0</v>
      </c>
      <c r="N15382" s="2">
        <v>2410</v>
      </c>
      <c r="O15382" t="s">
        <v>4364</v>
      </c>
      <c r="P15382" t="s">
        <v>311</v>
      </c>
      <c r="Q15382" t="s">
        <v>25</v>
      </c>
      <c r="R15382">
        <v>14.2</v>
      </c>
    </row>
    <row r="15383" spans="1:18" x14ac:dyDescent="0.3">
      <c r="A15383" t="s">
        <v>7778</v>
      </c>
      <c r="B15383" s="1">
        <v>46142</v>
      </c>
      <c r="C15383" t="s">
        <v>19</v>
      </c>
      <c r="D15383" t="s">
        <v>29</v>
      </c>
      <c r="E15383" t="s">
        <v>147</v>
      </c>
      <c r="F15383">
        <v>45</v>
      </c>
      <c r="G15383" t="s">
        <v>260</v>
      </c>
      <c r="H15383" t="s">
        <v>181</v>
      </c>
      <c r="I15383" s="2">
        <v>2405</v>
      </c>
      <c r="J15383">
        <v>26</v>
      </c>
      <c r="K15383">
        <v>5</v>
      </c>
      <c r="L15383" s="2">
        <v>2436</v>
      </c>
      <c r="M15383">
        <v>0</v>
      </c>
      <c r="N15383" s="2">
        <v>2405</v>
      </c>
      <c r="O15383" t="s">
        <v>4364</v>
      </c>
      <c r="P15383" t="s">
        <v>311</v>
      </c>
      <c r="Q15383" t="s">
        <v>25</v>
      </c>
      <c r="R15383">
        <v>14.2</v>
      </c>
    </row>
    <row r="15384" spans="1:18" x14ac:dyDescent="0.3">
      <c r="A15384" t="s">
        <v>7092</v>
      </c>
      <c r="B15384" s="1">
        <v>46142</v>
      </c>
      <c r="C15384" t="s">
        <v>19</v>
      </c>
      <c r="D15384" t="s">
        <v>29</v>
      </c>
      <c r="E15384" t="s">
        <v>234</v>
      </c>
      <c r="F15384">
        <v>45</v>
      </c>
      <c r="G15384" t="s">
        <v>5891</v>
      </c>
      <c r="H15384" t="s">
        <v>1694</v>
      </c>
      <c r="I15384">
        <v>735</v>
      </c>
      <c r="J15384">
        <v>9</v>
      </c>
      <c r="K15384">
        <v>5</v>
      </c>
      <c r="L15384" s="2">
        <v>749</v>
      </c>
      <c r="M15384">
        <v>0</v>
      </c>
      <c r="N15384">
        <v>735</v>
      </c>
      <c r="O15384" t="s">
        <v>4364</v>
      </c>
      <c r="P15384" t="s">
        <v>54</v>
      </c>
      <c r="Q15384" t="s">
        <v>25</v>
      </c>
      <c r="R15384">
        <v>14.2</v>
      </c>
    </row>
    <row r="15385" spans="1:18" x14ac:dyDescent="0.3">
      <c r="A15385" t="s">
        <v>7609</v>
      </c>
      <c r="B15385" s="1">
        <v>46142</v>
      </c>
      <c r="C15385" t="s">
        <v>19</v>
      </c>
      <c r="D15385" t="s">
        <v>20</v>
      </c>
      <c r="E15385" t="s">
        <v>30</v>
      </c>
      <c r="F15385">
        <v>45</v>
      </c>
      <c r="G15385" t="s">
        <v>4751</v>
      </c>
      <c r="H15385" t="s">
        <v>89</v>
      </c>
      <c r="I15385" s="2">
        <v>414</v>
      </c>
      <c r="J15385">
        <v>114</v>
      </c>
      <c r="L15385" s="2">
        <v>528</v>
      </c>
      <c r="M15385">
        <v>0</v>
      </c>
      <c r="N15385" s="2">
        <v>414</v>
      </c>
      <c r="P15385" t="s">
        <v>24</v>
      </c>
      <c r="Q15385" t="s">
        <v>25</v>
      </c>
      <c r="R15385">
        <v>14.3</v>
      </c>
    </row>
    <row r="15386" spans="1:18" x14ac:dyDescent="0.3">
      <c r="A15386" t="s">
        <v>7568</v>
      </c>
      <c r="B15386" s="1">
        <v>46142</v>
      </c>
      <c r="C15386" t="s">
        <v>19</v>
      </c>
      <c r="D15386" t="s">
        <v>29</v>
      </c>
      <c r="E15386" t="s">
        <v>234</v>
      </c>
      <c r="F15386">
        <v>45</v>
      </c>
      <c r="G15386" t="s">
        <v>4227</v>
      </c>
      <c r="H15386" t="s">
        <v>1694</v>
      </c>
      <c r="I15386" s="2">
        <v>1795</v>
      </c>
      <c r="J15386">
        <v>23</v>
      </c>
      <c r="K15386">
        <v>10</v>
      </c>
      <c r="L15386" s="2">
        <v>1828</v>
      </c>
      <c r="M15386">
        <v>0</v>
      </c>
      <c r="N15386" s="2">
        <v>1795</v>
      </c>
      <c r="O15386" t="s">
        <v>4364</v>
      </c>
      <c r="P15386" t="s">
        <v>54</v>
      </c>
      <c r="Q15386" t="s">
        <v>25</v>
      </c>
      <c r="R15386">
        <v>14.2</v>
      </c>
    </row>
    <row r="15387" spans="1:18" x14ac:dyDescent="0.3">
      <c r="A15387" t="s">
        <v>7779</v>
      </c>
      <c r="B15387" s="1">
        <v>46142</v>
      </c>
      <c r="C15387" t="s">
        <v>19</v>
      </c>
      <c r="D15387" t="s">
        <v>20</v>
      </c>
      <c r="E15387" t="s">
        <v>147</v>
      </c>
      <c r="F15387">
        <v>45</v>
      </c>
      <c r="G15387" t="s">
        <v>4735</v>
      </c>
      <c r="H15387" t="s">
        <v>457</v>
      </c>
      <c r="I15387" s="2">
        <v>1779</v>
      </c>
      <c r="J15387">
        <v>292</v>
      </c>
      <c r="L15387" s="2">
        <v>2071</v>
      </c>
      <c r="M15387">
        <v>0</v>
      </c>
      <c r="N15387" s="2">
        <v>1779</v>
      </c>
      <c r="P15387" t="s">
        <v>421</v>
      </c>
      <c r="Q15387" t="s">
        <v>25</v>
      </c>
      <c r="R15387">
        <v>14.2</v>
      </c>
    </row>
    <row r="15388" spans="1:18" x14ac:dyDescent="0.3">
      <c r="A15388" t="s">
        <v>7923</v>
      </c>
      <c r="B15388" s="1">
        <v>46142</v>
      </c>
      <c r="C15388" t="s">
        <v>19</v>
      </c>
      <c r="D15388" t="s">
        <v>20</v>
      </c>
      <c r="E15388" t="s">
        <v>234</v>
      </c>
      <c r="F15388">
        <v>45</v>
      </c>
      <c r="G15388" t="s">
        <v>6970</v>
      </c>
      <c r="H15388" t="s">
        <v>3331</v>
      </c>
      <c r="I15388" s="2">
        <v>1274</v>
      </c>
      <c r="J15388">
        <v>424</v>
      </c>
      <c r="L15388" s="2">
        <v>1698</v>
      </c>
      <c r="M15388">
        <v>0</v>
      </c>
      <c r="N15388" s="2">
        <v>1274</v>
      </c>
      <c r="P15388" t="s">
        <v>421</v>
      </c>
      <c r="Q15388" t="s">
        <v>25</v>
      </c>
      <c r="R15388">
        <v>14.2</v>
      </c>
    </row>
    <row r="15389" spans="1:18" x14ac:dyDescent="0.3">
      <c r="A15389" t="s">
        <v>7998</v>
      </c>
      <c r="B15389" s="1">
        <v>46142</v>
      </c>
      <c r="C15389" t="s">
        <v>19</v>
      </c>
      <c r="D15389" t="s">
        <v>464</v>
      </c>
      <c r="E15389" t="s">
        <v>234</v>
      </c>
      <c r="F15389">
        <v>45</v>
      </c>
      <c r="G15389" t="s">
        <v>7886</v>
      </c>
      <c r="H15389" t="s">
        <v>3328</v>
      </c>
      <c r="I15389" s="2">
        <v>2062</v>
      </c>
      <c r="J15389">
        <v>0</v>
      </c>
      <c r="K15389">
        <v>0</v>
      </c>
      <c r="L15389" s="2">
        <v>2062</v>
      </c>
      <c r="M15389">
        <v>0</v>
      </c>
      <c r="N15389" s="2">
        <v>2062</v>
      </c>
      <c r="O15389" t="s">
        <v>1695</v>
      </c>
      <c r="P15389" t="s">
        <v>1696</v>
      </c>
      <c r="Q15389" t="s">
        <v>25</v>
      </c>
      <c r="R15389">
        <v>14.2</v>
      </c>
    </row>
    <row r="15390" spans="1:18" x14ac:dyDescent="0.3">
      <c r="A15390" t="s">
        <v>7701</v>
      </c>
      <c r="B15390" s="1">
        <v>46142</v>
      </c>
      <c r="C15390" t="s">
        <v>19</v>
      </c>
      <c r="D15390" t="s">
        <v>60</v>
      </c>
      <c r="E15390" t="s">
        <v>234</v>
      </c>
      <c r="F15390">
        <v>45</v>
      </c>
      <c r="G15390" t="s">
        <v>4273</v>
      </c>
      <c r="H15390" t="s">
        <v>1694</v>
      </c>
      <c r="I15390" s="2">
        <v>1781</v>
      </c>
      <c r="J15390">
        <v>1</v>
      </c>
      <c r="K15390">
        <v>0</v>
      </c>
      <c r="L15390" s="2">
        <v>1782</v>
      </c>
      <c r="M15390">
        <v>0</v>
      </c>
      <c r="N15390" s="2">
        <v>1781</v>
      </c>
      <c r="P15390" t="s">
        <v>62</v>
      </c>
      <c r="Q15390" t="s">
        <v>25</v>
      </c>
      <c r="R15390">
        <v>14.2</v>
      </c>
    </row>
    <row r="15391" spans="1:18" x14ac:dyDescent="0.3">
      <c r="A15391" t="s">
        <v>7725</v>
      </c>
      <c r="B15391" s="1">
        <v>46142</v>
      </c>
      <c r="C15391" t="s">
        <v>19</v>
      </c>
      <c r="D15391" t="s">
        <v>60</v>
      </c>
      <c r="E15391" t="s">
        <v>30</v>
      </c>
      <c r="F15391">
        <v>45</v>
      </c>
      <c r="G15391" t="s">
        <v>6372</v>
      </c>
      <c r="H15391" t="s">
        <v>32</v>
      </c>
      <c r="I15391" s="2">
        <v>1526</v>
      </c>
      <c r="J15391">
        <v>4</v>
      </c>
      <c r="K15391">
        <v>0</v>
      </c>
      <c r="L15391" s="2">
        <v>1530</v>
      </c>
      <c r="M15391">
        <v>0</v>
      </c>
      <c r="N15391" s="2">
        <v>1526</v>
      </c>
      <c r="P15391" t="s">
        <v>62</v>
      </c>
      <c r="Q15391" t="s">
        <v>25</v>
      </c>
      <c r="R15391">
        <v>14.3</v>
      </c>
    </row>
    <row r="15392" spans="1:18" x14ac:dyDescent="0.3">
      <c r="A15392" t="s">
        <v>7694</v>
      </c>
      <c r="B15392" s="1">
        <v>46142</v>
      </c>
      <c r="C15392" t="s">
        <v>19</v>
      </c>
      <c r="D15392" t="s">
        <v>60</v>
      </c>
      <c r="E15392" t="s">
        <v>234</v>
      </c>
      <c r="F15392">
        <v>45</v>
      </c>
      <c r="G15392" t="s">
        <v>6005</v>
      </c>
      <c r="H15392" t="s">
        <v>3331</v>
      </c>
      <c r="I15392" s="2">
        <v>1506</v>
      </c>
      <c r="J15392">
        <v>8</v>
      </c>
      <c r="K15392">
        <v>0</v>
      </c>
      <c r="L15392" s="2">
        <v>1514</v>
      </c>
      <c r="M15392">
        <v>0</v>
      </c>
      <c r="N15392" s="2">
        <v>1506</v>
      </c>
      <c r="P15392" t="s">
        <v>62</v>
      </c>
      <c r="Q15392" t="s">
        <v>25</v>
      </c>
      <c r="R15392">
        <v>14.2</v>
      </c>
    </row>
    <row r="15393" spans="1:18" x14ac:dyDescent="0.3">
      <c r="A15393" t="s">
        <v>7699</v>
      </c>
      <c r="B15393" s="1">
        <v>46142</v>
      </c>
      <c r="C15393" t="s">
        <v>19</v>
      </c>
      <c r="D15393" t="s">
        <v>60</v>
      </c>
      <c r="E15393" t="s">
        <v>234</v>
      </c>
      <c r="F15393">
        <v>45</v>
      </c>
      <c r="G15393" t="s">
        <v>4642</v>
      </c>
      <c r="H15393" t="s">
        <v>3331</v>
      </c>
      <c r="I15393" s="2">
        <v>1377</v>
      </c>
      <c r="J15393">
        <v>6</v>
      </c>
      <c r="K15393">
        <v>0</v>
      </c>
      <c r="L15393" s="2">
        <v>1383</v>
      </c>
      <c r="M15393">
        <v>0</v>
      </c>
      <c r="N15393" s="2">
        <v>1377</v>
      </c>
      <c r="P15393" t="s">
        <v>62</v>
      </c>
      <c r="Q15393" t="s">
        <v>25</v>
      </c>
      <c r="R15393">
        <v>14.2</v>
      </c>
    </row>
    <row r="15394" spans="1:18" x14ac:dyDescent="0.3">
      <c r="A15394" t="s">
        <v>7693</v>
      </c>
      <c r="B15394" s="1">
        <v>46142</v>
      </c>
      <c r="C15394" t="s">
        <v>19</v>
      </c>
      <c r="D15394" t="s">
        <v>60</v>
      </c>
      <c r="E15394" t="s">
        <v>234</v>
      </c>
      <c r="F15394">
        <v>45</v>
      </c>
      <c r="G15394" t="s">
        <v>6007</v>
      </c>
      <c r="H15394" t="s">
        <v>3331</v>
      </c>
      <c r="I15394" s="2">
        <v>1262</v>
      </c>
      <c r="J15394">
        <v>7</v>
      </c>
      <c r="K15394">
        <v>0</v>
      </c>
      <c r="L15394" s="2">
        <v>1269</v>
      </c>
      <c r="M15394">
        <v>0</v>
      </c>
      <c r="N15394" s="2">
        <v>1262</v>
      </c>
      <c r="P15394" t="s">
        <v>62</v>
      </c>
      <c r="Q15394" t="s">
        <v>25</v>
      </c>
      <c r="R15394">
        <v>14.2</v>
      </c>
    </row>
    <row r="15395" spans="1:18" x14ac:dyDescent="0.3">
      <c r="A15395" t="s">
        <v>7637</v>
      </c>
      <c r="B15395" s="1">
        <v>46142</v>
      </c>
      <c r="C15395" t="s">
        <v>19</v>
      </c>
      <c r="D15395" t="s">
        <v>29</v>
      </c>
      <c r="E15395" t="s">
        <v>147</v>
      </c>
      <c r="F15395">
        <v>45</v>
      </c>
      <c r="G15395" t="s">
        <v>6564</v>
      </c>
      <c r="H15395" t="s">
        <v>7397</v>
      </c>
      <c r="I15395" s="2">
        <v>2410</v>
      </c>
      <c r="J15395">
        <v>67</v>
      </c>
      <c r="K15395">
        <v>5</v>
      </c>
      <c r="L15395" s="2">
        <v>2482</v>
      </c>
      <c r="M15395">
        <v>0</v>
      </c>
      <c r="N15395" s="2">
        <v>2410</v>
      </c>
      <c r="O15395" t="s">
        <v>4364</v>
      </c>
      <c r="P15395" t="s">
        <v>34</v>
      </c>
      <c r="Q15395" t="s">
        <v>25</v>
      </c>
      <c r="R15395">
        <v>14.2</v>
      </c>
    </row>
    <row r="15396" spans="1:18" x14ac:dyDescent="0.3">
      <c r="A15396" t="s">
        <v>7721</v>
      </c>
      <c r="B15396" s="1">
        <v>46142</v>
      </c>
      <c r="C15396" t="s">
        <v>19</v>
      </c>
      <c r="D15396" t="s">
        <v>29</v>
      </c>
      <c r="E15396" t="s">
        <v>147</v>
      </c>
      <c r="F15396">
        <v>45</v>
      </c>
      <c r="G15396" t="s">
        <v>6563</v>
      </c>
      <c r="H15396" t="s">
        <v>7397</v>
      </c>
      <c r="I15396" s="2">
        <v>2475</v>
      </c>
      <c r="J15396">
        <v>86</v>
      </c>
      <c r="L15396" s="2">
        <v>2561</v>
      </c>
      <c r="M15396">
        <v>0</v>
      </c>
      <c r="N15396" s="2">
        <v>2475</v>
      </c>
      <c r="O15396" t="s">
        <v>4364</v>
      </c>
      <c r="P15396" t="s">
        <v>4619</v>
      </c>
      <c r="Q15396" t="s">
        <v>25</v>
      </c>
      <c r="R15396">
        <v>14.2</v>
      </c>
    </row>
    <row r="15397" spans="1:18" x14ac:dyDescent="0.3">
      <c r="A15397" t="s">
        <v>7999</v>
      </c>
      <c r="B15397" s="1">
        <v>46142</v>
      </c>
      <c r="C15397" t="s">
        <v>19</v>
      </c>
      <c r="D15397" t="s">
        <v>29</v>
      </c>
      <c r="E15397" t="s">
        <v>147</v>
      </c>
      <c r="F15397">
        <v>45</v>
      </c>
      <c r="G15397" t="s">
        <v>6567</v>
      </c>
      <c r="H15397" t="s">
        <v>7397</v>
      </c>
      <c r="I15397" s="2">
        <v>2050</v>
      </c>
      <c r="J15397">
        <v>7</v>
      </c>
      <c r="K15397">
        <v>5</v>
      </c>
      <c r="L15397" s="2">
        <v>2062</v>
      </c>
      <c r="M15397">
        <v>0</v>
      </c>
      <c r="N15397" s="2">
        <v>2050</v>
      </c>
      <c r="O15397" t="s">
        <v>4364</v>
      </c>
      <c r="P15397" t="s">
        <v>4619</v>
      </c>
      <c r="Q15397" t="s">
        <v>25</v>
      </c>
      <c r="R15397">
        <v>14.2</v>
      </c>
    </row>
    <row r="15398" spans="1:18" x14ac:dyDescent="0.3">
      <c r="A15398" t="s">
        <v>7690</v>
      </c>
      <c r="B15398" s="1">
        <v>46142</v>
      </c>
      <c r="C15398" t="s">
        <v>19</v>
      </c>
      <c r="D15398" t="s">
        <v>60</v>
      </c>
      <c r="E15398" t="s">
        <v>546</v>
      </c>
      <c r="F15398">
        <v>55</v>
      </c>
      <c r="G15398" t="s">
        <v>7605</v>
      </c>
      <c r="H15398" t="s">
        <v>5532</v>
      </c>
      <c r="I15398" s="2">
        <v>2168</v>
      </c>
      <c r="J15398">
        <v>1</v>
      </c>
      <c r="K15398">
        <v>0</v>
      </c>
      <c r="L15398" s="2">
        <v>2169</v>
      </c>
      <c r="M15398">
        <v>0</v>
      </c>
      <c r="N15398" s="2">
        <v>2168</v>
      </c>
      <c r="P15398" t="s">
        <v>62</v>
      </c>
      <c r="Q15398" t="s">
        <v>25</v>
      </c>
      <c r="R15398">
        <v>14.2</v>
      </c>
    </row>
    <row r="15399" spans="1:18" x14ac:dyDescent="0.3">
      <c r="A15399" t="s">
        <v>7081</v>
      </c>
      <c r="B15399" s="1">
        <v>46142</v>
      </c>
      <c r="C15399" t="s">
        <v>19</v>
      </c>
      <c r="D15399" t="s">
        <v>60</v>
      </c>
      <c r="E15399" t="s">
        <v>546</v>
      </c>
      <c r="F15399">
        <v>55</v>
      </c>
      <c r="G15399" t="s">
        <v>7605</v>
      </c>
      <c r="H15399" t="s">
        <v>5532</v>
      </c>
      <c r="I15399" s="2">
        <v>1574</v>
      </c>
      <c r="J15399">
        <v>2</v>
      </c>
      <c r="K15399">
        <v>0</v>
      </c>
      <c r="L15399" s="2">
        <v>1576</v>
      </c>
      <c r="M15399">
        <v>0</v>
      </c>
      <c r="N15399" s="2">
        <v>1574</v>
      </c>
      <c r="P15399" t="s">
        <v>62</v>
      </c>
      <c r="Q15399" t="s">
        <v>25</v>
      </c>
      <c r="R15399">
        <v>14.2</v>
      </c>
    </row>
    <row r="15400" spans="1:18" x14ac:dyDescent="0.3">
      <c r="A15400" t="s">
        <v>7848</v>
      </c>
      <c r="B15400" s="1">
        <v>46142</v>
      </c>
      <c r="C15400" t="s">
        <v>19</v>
      </c>
      <c r="D15400" t="s">
        <v>60</v>
      </c>
      <c r="E15400" t="s">
        <v>2917</v>
      </c>
      <c r="F15400">
        <v>45</v>
      </c>
      <c r="G15400" t="s">
        <v>5944</v>
      </c>
      <c r="H15400" t="s">
        <v>7569</v>
      </c>
      <c r="I15400" s="2">
        <v>1831</v>
      </c>
      <c r="J15400">
        <v>0</v>
      </c>
      <c r="K15400">
        <v>0</v>
      </c>
      <c r="L15400" s="2">
        <v>1831</v>
      </c>
      <c r="M15400">
        <v>0</v>
      </c>
      <c r="N15400" s="2">
        <v>1831</v>
      </c>
      <c r="P15400" t="s">
        <v>62</v>
      </c>
      <c r="Q15400" t="s">
        <v>25</v>
      </c>
      <c r="R15400">
        <v>14.2</v>
      </c>
    </row>
    <row r="15401" spans="1:18" x14ac:dyDescent="0.3">
      <c r="A15401" t="s">
        <v>7768</v>
      </c>
      <c r="B15401" s="1">
        <v>46142</v>
      </c>
      <c r="C15401" t="s">
        <v>19</v>
      </c>
      <c r="D15401" t="s">
        <v>60</v>
      </c>
      <c r="E15401" t="s">
        <v>147</v>
      </c>
      <c r="F15401">
        <v>45</v>
      </c>
      <c r="G15401" t="s">
        <v>4641</v>
      </c>
      <c r="H15401" t="s">
        <v>181</v>
      </c>
      <c r="I15401" s="2">
        <v>2476</v>
      </c>
      <c r="J15401">
        <v>9</v>
      </c>
      <c r="K15401">
        <v>0</v>
      </c>
      <c r="L15401" s="2">
        <v>2485</v>
      </c>
      <c r="M15401">
        <v>0</v>
      </c>
      <c r="N15401" s="2">
        <v>2476</v>
      </c>
      <c r="P15401" t="s">
        <v>62</v>
      </c>
      <c r="Q15401" t="s">
        <v>25</v>
      </c>
      <c r="R15401">
        <v>14.2</v>
      </c>
    </row>
    <row r="15402" spans="1:18" x14ac:dyDescent="0.3">
      <c r="A15402" t="s">
        <v>7597</v>
      </c>
      <c r="B15402" s="1">
        <v>46142</v>
      </c>
      <c r="C15402" t="s">
        <v>19</v>
      </c>
      <c r="D15402" t="s">
        <v>60</v>
      </c>
      <c r="E15402" t="s">
        <v>234</v>
      </c>
      <c r="F15402">
        <v>45</v>
      </c>
      <c r="G15402" t="s">
        <v>4682</v>
      </c>
      <c r="H15402" t="s">
        <v>3331</v>
      </c>
      <c r="I15402" s="2">
        <v>1659</v>
      </c>
      <c r="J15402">
        <v>5</v>
      </c>
      <c r="K15402">
        <v>0</v>
      </c>
      <c r="L15402" s="2">
        <v>1664</v>
      </c>
      <c r="M15402">
        <v>0</v>
      </c>
      <c r="N15402" s="2">
        <v>1659</v>
      </c>
      <c r="P15402" t="s">
        <v>62</v>
      </c>
      <c r="Q15402" t="s">
        <v>25</v>
      </c>
      <c r="R15402">
        <v>14.2</v>
      </c>
    </row>
    <row r="15403" spans="1:18" x14ac:dyDescent="0.3">
      <c r="A15403" t="s">
        <v>8000</v>
      </c>
      <c r="B15403" s="1">
        <v>46142</v>
      </c>
      <c r="C15403" t="s">
        <v>19</v>
      </c>
      <c r="D15403" t="s">
        <v>29</v>
      </c>
      <c r="E15403" t="s">
        <v>147</v>
      </c>
      <c r="F15403">
        <v>45</v>
      </c>
      <c r="G15403" t="s">
        <v>6566</v>
      </c>
      <c r="H15403" t="s">
        <v>7397</v>
      </c>
      <c r="I15403" s="2">
        <v>2380</v>
      </c>
      <c r="J15403">
        <v>67</v>
      </c>
      <c r="K15403">
        <v>5</v>
      </c>
      <c r="L15403" s="2">
        <v>2452</v>
      </c>
      <c r="M15403">
        <v>0</v>
      </c>
      <c r="N15403" s="2">
        <v>2380</v>
      </c>
      <c r="O15403" t="s">
        <v>4364</v>
      </c>
      <c r="P15403" t="s">
        <v>34</v>
      </c>
      <c r="Q15403" t="s">
        <v>25</v>
      </c>
      <c r="R15403">
        <v>14.2</v>
      </c>
    </row>
    <row r="15404" spans="1:18" x14ac:dyDescent="0.3">
      <c r="A15404" t="s">
        <v>7943</v>
      </c>
      <c r="B15404" s="1">
        <v>46142</v>
      </c>
      <c r="C15404" t="s">
        <v>19</v>
      </c>
      <c r="D15404" t="s">
        <v>20</v>
      </c>
      <c r="E15404" t="s">
        <v>234</v>
      </c>
      <c r="F15404">
        <v>45</v>
      </c>
      <c r="G15404" t="s">
        <v>7063</v>
      </c>
      <c r="H15404" t="s">
        <v>3331</v>
      </c>
      <c r="I15404" s="2">
        <v>1601</v>
      </c>
      <c r="J15404">
        <v>291</v>
      </c>
      <c r="L15404" s="2">
        <v>1892</v>
      </c>
      <c r="M15404">
        <v>0</v>
      </c>
      <c r="N15404" s="2">
        <v>1601</v>
      </c>
      <c r="P15404" t="s">
        <v>572</v>
      </c>
      <c r="Q15404" t="s">
        <v>25</v>
      </c>
      <c r="R15404">
        <v>14.2</v>
      </c>
    </row>
    <row r="15405" spans="1:18" x14ac:dyDescent="0.3">
      <c r="A15405" t="s">
        <v>7942</v>
      </c>
      <c r="B15405" s="1">
        <v>46142</v>
      </c>
      <c r="C15405" t="s">
        <v>19</v>
      </c>
      <c r="D15405" t="s">
        <v>20</v>
      </c>
      <c r="E15405" t="s">
        <v>234</v>
      </c>
      <c r="F15405">
        <v>45</v>
      </c>
      <c r="G15405" t="s">
        <v>4660</v>
      </c>
      <c r="H15405" t="s">
        <v>3331</v>
      </c>
      <c r="I15405" s="2">
        <v>1677</v>
      </c>
      <c r="J15405">
        <v>200</v>
      </c>
      <c r="L15405" s="2">
        <v>1877</v>
      </c>
      <c r="M15405">
        <v>0</v>
      </c>
      <c r="N15405" s="2">
        <v>1677</v>
      </c>
      <c r="P15405" t="s">
        <v>572</v>
      </c>
      <c r="Q15405" t="s">
        <v>25</v>
      </c>
      <c r="R15405">
        <v>14.2</v>
      </c>
    </row>
    <row r="15406" spans="1:18" x14ac:dyDescent="0.3">
      <c r="A15406" t="s">
        <v>8001</v>
      </c>
      <c r="B15406" s="1">
        <v>46142</v>
      </c>
      <c r="C15406" t="s">
        <v>19</v>
      </c>
      <c r="D15406" t="s">
        <v>29</v>
      </c>
      <c r="E15406" t="s">
        <v>2917</v>
      </c>
      <c r="F15406">
        <v>45</v>
      </c>
      <c r="G15406" t="s">
        <v>5972</v>
      </c>
      <c r="H15406" t="s">
        <v>7569</v>
      </c>
      <c r="I15406">
        <v>805</v>
      </c>
      <c r="J15406">
        <v>8</v>
      </c>
      <c r="K15406">
        <v>5</v>
      </c>
      <c r="L15406">
        <v>818</v>
      </c>
      <c r="M15406">
        <v>0</v>
      </c>
      <c r="N15406">
        <v>805</v>
      </c>
      <c r="O15406" t="s">
        <v>4364</v>
      </c>
      <c r="P15406" t="s">
        <v>96</v>
      </c>
      <c r="Q15406" t="s">
        <v>25</v>
      </c>
      <c r="R15406">
        <v>14.2</v>
      </c>
    </row>
    <row r="15407" spans="1:18" x14ac:dyDescent="0.3">
      <c r="A15407" t="s">
        <v>8002</v>
      </c>
      <c r="B15407" s="1">
        <v>46142</v>
      </c>
      <c r="C15407" t="s">
        <v>19</v>
      </c>
      <c r="D15407" t="s">
        <v>29</v>
      </c>
      <c r="E15407" t="s">
        <v>2917</v>
      </c>
      <c r="F15407">
        <v>45</v>
      </c>
      <c r="G15407" t="s">
        <v>5944</v>
      </c>
      <c r="H15407" t="s">
        <v>7569</v>
      </c>
      <c r="I15407" s="2">
        <v>1795</v>
      </c>
      <c r="J15407">
        <v>31</v>
      </c>
      <c r="K15407">
        <v>5</v>
      </c>
      <c r="L15407" s="2">
        <v>1831</v>
      </c>
      <c r="M15407">
        <v>0</v>
      </c>
      <c r="N15407" s="2">
        <v>1795</v>
      </c>
      <c r="O15407" t="s">
        <v>4364</v>
      </c>
      <c r="P15407" t="s">
        <v>96</v>
      </c>
      <c r="Q15407" t="s">
        <v>25</v>
      </c>
      <c r="R15407">
        <v>14.2</v>
      </c>
    </row>
    <row r="15408" spans="1:18" x14ac:dyDescent="0.3">
      <c r="A15408" t="s">
        <v>7933</v>
      </c>
      <c r="B15408" s="1">
        <v>46142</v>
      </c>
      <c r="C15408" t="s">
        <v>19</v>
      </c>
      <c r="D15408" t="s">
        <v>464</v>
      </c>
      <c r="E15408" t="s">
        <v>234</v>
      </c>
      <c r="F15408">
        <v>45</v>
      </c>
      <c r="G15408" t="s">
        <v>7844</v>
      </c>
      <c r="H15408" t="s">
        <v>3328</v>
      </c>
      <c r="I15408" s="2">
        <v>1870</v>
      </c>
      <c r="J15408">
        <v>141</v>
      </c>
      <c r="K15408">
        <v>0</v>
      </c>
      <c r="L15408" s="2">
        <v>2011</v>
      </c>
      <c r="M15408">
        <v>0</v>
      </c>
      <c r="N15408" s="2">
        <v>1870</v>
      </c>
      <c r="O15408" t="s">
        <v>1695</v>
      </c>
      <c r="P15408" t="s">
        <v>1696</v>
      </c>
      <c r="Q15408" t="s">
        <v>25</v>
      </c>
      <c r="R15408">
        <v>14.2</v>
      </c>
    </row>
    <row r="15409" spans="1:18" x14ac:dyDescent="0.3">
      <c r="A15409" t="s">
        <v>7934</v>
      </c>
      <c r="B15409" s="1">
        <v>46142</v>
      </c>
      <c r="C15409" t="s">
        <v>19</v>
      </c>
      <c r="D15409" t="s">
        <v>464</v>
      </c>
      <c r="E15409" t="s">
        <v>234</v>
      </c>
      <c r="F15409">
        <v>45</v>
      </c>
      <c r="G15409" t="s">
        <v>7844</v>
      </c>
      <c r="H15409" t="s">
        <v>3328</v>
      </c>
      <c r="I15409" s="2">
        <v>1980</v>
      </c>
      <c r="J15409">
        <v>31</v>
      </c>
      <c r="K15409">
        <v>0</v>
      </c>
      <c r="L15409" s="2">
        <v>2011</v>
      </c>
      <c r="M15409">
        <v>0</v>
      </c>
      <c r="N15409" s="2">
        <v>1980</v>
      </c>
      <c r="O15409" t="s">
        <v>1695</v>
      </c>
      <c r="P15409" t="s">
        <v>1696</v>
      </c>
      <c r="Q15409" t="s">
        <v>25</v>
      </c>
      <c r="R15409">
        <v>14.2</v>
      </c>
    </row>
    <row r="15410" spans="1:18" x14ac:dyDescent="0.3">
      <c r="A15410" t="s">
        <v>7935</v>
      </c>
      <c r="B15410" s="1">
        <v>46142</v>
      </c>
      <c r="C15410" t="s">
        <v>19</v>
      </c>
      <c r="D15410" t="s">
        <v>464</v>
      </c>
      <c r="E15410" t="s">
        <v>234</v>
      </c>
      <c r="F15410">
        <v>45</v>
      </c>
      <c r="G15410" t="s">
        <v>7936</v>
      </c>
      <c r="H15410" t="s">
        <v>3328</v>
      </c>
      <c r="I15410" s="2">
        <v>1831</v>
      </c>
      <c r="J15410">
        <v>180</v>
      </c>
      <c r="K15410">
        <v>0</v>
      </c>
      <c r="L15410" s="2">
        <v>2011</v>
      </c>
      <c r="M15410">
        <v>0</v>
      </c>
      <c r="N15410" s="2">
        <v>1831</v>
      </c>
      <c r="O15410" t="s">
        <v>1695</v>
      </c>
      <c r="P15410" t="s">
        <v>1696</v>
      </c>
      <c r="Q15410" t="s">
        <v>25</v>
      </c>
      <c r="R15410">
        <v>14.2</v>
      </c>
    </row>
    <row r="15411" spans="1:18" x14ac:dyDescent="0.3">
      <c r="A15411" t="s">
        <v>8003</v>
      </c>
      <c r="B15411" s="1">
        <v>46142</v>
      </c>
      <c r="C15411" t="s">
        <v>19</v>
      </c>
      <c r="D15411" t="s">
        <v>464</v>
      </c>
      <c r="E15411" t="s">
        <v>234</v>
      </c>
      <c r="F15411">
        <v>45</v>
      </c>
      <c r="G15411" t="s">
        <v>7936</v>
      </c>
      <c r="H15411" t="s">
        <v>3328</v>
      </c>
      <c r="I15411" s="2">
        <v>2002</v>
      </c>
      <c r="J15411">
        <v>13</v>
      </c>
      <c r="K15411">
        <v>0</v>
      </c>
      <c r="L15411" s="2">
        <v>2015</v>
      </c>
      <c r="M15411">
        <v>0</v>
      </c>
      <c r="N15411" s="2">
        <v>2002</v>
      </c>
      <c r="O15411" t="s">
        <v>1695</v>
      </c>
      <c r="P15411" t="s">
        <v>1696</v>
      </c>
      <c r="Q15411" t="s">
        <v>25</v>
      </c>
      <c r="R15411">
        <v>14.2</v>
      </c>
    </row>
    <row r="15412" spans="1:18" x14ac:dyDescent="0.3">
      <c r="A15412" t="s">
        <v>4478</v>
      </c>
      <c r="B15412" s="1">
        <v>46131</v>
      </c>
      <c r="C15412" t="s">
        <v>19</v>
      </c>
      <c r="D15412" t="s">
        <v>464</v>
      </c>
      <c r="E15412" t="s">
        <v>147</v>
      </c>
      <c r="F15412">
        <v>45</v>
      </c>
      <c r="G15412" t="s">
        <v>680</v>
      </c>
      <c r="H15412" t="s">
        <v>457</v>
      </c>
      <c r="I15412" s="2">
        <v>2480</v>
      </c>
      <c r="J15412">
        <v>0</v>
      </c>
      <c r="K15412">
        <v>0</v>
      </c>
      <c r="L15412" s="2">
        <v>2480</v>
      </c>
      <c r="M15412">
        <v>0</v>
      </c>
      <c r="N15412" s="2">
        <v>2480</v>
      </c>
      <c r="O15412" t="s">
        <v>557</v>
      </c>
      <c r="P15412" t="s">
        <v>949</v>
      </c>
      <c r="Q15412" t="s">
        <v>25</v>
      </c>
      <c r="R15412">
        <v>14.2</v>
      </c>
    </row>
    <row r="15413" spans="1:18" x14ac:dyDescent="0.3">
      <c r="A15413" t="s">
        <v>4488</v>
      </c>
      <c r="B15413" s="1">
        <v>46131</v>
      </c>
      <c r="C15413" t="s">
        <v>19</v>
      </c>
      <c r="D15413" t="s">
        <v>464</v>
      </c>
      <c r="E15413" t="s">
        <v>147</v>
      </c>
      <c r="F15413">
        <v>45</v>
      </c>
      <c r="G15413" t="s">
        <v>3980</v>
      </c>
      <c r="H15413" t="s">
        <v>457</v>
      </c>
      <c r="I15413" s="2">
        <v>2677</v>
      </c>
      <c r="J15413">
        <v>0</v>
      </c>
      <c r="K15413">
        <v>0</v>
      </c>
      <c r="L15413" s="2">
        <v>2677</v>
      </c>
      <c r="M15413">
        <v>0</v>
      </c>
      <c r="N15413" s="2">
        <v>2677</v>
      </c>
      <c r="O15413" t="s">
        <v>557</v>
      </c>
      <c r="P15413" t="s">
        <v>558</v>
      </c>
      <c r="Q15413" t="s">
        <v>25</v>
      </c>
      <c r="R15413">
        <v>14.2</v>
      </c>
    </row>
    <row r="15414" spans="1:18" x14ac:dyDescent="0.3">
      <c r="A15414" t="s">
        <v>4493</v>
      </c>
      <c r="B15414" s="1">
        <v>46131</v>
      </c>
      <c r="C15414" t="s">
        <v>19</v>
      </c>
      <c r="D15414" t="s">
        <v>464</v>
      </c>
      <c r="E15414" t="s">
        <v>147</v>
      </c>
      <c r="F15414">
        <v>45</v>
      </c>
      <c r="G15414" t="s">
        <v>635</v>
      </c>
      <c r="H15414" t="s">
        <v>457</v>
      </c>
      <c r="I15414" s="2">
        <v>2176</v>
      </c>
      <c r="J15414">
        <v>0</v>
      </c>
      <c r="K15414">
        <v>0</v>
      </c>
      <c r="L15414" s="2">
        <v>2176</v>
      </c>
      <c r="M15414">
        <v>0</v>
      </c>
      <c r="N15414" s="2">
        <v>2176</v>
      </c>
      <c r="O15414" t="s">
        <v>557</v>
      </c>
      <c r="P15414" t="s">
        <v>949</v>
      </c>
      <c r="Q15414" t="s">
        <v>25</v>
      </c>
      <c r="R15414">
        <v>14.2</v>
      </c>
    </row>
    <row r="15415" spans="1:18" x14ac:dyDescent="0.3">
      <c r="A15415" t="s">
        <v>7837</v>
      </c>
      <c r="B15415" s="1">
        <v>46142</v>
      </c>
      <c r="C15415" t="s">
        <v>19</v>
      </c>
      <c r="D15415" t="s">
        <v>20</v>
      </c>
      <c r="E15415" t="s">
        <v>147</v>
      </c>
      <c r="F15415">
        <v>45</v>
      </c>
      <c r="G15415" t="s">
        <v>599</v>
      </c>
      <c r="H15415" t="s">
        <v>457</v>
      </c>
      <c r="I15415" s="2">
        <v>1672</v>
      </c>
      <c r="J15415">
        <v>67</v>
      </c>
      <c r="L15415" s="2">
        <v>1739</v>
      </c>
      <c r="M15415">
        <v>0</v>
      </c>
      <c r="N15415" s="2">
        <v>1672</v>
      </c>
      <c r="P15415" t="s">
        <v>462</v>
      </c>
      <c r="Q15415" t="s">
        <v>25</v>
      </c>
      <c r="R15415">
        <v>14.2</v>
      </c>
    </row>
    <row r="15416" spans="1:18" x14ac:dyDescent="0.3">
      <c r="A15416" t="s">
        <v>4427</v>
      </c>
      <c r="B15416" s="1">
        <v>46131</v>
      </c>
      <c r="C15416" t="s">
        <v>19</v>
      </c>
      <c r="D15416" t="s">
        <v>20</v>
      </c>
      <c r="E15416" t="s">
        <v>276</v>
      </c>
      <c r="F15416">
        <v>38</v>
      </c>
      <c r="G15416" t="s">
        <v>4379</v>
      </c>
      <c r="H15416" t="s">
        <v>3791</v>
      </c>
      <c r="I15416" s="2">
        <v>931</v>
      </c>
      <c r="J15416" s="2">
        <v>1179</v>
      </c>
      <c r="L15416" s="2">
        <v>2110</v>
      </c>
      <c r="M15416">
        <v>0</v>
      </c>
      <c r="N15416" s="2">
        <v>931</v>
      </c>
      <c r="P15416" t="s">
        <v>3972</v>
      </c>
      <c r="Q15416" t="s">
        <v>25</v>
      </c>
      <c r="R15416">
        <v>14</v>
      </c>
    </row>
    <row r="15417" spans="1:18" x14ac:dyDescent="0.3">
      <c r="A15417" t="s">
        <v>4425</v>
      </c>
      <c r="B15417" s="1">
        <v>46131</v>
      </c>
      <c r="C15417" t="s">
        <v>19</v>
      </c>
      <c r="D15417" t="s">
        <v>20</v>
      </c>
      <c r="E15417" t="s">
        <v>276</v>
      </c>
      <c r="F15417">
        <v>38</v>
      </c>
      <c r="G15417" t="s">
        <v>4373</v>
      </c>
      <c r="H15417" t="s">
        <v>3791</v>
      </c>
      <c r="I15417" s="2">
        <v>1745</v>
      </c>
      <c r="J15417">
        <v>329</v>
      </c>
      <c r="L15417" s="2">
        <v>2074</v>
      </c>
      <c r="M15417">
        <v>0</v>
      </c>
      <c r="N15417" s="2">
        <v>1745</v>
      </c>
      <c r="P15417" t="s">
        <v>3972</v>
      </c>
      <c r="Q15417" t="s">
        <v>25</v>
      </c>
      <c r="R15417">
        <v>14</v>
      </c>
    </row>
    <row r="15418" spans="1:18" x14ac:dyDescent="0.3">
      <c r="A15418" t="s">
        <v>6826</v>
      </c>
      <c r="B15418" s="1">
        <v>46140</v>
      </c>
      <c r="C15418" t="s">
        <v>19</v>
      </c>
      <c r="D15418" t="s">
        <v>20</v>
      </c>
      <c r="E15418" t="s">
        <v>546</v>
      </c>
      <c r="F15418">
        <v>55</v>
      </c>
      <c r="G15418" t="s">
        <v>7402</v>
      </c>
      <c r="H15418" t="s">
        <v>5535</v>
      </c>
      <c r="I15418" s="2">
        <v>2068</v>
      </c>
      <c r="J15418">
        <v>171</v>
      </c>
      <c r="L15418" s="2">
        <v>2239</v>
      </c>
      <c r="M15418">
        <v>0</v>
      </c>
      <c r="N15418" s="2">
        <v>2068</v>
      </c>
      <c r="P15418" t="s">
        <v>909</v>
      </c>
      <c r="Q15418" t="s">
        <v>25</v>
      </c>
      <c r="R15418">
        <v>14.5</v>
      </c>
    </row>
    <row r="15419" spans="1:18" x14ac:dyDescent="0.3">
      <c r="A15419" t="s">
        <v>4068</v>
      </c>
      <c r="B15419" s="1">
        <v>46130</v>
      </c>
      <c r="C15419" t="s">
        <v>19</v>
      </c>
      <c r="D15419" t="s">
        <v>20</v>
      </c>
      <c r="E15419" t="s">
        <v>147</v>
      </c>
      <c r="F15419">
        <v>45</v>
      </c>
      <c r="G15419" t="s">
        <v>634</v>
      </c>
      <c r="H15419" t="s">
        <v>457</v>
      </c>
      <c r="I15419" s="2">
        <v>2679</v>
      </c>
      <c r="J15419">
        <v>503</v>
      </c>
      <c r="L15419" s="2">
        <v>3182</v>
      </c>
      <c r="M15419">
        <v>0</v>
      </c>
      <c r="N15419" s="2">
        <v>2679</v>
      </c>
      <c r="P15419" t="s">
        <v>600</v>
      </c>
      <c r="Q15419" t="s">
        <v>25</v>
      </c>
      <c r="R15419">
        <v>14.2</v>
      </c>
    </row>
    <row r="15420" spans="1:18" x14ac:dyDescent="0.3">
      <c r="A15420" t="s">
        <v>4900</v>
      </c>
      <c r="B15420" s="1">
        <v>46135</v>
      </c>
      <c r="C15420" t="s">
        <v>19</v>
      </c>
      <c r="D15420" t="s">
        <v>20</v>
      </c>
      <c r="E15420" t="s">
        <v>147</v>
      </c>
      <c r="F15420">
        <v>45</v>
      </c>
      <c r="G15420" t="s">
        <v>1040</v>
      </c>
      <c r="H15420" t="s">
        <v>457</v>
      </c>
      <c r="I15420" s="2">
        <v>1705</v>
      </c>
      <c r="J15420">
        <v>301</v>
      </c>
      <c r="L15420" s="2">
        <v>2006</v>
      </c>
      <c r="M15420">
        <v>0</v>
      </c>
      <c r="N15420" s="2">
        <v>1705</v>
      </c>
      <c r="P15420" t="s">
        <v>600</v>
      </c>
      <c r="Q15420" t="s">
        <v>25</v>
      </c>
      <c r="R15420">
        <v>14.2</v>
      </c>
    </row>
    <row r="15421" spans="1:18" x14ac:dyDescent="0.3">
      <c r="A15421" t="s">
        <v>4599</v>
      </c>
      <c r="B15421" s="1">
        <v>46133</v>
      </c>
      <c r="C15421" t="s">
        <v>19</v>
      </c>
      <c r="D15421" t="s">
        <v>20</v>
      </c>
      <c r="E15421" t="s">
        <v>21</v>
      </c>
      <c r="F15421">
        <v>45</v>
      </c>
      <c r="G15421" t="s">
        <v>4839</v>
      </c>
      <c r="H15421" t="s">
        <v>948</v>
      </c>
      <c r="I15421" s="2">
        <v>2047</v>
      </c>
      <c r="J15421">
        <v>169</v>
      </c>
      <c r="L15421" s="2">
        <v>2216</v>
      </c>
      <c r="M15421">
        <v>0</v>
      </c>
      <c r="N15421" s="2">
        <v>2047</v>
      </c>
      <c r="P15421" t="s">
        <v>600</v>
      </c>
      <c r="Q15421" t="s">
        <v>25</v>
      </c>
      <c r="R15421">
        <v>14.2</v>
      </c>
    </row>
    <row r="15422" spans="1:18" x14ac:dyDescent="0.3">
      <c r="A15422" t="s">
        <v>4895</v>
      </c>
      <c r="B15422" s="1">
        <v>46135</v>
      </c>
      <c r="C15422" t="s">
        <v>19</v>
      </c>
      <c r="D15422" t="s">
        <v>20</v>
      </c>
      <c r="E15422" t="s">
        <v>147</v>
      </c>
      <c r="F15422">
        <v>45</v>
      </c>
      <c r="G15422" t="s">
        <v>634</v>
      </c>
      <c r="H15422" t="s">
        <v>457</v>
      </c>
      <c r="I15422" s="2">
        <v>2695</v>
      </c>
      <c r="J15422">
        <v>185</v>
      </c>
      <c r="L15422" s="2">
        <v>2880</v>
      </c>
      <c r="M15422">
        <v>0</v>
      </c>
      <c r="N15422" s="2">
        <v>2695</v>
      </c>
      <c r="P15422" t="s">
        <v>600</v>
      </c>
      <c r="Q15422" t="s">
        <v>25</v>
      </c>
      <c r="R15422">
        <v>14.2</v>
      </c>
    </row>
    <row r="15423" spans="1:18" x14ac:dyDescent="0.3">
      <c r="A15423" t="s">
        <v>4247</v>
      </c>
      <c r="B15423" s="1">
        <v>46130</v>
      </c>
      <c r="C15423" t="s">
        <v>19</v>
      </c>
      <c r="D15423" t="s">
        <v>20</v>
      </c>
      <c r="E15423" t="s">
        <v>276</v>
      </c>
      <c r="F15423">
        <v>38</v>
      </c>
      <c r="G15423" t="s">
        <v>4208</v>
      </c>
      <c r="H15423" t="s">
        <v>3791</v>
      </c>
      <c r="I15423" s="2">
        <v>2245</v>
      </c>
      <c r="J15423">
        <v>240</v>
      </c>
      <c r="L15423" s="2">
        <v>2485</v>
      </c>
      <c r="M15423">
        <v>0</v>
      </c>
      <c r="N15423" s="2">
        <v>2245</v>
      </c>
      <c r="P15423" t="s">
        <v>3972</v>
      </c>
      <c r="Q15423" t="s">
        <v>25</v>
      </c>
      <c r="R15423">
        <v>14</v>
      </c>
    </row>
    <row r="15424" spans="1:18" x14ac:dyDescent="0.3">
      <c r="A15424" t="s">
        <v>8004</v>
      </c>
      <c r="B15424" s="1">
        <v>46142</v>
      </c>
      <c r="C15424" t="s">
        <v>19</v>
      </c>
      <c r="D15424" t="s">
        <v>29</v>
      </c>
      <c r="E15424" t="s">
        <v>147</v>
      </c>
      <c r="F15424">
        <v>45</v>
      </c>
      <c r="G15424" t="s">
        <v>6563</v>
      </c>
      <c r="H15424" t="s">
        <v>7397</v>
      </c>
      <c r="I15424" s="2">
        <v>2425</v>
      </c>
      <c r="J15424">
        <v>61</v>
      </c>
      <c r="K15424">
        <v>5</v>
      </c>
      <c r="L15424" s="2">
        <v>2491</v>
      </c>
      <c r="M15424">
        <v>0</v>
      </c>
      <c r="N15424" s="2">
        <v>2425</v>
      </c>
      <c r="O15424" t="s">
        <v>4364</v>
      </c>
      <c r="P15424" t="s">
        <v>34</v>
      </c>
      <c r="Q15424" t="s">
        <v>25</v>
      </c>
      <c r="R15424">
        <v>14.2</v>
      </c>
    </row>
    <row r="15425" spans="1:18" x14ac:dyDescent="0.3">
      <c r="A15425" t="s">
        <v>7919</v>
      </c>
      <c r="B15425" s="1">
        <v>46142</v>
      </c>
      <c r="C15425" t="s">
        <v>19</v>
      </c>
      <c r="D15425" t="s">
        <v>20</v>
      </c>
      <c r="E15425" t="s">
        <v>234</v>
      </c>
      <c r="F15425">
        <v>45</v>
      </c>
      <c r="G15425" t="s">
        <v>4660</v>
      </c>
      <c r="H15425" t="s">
        <v>3331</v>
      </c>
      <c r="I15425" s="2">
        <v>1657</v>
      </c>
      <c r="J15425">
        <v>164</v>
      </c>
      <c r="L15425" s="2">
        <v>1821</v>
      </c>
      <c r="M15425">
        <v>0</v>
      </c>
      <c r="N15425" s="2">
        <v>1657</v>
      </c>
      <c r="P15425" t="s">
        <v>572</v>
      </c>
      <c r="Q15425" t="s">
        <v>25</v>
      </c>
      <c r="R15425">
        <v>14.2</v>
      </c>
    </row>
    <row r="15426" spans="1:18" x14ac:dyDescent="0.3">
      <c r="A15426" t="s">
        <v>4870</v>
      </c>
      <c r="B15426" s="1">
        <v>46134</v>
      </c>
      <c r="C15426" t="s">
        <v>19</v>
      </c>
      <c r="D15426" t="s">
        <v>20</v>
      </c>
      <c r="E15426" t="s">
        <v>276</v>
      </c>
      <c r="F15426">
        <v>38</v>
      </c>
      <c r="G15426" t="s">
        <v>4668</v>
      </c>
      <c r="H15426" t="s">
        <v>3791</v>
      </c>
      <c r="I15426" s="2">
        <v>2622</v>
      </c>
      <c r="J15426">
        <v>352</v>
      </c>
      <c r="L15426" s="2">
        <v>2974</v>
      </c>
      <c r="M15426">
        <v>0</v>
      </c>
      <c r="N15426" s="2">
        <v>2622</v>
      </c>
      <c r="P15426" t="s">
        <v>3972</v>
      </c>
      <c r="Q15426" t="s">
        <v>25</v>
      </c>
      <c r="R15426">
        <v>14</v>
      </c>
    </row>
    <row r="15427" spans="1:18" x14ac:dyDescent="0.3">
      <c r="A15427" t="s">
        <v>973</v>
      </c>
      <c r="B15427" s="1">
        <v>46119</v>
      </c>
      <c r="C15427" t="s">
        <v>19</v>
      </c>
      <c r="D15427" t="s">
        <v>20</v>
      </c>
      <c r="E15427" t="s">
        <v>21</v>
      </c>
      <c r="F15427">
        <v>45</v>
      </c>
      <c r="G15427" t="s">
        <v>1407</v>
      </c>
      <c r="H15427" t="s">
        <v>948</v>
      </c>
      <c r="I15427" s="2">
        <v>1987</v>
      </c>
      <c r="J15427">
        <v>203</v>
      </c>
      <c r="L15427" s="2">
        <v>2190</v>
      </c>
      <c r="M15427">
        <v>0</v>
      </c>
      <c r="N15427" s="2">
        <v>1987</v>
      </c>
      <c r="P15427" t="s">
        <v>600</v>
      </c>
      <c r="Q15427" t="s">
        <v>25</v>
      </c>
      <c r="R15427">
        <v>14.2</v>
      </c>
    </row>
    <row r="15428" spans="1:18" x14ac:dyDescent="0.3">
      <c r="A15428" t="s">
        <v>7736</v>
      </c>
      <c r="B15428" s="1">
        <v>46140</v>
      </c>
      <c r="C15428" t="s">
        <v>19</v>
      </c>
      <c r="D15428" t="s">
        <v>20</v>
      </c>
      <c r="E15428" t="s">
        <v>147</v>
      </c>
      <c r="F15428">
        <v>45</v>
      </c>
      <c r="G15428" t="s">
        <v>4661</v>
      </c>
      <c r="H15428" t="s">
        <v>457</v>
      </c>
      <c r="I15428" s="2">
        <v>1025</v>
      </c>
      <c r="J15428">
        <v>408</v>
      </c>
      <c r="L15428" s="2">
        <v>1433</v>
      </c>
      <c r="M15428">
        <v>0</v>
      </c>
      <c r="N15428" s="2">
        <v>1025</v>
      </c>
      <c r="P15428" t="s">
        <v>600</v>
      </c>
      <c r="Q15428" t="s">
        <v>25</v>
      </c>
      <c r="R15428">
        <v>14.2</v>
      </c>
    </row>
    <row r="15429" spans="1:18" x14ac:dyDescent="0.3">
      <c r="A15429" t="s">
        <v>6726</v>
      </c>
      <c r="B15429" s="1">
        <v>46136</v>
      </c>
      <c r="C15429" t="s">
        <v>19</v>
      </c>
      <c r="D15429" t="s">
        <v>20</v>
      </c>
      <c r="E15429" t="s">
        <v>21</v>
      </c>
      <c r="F15429">
        <v>45</v>
      </c>
      <c r="G15429" t="s">
        <v>6729</v>
      </c>
      <c r="H15429" t="s">
        <v>948</v>
      </c>
      <c r="I15429" s="2">
        <v>1004</v>
      </c>
      <c r="J15429">
        <v>87</v>
      </c>
      <c r="L15429" s="2">
        <v>1091</v>
      </c>
      <c r="M15429">
        <v>0</v>
      </c>
      <c r="N15429" s="2">
        <v>1004</v>
      </c>
      <c r="P15429" t="s">
        <v>600</v>
      </c>
      <c r="Q15429" t="s">
        <v>25</v>
      </c>
      <c r="R15429">
        <v>14.2</v>
      </c>
    </row>
    <row r="15430" spans="1:18" x14ac:dyDescent="0.3">
      <c r="A15430" t="s">
        <v>3798</v>
      </c>
      <c r="B15430" s="1">
        <v>46128</v>
      </c>
      <c r="C15430" t="s">
        <v>19</v>
      </c>
      <c r="D15430" t="s">
        <v>20</v>
      </c>
      <c r="E15430" t="s">
        <v>147</v>
      </c>
      <c r="F15430">
        <v>45</v>
      </c>
      <c r="G15430" t="s">
        <v>634</v>
      </c>
      <c r="H15430" t="s">
        <v>457</v>
      </c>
      <c r="I15430" s="2">
        <v>1260</v>
      </c>
      <c r="J15430">
        <v>113</v>
      </c>
      <c r="L15430" s="2">
        <v>1373</v>
      </c>
      <c r="M15430">
        <v>0</v>
      </c>
      <c r="N15430" s="2">
        <v>1260</v>
      </c>
      <c r="P15430" t="s">
        <v>600</v>
      </c>
      <c r="Q15430" t="s">
        <v>25</v>
      </c>
      <c r="R15430">
        <v>14.2</v>
      </c>
    </row>
    <row r="15431" spans="1:18" x14ac:dyDescent="0.3">
      <c r="A15431" t="s">
        <v>4890</v>
      </c>
      <c r="B15431" s="1">
        <v>46137</v>
      </c>
      <c r="C15431" t="s">
        <v>19</v>
      </c>
      <c r="D15431" t="s">
        <v>20</v>
      </c>
      <c r="E15431" t="s">
        <v>21</v>
      </c>
      <c r="F15431">
        <v>45</v>
      </c>
      <c r="G15431" t="s">
        <v>6702</v>
      </c>
      <c r="H15431" t="s">
        <v>948</v>
      </c>
      <c r="I15431" s="2">
        <v>2173</v>
      </c>
      <c r="J15431">
        <v>294</v>
      </c>
      <c r="L15431" s="2">
        <v>2467</v>
      </c>
      <c r="M15431">
        <v>0</v>
      </c>
      <c r="N15431" s="2">
        <v>2173</v>
      </c>
      <c r="P15431" t="s">
        <v>600</v>
      </c>
      <c r="Q15431" t="s">
        <v>25</v>
      </c>
      <c r="R15431">
        <v>14.2</v>
      </c>
    </row>
    <row r="15432" spans="1:18" x14ac:dyDescent="0.3">
      <c r="A15432" t="s">
        <v>7733</v>
      </c>
      <c r="B15432" s="1">
        <v>46141</v>
      </c>
      <c r="C15432" t="s">
        <v>19</v>
      </c>
      <c r="D15432" t="s">
        <v>20</v>
      </c>
      <c r="E15432" t="s">
        <v>30</v>
      </c>
      <c r="F15432">
        <v>45</v>
      </c>
      <c r="G15432" t="s">
        <v>7615</v>
      </c>
      <c r="H15432" t="s">
        <v>7001</v>
      </c>
      <c r="I15432" s="2">
        <v>1543</v>
      </c>
      <c r="J15432">
        <v>493</v>
      </c>
      <c r="L15432" s="2">
        <v>2036</v>
      </c>
      <c r="M15432">
        <v>0</v>
      </c>
      <c r="N15432" s="2">
        <v>1543</v>
      </c>
      <c r="P15432" t="s">
        <v>600</v>
      </c>
      <c r="Q15432" t="s">
        <v>25</v>
      </c>
      <c r="R15432">
        <v>14.3</v>
      </c>
    </row>
    <row r="15433" spans="1:18" x14ac:dyDescent="0.3">
      <c r="A15433" t="s">
        <v>6731</v>
      </c>
      <c r="B15433" s="1">
        <v>46136</v>
      </c>
      <c r="C15433" t="s">
        <v>19</v>
      </c>
      <c r="D15433" t="s">
        <v>20</v>
      </c>
      <c r="E15433" t="s">
        <v>147</v>
      </c>
      <c r="F15433">
        <v>45</v>
      </c>
      <c r="G15433" t="s">
        <v>4699</v>
      </c>
      <c r="H15433" t="s">
        <v>457</v>
      </c>
      <c r="I15433" s="2">
        <v>2486</v>
      </c>
      <c r="J15433">
        <v>255</v>
      </c>
      <c r="L15433" s="2">
        <v>2741</v>
      </c>
      <c r="M15433">
        <v>0</v>
      </c>
      <c r="N15433" s="2">
        <v>2486</v>
      </c>
      <c r="P15433" t="s">
        <v>600</v>
      </c>
      <c r="Q15433" t="s">
        <v>25</v>
      </c>
      <c r="R15433">
        <v>14.2</v>
      </c>
    </row>
    <row r="15434" spans="1:18" x14ac:dyDescent="0.3">
      <c r="A15434" t="s">
        <v>6747</v>
      </c>
      <c r="B15434" s="1">
        <v>46137</v>
      </c>
      <c r="C15434" t="s">
        <v>19</v>
      </c>
      <c r="D15434" t="s">
        <v>20</v>
      </c>
      <c r="E15434" t="s">
        <v>147</v>
      </c>
      <c r="F15434">
        <v>45</v>
      </c>
      <c r="G15434" t="s">
        <v>634</v>
      </c>
      <c r="H15434" t="s">
        <v>457</v>
      </c>
      <c r="I15434" s="2">
        <v>1900</v>
      </c>
      <c r="J15434">
        <v>151</v>
      </c>
      <c r="L15434" s="2">
        <v>2051</v>
      </c>
      <c r="M15434">
        <v>0</v>
      </c>
      <c r="N15434" s="2">
        <v>1900</v>
      </c>
      <c r="P15434" t="s">
        <v>600</v>
      </c>
      <c r="Q15434" t="s">
        <v>25</v>
      </c>
      <c r="R15434">
        <v>14.2</v>
      </c>
    </row>
    <row r="15435" spans="1:18" x14ac:dyDescent="0.3">
      <c r="A15435" t="s">
        <v>6764</v>
      </c>
      <c r="B15435" s="1">
        <v>46137</v>
      </c>
      <c r="C15435" t="s">
        <v>19</v>
      </c>
      <c r="D15435" t="s">
        <v>20</v>
      </c>
      <c r="E15435" t="s">
        <v>147</v>
      </c>
      <c r="F15435">
        <v>45</v>
      </c>
      <c r="G15435" t="s">
        <v>634</v>
      </c>
      <c r="H15435" t="s">
        <v>457</v>
      </c>
      <c r="I15435" s="2">
        <v>2512</v>
      </c>
      <c r="J15435">
        <v>162</v>
      </c>
      <c r="L15435" s="2">
        <v>2674</v>
      </c>
      <c r="M15435">
        <v>0</v>
      </c>
      <c r="N15435" s="2">
        <v>2512</v>
      </c>
      <c r="P15435" t="s">
        <v>600</v>
      </c>
      <c r="Q15435" t="s">
        <v>25</v>
      </c>
      <c r="R15435">
        <v>14.2</v>
      </c>
    </row>
    <row r="15436" spans="1:18" x14ac:dyDescent="0.3">
      <c r="A15436" t="s">
        <v>6796</v>
      </c>
      <c r="B15436" s="1">
        <v>46137</v>
      </c>
      <c r="C15436" t="s">
        <v>19</v>
      </c>
      <c r="D15436" t="s">
        <v>20</v>
      </c>
      <c r="E15436" t="s">
        <v>147</v>
      </c>
      <c r="F15436">
        <v>45</v>
      </c>
      <c r="G15436" t="s">
        <v>6798</v>
      </c>
      <c r="H15436" t="s">
        <v>457</v>
      </c>
      <c r="I15436" s="2">
        <v>1760</v>
      </c>
      <c r="J15436">
        <v>480</v>
      </c>
      <c r="L15436" s="2">
        <v>2240</v>
      </c>
      <c r="M15436">
        <v>0</v>
      </c>
      <c r="N15436" s="2">
        <v>1760</v>
      </c>
      <c r="P15436" t="s">
        <v>600</v>
      </c>
      <c r="Q15436" t="s">
        <v>25</v>
      </c>
      <c r="R15436">
        <v>14.2</v>
      </c>
    </row>
    <row r="15437" spans="1:18" x14ac:dyDescent="0.3">
      <c r="A15437" t="s">
        <v>6787</v>
      </c>
      <c r="B15437" s="1">
        <v>46141</v>
      </c>
      <c r="C15437" t="s">
        <v>19</v>
      </c>
      <c r="D15437" t="s">
        <v>29</v>
      </c>
      <c r="E15437" t="s">
        <v>21</v>
      </c>
      <c r="F15437">
        <v>45</v>
      </c>
      <c r="G15437" t="s">
        <v>1799</v>
      </c>
      <c r="H15437" t="s">
        <v>256</v>
      </c>
      <c r="I15437" s="2">
        <v>1765</v>
      </c>
      <c r="J15437">
        <v>14</v>
      </c>
      <c r="K15437">
        <v>8</v>
      </c>
      <c r="L15437" s="2">
        <v>1787</v>
      </c>
      <c r="M15437">
        <v>0</v>
      </c>
      <c r="N15437" s="2">
        <v>1765</v>
      </c>
      <c r="O15437" t="s">
        <v>4364</v>
      </c>
      <c r="P15437" t="s">
        <v>288</v>
      </c>
      <c r="Q15437" t="s">
        <v>25</v>
      </c>
      <c r="R15437">
        <v>14.2</v>
      </c>
    </row>
    <row r="15438" spans="1:18" x14ac:dyDescent="0.3">
      <c r="A15438" t="s">
        <v>7737</v>
      </c>
      <c r="B15438" s="1">
        <v>46142</v>
      </c>
      <c r="C15438" t="s">
        <v>19</v>
      </c>
      <c r="D15438" t="s">
        <v>20</v>
      </c>
      <c r="E15438" t="s">
        <v>147</v>
      </c>
      <c r="F15438">
        <v>45</v>
      </c>
      <c r="G15438" t="s">
        <v>4640</v>
      </c>
      <c r="H15438" t="s">
        <v>457</v>
      </c>
      <c r="I15438" s="2">
        <v>2614</v>
      </c>
      <c r="J15438">
        <v>534</v>
      </c>
      <c r="L15438" s="2">
        <v>3148</v>
      </c>
      <c r="M15438">
        <v>0</v>
      </c>
      <c r="N15438" s="2">
        <v>2614</v>
      </c>
      <c r="P15438" t="s">
        <v>600</v>
      </c>
      <c r="Q15438" t="s">
        <v>25</v>
      </c>
      <c r="R15438">
        <v>14.2</v>
      </c>
    </row>
    <row r="15439" spans="1:18" x14ac:dyDescent="0.3">
      <c r="A15439" t="s">
        <v>7739</v>
      </c>
      <c r="B15439" s="1">
        <v>46142</v>
      </c>
      <c r="C15439" t="s">
        <v>19</v>
      </c>
      <c r="D15439" t="s">
        <v>20</v>
      </c>
      <c r="E15439" t="s">
        <v>147</v>
      </c>
      <c r="F15439">
        <v>45</v>
      </c>
      <c r="G15439" t="s">
        <v>4735</v>
      </c>
      <c r="H15439" t="s">
        <v>457</v>
      </c>
      <c r="I15439" s="2">
        <v>1504</v>
      </c>
      <c r="J15439">
        <v>571</v>
      </c>
      <c r="L15439" s="2">
        <v>2075</v>
      </c>
      <c r="M15439">
        <v>0</v>
      </c>
      <c r="N15439" s="2">
        <v>1504</v>
      </c>
      <c r="P15439" t="s">
        <v>600</v>
      </c>
      <c r="Q15439" t="s">
        <v>25</v>
      </c>
      <c r="R15439">
        <v>14.2</v>
      </c>
    </row>
    <row r="15440" spans="1:18" x14ac:dyDescent="0.3">
      <c r="A15440" t="s">
        <v>7731</v>
      </c>
      <c r="B15440" s="1">
        <v>46142</v>
      </c>
      <c r="C15440" t="s">
        <v>19</v>
      </c>
      <c r="D15440" t="s">
        <v>20</v>
      </c>
      <c r="E15440" t="s">
        <v>30</v>
      </c>
      <c r="F15440">
        <v>45</v>
      </c>
      <c r="G15440" t="s">
        <v>7615</v>
      </c>
      <c r="H15440" t="s">
        <v>7001</v>
      </c>
      <c r="I15440" s="2">
        <v>1626</v>
      </c>
      <c r="J15440">
        <v>676</v>
      </c>
      <c r="L15440" s="2">
        <v>2302</v>
      </c>
      <c r="M15440">
        <v>0</v>
      </c>
      <c r="N15440" s="2">
        <v>1626</v>
      </c>
      <c r="P15440" t="s">
        <v>600</v>
      </c>
      <c r="Q15440" t="s">
        <v>25</v>
      </c>
      <c r="R15440">
        <v>14.3</v>
      </c>
    </row>
    <row r="15441" spans="1:18" x14ac:dyDescent="0.3">
      <c r="A15441" t="s">
        <v>4479</v>
      </c>
      <c r="B15441" s="1">
        <v>46131</v>
      </c>
      <c r="C15441" t="s">
        <v>19</v>
      </c>
      <c r="D15441" t="s">
        <v>464</v>
      </c>
      <c r="E15441" t="s">
        <v>147</v>
      </c>
      <c r="F15441">
        <v>45</v>
      </c>
      <c r="G15441" t="s">
        <v>3980</v>
      </c>
      <c r="H15441" t="s">
        <v>457</v>
      </c>
      <c r="I15441" s="2">
        <v>2649</v>
      </c>
      <c r="J15441">
        <v>0</v>
      </c>
      <c r="K15441">
        <v>0</v>
      </c>
      <c r="L15441" s="2">
        <v>2649</v>
      </c>
      <c r="M15441">
        <v>0</v>
      </c>
      <c r="N15441" s="2">
        <v>2649</v>
      </c>
      <c r="O15441" t="s">
        <v>557</v>
      </c>
      <c r="P15441" t="s">
        <v>558</v>
      </c>
      <c r="Q15441" t="s">
        <v>25</v>
      </c>
      <c r="R15441">
        <v>14.2</v>
      </c>
    </row>
    <row r="15442" spans="1:18" x14ac:dyDescent="0.3">
      <c r="A15442" t="s">
        <v>4480</v>
      </c>
      <c r="B15442" s="1">
        <v>46131</v>
      </c>
      <c r="C15442" t="s">
        <v>19</v>
      </c>
      <c r="D15442" t="s">
        <v>464</v>
      </c>
      <c r="E15442" t="s">
        <v>147</v>
      </c>
      <c r="F15442">
        <v>45</v>
      </c>
      <c r="G15442" t="s">
        <v>4031</v>
      </c>
      <c r="H15442" t="s">
        <v>457</v>
      </c>
      <c r="I15442" s="2">
        <v>3191</v>
      </c>
      <c r="J15442">
        <v>0</v>
      </c>
      <c r="K15442">
        <v>0</v>
      </c>
      <c r="L15442" s="2">
        <v>3191</v>
      </c>
      <c r="M15442">
        <v>0</v>
      </c>
      <c r="N15442" s="2">
        <v>3191</v>
      </c>
      <c r="O15442" t="s">
        <v>557</v>
      </c>
      <c r="P15442" t="s">
        <v>558</v>
      </c>
      <c r="Q15442" t="s">
        <v>25</v>
      </c>
      <c r="R15442">
        <v>14.2</v>
      </c>
    </row>
    <row r="15443" spans="1:18" x14ac:dyDescent="0.3">
      <c r="A15443" t="s">
        <v>7990</v>
      </c>
      <c r="B15443" s="1">
        <v>46142</v>
      </c>
      <c r="C15443" t="s">
        <v>19</v>
      </c>
      <c r="D15443" t="s">
        <v>29</v>
      </c>
      <c r="E15443" t="s">
        <v>2917</v>
      </c>
      <c r="F15443">
        <v>45</v>
      </c>
      <c r="G15443" t="s">
        <v>5974</v>
      </c>
      <c r="H15443" t="s">
        <v>7569</v>
      </c>
      <c r="I15443" s="2">
        <v>1310</v>
      </c>
      <c r="J15443">
        <v>14</v>
      </c>
      <c r="K15443">
        <v>5</v>
      </c>
      <c r="L15443" s="2">
        <v>1329</v>
      </c>
      <c r="M15443">
        <v>0</v>
      </c>
      <c r="N15443" s="2">
        <v>1310</v>
      </c>
      <c r="O15443" t="s">
        <v>4364</v>
      </c>
      <c r="P15443" t="s">
        <v>96</v>
      </c>
      <c r="Q15443" t="s">
        <v>25</v>
      </c>
      <c r="R15443">
        <v>14.2</v>
      </c>
    </row>
    <row r="15444" spans="1:18" x14ac:dyDescent="0.3">
      <c r="A15444" t="s">
        <v>7989</v>
      </c>
      <c r="B15444" s="1">
        <v>46142</v>
      </c>
      <c r="C15444" t="s">
        <v>19</v>
      </c>
      <c r="D15444" t="s">
        <v>29</v>
      </c>
      <c r="E15444" t="s">
        <v>2917</v>
      </c>
      <c r="F15444">
        <v>45</v>
      </c>
      <c r="G15444" t="s">
        <v>5984</v>
      </c>
      <c r="H15444" t="s">
        <v>7569</v>
      </c>
      <c r="I15444" s="2">
        <v>1636</v>
      </c>
      <c r="J15444">
        <v>22</v>
      </c>
      <c r="K15444">
        <v>5</v>
      </c>
      <c r="L15444" s="2">
        <v>1663</v>
      </c>
      <c r="M15444">
        <v>0</v>
      </c>
      <c r="N15444" s="2">
        <v>1636</v>
      </c>
      <c r="O15444" t="s">
        <v>4364</v>
      </c>
      <c r="P15444" t="s">
        <v>96</v>
      </c>
      <c r="Q15444" t="s">
        <v>25</v>
      </c>
      <c r="R15444">
        <v>14.2</v>
      </c>
    </row>
    <row r="15445" spans="1:18" x14ac:dyDescent="0.3">
      <c r="A15445" t="s">
        <v>7618</v>
      </c>
      <c r="B15445" s="1">
        <v>46142</v>
      </c>
      <c r="C15445" t="s">
        <v>19</v>
      </c>
      <c r="D15445" t="s">
        <v>29</v>
      </c>
      <c r="E15445" t="s">
        <v>147</v>
      </c>
      <c r="F15445">
        <v>45</v>
      </c>
      <c r="G15445" t="s">
        <v>6563</v>
      </c>
      <c r="H15445" t="s">
        <v>7397</v>
      </c>
      <c r="I15445" s="2">
        <v>1910</v>
      </c>
      <c r="J15445">
        <v>240</v>
      </c>
      <c r="L15445" s="2">
        <v>2150</v>
      </c>
      <c r="M15445">
        <v>0</v>
      </c>
      <c r="N15445" s="2">
        <v>1910</v>
      </c>
      <c r="O15445" t="s">
        <v>4364</v>
      </c>
      <c r="P15445" t="s">
        <v>4619</v>
      </c>
      <c r="Q15445" t="s">
        <v>25</v>
      </c>
      <c r="R15445">
        <v>14.2</v>
      </c>
    </row>
    <row r="15446" spans="1:18" x14ac:dyDescent="0.3">
      <c r="A15446" t="s">
        <v>8005</v>
      </c>
      <c r="B15446" s="1">
        <v>46142</v>
      </c>
      <c r="C15446" t="s">
        <v>19</v>
      </c>
      <c r="D15446" t="s">
        <v>29</v>
      </c>
      <c r="E15446" t="s">
        <v>147</v>
      </c>
      <c r="F15446">
        <v>45</v>
      </c>
      <c r="G15446" t="s">
        <v>6565</v>
      </c>
      <c r="H15446" t="s">
        <v>7397</v>
      </c>
      <c r="I15446" s="2">
        <v>1230</v>
      </c>
      <c r="J15446">
        <v>26</v>
      </c>
      <c r="K15446">
        <v>5</v>
      </c>
      <c r="L15446" s="2">
        <v>1261</v>
      </c>
      <c r="M15446">
        <v>0</v>
      </c>
      <c r="N15446" s="2">
        <v>1230</v>
      </c>
      <c r="O15446" t="s">
        <v>4364</v>
      </c>
      <c r="P15446" t="s">
        <v>34</v>
      </c>
      <c r="Q15446" t="s">
        <v>25</v>
      </c>
      <c r="R15446">
        <v>14.2</v>
      </c>
    </row>
    <row r="15447" spans="1:18" x14ac:dyDescent="0.3">
      <c r="A15447" t="s">
        <v>8006</v>
      </c>
      <c r="B15447" s="1">
        <v>46142</v>
      </c>
      <c r="C15447" t="s">
        <v>19</v>
      </c>
      <c r="D15447" t="s">
        <v>29</v>
      </c>
      <c r="E15447" t="s">
        <v>147</v>
      </c>
      <c r="F15447">
        <v>45</v>
      </c>
      <c r="G15447" t="s">
        <v>6564</v>
      </c>
      <c r="H15447" t="s">
        <v>7397</v>
      </c>
      <c r="I15447" s="2">
        <v>2360</v>
      </c>
      <c r="J15447">
        <v>121</v>
      </c>
      <c r="K15447">
        <v>5</v>
      </c>
      <c r="L15447" s="2">
        <v>2486</v>
      </c>
      <c r="M15447">
        <v>0</v>
      </c>
      <c r="N15447" s="2">
        <v>2360</v>
      </c>
      <c r="O15447" t="s">
        <v>4364</v>
      </c>
      <c r="P15447" t="s">
        <v>34</v>
      </c>
      <c r="Q15447" t="s">
        <v>25</v>
      </c>
      <c r="R15447">
        <v>14.2</v>
      </c>
    </row>
    <row r="15448" spans="1:18" x14ac:dyDescent="0.3">
      <c r="A15448" t="s">
        <v>7718</v>
      </c>
      <c r="B15448" s="1">
        <v>46142</v>
      </c>
      <c r="C15448" t="s">
        <v>19</v>
      </c>
      <c r="D15448" t="s">
        <v>20</v>
      </c>
      <c r="E15448" t="s">
        <v>234</v>
      </c>
      <c r="F15448">
        <v>45</v>
      </c>
      <c r="G15448" t="s">
        <v>6970</v>
      </c>
      <c r="H15448" t="s">
        <v>3331</v>
      </c>
      <c r="I15448" s="2">
        <v>1449</v>
      </c>
      <c r="J15448">
        <v>354</v>
      </c>
      <c r="L15448" s="2">
        <v>1803</v>
      </c>
      <c r="M15448">
        <v>0</v>
      </c>
      <c r="N15448" s="2">
        <v>1449</v>
      </c>
      <c r="P15448" t="s">
        <v>572</v>
      </c>
      <c r="Q15448" t="s">
        <v>25</v>
      </c>
      <c r="R15448">
        <v>14.2</v>
      </c>
    </row>
    <row r="15449" spans="1:18" x14ac:dyDescent="0.3">
      <c r="A15449" t="s">
        <v>7949</v>
      </c>
      <c r="B15449" s="1">
        <v>46142</v>
      </c>
      <c r="C15449" t="s">
        <v>19</v>
      </c>
      <c r="D15449" t="s">
        <v>20</v>
      </c>
      <c r="E15449" t="s">
        <v>234</v>
      </c>
      <c r="F15449">
        <v>45</v>
      </c>
      <c r="G15449" t="s">
        <v>7962</v>
      </c>
      <c r="H15449" t="s">
        <v>3328</v>
      </c>
      <c r="I15449" s="2">
        <v>1811</v>
      </c>
      <c r="J15449">
        <v>166</v>
      </c>
      <c r="L15449" s="2">
        <v>1977</v>
      </c>
      <c r="M15449">
        <v>0</v>
      </c>
      <c r="N15449" s="2">
        <v>1811</v>
      </c>
      <c r="P15449" t="s">
        <v>543</v>
      </c>
      <c r="Q15449" t="s">
        <v>25</v>
      </c>
      <c r="R15449">
        <v>14.2</v>
      </c>
    </row>
    <row r="15450" spans="1:18" x14ac:dyDescent="0.3">
      <c r="A15450" t="s">
        <v>7703</v>
      </c>
      <c r="B15450" s="1">
        <v>46142</v>
      </c>
      <c r="C15450" t="s">
        <v>19</v>
      </c>
      <c r="D15450" t="s">
        <v>29</v>
      </c>
      <c r="E15450" t="s">
        <v>234</v>
      </c>
      <c r="F15450">
        <v>45</v>
      </c>
      <c r="G15450" t="s">
        <v>3213</v>
      </c>
      <c r="H15450" t="s">
        <v>1694</v>
      </c>
      <c r="I15450" s="2">
        <v>1700</v>
      </c>
      <c r="J15450">
        <v>20</v>
      </c>
      <c r="K15450">
        <v>5</v>
      </c>
      <c r="L15450" s="2">
        <v>1725</v>
      </c>
      <c r="M15450">
        <v>0</v>
      </c>
      <c r="N15450" s="2">
        <v>1700</v>
      </c>
      <c r="O15450" t="s">
        <v>4364</v>
      </c>
      <c r="P15450" t="s">
        <v>54</v>
      </c>
      <c r="Q15450" t="s">
        <v>25</v>
      </c>
      <c r="R15450">
        <v>14.2</v>
      </c>
    </row>
    <row r="15451" spans="1:18" x14ac:dyDescent="0.3">
      <c r="A15451" t="s">
        <v>8007</v>
      </c>
      <c r="B15451" s="1">
        <v>46142</v>
      </c>
      <c r="C15451" t="s">
        <v>19</v>
      </c>
      <c r="D15451" t="s">
        <v>464</v>
      </c>
      <c r="E15451" t="s">
        <v>147</v>
      </c>
      <c r="F15451">
        <v>45</v>
      </c>
      <c r="G15451" t="s">
        <v>639</v>
      </c>
      <c r="H15451" t="s">
        <v>457</v>
      </c>
      <c r="I15451" s="2">
        <v>2859</v>
      </c>
      <c r="J15451">
        <v>0</v>
      </c>
      <c r="K15451">
        <v>0</v>
      </c>
      <c r="L15451" s="2">
        <v>2859</v>
      </c>
      <c r="M15451">
        <v>0</v>
      </c>
      <c r="N15451" s="2">
        <v>2859</v>
      </c>
      <c r="O15451" t="s">
        <v>557</v>
      </c>
      <c r="P15451" t="s">
        <v>949</v>
      </c>
      <c r="Q15451" t="s">
        <v>25</v>
      </c>
      <c r="R15451">
        <v>14.2</v>
      </c>
    </row>
    <row r="15452" spans="1:18" x14ac:dyDescent="0.3">
      <c r="A15452" t="s">
        <v>8008</v>
      </c>
      <c r="B15452" s="1">
        <v>46142</v>
      </c>
      <c r="C15452" t="s">
        <v>19</v>
      </c>
      <c r="D15452" t="s">
        <v>464</v>
      </c>
      <c r="E15452" t="s">
        <v>147</v>
      </c>
      <c r="F15452">
        <v>45</v>
      </c>
      <c r="G15452" t="s">
        <v>635</v>
      </c>
      <c r="H15452" t="s">
        <v>457</v>
      </c>
      <c r="I15452" s="2">
        <v>2854</v>
      </c>
      <c r="J15452">
        <v>0</v>
      </c>
      <c r="K15452">
        <v>0</v>
      </c>
      <c r="L15452" s="2">
        <v>2854</v>
      </c>
      <c r="M15452">
        <v>0</v>
      </c>
      <c r="N15452" s="2">
        <v>2854</v>
      </c>
      <c r="O15452" t="s">
        <v>557</v>
      </c>
      <c r="P15452" t="s">
        <v>949</v>
      </c>
      <c r="Q15452" t="s">
        <v>25</v>
      </c>
      <c r="R15452">
        <v>14.2</v>
      </c>
    </row>
    <row r="15453" spans="1:18" x14ac:dyDescent="0.3">
      <c r="A15453" t="s">
        <v>4395</v>
      </c>
      <c r="B15453" s="1">
        <v>46131</v>
      </c>
      <c r="C15453" t="s">
        <v>19</v>
      </c>
      <c r="D15453" t="s">
        <v>464</v>
      </c>
      <c r="E15453" t="s">
        <v>2917</v>
      </c>
      <c r="F15453">
        <v>45</v>
      </c>
      <c r="G15453" t="s">
        <v>4046</v>
      </c>
      <c r="H15453" t="s">
        <v>3987</v>
      </c>
      <c r="I15453" s="2">
        <v>645</v>
      </c>
      <c r="J15453">
        <v>0</v>
      </c>
      <c r="K15453">
        <v>0</v>
      </c>
      <c r="L15453" s="2">
        <v>645</v>
      </c>
      <c r="M15453">
        <v>0</v>
      </c>
      <c r="N15453" s="2">
        <v>645</v>
      </c>
      <c r="P15453" t="s">
        <v>1181</v>
      </c>
      <c r="Q15453" t="s">
        <v>25</v>
      </c>
      <c r="R15453">
        <v>14.2</v>
      </c>
    </row>
    <row r="15454" spans="1:18" x14ac:dyDescent="0.3">
      <c r="A15454" t="s">
        <v>4407</v>
      </c>
      <c r="B15454" s="1">
        <v>46131</v>
      </c>
      <c r="C15454" t="s">
        <v>19</v>
      </c>
      <c r="D15454" t="s">
        <v>464</v>
      </c>
      <c r="E15454" t="s">
        <v>2917</v>
      </c>
      <c r="F15454">
        <v>45</v>
      </c>
      <c r="G15454" t="s">
        <v>4089</v>
      </c>
      <c r="H15454" t="s">
        <v>3987</v>
      </c>
      <c r="I15454" s="2">
        <v>641</v>
      </c>
      <c r="J15454">
        <v>4</v>
      </c>
      <c r="K15454">
        <v>0</v>
      </c>
      <c r="L15454" s="2">
        <v>645</v>
      </c>
      <c r="M15454">
        <v>0</v>
      </c>
      <c r="N15454" s="2">
        <v>641</v>
      </c>
      <c r="P15454" t="s">
        <v>1181</v>
      </c>
      <c r="Q15454" t="s">
        <v>25</v>
      </c>
      <c r="R15454">
        <v>14.2</v>
      </c>
    </row>
    <row r="15455" spans="1:18" x14ac:dyDescent="0.3">
      <c r="A15455" t="s">
        <v>4408</v>
      </c>
      <c r="B15455" s="1">
        <v>46131</v>
      </c>
      <c r="C15455" t="s">
        <v>19</v>
      </c>
      <c r="D15455" t="s">
        <v>464</v>
      </c>
      <c r="E15455" t="s">
        <v>2917</v>
      </c>
      <c r="F15455">
        <v>45</v>
      </c>
      <c r="G15455" t="s">
        <v>4409</v>
      </c>
      <c r="H15455" t="s">
        <v>3987</v>
      </c>
      <c r="I15455" s="2">
        <v>639</v>
      </c>
      <c r="J15455">
        <v>6</v>
      </c>
      <c r="K15455">
        <v>0</v>
      </c>
      <c r="L15455" s="2">
        <v>645</v>
      </c>
      <c r="M15455">
        <v>0</v>
      </c>
      <c r="N15455" s="2">
        <v>639</v>
      </c>
      <c r="P15455" t="s">
        <v>1181</v>
      </c>
      <c r="Q15455" t="s">
        <v>25</v>
      </c>
      <c r="R15455">
        <v>14.2</v>
      </c>
    </row>
    <row r="15456" spans="1:18" x14ac:dyDescent="0.3">
      <c r="A15456" t="s">
        <v>4410</v>
      </c>
      <c r="B15456" s="1">
        <v>46131</v>
      </c>
      <c r="C15456" t="s">
        <v>19</v>
      </c>
      <c r="D15456" t="s">
        <v>464</v>
      </c>
      <c r="E15456" t="s">
        <v>2917</v>
      </c>
      <c r="F15456">
        <v>45</v>
      </c>
      <c r="G15456" t="s">
        <v>4409</v>
      </c>
      <c r="H15456" t="s">
        <v>3987</v>
      </c>
      <c r="I15456" s="2">
        <v>629</v>
      </c>
      <c r="J15456">
        <v>16</v>
      </c>
      <c r="K15456">
        <v>0</v>
      </c>
      <c r="L15456" s="2">
        <v>645</v>
      </c>
      <c r="M15456">
        <v>0</v>
      </c>
      <c r="N15456" s="2">
        <v>629</v>
      </c>
      <c r="P15456" t="s">
        <v>1181</v>
      </c>
      <c r="Q15456" t="s">
        <v>25</v>
      </c>
      <c r="R15456">
        <v>14.2</v>
      </c>
    </row>
    <row r="15457" spans="1:18" x14ac:dyDescent="0.3">
      <c r="A15457" t="s">
        <v>7716</v>
      </c>
      <c r="B15457" s="1">
        <v>46142</v>
      </c>
      <c r="C15457" t="s">
        <v>19</v>
      </c>
      <c r="D15457" t="s">
        <v>29</v>
      </c>
      <c r="E15457" t="s">
        <v>147</v>
      </c>
      <c r="F15457">
        <v>45</v>
      </c>
      <c r="G15457" t="s">
        <v>334</v>
      </c>
      <c r="H15457" t="s">
        <v>181</v>
      </c>
      <c r="I15457" s="2">
        <v>2455</v>
      </c>
      <c r="J15457">
        <v>41</v>
      </c>
      <c r="L15457" s="2">
        <v>2496</v>
      </c>
      <c r="M15457">
        <v>0</v>
      </c>
      <c r="N15457" s="2">
        <v>2455</v>
      </c>
      <c r="O15457" t="s">
        <v>4364</v>
      </c>
      <c r="P15457" t="s">
        <v>311</v>
      </c>
      <c r="Q15457" t="s">
        <v>25</v>
      </c>
      <c r="R15457">
        <v>14.2</v>
      </c>
    </row>
    <row r="15458" spans="1:18" x14ac:dyDescent="0.3">
      <c r="A15458" t="s">
        <v>4368</v>
      </c>
      <c r="B15458" s="1">
        <v>46131</v>
      </c>
      <c r="C15458" t="s">
        <v>19</v>
      </c>
      <c r="D15458" t="s">
        <v>464</v>
      </c>
      <c r="E15458" t="s">
        <v>276</v>
      </c>
      <c r="F15458">
        <v>38</v>
      </c>
      <c r="G15458" t="s">
        <v>4369</v>
      </c>
      <c r="H15458" t="s">
        <v>3791</v>
      </c>
      <c r="I15458" s="2">
        <v>2081</v>
      </c>
      <c r="J15458">
        <v>0</v>
      </c>
      <c r="K15458">
        <v>0</v>
      </c>
      <c r="L15458" s="2">
        <v>2081</v>
      </c>
      <c r="M15458">
        <v>0</v>
      </c>
      <c r="N15458" s="2">
        <v>2081</v>
      </c>
      <c r="O15458" t="s">
        <v>3792</v>
      </c>
      <c r="P15458" t="s">
        <v>636</v>
      </c>
      <c r="Q15458" t="s">
        <v>25</v>
      </c>
      <c r="R15458">
        <v>14</v>
      </c>
    </row>
    <row r="15459" spans="1:18" x14ac:dyDescent="0.3">
      <c r="A15459" t="s">
        <v>4370</v>
      </c>
      <c r="B15459" s="1">
        <v>46131</v>
      </c>
      <c r="C15459" t="s">
        <v>19</v>
      </c>
      <c r="D15459" t="s">
        <v>464</v>
      </c>
      <c r="E15459" t="s">
        <v>276</v>
      </c>
      <c r="F15459">
        <v>38</v>
      </c>
      <c r="G15459" t="s">
        <v>4369</v>
      </c>
      <c r="H15459" t="s">
        <v>3791</v>
      </c>
      <c r="I15459" s="2">
        <v>2110</v>
      </c>
      <c r="J15459">
        <v>0</v>
      </c>
      <c r="K15459">
        <v>0</v>
      </c>
      <c r="L15459" s="2">
        <v>2110</v>
      </c>
      <c r="M15459">
        <v>0</v>
      </c>
      <c r="N15459" s="2">
        <v>2110</v>
      </c>
      <c r="O15459" t="s">
        <v>3792</v>
      </c>
      <c r="P15459" t="s">
        <v>636</v>
      </c>
      <c r="Q15459" t="s">
        <v>25</v>
      </c>
      <c r="R15459">
        <v>14</v>
      </c>
    </row>
    <row r="15460" spans="1:18" x14ac:dyDescent="0.3">
      <c r="A15460" t="s">
        <v>4372</v>
      </c>
      <c r="B15460" s="1">
        <v>46131</v>
      </c>
      <c r="C15460" t="s">
        <v>19</v>
      </c>
      <c r="D15460" t="s">
        <v>464</v>
      </c>
      <c r="E15460" t="s">
        <v>276</v>
      </c>
      <c r="F15460">
        <v>38</v>
      </c>
      <c r="G15460" t="s">
        <v>4374</v>
      </c>
      <c r="H15460" t="s">
        <v>3791</v>
      </c>
      <c r="I15460" s="2">
        <v>2095</v>
      </c>
      <c r="J15460">
        <v>0</v>
      </c>
      <c r="K15460">
        <v>0</v>
      </c>
      <c r="L15460" s="2">
        <v>2095</v>
      </c>
      <c r="M15460">
        <v>0</v>
      </c>
      <c r="N15460" s="2">
        <v>2095</v>
      </c>
      <c r="O15460" t="s">
        <v>3792</v>
      </c>
      <c r="P15460" t="s">
        <v>636</v>
      </c>
      <c r="Q15460" t="s">
        <v>25</v>
      </c>
      <c r="R15460">
        <v>14</v>
      </c>
    </row>
    <row r="15461" spans="1:18" x14ac:dyDescent="0.3">
      <c r="A15461" t="s">
        <v>4376</v>
      </c>
      <c r="B15461" s="1">
        <v>46131</v>
      </c>
      <c r="C15461" t="s">
        <v>19</v>
      </c>
      <c r="D15461" t="s">
        <v>464</v>
      </c>
      <c r="E15461" t="s">
        <v>276</v>
      </c>
      <c r="F15461">
        <v>38</v>
      </c>
      <c r="G15461" t="s">
        <v>4378</v>
      </c>
      <c r="H15461" t="s">
        <v>3791</v>
      </c>
      <c r="I15461" s="2">
        <v>2115</v>
      </c>
      <c r="J15461">
        <v>0</v>
      </c>
      <c r="K15461">
        <v>0</v>
      </c>
      <c r="L15461" s="2">
        <v>2115</v>
      </c>
      <c r="M15461">
        <v>0</v>
      </c>
      <c r="N15461" s="2">
        <v>2115</v>
      </c>
      <c r="O15461" t="s">
        <v>3792</v>
      </c>
      <c r="P15461" t="s">
        <v>636</v>
      </c>
      <c r="Q15461" t="s">
        <v>25</v>
      </c>
      <c r="R15461">
        <v>14</v>
      </c>
    </row>
    <row r="15462" spans="1:18" x14ac:dyDescent="0.3">
      <c r="A15462" t="s">
        <v>4388</v>
      </c>
      <c r="B15462" s="1">
        <v>46131</v>
      </c>
      <c r="C15462" t="s">
        <v>19</v>
      </c>
      <c r="D15462" t="s">
        <v>464</v>
      </c>
      <c r="E15462" t="s">
        <v>147</v>
      </c>
      <c r="F15462">
        <v>45</v>
      </c>
      <c r="G15462" t="s">
        <v>1702</v>
      </c>
      <c r="H15462" t="s">
        <v>457</v>
      </c>
      <c r="I15462" s="2">
        <v>2670</v>
      </c>
      <c r="J15462">
        <v>0</v>
      </c>
      <c r="K15462">
        <v>0</v>
      </c>
      <c r="L15462" s="2">
        <v>2670</v>
      </c>
      <c r="M15462">
        <v>0</v>
      </c>
      <c r="N15462" s="2">
        <v>2670</v>
      </c>
      <c r="O15462" t="s">
        <v>557</v>
      </c>
      <c r="P15462" t="s">
        <v>605</v>
      </c>
      <c r="Q15462" t="s">
        <v>25</v>
      </c>
      <c r="R15462">
        <v>14.2</v>
      </c>
    </row>
    <row r="15463" spans="1:18" x14ac:dyDescent="0.3">
      <c r="A15463" t="s">
        <v>7863</v>
      </c>
      <c r="B15463" s="1">
        <v>46142</v>
      </c>
      <c r="C15463" t="s">
        <v>19</v>
      </c>
      <c r="D15463" t="s">
        <v>29</v>
      </c>
      <c r="E15463" t="s">
        <v>234</v>
      </c>
      <c r="F15463">
        <v>45</v>
      </c>
      <c r="G15463" t="s">
        <v>3213</v>
      </c>
      <c r="H15463" t="s">
        <v>1694</v>
      </c>
      <c r="I15463" s="2">
        <v>1630</v>
      </c>
      <c r="J15463">
        <v>33</v>
      </c>
      <c r="L15463" s="2">
        <v>1663</v>
      </c>
      <c r="M15463">
        <v>0</v>
      </c>
      <c r="N15463" s="2">
        <v>1630</v>
      </c>
      <c r="O15463" t="s">
        <v>4364</v>
      </c>
      <c r="P15463" t="s">
        <v>54</v>
      </c>
      <c r="Q15463" t="s">
        <v>25</v>
      </c>
      <c r="R15463">
        <v>14.2</v>
      </c>
    </row>
    <row r="15464" spans="1:18" x14ac:dyDescent="0.3">
      <c r="A15464" t="s">
        <v>8009</v>
      </c>
      <c r="B15464" s="1">
        <v>46142</v>
      </c>
      <c r="C15464" t="s">
        <v>19</v>
      </c>
      <c r="D15464" t="s">
        <v>464</v>
      </c>
      <c r="E15464" t="s">
        <v>147</v>
      </c>
      <c r="F15464">
        <v>45</v>
      </c>
      <c r="G15464" t="s">
        <v>680</v>
      </c>
      <c r="H15464" t="s">
        <v>457</v>
      </c>
      <c r="I15464" s="2">
        <v>881</v>
      </c>
      <c r="J15464">
        <v>0</v>
      </c>
      <c r="K15464">
        <v>0</v>
      </c>
      <c r="L15464" s="2">
        <v>881</v>
      </c>
      <c r="M15464">
        <v>0</v>
      </c>
      <c r="N15464" s="2">
        <v>881</v>
      </c>
      <c r="O15464" t="s">
        <v>557</v>
      </c>
      <c r="P15464" t="s">
        <v>949</v>
      </c>
      <c r="Q15464" t="s">
        <v>25</v>
      </c>
      <c r="R15464">
        <v>14.2</v>
      </c>
    </row>
    <row r="15465" spans="1:18" x14ac:dyDescent="0.3">
      <c r="A15465" t="s">
        <v>7983</v>
      </c>
      <c r="B15465" s="1">
        <v>46142</v>
      </c>
      <c r="C15465" t="s">
        <v>19</v>
      </c>
      <c r="D15465" t="s">
        <v>464</v>
      </c>
      <c r="E15465" t="s">
        <v>147</v>
      </c>
      <c r="F15465">
        <v>45</v>
      </c>
      <c r="G15465" t="s">
        <v>680</v>
      </c>
      <c r="H15465" t="s">
        <v>457</v>
      </c>
      <c r="I15465" s="2">
        <v>2823</v>
      </c>
      <c r="J15465">
        <v>0</v>
      </c>
      <c r="K15465">
        <v>0</v>
      </c>
      <c r="L15465" s="2">
        <v>2823</v>
      </c>
      <c r="M15465">
        <v>0</v>
      </c>
      <c r="N15465" s="2">
        <v>2823</v>
      </c>
      <c r="O15465" t="s">
        <v>557</v>
      </c>
      <c r="P15465" t="s">
        <v>949</v>
      </c>
      <c r="Q15465" t="s">
        <v>25</v>
      </c>
      <c r="R15465">
        <v>14.2</v>
      </c>
    </row>
    <row r="15466" spans="1:18" x14ac:dyDescent="0.3">
      <c r="A15466" t="s">
        <v>8010</v>
      </c>
      <c r="B15466" s="1">
        <v>46142</v>
      </c>
      <c r="C15466" t="s">
        <v>19</v>
      </c>
      <c r="D15466" t="s">
        <v>464</v>
      </c>
      <c r="E15466" t="s">
        <v>234</v>
      </c>
      <c r="F15466">
        <v>45</v>
      </c>
      <c r="G15466" t="s">
        <v>7844</v>
      </c>
      <c r="H15466" t="s">
        <v>3328</v>
      </c>
      <c r="I15466" s="2">
        <v>1996</v>
      </c>
      <c r="J15466">
        <v>19</v>
      </c>
      <c r="K15466">
        <v>0</v>
      </c>
      <c r="L15466" s="2">
        <v>2015</v>
      </c>
      <c r="M15466">
        <v>0</v>
      </c>
      <c r="N15466" s="2">
        <v>1996</v>
      </c>
      <c r="O15466" t="s">
        <v>1695</v>
      </c>
      <c r="P15466" t="s">
        <v>1696</v>
      </c>
      <c r="Q15466" t="s">
        <v>25</v>
      </c>
      <c r="R15466">
        <v>14.2</v>
      </c>
    </row>
    <row r="15467" spans="1:18" x14ac:dyDescent="0.3">
      <c r="A15467" t="s">
        <v>8011</v>
      </c>
      <c r="B15467" s="1">
        <v>46142</v>
      </c>
      <c r="C15467" t="s">
        <v>19</v>
      </c>
      <c r="D15467" t="s">
        <v>464</v>
      </c>
      <c r="E15467" t="s">
        <v>234</v>
      </c>
      <c r="F15467">
        <v>45</v>
      </c>
      <c r="G15467" t="s">
        <v>7844</v>
      </c>
      <c r="H15467" t="s">
        <v>3328</v>
      </c>
      <c r="I15467" s="2">
        <v>2067</v>
      </c>
      <c r="J15467">
        <v>0</v>
      </c>
      <c r="K15467">
        <v>0</v>
      </c>
      <c r="L15467" s="2">
        <v>2067</v>
      </c>
      <c r="M15467">
        <v>0</v>
      </c>
      <c r="N15467" s="2">
        <v>2067</v>
      </c>
      <c r="O15467" t="s">
        <v>1695</v>
      </c>
      <c r="P15467" t="s">
        <v>1696</v>
      </c>
      <c r="Q15467" t="s">
        <v>25</v>
      </c>
      <c r="R15467">
        <v>14.2</v>
      </c>
    </row>
    <row r="15468" spans="1:18" x14ac:dyDescent="0.3">
      <c r="A15468" t="s">
        <v>4429</v>
      </c>
      <c r="B15468" s="1">
        <v>46131</v>
      </c>
      <c r="C15468" t="s">
        <v>19</v>
      </c>
      <c r="D15468" t="s">
        <v>464</v>
      </c>
      <c r="E15468" t="s">
        <v>147</v>
      </c>
      <c r="F15468">
        <v>45</v>
      </c>
      <c r="G15468" t="s">
        <v>680</v>
      </c>
      <c r="H15468" t="s">
        <v>457</v>
      </c>
      <c r="I15468" s="2">
        <v>2523</v>
      </c>
      <c r="J15468">
        <v>0</v>
      </c>
      <c r="K15468">
        <v>0</v>
      </c>
      <c r="L15468" s="2">
        <v>2523</v>
      </c>
      <c r="M15468">
        <v>0</v>
      </c>
      <c r="N15468" s="2">
        <v>2523</v>
      </c>
      <c r="O15468" t="s">
        <v>557</v>
      </c>
      <c r="P15468" t="s">
        <v>949</v>
      </c>
      <c r="Q15468" t="s">
        <v>25</v>
      </c>
      <c r="R15468">
        <v>14.2</v>
      </c>
    </row>
    <row r="15469" spans="1:18" x14ac:dyDescent="0.3">
      <c r="A15469" t="s">
        <v>4430</v>
      </c>
      <c r="B15469" s="1">
        <v>46131</v>
      </c>
      <c r="C15469" t="s">
        <v>19</v>
      </c>
      <c r="D15469" t="s">
        <v>464</v>
      </c>
      <c r="E15469" t="s">
        <v>147</v>
      </c>
      <c r="F15469">
        <v>45</v>
      </c>
      <c r="G15469" t="s">
        <v>680</v>
      </c>
      <c r="H15469" t="s">
        <v>457</v>
      </c>
      <c r="I15469" s="2">
        <v>2557</v>
      </c>
      <c r="J15469">
        <v>0</v>
      </c>
      <c r="K15469">
        <v>0</v>
      </c>
      <c r="L15469" s="2">
        <v>2557</v>
      </c>
      <c r="M15469">
        <v>0</v>
      </c>
      <c r="N15469" s="2">
        <v>2557</v>
      </c>
      <c r="O15469" t="s">
        <v>557</v>
      </c>
      <c r="P15469" t="s">
        <v>949</v>
      </c>
      <c r="Q15469" t="s">
        <v>25</v>
      </c>
      <c r="R15469">
        <v>14.2</v>
      </c>
    </row>
    <row r="15470" spans="1:18" x14ac:dyDescent="0.3">
      <c r="A15470" t="s">
        <v>4451</v>
      </c>
      <c r="B15470" s="1">
        <v>46131</v>
      </c>
      <c r="C15470" t="s">
        <v>19</v>
      </c>
      <c r="D15470" t="s">
        <v>464</v>
      </c>
      <c r="E15470" t="s">
        <v>147</v>
      </c>
      <c r="F15470">
        <v>45</v>
      </c>
      <c r="G15470" t="s">
        <v>3980</v>
      </c>
      <c r="H15470" t="s">
        <v>457</v>
      </c>
      <c r="I15470" s="2">
        <v>2595</v>
      </c>
      <c r="J15470">
        <v>0</v>
      </c>
      <c r="K15470">
        <v>0</v>
      </c>
      <c r="L15470" s="2">
        <v>2595</v>
      </c>
      <c r="M15470">
        <v>0</v>
      </c>
      <c r="N15470" s="2">
        <v>2595</v>
      </c>
      <c r="O15470" t="s">
        <v>557</v>
      </c>
      <c r="P15470" t="s">
        <v>558</v>
      </c>
      <c r="Q15470" t="s">
        <v>25</v>
      </c>
      <c r="R15470">
        <v>14.2</v>
      </c>
    </row>
    <row r="15471" spans="1:18" x14ac:dyDescent="0.3">
      <c r="A15471" t="s">
        <v>4452</v>
      </c>
      <c r="B15471" s="1">
        <v>46131</v>
      </c>
      <c r="C15471" t="s">
        <v>19</v>
      </c>
      <c r="D15471" t="s">
        <v>464</v>
      </c>
      <c r="E15471" t="s">
        <v>147</v>
      </c>
      <c r="F15471">
        <v>45</v>
      </c>
      <c r="G15471" t="s">
        <v>3980</v>
      </c>
      <c r="H15471" t="s">
        <v>457</v>
      </c>
      <c r="I15471" s="2">
        <v>2624</v>
      </c>
      <c r="J15471">
        <v>0</v>
      </c>
      <c r="K15471">
        <v>0</v>
      </c>
      <c r="L15471" s="2">
        <v>2624</v>
      </c>
      <c r="M15471">
        <v>0</v>
      </c>
      <c r="N15471" s="2">
        <v>2624</v>
      </c>
      <c r="O15471" t="s">
        <v>557</v>
      </c>
      <c r="P15471" t="s">
        <v>558</v>
      </c>
      <c r="Q15471" t="s">
        <v>25</v>
      </c>
      <c r="R15471">
        <v>14.2</v>
      </c>
    </row>
    <row r="15472" spans="1:18" x14ac:dyDescent="0.3">
      <c r="A15472" t="s">
        <v>4454</v>
      </c>
      <c r="B15472" s="1">
        <v>46131</v>
      </c>
      <c r="C15472" t="s">
        <v>19</v>
      </c>
      <c r="D15472" t="s">
        <v>464</v>
      </c>
      <c r="E15472" t="s">
        <v>234</v>
      </c>
      <c r="F15472">
        <v>45</v>
      </c>
      <c r="G15472" t="s">
        <v>3871</v>
      </c>
      <c r="H15472" t="s">
        <v>1694</v>
      </c>
      <c r="I15472" s="2">
        <v>1849</v>
      </c>
      <c r="J15472">
        <v>192</v>
      </c>
      <c r="K15472">
        <v>0</v>
      </c>
      <c r="L15472" s="2">
        <v>2041</v>
      </c>
      <c r="M15472">
        <v>0</v>
      </c>
      <c r="N15472" s="2">
        <v>1849</v>
      </c>
      <c r="O15472" t="s">
        <v>1695</v>
      </c>
      <c r="P15472" t="s">
        <v>1696</v>
      </c>
      <c r="Q15472" t="s">
        <v>25</v>
      </c>
      <c r="R15472">
        <v>14.2</v>
      </c>
    </row>
    <row r="15473" spans="1:18" x14ac:dyDescent="0.3">
      <c r="A15473" t="s">
        <v>6823</v>
      </c>
      <c r="B15473" s="1">
        <v>46138</v>
      </c>
      <c r="C15473" t="s">
        <v>19</v>
      </c>
      <c r="D15473" t="s">
        <v>20</v>
      </c>
      <c r="E15473" t="s">
        <v>147</v>
      </c>
      <c r="F15473">
        <v>45</v>
      </c>
      <c r="G15473" t="s">
        <v>3981</v>
      </c>
      <c r="H15473" t="s">
        <v>457</v>
      </c>
      <c r="I15473" s="2">
        <v>2498</v>
      </c>
      <c r="J15473">
        <v>70</v>
      </c>
      <c r="K15473">
        <v>0</v>
      </c>
      <c r="L15473" s="2">
        <v>2568</v>
      </c>
      <c r="M15473">
        <v>0</v>
      </c>
      <c r="N15473" s="2">
        <v>2498</v>
      </c>
      <c r="P15473" t="s">
        <v>560</v>
      </c>
      <c r="Q15473" t="s">
        <v>25</v>
      </c>
      <c r="R15473">
        <v>14.2</v>
      </c>
    </row>
    <row r="15474" spans="1:18" x14ac:dyDescent="0.3">
      <c r="A15474" t="s">
        <v>4869</v>
      </c>
      <c r="B15474" s="1">
        <v>46134</v>
      </c>
      <c r="C15474" t="s">
        <v>19</v>
      </c>
      <c r="D15474" t="s">
        <v>29</v>
      </c>
      <c r="E15474" t="s">
        <v>147</v>
      </c>
      <c r="F15474">
        <v>45</v>
      </c>
      <c r="G15474" t="s">
        <v>334</v>
      </c>
      <c r="H15474" t="s">
        <v>181</v>
      </c>
      <c r="I15474" s="2">
        <v>2410</v>
      </c>
      <c r="J15474">
        <v>67</v>
      </c>
      <c r="K15474">
        <v>5</v>
      </c>
      <c r="L15474" s="2">
        <v>2482</v>
      </c>
      <c r="M15474">
        <v>0</v>
      </c>
      <c r="N15474" s="2">
        <v>2410</v>
      </c>
      <c r="O15474" t="s">
        <v>4364</v>
      </c>
      <c r="P15474" t="s">
        <v>304</v>
      </c>
      <c r="Q15474" t="s">
        <v>25</v>
      </c>
      <c r="R15474">
        <v>14.2</v>
      </c>
    </row>
    <row r="15475" spans="1:18" x14ac:dyDescent="0.3">
      <c r="A15475" t="s">
        <v>7996</v>
      </c>
      <c r="B15475" s="1">
        <v>46142</v>
      </c>
      <c r="C15475" t="s">
        <v>19</v>
      </c>
      <c r="D15475" t="s">
        <v>20</v>
      </c>
      <c r="E15475" t="s">
        <v>147</v>
      </c>
      <c r="F15475">
        <v>45</v>
      </c>
      <c r="G15475" t="s">
        <v>678</v>
      </c>
      <c r="H15475" t="s">
        <v>457</v>
      </c>
      <c r="I15475" s="2">
        <v>2399</v>
      </c>
      <c r="J15475">
        <v>142</v>
      </c>
      <c r="K15475">
        <v>0</v>
      </c>
      <c r="L15475" s="2">
        <v>2541</v>
      </c>
      <c r="M15475">
        <v>0</v>
      </c>
      <c r="N15475" s="2">
        <v>2399</v>
      </c>
      <c r="P15475" t="s">
        <v>3054</v>
      </c>
      <c r="Q15475" t="s">
        <v>25</v>
      </c>
      <c r="R15475">
        <v>14.2</v>
      </c>
    </row>
    <row r="15476" spans="1:18" x14ac:dyDescent="0.3">
      <c r="A15476" t="s">
        <v>7717</v>
      </c>
      <c r="B15476" s="1">
        <v>46142</v>
      </c>
      <c r="C15476" t="s">
        <v>19</v>
      </c>
      <c r="D15476" t="s">
        <v>20</v>
      </c>
      <c r="E15476" t="s">
        <v>234</v>
      </c>
      <c r="F15476">
        <v>45</v>
      </c>
      <c r="G15476" t="s">
        <v>3046</v>
      </c>
      <c r="H15476" t="s">
        <v>1694</v>
      </c>
      <c r="I15476" s="2">
        <v>1850</v>
      </c>
      <c r="J15476">
        <v>184</v>
      </c>
      <c r="L15476" s="2">
        <v>2034</v>
      </c>
      <c r="M15476">
        <v>0</v>
      </c>
      <c r="N15476" s="2">
        <v>1850</v>
      </c>
      <c r="P15476" t="s">
        <v>412</v>
      </c>
      <c r="Q15476" t="s">
        <v>25</v>
      </c>
      <c r="R15476">
        <v>14.2</v>
      </c>
    </row>
    <row r="15477" spans="1:18" x14ac:dyDescent="0.3">
      <c r="A15477" t="s">
        <v>7842</v>
      </c>
      <c r="B15477" s="1">
        <v>46142</v>
      </c>
      <c r="C15477" t="s">
        <v>19</v>
      </c>
      <c r="D15477" t="s">
        <v>20</v>
      </c>
      <c r="E15477" t="s">
        <v>234</v>
      </c>
      <c r="F15477">
        <v>45</v>
      </c>
      <c r="G15477" t="s">
        <v>2109</v>
      </c>
      <c r="H15477" t="s">
        <v>1694</v>
      </c>
      <c r="I15477" s="2">
        <v>1721</v>
      </c>
      <c r="J15477">
        <v>242</v>
      </c>
      <c r="L15477" s="2">
        <v>1963</v>
      </c>
      <c r="M15477">
        <v>0</v>
      </c>
      <c r="N15477" s="2">
        <v>1721</v>
      </c>
      <c r="P15477" t="s">
        <v>412</v>
      </c>
      <c r="Q15477" t="s">
        <v>25</v>
      </c>
      <c r="R15477">
        <v>14.2</v>
      </c>
    </row>
    <row r="15478" spans="1:18" x14ac:dyDescent="0.3">
      <c r="A15478" t="s">
        <v>7841</v>
      </c>
      <c r="B15478" s="1">
        <v>46142</v>
      </c>
      <c r="C15478" t="s">
        <v>19</v>
      </c>
      <c r="D15478" t="s">
        <v>20</v>
      </c>
      <c r="E15478" t="s">
        <v>234</v>
      </c>
      <c r="F15478">
        <v>45</v>
      </c>
      <c r="G15478" t="s">
        <v>2226</v>
      </c>
      <c r="H15478" t="s">
        <v>1694</v>
      </c>
      <c r="I15478" s="2">
        <v>1381</v>
      </c>
      <c r="J15478">
        <v>190</v>
      </c>
      <c r="L15478" s="2">
        <v>1571</v>
      </c>
      <c r="M15478">
        <v>0</v>
      </c>
      <c r="N15478" s="2">
        <v>1381</v>
      </c>
      <c r="P15478" t="s">
        <v>412</v>
      </c>
      <c r="Q15478" t="s">
        <v>25</v>
      </c>
      <c r="R15478">
        <v>14.2</v>
      </c>
    </row>
    <row r="15479" spans="1:18" x14ac:dyDescent="0.3">
      <c r="A15479" t="s">
        <v>7845</v>
      </c>
      <c r="B15479" s="1">
        <v>46142</v>
      </c>
      <c r="C15479" t="s">
        <v>19</v>
      </c>
      <c r="D15479" t="s">
        <v>20</v>
      </c>
      <c r="E15479" t="s">
        <v>234</v>
      </c>
      <c r="F15479">
        <v>45</v>
      </c>
      <c r="G15479" t="s">
        <v>3595</v>
      </c>
      <c r="H15479" t="s">
        <v>1694</v>
      </c>
      <c r="I15479" s="2">
        <v>891</v>
      </c>
      <c r="J15479">
        <v>132</v>
      </c>
      <c r="L15479" s="2">
        <v>1023</v>
      </c>
      <c r="M15479">
        <v>0</v>
      </c>
      <c r="N15479" s="2">
        <v>891</v>
      </c>
      <c r="P15479" t="s">
        <v>412</v>
      </c>
      <c r="Q15479" t="s">
        <v>25</v>
      </c>
      <c r="R15479">
        <v>14.2</v>
      </c>
    </row>
    <row r="15480" spans="1:18" x14ac:dyDescent="0.3">
      <c r="A15480" t="s">
        <v>4588</v>
      </c>
      <c r="B15480" s="1">
        <v>46132</v>
      </c>
      <c r="C15480" t="s">
        <v>19</v>
      </c>
      <c r="D15480" t="s">
        <v>29</v>
      </c>
      <c r="E15480" t="s">
        <v>147</v>
      </c>
      <c r="F15480">
        <v>45</v>
      </c>
      <c r="G15480" t="s">
        <v>1855</v>
      </c>
      <c r="H15480" t="s">
        <v>181</v>
      </c>
      <c r="I15480" s="2">
        <v>2415</v>
      </c>
      <c r="J15480">
        <v>48</v>
      </c>
      <c r="K15480">
        <v>5</v>
      </c>
      <c r="L15480" s="2">
        <v>2468</v>
      </c>
      <c r="M15480">
        <v>0</v>
      </c>
      <c r="N15480" s="2">
        <v>2415</v>
      </c>
      <c r="O15480" t="s">
        <v>4364</v>
      </c>
      <c r="P15480" t="s">
        <v>288</v>
      </c>
      <c r="Q15480" t="s">
        <v>25</v>
      </c>
      <c r="R15480">
        <v>14.2</v>
      </c>
    </row>
    <row r="15481" spans="1:18" x14ac:dyDescent="0.3">
      <c r="A15481" t="s">
        <v>4586</v>
      </c>
      <c r="B15481" s="1">
        <v>46132</v>
      </c>
      <c r="C15481" t="s">
        <v>19</v>
      </c>
      <c r="D15481" t="s">
        <v>29</v>
      </c>
      <c r="E15481" t="s">
        <v>147</v>
      </c>
      <c r="F15481">
        <v>45</v>
      </c>
      <c r="G15481" t="s">
        <v>334</v>
      </c>
      <c r="H15481" t="s">
        <v>181</v>
      </c>
      <c r="I15481" s="2">
        <v>2535</v>
      </c>
      <c r="J15481">
        <v>45</v>
      </c>
      <c r="K15481">
        <v>2</v>
      </c>
      <c r="L15481" s="2">
        <v>2582</v>
      </c>
      <c r="M15481">
        <v>0</v>
      </c>
      <c r="N15481" s="2">
        <v>2535</v>
      </c>
      <c r="O15481" t="s">
        <v>4364</v>
      </c>
      <c r="P15481" t="s">
        <v>288</v>
      </c>
      <c r="Q15481" t="s">
        <v>25</v>
      </c>
      <c r="R15481">
        <v>14.2</v>
      </c>
    </row>
    <row r="15482" spans="1:18" x14ac:dyDescent="0.3">
      <c r="A15482" t="s">
        <v>4587</v>
      </c>
      <c r="B15482" s="1">
        <v>46132</v>
      </c>
      <c r="C15482" t="s">
        <v>19</v>
      </c>
      <c r="D15482" t="s">
        <v>29</v>
      </c>
      <c r="E15482" t="s">
        <v>147</v>
      </c>
      <c r="F15482">
        <v>45</v>
      </c>
      <c r="G15482" t="s">
        <v>334</v>
      </c>
      <c r="H15482" t="s">
        <v>181</v>
      </c>
      <c r="I15482" s="2">
        <v>2440</v>
      </c>
      <c r="J15482">
        <v>45</v>
      </c>
      <c r="K15482">
        <v>2</v>
      </c>
      <c r="L15482" s="2">
        <v>2487</v>
      </c>
      <c r="M15482">
        <v>0</v>
      </c>
      <c r="N15482" s="2">
        <v>2440</v>
      </c>
      <c r="O15482" t="s">
        <v>4364</v>
      </c>
      <c r="P15482" t="s">
        <v>288</v>
      </c>
      <c r="Q15482" t="s">
        <v>25</v>
      </c>
      <c r="R15482">
        <v>14.2</v>
      </c>
    </row>
    <row r="15483" spans="1:18" x14ac:dyDescent="0.3">
      <c r="A15483" t="s">
        <v>6948</v>
      </c>
      <c r="B15483" s="1">
        <v>46136</v>
      </c>
      <c r="C15483" t="s">
        <v>19</v>
      </c>
      <c r="D15483" t="s">
        <v>20</v>
      </c>
      <c r="E15483" t="s">
        <v>147</v>
      </c>
      <c r="F15483">
        <v>45</v>
      </c>
      <c r="G15483" t="s">
        <v>6861</v>
      </c>
      <c r="H15483" t="s">
        <v>457</v>
      </c>
      <c r="I15483" s="2">
        <v>2204</v>
      </c>
      <c r="J15483">
        <v>253</v>
      </c>
      <c r="L15483" s="2">
        <v>2457</v>
      </c>
      <c r="M15483">
        <v>0</v>
      </c>
      <c r="N15483" s="2">
        <v>2204</v>
      </c>
      <c r="P15483" t="s">
        <v>600</v>
      </c>
      <c r="Q15483" t="s">
        <v>25</v>
      </c>
      <c r="R15483">
        <v>14.2</v>
      </c>
    </row>
    <row r="15484" spans="1:18" x14ac:dyDescent="0.3">
      <c r="A15484" t="s">
        <v>5237</v>
      </c>
      <c r="B15484" s="1">
        <v>46134</v>
      </c>
      <c r="C15484" t="s">
        <v>19</v>
      </c>
      <c r="D15484" t="s">
        <v>20</v>
      </c>
      <c r="E15484" t="s">
        <v>276</v>
      </c>
      <c r="F15484">
        <v>38</v>
      </c>
      <c r="G15484" t="s">
        <v>4961</v>
      </c>
      <c r="H15484" t="s">
        <v>3791</v>
      </c>
      <c r="I15484" s="2">
        <v>1913</v>
      </c>
      <c r="J15484">
        <v>164</v>
      </c>
      <c r="L15484" s="2">
        <v>2077</v>
      </c>
      <c r="M15484">
        <v>0</v>
      </c>
      <c r="N15484" s="2">
        <v>1913</v>
      </c>
      <c r="P15484" t="s">
        <v>909</v>
      </c>
      <c r="Q15484" t="s">
        <v>25</v>
      </c>
      <c r="R15484">
        <v>14</v>
      </c>
    </row>
    <row r="15485" spans="1:18" x14ac:dyDescent="0.3">
      <c r="A15485" t="s">
        <v>5140</v>
      </c>
      <c r="B15485" s="1">
        <v>46134</v>
      </c>
      <c r="C15485" t="s">
        <v>19</v>
      </c>
      <c r="D15485" t="s">
        <v>20</v>
      </c>
      <c r="E15485" t="s">
        <v>276</v>
      </c>
      <c r="F15485">
        <v>38</v>
      </c>
      <c r="G15485" t="s">
        <v>4379</v>
      </c>
      <c r="H15485" t="s">
        <v>3791</v>
      </c>
      <c r="I15485" s="2">
        <v>1056</v>
      </c>
      <c r="J15485">
        <v>987</v>
      </c>
      <c r="L15485" s="2">
        <v>2043</v>
      </c>
      <c r="M15485">
        <v>0</v>
      </c>
      <c r="N15485" s="2">
        <v>1056</v>
      </c>
      <c r="P15485" t="s">
        <v>3972</v>
      </c>
      <c r="Q15485" t="s">
        <v>25</v>
      </c>
      <c r="R15485">
        <v>14</v>
      </c>
    </row>
    <row r="15486" spans="1:18" x14ac:dyDescent="0.3">
      <c r="A15486" t="s">
        <v>7040</v>
      </c>
      <c r="B15486" s="1">
        <v>46136</v>
      </c>
      <c r="C15486" t="s">
        <v>19</v>
      </c>
      <c r="D15486" t="s">
        <v>20</v>
      </c>
      <c r="E15486" t="s">
        <v>21</v>
      </c>
      <c r="F15486">
        <v>45</v>
      </c>
      <c r="G15486" t="s">
        <v>4698</v>
      </c>
      <c r="H15486" t="s">
        <v>948</v>
      </c>
      <c r="I15486" s="2">
        <v>1620</v>
      </c>
      <c r="J15486">
        <v>479</v>
      </c>
      <c r="L15486" s="2">
        <v>2099</v>
      </c>
      <c r="M15486">
        <v>0</v>
      </c>
      <c r="N15486" s="2">
        <v>1620</v>
      </c>
      <c r="P15486" t="s">
        <v>600</v>
      </c>
      <c r="Q15486" t="s">
        <v>25</v>
      </c>
      <c r="R15486">
        <v>14.2</v>
      </c>
    </row>
    <row r="15487" spans="1:18" x14ac:dyDescent="0.3">
      <c r="A15487" t="s">
        <v>5099</v>
      </c>
      <c r="B15487" s="1">
        <v>46132</v>
      </c>
      <c r="C15487" t="s">
        <v>19</v>
      </c>
      <c r="D15487" t="s">
        <v>20</v>
      </c>
      <c r="E15487" t="s">
        <v>276</v>
      </c>
      <c r="F15487">
        <v>38</v>
      </c>
      <c r="G15487" t="s">
        <v>4373</v>
      </c>
      <c r="H15487" t="s">
        <v>3791</v>
      </c>
      <c r="I15487" s="2">
        <v>752</v>
      </c>
      <c r="J15487" s="2">
        <v>1244</v>
      </c>
      <c r="L15487" s="2">
        <v>1996</v>
      </c>
      <c r="M15487">
        <v>0</v>
      </c>
      <c r="N15487" s="2">
        <v>752</v>
      </c>
      <c r="P15487" t="s">
        <v>909</v>
      </c>
      <c r="Q15487" t="s">
        <v>25</v>
      </c>
      <c r="R15487">
        <v>14</v>
      </c>
    </row>
    <row r="15488" spans="1:18" x14ac:dyDescent="0.3">
      <c r="A15488" t="s">
        <v>7135</v>
      </c>
      <c r="B15488" s="1">
        <v>46137</v>
      </c>
      <c r="C15488" t="s">
        <v>19</v>
      </c>
      <c r="D15488" t="s">
        <v>20</v>
      </c>
      <c r="E15488" t="s">
        <v>21</v>
      </c>
      <c r="F15488">
        <v>45</v>
      </c>
      <c r="G15488" t="s">
        <v>4698</v>
      </c>
      <c r="H15488" t="s">
        <v>948</v>
      </c>
      <c r="I15488" s="2">
        <v>1128</v>
      </c>
      <c r="J15488">
        <v>931</v>
      </c>
      <c r="L15488" s="2">
        <v>2059</v>
      </c>
      <c r="M15488">
        <v>0</v>
      </c>
      <c r="N15488" s="2">
        <v>1128</v>
      </c>
      <c r="P15488" t="s">
        <v>600</v>
      </c>
      <c r="Q15488" t="s">
        <v>25</v>
      </c>
      <c r="R15488">
        <v>14.2</v>
      </c>
    </row>
    <row r="15489" spans="1:18" x14ac:dyDescent="0.3">
      <c r="A15489" t="s">
        <v>7772</v>
      </c>
      <c r="B15489" s="1">
        <v>46142</v>
      </c>
      <c r="C15489" t="s">
        <v>19</v>
      </c>
      <c r="D15489" t="s">
        <v>60</v>
      </c>
      <c r="E15489" t="s">
        <v>147</v>
      </c>
      <c r="F15489">
        <v>45</v>
      </c>
      <c r="G15489" t="s">
        <v>334</v>
      </c>
      <c r="H15489" t="s">
        <v>181</v>
      </c>
      <c r="I15489" s="2">
        <v>1909</v>
      </c>
      <c r="J15489">
        <v>5</v>
      </c>
      <c r="K15489">
        <v>0</v>
      </c>
      <c r="L15489" s="2">
        <v>1914</v>
      </c>
      <c r="M15489">
        <v>0</v>
      </c>
      <c r="N15489" s="2">
        <v>1909</v>
      </c>
      <c r="P15489" t="s">
        <v>62</v>
      </c>
      <c r="Q15489" t="s">
        <v>25</v>
      </c>
      <c r="R15489">
        <v>14.2</v>
      </c>
    </row>
    <row r="15490" spans="1:18" x14ac:dyDescent="0.3">
      <c r="A15490" t="s">
        <v>7744</v>
      </c>
      <c r="B15490" s="1">
        <v>46142</v>
      </c>
      <c r="C15490" t="s">
        <v>19</v>
      </c>
      <c r="D15490" t="s">
        <v>60</v>
      </c>
      <c r="E15490" t="s">
        <v>234</v>
      </c>
      <c r="F15490">
        <v>45</v>
      </c>
      <c r="G15490" t="s">
        <v>3213</v>
      </c>
      <c r="H15490" t="s">
        <v>1694</v>
      </c>
      <c r="I15490" s="2">
        <v>1821</v>
      </c>
      <c r="J15490">
        <v>1</v>
      </c>
      <c r="K15490">
        <v>0</v>
      </c>
      <c r="L15490" s="2">
        <v>1822</v>
      </c>
      <c r="M15490">
        <v>0</v>
      </c>
      <c r="N15490" s="2">
        <v>1821</v>
      </c>
      <c r="P15490" t="s">
        <v>62</v>
      </c>
      <c r="Q15490" t="s">
        <v>25</v>
      </c>
      <c r="R15490">
        <v>14.2</v>
      </c>
    </row>
    <row r="15491" spans="1:18" x14ac:dyDescent="0.3">
      <c r="A15491" t="s">
        <v>7831</v>
      </c>
      <c r="B15491" s="1">
        <v>46142</v>
      </c>
      <c r="C15491" t="s">
        <v>19</v>
      </c>
      <c r="D15491" t="s">
        <v>60</v>
      </c>
      <c r="E15491" t="s">
        <v>546</v>
      </c>
      <c r="F15491">
        <v>55</v>
      </c>
      <c r="G15491" t="s">
        <v>7981</v>
      </c>
      <c r="H15491" t="s">
        <v>5532</v>
      </c>
      <c r="I15491" s="2">
        <v>1934</v>
      </c>
      <c r="J15491">
        <v>1</v>
      </c>
      <c r="K15491">
        <v>0</v>
      </c>
      <c r="L15491" s="2">
        <v>1935</v>
      </c>
      <c r="M15491">
        <v>0</v>
      </c>
      <c r="N15491" s="2">
        <v>1934</v>
      </c>
      <c r="P15491" t="s">
        <v>62</v>
      </c>
      <c r="Q15491" t="s">
        <v>25</v>
      </c>
      <c r="R15491">
        <v>14.2</v>
      </c>
    </row>
    <row r="15492" spans="1:18" x14ac:dyDescent="0.3">
      <c r="A15492" t="s">
        <v>7747</v>
      </c>
      <c r="B15492" s="1">
        <v>46142</v>
      </c>
      <c r="C15492" t="s">
        <v>19</v>
      </c>
      <c r="D15492" t="s">
        <v>60</v>
      </c>
      <c r="E15492" t="s">
        <v>2917</v>
      </c>
      <c r="F15492">
        <v>45</v>
      </c>
      <c r="G15492" t="s">
        <v>5954</v>
      </c>
      <c r="H15492" t="s">
        <v>7569</v>
      </c>
      <c r="I15492" s="2">
        <v>1781</v>
      </c>
      <c r="J15492">
        <v>2</v>
      </c>
      <c r="K15492">
        <v>0</v>
      </c>
      <c r="L15492" s="2">
        <v>1783</v>
      </c>
      <c r="M15492">
        <v>0</v>
      </c>
      <c r="N15492" s="2">
        <v>1781</v>
      </c>
      <c r="P15492" t="s">
        <v>62</v>
      </c>
      <c r="Q15492" t="s">
        <v>25</v>
      </c>
      <c r="R15492">
        <v>14.2</v>
      </c>
    </row>
    <row r="15493" spans="1:18" x14ac:dyDescent="0.3">
      <c r="A15493" t="s">
        <v>4935</v>
      </c>
      <c r="B15493" s="1">
        <v>46142</v>
      </c>
      <c r="C15493" t="s">
        <v>19</v>
      </c>
      <c r="D15493" t="s">
        <v>60</v>
      </c>
      <c r="E15493" t="s">
        <v>2917</v>
      </c>
      <c r="F15493">
        <v>45</v>
      </c>
      <c r="G15493" t="s">
        <v>5986</v>
      </c>
      <c r="H15493" t="s">
        <v>7569</v>
      </c>
      <c r="I15493" s="2">
        <v>1619</v>
      </c>
      <c r="J15493">
        <v>5</v>
      </c>
      <c r="K15493">
        <v>0</v>
      </c>
      <c r="L15493" s="2">
        <v>1624</v>
      </c>
      <c r="M15493">
        <v>0</v>
      </c>
      <c r="N15493" s="2">
        <v>1619</v>
      </c>
      <c r="P15493" t="s">
        <v>62</v>
      </c>
      <c r="Q15493" t="s">
        <v>25</v>
      </c>
      <c r="R15493">
        <v>14.2</v>
      </c>
    </row>
    <row r="15494" spans="1:18" x14ac:dyDescent="0.3">
      <c r="A15494" t="s">
        <v>7819</v>
      </c>
      <c r="B15494" s="1">
        <v>46142</v>
      </c>
      <c r="C15494" t="s">
        <v>19</v>
      </c>
      <c r="D15494" t="s">
        <v>20</v>
      </c>
      <c r="E15494" t="s">
        <v>30</v>
      </c>
      <c r="F15494">
        <v>45</v>
      </c>
      <c r="G15494" t="s">
        <v>8012</v>
      </c>
      <c r="H15494" t="s">
        <v>7001</v>
      </c>
      <c r="I15494" s="2">
        <v>2106</v>
      </c>
      <c r="J15494">
        <v>469</v>
      </c>
      <c r="L15494" s="2">
        <v>2575</v>
      </c>
      <c r="M15494">
        <v>0</v>
      </c>
      <c r="N15494" s="2">
        <v>2106</v>
      </c>
      <c r="P15494" t="s">
        <v>600</v>
      </c>
      <c r="Q15494" t="s">
        <v>25</v>
      </c>
      <c r="R15494">
        <v>14.3</v>
      </c>
    </row>
    <row r="15495" spans="1:18" x14ac:dyDescent="0.3">
      <c r="A15495" t="s">
        <v>4420</v>
      </c>
      <c r="B15495" s="1">
        <v>46134</v>
      </c>
      <c r="C15495" t="s">
        <v>19</v>
      </c>
      <c r="D15495" t="s">
        <v>29</v>
      </c>
      <c r="E15495" t="s">
        <v>21</v>
      </c>
      <c r="F15495">
        <v>45</v>
      </c>
      <c r="G15495" t="s">
        <v>5005</v>
      </c>
      <c r="H15495" t="s">
        <v>256</v>
      </c>
      <c r="I15495" s="2">
        <v>1230</v>
      </c>
      <c r="J15495">
        <v>57</v>
      </c>
      <c r="L15495" s="2">
        <v>1287</v>
      </c>
      <c r="M15495">
        <v>0</v>
      </c>
      <c r="N15495" s="2">
        <v>1230</v>
      </c>
      <c r="O15495" t="s">
        <v>4364</v>
      </c>
      <c r="P15495" t="s">
        <v>288</v>
      </c>
      <c r="Q15495" t="s">
        <v>25</v>
      </c>
      <c r="R15495">
        <v>14.2</v>
      </c>
    </row>
    <row r="15496" spans="1:18" x14ac:dyDescent="0.3">
      <c r="A15496" t="s">
        <v>4594</v>
      </c>
      <c r="B15496" s="1">
        <v>46134</v>
      </c>
      <c r="C15496" t="s">
        <v>19</v>
      </c>
      <c r="D15496" t="s">
        <v>29</v>
      </c>
      <c r="E15496" t="s">
        <v>21</v>
      </c>
      <c r="F15496">
        <v>45</v>
      </c>
      <c r="G15496" t="s">
        <v>5040</v>
      </c>
      <c r="H15496" t="s">
        <v>256</v>
      </c>
      <c r="I15496" s="2">
        <v>2010</v>
      </c>
      <c r="J15496">
        <v>85</v>
      </c>
      <c r="K15496">
        <v>4</v>
      </c>
      <c r="L15496" s="2">
        <v>2099</v>
      </c>
      <c r="M15496">
        <v>0</v>
      </c>
      <c r="N15496" s="2">
        <v>2010</v>
      </c>
      <c r="O15496" t="s">
        <v>4364</v>
      </c>
      <c r="P15496" t="s">
        <v>288</v>
      </c>
      <c r="Q15496" t="s">
        <v>25</v>
      </c>
      <c r="R15496">
        <v>14.2</v>
      </c>
    </row>
    <row r="15497" spans="1:18" x14ac:dyDescent="0.3">
      <c r="A15497" t="s">
        <v>4592</v>
      </c>
      <c r="B15497" s="1">
        <v>46134</v>
      </c>
      <c r="C15497" t="s">
        <v>19</v>
      </c>
      <c r="D15497" t="s">
        <v>29</v>
      </c>
      <c r="E15497" t="s">
        <v>21</v>
      </c>
      <c r="F15497">
        <v>45</v>
      </c>
      <c r="G15497" t="s">
        <v>4876</v>
      </c>
      <c r="H15497" t="s">
        <v>256</v>
      </c>
      <c r="I15497" s="2">
        <v>1915</v>
      </c>
      <c r="J15497">
        <v>22</v>
      </c>
      <c r="K15497">
        <v>5</v>
      </c>
      <c r="L15497" s="2">
        <v>1942</v>
      </c>
      <c r="M15497">
        <v>0</v>
      </c>
      <c r="N15497" s="2">
        <v>1915</v>
      </c>
      <c r="O15497" t="s">
        <v>4364</v>
      </c>
      <c r="P15497" t="s">
        <v>288</v>
      </c>
      <c r="Q15497" t="s">
        <v>25</v>
      </c>
      <c r="R15497">
        <v>14.2</v>
      </c>
    </row>
    <row r="15498" spans="1:18" x14ac:dyDescent="0.3">
      <c r="A15498" t="s">
        <v>7158</v>
      </c>
      <c r="B15498" s="1">
        <v>46138</v>
      </c>
      <c r="C15498" t="s">
        <v>19</v>
      </c>
      <c r="D15498" t="s">
        <v>20</v>
      </c>
      <c r="E15498" t="s">
        <v>147</v>
      </c>
      <c r="F15498">
        <v>45</v>
      </c>
      <c r="G15498" t="s">
        <v>4661</v>
      </c>
      <c r="H15498" t="s">
        <v>457</v>
      </c>
      <c r="I15498" s="2">
        <v>1213</v>
      </c>
      <c r="J15498">
        <v>903</v>
      </c>
      <c r="L15498" s="2">
        <v>2116</v>
      </c>
      <c r="M15498">
        <v>0</v>
      </c>
      <c r="N15498" s="2">
        <v>1213</v>
      </c>
      <c r="P15498" t="s">
        <v>600</v>
      </c>
      <c r="Q15498" t="s">
        <v>25</v>
      </c>
      <c r="R15498">
        <v>14.2</v>
      </c>
    </row>
    <row r="15499" spans="1:18" x14ac:dyDescent="0.3">
      <c r="A15499" t="s">
        <v>7803</v>
      </c>
      <c r="B15499" s="1">
        <v>46142</v>
      </c>
      <c r="C15499" t="s">
        <v>19</v>
      </c>
      <c r="D15499" t="s">
        <v>20</v>
      </c>
      <c r="E15499" t="s">
        <v>30</v>
      </c>
      <c r="F15499">
        <v>45</v>
      </c>
      <c r="G15499" t="s">
        <v>8013</v>
      </c>
      <c r="H15499" t="s">
        <v>7001</v>
      </c>
      <c r="I15499" s="2">
        <v>1811</v>
      </c>
      <c r="J15499">
        <v>740</v>
      </c>
      <c r="L15499" s="2">
        <v>2551</v>
      </c>
      <c r="M15499">
        <v>0</v>
      </c>
      <c r="N15499" s="2">
        <v>1811</v>
      </c>
      <c r="P15499" t="s">
        <v>600</v>
      </c>
      <c r="Q15499" t="s">
        <v>25</v>
      </c>
      <c r="R15499">
        <v>14.3</v>
      </c>
    </row>
    <row r="15500" spans="1:18" x14ac:dyDescent="0.3">
      <c r="A15500" t="s">
        <v>7805</v>
      </c>
      <c r="B15500" s="1">
        <v>46141</v>
      </c>
      <c r="C15500" t="s">
        <v>19</v>
      </c>
      <c r="D15500" t="s">
        <v>464</v>
      </c>
      <c r="E15500" t="s">
        <v>276</v>
      </c>
      <c r="F15500">
        <v>58</v>
      </c>
      <c r="G15500" t="s">
        <v>7806</v>
      </c>
      <c r="H15500" t="s">
        <v>7323</v>
      </c>
      <c r="I15500" s="2">
        <v>2046</v>
      </c>
      <c r="J15500">
        <v>0</v>
      </c>
      <c r="K15500">
        <v>0</v>
      </c>
      <c r="L15500" s="2">
        <v>2046</v>
      </c>
      <c r="M15500">
        <v>0</v>
      </c>
      <c r="N15500" s="2">
        <v>2046</v>
      </c>
      <c r="O15500" t="s">
        <v>7742</v>
      </c>
      <c r="P15500" t="s">
        <v>7743</v>
      </c>
      <c r="Q15500" t="s">
        <v>25</v>
      </c>
      <c r="R15500">
        <v>14.2</v>
      </c>
    </row>
    <row r="15501" spans="1:18" x14ac:dyDescent="0.3">
      <c r="A15501" t="s">
        <v>8014</v>
      </c>
      <c r="B15501" s="1">
        <v>46142</v>
      </c>
      <c r="C15501" t="s">
        <v>19</v>
      </c>
      <c r="D15501" t="s">
        <v>464</v>
      </c>
      <c r="E15501" t="s">
        <v>276</v>
      </c>
      <c r="F15501">
        <v>58</v>
      </c>
      <c r="G15501" t="s">
        <v>7792</v>
      </c>
      <c r="H15501" t="s">
        <v>7323</v>
      </c>
      <c r="I15501" s="2">
        <v>2276</v>
      </c>
      <c r="J15501">
        <v>0</v>
      </c>
      <c r="K15501">
        <v>0</v>
      </c>
      <c r="L15501" s="2">
        <v>2276</v>
      </c>
      <c r="M15501">
        <v>0</v>
      </c>
      <c r="N15501" s="2">
        <v>2276</v>
      </c>
      <c r="O15501" t="s">
        <v>7742</v>
      </c>
      <c r="P15501" t="s">
        <v>7743</v>
      </c>
      <c r="Q15501" t="s">
        <v>25</v>
      </c>
      <c r="R15501">
        <v>14.2</v>
      </c>
    </row>
    <row r="15502" spans="1:18" x14ac:dyDescent="0.3">
      <c r="A15502" t="s">
        <v>8015</v>
      </c>
      <c r="B15502" s="1">
        <v>46142</v>
      </c>
      <c r="C15502" t="s">
        <v>19</v>
      </c>
      <c r="D15502" t="s">
        <v>464</v>
      </c>
      <c r="E15502" t="s">
        <v>234</v>
      </c>
      <c r="F15502">
        <v>45</v>
      </c>
      <c r="G15502" t="s">
        <v>7886</v>
      </c>
      <c r="H15502" t="s">
        <v>3328</v>
      </c>
      <c r="I15502" s="2">
        <v>2053</v>
      </c>
      <c r="J15502">
        <v>0</v>
      </c>
      <c r="K15502">
        <v>0</v>
      </c>
      <c r="L15502" s="2">
        <v>2053</v>
      </c>
      <c r="M15502">
        <v>0</v>
      </c>
      <c r="N15502" s="2">
        <v>2053</v>
      </c>
      <c r="O15502" t="s">
        <v>1695</v>
      </c>
      <c r="P15502" t="s">
        <v>1696</v>
      </c>
      <c r="Q15502" t="s">
        <v>25</v>
      </c>
      <c r="R15502">
        <v>14.2</v>
      </c>
    </row>
    <row r="15503" spans="1:18" x14ac:dyDescent="0.3">
      <c r="A15503" t="s">
        <v>6811</v>
      </c>
      <c r="B15503" s="1">
        <v>46138</v>
      </c>
      <c r="C15503" t="s">
        <v>19</v>
      </c>
      <c r="D15503" t="s">
        <v>20</v>
      </c>
      <c r="E15503" t="s">
        <v>234</v>
      </c>
      <c r="F15503">
        <v>45</v>
      </c>
      <c r="G15503" t="s">
        <v>6812</v>
      </c>
      <c r="H15503" t="s">
        <v>1694</v>
      </c>
      <c r="I15503" s="2">
        <v>1721</v>
      </c>
      <c r="J15503">
        <v>238</v>
      </c>
      <c r="L15503" s="2">
        <v>1959</v>
      </c>
      <c r="M15503">
        <v>0</v>
      </c>
      <c r="N15503" s="2">
        <v>1721</v>
      </c>
      <c r="P15503" t="s">
        <v>412</v>
      </c>
      <c r="Q15503" t="s">
        <v>25</v>
      </c>
      <c r="R15503">
        <v>14.2</v>
      </c>
    </row>
    <row r="15504" spans="1:18" x14ac:dyDescent="0.3">
      <c r="A15504" t="s">
        <v>6816</v>
      </c>
      <c r="B15504" s="1">
        <v>46138</v>
      </c>
      <c r="C15504" t="s">
        <v>19</v>
      </c>
      <c r="D15504" t="s">
        <v>20</v>
      </c>
      <c r="E15504" t="s">
        <v>234</v>
      </c>
      <c r="F15504">
        <v>45</v>
      </c>
      <c r="G15504" t="s">
        <v>6818</v>
      </c>
      <c r="H15504" t="s">
        <v>1694</v>
      </c>
      <c r="I15504" s="2">
        <v>1551</v>
      </c>
      <c r="J15504">
        <v>452</v>
      </c>
      <c r="L15504" s="2">
        <v>2003</v>
      </c>
      <c r="M15504">
        <v>0</v>
      </c>
      <c r="N15504" s="2">
        <v>1551</v>
      </c>
      <c r="P15504" t="s">
        <v>412</v>
      </c>
      <c r="Q15504" t="s">
        <v>25</v>
      </c>
      <c r="R15504">
        <v>14.2</v>
      </c>
    </row>
    <row r="15505" spans="1:18" x14ac:dyDescent="0.3">
      <c r="A15505" t="s">
        <v>6827</v>
      </c>
      <c r="B15505" s="1">
        <v>46138</v>
      </c>
      <c r="C15505" t="s">
        <v>19</v>
      </c>
      <c r="D15505" t="s">
        <v>20</v>
      </c>
      <c r="E15505" t="s">
        <v>147</v>
      </c>
      <c r="F15505">
        <v>45</v>
      </c>
      <c r="G15505" t="s">
        <v>678</v>
      </c>
      <c r="H15505" t="s">
        <v>457</v>
      </c>
      <c r="I15505" s="2">
        <v>2462</v>
      </c>
      <c r="J15505">
        <v>287</v>
      </c>
      <c r="K15505">
        <v>0</v>
      </c>
      <c r="L15505" s="2">
        <v>2749</v>
      </c>
      <c r="M15505">
        <v>0</v>
      </c>
      <c r="N15505" s="2">
        <v>2462</v>
      </c>
      <c r="P15505" t="s">
        <v>3054</v>
      </c>
      <c r="Q15505" t="s">
        <v>25</v>
      </c>
      <c r="R15505">
        <v>14.2</v>
      </c>
    </row>
    <row r="15506" spans="1:18" x14ac:dyDescent="0.3">
      <c r="A15506" t="s">
        <v>6828</v>
      </c>
      <c r="B15506" s="1">
        <v>46138</v>
      </c>
      <c r="C15506" t="s">
        <v>19</v>
      </c>
      <c r="D15506" t="s">
        <v>20</v>
      </c>
      <c r="E15506" t="s">
        <v>147</v>
      </c>
      <c r="F15506">
        <v>45</v>
      </c>
      <c r="G15506" t="s">
        <v>3981</v>
      </c>
      <c r="H15506" t="s">
        <v>457</v>
      </c>
      <c r="I15506" s="2">
        <v>2494</v>
      </c>
      <c r="J15506">
        <v>88</v>
      </c>
      <c r="K15506">
        <v>0</v>
      </c>
      <c r="L15506" s="2">
        <v>2582</v>
      </c>
      <c r="M15506">
        <v>0</v>
      </c>
      <c r="N15506" s="2">
        <v>2494</v>
      </c>
      <c r="P15506" t="s">
        <v>560</v>
      </c>
      <c r="Q15506" t="s">
        <v>25</v>
      </c>
      <c r="R15506">
        <v>14.2</v>
      </c>
    </row>
    <row r="15507" spans="1:18" x14ac:dyDescent="0.3">
      <c r="A15507" t="s">
        <v>8009</v>
      </c>
      <c r="B15507" s="1">
        <v>46142</v>
      </c>
      <c r="C15507" t="s">
        <v>19</v>
      </c>
      <c r="D15507" t="s">
        <v>20</v>
      </c>
      <c r="E15507" t="s">
        <v>147</v>
      </c>
      <c r="F15507">
        <v>45</v>
      </c>
      <c r="G15507" t="s">
        <v>678</v>
      </c>
      <c r="H15507" t="s">
        <v>457</v>
      </c>
      <c r="I15507">
        <v>765</v>
      </c>
      <c r="J15507">
        <v>116</v>
      </c>
      <c r="K15507">
        <v>0</v>
      </c>
      <c r="L15507">
        <v>881</v>
      </c>
      <c r="M15507">
        <v>0</v>
      </c>
      <c r="N15507">
        <v>765</v>
      </c>
      <c r="P15507" t="s">
        <v>3054</v>
      </c>
      <c r="Q15507" t="s">
        <v>25</v>
      </c>
      <c r="R15507">
        <v>14.2</v>
      </c>
    </row>
    <row r="15508" spans="1:18" x14ac:dyDescent="0.3">
      <c r="A15508" t="s">
        <v>7983</v>
      </c>
      <c r="B15508" s="1">
        <v>46142</v>
      </c>
      <c r="C15508" t="s">
        <v>19</v>
      </c>
      <c r="D15508" t="s">
        <v>20</v>
      </c>
      <c r="E15508" t="s">
        <v>147</v>
      </c>
      <c r="F15508">
        <v>45</v>
      </c>
      <c r="G15508" t="s">
        <v>678</v>
      </c>
      <c r="H15508" t="s">
        <v>457</v>
      </c>
      <c r="I15508" s="2">
        <v>2480</v>
      </c>
      <c r="J15508">
        <v>343</v>
      </c>
      <c r="K15508">
        <v>0</v>
      </c>
      <c r="L15508" s="2">
        <v>2823</v>
      </c>
      <c r="M15508">
        <v>0</v>
      </c>
      <c r="N15508" s="2">
        <v>2480</v>
      </c>
      <c r="P15508" t="s">
        <v>3054</v>
      </c>
      <c r="Q15508" t="s">
        <v>25</v>
      </c>
      <c r="R15508">
        <v>14.2</v>
      </c>
    </row>
    <row r="15509" spans="1:18" x14ac:dyDescent="0.3">
      <c r="A15509" t="s">
        <v>7740</v>
      </c>
      <c r="B15509" s="1">
        <v>46141</v>
      </c>
      <c r="C15509" t="s">
        <v>19</v>
      </c>
      <c r="D15509" t="s">
        <v>464</v>
      </c>
      <c r="E15509" t="s">
        <v>276</v>
      </c>
      <c r="F15509">
        <v>58</v>
      </c>
      <c r="G15509" t="s">
        <v>7741</v>
      </c>
      <c r="H15509" t="s">
        <v>7323</v>
      </c>
      <c r="I15509" s="2">
        <v>1912</v>
      </c>
      <c r="J15509">
        <v>585</v>
      </c>
      <c r="K15509">
        <v>0</v>
      </c>
      <c r="L15509" s="2">
        <v>2497</v>
      </c>
      <c r="M15509">
        <v>0</v>
      </c>
      <c r="N15509" s="2">
        <v>1912</v>
      </c>
      <c r="O15509" t="s">
        <v>7742</v>
      </c>
      <c r="P15509" t="s">
        <v>7743</v>
      </c>
      <c r="Q15509" t="s">
        <v>25</v>
      </c>
      <c r="R15509">
        <v>14.2</v>
      </c>
    </row>
    <row r="15510" spans="1:18" x14ac:dyDescent="0.3">
      <c r="A15510" t="s">
        <v>7823</v>
      </c>
      <c r="B15510" s="1">
        <v>46141</v>
      </c>
      <c r="C15510" t="s">
        <v>19</v>
      </c>
      <c r="D15510" t="s">
        <v>464</v>
      </c>
      <c r="E15510" t="s">
        <v>276</v>
      </c>
      <c r="F15510">
        <v>58</v>
      </c>
      <c r="G15510" t="s">
        <v>8016</v>
      </c>
      <c r="H15510" t="s">
        <v>7323</v>
      </c>
      <c r="I15510" s="2">
        <v>995</v>
      </c>
      <c r="J15510" s="2">
        <v>1105</v>
      </c>
      <c r="K15510">
        <v>0</v>
      </c>
      <c r="L15510" s="2">
        <v>2100</v>
      </c>
      <c r="M15510">
        <v>0</v>
      </c>
      <c r="N15510" s="2">
        <v>995</v>
      </c>
      <c r="O15510" t="s">
        <v>7742</v>
      </c>
      <c r="P15510" t="s">
        <v>7743</v>
      </c>
      <c r="Q15510" t="s">
        <v>25</v>
      </c>
      <c r="R15510">
        <v>14.2</v>
      </c>
    </row>
    <row r="15511" spans="1:18" x14ac:dyDescent="0.3">
      <c r="A15511" t="s">
        <v>8017</v>
      </c>
      <c r="B15511" s="1">
        <v>46142</v>
      </c>
      <c r="C15511" t="s">
        <v>19</v>
      </c>
      <c r="D15511" t="s">
        <v>464</v>
      </c>
      <c r="E15511" t="s">
        <v>276</v>
      </c>
      <c r="F15511">
        <v>58</v>
      </c>
      <c r="G15511" t="s">
        <v>7782</v>
      </c>
      <c r="H15511" t="s">
        <v>7323</v>
      </c>
      <c r="I15511" s="2">
        <v>2239</v>
      </c>
      <c r="J15511">
        <v>0</v>
      </c>
      <c r="K15511">
        <v>0</v>
      </c>
      <c r="L15511" s="2">
        <v>2239</v>
      </c>
      <c r="M15511">
        <v>0</v>
      </c>
      <c r="N15511" s="2">
        <v>2239</v>
      </c>
      <c r="O15511" t="s">
        <v>7742</v>
      </c>
      <c r="P15511" t="s">
        <v>7743</v>
      </c>
      <c r="Q15511" t="s">
        <v>25</v>
      </c>
      <c r="R15511">
        <v>14.2</v>
      </c>
    </row>
    <row r="15512" spans="1:18" x14ac:dyDescent="0.3">
      <c r="A15512" t="s">
        <v>7748</v>
      </c>
      <c r="B15512" s="1">
        <v>46142</v>
      </c>
      <c r="C15512" t="s">
        <v>19</v>
      </c>
      <c r="D15512" t="s">
        <v>20</v>
      </c>
      <c r="E15512" t="s">
        <v>234</v>
      </c>
      <c r="F15512">
        <v>45</v>
      </c>
      <c r="G15512" t="s">
        <v>6968</v>
      </c>
      <c r="H15512" t="s">
        <v>3331</v>
      </c>
      <c r="I15512" s="2">
        <v>1181</v>
      </c>
      <c r="J15512">
        <v>324</v>
      </c>
      <c r="L15512" s="2">
        <v>1505</v>
      </c>
      <c r="M15512">
        <v>0</v>
      </c>
      <c r="N15512" s="2">
        <v>1181</v>
      </c>
      <c r="P15512" t="s">
        <v>421</v>
      </c>
      <c r="Q15512" t="s">
        <v>25</v>
      </c>
      <c r="R15512">
        <v>14.2</v>
      </c>
    </row>
    <row r="15513" spans="1:18" x14ac:dyDescent="0.3">
      <c r="A15513" t="s">
        <v>7927</v>
      </c>
      <c r="B15513" s="1">
        <v>46142</v>
      </c>
      <c r="C15513" t="s">
        <v>19</v>
      </c>
      <c r="D15513" t="s">
        <v>464</v>
      </c>
      <c r="E15513" t="s">
        <v>234</v>
      </c>
      <c r="F15513">
        <v>45</v>
      </c>
      <c r="G15513" t="s">
        <v>7886</v>
      </c>
      <c r="H15513" t="s">
        <v>3328</v>
      </c>
      <c r="I15513" s="2">
        <v>2007</v>
      </c>
      <c r="J15513">
        <v>4</v>
      </c>
      <c r="K15513">
        <v>0</v>
      </c>
      <c r="L15513" s="2">
        <v>2011</v>
      </c>
      <c r="M15513">
        <v>0</v>
      </c>
      <c r="N15513" s="2">
        <v>2007</v>
      </c>
      <c r="O15513" t="s">
        <v>1695</v>
      </c>
      <c r="P15513" t="s">
        <v>1696</v>
      </c>
      <c r="Q15513" t="s">
        <v>25</v>
      </c>
      <c r="R15513">
        <v>14.2</v>
      </c>
    </row>
    <row r="15514" spans="1:18" x14ac:dyDescent="0.3">
      <c r="A15514" t="s">
        <v>8018</v>
      </c>
      <c r="B15514" s="1">
        <v>46142</v>
      </c>
      <c r="C15514" t="s">
        <v>19</v>
      </c>
      <c r="D15514" t="s">
        <v>464</v>
      </c>
      <c r="E15514" t="s">
        <v>234</v>
      </c>
      <c r="F15514">
        <v>45</v>
      </c>
      <c r="G15514" t="s">
        <v>7936</v>
      </c>
      <c r="H15514" t="s">
        <v>3328</v>
      </c>
      <c r="I15514" s="2">
        <v>2000</v>
      </c>
      <c r="J15514">
        <v>15</v>
      </c>
      <c r="K15514">
        <v>0</v>
      </c>
      <c r="L15514" s="2">
        <v>2015</v>
      </c>
      <c r="M15514">
        <v>0</v>
      </c>
      <c r="N15514" s="2">
        <v>2000</v>
      </c>
      <c r="O15514" t="s">
        <v>1695</v>
      </c>
      <c r="P15514" t="s">
        <v>1696</v>
      </c>
      <c r="Q15514" t="s">
        <v>25</v>
      </c>
      <c r="R15514">
        <v>14.2</v>
      </c>
    </row>
    <row r="15515" spans="1:18" x14ac:dyDescent="0.3">
      <c r="A15515" t="s">
        <v>4459</v>
      </c>
      <c r="B15515" s="1">
        <v>46131</v>
      </c>
      <c r="C15515" t="s">
        <v>19</v>
      </c>
      <c r="D15515" t="s">
        <v>464</v>
      </c>
      <c r="E15515" t="s">
        <v>147</v>
      </c>
      <c r="F15515">
        <v>45</v>
      </c>
      <c r="G15515" t="s">
        <v>680</v>
      </c>
      <c r="H15515" t="s">
        <v>457</v>
      </c>
      <c r="I15515" s="2">
        <v>2551</v>
      </c>
      <c r="J15515">
        <v>0</v>
      </c>
      <c r="K15515">
        <v>0</v>
      </c>
      <c r="L15515" s="2">
        <v>2551</v>
      </c>
      <c r="M15515">
        <v>0</v>
      </c>
      <c r="N15515" s="2">
        <v>2551</v>
      </c>
      <c r="O15515" t="s">
        <v>557</v>
      </c>
      <c r="P15515" t="s">
        <v>949</v>
      </c>
      <c r="Q15515" t="s">
        <v>25</v>
      </c>
      <c r="R15515">
        <v>14.2</v>
      </c>
    </row>
    <row r="15516" spans="1:18" x14ac:dyDescent="0.3">
      <c r="A15516" t="s">
        <v>4467</v>
      </c>
      <c r="B15516" s="1">
        <v>46131</v>
      </c>
      <c r="C15516" t="s">
        <v>19</v>
      </c>
      <c r="D15516" t="s">
        <v>464</v>
      </c>
      <c r="E15516" t="s">
        <v>147</v>
      </c>
      <c r="F15516">
        <v>45</v>
      </c>
      <c r="G15516" t="s">
        <v>635</v>
      </c>
      <c r="H15516" t="s">
        <v>457</v>
      </c>
      <c r="I15516" s="2">
        <v>2557</v>
      </c>
      <c r="J15516">
        <v>0</v>
      </c>
      <c r="K15516">
        <v>0</v>
      </c>
      <c r="L15516" s="2">
        <v>2557</v>
      </c>
      <c r="M15516">
        <v>0</v>
      </c>
      <c r="N15516" s="2">
        <v>2557</v>
      </c>
      <c r="O15516" t="s">
        <v>557</v>
      </c>
      <c r="P15516" t="s">
        <v>949</v>
      </c>
      <c r="Q15516" t="s">
        <v>25</v>
      </c>
      <c r="R15516">
        <v>14.2</v>
      </c>
    </row>
    <row r="15517" spans="1:18" x14ac:dyDescent="0.3">
      <c r="A15517" t="s">
        <v>6808</v>
      </c>
      <c r="B15517" s="1">
        <v>46136</v>
      </c>
      <c r="C15517" t="s">
        <v>19</v>
      </c>
      <c r="D15517" t="s">
        <v>20</v>
      </c>
      <c r="E15517" t="s">
        <v>234</v>
      </c>
      <c r="F15517">
        <v>45</v>
      </c>
      <c r="G15517" t="s">
        <v>4270</v>
      </c>
      <c r="H15517" t="s">
        <v>1694</v>
      </c>
      <c r="I15517" s="2">
        <v>818</v>
      </c>
      <c r="J15517">
        <v>792</v>
      </c>
      <c r="L15517" s="2">
        <v>1610</v>
      </c>
      <c r="M15517">
        <v>0</v>
      </c>
      <c r="N15517" s="2">
        <v>818</v>
      </c>
      <c r="P15517" t="s">
        <v>412</v>
      </c>
      <c r="Q15517" t="s">
        <v>25</v>
      </c>
      <c r="R15517">
        <v>14.2</v>
      </c>
    </row>
    <row r="15518" spans="1:18" x14ac:dyDescent="0.3">
      <c r="A15518" t="s">
        <v>6809</v>
      </c>
      <c r="B15518" s="1">
        <v>46136</v>
      </c>
      <c r="C15518" t="s">
        <v>19</v>
      </c>
      <c r="D15518" t="s">
        <v>20</v>
      </c>
      <c r="E15518" t="s">
        <v>234</v>
      </c>
      <c r="F15518">
        <v>45</v>
      </c>
      <c r="G15518" t="s">
        <v>6837</v>
      </c>
      <c r="H15518" t="s">
        <v>1694</v>
      </c>
      <c r="I15518" s="2">
        <v>1289</v>
      </c>
      <c r="J15518">
        <v>332</v>
      </c>
      <c r="L15518" s="2">
        <v>1621</v>
      </c>
      <c r="M15518">
        <v>0</v>
      </c>
      <c r="N15518" s="2">
        <v>1289</v>
      </c>
      <c r="P15518" t="s">
        <v>412</v>
      </c>
      <c r="Q15518" t="s">
        <v>25</v>
      </c>
      <c r="R15518">
        <v>14.2</v>
      </c>
    </row>
    <row r="15519" spans="1:18" x14ac:dyDescent="0.3">
      <c r="A15519" t="s">
        <v>7766</v>
      </c>
      <c r="B15519" s="1">
        <v>46141</v>
      </c>
      <c r="C15519" t="s">
        <v>19</v>
      </c>
      <c r="D15519" t="s">
        <v>20</v>
      </c>
      <c r="E15519" t="s">
        <v>147</v>
      </c>
      <c r="F15519">
        <v>45</v>
      </c>
      <c r="G15519" t="s">
        <v>678</v>
      </c>
      <c r="H15519" t="s">
        <v>457</v>
      </c>
      <c r="I15519" s="2">
        <v>2445</v>
      </c>
      <c r="J15519">
        <v>219</v>
      </c>
      <c r="K15519">
        <v>0</v>
      </c>
      <c r="L15519" s="2">
        <v>2664</v>
      </c>
      <c r="M15519">
        <v>0</v>
      </c>
      <c r="N15519" s="2">
        <v>2445</v>
      </c>
      <c r="P15519" t="s">
        <v>3054</v>
      </c>
      <c r="Q15519" t="s">
        <v>25</v>
      </c>
      <c r="R15519">
        <v>14.2</v>
      </c>
    </row>
    <row r="15520" spans="1:18" x14ac:dyDescent="0.3">
      <c r="A15520" t="s">
        <v>7767</v>
      </c>
      <c r="B15520" s="1">
        <v>46141</v>
      </c>
      <c r="C15520" t="s">
        <v>19</v>
      </c>
      <c r="D15520" t="s">
        <v>20</v>
      </c>
      <c r="E15520" t="s">
        <v>147</v>
      </c>
      <c r="F15520">
        <v>45</v>
      </c>
      <c r="G15520" t="s">
        <v>3981</v>
      </c>
      <c r="H15520" t="s">
        <v>457</v>
      </c>
      <c r="I15520" s="2">
        <v>2493</v>
      </c>
      <c r="J15520">
        <v>107</v>
      </c>
      <c r="K15520">
        <v>0</v>
      </c>
      <c r="L15520" s="2">
        <v>2600</v>
      </c>
      <c r="M15520">
        <v>0</v>
      </c>
      <c r="N15520" s="2">
        <v>2493</v>
      </c>
      <c r="P15520" t="s">
        <v>560</v>
      </c>
      <c r="Q15520" t="s">
        <v>25</v>
      </c>
      <c r="R15520">
        <v>14.2</v>
      </c>
    </row>
    <row r="15521" spans="1:18" x14ac:dyDescent="0.3">
      <c r="A15521" t="s">
        <v>6929</v>
      </c>
      <c r="B15521" s="1">
        <v>46137</v>
      </c>
      <c r="C15521" t="s">
        <v>19</v>
      </c>
      <c r="D15521" t="s">
        <v>20</v>
      </c>
      <c r="E15521" t="s">
        <v>147</v>
      </c>
      <c r="F15521">
        <v>45</v>
      </c>
      <c r="G15521" t="s">
        <v>3981</v>
      </c>
      <c r="H15521" t="s">
        <v>457</v>
      </c>
      <c r="I15521" s="2">
        <v>2486</v>
      </c>
      <c r="J15521">
        <v>209</v>
      </c>
      <c r="K15521">
        <v>0</v>
      </c>
      <c r="L15521" s="2">
        <v>2695</v>
      </c>
      <c r="M15521">
        <v>0</v>
      </c>
      <c r="N15521" s="2">
        <v>2486</v>
      </c>
      <c r="P15521" t="s">
        <v>560</v>
      </c>
      <c r="Q15521" t="s">
        <v>25</v>
      </c>
      <c r="R15521">
        <v>14.2</v>
      </c>
    </row>
    <row r="15522" spans="1:18" x14ac:dyDescent="0.3">
      <c r="A15522" t="s">
        <v>6854</v>
      </c>
      <c r="B15522" s="1">
        <v>46137</v>
      </c>
      <c r="C15522" t="s">
        <v>19</v>
      </c>
      <c r="D15522" t="s">
        <v>29</v>
      </c>
      <c r="E15522" t="s">
        <v>21</v>
      </c>
      <c r="F15522">
        <v>45</v>
      </c>
      <c r="G15522" t="s">
        <v>6727</v>
      </c>
      <c r="H15522" t="s">
        <v>256</v>
      </c>
      <c r="I15522" s="2">
        <v>995</v>
      </c>
      <c r="J15522">
        <v>10</v>
      </c>
      <c r="K15522">
        <v>4</v>
      </c>
      <c r="L15522" s="2">
        <v>1009</v>
      </c>
      <c r="M15522">
        <v>0</v>
      </c>
      <c r="N15522" s="2">
        <v>995</v>
      </c>
      <c r="O15522" t="s">
        <v>4364</v>
      </c>
      <c r="P15522" t="s">
        <v>304</v>
      </c>
      <c r="Q15522" t="s">
        <v>25</v>
      </c>
      <c r="R15522">
        <v>14.2</v>
      </c>
    </row>
    <row r="15523" spans="1:18" x14ac:dyDescent="0.3">
      <c r="A15523" t="s">
        <v>6898</v>
      </c>
      <c r="B15523" s="1">
        <v>46137</v>
      </c>
      <c r="C15523" t="s">
        <v>19</v>
      </c>
      <c r="D15523" t="s">
        <v>29</v>
      </c>
      <c r="E15523" t="s">
        <v>147</v>
      </c>
      <c r="F15523">
        <v>45</v>
      </c>
      <c r="G15523" t="s">
        <v>260</v>
      </c>
      <c r="H15523" t="s">
        <v>181</v>
      </c>
      <c r="I15523" s="2">
        <v>2420</v>
      </c>
      <c r="J15523">
        <v>29</v>
      </c>
      <c r="K15523">
        <v>7</v>
      </c>
      <c r="L15523" s="2">
        <v>2456</v>
      </c>
      <c r="M15523">
        <v>0</v>
      </c>
      <c r="N15523" s="2">
        <v>2420</v>
      </c>
      <c r="O15523" t="s">
        <v>4364</v>
      </c>
      <c r="P15523" t="s">
        <v>304</v>
      </c>
      <c r="Q15523" t="s">
        <v>25</v>
      </c>
      <c r="R15523">
        <v>14.2</v>
      </c>
    </row>
    <row r="15524" spans="1:18" x14ac:dyDescent="0.3">
      <c r="A15524" t="s">
        <v>6607</v>
      </c>
      <c r="B15524" s="1">
        <v>46137</v>
      </c>
      <c r="C15524" t="s">
        <v>19</v>
      </c>
      <c r="D15524" t="s">
        <v>20</v>
      </c>
      <c r="E15524" t="s">
        <v>147</v>
      </c>
      <c r="F15524">
        <v>45</v>
      </c>
      <c r="G15524" t="s">
        <v>4775</v>
      </c>
      <c r="H15524" t="s">
        <v>815</v>
      </c>
      <c r="I15524" s="2">
        <v>1922</v>
      </c>
      <c r="J15524">
        <v>173</v>
      </c>
      <c r="L15524" s="2">
        <v>2095</v>
      </c>
      <c r="M15524">
        <v>0</v>
      </c>
      <c r="N15524" s="2">
        <v>1922</v>
      </c>
      <c r="P15524" t="s">
        <v>412</v>
      </c>
      <c r="Q15524" t="s">
        <v>25</v>
      </c>
      <c r="R15524">
        <v>14.2</v>
      </c>
    </row>
    <row r="15525" spans="1:18" x14ac:dyDescent="0.3">
      <c r="A15525" t="s">
        <v>6897</v>
      </c>
      <c r="B15525" s="1">
        <v>46137</v>
      </c>
      <c r="C15525" t="s">
        <v>19</v>
      </c>
      <c r="D15525" t="s">
        <v>29</v>
      </c>
      <c r="E15525" t="s">
        <v>147</v>
      </c>
      <c r="F15525">
        <v>45</v>
      </c>
      <c r="G15525" t="s">
        <v>227</v>
      </c>
      <c r="H15525" t="s">
        <v>181</v>
      </c>
      <c r="I15525" s="2">
        <v>2530</v>
      </c>
      <c r="J15525">
        <v>36</v>
      </c>
      <c r="K15525">
        <v>5</v>
      </c>
      <c r="L15525" s="2">
        <v>2571</v>
      </c>
      <c r="M15525">
        <v>0</v>
      </c>
      <c r="N15525" s="2">
        <v>2530</v>
      </c>
      <c r="O15525" t="s">
        <v>4364</v>
      </c>
      <c r="P15525" t="s">
        <v>304</v>
      </c>
      <c r="Q15525" t="s">
        <v>25</v>
      </c>
      <c r="R15525">
        <v>14.2</v>
      </c>
    </row>
    <row r="15526" spans="1:18" x14ac:dyDescent="0.3">
      <c r="A15526" t="s">
        <v>4528</v>
      </c>
      <c r="B15526" s="1">
        <v>46134</v>
      </c>
      <c r="C15526" t="s">
        <v>19</v>
      </c>
      <c r="D15526" t="s">
        <v>29</v>
      </c>
      <c r="E15526" t="s">
        <v>147</v>
      </c>
      <c r="F15526">
        <v>45</v>
      </c>
      <c r="G15526" t="s">
        <v>281</v>
      </c>
      <c r="H15526" t="s">
        <v>181</v>
      </c>
      <c r="I15526" s="2">
        <v>1895</v>
      </c>
      <c r="J15526">
        <v>259</v>
      </c>
      <c r="K15526">
        <v>5</v>
      </c>
      <c r="L15526" s="2">
        <v>2159</v>
      </c>
      <c r="M15526">
        <v>0</v>
      </c>
      <c r="N15526" s="2">
        <v>1895</v>
      </c>
      <c r="O15526" t="s">
        <v>4364</v>
      </c>
      <c r="P15526" t="s">
        <v>304</v>
      </c>
      <c r="Q15526" t="s">
        <v>25</v>
      </c>
      <c r="R15526">
        <v>14.2</v>
      </c>
    </row>
    <row r="15527" spans="1:18" x14ac:dyDescent="0.3">
      <c r="A15527" t="s">
        <v>4540</v>
      </c>
      <c r="B15527" s="1">
        <v>46134</v>
      </c>
      <c r="C15527" t="s">
        <v>19</v>
      </c>
      <c r="D15527" t="s">
        <v>29</v>
      </c>
      <c r="E15527" t="s">
        <v>147</v>
      </c>
      <c r="F15527">
        <v>45</v>
      </c>
      <c r="G15527" t="s">
        <v>281</v>
      </c>
      <c r="H15527" t="s">
        <v>181</v>
      </c>
      <c r="I15527" s="2">
        <v>2371</v>
      </c>
      <c r="J15527">
        <v>36</v>
      </c>
      <c r="K15527">
        <v>5</v>
      </c>
      <c r="L15527" s="2">
        <v>2412</v>
      </c>
      <c r="M15527">
        <v>0</v>
      </c>
      <c r="N15527" s="2">
        <v>2371</v>
      </c>
      <c r="O15527" t="s">
        <v>4364</v>
      </c>
      <c r="P15527" t="s">
        <v>304</v>
      </c>
      <c r="Q15527" t="s">
        <v>25</v>
      </c>
      <c r="R15527">
        <v>14.2</v>
      </c>
    </row>
    <row r="15528" spans="1:18" x14ac:dyDescent="0.3">
      <c r="A15528" t="s">
        <v>7076</v>
      </c>
      <c r="B15528" s="1">
        <v>46138</v>
      </c>
      <c r="C15528" t="s">
        <v>19</v>
      </c>
      <c r="D15528" t="s">
        <v>20</v>
      </c>
      <c r="E15528" t="s">
        <v>147</v>
      </c>
      <c r="F15528">
        <v>45</v>
      </c>
      <c r="G15528" t="s">
        <v>3981</v>
      </c>
      <c r="H15528" t="s">
        <v>457</v>
      </c>
      <c r="I15528" s="2">
        <v>2500</v>
      </c>
      <c r="J15528">
        <v>70</v>
      </c>
      <c r="K15528">
        <v>0</v>
      </c>
      <c r="L15528" s="2">
        <v>2570</v>
      </c>
      <c r="M15528">
        <v>0</v>
      </c>
      <c r="N15528" s="2">
        <v>2500</v>
      </c>
      <c r="P15528" t="s">
        <v>560</v>
      </c>
      <c r="Q15528" t="s">
        <v>25</v>
      </c>
      <c r="R15528">
        <v>14.2</v>
      </c>
    </row>
    <row r="15529" spans="1:18" x14ac:dyDescent="0.3">
      <c r="A15529" t="s">
        <v>7077</v>
      </c>
      <c r="B15529" s="1">
        <v>46138</v>
      </c>
      <c r="C15529" t="s">
        <v>19</v>
      </c>
      <c r="D15529" t="s">
        <v>20</v>
      </c>
      <c r="E15529" t="s">
        <v>147</v>
      </c>
      <c r="F15529">
        <v>45</v>
      </c>
      <c r="G15529" t="s">
        <v>3981</v>
      </c>
      <c r="H15529" t="s">
        <v>457</v>
      </c>
      <c r="I15529" s="2">
        <v>2489</v>
      </c>
      <c r="J15529">
        <v>70</v>
      </c>
      <c r="K15529">
        <v>0</v>
      </c>
      <c r="L15529" s="2">
        <v>2559</v>
      </c>
      <c r="M15529">
        <v>0</v>
      </c>
      <c r="N15529" s="2">
        <v>2489</v>
      </c>
      <c r="P15529" t="s">
        <v>560</v>
      </c>
      <c r="Q15529" t="s">
        <v>25</v>
      </c>
      <c r="R15529">
        <v>14.2</v>
      </c>
    </row>
    <row r="15530" spans="1:18" x14ac:dyDescent="0.3">
      <c r="A15530" t="s">
        <v>6993</v>
      </c>
      <c r="B15530" s="1">
        <v>46138</v>
      </c>
      <c r="C15530" t="s">
        <v>19</v>
      </c>
      <c r="D15530" t="s">
        <v>20</v>
      </c>
      <c r="E15530" t="s">
        <v>234</v>
      </c>
      <c r="F15530">
        <v>45</v>
      </c>
      <c r="G15530" t="s">
        <v>6812</v>
      </c>
      <c r="H15530" t="s">
        <v>1694</v>
      </c>
      <c r="I15530">
        <v>928</v>
      </c>
      <c r="J15530">
        <v>207</v>
      </c>
      <c r="L15530" s="2">
        <v>1135</v>
      </c>
      <c r="M15530">
        <v>0</v>
      </c>
      <c r="N15530">
        <v>928</v>
      </c>
      <c r="P15530" t="s">
        <v>412</v>
      </c>
      <c r="Q15530" t="s">
        <v>25</v>
      </c>
      <c r="R15530">
        <v>14.2</v>
      </c>
    </row>
    <row r="15531" spans="1:18" x14ac:dyDescent="0.3">
      <c r="A15531" t="s">
        <v>6997</v>
      </c>
      <c r="B15531" s="1">
        <v>46138</v>
      </c>
      <c r="C15531" t="s">
        <v>19</v>
      </c>
      <c r="D15531" t="s">
        <v>20</v>
      </c>
      <c r="E15531" t="s">
        <v>234</v>
      </c>
      <c r="F15531">
        <v>45</v>
      </c>
      <c r="G15531" t="s">
        <v>6812</v>
      </c>
      <c r="H15531" t="s">
        <v>1694</v>
      </c>
      <c r="I15531" s="2">
        <v>1438</v>
      </c>
      <c r="J15531">
        <v>374</v>
      </c>
      <c r="L15531" s="2">
        <v>1812</v>
      </c>
      <c r="M15531">
        <v>0</v>
      </c>
      <c r="N15531" s="2">
        <v>1438</v>
      </c>
      <c r="P15531" t="s">
        <v>412</v>
      </c>
      <c r="Q15531" t="s">
        <v>25</v>
      </c>
      <c r="R15531">
        <v>14.2</v>
      </c>
    </row>
    <row r="15532" spans="1:18" x14ac:dyDescent="0.3">
      <c r="A15532" t="s">
        <v>6996</v>
      </c>
      <c r="B15532" s="1">
        <v>46138</v>
      </c>
      <c r="C15532" t="s">
        <v>19</v>
      </c>
      <c r="D15532" t="s">
        <v>20</v>
      </c>
      <c r="E15532" t="s">
        <v>234</v>
      </c>
      <c r="F15532">
        <v>45</v>
      </c>
      <c r="G15532" t="s">
        <v>6818</v>
      </c>
      <c r="H15532" t="s">
        <v>1694</v>
      </c>
      <c r="I15532" s="2">
        <v>1518</v>
      </c>
      <c r="J15532">
        <v>369</v>
      </c>
      <c r="L15532" s="2">
        <v>1887</v>
      </c>
      <c r="M15532">
        <v>0</v>
      </c>
      <c r="N15532" s="2">
        <v>1518</v>
      </c>
      <c r="P15532" t="s">
        <v>412</v>
      </c>
      <c r="Q15532" t="s">
        <v>25</v>
      </c>
      <c r="R15532">
        <v>14.2</v>
      </c>
    </row>
    <row r="15533" spans="1:18" x14ac:dyDescent="0.3">
      <c r="A15533" t="s">
        <v>7087</v>
      </c>
      <c r="B15533" s="1">
        <v>46137</v>
      </c>
      <c r="C15533" t="s">
        <v>19</v>
      </c>
      <c r="D15533" t="s">
        <v>20</v>
      </c>
      <c r="E15533" t="s">
        <v>147</v>
      </c>
      <c r="F15533">
        <v>45</v>
      </c>
      <c r="G15533" t="s">
        <v>3981</v>
      </c>
      <c r="H15533" t="s">
        <v>457</v>
      </c>
      <c r="I15533" s="2">
        <v>2378</v>
      </c>
      <c r="J15533">
        <v>206</v>
      </c>
      <c r="K15533">
        <v>0</v>
      </c>
      <c r="L15533" s="2">
        <v>2584</v>
      </c>
      <c r="M15533">
        <v>0</v>
      </c>
      <c r="N15533" s="2">
        <v>2378</v>
      </c>
      <c r="P15533" t="s">
        <v>560</v>
      </c>
      <c r="Q15533" t="s">
        <v>25</v>
      </c>
      <c r="R15533">
        <v>14.2</v>
      </c>
    </row>
    <row r="15534" spans="1:18" x14ac:dyDescent="0.3">
      <c r="A15534" t="s">
        <v>6985</v>
      </c>
      <c r="B15534" s="1">
        <v>46136</v>
      </c>
      <c r="C15534" t="s">
        <v>19</v>
      </c>
      <c r="D15534" t="s">
        <v>20</v>
      </c>
      <c r="E15534" t="s">
        <v>234</v>
      </c>
      <c r="F15534">
        <v>45</v>
      </c>
      <c r="G15534" t="s">
        <v>4260</v>
      </c>
      <c r="H15534" t="s">
        <v>1694</v>
      </c>
      <c r="I15534" s="2">
        <v>1285</v>
      </c>
      <c r="J15534">
        <v>305</v>
      </c>
      <c r="L15534" s="2">
        <v>1590</v>
      </c>
      <c r="M15534">
        <v>0</v>
      </c>
      <c r="N15534" s="2">
        <v>1285</v>
      </c>
      <c r="P15534" t="s">
        <v>412</v>
      </c>
      <c r="Q15534" t="s">
        <v>25</v>
      </c>
      <c r="R15534">
        <v>14.2</v>
      </c>
    </row>
    <row r="15535" spans="1:18" x14ac:dyDescent="0.3">
      <c r="A15535" t="s">
        <v>5264</v>
      </c>
      <c r="B15535" s="1">
        <v>46137</v>
      </c>
      <c r="C15535" t="s">
        <v>19</v>
      </c>
      <c r="D15535" t="s">
        <v>29</v>
      </c>
      <c r="E15535" t="s">
        <v>21</v>
      </c>
      <c r="F15535">
        <v>45</v>
      </c>
      <c r="G15535" t="s">
        <v>6869</v>
      </c>
      <c r="H15535" t="s">
        <v>256</v>
      </c>
      <c r="I15535" s="2">
        <v>2035</v>
      </c>
      <c r="J15535">
        <v>44</v>
      </c>
      <c r="K15535">
        <v>5</v>
      </c>
      <c r="L15535" s="2">
        <v>2084</v>
      </c>
      <c r="M15535">
        <v>0</v>
      </c>
      <c r="N15535" s="2">
        <v>2035</v>
      </c>
      <c r="O15535" t="s">
        <v>4364</v>
      </c>
      <c r="P15535" t="s">
        <v>304</v>
      </c>
      <c r="Q15535" t="s">
        <v>25</v>
      </c>
      <c r="R15535">
        <v>14.2</v>
      </c>
    </row>
    <row r="15536" spans="1:18" x14ac:dyDescent="0.3">
      <c r="A15536" t="s">
        <v>5270</v>
      </c>
      <c r="B15536" s="1">
        <v>46137</v>
      </c>
      <c r="C15536" t="s">
        <v>19</v>
      </c>
      <c r="D15536" t="s">
        <v>20</v>
      </c>
      <c r="E15536" t="s">
        <v>234</v>
      </c>
      <c r="F15536">
        <v>45</v>
      </c>
      <c r="G15536" t="s">
        <v>4260</v>
      </c>
      <c r="H15536" t="s">
        <v>1694</v>
      </c>
      <c r="I15536" s="2">
        <v>909</v>
      </c>
      <c r="J15536">
        <v>56</v>
      </c>
      <c r="L15536" s="2">
        <v>965</v>
      </c>
      <c r="M15536">
        <v>0</v>
      </c>
      <c r="N15536" s="2">
        <v>909</v>
      </c>
      <c r="P15536" t="s">
        <v>412</v>
      </c>
      <c r="Q15536" t="s">
        <v>25</v>
      </c>
      <c r="R15536">
        <v>14.2</v>
      </c>
    </row>
    <row r="15537" spans="1:18" x14ac:dyDescent="0.3">
      <c r="A15537" t="s">
        <v>7778</v>
      </c>
      <c r="B15537" s="1">
        <v>46141</v>
      </c>
      <c r="C15537" t="s">
        <v>19</v>
      </c>
      <c r="D15537" t="s">
        <v>20</v>
      </c>
      <c r="E15537" t="s">
        <v>147</v>
      </c>
      <c r="F15537">
        <v>45</v>
      </c>
      <c r="G15537" t="s">
        <v>678</v>
      </c>
      <c r="H15537" t="s">
        <v>457</v>
      </c>
      <c r="I15537" s="2">
        <v>2439</v>
      </c>
      <c r="J15537">
        <v>219</v>
      </c>
      <c r="K15537">
        <v>0</v>
      </c>
      <c r="L15537" s="2">
        <v>2658</v>
      </c>
      <c r="M15537">
        <v>0</v>
      </c>
      <c r="N15537" s="2">
        <v>2439</v>
      </c>
      <c r="P15537" t="s">
        <v>3054</v>
      </c>
      <c r="Q15537" t="s">
        <v>25</v>
      </c>
      <c r="R15537">
        <v>14.2</v>
      </c>
    </row>
    <row r="15538" spans="1:18" x14ac:dyDescent="0.3">
      <c r="A15538" t="s">
        <v>7021</v>
      </c>
      <c r="B15538" s="1">
        <v>46137</v>
      </c>
      <c r="C15538" t="s">
        <v>19</v>
      </c>
      <c r="D15538" t="s">
        <v>29</v>
      </c>
      <c r="E15538" t="s">
        <v>147</v>
      </c>
      <c r="F15538">
        <v>45</v>
      </c>
      <c r="G15538" t="s">
        <v>334</v>
      </c>
      <c r="H15538" t="s">
        <v>181</v>
      </c>
      <c r="I15538" s="2">
        <v>2435</v>
      </c>
      <c r="J15538">
        <v>39</v>
      </c>
      <c r="K15538">
        <v>5</v>
      </c>
      <c r="L15538" s="2">
        <v>2479</v>
      </c>
      <c r="M15538">
        <v>0</v>
      </c>
      <c r="N15538" s="2">
        <v>2435</v>
      </c>
      <c r="O15538" t="s">
        <v>4364</v>
      </c>
      <c r="P15538" t="s">
        <v>304</v>
      </c>
      <c r="Q15538" t="s">
        <v>25</v>
      </c>
      <c r="R15538">
        <v>14.2</v>
      </c>
    </row>
    <row r="15539" spans="1:18" x14ac:dyDescent="0.3">
      <c r="A15539" t="s">
        <v>7018</v>
      </c>
      <c r="B15539" s="1">
        <v>46137</v>
      </c>
      <c r="C15539" t="s">
        <v>19</v>
      </c>
      <c r="D15539" t="s">
        <v>29</v>
      </c>
      <c r="E15539" t="s">
        <v>147</v>
      </c>
      <c r="F15539">
        <v>45</v>
      </c>
      <c r="G15539" t="s">
        <v>334</v>
      </c>
      <c r="H15539" t="s">
        <v>181</v>
      </c>
      <c r="I15539" s="2">
        <v>2415</v>
      </c>
      <c r="J15539">
        <v>80</v>
      </c>
      <c r="K15539">
        <v>3</v>
      </c>
      <c r="L15539" s="2">
        <v>2498</v>
      </c>
      <c r="M15539">
        <v>0</v>
      </c>
      <c r="N15539" s="2">
        <v>2415</v>
      </c>
      <c r="O15539" t="s">
        <v>4364</v>
      </c>
      <c r="P15539" t="s">
        <v>304</v>
      </c>
      <c r="Q15539" t="s">
        <v>25</v>
      </c>
      <c r="R15539">
        <v>14.2</v>
      </c>
    </row>
    <row r="15540" spans="1:18" x14ac:dyDescent="0.3">
      <c r="A15540" t="s">
        <v>6623</v>
      </c>
      <c r="B15540" s="1">
        <v>46138</v>
      </c>
      <c r="C15540" t="s">
        <v>19</v>
      </c>
      <c r="D15540" t="s">
        <v>20</v>
      </c>
      <c r="E15540" t="s">
        <v>147</v>
      </c>
      <c r="F15540">
        <v>45</v>
      </c>
      <c r="G15540" t="s">
        <v>4702</v>
      </c>
      <c r="H15540" t="s">
        <v>815</v>
      </c>
      <c r="I15540" s="2">
        <v>1885</v>
      </c>
      <c r="J15540">
        <v>395</v>
      </c>
      <c r="L15540" s="2">
        <v>2280</v>
      </c>
      <c r="M15540">
        <v>0</v>
      </c>
      <c r="N15540" s="2">
        <v>1885</v>
      </c>
      <c r="P15540" t="s">
        <v>412</v>
      </c>
      <c r="Q15540" t="s">
        <v>25</v>
      </c>
      <c r="R15540">
        <v>14.2</v>
      </c>
    </row>
    <row r="15541" spans="1:18" x14ac:dyDescent="0.3">
      <c r="A15541" t="s">
        <v>6595</v>
      </c>
      <c r="B15541" s="1">
        <v>46138</v>
      </c>
      <c r="C15541" t="s">
        <v>19</v>
      </c>
      <c r="D15541" t="s">
        <v>20</v>
      </c>
      <c r="E15541" t="s">
        <v>147</v>
      </c>
      <c r="F15541">
        <v>45</v>
      </c>
      <c r="G15541" t="s">
        <v>4788</v>
      </c>
      <c r="H15541" t="s">
        <v>815</v>
      </c>
      <c r="I15541" s="2">
        <v>1888</v>
      </c>
      <c r="J15541">
        <v>210</v>
      </c>
      <c r="L15541" s="2">
        <v>2098</v>
      </c>
      <c r="M15541">
        <v>0</v>
      </c>
      <c r="N15541" s="2">
        <v>1888</v>
      </c>
      <c r="P15541" t="s">
        <v>412</v>
      </c>
      <c r="Q15541" t="s">
        <v>25</v>
      </c>
      <c r="R15541">
        <v>14.2</v>
      </c>
    </row>
    <row r="15542" spans="1:18" x14ac:dyDescent="0.3">
      <c r="A15542" t="s">
        <v>7115</v>
      </c>
      <c r="B15542" s="1">
        <v>46138</v>
      </c>
      <c r="C15542" t="s">
        <v>19</v>
      </c>
      <c r="D15542" t="s">
        <v>20</v>
      </c>
      <c r="E15542" t="s">
        <v>234</v>
      </c>
      <c r="F15542">
        <v>45</v>
      </c>
      <c r="G15542" t="s">
        <v>6818</v>
      </c>
      <c r="H15542" t="s">
        <v>1694</v>
      </c>
      <c r="I15542" s="2">
        <v>1610</v>
      </c>
      <c r="J15542">
        <v>349</v>
      </c>
      <c r="L15542" s="2">
        <v>1959</v>
      </c>
      <c r="M15542">
        <v>0</v>
      </c>
      <c r="N15542" s="2">
        <v>1610</v>
      </c>
      <c r="P15542" t="s">
        <v>412</v>
      </c>
      <c r="Q15542" t="s">
        <v>25</v>
      </c>
      <c r="R15542">
        <v>14.2</v>
      </c>
    </row>
    <row r="15543" spans="1:18" x14ac:dyDescent="0.3">
      <c r="A15543" t="s">
        <v>7924</v>
      </c>
      <c r="B15543" s="1">
        <v>46142</v>
      </c>
      <c r="C15543" t="s">
        <v>19</v>
      </c>
      <c r="D15543" t="s">
        <v>20</v>
      </c>
      <c r="E15543" t="s">
        <v>234</v>
      </c>
      <c r="F15543">
        <v>45</v>
      </c>
      <c r="G15543" t="s">
        <v>3055</v>
      </c>
      <c r="H15543" t="s">
        <v>1694</v>
      </c>
      <c r="I15543" s="2">
        <v>1797</v>
      </c>
      <c r="J15543">
        <v>178</v>
      </c>
      <c r="L15543" s="2">
        <v>1975</v>
      </c>
      <c r="M15543">
        <v>0</v>
      </c>
      <c r="N15543" s="2">
        <v>1797</v>
      </c>
      <c r="P15543" t="s">
        <v>412</v>
      </c>
      <c r="Q15543" t="s">
        <v>25</v>
      </c>
      <c r="R15543">
        <v>14.2</v>
      </c>
    </row>
    <row r="15544" spans="1:18" x14ac:dyDescent="0.3">
      <c r="A15544" t="s">
        <v>7921</v>
      </c>
      <c r="B15544" s="1">
        <v>46142</v>
      </c>
      <c r="C15544" t="s">
        <v>19</v>
      </c>
      <c r="D15544" t="s">
        <v>20</v>
      </c>
      <c r="E15544" t="s">
        <v>234</v>
      </c>
      <c r="F15544">
        <v>45</v>
      </c>
      <c r="G15544" t="s">
        <v>7063</v>
      </c>
      <c r="H15544" t="s">
        <v>3331</v>
      </c>
      <c r="I15544" s="2">
        <v>1235</v>
      </c>
      <c r="J15544">
        <v>503</v>
      </c>
      <c r="L15544" s="2">
        <v>1738</v>
      </c>
      <c r="M15544">
        <v>0</v>
      </c>
      <c r="N15544" s="2">
        <v>1235</v>
      </c>
      <c r="P15544" t="s">
        <v>412</v>
      </c>
      <c r="Q15544" t="s">
        <v>25</v>
      </c>
      <c r="R15544">
        <v>14.2</v>
      </c>
    </row>
    <row r="15545" spans="1:18" x14ac:dyDescent="0.3">
      <c r="A15545" t="s">
        <v>7124</v>
      </c>
      <c r="B15545" s="1">
        <v>46138</v>
      </c>
      <c r="C15545" t="s">
        <v>19</v>
      </c>
      <c r="D15545" t="s">
        <v>20</v>
      </c>
      <c r="E15545" t="s">
        <v>30</v>
      </c>
      <c r="F15545">
        <v>45</v>
      </c>
      <c r="G15545" t="s">
        <v>7126</v>
      </c>
      <c r="H15545" t="s">
        <v>7001</v>
      </c>
      <c r="I15545" s="2">
        <v>1201</v>
      </c>
      <c r="J15545">
        <v>762</v>
      </c>
      <c r="L15545" s="2">
        <v>1963</v>
      </c>
      <c r="M15545">
        <v>0</v>
      </c>
      <c r="N15545" s="2">
        <v>1201</v>
      </c>
      <c r="P15545" t="s">
        <v>600</v>
      </c>
      <c r="Q15545" t="s">
        <v>25</v>
      </c>
      <c r="R15545">
        <v>14.3</v>
      </c>
    </row>
    <row r="15546" spans="1:18" x14ac:dyDescent="0.3">
      <c r="A15546" t="s">
        <v>7944</v>
      </c>
      <c r="B15546" s="1">
        <v>46142</v>
      </c>
      <c r="C15546" t="s">
        <v>19</v>
      </c>
      <c r="D15546" t="s">
        <v>20</v>
      </c>
      <c r="E15546" t="s">
        <v>234</v>
      </c>
      <c r="F15546">
        <v>45</v>
      </c>
      <c r="G15546" t="s">
        <v>6968</v>
      </c>
      <c r="H15546" t="s">
        <v>3331</v>
      </c>
      <c r="I15546" s="2">
        <v>738</v>
      </c>
      <c r="J15546">
        <v>250</v>
      </c>
      <c r="L15546" s="2">
        <v>988</v>
      </c>
      <c r="M15546">
        <v>0</v>
      </c>
      <c r="N15546" s="2">
        <v>738</v>
      </c>
      <c r="P15546" t="s">
        <v>412</v>
      </c>
      <c r="Q15546" t="s">
        <v>25</v>
      </c>
      <c r="R15546">
        <v>14.2</v>
      </c>
    </row>
    <row r="15547" spans="1:18" x14ac:dyDescent="0.3">
      <c r="A15547" t="s">
        <v>4131</v>
      </c>
      <c r="B15547" s="1">
        <v>46129</v>
      </c>
      <c r="C15547" t="s">
        <v>19</v>
      </c>
      <c r="D15547" t="s">
        <v>20</v>
      </c>
      <c r="E15547" t="s">
        <v>21</v>
      </c>
      <c r="F15547">
        <v>45</v>
      </c>
      <c r="G15547" t="s">
        <v>4132</v>
      </c>
      <c r="H15547" t="s">
        <v>948</v>
      </c>
      <c r="I15547" s="2">
        <v>1020</v>
      </c>
      <c r="J15547">
        <v>95</v>
      </c>
      <c r="L15547" s="2">
        <v>1115</v>
      </c>
      <c r="M15547">
        <v>0</v>
      </c>
      <c r="N15547" s="2">
        <v>1020</v>
      </c>
      <c r="P15547" t="s">
        <v>600</v>
      </c>
      <c r="Q15547" t="s">
        <v>25</v>
      </c>
      <c r="R15547">
        <v>14.2</v>
      </c>
    </row>
    <row r="15548" spans="1:18" x14ac:dyDescent="0.3">
      <c r="A15548" t="s">
        <v>4526</v>
      </c>
      <c r="B15548" s="1">
        <v>46131</v>
      </c>
      <c r="C15548" t="s">
        <v>19</v>
      </c>
      <c r="D15548" t="s">
        <v>20</v>
      </c>
      <c r="E15548" t="s">
        <v>147</v>
      </c>
      <c r="F15548">
        <v>45</v>
      </c>
      <c r="G15548" t="s">
        <v>634</v>
      </c>
      <c r="H15548" t="s">
        <v>457</v>
      </c>
      <c r="I15548" s="2">
        <v>2494</v>
      </c>
      <c r="J15548">
        <v>499</v>
      </c>
      <c r="L15548" s="2">
        <v>2993</v>
      </c>
      <c r="M15548">
        <v>0</v>
      </c>
      <c r="N15548" s="2">
        <v>2494</v>
      </c>
      <c r="P15548" t="s">
        <v>600</v>
      </c>
      <c r="Q15548" t="s">
        <v>25</v>
      </c>
      <c r="R15548">
        <v>14.2</v>
      </c>
    </row>
    <row r="15549" spans="1:18" x14ac:dyDescent="0.3">
      <c r="A15549" t="s">
        <v>3512</v>
      </c>
      <c r="B15549" s="1">
        <v>46128</v>
      </c>
      <c r="C15549" t="s">
        <v>19</v>
      </c>
      <c r="D15549" t="s">
        <v>29</v>
      </c>
      <c r="E15549" t="s">
        <v>21</v>
      </c>
      <c r="F15549">
        <v>45</v>
      </c>
      <c r="G15549" t="s">
        <v>3677</v>
      </c>
      <c r="H15549" t="s">
        <v>256</v>
      </c>
      <c r="I15549" s="2">
        <v>1215</v>
      </c>
      <c r="J15549">
        <v>11</v>
      </c>
      <c r="K15549">
        <v>9</v>
      </c>
      <c r="L15549" s="2">
        <v>1235</v>
      </c>
      <c r="M15549">
        <v>0</v>
      </c>
      <c r="N15549" s="2">
        <v>1215</v>
      </c>
      <c r="O15549" t="s">
        <v>1659</v>
      </c>
      <c r="P15549" t="s">
        <v>288</v>
      </c>
      <c r="Q15549" t="s">
        <v>25</v>
      </c>
      <c r="R15549">
        <v>14.2</v>
      </c>
    </row>
    <row r="15550" spans="1:18" x14ac:dyDescent="0.3">
      <c r="A15550" t="s">
        <v>2082</v>
      </c>
      <c r="B15550" s="1">
        <v>46119</v>
      </c>
      <c r="C15550" t="s">
        <v>19</v>
      </c>
      <c r="D15550" t="s">
        <v>20</v>
      </c>
      <c r="E15550" t="s">
        <v>147</v>
      </c>
      <c r="F15550">
        <v>45</v>
      </c>
      <c r="G15550" t="s">
        <v>634</v>
      </c>
      <c r="H15550" t="s">
        <v>457</v>
      </c>
      <c r="I15550" s="2">
        <v>2640</v>
      </c>
      <c r="J15550">
        <v>355</v>
      </c>
      <c r="L15550" s="2">
        <v>2995</v>
      </c>
      <c r="M15550">
        <v>0</v>
      </c>
      <c r="N15550" s="2">
        <v>2640</v>
      </c>
      <c r="P15550" t="s">
        <v>600</v>
      </c>
      <c r="Q15550" t="s">
        <v>25</v>
      </c>
      <c r="R15550">
        <v>14.2</v>
      </c>
    </row>
    <row r="15551" spans="1:18" x14ac:dyDescent="0.3">
      <c r="A15551" t="s">
        <v>4632</v>
      </c>
      <c r="B15551" s="1">
        <v>46132</v>
      </c>
      <c r="C15551" t="s">
        <v>19</v>
      </c>
      <c r="D15551" t="s">
        <v>29</v>
      </c>
      <c r="E15551" t="s">
        <v>21</v>
      </c>
      <c r="F15551">
        <v>45</v>
      </c>
      <c r="G15551" t="s">
        <v>4266</v>
      </c>
      <c r="H15551" t="s">
        <v>256</v>
      </c>
      <c r="I15551" s="2">
        <v>1040</v>
      </c>
      <c r="J15551">
        <v>20</v>
      </c>
      <c r="K15551">
        <v>2</v>
      </c>
      <c r="L15551" s="2">
        <v>1062</v>
      </c>
      <c r="M15551">
        <v>0</v>
      </c>
      <c r="N15551" s="2">
        <v>1040</v>
      </c>
      <c r="O15551" t="s">
        <v>4364</v>
      </c>
      <c r="P15551" t="s">
        <v>288</v>
      </c>
      <c r="Q15551" t="s">
        <v>25</v>
      </c>
      <c r="R15551">
        <v>14.2</v>
      </c>
    </row>
    <row r="15552" spans="1:18" x14ac:dyDescent="0.3">
      <c r="A15552" t="s">
        <v>7002</v>
      </c>
      <c r="B15552" s="1">
        <v>46139</v>
      </c>
      <c r="C15552" t="s">
        <v>19</v>
      </c>
      <c r="D15552" t="s">
        <v>20</v>
      </c>
      <c r="E15552" t="s">
        <v>30</v>
      </c>
      <c r="F15552">
        <v>45</v>
      </c>
      <c r="G15552" t="s">
        <v>7004</v>
      </c>
      <c r="H15552" t="s">
        <v>7001</v>
      </c>
      <c r="I15552" s="2">
        <v>1630</v>
      </c>
      <c r="J15552">
        <v>376</v>
      </c>
      <c r="L15552" s="2">
        <v>2006</v>
      </c>
      <c r="M15552">
        <v>0</v>
      </c>
      <c r="N15552" s="2">
        <v>1630</v>
      </c>
      <c r="P15552" t="s">
        <v>600</v>
      </c>
      <c r="Q15552" t="s">
        <v>25</v>
      </c>
      <c r="R15552">
        <v>14.3</v>
      </c>
    </row>
    <row r="15553" spans="1:18" x14ac:dyDescent="0.3">
      <c r="A15553" t="s">
        <v>6999</v>
      </c>
      <c r="B15553" s="1">
        <v>46139</v>
      </c>
      <c r="C15553" t="s">
        <v>19</v>
      </c>
      <c r="D15553" t="s">
        <v>20</v>
      </c>
      <c r="E15553" t="s">
        <v>30</v>
      </c>
      <c r="F15553">
        <v>45</v>
      </c>
      <c r="G15553" t="s">
        <v>7807</v>
      </c>
      <c r="H15553" t="s">
        <v>7001</v>
      </c>
      <c r="I15553" s="2">
        <v>865</v>
      </c>
      <c r="J15553">
        <v>277</v>
      </c>
      <c r="L15553" s="2">
        <v>1142</v>
      </c>
      <c r="M15553">
        <v>0</v>
      </c>
      <c r="N15553" s="2">
        <v>865</v>
      </c>
      <c r="P15553" t="s">
        <v>600</v>
      </c>
      <c r="Q15553" t="s">
        <v>25</v>
      </c>
      <c r="R15553">
        <v>14.3</v>
      </c>
    </row>
    <row r="15554" spans="1:18" x14ac:dyDescent="0.3">
      <c r="A15554" t="s">
        <v>7080</v>
      </c>
      <c r="B15554" s="1">
        <v>46139</v>
      </c>
      <c r="C15554" t="s">
        <v>19</v>
      </c>
      <c r="D15554" t="s">
        <v>20</v>
      </c>
      <c r="E15554" t="s">
        <v>147</v>
      </c>
      <c r="F15554">
        <v>45</v>
      </c>
      <c r="G15554" t="s">
        <v>4032</v>
      </c>
      <c r="H15554" t="s">
        <v>457</v>
      </c>
      <c r="I15554" s="2">
        <v>1041</v>
      </c>
      <c r="J15554">
        <v>175</v>
      </c>
      <c r="L15554" s="2">
        <v>1216</v>
      </c>
      <c r="M15554">
        <v>0</v>
      </c>
      <c r="N15554" s="2">
        <v>1041</v>
      </c>
      <c r="P15554" t="s">
        <v>600</v>
      </c>
      <c r="Q15554" t="s">
        <v>25</v>
      </c>
      <c r="R15554">
        <v>14.2</v>
      </c>
    </row>
    <row r="15555" spans="1:18" x14ac:dyDescent="0.3">
      <c r="A15555" t="s">
        <v>6853</v>
      </c>
      <c r="B15555" s="1">
        <v>46136</v>
      </c>
      <c r="C15555" t="s">
        <v>19</v>
      </c>
      <c r="D15555" t="s">
        <v>20</v>
      </c>
      <c r="E15555" t="s">
        <v>147</v>
      </c>
      <c r="F15555">
        <v>45</v>
      </c>
      <c r="G15555" t="s">
        <v>4700</v>
      </c>
      <c r="H15555" t="s">
        <v>457</v>
      </c>
      <c r="I15555" s="2">
        <v>2289</v>
      </c>
      <c r="J15555">
        <v>163</v>
      </c>
      <c r="L15555" s="2">
        <v>2452</v>
      </c>
      <c r="M15555">
        <v>0</v>
      </c>
      <c r="N15555" s="2">
        <v>2289</v>
      </c>
      <c r="P15555" t="s">
        <v>600</v>
      </c>
      <c r="Q15555" t="s">
        <v>25</v>
      </c>
      <c r="R15555">
        <v>14.2</v>
      </c>
    </row>
    <row r="15556" spans="1:18" x14ac:dyDescent="0.3">
      <c r="A15556" t="s">
        <v>6896</v>
      </c>
      <c r="B15556" s="1">
        <v>46136</v>
      </c>
      <c r="C15556" t="s">
        <v>19</v>
      </c>
      <c r="D15556" t="s">
        <v>20</v>
      </c>
      <c r="E15556" t="s">
        <v>147</v>
      </c>
      <c r="F15556">
        <v>45</v>
      </c>
      <c r="G15556" t="s">
        <v>4894</v>
      </c>
      <c r="H15556" t="s">
        <v>457</v>
      </c>
      <c r="I15556" s="2">
        <v>2613</v>
      </c>
      <c r="J15556">
        <v>129</v>
      </c>
      <c r="L15556" s="2">
        <v>2742</v>
      </c>
      <c r="M15556">
        <v>0</v>
      </c>
      <c r="N15556" s="2">
        <v>2613</v>
      </c>
      <c r="P15556" t="s">
        <v>600</v>
      </c>
      <c r="Q15556" t="s">
        <v>25</v>
      </c>
      <c r="R15556">
        <v>14.2</v>
      </c>
    </row>
    <row r="15557" spans="1:18" x14ac:dyDescent="0.3">
      <c r="A15557" t="s">
        <v>5189</v>
      </c>
      <c r="B15557" s="1">
        <v>46134</v>
      </c>
      <c r="C15557" t="s">
        <v>19</v>
      </c>
      <c r="D15557" t="s">
        <v>20</v>
      </c>
      <c r="E15557" t="s">
        <v>276</v>
      </c>
      <c r="F15557">
        <v>38</v>
      </c>
      <c r="G15557" t="s">
        <v>4367</v>
      </c>
      <c r="H15557" t="s">
        <v>3791</v>
      </c>
      <c r="I15557" s="2">
        <v>2620</v>
      </c>
      <c r="J15557">
        <v>356</v>
      </c>
      <c r="L15557" s="2">
        <v>2976</v>
      </c>
      <c r="M15557">
        <v>0</v>
      </c>
      <c r="N15557" s="2">
        <v>2620</v>
      </c>
      <c r="P15557" t="s">
        <v>909</v>
      </c>
      <c r="Q15557" t="s">
        <v>25</v>
      </c>
      <c r="R15557">
        <v>14</v>
      </c>
    </row>
    <row r="15558" spans="1:18" x14ac:dyDescent="0.3">
      <c r="A15558" t="s">
        <v>7687</v>
      </c>
      <c r="B15558" s="1">
        <v>46140</v>
      </c>
      <c r="C15558" t="s">
        <v>19</v>
      </c>
      <c r="D15558" t="s">
        <v>20</v>
      </c>
      <c r="E15558" t="s">
        <v>147</v>
      </c>
      <c r="F15558">
        <v>45</v>
      </c>
      <c r="G15558" t="s">
        <v>634</v>
      </c>
      <c r="H15558" t="s">
        <v>457</v>
      </c>
      <c r="I15558" s="2">
        <v>2702</v>
      </c>
      <c r="J15558">
        <v>298</v>
      </c>
      <c r="K15558">
        <v>0</v>
      </c>
      <c r="L15558" s="2">
        <v>3000</v>
      </c>
      <c r="M15558">
        <v>0</v>
      </c>
      <c r="N15558" s="2">
        <v>2702</v>
      </c>
      <c r="P15558" t="s">
        <v>600</v>
      </c>
      <c r="Q15558" t="s">
        <v>25</v>
      </c>
      <c r="R15558">
        <v>14.2</v>
      </c>
    </row>
    <row r="15559" spans="1:18" x14ac:dyDescent="0.3">
      <c r="A15559" t="s">
        <v>7817</v>
      </c>
      <c r="B15559" s="1">
        <v>46141</v>
      </c>
      <c r="C15559" t="s">
        <v>19</v>
      </c>
      <c r="D15559" t="s">
        <v>20</v>
      </c>
      <c r="E15559" t="s">
        <v>546</v>
      </c>
      <c r="F15559">
        <v>55</v>
      </c>
      <c r="G15559" t="s">
        <v>7436</v>
      </c>
      <c r="H15559" t="s">
        <v>5532</v>
      </c>
      <c r="I15559" s="2">
        <v>1872</v>
      </c>
      <c r="J15559">
        <v>328</v>
      </c>
      <c r="L15559" s="2">
        <v>2200</v>
      </c>
      <c r="M15559">
        <v>0</v>
      </c>
      <c r="N15559" s="2">
        <v>1872</v>
      </c>
      <c r="P15559" t="s">
        <v>3972</v>
      </c>
      <c r="Q15559" t="s">
        <v>25</v>
      </c>
      <c r="R15559">
        <v>14.2</v>
      </c>
    </row>
    <row r="15560" spans="1:18" x14ac:dyDescent="0.3">
      <c r="A15560" t="s">
        <v>7816</v>
      </c>
      <c r="B15560" s="1">
        <v>46141</v>
      </c>
      <c r="C15560" t="s">
        <v>19</v>
      </c>
      <c r="D15560" t="s">
        <v>20</v>
      </c>
      <c r="E15560" t="s">
        <v>147</v>
      </c>
      <c r="F15560">
        <v>45</v>
      </c>
      <c r="G15560" t="s">
        <v>4032</v>
      </c>
      <c r="H15560" t="s">
        <v>457</v>
      </c>
      <c r="I15560" s="2">
        <v>2225</v>
      </c>
      <c r="J15560">
        <v>702</v>
      </c>
      <c r="L15560" s="2">
        <v>2927</v>
      </c>
      <c r="M15560">
        <v>0</v>
      </c>
      <c r="N15560" s="2">
        <v>2225</v>
      </c>
      <c r="P15560" t="s">
        <v>600</v>
      </c>
      <c r="Q15560" t="s">
        <v>25</v>
      </c>
      <c r="R15560">
        <v>14.2</v>
      </c>
    </row>
    <row r="15561" spans="1:18" x14ac:dyDescent="0.3">
      <c r="A15561" t="s">
        <v>7081</v>
      </c>
      <c r="B15561" s="1">
        <v>46141</v>
      </c>
      <c r="C15561" t="s">
        <v>19</v>
      </c>
      <c r="D15561" t="s">
        <v>20</v>
      </c>
      <c r="E15561" t="s">
        <v>546</v>
      </c>
      <c r="F15561">
        <v>55</v>
      </c>
      <c r="G15561" t="s">
        <v>7436</v>
      </c>
      <c r="H15561" t="s">
        <v>5532</v>
      </c>
      <c r="I15561" s="2">
        <v>1576</v>
      </c>
      <c r="J15561">
        <v>624</v>
      </c>
      <c r="L15561" s="2">
        <v>2200</v>
      </c>
      <c r="M15561">
        <v>0</v>
      </c>
      <c r="N15561" s="2">
        <v>1576</v>
      </c>
      <c r="P15561" t="s">
        <v>3972</v>
      </c>
      <c r="Q15561" t="s">
        <v>25</v>
      </c>
      <c r="R15561">
        <v>14.2</v>
      </c>
    </row>
    <row r="15562" spans="1:18" x14ac:dyDescent="0.3">
      <c r="A15562" t="s">
        <v>7810</v>
      </c>
      <c r="B15562" s="1">
        <v>46141</v>
      </c>
      <c r="C15562" t="s">
        <v>19</v>
      </c>
      <c r="D15562" t="s">
        <v>20</v>
      </c>
      <c r="E15562" t="s">
        <v>147</v>
      </c>
      <c r="F15562">
        <v>45</v>
      </c>
      <c r="G15562" t="s">
        <v>4735</v>
      </c>
      <c r="H15562" t="s">
        <v>457</v>
      </c>
      <c r="I15562" s="2">
        <v>1732</v>
      </c>
      <c r="J15562">
        <v>280</v>
      </c>
      <c r="L15562" s="2">
        <v>2012</v>
      </c>
      <c r="M15562">
        <v>0</v>
      </c>
      <c r="N15562" s="2">
        <v>1732</v>
      </c>
      <c r="P15562" t="s">
        <v>600</v>
      </c>
      <c r="Q15562" t="s">
        <v>25</v>
      </c>
      <c r="R15562">
        <v>14.2</v>
      </c>
    </row>
    <row r="15563" spans="1:18" x14ac:dyDescent="0.3">
      <c r="A15563" t="s">
        <v>7811</v>
      </c>
      <c r="B15563" s="1">
        <v>46141</v>
      </c>
      <c r="C15563" t="s">
        <v>19</v>
      </c>
      <c r="D15563" t="s">
        <v>20</v>
      </c>
      <c r="E15563" t="s">
        <v>147</v>
      </c>
      <c r="F15563">
        <v>45</v>
      </c>
      <c r="G15563" t="s">
        <v>4735</v>
      </c>
      <c r="H15563" t="s">
        <v>457</v>
      </c>
      <c r="I15563" s="2">
        <v>1524</v>
      </c>
      <c r="J15563">
        <v>491</v>
      </c>
      <c r="L15563" s="2">
        <v>2015</v>
      </c>
      <c r="M15563">
        <v>0</v>
      </c>
      <c r="N15563" s="2">
        <v>1524</v>
      </c>
      <c r="P15563" t="s">
        <v>600</v>
      </c>
      <c r="Q15563" t="s">
        <v>25</v>
      </c>
      <c r="R15563">
        <v>14.2</v>
      </c>
    </row>
    <row r="15564" spans="1:18" x14ac:dyDescent="0.3">
      <c r="A15564" t="s">
        <v>6934</v>
      </c>
      <c r="B15564" s="1">
        <v>46137</v>
      </c>
      <c r="C15564" t="s">
        <v>19</v>
      </c>
      <c r="D15564" t="s">
        <v>20</v>
      </c>
      <c r="E15564" t="s">
        <v>21</v>
      </c>
      <c r="F15564">
        <v>45</v>
      </c>
      <c r="G15564" t="s">
        <v>6936</v>
      </c>
      <c r="H15564" t="s">
        <v>948</v>
      </c>
      <c r="I15564" s="2">
        <v>1834</v>
      </c>
      <c r="J15564">
        <v>256</v>
      </c>
      <c r="L15564" s="2">
        <v>2090</v>
      </c>
      <c r="M15564">
        <v>0</v>
      </c>
      <c r="N15564" s="2">
        <v>1834</v>
      </c>
      <c r="P15564" t="s">
        <v>600</v>
      </c>
      <c r="Q15564" t="s">
        <v>25</v>
      </c>
      <c r="R15564">
        <v>14.2</v>
      </c>
    </row>
    <row r="15565" spans="1:18" x14ac:dyDescent="0.3">
      <c r="A15565" t="s">
        <v>6991</v>
      </c>
      <c r="B15565" s="1">
        <v>46137</v>
      </c>
      <c r="C15565" t="s">
        <v>19</v>
      </c>
      <c r="D15565" t="s">
        <v>20</v>
      </c>
      <c r="E15565" t="s">
        <v>147</v>
      </c>
      <c r="F15565">
        <v>45</v>
      </c>
      <c r="G15565" t="s">
        <v>6798</v>
      </c>
      <c r="H15565" t="s">
        <v>457</v>
      </c>
      <c r="I15565" s="2">
        <v>1630</v>
      </c>
      <c r="J15565">
        <v>612</v>
      </c>
      <c r="L15565" s="2">
        <v>2242</v>
      </c>
      <c r="M15565">
        <v>0</v>
      </c>
      <c r="N15565" s="2">
        <v>1630</v>
      </c>
      <c r="P15565" t="s">
        <v>600</v>
      </c>
      <c r="Q15565" t="s">
        <v>25</v>
      </c>
      <c r="R15565">
        <v>14.2</v>
      </c>
    </row>
    <row r="15566" spans="1:18" x14ac:dyDescent="0.3">
      <c r="A15566" t="s">
        <v>6990</v>
      </c>
      <c r="B15566" s="1">
        <v>46138</v>
      </c>
      <c r="C15566" t="s">
        <v>19</v>
      </c>
      <c r="D15566" t="s">
        <v>20</v>
      </c>
      <c r="E15566" t="s">
        <v>147</v>
      </c>
      <c r="F15566">
        <v>45</v>
      </c>
      <c r="G15566" t="s">
        <v>6961</v>
      </c>
      <c r="H15566" t="s">
        <v>457</v>
      </c>
      <c r="I15566" s="2">
        <v>1792</v>
      </c>
      <c r="J15566">
        <v>457</v>
      </c>
      <c r="L15566" s="2">
        <v>2249</v>
      </c>
      <c r="M15566">
        <v>0</v>
      </c>
      <c r="N15566" s="2">
        <v>1792</v>
      </c>
      <c r="P15566" t="s">
        <v>600</v>
      </c>
      <c r="Q15566" t="s">
        <v>25</v>
      </c>
      <c r="R15566">
        <v>14.2</v>
      </c>
    </row>
    <row r="15567" spans="1:18" x14ac:dyDescent="0.3">
      <c r="A15567" t="s">
        <v>6942</v>
      </c>
      <c r="B15567" s="1">
        <v>46138</v>
      </c>
      <c r="C15567" t="s">
        <v>19</v>
      </c>
      <c r="D15567" t="s">
        <v>20</v>
      </c>
      <c r="E15567" t="s">
        <v>21</v>
      </c>
      <c r="F15567">
        <v>45</v>
      </c>
      <c r="G15567" t="s">
        <v>1407</v>
      </c>
      <c r="H15567" t="s">
        <v>948</v>
      </c>
      <c r="I15567" s="2">
        <v>1827</v>
      </c>
      <c r="J15567">
        <v>302</v>
      </c>
      <c r="L15567" s="2">
        <v>2129</v>
      </c>
      <c r="M15567">
        <v>0</v>
      </c>
      <c r="N15567" s="2">
        <v>1827</v>
      </c>
      <c r="P15567" t="s">
        <v>600</v>
      </c>
      <c r="Q15567" t="s">
        <v>25</v>
      </c>
      <c r="R15567">
        <v>14.2</v>
      </c>
    </row>
    <row r="15568" spans="1:18" x14ac:dyDescent="0.3">
      <c r="A15568" t="s">
        <v>7813</v>
      </c>
      <c r="B15568" s="1">
        <v>46142</v>
      </c>
      <c r="C15568" t="s">
        <v>19</v>
      </c>
      <c r="D15568" t="s">
        <v>20</v>
      </c>
      <c r="E15568" t="s">
        <v>30</v>
      </c>
      <c r="F15568">
        <v>45</v>
      </c>
      <c r="G15568" t="s">
        <v>8019</v>
      </c>
      <c r="H15568" t="s">
        <v>7001</v>
      </c>
      <c r="I15568" s="2">
        <v>2172</v>
      </c>
      <c r="J15568">
        <v>393</v>
      </c>
      <c r="L15568" s="2">
        <v>2565</v>
      </c>
      <c r="M15568">
        <v>0</v>
      </c>
      <c r="N15568" s="2">
        <v>2172</v>
      </c>
      <c r="P15568" t="s">
        <v>600</v>
      </c>
      <c r="Q15568" t="s">
        <v>25</v>
      </c>
      <c r="R15568">
        <v>14.3</v>
      </c>
    </row>
    <row r="15569" spans="1:18" x14ac:dyDescent="0.3">
      <c r="A15569" t="s">
        <v>4494</v>
      </c>
      <c r="B15569" s="1">
        <v>46131</v>
      </c>
      <c r="C15569" t="s">
        <v>19</v>
      </c>
      <c r="D15569" t="s">
        <v>464</v>
      </c>
      <c r="E15569" t="s">
        <v>147</v>
      </c>
      <c r="F15569">
        <v>45</v>
      </c>
      <c r="G15569" t="s">
        <v>635</v>
      </c>
      <c r="H15569" t="s">
        <v>457</v>
      </c>
      <c r="I15569" s="2">
        <v>2527</v>
      </c>
      <c r="J15569">
        <v>0</v>
      </c>
      <c r="K15569">
        <v>0</v>
      </c>
      <c r="L15569" s="2">
        <v>2527</v>
      </c>
      <c r="M15569">
        <v>0</v>
      </c>
      <c r="N15569" s="2">
        <v>2527</v>
      </c>
      <c r="O15569" t="s">
        <v>557</v>
      </c>
      <c r="P15569" t="s">
        <v>949</v>
      </c>
      <c r="Q15569" t="s">
        <v>25</v>
      </c>
      <c r="R15569">
        <v>14.2</v>
      </c>
    </row>
    <row r="15570" spans="1:18" x14ac:dyDescent="0.3">
      <c r="A15570" t="s">
        <v>5120</v>
      </c>
      <c r="B15570" s="1">
        <v>46134</v>
      </c>
      <c r="C15570" t="s">
        <v>19</v>
      </c>
      <c r="D15570" t="s">
        <v>29</v>
      </c>
      <c r="E15570" t="s">
        <v>147</v>
      </c>
      <c r="F15570">
        <v>45</v>
      </c>
      <c r="G15570" t="s">
        <v>334</v>
      </c>
      <c r="H15570" t="s">
        <v>181</v>
      </c>
      <c r="I15570" s="2">
        <v>2360</v>
      </c>
      <c r="J15570">
        <v>105</v>
      </c>
      <c r="K15570">
        <v>5</v>
      </c>
      <c r="L15570" s="2">
        <v>2470</v>
      </c>
      <c r="M15570">
        <v>0</v>
      </c>
      <c r="N15570" s="2">
        <v>2360</v>
      </c>
      <c r="O15570" t="s">
        <v>4364</v>
      </c>
      <c r="P15570" t="s">
        <v>304</v>
      </c>
      <c r="Q15570" t="s">
        <v>25</v>
      </c>
      <c r="R15570">
        <v>14.2</v>
      </c>
    </row>
    <row r="15571" spans="1:18" x14ac:dyDescent="0.3">
      <c r="A15571" t="s">
        <v>5080</v>
      </c>
      <c r="B15571" s="1">
        <v>46134</v>
      </c>
      <c r="C15571" t="s">
        <v>19</v>
      </c>
      <c r="D15571" t="s">
        <v>29</v>
      </c>
      <c r="E15571" t="s">
        <v>147</v>
      </c>
      <c r="F15571">
        <v>45</v>
      </c>
      <c r="G15571" t="s">
        <v>260</v>
      </c>
      <c r="H15571" t="s">
        <v>181</v>
      </c>
      <c r="I15571" s="2">
        <v>2405</v>
      </c>
      <c r="J15571">
        <v>31</v>
      </c>
      <c r="K15571">
        <v>8</v>
      </c>
      <c r="L15571" s="2">
        <v>2444</v>
      </c>
      <c r="M15571">
        <v>0</v>
      </c>
      <c r="N15571" s="2">
        <v>2405</v>
      </c>
      <c r="O15571" t="s">
        <v>4364</v>
      </c>
      <c r="P15571" t="s">
        <v>304</v>
      </c>
      <c r="Q15571" t="s">
        <v>25</v>
      </c>
      <c r="R15571">
        <v>14.2</v>
      </c>
    </row>
    <row r="15572" spans="1:18" x14ac:dyDescent="0.3">
      <c r="A15572" t="s">
        <v>7272</v>
      </c>
      <c r="B15572" s="1">
        <v>46138</v>
      </c>
      <c r="C15572" t="s">
        <v>19</v>
      </c>
      <c r="D15572" t="s">
        <v>20</v>
      </c>
      <c r="E15572" t="s">
        <v>147</v>
      </c>
      <c r="F15572">
        <v>45</v>
      </c>
      <c r="G15572" t="s">
        <v>3981</v>
      </c>
      <c r="H15572" t="s">
        <v>457</v>
      </c>
      <c r="I15572" s="2">
        <v>2500</v>
      </c>
      <c r="J15572">
        <v>209</v>
      </c>
      <c r="K15572">
        <v>0</v>
      </c>
      <c r="L15572" s="2">
        <v>2709</v>
      </c>
      <c r="M15572">
        <v>0</v>
      </c>
      <c r="N15572" s="2">
        <v>2500</v>
      </c>
      <c r="P15572" t="s">
        <v>560</v>
      </c>
      <c r="Q15572" t="s">
        <v>25</v>
      </c>
      <c r="R15572">
        <v>14.2</v>
      </c>
    </row>
    <row r="15573" spans="1:18" x14ac:dyDescent="0.3">
      <c r="A15573" t="s">
        <v>7291</v>
      </c>
      <c r="B15573" s="1">
        <v>46138</v>
      </c>
      <c r="C15573" t="s">
        <v>19</v>
      </c>
      <c r="D15573" t="s">
        <v>20</v>
      </c>
      <c r="E15573" t="s">
        <v>147</v>
      </c>
      <c r="F15573">
        <v>45</v>
      </c>
      <c r="G15573" t="s">
        <v>3981</v>
      </c>
      <c r="H15573" t="s">
        <v>457</v>
      </c>
      <c r="I15573" s="2">
        <v>2500</v>
      </c>
      <c r="J15573">
        <v>70</v>
      </c>
      <c r="K15573">
        <v>0</v>
      </c>
      <c r="L15573" s="2">
        <v>2570</v>
      </c>
      <c r="M15573">
        <v>0</v>
      </c>
      <c r="N15573" s="2">
        <v>2500</v>
      </c>
      <c r="P15573" t="s">
        <v>560</v>
      </c>
      <c r="Q15573" t="s">
        <v>25</v>
      </c>
      <c r="R15573">
        <v>14.2</v>
      </c>
    </row>
    <row r="15574" spans="1:18" x14ac:dyDescent="0.3">
      <c r="A15574" t="s">
        <v>7293</v>
      </c>
      <c r="B15574" s="1">
        <v>46138</v>
      </c>
      <c r="C15574" t="s">
        <v>19</v>
      </c>
      <c r="D15574" t="s">
        <v>20</v>
      </c>
      <c r="E15574" t="s">
        <v>147</v>
      </c>
      <c r="F15574">
        <v>45</v>
      </c>
      <c r="G15574" t="s">
        <v>678</v>
      </c>
      <c r="H15574" t="s">
        <v>457</v>
      </c>
      <c r="I15574" s="2">
        <v>2463</v>
      </c>
      <c r="J15574">
        <v>287</v>
      </c>
      <c r="K15574">
        <v>0</v>
      </c>
      <c r="L15574" s="2">
        <v>2750</v>
      </c>
      <c r="M15574">
        <v>0</v>
      </c>
      <c r="N15574" s="2">
        <v>2463</v>
      </c>
      <c r="P15574" t="s">
        <v>3054</v>
      </c>
      <c r="Q15574" t="s">
        <v>25</v>
      </c>
      <c r="R15574">
        <v>14.2</v>
      </c>
    </row>
    <row r="15575" spans="1:18" x14ac:dyDescent="0.3">
      <c r="A15575" t="s">
        <v>7294</v>
      </c>
      <c r="B15575" s="1">
        <v>46138</v>
      </c>
      <c r="C15575" t="s">
        <v>19</v>
      </c>
      <c r="D15575" t="s">
        <v>20</v>
      </c>
      <c r="E15575" t="s">
        <v>147</v>
      </c>
      <c r="F15575">
        <v>45</v>
      </c>
      <c r="G15575" t="s">
        <v>678</v>
      </c>
      <c r="H15575" t="s">
        <v>457</v>
      </c>
      <c r="I15575" s="2">
        <v>2491</v>
      </c>
      <c r="J15575">
        <v>287</v>
      </c>
      <c r="K15575">
        <v>0</v>
      </c>
      <c r="L15575" s="2">
        <v>2778</v>
      </c>
      <c r="M15575">
        <v>0</v>
      </c>
      <c r="N15575" s="2">
        <v>2491</v>
      </c>
      <c r="P15575" t="s">
        <v>3054</v>
      </c>
      <c r="Q15575" t="s">
        <v>25</v>
      </c>
      <c r="R15575">
        <v>14.2</v>
      </c>
    </row>
    <row r="15576" spans="1:18" x14ac:dyDescent="0.3">
      <c r="A15576" t="s">
        <v>7931</v>
      </c>
      <c r="B15576" s="1">
        <v>46142</v>
      </c>
      <c r="C15576" t="s">
        <v>19</v>
      </c>
      <c r="D15576" t="s">
        <v>20</v>
      </c>
      <c r="E15576" t="s">
        <v>234</v>
      </c>
      <c r="F15576">
        <v>45</v>
      </c>
      <c r="G15576" t="s">
        <v>3650</v>
      </c>
      <c r="H15576" t="s">
        <v>1694</v>
      </c>
      <c r="I15576" s="2">
        <v>1293</v>
      </c>
      <c r="J15576">
        <v>123</v>
      </c>
      <c r="L15576" s="2">
        <v>1416</v>
      </c>
      <c r="M15576">
        <v>0</v>
      </c>
      <c r="N15576" s="2">
        <v>1293</v>
      </c>
      <c r="P15576" t="s">
        <v>412</v>
      </c>
      <c r="Q15576" t="s">
        <v>25</v>
      </c>
      <c r="R15576">
        <v>14.2</v>
      </c>
    </row>
    <row r="15577" spans="1:18" x14ac:dyDescent="0.3">
      <c r="A15577" t="s">
        <v>7932</v>
      </c>
      <c r="B15577" s="1">
        <v>46142</v>
      </c>
      <c r="C15577" t="s">
        <v>19</v>
      </c>
      <c r="D15577" t="s">
        <v>20</v>
      </c>
      <c r="E15577" t="s">
        <v>234</v>
      </c>
      <c r="F15577">
        <v>45</v>
      </c>
      <c r="G15577" t="s">
        <v>3650</v>
      </c>
      <c r="H15577" t="s">
        <v>1694</v>
      </c>
      <c r="I15577" s="2">
        <v>1409</v>
      </c>
      <c r="J15577">
        <v>178</v>
      </c>
      <c r="L15577" s="2">
        <v>1587</v>
      </c>
      <c r="M15577">
        <v>0</v>
      </c>
      <c r="N15577" s="2">
        <v>1409</v>
      </c>
      <c r="P15577" t="s">
        <v>412</v>
      </c>
      <c r="Q15577" t="s">
        <v>25</v>
      </c>
      <c r="R15577">
        <v>14.2</v>
      </c>
    </row>
    <row r="15578" spans="1:18" x14ac:dyDescent="0.3">
      <c r="A15578" t="s">
        <v>7930</v>
      </c>
      <c r="B15578" s="1">
        <v>46142</v>
      </c>
      <c r="C15578" t="s">
        <v>19</v>
      </c>
      <c r="D15578" t="s">
        <v>20</v>
      </c>
      <c r="E15578" t="s">
        <v>234</v>
      </c>
      <c r="F15578">
        <v>45</v>
      </c>
      <c r="G15578" t="s">
        <v>3110</v>
      </c>
      <c r="H15578" t="s">
        <v>1694</v>
      </c>
      <c r="I15578" s="2">
        <v>1120</v>
      </c>
      <c r="J15578">
        <v>53</v>
      </c>
      <c r="L15578" s="2">
        <v>1173</v>
      </c>
      <c r="M15578">
        <v>0</v>
      </c>
      <c r="N15578" s="2">
        <v>1120</v>
      </c>
      <c r="P15578" t="s">
        <v>412</v>
      </c>
      <c r="Q15578" t="s">
        <v>25</v>
      </c>
      <c r="R15578">
        <v>14.2</v>
      </c>
    </row>
    <row r="15579" spans="1:18" x14ac:dyDescent="0.3">
      <c r="A15579" t="s">
        <v>5121</v>
      </c>
      <c r="B15579" s="1">
        <v>46134</v>
      </c>
      <c r="C15579" t="s">
        <v>19</v>
      </c>
      <c r="D15579" t="s">
        <v>20</v>
      </c>
      <c r="E15579" t="s">
        <v>276</v>
      </c>
      <c r="F15579">
        <v>38</v>
      </c>
      <c r="G15579" t="s">
        <v>4928</v>
      </c>
      <c r="H15579" t="s">
        <v>3791</v>
      </c>
      <c r="I15579" s="2">
        <v>1839</v>
      </c>
      <c r="J15579">
        <v>238</v>
      </c>
      <c r="L15579" s="2">
        <v>2077</v>
      </c>
      <c r="M15579">
        <v>0</v>
      </c>
      <c r="N15579" s="2">
        <v>1839</v>
      </c>
      <c r="P15579" t="s">
        <v>3972</v>
      </c>
      <c r="Q15579" t="s">
        <v>25</v>
      </c>
      <c r="R15579">
        <v>14</v>
      </c>
    </row>
    <row r="15580" spans="1:18" x14ac:dyDescent="0.3">
      <c r="A15580" t="s">
        <v>7797</v>
      </c>
      <c r="B15580" s="1">
        <v>46141</v>
      </c>
      <c r="C15580" t="s">
        <v>19</v>
      </c>
      <c r="D15580" t="s">
        <v>20</v>
      </c>
      <c r="E15580" t="s">
        <v>147</v>
      </c>
      <c r="F15580">
        <v>45</v>
      </c>
      <c r="G15580" t="s">
        <v>4032</v>
      </c>
      <c r="H15580" t="s">
        <v>457</v>
      </c>
      <c r="I15580" s="2">
        <v>2600</v>
      </c>
      <c r="J15580">
        <v>635</v>
      </c>
      <c r="L15580" s="2">
        <v>3235</v>
      </c>
      <c r="M15580">
        <v>0</v>
      </c>
      <c r="N15580" s="2">
        <v>2600</v>
      </c>
      <c r="P15580" t="s">
        <v>600</v>
      </c>
      <c r="Q15580" t="s">
        <v>25</v>
      </c>
      <c r="R15580">
        <v>14.2</v>
      </c>
    </row>
    <row r="15581" spans="1:18" x14ac:dyDescent="0.3">
      <c r="A15581" t="s">
        <v>5036</v>
      </c>
      <c r="B15581" s="1">
        <v>46134</v>
      </c>
      <c r="C15581" t="s">
        <v>19</v>
      </c>
      <c r="D15581" t="s">
        <v>20</v>
      </c>
      <c r="E15581" t="s">
        <v>276</v>
      </c>
      <c r="F15581">
        <v>38</v>
      </c>
      <c r="G15581" t="s">
        <v>4379</v>
      </c>
      <c r="H15581" t="s">
        <v>3791</v>
      </c>
      <c r="I15581" s="2">
        <v>1712</v>
      </c>
      <c r="J15581">
        <v>326</v>
      </c>
      <c r="L15581" s="2">
        <v>2038</v>
      </c>
      <c r="M15581">
        <v>0</v>
      </c>
      <c r="N15581" s="2">
        <v>1712</v>
      </c>
      <c r="P15581" t="s">
        <v>909</v>
      </c>
      <c r="Q15581" t="s">
        <v>25</v>
      </c>
      <c r="R15581">
        <v>14</v>
      </c>
    </row>
    <row r="15582" spans="1:18" x14ac:dyDescent="0.3">
      <c r="A15582" t="s">
        <v>7183</v>
      </c>
      <c r="B15582" s="1">
        <v>46137</v>
      </c>
      <c r="C15582" t="s">
        <v>19</v>
      </c>
      <c r="D15582" t="s">
        <v>20</v>
      </c>
      <c r="E15582" t="s">
        <v>147</v>
      </c>
      <c r="F15582">
        <v>45</v>
      </c>
      <c r="G15582" t="s">
        <v>4699</v>
      </c>
      <c r="H15582" t="s">
        <v>457</v>
      </c>
      <c r="I15582" s="2">
        <v>2017</v>
      </c>
      <c r="J15582">
        <v>437</v>
      </c>
      <c r="L15582" s="2">
        <v>2454</v>
      </c>
      <c r="M15582">
        <v>0</v>
      </c>
      <c r="N15582" s="2">
        <v>2017</v>
      </c>
      <c r="P15582" t="s">
        <v>600</v>
      </c>
      <c r="Q15582" t="s">
        <v>25</v>
      </c>
      <c r="R15582">
        <v>14.2</v>
      </c>
    </row>
    <row r="15583" spans="1:18" x14ac:dyDescent="0.3">
      <c r="A15583" t="s">
        <v>5037</v>
      </c>
      <c r="B15583" s="1">
        <v>46132</v>
      </c>
      <c r="C15583" t="s">
        <v>19</v>
      </c>
      <c r="D15583" t="s">
        <v>20</v>
      </c>
      <c r="E15583" t="s">
        <v>276</v>
      </c>
      <c r="F15583">
        <v>38</v>
      </c>
      <c r="G15583" t="s">
        <v>4961</v>
      </c>
      <c r="H15583" t="s">
        <v>3791</v>
      </c>
      <c r="I15583" s="2">
        <v>2203</v>
      </c>
      <c r="J15583">
        <v>146</v>
      </c>
      <c r="L15583" s="2">
        <v>2349</v>
      </c>
      <c r="M15583">
        <v>0</v>
      </c>
      <c r="N15583" s="2">
        <v>2203</v>
      </c>
      <c r="P15583" t="s">
        <v>3972</v>
      </c>
      <c r="Q15583" t="s">
        <v>25</v>
      </c>
      <c r="R15583">
        <v>14</v>
      </c>
    </row>
    <row r="15584" spans="1:18" x14ac:dyDescent="0.3">
      <c r="A15584" t="s">
        <v>7798</v>
      </c>
      <c r="B15584" s="1">
        <v>46141</v>
      </c>
      <c r="C15584" t="s">
        <v>19</v>
      </c>
      <c r="D15584" t="s">
        <v>20</v>
      </c>
      <c r="E15584" t="s">
        <v>546</v>
      </c>
      <c r="F15584">
        <v>55</v>
      </c>
      <c r="G15584" t="s">
        <v>7436</v>
      </c>
      <c r="H15584" t="s">
        <v>5532</v>
      </c>
      <c r="I15584" s="2">
        <v>1517</v>
      </c>
      <c r="J15584">
        <v>853</v>
      </c>
      <c r="L15584" s="2">
        <v>2370</v>
      </c>
      <c r="M15584">
        <v>0</v>
      </c>
      <c r="N15584" s="2">
        <v>1517</v>
      </c>
      <c r="P15584" t="s">
        <v>3972</v>
      </c>
      <c r="Q15584" t="s">
        <v>25</v>
      </c>
      <c r="R15584">
        <v>14.2</v>
      </c>
    </row>
    <row r="15585" spans="1:18" x14ac:dyDescent="0.3">
      <c r="A15585" t="s">
        <v>4493</v>
      </c>
      <c r="B15585" s="1">
        <v>46134</v>
      </c>
      <c r="C15585" t="s">
        <v>19</v>
      </c>
      <c r="D15585" t="s">
        <v>29</v>
      </c>
      <c r="E15585" t="s">
        <v>147</v>
      </c>
      <c r="F15585">
        <v>45</v>
      </c>
      <c r="G15585" t="s">
        <v>227</v>
      </c>
      <c r="H15585" t="s">
        <v>181</v>
      </c>
      <c r="I15585" s="2">
        <v>1875</v>
      </c>
      <c r="J15585">
        <v>54</v>
      </c>
      <c r="L15585" s="2">
        <v>1929</v>
      </c>
      <c r="M15585">
        <v>0</v>
      </c>
      <c r="N15585" s="2">
        <v>1875</v>
      </c>
      <c r="O15585" t="s">
        <v>4364</v>
      </c>
      <c r="P15585" t="s">
        <v>288</v>
      </c>
      <c r="Q15585" t="s">
        <v>25</v>
      </c>
      <c r="R15585">
        <v>14.2</v>
      </c>
    </row>
    <row r="15586" spans="1:18" x14ac:dyDescent="0.3">
      <c r="A15586" t="s">
        <v>5033</v>
      </c>
      <c r="B15586" s="1">
        <v>46134</v>
      </c>
      <c r="C15586" t="s">
        <v>19</v>
      </c>
      <c r="D15586" t="s">
        <v>29</v>
      </c>
      <c r="E15586" t="s">
        <v>21</v>
      </c>
      <c r="F15586">
        <v>45</v>
      </c>
      <c r="G15586" t="s">
        <v>5035</v>
      </c>
      <c r="H15586" t="s">
        <v>256</v>
      </c>
      <c r="I15586" s="2">
        <v>2020</v>
      </c>
      <c r="J15586">
        <v>44</v>
      </c>
      <c r="K15586">
        <v>5</v>
      </c>
      <c r="L15586" s="2">
        <v>2069</v>
      </c>
      <c r="M15586">
        <v>0</v>
      </c>
      <c r="N15586" s="2">
        <v>2020</v>
      </c>
      <c r="O15586" t="s">
        <v>4364</v>
      </c>
      <c r="P15586" t="s">
        <v>288</v>
      </c>
      <c r="Q15586" t="s">
        <v>25</v>
      </c>
      <c r="R15586">
        <v>14.2</v>
      </c>
    </row>
    <row r="15587" spans="1:18" x14ac:dyDescent="0.3">
      <c r="A15587" t="s">
        <v>7613</v>
      </c>
      <c r="B15587" s="1">
        <v>46142</v>
      </c>
      <c r="C15587" t="s">
        <v>19</v>
      </c>
      <c r="D15587" t="s">
        <v>20</v>
      </c>
      <c r="E15587" t="s">
        <v>147</v>
      </c>
      <c r="F15587">
        <v>45</v>
      </c>
      <c r="G15587" t="s">
        <v>634</v>
      </c>
      <c r="H15587" t="s">
        <v>457</v>
      </c>
      <c r="I15587" s="2">
        <v>2640</v>
      </c>
      <c r="J15587">
        <v>314</v>
      </c>
      <c r="L15587" s="2">
        <v>2954</v>
      </c>
      <c r="M15587">
        <v>0</v>
      </c>
      <c r="N15587" s="2">
        <v>2640</v>
      </c>
      <c r="P15587" t="s">
        <v>600</v>
      </c>
      <c r="Q15587" t="s">
        <v>25</v>
      </c>
      <c r="R15587">
        <v>14.2</v>
      </c>
    </row>
    <row r="15588" spans="1:18" x14ac:dyDescent="0.3">
      <c r="A15588" t="s">
        <v>7781</v>
      </c>
      <c r="B15588" s="1">
        <v>46141</v>
      </c>
      <c r="C15588" t="s">
        <v>19</v>
      </c>
      <c r="D15588" t="s">
        <v>464</v>
      </c>
      <c r="E15588" t="s">
        <v>276</v>
      </c>
      <c r="F15588">
        <v>58</v>
      </c>
      <c r="G15588" t="s">
        <v>7782</v>
      </c>
      <c r="H15588" t="s">
        <v>7323</v>
      </c>
      <c r="I15588" s="2">
        <v>2485</v>
      </c>
      <c r="J15588">
        <v>0</v>
      </c>
      <c r="K15588">
        <v>0</v>
      </c>
      <c r="L15588" s="2">
        <v>2485</v>
      </c>
      <c r="M15588">
        <v>0</v>
      </c>
      <c r="N15588" s="2">
        <v>2485</v>
      </c>
      <c r="O15588" t="s">
        <v>7742</v>
      </c>
      <c r="P15588" t="s">
        <v>7743</v>
      </c>
      <c r="Q15588" t="s">
        <v>25</v>
      </c>
      <c r="R15588">
        <v>14.2</v>
      </c>
    </row>
    <row r="15589" spans="1:18" x14ac:dyDescent="0.3">
      <c r="A15589" t="s">
        <v>7783</v>
      </c>
      <c r="B15589" s="1">
        <v>46141</v>
      </c>
      <c r="C15589" t="s">
        <v>19</v>
      </c>
      <c r="D15589" t="s">
        <v>464</v>
      </c>
      <c r="E15589" t="s">
        <v>276</v>
      </c>
      <c r="F15589">
        <v>58</v>
      </c>
      <c r="G15589" t="s">
        <v>7741</v>
      </c>
      <c r="H15589" t="s">
        <v>7323</v>
      </c>
      <c r="I15589" s="2">
        <v>2470</v>
      </c>
      <c r="J15589">
        <v>0</v>
      </c>
      <c r="K15589">
        <v>0</v>
      </c>
      <c r="L15589" s="2">
        <v>2470</v>
      </c>
      <c r="M15589">
        <v>0</v>
      </c>
      <c r="N15589" s="2">
        <v>2470</v>
      </c>
      <c r="O15589" t="s">
        <v>7742</v>
      </c>
      <c r="P15589" t="s">
        <v>7743</v>
      </c>
      <c r="Q15589" t="s">
        <v>25</v>
      </c>
      <c r="R15589">
        <v>14.2</v>
      </c>
    </row>
    <row r="15590" spans="1:18" x14ac:dyDescent="0.3">
      <c r="A15590" t="s">
        <v>7784</v>
      </c>
      <c r="B15590" s="1">
        <v>46141</v>
      </c>
      <c r="C15590" t="s">
        <v>19</v>
      </c>
      <c r="D15590" t="s">
        <v>464</v>
      </c>
      <c r="E15590" t="s">
        <v>276</v>
      </c>
      <c r="F15590">
        <v>58</v>
      </c>
      <c r="G15590" t="s">
        <v>7785</v>
      </c>
      <c r="H15590" t="s">
        <v>7323</v>
      </c>
      <c r="I15590" s="2">
        <v>2495</v>
      </c>
      <c r="J15590">
        <v>0</v>
      </c>
      <c r="K15590">
        <v>0</v>
      </c>
      <c r="L15590" s="2">
        <v>2495</v>
      </c>
      <c r="M15590">
        <v>0</v>
      </c>
      <c r="N15590" s="2">
        <v>2495</v>
      </c>
      <c r="O15590" t="s">
        <v>7742</v>
      </c>
      <c r="P15590" t="s">
        <v>7743</v>
      </c>
      <c r="Q15590" t="s">
        <v>25</v>
      </c>
      <c r="R15590">
        <v>14.2</v>
      </c>
    </row>
    <row r="15591" spans="1:18" x14ac:dyDescent="0.3">
      <c r="A15591" t="s">
        <v>7852</v>
      </c>
      <c r="B15591" s="1">
        <v>46141</v>
      </c>
      <c r="C15591" t="s">
        <v>19</v>
      </c>
      <c r="D15591" t="s">
        <v>464</v>
      </c>
      <c r="E15591" t="s">
        <v>276</v>
      </c>
      <c r="F15591">
        <v>58</v>
      </c>
      <c r="G15591" t="s">
        <v>7792</v>
      </c>
      <c r="H15591" t="s">
        <v>7323</v>
      </c>
      <c r="I15591" s="2">
        <v>2053</v>
      </c>
      <c r="J15591">
        <v>0</v>
      </c>
      <c r="K15591">
        <v>0</v>
      </c>
      <c r="L15591" s="2">
        <v>2053</v>
      </c>
      <c r="M15591">
        <v>0</v>
      </c>
      <c r="N15591" s="2">
        <v>2053</v>
      </c>
      <c r="O15591" t="s">
        <v>7742</v>
      </c>
      <c r="P15591" t="s">
        <v>7743</v>
      </c>
      <c r="Q15591" t="s">
        <v>25</v>
      </c>
      <c r="R15591">
        <v>14.2</v>
      </c>
    </row>
    <row r="15592" spans="1:18" x14ac:dyDescent="0.3">
      <c r="A15592" t="s">
        <v>8020</v>
      </c>
      <c r="B15592" s="1">
        <v>46142</v>
      </c>
      <c r="C15592" t="s">
        <v>19</v>
      </c>
      <c r="D15592" t="s">
        <v>464</v>
      </c>
      <c r="E15592" t="s">
        <v>276</v>
      </c>
      <c r="F15592">
        <v>58</v>
      </c>
      <c r="G15592" t="s">
        <v>7806</v>
      </c>
      <c r="H15592" t="s">
        <v>7323</v>
      </c>
      <c r="I15592" s="2">
        <v>2259</v>
      </c>
      <c r="J15592">
        <v>0</v>
      </c>
      <c r="K15592">
        <v>0</v>
      </c>
      <c r="L15592" s="2">
        <v>2259</v>
      </c>
      <c r="M15592">
        <v>0</v>
      </c>
      <c r="N15592" s="2">
        <v>2259</v>
      </c>
      <c r="O15592" t="s">
        <v>7742</v>
      </c>
      <c r="P15592" t="s">
        <v>7743</v>
      </c>
      <c r="Q15592" t="s">
        <v>25</v>
      </c>
      <c r="R15592">
        <v>14.2</v>
      </c>
    </row>
    <row r="15593" spans="1:18" x14ac:dyDescent="0.3">
      <c r="A15593" t="s">
        <v>4481</v>
      </c>
      <c r="B15593" s="1">
        <v>46131</v>
      </c>
      <c r="C15593" t="s">
        <v>19</v>
      </c>
      <c r="D15593" t="s">
        <v>464</v>
      </c>
      <c r="E15593" t="s">
        <v>147</v>
      </c>
      <c r="F15593">
        <v>45</v>
      </c>
      <c r="G15593" t="s">
        <v>3980</v>
      </c>
      <c r="H15593" t="s">
        <v>457</v>
      </c>
      <c r="I15593" s="2">
        <v>2587</v>
      </c>
      <c r="J15593">
        <v>0</v>
      </c>
      <c r="K15593">
        <v>0</v>
      </c>
      <c r="L15593" s="2">
        <v>2587</v>
      </c>
      <c r="M15593">
        <v>0</v>
      </c>
      <c r="N15593" s="2">
        <v>2587</v>
      </c>
      <c r="O15593" t="s">
        <v>557</v>
      </c>
      <c r="P15593" t="s">
        <v>558</v>
      </c>
      <c r="Q15593" t="s">
        <v>25</v>
      </c>
      <c r="R15593">
        <v>14.2</v>
      </c>
    </row>
    <row r="15594" spans="1:18" x14ac:dyDescent="0.3">
      <c r="A15594" t="s">
        <v>4497</v>
      </c>
      <c r="B15594" s="1">
        <v>46131</v>
      </c>
      <c r="C15594" t="s">
        <v>19</v>
      </c>
      <c r="D15594" t="s">
        <v>464</v>
      </c>
      <c r="E15594" t="s">
        <v>147</v>
      </c>
      <c r="F15594">
        <v>45</v>
      </c>
      <c r="G15594" t="s">
        <v>3980</v>
      </c>
      <c r="H15594" t="s">
        <v>457</v>
      </c>
      <c r="I15594" s="2">
        <v>2696</v>
      </c>
      <c r="J15594">
        <v>0</v>
      </c>
      <c r="K15594">
        <v>0</v>
      </c>
      <c r="L15594" s="2">
        <v>2696</v>
      </c>
      <c r="M15594">
        <v>0</v>
      </c>
      <c r="N15594" s="2">
        <v>2696</v>
      </c>
      <c r="O15594" t="s">
        <v>557</v>
      </c>
      <c r="P15594" t="s">
        <v>558</v>
      </c>
      <c r="Q15594" t="s">
        <v>25</v>
      </c>
      <c r="R15594">
        <v>14.2</v>
      </c>
    </row>
    <row r="15595" spans="1:18" x14ac:dyDescent="0.3">
      <c r="A15595" t="s">
        <v>4498</v>
      </c>
      <c r="B15595" s="1">
        <v>46131</v>
      </c>
      <c r="C15595" t="s">
        <v>19</v>
      </c>
      <c r="D15595" t="s">
        <v>464</v>
      </c>
      <c r="E15595" t="s">
        <v>147</v>
      </c>
      <c r="F15595">
        <v>45</v>
      </c>
      <c r="G15595" t="s">
        <v>3980</v>
      </c>
      <c r="H15595" t="s">
        <v>457</v>
      </c>
      <c r="I15595" s="2">
        <v>2570</v>
      </c>
      <c r="J15595">
        <v>0</v>
      </c>
      <c r="K15595">
        <v>0</v>
      </c>
      <c r="L15595" s="2">
        <v>2570</v>
      </c>
      <c r="M15595">
        <v>0</v>
      </c>
      <c r="N15595" s="2">
        <v>2570</v>
      </c>
      <c r="O15595" t="s">
        <v>557</v>
      </c>
      <c r="P15595" t="s">
        <v>558</v>
      </c>
      <c r="Q15595" t="s">
        <v>25</v>
      </c>
      <c r="R15595">
        <v>14.2</v>
      </c>
    </row>
    <row r="15596" spans="1:18" x14ac:dyDescent="0.3">
      <c r="A15596" t="s">
        <v>4499</v>
      </c>
      <c r="B15596" s="1">
        <v>46131</v>
      </c>
      <c r="C15596" t="s">
        <v>19</v>
      </c>
      <c r="D15596" t="s">
        <v>464</v>
      </c>
      <c r="E15596" t="s">
        <v>147</v>
      </c>
      <c r="F15596">
        <v>45</v>
      </c>
      <c r="G15596" t="s">
        <v>680</v>
      </c>
      <c r="H15596" t="s">
        <v>457</v>
      </c>
      <c r="I15596" s="2">
        <v>2557</v>
      </c>
      <c r="J15596">
        <v>0</v>
      </c>
      <c r="K15596">
        <v>0</v>
      </c>
      <c r="L15596" s="2">
        <v>2557</v>
      </c>
      <c r="M15596">
        <v>0</v>
      </c>
      <c r="N15596" s="2">
        <v>2557</v>
      </c>
      <c r="O15596" t="s">
        <v>557</v>
      </c>
      <c r="P15596" t="s">
        <v>949</v>
      </c>
      <c r="Q15596" t="s">
        <v>25</v>
      </c>
      <c r="R15596">
        <v>14.2</v>
      </c>
    </row>
    <row r="15597" spans="1:18" x14ac:dyDescent="0.3">
      <c r="A15597" t="s">
        <v>4506</v>
      </c>
      <c r="B15597" s="1">
        <v>46131</v>
      </c>
      <c r="C15597" t="s">
        <v>19</v>
      </c>
      <c r="D15597" t="s">
        <v>464</v>
      </c>
      <c r="E15597" t="s">
        <v>234</v>
      </c>
      <c r="F15597">
        <v>45</v>
      </c>
      <c r="G15597" t="s">
        <v>4052</v>
      </c>
      <c r="H15597" t="s">
        <v>1694</v>
      </c>
      <c r="I15597" s="2">
        <v>1895</v>
      </c>
      <c r="J15597">
        <v>1</v>
      </c>
      <c r="K15597">
        <v>0</v>
      </c>
      <c r="L15597" s="2">
        <v>1896</v>
      </c>
      <c r="M15597">
        <v>0</v>
      </c>
      <c r="N15597" s="2">
        <v>1895</v>
      </c>
      <c r="O15597" t="s">
        <v>1695</v>
      </c>
      <c r="P15597" t="s">
        <v>1696</v>
      </c>
      <c r="Q15597" t="s">
        <v>25</v>
      </c>
      <c r="R15597">
        <v>14.2</v>
      </c>
    </row>
    <row r="15598" spans="1:18" x14ac:dyDescent="0.3">
      <c r="A15598" t="s">
        <v>4508</v>
      </c>
      <c r="B15598" s="1">
        <v>46131</v>
      </c>
      <c r="C15598" t="s">
        <v>19</v>
      </c>
      <c r="D15598" t="s">
        <v>464</v>
      </c>
      <c r="E15598" t="s">
        <v>234</v>
      </c>
      <c r="F15598">
        <v>45</v>
      </c>
      <c r="G15598" t="s">
        <v>4055</v>
      </c>
      <c r="H15598" t="s">
        <v>1694</v>
      </c>
      <c r="I15598" s="2">
        <v>1896</v>
      </c>
      <c r="J15598">
        <v>0</v>
      </c>
      <c r="K15598">
        <v>0</v>
      </c>
      <c r="L15598" s="2">
        <v>1896</v>
      </c>
      <c r="M15598">
        <v>0</v>
      </c>
      <c r="N15598" s="2">
        <v>1896</v>
      </c>
      <c r="O15598" t="s">
        <v>1695</v>
      </c>
      <c r="P15598" t="s">
        <v>1696</v>
      </c>
      <c r="Q15598" t="s">
        <v>25</v>
      </c>
      <c r="R15598">
        <v>14.2</v>
      </c>
    </row>
    <row r="15599" spans="1:18" x14ac:dyDescent="0.3">
      <c r="A15599" t="s">
        <v>7949</v>
      </c>
      <c r="B15599" s="1">
        <v>46142</v>
      </c>
      <c r="C15599" t="s">
        <v>19</v>
      </c>
      <c r="D15599" t="s">
        <v>464</v>
      </c>
      <c r="E15599" t="s">
        <v>234</v>
      </c>
      <c r="F15599">
        <v>45</v>
      </c>
      <c r="G15599" t="s">
        <v>7844</v>
      </c>
      <c r="H15599" t="s">
        <v>3328</v>
      </c>
      <c r="I15599" s="2">
        <v>1977</v>
      </c>
      <c r="J15599">
        <v>34</v>
      </c>
      <c r="K15599">
        <v>0</v>
      </c>
      <c r="L15599" s="2">
        <v>2011</v>
      </c>
      <c r="M15599">
        <v>0</v>
      </c>
      <c r="N15599" s="2">
        <v>1977</v>
      </c>
      <c r="O15599" t="s">
        <v>1695</v>
      </c>
      <c r="P15599" t="s">
        <v>1696</v>
      </c>
      <c r="Q15599" t="s">
        <v>25</v>
      </c>
      <c r="R15599">
        <v>14.2</v>
      </c>
    </row>
    <row r="15600" spans="1:18" x14ac:dyDescent="0.3">
      <c r="A15600" t="s">
        <v>7950</v>
      </c>
      <c r="B15600" s="1">
        <v>46142</v>
      </c>
      <c r="C15600" t="s">
        <v>19</v>
      </c>
      <c r="D15600" t="s">
        <v>464</v>
      </c>
      <c r="E15600" t="s">
        <v>234</v>
      </c>
      <c r="F15600">
        <v>45</v>
      </c>
      <c r="G15600" t="s">
        <v>7936</v>
      </c>
      <c r="H15600" t="s">
        <v>3328</v>
      </c>
      <c r="I15600" s="2">
        <v>2002</v>
      </c>
      <c r="J15600">
        <v>9</v>
      </c>
      <c r="K15600">
        <v>0</v>
      </c>
      <c r="L15600" s="2">
        <v>2011</v>
      </c>
      <c r="M15600">
        <v>0</v>
      </c>
      <c r="N15600" s="2">
        <v>2002</v>
      </c>
      <c r="O15600" t="s">
        <v>1695</v>
      </c>
      <c r="P15600" t="s">
        <v>1696</v>
      </c>
      <c r="Q15600" t="s">
        <v>25</v>
      </c>
      <c r="R15600">
        <v>14.2</v>
      </c>
    </row>
    <row r="15601" spans="1:18" x14ac:dyDescent="0.3">
      <c r="A15601" t="s">
        <v>8021</v>
      </c>
      <c r="B15601" s="1">
        <v>46142</v>
      </c>
      <c r="C15601" t="s">
        <v>19</v>
      </c>
      <c r="D15601" t="s">
        <v>464</v>
      </c>
      <c r="E15601" t="s">
        <v>234</v>
      </c>
      <c r="F15601">
        <v>45</v>
      </c>
      <c r="G15601" t="s">
        <v>7844</v>
      </c>
      <c r="H15601" t="s">
        <v>3328</v>
      </c>
      <c r="I15601" s="2">
        <v>2059</v>
      </c>
      <c r="J15601">
        <v>0</v>
      </c>
      <c r="K15601">
        <v>0</v>
      </c>
      <c r="L15601" s="2">
        <v>2059</v>
      </c>
      <c r="M15601">
        <v>0</v>
      </c>
      <c r="N15601" s="2">
        <v>2059</v>
      </c>
      <c r="O15601" t="s">
        <v>1695</v>
      </c>
      <c r="P15601" t="s">
        <v>1696</v>
      </c>
      <c r="Q15601" t="s">
        <v>25</v>
      </c>
      <c r="R15601">
        <v>14.2</v>
      </c>
    </row>
    <row r="15602" spans="1:18" x14ac:dyDescent="0.3">
      <c r="A15602" t="s">
        <v>8022</v>
      </c>
      <c r="B15602" s="1">
        <v>46142</v>
      </c>
      <c r="C15602" t="s">
        <v>19</v>
      </c>
      <c r="D15602" t="s">
        <v>464</v>
      </c>
      <c r="E15602" t="s">
        <v>234</v>
      </c>
      <c r="F15602">
        <v>45</v>
      </c>
      <c r="G15602" t="s">
        <v>7844</v>
      </c>
      <c r="H15602" t="s">
        <v>3328</v>
      </c>
      <c r="I15602" s="2">
        <v>2076</v>
      </c>
      <c r="J15602">
        <v>0</v>
      </c>
      <c r="K15602">
        <v>0</v>
      </c>
      <c r="L15602" s="2">
        <v>2076</v>
      </c>
      <c r="M15602">
        <v>0</v>
      </c>
      <c r="N15602" s="2">
        <v>2076</v>
      </c>
      <c r="O15602" t="s">
        <v>1695</v>
      </c>
      <c r="P15602" t="s">
        <v>1696</v>
      </c>
      <c r="Q15602" t="s">
        <v>25</v>
      </c>
      <c r="R15602">
        <v>14.2</v>
      </c>
    </row>
    <row r="15603" spans="1:18" x14ac:dyDescent="0.3">
      <c r="A15603" t="s">
        <v>4551</v>
      </c>
      <c r="B15603" s="1">
        <v>46131</v>
      </c>
      <c r="C15603" t="s">
        <v>19</v>
      </c>
      <c r="D15603" t="s">
        <v>464</v>
      </c>
      <c r="E15603" t="s">
        <v>147</v>
      </c>
      <c r="F15603">
        <v>45</v>
      </c>
      <c r="G15603" t="s">
        <v>3980</v>
      </c>
      <c r="H15603" t="s">
        <v>457</v>
      </c>
      <c r="I15603" s="2">
        <v>2571</v>
      </c>
      <c r="J15603">
        <v>0</v>
      </c>
      <c r="K15603">
        <v>0</v>
      </c>
      <c r="L15603" s="2">
        <v>2571</v>
      </c>
      <c r="M15603">
        <v>0</v>
      </c>
      <c r="N15603" s="2">
        <v>2571</v>
      </c>
      <c r="O15603" t="s">
        <v>557</v>
      </c>
      <c r="P15603" t="s">
        <v>558</v>
      </c>
      <c r="Q15603" t="s">
        <v>25</v>
      </c>
      <c r="R15603">
        <v>14.2</v>
      </c>
    </row>
    <row r="15604" spans="1:18" x14ac:dyDescent="0.3">
      <c r="A15604" t="s">
        <v>4549</v>
      </c>
      <c r="B15604" s="1">
        <v>46131</v>
      </c>
      <c r="C15604" t="s">
        <v>19</v>
      </c>
      <c r="D15604" t="s">
        <v>464</v>
      </c>
      <c r="E15604" t="s">
        <v>234</v>
      </c>
      <c r="F15604">
        <v>45</v>
      </c>
      <c r="G15604" t="s">
        <v>4055</v>
      </c>
      <c r="H15604" t="s">
        <v>1694</v>
      </c>
      <c r="I15604" s="2">
        <v>1735</v>
      </c>
      <c r="J15604">
        <v>161</v>
      </c>
      <c r="K15604">
        <v>0</v>
      </c>
      <c r="L15604" s="2">
        <v>1896</v>
      </c>
      <c r="M15604">
        <v>0</v>
      </c>
      <c r="N15604" s="2">
        <v>1735</v>
      </c>
      <c r="O15604" t="s">
        <v>1695</v>
      </c>
      <c r="P15604" t="s">
        <v>1696</v>
      </c>
      <c r="Q15604" t="s">
        <v>25</v>
      </c>
      <c r="R15604">
        <v>14.2</v>
      </c>
    </row>
    <row r="15605" spans="1:18" x14ac:dyDescent="0.3">
      <c r="A15605" t="s">
        <v>4550</v>
      </c>
      <c r="B15605" s="1">
        <v>46131</v>
      </c>
      <c r="C15605" t="s">
        <v>19</v>
      </c>
      <c r="D15605" t="s">
        <v>464</v>
      </c>
      <c r="E15605" t="s">
        <v>234</v>
      </c>
      <c r="F15605">
        <v>45</v>
      </c>
      <c r="G15605" t="s">
        <v>3996</v>
      </c>
      <c r="H15605" t="s">
        <v>1694</v>
      </c>
      <c r="I15605" s="2">
        <v>1723</v>
      </c>
      <c r="J15605">
        <v>173</v>
      </c>
      <c r="K15605">
        <v>0</v>
      </c>
      <c r="L15605" s="2">
        <v>1896</v>
      </c>
      <c r="M15605">
        <v>0</v>
      </c>
      <c r="N15605" s="2">
        <v>1723</v>
      </c>
      <c r="O15605" t="s">
        <v>1695</v>
      </c>
      <c r="P15605" t="s">
        <v>1696</v>
      </c>
      <c r="Q15605" t="s">
        <v>25</v>
      </c>
      <c r="R15605">
        <v>14.2</v>
      </c>
    </row>
    <row r="15606" spans="1:18" x14ac:dyDescent="0.3">
      <c r="A15606" t="s">
        <v>4553</v>
      </c>
      <c r="B15606" s="1">
        <v>46131</v>
      </c>
      <c r="C15606" t="s">
        <v>19</v>
      </c>
      <c r="D15606" t="s">
        <v>464</v>
      </c>
      <c r="E15606" t="s">
        <v>147</v>
      </c>
      <c r="F15606">
        <v>45</v>
      </c>
      <c r="G15606" t="s">
        <v>635</v>
      </c>
      <c r="H15606" t="s">
        <v>457</v>
      </c>
      <c r="I15606" s="2">
        <v>2582</v>
      </c>
      <c r="J15606">
        <v>0</v>
      </c>
      <c r="K15606">
        <v>0</v>
      </c>
      <c r="L15606" s="2">
        <v>2582</v>
      </c>
      <c r="M15606">
        <v>0</v>
      </c>
      <c r="N15606" s="2">
        <v>2582</v>
      </c>
      <c r="O15606" t="s">
        <v>557</v>
      </c>
      <c r="P15606" t="s">
        <v>949</v>
      </c>
      <c r="Q15606" t="s">
        <v>25</v>
      </c>
      <c r="R15606">
        <v>14.2</v>
      </c>
    </row>
    <row r="15607" spans="1:18" x14ac:dyDescent="0.3">
      <c r="A15607" t="s">
        <v>7808</v>
      </c>
      <c r="B15607" s="1">
        <v>46142</v>
      </c>
      <c r="C15607" t="s">
        <v>19</v>
      </c>
      <c r="D15607" t="s">
        <v>20</v>
      </c>
      <c r="E15607" t="s">
        <v>147</v>
      </c>
      <c r="F15607">
        <v>45</v>
      </c>
      <c r="G15607" t="s">
        <v>4661</v>
      </c>
      <c r="H15607" t="s">
        <v>457</v>
      </c>
      <c r="I15607" s="2">
        <v>1167</v>
      </c>
      <c r="J15607">
        <v>275</v>
      </c>
      <c r="L15607" s="2">
        <v>1442</v>
      </c>
      <c r="M15607">
        <v>0</v>
      </c>
      <c r="N15607" s="2">
        <v>1167</v>
      </c>
      <c r="P15607" t="s">
        <v>600</v>
      </c>
      <c r="Q15607" t="s">
        <v>25</v>
      </c>
      <c r="R15607">
        <v>14.2</v>
      </c>
    </row>
    <row r="15608" spans="1:18" x14ac:dyDescent="0.3">
      <c r="A15608" t="s">
        <v>7815</v>
      </c>
      <c r="B15608" s="1">
        <v>46141</v>
      </c>
      <c r="C15608" t="s">
        <v>19</v>
      </c>
      <c r="D15608" t="s">
        <v>464</v>
      </c>
      <c r="E15608" t="s">
        <v>276</v>
      </c>
      <c r="F15608">
        <v>58</v>
      </c>
      <c r="G15608" t="s">
        <v>7741</v>
      </c>
      <c r="H15608" t="s">
        <v>7323</v>
      </c>
      <c r="I15608" s="2">
        <v>2026</v>
      </c>
      <c r="J15608">
        <v>0</v>
      </c>
      <c r="K15608">
        <v>0</v>
      </c>
      <c r="L15608" s="2">
        <v>2026</v>
      </c>
      <c r="M15608">
        <v>0</v>
      </c>
      <c r="N15608" s="2">
        <v>2026</v>
      </c>
      <c r="O15608" t="s">
        <v>7742</v>
      </c>
      <c r="P15608" t="s">
        <v>7743</v>
      </c>
      <c r="Q15608" t="s">
        <v>25</v>
      </c>
      <c r="R15608">
        <v>14.2</v>
      </c>
    </row>
    <row r="15609" spans="1:18" x14ac:dyDescent="0.3">
      <c r="A15609" t="s">
        <v>8023</v>
      </c>
      <c r="B15609" s="1">
        <v>46142</v>
      </c>
      <c r="C15609" t="s">
        <v>19</v>
      </c>
      <c r="D15609" t="s">
        <v>464</v>
      </c>
      <c r="E15609" t="s">
        <v>147</v>
      </c>
      <c r="F15609">
        <v>45</v>
      </c>
      <c r="G15609" t="s">
        <v>635</v>
      </c>
      <c r="H15609" t="s">
        <v>457</v>
      </c>
      <c r="I15609" s="2">
        <v>0</v>
      </c>
      <c r="J15609" s="2">
        <v>2854</v>
      </c>
      <c r="K15609">
        <v>0</v>
      </c>
      <c r="L15609" s="2">
        <v>2854</v>
      </c>
      <c r="M15609">
        <v>0</v>
      </c>
      <c r="N15609" s="2">
        <v>0</v>
      </c>
      <c r="O15609" t="s">
        <v>557</v>
      </c>
      <c r="P15609" t="s">
        <v>949</v>
      </c>
      <c r="Q15609" t="s">
        <v>25</v>
      </c>
      <c r="R15609">
        <v>14.2</v>
      </c>
    </row>
    <row r="15610" spans="1:18" x14ac:dyDescent="0.3">
      <c r="A15610" t="s">
        <v>4525</v>
      </c>
      <c r="B15610" s="1">
        <v>46131</v>
      </c>
      <c r="C15610" t="s">
        <v>19</v>
      </c>
      <c r="D15610" t="s">
        <v>464</v>
      </c>
      <c r="E15610" t="s">
        <v>147</v>
      </c>
      <c r="F15610">
        <v>45</v>
      </c>
      <c r="G15610" t="s">
        <v>3980</v>
      </c>
      <c r="H15610" t="s">
        <v>457</v>
      </c>
      <c r="I15610" s="2">
        <v>2657</v>
      </c>
      <c r="J15610">
        <v>0</v>
      </c>
      <c r="K15610">
        <v>0</v>
      </c>
      <c r="L15610" s="2">
        <v>2657</v>
      </c>
      <c r="M15610">
        <v>0</v>
      </c>
      <c r="N15610" s="2">
        <v>2657</v>
      </c>
      <c r="O15610" t="s">
        <v>557</v>
      </c>
      <c r="P15610" t="s">
        <v>558</v>
      </c>
      <c r="Q15610" t="s">
        <v>25</v>
      </c>
      <c r="R15610">
        <v>14.2</v>
      </c>
    </row>
    <row r="15611" spans="1:18" x14ac:dyDescent="0.3">
      <c r="A15611" t="s">
        <v>4526</v>
      </c>
      <c r="B15611" s="1">
        <v>46131</v>
      </c>
      <c r="C15611" t="s">
        <v>19</v>
      </c>
      <c r="D15611" t="s">
        <v>464</v>
      </c>
      <c r="E15611" t="s">
        <v>147</v>
      </c>
      <c r="F15611">
        <v>45</v>
      </c>
      <c r="G15611" t="s">
        <v>635</v>
      </c>
      <c r="H15611" t="s">
        <v>457</v>
      </c>
      <c r="I15611" s="2">
        <v>2993</v>
      </c>
      <c r="J15611">
        <v>0</v>
      </c>
      <c r="K15611">
        <v>0</v>
      </c>
      <c r="L15611" s="2">
        <v>2993</v>
      </c>
      <c r="M15611">
        <v>0</v>
      </c>
      <c r="N15611" s="2">
        <v>2993</v>
      </c>
      <c r="O15611" t="s">
        <v>557</v>
      </c>
      <c r="P15611" t="s">
        <v>949</v>
      </c>
      <c r="Q15611" t="s">
        <v>25</v>
      </c>
      <c r="R15611">
        <v>14.2</v>
      </c>
    </row>
    <row r="15612" spans="1:18" x14ac:dyDescent="0.3">
      <c r="A15612" t="s">
        <v>4527</v>
      </c>
      <c r="B15612" s="1">
        <v>46131</v>
      </c>
      <c r="C15612" t="s">
        <v>19</v>
      </c>
      <c r="D15612" t="s">
        <v>464</v>
      </c>
      <c r="E15612" t="s">
        <v>147</v>
      </c>
      <c r="F15612">
        <v>45</v>
      </c>
      <c r="G15612" t="s">
        <v>635</v>
      </c>
      <c r="H15612" t="s">
        <v>457</v>
      </c>
      <c r="I15612" s="2">
        <v>3091</v>
      </c>
      <c r="J15612">
        <v>0</v>
      </c>
      <c r="K15612">
        <v>0</v>
      </c>
      <c r="L15612" s="2">
        <v>3091</v>
      </c>
      <c r="M15612">
        <v>0</v>
      </c>
      <c r="N15612" s="2">
        <v>3091</v>
      </c>
      <c r="O15612" t="s">
        <v>557</v>
      </c>
      <c r="P15612" t="s">
        <v>949</v>
      </c>
      <c r="Q15612" t="s">
        <v>25</v>
      </c>
      <c r="R15612">
        <v>14.2</v>
      </c>
    </row>
    <row r="15613" spans="1:18" x14ac:dyDescent="0.3">
      <c r="A15613" t="s">
        <v>4532</v>
      </c>
      <c r="B15613" s="1">
        <v>46131</v>
      </c>
      <c r="C15613" t="s">
        <v>19</v>
      </c>
      <c r="D15613" t="s">
        <v>464</v>
      </c>
      <c r="E15613" t="s">
        <v>234</v>
      </c>
      <c r="F15613">
        <v>45</v>
      </c>
      <c r="G15613" t="s">
        <v>4052</v>
      </c>
      <c r="H15613" t="s">
        <v>1694</v>
      </c>
      <c r="I15613" s="2">
        <v>1896</v>
      </c>
      <c r="J15613">
        <v>0</v>
      </c>
      <c r="K15613">
        <v>0</v>
      </c>
      <c r="L15613" s="2">
        <v>1896</v>
      </c>
      <c r="M15613">
        <v>0</v>
      </c>
      <c r="N15613" s="2">
        <v>1896</v>
      </c>
      <c r="O15613" t="s">
        <v>1695</v>
      </c>
      <c r="P15613" t="s">
        <v>1696</v>
      </c>
      <c r="Q15613" t="s">
        <v>25</v>
      </c>
      <c r="R15613">
        <v>14.2</v>
      </c>
    </row>
    <row r="15614" spans="1:18" x14ac:dyDescent="0.3">
      <c r="A15614" t="s">
        <v>4533</v>
      </c>
      <c r="B15614" s="1">
        <v>46131</v>
      </c>
      <c r="C15614" t="s">
        <v>19</v>
      </c>
      <c r="D15614" t="s">
        <v>464</v>
      </c>
      <c r="E15614" t="s">
        <v>234</v>
      </c>
      <c r="F15614">
        <v>45</v>
      </c>
      <c r="G15614" t="s">
        <v>4052</v>
      </c>
      <c r="H15614" t="s">
        <v>1694</v>
      </c>
      <c r="I15614" s="2">
        <v>1896</v>
      </c>
      <c r="J15614">
        <v>0</v>
      </c>
      <c r="K15614">
        <v>0</v>
      </c>
      <c r="L15614" s="2">
        <v>1896</v>
      </c>
      <c r="M15614">
        <v>0</v>
      </c>
      <c r="N15614" s="2">
        <v>1896</v>
      </c>
      <c r="O15614" t="s">
        <v>1695</v>
      </c>
      <c r="P15614" t="s">
        <v>1696</v>
      </c>
      <c r="Q15614" t="s">
        <v>25</v>
      </c>
      <c r="R15614">
        <v>14.2</v>
      </c>
    </row>
    <row r="15615" spans="1:18" x14ac:dyDescent="0.3">
      <c r="A15615" t="s">
        <v>4543</v>
      </c>
      <c r="B15615" s="1">
        <v>46131</v>
      </c>
      <c r="C15615" t="s">
        <v>19</v>
      </c>
      <c r="D15615" t="s">
        <v>464</v>
      </c>
      <c r="E15615" t="s">
        <v>234</v>
      </c>
      <c r="F15615">
        <v>45</v>
      </c>
      <c r="G15615" t="s">
        <v>4052</v>
      </c>
      <c r="H15615" t="s">
        <v>1694</v>
      </c>
      <c r="I15615" s="2">
        <v>1781</v>
      </c>
      <c r="J15615">
        <v>260</v>
      </c>
      <c r="K15615">
        <v>0</v>
      </c>
      <c r="L15615" s="2">
        <v>2041</v>
      </c>
      <c r="M15615">
        <v>0</v>
      </c>
      <c r="N15615" s="2">
        <v>1781</v>
      </c>
      <c r="O15615" t="s">
        <v>1695</v>
      </c>
      <c r="P15615" t="s">
        <v>1696</v>
      </c>
      <c r="Q15615" t="s">
        <v>25</v>
      </c>
      <c r="R15615">
        <v>14.2</v>
      </c>
    </row>
    <row r="15616" spans="1:18" x14ac:dyDescent="0.3">
      <c r="A15616" t="s">
        <v>4538</v>
      </c>
      <c r="B15616" s="1">
        <v>46131</v>
      </c>
      <c r="C15616" t="s">
        <v>19</v>
      </c>
      <c r="D15616" t="s">
        <v>464</v>
      </c>
      <c r="E15616" t="s">
        <v>147</v>
      </c>
      <c r="F15616">
        <v>45</v>
      </c>
      <c r="G15616" t="s">
        <v>3980</v>
      </c>
      <c r="H15616" t="s">
        <v>457</v>
      </c>
      <c r="I15616" s="2">
        <v>2668</v>
      </c>
      <c r="J15616">
        <v>0</v>
      </c>
      <c r="K15616">
        <v>0</v>
      </c>
      <c r="L15616" s="2">
        <v>2668</v>
      </c>
      <c r="M15616">
        <v>0</v>
      </c>
      <c r="N15616" s="2">
        <v>2668</v>
      </c>
      <c r="O15616" t="s">
        <v>557</v>
      </c>
      <c r="P15616" t="s">
        <v>558</v>
      </c>
      <c r="Q15616" t="s">
        <v>25</v>
      </c>
      <c r="R15616">
        <v>14.2</v>
      </c>
    </row>
    <row r="15617" spans="1:18" x14ac:dyDescent="0.3">
      <c r="A15617" t="s">
        <v>7188</v>
      </c>
      <c r="B15617" s="1">
        <v>46138</v>
      </c>
      <c r="C15617" t="s">
        <v>19</v>
      </c>
      <c r="D15617" t="s">
        <v>20</v>
      </c>
      <c r="E15617" t="s">
        <v>21</v>
      </c>
      <c r="F15617">
        <v>45</v>
      </c>
      <c r="G15617" t="s">
        <v>4698</v>
      </c>
      <c r="H15617" t="s">
        <v>948</v>
      </c>
      <c r="I15617" s="2">
        <v>1707</v>
      </c>
      <c r="J15617">
        <v>399</v>
      </c>
      <c r="L15617" s="2">
        <v>2106</v>
      </c>
      <c r="M15617">
        <v>0</v>
      </c>
      <c r="N15617" s="2">
        <v>1707</v>
      </c>
      <c r="P15617" t="s">
        <v>600</v>
      </c>
      <c r="Q15617" t="s">
        <v>25</v>
      </c>
      <c r="R15617">
        <v>14.2</v>
      </c>
    </row>
    <row r="15618" spans="1:18" x14ac:dyDescent="0.3">
      <c r="A15618" t="s">
        <v>7288</v>
      </c>
      <c r="B15618" s="1">
        <v>46138</v>
      </c>
      <c r="C15618" t="s">
        <v>19</v>
      </c>
      <c r="D15618" t="s">
        <v>20</v>
      </c>
      <c r="E15618" t="s">
        <v>147</v>
      </c>
      <c r="F15618">
        <v>45</v>
      </c>
      <c r="G15618" t="s">
        <v>4661</v>
      </c>
      <c r="H15618" t="s">
        <v>457</v>
      </c>
      <c r="I15618" s="2">
        <v>1015</v>
      </c>
      <c r="J15618" s="2">
        <v>1093</v>
      </c>
      <c r="L15618" s="2">
        <v>2108</v>
      </c>
      <c r="M15618">
        <v>0</v>
      </c>
      <c r="N15618" s="2">
        <v>1015</v>
      </c>
      <c r="P15618" t="s">
        <v>600</v>
      </c>
      <c r="Q15618" t="s">
        <v>25</v>
      </c>
      <c r="R15618">
        <v>14.2</v>
      </c>
    </row>
    <row r="15619" spans="1:18" x14ac:dyDescent="0.3">
      <c r="A15619" t="s">
        <v>7287</v>
      </c>
      <c r="B15619" s="1">
        <v>46138</v>
      </c>
      <c r="C15619" t="s">
        <v>19</v>
      </c>
      <c r="D15619" t="s">
        <v>20</v>
      </c>
      <c r="E15619" t="s">
        <v>147</v>
      </c>
      <c r="F15619">
        <v>45</v>
      </c>
      <c r="G15619" t="s">
        <v>4661</v>
      </c>
      <c r="H15619" t="s">
        <v>457</v>
      </c>
      <c r="I15619" s="2">
        <v>1071</v>
      </c>
      <c r="J15619" s="2">
        <v>1037</v>
      </c>
      <c r="L15619" s="2">
        <v>2108</v>
      </c>
      <c r="M15619">
        <v>0</v>
      </c>
      <c r="N15619" s="2">
        <v>1071</v>
      </c>
      <c r="P15619" t="s">
        <v>600</v>
      </c>
      <c r="Q15619" t="s">
        <v>25</v>
      </c>
      <c r="R15619">
        <v>14.2</v>
      </c>
    </row>
    <row r="15620" spans="1:18" x14ac:dyDescent="0.3">
      <c r="A15620" t="s">
        <v>7787</v>
      </c>
      <c r="B15620" s="1">
        <v>46142</v>
      </c>
      <c r="C15620" t="s">
        <v>19</v>
      </c>
      <c r="D15620" t="s">
        <v>20</v>
      </c>
      <c r="E15620" t="s">
        <v>30</v>
      </c>
      <c r="F15620">
        <v>45</v>
      </c>
      <c r="G15620" t="s">
        <v>8024</v>
      </c>
      <c r="H15620" t="s">
        <v>7001</v>
      </c>
      <c r="I15620" s="2">
        <v>2084</v>
      </c>
      <c r="J15620">
        <v>447</v>
      </c>
      <c r="L15620" s="2">
        <v>2531</v>
      </c>
      <c r="M15620">
        <v>0</v>
      </c>
      <c r="N15620" s="2">
        <v>2084</v>
      </c>
      <c r="P15620" t="s">
        <v>600</v>
      </c>
      <c r="Q15620" t="s">
        <v>25</v>
      </c>
      <c r="R15620">
        <v>14.3</v>
      </c>
    </row>
    <row r="15621" spans="1:18" x14ac:dyDescent="0.3">
      <c r="A15621" t="s">
        <v>7790</v>
      </c>
      <c r="B15621" s="1">
        <v>46141</v>
      </c>
      <c r="C15621" t="s">
        <v>19</v>
      </c>
      <c r="D15621" t="s">
        <v>464</v>
      </c>
      <c r="E15621" t="s">
        <v>276</v>
      </c>
      <c r="F15621">
        <v>58</v>
      </c>
      <c r="G15621" t="s">
        <v>7785</v>
      </c>
      <c r="H15621" t="s">
        <v>7323</v>
      </c>
      <c r="I15621" s="2">
        <v>2398</v>
      </c>
      <c r="J15621">
        <v>0</v>
      </c>
      <c r="K15621">
        <v>0</v>
      </c>
      <c r="L15621" s="2">
        <v>2398</v>
      </c>
      <c r="M15621">
        <v>0</v>
      </c>
      <c r="N15621" s="2">
        <v>2398</v>
      </c>
      <c r="O15621" t="s">
        <v>7742</v>
      </c>
      <c r="P15621" t="s">
        <v>7743</v>
      </c>
      <c r="Q15621" t="s">
        <v>25</v>
      </c>
      <c r="R15621">
        <v>14.2</v>
      </c>
    </row>
    <row r="15622" spans="1:18" x14ac:dyDescent="0.3">
      <c r="A15622" t="s">
        <v>7791</v>
      </c>
      <c r="B15622" s="1">
        <v>46141</v>
      </c>
      <c r="C15622" t="s">
        <v>19</v>
      </c>
      <c r="D15622" t="s">
        <v>464</v>
      </c>
      <c r="E15622" t="s">
        <v>276</v>
      </c>
      <c r="F15622">
        <v>58</v>
      </c>
      <c r="G15622" t="s">
        <v>7792</v>
      </c>
      <c r="H15622" t="s">
        <v>7323</v>
      </c>
      <c r="I15622" s="2">
        <v>2497</v>
      </c>
      <c r="J15622">
        <v>0</v>
      </c>
      <c r="K15622">
        <v>0</v>
      </c>
      <c r="L15622" s="2">
        <v>2497</v>
      </c>
      <c r="M15622">
        <v>0</v>
      </c>
      <c r="N15622" s="2">
        <v>2497</v>
      </c>
      <c r="O15622" t="s">
        <v>7742</v>
      </c>
      <c r="P15622" t="s">
        <v>7743</v>
      </c>
      <c r="Q15622" t="s">
        <v>25</v>
      </c>
      <c r="R15622">
        <v>14.2</v>
      </c>
    </row>
    <row r="15623" spans="1:18" x14ac:dyDescent="0.3">
      <c r="A15623" t="s">
        <v>7793</v>
      </c>
      <c r="B15623" s="1">
        <v>46141</v>
      </c>
      <c r="C15623" t="s">
        <v>19</v>
      </c>
      <c r="D15623" t="s">
        <v>464</v>
      </c>
      <c r="E15623" t="s">
        <v>276</v>
      </c>
      <c r="F15623">
        <v>58</v>
      </c>
      <c r="G15623" t="s">
        <v>7794</v>
      </c>
      <c r="H15623" t="s">
        <v>7323</v>
      </c>
      <c r="I15623" s="2">
        <v>2026</v>
      </c>
      <c r="J15623">
        <v>0</v>
      </c>
      <c r="K15623">
        <v>0</v>
      </c>
      <c r="L15623" s="2">
        <v>2026</v>
      </c>
      <c r="M15623">
        <v>0</v>
      </c>
      <c r="N15623" s="2">
        <v>2026</v>
      </c>
      <c r="O15623" t="s">
        <v>7742</v>
      </c>
      <c r="P15623" t="s">
        <v>7743</v>
      </c>
      <c r="Q15623" t="s">
        <v>25</v>
      </c>
      <c r="R15623">
        <v>14.2</v>
      </c>
    </row>
    <row r="15624" spans="1:18" x14ac:dyDescent="0.3">
      <c r="A15624" t="s">
        <v>7795</v>
      </c>
      <c r="B15624" s="1">
        <v>46141</v>
      </c>
      <c r="C15624" t="s">
        <v>19</v>
      </c>
      <c r="D15624" t="s">
        <v>464</v>
      </c>
      <c r="E15624" t="s">
        <v>276</v>
      </c>
      <c r="F15624">
        <v>58</v>
      </c>
      <c r="G15624" t="s">
        <v>7796</v>
      </c>
      <c r="H15624" t="s">
        <v>7323</v>
      </c>
      <c r="I15624" s="2">
        <v>2100</v>
      </c>
      <c r="J15624">
        <v>0</v>
      </c>
      <c r="K15624">
        <v>0</v>
      </c>
      <c r="L15624" s="2">
        <v>2100</v>
      </c>
      <c r="M15624">
        <v>0</v>
      </c>
      <c r="N15624" s="2">
        <v>2100</v>
      </c>
      <c r="O15624" t="s">
        <v>7742</v>
      </c>
      <c r="P15624" t="s">
        <v>7743</v>
      </c>
      <c r="Q15624" t="s">
        <v>25</v>
      </c>
      <c r="R15624">
        <v>14.2</v>
      </c>
    </row>
    <row r="15625" spans="1:18" x14ac:dyDescent="0.3">
      <c r="A15625" t="s">
        <v>8025</v>
      </c>
      <c r="B15625" s="1">
        <v>46142</v>
      </c>
      <c r="C15625" t="s">
        <v>19</v>
      </c>
      <c r="D15625" t="s">
        <v>464</v>
      </c>
      <c r="E15625" t="s">
        <v>276</v>
      </c>
      <c r="F15625">
        <v>58</v>
      </c>
      <c r="G15625" t="s">
        <v>8016</v>
      </c>
      <c r="H15625" t="s">
        <v>7323</v>
      </c>
      <c r="I15625" s="2">
        <v>2269</v>
      </c>
      <c r="J15625">
        <v>0</v>
      </c>
      <c r="K15625">
        <v>0</v>
      </c>
      <c r="L15625" s="2">
        <v>2269</v>
      </c>
      <c r="M15625">
        <v>0</v>
      </c>
      <c r="N15625" s="2">
        <v>2269</v>
      </c>
      <c r="O15625" t="s">
        <v>7742</v>
      </c>
      <c r="P15625" t="s">
        <v>7743</v>
      </c>
      <c r="Q15625" t="s">
        <v>25</v>
      </c>
      <c r="R15625">
        <v>14.2</v>
      </c>
    </row>
    <row r="15626" spans="1:18" x14ac:dyDescent="0.3">
      <c r="A15626" t="s">
        <v>4509</v>
      </c>
      <c r="B15626" s="1">
        <v>46131</v>
      </c>
      <c r="C15626" t="s">
        <v>19</v>
      </c>
      <c r="D15626" t="s">
        <v>464</v>
      </c>
      <c r="E15626" t="s">
        <v>234</v>
      </c>
      <c r="F15626">
        <v>45</v>
      </c>
      <c r="G15626" t="s">
        <v>4112</v>
      </c>
      <c r="H15626" t="s">
        <v>1694</v>
      </c>
      <c r="I15626" s="2">
        <v>1736</v>
      </c>
      <c r="J15626">
        <v>160</v>
      </c>
      <c r="K15626">
        <v>0</v>
      </c>
      <c r="L15626" s="2">
        <v>1896</v>
      </c>
      <c r="M15626">
        <v>0</v>
      </c>
      <c r="N15626" s="2">
        <v>1736</v>
      </c>
      <c r="O15626" t="s">
        <v>1695</v>
      </c>
      <c r="P15626" t="s">
        <v>1696</v>
      </c>
      <c r="Q15626" t="s">
        <v>25</v>
      </c>
      <c r="R15626">
        <v>14.2</v>
      </c>
    </row>
    <row r="15627" spans="1:18" x14ac:dyDescent="0.3">
      <c r="A15627" t="s">
        <v>4519</v>
      </c>
      <c r="B15627" s="1">
        <v>46131</v>
      </c>
      <c r="C15627" t="s">
        <v>19</v>
      </c>
      <c r="D15627" t="s">
        <v>464</v>
      </c>
      <c r="E15627" t="s">
        <v>234</v>
      </c>
      <c r="F15627">
        <v>45</v>
      </c>
      <c r="G15627" t="s">
        <v>3871</v>
      </c>
      <c r="H15627" t="s">
        <v>1694</v>
      </c>
      <c r="I15627" s="2">
        <v>1852</v>
      </c>
      <c r="J15627">
        <v>189</v>
      </c>
      <c r="K15627">
        <v>0</v>
      </c>
      <c r="L15627" s="2">
        <v>2041</v>
      </c>
      <c r="M15627">
        <v>0</v>
      </c>
      <c r="N15627" s="2">
        <v>1852</v>
      </c>
      <c r="O15627" t="s">
        <v>1695</v>
      </c>
      <c r="P15627" t="s">
        <v>1696</v>
      </c>
      <c r="Q15627" t="s">
        <v>25</v>
      </c>
      <c r="R15627">
        <v>14.2</v>
      </c>
    </row>
    <row r="15628" spans="1:18" x14ac:dyDescent="0.3">
      <c r="A15628" t="s">
        <v>4514</v>
      </c>
      <c r="B15628" s="1">
        <v>46131</v>
      </c>
      <c r="C15628" t="s">
        <v>19</v>
      </c>
      <c r="D15628" t="s">
        <v>464</v>
      </c>
      <c r="E15628" t="s">
        <v>147</v>
      </c>
      <c r="F15628">
        <v>45</v>
      </c>
      <c r="G15628" t="s">
        <v>3980</v>
      </c>
      <c r="H15628" t="s">
        <v>457</v>
      </c>
      <c r="I15628" s="2">
        <v>2639</v>
      </c>
      <c r="J15628">
        <v>0</v>
      </c>
      <c r="K15628">
        <v>0</v>
      </c>
      <c r="L15628" s="2">
        <v>2639</v>
      </c>
      <c r="M15628">
        <v>0</v>
      </c>
      <c r="N15628" s="2">
        <v>2639</v>
      </c>
      <c r="O15628" t="s">
        <v>557</v>
      </c>
      <c r="P15628" t="s">
        <v>558</v>
      </c>
      <c r="Q15628" t="s">
        <v>25</v>
      </c>
      <c r="R15628">
        <v>14.2</v>
      </c>
    </row>
    <row r="15629" spans="1:18" x14ac:dyDescent="0.3">
      <c r="A15629" t="s">
        <v>4516</v>
      </c>
      <c r="B15629" s="1">
        <v>46131</v>
      </c>
      <c r="C15629" t="s">
        <v>19</v>
      </c>
      <c r="D15629" t="s">
        <v>464</v>
      </c>
      <c r="E15629" t="s">
        <v>147</v>
      </c>
      <c r="F15629">
        <v>45</v>
      </c>
      <c r="G15629" t="s">
        <v>635</v>
      </c>
      <c r="H15629" t="s">
        <v>457</v>
      </c>
      <c r="I15629" s="2">
        <v>2552</v>
      </c>
      <c r="J15629">
        <v>0</v>
      </c>
      <c r="K15629">
        <v>0</v>
      </c>
      <c r="L15629" s="2">
        <v>2552</v>
      </c>
      <c r="M15629">
        <v>0</v>
      </c>
      <c r="N15629" s="2">
        <v>2552</v>
      </c>
      <c r="O15629" t="s">
        <v>557</v>
      </c>
      <c r="P15629" t="s">
        <v>949</v>
      </c>
      <c r="Q15629" t="s">
        <v>25</v>
      </c>
      <c r="R15629">
        <v>14.2</v>
      </c>
    </row>
    <row r="15630" spans="1:18" x14ac:dyDescent="0.3">
      <c r="A15630" t="s">
        <v>4517</v>
      </c>
      <c r="B15630" s="1">
        <v>46131</v>
      </c>
      <c r="C15630" t="s">
        <v>19</v>
      </c>
      <c r="D15630" t="s">
        <v>464</v>
      </c>
      <c r="E15630" t="s">
        <v>147</v>
      </c>
      <c r="F15630">
        <v>45</v>
      </c>
      <c r="G15630" t="s">
        <v>635</v>
      </c>
      <c r="H15630" t="s">
        <v>457</v>
      </c>
      <c r="I15630" s="2">
        <v>2181</v>
      </c>
      <c r="J15630">
        <v>0</v>
      </c>
      <c r="K15630">
        <v>0</v>
      </c>
      <c r="L15630" s="2">
        <v>2181</v>
      </c>
      <c r="M15630">
        <v>0</v>
      </c>
      <c r="N15630" s="2">
        <v>2181</v>
      </c>
      <c r="O15630" t="s">
        <v>557</v>
      </c>
      <c r="P15630" t="s">
        <v>949</v>
      </c>
      <c r="Q15630" t="s">
        <v>25</v>
      </c>
      <c r="R15630">
        <v>14.2</v>
      </c>
    </row>
    <row r="15631" spans="1:18" x14ac:dyDescent="0.3">
      <c r="A15631" t="s">
        <v>4501</v>
      </c>
      <c r="B15631" s="1">
        <v>46131</v>
      </c>
      <c r="C15631" t="s">
        <v>19</v>
      </c>
      <c r="D15631" t="s">
        <v>464</v>
      </c>
      <c r="E15631" t="s">
        <v>546</v>
      </c>
      <c r="F15631">
        <v>55</v>
      </c>
      <c r="G15631" t="s">
        <v>4484</v>
      </c>
      <c r="H15631" t="s">
        <v>1362</v>
      </c>
      <c r="I15631" s="2">
        <v>2421</v>
      </c>
      <c r="J15631">
        <v>1</v>
      </c>
      <c r="K15631">
        <v>0</v>
      </c>
      <c r="L15631" s="2">
        <v>2422</v>
      </c>
      <c r="M15631">
        <v>0</v>
      </c>
      <c r="N15631" s="2">
        <v>2421</v>
      </c>
      <c r="O15631" t="s">
        <v>552</v>
      </c>
      <c r="P15631" t="s">
        <v>553</v>
      </c>
      <c r="Q15631" t="s">
        <v>25</v>
      </c>
      <c r="R15631">
        <v>14.2</v>
      </c>
    </row>
    <row r="15632" spans="1:18" x14ac:dyDescent="0.3">
      <c r="A15632" t="s">
        <v>4502</v>
      </c>
      <c r="B15632" s="1">
        <v>46131</v>
      </c>
      <c r="C15632" t="s">
        <v>19</v>
      </c>
      <c r="D15632" t="s">
        <v>464</v>
      </c>
      <c r="E15632" t="s">
        <v>546</v>
      </c>
      <c r="F15632">
        <v>55</v>
      </c>
      <c r="G15632" t="s">
        <v>4484</v>
      </c>
      <c r="H15632" t="s">
        <v>1362</v>
      </c>
      <c r="I15632" s="2">
        <v>2413</v>
      </c>
      <c r="J15632">
        <v>9</v>
      </c>
      <c r="K15632">
        <v>0</v>
      </c>
      <c r="L15632" s="2">
        <v>2422</v>
      </c>
      <c r="M15632">
        <v>0</v>
      </c>
      <c r="N15632" s="2">
        <v>2413</v>
      </c>
      <c r="O15632" t="s">
        <v>552</v>
      </c>
      <c r="P15632" t="s">
        <v>553</v>
      </c>
      <c r="Q15632" t="s">
        <v>25</v>
      </c>
      <c r="R15632">
        <v>14.2</v>
      </c>
    </row>
    <row r="15633" spans="1:18" x14ac:dyDescent="0.3">
      <c r="A15633" t="s">
        <v>4510</v>
      </c>
      <c r="B15633" s="1">
        <v>46131</v>
      </c>
      <c r="C15633" t="s">
        <v>19</v>
      </c>
      <c r="D15633" t="s">
        <v>464</v>
      </c>
      <c r="E15633" t="s">
        <v>546</v>
      </c>
      <c r="F15633">
        <v>55</v>
      </c>
      <c r="G15633" t="s">
        <v>4511</v>
      </c>
      <c r="H15633" t="s">
        <v>1362</v>
      </c>
      <c r="I15633" s="2">
        <v>2175</v>
      </c>
      <c r="J15633">
        <v>3</v>
      </c>
      <c r="K15633">
        <v>0</v>
      </c>
      <c r="L15633" s="2">
        <v>2178</v>
      </c>
      <c r="M15633">
        <v>0</v>
      </c>
      <c r="N15633" s="2">
        <v>2175</v>
      </c>
      <c r="O15633" t="s">
        <v>552</v>
      </c>
      <c r="P15633" t="s">
        <v>553</v>
      </c>
      <c r="Q15633" t="s">
        <v>25</v>
      </c>
      <c r="R15633">
        <v>14.2</v>
      </c>
    </row>
    <row r="15634" spans="1:18" x14ac:dyDescent="0.3">
      <c r="A15634" t="s">
        <v>4512</v>
      </c>
      <c r="B15634" s="1">
        <v>46131</v>
      </c>
      <c r="C15634" t="s">
        <v>19</v>
      </c>
      <c r="D15634" t="s">
        <v>464</v>
      </c>
      <c r="E15634" t="s">
        <v>546</v>
      </c>
      <c r="F15634">
        <v>55</v>
      </c>
      <c r="G15634" t="s">
        <v>5011</v>
      </c>
      <c r="H15634" t="s">
        <v>1362</v>
      </c>
      <c r="I15634" s="2">
        <v>2125</v>
      </c>
      <c r="J15634">
        <v>53</v>
      </c>
      <c r="K15634">
        <v>0</v>
      </c>
      <c r="L15634" s="2">
        <v>2178</v>
      </c>
      <c r="M15634">
        <v>0</v>
      </c>
      <c r="N15634" s="2">
        <v>2125</v>
      </c>
      <c r="O15634" t="s">
        <v>552</v>
      </c>
      <c r="P15634" t="s">
        <v>553</v>
      </c>
      <c r="Q15634" t="s">
        <v>25</v>
      </c>
      <c r="R15634">
        <v>14.2</v>
      </c>
    </row>
    <row r="15635" spans="1:18" x14ac:dyDescent="0.3">
      <c r="A15635" t="s">
        <v>4513</v>
      </c>
      <c r="B15635" s="1">
        <v>46131</v>
      </c>
      <c r="C15635" t="s">
        <v>19</v>
      </c>
      <c r="D15635" t="s">
        <v>464</v>
      </c>
      <c r="E15635" t="s">
        <v>546</v>
      </c>
      <c r="F15635">
        <v>55</v>
      </c>
      <c r="G15635" t="s">
        <v>4443</v>
      </c>
      <c r="H15635" t="s">
        <v>1362</v>
      </c>
      <c r="I15635" s="2">
        <v>2178</v>
      </c>
      <c r="J15635">
        <v>0</v>
      </c>
      <c r="K15635">
        <v>0</v>
      </c>
      <c r="L15635" s="2">
        <v>2178</v>
      </c>
      <c r="M15635">
        <v>0</v>
      </c>
      <c r="N15635" s="2">
        <v>2178</v>
      </c>
      <c r="O15635" t="s">
        <v>552</v>
      </c>
      <c r="P15635" t="s">
        <v>553</v>
      </c>
      <c r="Q15635" t="s">
        <v>25</v>
      </c>
      <c r="R15635">
        <v>14.2</v>
      </c>
    </row>
    <row r="15636" spans="1:18" x14ac:dyDescent="0.3">
      <c r="A15636" t="s">
        <v>4500</v>
      </c>
      <c r="B15636" s="1">
        <v>46131</v>
      </c>
      <c r="C15636" t="s">
        <v>19</v>
      </c>
      <c r="D15636" t="s">
        <v>464</v>
      </c>
      <c r="E15636" t="s">
        <v>147</v>
      </c>
      <c r="F15636">
        <v>45</v>
      </c>
      <c r="G15636" t="s">
        <v>1702</v>
      </c>
      <c r="H15636" t="s">
        <v>457</v>
      </c>
      <c r="I15636" s="2">
        <v>2696</v>
      </c>
      <c r="J15636">
        <v>0</v>
      </c>
      <c r="K15636">
        <v>0</v>
      </c>
      <c r="L15636" s="2">
        <v>2696</v>
      </c>
      <c r="M15636">
        <v>0</v>
      </c>
      <c r="N15636" s="2">
        <v>2696</v>
      </c>
      <c r="O15636" t="s">
        <v>557</v>
      </c>
      <c r="P15636" t="s">
        <v>605</v>
      </c>
      <c r="Q15636" t="s">
        <v>25</v>
      </c>
      <c r="R15636">
        <v>14.2</v>
      </c>
    </row>
    <row r="15637" spans="1:18" x14ac:dyDescent="0.3">
      <c r="A15637" t="s">
        <v>4386</v>
      </c>
      <c r="B15637" s="1">
        <v>46131</v>
      </c>
      <c r="C15637" t="s">
        <v>19</v>
      </c>
      <c r="D15637" t="s">
        <v>464</v>
      </c>
      <c r="E15637" t="s">
        <v>147</v>
      </c>
      <c r="F15637">
        <v>45</v>
      </c>
      <c r="G15637" t="s">
        <v>3980</v>
      </c>
      <c r="H15637" t="s">
        <v>457</v>
      </c>
      <c r="I15637" s="2">
        <v>3136</v>
      </c>
      <c r="J15637">
        <v>0</v>
      </c>
      <c r="K15637">
        <v>0</v>
      </c>
      <c r="L15637" s="2">
        <v>3136</v>
      </c>
      <c r="M15637">
        <v>0</v>
      </c>
      <c r="N15637" s="2">
        <v>3136</v>
      </c>
      <c r="O15637" t="s">
        <v>557</v>
      </c>
      <c r="P15637" t="s">
        <v>558</v>
      </c>
      <c r="Q15637" t="s">
        <v>25</v>
      </c>
      <c r="R15637">
        <v>14.2</v>
      </c>
    </row>
    <row r="15638" spans="1:18" x14ac:dyDescent="0.3">
      <c r="A15638" t="s">
        <v>4387</v>
      </c>
      <c r="B15638" s="1">
        <v>46131</v>
      </c>
      <c r="C15638" t="s">
        <v>19</v>
      </c>
      <c r="D15638" t="s">
        <v>464</v>
      </c>
      <c r="E15638" t="s">
        <v>147</v>
      </c>
      <c r="F15638">
        <v>45</v>
      </c>
      <c r="G15638" t="s">
        <v>3980</v>
      </c>
      <c r="H15638" t="s">
        <v>457</v>
      </c>
      <c r="I15638" s="2">
        <v>2683</v>
      </c>
      <c r="J15638">
        <v>0</v>
      </c>
      <c r="K15638">
        <v>0</v>
      </c>
      <c r="L15638" s="2">
        <v>2683</v>
      </c>
      <c r="M15638">
        <v>0</v>
      </c>
      <c r="N15638" s="2">
        <v>2683</v>
      </c>
      <c r="O15638" t="s">
        <v>557</v>
      </c>
      <c r="P15638" t="s">
        <v>558</v>
      </c>
      <c r="Q15638" t="s">
        <v>25</v>
      </c>
      <c r="R15638">
        <v>14.2</v>
      </c>
    </row>
    <row r="15639" spans="1:18" x14ac:dyDescent="0.3">
      <c r="A15639" t="s">
        <v>4412</v>
      </c>
      <c r="B15639" s="1">
        <v>46131</v>
      </c>
      <c r="C15639" t="s">
        <v>19</v>
      </c>
      <c r="D15639" t="s">
        <v>464</v>
      </c>
      <c r="E15639" t="s">
        <v>147</v>
      </c>
      <c r="F15639">
        <v>45</v>
      </c>
      <c r="G15639" t="s">
        <v>3980</v>
      </c>
      <c r="H15639" t="s">
        <v>457</v>
      </c>
      <c r="I15639" s="2">
        <v>3103</v>
      </c>
      <c r="J15639">
        <v>0</v>
      </c>
      <c r="K15639">
        <v>0</v>
      </c>
      <c r="L15639" s="2">
        <v>3103</v>
      </c>
      <c r="M15639">
        <v>0</v>
      </c>
      <c r="N15639" s="2">
        <v>3103</v>
      </c>
      <c r="O15639" t="s">
        <v>557</v>
      </c>
      <c r="P15639" t="s">
        <v>558</v>
      </c>
      <c r="Q15639" t="s">
        <v>25</v>
      </c>
      <c r="R15639">
        <v>14.2</v>
      </c>
    </row>
    <row r="15640" spans="1:18" x14ac:dyDescent="0.3">
      <c r="A15640" t="s">
        <v>4413</v>
      </c>
      <c r="B15640" s="1">
        <v>46131</v>
      </c>
      <c r="C15640" t="s">
        <v>19</v>
      </c>
      <c r="D15640" t="s">
        <v>464</v>
      </c>
      <c r="E15640" t="s">
        <v>147</v>
      </c>
      <c r="F15640">
        <v>45</v>
      </c>
      <c r="G15640" t="s">
        <v>4031</v>
      </c>
      <c r="H15640" t="s">
        <v>457</v>
      </c>
      <c r="I15640" s="2">
        <v>3200</v>
      </c>
      <c r="J15640">
        <v>0</v>
      </c>
      <c r="K15640">
        <v>0</v>
      </c>
      <c r="L15640" s="2">
        <v>3200</v>
      </c>
      <c r="M15640">
        <v>0</v>
      </c>
      <c r="N15640" s="2">
        <v>3200</v>
      </c>
      <c r="O15640" t="s">
        <v>557</v>
      </c>
      <c r="P15640" t="s">
        <v>558</v>
      </c>
      <c r="Q15640" t="s">
        <v>25</v>
      </c>
      <c r="R15640">
        <v>14.2</v>
      </c>
    </row>
    <row r="15641" spans="1:18" x14ac:dyDescent="0.3">
      <c r="A15641" t="s">
        <v>4423</v>
      </c>
      <c r="B15641" s="1">
        <v>46131</v>
      </c>
      <c r="C15641" t="s">
        <v>19</v>
      </c>
      <c r="D15641" t="s">
        <v>464</v>
      </c>
      <c r="E15641" t="s">
        <v>234</v>
      </c>
      <c r="F15641">
        <v>45</v>
      </c>
      <c r="G15641" t="s">
        <v>4055</v>
      </c>
      <c r="H15641" t="s">
        <v>1694</v>
      </c>
      <c r="I15641" s="2">
        <v>1852</v>
      </c>
      <c r="J15641">
        <v>189</v>
      </c>
      <c r="K15641">
        <v>0</v>
      </c>
      <c r="L15641" s="2">
        <v>2041</v>
      </c>
      <c r="M15641">
        <v>0</v>
      </c>
      <c r="N15641" s="2">
        <v>1852</v>
      </c>
      <c r="O15641" t="s">
        <v>1695</v>
      </c>
      <c r="P15641" t="s">
        <v>1696</v>
      </c>
      <c r="Q15641" t="s">
        <v>25</v>
      </c>
      <c r="R15641">
        <v>14.2</v>
      </c>
    </row>
    <row r="15642" spans="1:18" x14ac:dyDescent="0.3">
      <c r="A15642" t="s">
        <v>7964</v>
      </c>
      <c r="B15642" s="1">
        <v>46142</v>
      </c>
      <c r="C15642" t="s">
        <v>19</v>
      </c>
      <c r="D15642" t="s">
        <v>48</v>
      </c>
      <c r="E15642" t="s">
        <v>147</v>
      </c>
      <c r="F15642">
        <v>45</v>
      </c>
      <c r="G15642" t="s">
        <v>6566</v>
      </c>
      <c r="H15642" t="s">
        <v>7397</v>
      </c>
      <c r="I15642" s="2">
        <v>2405</v>
      </c>
      <c r="J15642">
        <v>0</v>
      </c>
      <c r="K15642">
        <v>0</v>
      </c>
      <c r="L15642" s="2">
        <v>2405</v>
      </c>
      <c r="M15642">
        <v>0</v>
      </c>
      <c r="N15642" s="2">
        <v>2405</v>
      </c>
      <c r="O15642" t="s">
        <v>4364</v>
      </c>
      <c r="P15642" t="s">
        <v>49</v>
      </c>
      <c r="Q15642" t="s">
        <v>25</v>
      </c>
      <c r="R15642">
        <v>14.2</v>
      </c>
    </row>
    <row r="15643" spans="1:18" x14ac:dyDescent="0.3">
      <c r="A15643" t="s">
        <v>7134</v>
      </c>
      <c r="B15643" s="1">
        <v>46142</v>
      </c>
      <c r="C15643" t="s">
        <v>19</v>
      </c>
      <c r="D15643" t="s">
        <v>48</v>
      </c>
      <c r="E15643" t="s">
        <v>234</v>
      </c>
      <c r="F15643">
        <v>45</v>
      </c>
      <c r="G15643" t="s">
        <v>5891</v>
      </c>
      <c r="H15643" t="s">
        <v>1694</v>
      </c>
      <c r="I15643" s="2">
        <v>515</v>
      </c>
      <c r="J15643">
        <v>0</v>
      </c>
      <c r="K15643">
        <v>0</v>
      </c>
      <c r="L15643" s="2">
        <v>515</v>
      </c>
      <c r="M15643">
        <v>0</v>
      </c>
      <c r="N15643" s="2">
        <v>515</v>
      </c>
      <c r="O15643" t="s">
        <v>4364</v>
      </c>
      <c r="P15643" t="s">
        <v>49</v>
      </c>
      <c r="Q15643" t="s">
        <v>25</v>
      </c>
      <c r="R15643">
        <v>14.2</v>
      </c>
    </row>
    <row r="15644" spans="1:18" x14ac:dyDescent="0.3">
      <c r="A15644" t="s">
        <v>4398</v>
      </c>
      <c r="B15644" s="1">
        <v>46131</v>
      </c>
      <c r="C15644" t="s">
        <v>19</v>
      </c>
      <c r="D15644" t="s">
        <v>464</v>
      </c>
      <c r="E15644" t="s">
        <v>276</v>
      </c>
      <c r="F15644">
        <v>38</v>
      </c>
      <c r="G15644" t="s">
        <v>4374</v>
      </c>
      <c r="H15644" t="s">
        <v>3791</v>
      </c>
      <c r="I15644" s="2">
        <v>2047</v>
      </c>
      <c r="J15644">
        <v>0</v>
      </c>
      <c r="K15644">
        <v>0</v>
      </c>
      <c r="L15644" s="2">
        <v>2047</v>
      </c>
      <c r="M15644">
        <v>0</v>
      </c>
      <c r="N15644" s="2">
        <v>2047</v>
      </c>
      <c r="O15644" t="s">
        <v>3792</v>
      </c>
      <c r="P15644" t="s">
        <v>636</v>
      </c>
      <c r="Q15644" t="s">
        <v>25</v>
      </c>
      <c r="R15644">
        <v>14</v>
      </c>
    </row>
    <row r="15645" spans="1:18" x14ac:dyDescent="0.3">
      <c r="A15645" t="s">
        <v>4399</v>
      </c>
      <c r="B15645" s="1">
        <v>46131</v>
      </c>
      <c r="C15645" t="s">
        <v>19</v>
      </c>
      <c r="D15645" t="s">
        <v>464</v>
      </c>
      <c r="E15645" t="s">
        <v>276</v>
      </c>
      <c r="F15645">
        <v>38</v>
      </c>
      <c r="G15645" t="s">
        <v>4374</v>
      </c>
      <c r="H15645" t="s">
        <v>3791</v>
      </c>
      <c r="I15645" s="2">
        <v>2001</v>
      </c>
      <c r="J15645">
        <v>0</v>
      </c>
      <c r="K15645">
        <v>0</v>
      </c>
      <c r="L15645" s="2">
        <v>2001</v>
      </c>
      <c r="M15645">
        <v>0</v>
      </c>
      <c r="N15645" s="2">
        <v>2001</v>
      </c>
      <c r="O15645" t="s">
        <v>3792</v>
      </c>
      <c r="P15645" t="s">
        <v>636</v>
      </c>
      <c r="Q15645" t="s">
        <v>25</v>
      </c>
      <c r="R15645">
        <v>14</v>
      </c>
    </row>
    <row r="15646" spans="1:18" x14ac:dyDescent="0.3">
      <c r="A15646" t="s">
        <v>4244</v>
      </c>
      <c r="B15646" s="1">
        <v>46132</v>
      </c>
      <c r="C15646" t="s">
        <v>19</v>
      </c>
      <c r="D15646" t="s">
        <v>29</v>
      </c>
      <c r="E15646" t="s">
        <v>234</v>
      </c>
      <c r="F15646">
        <v>45</v>
      </c>
      <c r="G15646" t="s">
        <v>772</v>
      </c>
      <c r="H15646" t="s">
        <v>310</v>
      </c>
      <c r="I15646" s="2">
        <v>1475</v>
      </c>
      <c r="J15646">
        <v>33</v>
      </c>
      <c r="K15646">
        <v>5</v>
      </c>
      <c r="L15646" s="2">
        <v>1513</v>
      </c>
      <c r="M15646">
        <v>0</v>
      </c>
      <c r="N15646" s="2">
        <v>1475</v>
      </c>
      <c r="O15646" t="s">
        <v>4364</v>
      </c>
      <c r="P15646" t="s">
        <v>304</v>
      </c>
      <c r="Q15646" t="s">
        <v>25</v>
      </c>
      <c r="R15646">
        <v>14.2</v>
      </c>
    </row>
    <row r="15647" spans="1:18" x14ac:dyDescent="0.3">
      <c r="A15647" t="s">
        <v>6891</v>
      </c>
      <c r="B15647" s="1">
        <v>46137</v>
      </c>
      <c r="C15647" t="s">
        <v>19</v>
      </c>
      <c r="D15647" t="s">
        <v>20</v>
      </c>
      <c r="E15647" t="s">
        <v>234</v>
      </c>
      <c r="F15647">
        <v>45</v>
      </c>
      <c r="G15647" t="s">
        <v>6837</v>
      </c>
      <c r="H15647" t="s">
        <v>1694</v>
      </c>
      <c r="I15647" s="2">
        <v>565</v>
      </c>
      <c r="J15647">
        <v>245</v>
      </c>
      <c r="L15647" s="2">
        <v>810</v>
      </c>
      <c r="M15647">
        <v>0</v>
      </c>
      <c r="N15647" s="2">
        <v>565</v>
      </c>
      <c r="P15647" t="s">
        <v>412</v>
      </c>
      <c r="Q15647" t="s">
        <v>25</v>
      </c>
      <c r="R15647">
        <v>14.2</v>
      </c>
    </row>
    <row r="15648" spans="1:18" x14ac:dyDescent="0.3">
      <c r="A15648" t="s">
        <v>4613</v>
      </c>
      <c r="B15648" s="1">
        <v>46132</v>
      </c>
      <c r="C15648" t="s">
        <v>19</v>
      </c>
      <c r="D15648" t="s">
        <v>20</v>
      </c>
      <c r="E15648" t="s">
        <v>234</v>
      </c>
      <c r="F15648">
        <v>45</v>
      </c>
      <c r="G15648" t="s">
        <v>4210</v>
      </c>
      <c r="H15648" t="s">
        <v>1694</v>
      </c>
      <c r="I15648" s="2">
        <v>1806</v>
      </c>
      <c r="J15648">
        <v>131</v>
      </c>
      <c r="L15648" s="2">
        <v>1937</v>
      </c>
      <c r="M15648">
        <v>0</v>
      </c>
      <c r="N15648" s="2">
        <v>1806</v>
      </c>
      <c r="P15648" t="s">
        <v>412</v>
      </c>
      <c r="Q15648" t="s">
        <v>25</v>
      </c>
      <c r="R15648">
        <v>14.2</v>
      </c>
    </row>
    <row r="15649" spans="1:18" x14ac:dyDescent="0.3">
      <c r="A15649" t="s">
        <v>7890</v>
      </c>
      <c r="B15649" s="1">
        <v>46141</v>
      </c>
      <c r="C15649" t="s">
        <v>19</v>
      </c>
      <c r="D15649" t="s">
        <v>20</v>
      </c>
      <c r="E15649" t="s">
        <v>147</v>
      </c>
      <c r="F15649">
        <v>45</v>
      </c>
      <c r="G15649" t="s">
        <v>678</v>
      </c>
      <c r="H15649" t="s">
        <v>457</v>
      </c>
      <c r="I15649" s="2">
        <v>2478</v>
      </c>
      <c r="J15649">
        <v>219</v>
      </c>
      <c r="K15649">
        <v>0</v>
      </c>
      <c r="L15649" s="2">
        <v>2697</v>
      </c>
      <c r="M15649">
        <v>0</v>
      </c>
      <c r="N15649" s="2">
        <v>2478</v>
      </c>
      <c r="P15649" t="s">
        <v>3054</v>
      </c>
      <c r="Q15649" t="s">
        <v>25</v>
      </c>
      <c r="R15649">
        <v>14.2</v>
      </c>
    </row>
    <row r="15650" spans="1:18" x14ac:dyDescent="0.3">
      <c r="A15650" t="s">
        <v>7891</v>
      </c>
      <c r="B15650" s="1">
        <v>46141</v>
      </c>
      <c r="C15650" t="s">
        <v>19</v>
      </c>
      <c r="D15650" t="s">
        <v>20</v>
      </c>
      <c r="E15650" t="s">
        <v>147</v>
      </c>
      <c r="F15650">
        <v>45</v>
      </c>
      <c r="G15650" t="s">
        <v>678</v>
      </c>
      <c r="H15650" t="s">
        <v>457</v>
      </c>
      <c r="I15650" s="2">
        <v>2467</v>
      </c>
      <c r="J15650">
        <v>219</v>
      </c>
      <c r="K15650">
        <v>0</v>
      </c>
      <c r="L15650" s="2">
        <v>2686</v>
      </c>
      <c r="M15650">
        <v>0</v>
      </c>
      <c r="N15650" s="2">
        <v>2467</v>
      </c>
      <c r="P15650" t="s">
        <v>3054</v>
      </c>
      <c r="Q15650" t="s">
        <v>25</v>
      </c>
      <c r="R15650">
        <v>14.2</v>
      </c>
    </row>
    <row r="15651" spans="1:18" x14ac:dyDescent="0.3">
      <c r="A15651" t="s">
        <v>6895</v>
      </c>
      <c r="B15651" s="1">
        <v>46137</v>
      </c>
      <c r="C15651" t="s">
        <v>19</v>
      </c>
      <c r="D15651" t="s">
        <v>29</v>
      </c>
      <c r="E15651" t="s">
        <v>147</v>
      </c>
      <c r="F15651">
        <v>45</v>
      </c>
      <c r="G15651" t="s">
        <v>334</v>
      </c>
      <c r="H15651" t="s">
        <v>181</v>
      </c>
      <c r="I15651" s="2">
        <v>2365</v>
      </c>
      <c r="J15651">
        <v>100</v>
      </c>
      <c r="K15651">
        <v>5</v>
      </c>
      <c r="L15651" s="2">
        <v>2470</v>
      </c>
      <c r="M15651">
        <v>0</v>
      </c>
      <c r="N15651" s="2">
        <v>2365</v>
      </c>
      <c r="O15651" t="s">
        <v>4364</v>
      </c>
      <c r="P15651" t="s">
        <v>304</v>
      </c>
      <c r="Q15651" t="s">
        <v>25</v>
      </c>
      <c r="R15651">
        <v>14.2</v>
      </c>
    </row>
    <row r="15652" spans="1:18" x14ac:dyDescent="0.3">
      <c r="A15652" t="s">
        <v>6925</v>
      </c>
      <c r="B15652" s="1">
        <v>46137</v>
      </c>
      <c r="C15652" t="s">
        <v>19</v>
      </c>
      <c r="D15652" t="s">
        <v>20</v>
      </c>
      <c r="E15652" t="s">
        <v>147</v>
      </c>
      <c r="F15652">
        <v>45</v>
      </c>
      <c r="G15652" t="s">
        <v>3981</v>
      </c>
      <c r="H15652" t="s">
        <v>457</v>
      </c>
      <c r="I15652" s="2">
        <v>2492</v>
      </c>
      <c r="J15652">
        <v>209</v>
      </c>
      <c r="K15652">
        <v>0</v>
      </c>
      <c r="L15652" s="2">
        <v>2701</v>
      </c>
      <c r="M15652">
        <v>0</v>
      </c>
      <c r="N15652" s="2">
        <v>2492</v>
      </c>
      <c r="P15652" t="s">
        <v>560</v>
      </c>
      <c r="Q15652" t="s">
        <v>25</v>
      </c>
      <c r="R15652">
        <v>14.2</v>
      </c>
    </row>
    <row r="15653" spans="1:18" x14ac:dyDescent="0.3">
      <c r="A15653" t="s">
        <v>6927</v>
      </c>
      <c r="B15653" s="1">
        <v>46137</v>
      </c>
      <c r="C15653" t="s">
        <v>19</v>
      </c>
      <c r="D15653" t="s">
        <v>20</v>
      </c>
      <c r="E15653" t="s">
        <v>147</v>
      </c>
      <c r="F15653">
        <v>45</v>
      </c>
      <c r="G15653" t="s">
        <v>3981</v>
      </c>
      <c r="H15653" t="s">
        <v>457</v>
      </c>
      <c r="I15653" s="2">
        <v>2494</v>
      </c>
      <c r="J15653">
        <v>209</v>
      </c>
      <c r="K15653">
        <v>0</v>
      </c>
      <c r="L15653" s="2">
        <v>2703</v>
      </c>
      <c r="M15653">
        <v>0</v>
      </c>
      <c r="N15653" s="2">
        <v>2494</v>
      </c>
      <c r="P15653" t="s">
        <v>560</v>
      </c>
      <c r="Q15653" t="s">
        <v>25</v>
      </c>
      <c r="R15653">
        <v>14.2</v>
      </c>
    </row>
    <row r="15654" spans="1:18" x14ac:dyDescent="0.3">
      <c r="A15654" t="s">
        <v>4437</v>
      </c>
      <c r="B15654" s="1">
        <v>46137</v>
      </c>
      <c r="C15654" t="s">
        <v>19</v>
      </c>
      <c r="D15654" t="s">
        <v>20</v>
      </c>
      <c r="E15654" t="s">
        <v>2917</v>
      </c>
      <c r="F15654">
        <v>45</v>
      </c>
      <c r="G15654" t="s">
        <v>4856</v>
      </c>
      <c r="H15654" t="s">
        <v>3987</v>
      </c>
      <c r="I15654" s="2">
        <v>417</v>
      </c>
      <c r="J15654">
        <v>223</v>
      </c>
      <c r="L15654" s="2">
        <v>640</v>
      </c>
      <c r="M15654">
        <v>0</v>
      </c>
      <c r="N15654" s="2">
        <v>417</v>
      </c>
      <c r="P15654" t="s">
        <v>412</v>
      </c>
      <c r="Q15654" t="s">
        <v>25</v>
      </c>
      <c r="R15654">
        <v>14.2</v>
      </c>
    </row>
    <row r="15655" spans="1:18" x14ac:dyDescent="0.3">
      <c r="A15655" t="s">
        <v>4472</v>
      </c>
      <c r="B15655" s="1">
        <v>46132</v>
      </c>
      <c r="C15655" t="s">
        <v>19</v>
      </c>
      <c r="D15655" t="s">
        <v>20</v>
      </c>
      <c r="E15655" t="s">
        <v>234</v>
      </c>
      <c r="F15655">
        <v>45</v>
      </c>
      <c r="G15655" t="s">
        <v>1854</v>
      </c>
      <c r="H15655" t="s">
        <v>1694</v>
      </c>
      <c r="I15655" s="2">
        <v>1850</v>
      </c>
      <c r="J15655">
        <v>291</v>
      </c>
      <c r="L15655" s="2">
        <v>2141</v>
      </c>
      <c r="M15655">
        <v>0</v>
      </c>
      <c r="N15655" s="2">
        <v>1850</v>
      </c>
      <c r="P15655" t="s">
        <v>412</v>
      </c>
      <c r="Q15655" t="s">
        <v>25</v>
      </c>
      <c r="R15655">
        <v>14.2</v>
      </c>
    </row>
    <row r="15656" spans="1:18" x14ac:dyDescent="0.3">
      <c r="A15656" t="s">
        <v>6892</v>
      </c>
      <c r="B15656" s="1">
        <v>46137</v>
      </c>
      <c r="C15656" t="s">
        <v>19</v>
      </c>
      <c r="D15656" t="s">
        <v>29</v>
      </c>
      <c r="E15656" t="s">
        <v>147</v>
      </c>
      <c r="F15656">
        <v>45</v>
      </c>
      <c r="G15656" t="s">
        <v>334</v>
      </c>
      <c r="H15656" t="s">
        <v>181</v>
      </c>
      <c r="I15656" s="2">
        <v>2455</v>
      </c>
      <c r="J15656">
        <v>22</v>
      </c>
      <c r="K15656">
        <v>5</v>
      </c>
      <c r="L15656" s="2">
        <v>2482</v>
      </c>
      <c r="M15656">
        <v>0</v>
      </c>
      <c r="N15656" s="2">
        <v>2455</v>
      </c>
      <c r="O15656" t="s">
        <v>4364</v>
      </c>
      <c r="P15656" t="s">
        <v>304</v>
      </c>
      <c r="Q15656" t="s">
        <v>25</v>
      </c>
      <c r="R15656">
        <v>14.2</v>
      </c>
    </row>
    <row r="15657" spans="1:18" x14ac:dyDescent="0.3">
      <c r="A15657" t="s">
        <v>6598</v>
      </c>
      <c r="B15657" s="1">
        <v>46137</v>
      </c>
      <c r="C15657" t="s">
        <v>19</v>
      </c>
      <c r="D15657" t="s">
        <v>20</v>
      </c>
      <c r="E15657" t="s">
        <v>147</v>
      </c>
      <c r="F15657">
        <v>45</v>
      </c>
      <c r="G15657" t="s">
        <v>4775</v>
      </c>
      <c r="H15657" t="s">
        <v>815</v>
      </c>
      <c r="I15657" s="2">
        <v>1950</v>
      </c>
      <c r="J15657">
        <v>301</v>
      </c>
      <c r="L15657" s="2">
        <v>2251</v>
      </c>
      <c r="M15657">
        <v>0</v>
      </c>
      <c r="N15657" s="2">
        <v>1950</v>
      </c>
      <c r="P15657" t="s">
        <v>412</v>
      </c>
      <c r="Q15657" t="s">
        <v>25</v>
      </c>
      <c r="R15657">
        <v>14.2</v>
      </c>
    </row>
    <row r="15658" spans="1:18" x14ac:dyDescent="0.3">
      <c r="A15658" t="s">
        <v>6956</v>
      </c>
      <c r="B15658" s="1">
        <v>46138</v>
      </c>
      <c r="C15658" t="s">
        <v>19</v>
      </c>
      <c r="D15658" t="s">
        <v>20</v>
      </c>
      <c r="E15658" t="s">
        <v>147</v>
      </c>
      <c r="F15658">
        <v>45</v>
      </c>
      <c r="G15658" t="s">
        <v>3981</v>
      </c>
      <c r="H15658" t="s">
        <v>457</v>
      </c>
      <c r="I15658" s="2">
        <v>2485</v>
      </c>
      <c r="J15658">
        <v>208</v>
      </c>
      <c r="K15658">
        <v>0</v>
      </c>
      <c r="L15658" s="2">
        <v>2693</v>
      </c>
      <c r="M15658">
        <v>0</v>
      </c>
      <c r="N15658" s="2">
        <v>2485</v>
      </c>
      <c r="P15658" t="s">
        <v>560</v>
      </c>
      <c r="Q15658" t="s">
        <v>25</v>
      </c>
      <c r="R15658">
        <v>14.2</v>
      </c>
    </row>
    <row r="15659" spans="1:18" x14ac:dyDescent="0.3">
      <c r="A15659" t="s">
        <v>7029</v>
      </c>
      <c r="B15659" s="1">
        <v>46138</v>
      </c>
      <c r="C15659" t="s">
        <v>19</v>
      </c>
      <c r="D15659" t="s">
        <v>20</v>
      </c>
      <c r="E15659" t="s">
        <v>147</v>
      </c>
      <c r="F15659">
        <v>45</v>
      </c>
      <c r="G15659" t="s">
        <v>3981</v>
      </c>
      <c r="H15659" t="s">
        <v>457</v>
      </c>
      <c r="I15659" s="2">
        <v>2496</v>
      </c>
      <c r="J15659">
        <v>70</v>
      </c>
      <c r="K15659">
        <v>0</v>
      </c>
      <c r="L15659" s="2">
        <v>2566</v>
      </c>
      <c r="M15659">
        <v>0</v>
      </c>
      <c r="N15659" s="2">
        <v>2496</v>
      </c>
      <c r="P15659" t="s">
        <v>560</v>
      </c>
      <c r="Q15659" t="s">
        <v>25</v>
      </c>
      <c r="R15659">
        <v>14.2</v>
      </c>
    </row>
    <row r="15660" spans="1:18" x14ac:dyDescent="0.3">
      <c r="A15660" t="s">
        <v>7030</v>
      </c>
      <c r="B15660" s="1">
        <v>46138</v>
      </c>
      <c r="C15660" t="s">
        <v>19</v>
      </c>
      <c r="D15660" t="s">
        <v>20</v>
      </c>
      <c r="E15660" t="s">
        <v>147</v>
      </c>
      <c r="F15660">
        <v>45</v>
      </c>
      <c r="G15660" t="s">
        <v>3981</v>
      </c>
      <c r="H15660" t="s">
        <v>457</v>
      </c>
      <c r="I15660" s="2">
        <v>2480</v>
      </c>
      <c r="J15660">
        <v>70</v>
      </c>
      <c r="K15660">
        <v>0</v>
      </c>
      <c r="L15660" s="2">
        <v>2550</v>
      </c>
      <c r="M15660">
        <v>0</v>
      </c>
      <c r="N15660" s="2">
        <v>2480</v>
      </c>
      <c r="P15660" t="s">
        <v>560</v>
      </c>
      <c r="Q15660" t="s">
        <v>25</v>
      </c>
      <c r="R15660">
        <v>14.2</v>
      </c>
    </row>
    <row r="15661" spans="1:18" x14ac:dyDescent="0.3">
      <c r="A15661" t="s">
        <v>5022</v>
      </c>
      <c r="B15661" s="1">
        <v>46134</v>
      </c>
      <c r="C15661" t="s">
        <v>19</v>
      </c>
      <c r="D15661" t="s">
        <v>29</v>
      </c>
      <c r="E15661" t="s">
        <v>147</v>
      </c>
      <c r="F15661">
        <v>45</v>
      </c>
      <c r="G15661" t="s">
        <v>260</v>
      </c>
      <c r="H15661" t="s">
        <v>181</v>
      </c>
      <c r="I15661" s="2">
        <v>2345</v>
      </c>
      <c r="J15661">
        <v>115</v>
      </c>
      <c r="K15661">
        <v>5</v>
      </c>
      <c r="L15661" s="2">
        <v>2465</v>
      </c>
      <c r="M15661">
        <v>0</v>
      </c>
      <c r="N15661" s="2">
        <v>2345</v>
      </c>
      <c r="O15661" t="s">
        <v>4364</v>
      </c>
      <c r="P15661" t="s">
        <v>304</v>
      </c>
      <c r="Q15661" t="s">
        <v>25</v>
      </c>
      <c r="R15661">
        <v>14.2</v>
      </c>
    </row>
    <row r="15662" spans="1:18" x14ac:dyDescent="0.3">
      <c r="A15662" t="s">
        <v>6957</v>
      </c>
      <c r="B15662" s="1">
        <v>46138</v>
      </c>
      <c r="C15662" t="s">
        <v>19</v>
      </c>
      <c r="D15662" t="s">
        <v>20</v>
      </c>
      <c r="E15662" t="s">
        <v>234</v>
      </c>
      <c r="F15662">
        <v>45</v>
      </c>
      <c r="G15662" t="s">
        <v>6837</v>
      </c>
      <c r="H15662" t="s">
        <v>1694</v>
      </c>
      <c r="I15662" s="2">
        <v>1607</v>
      </c>
      <c r="J15662">
        <v>352</v>
      </c>
      <c r="L15662" s="2">
        <v>1959</v>
      </c>
      <c r="M15662">
        <v>0</v>
      </c>
      <c r="N15662" s="2">
        <v>1607</v>
      </c>
      <c r="P15662" t="s">
        <v>412</v>
      </c>
      <c r="Q15662" t="s">
        <v>25</v>
      </c>
      <c r="R15662">
        <v>14.2</v>
      </c>
    </row>
    <row r="15663" spans="1:18" x14ac:dyDescent="0.3">
      <c r="A15663" t="s">
        <v>7033</v>
      </c>
      <c r="B15663" s="1">
        <v>46138</v>
      </c>
      <c r="C15663" t="s">
        <v>19</v>
      </c>
      <c r="D15663" t="s">
        <v>20</v>
      </c>
      <c r="E15663" t="s">
        <v>147</v>
      </c>
      <c r="F15663">
        <v>45</v>
      </c>
      <c r="G15663" t="s">
        <v>678</v>
      </c>
      <c r="H15663" t="s">
        <v>457</v>
      </c>
      <c r="I15663" s="2">
        <v>2479</v>
      </c>
      <c r="J15663">
        <v>287</v>
      </c>
      <c r="K15663">
        <v>0</v>
      </c>
      <c r="L15663" s="2">
        <v>2766</v>
      </c>
      <c r="M15663">
        <v>0</v>
      </c>
      <c r="N15663" s="2">
        <v>2479</v>
      </c>
      <c r="P15663" t="s">
        <v>3054</v>
      </c>
      <c r="Q15663" t="s">
        <v>25</v>
      </c>
      <c r="R15663">
        <v>14.2</v>
      </c>
    </row>
    <row r="15664" spans="1:18" x14ac:dyDescent="0.3">
      <c r="A15664" t="s">
        <v>7992</v>
      </c>
      <c r="B15664" s="1">
        <v>46142</v>
      </c>
      <c r="C15664" t="s">
        <v>19</v>
      </c>
      <c r="D15664" t="s">
        <v>20</v>
      </c>
      <c r="E15664" t="s">
        <v>147</v>
      </c>
      <c r="F15664">
        <v>45</v>
      </c>
      <c r="G15664" t="s">
        <v>678</v>
      </c>
      <c r="H15664" t="s">
        <v>457</v>
      </c>
      <c r="I15664" s="2">
        <v>2500</v>
      </c>
      <c r="J15664">
        <v>143</v>
      </c>
      <c r="K15664">
        <v>0</v>
      </c>
      <c r="L15664" s="2">
        <v>2643</v>
      </c>
      <c r="M15664">
        <v>0</v>
      </c>
      <c r="N15664" s="2">
        <v>2500</v>
      </c>
      <c r="P15664" t="s">
        <v>3054</v>
      </c>
      <c r="Q15664" t="s">
        <v>25</v>
      </c>
      <c r="R15664">
        <v>14.2</v>
      </c>
    </row>
    <row r="15665" spans="1:18" x14ac:dyDescent="0.3">
      <c r="A15665" t="s">
        <v>7993</v>
      </c>
      <c r="B15665" s="1">
        <v>46142</v>
      </c>
      <c r="C15665" t="s">
        <v>19</v>
      </c>
      <c r="D15665" t="s">
        <v>20</v>
      </c>
      <c r="E15665" t="s">
        <v>147</v>
      </c>
      <c r="F15665">
        <v>45</v>
      </c>
      <c r="G15665" t="s">
        <v>678</v>
      </c>
      <c r="H15665" t="s">
        <v>457</v>
      </c>
      <c r="I15665" s="2">
        <v>2487</v>
      </c>
      <c r="J15665">
        <v>143</v>
      </c>
      <c r="K15665">
        <v>0</v>
      </c>
      <c r="L15665" s="2">
        <v>2630</v>
      </c>
      <c r="M15665">
        <v>0</v>
      </c>
      <c r="N15665" s="2">
        <v>2487</v>
      </c>
      <c r="P15665" t="s">
        <v>3054</v>
      </c>
      <c r="Q15665" t="s">
        <v>25</v>
      </c>
      <c r="R15665">
        <v>14.2</v>
      </c>
    </row>
    <row r="15666" spans="1:18" x14ac:dyDescent="0.3">
      <c r="A15666" t="s">
        <v>7960</v>
      </c>
      <c r="B15666" s="1">
        <v>46142</v>
      </c>
      <c r="C15666" t="s">
        <v>19</v>
      </c>
      <c r="D15666" t="s">
        <v>20</v>
      </c>
      <c r="E15666" t="s">
        <v>234</v>
      </c>
      <c r="F15666">
        <v>45</v>
      </c>
      <c r="G15666" t="s">
        <v>4270</v>
      </c>
      <c r="H15666" t="s">
        <v>1694</v>
      </c>
      <c r="I15666" s="2">
        <v>1805</v>
      </c>
      <c r="J15666">
        <v>130</v>
      </c>
      <c r="L15666" s="2">
        <v>1935</v>
      </c>
      <c r="M15666">
        <v>0</v>
      </c>
      <c r="N15666" s="2">
        <v>1805</v>
      </c>
      <c r="P15666" t="s">
        <v>412</v>
      </c>
      <c r="Q15666" t="s">
        <v>25</v>
      </c>
      <c r="R15666">
        <v>14.2</v>
      </c>
    </row>
    <row r="15667" spans="1:18" x14ac:dyDescent="0.3">
      <c r="A15667" t="s">
        <v>4468</v>
      </c>
      <c r="B15667" s="1">
        <v>46131</v>
      </c>
      <c r="C15667" t="s">
        <v>19</v>
      </c>
      <c r="D15667" t="s">
        <v>464</v>
      </c>
      <c r="E15667" t="s">
        <v>234</v>
      </c>
      <c r="F15667">
        <v>45</v>
      </c>
      <c r="G15667" t="s">
        <v>4052</v>
      </c>
      <c r="H15667" t="s">
        <v>1694</v>
      </c>
      <c r="I15667" s="2">
        <v>1860</v>
      </c>
      <c r="J15667">
        <v>181</v>
      </c>
      <c r="K15667">
        <v>0</v>
      </c>
      <c r="L15667" s="2">
        <v>2041</v>
      </c>
      <c r="M15667">
        <v>0</v>
      </c>
      <c r="N15667" s="2">
        <v>1860</v>
      </c>
      <c r="O15667" t="s">
        <v>1695</v>
      </c>
      <c r="P15667" t="s">
        <v>1696</v>
      </c>
      <c r="Q15667" t="s">
        <v>25</v>
      </c>
      <c r="R15667">
        <v>14.2</v>
      </c>
    </row>
    <row r="15668" spans="1:18" x14ac:dyDescent="0.3">
      <c r="A15668" t="s">
        <v>7821</v>
      </c>
      <c r="B15668" s="1">
        <v>46141</v>
      </c>
      <c r="C15668" t="s">
        <v>19</v>
      </c>
      <c r="D15668" t="s">
        <v>464</v>
      </c>
      <c r="E15668" t="s">
        <v>276</v>
      </c>
      <c r="F15668">
        <v>58</v>
      </c>
      <c r="G15668" t="s">
        <v>7806</v>
      </c>
      <c r="H15668" t="s">
        <v>7323</v>
      </c>
      <c r="I15668" s="2">
        <v>2458</v>
      </c>
      <c r="J15668">
        <v>0</v>
      </c>
      <c r="K15668">
        <v>0</v>
      </c>
      <c r="L15668" s="2">
        <v>2458</v>
      </c>
      <c r="M15668">
        <v>0</v>
      </c>
      <c r="N15668" s="2">
        <v>2458</v>
      </c>
      <c r="O15668" t="s">
        <v>7742</v>
      </c>
      <c r="P15668" t="s">
        <v>7743</v>
      </c>
      <c r="Q15668" t="s">
        <v>25</v>
      </c>
      <c r="R15668">
        <v>14.2</v>
      </c>
    </row>
    <row r="15669" spans="1:18" x14ac:dyDescent="0.3">
      <c r="A15669" t="s">
        <v>7822</v>
      </c>
      <c r="B15669" s="1">
        <v>46141</v>
      </c>
      <c r="C15669" t="s">
        <v>19</v>
      </c>
      <c r="D15669" t="s">
        <v>464</v>
      </c>
      <c r="E15669" t="s">
        <v>276</v>
      </c>
      <c r="F15669">
        <v>58</v>
      </c>
      <c r="G15669" t="s">
        <v>7782</v>
      </c>
      <c r="H15669" t="s">
        <v>7323</v>
      </c>
      <c r="I15669" s="2">
        <v>2011</v>
      </c>
      <c r="J15669">
        <v>0</v>
      </c>
      <c r="K15669">
        <v>0</v>
      </c>
      <c r="L15669" s="2">
        <v>2011</v>
      </c>
      <c r="M15669">
        <v>0</v>
      </c>
      <c r="N15669" s="2">
        <v>2011</v>
      </c>
      <c r="O15669" t="s">
        <v>7742</v>
      </c>
      <c r="P15669" t="s">
        <v>7743</v>
      </c>
      <c r="Q15669" t="s">
        <v>25</v>
      </c>
      <c r="R15669">
        <v>14.2</v>
      </c>
    </row>
    <row r="15670" spans="1:18" x14ac:dyDescent="0.3">
      <c r="A15670" t="s">
        <v>8026</v>
      </c>
      <c r="B15670" s="1">
        <v>46142</v>
      </c>
      <c r="C15670" t="s">
        <v>19</v>
      </c>
      <c r="D15670" t="s">
        <v>464</v>
      </c>
      <c r="E15670" t="s">
        <v>276</v>
      </c>
      <c r="F15670">
        <v>58</v>
      </c>
      <c r="G15670" t="s">
        <v>7792</v>
      </c>
      <c r="H15670" t="s">
        <v>7323</v>
      </c>
      <c r="I15670" s="2">
        <v>2240</v>
      </c>
      <c r="J15670">
        <v>0</v>
      </c>
      <c r="K15670">
        <v>0</v>
      </c>
      <c r="L15670" s="2">
        <v>2240</v>
      </c>
      <c r="M15670">
        <v>0</v>
      </c>
      <c r="N15670" s="2">
        <v>2240</v>
      </c>
      <c r="O15670" t="s">
        <v>7742</v>
      </c>
      <c r="P15670" t="s">
        <v>7743</v>
      </c>
      <c r="Q15670" t="s">
        <v>25</v>
      </c>
      <c r="R15670">
        <v>14.2</v>
      </c>
    </row>
    <row r="15671" spans="1:18" x14ac:dyDescent="0.3">
      <c r="A15671" t="s">
        <v>7980</v>
      </c>
      <c r="B15671" s="1">
        <v>46142</v>
      </c>
      <c r="C15671" t="s">
        <v>19</v>
      </c>
      <c r="D15671" t="s">
        <v>48</v>
      </c>
      <c r="E15671" t="s">
        <v>234</v>
      </c>
      <c r="F15671">
        <v>45</v>
      </c>
      <c r="G15671" t="s">
        <v>3213</v>
      </c>
      <c r="H15671" t="s">
        <v>1694</v>
      </c>
      <c r="I15671" s="2">
        <v>1725</v>
      </c>
      <c r="J15671">
        <v>5</v>
      </c>
      <c r="K15671">
        <v>0</v>
      </c>
      <c r="L15671" s="2">
        <v>1730</v>
      </c>
      <c r="M15671">
        <v>0</v>
      </c>
      <c r="N15671" s="2">
        <v>1725</v>
      </c>
      <c r="O15671" t="s">
        <v>4364</v>
      </c>
      <c r="P15671" t="s">
        <v>49</v>
      </c>
      <c r="Q15671" t="s">
        <v>25</v>
      </c>
      <c r="R15671">
        <v>14.2</v>
      </c>
    </row>
    <row r="15672" spans="1:18" x14ac:dyDescent="0.3">
      <c r="A15672" t="s">
        <v>8027</v>
      </c>
      <c r="B15672" s="1">
        <v>46142</v>
      </c>
      <c r="C15672" t="s">
        <v>19</v>
      </c>
      <c r="D15672" t="s">
        <v>29</v>
      </c>
      <c r="E15672" t="s">
        <v>546</v>
      </c>
      <c r="F15672">
        <v>55</v>
      </c>
      <c r="G15672" t="s">
        <v>7605</v>
      </c>
      <c r="H15672" t="s">
        <v>5532</v>
      </c>
      <c r="I15672" s="2">
        <v>1980</v>
      </c>
      <c r="J15672">
        <v>28</v>
      </c>
      <c r="K15672">
        <v>5</v>
      </c>
      <c r="L15672" s="2">
        <v>2013</v>
      </c>
      <c r="M15672">
        <v>0</v>
      </c>
      <c r="N15672" s="2">
        <v>1980</v>
      </c>
      <c r="O15672" t="s">
        <v>4364</v>
      </c>
      <c r="P15672" t="s">
        <v>99</v>
      </c>
      <c r="Q15672" t="s">
        <v>25</v>
      </c>
      <c r="R15672">
        <v>14.2</v>
      </c>
    </row>
    <row r="15673" spans="1:18" x14ac:dyDescent="0.3">
      <c r="A15673" t="s">
        <v>4462</v>
      </c>
      <c r="B15673" s="1">
        <v>46131</v>
      </c>
      <c r="C15673" t="s">
        <v>19</v>
      </c>
      <c r="D15673" t="s">
        <v>464</v>
      </c>
      <c r="E15673" t="s">
        <v>546</v>
      </c>
      <c r="F15673">
        <v>55</v>
      </c>
      <c r="G15673" t="s">
        <v>4443</v>
      </c>
      <c r="H15673" t="s">
        <v>1362</v>
      </c>
      <c r="I15673" s="2">
        <v>2133</v>
      </c>
      <c r="J15673">
        <v>45</v>
      </c>
      <c r="K15673">
        <v>0</v>
      </c>
      <c r="L15673" s="2">
        <v>2178</v>
      </c>
      <c r="M15673">
        <v>0</v>
      </c>
      <c r="N15673" s="2">
        <v>2133</v>
      </c>
      <c r="O15673" t="s">
        <v>552</v>
      </c>
      <c r="P15673" t="s">
        <v>553</v>
      </c>
      <c r="Q15673" t="s">
        <v>25</v>
      </c>
      <c r="R15673">
        <v>14.2</v>
      </c>
    </row>
    <row r="15674" spans="1:18" x14ac:dyDescent="0.3">
      <c r="A15674" t="s">
        <v>4460</v>
      </c>
      <c r="B15674" s="1">
        <v>46131</v>
      </c>
      <c r="C15674" t="s">
        <v>19</v>
      </c>
      <c r="D15674" t="s">
        <v>464</v>
      </c>
      <c r="E15674" t="s">
        <v>147</v>
      </c>
      <c r="F15674">
        <v>45</v>
      </c>
      <c r="G15674" t="s">
        <v>1702</v>
      </c>
      <c r="H15674" t="s">
        <v>457</v>
      </c>
      <c r="I15674" s="2">
        <v>2672</v>
      </c>
      <c r="J15674">
        <v>0</v>
      </c>
      <c r="K15674">
        <v>0</v>
      </c>
      <c r="L15674" s="2">
        <v>2672</v>
      </c>
      <c r="M15674">
        <v>0</v>
      </c>
      <c r="N15674" s="2">
        <v>2672</v>
      </c>
      <c r="O15674" t="s">
        <v>557</v>
      </c>
      <c r="P15674" t="s">
        <v>605</v>
      </c>
      <c r="Q15674" t="s">
        <v>25</v>
      </c>
      <c r="R15674">
        <v>14.2</v>
      </c>
    </row>
    <row r="15675" spans="1:18" x14ac:dyDescent="0.3">
      <c r="A15675" t="s">
        <v>4496</v>
      </c>
      <c r="B15675" s="1">
        <v>46131</v>
      </c>
      <c r="C15675" t="s">
        <v>19</v>
      </c>
      <c r="D15675" t="s">
        <v>464</v>
      </c>
      <c r="E15675" t="s">
        <v>234</v>
      </c>
      <c r="F15675">
        <v>45</v>
      </c>
      <c r="G15675" t="s">
        <v>4055</v>
      </c>
      <c r="H15675" t="s">
        <v>1694</v>
      </c>
      <c r="I15675" s="2">
        <v>1852</v>
      </c>
      <c r="J15675">
        <v>189</v>
      </c>
      <c r="K15675">
        <v>0</v>
      </c>
      <c r="L15675" s="2">
        <v>2041</v>
      </c>
      <c r="M15675">
        <v>0</v>
      </c>
      <c r="N15675" s="2">
        <v>1852</v>
      </c>
      <c r="O15675" t="s">
        <v>1695</v>
      </c>
      <c r="P15675" t="s">
        <v>1696</v>
      </c>
      <c r="Q15675" t="s">
        <v>25</v>
      </c>
      <c r="R15675">
        <v>14.2</v>
      </c>
    </row>
    <row r="15676" spans="1:18" x14ac:dyDescent="0.3">
      <c r="A15676" t="s">
        <v>7688</v>
      </c>
      <c r="B15676" s="1">
        <v>46142</v>
      </c>
      <c r="C15676" t="s">
        <v>19</v>
      </c>
      <c r="D15676" t="s">
        <v>464</v>
      </c>
      <c r="E15676" t="s">
        <v>147</v>
      </c>
      <c r="F15676">
        <v>45</v>
      </c>
      <c r="G15676" t="s">
        <v>4662</v>
      </c>
      <c r="H15676" t="s">
        <v>457</v>
      </c>
      <c r="I15676" s="2">
        <v>2635</v>
      </c>
      <c r="J15676">
        <v>0</v>
      </c>
      <c r="K15676">
        <v>0</v>
      </c>
      <c r="L15676" s="2">
        <v>2635</v>
      </c>
      <c r="M15676">
        <v>0</v>
      </c>
      <c r="N15676" s="2">
        <v>2635</v>
      </c>
      <c r="O15676" t="s">
        <v>557</v>
      </c>
      <c r="P15676" t="s">
        <v>605</v>
      </c>
      <c r="Q15676" t="s">
        <v>25</v>
      </c>
      <c r="R15676">
        <v>14.2</v>
      </c>
    </row>
    <row r="15677" spans="1:18" x14ac:dyDescent="0.3">
      <c r="A15677" t="s">
        <v>7689</v>
      </c>
      <c r="B15677" s="1">
        <v>46142</v>
      </c>
      <c r="C15677" t="s">
        <v>19</v>
      </c>
      <c r="D15677" t="s">
        <v>464</v>
      </c>
      <c r="E15677" t="s">
        <v>147</v>
      </c>
      <c r="F15677">
        <v>45</v>
      </c>
      <c r="G15677" t="s">
        <v>4662</v>
      </c>
      <c r="H15677" t="s">
        <v>457</v>
      </c>
      <c r="I15677" s="2">
        <v>2633</v>
      </c>
      <c r="J15677">
        <v>0</v>
      </c>
      <c r="K15677">
        <v>0</v>
      </c>
      <c r="L15677" s="2">
        <v>2633</v>
      </c>
      <c r="M15677">
        <v>0</v>
      </c>
      <c r="N15677" s="2">
        <v>2633</v>
      </c>
      <c r="O15677" t="s">
        <v>557</v>
      </c>
      <c r="P15677" t="s">
        <v>605</v>
      </c>
      <c r="Q15677" t="s">
        <v>25</v>
      </c>
      <c r="R15677">
        <v>14.2</v>
      </c>
    </row>
    <row r="15678" spans="1:18" x14ac:dyDescent="0.3">
      <c r="A15678" t="s">
        <v>7183</v>
      </c>
      <c r="B15678" s="1">
        <v>46142</v>
      </c>
      <c r="C15678" t="s">
        <v>19</v>
      </c>
      <c r="D15678" t="s">
        <v>29</v>
      </c>
      <c r="E15678" t="s">
        <v>147</v>
      </c>
      <c r="F15678">
        <v>45</v>
      </c>
      <c r="G15678" t="s">
        <v>4710</v>
      </c>
      <c r="H15678" t="s">
        <v>181</v>
      </c>
      <c r="I15678" s="2">
        <v>1920</v>
      </c>
      <c r="J15678">
        <v>67</v>
      </c>
      <c r="L15678" s="2">
        <v>1987</v>
      </c>
      <c r="M15678">
        <v>0</v>
      </c>
      <c r="N15678" s="2">
        <v>1920</v>
      </c>
      <c r="O15678" t="s">
        <v>4364</v>
      </c>
      <c r="P15678" t="s">
        <v>311</v>
      </c>
      <c r="Q15678" t="s">
        <v>25</v>
      </c>
      <c r="R15678">
        <v>14.2</v>
      </c>
    </row>
    <row r="15679" spans="1:18" x14ac:dyDescent="0.3">
      <c r="A15679" t="s">
        <v>4476</v>
      </c>
      <c r="B15679" s="1">
        <v>46131</v>
      </c>
      <c r="C15679" t="s">
        <v>19</v>
      </c>
      <c r="D15679" t="s">
        <v>464</v>
      </c>
      <c r="E15679" t="s">
        <v>276</v>
      </c>
      <c r="F15679">
        <v>38</v>
      </c>
      <c r="G15679" t="s">
        <v>4374</v>
      </c>
      <c r="H15679" t="s">
        <v>3791</v>
      </c>
      <c r="I15679" s="2">
        <v>2077</v>
      </c>
      <c r="J15679">
        <v>0</v>
      </c>
      <c r="K15679">
        <v>0</v>
      </c>
      <c r="L15679" s="2">
        <v>2077</v>
      </c>
      <c r="M15679">
        <v>0</v>
      </c>
      <c r="N15679" s="2">
        <v>2077</v>
      </c>
      <c r="O15679" t="s">
        <v>3792</v>
      </c>
      <c r="P15679" t="s">
        <v>636</v>
      </c>
      <c r="Q15679" t="s">
        <v>25</v>
      </c>
      <c r="R15679">
        <v>14</v>
      </c>
    </row>
    <row r="15680" spans="1:18" x14ac:dyDescent="0.3">
      <c r="A15680" t="s">
        <v>4477</v>
      </c>
      <c r="B15680" s="1">
        <v>46131</v>
      </c>
      <c r="C15680" t="s">
        <v>19</v>
      </c>
      <c r="D15680" t="s">
        <v>464</v>
      </c>
      <c r="E15680" t="s">
        <v>276</v>
      </c>
      <c r="F15680">
        <v>38</v>
      </c>
      <c r="G15680" t="s">
        <v>4378</v>
      </c>
      <c r="H15680" t="s">
        <v>3791</v>
      </c>
      <c r="I15680" s="2">
        <v>2110</v>
      </c>
      <c r="J15680">
        <v>0</v>
      </c>
      <c r="K15680">
        <v>0</v>
      </c>
      <c r="L15680" s="2">
        <v>2110</v>
      </c>
      <c r="M15680">
        <v>0</v>
      </c>
      <c r="N15680" s="2">
        <v>2110</v>
      </c>
      <c r="O15680" t="s">
        <v>3792</v>
      </c>
      <c r="P15680" t="s">
        <v>636</v>
      </c>
      <c r="Q15680" t="s">
        <v>25</v>
      </c>
      <c r="R15680">
        <v>14</v>
      </c>
    </row>
    <row r="15681" spans="1:18" x14ac:dyDescent="0.3">
      <c r="A15681" t="s">
        <v>4482</v>
      </c>
      <c r="B15681" s="1">
        <v>46131</v>
      </c>
      <c r="C15681" t="s">
        <v>19</v>
      </c>
      <c r="D15681" t="s">
        <v>464</v>
      </c>
      <c r="E15681" t="s">
        <v>147</v>
      </c>
      <c r="F15681">
        <v>45</v>
      </c>
      <c r="G15681" t="s">
        <v>1702</v>
      </c>
      <c r="H15681" t="s">
        <v>457</v>
      </c>
      <c r="I15681" s="2">
        <v>2689</v>
      </c>
      <c r="J15681">
        <v>0</v>
      </c>
      <c r="K15681">
        <v>0</v>
      </c>
      <c r="L15681" s="2">
        <v>2689</v>
      </c>
      <c r="M15681">
        <v>0</v>
      </c>
      <c r="N15681" s="2">
        <v>2689</v>
      </c>
      <c r="O15681" t="s">
        <v>557</v>
      </c>
      <c r="P15681" t="s">
        <v>605</v>
      </c>
      <c r="Q15681" t="s">
        <v>25</v>
      </c>
      <c r="R15681">
        <v>14.2</v>
      </c>
    </row>
    <row r="15682" spans="1:18" x14ac:dyDescent="0.3">
      <c r="A15682" t="s">
        <v>4489</v>
      </c>
      <c r="B15682" s="1">
        <v>46131</v>
      </c>
      <c r="C15682" t="s">
        <v>19</v>
      </c>
      <c r="D15682" t="s">
        <v>464</v>
      </c>
      <c r="E15682" t="s">
        <v>147</v>
      </c>
      <c r="F15682">
        <v>45</v>
      </c>
      <c r="G15682" t="s">
        <v>787</v>
      </c>
      <c r="H15682" t="s">
        <v>457</v>
      </c>
      <c r="I15682" s="2">
        <v>1516</v>
      </c>
      <c r="J15682">
        <v>0</v>
      </c>
      <c r="K15682">
        <v>0</v>
      </c>
      <c r="L15682" s="2">
        <v>1516</v>
      </c>
      <c r="M15682">
        <v>0</v>
      </c>
      <c r="N15682" s="2">
        <v>1516</v>
      </c>
      <c r="O15682" t="s">
        <v>557</v>
      </c>
      <c r="P15682" t="s">
        <v>605</v>
      </c>
      <c r="Q15682" t="s">
        <v>25</v>
      </c>
      <c r="R15682">
        <v>14.2</v>
      </c>
    </row>
    <row r="15683" spans="1:18" x14ac:dyDescent="0.3">
      <c r="A15683" t="s">
        <v>4518</v>
      </c>
      <c r="B15683" s="1">
        <v>46131</v>
      </c>
      <c r="C15683" t="s">
        <v>19</v>
      </c>
      <c r="D15683" t="s">
        <v>464</v>
      </c>
      <c r="E15683" t="s">
        <v>234</v>
      </c>
      <c r="F15683">
        <v>45</v>
      </c>
      <c r="G15683" t="s">
        <v>2238</v>
      </c>
      <c r="H15683" t="s">
        <v>310</v>
      </c>
      <c r="I15683" s="2">
        <v>2027</v>
      </c>
      <c r="J15683">
        <v>50</v>
      </c>
      <c r="K15683">
        <v>0</v>
      </c>
      <c r="L15683" s="2">
        <v>2077</v>
      </c>
      <c r="M15683">
        <v>0</v>
      </c>
      <c r="N15683" s="2">
        <v>2027</v>
      </c>
      <c r="O15683" t="s">
        <v>466</v>
      </c>
      <c r="P15683" t="s">
        <v>467</v>
      </c>
      <c r="Q15683" t="s">
        <v>25</v>
      </c>
      <c r="R15683">
        <v>14.2</v>
      </c>
    </row>
    <row r="15684" spans="1:18" x14ac:dyDescent="0.3">
      <c r="A15684" t="s">
        <v>7120</v>
      </c>
      <c r="B15684" s="1">
        <v>46142</v>
      </c>
      <c r="C15684" t="s">
        <v>19</v>
      </c>
      <c r="D15684" t="s">
        <v>20</v>
      </c>
      <c r="E15684" t="s">
        <v>546</v>
      </c>
      <c r="F15684">
        <v>55</v>
      </c>
      <c r="G15684" t="s">
        <v>6749</v>
      </c>
      <c r="H15684" t="s">
        <v>4651</v>
      </c>
      <c r="I15684" s="2">
        <v>1293</v>
      </c>
      <c r="J15684">
        <v>58</v>
      </c>
      <c r="L15684" s="2">
        <v>1351</v>
      </c>
      <c r="M15684">
        <v>0</v>
      </c>
      <c r="N15684" s="2">
        <v>1293</v>
      </c>
      <c r="P15684" t="s">
        <v>893</v>
      </c>
      <c r="Q15684" t="s">
        <v>25</v>
      </c>
      <c r="R15684">
        <v>14.2</v>
      </c>
    </row>
    <row r="15685" spans="1:18" x14ac:dyDescent="0.3">
      <c r="A15685" t="s">
        <v>7123</v>
      </c>
      <c r="B15685" s="1">
        <v>46142</v>
      </c>
      <c r="C15685" t="s">
        <v>19</v>
      </c>
      <c r="D15685" t="s">
        <v>60</v>
      </c>
      <c r="E15685" t="s">
        <v>546</v>
      </c>
      <c r="F15685">
        <v>55</v>
      </c>
      <c r="G15685" t="s">
        <v>4653</v>
      </c>
      <c r="H15685" t="s">
        <v>4651</v>
      </c>
      <c r="I15685" s="2">
        <v>1729</v>
      </c>
      <c r="J15685">
        <v>0</v>
      </c>
      <c r="K15685">
        <v>0</v>
      </c>
      <c r="L15685" s="2">
        <v>1729</v>
      </c>
      <c r="M15685">
        <v>0</v>
      </c>
      <c r="N15685" s="2">
        <v>1729</v>
      </c>
      <c r="P15685" t="s">
        <v>62</v>
      </c>
      <c r="Q15685" t="s">
        <v>25</v>
      </c>
      <c r="R15685">
        <v>14.2</v>
      </c>
    </row>
    <row r="15686" spans="1:18" x14ac:dyDescent="0.3">
      <c r="A15686" t="s">
        <v>7774</v>
      </c>
      <c r="B15686" s="1">
        <v>46142</v>
      </c>
      <c r="C15686" t="s">
        <v>19</v>
      </c>
      <c r="D15686" t="s">
        <v>60</v>
      </c>
      <c r="E15686" t="s">
        <v>147</v>
      </c>
      <c r="F15686">
        <v>45</v>
      </c>
      <c r="G15686" t="s">
        <v>4641</v>
      </c>
      <c r="H15686" t="s">
        <v>181</v>
      </c>
      <c r="I15686" s="2">
        <v>2470</v>
      </c>
      <c r="J15686">
        <v>17</v>
      </c>
      <c r="K15686">
        <v>0</v>
      </c>
      <c r="L15686" s="2">
        <v>2487</v>
      </c>
      <c r="M15686">
        <v>0</v>
      </c>
      <c r="N15686" s="2">
        <v>2470</v>
      </c>
      <c r="P15686" t="s">
        <v>62</v>
      </c>
      <c r="Q15686" t="s">
        <v>25</v>
      </c>
      <c r="R15686">
        <v>14.2</v>
      </c>
    </row>
    <row r="15687" spans="1:18" x14ac:dyDescent="0.3">
      <c r="A15687" t="s">
        <v>4252</v>
      </c>
      <c r="B15687" s="1">
        <v>46130</v>
      </c>
      <c r="C15687" t="s">
        <v>19</v>
      </c>
      <c r="D15687" t="s">
        <v>20</v>
      </c>
      <c r="E15687" t="s">
        <v>147</v>
      </c>
      <c r="F15687">
        <v>45</v>
      </c>
      <c r="G15687" t="s">
        <v>678</v>
      </c>
      <c r="H15687" t="s">
        <v>457</v>
      </c>
      <c r="I15687" s="2">
        <v>2391</v>
      </c>
      <c r="J15687">
        <v>462</v>
      </c>
      <c r="L15687" s="2">
        <v>2853</v>
      </c>
      <c r="M15687">
        <v>0</v>
      </c>
      <c r="N15687" s="2">
        <v>2391</v>
      </c>
      <c r="P15687" t="s">
        <v>600</v>
      </c>
      <c r="Q15687" t="s">
        <v>25</v>
      </c>
      <c r="R15687">
        <v>14.2</v>
      </c>
    </row>
    <row r="15688" spans="1:18" x14ac:dyDescent="0.3">
      <c r="A15688" t="s">
        <v>3829</v>
      </c>
      <c r="B15688" s="1">
        <v>46128</v>
      </c>
      <c r="C15688" t="s">
        <v>19</v>
      </c>
      <c r="D15688" t="s">
        <v>20</v>
      </c>
      <c r="E15688" t="s">
        <v>21</v>
      </c>
      <c r="F15688">
        <v>45</v>
      </c>
      <c r="G15688" t="s">
        <v>3511</v>
      </c>
      <c r="H15688" t="s">
        <v>948</v>
      </c>
      <c r="I15688" s="2">
        <v>1917</v>
      </c>
      <c r="J15688">
        <v>416</v>
      </c>
      <c r="L15688" s="2">
        <v>2333</v>
      </c>
      <c r="M15688">
        <v>0</v>
      </c>
      <c r="N15688" s="2">
        <v>1917</v>
      </c>
      <c r="P15688" t="s">
        <v>600</v>
      </c>
      <c r="Q15688" t="s">
        <v>25</v>
      </c>
      <c r="R15688">
        <v>14.2</v>
      </c>
    </row>
    <row r="15689" spans="1:18" x14ac:dyDescent="0.3">
      <c r="A15689" t="s">
        <v>3832</v>
      </c>
      <c r="B15689" s="1">
        <v>46128</v>
      </c>
      <c r="C15689" t="s">
        <v>19</v>
      </c>
      <c r="D15689" t="s">
        <v>20</v>
      </c>
      <c r="E15689" t="s">
        <v>21</v>
      </c>
      <c r="F15689">
        <v>45</v>
      </c>
      <c r="G15689" t="s">
        <v>3394</v>
      </c>
      <c r="H15689" t="s">
        <v>948</v>
      </c>
      <c r="I15689" s="2">
        <v>2000</v>
      </c>
      <c r="J15689">
        <v>311</v>
      </c>
      <c r="L15689" s="2">
        <v>2311</v>
      </c>
      <c r="M15689">
        <v>0</v>
      </c>
      <c r="N15689" s="2">
        <v>2000</v>
      </c>
      <c r="P15689" t="s">
        <v>600</v>
      </c>
      <c r="Q15689" t="s">
        <v>25</v>
      </c>
      <c r="R15689">
        <v>14.2</v>
      </c>
    </row>
    <row r="15690" spans="1:18" x14ac:dyDescent="0.3">
      <c r="A15690" t="s">
        <v>5059</v>
      </c>
      <c r="B15690" s="1">
        <v>46134</v>
      </c>
      <c r="C15690" t="s">
        <v>19</v>
      </c>
      <c r="D15690" t="s">
        <v>20</v>
      </c>
      <c r="E15690" t="s">
        <v>147</v>
      </c>
      <c r="F15690">
        <v>45</v>
      </c>
      <c r="G15690" t="s">
        <v>4700</v>
      </c>
      <c r="H15690" t="s">
        <v>457</v>
      </c>
      <c r="I15690" s="2">
        <v>1662</v>
      </c>
      <c r="J15690">
        <v>373</v>
      </c>
      <c r="L15690" s="2">
        <v>2035</v>
      </c>
      <c r="M15690">
        <v>0</v>
      </c>
      <c r="N15690" s="2">
        <v>1662</v>
      </c>
      <c r="P15690" t="s">
        <v>600</v>
      </c>
      <c r="Q15690" t="s">
        <v>25</v>
      </c>
      <c r="R15690">
        <v>14.2</v>
      </c>
    </row>
    <row r="15691" spans="1:18" x14ac:dyDescent="0.3">
      <c r="A15691" t="s">
        <v>7877</v>
      </c>
      <c r="B15691" s="1">
        <v>46140</v>
      </c>
      <c r="C15691" t="s">
        <v>19</v>
      </c>
      <c r="D15691" t="s">
        <v>20</v>
      </c>
      <c r="E15691" t="s">
        <v>147</v>
      </c>
      <c r="F15691">
        <v>45</v>
      </c>
      <c r="G15691" t="s">
        <v>4646</v>
      </c>
      <c r="H15691" t="s">
        <v>457</v>
      </c>
      <c r="I15691" s="2">
        <v>881</v>
      </c>
      <c r="J15691">
        <v>552</v>
      </c>
      <c r="L15691" s="2">
        <v>1433</v>
      </c>
      <c r="M15691">
        <v>0</v>
      </c>
      <c r="N15691" s="2">
        <v>881</v>
      </c>
      <c r="P15691" t="s">
        <v>600</v>
      </c>
      <c r="Q15691" t="s">
        <v>25</v>
      </c>
      <c r="R15691">
        <v>14.2</v>
      </c>
    </row>
    <row r="15692" spans="1:18" x14ac:dyDescent="0.3">
      <c r="A15692" t="s">
        <v>7896</v>
      </c>
      <c r="B15692" s="1">
        <v>46141</v>
      </c>
      <c r="C15692" t="s">
        <v>19</v>
      </c>
      <c r="D15692" t="s">
        <v>20</v>
      </c>
      <c r="E15692" t="s">
        <v>546</v>
      </c>
      <c r="F15692">
        <v>55</v>
      </c>
      <c r="G15692" t="s">
        <v>7830</v>
      </c>
      <c r="H15692" t="s">
        <v>5532</v>
      </c>
      <c r="I15692" s="2">
        <v>1924</v>
      </c>
      <c r="J15692">
        <v>276</v>
      </c>
      <c r="L15692" s="2">
        <v>2200</v>
      </c>
      <c r="M15692">
        <v>0</v>
      </c>
      <c r="N15692" s="2">
        <v>1924</v>
      </c>
      <c r="P15692" t="s">
        <v>3972</v>
      </c>
      <c r="Q15692" t="s">
        <v>25</v>
      </c>
      <c r="R15692">
        <v>14.2</v>
      </c>
    </row>
    <row r="15693" spans="1:18" x14ac:dyDescent="0.3">
      <c r="A15693" t="s">
        <v>7899</v>
      </c>
      <c r="B15693" s="1">
        <v>46141</v>
      </c>
      <c r="C15693" t="s">
        <v>19</v>
      </c>
      <c r="D15693" t="s">
        <v>20</v>
      </c>
      <c r="E15693" t="s">
        <v>546</v>
      </c>
      <c r="F15693">
        <v>55</v>
      </c>
      <c r="G15693" t="s">
        <v>7830</v>
      </c>
      <c r="H15693" t="s">
        <v>5532</v>
      </c>
      <c r="I15693" s="2">
        <v>1948</v>
      </c>
      <c r="J15693">
        <v>252</v>
      </c>
      <c r="L15693" s="2">
        <v>2200</v>
      </c>
      <c r="M15693">
        <v>0</v>
      </c>
      <c r="N15693" s="2">
        <v>1948</v>
      </c>
      <c r="P15693" t="s">
        <v>3972</v>
      </c>
      <c r="Q15693" t="s">
        <v>25</v>
      </c>
      <c r="R15693">
        <v>14.2</v>
      </c>
    </row>
    <row r="15694" spans="1:18" x14ac:dyDescent="0.3">
      <c r="A15694" t="s">
        <v>6953</v>
      </c>
      <c r="B15694" s="1">
        <v>46137</v>
      </c>
      <c r="C15694" t="s">
        <v>19</v>
      </c>
      <c r="D15694" t="s">
        <v>20</v>
      </c>
      <c r="E15694" t="s">
        <v>21</v>
      </c>
      <c r="F15694">
        <v>45</v>
      </c>
      <c r="G15694" t="s">
        <v>6954</v>
      </c>
      <c r="H15694" t="s">
        <v>948</v>
      </c>
      <c r="I15694" s="2">
        <v>1610</v>
      </c>
      <c r="J15694">
        <v>517</v>
      </c>
      <c r="L15694" s="2">
        <v>2127</v>
      </c>
      <c r="M15694">
        <v>0</v>
      </c>
      <c r="N15694" s="2">
        <v>1610</v>
      </c>
      <c r="P15694" t="s">
        <v>600</v>
      </c>
      <c r="Q15694" t="s">
        <v>25</v>
      </c>
      <c r="R15694">
        <v>14.2</v>
      </c>
    </row>
    <row r="15695" spans="1:18" x14ac:dyDescent="0.3">
      <c r="A15695" t="s">
        <v>6956</v>
      </c>
      <c r="B15695" s="1">
        <v>46139</v>
      </c>
      <c r="C15695" t="s">
        <v>19</v>
      </c>
      <c r="D15695" t="s">
        <v>29</v>
      </c>
      <c r="E15695" t="s">
        <v>147</v>
      </c>
      <c r="F15695">
        <v>45</v>
      </c>
      <c r="G15695" t="s">
        <v>334</v>
      </c>
      <c r="H15695" t="s">
        <v>181</v>
      </c>
      <c r="I15695" s="2">
        <v>2415</v>
      </c>
      <c r="J15695">
        <v>50</v>
      </c>
      <c r="K15695">
        <v>4</v>
      </c>
      <c r="L15695" s="2">
        <v>2469</v>
      </c>
      <c r="M15695">
        <v>0</v>
      </c>
      <c r="N15695" s="2">
        <v>2415</v>
      </c>
      <c r="O15695" t="s">
        <v>4364</v>
      </c>
      <c r="P15695" t="s">
        <v>288</v>
      </c>
      <c r="Q15695" t="s">
        <v>25</v>
      </c>
      <c r="R15695">
        <v>14.2</v>
      </c>
    </row>
    <row r="15696" spans="1:18" x14ac:dyDescent="0.3">
      <c r="A15696" t="s">
        <v>6962</v>
      </c>
      <c r="B15696" s="1">
        <v>46138</v>
      </c>
      <c r="C15696" t="s">
        <v>19</v>
      </c>
      <c r="D15696" t="s">
        <v>20</v>
      </c>
      <c r="E15696" t="s">
        <v>147</v>
      </c>
      <c r="F15696">
        <v>45</v>
      </c>
      <c r="G15696" t="s">
        <v>6798</v>
      </c>
      <c r="H15696" t="s">
        <v>457</v>
      </c>
      <c r="I15696" s="2">
        <v>1646</v>
      </c>
      <c r="J15696">
        <v>515</v>
      </c>
      <c r="L15696" s="2">
        <v>2161</v>
      </c>
      <c r="M15696">
        <v>0</v>
      </c>
      <c r="N15696" s="2">
        <v>1646</v>
      </c>
      <c r="P15696" t="s">
        <v>600</v>
      </c>
      <c r="Q15696" t="s">
        <v>25</v>
      </c>
      <c r="R15696">
        <v>14.2</v>
      </c>
    </row>
    <row r="15697" spans="1:18" x14ac:dyDescent="0.3">
      <c r="A15697" t="s">
        <v>5063</v>
      </c>
      <c r="B15697" s="1">
        <v>46138</v>
      </c>
      <c r="C15697" t="s">
        <v>19</v>
      </c>
      <c r="D15697" t="s">
        <v>20</v>
      </c>
      <c r="E15697" t="s">
        <v>21</v>
      </c>
      <c r="F15697">
        <v>45</v>
      </c>
      <c r="G15697" t="s">
        <v>6762</v>
      </c>
      <c r="H15697" t="s">
        <v>948</v>
      </c>
      <c r="I15697" s="2">
        <v>1862</v>
      </c>
      <c r="J15697">
        <v>223</v>
      </c>
      <c r="L15697" s="2">
        <v>2085</v>
      </c>
      <c r="M15697">
        <v>0</v>
      </c>
      <c r="N15697" s="2">
        <v>1862</v>
      </c>
      <c r="P15697" t="s">
        <v>600</v>
      </c>
      <c r="Q15697" t="s">
        <v>25</v>
      </c>
      <c r="R15697">
        <v>14.2</v>
      </c>
    </row>
    <row r="15698" spans="1:18" x14ac:dyDescent="0.3">
      <c r="A15698" t="s">
        <v>7892</v>
      </c>
      <c r="B15698" s="1">
        <v>46142</v>
      </c>
      <c r="C15698" t="s">
        <v>19</v>
      </c>
      <c r="D15698" t="s">
        <v>20</v>
      </c>
      <c r="E15698" t="s">
        <v>30</v>
      </c>
      <c r="F15698">
        <v>45</v>
      </c>
      <c r="G15698" t="s">
        <v>8019</v>
      </c>
      <c r="H15698" t="s">
        <v>7001</v>
      </c>
      <c r="I15698" s="2">
        <v>2097</v>
      </c>
      <c r="J15698">
        <v>472</v>
      </c>
      <c r="L15698" s="2">
        <v>2569</v>
      </c>
      <c r="M15698">
        <v>0</v>
      </c>
      <c r="N15698" s="2">
        <v>2097</v>
      </c>
      <c r="P15698" t="s">
        <v>600</v>
      </c>
      <c r="Q15698" t="s">
        <v>25</v>
      </c>
      <c r="R15698">
        <v>14.3</v>
      </c>
    </row>
    <row r="15699" spans="1:18" x14ac:dyDescent="0.3">
      <c r="A15699" t="s">
        <v>7893</v>
      </c>
      <c r="B15699" s="1">
        <v>46142</v>
      </c>
      <c r="C15699" t="s">
        <v>19</v>
      </c>
      <c r="D15699" t="s">
        <v>20</v>
      </c>
      <c r="E15699" t="s">
        <v>30</v>
      </c>
      <c r="F15699">
        <v>45</v>
      </c>
      <c r="G15699" t="s">
        <v>8012</v>
      </c>
      <c r="H15699" t="s">
        <v>7001</v>
      </c>
      <c r="I15699" s="2">
        <v>2103</v>
      </c>
      <c r="J15699">
        <v>477</v>
      </c>
      <c r="L15699" s="2">
        <v>2580</v>
      </c>
      <c r="M15699">
        <v>0</v>
      </c>
      <c r="N15699" s="2">
        <v>2103</v>
      </c>
      <c r="P15699" t="s">
        <v>600</v>
      </c>
      <c r="Q15699" t="s">
        <v>25</v>
      </c>
      <c r="R15699">
        <v>14.3</v>
      </c>
    </row>
    <row r="15700" spans="1:18" x14ac:dyDescent="0.3">
      <c r="A15700" t="s">
        <v>7894</v>
      </c>
      <c r="B15700" s="1">
        <v>46141</v>
      </c>
      <c r="C15700" t="s">
        <v>19</v>
      </c>
      <c r="D15700" t="s">
        <v>464</v>
      </c>
      <c r="E15700" t="s">
        <v>276</v>
      </c>
      <c r="F15700">
        <v>58</v>
      </c>
      <c r="G15700" t="s">
        <v>7796</v>
      </c>
      <c r="H15700" t="s">
        <v>7323</v>
      </c>
      <c r="I15700" s="2">
        <v>2473</v>
      </c>
      <c r="J15700">
        <v>0</v>
      </c>
      <c r="K15700">
        <v>0</v>
      </c>
      <c r="L15700" s="2">
        <v>2473</v>
      </c>
      <c r="M15700">
        <v>0</v>
      </c>
      <c r="N15700" s="2">
        <v>2473</v>
      </c>
      <c r="O15700" t="s">
        <v>7742</v>
      </c>
      <c r="P15700" t="s">
        <v>7743</v>
      </c>
      <c r="Q15700" t="s">
        <v>25</v>
      </c>
      <c r="R15700">
        <v>14.2</v>
      </c>
    </row>
    <row r="15701" spans="1:18" x14ac:dyDescent="0.3">
      <c r="A15701" t="s">
        <v>7895</v>
      </c>
      <c r="B15701" s="1">
        <v>46141</v>
      </c>
      <c r="C15701" t="s">
        <v>19</v>
      </c>
      <c r="D15701" t="s">
        <v>464</v>
      </c>
      <c r="E15701" t="s">
        <v>276</v>
      </c>
      <c r="F15701">
        <v>58</v>
      </c>
      <c r="G15701" t="s">
        <v>8016</v>
      </c>
      <c r="H15701" t="s">
        <v>7323</v>
      </c>
      <c r="I15701" s="2">
        <v>1005</v>
      </c>
      <c r="J15701" s="2">
        <v>1095</v>
      </c>
      <c r="K15701">
        <v>0</v>
      </c>
      <c r="L15701" s="2">
        <v>2100</v>
      </c>
      <c r="M15701">
        <v>0</v>
      </c>
      <c r="N15701" s="2">
        <v>1005</v>
      </c>
      <c r="O15701" t="s">
        <v>7742</v>
      </c>
      <c r="P15701" t="s">
        <v>7743</v>
      </c>
      <c r="Q15701" t="s">
        <v>25</v>
      </c>
      <c r="R15701">
        <v>14.2</v>
      </c>
    </row>
    <row r="15702" spans="1:18" x14ac:dyDescent="0.3">
      <c r="A15702" t="s">
        <v>8028</v>
      </c>
      <c r="B15702" s="1">
        <v>46142</v>
      </c>
      <c r="C15702" t="s">
        <v>19</v>
      </c>
      <c r="D15702" t="s">
        <v>464</v>
      </c>
      <c r="E15702" t="s">
        <v>276</v>
      </c>
      <c r="F15702">
        <v>58</v>
      </c>
      <c r="G15702" t="s">
        <v>7782</v>
      </c>
      <c r="H15702" t="s">
        <v>7323</v>
      </c>
      <c r="I15702" s="2">
        <v>2229</v>
      </c>
      <c r="J15702">
        <v>0</v>
      </c>
      <c r="K15702">
        <v>0</v>
      </c>
      <c r="L15702" s="2">
        <v>2229</v>
      </c>
      <c r="M15702">
        <v>0</v>
      </c>
      <c r="N15702" s="2">
        <v>2229</v>
      </c>
      <c r="O15702" t="s">
        <v>7742</v>
      </c>
      <c r="P15702" t="s">
        <v>7743</v>
      </c>
      <c r="Q15702" t="s">
        <v>25</v>
      </c>
      <c r="R15702">
        <v>14.2</v>
      </c>
    </row>
    <row r="15703" spans="1:18" x14ac:dyDescent="0.3">
      <c r="A15703" t="s">
        <v>8029</v>
      </c>
      <c r="B15703" s="1">
        <v>46142</v>
      </c>
      <c r="C15703" t="s">
        <v>19</v>
      </c>
      <c r="D15703" t="s">
        <v>464</v>
      </c>
      <c r="E15703" t="s">
        <v>276</v>
      </c>
      <c r="F15703">
        <v>58</v>
      </c>
      <c r="G15703" t="s">
        <v>8016</v>
      </c>
      <c r="H15703" t="s">
        <v>7323</v>
      </c>
      <c r="I15703" s="2">
        <v>2274</v>
      </c>
      <c r="J15703">
        <v>0</v>
      </c>
      <c r="K15703">
        <v>0</v>
      </c>
      <c r="L15703" s="2">
        <v>2274</v>
      </c>
      <c r="M15703">
        <v>0</v>
      </c>
      <c r="N15703" s="2">
        <v>2274</v>
      </c>
      <c r="O15703" t="s">
        <v>7742</v>
      </c>
      <c r="P15703" t="s">
        <v>7743</v>
      </c>
      <c r="Q15703" t="s">
        <v>25</v>
      </c>
      <c r="R15703">
        <v>14.2</v>
      </c>
    </row>
    <row r="15704" spans="1:18" x14ac:dyDescent="0.3">
      <c r="A15704" t="s">
        <v>4464</v>
      </c>
      <c r="B15704" s="1">
        <v>46131</v>
      </c>
      <c r="C15704" t="s">
        <v>19</v>
      </c>
      <c r="D15704" t="s">
        <v>464</v>
      </c>
      <c r="E15704" t="s">
        <v>21</v>
      </c>
      <c r="F15704">
        <v>45</v>
      </c>
      <c r="G15704" t="s">
        <v>4465</v>
      </c>
      <c r="H15704" t="s">
        <v>948</v>
      </c>
      <c r="I15704" s="2">
        <v>1967</v>
      </c>
      <c r="J15704">
        <v>0</v>
      </c>
      <c r="K15704">
        <v>0</v>
      </c>
      <c r="L15704" s="2">
        <v>1967</v>
      </c>
      <c r="M15704">
        <v>0</v>
      </c>
      <c r="N15704" s="2">
        <v>1967</v>
      </c>
      <c r="O15704" t="s">
        <v>557</v>
      </c>
      <c r="P15704" t="s">
        <v>616</v>
      </c>
      <c r="Q15704" t="s">
        <v>25</v>
      </c>
      <c r="R15704">
        <v>14.2</v>
      </c>
    </row>
    <row r="15705" spans="1:18" x14ac:dyDescent="0.3">
      <c r="A15705" t="s">
        <v>4466</v>
      </c>
      <c r="B15705" s="1">
        <v>46131</v>
      </c>
      <c r="C15705" t="s">
        <v>19</v>
      </c>
      <c r="D15705" t="s">
        <v>464</v>
      </c>
      <c r="E15705" t="s">
        <v>21</v>
      </c>
      <c r="F15705">
        <v>45</v>
      </c>
      <c r="G15705" t="s">
        <v>4419</v>
      </c>
      <c r="H15705" t="s">
        <v>948</v>
      </c>
      <c r="I15705" s="2">
        <v>2097</v>
      </c>
      <c r="J15705">
        <v>0</v>
      </c>
      <c r="K15705">
        <v>0</v>
      </c>
      <c r="L15705" s="2">
        <v>2097</v>
      </c>
      <c r="M15705">
        <v>0</v>
      </c>
      <c r="N15705" s="2">
        <v>2097</v>
      </c>
      <c r="O15705" t="s">
        <v>557</v>
      </c>
      <c r="P15705" t="s">
        <v>616</v>
      </c>
      <c r="Q15705" t="s">
        <v>25</v>
      </c>
      <c r="R15705">
        <v>14.2</v>
      </c>
    </row>
    <row r="15706" spans="1:18" x14ac:dyDescent="0.3">
      <c r="A15706" t="s">
        <v>4461</v>
      </c>
      <c r="B15706" s="1">
        <v>46131</v>
      </c>
      <c r="C15706" t="s">
        <v>19</v>
      </c>
      <c r="D15706" t="s">
        <v>464</v>
      </c>
      <c r="E15706" t="s">
        <v>2917</v>
      </c>
      <c r="F15706">
        <v>45</v>
      </c>
      <c r="G15706" t="s">
        <v>4409</v>
      </c>
      <c r="H15706" t="s">
        <v>3987</v>
      </c>
      <c r="I15706" s="2">
        <v>645</v>
      </c>
      <c r="J15706">
        <v>0</v>
      </c>
      <c r="K15706">
        <v>0</v>
      </c>
      <c r="L15706" s="2">
        <v>645</v>
      </c>
      <c r="M15706">
        <v>0</v>
      </c>
      <c r="N15706" s="2">
        <v>645</v>
      </c>
      <c r="P15706" t="s">
        <v>1181</v>
      </c>
      <c r="Q15706" t="s">
        <v>25</v>
      </c>
      <c r="R15706">
        <v>14.2</v>
      </c>
    </row>
    <row r="15707" spans="1:18" x14ac:dyDescent="0.3">
      <c r="A15707" t="s">
        <v>7951</v>
      </c>
      <c r="B15707" s="1">
        <v>46142</v>
      </c>
      <c r="C15707" t="s">
        <v>19</v>
      </c>
      <c r="D15707" t="s">
        <v>20</v>
      </c>
      <c r="E15707" t="s">
        <v>234</v>
      </c>
      <c r="F15707">
        <v>45</v>
      </c>
      <c r="G15707" t="s">
        <v>3595</v>
      </c>
      <c r="H15707" t="s">
        <v>1694</v>
      </c>
      <c r="I15707" s="2">
        <v>1054</v>
      </c>
      <c r="J15707">
        <v>292</v>
      </c>
      <c r="L15707" s="2">
        <v>1346</v>
      </c>
      <c r="M15707">
        <v>0</v>
      </c>
      <c r="N15707" s="2">
        <v>1054</v>
      </c>
      <c r="P15707" t="s">
        <v>412</v>
      </c>
      <c r="Q15707" t="s">
        <v>25</v>
      </c>
      <c r="R15707">
        <v>14.2</v>
      </c>
    </row>
    <row r="15708" spans="1:18" x14ac:dyDescent="0.3">
      <c r="A15708" t="s">
        <v>8030</v>
      </c>
      <c r="B15708" s="1">
        <v>46142</v>
      </c>
      <c r="C15708" t="s">
        <v>19</v>
      </c>
      <c r="D15708" t="s">
        <v>464</v>
      </c>
      <c r="E15708" t="s">
        <v>276</v>
      </c>
      <c r="F15708">
        <v>58</v>
      </c>
      <c r="G15708" t="s">
        <v>7785</v>
      </c>
      <c r="H15708" t="s">
        <v>7323</v>
      </c>
      <c r="I15708" s="2">
        <v>0</v>
      </c>
      <c r="J15708" s="2">
        <v>2276</v>
      </c>
      <c r="K15708">
        <v>0</v>
      </c>
      <c r="L15708" s="2">
        <v>2276</v>
      </c>
      <c r="M15708">
        <v>0</v>
      </c>
      <c r="N15708" s="2">
        <v>0</v>
      </c>
      <c r="O15708" t="s">
        <v>7742</v>
      </c>
      <c r="P15708" t="s">
        <v>7743</v>
      </c>
      <c r="Q15708" t="s">
        <v>25</v>
      </c>
      <c r="R15708">
        <v>14.2</v>
      </c>
    </row>
    <row r="15709" spans="1:18" x14ac:dyDescent="0.3">
      <c r="A15709" t="s">
        <v>5155</v>
      </c>
      <c r="B15709" s="1">
        <v>46142</v>
      </c>
      <c r="C15709" t="s">
        <v>19</v>
      </c>
      <c r="D15709" t="s">
        <v>48</v>
      </c>
      <c r="E15709" t="s">
        <v>2917</v>
      </c>
      <c r="F15709">
        <v>45</v>
      </c>
      <c r="G15709" t="s">
        <v>5982</v>
      </c>
      <c r="H15709" t="s">
        <v>7569</v>
      </c>
      <c r="I15709" s="2">
        <v>1471</v>
      </c>
      <c r="J15709">
        <v>0</v>
      </c>
      <c r="K15709">
        <v>0</v>
      </c>
      <c r="L15709" s="2">
        <v>1471</v>
      </c>
      <c r="M15709">
        <v>0</v>
      </c>
      <c r="N15709" s="2">
        <v>1471</v>
      </c>
      <c r="O15709" t="s">
        <v>4364</v>
      </c>
      <c r="P15709" t="s">
        <v>49</v>
      </c>
      <c r="Q15709" t="s">
        <v>25</v>
      </c>
      <c r="R15709">
        <v>14.2</v>
      </c>
    </row>
    <row r="15710" spans="1:18" x14ac:dyDescent="0.3">
      <c r="A15710" t="s">
        <v>4503</v>
      </c>
      <c r="B15710" s="1">
        <v>46131</v>
      </c>
      <c r="C15710" t="s">
        <v>19</v>
      </c>
      <c r="D15710" t="s">
        <v>464</v>
      </c>
      <c r="E15710" t="s">
        <v>234</v>
      </c>
      <c r="F15710">
        <v>45</v>
      </c>
      <c r="G15710" t="s">
        <v>4117</v>
      </c>
      <c r="H15710" t="s">
        <v>1694</v>
      </c>
      <c r="I15710" s="2">
        <v>1634</v>
      </c>
      <c r="J15710">
        <v>1</v>
      </c>
      <c r="K15710">
        <v>0</v>
      </c>
      <c r="L15710" s="2">
        <v>1635</v>
      </c>
      <c r="M15710">
        <v>0</v>
      </c>
      <c r="N15710" s="2">
        <v>1634</v>
      </c>
      <c r="O15710" t="s">
        <v>1695</v>
      </c>
      <c r="P15710" t="s">
        <v>611</v>
      </c>
      <c r="Q15710" t="s">
        <v>25</v>
      </c>
      <c r="R15710">
        <v>14.2</v>
      </c>
    </row>
    <row r="15711" spans="1:18" x14ac:dyDescent="0.3">
      <c r="A15711" t="s">
        <v>4504</v>
      </c>
      <c r="B15711" s="1">
        <v>46131</v>
      </c>
      <c r="C15711" t="s">
        <v>19</v>
      </c>
      <c r="D15711" t="s">
        <v>464</v>
      </c>
      <c r="E15711" t="s">
        <v>234</v>
      </c>
      <c r="F15711">
        <v>45</v>
      </c>
      <c r="G15711" t="s">
        <v>4015</v>
      </c>
      <c r="H15711" t="s">
        <v>1694</v>
      </c>
      <c r="I15711" s="2">
        <v>1633</v>
      </c>
      <c r="J15711">
        <v>2</v>
      </c>
      <c r="K15711">
        <v>0</v>
      </c>
      <c r="L15711" s="2">
        <v>1635</v>
      </c>
      <c r="M15711">
        <v>0</v>
      </c>
      <c r="N15711" s="2">
        <v>1633</v>
      </c>
      <c r="O15711" t="s">
        <v>1695</v>
      </c>
      <c r="P15711" t="s">
        <v>611</v>
      </c>
      <c r="Q15711" t="s">
        <v>25</v>
      </c>
      <c r="R15711">
        <v>14.2</v>
      </c>
    </row>
    <row r="15712" spans="1:18" x14ac:dyDescent="0.3">
      <c r="A15712" t="s">
        <v>4505</v>
      </c>
      <c r="B15712" s="1">
        <v>46131</v>
      </c>
      <c r="C15712" t="s">
        <v>19</v>
      </c>
      <c r="D15712" t="s">
        <v>464</v>
      </c>
      <c r="E15712" t="s">
        <v>234</v>
      </c>
      <c r="F15712">
        <v>45</v>
      </c>
      <c r="G15712" t="s">
        <v>4017</v>
      </c>
      <c r="H15712" t="s">
        <v>1694</v>
      </c>
      <c r="I15712" s="2">
        <v>1632</v>
      </c>
      <c r="J15712">
        <v>3</v>
      </c>
      <c r="K15712">
        <v>0</v>
      </c>
      <c r="L15712" s="2">
        <v>1635</v>
      </c>
      <c r="M15712">
        <v>0</v>
      </c>
      <c r="N15712" s="2">
        <v>1632</v>
      </c>
      <c r="O15712" t="s">
        <v>1695</v>
      </c>
      <c r="P15712" t="s">
        <v>611</v>
      </c>
      <c r="Q15712" t="s">
        <v>25</v>
      </c>
      <c r="R15712">
        <v>14.2</v>
      </c>
    </row>
    <row r="15713" spans="1:18" x14ac:dyDescent="0.3">
      <c r="A15713" t="s">
        <v>4515</v>
      </c>
      <c r="B15713" s="1">
        <v>46131</v>
      </c>
      <c r="C15713" t="s">
        <v>19</v>
      </c>
      <c r="D15713" t="s">
        <v>464</v>
      </c>
      <c r="E15713" t="s">
        <v>234</v>
      </c>
      <c r="F15713">
        <v>45</v>
      </c>
      <c r="G15713" t="s">
        <v>4017</v>
      </c>
      <c r="H15713" t="s">
        <v>1694</v>
      </c>
      <c r="I15713" s="2">
        <v>2049</v>
      </c>
      <c r="J15713">
        <v>1</v>
      </c>
      <c r="K15713">
        <v>0</v>
      </c>
      <c r="L15713" s="2">
        <v>2050</v>
      </c>
      <c r="M15713">
        <v>0</v>
      </c>
      <c r="N15713" s="2">
        <v>2049</v>
      </c>
      <c r="O15713" t="s">
        <v>1695</v>
      </c>
      <c r="P15713" t="s">
        <v>611</v>
      </c>
      <c r="Q15713" t="s">
        <v>25</v>
      </c>
      <c r="R15713">
        <v>14.2</v>
      </c>
    </row>
    <row r="15714" spans="1:18" x14ac:dyDescent="0.3">
      <c r="A15714" t="s">
        <v>4520</v>
      </c>
      <c r="B15714" s="1">
        <v>46131</v>
      </c>
      <c r="C15714" t="s">
        <v>19</v>
      </c>
      <c r="D15714" t="s">
        <v>464</v>
      </c>
      <c r="E15714" t="s">
        <v>234</v>
      </c>
      <c r="F15714">
        <v>45</v>
      </c>
      <c r="G15714" t="s">
        <v>1693</v>
      </c>
      <c r="H15714" t="s">
        <v>1694</v>
      </c>
      <c r="I15714" s="2">
        <v>2142</v>
      </c>
      <c r="J15714">
        <v>0</v>
      </c>
      <c r="K15714">
        <v>0</v>
      </c>
      <c r="L15714" s="2">
        <v>2142</v>
      </c>
      <c r="M15714">
        <v>0</v>
      </c>
      <c r="N15714" s="2">
        <v>2142</v>
      </c>
      <c r="O15714" t="s">
        <v>1695</v>
      </c>
      <c r="P15714" t="s">
        <v>542</v>
      </c>
      <c r="Q15714" t="s">
        <v>25</v>
      </c>
      <c r="R15714">
        <v>14.2</v>
      </c>
    </row>
    <row r="15715" spans="1:18" x14ac:dyDescent="0.3">
      <c r="A15715" t="s">
        <v>7761</v>
      </c>
      <c r="B15715" s="1">
        <v>46142</v>
      </c>
      <c r="C15715" t="s">
        <v>19</v>
      </c>
      <c r="D15715" t="s">
        <v>29</v>
      </c>
      <c r="E15715" t="s">
        <v>546</v>
      </c>
      <c r="F15715">
        <v>55</v>
      </c>
      <c r="G15715" t="s">
        <v>7605</v>
      </c>
      <c r="H15715" t="s">
        <v>5532</v>
      </c>
      <c r="I15715" s="2">
        <v>2130</v>
      </c>
      <c r="J15715">
        <v>33</v>
      </c>
      <c r="K15715">
        <v>5</v>
      </c>
      <c r="L15715" s="2">
        <v>2168</v>
      </c>
      <c r="M15715">
        <v>0</v>
      </c>
      <c r="N15715" s="2">
        <v>2130</v>
      </c>
      <c r="O15715" t="s">
        <v>4364</v>
      </c>
      <c r="P15715" t="s">
        <v>99</v>
      </c>
      <c r="Q15715" t="s">
        <v>25</v>
      </c>
      <c r="R15715">
        <v>14.2</v>
      </c>
    </row>
    <row r="15716" spans="1:18" x14ac:dyDescent="0.3">
      <c r="A15716" t="s">
        <v>8031</v>
      </c>
      <c r="B15716" s="1">
        <v>46142</v>
      </c>
      <c r="C15716" t="s">
        <v>19</v>
      </c>
      <c r="D15716" t="s">
        <v>29</v>
      </c>
      <c r="E15716" t="s">
        <v>546</v>
      </c>
      <c r="F15716">
        <v>55</v>
      </c>
      <c r="G15716" t="s">
        <v>7605</v>
      </c>
      <c r="H15716" t="s">
        <v>5532</v>
      </c>
      <c r="I15716" s="2">
        <v>1535</v>
      </c>
      <c r="J15716">
        <v>34</v>
      </c>
      <c r="K15716">
        <v>5</v>
      </c>
      <c r="L15716" s="2">
        <v>1574</v>
      </c>
      <c r="M15716">
        <v>0</v>
      </c>
      <c r="N15716" s="2">
        <v>1535</v>
      </c>
      <c r="O15716" t="s">
        <v>4364</v>
      </c>
      <c r="P15716" t="s">
        <v>99</v>
      </c>
      <c r="Q15716" t="s">
        <v>25</v>
      </c>
      <c r="R15716">
        <v>14.2</v>
      </c>
    </row>
    <row r="15717" spans="1:18" x14ac:dyDescent="0.3">
      <c r="A15717" t="s">
        <v>8001</v>
      </c>
      <c r="B15717" s="1">
        <v>46142</v>
      </c>
      <c r="C15717" t="s">
        <v>19</v>
      </c>
      <c r="D15717" t="s">
        <v>48</v>
      </c>
      <c r="E15717" t="s">
        <v>2917</v>
      </c>
      <c r="F15717">
        <v>45</v>
      </c>
      <c r="G15717" t="s">
        <v>5972</v>
      </c>
      <c r="H15717" t="s">
        <v>7569</v>
      </c>
      <c r="I15717" s="2">
        <v>805</v>
      </c>
      <c r="J15717">
        <v>0</v>
      </c>
      <c r="K15717">
        <v>0</v>
      </c>
      <c r="L15717" s="2">
        <v>805</v>
      </c>
      <c r="M15717">
        <v>0</v>
      </c>
      <c r="N15717" s="2">
        <v>805</v>
      </c>
      <c r="O15717" t="s">
        <v>4364</v>
      </c>
      <c r="P15717" t="s">
        <v>49</v>
      </c>
      <c r="Q15717" t="s">
        <v>25</v>
      </c>
      <c r="R15717">
        <v>14.2</v>
      </c>
    </row>
    <row r="15718" spans="1:18" x14ac:dyDescent="0.3">
      <c r="A15718" t="s">
        <v>7966</v>
      </c>
      <c r="B15718" s="1">
        <v>46142</v>
      </c>
      <c r="C15718" t="s">
        <v>19</v>
      </c>
      <c r="D15718" t="s">
        <v>48</v>
      </c>
      <c r="E15718" t="s">
        <v>546</v>
      </c>
      <c r="F15718">
        <v>55</v>
      </c>
      <c r="G15718" t="s">
        <v>7530</v>
      </c>
      <c r="H15718" t="s">
        <v>5535</v>
      </c>
      <c r="I15718" s="2">
        <v>1550</v>
      </c>
      <c r="J15718">
        <v>485</v>
      </c>
      <c r="K15718">
        <v>0</v>
      </c>
      <c r="L15718" s="2">
        <v>2035</v>
      </c>
      <c r="M15718">
        <v>0</v>
      </c>
      <c r="N15718" s="2">
        <v>1550</v>
      </c>
      <c r="O15718" t="s">
        <v>4364</v>
      </c>
      <c r="P15718" t="s">
        <v>49</v>
      </c>
      <c r="Q15718" t="s">
        <v>25</v>
      </c>
      <c r="R15718">
        <v>14.5</v>
      </c>
    </row>
    <row r="15719" spans="1:18" x14ac:dyDescent="0.3">
      <c r="A15719" t="s">
        <v>7761</v>
      </c>
      <c r="B15719" s="1">
        <v>46142</v>
      </c>
      <c r="C15719" t="s">
        <v>19</v>
      </c>
      <c r="D15719" t="s">
        <v>48</v>
      </c>
      <c r="E15719" t="s">
        <v>546</v>
      </c>
      <c r="F15719">
        <v>55</v>
      </c>
      <c r="G15719" t="s">
        <v>7605</v>
      </c>
      <c r="H15719" t="s">
        <v>5532</v>
      </c>
      <c r="I15719" s="2">
        <v>2120</v>
      </c>
      <c r="J15719">
        <v>10</v>
      </c>
      <c r="K15719">
        <v>0</v>
      </c>
      <c r="L15719" s="2">
        <v>2130</v>
      </c>
      <c r="M15719">
        <v>0</v>
      </c>
      <c r="N15719" s="2">
        <v>2120</v>
      </c>
      <c r="O15719" t="s">
        <v>4364</v>
      </c>
      <c r="P15719" t="s">
        <v>49</v>
      </c>
      <c r="Q15719" t="s">
        <v>25</v>
      </c>
      <c r="R15719">
        <v>14.2</v>
      </c>
    </row>
    <row r="15720" spans="1:18" x14ac:dyDescent="0.3">
      <c r="A15720" t="s">
        <v>8031</v>
      </c>
      <c r="B15720" s="1">
        <v>46142</v>
      </c>
      <c r="C15720" t="s">
        <v>19</v>
      </c>
      <c r="D15720" t="s">
        <v>48</v>
      </c>
      <c r="E15720" t="s">
        <v>546</v>
      </c>
      <c r="F15720">
        <v>55</v>
      </c>
      <c r="G15720" t="s">
        <v>7605</v>
      </c>
      <c r="H15720" t="s">
        <v>5532</v>
      </c>
      <c r="I15720" s="2">
        <v>1535</v>
      </c>
      <c r="J15720">
        <v>0</v>
      </c>
      <c r="K15720">
        <v>0</v>
      </c>
      <c r="L15720" s="2">
        <v>1535</v>
      </c>
      <c r="M15720">
        <v>0</v>
      </c>
      <c r="N15720" s="2">
        <v>1535</v>
      </c>
      <c r="O15720" t="s">
        <v>4364</v>
      </c>
      <c r="P15720" t="s">
        <v>49</v>
      </c>
      <c r="Q15720" t="s">
        <v>25</v>
      </c>
      <c r="R15720">
        <v>14.2</v>
      </c>
    </row>
    <row r="15721" spans="1:18" x14ac:dyDescent="0.3">
      <c r="A15721" t="s">
        <v>4535</v>
      </c>
      <c r="B15721" s="1">
        <v>46131</v>
      </c>
      <c r="C15721" t="s">
        <v>19</v>
      </c>
      <c r="D15721" t="s">
        <v>464</v>
      </c>
      <c r="E15721" t="s">
        <v>546</v>
      </c>
      <c r="F15721">
        <v>55</v>
      </c>
      <c r="G15721" t="s">
        <v>4536</v>
      </c>
      <c r="H15721" t="s">
        <v>1362</v>
      </c>
      <c r="I15721" s="2">
        <v>2178</v>
      </c>
      <c r="J15721">
        <v>0</v>
      </c>
      <c r="K15721">
        <v>0</v>
      </c>
      <c r="L15721" s="2">
        <v>2178</v>
      </c>
      <c r="M15721">
        <v>0</v>
      </c>
      <c r="N15721" s="2">
        <v>2178</v>
      </c>
      <c r="O15721" t="s">
        <v>552</v>
      </c>
      <c r="P15721" t="s">
        <v>553</v>
      </c>
      <c r="Q15721" t="s">
        <v>25</v>
      </c>
      <c r="R15721">
        <v>14.2</v>
      </c>
    </row>
    <row r="15722" spans="1:18" x14ac:dyDescent="0.3">
      <c r="A15722" t="s">
        <v>4537</v>
      </c>
      <c r="B15722" s="1">
        <v>46131</v>
      </c>
      <c r="C15722" t="s">
        <v>19</v>
      </c>
      <c r="D15722" t="s">
        <v>464</v>
      </c>
      <c r="E15722" t="s">
        <v>546</v>
      </c>
      <c r="F15722">
        <v>55</v>
      </c>
      <c r="G15722" t="s">
        <v>4441</v>
      </c>
      <c r="H15722" t="s">
        <v>1362</v>
      </c>
      <c r="I15722" s="2">
        <v>2131</v>
      </c>
      <c r="J15722">
        <v>47</v>
      </c>
      <c r="K15722">
        <v>0</v>
      </c>
      <c r="L15722" s="2">
        <v>2178</v>
      </c>
      <c r="M15722">
        <v>0</v>
      </c>
      <c r="N15722" s="2">
        <v>2131</v>
      </c>
      <c r="O15722" t="s">
        <v>552</v>
      </c>
      <c r="P15722" t="s">
        <v>553</v>
      </c>
      <c r="Q15722" t="s">
        <v>25</v>
      </c>
      <c r="R15722">
        <v>14.2</v>
      </c>
    </row>
    <row r="15723" spans="1:18" x14ac:dyDescent="0.3">
      <c r="A15723" t="s">
        <v>7487</v>
      </c>
      <c r="B15723" s="1">
        <v>46142</v>
      </c>
      <c r="C15723" t="s">
        <v>19</v>
      </c>
      <c r="D15723" t="s">
        <v>20</v>
      </c>
      <c r="E15723" t="s">
        <v>147</v>
      </c>
      <c r="F15723">
        <v>45</v>
      </c>
      <c r="G15723" t="s">
        <v>599</v>
      </c>
      <c r="H15723" t="s">
        <v>457</v>
      </c>
      <c r="I15723">
        <v>831</v>
      </c>
      <c r="J15723">
        <v>121</v>
      </c>
      <c r="L15723">
        <v>952</v>
      </c>
      <c r="M15723">
        <v>0</v>
      </c>
      <c r="N15723">
        <v>831</v>
      </c>
      <c r="P15723" t="s">
        <v>462</v>
      </c>
      <c r="Q15723" t="s">
        <v>25</v>
      </c>
      <c r="R15723">
        <v>14.2</v>
      </c>
    </row>
    <row r="15724" spans="1:18" x14ac:dyDescent="0.3">
      <c r="A15724" t="s">
        <v>4455</v>
      </c>
      <c r="B15724" s="1">
        <v>46131</v>
      </c>
      <c r="C15724" t="s">
        <v>19</v>
      </c>
      <c r="D15724" t="s">
        <v>464</v>
      </c>
      <c r="E15724" t="s">
        <v>234</v>
      </c>
      <c r="F15724">
        <v>45</v>
      </c>
      <c r="G15724" t="s">
        <v>3996</v>
      </c>
      <c r="H15724" t="s">
        <v>1694</v>
      </c>
      <c r="I15724" s="2">
        <v>1841</v>
      </c>
      <c r="J15724">
        <v>200</v>
      </c>
      <c r="K15724">
        <v>0</v>
      </c>
      <c r="L15724" s="2">
        <v>2041</v>
      </c>
      <c r="M15724">
        <v>0</v>
      </c>
      <c r="N15724" s="2">
        <v>1841</v>
      </c>
      <c r="O15724" t="s">
        <v>1695</v>
      </c>
      <c r="P15724" t="s">
        <v>1696</v>
      </c>
      <c r="Q15724" t="s">
        <v>25</v>
      </c>
      <c r="R15724">
        <v>14.2</v>
      </c>
    </row>
    <row r="15725" spans="1:18" x14ac:dyDescent="0.3">
      <c r="A15725" t="s">
        <v>4456</v>
      </c>
      <c r="B15725" s="1">
        <v>46131</v>
      </c>
      <c r="C15725" t="s">
        <v>19</v>
      </c>
      <c r="D15725" t="s">
        <v>464</v>
      </c>
      <c r="E15725" t="s">
        <v>234</v>
      </c>
      <c r="F15725">
        <v>45</v>
      </c>
      <c r="G15725" t="s">
        <v>3996</v>
      </c>
      <c r="H15725" t="s">
        <v>1694</v>
      </c>
      <c r="I15725" s="2">
        <v>1849</v>
      </c>
      <c r="J15725">
        <v>192</v>
      </c>
      <c r="K15725">
        <v>0</v>
      </c>
      <c r="L15725" s="2">
        <v>2041</v>
      </c>
      <c r="M15725">
        <v>0</v>
      </c>
      <c r="N15725" s="2">
        <v>1849</v>
      </c>
      <c r="O15725" t="s">
        <v>1695</v>
      </c>
      <c r="P15725" t="s">
        <v>1696</v>
      </c>
      <c r="Q15725" t="s">
        <v>25</v>
      </c>
      <c r="R15725">
        <v>14.2</v>
      </c>
    </row>
    <row r="15726" spans="1:18" x14ac:dyDescent="0.3">
      <c r="A15726" t="s">
        <v>7738</v>
      </c>
      <c r="B15726" s="1">
        <v>46142</v>
      </c>
      <c r="C15726" t="s">
        <v>19</v>
      </c>
      <c r="D15726" t="s">
        <v>48</v>
      </c>
      <c r="E15726" t="s">
        <v>147</v>
      </c>
      <c r="F15726">
        <v>45</v>
      </c>
      <c r="G15726" t="s">
        <v>6564</v>
      </c>
      <c r="H15726" t="s">
        <v>7397</v>
      </c>
      <c r="I15726" s="2">
        <v>2425</v>
      </c>
      <c r="J15726">
        <v>0</v>
      </c>
      <c r="K15726">
        <v>0</v>
      </c>
      <c r="L15726" s="2">
        <v>2425</v>
      </c>
      <c r="M15726">
        <v>0</v>
      </c>
      <c r="N15726" s="2">
        <v>2425</v>
      </c>
      <c r="O15726" t="s">
        <v>4364</v>
      </c>
      <c r="P15726" t="s">
        <v>49</v>
      </c>
      <c r="Q15726" t="s">
        <v>25</v>
      </c>
      <c r="R15726">
        <v>14.2</v>
      </c>
    </row>
    <row r="15727" spans="1:18" x14ac:dyDescent="0.3">
      <c r="A15727" t="s">
        <v>4866</v>
      </c>
      <c r="B15727" s="1">
        <v>46142</v>
      </c>
      <c r="C15727" t="s">
        <v>19</v>
      </c>
      <c r="D15727" t="s">
        <v>48</v>
      </c>
      <c r="E15727" t="s">
        <v>2917</v>
      </c>
      <c r="F15727">
        <v>45</v>
      </c>
      <c r="G15727" t="s">
        <v>5966</v>
      </c>
      <c r="H15727" t="s">
        <v>7569</v>
      </c>
      <c r="I15727" s="2">
        <v>1195</v>
      </c>
      <c r="J15727">
        <v>5</v>
      </c>
      <c r="K15727">
        <v>0</v>
      </c>
      <c r="L15727" s="2">
        <v>1200</v>
      </c>
      <c r="M15727">
        <v>0</v>
      </c>
      <c r="N15727" s="2">
        <v>1195</v>
      </c>
      <c r="O15727" t="s">
        <v>4364</v>
      </c>
      <c r="P15727" t="s">
        <v>49</v>
      </c>
      <c r="Q15727" t="s">
        <v>25</v>
      </c>
      <c r="R15727">
        <v>14.2</v>
      </c>
    </row>
    <row r="15728" spans="1:18" x14ac:dyDescent="0.3">
      <c r="A15728" t="s">
        <v>7859</v>
      </c>
      <c r="B15728" s="1">
        <v>46142</v>
      </c>
      <c r="C15728" t="s">
        <v>19</v>
      </c>
      <c r="D15728" t="s">
        <v>48</v>
      </c>
      <c r="E15728" t="s">
        <v>234</v>
      </c>
      <c r="F15728">
        <v>45</v>
      </c>
      <c r="G15728" t="s">
        <v>3308</v>
      </c>
      <c r="H15728" t="s">
        <v>1694</v>
      </c>
      <c r="I15728" s="2">
        <v>1855</v>
      </c>
      <c r="J15728">
        <v>5</v>
      </c>
      <c r="K15728">
        <v>0</v>
      </c>
      <c r="L15728" s="2">
        <v>1860</v>
      </c>
      <c r="M15728">
        <v>0</v>
      </c>
      <c r="N15728" s="2">
        <v>1855</v>
      </c>
      <c r="O15728" t="s">
        <v>4364</v>
      </c>
      <c r="P15728" t="s">
        <v>49</v>
      </c>
      <c r="Q15728" t="s">
        <v>25</v>
      </c>
      <c r="R15728">
        <v>14.2</v>
      </c>
    </row>
    <row r="15729" spans="1:18" x14ac:dyDescent="0.3">
      <c r="A15729" t="s">
        <v>4463</v>
      </c>
      <c r="B15729" s="1">
        <v>46131</v>
      </c>
      <c r="C15729" t="s">
        <v>19</v>
      </c>
      <c r="D15729" t="s">
        <v>464</v>
      </c>
      <c r="E15729" t="s">
        <v>234</v>
      </c>
      <c r="F15729">
        <v>45</v>
      </c>
      <c r="G15729" t="s">
        <v>4117</v>
      </c>
      <c r="H15729" t="s">
        <v>1694</v>
      </c>
      <c r="I15729" s="2">
        <v>2049</v>
      </c>
      <c r="J15729">
        <v>1</v>
      </c>
      <c r="K15729">
        <v>0</v>
      </c>
      <c r="L15729" s="2">
        <v>2050</v>
      </c>
      <c r="M15729">
        <v>0</v>
      </c>
      <c r="N15729" s="2">
        <v>2049</v>
      </c>
      <c r="O15729" t="s">
        <v>1695</v>
      </c>
      <c r="P15729" t="s">
        <v>611</v>
      </c>
      <c r="Q15729" t="s">
        <v>25</v>
      </c>
      <c r="R15729">
        <v>14.2</v>
      </c>
    </row>
    <row r="15730" spans="1:18" x14ac:dyDescent="0.3">
      <c r="A15730" t="s">
        <v>4469</v>
      </c>
      <c r="B15730" s="1">
        <v>46131</v>
      </c>
      <c r="C15730" t="s">
        <v>19</v>
      </c>
      <c r="D15730" t="s">
        <v>464</v>
      </c>
      <c r="E15730" t="s">
        <v>234</v>
      </c>
      <c r="F15730">
        <v>45</v>
      </c>
      <c r="G15730" t="s">
        <v>1693</v>
      </c>
      <c r="H15730" t="s">
        <v>1694</v>
      </c>
      <c r="I15730" s="2">
        <v>2142</v>
      </c>
      <c r="J15730">
        <v>0</v>
      </c>
      <c r="K15730">
        <v>0</v>
      </c>
      <c r="L15730" s="2">
        <v>2142</v>
      </c>
      <c r="M15730">
        <v>0</v>
      </c>
      <c r="N15730" s="2">
        <v>2142</v>
      </c>
      <c r="O15730" t="s">
        <v>1695</v>
      </c>
      <c r="P15730" t="s">
        <v>542</v>
      </c>
      <c r="Q15730" t="s">
        <v>25</v>
      </c>
      <c r="R15730">
        <v>14.2</v>
      </c>
    </row>
    <row r="15731" spans="1:18" x14ac:dyDescent="0.3">
      <c r="A15731" t="s">
        <v>4528</v>
      </c>
      <c r="B15731" s="1">
        <v>46131</v>
      </c>
      <c r="C15731" t="s">
        <v>19</v>
      </c>
      <c r="D15731" t="s">
        <v>464</v>
      </c>
      <c r="E15731" t="s">
        <v>147</v>
      </c>
      <c r="F15731">
        <v>45</v>
      </c>
      <c r="G15731" t="s">
        <v>787</v>
      </c>
      <c r="H15731" t="s">
        <v>457</v>
      </c>
      <c r="I15731" s="2">
        <v>2774</v>
      </c>
      <c r="J15731">
        <v>0</v>
      </c>
      <c r="K15731">
        <v>0</v>
      </c>
      <c r="L15731" s="2">
        <v>2774</v>
      </c>
      <c r="M15731">
        <v>0</v>
      </c>
      <c r="N15731" s="2">
        <v>2774</v>
      </c>
      <c r="O15731" t="s">
        <v>557</v>
      </c>
      <c r="P15731" t="s">
        <v>605</v>
      </c>
      <c r="Q15731" t="s">
        <v>25</v>
      </c>
      <c r="R15731">
        <v>14.2</v>
      </c>
    </row>
    <row r="15732" spans="1:18" x14ac:dyDescent="0.3">
      <c r="A15732" t="s">
        <v>4529</v>
      </c>
      <c r="B15732" s="1">
        <v>46131</v>
      </c>
      <c r="C15732" t="s">
        <v>19</v>
      </c>
      <c r="D15732" t="s">
        <v>464</v>
      </c>
      <c r="E15732" t="s">
        <v>147</v>
      </c>
      <c r="F15732">
        <v>45</v>
      </c>
      <c r="G15732" t="s">
        <v>1702</v>
      </c>
      <c r="H15732" t="s">
        <v>457</v>
      </c>
      <c r="I15732" s="2">
        <v>2668</v>
      </c>
      <c r="J15732">
        <v>0</v>
      </c>
      <c r="K15732">
        <v>0</v>
      </c>
      <c r="L15732" s="2">
        <v>2668</v>
      </c>
      <c r="M15732">
        <v>0</v>
      </c>
      <c r="N15732" s="2">
        <v>2668</v>
      </c>
      <c r="O15732" t="s">
        <v>557</v>
      </c>
      <c r="P15732" t="s">
        <v>605</v>
      </c>
      <c r="Q15732" t="s">
        <v>25</v>
      </c>
      <c r="R15732">
        <v>14.2</v>
      </c>
    </row>
    <row r="15733" spans="1:18" x14ac:dyDescent="0.3">
      <c r="A15733" t="s">
        <v>4530</v>
      </c>
      <c r="B15733" s="1">
        <v>46131</v>
      </c>
      <c r="C15733" t="s">
        <v>19</v>
      </c>
      <c r="D15733" t="s">
        <v>464</v>
      </c>
      <c r="E15733" t="s">
        <v>147</v>
      </c>
      <c r="F15733">
        <v>45</v>
      </c>
      <c r="G15733" t="s">
        <v>1702</v>
      </c>
      <c r="H15733" t="s">
        <v>457</v>
      </c>
      <c r="I15733" s="2">
        <v>2657</v>
      </c>
      <c r="J15733">
        <v>0</v>
      </c>
      <c r="K15733">
        <v>0</v>
      </c>
      <c r="L15733" s="2">
        <v>2657</v>
      </c>
      <c r="M15733">
        <v>0</v>
      </c>
      <c r="N15733" s="2">
        <v>2657</v>
      </c>
      <c r="O15733" t="s">
        <v>557</v>
      </c>
      <c r="P15733" t="s">
        <v>605</v>
      </c>
      <c r="Q15733" t="s">
        <v>25</v>
      </c>
      <c r="R15733">
        <v>14.2</v>
      </c>
    </row>
    <row r="15734" spans="1:18" x14ac:dyDescent="0.3">
      <c r="A15734" t="s">
        <v>4539</v>
      </c>
      <c r="B15734" s="1">
        <v>46131</v>
      </c>
      <c r="C15734" t="s">
        <v>19</v>
      </c>
      <c r="D15734" t="s">
        <v>464</v>
      </c>
      <c r="E15734" t="s">
        <v>147</v>
      </c>
      <c r="F15734">
        <v>45</v>
      </c>
      <c r="G15734" t="s">
        <v>787</v>
      </c>
      <c r="H15734" t="s">
        <v>457</v>
      </c>
      <c r="I15734" s="2">
        <v>2661</v>
      </c>
      <c r="J15734">
        <v>0</v>
      </c>
      <c r="K15734">
        <v>0</v>
      </c>
      <c r="L15734" s="2">
        <v>2661</v>
      </c>
      <c r="M15734">
        <v>0</v>
      </c>
      <c r="N15734" s="2">
        <v>2661</v>
      </c>
      <c r="O15734" t="s">
        <v>557</v>
      </c>
      <c r="P15734" t="s">
        <v>605</v>
      </c>
      <c r="Q15734" t="s">
        <v>25</v>
      </c>
      <c r="R15734">
        <v>14.2</v>
      </c>
    </row>
    <row r="15735" spans="1:18" x14ac:dyDescent="0.3">
      <c r="A15735" t="s">
        <v>4540</v>
      </c>
      <c r="B15735" s="1">
        <v>46131</v>
      </c>
      <c r="C15735" t="s">
        <v>19</v>
      </c>
      <c r="D15735" t="s">
        <v>464</v>
      </c>
      <c r="E15735" t="s">
        <v>147</v>
      </c>
      <c r="F15735">
        <v>45</v>
      </c>
      <c r="G15735" t="s">
        <v>787</v>
      </c>
      <c r="H15735" t="s">
        <v>457</v>
      </c>
      <c r="I15735" s="2">
        <v>2641</v>
      </c>
      <c r="J15735">
        <v>0</v>
      </c>
      <c r="K15735">
        <v>0</v>
      </c>
      <c r="L15735" s="2">
        <v>2641</v>
      </c>
      <c r="M15735">
        <v>0</v>
      </c>
      <c r="N15735" s="2">
        <v>2641</v>
      </c>
      <c r="O15735" t="s">
        <v>557</v>
      </c>
      <c r="P15735" t="s">
        <v>605</v>
      </c>
      <c r="Q15735" t="s">
        <v>25</v>
      </c>
      <c r="R15735">
        <v>14.2</v>
      </c>
    </row>
    <row r="15736" spans="1:18" x14ac:dyDescent="0.3">
      <c r="A15736" t="s">
        <v>4542</v>
      </c>
      <c r="B15736" s="1">
        <v>46131</v>
      </c>
      <c r="C15736" t="s">
        <v>19</v>
      </c>
      <c r="D15736" t="s">
        <v>464</v>
      </c>
      <c r="E15736" t="s">
        <v>21</v>
      </c>
      <c r="F15736">
        <v>45</v>
      </c>
      <c r="G15736" t="s">
        <v>4421</v>
      </c>
      <c r="H15736" t="s">
        <v>948</v>
      </c>
      <c r="I15736" s="2">
        <v>2109</v>
      </c>
      <c r="J15736">
        <v>0</v>
      </c>
      <c r="K15736">
        <v>0</v>
      </c>
      <c r="L15736" s="2">
        <v>2109</v>
      </c>
      <c r="M15736">
        <v>0</v>
      </c>
      <c r="N15736" s="2">
        <v>2109</v>
      </c>
      <c r="O15736" t="s">
        <v>557</v>
      </c>
      <c r="P15736" t="s">
        <v>616</v>
      </c>
      <c r="Q15736" t="s">
        <v>25</v>
      </c>
      <c r="R15736">
        <v>14.2</v>
      </c>
    </row>
    <row r="15737" spans="1:18" x14ac:dyDescent="0.3">
      <c r="A15737" t="s">
        <v>4547</v>
      </c>
      <c r="B15737" s="1">
        <v>46131</v>
      </c>
      <c r="C15737" t="s">
        <v>19</v>
      </c>
      <c r="D15737" t="s">
        <v>464</v>
      </c>
      <c r="E15737" t="s">
        <v>546</v>
      </c>
      <c r="F15737">
        <v>55</v>
      </c>
      <c r="G15737" t="s">
        <v>4392</v>
      </c>
      <c r="H15737" t="s">
        <v>1362</v>
      </c>
      <c r="I15737" s="2">
        <v>2422</v>
      </c>
      <c r="J15737">
        <v>0</v>
      </c>
      <c r="K15737">
        <v>0</v>
      </c>
      <c r="L15737" s="2">
        <v>2422</v>
      </c>
      <c r="M15737">
        <v>0</v>
      </c>
      <c r="N15737" s="2">
        <v>2422</v>
      </c>
      <c r="O15737" t="s">
        <v>552</v>
      </c>
      <c r="P15737" t="s">
        <v>553</v>
      </c>
      <c r="Q15737" t="s">
        <v>25</v>
      </c>
      <c r="R15737">
        <v>14.2</v>
      </c>
    </row>
    <row r="15738" spans="1:18" x14ac:dyDescent="0.3">
      <c r="A15738" t="s">
        <v>4552</v>
      </c>
      <c r="B15738" s="1">
        <v>46131</v>
      </c>
      <c r="C15738" t="s">
        <v>19</v>
      </c>
      <c r="D15738" t="s">
        <v>464</v>
      </c>
      <c r="E15738" t="s">
        <v>147</v>
      </c>
      <c r="F15738">
        <v>45</v>
      </c>
      <c r="G15738" t="s">
        <v>787</v>
      </c>
      <c r="H15738" t="s">
        <v>457</v>
      </c>
      <c r="I15738" s="2">
        <v>2629</v>
      </c>
      <c r="J15738">
        <v>0</v>
      </c>
      <c r="K15738">
        <v>0</v>
      </c>
      <c r="L15738" s="2">
        <v>2629</v>
      </c>
      <c r="M15738">
        <v>0</v>
      </c>
      <c r="N15738" s="2">
        <v>2629</v>
      </c>
      <c r="O15738" t="s">
        <v>557</v>
      </c>
      <c r="P15738" t="s">
        <v>605</v>
      </c>
      <c r="Q15738" t="s">
        <v>25</v>
      </c>
      <c r="R15738">
        <v>14.2</v>
      </c>
    </row>
    <row r="15739" spans="1:18" x14ac:dyDescent="0.3">
      <c r="A15739" t="s">
        <v>7525</v>
      </c>
      <c r="B15739" s="1">
        <v>46142</v>
      </c>
      <c r="C15739" t="s">
        <v>19</v>
      </c>
      <c r="D15739" t="s">
        <v>48</v>
      </c>
      <c r="E15739" t="s">
        <v>147</v>
      </c>
      <c r="F15739">
        <v>45</v>
      </c>
      <c r="G15739" t="s">
        <v>260</v>
      </c>
      <c r="H15739" t="s">
        <v>181</v>
      </c>
      <c r="I15739" s="2">
        <v>2400</v>
      </c>
      <c r="J15739">
        <v>15</v>
      </c>
      <c r="K15739">
        <v>0</v>
      </c>
      <c r="L15739" s="2">
        <v>2415</v>
      </c>
      <c r="M15739">
        <v>0</v>
      </c>
      <c r="N15739" s="2">
        <v>2400</v>
      </c>
      <c r="O15739" t="s">
        <v>4364</v>
      </c>
      <c r="P15739" t="s">
        <v>49</v>
      </c>
      <c r="Q15739" t="s">
        <v>25</v>
      </c>
      <c r="R15739">
        <v>14.2</v>
      </c>
    </row>
    <row r="15740" spans="1:18" x14ac:dyDescent="0.3">
      <c r="A15740" t="s">
        <v>7965</v>
      </c>
      <c r="B15740" s="1">
        <v>46142</v>
      </c>
      <c r="C15740" t="s">
        <v>19</v>
      </c>
      <c r="D15740" t="s">
        <v>48</v>
      </c>
      <c r="E15740" t="s">
        <v>546</v>
      </c>
      <c r="F15740">
        <v>55</v>
      </c>
      <c r="G15740" t="s">
        <v>7526</v>
      </c>
      <c r="H15740" t="s">
        <v>5535</v>
      </c>
      <c r="I15740" s="2">
        <v>1915</v>
      </c>
      <c r="J15740">
        <v>105</v>
      </c>
      <c r="K15740">
        <v>0</v>
      </c>
      <c r="L15740" s="2">
        <v>2020</v>
      </c>
      <c r="M15740">
        <v>0</v>
      </c>
      <c r="N15740" s="2">
        <v>1915</v>
      </c>
      <c r="O15740" t="s">
        <v>4364</v>
      </c>
      <c r="P15740" t="s">
        <v>49</v>
      </c>
      <c r="Q15740" t="s">
        <v>25</v>
      </c>
      <c r="R15740">
        <v>14.5</v>
      </c>
    </row>
    <row r="15741" spans="1:18" x14ac:dyDescent="0.3">
      <c r="A15741" t="s">
        <v>8032</v>
      </c>
      <c r="B15741" s="1">
        <v>46142</v>
      </c>
      <c r="C15741" t="s">
        <v>19</v>
      </c>
      <c r="D15741" t="s">
        <v>29</v>
      </c>
      <c r="E15741" t="s">
        <v>546</v>
      </c>
      <c r="F15741">
        <v>55</v>
      </c>
      <c r="G15741" t="s">
        <v>7605</v>
      </c>
      <c r="H15741" t="s">
        <v>5532</v>
      </c>
      <c r="I15741" s="2">
        <v>2095</v>
      </c>
      <c r="J15741">
        <v>50</v>
      </c>
      <c r="K15741">
        <v>5</v>
      </c>
      <c r="L15741" s="2">
        <v>2150</v>
      </c>
      <c r="M15741">
        <v>0</v>
      </c>
      <c r="N15741" s="2">
        <v>2095</v>
      </c>
      <c r="O15741" t="s">
        <v>4364</v>
      </c>
      <c r="P15741" t="s">
        <v>99</v>
      </c>
      <c r="Q15741" t="s">
        <v>25</v>
      </c>
      <c r="R15741">
        <v>14.2</v>
      </c>
    </row>
    <row r="15742" spans="1:18" x14ac:dyDescent="0.3">
      <c r="A15742" t="s">
        <v>4389</v>
      </c>
      <c r="B15742" s="1">
        <v>46131</v>
      </c>
      <c r="C15742" t="s">
        <v>19</v>
      </c>
      <c r="D15742" t="s">
        <v>464</v>
      </c>
      <c r="E15742" t="s">
        <v>546</v>
      </c>
      <c r="F15742">
        <v>55</v>
      </c>
      <c r="G15742" t="s">
        <v>4390</v>
      </c>
      <c r="H15742" t="s">
        <v>1362</v>
      </c>
      <c r="I15742" s="2">
        <v>0</v>
      </c>
      <c r="J15742" s="2">
        <v>2422</v>
      </c>
      <c r="K15742">
        <v>0</v>
      </c>
      <c r="L15742" s="2">
        <v>2422</v>
      </c>
      <c r="M15742">
        <v>0</v>
      </c>
      <c r="N15742" s="2">
        <v>0</v>
      </c>
      <c r="O15742" t="s">
        <v>552</v>
      </c>
      <c r="P15742" t="s">
        <v>553</v>
      </c>
      <c r="Q15742" t="s">
        <v>25</v>
      </c>
      <c r="R15742">
        <v>14.2</v>
      </c>
    </row>
    <row r="15743" spans="1:18" x14ac:dyDescent="0.3">
      <c r="A15743" t="s">
        <v>4391</v>
      </c>
      <c r="B15743" s="1">
        <v>46131</v>
      </c>
      <c r="C15743" t="s">
        <v>19</v>
      </c>
      <c r="D15743" t="s">
        <v>464</v>
      </c>
      <c r="E15743" t="s">
        <v>546</v>
      </c>
      <c r="F15743">
        <v>55</v>
      </c>
      <c r="G15743" t="s">
        <v>4392</v>
      </c>
      <c r="H15743" t="s">
        <v>1362</v>
      </c>
      <c r="I15743" s="2">
        <v>2422</v>
      </c>
      <c r="J15743">
        <v>0</v>
      </c>
      <c r="K15743">
        <v>0</v>
      </c>
      <c r="L15743" s="2">
        <v>2422</v>
      </c>
      <c r="M15743">
        <v>0</v>
      </c>
      <c r="N15743" s="2">
        <v>2422</v>
      </c>
      <c r="O15743" t="s">
        <v>552</v>
      </c>
      <c r="P15743" t="s">
        <v>553</v>
      </c>
      <c r="Q15743" t="s">
        <v>25</v>
      </c>
      <c r="R15743">
        <v>14.2</v>
      </c>
    </row>
    <row r="15744" spans="1:18" x14ac:dyDescent="0.3">
      <c r="A15744" t="s">
        <v>4394</v>
      </c>
      <c r="B15744" s="1">
        <v>46131</v>
      </c>
      <c r="C15744" t="s">
        <v>19</v>
      </c>
      <c r="D15744" t="s">
        <v>464</v>
      </c>
      <c r="E15744" t="s">
        <v>546</v>
      </c>
      <c r="F15744">
        <v>55</v>
      </c>
      <c r="G15744" t="s">
        <v>4392</v>
      </c>
      <c r="H15744" t="s">
        <v>1362</v>
      </c>
      <c r="I15744" s="2">
        <v>2422</v>
      </c>
      <c r="J15744">
        <v>0</v>
      </c>
      <c r="K15744">
        <v>0</v>
      </c>
      <c r="L15744" s="2">
        <v>2422</v>
      </c>
      <c r="M15744">
        <v>0</v>
      </c>
      <c r="N15744" s="2">
        <v>2422</v>
      </c>
      <c r="O15744" t="s">
        <v>552</v>
      </c>
      <c r="P15744" t="s">
        <v>553</v>
      </c>
      <c r="Q15744" t="s">
        <v>25</v>
      </c>
      <c r="R15744">
        <v>14.2</v>
      </c>
    </row>
    <row r="15745" spans="1:18" x14ac:dyDescent="0.3">
      <c r="A15745" t="s">
        <v>4418</v>
      </c>
      <c r="B15745" s="1">
        <v>46131</v>
      </c>
      <c r="C15745" t="s">
        <v>19</v>
      </c>
      <c r="D15745" t="s">
        <v>464</v>
      </c>
      <c r="E15745" t="s">
        <v>21</v>
      </c>
      <c r="F15745">
        <v>45</v>
      </c>
      <c r="G15745" t="s">
        <v>4419</v>
      </c>
      <c r="H15745" t="s">
        <v>948</v>
      </c>
      <c r="I15745" s="2">
        <v>2003</v>
      </c>
      <c r="J15745">
        <v>0</v>
      </c>
      <c r="K15745">
        <v>0</v>
      </c>
      <c r="L15745" s="2">
        <v>2003</v>
      </c>
      <c r="M15745">
        <v>0</v>
      </c>
      <c r="N15745" s="2">
        <v>2003</v>
      </c>
      <c r="O15745" t="s">
        <v>557</v>
      </c>
      <c r="P15745" t="s">
        <v>616</v>
      </c>
      <c r="Q15745" t="s">
        <v>25</v>
      </c>
      <c r="R15745">
        <v>14.2</v>
      </c>
    </row>
    <row r="15746" spans="1:18" x14ac:dyDescent="0.3">
      <c r="A15746" t="s">
        <v>4420</v>
      </c>
      <c r="B15746" s="1">
        <v>46131</v>
      </c>
      <c r="C15746" t="s">
        <v>19</v>
      </c>
      <c r="D15746" t="s">
        <v>464</v>
      </c>
      <c r="E15746" t="s">
        <v>21</v>
      </c>
      <c r="F15746">
        <v>45</v>
      </c>
      <c r="G15746" t="s">
        <v>4421</v>
      </c>
      <c r="H15746" t="s">
        <v>948</v>
      </c>
      <c r="I15746" s="2">
        <v>2071</v>
      </c>
      <c r="J15746">
        <v>0</v>
      </c>
      <c r="K15746">
        <v>0</v>
      </c>
      <c r="L15746" s="2">
        <v>2071</v>
      </c>
      <c r="M15746">
        <v>0</v>
      </c>
      <c r="N15746" s="2">
        <v>2071</v>
      </c>
      <c r="O15746" t="s">
        <v>557</v>
      </c>
      <c r="P15746" t="s">
        <v>616</v>
      </c>
      <c r="Q15746" t="s">
        <v>25</v>
      </c>
      <c r="R15746">
        <v>14.2</v>
      </c>
    </row>
    <row r="15747" spans="1:18" x14ac:dyDescent="0.3">
      <c r="A15747" t="s">
        <v>7811</v>
      </c>
      <c r="B15747" s="1">
        <v>46142</v>
      </c>
      <c r="C15747" t="s">
        <v>19</v>
      </c>
      <c r="D15747" t="s">
        <v>60</v>
      </c>
      <c r="E15747" t="s">
        <v>147</v>
      </c>
      <c r="F15747">
        <v>45</v>
      </c>
      <c r="G15747" t="s">
        <v>6583</v>
      </c>
      <c r="H15747" t="s">
        <v>7397</v>
      </c>
      <c r="I15747" s="2">
        <v>1518</v>
      </c>
      <c r="J15747">
        <v>6</v>
      </c>
      <c r="K15747">
        <v>0</v>
      </c>
      <c r="L15747" s="2">
        <v>1524</v>
      </c>
      <c r="M15747">
        <v>0</v>
      </c>
      <c r="N15747" s="2">
        <v>1518</v>
      </c>
      <c r="P15747" t="s">
        <v>62</v>
      </c>
      <c r="Q15747" t="s">
        <v>25</v>
      </c>
      <c r="R15747">
        <v>14.2</v>
      </c>
    </row>
    <row r="15748" spans="1:18" x14ac:dyDescent="0.3">
      <c r="A15748" t="s">
        <v>7810</v>
      </c>
      <c r="B15748" s="1">
        <v>46142</v>
      </c>
      <c r="C15748" t="s">
        <v>19</v>
      </c>
      <c r="D15748" t="s">
        <v>60</v>
      </c>
      <c r="E15748" t="s">
        <v>147</v>
      </c>
      <c r="F15748">
        <v>45</v>
      </c>
      <c r="G15748" t="s">
        <v>6583</v>
      </c>
      <c r="H15748" t="s">
        <v>7397</v>
      </c>
      <c r="I15748" s="2">
        <v>1726</v>
      </c>
      <c r="J15748">
        <v>6</v>
      </c>
      <c r="K15748">
        <v>0</v>
      </c>
      <c r="L15748" s="2">
        <v>1732</v>
      </c>
      <c r="M15748">
        <v>0</v>
      </c>
      <c r="N15748" s="2">
        <v>1726</v>
      </c>
      <c r="P15748" t="s">
        <v>62</v>
      </c>
      <c r="Q15748" t="s">
        <v>25</v>
      </c>
      <c r="R15748">
        <v>14.2</v>
      </c>
    </row>
    <row r="15749" spans="1:18" x14ac:dyDescent="0.3">
      <c r="A15749" t="s">
        <v>4426</v>
      </c>
      <c r="B15749" s="1">
        <v>46131</v>
      </c>
      <c r="C15749" t="s">
        <v>19</v>
      </c>
      <c r="D15749" t="s">
        <v>464</v>
      </c>
      <c r="E15749" t="s">
        <v>276</v>
      </c>
      <c r="F15749">
        <v>38</v>
      </c>
      <c r="G15749" t="s">
        <v>4374</v>
      </c>
      <c r="H15749" t="s">
        <v>3791</v>
      </c>
      <c r="I15749" s="2">
        <v>2074</v>
      </c>
      <c r="J15749">
        <v>0</v>
      </c>
      <c r="K15749">
        <v>0</v>
      </c>
      <c r="L15749" s="2">
        <v>2074</v>
      </c>
      <c r="M15749">
        <v>0</v>
      </c>
      <c r="N15749" s="2">
        <v>2074</v>
      </c>
      <c r="O15749" t="s">
        <v>3792</v>
      </c>
      <c r="P15749" t="s">
        <v>636</v>
      </c>
      <c r="Q15749" t="s">
        <v>25</v>
      </c>
      <c r="R15749">
        <v>14</v>
      </c>
    </row>
    <row r="15750" spans="1:18" x14ac:dyDescent="0.3">
      <c r="A15750" t="s">
        <v>4427</v>
      </c>
      <c r="B15750" s="1">
        <v>46131</v>
      </c>
      <c r="C15750" t="s">
        <v>19</v>
      </c>
      <c r="D15750" t="s">
        <v>464</v>
      </c>
      <c r="E15750" t="s">
        <v>276</v>
      </c>
      <c r="F15750">
        <v>38</v>
      </c>
      <c r="G15750" t="s">
        <v>4378</v>
      </c>
      <c r="H15750" t="s">
        <v>3791</v>
      </c>
      <c r="I15750" s="2">
        <v>2110</v>
      </c>
      <c r="J15750">
        <v>0</v>
      </c>
      <c r="K15750">
        <v>0</v>
      </c>
      <c r="L15750" s="2">
        <v>2110</v>
      </c>
      <c r="M15750">
        <v>0</v>
      </c>
      <c r="N15750" s="2">
        <v>2110</v>
      </c>
      <c r="O15750" t="s">
        <v>3792</v>
      </c>
      <c r="P15750" t="s">
        <v>636</v>
      </c>
      <c r="Q15750" t="s">
        <v>25</v>
      </c>
      <c r="R15750">
        <v>14</v>
      </c>
    </row>
    <row r="15751" spans="1:18" x14ac:dyDescent="0.3">
      <c r="A15751" t="s">
        <v>4450</v>
      </c>
      <c r="B15751" s="1">
        <v>46131</v>
      </c>
      <c r="C15751" t="s">
        <v>19</v>
      </c>
      <c r="D15751" t="s">
        <v>464</v>
      </c>
      <c r="E15751" t="s">
        <v>147</v>
      </c>
      <c r="F15751">
        <v>45</v>
      </c>
      <c r="G15751" t="s">
        <v>1702</v>
      </c>
      <c r="H15751" t="s">
        <v>457</v>
      </c>
      <c r="I15751" s="2">
        <v>2666</v>
      </c>
      <c r="J15751">
        <v>0</v>
      </c>
      <c r="K15751">
        <v>0</v>
      </c>
      <c r="L15751" s="2">
        <v>2666</v>
      </c>
      <c r="M15751">
        <v>0</v>
      </c>
      <c r="N15751" s="2">
        <v>2666</v>
      </c>
      <c r="O15751" t="s">
        <v>557</v>
      </c>
      <c r="P15751" t="s">
        <v>605</v>
      </c>
      <c r="Q15751" t="s">
        <v>25</v>
      </c>
      <c r="R15751">
        <v>14.2</v>
      </c>
    </row>
    <row r="15752" spans="1:18" x14ac:dyDescent="0.3">
      <c r="A15752" t="s">
        <v>4554</v>
      </c>
      <c r="B15752" s="1">
        <v>46131</v>
      </c>
      <c r="C15752" t="s">
        <v>19</v>
      </c>
      <c r="D15752" t="s">
        <v>464</v>
      </c>
      <c r="E15752" t="s">
        <v>234</v>
      </c>
      <c r="F15752">
        <v>45</v>
      </c>
      <c r="G15752" t="s">
        <v>2262</v>
      </c>
      <c r="H15752" t="s">
        <v>310</v>
      </c>
      <c r="I15752" s="2">
        <v>2061</v>
      </c>
      <c r="J15752">
        <v>16</v>
      </c>
      <c r="K15752">
        <v>0</v>
      </c>
      <c r="L15752" s="2">
        <v>2077</v>
      </c>
      <c r="M15752">
        <v>0</v>
      </c>
      <c r="N15752" s="2">
        <v>2061</v>
      </c>
      <c r="O15752" t="s">
        <v>466</v>
      </c>
      <c r="P15752" t="s">
        <v>467</v>
      </c>
      <c r="Q15752" t="s">
        <v>25</v>
      </c>
      <c r="R15752">
        <v>14.2</v>
      </c>
    </row>
    <row r="15753" spans="1:18" x14ac:dyDescent="0.3">
      <c r="A15753" t="s">
        <v>4422</v>
      </c>
      <c r="B15753" s="1">
        <v>46131</v>
      </c>
      <c r="C15753" t="s">
        <v>19</v>
      </c>
      <c r="D15753" t="s">
        <v>464</v>
      </c>
      <c r="E15753" t="s">
        <v>234</v>
      </c>
      <c r="F15753">
        <v>45</v>
      </c>
      <c r="G15753" t="s">
        <v>2328</v>
      </c>
      <c r="H15753" t="s">
        <v>310</v>
      </c>
      <c r="I15753" s="2">
        <v>1965</v>
      </c>
      <c r="J15753">
        <v>112</v>
      </c>
      <c r="K15753">
        <v>0</v>
      </c>
      <c r="L15753" s="2">
        <v>2077</v>
      </c>
      <c r="M15753">
        <v>0</v>
      </c>
      <c r="N15753" s="2">
        <v>1965</v>
      </c>
      <c r="O15753" t="s">
        <v>466</v>
      </c>
      <c r="P15753" t="s">
        <v>467</v>
      </c>
      <c r="Q15753" t="s">
        <v>25</v>
      </c>
      <c r="R15753">
        <v>14.2</v>
      </c>
    </row>
    <row r="15754" spans="1:18" x14ac:dyDescent="0.3">
      <c r="A15754" t="s">
        <v>4380</v>
      </c>
      <c r="B15754" s="1">
        <v>46131</v>
      </c>
      <c r="C15754" t="s">
        <v>19</v>
      </c>
      <c r="D15754" t="s">
        <v>464</v>
      </c>
      <c r="E15754" t="s">
        <v>234</v>
      </c>
      <c r="F15754">
        <v>45</v>
      </c>
      <c r="G15754" t="s">
        <v>1693</v>
      </c>
      <c r="H15754" t="s">
        <v>1694</v>
      </c>
      <c r="I15754" s="2">
        <v>2022</v>
      </c>
      <c r="J15754">
        <v>0</v>
      </c>
      <c r="K15754">
        <v>0</v>
      </c>
      <c r="L15754" s="2">
        <v>2022</v>
      </c>
      <c r="M15754">
        <v>0</v>
      </c>
      <c r="N15754" s="2">
        <v>2022</v>
      </c>
      <c r="O15754" t="s">
        <v>1695</v>
      </c>
      <c r="P15754" t="s">
        <v>542</v>
      </c>
      <c r="Q15754" t="s">
        <v>25</v>
      </c>
      <c r="R15754">
        <v>14.2</v>
      </c>
    </row>
    <row r="15755" spans="1:18" x14ac:dyDescent="0.3">
      <c r="A15755" t="s">
        <v>4382</v>
      </c>
      <c r="B15755" s="1">
        <v>46131</v>
      </c>
      <c r="C15755" t="s">
        <v>19</v>
      </c>
      <c r="D15755" t="s">
        <v>464</v>
      </c>
      <c r="E15755" t="s">
        <v>234</v>
      </c>
      <c r="F15755">
        <v>45</v>
      </c>
      <c r="G15755" t="s">
        <v>1693</v>
      </c>
      <c r="H15755" t="s">
        <v>1694</v>
      </c>
      <c r="I15755" s="2">
        <v>2022</v>
      </c>
      <c r="J15755">
        <v>0</v>
      </c>
      <c r="K15755">
        <v>0</v>
      </c>
      <c r="L15755" s="2">
        <v>2022</v>
      </c>
      <c r="M15755">
        <v>0</v>
      </c>
      <c r="N15755" s="2">
        <v>2022</v>
      </c>
      <c r="O15755" t="s">
        <v>1695</v>
      </c>
      <c r="P15755" t="s">
        <v>542</v>
      </c>
      <c r="Q15755" t="s">
        <v>25</v>
      </c>
      <c r="R15755">
        <v>14.2</v>
      </c>
    </row>
    <row r="15756" spans="1:18" x14ac:dyDescent="0.3">
      <c r="A15756" t="s">
        <v>4383</v>
      </c>
      <c r="B15756" s="1">
        <v>46131</v>
      </c>
      <c r="C15756" t="s">
        <v>19</v>
      </c>
      <c r="D15756" t="s">
        <v>464</v>
      </c>
      <c r="E15756" t="s">
        <v>234</v>
      </c>
      <c r="F15756">
        <v>45</v>
      </c>
      <c r="G15756" t="s">
        <v>1693</v>
      </c>
      <c r="H15756" t="s">
        <v>1694</v>
      </c>
      <c r="I15756" s="2">
        <v>2006</v>
      </c>
      <c r="J15756">
        <v>16</v>
      </c>
      <c r="K15756">
        <v>0</v>
      </c>
      <c r="L15756" s="2">
        <v>2022</v>
      </c>
      <c r="M15756">
        <v>0</v>
      </c>
      <c r="N15756" s="2">
        <v>2006</v>
      </c>
      <c r="O15756" t="s">
        <v>1695</v>
      </c>
      <c r="P15756" t="s">
        <v>542</v>
      </c>
      <c r="Q15756" t="s">
        <v>25</v>
      </c>
      <c r="R15756">
        <v>14.2</v>
      </c>
    </row>
    <row r="15757" spans="1:18" x14ac:dyDescent="0.3">
      <c r="A15757" t="s">
        <v>4384</v>
      </c>
      <c r="B15757" s="1">
        <v>46131</v>
      </c>
      <c r="C15757" t="s">
        <v>19</v>
      </c>
      <c r="D15757" t="s">
        <v>464</v>
      </c>
      <c r="E15757" t="s">
        <v>234</v>
      </c>
      <c r="F15757">
        <v>45</v>
      </c>
      <c r="G15757" t="s">
        <v>1693</v>
      </c>
      <c r="H15757" t="s">
        <v>1694</v>
      </c>
      <c r="I15757" s="2">
        <v>2005</v>
      </c>
      <c r="J15757">
        <v>17</v>
      </c>
      <c r="K15757">
        <v>0</v>
      </c>
      <c r="L15757" s="2">
        <v>2022</v>
      </c>
      <c r="M15757">
        <v>0</v>
      </c>
      <c r="N15757" s="2">
        <v>2005</v>
      </c>
      <c r="O15757" t="s">
        <v>1695</v>
      </c>
      <c r="P15757" t="s">
        <v>542</v>
      </c>
      <c r="Q15757" t="s">
        <v>25</v>
      </c>
      <c r="R15757">
        <v>14.2</v>
      </c>
    </row>
    <row r="15758" spans="1:18" x14ac:dyDescent="0.3">
      <c r="A15758" t="s">
        <v>4385</v>
      </c>
      <c r="B15758" s="1">
        <v>46131</v>
      </c>
      <c r="C15758" t="s">
        <v>19</v>
      </c>
      <c r="D15758" t="s">
        <v>464</v>
      </c>
      <c r="E15758" t="s">
        <v>234</v>
      </c>
      <c r="F15758">
        <v>45</v>
      </c>
      <c r="G15758" t="s">
        <v>1693</v>
      </c>
      <c r="H15758" t="s">
        <v>1694</v>
      </c>
      <c r="I15758" s="2">
        <v>2006</v>
      </c>
      <c r="J15758">
        <v>16</v>
      </c>
      <c r="K15758">
        <v>0</v>
      </c>
      <c r="L15758" s="2">
        <v>2022</v>
      </c>
      <c r="M15758">
        <v>0</v>
      </c>
      <c r="N15758" s="2">
        <v>2006</v>
      </c>
      <c r="O15758" t="s">
        <v>1695</v>
      </c>
      <c r="P15758" t="s">
        <v>542</v>
      </c>
      <c r="Q15758" t="s">
        <v>25</v>
      </c>
      <c r="R15758">
        <v>14.2</v>
      </c>
    </row>
    <row r="15759" spans="1:18" x14ac:dyDescent="0.3">
      <c r="A15759" t="s">
        <v>4411</v>
      </c>
      <c r="B15759" s="1">
        <v>46131</v>
      </c>
      <c r="C15759" t="s">
        <v>19</v>
      </c>
      <c r="D15759" t="s">
        <v>464</v>
      </c>
      <c r="E15759" t="s">
        <v>234</v>
      </c>
      <c r="F15759">
        <v>45</v>
      </c>
      <c r="G15759" t="s">
        <v>4015</v>
      </c>
      <c r="H15759" t="s">
        <v>1694</v>
      </c>
      <c r="I15759" s="2">
        <v>1635</v>
      </c>
      <c r="J15759">
        <v>0</v>
      </c>
      <c r="K15759">
        <v>0</v>
      </c>
      <c r="L15759" s="2">
        <v>1635</v>
      </c>
      <c r="M15759">
        <v>0</v>
      </c>
      <c r="N15759" s="2">
        <v>1635</v>
      </c>
      <c r="O15759" t="s">
        <v>1695</v>
      </c>
      <c r="P15759" t="s">
        <v>611</v>
      </c>
      <c r="Q15759" t="s">
        <v>25</v>
      </c>
      <c r="R15759">
        <v>14.2</v>
      </c>
    </row>
    <row r="15760" spans="1:18" x14ac:dyDescent="0.3">
      <c r="A15760" t="s">
        <v>4414</v>
      </c>
      <c r="B15760" s="1">
        <v>46131</v>
      </c>
      <c r="C15760" t="s">
        <v>19</v>
      </c>
      <c r="D15760" t="s">
        <v>464</v>
      </c>
      <c r="E15760" t="s">
        <v>234</v>
      </c>
      <c r="F15760">
        <v>45</v>
      </c>
      <c r="G15760" t="s">
        <v>4117</v>
      </c>
      <c r="H15760" t="s">
        <v>1694</v>
      </c>
      <c r="I15760" s="2">
        <v>2048</v>
      </c>
      <c r="J15760">
        <v>2</v>
      </c>
      <c r="K15760">
        <v>0</v>
      </c>
      <c r="L15760" s="2">
        <v>2050</v>
      </c>
      <c r="M15760">
        <v>0</v>
      </c>
      <c r="N15760" s="2">
        <v>2048</v>
      </c>
      <c r="O15760" t="s">
        <v>1695</v>
      </c>
      <c r="P15760" t="s">
        <v>611</v>
      </c>
      <c r="Q15760" t="s">
        <v>25</v>
      </c>
      <c r="R15760">
        <v>14.2</v>
      </c>
    </row>
    <row r="15761" spans="1:18" x14ac:dyDescent="0.3">
      <c r="A15761" t="s">
        <v>4415</v>
      </c>
      <c r="B15761" s="1">
        <v>46131</v>
      </c>
      <c r="C15761" t="s">
        <v>19</v>
      </c>
      <c r="D15761" t="s">
        <v>464</v>
      </c>
      <c r="E15761" t="s">
        <v>234</v>
      </c>
      <c r="F15761">
        <v>45</v>
      </c>
      <c r="G15761" t="s">
        <v>4015</v>
      </c>
      <c r="H15761" t="s">
        <v>1694</v>
      </c>
      <c r="I15761" s="2">
        <v>2050</v>
      </c>
      <c r="J15761">
        <v>0</v>
      </c>
      <c r="K15761">
        <v>0</v>
      </c>
      <c r="L15761" s="2">
        <v>2050</v>
      </c>
      <c r="M15761">
        <v>0</v>
      </c>
      <c r="N15761" s="2">
        <v>2050</v>
      </c>
      <c r="O15761" t="s">
        <v>1695</v>
      </c>
      <c r="P15761" t="s">
        <v>611</v>
      </c>
      <c r="Q15761" t="s">
        <v>25</v>
      </c>
      <c r="R15761">
        <v>14.2</v>
      </c>
    </row>
    <row r="15762" spans="1:18" x14ac:dyDescent="0.3">
      <c r="A15762" t="s">
        <v>4417</v>
      </c>
      <c r="B15762" s="1">
        <v>46131</v>
      </c>
      <c r="C15762" t="s">
        <v>19</v>
      </c>
      <c r="D15762" t="s">
        <v>464</v>
      </c>
      <c r="E15762" t="s">
        <v>234</v>
      </c>
      <c r="F15762">
        <v>45</v>
      </c>
      <c r="G15762" t="s">
        <v>4017</v>
      </c>
      <c r="H15762" t="s">
        <v>1694</v>
      </c>
      <c r="I15762" s="2">
        <v>2048</v>
      </c>
      <c r="J15762">
        <v>2</v>
      </c>
      <c r="K15762">
        <v>0</v>
      </c>
      <c r="L15762" s="2">
        <v>2050</v>
      </c>
      <c r="M15762">
        <v>0</v>
      </c>
      <c r="N15762" s="2">
        <v>2048</v>
      </c>
      <c r="O15762" t="s">
        <v>1695</v>
      </c>
      <c r="P15762" t="s">
        <v>611</v>
      </c>
      <c r="Q15762" t="s">
        <v>25</v>
      </c>
      <c r="R15762">
        <v>14.2</v>
      </c>
    </row>
    <row r="15763" spans="1:18" x14ac:dyDescent="0.3">
      <c r="A15763" t="s">
        <v>4424</v>
      </c>
      <c r="B15763" s="1">
        <v>46131</v>
      </c>
      <c r="C15763" t="s">
        <v>19</v>
      </c>
      <c r="D15763" t="s">
        <v>464</v>
      </c>
      <c r="E15763" t="s">
        <v>234</v>
      </c>
      <c r="F15763">
        <v>45</v>
      </c>
      <c r="G15763" t="s">
        <v>1693</v>
      </c>
      <c r="H15763" t="s">
        <v>1694</v>
      </c>
      <c r="I15763" s="2">
        <v>0</v>
      </c>
      <c r="J15763" s="2">
        <v>2142</v>
      </c>
      <c r="K15763">
        <v>0</v>
      </c>
      <c r="L15763" s="2">
        <v>2142</v>
      </c>
      <c r="M15763">
        <v>0</v>
      </c>
      <c r="N15763" s="2">
        <v>0</v>
      </c>
      <c r="O15763" t="s">
        <v>1695</v>
      </c>
      <c r="P15763" t="s">
        <v>542</v>
      </c>
      <c r="Q15763" t="s">
        <v>25</v>
      </c>
      <c r="R15763">
        <v>14.2</v>
      </c>
    </row>
    <row r="15764" spans="1:18" x14ac:dyDescent="0.3">
      <c r="A15764" t="s">
        <v>4531</v>
      </c>
      <c r="B15764" s="1">
        <v>46131</v>
      </c>
      <c r="C15764" t="s">
        <v>19</v>
      </c>
      <c r="D15764" t="s">
        <v>464</v>
      </c>
      <c r="E15764" t="s">
        <v>234</v>
      </c>
      <c r="F15764">
        <v>45</v>
      </c>
      <c r="G15764" t="s">
        <v>4013</v>
      </c>
      <c r="H15764" t="s">
        <v>1694</v>
      </c>
      <c r="I15764" s="2">
        <v>893</v>
      </c>
      <c r="J15764">
        <v>742</v>
      </c>
      <c r="K15764">
        <v>0</v>
      </c>
      <c r="L15764" s="2">
        <v>1635</v>
      </c>
      <c r="M15764">
        <v>0</v>
      </c>
      <c r="N15764" s="2">
        <v>893</v>
      </c>
      <c r="O15764" t="s">
        <v>1695</v>
      </c>
      <c r="P15764" t="s">
        <v>611</v>
      </c>
      <c r="Q15764" t="s">
        <v>25</v>
      </c>
      <c r="R15764">
        <v>14.2</v>
      </c>
    </row>
    <row r="15765" spans="1:18" x14ac:dyDescent="0.3">
      <c r="A15765" t="s">
        <v>4541</v>
      </c>
      <c r="B15765" s="1">
        <v>46131</v>
      </c>
      <c r="C15765" t="s">
        <v>19</v>
      </c>
      <c r="D15765" t="s">
        <v>464</v>
      </c>
      <c r="E15765" t="s">
        <v>234</v>
      </c>
      <c r="F15765">
        <v>45</v>
      </c>
      <c r="G15765" t="s">
        <v>4013</v>
      </c>
      <c r="H15765" t="s">
        <v>1694</v>
      </c>
      <c r="I15765" s="2">
        <v>2050</v>
      </c>
      <c r="J15765">
        <v>0</v>
      </c>
      <c r="K15765">
        <v>0</v>
      </c>
      <c r="L15765" s="2">
        <v>2050</v>
      </c>
      <c r="M15765">
        <v>0</v>
      </c>
      <c r="N15765" s="2">
        <v>2050</v>
      </c>
      <c r="O15765" t="s">
        <v>1695</v>
      </c>
      <c r="P15765" t="s">
        <v>611</v>
      </c>
      <c r="Q15765" t="s">
        <v>25</v>
      </c>
      <c r="R15765">
        <v>14.2</v>
      </c>
    </row>
    <row r="15766" spans="1:18" x14ac:dyDescent="0.3">
      <c r="A15766" t="s">
        <v>4544</v>
      </c>
      <c r="B15766" s="1">
        <v>46131</v>
      </c>
      <c r="C15766" t="s">
        <v>19</v>
      </c>
      <c r="D15766" t="s">
        <v>464</v>
      </c>
      <c r="E15766" t="s">
        <v>234</v>
      </c>
      <c r="F15766">
        <v>45</v>
      </c>
      <c r="G15766" t="s">
        <v>1693</v>
      </c>
      <c r="H15766" t="s">
        <v>1694</v>
      </c>
      <c r="I15766" s="2">
        <v>2141</v>
      </c>
      <c r="J15766">
        <v>1</v>
      </c>
      <c r="K15766">
        <v>0</v>
      </c>
      <c r="L15766" s="2">
        <v>2142</v>
      </c>
      <c r="M15766">
        <v>0</v>
      </c>
      <c r="N15766" s="2">
        <v>2141</v>
      </c>
      <c r="O15766" t="s">
        <v>1695</v>
      </c>
      <c r="P15766" t="s">
        <v>542</v>
      </c>
      <c r="Q15766" t="s">
        <v>25</v>
      </c>
      <c r="R15766">
        <v>14.2</v>
      </c>
    </row>
    <row r="15767" spans="1:18" x14ac:dyDescent="0.3">
      <c r="A15767" t="s">
        <v>7858</v>
      </c>
      <c r="B15767" s="1">
        <v>46142</v>
      </c>
      <c r="C15767" t="s">
        <v>19</v>
      </c>
      <c r="D15767" t="s">
        <v>20</v>
      </c>
      <c r="E15767" t="s">
        <v>234</v>
      </c>
      <c r="F15767">
        <v>45</v>
      </c>
      <c r="G15767" t="s">
        <v>6968</v>
      </c>
      <c r="H15767" t="s">
        <v>3331</v>
      </c>
      <c r="I15767" s="2">
        <v>1073</v>
      </c>
      <c r="J15767">
        <v>221</v>
      </c>
      <c r="L15767" s="2">
        <v>1294</v>
      </c>
      <c r="M15767">
        <v>0</v>
      </c>
      <c r="N15767" s="2">
        <v>1073</v>
      </c>
      <c r="P15767" t="s">
        <v>572</v>
      </c>
      <c r="Q15767" t="s">
        <v>25</v>
      </c>
      <c r="R15767">
        <v>14.2</v>
      </c>
    </row>
    <row r="15768" spans="1:18" x14ac:dyDescent="0.3">
      <c r="A15768" t="s">
        <v>4453</v>
      </c>
      <c r="B15768" s="1">
        <v>46131</v>
      </c>
      <c r="C15768" t="s">
        <v>19</v>
      </c>
      <c r="D15768" t="s">
        <v>464</v>
      </c>
      <c r="E15768" t="s">
        <v>234</v>
      </c>
      <c r="F15768">
        <v>45</v>
      </c>
      <c r="G15768" t="s">
        <v>2246</v>
      </c>
      <c r="H15768" t="s">
        <v>310</v>
      </c>
      <c r="I15768" s="2">
        <v>1939</v>
      </c>
      <c r="J15768">
        <v>138</v>
      </c>
      <c r="K15768">
        <v>0</v>
      </c>
      <c r="L15768" s="2">
        <v>2077</v>
      </c>
      <c r="M15768">
        <v>0</v>
      </c>
      <c r="N15768" s="2">
        <v>1939</v>
      </c>
      <c r="O15768" t="s">
        <v>466</v>
      </c>
      <c r="P15768" t="s">
        <v>467</v>
      </c>
      <c r="Q15768" t="s">
        <v>25</v>
      </c>
      <c r="R15768">
        <v>14.2</v>
      </c>
    </row>
    <row r="15769" spans="1:18" x14ac:dyDescent="0.3">
      <c r="A15769" t="s">
        <v>7728</v>
      </c>
      <c r="B15769" s="1">
        <v>46142</v>
      </c>
      <c r="C15769" t="s">
        <v>19</v>
      </c>
      <c r="D15769" t="s">
        <v>60</v>
      </c>
      <c r="E15769" t="s">
        <v>147</v>
      </c>
      <c r="F15769">
        <v>45</v>
      </c>
      <c r="G15769" t="s">
        <v>6582</v>
      </c>
      <c r="H15769" t="s">
        <v>7397</v>
      </c>
      <c r="I15769" s="2">
        <v>1702</v>
      </c>
      <c r="J15769">
        <v>8</v>
      </c>
      <c r="K15769">
        <v>0</v>
      </c>
      <c r="L15769" s="2">
        <v>1710</v>
      </c>
      <c r="M15769">
        <v>0</v>
      </c>
      <c r="N15769" s="2">
        <v>1702</v>
      </c>
      <c r="P15769" t="s">
        <v>62</v>
      </c>
      <c r="Q15769" t="s">
        <v>25</v>
      </c>
      <c r="R15769">
        <v>14.2</v>
      </c>
    </row>
    <row r="15770" spans="1:18" x14ac:dyDescent="0.3">
      <c r="A15770" t="s">
        <v>4546</v>
      </c>
      <c r="B15770" s="1">
        <v>46131</v>
      </c>
      <c r="C15770" t="s">
        <v>19</v>
      </c>
      <c r="D15770" t="s">
        <v>464</v>
      </c>
      <c r="E15770" t="s">
        <v>234</v>
      </c>
      <c r="F15770">
        <v>45</v>
      </c>
      <c r="G15770" t="s">
        <v>1693</v>
      </c>
      <c r="H15770" t="s">
        <v>1694</v>
      </c>
      <c r="I15770" s="2">
        <v>2007</v>
      </c>
      <c r="J15770">
        <v>15</v>
      </c>
      <c r="K15770">
        <v>0</v>
      </c>
      <c r="L15770" s="2">
        <v>2022</v>
      </c>
      <c r="M15770">
        <v>0</v>
      </c>
      <c r="N15770" s="2">
        <v>2007</v>
      </c>
      <c r="O15770" t="s">
        <v>1695</v>
      </c>
      <c r="P15770" t="s">
        <v>542</v>
      </c>
      <c r="Q15770" t="s">
        <v>25</v>
      </c>
      <c r="R15770">
        <v>14.2</v>
      </c>
    </row>
    <row r="15771" spans="1:18" x14ac:dyDescent="0.3">
      <c r="A15771" t="s">
        <v>4548</v>
      </c>
      <c r="B15771" s="1">
        <v>46131</v>
      </c>
      <c r="C15771" t="s">
        <v>19</v>
      </c>
      <c r="D15771" t="s">
        <v>464</v>
      </c>
      <c r="E15771" t="s">
        <v>234</v>
      </c>
      <c r="F15771">
        <v>45</v>
      </c>
      <c r="G15771" t="s">
        <v>4017</v>
      </c>
      <c r="H15771" t="s">
        <v>1694</v>
      </c>
      <c r="I15771" s="2">
        <v>1630</v>
      </c>
      <c r="J15771">
        <v>5</v>
      </c>
      <c r="K15771">
        <v>0</v>
      </c>
      <c r="L15771" s="2">
        <v>1635</v>
      </c>
      <c r="M15771">
        <v>0</v>
      </c>
      <c r="N15771" s="2">
        <v>1630</v>
      </c>
      <c r="O15771" t="s">
        <v>1695</v>
      </c>
      <c r="P15771" t="s">
        <v>611</v>
      </c>
      <c r="Q15771" t="s">
        <v>25</v>
      </c>
      <c r="R15771">
        <v>14.2</v>
      </c>
    </row>
    <row r="15772" spans="1:18" x14ac:dyDescent="0.3">
      <c r="A15772" t="s">
        <v>4555</v>
      </c>
      <c r="B15772" s="1">
        <v>46131</v>
      </c>
      <c r="C15772" t="s">
        <v>19</v>
      </c>
      <c r="D15772" t="s">
        <v>464</v>
      </c>
      <c r="E15772" t="s">
        <v>234</v>
      </c>
      <c r="F15772">
        <v>45</v>
      </c>
      <c r="G15772" t="s">
        <v>1693</v>
      </c>
      <c r="H15772" t="s">
        <v>1694</v>
      </c>
      <c r="I15772" s="2">
        <v>824</v>
      </c>
      <c r="J15772" s="2">
        <v>1318</v>
      </c>
      <c r="K15772">
        <v>0</v>
      </c>
      <c r="L15772" s="2">
        <v>2142</v>
      </c>
      <c r="M15772">
        <v>0</v>
      </c>
      <c r="N15772" s="2">
        <v>824</v>
      </c>
      <c r="O15772" t="s">
        <v>1695</v>
      </c>
      <c r="P15772" t="s">
        <v>542</v>
      </c>
      <c r="Q15772" t="s">
        <v>25</v>
      </c>
      <c r="R15772">
        <v>14.2</v>
      </c>
    </row>
    <row r="15773" spans="1:18" x14ac:dyDescent="0.3">
      <c r="A15773" t="s">
        <v>4556</v>
      </c>
      <c r="B15773" s="1">
        <v>46131</v>
      </c>
      <c r="C15773" t="s">
        <v>19</v>
      </c>
      <c r="D15773" t="s">
        <v>464</v>
      </c>
      <c r="E15773" t="s">
        <v>234</v>
      </c>
      <c r="F15773">
        <v>45</v>
      </c>
      <c r="G15773" t="s">
        <v>1693</v>
      </c>
      <c r="H15773" t="s">
        <v>1694</v>
      </c>
      <c r="I15773" s="2">
        <v>1880</v>
      </c>
      <c r="J15773">
        <v>262</v>
      </c>
      <c r="K15773">
        <v>0</v>
      </c>
      <c r="L15773" s="2">
        <v>2142</v>
      </c>
      <c r="M15773">
        <v>0</v>
      </c>
      <c r="N15773" s="2">
        <v>1880</v>
      </c>
      <c r="O15773" t="s">
        <v>1695</v>
      </c>
      <c r="P15773" t="s">
        <v>542</v>
      </c>
      <c r="Q15773" t="s">
        <v>25</v>
      </c>
      <c r="R15773">
        <v>14.2</v>
      </c>
    </row>
    <row r="15774" spans="1:18" x14ac:dyDescent="0.3">
      <c r="A15774" t="s">
        <v>8033</v>
      </c>
      <c r="B15774" s="1">
        <v>46142</v>
      </c>
      <c r="C15774" t="s">
        <v>19</v>
      </c>
      <c r="D15774" t="s">
        <v>29</v>
      </c>
      <c r="E15774" t="s">
        <v>546</v>
      </c>
      <c r="F15774">
        <v>55</v>
      </c>
      <c r="G15774" t="s">
        <v>7605</v>
      </c>
      <c r="H15774" t="s">
        <v>5532</v>
      </c>
      <c r="I15774" s="2">
        <v>1785</v>
      </c>
      <c r="J15774">
        <v>34</v>
      </c>
      <c r="K15774">
        <v>5</v>
      </c>
      <c r="L15774" s="2">
        <v>1824</v>
      </c>
      <c r="M15774">
        <v>0</v>
      </c>
      <c r="N15774" s="2">
        <v>1785</v>
      </c>
      <c r="O15774" t="s">
        <v>4364</v>
      </c>
      <c r="P15774" t="s">
        <v>99</v>
      </c>
      <c r="Q15774" t="s">
        <v>25</v>
      </c>
      <c r="R15774">
        <v>14.2</v>
      </c>
    </row>
    <row r="15775" spans="1:18" x14ac:dyDescent="0.3">
      <c r="A15775" t="s">
        <v>5016</v>
      </c>
      <c r="B15775" s="1">
        <v>46142</v>
      </c>
      <c r="C15775" t="s">
        <v>19</v>
      </c>
      <c r="D15775" t="s">
        <v>48</v>
      </c>
      <c r="E15775" t="s">
        <v>2917</v>
      </c>
      <c r="F15775">
        <v>45</v>
      </c>
      <c r="G15775" t="s">
        <v>5980</v>
      </c>
      <c r="H15775" t="s">
        <v>7569</v>
      </c>
      <c r="I15775" s="2">
        <v>1490</v>
      </c>
      <c r="J15775">
        <v>0</v>
      </c>
      <c r="K15775">
        <v>0</v>
      </c>
      <c r="L15775" s="2">
        <v>1490</v>
      </c>
      <c r="M15775">
        <v>0</v>
      </c>
      <c r="N15775" s="2">
        <v>1490</v>
      </c>
      <c r="O15775" t="s">
        <v>4364</v>
      </c>
      <c r="P15775" t="s">
        <v>49</v>
      </c>
      <c r="Q15775" t="s">
        <v>25</v>
      </c>
      <c r="R15775">
        <v>14.2</v>
      </c>
    </row>
    <row r="15776" spans="1:18" x14ac:dyDescent="0.3">
      <c r="A15776" t="s">
        <v>7977</v>
      </c>
      <c r="B15776" s="1">
        <v>46142</v>
      </c>
      <c r="C15776" t="s">
        <v>19</v>
      </c>
      <c r="D15776" t="s">
        <v>48</v>
      </c>
      <c r="E15776" t="s">
        <v>2917</v>
      </c>
      <c r="F15776">
        <v>45</v>
      </c>
      <c r="G15776" t="s">
        <v>5964</v>
      </c>
      <c r="H15776" t="s">
        <v>7569</v>
      </c>
      <c r="I15776" s="2">
        <v>1150</v>
      </c>
      <c r="J15776">
        <v>2</v>
      </c>
      <c r="K15776">
        <v>0</v>
      </c>
      <c r="L15776" s="2">
        <v>1152</v>
      </c>
      <c r="M15776">
        <v>0</v>
      </c>
      <c r="N15776" s="2">
        <v>1150</v>
      </c>
      <c r="O15776" t="s">
        <v>4364</v>
      </c>
      <c r="P15776" t="s">
        <v>49</v>
      </c>
      <c r="Q15776" t="s">
        <v>25</v>
      </c>
      <c r="R15776">
        <v>14.2</v>
      </c>
    </row>
    <row r="15777" spans="1:18" x14ac:dyDescent="0.3">
      <c r="A15777" t="s">
        <v>8033</v>
      </c>
      <c r="B15777" s="1">
        <v>46142</v>
      </c>
      <c r="C15777" t="s">
        <v>19</v>
      </c>
      <c r="D15777" t="s">
        <v>48</v>
      </c>
      <c r="E15777" t="s">
        <v>546</v>
      </c>
      <c r="F15777">
        <v>55</v>
      </c>
      <c r="G15777" t="s">
        <v>7605</v>
      </c>
      <c r="H15777" t="s">
        <v>5532</v>
      </c>
      <c r="I15777" s="2">
        <v>1785</v>
      </c>
      <c r="J15777">
        <v>0</v>
      </c>
      <c r="K15777">
        <v>0</v>
      </c>
      <c r="L15777" s="2">
        <v>1785</v>
      </c>
      <c r="M15777">
        <v>0</v>
      </c>
      <c r="N15777" s="2">
        <v>1785</v>
      </c>
      <c r="O15777" t="s">
        <v>4364</v>
      </c>
      <c r="P15777" t="s">
        <v>49</v>
      </c>
      <c r="Q15777" t="s">
        <v>25</v>
      </c>
      <c r="R15777">
        <v>14.2</v>
      </c>
    </row>
    <row r="15778" spans="1:18" x14ac:dyDescent="0.3">
      <c r="A15778" t="s">
        <v>4428</v>
      </c>
      <c r="B15778" s="1">
        <v>46131</v>
      </c>
      <c r="C15778" t="s">
        <v>19</v>
      </c>
      <c r="D15778" t="s">
        <v>464</v>
      </c>
      <c r="E15778" t="s">
        <v>234</v>
      </c>
      <c r="F15778">
        <v>45</v>
      </c>
      <c r="G15778" t="s">
        <v>1693</v>
      </c>
      <c r="H15778" t="s">
        <v>1694</v>
      </c>
      <c r="I15778" s="2">
        <v>0</v>
      </c>
      <c r="J15778" s="2">
        <v>2022</v>
      </c>
      <c r="K15778">
        <v>0</v>
      </c>
      <c r="L15778" s="2">
        <v>2022</v>
      </c>
      <c r="M15778">
        <v>0</v>
      </c>
      <c r="N15778" s="2">
        <v>0</v>
      </c>
      <c r="O15778" t="s">
        <v>1695</v>
      </c>
      <c r="P15778" t="s">
        <v>542</v>
      </c>
      <c r="Q15778" t="s">
        <v>25</v>
      </c>
      <c r="R15778">
        <v>14.2</v>
      </c>
    </row>
    <row r="15779" spans="1:18" x14ac:dyDescent="0.3">
      <c r="A15779" t="s">
        <v>4457</v>
      </c>
      <c r="B15779" s="1">
        <v>46131</v>
      </c>
      <c r="C15779" t="s">
        <v>19</v>
      </c>
      <c r="D15779" t="s">
        <v>464</v>
      </c>
      <c r="E15779" t="s">
        <v>234</v>
      </c>
      <c r="F15779">
        <v>45</v>
      </c>
      <c r="G15779" t="s">
        <v>1693</v>
      </c>
      <c r="H15779" t="s">
        <v>1694</v>
      </c>
      <c r="I15779" s="2">
        <v>0</v>
      </c>
      <c r="J15779" s="2">
        <v>2142</v>
      </c>
      <c r="K15779">
        <v>0</v>
      </c>
      <c r="L15779" s="2">
        <v>2142</v>
      </c>
      <c r="M15779">
        <v>0</v>
      </c>
      <c r="N15779" s="2">
        <v>0</v>
      </c>
      <c r="O15779" t="s">
        <v>1695</v>
      </c>
      <c r="P15779" t="s">
        <v>542</v>
      </c>
      <c r="Q15779" t="s">
        <v>25</v>
      </c>
      <c r="R15779">
        <v>14.2</v>
      </c>
    </row>
    <row r="15780" spans="1:18" x14ac:dyDescent="0.3">
      <c r="A15780" t="s">
        <v>4491</v>
      </c>
      <c r="B15780" s="1">
        <v>46131</v>
      </c>
      <c r="C15780" t="s">
        <v>19</v>
      </c>
      <c r="D15780" t="s">
        <v>464</v>
      </c>
      <c r="E15780" t="s">
        <v>21</v>
      </c>
      <c r="F15780">
        <v>45</v>
      </c>
      <c r="G15780" t="s">
        <v>4421</v>
      </c>
      <c r="H15780" t="s">
        <v>948</v>
      </c>
      <c r="I15780" s="2">
        <v>2111</v>
      </c>
      <c r="J15780">
        <v>0</v>
      </c>
      <c r="K15780">
        <v>0</v>
      </c>
      <c r="L15780" s="2">
        <v>2111</v>
      </c>
      <c r="M15780">
        <v>0</v>
      </c>
      <c r="N15780" s="2">
        <v>2111</v>
      </c>
      <c r="O15780" t="s">
        <v>557</v>
      </c>
      <c r="P15780" t="s">
        <v>616</v>
      </c>
      <c r="Q15780" t="s">
        <v>25</v>
      </c>
      <c r="R15780">
        <v>14.2</v>
      </c>
    </row>
    <row r="15781" spans="1:18" x14ac:dyDescent="0.3">
      <c r="A15781" t="s">
        <v>4492</v>
      </c>
      <c r="B15781" s="1">
        <v>46131</v>
      </c>
      <c r="C15781" t="s">
        <v>19</v>
      </c>
      <c r="D15781" t="s">
        <v>464</v>
      </c>
      <c r="E15781" t="s">
        <v>21</v>
      </c>
      <c r="F15781">
        <v>45</v>
      </c>
      <c r="G15781" t="s">
        <v>4448</v>
      </c>
      <c r="H15781" t="s">
        <v>948</v>
      </c>
      <c r="I15781" s="2">
        <v>1539</v>
      </c>
      <c r="J15781">
        <v>0</v>
      </c>
      <c r="K15781">
        <v>0</v>
      </c>
      <c r="L15781" s="2">
        <v>1539</v>
      </c>
      <c r="M15781">
        <v>0</v>
      </c>
      <c r="N15781" s="2">
        <v>1539</v>
      </c>
      <c r="O15781" t="s">
        <v>557</v>
      </c>
      <c r="P15781" t="s">
        <v>616</v>
      </c>
      <c r="Q15781" t="s">
        <v>25</v>
      </c>
      <c r="R15781">
        <v>14.2</v>
      </c>
    </row>
    <row r="15782" spans="1:18" x14ac:dyDescent="0.3">
      <c r="A15782" t="s">
        <v>7278</v>
      </c>
      <c r="B15782" s="1">
        <v>46142</v>
      </c>
      <c r="C15782" t="s">
        <v>19</v>
      </c>
      <c r="D15782" t="s">
        <v>20</v>
      </c>
      <c r="E15782" t="s">
        <v>546</v>
      </c>
      <c r="F15782">
        <v>55</v>
      </c>
      <c r="G15782" t="s">
        <v>6749</v>
      </c>
      <c r="H15782" t="s">
        <v>4651</v>
      </c>
      <c r="I15782" s="2">
        <v>1526</v>
      </c>
      <c r="J15782">
        <v>264</v>
      </c>
      <c r="L15782" s="2">
        <v>1790</v>
      </c>
      <c r="M15782">
        <v>0</v>
      </c>
      <c r="N15782" s="2">
        <v>1526</v>
      </c>
      <c r="P15782" t="s">
        <v>549</v>
      </c>
      <c r="Q15782" t="s">
        <v>25</v>
      </c>
      <c r="R15782">
        <v>14.2</v>
      </c>
    </row>
    <row r="15783" spans="1:18" x14ac:dyDescent="0.3">
      <c r="A15783" t="s">
        <v>7276</v>
      </c>
      <c r="B15783" s="1">
        <v>46142</v>
      </c>
      <c r="C15783" t="s">
        <v>19</v>
      </c>
      <c r="D15783" t="s">
        <v>20</v>
      </c>
      <c r="E15783" t="s">
        <v>546</v>
      </c>
      <c r="F15783">
        <v>55</v>
      </c>
      <c r="G15783" t="s">
        <v>6749</v>
      </c>
      <c r="H15783" t="s">
        <v>4651</v>
      </c>
      <c r="I15783" s="2">
        <v>714</v>
      </c>
      <c r="J15783">
        <v>60</v>
      </c>
      <c r="L15783" s="2">
        <v>774</v>
      </c>
      <c r="M15783">
        <v>0</v>
      </c>
      <c r="N15783" s="2">
        <v>714</v>
      </c>
      <c r="P15783" t="s">
        <v>549</v>
      </c>
      <c r="Q15783" t="s">
        <v>25</v>
      </c>
      <c r="R15783">
        <v>14.2</v>
      </c>
    </row>
    <row r="15784" spans="1:18" x14ac:dyDescent="0.3">
      <c r="A15784" t="s">
        <v>7279</v>
      </c>
      <c r="B15784" s="1">
        <v>46142</v>
      </c>
      <c r="C15784" t="s">
        <v>19</v>
      </c>
      <c r="D15784" t="s">
        <v>48</v>
      </c>
      <c r="E15784" t="s">
        <v>2917</v>
      </c>
      <c r="F15784">
        <v>45</v>
      </c>
      <c r="G15784" t="s">
        <v>5978</v>
      </c>
      <c r="H15784" t="s">
        <v>7569</v>
      </c>
      <c r="I15784" s="2">
        <v>1883</v>
      </c>
      <c r="J15784">
        <v>0</v>
      </c>
      <c r="K15784">
        <v>0</v>
      </c>
      <c r="L15784" s="2">
        <v>1883</v>
      </c>
      <c r="M15784">
        <v>0</v>
      </c>
      <c r="N15784" s="2">
        <v>1883</v>
      </c>
      <c r="O15784" t="s">
        <v>4364</v>
      </c>
      <c r="P15784" t="s">
        <v>49</v>
      </c>
      <c r="Q15784" t="s">
        <v>25</v>
      </c>
      <c r="R15784">
        <v>14.2</v>
      </c>
    </row>
    <row r="15785" spans="1:18" x14ac:dyDescent="0.3">
      <c r="A15785" t="s">
        <v>8034</v>
      </c>
      <c r="B15785" s="1">
        <v>46142</v>
      </c>
      <c r="C15785" t="s">
        <v>19</v>
      </c>
      <c r="D15785" t="s">
        <v>29</v>
      </c>
      <c r="E15785" t="s">
        <v>546</v>
      </c>
      <c r="F15785">
        <v>55</v>
      </c>
      <c r="G15785" t="s">
        <v>7605</v>
      </c>
      <c r="H15785" t="s">
        <v>5532</v>
      </c>
      <c r="I15785" s="2">
        <v>2165</v>
      </c>
      <c r="J15785">
        <v>51</v>
      </c>
      <c r="K15785">
        <v>5</v>
      </c>
      <c r="L15785" s="2">
        <v>2221</v>
      </c>
      <c r="M15785">
        <v>0</v>
      </c>
      <c r="N15785" s="2">
        <v>2165</v>
      </c>
      <c r="O15785" t="s">
        <v>4364</v>
      </c>
      <c r="P15785" t="s">
        <v>99</v>
      </c>
      <c r="Q15785" t="s">
        <v>25</v>
      </c>
      <c r="R15785">
        <v>14.2</v>
      </c>
    </row>
    <row r="15786" spans="1:18" x14ac:dyDescent="0.3">
      <c r="A15786" t="s">
        <v>7623</v>
      </c>
      <c r="B15786" s="1">
        <v>46142</v>
      </c>
      <c r="C15786" t="s">
        <v>19</v>
      </c>
      <c r="D15786" t="s">
        <v>48</v>
      </c>
      <c r="E15786" t="s">
        <v>234</v>
      </c>
      <c r="F15786">
        <v>45</v>
      </c>
      <c r="G15786" t="s">
        <v>5889</v>
      </c>
      <c r="H15786" t="s">
        <v>1694</v>
      </c>
      <c r="I15786" s="2">
        <v>840</v>
      </c>
      <c r="J15786">
        <v>75</v>
      </c>
      <c r="K15786">
        <v>0</v>
      </c>
      <c r="L15786" s="2">
        <v>915</v>
      </c>
      <c r="M15786">
        <v>0</v>
      </c>
      <c r="N15786" s="2">
        <v>840</v>
      </c>
      <c r="O15786" t="s">
        <v>4364</v>
      </c>
      <c r="P15786" t="s">
        <v>49</v>
      </c>
      <c r="Q15786" t="s">
        <v>25</v>
      </c>
      <c r="R15786">
        <v>14.2</v>
      </c>
    </row>
    <row r="15787" spans="1:18" x14ac:dyDescent="0.3">
      <c r="A15787" t="s">
        <v>4483</v>
      </c>
      <c r="B15787" s="1">
        <v>46131</v>
      </c>
      <c r="C15787" t="s">
        <v>19</v>
      </c>
      <c r="D15787" t="s">
        <v>464</v>
      </c>
      <c r="E15787" t="s">
        <v>546</v>
      </c>
      <c r="F15787">
        <v>55</v>
      </c>
      <c r="G15787" t="s">
        <v>4484</v>
      </c>
      <c r="H15787" t="s">
        <v>1362</v>
      </c>
      <c r="I15787" s="2">
        <v>2422</v>
      </c>
      <c r="J15787">
        <v>0</v>
      </c>
      <c r="K15787">
        <v>0</v>
      </c>
      <c r="L15787" s="2">
        <v>2422</v>
      </c>
      <c r="M15787">
        <v>0</v>
      </c>
      <c r="N15787" s="2">
        <v>2422</v>
      </c>
      <c r="O15787" t="s">
        <v>552</v>
      </c>
      <c r="P15787" t="s">
        <v>553</v>
      </c>
      <c r="Q15787" t="s">
        <v>25</v>
      </c>
      <c r="R15787">
        <v>14.2</v>
      </c>
    </row>
    <row r="15788" spans="1:18" x14ac:dyDescent="0.3">
      <c r="A15788" t="s">
        <v>4485</v>
      </c>
      <c r="B15788" s="1">
        <v>46131</v>
      </c>
      <c r="C15788" t="s">
        <v>19</v>
      </c>
      <c r="D15788" t="s">
        <v>464</v>
      </c>
      <c r="E15788" t="s">
        <v>546</v>
      </c>
      <c r="F15788">
        <v>55</v>
      </c>
      <c r="G15788" t="s">
        <v>4484</v>
      </c>
      <c r="H15788" t="s">
        <v>1362</v>
      </c>
      <c r="I15788" s="2">
        <v>0</v>
      </c>
      <c r="J15788" s="2">
        <v>2422</v>
      </c>
      <c r="K15788">
        <v>0</v>
      </c>
      <c r="L15788" s="2">
        <v>2422</v>
      </c>
      <c r="M15788">
        <v>0</v>
      </c>
      <c r="N15788" s="2">
        <v>0</v>
      </c>
      <c r="O15788" t="s">
        <v>552</v>
      </c>
      <c r="P15788" t="s">
        <v>553</v>
      </c>
      <c r="Q15788" t="s">
        <v>25</v>
      </c>
      <c r="R15788">
        <v>14.2</v>
      </c>
    </row>
    <row r="15789" spans="1:18" x14ac:dyDescent="0.3">
      <c r="A15789" t="s">
        <v>4487</v>
      </c>
      <c r="B15789" s="1">
        <v>46131</v>
      </c>
      <c r="C15789" t="s">
        <v>19</v>
      </c>
      <c r="D15789" t="s">
        <v>464</v>
      </c>
      <c r="E15789" t="s">
        <v>234</v>
      </c>
      <c r="F15789">
        <v>45</v>
      </c>
      <c r="G15789" t="s">
        <v>4117</v>
      </c>
      <c r="H15789" t="s">
        <v>1694</v>
      </c>
      <c r="I15789" s="2">
        <v>893</v>
      </c>
      <c r="J15789">
        <v>742</v>
      </c>
      <c r="K15789">
        <v>0</v>
      </c>
      <c r="L15789" s="2">
        <v>1635</v>
      </c>
      <c r="M15789">
        <v>0</v>
      </c>
      <c r="N15789" s="2">
        <v>893</v>
      </c>
      <c r="O15789" t="s">
        <v>1695</v>
      </c>
      <c r="P15789" t="s">
        <v>611</v>
      </c>
      <c r="Q15789" t="s">
        <v>25</v>
      </c>
      <c r="R15789">
        <v>14.2</v>
      </c>
    </row>
    <row r="15790" spans="1:18" x14ac:dyDescent="0.3">
      <c r="A15790" t="s">
        <v>4490</v>
      </c>
      <c r="B15790" s="1">
        <v>46131</v>
      </c>
      <c r="C15790" t="s">
        <v>19</v>
      </c>
      <c r="D15790" t="s">
        <v>464</v>
      </c>
      <c r="E15790" t="s">
        <v>234</v>
      </c>
      <c r="F15790">
        <v>45</v>
      </c>
      <c r="G15790" t="s">
        <v>4013</v>
      </c>
      <c r="H15790" t="s">
        <v>1694</v>
      </c>
      <c r="I15790" s="2">
        <v>2049</v>
      </c>
      <c r="J15790">
        <v>1</v>
      </c>
      <c r="K15790">
        <v>0</v>
      </c>
      <c r="L15790" s="2">
        <v>2050</v>
      </c>
      <c r="M15790">
        <v>0</v>
      </c>
      <c r="N15790" s="2">
        <v>2049</v>
      </c>
      <c r="O15790" t="s">
        <v>1695</v>
      </c>
      <c r="P15790" t="s">
        <v>611</v>
      </c>
      <c r="Q15790" t="s">
        <v>25</v>
      </c>
      <c r="R15790">
        <v>14.2</v>
      </c>
    </row>
    <row r="15791" spans="1:18" x14ac:dyDescent="0.3">
      <c r="A15791" t="s">
        <v>4486</v>
      </c>
      <c r="B15791" s="1">
        <v>46131</v>
      </c>
      <c r="C15791" t="s">
        <v>19</v>
      </c>
      <c r="D15791" t="s">
        <v>464</v>
      </c>
      <c r="E15791" t="s">
        <v>2917</v>
      </c>
      <c r="F15791">
        <v>45</v>
      </c>
      <c r="G15791" t="s">
        <v>4409</v>
      </c>
      <c r="H15791" t="s">
        <v>3987</v>
      </c>
      <c r="I15791" s="2">
        <v>645</v>
      </c>
      <c r="J15791">
        <v>0</v>
      </c>
      <c r="K15791">
        <v>0</v>
      </c>
      <c r="L15791" s="2">
        <v>645</v>
      </c>
      <c r="M15791">
        <v>0</v>
      </c>
      <c r="N15791" s="2">
        <v>645</v>
      </c>
      <c r="P15791" t="s">
        <v>1181</v>
      </c>
      <c r="Q15791" t="s">
        <v>25</v>
      </c>
      <c r="R15791">
        <v>14.2</v>
      </c>
    </row>
    <row r="15792" spans="1:18" x14ac:dyDescent="0.3">
      <c r="A15792" t="s">
        <v>4495</v>
      </c>
      <c r="B15792" s="1">
        <v>46131</v>
      </c>
      <c r="C15792" t="s">
        <v>19</v>
      </c>
      <c r="D15792" t="s">
        <v>464</v>
      </c>
      <c r="E15792" t="s">
        <v>234</v>
      </c>
      <c r="F15792">
        <v>45</v>
      </c>
      <c r="G15792" t="s">
        <v>2262</v>
      </c>
      <c r="H15792" t="s">
        <v>310</v>
      </c>
      <c r="I15792" s="2">
        <v>2057</v>
      </c>
      <c r="J15792">
        <v>20</v>
      </c>
      <c r="K15792">
        <v>0</v>
      </c>
      <c r="L15792" s="2">
        <v>2077</v>
      </c>
      <c r="M15792">
        <v>0</v>
      </c>
      <c r="N15792" s="2">
        <v>2057</v>
      </c>
      <c r="O15792" t="s">
        <v>466</v>
      </c>
      <c r="P15792" t="s">
        <v>467</v>
      </c>
      <c r="Q15792" t="s">
        <v>25</v>
      </c>
      <c r="R15792">
        <v>14.2</v>
      </c>
    </row>
    <row r="15793" spans="1:18" x14ac:dyDescent="0.3">
      <c r="A15793" t="s">
        <v>4440</v>
      </c>
      <c r="B15793" s="1">
        <v>46131</v>
      </c>
      <c r="C15793" t="s">
        <v>19</v>
      </c>
      <c r="D15793" t="s">
        <v>464</v>
      </c>
      <c r="E15793" t="s">
        <v>546</v>
      </c>
      <c r="F15793">
        <v>55</v>
      </c>
      <c r="G15793" t="s">
        <v>4441</v>
      </c>
      <c r="H15793" t="s">
        <v>1362</v>
      </c>
      <c r="I15793" s="2">
        <v>0</v>
      </c>
      <c r="J15793" s="2">
        <v>2178</v>
      </c>
      <c r="K15793">
        <v>0</v>
      </c>
      <c r="L15793" s="2">
        <v>2178</v>
      </c>
      <c r="M15793">
        <v>0</v>
      </c>
      <c r="N15793" s="2">
        <v>0</v>
      </c>
      <c r="O15793" t="s">
        <v>552</v>
      </c>
      <c r="P15793" t="s">
        <v>553</v>
      </c>
      <c r="Q15793" t="s">
        <v>25</v>
      </c>
      <c r="R15793">
        <v>14.2</v>
      </c>
    </row>
    <row r="15794" spans="1:18" x14ac:dyDescent="0.3">
      <c r="A15794" t="s">
        <v>4442</v>
      </c>
      <c r="B15794" s="1">
        <v>46131</v>
      </c>
      <c r="C15794" t="s">
        <v>19</v>
      </c>
      <c r="D15794" t="s">
        <v>464</v>
      </c>
      <c r="E15794" t="s">
        <v>546</v>
      </c>
      <c r="F15794">
        <v>55</v>
      </c>
      <c r="G15794" t="s">
        <v>4443</v>
      </c>
      <c r="H15794" t="s">
        <v>1362</v>
      </c>
      <c r="I15794" s="2">
        <v>2142</v>
      </c>
      <c r="J15794">
        <v>36</v>
      </c>
      <c r="K15794">
        <v>0</v>
      </c>
      <c r="L15794" s="2">
        <v>2178</v>
      </c>
      <c r="M15794">
        <v>0</v>
      </c>
      <c r="N15794" s="2">
        <v>2142</v>
      </c>
      <c r="O15794" t="s">
        <v>552</v>
      </c>
      <c r="P15794" t="s">
        <v>553</v>
      </c>
      <c r="Q15794" t="s">
        <v>25</v>
      </c>
      <c r="R15794">
        <v>14.2</v>
      </c>
    </row>
    <row r="15795" spans="1:18" x14ac:dyDescent="0.3">
      <c r="A15795" t="s">
        <v>7992</v>
      </c>
      <c r="B15795" s="1">
        <v>46142</v>
      </c>
      <c r="C15795" t="s">
        <v>19</v>
      </c>
      <c r="D15795" t="s">
        <v>464</v>
      </c>
      <c r="E15795" t="s">
        <v>147</v>
      </c>
      <c r="F15795">
        <v>45</v>
      </c>
      <c r="G15795" t="s">
        <v>680</v>
      </c>
      <c r="H15795" t="s">
        <v>457</v>
      </c>
      <c r="I15795" s="2">
        <v>2643</v>
      </c>
      <c r="J15795">
        <v>0</v>
      </c>
      <c r="K15795">
        <v>0</v>
      </c>
      <c r="L15795" s="2">
        <v>2643</v>
      </c>
      <c r="M15795">
        <v>0</v>
      </c>
      <c r="N15795" s="2">
        <v>2643</v>
      </c>
      <c r="O15795" t="s">
        <v>557</v>
      </c>
      <c r="P15795" t="s">
        <v>949</v>
      </c>
      <c r="Q15795" t="s">
        <v>25</v>
      </c>
      <c r="R15795">
        <v>14.2</v>
      </c>
    </row>
    <row r="15796" spans="1:18" x14ac:dyDescent="0.3">
      <c r="A15796" t="s">
        <v>7993</v>
      </c>
      <c r="B15796" s="1">
        <v>46142</v>
      </c>
      <c r="C15796" t="s">
        <v>19</v>
      </c>
      <c r="D15796" t="s">
        <v>464</v>
      </c>
      <c r="E15796" t="s">
        <v>147</v>
      </c>
      <c r="F15796">
        <v>45</v>
      </c>
      <c r="G15796" t="s">
        <v>680</v>
      </c>
      <c r="H15796" t="s">
        <v>457</v>
      </c>
      <c r="I15796" s="2">
        <v>2630</v>
      </c>
      <c r="J15796">
        <v>0</v>
      </c>
      <c r="K15796">
        <v>0</v>
      </c>
      <c r="L15796" s="2">
        <v>2630</v>
      </c>
      <c r="M15796">
        <v>0</v>
      </c>
      <c r="N15796" s="2">
        <v>2630</v>
      </c>
      <c r="O15796" t="s">
        <v>557</v>
      </c>
      <c r="P15796" t="s">
        <v>949</v>
      </c>
      <c r="Q15796" t="s">
        <v>25</v>
      </c>
      <c r="R15796">
        <v>14.2</v>
      </c>
    </row>
    <row r="15797" spans="1:18" x14ac:dyDescent="0.3">
      <c r="A15797" t="s">
        <v>4435</v>
      </c>
      <c r="B15797" s="1">
        <v>46131</v>
      </c>
      <c r="C15797" t="s">
        <v>19</v>
      </c>
      <c r="D15797" t="s">
        <v>464</v>
      </c>
      <c r="E15797" t="s">
        <v>147</v>
      </c>
      <c r="F15797">
        <v>45</v>
      </c>
      <c r="G15797" t="s">
        <v>635</v>
      </c>
      <c r="H15797" t="s">
        <v>457</v>
      </c>
      <c r="I15797" s="2">
        <v>2650</v>
      </c>
      <c r="J15797">
        <v>0</v>
      </c>
      <c r="K15797">
        <v>0</v>
      </c>
      <c r="L15797" s="2">
        <v>2650</v>
      </c>
      <c r="M15797">
        <v>0</v>
      </c>
      <c r="N15797" s="2">
        <v>2650</v>
      </c>
      <c r="O15797" t="s">
        <v>557</v>
      </c>
      <c r="P15797" t="s">
        <v>949</v>
      </c>
      <c r="Q15797" t="s">
        <v>25</v>
      </c>
      <c r="R15797">
        <v>14.2</v>
      </c>
    </row>
    <row r="15798" spans="1:18" x14ac:dyDescent="0.3">
      <c r="A15798" t="s">
        <v>4439</v>
      </c>
      <c r="B15798" s="1">
        <v>46131</v>
      </c>
      <c r="C15798" t="s">
        <v>19</v>
      </c>
      <c r="D15798" t="s">
        <v>464</v>
      </c>
      <c r="E15798" t="s">
        <v>234</v>
      </c>
      <c r="F15798">
        <v>45</v>
      </c>
      <c r="G15798" t="s">
        <v>4052</v>
      </c>
      <c r="H15798" t="s">
        <v>1694</v>
      </c>
      <c r="I15798" s="2">
        <v>1734</v>
      </c>
      <c r="J15798">
        <v>162</v>
      </c>
      <c r="K15798">
        <v>0</v>
      </c>
      <c r="L15798" s="2">
        <v>1896</v>
      </c>
      <c r="M15798">
        <v>0</v>
      </c>
      <c r="N15798" s="2">
        <v>1734</v>
      </c>
      <c r="O15798" t="s">
        <v>1695</v>
      </c>
      <c r="P15798" t="s">
        <v>1696</v>
      </c>
      <c r="Q15798" t="s">
        <v>25</v>
      </c>
      <c r="R15798">
        <v>14.2</v>
      </c>
    </row>
    <row r="15799" spans="1:18" x14ac:dyDescent="0.3">
      <c r="A15799" t="s">
        <v>4400</v>
      </c>
      <c r="B15799" s="1">
        <v>46131</v>
      </c>
      <c r="C15799" t="s">
        <v>19</v>
      </c>
      <c r="D15799" t="s">
        <v>464</v>
      </c>
      <c r="E15799" t="s">
        <v>276</v>
      </c>
      <c r="F15799">
        <v>38</v>
      </c>
      <c r="G15799" t="s">
        <v>4378</v>
      </c>
      <c r="H15799" t="s">
        <v>3791</v>
      </c>
      <c r="I15799" s="2">
        <v>2095</v>
      </c>
      <c r="J15799">
        <v>0</v>
      </c>
      <c r="K15799">
        <v>0</v>
      </c>
      <c r="L15799" s="2">
        <v>2095</v>
      </c>
      <c r="M15799">
        <v>0</v>
      </c>
      <c r="N15799" s="2">
        <v>2095</v>
      </c>
      <c r="O15799" t="s">
        <v>3792</v>
      </c>
      <c r="P15799" t="s">
        <v>636</v>
      </c>
      <c r="Q15799" t="s">
        <v>25</v>
      </c>
      <c r="R15799">
        <v>14</v>
      </c>
    </row>
    <row r="15800" spans="1:18" x14ac:dyDescent="0.3">
      <c r="A15800" t="s">
        <v>4401</v>
      </c>
      <c r="B15800" s="1">
        <v>46131</v>
      </c>
      <c r="C15800" t="s">
        <v>19</v>
      </c>
      <c r="D15800" t="s">
        <v>464</v>
      </c>
      <c r="E15800" t="s">
        <v>276</v>
      </c>
      <c r="F15800">
        <v>38</v>
      </c>
      <c r="G15800" t="s">
        <v>4374</v>
      </c>
      <c r="H15800" t="s">
        <v>3791</v>
      </c>
      <c r="I15800" s="2">
        <v>2002</v>
      </c>
      <c r="J15800">
        <v>0</v>
      </c>
      <c r="K15800">
        <v>0</v>
      </c>
      <c r="L15800" s="2">
        <v>2002</v>
      </c>
      <c r="M15800">
        <v>0</v>
      </c>
      <c r="N15800" s="2">
        <v>2002</v>
      </c>
      <c r="O15800" t="s">
        <v>3792</v>
      </c>
      <c r="P15800" t="s">
        <v>636</v>
      </c>
      <c r="Q15800" t="s">
        <v>25</v>
      </c>
      <c r="R15800">
        <v>14</v>
      </c>
    </row>
    <row r="15801" spans="1:18" x14ac:dyDescent="0.3">
      <c r="A15801" t="s">
        <v>4404</v>
      </c>
      <c r="B15801" s="1">
        <v>46131</v>
      </c>
      <c r="C15801" t="s">
        <v>19</v>
      </c>
      <c r="D15801" t="s">
        <v>464</v>
      </c>
      <c r="E15801" t="s">
        <v>276</v>
      </c>
      <c r="F15801">
        <v>38</v>
      </c>
      <c r="G15801" t="s">
        <v>4405</v>
      </c>
      <c r="H15801" t="s">
        <v>3791</v>
      </c>
      <c r="I15801" s="2">
        <v>2082</v>
      </c>
      <c r="J15801">
        <v>0</v>
      </c>
      <c r="K15801">
        <v>0</v>
      </c>
      <c r="L15801" s="2">
        <v>2082</v>
      </c>
      <c r="M15801">
        <v>0</v>
      </c>
      <c r="N15801" s="2">
        <v>2082</v>
      </c>
      <c r="O15801" t="s">
        <v>3792</v>
      </c>
      <c r="P15801" t="s">
        <v>636</v>
      </c>
      <c r="Q15801" t="s">
        <v>25</v>
      </c>
      <c r="R15801">
        <v>14</v>
      </c>
    </row>
    <row r="15802" spans="1:18" x14ac:dyDescent="0.3">
      <c r="A15802" t="s">
        <v>4406</v>
      </c>
      <c r="B15802" s="1">
        <v>46131</v>
      </c>
      <c r="C15802" t="s">
        <v>19</v>
      </c>
      <c r="D15802" t="s">
        <v>464</v>
      </c>
      <c r="E15802" t="s">
        <v>276</v>
      </c>
      <c r="F15802">
        <v>38</v>
      </c>
      <c r="G15802" t="s">
        <v>4374</v>
      </c>
      <c r="H15802" t="s">
        <v>3791</v>
      </c>
      <c r="I15802" s="2">
        <v>2143</v>
      </c>
      <c r="J15802">
        <v>0</v>
      </c>
      <c r="K15802">
        <v>0</v>
      </c>
      <c r="L15802" s="2">
        <v>2143</v>
      </c>
      <c r="M15802">
        <v>0</v>
      </c>
      <c r="N15802" s="2">
        <v>2143</v>
      </c>
      <c r="O15802" t="s">
        <v>3792</v>
      </c>
      <c r="P15802" t="s">
        <v>636</v>
      </c>
      <c r="Q15802" t="s">
        <v>25</v>
      </c>
      <c r="R15802">
        <v>14</v>
      </c>
    </row>
    <row r="15803" spans="1:18" x14ac:dyDescent="0.3">
      <c r="A15803" t="s">
        <v>4432</v>
      </c>
      <c r="B15803" s="1">
        <v>46131</v>
      </c>
      <c r="C15803" t="s">
        <v>19</v>
      </c>
      <c r="D15803" t="s">
        <v>464</v>
      </c>
      <c r="E15803" t="s">
        <v>276</v>
      </c>
      <c r="F15803">
        <v>38</v>
      </c>
      <c r="G15803" t="s">
        <v>4374</v>
      </c>
      <c r="H15803" t="s">
        <v>3791</v>
      </c>
      <c r="I15803" s="2">
        <v>2086</v>
      </c>
      <c r="J15803">
        <v>0</v>
      </c>
      <c r="K15803">
        <v>0</v>
      </c>
      <c r="L15803" s="2">
        <v>2086</v>
      </c>
      <c r="M15803">
        <v>0</v>
      </c>
      <c r="N15803" s="2">
        <v>2086</v>
      </c>
      <c r="O15803" t="s">
        <v>3792</v>
      </c>
      <c r="P15803" t="s">
        <v>636</v>
      </c>
      <c r="Q15803" t="s">
        <v>25</v>
      </c>
      <c r="R15803">
        <v>14</v>
      </c>
    </row>
    <row r="15804" spans="1:18" x14ac:dyDescent="0.3">
      <c r="A15804" t="s">
        <v>4433</v>
      </c>
      <c r="B15804" s="1">
        <v>46131</v>
      </c>
      <c r="C15804" t="s">
        <v>19</v>
      </c>
      <c r="D15804" t="s">
        <v>464</v>
      </c>
      <c r="E15804" t="s">
        <v>276</v>
      </c>
      <c r="F15804">
        <v>38</v>
      </c>
      <c r="G15804" t="s">
        <v>4374</v>
      </c>
      <c r="H15804" t="s">
        <v>3791</v>
      </c>
      <c r="I15804" s="2">
        <v>2110</v>
      </c>
      <c r="J15804">
        <v>0</v>
      </c>
      <c r="K15804">
        <v>0</v>
      </c>
      <c r="L15804" s="2">
        <v>2110</v>
      </c>
      <c r="M15804">
        <v>0</v>
      </c>
      <c r="N15804" s="2">
        <v>2110</v>
      </c>
      <c r="O15804" t="s">
        <v>3792</v>
      </c>
      <c r="P15804" t="s">
        <v>636</v>
      </c>
      <c r="Q15804" t="s">
        <v>25</v>
      </c>
      <c r="R15804">
        <v>14</v>
      </c>
    </row>
    <row r="15805" spans="1:18" x14ac:dyDescent="0.3">
      <c r="A15805" t="s">
        <v>4444</v>
      </c>
      <c r="B15805" s="1">
        <v>46131</v>
      </c>
      <c r="C15805" t="s">
        <v>19</v>
      </c>
      <c r="D15805" t="s">
        <v>464</v>
      </c>
      <c r="E15805" t="s">
        <v>147</v>
      </c>
      <c r="F15805">
        <v>45</v>
      </c>
      <c r="G15805" t="s">
        <v>787</v>
      </c>
      <c r="H15805" t="s">
        <v>457</v>
      </c>
      <c r="I15805" s="2">
        <v>2649</v>
      </c>
      <c r="J15805">
        <v>0</v>
      </c>
      <c r="K15805">
        <v>0</v>
      </c>
      <c r="L15805" s="2">
        <v>2649</v>
      </c>
      <c r="M15805">
        <v>0</v>
      </c>
      <c r="N15805" s="2">
        <v>2649</v>
      </c>
      <c r="O15805" t="s">
        <v>557</v>
      </c>
      <c r="P15805" t="s">
        <v>605</v>
      </c>
      <c r="Q15805" t="s">
        <v>25</v>
      </c>
      <c r="R15805">
        <v>14.2</v>
      </c>
    </row>
    <row r="15806" spans="1:18" x14ac:dyDescent="0.3">
      <c r="A15806" t="s">
        <v>4445</v>
      </c>
      <c r="B15806" s="1">
        <v>46131</v>
      </c>
      <c r="C15806" t="s">
        <v>19</v>
      </c>
      <c r="D15806" t="s">
        <v>464</v>
      </c>
      <c r="E15806" t="s">
        <v>147</v>
      </c>
      <c r="F15806">
        <v>45</v>
      </c>
      <c r="G15806" t="s">
        <v>787</v>
      </c>
      <c r="H15806" t="s">
        <v>457</v>
      </c>
      <c r="I15806" s="2">
        <v>2677</v>
      </c>
      <c r="J15806">
        <v>0</v>
      </c>
      <c r="K15806">
        <v>0</v>
      </c>
      <c r="L15806" s="2">
        <v>2677</v>
      </c>
      <c r="M15806">
        <v>0</v>
      </c>
      <c r="N15806" s="2">
        <v>2677</v>
      </c>
      <c r="O15806" t="s">
        <v>557</v>
      </c>
      <c r="P15806" t="s">
        <v>605</v>
      </c>
      <c r="Q15806" t="s">
        <v>25</v>
      </c>
      <c r="R15806">
        <v>14.2</v>
      </c>
    </row>
    <row r="15807" spans="1:18" x14ac:dyDescent="0.3">
      <c r="A15807" t="s">
        <v>4447</v>
      </c>
      <c r="B15807" s="1">
        <v>46131</v>
      </c>
      <c r="C15807" t="s">
        <v>19</v>
      </c>
      <c r="D15807" t="s">
        <v>464</v>
      </c>
      <c r="E15807" t="s">
        <v>21</v>
      </c>
      <c r="F15807">
        <v>45</v>
      </c>
      <c r="G15807" t="s">
        <v>4448</v>
      </c>
      <c r="H15807" t="s">
        <v>948</v>
      </c>
      <c r="I15807" s="2">
        <v>2057</v>
      </c>
      <c r="J15807">
        <v>0</v>
      </c>
      <c r="K15807">
        <v>0</v>
      </c>
      <c r="L15807" s="2">
        <v>2057</v>
      </c>
      <c r="M15807">
        <v>0</v>
      </c>
      <c r="N15807" s="2">
        <v>2057</v>
      </c>
      <c r="O15807" t="s">
        <v>557</v>
      </c>
      <c r="P15807" t="s">
        <v>616</v>
      </c>
      <c r="Q15807" t="s">
        <v>25</v>
      </c>
      <c r="R15807">
        <v>14.2</v>
      </c>
    </row>
    <row r="15808" spans="1:18" x14ac:dyDescent="0.3">
      <c r="A15808" t="s">
        <v>4436</v>
      </c>
      <c r="B15808" s="1">
        <v>46131</v>
      </c>
      <c r="C15808" t="s">
        <v>19</v>
      </c>
      <c r="D15808" t="s">
        <v>464</v>
      </c>
      <c r="E15808" t="s">
        <v>2917</v>
      </c>
      <c r="F15808">
        <v>45</v>
      </c>
      <c r="G15808" t="s">
        <v>4046</v>
      </c>
      <c r="H15808" t="s">
        <v>3987</v>
      </c>
      <c r="I15808" s="2">
        <v>589</v>
      </c>
      <c r="J15808">
        <v>56</v>
      </c>
      <c r="K15808">
        <v>0</v>
      </c>
      <c r="L15808" s="2">
        <v>645</v>
      </c>
      <c r="M15808">
        <v>0</v>
      </c>
      <c r="N15808" s="2">
        <v>589</v>
      </c>
      <c r="P15808" t="s">
        <v>1181</v>
      </c>
      <c r="Q15808" t="s">
        <v>25</v>
      </c>
      <c r="R15808">
        <v>14.2</v>
      </c>
    </row>
    <row r="15809" spans="1:18" x14ac:dyDescent="0.3">
      <c r="A15809" t="s">
        <v>4437</v>
      </c>
      <c r="B15809" s="1">
        <v>46131</v>
      </c>
      <c r="C15809" t="s">
        <v>19</v>
      </c>
      <c r="D15809" t="s">
        <v>464</v>
      </c>
      <c r="E15809" t="s">
        <v>2917</v>
      </c>
      <c r="F15809">
        <v>45</v>
      </c>
      <c r="G15809" t="s">
        <v>4409</v>
      </c>
      <c r="H15809" t="s">
        <v>3987</v>
      </c>
      <c r="I15809" s="2">
        <v>640</v>
      </c>
      <c r="J15809">
        <v>5</v>
      </c>
      <c r="K15809">
        <v>0</v>
      </c>
      <c r="L15809" s="2">
        <v>645</v>
      </c>
      <c r="M15809">
        <v>0</v>
      </c>
      <c r="N15809" s="2">
        <v>640</v>
      </c>
      <c r="P15809" t="s">
        <v>1181</v>
      </c>
      <c r="Q15809" t="s">
        <v>25</v>
      </c>
      <c r="R15809">
        <v>14.2</v>
      </c>
    </row>
    <row r="15810" spans="1:18" x14ac:dyDescent="0.3">
      <c r="A15810" t="s">
        <v>4449</v>
      </c>
      <c r="B15810" s="1">
        <v>46131</v>
      </c>
      <c r="C15810" t="s">
        <v>19</v>
      </c>
      <c r="D15810" t="s">
        <v>464</v>
      </c>
      <c r="E15810" t="s">
        <v>234</v>
      </c>
      <c r="F15810">
        <v>45</v>
      </c>
      <c r="G15810" t="s">
        <v>2238</v>
      </c>
      <c r="H15810" t="s">
        <v>310</v>
      </c>
      <c r="I15810" s="2">
        <v>1980</v>
      </c>
      <c r="J15810">
        <v>97</v>
      </c>
      <c r="K15810">
        <v>0</v>
      </c>
      <c r="L15810" s="2">
        <v>2077</v>
      </c>
      <c r="M15810">
        <v>0</v>
      </c>
      <c r="N15810" s="2">
        <v>1980</v>
      </c>
      <c r="O15810" t="s">
        <v>466</v>
      </c>
      <c r="P15810" t="s">
        <v>467</v>
      </c>
      <c r="Q15810" t="s">
        <v>25</v>
      </c>
      <c r="R15810">
        <v>14.2</v>
      </c>
    </row>
    <row r="15811" spans="1:18" x14ac:dyDescent="0.3">
      <c r="A15811" t="s">
        <v>4470</v>
      </c>
      <c r="B15811" s="1">
        <v>46131</v>
      </c>
      <c r="C15811" t="s">
        <v>19</v>
      </c>
      <c r="D15811" t="s">
        <v>464</v>
      </c>
      <c r="E15811" t="s">
        <v>234</v>
      </c>
      <c r="F15811">
        <v>45</v>
      </c>
      <c r="G15811" t="s">
        <v>2328</v>
      </c>
      <c r="H15811" t="s">
        <v>310</v>
      </c>
      <c r="I15811" s="2">
        <v>2028</v>
      </c>
      <c r="J15811">
        <v>49</v>
      </c>
      <c r="K15811">
        <v>0</v>
      </c>
      <c r="L15811" s="2">
        <v>2077</v>
      </c>
      <c r="M15811">
        <v>0</v>
      </c>
      <c r="N15811" s="2">
        <v>2028</v>
      </c>
      <c r="O15811" t="s">
        <v>466</v>
      </c>
      <c r="P15811" t="s">
        <v>467</v>
      </c>
      <c r="Q15811" t="s">
        <v>25</v>
      </c>
      <c r="R15811">
        <v>14.2</v>
      </c>
    </row>
    <row r="15812" spans="1:18" x14ac:dyDescent="0.3">
      <c r="A15812" t="s">
        <v>4471</v>
      </c>
      <c r="B15812" s="1">
        <v>46131</v>
      </c>
      <c r="C15812" t="s">
        <v>19</v>
      </c>
      <c r="D15812" t="s">
        <v>464</v>
      </c>
      <c r="E15812" t="s">
        <v>234</v>
      </c>
      <c r="F15812">
        <v>45</v>
      </c>
      <c r="G15812" t="s">
        <v>2246</v>
      </c>
      <c r="H15812" t="s">
        <v>310</v>
      </c>
      <c r="I15812" s="2">
        <v>1218</v>
      </c>
      <c r="J15812">
        <v>859</v>
      </c>
      <c r="K15812">
        <v>0</v>
      </c>
      <c r="L15812" s="2">
        <v>2077</v>
      </c>
      <c r="M15812">
        <v>0</v>
      </c>
      <c r="N15812" s="2">
        <v>1218</v>
      </c>
      <c r="O15812" t="s">
        <v>466</v>
      </c>
      <c r="P15812" t="s">
        <v>467</v>
      </c>
      <c r="Q15812" t="s">
        <v>25</v>
      </c>
      <c r="R15812">
        <v>14.2</v>
      </c>
    </row>
    <row r="15813" spans="1:18" x14ac:dyDescent="0.3">
      <c r="A15813" t="s">
        <v>4434</v>
      </c>
      <c r="B15813" s="1">
        <v>46131</v>
      </c>
      <c r="C15813" t="s">
        <v>19</v>
      </c>
      <c r="D15813" t="s">
        <v>464</v>
      </c>
      <c r="E15813" t="s">
        <v>234</v>
      </c>
      <c r="F15813">
        <v>45</v>
      </c>
      <c r="G15813" t="s">
        <v>1693</v>
      </c>
      <c r="H15813" t="s">
        <v>1694</v>
      </c>
      <c r="I15813" s="2">
        <v>2022</v>
      </c>
      <c r="J15813">
        <v>0</v>
      </c>
      <c r="K15813">
        <v>0</v>
      </c>
      <c r="L15813" s="2">
        <v>2022</v>
      </c>
      <c r="M15813">
        <v>0</v>
      </c>
      <c r="N15813" s="2">
        <v>2022</v>
      </c>
      <c r="O15813" t="s">
        <v>1695</v>
      </c>
      <c r="P15813" t="s">
        <v>542</v>
      </c>
      <c r="Q15813" t="s">
        <v>25</v>
      </c>
      <c r="R15813">
        <v>14.2</v>
      </c>
    </row>
    <row r="15814" spans="1:18" x14ac:dyDescent="0.3">
      <c r="A15814" t="s">
        <v>4438</v>
      </c>
      <c r="B15814" s="1">
        <v>46131</v>
      </c>
      <c r="C15814" t="s">
        <v>19</v>
      </c>
      <c r="D15814" t="s">
        <v>464</v>
      </c>
      <c r="E15814" t="s">
        <v>234</v>
      </c>
      <c r="F15814">
        <v>45</v>
      </c>
      <c r="G15814" t="s">
        <v>4013</v>
      </c>
      <c r="H15814" t="s">
        <v>1694</v>
      </c>
      <c r="I15814" s="2">
        <v>1633</v>
      </c>
      <c r="J15814">
        <v>2</v>
      </c>
      <c r="K15814">
        <v>0</v>
      </c>
      <c r="L15814" s="2">
        <v>1635</v>
      </c>
      <c r="M15814">
        <v>0</v>
      </c>
      <c r="N15814" s="2">
        <v>1633</v>
      </c>
      <c r="O15814" t="s">
        <v>1695</v>
      </c>
      <c r="P15814" t="s">
        <v>611</v>
      </c>
      <c r="Q15814" t="s">
        <v>25</v>
      </c>
      <c r="R15814">
        <v>14.2</v>
      </c>
    </row>
    <row r="15815" spans="1:18" x14ac:dyDescent="0.3">
      <c r="A15815" t="s">
        <v>4446</v>
      </c>
      <c r="B15815" s="1">
        <v>46131</v>
      </c>
      <c r="C15815" t="s">
        <v>19</v>
      </c>
      <c r="D15815" t="s">
        <v>464</v>
      </c>
      <c r="E15815" t="s">
        <v>234</v>
      </c>
      <c r="F15815">
        <v>45</v>
      </c>
      <c r="G15815" t="s">
        <v>4015</v>
      </c>
      <c r="H15815" t="s">
        <v>1694</v>
      </c>
      <c r="I15815" s="2">
        <v>2050</v>
      </c>
      <c r="J15815">
        <v>0</v>
      </c>
      <c r="K15815">
        <v>0</v>
      </c>
      <c r="L15815" s="2">
        <v>2050</v>
      </c>
      <c r="M15815">
        <v>0</v>
      </c>
      <c r="N15815" s="2">
        <v>2050</v>
      </c>
      <c r="O15815" t="s">
        <v>1695</v>
      </c>
      <c r="P15815" t="s">
        <v>611</v>
      </c>
      <c r="Q15815" t="s">
        <v>25</v>
      </c>
      <c r="R15815">
        <v>14.2</v>
      </c>
    </row>
    <row r="15816" spans="1:18" x14ac:dyDescent="0.3">
      <c r="A15816" t="s">
        <v>4472</v>
      </c>
      <c r="B15816" s="1">
        <v>46131</v>
      </c>
      <c r="C15816" t="s">
        <v>19</v>
      </c>
      <c r="D15816" t="s">
        <v>464</v>
      </c>
      <c r="E15816" t="s">
        <v>234</v>
      </c>
      <c r="F15816">
        <v>45</v>
      </c>
      <c r="G15816" t="s">
        <v>1693</v>
      </c>
      <c r="H15816" t="s">
        <v>1694</v>
      </c>
      <c r="I15816" s="2">
        <v>2141</v>
      </c>
      <c r="J15816">
        <v>1</v>
      </c>
      <c r="K15816">
        <v>0</v>
      </c>
      <c r="L15816" s="2">
        <v>2142</v>
      </c>
      <c r="M15816">
        <v>0</v>
      </c>
      <c r="N15816" s="2">
        <v>2141</v>
      </c>
      <c r="O15816" t="s">
        <v>1695</v>
      </c>
      <c r="P15816" t="s">
        <v>542</v>
      </c>
      <c r="Q15816" t="s">
        <v>25</v>
      </c>
      <c r="R15816">
        <v>14.2</v>
      </c>
    </row>
    <row r="15817" spans="1:18" x14ac:dyDescent="0.3">
      <c r="B15817" s="1"/>
      <c r="I15817" s="2"/>
      <c r="L15817" s="2"/>
      <c r="N15817" s="2"/>
    </row>
    <row r="15818" spans="1:18" x14ac:dyDescent="0.3">
      <c r="B15818" s="1"/>
      <c r="I15818" s="2"/>
      <c r="L15818" s="2"/>
      <c r="N15818" s="2"/>
    </row>
    <row r="15819" spans="1:18" x14ac:dyDescent="0.3">
      <c r="B15819" s="1"/>
      <c r="I15819" s="2"/>
      <c r="L15819" s="2"/>
      <c r="N15819" s="2"/>
    </row>
    <row r="15820" spans="1:18" x14ac:dyDescent="0.3">
      <c r="B15820" s="1"/>
      <c r="I15820" s="2"/>
      <c r="L15820" s="2"/>
      <c r="N15820" s="2"/>
    </row>
    <row r="15821" spans="1:18" x14ac:dyDescent="0.3">
      <c r="B15821" s="1"/>
      <c r="I15821" s="2"/>
      <c r="L15821" s="2"/>
      <c r="N15821" s="2"/>
    </row>
    <row r="15822" spans="1:18" x14ac:dyDescent="0.3">
      <c r="B15822" s="1"/>
      <c r="I15822" s="2"/>
      <c r="L15822" s="2"/>
      <c r="N15822" s="2"/>
    </row>
    <row r="15823" spans="1:18" x14ac:dyDescent="0.3">
      <c r="B15823" s="1"/>
      <c r="I15823" s="2"/>
      <c r="L15823" s="2"/>
      <c r="N15823" s="2"/>
    </row>
    <row r="15824" spans="1:18" x14ac:dyDescent="0.3">
      <c r="B15824" s="1"/>
      <c r="I15824" s="2"/>
      <c r="L15824" s="2"/>
      <c r="N15824" s="2"/>
    </row>
    <row r="15825" spans="2:14" x14ac:dyDescent="0.3">
      <c r="B15825" s="1"/>
      <c r="I15825" s="2"/>
      <c r="L15825" s="2"/>
      <c r="N15825" s="2"/>
    </row>
    <row r="15826" spans="2:14" x14ac:dyDescent="0.3">
      <c r="B15826" s="1"/>
      <c r="I15826" s="2"/>
      <c r="L15826" s="2"/>
      <c r="N15826" s="2"/>
    </row>
    <row r="15827" spans="2:14" x14ac:dyDescent="0.3">
      <c r="B15827" s="1"/>
    </row>
    <row r="15828" spans="2:14" x14ac:dyDescent="0.3">
      <c r="B15828" s="1"/>
      <c r="I15828" s="2"/>
      <c r="L15828" s="2"/>
      <c r="N15828" s="2"/>
    </row>
    <row r="15829" spans="2:14" x14ac:dyDescent="0.3">
      <c r="B15829" s="1"/>
      <c r="I15829" s="2"/>
      <c r="L15829" s="2"/>
      <c r="N15829" s="2"/>
    </row>
    <row r="15830" spans="2:14" x14ac:dyDescent="0.3">
      <c r="B15830" s="1"/>
      <c r="I15830" s="2"/>
      <c r="L15830" s="2"/>
      <c r="N15830" s="2"/>
    </row>
    <row r="15831" spans="2:14" x14ac:dyDescent="0.3">
      <c r="B15831" s="1"/>
    </row>
    <row r="15832" spans="2:14" x14ac:dyDescent="0.3">
      <c r="B15832" s="1"/>
      <c r="I15832" s="2"/>
      <c r="L15832" s="2"/>
      <c r="N15832" s="2"/>
    </row>
    <row r="15833" spans="2:14" x14ac:dyDescent="0.3">
      <c r="B15833" s="1"/>
      <c r="I15833" s="2"/>
      <c r="L15833" s="2"/>
      <c r="N15833" s="2"/>
    </row>
    <row r="15834" spans="2:14" x14ac:dyDescent="0.3">
      <c r="B15834" s="1"/>
      <c r="I15834" s="2"/>
      <c r="L15834" s="2"/>
      <c r="N15834" s="2"/>
    </row>
    <row r="15835" spans="2:14" x14ac:dyDescent="0.3">
      <c r="B15835" s="1"/>
      <c r="I15835" s="2"/>
      <c r="L15835" s="2"/>
      <c r="N15835" s="2"/>
    </row>
    <row r="15836" spans="2:14" x14ac:dyDescent="0.3">
      <c r="B15836" s="1"/>
      <c r="I15836" s="2"/>
      <c r="L15836" s="2"/>
      <c r="N15836" s="2"/>
    </row>
    <row r="15837" spans="2:14" x14ac:dyDescent="0.3">
      <c r="B15837" s="1"/>
      <c r="I15837" s="2"/>
      <c r="L15837" s="2"/>
      <c r="N15837" s="2"/>
    </row>
    <row r="15838" spans="2:14" x14ac:dyDescent="0.3">
      <c r="B15838" s="1"/>
      <c r="I15838" s="2"/>
      <c r="L15838" s="2"/>
      <c r="N15838" s="2"/>
    </row>
    <row r="15839" spans="2:14" x14ac:dyDescent="0.3">
      <c r="B15839" s="1"/>
      <c r="I15839" s="2"/>
      <c r="L15839" s="2"/>
      <c r="N15839" s="2"/>
    </row>
    <row r="15840" spans="2:14" x14ac:dyDescent="0.3">
      <c r="B15840" s="1"/>
      <c r="I15840" s="2"/>
      <c r="L15840" s="2"/>
      <c r="N15840" s="2"/>
    </row>
    <row r="15841" spans="2:14" x14ac:dyDescent="0.3">
      <c r="B15841" s="1"/>
      <c r="I15841" s="2"/>
      <c r="L15841" s="2"/>
      <c r="N15841" s="2"/>
    </row>
    <row r="15842" spans="2:14" x14ac:dyDescent="0.3">
      <c r="B15842" s="1"/>
      <c r="I15842" s="2"/>
      <c r="L15842" s="2"/>
      <c r="N15842" s="2"/>
    </row>
    <row r="15843" spans="2:14" x14ac:dyDescent="0.3">
      <c r="B15843" s="1"/>
      <c r="I15843" s="2"/>
      <c r="L15843" s="2"/>
      <c r="N15843" s="2"/>
    </row>
    <row r="15844" spans="2:14" x14ac:dyDescent="0.3">
      <c r="B15844" s="1"/>
      <c r="I15844" s="2"/>
      <c r="L15844" s="2"/>
      <c r="N15844" s="2"/>
    </row>
    <row r="15845" spans="2:14" x14ac:dyDescent="0.3">
      <c r="B15845" s="1"/>
      <c r="I15845" s="2"/>
      <c r="L15845" s="2"/>
      <c r="N15845" s="2"/>
    </row>
    <row r="15846" spans="2:14" x14ac:dyDescent="0.3">
      <c r="B15846" s="1"/>
      <c r="I15846" s="2"/>
      <c r="L15846" s="2"/>
      <c r="N15846" s="2"/>
    </row>
    <row r="15847" spans="2:14" x14ac:dyDescent="0.3">
      <c r="B15847" s="1"/>
      <c r="I15847" s="2"/>
      <c r="L15847" s="2"/>
      <c r="N15847" s="2"/>
    </row>
    <row r="15848" spans="2:14" x14ac:dyDescent="0.3">
      <c r="B15848" s="1"/>
      <c r="I15848" s="2"/>
      <c r="L15848" s="2"/>
      <c r="N15848" s="2"/>
    </row>
    <row r="15849" spans="2:14" x14ac:dyDescent="0.3">
      <c r="B15849" s="1"/>
      <c r="I15849" s="2"/>
      <c r="L15849" s="2"/>
      <c r="N15849" s="2"/>
    </row>
    <row r="15850" spans="2:14" x14ac:dyDescent="0.3">
      <c r="B15850" s="1"/>
      <c r="I15850" s="2"/>
      <c r="L15850" s="2"/>
      <c r="N15850" s="2"/>
    </row>
    <row r="15851" spans="2:14" x14ac:dyDescent="0.3">
      <c r="B15851" s="1"/>
      <c r="I15851" s="2"/>
      <c r="L15851" s="2"/>
      <c r="N15851" s="2"/>
    </row>
    <row r="15852" spans="2:14" x14ac:dyDescent="0.3">
      <c r="B15852" s="1"/>
    </row>
    <row r="15853" spans="2:14" x14ac:dyDescent="0.3">
      <c r="B15853" s="1"/>
    </row>
    <row r="15854" spans="2:14" x14ac:dyDescent="0.3">
      <c r="B15854" s="1"/>
      <c r="I15854" s="2"/>
      <c r="L15854" s="2"/>
      <c r="N15854" s="2"/>
    </row>
    <row r="15855" spans="2:14" x14ac:dyDescent="0.3">
      <c r="B15855" s="1"/>
      <c r="I15855" s="2"/>
      <c r="L15855" s="2"/>
      <c r="N15855" s="2"/>
    </row>
    <row r="15856" spans="2:14" x14ac:dyDescent="0.3">
      <c r="B15856" s="1"/>
      <c r="I15856" s="2"/>
      <c r="L15856" s="2"/>
      <c r="N15856" s="2"/>
    </row>
    <row r="15857" spans="2:14" x14ac:dyDescent="0.3">
      <c r="B15857" s="1"/>
      <c r="I15857" s="2"/>
      <c r="L15857" s="2"/>
      <c r="N15857" s="2"/>
    </row>
    <row r="15858" spans="2:14" x14ac:dyDescent="0.3">
      <c r="B15858" s="1"/>
      <c r="I15858" s="2"/>
      <c r="L15858" s="2"/>
      <c r="N15858" s="2"/>
    </row>
    <row r="15859" spans="2:14" x14ac:dyDescent="0.3">
      <c r="B15859" s="1"/>
      <c r="L15859" s="2"/>
    </row>
    <row r="15860" spans="2:14" x14ac:dyDescent="0.3">
      <c r="B15860" s="1"/>
      <c r="I15860" s="2"/>
      <c r="L15860" s="2"/>
      <c r="N15860" s="2"/>
    </row>
    <row r="15861" spans="2:14" x14ac:dyDescent="0.3">
      <c r="B15861" s="1"/>
      <c r="I15861" s="2"/>
      <c r="L15861" s="2"/>
      <c r="N15861" s="2"/>
    </row>
    <row r="15862" spans="2:14" x14ac:dyDescent="0.3">
      <c r="B15862" s="1"/>
      <c r="I15862" s="2"/>
      <c r="L15862" s="2"/>
      <c r="N15862" s="2"/>
    </row>
    <row r="15863" spans="2:14" x14ac:dyDescent="0.3">
      <c r="B15863" s="1"/>
      <c r="I15863" s="2"/>
      <c r="L15863" s="2"/>
      <c r="N15863" s="2"/>
    </row>
    <row r="15864" spans="2:14" x14ac:dyDescent="0.3">
      <c r="B15864" s="1"/>
      <c r="I15864" s="2"/>
      <c r="L15864" s="2"/>
      <c r="N15864" s="2"/>
    </row>
    <row r="15865" spans="2:14" x14ac:dyDescent="0.3">
      <c r="B15865" s="1"/>
      <c r="I15865" s="2"/>
      <c r="L15865" s="2"/>
      <c r="N15865" s="2"/>
    </row>
    <row r="15866" spans="2:14" x14ac:dyDescent="0.3">
      <c r="B15866" s="1"/>
      <c r="I15866" s="2"/>
      <c r="L15866" s="2"/>
      <c r="N15866" s="2"/>
    </row>
    <row r="15867" spans="2:14" x14ac:dyDescent="0.3">
      <c r="B15867" s="1"/>
      <c r="I15867" s="2"/>
      <c r="L15867" s="2"/>
      <c r="N15867" s="2"/>
    </row>
    <row r="15868" spans="2:14" x14ac:dyDescent="0.3">
      <c r="B15868" s="1"/>
      <c r="I15868" s="2"/>
      <c r="L15868" s="2"/>
      <c r="N15868" s="2"/>
    </row>
    <row r="15869" spans="2:14" x14ac:dyDescent="0.3">
      <c r="B15869" s="1"/>
      <c r="I15869" s="2"/>
      <c r="L15869" s="2"/>
      <c r="N15869" s="2"/>
    </row>
    <row r="15870" spans="2:14" x14ac:dyDescent="0.3">
      <c r="B15870" s="1"/>
    </row>
    <row r="15871" spans="2:14" x14ac:dyDescent="0.3">
      <c r="B15871" s="1"/>
    </row>
    <row r="15872" spans="2:14" x14ac:dyDescent="0.3">
      <c r="B15872" s="1"/>
    </row>
    <row r="15873" spans="2:14" x14ac:dyDescent="0.3">
      <c r="B15873" s="1"/>
    </row>
    <row r="15874" spans="2:14" x14ac:dyDescent="0.3">
      <c r="B15874" s="1"/>
    </row>
    <row r="15875" spans="2:14" x14ac:dyDescent="0.3">
      <c r="B15875" s="1"/>
    </row>
    <row r="15876" spans="2:14" x14ac:dyDescent="0.3">
      <c r="B15876" s="1"/>
      <c r="I15876" s="2"/>
      <c r="L15876" s="2"/>
      <c r="N15876" s="2"/>
    </row>
    <row r="15877" spans="2:14" x14ac:dyDescent="0.3">
      <c r="B15877" s="1"/>
      <c r="I15877" s="2"/>
      <c r="L15877" s="2"/>
      <c r="N15877" s="2"/>
    </row>
    <row r="15878" spans="2:14" x14ac:dyDescent="0.3">
      <c r="B15878" s="1"/>
      <c r="I15878" s="2"/>
      <c r="L15878" s="2"/>
      <c r="N15878" s="2"/>
    </row>
    <row r="15879" spans="2:14" x14ac:dyDescent="0.3">
      <c r="B15879" s="1"/>
      <c r="I15879" s="2"/>
      <c r="L15879" s="2"/>
      <c r="N15879" s="2"/>
    </row>
    <row r="15880" spans="2:14" x14ac:dyDescent="0.3">
      <c r="B15880" s="1"/>
      <c r="I15880" s="2"/>
      <c r="L15880" s="2"/>
      <c r="N15880" s="2"/>
    </row>
    <row r="15881" spans="2:14" x14ac:dyDescent="0.3">
      <c r="B15881" s="1"/>
      <c r="I15881" s="2"/>
      <c r="L15881" s="2"/>
      <c r="N15881" s="2"/>
    </row>
    <row r="15882" spans="2:14" x14ac:dyDescent="0.3">
      <c r="B15882" s="1"/>
      <c r="I15882" s="2"/>
      <c r="L15882" s="2"/>
      <c r="N15882" s="2"/>
    </row>
    <row r="15883" spans="2:14" x14ac:dyDescent="0.3">
      <c r="B15883" s="1"/>
      <c r="I15883" s="2"/>
      <c r="L15883" s="2"/>
      <c r="N15883" s="2"/>
    </row>
    <row r="15884" spans="2:14" x14ac:dyDescent="0.3">
      <c r="B15884" s="1"/>
    </row>
    <row r="15885" spans="2:14" x14ac:dyDescent="0.3">
      <c r="B15885" s="1"/>
      <c r="I15885" s="2"/>
      <c r="L15885" s="2"/>
      <c r="N15885" s="2"/>
    </row>
    <row r="15886" spans="2:14" x14ac:dyDescent="0.3">
      <c r="B15886" s="1"/>
      <c r="I15886" s="2"/>
      <c r="L15886" s="2"/>
      <c r="N15886" s="2"/>
    </row>
    <row r="15887" spans="2:14" x14ac:dyDescent="0.3">
      <c r="B15887" s="1"/>
      <c r="I15887" s="2"/>
      <c r="L15887" s="2"/>
      <c r="N15887" s="2"/>
    </row>
    <row r="15888" spans="2:14" x14ac:dyDescent="0.3">
      <c r="B15888" s="1"/>
      <c r="I15888" s="2"/>
      <c r="L15888" s="2"/>
      <c r="N15888" s="2"/>
    </row>
    <row r="15889" spans="2:14" x14ac:dyDescent="0.3">
      <c r="B15889" s="1"/>
      <c r="I15889" s="2"/>
      <c r="L15889" s="2"/>
      <c r="N15889" s="2"/>
    </row>
    <row r="15890" spans="2:14" x14ac:dyDescent="0.3">
      <c r="B15890" s="1"/>
    </row>
    <row r="15891" spans="2:14" x14ac:dyDescent="0.3">
      <c r="B15891" s="1"/>
    </row>
    <row r="15892" spans="2:14" x14ac:dyDescent="0.3">
      <c r="B15892" s="1"/>
      <c r="I15892" s="2"/>
      <c r="L15892" s="2"/>
      <c r="N15892" s="2"/>
    </row>
    <row r="15893" spans="2:14" x14ac:dyDescent="0.3">
      <c r="B15893" s="1"/>
      <c r="I15893" s="2"/>
      <c r="L15893" s="2"/>
      <c r="N15893" s="2"/>
    </row>
    <row r="15894" spans="2:14" x14ac:dyDescent="0.3">
      <c r="B15894" s="1"/>
      <c r="I15894" s="2"/>
      <c r="L15894" s="2"/>
      <c r="N15894" s="2"/>
    </row>
    <row r="15895" spans="2:14" x14ac:dyDescent="0.3">
      <c r="B15895" s="1"/>
      <c r="I15895" s="2"/>
      <c r="L15895" s="2"/>
      <c r="N15895" s="2"/>
    </row>
    <row r="15896" spans="2:14" x14ac:dyDescent="0.3">
      <c r="B15896" s="1"/>
      <c r="I15896" s="2"/>
      <c r="L15896" s="2"/>
      <c r="N15896" s="2"/>
    </row>
    <row r="15897" spans="2:14" x14ac:dyDescent="0.3">
      <c r="B15897" s="1"/>
      <c r="I15897" s="2"/>
      <c r="L15897" s="2"/>
      <c r="N15897" s="2"/>
    </row>
    <row r="15898" spans="2:14" x14ac:dyDescent="0.3">
      <c r="B15898" s="1"/>
      <c r="I15898" s="2"/>
      <c r="L15898" s="2"/>
      <c r="N15898" s="2"/>
    </row>
    <row r="15899" spans="2:14" x14ac:dyDescent="0.3">
      <c r="B15899" s="1"/>
      <c r="I15899" s="2"/>
      <c r="L15899" s="2"/>
      <c r="N15899" s="2"/>
    </row>
    <row r="15900" spans="2:14" x14ac:dyDescent="0.3">
      <c r="B15900" s="1"/>
      <c r="I15900" s="2"/>
      <c r="L15900" s="2"/>
      <c r="N15900" s="2"/>
    </row>
    <row r="15901" spans="2:14" x14ac:dyDescent="0.3">
      <c r="B15901" s="1"/>
      <c r="I15901" s="2"/>
      <c r="L15901" s="2"/>
      <c r="N15901" s="2"/>
    </row>
    <row r="15902" spans="2:14" x14ac:dyDescent="0.3">
      <c r="B15902" s="1"/>
      <c r="I15902" s="2"/>
      <c r="L15902" s="2"/>
      <c r="N15902" s="2"/>
    </row>
    <row r="15903" spans="2:14" x14ac:dyDescent="0.3">
      <c r="B15903" s="1"/>
      <c r="I15903" s="2"/>
      <c r="L15903" s="2"/>
      <c r="N15903" s="2"/>
    </row>
    <row r="15904" spans="2:14" x14ac:dyDescent="0.3">
      <c r="B15904" s="1"/>
      <c r="I15904" s="2"/>
      <c r="L15904" s="2"/>
      <c r="N15904" s="2"/>
    </row>
    <row r="15905" spans="2:14" x14ac:dyDescent="0.3">
      <c r="B15905" s="1"/>
      <c r="I15905" s="2"/>
      <c r="L15905" s="2"/>
      <c r="N15905" s="2"/>
    </row>
    <row r="15906" spans="2:14" x14ac:dyDescent="0.3">
      <c r="B15906" s="1"/>
      <c r="I15906" s="2"/>
      <c r="L15906" s="2"/>
      <c r="N15906" s="2"/>
    </row>
    <row r="15907" spans="2:14" x14ac:dyDescent="0.3">
      <c r="B15907" s="1"/>
      <c r="I15907" s="2"/>
      <c r="L15907" s="2"/>
      <c r="N15907" s="2"/>
    </row>
    <row r="15908" spans="2:14" x14ac:dyDescent="0.3">
      <c r="B15908" s="1"/>
      <c r="I15908" s="2"/>
      <c r="L15908" s="2"/>
      <c r="N15908" s="2"/>
    </row>
    <row r="15909" spans="2:14" x14ac:dyDescent="0.3">
      <c r="B15909" s="1"/>
      <c r="I15909" s="2"/>
      <c r="L15909" s="2"/>
      <c r="N15909" s="2"/>
    </row>
    <row r="15910" spans="2:14" x14ac:dyDescent="0.3">
      <c r="B15910" s="1"/>
      <c r="I15910" s="2"/>
      <c r="L15910" s="2"/>
      <c r="N15910" s="2"/>
    </row>
    <row r="15911" spans="2:14" x14ac:dyDescent="0.3">
      <c r="B15911" s="1"/>
      <c r="I15911" s="2"/>
      <c r="L15911" s="2"/>
      <c r="N15911" s="2"/>
    </row>
    <row r="15912" spans="2:14" x14ac:dyDescent="0.3">
      <c r="B15912" s="1"/>
      <c r="I15912" s="2"/>
      <c r="L15912" s="2"/>
      <c r="N15912" s="2"/>
    </row>
    <row r="15913" spans="2:14" x14ac:dyDescent="0.3">
      <c r="B15913" s="1"/>
      <c r="I15913" s="2"/>
      <c r="L15913" s="2"/>
      <c r="N15913" s="2"/>
    </row>
    <row r="15914" spans="2:14" x14ac:dyDescent="0.3">
      <c r="B15914" s="1"/>
      <c r="I15914" s="2"/>
      <c r="L15914" s="2"/>
      <c r="N15914" s="2"/>
    </row>
    <row r="15915" spans="2:14" x14ac:dyDescent="0.3">
      <c r="B15915" s="1"/>
      <c r="I15915" s="2"/>
      <c r="L15915" s="2"/>
      <c r="N15915" s="2"/>
    </row>
    <row r="15916" spans="2:14" x14ac:dyDescent="0.3">
      <c r="B15916" s="1"/>
      <c r="I15916" s="2"/>
      <c r="L15916" s="2"/>
      <c r="N15916" s="2"/>
    </row>
    <row r="15917" spans="2:14" x14ac:dyDescent="0.3">
      <c r="B15917" s="1"/>
      <c r="I15917" s="2"/>
      <c r="L15917" s="2"/>
      <c r="N15917" s="2"/>
    </row>
    <row r="15918" spans="2:14" x14ac:dyDescent="0.3">
      <c r="B15918" s="1"/>
      <c r="I15918" s="2"/>
      <c r="L15918" s="2"/>
      <c r="N15918" s="2"/>
    </row>
    <row r="15919" spans="2:14" x14ac:dyDescent="0.3">
      <c r="B15919" s="1"/>
      <c r="I15919" s="2"/>
      <c r="L15919" s="2"/>
      <c r="N15919" s="2"/>
    </row>
    <row r="15920" spans="2:14" x14ac:dyDescent="0.3">
      <c r="B15920" s="1"/>
      <c r="I15920" s="2"/>
      <c r="L15920" s="2"/>
      <c r="N15920" s="2"/>
    </row>
    <row r="15921" spans="2:14" x14ac:dyDescent="0.3">
      <c r="B15921" s="1"/>
      <c r="I15921" s="2"/>
      <c r="L15921" s="2"/>
      <c r="N15921" s="2"/>
    </row>
    <row r="15922" spans="2:14" x14ac:dyDescent="0.3">
      <c r="B15922" s="1"/>
      <c r="I15922" s="2"/>
      <c r="L15922" s="2"/>
      <c r="N15922" s="2"/>
    </row>
    <row r="15923" spans="2:14" x14ac:dyDescent="0.3">
      <c r="B15923" s="1"/>
      <c r="I15923" s="2"/>
      <c r="L15923" s="2"/>
      <c r="N15923" s="2"/>
    </row>
    <row r="15924" spans="2:14" x14ac:dyDescent="0.3">
      <c r="B15924" s="1"/>
      <c r="I15924" s="2"/>
      <c r="L15924" s="2"/>
      <c r="N15924" s="2"/>
    </row>
    <row r="15925" spans="2:14" x14ac:dyDescent="0.3">
      <c r="B15925" s="1"/>
      <c r="I15925" s="2"/>
      <c r="L15925" s="2"/>
      <c r="N15925" s="2"/>
    </row>
    <row r="15926" spans="2:14" x14ac:dyDescent="0.3">
      <c r="B15926" s="1"/>
      <c r="I15926" s="2"/>
      <c r="L15926" s="2"/>
      <c r="N15926" s="2"/>
    </row>
    <row r="15927" spans="2:14" x14ac:dyDescent="0.3">
      <c r="B15927" s="1"/>
      <c r="I15927" s="2"/>
      <c r="L15927" s="2"/>
      <c r="N15927" s="2"/>
    </row>
    <row r="15928" spans="2:14" x14ac:dyDescent="0.3">
      <c r="B15928" s="1"/>
      <c r="I15928" s="2"/>
      <c r="L15928" s="2"/>
      <c r="N15928" s="2"/>
    </row>
    <row r="15929" spans="2:14" x14ac:dyDescent="0.3">
      <c r="B15929" s="1"/>
      <c r="I15929" s="2"/>
      <c r="L15929" s="2"/>
      <c r="N15929" s="2"/>
    </row>
    <row r="15930" spans="2:14" x14ac:dyDescent="0.3">
      <c r="B15930" s="1"/>
    </row>
    <row r="15931" spans="2:14" x14ac:dyDescent="0.3">
      <c r="B15931" s="1"/>
    </row>
    <row r="15932" spans="2:14" x14ac:dyDescent="0.3">
      <c r="B15932" s="1"/>
      <c r="I15932" s="2"/>
      <c r="L15932" s="2"/>
      <c r="N15932" s="2"/>
    </row>
    <row r="15933" spans="2:14" x14ac:dyDescent="0.3">
      <c r="B15933" s="1"/>
      <c r="I15933" s="2"/>
      <c r="L15933" s="2"/>
      <c r="N15933" s="2"/>
    </row>
    <row r="15934" spans="2:14" x14ac:dyDescent="0.3">
      <c r="B15934" s="1"/>
      <c r="I15934" s="2"/>
      <c r="L15934" s="2"/>
      <c r="N15934" s="2"/>
    </row>
    <row r="15935" spans="2:14" x14ac:dyDescent="0.3">
      <c r="B15935" s="1"/>
      <c r="I15935" s="2"/>
      <c r="L15935" s="2"/>
      <c r="N15935" s="2"/>
    </row>
    <row r="15936" spans="2:14" x14ac:dyDescent="0.3">
      <c r="B15936" s="1"/>
      <c r="I15936" s="2"/>
      <c r="L15936" s="2"/>
      <c r="N15936" s="2"/>
    </row>
    <row r="15937" spans="2:14" x14ac:dyDescent="0.3">
      <c r="B15937" s="1"/>
      <c r="I15937" s="2"/>
      <c r="L15937" s="2"/>
      <c r="N15937" s="2"/>
    </row>
    <row r="15938" spans="2:14" x14ac:dyDescent="0.3">
      <c r="B15938" s="1"/>
      <c r="I15938" s="2"/>
      <c r="L15938" s="2"/>
      <c r="N15938" s="2"/>
    </row>
    <row r="15939" spans="2:14" x14ac:dyDescent="0.3">
      <c r="B15939" s="1"/>
      <c r="I15939" s="2"/>
      <c r="L15939" s="2"/>
      <c r="N15939" s="2"/>
    </row>
    <row r="15940" spans="2:14" x14ac:dyDescent="0.3">
      <c r="B15940" s="1"/>
      <c r="I15940" s="2"/>
      <c r="L15940" s="2"/>
      <c r="N15940" s="2"/>
    </row>
    <row r="15941" spans="2:14" x14ac:dyDescent="0.3">
      <c r="B15941" s="1"/>
      <c r="I15941" s="2"/>
      <c r="L15941" s="2"/>
      <c r="N15941" s="2"/>
    </row>
    <row r="15942" spans="2:14" x14ac:dyDescent="0.3">
      <c r="B15942" s="1"/>
      <c r="I15942" s="2"/>
      <c r="L15942" s="2"/>
      <c r="N15942" s="2"/>
    </row>
    <row r="15943" spans="2:14" x14ac:dyDescent="0.3">
      <c r="B15943" s="1"/>
      <c r="I15943" s="2"/>
      <c r="L15943" s="2"/>
      <c r="N15943" s="2"/>
    </row>
    <row r="15944" spans="2:14" x14ac:dyDescent="0.3">
      <c r="B15944" s="1"/>
      <c r="I15944" s="2"/>
      <c r="L15944" s="2"/>
      <c r="N15944" s="2"/>
    </row>
    <row r="15945" spans="2:14" x14ac:dyDescent="0.3">
      <c r="B15945" s="1"/>
      <c r="I15945" s="2"/>
      <c r="L15945" s="2"/>
      <c r="N15945" s="2"/>
    </row>
    <row r="15946" spans="2:14" x14ac:dyDescent="0.3">
      <c r="B15946" s="1"/>
      <c r="I15946" s="2"/>
      <c r="L15946" s="2"/>
      <c r="N15946" s="2"/>
    </row>
    <row r="15947" spans="2:14" x14ac:dyDescent="0.3">
      <c r="B15947" s="1"/>
      <c r="I15947" s="2"/>
      <c r="L15947" s="2"/>
      <c r="N15947" s="2"/>
    </row>
    <row r="15948" spans="2:14" x14ac:dyDescent="0.3">
      <c r="B15948" s="1"/>
      <c r="I15948" s="2"/>
      <c r="L15948" s="2"/>
      <c r="N15948" s="2"/>
    </row>
    <row r="15949" spans="2:14" x14ac:dyDescent="0.3">
      <c r="B15949" s="1"/>
      <c r="I15949" s="2"/>
      <c r="L15949" s="2"/>
      <c r="N15949" s="2"/>
    </row>
    <row r="15950" spans="2:14" x14ac:dyDescent="0.3">
      <c r="B15950" s="1"/>
      <c r="I15950" s="2"/>
      <c r="L15950" s="2"/>
      <c r="N15950" s="2"/>
    </row>
    <row r="15951" spans="2:14" x14ac:dyDescent="0.3">
      <c r="B15951" s="1"/>
      <c r="I15951" s="2"/>
      <c r="L15951" s="2"/>
      <c r="N15951" s="2"/>
    </row>
    <row r="15952" spans="2:14" x14ac:dyDescent="0.3">
      <c r="B15952" s="1"/>
      <c r="I15952" s="2"/>
      <c r="L15952" s="2"/>
      <c r="N15952" s="2"/>
    </row>
    <row r="15953" spans="2:14" x14ac:dyDescent="0.3">
      <c r="B15953" s="1"/>
      <c r="I15953" s="2"/>
      <c r="L15953" s="2"/>
      <c r="N15953" s="2"/>
    </row>
    <row r="15954" spans="2:14" x14ac:dyDescent="0.3">
      <c r="B15954" s="1"/>
      <c r="I15954" s="2"/>
      <c r="L15954" s="2"/>
      <c r="N15954" s="2"/>
    </row>
    <row r="15955" spans="2:14" x14ac:dyDescent="0.3">
      <c r="B15955" s="1"/>
      <c r="I15955" s="2"/>
      <c r="L15955" s="2"/>
      <c r="N15955" s="2"/>
    </row>
    <row r="15956" spans="2:14" x14ac:dyDescent="0.3">
      <c r="B15956" s="1"/>
      <c r="I15956" s="2"/>
      <c r="L15956" s="2"/>
      <c r="N15956" s="2"/>
    </row>
    <row r="15957" spans="2:14" x14ac:dyDescent="0.3">
      <c r="B15957" s="1"/>
      <c r="I15957" s="2"/>
      <c r="L15957" s="2"/>
      <c r="N15957" s="2"/>
    </row>
    <row r="15958" spans="2:14" x14ac:dyDescent="0.3">
      <c r="B15958" s="1"/>
      <c r="I15958" s="2"/>
      <c r="L15958" s="2"/>
      <c r="N15958" s="2"/>
    </row>
    <row r="15959" spans="2:14" x14ac:dyDescent="0.3">
      <c r="B15959" s="1"/>
      <c r="I15959" s="2"/>
      <c r="L15959" s="2"/>
      <c r="N15959" s="2"/>
    </row>
    <row r="15960" spans="2:14" x14ac:dyDescent="0.3">
      <c r="B15960" s="1"/>
      <c r="I15960" s="2"/>
      <c r="L15960" s="2"/>
      <c r="N15960" s="2"/>
    </row>
    <row r="15961" spans="2:14" x14ac:dyDescent="0.3">
      <c r="B15961" s="1"/>
      <c r="I15961" s="2"/>
      <c r="L15961" s="2"/>
      <c r="N15961" s="2"/>
    </row>
    <row r="15962" spans="2:14" x14ac:dyDescent="0.3">
      <c r="B15962" s="1"/>
      <c r="I15962" s="2"/>
      <c r="L15962" s="2"/>
      <c r="N15962" s="2"/>
    </row>
    <row r="15963" spans="2:14" x14ac:dyDescent="0.3">
      <c r="B15963" s="1"/>
      <c r="I15963" s="2"/>
      <c r="L15963" s="2"/>
      <c r="N15963" s="2"/>
    </row>
    <row r="15964" spans="2:14" x14ac:dyDescent="0.3">
      <c r="B15964" s="1"/>
      <c r="I15964" s="2"/>
      <c r="L15964" s="2"/>
      <c r="N15964" s="2"/>
    </row>
    <row r="15965" spans="2:14" x14ac:dyDescent="0.3">
      <c r="B15965" s="1"/>
      <c r="I15965" s="2"/>
      <c r="L15965" s="2"/>
      <c r="N15965" s="2"/>
    </row>
    <row r="15966" spans="2:14" x14ac:dyDescent="0.3">
      <c r="B15966" s="1"/>
      <c r="I15966" s="2"/>
      <c r="L15966" s="2"/>
      <c r="N15966" s="2"/>
    </row>
    <row r="15967" spans="2:14" x14ac:dyDescent="0.3">
      <c r="B15967" s="1"/>
      <c r="I15967" s="2"/>
      <c r="L15967" s="2"/>
      <c r="N15967" s="2"/>
    </row>
    <row r="15968" spans="2:14" x14ac:dyDescent="0.3">
      <c r="B15968" s="1"/>
      <c r="I15968" s="2"/>
      <c r="L15968" s="2"/>
      <c r="N15968" s="2"/>
    </row>
    <row r="15969" spans="2:14" x14ac:dyDescent="0.3">
      <c r="B15969" s="1"/>
      <c r="I15969" s="2"/>
      <c r="L15969" s="2"/>
      <c r="N15969" s="2"/>
    </row>
    <row r="15970" spans="2:14" x14ac:dyDescent="0.3">
      <c r="B15970" s="1"/>
      <c r="I15970" s="2"/>
      <c r="L15970" s="2"/>
      <c r="N15970" s="2"/>
    </row>
    <row r="15971" spans="2:14" x14ac:dyDescent="0.3">
      <c r="B15971" s="1"/>
    </row>
    <row r="15972" spans="2:14" x14ac:dyDescent="0.3">
      <c r="B15972" s="1"/>
      <c r="I15972" s="2"/>
      <c r="L15972" s="2"/>
      <c r="N15972" s="2"/>
    </row>
    <row r="15973" spans="2:14" x14ac:dyDescent="0.3">
      <c r="B15973" s="1"/>
      <c r="I15973" s="2"/>
      <c r="L15973" s="2"/>
      <c r="N15973" s="2"/>
    </row>
    <row r="15974" spans="2:14" x14ac:dyDescent="0.3">
      <c r="B15974" s="1"/>
      <c r="I15974" s="2"/>
      <c r="L15974" s="2"/>
      <c r="N15974" s="2"/>
    </row>
    <row r="15975" spans="2:14" x14ac:dyDescent="0.3">
      <c r="B15975" s="1"/>
      <c r="I15975" s="2"/>
      <c r="L15975" s="2"/>
      <c r="N15975" s="2"/>
    </row>
    <row r="15976" spans="2:14" x14ac:dyDescent="0.3">
      <c r="B15976" s="1"/>
      <c r="I15976" s="2"/>
      <c r="L15976" s="2"/>
      <c r="N15976" s="2"/>
    </row>
    <row r="15977" spans="2:14" x14ac:dyDescent="0.3">
      <c r="B15977" s="1"/>
      <c r="I15977" s="2"/>
      <c r="L15977" s="2"/>
      <c r="N15977" s="2"/>
    </row>
    <row r="15978" spans="2:14" x14ac:dyDescent="0.3">
      <c r="B15978" s="1"/>
      <c r="I15978" s="2"/>
      <c r="L15978" s="2"/>
      <c r="N15978" s="2"/>
    </row>
    <row r="15979" spans="2:14" x14ac:dyDescent="0.3">
      <c r="B15979" s="1"/>
      <c r="I15979" s="2"/>
      <c r="L15979" s="2"/>
      <c r="N15979" s="2"/>
    </row>
    <row r="15980" spans="2:14" x14ac:dyDescent="0.3">
      <c r="B15980" s="1"/>
      <c r="I15980" s="2"/>
      <c r="L15980" s="2"/>
      <c r="N15980" s="2"/>
    </row>
    <row r="15981" spans="2:14" x14ac:dyDescent="0.3">
      <c r="B15981" s="1"/>
      <c r="I15981" s="2"/>
      <c r="L15981" s="2"/>
      <c r="N15981" s="2"/>
    </row>
    <row r="15982" spans="2:14" x14ac:dyDescent="0.3">
      <c r="B15982" s="1"/>
      <c r="I15982" s="2"/>
      <c r="L15982" s="2"/>
      <c r="N15982" s="2"/>
    </row>
    <row r="15983" spans="2:14" x14ac:dyDescent="0.3">
      <c r="B15983" s="1"/>
      <c r="I15983" s="2"/>
      <c r="L15983" s="2"/>
      <c r="N15983" s="2"/>
    </row>
    <row r="15984" spans="2:14" x14ac:dyDescent="0.3">
      <c r="B15984" s="1"/>
      <c r="I15984" s="2"/>
      <c r="L15984" s="2"/>
      <c r="N15984" s="2"/>
    </row>
    <row r="15985" spans="2:14" x14ac:dyDescent="0.3">
      <c r="B15985" s="1"/>
      <c r="I15985" s="2"/>
      <c r="L15985" s="2"/>
      <c r="N15985" s="2"/>
    </row>
    <row r="15986" spans="2:14" x14ac:dyDescent="0.3">
      <c r="B15986" s="1"/>
      <c r="I15986" s="2"/>
      <c r="L15986" s="2"/>
      <c r="N15986" s="2"/>
    </row>
    <row r="15987" spans="2:14" x14ac:dyDescent="0.3">
      <c r="B15987" s="1"/>
      <c r="I15987" s="2"/>
      <c r="L15987" s="2"/>
      <c r="N15987" s="2"/>
    </row>
    <row r="15988" spans="2:14" x14ac:dyDescent="0.3">
      <c r="B15988" s="1"/>
      <c r="I15988" s="2"/>
      <c r="L15988" s="2"/>
      <c r="N15988" s="2"/>
    </row>
    <row r="15989" spans="2:14" x14ac:dyDescent="0.3">
      <c r="B15989" s="1"/>
    </row>
    <row r="15990" spans="2:14" x14ac:dyDescent="0.3">
      <c r="B15990" s="1"/>
    </row>
    <row r="15991" spans="2:14" x14ac:dyDescent="0.3">
      <c r="B15991" s="1"/>
      <c r="I15991" s="2"/>
      <c r="L15991" s="2"/>
      <c r="N15991" s="2"/>
    </row>
    <row r="15992" spans="2:14" x14ac:dyDescent="0.3">
      <c r="B15992" s="1"/>
    </row>
    <row r="15993" spans="2:14" x14ac:dyDescent="0.3">
      <c r="B15993" s="1"/>
    </row>
    <row r="15994" spans="2:14" x14ac:dyDescent="0.3">
      <c r="B15994" s="1"/>
      <c r="I15994" s="2"/>
      <c r="L15994" s="2"/>
      <c r="N15994" s="2"/>
    </row>
    <row r="15995" spans="2:14" x14ac:dyDescent="0.3">
      <c r="B15995" s="1"/>
      <c r="I15995" s="2"/>
      <c r="L15995" s="2"/>
      <c r="N15995" s="2"/>
    </row>
    <row r="15996" spans="2:14" x14ac:dyDescent="0.3">
      <c r="B15996" s="1"/>
    </row>
    <row r="15997" spans="2:14" x14ac:dyDescent="0.3">
      <c r="B15997" s="1"/>
    </row>
    <row r="15998" spans="2:14" x14ac:dyDescent="0.3">
      <c r="B15998" s="1"/>
      <c r="I15998" s="2"/>
      <c r="L15998" s="2"/>
      <c r="N15998" s="2"/>
    </row>
    <row r="15999" spans="2:14" x14ac:dyDescent="0.3">
      <c r="B15999" s="1"/>
      <c r="I15999" s="2"/>
      <c r="L15999" s="2"/>
      <c r="N15999" s="2"/>
    </row>
    <row r="16000" spans="2:14" x14ac:dyDescent="0.3">
      <c r="B16000" s="1"/>
      <c r="I16000" s="2"/>
      <c r="L16000" s="2"/>
      <c r="N16000" s="2"/>
    </row>
    <row r="16001" spans="2:14" x14ac:dyDescent="0.3">
      <c r="B16001" s="1"/>
      <c r="I16001" s="2"/>
      <c r="L16001" s="2"/>
      <c r="N16001" s="2"/>
    </row>
    <row r="16002" spans="2:14" x14ac:dyDescent="0.3">
      <c r="B16002" s="1"/>
      <c r="I16002" s="2"/>
      <c r="L16002" s="2"/>
      <c r="N16002" s="2"/>
    </row>
    <row r="16003" spans="2:14" x14ac:dyDescent="0.3">
      <c r="B16003" s="1"/>
      <c r="I16003" s="2"/>
      <c r="L16003" s="2"/>
      <c r="N16003" s="2"/>
    </row>
    <row r="16004" spans="2:14" x14ac:dyDescent="0.3">
      <c r="B16004" s="1"/>
      <c r="I16004" s="2"/>
      <c r="L16004" s="2"/>
      <c r="N16004" s="2"/>
    </row>
    <row r="16005" spans="2:14" x14ac:dyDescent="0.3">
      <c r="B16005" s="1"/>
      <c r="I16005" s="2"/>
      <c r="L16005" s="2"/>
      <c r="N16005" s="2"/>
    </row>
    <row r="16006" spans="2:14" x14ac:dyDescent="0.3">
      <c r="B16006" s="1"/>
      <c r="I16006" s="2"/>
      <c r="L16006" s="2"/>
      <c r="N16006" s="2"/>
    </row>
    <row r="16007" spans="2:14" x14ac:dyDescent="0.3">
      <c r="B16007" s="1"/>
      <c r="I16007" s="2"/>
      <c r="L16007" s="2"/>
      <c r="N16007" s="2"/>
    </row>
    <row r="16008" spans="2:14" x14ac:dyDescent="0.3">
      <c r="B16008" s="1"/>
      <c r="I16008" s="2"/>
      <c r="L16008" s="2"/>
      <c r="N16008" s="2"/>
    </row>
    <row r="16009" spans="2:14" x14ac:dyDescent="0.3">
      <c r="B16009" s="1"/>
      <c r="I16009" s="2"/>
      <c r="L16009" s="2"/>
      <c r="N16009" s="2"/>
    </row>
    <row r="16010" spans="2:14" x14ac:dyDescent="0.3">
      <c r="B16010" s="1"/>
      <c r="I16010" s="2"/>
      <c r="L16010" s="2"/>
      <c r="N16010" s="2"/>
    </row>
    <row r="16011" spans="2:14" x14ac:dyDescent="0.3">
      <c r="B16011" s="1"/>
      <c r="I16011" s="2"/>
      <c r="L16011" s="2"/>
      <c r="N16011" s="2"/>
    </row>
    <row r="16012" spans="2:14" x14ac:dyDescent="0.3">
      <c r="B16012" s="1"/>
      <c r="I16012" s="2"/>
      <c r="L16012" s="2"/>
      <c r="N16012" s="2"/>
    </row>
    <row r="16013" spans="2:14" x14ac:dyDescent="0.3">
      <c r="B16013" s="1"/>
    </row>
    <row r="16014" spans="2:14" x14ac:dyDescent="0.3">
      <c r="B16014" s="1"/>
      <c r="I16014" s="2"/>
      <c r="L16014" s="2"/>
      <c r="N16014" s="2"/>
    </row>
    <row r="16015" spans="2:14" x14ac:dyDescent="0.3">
      <c r="B16015" s="1"/>
      <c r="I16015" s="2"/>
      <c r="L16015" s="2"/>
      <c r="N16015" s="2"/>
    </row>
    <row r="16016" spans="2:14" x14ac:dyDescent="0.3">
      <c r="B16016" s="1"/>
      <c r="I16016" s="2"/>
      <c r="L16016" s="2"/>
      <c r="N16016" s="2"/>
    </row>
    <row r="16017" spans="2:14" x14ac:dyDescent="0.3">
      <c r="B16017" s="1"/>
      <c r="I16017" s="2"/>
      <c r="L16017" s="2"/>
      <c r="N16017" s="2"/>
    </row>
    <row r="16018" spans="2:14" x14ac:dyDescent="0.3">
      <c r="B16018" s="1"/>
      <c r="I16018" s="2"/>
      <c r="L16018" s="2"/>
      <c r="N16018" s="2"/>
    </row>
    <row r="16019" spans="2:14" x14ac:dyDescent="0.3">
      <c r="B16019" s="1"/>
      <c r="I16019" s="2"/>
      <c r="L16019" s="2"/>
      <c r="N16019" s="2"/>
    </row>
    <row r="16020" spans="2:14" x14ac:dyDescent="0.3">
      <c r="B16020" s="1"/>
      <c r="I16020" s="2"/>
      <c r="L16020" s="2"/>
      <c r="N16020" s="2"/>
    </row>
    <row r="16021" spans="2:14" x14ac:dyDescent="0.3">
      <c r="B16021" s="1"/>
    </row>
    <row r="16022" spans="2:14" x14ac:dyDescent="0.3">
      <c r="B16022" s="1"/>
    </row>
    <row r="16023" spans="2:14" x14ac:dyDescent="0.3">
      <c r="B16023" s="1"/>
      <c r="I16023" s="2"/>
      <c r="L16023" s="2"/>
      <c r="N16023" s="2"/>
    </row>
    <row r="16024" spans="2:14" x14ac:dyDescent="0.3">
      <c r="B16024" s="1"/>
      <c r="I16024" s="2"/>
      <c r="L16024" s="2"/>
      <c r="N16024" s="2"/>
    </row>
    <row r="16025" spans="2:14" x14ac:dyDescent="0.3">
      <c r="B16025" s="1"/>
      <c r="I16025" s="2"/>
      <c r="L16025" s="2"/>
      <c r="N16025" s="2"/>
    </row>
    <row r="16026" spans="2:14" x14ac:dyDescent="0.3">
      <c r="B16026" s="1"/>
      <c r="I16026" s="2"/>
      <c r="L16026" s="2"/>
      <c r="N16026" s="2"/>
    </row>
    <row r="16027" spans="2:14" x14ac:dyDescent="0.3">
      <c r="B16027" s="1"/>
      <c r="I16027" s="2"/>
      <c r="L16027" s="2"/>
      <c r="N16027" s="2"/>
    </row>
    <row r="16028" spans="2:14" x14ac:dyDescent="0.3">
      <c r="B16028" s="1"/>
      <c r="I16028" s="2"/>
      <c r="L16028" s="2"/>
      <c r="N16028" s="2"/>
    </row>
    <row r="16029" spans="2:14" x14ac:dyDescent="0.3">
      <c r="B16029" s="1"/>
      <c r="I16029" s="2"/>
      <c r="L16029" s="2"/>
      <c r="N16029" s="2"/>
    </row>
    <row r="16030" spans="2:14" x14ac:dyDescent="0.3">
      <c r="B16030" s="1"/>
      <c r="I16030" s="2"/>
      <c r="L16030" s="2"/>
      <c r="N16030" s="2"/>
    </row>
    <row r="16031" spans="2:14" x14ac:dyDescent="0.3">
      <c r="B16031" s="1"/>
      <c r="I16031" s="2"/>
      <c r="L16031" s="2"/>
      <c r="N16031" s="2"/>
    </row>
    <row r="16032" spans="2:14" x14ac:dyDescent="0.3">
      <c r="B16032" s="1"/>
      <c r="I16032" s="2"/>
      <c r="L16032" s="2"/>
      <c r="N16032" s="2"/>
    </row>
    <row r="16033" spans="2:14" x14ac:dyDescent="0.3">
      <c r="B16033" s="1"/>
      <c r="I16033" s="2"/>
      <c r="L16033" s="2"/>
      <c r="N16033" s="2"/>
    </row>
    <row r="16034" spans="2:14" x14ac:dyDescent="0.3">
      <c r="B16034" s="1"/>
      <c r="I16034" s="2"/>
      <c r="L16034" s="2"/>
      <c r="N16034" s="2"/>
    </row>
    <row r="16035" spans="2:14" x14ac:dyDescent="0.3">
      <c r="B16035" s="1"/>
      <c r="I16035" s="2"/>
      <c r="L16035" s="2"/>
      <c r="N16035" s="2"/>
    </row>
    <row r="16036" spans="2:14" x14ac:dyDescent="0.3">
      <c r="B16036" s="1"/>
      <c r="I16036" s="2"/>
      <c r="L16036" s="2"/>
      <c r="N16036" s="2"/>
    </row>
    <row r="16037" spans="2:14" x14ac:dyDescent="0.3">
      <c r="B16037" s="1"/>
      <c r="I16037" s="2"/>
      <c r="L16037" s="2"/>
      <c r="N16037" s="2"/>
    </row>
    <row r="16038" spans="2:14" x14ac:dyDescent="0.3">
      <c r="B16038" s="1"/>
      <c r="I16038" s="2"/>
      <c r="L16038" s="2"/>
      <c r="N16038" s="2"/>
    </row>
    <row r="16039" spans="2:14" x14ac:dyDescent="0.3">
      <c r="B16039" s="1"/>
      <c r="I16039" s="2"/>
      <c r="L16039" s="2"/>
      <c r="N16039" s="2"/>
    </row>
    <row r="16040" spans="2:14" x14ac:dyDescent="0.3">
      <c r="B16040" s="1"/>
      <c r="I16040" s="2"/>
      <c r="L16040" s="2"/>
      <c r="N16040" s="2"/>
    </row>
    <row r="16041" spans="2:14" x14ac:dyDescent="0.3">
      <c r="B16041" s="1"/>
      <c r="I16041" s="2"/>
      <c r="L16041" s="2"/>
      <c r="N16041" s="2"/>
    </row>
    <row r="16042" spans="2:14" x14ac:dyDescent="0.3">
      <c r="B16042" s="1"/>
      <c r="I16042" s="2"/>
      <c r="L16042" s="2"/>
      <c r="N16042" s="2"/>
    </row>
    <row r="16043" spans="2:14" x14ac:dyDescent="0.3">
      <c r="B16043" s="1"/>
      <c r="I16043" s="2"/>
      <c r="L16043" s="2"/>
      <c r="N16043" s="2"/>
    </row>
    <row r="16044" spans="2:14" x14ac:dyDescent="0.3">
      <c r="B16044" s="1"/>
      <c r="I16044" s="2"/>
      <c r="L16044" s="2"/>
      <c r="N16044" s="2"/>
    </row>
    <row r="16045" spans="2:14" x14ac:dyDescent="0.3">
      <c r="B16045" s="1"/>
      <c r="I16045" s="2"/>
      <c r="L16045" s="2"/>
      <c r="N16045" s="2"/>
    </row>
    <row r="16046" spans="2:14" x14ac:dyDescent="0.3">
      <c r="B16046" s="1"/>
      <c r="I16046" s="2"/>
      <c r="L16046" s="2"/>
      <c r="N16046" s="2"/>
    </row>
    <row r="16047" spans="2:14" x14ac:dyDescent="0.3">
      <c r="B16047" s="1"/>
      <c r="I16047" s="2"/>
      <c r="L16047" s="2"/>
      <c r="N16047" s="2"/>
    </row>
    <row r="16048" spans="2:14" x14ac:dyDescent="0.3">
      <c r="B16048" s="1"/>
      <c r="I16048" s="2"/>
      <c r="L16048" s="2"/>
      <c r="N16048" s="2"/>
    </row>
    <row r="16049" spans="2:14" x14ac:dyDescent="0.3">
      <c r="B16049" s="1"/>
    </row>
    <row r="16050" spans="2:14" x14ac:dyDescent="0.3">
      <c r="B16050" s="1"/>
      <c r="I16050" s="2"/>
      <c r="L16050" s="2"/>
      <c r="N16050" s="2"/>
    </row>
    <row r="16051" spans="2:14" x14ac:dyDescent="0.3">
      <c r="B16051" s="1"/>
      <c r="I16051" s="2"/>
      <c r="L16051" s="2"/>
      <c r="N16051" s="2"/>
    </row>
    <row r="16052" spans="2:14" x14ac:dyDescent="0.3">
      <c r="B16052" s="1"/>
      <c r="I16052" s="2"/>
      <c r="L16052" s="2"/>
      <c r="N16052" s="2"/>
    </row>
    <row r="16053" spans="2:14" x14ac:dyDescent="0.3">
      <c r="B16053" s="1"/>
      <c r="I16053" s="2"/>
      <c r="L16053" s="2"/>
      <c r="N16053" s="2"/>
    </row>
    <row r="16054" spans="2:14" x14ac:dyDescent="0.3">
      <c r="B16054" s="1"/>
      <c r="I16054" s="2"/>
      <c r="L16054" s="2"/>
      <c r="N16054" s="2"/>
    </row>
    <row r="16055" spans="2:14" x14ac:dyDescent="0.3">
      <c r="B16055" s="1"/>
      <c r="I16055" s="2"/>
      <c r="L16055" s="2"/>
      <c r="N16055" s="2"/>
    </row>
    <row r="16056" spans="2:14" x14ac:dyDescent="0.3">
      <c r="B16056" s="1"/>
      <c r="I16056" s="2"/>
      <c r="L16056" s="2"/>
      <c r="N16056" s="2"/>
    </row>
    <row r="16057" spans="2:14" x14ac:dyDescent="0.3">
      <c r="B16057" s="1"/>
      <c r="I16057" s="2"/>
      <c r="L16057" s="2"/>
      <c r="N16057" s="2"/>
    </row>
    <row r="16058" spans="2:14" x14ac:dyDescent="0.3">
      <c r="B16058" s="1"/>
      <c r="I16058" s="2"/>
      <c r="L16058" s="2"/>
      <c r="N16058" s="2"/>
    </row>
    <row r="16059" spans="2:14" x14ac:dyDescent="0.3">
      <c r="B16059" s="1"/>
      <c r="I16059" s="2"/>
      <c r="L16059" s="2"/>
      <c r="N16059" s="2"/>
    </row>
    <row r="16060" spans="2:14" x14ac:dyDescent="0.3">
      <c r="B16060" s="1"/>
      <c r="I16060" s="2"/>
      <c r="L16060" s="2"/>
      <c r="N16060" s="2"/>
    </row>
    <row r="16061" spans="2:14" x14ac:dyDescent="0.3">
      <c r="B16061" s="1"/>
      <c r="I16061" s="2"/>
      <c r="L16061" s="2"/>
      <c r="N16061" s="2"/>
    </row>
    <row r="16062" spans="2:14" x14ac:dyDescent="0.3">
      <c r="B16062" s="1"/>
      <c r="I16062" s="2"/>
      <c r="L16062" s="2"/>
      <c r="N16062" s="2"/>
    </row>
    <row r="16063" spans="2:14" x14ac:dyDescent="0.3">
      <c r="B16063" s="1"/>
      <c r="I16063" s="2"/>
      <c r="L16063" s="2"/>
      <c r="N16063" s="2"/>
    </row>
    <row r="16064" spans="2:14" x14ac:dyDescent="0.3">
      <c r="B16064" s="1"/>
      <c r="I16064" s="2"/>
      <c r="L16064" s="2"/>
      <c r="N16064" s="2"/>
    </row>
    <row r="16065" spans="2:14" x14ac:dyDescent="0.3">
      <c r="B16065" s="1"/>
    </row>
    <row r="16066" spans="2:14" x14ac:dyDescent="0.3">
      <c r="B16066" s="1"/>
    </row>
    <row r="16067" spans="2:14" x14ac:dyDescent="0.3">
      <c r="B16067" s="1"/>
    </row>
    <row r="16068" spans="2:14" x14ac:dyDescent="0.3">
      <c r="B16068" s="1"/>
    </row>
    <row r="16069" spans="2:14" x14ac:dyDescent="0.3">
      <c r="B16069" s="1"/>
      <c r="I16069" s="2"/>
      <c r="L16069" s="2"/>
      <c r="N16069" s="2"/>
    </row>
    <row r="16070" spans="2:14" x14ac:dyDescent="0.3">
      <c r="B16070" s="1"/>
      <c r="I16070" s="2"/>
      <c r="L16070" s="2"/>
      <c r="N16070" s="2"/>
    </row>
    <row r="16071" spans="2:14" x14ac:dyDescent="0.3">
      <c r="B16071" s="1"/>
      <c r="I16071" s="2"/>
      <c r="L16071" s="2"/>
      <c r="N16071" s="2"/>
    </row>
    <row r="16072" spans="2:14" x14ac:dyDescent="0.3">
      <c r="B16072" s="1"/>
      <c r="I16072" s="2"/>
      <c r="L16072" s="2"/>
      <c r="N16072" s="2"/>
    </row>
    <row r="16073" spans="2:14" x14ac:dyDescent="0.3">
      <c r="B16073" s="1"/>
      <c r="I16073" s="2"/>
      <c r="L16073" s="2"/>
      <c r="N16073" s="2"/>
    </row>
    <row r="16074" spans="2:14" x14ac:dyDescent="0.3">
      <c r="B16074" s="1"/>
      <c r="I16074" s="2"/>
      <c r="L16074" s="2"/>
      <c r="N16074" s="2"/>
    </row>
    <row r="16075" spans="2:14" x14ac:dyDescent="0.3">
      <c r="B16075" s="1"/>
      <c r="I16075" s="2"/>
      <c r="L16075" s="2"/>
      <c r="N16075" s="2"/>
    </row>
    <row r="16076" spans="2:14" x14ac:dyDescent="0.3">
      <c r="B16076" s="1"/>
      <c r="I16076" s="2"/>
      <c r="L16076" s="2"/>
      <c r="N16076" s="2"/>
    </row>
    <row r="16077" spans="2:14" x14ac:dyDescent="0.3">
      <c r="B16077" s="1"/>
      <c r="I16077" s="2"/>
      <c r="L16077" s="2"/>
      <c r="N16077" s="2"/>
    </row>
    <row r="16078" spans="2:14" x14ac:dyDescent="0.3">
      <c r="B16078" s="1"/>
      <c r="I16078" s="2"/>
      <c r="L16078" s="2"/>
      <c r="N16078" s="2"/>
    </row>
    <row r="16079" spans="2:14" x14ac:dyDescent="0.3">
      <c r="B16079" s="1"/>
      <c r="I16079" s="2"/>
      <c r="L16079" s="2"/>
      <c r="N16079" s="2"/>
    </row>
    <row r="16080" spans="2:14" x14ac:dyDescent="0.3">
      <c r="B16080" s="1"/>
      <c r="I16080" s="2"/>
      <c r="L16080" s="2"/>
      <c r="N16080" s="2"/>
    </row>
    <row r="16081" spans="2:14" x14ac:dyDescent="0.3">
      <c r="B16081" s="1"/>
      <c r="I16081" s="2"/>
      <c r="L16081" s="2"/>
      <c r="N16081" s="2"/>
    </row>
    <row r="16082" spans="2:14" x14ac:dyDescent="0.3">
      <c r="B16082" s="1"/>
      <c r="I16082" s="2"/>
      <c r="L16082" s="2"/>
      <c r="N16082" s="2"/>
    </row>
    <row r="16083" spans="2:14" x14ac:dyDescent="0.3">
      <c r="B16083" s="1"/>
      <c r="I16083" s="2"/>
      <c r="L16083" s="2"/>
      <c r="N16083" s="2"/>
    </row>
    <row r="16084" spans="2:14" x14ac:dyDescent="0.3">
      <c r="B16084" s="1"/>
    </row>
    <row r="16085" spans="2:14" x14ac:dyDescent="0.3">
      <c r="B16085" s="1"/>
      <c r="I16085" s="2"/>
      <c r="L16085" s="2"/>
      <c r="N16085" s="2"/>
    </row>
    <row r="16086" spans="2:14" x14ac:dyDescent="0.3">
      <c r="B16086" s="1"/>
      <c r="I16086" s="2"/>
      <c r="L16086" s="2"/>
      <c r="N16086" s="2"/>
    </row>
    <row r="16087" spans="2:14" x14ac:dyDescent="0.3">
      <c r="B16087" s="1"/>
      <c r="I16087" s="2"/>
      <c r="L16087" s="2"/>
      <c r="N16087" s="2"/>
    </row>
    <row r="16088" spans="2:14" x14ac:dyDescent="0.3">
      <c r="B16088" s="1"/>
      <c r="I16088" s="2"/>
      <c r="L16088" s="2"/>
      <c r="N16088" s="2"/>
    </row>
    <row r="16089" spans="2:14" x14ac:dyDescent="0.3">
      <c r="B16089" s="1"/>
      <c r="I16089" s="2"/>
      <c r="L16089" s="2"/>
      <c r="N16089" s="2"/>
    </row>
    <row r="16090" spans="2:14" x14ac:dyDescent="0.3">
      <c r="B16090" s="1"/>
      <c r="I16090" s="2"/>
      <c r="L16090" s="2"/>
      <c r="N16090" s="2"/>
    </row>
    <row r="16091" spans="2:14" x14ac:dyDescent="0.3">
      <c r="B16091" s="1"/>
      <c r="I16091" s="2"/>
      <c r="L16091" s="2"/>
      <c r="N16091" s="2"/>
    </row>
    <row r="16092" spans="2:14" x14ac:dyDescent="0.3">
      <c r="B16092" s="1"/>
      <c r="I16092" s="2"/>
      <c r="L16092" s="2"/>
      <c r="N16092" s="2"/>
    </row>
    <row r="16093" spans="2:14" x14ac:dyDescent="0.3">
      <c r="B16093" s="1"/>
      <c r="I16093" s="2"/>
      <c r="L16093" s="2"/>
      <c r="N16093" s="2"/>
    </row>
    <row r="16094" spans="2:14" x14ac:dyDescent="0.3">
      <c r="B16094" s="1"/>
      <c r="I16094" s="2"/>
      <c r="L16094" s="2"/>
      <c r="N16094" s="2"/>
    </row>
    <row r="16095" spans="2:14" x14ac:dyDescent="0.3">
      <c r="B16095" s="1"/>
      <c r="I16095" s="2"/>
      <c r="L16095" s="2"/>
      <c r="N16095" s="2"/>
    </row>
    <row r="16096" spans="2:14" x14ac:dyDescent="0.3">
      <c r="B16096" s="1"/>
      <c r="I16096" s="2"/>
      <c r="L16096" s="2"/>
      <c r="N16096" s="2"/>
    </row>
    <row r="16097" spans="2:14" x14ac:dyDescent="0.3">
      <c r="B16097" s="1"/>
      <c r="I16097" s="2"/>
      <c r="L16097" s="2"/>
      <c r="N16097" s="2"/>
    </row>
    <row r="16098" spans="2:14" x14ac:dyDescent="0.3">
      <c r="B16098" s="1"/>
      <c r="I16098" s="2"/>
      <c r="L16098" s="2"/>
      <c r="N16098" s="2"/>
    </row>
    <row r="16099" spans="2:14" x14ac:dyDescent="0.3">
      <c r="B16099" s="1"/>
      <c r="I16099" s="2"/>
      <c r="L16099" s="2"/>
      <c r="N16099" s="2"/>
    </row>
    <row r="16100" spans="2:14" x14ac:dyDescent="0.3">
      <c r="B16100" s="1"/>
      <c r="I16100" s="2"/>
      <c r="L16100" s="2"/>
      <c r="N16100" s="2"/>
    </row>
    <row r="16101" spans="2:14" x14ac:dyDescent="0.3">
      <c r="B16101" s="1"/>
      <c r="I16101" s="2"/>
      <c r="L16101" s="2"/>
      <c r="N16101" s="2"/>
    </row>
    <row r="16102" spans="2:14" x14ac:dyDescent="0.3">
      <c r="B16102" s="1"/>
      <c r="I16102" s="2"/>
      <c r="L16102" s="2"/>
      <c r="N16102" s="2"/>
    </row>
    <row r="16103" spans="2:14" x14ac:dyDescent="0.3">
      <c r="B16103" s="1"/>
      <c r="I16103" s="2"/>
      <c r="L16103" s="2"/>
      <c r="N16103" s="2"/>
    </row>
    <row r="16104" spans="2:14" x14ac:dyDescent="0.3">
      <c r="B16104" s="1"/>
      <c r="I16104" s="2"/>
      <c r="L16104" s="2"/>
      <c r="N16104" s="2"/>
    </row>
    <row r="16105" spans="2:14" x14ac:dyDescent="0.3">
      <c r="B16105" s="1"/>
      <c r="I16105" s="2"/>
      <c r="L16105" s="2"/>
      <c r="N16105" s="2"/>
    </row>
    <row r="16106" spans="2:14" x14ac:dyDescent="0.3">
      <c r="B16106" s="1"/>
      <c r="I16106" s="2"/>
      <c r="L16106" s="2"/>
      <c r="N16106" s="2"/>
    </row>
    <row r="16107" spans="2:14" x14ac:dyDescent="0.3">
      <c r="B16107" s="1"/>
      <c r="I16107" s="2"/>
      <c r="L16107" s="2"/>
      <c r="N16107" s="2"/>
    </row>
    <row r="16108" spans="2:14" x14ac:dyDescent="0.3">
      <c r="B16108" s="1"/>
      <c r="I16108" s="2"/>
      <c r="L16108" s="2"/>
      <c r="N16108" s="2"/>
    </row>
    <row r="16109" spans="2:14" x14ac:dyDescent="0.3">
      <c r="B16109" s="1"/>
      <c r="I16109" s="2"/>
      <c r="L16109" s="2"/>
      <c r="N16109" s="2"/>
    </row>
    <row r="16110" spans="2:14" x14ac:dyDescent="0.3">
      <c r="B16110" s="1"/>
      <c r="I16110" s="2"/>
      <c r="L16110" s="2"/>
      <c r="N16110" s="2"/>
    </row>
    <row r="16111" spans="2:14" x14ac:dyDescent="0.3">
      <c r="B16111" s="1"/>
      <c r="I16111" s="2"/>
      <c r="L16111" s="2"/>
      <c r="N16111" s="2"/>
    </row>
    <row r="16112" spans="2:14" x14ac:dyDescent="0.3">
      <c r="B16112" s="1"/>
      <c r="I16112" s="2"/>
      <c r="L16112" s="2"/>
      <c r="N16112" s="2"/>
    </row>
    <row r="16113" spans="2:14" x14ac:dyDescent="0.3">
      <c r="B16113" s="1"/>
      <c r="I16113" s="2"/>
      <c r="L16113" s="2"/>
      <c r="N16113" s="2"/>
    </row>
    <row r="16114" spans="2:14" x14ac:dyDescent="0.3">
      <c r="B16114" s="1"/>
      <c r="I16114" s="2"/>
      <c r="L16114" s="2"/>
      <c r="N16114" s="2"/>
    </row>
    <row r="16115" spans="2:14" x14ac:dyDescent="0.3">
      <c r="B16115" s="1"/>
      <c r="I16115" s="2"/>
      <c r="L16115" s="2"/>
      <c r="N16115" s="2"/>
    </row>
    <row r="16116" spans="2:14" x14ac:dyDescent="0.3">
      <c r="B16116" s="1"/>
      <c r="I16116" s="2"/>
      <c r="L16116" s="2"/>
      <c r="N16116" s="2"/>
    </row>
    <row r="16117" spans="2:14" x14ac:dyDescent="0.3">
      <c r="B16117" s="1"/>
      <c r="I16117" s="2"/>
      <c r="L16117" s="2"/>
      <c r="N16117" s="2"/>
    </row>
    <row r="16118" spans="2:14" x14ac:dyDescent="0.3">
      <c r="B16118" s="1"/>
      <c r="I16118" s="2"/>
      <c r="L16118" s="2"/>
      <c r="N16118" s="2"/>
    </row>
    <row r="16119" spans="2:14" x14ac:dyDescent="0.3">
      <c r="B16119" s="1"/>
      <c r="I16119" s="2"/>
      <c r="L16119" s="2"/>
      <c r="N16119" s="2"/>
    </row>
    <row r="16120" spans="2:14" x14ac:dyDescent="0.3">
      <c r="B16120" s="1"/>
      <c r="I16120" s="2"/>
      <c r="L16120" s="2"/>
      <c r="N16120" s="2"/>
    </row>
    <row r="16121" spans="2:14" x14ac:dyDescent="0.3">
      <c r="B16121" s="1"/>
      <c r="I16121" s="2"/>
      <c r="L16121" s="2"/>
      <c r="N16121" s="2"/>
    </row>
    <row r="16122" spans="2:14" x14ac:dyDescent="0.3">
      <c r="B16122" s="1"/>
    </row>
    <row r="16123" spans="2:14" x14ac:dyDescent="0.3">
      <c r="B16123" s="1"/>
      <c r="I16123" s="2"/>
      <c r="L16123" s="2"/>
      <c r="N16123" s="2"/>
    </row>
    <row r="16124" spans="2:14" x14ac:dyDescent="0.3">
      <c r="B16124" s="1"/>
      <c r="I16124" s="2"/>
      <c r="L16124" s="2"/>
      <c r="N16124" s="2"/>
    </row>
    <row r="16125" spans="2:14" x14ac:dyDescent="0.3">
      <c r="B16125" s="1"/>
      <c r="I16125" s="2"/>
      <c r="L16125" s="2"/>
      <c r="N16125" s="2"/>
    </row>
    <row r="16126" spans="2:14" x14ac:dyDescent="0.3">
      <c r="B16126" s="1"/>
    </row>
    <row r="16127" spans="2:14" x14ac:dyDescent="0.3">
      <c r="B16127" s="1"/>
      <c r="I16127" s="2"/>
      <c r="L16127" s="2"/>
      <c r="N16127" s="2"/>
    </row>
    <row r="16128" spans="2:14" x14ac:dyDescent="0.3">
      <c r="B16128" s="1"/>
      <c r="I16128" s="2"/>
      <c r="L16128" s="2"/>
      <c r="N16128" s="2"/>
    </row>
    <row r="16129" spans="2:14" x14ac:dyDescent="0.3">
      <c r="B16129" s="1"/>
      <c r="I16129" s="2"/>
      <c r="L16129" s="2"/>
      <c r="N16129" s="2"/>
    </row>
    <row r="16130" spans="2:14" x14ac:dyDescent="0.3">
      <c r="B16130" s="1"/>
      <c r="I16130" s="2"/>
      <c r="L16130" s="2"/>
      <c r="N16130" s="2"/>
    </row>
    <row r="16131" spans="2:14" x14ac:dyDescent="0.3">
      <c r="B16131" s="1"/>
      <c r="I16131" s="2"/>
      <c r="L16131" s="2"/>
      <c r="N16131" s="2"/>
    </row>
    <row r="16132" spans="2:14" x14ac:dyDescent="0.3">
      <c r="B16132" s="1"/>
      <c r="I16132" s="2"/>
      <c r="L16132" s="2"/>
      <c r="N16132" s="2"/>
    </row>
    <row r="16133" spans="2:14" x14ac:dyDescent="0.3">
      <c r="B16133" s="1"/>
      <c r="I16133" s="2"/>
      <c r="L16133" s="2"/>
      <c r="N16133" s="2"/>
    </row>
    <row r="16134" spans="2:14" x14ac:dyDescent="0.3">
      <c r="B16134" s="1"/>
      <c r="I16134" s="2"/>
      <c r="L16134" s="2"/>
      <c r="N16134" s="2"/>
    </row>
    <row r="16135" spans="2:14" x14ac:dyDescent="0.3">
      <c r="B16135" s="1"/>
      <c r="I16135" s="2"/>
      <c r="L16135" s="2"/>
      <c r="N16135" s="2"/>
    </row>
    <row r="16136" spans="2:14" x14ac:dyDescent="0.3">
      <c r="B16136" s="1"/>
      <c r="I16136" s="2"/>
      <c r="L16136" s="2"/>
      <c r="N16136" s="2"/>
    </row>
    <row r="16137" spans="2:14" x14ac:dyDescent="0.3">
      <c r="B16137" s="1"/>
      <c r="I16137" s="2"/>
      <c r="L16137" s="2"/>
      <c r="N16137" s="2"/>
    </row>
    <row r="16138" spans="2:14" x14ac:dyDescent="0.3">
      <c r="B16138" s="1"/>
      <c r="I16138" s="2"/>
      <c r="L16138" s="2"/>
      <c r="N16138" s="2"/>
    </row>
    <row r="16139" spans="2:14" x14ac:dyDescent="0.3">
      <c r="B16139" s="1"/>
      <c r="I16139" s="2"/>
      <c r="L16139" s="2"/>
      <c r="N16139" s="2"/>
    </row>
    <row r="16140" spans="2:14" x14ac:dyDescent="0.3">
      <c r="B16140" s="1"/>
      <c r="I16140" s="2"/>
      <c r="L16140" s="2"/>
      <c r="N16140" s="2"/>
    </row>
    <row r="16141" spans="2:14" x14ac:dyDescent="0.3">
      <c r="B16141" s="1"/>
      <c r="I16141" s="2"/>
      <c r="L16141" s="2"/>
      <c r="N16141" s="2"/>
    </row>
    <row r="16142" spans="2:14" x14ac:dyDescent="0.3">
      <c r="B16142" s="1"/>
    </row>
    <row r="16143" spans="2:14" x14ac:dyDescent="0.3">
      <c r="B16143" s="1"/>
      <c r="I16143" s="2"/>
      <c r="L16143" s="2"/>
      <c r="N16143" s="2"/>
    </row>
    <row r="16144" spans="2:14" x14ac:dyDescent="0.3">
      <c r="B16144" s="1"/>
      <c r="I16144" s="2"/>
      <c r="L16144" s="2"/>
      <c r="N16144" s="2"/>
    </row>
    <row r="16145" spans="2:14" x14ac:dyDescent="0.3">
      <c r="B16145" s="1"/>
      <c r="I16145" s="2"/>
      <c r="L16145" s="2"/>
      <c r="N16145" s="2"/>
    </row>
    <row r="16146" spans="2:14" x14ac:dyDescent="0.3">
      <c r="B16146" s="1"/>
      <c r="I16146" s="2"/>
      <c r="L16146" s="2"/>
      <c r="N16146" s="2"/>
    </row>
    <row r="16147" spans="2:14" x14ac:dyDescent="0.3">
      <c r="B16147" s="1"/>
      <c r="I16147" s="2"/>
      <c r="L16147" s="2"/>
      <c r="N16147" s="2"/>
    </row>
    <row r="16148" spans="2:14" x14ac:dyDescent="0.3">
      <c r="B16148" s="1"/>
      <c r="I16148" s="2"/>
      <c r="L16148" s="2"/>
      <c r="N16148" s="2"/>
    </row>
    <row r="16149" spans="2:14" x14ac:dyDescent="0.3">
      <c r="B16149" s="1"/>
      <c r="I16149" s="2"/>
      <c r="L16149" s="2"/>
      <c r="N16149" s="2"/>
    </row>
    <row r="16150" spans="2:14" x14ac:dyDescent="0.3">
      <c r="B16150" s="1"/>
      <c r="I16150" s="2"/>
      <c r="L16150" s="2"/>
      <c r="N16150" s="2"/>
    </row>
    <row r="16151" spans="2:14" x14ac:dyDescent="0.3">
      <c r="B16151" s="1"/>
      <c r="I16151" s="2"/>
      <c r="L16151" s="2"/>
      <c r="N16151" s="2"/>
    </row>
    <row r="16152" spans="2:14" x14ac:dyDescent="0.3">
      <c r="B16152" s="1"/>
      <c r="I16152" s="2"/>
      <c r="L16152" s="2"/>
      <c r="N16152" s="2"/>
    </row>
    <row r="16153" spans="2:14" x14ac:dyDescent="0.3">
      <c r="B16153" s="1"/>
      <c r="I16153" s="2"/>
      <c r="L16153" s="2"/>
      <c r="N16153" s="2"/>
    </row>
    <row r="16154" spans="2:14" x14ac:dyDescent="0.3">
      <c r="B16154" s="1"/>
      <c r="I16154" s="2"/>
      <c r="L16154" s="2"/>
      <c r="N16154" s="2"/>
    </row>
    <row r="16155" spans="2:14" x14ac:dyDescent="0.3">
      <c r="B16155" s="1"/>
      <c r="I16155" s="2"/>
      <c r="L16155" s="2"/>
      <c r="N16155" s="2"/>
    </row>
    <row r="16156" spans="2:14" x14ac:dyDescent="0.3">
      <c r="B16156" s="1"/>
      <c r="I16156" s="2"/>
      <c r="L16156" s="2"/>
      <c r="N16156" s="2"/>
    </row>
    <row r="16157" spans="2:14" x14ac:dyDescent="0.3">
      <c r="B16157" s="1"/>
      <c r="I16157" s="2"/>
      <c r="L16157" s="2"/>
      <c r="N16157" s="2"/>
    </row>
    <row r="16158" spans="2:14" x14ac:dyDescent="0.3">
      <c r="B16158" s="1"/>
      <c r="I16158" s="2"/>
      <c r="L16158" s="2"/>
      <c r="N16158" s="2"/>
    </row>
    <row r="16159" spans="2:14" x14ac:dyDescent="0.3">
      <c r="B16159" s="1"/>
      <c r="I16159" s="2"/>
      <c r="L16159" s="2"/>
      <c r="N16159" s="2"/>
    </row>
    <row r="16160" spans="2:14" x14ac:dyDescent="0.3">
      <c r="B16160" s="1"/>
      <c r="I16160" s="2"/>
      <c r="L16160" s="2"/>
      <c r="N16160" s="2"/>
    </row>
    <row r="16161" spans="2:14" x14ac:dyDescent="0.3">
      <c r="B16161" s="1"/>
      <c r="I16161" s="2"/>
      <c r="L16161" s="2"/>
      <c r="N16161" s="2"/>
    </row>
    <row r="16162" spans="2:14" x14ac:dyDescent="0.3">
      <c r="B16162" s="1"/>
      <c r="I16162" s="2"/>
      <c r="L16162" s="2"/>
      <c r="N16162" s="2"/>
    </row>
    <row r="16163" spans="2:14" x14ac:dyDescent="0.3">
      <c r="B16163" s="1"/>
      <c r="I16163" s="2"/>
      <c r="L16163" s="2"/>
      <c r="N16163" s="2"/>
    </row>
    <row r="16164" spans="2:14" x14ac:dyDescent="0.3">
      <c r="B16164" s="1"/>
      <c r="I16164" s="2"/>
      <c r="L16164" s="2"/>
      <c r="N16164" s="2"/>
    </row>
    <row r="16165" spans="2:14" x14ac:dyDescent="0.3">
      <c r="B16165" s="1"/>
      <c r="I16165" s="2"/>
      <c r="L16165" s="2"/>
      <c r="N16165" s="2"/>
    </row>
    <row r="16166" spans="2:14" x14ac:dyDescent="0.3">
      <c r="B16166" s="1"/>
      <c r="I16166" s="2"/>
      <c r="L16166" s="2"/>
      <c r="N16166" s="2"/>
    </row>
    <row r="16167" spans="2:14" x14ac:dyDescent="0.3">
      <c r="B16167" s="1"/>
      <c r="I16167" s="2"/>
      <c r="L16167" s="2"/>
      <c r="N16167" s="2"/>
    </row>
    <row r="16168" spans="2:14" x14ac:dyDescent="0.3">
      <c r="B16168" s="1"/>
      <c r="I16168" s="2"/>
      <c r="L16168" s="2"/>
      <c r="N16168" s="2"/>
    </row>
    <row r="16169" spans="2:14" x14ac:dyDescent="0.3">
      <c r="B16169" s="1"/>
    </row>
    <row r="16170" spans="2:14" x14ac:dyDescent="0.3">
      <c r="B16170" s="1"/>
      <c r="I16170" s="2"/>
      <c r="L16170" s="2"/>
      <c r="N16170" s="2"/>
    </row>
    <row r="16171" spans="2:14" x14ac:dyDescent="0.3">
      <c r="B16171" s="1"/>
      <c r="I16171" s="2"/>
      <c r="L16171" s="2"/>
      <c r="N16171" s="2"/>
    </row>
    <row r="16172" spans="2:14" x14ac:dyDescent="0.3">
      <c r="B16172" s="1"/>
      <c r="I16172" s="2"/>
      <c r="L16172" s="2"/>
      <c r="N16172" s="2"/>
    </row>
    <row r="16173" spans="2:14" x14ac:dyDescent="0.3">
      <c r="B16173" s="1"/>
      <c r="I16173" s="2"/>
      <c r="L16173" s="2"/>
      <c r="N16173" s="2"/>
    </row>
    <row r="16174" spans="2:14" x14ac:dyDescent="0.3">
      <c r="B16174" s="1"/>
      <c r="I16174" s="2"/>
      <c r="L16174" s="2"/>
      <c r="N16174" s="2"/>
    </row>
    <row r="16175" spans="2:14" x14ac:dyDescent="0.3">
      <c r="B16175" s="1"/>
      <c r="I16175" s="2"/>
      <c r="L16175" s="2"/>
      <c r="N16175" s="2"/>
    </row>
    <row r="16176" spans="2:14" x14ac:dyDescent="0.3">
      <c r="B16176" s="1"/>
      <c r="I16176" s="2"/>
      <c r="L16176" s="2"/>
      <c r="N16176" s="2"/>
    </row>
    <row r="16177" spans="2:14" x14ac:dyDescent="0.3">
      <c r="B16177" s="1"/>
      <c r="I16177" s="2"/>
      <c r="L16177" s="2"/>
      <c r="N16177" s="2"/>
    </row>
    <row r="16178" spans="2:14" x14ac:dyDescent="0.3">
      <c r="B16178" s="1"/>
      <c r="I16178" s="2"/>
      <c r="L16178" s="2"/>
      <c r="N16178" s="2"/>
    </row>
    <row r="16179" spans="2:14" x14ac:dyDescent="0.3">
      <c r="B16179" s="1"/>
      <c r="I16179" s="2"/>
      <c r="L16179" s="2"/>
      <c r="N16179" s="2"/>
    </row>
    <row r="16180" spans="2:14" x14ac:dyDescent="0.3">
      <c r="B16180" s="1"/>
      <c r="I16180" s="2"/>
      <c r="L16180" s="2"/>
      <c r="N16180" s="2"/>
    </row>
    <row r="16181" spans="2:14" x14ac:dyDescent="0.3">
      <c r="B16181" s="1"/>
      <c r="I16181" s="2"/>
      <c r="L16181" s="2"/>
      <c r="N16181" s="2"/>
    </row>
    <row r="16182" spans="2:14" x14ac:dyDescent="0.3">
      <c r="B16182" s="1"/>
      <c r="I16182" s="2"/>
      <c r="L16182" s="2"/>
      <c r="N16182" s="2"/>
    </row>
    <row r="16183" spans="2:14" x14ac:dyDescent="0.3">
      <c r="B16183" s="1"/>
      <c r="I16183" s="2"/>
      <c r="L16183" s="2"/>
      <c r="N16183" s="2"/>
    </row>
    <row r="16184" spans="2:14" x14ac:dyDescent="0.3">
      <c r="B16184" s="1"/>
      <c r="I16184" s="2"/>
      <c r="L16184" s="2"/>
      <c r="N16184" s="2"/>
    </row>
    <row r="16185" spans="2:14" x14ac:dyDescent="0.3">
      <c r="B16185" s="1"/>
      <c r="I16185" s="2"/>
      <c r="L16185" s="2"/>
      <c r="N16185" s="2"/>
    </row>
    <row r="16186" spans="2:14" x14ac:dyDescent="0.3">
      <c r="B16186" s="1"/>
      <c r="L16186" s="2"/>
    </row>
    <row r="16187" spans="2:14" x14ac:dyDescent="0.3">
      <c r="B16187" s="1"/>
    </row>
    <row r="16188" spans="2:14" x14ac:dyDescent="0.3">
      <c r="B16188" s="1"/>
      <c r="I16188" s="2"/>
      <c r="L16188" s="2"/>
      <c r="N16188" s="2"/>
    </row>
    <row r="16189" spans="2:14" x14ac:dyDescent="0.3">
      <c r="B16189" s="1"/>
      <c r="I16189" s="2"/>
      <c r="L16189" s="2"/>
      <c r="N16189" s="2"/>
    </row>
    <row r="16190" spans="2:14" x14ac:dyDescent="0.3">
      <c r="B16190" s="1"/>
    </row>
    <row r="16191" spans="2:14" x14ac:dyDescent="0.3">
      <c r="B16191" s="1"/>
    </row>
    <row r="16192" spans="2:14" x14ac:dyDescent="0.3">
      <c r="B16192" s="1"/>
    </row>
    <row r="16193" spans="2:14" x14ac:dyDescent="0.3">
      <c r="B16193" s="1"/>
    </row>
    <row r="16194" spans="2:14" x14ac:dyDescent="0.3">
      <c r="B16194" s="1"/>
    </row>
    <row r="16195" spans="2:14" x14ac:dyDescent="0.3">
      <c r="B16195" s="1"/>
      <c r="I16195" s="2"/>
      <c r="L16195" s="2"/>
      <c r="N16195" s="2"/>
    </row>
    <row r="16196" spans="2:14" x14ac:dyDescent="0.3">
      <c r="B16196" s="1"/>
      <c r="I16196" s="2"/>
      <c r="L16196" s="2"/>
      <c r="N16196" s="2"/>
    </row>
    <row r="16197" spans="2:14" x14ac:dyDescent="0.3">
      <c r="B16197" s="1"/>
      <c r="L16197" s="2"/>
    </row>
    <row r="16198" spans="2:14" x14ac:dyDescent="0.3">
      <c r="B16198" s="1"/>
    </row>
    <row r="16199" spans="2:14" x14ac:dyDescent="0.3">
      <c r="B16199" s="1"/>
      <c r="I16199" s="2"/>
      <c r="L16199" s="2"/>
      <c r="N16199" s="2"/>
    </row>
    <row r="16200" spans="2:14" x14ac:dyDescent="0.3">
      <c r="B16200" s="1"/>
      <c r="I16200" s="2"/>
      <c r="L16200" s="2"/>
      <c r="N16200" s="2"/>
    </row>
    <row r="16201" spans="2:14" x14ac:dyDescent="0.3">
      <c r="B16201" s="1"/>
      <c r="I16201" s="2"/>
      <c r="L16201" s="2"/>
      <c r="N16201" s="2"/>
    </row>
    <row r="16202" spans="2:14" x14ac:dyDescent="0.3">
      <c r="B16202" s="1"/>
      <c r="I16202" s="2"/>
      <c r="L16202" s="2"/>
      <c r="N16202" s="2"/>
    </row>
    <row r="16203" spans="2:14" x14ac:dyDescent="0.3">
      <c r="B16203" s="1"/>
      <c r="I16203" s="2"/>
      <c r="L16203" s="2"/>
      <c r="N16203" s="2"/>
    </row>
    <row r="16204" spans="2:14" x14ac:dyDescent="0.3">
      <c r="B16204" s="1"/>
      <c r="I16204" s="2"/>
      <c r="L16204" s="2"/>
      <c r="N16204" s="2"/>
    </row>
    <row r="16205" spans="2:14" x14ac:dyDescent="0.3">
      <c r="B16205" s="1"/>
      <c r="I16205" s="2"/>
      <c r="L16205" s="2"/>
      <c r="N16205" s="2"/>
    </row>
    <row r="16206" spans="2:14" x14ac:dyDescent="0.3">
      <c r="B16206" s="1"/>
    </row>
    <row r="16207" spans="2:14" x14ac:dyDescent="0.3">
      <c r="B16207" s="1"/>
      <c r="I16207" s="2"/>
      <c r="L16207" s="2"/>
      <c r="N16207" s="2"/>
    </row>
    <row r="16208" spans="2:14" x14ac:dyDescent="0.3">
      <c r="B16208" s="1"/>
      <c r="I16208" s="2"/>
      <c r="L16208" s="2"/>
      <c r="N16208" s="2"/>
    </row>
    <row r="16209" spans="2:14" x14ac:dyDescent="0.3">
      <c r="B16209" s="1"/>
      <c r="I16209" s="2"/>
      <c r="L16209" s="2"/>
      <c r="N16209" s="2"/>
    </row>
    <row r="16210" spans="2:14" x14ac:dyDescent="0.3">
      <c r="B16210" s="1"/>
      <c r="I16210" s="2"/>
      <c r="L16210" s="2"/>
      <c r="N16210" s="2"/>
    </row>
    <row r="16211" spans="2:14" x14ac:dyDescent="0.3">
      <c r="B16211" s="1"/>
      <c r="I16211" s="2"/>
      <c r="L16211" s="2"/>
      <c r="N16211" s="2"/>
    </row>
    <row r="16212" spans="2:14" x14ac:dyDescent="0.3">
      <c r="B16212" s="1"/>
      <c r="I16212" s="2"/>
      <c r="L16212" s="2"/>
      <c r="N16212" s="2"/>
    </row>
    <row r="16213" spans="2:14" x14ac:dyDescent="0.3">
      <c r="B16213" s="1"/>
      <c r="I16213" s="2"/>
      <c r="L16213" s="2"/>
      <c r="N16213" s="2"/>
    </row>
    <row r="16214" spans="2:14" x14ac:dyDescent="0.3">
      <c r="B16214" s="1"/>
      <c r="I16214" s="2"/>
      <c r="L16214" s="2"/>
      <c r="N16214" s="2"/>
    </row>
    <row r="16215" spans="2:14" x14ac:dyDescent="0.3">
      <c r="B16215" s="1"/>
      <c r="I16215" s="2"/>
      <c r="L16215" s="2"/>
      <c r="N16215" s="2"/>
    </row>
    <row r="16216" spans="2:14" x14ac:dyDescent="0.3">
      <c r="B16216" s="1"/>
      <c r="I16216" s="2"/>
      <c r="L16216" s="2"/>
      <c r="N16216" s="2"/>
    </row>
    <row r="16217" spans="2:14" x14ac:dyDescent="0.3">
      <c r="B16217" s="1"/>
      <c r="I16217" s="2"/>
      <c r="L16217" s="2"/>
      <c r="N16217" s="2"/>
    </row>
    <row r="16218" spans="2:14" x14ac:dyDescent="0.3">
      <c r="B16218" s="1"/>
      <c r="I16218" s="2"/>
      <c r="L16218" s="2"/>
      <c r="N16218" s="2"/>
    </row>
    <row r="16219" spans="2:14" x14ac:dyDescent="0.3">
      <c r="B16219" s="1"/>
      <c r="I16219" s="2"/>
      <c r="L16219" s="2"/>
      <c r="N16219" s="2"/>
    </row>
    <row r="16220" spans="2:14" x14ac:dyDescent="0.3">
      <c r="B16220" s="1"/>
      <c r="I16220" s="2"/>
      <c r="L16220" s="2"/>
      <c r="N16220" s="2"/>
    </row>
    <row r="16221" spans="2:14" x14ac:dyDescent="0.3">
      <c r="B16221" s="1"/>
      <c r="I16221" s="2"/>
      <c r="L16221" s="2"/>
      <c r="N16221" s="2"/>
    </row>
    <row r="16222" spans="2:14" x14ac:dyDescent="0.3">
      <c r="B16222" s="1"/>
      <c r="I16222" s="2"/>
      <c r="L16222" s="2"/>
      <c r="N16222" s="2"/>
    </row>
    <row r="16223" spans="2:14" x14ac:dyDescent="0.3">
      <c r="B16223" s="1"/>
      <c r="I16223" s="2"/>
      <c r="L16223" s="2"/>
      <c r="N16223" s="2"/>
    </row>
    <row r="16224" spans="2:14" x14ac:dyDescent="0.3">
      <c r="B16224" s="1"/>
      <c r="I16224" s="2"/>
      <c r="L16224" s="2"/>
      <c r="N16224" s="2"/>
    </row>
    <row r="16225" spans="2:14" x14ac:dyDescent="0.3">
      <c r="B16225" s="1"/>
    </row>
    <row r="16226" spans="2:14" x14ac:dyDescent="0.3">
      <c r="B16226" s="1"/>
      <c r="L16226" s="2"/>
    </row>
    <row r="16227" spans="2:14" x14ac:dyDescent="0.3">
      <c r="B16227" s="1"/>
      <c r="I16227" s="2"/>
      <c r="L16227" s="2"/>
      <c r="N16227" s="2"/>
    </row>
    <row r="16228" spans="2:14" x14ac:dyDescent="0.3">
      <c r="B16228" s="1"/>
    </row>
    <row r="16229" spans="2:14" x14ac:dyDescent="0.3">
      <c r="B16229" s="1"/>
    </row>
    <row r="16230" spans="2:14" x14ac:dyDescent="0.3">
      <c r="B16230" s="1"/>
    </row>
    <row r="16231" spans="2:14" x14ac:dyDescent="0.3">
      <c r="B16231" s="1"/>
    </row>
    <row r="16232" spans="2:14" x14ac:dyDescent="0.3">
      <c r="B16232" s="1"/>
    </row>
    <row r="16233" spans="2:14" x14ac:dyDescent="0.3">
      <c r="B16233" s="1"/>
    </row>
    <row r="16234" spans="2:14" x14ac:dyDescent="0.3">
      <c r="B16234" s="1"/>
      <c r="I16234" s="2"/>
      <c r="L16234" s="2"/>
      <c r="N16234" s="2"/>
    </row>
    <row r="16235" spans="2:14" x14ac:dyDescent="0.3">
      <c r="B16235" s="1"/>
      <c r="I16235" s="2"/>
      <c r="L16235" s="2"/>
      <c r="N16235" s="2"/>
    </row>
    <row r="16236" spans="2:14" x14ac:dyDescent="0.3">
      <c r="B16236" s="1"/>
      <c r="I16236" s="2"/>
      <c r="L16236" s="2"/>
      <c r="N16236" s="2"/>
    </row>
    <row r="16237" spans="2:14" x14ac:dyDescent="0.3">
      <c r="B16237" s="1"/>
      <c r="I16237" s="2"/>
      <c r="L16237" s="2"/>
      <c r="N16237" s="2"/>
    </row>
    <row r="16238" spans="2:14" x14ac:dyDescent="0.3">
      <c r="B16238" s="1"/>
      <c r="I16238" s="2"/>
      <c r="L16238" s="2"/>
      <c r="N16238" s="2"/>
    </row>
    <row r="16239" spans="2:14" x14ac:dyDescent="0.3">
      <c r="B16239" s="1"/>
      <c r="I16239" s="2"/>
      <c r="L16239" s="2"/>
      <c r="N16239" s="2"/>
    </row>
    <row r="16240" spans="2:14" x14ac:dyDescent="0.3">
      <c r="B16240" s="1"/>
      <c r="I16240" s="2"/>
      <c r="L16240" s="2"/>
      <c r="N16240" s="2"/>
    </row>
    <row r="16241" spans="2:14" x14ac:dyDescent="0.3">
      <c r="B16241" s="1"/>
      <c r="I16241" s="2"/>
      <c r="L16241" s="2"/>
      <c r="N16241" s="2"/>
    </row>
    <row r="16242" spans="2:14" x14ac:dyDescent="0.3">
      <c r="B16242" s="1"/>
      <c r="I16242" s="2"/>
      <c r="L16242" s="2"/>
      <c r="N16242" s="2"/>
    </row>
    <row r="16243" spans="2:14" x14ac:dyDescent="0.3">
      <c r="B16243" s="1"/>
      <c r="I16243" s="2"/>
      <c r="L16243" s="2"/>
      <c r="N16243" s="2"/>
    </row>
    <row r="16244" spans="2:14" x14ac:dyDescent="0.3">
      <c r="B16244" s="1"/>
      <c r="I16244" s="2"/>
      <c r="L16244" s="2"/>
      <c r="N16244" s="2"/>
    </row>
    <row r="16245" spans="2:14" x14ac:dyDescent="0.3">
      <c r="B16245" s="1"/>
      <c r="I16245" s="2"/>
      <c r="L16245" s="2"/>
      <c r="N16245" s="2"/>
    </row>
    <row r="16246" spans="2:14" x14ac:dyDescent="0.3">
      <c r="B16246" s="1"/>
      <c r="I16246" s="2"/>
      <c r="L16246" s="2"/>
      <c r="N16246" s="2"/>
    </row>
    <row r="16247" spans="2:14" x14ac:dyDescent="0.3">
      <c r="B16247" s="1"/>
      <c r="I16247" s="2"/>
      <c r="L16247" s="2"/>
      <c r="N16247" s="2"/>
    </row>
    <row r="16248" spans="2:14" x14ac:dyDescent="0.3">
      <c r="B16248" s="1"/>
      <c r="I16248" s="2"/>
      <c r="L16248" s="2"/>
      <c r="N16248" s="2"/>
    </row>
    <row r="16249" spans="2:14" x14ac:dyDescent="0.3">
      <c r="B16249" s="1"/>
      <c r="I16249" s="2"/>
      <c r="L16249" s="2"/>
      <c r="N16249" s="2"/>
    </row>
    <row r="16250" spans="2:14" x14ac:dyDescent="0.3">
      <c r="B16250" s="1"/>
      <c r="I16250" s="2"/>
      <c r="L16250" s="2"/>
      <c r="N16250" s="2"/>
    </row>
    <row r="16251" spans="2:14" x14ac:dyDescent="0.3">
      <c r="B16251" s="1"/>
      <c r="I16251" s="2"/>
      <c r="L16251" s="2"/>
      <c r="N16251" s="2"/>
    </row>
    <row r="16252" spans="2:14" x14ac:dyDescent="0.3">
      <c r="B16252" s="1"/>
      <c r="I16252" s="2"/>
      <c r="L16252" s="2"/>
      <c r="N16252" s="2"/>
    </row>
    <row r="16253" spans="2:14" x14ac:dyDescent="0.3">
      <c r="B16253" s="1"/>
      <c r="I16253" s="2"/>
      <c r="L16253" s="2"/>
      <c r="N16253" s="2"/>
    </row>
    <row r="16254" spans="2:14" x14ac:dyDescent="0.3">
      <c r="B16254" s="1"/>
      <c r="I16254" s="2"/>
      <c r="L16254" s="2"/>
      <c r="N16254" s="2"/>
    </row>
    <row r="16255" spans="2:14" x14ac:dyDescent="0.3">
      <c r="B16255" s="1"/>
      <c r="I16255" s="2"/>
      <c r="L16255" s="2"/>
      <c r="N16255" s="2"/>
    </row>
    <row r="16256" spans="2:14" x14ac:dyDescent="0.3">
      <c r="B16256" s="1"/>
      <c r="I16256" s="2"/>
      <c r="L16256" s="2"/>
      <c r="N16256" s="2"/>
    </row>
    <row r="16257" spans="2:14" x14ac:dyDescent="0.3">
      <c r="B16257" s="1"/>
      <c r="I16257" s="2"/>
      <c r="L16257" s="2"/>
      <c r="N16257" s="2"/>
    </row>
    <row r="16258" spans="2:14" x14ac:dyDescent="0.3">
      <c r="B16258" s="1"/>
      <c r="I16258" s="2"/>
      <c r="L16258" s="2"/>
      <c r="N16258" s="2"/>
    </row>
    <row r="16259" spans="2:14" x14ac:dyDescent="0.3">
      <c r="B16259" s="1"/>
      <c r="I16259" s="2"/>
      <c r="L16259" s="2"/>
      <c r="N16259" s="2"/>
    </row>
    <row r="16260" spans="2:14" x14ac:dyDescent="0.3">
      <c r="B16260" s="1"/>
      <c r="I16260" s="2"/>
      <c r="L16260" s="2"/>
      <c r="N16260" s="2"/>
    </row>
    <row r="16261" spans="2:14" x14ac:dyDescent="0.3">
      <c r="B16261" s="1"/>
      <c r="I16261" s="2"/>
      <c r="L16261" s="2"/>
      <c r="N16261" s="2"/>
    </row>
    <row r="16262" spans="2:14" x14ac:dyDescent="0.3">
      <c r="B16262" s="1"/>
      <c r="I16262" s="2"/>
      <c r="L16262" s="2"/>
      <c r="N16262" s="2"/>
    </row>
    <row r="16263" spans="2:14" x14ac:dyDescent="0.3">
      <c r="B16263" s="1"/>
      <c r="I16263" s="2"/>
      <c r="L16263" s="2"/>
      <c r="N16263" s="2"/>
    </row>
    <row r="16264" spans="2:14" x14ac:dyDescent="0.3">
      <c r="B16264" s="1"/>
      <c r="I16264" s="2"/>
      <c r="L16264" s="2"/>
      <c r="N16264" s="2"/>
    </row>
    <row r="16265" spans="2:14" x14ac:dyDescent="0.3">
      <c r="B16265" s="1"/>
      <c r="I16265" s="2"/>
      <c r="L16265" s="2"/>
      <c r="N16265" s="2"/>
    </row>
    <row r="16266" spans="2:14" x14ac:dyDescent="0.3">
      <c r="B16266" s="1"/>
      <c r="I16266" s="2"/>
      <c r="L16266" s="2"/>
      <c r="N16266" s="2"/>
    </row>
    <row r="16267" spans="2:14" x14ac:dyDescent="0.3">
      <c r="B16267" s="1"/>
      <c r="I16267" s="2"/>
      <c r="L16267" s="2"/>
      <c r="N16267" s="2"/>
    </row>
    <row r="16268" spans="2:14" x14ac:dyDescent="0.3">
      <c r="B16268" s="1"/>
      <c r="I16268" s="2"/>
      <c r="L16268" s="2"/>
      <c r="N16268" s="2"/>
    </row>
    <row r="16269" spans="2:14" x14ac:dyDescent="0.3">
      <c r="B16269" s="1"/>
      <c r="I16269" s="2"/>
      <c r="L16269" s="2"/>
      <c r="N16269" s="2"/>
    </row>
    <row r="16270" spans="2:14" x14ac:dyDescent="0.3">
      <c r="B16270" s="1"/>
      <c r="I16270" s="2"/>
      <c r="L16270" s="2"/>
      <c r="N16270" s="2"/>
    </row>
    <row r="16271" spans="2:14" x14ac:dyDescent="0.3">
      <c r="B16271" s="1"/>
      <c r="I16271" s="2"/>
      <c r="L16271" s="2"/>
      <c r="N16271" s="2"/>
    </row>
    <row r="16272" spans="2:14" x14ac:dyDescent="0.3">
      <c r="B16272" s="1"/>
      <c r="I16272" s="2"/>
      <c r="L16272" s="2"/>
      <c r="N16272" s="2"/>
    </row>
    <row r="16273" spans="2:14" x14ac:dyDescent="0.3">
      <c r="B16273" s="1"/>
      <c r="I16273" s="2"/>
      <c r="L16273" s="2"/>
      <c r="N16273" s="2"/>
    </row>
    <row r="16274" spans="2:14" x14ac:dyDescent="0.3">
      <c r="B16274" s="1"/>
      <c r="I16274" s="2"/>
      <c r="L16274" s="2"/>
      <c r="N16274" s="2"/>
    </row>
    <row r="16275" spans="2:14" x14ac:dyDescent="0.3">
      <c r="B16275" s="1"/>
      <c r="I16275" s="2"/>
      <c r="L16275" s="2"/>
      <c r="N16275" s="2"/>
    </row>
    <row r="16276" spans="2:14" x14ac:dyDescent="0.3">
      <c r="B16276" s="1"/>
      <c r="I16276" s="2"/>
      <c r="L16276" s="2"/>
      <c r="N16276" s="2"/>
    </row>
    <row r="16277" spans="2:14" x14ac:dyDescent="0.3">
      <c r="B16277" s="1"/>
      <c r="I16277" s="2"/>
      <c r="L16277" s="2"/>
      <c r="N16277" s="2"/>
    </row>
    <row r="16278" spans="2:14" x14ac:dyDescent="0.3">
      <c r="B16278" s="1"/>
    </row>
    <row r="16279" spans="2:14" x14ac:dyDescent="0.3">
      <c r="B16279" s="1"/>
    </row>
    <row r="16280" spans="2:14" x14ac:dyDescent="0.3">
      <c r="B16280" s="1"/>
    </row>
    <row r="16281" spans="2:14" x14ac:dyDescent="0.3">
      <c r="B16281" s="1"/>
    </row>
    <row r="16282" spans="2:14" x14ac:dyDescent="0.3">
      <c r="B16282" s="1"/>
      <c r="I16282" s="2"/>
      <c r="L16282" s="2"/>
      <c r="N16282" s="2"/>
    </row>
    <row r="16283" spans="2:14" x14ac:dyDescent="0.3">
      <c r="B16283" s="1"/>
      <c r="I16283" s="2"/>
      <c r="L16283" s="2"/>
      <c r="N16283" s="2"/>
    </row>
    <row r="16284" spans="2:14" x14ac:dyDescent="0.3">
      <c r="B16284" s="1"/>
      <c r="I16284" s="2"/>
      <c r="L16284" s="2"/>
      <c r="N16284" s="2"/>
    </row>
    <row r="16285" spans="2:14" x14ac:dyDescent="0.3">
      <c r="B16285" s="1"/>
      <c r="I16285" s="2"/>
      <c r="L16285" s="2"/>
      <c r="N16285" s="2"/>
    </row>
    <row r="16286" spans="2:14" x14ac:dyDescent="0.3">
      <c r="B16286" s="1"/>
      <c r="I16286" s="2"/>
      <c r="L16286" s="2"/>
      <c r="N16286" s="2"/>
    </row>
    <row r="16287" spans="2:14" x14ac:dyDescent="0.3">
      <c r="B16287" s="1"/>
    </row>
    <row r="16288" spans="2:14" x14ac:dyDescent="0.3">
      <c r="B16288" s="1"/>
    </row>
    <row r="16289" spans="2:14" x14ac:dyDescent="0.3">
      <c r="B16289" s="1"/>
      <c r="I16289" s="2"/>
      <c r="L16289" s="2"/>
      <c r="N16289" s="2"/>
    </row>
    <row r="16290" spans="2:14" x14ac:dyDescent="0.3">
      <c r="B16290" s="1"/>
      <c r="I16290" s="2"/>
      <c r="L16290" s="2"/>
      <c r="N16290" s="2"/>
    </row>
    <row r="16291" spans="2:14" x14ac:dyDescent="0.3">
      <c r="B16291" s="1"/>
      <c r="I16291" s="2"/>
      <c r="L16291" s="2"/>
      <c r="N16291" s="2"/>
    </row>
    <row r="16292" spans="2:14" x14ac:dyDescent="0.3">
      <c r="B16292" s="1"/>
      <c r="I16292" s="2"/>
      <c r="L16292" s="2"/>
      <c r="N16292" s="2"/>
    </row>
    <row r="16293" spans="2:14" x14ac:dyDescent="0.3">
      <c r="B16293" s="1"/>
      <c r="I16293" s="2"/>
      <c r="L16293" s="2"/>
      <c r="N16293" s="2"/>
    </row>
    <row r="16294" spans="2:14" x14ac:dyDescent="0.3">
      <c r="B16294" s="1"/>
      <c r="I16294" s="2"/>
      <c r="L16294" s="2"/>
      <c r="N16294" s="2"/>
    </row>
    <row r="16295" spans="2:14" x14ac:dyDescent="0.3">
      <c r="B16295" s="1"/>
      <c r="I16295" s="2"/>
      <c r="L16295" s="2"/>
      <c r="N16295" s="2"/>
    </row>
    <row r="16296" spans="2:14" x14ac:dyDescent="0.3">
      <c r="B16296" s="1"/>
      <c r="I16296" s="2"/>
      <c r="L16296" s="2"/>
      <c r="N16296" s="2"/>
    </row>
    <row r="16297" spans="2:14" x14ac:dyDescent="0.3">
      <c r="B16297" s="1"/>
      <c r="I16297" s="2"/>
      <c r="L16297" s="2"/>
      <c r="N16297" s="2"/>
    </row>
    <row r="16298" spans="2:14" x14ac:dyDescent="0.3">
      <c r="B16298" s="1"/>
      <c r="I16298" s="2"/>
      <c r="L16298" s="2"/>
      <c r="N16298" s="2"/>
    </row>
    <row r="16299" spans="2:14" x14ac:dyDescent="0.3">
      <c r="B16299" s="1"/>
      <c r="I16299" s="2"/>
      <c r="L16299" s="2"/>
      <c r="N16299" s="2"/>
    </row>
    <row r="16300" spans="2:14" x14ac:dyDescent="0.3">
      <c r="B16300" s="1"/>
      <c r="I16300" s="2"/>
      <c r="L16300" s="2"/>
      <c r="N16300" s="2"/>
    </row>
    <row r="16301" spans="2:14" x14ac:dyDescent="0.3">
      <c r="B16301" s="1"/>
      <c r="I16301" s="2"/>
      <c r="L16301" s="2"/>
      <c r="N16301" s="2"/>
    </row>
    <row r="16302" spans="2:14" x14ac:dyDescent="0.3">
      <c r="B16302" s="1"/>
      <c r="I16302" s="2"/>
      <c r="L16302" s="2"/>
      <c r="N16302" s="2"/>
    </row>
    <row r="16303" spans="2:14" x14ac:dyDescent="0.3">
      <c r="B16303" s="1"/>
      <c r="I16303" s="2"/>
      <c r="L16303" s="2"/>
      <c r="N16303" s="2"/>
    </row>
    <row r="16304" spans="2:14" x14ac:dyDescent="0.3">
      <c r="B16304" s="1"/>
      <c r="I16304" s="2"/>
      <c r="L16304" s="2"/>
      <c r="N16304" s="2"/>
    </row>
    <row r="16305" spans="2:14" x14ac:dyDescent="0.3">
      <c r="B16305" s="1"/>
      <c r="I16305" s="2"/>
      <c r="L16305" s="2"/>
      <c r="N16305" s="2"/>
    </row>
    <row r="16306" spans="2:14" x14ac:dyDescent="0.3">
      <c r="B16306" s="1"/>
      <c r="I16306" s="2"/>
      <c r="L16306" s="2"/>
      <c r="N16306" s="2"/>
    </row>
    <row r="16307" spans="2:14" x14ac:dyDescent="0.3">
      <c r="B16307" s="1"/>
      <c r="I16307" s="2"/>
      <c r="L16307" s="2"/>
      <c r="N16307" s="2"/>
    </row>
    <row r="16308" spans="2:14" x14ac:dyDescent="0.3">
      <c r="B16308" s="1"/>
      <c r="I16308" s="2"/>
      <c r="L16308" s="2"/>
      <c r="N16308" s="2"/>
    </row>
    <row r="16309" spans="2:14" x14ac:dyDescent="0.3">
      <c r="B16309" s="1"/>
      <c r="I16309" s="2"/>
      <c r="L16309" s="2"/>
      <c r="N16309" s="2"/>
    </row>
    <row r="16310" spans="2:14" x14ac:dyDescent="0.3">
      <c r="B16310" s="1"/>
      <c r="I16310" s="2"/>
      <c r="L16310" s="2"/>
      <c r="N16310" s="2"/>
    </row>
    <row r="16311" spans="2:14" x14ac:dyDescent="0.3">
      <c r="B16311" s="1"/>
      <c r="I16311" s="2"/>
      <c r="L16311" s="2"/>
      <c r="N16311" s="2"/>
    </row>
    <row r="16312" spans="2:14" x14ac:dyDescent="0.3">
      <c r="B16312" s="1"/>
      <c r="I16312" s="2"/>
      <c r="L16312" s="2"/>
      <c r="N16312" s="2"/>
    </row>
    <row r="16313" spans="2:14" x14ac:dyDescent="0.3">
      <c r="B16313" s="1"/>
      <c r="I16313" s="2"/>
      <c r="L16313" s="2"/>
      <c r="N16313" s="2"/>
    </row>
    <row r="16314" spans="2:14" x14ac:dyDescent="0.3">
      <c r="B16314" s="1"/>
      <c r="I16314" s="2"/>
      <c r="L16314" s="2"/>
      <c r="N16314" s="2"/>
    </row>
    <row r="16315" spans="2:14" x14ac:dyDescent="0.3">
      <c r="B16315" s="1"/>
      <c r="I16315" s="2"/>
      <c r="L16315" s="2"/>
      <c r="N16315" s="2"/>
    </row>
    <row r="16316" spans="2:14" x14ac:dyDescent="0.3">
      <c r="B16316" s="1"/>
      <c r="I16316" s="2"/>
      <c r="L16316" s="2"/>
      <c r="N16316" s="2"/>
    </row>
    <row r="16317" spans="2:14" x14ac:dyDescent="0.3">
      <c r="B16317" s="1"/>
      <c r="I16317" s="2"/>
      <c r="L16317" s="2"/>
      <c r="N16317" s="2"/>
    </row>
    <row r="16318" spans="2:14" x14ac:dyDescent="0.3">
      <c r="B16318" s="1"/>
      <c r="I16318" s="2"/>
      <c r="L16318" s="2"/>
      <c r="N16318" s="2"/>
    </row>
    <row r="16319" spans="2:14" x14ac:dyDescent="0.3">
      <c r="B16319" s="1"/>
      <c r="I16319" s="2"/>
      <c r="L16319" s="2"/>
      <c r="N16319" s="2"/>
    </row>
    <row r="16320" spans="2:14" x14ac:dyDescent="0.3">
      <c r="B16320" s="1"/>
      <c r="I16320" s="2"/>
      <c r="L16320" s="2"/>
      <c r="N16320" s="2"/>
    </row>
    <row r="16321" spans="2:14" x14ac:dyDescent="0.3">
      <c r="B16321" s="1"/>
      <c r="I16321" s="2"/>
      <c r="L16321" s="2"/>
      <c r="N16321" s="2"/>
    </row>
    <row r="16322" spans="2:14" x14ac:dyDescent="0.3">
      <c r="B16322" s="1"/>
      <c r="I16322" s="2"/>
      <c r="L16322" s="2"/>
      <c r="N16322" s="2"/>
    </row>
    <row r="16323" spans="2:14" x14ac:dyDescent="0.3">
      <c r="B16323" s="1"/>
      <c r="I16323" s="2"/>
      <c r="L16323" s="2"/>
      <c r="N16323" s="2"/>
    </row>
    <row r="16324" spans="2:14" x14ac:dyDescent="0.3">
      <c r="B16324" s="1"/>
    </row>
    <row r="16325" spans="2:14" x14ac:dyDescent="0.3">
      <c r="B16325" s="1"/>
    </row>
    <row r="16326" spans="2:14" x14ac:dyDescent="0.3">
      <c r="B16326" s="1"/>
      <c r="I16326" s="2"/>
      <c r="L16326" s="2"/>
      <c r="N16326" s="2"/>
    </row>
    <row r="16327" spans="2:14" x14ac:dyDescent="0.3">
      <c r="B16327" s="1"/>
    </row>
    <row r="16328" spans="2:14" x14ac:dyDescent="0.3">
      <c r="B16328" s="1"/>
    </row>
    <row r="16329" spans="2:14" x14ac:dyDescent="0.3">
      <c r="B16329" s="1"/>
      <c r="I16329" s="2"/>
      <c r="L16329" s="2"/>
      <c r="N16329" s="2"/>
    </row>
    <row r="16330" spans="2:14" x14ac:dyDescent="0.3">
      <c r="B16330" s="1"/>
      <c r="I16330" s="2"/>
      <c r="L16330" s="2"/>
      <c r="N16330" s="2"/>
    </row>
    <row r="16331" spans="2:14" x14ac:dyDescent="0.3">
      <c r="B16331" s="1"/>
      <c r="I16331" s="2"/>
      <c r="L16331" s="2"/>
      <c r="N16331" s="2"/>
    </row>
    <row r="16332" spans="2:14" x14ac:dyDescent="0.3">
      <c r="B16332" s="1"/>
      <c r="I16332" s="2"/>
      <c r="L16332" s="2"/>
      <c r="N16332" s="2"/>
    </row>
    <row r="16333" spans="2:14" x14ac:dyDescent="0.3">
      <c r="B16333" s="1"/>
      <c r="I16333" s="2"/>
      <c r="L16333" s="2"/>
      <c r="N16333" s="2"/>
    </row>
    <row r="16334" spans="2:14" x14ac:dyDescent="0.3">
      <c r="B16334" s="1"/>
    </row>
    <row r="16335" spans="2:14" x14ac:dyDescent="0.3">
      <c r="B16335" s="1"/>
      <c r="I16335" s="2"/>
      <c r="L16335" s="2"/>
      <c r="N16335" s="2"/>
    </row>
    <row r="16336" spans="2:14" x14ac:dyDescent="0.3">
      <c r="B16336" s="1"/>
      <c r="I16336" s="2"/>
      <c r="L16336" s="2"/>
      <c r="N16336" s="2"/>
    </row>
    <row r="16337" spans="2:14" x14ac:dyDescent="0.3">
      <c r="B16337" s="1"/>
      <c r="I16337" s="2"/>
      <c r="L16337" s="2"/>
      <c r="N16337" s="2"/>
    </row>
    <row r="16338" spans="2:14" x14ac:dyDescent="0.3">
      <c r="B16338" s="1"/>
      <c r="I16338" s="2"/>
      <c r="L16338" s="2"/>
      <c r="N16338" s="2"/>
    </row>
    <row r="16339" spans="2:14" x14ac:dyDescent="0.3">
      <c r="B16339" s="1"/>
      <c r="I16339" s="2"/>
      <c r="L16339" s="2"/>
      <c r="N16339" s="2"/>
    </row>
    <row r="16340" spans="2:14" x14ac:dyDescent="0.3">
      <c r="B16340" s="1"/>
      <c r="I16340" s="2"/>
      <c r="L16340" s="2"/>
      <c r="N16340" s="2"/>
    </row>
    <row r="16341" spans="2:14" x14ac:dyDescent="0.3">
      <c r="B16341" s="1"/>
      <c r="I16341" s="2"/>
      <c r="L16341" s="2"/>
      <c r="N16341" s="2"/>
    </row>
    <row r="16342" spans="2:14" x14ac:dyDescent="0.3">
      <c r="B16342" s="1"/>
      <c r="I16342" s="2"/>
      <c r="L16342" s="2"/>
      <c r="N16342" s="2"/>
    </row>
    <row r="16343" spans="2:14" x14ac:dyDescent="0.3">
      <c r="B16343" s="1"/>
      <c r="I16343" s="2"/>
      <c r="L16343" s="2"/>
      <c r="N16343" s="2"/>
    </row>
    <row r="16344" spans="2:14" x14ac:dyDescent="0.3">
      <c r="B16344" s="1"/>
      <c r="I16344" s="2"/>
      <c r="L16344" s="2"/>
      <c r="N16344" s="2"/>
    </row>
    <row r="16345" spans="2:14" x14ac:dyDescent="0.3">
      <c r="B16345" s="1"/>
      <c r="I16345" s="2"/>
      <c r="L16345" s="2"/>
      <c r="N16345" s="2"/>
    </row>
    <row r="16346" spans="2:14" x14ac:dyDescent="0.3">
      <c r="B16346" s="1"/>
      <c r="I16346" s="2"/>
      <c r="L16346" s="2"/>
      <c r="N16346" s="2"/>
    </row>
    <row r="16347" spans="2:14" x14ac:dyDescent="0.3">
      <c r="B16347" s="1"/>
      <c r="I16347" s="2"/>
      <c r="L16347" s="2"/>
      <c r="N16347" s="2"/>
    </row>
    <row r="16348" spans="2:14" x14ac:dyDescent="0.3">
      <c r="B16348" s="1"/>
      <c r="I16348" s="2"/>
      <c r="L16348" s="2"/>
      <c r="N16348" s="2"/>
    </row>
    <row r="16349" spans="2:14" x14ac:dyDescent="0.3">
      <c r="B16349" s="1"/>
    </row>
    <row r="16350" spans="2:14" x14ac:dyDescent="0.3">
      <c r="B16350" s="1"/>
      <c r="I16350" s="2"/>
      <c r="L16350" s="2"/>
      <c r="N16350" s="2"/>
    </row>
    <row r="16351" spans="2:14" x14ac:dyDescent="0.3">
      <c r="B16351" s="1"/>
    </row>
    <row r="16352" spans="2:14" x14ac:dyDescent="0.3">
      <c r="B16352" s="1"/>
    </row>
    <row r="16353" spans="2:14" x14ac:dyDescent="0.3">
      <c r="B16353" s="1"/>
    </row>
    <row r="16354" spans="2:14" x14ac:dyDescent="0.3">
      <c r="B16354" s="1"/>
      <c r="I16354" s="2"/>
      <c r="L16354" s="2"/>
      <c r="N16354" s="2"/>
    </row>
    <row r="16355" spans="2:14" x14ac:dyDescent="0.3">
      <c r="B16355" s="1"/>
      <c r="I16355" s="2"/>
      <c r="L16355" s="2"/>
      <c r="N16355" s="2"/>
    </row>
    <row r="16356" spans="2:14" x14ac:dyDescent="0.3">
      <c r="B16356" s="1"/>
      <c r="I16356" s="2"/>
      <c r="L16356" s="2"/>
      <c r="N16356" s="2"/>
    </row>
    <row r="16357" spans="2:14" x14ac:dyDescent="0.3">
      <c r="B16357" s="1"/>
      <c r="I16357" s="2"/>
      <c r="L16357" s="2"/>
      <c r="N16357" s="2"/>
    </row>
    <row r="16358" spans="2:14" x14ac:dyDescent="0.3">
      <c r="B16358" s="1"/>
      <c r="I16358" s="2"/>
      <c r="L16358" s="2"/>
      <c r="N16358" s="2"/>
    </row>
    <row r="16359" spans="2:14" x14ac:dyDescent="0.3">
      <c r="B16359" s="1"/>
      <c r="I16359" s="2"/>
      <c r="L16359" s="2"/>
      <c r="N16359" s="2"/>
    </row>
    <row r="16360" spans="2:14" x14ac:dyDescent="0.3">
      <c r="B16360" s="1"/>
      <c r="I16360" s="2"/>
      <c r="L16360" s="2"/>
      <c r="N16360" s="2"/>
    </row>
    <row r="16361" spans="2:14" x14ac:dyDescent="0.3">
      <c r="B16361" s="1"/>
      <c r="I16361" s="2"/>
      <c r="L16361" s="2"/>
      <c r="N16361" s="2"/>
    </row>
    <row r="16362" spans="2:14" x14ac:dyDescent="0.3">
      <c r="B16362" s="1"/>
      <c r="I16362" s="2"/>
      <c r="L16362" s="2"/>
      <c r="N16362" s="2"/>
    </row>
    <row r="16363" spans="2:14" x14ac:dyDescent="0.3">
      <c r="B16363" s="1"/>
      <c r="I16363" s="2"/>
      <c r="L16363" s="2"/>
      <c r="N16363" s="2"/>
    </row>
    <row r="16364" spans="2:14" x14ac:dyDescent="0.3">
      <c r="B16364" s="1"/>
      <c r="I16364" s="2"/>
      <c r="L16364" s="2"/>
      <c r="N16364" s="2"/>
    </row>
    <row r="16365" spans="2:14" x14ac:dyDescent="0.3">
      <c r="B16365" s="1"/>
      <c r="I16365" s="2"/>
      <c r="L16365" s="2"/>
      <c r="N16365" s="2"/>
    </row>
    <row r="16366" spans="2:14" x14ac:dyDescent="0.3">
      <c r="B16366" s="1"/>
      <c r="I16366" s="2"/>
      <c r="L16366" s="2"/>
      <c r="N16366" s="2"/>
    </row>
    <row r="16367" spans="2:14" x14ac:dyDescent="0.3">
      <c r="B16367" s="1"/>
      <c r="I16367" s="2"/>
      <c r="L16367" s="2"/>
      <c r="N16367" s="2"/>
    </row>
    <row r="16368" spans="2:14" x14ac:dyDescent="0.3">
      <c r="B16368" s="1"/>
      <c r="I16368" s="2"/>
      <c r="L16368" s="2"/>
      <c r="N16368" s="2"/>
    </row>
    <row r="16369" spans="2:14" x14ac:dyDescent="0.3">
      <c r="B16369" s="1"/>
      <c r="L16369" s="2"/>
    </row>
    <row r="16370" spans="2:14" x14ac:dyDescent="0.3">
      <c r="B16370" s="1"/>
      <c r="I16370" s="2"/>
      <c r="L16370" s="2"/>
      <c r="N16370" s="2"/>
    </row>
    <row r="16371" spans="2:14" x14ac:dyDescent="0.3">
      <c r="B16371" s="1"/>
      <c r="I16371" s="2"/>
      <c r="L16371" s="2"/>
      <c r="N16371" s="2"/>
    </row>
    <row r="16372" spans="2:14" x14ac:dyDescent="0.3">
      <c r="B16372" s="1"/>
      <c r="I16372" s="2"/>
      <c r="L16372" s="2"/>
      <c r="N16372" s="2"/>
    </row>
    <row r="16373" spans="2:14" x14ac:dyDescent="0.3">
      <c r="B16373" s="1"/>
    </row>
    <row r="16374" spans="2:14" x14ac:dyDescent="0.3">
      <c r="B16374" s="1"/>
    </row>
    <row r="16375" spans="2:14" x14ac:dyDescent="0.3">
      <c r="B16375" s="1"/>
    </row>
    <row r="16376" spans="2:14" x14ac:dyDescent="0.3">
      <c r="B16376" s="1"/>
    </row>
    <row r="16377" spans="2:14" x14ac:dyDescent="0.3">
      <c r="B16377" s="1"/>
    </row>
    <row r="16378" spans="2:14" x14ac:dyDescent="0.3">
      <c r="B16378" s="1"/>
    </row>
    <row r="16379" spans="2:14" x14ac:dyDescent="0.3">
      <c r="B16379" s="1"/>
      <c r="I16379" s="2"/>
      <c r="L16379" s="2"/>
      <c r="N16379" s="2"/>
    </row>
    <row r="16380" spans="2:14" x14ac:dyDescent="0.3">
      <c r="B16380" s="1"/>
      <c r="I16380" s="2"/>
      <c r="L16380" s="2"/>
      <c r="N16380" s="2"/>
    </row>
    <row r="16381" spans="2:14" x14ac:dyDescent="0.3">
      <c r="B16381" s="1"/>
      <c r="I16381" s="2"/>
      <c r="L16381" s="2"/>
      <c r="N16381" s="2"/>
    </row>
    <row r="16382" spans="2:14" x14ac:dyDescent="0.3">
      <c r="B16382" s="1"/>
      <c r="I16382" s="2"/>
      <c r="L16382" s="2"/>
      <c r="N16382" s="2"/>
    </row>
    <row r="16383" spans="2:14" x14ac:dyDescent="0.3">
      <c r="B16383" s="1"/>
      <c r="I16383" s="2"/>
      <c r="L16383" s="2"/>
      <c r="N16383" s="2"/>
    </row>
    <row r="16384" spans="2:14" x14ac:dyDescent="0.3">
      <c r="B16384" s="1"/>
      <c r="I16384" s="2"/>
      <c r="L16384" s="2"/>
      <c r="N16384" s="2"/>
    </row>
    <row r="16385" spans="2:14" x14ac:dyDescent="0.3">
      <c r="B16385" s="1"/>
      <c r="I16385" s="2"/>
      <c r="L16385" s="2"/>
      <c r="N16385" s="2"/>
    </row>
    <row r="16386" spans="2:14" x14ac:dyDescent="0.3">
      <c r="B16386" s="1"/>
      <c r="I16386" s="2"/>
      <c r="L16386" s="2"/>
      <c r="N16386" s="2"/>
    </row>
    <row r="16387" spans="2:14" x14ac:dyDescent="0.3">
      <c r="B16387" s="1"/>
      <c r="I16387" s="2"/>
      <c r="L16387" s="2"/>
      <c r="N16387" s="2"/>
    </row>
    <row r="16388" spans="2:14" x14ac:dyDescent="0.3">
      <c r="B16388" s="1"/>
      <c r="I16388" s="2"/>
      <c r="L16388" s="2"/>
      <c r="N16388" s="2"/>
    </row>
    <row r="16389" spans="2:14" x14ac:dyDescent="0.3">
      <c r="B16389" s="1"/>
      <c r="I16389" s="2"/>
      <c r="L16389" s="2"/>
      <c r="N16389" s="2"/>
    </row>
    <row r="16390" spans="2:14" x14ac:dyDescent="0.3">
      <c r="B16390" s="1"/>
      <c r="I16390" s="2"/>
      <c r="L16390" s="2"/>
      <c r="N16390" s="2"/>
    </row>
    <row r="16391" spans="2:14" x14ac:dyDescent="0.3">
      <c r="B16391" s="1"/>
      <c r="I16391" s="2"/>
      <c r="L16391" s="2"/>
      <c r="N16391" s="2"/>
    </row>
    <row r="16392" spans="2:14" x14ac:dyDescent="0.3">
      <c r="B16392" s="1"/>
      <c r="I16392" s="2"/>
      <c r="L16392" s="2"/>
      <c r="N16392" s="2"/>
    </row>
    <row r="16393" spans="2:14" x14ac:dyDescent="0.3">
      <c r="B16393" s="1"/>
      <c r="I16393" s="2"/>
      <c r="L16393" s="2"/>
      <c r="N16393" s="2"/>
    </row>
    <row r="16394" spans="2:14" x14ac:dyDescent="0.3">
      <c r="B16394" s="1"/>
      <c r="I16394" s="2"/>
      <c r="L16394" s="2"/>
      <c r="N16394" s="2"/>
    </row>
    <row r="16395" spans="2:14" x14ac:dyDescent="0.3">
      <c r="B16395" s="1"/>
      <c r="I16395" s="2"/>
      <c r="L16395" s="2"/>
      <c r="N16395" s="2"/>
    </row>
    <row r="16396" spans="2:14" x14ac:dyDescent="0.3">
      <c r="B16396" s="1"/>
    </row>
    <row r="16397" spans="2:14" x14ac:dyDescent="0.3">
      <c r="B16397" s="1"/>
      <c r="I16397" s="2"/>
      <c r="L16397" s="2"/>
      <c r="N16397" s="2"/>
    </row>
    <row r="16398" spans="2:14" x14ac:dyDescent="0.3">
      <c r="B16398" s="1"/>
      <c r="I16398" s="2"/>
      <c r="L16398" s="2"/>
      <c r="N16398" s="2"/>
    </row>
    <row r="16399" spans="2:14" x14ac:dyDescent="0.3">
      <c r="B16399" s="1"/>
      <c r="I16399" s="2"/>
      <c r="L16399" s="2"/>
      <c r="N16399" s="2"/>
    </row>
    <row r="16400" spans="2:14" x14ac:dyDescent="0.3">
      <c r="B16400" s="1"/>
      <c r="I16400" s="2"/>
      <c r="L16400" s="2"/>
      <c r="N16400" s="2"/>
    </row>
    <row r="16401" spans="2:14" x14ac:dyDescent="0.3">
      <c r="B16401" s="1"/>
      <c r="I16401" s="2"/>
      <c r="L16401" s="2"/>
      <c r="N16401" s="2"/>
    </row>
    <row r="16402" spans="2:14" x14ac:dyDescent="0.3">
      <c r="B16402" s="1"/>
      <c r="I16402" s="2"/>
      <c r="L16402" s="2"/>
      <c r="N16402" s="2"/>
    </row>
    <row r="16403" spans="2:14" x14ac:dyDescent="0.3">
      <c r="B16403" s="1"/>
      <c r="I16403" s="2"/>
      <c r="L16403" s="2"/>
      <c r="N16403" s="2"/>
    </row>
    <row r="16404" spans="2:14" x14ac:dyDescent="0.3">
      <c r="B16404" s="1"/>
    </row>
    <row r="16405" spans="2:14" x14ac:dyDescent="0.3">
      <c r="B16405" s="1"/>
    </row>
    <row r="16406" spans="2:14" x14ac:dyDescent="0.3">
      <c r="B16406" s="1"/>
      <c r="I16406" s="2"/>
      <c r="L16406" s="2"/>
      <c r="N16406" s="2"/>
    </row>
    <row r="16407" spans="2:14" x14ac:dyDescent="0.3">
      <c r="B16407" s="1"/>
      <c r="I16407" s="2"/>
      <c r="L16407" s="2"/>
      <c r="N16407" s="2"/>
    </row>
    <row r="16408" spans="2:14" x14ac:dyDescent="0.3">
      <c r="B16408" s="1"/>
      <c r="I16408" s="2"/>
      <c r="L16408" s="2"/>
      <c r="N16408" s="2"/>
    </row>
    <row r="16409" spans="2:14" x14ac:dyDescent="0.3">
      <c r="B16409" s="1"/>
      <c r="I16409" s="2"/>
      <c r="L16409" s="2"/>
      <c r="N16409" s="2"/>
    </row>
    <row r="16410" spans="2:14" x14ac:dyDescent="0.3">
      <c r="B16410" s="1"/>
      <c r="I16410" s="2"/>
      <c r="L16410" s="2"/>
      <c r="N16410" s="2"/>
    </row>
    <row r="16411" spans="2:14" x14ac:dyDescent="0.3">
      <c r="B16411" s="1"/>
      <c r="I16411" s="2"/>
      <c r="L16411" s="2"/>
      <c r="N16411" s="2"/>
    </row>
    <row r="16412" spans="2:14" x14ac:dyDescent="0.3">
      <c r="B16412" s="1"/>
      <c r="I16412" s="2"/>
      <c r="L16412" s="2"/>
      <c r="N16412" s="2"/>
    </row>
    <row r="16413" spans="2:14" x14ac:dyDescent="0.3">
      <c r="B16413" s="1"/>
      <c r="I16413" s="2"/>
      <c r="L16413" s="2"/>
      <c r="N16413" s="2"/>
    </row>
    <row r="16414" spans="2:14" x14ac:dyDescent="0.3">
      <c r="B16414" s="1"/>
      <c r="I16414" s="2"/>
      <c r="L16414" s="2"/>
      <c r="N16414" s="2"/>
    </row>
    <row r="16415" spans="2:14" x14ac:dyDescent="0.3">
      <c r="B16415" s="1"/>
      <c r="I16415" s="2"/>
      <c r="L16415" s="2"/>
      <c r="N16415" s="2"/>
    </row>
    <row r="16416" spans="2:14" x14ac:dyDescent="0.3">
      <c r="B16416" s="1"/>
      <c r="I16416" s="2"/>
      <c r="L16416" s="2"/>
      <c r="N16416" s="2"/>
    </row>
    <row r="16417" spans="2:14" x14ac:dyDescent="0.3">
      <c r="B16417" s="1"/>
      <c r="I16417" s="2"/>
      <c r="L16417" s="2"/>
      <c r="N16417" s="2"/>
    </row>
    <row r="16418" spans="2:14" x14ac:dyDescent="0.3">
      <c r="B16418" s="1"/>
      <c r="I16418" s="2"/>
      <c r="L16418" s="2"/>
      <c r="N16418" s="2"/>
    </row>
    <row r="16419" spans="2:14" x14ac:dyDescent="0.3">
      <c r="B16419" s="1"/>
      <c r="I16419" s="2"/>
      <c r="L16419" s="2"/>
      <c r="N16419" s="2"/>
    </row>
    <row r="16420" spans="2:14" x14ac:dyDescent="0.3">
      <c r="B16420" s="1"/>
      <c r="L16420" s="2"/>
    </row>
    <row r="16421" spans="2:14" x14ac:dyDescent="0.3">
      <c r="B16421" s="1"/>
      <c r="I16421" s="2"/>
      <c r="L16421" s="2"/>
      <c r="N16421" s="2"/>
    </row>
    <row r="16422" spans="2:14" x14ac:dyDescent="0.3">
      <c r="B16422" s="1"/>
      <c r="I16422" s="2"/>
      <c r="L16422" s="2"/>
      <c r="N16422" s="2"/>
    </row>
    <row r="16423" spans="2:14" x14ac:dyDescent="0.3">
      <c r="B16423" s="1"/>
      <c r="I16423" s="2"/>
      <c r="L16423" s="2"/>
      <c r="N16423" s="2"/>
    </row>
    <row r="16424" spans="2:14" x14ac:dyDescent="0.3">
      <c r="B16424" s="1"/>
      <c r="I16424" s="2"/>
      <c r="L16424" s="2"/>
      <c r="N16424" s="2"/>
    </row>
    <row r="16425" spans="2:14" x14ac:dyDescent="0.3">
      <c r="B16425" s="1"/>
      <c r="I16425" s="2"/>
      <c r="L16425" s="2"/>
      <c r="N16425" s="2"/>
    </row>
    <row r="16426" spans="2:14" x14ac:dyDescent="0.3">
      <c r="B16426" s="1"/>
      <c r="I16426" s="2"/>
      <c r="L16426" s="2"/>
      <c r="N16426" s="2"/>
    </row>
    <row r="16427" spans="2:14" x14ac:dyDescent="0.3">
      <c r="B16427" s="1"/>
      <c r="I16427" s="2"/>
      <c r="L16427" s="2"/>
      <c r="N16427" s="2"/>
    </row>
    <row r="16428" spans="2:14" x14ac:dyDescent="0.3">
      <c r="B16428" s="1"/>
      <c r="I16428" s="2"/>
      <c r="L16428" s="2"/>
      <c r="N16428" s="2"/>
    </row>
    <row r="16429" spans="2:14" x14ac:dyDescent="0.3">
      <c r="B16429" s="1"/>
      <c r="I16429" s="2"/>
      <c r="L16429" s="2"/>
      <c r="N16429" s="2"/>
    </row>
    <row r="16430" spans="2:14" x14ac:dyDescent="0.3">
      <c r="B16430" s="1"/>
      <c r="I16430" s="2"/>
      <c r="L16430" s="2"/>
      <c r="N16430" s="2"/>
    </row>
    <row r="16431" spans="2:14" x14ac:dyDescent="0.3">
      <c r="B16431" s="1"/>
      <c r="I16431" s="2"/>
      <c r="L16431" s="2"/>
      <c r="N16431" s="2"/>
    </row>
    <row r="16432" spans="2:14" x14ac:dyDescent="0.3">
      <c r="B16432" s="1"/>
      <c r="I16432" s="2"/>
      <c r="L16432" s="2"/>
      <c r="N16432" s="2"/>
    </row>
    <row r="16433" spans="2:14" x14ac:dyDescent="0.3">
      <c r="B16433" s="1"/>
      <c r="I16433" s="2"/>
      <c r="L16433" s="2"/>
      <c r="N16433" s="2"/>
    </row>
    <row r="16434" spans="2:14" x14ac:dyDescent="0.3">
      <c r="B16434" s="1"/>
      <c r="I16434" s="2"/>
      <c r="L16434" s="2"/>
      <c r="N16434" s="2"/>
    </row>
    <row r="16435" spans="2:14" x14ac:dyDescent="0.3">
      <c r="B16435" s="1"/>
    </row>
    <row r="16436" spans="2:14" x14ac:dyDescent="0.3">
      <c r="B16436" s="1"/>
    </row>
    <row r="16437" spans="2:14" x14ac:dyDescent="0.3">
      <c r="B16437" s="1"/>
      <c r="I16437" s="2"/>
      <c r="L16437" s="2"/>
      <c r="N16437" s="2"/>
    </row>
    <row r="16438" spans="2:14" x14ac:dyDescent="0.3">
      <c r="B16438" s="1"/>
    </row>
    <row r="16439" spans="2:14" x14ac:dyDescent="0.3">
      <c r="B16439" s="1"/>
    </row>
    <row r="16440" spans="2:14" x14ac:dyDescent="0.3">
      <c r="B16440" s="1"/>
    </row>
    <row r="16441" spans="2:14" x14ac:dyDescent="0.3">
      <c r="B16441" s="1"/>
      <c r="I16441" s="2"/>
      <c r="L16441" s="2"/>
      <c r="N16441" s="2"/>
    </row>
    <row r="16442" spans="2:14" x14ac:dyDescent="0.3">
      <c r="B16442" s="1"/>
      <c r="I16442" s="2"/>
      <c r="L16442" s="2"/>
      <c r="N16442" s="2"/>
    </row>
    <row r="16443" spans="2:14" x14ac:dyDescent="0.3">
      <c r="B16443" s="1"/>
      <c r="I16443" s="2"/>
      <c r="L16443" s="2"/>
      <c r="N16443" s="2"/>
    </row>
    <row r="16444" spans="2:14" x14ac:dyDescent="0.3">
      <c r="B16444" s="1"/>
      <c r="I16444" s="2"/>
      <c r="L16444" s="2"/>
      <c r="N16444" s="2"/>
    </row>
    <row r="16445" spans="2:14" x14ac:dyDescent="0.3">
      <c r="B16445" s="1"/>
    </row>
    <row r="16446" spans="2:14" x14ac:dyDescent="0.3">
      <c r="B16446" s="1"/>
      <c r="I16446" s="2"/>
      <c r="L16446" s="2"/>
      <c r="N16446" s="2"/>
    </row>
    <row r="16447" spans="2:14" x14ac:dyDescent="0.3">
      <c r="B16447" s="1"/>
      <c r="I16447" s="2"/>
      <c r="L16447" s="2"/>
      <c r="N16447" s="2"/>
    </row>
    <row r="16448" spans="2:14" x14ac:dyDescent="0.3">
      <c r="B16448" s="1"/>
      <c r="I16448" s="2"/>
      <c r="L16448" s="2"/>
      <c r="N16448" s="2"/>
    </row>
    <row r="16449" spans="2:14" x14ac:dyDescent="0.3">
      <c r="B16449" s="1"/>
      <c r="I16449" s="2"/>
      <c r="L16449" s="2"/>
      <c r="N16449" s="2"/>
    </row>
    <row r="16450" spans="2:14" x14ac:dyDescent="0.3">
      <c r="B16450" s="1"/>
      <c r="I16450" s="2"/>
      <c r="L16450" s="2"/>
      <c r="N16450" s="2"/>
    </row>
    <row r="16451" spans="2:14" x14ac:dyDescent="0.3">
      <c r="B16451" s="1"/>
      <c r="I16451" s="2"/>
      <c r="L16451" s="2"/>
      <c r="N16451" s="2"/>
    </row>
    <row r="16452" spans="2:14" x14ac:dyDescent="0.3">
      <c r="B16452" s="1"/>
      <c r="I16452" s="2"/>
      <c r="L16452" s="2"/>
      <c r="N16452" s="2"/>
    </row>
    <row r="16453" spans="2:14" x14ac:dyDescent="0.3">
      <c r="B16453" s="1"/>
      <c r="I16453" s="2"/>
      <c r="L16453" s="2"/>
      <c r="N16453" s="2"/>
    </row>
    <row r="16454" spans="2:14" x14ac:dyDescent="0.3">
      <c r="B16454" s="1"/>
    </row>
    <row r="16455" spans="2:14" x14ac:dyDescent="0.3">
      <c r="B16455" s="1"/>
      <c r="I16455" s="2"/>
      <c r="L16455" s="2"/>
      <c r="N16455" s="2"/>
    </row>
    <row r="16456" spans="2:14" x14ac:dyDescent="0.3">
      <c r="B16456" s="1"/>
      <c r="I16456" s="2"/>
      <c r="L16456" s="2"/>
      <c r="N16456" s="2"/>
    </row>
    <row r="16457" spans="2:14" x14ac:dyDescent="0.3">
      <c r="B16457" s="1"/>
    </row>
    <row r="16458" spans="2:14" x14ac:dyDescent="0.3">
      <c r="B16458" s="1"/>
      <c r="I16458" s="2"/>
      <c r="L16458" s="2"/>
      <c r="N16458" s="2"/>
    </row>
    <row r="16459" spans="2:14" x14ac:dyDescent="0.3">
      <c r="B16459" s="1"/>
      <c r="I16459" s="2"/>
      <c r="L16459" s="2"/>
      <c r="N16459" s="2"/>
    </row>
    <row r="16460" spans="2:14" x14ac:dyDescent="0.3">
      <c r="B16460" s="1"/>
      <c r="I16460" s="2"/>
      <c r="L16460" s="2"/>
      <c r="N16460" s="2"/>
    </row>
    <row r="16461" spans="2:14" x14ac:dyDescent="0.3">
      <c r="B16461" s="1"/>
    </row>
    <row r="16462" spans="2:14" x14ac:dyDescent="0.3">
      <c r="B16462" s="1"/>
      <c r="I16462" s="2"/>
      <c r="L16462" s="2"/>
      <c r="N16462" s="2"/>
    </row>
    <row r="16463" spans="2:14" x14ac:dyDescent="0.3">
      <c r="B16463" s="1"/>
      <c r="I16463" s="2"/>
      <c r="L16463" s="2"/>
      <c r="N16463" s="2"/>
    </row>
    <row r="16464" spans="2:14" x14ac:dyDescent="0.3">
      <c r="B16464" s="1"/>
      <c r="I16464" s="2"/>
      <c r="L16464" s="2"/>
      <c r="N16464" s="2"/>
    </row>
    <row r="16465" spans="2:14" x14ac:dyDescent="0.3">
      <c r="B16465" s="1"/>
      <c r="I16465" s="2"/>
      <c r="L16465" s="2"/>
      <c r="N16465" s="2"/>
    </row>
    <row r="16466" spans="2:14" x14ac:dyDescent="0.3">
      <c r="B16466" s="1"/>
      <c r="I16466" s="2"/>
      <c r="L16466" s="2"/>
      <c r="N16466" s="2"/>
    </row>
    <row r="16467" spans="2:14" x14ac:dyDescent="0.3">
      <c r="B16467" s="1"/>
      <c r="I16467" s="2"/>
      <c r="L16467" s="2"/>
      <c r="N16467" s="2"/>
    </row>
    <row r="16468" spans="2:14" x14ac:dyDescent="0.3">
      <c r="B16468" s="1"/>
      <c r="I16468" s="2"/>
      <c r="L16468" s="2"/>
      <c r="N16468" s="2"/>
    </row>
    <row r="16469" spans="2:14" x14ac:dyDescent="0.3">
      <c r="B16469" s="1"/>
      <c r="I16469" s="2"/>
      <c r="L16469" s="2"/>
      <c r="N16469" s="2"/>
    </row>
    <row r="16470" spans="2:14" x14ac:dyDescent="0.3">
      <c r="B16470" s="1"/>
      <c r="I16470" s="2"/>
      <c r="L16470" s="2"/>
      <c r="N16470" s="2"/>
    </row>
    <row r="16471" spans="2:14" x14ac:dyDescent="0.3">
      <c r="B16471" s="1"/>
      <c r="I16471" s="2"/>
      <c r="L16471" s="2"/>
      <c r="N16471" s="2"/>
    </row>
    <row r="16472" spans="2:14" x14ac:dyDescent="0.3">
      <c r="B16472" s="1"/>
      <c r="I16472" s="2"/>
      <c r="L16472" s="2"/>
      <c r="N16472" s="2"/>
    </row>
    <row r="16473" spans="2:14" x14ac:dyDescent="0.3">
      <c r="B16473" s="1"/>
      <c r="I16473" s="2"/>
      <c r="L16473" s="2"/>
      <c r="N16473" s="2"/>
    </row>
    <row r="16474" spans="2:14" x14ac:dyDescent="0.3">
      <c r="B16474" s="1"/>
      <c r="I16474" s="2"/>
      <c r="L16474" s="2"/>
      <c r="N16474" s="2"/>
    </row>
    <row r="16475" spans="2:14" x14ac:dyDescent="0.3">
      <c r="B16475" s="1"/>
      <c r="I16475" s="2"/>
      <c r="L16475" s="2"/>
      <c r="N16475" s="2"/>
    </row>
    <row r="16476" spans="2:14" x14ac:dyDescent="0.3">
      <c r="B16476" s="1"/>
      <c r="I16476" s="2"/>
      <c r="L16476" s="2"/>
      <c r="N16476" s="2"/>
    </row>
    <row r="16477" spans="2:14" x14ac:dyDescent="0.3">
      <c r="B16477" s="1"/>
      <c r="I16477" s="2"/>
      <c r="L16477" s="2"/>
      <c r="N16477" s="2"/>
    </row>
    <row r="16478" spans="2:14" x14ac:dyDescent="0.3">
      <c r="B16478" s="1"/>
      <c r="I16478" s="2"/>
      <c r="L16478" s="2"/>
      <c r="N16478" s="2"/>
    </row>
    <row r="16479" spans="2:14" x14ac:dyDescent="0.3">
      <c r="B16479" s="1"/>
      <c r="I16479" s="2"/>
      <c r="L16479" s="2"/>
      <c r="N16479" s="2"/>
    </row>
    <row r="16480" spans="2:14" x14ac:dyDescent="0.3">
      <c r="B16480" s="1"/>
      <c r="L16480" s="2"/>
    </row>
    <row r="16481" spans="2:14" x14ac:dyDescent="0.3">
      <c r="B16481" s="1"/>
    </row>
    <row r="16482" spans="2:14" x14ac:dyDescent="0.3">
      <c r="B16482" s="1"/>
    </row>
    <row r="16483" spans="2:14" x14ac:dyDescent="0.3">
      <c r="B16483" s="1"/>
      <c r="I16483" s="2"/>
      <c r="L16483" s="2"/>
      <c r="N16483" s="2"/>
    </row>
    <row r="16484" spans="2:14" x14ac:dyDescent="0.3">
      <c r="B16484" s="1"/>
      <c r="I16484" s="2"/>
      <c r="L16484" s="2"/>
      <c r="N16484" s="2"/>
    </row>
    <row r="16485" spans="2:14" x14ac:dyDescent="0.3">
      <c r="B16485" s="1"/>
      <c r="L16485" s="2"/>
    </row>
    <row r="16486" spans="2:14" x14ac:dyDescent="0.3">
      <c r="B16486" s="1"/>
      <c r="I16486" s="2"/>
      <c r="L16486" s="2"/>
      <c r="N16486" s="2"/>
    </row>
    <row r="16487" spans="2:14" x14ac:dyDescent="0.3">
      <c r="B16487" s="1"/>
      <c r="L16487" s="2"/>
    </row>
    <row r="16488" spans="2:14" x14ac:dyDescent="0.3">
      <c r="B16488" s="1"/>
      <c r="I16488" s="2"/>
      <c r="L16488" s="2"/>
      <c r="N16488" s="2"/>
    </row>
    <row r="16489" spans="2:14" x14ac:dyDescent="0.3">
      <c r="B16489" s="1"/>
      <c r="I16489" s="2"/>
      <c r="L16489" s="2"/>
      <c r="N16489" s="2"/>
    </row>
    <row r="16490" spans="2:14" x14ac:dyDescent="0.3">
      <c r="B16490" s="1"/>
      <c r="I16490" s="2"/>
      <c r="L16490" s="2"/>
      <c r="N16490" s="2"/>
    </row>
    <row r="16491" spans="2:14" x14ac:dyDescent="0.3">
      <c r="B16491" s="1"/>
      <c r="I16491" s="2"/>
      <c r="L16491" s="2"/>
      <c r="N16491" s="2"/>
    </row>
    <row r="16492" spans="2:14" x14ac:dyDescent="0.3">
      <c r="B16492" s="1"/>
      <c r="I16492" s="2"/>
      <c r="L16492" s="2"/>
      <c r="N16492" s="2"/>
    </row>
    <row r="16493" spans="2:14" x14ac:dyDescent="0.3">
      <c r="B16493" s="1"/>
      <c r="I16493" s="2"/>
      <c r="L16493" s="2"/>
      <c r="N16493" s="2"/>
    </row>
    <row r="16494" spans="2:14" x14ac:dyDescent="0.3">
      <c r="B16494" s="1"/>
      <c r="I16494" s="2"/>
      <c r="L16494" s="2"/>
      <c r="N16494" s="2"/>
    </row>
    <row r="16495" spans="2:14" x14ac:dyDescent="0.3">
      <c r="B16495" s="1"/>
      <c r="I16495" s="2"/>
      <c r="L16495" s="2"/>
      <c r="N16495" s="2"/>
    </row>
    <row r="16496" spans="2:14" x14ac:dyDescent="0.3">
      <c r="B16496" s="1"/>
      <c r="I16496" s="2"/>
      <c r="L16496" s="2"/>
      <c r="N16496" s="2"/>
    </row>
    <row r="16497" spans="2:14" x14ac:dyDescent="0.3">
      <c r="B16497" s="1"/>
      <c r="I16497" s="2"/>
      <c r="L16497" s="2"/>
      <c r="N16497" s="2"/>
    </row>
    <row r="16498" spans="2:14" x14ac:dyDescent="0.3">
      <c r="B16498" s="1"/>
      <c r="I16498" s="2"/>
      <c r="L16498" s="2"/>
      <c r="N16498" s="2"/>
    </row>
    <row r="16499" spans="2:14" x14ac:dyDescent="0.3">
      <c r="B16499" s="1"/>
      <c r="I16499" s="2"/>
      <c r="L16499" s="2"/>
      <c r="N16499" s="2"/>
    </row>
    <row r="16500" spans="2:14" x14ac:dyDescent="0.3">
      <c r="B16500" s="1"/>
      <c r="I16500" s="2"/>
      <c r="L16500" s="2"/>
      <c r="N16500" s="2"/>
    </row>
    <row r="16501" spans="2:14" x14ac:dyDescent="0.3">
      <c r="B16501" s="1"/>
      <c r="I16501" s="2"/>
      <c r="L16501" s="2"/>
      <c r="N16501" s="2"/>
    </row>
    <row r="16502" spans="2:14" x14ac:dyDescent="0.3">
      <c r="B16502" s="1"/>
    </row>
    <row r="16503" spans="2:14" x14ac:dyDescent="0.3">
      <c r="B16503" s="1"/>
      <c r="I16503" s="2"/>
      <c r="L16503" s="2"/>
      <c r="N16503" s="2"/>
    </row>
    <row r="16504" spans="2:14" x14ac:dyDescent="0.3">
      <c r="B16504" s="1"/>
    </row>
    <row r="16505" spans="2:14" x14ac:dyDescent="0.3">
      <c r="B16505" s="1"/>
      <c r="I16505" s="2"/>
      <c r="L16505" s="2"/>
      <c r="N16505" s="2"/>
    </row>
    <row r="16506" spans="2:14" x14ac:dyDescent="0.3">
      <c r="B16506" s="1"/>
    </row>
    <row r="16507" spans="2:14" x14ac:dyDescent="0.3">
      <c r="B16507" s="1"/>
    </row>
    <row r="16508" spans="2:14" x14ac:dyDescent="0.3">
      <c r="B16508" s="1"/>
      <c r="I16508" s="2"/>
      <c r="L16508" s="2"/>
      <c r="N16508" s="2"/>
    </row>
    <row r="16509" spans="2:14" x14ac:dyDescent="0.3">
      <c r="B16509" s="1"/>
      <c r="I16509" s="2"/>
      <c r="L16509" s="2"/>
      <c r="N16509" s="2"/>
    </row>
    <row r="16510" spans="2:14" x14ac:dyDescent="0.3">
      <c r="B16510" s="1"/>
    </row>
    <row r="16511" spans="2:14" x14ac:dyDescent="0.3">
      <c r="B16511" s="1"/>
    </row>
    <row r="16512" spans="2:14" x14ac:dyDescent="0.3">
      <c r="B16512" s="1"/>
      <c r="I16512" s="2"/>
      <c r="L16512" s="2"/>
      <c r="N16512" s="2"/>
    </row>
    <row r="16513" spans="2:14" x14ac:dyDescent="0.3">
      <c r="B16513" s="1"/>
    </row>
    <row r="16514" spans="2:14" x14ac:dyDescent="0.3">
      <c r="B16514" s="1"/>
      <c r="I16514" s="2"/>
      <c r="L16514" s="2"/>
      <c r="N16514" s="2"/>
    </row>
    <row r="16515" spans="2:14" x14ac:dyDescent="0.3">
      <c r="B16515" s="1"/>
      <c r="I16515" s="2"/>
      <c r="L16515" s="2"/>
      <c r="N16515" s="2"/>
    </row>
    <row r="16516" spans="2:14" x14ac:dyDescent="0.3">
      <c r="B16516" s="1"/>
    </row>
    <row r="16517" spans="2:14" x14ac:dyDescent="0.3">
      <c r="B16517" s="1"/>
      <c r="I16517" s="2"/>
      <c r="L16517" s="2"/>
      <c r="N16517" s="2"/>
    </row>
    <row r="16518" spans="2:14" x14ac:dyDescent="0.3">
      <c r="B16518" s="1"/>
    </row>
    <row r="16519" spans="2:14" x14ac:dyDescent="0.3">
      <c r="B16519" s="1"/>
    </row>
    <row r="16520" spans="2:14" x14ac:dyDescent="0.3">
      <c r="B16520" s="1"/>
    </row>
    <row r="16521" spans="2:14" x14ac:dyDescent="0.3">
      <c r="B16521" s="1"/>
      <c r="I16521" s="2"/>
      <c r="L16521" s="2"/>
      <c r="N16521" s="2"/>
    </row>
    <row r="16522" spans="2:14" x14ac:dyDescent="0.3">
      <c r="B16522" s="1"/>
      <c r="J16522" s="2"/>
      <c r="L16522" s="2"/>
    </row>
    <row r="16523" spans="2:14" x14ac:dyDescent="0.3">
      <c r="B16523" s="1"/>
    </row>
    <row r="16524" spans="2:14" x14ac:dyDescent="0.3">
      <c r="B16524" s="1"/>
    </row>
    <row r="16525" spans="2:14" x14ac:dyDescent="0.3">
      <c r="B16525" s="1"/>
    </row>
    <row r="16526" spans="2:14" x14ac:dyDescent="0.3">
      <c r="B16526" s="1"/>
      <c r="I16526" s="2"/>
      <c r="L16526" s="2"/>
      <c r="N16526" s="2"/>
    </row>
    <row r="16527" spans="2:14" x14ac:dyDescent="0.3">
      <c r="B16527" s="1"/>
      <c r="I16527" s="2"/>
      <c r="L16527" s="2"/>
      <c r="N16527" s="2"/>
    </row>
    <row r="16528" spans="2:14" x14ac:dyDescent="0.3">
      <c r="B16528" s="1"/>
      <c r="I16528" s="2"/>
      <c r="L16528" s="2"/>
      <c r="N16528" s="2"/>
    </row>
    <row r="16529" spans="2:14" x14ac:dyDescent="0.3">
      <c r="B16529" s="1"/>
      <c r="I16529" s="2"/>
      <c r="L16529" s="2"/>
      <c r="N16529" s="2"/>
    </row>
    <row r="16530" spans="2:14" x14ac:dyDescent="0.3">
      <c r="B16530" s="1"/>
    </row>
    <row r="16531" spans="2:14" x14ac:dyDescent="0.3">
      <c r="B16531" s="1"/>
      <c r="I16531" s="2"/>
      <c r="L16531" s="2"/>
      <c r="N16531" s="2"/>
    </row>
    <row r="16532" spans="2:14" x14ac:dyDescent="0.3">
      <c r="B16532" s="1"/>
      <c r="I16532" s="2"/>
      <c r="L16532" s="2"/>
      <c r="N16532" s="2"/>
    </row>
    <row r="16533" spans="2:14" x14ac:dyDescent="0.3">
      <c r="B16533" s="1"/>
    </row>
    <row r="16534" spans="2:14" x14ac:dyDescent="0.3">
      <c r="B16534" s="1"/>
    </row>
    <row r="16535" spans="2:14" x14ac:dyDescent="0.3">
      <c r="B16535" s="1"/>
      <c r="I16535" s="2"/>
      <c r="L16535" s="2"/>
      <c r="N16535" s="2"/>
    </row>
    <row r="16536" spans="2:14" x14ac:dyDescent="0.3">
      <c r="B16536" s="1"/>
      <c r="I16536" s="2"/>
      <c r="L16536" s="2"/>
      <c r="N16536" s="2"/>
    </row>
    <row r="16537" spans="2:14" x14ac:dyDescent="0.3">
      <c r="B16537" s="1"/>
      <c r="I16537" s="2"/>
      <c r="L16537" s="2"/>
      <c r="N16537" s="2"/>
    </row>
    <row r="16538" spans="2:14" x14ac:dyDescent="0.3">
      <c r="B16538" s="1"/>
    </row>
    <row r="16539" spans="2:14" x14ac:dyDescent="0.3">
      <c r="B16539" s="1"/>
      <c r="I16539" s="2"/>
      <c r="L16539" s="2"/>
      <c r="N16539" s="2"/>
    </row>
    <row r="16540" spans="2:14" x14ac:dyDescent="0.3">
      <c r="B16540" s="1"/>
    </row>
    <row r="16541" spans="2:14" x14ac:dyDescent="0.3">
      <c r="B16541" s="1"/>
    </row>
    <row r="16542" spans="2:14" x14ac:dyDescent="0.3">
      <c r="B16542" s="1"/>
    </row>
    <row r="16543" spans="2:14" x14ac:dyDescent="0.3">
      <c r="B16543" s="1"/>
      <c r="I16543" s="2"/>
      <c r="L16543" s="2"/>
      <c r="N16543" s="2"/>
    </row>
    <row r="16544" spans="2:14" x14ac:dyDescent="0.3">
      <c r="B16544" s="1"/>
      <c r="I16544" s="2"/>
      <c r="L16544" s="2"/>
      <c r="N16544" s="2"/>
    </row>
    <row r="16545" spans="2:14" x14ac:dyDescent="0.3">
      <c r="B16545" s="1"/>
    </row>
    <row r="16546" spans="2:14" x14ac:dyDescent="0.3">
      <c r="B16546" s="1"/>
      <c r="I16546" s="2"/>
      <c r="L16546" s="2"/>
      <c r="N16546" s="2"/>
    </row>
    <row r="16547" spans="2:14" x14ac:dyDescent="0.3">
      <c r="B16547" s="1"/>
      <c r="I16547" s="2"/>
      <c r="L16547" s="2"/>
      <c r="N16547" s="2"/>
    </row>
    <row r="16548" spans="2:14" x14ac:dyDescent="0.3">
      <c r="B16548" s="1"/>
      <c r="I16548" s="2"/>
      <c r="L16548" s="2"/>
      <c r="N16548" s="2"/>
    </row>
    <row r="16549" spans="2:14" x14ac:dyDescent="0.3">
      <c r="B16549" s="1"/>
    </row>
    <row r="16550" spans="2:14" x14ac:dyDescent="0.3">
      <c r="B16550" s="1"/>
    </row>
    <row r="16551" spans="2:14" x14ac:dyDescent="0.3">
      <c r="B16551" s="1"/>
      <c r="I16551" s="2"/>
      <c r="L16551" s="2"/>
      <c r="N16551" s="2"/>
    </row>
    <row r="16552" spans="2:14" x14ac:dyDescent="0.3">
      <c r="B16552" s="1"/>
      <c r="I16552" s="2"/>
      <c r="L16552" s="2"/>
      <c r="N16552" s="2"/>
    </row>
    <row r="16553" spans="2:14" x14ac:dyDescent="0.3">
      <c r="B16553" s="1"/>
    </row>
    <row r="16554" spans="2:14" x14ac:dyDescent="0.3">
      <c r="B16554" s="1"/>
      <c r="I16554" s="2"/>
      <c r="L16554" s="2"/>
      <c r="N16554" s="2"/>
    </row>
    <row r="16555" spans="2:14" x14ac:dyDescent="0.3">
      <c r="B16555" s="1"/>
      <c r="I16555" s="2"/>
      <c r="L16555" s="2"/>
      <c r="N16555" s="2"/>
    </row>
    <row r="16556" spans="2:14" x14ac:dyDescent="0.3">
      <c r="B16556" s="1"/>
      <c r="I16556" s="2"/>
      <c r="L16556" s="2"/>
      <c r="N16556" s="2"/>
    </row>
    <row r="16557" spans="2:14" x14ac:dyDescent="0.3">
      <c r="B16557" s="1"/>
      <c r="I16557" s="2"/>
      <c r="L16557" s="2"/>
      <c r="N16557" s="2"/>
    </row>
    <row r="16558" spans="2:14" x14ac:dyDescent="0.3">
      <c r="B16558" s="1"/>
      <c r="I16558" s="2"/>
      <c r="L16558" s="2"/>
      <c r="N16558" s="2"/>
    </row>
    <row r="16559" spans="2:14" x14ac:dyDescent="0.3">
      <c r="B16559" s="1"/>
      <c r="I16559" s="2"/>
      <c r="L16559" s="2"/>
      <c r="N16559" s="2"/>
    </row>
    <row r="16560" spans="2:14" x14ac:dyDescent="0.3">
      <c r="B16560" s="1"/>
      <c r="I16560" s="2"/>
      <c r="L16560" s="2"/>
      <c r="N16560" s="2"/>
    </row>
    <row r="16561" spans="2:14" x14ac:dyDescent="0.3">
      <c r="B16561" s="1"/>
      <c r="I16561" s="2"/>
      <c r="L16561" s="2"/>
      <c r="N16561" s="2"/>
    </row>
    <row r="16562" spans="2:14" x14ac:dyDescent="0.3">
      <c r="B16562" s="1"/>
      <c r="I16562" s="2"/>
      <c r="L16562" s="2"/>
      <c r="N16562" s="2"/>
    </row>
    <row r="16563" spans="2:14" x14ac:dyDescent="0.3">
      <c r="B16563" s="1"/>
    </row>
    <row r="16564" spans="2:14" x14ac:dyDescent="0.3">
      <c r="B16564" s="1"/>
      <c r="I16564" s="2"/>
      <c r="L16564" s="2"/>
      <c r="N16564" s="2"/>
    </row>
    <row r="16565" spans="2:14" x14ac:dyDescent="0.3">
      <c r="B16565" s="1"/>
      <c r="I16565" s="2"/>
      <c r="L16565" s="2"/>
      <c r="N16565" s="2"/>
    </row>
    <row r="16566" spans="2:14" x14ac:dyDescent="0.3">
      <c r="B16566" s="1"/>
      <c r="I16566" s="2"/>
      <c r="L16566" s="2"/>
      <c r="N16566" s="2"/>
    </row>
    <row r="16567" spans="2:14" x14ac:dyDescent="0.3">
      <c r="B16567" s="1"/>
      <c r="I16567" s="2"/>
      <c r="L16567" s="2"/>
      <c r="N16567" s="2"/>
    </row>
    <row r="16568" spans="2:14" x14ac:dyDescent="0.3">
      <c r="B16568" s="1"/>
    </row>
    <row r="16569" spans="2:14" x14ac:dyDescent="0.3">
      <c r="B16569" s="1"/>
      <c r="I16569" s="2"/>
      <c r="L16569" s="2"/>
      <c r="N16569" s="2"/>
    </row>
    <row r="16570" spans="2:14" x14ac:dyDescent="0.3">
      <c r="B16570" s="1"/>
      <c r="I16570" s="2"/>
      <c r="L16570" s="2"/>
      <c r="N16570" s="2"/>
    </row>
    <row r="16571" spans="2:14" x14ac:dyDescent="0.3">
      <c r="B16571" s="1"/>
    </row>
    <row r="16572" spans="2:14" x14ac:dyDescent="0.3">
      <c r="B16572" s="1"/>
      <c r="I16572" s="2"/>
      <c r="L16572" s="2"/>
      <c r="N16572" s="2"/>
    </row>
    <row r="16573" spans="2:14" x14ac:dyDescent="0.3">
      <c r="B16573" s="1"/>
      <c r="I16573" s="2"/>
      <c r="L16573" s="2"/>
      <c r="N16573" s="2"/>
    </row>
    <row r="16574" spans="2:14" x14ac:dyDescent="0.3">
      <c r="B16574" s="1"/>
    </row>
    <row r="16575" spans="2:14" x14ac:dyDescent="0.3">
      <c r="B16575" s="1"/>
      <c r="I16575" s="2"/>
      <c r="L16575" s="2"/>
      <c r="N16575" s="2"/>
    </row>
    <row r="16576" spans="2:14" x14ac:dyDescent="0.3">
      <c r="B16576" s="1"/>
    </row>
    <row r="16577" spans="2:14" x14ac:dyDescent="0.3">
      <c r="B16577" s="1"/>
    </row>
    <row r="16578" spans="2:14" x14ac:dyDescent="0.3">
      <c r="B16578" s="1"/>
      <c r="I16578" s="2"/>
      <c r="L16578" s="2"/>
      <c r="N16578" s="2"/>
    </row>
    <row r="16579" spans="2:14" x14ac:dyDescent="0.3">
      <c r="B16579" s="1"/>
      <c r="I16579" s="2"/>
      <c r="L16579" s="2"/>
      <c r="N16579" s="2"/>
    </row>
    <row r="16580" spans="2:14" x14ac:dyDescent="0.3">
      <c r="B16580" s="1"/>
      <c r="I16580" s="2"/>
      <c r="L16580" s="2"/>
      <c r="N16580" s="2"/>
    </row>
    <row r="16581" spans="2:14" x14ac:dyDescent="0.3">
      <c r="B16581" s="1"/>
      <c r="I16581" s="2"/>
      <c r="L16581" s="2"/>
      <c r="N16581" s="2"/>
    </row>
    <row r="16582" spans="2:14" x14ac:dyDescent="0.3">
      <c r="B16582" s="1"/>
      <c r="I16582" s="2"/>
      <c r="L16582" s="2"/>
      <c r="N16582" s="2"/>
    </row>
    <row r="16583" spans="2:14" x14ac:dyDescent="0.3">
      <c r="B16583" s="1"/>
      <c r="I16583" s="2"/>
      <c r="L16583" s="2"/>
      <c r="N16583" s="2"/>
    </row>
    <row r="16584" spans="2:14" x14ac:dyDescent="0.3">
      <c r="B16584" s="1"/>
    </row>
    <row r="16585" spans="2:14" x14ac:dyDescent="0.3">
      <c r="B16585" s="1"/>
    </row>
    <row r="16586" spans="2:14" x14ac:dyDescent="0.3">
      <c r="B16586" s="1"/>
    </row>
    <row r="16587" spans="2:14" x14ac:dyDescent="0.3">
      <c r="B16587" s="1"/>
      <c r="I16587" s="2"/>
      <c r="L16587" s="2"/>
      <c r="N16587" s="2"/>
    </row>
    <row r="16588" spans="2:14" x14ac:dyDescent="0.3">
      <c r="B16588" s="1"/>
      <c r="I16588" s="2"/>
      <c r="L16588" s="2"/>
      <c r="N16588" s="2"/>
    </row>
    <row r="16589" spans="2:14" x14ac:dyDescent="0.3">
      <c r="B16589" s="1"/>
      <c r="I16589" s="2"/>
      <c r="L16589" s="2"/>
      <c r="N16589" s="2"/>
    </row>
    <row r="16590" spans="2:14" x14ac:dyDescent="0.3">
      <c r="B16590" s="1"/>
    </row>
    <row r="16591" spans="2:14" x14ac:dyDescent="0.3">
      <c r="B16591" s="1"/>
      <c r="I16591" s="2"/>
      <c r="L16591" s="2"/>
      <c r="N16591" s="2"/>
    </row>
    <row r="16592" spans="2:14" x14ac:dyDescent="0.3">
      <c r="B16592" s="1"/>
    </row>
    <row r="16593" spans="2:14" x14ac:dyDescent="0.3">
      <c r="B16593" s="1"/>
      <c r="I16593" s="2"/>
      <c r="L16593" s="2"/>
      <c r="N16593" s="2"/>
    </row>
    <row r="16594" spans="2:14" x14ac:dyDescent="0.3">
      <c r="B16594" s="1"/>
      <c r="I16594" s="2"/>
      <c r="L16594" s="2"/>
      <c r="N16594" s="2"/>
    </row>
    <row r="16595" spans="2:14" x14ac:dyDescent="0.3">
      <c r="B16595" s="1"/>
      <c r="I16595" s="2"/>
      <c r="L16595" s="2"/>
      <c r="N16595" s="2"/>
    </row>
    <row r="16596" spans="2:14" x14ac:dyDescent="0.3">
      <c r="B16596" s="1"/>
      <c r="I16596" s="2"/>
      <c r="L16596" s="2"/>
      <c r="N16596" s="2"/>
    </row>
    <row r="16597" spans="2:14" x14ac:dyDescent="0.3">
      <c r="B16597" s="1"/>
      <c r="I16597" s="2"/>
      <c r="L16597" s="2"/>
      <c r="N16597" s="2"/>
    </row>
    <row r="16598" spans="2:14" x14ac:dyDescent="0.3">
      <c r="B16598" s="1"/>
      <c r="I16598" s="2"/>
      <c r="L16598" s="2"/>
      <c r="N16598" s="2"/>
    </row>
    <row r="16599" spans="2:14" x14ac:dyDescent="0.3">
      <c r="B16599" s="1"/>
      <c r="I16599" s="2"/>
      <c r="L16599" s="2"/>
      <c r="N16599" s="2"/>
    </row>
    <row r="16600" spans="2:14" x14ac:dyDescent="0.3">
      <c r="B16600" s="1"/>
      <c r="I16600" s="2"/>
      <c r="L16600" s="2"/>
      <c r="N16600" s="2"/>
    </row>
    <row r="16601" spans="2:14" x14ac:dyDescent="0.3">
      <c r="B16601" s="1"/>
    </row>
    <row r="16602" spans="2:14" x14ac:dyDescent="0.3">
      <c r="B16602" s="1"/>
      <c r="I16602" s="2"/>
      <c r="L16602" s="2"/>
      <c r="N16602" s="2"/>
    </row>
    <row r="16603" spans="2:14" x14ac:dyDescent="0.3">
      <c r="B16603" s="1"/>
    </row>
    <row r="16604" spans="2:14" x14ac:dyDescent="0.3">
      <c r="B16604" s="1"/>
    </row>
    <row r="16605" spans="2:14" x14ac:dyDescent="0.3">
      <c r="B16605" s="1"/>
      <c r="I16605" s="2"/>
      <c r="L16605" s="2"/>
      <c r="N16605" s="2"/>
    </row>
    <row r="16606" spans="2:14" x14ac:dyDescent="0.3">
      <c r="B16606" s="1"/>
      <c r="I16606" s="2"/>
      <c r="L16606" s="2"/>
      <c r="N16606" s="2"/>
    </row>
    <row r="16607" spans="2:14" x14ac:dyDescent="0.3">
      <c r="B16607" s="1"/>
      <c r="I16607" s="2"/>
      <c r="L16607" s="2"/>
      <c r="N16607" s="2"/>
    </row>
    <row r="16608" spans="2:14" x14ac:dyDescent="0.3">
      <c r="B16608" s="1"/>
      <c r="I16608" s="2"/>
      <c r="L16608" s="2"/>
      <c r="N16608" s="2"/>
    </row>
    <row r="16609" spans="2:14" x14ac:dyDescent="0.3">
      <c r="B16609" s="1"/>
      <c r="I16609" s="2"/>
      <c r="L16609" s="2"/>
      <c r="N16609" s="2"/>
    </row>
    <row r="16610" spans="2:14" x14ac:dyDescent="0.3">
      <c r="B16610" s="1"/>
      <c r="I16610" s="2"/>
      <c r="L16610" s="2"/>
      <c r="N16610" s="2"/>
    </row>
    <row r="16611" spans="2:14" x14ac:dyDescent="0.3">
      <c r="B16611" s="1"/>
      <c r="I16611" s="2"/>
      <c r="L16611" s="2"/>
      <c r="N16611" s="2"/>
    </row>
    <row r="16612" spans="2:14" x14ac:dyDescent="0.3">
      <c r="B16612" s="1"/>
      <c r="I16612" s="2"/>
      <c r="L16612" s="2"/>
      <c r="N16612" s="2"/>
    </row>
    <row r="16613" spans="2:14" x14ac:dyDescent="0.3">
      <c r="B16613" s="1"/>
      <c r="I16613" s="2"/>
      <c r="L16613" s="2"/>
      <c r="N16613" s="2"/>
    </row>
    <row r="16614" spans="2:14" x14ac:dyDescent="0.3">
      <c r="B16614" s="1"/>
      <c r="I16614" s="2"/>
      <c r="L16614" s="2"/>
      <c r="N16614" s="2"/>
    </row>
    <row r="16615" spans="2:14" x14ac:dyDescent="0.3">
      <c r="B16615" s="1"/>
      <c r="I16615" s="2"/>
      <c r="L16615" s="2"/>
      <c r="N16615" s="2"/>
    </row>
    <row r="16616" spans="2:14" x14ac:dyDescent="0.3">
      <c r="B16616" s="1"/>
      <c r="I16616" s="2"/>
      <c r="L16616" s="2"/>
      <c r="N16616" s="2"/>
    </row>
    <row r="16617" spans="2:14" x14ac:dyDescent="0.3">
      <c r="B16617" s="1"/>
      <c r="I16617" s="2"/>
      <c r="L16617" s="2"/>
      <c r="N16617" s="2"/>
    </row>
    <row r="16618" spans="2:14" x14ac:dyDescent="0.3">
      <c r="B16618" s="1"/>
      <c r="I16618" s="2"/>
      <c r="L16618" s="2"/>
      <c r="N16618" s="2"/>
    </row>
    <row r="16619" spans="2:14" x14ac:dyDescent="0.3">
      <c r="B16619" s="1"/>
      <c r="I16619" s="2"/>
      <c r="L16619" s="2"/>
      <c r="N16619" s="2"/>
    </row>
    <row r="16620" spans="2:14" x14ac:dyDescent="0.3">
      <c r="B16620" s="1"/>
      <c r="I16620" s="2"/>
      <c r="L16620" s="2"/>
      <c r="N16620" s="2"/>
    </row>
    <row r="16621" spans="2:14" x14ac:dyDescent="0.3">
      <c r="B16621" s="1"/>
    </row>
    <row r="16622" spans="2:14" x14ac:dyDescent="0.3">
      <c r="B16622" s="1"/>
      <c r="I16622" s="2"/>
      <c r="L16622" s="2"/>
      <c r="N16622" s="2"/>
    </row>
    <row r="16623" spans="2:14" x14ac:dyDescent="0.3">
      <c r="B16623" s="1"/>
      <c r="I16623" s="2"/>
      <c r="L16623" s="2"/>
      <c r="N16623" s="2"/>
    </row>
    <row r="16624" spans="2:14" x14ac:dyDescent="0.3">
      <c r="B16624" s="1"/>
      <c r="I16624" s="2"/>
      <c r="L16624" s="2"/>
      <c r="N16624" s="2"/>
    </row>
    <row r="16625" spans="2:14" x14ac:dyDescent="0.3">
      <c r="B16625" s="1"/>
    </row>
    <row r="16626" spans="2:14" x14ac:dyDescent="0.3">
      <c r="B16626" s="1"/>
    </row>
    <row r="16627" spans="2:14" x14ac:dyDescent="0.3">
      <c r="B16627" s="1"/>
      <c r="I16627" s="2"/>
      <c r="L16627" s="2"/>
      <c r="N16627" s="2"/>
    </row>
    <row r="16628" spans="2:14" x14ac:dyDescent="0.3">
      <c r="B16628" s="1"/>
      <c r="I16628" s="2"/>
      <c r="L16628" s="2"/>
      <c r="N16628" s="2"/>
    </row>
    <row r="16629" spans="2:14" x14ac:dyDescent="0.3">
      <c r="B16629" s="1"/>
      <c r="I16629" s="2"/>
      <c r="L16629" s="2"/>
      <c r="N16629" s="2"/>
    </row>
    <row r="16630" spans="2:14" x14ac:dyDescent="0.3">
      <c r="B16630" s="1"/>
      <c r="I16630" s="2"/>
      <c r="L16630" s="2"/>
      <c r="N16630" s="2"/>
    </row>
    <row r="16631" spans="2:14" x14ac:dyDescent="0.3">
      <c r="B16631" s="1"/>
      <c r="I16631" s="2"/>
      <c r="L16631" s="2"/>
      <c r="N16631" s="2"/>
    </row>
    <row r="16632" spans="2:14" x14ac:dyDescent="0.3">
      <c r="B16632" s="1"/>
      <c r="I16632" s="2"/>
      <c r="L16632" s="2"/>
      <c r="N16632" s="2"/>
    </row>
    <row r="16633" spans="2:14" x14ac:dyDescent="0.3">
      <c r="B16633" s="1"/>
      <c r="I16633" s="2"/>
      <c r="L16633" s="2"/>
      <c r="N16633" s="2"/>
    </row>
    <row r="16634" spans="2:14" x14ac:dyDescent="0.3">
      <c r="B16634" s="1"/>
      <c r="I16634" s="2"/>
      <c r="L16634" s="2"/>
      <c r="N16634" s="2"/>
    </row>
    <row r="16635" spans="2:14" x14ac:dyDescent="0.3">
      <c r="B16635" s="1"/>
      <c r="I16635" s="2"/>
      <c r="L16635" s="2"/>
      <c r="N16635" s="2"/>
    </row>
    <row r="16636" spans="2:14" x14ac:dyDescent="0.3">
      <c r="B16636" s="1"/>
      <c r="I16636" s="2"/>
      <c r="L16636" s="2"/>
      <c r="N16636" s="2"/>
    </row>
    <row r="16637" spans="2:14" x14ac:dyDescent="0.3">
      <c r="B16637" s="1"/>
      <c r="I16637" s="2"/>
      <c r="L16637" s="2"/>
      <c r="N16637" s="2"/>
    </row>
    <row r="16638" spans="2:14" x14ac:dyDescent="0.3">
      <c r="B16638" s="1"/>
      <c r="I16638" s="2"/>
      <c r="L16638" s="2"/>
      <c r="N16638" s="2"/>
    </row>
    <row r="16639" spans="2:14" x14ac:dyDescent="0.3">
      <c r="B16639" s="1"/>
      <c r="I16639" s="2"/>
      <c r="L16639" s="2"/>
      <c r="N16639" s="2"/>
    </row>
    <row r="16640" spans="2:14" x14ac:dyDescent="0.3">
      <c r="B16640" s="1"/>
      <c r="I16640" s="2"/>
      <c r="L16640" s="2"/>
      <c r="N16640" s="2"/>
    </row>
    <row r="16641" spans="2:14" x14ac:dyDescent="0.3">
      <c r="B16641" s="1"/>
      <c r="I16641" s="2"/>
      <c r="L16641" s="2"/>
      <c r="N16641" s="2"/>
    </row>
    <row r="16642" spans="2:14" x14ac:dyDescent="0.3">
      <c r="B16642" s="1"/>
      <c r="I16642" s="2"/>
      <c r="L16642" s="2"/>
      <c r="N16642" s="2"/>
    </row>
    <row r="16643" spans="2:14" x14ac:dyDescent="0.3">
      <c r="B16643" s="1"/>
    </row>
    <row r="16644" spans="2:14" x14ac:dyDescent="0.3">
      <c r="B16644" s="1"/>
      <c r="I16644" s="2"/>
      <c r="L16644" s="2"/>
      <c r="N16644" s="2"/>
    </row>
    <row r="16645" spans="2:14" x14ac:dyDescent="0.3">
      <c r="B16645" s="1"/>
      <c r="I16645" s="2"/>
      <c r="L16645" s="2"/>
      <c r="N16645" s="2"/>
    </row>
    <row r="16646" spans="2:14" x14ac:dyDescent="0.3">
      <c r="B16646" s="1"/>
      <c r="I16646" s="2"/>
      <c r="L16646" s="2"/>
      <c r="N16646" s="2"/>
    </row>
    <row r="16647" spans="2:14" x14ac:dyDescent="0.3">
      <c r="B16647" s="1"/>
      <c r="I16647" s="2"/>
      <c r="L16647" s="2"/>
      <c r="N16647" s="2"/>
    </row>
    <row r="16648" spans="2:14" x14ac:dyDescent="0.3">
      <c r="B16648" s="1"/>
      <c r="I16648" s="2"/>
      <c r="L16648" s="2"/>
      <c r="N16648" s="2"/>
    </row>
    <row r="16649" spans="2:14" x14ac:dyDescent="0.3">
      <c r="B16649" s="1"/>
      <c r="I16649" s="2"/>
      <c r="L16649" s="2"/>
      <c r="N16649" s="2"/>
    </row>
    <row r="16650" spans="2:14" x14ac:dyDescent="0.3">
      <c r="B16650" s="1"/>
      <c r="I16650" s="2"/>
      <c r="L16650" s="2"/>
      <c r="N16650" s="2"/>
    </row>
    <row r="16651" spans="2:14" x14ac:dyDescent="0.3">
      <c r="B16651" s="1"/>
    </row>
    <row r="16652" spans="2:14" x14ac:dyDescent="0.3">
      <c r="B16652" s="1"/>
      <c r="I16652" s="2"/>
      <c r="L16652" s="2"/>
      <c r="N16652" s="2"/>
    </row>
    <row r="16653" spans="2:14" x14ac:dyDescent="0.3">
      <c r="B16653" s="1"/>
      <c r="I16653" s="2"/>
      <c r="L16653" s="2"/>
      <c r="N16653" s="2"/>
    </row>
    <row r="16654" spans="2:14" x14ac:dyDescent="0.3">
      <c r="B16654" s="1"/>
      <c r="I16654" s="2"/>
      <c r="L16654" s="2"/>
      <c r="N16654" s="2"/>
    </row>
    <row r="16655" spans="2:14" x14ac:dyDescent="0.3">
      <c r="B16655" s="1"/>
      <c r="I16655" s="2"/>
      <c r="L16655" s="2"/>
      <c r="N16655" s="2"/>
    </row>
    <row r="16656" spans="2:14" x14ac:dyDescent="0.3">
      <c r="B16656" s="1"/>
    </row>
    <row r="16657" spans="2:14" x14ac:dyDescent="0.3">
      <c r="B16657" s="1"/>
    </row>
    <row r="16658" spans="2:14" x14ac:dyDescent="0.3">
      <c r="B16658" s="1"/>
      <c r="I16658" s="2"/>
      <c r="L16658" s="2"/>
      <c r="N16658" s="2"/>
    </row>
    <row r="16659" spans="2:14" x14ac:dyDescent="0.3">
      <c r="B16659" s="1"/>
      <c r="I16659" s="2"/>
      <c r="L16659" s="2"/>
      <c r="N16659" s="2"/>
    </row>
    <row r="16660" spans="2:14" x14ac:dyDescent="0.3">
      <c r="B16660" s="1"/>
      <c r="I16660" s="2"/>
      <c r="L16660" s="2"/>
      <c r="N16660" s="2"/>
    </row>
    <row r="16661" spans="2:14" x14ac:dyDescent="0.3">
      <c r="B16661" s="1"/>
      <c r="I16661" s="2"/>
      <c r="L16661" s="2"/>
      <c r="N16661" s="2"/>
    </row>
    <row r="16662" spans="2:14" x14ac:dyDescent="0.3">
      <c r="B16662" s="1"/>
      <c r="I16662" s="2"/>
      <c r="L16662" s="2"/>
      <c r="N16662" s="2"/>
    </row>
    <row r="16663" spans="2:14" x14ac:dyDescent="0.3">
      <c r="B16663" s="1"/>
      <c r="I16663" s="2"/>
      <c r="L16663" s="2"/>
      <c r="N16663" s="2"/>
    </row>
    <row r="16664" spans="2:14" x14ac:dyDescent="0.3">
      <c r="B16664" s="1"/>
      <c r="I16664" s="2"/>
      <c r="L16664" s="2"/>
      <c r="N16664" s="2"/>
    </row>
    <row r="16665" spans="2:14" x14ac:dyDescent="0.3">
      <c r="B16665" s="1"/>
      <c r="I16665" s="2"/>
      <c r="L16665" s="2"/>
      <c r="N16665" s="2"/>
    </row>
    <row r="16666" spans="2:14" x14ac:dyDescent="0.3">
      <c r="B16666" s="1"/>
      <c r="I16666" s="2"/>
      <c r="L16666" s="2"/>
      <c r="N16666" s="2"/>
    </row>
    <row r="16667" spans="2:14" x14ac:dyDescent="0.3">
      <c r="B16667" s="1"/>
      <c r="I16667" s="2"/>
      <c r="L16667" s="2"/>
      <c r="N16667" s="2"/>
    </row>
    <row r="16668" spans="2:14" x14ac:dyDescent="0.3">
      <c r="B16668" s="1"/>
      <c r="I16668" s="2"/>
      <c r="L16668" s="2"/>
      <c r="N16668" s="2"/>
    </row>
    <row r="16669" spans="2:14" x14ac:dyDescent="0.3">
      <c r="B16669" s="1"/>
      <c r="I16669" s="2"/>
      <c r="L16669" s="2"/>
      <c r="N16669" s="2"/>
    </row>
    <row r="16670" spans="2:14" x14ac:dyDescent="0.3">
      <c r="B16670" s="1"/>
      <c r="I16670" s="2"/>
      <c r="L16670" s="2"/>
      <c r="N16670" s="2"/>
    </row>
    <row r="16671" spans="2:14" x14ac:dyDescent="0.3">
      <c r="B16671" s="1"/>
      <c r="I16671" s="2"/>
      <c r="L16671" s="2"/>
      <c r="N16671" s="2"/>
    </row>
    <row r="16672" spans="2:14" x14ac:dyDescent="0.3">
      <c r="B16672" s="1"/>
      <c r="I16672" s="2"/>
      <c r="L16672" s="2"/>
      <c r="N16672" s="2"/>
    </row>
    <row r="16673" spans="2:14" x14ac:dyDescent="0.3">
      <c r="B16673" s="1"/>
      <c r="I16673" s="2"/>
      <c r="L16673" s="2"/>
      <c r="N16673" s="2"/>
    </row>
    <row r="16674" spans="2:14" x14ac:dyDescent="0.3">
      <c r="B16674" s="1"/>
      <c r="I16674" s="2"/>
      <c r="L16674" s="2"/>
      <c r="N16674" s="2"/>
    </row>
    <row r="16675" spans="2:14" x14ac:dyDescent="0.3">
      <c r="B16675" s="1"/>
      <c r="I16675" s="2"/>
      <c r="L16675" s="2"/>
      <c r="N16675" s="2"/>
    </row>
    <row r="16676" spans="2:14" x14ac:dyDescent="0.3">
      <c r="B16676" s="1"/>
      <c r="I16676" s="2"/>
      <c r="L16676" s="2"/>
      <c r="N16676" s="2"/>
    </row>
    <row r="16677" spans="2:14" x14ac:dyDescent="0.3">
      <c r="B16677" s="1"/>
      <c r="I16677" s="2"/>
      <c r="L16677" s="2"/>
      <c r="N16677" s="2"/>
    </row>
    <row r="16678" spans="2:14" x14ac:dyDescent="0.3">
      <c r="B16678" s="1"/>
      <c r="I16678" s="2"/>
      <c r="L16678" s="2"/>
      <c r="N16678" s="2"/>
    </row>
    <row r="16679" spans="2:14" x14ac:dyDescent="0.3">
      <c r="B16679" s="1"/>
      <c r="I16679" s="2"/>
      <c r="L16679" s="2"/>
      <c r="N16679" s="2"/>
    </row>
    <row r="16680" spans="2:14" x14ac:dyDescent="0.3">
      <c r="B16680" s="1"/>
      <c r="I16680" s="2"/>
      <c r="L16680" s="2"/>
      <c r="N16680" s="2"/>
    </row>
    <row r="16681" spans="2:14" x14ac:dyDescent="0.3">
      <c r="B16681" s="1"/>
      <c r="I16681" s="2"/>
      <c r="L16681" s="2"/>
      <c r="N16681" s="2"/>
    </row>
    <row r="16682" spans="2:14" x14ac:dyDescent="0.3">
      <c r="B16682" s="1"/>
      <c r="L16682" s="2"/>
    </row>
    <row r="16683" spans="2:14" x14ac:dyDescent="0.3">
      <c r="B16683" s="1"/>
      <c r="I16683" s="2"/>
      <c r="L16683" s="2"/>
      <c r="N16683" s="2"/>
    </row>
    <row r="16684" spans="2:14" x14ac:dyDescent="0.3">
      <c r="B16684" s="1"/>
      <c r="I16684" s="2"/>
      <c r="L16684" s="2"/>
      <c r="N16684" s="2"/>
    </row>
    <row r="16685" spans="2:14" x14ac:dyDescent="0.3">
      <c r="B16685" s="1"/>
      <c r="I16685" s="2"/>
      <c r="L16685" s="2"/>
      <c r="N16685" s="2"/>
    </row>
    <row r="16686" spans="2:14" x14ac:dyDescent="0.3">
      <c r="B16686" s="1"/>
    </row>
    <row r="16687" spans="2:14" x14ac:dyDescent="0.3">
      <c r="B16687" s="1"/>
      <c r="I16687" s="2"/>
      <c r="L16687" s="2"/>
      <c r="N16687" s="2"/>
    </row>
    <row r="16688" spans="2:14" x14ac:dyDescent="0.3">
      <c r="B16688" s="1"/>
      <c r="I16688" s="2"/>
      <c r="L16688" s="2"/>
      <c r="N16688" s="2"/>
    </row>
    <row r="16689" spans="2:14" x14ac:dyDescent="0.3">
      <c r="B16689" s="1"/>
      <c r="I16689" s="2"/>
      <c r="L16689" s="2"/>
      <c r="N16689" s="2"/>
    </row>
    <row r="16690" spans="2:14" x14ac:dyDescent="0.3">
      <c r="B16690" s="1"/>
      <c r="I16690" s="2"/>
      <c r="L16690" s="2"/>
      <c r="N16690" s="2"/>
    </row>
    <row r="16691" spans="2:14" x14ac:dyDescent="0.3">
      <c r="B16691" s="1"/>
    </row>
    <row r="16692" spans="2:14" x14ac:dyDescent="0.3">
      <c r="B16692" s="1"/>
      <c r="I16692" s="2"/>
      <c r="L16692" s="2"/>
      <c r="N16692" s="2"/>
    </row>
    <row r="16693" spans="2:14" x14ac:dyDescent="0.3">
      <c r="B16693" s="1"/>
      <c r="I16693" s="2"/>
      <c r="L16693" s="2"/>
      <c r="N16693" s="2"/>
    </row>
    <row r="16694" spans="2:14" x14ac:dyDescent="0.3">
      <c r="B16694" s="1"/>
      <c r="I16694" s="2"/>
      <c r="L16694" s="2"/>
      <c r="N16694" s="2"/>
    </row>
    <row r="16695" spans="2:14" x14ac:dyDescent="0.3">
      <c r="B16695" s="1"/>
      <c r="I16695" s="2"/>
      <c r="L16695" s="2"/>
      <c r="N16695" s="2"/>
    </row>
    <row r="16696" spans="2:14" x14ac:dyDescent="0.3">
      <c r="B16696" s="1"/>
      <c r="I16696" s="2"/>
      <c r="L16696" s="2"/>
      <c r="N16696" s="2"/>
    </row>
    <row r="16697" spans="2:14" x14ac:dyDescent="0.3">
      <c r="B16697" s="1"/>
      <c r="I16697" s="2"/>
      <c r="L16697" s="2"/>
      <c r="N16697" s="2"/>
    </row>
    <row r="16698" spans="2:14" x14ac:dyDescent="0.3">
      <c r="B16698" s="1"/>
      <c r="I16698" s="2"/>
      <c r="L16698" s="2"/>
      <c r="N16698" s="2"/>
    </row>
    <row r="16699" spans="2:14" x14ac:dyDescent="0.3">
      <c r="B16699" s="1"/>
      <c r="I16699" s="2"/>
      <c r="L16699" s="2"/>
      <c r="N16699" s="2"/>
    </row>
    <row r="16700" spans="2:14" x14ac:dyDescent="0.3">
      <c r="B16700" s="1"/>
      <c r="I16700" s="2"/>
      <c r="L16700" s="2"/>
      <c r="N16700" s="2"/>
    </row>
    <row r="16701" spans="2:14" x14ac:dyDescent="0.3">
      <c r="B16701" s="1"/>
      <c r="I16701" s="2"/>
      <c r="L16701" s="2"/>
      <c r="N16701" s="2"/>
    </row>
    <row r="16702" spans="2:14" x14ac:dyDescent="0.3">
      <c r="B16702" s="1"/>
      <c r="I16702" s="2"/>
      <c r="L16702" s="2"/>
      <c r="N16702" s="2"/>
    </row>
    <row r="16703" spans="2:14" x14ac:dyDescent="0.3">
      <c r="B16703" s="1"/>
      <c r="I16703" s="2"/>
      <c r="L16703" s="2"/>
      <c r="N16703" s="2"/>
    </row>
    <row r="16704" spans="2:14" x14ac:dyDescent="0.3">
      <c r="B16704" s="1"/>
      <c r="I16704" s="2"/>
      <c r="L16704" s="2"/>
      <c r="N16704" s="2"/>
    </row>
    <row r="16705" spans="2:14" x14ac:dyDescent="0.3">
      <c r="B16705" s="1"/>
      <c r="I16705" s="2"/>
      <c r="L16705" s="2"/>
      <c r="N16705" s="2"/>
    </row>
    <row r="16706" spans="2:14" x14ac:dyDescent="0.3">
      <c r="B16706" s="1"/>
      <c r="I16706" s="2"/>
      <c r="L16706" s="2"/>
      <c r="N16706" s="2"/>
    </row>
    <row r="16707" spans="2:14" x14ac:dyDescent="0.3">
      <c r="B16707" s="1"/>
      <c r="I16707" s="2"/>
      <c r="L16707" s="2"/>
      <c r="N16707" s="2"/>
    </row>
    <row r="16708" spans="2:14" x14ac:dyDescent="0.3">
      <c r="B16708" s="1"/>
      <c r="I16708" s="2"/>
      <c r="L16708" s="2"/>
      <c r="N16708" s="2"/>
    </row>
    <row r="16709" spans="2:14" x14ac:dyDescent="0.3">
      <c r="B16709" s="1"/>
      <c r="I16709" s="2"/>
      <c r="L16709" s="2"/>
      <c r="N16709" s="2"/>
    </row>
    <row r="16710" spans="2:14" x14ac:dyDescent="0.3">
      <c r="B16710" s="1"/>
      <c r="I16710" s="2"/>
      <c r="L16710" s="2"/>
      <c r="N16710" s="2"/>
    </row>
    <row r="16711" spans="2:14" x14ac:dyDescent="0.3">
      <c r="B16711" s="1"/>
      <c r="I16711" s="2"/>
      <c r="L16711" s="2"/>
      <c r="N16711" s="2"/>
    </row>
    <row r="16712" spans="2:14" x14ac:dyDescent="0.3">
      <c r="B16712" s="1"/>
      <c r="I16712" s="2"/>
      <c r="L16712" s="2"/>
      <c r="N16712" s="2"/>
    </row>
    <row r="16713" spans="2:14" x14ac:dyDescent="0.3">
      <c r="B16713" s="1"/>
      <c r="I16713" s="2"/>
      <c r="L16713" s="2"/>
      <c r="N16713" s="2"/>
    </row>
    <row r="16714" spans="2:14" x14ac:dyDescent="0.3">
      <c r="B16714" s="1"/>
      <c r="I16714" s="2"/>
      <c r="L16714" s="2"/>
      <c r="N16714" s="2"/>
    </row>
    <row r="16715" spans="2:14" x14ac:dyDescent="0.3">
      <c r="B16715" s="1"/>
      <c r="I16715" s="2"/>
      <c r="L16715" s="2"/>
      <c r="N16715" s="2"/>
    </row>
    <row r="16716" spans="2:14" x14ac:dyDescent="0.3">
      <c r="B16716" s="1"/>
      <c r="I16716" s="2"/>
      <c r="L16716" s="2"/>
      <c r="N16716" s="2"/>
    </row>
    <row r="16717" spans="2:14" x14ac:dyDescent="0.3">
      <c r="B16717" s="1"/>
      <c r="I16717" s="2"/>
      <c r="L16717" s="2"/>
      <c r="N16717" s="2"/>
    </row>
    <row r="16718" spans="2:14" x14ac:dyDescent="0.3">
      <c r="B16718" s="1"/>
      <c r="I16718" s="2"/>
      <c r="L16718" s="2"/>
      <c r="N16718" s="2"/>
    </row>
    <row r="16719" spans="2:14" x14ac:dyDescent="0.3">
      <c r="B16719" s="1"/>
      <c r="I16719" s="2"/>
      <c r="L16719" s="2"/>
      <c r="N16719" s="2"/>
    </row>
    <row r="16720" spans="2:14" x14ac:dyDescent="0.3">
      <c r="B16720" s="1"/>
    </row>
    <row r="16721" spans="2:14" x14ac:dyDescent="0.3">
      <c r="B16721" s="1"/>
      <c r="I16721" s="2"/>
      <c r="L16721" s="2"/>
      <c r="N16721" s="2"/>
    </row>
    <row r="16722" spans="2:14" x14ac:dyDescent="0.3">
      <c r="B16722" s="1"/>
      <c r="I16722" s="2"/>
      <c r="L16722" s="2"/>
      <c r="N16722" s="2"/>
    </row>
    <row r="16723" spans="2:14" x14ac:dyDescent="0.3">
      <c r="B16723" s="1"/>
      <c r="I16723" s="2"/>
      <c r="L16723" s="2"/>
      <c r="N16723" s="2"/>
    </row>
    <row r="16724" spans="2:14" x14ac:dyDescent="0.3">
      <c r="B16724" s="1"/>
      <c r="I16724" s="2"/>
      <c r="L16724" s="2"/>
      <c r="N16724" s="2"/>
    </row>
    <row r="16725" spans="2:14" x14ac:dyDescent="0.3">
      <c r="B16725" s="1"/>
      <c r="I16725" s="2"/>
      <c r="L16725" s="2"/>
      <c r="N16725" s="2"/>
    </row>
    <row r="16726" spans="2:14" x14ac:dyDescent="0.3">
      <c r="B16726" s="1"/>
      <c r="I16726" s="2"/>
      <c r="L16726" s="2"/>
      <c r="N16726" s="2"/>
    </row>
    <row r="16727" spans="2:14" x14ac:dyDescent="0.3">
      <c r="B16727" s="1"/>
      <c r="I16727" s="2"/>
      <c r="L16727" s="2"/>
      <c r="N16727" s="2"/>
    </row>
    <row r="16728" spans="2:14" x14ac:dyDescent="0.3">
      <c r="B16728" s="1"/>
      <c r="I16728" s="2"/>
      <c r="L16728" s="2"/>
      <c r="N16728" s="2"/>
    </row>
    <row r="16729" spans="2:14" x14ac:dyDescent="0.3">
      <c r="B16729" s="1"/>
      <c r="I16729" s="2"/>
      <c r="L16729" s="2"/>
      <c r="N16729" s="2"/>
    </row>
    <row r="16730" spans="2:14" x14ac:dyDescent="0.3">
      <c r="B16730" s="1"/>
      <c r="I16730" s="2"/>
      <c r="L16730" s="2"/>
      <c r="N16730" s="2"/>
    </row>
    <row r="16731" spans="2:14" x14ac:dyDescent="0.3">
      <c r="B16731" s="1"/>
      <c r="I16731" s="2"/>
      <c r="L16731" s="2"/>
      <c r="N16731" s="2"/>
    </row>
    <row r="16732" spans="2:14" x14ac:dyDescent="0.3">
      <c r="B16732" s="1"/>
      <c r="I16732" s="2"/>
      <c r="L16732" s="2"/>
      <c r="N16732" s="2"/>
    </row>
    <row r="16733" spans="2:14" x14ac:dyDescent="0.3">
      <c r="B16733" s="1"/>
      <c r="I16733" s="2"/>
      <c r="L16733" s="2"/>
      <c r="N16733" s="2"/>
    </row>
    <row r="16734" spans="2:14" x14ac:dyDescent="0.3">
      <c r="B16734" s="1"/>
      <c r="I16734" s="2"/>
      <c r="L16734" s="2"/>
      <c r="N16734" s="2"/>
    </row>
    <row r="16735" spans="2:14" x14ac:dyDescent="0.3">
      <c r="B16735" s="1"/>
      <c r="I16735" s="2"/>
      <c r="L16735" s="2"/>
      <c r="N16735" s="2"/>
    </row>
    <row r="16736" spans="2:14" x14ac:dyDescent="0.3">
      <c r="B16736" s="1"/>
      <c r="I16736" s="2"/>
      <c r="L16736" s="2"/>
      <c r="N16736" s="2"/>
    </row>
    <row r="16737" spans="2:14" x14ac:dyDescent="0.3">
      <c r="B16737" s="1"/>
      <c r="I16737" s="2"/>
      <c r="L16737" s="2"/>
      <c r="N16737" s="2"/>
    </row>
    <row r="16738" spans="2:14" x14ac:dyDescent="0.3">
      <c r="B16738" s="1"/>
      <c r="I16738" s="2"/>
      <c r="L16738" s="2"/>
      <c r="N16738" s="2"/>
    </row>
    <row r="16739" spans="2:14" x14ac:dyDescent="0.3">
      <c r="B16739" s="1"/>
      <c r="I16739" s="2"/>
      <c r="L16739" s="2"/>
      <c r="N16739" s="2"/>
    </row>
    <row r="16740" spans="2:14" x14ac:dyDescent="0.3">
      <c r="B16740" s="1"/>
      <c r="I16740" s="2"/>
      <c r="L16740" s="2"/>
      <c r="N16740" s="2"/>
    </row>
    <row r="16741" spans="2:14" x14ac:dyDescent="0.3">
      <c r="B16741" s="1"/>
      <c r="I16741" s="2"/>
      <c r="L16741" s="2"/>
      <c r="N16741" s="2"/>
    </row>
    <row r="16742" spans="2:14" x14ac:dyDescent="0.3">
      <c r="B16742" s="1"/>
      <c r="I16742" s="2"/>
      <c r="L16742" s="2"/>
      <c r="N16742" s="2"/>
    </row>
    <row r="16743" spans="2:14" x14ac:dyDescent="0.3">
      <c r="B16743" s="1"/>
      <c r="I16743" s="2"/>
      <c r="L16743" s="2"/>
      <c r="N16743" s="2"/>
    </row>
    <row r="16744" spans="2:14" x14ac:dyDescent="0.3">
      <c r="B16744" s="1"/>
      <c r="I16744" s="2"/>
      <c r="L16744" s="2"/>
      <c r="N16744" s="2"/>
    </row>
    <row r="16745" spans="2:14" x14ac:dyDescent="0.3">
      <c r="B16745" s="1"/>
      <c r="I16745" s="2"/>
      <c r="L16745" s="2"/>
      <c r="N16745" s="2"/>
    </row>
    <row r="16746" spans="2:14" x14ac:dyDescent="0.3">
      <c r="B16746" s="1"/>
      <c r="I16746" s="2"/>
      <c r="L16746" s="2"/>
      <c r="N16746" s="2"/>
    </row>
    <row r="16747" spans="2:14" x14ac:dyDescent="0.3">
      <c r="B16747" s="1"/>
      <c r="I16747" s="2"/>
      <c r="L16747" s="2"/>
      <c r="N16747" s="2"/>
    </row>
    <row r="16748" spans="2:14" x14ac:dyDescent="0.3">
      <c r="B16748" s="1"/>
      <c r="I16748" s="2"/>
      <c r="L16748" s="2"/>
      <c r="N16748" s="2"/>
    </row>
    <row r="16749" spans="2:14" x14ac:dyDescent="0.3">
      <c r="B16749" s="1"/>
      <c r="I16749" s="2"/>
      <c r="L16749" s="2"/>
      <c r="N16749" s="2"/>
    </row>
    <row r="16750" spans="2:14" x14ac:dyDescent="0.3">
      <c r="B16750" s="1"/>
      <c r="I16750" s="2"/>
      <c r="L16750" s="2"/>
      <c r="N16750" s="2"/>
    </row>
    <row r="16751" spans="2:14" x14ac:dyDescent="0.3">
      <c r="B16751" s="1"/>
      <c r="I16751" s="2"/>
      <c r="L16751" s="2"/>
      <c r="N16751" s="2"/>
    </row>
    <row r="16752" spans="2:14" x14ac:dyDescent="0.3">
      <c r="B16752" s="1"/>
      <c r="I16752" s="2"/>
      <c r="L16752" s="2"/>
      <c r="N16752" s="2"/>
    </row>
    <row r="16753" spans="2:14" x14ac:dyDescent="0.3">
      <c r="B16753" s="1"/>
      <c r="I16753" s="2"/>
      <c r="L16753" s="2"/>
      <c r="N16753" s="2"/>
    </row>
    <row r="16754" spans="2:14" x14ac:dyDescent="0.3">
      <c r="B16754" s="1"/>
      <c r="I16754" s="2"/>
      <c r="L16754" s="2"/>
      <c r="N16754" s="2"/>
    </row>
    <row r="16755" spans="2:14" x14ac:dyDescent="0.3">
      <c r="B16755" s="1"/>
      <c r="I16755" s="2"/>
      <c r="L16755" s="2"/>
      <c r="N16755" s="2"/>
    </row>
    <row r="16756" spans="2:14" x14ac:dyDescent="0.3">
      <c r="B16756" s="1"/>
      <c r="I16756" s="2"/>
      <c r="L16756" s="2"/>
      <c r="N16756" s="2"/>
    </row>
    <row r="16757" spans="2:14" x14ac:dyDescent="0.3">
      <c r="B16757" s="1"/>
      <c r="I16757" s="2"/>
      <c r="L16757" s="2"/>
      <c r="N16757" s="2"/>
    </row>
    <row r="16758" spans="2:14" x14ac:dyDescent="0.3">
      <c r="B16758" s="1"/>
      <c r="I16758" s="2"/>
      <c r="L16758" s="2"/>
      <c r="N16758" s="2"/>
    </row>
    <row r="16759" spans="2:14" x14ac:dyDescent="0.3">
      <c r="B16759" s="1"/>
      <c r="I16759" s="2"/>
      <c r="L16759" s="2"/>
      <c r="N16759" s="2"/>
    </row>
    <row r="16760" spans="2:14" x14ac:dyDescent="0.3">
      <c r="B16760" s="1"/>
      <c r="I16760" s="2"/>
      <c r="L16760" s="2"/>
      <c r="N16760" s="2"/>
    </row>
    <row r="16761" spans="2:14" x14ac:dyDescent="0.3">
      <c r="B16761" s="1"/>
      <c r="I16761" s="2"/>
      <c r="L16761" s="2"/>
      <c r="N16761" s="2"/>
    </row>
    <row r="16762" spans="2:14" x14ac:dyDescent="0.3">
      <c r="B16762" s="1"/>
      <c r="I16762" s="2"/>
      <c r="L16762" s="2"/>
      <c r="N16762" s="2"/>
    </row>
    <row r="16763" spans="2:14" x14ac:dyDescent="0.3">
      <c r="B16763" s="1"/>
      <c r="I16763" s="2"/>
      <c r="L16763" s="2"/>
      <c r="N16763" s="2"/>
    </row>
    <row r="16764" spans="2:14" x14ac:dyDescent="0.3">
      <c r="B16764" s="1"/>
      <c r="I16764" s="2"/>
      <c r="L16764" s="2"/>
      <c r="N16764" s="2"/>
    </row>
    <row r="16765" spans="2:14" x14ac:dyDescent="0.3">
      <c r="B16765" s="1"/>
      <c r="I16765" s="2"/>
      <c r="L16765" s="2"/>
      <c r="N16765" s="2"/>
    </row>
    <row r="16766" spans="2:14" x14ac:dyDescent="0.3">
      <c r="B16766" s="1"/>
      <c r="I16766" s="2"/>
      <c r="L16766" s="2"/>
      <c r="N16766" s="2"/>
    </row>
    <row r="16767" spans="2:14" x14ac:dyDescent="0.3">
      <c r="B16767" s="1"/>
      <c r="I16767" s="2"/>
      <c r="L16767" s="2"/>
      <c r="N16767" s="2"/>
    </row>
    <row r="16768" spans="2:14" x14ac:dyDescent="0.3">
      <c r="B16768" s="1"/>
      <c r="I16768" s="2"/>
      <c r="L16768" s="2"/>
      <c r="N16768" s="2"/>
    </row>
    <row r="16769" spans="2:14" x14ac:dyDescent="0.3">
      <c r="B16769" s="1"/>
      <c r="I16769" s="2"/>
      <c r="L16769" s="2"/>
      <c r="N16769" s="2"/>
    </row>
    <row r="16770" spans="2:14" x14ac:dyDescent="0.3">
      <c r="B16770" s="1"/>
      <c r="I16770" s="2"/>
      <c r="L16770" s="2"/>
      <c r="N16770" s="2"/>
    </row>
    <row r="16771" spans="2:14" x14ac:dyDescent="0.3">
      <c r="B16771" s="1"/>
      <c r="I16771" s="2"/>
      <c r="L16771" s="2"/>
      <c r="N16771" s="2"/>
    </row>
    <row r="16772" spans="2:14" x14ac:dyDescent="0.3">
      <c r="B16772" s="1"/>
      <c r="I16772" s="2"/>
      <c r="L16772" s="2"/>
      <c r="N16772" s="2"/>
    </row>
    <row r="16773" spans="2:14" x14ac:dyDescent="0.3">
      <c r="B16773" s="1"/>
      <c r="I16773" s="2"/>
      <c r="L16773" s="2"/>
      <c r="N16773" s="2"/>
    </row>
    <row r="16774" spans="2:14" x14ac:dyDescent="0.3">
      <c r="B16774" s="1"/>
      <c r="I16774" s="2"/>
      <c r="L16774" s="2"/>
      <c r="N16774" s="2"/>
    </row>
    <row r="16775" spans="2:14" x14ac:dyDescent="0.3">
      <c r="B16775" s="1"/>
      <c r="I16775" s="2"/>
      <c r="L16775" s="2"/>
      <c r="N16775" s="2"/>
    </row>
    <row r="16776" spans="2:14" x14ac:dyDescent="0.3">
      <c r="B16776" s="1"/>
      <c r="I16776" s="2"/>
      <c r="L16776" s="2"/>
      <c r="N16776" s="2"/>
    </row>
    <row r="16777" spans="2:14" x14ac:dyDescent="0.3">
      <c r="B16777" s="1"/>
      <c r="I16777" s="2"/>
      <c r="L16777" s="2"/>
      <c r="N16777" s="2"/>
    </row>
    <row r="16778" spans="2:14" x14ac:dyDescent="0.3">
      <c r="B16778" s="1"/>
      <c r="I16778" s="2"/>
      <c r="L16778" s="2"/>
      <c r="N16778" s="2"/>
    </row>
    <row r="16779" spans="2:14" x14ac:dyDescent="0.3">
      <c r="B16779" s="1"/>
      <c r="I16779" s="2"/>
      <c r="L16779" s="2"/>
      <c r="N16779" s="2"/>
    </row>
    <row r="16780" spans="2:14" x14ac:dyDescent="0.3">
      <c r="B16780" s="1"/>
      <c r="I16780" s="2"/>
      <c r="L16780" s="2"/>
      <c r="N16780" s="2"/>
    </row>
    <row r="16781" spans="2:14" x14ac:dyDescent="0.3">
      <c r="B16781" s="1"/>
      <c r="I16781" s="2"/>
      <c r="L16781" s="2"/>
      <c r="N16781" s="2"/>
    </row>
    <row r="16782" spans="2:14" x14ac:dyDescent="0.3">
      <c r="B16782" s="1"/>
      <c r="I16782" s="2"/>
      <c r="L16782" s="2"/>
      <c r="N16782" s="2"/>
    </row>
    <row r="16783" spans="2:14" x14ac:dyDescent="0.3">
      <c r="B16783" s="1"/>
    </row>
    <row r="16784" spans="2:14" x14ac:dyDescent="0.3">
      <c r="B16784" s="1"/>
      <c r="I16784" s="2"/>
      <c r="L16784" s="2"/>
      <c r="N16784" s="2"/>
    </row>
    <row r="16785" spans="2:14" x14ac:dyDescent="0.3">
      <c r="B16785" s="1"/>
      <c r="I16785" s="2"/>
      <c r="L16785" s="2"/>
      <c r="N16785" s="2"/>
    </row>
    <row r="16786" spans="2:14" x14ac:dyDescent="0.3">
      <c r="B16786" s="1"/>
      <c r="I16786" s="2"/>
      <c r="L16786" s="2"/>
      <c r="N16786" s="2"/>
    </row>
    <row r="16787" spans="2:14" x14ac:dyDescent="0.3">
      <c r="B16787" s="1"/>
      <c r="I16787" s="2"/>
      <c r="L16787" s="2"/>
      <c r="N16787" s="2"/>
    </row>
    <row r="16788" spans="2:14" x14ac:dyDescent="0.3">
      <c r="B16788" s="1"/>
    </row>
    <row r="16789" spans="2:14" x14ac:dyDescent="0.3">
      <c r="B16789" s="1"/>
      <c r="I16789" s="2"/>
      <c r="L16789" s="2"/>
      <c r="N16789" s="2"/>
    </row>
    <row r="16790" spans="2:14" x14ac:dyDescent="0.3">
      <c r="B16790" s="1"/>
      <c r="I16790" s="2"/>
      <c r="L16790" s="2"/>
      <c r="N16790" s="2"/>
    </row>
    <row r="16791" spans="2:14" x14ac:dyDescent="0.3">
      <c r="B16791" s="1"/>
      <c r="I16791" s="2"/>
      <c r="L16791" s="2"/>
      <c r="N16791" s="2"/>
    </row>
    <row r="16792" spans="2:14" x14ac:dyDescent="0.3">
      <c r="B16792" s="1"/>
      <c r="I16792" s="2"/>
      <c r="L16792" s="2"/>
      <c r="N16792" s="2"/>
    </row>
    <row r="16793" spans="2:14" x14ac:dyDescent="0.3">
      <c r="B16793" s="1"/>
      <c r="I16793" s="2"/>
      <c r="L16793" s="2"/>
      <c r="N16793" s="2"/>
    </row>
    <row r="16794" spans="2:14" x14ac:dyDescent="0.3">
      <c r="B16794" s="1"/>
      <c r="I16794" s="2"/>
      <c r="L16794" s="2"/>
      <c r="N16794" s="2"/>
    </row>
    <row r="16795" spans="2:14" x14ac:dyDescent="0.3">
      <c r="B16795" s="1"/>
      <c r="I16795" s="2"/>
      <c r="L16795" s="2"/>
      <c r="N16795" s="2"/>
    </row>
    <row r="16796" spans="2:14" x14ac:dyDescent="0.3">
      <c r="B16796" s="1"/>
      <c r="I16796" s="2"/>
      <c r="L16796" s="2"/>
      <c r="N16796" s="2"/>
    </row>
    <row r="16797" spans="2:14" x14ac:dyDescent="0.3">
      <c r="B16797" s="1"/>
      <c r="I16797" s="2"/>
      <c r="L16797" s="2"/>
      <c r="N16797" s="2"/>
    </row>
    <row r="16798" spans="2:14" x14ac:dyDescent="0.3">
      <c r="B16798" s="1"/>
      <c r="I16798" s="2"/>
      <c r="L16798" s="2"/>
      <c r="N16798" s="2"/>
    </row>
    <row r="16799" spans="2:14" x14ac:dyDescent="0.3">
      <c r="B16799" s="1"/>
      <c r="I16799" s="2"/>
      <c r="L16799" s="2"/>
      <c r="N16799" s="2"/>
    </row>
    <row r="16800" spans="2:14" x14ac:dyDescent="0.3">
      <c r="B16800" s="1"/>
      <c r="I16800" s="2"/>
      <c r="L16800" s="2"/>
      <c r="N16800" s="2"/>
    </row>
    <row r="16801" spans="2:14" x14ac:dyDescent="0.3">
      <c r="B16801" s="1"/>
      <c r="I16801" s="2"/>
      <c r="L16801" s="2"/>
      <c r="N16801" s="2"/>
    </row>
    <row r="16802" spans="2:14" x14ac:dyDescent="0.3">
      <c r="B16802" s="1"/>
      <c r="I16802" s="2"/>
      <c r="L16802" s="2"/>
      <c r="N16802" s="2"/>
    </row>
    <row r="16803" spans="2:14" x14ac:dyDescent="0.3">
      <c r="B16803" s="1"/>
      <c r="I16803" s="2"/>
      <c r="L16803" s="2"/>
      <c r="N16803" s="2"/>
    </row>
    <row r="16804" spans="2:14" x14ac:dyDescent="0.3">
      <c r="B16804" s="1"/>
      <c r="I16804" s="2"/>
      <c r="L16804" s="2"/>
      <c r="N16804" s="2"/>
    </row>
    <row r="16805" spans="2:14" x14ac:dyDescent="0.3">
      <c r="B16805" s="1"/>
      <c r="I16805" s="2"/>
      <c r="L16805" s="2"/>
      <c r="N16805" s="2"/>
    </row>
    <row r="16806" spans="2:14" x14ac:dyDescent="0.3">
      <c r="B16806" s="1"/>
      <c r="L16806" s="2"/>
    </row>
    <row r="16807" spans="2:14" x14ac:dyDescent="0.3">
      <c r="B16807" s="1"/>
      <c r="I16807" s="2"/>
      <c r="L16807" s="2"/>
      <c r="N16807" s="2"/>
    </row>
    <row r="16808" spans="2:14" x14ac:dyDescent="0.3">
      <c r="B16808" s="1"/>
      <c r="I16808" s="2"/>
      <c r="L16808" s="2"/>
      <c r="N16808" s="2"/>
    </row>
    <row r="16809" spans="2:14" x14ac:dyDescent="0.3">
      <c r="B16809" s="1"/>
      <c r="I16809" s="2"/>
      <c r="L16809" s="2"/>
      <c r="N16809" s="2"/>
    </row>
    <row r="16810" spans="2:14" x14ac:dyDescent="0.3">
      <c r="B16810" s="1"/>
      <c r="I16810" s="2"/>
      <c r="L16810" s="2"/>
      <c r="N16810" s="2"/>
    </row>
    <row r="16811" spans="2:14" x14ac:dyDescent="0.3">
      <c r="B16811" s="1"/>
      <c r="I16811" s="2"/>
      <c r="L16811" s="2"/>
      <c r="N16811" s="2"/>
    </row>
    <row r="16812" spans="2:14" x14ac:dyDescent="0.3">
      <c r="B16812" s="1"/>
      <c r="L16812" s="2"/>
    </row>
    <row r="16813" spans="2:14" x14ac:dyDescent="0.3">
      <c r="B16813" s="1"/>
      <c r="I16813" s="2"/>
      <c r="L16813" s="2"/>
      <c r="N16813" s="2"/>
    </row>
    <row r="16814" spans="2:14" x14ac:dyDescent="0.3">
      <c r="B16814" s="1"/>
      <c r="I16814" s="2"/>
      <c r="L16814" s="2"/>
      <c r="N16814" s="2"/>
    </row>
    <row r="16815" spans="2:14" x14ac:dyDescent="0.3">
      <c r="B16815" s="1"/>
      <c r="I16815" s="2"/>
      <c r="L16815" s="2"/>
      <c r="N16815" s="2"/>
    </row>
    <row r="16816" spans="2:14" x14ac:dyDescent="0.3">
      <c r="B16816" s="1"/>
      <c r="I16816" s="2"/>
      <c r="L16816" s="2"/>
      <c r="N16816" s="2"/>
    </row>
    <row r="16817" spans="2:14" x14ac:dyDescent="0.3">
      <c r="B16817" s="1"/>
      <c r="I16817" s="2"/>
      <c r="L16817" s="2"/>
      <c r="N16817" s="2"/>
    </row>
    <row r="16818" spans="2:14" x14ac:dyDescent="0.3">
      <c r="B16818" s="1"/>
      <c r="I16818" s="2"/>
      <c r="L16818" s="2"/>
      <c r="N16818" s="2"/>
    </row>
    <row r="16819" spans="2:14" x14ac:dyDescent="0.3">
      <c r="B16819" s="1"/>
      <c r="I16819" s="2"/>
      <c r="L16819" s="2"/>
      <c r="N16819" s="2"/>
    </row>
    <row r="16820" spans="2:14" x14ac:dyDescent="0.3">
      <c r="B16820" s="1"/>
    </row>
    <row r="16821" spans="2:14" x14ac:dyDescent="0.3">
      <c r="B16821" s="1"/>
      <c r="I16821" s="2"/>
      <c r="L16821" s="2"/>
      <c r="N16821" s="2"/>
    </row>
    <row r="16822" spans="2:14" x14ac:dyDescent="0.3">
      <c r="B16822" s="1"/>
    </row>
    <row r="16823" spans="2:14" x14ac:dyDescent="0.3">
      <c r="B16823" s="1"/>
      <c r="I16823" s="2"/>
      <c r="L16823" s="2"/>
      <c r="N16823" s="2"/>
    </row>
    <row r="16824" spans="2:14" x14ac:dyDescent="0.3">
      <c r="B16824" s="1"/>
      <c r="I16824" s="2"/>
      <c r="L16824" s="2"/>
      <c r="N16824" s="2"/>
    </row>
    <row r="16825" spans="2:14" x14ac:dyDescent="0.3">
      <c r="B16825" s="1"/>
      <c r="I16825" s="2"/>
      <c r="L16825" s="2"/>
      <c r="N16825" s="2"/>
    </row>
    <row r="16826" spans="2:14" x14ac:dyDescent="0.3">
      <c r="B16826" s="1"/>
      <c r="I16826" s="2"/>
      <c r="L16826" s="2"/>
      <c r="N16826" s="2"/>
    </row>
    <row r="16827" spans="2:14" x14ac:dyDescent="0.3">
      <c r="B16827" s="1"/>
      <c r="I16827" s="2"/>
      <c r="L16827" s="2"/>
      <c r="N16827" s="2"/>
    </row>
    <row r="16828" spans="2:14" x14ac:dyDescent="0.3">
      <c r="B16828" s="1"/>
      <c r="I16828" s="2"/>
      <c r="L16828" s="2"/>
      <c r="N16828" s="2"/>
    </row>
    <row r="16829" spans="2:14" x14ac:dyDescent="0.3">
      <c r="B16829" s="1"/>
      <c r="I16829" s="2"/>
      <c r="L16829" s="2"/>
      <c r="N16829" s="2"/>
    </row>
    <row r="16830" spans="2:14" x14ac:dyDescent="0.3">
      <c r="B16830" s="1"/>
      <c r="I16830" s="2"/>
      <c r="L16830" s="2"/>
      <c r="N16830" s="2"/>
    </row>
    <row r="16831" spans="2:14" x14ac:dyDescent="0.3">
      <c r="B16831" s="1"/>
      <c r="I16831" s="2"/>
      <c r="L16831" s="2"/>
      <c r="N16831" s="2"/>
    </row>
    <row r="16832" spans="2:14" x14ac:dyDescent="0.3">
      <c r="B16832" s="1"/>
      <c r="I16832" s="2"/>
      <c r="L16832" s="2"/>
      <c r="N16832" s="2"/>
    </row>
    <row r="16833" spans="2:14" x14ac:dyDescent="0.3">
      <c r="B16833" s="1"/>
      <c r="I16833" s="2"/>
      <c r="L16833" s="2"/>
      <c r="N16833" s="2"/>
    </row>
    <row r="16834" spans="2:14" x14ac:dyDescent="0.3">
      <c r="B16834" s="1"/>
      <c r="I16834" s="2"/>
      <c r="L16834" s="2"/>
      <c r="N16834" s="2"/>
    </row>
    <row r="16835" spans="2:14" x14ac:dyDescent="0.3">
      <c r="B16835" s="1"/>
      <c r="I16835" s="2"/>
      <c r="L16835" s="2"/>
      <c r="N16835" s="2"/>
    </row>
    <row r="16836" spans="2:14" x14ac:dyDescent="0.3">
      <c r="B16836" s="1"/>
      <c r="I16836" s="2"/>
      <c r="L16836" s="2"/>
      <c r="N16836" s="2"/>
    </row>
    <row r="16837" spans="2:14" x14ac:dyDescent="0.3">
      <c r="B16837" s="1"/>
      <c r="I16837" s="2"/>
      <c r="L16837" s="2"/>
      <c r="N16837" s="2"/>
    </row>
    <row r="16838" spans="2:14" x14ac:dyDescent="0.3">
      <c r="B16838" s="1"/>
      <c r="I16838" s="2"/>
      <c r="L16838" s="2"/>
      <c r="N16838" s="2"/>
    </row>
    <row r="16839" spans="2:14" x14ac:dyDescent="0.3">
      <c r="B16839" s="1"/>
      <c r="I16839" s="2"/>
      <c r="L16839" s="2"/>
      <c r="N16839" s="2"/>
    </row>
    <row r="16840" spans="2:14" x14ac:dyDescent="0.3">
      <c r="B16840" s="1"/>
    </row>
    <row r="16841" spans="2:14" x14ac:dyDescent="0.3">
      <c r="B16841" s="1"/>
      <c r="L16841" s="2"/>
    </row>
    <row r="16842" spans="2:14" x14ac:dyDescent="0.3">
      <c r="B16842" s="1"/>
      <c r="I16842" s="2"/>
      <c r="L16842" s="2"/>
      <c r="N16842" s="2"/>
    </row>
    <row r="16843" spans="2:14" x14ac:dyDescent="0.3">
      <c r="B16843" s="1"/>
      <c r="I16843" s="2"/>
      <c r="L16843" s="2"/>
      <c r="N16843" s="2"/>
    </row>
    <row r="16844" spans="2:14" x14ac:dyDescent="0.3">
      <c r="B16844" s="1"/>
      <c r="I16844" s="2"/>
      <c r="L16844" s="2"/>
      <c r="N16844" s="2"/>
    </row>
    <row r="16845" spans="2:14" x14ac:dyDescent="0.3">
      <c r="B16845" s="1"/>
      <c r="I16845" s="2"/>
      <c r="L16845" s="2"/>
      <c r="N16845" s="2"/>
    </row>
    <row r="16846" spans="2:14" x14ac:dyDescent="0.3">
      <c r="B16846" s="1"/>
      <c r="I16846" s="2"/>
      <c r="L16846" s="2"/>
      <c r="N16846" s="2"/>
    </row>
    <row r="16847" spans="2:14" x14ac:dyDescent="0.3">
      <c r="B16847" s="1"/>
      <c r="I16847" s="2"/>
      <c r="L16847" s="2"/>
      <c r="N16847" s="2"/>
    </row>
    <row r="16848" spans="2:14" x14ac:dyDescent="0.3">
      <c r="B16848" s="1"/>
    </row>
    <row r="16849" spans="2:14" x14ac:dyDescent="0.3">
      <c r="B16849" s="1"/>
    </row>
    <row r="16850" spans="2:14" x14ac:dyDescent="0.3">
      <c r="B16850" s="1"/>
    </row>
    <row r="16851" spans="2:14" x14ac:dyDescent="0.3">
      <c r="B16851" s="1"/>
    </row>
    <row r="16852" spans="2:14" x14ac:dyDescent="0.3">
      <c r="B16852" s="1"/>
      <c r="I16852" s="2"/>
      <c r="L16852" s="2"/>
      <c r="N16852" s="2"/>
    </row>
    <row r="16853" spans="2:14" x14ac:dyDescent="0.3">
      <c r="B16853" s="1"/>
      <c r="I16853" s="2"/>
      <c r="L16853" s="2"/>
      <c r="N16853" s="2"/>
    </row>
    <row r="16854" spans="2:14" x14ac:dyDescent="0.3">
      <c r="B16854" s="1"/>
      <c r="I16854" s="2"/>
      <c r="L16854" s="2"/>
      <c r="N16854" s="2"/>
    </row>
    <row r="16855" spans="2:14" x14ac:dyDescent="0.3">
      <c r="B16855" s="1"/>
      <c r="I16855" s="2"/>
      <c r="L16855" s="2"/>
      <c r="N16855" s="2"/>
    </row>
    <row r="16856" spans="2:14" x14ac:dyDescent="0.3">
      <c r="B16856" s="1"/>
    </row>
    <row r="16857" spans="2:14" x14ac:dyDescent="0.3">
      <c r="B16857" s="1"/>
    </row>
    <row r="16858" spans="2:14" x14ac:dyDescent="0.3">
      <c r="B16858" s="1"/>
    </row>
    <row r="16859" spans="2:14" x14ac:dyDescent="0.3">
      <c r="B16859" s="1"/>
      <c r="I16859" s="2"/>
      <c r="L16859" s="2"/>
      <c r="N16859" s="2"/>
    </row>
    <row r="16860" spans="2:14" x14ac:dyDescent="0.3">
      <c r="B16860" s="1"/>
      <c r="I16860" s="2"/>
      <c r="L16860" s="2"/>
      <c r="N16860" s="2"/>
    </row>
    <row r="16861" spans="2:14" x14ac:dyDescent="0.3">
      <c r="B16861" s="1"/>
      <c r="I16861" s="2"/>
      <c r="L16861" s="2"/>
      <c r="N16861" s="2"/>
    </row>
    <row r="16862" spans="2:14" x14ac:dyDescent="0.3">
      <c r="B16862" s="1"/>
      <c r="I16862" s="2"/>
      <c r="L16862" s="2"/>
      <c r="N16862" s="2"/>
    </row>
    <row r="16863" spans="2:14" x14ac:dyDescent="0.3">
      <c r="B16863" s="1"/>
      <c r="I16863" s="2"/>
      <c r="L16863" s="2"/>
      <c r="N16863" s="2"/>
    </row>
    <row r="16864" spans="2:14" x14ac:dyDescent="0.3">
      <c r="B16864" s="1"/>
      <c r="I16864" s="2"/>
      <c r="L16864" s="2"/>
      <c r="N16864" s="2"/>
    </row>
    <row r="16865" spans="2:14" x14ac:dyDescent="0.3">
      <c r="B16865" s="1"/>
    </row>
    <row r="16866" spans="2:14" x14ac:dyDescent="0.3">
      <c r="B16866" s="1"/>
      <c r="I16866" s="2"/>
      <c r="L16866" s="2"/>
      <c r="N16866" s="2"/>
    </row>
    <row r="16867" spans="2:14" x14ac:dyDescent="0.3">
      <c r="B16867" s="1"/>
      <c r="I16867" s="2"/>
      <c r="L16867" s="2"/>
      <c r="N16867" s="2"/>
    </row>
    <row r="16868" spans="2:14" x14ac:dyDescent="0.3">
      <c r="B16868" s="1"/>
      <c r="I16868" s="2"/>
      <c r="L16868" s="2"/>
      <c r="N16868" s="2"/>
    </row>
    <row r="16869" spans="2:14" x14ac:dyDescent="0.3">
      <c r="B16869" s="1"/>
      <c r="I16869" s="2"/>
      <c r="L16869" s="2"/>
      <c r="N16869" s="2"/>
    </row>
    <row r="16870" spans="2:14" x14ac:dyDescent="0.3">
      <c r="B16870" s="1"/>
      <c r="I16870" s="2"/>
      <c r="L16870" s="2"/>
      <c r="N16870" s="2"/>
    </row>
    <row r="16871" spans="2:14" x14ac:dyDescent="0.3">
      <c r="B16871" s="1"/>
      <c r="I16871" s="2"/>
      <c r="L16871" s="2"/>
      <c r="N16871" s="2"/>
    </row>
    <row r="16872" spans="2:14" x14ac:dyDescent="0.3">
      <c r="B16872" s="1"/>
      <c r="I16872" s="2"/>
      <c r="L16872" s="2"/>
      <c r="N16872" s="2"/>
    </row>
    <row r="16873" spans="2:14" x14ac:dyDescent="0.3">
      <c r="B16873" s="1"/>
      <c r="I16873" s="2"/>
      <c r="L16873" s="2"/>
      <c r="N16873" s="2"/>
    </row>
    <row r="16874" spans="2:14" x14ac:dyDescent="0.3">
      <c r="B16874" s="1"/>
      <c r="I16874" s="2"/>
      <c r="L16874" s="2"/>
      <c r="N16874" s="2"/>
    </row>
    <row r="16875" spans="2:14" x14ac:dyDescent="0.3">
      <c r="B16875" s="1"/>
      <c r="I16875" s="2"/>
      <c r="L16875" s="2"/>
      <c r="N16875" s="2"/>
    </row>
    <row r="16876" spans="2:14" x14ac:dyDescent="0.3">
      <c r="B16876" s="1"/>
      <c r="I16876" s="2"/>
      <c r="L16876" s="2"/>
      <c r="N16876" s="2"/>
    </row>
    <row r="16877" spans="2:14" x14ac:dyDescent="0.3">
      <c r="B16877" s="1"/>
    </row>
    <row r="16878" spans="2:14" x14ac:dyDescent="0.3">
      <c r="B16878" s="1"/>
    </row>
    <row r="16879" spans="2:14" x14ac:dyDescent="0.3">
      <c r="B16879" s="1"/>
    </row>
    <row r="16880" spans="2:14" x14ac:dyDescent="0.3">
      <c r="B16880" s="1"/>
    </row>
    <row r="16881" spans="2:14" x14ac:dyDescent="0.3">
      <c r="B16881" s="1"/>
      <c r="I16881" s="2"/>
      <c r="L16881" s="2"/>
      <c r="N16881" s="2"/>
    </row>
    <row r="16882" spans="2:14" x14ac:dyDescent="0.3">
      <c r="B16882" s="1"/>
    </row>
    <row r="16883" spans="2:14" x14ac:dyDescent="0.3">
      <c r="B16883" s="1"/>
      <c r="I16883" s="2"/>
      <c r="L16883" s="2"/>
      <c r="N16883" s="2"/>
    </row>
    <row r="16884" spans="2:14" x14ac:dyDescent="0.3">
      <c r="B16884" s="1"/>
      <c r="I16884" s="2"/>
      <c r="L16884" s="2"/>
      <c r="N16884" s="2"/>
    </row>
    <row r="16885" spans="2:14" x14ac:dyDescent="0.3">
      <c r="B16885" s="1"/>
      <c r="I16885" s="2"/>
      <c r="L16885" s="2"/>
      <c r="N16885" s="2"/>
    </row>
    <row r="16886" spans="2:14" x14ac:dyDescent="0.3">
      <c r="B16886" s="1"/>
      <c r="I16886" s="2"/>
      <c r="L16886" s="2"/>
      <c r="N16886" s="2"/>
    </row>
    <row r="16887" spans="2:14" x14ac:dyDescent="0.3">
      <c r="B16887" s="1"/>
      <c r="I16887" s="2"/>
      <c r="L16887" s="2"/>
      <c r="N16887" s="2"/>
    </row>
    <row r="16888" spans="2:14" x14ac:dyDescent="0.3">
      <c r="B16888" s="1"/>
      <c r="I16888" s="2"/>
      <c r="L16888" s="2"/>
      <c r="N16888" s="2"/>
    </row>
    <row r="16889" spans="2:14" x14ac:dyDescent="0.3">
      <c r="B16889" s="1"/>
      <c r="I16889" s="2"/>
      <c r="L16889" s="2"/>
      <c r="N16889" s="2"/>
    </row>
    <row r="16890" spans="2:14" x14ac:dyDescent="0.3">
      <c r="B16890" s="1"/>
      <c r="I16890" s="2"/>
      <c r="L16890" s="2"/>
      <c r="N16890" s="2"/>
    </row>
    <row r="16891" spans="2:14" x14ac:dyDescent="0.3">
      <c r="B16891" s="1"/>
      <c r="I16891" s="2"/>
      <c r="L16891" s="2"/>
      <c r="N16891" s="2"/>
    </row>
    <row r="16892" spans="2:14" x14ac:dyDescent="0.3">
      <c r="B16892" s="1"/>
      <c r="I16892" s="2"/>
      <c r="L16892" s="2"/>
      <c r="N16892" s="2"/>
    </row>
    <row r="16893" spans="2:14" x14ac:dyDescent="0.3">
      <c r="B16893" s="1"/>
      <c r="I16893" s="2"/>
      <c r="L16893" s="2"/>
      <c r="N16893" s="2"/>
    </row>
    <row r="16894" spans="2:14" x14ac:dyDescent="0.3">
      <c r="B16894" s="1"/>
      <c r="I16894" s="2"/>
      <c r="L16894" s="2"/>
      <c r="N16894" s="2"/>
    </row>
    <row r="16895" spans="2:14" x14ac:dyDescent="0.3">
      <c r="B16895" s="1"/>
      <c r="I16895" s="2"/>
      <c r="L16895" s="2"/>
      <c r="N16895" s="2"/>
    </row>
    <row r="16896" spans="2:14" x14ac:dyDescent="0.3">
      <c r="B16896" s="1"/>
      <c r="I16896" s="2"/>
      <c r="L16896" s="2"/>
      <c r="N16896" s="2"/>
    </row>
    <row r="16897" spans="2:14" x14ac:dyDescent="0.3">
      <c r="B16897" s="1"/>
      <c r="I16897" s="2"/>
      <c r="L16897" s="2"/>
      <c r="N16897" s="2"/>
    </row>
    <row r="16898" spans="2:14" x14ac:dyDescent="0.3">
      <c r="B16898" s="1"/>
      <c r="I16898" s="2"/>
      <c r="L16898" s="2"/>
      <c r="N16898" s="2"/>
    </row>
    <row r="16899" spans="2:14" x14ac:dyDescent="0.3">
      <c r="B16899" s="1"/>
      <c r="I16899" s="2"/>
      <c r="L16899" s="2"/>
      <c r="N16899" s="2"/>
    </row>
    <row r="16900" spans="2:14" x14ac:dyDescent="0.3">
      <c r="B16900" s="1"/>
      <c r="I16900" s="2"/>
      <c r="L16900" s="2"/>
      <c r="N16900" s="2"/>
    </row>
    <row r="16901" spans="2:14" x14ac:dyDescent="0.3">
      <c r="B16901" s="1"/>
      <c r="I16901" s="2"/>
      <c r="L16901" s="2"/>
      <c r="N16901" s="2"/>
    </row>
    <row r="16902" spans="2:14" x14ac:dyDescent="0.3">
      <c r="B16902" s="1"/>
      <c r="I16902" s="2"/>
      <c r="L16902" s="2"/>
      <c r="N16902" s="2"/>
    </row>
    <row r="16903" spans="2:14" x14ac:dyDescent="0.3">
      <c r="B16903" s="1"/>
    </row>
    <row r="16904" spans="2:14" x14ac:dyDescent="0.3">
      <c r="B16904" s="1"/>
    </row>
    <row r="16905" spans="2:14" x14ac:dyDescent="0.3">
      <c r="B16905" s="1"/>
      <c r="I16905" s="2"/>
      <c r="L16905" s="2"/>
      <c r="N16905" s="2"/>
    </row>
    <row r="16906" spans="2:14" x14ac:dyDescent="0.3">
      <c r="B16906" s="1"/>
      <c r="I16906" s="2"/>
      <c r="L16906" s="2"/>
      <c r="N16906" s="2"/>
    </row>
    <row r="16907" spans="2:14" x14ac:dyDescent="0.3">
      <c r="B16907" s="1"/>
    </row>
    <row r="16908" spans="2:14" x14ac:dyDescent="0.3">
      <c r="B16908" s="1"/>
      <c r="L16908" s="2"/>
    </row>
    <row r="16909" spans="2:14" x14ac:dyDescent="0.3">
      <c r="B16909" s="1"/>
      <c r="I16909" s="2"/>
      <c r="L16909" s="2"/>
      <c r="N16909" s="2"/>
    </row>
    <row r="16910" spans="2:14" x14ac:dyDescent="0.3">
      <c r="B16910" s="1"/>
      <c r="I16910" s="2"/>
      <c r="L16910" s="2"/>
      <c r="N16910" s="2"/>
    </row>
    <row r="16911" spans="2:14" x14ac:dyDescent="0.3">
      <c r="B16911" s="1"/>
      <c r="I16911" s="2"/>
      <c r="L16911" s="2"/>
      <c r="N16911" s="2"/>
    </row>
    <row r="16912" spans="2:14" x14ac:dyDescent="0.3">
      <c r="B16912" s="1"/>
      <c r="I16912" s="2"/>
      <c r="L16912" s="2"/>
      <c r="N16912" s="2"/>
    </row>
    <row r="16913" spans="2:14" x14ac:dyDescent="0.3">
      <c r="B16913" s="1"/>
      <c r="I16913" s="2"/>
      <c r="L16913" s="2"/>
      <c r="N16913" s="2"/>
    </row>
    <row r="16914" spans="2:14" x14ac:dyDescent="0.3">
      <c r="B16914" s="1"/>
      <c r="I16914" s="2"/>
      <c r="L16914" s="2"/>
      <c r="N16914" s="2"/>
    </row>
    <row r="16915" spans="2:14" x14ac:dyDescent="0.3">
      <c r="B16915" s="1"/>
      <c r="I16915" s="2"/>
      <c r="L16915" s="2"/>
      <c r="N16915" s="2"/>
    </row>
    <row r="16916" spans="2:14" x14ac:dyDescent="0.3">
      <c r="B16916" s="1"/>
      <c r="I16916" s="2"/>
      <c r="L16916" s="2"/>
      <c r="N16916" s="2"/>
    </row>
    <row r="16917" spans="2:14" x14ac:dyDescent="0.3">
      <c r="B16917" s="1"/>
      <c r="I16917" s="2"/>
      <c r="L16917" s="2"/>
      <c r="N16917" s="2"/>
    </row>
    <row r="16918" spans="2:14" x14ac:dyDescent="0.3">
      <c r="B16918" s="1"/>
      <c r="I16918" s="2"/>
      <c r="L16918" s="2"/>
      <c r="N16918" s="2"/>
    </row>
    <row r="16919" spans="2:14" x14ac:dyDescent="0.3">
      <c r="B16919" s="1"/>
      <c r="I16919" s="2"/>
      <c r="L16919" s="2"/>
      <c r="N16919" s="2"/>
    </row>
    <row r="16920" spans="2:14" x14ac:dyDescent="0.3">
      <c r="B16920" s="1"/>
    </row>
    <row r="16921" spans="2:14" x14ac:dyDescent="0.3">
      <c r="B16921" s="1"/>
      <c r="I16921" s="2"/>
      <c r="L16921" s="2"/>
      <c r="N16921" s="2"/>
    </row>
    <row r="16922" spans="2:14" x14ac:dyDescent="0.3">
      <c r="B16922" s="1"/>
    </row>
    <row r="16923" spans="2:14" x14ac:dyDescent="0.3">
      <c r="B16923" s="1"/>
    </row>
    <row r="16924" spans="2:14" x14ac:dyDescent="0.3">
      <c r="B16924" s="1"/>
      <c r="I16924" s="2"/>
      <c r="L16924" s="2"/>
      <c r="N16924" s="2"/>
    </row>
    <row r="16925" spans="2:14" x14ac:dyDescent="0.3">
      <c r="B16925" s="1"/>
      <c r="I16925" s="2"/>
      <c r="L16925" s="2"/>
      <c r="N16925" s="2"/>
    </row>
    <row r="16926" spans="2:14" x14ac:dyDescent="0.3">
      <c r="B16926" s="1"/>
      <c r="I16926" s="2"/>
      <c r="L16926" s="2"/>
      <c r="N16926" s="2"/>
    </row>
    <row r="16927" spans="2:14" x14ac:dyDescent="0.3">
      <c r="B16927" s="1"/>
    </row>
    <row r="16928" spans="2:14" x14ac:dyDescent="0.3">
      <c r="B16928" s="1"/>
      <c r="I16928" s="2"/>
      <c r="L16928" s="2"/>
      <c r="N16928" s="2"/>
    </row>
    <row r="16929" spans="2:14" x14ac:dyDescent="0.3">
      <c r="B16929" s="1"/>
      <c r="J16929" s="2"/>
      <c r="L16929" s="2"/>
    </row>
    <row r="16930" spans="2:14" x14ac:dyDescent="0.3">
      <c r="B16930" s="1"/>
      <c r="I16930" s="2"/>
      <c r="L16930" s="2"/>
      <c r="N16930" s="2"/>
    </row>
    <row r="16931" spans="2:14" x14ac:dyDescent="0.3">
      <c r="B16931" s="1"/>
      <c r="I16931" s="2"/>
      <c r="L16931" s="2"/>
      <c r="N16931" s="2"/>
    </row>
    <row r="16932" spans="2:14" x14ac:dyDescent="0.3">
      <c r="B16932" s="1"/>
    </row>
    <row r="16933" spans="2:14" x14ac:dyDescent="0.3">
      <c r="B16933" s="1"/>
    </row>
    <row r="16934" spans="2:14" x14ac:dyDescent="0.3">
      <c r="B16934" s="1"/>
      <c r="I16934" s="2"/>
      <c r="L16934" s="2"/>
      <c r="N16934" s="2"/>
    </row>
    <row r="16935" spans="2:14" x14ac:dyDescent="0.3">
      <c r="B16935" s="1"/>
      <c r="I16935" s="2"/>
      <c r="L16935" s="2"/>
      <c r="N16935" s="2"/>
    </row>
    <row r="16936" spans="2:14" x14ac:dyDescent="0.3">
      <c r="B16936" s="1"/>
      <c r="I16936" s="2"/>
      <c r="L16936" s="2"/>
      <c r="N16936" s="2"/>
    </row>
    <row r="16937" spans="2:14" x14ac:dyDescent="0.3">
      <c r="B16937" s="1"/>
      <c r="I16937" s="2"/>
      <c r="L16937" s="2"/>
      <c r="N16937" s="2"/>
    </row>
    <row r="16938" spans="2:14" x14ac:dyDescent="0.3">
      <c r="B16938" s="1"/>
    </row>
    <row r="16939" spans="2:14" x14ac:dyDescent="0.3">
      <c r="B16939" s="1"/>
    </row>
    <row r="16940" spans="2:14" x14ac:dyDescent="0.3">
      <c r="B16940" s="1"/>
      <c r="I16940" s="2"/>
      <c r="L16940" s="2"/>
      <c r="N16940" s="2"/>
    </row>
    <row r="16941" spans="2:14" x14ac:dyDescent="0.3">
      <c r="B16941" s="1"/>
      <c r="I16941" s="2"/>
      <c r="L16941" s="2"/>
      <c r="N16941" s="2"/>
    </row>
    <row r="16942" spans="2:14" x14ac:dyDescent="0.3">
      <c r="B16942" s="1"/>
      <c r="I16942" s="2"/>
      <c r="L16942" s="2"/>
      <c r="N16942" s="2"/>
    </row>
    <row r="16943" spans="2:14" x14ac:dyDescent="0.3">
      <c r="B16943" s="1"/>
      <c r="I16943" s="2"/>
      <c r="L16943" s="2"/>
      <c r="N16943" s="2"/>
    </row>
    <row r="16944" spans="2:14" x14ac:dyDescent="0.3">
      <c r="B16944" s="1"/>
      <c r="I16944" s="2"/>
      <c r="L16944" s="2"/>
      <c r="N16944" s="2"/>
    </row>
    <row r="16945" spans="2:14" x14ac:dyDescent="0.3">
      <c r="B16945" s="1"/>
      <c r="I16945" s="2"/>
      <c r="L16945" s="2"/>
      <c r="N16945" s="2"/>
    </row>
    <row r="16946" spans="2:14" x14ac:dyDescent="0.3">
      <c r="B16946" s="1"/>
      <c r="I16946" s="2"/>
      <c r="L16946" s="2"/>
      <c r="N16946" s="2"/>
    </row>
    <row r="16947" spans="2:14" x14ac:dyDescent="0.3">
      <c r="B16947" s="1"/>
      <c r="I16947" s="2"/>
      <c r="L16947" s="2"/>
      <c r="N16947" s="2"/>
    </row>
    <row r="16948" spans="2:14" x14ac:dyDescent="0.3">
      <c r="B16948" s="1"/>
      <c r="I16948" s="2"/>
      <c r="L16948" s="2"/>
      <c r="N16948" s="2"/>
    </row>
    <row r="16949" spans="2:14" x14ac:dyDescent="0.3">
      <c r="B16949" s="1"/>
      <c r="I16949" s="2"/>
      <c r="L16949" s="2"/>
      <c r="N16949" s="2"/>
    </row>
    <row r="16950" spans="2:14" x14ac:dyDescent="0.3">
      <c r="B16950" s="1"/>
      <c r="I16950" s="2"/>
      <c r="L16950" s="2"/>
      <c r="N16950" s="2"/>
    </row>
    <row r="16951" spans="2:14" x14ac:dyDescent="0.3">
      <c r="B16951" s="1"/>
      <c r="I16951" s="2"/>
      <c r="L16951" s="2"/>
      <c r="N16951" s="2"/>
    </row>
    <row r="16952" spans="2:14" x14ac:dyDescent="0.3">
      <c r="B16952" s="1"/>
    </row>
    <row r="16953" spans="2:14" x14ac:dyDescent="0.3">
      <c r="B16953" s="1"/>
      <c r="I16953" s="2"/>
      <c r="L16953" s="2"/>
      <c r="N16953" s="2"/>
    </row>
    <row r="16954" spans="2:14" x14ac:dyDescent="0.3">
      <c r="B16954" s="1"/>
      <c r="I16954" s="2"/>
      <c r="L16954" s="2"/>
      <c r="N16954" s="2"/>
    </row>
    <row r="16955" spans="2:14" x14ac:dyDescent="0.3">
      <c r="B16955" s="1"/>
      <c r="I16955" s="2"/>
      <c r="L16955" s="2"/>
      <c r="N16955" s="2"/>
    </row>
    <row r="16956" spans="2:14" x14ac:dyDescent="0.3">
      <c r="B16956" s="1"/>
      <c r="I16956" s="2"/>
      <c r="L16956" s="2"/>
      <c r="N16956" s="2"/>
    </row>
    <row r="16957" spans="2:14" x14ac:dyDescent="0.3">
      <c r="B16957" s="1"/>
      <c r="I16957" s="2"/>
      <c r="L16957" s="2"/>
      <c r="N16957" s="2"/>
    </row>
    <row r="16958" spans="2:14" x14ac:dyDescent="0.3">
      <c r="B16958" s="1"/>
      <c r="I16958" s="2"/>
      <c r="L16958" s="2"/>
      <c r="N16958" s="2"/>
    </row>
    <row r="16959" spans="2:14" x14ac:dyDescent="0.3">
      <c r="B16959" s="1"/>
      <c r="I16959" s="2"/>
      <c r="L16959" s="2"/>
      <c r="N16959" s="2"/>
    </row>
    <row r="16960" spans="2:14" x14ac:dyDescent="0.3">
      <c r="B16960" s="1"/>
      <c r="I16960" s="2"/>
      <c r="L16960" s="2"/>
      <c r="N16960" s="2"/>
    </row>
    <row r="16961" spans="2:14" x14ac:dyDescent="0.3">
      <c r="B16961" s="1"/>
      <c r="I16961" s="2"/>
      <c r="L16961" s="2"/>
      <c r="N16961" s="2"/>
    </row>
    <row r="16962" spans="2:14" x14ac:dyDescent="0.3">
      <c r="B16962" s="1"/>
      <c r="I16962" s="2"/>
      <c r="L16962" s="2"/>
      <c r="N16962" s="2"/>
    </row>
    <row r="16963" spans="2:14" x14ac:dyDescent="0.3">
      <c r="B16963" s="1"/>
      <c r="I16963" s="2"/>
      <c r="L16963" s="2"/>
      <c r="N16963" s="2"/>
    </row>
    <row r="16964" spans="2:14" x14ac:dyDescent="0.3">
      <c r="B16964" s="1"/>
      <c r="I16964" s="2"/>
      <c r="L16964" s="2"/>
      <c r="N16964" s="2"/>
    </row>
    <row r="16965" spans="2:14" x14ac:dyDescent="0.3">
      <c r="B16965" s="1"/>
      <c r="I16965" s="2"/>
      <c r="L16965" s="2"/>
      <c r="N16965" s="2"/>
    </row>
    <row r="16966" spans="2:14" x14ac:dyDescent="0.3">
      <c r="B16966" s="1"/>
      <c r="I16966" s="2"/>
      <c r="L16966" s="2"/>
      <c r="N16966" s="2"/>
    </row>
    <row r="16967" spans="2:14" x14ac:dyDescent="0.3">
      <c r="B16967" s="1"/>
      <c r="I16967" s="2"/>
      <c r="L16967" s="2"/>
      <c r="N16967" s="2"/>
    </row>
    <row r="16968" spans="2:14" x14ac:dyDescent="0.3">
      <c r="B16968" s="1"/>
      <c r="I16968" s="2"/>
      <c r="L16968" s="2"/>
      <c r="N16968" s="2"/>
    </row>
    <row r="16969" spans="2:14" x14ac:dyDescent="0.3">
      <c r="B16969" s="1"/>
    </row>
    <row r="16970" spans="2:14" x14ac:dyDescent="0.3">
      <c r="B16970" s="1"/>
    </row>
    <row r="16971" spans="2:14" x14ac:dyDescent="0.3">
      <c r="B16971" s="1"/>
      <c r="I16971" s="2"/>
      <c r="L16971" s="2"/>
      <c r="N16971" s="2"/>
    </row>
    <row r="16972" spans="2:14" x14ac:dyDescent="0.3">
      <c r="B16972" s="1"/>
      <c r="I16972" s="2"/>
      <c r="L16972" s="2"/>
      <c r="N16972" s="2"/>
    </row>
    <row r="16973" spans="2:14" x14ac:dyDescent="0.3">
      <c r="B16973" s="1"/>
      <c r="I16973" s="2"/>
      <c r="L16973" s="2"/>
      <c r="N16973" s="2"/>
    </row>
    <row r="16974" spans="2:14" x14ac:dyDescent="0.3">
      <c r="B16974" s="1"/>
      <c r="I16974" s="2"/>
      <c r="L16974" s="2"/>
      <c r="N16974" s="2"/>
    </row>
    <row r="16975" spans="2:14" x14ac:dyDescent="0.3">
      <c r="B16975" s="1"/>
      <c r="I16975" s="2"/>
      <c r="L16975" s="2"/>
      <c r="N16975" s="2"/>
    </row>
    <row r="16976" spans="2:14" x14ac:dyDescent="0.3">
      <c r="B16976" s="1"/>
      <c r="I16976" s="2"/>
      <c r="L16976" s="2"/>
      <c r="N16976" s="2"/>
    </row>
    <row r="16977" spans="2:14" x14ac:dyDescent="0.3">
      <c r="B16977" s="1"/>
    </row>
    <row r="16978" spans="2:14" x14ac:dyDescent="0.3">
      <c r="B16978" s="1"/>
    </row>
    <row r="16979" spans="2:14" x14ac:dyDescent="0.3">
      <c r="B16979" s="1"/>
    </row>
    <row r="16980" spans="2:14" x14ac:dyDescent="0.3">
      <c r="B16980" s="1"/>
      <c r="L16980" s="2"/>
    </row>
    <row r="16981" spans="2:14" x14ac:dyDescent="0.3">
      <c r="B16981" s="1"/>
      <c r="I16981" s="2"/>
      <c r="L16981" s="2"/>
      <c r="N16981" s="2"/>
    </row>
    <row r="16982" spans="2:14" x14ac:dyDescent="0.3">
      <c r="B16982" s="1"/>
      <c r="I16982" s="2"/>
      <c r="L16982" s="2"/>
      <c r="N16982" s="2"/>
    </row>
    <row r="16983" spans="2:14" x14ac:dyDescent="0.3">
      <c r="B16983" s="1"/>
      <c r="I16983" s="2"/>
      <c r="L16983" s="2"/>
      <c r="N16983" s="2"/>
    </row>
    <row r="16984" spans="2:14" x14ac:dyDescent="0.3">
      <c r="B16984" s="1"/>
      <c r="I16984" s="2"/>
      <c r="L16984" s="2"/>
      <c r="N16984" s="2"/>
    </row>
    <row r="16985" spans="2:14" x14ac:dyDescent="0.3">
      <c r="B16985" s="1"/>
    </row>
    <row r="16986" spans="2:14" x14ac:dyDescent="0.3">
      <c r="B16986" s="1"/>
      <c r="I16986" s="2"/>
      <c r="L16986" s="2"/>
      <c r="N16986" s="2"/>
    </row>
    <row r="16987" spans="2:14" x14ac:dyDescent="0.3">
      <c r="B16987" s="1"/>
      <c r="I16987" s="2"/>
      <c r="L16987" s="2"/>
      <c r="N16987" s="2"/>
    </row>
    <row r="16988" spans="2:14" x14ac:dyDescent="0.3">
      <c r="B16988" s="1"/>
      <c r="I16988" s="2"/>
      <c r="L16988" s="2"/>
      <c r="N16988" s="2"/>
    </row>
    <row r="16989" spans="2:14" x14ac:dyDescent="0.3">
      <c r="B16989" s="1"/>
      <c r="I16989" s="2"/>
      <c r="L16989" s="2"/>
      <c r="N16989" s="2"/>
    </row>
    <row r="16990" spans="2:14" x14ac:dyDescent="0.3">
      <c r="B16990" s="1"/>
      <c r="I16990" s="2"/>
      <c r="L16990" s="2"/>
      <c r="N16990" s="2"/>
    </row>
    <row r="16991" spans="2:14" x14ac:dyDescent="0.3">
      <c r="B16991" s="1"/>
    </row>
    <row r="16992" spans="2:14" x14ac:dyDescent="0.3">
      <c r="B16992" s="1"/>
      <c r="I16992" s="2"/>
      <c r="L16992" s="2"/>
      <c r="N16992" s="2"/>
    </row>
    <row r="16993" spans="2:14" x14ac:dyDescent="0.3">
      <c r="B16993" s="1"/>
      <c r="I16993" s="2"/>
      <c r="L16993" s="2"/>
      <c r="N16993" s="2"/>
    </row>
    <row r="16994" spans="2:14" x14ac:dyDescent="0.3">
      <c r="B16994" s="1"/>
    </row>
    <row r="16995" spans="2:14" x14ac:dyDescent="0.3">
      <c r="B16995" s="1"/>
      <c r="I16995" s="2"/>
      <c r="L16995" s="2"/>
      <c r="N16995" s="2"/>
    </row>
    <row r="16996" spans="2:14" x14ac:dyDescent="0.3">
      <c r="B16996" s="1"/>
      <c r="I16996" s="2"/>
      <c r="L16996" s="2"/>
      <c r="N16996" s="2"/>
    </row>
    <row r="16997" spans="2:14" x14ac:dyDescent="0.3">
      <c r="B16997" s="1"/>
      <c r="I16997" s="2"/>
      <c r="L16997" s="2"/>
      <c r="N16997" s="2"/>
    </row>
    <row r="16998" spans="2:14" x14ac:dyDescent="0.3">
      <c r="B16998" s="1"/>
      <c r="I16998" s="2"/>
      <c r="L16998" s="2"/>
      <c r="N16998" s="2"/>
    </row>
    <row r="16999" spans="2:14" x14ac:dyDescent="0.3">
      <c r="B16999" s="1"/>
      <c r="I16999" s="2"/>
      <c r="L16999" s="2"/>
      <c r="N16999" s="2"/>
    </row>
    <row r="17000" spans="2:14" x14ac:dyDescent="0.3">
      <c r="B17000" s="1"/>
      <c r="I17000" s="2"/>
      <c r="L17000" s="2"/>
      <c r="N17000" s="2"/>
    </row>
    <row r="17001" spans="2:14" x14ac:dyDescent="0.3">
      <c r="B17001" s="1"/>
      <c r="I17001" s="2"/>
      <c r="L17001" s="2"/>
      <c r="N17001" s="2"/>
    </row>
    <row r="17002" spans="2:14" x14ac:dyDescent="0.3">
      <c r="B17002" s="1"/>
      <c r="I17002" s="2"/>
      <c r="L17002" s="2"/>
      <c r="N17002" s="2"/>
    </row>
    <row r="17003" spans="2:14" x14ac:dyDescent="0.3">
      <c r="B17003" s="1"/>
      <c r="I17003" s="2"/>
      <c r="L17003" s="2"/>
      <c r="N17003" s="2"/>
    </row>
    <row r="17004" spans="2:14" x14ac:dyDescent="0.3">
      <c r="B17004" s="1"/>
      <c r="I17004" s="2"/>
      <c r="L17004" s="2"/>
      <c r="N17004" s="2"/>
    </row>
    <row r="17005" spans="2:14" x14ac:dyDescent="0.3">
      <c r="B17005" s="1"/>
      <c r="I17005" s="2"/>
      <c r="L17005" s="2"/>
      <c r="N17005" s="2"/>
    </row>
    <row r="17006" spans="2:14" x14ac:dyDescent="0.3">
      <c r="B17006" s="1"/>
      <c r="I17006" s="2"/>
      <c r="L17006" s="2"/>
      <c r="N17006" s="2"/>
    </row>
    <row r="17007" spans="2:14" x14ac:dyDescent="0.3">
      <c r="B17007" s="1"/>
      <c r="I17007" s="2"/>
      <c r="L17007" s="2"/>
      <c r="N17007" s="2"/>
    </row>
    <row r="17008" spans="2:14" x14ac:dyDescent="0.3">
      <c r="B17008" s="1"/>
    </row>
    <row r="17009" spans="2:14" x14ac:dyDescent="0.3">
      <c r="B17009" s="1"/>
      <c r="I17009" s="2"/>
      <c r="L17009" s="2"/>
      <c r="N17009" s="2"/>
    </row>
    <row r="17010" spans="2:14" x14ac:dyDescent="0.3">
      <c r="B17010" s="1"/>
      <c r="I17010" s="2"/>
      <c r="L17010" s="2"/>
      <c r="N17010" s="2"/>
    </row>
    <row r="17011" spans="2:14" x14ac:dyDescent="0.3">
      <c r="B17011" s="1"/>
      <c r="I17011" s="2"/>
      <c r="L17011" s="2"/>
      <c r="N17011" s="2"/>
    </row>
    <row r="17012" spans="2:14" x14ac:dyDescent="0.3">
      <c r="B17012" s="1"/>
      <c r="I17012" s="2"/>
      <c r="L17012" s="2"/>
      <c r="N17012" s="2"/>
    </row>
    <row r="17013" spans="2:14" x14ac:dyDescent="0.3">
      <c r="B17013" s="1"/>
      <c r="L17013" s="2"/>
    </row>
    <row r="17014" spans="2:14" x14ac:dyDescent="0.3">
      <c r="B17014" s="1"/>
      <c r="I17014" s="2"/>
      <c r="L17014" s="2"/>
      <c r="N17014" s="2"/>
    </row>
    <row r="17015" spans="2:14" x14ac:dyDescent="0.3">
      <c r="B17015" s="1"/>
      <c r="I17015" s="2"/>
      <c r="L17015" s="2"/>
      <c r="N17015" s="2"/>
    </row>
    <row r="17016" spans="2:14" x14ac:dyDescent="0.3">
      <c r="B17016" s="1"/>
      <c r="I17016" s="2"/>
      <c r="L17016" s="2"/>
      <c r="N17016" s="2"/>
    </row>
    <row r="17017" spans="2:14" x14ac:dyDescent="0.3">
      <c r="B17017" s="1"/>
      <c r="I17017" s="2"/>
      <c r="L17017" s="2"/>
      <c r="N17017" s="2"/>
    </row>
    <row r="17018" spans="2:14" x14ac:dyDescent="0.3">
      <c r="B17018" s="1"/>
      <c r="I17018" s="2"/>
      <c r="L17018" s="2"/>
      <c r="N17018" s="2"/>
    </row>
    <row r="17019" spans="2:14" x14ac:dyDescent="0.3">
      <c r="B17019" s="1"/>
      <c r="L17019" s="2"/>
    </row>
    <row r="17020" spans="2:14" x14ac:dyDescent="0.3">
      <c r="B17020" s="1"/>
      <c r="I17020" s="2"/>
      <c r="L17020" s="2"/>
      <c r="N17020" s="2"/>
    </row>
    <row r="17021" spans="2:14" x14ac:dyDescent="0.3">
      <c r="B17021" s="1"/>
      <c r="I17021" s="2"/>
      <c r="L17021" s="2"/>
      <c r="N17021" s="2"/>
    </row>
    <row r="17022" spans="2:14" x14ac:dyDescent="0.3">
      <c r="B17022" s="1"/>
      <c r="I17022" s="2"/>
      <c r="L17022" s="2"/>
      <c r="N17022" s="2"/>
    </row>
    <row r="17023" spans="2:14" x14ac:dyDescent="0.3">
      <c r="B17023" s="1"/>
      <c r="I17023" s="2"/>
      <c r="L17023" s="2"/>
      <c r="N17023" s="2"/>
    </row>
    <row r="17024" spans="2:14" x14ac:dyDescent="0.3">
      <c r="B17024" s="1"/>
      <c r="I17024" s="2"/>
      <c r="L17024" s="2"/>
      <c r="N17024" s="2"/>
    </row>
    <row r="17025" spans="2:14" x14ac:dyDescent="0.3">
      <c r="B17025" s="1"/>
      <c r="I17025" s="2"/>
      <c r="L17025" s="2"/>
      <c r="N17025" s="2"/>
    </row>
    <row r="17026" spans="2:14" x14ac:dyDescent="0.3">
      <c r="B17026" s="1"/>
      <c r="I17026" s="2"/>
      <c r="L17026" s="2"/>
      <c r="N17026" s="2"/>
    </row>
    <row r="17027" spans="2:14" x14ac:dyDescent="0.3">
      <c r="B17027" s="1"/>
      <c r="I17027" s="2"/>
      <c r="L17027" s="2"/>
      <c r="N17027" s="2"/>
    </row>
    <row r="17028" spans="2:14" x14ac:dyDescent="0.3">
      <c r="B17028" s="1"/>
      <c r="I17028" s="2"/>
      <c r="L17028" s="2"/>
      <c r="N17028" s="2"/>
    </row>
    <row r="17029" spans="2:14" x14ac:dyDescent="0.3">
      <c r="B17029" s="1"/>
      <c r="I17029" s="2"/>
      <c r="L17029" s="2"/>
      <c r="N17029" s="2"/>
    </row>
    <row r="17030" spans="2:14" x14ac:dyDescent="0.3">
      <c r="B17030" s="1"/>
    </row>
    <row r="17031" spans="2:14" x14ac:dyDescent="0.3">
      <c r="B17031" s="1"/>
    </row>
    <row r="17032" spans="2:14" x14ac:dyDescent="0.3">
      <c r="B17032" s="1"/>
    </row>
    <row r="17033" spans="2:14" x14ac:dyDescent="0.3">
      <c r="B17033" s="1"/>
      <c r="I17033" s="2"/>
      <c r="L17033" s="2"/>
      <c r="N17033" s="2"/>
    </row>
    <row r="17034" spans="2:14" x14ac:dyDescent="0.3">
      <c r="B17034" s="1"/>
      <c r="I17034" s="2"/>
      <c r="L17034" s="2"/>
      <c r="N17034" s="2"/>
    </row>
    <row r="17035" spans="2:14" x14ac:dyDescent="0.3">
      <c r="B17035" s="1"/>
      <c r="I17035" s="2"/>
      <c r="L17035" s="2"/>
      <c r="N17035" s="2"/>
    </row>
    <row r="17036" spans="2:14" x14ac:dyDescent="0.3">
      <c r="B17036" s="1"/>
      <c r="I17036" s="2"/>
      <c r="L17036" s="2"/>
      <c r="N17036" s="2"/>
    </row>
    <row r="17037" spans="2:14" x14ac:dyDescent="0.3">
      <c r="B17037" s="1"/>
      <c r="I17037" s="2"/>
      <c r="L17037" s="2"/>
      <c r="N17037" s="2"/>
    </row>
    <row r="17038" spans="2:14" x14ac:dyDescent="0.3">
      <c r="B17038" s="1"/>
      <c r="I17038" s="2"/>
      <c r="L17038" s="2"/>
      <c r="N17038" s="2"/>
    </row>
    <row r="17039" spans="2:14" x14ac:dyDescent="0.3">
      <c r="B17039" s="1"/>
      <c r="I17039" s="2"/>
      <c r="L17039" s="2"/>
      <c r="N17039" s="2"/>
    </row>
    <row r="17040" spans="2:14" x14ac:dyDescent="0.3">
      <c r="B17040" s="1"/>
      <c r="I17040" s="2"/>
      <c r="L17040" s="2"/>
      <c r="N17040" s="2"/>
    </row>
    <row r="17041" spans="2:14" x14ac:dyDescent="0.3">
      <c r="B17041" s="1"/>
      <c r="L17041" s="2"/>
    </row>
    <row r="17042" spans="2:14" x14ac:dyDescent="0.3">
      <c r="B17042" s="1"/>
      <c r="L17042" s="2"/>
    </row>
    <row r="17043" spans="2:14" x14ac:dyDescent="0.3">
      <c r="B17043" s="1"/>
    </row>
    <row r="17044" spans="2:14" x14ac:dyDescent="0.3">
      <c r="B17044" s="1"/>
    </row>
    <row r="17045" spans="2:14" x14ac:dyDescent="0.3">
      <c r="B17045" s="1"/>
    </row>
    <row r="17046" spans="2:14" x14ac:dyDescent="0.3">
      <c r="B17046" s="1"/>
      <c r="I17046" s="2"/>
      <c r="L17046" s="2"/>
      <c r="N17046" s="2"/>
    </row>
    <row r="17047" spans="2:14" x14ac:dyDescent="0.3">
      <c r="B17047" s="1"/>
      <c r="I17047" s="2"/>
      <c r="L17047" s="2"/>
      <c r="N17047" s="2"/>
    </row>
    <row r="17048" spans="2:14" x14ac:dyDescent="0.3">
      <c r="B17048" s="1"/>
      <c r="I17048" s="2"/>
      <c r="L17048" s="2"/>
      <c r="N17048" s="2"/>
    </row>
    <row r="17049" spans="2:14" x14ac:dyDescent="0.3">
      <c r="B17049" s="1"/>
    </row>
    <row r="17050" spans="2:14" x14ac:dyDescent="0.3">
      <c r="B17050" s="1"/>
      <c r="I17050" s="2"/>
      <c r="L17050" s="2"/>
      <c r="N17050" s="2"/>
    </row>
    <row r="17051" spans="2:14" x14ac:dyDescent="0.3">
      <c r="B17051" s="1"/>
      <c r="I17051" s="2"/>
      <c r="L17051" s="2"/>
      <c r="N17051" s="2"/>
    </row>
    <row r="17052" spans="2:14" x14ac:dyDescent="0.3">
      <c r="B17052" s="1"/>
    </row>
    <row r="17053" spans="2:14" x14ac:dyDescent="0.3">
      <c r="B17053" s="1"/>
      <c r="I17053" s="2"/>
      <c r="L17053" s="2"/>
      <c r="N17053" s="2"/>
    </row>
    <row r="17054" spans="2:14" x14ac:dyDescent="0.3">
      <c r="B17054" s="1"/>
      <c r="I17054" s="2"/>
      <c r="L17054" s="2"/>
      <c r="N17054" s="2"/>
    </row>
    <row r="17055" spans="2:14" x14ac:dyDescent="0.3">
      <c r="B17055" s="1"/>
      <c r="I17055" s="2"/>
      <c r="L17055" s="2"/>
      <c r="N17055" s="2"/>
    </row>
    <row r="17056" spans="2:14" x14ac:dyDescent="0.3">
      <c r="B17056" s="1"/>
      <c r="J17056" s="2"/>
      <c r="L17056" s="2"/>
    </row>
    <row r="17057" spans="2:14" x14ac:dyDescent="0.3">
      <c r="B17057" s="1"/>
      <c r="I17057" s="2"/>
      <c r="L17057" s="2"/>
      <c r="N17057" s="2"/>
    </row>
    <row r="17058" spans="2:14" x14ac:dyDescent="0.3">
      <c r="B17058" s="1"/>
      <c r="I17058" s="2"/>
      <c r="L17058" s="2"/>
      <c r="N17058" s="2"/>
    </row>
    <row r="17059" spans="2:14" x14ac:dyDescent="0.3">
      <c r="B17059" s="1"/>
      <c r="I17059" s="2"/>
      <c r="L17059" s="2"/>
      <c r="N17059" s="2"/>
    </row>
    <row r="17060" spans="2:14" x14ac:dyDescent="0.3">
      <c r="B17060" s="1"/>
    </row>
    <row r="17061" spans="2:14" x14ac:dyDescent="0.3">
      <c r="B17061" s="1"/>
    </row>
    <row r="17062" spans="2:14" x14ac:dyDescent="0.3">
      <c r="B17062" s="1"/>
      <c r="I17062" s="2"/>
      <c r="L17062" s="2"/>
      <c r="N17062" s="2"/>
    </row>
    <row r="17063" spans="2:14" x14ac:dyDescent="0.3">
      <c r="B17063" s="1"/>
    </row>
    <row r="17064" spans="2:14" x14ac:dyDescent="0.3">
      <c r="B17064" s="1"/>
      <c r="I17064" s="2"/>
      <c r="L17064" s="2"/>
      <c r="N17064" s="2"/>
    </row>
    <row r="17065" spans="2:14" x14ac:dyDescent="0.3">
      <c r="B17065" s="1"/>
      <c r="I17065" s="2"/>
      <c r="L17065" s="2"/>
      <c r="N17065" s="2"/>
    </row>
    <row r="17066" spans="2:14" x14ac:dyDescent="0.3">
      <c r="B17066" s="1"/>
      <c r="I17066" s="2"/>
      <c r="L17066" s="2"/>
      <c r="N17066" s="2"/>
    </row>
    <row r="17067" spans="2:14" x14ac:dyDescent="0.3">
      <c r="B17067" s="1"/>
      <c r="I17067" s="2"/>
      <c r="L17067" s="2"/>
      <c r="N17067" s="2"/>
    </row>
    <row r="17068" spans="2:14" x14ac:dyDescent="0.3">
      <c r="B17068" s="1"/>
      <c r="I17068" s="2"/>
      <c r="L17068" s="2"/>
      <c r="N17068" s="2"/>
    </row>
    <row r="17069" spans="2:14" x14ac:dyDescent="0.3">
      <c r="B17069" s="1"/>
      <c r="I17069" s="2"/>
      <c r="L17069" s="2"/>
      <c r="N17069" s="2"/>
    </row>
    <row r="17070" spans="2:14" x14ac:dyDescent="0.3">
      <c r="B17070" s="1"/>
      <c r="I17070" s="2"/>
      <c r="L17070" s="2"/>
      <c r="N17070" s="2"/>
    </row>
    <row r="17071" spans="2:14" x14ac:dyDescent="0.3">
      <c r="B17071" s="1"/>
      <c r="I17071" s="2"/>
      <c r="L17071" s="2"/>
      <c r="N17071" s="2"/>
    </row>
    <row r="17072" spans="2:14" x14ac:dyDescent="0.3">
      <c r="B17072" s="1"/>
      <c r="I17072" s="2"/>
      <c r="L17072" s="2"/>
      <c r="N17072" s="2"/>
    </row>
    <row r="17073" spans="2:2" x14ac:dyDescent="0.3">
      <c r="B1707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E386-02C7-4355-942F-8F1CC3695545}">
  <dimension ref="A1:R15538"/>
  <sheetViews>
    <sheetView workbookViewId="0"/>
  </sheetViews>
  <sheetFormatPr defaultRowHeight="16.5" x14ac:dyDescent="0.3"/>
  <cols>
    <col min="2" max="2" width="19.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8235</v>
      </c>
      <c r="B2" s="1">
        <v>46148</v>
      </c>
      <c r="C2" t="s">
        <v>19</v>
      </c>
      <c r="D2" t="s">
        <v>48</v>
      </c>
      <c r="E2" t="s">
        <v>234</v>
      </c>
      <c r="F2">
        <v>45</v>
      </c>
      <c r="G2" t="s">
        <v>6096</v>
      </c>
      <c r="H2" t="s">
        <v>3328</v>
      </c>
      <c r="I2" s="2">
        <v>1890</v>
      </c>
      <c r="J2">
        <v>10</v>
      </c>
      <c r="K2">
        <v>0</v>
      </c>
      <c r="L2" s="2">
        <v>1900</v>
      </c>
      <c r="M2">
        <v>0</v>
      </c>
      <c r="N2" s="2">
        <v>1890</v>
      </c>
      <c r="O2" t="s">
        <v>8036</v>
      </c>
      <c r="P2" t="s">
        <v>49</v>
      </c>
      <c r="Q2" t="s">
        <v>25</v>
      </c>
      <c r="R2">
        <v>14.2</v>
      </c>
    </row>
    <row r="3" spans="1:18" x14ac:dyDescent="0.3">
      <c r="A3" t="s">
        <v>9578</v>
      </c>
      <c r="B3" s="1">
        <v>46155</v>
      </c>
      <c r="C3" t="s">
        <v>19</v>
      </c>
      <c r="D3" t="s">
        <v>48</v>
      </c>
      <c r="E3" t="s">
        <v>234</v>
      </c>
      <c r="F3">
        <v>45</v>
      </c>
      <c r="G3" t="s">
        <v>6122</v>
      </c>
      <c r="H3" t="s">
        <v>3328</v>
      </c>
      <c r="I3" s="2">
        <v>1630</v>
      </c>
      <c r="J3">
        <v>0</v>
      </c>
      <c r="K3">
        <v>0</v>
      </c>
      <c r="L3" s="2">
        <v>1630</v>
      </c>
      <c r="M3">
        <v>0</v>
      </c>
      <c r="N3" s="2">
        <v>1630</v>
      </c>
      <c r="O3" t="s">
        <v>8036</v>
      </c>
      <c r="P3" t="s">
        <v>49</v>
      </c>
      <c r="Q3" t="s">
        <v>25</v>
      </c>
      <c r="R3">
        <v>14.2</v>
      </c>
    </row>
    <row r="4" spans="1:18" x14ac:dyDescent="0.3">
      <c r="A4" t="s">
        <v>8752</v>
      </c>
      <c r="B4" s="1">
        <v>46151</v>
      </c>
      <c r="C4" t="s">
        <v>19</v>
      </c>
      <c r="D4" t="s">
        <v>48</v>
      </c>
      <c r="E4" t="s">
        <v>234</v>
      </c>
      <c r="F4">
        <v>45</v>
      </c>
      <c r="G4" t="s">
        <v>6122</v>
      </c>
      <c r="H4" t="s">
        <v>3328</v>
      </c>
      <c r="I4" s="2">
        <v>1960</v>
      </c>
      <c r="J4" s="2">
        <v>0</v>
      </c>
      <c r="K4">
        <v>0</v>
      </c>
      <c r="L4" s="2">
        <v>1960</v>
      </c>
      <c r="M4">
        <v>0</v>
      </c>
      <c r="N4" s="2">
        <v>1960</v>
      </c>
      <c r="O4" t="s">
        <v>8036</v>
      </c>
      <c r="P4" t="s">
        <v>49</v>
      </c>
      <c r="Q4" t="s">
        <v>25</v>
      </c>
      <c r="R4">
        <v>14.2</v>
      </c>
    </row>
    <row r="5" spans="1:18" x14ac:dyDescent="0.3">
      <c r="A5" t="s">
        <v>9075</v>
      </c>
      <c r="B5" s="1">
        <v>46151</v>
      </c>
      <c r="C5" t="s">
        <v>19</v>
      </c>
      <c r="D5" t="s">
        <v>48</v>
      </c>
      <c r="E5" t="s">
        <v>234</v>
      </c>
      <c r="F5">
        <v>45</v>
      </c>
      <c r="G5" t="s">
        <v>6122</v>
      </c>
      <c r="H5" t="s">
        <v>3328</v>
      </c>
      <c r="I5" s="2">
        <v>1835</v>
      </c>
      <c r="J5">
        <v>0</v>
      </c>
      <c r="K5">
        <v>0</v>
      </c>
      <c r="L5" s="2">
        <v>1835</v>
      </c>
      <c r="M5">
        <v>0</v>
      </c>
      <c r="N5" s="2">
        <v>1835</v>
      </c>
      <c r="O5" t="s">
        <v>8036</v>
      </c>
      <c r="P5" t="s">
        <v>49</v>
      </c>
      <c r="Q5" t="s">
        <v>25</v>
      </c>
      <c r="R5">
        <v>14.2</v>
      </c>
    </row>
    <row r="6" spans="1:18" x14ac:dyDescent="0.3">
      <c r="A6" t="s">
        <v>8549</v>
      </c>
      <c r="B6" s="1">
        <v>46144</v>
      </c>
      <c r="C6" t="s">
        <v>19</v>
      </c>
      <c r="D6" t="s">
        <v>48</v>
      </c>
      <c r="E6" t="s">
        <v>234</v>
      </c>
      <c r="F6">
        <v>45</v>
      </c>
      <c r="G6" t="s">
        <v>6098</v>
      </c>
      <c r="H6" t="s">
        <v>3328</v>
      </c>
      <c r="I6" s="2">
        <v>1650</v>
      </c>
      <c r="J6">
        <v>0</v>
      </c>
      <c r="K6">
        <v>0</v>
      </c>
      <c r="L6" s="2">
        <v>1650</v>
      </c>
      <c r="M6">
        <v>0</v>
      </c>
      <c r="N6" s="2">
        <v>1650</v>
      </c>
      <c r="O6" t="s">
        <v>4364</v>
      </c>
      <c r="P6" t="s">
        <v>49</v>
      </c>
      <c r="Q6" t="s">
        <v>25</v>
      </c>
      <c r="R6">
        <v>14.2</v>
      </c>
    </row>
    <row r="7" spans="1:18" x14ac:dyDescent="0.3">
      <c r="A7" t="s">
        <v>9579</v>
      </c>
      <c r="B7" s="1">
        <v>46152</v>
      </c>
      <c r="C7" t="s">
        <v>19</v>
      </c>
      <c r="D7" t="s">
        <v>48</v>
      </c>
      <c r="E7" t="s">
        <v>2917</v>
      </c>
      <c r="F7">
        <v>45</v>
      </c>
      <c r="G7" t="s">
        <v>6155</v>
      </c>
      <c r="H7" t="s">
        <v>8133</v>
      </c>
      <c r="I7" s="2">
        <v>1439</v>
      </c>
      <c r="J7">
        <v>1</v>
      </c>
      <c r="K7">
        <v>0</v>
      </c>
      <c r="L7" s="2">
        <v>1440</v>
      </c>
      <c r="M7">
        <v>0</v>
      </c>
      <c r="N7" s="2">
        <v>1439</v>
      </c>
      <c r="O7" t="s">
        <v>8036</v>
      </c>
      <c r="P7" t="s">
        <v>49</v>
      </c>
      <c r="Q7" t="s">
        <v>25</v>
      </c>
      <c r="R7">
        <v>14.2</v>
      </c>
    </row>
    <row r="8" spans="1:18" x14ac:dyDescent="0.3">
      <c r="A8" t="s">
        <v>9580</v>
      </c>
      <c r="B8" s="1">
        <v>46151</v>
      </c>
      <c r="C8" t="s">
        <v>19</v>
      </c>
      <c r="D8" t="s">
        <v>48</v>
      </c>
      <c r="E8" t="s">
        <v>2917</v>
      </c>
      <c r="F8">
        <v>45</v>
      </c>
      <c r="G8" t="s">
        <v>6184</v>
      </c>
      <c r="H8" t="s">
        <v>8133</v>
      </c>
      <c r="I8" s="2">
        <v>2105</v>
      </c>
      <c r="J8">
        <v>0</v>
      </c>
      <c r="K8">
        <v>0</v>
      </c>
      <c r="L8" s="2">
        <v>2105</v>
      </c>
      <c r="M8">
        <v>0</v>
      </c>
      <c r="N8" s="2">
        <v>2105</v>
      </c>
      <c r="O8" t="s">
        <v>8036</v>
      </c>
      <c r="P8" t="s">
        <v>49</v>
      </c>
      <c r="Q8" t="s">
        <v>25</v>
      </c>
      <c r="R8">
        <v>14.2</v>
      </c>
    </row>
    <row r="9" spans="1:18" x14ac:dyDescent="0.3">
      <c r="A9" t="s">
        <v>9581</v>
      </c>
      <c r="B9" s="1">
        <v>46155</v>
      </c>
      <c r="C9" t="s">
        <v>19</v>
      </c>
      <c r="D9" t="s">
        <v>48</v>
      </c>
      <c r="E9" t="s">
        <v>234</v>
      </c>
      <c r="F9">
        <v>45</v>
      </c>
      <c r="G9" t="s">
        <v>6110</v>
      </c>
      <c r="H9" t="s">
        <v>3328</v>
      </c>
      <c r="I9" s="2">
        <v>1545</v>
      </c>
      <c r="J9">
        <v>0</v>
      </c>
      <c r="K9">
        <v>0</v>
      </c>
      <c r="L9" s="2">
        <v>1545</v>
      </c>
      <c r="M9">
        <v>0</v>
      </c>
      <c r="N9" s="2">
        <v>1545</v>
      </c>
      <c r="O9" t="s">
        <v>8036</v>
      </c>
      <c r="P9" t="s">
        <v>49</v>
      </c>
      <c r="Q9" t="s">
        <v>25</v>
      </c>
      <c r="R9">
        <v>14.2</v>
      </c>
    </row>
    <row r="10" spans="1:18" x14ac:dyDescent="0.3">
      <c r="A10" t="s">
        <v>9582</v>
      </c>
      <c r="B10" s="1">
        <v>46155</v>
      </c>
      <c r="C10" t="s">
        <v>19</v>
      </c>
      <c r="D10" t="s">
        <v>48</v>
      </c>
      <c r="E10" t="s">
        <v>234</v>
      </c>
      <c r="F10">
        <v>45</v>
      </c>
      <c r="G10" t="s">
        <v>6089</v>
      </c>
      <c r="H10" t="s">
        <v>3328</v>
      </c>
      <c r="I10" s="2">
        <v>1550</v>
      </c>
      <c r="J10">
        <v>10</v>
      </c>
      <c r="K10">
        <v>0</v>
      </c>
      <c r="L10" s="2">
        <v>1560</v>
      </c>
      <c r="M10">
        <v>0</v>
      </c>
      <c r="N10" s="2">
        <v>1550</v>
      </c>
      <c r="O10" t="s">
        <v>8036</v>
      </c>
      <c r="P10" t="s">
        <v>49</v>
      </c>
      <c r="Q10" t="s">
        <v>25</v>
      </c>
      <c r="R10">
        <v>14.2</v>
      </c>
    </row>
    <row r="11" spans="1:18" x14ac:dyDescent="0.3">
      <c r="A11" t="s">
        <v>8751</v>
      </c>
      <c r="B11" s="1">
        <v>46151</v>
      </c>
      <c r="C11" t="s">
        <v>19</v>
      </c>
      <c r="D11" t="s">
        <v>48</v>
      </c>
      <c r="E11" t="s">
        <v>234</v>
      </c>
      <c r="F11">
        <v>45</v>
      </c>
      <c r="G11" t="s">
        <v>6117</v>
      </c>
      <c r="H11" t="s">
        <v>3328</v>
      </c>
      <c r="I11" s="2">
        <v>1295</v>
      </c>
      <c r="J11">
        <v>0</v>
      </c>
      <c r="K11">
        <v>0</v>
      </c>
      <c r="L11" s="2">
        <v>1295</v>
      </c>
      <c r="M11">
        <v>0</v>
      </c>
      <c r="N11" s="2">
        <v>1295</v>
      </c>
      <c r="O11" t="s">
        <v>8036</v>
      </c>
      <c r="P11" t="s">
        <v>49</v>
      </c>
      <c r="Q11" t="s">
        <v>25</v>
      </c>
      <c r="R11">
        <v>14.2</v>
      </c>
    </row>
    <row r="12" spans="1:18" x14ac:dyDescent="0.3">
      <c r="A12" t="s">
        <v>9583</v>
      </c>
      <c r="B12" s="1">
        <v>46151</v>
      </c>
      <c r="C12" t="s">
        <v>19</v>
      </c>
      <c r="D12" t="s">
        <v>48</v>
      </c>
      <c r="E12" t="s">
        <v>234</v>
      </c>
      <c r="F12">
        <v>45</v>
      </c>
      <c r="G12" t="s">
        <v>6113</v>
      </c>
      <c r="H12" t="s">
        <v>3328</v>
      </c>
      <c r="I12" s="2">
        <v>1315</v>
      </c>
      <c r="J12">
        <v>0</v>
      </c>
      <c r="K12">
        <v>0</v>
      </c>
      <c r="L12" s="2">
        <v>1315</v>
      </c>
      <c r="M12">
        <v>0</v>
      </c>
      <c r="N12" s="2">
        <v>1315</v>
      </c>
      <c r="O12" t="s">
        <v>8036</v>
      </c>
      <c r="P12" t="s">
        <v>49</v>
      </c>
      <c r="Q12" t="s">
        <v>25</v>
      </c>
      <c r="R12">
        <v>14.2</v>
      </c>
    </row>
    <row r="13" spans="1:18" x14ac:dyDescent="0.3">
      <c r="A13" t="s">
        <v>9584</v>
      </c>
      <c r="B13" s="1">
        <v>46155</v>
      </c>
      <c r="C13" t="s">
        <v>19</v>
      </c>
      <c r="D13" t="s">
        <v>48</v>
      </c>
      <c r="E13" t="s">
        <v>234</v>
      </c>
      <c r="F13">
        <v>45</v>
      </c>
      <c r="G13" t="s">
        <v>6106</v>
      </c>
      <c r="H13" t="s">
        <v>3328</v>
      </c>
      <c r="I13" s="2">
        <v>1345</v>
      </c>
      <c r="J13">
        <v>0</v>
      </c>
      <c r="K13">
        <v>0</v>
      </c>
      <c r="L13" s="2">
        <v>1345</v>
      </c>
      <c r="M13">
        <v>0</v>
      </c>
      <c r="N13" s="2">
        <v>1345</v>
      </c>
      <c r="O13" t="s">
        <v>8036</v>
      </c>
      <c r="P13" t="s">
        <v>49</v>
      </c>
      <c r="Q13" t="s">
        <v>25</v>
      </c>
      <c r="R13">
        <v>14.2</v>
      </c>
    </row>
    <row r="14" spans="1:18" x14ac:dyDescent="0.3">
      <c r="A14" t="s">
        <v>8406</v>
      </c>
      <c r="B14" s="1">
        <v>46144</v>
      </c>
      <c r="C14" t="s">
        <v>19</v>
      </c>
      <c r="D14" t="s">
        <v>48</v>
      </c>
      <c r="E14" t="s">
        <v>234</v>
      </c>
      <c r="F14">
        <v>45</v>
      </c>
      <c r="G14" t="s">
        <v>6102</v>
      </c>
      <c r="H14" t="s">
        <v>3328</v>
      </c>
      <c r="I14" s="2">
        <v>1635</v>
      </c>
      <c r="J14">
        <v>5</v>
      </c>
      <c r="K14">
        <v>0</v>
      </c>
      <c r="L14" s="2">
        <v>1640</v>
      </c>
      <c r="M14">
        <v>0</v>
      </c>
      <c r="N14" s="2">
        <v>1635</v>
      </c>
      <c r="O14" t="s">
        <v>4364</v>
      </c>
      <c r="P14" t="s">
        <v>49</v>
      </c>
      <c r="Q14" t="s">
        <v>25</v>
      </c>
      <c r="R14">
        <v>14.2</v>
      </c>
    </row>
    <row r="15" spans="1:18" x14ac:dyDescent="0.3">
      <c r="A15" t="s">
        <v>8709</v>
      </c>
      <c r="B15" s="1">
        <v>46146</v>
      </c>
      <c r="C15" t="s">
        <v>19</v>
      </c>
      <c r="D15" t="s">
        <v>48</v>
      </c>
      <c r="E15" t="s">
        <v>234</v>
      </c>
      <c r="F15">
        <v>45</v>
      </c>
      <c r="G15" t="s">
        <v>6096</v>
      </c>
      <c r="H15" t="s">
        <v>3328</v>
      </c>
      <c r="I15" s="2">
        <v>1540</v>
      </c>
      <c r="J15">
        <v>0</v>
      </c>
      <c r="K15">
        <v>0</v>
      </c>
      <c r="L15" s="2">
        <v>1540</v>
      </c>
      <c r="M15">
        <v>0</v>
      </c>
      <c r="N15" s="2">
        <v>1540</v>
      </c>
      <c r="O15" t="s">
        <v>4364</v>
      </c>
      <c r="P15" t="s">
        <v>49</v>
      </c>
      <c r="Q15" t="s">
        <v>25</v>
      </c>
      <c r="R15">
        <v>14.2</v>
      </c>
    </row>
    <row r="16" spans="1:18" x14ac:dyDescent="0.3">
      <c r="A16" t="s">
        <v>8731</v>
      </c>
      <c r="B16" s="1">
        <v>46151</v>
      </c>
      <c r="C16" t="s">
        <v>19</v>
      </c>
      <c r="D16" t="s">
        <v>48</v>
      </c>
      <c r="E16" t="s">
        <v>234</v>
      </c>
      <c r="F16">
        <v>45</v>
      </c>
      <c r="G16" t="s">
        <v>6118</v>
      </c>
      <c r="H16" t="s">
        <v>3328</v>
      </c>
      <c r="I16" s="2">
        <v>1890</v>
      </c>
      <c r="J16">
        <v>0</v>
      </c>
      <c r="K16">
        <v>0</v>
      </c>
      <c r="L16" s="2">
        <v>1890</v>
      </c>
      <c r="M16">
        <v>0</v>
      </c>
      <c r="N16" s="2">
        <v>1890</v>
      </c>
      <c r="O16" t="s">
        <v>8036</v>
      </c>
      <c r="P16" t="s">
        <v>49</v>
      </c>
      <c r="Q16" t="s">
        <v>25</v>
      </c>
      <c r="R16">
        <v>14.2</v>
      </c>
    </row>
    <row r="17" spans="1:18" x14ac:dyDescent="0.3">
      <c r="A17" t="s">
        <v>9585</v>
      </c>
      <c r="B17" s="1">
        <v>46151</v>
      </c>
      <c r="C17" t="s">
        <v>19</v>
      </c>
      <c r="D17" t="s">
        <v>48</v>
      </c>
      <c r="E17" t="s">
        <v>234</v>
      </c>
      <c r="F17">
        <v>45</v>
      </c>
      <c r="G17" t="s">
        <v>6118</v>
      </c>
      <c r="H17" t="s">
        <v>3328</v>
      </c>
      <c r="I17" s="2">
        <v>1910</v>
      </c>
      <c r="J17">
        <v>0</v>
      </c>
      <c r="K17">
        <v>0</v>
      </c>
      <c r="L17" s="2">
        <v>1910</v>
      </c>
      <c r="M17">
        <v>0</v>
      </c>
      <c r="N17" s="2">
        <v>1910</v>
      </c>
      <c r="O17" t="s">
        <v>8036</v>
      </c>
      <c r="P17" t="s">
        <v>49</v>
      </c>
      <c r="Q17" t="s">
        <v>25</v>
      </c>
      <c r="R17">
        <v>14.2</v>
      </c>
    </row>
    <row r="18" spans="1:18" x14ac:dyDescent="0.3">
      <c r="A18" t="s">
        <v>8733</v>
      </c>
      <c r="B18" s="1">
        <v>46151</v>
      </c>
      <c r="C18" t="s">
        <v>19</v>
      </c>
      <c r="D18" t="s">
        <v>48</v>
      </c>
      <c r="E18" t="s">
        <v>234</v>
      </c>
      <c r="F18">
        <v>45</v>
      </c>
      <c r="G18" t="s">
        <v>6120</v>
      </c>
      <c r="H18" t="s">
        <v>3328</v>
      </c>
      <c r="I18" s="2">
        <v>1900</v>
      </c>
      <c r="J18">
        <v>5</v>
      </c>
      <c r="K18">
        <v>0</v>
      </c>
      <c r="L18" s="2">
        <v>1905</v>
      </c>
      <c r="M18">
        <v>0</v>
      </c>
      <c r="N18" s="2">
        <v>1900</v>
      </c>
      <c r="O18" t="s">
        <v>8036</v>
      </c>
      <c r="P18" t="s">
        <v>49</v>
      </c>
      <c r="Q18" t="s">
        <v>25</v>
      </c>
      <c r="R18">
        <v>14.2</v>
      </c>
    </row>
    <row r="19" spans="1:18" x14ac:dyDescent="0.3">
      <c r="A19" t="s">
        <v>8398</v>
      </c>
      <c r="B19" s="1">
        <v>46151</v>
      </c>
      <c r="C19" t="s">
        <v>19</v>
      </c>
      <c r="D19" t="s">
        <v>48</v>
      </c>
      <c r="E19" t="s">
        <v>234</v>
      </c>
      <c r="F19">
        <v>45</v>
      </c>
      <c r="G19" t="s">
        <v>6122</v>
      </c>
      <c r="H19" t="s">
        <v>3328</v>
      </c>
      <c r="I19" s="2">
        <v>1480</v>
      </c>
      <c r="J19">
        <v>0</v>
      </c>
      <c r="K19">
        <v>0</v>
      </c>
      <c r="L19" s="2">
        <v>1480</v>
      </c>
      <c r="M19">
        <v>0</v>
      </c>
      <c r="N19" s="2">
        <v>1480</v>
      </c>
      <c r="O19" t="s">
        <v>8036</v>
      </c>
      <c r="P19" t="s">
        <v>49</v>
      </c>
      <c r="Q19" t="s">
        <v>25</v>
      </c>
      <c r="R19">
        <v>14.2</v>
      </c>
    </row>
    <row r="20" spans="1:18" x14ac:dyDescent="0.3">
      <c r="A20" t="s">
        <v>9586</v>
      </c>
      <c r="B20" s="1">
        <v>46155</v>
      </c>
      <c r="C20" t="s">
        <v>19</v>
      </c>
      <c r="D20" t="s">
        <v>29</v>
      </c>
      <c r="E20" t="s">
        <v>234</v>
      </c>
      <c r="F20">
        <v>45</v>
      </c>
      <c r="G20" t="s">
        <v>6106</v>
      </c>
      <c r="H20" t="s">
        <v>3328</v>
      </c>
      <c r="I20" s="2">
        <v>1735</v>
      </c>
      <c r="J20">
        <v>9</v>
      </c>
      <c r="K20">
        <v>5</v>
      </c>
      <c r="L20" s="2">
        <v>1749</v>
      </c>
      <c r="M20">
        <v>0</v>
      </c>
      <c r="N20" s="2">
        <v>1735</v>
      </c>
      <c r="O20" t="s">
        <v>8036</v>
      </c>
      <c r="P20" t="s">
        <v>99</v>
      </c>
      <c r="Q20" t="s">
        <v>25</v>
      </c>
      <c r="R20">
        <v>14.2</v>
      </c>
    </row>
    <row r="21" spans="1:18" x14ac:dyDescent="0.3">
      <c r="A21" t="s">
        <v>9587</v>
      </c>
      <c r="B21" s="1">
        <v>46155</v>
      </c>
      <c r="C21" t="s">
        <v>19</v>
      </c>
      <c r="D21" t="s">
        <v>48</v>
      </c>
      <c r="E21" t="s">
        <v>234</v>
      </c>
      <c r="F21">
        <v>45</v>
      </c>
      <c r="G21" t="s">
        <v>6108</v>
      </c>
      <c r="H21" t="s">
        <v>3328</v>
      </c>
      <c r="I21" s="2">
        <v>1795</v>
      </c>
      <c r="J21">
        <v>0</v>
      </c>
      <c r="K21">
        <v>0</v>
      </c>
      <c r="L21" s="2">
        <v>1795</v>
      </c>
      <c r="M21">
        <v>0</v>
      </c>
      <c r="N21" s="2">
        <v>1795</v>
      </c>
      <c r="O21" t="s">
        <v>8036</v>
      </c>
      <c r="P21" t="s">
        <v>49</v>
      </c>
      <c r="Q21" t="s">
        <v>25</v>
      </c>
      <c r="R21">
        <v>14.2</v>
      </c>
    </row>
    <row r="22" spans="1:18" x14ac:dyDescent="0.3">
      <c r="A22" t="s">
        <v>8213</v>
      </c>
      <c r="B22" s="1">
        <v>46148</v>
      </c>
      <c r="C22" t="s">
        <v>19</v>
      </c>
      <c r="D22" t="s">
        <v>48</v>
      </c>
      <c r="E22" t="s">
        <v>2917</v>
      </c>
      <c r="F22">
        <v>45</v>
      </c>
      <c r="G22" t="s">
        <v>6162</v>
      </c>
      <c r="H22" t="s">
        <v>8133</v>
      </c>
      <c r="I22" s="2">
        <v>1827</v>
      </c>
      <c r="J22">
        <v>0</v>
      </c>
      <c r="K22">
        <v>0</v>
      </c>
      <c r="L22" s="2">
        <v>1827</v>
      </c>
      <c r="M22">
        <v>0</v>
      </c>
      <c r="N22" s="2">
        <v>1827</v>
      </c>
      <c r="O22" t="s">
        <v>8036</v>
      </c>
      <c r="P22" t="s">
        <v>49</v>
      </c>
      <c r="Q22" t="s">
        <v>25</v>
      </c>
      <c r="R22">
        <v>14.2</v>
      </c>
    </row>
    <row r="23" spans="1:18" x14ac:dyDescent="0.3">
      <c r="A23" t="s">
        <v>9588</v>
      </c>
      <c r="B23" s="1">
        <v>46151</v>
      </c>
      <c r="C23" t="s">
        <v>19</v>
      </c>
      <c r="D23" t="s">
        <v>48</v>
      </c>
      <c r="E23" t="s">
        <v>234</v>
      </c>
      <c r="F23">
        <v>45</v>
      </c>
      <c r="G23" t="s">
        <v>6115</v>
      </c>
      <c r="H23" t="s">
        <v>3328</v>
      </c>
      <c r="I23" s="2">
        <v>1970</v>
      </c>
      <c r="J23">
        <v>15</v>
      </c>
      <c r="K23">
        <v>0</v>
      </c>
      <c r="L23" s="2">
        <v>1985</v>
      </c>
      <c r="M23">
        <v>0</v>
      </c>
      <c r="N23" s="2">
        <v>1970</v>
      </c>
      <c r="O23" t="s">
        <v>8036</v>
      </c>
      <c r="P23" t="s">
        <v>49</v>
      </c>
      <c r="Q23" t="s">
        <v>25</v>
      </c>
      <c r="R23">
        <v>14.2</v>
      </c>
    </row>
    <row r="24" spans="1:18" x14ac:dyDescent="0.3">
      <c r="A24" t="s">
        <v>9589</v>
      </c>
      <c r="B24" s="1">
        <v>46151</v>
      </c>
      <c r="C24" t="s">
        <v>19</v>
      </c>
      <c r="D24" t="s">
        <v>48</v>
      </c>
      <c r="E24" t="s">
        <v>234</v>
      </c>
      <c r="F24">
        <v>45</v>
      </c>
      <c r="G24" t="s">
        <v>6115</v>
      </c>
      <c r="H24" t="s">
        <v>3328</v>
      </c>
      <c r="I24" s="2">
        <v>1975</v>
      </c>
      <c r="J24">
        <v>0</v>
      </c>
      <c r="K24">
        <v>0</v>
      </c>
      <c r="L24" s="2">
        <v>1975</v>
      </c>
      <c r="M24">
        <v>0</v>
      </c>
      <c r="N24" s="2">
        <v>1975</v>
      </c>
      <c r="O24" t="s">
        <v>8036</v>
      </c>
      <c r="P24" t="s">
        <v>49</v>
      </c>
      <c r="Q24" t="s">
        <v>25</v>
      </c>
      <c r="R24">
        <v>14.2</v>
      </c>
    </row>
    <row r="25" spans="1:18" x14ac:dyDescent="0.3">
      <c r="A25" t="s">
        <v>9584</v>
      </c>
      <c r="B25" s="1">
        <v>46155</v>
      </c>
      <c r="C25" t="s">
        <v>19</v>
      </c>
      <c r="D25" t="s">
        <v>29</v>
      </c>
      <c r="E25" t="s">
        <v>234</v>
      </c>
      <c r="F25">
        <v>45</v>
      </c>
      <c r="G25" t="s">
        <v>6106</v>
      </c>
      <c r="H25" t="s">
        <v>3328</v>
      </c>
      <c r="I25" s="2">
        <v>1345</v>
      </c>
      <c r="J25">
        <v>53</v>
      </c>
      <c r="K25">
        <v>5</v>
      </c>
      <c r="L25" s="2">
        <v>1403</v>
      </c>
      <c r="M25">
        <v>0</v>
      </c>
      <c r="N25" s="2">
        <v>1345</v>
      </c>
      <c r="O25" t="s">
        <v>8036</v>
      </c>
      <c r="P25" t="s">
        <v>99</v>
      </c>
      <c r="Q25" t="s">
        <v>25</v>
      </c>
      <c r="R25">
        <v>14.2</v>
      </c>
    </row>
    <row r="26" spans="1:18" x14ac:dyDescent="0.3">
      <c r="A26" t="s">
        <v>9590</v>
      </c>
      <c r="B26" s="1">
        <v>46153</v>
      </c>
      <c r="C26" t="s">
        <v>19</v>
      </c>
      <c r="D26" t="s">
        <v>48</v>
      </c>
      <c r="E26" t="s">
        <v>234</v>
      </c>
      <c r="F26">
        <v>45</v>
      </c>
      <c r="G26" t="s">
        <v>6093</v>
      </c>
      <c r="H26" t="s">
        <v>3328</v>
      </c>
      <c r="I26" s="2">
        <v>1580</v>
      </c>
      <c r="J26">
        <v>0</v>
      </c>
      <c r="K26">
        <v>0</v>
      </c>
      <c r="L26" s="2">
        <v>1580</v>
      </c>
      <c r="M26">
        <v>0</v>
      </c>
      <c r="N26" s="2">
        <v>1580</v>
      </c>
      <c r="O26" t="s">
        <v>8036</v>
      </c>
      <c r="P26" t="s">
        <v>49</v>
      </c>
      <c r="Q26" t="s">
        <v>25</v>
      </c>
      <c r="R26">
        <v>14.2</v>
      </c>
    </row>
    <row r="27" spans="1:18" x14ac:dyDescent="0.3">
      <c r="A27" t="s">
        <v>9591</v>
      </c>
      <c r="B27" s="1">
        <v>46153</v>
      </c>
      <c r="C27" t="s">
        <v>19</v>
      </c>
      <c r="D27" t="s">
        <v>48</v>
      </c>
      <c r="E27" t="s">
        <v>234</v>
      </c>
      <c r="F27">
        <v>45</v>
      </c>
      <c r="G27" t="s">
        <v>6087</v>
      </c>
      <c r="H27" t="s">
        <v>3328</v>
      </c>
      <c r="I27" s="2">
        <v>1380</v>
      </c>
      <c r="J27">
        <v>10</v>
      </c>
      <c r="K27">
        <v>0</v>
      </c>
      <c r="L27" s="2">
        <v>1390</v>
      </c>
      <c r="M27">
        <v>0</v>
      </c>
      <c r="N27" s="2">
        <v>1380</v>
      </c>
      <c r="O27" t="s">
        <v>8036</v>
      </c>
      <c r="P27" t="s">
        <v>49</v>
      </c>
      <c r="Q27" t="s">
        <v>25</v>
      </c>
      <c r="R27">
        <v>14.2</v>
      </c>
    </row>
    <row r="28" spans="1:18" x14ac:dyDescent="0.3">
      <c r="A28" t="s">
        <v>9592</v>
      </c>
      <c r="B28" s="1">
        <v>46151</v>
      </c>
      <c r="C28" t="s">
        <v>19</v>
      </c>
      <c r="D28" t="s">
        <v>48</v>
      </c>
      <c r="E28" t="s">
        <v>2917</v>
      </c>
      <c r="F28">
        <v>45</v>
      </c>
      <c r="G28" t="s">
        <v>6192</v>
      </c>
      <c r="H28" t="s">
        <v>8133</v>
      </c>
      <c r="I28" s="2">
        <v>1565</v>
      </c>
      <c r="J28">
        <v>5</v>
      </c>
      <c r="K28">
        <v>0</v>
      </c>
      <c r="L28" s="2">
        <v>1570</v>
      </c>
      <c r="M28">
        <v>0</v>
      </c>
      <c r="N28" s="2">
        <v>1565</v>
      </c>
      <c r="O28" t="s">
        <v>8036</v>
      </c>
      <c r="P28" t="s">
        <v>49</v>
      </c>
      <c r="Q28" t="s">
        <v>25</v>
      </c>
      <c r="R28">
        <v>14.2</v>
      </c>
    </row>
    <row r="29" spans="1:18" x14ac:dyDescent="0.3">
      <c r="A29" t="s">
        <v>9593</v>
      </c>
      <c r="B29" s="1">
        <v>46152</v>
      </c>
      <c r="C29" t="s">
        <v>19</v>
      </c>
      <c r="D29" t="s">
        <v>48</v>
      </c>
      <c r="E29" t="s">
        <v>234</v>
      </c>
      <c r="F29">
        <v>45</v>
      </c>
      <c r="G29" t="s">
        <v>6112</v>
      </c>
      <c r="H29" t="s">
        <v>3328</v>
      </c>
      <c r="I29" s="2">
        <v>2025</v>
      </c>
      <c r="J29">
        <v>0</v>
      </c>
      <c r="K29">
        <v>0</v>
      </c>
      <c r="L29" s="2">
        <v>2025</v>
      </c>
      <c r="M29">
        <v>0</v>
      </c>
      <c r="N29" s="2">
        <v>2025</v>
      </c>
      <c r="O29" t="s">
        <v>8036</v>
      </c>
      <c r="P29" t="s">
        <v>49</v>
      </c>
      <c r="Q29" t="s">
        <v>25</v>
      </c>
      <c r="R29">
        <v>14.2</v>
      </c>
    </row>
    <row r="30" spans="1:18" x14ac:dyDescent="0.3">
      <c r="A30" t="s">
        <v>8857</v>
      </c>
      <c r="B30" s="1">
        <v>46146</v>
      </c>
      <c r="C30" t="s">
        <v>19</v>
      </c>
      <c r="D30" t="s">
        <v>48</v>
      </c>
      <c r="E30" t="s">
        <v>234</v>
      </c>
      <c r="F30">
        <v>45</v>
      </c>
      <c r="G30" t="s">
        <v>6102</v>
      </c>
      <c r="H30" t="s">
        <v>3328</v>
      </c>
      <c r="I30" s="2">
        <v>1815</v>
      </c>
      <c r="J30">
        <v>5</v>
      </c>
      <c r="K30">
        <v>0</v>
      </c>
      <c r="L30" s="2">
        <v>1820</v>
      </c>
      <c r="M30">
        <v>0</v>
      </c>
      <c r="N30" s="2">
        <v>1815</v>
      </c>
      <c r="O30" t="s">
        <v>8036</v>
      </c>
      <c r="P30" t="s">
        <v>49</v>
      </c>
      <c r="Q30" t="s">
        <v>25</v>
      </c>
      <c r="R30">
        <v>14.2</v>
      </c>
    </row>
    <row r="31" spans="1:18" x14ac:dyDescent="0.3">
      <c r="A31" t="s">
        <v>9000</v>
      </c>
      <c r="B31" s="1">
        <v>46151</v>
      </c>
      <c r="C31" t="s">
        <v>19</v>
      </c>
      <c r="D31" t="s">
        <v>48</v>
      </c>
      <c r="E31" t="s">
        <v>2917</v>
      </c>
      <c r="F31">
        <v>45</v>
      </c>
      <c r="G31" t="s">
        <v>6186</v>
      </c>
      <c r="H31" t="s">
        <v>8133</v>
      </c>
      <c r="I31" s="2">
        <v>1668</v>
      </c>
      <c r="J31">
        <v>5</v>
      </c>
      <c r="K31">
        <v>0</v>
      </c>
      <c r="L31" s="2">
        <v>1673</v>
      </c>
      <c r="M31">
        <v>0</v>
      </c>
      <c r="N31" s="2">
        <v>1668</v>
      </c>
      <c r="O31" t="s">
        <v>8036</v>
      </c>
      <c r="P31" t="s">
        <v>49</v>
      </c>
      <c r="Q31" t="s">
        <v>25</v>
      </c>
      <c r="R31">
        <v>14.2</v>
      </c>
    </row>
    <row r="32" spans="1:18" x14ac:dyDescent="0.3">
      <c r="A32" t="s">
        <v>9594</v>
      </c>
      <c r="B32" s="1">
        <v>46155</v>
      </c>
      <c r="C32" t="s">
        <v>19</v>
      </c>
      <c r="D32" t="s">
        <v>29</v>
      </c>
      <c r="E32" t="s">
        <v>234</v>
      </c>
      <c r="F32">
        <v>45</v>
      </c>
      <c r="G32" t="s">
        <v>6106</v>
      </c>
      <c r="H32" t="s">
        <v>3328</v>
      </c>
      <c r="I32" s="2">
        <v>1625</v>
      </c>
      <c r="J32">
        <v>210</v>
      </c>
      <c r="K32">
        <v>3</v>
      </c>
      <c r="L32" s="2">
        <v>1838</v>
      </c>
      <c r="M32">
        <v>0</v>
      </c>
      <c r="N32" s="2">
        <v>1625</v>
      </c>
      <c r="O32" t="s">
        <v>8036</v>
      </c>
      <c r="P32" t="s">
        <v>99</v>
      </c>
      <c r="Q32" t="s">
        <v>25</v>
      </c>
      <c r="R32">
        <v>14.2</v>
      </c>
    </row>
    <row r="33" spans="1:18" x14ac:dyDescent="0.3">
      <c r="A33" t="s">
        <v>9595</v>
      </c>
      <c r="B33" s="1">
        <v>46155</v>
      </c>
      <c r="C33" t="s">
        <v>19</v>
      </c>
      <c r="D33" t="s">
        <v>29</v>
      </c>
      <c r="E33" t="s">
        <v>234</v>
      </c>
      <c r="F33">
        <v>45</v>
      </c>
      <c r="G33" t="s">
        <v>6106</v>
      </c>
      <c r="H33" t="s">
        <v>3328</v>
      </c>
      <c r="I33" s="2">
        <v>1325</v>
      </c>
      <c r="J33">
        <v>50</v>
      </c>
      <c r="K33">
        <v>2</v>
      </c>
      <c r="L33" s="2">
        <v>1377</v>
      </c>
      <c r="M33">
        <v>0</v>
      </c>
      <c r="N33" s="2">
        <v>1325</v>
      </c>
      <c r="O33" t="s">
        <v>8036</v>
      </c>
      <c r="P33" t="s">
        <v>99</v>
      </c>
      <c r="Q33" t="s">
        <v>25</v>
      </c>
      <c r="R33">
        <v>14.2</v>
      </c>
    </row>
    <row r="34" spans="1:18" x14ac:dyDescent="0.3">
      <c r="A34" t="s">
        <v>9000</v>
      </c>
      <c r="B34" s="1">
        <v>46150</v>
      </c>
      <c r="C34" t="s">
        <v>19</v>
      </c>
      <c r="D34" t="s">
        <v>29</v>
      </c>
      <c r="E34" t="s">
        <v>2917</v>
      </c>
      <c r="F34">
        <v>45</v>
      </c>
      <c r="G34" t="s">
        <v>6186</v>
      </c>
      <c r="H34" t="s">
        <v>8133</v>
      </c>
      <c r="I34" s="2">
        <v>1673</v>
      </c>
      <c r="J34">
        <v>53</v>
      </c>
      <c r="K34">
        <v>120</v>
      </c>
      <c r="L34" s="2">
        <v>1846</v>
      </c>
      <c r="M34">
        <v>0</v>
      </c>
      <c r="N34" s="2">
        <v>1673</v>
      </c>
      <c r="O34" t="s">
        <v>8036</v>
      </c>
      <c r="P34" t="s">
        <v>99</v>
      </c>
      <c r="Q34" t="s">
        <v>25</v>
      </c>
      <c r="R34">
        <v>14.2</v>
      </c>
    </row>
    <row r="35" spans="1:18" x14ac:dyDescent="0.3">
      <c r="A35" t="s">
        <v>9056</v>
      </c>
      <c r="B35" s="1">
        <v>46149</v>
      </c>
      <c r="C35" t="s">
        <v>19</v>
      </c>
      <c r="D35" t="s">
        <v>48</v>
      </c>
      <c r="E35" t="s">
        <v>147</v>
      </c>
      <c r="F35">
        <v>45</v>
      </c>
      <c r="G35" t="s">
        <v>9596</v>
      </c>
      <c r="H35" t="s">
        <v>253</v>
      </c>
      <c r="I35" s="2">
        <v>2410</v>
      </c>
      <c r="J35">
        <v>0</v>
      </c>
      <c r="K35">
        <v>0</v>
      </c>
      <c r="L35" s="2">
        <v>2410</v>
      </c>
      <c r="M35">
        <v>0</v>
      </c>
      <c r="N35" s="2">
        <v>2410</v>
      </c>
      <c r="O35" t="s">
        <v>8036</v>
      </c>
      <c r="P35" t="s">
        <v>49</v>
      </c>
      <c r="Q35" t="s">
        <v>25</v>
      </c>
      <c r="R35">
        <v>14.2</v>
      </c>
    </row>
    <row r="36" spans="1:18" x14ac:dyDescent="0.3">
      <c r="A36" t="s">
        <v>9055</v>
      </c>
      <c r="B36" s="1">
        <v>46149</v>
      </c>
      <c r="C36" t="s">
        <v>19</v>
      </c>
      <c r="D36" t="s">
        <v>48</v>
      </c>
      <c r="E36" t="s">
        <v>147</v>
      </c>
      <c r="F36">
        <v>45</v>
      </c>
      <c r="G36" t="s">
        <v>2891</v>
      </c>
      <c r="H36" t="s">
        <v>253</v>
      </c>
      <c r="I36" s="2">
        <v>2420</v>
      </c>
      <c r="J36">
        <v>0</v>
      </c>
      <c r="K36">
        <v>0</v>
      </c>
      <c r="L36" s="2">
        <v>2420</v>
      </c>
      <c r="M36">
        <v>0</v>
      </c>
      <c r="N36" s="2">
        <v>2420</v>
      </c>
      <c r="O36" t="s">
        <v>8036</v>
      </c>
      <c r="P36" t="s">
        <v>49</v>
      </c>
      <c r="Q36" t="s">
        <v>25</v>
      </c>
      <c r="R36">
        <v>14.2</v>
      </c>
    </row>
    <row r="37" spans="1:18" x14ac:dyDescent="0.3">
      <c r="A37" t="s">
        <v>9597</v>
      </c>
      <c r="B37" s="1">
        <v>46149</v>
      </c>
      <c r="C37" t="s">
        <v>19</v>
      </c>
      <c r="D37" t="s">
        <v>48</v>
      </c>
      <c r="E37" t="s">
        <v>147</v>
      </c>
      <c r="F37">
        <v>45</v>
      </c>
      <c r="G37" t="s">
        <v>8437</v>
      </c>
      <c r="H37" t="s">
        <v>253</v>
      </c>
      <c r="I37" s="2">
        <v>2620</v>
      </c>
      <c r="J37">
        <v>0</v>
      </c>
      <c r="K37">
        <v>0</v>
      </c>
      <c r="L37" s="2">
        <v>2620</v>
      </c>
      <c r="M37">
        <v>0</v>
      </c>
      <c r="N37" s="2">
        <v>2620</v>
      </c>
      <c r="O37" t="s">
        <v>8036</v>
      </c>
      <c r="P37" t="s">
        <v>49</v>
      </c>
      <c r="Q37" t="s">
        <v>25</v>
      </c>
      <c r="R37">
        <v>14.2</v>
      </c>
    </row>
    <row r="38" spans="1:18" x14ac:dyDescent="0.3">
      <c r="A38" t="s">
        <v>9598</v>
      </c>
      <c r="B38" s="1">
        <v>46156</v>
      </c>
      <c r="C38" t="s">
        <v>19</v>
      </c>
      <c r="D38" t="s">
        <v>29</v>
      </c>
      <c r="E38" t="s">
        <v>9599</v>
      </c>
      <c r="F38">
        <v>45</v>
      </c>
      <c r="G38" t="s">
        <v>9600</v>
      </c>
      <c r="H38" t="s">
        <v>9601</v>
      </c>
      <c r="I38" s="2">
        <v>1790</v>
      </c>
      <c r="J38">
        <v>25</v>
      </c>
      <c r="K38">
        <v>10</v>
      </c>
      <c r="L38" s="2">
        <v>1825</v>
      </c>
      <c r="M38">
        <v>0</v>
      </c>
      <c r="N38" s="2">
        <v>1790</v>
      </c>
      <c r="O38" t="s">
        <v>8036</v>
      </c>
      <c r="P38" t="s">
        <v>99</v>
      </c>
      <c r="Q38" t="s">
        <v>25</v>
      </c>
      <c r="R38">
        <v>14.2</v>
      </c>
    </row>
    <row r="39" spans="1:18" x14ac:dyDescent="0.3">
      <c r="A39" t="s">
        <v>8334</v>
      </c>
      <c r="B39" s="1">
        <v>46146</v>
      </c>
      <c r="C39" t="s">
        <v>19</v>
      </c>
      <c r="D39" t="s">
        <v>48</v>
      </c>
      <c r="E39" t="s">
        <v>234</v>
      </c>
      <c r="F39">
        <v>45</v>
      </c>
      <c r="G39" t="s">
        <v>6098</v>
      </c>
      <c r="H39" t="s">
        <v>3328</v>
      </c>
      <c r="I39" s="2">
        <v>1290</v>
      </c>
      <c r="J39">
        <v>5</v>
      </c>
      <c r="K39">
        <v>0</v>
      </c>
      <c r="L39" s="2">
        <v>1295</v>
      </c>
      <c r="M39">
        <v>0</v>
      </c>
      <c r="N39" s="2">
        <v>1290</v>
      </c>
      <c r="O39" t="s">
        <v>4364</v>
      </c>
      <c r="P39" t="s">
        <v>49</v>
      </c>
      <c r="Q39" t="s">
        <v>25</v>
      </c>
      <c r="R39">
        <v>14.2</v>
      </c>
    </row>
    <row r="40" spans="1:18" x14ac:dyDescent="0.3">
      <c r="A40" t="s">
        <v>9602</v>
      </c>
      <c r="B40" s="1">
        <v>46153</v>
      </c>
      <c r="C40" t="s">
        <v>19</v>
      </c>
      <c r="D40" t="s">
        <v>48</v>
      </c>
      <c r="E40" t="s">
        <v>234</v>
      </c>
      <c r="F40">
        <v>45</v>
      </c>
      <c r="G40" t="s">
        <v>6106</v>
      </c>
      <c r="H40" t="s">
        <v>3328</v>
      </c>
      <c r="I40" s="2">
        <v>1850</v>
      </c>
      <c r="J40">
        <v>10</v>
      </c>
      <c r="K40">
        <v>0</v>
      </c>
      <c r="L40" s="2">
        <v>1860</v>
      </c>
      <c r="M40">
        <v>0</v>
      </c>
      <c r="N40" s="2">
        <v>1850</v>
      </c>
      <c r="O40" t="s">
        <v>8036</v>
      </c>
      <c r="P40" t="s">
        <v>49</v>
      </c>
      <c r="Q40" t="s">
        <v>25</v>
      </c>
      <c r="R40">
        <v>14.2</v>
      </c>
    </row>
    <row r="41" spans="1:18" x14ac:dyDescent="0.3">
      <c r="A41" t="s">
        <v>9603</v>
      </c>
      <c r="B41" s="1">
        <v>46153</v>
      </c>
      <c r="C41" t="s">
        <v>19</v>
      </c>
      <c r="D41" t="s">
        <v>48</v>
      </c>
      <c r="E41" t="s">
        <v>234</v>
      </c>
      <c r="F41">
        <v>45</v>
      </c>
      <c r="G41" t="s">
        <v>6091</v>
      </c>
      <c r="H41" t="s">
        <v>3328</v>
      </c>
      <c r="I41" s="2">
        <v>1595</v>
      </c>
      <c r="J41">
        <v>10</v>
      </c>
      <c r="K41">
        <v>0</v>
      </c>
      <c r="L41" s="2">
        <v>1605</v>
      </c>
      <c r="M41">
        <v>0</v>
      </c>
      <c r="N41" s="2">
        <v>1595</v>
      </c>
      <c r="O41" t="s">
        <v>8036</v>
      </c>
      <c r="P41" t="s">
        <v>49</v>
      </c>
      <c r="Q41" t="s">
        <v>25</v>
      </c>
      <c r="R41">
        <v>14.2</v>
      </c>
    </row>
    <row r="42" spans="1:18" x14ac:dyDescent="0.3">
      <c r="A42" t="s">
        <v>9595</v>
      </c>
      <c r="B42" s="1">
        <v>46155</v>
      </c>
      <c r="C42" t="s">
        <v>19</v>
      </c>
      <c r="D42" t="s">
        <v>48</v>
      </c>
      <c r="E42" t="s">
        <v>234</v>
      </c>
      <c r="F42">
        <v>45</v>
      </c>
      <c r="G42" t="s">
        <v>6106</v>
      </c>
      <c r="H42" t="s">
        <v>3328</v>
      </c>
      <c r="I42" s="2">
        <v>1325</v>
      </c>
      <c r="J42">
        <v>0</v>
      </c>
      <c r="K42">
        <v>0</v>
      </c>
      <c r="L42" s="2">
        <v>1325</v>
      </c>
      <c r="M42">
        <v>0</v>
      </c>
      <c r="N42" s="2">
        <v>1325</v>
      </c>
      <c r="O42" t="s">
        <v>8036</v>
      </c>
      <c r="P42" t="s">
        <v>49</v>
      </c>
      <c r="Q42" t="s">
        <v>25</v>
      </c>
      <c r="R42">
        <v>14.2</v>
      </c>
    </row>
    <row r="43" spans="1:18" x14ac:dyDescent="0.3">
      <c r="A43" t="s">
        <v>9604</v>
      </c>
      <c r="B43" s="1">
        <v>46152</v>
      </c>
      <c r="C43" t="s">
        <v>19</v>
      </c>
      <c r="D43" t="s">
        <v>48</v>
      </c>
      <c r="E43" t="s">
        <v>234</v>
      </c>
      <c r="F43">
        <v>45</v>
      </c>
      <c r="G43" t="s">
        <v>6091</v>
      </c>
      <c r="H43" t="s">
        <v>3328</v>
      </c>
      <c r="I43" s="2">
        <v>1330</v>
      </c>
      <c r="J43">
        <v>0</v>
      </c>
      <c r="K43">
        <v>0</v>
      </c>
      <c r="L43" s="2">
        <v>1330</v>
      </c>
      <c r="M43">
        <v>0</v>
      </c>
      <c r="N43" s="2">
        <v>1330</v>
      </c>
      <c r="O43" t="s">
        <v>8036</v>
      </c>
      <c r="P43" t="s">
        <v>49</v>
      </c>
      <c r="Q43" t="s">
        <v>25</v>
      </c>
      <c r="R43">
        <v>14.2</v>
      </c>
    </row>
    <row r="44" spans="1:18" x14ac:dyDescent="0.3">
      <c r="A44" t="s">
        <v>9605</v>
      </c>
      <c r="B44" s="1">
        <v>46155</v>
      </c>
      <c r="C44" t="s">
        <v>19</v>
      </c>
      <c r="D44" t="s">
        <v>48</v>
      </c>
      <c r="E44" t="s">
        <v>234</v>
      </c>
      <c r="F44">
        <v>45</v>
      </c>
      <c r="G44" t="s">
        <v>6118</v>
      </c>
      <c r="H44" t="s">
        <v>3328</v>
      </c>
      <c r="I44" s="2">
        <v>1530</v>
      </c>
      <c r="J44">
        <v>0</v>
      </c>
      <c r="K44">
        <v>0</v>
      </c>
      <c r="L44" s="2">
        <v>1530</v>
      </c>
      <c r="M44">
        <v>0</v>
      </c>
      <c r="N44" s="2">
        <v>1530</v>
      </c>
      <c r="O44" t="s">
        <v>8036</v>
      </c>
      <c r="P44" t="s">
        <v>49</v>
      </c>
      <c r="Q44" t="s">
        <v>25</v>
      </c>
      <c r="R44">
        <v>14.2</v>
      </c>
    </row>
    <row r="45" spans="1:18" x14ac:dyDescent="0.3">
      <c r="A45" t="s">
        <v>9606</v>
      </c>
      <c r="B45" s="1">
        <v>46155</v>
      </c>
      <c r="C45" t="s">
        <v>19</v>
      </c>
      <c r="D45" t="s">
        <v>48</v>
      </c>
      <c r="E45" t="s">
        <v>234</v>
      </c>
      <c r="F45">
        <v>45</v>
      </c>
      <c r="G45" t="s">
        <v>6093</v>
      </c>
      <c r="H45" t="s">
        <v>3328</v>
      </c>
      <c r="I45" s="2">
        <v>1670</v>
      </c>
      <c r="J45">
        <v>0</v>
      </c>
      <c r="K45">
        <v>0</v>
      </c>
      <c r="L45" s="2">
        <v>1670</v>
      </c>
      <c r="M45">
        <v>0</v>
      </c>
      <c r="N45" s="2">
        <v>1670</v>
      </c>
      <c r="O45" t="s">
        <v>8036</v>
      </c>
      <c r="P45" t="s">
        <v>49</v>
      </c>
      <c r="Q45" t="s">
        <v>25</v>
      </c>
      <c r="R45">
        <v>14.2</v>
      </c>
    </row>
    <row r="46" spans="1:18" x14ac:dyDescent="0.3">
      <c r="A46" t="s">
        <v>9607</v>
      </c>
      <c r="B46" s="1">
        <v>46153</v>
      </c>
      <c r="C46" t="s">
        <v>19</v>
      </c>
      <c r="D46" t="s">
        <v>48</v>
      </c>
      <c r="E46" t="s">
        <v>234</v>
      </c>
      <c r="F46">
        <v>45</v>
      </c>
      <c r="G46" t="s">
        <v>6091</v>
      </c>
      <c r="H46" t="s">
        <v>3328</v>
      </c>
      <c r="I46" s="2">
        <v>1605</v>
      </c>
      <c r="J46">
        <v>0</v>
      </c>
      <c r="K46">
        <v>0</v>
      </c>
      <c r="L46" s="2">
        <v>1605</v>
      </c>
      <c r="M46">
        <v>0</v>
      </c>
      <c r="N46" s="2">
        <v>1605</v>
      </c>
      <c r="O46" t="s">
        <v>8036</v>
      </c>
      <c r="P46" t="s">
        <v>49</v>
      </c>
      <c r="Q46" t="s">
        <v>25</v>
      </c>
      <c r="R46">
        <v>14.2</v>
      </c>
    </row>
    <row r="47" spans="1:18" x14ac:dyDescent="0.3">
      <c r="A47" t="s">
        <v>9608</v>
      </c>
      <c r="B47" s="1">
        <v>46153</v>
      </c>
      <c r="C47" t="s">
        <v>19</v>
      </c>
      <c r="D47" t="s">
        <v>48</v>
      </c>
      <c r="E47" t="s">
        <v>234</v>
      </c>
      <c r="F47">
        <v>45</v>
      </c>
      <c r="G47" t="s">
        <v>6093</v>
      </c>
      <c r="H47" t="s">
        <v>3328</v>
      </c>
      <c r="I47" s="2">
        <v>1560</v>
      </c>
      <c r="J47">
        <v>0</v>
      </c>
      <c r="K47">
        <v>0</v>
      </c>
      <c r="L47" s="2">
        <v>1560</v>
      </c>
      <c r="M47">
        <v>0</v>
      </c>
      <c r="N47" s="2">
        <v>1560</v>
      </c>
      <c r="O47" t="s">
        <v>8036</v>
      </c>
      <c r="P47" t="s">
        <v>49</v>
      </c>
      <c r="Q47" t="s">
        <v>25</v>
      </c>
      <c r="R47">
        <v>14.2</v>
      </c>
    </row>
    <row r="48" spans="1:18" x14ac:dyDescent="0.3">
      <c r="A48" t="s">
        <v>9609</v>
      </c>
      <c r="B48" s="1">
        <v>46151</v>
      </c>
      <c r="C48" t="s">
        <v>19</v>
      </c>
      <c r="D48" t="s">
        <v>48</v>
      </c>
      <c r="E48" t="s">
        <v>234</v>
      </c>
      <c r="F48">
        <v>45</v>
      </c>
      <c r="G48" t="s">
        <v>6111</v>
      </c>
      <c r="H48" t="s">
        <v>3328</v>
      </c>
      <c r="I48" s="2">
        <v>1955</v>
      </c>
      <c r="J48">
        <v>5</v>
      </c>
      <c r="K48">
        <v>0</v>
      </c>
      <c r="L48" s="2">
        <v>1960</v>
      </c>
      <c r="M48">
        <v>0</v>
      </c>
      <c r="N48" s="2">
        <v>1955</v>
      </c>
      <c r="O48" t="s">
        <v>8036</v>
      </c>
      <c r="P48" t="s">
        <v>49</v>
      </c>
      <c r="Q48" t="s">
        <v>25</v>
      </c>
      <c r="R48">
        <v>14.2</v>
      </c>
    </row>
    <row r="49" spans="1:18" x14ac:dyDescent="0.3">
      <c r="A49" t="s">
        <v>8677</v>
      </c>
      <c r="B49" s="1">
        <v>46144</v>
      </c>
      <c r="C49" t="s">
        <v>19</v>
      </c>
      <c r="D49" t="s">
        <v>48</v>
      </c>
      <c r="E49" t="s">
        <v>234</v>
      </c>
      <c r="F49">
        <v>45</v>
      </c>
      <c r="G49" t="s">
        <v>6100</v>
      </c>
      <c r="H49" t="s">
        <v>3328</v>
      </c>
      <c r="I49" s="2">
        <v>1955</v>
      </c>
      <c r="J49">
        <v>0</v>
      </c>
      <c r="K49">
        <v>0</v>
      </c>
      <c r="L49" s="2">
        <v>1955</v>
      </c>
      <c r="M49">
        <v>0</v>
      </c>
      <c r="N49" s="2">
        <v>1955</v>
      </c>
      <c r="O49" t="s">
        <v>4364</v>
      </c>
      <c r="P49" t="s">
        <v>49</v>
      </c>
      <c r="Q49" t="s">
        <v>25</v>
      </c>
      <c r="R49">
        <v>14.2</v>
      </c>
    </row>
    <row r="50" spans="1:18" x14ac:dyDescent="0.3">
      <c r="A50" t="s">
        <v>9610</v>
      </c>
      <c r="B50" s="1">
        <v>46153</v>
      </c>
      <c r="C50" t="s">
        <v>19</v>
      </c>
      <c r="D50" t="s">
        <v>48</v>
      </c>
      <c r="E50" t="s">
        <v>234</v>
      </c>
      <c r="F50">
        <v>45</v>
      </c>
      <c r="G50" t="s">
        <v>6089</v>
      </c>
      <c r="H50" t="s">
        <v>3328</v>
      </c>
      <c r="I50" s="2">
        <v>1645</v>
      </c>
      <c r="J50">
        <v>0</v>
      </c>
      <c r="K50">
        <v>0</v>
      </c>
      <c r="L50" s="2">
        <v>1645</v>
      </c>
      <c r="M50">
        <v>0</v>
      </c>
      <c r="N50" s="2">
        <v>1645</v>
      </c>
      <c r="O50" t="s">
        <v>8036</v>
      </c>
      <c r="P50" t="s">
        <v>49</v>
      </c>
      <c r="Q50" t="s">
        <v>25</v>
      </c>
      <c r="R50">
        <v>14.2</v>
      </c>
    </row>
    <row r="51" spans="1:18" x14ac:dyDescent="0.3">
      <c r="A51" t="s">
        <v>9611</v>
      </c>
      <c r="B51" s="1">
        <v>46153</v>
      </c>
      <c r="C51" t="s">
        <v>19</v>
      </c>
      <c r="D51" t="s">
        <v>48</v>
      </c>
      <c r="E51" t="s">
        <v>234</v>
      </c>
      <c r="F51">
        <v>45</v>
      </c>
      <c r="G51" t="s">
        <v>6091</v>
      </c>
      <c r="H51" t="s">
        <v>3328</v>
      </c>
      <c r="I51" s="2">
        <v>1615</v>
      </c>
      <c r="J51">
        <v>10</v>
      </c>
      <c r="K51">
        <v>0</v>
      </c>
      <c r="L51" s="2">
        <v>1625</v>
      </c>
      <c r="M51">
        <v>0</v>
      </c>
      <c r="N51" s="2">
        <v>1615</v>
      </c>
      <c r="O51" t="s">
        <v>8036</v>
      </c>
      <c r="P51" t="s">
        <v>49</v>
      </c>
      <c r="Q51" t="s">
        <v>25</v>
      </c>
      <c r="R51">
        <v>14.2</v>
      </c>
    </row>
    <row r="52" spans="1:18" x14ac:dyDescent="0.3">
      <c r="A52" t="s">
        <v>9612</v>
      </c>
      <c r="B52" s="1">
        <v>46153</v>
      </c>
      <c r="C52" t="s">
        <v>19</v>
      </c>
      <c r="D52" t="s">
        <v>48</v>
      </c>
      <c r="E52" t="s">
        <v>234</v>
      </c>
      <c r="F52">
        <v>45</v>
      </c>
      <c r="G52" t="s">
        <v>6093</v>
      </c>
      <c r="H52" t="s">
        <v>3328</v>
      </c>
      <c r="I52" s="2">
        <v>1520</v>
      </c>
      <c r="J52">
        <v>0</v>
      </c>
      <c r="K52">
        <v>0</v>
      </c>
      <c r="L52" s="2">
        <v>1520</v>
      </c>
      <c r="M52">
        <v>0</v>
      </c>
      <c r="N52" s="2">
        <v>1520</v>
      </c>
      <c r="O52" t="s">
        <v>8036</v>
      </c>
      <c r="P52" t="s">
        <v>49</v>
      </c>
      <c r="Q52" t="s">
        <v>25</v>
      </c>
      <c r="R52">
        <v>14.2</v>
      </c>
    </row>
    <row r="53" spans="1:18" x14ac:dyDescent="0.3">
      <c r="A53" t="s">
        <v>8161</v>
      </c>
      <c r="B53" s="1">
        <v>46146</v>
      </c>
      <c r="C53" t="s">
        <v>19</v>
      </c>
      <c r="D53" t="s">
        <v>48</v>
      </c>
      <c r="E53" t="s">
        <v>234</v>
      </c>
      <c r="F53">
        <v>45</v>
      </c>
      <c r="G53" t="s">
        <v>6102</v>
      </c>
      <c r="H53" t="s">
        <v>3328</v>
      </c>
      <c r="I53" s="2">
        <v>1720</v>
      </c>
      <c r="J53">
        <v>0</v>
      </c>
      <c r="K53">
        <v>0</v>
      </c>
      <c r="L53" s="2">
        <v>1720</v>
      </c>
      <c r="M53">
        <v>0</v>
      </c>
      <c r="N53" s="2">
        <v>1720</v>
      </c>
      <c r="O53" t="s">
        <v>4364</v>
      </c>
      <c r="P53" t="s">
        <v>49</v>
      </c>
      <c r="Q53" t="s">
        <v>25</v>
      </c>
      <c r="R53">
        <v>14.2</v>
      </c>
    </row>
    <row r="54" spans="1:18" x14ac:dyDescent="0.3">
      <c r="A54" t="s">
        <v>7843</v>
      </c>
      <c r="B54" s="1">
        <v>46148</v>
      </c>
      <c r="C54" t="s">
        <v>19</v>
      </c>
      <c r="D54" t="s">
        <v>48</v>
      </c>
      <c r="E54" t="s">
        <v>2917</v>
      </c>
      <c r="F54">
        <v>45</v>
      </c>
      <c r="G54" t="s">
        <v>6166</v>
      </c>
      <c r="H54" t="s">
        <v>8133</v>
      </c>
      <c r="I54" s="2">
        <v>1524</v>
      </c>
      <c r="J54">
        <v>0</v>
      </c>
      <c r="K54">
        <v>0</v>
      </c>
      <c r="L54" s="2">
        <v>1524</v>
      </c>
      <c r="M54">
        <v>0</v>
      </c>
      <c r="N54" s="2">
        <v>1524</v>
      </c>
      <c r="O54" t="s">
        <v>8036</v>
      </c>
      <c r="P54" t="s">
        <v>49</v>
      </c>
      <c r="Q54" t="s">
        <v>25</v>
      </c>
      <c r="R54">
        <v>14.2</v>
      </c>
    </row>
    <row r="55" spans="1:18" x14ac:dyDescent="0.3">
      <c r="A55" t="s">
        <v>9613</v>
      </c>
      <c r="B55" s="1">
        <v>46152</v>
      </c>
      <c r="C55" t="s">
        <v>19</v>
      </c>
      <c r="D55" t="s">
        <v>48</v>
      </c>
      <c r="E55" t="s">
        <v>2917</v>
      </c>
      <c r="F55">
        <v>45</v>
      </c>
      <c r="G55" t="s">
        <v>6176</v>
      </c>
      <c r="H55" t="s">
        <v>8133</v>
      </c>
      <c r="I55" s="2">
        <v>1873</v>
      </c>
      <c r="J55">
        <v>0</v>
      </c>
      <c r="K55">
        <v>0</v>
      </c>
      <c r="L55" s="2">
        <v>1873</v>
      </c>
      <c r="M55">
        <v>0</v>
      </c>
      <c r="N55" s="2">
        <v>1873</v>
      </c>
      <c r="O55" t="s">
        <v>8036</v>
      </c>
      <c r="P55" t="s">
        <v>49</v>
      </c>
      <c r="Q55" t="s">
        <v>25</v>
      </c>
      <c r="R55">
        <v>14.2</v>
      </c>
    </row>
    <row r="56" spans="1:18" x14ac:dyDescent="0.3">
      <c r="A56" t="s">
        <v>8945</v>
      </c>
      <c r="B56" s="1">
        <v>46149</v>
      </c>
      <c r="C56" t="s">
        <v>19</v>
      </c>
      <c r="D56" t="s">
        <v>48</v>
      </c>
      <c r="E56" t="s">
        <v>147</v>
      </c>
      <c r="F56">
        <v>45</v>
      </c>
      <c r="G56" t="s">
        <v>9614</v>
      </c>
      <c r="H56" t="s">
        <v>253</v>
      </c>
      <c r="I56" s="2">
        <v>2700</v>
      </c>
      <c r="J56">
        <v>0</v>
      </c>
      <c r="K56">
        <v>0</v>
      </c>
      <c r="L56" s="2">
        <v>2700</v>
      </c>
      <c r="M56">
        <v>0</v>
      </c>
      <c r="N56" s="2">
        <v>2700</v>
      </c>
      <c r="O56" t="s">
        <v>8036</v>
      </c>
      <c r="P56" t="s">
        <v>49</v>
      </c>
      <c r="Q56" t="s">
        <v>25</v>
      </c>
      <c r="R56">
        <v>14.2</v>
      </c>
    </row>
    <row r="57" spans="1:18" x14ac:dyDescent="0.3">
      <c r="A57" t="s">
        <v>9140</v>
      </c>
      <c r="B57" s="1">
        <v>46149</v>
      </c>
      <c r="C57" t="s">
        <v>19</v>
      </c>
      <c r="D57" t="s">
        <v>48</v>
      </c>
      <c r="E57" t="s">
        <v>147</v>
      </c>
      <c r="F57">
        <v>45</v>
      </c>
      <c r="G57" t="s">
        <v>2891</v>
      </c>
      <c r="H57" t="s">
        <v>253</v>
      </c>
      <c r="I57" s="2">
        <v>2460</v>
      </c>
      <c r="J57">
        <v>0</v>
      </c>
      <c r="K57">
        <v>0</v>
      </c>
      <c r="L57" s="2">
        <v>2460</v>
      </c>
      <c r="M57">
        <v>0</v>
      </c>
      <c r="N57" s="2">
        <v>2460</v>
      </c>
      <c r="O57" t="s">
        <v>8036</v>
      </c>
      <c r="P57" t="s">
        <v>49</v>
      </c>
      <c r="Q57" t="s">
        <v>25</v>
      </c>
      <c r="R57">
        <v>14.2</v>
      </c>
    </row>
    <row r="58" spans="1:18" x14ac:dyDescent="0.3">
      <c r="A58" t="s">
        <v>9615</v>
      </c>
      <c r="B58" s="1">
        <v>46156</v>
      </c>
      <c r="C58" t="s">
        <v>19</v>
      </c>
      <c r="D58" t="s">
        <v>29</v>
      </c>
      <c r="E58" t="s">
        <v>9599</v>
      </c>
      <c r="F58">
        <v>45</v>
      </c>
      <c r="G58" t="s">
        <v>9616</v>
      </c>
      <c r="H58" t="s">
        <v>9601</v>
      </c>
      <c r="I58" s="2">
        <v>1780</v>
      </c>
      <c r="J58">
        <v>18</v>
      </c>
      <c r="K58">
        <v>5</v>
      </c>
      <c r="L58" s="2">
        <v>1803</v>
      </c>
      <c r="M58">
        <v>0</v>
      </c>
      <c r="N58" s="2">
        <v>1780</v>
      </c>
      <c r="O58" t="s">
        <v>8036</v>
      </c>
      <c r="P58" t="s">
        <v>99</v>
      </c>
      <c r="Q58" t="s">
        <v>25</v>
      </c>
      <c r="R58">
        <v>14.2</v>
      </c>
    </row>
    <row r="59" spans="1:18" x14ac:dyDescent="0.3">
      <c r="A59" t="s">
        <v>9617</v>
      </c>
      <c r="B59" s="1">
        <v>46152</v>
      </c>
      <c r="C59" t="s">
        <v>19</v>
      </c>
      <c r="D59" t="s">
        <v>48</v>
      </c>
      <c r="E59" t="s">
        <v>234</v>
      </c>
      <c r="F59">
        <v>45</v>
      </c>
      <c r="G59" t="s">
        <v>6091</v>
      </c>
      <c r="H59" t="s">
        <v>3328</v>
      </c>
      <c r="I59" s="2">
        <v>1245</v>
      </c>
      <c r="J59">
        <v>0</v>
      </c>
      <c r="K59">
        <v>0</v>
      </c>
      <c r="L59" s="2">
        <v>1245</v>
      </c>
      <c r="M59">
        <v>0</v>
      </c>
      <c r="N59" s="2">
        <v>1245</v>
      </c>
      <c r="O59" t="s">
        <v>8036</v>
      </c>
      <c r="P59" t="s">
        <v>49</v>
      </c>
      <c r="Q59" t="s">
        <v>25</v>
      </c>
      <c r="R59">
        <v>14.2</v>
      </c>
    </row>
    <row r="60" spans="1:18" x14ac:dyDescent="0.3">
      <c r="A60" t="s">
        <v>8645</v>
      </c>
      <c r="B60" s="1">
        <v>46144</v>
      </c>
      <c r="C60" t="s">
        <v>19</v>
      </c>
      <c r="D60" t="s">
        <v>48</v>
      </c>
      <c r="E60" t="s">
        <v>234</v>
      </c>
      <c r="F60">
        <v>45</v>
      </c>
      <c r="G60" t="s">
        <v>6096</v>
      </c>
      <c r="H60" t="s">
        <v>3328</v>
      </c>
      <c r="I60" s="2">
        <v>1720</v>
      </c>
      <c r="J60">
        <v>10</v>
      </c>
      <c r="K60">
        <v>0</v>
      </c>
      <c r="L60" s="2">
        <v>1730</v>
      </c>
      <c r="M60">
        <v>0</v>
      </c>
      <c r="N60" s="2">
        <v>1720</v>
      </c>
      <c r="O60" t="s">
        <v>4364</v>
      </c>
      <c r="P60" t="s">
        <v>49</v>
      </c>
      <c r="Q60" t="s">
        <v>25</v>
      </c>
      <c r="R60">
        <v>14.2</v>
      </c>
    </row>
    <row r="61" spans="1:18" x14ac:dyDescent="0.3">
      <c r="A61" t="s">
        <v>9618</v>
      </c>
      <c r="B61" s="1">
        <v>46155</v>
      </c>
      <c r="C61" t="s">
        <v>19</v>
      </c>
      <c r="D61" t="s">
        <v>29</v>
      </c>
      <c r="E61" t="s">
        <v>234</v>
      </c>
      <c r="F61">
        <v>45</v>
      </c>
      <c r="G61" t="s">
        <v>6108</v>
      </c>
      <c r="H61" t="s">
        <v>3328</v>
      </c>
      <c r="I61" s="2">
        <v>1730</v>
      </c>
      <c r="J61">
        <v>15</v>
      </c>
      <c r="K61">
        <v>3</v>
      </c>
      <c r="L61" s="2">
        <v>1748</v>
      </c>
      <c r="M61">
        <v>0</v>
      </c>
      <c r="N61" s="2">
        <v>1730</v>
      </c>
      <c r="O61" t="s">
        <v>8036</v>
      </c>
      <c r="P61" t="s">
        <v>99</v>
      </c>
      <c r="Q61" t="s">
        <v>25</v>
      </c>
      <c r="R61">
        <v>14.2</v>
      </c>
    </row>
    <row r="62" spans="1:18" x14ac:dyDescent="0.3">
      <c r="A62" t="s">
        <v>9619</v>
      </c>
      <c r="B62" s="1">
        <v>46151</v>
      </c>
      <c r="C62" t="s">
        <v>19</v>
      </c>
      <c r="D62" t="s">
        <v>48</v>
      </c>
      <c r="E62" t="s">
        <v>2917</v>
      </c>
      <c r="F62">
        <v>45</v>
      </c>
      <c r="G62" t="s">
        <v>6182</v>
      </c>
      <c r="H62" t="s">
        <v>8133</v>
      </c>
      <c r="I62" s="2">
        <v>2000</v>
      </c>
      <c r="J62">
        <v>0</v>
      </c>
      <c r="K62">
        <v>0</v>
      </c>
      <c r="L62" s="2">
        <v>2000</v>
      </c>
      <c r="M62">
        <v>0</v>
      </c>
      <c r="N62" s="2">
        <v>2000</v>
      </c>
      <c r="O62" t="s">
        <v>8036</v>
      </c>
      <c r="P62" t="s">
        <v>49</v>
      </c>
      <c r="Q62" t="s">
        <v>25</v>
      </c>
      <c r="R62">
        <v>14.2</v>
      </c>
    </row>
    <row r="63" spans="1:18" x14ac:dyDescent="0.3">
      <c r="A63" t="s">
        <v>9620</v>
      </c>
      <c r="B63" s="1">
        <v>46151</v>
      </c>
      <c r="C63" t="s">
        <v>19</v>
      </c>
      <c r="D63" t="s">
        <v>48</v>
      </c>
      <c r="E63" t="s">
        <v>2917</v>
      </c>
      <c r="F63">
        <v>45</v>
      </c>
      <c r="G63" t="s">
        <v>6180</v>
      </c>
      <c r="H63" t="s">
        <v>8133</v>
      </c>
      <c r="I63" s="2">
        <v>2070</v>
      </c>
      <c r="J63">
        <v>5</v>
      </c>
      <c r="K63">
        <v>0</v>
      </c>
      <c r="L63" s="2">
        <v>2075</v>
      </c>
      <c r="M63">
        <v>0</v>
      </c>
      <c r="N63" s="2">
        <v>2070</v>
      </c>
      <c r="O63" t="s">
        <v>8036</v>
      </c>
      <c r="P63" t="s">
        <v>49</v>
      </c>
      <c r="Q63" t="s">
        <v>25</v>
      </c>
      <c r="R63">
        <v>14.2</v>
      </c>
    </row>
    <row r="64" spans="1:18" x14ac:dyDescent="0.3">
      <c r="A64" t="s">
        <v>9621</v>
      </c>
      <c r="B64" s="1">
        <v>46155</v>
      </c>
      <c r="C64" t="s">
        <v>19</v>
      </c>
      <c r="D64" t="s">
        <v>48</v>
      </c>
      <c r="E64" t="s">
        <v>234</v>
      </c>
      <c r="F64">
        <v>45</v>
      </c>
      <c r="G64" t="s">
        <v>6093</v>
      </c>
      <c r="H64" t="s">
        <v>3328</v>
      </c>
      <c r="I64" s="2">
        <v>1490</v>
      </c>
      <c r="J64">
        <v>15</v>
      </c>
      <c r="K64">
        <v>0</v>
      </c>
      <c r="L64" s="2">
        <v>1505</v>
      </c>
      <c r="M64">
        <v>0</v>
      </c>
      <c r="N64" s="2">
        <v>1490</v>
      </c>
      <c r="O64" t="s">
        <v>8036</v>
      </c>
      <c r="P64" t="s">
        <v>49</v>
      </c>
      <c r="Q64" t="s">
        <v>25</v>
      </c>
      <c r="R64">
        <v>14.2</v>
      </c>
    </row>
    <row r="65" spans="1:18" x14ac:dyDescent="0.3">
      <c r="A65" t="s">
        <v>9618</v>
      </c>
      <c r="B65" s="1">
        <v>46155</v>
      </c>
      <c r="C65" t="s">
        <v>19</v>
      </c>
      <c r="D65" t="s">
        <v>48</v>
      </c>
      <c r="E65" t="s">
        <v>234</v>
      </c>
      <c r="F65">
        <v>45</v>
      </c>
      <c r="G65" t="s">
        <v>6108</v>
      </c>
      <c r="H65" t="s">
        <v>3328</v>
      </c>
      <c r="I65" s="2">
        <v>1730</v>
      </c>
      <c r="J65">
        <v>0</v>
      </c>
      <c r="K65">
        <v>0</v>
      </c>
      <c r="L65" s="2">
        <v>1730</v>
      </c>
      <c r="M65">
        <v>0</v>
      </c>
      <c r="N65" s="2">
        <v>1730</v>
      </c>
      <c r="O65" t="s">
        <v>8036</v>
      </c>
      <c r="P65" t="s">
        <v>49</v>
      </c>
      <c r="Q65" t="s">
        <v>25</v>
      </c>
      <c r="R65">
        <v>14.2</v>
      </c>
    </row>
    <row r="66" spans="1:18" x14ac:dyDescent="0.3">
      <c r="A66" t="s">
        <v>9622</v>
      </c>
      <c r="B66" s="1">
        <v>46153</v>
      </c>
      <c r="C66" t="s">
        <v>19</v>
      </c>
      <c r="D66" t="s">
        <v>48</v>
      </c>
      <c r="E66" t="s">
        <v>234</v>
      </c>
      <c r="F66">
        <v>45</v>
      </c>
      <c r="G66" t="s">
        <v>6089</v>
      </c>
      <c r="H66" t="s">
        <v>3328</v>
      </c>
      <c r="I66" s="2">
        <v>1370</v>
      </c>
      <c r="J66">
        <v>5</v>
      </c>
      <c r="K66">
        <v>0</v>
      </c>
      <c r="L66" s="2">
        <v>1375</v>
      </c>
      <c r="M66">
        <v>0</v>
      </c>
      <c r="N66" s="2">
        <v>1370</v>
      </c>
      <c r="O66" t="s">
        <v>8036</v>
      </c>
      <c r="P66" t="s">
        <v>49</v>
      </c>
      <c r="Q66" t="s">
        <v>25</v>
      </c>
      <c r="R66">
        <v>14.2</v>
      </c>
    </row>
    <row r="67" spans="1:18" x14ac:dyDescent="0.3">
      <c r="A67" t="s">
        <v>9623</v>
      </c>
      <c r="B67" s="1">
        <v>46151</v>
      </c>
      <c r="C67" t="s">
        <v>19</v>
      </c>
      <c r="D67" t="s">
        <v>48</v>
      </c>
      <c r="E67" t="s">
        <v>2917</v>
      </c>
      <c r="F67">
        <v>45</v>
      </c>
      <c r="G67" t="s">
        <v>6157</v>
      </c>
      <c r="H67" t="s">
        <v>8133</v>
      </c>
      <c r="I67" s="2">
        <v>1390</v>
      </c>
      <c r="J67">
        <v>0</v>
      </c>
      <c r="K67">
        <v>0</v>
      </c>
      <c r="L67" s="2">
        <v>1390</v>
      </c>
      <c r="M67">
        <v>0</v>
      </c>
      <c r="N67" s="2">
        <v>1390</v>
      </c>
      <c r="O67" t="s">
        <v>8036</v>
      </c>
      <c r="P67" t="s">
        <v>49</v>
      </c>
      <c r="Q67" t="s">
        <v>25</v>
      </c>
      <c r="R67">
        <v>14.2</v>
      </c>
    </row>
    <row r="68" spans="1:18" x14ac:dyDescent="0.3">
      <c r="A68" t="s">
        <v>9624</v>
      </c>
      <c r="B68" s="1">
        <v>46151</v>
      </c>
      <c r="C68" t="s">
        <v>19</v>
      </c>
      <c r="D68" t="s">
        <v>48</v>
      </c>
      <c r="E68" t="s">
        <v>2917</v>
      </c>
      <c r="F68">
        <v>45</v>
      </c>
      <c r="G68" t="s">
        <v>6192</v>
      </c>
      <c r="H68" t="s">
        <v>8133</v>
      </c>
      <c r="I68" s="2">
        <v>1840</v>
      </c>
      <c r="J68">
        <v>0</v>
      </c>
      <c r="K68">
        <v>0</v>
      </c>
      <c r="L68" s="2">
        <v>1840</v>
      </c>
      <c r="M68">
        <v>0</v>
      </c>
      <c r="N68" s="2">
        <v>1840</v>
      </c>
      <c r="O68" t="s">
        <v>8036</v>
      </c>
      <c r="P68" t="s">
        <v>49</v>
      </c>
      <c r="Q68" t="s">
        <v>25</v>
      </c>
      <c r="R68">
        <v>14.2</v>
      </c>
    </row>
    <row r="69" spans="1:18" x14ac:dyDescent="0.3">
      <c r="A69" t="s">
        <v>9624</v>
      </c>
      <c r="B69" s="1">
        <v>46150</v>
      </c>
      <c r="C69" t="s">
        <v>19</v>
      </c>
      <c r="D69" t="s">
        <v>29</v>
      </c>
      <c r="E69" t="s">
        <v>2917</v>
      </c>
      <c r="F69">
        <v>45</v>
      </c>
      <c r="G69" t="s">
        <v>6192</v>
      </c>
      <c r="H69" t="s">
        <v>8133</v>
      </c>
      <c r="I69" s="2">
        <v>1840</v>
      </c>
      <c r="J69">
        <v>34</v>
      </c>
      <c r="L69" s="2">
        <v>1874</v>
      </c>
      <c r="M69">
        <v>0</v>
      </c>
      <c r="N69" s="2">
        <v>1840</v>
      </c>
      <c r="O69" t="s">
        <v>8036</v>
      </c>
      <c r="P69" t="s">
        <v>99</v>
      </c>
      <c r="Q69" t="s">
        <v>25</v>
      </c>
      <c r="R69">
        <v>14.2</v>
      </c>
    </row>
    <row r="70" spans="1:18" x14ac:dyDescent="0.3">
      <c r="A70" t="s">
        <v>9625</v>
      </c>
      <c r="B70" s="1">
        <v>46152</v>
      </c>
      <c r="C70" t="s">
        <v>19</v>
      </c>
      <c r="D70" t="s">
        <v>48</v>
      </c>
      <c r="E70" t="s">
        <v>2917</v>
      </c>
      <c r="F70">
        <v>45</v>
      </c>
      <c r="G70" t="s">
        <v>6174</v>
      </c>
      <c r="H70" t="s">
        <v>8133</v>
      </c>
      <c r="I70" s="2">
        <v>1768</v>
      </c>
      <c r="J70">
        <v>1</v>
      </c>
      <c r="K70">
        <v>0</v>
      </c>
      <c r="L70" s="2">
        <v>1769</v>
      </c>
      <c r="M70">
        <v>0</v>
      </c>
      <c r="N70" s="2">
        <v>1768</v>
      </c>
      <c r="O70" t="s">
        <v>8036</v>
      </c>
      <c r="P70" t="s">
        <v>49</v>
      </c>
      <c r="Q70" t="s">
        <v>25</v>
      </c>
      <c r="R70">
        <v>14.2</v>
      </c>
    </row>
    <row r="71" spans="1:18" x14ac:dyDescent="0.3">
      <c r="A71" t="s">
        <v>8779</v>
      </c>
      <c r="B71" s="1">
        <v>46147</v>
      </c>
      <c r="C71" t="s">
        <v>19</v>
      </c>
      <c r="D71" t="s">
        <v>48</v>
      </c>
      <c r="E71" t="s">
        <v>147</v>
      </c>
      <c r="F71">
        <v>45</v>
      </c>
      <c r="G71" t="s">
        <v>4732</v>
      </c>
      <c r="H71" t="s">
        <v>253</v>
      </c>
      <c r="I71" s="2">
        <v>90</v>
      </c>
      <c r="J71">
        <v>0</v>
      </c>
      <c r="K71">
        <v>0</v>
      </c>
      <c r="L71" s="2">
        <v>90</v>
      </c>
      <c r="M71">
        <v>0</v>
      </c>
      <c r="N71" s="2">
        <v>90</v>
      </c>
      <c r="O71" t="s">
        <v>8036</v>
      </c>
      <c r="P71" t="s">
        <v>49</v>
      </c>
      <c r="Q71" t="s">
        <v>25</v>
      </c>
      <c r="R71">
        <v>14.2</v>
      </c>
    </row>
    <row r="72" spans="1:18" x14ac:dyDescent="0.3">
      <c r="A72" t="s">
        <v>9192</v>
      </c>
      <c r="B72" s="1">
        <v>46147</v>
      </c>
      <c r="C72" t="s">
        <v>19</v>
      </c>
      <c r="D72" t="s">
        <v>48</v>
      </c>
      <c r="E72" t="s">
        <v>147</v>
      </c>
      <c r="F72">
        <v>45</v>
      </c>
      <c r="G72" t="s">
        <v>7472</v>
      </c>
      <c r="H72" t="s">
        <v>253</v>
      </c>
      <c r="I72" s="2">
        <v>230</v>
      </c>
      <c r="J72">
        <v>0</v>
      </c>
      <c r="K72">
        <v>0</v>
      </c>
      <c r="L72" s="2">
        <v>230</v>
      </c>
      <c r="M72">
        <v>0</v>
      </c>
      <c r="N72" s="2">
        <v>230</v>
      </c>
      <c r="O72" t="s">
        <v>8036</v>
      </c>
      <c r="P72" t="s">
        <v>49</v>
      </c>
      <c r="Q72" t="s">
        <v>25</v>
      </c>
      <c r="R72">
        <v>14.2</v>
      </c>
    </row>
    <row r="73" spans="1:18" x14ac:dyDescent="0.3">
      <c r="A73" t="s">
        <v>9626</v>
      </c>
      <c r="B73" s="1">
        <v>46156</v>
      </c>
      <c r="C73" t="s">
        <v>19</v>
      </c>
      <c r="D73" t="s">
        <v>48</v>
      </c>
      <c r="E73" t="s">
        <v>9599</v>
      </c>
      <c r="F73">
        <v>45</v>
      </c>
      <c r="G73" t="s">
        <v>9627</v>
      </c>
      <c r="H73" t="s">
        <v>9601</v>
      </c>
      <c r="I73" s="2">
        <v>1100</v>
      </c>
      <c r="J73">
        <v>0</v>
      </c>
      <c r="K73">
        <v>0</v>
      </c>
      <c r="L73" s="2">
        <v>1100</v>
      </c>
      <c r="M73">
        <v>0</v>
      </c>
      <c r="N73" s="2">
        <v>1100</v>
      </c>
      <c r="O73" t="s">
        <v>8036</v>
      </c>
      <c r="P73" t="s">
        <v>49</v>
      </c>
      <c r="Q73" t="s">
        <v>25</v>
      </c>
      <c r="R73">
        <v>14.2</v>
      </c>
    </row>
    <row r="74" spans="1:18" x14ac:dyDescent="0.3">
      <c r="A74" t="s">
        <v>9628</v>
      </c>
      <c r="B74" s="1">
        <v>46155</v>
      </c>
      <c r="C74" t="s">
        <v>19</v>
      </c>
      <c r="D74" t="s">
        <v>48</v>
      </c>
      <c r="E74" t="s">
        <v>9599</v>
      </c>
      <c r="F74">
        <v>45</v>
      </c>
      <c r="G74" t="s">
        <v>9629</v>
      </c>
      <c r="H74" t="s">
        <v>9601</v>
      </c>
      <c r="I74" s="2">
        <v>2440</v>
      </c>
      <c r="J74">
        <v>0</v>
      </c>
      <c r="K74">
        <v>0</v>
      </c>
      <c r="L74" s="2">
        <v>2440</v>
      </c>
      <c r="M74">
        <v>0</v>
      </c>
      <c r="N74" s="2">
        <v>2440</v>
      </c>
      <c r="O74" t="s">
        <v>8036</v>
      </c>
      <c r="P74" t="s">
        <v>49</v>
      </c>
      <c r="Q74" t="s">
        <v>25</v>
      </c>
      <c r="R74">
        <v>14.2</v>
      </c>
    </row>
    <row r="75" spans="1:18" x14ac:dyDescent="0.3">
      <c r="A75" t="s">
        <v>9630</v>
      </c>
      <c r="B75" s="1">
        <v>46153</v>
      </c>
      <c r="C75" t="s">
        <v>19</v>
      </c>
      <c r="D75" t="s">
        <v>48</v>
      </c>
      <c r="E75" t="s">
        <v>234</v>
      </c>
      <c r="F75">
        <v>45</v>
      </c>
      <c r="G75" t="s">
        <v>6087</v>
      </c>
      <c r="H75" t="s">
        <v>3328</v>
      </c>
      <c r="I75" s="2">
        <v>1455</v>
      </c>
      <c r="J75">
        <v>0</v>
      </c>
      <c r="K75">
        <v>0</v>
      </c>
      <c r="L75" s="2">
        <v>1455</v>
      </c>
      <c r="M75">
        <v>0</v>
      </c>
      <c r="N75" s="2">
        <v>1455</v>
      </c>
      <c r="O75" t="s">
        <v>8036</v>
      </c>
      <c r="P75" t="s">
        <v>49</v>
      </c>
      <c r="Q75" t="s">
        <v>25</v>
      </c>
      <c r="R75">
        <v>14.2</v>
      </c>
    </row>
    <row r="76" spans="1:18" x14ac:dyDescent="0.3">
      <c r="A76" t="s">
        <v>8669</v>
      </c>
      <c r="B76" s="1">
        <v>46146</v>
      </c>
      <c r="C76" t="s">
        <v>19</v>
      </c>
      <c r="D76" t="s">
        <v>48</v>
      </c>
      <c r="E76" t="s">
        <v>234</v>
      </c>
      <c r="F76">
        <v>45</v>
      </c>
      <c r="G76" t="s">
        <v>6096</v>
      </c>
      <c r="H76" t="s">
        <v>3328</v>
      </c>
      <c r="I76" s="2">
        <v>1660</v>
      </c>
      <c r="J76">
        <v>0</v>
      </c>
      <c r="K76">
        <v>0</v>
      </c>
      <c r="L76" s="2">
        <v>1660</v>
      </c>
      <c r="M76">
        <v>0</v>
      </c>
      <c r="N76" s="2">
        <v>1660</v>
      </c>
      <c r="O76" t="s">
        <v>4364</v>
      </c>
      <c r="P76" t="s">
        <v>49</v>
      </c>
      <c r="Q76" t="s">
        <v>25</v>
      </c>
      <c r="R76">
        <v>14.2</v>
      </c>
    </row>
    <row r="77" spans="1:18" x14ac:dyDescent="0.3">
      <c r="A77" t="s">
        <v>9631</v>
      </c>
      <c r="B77" s="1">
        <v>46155</v>
      </c>
      <c r="C77" t="s">
        <v>19</v>
      </c>
      <c r="D77" t="s">
        <v>48</v>
      </c>
      <c r="E77" t="s">
        <v>234</v>
      </c>
      <c r="F77">
        <v>45</v>
      </c>
      <c r="G77" t="s">
        <v>6087</v>
      </c>
      <c r="H77" t="s">
        <v>3328</v>
      </c>
      <c r="I77" s="2">
        <v>1720</v>
      </c>
      <c r="J77">
        <v>0</v>
      </c>
      <c r="K77">
        <v>0</v>
      </c>
      <c r="L77" s="2">
        <v>1720</v>
      </c>
      <c r="M77">
        <v>0</v>
      </c>
      <c r="N77" s="2">
        <v>1720</v>
      </c>
      <c r="O77" t="s">
        <v>8036</v>
      </c>
      <c r="P77" t="s">
        <v>49</v>
      </c>
      <c r="Q77" t="s">
        <v>25</v>
      </c>
      <c r="R77">
        <v>14.2</v>
      </c>
    </row>
    <row r="78" spans="1:18" x14ac:dyDescent="0.3">
      <c r="A78" t="s">
        <v>9632</v>
      </c>
      <c r="B78" s="1">
        <v>46150</v>
      </c>
      <c r="C78" t="s">
        <v>19</v>
      </c>
      <c r="D78" t="s">
        <v>48</v>
      </c>
      <c r="E78" t="s">
        <v>2917</v>
      </c>
      <c r="F78">
        <v>45</v>
      </c>
      <c r="G78" t="s">
        <v>6188</v>
      </c>
      <c r="H78" t="s">
        <v>8133</v>
      </c>
      <c r="I78" s="2">
        <v>1925</v>
      </c>
      <c r="J78">
        <v>5</v>
      </c>
      <c r="K78">
        <v>0</v>
      </c>
      <c r="L78" s="2">
        <v>1930</v>
      </c>
      <c r="M78">
        <v>0</v>
      </c>
      <c r="N78" s="2">
        <v>1925</v>
      </c>
      <c r="O78" t="s">
        <v>8036</v>
      </c>
      <c r="P78" t="s">
        <v>49</v>
      </c>
      <c r="Q78" t="s">
        <v>25</v>
      </c>
      <c r="R78">
        <v>14.2</v>
      </c>
    </row>
    <row r="79" spans="1:18" x14ac:dyDescent="0.3">
      <c r="A79" t="s">
        <v>9633</v>
      </c>
      <c r="B79" s="1">
        <v>46155</v>
      </c>
      <c r="C79" t="s">
        <v>19</v>
      </c>
      <c r="D79" t="s">
        <v>48</v>
      </c>
      <c r="E79" t="s">
        <v>234</v>
      </c>
      <c r="F79">
        <v>45</v>
      </c>
      <c r="G79" t="s">
        <v>6091</v>
      </c>
      <c r="H79" t="s">
        <v>3328</v>
      </c>
      <c r="I79" s="2">
        <v>885</v>
      </c>
      <c r="J79">
        <v>0</v>
      </c>
      <c r="K79">
        <v>0</v>
      </c>
      <c r="L79" s="2">
        <v>885</v>
      </c>
      <c r="M79">
        <v>0</v>
      </c>
      <c r="N79" s="2">
        <v>885</v>
      </c>
      <c r="O79" t="s">
        <v>8036</v>
      </c>
      <c r="P79" t="s">
        <v>49</v>
      </c>
      <c r="Q79" t="s">
        <v>25</v>
      </c>
      <c r="R79">
        <v>14.2</v>
      </c>
    </row>
    <row r="80" spans="1:18" x14ac:dyDescent="0.3">
      <c r="A80" t="s">
        <v>8746</v>
      </c>
      <c r="B80" s="1">
        <v>46151</v>
      </c>
      <c r="C80" t="s">
        <v>19</v>
      </c>
      <c r="D80" t="s">
        <v>48</v>
      </c>
      <c r="E80" t="s">
        <v>234</v>
      </c>
      <c r="F80">
        <v>45</v>
      </c>
      <c r="G80" t="s">
        <v>6117</v>
      </c>
      <c r="H80" t="s">
        <v>3328</v>
      </c>
      <c r="I80" s="2">
        <v>660</v>
      </c>
      <c r="J80">
        <v>50</v>
      </c>
      <c r="K80">
        <v>0</v>
      </c>
      <c r="L80" s="2">
        <v>710</v>
      </c>
      <c r="M80">
        <v>0</v>
      </c>
      <c r="N80" s="2">
        <v>660</v>
      </c>
      <c r="O80" t="s">
        <v>8036</v>
      </c>
      <c r="P80" t="s">
        <v>49</v>
      </c>
      <c r="Q80" t="s">
        <v>25</v>
      </c>
      <c r="R80">
        <v>14.2</v>
      </c>
    </row>
    <row r="81" spans="1:18" x14ac:dyDescent="0.3">
      <c r="A81" t="s">
        <v>9634</v>
      </c>
      <c r="B81" s="1">
        <v>46151</v>
      </c>
      <c r="C81" t="s">
        <v>19</v>
      </c>
      <c r="D81" t="s">
        <v>48</v>
      </c>
      <c r="E81" t="s">
        <v>234</v>
      </c>
      <c r="F81">
        <v>45</v>
      </c>
      <c r="G81" t="s">
        <v>6120</v>
      </c>
      <c r="H81" t="s">
        <v>3328</v>
      </c>
      <c r="I81" s="2">
        <v>1425</v>
      </c>
      <c r="J81">
        <v>0</v>
      </c>
      <c r="K81">
        <v>0</v>
      </c>
      <c r="L81" s="2">
        <v>1425</v>
      </c>
      <c r="M81">
        <v>0</v>
      </c>
      <c r="N81" s="2">
        <v>1425</v>
      </c>
      <c r="O81" t="s">
        <v>8036</v>
      </c>
      <c r="P81" t="s">
        <v>49</v>
      </c>
      <c r="Q81" t="s">
        <v>25</v>
      </c>
      <c r="R81">
        <v>14.2</v>
      </c>
    </row>
    <row r="82" spans="1:18" x14ac:dyDescent="0.3">
      <c r="A82" t="s">
        <v>9635</v>
      </c>
      <c r="B82" s="1">
        <v>46151</v>
      </c>
      <c r="C82" t="s">
        <v>19</v>
      </c>
      <c r="D82" t="s">
        <v>48</v>
      </c>
      <c r="E82" t="s">
        <v>2917</v>
      </c>
      <c r="F82">
        <v>45</v>
      </c>
      <c r="G82" t="s">
        <v>6190</v>
      </c>
      <c r="H82" t="s">
        <v>8133</v>
      </c>
      <c r="I82" s="2">
        <v>1280</v>
      </c>
      <c r="J82">
        <v>0</v>
      </c>
      <c r="K82">
        <v>0</v>
      </c>
      <c r="L82" s="2">
        <v>1280</v>
      </c>
      <c r="M82">
        <v>0</v>
      </c>
      <c r="N82" s="2">
        <v>1280</v>
      </c>
      <c r="O82" t="s">
        <v>8036</v>
      </c>
      <c r="P82" t="s">
        <v>49</v>
      </c>
      <c r="Q82" t="s">
        <v>25</v>
      </c>
      <c r="R82">
        <v>14.2</v>
      </c>
    </row>
    <row r="83" spans="1:18" x14ac:dyDescent="0.3">
      <c r="A83" t="s">
        <v>9632</v>
      </c>
      <c r="B83" s="1">
        <v>46150</v>
      </c>
      <c r="C83" t="s">
        <v>19</v>
      </c>
      <c r="D83" t="s">
        <v>29</v>
      </c>
      <c r="E83" t="s">
        <v>2917</v>
      </c>
      <c r="F83">
        <v>45</v>
      </c>
      <c r="G83" t="s">
        <v>6188</v>
      </c>
      <c r="H83" t="s">
        <v>8133</v>
      </c>
      <c r="I83" s="2">
        <v>1930</v>
      </c>
      <c r="J83">
        <v>23</v>
      </c>
      <c r="L83" s="2">
        <v>1953</v>
      </c>
      <c r="M83">
        <v>0</v>
      </c>
      <c r="N83" s="2">
        <v>1930</v>
      </c>
      <c r="O83" t="s">
        <v>8036</v>
      </c>
      <c r="P83" t="s">
        <v>99</v>
      </c>
      <c r="Q83" t="s">
        <v>25</v>
      </c>
      <c r="R83">
        <v>14.2</v>
      </c>
    </row>
    <row r="84" spans="1:18" x14ac:dyDescent="0.3">
      <c r="A84" t="s">
        <v>9636</v>
      </c>
      <c r="B84" s="1">
        <v>46152</v>
      </c>
      <c r="C84" t="s">
        <v>19</v>
      </c>
      <c r="D84" t="s">
        <v>48</v>
      </c>
      <c r="E84" t="s">
        <v>2917</v>
      </c>
      <c r="F84">
        <v>45</v>
      </c>
      <c r="G84" t="s">
        <v>6172</v>
      </c>
      <c r="H84" t="s">
        <v>8133</v>
      </c>
      <c r="I84" s="2">
        <v>1852</v>
      </c>
      <c r="J84">
        <v>1</v>
      </c>
      <c r="K84">
        <v>0</v>
      </c>
      <c r="L84" s="2">
        <v>1853</v>
      </c>
      <c r="M84">
        <v>0</v>
      </c>
      <c r="N84" s="2">
        <v>1852</v>
      </c>
      <c r="O84" t="s">
        <v>8036</v>
      </c>
      <c r="P84" t="s">
        <v>49</v>
      </c>
      <c r="Q84" t="s">
        <v>25</v>
      </c>
      <c r="R84">
        <v>14.2</v>
      </c>
    </row>
    <row r="85" spans="1:18" x14ac:dyDescent="0.3">
      <c r="A85" t="s">
        <v>9637</v>
      </c>
      <c r="B85" s="1">
        <v>46149</v>
      </c>
      <c r="C85" t="s">
        <v>19</v>
      </c>
      <c r="D85" t="s">
        <v>48</v>
      </c>
      <c r="E85" t="s">
        <v>147</v>
      </c>
      <c r="F85">
        <v>45</v>
      </c>
      <c r="G85" t="s">
        <v>8437</v>
      </c>
      <c r="H85" t="s">
        <v>253</v>
      </c>
      <c r="I85" s="2">
        <v>2610</v>
      </c>
      <c r="J85">
        <v>10</v>
      </c>
      <c r="K85">
        <v>0</v>
      </c>
      <c r="L85" s="2">
        <v>2620</v>
      </c>
      <c r="M85">
        <v>0</v>
      </c>
      <c r="N85" s="2">
        <v>2610</v>
      </c>
      <c r="O85" t="s">
        <v>8036</v>
      </c>
      <c r="P85" t="s">
        <v>49</v>
      </c>
      <c r="Q85" t="s">
        <v>25</v>
      </c>
      <c r="R85">
        <v>14.2</v>
      </c>
    </row>
    <row r="86" spans="1:18" x14ac:dyDescent="0.3">
      <c r="A86" t="s">
        <v>9638</v>
      </c>
      <c r="B86" s="1">
        <v>46149</v>
      </c>
      <c r="C86" t="s">
        <v>19</v>
      </c>
      <c r="D86" t="s">
        <v>48</v>
      </c>
      <c r="E86" t="s">
        <v>147</v>
      </c>
      <c r="F86">
        <v>45</v>
      </c>
      <c r="G86" t="s">
        <v>2891</v>
      </c>
      <c r="H86" t="s">
        <v>253</v>
      </c>
      <c r="I86" s="2">
        <v>2395</v>
      </c>
      <c r="J86">
        <v>0</v>
      </c>
      <c r="K86">
        <v>0</v>
      </c>
      <c r="L86" s="2">
        <v>2395</v>
      </c>
      <c r="M86">
        <v>0</v>
      </c>
      <c r="N86" s="2">
        <v>2395</v>
      </c>
      <c r="O86" t="s">
        <v>8036</v>
      </c>
      <c r="P86" t="s">
        <v>49</v>
      </c>
      <c r="Q86" t="s">
        <v>25</v>
      </c>
      <c r="R86">
        <v>14.2</v>
      </c>
    </row>
    <row r="87" spans="1:18" x14ac:dyDescent="0.3">
      <c r="A87" t="s">
        <v>9639</v>
      </c>
      <c r="B87" s="1">
        <v>46156</v>
      </c>
      <c r="C87" t="s">
        <v>19</v>
      </c>
      <c r="D87" t="s">
        <v>29</v>
      </c>
      <c r="E87" t="s">
        <v>9599</v>
      </c>
      <c r="F87">
        <v>45</v>
      </c>
      <c r="G87" t="s">
        <v>9616</v>
      </c>
      <c r="H87" t="s">
        <v>9601</v>
      </c>
      <c r="I87" s="2"/>
      <c r="L87" s="2">
        <v>0</v>
      </c>
      <c r="M87">
        <v>0</v>
      </c>
      <c r="N87" s="2"/>
      <c r="O87" t="s">
        <v>8036</v>
      </c>
      <c r="P87" t="s">
        <v>99</v>
      </c>
      <c r="Q87" t="s">
        <v>1816</v>
      </c>
      <c r="R87">
        <v>14.2</v>
      </c>
    </row>
    <row r="88" spans="1:18" x14ac:dyDescent="0.3">
      <c r="A88" t="s">
        <v>9640</v>
      </c>
      <c r="B88" s="1">
        <v>46155</v>
      </c>
      <c r="C88" t="s">
        <v>19</v>
      </c>
      <c r="D88" t="s">
        <v>48</v>
      </c>
      <c r="E88" t="s">
        <v>9599</v>
      </c>
      <c r="F88">
        <v>45</v>
      </c>
      <c r="G88" t="s">
        <v>9641</v>
      </c>
      <c r="H88" t="s">
        <v>9601</v>
      </c>
      <c r="I88" s="2">
        <v>1975</v>
      </c>
      <c r="J88">
        <v>0</v>
      </c>
      <c r="K88">
        <v>0</v>
      </c>
      <c r="L88" s="2">
        <v>1975</v>
      </c>
      <c r="M88">
        <v>0</v>
      </c>
      <c r="N88" s="2">
        <v>1975</v>
      </c>
      <c r="O88" t="s">
        <v>8036</v>
      </c>
      <c r="P88" t="s">
        <v>49</v>
      </c>
      <c r="Q88" t="s">
        <v>25</v>
      </c>
      <c r="R88">
        <v>14.2</v>
      </c>
    </row>
    <row r="89" spans="1:18" x14ac:dyDescent="0.3">
      <c r="A89" t="s">
        <v>9642</v>
      </c>
      <c r="B89" s="1">
        <v>46153</v>
      </c>
      <c r="C89" t="s">
        <v>19</v>
      </c>
      <c r="D89" t="s">
        <v>48</v>
      </c>
      <c r="E89" t="s">
        <v>234</v>
      </c>
      <c r="F89">
        <v>45</v>
      </c>
      <c r="G89" t="s">
        <v>6093</v>
      </c>
      <c r="H89" t="s">
        <v>3328</v>
      </c>
      <c r="I89" s="2">
        <v>1670</v>
      </c>
      <c r="J89">
        <v>0</v>
      </c>
      <c r="K89">
        <v>0</v>
      </c>
      <c r="L89" s="2">
        <v>1670</v>
      </c>
      <c r="M89">
        <v>0</v>
      </c>
      <c r="N89" s="2">
        <v>1670</v>
      </c>
      <c r="O89" t="s">
        <v>8036</v>
      </c>
      <c r="P89" t="s">
        <v>49</v>
      </c>
      <c r="Q89" t="s">
        <v>25</v>
      </c>
      <c r="R89">
        <v>14.2</v>
      </c>
    </row>
    <row r="90" spans="1:18" x14ac:dyDescent="0.3">
      <c r="A90" t="s">
        <v>9643</v>
      </c>
      <c r="B90" s="1">
        <v>46155</v>
      </c>
      <c r="C90" t="s">
        <v>19</v>
      </c>
      <c r="D90" t="s">
        <v>48</v>
      </c>
      <c r="E90" t="s">
        <v>234</v>
      </c>
      <c r="F90">
        <v>45</v>
      </c>
      <c r="G90" t="s">
        <v>6087</v>
      </c>
      <c r="H90" t="s">
        <v>3328</v>
      </c>
      <c r="I90" s="2">
        <v>970</v>
      </c>
      <c r="J90">
        <v>5</v>
      </c>
      <c r="K90">
        <v>0</v>
      </c>
      <c r="L90" s="2">
        <v>975</v>
      </c>
      <c r="M90">
        <v>0</v>
      </c>
      <c r="N90" s="2">
        <v>970</v>
      </c>
      <c r="O90" t="s">
        <v>8036</v>
      </c>
      <c r="P90" t="s">
        <v>49</v>
      </c>
      <c r="Q90" t="s">
        <v>25</v>
      </c>
      <c r="R90">
        <v>14.2</v>
      </c>
    </row>
    <row r="91" spans="1:18" x14ac:dyDescent="0.3">
      <c r="A91" t="s">
        <v>9644</v>
      </c>
      <c r="B91" s="1">
        <v>46153</v>
      </c>
      <c r="C91" t="s">
        <v>19</v>
      </c>
      <c r="D91" t="s">
        <v>48</v>
      </c>
      <c r="E91" t="s">
        <v>234</v>
      </c>
      <c r="F91">
        <v>45</v>
      </c>
      <c r="G91" t="s">
        <v>6091</v>
      </c>
      <c r="H91" t="s">
        <v>3328</v>
      </c>
      <c r="I91" s="2">
        <v>1510</v>
      </c>
      <c r="J91">
        <v>0</v>
      </c>
      <c r="K91">
        <v>0</v>
      </c>
      <c r="L91" s="2">
        <v>1510</v>
      </c>
      <c r="M91">
        <v>0</v>
      </c>
      <c r="N91" s="2">
        <v>1510</v>
      </c>
      <c r="O91" t="s">
        <v>8036</v>
      </c>
      <c r="P91" t="s">
        <v>49</v>
      </c>
      <c r="Q91" t="s">
        <v>25</v>
      </c>
      <c r="R91">
        <v>14.2</v>
      </c>
    </row>
    <row r="92" spans="1:18" x14ac:dyDescent="0.3">
      <c r="A92" t="s">
        <v>9645</v>
      </c>
      <c r="B92" s="1">
        <v>46153</v>
      </c>
      <c r="C92" t="s">
        <v>19</v>
      </c>
      <c r="D92" t="s">
        <v>48</v>
      </c>
      <c r="E92" t="s">
        <v>234</v>
      </c>
      <c r="F92">
        <v>45</v>
      </c>
      <c r="G92" t="s">
        <v>6089</v>
      </c>
      <c r="H92" t="s">
        <v>3328</v>
      </c>
      <c r="I92" s="2">
        <v>1320</v>
      </c>
      <c r="J92">
        <v>10</v>
      </c>
      <c r="K92">
        <v>0</v>
      </c>
      <c r="L92" s="2">
        <v>1330</v>
      </c>
      <c r="M92">
        <v>0</v>
      </c>
      <c r="N92" s="2">
        <v>1320</v>
      </c>
      <c r="O92" t="s">
        <v>8036</v>
      </c>
      <c r="P92" t="s">
        <v>49</v>
      </c>
      <c r="Q92" t="s">
        <v>25</v>
      </c>
      <c r="R92">
        <v>14.2</v>
      </c>
    </row>
    <row r="93" spans="1:18" x14ac:dyDescent="0.3">
      <c r="A93" t="s">
        <v>9646</v>
      </c>
      <c r="B93" s="1">
        <v>46155</v>
      </c>
      <c r="C93" t="s">
        <v>19</v>
      </c>
      <c r="D93" t="s">
        <v>48</v>
      </c>
      <c r="E93" t="s">
        <v>234</v>
      </c>
      <c r="F93">
        <v>45</v>
      </c>
      <c r="G93" t="s">
        <v>6091</v>
      </c>
      <c r="H93" t="s">
        <v>3328</v>
      </c>
      <c r="I93" s="2">
        <v>1240</v>
      </c>
      <c r="J93">
        <v>0</v>
      </c>
      <c r="K93">
        <v>0</v>
      </c>
      <c r="L93" s="2">
        <v>1240</v>
      </c>
      <c r="M93">
        <v>0</v>
      </c>
      <c r="N93" s="2">
        <v>1240</v>
      </c>
      <c r="O93" t="s">
        <v>8036</v>
      </c>
      <c r="P93" t="s">
        <v>49</v>
      </c>
      <c r="Q93" t="s">
        <v>25</v>
      </c>
      <c r="R93">
        <v>14.2</v>
      </c>
    </row>
    <row r="94" spans="1:18" x14ac:dyDescent="0.3">
      <c r="A94" t="s">
        <v>9647</v>
      </c>
      <c r="B94" s="1">
        <v>46151</v>
      </c>
      <c r="C94" t="s">
        <v>19</v>
      </c>
      <c r="D94" t="s">
        <v>48</v>
      </c>
      <c r="E94" t="s">
        <v>234</v>
      </c>
      <c r="F94">
        <v>45</v>
      </c>
      <c r="G94" t="s">
        <v>6120</v>
      </c>
      <c r="H94" t="s">
        <v>3328</v>
      </c>
      <c r="I94" s="2">
        <v>1905</v>
      </c>
      <c r="J94">
        <v>0</v>
      </c>
      <c r="K94">
        <v>0</v>
      </c>
      <c r="L94" s="2">
        <v>1905</v>
      </c>
      <c r="M94">
        <v>0</v>
      </c>
      <c r="N94" s="2">
        <v>1905</v>
      </c>
      <c r="O94" t="s">
        <v>8036</v>
      </c>
      <c r="P94" t="s">
        <v>49</v>
      </c>
      <c r="Q94" t="s">
        <v>25</v>
      </c>
      <c r="R94">
        <v>14.2</v>
      </c>
    </row>
    <row r="95" spans="1:18" x14ac:dyDescent="0.3">
      <c r="A95" t="s">
        <v>8490</v>
      </c>
      <c r="B95" s="1">
        <v>46144</v>
      </c>
      <c r="C95" t="s">
        <v>19</v>
      </c>
      <c r="D95" t="s">
        <v>48</v>
      </c>
      <c r="E95" t="s">
        <v>234</v>
      </c>
      <c r="F95">
        <v>45</v>
      </c>
      <c r="G95" t="s">
        <v>6098</v>
      </c>
      <c r="H95" t="s">
        <v>3328</v>
      </c>
      <c r="I95" s="2">
        <v>1795</v>
      </c>
      <c r="J95">
        <v>0</v>
      </c>
      <c r="K95">
        <v>0</v>
      </c>
      <c r="L95" s="2">
        <v>1795</v>
      </c>
      <c r="M95">
        <v>0</v>
      </c>
      <c r="N95" s="2">
        <v>1795</v>
      </c>
      <c r="O95" t="s">
        <v>4364</v>
      </c>
      <c r="P95" t="s">
        <v>49</v>
      </c>
      <c r="Q95" t="s">
        <v>25</v>
      </c>
      <c r="R95">
        <v>14.2</v>
      </c>
    </row>
    <row r="96" spans="1:18" x14ac:dyDescent="0.3">
      <c r="A96" t="s">
        <v>9648</v>
      </c>
      <c r="B96" s="1">
        <v>46155</v>
      </c>
      <c r="C96" t="s">
        <v>19</v>
      </c>
      <c r="D96" t="s">
        <v>29</v>
      </c>
      <c r="E96" t="s">
        <v>234</v>
      </c>
      <c r="F96">
        <v>45</v>
      </c>
      <c r="G96" t="s">
        <v>6108</v>
      </c>
      <c r="H96" t="s">
        <v>3328</v>
      </c>
      <c r="I96" s="2">
        <v>1675</v>
      </c>
      <c r="J96">
        <v>18</v>
      </c>
      <c r="K96">
        <v>5</v>
      </c>
      <c r="L96" s="2">
        <v>1698</v>
      </c>
      <c r="M96">
        <v>0</v>
      </c>
      <c r="N96" s="2">
        <v>1675</v>
      </c>
      <c r="O96" t="s">
        <v>8036</v>
      </c>
      <c r="P96" t="s">
        <v>99</v>
      </c>
      <c r="Q96" t="s">
        <v>25</v>
      </c>
      <c r="R96">
        <v>14.2</v>
      </c>
    </row>
    <row r="97" spans="1:18" x14ac:dyDescent="0.3">
      <c r="A97" t="s">
        <v>7950</v>
      </c>
      <c r="B97" s="1">
        <v>46148</v>
      </c>
      <c r="C97" t="s">
        <v>19</v>
      </c>
      <c r="D97" t="s">
        <v>48</v>
      </c>
      <c r="E97" t="s">
        <v>2917</v>
      </c>
      <c r="F97">
        <v>45</v>
      </c>
      <c r="G97" t="s">
        <v>6170</v>
      </c>
      <c r="H97" t="s">
        <v>8133</v>
      </c>
      <c r="I97" s="2">
        <v>1820</v>
      </c>
      <c r="J97">
        <v>0</v>
      </c>
      <c r="K97">
        <v>0</v>
      </c>
      <c r="L97" s="2">
        <v>1820</v>
      </c>
      <c r="M97">
        <v>0</v>
      </c>
      <c r="N97" s="2">
        <v>1820</v>
      </c>
      <c r="O97" t="s">
        <v>8036</v>
      </c>
      <c r="P97" t="s">
        <v>49</v>
      </c>
      <c r="Q97" t="s">
        <v>25</v>
      </c>
      <c r="R97">
        <v>14.2</v>
      </c>
    </row>
    <row r="98" spans="1:18" x14ac:dyDescent="0.3">
      <c r="A98" t="s">
        <v>8716</v>
      </c>
      <c r="B98" s="1">
        <v>46144</v>
      </c>
      <c r="C98" t="s">
        <v>19</v>
      </c>
      <c r="D98" t="s">
        <v>48</v>
      </c>
      <c r="E98" t="s">
        <v>234</v>
      </c>
      <c r="F98">
        <v>45</v>
      </c>
      <c r="G98" t="s">
        <v>6098</v>
      </c>
      <c r="H98" t="s">
        <v>3328</v>
      </c>
      <c r="I98" s="2">
        <v>1885</v>
      </c>
      <c r="J98">
        <v>0</v>
      </c>
      <c r="K98">
        <v>0</v>
      </c>
      <c r="L98" s="2">
        <v>1885</v>
      </c>
      <c r="M98">
        <v>0</v>
      </c>
      <c r="N98" s="2">
        <v>1885</v>
      </c>
      <c r="O98" t="s">
        <v>4364</v>
      </c>
      <c r="P98" t="s">
        <v>49</v>
      </c>
      <c r="Q98" t="s">
        <v>25</v>
      </c>
      <c r="R98">
        <v>14.2</v>
      </c>
    </row>
    <row r="99" spans="1:18" x14ac:dyDescent="0.3">
      <c r="A99" t="s">
        <v>9649</v>
      </c>
      <c r="B99" s="1">
        <v>46155</v>
      </c>
      <c r="C99" t="s">
        <v>19</v>
      </c>
      <c r="D99" t="s">
        <v>29</v>
      </c>
      <c r="E99" t="s">
        <v>234</v>
      </c>
      <c r="F99">
        <v>45</v>
      </c>
      <c r="G99" t="s">
        <v>6091</v>
      </c>
      <c r="H99" t="s">
        <v>3328</v>
      </c>
      <c r="I99" s="2">
        <v>1405</v>
      </c>
      <c r="J99">
        <v>19</v>
      </c>
      <c r="K99">
        <v>7</v>
      </c>
      <c r="L99" s="2">
        <v>1431</v>
      </c>
      <c r="M99">
        <v>0</v>
      </c>
      <c r="N99" s="2">
        <v>1405</v>
      </c>
      <c r="O99" t="s">
        <v>8036</v>
      </c>
      <c r="P99" t="s">
        <v>99</v>
      </c>
      <c r="Q99" t="s">
        <v>25</v>
      </c>
      <c r="R99">
        <v>14.2</v>
      </c>
    </row>
    <row r="100" spans="1:18" x14ac:dyDescent="0.3">
      <c r="A100" t="s">
        <v>9650</v>
      </c>
      <c r="B100" s="1">
        <v>46155</v>
      </c>
      <c r="C100" t="s">
        <v>19</v>
      </c>
      <c r="D100" t="s">
        <v>48</v>
      </c>
      <c r="E100" t="s">
        <v>234</v>
      </c>
      <c r="F100">
        <v>45</v>
      </c>
      <c r="G100" t="s">
        <v>6104</v>
      </c>
      <c r="H100" t="s">
        <v>3328</v>
      </c>
      <c r="I100" s="2">
        <v>1870</v>
      </c>
      <c r="J100">
        <v>5</v>
      </c>
      <c r="K100">
        <v>0</v>
      </c>
      <c r="L100" s="2">
        <v>1875</v>
      </c>
      <c r="M100">
        <v>0</v>
      </c>
      <c r="N100" s="2">
        <v>1870</v>
      </c>
      <c r="O100" t="s">
        <v>8036</v>
      </c>
      <c r="P100" t="s">
        <v>49</v>
      </c>
      <c r="Q100" t="s">
        <v>25</v>
      </c>
      <c r="R100">
        <v>14.2</v>
      </c>
    </row>
    <row r="101" spans="1:18" x14ac:dyDescent="0.3">
      <c r="A101" t="s">
        <v>9651</v>
      </c>
      <c r="B101" s="1">
        <v>46155</v>
      </c>
      <c r="C101" t="s">
        <v>19</v>
      </c>
      <c r="D101" t="s">
        <v>48</v>
      </c>
      <c r="E101" t="s">
        <v>9599</v>
      </c>
      <c r="F101">
        <v>45</v>
      </c>
      <c r="G101" t="s">
        <v>9627</v>
      </c>
      <c r="H101" t="s">
        <v>9601</v>
      </c>
      <c r="I101" s="2">
        <v>2460</v>
      </c>
      <c r="J101">
        <v>0</v>
      </c>
      <c r="K101">
        <v>0</v>
      </c>
      <c r="L101" s="2">
        <v>2460</v>
      </c>
      <c r="M101">
        <v>0</v>
      </c>
      <c r="N101" s="2">
        <v>2460</v>
      </c>
      <c r="O101" t="s">
        <v>8036</v>
      </c>
      <c r="P101" t="s">
        <v>49</v>
      </c>
      <c r="Q101" t="s">
        <v>25</v>
      </c>
      <c r="R101">
        <v>14.2</v>
      </c>
    </row>
    <row r="102" spans="1:18" x14ac:dyDescent="0.3">
      <c r="A102" t="s">
        <v>9652</v>
      </c>
      <c r="B102" s="1">
        <v>46155</v>
      </c>
      <c r="C102" t="s">
        <v>19</v>
      </c>
      <c r="D102" t="s">
        <v>48</v>
      </c>
      <c r="E102" t="s">
        <v>9599</v>
      </c>
      <c r="F102">
        <v>45</v>
      </c>
      <c r="G102" t="s">
        <v>9629</v>
      </c>
      <c r="H102" t="s">
        <v>9601</v>
      </c>
      <c r="I102" s="2">
        <v>1900</v>
      </c>
      <c r="J102">
        <v>0</v>
      </c>
      <c r="K102">
        <v>0</v>
      </c>
      <c r="L102" s="2">
        <v>1900</v>
      </c>
      <c r="M102">
        <v>0</v>
      </c>
      <c r="N102" s="2">
        <v>1900</v>
      </c>
      <c r="O102" t="s">
        <v>8036</v>
      </c>
      <c r="P102" t="s">
        <v>49</v>
      </c>
      <c r="Q102" t="s">
        <v>25</v>
      </c>
      <c r="R102">
        <v>14.2</v>
      </c>
    </row>
    <row r="103" spans="1:18" x14ac:dyDescent="0.3">
      <c r="A103" t="s">
        <v>9646</v>
      </c>
      <c r="B103" s="1">
        <v>46155</v>
      </c>
      <c r="C103" t="s">
        <v>19</v>
      </c>
      <c r="D103" t="s">
        <v>29</v>
      </c>
      <c r="E103" t="s">
        <v>234</v>
      </c>
      <c r="F103">
        <v>45</v>
      </c>
      <c r="G103" t="s">
        <v>6091</v>
      </c>
      <c r="H103" t="s">
        <v>3328</v>
      </c>
      <c r="I103" s="2">
        <v>1240</v>
      </c>
      <c r="J103">
        <v>30</v>
      </c>
      <c r="L103" s="2">
        <v>1270</v>
      </c>
      <c r="M103">
        <v>0</v>
      </c>
      <c r="N103" s="2">
        <v>1240</v>
      </c>
      <c r="O103" t="s">
        <v>8036</v>
      </c>
      <c r="P103" t="s">
        <v>99</v>
      </c>
      <c r="Q103" t="s">
        <v>25</v>
      </c>
      <c r="R103">
        <v>14.2</v>
      </c>
    </row>
    <row r="104" spans="1:18" x14ac:dyDescent="0.3">
      <c r="A104" t="s">
        <v>8620</v>
      </c>
      <c r="B104" s="1">
        <v>46146</v>
      </c>
      <c r="C104" t="s">
        <v>19</v>
      </c>
      <c r="D104" t="s">
        <v>48</v>
      </c>
      <c r="E104" t="s">
        <v>234</v>
      </c>
      <c r="F104">
        <v>45</v>
      </c>
      <c r="G104" t="s">
        <v>6102</v>
      </c>
      <c r="H104" t="s">
        <v>3328</v>
      </c>
      <c r="I104" s="2">
        <v>1180</v>
      </c>
      <c r="J104">
        <v>20</v>
      </c>
      <c r="K104">
        <v>0</v>
      </c>
      <c r="L104" s="2">
        <v>1200</v>
      </c>
      <c r="M104">
        <v>0</v>
      </c>
      <c r="N104" s="2">
        <v>1180</v>
      </c>
      <c r="O104" t="s">
        <v>8036</v>
      </c>
      <c r="P104" t="s">
        <v>49</v>
      </c>
      <c r="Q104" t="s">
        <v>25</v>
      </c>
      <c r="R104">
        <v>14.2</v>
      </c>
    </row>
    <row r="105" spans="1:18" x14ac:dyDescent="0.3">
      <c r="A105" t="s">
        <v>8715</v>
      </c>
      <c r="B105" s="1">
        <v>46146</v>
      </c>
      <c r="C105" t="s">
        <v>19</v>
      </c>
      <c r="D105" t="s">
        <v>48</v>
      </c>
      <c r="E105" t="s">
        <v>234</v>
      </c>
      <c r="F105">
        <v>45</v>
      </c>
      <c r="G105" t="s">
        <v>6102</v>
      </c>
      <c r="H105" t="s">
        <v>3328</v>
      </c>
      <c r="I105" s="2">
        <v>1650</v>
      </c>
      <c r="J105">
        <v>5</v>
      </c>
      <c r="K105">
        <v>0</v>
      </c>
      <c r="L105" s="2">
        <v>1655</v>
      </c>
      <c r="M105">
        <v>0</v>
      </c>
      <c r="N105" s="2">
        <v>1650</v>
      </c>
      <c r="O105" t="s">
        <v>4364</v>
      </c>
      <c r="P105" t="s">
        <v>49</v>
      </c>
      <c r="Q105" t="s">
        <v>25</v>
      </c>
      <c r="R105">
        <v>14.2</v>
      </c>
    </row>
    <row r="106" spans="1:18" x14ac:dyDescent="0.3">
      <c r="A106" t="s">
        <v>9653</v>
      </c>
      <c r="B106" s="1">
        <v>46153</v>
      </c>
      <c r="C106" t="s">
        <v>19</v>
      </c>
      <c r="D106" t="s">
        <v>48</v>
      </c>
      <c r="E106" t="s">
        <v>234</v>
      </c>
      <c r="F106">
        <v>45</v>
      </c>
      <c r="G106" t="s">
        <v>6089</v>
      </c>
      <c r="H106" t="s">
        <v>3328</v>
      </c>
      <c r="I106" s="2">
        <v>1705</v>
      </c>
      <c r="J106">
        <v>10</v>
      </c>
      <c r="K106">
        <v>0</v>
      </c>
      <c r="L106" s="2">
        <v>1715</v>
      </c>
      <c r="M106">
        <v>0</v>
      </c>
      <c r="N106" s="2">
        <v>1705</v>
      </c>
      <c r="O106" t="s">
        <v>8036</v>
      </c>
      <c r="P106" t="s">
        <v>49</v>
      </c>
      <c r="Q106" t="s">
        <v>25</v>
      </c>
      <c r="R106">
        <v>14.2</v>
      </c>
    </row>
    <row r="107" spans="1:18" x14ac:dyDescent="0.3">
      <c r="A107" t="s">
        <v>9648</v>
      </c>
      <c r="B107" s="1">
        <v>46155</v>
      </c>
      <c r="C107" t="s">
        <v>19</v>
      </c>
      <c r="D107" t="s">
        <v>48</v>
      </c>
      <c r="E107" t="s">
        <v>234</v>
      </c>
      <c r="F107">
        <v>45</v>
      </c>
      <c r="G107" t="s">
        <v>6108</v>
      </c>
      <c r="H107" t="s">
        <v>3328</v>
      </c>
      <c r="I107" s="2">
        <v>1675</v>
      </c>
      <c r="J107">
        <v>0</v>
      </c>
      <c r="K107">
        <v>0</v>
      </c>
      <c r="L107" s="2">
        <v>1675</v>
      </c>
      <c r="M107">
        <v>0</v>
      </c>
      <c r="N107" s="2">
        <v>1675</v>
      </c>
      <c r="O107" t="s">
        <v>8036</v>
      </c>
      <c r="P107" t="s">
        <v>49</v>
      </c>
      <c r="Q107" t="s">
        <v>25</v>
      </c>
      <c r="R107">
        <v>14.2</v>
      </c>
    </row>
    <row r="108" spans="1:18" x14ac:dyDescent="0.3">
      <c r="A108" t="s">
        <v>9649</v>
      </c>
      <c r="B108" s="1">
        <v>46155</v>
      </c>
      <c r="C108" t="s">
        <v>19</v>
      </c>
      <c r="D108" t="s">
        <v>48</v>
      </c>
      <c r="E108" t="s">
        <v>234</v>
      </c>
      <c r="F108">
        <v>45</v>
      </c>
      <c r="G108" t="s">
        <v>6091</v>
      </c>
      <c r="H108" t="s">
        <v>3328</v>
      </c>
      <c r="I108" s="2">
        <v>1400</v>
      </c>
      <c r="J108">
        <v>5</v>
      </c>
      <c r="K108">
        <v>0</v>
      </c>
      <c r="L108" s="2">
        <v>1405</v>
      </c>
      <c r="M108">
        <v>0</v>
      </c>
      <c r="N108" s="2">
        <v>1400</v>
      </c>
      <c r="O108" t="s">
        <v>8036</v>
      </c>
      <c r="P108" t="s">
        <v>49</v>
      </c>
      <c r="Q108" t="s">
        <v>25</v>
      </c>
      <c r="R108">
        <v>14.2</v>
      </c>
    </row>
    <row r="109" spans="1:18" x14ac:dyDescent="0.3">
      <c r="A109" t="s">
        <v>9654</v>
      </c>
      <c r="B109" s="1">
        <v>46153</v>
      </c>
      <c r="C109" t="s">
        <v>19</v>
      </c>
      <c r="D109" t="s">
        <v>48</v>
      </c>
      <c r="E109" t="s">
        <v>234</v>
      </c>
      <c r="F109">
        <v>45</v>
      </c>
      <c r="G109" t="s">
        <v>6110</v>
      </c>
      <c r="H109" t="s">
        <v>3328</v>
      </c>
      <c r="I109" s="2">
        <v>1710</v>
      </c>
      <c r="J109" s="2">
        <v>10</v>
      </c>
      <c r="K109">
        <v>0</v>
      </c>
      <c r="L109" s="2">
        <v>1720</v>
      </c>
      <c r="M109">
        <v>0</v>
      </c>
      <c r="N109" s="2">
        <v>1710</v>
      </c>
      <c r="O109" t="s">
        <v>8036</v>
      </c>
      <c r="P109" t="s">
        <v>49</v>
      </c>
      <c r="Q109" t="s">
        <v>25</v>
      </c>
      <c r="R109">
        <v>14.2</v>
      </c>
    </row>
    <row r="110" spans="1:18" x14ac:dyDescent="0.3">
      <c r="A110" t="s">
        <v>9655</v>
      </c>
      <c r="B110" s="1">
        <v>46149</v>
      </c>
      <c r="C110" t="s">
        <v>19</v>
      </c>
      <c r="D110" t="s">
        <v>48</v>
      </c>
      <c r="E110" t="s">
        <v>147</v>
      </c>
      <c r="F110">
        <v>45</v>
      </c>
      <c r="G110" t="s">
        <v>9614</v>
      </c>
      <c r="H110" t="s">
        <v>253</v>
      </c>
      <c r="I110" s="2">
        <v>2370</v>
      </c>
      <c r="J110">
        <v>0</v>
      </c>
      <c r="K110">
        <v>0</v>
      </c>
      <c r="L110" s="2">
        <v>2370</v>
      </c>
      <c r="M110">
        <v>0</v>
      </c>
      <c r="N110" s="2">
        <v>2370</v>
      </c>
      <c r="O110" t="s">
        <v>8036</v>
      </c>
      <c r="P110" t="s">
        <v>49</v>
      </c>
      <c r="Q110" t="s">
        <v>25</v>
      </c>
      <c r="R110">
        <v>14.2</v>
      </c>
    </row>
    <row r="111" spans="1:18" x14ac:dyDescent="0.3">
      <c r="A111" t="s">
        <v>9656</v>
      </c>
      <c r="B111" s="1">
        <v>46149</v>
      </c>
      <c r="C111" t="s">
        <v>19</v>
      </c>
      <c r="D111" t="s">
        <v>48</v>
      </c>
      <c r="E111" t="s">
        <v>147</v>
      </c>
      <c r="F111">
        <v>45</v>
      </c>
      <c r="G111" t="s">
        <v>9657</v>
      </c>
      <c r="H111" t="s">
        <v>253</v>
      </c>
      <c r="I111" s="2">
        <v>3020</v>
      </c>
      <c r="J111">
        <v>5</v>
      </c>
      <c r="K111">
        <v>0</v>
      </c>
      <c r="L111" s="2">
        <v>3025</v>
      </c>
      <c r="M111">
        <v>0</v>
      </c>
      <c r="N111" s="2">
        <v>3020</v>
      </c>
      <c r="O111" t="s">
        <v>8036</v>
      </c>
      <c r="P111" t="s">
        <v>49</v>
      </c>
      <c r="Q111" t="s">
        <v>25</v>
      </c>
      <c r="R111">
        <v>14.2</v>
      </c>
    </row>
    <row r="112" spans="1:18" x14ac:dyDescent="0.3">
      <c r="A112" t="s">
        <v>9658</v>
      </c>
      <c r="B112" s="1">
        <v>46151</v>
      </c>
      <c r="C112" t="s">
        <v>19</v>
      </c>
      <c r="D112" t="s">
        <v>29</v>
      </c>
      <c r="E112" t="s">
        <v>147</v>
      </c>
      <c r="F112">
        <v>45</v>
      </c>
      <c r="G112" t="s">
        <v>2891</v>
      </c>
      <c r="H112" t="s">
        <v>253</v>
      </c>
      <c r="I112" s="2">
        <v>1575</v>
      </c>
      <c r="J112">
        <v>24</v>
      </c>
      <c r="L112" s="2">
        <v>1599</v>
      </c>
      <c r="M112">
        <v>0</v>
      </c>
      <c r="N112" s="2">
        <v>1575</v>
      </c>
      <c r="O112" t="s">
        <v>8036</v>
      </c>
      <c r="P112" t="s">
        <v>99</v>
      </c>
      <c r="Q112" t="s">
        <v>25</v>
      </c>
      <c r="R112">
        <v>14.2</v>
      </c>
    </row>
    <row r="113" spans="1:18" x14ac:dyDescent="0.3">
      <c r="A113" t="s">
        <v>9659</v>
      </c>
      <c r="B113" s="1">
        <v>46151</v>
      </c>
      <c r="C113" t="s">
        <v>19</v>
      </c>
      <c r="D113" t="s">
        <v>29</v>
      </c>
      <c r="E113" t="s">
        <v>147</v>
      </c>
      <c r="F113">
        <v>45</v>
      </c>
      <c r="G113" t="s">
        <v>2891</v>
      </c>
      <c r="H113" t="s">
        <v>253</v>
      </c>
      <c r="I113" s="2">
        <v>2435</v>
      </c>
      <c r="J113">
        <v>64</v>
      </c>
      <c r="L113" s="2">
        <v>2499</v>
      </c>
      <c r="M113">
        <v>0</v>
      </c>
      <c r="N113" s="2">
        <v>2435</v>
      </c>
      <c r="O113" t="s">
        <v>8036</v>
      </c>
      <c r="P113" t="s">
        <v>99</v>
      </c>
      <c r="Q113" t="s">
        <v>25</v>
      </c>
      <c r="R113">
        <v>14.2</v>
      </c>
    </row>
    <row r="114" spans="1:18" x14ac:dyDescent="0.3">
      <c r="A114" t="s">
        <v>8550</v>
      </c>
      <c r="B114" s="1">
        <v>46144</v>
      </c>
      <c r="C114" t="s">
        <v>19</v>
      </c>
      <c r="D114" t="s">
        <v>48</v>
      </c>
      <c r="E114" t="s">
        <v>234</v>
      </c>
      <c r="F114">
        <v>45</v>
      </c>
      <c r="G114" t="s">
        <v>6098</v>
      </c>
      <c r="H114" t="s">
        <v>3328</v>
      </c>
      <c r="I114" s="2">
        <v>1810</v>
      </c>
      <c r="J114">
        <v>5</v>
      </c>
      <c r="K114">
        <v>0</v>
      </c>
      <c r="L114" s="2">
        <v>1815</v>
      </c>
      <c r="M114">
        <v>0</v>
      </c>
      <c r="N114" s="2">
        <v>1810</v>
      </c>
      <c r="O114" t="s">
        <v>4364</v>
      </c>
      <c r="P114" t="s">
        <v>49</v>
      </c>
      <c r="Q114" t="s">
        <v>25</v>
      </c>
      <c r="R114">
        <v>14.2</v>
      </c>
    </row>
    <row r="115" spans="1:18" x14ac:dyDescent="0.3">
      <c r="A115" t="s">
        <v>9660</v>
      </c>
      <c r="B115" s="1">
        <v>46155</v>
      </c>
      <c r="C115" t="s">
        <v>19</v>
      </c>
      <c r="D115" t="s">
        <v>48</v>
      </c>
      <c r="E115" t="s">
        <v>234</v>
      </c>
      <c r="F115">
        <v>45</v>
      </c>
      <c r="G115" t="s">
        <v>6087</v>
      </c>
      <c r="H115" t="s">
        <v>3328</v>
      </c>
      <c r="I115" s="2">
        <v>1670</v>
      </c>
      <c r="J115">
        <v>0</v>
      </c>
      <c r="K115">
        <v>0</v>
      </c>
      <c r="L115" s="2">
        <v>1670</v>
      </c>
      <c r="M115">
        <v>0</v>
      </c>
      <c r="N115" s="2">
        <v>1670</v>
      </c>
      <c r="O115" t="s">
        <v>8036</v>
      </c>
      <c r="P115" t="s">
        <v>49</v>
      </c>
      <c r="Q115" t="s">
        <v>25</v>
      </c>
      <c r="R115">
        <v>14.2</v>
      </c>
    </row>
    <row r="116" spans="1:18" x14ac:dyDescent="0.3">
      <c r="A116" t="s">
        <v>9661</v>
      </c>
      <c r="B116" s="1">
        <v>46151</v>
      </c>
      <c r="C116" t="s">
        <v>19</v>
      </c>
      <c r="D116" t="s">
        <v>48</v>
      </c>
      <c r="E116" t="s">
        <v>2917</v>
      </c>
      <c r="F116">
        <v>45</v>
      </c>
      <c r="G116" t="s">
        <v>6194</v>
      </c>
      <c r="H116" t="s">
        <v>8133</v>
      </c>
      <c r="I116" s="2">
        <v>1888</v>
      </c>
      <c r="J116">
        <v>0</v>
      </c>
      <c r="K116">
        <v>0</v>
      </c>
      <c r="L116" s="2">
        <v>1888</v>
      </c>
      <c r="M116">
        <v>0</v>
      </c>
      <c r="N116" s="2">
        <v>1888</v>
      </c>
      <c r="O116" t="s">
        <v>8036</v>
      </c>
      <c r="P116" t="s">
        <v>49</v>
      </c>
      <c r="Q116" t="s">
        <v>25</v>
      </c>
      <c r="R116">
        <v>14.2</v>
      </c>
    </row>
    <row r="117" spans="1:18" x14ac:dyDescent="0.3">
      <c r="A117" t="s">
        <v>9662</v>
      </c>
      <c r="B117" s="1">
        <v>46156</v>
      </c>
      <c r="C117" t="s">
        <v>19</v>
      </c>
      <c r="D117" t="s">
        <v>29</v>
      </c>
      <c r="E117" t="s">
        <v>9599</v>
      </c>
      <c r="F117">
        <v>45</v>
      </c>
      <c r="G117" t="s">
        <v>9600</v>
      </c>
      <c r="H117" t="s">
        <v>9601</v>
      </c>
      <c r="I117" s="2">
        <v>1277</v>
      </c>
      <c r="J117">
        <v>523</v>
      </c>
      <c r="L117" s="2">
        <v>1800</v>
      </c>
      <c r="M117">
        <v>0</v>
      </c>
      <c r="N117" s="2">
        <v>1277</v>
      </c>
      <c r="O117" t="s">
        <v>8036</v>
      </c>
      <c r="P117" t="s">
        <v>99</v>
      </c>
      <c r="Q117" t="s">
        <v>1816</v>
      </c>
      <c r="R117">
        <v>14.2</v>
      </c>
    </row>
    <row r="118" spans="1:18" x14ac:dyDescent="0.3">
      <c r="A118" t="s">
        <v>9663</v>
      </c>
      <c r="B118" s="1">
        <v>46155</v>
      </c>
      <c r="C118" t="s">
        <v>19</v>
      </c>
      <c r="D118" t="s">
        <v>48</v>
      </c>
      <c r="E118" t="s">
        <v>9599</v>
      </c>
      <c r="F118">
        <v>45</v>
      </c>
      <c r="G118" t="s">
        <v>9627</v>
      </c>
      <c r="H118" t="s">
        <v>9601</v>
      </c>
      <c r="I118" s="2">
        <v>1895</v>
      </c>
      <c r="J118">
        <v>0</v>
      </c>
      <c r="K118">
        <v>0</v>
      </c>
      <c r="L118" s="2">
        <v>1895</v>
      </c>
      <c r="M118">
        <v>0</v>
      </c>
      <c r="N118" s="2">
        <v>1895</v>
      </c>
      <c r="O118" t="s">
        <v>8036</v>
      </c>
      <c r="P118" t="s">
        <v>49</v>
      </c>
      <c r="Q118" t="s">
        <v>25</v>
      </c>
      <c r="R118">
        <v>14.2</v>
      </c>
    </row>
    <row r="119" spans="1:18" x14ac:dyDescent="0.3">
      <c r="A119" t="s">
        <v>8676</v>
      </c>
      <c r="B119" s="1">
        <v>46146</v>
      </c>
      <c r="C119" t="s">
        <v>19</v>
      </c>
      <c r="D119" t="s">
        <v>48</v>
      </c>
      <c r="E119" t="s">
        <v>234</v>
      </c>
      <c r="F119">
        <v>45</v>
      </c>
      <c r="G119" t="s">
        <v>6098</v>
      </c>
      <c r="H119" t="s">
        <v>3328</v>
      </c>
      <c r="I119" s="2">
        <v>1765</v>
      </c>
      <c r="J119">
        <v>0</v>
      </c>
      <c r="K119">
        <v>0</v>
      </c>
      <c r="L119" s="2">
        <v>1765</v>
      </c>
      <c r="M119">
        <v>0</v>
      </c>
      <c r="N119" s="2">
        <v>1765</v>
      </c>
      <c r="O119" t="s">
        <v>4364</v>
      </c>
      <c r="P119" t="s">
        <v>49</v>
      </c>
      <c r="Q119" t="s">
        <v>25</v>
      </c>
      <c r="R119">
        <v>14.2</v>
      </c>
    </row>
    <row r="120" spans="1:18" x14ac:dyDescent="0.3">
      <c r="A120" t="s">
        <v>9664</v>
      </c>
      <c r="B120" s="1">
        <v>46153</v>
      </c>
      <c r="C120" t="s">
        <v>19</v>
      </c>
      <c r="D120" t="s">
        <v>48</v>
      </c>
      <c r="E120" t="s">
        <v>234</v>
      </c>
      <c r="F120">
        <v>45</v>
      </c>
      <c r="G120" t="s">
        <v>6104</v>
      </c>
      <c r="H120" t="s">
        <v>3328</v>
      </c>
      <c r="I120" s="2">
        <v>1700</v>
      </c>
      <c r="J120">
        <v>5</v>
      </c>
      <c r="K120">
        <v>0</v>
      </c>
      <c r="L120" s="2">
        <v>1705</v>
      </c>
      <c r="M120">
        <v>0</v>
      </c>
      <c r="N120" s="2">
        <v>1700</v>
      </c>
      <c r="O120" t="s">
        <v>8036</v>
      </c>
      <c r="P120" t="s">
        <v>49</v>
      </c>
      <c r="Q120" t="s">
        <v>25</v>
      </c>
      <c r="R120">
        <v>14.2</v>
      </c>
    </row>
    <row r="121" spans="1:18" x14ac:dyDescent="0.3">
      <c r="A121" t="s">
        <v>9665</v>
      </c>
      <c r="B121" s="1">
        <v>46152</v>
      </c>
      <c r="C121" t="s">
        <v>19</v>
      </c>
      <c r="D121" t="s">
        <v>48</v>
      </c>
      <c r="E121" t="s">
        <v>147</v>
      </c>
      <c r="F121">
        <v>45</v>
      </c>
      <c r="G121" t="s">
        <v>2891</v>
      </c>
      <c r="H121" t="s">
        <v>253</v>
      </c>
      <c r="I121" s="2">
        <v>2465</v>
      </c>
      <c r="J121">
        <v>5</v>
      </c>
      <c r="K121">
        <v>0</v>
      </c>
      <c r="L121" s="2">
        <v>2470</v>
      </c>
      <c r="M121">
        <v>0</v>
      </c>
      <c r="N121" s="2">
        <v>2465</v>
      </c>
      <c r="O121" t="s">
        <v>8036</v>
      </c>
      <c r="P121" t="s">
        <v>49</v>
      </c>
      <c r="Q121" t="s">
        <v>25</v>
      </c>
      <c r="R121">
        <v>14.2</v>
      </c>
    </row>
    <row r="122" spans="1:18" x14ac:dyDescent="0.3">
      <c r="A122" t="s">
        <v>9666</v>
      </c>
      <c r="B122" s="1">
        <v>46152</v>
      </c>
      <c r="C122" t="s">
        <v>19</v>
      </c>
      <c r="D122" t="s">
        <v>48</v>
      </c>
      <c r="E122" t="s">
        <v>147</v>
      </c>
      <c r="F122">
        <v>45</v>
      </c>
      <c r="G122" t="s">
        <v>9657</v>
      </c>
      <c r="H122" t="s">
        <v>253</v>
      </c>
      <c r="I122" s="2">
        <v>2235</v>
      </c>
      <c r="J122">
        <v>0</v>
      </c>
      <c r="K122">
        <v>0</v>
      </c>
      <c r="L122" s="2">
        <v>2235</v>
      </c>
      <c r="M122">
        <v>0</v>
      </c>
      <c r="N122" s="2">
        <v>2235</v>
      </c>
      <c r="O122" t="s">
        <v>8036</v>
      </c>
      <c r="P122" t="s">
        <v>49</v>
      </c>
      <c r="Q122" t="s">
        <v>25</v>
      </c>
      <c r="R122">
        <v>14.2</v>
      </c>
    </row>
    <row r="123" spans="1:18" x14ac:dyDescent="0.3">
      <c r="A123" t="s">
        <v>9667</v>
      </c>
      <c r="B123" s="1">
        <v>46152</v>
      </c>
      <c r="C123" t="s">
        <v>19</v>
      </c>
      <c r="D123" t="s">
        <v>48</v>
      </c>
      <c r="E123" t="s">
        <v>147</v>
      </c>
      <c r="F123">
        <v>45</v>
      </c>
      <c r="G123" t="s">
        <v>4706</v>
      </c>
      <c r="H123" t="s">
        <v>253</v>
      </c>
      <c r="I123" s="2">
        <v>2225</v>
      </c>
      <c r="J123">
        <v>0</v>
      </c>
      <c r="K123">
        <v>0</v>
      </c>
      <c r="L123" s="2">
        <v>2225</v>
      </c>
      <c r="M123">
        <v>0</v>
      </c>
      <c r="N123" s="2">
        <v>2225</v>
      </c>
      <c r="O123" t="s">
        <v>8036</v>
      </c>
      <c r="P123" t="s">
        <v>49</v>
      </c>
      <c r="Q123" t="s">
        <v>25</v>
      </c>
      <c r="R123">
        <v>14.2</v>
      </c>
    </row>
    <row r="124" spans="1:18" x14ac:dyDescent="0.3">
      <c r="A124" t="s">
        <v>9667</v>
      </c>
      <c r="B124" s="1">
        <v>46152</v>
      </c>
      <c r="C124" t="s">
        <v>19</v>
      </c>
      <c r="D124" t="s">
        <v>29</v>
      </c>
      <c r="E124" t="s">
        <v>147</v>
      </c>
      <c r="F124">
        <v>45</v>
      </c>
      <c r="G124" t="s">
        <v>4706</v>
      </c>
      <c r="H124" t="s">
        <v>253</v>
      </c>
      <c r="I124" s="2">
        <v>2225</v>
      </c>
      <c r="J124">
        <v>50</v>
      </c>
      <c r="L124" s="2">
        <v>2275</v>
      </c>
      <c r="M124">
        <v>0</v>
      </c>
      <c r="N124" s="2">
        <v>2225</v>
      </c>
      <c r="O124" t="s">
        <v>8036</v>
      </c>
      <c r="P124" t="s">
        <v>99</v>
      </c>
      <c r="Q124" t="s">
        <v>25</v>
      </c>
      <c r="R124">
        <v>14.2</v>
      </c>
    </row>
    <row r="125" spans="1:18" x14ac:dyDescent="0.3">
      <c r="A125" t="s">
        <v>8136</v>
      </c>
      <c r="B125" s="1">
        <v>46148</v>
      </c>
      <c r="C125" t="s">
        <v>19</v>
      </c>
      <c r="D125" t="s">
        <v>48</v>
      </c>
      <c r="E125" t="s">
        <v>147</v>
      </c>
      <c r="F125">
        <v>45</v>
      </c>
      <c r="G125" t="s">
        <v>4732</v>
      </c>
      <c r="H125" t="s">
        <v>253</v>
      </c>
      <c r="I125" s="2">
        <v>650</v>
      </c>
      <c r="J125">
        <v>0</v>
      </c>
      <c r="K125">
        <v>0</v>
      </c>
      <c r="L125" s="2">
        <v>650</v>
      </c>
      <c r="M125">
        <v>0</v>
      </c>
      <c r="N125" s="2">
        <v>650</v>
      </c>
      <c r="O125" t="s">
        <v>8036</v>
      </c>
      <c r="P125" t="s">
        <v>49</v>
      </c>
      <c r="Q125" t="s">
        <v>25</v>
      </c>
      <c r="R125">
        <v>14.2</v>
      </c>
    </row>
    <row r="126" spans="1:18" x14ac:dyDescent="0.3">
      <c r="A126" t="s">
        <v>9668</v>
      </c>
      <c r="B126" s="1">
        <v>46151</v>
      </c>
      <c r="C126" t="s">
        <v>19</v>
      </c>
      <c r="D126" t="s">
        <v>48</v>
      </c>
      <c r="E126" t="s">
        <v>147</v>
      </c>
      <c r="F126">
        <v>45</v>
      </c>
      <c r="G126" t="s">
        <v>4706</v>
      </c>
      <c r="H126" t="s">
        <v>253</v>
      </c>
      <c r="I126" s="2">
        <v>2295</v>
      </c>
      <c r="J126">
        <v>0</v>
      </c>
      <c r="K126">
        <v>0</v>
      </c>
      <c r="L126" s="2">
        <v>2295</v>
      </c>
      <c r="M126">
        <v>0</v>
      </c>
      <c r="N126" s="2">
        <v>2295</v>
      </c>
      <c r="O126" t="s">
        <v>8036</v>
      </c>
      <c r="P126" t="s">
        <v>49</v>
      </c>
      <c r="Q126" t="s">
        <v>25</v>
      </c>
      <c r="R126">
        <v>14.2</v>
      </c>
    </row>
    <row r="127" spans="1:18" x14ac:dyDescent="0.3">
      <c r="A127" t="s">
        <v>9669</v>
      </c>
      <c r="B127" s="1">
        <v>46153</v>
      </c>
      <c r="C127" t="s">
        <v>19</v>
      </c>
      <c r="D127" t="s">
        <v>29</v>
      </c>
      <c r="E127" t="s">
        <v>147</v>
      </c>
      <c r="F127">
        <v>45</v>
      </c>
      <c r="G127" t="s">
        <v>9670</v>
      </c>
      <c r="H127" t="s">
        <v>253</v>
      </c>
      <c r="I127" s="2">
        <v>1300</v>
      </c>
      <c r="J127" s="2">
        <v>18</v>
      </c>
      <c r="L127" s="2">
        <v>1318</v>
      </c>
      <c r="M127">
        <v>0</v>
      </c>
      <c r="N127" s="2">
        <v>1300</v>
      </c>
      <c r="O127" t="s">
        <v>8036</v>
      </c>
      <c r="P127" t="s">
        <v>99</v>
      </c>
      <c r="Q127" t="s">
        <v>25</v>
      </c>
      <c r="R127">
        <v>14.2</v>
      </c>
    </row>
    <row r="128" spans="1:18" x14ac:dyDescent="0.3">
      <c r="A128" t="s">
        <v>9669</v>
      </c>
      <c r="B128" s="1">
        <v>46153</v>
      </c>
      <c r="C128" t="s">
        <v>19</v>
      </c>
      <c r="D128" t="s">
        <v>48</v>
      </c>
      <c r="E128" t="s">
        <v>147</v>
      </c>
      <c r="F128">
        <v>45</v>
      </c>
      <c r="G128" t="s">
        <v>9670</v>
      </c>
      <c r="H128" t="s">
        <v>253</v>
      </c>
      <c r="I128" s="2">
        <v>1300</v>
      </c>
      <c r="J128">
        <v>0</v>
      </c>
      <c r="K128">
        <v>0</v>
      </c>
      <c r="L128" s="2">
        <v>1300</v>
      </c>
      <c r="M128">
        <v>0</v>
      </c>
      <c r="N128" s="2">
        <v>1300</v>
      </c>
      <c r="O128" t="s">
        <v>8036</v>
      </c>
      <c r="P128" t="s">
        <v>49</v>
      </c>
      <c r="Q128" t="s">
        <v>25</v>
      </c>
      <c r="R128">
        <v>14.2</v>
      </c>
    </row>
    <row r="129" spans="1:18" x14ac:dyDescent="0.3">
      <c r="A129" t="s">
        <v>8135</v>
      </c>
      <c r="B129" s="1">
        <v>46148</v>
      </c>
      <c r="C129" t="s">
        <v>19</v>
      </c>
      <c r="D129" t="s">
        <v>48</v>
      </c>
      <c r="E129" t="s">
        <v>2917</v>
      </c>
      <c r="F129">
        <v>45</v>
      </c>
      <c r="G129" t="s">
        <v>6273</v>
      </c>
      <c r="H129" t="s">
        <v>8068</v>
      </c>
      <c r="I129" s="2">
        <v>1590</v>
      </c>
      <c r="J129">
        <v>1</v>
      </c>
      <c r="K129">
        <v>0</v>
      </c>
      <c r="L129" s="2">
        <v>1591</v>
      </c>
      <c r="M129">
        <v>0</v>
      </c>
      <c r="N129" s="2">
        <v>1590</v>
      </c>
      <c r="O129" t="s">
        <v>8036</v>
      </c>
      <c r="P129" t="s">
        <v>49</v>
      </c>
      <c r="Q129" t="s">
        <v>25</v>
      </c>
      <c r="R129">
        <v>14.2</v>
      </c>
    </row>
    <row r="130" spans="1:18" x14ac:dyDescent="0.3">
      <c r="A130" t="s">
        <v>9671</v>
      </c>
      <c r="B130" s="1">
        <v>46155</v>
      </c>
      <c r="C130" t="s">
        <v>19</v>
      </c>
      <c r="D130" t="s">
        <v>48</v>
      </c>
      <c r="E130" t="s">
        <v>276</v>
      </c>
      <c r="F130">
        <v>38</v>
      </c>
      <c r="G130" t="s">
        <v>9672</v>
      </c>
      <c r="H130" t="s">
        <v>3753</v>
      </c>
      <c r="I130" s="2">
        <v>1680</v>
      </c>
      <c r="J130">
        <v>10</v>
      </c>
      <c r="K130">
        <v>0</v>
      </c>
      <c r="L130" s="2">
        <v>1690</v>
      </c>
      <c r="M130">
        <v>0</v>
      </c>
      <c r="N130" s="2">
        <v>1680</v>
      </c>
      <c r="O130" t="s">
        <v>8036</v>
      </c>
      <c r="P130" t="s">
        <v>49</v>
      </c>
      <c r="Q130" t="s">
        <v>25</v>
      </c>
      <c r="R130">
        <v>14</v>
      </c>
    </row>
    <row r="131" spans="1:18" x14ac:dyDescent="0.3">
      <c r="A131" t="s">
        <v>9673</v>
      </c>
      <c r="B131" s="1">
        <v>46154</v>
      </c>
      <c r="C131" t="s">
        <v>19</v>
      </c>
      <c r="D131" t="s">
        <v>29</v>
      </c>
      <c r="E131" t="s">
        <v>234</v>
      </c>
      <c r="F131">
        <v>45</v>
      </c>
      <c r="G131" t="s">
        <v>6106</v>
      </c>
      <c r="H131" t="s">
        <v>3328</v>
      </c>
      <c r="I131" s="2">
        <v>1695</v>
      </c>
      <c r="J131">
        <v>21</v>
      </c>
      <c r="K131">
        <v>15</v>
      </c>
      <c r="L131" s="2">
        <v>1731</v>
      </c>
      <c r="M131">
        <v>0</v>
      </c>
      <c r="N131" s="2">
        <v>1695</v>
      </c>
      <c r="O131" t="s">
        <v>8036</v>
      </c>
      <c r="P131" t="s">
        <v>99</v>
      </c>
      <c r="Q131" t="s">
        <v>25</v>
      </c>
      <c r="R131">
        <v>14.2</v>
      </c>
    </row>
    <row r="132" spans="1:18" x14ac:dyDescent="0.3">
      <c r="A132" t="s">
        <v>8339</v>
      </c>
      <c r="B132" s="1">
        <v>46145</v>
      </c>
      <c r="C132" t="s">
        <v>19</v>
      </c>
      <c r="D132" t="s">
        <v>48</v>
      </c>
      <c r="E132" t="s">
        <v>234</v>
      </c>
      <c r="F132">
        <v>45</v>
      </c>
      <c r="G132" t="s">
        <v>6098</v>
      </c>
      <c r="H132" t="s">
        <v>3328</v>
      </c>
      <c r="I132" s="2">
        <v>1665</v>
      </c>
      <c r="J132">
        <v>0</v>
      </c>
      <c r="K132">
        <v>0</v>
      </c>
      <c r="L132" s="2">
        <v>1665</v>
      </c>
      <c r="M132">
        <v>0</v>
      </c>
      <c r="N132" s="2">
        <v>1665</v>
      </c>
      <c r="O132" t="s">
        <v>4364</v>
      </c>
      <c r="P132" t="s">
        <v>49</v>
      </c>
      <c r="Q132" t="s">
        <v>25</v>
      </c>
      <c r="R132">
        <v>14.2</v>
      </c>
    </row>
    <row r="133" spans="1:18" x14ac:dyDescent="0.3">
      <c r="A133" t="s">
        <v>8340</v>
      </c>
      <c r="B133" s="1">
        <v>46145</v>
      </c>
      <c r="C133" t="s">
        <v>19</v>
      </c>
      <c r="D133" t="s">
        <v>48</v>
      </c>
      <c r="E133" t="s">
        <v>234</v>
      </c>
      <c r="F133">
        <v>45</v>
      </c>
      <c r="G133" t="s">
        <v>6096</v>
      </c>
      <c r="H133" t="s">
        <v>3328</v>
      </c>
      <c r="I133" s="2">
        <v>1735</v>
      </c>
      <c r="J133">
        <v>5</v>
      </c>
      <c r="K133">
        <v>0</v>
      </c>
      <c r="L133" s="2">
        <v>1740</v>
      </c>
      <c r="M133">
        <v>0</v>
      </c>
      <c r="N133" s="2">
        <v>1735</v>
      </c>
      <c r="O133" t="s">
        <v>4364</v>
      </c>
      <c r="P133" t="s">
        <v>49</v>
      </c>
      <c r="Q133" t="s">
        <v>25</v>
      </c>
      <c r="R133">
        <v>14.2</v>
      </c>
    </row>
    <row r="134" spans="1:18" x14ac:dyDescent="0.3">
      <c r="A134" t="s">
        <v>9673</v>
      </c>
      <c r="B134" s="1">
        <v>46154</v>
      </c>
      <c r="C134" t="s">
        <v>19</v>
      </c>
      <c r="D134" t="s">
        <v>48</v>
      </c>
      <c r="E134" t="s">
        <v>234</v>
      </c>
      <c r="F134">
        <v>45</v>
      </c>
      <c r="G134" t="s">
        <v>6106</v>
      </c>
      <c r="H134" t="s">
        <v>3328</v>
      </c>
      <c r="I134" s="2">
        <v>1695</v>
      </c>
      <c r="J134">
        <v>0</v>
      </c>
      <c r="K134">
        <v>0</v>
      </c>
      <c r="L134" s="2">
        <v>1695</v>
      </c>
      <c r="M134">
        <v>0</v>
      </c>
      <c r="N134" s="2">
        <v>1695</v>
      </c>
      <c r="O134" t="s">
        <v>8036</v>
      </c>
      <c r="P134" t="s">
        <v>49</v>
      </c>
      <c r="Q134" t="s">
        <v>25</v>
      </c>
      <c r="R134">
        <v>14.2</v>
      </c>
    </row>
    <row r="135" spans="1:18" x14ac:dyDescent="0.3">
      <c r="A135" t="s">
        <v>8532</v>
      </c>
      <c r="B135" s="1">
        <v>46147</v>
      </c>
      <c r="C135" t="s">
        <v>19</v>
      </c>
      <c r="D135" t="s">
        <v>48</v>
      </c>
      <c r="E135" t="s">
        <v>234</v>
      </c>
      <c r="F135">
        <v>45</v>
      </c>
      <c r="G135" t="s">
        <v>6098</v>
      </c>
      <c r="H135" t="s">
        <v>3328</v>
      </c>
      <c r="I135" s="2">
        <v>1685</v>
      </c>
      <c r="J135">
        <v>5</v>
      </c>
      <c r="K135">
        <v>0</v>
      </c>
      <c r="L135" s="2">
        <v>1690</v>
      </c>
      <c r="M135">
        <v>0</v>
      </c>
      <c r="N135" s="2">
        <v>1685</v>
      </c>
      <c r="O135" t="s">
        <v>8036</v>
      </c>
      <c r="P135" t="s">
        <v>49</v>
      </c>
      <c r="Q135" t="s">
        <v>25</v>
      </c>
      <c r="R135">
        <v>14.2</v>
      </c>
    </row>
    <row r="136" spans="1:18" x14ac:dyDescent="0.3">
      <c r="A136" t="s">
        <v>8136</v>
      </c>
      <c r="B136" s="1">
        <v>46147</v>
      </c>
      <c r="C136" t="s">
        <v>19</v>
      </c>
      <c r="D136" t="s">
        <v>29</v>
      </c>
      <c r="E136" t="s">
        <v>147</v>
      </c>
      <c r="F136">
        <v>45</v>
      </c>
      <c r="G136" t="s">
        <v>4732</v>
      </c>
      <c r="H136" t="s">
        <v>253</v>
      </c>
      <c r="I136" s="2">
        <v>650</v>
      </c>
      <c r="J136">
        <v>10</v>
      </c>
      <c r="K136">
        <v>5</v>
      </c>
      <c r="L136" s="2">
        <v>665</v>
      </c>
      <c r="M136">
        <v>0</v>
      </c>
      <c r="N136" s="2">
        <v>650</v>
      </c>
      <c r="O136" t="s">
        <v>8036</v>
      </c>
      <c r="P136" t="s">
        <v>311</v>
      </c>
      <c r="Q136" t="s">
        <v>25</v>
      </c>
      <c r="R136">
        <v>14.2</v>
      </c>
    </row>
    <row r="137" spans="1:18" x14ac:dyDescent="0.3">
      <c r="A137" t="s">
        <v>8613</v>
      </c>
      <c r="B137" s="1">
        <v>46145</v>
      </c>
      <c r="C137" t="s">
        <v>19</v>
      </c>
      <c r="D137" t="s">
        <v>60</v>
      </c>
      <c r="E137" t="s">
        <v>234</v>
      </c>
      <c r="F137">
        <v>45</v>
      </c>
      <c r="G137" t="s">
        <v>6098</v>
      </c>
      <c r="H137" t="s">
        <v>3328</v>
      </c>
      <c r="I137" s="2">
        <v>1893</v>
      </c>
      <c r="J137">
        <v>1</v>
      </c>
      <c r="K137">
        <v>0</v>
      </c>
      <c r="L137" s="2">
        <v>1894</v>
      </c>
      <c r="M137">
        <v>0</v>
      </c>
      <c r="N137" s="2">
        <v>1893</v>
      </c>
      <c r="P137" t="s">
        <v>62</v>
      </c>
      <c r="Q137" t="s">
        <v>25</v>
      </c>
      <c r="R137">
        <v>14.2</v>
      </c>
    </row>
    <row r="138" spans="1:18" x14ac:dyDescent="0.3">
      <c r="A138" t="s">
        <v>9674</v>
      </c>
      <c r="B138" s="1">
        <v>46152</v>
      </c>
      <c r="C138" t="s">
        <v>19</v>
      </c>
      <c r="D138" t="s">
        <v>60</v>
      </c>
      <c r="E138" t="s">
        <v>234</v>
      </c>
      <c r="F138">
        <v>45</v>
      </c>
      <c r="G138" t="s">
        <v>6089</v>
      </c>
      <c r="H138" t="s">
        <v>3328</v>
      </c>
      <c r="I138" s="2">
        <v>1676</v>
      </c>
      <c r="J138">
        <v>1</v>
      </c>
      <c r="K138">
        <v>0</v>
      </c>
      <c r="L138" s="2">
        <v>1677</v>
      </c>
      <c r="M138">
        <v>0</v>
      </c>
      <c r="N138" s="2">
        <v>1676</v>
      </c>
      <c r="P138" t="s">
        <v>62</v>
      </c>
      <c r="Q138" t="s">
        <v>25</v>
      </c>
      <c r="R138">
        <v>14.2</v>
      </c>
    </row>
    <row r="139" spans="1:18" x14ac:dyDescent="0.3">
      <c r="A139" t="s">
        <v>9675</v>
      </c>
      <c r="B139" s="1">
        <v>46152</v>
      </c>
      <c r="C139" t="s">
        <v>19</v>
      </c>
      <c r="D139" t="s">
        <v>60</v>
      </c>
      <c r="E139" t="s">
        <v>234</v>
      </c>
      <c r="F139">
        <v>45</v>
      </c>
      <c r="G139" t="s">
        <v>6091</v>
      </c>
      <c r="H139" t="s">
        <v>3328</v>
      </c>
      <c r="I139" s="2">
        <v>1664</v>
      </c>
      <c r="J139">
        <v>6</v>
      </c>
      <c r="K139">
        <v>0</v>
      </c>
      <c r="L139" s="2">
        <v>1670</v>
      </c>
      <c r="M139">
        <v>0</v>
      </c>
      <c r="N139" s="2">
        <v>1664</v>
      </c>
      <c r="P139" t="s">
        <v>62</v>
      </c>
      <c r="Q139" t="s">
        <v>25</v>
      </c>
      <c r="R139">
        <v>14.2</v>
      </c>
    </row>
    <row r="140" spans="1:18" x14ac:dyDescent="0.3">
      <c r="A140" t="s">
        <v>9676</v>
      </c>
      <c r="B140" s="1">
        <v>46152</v>
      </c>
      <c r="C140" t="s">
        <v>19</v>
      </c>
      <c r="D140" t="s">
        <v>60</v>
      </c>
      <c r="E140" t="s">
        <v>234</v>
      </c>
      <c r="F140">
        <v>45</v>
      </c>
      <c r="G140" t="s">
        <v>6091</v>
      </c>
      <c r="H140" t="s">
        <v>3328</v>
      </c>
      <c r="I140" s="2">
        <v>542</v>
      </c>
      <c r="J140">
        <v>0</v>
      </c>
      <c r="K140">
        <v>0</v>
      </c>
      <c r="L140" s="2">
        <v>542</v>
      </c>
      <c r="M140">
        <v>0</v>
      </c>
      <c r="N140" s="2">
        <v>542</v>
      </c>
      <c r="P140" t="s">
        <v>62</v>
      </c>
      <c r="Q140" t="s">
        <v>25</v>
      </c>
      <c r="R140">
        <v>14.2</v>
      </c>
    </row>
    <row r="141" spans="1:18" x14ac:dyDescent="0.3">
      <c r="A141" t="s">
        <v>9677</v>
      </c>
      <c r="B141" s="1">
        <v>46152</v>
      </c>
      <c r="C141" t="s">
        <v>19</v>
      </c>
      <c r="D141" t="s">
        <v>60</v>
      </c>
      <c r="E141" t="s">
        <v>234</v>
      </c>
      <c r="F141">
        <v>45</v>
      </c>
      <c r="G141" t="s">
        <v>6093</v>
      </c>
      <c r="H141" t="s">
        <v>3328</v>
      </c>
      <c r="I141" s="2">
        <v>1574</v>
      </c>
      <c r="J141">
        <v>7</v>
      </c>
      <c r="K141">
        <v>0</v>
      </c>
      <c r="L141" s="2">
        <v>1581</v>
      </c>
      <c r="M141">
        <v>0</v>
      </c>
      <c r="N141" s="2">
        <v>1574</v>
      </c>
      <c r="P141" t="s">
        <v>62</v>
      </c>
      <c r="Q141" t="s">
        <v>25</v>
      </c>
      <c r="R141">
        <v>14.2</v>
      </c>
    </row>
    <row r="142" spans="1:18" x14ac:dyDescent="0.3">
      <c r="A142" t="s">
        <v>9678</v>
      </c>
      <c r="B142" s="1">
        <v>46152</v>
      </c>
      <c r="C142" t="s">
        <v>19</v>
      </c>
      <c r="D142" t="s">
        <v>60</v>
      </c>
      <c r="E142" t="s">
        <v>234</v>
      </c>
      <c r="F142">
        <v>45</v>
      </c>
      <c r="G142" t="s">
        <v>6091</v>
      </c>
      <c r="H142" t="s">
        <v>3328</v>
      </c>
      <c r="I142" s="2">
        <v>1622</v>
      </c>
      <c r="J142">
        <v>1</v>
      </c>
      <c r="K142">
        <v>0</v>
      </c>
      <c r="L142" s="2">
        <v>1623</v>
      </c>
      <c r="M142">
        <v>0</v>
      </c>
      <c r="N142" s="2">
        <v>1622</v>
      </c>
      <c r="P142" t="s">
        <v>62</v>
      </c>
      <c r="Q142" t="s">
        <v>25</v>
      </c>
      <c r="R142">
        <v>14.2</v>
      </c>
    </row>
    <row r="143" spans="1:18" x14ac:dyDescent="0.3">
      <c r="A143" t="s">
        <v>9679</v>
      </c>
      <c r="B143" s="1">
        <v>46152</v>
      </c>
      <c r="C143" t="s">
        <v>19</v>
      </c>
      <c r="D143" t="s">
        <v>60</v>
      </c>
      <c r="E143" t="s">
        <v>234</v>
      </c>
      <c r="F143">
        <v>45</v>
      </c>
      <c r="G143" t="s">
        <v>6093</v>
      </c>
      <c r="H143" t="s">
        <v>3328</v>
      </c>
      <c r="I143" s="2">
        <v>1613</v>
      </c>
      <c r="J143">
        <v>0</v>
      </c>
      <c r="K143">
        <v>0</v>
      </c>
      <c r="L143" s="2">
        <v>1613</v>
      </c>
      <c r="M143">
        <v>0</v>
      </c>
      <c r="N143" s="2">
        <v>1613</v>
      </c>
      <c r="P143" t="s">
        <v>62</v>
      </c>
      <c r="Q143" t="s">
        <v>25</v>
      </c>
      <c r="R143">
        <v>14.2</v>
      </c>
    </row>
    <row r="144" spans="1:18" x14ac:dyDescent="0.3">
      <c r="A144" t="s">
        <v>9680</v>
      </c>
      <c r="B144" s="1">
        <v>46154</v>
      </c>
      <c r="C144" t="s">
        <v>19</v>
      </c>
      <c r="D144" t="s">
        <v>60</v>
      </c>
      <c r="E144" t="s">
        <v>234</v>
      </c>
      <c r="F144">
        <v>45</v>
      </c>
      <c r="G144" t="s">
        <v>6104</v>
      </c>
      <c r="H144" t="s">
        <v>3328</v>
      </c>
      <c r="I144" s="2">
        <v>1803</v>
      </c>
      <c r="J144">
        <v>1</v>
      </c>
      <c r="K144">
        <v>0</v>
      </c>
      <c r="L144" s="2">
        <v>1804</v>
      </c>
      <c r="M144">
        <v>0</v>
      </c>
      <c r="N144" s="2">
        <v>1803</v>
      </c>
      <c r="P144" t="s">
        <v>62</v>
      </c>
      <c r="Q144" t="s">
        <v>25</v>
      </c>
      <c r="R144">
        <v>14.2</v>
      </c>
    </row>
    <row r="145" spans="1:18" x14ac:dyDescent="0.3">
      <c r="A145" t="s">
        <v>9605</v>
      </c>
      <c r="B145" s="1">
        <v>46155</v>
      </c>
      <c r="C145" t="s">
        <v>19</v>
      </c>
      <c r="D145" t="s">
        <v>60</v>
      </c>
      <c r="E145" t="s">
        <v>234</v>
      </c>
      <c r="F145">
        <v>45</v>
      </c>
      <c r="G145" t="s">
        <v>6118</v>
      </c>
      <c r="H145" t="s">
        <v>3328</v>
      </c>
      <c r="I145" s="2">
        <v>1572</v>
      </c>
      <c r="J145">
        <v>5</v>
      </c>
      <c r="K145">
        <v>0</v>
      </c>
      <c r="L145" s="2">
        <v>1577</v>
      </c>
      <c r="M145">
        <v>0</v>
      </c>
      <c r="N145" s="2">
        <v>1572</v>
      </c>
      <c r="P145" t="s">
        <v>62</v>
      </c>
      <c r="Q145" t="s">
        <v>25</v>
      </c>
      <c r="R145">
        <v>14.2</v>
      </c>
    </row>
    <row r="146" spans="1:18" x14ac:dyDescent="0.3">
      <c r="A146" t="s">
        <v>7843</v>
      </c>
      <c r="B146" s="1">
        <v>46147</v>
      </c>
      <c r="C146" t="s">
        <v>19</v>
      </c>
      <c r="D146" t="s">
        <v>60</v>
      </c>
      <c r="E146" t="s">
        <v>2917</v>
      </c>
      <c r="F146">
        <v>45</v>
      </c>
      <c r="G146" t="s">
        <v>6166</v>
      </c>
      <c r="H146" t="s">
        <v>8133</v>
      </c>
      <c r="I146" s="2">
        <v>1542</v>
      </c>
      <c r="J146">
        <v>1</v>
      </c>
      <c r="K146">
        <v>0</v>
      </c>
      <c r="L146" s="2">
        <v>1543</v>
      </c>
      <c r="M146">
        <v>0</v>
      </c>
      <c r="N146" s="2">
        <v>1542</v>
      </c>
      <c r="P146" t="s">
        <v>62</v>
      </c>
      <c r="Q146" t="s">
        <v>25</v>
      </c>
      <c r="R146">
        <v>14.2</v>
      </c>
    </row>
    <row r="147" spans="1:18" x14ac:dyDescent="0.3">
      <c r="A147" t="s">
        <v>9681</v>
      </c>
      <c r="B147" s="1">
        <v>46152</v>
      </c>
      <c r="C147" t="s">
        <v>19</v>
      </c>
      <c r="D147" t="s">
        <v>60</v>
      </c>
      <c r="E147" t="s">
        <v>2917</v>
      </c>
      <c r="F147">
        <v>45</v>
      </c>
      <c r="G147" t="s">
        <v>6176</v>
      </c>
      <c r="H147" t="s">
        <v>8133</v>
      </c>
      <c r="I147" s="2">
        <v>1903</v>
      </c>
      <c r="J147">
        <v>0</v>
      </c>
      <c r="K147">
        <v>0</v>
      </c>
      <c r="L147" s="2">
        <v>1903</v>
      </c>
      <c r="M147">
        <v>0</v>
      </c>
      <c r="N147" s="2">
        <v>1903</v>
      </c>
      <c r="P147" t="s">
        <v>62</v>
      </c>
      <c r="Q147" t="s">
        <v>25</v>
      </c>
      <c r="R147">
        <v>14.2</v>
      </c>
    </row>
    <row r="148" spans="1:18" x14ac:dyDescent="0.3">
      <c r="A148" t="s">
        <v>9682</v>
      </c>
      <c r="B148" s="1">
        <v>46151</v>
      </c>
      <c r="C148" t="s">
        <v>19</v>
      </c>
      <c r="D148" t="s">
        <v>60</v>
      </c>
      <c r="E148" t="s">
        <v>147</v>
      </c>
      <c r="F148">
        <v>45</v>
      </c>
      <c r="G148" t="s">
        <v>4706</v>
      </c>
      <c r="H148" t="s">
        <v>253</v>
      </c>
      <c r="I148" s="2">
        <v>2112</v>
      </c>
      <c r="J148">
        <v>1</v>
      </c>
      <c r="K148">
        <v>0</v>
      </c>
      <c r="L148" s="2">
        <v>2113</v>
      </c>
      <c r="M148">
        <v>0</v>
      </c>
      <c r="N148" s="2">
        <v>2112</v>
      </c>
      <c r="P148" t="s">
        <v>62</v>
      </c>
      <c r="Q148" t="s">
        <v>25</v>
      </c>
      <c r="R148">
        <v>14.2</v>
      </c>
    </row>
    <row r="149" spans="1:18" x14ac:dyDescent="0.3">
      <c r="A149" t="s">
        <v>9683</v>
      </c>
      <c r="B149" s="1">
        <v>46155</v>
      </c>
      <c r="C149" t="s">
        <v>19</v>
      </c>
      <c r="D149" t="s">
        <v>60</v>
      </c>
      <c r="E149" t="s">
        <v>9599</v>
      </c>
      <c r="F149">
        <v>45</v>
      </c>
      <c r="G149" t="s">
        <v>9641</v>
      </c>
      <c r="H149" t="s">
        <v>9601</v>
      </c>
      <c r="I149" s="2">
        <v>1628</v>
      </c>
      <c r="J149">
        <v>8</v>
      </c>
      <c r="K149">
        <v>0</v>
      </c>
      <c r="L149" s="2">
        <v>1636</v>
      </c>
      <c r="M149">
        <v>0</v>
      </c>
      <c r="N149" s="2">
        <v>1628</v>
      </c>
      <c r="P149" t="s">
        <v>62</v>
      </c>
      <c r="Q149" t="s">
        <v>25</v>
      </c>
      <c r="R149">
        <v>14.2</v>
      </c>
    </row>
    <row r="150" spans="1:18" x14ac:dyDescent="0.3">
      <c r="A150" t="s">
        <v>9684</v>
      </c>
      <c r="B150" s="1">
        <v>46154</v>
      </c>
      <c r="C150" t="s">
        <v>19</v>
      </c>
      <c r="D150" t="s">
        <v>60</v>
      </c>
      <c r="E150" t="s">
        <v>9599</v>
      </c>
      <c r="F150">
        <v>45</v>
      </c>
      <c r="G150" t="s">
        <v>9641</v>
      </c>
      <c r="H150" t="s">
        <v>9601</v>
      </c>
      <c r="I150" s="2">
        <v>2450</v>
      </c>
      <c r="J150">
        <v>0</v>
      </c>
      <c r="K150">
        <v>0</v>
      </c>
      <c r="L150" s="2">
        <v>2450</v>
      </c>
      <c r="M150">
        <v>0</v>
      </c>
      <c r="N150" s="2">
        <v>2450</v>
      </c>
      <c r="P150" t="s">
        <v>62</v>
      </c>
      <c r="Q150" t="s">
        <v>25</v>
      </c>
      <c r="R150">
        <v>14.2</v>
      </c>
    </row>
    <row r="151" spans="1:18" x14ac:dyDescent="0.3">
      <c r="A151" t="s">
        <v>9685</v>
      </c>
      <c r="B151" s="1">
        <v>46151</v>
      </c>
      <c r="C151" t="s">
        <v>19</v>
      </c>
      <c r="D151" t="s">
        <v>60</v>
      </c>
      <c r="E151" t="s">
        <v>147</v>
      </c>
      <c r="F151">
        <v>45</v>
      </c>
      <c r="G151" t="s">
        <v>9670</v>
      </c>
      <c r="H151" t="s">
        <v>253</v>
      </c>
      <c r="I151" s="2">
        <v>2332</v>
      </c>
      <c r="J151">
        <v>5</v>
      </c>
      <c r="K151">
        <v>0</v>
      </c>
      <c r="L151" s="2">
        <v>2337</v>
      </c>
      <c r="M151">
        <v>0</v>
      </c>
      <c r="N151" s="2">
        <v>2332</v>
      </c>
      <c r="P151" t="s">
        <v>62</v>
      </c>
      <c r="Q151" t="s">
        <v>25</v>
      </c>
      <c r="R151">
        <v>14.2</v>
      </c>
    </row>
    <row r="152" spans="1:18" x14ac:dyDescent="0.3">
      <c r="A152" t="s">
        <v>9141</v>
      </c>
      <c r="B152" s="1">
        <v>46149</v>
      </c>
      <c r="C152" t="s">
        <v>19</v>
      </c>
      <c r="D152" t="s">
        <v>60</v>
      </c>
      <c r="E152" t="s">
        <v>147</v>
      </c>
      <c r="F152">
        <v>45</v>
      </c>
      <c r="G152" t="s">
        <v>4752</v>
      </c>
      <c r="H152" t="s">
        <v>253</v>
      </c>
      <c r="I152" s="2">
        <v>900</v>
      </c>
      <c r="J152">
        <v>0</v>
      </c>
      <c r="K152">
        <v>0</v>
      </c>
      <c r="L152" s="2">
        <v>900</v>
      </c>
      <c r="M152">
        <v>0</v>
      </c>
      <c r="N152" s="2">
        <v>900</v>
      </c>
      <c r="P152" t="s">
        <v>62</v>
      </c>
      <c r="Q152" t="s">
        <v>25</v>
      </c>
      <c r="R152">
        <v>14.2</v>
      </c>
    </row>
    <row r="153" spans="1:18" x14ac:dyDescent="0.3">
      <c r="A153" t="s">
        <v>9686</v>
      </c>
      <c r="B153" s="1">
        <v>46154</v>
      </c>
      <c r="C153" t="s">
        <v>19</v>
      </c>
      <c r="D153" t="s">
        <v>48</v>
      </c>
      <c r="E153" t="s">
        <v>276</v>
      </c>
      <c r="F153">
        <v>38</v>
      </c>
      <c r="G153" t="s">
        <v>9687</v>
      </c>
      <c r="H153" t="s">
        <v>3753</v>
      </c>
      <c r="I153" s="2">
        <v>1225</v>
      </c>
      <c r="J153">
        <v>0</v>
      </c>
      <c r="K153">
        <v>0</v>
      </c>
      <c r="L153" s="2">
        <v>1225</v>
      </c>
      <c r="M153">
        <v>0</v>
      </c>
      <c r="N153" s="2">
        <v>1225</v>
      </c>
      <c r="O153" t="s">
        <v>8036</v>
      </c>
      <c r="P153" t="s">
        <v>49</v>
      </c>
      <c r="Q153" t="s">
        <v>25</v>
      </c>
      <c r="R153">
        <v>14</v>
      </c>
    </row>
    <row r="154" spans="1:18" x14ac:dyDescent="0.3">
      <c r="A154" t="s">
        <v>9688</v>
      </c>
      <c r="B154" s="1">
        <v>46154</v>
      </c>
      <c r="C154" t="s">
        <v>19</v>
      </c>
      <c r="D154" t="s">
        <v>48</v>
      </c>
      <c r="E154" t="s">
        <v>276</v>
      </c>
      <c r="F154">
        <v>38</v>
      </c>
      <c r="G154" t="s">
        <v>4206</v>
      </c>
      <c r="H154" t="s">
        <v>3753</v>
      </c>
      <c r="I154" s="2">
        <v>1180</v>
      </c>
      <c r="J154">
        <v>5</v>
      </c>
      <c r="K154">
        <v>0</v>
      </c>
      <c r="L154" s="2">
        <v>1185</v>
      </c>
      <c r="M154">
        <v>0</v>
      </c>
      <c r="N154" s="2">
        <v>1180</v>
      </c>
      <c r="O154" t="s">
        <v>8036</v>
      </c>
      <c r="P154" t="s">
        <v>49</v>
      </c>
      <c r="Q154" t="s">
        <v>25</v>
      </c>
      <c r="R154">
        <v>14</v>
      </c>
    </row>
    <row r="155" spans="1:18" x14ac:dyDescent="0.3">
      <c r="A155" t="s">
        <v>8668</v>
      </c>
      <c r="B155" s="1">
        <v>46145</v>
      </c>
      <c r="C155" t="s">
        <v>19</v>
      </c>
      <c r="D155" t="s">
        <v>48</v>
      </c>
      <c r="E155" t="s">
        <v>147</v>
      </c>
      <c r="F155">
        <v>45</v>
      </c>
      <c r="G155" t="s">
        <v>7956</v>
      </c>
      <c r="H155" t="s">
        <v>253</v>
      </c>
      <c r="I155" s="2">
        <v>1070</v>
      </c>
      <c r="J155">
        <v>0</v>
      </c>
      <c r="K155">
        <v>0</v>
      </c>
      <c r="L155" s="2">
        <v>1070</v>
      </c>
      <c r="M155">
        <v>0</v>
      </c>
      <c r="N155" s="2">
        <v>1070</v>
      </c>
      <c r="O155" t="s">
        <v>4364</v>
      </c>
      <c r="P155" t="s">
        <v>49</v>
      </c>
      <c r="Q155" t="s">
        <v>25</v>
      </c>
      <c r="R155">
        <v>14.2</v>
      </c>
    </row>
    <row r="156" spans="1:18" x14ac:dyDescent="0.3">
      <c r="A156" t="s">
        <v>8256</v>
      </c>
      <c r="B156" s="1">
        <v>46149</v>
      </c>
      <c r="C156" t="s">
        <v>19</v>
      </c>
      <c r="D156" t="s">
        <v>48</v>
      </c>
      <c r="E156" t="s">
        <v>147</v>
      </c>
      <c r="F156">
        <v>45</v>
      </c>
      <c r="G156" t="s">
        <v>4715</v>
      </c>
      <c r="H156" t="s">
        <v>253</v>
      </c>
      <c r="I156" s="2">
        <v>2650</v>
      </c>
      <c r="J156">
        <v>0</v>
      </c>
      <c r="K156">
        <v>0</v>
      </c>
      <c r="L156" s="2">
        <v>2650</v>
      </c>
      <c r="M156">
        <v>0</v>
      </c>
      <c r="N156" s="2">
        <v>2650</v>
      </c>
      <c r="O156" t="s">
        <v>8036</v>
      </c>
      <c r="P156" t="s">
        <v>49</v>
      </c>
      <c r="Q156" t="s">
        <v>25</v>
      </c>
      <c r="R156">
        <v>14.2</v>
      </c>
    </row>
    <row r="157" spans="1:18" x14ac:dyDescent="0.3">
      <c r="A157" t="s">
        <v>9689</v>
      </c>
      <c r="B157" s="1">
        <v>46152</v>
      </c>
      <c r="C157" t="s">
        <v>19</v>
      </c>
      <c r="D157" t="s">
        <v>48</v>
      </c>
      <c r="E157" t="s">
        <v>147</v>
      </c>
      <c r="F157">
        <v>45</v>
      </c>
      <c r="G157" t="s">
        <v>2891</v>
      </c>
      <c r="H157" t="s">
        <v>253</v>
      </c>
      <c r="I157" s="2">
        <v>2445</v>
      </c>
      <c r="J157">
        <v>0</v>
      </c>
      <c r="K157">
        <v>0</v>
      </c>
      <c r="L157" s="2">
        <v>2445</v>
      </c>
      <c r="M157">
        <v>0</v>
      </c>
      <c r="N157" s="2">
        <v>2445</v>
      </c>
      <c r="O157" t="s">
        <v>8036</v>
      </c>
      <c r="P157" t="s">
        <v>49</v>
      </c>
      <c r="Q157" t="s">
        <v>25</v>
      </c>
      <c r="R157">
        <v>14.2</v>
      </c>
    </row>
    <row r="158" spans="1:18" x14ac:dyDescent="0.3">
      <c r="A158" t="s">
        <v>8209</v>
      </c>
      <c r="B158" s="1">
        <v>46148</v>
      </c>
      <c r="C158" t="s">
        <v>19</v>
      </c>
      <c r="D158" t="s">
        <v>29</v>
      </c>
      <c r="E158" t="s">
        <v>147</v>
      </c>
      <c r="F158">
        <v>45</v>
      </c>
      <c r="G158" t="s">
        <v>4714</v>
      </c>
      <c r="H158" t="s">
        <v>253</v>
      </c>
      <c r="I158" s="2">
        <v>2452</v>
      </c>
      <c r="J158">
        <v>18</v>
      </c>
      <c r="K158">
        <v>0</v>
      </c>
      <c r="L158" s="2">
        <v>2470</v>
      </c>
      <c r="M158">
        <v>0</v>
      </c>
      <c r="N158" s="2">
        <v>2452</v>
      </c>
      <c r="O158" t="s">
        <v>8036</v>
      </c>
      <c r="P158" t="s">
        <v>99</v>
      </c>
      <c r="Q158" t="s">
        <v>25</v>
      </c>
      <c r="R158">
        <v>14.2</v>
      </c>
    </row>
    <row r="159" spans="1:18" x14ac:dyDescent="0.3">
      <c r="A159" t="s">
        <v>9690</v>
      </c>
      <c r="B159" s="1">
        <v>46150</v>
      </c>
      <c r="C159" t="s">
        <v>19</v>
      </c>
      <c r="D159" t="s">
        <v>48</v>
      </c>
      <c r="E159" t="s">
        <v>147</v>
      </c>
      <c r="F159">
        <v>45</v>
      </c>
      <c r="G159" t="s">
        <v>9596</v>
      </c>
      <c r="H159" t="s">
        <v>253</v>
      </c>
      <c r="I159" s="2">
        <v>2450</v>
      </c>
      <c r="J159">
        <v>0</v>
      </c>
      <c r="K159">
        <v>0</v>
      </c>
      <c r="L159" s="2">
        <v>2450</v>
      </c>
      <c r="M159">
        <v>0</v>
      </c>
      <c r="N159" s="2">
        <v>2450</v>
      </c>
      <c r="O159" t="s">
        <v>8036</v>
      </c>
      <c r="P159" t="s">
        <v>49</v>
      </c>
      <c r="Q159" t="s">
        <v>25</v>
      </c>
      <c r="R159">
        <v>14.2</v>
      </c>
    </row>
    <row r="160" spans="1:18" x14ac:dyDescent="0.3">
      <c r="A160" t="s">
        <v>8208</v>
      </c>
      <c r="B160" s="1">
        <v>46148</v>
      </c>
      <c r="C160" t="s">
        <v>19</v>
      </c>
      <c r="D160" t="s">
        <v>48</v>
      </c>
      <c r="E160" t="s">
        <v>147</v>
      </c>
      <c r="F160">
        <v>45</v>
      </c>
      <c r="G160" t="s">
        <v>4715</v>
      </c>
      <c r="H160" t="s">
        <v>253</v>
      </c>
      <c r="I160" s="2">
        <v>1795</v>
      </c>
      <c r="J160">
        <v>30</v>
      </c>
      <c r="K160">
        <v>0</v>
      </c>
      <c r="L160" s="2">
        <v>1825</v>
      </c>
      <c r="M160">
        <v>0</v>
      </c>
      <c r="N160" s="2">
        <v>1795</v>
      </c>
      <c r="O160" t="s">
        <v>8036</v>
      </c>
      <c r="P160" t="s">
        <v>49</v>
      </c>
      <c r="Q160" t="s">
        <v>25</v>
      </c>
      <c r="R160">
        <v>14.2</v>
      </c>
    </row>
    <row r="161" spans="1:18" x14ac:dyDescent="0.3">
      <c r="A161" t="s">
        <v>9691</v>
      </c>
      <c r="B161" s="1">
        <v>46151</v>
      </c>
      <c r="C161" t="s">
        <v>19</v>
      </c>
      <c r="D161" t="s">
        <v>48</v>
      </c>
      <c r="E161" t="s">
        <v>147</v>
      </c>
      <c r="F161">
        <v>45</v>
      </c>
      <c r="G161" t="s">
        <v>4706</v>
      </c>
      <c r="H161" t="s">
        <v>253</v>
      </c>
      <c r="I161" s="2">
        <v>2365</v>
      </c>
      <c r="J161">
        <v>0</v>
      </c>
      <c r="K161">
        <v>0</v>
      </c>
      <c r="L161" s="2">
        <v>2365</v>
      </c>
      <c r="M161">
        <v>0</v>
      </c>
      <c r="N161" s="2">
        <v>2365</v>
      </c>
      <c r="O161" t="s">
        <v>8036</v>
      </c>
      <c r="P161" t="s">
        <v>49</v>
      </c>
      <c r="Q161" t="s">
        <v>25</v>
      </c>
      <c r="R161">
        <v>14.2</v>
      </c>
    </row>
    <row r="162" spans="1:18" x14ac:dyDescent="0.3">
      <c r="A162" t="s">
        <v>9692</v>
      </c>
      <c r="B162" s="1">
        <v>46153</v>
      </c>
      <c r="C162" t="s">
        <v>19</v>
      </c>
      <c r="D162" t="s">
        <v>29</v>
      </c>
      <c r="E162" t="s">
        <v>147</v>
      </c>
      <c r="F162">
        <v>45</v>
      </c>
      <c r="G162" t="s">
        <v>9657</v>
      </c>
      <c r="H162" t="s">
        <v>253</v>
      </c>
      <c r="I162" s="2">
        <v>1305</v>
      </c>
      <c r="J162">
        <v>18</v>
      </c>
      <c r="K162">
        <v>5</v>
      </c>
      <c r="L162" s="2">
        <v>1328</v>
      </c>
      <c r="M162">
        <v>0</v>
      </c>
      <c r="N162" s="2">
        <v>1305</v>
      </c>
      <c r="O162" t="s">
        <v>8036</v>
      </c>
      <c r="P162" t="s">
        <v>99</v>
      </c>
      <c r="Q162" t="s">
        <v>25</v>
      </c>
      <c r="R162">
        <v>14.2</v>
      </c>
    </row>
    <row r="163" spans="1:18" x14ac:dyDescent="0.3">
      <c r="A163" t="s">
        <v>9693</v>
      </c>
      <c r="B163" s="1">
        <v>46153</v>
      </c>
      <c r="C163" t="s">
        <v>19</v>
      </c>
      <c r="D163" t="s">
        <v>29</v>
      </c>
      <c r="E163" t="s">
        <v>147</v>
      </c>
      <c r="F163">
        <v>45</v>
      </c>
      <c r="G163" t="s">
        <v>4706</v>
      </c>
      <c r="H163" t="s">
        <v>253</v>
      </c>
      <c r="I163" s="2">
        <v>1245</v>
      </c>
      <c r="J163">
        <v>15</v>
      </c>
      <c r="K163">
        <v>5</v>
      </c>
      <c r="L163" s="2">
        <v>1265</v>
      </c>
      <c r="M163">
        <v>0</v>
      </c>
      <c r="N163" s="2">
        <v>1245</v>
      </c>
      <c r="O163" t="s">
        <v>8036</v>
      </c>
      <c r="P163" t="s">
        <v>99</v>
      </c>
      <c r="Q163" t="s">
        <v>25</v>
      </c>
      <c r="R163">
        <v>14.2</v>
      </c>
    </row>
    <row r="164" spans="1:18" x14ac:dyDescent="0.3">
      <c r="A164" t="s">
        <v>9692</v>
      </c>
      <c r="B164" s="1">
        <v>46153</v>
      </c>
      <c r="C164" t="s">
        <v>19</v>
      </c>
      <c r="D164" t="s">
        <v>48</v>
      </c>
      <c r="E164" t="s">
        <v>147</v>
      </c>
      <c r="F164">
        <v>45</v>
      </c>
      <c r="G164" t="s">
        <v>9657</v>
      </c>
      <c r="H164" t="s">
        <v>253</v>
      </c>
      <c r="I164" s="2">
        <v>1305</v>
      </c>
      <c r="J164">
        <v>0</v>
      </c>
      <c r="K164">
        <v>0</v>
      </c>
      <c r="L164" s="2">
        <v>1305</v>
      </c>
      <c r="M164">
        <v>0</v>
      </c>
      <c r="N164" s="2">
        <v>1305</v>
      </c>
      <c r="O164" t="s">
        <v>8036</v>
      </c>
      <c r="P164" t="s">
        <v>49</v>
      </c>
      <c r="Q164" t="s">
        <v>25</v>
      </c>
      <c r="R164">
        <v>14.2</v>
      </c>
    </row>
    <row r="165" spans="1:18" x14ac:dyDescent="0.3">
      <c r="A165" t="s">
        <v>9693</v>
      </c>
      <c r="B165" s="1">
        <v>46153</v>
      </c>
      <c r="C165" t="s">
        <v>19</v>
      </c>
      <c r="D165" t="s">
        <v>48</v>
      </c>
      <c r="E165" t="s">
        <v>147</v>
      </c>
      <c r="F165">
        <v>45</v>
      </c>
      <c r="G165" t="s">
        <v>4706</v>
      </c>
      <c r="H165" t="s">
        <v>253</v>
      </c>
      <c r="I165" s="2">
        <v>1240</v>
      </c>
      <c r="J165">
        <v>5</v>
      </c>
      <c r="K165">
        <v>0</v>
      </c>
      <c r="L165" s="2">
        <v>1245</v>
      </c>
      <c r="M165">
        <v>0</v>
      </c>
      <c r="N165" s="2">
        <v>1240</v>
      </c>
      <c r="O165" t="s">
        <v>8036</v>
      </c>
      <c r="P165" t="s">
        <v>49</v>
      </c>
      <c r="Q165" t="s">
        <v>25</v>
      </c>
      <c r="R165">
        <v>14.2</v>
      </c>
    </row>
    <row r="166" spans="1:18" x14ac:dyDescent="0.3">
      <c r="A166" t="s">
        <v>9694</v>
      </c>
      <c r="B166" s="1">
        <v>46150</v>
      </c>
      <c r="C166" t="s">
        <v>19</v>
      </c>
      <c r="D166" t="s">
        <v>48</v>
      </c>
      <c r="E166" t="s">
        <v>147</v>
      </c>
      <c r="F166">
        <v>45</v>
      </c>
      <c r="G166" t="s">
        <v>4706</v>
      </c>
      <c r="H166" t="s">
        <v>253</v>
      </c>
      <c r="I166" s="2">
        <v>2260</v>
      </c>
      <c r="J166">
        <v>0</v>
      </c>
      <c r="K166">
        <v>0</v>
      </c>
      <c r="L166" s="2">
        <v>2260</v>
      </c>
      <c r="M166">
        <v>0</v>
      </c>
      <c r="N166" s="2">
        <v>2260</v>
      </c>
      <c r="O166" t="s">
        <v>8036</v>
      </c>
      <c r="P166" t="s">
        <v>49</v>
      </c>
      <c r="Q166" t="s">
        <v>25</v>
      </c>
      <c r="R166">
        <v>14.2</v>
      </c>
    </row>
    <row r="167" spans="1:18" x14ac:dyDescent="0.3">
      <c r="A167" t="s">
        <v>8256</v>
      </c>
      <c r="B167" s="1">
        <v>46148</v>
      </c>
      <c r="C167" t="s">
        <v>19</v>
      </c>
      <c r="D167" t="s">
        <v>29</v>
      </c>
      <c r="E167" t="s">
        <v>147</v>
      </c>
      <c r="F167">
        <v>45</v>
      </c>
      <c r="G167" t="s">
        <v>4715</v>
      </c>
      <c r="H167" t="s">
        <v>253</v>
      </c>
      <c r="I167" s="2">
        <v>2650</v>
      </c>
      <c r="J167">
        <v>145</v>
      </c>
      <c r="K167">
        <v>1</v>
      </c>
      <c r="L167" s="2">
        <v>2796</v>
      </c>
      <c r="M167">
        <v>0</v>
      </c>
      <c r="N167" s="2">
        <v>2650</v>
      </c>
      <c r="O167" t="s">
        <v>8036</v>
      </c>
      <c r="P167" t="s">
        <v>99</v>
      </c>
      <c r="Q167" t="s">
        <v>25</v>
      </c>
      <c r="R167">
        <v>14.2</v>
      </c>
    </row>
    <row r="168" spans="1:18" x14ac:dyDescent="0.3">
      <c r="A168" t="s">
        <v>9134</v>
      </c>
      <c r="B168" s="1">
        <v>46150</v>
      </c>
      <c r="C168" t="s">
        <v>19</v>
      </c>
      <c r="D168" t="s">
        <v>48</v>
      </c>
      <c r="E168" t="s">
        <v>147</v>
      </c>
      <c r="F168">
        <v>45</v>
      </c>
      <c r="G168" t="s">
        <v>9596</v>
      </c>
      <c r="H168" t="s">
        <v>253</v>
      </c>
      <c r="I168" s="2">
        <v>2405</v>
      </c>
      <c r="J168">
        <v>0</v>
      </c>
      <c r="K168">
        <v>0</v>
      </c>
      <c r="L168" s="2">
        <v>2405</v>
      </c>
      <c r="M168">
        <v>0</v>
      </c>
      <c r="N168" s="2">
        <v>2405</v>
      </c>
      <c r="O168" t="s">
        <v>8036</v>
      </c>
      <c r="P168" t="s">
        <v>49</v>
      </c>
      <c r="Q168" t="s">
        <v>25</v>
      </c>
      <c r="R168">
        <v>14.2</v>
      </c>
    </row>
    <row r="169" spans="1:18" x14ac:dyDescent="0.3">
      <c r="A169" t="s">
        <v>8687</v>
      </c>
      <c r="B169" s="1">
        <v>46146</v>
      </c>
      <c r="C169" t="s">
        <v>19</v>
      </c>
      <c r="D169" t="s">
        <v>48</v>
      </c>
      <c r="E169" t="s">
        <v>234</v>
      </c>
      <c r="F169">
        <v>45</v>
      </c>
      <c r="G169" t="s">
        <v>6098</v>
      </c>
      <c r="H169" t="s">
        <v>3328</v>
      </c>
      <c r="I169" s="2">
        <v>1715</v>
      </c>
      <c r="J169">
        <v>10</v>
      </c>
      <c r="K169">
        <v>0</v>
      </c>
      <c r="L169" s="2">
        <v>1725</v>
      </c>
      <c r="M169">
        <v>0</v>
      </c>
      <c r="N169" s="2">
        <v>1715</v>
      </c>
      <c r="O169" t="s">
        <v>8036</v>
      </c>
      <c r="P169" t="s">
        <v>49</v>
      </c>
      <c r="Q169" t="s">
        <v>25</v>
      </c>
      <c r="R169">
        <v>14.2</v>
      </c>
    </row>
    <row r="170" spans="1:18" x14ac:dyDescent="0.3">
      <c r="A170" t="s">
        <v>9695</v>
      </c>
      <c r="B170" s="1">
        <v>46152</v>
      </c>
      <c r="C170" t="s">
        <v>19</v>
      </c>
      <c r="D170" t="s">
        <v>48</v>
      </c>
      <c r="E170" t="s">
        <v>234</v>
      </c>
      <c r="F170">
        <v>45</v>
      </c>
      <c r="G170" t="s">
        <v>6104</v>
      </c>
      <c r="H170" t="s">
        <v>3328</v>
      </c>
      <c r="I170" s="2">
        <v>1780</v>
      </c>
      <c r="J170">
        <v>0</v>
      </c>
      <c r="K170">
        <v>0</v>
      </c>
      <c r="L170" s="2">
        <v>1780</v>
      </c>
      <c r="M170">
        <v>0</v>
      </c>
      <c r="N170" s="2">
        <v>1780</v>
      </c>
      <c r="O170" t="s">
        <v>8036</v>
      </c>
      <c r="P170" t="s">
        <v>49</v>
      </c>
      <c r="Q170" t="s">
        <v>25</v>
      </c>
      <c r="R170">
        <v>14.2</v>
      </c>
    </row>
    <row r="171" spans="1:18" x14ac:dyDescent="0.3">
      <c r="A171" t="s">
        <v>9633</v>
      </c>
      <c r="B171" s="1">
        <v>46154</v>
      </c>
      <c r="C171" t="s">
        <v>19</v>
      </c>
      <c r="D171" t="s">
        <v>29</v>
      </c>
      <c r="E171" t="s">
        <v>234</v>
      </c>
      <c r="F171">
        <v>45</v>
      </c>
      <c r="G171" t="s">
        <v>6091</v>
      </c>
      <c r="H171" t="s">
        <v>3328</v>
      </c>
      <c r="I171" s="2">
        <v>885</v>
      </c>
      <c r="J171">
        <v>10</v>
      </c>
      <c r="K171">
        <v>4</v>
      </c>
      <c r="L171" s="2">
        <v>899</v>
      </c>
      <c r="M171">
        <v>0</v>
      </c>
      <c r="N171" s="2">
        <v>885</v>
      </c>
      <c r="O171" t="s">
        <v>8036</v>
      </c>
      <c r="P171" t="s">
        <v>99</v>
      </c>
      <c r="Q171" t="s">
        <v>25</v>
      </c>
      <c r="R171">
        <v>14.2</v>
      </c>
    </row>
    <row r="172" spans="1:18" x14ac:dyDescent="0.3">
      <c r="A172" t="s">
        <v>8746</v>
      </c>
      <c r="B172" s="1">
        <v>46151</v>
      </c>
      <c r="C172" t="s">
        <v>19</v>
      </c>
      <c r="D172" t="s">
        <v>29</v>
      </c>
      <c r="E172" t="s">
        <v>234</v>
      </c>
      <c r="F172">
        <v>45</v>
      </c>
      <c r="G172" t="s">
        <v>6117</v>
      </c>
      <c r="H172" t="s">
        <v>3328</v>
      </c>
      <c r="I172" s="2">
        <v>710</v>
      </c>
      <c r="J172">
        <v>835</v>
      </c>
      <c r="L172" s="2">
        <v>1545</v>
      </c>
      <c r="M172">
        <v>0</v>
      </c>
      <c r="N172" s="2">
        <v>710</v>
      </c>
      <c r="O172" t="s">
        <v>8036</v>
      </c>
      <c r="P172" t="s">
        <v>99</v>
      </c>
      <c r="Q172" t="s">
        <v>25</v>
      </c>
      <c r="R172">
        <v>14.2</v>
      </c>
    </row>
    <row r="173" spans="1:18" x14ac:dyDescent="0.3">
      <c r="A173" t="s">
        <v>8210</v>
      </c>
      <c r="B173" s="1">
        <v>46145</v>
      </c>
      <c r="C173" t="s">
        <v>19</v>
      </c>
      <c r="D173" t="s">
        <v>48</v>
      </c>
      <c r="E173" t="s">
        <v>234</v>
      </c>
      <c r="F173">
        <v>45</v>
      </c>
      <c r="G173" t="s">
        <v>6098</v>
      </c>
      <c r="H173" t="s">
        <v>3328</v>
      </c>
      <c r="I173" s="2">
        <v>2025</v>
      </c>
      <c r="J173">
        <v>0</v>
      </c>
      <c r="K173">
        <v>0</v>
      </c>
      <c r="L173" s="2">
        <v>2025</v>
      </c>
      <c r="M173">
        <v>0</v>
      </c>
      <c r="N173" s="2">
        <v>2025</v>
      </c>
      <c r="O173" t="s">
        <v>4364</v>
      </c>
      <c r="P173" t="s">
        <v>49</v>
      </c>
      <c r="Q173" t="s">
        <v>25</v>
      </c>
      <c r="R173">
        <v>14.2</v>
      </c>
    </row>
    <row r="174" spans="1:18" x14ac:dyDescent="0.3">
      <c r="A174" t="s">
        <v>8208</v>
      </c>
      <c r="B174" s="1">
        <v>46147</v>
      </c>
      <c r="C174" t="s">
        <v>19</v>
      </c>
      <c r="D174" t="s">
        <v>29</v>
      </c>
      <c r="E174" t="s">
        <v>147</v>
      </c>
      <c r="F174">
        <v>45</v>
      </c>
      <c r="G174" t="s">
        <v>4715</v>
      </c>
      <c r="H174" t="s">
        <v>253</v>
      </c>
      <c r="I174" s="2">
        <v>1825</v>
      </c>
      <c r="J174">
        <v>50</v>
      </c>
      <c r="L174" s="2">
        <v>1875</v>
      </c>
      <c r="M174">
        <v>0</v>
      </c>
      <c r="N174" s="2">
        <v>1825</v>
      </c>
      <c r="O174" t="s">
        <v>8036</v>
      </c>
      <c r="P174" t="s">
        <v>311</v>
      </c>
      <c r="Q174" t="s">
        <v>25</v>
      </c>
      <c r="R174">
        <v>14.2</v>
      </c>
    </row>
    <row r="175" spans="1:18" x14ac:dyDescent="0.3">
      <c r="A175" t="s">
        <v>7477</v>
      </c>
      <c r="B175" s="1">
        <v>46146</v>
      </c>
      <c r="C175" t="s">
        <v>19</v>
      </c>
      <c r="D175" t="s">
        <v>29</v>
      </c>
      <c r="E175" t="s">
        <v>147</v>
      </c>
      <c r="F175">
        <v>45</v>
      </c>
      <c r="G175" t="s">
        <v>7956</v>
      </c>
      <c r="H175" t="s">
        <v>253</v>
      </c>
      <c r="I175" s="2">
        <v>1220</v>
      </c>
      <c r="J175">
        <v>11</v>
      </c>
      <c r="K175">
        <v>11</v>
      </c>
      <c r="L175" s="2">
        <v>1242</v>
      </c>
      <c r="M175">
        <v>0</v>
      </c>
      <c r="N175" s="2">
        <v>1220</v>
      </c>
      <c r="O175" t="s">
        <v>8036</v>
      </c>
      <c r="P175" t="s">
        <v>311</v>
      </c>
      <c r="Q175" t="s">
        <v>25</v>
      </c>
      <c r="R175">
        <v>14.2</v>
      </c>
    </row>
    <row r="176" spans="1:18" x14ac:dyDescent="0.3">
      <c r="A176" t="s">
        <v>9071</v>
      </c>
      <c r="B176" s="1">
        <v>46147</v>
      </c>
      <c r="C176" t="s">
        <v>19</v>
      </c>
      <c r="D176" t="s">
        <v>48</v>
      </c>
      <c r="E176" t="s">
        <v>147</v>
      </c>
      <c r="F176">
        <v>45</v>
      </c>
      <c r="G176" t="s">
        <v>8191</v>
      </c>
      <c r="H176" t="s">
        <v>253</v>
      </c>
      <c r="I176" s="2">
        <v>2210</v>
      </c>
      <c r="J176">
        <v>0</v>
      </c>
      <c r="K176">
        <v>0</v>
      </c>
      <c r="L176" s="2">
        <v>2210</v>
      </c>
      <c r="M176">
        <v>0</v>
      </c>
      <c r="N176" s="2">
        <v>2210</v>
      </c>
      <c r="O176" t="s">
        <v>8036</v>
      </c>
      <c r="P176" t="s">
        <v>49</v>
      </c>
      <c r="Q176" t="s">
        <v>25</v>
      </c>
      <c r="R176">
        <v>14.2</v>
      </c>
    </row>
    <row r="177" spans="1:18" x14ac:dyDescent="0.3">
      <c r="A177" t="s">
        <v>9072</v>
      </c>
      <c r="B177" s="1">
        <v>46147</v>
      </c>
      <c r="C177" t="s">
        <v>19</v>
      </c>
      <c r="D177" t="s">
        <v>48</v>
      </c>
      <c r="E177" t="s">
        <v>147</v>
      </c>
      <c r="F177">
        <v>45</v>
      </c>
      <c r="G177" t="s">
        <v>7472</v>
      </c>
      <c r="H177" t="s">
        <v>253</v>
      </c>
      <c r="I177" s="2">
        <v>725</v>
      </c>
      <c r="J177">
        <v>0</v>
      </c>
      <c r="K177">
        <v>0</v>
      </c>
      <c r="L177" s="2">
        <v>725</v>
      </c>
      <c r="M177">
        <v>0</v>
      </c>
      <c r="N177" s="2">
        <v>725</v>
      </c>
      <c r="O177" t="s">
        <v>8036</v>
      </c>
      <c r="P177" t="s">
        <v>49</v>
      </c>
      <c r="Q177" t="s">
        <v>25</v>
      </c>
      <c r="R177">
        <v>14.2</v>
      </c>
    </row>
    <row r="178" spans="1:18" x14ac:dyDescent="0.3">
      <c r="A178" t="s">
        <v>9696</v>
      </c>
      <c r="B178" s="1">
        <v>46155</v>
      </c>
      <c r="C178" t="s">
        <v>19</v>
      </c>
      <c r="D178" t="s">
        <v>29</v>
      </c>
      <c r="E178" t="s">
        <v>9599</v>
      </c>
      <c r="F178">
        <v>45</v>
      </c>
      <c r="G178" t="s">
        <v>9641</v>
      </c>
      <c r="H178" t="s">
        <v>9601</v>
      </c>
      <c r="I178" s="2">
        <v>2395</v>
      </c>
      <c r="J178">
        <v>45</v>
      </c>
      <c r="K178">
        <v>5</v>
      </c>
      <c r="L178" s="2">
        <v>2445</v>
      </c>
      <c r="M178">
        <v>0</v>
      </c>
      <c r="N178" s="2">
        <v>2395</v>
      </c>
      <c r="O178" t="s">
        <v>8036</v>
      </c>
      <c r="P178" t="s">
        <v>99</v>
      </c>
      <c r="Q178" t="s">
        <v>25</v>
      </c>
      <c r="R178">
        <v>14.2</v>
      </c>
    </row>
    <row r="179" spans="1:18" x14ac:dyDescent="0.3">
      <c r="A179" t="s">
        <v>9697</v>
      </c>
      <c r="B179" s="1">
        <v>46155</v>
      </c>
      <c r="C179" t="s">
        <v>19</v>
      </c>
      <c r="D179" t="s">
        <v>48</v>
      </c>
      <c r="E179" t="s">
        <v>9599</v>
      </c>
      <c r="F179">
        <v>45</v>
      </c>
      <c r="G179" t="s">
        <v>9600</v>
      </c>
      <c r="H179" t="s">
        <v>9601</v>
      </c>
      <c r="I179" s="2">
        <v>1830</v>
      </c>
      <c r="J179">
        <v>0</v>
      </c>
      <c r="K179">
        <v>0</v>
      </c>
      <c r="L179" s="2">
        <v>1830</v>
      </c>
      <c r="M179">
        <v>0</v>
      </c>
      <c r="N179" s="2">
        <v>1830</v>
      </c>
      <c r="O179" t="s">
        <v>8036</v>
      </c>
      <c r="P179" t="s">
        <v>49</v>
      </c>
      <c r="Q179" t="s">
        <v>25</v>
      </c>
      <c r="R179">
        <v>14.2</v>
      </c>
    </row>
    <row r="180" spans="1:18" x14ac:dyDescent="0.3">
      <c r="A180" t="s">
        <v>9586</v>
      </c>
      <c r="B180" s="1">
        <v>46155</v>
      </c>
      <c r="C180" t="s">
        <v>19</v>
      </c>
      <c r="D180" t="s">
        <v>48</v>
      </c>
      <c r="E180" t="s">
        <v>234</v>
      </c>
      <c r="F180">
        <v>45</v>
      </c>
      <c r="G180" t="s">
        <v>6106</v>
      </c>
      <c r="H180" t="s">
        <v>3328</v>
      </c>
      <c r="I180" s="2">
        <v>1735</v>
      </c>
      <c r="J180">
        <v>0</v>
      </c>
      <c r="K180">
        <v>0</v>
      </c>
      <c r="L180" s="2">
        <v>1735</v>
      </c>
      <c r="M180">
        <v>0</v>
      </c>
      <c r="N180" s="2">
        <v>1735</v>
      </c>
      <c r="O180" t="s">
        <v>8036</v>
      </c>
      <c r="P180" t="s">
        <v>49</v>
      </c>
      <c r="Q180" t="s">
        <v>25</v>
      </c>
      <c r="R180">
        <v>14.2</v>
      </c>
    </row>
    <row r="181" spans="1:18" x14ac:dyDescent="0.3">
      <c r="A181" t="s">
        <v>9698</v>
      </c>
      <c r="B181" s="1">
        <v>46153</v>
      </c>
      <c r="C181" t="s">
        <v>19</v>
      </c>
      <c r="D181" t="s">
        <v>48</v>
      </c>
      <c r="E181" t="s">
        <v>234</v>
      </c>
      <c r="F181">
        <v>45</v>
      </c>
      <c r="G181" t="s">
        <v>6110</v>
      </c>
      <c r="H181" t="s">
        <v>3328</v>
      </c>
      <c r="I181" s="2">
        <v>1770</v>
      </c>
      <c r="J181">
        <v>5</v>
      </c>
      <c r="K181">
        <v>0</v>
      </c>
      <c r="L181" s="2">
        <v>1775</v>
      </c>
      <c r="M181">
        <v>0</v>
      </c>
      <c r="N181" s="2">
        <v>1770</v>
      </c>
      <c r="O181" t="s">
        <v>8036</v>
      </c>
      <c r="P181" t="s">
        <v>49</v>
      </c>
      <c r="Q181" t="s">
        <v>25</v>
      </c>
      <c r="R181">
        <v>14.2</v>
      </c>
    </row>
    <row r="182" spans="1:18" x14ac:dyDescent="0.3">
      <c r="A182" t="s">
        <v>9699</v>
      </c>
      <c r="B182" s="1">
        <v>46153</v>
      </c>
      <c r="C182" t="s">
        <v>19</v>
      </c>
      <c r="D182" t="s">
        <v>48</v>
      </c>
      <c r="E182" t="s">
        <v>234</v>
      </c>
      <c r="F182">
        <v>45</v>
      </c>
      <c r="G182" t="s">
        <v>6093</v>
      </c>
      <c r="H182" t="s">
        <v>3328</v>
      </c>
      <c r="I182" s="2">
        <v>1595</v>
      </c>
      <c r="J182">
        <v>0</v>
      </c>
      <c r="K182">
        <v>0</v>
      </c>
      <c r="L182" s="2">
        <v>1595</v>
      </c>
      <c r="M182">
        <v>0</v>
      </c>
      <c r="N182" s="2">
        <v>1595</v>
      </c>
      <c r="O182" t="s">
        <v>8036</v>
      </c>
      <c r="P182" t="s">
        <v>49</v>
      </c>
      <c r="Q182" t="s">
        <v>25</v>
      </c>
      <c r="R182">
        <v>14.2</v>
      </c>
    </row>
    <row r="183" spans="1:18" x14ac:dyDescent="0.3">
      <c r="A183" t="s">
        <v>9700</v>
      </c>
      <c r="B183" s="1">
        <v>46153</v>
      </c>
      <c r="C183" t="s">
        <v>19</v>
      </c>
      <c r="D183" t="s">
        <v>48</v>
      </c>
      <c r="E183" t="s">
        <v>234</v>
      </c>
      <c r="F183">
        <v>45</v>
      </c>
      <c r="G183" t="s">
        <v>6089</v>
      </c>
      <c r="H183" t="s">
        <v>3328</v>
      </c>
      <c r="I183" s="2">
        <v>385</v>
      </c>
      <c r="J183">
        <v>5</v>
      </c>
      <c r="K183">
        <v>0</v>
      </c>
      <c r="L183" s="2">
        <v>390</v>
      </c>
      <c r="M183">
        <v>0</v>
      </c>
      <c r="N183" s="2">
        <v>385</v>
      </c>
      <c r="O183" t="s">
        <v>8036</v>
      </c>
      <c r="P183" t="s">
        <v>49</v>
      </c>
      <c r="Q183" t="s">
        <v>25</v>
      </c>
      <c r="R183">
        <v>14.2</v>
      </c>
    </row>
    <row r="184" spans="1:18" x14ac:dyDescent="0.3">
      <c r="A184" t="s">
        <v>8708</v>
      </c>
      <c r="B184" s="1">
        <v>46145</v>
      </c>
      <c r="C184" t="s">
        <v>19</v>
      </c>
      <c r="D184" t="s">
        <v>48</v>
      </c>
      <c r="E184" t="s">
        <v>147</v>
      </c>
      <c r="F184">
        <v>45</v>
      </c>
      <c r="G184" t="s">
        <v>4667</v>
      </c>
      <c r="H184" t="s">
        <v>253</v>
      </c>
      <c r="I184" s="2">
        <v>1020</v>
      </c>
      <c r="J184">
        <v>0</v>
      </c>
      <c r="K184">
        <v>0</v>
      </c>
      <c r="L184" s="2">
        <v>1020</v>
      </c>
      <c r="M184">
        <v>0</v>
      </c>
      <c r="N184" s="2">
        <v>1020</v>
      </c>
      <c r="O184" t="s">
        <v>4364</v>
      </c>
      <c r="P184" t="s">
        <v>49</v>
      </c>
      <c r="Q184" t="s">
        <v>25</v>
      </c>
      <c r="R184">
        <v>14.2</v>
      </c>
    </row>
    <row r="185" spans="1:18" x14ac:dyDescent="0.3">
      <c r="A185" t="s">
        <v>9701</v>
      </c>
      <c r="B185" s="1">
        <v>46152</v>
      </c>
      <c r="C185" t="s">
        <v>19</v>
      </c>
      <c r="D185" t="s">
        <v>48</v>
      </c>
      <c r="E185" t="s">
        <v>2917</v>
      </c>
      <c r="F185">
        <v>45</v>
      </c>
      <c r="G185" t="s">
        <v>6159</v>
      </c>
      <c r="H185" t="s">
        <v>8133</v>
      </c>
      <c r="I185" s="2">
        <v>1245</v>
      </c>
      <c r="J185">
        <v>0</v>
      </c>
      <c r="K185">
        <v>0</v>
      </c>
      <c r="L185" s="2">
        <v>1245</v>
      </c>
      <c r="M185">
        <v>0</v>
      </c>
      <c r="N185" s="2">
        <v>1245</v>
      </c>
      <c r="O185" t="s">
        <v>8036</v>
      </c>
      <c r="P185" t="s">
        <v>49</v>
      </c>
      <c r="Q185" t="s">
        <v>25</v>
      </c>
      <c r="R185">
        <v>14.2</v>
      </c>
    </row>
    <row r="186" spans="1:18" x14ac:dyDescent="0.3">
      <c r="A186" t="s">
        <v>9702</v>
      </c>
      <c r="B186" s="1">
        <v>46152</v>
      </c>
      <c r="C186" t="s">
        <v>19</v>
      </c>
      <c r="D186" t="s">
        <v>48</v>
      </c>
      <c r="E186" t="s">
        <v>2917</v>
      </c>
      <c r="F186">
        <v>45</v>
      </c>
      <c r="G186" t="s">
        <v>6178</v>
      </c>
      <c r="H186" t="s">
        <v>8133</v>
      </c>
      <c r="I186" s="2">
        <v>1902</v>
      </c>
      <c r="J186">
        <v>1</v>
      </c>
      <c r="K186">
        <v>0</v>
      </c>
      <c r="L186" s="2">
        <v>1903</v>
      </c>
      <c r="M186">
        <v>0</v>
      </c>
      <c r="N186" s="2">
        <v>1902</v>
      </c>
      <c r="O186" t="s">
        <v>8036</v>
      </c>
      <c r="P186" t="s">
        <v>49</v>
      </c>
      <c r="Q186" t="s">
        <v>25</v>
      </c>
      <c r="R186">
        <v>14.2</v>
      </c>
    </row>
    <row r="187" spans="1:18" x14ac:dyDescent="0.3">
      <c r="A187" t="s">
        <v>9703</v>
      </c>
      <c r="B187" s="1">
        <v>46151</v>
      </c>
      <c r="C187" t="s">
        <v>19</v>
      </c>
      <c r="D187" t="s">
        <v>29</v>
      </c>
      <c r="E187" t="s">
        <v>147</v>
      </c>
      <c r="F187">
        <v>45</v>
      </c>
      <c r="G187" t="s">
        <v>2891</v>
      </c>
      <c r="H187" t="s">
        <v>253</v>
      </c>
      <c r="I187" s="2">
        <v>2425</v>
      </c>
      <c r="J187">
        <v>73</v>
      </c>
      <c r="L187" s="2">
        <v>2498</v>
      </c>
      <c r="M187">
        <v>0</v>
      </c>
      <c r="N187" s="2">
        <v>2425</v>
      </c>
      <c r="O187" t="s">
        <v>8036</v>
      </c>
      <c r="P187" t="s">
        <v>99</v>
      </c>
      <c r="Q187" t="s">
        <v>25</v>
      </c>
      <c r="R187">
        <v>14.2</v>
      </c>
    </row>
    <row r="188" spans="1:18" x14ac:dyDescent="0.3">
      <c r="A188" t="s">
        <v>9704</v>
      </c>
      <c r="B188" s="1">
        <v>46155</v>
      </c>
      <c r="C188" t="s">
        <v>19</v>
      </c>
      <c r="D188" t="s">
        <v>48</v>
      </c>
      <c r="E188" t="s">
        <v>9599</v>
      </c>
      <c r="F188">
        <v>45</v>
      </c>
      <c r="G188" t="s">
        <v>9705</v>
      </c>
      <c r="H188" t="s">
        <v>9601</v>
      </c>
      <c r="I188" s="2">
        <v>2370</v>
      </c>
      <c r="J188">
        <v>0</v>
      </c>
      <c r="K188">
        <v>0</v>
      </c>
      <c r="L188" s="2">
        <v>2370</v>
      </c>
      <c r="M188">
        <v>0</v>
      </c>
      <c r="N188" s="2">
        <v>2370</v>
      </c>
      <c r="O188" t="s">
        <v>8036</v>
      </c>
      <c r="P188" t="s">
        <v>49</v>
      </c>
      <c r="Q188" t="s">
        <v>25</v>
      </c>
      <c r="R188">
        <v>14.2</v>
      </c>
    </row>
    <row r="189" spans="1:18" x14ac:dyDescent="0.3">
      <c r="A189" t="s">
        <v>9706</v>
      </c>
      <c r="B189" s="1">
        <v>46153</v>
      </c>
      <c r="C189" t="s">
        <v>19</v>
      </c>
      <c r="D189" t="s">
        <v>48</v>
      </c>
      <c r="E189" t="s">
        <v>234</v>
      </c>
      <c r="F189">
        <v>45</v>
      </c>
      <c r="G189" t="s">
        <v>6108</v>
      </c>
      <c r="H189" t="s">
        <v>3328</v>
      </c>
      <c r="I189" s="2">
        <v>1805</v>
      </c>
      <c r="J189">
        <v>5</v>
      </c>
      <c r="K189">
        <v>0</v>
      </c>
      <c r="L189" s="2">
        <v>1810</v>
      </c>
      <c r="M189">
        <v>0</v>
      </c>
      <c r="N189" s="2">
        <v>1805</v>
      </c>
      <c r="O189" t="s">
        <v>8036</v>
      </c>
      <c r="P189" t="s">
        <v>49</v>
      </c>
      <c r="Q189" t="s">
        <v>25</v>
      </c>
      <c r="R189">
        <v>14.2</v>
      </c>
    </row>
    <row r="190" spans="1:18" x14ac:dyDescent="0.3">
      <c r="A190" t="s">
        <v>8570</v>
      </c>
      <c r="B190" s="1">
        <v>46146</v>
      </c>
      <c r="C190" t="s">
        <v>19</v>
      </c>
      <c r="D190" t="s">
        <v>48</v>
      </c>
      <c r="E190" t="s">
        <v>234</v>
      </c>
      <c r="F190">
        <v>45</v>
      </c>
      <c r="G190" t="s">
        <v>6096</v>
      </c>
      <c r="H190" t="s">
        <v>3328</v>
      </c>
      <c r="I190" s="2">
        <v>1690</v>
      </c>
      <c r="J190">
        <v>205</v>
      </c>
      <c r="K190">
        <v>0</v>
      </c>
      <c r="L190" s="2">
        <v>1895</v>
      </c>
      <c r="M190">
        <v>0</v>
      </c>
      <c r="N190" s="2">
        <v>1690</v>
      </c>
      <c r="O190" t="s">
        <v>8036</v>
      </c>
      <c r="P190" t="s">
        <v>49</v>
      </c>
      <c r="Q190" t="s">
        <v>25</v>
      </c>
      <c r="R190">
        <v>14.2</v>
      </c>
    </row>
    <row r="191" spans="1:18" x14ac:dyDescent="0.3">
      <c r="A191" t="s">
        <v>9707</v>
      </c>
      <c r="B191" s="1">
        <v>46153</v>
      </c>
      <c r="C191" t="s">
        <v>19</v>
      </c>
      <c r="D191" t="s">
        <v>48</v>
      </c>
      <c r="E191" t="s">
        <v>234</v>
      </c>
      <c r="F191">
        <v>45</v>
      </c>
      <c r="G191" t="s">
        <v>6108</v>
      </c>
      <c r="H191" t="s">
        <v>3328</v>
      </c>
      <c r="I191" s="2">
        <v>1815</v>
      </c>
      <c r="J191">
        <v>10</v>
      </c>
      <c r="K191">
        <v>0</v>
      </c>
      <c r="L191" s="2">
        <v>1825</v>
      </c>
      <c r="M191">
        <v>0</v>
      </c>
      <c r="N191" s="2">
        <v>1815</v>
      </c>
      <c r="O191" t="s">
        <v>8036</v>
      </c>
      <c r="P191" t="s">
        <v>49</v>
      </c>
      <c r="Q191" t="s">
        <v>25</v>
      </c>
      <c r="R191">
        <v>14.2</v>
      </c>
    </row>
    <row r="192" spans="1:18" x14ac:dyDescent="0.3">
      <c r="A192" t="s">
        <v>9703</v>
      </c>
      <c r="B192" s="1">
        <v>46152</v>
      </c>
      <c r="C192" t="s">
        <v>19</v>
      </c>
      <c r="D192" t="s">
        <v>48</v>
      </c>
      <c r="E192" t="s">
        <v>147</v>
      </c>
      <c r="F192">
        <v>45</v>
      </c>
      <c r="G192" t="s">
        <v>2891</v>
      </c>
      <c r="H192" t="s">
        <v>253</v>
      </c>
      <c r="I192" s="2">
        <v>2425</v>
      </c>
      <c r="J192">
        <v>0</v>
      </c>
      <c r="K192">
        <v>0</v>
      </c>
      <c r="L192" s="2">
        <v>2425</v>
      </c>
      <c r="M192">
        <v>0</v>
      </c>
      <c r="N192" s="2">
        <v>2425</v>
      </c>
      <c r="O192" t="s">
        <v>8036</v>
      </c>
      <c r="P192" t="s">
        <v>49</v>
      </c>
      <c r="Q192" t="s">
        <v>25</v>
      </c>
      <c r="R192">
        <v>14.2</v>
      </c>
    </row>
    <row r="193" spans="1:18" x14ac:dyDescent="0.3">
      <c r="A193" t="s">
        <v>8190</v>
      </c>
      <c r="B193" s="1">
        <v>46148</v>
      </c>
      <c r="C193" t="s">
        <v>19</v>
      </c>
      <c r="D193" t="s">
        <v>48</v>
      </c>
      <c r="E193" t="s">
        <v>147</v>
      </c>
      <c r="F193">
        <v>45</v>
      </c>
      <c r="G193" t="s">
        <v>8191</v>
      </c>
      <c r="H193" t="s">
        <v>253</v>
      </c>
      <c r="I193" s="2">
        <v>2170</v>
      </c>
      <c r="J193">
        <v>5</v>
      </c>
      <c r="K193">
        <v>0</v>
      </c>
      <c r="L193" s="2">
        <v>2175</v>
      </c>
      <c r="M193">
        <v>0</v>
      </c>
      <c r="N193" s="2">
        <v>2170</v>
      </c>
      <c r="O193" t="s">
        <v>8036</v>
      </c>
      <c r="P193" t="s">
        <v>49</v>
      </c>
      <c r="Q193" t="s">
        <v>25</v>
      </c>
      <c r="R193">
        <v>14.2</v>
      </c>
    </row>
    <row r="194" spans="1:18" x14ac:dyDescent="0.3">
      <c r="A194" t="s">
        <v>9658</v>
      </c>
      <c r="B194" s="1">
        <v>46152</v>
      </c>
      <c r="C194" t="s">
        <v>19</v>
      </c>
      <c r="D194" t="s">
        <v>48</v>
      </c>
      <c r="E194" t="s">
        <v>147</v>
      </c>
      <c r="F194">
        <v>45</v>
      </c>
      <c r="G194" t="s">
        <v>2891</v>
      </c>
      <c r="H194" t="s">
        <v>253</v>
      </c>
      <c r="I194" s="2">
        <v>1575</v>
      </c>
      <c r="J194">
        <v>0</v>
      </c>
      <c r="K194">
        <v>0</v>
      </c>
      <c r="L194" s="2">
        <v>1575</v>
      </c>
      <c r="M194">
        <v>0</v>
      </c>
      <c r="N194" s="2">
        <v>1575</v>
      </c>
      <c r="O194" t="s">
        <v>8036</v>
      </c>
      <c r="P194" t="s">
        <v>49</v>
      </c>
      <c r="Q194" t="s">
        <v>25</v>
      </c>
      <c r="R194">
        <v>14.2</v>
      </c>
    </row>
    <row r="195" spans="1:18" x14ac:dyDescent="0.3">
      <c r="A195" t="s">
        <v>9659</v>
      </c>
      <c r="B195" s="1">
        <v>46152</v>
      </c>
      <c r="C195" t="s">
        <v>19</v>
      </c>
      <c r="D195" t="s">
        <v>48</v>
      </c>
      <c r="E195" t="s">
        <v>147</v>
      </c>
      <c r="F195">
        <v>45</v>
      </c>
      <c r="G195" t="s">
        <v>2891</v>
      </c>
      <c r="H195" t="s">
        <v>253</v>
      </c>
      <c r="I195" s="2">
        <v>2435</v>
      </c>
      <c r="J195">
        <v>0</v>
      </c>
      <c r="K195">
        <v>0</v>
      </c>
      <c r="L195" s="2">
        <v>2435</v>
      </c>
      <c r="M195">
        <v>0</v>
      </c>
      <c r="N195" s="2">
        <v>2435</v>
      </c>
      <c r="O195" t="s">
        <v>8036</v>
      </c>
      <c r="P195" t="s">
        <v>49</v>
      </c>
      <c r="Q195" t="s">
        <v>25</v>
      </c>
      <c r="R195">
        <v>14.2</v>
      </c>
    </row>
    <row r="196" spans="1:18" x14ac:dyDescent="0.3">
      <c r="A196" t="s">
        <v>9708</v>
      </c>
      <c r="B196" s="1">
        <v>46150</v>
      </c>
      <c r="C196" t="s">
        <v>19</v>
      </c>
      <c r="D196" t="s">
        <v>48</v>
      </c>
      <c r="E196" t="s">
        <v>147</v>
      </c>
      <c r="F196">
        <v>45</v>
      </c>
      <c r="G196" t="s">
        <v>4706</v>
      </c>
      <c r="H196" t="s">
        <v>253</v>
      </c>
      <c r="I196" s="2">
        <v>2930</v>
      </c>
      <c r="J196">
        <v>0</v>
      </c>
      <c r="K196">
        <v>0</v>
      </c>
      <c r="L196" s="2">
        <v>2930</v>
      </c>
      <c r="M196">
        <v>0</v>
      </c>
      <c r="N196" s="2">
        <v>2930</v>
      </c>
      <c r="O196" t="s">
        <v>8036</v>
      </c>
      <c r="P196" t="s">
        <v>49</v>
      </c>
      <c r="Q196" t="s">
        <v>25</v>
      </c>
      <c r="R196">
        <v>14.2</v>
      </c>
    </row>
    <row r="197" spans="1:18" x14ac:dyDescent="0.3">
      <c r="A197" t="s">
        <v>9709</v>
      </c>
      <c r="B197" s="1">
        <v>46152</v>
      </c>
      <c r="C197" t="s">
        <v>19</v>
      </c>
      <c r="D197" t="s">
        <v>48</v>
      </c>
      <c r="E197" t="s">
        <v>2917</v>
      </c>
      <c r="F197">
        <v>45</v>
      </c>
      <c r="G197" t="s">
        <v>6285</v>
      </c>
      <c r="H197" t="s">
        <v>8068</v>
      </c>
      <c r="I197" s="2">
        <v>1632</v>
      </c>
      <c r="J197">
        <v>0</v>
      </c>
      <c r="K197">
        <v>0</v>
      </c>
      <c r="L197" s="2">
        <v>1632</v>
      </c>
      <c r="M197">
        <v>0</v>
      </c>
      <c r="N197" s="2">
        <v>1632</v>
      </c>
      <c r="O197" t="s">
        <v>8036</v>
      </c>
      <c r="P197" t="s">
        <v>49</v>
      </c>
      <c r="Q197" t="s">
        <v>25</v>
      </c>
      <c r="R197">
        <v>14.2</v>
      </c>
    </row>
    <row r="198" spans="1:18" x14ac:dyDescent="0.3">
      <c r="A198" t="s">
        <v>4940</v>
      </c>
      <c r="B198" s="1">
        <v>46148</v>
      </c>
      <c r="C198" t="s">
        <v>19</v>
      </c>
      <c r="D198" t="s">
        <v>29</v>
      </c>
      <c r="E198" t="s">
        <v>2917</v>
      </c>
      <c r="F198">
        <v>45</v>
      </c>
      <c r="G198" t="s">
        <v>6253</v>
      </c>
      <c r="H198" t="s">
        <v>8068</v>
      </c>
      <c r="I198" s="2">
        <v>1240</v>
      </c>
      <c r="J198">
        <v>46</v>
      </c>
      <c r="K198">
        <v>20</v>
      </c>
      <c r="L198" s="2">
        <v>1306</v>
      </c>
      <c r="M198">
        <v>0</v>
      </c>
      <c r="N198" s="2">
        <v>1240</v>
      </c>
      <c r="O198" t="s">
        <v>8036</v>
      </c>
      <c r="P198" t="s">
        <v>99</v>
      </c>
      <c r="Q198" t="s">
        <v>25</v>
      </c>
      <c r="R198">
        <v>14.2</v>
      </c>
    </row>
    <row r="199" spans="1:18" x14ac:dyDescent="0.3">
      <c r="A199" t="s">
        <v>8211</v>
      </c>
      <c r="B199" s="1">
        <v>46148</v>
      </c>
      <c r="C199" t="s">
        <v>19</v>
      </c>
      <c r="D199" t="s">
        <v>48</v>
      </c>
      <c r="E199" t="s">
        <v>2917</v>
      </c>
      <c r="F199">
        <v>45</v>
      </c>
      <c r="G199" t="s">
        <v>6275</v>
      </c>
      <c r="H199" t="s">
        <v>8068</v>
      </c>
      <c r="I199" s="2">
        <v>1754</v>
      </c>
      <c r="J199">
        <v>1</v>
      </c>
      <c r="K199">
        <v>0</v>
      </c>
      <c r="L199" s="2">
        <v>1755</v>
      </c>
      <c r="M199">
        <v>0</v>
      </c>
      <c r="N199" s="2">
        <v>1754</v>
      </c>
      <c r="O199" t="s">
        <v>8036</v>
      </c>
      <c r="P199" t="s">
        <v>49</v>
      </c>
      <c r="Q199" t="s">
        <v>25</v>
      </c>
      <c r="R199">
        <v>14.2</v>
      </c>
    </row>
    <row r="200" spans="1:18" x14ac:dyDescent="0.3">
      <c r="A200" t="s">
        <v>4940</v>
      </c>
      <c r="B200" s="1">
        <v>46148</v>
      </c>
      <c r="C200" t="s">
        <v>19</v>
      </c>
      <c r="D200" t="s">
        <v>48</v>
      </c>
      <c r="E200" t="s">
        <v>2917</v>
      </c>
      <c r="F200">
        <v>45</v>
      </c>
      <c r="G200" t="s">
        <v>6253</v>
      </c>
      <c r="H200" t="s">
        <v>8068</v>
      </c>
      <c r="I200" s="2">
        <v>1240</v>
      </c>
      <c r="J200">
        <v>0</v>
      </c>
      <c r="K200">
        <v>0</v>
      </c>
      <c r="L200" s="2">
        <v>1240</v>
      </c>
      <c r="M200">
        <v>0</v>
      </c>
      <c r="N200" s="2">
        <v>1240</v>
      </c>
      <c r="O200" t="s">
        <v>8036</v>
      </c>
      <c r="P200" t="s">
        <v>49</v>
      </c>
      <c r="Q200" t="s">
        <v>25</v>
      </c>
      <c r="R200">
        <v>14.2</v>
      </c>
    </row>
    <row r="201" spans="1:18" x14ac:dyDescent="0.3">
      <c r="A201" t="s">
        <v>9710</v>
      </c>
      <c r="B201" s="1">
        <v>46155</v>
      </c>
      <c r="C201" t="s">
        <v>19</v>
      </c>
      <c r="D201" t="s">
        <v>48</v>
      </c>
      <c r="E201" t="s">
        <v>276</v>
      </c>
      <c r="F201">
        <v>38</v>
      </c>
      <c r="G201" t="s">
        <v>9687</v>
      </c>
      <c r="H201" t="s">
        <v>3753</v>
      </c>
      <c r="I201" s="2">
        <v>1705</v>
      </c>
      <c r="J201">
        <v>5</v>
      </c>
      <c r="K201">
        <v>0</v>
      </c>
      <c r="L201" s="2">
        <v>1710</v>
      </c>
      <c r="M201">
        <v>0</v>
      </c>
      <c r="N201" s="2">
        <v>1705</v>
      </c>
      <c r="O201" t="s">
        <v>8036</v>
      </c>
      <c r="P201" t="s">
        <v>49</v>
      </c>
      <c r="Q201" t="s">
        <v>25</v>
      </c>
      <c r="R201">
        <v>14</v>
      </c>
    </row>
    <row r="202" spans="1:18" x14ac:dyDescent="0.3">
      <c r="A202" t="s">
        <v>9711</v>
      </c>
      <c r="B202" s="1">
        <v>46155</v>
      </c>
      <c r="C202" t="s">
        <v>19</v>
      </c>
      <c r="D202" t="s">
        <v>48</v>
      </c>
      <c r="E202" t="s">
        <v>276</v>
      </c>
      <c r="F202">
        <v>38</v>
      </c>
      <c r="G202" t="s">
        <v>4206</v>
      </c>
      <c r="H202" t="s">
        <v>3753</v>
      </c>
      <c r="I202" s="2">
        <v>1760</v>
      </c>
      <c r="J202">
        <v>5</v>
      </c>
      <c r="K202">
        <v>0</v>
      </c>
      <c r="L202" s="2">
        <v>1765</v>
      </c>
      <c r="M202">
        <v>0</v>
      </c>
      <c r="N202" s="2">
        <v>1760</v>
      </c>
      <c r="O202" t="s">
        <v>8036</v>
      </c>
      <c r="P202" t="s">
        <v>49</v>
      </c>
      <c r="Q202" t="s">
        <v>25</v>
      </c>
      <c r="R202">
        <v>14</v>
      </c>
    </row>
    <row r="203" spans="1:18" x14ac:dyDescent="0.3">
      <c r="A203" t="s">
        <v>8542</v>
      </c>
      <c r="B203" s="1">
        <v>46145</v>
      </c>
      <c r="C203" t="s">
        <v>19</v>
      </c>
      <c r="D203" t="s">
        <v>60</v>
      </c>
      <c r="E203" t="s">
        <v>234</v>
      </c>
      <c r="F203">
        <v>45</v>
      </c>
      <c r="G203" t="s">
        <v>6098</v>
      </c>
      <c r="H203" t="s">
        <v>3328</v>
      </c>
      <c r="I203" s="2">
        <v>1977</v>
      </c>
      <c r="J203">
        <v>0</v>
      </c>
      <c r="K203">
        <v>0</v>
      </c>
      <c r="L203" s="2">
        <v>1977</v>
      </c>
      <c r="M203">
        <v>0</v>
      </c>
      <c r="N203" s="2">
        <v>1977</v>
      </c>
      <c r="P203" t="s">
        <v>62</v>
      </c>
      <c r="Q203" t="s">
        <v>25</v>
      </c>
      <c r="R203">
        <v>14.2</v>
      </c>
    </row>
    <row r="204" spans="1:18" x14ac:dyDescent="0.3">
      <c r="A204" t="s">
        <v>8018</v>
      </c>
      <c r="B204" s="1">
        <v>46143</v>
      </c>
      <c r="C204" t="s">
        <v>19</v>
      </c>
      <c r="D204" t="s">
        <v>60</v>
      </c>
      <c r="E204" t="s">
        <v>234</v>
      </c>
      <c r="F204">
        <v>45</v>
      </c>
      <c r="G204" t="s">
        <v>6102</v>
      </c>
      <c r="H204" t="s">
        <v>3328</v>
      </c>
      <c r="I204" s="2">
        <v>1648</v>
      </c>
      <c r="J204">
        <v>2</v>
      </c>
      <c r="K204">
        <v>0</v>
      </c>
      <c r="L204" s="2">
        <v>1650</v>
      </c>
      <c r="M204">
        <v>0</v>
      </c>
      <c r="N204" s="2">
        <v>1648</v>
      </c>
      <c r="P204" t="s">
        <v>62</v>
      </c>
      <c r="Q204" t="s">
        <v>25</v>
      </c>
      <c r="R204">
        <v>14.2</v>
      </c>
    </row>
    <row r="205" spans="1:18" x14ac:dyDescent="0.3">
      <c r="A205" t="s">
        <v>9591</v>
      </c>
      <c r="B205" s="1">
        <v>46152</v>
      </c>
      <c r="C205" t="s">
        <v>19</v>
      </c>
      <c r="D205" t="s">
        <v>60</v>
      </c>
      <c r="E205" t="s">
        <v>234</v>
      </c>
      <c r="F205">
        <v>45</v>
      </c>
      <c r="G205" t="s">
        <v>6087</v>
      </c>
      <c r="H205" t="s">
        <v>3328</v>
      </c>
      <c r="I205" s="2">
        <v>1528</v>
      </c>
      <c r="J205">
        <v>1</v>
      </c>
      <c r="K205">
        <v>0</v>
      </c>
      <c r="L205" s="2">
        <v>1529</v>
      </c>
      <c r="M205">
        <v>0</v>
      </c>
      <c r="N205" s="2">
        <v>1528</v>
      </c>
      <c r="P205" t="s">
        <v>62</v>
      </c>
      <c r="Q205" t="s">
        <v>25</v>
      </c>
      <c r="R205">
        <v>14.2</v>
      </c>
    </row>
    <row r="206" spans="1:18" x14ac:dyDescent="0.3">
      <c r="A206" t="s">
        <v>9586</v>
      </c>
      <c r="B206" s="1">
        <v>46154</v>
      </c>
      <c r="C206" t="s">
        <v>19</v>
      </c>
      <c r="D206" t="s">
        <v>60</v>
      </c>
      <c r="E206" t="s">
        <v>234</v>
      </c>
      <c r="F206">
        <v>45</v>
      </c>
      <c r="G206" t="s">
        <v>6106</v>
      </c>
      <c r="H206" t="s">
        <v>3328</v>
      </c>
      <c r="I206" s="2">
        <v>1749</v>
      </c>
      <c r="J206">
        <v>1</v>
      </c>
      <c r="K206">
        <v>0</v>
      </c>
      <c r="L206" s="2">
        <v>1750</v>
      </c>
      <c r="M206">
        <v>0</v>
      </c>
      <c r="N206" s="2">
        <v>1749</v>
      </c>
      <c r="P206" t="s">
        <v>62</v>
      </c>
      <c r="Q206" t="s">
        <v>25</v>
      </c>
      <c r="R206">
        <v>14.2</v>
      </c>
    </row>
    <row r="207" spans="1:18" x14ac:dyDescent="0.3">
      <c r="A207" t="s">
        <v>9587</v>
      </c>
      <c r="B207" s="1">
        <v>46154</v>
      </c>
      <c r="C207" t="s">
        <v>19</v>
      </c>
      <c r="D207" t="s">
        <v>60</v>
      </c>
      <c r="E207" t="s">
        <v>234</v>
      </c>
      <c r="F207">
        <v>45</v>
      </c>
      <c r="G207" t="s">
        <v>6108</v>
      </c>
      <c r="H207" t="s">
        <v>3328</v>
      </c>
      <c r="I207" s="2">
        <v>1809</v>
      </c>
      <c r="J207">
        <v>1</v>
      </c>
      <c r="K207">
        <v>0</v>
      </c>
      <c r="L207" s="2">
        <v>1810</v>
      </c>
      <c r="M207">
        <v>0</v>
      </c>
      <c r="N207" s="2">
        <v>1809</v>
      </c>
      <c r="P207" t="s">
        <v>62</v>
      </c>
      <c r="Q207" t="s">
        <v>25</v>
      </c>
      <c r="R207">
        <v>14.2</v>
      </c>
    </row>
    <row r="208" spans="1:18" x14ac:dyDescent="0.3">
      <c r="A208" t="s">
        <v>8731</v>
      </c>
      <c r="B208" s="1">
        <v>46150</v>
      </c>
      <c r="C208" t="s">
        <v>19</v>
      </c>
      <c r="D208" t="s">
        <v>60</v>
      </c>
      <c r="E208" t="s">
        <v>234</v>
      </c>
      <c r="F208">
        <v>45</v>
      </c>
      <c r="G208" t="s">
        <v>6118</v>
      </c>
      <c r="H208" t="s">
        <v>3328</v>
      </c>
      <c r="I208" s="2">
        <v>1905</v>
      </c>
      <c r="J208">
        <v>7</v>
      </c>
      <c r="K208">
        <v>0</v>
      </c>
      <c r="L208" s="2">
        <v>1912</v>
      </c>
      <c r="M208">
        <v>0</v>
      </c>
      <c r="N208" s="2">
        <v>1905</v>
      </c>
      <c r="P208" t="s">
        <v>62</v>
      </c>
      <c r="Q208" t="s">
        <v>25</v>
      </c>
      <c r="R208">
        <v>14.2</v>
      </c>
    </row>
    <row r="209" spans="1:18" x14ac:dyDescent="0.3">
      <c r="A209" t="s">
        <v>9712</v>
      </c>
      <c r="B209" s="1">
        <v>46152</v>
      </c>
      <c r="C209" t="s">
        <v>19</v>
      </c>
      <c r="D209" t="s">
        <v>60</v>
      </c>
      <c r="E209" t="s">
        <v>234</v>
      </c>
      <c r="F209">
        <v>45</v>
      </c>
      <c r="G209" t="s">
        <v>6089</v>
      </c>
      <c r="H209" t="s">
        <v>3328</v>
      </c>
      <c r="I209" s="2">
        <v>440</v>
      </c>
      <c r="J209">
        <v>5</v>
      </c>
      <c r="K209">
        <v>0</v>
      </c>
      <c r="L209" s="2">
        <v>445</v>
      </c>
      <c r="M209">
        <v>0</v>
      </c>
      <c r="N209" s="2">
        <v>440</v>
      </c>
      <c r="P209" t="s">
        <v>62</v>
      </c>
      <c r="Q209" t="s">
        <v>25</v>
      </c>
      <c r="R209">
        <v>14.2</v>
      </c>
    </row>
    <row r="210" spans="1:18" x14ac:dyDescent="0.3">
      <c r="A210" t="s">
        <v>9713</v>
      </c>
      <c r="B210" s="1">
        <v>46152</v>
      </c>
      <c r="C210" t="s">
        <v>19</v>
      </c>
      <c r="D210" t="s">
        <v>60</v>
      </c>
      <c r="E210" t="s">
        <v>234</v>
      </c>
      <c r="F210">
        <v>45</v>
      </c>
      <c r="G210" t="s">
        <v>6093</v>
      </c>
      <c r="H210" t="s">
        <v>3328</v>
      </c>
      <c r="I210" s="2">
        <v>1620</v>
      </c>
      <c r="J210">
        <v>1</v>
      </c>
      <c r="K210">
        <v>0</v>
      </c>
      <c r="L210" s="2">
        <v>1621</v>
      </c>
      <c r="M210">
        <v>0</v>
      </c>
      <c r="N210" s="2">
        <v>1620</v>
      </c>
      <c r="P210" t="s">
        <v>62</v>
      </c>
      <c r="Q210" t="s">
        <v>25</v>
      </c>
      <c r="R210">
        <v>14.2</v>
      </c>
    </row>
    <row r="211" spans="1:18" x14ac:dyDescent="0.3">
      <c r="A211" t="s">
        <v>8733</v>
      </c>
      <c r="B211" s="1">
        <v>46150</v>
      </c>
      <c r="C211" t="s">
        <v>19</v>
      </c>
      <c r="D211" t="s">
        <v>60</v>
      </c>
      <c r="E211" t="s">
        <v>234</v>
      </c>
      <c r="F211">
        <v>45</v>
      </c>
      <c r="G211" t="s">
        <v>6120</v>
      </c>
      <c r="H211" t="s">
        <v>3328</v>
      </c>
      <c r="I211" s="2">
        <v>1916</v>
      </c>
      <c r="J211">
        <v>6</v>
      </c>
      <c r="K211">
        <v>0</v>
      </c>
      <c r="L211" s="2">
        <v>1922</v>
      </c>
      <c r="M211">
        <v>0</v>
      </c>
      <c r="N211" s="2">
        <v>1916</v>
      </c>
      <c r="P211" t="s">
        <v>62</v>
      </c>
      <c r="Q211" t="s">
        <v>25</v>
      </c>
      <c r="R211">
        <v>14.2</v>
      </c>
    </row>
    <row r="212" spans="1:18" x14ac:dyDescent="0.3">
      <c r="A212" t="s">
        <v>8398</v>
      </c>
      <c r="B212" s="1">
        <v>46150</v>
      </c>
      <c r="C212" t="s">
        <v>19</v>
      </c>
      <c r="D212" t="s">
        <v>60</v>
      </c>
      <c r="E212" t="s">
        <v>234</v>
      </c>
      <c r="F212">
        <v>45</v>
      </c>
      <c r="G212" t="s">
        <v>6122</v>
      </c>
      <c r="H212" t="s">
        <v>3328</v>
      </c>
      <c r="I212" s="2">
        <v>1506</v>
      </c>
      <c r="J212">
        <v>14</v>
      </c>
      <c r="K212">
        <v>0</v>
      </c>
      <c r="L212" s="2">
        <v>1520</v>
      </c>
      <c r="M212">
        <v>0</v>
      </c>
      <c r="N212" s="2">
        <v>1506</v>
      </c>
      <c r="P212" t="s">
        <v>62</v>
      </c>
      <c r="Q212" t="s">
        <v>25</v>
      </c>
      <c r="R212">
        <v>14.2</v>
      </c>
    </row>
    <row r="213" spans="1:18" x14ac:dyDescent="0.3">
      <c r="A213" t="s">
        <v>9584</v>
      </c>
      <c r="B213" s="1">
        <v>46155</v>
      </c>
      <c r="C213" t="s">
        <v>19</v>
      </c>
      <c r="D213" t="s">
        <v>60</v>
      </c>
      <c r="E213" t="s">
        <v>234</v>
      </c>
      <c r="F213">
        <v>45</v>
      </c>
      <c r="G213" t="s">
        <v>6106</v>
      </c>
      <c r="H213" t="s">
        <v>3328</v>
      </c>
      <c r="I213" s="2">
        <v>1403</v>
      </c>
      <c r="J213">
        <v>1</v>
      </c>
      <c r="K213">
        <v>0</v>
      </c>
      <c r="L213" s="2">
        <v>1404</v>
      </c>
      <c r="M213">
        <v>0</v>
      </c>
      <c r="N213" s="2">
        <v>1403</v>
      </c>
      <c r="P213" t="s">
        <v>62</v>
      </c>
      <c r="Q213" t="s">
        <v>25</v>
      </c>
      <c r="R213">
        <v>14.2</v>
      </c>
    </row>
    <row r="214" spans="1:18" x14ac:dyDescent="0.3">
      <c r="A214" t="s">
        <v>7927</v>
      </c>
      <c r="B214" s="1">
        <v>46147</v>
      </c>
      <c r="C214" t="s">
        <v>19</v>
      </c>
      <c r="D214" t="s">
        <v>60</v>
      </c>
      <c r="E214" t="s">
        <v>2917</v>
      </c>
      <c r="F214">
        <v>45</v>
      </c>
      <c r="G214" t="s">
        <v>6162</v>
      </c>
      <c r="H214" t="s">
        <v>8133</v>
      </c>
      <c r="I214" s="2">
        <v>1846</v>
      </c>
      <c r="J214">
        <v>5</v>
      </c>
      <c r="K214">
        <v>0</v>
      </c>
      <c r="L214" s="2">
        <v>1851</v>
      </c>
      <c r="M214">
        <v>0</v>
      </c>
      <c r="N214" s="2">
        <v>1846</v>
      </c>
      <c r="P214" t="s">
        <v>62</v>
      </c>
      <c r="Q214" t="s">
        <v>25</v>
      </c>
      <c r="R214">
        <v>14.2</v>
      </c>
    </row>
    <row r="215" spans="1:18" x14ac:dyDescent="0.3">
      <c r="A215" t="s">
        <v>8989</v>
      </c>
      <c r="B215" s="1">
        <v>46149</v>
      </c>
      <c r="C215" t="s">
        <v>19</v>
      </c>
      <c r="D215" t="s">
        <v>60</v>
      </c>
      <c r="E215" t="s">
        <v>2917</v>
      </c>
      <c r="F215">
        <v>45</v>
      </c>
      <c r="G215" t="s">
        <v>6192</v>
      </c>
      <c r="H215" t="s">
        <v>8133</v>
      </c>
      <c r="I215" s="2">
        <v>1576</v>
      </c>
      <c r="J215">
        <v>7</v>
      </c>
      <c r="K215">
        <v>0</v>
      </c>
      <c r="L215" s="2">
        <v>1583</v>
      </c>
      <c r="M215">
        <v>0</v>
      </c>
      <c r="N215" s="2">
        <v>1576</v>
      </c>
      <c r="P215" t="s">
        <v>62</v>
      </c>
      <c r="Q215" t="s">
        <v>25</v>
      </c>
      <c r="R215">
        <v>14.2</v>
      </c>
    </row>
    <row r="216" spans="1:18" x14ac:dyDescent="0.3">
      <c r="A216" t="s">
        <v>9140</v>
      </c>
      <c r="B216" s="1">
        <v>46149</v>
      </c>
      <c r="C216" t="s">
        <v>19</v>
      </c>
      <c r="D216" t="s">
        <v>60</v>
      </c>
      <c r="E216" t="s">
        <v>147</v>
      </c>
      <c r="F216">
        <v>45</v>
      </c>
      <c r="G216" t="s">
        <v>2891</v>
      </c>
      <c r="H216" t="s">
        <v>253</v>
      </c>
      <c r="I216" s="2">
        <v>2496</v>
      </c>
      <c r="J216">
        <v>4</v>
      </c>
      <c r="K216">
        <v>0</v>
      </c>
      <c r="L216" s="2">
        <v>2500</v>
      </c>
      <c r="M216">
        <v>0</v>
      </c>
      <c r="N216" s="2">
        <v>2496</v>
      </c>
      <c r="P216" t="s">
        <v>62</v>
      </c>
      <c r="Q216" t="s">
        <v>25</v>
      </c>
      <c r="R216">
        <v>14.2</v>
      </c>
    </row>
    <row r="217" spans="1:18" x14ac:dyDescent="0.3">
      <c r="A217" t="s">
        <v>8945</v>
      </c>
      <c r="B217" s="1">
        <v>46149</v>
      </c>
      <c r="C217" t="s">
        <v>19</v>
      </c>
      <c r="D217" t="s">
        <v>60</v>
      </c>
      <c r="E217" t="s">
        <v>147</v>
      </c>
      <c r="F217">
        <v>45</v>
      </c>
      <c r="G217" t="s">
        <v>9614</v>
      </c>
      <c r="H217" t="s">
        <v>253</v>
      </c>
      <c r="I217" s="2">
        <v>2734</v>
      </c>
      <c r="J217">
        <v>2</v>
      </c>
      <c r="K217">
        <v>0</v>
      </c>
      <c r="L217" s="2">
        <v>2736</v>
      </c>
      <c r="M217">
        <v>0</v>
      </c>
      <c r="N217" s="2">
        <v>2734</v>
      </c>
      <c r="P217" t="s">
        <v>62</v>
      </c>
      <c r="Q217" t="s">
        <v>25</v>
      </c>
      <c r="R217">
        <v>14.2</v>
      </c>
    </row>
    <row r="218" spans="1:18" x14ac:dyDescent="0.3">
      <c r="A218" t="s">
        <v>9714</v>
      </c>
      <c r="B218" s="1">
        <v>46152</v>
      </c>
      <c r="C218" t="s">
        <v>19</v>
      </c>
      <c r="D218" t="s">
        <v>60</v>
      </c>
      <c r="E218" t="s">
        <v>234</v>
      </c>
      <c r="F218">
        <v>45</v>
      </c>
      <c r="G218" t="s">
        <v>6104</v>
      </c>
      <c r="H218" t="s">
        <v>3328</v>
      </c>
      <c r="I218" s="2">
        <v>1837</v>
      </c>
      <c r="J218">
        <v>1</v>
      </c>
      <c r="K218">
        <v>0</v>
      </c>
      <c r="L218" s="2">
        <v>1838</v>
      </c>
      <c r="M218">
        <v>0</v>
      </c>
      <c r="N218" s="2">
        <v>1837</v>
      </c>
      <c r="P218" t="s">
        <v>62</v>
      </c>
      <c r="Q218" t="s">
        <v>25</v>
      </c>
      <c r="R218">
        <v>14.2</v>
      </c>
    </row>
    <row r="219" spans="1:18" x14ac:dyDescent="0.3">
      <c r="A219" t="s">
        <v>9715</v>
      </c>
      <c r="B219" s="1">
        <v>46155</v>
      </c>
      <c r="C219" t="s">
        <v>19</v>
      </c>
      <c r="D219" t="s">
        <v>60</v>
      </c>
      <c r="E219" t="s">
        <v>234</v>
      </c>
      <c r="F219">
        <v>45</v>
      </c>
      <c r="G219" t="s">
        <v>6108</v>
      </c>
      <c r="H219" t="s">
        <v>3328</v>
      </c>
      <c r="I219" s="2">
        <v>1528</v>
      </c>
      <c r="J219">
        <v>0</v>
      </c>
      <c r="K219">
        <v>0</v>
      </c>
      <c r="L219" s="2">
        <v>1528</v>
      </c>
      <c r="M219">
        <v>0</v>
      </c>
      <c r="N219" s="2">
        <v>1528</v>
      </c>
      <c r="P219" t="s">
        <v>62</v>
      </c>
      <c r="Q219" t="s">
        <v>25</v>
      </c>
      <c r="R219">
        <v>14.2</v>
      </c>
    </row>
    <row r="220" spans="1:18" x14ac:dyDescent="0.3">
      <c r="A220" t="s">
        <v>8379</v>
      </c>
      <c r="B220" s="1">
        <v>46145</v>
      </c>
      <c r="C220" t="s">
        <v>19</v>
      </c>
      <c r="D220" t="s">
        <v>60</v>
      </c>
      <c r="E220" t="s">
        <v>234</v>
      </c>
      <c r="F220">
        <v>45</v>
      </c>
      <c r="G220" t="s">
        <v>6098</v>
      </c>
      <c r="H220" t="s">
        <v>3328</v>
      </c>
      <c r="I220" s="2">
        <v>1785</v>
      </c>
      <c r="J220">
        <v>6</v>
      </c>
      <c r="K220">
        <v>0</v>
      </c>
      <c r="L220" s="2">
        <v>1791</v>
      </c>
      <c r="M220">
        <v>0</v>
      </c>
      <c r="N220" s="2">
        <v>1785</v>
      </c>
      <c r="P220" t="s">
        <v>62</v>
      </c>
      <c r="Q220" t="s">
        <v>25</v>
      </c>
      <c r="R220">
        <v>14.2</v>
      </c>
    </row>
    <row r="221" spans="1:18" x14ac:dyDescent="0.3">
      <c r="A221" t="s">
        <v>9716</v>
      </c>
      <c r="B221" s="1">
        <v>46151</v>
      </c>
      <c r="C221" t="s">
        <v>19</v>
      </c>
      <c r="D221" t="s">
        <v>60</v>
      </c>
      <c r="E221" t="s">
        <v>234</v>
      </c>
      <c r="F221">
        <v>45</v>
      </c>
      <c r="G221" t="s">
        <v>6087</v>
      </c>
      <c r="H221" t="s">
        <v>3328</v>
      </c>
      <c r="I221" s="2">
        <v>1690</v>
      </c>
      <c r="J221">
        <v>6</v>
      </c>
      <c r="K221">
        <v>0</v>
      </c>
      <c r="L221" s="2">
        <v>1696</v>
      </c>
      <c r="M221">
        <v>0</v>
      </c>
      <c r="N221" s="2">
        <v>1690</v>
      </c>
      <c r="P221" t="s">
        <v>62</v>
      </c>
      <c r="Q221" t="s">
        <v>25</v>
      </c>
      <c r="R221">
        <v>14.2</v>
      </c>
    </row>
    <row r="222" spans="1:18" x14ac:dyDescent="0.3">
      <c r="A222" t="s">
        <v>9609</v>
      </c>
      <c r="B222" s="1">
        <v>46151</v>
      </c>
      <c r="C222" t="s">
        <v>19</v>
      </c>
      <c r="D222" t="s">
        <v>60</v>
      </c>
      <c r="E222" t="s">
        <v>234</v>
      </c>
      <c r="F222">
        <v>45</v>
      </c>
      <c r="G222" t="s">
        <v>6111</v>
      </c>
      <c r="H222" t="s">
        <v>3328</v>
      </c>
      <c r="I222" s="2">
        <v>1975</v>
      </c>
      <c r="J222">
        <v>9</v>
      </c>
      <c r="K222">
        <v>0</v>
      </c>
      <c r="L222" s="2">
        <v>1984</v>
      </c>
      <c r="M222">
        <v>0</v>
      </c>
      <c r="N222" s="2">
        <v>1975</v>
      </c>
      <c r="P222" t="s">
        <v>62</v>
      </c>
      <c r="Q222" t="s">
        <v>25</v>
      </c>
      <c r="R222">
        <v>14.2</v>
      </c>
    </row>
    <row r="223" spans="1:18" x14ac:dyDescent="0.3">
      <c r="A223" t="s">
        <v>9717</v>
      </c>
      <c r="B223" s="1">
        <v>46153</v>
      </c>
      <c r="C223" t="s">
        <v>19</v>
      </c>
      <c r="D223" t="s">
        <v>60</v>
      </c>
      <c r="E223" t="s">
        <v>234</v>
      </c>
      <c r="F223">
        <v>45</v>
      </c>
      <c r="G223" t="s">
        <v>6104</v>
      </c>
      <c r="H223" t="s">
        <v>3328</v>
      </c>
      <c r="I223" s="2">
        <v>1728</v>
      </c>
      <c r="J223">
        <v>0</v>
      </c>
      <c r="K223">
        <v>0</v>
      </c>
      <c r="L223" s="2">
        <v>1728</v>
      </c>
      <c r="M223">
        <v>0</v>
      </c>
      <c r="N223" s="2">
        <v>1728</v>
      </c>
      <c r="P223" t="s">
        <v>62</v>
      </c>
      <c r="Q223" t="s">
        <v>25</v>
      </c>
      <c r="R223">
        <v>14.2</v>
      </c>
    </row>
    <row r="224" spans="1:18" x14ac:dyDescent="0.3">
      <c r="A224" t="s">
        <v>9718</v>
      </c>
      <c r="B224" s="1">
        <v>46153</v>
      </c>
      <c r="C224" t="s">
        <v>19</v>
      </c>
      <c r="D224" t="s">
        <v>60</v>
      </c>
      <c r="E224" t="s">
        <v>234</v>
      </c>
      <c r="F224">
        <v>45</v>
      </c>
      <c r="G224" t="s">
        <v>6091</v>
      </c>
      <c r="H224" t="s">
        <v>3328</v>
      </c>
      <c r="I224" s="2">
        <v>1581</v>
      </c>
      <c r="J224">
        <v>0</v>
      </c>
      <c r="K224">
        <v>0</v>
      </c>
      <c r="L224" s="2">
        <v>1581</v>
      </c>
      <c r="M224">
        <v>0</v>
      </c>
      <c r="N224" s="2">
        <v>1581</v>
      </c>
      <c r="P224" t="s">
        <v>62</v>
      </c>
      <c r="Q224" t="s">
        <v>25</v>
      </c>
      <c r="R224">
        <v>14.2</v>
      </c>
    </row>
    <row r="225" spans="1:18" x14ac:dyDescent="0.3">
      <c r="A225" t="s">
        <v>8365</v>
      </c>
      <c r="B225" s="1">
        <v>46144</v>
      </c>
      <c r="C225" t="s">
        <v>19</v>
      </c>
      <c r="D225" t="s">
        <v>60</v>
      </c>
      <c r="E225" t="s">
        <v>234</v>
      </c>
      <c r="F225">
        <v>45</v>
      </c>
      <c r="G225" t="s">
        <v>6098</v>
      </c>
      <c r="H225" t="s">
        <v>3328</v>
      </c>
      <c r="I225" s="2">
        <v>1712</v>
      </c>
      <c r="J225">
        <v>2</v>
      </c>
      <c r="K225">
        <v>0</v>
      </c>
      <c r="L225" s="2">
        <v>1714</v>
      </c>
      <c r="M225">
        <v>0</v>
      </c>
      <c r="N225" s="2">
        <v>1712</v>
      </c>
      <c r="P225" t="s">
        <v>62</v>
      </c>
      <c r="Q225" t="s">
        <v>25</v>
      </c>
      <c r="R225">
        <v>14.2</v>
      </c>
    </row>
    <row r="226" spans="1:18" x14ac:dyDescent="0.3">
      <c r="A226" t="s">
        <v>8244</v>
      </c>
      <c r="B226" s="1">
        <v>46144</v>
      </c>
      <c r="C226" t="s">
        <v>19</v>
      </c>
      <c r="D226" t="s">
        <v>60</v>
      </c>
      <c r="E226" t="s">
        <v>234</v>
      </c>
      <c r="F226">
        <v>45</v>
      </c>
      <c r="G226" t="s">
        <v>6102</v>
      </c>
      <c r="H226" t="s">
        <v>3328</v>
      </c>
      <c r="I226" s="2">
        <v>1737</v>
      </c>
      <c r="J226">
        <v>1</v>
      </c>
      <c r="K226">
        <v>0</v>
      </c>
      <c r="L226" s="2">
        <v>1738</v>
      </c>
      <c r="M226">
        <v>0</v>
      </c>
      <c r="N226" s="2">
        <v>1737</v>
      </c>
      <c r="P226" t="s">
        <v>62</v>
      </c>
      <c r="Q226" t="s">
        <v>25</v>
      </c>
      <c r="R226">
        <v>14.2</v>
      </c>
    </row>
    <row r="227" spans="1:18" x14ac:dyDescent="0.3">
      <c r="A227" t="s">
        <v>8015</v>
      </c>
      <c r="B227" s="1">
        <v>46144</v>
      </c>
      <c r="C227" t="s">
        <v>19</v>
      </c>
      <c r="D227" t="s">
        <v>60</v>
      </c>
      <c r="E227" t="s">
        <v>234</v>
      </c>
      <c r="F227">
        <v>45</v>
      </c>
      <c r="G227" t="s">
        <v>6096</v>
      </c>
      <c r="H227" t="s">
        <v>3328</v>
      </c>
      <c r="I227" s="2">
        <v>1460</v>
      </c>
      <c r="J227">
        <v>3</v>
      </c>
      <c r="K227">
        <v>0</v>
      </c>
      <c r="L227" s="2">
        <v>1463</v>
      </c>
      <c r="M227">
        <v>0</v>
      </c>
      <c r="N227" s="2">
        <v>1460</v>
      </c>
      <c r="P227" t="s">
        <v>62</v>
      </c>
      <c r="Q227" t="s">
        <v>25</v>
      </c>
      <c r="R227">
        <v>14.2</v>
      </c>
    </row>
    <row r="228" spans="1:18" x14ac:dyDescent="0.3">
      <c r="A228" t="s">
        <v>9719</v>
      </c>
      <c r="B228" s="1">
        <v>46153</v>
      </c>
      <c r="C228" t="s">
        <v>19</v>
      </c>
      <c r="D228" t="s">
        <v>60</v>
      </c>
      <c r="E228" t="s">
        <v>276</v>
      </c>
      <c r="F228">
        <v>38</v>
      </c>
      <c r="G228" t="s">
        <v>9687</v>
      </c>
      <c r="H228" t="s">
        <v>3753</v>
      </c>
      <c r="I228" s="2">
        <v>1890</v>
      </c>
      <c r="J228">
        <v>0</v>
      </c>
      <c r="K228">
        <v>0</v>
      </c>
      <c r="L228" s="2">
        <v>1890</v>
      </c>
      <c r="M228">
        <v>0</v>
      </c>
      <c r="N228" s="2">
        <v>1890</v>
      </c>
      <c r="P228" t="s">
        <v>62</v>
      </c>
      <c r="Q228" t="s">
        <v>25</v>
      </c>
      <c r="R228">
        <v>14</v>
      </c>
    </row>
    <row r="229" spans="1:18" x14ac:dyDescent="0.3">
      <c r="A229" t="s">
        <v>9720</v>
      </c>
      <c r="B229" s="1">
        <v>46153</v>
      </c>
      <c r="C229" t="s">
        <v>19</v>
      </c>
      <c r="D229" t="s">
        <v>48</v>
      </c>
      <c r="E229" t="s">
        <v>234</v>
      </c>
      <c r="F229">
        <v>45</v>
      </c>
      <c r="G229" t="s">
        <v>6091</v>
      </c>
      <c r="H229" t="s">
        <v>3328</v>
      </c>
      <c r="I229" s="2">
        <v>1535</v>
      </c>
      <c r="J229">
        <v>15</v>
      </c>
      <c r="K229">
        <v>0</v>
      </c>
      <c r="L229" s="2">
        <v>1550</v>
      </c>
      <c r="M229">
        <v>0</v>
      </c>
      <c r="N229" s="2">
        <v>1535</v>
      </c>
      <c r="O229" t="s">
        <v>8036</v>
      </c>
      <c r="P229" t="s">
        <v>49</v>
      </c>
      <c r="Q229" t="s">
        <v>25</v>
      </c>
      <c r="R229">
        <v>14.2</v>
      </c>
    </row>
    <row r="230" spans="1:18" x14ac:dyDescent="0.3">
      <c r="A230" t="s">
        <v>9721</v>
      </c>
      <c r="B230" s="1">
        <v>46154</v>
      </c>
      <c r="C230" t="s">
        <v>19</v>
      </c>
      <c r="D230" t="s">
        <v>48</v>
      </c>
      <c r="E230" t="s">
        <v>276</v>
      </c>
      <c r="F230">
        <v>38</v>
      </c>
      <c r="G230" t="s">
        <v>9687</v>
      </c>
      <c r="H230" t="s">
        <v>3753</v>
      </c>
      <c r="I230" s="2">
        <v>1860</v>
      </c>
      <c r="J230">
        <v>15</v>
      </c>
      <c r="K230">
        <v>0</v>
      </c>
      <c r="L230" s="2">
        <v>1875</v>
      </c>
      <c r="M230">
        <v>0</v>
      </c>
      <c r="N230" s="2">
        <v>1860</v>
      </c>
      <c r="O230" t="s">
        <v>8036</v>
      </c>
      <c r="P230" t="s">
        <v>49</v>
      </c>
      <c r="Q230" t="s">
        <v>25</v>
      </c>
      <c r="R230">
        <v>14</v>
      </c>
    </row>
    <row r="231" spans="1:18" x14ac:dyDescent="0.3">
      <c r="A231" t="s">
        <v>9722</v>
      </c>
      <c r="B231" s="1">
        <v>46154</v>
      </c>
      <c r="C231" t="s">
        <v>19</v>
      </c>
      <c r="D231" t="s">
        <v>48</v>
      </c>
      <c r="E231" t="s">
        <v>276</v>
      </c>
      <c r="F231">
        <v>38</v>
      </c>
      <c r="G231" t="s">
        <v>4203</v>
      </c>
      <c r="H231" t="s">
        <v>3753</v>
      </c>
      <c r="I231" s="2">
        <v>1935</v>
      </c>
      <c r="J231">
        <v>0</v>
      </c>
      <c r="K231">
        <v>0</v>
      </c>
      <c r="L231" s="2">
        <v>1935</v>
      </c>
      <c r="M231">
        <v>0</v>
      </c>
      <c r="N231" s="2">
        <v>1935</v>
      </c>
      <c r="O231" t="s">
        <v>8036</v>
      </c>
      <c r="P231" t="s">
        <v>49</v>
      </c>
      <c r="Q231" t="s">
        <v>25</v>
      </c>
      <c r="R231">
        <v>14</v>
      </c>
    </row>
    <row r="232" spans="1:18" x14ac:dyDescent="0.3">
      <c r="A232" t="s">
        <v>8160</v>
      </c>
      <c r="B232" s="1">
        <v>46145</v>
      </c>
      <c r="C232" t="s">
        <v>19</v>
      </c>
      <c r="D232" t="s">
        <v>48</v>
      </c>
      <c r="E232" t="s">
        <v>147</v>
      </c>
      <c r="F232">
        <v>45</v>
      </c>
      <c r="G232" t="s">
        <v>7956</v>
      </c>
      <c r="H232" t="s">
        <v>253</v>
      </c>
      <c r="I232" s="2">
        <v>1060</v>
      </c>
      <c r="J232">
        <v>5</v>
      </c>
      <c r="K232">
        <v>0</v>
      </c>
      <c r="L232" s="2">
        <v>1065</v>
      </c>
      <c r="M232">
        <v>0</v>
      </c>
      <c r="N232" s="2">
        <v>1060</v>
      </c>
      <c r="O232" t="s">
        <v>4364</v>
      </c>
      <c r="P232" t="s">
        <v>49</v>
      </c>
      <c r="Q232" t="s">
        <v>25</v>
      </c>
      <c r="R232">
        <v>14.2</v>
      </c>
    </row>
    <row r="233" spans="1:18" x14ac:dyDescent="0.3">
      <c r="A233" t="s">
        <v>9723</v>
      </c>
      <c r="B233" s="1">
        <v>46152</v>
      </c>
      <c r="C233" t="s">
        <v>19</v>
      </c>
      <c r="D233" t="s">
        <v>48</v>
      </c>
      <c r="E233" t="s">
        <v>147</v>
      </c>
      <c r="F233">
        <v>45</v>
      </c>
      <c r="G233" t="s">
        <v>4706</v>
      </c>
      <c r="H233" t="s">
        <v>253</v>
      </c>
      <c r="I233" s="2">
        <v>2085</v>
      </c>
      <c r="J233">
        <v>5</v>
      </c>
      <c r="K233">
        <v>0</v>
      </c>
      <c r="L233" s="2">
        <v>2090</v>
      </c>
      <c r="M233">
        <v>0</v>
      </c>
      <c r="N233" s="2">
        <v>2085</v>
      </c>
      <c r="O233" t="s">
        <v>8036</v>
      </c>
      <c r="P233" t="s">
        <v>49</v>
      </c>
      <c r="Q233" t="s">
        <v>25</v>
      </c>
      <c r="R233">
        <v>14.2</v>
      </c>
    </row>
    <row r="234" spans="1:18" x14ac:dyDescent="0.3">
      <c r="A234" t="s">
        <v>8152</v>
      </c>
      <c r="B234" s="1">
        <v>46148</v>
      </c>
      <c r="C234" t="s">
        <v>19</v>
      </c>
      <c r="D234" t="s">
        <v>48</v>
      </c>
      <c r="E234" t="s">
        <v>147</v>
      </c>
      <c r="F234">
        <v>45</v>
      </c>
      <c r="G234" t="s">
        <v>4715</v>
      </c>
      <c r="H234" t="s">
        <v>253</v>
      </c>
      <c r="I234" s="2">
        <v>2025</v>
      </c>
      <c r="J234">
        <v>0</v>
      </c>
      <c r="K234">
        <v>0</v>
      </c>
      <c r="L234" s="2">
        <v>2025</v>
      </c>
      <c r="M234">
        <v>0</v>
      </c>
      <c r="N234" s="2">
        <v>2025</v>
      </c>
      <c r="O234" t="s">
        <v>8036</v>
      </c>
      <c r="P234" t="s">
        <v>49</v>
      </c>
      <c r="Q234" t="s">
        <v>25</v>
      </c>
      <c r="R234">
        <v>14.2</v>
      </c>
    </row>
    <row r="235" spans="1:18" x14ac:dyDescent="0.3">
      <c r="A235" t="s">
        <v>9724</v>
      </c>
      <c r="B235" s="1">
        <v>46151</v>
      </c>
      <c r="C235" t="s">
        <v>19</v>
      </c>
      <c r="D235" t="s">
        <v>48</v>
      </c>
      <c r="E235" t="s">
        <v>147</v>
      </c>
      <c r="F235">
        <v>45</v>
      </c>
      <c r="G235" t="s">
        <v>9670</v>
      </c>
      <c r="H235" t="s">
        <v>253</v>
      </c>
      <c r="I235" s="2">
        <v>2100</v>
      </c>
      <c r="J235">
        <v>5</v>
      </c>
      <c r="K235">
        <v>0</v>
      </c>
      <c r="L235" s="2">
        <v>2105</v>
      </c>
      <c r="M235">
        <v>0</v>
      </c>
      <c r="N235" s="2">
        <v>2100</v>
      </c>
      <c r="O235" t="s">
        <v>8036</v>
      </c>
      <c r="P235" t="s">
        <v>49</v>
      </c>
      <c r="Q235" t="s">
        <v>25</v>
      </c>
      <c r="R235">
        <v>14.2</v>
      </c>
    </row>
    <row r="236" spans="1:18" x14ac:dyDescent="0.3">
      <c r="A236" t="s">
        <v>9725</v>
      </c>
      <c r="B236" s="1">
        <v>46151</v>
      </c>
      <c r="C236" t="s">
        <v>19</v>
      </c>
      <c r="D236" t="s">
        <v>48</v>
      </c>
      <c r="E236" t="s">
        <v>147</v>
      </c>
      <c r="F236">
        <v>45</v>
      </c>
      <c r="G236" t="s">
        <v>4752</v>
      </c>
      <c r="H236" t="s">
        <v>253</v>
      </c>
      <c r="I236" s="2">
        <v>875</v>
      </c>
      <c r="J236">
        <v>0</v>
      </c>
      <c r="K236">
        <v>0</v>
      </c>
      <c r="L236" s="2">
        <v>875</v>
      </c>
      <c r="M236">
        <v>0</v>
      </c>
      <c r="N236" s="2">
        <v>875</v>
      </c>
      <c r="O236" t="s">
        <v>8036</v>
      </c>
      <c r="P236" t="s">
        <v>49</v>
      </c>
      <c r="Q236" t="s">
        <v>25</v>
      </c>
      <c r="R236">
        <v>14.2</v>
      </c>
    </row>
    <row r="237" spans="1:18" x14ac:dyDescent="0.3">
      <c r="A237" t="s">
        <v>9726</v>
      </c>
      <c r="B237" s="1">
        <v>46151</v>
      </c>
      <c r="C237" t="s">
        <v>19</v>
      </c>
      <c r="D237" t="s">
        <v>48</v>
      </c>
      <c r="E237" t="s">
        <v>147</v>
      </c>
      <c r="F237">
        <v>45</v>
      </c>
      <c r="G237" t="s">
        <v>9670</v>
      </c>
      <c r="H237" t="s">
        <v>253</v>
      </c>
      <c r="I237" s="2">
        <v>2300</v>
      </c>
      <c r="J237">
        <v>0</v>
      </c>
      <c r="K237">
        <v>0</v>
      </c>
      <c r="L237" s="2">
        <v>2300</v>
      </c>
      <c r="M237">
        <v>0</v>
      </c>
      <c r="N237" s="2">
        <v>2300</v>
      </c>
      <c r="O237" t="s">
        <v>8036</v>
      </c>
      <c r="P237" t="s">
        <v>49</v>
      </c>
      <c r="Q237" t="s">
        <v>25</v>
      </c>
      <c r="R237">
        <v>14.2</v>
      </c>
    </row>
    <row r="238" spans="1:18" x14ac:dyDescent="0.3">
      <c r="A238" t="s">
        <v>9727</v>
      </c>
      <c r="B238" s="1">
        <v>46150</v>
      </c>
      <c r="C238" t="s">
        <v>19</v>
      </c>
      <c r="D238" t="s">
        <v>48</v>
      </c>
      <c r="E238" t="s">
        <v>147</v>
      </c>
      <c r="F238">
        <v>45</v>
      </c>
      <c r="G238" t="s">
        <v>9614</v>
      </c>
      <c r="H238" t="s">
        <v>253</v>
      </c>
      <c r="I238" s="2">
        <v>2160</v>
      </c>
      <c r="J238">
        <v>10</v>
      </c>
      <c r="K238">
        <v>0</v>
      </c>
      <c r="L238" s="2">
        <v>2170</v>
      </c>
      <c r="M238">
        <v>0</v>
      </c>
      <c r="N238" s="2">
        <v>2160</v>
      </c>
      <c r="O238" t="s">
        <v>8036</v>
      </c>
      <c r="P238" t="s">
        <v>49</v>
      </c>
      <c r="Q238" t="s">
        <v>25</v>
      </c>
      <c r="R238">
        <v>14.2</v>
      </c>
    </row>
    <row r="239" spans="1:18" x14ac:dyDescent="0.3">
      <c r="A239" t="s">
        <v>5150</v>
      </c>
      <c r="B239" s="1">
        <v>46148</v>
      </c>
      <c r="C239" t="s">
        <v>19</v>
      </c>
      <c r="D239" t="s">
        <v>29</v>
      </c>
      <c r="E239" t="s">
        <v>2917</v>
      </c>
      <c r="F239">
        <v>45</v>
      </c>
      <c r="G239" t="s">
        <v>6257</v>
      </c>
      <c r="H239" t="s">
        <v>8068</v>
      </c>
      <c r="I239" s="2">
        <v>867</v>
      </c>
      <c r="J239">
        <v>23</v>
      </c>
      <c r="K239">
        <v>9</v>
      </c>
      <c r="L239" s="2">
        <v>899</v>
      </c>
      <c r="M239">
        <v>0</v>
      </c>
      <c r="N239" s="2">
        <v>867</v>
      </c>
      <c r="O239" t="s">
        <v>8036</v>
      </c>
      <c r="P239" t="s">
        <v>99</v>
      </c>
      <c r="Q239" t="s">
        <v>25</v>
      </c>
      <c r="R239">
        <v>14.2</v>
      </c>
    </row>
    <row r="240" spans="1:18" x14ac:dyDescent="0.3">
      <c r="A240" t="s">
        <v>5150</v>
      </c>
      <c r="B240" s="1">
        <v>46148</v>
      </c>
      <c r="C240" t="s">
        <v>19</v>
      </c>
      <c r="D240" t="s">
        <v>48</v>
      </c>
      <c r="E240" t="s">
        <v>2917</v>
      </c>
      <c r="F240">
        <v>45</v>
      </c>
      <c r="G240" t="s">
        <v>6257</v>
      </c>
      <c r="H240" t="s">
        <v>8068</v>
      </c>
      <c r="I240" s="2">
        <v>865</v>
      </c>
      <c r="J240">
        <v>2</v>
      </c>
      <c r="K240">
        <v>0</v>
      </c>
      <c r="L240" s="2">
        <v>867</v>
      </c>
      <c r="M240">
        <v>0</v>
      </c>
      <c r="N240" s="2">
        <v>865</v>
      </c>
      <c r="O240" t="s">
        <v>8036</v>
      </c>
      <c r="P240" t="s">
        <v>49</v>
      </c>
      <c r="Q240" t="s">
        <v>25</v>
      </c>
      <c r="R240">
        <v>14.2</v>
      </c>
    </row>
    <row r="241" spans="1:18" x14ac:dyDescent="0.3">
      <c r="A241" t="s">
        <v>9728</v>
      </c>
      <c r="B241" s="1">
        <v>46155</v>
      </c>
      <c r="C241" t="s">
        <v>19</v>
      </c>
      <c r="D241" t="s">
        <v>60</v>
      </c>
      <c r="E241" t="s">
        <v>9599</v>
      </c>
      <c r="F241">
        <v>45</v>
      </c>
      <c r="G241" t="s">
        <v>9729</v>
      </c>
      <c r="H241" t="s">
        <v>9601</v>
      </c>
      <c r="I241" s="2">
        <v>943</v>
      </c>
      <c r="J241">
        <v>1</v>
      </c>
      <c r="K241">
        <v>0</v>
      </c>
      <c r="L241" s="2">
        <v>944</v>
      </c>
      <c r="M241">
        <v>0</v>
      </c>
      <c r="N241" s="2">
        <v>943</v>
      </c>
      <c r="P241" t="s">
        <v>62</v>
      </c>
      <c r="Q241" t="s">
        <v>25</v>
      </c>
      <c r="R241">
        <v>14.2</v>
      </c>
    </row>
    <row r="242" spans="1:18" x14ac:dyDescent="0.3">
      <c r="A242" t="s">
        <v>9730</v>
      </c>
      <c r="B242" s="1">
        <v>46154</v>
      </c>
      <c r="C242" t="s">
        <v>19</v>
      </c>
      <c r="D242" t="s">
        <v>60</v>
      </c>
      <c r="E242" t="s">
        <v>9599</v>
      </c>
      <c r="F242">
        <v>45</v>
      </c>
      <c r="G242" t="s">
        <v>9705</v>
      </c>
      <c r="H242" t="s">
        <v>9601</v>
      </c>
      <c r="I242" s="2">
        <v>1300</v>
      </c>
      <c r="J242">
        <v>0</v>
      </c>
      <c r="K242">
        <v>0</v>
      </c>
      <c r="L242" s="2">
        <v>1300</v>
      </c>
      <c r="M242">
        <v>0</v>
      </c>
      <c r="N242" s="2">
        <v>1300</v>
      </c>
      <c r="P242" t="s">
        <v>62</v>
      </c>
      <c r="Q242" t="s">
        <v>25</v>
      </c>
      <c r="R242">
        <v>14.2</v>
      </c>
    </row>
    <row r="243" spans="1:18" x14ac:dyDescent="0.3">
      <c r="A243" t="s">
        <v>9731</v>
      </c>
      <c r="B243" s="1">
        <v>46154</v>
      </c>
      <c r="C243" t="s">
        <v>19</v>
      </c>
      <c r="D243" t="s">
        <v>60</v>
      </c>
      <c r="E243" t="s">
        <v>9599</v>
      </c>
      <c r="F243">
        <v>45</v>
      </c>
      <c r="G243" t="s">
        <v>9627</v>
      </c>
      <c r="H243" t="s">
        <v>9601</v>
      </c>
      <c r="I243" s="2">
        <v>1847</v>
      </c>
      <c r="J243">
        <v>1</v>
      </c>
      <c r="K243">
        <v>0</v>
      </c>
      <c r="L243" s="2">
        <v>1848</v>
      </c>
      <c r="M243">
        <v>0</v>
      </c>
      <c r="N243" s="2">
        <v>1847</v>
      </c>
      <c r="P243" t="s">
        <v>62</v>
      </c>
      <c r="Q243" t="s">
        <v>25</v>
      </c>
      <c r="R243">
        <v>14.2</v>
      </c>
    </row>
    <row r="244" spans="1:18" x14ac:dyDescent="0.3">
      <c r="A244" t="s">
        <v>9732</v>
      </c>
      <c r="B244" s="1">
        <v>46154</v>
      </c>
      <c r="C244" t="s">
        <v>19</v>
      </c>
      <c r="D244" t="s">
        <v>60</v>
      </c>
      <c r="E244" t="s">
        <v>9599</v>
      </c>
      <c r="F244">
        <v>45</v>
      </c>
      <c r="G244" t="s">
        <v>9629</v>
      </c>
      <c r="H244" t="s">
        <v>9601</v>
      </c>
      <c r="I244" s="2">
        <v>2473</v>
      </c>
      <c r="J244">
        <v>5</v>
      </c>
      <c r="K244">
        <v>0</v>
      </c>
      <c r="L244" s="2">
        <v>2478</v>
      </c>
      <c r="M244">
        <v>0</v>
      </c>
      <c r="N244" s="2">
        <v>2473</v>
      </c>
      <c r="P244" t="s">
        <v>62</v>
      </c>
      <c r="Q244" t="s">
        <v>25</v>
      </c>
      <c r="R244">
        <v>14.2</v>
      </c>
    </row>
    <row r="245" spans="1:18" x14ac:dyDescent="0.3">
      <c r="A245" t="s">
        <v>8983</v>
      </c>
      <c r="B245" s="1">
        <v>46149</v>
      </c>
      <c r="C245" t="s">
        <v>19</v>
      </c>
      <c r="D245" t="s">
        <v>60</v>
      </c>
      <c r="E245" t="s">
        <v>147</v>
      </c>
      <c r="F245">
        <v>45</v>
      </c>
      <c r="G245" t="s">
        <v>9657</v>
      </c>
      <c r="H245" t="s">
        <v>253</v>
      </c>
      <c r="I245" s="2">
        <v>3086</v>
      </c>
      <c r="J245">
        <v>5</v>
      </c>
      <c r="K245">
        <v>0</v>
      </c>
      <c r="L245" s="2">
        <v>3091</v>
      </c>
      <c r="M245">
        <v>0</v>
      </c>
      <c r="N245" s="2">
        <v>3086</v>
      </c>
      <c r="P245" t="s">
        <v>62</v>
      </c>
      <c r="Q245" t="s">
        <v>25</v>
      </c>
      <c r="R245">
        <v>14.2</v>
      </c>
    </row>
    <row r="246" spans="1:18" x14ac:dyDescent="0.3">
      <c r="A246" t="s">
        <v>8984</v>
      </c>
      <c r="B246" s="1">
        <v>46149</v>
      </c>
      <c r="C246" t="s">
        <v>19</v>
      </c>
      <c r="D246" t="s">
        <v>60</v>
      </c>
      <c r="E246" t="s">
        <v>147</v>
      </c>
      <c r="F246">
        <v>45</v>
      </c>
      <c r="G246" t="s">
        <v>4706</v>
      </c>
      <c r="H246" t="s">
        <v>253</v>
      </c>
      <c r="I246" s="2">
        <v>2993</v>
      </c>
      <c r="J246">
        <v>0</v>
      </c>
      <c r="K246">
        <v>0</v>
      </c>
      <c r="L246" s="2">
        <v>2993</v>
      </c>
      <c r="M246">
        <v>0</v>
      </c>
      <c r="N246" s="2">
        <v>2993</v>
      </c>
      <c r="P246" t="s">
        <v>62</v>
      </c>
      <c r="Q246" t="s">
        <v>25</v>
      </c>
      <c r="R246">
        <v>14.2</v>
      </c>
    </row>
    <row r="247" spans="1:18" x14ac:dyDescent="0.3">
      <c r="A247" t="s">
        <v>9733</v>
      </c>
      <c r="B247" s="1">
        <v>46151</v>
      </c>
      <c r="C247" t="s">
        <v>19</v>
      </c>
      <c r="D247" t="s">
        <v>60</v>
      </c>
      <c r="E247" t="s">
        <v>147</v>
      </c>
      <c r="F247">
        <v>45</v>
      </c>
      <c r="G247" t="s">
        <v>2891</v>
      </c>
      <c r="H247" t="s">
        <v>253</v>
      </c>
      <c r="I247" s="2">
        <v>2499</v>
      </c>
      <c r="J247">
        <v>1</v>
      </c>
      <c r="K247">
        <v>0</v>
      </c>
      <c r="L247" s="2">
        <v>2500</v>
      </c>
      <c r="M247">
        <v>0</v>
      </c>
      <c r="N247" s="2">
        <v>2499</v>
      </c>
      <c r="P247" t="s">
        <v>62</v>
      </c>
      <c r="Q247" t="s">
        <v>25</v>
      </c>
      <c r="R247">
        <v>14.2</v>
      </c>
    </row>
    <row r="248" spans="1:18" x14ac:dyDescent="0.3">
      <c r="A248" t="s">
        <v>9734</v>
      </c>
      <c r="B248" s="1">
        <v>46151</v>
      </c>
      <c r="C248" t="s">
        <v>19</v>
      </c>
      <c r="D248" t="s">
        <v>60</v>
      </c>
      <c r="E248" t="s">
        <v>147</v>
      </c>
      <c r="F248">
        <v>45</v>
      </c>
      <c r="G248" t="s">
        <v>2891</v>
      </c>
      <c r="H248" t="s">
        <v>253</v>
      </c>
      <c r="I248" s="2">
        <v>1599</v>
      </c>
      <c r="J248">
        <v>1</v>
      </c>
      <c r="K248">
        <v>0</v>
      </c>
      <c r="L248" s="2">
        <v>1600</v>
      </c>
      <c r="M248">
        <v>0</v>
      </c>
      <c r="N248" s="2">
        <v>1599</v>
      </c>
      <c r="P248" t="s">
        <v>62</v>
      </c>
      <c r="Q248" t="s">
        <v>25</v>
      </c>
      <c r="R248">
        <v>14.2</v>
      </c>
    </row>
    <row r="249" spans="1:18" x14ac:dyDescent="0.3">
      <c r="A249" t="s">
        <v>9735</v>
      </c>
      <c r="B249" s="1">
        <v>46152</v>
      </c>
      <c r="C249" t="s">
        <v>19</v>
      </c>
      <c r="D249" t="s">
        <v>60</v>
      </c>
      <c r="E249" t="s">
        <v>234</v>
      </c>
      <c r="F249">
        <v>45</v>
      </c>
      <c r="G249" t="s">
        <v>6108</v>
      </c>
      <c r="H249" t="s">
        <v>3328</v>
      </c>
      <c r="I249" s="2">
        <v>1883</v>
      </c>
      <c r="J249">
        <v>1</v>
      </c>
      <c r="K249">
        <v>0</v>
      </c>
      <c r="L249" s="2">
        <v>1884</v>
      </c>
      <c r="M249">
        <v>0</v>
      </c>
      <c r="N249" s="2">
        <v>1883</v>
      </c>
      <c r="P249" t="s">
        <v>62</v>
      </c>
      <c r="Q249" t="s">
        <v>25</v>
      </c>
      <c r="R249">
        <v>14.2</v>
      </c>
    </row>
    <row r="250" spans="1:18" x14ac:dyDescent="0.3">
      <c r="A250" t="s">
        <v>9736</v>
      </c>
      <c r="B250" s="1">
        <v>46155</v>
      </c>
      <c r="C250" t="s">
        <v>19</v>
      </c>
      <c r="D250" t="s">
        <v>60</v>
      </c>
      <c r="E250" t="s">
        <v>234</v>
      </c>
      <c r="F250">
        <v>45</v>
      </c>
      <c r="G250" t="s">
        <v>6106</v>
      </c>
      <c r="H250" t="s">
        <v>3328</v>
      </c>
      <c r="I250" s="2">
        <v>1307</v>
      </c>
      <c r="J250">
        <v>3</v>
      </c>
      <c r="K250">
        <v>0</v>
      </c>
      <c r="L250" s="2">
        <v>1310</v>
      </c>
      <c r="M250">
        <v>0</v>
      </c>
      <c r="N250" s="2">
        <v>1307</v>
      </c>
      <c r="P250" t="s">
        <v>62</v>
      </c>
      <c r="Q250" t="s">
        <v>25</v>
      </c>
      <c r="R250">
        <v>14.2</v>
      </c>
    </row>
    <row r="251" spans="1:18" x14ac:dyDescent="0.3">
      <c r="A251" t="s">
        <v>9737</v>
      </c>
      <c r="B251" s="1">
        <v>46155</v>
      </c>
      <c r="C251" t="s">
        <v>19</v>
      </c>
      <c r="D251" t="s">
        <v>60</v>
      </c>
      <c r="E251" t="s">
        <v>234</v>
      </c>
      <c r="F251">
        <v>45</v>
      </c>
      <c r="G251" t="s">
        <v>6104</v>
      </c>
      <c r="H251" t="s">
        <v>3328</v>
      </c>
      <c r="I251" s="2">
        <v>1389</v>
      </c>
      <c r="J251">
        <v>0</v>
      </c>
      <c r="K251">
        <v>0</v>
      </c>
      <c r="L251" s="2">
        <v>1389</v>
      </c>
      <c r="M251">
        <v>0</v>
      </c>
      <c r="N251" s="2">
        <v>1389</v>
      </c>
      <c r="P251" t="s">
        <v>62</v>
      </c>
      <c r="Q251" t="s">
        <v>25</v>
      </c>
      <c r="R251">
        <v>14.2</v>
      </c>
    </row>
    <row r="252" spans="1:18" x14ac:dyDescent="0.3">
      <c r="A252" t="s">
        <v>8988</v>
      </c>
      <c r="B252" s="1">
        <v>46149</v>
      </c>
      <c r="C252" t="s">
        <v>19</v>
      </c>
      <c r="D252" t="s">
        <v>60</v>
      </c>
      <c r="E252" t="s">
        <v>234</v>
      </c>
      <c r="F252">
        <v>45</v>
      </c>
      <c r="G252" t="s">
        <v>6118</v>
      </c>
      <c r="H252" t="s">
        <v>3328</v>
      </c>
      <c r="I252" s="2">
        <v>1930</v>
      </c>
      <c r="J252">
        <v>9</v>
      </c>
      <c r="K252">
        <v>0</v>
      </c>
      <c r="L252" s="2">
        <v>1939</v>
      </c>
      <c r="M252">
        <v>0</v>
      </c>
      <c r="N252" s="2">
        <v>1930</v>
      </c>
      <c r="P252" t="s">
        <v>62</v>
      </c>
      <c r="Q252" t="s">
        <v>25</v>
      </c>
      <c r="R252">
        <v>14.2</v>
      </c>
    </row>
    <row r="253" spans="1:18" x14ac:dyDescent="0.3">
      <c r="A253" t="s">
        <v>9738</v>
      </c>
      <c r="B253" s="1">
        <v>46153</v>
      </c>
      <c r="C253" t="s">
        <v>19</v>
      </c>
      <c r="D253" t="s">
        <v>60</v>
      </c>
      <c r="E253" t="s">
        <v>234</v>
      </c>
      <c r="F253">
        <v>45</v>
      </c>
      <c r="G253" t="s">
        <v>6093</v>
      </c>
      <c r="H253" t="s">
        <v>3328</v>
      </c>
      <c r="I253" s="2">
        <v>1633</v>
      </c>
      <c r="J253">
        <v>0</v>
      </c>
      <c r="K253">
        <v>0</v>
      </c>
      <c r="L253" s="2">
        <v>1633</v>
      </c>
      <c r="M253">
        <v>0</v>
      </c>
      <c r="N253" s="2">
        <v>1633</v>
      </c>
      <c r="P253" t="s">
        <v>62</v>
      </c>
      <c r="Q253" t="s">
        <v>25</v>
      </c>
      <c r="R253">
        <v>14.2</v>
      </c>
    </row>
    <row r="254" spans="1:18" x14ac:dyDescent="0.3">
      <c r="A254" t="s">
        <v>9739</v>
      </c>
      <c r="B254" s="1">
        <v>46153</v>
      </c>
      <c r="C254" t="s">
        <v>19</v>
      </c>
      <c r="D254" t="s">
        <v>60</v>
      </c>
      <c r="E254" t="s">
        <v>234</v>
      </c>
      <c r="F254">
        <v>45</v>
      </c>
      <c r="G254" t="s">
        <v>6110</v>
      </c>
      <c r="H254" t="s">
        <v>3328</v>
      </c>
      <c r="I254" s="2">
        <v>1822</v>
      </c>
      <c r="J254">
        <v>0</v>
      </c>
      <c r="K254">
        <v>0</v>
      </c>
      <c r="L254" s="2">
        <v>1822</v>
      </c>
      <c r="M254">
        <v>0</v>
      </c>
      <c r="N254" s="2">
        <v>1822</v>
      </c>
      <c r="P254" t="s">
        <v>62</v>
      </c>
      <c r="Q254" t="s">
        <v>25</v>
      </c>
      <c r="R254">
        <v>14.2</v>
      </c>
    </row>
    <row r="255" spans="1:18" x14ac:dyDescent="0.3">
      <c r="A255" t="s">
        <v>9588</v>
      </c>
      <c r="B255" s="1">
        <v>46151</v>
      </c>
      <c r="C255" t="s">
        <v>19</v>
      </c>
      <c r="D255" t="s">
        <v>60</v>
      </c>
      <c r="E255" t="s">
        <v>234</v>
      </c>
      <c r="F255">
        <v>45</v>
      </c>
      <c r="G255" t="s">
        <v>6115</v>
      </c>
      <c r="H255" t="s">
        <v>3328</v>
      </c>
      <c r="I255" s="2">
        <v>2005</v>
      </c>
      <c r="J255">
        <v>6</v>
      </c>
      <c r="K255">
        <v>0</v>
      </c>
      <c r="L255" s="2">
        <v>2011</v>
      </c>
      <c r="M255">
        <v>0</v>
      </c>
      <c r="N255" s="2">
        <v>2005</v>
      </c>
      <c r="P255" t="s">
        <v>62</v>
      </c>
      <c r="Q255" t="s">
        <v>25</v>
      </c>
      <c r="R255">
        <v>14.2</v>
      </c>
    </row>
    <row r="256" spans="1:18" x14ac:dyDescent="0.3">
      <c r="A256" t="s">
        <v>9589</v>
      </c>
      <c r="B256" s="1">
        <v>46151</v>
      </c>
      <c r="C256" t="s">
        <v>19</v>
      </c>
      <c r="D256" t="s">
        <v>60</v>
      </c>
      <c r="E256" t="s">
        <v>234</v>
      </c>
      <c r="F256">
        <v>45</v>
      </c>
      <c r="G256" t="s">
        <v>6115</v>
      </c>
      <c r="H256" t="s">
        <v>3328</v>
      </c>
      <c r="I256" s="2">
        <v>1983</v>
      </c>
      <c r="J256">
        <v>5</v>
      </c>
      <c r="K256">
        <v>0</v>
      </c>
      <c r="L256" s="2">
        <v>1988</v>
      </c>
      <c r="M256">
        <v>0</v>
      </c>
      <c r="N256" s="2">
        <v>1983</v>
      </c>
      <c r="P256" t="s">
        <v>62</v>
      </c>
      <c r="Q256" t="s">
        <v>25</v>
      </c>
      <c r="R256">
        <v>14.2</v>
      </c>
    </row>
    <row r="257" spans="1:18" x14ac:dyDescent="0.3">
      <c r="A257" t="s">
        <v>9710</v>
      </c>
      <c r="B257" s="1">
        <v>46155</v>
      </c>
      <c r="C257" t="s">
        <v>19</v>
      </c>
      <c r="D257" t="s">
        <v>29</v>
      </c>
      <c r="E257" t="s">
        <v>276</v>
      </c>
      <c r="F257">
        <v>38</v>
      </c>
      <c r="G257" t="s">
        <v>9687</v>
      </c>
      <c r="H257" t="s">
        <v>3753</v>
      </c>
      <c r="I257" s="2">
        <v>1710</v>
      </c>
      <c r="J257">
        <v>29</v>
      </c>
      <c r="L257" s="2">
        <v>1739</v>
      </c>
      <c r="M257">
        <v>0</v>
      </c>
      <c r="N257" s="2">
        <v>1710</v>
      </c>
      <c r="O257" t="s">
        <v>8036</v>
      </c>
      <c r="P257" t="s">
        <v>311</v>
      </c>
      <c r="Q257" t="s">
        <v>25</v>
      </c>
      <c r="R257">
        <v>14</v>
      </c>
    </row>
    <row r="258" spans="1:18" x14ac:dyDescent="0.3">
      <c r="A258" t="s">
        <v>9740</v>
      </c>
      <c r="B258" s="1">
        <v>46154</v>
      </c>
      <c r="C258" t="s">
        <v>19</v>
      </c>
      <c r="D258" t="s">
        <v>48</v>
      </c>
      <c r="E258" t="s">
        <v>276</v>
      </c>
      <c r="F258">
        <v>38</v>
      </c>
      <c r="G258" t="s">
        <v>4206</v>
      </c>
      <c r="H258" t="s">
        <v>3753</v>
      </c>
      <c r="I258" s="2">
        <v>1465</v>
      </c>
      <c r="J258">
        <v>0</v>
      </c>
      <c r="K258">
        <v>0</v>
      </c>
      <c r="L258" s="2">
        <v>1465</v>
      </c>
      <c r="M258">
        <v>0</v>
      </c>
      <c r="N258" s="2">
        <v>1465</v>
      </c>
      <c r="O258" t="s">
        <v>8036</v>
      </c>
      <c r="P258" t="s">
        <v>49</v>
      </c>
      <c r="Q258" t="s">
        <v>25</v>
      </c>
      <c r="R258">
        <v>14</v>
      </c>
    </row>
    <row r="259" spans="1:18" x14ac:dyDescent="0.3">
      <c r="A259" t="s">
        <v>9741</v>
      </c>
      <c r="B259" s="1">
        <v>46155</v>
      </c>
      <c r="C259" t="s">
        <v>19</v>
      </c>
      <c r="D259" t="s">
        <v>48</v>
      </c>
      <c r="E259" t="s">
        <v>276</v>
      </c>
      <c r="F259">
        <v>38</v>
      </c>
      <c r="G259" t="s">
        <v>4473</v>
      </c>
      <c r="H259" t="s">
        <v>3753</v>
      </c>
      <c r="I259" s="2">
        <v>565</v>
      </c>
      <c r="J259">
        <v>10</v>
      </c>
      <c r="K259">
        <v>0</v>
      </c>
      <c r="L259" s="2">
        <v>575</v>
      </c>
      <c r="M259">
        <v>0</v>
      </c>
      <c r="N259" s="2">
        <v>565</v>
      </c>
      <c r="O259" t="s">
        <v>8036</v>
      </c>
      <c r="P259" t="s">
        <v>49</v>
      </c>
      <c r="Q259" t="s">
        <v>25</v>
      </c>
      <c r="R259">
        <v>14</v>
      </c>
    </row>
    <row r="260" spans="1:18" x14ac:dyDescent="0.3">
      <c r="A260" t="s">
        <v>9742</v>
      </c>
      <c r="B260" s="1">
        <v>46155</v>
      </c>
      <c r="C260" t="s">
        <v>19</v>
      </c>
      <c r="D260" t="s">
        <v>48</v>
      </c>
      <c r="E260" t="s">
        <v>276</v>
      </c>
      <c r="F260">
        <v>38</v>
      </c>
      <c r="G260" t="s">
        <v>4377</v>
      </c>
      <c r="H260" t="s">
        <v>3753</v>
      </c>
      <c r="I260" s="2">
        <v>1110</v>
      </c>
      <c r="J260">
        <v>0</v>
      </c>
      <c r="K260">
        <v>0</v>
      </c>
      <c r="L260" s="2">
        <v>1110</v>
      </c>
      <c r="M260">
        <v>0</v>
      </c>
      <c r="N260" s="2">
        <v>1110</v>
      </c>
      <c r="O260" t="s">
        <v>8036</v>
      </c>
      <c r="P260" t="s">
        <v>49</v>
      </c>
      <c r="Q260" t="s">
        <v>25</v>
      </c>
      <c r="R260">
        <v>14</v>
      </c>
    </row>
    <row r="261" spans="1:18" x14ac:dyDescent="0.3">
      <c r="A261" t="s">
        <v>9743</v>
      </c>
      <c r="B261" s="1">
        <v>46155</v>
      </c>
      <c r="C261" t="s">
        <v>19</v>
      </c>
      <c r="D261" t="s">
        <v>48</v>
      </c>
      <c r="E261" t="s">
        <v>276</v>
      </c>
      <c r="F261">
        <v>38</v>
      </c>
      <c r="G261" t="s">
        <v>9744</v>
      </c>
      <c r="H261" t="s">
        <v>3753</v>
      </c>
      <c r="I261" s="2">
        <v>1455</v>
      </c>
      <c r="J261">
        <v>0</v>
      </c>
      <c r="K261">
        <v>0</v>
      </c>
      <c r="L261" s="2">
        <v>1455</v>
      </c>
      <c r="M261">
        <v>0</v>
      </c>
      <c r="N261" s="2">
        <v>1455</v>
      </c>
      <c r="O261" t="s">
        <v>8036</v>
      </c>
      <c r="P261" t="s">
        <v>49</v>
      </c>
      <c r="Q261" t="s">
        <v>25</v>
      </c>
      <c r="R261">
        <v>14</v>
      </c>
    </row>
    <row r="262" spans="1:18" x14ac:dyDescent="0.3">
      <c r="A262" t="s">
        <v>8613</v>
      </c>
      <c r="B262" s="1">
        <v>46146</v>
      </c>
      <c r="C262" t="s">
        <v>19</v>
      </c>
      <c r="D262" t="s">
        <v>48</v>
      </c>
      <c r="E262" t="s">
        <v>234</v>
      </c>
      <c r="F262">
        <v>45</v>
      </c>
      <c r="G262" t="s">
        <v>6098</v>
      </c>
      <c r="H262" t="s">
        <v>3328</v>
      </c>
      <c r="I262" s="2">
        <v>1840</v>
      </c>
      <c r="J262">
        <v>30</v>
      </c>
      <c r="K262">
        <v>0</v>
      </c>
      <c r="L262" s="2">
        <v>1870</v>
      </c>
      <c r="M262">
        <v>0</v>
      </c>
      <c r="N262" s="2">
        <v>1840</v>
      </c>
      <c r="O262" t="s">
        <v>8036</v>
      </c>
      <c r="P262" t="s">
        <v>49</v>
      </c>
      <c r="Q262" t="s">
        <v>25</v>
      </c>
      <c r="R262">
        <v>14.2</v>
      </c>
    </row>
    <row r="263" spans="1:18" x14ac:dyDescent="0.3">
      <c r="A263" t="s">
        <v>9745</v>
      </c>
      <c r="B263" s="1">
        <v>46152</v>
      </c>
      <c r="C263" t="s">
        <v>19</v>
      </c>
      <c r="D263" t="s">
        <v>48</v>
      </c>
      <c r="E263" t="s">
        <v>234</v>
      </c>
      <c r="F263">
        <v>45</v>
      </c>
      <c r="G263" t="s">
        <v>6087</v>
      </c>
      <c r="H263" t="s">
        <v>3328</v>
      </c>
      <c r="I263" s="2">
        <v>1665</v>
      </c>
      <c r="J263">
        <v>5</v>
      </c>
      <c r="K263">
        <v>0</v>
      </c>
      <c r="L263" s="2">
        <v>1670</v>
      </c>
      <c r="M263">
        <v>0</v>
      </c>
      <c r="N263" s="2">
        <v>1665</v>
      </c>
      <c r="O263" t="s">
        <v>8036</v>
      </c>
      <c r="P263" t="s">
        <v>49</v>
      </c>
      <c r="Q263" t="s">
        <v>25</v>
      </c>
      <c r="R263">
        <v>14.2</v>
      </c>
    </row>
    <row r="264" spans="1:18" x14ac:dyDescent="0.3">
      <c r="A264" t="s">
        <v>9714</v>
      </c>
      <c r="B264" s="1">
        <v>46152</v>
      </c>
      <c r="C264" t="s">
        <v>19</v>
      </c>
      <c r="D264" t="s">
        <v>48</v>
      </c>
      <c r="E264" t="s">
        <v>234</v>
      </c>
      <c r="F264">
        <v>45</v>
      </c>
      <c r="G264" t="s">
        <v>6104</v>
      </c>
      <c r="H264" t="s">
        <v>3328</v>
      </c>
      <c r="I264" s="2">
        <v>1820</v>
      </c>
      <c r="J264">
        <v>0</v>
      </c>
      <c r="K264">
        <v>0</v>
      </c>
      <c r="L264" s="2">
        <v>1820</v>
      </c>
      <c r="M264">
        <v>0</v>
      </c>
      <c r="N264" s="2">
        <v>1820</v>
      </c>
      <c r="O264" t="s">
        <v>8036</v>
      </c>
      <c r="P264" t="s">
        <v>49</v>
      </c>
      <c r="Q264" t="s">
        <v>25</v>
      </c>
      <c r="R264">
        <v>14.2</v>
      </c>
    </row>
    <row r="265" spans="1:18" x14ac:dyDescent="0.3">
      <c r="A265" t="s">
        <v>9746</v>
      </c>
      <c r="B265" s="1">
        <v>46154</v>
      </c>
      <c r="C265" t="s">
        <v>19</v>
      </c>
      <c r="D265" t="s">
        <v>48</v>
      </c>
      <c r="E265" t="s">
        <v>234</v>
      </c>
      <c r="F265">
        <v>45</v>
      </c>
      <c r="G265" t="s">
        <v>6110</v>
      </c>
      <c r="H265" t="s">
        <v>3328</v>
      </c>
      <c r="I265" s="2">
        <v>1705</v>
      </c>
      <c r="J265">
        <v>5</v>
      </c>
      <c r="K265">
        <v>0</v>
      </c>
      <c r="L265" s="2">
        <v>1710</v>
      </c>
      <c r="M265">
        <v>0</v>
      </c>
      <c r="N265" s="2">
        <v>1705</v>
      </c>
      <c r="O265" t="s">
        <v>8036</v>
      </c>
      <c r="P265" t="s">
        <v>49</v>
      </c>
      <c r="Q265" t="s">
        <v>25</v>
      </c>
      <c r="R265">
        <v>14.2</v>
      </c>
    </row>
    <row r="266" spans="1:18" x14ac:dyDescent="0.3">
      <c r="A266" t="s">
        <v>9747</v>
      </c>
      <c r="B266" s="1">
        <v>46154</v>
      </c>
      <c r="C266" t="s">
        <v>19</v>
      </c>
      <c r="D266" t="s">
        <v>48</v>
      </c>
      <c r="E266" t="s">
        <v>234</v>
      </c>
      <c r="F266">
        <v>45</v>
      </c>
      <c r="G266" t="s">
        <v>6091</v>
      </c>
      <c r="H266" t="s">
        <v>3328</v>
      </c>
      <c r="I266" s="2">
        <v>505</v>
      </c>
      <c r="J266">
        <v>0</v>
      </c>
      <c r="K266">
        <v>0</v>
      </c>
      <c r="L266" s="2">
        <v>505</v>
      </c>
      <c r="M266">
        <v>0</v>
      </c>
      <c r="N266" s="2">
        <v>505</v>
      </c>
      <c r="O266" t="s">
        <v>8036</v>
      </c>
      <c r="P266" t="s">
        <v>49</v>
      </c>
      <c r="Q266" t="s">
        <v>25</v>
      </c>
      <c r="R266">
        <v>14.2</v>
      </c>
    </row>
    <row r="267" spans="1:18" x14ac:dyDescent="0.3">
      <c r="A267" t="s">
        <v>9609</v>
      </c>
      <c r="B267" s="1">
        <v>46151</v>
      </c>
      <c r="C267" t="s">
        <v>19</v>
      </c>
      <c r="D267" t="s">
        <v>29</v>
      </c>
      <c r="E267" t="s">
        <v>234</v>
      </c>
      <c r="F267">
        <v>45</v>
      </c>
      <c r="G267" t="s">
        <v>6111</v>
      </c>
      <c r="H267" t="s">
        <v>3328</v>
      </c>
      <c r="I267" s="2">
        <v>1960</v>
      </c>
      <c r="J267">
        <v>15</v>
      </c>
      <c r="L267" s="2">
        <v>1975</v>
      </c>
      <c r="M267">
        <v>0</v>
      </c>
      <c r="N267" s="2">
        <v>1960</v>
      </c>
      <c r="O267" t="s">
        <v>8036</v>
      </c>
      <c r="P267" t="s">
        <v>99</v>
      </c>
      <c r="Q267" t="s">
        <v>25</v>
      </c>
      <c r="R267">
        <v>14.2</v>
      </c>
    </row>
    <row r="268" spans="1:18" x14ac:dyDescent="0.3">
      <c r="A268" t="s">
        <v>9742</v>
      </c>
      <c r="B268" s="1">
        <v>46154</v>
      </c>
      <c r="C268" t="s">
        <v>19</v>
      </c>
      <c r="D268" t="s">
        <v>29</v>
      </c>
      <c r="E268" t="s">
        <v>276</v>
      </c>
      <c r="F268">
        <v>38</v>
      </c>
      <c r="G268" t="s">
        <v>4377</v>
      </c>
      <c r="H268" t="s">
        <v>3753</v>
      </c>
      <c r="I268" s="2">
        <v>1110</v>
      </c>
      <c r="J268">
        <v>38</v>
      </c>
      <c r="L268" s="2">
        <v>1148</v>
      </c>
      <c r="M268">
        <v>0</v>
      </c>
      <c r="N268" s="2">
        <v>1110</v>
      </c>
      <c r="O268" t="s">
        <v>8036</v>
      </c>
      <c r="P268" t="s">
        <v>311</v>
      </c>
      <c r="Q268" t="s">
        <v>25</v>
      </c>
      <c r="R268">
        <v>14</v>
      </c>
    </row>
    <row r="269" spans="1:18" x14ac:dyDescent="0.3">
      <c r="A269" t="s">
        <v>9722</v>
      </c>
      <c r="B269" s="1">
        <v>46154</v>
      </c>
      <c r="C269" t="s">
        <v>19</v>
      </c>
      <c r="D269" t="s">
        <v>29</v>
      </c>
      <c r="E269" t="s">
        <v>276</v>
      </c>
      <c r="F269">
        <v>38</v>
      </c>
      <c r="G269" t="s">
        <v>4203</v>
      </c>
      <c r="H269" t="s">
        <v>3753</v>
      </c>
      <c r="I269" s="2">
        <v>1935</v>
      </c>
      <c r="J269">
        <v>25</v>
      </c>
      <c r="K269">
        <v>4</v>
      </c>
      <c r="L269" s="2">
        <v>1964</v>
      </c>
      <c r="M269">
        <v>0</v>
      </c>
      <c r="N269" s="2">
        <v>1935</v>
      </c>
      <c r="O269" t="s">
        <v>8036</v>
      </c>
      <c r="P269" t="s">
        <v>311</v>
      </c>
      <c r="Q269" t="s">
        <v>25</v>
      </c>
      <c r="R269">
        <v>14</v>
      </c>
    </row>
    <row r="270" spans="1:18" x14ac:dyDescent="0.3">
      <c r="A270" t="s">
        <v>8456</v>
      </c>
      <c r="B270" s="1">
        <v>46144</v>
      </c>
      <c r="C270" t="s">
        <v>19</v>
      </c>
      <c r="D270" t="s">
        <v>48</v>
      </c>
      <c r="E270" t="s">
        <v>234</v>
      </c>
      <c r="F270">
        <v>45</v>
      </c>
      <c r="G270" t="s">
        <v>6102</v>
      </c>
      <c r="H270" t="s">
        <v>3328</v>
      </c>
      <c r="I270" s="2">
        <v>1805</v>
      </c>
      <c r="J270">
        <v>0</v>
      </c>
      <c r="K270">
        <v>0</v>
      </c>
      <c r="L270" s="2">
        <v>1805</v>
      </c>
      <c r="M270">
        <v>0</v>
      </c>
      <c r="N270" s="2">
        <v>1805</v>
      </c>
      <c r="O270" t="s">
        <v>4364</v>
      </c>
      <c r="P270" t="s">
        <v>49</v>
      </c>
      <c r="Q270" t="s">
        <v>25</v>
      </c>
      <c r="R270">
        <v>14.2</v>
      </c>
    </row>
    <row r="271" spans="1:18" x14ac:dyDescent="0.3">
      <c r="A271" t="s">
        <v>9748</v>
      </c>
      <c r="B271" s="1">
        <v>46155</v>
      </c>
      <c r="C271" t="s">
        <v>19</v>
      </c>
      <c r="D271" t="s">
        <v>48</v>
      </c>
      <c r="E271" t="s">
        <v>234</v>
      </c>
      <c r="F271">
        <v>45</v>
      </c>
      <c r="G271" t="s">
        <v>6110</v>
      </c>
      <c r="H271" t="s">
        <v>3328</v>
      </c>
      <c r="I271" s="2">
        <v>1560</v>
      </c>
      <c r="J271">
        <v>0</v>
      </c>
      <c r="K271">
        <v>0</v>
      </c>
      <c r="L271" s="2">
        <v>1560</v>
      </c>
      <c r="M271">
        <v>0</v>
      </c>
      <c r="N271" s="2">
        <v>1560</v>
      </c>
      <c r="O271" t="s">
        <v>8036</v>
      </c>
      <c r="P271" t="s">
        <v>49</v>
      </c>
      <c r="Q271" t="s">
        <v>25</v>
      </c>
      <c r="R271">
        <v>14.2</v>
      </c>
    </row>
    <row r="272" spans="1:18" x14ac:dyDescent="0.3">
      <c r="A272" t="s">
        <v>9749</v>
      </c>
      <c r="B272" s="1">
        <v>46153</v>
      </c>
      <c r="C272" t="s">
        <v>19</v>
      </c>
      <c r="D272" t="s">
        <v>48</v>
      </c>
      <c r="E272" t="s">
        <v>234</v>
      </c>
      <c r="F272">
        <v>45</v>
      </c>
      <c r="G272" t="s">
        <v>6091</v>
      </c>
      <c r="H272" t="s">
        <v>3328</v>
      </c>
      <c r="I272" s="2">
        <v>1590</v>
      </c>
      <c r="J272">
        <v>5</v>
      </c>
      <c r="K272">
        <v>0</v>
      </c>
      <c r="L272" s="2">
        <v>1595</v>
      </c>
      <c r="M272">
        <v>0</v>
      </c>
      <c r="N272" s="2">
        <v>1590</v>
      </c>
      <c r="O272" t="s">
        <v>8036</v>
      </c>
      <c r="P272" t="s">
        <v>49</v>
      </c>
      <c r="Q272" t="s">
        <v>25</v>
      </c>
      <c r="R272">
        <v>14.2</v>
      </c>
    </row>
    <row r="273" spans="1:18" x14ac:dyDescent="0.3">
      <c r="A273" t="s">
        <v>9750</v>
      </c>
      <c r="B273" s="1">
        <v>46152</v>
      </c>
      <c r="C273" t="s">
        <v>19</v>
      </c>
      <c r="D273" t="s">
        <v>48</v>
      </c>
      <c r="E273" t="s">
        <v>2917</v>
      </c>
      <c r="F273">
        <v>45</v>
      </c>
      <c r="G273" t="s">
        <v>6153</v>
      </c>
      <c r="H273" t="s">
        <v>8133</v>
      </c>
      <c r="I273" s="2">
        <v>565</v>
      </c>
      <c r="J273">
        <v>0</v>
      </c>
      <c r="K273">
        <v>0</v>
      </c>
      <c r="L273" s="2">
        <v>565</v>
      </c>
      <c r="M273">
        <v>0</v>
      </c>
      <c r="N273" s="2">
        <v>565</v>
      </c>
      <c r="O273" t="s">
        <v>8036</v>
      </c>
      <c r="P273" t="s">
        <v>49</v>
      </c>
      <c r="Q273" t="s">
        <v>25</v>
      </c>
      <c r="R273">
        <v>14.2</v>
      </c>
    </row>
    <row r="274" spans="1:18" x14ac:dyDescent="0.3">
      <c r="A274" t="s">
        <v>9122</v>
      </c>
      <c r="B274" s="1">
        <v>46147</v>
      </c>
      <c r="C274" t="s">
        <v>19</v>
      </c>
      <c r="D274" t="s">
        <v>48</v>
      </c>
      <c r="E274" t="s">
        <v>147</v>
      </c>
      <c r="F274">
        <v>45</v>
      </c>
      <c r="G274" t="s">
        <v>7956</v>
      </c>
      <c r="H274" t="s">
        <v>253</v>
      </c>
      <c r="I274" s="2">
        <v>1205</v>
      </c>
      <c r="J274">
        <v>0</v>
      </c>
      <c r="K274">
        <v>0</v>
      </c>
      <c r="L274" s="2">
        <v>1205</v>
      </c>
      <c r="M274">
        <v>0</v>
      </c>
      <c r="N274" s="2">
        <v>1205</v>
      </c>
      <c r="O274" t="s">
        <v>8036</v>
      </c>
      <c r="P274" t="s">
        <v>49</v>
      </c>
      <c r="Q274" t="s">
        <v>25</v>
      </c>
      <c r="R274">
        <v>14.2</v>
      </c>
    </row>
    <row r="275" spans="1:18" x14ac:dyDescent="0.3">
      <c r="A275" t="s">
        <v>9751</v>
      </c>
      <c r="B275" s="1">
        <v>46154</v>
      </c>
      <c r="C275" t="s">
        <v>19</v>
      </c>
      <c r="D275" t="s">
        <v>48</v>
      </c>
      <c r="E275" t="s">
        <v>276</v>
      </c>
      <c r="F275">
        <v>38</v>
      </c>
      <c r="G275" t="s">
        <v>9672</v>
      </c>
      <c r="H275" t="s">
        <v>3753</v>
      </c>
      <c r="I275" s="2">
        <v>1895</v>
      </c>
      <c r="J275">
        <v>0</v>
      </c>
      <c r="K275">
        <v>0</v>
      </c>
      <c r="L275" s="2">
        <v>1895</v>
      </c>
      <c r="M275">
        <v>0</v>
      </c>
      <c r="N275" s="2">
        <v>1895</v>
      </c>
      <c r="O275" t="s">
        <v>8036</v>
      </c>
      <c r="P275" t="s">
        <v>49</v>
      </c>
      <c r="Q275" t="s">
        <v>25</v>
      </c>
      <c r="R275">
        <v>14</v>
      </c>
    </row>
    <row r="276" spans="1:18" x14ac:dyDescent="0.3">
      <c r="A276" t="s">
        <v>9752</v>
      </c>
      <c r="B276" s="1">
        <v>46154</v>
      </c>
      <c r="C276" t="s">
        <v>19</v>
      </c>
      <c r="D276" t="s">
        <v>48</v>
      </c>
      <c r="E276" t="s">
        <v>276</v>
      </c>
      <c r="F276">
        <v>38</v>
      </c>
      <c r="G276" t="s">
        <v>9687</v>
      </c>
      <c r="H276" t="s">
        <v>3753</v>
      </c>
      <c r="I276" s="2">
        <v>1790</v>
      </c>
      <c r="J276">
        <v>0</v>
      </c>
      <c r="K276">
        <v>0</v>
      </c>
      <c r="L276" s="2">
        <v>1790</v>
      </c>
      <c r="M276">
        <v>0</v>
      </c>
      <c r="N276" s="2">
        <v>1790</v>
      </c>
      <c r="O276" t="s">
        <v>8036</v>
      </c>
      <c r="P276" t="s">
        <v>49</v>
      </c>
      <c r="Q276" t="s">
        <v>25</v>
      </c>
      <c r="R276">
        <v>14</v>
      </c>
    </row>
    <row r="277" spans="1:18" x14ac:dyDescent="0.3">
      <c r="A277" t="s">
        <v>8134</v>
      </c>
      <c r="B277" s="1">
        <v>46148</v>
      </c>
      <c r="C277" t="s">
        <v>19</v>
      </c>
      <c r="D277" t="s">
        <v>29</v>
      </c>
      <c r="E277" t="s">
        <v>147</v>
      </c>
      <c r="F277">
        <v>45</v>
      </c>
      <c r="G277" t="s">
        <v>4715</v>
      </c>
      <c r="H277" t="s">
        <v>253</v>
      </c>
      <c r="I277" s="2">
        <v>2796</v>
      </c>
      <c r="J277">
        <v>4</v>
      </c>
      <c r="K277">
        <v>0</v>
      </c>
      <c r="L277" s="2">
        <v>2800</v>
      </c>
      <c r="M277">
        <v>0</v>
      </c>
      <c r="N277" s="2">
        <v>2796</v>
      </c>
      <c r="O277" t="s">
        <v>8036</v>
      </c>
      <c r="P277" t="s">
        <v>99</v>
      </c>
      <c r="Q277" t="s">
        <v>25</v>
      </c>
      <c r="R277">
        <v>14.2</v>
      </c>
    </row>
    <row r="278" spans="1:18" x14ac:dyDescent="0.3">
      <c r="A278" t="s">
        <v>8264</v>
      </c>
      <c r="B278" s="1">
        <v>46148</v>
      </c>
      <c r="C278" t="s">
        <v>19</v>
      </c>
      <c r="D278" t="s">
        <v>48</v>
      </c>
      <c r="E278" t="s">
        <v>147</v>
      </c>
      <c r="F278">
        <v>45</v>
      </c>
      <c r="G278" t="s">
        <v>4667</v>
      </c>
      <c r="H278" t="s">
        <v>253</v>
      </c>
      <c r="I278" s="2">
        <v>865</v>
      </c>
      <c r="J278">
        <v>0</v>
      </c>
      <c r="K278">
        <v>0</v>
      </c>
      <c r="L278" s="2">
        <v>865</v>
      </c>
      <c r="M278">
        <v>0</v>
      </c>
      <c r="N278" s="2">
        <v>865</v>
      </c>
      <c r="O278" t="s">
        <v>8036</v>
      </c>
      <c r="P278" t="s">
        <v>49</v>
      </c>
      <c r="Q278" t="s">
        <v>25</v>
      </c>
      <c r="R278">
        <v>14.2</v>
      </c>
    </row>
    <row r="279" spans="1:18" x14ac:dyDescent="0.3">
      <c r="A279" t="s">
        <v>9181</v>
      </c>
      <c r="B279" s="1">
        <v>46150</v>
      </c>
      <c r="C279" t="s">
        <v>19</v>
      </c>
      <c r="D279" t="s">
        <v>48</v>
      </c>
      <c r="E279" t="s">
        <v>147</v>
      </c>
      <c r="F279">
        <v>45</v>
      </c>
      <c r="G279" t="s">
        <v>252</v>
      </c>
      <c r="H279" t="s">
        <v>253</v>
      </c>
      <c r="I279" s="2">
        <v>2455</v>
      </c>
      <c r="J279">
        <v>5</v>
      </c>
      <c r="K279">
        <v>0</v>
      </c>
      <c r="L279" s="2">
        <v>2460</v>
      </c>
      <c r="M279">
        <v>0</v>
      </c>
      <c r="N279" s="2">
        <v>2455</v>
      </c>
      <c r="O279" t="s">
        <v>8036</v>
      </c>
      <c r="P279" t="s">
        <v>49</v>
      </c>
      <c r="Q279" t="s">
        <v>25</v>
      </c>
      <c r="R279">
        <v>14.2</v>
      </c>
    </row>
    <row r="280" spans="1:18" x14ac:dyDescent="0.3">
      <c r="A280" t="s">
        <v>9753</v>
      </c>
      <c r="B280" s="1">
        <v>46151</v>
      </c>
      <c r="C280" t="s">
        <v>19</v>
      </c>
      <c r="D280" t="s">
        <v>48</v>
      </c>
      <c r="E280" t="s">
        <v>147</v>
      </c>
      <c r="F280">
        <v>45</v>
      </c>
      <c r="G280" t="s">
        <v>9614</v>
      </c>
      <c r="H280" t="s">
        <v>253</v>
      </c>
      <c r="I280" s="2">
        <v>1345</v>
      </c>
      <c r="J280">
        <v>0</v>
      </c>
      <c r="K280">
        <v>0</v>
      </c>
      <c r="L280" s="2">
        <v>1345</v>
      </c>
      <c r="M280">
        <v>0</v>
      </c>
      <c r="N280" s="2">
        <v>1345</v>
      </c>
      <c r="O280" t="s">
        <v>8036</v>
      </c>
      <c r="P280" t="s">
        <v>49</v>
      </c>
      <c r="Q280" t="s">
        <v>25</v>
      </c>
      <c r="R280">
        <v>14.2</v>
      </c>
    </row>
    <row r="281" spans="1:18" x14ac:dyDescent="0.3">
      <c r="A281" t="s">
        <v>9007</v>
      </c>
      <c r="B281" s="1">
        <v>46150</v>
      </c>
      <c r="C281" t="s">
        <v>19</v>
      </c>
      <c r="D281" t="s">
        <v>48</v>
      </c>
      <c r="E281" t="s">
        <v>147</v>
      </c>
      <c r="F281">
        <v>45</v>
      </c>
      <c r="G281" t="s">
        <v>9754</v>
      </c>
      <c r="H281" t="s">
        <v>253</v>
      </c>
      <c r="I281" s="2">
        <v>2350</v>
      </c>
      <c r="J281">
        <v>0</v>
      </c>
      <c r="K281">
        <v>0</v>
      </c>
      <c r="L281" s="2">
        <v>2350</v>
      </c>
      <c r="M281">
        <v>0</v>
      </c>
      <c r="N281" s="2">
        <v>2350</v>
      </c>
      <c r="O281" t="s">
        <v>8036</v>
      </c>
      <c r="P281" t="s">
        <v>49</v>
      </c>
      <c r="Q281" t="s">
        <v>25</v>
      </c>
      <c r="R281">
        <v>14.2</v>
      </c>
    </row>
    <row r="282" spans="1:18" x14ac:dyDescent="0.3">
      <c r="A282" t="s">
        <v>8750</v>
      </c>
      <c r="B282" s="1">
        <v>46150</v>
      </c>
      <c r="C282" t="s">
        <v>19</v>
      </c>
      <c r="D282" t="s">
        <v>48</v>
      </c>
      <c r="E282" t="s">
        <v>147</v>
      </c>
      <c r="F282">
        <v>45</v>
      </c>
      <c r="G282" t="s">
        <v>9657</v>
      </c>
      <c r="H282" t="s">
        <v>253</v>
      </c>
      <c r="I282" s="2">
        <v>2280</v>
      </c>
      <c r="J282">
        <v>10</v>
      </c>
      <c r="K282">
        <v>0</v>
      </c>
      <c r="L282" s="2">
        <v>2290</v>
      </c>
      <c r="M282">
        <v>0</v>
      </c>
      <c r="N282" s="2">
        <v>2280</v>
      </c>
      <c r="O282" t="s">
        <v>8036</v>
      </c>
      <c r="P282" t="s">
        <v>49</v>
      </c>
      <c r="Q282" t="s">
        <v>25</v>
      </c>
      <c r="R282">
        <v>14.2</v>
      </c>
    </row>
    <row r="283" spans="1:18" x14ac:dyDescent="0.3">
      <c r="A283" t="s">
        <v>9755</v>
      </c>
      <c r="B283" s="1">
        <v>46152</v>
      </c>
      <c r="C283" t="s">
        <v>19</v>
      </c>
      <c r="D283" t="s">
        <v>48</v>
      </c>
      <c r="E283" t="s">
        <v>2917</v>
      </c>
      <c r="F283">
        <v>45</v>
      </c>
      <c r="G283" t="s">
        <v>6281</v>
      </c>
      <c r="H283" t="s">
        <v>8068</v>
      </c>
      <c r="I283" s="2">
        <v>1805</v>
      </c>
      <c r="J283">
        <v>0</v>
      </c>
      <c r="K283">
        <v>0</v>
      </c>
      <c r="L283" s="2">
        <v>1805</v>
      </c>
      <c r="M283">
        <v>0</v>
      </c>
      <c r="N283" s="2">
        <v>1805</v>
      </c>
      <c r="O283" t="s">
        <v>8036</v>
      </c>
      <c r="P283" t="s">
        <v>49</v>
      </c>
      <c r="Q283" t="s">
        <v>25</v>
      </c>
      <c r="R283">
        <v>14.2</v>
      </c>
    </row>
    <row r="284" spans="1:18" x14ac:dyDescent="0.3">
      <c r="A284" t="s">
        <v>5076</v>
      </c>
      <c r="B284" s="1">
        <v>46148</v>
      </c>
      <c r="C284" t="s">
        <v>19</v>
      </c>
      <c r="D284" t="s">
        <v>29</v>
      </c>
      <c r="E284" t="s">
        <v>2917</v>
      </c>
      <c r="F284">
        <v>45</v>
      </c>
      <c r="G284" t="s">
        <v>6255</v>
      </c>
      <c r="H284" t="s">
        <v>8068</v>
      </c>
      <c r="I284" s="2">
        <v>1110</v>
      </c>
      <c r="J284">
        <v>61</v>
      </c>
      <c r="K284">
        <v>5</v>
      </c>
      <c r="L284" s="2">
        <v>1176</v>
      </c>
      <c r="M284">
        <v>0</v>
      </c>
      <c r="N284" s="2">
        <v>1110</v>
      </c>
      <c r="O284" t="s">
        <v>8036</v>
      </c>
      <c r="P284" t="s">
        <v>99</v>
      </c>
      <c r="Q284" t="s">
        <v>25</v>
      </c>
      <c r="R284">
        <v>14.2</v>
      </c>
    </row>
    <row r="285" spans="1:18" x14ac:dyDescent="0.3">
      <c r="A285" t="s">
        <v>8125</v>
      </c>
      <c r="B285" s="1">
        <v>46148</v>
      </c>
      <c r="C285" t="s">
        <v>19</v>
      </c>
      <c r="D285" t="s">
        <v>48</v>
      </c>
      <c r="E285" t="s">
        <v>2917</v>
      </c>
      <c r="F285">
        <v>45</v>
      </c>
      <c r="G285" t="s">
        <v>6277</v>
      </c>
      <c r="H285" t="s">
        <v>8068</v>
      </c>
      <c r="I285" s="2">
        <v>1694</v>
      </c>
      <c r="J285">
        <v>0</v>
      </c>
      <c r="K285">
        <v>0</v>
      </c>
      <c r="L285" s="2">
        <v>1694</v>
      </c>
      <c r="M285">
        <v>0</v>
      </c>
      <c r="N285" s="2">
        <v>1694</v>
      </c>
      <c r="O285" t="s">
        <v>8036</v>
      </c>
      <c r="P285" t="s">
        <v>49</v>
      </c>
      <c r="Q285" t="s">
        <v>25</v>
      </c>
      <c r="R285">
        <v>14.2</v>
      </c>
    </row>
    <row r="286" spans="1:18" x14ac:dyDescent="0.3">
      <c r="A286" t="s">
        <v>5076</v>
      </c>
      <c r="B286" s="1">
        <v>46148</v>
      </c>
      <c r="C286" t="s">
        <v>19</v>
      </c>
      <c r="D286" t="s">
        <v>48</v>
      </c>
      <c r="E286" t="s">
        <v>2917</v>
      </c>
      <c r="F286">
        <v>45</v>
      </c>
      <c r="G286" t="s">
        <v>6255</v>
      </c>
      <c r="H286" t="s">
        <v>8068</v>
      </c>
      <c r="I286" s="2">
        <v>1110</v>
      </c>
      <c r="J286">
        <v>0</v>
      </c>
      <c r="K286">
        <v>0</v>
      </c>
      <c r="L286" s="2">
        <v>1110</v>
      </c>
      <c r="M286">
        <v>0</v>
      </c>
      <c r="N286" s="2">
        <v>1110</v>
      </c>
      <c r="O286" t="s">
        <v>8036</v>
      </c>
      <c r="P286" t="s">
        <v>49</v>
      </c>
      <c r="Q286" t="s">
        <v>25</v>
      </c>
      <c r="R286">
        <v>14.2</v>
      </c>
    </row>
    <row r="287" spans="1:18" x14ac:dyDescent="0.3">
      <c r="A287" t="s">
        <v>9756</v>
      </c>
      <c r="B287" s="1">
        <v>46156</v>
      </c>
      <c r="C287" t="s">
        <v>19</v>
      </c>
      <c r="D287" t="s">
        <v>48</v>
      </c>
      <c r="E287" t="s">
        <v>2917</v>
      </c>
      <c r="F287">
        <v>45</v>
      </c>
      <c r="G287" t="s">
        <v>6260</v>
      </c>
      <c r="H287" t="s">
        <v>8068</v>
      </c>
      <c r="I287" s="2">
        <v>1788</v>
      </c>
      <c r="J287">
        <v>6</v>
      </c>
      <c r="K287">
        <v>0</v>
      </c>
      <c r="L287" s="2">
        <v>1794</v>
      </c>
      <c r="M287">
        <v>0</v>
      </c>
      <c r="N287" s="2">
        <v>1788</v>
      </c>
      <c r="O287" t="s">
        <v>8036</v>
      </c>
      <c r="P287" t="s">
        <v>49</v>
      </c>
      <c r="Q287" t="s">
        <v>25</v>
      </c>
      <c r="R287">
        <v>14.2</v>
      </c>
    </row>
    <row r="288" spans="1:18" x14ac:dyDescent="0.3">
      <c r="A288" t="s">
        <v>9756</v>
      </c>
      <c r="B288" s="1">
        <v>46155</v>
      </c>
      <c r="C288" t="s">
        <v>19</v>
      </c>
      <c r="D288" t="s">
        <v>29</v>
      </c>
      <c r="E288" t="s">
        <v>2917</v>
      </c>
      <c r="F288">
        <v>45</v>
      </c>
      <c r="G288" t="s">
        <v>6260</v>
      </c>
      <c r="H288" t="s">
        <v>8068</v>
      </c>
      <c r="I288" s="2">
        <v>1794</v>
      </c>
      <c r="J288">
        <v>36</v>
      </c>
      <c r="L288" s="2">
        <v>1830</v>
      </c>
      <c r="M288">
        <v>0</v>
      </c>
      <c r="N288" s="2">
        <v>1794</v>
      </c>
      <c r="O288" t="s">
        <v>8036</v>
      </c>
      <c r="P288" t="s">
        <v>99</v>
      </c>
      <c r="Q288" t="s">
        <v>25</v>
      </c>
      <c r="R288">
        <v>14.2</v>
      </c>
    </row>
    <row r="289" spans="1:18" x14ac:dyDescent="0.3">
      <c r="A289" t="s">
        <v>9757</v>
      </c>
      <c r="B289" s="1">
        <v>46155</v>
      </c>
      <c r="C289" t="s">
        <v>19</v>
      </c>
      <c r="D289" t="s">
        <v>48</v>
      </c>
      <c r="E289" t="s">
        <v>276</v>
      </c>
      <c r="F289">
        <v>38</v>
      </c>
      <c r="G289" t="s">
        <v>4473</v>
      </c>
      <c r="H289" t="s">
        <v>3753</v>
      </c>
      <c r="I289" s="2">
        <v>1500</v>
      </c>
      <c r="J289">
        <v>0</v>
      </c>
      <c r="K289">
        <v>0</v>
      </c>
      <c r="L289" s="2">
        <v>1500</v>
      </c>
      <c r="M289">
        <v>0</v>
      </c>
      <c r="N289" s="2">
        <v>1500</v>
      </c>
      <c r="O289" t="s">
        <v>8036</v>
      </c>
      <c r="P289" t="s">
        <v>49</v>
      </c>
      <c r="Q289" t="s">
        <v>25</v>
      </c>
      <c r="R289">
        <v>14</v>
      </c>
    </row>
    <row r="290" spans="1:18" x14ac:dyDescent="0.3">
      <c r="A290" t="s">
        <v>9758</v>
      </c>
      <c r="B290" s="1">
        <v>46155</v>
      </c>
      <c r="C290" t="s">
        <v>19</v>
      </c>
      <c r="D290" t="s">
        <v>48</v>
      </c>
      <c r="E290" t="s">
        <v>276</v>
      </c>
      <c r="F290">
        <v>38</v>
      </c>
      <c r="G290" t="s">
        <v>4203</v>
      </c>
      <c r="H290" t="s">
        <v>3753</v>
      </c>
      <c r="I290" s="2">
        <v>1805</v>
      </c>
      <c r="J290">
        <v>0</v>
      </c>
      <c r="K290">
        <v>0</v>
      </c>
      <c r="L290" s="2">
        <v>1805</v>
      </c>
      <c r="M290">
        <v>0</v>
      </c>
      <c r="N290" s="2">
        <v>1805</v>
      </c>
      <c r="O290" t="s">
        <v>8036</v>
      </c>
      <c r="P290" t="s">
        <v>49</v>
      </c>
      <c r="Q290" t="s">
        <v>25</v>
      </c>
      <c r="R290">
        <v>14</v>
      </c>
    </row>
    <row r="291" spans="1:18" x14ac:dyDescent="0.3">
      <c r="A291" t="s">
        <v>9757</v>
      </c>
      <c r="B291" s="1">
        <v>46154</v>
      </c>
      <c r="C291" t="s">
        <v>19</v>
      </c>
      <c r="D291" t="s">
        <v>29</v>
      </c>
      <c r="E291" t="s">
        <v>276</v>
      </c>
      <c r="F291">
        <v>38</v>
      </c>
      <c r="G291" t="s">
        <v>4473</v>
      </c>
      <c r="H291" t="s">
        <v>3753</v>
      </c>
      <c r="I291" s="2">
        <v>1500</v>
      </c>
      <c r="J291">
        <v>16</v>
      </c>
      <c r="L291" s="2">
        <v>1516</v>
      </c>
      <c r="M291">
        <v>0</v>
      </c>
      <c r="N291" s="2">
        <v>1500</v>
      </c>
      <c r="O291" t="s">
        <v>8036</v>
      </c>
      <c r="P291" t="s">
        <v>311</v>
      </c>
      <c r="Q291" t="s">
        <v>25</v>
      </c>
      <c r="R291">
        <v>14</v>
      </c>
    </row>
    <row r="292" spans="1:18" x14ac:dyDescent="0.3">
      <c r="A292" t="s">
        <v>8190</v>
      </c>
      <c r="B292" s="1">
        <v>46148</v>
      </c>
      <c r="C292" t="s">
        <v>19</v>
      </c>
      <c r="D292" t="s">
        <v>29</v>
      </c>
      <c r="E292" t="s">
        <v>147</v>
      </c>
      <c r="F292">
        <v>45</v>
      </c>
      <c r="G292" t="s">
        <v>8191</v>
      </c>
      <c r="H292" t="s">
        <v>253</v>
      </c>
      <c r="I292" s="2">
        <v>2175</v>
      </c>
      <c r="J292">
        <v>115</v>
      </c>
      <c r="L292" s="2">
        <v>2290</v>
      </c>
      <c r="M292">
        <v>0</v>
      </c>
      <c r="N292" s="2">
        <v>2175</v>
      </c>
      <c r="O292" t="s">
        <v>8036</v>
      </c>
      <c r="P292" t="s">
        <v>311</v>
      </c>
      <c r="Q292" t="s">
        <v>25</v>
      </c>
      <c r="R292">
        <v>14.2</v>
      </c>
    </row>
    <row r="293" spans="1:18" x14ac:dyDescent="0.3">
      <c r="A293" t="s">
        <v>9759</v>
      </c>
      <c r="B293" s="1">
        <v>46155</v>
      </c>
      <c r="C293" t="s">
        <v>19</v>
      </c>
      <c r="D293" t="s">
        <v>29</v>
      </c>
      <c r="E293" t="s">
        <v>276</v>
      </c>
      <c r="F293">
        <v>38</v>
      </c>
      <c r="G293" t="s">
        <v>9687</v>
      </c>
      <c r="H293" t="s">
        <v>3753</v>
      </c>
      <c r="I293" s="2">
        <v>1855</v>
      </c>
      <c r="J293">
        <v>38</v>
      </c>
      <c r="L293" s="2">
        <v>1893</v>
      </c>
      <c r="M293">
        <v>0</v>
      </c>
      <c r="N293" s="2">
        <v>1855</v>
      </c>
      <c r="O293" t="s">
        <v>8036</v>
      </c>
      <c r="P293" t="s">
        <v>311</v>
      </c>
      <c r="Q293" t="s">
        <v>25</v>
      </c>
      <c r="R293">
        <v>14</v>
      </c>
    </row>
    <row r="294" spans="1:18" x14ac:dyDescent="0.3">
      <c r="A294" t="s">
        <v>8561</v>
      </c>
      <c r="B294" s="1">
        <v>46145</v>
      </c>
      <c r="C294" t="s">
        <v>19</v>
      </c>
      <c r="D294" t="s">
        <v>60</v>
      </c>
      <c r="E294" t="s">
        <v>234</v>
      </c>
      <c r="F294">
        <v>45</v>
      </c>
      <c r="G294" t="s">
        <v>6098</v>
      </c>
      <c r="H294" t="s">
        <v>3328</v>
      </c>
      <c r="I294" s="2">
        <v>1679</v>
      </c>
      <c r="J294">
        <v>0</v>
      </c>
      <c r="K294">
        <v>0</v>
      </c>
      <c r="L294" s="2">
        <v>1679</v>
      </c>
      <c r="M294">
        <v>0</v>
      </c>
      <c r="N294" s="2">
        <v>1679</v>
      </c>
      <c r="P294" t="s">
        <v>62</v>
      </c>
      <c r="Q294" t="s">
        <v>25</v>
      </c>
      <c r="R294">
        <v>14.2</v>
      </c>
    </row>
    <row r="295" spans="1:18" x14ac:dyDescent="0.3">
      <c r="A295" t="s">
        <v>8570</v>
      </c>
      <c r="B295" s="1">
        <v>46145</v>
      </c>
      <c r="C295" t="s">
        <v>19</v>
      </c>
      <c r="D295" t="s">
        <v>60</v>
      </c>
      <c r="E295" t="s">
        <v>234</v>
      </c>
      <c r="F295">
        <v>45</v>
      </c>
      <c r="G295" t="s">
        <v>6096</v>
      </c>
      <c r="H295" t="s">
        <v>3328</v>
      </c>
      <c r="I295" s="2">
        <v>1918</v>
      </c>
      <c r="J295">
        <v>5</v>
      </c>
      <c r="K295">
        <v>0</v>
      </c>
      <c r="L295" s="2">
        <v>1923</v>
      </c>
      <c r="M295">
        <v>0</v>
      </c>
      <c r="N295" s="2">
        <v>1918</v>
      </c>
      <c r="P295" t="s">
        <v>62</v>
      </c>
      <c r="Q295" t="s">
        <v>25</v>
      </c>
      <c r="R295">
        <v>14.2</v>
      </c>
    </row>
    <row r="296" spans="1:18" x14ac:dyDescent="0.3">
      <c r="A296" t="s">
        <v>8751</v>
      </c>
      <c r="B296" s="1">
        <v>46150</v>
      </c>
      <c r="C296" t="s">
        <v>19</v>
      </c>
      <c r="D296" t="s">
        <v>60</v>
      </c>
      <c r="E296" t="s">
        <v>234</v>
      </c>
      <c r="F296">
        <v>45</v>
      </c>
      <c r="G296" t="s">
        <v>6117</v>
      </c>
      <c r="H296" t="s">
        <v>3328</v>
      </c>
      <c r="I296" s="2">
        <v>1877</v>
      </c>
      <c r="J296">
        <v>4</v>
      </c>
      <c r="K296">
        <v>0</v>
      </c>
      <c r="L296" s="2">
        <v>1881</v>
      </c>
      <c r="M296">
        <v>0</v>
      </c>
      <c r="N296" s="2">
        <v>1877</v>
      </c>
      <c r="P296" t="s">
        <v>62</v>
      </c>
      <c r="Q296" t="s">
        <v>25</v>
      </c>
      <c r="R296">
        <v>14.2</v>
      </c>
    </row>
    <row r="297" spans="1:18" x14ac:dyDescent="0.3">
      <c r="A297" t="s">
        <v>7934</v>
      </c>
      <c r="B297" s="1">
        <v>46143</v>
      </c>
      <c r="C297" t="s">
        <v>19</v>
      </c>
      <c r="D297" t="s">
        <v>60</v>
      </c>
      <c r="E297" t="s">
        <v>234</v>
      </c>
      <c r="F297">
        <v>45</v>
      </c>
      <c r="G297" t="s">
        <v>6098</v>
      </c>
      <c r="H297" t="s">
        <v>3328</v>
      </c>
      <c r="I297" s="2">
        <v>1844</v>
      </c>
      <c r="J297">
        <v>5</v>
      </c>
      <c r="K297">
        <v>0</v>
      </c>
      <c r="L297" s="2">
        <v>1849</v>
      </c>
      <c r="M297">
        <v>0</v>
      </c>
      <c r="N297" s="2">
        <v>1844</v>
      </c>
      <c r="P297" t="s">
        <v>62</v>
      </c>
      <c r="Q297" t="s">
        <v>25</v>
      </c>
      <c r="R297">
        <v>14.2</v>
      </c>
    </row>
    <row r="298" spans="1:18" x14ac:dyDescent="0.3">
      <c r="A298" t="s">
        <v>7935</v>
      </c>
      <c r="B298" s="1">
        <v>46143</v>
      </c>
      <c r="C298" t="s">
        <v>19</v>
      </c>
      <c r="D298" t="s">
        <v>60</v>
      </c>
      <c r="E298" t="s">
        <v>234</v>
      </c>
      <c r="F298">
        <v>45</v>
      </c>
      <c r="G298" t="s">
        <v>6102</v>
      </c>
      <c r="H298" t="s">
        <v>3328</v>
      </c>
      <c r="I298" s="2">
        <v>1765</v>
      </c>
      <c r="J298">
        <v>3</v>
      </c>
      <c r="K298">
        <v>0</v>
      </c>
      <c r="L298" s="2">
        <v>1768</v>
      </c>
      <c r="M298">
        <v>0</v>
      </c>
      <c r="N298" s="2">
        <v>1765</v>
      </c>
      <c r="P298" t="s">
        <v>62</v>
      </c>
      <c r="Q298" t="s">
        <v>25</v>
      </c>
      <c r="R298">
        <v>14.2</v>
      </c>
    </row>
    <row r="299" spans="1:18" x14ac:dyDescent="0.3">
      <c r="A299" t="s">
        <v>8003</v>
      </c>
      <c r="B299" s="1">
        <v>46143</v>
      </c>
      <c r="C299" t="s">
        <v>19</v>
      </c>
      <c r="D299" t="s">
        <v>60</v>
      </c>
      <c r="E299" t="s">
        <v>234</v>
      </c>
      <c r="F299">
        <v>45</v>
      </c>
      <c r="G299" t="s">
        <v>6102</v>
      </c>
      <c r="H299" t="s">
        <v>3328</v>
      </c>
      <c r="I299" s="2">
        <v>1732</v>
      </c>
      <c r="J299">
        <v>5</v>
      </c>
      <c r="K299">
        <v>0</v>
      </c>
      <c r="L299" s="2">
        <v>1737</v>
      </c>
      <c r="M299">
        <v>0</v>
      </c>
      <c r="N299" s="2">
        <v>1732</v>
      </c>
      <c r="P299" t="s">
        <v>62</v>
      </c>
      <c r="Q299" t="s">
        <v>25</v>
      </c>
      <c r="R299">
        <v>14.2</v>
      </c>
    </row>
    <row r="300" spans="1:18" x14ac:dyDescent="0.3">
      <c r="A300" t="s">
        <v>7933</v>
      </c>
      <c r="B300" s="1">
        <v>46143</v>
      </c>
      <c r="C300" t="s">
        <v>19</v>
      </c>
      <c r="D300" t="s">
        <v>60</v>
      </c>
      <c r="E300" t="s">
        <v>234</v>
      </c>
      <c r="F300">
        <v>45</v>
      </c>
      <c r="G300" t="s">
        <v>6098</v>
      </c>
      <c r="H300" t="s">
        <v>3328</v>
      </c>
      <c r="I300" s="2">
        <v>1690</v>
      </c>
      <c r="J300">
        <v>2</v>
      </c>
      <c r="K300">
        <v>0</v>
      </c>
      <c r="L300" s="2">
        <v>1692</v>
      </c>
      <c r="M300">
        <v>0</v>
      </c>
      <c r="N300" s="2">
        <v>1690</v>
      </c>
      <c r="P300" t="s">
        <v>62</v>
      </c>
      <c r="Q300" t="s">
        <v>25</v>
      </c>
      <c r="R300">
        <v>14.2</v>
      </c>
    </row>
    <row r="301" spans="1:18" x14ac:dyDescent="0.3">
      <c r="A301" t="s">
        <v>9582</v>
      </c>
      <c r="B301" s="1">
        <v>46154</v>
      </c>
      <c r="C301" t="s">
        <v>19</v>
      </c>
      <c r="D301" t="s">
        <v>60</v>
      </c>
      <c r="E301" t="s">
        <v>234</v>
      </c>
      <c r="F301">
        <v>45</v>
      </c>
      <c r="G301" t="s">
        <v>6089</v>
      </c>
      <c r="H301" t="s">
        <v>3328</v>
      </c>
      <c r="I301" s="2">
        <v>1611</v>
      </c>
      <c r="J301">
        <v>34</v>
      </c>
      <c r="K301">
        <v>0</v>
      </c>
      <c r="L301" s="2">
        <v>1645</v>
      </c>
      <c r="M301">
        <v>0</v>
      </c>
      <c r="N301" s="2">
        <v>1611</v>
      </c>
      <c r="P301" t="s">
        <v>62</v>
      </c>
      <c r="Q301" t="s">
        <v>25</v>
      </c>
      <c r="R301">
        <v>14.2</v>
      </c>
    </row>
    <row r="302" spans="1:18" x14ac:dyDescent="0.3">
      <c r="A302" t="s">
        <v>9581</v>
      </c>
      <c r="B302" s="1">
        <v>46154</v>
      </c>
      <c r="C302" t="s">
        <v>19</v>
      </c>
      <c r="D302" t="s">
        <v>60</v>
      </c>
      <c r="E302" t="s">
        <v>234</v>
      </c>
      <c r="F302">
        <v>45</v>
      </c>
      <c r="G302" t="s">
        <v>6110</v>
      </c>
      <c r="H302" t="s">
        <v>3328</v>
      </c>
      <c r="I302" s="2">
        <v>1572</v>
      </c>
      <c r="J302">
        <v>2</v>
      </c>
      <c r="K302">
        <v>0</v>
      </c>
      <c r="L302" s="2">
        <v>1574</v>
      </c>
      <c r="M302">
        <v>0</v>
      </c>
      <c r="N302" s="2">
        <v>1572</v>
      </c>
      <c r="P302" t="s">
        <v>62</v>
      </c>
      <c r="Q302" t="s">
        <v>25</v>
      </c>
      <c r="R302">
        <v>14.2</v>
      </c>
    </row>
    <row r="303" spans="1:18" x14ac:dyDescent="0.3">
      <c r="A303" t="s">
        <v>8752</v>
      </c>
      <c r="B303" s="1">
        <v>46150</v>
      </c>
      <c r="C303" t="s">
        <v>19</v>
      </c>
      <c r="D303" t="s">
        <v>60</v>
      </c>
      <c r="E303" t="s">
        <v>234</v>
      </c>
      <c r="F303">
        <v>45</v>
      </c>
      <c r="G303" t="s">
        <v>6122</v>
      </c>
      <c r="H303" t="s">
        <v>3328</v>
      </c>
      <c r="I303" s="2">
        <v>1980</v>
      </c>
      <c r="J303">
        <v>5</v>
      </c>
      <c r="K303">
        <v>0</v>
      </c>
      <c r="L303" s="2">
        <v>1985</v>
      </c>
      <c r="M303">
        <v>0</v>
      </c>
      <c r="N303" s="2">
        <v>1980</v>
      </c>
      <c r="P303" t="s">
        <v>62</v>
      </c>
      <c r="Q303" t="s">
        <v>25</v>
      </c>
      <c r="R303">
        <v>14.2</v>
      </c>
    </row>
    <row r="304" spans="1:18" x14ac:dyDescent="0.3">
      <c r="A304" t="s">
        <v>9578</v>
      </c>
      <c r="B304" s="1">
        <v>46155</v>
      </c>
      <c r="C304" t="s">
        <v>19</v>
      </c>
      <c r="D304" t="s">
        <v>60</v>
      </c>
      <c r="E304" t="s">
        <v>234</v>
      </c>
      <c r="F304">
        <v>45</v>
      </c>
      <c r="G304" t="s">
        <v>6122</v>
      </c>
      <c r="H304" t="s">
        <v>3328</v>
      </c>
      <c r="I304" s="2">
        <v>1645</v>
      </c>
      <c r="J304">
        <v>5</v>
      </c>
      <c r="K304">
        <v>0</v>
      </c>
      <c r="L304" s="2">
        <v>1650</v>
      </c>
      <c r="M304">
        <v>0</v>
      </c>
      <c r="N304" s="2">
        <v>1645</v>
      </c>
      <c r="P304" t="s">
        <v>62</v>
      </c>
      <c r="Q304" t="s">
        <v>25</v>
      </c>
      <c r="R304">
        <v>14.2</v>
      </c>
    </row>
    <row r="305" spans="1:18" x14ac:dyDescent="0.3">
      <c r="A305" t="s">
        <v>9760</v>
      </c>
      <c r="B305" s="1">
        <v>46151</v>
      </c>
      <c r="C305" t="s">
        <v>19</v>
      </c>
      <c r="D305" t="s">
        <v>60</v>
      </c>
      <c r="E305" t="s">
        <v>2917</v>
      </c>
      <c r="F305">
        <v>45</v>
      </c>
      <c r="G305" t="s">
        <v>6184</v>
      </c>
      <c r="H305" t="s">
        <v>8133</v>
      </c>
      <c r="I305" s="2">
        <v>2118</v>
      </c>
      <c r="J305">
        <v>0</v>
      </c>
      <c r="K305">
        <v>0</v>
      </c>
      <c r="L305" s="2">
        <v>2118</v>
      </c>
      <c r="M305">
        <v>0</v>
      </c>
      <c r="N305" s="2">
        <v>2118</v>
      </c>
      <c r="P305" t="s">
        <v>62</v>
      </c>
      <c r="Q305" t="s">
        <v>25</v>
      </c>
      <c r="R305">
        <v>14.2</v>
      </c>
    </row>
    <row r="306" spans="1:18" x14ac:dyDescent="0.3">
      <c r="A306" t="s">
        <v>9761</v>
      </c>
      <c r="B306" s="1">
        <v>46151</v>
      </c>
      <c r="C306" t="s">
        <v>19</v>
      </c>
      <c r="D306" t="s">
        <v>60</v>
      </c>
      <c r="E306" t="s">
        <v>2917</v>
      </c>
      <c r="F306">
        <v>45</v>
      </c>
      <c r="G306" t="s">
        <v>6159</v>
      </c>
      <c r="H306" t="s">
        <v>8133</v>
      </c>
      <c r="I306" s="2">
        <v>1295</v>
      </c>
      <c r="J306" s="2">
        <v>6</v>
      </c>
      <c r="K306">
        <v>0</v>
      </c>
      <c r="L306" s="2">
        <v>1301</v>
      </c>
      <c r="M306">
        <v>0</v>
      </c>
      <c r="N306" s="2">
        <v>1295</v>
      </c>
      <c r="P306" t="s">
        <v>62</v>
      </c>
      <c r="Q306" t="s">
        <v>25</v>
      </c>
      <c r="R306">
        <v>14.2</v>
      </c>
    </row>
    <row r="307" spans="1:18" x14ac:dyDescent="0.3">
      <c r="A307" t="s">
        <v>9074</v>
      </c>
      <c r="B307" s="1">
        <v>46149</v>
      </c>
      <c r="C307" t="s">
        <v>19</v>
      </c>
      <c r="D307" t="s">
        <v>60</v>
      </c>
      <c r="E307" t="s">
        <v>2917</v>
      </c>
      <c r="F307">
        <v>45</v>
      </c>
      <c r="G307" t="s">
        <v>6194</v>
      </c>
      <c r="H307" t="s">
        <v>8133</v>
      </c>
      <c r="I307" s="2">
        <v>1924</v>
      </c>
      <c r="J307">
        <v>8</v>
      </c>
      <c r="K307">
        <v>0</v>
      </c>
      <c r="L307" s="2">
        <v>1932</v>
      </c>
      <c r="M307">
        <v>0</v>
      </c>
      <c r="N307" s="2">
        <v>1924</v>
      </c>
      <c r="P307" t="s">
        <v>62</v>
      </c>
      <c r="Q307" t="s">
        <v>25</v>
      </c>
      <c r="R307">
        <v>14.2</v>
      </c>
    </row>
    <row r="308" spans="1:18" x14ac:dyDescent="0.3">
      <c r="A308" t="s">
        <v>9762</v>
      </c>
      <c r="B308" s="1">
        <v>46155</v>
      </c>
      <c r="C308" t="s">
        <v>19</v>
      </c>
      <c r="D308" t="s">
        <v>48</v>
      </c>
      <c r="E308" t="s">
        <v>9599</v>
      </c>
      <c r="F308">
        <v>45</v>
      </c>
      <c r="G308" t="s">
        <v>9763</v>
      </c>
      <c r="H308" t="s">
        <v>9601</v>
      </c>
      <c r="I308" s="2">
        <v>2020</v>
      </c>
      <c r="J308">
        <v>5</v>
      </c>
      <c r="K308">
        <v>0</v>
      </c>
      <c r="L308" s="2">
        <v>2025</v>
      </c>
      <c r="M308">
        <v>0</v>
      </c>
      <c r="N308" s="2">
        <v>2020</v>
      </c>
      <c r="O308" t="s">
        <v>8036</v>
      </c>
      <c r="P308" t="s">
        <v>49</v>
      </c>
      <c r="Q308" t="s">
        <v>25</v>
      </c>
      <c r="R308">
        <v>14.2</v>
      </c>
    </row>
    <row r="309" spans="1:18" x14ac:dyDescent="0.3">
      <c r="A309" t="s">
        <v>9764</v>
      </c>
      <c r="B309" s="1">
        <v>46155</v>
      </c>
      <c r="C309" t="s">
        <v>19</v>
      </c>
      <c r="D309" t="s">
        <v>48</v>
      </c>
      <c r="E309" t="s">
        <v>9599</v>
      </c>
      <c r="F309">
        <v>45</v>
      </c>
      <c r="G309" t="s">
        <v>9616</v>
      </c>
      <c r="H309" t="s">
        <v>9601</v>
      </c>
      <c r="I309" s="2">
        <v>1805</v>
      </c>
      <c r="J309">
        <v>5</v>
      </c>
      <c r="K309">
        <v>0</v>
      </c>
      <c r="L309" s="2">
        <v>1810</v>
      </c>
      <c r="M309">
        <v>0</v>
      </c>
      <c r="N309" s="2">
        <v>1805</v>
      </c>
      <c r="O309" t="s">
        <v>8036</v>
      </c>
      <c r="P309" t="s">
        <v>49</v>
      </c>
      <c r="Q309" t="s">
        <v>25</v>
      </c>
      <c r="R309">
        <v>14.2</v>
      </c>
    </row>
    <row r="310" spans="1:18" x14ac:dyDescent="0.3">
      <c r="A310" t="s">
        <v>9765</v>
      </c>
      <c r="B310" s="1">
        <v>46153</v>
      </c>
      <c r="C310" t="s">
        <v>19</v>
      </c>
      <c r="D310" t="s">
        <v>48</v>
      </c>
      <c r="E310" t="s">
        <v>234</v>
      </c>
      <c r="F310">
        <v>45</v>
      </c>
      <c r="G310" t="s">
        <v>6089</v>
      </c>
      <c r="H310" t="s">
        <v>3328</v>
      </c>
      <c r="I310" s="2">
        <v>1680</v>
      </c>
      <c r="J310" s="2">
        <v>0</v>
      </c>
      <c r="K310">
        <v>0</v>
      </c>
      <c r="L310" s="2">
        <v>1680</v>
      </c>
      <c r="M310">
        <v>0</v>
      </c>
      <c r="N310" s="2">
        <v>1680</v>
      </c>
      <c r="O310" t="s">
        <v>8036</v>
      </c>
      <c r="P310" t="s">
        <v>49</v>
      </c>
      <c r="Q310" t="s">
        <v>25</v>
      </c>
      <c r="R310">
        <v>14.2</v>
      </c>
    </row>
    <row r="311" spans="1:18" x14ac:dyDescent="0.3">
      <c r="A311" t="s">
        <v>9766</v>
      </c>
      <c r="B311" s="1">
        <v>46155</v>
      </c>
      <c r="C311" t="s">
        <v>19</v>
      </c>
      <c r="D311" t="s">
        <v>48</v>
      </c>
      <c r="E311" t="s">
        <v>234</v>
      </c>
      <c r="F311">
        <v>45</v>
      </c>
      <c r="G311" t="s">
        <v>6104</v>
      </c>
      <c r="H311" t="s">
        <v>3328</v>
      </c>
      <c r="I311" s="2">
        <v>1850</v>
      </c>
      <c r="J311">
        <v>20</v>
      </c>
      <c r="K311">
        <v>0</v>
      </c>
      <c r="L311" s="2">
        <v>1870</v>
      </c>
      <c r="M311">
        <v>0</v>
      </c>
      <c r="N311" s="2">
        <v>1850</v>
      </c>
      <c r="O311" t="s">
        <v>8036</v>
      </c>
      <c r="P311" t="s">
        <v>49</v>
      </c>
      <c r="Q311" t="s">
        <v>25</v>
      </c>
      <c r="R311">
        <v>14.2</v>
      </c>
    </row>
    <row r="312" spans="1:18" x14ac:dyDescent="0.3">
      <c r="A312" t="s">
        <v>8695</v>
      </c>
      <c r="B312" s="1">
        <v>46146</v>
      </c>
      <c r="C312" t="s">
        <v>19</v>
      </c>
      <c r="D312" t="s">
        <v>48</v>
      </c>
      <c r="E312" t="s">
        <v>234</v>
      </c>
      <c r="F312">
        <v>45</v>
      </c>
      <c r="G312" t="s">
        <v>6098</v>
      </c>
      <c r="H312" t="s">
        <v>3328</v>
      </c>
      <c r="I312" s="2">
        <v>1415</v>
      </c>
      <c r="J312">
        <v>0</v>
      </c>
      <c r="K312">
        <v>0</v>
      </c>
      <c r="L312" s="2">
        <v>1415</v>
      </c>
      <c r="M312">
        <v>0</v>
      </c>
      <c r="N312" s="2">
        <v>1415</v>
      </c>
      <c r="O312" t="s">
        <v>4364</v>
      </c>
      <c r="P312" t="s">
        <v>49</v>
      </c>
      <c r="Q312" t="s">
        <v>25</v>
      </c>
      <c r="R312">
        <v>14.2</v>
      </c>
    </row>
    <row r="313" spans="1:18" x14ac:dyDescent="0.3">
      <c r="A313" t="s">
        <v>9767</v>
      </c>
      <c r="B313" s="1">
        <v>46153</v>
      </c>
      <c r="C313" t="s">
        <v>19</v>
      </c>
      <c r="D313" t="s">
        <v>48</v>
      </c>
      <c r="E313" t="s">
        <v>234</v>
      </c>
      <c r="F313">
        <v>45</v>
      </c>
      <c r="G313" t="s">
        <v>6106</v>
      </c>
      <c r="H313" t="s">
        <v>3328</v>
      </c>
      <c r="I313" s="2">
        <v>970</v>
      </c>
      <c r="J313">
        <v>10</v>
      </c>
      <c r="K313">
        <v>0</v>
      </c>
      <c r="L313" s="2">
        <v>980</v>
      </c>
      <c r="M313">
        <v>0</v>
      </c>
      <c r="N313" s="2">
        <v>970</v>
      </c>
      <c r="O313" t="s">
        <v>8036</v>
      </c>
      <c r="P313" t="s">
        <v>49</v>
      </c>
      <c r="Q313" t="s">
        <v>25</v>
      </c>
      <c r="R313">
        <v>14.2</v>
      </c>
    </row>
    <row r="314" spans="1:18" x14ac:dyDescent="0.3">
      <c r="A314" t="s">
        <v>8453</v>
      </c>
      <c r="B314" s="1">
        <v>46146</v>
      </c>
      <c r="C314" t="s">
        <v>19</v>
      </c>
      <c r="D314" t="s">
        <v>48</v>
      </c>
      <c r="E314" t="s">
        <v>234</v>
      </c>
      <c r="F314">
        <v>45</v>
      </c>
      <c r="G314" t="s">
        <v>6098</v>
      </c>
      <c r="H314" t="s">
        <v>3328</v>
      </c>
      <c r="I314" s="2">
        <v>1935</v>
      </c>
      <c r="J314">
        <v>0</v>
      </c>
      <c r="K314">
        <v>0</v>
      </c>
      <c r="L314" s="2">
        <v>1935</v>
      </c>
      <c r="M314">
        <v>0</v>
      </c>
      <c r="N314" s="2">
        <v>1935</v>
      </c>
      <c r="O314" t="s">
        <v>8036</v>
      </c>
      <c r="P314" t="s">
        <v>49</v>
      </c>
      <c r="Q314" t="s">
        <v>25</v>
      </c>
      <c r="R314">
        <v>14.2</v>
      </c>
    </row>
    <row r="315" spans="1:18" x14ac:dyDescent="0.3">
      <c r="A315" t="s">
        <v>8196</v>
      </c>
      <c r="B315" s="1">
        <v>46145</v>
      </c>
      <c r="C315" t="s">
        <v>19</v>
      </c>
      <c r="D315" t="s">
        <v>60</v>
      </c>
      <c r="E315" t="s">
        <v>234</v>
      </c>
      <c r="F315">
        <v>45</v>
      </c>
      <c r="G315" t="s">
        <v>6096</v>
      </c>
      <c r="H315" t="s">
        <v>3328</v>
      </c>
      <c r="I315" s="2">
        <v>1948</v>
      </c>
      <c r="J315">
        <v>1</v>
      </c>
      <c r="K315">
        <v>0</v>
      </c>
      <c r="L315" s="2">
        <v>1949</v>
      </c>
      <c r="M315">
        <v>0</v>
      </c>
      <c r="N315" s="2">
        <v>1948</v>
      </c>
      <c r="P315" t="s">
        <v>62</v>
      </c>
      <c r="Q315" t="s">
        <v>25</v>
      </c>
      <c r="R315">
        <v>14.2</v>
      </c>
    </row>
    <row r="316" spans="1:18" x14ac:dyDescent="0.3">
      <c r="A316" t="s">
        <v>8202</v>
      </c>
      <c r="B316" s="1">
        <v>46143</v>
      </c>
      <c r="C316" t="s">
        <v>19</v>
      </c>
      <c r="D316" t="s">
        <v>60</v>
      </c>
      <c r="E316" t="s">
        <v>234</v>
      </c>
      <c r="F316">
        <v>45</v>
      </c>
      <c r="G316" t="s">
        <v>6102</v>
      </c>
      <c r="H316" t="s">
        <v>3328</v>
      </c>
      <c r="I316" s="2">
        <v>1817</v>
      </c>
      <c r="J316">
        <v>0</v>
      </c>
      <c r="K316">
        <v>0</v>
      </c>
      <c r="L316" s="2">
        <v>1817</v>
      </c>
      <c r="M316">
        <v>0</v>
      </c>
      <c r="N316" s="2">
        <v>1817</v>
      </c>
      <c r="P316" t="s">
        <v>62</v>
      </c>
      <c r="Q316" t="s">
        <v>25</v>
      </c>
      <c r="R316">
        <v>14.2</v>
      </c>
    </row>
    <row r="317" spans="1:18" x14ac:dyDescent="0.3">
      <c r="A317" t="s">
        <v>9768</v>
      </c>
      <c r="B317" s="1">
        <v>46154</v>
      </c>
      <c r="C317" t="s">
        <v>19</v>
      </c>
      <c r="D317" t="s">
        <v>60</v>
      </c>
      <c r="E317" t="s">
        <v>234</v>
      </c>
      <c r="F317">
        <v>45</v>
      </c>
      <c r="G317" t="s">
        <v>6104</v>
      </c>
      <c r="H317" t="s">
        <v>3328</v>
      </c>
      <c r="I317" s="2">
        <v>1951</v>
      </c>
      <c r="J317">
        <v>0</v>
      </c>
      <c r="K317">
        <v>0</v>
      </c>
      <c r="L317" s="2">
        <v>1951</v>
      </c>
      <c r="M317">
        <v>0</v>
      </c>
      <c r="N317" s="2">
        <v>1951</v>
      </c>
      <c r="P317" t="s">
        <v>62</v>
      </c>
      <c r="Q317" t="s">
        <v>25</v>
      </c>
      <c r="R317">
        <v>14.2</v>
      </c>
    </row>
    <row r="318" spans="1:18" x14ac:dyDescent="0.3">
      <c r="A318" t="s">
        <v>9769</v>
      </c>
      <c r="B318" s="1">
        <v>46152</v>
      </c>
      <c r="C318" t="s">
        <v>19</v>
      </c>
      <c r="D318" t="s">
        <v>60</v>
      </c>
      <c r="E318" t="s">
        <v>234</v>
      </c>
      <c r="F318">
        <v>45</v>
      </c>
      <c r="G318" t="s">
        <v>6091</v>
      </c>
      <c r="H318" t="s">
        <v>3328</v>
      </c>
      <c r="I318" s="2">
        <v>1612</v>
      </c>
      <c r="J318">
        <v>0</v>
      </c>
      <c r="K318">
        <v>0</v>
      </c>
      <c r="L318" s="2">
        <v>1612</v>
      </c>
      <c r="M318">
        <v>0</v>
      </c>
      <c r="N318" s="2">
        <v>1612</v>
      </c>
      <c r="P318" t="s">
        <v>62</v>
      </c>
      <c r="Q318" t="s">
        <v>25</v>
      </c>
      <c r="R318">
        <v>14.2</v>
      </c>
    </row>
    <row r="319" spans="1:18" x14ac:dyDescent="0.3">
      <c r="A319" t="s">
        <v>9770</v>
      </c>
      <c r="B319" s="1">
        <v>46154</v>
      </c>
      <c r="C319" t="s">
        <v>19</v>
      </c>
      <c r="D319" t="s">
        <v>60</v>
      </c>
      <c r="E319" t="s">
        <v>234</v>
      </c>
      <c r="F319">
        <v>45</v>
      </c>
      <c r="G319" t="s">
        <v>6110</v>
      </c>
      <c r="H319" t="s">
        <v>3328</v>
      </c>
      <c r="I319" s="2">
        <v>1599</v>
      </c>
      <c r="J319">
        <v>1</v>
      </c>
      <c r="K319">
        <v>0</v>
      </c>
      <c r="L319" s="2">
        <v>1600</v>
      </c>
      <c r="M319">
        <v>0</v>
      </c>
      <c r="N319" s="2">
        <v>1599</v>
      </c>
      <c r="P319" t="s">
        <v>62</v>
      </c>
      <c r="Q319" t="s">
        <v>25</v>
      </c>
      <c r="R319">
        <v>14.2</v>
      </c>
    </row>
    <row r="320" spans="1:18" x14ac:dyDescent="0.3">
      <c r="A320" t="s">
        <v>9771</v>
      </c>
      <c r="B320" s="1">
        <v>46154</v>
      </c>
      <c r="C320" t="s">
        <v>19</v>
      </c>
      <c r="D320" t="s">
        <v>60</v>
      </c>
      <c r="E320" t="s">
        <v>234</v>
      </c>
      <c r="F320">
        <v>45</v>
      </c>
      <c r="G320" t="s">
        <v>6104</v>
      </c>
      <c r="H320" t="s">
        <v>3328</v>
      </c>
      <c r="I320" s="2">
        <v>1686</v>
      </c>
      <c r="J320">
        <v>0</v>
      </c>
      <c r="K320">
        <v>0</v>
      </c>
      <c r="L320" s="2">
        <v>1686</v>
      </c>
      <c r="M320">
        <v>0</v>
      </c>
      <c r="N320" s="2">
        <v>1686</v>
      </c>
      <c r="P320" t="s">
        <v>62</v>
      </c>
      <c r="Q320" t="s">
        <v>25</v>
      </c>
      <c r="R320">
        <v>14.2</v>
      </c>
    </row>
    <row r="321" spans="1:18" x14ac:dyDescent="0.3">
      <c r="A321" t="s">
        <v>9772</v>
      </c>
      <c r="B321" s="1">
        <v>46154</v>
      </c>
      <c r="C321" t="s">
        <v>19</v>
      </c>
      <c r="D321" t="s">
        <v>60</v>
      </c>
      <c r="E321" t="s">
        <v>234</v>
      </c>
      <c r="F321">
        <v>45</v>
      </c>
      <c r="G321" t="s">
        <v>6104</v>
      </c>
      <c r="H321" t="s">
        <v>3328</v>
      </c>
      <c r="I321" s="2">
        <v>1551</v>
      </c>
      <c r="J321">
        <v>3</v>
      </c>
      <c r="K321">
        <v>0</v>
      </c>
      <c r="L321" s="2">
        <v>1554</v>
      </c>
      <c r="M321">
        <v>0</v>
      </c>
      <c r="N321" s="2">
        <v>1551</v>
      </c>
      <c r="P321" t="s">
        <v>62</v>
      </c>
      <c r="Q321" t="s">
        <v>25</v>
      </c>
      <c r="R321">
        <v>14.2</v>
      </c>
    </row>
    <row r="322" spans="1:18" x14ac:dyDescent="0.3">
      <c r="A322" t="s">
        <v>9773</v>
      </c>
      <c r="B322" s="1">
        <v>46154</v>
      </c>
      <c r="C322" t="s">
        <v>19</v>
      </c>
      <c r="D322" t="s">
        <v>60</v>
      </c>
      <c r="E322" t="s">
        <v>234</v>
      </c>
      <c r="F322">
        <v>45</v>
      </c>
      <c r="G322" t="s">
        <v>6104</v>
      </c>
      <c r="H322" t="s">
        <v>3328</v>
      </c>
      <c r="I322" s="2">
        <v>1682</v>
      </c>
      <c r="J322">
        <v>0</v>
      </c>
      <c r="K322">
        <v>0</v>
      </c>
      <c r="L322" s="2">
        <v>1682</v>
      </c>
      <c r="M322">
        <v>0</v>
      </c>
      <c r="N322" s="2">
        <v>1682</v>
      </c>
      <c r="P322" t="s">
        <v>62</v>
      </c>
      <c r="Q322" t="s">
        <v>25</v>
      </c>
      <c r="R322">
        <v>14.2</v>
      </c>
    </row>
    <row r="323" spans="1:18" x14ac:dyDescent="0.3">
      <c r="A323" t="s">
        <v>9774</v>
      </c>
      <c r="B323" s="1">
        <v>46151</v>
      </c>
      <c r="C323" t="s">
        <v>19</v>
      </c>
      <c r="D323" t="s">
        <v>60</v>
      </c>
      <c r="E323" t="s">
        <v>2917</v>
      </c>
      <c r="F323">
        <v>45</v>
      </c>
      <c r="G323" t="s">
        <v>6153</v>
      </c>
      <c r="H323" t="s">
        <v>8133</v>
      </c>
      <c r="I323" s="2">
        <v>633</v>
      </c>
      <c r="J323">
        <v>1</v>
      </c>
      <c r="K323">
        <v>0</v>
      </c>
      <c r="L323" s="2">
        <v>634</v>
      </c>
      <c r="M323">
        <v>0</v>
      </c>
      <c r="N323" s="2">
        <v>633</v>
      </c>
      <c r="P323" t="s">
        <v>62</v>
      </c>
      <c r="Q323" t="s">
        <v>25</v>
      </c>
      <c r="R323">
        <v>14.2</v>
      </c>
    </row>
    <row r="324" spans="1:18" x14ac:dyDescent="0.3">
      <c r="A324" t="s">
        <v>9762</v>
      </c>
      <c r="B324" s="1">
        <v>46154</v>
      </c>
      <c r="C324" t="s">
        <v>19</v>
      </c>
      <c r="D324" t="s">
        <v>60</v>
      </c>
      <c r="E324" t="s">
        <v>9599</v>
      </c>
      <c r="F324">
        <v>45</v>
      </c>
      <c r="G324" t="s">
        <v>9763</v>
      </c>
      <c r="H324" t="s">
        <v>9601</v>
      </c>
      <c r="I324" s="2">
        <v>2041</v>
      </c>
      <c r="J324">
        <v>0</v>
      </c>
      <c r="K324">
        <v>0</v>
      </c>
      <c r="L324" s="2">
        <v>2041</v>
      </c>
      <c r="M324">
        <v>0</v>
      </c>
      <c r="N324" s="2">
        <v>2041</v>
      </c>
      <c r="P324" t="s">
        <v>62</v>
      </c>
      <c r="Q324" t="s">
        <v>25</v>
      </c>
      <c r="R324">
        <v>14.2</v>
      </c>
    </row>
    <row r="325" spans="1:18" x14ac:dyDescent="0.3">
      <c r="A325" t="s">
        <v>9775</v>
      </c>
      <c r="B325" s="1">
        <v>46156</v>
      </c>
      <c r="C325" t="s">
        <v>19</v>
      </c>
      <c r="D325" t="s">
        <v>60</v>
      </c>
      <c r="E325" t="s">
        <v>9599</v>
      </c>
      <c r="F325">
        <v>45</v>
      </c>
      <c r="G325" t="s">
        <v>9776</v>
      </c>
      <c r="H325" t="s">
        <v>9601</v>
      </c>
      <c r="I325" s="2">
        <v>2500</v>
      </c>
      <c r="J325">
        <v>0</v>
      </c>
      <c r="K325">
        <v>0</v>
      </c>
      <c r="L325" s="2">
        <v>2500</v>
      </c>
      <c r="M325">
        <v>0</v>
      </c>
      <c r="N325" s="2">
        <v>2500</v>
      </c>
      <c r="P325" t="s">
        <v>62</v>
      </c>
      <c r="Q325" t="s">
        <v>25</v>
      </c>
      <c r="R325">
        <v>14.2</v>
      </c>
    </row>
    <row r="326" spans="1:18" x14ac:dyDescent="0.3">
      <c r="A326" t="s">
        <v>9144</v>
      </c>
      <c r="B326" s="1">
        <v>46149</v>
      </c>
      <c r="C326" t="s">
        <v>19</v>
      </c>
      <c r="D326" t="s">
        <v>60</v>
      </c>
      <c r="E326" t="s">
        <v>147</v>
      </c>
      <c r="F326">
        <v>45</v>
      </c>
      <c r="G326" t="s">
        <v>9777</v>
      </c>
      <c r="H326" t="s">
        <v>253</v>
      </c>
      <c r="I326" s="2">
        <v>2484</v>
      </c>
      <c r="J326">
        <v>16</v>
      </c>
      <c r="K326">
        <v>0</v>
      </c>
      <c r="L326" s="2">
        <v>2500</v>
      </c>
      <c r="M326">
        <v>0</v>
      </c>
      <c r="N326" s="2">
        <v>2484</v>
      </c>
      <c r="P326" t="s">
        <v>62</v>
      </c>
      <c r="Q326" t="s">
        <v>25</v>
      </c>
      <c r="R326">
        <v>14.2</v>
      </c>
    </row>
    <row r="327" spans="1:18" x14ac:dyDescent="0.3">
      <c r="A327" t="s">
        <v>9145</v>
      </c>
      <c r="B327" s="1">
        <v>46149</v>
      </c>
      <c r="C327" t="s">
        <v>19</v>
      </c>
      <c r="D327" t="s">
        <v>60</v>
      </c>
      <c r="E327" t="s">
        <v>147</v>
      </c>
      <c r="F327">
        <v>45</v>
      </c>
      <c r="G327" t="s">
        <v>252</v>
      </c>
      <c r="H327" t="s">
        <v>253</v>
      </c>
      <c r="I327" s="2">
        <v>2492</v>
      </c>
      <c r="J327">
        <v>8</v>
      </c>
      <c r="K327">
        <v>0</v>
      </c>
      <c r="L327" s="2">
        <v>2500</v>
      </c>
      <c r="M327">
        <v>0</v>
      </c>
      <c r="N327" s="2">
        <v>2492</v>
      </c>
      <c r="P327" t="s">
        <v>62</v>
      </c>
      <c r="Q327" t="s">
        <v>25</v>
      </c>
      <c r="R327">
        <v>14.2</v>
      </c>
    </row>
    <row r="328" spans="1:18" x14ac:dyDescent="0.3">
      <c r="A328" t="s">
        <v>9159</v>
      </c>
      <c r="B328" s="1">
        <v>46149</v>
      </c>
      <c r="C328" t="s">
        <v>19</v>
      </c>
      <c r="D328" t="s">
        <v>60</v>
      </c>
      <c r="E328" t="s">
        <v>147</v>
      </c>
      <c r="F328">
        <v>45</v>
      </c>
      <c r="G328" t="s">
        <v>9777</v>
      </c>
      <c r="H328" t="s">
        <v>253</v>
      </c>
      <c r="I328" s="2">
        <v>540</v>
      </c>
      <c r="J328">
        <v>0</v>
      </c>
      <c r="K328">
        <v>0</v>
      </c>
      <c r="L328" s="2">
        <v>540</v>
      </c>
      <c r="M328">
        <v>0</v>
      </c>
      <c r="N328" s="2">
        <v>540</v>
      </c>
      <c r="P328" t="s">
        <v>62</v>
      </c>
      <c r="Q328" t="s">
        <v>25</v>
      </c>
      <c r="R328">
        <v>14.2</v>
      </c>
    </row>
    <row r="329" spans="1:18" x14ac:dyDescent="0.3">
      <c r="A329" t="s">
        <v>9778</v>
      </c>
      <c r="B329" s="1">
        <v>46155</v>
      </c>
      <c r="C329" t="s">
        <v>19</v>
      </c>
      <c r="D329" t="s">
        <v>60</v>
      </c>
      <c r="E329" t="s">
        <v>234</v>
      </c>
      <c r="F329">
        <v>45</v>
      </c>
      <c r="G329" t="s">
        <v>6120</v>
      </c>
      <c r="H329" t="s">
        <v>3328</v>
      </c>
      <c r="I329" s="2">
        <v>1053</v>
      </c>
      <c r="J329">
        <v>5</v>
      </c>
      <c r="K329">
        <v>0</v>
      </c>
      <c r="L329" s="2">
        <v>1058</v>
      </c>
      <c r="M329">
        <v>0</v>
      </c>
      <c r="N329" s="2">
        <v>1053</v>
      </c>
      <c r="P329" t="s">
        <v>62</v>
      </c>
      <c r="Q329" t="s">
        <v>25</v>
      </c>
      <c r="R329">
        <v>14.2</v>
      </c>
    </row>
    <row r="330" spans="1:18" x14ac:dyDescent="0.3">
      <c r="A330" t="s">
        <v>9628</v>
      </c>
      <c r="B330" s="1">
        <v>46155</v>
      </c>
      <c r="C330" t="s">
        <v>19</v>
      </c>
      <c r="D330" t="s">
        <v>29</v>
      </c>
      <c r="E330" t="s">
        <v>9599</v>
      </c>
      <c r="F330">
        <v>45</v>
      </c>
      <c r="G330" t="s">
        <v>9629</v>
      </c>
      <c r="H330" t="s">
        <v>9601</v>
      </c>
      <c r="I330" s="2">
        <v>2440</v>
      </c>
      <c r="J330">
        <v>54</v>
      </c>
      <c r="L330" s="2">
        <v>2494</v>
      </c>
      <c r="M330">
        <v>0</v>
      </c>
      <c r="N330" s="2">
        <v>2440</v>
      </c>
      <c r="O330" t="s">
        <v>8036</v>
      </c>
      <c r="P330" t="s">
        <v>54</v>
      </c>
      <c r="Q330" t="s">
        <v>25</v>
      </c>
      <c r="R330">
        <v>14.2</v>
      </c>
    </row>
    <row r="331" spans="1:18" x14ac:dyDescent="0.3">
      <c r="A331" t="s">
        <v>9626</v>
      </c>
      <c r="B331" s="1">
        <v>46155</v>
      </c>
      <c r="C331" t="s">
        <v>19</v>
      </c>
      <c r="D331" t="s">
        <v>29</v>
      </c>
      <c r="E331" t="s">
        <v>9599</v>
      </c>
      <c r="F331">
        <v>45</v>
      </c>
      <c r="G331" t="s">
        <v>9627</v>
      </c>
      <c r="H331" t="s">
        <v>9601</v>
      </c>
      <c r="I331" s="2">
        <v>1100</v>
      </c>
      <c r="J331">
        <v>70</v>
      </c>
      <c r="L331" s="2">
        <v>1170</v>
      </c>
      <c r="M331">
        <v>0</v>
      </c>
      <c r="N331" s="2">
        <v>1100</v>
      </c>
      <c r="O331" t="s">
        <v>8036</v>
      </c>
      <c r="P331" t="s">
        <v>54</v>
      </c>
      <c r="Q331" t="s">
        <v>25</v>
      </c>
      <c r="R331">
        <v>14.2</v>
      </c>
    </row>
    <row r="332" spans="1:18" x14ac:dyDescent="0.3">
      <c r="A332" t="s">
        <v>9779</v>
      </c>
      <c r="B332" s="1">
        <v>46152</v>
      </c>
      <c r="C332" t="s">
        <v>19</v>
      </c>
      <c r="D332" t="s">
        <v>29</v>
      </c>
      <c r="E332" t="s">
        <v>234</v>
      </c>
      <c r="F332">
        <v>45</v>
      </c>
      <c r="G332" t="s">
        <v>6087</v>
      </c>
      <c r="H332" t="s">
        <v>3328</v>
      </c>
      <c r="I332" s="2">
        <v>1510</v>
      </c>
      <c r="J332">
        <v>27</v>
      </c>
      <c r="K332">
        <v>8</v>
      </c>
      <c r="L332" s="2">
        <v>1545</v>
      </c>
      <c r="M332">
        <v>0</v>
      </c>
      <c r="N332" s="2">
        <v>1510</v>
      </c>
      <c r="O332" t="s">
        <v>8036</v>
      </c>
      <c r="P332" t="s">
        <v>54</v>
      </c>
      <c r="Q332" t="s">
        <v>25</v>
      </c>
      <c r="R332">
        <v>14.2</v>
      </c>
    </row>
    <row r="333" spans="1:18" x14ac:dyDescent="0.3">
      <c r="A333" t="s">
        <v>8575</v>
      </c>
      <c r="B333" s="1">
        <v>46145</v>
      </c>
      <c r="C333" t="s">
        <v>19</v>
      </c>
      <c r="D333" t="s">
        <v>60</v>
      </c>
      <c r="E333" t="s">
        <v>234</v>
      </c>
      <c r="F333">
        <v>45</v>
      </c>
      <c r="G333" t="s">
        <v>6098</v>
      </c>
      <c r="H333" t="s">
        <v>3328</v>
      </c>
      <c r="I333" s="2">
        <v>1774</v>
      </c>
      <c r="J333">
        <v>72</v>
      </c>
      <c r="K333">
        <v>0</v>
      </c>
      <c r="L333" s="2">
        <v>1846</v>
      </c>
      <c r="M333">
        <v>0</v>
      </c>
      <c r="N333" s="2">
        <v>1774</v>
      </c>
      <c r="P333" t="s">
        <v>62</v>
      </c>
      <c r="Q333" t="s">
        <v>25</v>
      </c>
      <c r="R333">
        <v>14.2</v>
      </c>
    </row>
    <row r="334" spans="1:18" x14ac:dyDescent="0.3">
      <c r="A334" t="s">
        <v>9780</v>
      </c>
      <c r="B334" s="1">
        <v>46154</v>
      </c>
      <c r="C334" t="s">
        <v>19</v>
      </c>
      <c r="D334" t="s">
        <v>60</v>
      </c>
      <c r="E334" t="s">
        <v>234</v>
      </c>
      <c r="F334">
        <v>45</v>
      </c>
      <c r="G334" t="s">
        <v>6108</v>
      </c>
      <c r="H334" t="s">
        <v>3328</v>
      </c>
      <c r="I334" s="2">
        <v>1748</v>
      </c>
      <c r="J334">
        <v>1</v>
      </c>
      <c r="K334">
        <v>0</v>
      </c>
      <c r="L334" s="2">
        <v>1749</v>
      </c>
      <c r="M334">
        <v>0</v>
      </c>
      <c r="N334" s="2">
        <v>1748</v>
      </c>
      <c r="P334" t="s">
        <v>62</v>
      </c>
      <c r="Q334" t="s">
        <v>25</v>
      </c>
      <c r="R334">
        <v>14.2</v>
      </c>
    </row>
    <row r="335" spans="1:18" x14ac:dyDescent="0.3">
      <c r="A335" t="s">
        <v>7885</v>
      </c>
      <c r="B335" s="1">
        <v>46143</v>
      </c>
      <c r="C335" t="s">
        <v>19</v>
      </c>
      <c r="D335" t="s">
        <v>60</v>
      </c>
      <c r="E335" t="s">
        <v>234</v>
      </c>
      <c r="F335">
        <v>45</v>
      </c>
      <c r="G335" t="s">
        <v>6096</v>
      </c>
      <c r="H335" t="s">
        <v>3328</v>
      </c>
      <c r="I335" s="2">
        <v>1752</v>
      </c>
      <c r="J335">
        <v>16</v>
      </c>
      <c r="K335">
        <v>0</v>
      </c>
      <c r="L335" s="2">
        <v>1768</v>
      </c>
      <c r="M335">
        <v>0</v>
      </c>
      <c r="N335" s="2">
        <v>1752</v>
      </c>
      <c r="P335" t="s">
        <v>62</v>
      </c>
      <c r="Q335" t="s">
        <v>25</v>
      </c>
      <c r="R335">
        <v>14.2</v>
      </c>
    </row>
    <row r="336" spans="1:18" x14ac:dyDescent="0.3">
      <c r="A336" t="s">
        <v>9781</v>
      </c>
      <c r="B336" s="1">
        <v>46154</v>
      </c>
      <c r="C336" t="s">
        <v>19</v>
      </c>
      <c r="D336" t="s">
        <v>60</v>
      </c>
      <c r="E336" t="s">
        <v>234</v>
      </c>
      <c r="F336">
        <v>45</v>
      </c>
      <c r="G336" t="s">
        <v>6093</v>
      </c>
      <c r="H336" t="s">
        <v>3328</v>
      </c>
      <c r="I336" s="2">
        <v>1534</v>
      </c>
      <c r="J336">
        <v>1</v>
      </c>
      <c r="K336">
        <v>0</v>
      </c>
      <c r="L336" s="2">
        <v>1535</v>
      </c>
      <c r="M336">
        <v>0</v>
      </c>
      <c r="N336" s="2">
        <v>1534</v>
      </c>
      <c r="P336" t="s">
        <v>62</v>
      </c>
      <c r="Q336" t="s">
        <v>25</v>
      </c>
      <c r="R336">
        <v>14.2</v>
      </c>
    </row>
    <row r="337" spans="1:18" x14ac:dyDescent="0.3">
      <c r="A337" t="s">
        <v>9782</v>
      </c>
      <c r="B337" s="1">
        <v>46152</v>
      </c>
      <c r="C337" t="s">
        <v>19</v>
      </c>
      <c r="D337" t="s">
        <v>60</v>
      </c>
      <c r="E337" t="s">
        <v>234</v>
      </c>
      <c r="F337">
        <v>45</v>
      </c>
      <c r="G337" t="s">
        <v>6087</v>
      </c>
      <c r="H337" t="s">
        <v>3328</v>
      </c>
      <c r="I337" s="2">
        <v>1760</v>
      </c>
      <c r="J337">
        <v>4</v>
      </c>
      <c r="K337">
        <v>0</v>
      </c>
      <c r="L337" s="2">
        <v>1764</v>
      </c>
      <c r="M337">
        <v>0</v>
      </c>
      <c r="N337" s="2">
        <v>1760</v>
      </c>
      <c r="P337" t="s">
        <v>62</v>
      </c>
      <c r="Q337" t="s">
        <v>25</v>
      </c>
      <c r="R337">
        <v>14.2</v>
      </c>
    </row>
    <row r="338" spans="1:18" x14ac:dyDescent="0.3">
      <c r="A338" t="s">
        <v>9783</v>
      </c>
      <c r="B338" s="1">
        <v>46152</v>
      </c>
      <c r="C338" t="s">
        <v>19</v>
      </c>
      <c r="D338" t="s">
        <v>60</v>
      </c>
      <c r="E338" t="s">
        <v>234</v>
      </c>
      <c r="F338">
        <v>45</v>
      </c>
      <c r="G338" t="s">
        <v>6089</v>
      </c>
      <c r="H338" t="s">
        <v>3328</v>
      </c>
      <c r="I338" s="2">
        <v>1390</v>
      </c>
      <c r="J338">
        <v>7</v>
      </c>
      <c r="K338">
        <v>0</v>
      </c>
      <c r="L338" s="2">
        <v>1397</v>
      </c>
      <c r="M338">
        <v>0</v>
      </c>
      <c r="N338" s="2">
        <v>1390</v>
      </c>
      <c r="P338" t="s">
        <v>62</v>
      </c>
      <c r="Q338" t="s">
        <v>25</v>
      </c>
      <c r="R338">
        <v>14.2</v>
      </c>
    </row>
    <row r="339" spans="1:18" x14ac:dyDescent="0.3">
      <c r="A339" t="s">
        <v>9784</v>
      </c>
      <c r="B339" s="1">
        <v>46151</v>
      </c>
      <c r="C339" t="s">
        <v>19</v>
      </c>
      <c r="D339" t="s">
        <v>60</v>
      </c>
      <c r="E339" t="s">
        <v>2917</v>
      </c>
      <c r="F339">
        <v>45</v>
      </c>
      <c r="G339" t="s">
        <v>6182</v>
      </c>
      <c r="H339" t="s">
        <v>8133</v>
      </c>
      <c r="I339" s="2">
        <v>2015</v>
      </c>
      <c r="J339">
        <v>3</v>
      </c>
      <c r="K339">
        <v>0</v>
      </c>
      <c r="L339" s="2">
        <v>2018</v>
      </c>
      <c r="M339">
        <v>0</v>
      </c>
      <c r="N339" s="2">
        <v>2015</v>
      </c>
      <c r="P339" t="s">
        <v>62</v>
      </c>
      <c r="Q339" t="s">
        <v>25</v>
      </c>
      <c r="R339">
        <v>14.2</v>
      </c>
    </row>
    <row r="340" spans="1:18" x14ac:dyDescent="0.3">
      <c r="A340" t="s">
        <v>9785</v>
      </c>
      <c r="B340" s="1">
        <v>46151</v>
      </c>
      <c r="C340" t="s">
        <v>19</v>
      </c>
      <c r="D340" t="s">
        <v>60</v>
      </c>
      <c r="E340" t="s">
        <v>2917</v>
      </c>
      <c r="F340">
        <v>45</v>
      </c>
      <c r="G340" t="s">
        <v>6180</v>
      </c>
      <c r="H340" t="s">
        <v>8133</v>
      </c>
      <c r="I340" s="2">
        <v>2097</v>
      </c>
      <c r="J340">
        <v>0</v>
      </c>
      <c r="K340">
        <v>0</v>
      </c>
      <c r="L340" s="2">
        <v>2097</v>
      </c>
      <c r="M340">
        <v>0</v>
      </c>
      <c r="N340" s="2">
        <v>2097</v>
      </c>
      <c r="P340" t="s">
        <v>62</v>
      </c>
      <c r="Q340" t="s">
        <v>25</v>
      </c>
      <c r="R340">
        <v>14.2</v>
      </c>
    </row>
    <row r="341" spans="1:18" x14ac:dyDescent="0.3">
      <c r="A341" t="s">
        <v>9786</v>
      </c>
      <c r="B341" s="1">
        <v>46151</v>
      </c>
      <c r="C341" t="s">
        <v>19</v>
      </c>
      <c r="D341" t="s">
        <v>60</v>
      </c>
      <c r="E341" t="s">
        <v>2917</v>
      </c>
      <c r="F341">
        <v>45</v>
      </c>
      <c r="G341" t="s">
        <v>6157</v>
      </c>
      <c r="H341" t="s">
        <v>8133</v>
      </c>
      <c r="I341" s="2">
        <v>1400</v>
      </c>
      <c r="J341">
        <v>1</v>
      </c>
      <c r="K341">
        <v>0</v>
      </c>
      <c r="L341" s="2">
        <v>1401</v>
      </c>
      <c r="M341">
        <v>0</v>
      </c>
      <c r="N341" s="2">
        <v>1400</v>
      </c>
      <c r="P341" t="s">
        <v>62</v>
      </c>
      <c r="Q341" t="s">
        <v>25</v>
      </c>
      <c r="R341">
        <v>14.2</v>
      </c>
    </row>
    <row r="342" spans="1:18" x14ac:dyDescent="0.3">
      <c r="A342" t="s">
        <v>9201</v>
      </c>
      <c r="B342" s="1">
        <v>46150</v>
      </c>
      <c r="C342" t="s">
        <v>19</v>
      </c>
      <c r="D342" t="s">
        <v>60</v>
      </c>
      <c r="E342" t="s">
        <v>2917</v>
      </c>
      <c r="F342">
        <v>45</v>
      </c>
      <c r="G342" t="s">
        <v>6192</v>
      </c>
      <c r="H342" t="s">
        <v>8133</v>
      </c>
      <c r="I342" s="2">
        <v>1874</v>
      </c>
      <c r="J342">
        <v>6</v>
      </c>
      <c r="K342">
        <v>0</v>
      </c>
      <c r="L342" s="2">
        <v>1880</v>
      </c>
      <c r="M342">
        <v>0</v>
      </c>
      <c r="N342" s="2">
        <v>1874</v>
      </c>
      <c r="P342" t="s">
        <v>62</v>
      </c>
      <c r="Q342" t="s">
        <v>25</v>
      </c>
      <c r="R342">
        <v>14.2</v>
      </c>
    </row>
    <row r="343" spans="1:18" x14ac:dyDescent="0.3">
      <c r="A343" t="s">
        <v>9787</v>
      </c>
      <c r="B343" s="1">
        <v>46152</v>
      </c>
      <c r="C343" t="s">
        <v>19</v>
      </c>
      <c r="D343" t="s">
        <v>60</v>
      </c>
      <c r="E343" t="s">
        <v>2917</v>
      </c>
      <c r="F343">
        <v>45</v>
      </c>
      <c r="G343" t="s">
        <v>6174</v>
      </c>
      <c r="H343" t="s">
        <v>8133</v>
      </c>
      <c r="I343" s="2">
        <v>1801</v>
      </c>
      <c r="J343">
        <v>1</v>
      </c>
      <c r="K343">
        <v>0</v>
      </c>
      <c r="L343" s="2">
        <v>1802</v>
      </c>
      <c r="M343">
        <v>0</v>
      </c>
      <c r="N343" s="2">
        <v>1801</v>
      </c>
      <c r="P343" t="s">
        <v>62</v>
      </c>
      <c r="Q343" t="s">
        <v>25</v>
      </c>
      <c r="R343">
        <v>14.2</v>
      </c>
    </row>
    <row r="344" spans="1:18" x14ac:dyDescent="0.3">
      <c r="A344" t="s">
        <v>9788</v>
      </c>
      <c r="B344" s="1">
        <v>46151</v>
      </c>
      <c r="C344" t="s">
        <v>19</v>
      </c>
      <c r="D344" t="s">
        <v>60</v>
      </c>
      <c r="E344" t="s">
        <v>147</v>
      </c>
      <c r="F344">
        <v>45</v>
      </c>
      <c r="G344" t="s">
        <v>9670</v>
      </c>
      <c r="H344" t="s">
        <v>253</v>
      </c>
      <c r="I344" s="2">
        <v>2198</v>
      </c>
      <c r="J344">
        <v>0</v>
      </c>
      <c r="K344">
        <v>0</v>
      </c>
      <c r="L344" s="2">
        <v>2198</v>
      </c>
      <c r="M344">
        <v>0</v>
      </c>
      <c r="N344" s="2">
        <v>2198</v>
      </c>
      <c r="P344" t="s">
        <v>62</v>
      </c>
      <c r="Q344" t="s">
        <v>25</v>
      </c>
      <c r="R344">
        <v>14.2</v>
      </c>
    </row>
    <row r="345" spans="1:18" x14ac:dyDescent="0.3">
      <c r="A345" t="s">
        <v>9789</v>
      </c>
      <c r="B345" s="1">
        <v>46154</v>
      </c>
      <c r="C345" t="s">
        <v>19</v>
      </c>
      <c r="D345" t="s">
        <v>60</v>
      </c>
      <c r="E345" t="s">
        <v>9599</v>
      </c>
      <c r="F345">
        <v>45</v>
      </c>
      <c r="G345" t="s">
        <v>9705</v>
      </c>
      <c r="H345" t="s">
        <v>9601</v>
      </c>
      <c r="I345" s="2">
        <v>2499</v>
      </c>
      <c r="J345">
        <v>1</v>
      </c>
      <c r="K345">
        <v>0</v>
      </c>
      <c r="L345" s="2">
        <v>2500</v>
      </c>
      <c r="M345">
        <v>0</v>
      </c>
      <c r="N345" s="2">
        <v>2499</v>
      </c>
      <c r="P345" t="s">
        <v>62</v>
      </c>
      <c r="Q345" t="s">
        <v>25</v>
      </c>
      <c r="R345">
        <v>14.2</v>
      </c>
    </row>
    <row r="346" spans="1:18" x14ac:dyDescent="0.3">
      <c r="A346" t="s">
        <v>9790</v>
      </c>
      <c r="B346" s="1">
        <v>46154</v>
      </c>
      <c r="C346" t="s">
        <v>19</v>
      </c>
      <c r="D346" t="s">
        <v>60</v>
      </c>
      <c r="E346" t="s">
        <v>9599</v>
      </c>
      <c r="F346">
        <v>45</v>
      </c>
      <c r="G346" t="s">
        <v>9629</v>
      </c>
      <c r="H346" t="s">
        <v>9601</v>
      </c>
      <c r="I346" s="2">
        <v>2438</v>
      </c>
      <c r="J346">
        <v>57</v>
      </c>
      <c r="K346">
        <v>0</v>
      </c>
      <c r="L346" s="2">
        <v>2495</v>
      </c>
      <c r="M346">
        <v>0</v>
      </c>
      <c r="N346" s="2">
        <v>2438</v>
      </c>
      <c r="P346" t="s">
        <v>62</v>
      </c>
      <c r="Q346" t="s">
        <v>25</v>
      </c>
      <c r="R346">
        <v>14.2</v>
      </c>
    </row>
    <row r="347" spans="1:18" x14ac:dyDescent="0.3">
      <c r="A347" t="s">
        <v>9791</v>
      </c>
      <c r="B347" s="1">
        <v>46154</v>
      </c>
      <c r="C347" t="s">
        <v>19</v>
      </c>
      <c r="D347" t="s">
        <v>60</v>
      </c>
      <c r="E347" t="s">
        <v>9599</v>
      </c>
      <c r="F347">
        <v>45</v>
      </c>
      <c r="G347" t="s">
        <v>9629</v>
      </c>
      <c r="H347" t="s">
        <v>9601</v>
      </c>
      <c r="I347" s="2">
        <v>2448</v>
      </c>
      <c r="J347">
        <v>2</v>
      </c>
      <c r="K347">
        <v>0</v>
      </c>
      <c r="L347" s="2">
        <v>2450</v>
      </c>
      <c r="M347">
        <v>0</v>
      </c>
      <c r="N347" s="2">
        <v>2448</v>
      </c>
      <c r="P347" t="s">
        <v>62</v>
      </c>
      <c r="Q347" t="s">
        <v>25</v>
      </c>
      <c r="R347">
        <v>14.2</v>
      </c>
    </row>
    <row r="348" spans="1:18" x14ac:dyDescent="0.3">
      <c r="A348" t="s">
        <v>9792</v>
      </c>
      <c r="B348" s="1">
        <v>46154</v>
      </c>
      <c r="C348" t="s">
        <v>19</v>
      </c>
      <c r="D348" t="s">
        <v>60</v>
      </c>
      <c r="E348" t="s">
        <v>9599</v>
      </c>
      <c r="F348">
        <v>45</v>
      </c>
      <c r="G348" t="s">
        <v>9641</v>
      </c>
      <c r="H348" t="s">
        <v>9601</v>
      </c>
      <c r="I348" s="2">
        <v>2484</v>
      </c>
      <c r="J348">
        <v>10</v>
      </c>
      <c r="K348">
        <v>0</v>
      </c>
      <c r="L348" s="2">
        <v>2494</v>
      </c>
      <c r="M348">
        <v>0</v>
      </c>
      <c r="N348" s="2">
        <v>2484</v>
      </c>
      <c r="P348" t="s">
        <v>62</v>
      </c>
      <c r="Q348" t="s">
        <v>25</v>
      </c>
      <c r="R348">
        <v>14.2</v>
      </c>
    </row>
    <row r="349" spans="1:18" x14ac:dyDescent="0.3">
      <c r="A349" t="s">
        <v>9793</v>
      </c>
      <c r="B349" s="1">
        <v>46154</v>
      </c>
      <c r="C349" t="s">
        <v>19</v>
      </c>
      <c r="D349" t="s">
        <v>60</v>
      </c>
      <c r="E349" t="s">
        <v>9599</v>
      </c>
      <c r="F349">
        <v>45</v>
      </c>
      <c r="G349" t="s">
        <v>9627</v>
      </c>
      <c r="H349" t="s">
        <v>9601</v>
      </c>
      <c r="I349" s="2">
        <v>2484</v>
      </c>
      <c r="J349">
        <v>11</v>
      </c>
      <c r="K349">
        <v>0</v>
      </c>
      <c r="L349" s="2">
        <v>2495</v>
      </c>
      <c r="M349">
        <v>0</v>
      </c>
      <c r="N349" s="2">
        <v>2484</v>
      </c>
      <c r="P349" t="s">
        <v>62</v>
      </c>
      <c r="Q349" t="s">
        <v>25</v>
      </c>
      <c r="R349">
        <v>14.2</v>
      </c>
    </row>
    <row r="350" spans="1:18" x14ac:dyDescent="0.3">
      <c r="A350" t="s">
        <v>9794</v>
      </c>
      <c r="B350" s="1">
        <v>46151</v>
      </c>
      <c r="C350" t="s">
        <v>19</v>
      </c>
      <c r="D350" t="s">
        <v>60</v>
      </c>
      <c r="E350" t="s">
        <v>147</v>
      </c>
      <c r="F350">
        <v>45</v>
      </c>
      <c r="G350" t="s">
        <v>4706</v>
      </c>
      <c r="H350" t="s">
        <v>253</v>
      </c>
      <c r="I350" s="2">
        <v>2185</v>
      </c>
      <c r="J350">
        <v>2</v>
      </c>
      <c r="K350">
        <v>0</v>
      </c>
      <c r="L350" s="2">
        <v>2187</v>
      </c>
      <c r="M350">
        <v>0</v>
      </c>
      <c r="N350" s="2">
        <v>2185</v>
      </c>
      <c r="P350" t="s">
        <v>62</v>
      </c>
      <c r="Q350" t="s">
        <v>25</v>
      </c>
      <c r="R350">
        <v>14.2</v>
      </c>
    </row>
    <row r="351" spans="1:18" x14ac:dyDescent="0.3">
      <c r="A351" t="s">
        <v>9203</v>
      </c>
      <c r="B351" s="1">
        <v>46149</v>
      </c>
      <c r="C351" t="s">
        <v>19</v>
      </c>
      <c r="D351" t="s">
        <v>60</v>
      </c>
      <c r="E351" t="s">
        <v>147</v>
      </c>
      <c r="F351">
        <v>45</v>
      </c>
      <c r="G351" t="s">
        <v>2891</v>
      </c>
      <c r="H351" t="s">
        <v>253</v>
      </c>
      <c r="I351" s="2">
        <v>2497</v>
      </c>
      <c r="J351">
        <v>2</v>
      </c>
      <c r="K351">
        <v>0</v>
      </c>
      <c r="L351" s="2">
        <v>2499</v>
      </c>
      <c r="M351">
        <v>0</v>
      </c>
      <c r="N351" s="2">
        <v>2497</v>
      </c>
      <c r="P351" t="s">
        <v>62</v>
      </c>
      <c r="Q351" t="s">
        <v>25</v>
      </c>
      <c r="R351">
        <v>14.2</v>
      </c>
    </row>
    <row r="352" spans="1:18" x14ac:dyDescent="0.3">
      <c r="A352" t="s">
        <v>9202</v>
      </c>
      <c r="B352" s="1">
        <v>46149</v>
      </c>
      <c r="C352" t="s">
        <v>19</v>
      </c>
      <c r="D352" t="s">
        <v>60</v>
      </c>
      <c r="E352" t="s">
        <v>147</v>
      </c>
      <c r="F352">
        <v>45</v>
      </c>
      <c r="G352" t="s">
        <v>9670</v>
      </c>
      <c r="H352" t="s">
        <v>253</v>
      </c>
      <c r="I352" s="2">
        <v>2866</v>
      </c>
      <c r="J352">
        <v>0</v>
      </c>
      <c r="K352">
        <v>0</v>
      </c>
      <c r="L352" s="2">
        <v>2866</v>
      </c>
      <c r="M352">
        <v>0</v>
      </c>
      <c r="N352" s="2">
        <v>2866</v>
      </c>
      <c r="P352" t="s">
        <v>62</v>
      </c>
      <c r="Q352" t="s">
        <v>25</v>
      </c>
      <c r="R352">
        <v>14.2</v>
      </c>
    </row>
    <row r="353" spans="1:18" x14ac:dyDescent="0.3">
      <c r="A353" t="s">
        <v>9795</v>
      </c>
      <c r="B353" s="1">
        <v>46155</v>
      </c>
      <c r="C353" t="s">
        <v>19</v>
      </c>
      <c r="D353" t="s">
        <v>60</v>
      </c>
      <c r="E353" t="s">
        <v>234</v>
      </c>
      <c r="F353">
        <v>45</v>
      </c>
      <c r="G353" t="s">
        <v>6108</v>
      </c>
      <c r="H353" t="s">
        <v>3328</v>
      </c>
      <c r="I353" s="2">
        <v>1521</v>
      </c>
      <c r="J353">
        <v>4</v>
      </c>
      <c r="K353">
        <v>0</v>
      </c>
      <c r="L353" s="2">
        <v>1525</v>
      </c>
      <c r="M353">
        <v>0</v>
      </c>
      <c r="N353" s="2">
        <v>1521</v>
      </c>
      <c r="P353" t="s">
        <v>62</v>
      </c>
      <c r="Q353" t="s">
        <v>25</v>
      </c>
      <c r="R353">
        <v>14.2</v>
      </c>
    </row>
    <row r="354" spans="1:18" x14ac:dyDescent="0.3">
      <c r="A354" t="s">
        <v>9796</v>
      </c>
      <c r="B354" s="1">
        <v>46155</v>
      </c>
      <c r="C354" t="s">
        <v>19</v>
      </c>
      <c r="D354" t="s">
        <v>60</v>
      </c>
      <c r="E354" t="s">
        <v>234</v>
      </c>
      <c r="F354">
        <v>45</v>
      </c>
      <c r="G354" t="s">
        <v>6100</v>
      </c>
      <c r="H354" t="s">
        <v>3328</v>
      </c>
      <c r="I354" s="2">
        <v>1371</v>
      </c>
      <c r="J354">
        <v>4</v>
      </c>
      <c r="K354">
        <v>0</v>
      </c>
      <c r="L354" s="2">
        <v>1375</v>
      </c>
      <c r="M354">
        <v>0</v>
      </c>
      <c r="N354" s="2">
        <v>1371</v>
      </c>
      <c r="P354" t="s">
        <v>62</v>
      </c>
      <c r="Q354" t="s">
        <v>25</v>
      </c>
      <c r="R354">
        <v>14.2</v>
      </c>
    </row>
    <row r="355" spans="1:18" x14ac:dyDescent="0.3">
      <c r="A355" t="s">
        <v>9797</v>
      </c>
      <c r="B355" s="1">
        <v>46153</v>
      </c>
      <c r="C355" t="s">
        <v>19</v>
      </c>
      <c r="D355" t="s">
        <v>60</v>
      </c>
      <c r="E355" t="s">
        <v>234</v>
      </c>
      <c r="F355">
        <v>45</v>
      </c>
      <c r="G355" t="s">
        <v>6110</v>
      </c>
      <c r="H355" t="s">
        <v>3328</v>
      </c>
      <c r="I355" s="2">
        <v>1758</v>
      </c>
      <c r="J355">
        <v>0</v>
      </c>
      <c r="K355">
        <v>0</v>
      </c>
      <c r="L355" s="2">
        <v>1758</v>
      </c>
      <c r="M355">
        <v>0</v>
      </c>
      <c r="N355" s="2">
        <v>1758</v>
      </c>
      <c r="P355" t="s">
        <v>62</v>
      </c>
      <c r="Q355" t="s">
        <v>25</v>
      </c>
      <c r="R355">
        <v>14.2</v>
      </c>
    </row>
    <row r="356" spans="1:18" x14ac:dyDescent="0.3">
      <c r="A356" t="s">
        <v>9798</v>
      </c>
      <c r="B356" s="1">
        <v>46153</v>
      </c>
      <c r="C356" t="s">
        <v>19</v>
      </c>
      <c r="D356" t="s">
        <v>60</v>
      </c>
      <c r="E356" t="s">
        <v>234</v>
      </c>
      <c r="F356">
        <v>45</v>
      </c>
      <c r="G356" t="s">
        <v>6087</v>
      </c>
      <c r="H356" t="s">
        <v>3328</v>
      </c>
      <c r="I356" s="2">
        <v>1492</v>
      </c>
      <c r="J356">
        <v>0</v>
      </c>
      <c r="K356">
        <v>0</v>
      </c>
      <c r="L356" s="2">
        <v>1492</v>
      </c>
      <c r="M356">
        <v>0</v>
      </c>
      <c r="N356" s="2">
        <v>1492</v>
      </c>
      <c r="P356" t="s">
        <v>62</v>
      </c>
      <c r="Q356" t="s">
        <v>25</v>
      </c>
      <c r="R356">
        <v>14.2</v>
      </c>
    </row>
    <row r="357" spans="1:18" x14ac:dyDescent="0.3">
      <c r="A357" t="s">
        <v>9799</v>
      </c>
      <c r="B357" s="1">
        <v>46153</v>
      </c>
      <c r="C357" t="s">
        <v>19</v>
      </c>
      <c r="D357" t="s">
        <v>60</v>
      </c>
      <c r="E357" t="s">
        <v>234</v>
      </c>
      <c r="F357">
        <v>45</v>
      </c>
      <c r="G357" t="s">
        <v>6087</v>
      </c>
      <c r="H357" t="s">
        <v>3328</v>
      </c>
      <c r="I357" s="2">
        <v>1703</v>
      </c>
      <c r="J357">
        <v>1</v>
      </c>
      <c r="K357">
        <v>0</v>
      </c>
      <c r="L357" s="2">
        <v>1704</v>
      </c>
      <c r="M357">
        <v>0</v>
      </c>
      <c r="N357" s="2">
        <v>1703</v>
      </c>
      <c r="P357" t="s">
        <v>62</v>
      </c>
      <c r="Q357" t="s">
        <v>25</v>
      </c>
      <c r="R357">
        <v>14.2</v>
      </c>
    </row>
    <row r="358" spans="1:18" x14ac:dyDescent="0.3">
      <c r="A358" t="s">
        <v>9800</v>
      </c>
      <c r="B358" s="1">
        <v>46155</v>
      </c>
      <c r="C358" t="s">
        <v>19</v>
      </c>
      <c r="D358" t="s">
        <v>60</v>
      </c>
      <c r="E358" t="s">
        <v>276</v>
      </c>
      <c r="F358">
        <v>38</v>
      </c>
      <c r="G358" t="s">
        <v>4203</v>
      </c>
      <c r="H358" t="s">
        <v>3753</v>
      </c>
      <c r="I358" s="2">
        <v>689</v>
      </c>
      <c r="J358">
        <v>0</v>
      </c>
      <c r="K358">
        <v>0</v>
      </c>
      <c r="L358" s="2">
        <v>689</v>
      </c>
      <c r="M358">
        <v>0</v>
      </c>
      <c r="N358" s="2">
        <v>689</v>
      </c>
      <c r="P358" t="s">
        <v>62</v>
      </c>
      <c r="Q358" t="s">
        <v>25</v>
      </c>
      <c r="R358">
        <v>14</v>
      </c>
    </row>
    <row r="359" spans="1:18" x14ac:dyDescent="0.3">
      <c r="A359" t="s">
        <v>9801</v>
      </c>
      <c r="B359" s="1">
        <v>46155</v>
      </c>
      <c r="C359" t="s">
        <v>19</v>
      </c>
      <c r="D359" t="s">
        <v>60</v>
      </c>
      <c r="E359" t="s">
        <v>276</v>
      </c>
      <c r="F359">
        <v>38</v>
      </c>
      <c r="G359" t="s">
        <v>4375</v>
      </c>
      <c r="H359" t="s">
        <v>3753</v>
      </c>
      <c r="I359" s="2">
        <v>1652</v>
      </c>
      <c r="J359">
        <v>1</v>
      </c>
      <c r="K359">
        <v>0</v>
      </c>
      <c r="L359" s="2">
        <v>1653</v>
      </c>
      <c r="M359">
        <v>0</v>
      </c>
      <c r="N359" s="2">
        <v>1652</v>
      </c>
      <c r="P359" t="s">
        <v>62</v>
      </c>
      <c r="Q359" t="s">
        <v>25</v>
      </c>
      <c r="R359">
        <v>14</v>
      </c>
    </row>
    <row r="360" spans="1:18" x14ac:dyDescent="0.3">
      <c r="A360" t="s">
        <v>9802</v>
      </c>
      <c r="B360" s="1">
        <v>46154</v>
      </c>
      <c r="C360" t="s">
        <v>19</v>
      </c>
      <c r="D360" t="s">
        <v>60</v>
      </c>
      <c r="E360" t="s">
        <v>276</v>
      </c>
      <c r="F360">
        <v>38</v>
      </c>
      <c r="G360" t="s">
        <v>9687</v>
      </c>
      <c r="H360" t="s">
        <v>3753</v>
      </c>
      <c r="I360" s="2">
        <v>1523</v>
      </c>
      <c r="J360">
        <v>2</v>
      </c>
      <c r="K360">
        <v>0</v>
      </c>
      <c r="L360" s="2">
        <v>1525</v>
      </c>
      <c r="M360">
        <v>0</v>
      </c>
      <c r="N360" s="2">
        <v>1523</v>
      </c>
      <c r="P360" t="s">
        <v>62</v>
      </c>
      <c r="Q360" t="s">
        <v>25</v>
      </c>
      <c r="R360">
        <v>14</v>
      </c>
    </row>
    <row r="361" spans="1:18" x14ac:dyDescent="0.3">
      <c r="A361" t="s">
        <v>9779</v>
      </c>
      <c r="B361" s="1">
        <v>46151</v>
      </c>
      <c r="C361" t="s">
        <v>19</v>
      </c>
      <c r="D361" t="s">
        <v>60</v>
      </c>
      <c r="E361" t="s">
        <v>234</v>
      </c>
      <c r="F361">
        <v>45</v>
      </c>
      <c r="G361" t="s">
        <v>6087</v>
      </c>
      <c r="H361" t="s">
        <v>3328</v>
      </c>
      <c r="I361" s="2">
        <v>1545</v>
      </c>
      <c r="J361">
        <v>3</v>
      </c>
      <c r="K361">
        <v>0</v>
      </c>
      <c r="L361" s="2">
        <v>1548</v>
      </c>
      <c r="M361">
        <v>0</v>
      </c>
      <c r="N361" s="2">
        <v>1545</v>
      </c>
      <c r="P361" t="s">
        <v>62</v>
      </c>
      <c r="Q361" t="s">
        <v>25</v>
      </c>
      <c r="R361">
        <v>14.2</v>
      </c>
    </row>
    <row r="362" spans="1:18" x14ac:dyDescent="0.3">
      <c r="A362" t="s">
        <v>9803</v>
      </c>
      <c r="B362" s="1">
        <v>46156</v>
      </c>
      <c r="C362" t="s">
        <v>19</v>
      </c>
      <c r="D362" t="s">
        <v>29</v>
      </c>
      <c r="E362" t="s">
        <v>234</v>
      </c>
      <c r="F362">
        <v>45</v>
      </c>
      <c r="G362" t="s">
        <v>6108</v>
      </c>
      <c r="H362" t="s">
        <v>3328</v>
      </c>
      <c r="I362" s="2">
        <v>1329</v>
      </c>
      <c r="J362">
        <v>246</v>
      </c>
      <c r="L362" s="2">
        <v>1575</v>
      </c>
      <c r="M362">
        <v>0</v>
      </c>
      <c r="N362" s="2">
        <v>1329</v>
      </c>
      <c r="O362" t="s">
        <v>8036</v>
      </c>
      <c r="P362" t="s">
        <v>34</v>
      </c>
      <c r="Q362" t="s">
        <v>1816</v>
      </c>
      <c r="R362">
        <v>14.2</v>
      </c>
    </row>
    <row r="363" spans="1:18" x14ac:dyDescent="0.3">
      <c r="A363" t="s">
        <v>9796</v>
      </c>
      <c r="B363" s="1">
        <v>46155</v>
      </c>
      <c r="C363" t="s">
        <v>19</v>
      </c>
      <c r="D363" t="s">
        <v>29</v>
      </c>
      <c r="E363" t="s">
        <v>234</v>
      </c>
      <c r="F363">
        <v>45</v>
      </c>
      <c r="G363" t="s">
        <v>6100</v>
      </c>
      <c r="H363" t="s">
        <v>3328</v>
      </c>
      <c r="I363" s="2">
        <v>1154</v>
      </c>
      <c r="J363">
        <v>221</v>
      </c>
      <c r="L363" s="2">
        <v>1375</v>
      </c>
      <c r="M363">
        <v>0</v>
      </c>
      <c r="N363" s="2">
        <v>1154</v>
      </c>
      <c r="O363" t="s">
        <v>8036</v>
      </c>
      <c r="P363" t="s">
        <v>34</v>
      </c>
      <c r="Q363" t="s">
        <v>1816</v>
      </c>
      <c r="R363">
        <v>14.2</v>
      </c>
    </row>
    <row r="364" spans="1:18" x14ac:dyDescent="0.3">
      <c r="A364" t="s">
        <v>9622</v>
      </c>
      <c r="B364" s="1">
        <v>46153</v>
      </c>
      <c r="C364" t="s">
        <v>19</v>
      </c>
      <c r="D364" t="s">
        <v>29</v>
      </c>
      <c r="E364" t="s">
        <v>234</v>
      </c>
      <c r="F364">
        <v>45</v>
      </c>
      <c r="G364" t="s">
        <v>6089</v>
      </c>
      <c r="H364" t="s">
        <v>3328</v>
      </c>
      <c r="I364" s="2">
        <v>1375</v>
      </c>
      <c r="J364">
        <v>11</v>
      </c>
      <c r="K364">
        <v>4</v>
      </c>
      <c r="L364" s="2">
        <v>1390</v>
      </c>
      <c r="M364">
        <v>0</v>
      </c>
      <c r="N364" s="2">
        <v>1375</v>
      </c>
      <c r="O364" t="s">
        <v>8036</v>
      </c>
      <c r="P364" t="s">
        <v>96</v>
      </c>
      <c r="Q364" t="s">
        <v>25</v>
      </c>
      <c r="R364">
        <v>14.2</v>
      </c>
    </row>
    <row r="365" spans="1:18" x14ac:dyDescent="0.3">
      <c r="A365" t="s">
        <v>8575</v>
      </c>
      <c r="B365" s="1">
        <v>46146</v>
      </c>
      <c r="C365" t="s">
        <v>19</v>
      </c>
      <c r="D365" t="s">
        <v>29</v>
      </c>
      <c r="E365" t="s">
        <v>234</v>
      </c>
      <c r="F365">
        <v>45</v>
      </c>
      <c r="G365" t="s">
        <v>6098</v>
      </c>
      <c r="H365" t="s">
        <v>3328</v>
      </c>
      <c r="I365" s="2">
        <v>1675</v>
      </c>
      <c r="J365">
        <v>89</v>
      </c>
      <c r="K365">
        <v>10</v>
      </c>
      <c r="L365" s="2">
        <v>1774</v>
      </c>
      <c r="M365">
        <v>0</v>
      </c>
      <c r="N365" s="2">
        <v>1675</v>
      </c>
      <c r="O365" t="s">
        <v>8036</v>
      </c>
      <c r="P365" t="s">
        <v>96</v>
      </c>
      <c r="Q365" t="s">
        <v>25</v>
      </c>
      <c r="R365">
        <v>14.2</v>
      </c>
    </row>
    <row r="366" spans="1:18" x14ac:dyDescent="0.3">
      <c r="A366" t="s">
        <v>9654</v>
      </c>
      <c r="B366" s="1">
        <v>46153</v>
      </c>
      <c r="C366" t="s">
        <v>19</v>
      </c>
      <c r="D366" t="s">
        <v>29</v>
      </c>
      <c r="E366" t="s">
        <v>234</v>
      </c>
      <c r="F366">
        <v>45</v>
      </c>
      <c r="G366" t="s">
        <v>6110</v>
      </c>
      <c r="H366" t="s">
        <v>3328</v>
      </c>
      <c r="I366" s="2">
        <v>1720</v>
      </c>
      <c r="J366">
        <v>35</v>
      </c>
      <c r="K366">
        <v>3</v>
      </c>
      <c r="L366" s="2">
        <v>1758</v>
      </c>
      <c r="M366">
        <v>0</v>
      </c>
      <c r="N366" s="2">
        <v>1720</v>
      </c>
      <c r="O366" t="s">
        <v>8036</v>
      </c>
      <c r="P366" t="s">
        <v>96</v>
      </c>
      <c r="Q366" t="s">
        <v>25</v>
      </c>
      <c r="R366">
        <v>14.2</v>
      </c>
    </row>
    <row r="367" spans="1:18" x14ac:dyDescent="0.3">
      <c r="A367" t="s">
        <v>9630</v>
      </c>
      <c r="B367" s="1">
        <v>46153</v>
      </c>
      <c r="C367" t="s">
        <v>19</v>
      </c>
      <c r="D367" t="s">
        <v>29</v>
      </c>
      <c r="E367" t="s">
        <v>234</v>
      </c>
      <c r="F367">
        <v>45</v>
      </c>
      <c r="G367" t="s">
        <v>6087</v>
      </c>
      <c r="H367" t="s">
        <v>3328</v>
      </c>
      <c r="I367" s="2">
        <v>1455</v>
      </c>
      <c r="J367">
        <v>35</v>
      </c>
      <c r="K367">
        <v>2</v>
      </c>
      <c r="L367" s="2">
        <v>1492</v>
      </c>
      <c r="M367">
        <v>0</v>
      </c>
      <c r="N367" s="2">
        <v>1455</v>
      </c>
      <c r="O367" t="s">
        <v>8036</v>
      </c>
      <c r="P367" t="s">
        <v>96</v>
      </c>
      <c r="Q367" t="s">
        <v>25</v>
      </c>
      <c r="R367">
        <v>14.2</v>
      </c>
    </row>
    <row r="368" spans="1:18" x14ac:dyDescent="0.3">
      <c r="A368" t="s">
        <v>9620</v>
      </c>
      <c r="B368" s="1">
        <v>46151</v>
      </c>
      <c r="C368" t="s">
        <v>19</v>
      </c>
      <c r="D368" t="s">
        <v>29</v>
      </c>
      <c r="E368" t="s">
        <v>2917</v>
      </c>
      <c r="F368">
        <v>45</v>
      </c>
      <c r="G368" t="s">
        <v>6180</v>
      </c>
      <c r="H368" t="s">
        <v>8133</v>
      </c>
      <c r="I368" s="2">
        <v>2075</v>
      </c>
      <c r="J368">
        <v>22</v>
      </c>
      <c r="L368" s="2">
        <v>2097</v>
      </c>
      <c r="M368">
        <v>0</v>
      </c>
      <c r="N368" s="2">
        <v>2075</v>
      </c>
      <c r="O368" t="s">
        <v>8036</v>
      </c>
      <c r="P368" t="s">
        <v>96</v>
      </c>
      <c r="Q368" t="s">
        <v>25</v>
      </c>
      <c r="R368">
        <v>14.2</v>
      </c>
    </row>
    <row r="369" spans="1:18" x14ac:dyDescent="0.3">
      <c r="A369" t="s">
        <v>9619</v>
      </c>
      <c r="B369" s="1">
        <v>46151</v>
      </c>
      <c r="C369" t="s">
        <v>19</v>
      </c>
      <c r="D369" t="s">
        <v>29</v>
      </c>
      <c r="E369" t="s">
        <v>2917</v>
      </c>
      <c r="F369">
        <v>45</v>
      </c>
      <c r="G369" t="s">
        <v>6182</v>
      </c>
      <c r="H369" t="s">
        <v>8133</v>
      </c>
      <c r="I369" s="2">
        <v>2000</v>
      </c>
      <c r="J369">
        <v>15</v>
      </c>
      <c r="L369" s="2">
        <v>2015</v>
      </c>
      <c r="M369">
        <v>0</v>
      </c>
      <c r="N369" s="2">
        <v>2000</v>
      </c>
      <c r="O369" t="s">
        <v>8036</v>
      </c>
      <c r="P369" t="s">
        <v>96</v>
      </c>
      <c r="Q369" t="s">
        <v>25</v>
      </c>
      <c r="R369">
        <v>14.2</v>
      </c>
    </row>
    <row r="370" spans="1:18" x14ac:dyDescent="0.3">
      <c r="A370" t="s">
        <v>9623</v>
      </c>
      <c r="B370" s="1">
        <v>46151</v>
      </c>
      <c r="C370" t="s">
        <v>19</v>
      </c>
      <c r="D370" t="s">
        <v>29</v>
      </c>
      <c r="E370" t="s">
        <v>2917</v>
      </c>
      <c r="F370">
        <v>45</v>
      </c>
      <c r="G370" t="s">
        <v>6157</v>
      </c>
      <c r="H370" t="s">
        <v>8133</v>
      </c>
      <c r="I370" s="2">
        <v>1390</v>
      </c>
      <c r="J370">
        <v>10</v>
      </c>
      <c r="L370" s="2">
        <v>1400</v>
      </c>
      <c r="M370">
        <v>0</v>
      </c>
      <c r="N370" s="2">
        <v>1390</v>
      </c>
      <c r="O370" t="s">
        <v>8036</v>
      </c>
      <c r="P370" t="s">
        <v>96</v>
      </c>
      <c r="Q370" t="s">
        <v>25</v>
      </c>
      <c r="R370">
        <v>14.2</v>
      </c>
    </row>
    <row r="371" spans="1:18" x14ac:dyDescent="0.3">
      <c r="A371" t="s">
        <v>9625</v>
      </c>
      <c r="B371" s="1">
        <v>46152</v>
      </c>
      <c r="C371" t="s">
        <v>19</v>
      </c>
      <c r="D371" t="s">
        <v>29</v>
      </c>
      <c r="E371" t="s">
        <v>2917</v>
      </c>
      <c r="F371">
        <v>45</v>
      </c>
      <c r="G371" t="s">
        <v>6174</v>
      </c>
      <c r="H371" t="s">
        <v>8133</v>
      </c>
      <c r="I371" s="2">
        <v>1769</v>
      </c>
      <c r="J371">
        <v>30</v>
      </c>
      <c r="K371">
        <v>2</v>
      </c>
      <c r="L371" s="2">
        <v>1801</v>
      </c>
      <c r="M371">
        <v>0</v>
      </c>
      <c r="N371" s="2">
        <v>1769</v>
      </c>
      <c r="O371" t="s">
        <v>8036</v>
      </c>
      <c r="P371" t="s">
        <v>96</v>
      </c>
      <c r="Q371" t="s">
        <v>25</v>
      </c>
      <c r="R371">
        <v>14.2</v>
      </c>
    </row>
    <row r="372" spans="1:18" x14ac:dyDescent="0.3">
      <c r="A372" t="s">
        <v>9804</v>
      </c>
      <c r="B372" s="1">
        <v>46149</v>
      </c>
      <c r="C372" t="s">
        <v>19</v>
      </c>
      <c r="D372" t="s">
        <v>29</v>
      </c>
      <c r="E372" t="s">
        <v>147</v>
      </c>
      <c r="F372">
        <v>45</v>
      </c>
      <c r="G372" t="s">
        <v>9670</v>
      </c>
      <c r="H372" t="s">
        <v>253</v>
      </c>
      <c r="I372" s="2">
        <v>2850</v>
      </c>
      <c r="J372">
        <v>12</v>
      </c>
      <c r="K372">
        <v>4</v>
      </c>
      <c r="L372" s="2">
        <v>2866</v>
      </c>
      <c r="M372">
        <v>0</v>
      </c>
      <c r="N372" s="2">
        <v>2850</v>
      </c>
      <c r="O372" t="s">
        <v>8036</v>
      </c>
      <c r="P372" t="s">
        <v>96</v>
      </c>
      <c r="Q372" t="s">
        <v>25</v>
      </c>
      <c r="R372">
        <v>14.2</v>
      </c>
    </row>
    <row r="373" spans="1:18" x14ac:dyDescent="0.3">
      <c r="A373" t="s">
        <v>8152</v>
      </c>
      <c r="B373" s="1">
        <v>46148</v>
      </c>
      <c r="C373" t="s">
        <v>19</v>
      </c>
      <c r="D373" t="s">
        <v>29</v>
      </c>
      <c r="E373" t="s">
        <v>147</v>
      </c>
      <c r="F373">
        <v>45</v>
      </c>
      <c r="G373" t="s">
        <v>4715</v>
      </c>
      <c r="H373" t="s">
        <v>253</v>
      </c>
      <c r="I373" s="2">
        <v>2025</v>
      </c>
      <c r="J373">
        <v>45</v>
      </c>
      <c r="K373">
        <v>5</v>
      </c>
      <c r="L373" s="2">
        <v>2075</v>
      </c>
      <c r="M373">
        <v>0</v>
      </c>
      <c r="N373" s="2">
        <v>2025</v>
      </c>
      <c r="O373" t="s">
        <v>8036</v>
      </c>
      <c r="P373" t="s">
        <v>311</v>
      </c>
      <c r="Q373" t="s">
        <v>25</v>
      </c>
      <c r="R373">
        <v>14.2</v>
      </c>
    </row>
    <row r="374" spans="1:18" x14ac:dyDescent="0.3">
      <c r="A374" t="s">
        <v>9741</v>
      </c>
      <c r="B374" s="1">
        <v>46155</v>
      </c>
      <c r="C374" t="s">
        <v>19</v>
      </c>
      <c r="D374" t="s">
        <v>29</v>
      </c>
      <c r="E374" t="s">
        <v>276</v>
      </c>
      <c r="F374">
        <v>38</v>
      </c>
      <c r="G374" t="s">
        <v>4473</v>
      </c>
      <c r="H374" t="s">
        <v>3753</v>
      </c>
      <c r="I374" s="2">
        <v>575</v>
      </c>
      <c r="J374">
        <v>21</v>
      </c>
      <c r="L374" s="2">
        <v>596</v>
      </c>
      <c r="M374">
        <v>0</v>
      </c>
      <c r="N374" s="2">
        <v>575</v>
      </c>
      <c r="O374" t="s">
        <v>8036</v>
      </c>
      <c r="P374" t="s">
        <v>311</v>
      </c>
      <c r="Q374" t="s">
        <v>25</v>
      </c>
      <c r="R374">
        <v>14</v>
      </c>
    </row>
    <row r="375" spans="1:18" x14ac:dyDescent="0.3">
      <c r="A375" t="s">
        <v>9751</v>
      </c>
      <c r="B375" s="1">
        <v>46154</v>
      </c>
      <c r="C375" t="s">
        <v>19</v>
      </c>
      <c r="D375" t="s">
        <v>29</v>
      </c>
      <c r="E375" t="s">
        <v>276</v>
      </c>
      <c r="F375">
        <v>38</v>
      </c>
      <c r="G375" t="s">
        <v>9672</v>
      </c>
      <c r="H375" t="s">
        <v>3753</v>
      </c>
      <c r="I375" s="2">
        <v>1895</v>
      </c>
      <c r="J375">
        <v>92</v>
      </c>
      <c r="L375" s="2">
        <v>1987</v>
      </c>
      <c r="M375">
        <v>0</v>
      </c>
      <c r="N375" s="2">
        <v>1895</v>
      </c>
      <c r="O375" t="s">
        <v>8036</v>
      </c>
      <c r="P375" t="s">
        <v>311</v>
      </c>
      <c r="Q375" t="s">
        <v>25</v>
      </c>
      <c r="R375">
        <v>14</v>
      </c>
    </row>
    <row r="376" spans="1:18" x14ac:dyDescent="0.3">
      <c r="A376" t="s">
        <v>8132</v>
      </c>
      <c r="B376" s="1">
        <v>46147</v>
      </c>
      <c r="C376" t="s">
        <v>19</v>
      </c>
      <c r="D376" t="s">
        <v>29</v>
      </c>
      <c r="E376" t="s">
        <v>147</v>
      </c>
      <c r="F376">
        <v>45</v>
      </c>
      <c r="G376" t="s">
        <v>4715</v>
      </c>
      <c r="H376" t="s">
        <v>253</v>
      </c>
      <c r="I376" s="2">
        <v>1955</v>
      </c>
      <c r="J376">
        <v>20</v>
      </c>
      <c r="K376">
        <v>5</v>
      </c>
      <c r="L376" s="2">
        <v>1980</v>
      </c>
      <c r="M376">
        <v>0</v>
      </c>
      <c r="N376" s="2">
        <v>1955</v>
      </c>
      <c r="O376" t="s">
        <v>8036</v>
      </c>
      <c r="P376" t="s">
        <v>311</v>
      </c>
      <c r="Q376" t="s">
        <v>25</v>
      </c>
      <c r="R376">
        <v>14.2</v>
      </c>
    </row>
    <row r="377" spans="1:18" x14ac:dyDescent="0.3">
      <c r="A377" t="s">
        <v>8264</v>
      </c>
      <c r="B377" s="1">
        <v>46148</v>
      </c>
      <c r="C377" t="s">
        <v>19</v>
      </c>
      <c r="D377" t="s">
        <v>29</v>
      </c>
      <c r="E377" t="s">
        <v>147</v>
      </c>
      <c r="F377">
        <v>45</v>
      </c>
      <c r="G377" t="s">
        <v>4667</v>
      </c>
      <c r="H377" t="s">
        <v>253</v>
      </c>
      <c r="I377" s="2">
        <v>865</v>
      </c>
      <c r="J377">
        <v>15</v>
      </c>
      <c r="K377">
        <v>5</v>
      </c>
      <c r="L377" s="2">
        <v>885</v>
      </c>
      <c r="M377">
        <v>0</v>
      </c>
      <c r="N377" s="2">
        <v>865</v>
      </c>
      <c r="O377" t="s">
        <v>8036</v>
      </c>
      <c r="P377" t="s">
        <v>311</v>
      </c>
      <c r="Q377" t="s">
        <v>25</v>
      </c>
      <c r="R377">
        <v>14.2</v>
      </c>
    </row>
    <row r="378" spans="1:18" x14ac:dyDescent="0.3">
      <c r="A378" t="s">
        <v>9805</v>
      </c>
      <c r="B378" s="1">
        <v>46155</v>
      </c>
      <c r="C378" t="s">
        <v>19</v>
      </c>
      <c r="D378" t="s">
        <v>29</v>
      </c>
      <c r="E378" t="s">
        <v>9599</v>
      </c>
      <c r="F378">
        <v>45</v>
      </c>
      <c r="G378" t="s">
        <v>9705</v>
      </c>
      <c r="H378" t="s">
        <v>9601</v>
      </c>
      <c r="I378" s="2">
        <v>2410</v>
      </c>
      <c r="J378">
        <v>83</v>
      </c>
      <c r="L378" s="2">
        <v>2493</v>
      </c>
      <c r="M378">
        <v>0</v>
      </c>
      <c r="N378" s="2">
        <v>2410</v>
      </c>
      <c r="O378" t="s">
        <v>8036</v>
      </c>
      <c r="P378" t="s">
        <v>54</v>
      </c>
      <c r="Q378" t="s">
        <v>25</v>
      </c>
      <c r="R378">
        <v>14.2</v>
      </c>
    </row>
    <row r="379" spans="1:18" x14ac:dyDescent="0.3">
      <c r="A379" t="s">
        <v>8334</v>
      </c>
      <c r="B379" s="1">
        <v>46145</v>
      </c>
      <c r="C379" t="s">
        <v>19</v>
      </c>
      <c r="D379" t="s">
        <v>29</v>
      </c>
      <c r="E379" t="s">
        <v>234</v>
      </c>
      <c r="F379">
        <v>45</v>
      </c>
      <c r="G379" t="s">
        <v>6098</v>
      </c>
      <c r="H379" t="s">
        <v>3328</v>
      </c>
      <c r="I379" s="2">
        <v>1295</v>
      </c>
      <c r="J379">
        <v>27</v>
      </c>
      <c r="K379">
        <v>5</v>
      </c>
      <c r="L379" s="2">
        <v>1327</v>
      </c>
      <c r="M379">
        <v>0</v>
      </c>
      <c r="N379" s="2">
        <v>1295</v>
      </c>
      <c r="O379" t="s">
        <v>4364</v>
      </c>
      <c r="P379" t="s">
        <v>54</v>
      </c>
      <c r="Q379" t="s">
        <v>25</v>
      </c>
      <c r="R379">
        <v>14.2</v>
      </c>
    </row>
    <row r="380" spans="1:18" x14ac:dyDescent="0.3">
      <c r="A380" t="s">
        <v>9056</v>
      </c>
      <c r="B380" s="1">
        <v>46149</v>
      </c>
      <c r="C380" t="s">
        <v>19</v>
      </c>
      <c r="D380" t="s">
        <v>29</v>
      </c>
      <c r="E380" t="s">
        <v>147</v>
      </c>
      <c r="F380">
        <v>45</v>
      </c>
      <c r="G380" t="s">
        <v>9596</v>
      </c>
      <c r="H380" t="s">
        <v>253</v>
      </c>
      <c r="I380" s="2">
        <v>2410</v>
      </c>
      <c r="J380" s="2">
        <v>59</v>
      </c>
      <c r="K380">
        <v>10</v>
      </c>
      <c r="L380" s="2">
        <v>2479</v>
      </c>
      <c r="M380">
        <v>0</v>
      </c>
      <c r="N380" s="2">
        <v>2410</v>
      </c>
      <c r="O380" t="s">
        <v>8036</v>
      </c>
      <c r="P380" t="s">
        <v>54</v>
      </c>
      <c r="Q380" t="s">
        <v>25</v>
      </c>
      <c r="R380">
        <v>14.2</v>
      </c>
    </row>
    <row r="381" spans="1:18" x14ac:dyDescent="0.3">
      <c r="A381" t="s">
        <v>9665</v>
      </c>
      <c r="B381" s="1">
        <v>46151</v>
      </c>
      <c r="C381" t="s">
        <v>19</v>
      </c>
      <c r="D381" t="s">
        <v>29</v>
      </c>
      <c r="E381" t="s">
        <v>147</v>
      </c>
      <c r="F381">
        <v>45</v>
      </c>
      <c r="G381" t="s">
        <v>2891</v>
      </c>
      <c r="H381" t="s">
        <v>253</v>
      </c>
      <c r="I381" s="2">
        <v>2470</v>
      </c>
      <c r="J381">
        <v>30</v>
      </c>
      <c r="L381" s="2">
        <v>2500</v>
      </c>
      <c r="M381">
        <v>0</v>
      </c>
      <c r="N381" s="2">
        <v>2470</v>
      </c>
      <c r="O381" t="s">
        <v>8036</v>
      </c>
      <c r="P381" t="s">
        <v>54</v>
      </c>
      <c r="Q381" t="s">
        <v>25</v>
      </c>
      <c r="R381">
        <v>14.2</v>
      </c>
    </row>
    <row r="382" spans="1:18" x14ac:dyDescent="0.3">
      <c r="A382" t="s">
        <v>9668</v>
      </c>
      <c r="B382" s="1">
        <v>46151</v>
      </c>
      <c r="C382" t="s">
        <v>19</v>
      </c>
      <c r="D382" t="s">
        <v>29</v>
      </c>
      <c r="E382" t="s">
        <v>147</v>
      </c>
      <c r="F382">
        <v>45</v>
      </c>
      <c r="G382" t="s">
        <v>4706</v>
      </c>
      <c r="H382" t="s">
        <v>253</v>
      </c>
      <c r="I382" s="2">
        <v>2295</v>
      </c>
      <c r="J382">
        <v>12</v>
      </c>
      <c r="L382" s="2">
        <v>2307</v>
      </c>
      <c r="M382">
        <v>0</v>
      </c>
      <c r="N382" s="2">
        <v>2295</v>
      </c>
      <c r="O382" t="s">
        <v>8036</v>
      </c>
      <c r="P382" t="s">
        <v>54</v>
      </c>
      <c r="Q382" t="s">
        <v>25</v>
      </c>
      <c r="R382">
        <v>14.2</v>
      </c>
    </row>
    <row r="383" spans="1:18" x14ac:dyDescent="0.3">
      <c r="A383" t="s">
        <v>9055</v>
      </c>
      <c r="B383" s="1">
        <v>46149</v>
      </c>
      <c r="C383" t="s">
        <v>19</v>
      </c>
      <c r="D383" t="s">
        <v>29</v>
      </c>
      <c r="E383" t="s">
        <v>147</v>
      </c>
      <c r="F383">
        <v>45</v>
      </c>
      <c r="G383" t="s">
        <v>2891</v>
      </c>
      <c r="H383" t="s">
        <v>253</v>
      </c>
      <c r="I383" s="2">
        <v>2420</v>
      </c>
      <c r="J383">
        <v>31</v>
      </c>
      <c r="K383">
        <v>21</v>
      </c>
      <c r="L383" s="2">
        <v>2472</v>
      </c>
      <c r="M383">
        <v>0</v>
      </c>
      <c r="N383" s="2">
        <v>2420</v>
      </c>
      <c r="O383" t="s">
        <v>8036</v>
      </c>
      <c r="P383" t="s">
        <v>54</v>
      </c>
      <c r="Q383" t="s">
        <v>25</v>
      </c>
      <c r="R383">
        <v>14.2</v>
      </c>
    </row>
    <row r="384" spans="1:18" x14ac:dyDescent="0.3">
      <c r="A384" t="s">
        <v>8779</v>
      </c>
      <c r="B384" s="1">
        <v>46147</v>
      </c>
      <c r="C384" t="s">
        <v>19</v>
      </c>
      <c r="D384" t="s">
        <v>29</v>
      </c>
      <c r="E384" t="s">
        <v>147</v>
      </c>
      <c r="F384">
        <v>45</v>
      </c>
      <c r="G384" t="s">
        <v>4732</v>
      </c>
      <c r="H384" t="s">
        <v>253</v>
      </c>
      <c r="I384" s="2">
        <v>90</v>
      </c>
      <c r="J384">
        <v>5</v>
      </c>
      <c r="L384" s="2">
        <v>95</v>
      </c>
      <c r="M384">
        <v>0</v>
      </c>
      <c r="N384" s="2">
        <v>90</v>
      </c>
      <c r="O384" t="s">
        <v>8036</v>
      </c>
      <c r="P384" t="s">
        <v>34</v>
      </c>
      <c r="Q384" t="s">
        <v>25</v>
      </c>
      <c r="R384">
        <v>14.2</v>
      </c>
    </row>
    <row r="385" spans="1:18" x14ac:dyDescent="0.3">
      <c r="A385" t="s">
        <v>9192</v>
      </c>
      <c r="B385" s="1">
        <v>46147</v>
      </c>
      <c r="C385" t="s">
        <v>19</v>
      </c>
      <c r="D385" t="s">
        <v>29</v>
      </c>
      <c r="E385" t="s">
        <v>147</v>
      </c>
      <c r="F385">
        <v>45</v>
      </c>
      <c r="G385" t="s">
        <v>7472</v>
      </c>
      <c r="H385" t="s">
        <v>253</v>
      </c>
      <c r="I385" s="2">
        <v>230</v>
      </c>
      <c r="J385">
        <v>7</v>
      </c>
      <c r="K385">
        <v>3</v>
      </c>
      <c r="L385" s="2">
        <v>240</v>
      </c>
      <c r="M385">
        <v>0</v>
      </c>
      <c r="N385" s="2">
        <v>230</v>
      </c>
      <c r="O385" t="s">
        <v>8036</v>
      </c>
      <c r="P385" t="s">
        <v>34</v>
      </c>
      <c r="Q385" t="s">
        <v>25</v>
      </c>
      <c r="R385">
        <v>14.2</v>
      </c>
    </row>
    <row r="386" spans="1:18" x14ac:dyDescent="0.3">
      <c r="A386" t="s">
        <v>9801</v>
      </c>
      <c r="B386" s="1">
        <v>46155</v>
      </c>
      <c r="C386" t="s">
        <v>19</v>
      </c>
      <c r="D386" t="s">
        <v>29</v>
      </c>
      <c r="E386" t="s">
        <v>276</v>
      </c>
      <c r="F386">
        <v>38</v>
      </c>
      <c r="G386" t="s">
        <v>4375</v>
      </c>
      <c r="H386" t="s">
        <v>3753</v>
      </c>
      <c r="I386" s="2">
        <v>1585</v>
      </c>
      <c r="J386">
        <v>62</v>
      </c>
      <c r="K386">
        <v>5</v>
      </c>
      <c r="L386" s="2">
        <v>1652</v>
      </c>
      <c r="M386">
        <v>0</v>
      </c>
      <c r="N386" s="2">
        <v>1585</v>
      </c>
      <c r="O386" t="s">
        <v>8036</v>
      </c>
      <c r="P386" t="s">
        <v>96</v>
      </c>
      <c r="Q386" t="s">
        <v>25</v>
      </c>
      <c r="R386">
        <v>14</v>
      </c>
    </row>
    <row r="387" spans="1:18" x14ac:dyDescent="0.3">
      <c r="A387" t="s">
        <v>9800</v>
      </c>
      <c r="B387" s="1">
        <v>46155</v>
      </c>
      <c r="C387" t="s">
        <v>19</v>
      </c>
      <c r="D387" t="s">
        <v>29</v>
      </c>
      <c r="E387" t="s">
        <v>276</v>
      </c>
      <c r="F387">
        <v>38</v>
      </c>
      <c r="G387" t="s">
        <v>4203</v>
      </c>
      <c r="H387" t="s">
        <v>3753</v>
      </c>
      <c r="I387" s="2">
        <v>665</v>
      </c>
      <c r="J387">
        <v>24</v>
      </c>
      <c r="L387" s="2">
        <v>689</v>
      </c>
      <c r="M387">
        <v>0</v>
      </c>
      <c r="N387" s="2">
        <v>665</v>
      </c>
      <c r="O387" t="s">
        <v>8036</v>
      </c>
      <c r="P387" t="s">
        <v>96</v>
      </c>
      <c r="Q387" t="s">
        <v>25</v>
      </c>
      <c r="R387">
        <v>14</v>
      </c>
    </row>
    <row r="388" spans="1:18" x14ac:dyDescent="0.3">
      <c r="A388" t="s">
        <v>9782</v>
      </c>
      <c r="B388" s="1">
        <v>46153</v>
      </c>
      <c r="C388" t="s">
        <v>19</v>
      </c>
      <c r="D388" t="s">
        <v>29</v>
      </c>
      <c r="E388" t="s">
        <v>234</v>
      </c>
      <c r="F388">
        <v>45</v>
      </c>
      <c r="G388" t="s">
        <v>6087</v>
      </c>
      <c r="H388" t="s">
        <v>3328</v>
      </c>
      <c r="I388" s="2">
        <v>1759</v>
      </c>
      <c r="J388">
        <v>1</v>
      </c>
      <c r="K388">
        <v>0</v>
      </c>
      <c r="L388" s="2">
        <v>1760</v>
      </c>
      <c r="M388">
        <v>0</v>
      </c>
      <c r="N388" s="2">
        <v>1759</v>
      </c>
      <c r="O388" t="s">
        <v>8036</v>
      </c>
      <c r="P388" t="s">
        <v>96</v>
      </c>
      <c r="Q388" t="s">
        <v>25</v>
      </c>
      <c r="R388">
        <v>14.2</v>
      </c>
    </row>
    <row r="389" spans="1:18" x14ac:dyDescent="0.3">
      <c r="A389" t="s">
        <v>9799</v>
      </c>
      <c r="B389" s="1">
        <v>46153</v>
      </c>
      <c r="C389" t="s">
        <v>19</v>
      </c>
      <c r="D389" t="s">
        <v>29</v>
      </c>
      <c r="E389" t="s">
        <v>234</v>
      </c>
      <c r="F389">
        <v>45</v>
      </c>
      <c r="G389" t="s">
        <v>6087</v>
      </c>
      <c r="H389" t="s">
        <v>3328</v>
      </c>
      <c r="I389" s="2">
        <v>1605</v>
      </c>
      <c r="J389">
        <v>98</v>
      </c>
      <c r="L389" s="2">
        <v>1703</v>
      </c>
      <c r="M389">
        <v>0</v>
      </c>
      <c r="N389" s="2">
        <v>1605</v>
      </c>
      <c r="O389" t="s">
        <v>8036</v>
      </c>
      <c r="P389" t="s">
        <v>96</v>
      </c>
      <c r="Q389" t="s">
        <v>25</v>
      </c>
      <c r="R389">
        <v>14.2</v>
      </c>
    </row>
    <row r="390" spans="1:18" x14ac:dyDescent="0.3">
      <c r="A390" t="s">
        <v>9617</v>
      </c>
      <c r="B390" s="1">
        <v>46151</v>
      </c>
      <c r="C390" t="s">
        <v>19</v>
      </c>
      <c r="D390" t="s">
        <v>29</v>
      </c>
      <c r="E390" t="s">
        <v>234</v>
      </c>
      <c r="F390">
        <v>45</v>
      </c>
      <c r="G390" t="s">
        <v>6091</v>
      </c>
      <c r="H390" t="s">
        <v>3328</v>
      </c>
      <c r="I390" s="2">
        <v>1245</v>
      </c>
      <c r="J390">
        <v>10</v>
      </c>
      <c r="L390" s="2">
        <v>1255</v>
      </c>
      <c r="M390">
        <v>0</v>
      </c>
      <c r="N390" s="2">
        <v>1245</v>
      </c>
      <c r="O390" t="s">
        <v>8036</v>
      </c>
      <c r="P390" t="s">
        <v>34</v>
      </c>
      <c r="Q390" t="s">
        <v>25</v>
      </c>
      <c r="R390">
        <v>14.2</v>
      </c>
    </row>
    <row r="391" spans="1:18" x14ac:dyDescent="0.3">
      <c r="A391" t="s">
        <v>8645</v>
      </c>
      <c r="B391" s="1">
        <v>46144</v>
      </c>
      <c r="C391" t="s">
        <v>19</v>
      </c>
      <c r="D391" t="s">
        <v>29</v>
      </c>
      <c r="E391" t="s">
        <v>234</v>
      </c>
      <c r="F391">
        <v>45</v>
      </c>
      <c r="G391" t="s">
        <v>6096</v>
      </c>
      <c r="H391" t="s">
        <v>3328</v>
      </c>
      <c r="I391" s="2">
        <v>1730</v>
      </c>
      <c r="J391">
        <v>17</v>
      </c>
      <c r="K391">
        <v>5</v>
      </c>
      <c r="L391" s="2">
        <v>1752</v>
      </c>
      <c r="M391">
        <v>0</v>
      </c>
      <c r="N391" s="2">
        <v>1730</v>
      </c>
      <c r="O391" t="s">
        <v>4364</v>
      </c>
      <c r="P391" t="s">
        <v>4619</v>
      </c>
      <c r="Q391" t="s">
        <v>25</v>
      </c>
      <c r="R391">
        <v>14.2</v>
      </c>
    </row>
    <row r="392" spans="1:18" x14ac:dyDescent="0.3">
      <c r="A392" t="s">
        <v>9621</v>
      </c>
      <c r="B392" s="1">
        <v>46154</v>
      </c>
      <c r="C392" t="s">
        <v>19</v>
      </c>
      <c r="D392" t="s">
        <v>29</v>
      </c>
      <c r="E392" t="s">
        <v>234</v>
      </c>
      <c r="F392">
        <v>45</v>
      </c>
      <c r="G392" t="s">
        <v>6093</v>
      </c>
      <c r="H392" t="s">
        <v>3328</v>
      </c>
      <c r="I392" s="2">
        <v>1505</v>
      </c>
      <c r="J392">
        <v>24</v>
      </c>
      <c r="K392">
        <v>5</v>
      </c>
      <c r="L392" s="2">
        <v>1534</v>
      </c>
      <c r="M392">
        <v>0</v>
      </c>
      <c r="N392" s="2">
        <v>1505</v>
      </c>
      <c r="O392" t="s">
        <v>8036</v>
      </c>
      <c r="P392" t="s">
        <v>96</v>
      </c>
      <c r="Q392" t="s">
        <v>25</v>
      </c>
      <c r="R392">
        <v>14.2</v>
      </c>
    </row>
    <row r="393" spans="1:18" x14ac:dyDescent="0.3">
      <c r="A393" t="s">
        <v>8297</v>
      </c>
      <c r="B393" s="1">
        <v>46148</v>
      </c>
      <c r="C393" t="s">
        <v>19</v>
      </c>
      <c r="D393" t="s">
        <v>29</v>
      </c>
      <c r="E393" t="s">
        <v>234</v>
      </c>
      <c r="F393">
        <v>45</v>
      </c>
      <c r="G393" t="s">
        <v>3641</v>
      </c>
      <c r="H393" t="s">
        <v>1694</v>
      </c>
      <c r="I393" s="2">
        <v>1045</v>
      </c>
      <c r="J393">
        <v>25</v>
      </c>
      <c r="K393">
        <v>4</v>
      </c>
      <c r="L393" s="2">
        <v>1074</v>
      </c>
      <c r="M393">
        <v>0</v>
      </c>
      <c r="N393" s="2">
        <v>1045</v>
      </c>
      <c r="O393" t="s">
        <v>8036</v>
      </c>
      <c r="P393" t="s">
        <v>96</v>
      </c>
      <c r="Q393" t="s">
        <v>25</v>
      </c>
      <c r="R393">
        <v>14.2</v>
      </c>
    </row>
    <row r="394" spans="1:18" x14ac:dyDescent="0.3">
      <c r="A394" t="s">
        <v>8419</v>
      </c>
      <c r="B394" s="1">
        <v>46146</v>
      </c>
      <c r="C394" t="s">
        <v>19</v>
      </c>
      <c r="D394" t="s">
        <v>29</v>
      </c>
      <c r="E394" t="s">
        <v>234</v>
      </c>
      <c r="F394">
        <v>45</v>
      </c>
      <c r="G394" t="s">
        <v>3641</v>
      </c>
      <c r="H394" t="s">
        <v>1694</v>
      </c>
      <c r="I394" s="2">
        <v>1405</v>
      </c>
      <c r="J394">
        <v>36</v>
      </c>
      <c r="L394" s="2">
        <v>1441</v>
      </c>
      <c r="M394">
        <v>0</v>
      </c>
      <c r="N394" s="2">
        <v>1405</v>
      </c>
      <c r="O394" t="s">
        <v>8036</v>
      </c>
      <c r="P394" t="s">
        <v>4619</v>
      </c>
      <c r="Q394" t="s">
        <v>25</v>
      </c>
      <c r="R394">
        <v>14.2</v>
      </c>
    </row>
    <row r="395" spans="1:18" x14ac:dyDescent="0.3">
      <c r="A395" t="s">
        <v>8597</v>
      </c>
      <c r="B395" s="1">
        <v>46146</v>
      </c>
      <c r="C395" t="s">
        <v>19</v>
      </c>
      <c r="D395" t="s">
        <v>29</v>
      </c>
      <c r="E395" t="s">
        <v>234</v>
      </c>
      <c r="F395">
        <v>45</v>
      </c>
      <c r="G395" t="s">
        <v>3641</v>
      </c>
      <c r="H395" t="s">
        <v>1694</v>
      </c>
      <c r="I395" s="2">
        <v>1770</v>
      </c>
      <c r="J395">
        <v>36</v>
      </c>
      <c r="K395">
        <v>10</v>
      </c>
      <c r="L395" s="2">
        <v>1816</v>
      </c>
      <c r="M395">
        <v>0</v>
      </c>
      <c r="N395" s="2">
        <v>1770</v>
      </c>
      <c r="O395" t="s">
        <v>8036</v>
      </c>
      <c r="P395" t="s">
        <v>4619</v>
      </c>
      <c r="Q395" t="s">
        <v>25</v>
      </c>
      <c r="R395">
        <v>14.2</v>
      </c>
    </row>
    <row r="396" spans="1:18" x14ac:dyDescent="0.3">
      <c r="A396" t="s">
        <v>8049</v>
      </c>
      <c r="B396" s="1">
        <v>46148</v>
      </c>
      <c r="C396" t="s">
        <v>19</v>
      </c>
      <c r="D396" t="s">
        <v>29</v>
      </c>
      <c r="E396" t="s">
        <v>234</v>
      </c>
      <c r="F396">
        <v>45</v>
      </c>
      <c r="G396" t="s">
        <v>3640</v>
      </c>
      <c r="H396" t="s">
        <v>1694</v>
      </c>
      <c r="I396" s="2">
        <v>1615</v>
      </c>
      <c r="J396">
        <v>20</v>
      </c>
      <c r="K396">
        <v>1</v>
      </c>
      <c r="L396" s="2">
        <v>1636</v>
      </c>
      <c r="M396">
        <v>0</v>
      </c>
      <c r="N396" s="2">
        <v>1615</v>
      </c>
      <c r="O396" t="s">
        <v>8036</v>
      </c>
      <c r="P396" t="s">
        <v>4619</v>
      </c>
      <c r="Q396" t="s">
        <v>25</v>
      </c>
      <c r="R396">
        <v>14.2</v>
      </c>
    </row>
    <row r="397" spans="1:18" x14ac:dyDescent="0.3">
      <c r="A397" t="s">
        <v>8051</v>
      </c>
      <c r="B397" s="1">
        <v>46148</v>
      </c>
      <c r="C397" t="s">
        <v>19</v>
      </c>
      <c r="D397" t="s">
        <v>29</v>
      </c>
      <c r="E397" t="s">
        <v>234</v>
      </c>
      <c r="F397">
        <v>45</v>
      </c>
      <c r="G397" t="s">
        <v>4283</v>
      </c>
      <c r="H397" t="s">
        <v>1694</v>
      </c>
      <c r="I397" s="2">
        <v>840</v>
      </c>
      <c r="J397">
        <v>20</v>
      </c>
      <c r="K397">
        <v>5</v>
      </c>
      <c r="L397" s="2">
        <v>865</v>
      </c>
      <c r="M397">
        <v>0</v>
      </c>
      <c r="N397" s="2">
        <v>840</v>
      </c>
      <c r="O397" t="s">
        <v>8036</v>
      </c>
      <c r="P397" t="s">
        <v>4619</v>
      </c>
      <c r="Q397" t="s">
        <v>25</v>
      </c>
      <c r="R397">
        <v>14.2</v>
      </c>
    </row>
    <row r="398" spans="1:18" x14ac:dyDescent="0.3">
      <c r="A398" t="s">
        <v>8596</v>
      </c>
      <c r="B398" s="1">
        <v>46146</v>
      </c>
      <c r="C398" t="s">
        <v>19</v>
      </c>
      <c r="D398" t="s">
        <v>29</v>
      </c>
      <c r="E398" t="s">
        <v>234</v>
      </c>
      <c r="F398">
        <v>45</v>
      </c>
      <c r="G398" t="s">
        <v>3212</v>
      </c>
      <c r="H398" t="s">
        <v>1694</v>
      </c>
      <c r="I398" s="2">
        <v>1785</v>
      </c>
      <c r="J398">
        <v>27</v>
      </c>
      <c r="K398">
        <v>5</v>
      </c>
      <c r="L398" s="2">
        <v>1817</v>
      </c>
      <c r="M398">
        <v>0</v>
      </c>
      <c r="N398" s="2">
        <v>1785</v>
      </c>
      <c r="O398" t="s">
        <v>8036</v>
      </c>
      <c r="P398" t="s">
        <v>96</v>
      </c>
      <c r="Q398" t="s">
        <v>25</v>
      </c>
      <c r="R398">
        <v>14.2</v>
      </c>
    </row>
    <row r="399" spans="1:18" x14ac:dyDescent="0.3">
      <c r="A399" t="s">
        <v>9802</v>
      </c>
      <c r="B399" s="1">
        <v>46154</v>
      </c>
      <c r="C399" t="s">
        <v>19</v>
      </c>
      <c r="D399" t="s">
        <v>48</v>
      </c>
      <c r="E399" t="s">
        <v>276</v>
      </c>
      <c r="F399">
        <v>38</v>
      </c>
      <c r="G399" t="s">
        <v>9687</v>
      </c>
      <c r="H399" t="s">
        <v>3753</v>
      </c>
      <c r="I399" s="2">
        <v>1480</v>
      </c>
      <c r="J399">
        <v>0</v>
      </c>
      <c r="K399">
        <v>0</v>
      </c>
      <c r="L399" s="2">
        <v>1480</v>
      </c>
      <c r="M399">
        <v>0</v>
      </c>
      <c r="N399" s="2">
        <v>1480</v>
      </c>
      <c r="O399" t="s">
        <v>8036</v>
      </c>
      <c r="P399" t="s">
        <v>49</v>
      </c>
      <c r="Q399" t="s">
        <v>25</v>
      </c>
      <c r="R399">
        <v>14</v>
      </c>
    </row>
    <row r="400" spans="1:18" x14ac:dyDescent="0.3">
      <c r="A400" t="s">
        <v>8302</v>
      </c>
      <c r="B400" s="1">
        <v>46145</v>
      </c>
      <c r="C400" t="s">
        <v>19</v>
      </c>
      <c r="D400" t="s">
        <v>48</v>
      </c>
      <c r="E400" t="s">
        <v>147</v>
      </c>
      <c r="F400">
        <v>45</v>
      </c>
      <c r="G400" t="s">
        <v>4667</v>
      </c>
      <c r="H400" t="s">
        <v>253</v>
      </c>
      <c r="I400" s="2">
        <v>1085</v>
      </c>
      <c r="J400">
        <v>0</v>
      </c>
      <c r="K400">
        <v>0</v>
      </c>
      <c r="L400" s="2">
        <v>1085</v>
      </c>
      <c r="M400">
        <v>0</v>
      </c>
      <c r="N400" s="2">
        <v>1085</v>
      </c>
      <c r="O400" t="s">
        <v>4364</v>
      </c>
      <c r="P400" t="s">
        <v>49</v>
      </c>
      <c r="Q400" t="s">
        <v>25</v>
      </c>
      <c r="R400">
        <v>14.2</v>
      </c>
    </row>
    <row r="401" spans="1:18" x14ac:dyDescent="0.3">
      <c r="A401" t="s">
        <v>9788</v>
      </c>
      <c r="B401" s="1">
        <v>46152</v>
      </c>
      <c r="C401" t="s">
        <v>19</v>
      </c>
      <c r="D401" t="s">
        <v>48</v>
      </c>
      <c r="E401" t="s">
        <v>147</v>
      </c>
      <c r="F401">
        <v>45</v>
      </c>
      <c r="G401" t="s">
        <v>9670</v>
      </c>
      <c r="H401" t="s">
        <v>253</v>
      </c>
      <c r="I401" s="2">
        <v>2185</v>
      </c>
      <c r="J401">
        <v>0</v>
      </c>
      <c r="K401">
        <v>0</v>
      </c>
      <c r="L401" s="2">
        <v>2185</v>
      </c>
      <c r="M401">
        <v>0</v>
      </c>
      <c r="N401" s="2">
        <v>2185</v>
      </c>
      <c r="O401" t="s">
        <v>8036</v>
      </c>
      <c r="P401" t="s">
        <v>49</v>
      </c>
      <c r="Q401" t="s">
        <v>25</v>
      </c>
      <c r="R401">
        <v>14.2</v>
      </c>
    </row>
    <row r="402" spans="1:18" x14ac:dyDescent="0.3">
      <c r="A402" t="s">
        <v>9804</v>
      </c>
      <c r="B402" s="1">
        <v>46150</v>
      </c>
      <c r="C402" t="s">
        <v>19</v>
      </c>
      <c r="D402" t="s">
        <v>48</v>
      </c>
      <c r="E402" t="s">
        <v>147</v>
      </c>
      <c r="F402">
        <v>45</v>
      </c>
      <c r="G402" t="s">
        <v>9670</v>
      </c>
      <c r="H402" t="s">
        <v>253</v>
      </c>
      <c r="I402" s="2">
        <v>2850</v>
      </c>
      <c r="J402">
        <v>0</v>
      </c>
      <c r="K402">
        <v>0</v>
      </c>
      <c r="L402" s="2">
        <v>2850</v>
      </c>
      <c r="M402">
        <v>0</v>
      </c>
      <c r="N402" s="2">
        <v>2850</v>
      </c>
      <c r="O402" t="s">
        <v>8036</v>
      </c>
      <c r="P402" t="s">
        <v>49</v>
      </c>
      <c r="Q402" t="s">
        <v>25</v>
      </c>
      <c r="R402">
        <v>14.2</v>
      </c>
    </row>
    <row r="403" spans="1:18" x14ac:dyDescent="0.3">
      <c r="A403" t="s">
        <v>9806</v>
      </c>
      <c r="B403" s="1">
        <v>46150</v>
      </c>
      <c r="C403" t="s">
        <v>19</v>
      </c>
      <c r="D403" t="s">
        <v>48</v>
      </c>
      <c r="E403" t="s">
        <v>147</v>
      </c>
      <c r="F403">
        <v>45</v>
      </c>
      <c r="G403" t="s">
        <v>9777</v>
      </c>
      <c r="H403" t="s">
        <v>253</v>
      </c>
      <c r="I403" s="2">
        <v>2410</v>
      </c>
      <c r="J403">
        <v>0</v>
      </c>
      <c r="K403">
        <v>0</v>
      </c>
      <c r="L403" s="2">
        <v>2410</v>
      </c>
      <c r="M403">
        <v>0</v>
      </c>
      <c r="N403" s="2">
        <v>2410</v>
      </c>
      <c r="O403" t="s">
        <v>8036</v>
      </c>
      <c r="P403" t="s">
        <v>49</v>
      </c>
      <c r="Q403" t="s">
        <v>25</v>
      </c>
      <c r="R403">
        <v>14.2</v>
      </c>
    </row>
    <row r="404" spans="1:18" x14ac:dyDescent="0.3">
      <c r="A404" t="s">
        <v>9794</v>
      </c>
      <c r="B404" s="1">
        <v>46151</v>
      </c>
      <c r="C404" t="s">
        <v>19</v>
      </c>
      <c r="D404" t="s">
        <v>48</v>
      </c>
      <c r="E404" t="s">
        <v>147</v>
      </c>
      <c r="F404">
        <v>45</v>
      </c>
      <c r="G404" t="s">
        <v>4706</v>
      </c>
      <c r="H404" t="s">
        <v>253</v>
      </c>
      <c r="I404" s="2">
        <v>2155</v>
      </c>
      <c r="J404">
        <v>0</v>
      </c>
      <c r="K404">
        <v>0</v>
      </c>
      <c r="L404" s="2">
        <v>2155</v>
      </c>
      <c r="M404">
        <v>0</v>
      </c>
      <c r="N404" s="2">
        <v>2155</v>
      </c>
      <c r="O404" t="s">
        <v>8036</v>
      </c>
      <c r="P404" t="s">
        <v>49</v>
      </c>
      <c r="Q404" t="s">
        <v>25</v>
      </c>
      <c r="R404">
        <v>14.2</v>
      </c>
    </row>
    <row r="405" spans="1:18" x14ac:dyDescent="0.3">
      <c r="A405" t="s">
        <v>9807</v>
      </c>
      <c r="B405" s="1">
        <v>46155</v>
      </c>
      <c r="C405" t="s">
        <v>19</v>
      </c>
      <c r="D405" t="s">
        <v>29</v>
      </c>
      <c r="E405" t="s">
        <v>9599</v>
      </c>
      <c r="F405">
        <v>45</v>
      </c>
      <c r="G405" t="s">
        <v>9629</v>
      </c>
      <c r="H405" t="s">
        <v>9601</v>
      </c>
      <c r="I405" s="2">
        <v>2385</v>
      </c>
      <c r="J405">
        <v>106</v>
      </c>
      <c r="L405" s="2">
        <v>2491</v>
      </c>
      <c r="M405">
        <v>0</v>
      </c>
      <c r="N405" s="2">
        <v>2385</v>
      </c>
      <c r="O405" t="s">
        <v>8036</v>
      </c>
      <c r="P405" t="s">
        <v>54</v>
      </c>
      <c r="Q405" t="s">
        <v>25</v>
      </c>
      <c r="R405">
        <v>14.2</v>
      </c>
    </row>
    <row r="406" spans="1:18" x14ac:dyDescent="0.3">
      <c r="A406" t="s">
        <v>9697</v>
      </c>
      <c r="B406" s="1">
        <v>46155</v>
      </c>
      <c r="C406" t="s">
        <v>19</v>
      </c>
      <c r="D406" t="s">
        <v>29</v>
      </c>
      <c r="E406" t="s">
        <v>9599</v>
      </c>
      <c r="F406">
        <v>45</v>
      </c>
      <c r="G406" t="s">
        <v>9600</v>
      </c>
      <c r="H406" t="s">
        <v>9601</v>
      </c>
      <c r="I406" s="2">
        <v>1830</v>
      </c>
      <c r="J406">
        <v>117</v>
      </c>
      <c r="L406" s="2">
        <v>1947</v>
      </c>
      <c r="M406">
        <v>0</v>
      </c>
      <c r="N406" s="2">
        <v>1830</v>
      </c>
      <c r="O406" t="s">
        <v>8036</v>
      </c>
      <c r="P406" t="s">
        <v>54</v>
      </c>
      <c r="Q406" t="s">
        <v>25</v>
      </c>
      <c r="R406">
        <v>14.2</v>
      </c>
    </row>
    <row r="407" spans="1:18" x14ac:dyDescent="0.3">
      <c r="A407" t="s">
        <v>9735</v>
      </c>
      <c r="B407" s="1">
        <v>46152</v>
      </c>
      <c r="C407" t="s">
        <v>19</v>
      </c>
      <c r="D407" t="s">
        <v>29</v>
      </c>
      <c r="E407" t="s">
        <v>234</v>
      </c>
      <c r="F407">
        <v>45</v>
      </c>
      <c r="G407" t="s">
        <v>6108</v>
      </c>
      <c r="H407" t="s">
        <v>3328</v>
      </c>
      <c r="I407" s="2">
        <v>1865</v>
      </c>
      <c r="J407">
        <v>11</v>
      </c>
      <c r="K407">
        <v>7</v>
      </c>
      <c r="L407" s="2">
        <v>1883</v>
      </c>
      <c r="M407">
        <v>0</v>
      </c>
      <c r="N407" s="2">
        <v>1865</v>
      </c>
      <c r="O407" t="s">
        <v>8036</v>
      </c>
      <c r="P407" t="s">
        <v>54</v>
      </c>
      <c r="Q407" t="s">
        <v>25</v>
      </c>
      <c r="R407">
        <v>14.2</v>
      </c>
    </row>
    <row r="408" spans="1:18" x14ac:dyDescent="0.3">
      <c r="A408" t="s">
        <v>8709</v>
      </c>
      <c r="B408" s="1">
        <v>46145</v>
      </c>
      <c r="C408" t="s">
        <v>19</v>
      </c>
      <c r="D408" t="s">
        <v>29</v>
      </c>
      <c r="E408" t="s">
        <v>234</v>
      </c>
      <c r="F408">
        <v>45</v>
      </c>
      <c r="G408" t="s">
        <v>6096</v>
      </c>
      <c r="H408" t="s">
        <v>3328</v>
      </c>
      <c r="I408" s="2">
        <v>1540</v>
      </c>
      <c r="J408">
        <v>40</v>
      </c>
      <c r="K408">
        <v>3</v>
      </c>
      <c r="L408" s="2">
        <v>1583</v>
      </c>
      <c r="M408">
        <v>0</v>
      </c>
      <c r="N408" s="2">
        <v>1540</v>
      </c>
      <c r="O408" t="s">
        <v>4364</v>
      </c>
      <c r="P408" t="s">
        <v>54</v>
      </c>
      <c r="Q408" t="s">
        <v>25</v>
      </c>
      <c r="R408">
        <v>14.2</v>
      </c>
    </row>
    <row r="409" spans="1:18" x14ac:dyDescent="0.3">
      <c r="A409" t="s">
        <v>8708</v>
      </c>
      <c r="B409" s="1">
        <v>46145</v>
      </c>
      <c r="C409" t="s">
        <v>19</v>
      </c>
      <c r="D409" t="s">
        <v>29</v>
      </c>
      <c r="E409" t="s">
        <v>147</v>
      </c>
      <c r="F409">
        <v>45</v>
      </c>
      <c r="G409" t="s">
        <v>4667</v>
      </c>
      <c r="H409" t="s">
        <v>253</v>
      </c>
      <c r="I409" s="2">
        <v>1020</v>
      </c>
      <c r="J409">
        <v>36</v>
      </c>
      <c r="K409">
        <v>5</v>
      </c>
      <c r="L409" s="2">
        <v>1061</v>
      </c>
      <c r="M409">
        <v>0</v>
      </c>
      <c r="N409" s="2">
        <v>1020</v>
      </c>
      <c r="O409" t="s">
        <v>4364</v>
      </c>
      <c r="P409" t="s">
        <v>54</v>
      </c>
      <c r="Q409" t="s">
        <v>25</v>
      </c>
      <c r="R409">
        <v>14.2</v>
      </c>
    </row>
    <row r="410" spans="1:18" x14ac:dyDescent="0.3">
      <c r="A410" t="s">
        <v>9808</v>
      </c>
      <c r="B410" s="1">
        <v>46155</v>
      </c>
      <c r="C410" t="s">
        <v>19</v>
      </c>
      <c r="D410" t="s">
        <v>60</v>
      </c>
      <c r="E410" t="s">
        <v>234</v>
      </c>
      <c r="F410">
        <v>45</v>
      </c>
      <c r="G410" t="s">
        <v>6091</v>
      </c>
      <c r="H410" t="s">
        <v>3328</v>
      </c>
      <c r="I410" s="2">
        <v>1522</v>
      </c>
      <c r="J410">
        <v>0</v>
      </c>
      <c r="K410">
        <v>0</v>
      </c>
      <c r="L410" s="2">
        <v>1522</v>
      </c>
      <c r="M410">
        <v>0</v>
      </c>
      <c r="N410" s="2">
        <v>1522</v>
      </c>
      <c r="P410" t="s">
        <v>62</v>
      </c>
      <c r="Q410" t="s">
        <v>25</v>
      </c>
      <c r="R410">
        <v>14.2</v>
      </c>
    </row>
    <row r="411" spans="1:18" x14ac:dyDescent="0.3">
      <c r="A411" t="s">
        <v>9809</v>
      </c>
      <c r="B411" s="1">
        <v>46155</v>
      </c>
      <c r="C411" t="s">
        <v>19</v>
      </c>
      <c r="D411" t="s">
        <v>60</v>
      </c>
      <c r="E411" t="s">
        <v>234</v>
      </c>
      <c r="F411">
        <v>45</v>
      </c>
      <c r="G411" t="s">
        <v>6104</v>
      </c>
      <c r="H411" t="s">
        <v>3328</v>
      </c>
      <c r="I411" s="2">
        <v>1315</v>
      </c>
      <c r="J411">
        <v>0</v>
      </c>
      <c r="K411">
        <v>0</v>
      </c>
      <c r="L411" s="2">
        <v>1315</v>
      </c>
      <c r="M411">
        <v>0</v>
      </c>
      <c r="N411" s="2">
        <v>1315</v>
      </c>
      <c r="P411" t="s">
        <v>62</v>
      </c>
      <c r="Q411" t="s">
        <v>25</v>
      </c>
      <c r="R411">
        <v>14.2</v>
      </c>
    </row>
    <row r="412" spans="1:18" x14ac:dyDescent="0.3">
      <c r="A412" t="s">
        <v>9810</v>
      </c>
      <c r="B412" s="1">
        <v>46155</v>
      </c>
      <c r="C412" t="s">
        <v>19</v>
      </c>
      <c r="D412" t="s">
        <v>60</v>
      </c>
      <c r="E412" t="s">
        <v>234</v>
      </c>
      <c r="F412">
        <v>45</v>
      </c>
      <c r="G412" t="s">
        <v>6106</v>
      </c>
      <c r="H412" t="s">
        <v>3328</v>
      </c>
      <c r="I412" s="2">
        <v>1431</v>
      </c>
      <c r="J412">
        <v>2</v>
      </c>
      <c r="K412">
        <v>0</v>
      </c>
      <c r="L412" s="2">
        <v>1433</v>
      </c>
      <c r="M412">
        <v>0</v>
      </c>
      <c r="N412" s="2">
        <v>1431</v>
      </c>
      <c r="P412" t="s">
        <v>62</v>
      </c>
      <c r="Q412" t="s">
        <v>25</v>
      </c>
      <c r="R412">
        <v>14.2</v>
      </c>
    </row>
    <row r="413" spans="1:18" x14ac:dyDescent="0.3">
      <c r="A413" t="s">
        <v>9811</v>
      </c>
      <c r="B413" s="1">
        <v>46155</v>
      </c>
      <c r="C413" t="s">
        <v>19</v>
      </c>
      <c r="D413" t="s">
        <v>60</v>
      </c>
      <c r="E413" t="s">
        <v>234</v>
      </c>
      <c r="F413">
        <v>45</v>
      </c>
      <c r="G413" t="s">
        <v>6100</v>
      </c>
      <c r="H413" t="s">
        <v>3328</v>
      </c>
      <c r="I413" s="2">
        <v>1453</v>
      </c>
      <c r="J413">
        <v>3</v>
      </c>
      <c r="K413">
        <v>0</v>
      </c>
      <c r="L413" s="2">
        <v>1456</v>
      </c>
      <c r="M413">
        <v>0</v>
      </c>
      <c r="N413" s="2">
        <v>1453</v>
      </c>
      <c r="P413" t="s">
        <v>62</v>
      </c>
      <c r="Q413" t="s">
        <v>25</v>
      </c>
      <c r="R413">
        <v>14.2</v>
      </c>
    </row>
    <row r="414" spans="1:18" x14ac:dyDescent="0.3">
      <c r="A414" t="s">
        <v>8386</v>
      </c>
      <c r="B414" s="1">
        <v>46145</v>
      </c>
      <c r="C414" t="s">
        <v>19</v>
      </c>
      <c r="D414" t="s">
        <v>60</v>
      </c>
      <c r="E414" t="s">
        <v>234</v>
      </c>
      <c r="F414">
        <v>45</v>
      </c>
      <c r="G414" t="s">
        <v>6096</v>
      </c>
      <c r="H414" t="s">
        <v>3328</v>
      </c>
      <c r="I414" s="2">
        <v>1798</v>
      </c>
      <c r="J414">
        <v>4</v>
      </c>
      <c r="K414">
        <v>0</v>
      </c>
      <c r="L414" s="2">
        <v>1802</v>
      </c>
      <c r="M414">
        <v>0</v>
      </c>
      <c r="N414" s="2">
        <v>1798</v>
      </c>
      <c r="P414" t="s">
        <v>62</v>
      </c>
      <c r="Q414" t="s">
        <v>25</v>
      </c>
      <c r="R414">
        <v>14.2</v>
      </c>
    </row>
    <row r="415" spans="1:18" x14ac:dyDescent="0.3">
      <c r="A415" t="s">
        <v>8740</v>
      </c>
      <c r="B415" s="1">
        <v>46146</v>
      </c>
      <c r="C415" t="s">
        <v>19</v>
      </c>
      <c r="D415" t="s">
        <v>60</v>
      </c>
      <c r="E415" t="s">
        <v>234</v>
      </c>
      <c r="F415">
        <v>45</v>
      </c>
      <c r="G415" t="s">
        <v>6102</v>
      </c>
      <c r="H415" t="s">
        <v>3328</v>
      </c>
      <c r="I415" s="2">
        <v>1414</v>
      </c>
      <c r="J415">
        <v>1</v>
      </c>
      <c r="K415">
        <v>0</v>
      </c>
      <c r="L415" s="2">
        <v>1415</v>
      </c>
      <c r="M415">
        <v>0</v>
      </c>
      <c r="N415" s="2">
        <v>1414</v>
      </c>
      <c r="P415" t="s">
        <v>62</v>
      </c>
      <c r="Q415" t="s">
        <v>25</v>
      </c>
      <c r="R415">
        <v>14.2</v>
      </c>
    </row>
    <row r="416" spans="1:18" x14ac:dyDescent="0.3">
      <c r="A416" t="s">
        <v>9812</v>
      </c>
      <c r="B416" s="1">
        <v>46153</v>
      </c>
      <c r="C416" t="s">
        <v>19</v>
      </c>
      <c r="D416" t="s">
        <v>60</v>
      </c>
      <c r="E416" t="s">
        <v>234</v>
      </c>
      <c r="F416">
        <v>45</v>
      </c>
      <c r="G416" t="s">
        <v>6106</v>
      </c>
      <c r="H416" t="s">
        <v>3328</v>
      </c>
      <c r="I416" s="2">
        <v>1003</v>
      </c>
      <c r="J416">
        <v>0</v>
      </c>
      <c r="K416">
        <v>0</v>
      </c>
      <c r="L416" s="2">
        <v>1003</v>
      </c>
      <c r="M416">
        <v>0</v>
      </c>
      <c r="N416" s="2">
        <v>1003</v>
      </c>
      <c r="P416" t="s">
        <v>62</v>
      </c>
      <c r="Q416" t="s">
        <v>25</v>
      </c>
      <c r="R416">
        <v>14.2</v>
      </c>
    </row>
    <row r="417" spans="1:18" x14ac:dyDescent="0.3">
      <c r="A417" t="s">
        <v>9813</v>
      </c>
      <c r="B417" s="1">
        <v>46153</v>
      </c>
      <c r="C417" t="s">
        <v>19</v>
      </c>
      <c r="D417" t="s">
        <v>60</v>
      </c>
      <c r="E417" t="s">
        <v>234</v>
      </c>
      <c r="F417">
        <v>45</v>
      </c>
      <c r="G417" t="s">
        <v>6093</v>
      </c>
      <c r="H417" t="s">
        <v>3328</v>
      </c>
      <c r="I417" s="2">
        <v>1711</v>
      </c>
      <c r="J417">
        <v>0</v>
      </c>
      <c r="K417">
        <v>0</v>
      </c>
      <c r="L417" s="2">
        <v>1711</v>
      </c>
      <c r="M417">
        <v>0</v>
      </c>
      <c r="N417" s="2">
        <v>1711</v>
      </c>
      <c r="P417" t="s">
        <v>62</v>
      </c>
      <c r="Q417" t="s">
        <v>25</v>
      </c>
      <c r="R417">
        <v>14.2</v>
      </c>
    </row>
    <row r="418" spans="1:18" x14ac:dyDescent="0.3">
      <c r="A418" t="s">
        <v>9814</v>
      </c>
      <c r="B418" s="1">
        <v>46153</v>
      </c>
      <c r="C418" t="s">
        <v>19</v>
      </c>
      <c r="D418" t="s">
        <v>60</v>
      </c>
      <c r="E418" t="s">
        <v>234</v>
      </c>
      <c r="F418">
        <v>45</v>
      </c>
      <c r="G418" t="s">
        <v>6089</v>
      </c>
      <c r="H418" t="s">
        <v>3328</v>
      </c>
      <c r="I418" s="2">
        <v>1709</v>
      </c>
      <c r="J418">
        <v>0</v>
      </c>
      <c r="K418">
        <v>0</v>
      </c>
      <c r="L418" s="2">
        <v>1709</v>
      </c>
      <c r="M418">
        <v>0</v>
      </c>
      <c r="N418" s="2">
        <v>1709</v>
      </c>
      <c r="P418" t="s">
        <v>62</v>
      </c>
      <c r="Q418" t="s">
        <v>25</v>
      </c>
      <c r="R418">
        <v>14.2</v>
      </c>
    </row>
    <row r="419" spans="1:18" x14ac:dyDescent="0.3">
      <c r="A419" t="s">
        <v>8011</v>
      </c>
      <c r="B419" s="1">
        <v>46144</v>
      </c>
      <c r="C419" t="s">
        <v>19</v>
      </c>
      <c r="D419" t="s">
        <v>60</v>
      </c>
      <c r="E419" t="s">
        <v>234</v>
      </c>
      <c r="F419">
        <v>45</v>
      </c>
      <c r="G419" t="s">
        <v>6098</v>
      </c>
      <c r="H419" t="s">
        <v>3328</v>
      </c>
      <c r="I419" s="2">
        <v>1824</v>
      </c>
      <c r="J419">
        <v>0</v>
      </c>
      <c r="K419">
        <v>0</v>
      </c>
      <c r="L419" s="2">
        <v>1824</v>
      </c>
      <c r="M419">
        <v>0</v>
      </c>
      <c r="N419" s="2">
        <v>1824</v>
      </c>
      <c r="P419" t="s">
        <v>62</v>
      </c>
      <c r="Q419" t="s">
        <v>25</v>
      </c>
      <c r="R419">
        <v>14.2</v>
      </c>
    </row>
    <row r="420" spans="1:18" x14ac:dyDescent="0.3">
      <c r="A420" t="s">
        <v>8010</v>
      </c>
      <c r="B420" s="1">
        <v>46144</v>
      </c>
      <c r="C420" t="s">
        <v>19</v>
      </c>
      <c r="D420" t="s">
        <v>60</v>
      </c>
      <c r="E420" t="s">
        <v>234</v>
      </c>
      <c r="F420">
        <v>45</v>
      </c>
      <c r="G420" t="s">
        <v>6098</v>
      </c>
      <c r="H420" t="s">
        <v>3328</v>
      </c>
      <c r="I420" s="2">
        <v>1439</v>
      </c>
      <c r="J420">
        <v>3</v>
      </c>
      <c r="K420">
        <v>0</v>
      </c>
      <c r="L420" s="2">
        <v>1442</v>
      </c>
      <c r="M420">
        <v>0</v>
      </c>
      <c r="N420" s="2">
        <v>1439</v>
      </c>
      <c r="P420" t="s">
        <v>62</v>
      </c>
      <c r="Q420" t="s">
        <v>25</v>
      </c>
      <c r="R420">
        <v>14.2</v>
      </c>
    </row>
    <row r="421" spans="1:18" x14ac:dyDescent="0.3">
      <c r="A421" t="s">
        <v>9815</v>
      </c>
      <c r="B421" s="1">
        <v>46155</v>
      </c>
      <c r="C421" t="s">
        <v>19</v>
      </c>
      <c r="D421" t="s">
        <v>60</v>
      </c>
      <c r="E421" t="s">
        <v>276</v>
      </c>
      <c r="F421">
        <v>38</v>
      </c>
      <c r="G421" t="s">
        <v>4375</v>
      </c>
      <c r="H421" t="s">
        <v>3753</v>
      </c>
      <c r="I421" s="2">
        <v>1825</v>
      </c>
      <c r="J421">
        <v>7</v>
      </c>
      <c r="K421">
        <v>0</v>
      </c>
      <c r="L421" s="2">
        <v>1832</v>
      </c>
      <c r="M421">
        <v>0</v>
      </c>
      <c r="N421" s="2">
        <v>1825</v>
      </c>
      <c r="P421" t="s">
        <v>62</v>
      </c>
      <c r="Q421" t="s">
        <v>25</v>
      </c>
      <c r="R421">
        <v>14</v>
      </c>
    </row>
    <row r="422" spans="1:18" x14ac:dyDescent="0.3">
      <c r="A422" t="s">
        <v>9816</v>
      </c>
      <c r="B422" s="1">
        <v>46154</v>
      </c>
      <c r="C422" t="s">
        <v>19</v>
      </c>
      <c r="D422" t="s">
        <v>48</v>
      </c>
      <c r="E422" t="s">
        <v>276</v>
      </c>
      <c r="F422">
        <v>38</v>
      </c>
      <c r="G422" t="s">
        <v>4377</v>
      </c>
      <c r="H422" t="s">
        <v>3753</v>
      </c>
      <c r="I422" s="2">
        <v>1730</v>
      </c>
      <c r="J422">
        <v>0</v>
      </c>
      <c r="K422">
        <v>0</v>
      </c>
      <c r="L422" s="2">
        <v>1730</v>
      </c>
      <c r="M422">
        <v>0</v>
      </c>
      <c r="N422" s="2">
        <v>1730</v>
      </c>
      <c r="O422" t="s">
        <v>8036</v>
      </c>
      <c r="P422" t="s">
        <v>49</v>
      </c>
      <c r="Q422" t="s">
        <v>25</v>
      </c>
      <c r="R422">
        <v>14</v>
      </c>
    </row>
    <row r="423" spans="1:18" x14ac:dyDescent="0.3">
      <c r="A423" t="s">
        <v>9817</v>
      </c>
      <c r="B423" s="1">
        <v>46154</v>
      </c>
      <c r="C423" t="s">
        <v>19</v>
      </c>
      <c r="D423" t="s">
        <v>48</v>
      </c>
      <c r="E423" t="s">
        <v>276</v>
      </c>
      <c r="F423">
        <v>38</v>
      </c>
      <c r="G423" t="s">
        <v>4473</v>
      </c>
      <c r="H423" t="s">
        <v>3753</v>
      </c>
      <c r="I423" s="2">
        <v>1545</v>
      </c>
      <c r="J423">
        <v>0</v>
      </c>
      <c r="K423">
        <v>0</v>
      </c>
      <c r="L423" s="2">
        <v>1545</v>
      </c>
      <c r="M423">
        <v>0</v>
      </c>
      <c r="N423" s="2">
        <v>1545</v>
      </c>
      <c r="O423" t="s">
        <v>8036</v>
      </c>
      <c r="P423" t="s">
        <v>49</v>
      </c>
      <c r="Q423" t="s">
        <v>25</v>
      </c>
      <c r="R423">
        <v>14</v>
      </c>
    </row>
    <row r="424" spans="1:18" x14ac:dyDescent="0.3">
      <c r="A424" t="s">
        <v>9818</v>
      </c>
      <c r="B424" s="1">
        <v>46154</v>
      </c>
      <c r="C424" t="s">
        <v>19</v>
      </c>
      <c r="D424" t="s">
        <v>48</v>
      </c>
      <c r="E424" t="s">
        <v>276</v>
      </c>
      <c r="F424">
        <v>38</v>
      </c>
      <c r="G424" t="s">
        <v>4206</v>
      </c>
      <c r="H424" t="s">
        <v>3753</v>
      </c>
      <c r="I424" s="2">
        <v>1915</v>
      </c>
      <c r="J424">
        <v>5</v>
      </c>
      <c r="K424">
        <v>0</v>
      </c>
      <c r="L424" s="2">
        <v>1920</v>
      </c>
      <c r="M424">
        <v>0</v>
      </c>
      <c r="N424" s="2">
        <v>1915</v>
      </c>
      <c r="O424" t="s">
        <v>8036</v>
      </c>
      <c r="P424" t="s">
        <v>49</v>
      </c>
      <c r="Q424" t="s">
        <v>25</v>
      </c>
      <c r="R424">
        <v>14</v>
      </c>
    </row>
    <row r="425" spans="1:18" x14ac:dyDescent="0.3">
      <c r="A425" t="s">
        <v>8275</v>
      </c>
      <c r="B425" s="1">
        <v>46149</v>
      </c>
      <c r="C425" t="s">
        <v>19</v>
      </c>
      <c r="D425" t="s">
        <v>48</v>
      </c>
      <c r="E425" t="s">
        <v>147</v>
      </c>
      <c r="F425">
        <v>45</v>
      </c>
      <c r="G425" t="s">
        <v>4752</v>
      </c>
      <c r="H425" t="s">
        <v>253</v>
      </c>
      <c r="I425" s="2">
        <v>2400</v>
      </c>
      <c r="J425">
        <v>0</v>
      </c>
      <c r="K425">
        <v>0</v>
      </c>
      <c r="L425" s="2">
        <v>2400</v>
      </c>
      <c r="M425">
        <v>0</v>
      </c>
      <c r="N425" s="2">
        <v>2400</v>
      </c>
      <c r="O425" t="s">
        <v>8036</v>
      </c>
      <c r="P425" t="s">
        <v>49</v>
      </c>
      <c r="Q425" t="s">
        <v>25</v>
      </c>
      <c r="R425">
        <v>14.2</v>
      </c>
    </row>
    <row r="426" spans="1:18" x14ac:dyDescent="0.3">
      <c r="A426" t="s">
        <v>8276</v>
      </c>
      <c r="B426" s="1">
        <v>46149</v>
      </c>
      <c r="C426" t="s">
        <v>19</v>
      </c>
      <c r="D426" t="s">
        <v>48</v>
      </c>
      <c r="E426" t="s">
        <v>147</v>
      </c>
      <c r="F426">
        <v>45</v>
      </c>
      <c r="G426" t="s">
        <v>4714</v>
      </c>
      <c r="H426" t="s">
        <v>253</v>
      </c>
      <c r="I426" s="2">
        <v>2350</v>
      </c>
      <c r="J426">
        <v>0</v>
      </c>
      <c r="K426">
        <v>0</v>
      </c>
      <c r="L426" s="2">
        <v>2350</v>
      </c>
      <c r="M426">
        <v>0</v>
      </c>
      <c r="N426" s="2">
        <v>2350</v>
      </c>
      <c r="O426" t="s">
        <v>8036</v>
      </c>
      <c r="P426" t="s">
        <v>49</v>
      </c>
      <c r="Q426" t="s">
        <v>25</v>
      </c>
      <c r="R426">
        <v>14.2</v>
      </c>
    </row>
    <row r="427" spans="1:18" x14ac:dyDescent="0.3">
      <c r="A427" t="s">
        <v>9145</v>
      </c>
      <c r="B427" s="1">
        <v>46150</v>
      </c>
      <c r="C427" t="s">
        <v>19</v>
      </c>
      <c r="D427" t="s">
        <v>48</v>
      </c>
      <c r="E427" t="s">
        <v>147</v>
      </c>
      <c r="F427">
        <v>45</v>
      </c>
      <c r="G427" t="s">
        <v>252</v>
      </c>
      <c r="H427" t="s">
        <v>253</v>
      </c>
      <c r="I427" s="2">
        <v>2475</v>
      </c>
      <c r="J427">
        <v>0</v>
      </c>
      <c r="K427">
        <v>0</v>
      </c>
      <c r="L427" s="2">
        <v>2475</v>
      </c>
      <c r="M427">
        <v>0</v>
      </c>
      <c r="N427" s="2">
        <v>2475</v>
      </c>
      <c r="O427" t="s">
        <v>8036</v>
      </c>
      <c r="P427" t="s">
        <v>49</v>
      </c>
      <c r="Q427" t="s">
        <v>25</v>
      </c>
      <c r="R427">
        <v>14.2</v>
      </c>
    </row>
    <row r="428" spans="1:18" x14ac:dyDescent="0.3">
      <c r="A428" t="s">
        <v>9819</v>
      </c>
      <c r="B428" s="1">
        <v>46151</v>
      </c>
      <c r="C428" t="s">
        <v>19</v>
      </c>
      <c r="D428" t="s">
        <v>48</v>
      </c>
      <c r="E428" t="s">
        <v>147</v>
      </c>
      <c r="F428">
        <v>45</v>
      </c>
      <c r="G428" t="s">
        <v>9670</v>
      </c>
      <c r="H428" t="s">
        <v>253</v>
      </c>
      <c r="I428" s="2">
        <v>2025</v>
      </c>
      <c r="J428" s="2">
        <v>0</v>
      </c>
      <c r="K428">
        <v>0</v>
      </c>
      <c r="L428" s="2">
        <v>2025</v>
      </c>
      <c r="M428">
        <v>0</v>
      </c>
      <c r="N428" s="2">
        <v>2025</v>
      </c>
      <c r="O428" t="s">
        <v>8036</v>
      </c>
      <c r="P428" t="s">
        <v>49</v>
      </c>
      <c r="Q428" t="s">
        <v>25</v>
      </c>
      <c r="R428">
        <v>14.2</v>
      </c>
    </row>
    <row r="429" spans="1:18" x14ac:dyDescent="0.3">
      <c r="A429" t="s">
        <v>9820</v>
      </c>
      <c r="B429" s="1">
        <v>46150</v>
      </c>
      <c r="C429" t="s">
        <v>19</v>
      </c>
      <c r="D429" t="s">
        <v>48</v>
      </c>
      <c r="E429" t="s">
        <v>147</v>
      </c>
      <c r="F429">
        <v>45</v>
      </c>
      <c r="G429" t="s">
        <v>9777</v>
      </c>
      <c r="H429" t="s">
        <v>253</v>
      </c>
      <c r="I429" s="2">
        <v>2440</v>
      </c>
      <c r="J429">
        <v>0</v>
      </c>
      <c r="K429">
        <v>0</v>
      </c>
      <c r="L429" s="2">
        <v>2440</v>
      </c>
      <c r="M429">
        <v>0</v>
      </c>
      <c r="N429" s="2">
        <v>2440</v>
      </c>
      <c r="O429" t="s">
        <v>8036</v>
      </c>
      <c r="P429" t="s">
        <v>49</v>
      </c>
      <c r="Q429" t="s">
        <v>25</v>
      </c>
      <c r="R429">
        <v>14.2</v>
      </c>
    </row>
    <row r="430" spans="1:18" x14ac:dyDescent="0.3">
      <c r="A430" t="s">
        <v>9821</v>
      </c>
      <c r="B430" s="1">
        <v>46150</v>
      </c>
      <c r="C430" t="s">
        <v>19</v>
      </c>
      <c r="D430" t="s">
        <v>48</v>
      </c>
      <c r="E430" t="s">
        <v>147</v>
      </c>
      <c r="F430">
        <v>45</v>
      </c>
      <c r="G430" t="s">
        <v>9777</v>
      </c>
      <c r="H430" t="s">
        <v>253</v>
      </c>
      <c r="I430" s="2">
        <v>520</v>
      </c>
      <c r="J430">
        <v>0</v>
      </c>
      <c r="K430">
        <v>0</v>
      </c>
      <c r="L430" s="2">
        <v>520</v>
      </c>
      <c r="M430">
        <v>0</v>
      </c>
      <c r="N430" s="2">
        <v>520</v>
      </c>
      <c r="O430" t="s">
        <v>8036</v>
      </c>
      <c r="P430" t="s">
        <v>49</v>
      </c>
      <c r="Q430" t="s">
        <v>25</v>
      </c>
      <c r="R430">
        <v>14.2</v>
      </c>
    </row>
    <row r="431" spans="1:18" x14ac:dyDescent="0.3">
      <c r="A431" t="s">
        <v>9822</v>
      </c>
      <c r="B431" s="1">
        <v>46152</v>
      </c>
      <c r="C431" t="s">
        <v>19</v>
      </c>
      <c r="D431" t="s">
        <v>60</v>
      </c>
      <c r="E431" t="s">
        <v>2917</v>
      </c>
      <c r="F431">
        <v>45</v>
      </c>
      <c r="G431" t="s">
        <v>6155</v>
      </c>
      <c r="H431" t="s">
        <v>8133</v>
      </c>
      <c r="I431" s="2">
        <v>1460</v>
      </c>
      <c r="J431">
        <v>12</v>
      </c>
      <c r="K431">
        <v>0</v>
      </c>
      <c r="L431" s="2">
        <v>1472</v>
      </c>
      <c r="M431">
        <v>0</v>
      </c>
      <c r="N431" s="2">
        <v>1460</v>
      </c>
      <c r="P431" t="s">
        <v>62</v>
      </c>
      <c r="Q431" t="s">
        <v>25</v>
      </c>
      <c r="R431">
        <v>14.2</v>
      </c>
    </row>
    <row r="432" spans="1:18" x14ac:dyDescent="0.3">
      <c r="A432" t="s">
        <v>9823</v>
      </c>
      <c r="B432" s="1">
        <v>46152</v>
      </c>
      <c r="C432" t="s">
        <v>19</v>
      </c>
      <c r="D432" t="s">
        <v>60</v>
      </c>
      <c r="E432" t="s">
        <v>2917</v>
      </c>
      <c r="F432">
        <v>45</v>
      </c>
      <c r="G432" t="s">
        <v>6178</v>
      </c>
      <c r="H432" t="s">
        <v>8133</v>
      </c>
      <c r="I432" s="2">
        <v>1923</v>
      </c>
      <c r="J432">
        <v>0</v>
      </c>
      <c r="K432">
        <v>0</v>
      </c>
      <c r="L432" s="2">
        <v>1923</v>
      </c>
      <c r="M432">
        <v>0</v>
      </c>
      <c r="N432" s="2">
        <v>1923</v>
      </c>
      <c r="P432" t="s">
        <v>62</v>
      </c>
      <c r="Q432" t="s">
        <v>25</v>
      </c>
      <c r="R432">
        <v>14.2</v>
      </c>
    </row>
    <row r="433" spans="1:18" x14ac:dyDescent="0.3">
      <c r="A433" t="s">
        <v>8750</v>
      </c>
      <c r="B433" s="1">
        <v>46149</v>
      </c>
      <c r="C433" t="s">
        <v>19</v>
      </c>
      <c r="D433" t="s">
        <v>60</v>
      </c>
      <c r="E433" t="s">
        <v>147</v>
      </c>
      <c r="F433">
        <v>45</v>
      </c>
      <c r="G433" t="s">
        <v>9657</v>
      </c>
      <c r="H433" t="s">
        <v>253</v>
      </c>
      <c r="I433" s="2">
        <v>2314</v>
      </c>
      <c r="J433">
        <v>2</v>
      </c>
      <c r="K433">
        <v>0</v>
      </c>
      <c r="L433" s="2">
        <v>2316</v>
      </c>
      <c r="M433">
        <v>0</v>
      </c>
      <c r="N433" s="2">
        <v>2314</v>
      </c>
      <c r="P433" t="s">
        <v>62</v>
      </c>
      <c r="Q433" t="s">
        <v>25</v>
      </c>
      <c r="R433">
        <v>14.2</v>
      </c>
    </row>
    <row r="434" spans="1:18" x14ac:dyDescent="0.3">
      <c r="A434" t="s">
        <v>9704</v>
      </c>
      <c r="B434" s="1">
        <v>46154</v>
      </c>
      <c r="C434" t="s">
        <v>19</v>
      </c>
      <c r="D434" t="s">
        <v>60</v>
      </c>
      <c r="E434" t="s">
        <v>9599</v>
      </c>
      <c r="F434">
        <v>45</v>
      </c>
      <c r="G434" t="s">
        <v>9705</v>
      </c>
      <c r="H434" t="s">
        <v>9601</v>
      </c>
      <c r="I434" s="2">
        <v>2441</v>
      </c>
      <c r="J434">
        <v>3</v>
      </c>
      <c r="K434">
        <v>0</v>
      </c>
      <c r="L434" s="2">
        <v>2444</v>
      </c>
      <c r="M434">
        <v>0</v>
      </c>
      <c r="N434" s="2">
        <v>2441</v>
      </c>
      <c r="P434" t="s">
        <v>62</v>
      </c>
      <c r="Q434" t="s">
        <v>25</v>
      </c>
      <c r="R434">
        <v>14.2</v>
      </c>
    </row>
    <row r="435" spans="1:18" x14ac:dyDescent="0.3">
      <c r="A435" t="s">
        <v>9824</v>
      </c>
      <c r="B435" s="1">
        <v>46154</v>
      </c>
      <c r="C435" t="s">
        <v>19</v>
      </c>
      <c r="D435" t="s">
        <v>60</v>
      </c>
      <c r="E435" t="s">
        <v>9599</v>
      </c>
      <c r="F435">
        <v>45</v>
      </c>
      <c r="G435" t="s">
        <v>9705</v>
      </c>
      <c r="H435" t="s">
        <v>9601</v>
      </c>
      <c r="I435" s="2">
        <v>1182</v>
      </c>
      <c r="J435">
        <v>3</v>
      </c>
      <c r="K435">
        <v>0</v>
      </c>
      <c r="L435" s="2">
        <v>1185</v>
      </c>
      <c r="M435">
        <v>0</v>
      </c>
      <c r="N435" s="2">
        <v>1182</v>
      </c>
      <c r="P435" t="s">
        <v>62</v>
      </c>
      <c r="Q435" t="s">
        <v>25</v>
      </c>
      <c r="R435">
        <v>14.2</v>
      </c>
    </row>
    <row r="436" spans="1:18" x14ac:dyDescent="0.3">
      <c r="A436" t="s">
        <v>9825</v>
      </c>
      <c r="B436" s="1">
        <v>46151</v>
      </c>
      <c r="C436" t="s">
        <v>19</v>
      </c>
      <c r="D436" t="s">
        <v>60</v>
      </c>
      <c r="E436" t="s">
        <v>147</v>
      </c>
      <c r="F436">
        <v>45</v>
      </c>
      <c r="G436" t="s">
        <v>2891</v>
      </c>
      <c r="H436" t="s">
        <v>253</v>
      </c>
      <c r="I436" s="2">
        <v>2498</v>
      </c>
      <c r="J436">
        <v>2</v>
      </c>
      <c r="K436">
        <v>0</v>
      </c>
      <c r="L436" s="2">
        <v>2500</v>
      </c>
      <c r="M436">
        <v>0</v>
      </c>
      <c r="N436" s="2">
        <v>2498</v>
      </c>
      <c r="P436" t="s">
        <v>62</v>
      </c>
      <c r="Q436" t="s">
        <v>25</v>
      </c>
      <c r="R436">
        <v>14.2</v>
      </c>
    </row>
    <row r="437" spans="1:18" x14ac:dyDescent="0.3">
      <c r="A437" t="s">
        <v>9007</v>
      </c>
      <c r="B437" s="1">
        <v>46149</v>
      </c>
      <c r="C437" t="s">
        <v>19</v>
      </c>
      <c r="D437" t="s">
        <v>60</v>
      </c>
      <c r="E437" t="s">
        <v>147</v>
      </c>
      <c r="F437">
        <v>45</v>
      </c>
      <c r="G437" t="s">
        <v>9754</v>
      </c>
      <c r="H437" t="s">
        <v>253</v>
      </c>
      <c r="I437" s="2">
        <v>2411</v>
      </c>
      <c r="J437">
        <v>75</v>
      </c>
      <c r="K437">
        <v>0</v>
      </c>
      <c r="L437" s="2">
        <v>2486</v>
      </c>
      <c r="M437">
        <v>0</v>
      </c>
      <c r="N437" s="2">
        <v>2411</v>
      </c>
      <c r="P437" t="s">
        <v>62</v>
      </c>
      <c r="Q437" t="s">
        <v>25</v>
      </c>
      <c r="R437">
        <v>14.2</v>
      </c>
    </row>
    <row r="438" spans="1:18" x14ac:dyDescent="0.3">
      <c r="A438" t="s">
        <v>9181</v>
      </c>
      <c r="B438" s="1">
        <v>46149</v>
      </c>
      <c r="C438" t="s">
        <v>19</v>
      </c>
      <c r="D438" t="s">
        <v>60</v>
      </c>
      <c r="E438" t="s">
        <v>147</v>
      </c>
      <c r="F438">
        <v>45</v>
      </c>
      <c r="G438" t="s">
        <v>252</v>
      </c>
      <c r="H438" t="s">
        <v>253</v>
      </c>
      <c r="I438" s="2">
        <v>2491</v>
      </c>
      <c r="J438">
        <v>9</v>
      </c>
      <c r="K438">
        <v>0</v>
      </c>
      <c r="L438" s="2">
        <v>2500</v>
      </c>
      <c r="M438">
        <v>0</v>
      </c>
      <c r="N438" s="2">
        <v>2491</v>
      </c>
      <c r="P438" t="s">
        <v>62</v>
      </c>
      <c r="Q438" t="s">
        <v>25</v>
      </c>
      <c r="R438">
        <v>14.2</v>
      </c>
    </row>
    <row r="439" spans="1:18" x14ac:dyDescent="0.3">
      <c r="A439" t="s">
        <v>8279</v>
      </c>
      <c r="B439" s="1">
        <v>46145</v>
      </c>
      <c r="C439" t="s">
        <v>19</v>
      </c>
      <c r="D439" t="s">
        <v>60</v>
      </c>
      <c r="E439" t="s">
        <v>234</v>
      </c>
      <c r="F439">
        <v>45</v>
      </c>
      <c r="G439" t="s">
        <v>6098</v>
      </c>
      <c r="H439" t="s">
        <v>3328</v>
      </c>
      <c r="I439" s="2">
        <v>1796</v>
      </c>
      <c r="J439">
        <v>1</v>
      </c>
      <c r="K439">
        <v>0</v>
      </c>
      <c r="L439" s="2">
        <v>1797</v>
      </c>
      <c r="M439">
        <v>0</v>
      </c>
      <c r="N439" s="2">
        <v>1796</v>
      </c>
      <c r="P439" t="s">
        <v>62</v>
      </c>
      <c r="Q439" t="s">
        <v>25</v>
      </c>
      <c r="R439">
        <v>14.2</v>
      </c>
    </row>
    <row r="440" spans="1:18" x14ac:dyDescent="0.3">
      <c r="A440" t="s">
        <v>9826</v>
      </c>
      <c r="B440" s="1">
        <v>46152</v>
      </c>
      <c r="C440" t="s">
        <v>19</v>
      </c>
      <c r="D440" t="s">
        <v>60</v>
      </c>
      <c r="E440" t="s">
        <v>234</v>
      </c>
      <c r="F440">
        <v>45</v>
      </c>
      <c r="G440" t="s">
        <v>6110</v>
      </c>
      <c r="H440" t="s">
        <v>3328</v>
      </c>
      <c r="I440" s="2">
        <v>1927</v>
      </c>
      <c r="J440">
        <v>1</v>
      </c>
      <c r="K440">
        <v>0</v>
      </c>
      <c r="L440" s="2">
        <v>1928</v>
      </c>
      <c r="M440">
        <v>0</v>
      </c>
      <c r="N440" s="2">
        <v>1927</v>
      </c>
      <c r="P440" t="s">
        <v>62</v>
      </c>
      <c r="Q440" t="s">
        <v>25</v>
      </c>
      <c r="R440">
        <v>14.2</v>
      </c>
    </row>
    <row r="441" spans="1:18" x14ac:dyDescent="0.3">
      <c r="A441" t="s">
        <v>9075</v>
      </c>
      <c r="B441" s="1">
        <v>46151</v>
      </c>
      <c r="C441" t="s">
        <v>19</v>
      </c>
      <c r="D441" t="s">
        <v>60</v>
      </c>
      <c r="E441" t="s">
        <v>234</v>
      </c>
      <c r="F441">
        <v>45</v>
      </c>
      <c r="G441" t="s">
        <v>6122</v>
      </c>
      <c r="H441" t="s">
        <v>3328</v>
      </c>
      <c r="I441" s="2">
        <v>1871</v>
      </c>
      <c r="J441">
        <v>10</v>
      </c>
      <c r="K441">
        <v>0</v>
      </c>
      <c r="L441" s="2">
        <v>1881</v>
      </c>
      <c r="M441">
        <v>0</v>
      </c>
      <c r="N441" s="2">
        <v>1871</v>
      </c>
      <c r="P441" t="s">
        <v>62</v>
      </c>
      <c r="Q441" t="s">
        <v>25</v>
      </c>
      <c r="R441">
        <v>14.2</v>
      </c>
    </row>
    <row r="442" spans="1:18" x14ac:dyDescent="0.3">
      <c r="A442" t="s">
        <v>9827</v>
      </c>
      <c r="B442" s="1">
        <v>46153</v>
      </c>
      <c r="C442" t="s">
        <v>19</v>
      </c>
      <c r="D442" t="s">
        <v>60</v>
      </c>
      <c r="E442" t="s">
        <v>234</v>
      </c>
      <c r="F442">
        <v>45</v>
      </c>
      <c r="G442" t="s">
        <v>6108</v>
      </c>
      <c r="H442" t="s">
        <v>3328</v>
      </c>
      <c r="I442" s="2">
        <v>1839</v>
      </c>
      <c r="J442">
        <v>0</v>
      </c>
      <c r="K442">
        <v>0</v>
      </c>
      <c r="L442" s="2">
        <v>1839</v>
      </c>
      <c r="M442">
        <v>0</v>
      </c>
      <c r="N442" s="2">
        <v>1839</v>
      </c>
      <c r="P442" t="s">
        <v>62</v>
      </c>
      <c r="Q442" t="s">
        <v>25</v>
      </c>
      <c r="R442">
        <v>14.2</v>
      </c>
    </row>
    <row r="443" spans="1:18" x14ac:dyDescent="0.3">
      <c r="A443" t="s">
        <v>9828</v>
      </c>
      <c r="B443" s="1">
        <v>46153</v>
      </c>
      <c r="C443" t="s">
        <v>19</v>
      </c>
      <c r="D443" t="s">
        <v>60</v>
      </c>
      <c r="E443" t="s">
        <v>234</v>
      </c>
      <c r="F443">
        <v>45</v>
      </c>
      <c r="G443" t="s">
        <v>6108</v>
      </c>
      <c r="H443" t="s">
        <v>3328</v>
      </c>
      <c r="I443" s="2">
        <v>1836</v>
      </c>
      <c r="J443">
        <v>2</v>
      </c>
      <c r="K443">
        <v>0</v>
      </c>
      <c r="L443" s="2">
        <v>1838</v>
      </c>
      <c r="M443">
        <v>0</v>
      </c>
      <c r="N443" s="2">
        <v>1836</v>
      </c>
      <c r="P443" t="s">
        <v>62</v>
      </c>
      <c r="Q443" t="s">
        <v>25</v>
      </c>
      <c r="R443">
        <v>14.2</v>
      </c>
    </row>
    <row r="444" spans="1:18" x14ac:dyDescent="0.3">
      <c r="A444" t="s">
        <v>8308</v>
      </c>
      <c r="B444" s="1">
        <v>46144</v>
      </c>
      <c r="C444" t="s">
        <v>19</v>
      </c>
      <c r="D444" t="s">
        <v>60</v>
      </c>
      <c r="E444" t="s">
        <v>234</v>
      </c>
      <c r="F444">
        <v>45</v>
      </c>
      <c r="G444" t="s">
        <v>6098</v>
      </c>
      <c r="H444" t="s">
        <v>3328</v>
      </c>
      <c r="I444" s="2">
        <v>2074</v>
      </c>
      <c r="J444">
        <v>0</v>
      </c>
      <c r="K444">
        <v>0</v>
      </c>
      <c r="L444" s="2">
        <v>2074</v>
      </c>
      <c r="M444">
        <v>0</v>
      </c>
      <c r="N444" s="2">
        <v>2074</v>
      </c>
      <c r="P444" t="s">
        <v>62</v>
      </c>
      <c r="Q444" t="s">
        <v>25</v>
      </c>
      <c r="R444">
        <v>14.2</v>
      </c>
    </row>
    <row r="445" spans="1:18" x14ac:dyDescent="0.3">
      <c r="A445" t="s">
        <v>9758</v>
      </c>
      <c r="B445" s="1">
        <v>46155</v>
      </c>
      <c r="C445" t="s">
        <v>19</v>
      </c>
      <c r="D445" t="s">
        <v>60</v>
      </c>
      <c r="E445" t="s">
        <v>276</v>
      </c>
      <c r="F445">
        <v>38</v>
      </c>
      <c r="G445" t="s">
        <v>4203</v>
      </c>
      <c r="H445" t="s">
        <v>3753</v>
      </c>
      <c r="I445" s="2">
        <v>1828</v>
      </c>
      <c r="J445">
        <v>0</v>
      </c>
      <c r="K445">
        <v>0</v>
      </c>
      <c r="L445" s="2">
        <v>1828</v>
      </c>
      <c r="M445">
        <v>0</v>
      </c>
      <c r="N445" s="2">
        <v>1828</v>
      </c>
      <c r="P445" t="s">
        <v>62</v>
      </c>
      <c r="Q445" t="s">
        <v>25</v>
      </c>
      <c r="R445">
        <v>14</v>
      </c>
    </row>
    <row r="446" spans="1:18" x14ac:dyDescent="0.3">
      <c r="A446" t="s">
        <v>9829</v>
      </c>
      <c r="B446" s="1">
        <v>46155</v>
      </c>
      <c r="C446" t="s">
        <v>19</v>
      </c>
      <c r="D446" t="s">
        <v>60</v>
      </c>
      <c r="E446" t="s">
        <v>276</v>
      </c>
      <c r="F446">
        <v>38</v>
      </c>
      <c r="G446" t="s">
        <v>4377</v>
      </c>
      <c r="H446" t="s">
        <v>3753</v>
      </c>
      <c r="I446" s="2">
        <v>1521</v>
      </c>
      <c r="J446">
        <v>0</v>
      </c>
      <c r="K446">
        <v>0</v>
      </c>
      <c r="L446" s="2">
        <v>1521</v>
      </c>
      <c r="M446">
        <v>0</v>
      </c>
      <c r="N446" s="2">
        <v>1521</v>
      </c>
      <c r="P446" t="s">
        <v>62</v>
      </c>
      <c r="Q446" t="s">
        <v>25</v>
      </c>
      <c r="R446">
        <v>14</v>
      </c>
    </row>
    <row r="447" spans="1:18" x14ac:dyDescent="0.3">
      <c r="A447" t="s">
        <v>9757</v>
      </c>
      <c r="B447" s="1">
        <v>46154</v>
      </c>
      <c r="C447" t="s">
        <v>19</v>
      </c>
      <c r="D447" t="s">
        <v>60</v>
      </c>
      <c r="E447" t="s">
        <v>276</v>
      </c>
      <c r="F447">
        <v>38</v>
      </c>
      <c r="G447" t="s">
        <v>4473</v>
      </c>
      <c r="H447" t="s">
        <v>3753</v>
      </c>
      <c r="I447" s="2">
        <v>1516</v>
      </c>
      <c r="J447">
        <v>0</v>
      </c>
      <c r="K447">
        <v>0</v>
      </c>
      <c r="L447" s="2">
        <v>1516</v>
      </c>
      <c r="M447">
        <v>0</v>
      </c>
      <c r="N447" s="2">
        <v>1516</v>
      </c>
      <c r="P447" t="s">
        <v>62</v>
      </c>
      <c r="Q447" t="s">
        <v>25</v>
      </c>
      <c r="R447">
        <v>14</v>
      </c>
    </row>
    <row r="448" spans="1:18" x14ac:dyDescent="0.3">
      <c r="A448" t="s">
        <v>9759</v>
      </c>
      <c r="B448" s="1">
        <v>46154</v>
      </c>
      <c r="C448" t="s">
        <v>19</v>
      </c>
      <c r="D448" t="s">
        <v>60</v>
      </c>
      <c r="E448" t="s">
        <v>276</v>
      </c>
      <c r="F448">
        <v>38</v>
      </c>
      <c r="G448" t="s">
        <v>9687</v>
      </c>
      <c r="H448" t="s">
        <v>3753</v>
      </c>
      <c r="I448" s="2">
        <v>1893</v>
      </c>
      <c r="J448">
        <v>7</v>
      </c>
      <c r="K448">
        <v>0</v>
      </c>
      <c r="L448" s="2">
        <v>1900</v>
      </c>
      <c r="M448">
        <v>0</v>
      </c>
      <c r="N448" s="2">
        <v>1893</v>
      </c>
      <c r="P448" t="s">
        <v>62</v>
      </c>
      <c r="Q448" t="s">
        <v>25</v>
      </c>
      <c r="R448">
        <v>14</v>
      </c>
    </row>
    <row r="449" spans="1:18" x14ac:dyDescent="0.3">
      <c r="A449" t="s">
        <v>8188</v>
      </c>
      <c r="B449" s="1">
        <v>46148</v>
      </c>
      <c r="C449" t="s">
        <v>19</v>
      </c>
      <c r="D449" t="s">
        <v>29</v>
      </c>
      <c r="E449" t="s">
        <v>2917</v>
      </c>
      <c r="F449">
        <v>45</v>
      </c>
      <c r="G449" t="s">
        <v>6271</v>
      </c>
      <c r="H449" t="s">
        <v>8068</v>
      </c>
      <c r="I449" s="2">
        <v>1675</v>
      </c>
      <c r="J449">
        <v>68</v>
      </c>
      <c r="L449" s="2">
        <v>1743</v>
      </c>
      <c r="M449">
        <v>0</v>
      </c>
      <c r="N449" s="2">
        <v>1675</v>
      </c>
      <c r="O449" t="s">
        <v>8036</v>
      </c>
      <c r="P449" t="s">
        <v>99</v>
      </c>
      <c r="Q449" t="s">
        <v>25</v>
      </c>
      <c r="R449">
        <v>14.2</v>
      </c>
    </row>
    <row r="450" spans="1:18" x14ac:dyDescent="0.3">
      <c r="A450" t="s">
        <v>8188</v>
      </c>
      <c r="B450" s="1">
        <v>46148</v>
      </c>
      <c r="C450" t="s">
        <v>19</v>
      </c>
      <c r="D450" t="s">
        <v>48</v>
      </c>
      <c r="E450" t="s">
        <v>2917</v>
      </c>
      <c r="F450">
        <v>45</v>
      </c>
      <c r="G450" t="s">
        <v>6271</v>
      </c>
      <c r="H450" t="s">
        <v>8068</v>
      </c>
      <c r="I450" s="2">
        <v>1675</v>
      </c>
      <c r="J450">
        <v>0</v>
      </c>
      <c r="K450">
        <v>0</v>
      </c>
      <c r="L450" s="2">
        <v>1675</v>
      </c>
      <c r="M450">
        <v>0</v>
      </c>
      <c r="N450" s="2">
        <v>1675</v>
      </c>
      <c r="O450" t="s">
        <v>8036</v>
      </c>
      <c r="P450" t="s">
        <v>49</v>
      </c>
      <c r="Q450" t="s">
        <v>25</v>
      </c>
      <c r="R450">
        <v>14.2</v>
      </c>
    </row>
    <row r="451" spans="1:18" x14ac:dyDescent="0.3">
      <c r="A451" t="s">
        <v>9800</v>
      </c>
      <c r="B451" s="1">
        <v>46155</v>
      </c>
      <c r="C451" t="s">
        <v>19</v>
      </c>
      <c r="D451" t="s">
        <v>48</v>
      </c>
      <c r="E451" t="s">
        <v>276</v>
      </c>
      <c r="F451">
        <v>38</v>
      </c>
      <c r="G451" t="s">
        <v>4203</v>
      </c>
      <c r="H451" t="s">
        <v>3753</v>
      </c>
      <c r="I451" s="2">
        <v>665</v>
      </c>
      <c r="J451">
        <v>0</v>
      </c>
      <c r="K451">
        <v>0</v>
      </c>
      <c r="L451" s="2">
        <v>665</v>
      </c>
      <c r="M451">
        <v>0</v>
      </c>
      <c r="N451" s="2">
        <v>665</v>
      </c>
      <c r="O451" t="s">
        <v>8036</v>
      </c>
      <c r="P451" t="s">
        <v>49</v>
      </c>
      <c r="Q451" t="s">
        <v>25</v>
      </c>
      <c r="R451">
        <v>14</v>
      </c>
    </row>
    <row r="452" spans="1:18" x14ac:dyDescent="0.3">
      <c r="A452" t="s">
        <v>8575</v>
      </c>
      <c r="B452" s="1">
        <v>46146</v>
      </c>
      <c r="C452" t="s">
        <v>19</v>
      </c>
      <c r="D452" t="s">
        <v>48</v>
      </c>
      <c r="E452" t="s">
        <v>234</v>
      </c>
      <c r="F452">
        <v>45</v>
      </c>
      <c r="G452" t="s">
        <v>6098</v>
      </c>
      <c r="H452" t="s">
        <v>3328</v>
      </c>
      <c r="I452" s="2">
        <v>1675</v>
      </c>
      <c r="J452">
        <v>0</v>
      </c>
      <c r="K452">
        <v>0</v>
      </c>
      <c r="L452" s="2">
        <v>1675</v>
      </c>
      <c r="M452">
        <v>0</v>
      </c>
      <c r="N452" s="2">
        <v>1675</v>
      </c>
      <c r="O452" t="s">
        <v>8036</v>
      </c>
      <c r="P452" t="s">
        <v>49</v>
      </c>
      <c r="Q452" t="s">
        <v>25</v>
      </c>
      <c r="R452">
        <v>14.2</v>
      </c>
    </row>
    <row r="453" spans="1:18" x14ac:dyDescent="0.3">
      <c r="A453" t="s">
        <v>9779</v>
      </c>
      <c r="B453" s="1">
        <v>46152</v>
      </c>
      <c r="C453" t="s">
        <v>19</v>
      </c>
      <c r="D453" t="s">
        <v>48</v>
      </c>
      <c r="E453" t="s">
        <v>234</v>
      </c>
      <c r="F453">
        <v>45</v>
      </c>
      <c r="G453" t="s">
        <v>6087</v>
      </c>
      <c r="H453" t="s">
        <v>3328</v>
      </c>
      <c r="I453" s="2">
        <v>1510</v>
      </c>
      <c r="J453">
        <v>0</v>
      </c>
      <c r="K453">
        <v>0</v>
      </c>
      <c r="L453" s="2">
        <v>1510</v>
      </c>
      <c r="M453">
        <v>0</v>
      </c>
      <c r="N453" s="2">
        <v>1510</v>
      </c>
      <c r="O453" t="s">
        <v>8036</v>
      </c>
      <c r="P453" t="s">
        <v>49</v>
      </c>
      <c r="Q453" t="s">
        <v>25</v>
      </c>
      <c r="R453">
        <v>14.2</v>
      </c>
    </row>
    <row r="454" spans="1:18" x14ac:dyDescent="0.3">
      <c r="A454" t="s">
        <v>9799</v>
      </c>
      <c r="B454" s="1">
        <v>46154</v>
      </c>
      <c r="C454" t="s">
        <v>19</v>
      </c>
      <c r="D454" t="s">
        <v>48</v>
      </c>
      <c r="E454" t="s">
        <v>234</v>
      </c>
      <c r="F454">
        <v>45</v>
      </c>
      <c r="G454" t="s">
        <v>6087</v>
      </c>
      <c r="H454" t="s">
        <v>3328</v>
      </c>
      <c r="I454" s="2">
        <v>1605</v>
      </c>
      <c r="J454">
        <v>0</v>
      </c>
      <c r="K454">
        <v>0</v>
      </c>
      <c r="L454" s="2">
        <v>1605</v>
      </c>
      <c r="M454">
        <v>0</v>
      </c>
      <c r="N454" s="2">
        <v>1605</v>
      </c>
      <c r="O454" t="s">
        <v>8036</v>
      </c>
      <c r="P454" t="s">
        <v>49</v>
      </c>
      <c r="Q454" t="s">
        <v>25</v>
      </c>
      <c r="R454">
        <v>14.2</v>
      </c>
    </row>
    <row r="455" spans="1:18" x14ac:dyDescent="0.3">
      <c r="A455" t="s">
        <v>9802</v>
      </c>
      <c r="B455" s="1">
        <v>46154</v>
      </c>
      <c r="C455" t="s">
        <v>19</v>
      </c>
      <c r="D455" t="s">
        <v>29</v>
      </c>
      <c r="E455" t="s">
        <v>276</v>
      </c>
      <c r="F455">
        <v>38</v>
      </c>
      <c r="G455" t="s">
        <v>9687</v>
      </c>
      <c r="H455" t="s">
        <v>3753</v>
      </c>
      <c r="I455" s="2">
        <v>1480</v>
      </c>
      <c r="J455">
        <v>40</v>
      </c>
      <c r="K455">
        <v>3</v>
      </c>
      <c r="L455" s="2">
        <v>1523</v>
      </c>
      <c r="M455">
        <v>0</v>
      </c>
      <c r="N455" s="2">
        <v>1480</v>
      </c>
      <c r="O455" t="s">
        <v>8036</v>
      </c>
      <c r="P455" t="s">
        <v>311</v>
      </c>
      <c r="Q455" t="s">
        <v>25</v>
      </c>
      <c r="R455">
        <v>14</v>
      </c>
    </row>
    <row r="456" spans="1:18" x14ac:dyDescent="0.3">
      <c r="A456" t="s">
        <v>9830</v>
      </c>
      <c r="B456" s="1">
        <v>46155</v>
      </c>
      <c r="C456" t="s">
        <v>19</v>
      </c>
      <c r="D456" t="s">
        <v>29</v>
      </c>
      <c r="E456" t="s">
        <v>9599</v>
      </c>
      <c r="F456">
        <v>45</v>
      </c>
      <c r="G456" t="s">
        <v>9705</v>
      </c>
      <c r="H456" t="s">
        <v>9601</v>
      </c>
      <c r="I456" s="2">
        <v>2376</v>
      </c>
      <c r="J456">
        <v>118</v>
      </c>
      <c r="L456" s="2">
        <v>2494</v>
      </c>
      <c r="M456">
        <v>0</v>
      </c>
      <c r="N456" s="2">
        <v>2376</v>
      </c>
      <c r="O456" t="s">
        <v>8036</v>
      </c>
      <c r="P456" t="s">
        <v>54</v>
      </c>
      <c r="Q456" t="s">
        <v>25</v>
      </c>
      <c r="R456">
        <v>14.2</v>
      </c>
    </row>
    <row r="457" spans="1:18" x14ac:dyDescent="0.3">
      <c r="A457" t="s">
        <v>8159</v>
      </c>
      <c r="B457" s="1">
        <v>46145</v>
      </c>
      <c r="C457" t="s">
        <v>19</v>
      </c>
      <c r="D457" t="s">
        <v>29</v>
      </c>
      <c r="E457" t="s">
        <v>234</v>
      </c>
      <c r="F457">
        <v>45</v>
      </c>
      <c r="G457" t="s">
        <v>6096</v>
      </c>
      <c r="H457" t="s">
        <v>3328</v>
      </c>
      <c r="I457" s="2">
        <v>1450</v>
      </c>
      <c r="J457">
        <v>10</v>
      </c>
      <c r="L457" s="2">
        <v>1460</v>
      </c>
      <c r="M457">
        <v>0</v>
      </c>
      <c r="N457" s="2">
        <v>1450</v>
      </c>
      <c r="O457" t="s">
        <v>4364</v>
      </c>
      <c r="P457" t="s">
        <v>54</v>
      </c>
      <c r="Q457" t="s">
        <v>25</v>
      </c>
      <c r="R457">
        <v>14.2</v>
      </c>
    </row>
    <row r="458" spans="1:18" x14ac:dyDescent="0.3">
      <c r="A458" t="s">
        <v>9714</v>
      </c>
      <c r="B458" s="1">
        <v>46152</v>
      </c>
      <c r="C458" t="s">
        <v>19</v>
      </c>
      <c r="D458" t="s">
        <v>29</v>
      </c>
      <c r="E458" t="s">
        <v>234</v>
      </c>
      <c r="F458">
        <v>45</v>
      </c>
      <c r="G458" t="s">
        <v>6104</v>
      </c>
      <c r="H458" t="s">
        <v>3328</v>
      </c>
      <c r="I458" s="2">
        <v>1820</v>
      </c>
      <c r="J458">
        <v>12</v>
      </c>
      <c r="K458">
        <v>5</v>
      </c>
      <c r="L458" s="2">
        <v>1837</v>
      </c>
      <c r="M458">
        <v>0</v>
      </c>
      <c r="N458" s="2">
        <v>1820</v>
      </c>
      <c r="O458" t="s">
        <v>8036</v>
      </c>
      <c r="P458" t="s">
        <v>54</v>
      </c>
      <c r="Q458" t="s">
        <v>25</v>
      </c>
      <c r="R458">
        <v>14.2</v>
      </c>
    </row>
    <row r="459" spans="1:18" x14ac:dyDescent="0.3">
      <c r="A459" t="s">
        <v>8945</v>
      </c>
      <c r="B459" s="1">
        <v>46149</v>
      </c>
      <c r="C459" t="s">
        <v>19</v>
      </c>
      <c r="D459" t="s">
        <v>29</v>
      </c>
      <c r="E459" t="s">
        <v>147</v>
      </c>
      <c r="F459">
        <v>45</v>
      </c>
      <c r="G459" t="s">
        <v>9614</v>
      </c>
      <c r="H459" t="s">
        <v>253</v>
      </c>
      <c r="I459" s="2">
        <v>2700</v>
      </c>
      <c r="J459">
        <v>30</v>
      </c>
      <c r="K459">
        <v>4</v>
      </c>
      <c r="L459" s="2">
        <v>2734</v>
      </c>
      <c r="M459">
        <v>0</v>
      </c>
      <c r="N459" s="2">
        <v>2700</v>
      </c>
      <c r="O459" t="s">
        <v>8036</v>
      </c>
      <c r="P459" t="s">
        <v>54</v>
      </c>
      <c r="Q459" t="s">
        <v>25</v>
      </c>
      <c r="R459">
        <v>14.2</v>
      </c>
    </row>
    <row r="460" spans="1:18" x14ac:dyDescent="0.3">
      <c r="A460" t="s">
        <v>9140</v>
      </c>
      <c r="B460" s="1">
        <v>46149</v>
      </c>
      <c r="C460" t="s">
        <v>19</v>
      </c>
      <c r="D460" t="s">
        <v>29</v>
      </c>
      <c r="E460" t="s">
        <v>147</v>
      </c>
      <c r="F460">
        <v>45</v>
      </c>
      <c r="G460" t="s">
        <v>2891</v>
      </c>
      <c r="H460" t="s">
        <v>253</v>
      </c>
      <c r="I460" s="2">
        <v>2460</v>
      </c>
      <c r="J460">
        <v>25</v>
      </c>
      <c r="K460">
        <v>11</v>
      </c>
      <c r="L460" s="2">
        <v>2496</v>
      </c>
      <c r="M460">
        <v>0</v>
      </c>
      <c r="N460" s="2">
        <v>2460</v>
      </c>
      <c r="O460" t="s">
        <v>8036</v>
      </c>
      <c r="P460" t="s">
        <v>54</v>
      </c>
      <c r="Q460" t="s">
        <v>25</v>
      </c>
      <c r="R460">
        <v>14.2</v>
      </c>
    </row>
    <row r="461" spans="1:18" x14ac:dyDescent="0.3">
      <c r="A461" t="s">
        <v>9726</v>
      </c>
      <c r="B461" s="1">
        <v>46151</v>
      </c>
      <c r="C461" t="s">
        <v>19</v>
      </c>
      <c r="D461" t="s">
        <v>29</v>
      </c>
      <c r="E461" t="s">
        <v>147</v>
      </c>
      <c r="F461">
        <v>45</v>
      </c>
      <c r="G461" t="s">
        <v>9670</v>
      </c>
      <c r="H461" t="s">
        <v>253</v>
      </c>
      <c r="I461" s="2">
        <v>2300</v>
      </c>
      <c r="J461">
        <v>32</v>
      </c>
      <c r="L461" s="2">
        <v>2332</v>
      </c>
      <c r="M461">
        <v>0</v>
      </c>
      <c r="N461" s="2">
        <v>2300</v>
      </c>
      <c r="O461" t="s">
        <v>8036</v>
      </c>
      <c r="P461" t="s">
        <v>54</v>
      </c>
      <c r="Q461" t="s">
        <v>25</v>
      </c>
      <c r="R461">
        <v>14.2</v>
      </c>
    </row>
    <row r="462" spans="1:18" x14ac:dyDescent="0.3">
      <c r="A462" t="s">
        <v>8160</v>
      </c>
      <c r="B462" s="1">
        <v>46145</v>
      </c>
      <c r="C462" t="s">
        <v>19</v>
      </c>
      <c r="D462" t="s">
        <v>29</v>
      </c>
      <c r="E462" t="s">
        <v>147</v>
      </c>
      <c r="F462">
        <v>45</v>
      </c>
      <c r="G462" t="s">
        <v>7956</v>
      </c>
      <c r="H462" t="s">
        <v>253</v>
      </c>
      <c r="I462" s="2">
        <v>1065</v>
      </c>
      <c r="J462">
        <v>38</v>
      </c>
      <c r="K462">
        <v>5</v>
      </c>
      <c r="L462" s="2">
        <v>1108</v>
      </c>
      <c r="M462">
        <v>0</v>
      </c>
      <c r="N462" s="2">
        <v>1065</v>
      </c>
      <c r="O462" t="s">
        <v>4364</v>
      </c>
      <c r="P462" t="s">
        <v>54</v>
      </c>
      <c r="Q462" t="s">
        <v>25</v>
      </c>
      <c r="R462">
        <v>14.2</v>
      </c>
    </row>
    <row r="463" spans="1:18" x14ac:dyDescent="0.3">
      <c r="A463" t="s">
        <v>9727</v>
      </c>
      <c r="B463" s="1">
        <v>46150</v>
      </c>
      <c r="C463" t="s">
        <v>19</v>
      </c>
      <c r="D463" t="s">
        <v>29</v>
      </c>
      <c r="E463" t="s">
        <v>147</v>
      </c>
      <c r="F463">
        <v>45</v>
      </c>
      <c r="G463" t="s">
        <v>9614</v>
      </c>
      <c r="H463" t="s">
        <v>253</v>
      </c>
      <c r="I463" s="2">
        <v>2170</v>
      </c>
      <c r="J463">
        <v>12</v>
      </c>
      <c r="L463" s="2">
        <v>2182</v>
      </c>
      <c r="M463">
        <v>0</v>
      </c>
      <c r="N463" s="2">
        <v>2170</v>
      </c>
      <c r="O463" t="s">
        <v>8036</v>
      </c>
      <c r="P463" t="s">
        <v>54</v>
      </c>
      <c r="Q463" t="s">
        <v>25</v>
      </c>
      <c r="R463">
        <v>14.2</v>
      </c>
    </row>
    <row r="464" spans="1:18" x14ac:dyDescent="0.3">
      <c r="A464" t="s">
        <v>9025</v>
      </c>
      <c r="B464" s="1">
        <v>46150</v>
      </c>
      <c r="C464" t="s">
        <v>19</v>
      </c>
      <c r="D464" t="s">
        <v>48</v>
      </c>
      <c r="E464" t="s">
        <v>147</v>
      </c>
      <c r="F464">
        <v>45</v>
      </c>
      <c r="G464" t="s">
        <v>9614</v>
      </c>
      <c r="H464" t="s">
        <v>253</v>
      </c>
      <c r="I464" s="2">
        <v>1540</v>
      </c>
      <c r="J464">
        <v>0</v>
      </c>
      <c r="K464">
        <v>0</v>
      </c>
      <c r="L464" s="2">
        <v>1540</v>
      </c>
      <c r="M464">
        <v>0</v>
      </c>
      <c r="N464" s="2">
        <v>1540</v>
      </c>
      <c r="O464" t="s">
        <v>8036</v>
      </c>
      <c r="P464" t="s">
        <v>49</v>
      </c>
      <c r="Q464" t="s">
        <v>25</v>
      </c>
      <c r="R464">
        <v>14.2</v>
      </c>
    </row>
    <row r="465" spans="1:18" x14ac:dyDescent="0.3">
      <c r="A465" t="s">
        <v>9831</v>
      </c>
      <c r="B465" s="1">
        <v>46150</v>
      </c>
      <c r="C465" t="s">
        <v>19</v>
      </c>
      <c r="D465" t="s">
        <v>48</v>
      </c>
      <c r="E465" t="s">
        <v>147</v>
      </c>
      <c r="F465">
        <v>45</v>
      </c>
      <c r="G465" t="s">
        <v>9614</v>
      </c>
      <c r="H465" t="s">
        <v>253</v>
      </c>
      <c r="I465" s="2">
        <v>2555</v>
      </c>
      <c r="J465">
        <v>0</v>
      </c>
      <c r="K465">
        <v>0</v>
      </c>
      <c r="L465" s="2">
        <v>2555</v>
      </c>
      <c r="M465">
        <v>0</v>
      </c>
      <c r="N465" s="2">
        <v>2555</v>
      </c>
      <c r="O465" t="s">
        <v>8036</v>
      </c>
      <c r="P465" t="s">
        <v>49</v>
      </c>
      <c r="Q465" t="s">
        <v>25</v>
      </c>
      <c r="R465">
        <v>14.2</v>
      </c>
    </row>
    <row r="466" spans="1:18" x14ac:dyDescent="0.3">
      <c r="A466" t="s">
        <v>9148</v>
      </c>
      <c r="B466" s="1">
        <v>46150</v>
      </c>
      <c r="C466" t="s">
        <v>19</v>
      </c>
      <c r="D466" t="s">
        <v>48</v>
      </c>
      <c r="E466" t="s">
        <v>147</v>
      </c>
      <c r="F466">
        <v>45</v>
      </c>
      <c r="G466" t="s">
        <v>9596</v>
      </c>
      <c r="H466" t="s">
        <v>253</v>
      </c>
      <c r="I466" s="2">
        <v>2465</v>
      </c>
      <c r="J466">
        <v>0</v>
      </c>
      <c r="K466">
        <v>0</v>
      </c>
      <c r="L466" s="2">
        <v>2465</v>
      </c>
      <c r="M466">
        <v>0</v>
      </c>
      <c r="N466" s="2">
        <v>2465</v>
      </c>
      <c r="O466" t="s">
        <v>8036</v>
      </c>
      <c r="P466" t="s">
        <v>49</v>
      </c>
      <c r="Q466" t="s">
        <v>25</v>
      </c>
      <c r="R466">
        <v>14.2</v>
      </c>
    </row>
    <row r="467" spans="1:18" x14ac:dyDescent="0.3">
      <c r="A467" t="s">
        <v>9832</v>
      </c>
      <c r="B467" s="1">
        <v>46150</v>
      </c>
      <c r="C467" t="s">
        <v>19</v>
      </c>
      <c r="D467" t="s">
        <v>48</v>
      </c>
      <c r="E467" t="s">
        <v>147</v>
      </c>
      <c r="F467">
        <v>45</v>
      </c>
      <c r="G467" t="s">
        <v>9670</v>
      </c>
      <c r="H467" t="s">
        <v>253</v>
      </c>
      <c r="I467" s="2">
        <v>2485</v>
      </c>
      <c r="J467">
        <v>0</v>
      </c>
      <c r="K467">
        <v>0</v>
      </c>
      <c r="L467" s="2">
        <v>2485</v>
      </c>
      <c r="M467">
        <v>0</v>
      </c>
      <c r="N467" s="2">
        <v>2485</v>
      </c>
      <c r="O467" t="s">
        <v>8036</v>
      </c>
      <c r="P467" t="s">
        <v>49</v>
      </c>
      <c r="Q467" t="s">
        <v>25</v>
      </c>
      <c r="R467">
        <v>14.2</v>
      </c>
    </row>
    <row r="468" spans="1:18" x14ac:dyDescent="0.3">
      <c r="A468" t="s">
        <v>9833</v>
      </c>
      <c r="B468" s="1">
        <v>46151</v>
      </c>
      <c r="C468" t="s">
        <v>19</v>
      </c>
      <c r="D468" t="s">
        <v>48</v>
      </c>
      <c r="E468" t="s">
        <v>147</v>
      </c>
      <c r="F468">
        <v>45</v>
      </c>
      <c r="G468" t="s">
        <v>8437</v>
      </c>
      <c r="H468" t="s">
        <v>253</v>
      </c>
      <c r="I468" s="2">
        <v>915</v>
      </c>
      <c r="J468">
        <v>0</v>
      </c>
      <c r="K468">
        <v>0</v>
      </c>
      <c r="L468" s="2">
        <v>915</v>
      </c>
      <c r="M468">
        <v>0</v>
      </c>
      <c r="N468" s="2">
        <v>915</v>
      </c>
      <c r="O468" t="s">
        <v>8036</v>
      </c>
      <c r="P468" t="s">
        <v>49</v>
      </c>
      <c r="Q468" t="s">
        <v>25</v>
      </c>
      <c r="R468">
        <v>14.2</v>
      </c>
    </row>
    <row r="469" spans="1:18" x14ac:dyDescent="0.3">
      <c r="A469" t="s">
        <v>8884</v>
      </c>
      <c r="B469" s="1">
        <v>46150</v>
      </c>
      <c r="C469" t="s">
        <v>19</v>
      </c>
      <c r="D469" t="s">
        <v>48</v>
      </c>
      <c r="E469" t="s">
        <v>147</v>
      </c>
      <c r="F469">
        <v>45</v>
      </c>
      <c r="G469" t="s">
        <v>2891</v>
      </c>
      <c r="H469" t="s">
        <v>253</v>
      </c>
      <c r="I469" s="2">
        <v>2435</v>
      </c>
      <c r="J469">
        <v>0</v>
      </c>
      <c r="K469">
        <v>0</v>
      </c>
      <c r="L469" s="2">
        <v>2435</v>
      </c>
      <c r="M469">
        <v>0</v>
      </c>
      <c r="N469" s="2">
        <v>2435</v>
      </c>
      <c r="O469" t="s">
        <v>8036</v>
      </c>
      <c r="P469" t="s">
        <v>49</v>
      </c>
      <c r="Q469" t="s">
        <v>25</v>
      </c>
      <c r="R469">
        <v>14.2</v>
      </c>
    </row>
    <row r="470" spans="1:18" x14ac:dyDescent="0.3">
      <c r="A470" t="s">
        <v>8131</v>
      </c>
      <c r="B470" s="1">
        <v>46148</v>
      </c>
      <c r="C470" t="s">
        <v>19</v>
      </c>
      <c r="D470" t="s">
        <v>48</v>
      </c>
      <c r="E470" t="s">
        <v>147</v>
      </c>
      <c r="F470">
        <v>45</v>
      </c>
      <c r="G470" t="s">
        <v>4715</v>
      </c>
      <c r="H470" t="s">
        <v>253</v>
      </c>
      <c r="I470" s="2">
        <v>1345</v>
      </c>
      <c r="J470">
        <v>0</v>
      </c>
      <c r="K470">
        <v>0</v>
      </c>
      <c r="L470" s="2">
        <v>1345</v>
      </c>
      <c r="M470">
        <v>0</v>
      </c>
      <c r="N470" s="2">
        <v>1345</v>
      </c>
      <c r="O470" t="s">
        <v>8036</v>
      </c>
      <c r="P470" t="s">
        <v>49</v>
      </c>
      <c r="Q470" t="s">
        <v>25</v>
      </c>
      <c r="R470">
        <v>14.2</v>
      </c>
    </row>
    <row r="471" spans="1:18" x14ac:dyDescent="0.3">
      <c r="A471" t="s">
        <v>8132</v>
      </c>
      <c r="B471" s="1">
        <v>46148</v>
      </c>
      <c r="C471" t="s">
        <v>19</v>
      </c>
      <c r="D471" t="s">
        <v>48</v>
      </c>
      <c r="E471" t="s">
        <v>147</v>
      </c>
      <c r="F471">
        <v>45</v>
      </c>
      <c r="G471" t="s">
        <v>4715</v>
      </c>
      <c r="H471" t="s">
        <v>253</v>
      </c>
      <c r="I471" s="2">
        <v>1955</v>
      </c>
      <c r="J471">
        <v>0</v>
      </c>
      <c r="K471">
        <v>0</v>
      </c>
      <c r="L471" s="2">
        <v>1955</v>
      </c>
      <c r="M471">
        <v>0</v>
      </c>
      <c r="N471" s="2">
        <v>1955</v>
      </c>
      <c r="O471" t="s">
        <v>8036</v>
      </c>
      <c r="P471" t="s">
        <v>49</v>
      </c>
      <c r="Q471" t="s">
        <v>25</v>
      </c>
      <c r="R471">
        <v>14.2</v>
      </c>
    </row>
    <row r="472" spans="1:18" x14ac:dyDescent="0.3">
      <c r="A472" t="s">
        <v>9834</v>
      </c>
      <c r="B472" s="1">
        <v>46150</v>
      </c>
      <c r="C472" t="s">
        <v>19</v>
      </c>
      <c r="D472" t="s">
        <v>48</v>
      </c>
      <c r="E472" t="s">
        <v>147</v>
      </c>
      <c r="F472">
        <v>45</v>
      </c>
      <c r="G472" t="s">
        <v>9596</v>
      </c>
      <c r="H472" t="s">
        <v>253</v>
      </c>
      <c r="I472" s="2">
        <v>2415</v>
      </c>
      <c r="J472">
        <v>5</v>
      </c>
      <c r="K472">
        <v>0</v>
      </c>
      <c r="L472" s="2">
        <v>2420</v>
      </c>
      <c r="M472">
        <v>0</v>
      </c>
      <c r="N472" s="2">
        <v>2415</v>
      </c>
      <c r="O472" t="s">
        <v>8036</v>
      </c>
      <c r="P472" t="s">
        <v>49</v>
      </c>
      <c r="Q472" t="s">
        <v>25</v>
      </c>
      <c r="R472">
        <v>14.2</v>
      </c>
    </row>
    <row r="473" spans="1:18" x14ac:dyDescent="0.3">
      <c r="A473" t="s">
        <v>9835</v>
      </c>
      <c r="B473" s="1">
        <v>46150</v>
      </c>
      <c r="C473" t="s">
        <v>19</v>
      </c>
      <c r="D473" t="s">
        <v>48</v>
      </c>
      <c r="E473" t="s">
        <v>147</v>
      </c>
      <c r="F473">
        <v>45</v>
      </c>
      <c r="G473" t="s">
        <v>4706</v>
      </c>
      <c r="H473" t="s">
        <v>253</v>
      </c>
      <c r="I473" s="2">
        <v>2080</v>
      </c>
      <c r="J473">
        <v>0</v>
      </c>
      <c r="K473">
        <v>0</v>
      </c>
      <c r="L473" s="2">
        <v>2080</v>
      </c>
      <c r="M473">
        <v>0</v>
      </c>
      <c r="N473" s="2">
        <v>2080</v>
      </c>
      <c r="O473" t="s">
        <v>8036</v>
      </c>
      <c r="P473" t="s">
        <v>49</v>
      </c>
      <c r="Q473" t="s">
        <v>25</v>
      </c>
      <c r="R473">
        <v>14.2</v>
      </c>
    </row>
    <row r="474" spans="1:18" x14ac:dyDescent="0.3">
      <c r="A474" t="s">
        <v>9836</v>
      </c>
      <c r="B474" s="1">
        <v>46152</v>
      </c>
      <c r="C474" t="s">
        <v>19</v>
      </c>
      <c r="D474" t="s">
        <v>48</v>
      </c>
      <c r="E474" t="s">
        <v>2917</v>
      </c>
      <c r="F474">
        <v>45</v>
      </c>
      <c r="G474" t="s">
        <v>6283</v>
      </c>
      <c r="H474" t="s">
        <v>8068</v>
      </c>
      <c r="I474" s="2">
        <v>1890</v>
      </c>
      <c r="J474">
        <v>1</v>
      </c>
      <c r="K474">
        <v>0</v>
      </c>
      <c r="L474" s="2">
        <v>1891</v>
      </c>
      <c r="M474">
        <v>0</v>
      </c>
      <c r="N474" s="2">
        <v>1890</v>
      </c>
      <c r="O474" t="s">
        <v>8036</v>
      </c>
      <c r="P474" t="s">
        <v>49</v>
      </c>
      <c r="Q474" t="s">
        <v>25</v>
      </c>
      <c r="R474">
        <v>14.2</v>
      </c>
    </row>
    <row r="475" spans="1:18" x14ac:dyDescent="0.3">
      <c r="A475" t="s">
        <v>8129</v>
      </c>
      <c r="B475" s="1">
        <v>46148</v>
      </c>
      <c r="C475" t="s">
        <v>19</v>
      </c>
      <c r="D475" t="s">
        <v>48</v>
      </c>
      <c r="E475" t="s">
        <v>2917</v>
      </c>
      <c r="F475">
        <v>45</v>
      </c>
      <c r="G475" t="s">
        <v>6279</v>
      </c>
      <c r="H475" t="s">
        <v>8068</v>
      </c>
      <c r="I475" s="2">
        <v>1775</v>
      </c>
      <c r="J475">
        <v>0</v>
      </c>
      <c r="K475">
        <v>0</v>
      </c>
      <c r="L475" s="2">
        <v>1775</v>
      </c>
      <c r="M475">
        <v>0</v>
      </c>
      <c r="N475" s="2">
        <v>1775</v>
      </c>
      <c r="O475" t="s">
        <v>8036</v>
      </c>
      <c r="P475" t="s">
        <v>49</v>
      </c>
      <c r="Q475" t="s">
        <v>25</v>
      </c>
      <c r="R475">
        <v>14.2</v>
      </c>
    </row>
    <row r="476" spans="1:18" x14ac:dyDescent="0.3">
      <c r="A476" t="s">
        <v>8275</v>
      </c>
      <c r="B476" s="1">
        <v>46148</v>
      </c>
      <c r="C476" t="s">
        <v>19</v>
      </c>
      <c r="D476" t="s">
        <v>29</v>
      </c>
      <c r="E476" t="s">
        <v>147</v>
      </c>
      <c r="F476">
        <v>45</v>
      </c>
      <c r="G476" t="s">
        <v>4752</v>
      </c>
      <c r="H476" t="s">
        <v>253</v>
      </c>
      <c r="I476" s="2">
        <v>2400</v>
      </c>
      <c r="J476">
        <v>55</v>
      </c>
      <c r="K476">
        <v>2</v>
      </c>
      <c r="L476" s="2">
        <v>2457</v>
      </c>
      <c r="M476">
        <v>0</v>
      </c>
      <c r="N476" s="2">
        <v>2400</v>
      </c>
      <c r="O476" t="s">
        <v>8036</v>
      </c>
      <c r="P476" t="s">
        <v>99</v>
      </c>
      <c r="Q476" t="s">
        <v>25</v>
      </c>
      <c r="R476">
        <v>14.2</v>
      </c>
    </row>
    <row r="477" spans="1:18" x14ac:dyDescent="0.3">
      <c r="A477" t="s">
        <v>8276</v>
      </c>
      <c r="B477" s="1">
        <v>46148</v>
      </c>
      <c r="C477" t="s">
        <v>19</v>
      </c>
      <c r="D477" t="s">
        <v>29</v>
      </c>
      <c r="E477" t="s">
        <v>147</v>
      </c>
      <c r="F477">
        <v>45</v>
      </c>
      <c r="G477" t="s">
        <v>4714</v>
      </c>
      <c r="H477" t="s">
        <v>253</v>
      </c>
      <c r="I477" s="2">
        <v>2350</v>
      </c>
      <c r="J477">
        <v>92</v>
      </c>
      <c r="K477">
        <v>10</v>
      </c>
      <c r="L477" s="2">
        <v>2452</v>
      </c>
      <c r="M477">
        <v>0</v>
      </c>
      <c r="N477" s="2">
        <v>2350</v>
      </c>
      <c r="O477" t="s">
        <v>8036</v>
      </c>
      <c r="P477" t="s">
        <v>99</v>
      </c>
      <c r="Q477" t="s">
        <v>25</v>
      </c>
      <c r="R477">
        <v>14.2</v>
      </c>
    </row>
    <row r="478" spans="1:18" x14ac:dyDescent="0.3">
      <c r="A478" t="s">
        <v>9837</v>
      </c>
      <c r="B478" s="1">
        <v>46152</v>
      </c>
      <c r="C478" t="s">
        <v>19</v>
      </c>
      <c r="D478" t="s">
        <v>48</v>
      </c>
      <c r="E478" t="s">
        <v>2917</v>
      </c>
      <c r="F478">
        <v>45</v>
      </c>
      <c r="G478" t="s">
        <v>6287</v>
      </c>
      <c r="H478" t="s">
        <v>8068</v>
      </c>
      <c r="I478" s="2">
        <v>1885</v>
      </c>
      <c r="J478">
        <v>0</v>
      </c>
      <c r="K478">
        <v>0</v>
      </c>
      <c r="L478" s="2">
        <v>1885</v>
      </c>
      <c r="M478">
        <v>0</v>
      </c>
      <c r="N478" s="2">
        <v>1885</v>
      </c>
      <c r="O478" t="s">
        <v>8036</v>
      </c>
      <c r="P478" t="s">
        <v>49</v>
      </c>
      <c r="Q478" t="s">
        <v>25</v>
      </c>
      <c r="R478">
        <v>14.2</v>
      </c>
    </row>
    <row r="479" spans="1:18" x14ac:dyDescent="0.3">
      <c r="A479" t="s">
        <v>8799</v>
      </c>
      <c r="B479" s="1">
        <v>46146</v>
      </c>
      <c r="C479" t="s">
        <v>19</v>
      </c>
      <c r="D479" t="s">
        <v>48</v>
      </c>
      <c r="E479" t="s">
        <v>234</v>
      </c>
      <c r="F479">
        <v>45</v>
      </c>
      <c r="G479" t="s">
        <v>6102</v>
      </c>
      <c r="H479" t="s">
        <v>3328</v>
      </c>
      <c r="I479" s="2">
        <v>1855</v>
      </c>
      <c r="J479">
        <v>5</v>
      </c>
      <c r="K479">
        <v>0</v>
      </c>
      <c r="L479" s="2">
        <v>1860</v>
      </c>
      <c r="M479">
        <v>0</v>
      </c>
      <c r="N479" s="2">
        <v>1855</v>
      </c>
      <c r="O479" t="s">
        <v>8036</v>
      </c>
      <c r="P479" t="s">
        <v>49</v>
      </c>
      <c r="Q479" t="s">
        <v>25</v>
      </c>
      <c r="R479">
        <v>14.2</v>
      </c>
    </row>
    <row r="480" spans="1:18" x14ac:dyDescent="0.3">
      <c r="A480" t="s">
        <v>8796</v>
      </c>
      <c r="B480" s="1">
        <v>46146</v>
      </c>
      <c r="C480" t="s">
        <v>19</v>
      </c>
      <c r="D480" t="s">
        <v>48</v>
      </c>
      <c r="E480" t="s">
        <v>234</v>
      </c>
      <c r="F480">
        <v>45</v>
      </c>
      <c r="G480" t="s">
        <v>6098</v>
      </c>
      <c r="H480" t="s">
        <v>3328</v>
      </c>
      <c r="I480" s="2">
        <v>1890</v>
      </c>
      <c r="J480">
        <v>10</v>
      </c>
      <c r="K480">
        <v>0</v>
      </c>
      <c r="L480" s="2">
        <v>1900</v>
      </c>
      <c r="M480">
        <v>0</v>
      </c>
      <c r="N480" s="2">
        <v>1890</v>
      </c>
      <c r="O480" t="s">
        <v>8036</v>
      </c>
      <c r="P480" t="s">
        <v>49</v>
      </c>
      <c r="Q480" t="s">
        <v>25</v>
      </c>
      <c r="R480">
        <v>14.2</v>
      </c>
    </row>
    <row r="481" spans="1:18" x14ac:dyDescent="0.3">
      <c r="A481" t="s">
        <v>9838</v>
      </c>
      <c r="B481" s="1">
        <v>46152</v>
      </c>
      <c r="C481" t="s">
        <v>19</v>
      </c>
      <c r="D481" t="s">
        <v>48</v>
      </c>
      <c r="E481" t="s">
        <v>234</v>
      </c>
      <c r="F481">
        <v>45</v>
      </c>
      <c r="G481" t="s">
        <v>6093</v>
      </c>
      <c r="H481" t="s">
        <v>3328</v>
      </c>
      <c r="I481" s="2">
        <v>1485</v>
      </c>
      <c r="J481">
        <v>0</v>
      </c>
      <c r="K481">
        <v>0</v>
      </c>
      <c r="L481" s="2">
        <v>1485</v>
      </c>
      <c r="M481">
        <v>0</v>
      </c>
      <c r="N481" s="2">
        <v>1485</v>
      </c>
      <c r="O481" t="s">
        <v>8036</v>
      </c>
      <c r="P481" t="s">
        <v>49</v>
      </c>
      <c r="Q481" t="s">
        <v>25</v>
      </c>
      <c r="R481">
        <v>14.2</v>
      </c>
    </row>
    <row r="482" spans="1:18" x14ac:dyDescent="0.3">
      <c r="A482" t="s">
        <v>9772</v>
      </c>
      <c r="B482" s="1">
        <v>46154</v>
      </c>
      <c r="C482" t="s">
        <v>19</v>
      </c>
      <c r="D482" t="s">
        <v>29</v>
      </c>
      <c r="E482" t="s">
        <v>234</v>
      </c>
      <c r="F482">
        <v>45</v>
      </c>
      <c r="G482" t="s">
        <v>6104</v>
      </c>
      <c r="H482" t="s">
        <v>3328</v>
      </c>
      <c r="I482" s="2">
        <v>1505</v>
      </c>
      <c r="J482">
        <v>42</v>
      </c>
      <c r="K482">
        <v>4</v>
      </c>
      <c r="L482" s="2">
        <v>1551</v>
      </c>
      <c r="M482">
        <v>0</v>
      </c>
      <c r="N482" s="2">
        <v>1505</v>
      </c>
      <c r="O482" t="s">
        <v>8036</v>
      </c>
      <c r="P482" t="s">
        <v>99</v>
      </c>
      <c r="Q482" t="s">
        <v>25</v>
      </c>
      <c r="R482">
        <v>14.2</v>
      </c>
    </row>
    <row r="483" spans="1:18" x14ac:dyDescent="0.3">
      <c r="A483" t="s">
        <v>9839</v>
      </c>
      <c r="B483" s="1">
        <v>46154</v>
      </c>
      <c r="C483" t="s">
        <v>19</v>
      </c>
      <c r="D483" t="s">
        <v>29</v>
      </c>
      <c r="E483" t="s">
        <v>234</v>
      </c>
      <c r="F483">
        <v>45</v>
      </c>
      <c r="G483" t="s">
        <v>6104</v>
      </c>
      <c r="H483" t="s">
        <v>3328</v>
      </c>
      <c r="I483" s="2">
        <v>1595</v>
      </c>
      <c r="J483">
        <v>90</v>
      </c>
      <c r="K483">
        <v>1</v>
      </c>
      <c r="L483" s="2">
        <v>1686</v>
      </c>
      <c r="M483">
        <v>0</v>
      </c>
      <c r="N483" s="2">
        <v>1595</v>
      </c>
      <c r="O483" t="s">
        <v>8036</v>
      </c>
      <c r="P483" t="s">
        <v>99</v>
      </c>
      <c r="Q483" t="s">
        <v>25</v>
      </c>
      <c r="R483">
        <v>14.2</v>
      </c>
    </row>
    <row r="484" spans="1:18" x14ac:dyDescent="0.3">
      <c r="A484" t="s">
        <v>9840</v>
      </c>
      <c r="B484" s="1">
        <v>46154</v>
      </c>
      <c r="C484" t="s">
        <v>19</v>
      </c>
      <c r="D484" t="s">
        <v>29</v>
      </c>
      <c r="E484" t="s">
        <v>234</v>
      </c>
      <c r="F484">
        <v>45</v>
      </c>
      <c r="G484" t="s">
        <v>6104</v>
      </c>
      <c r="H484" t="s">
        <v>3328</v>
      </c>
      <c r="I484" s="2">
        <v>1600</v>
      </c>
      <c r="J484">
        <v>77</v>
      </c>
      <c r="K484">
        <v>5</v>
      </c>
      <c r="L484" s="2">
        <v>1682</v>
      </c>
      <c r="M484">
        <v>0</v>
      </c>
      <c r="N484" s="2">
        <v>1600</v>
      </c>
      <c r="O484" t="s">
        <v>8036</v>
      </c>
      <c r="P484" t="s">
        <v>99</v>
      </c>
      <c r="Q484" t="s">
        <v>25</v>
      </c>
      <c r="R484">
        <v>14.2</v>
      </c>
    </row>
    <row r="485" spans="1:18" x14ac:dyDescent="0.3">
      <c r="A485" t="s">
        <v>9813</v>
      </c>
      <c r="B485" s="1">
        <v>46154</v>
      </c>
      <c r="C485" t="s">
        <v>19</v>
      </c>
      <c r="D485" t="s">
        <v>48</v>
      </c>
      <c r="E485" t="s">
        <v>234</v>
      </c>
      <c r="F485">
        <v>45</v>
      </c>
      <c r="G485" t="s">
        <v>6093</v>
      </c>
      <c r="H485" t="s">
        <v>3328</v>
      </c>
      <c r="I485" s="2">
        <v>1685</v>
      </c>
      <c r="J485">
        <v>0</v>
      </c>
      <c r="K485">
        <v>0</v>
      </c>
      <c r="L485" s="2">
        <v>1685</v>
      </c>
      <c r="M485">
        <v>0</v>
      </c>
      <c r="N485" s="2">
        <v>1685</v>
      </c>
      <c r="O485" t="s">
        <v>8036</v>
      </c>
      <c r="P485" t="s">
        <v>49</v>
      </c>
      <c r="Q485" t="s">
        <v>25</v>
      </c>
      <c r="R485">
        <v>14.2</v>
      </c>
    </row>
    <row r="486" spans="1:18" x14ac:dyDescent="0.3">
      <c r="A486" t="s">
        <v>9816</v>
      </c>
      <c r="B486" s="1">
        <v>46154</v>
      </c>
      <c r="C486" t="s">
        <v>19</v>
      </c>
      <c r="D486" t="s">
        <v>29</v>
      </c>
      <c r="E486" t="s">
        <v>276</v>
      </c>
      <c r="F486">
        <v>38</v>
      </c>
      <c r="G486" t="s">
        <v>4377</v>
      </c>
      <c r="H486" t="s">
        <v>3753</v>
      </c>
      <c r="I486" s="2">
        <v>1730</v>
      </c>
      <c r="J486">
        <v>51</v>
      </c>
      <c r="K486">
        <v>5</v>
      </c>
      <c r="L486" s="2">
        <v>1786</v>
      </c>
      <c r="M486">
        <v>0</v>
      </c>
      <c r="N486" s="2">
        <v>1730</v>
      </c>
      <c r="O486" t="s">
        <v>8036</v>
      </c>
      <c r="P486" t="s">
        <v>311</v>
      </c>
      <c r="Q486" t="s">
        <v>25</v>
      </c>
      <c r="R486">
        <v>14</v>
      </c>
    </row>
    <row r="487" spans="1:18" x14ac:dyDescent="0.3">
      <c r="A487" t="s">
        <v>8419</v>
      </c>
      <c r="B487" s="1">
        <v>46146</v>
      </c>
      <c r="C487" t="s">
        <v>19</v>
      </c>
      <c r="D487" t="s">
        <v>48</v>
      </c>
      <c r="E487" t="s">
        <v>234</v>
      </c>
      <c r="F487">
        <v>45</v>
      </c>
      <c r="G487" t="s">
        <v>3641</v>
      </c>
      <c r="H487" t="s">
        <v>1694</v>
      </c>
      <c r="I487" s="2">
        <v>1405</v>
      </c>
      <c r="J487">
        <v>0</v>
      </c>
      <c r="K487">
        <v>0</v>
      </c>
      <c r="L487" s="2">
        <v>1405</v>
      </c>
      <c r="M487">
        <v>0</v>
      </c>
      <c r="N487" s="2">
        <v>1405</v>
      </c>
      <c r="O487" t="s">
        <v>8036</v>
      </c>
      <c r="P487" t="s">
        <v>49</v>
      </c>
      <c r="Q487" t="s">
        <v>25</v>
      </c>
      <c r="R487">
        <v>14.2</v>
      </c>
    </row>
    <row r="488" spans="1:18" x14ac:dyDescent="0.3">
      <c r="A488" t="s">
        <v>8185</v>
      </c>
      <c r="B488" s="1">
        <v>46148</v>
      </c>
      <c r="C488" t="s">
        <v>19</v>
      </c>
      <c r="D488" t="s">
        <v>48</v>
      </c>
      <c r="E488" t="s">
        <v>234</v>
      </c>
      <c r="F488">
        <v>45</v>
      </c>
      <c r="G488" t="s">
        <v>3261</v>
      </c>
      <c r="H488" t="s">
        <v>1694</v>
      </c>
      <c r="I488" s="2">
        <v>1475</v>
      </c>
      <c r="J488">
        <v>0</v>
      </c>
      <c r="K488">
        <v>0</v>
      </c>
      <c r="L488" s="2">
        <v>1475</v>
      </c>
      <c r="M488">
        <v>0</v>
      </c>
      <c r="N488" s="2">
        <v>1475</v>
      </c>
      <c r="O488" t="s">
        <v>8036</v>
      </c>
      <c r="P488" t="s">
        <v>49</v>
      </c>
      <c r="Q488" t="s">
        <v>25</v>
      </c>
      <c r="R488">
        <v>14.2</v>
      </c>
    </row>
    <row r="489" spans="1:18" x14ac:dyDescent="0.3">
      <c r="A489" t="s">
        <v>8306</v>
      </c>
      <c r="B489" s="1">
        <v>46144</v>
      </c>
      <c r="C489" t="s">
        <v>19</v>
      </c>
      <c r="D489" t="s">
        <v>48</v>
      </c>
      <c r="E489" t="s">
        <v>234</v>
      </c>
      <c r="F489">
        <v>45</v>
      </c>
      <c r="G489" t="s">
        <v>3649</v>
      </c>
      <c r="H489" t="s">
        <v>1694</v>
      </c>
      <c r="I489" s="2">
        <v>1890</v>
      </c>
      <c r="J489">
        <v>5</v>
      </c>
      <c r="K489">
        <v>0</v>
      </c>
      <c r="L489" s="2">
        <v>1895</v>
      </c>
      <c r="M489">
        <v>0</v>
      </c>
      <c r="N489" s="2">
        <v>1890</v>
      </c>
      <c r="O489" t="s">
        <v>4364</v>
      </c>
      <c r="P489" t="s">
        <v>49</v>
      </c>
      <c r="Q489" t="s">
        <v>25</v>
      </c>
      <c r="R489">
        <v>14.2</v>
      </c>
    </row>
    <row r="490" spans="1:18" x14ac:dyDescent="0.3">
      <c r="A490" t="s">
        <v>8701</v>
      </c>
      <c r="B490" s="1">
        <v>46144</v>
      </c>
      <c r="C490" t="s">
        <v>19</v>
      </c>
      <c r="D490" t="s">
        <v>48</v>
      </c>
      <c r="E490" t="s">
        <v>234</v>
      </c>
      <c r="F490">
        <v>45</v>
      </c>
      <c r="G490" t="s">
        <v>3213</v>
      </c>
      <c r="H490" t="s">
        <v>1694</v>
      </c>
      <c r="I490" s="2">
        <v>1820</v>
      </c>
      <c r="J490">
        <v>0</v>
      </c>
      <c r="K490">
        <v>0</v>
      </c>
      <c r="L490" s="2">
        <v>1820</v>
      </c>
      <c r="M490">
        <v>0</v>
      </c>
      <c r="N490" s="2">
        <v>1820</v>
      </c>
      <c r="O490" t="s">
        <v>4364</v>
      </c>
      <c r="P490" t="s">
        <v>49</v>
      </c>
      <c r="Q490" t="s">
        <v>25</v>
      </c>
      <c r="R490">
        <v>14.2</v>
      </c>
    </row>
    <row r="491" spans="1:18" x14ac:dyDescent="0.3">
      <c r="A491" t="s">
        <v>8324</v>
      </c>
      <c r="B491" s="1">
        <v>46144</v>
      </c>
      <c r="C491" t="s">
        <v>19</v>
      </c>
      <c r="D491" t="s">
        <v>48</v>
      </c>
      <c r="E491" t="s">
        <v>234</v>
      </c>
      <c r="F491">
        <v>45</v>
      </c>
      <c r="G491" t="s">
        <v>4273</v>
      </c>
      <c r="H491" t="s">
        <v>1694</v>
      </c>
      <c r="I491" s="2">
        <v>1780</v>
      </c>
      <c r="J491">
        <v>0</v>
      </c>
      <c r="K491">
        <v>0</v>
      </c>
      <c r="L491" s="2">
        <v>1780</v>
      </c>
      <c r="M491">
        <v>0</v>
      </c>
      <c r="N491" s="2">
        <v>1780</v>
      </c>
      <c r="O491" t="s">
        <v>4364</v>
      </c>
      <c r="P491" t="s">
        <v>49</v>
      </c>
      <c r="Q491" t="s">
        <v>25</v>
      </c>
      <c r="R491">
        <v>14.2</v>
      </c>
    </row>
    <row r="492" spans="1:18" x14ac:dyDescent="0.3">
      <c r="A492" t="s">
        <v>8598</v>
      </c>
      <c r="B492" s="1">
        <v>46144</v>
      </c>
      <c r="C492" t="s">
        <v>19</v>
      </c>
      <c r="D492" t="s">
        <v>48</v>
      </c>
      <c r="E492" t="s">
        <v>234</v>
      </c>
      <c r="F492">
        <v>45</v>
      </c>
      <c r="G492" t="s">
        <v>3213</v>
      </c>
      <c r="H492" t="s">
        <v>1694</v>
      </c>
      <c r="I492" s="2">
        <v>1510</v>
      </c>
      <c r="J492" s="2">
        <v>40</v>
      </c>
      <c r="K492">
        <v>0</v>
      </c>
      <c r="L492" s="2">
        <v>1550</v>
      </c>
      <c r="M492">
        <v>0</v>
      </c>
      <c r="N492" s="2">
        <v>1510</v>
      </c>
      <c r="O492" t="s">
        <v>4364</v>
      </c>
      <c r="P492" t="s">
        <v>49</v>
      </c>
      <c r="Q492" t="s">
        <v>25</v>
      </c>
      <c r="R492">
        <v>14.2</v>
      </c>
    </row>
    <row r="493" spans="1:18" x14ac:dyDescent="0.3">
      <c r="A493" t="s">
        <v>8325</v>
      </c>
      <c r="B493" s="1">
        <v>46144</v>
      </c>
      <c r="C493" t="s">
        <v>19</v>
      </c>
      <c r="D493" t="s">
        <v>48</v>
      </c>
      <c r="E493" t="s">
        <v>234</v>
      </c>
      <c r="F493">
        <v>45</v>
      </c>
      <c r="G493" t="s">
        <v>3212</v>
      </c>
      <c r="H493" t="s">
        <v>1694</v>
      </c>
      <c r="I493" s="2">
        <v>1750</v>
      </c>
      <c r="J493">
        <v>0</v>
      </c>
      <c r="K493">
        <v>0</v>
      </c>
      <c r="L493" s="2">
        <v>1750</v>
      </c>
      <c r="M493">
        <v>0</v>
      </c>
      <c r="N493" s="2">
        <v>1750</v>
      </c>
      <c r="O493" t="s">
        <v>4364</v>
      </c>
      <c r="P493" t="s">
        <v>49</v>
      </c>
      <c r="Q493" t="s">
        <v>25</v>
      </c>
      <c r="R493">
        <v>14.2</v>
      </c>
    </row>
    <row r="494" spans="1:18" x14ac:dyDescent="0.3">
      <c r="A494" t="s">
        <v>8051</v>
      </c>
      <c r="B494" s="1">
        <v>46148</v>
      </c>
      <c r="C494" t="s">
        <v>19</v>
      </c>
      <c r="D494" t="s">
        <v>48</v>
      </c>
      <c r="E494" t="s">
        <v>234</v>
      </c>
      <c r="F494">
        <v>45</v>
      </c>
      <c r="G494" t="s">
        <v>4283</v>
      </c>
      <c r="H494" t="s">
        <v>1694</v>
      </c>
      <c r="I494" s="2">
        <v>830</v>
      </c>
      <c r="J494">
        <v>10</v>
      </c>
      <c r="K494">
        <v>0</v>
      </c>
      <c r="L494" s="2">
        <v>840</v>
      </c>
      <c r="M494">
        <v>0</v>
      </c>
      <c r="N494" s="2">
        <v>830</v>
      </c>
      <c r="O494" t="s">
        <v>8036</v>
      </c>
      <c r="P494" t="s">
        <v>49</v>
      </c>
      <c r="Q494" t="s">
        <v>25</v>
      </c>
      <c r="R494">
        <v>14.2</v>
      </c>
    </row>
    <row r="495" spans="1:18" x14ac:dyDescent="0.3">
      <c r="A495" t="s">
        <v>8187</v>
      </c>
      <c r="B495" s="1">
        <v>46148</v>
      </c>
      <c r="C495" t="s">
        <v>19</v>
      </c>
      <c r="D495" t="s">
        <v>48</v>
      </c>
      <c r="E495" t="s">
        <v>234</v>
      </c>
      <c r="F495">
        <v>45</v>
      </c>
      <c r="G495" t="s">
        <v>4283</v>
      </c>
      <c r="H495" t="s">
        <v>1694</v>
      </c>
      <c r="I495" s="2">
        <v>1000</v>
      </c>
      <c r="J495">
        <v>0</v>
      </c>
      <c r="K495">
        <v>0</v>
      </c>
      <c r="L495" s="2">
        <v>1000</v>
      </c>
      <c r="M495">
        <v>0</v>
      </c>
      <c r="N495" s="2">
        <v>1000</v>
      </c>
      <c r="O495" t="s">
        <v>8036</v>
      </c>
      <c r="P495" t="s">
        <v>49</v>
      </c>
      <c r="Q495" t="s">
        <v>25</v>
      </c>
      <c r="R495">
        <v>14.2</v>
      </c>
    </row>
    <row r="496" spans="1:18" x14ac:dyDescent="0.3">
      <c r="A496" t="s">
        <v>8049</v>
      </c>
      <c r="B496" s="1">
        <v>46148</v>
      </c>
      <c r="C496" t="s">
        <v>19</v>
      </c>
      <c r="D496" t="s">
        <v>48</v>
      </c>
      <c r="E496" t="s">
        <v>234</v>
      </c>
      <c r="F496">
        <v>45</v>
      </c>
      <c r="G496" t="s">
        <v>3640</v>
      </c>
      <c r="H496" t="s">
        <v>1694</v>
      </c>
      <c r="I496" s="2">
        <v>1615</v>
      </c>
      <c r="J496">
        <v>0</v>
      </c>
      <c r="K496">
        <v>0</v>
      </c>
      <c r="L496" s="2">
        <v>1615</v>
      </c>
      <c r="M496">
        <v>0</v>
      </c>
      <c r="N496" s="2">
        <v>1615</v>
      </c>
      <c r="O496" t="s">
        <v>8036</v>
      </c>
      <c r="P496" t="s">
        <v>49</v>
      </c>
      <c r="Q496" t="s">
        <v>25</v>
      </c>
      <c r="R496">
        <v>14.2</v>
      </c>
    </row>
    <row r="497" spans="1:18" x14ac:dyDescent="0.3">
      <c r="A497" t="s">
        <v>7907</v>
      </c>
      <c r="B497" s="1">
        <v>46143</v>
      </c>
      <c r="C497" t="s">
        <v>19</v>
      </c>
      <c r="D497" t="s">
        <v>48</v>
      </c>
      <c r="E497" t="s">
        <v>234</v>
      </c>
      <c r="F497">
        <v>45</v>
      </c>
      <c r="G497" t="s">
        <v>4273</v>
      </c>
      <c r="H497" t="s">
        <v>1694</v>
      </c>
      <c r="I497" s="2">
        <v>1410</v>
      </c>
      <c r="J497">
        <v>15</v>
      </c>
      <c r="K497">
        <v>0</v>
      </c>
      <c r="L497" s="2">
        <v>1425</v>
      </c>
      <c r="M497">
        <v>0</v>
      </c>
      <c r="N497" s="2">
        <v>1410</v>
      </c>
      <c r="O497" t="s">
        <v>4364</v>
      </c>
      <c r="P497" t="s">
        <v>49</v>
      </c>
      <c r="Q497" t="s">
        <v>25</v>
      </c>
      <c r="R497">
        <v>14.2</v>
      </c>
    </row>
    <row r="498" spans="1:18" x14ac:dyDescent="0.3">
      <c r="A498" t="s">
        <v>7908</v>
      </c>
      <c r="B498" s="1">
        <v>46143</v>
      </c>
      <c r="C498" t="s">
        <v>19</v>
      </c>
      <c r="D498" t="s">
        <v>48</v>
      </c>
      <c r="E498" t="s">
        <v>234</v>
      </c>
      <c r="F498">
        <v>45</v>
      </c>
      <c r="G498" t="s">
        <v>3216</v>
      </c>
      <c r="H498" t="s">
        <v>1694</v>
      </c>
      <c r="I498" s="2">
        <v>1640</v>
      </c>
      <c r="J498">
        <v>5</v>
      </c>
      <c r="K498">
        <v>0</v>
      </c>
      <c r="L498" s="2">
        <v>1645</v>
      </c>
      <c r="M498">
        <v>0</v>
      </c>
      <c r="N498" s="2">
        <v>1640</v>
      </c>
      <c r="O498" t="s">
        <v>4364</v>
      </c>
      <c r="P498" t="s">
        <v>49</v>
      </c>
      <c r="Q498" t="s">
        <v>25</v>
      </c>
      <c r="R498">
        <v>14.2</v>
      </c>
    </row>
    <row r="499" spans="1:18" x14ac:dyDescent="0.3">
      <c r="A499" t="s">
        <v>8596</v>
      </c>
      <c r="B499" s="1">
        <v>46146</v>
      </c>
      <c r="C499" t="s">
        <v>19</v>
      </c>
      <c r="D499" t="s">
        <v>48</v>
      </c>
      <c r="E499" t="s">
        <v>234</v>
      </c>
      <c r="F499">
        <v>45</v>
      </c>
      <c r="G499" t="s">
        <v>3212</v>
      </c>
      <c r="H499" t="s">
        <v>1694</v>
      </c>
      <c r="I499" s="2">
        <v>1780</v>
      </c>
      <c r="J499">
        <v>5</v>
      </c>
      <c r="K499">
        <v>0</v>
      </c>
      <c r="L499" s="2">
        <v>1785</v>
      </c>
      <c r="M499">
        <v>0</v>
      </c>
      <c r="N499" s="2">
        <v>1780</v>
      </c>
      <c r="O499" t="s">
        <v>8036</v>
      </c>
      <c r="P499" t="s">
        <v>49</v>
      </c>
      <c r="Q499" t="s">
        <v>25</v>
      </c>
      <c r="R499">
        <v>14.2</v>
      </c>
    </row>
    <row r="500" spans="1:18" x14ac:dyDescent="0.3">
      <c r="A500" t="s">
        <v>9841</v>
      </c>
      <c r="B500" s="1">
        <v>46149</v>
      </c>
      <c r="C500" t="s">
        <v>19</v>
      </c>
      <c r="D500" t="s">
        <v>48</v>
      </c>
      <c r="E500" t="s">
        <v>234</v>
      </c>
      <c r="F500">
        <v>45</v>
      </c>
      <c r="G500" t="s">
        <v>3216</v>
      </c>
      <c r="H500" t="s">
        <v>1694</v>
      </c>
      <c r="I500" s="2">
        <v>1460</v>
      </c>
      <c r="J500">
        <v>0</v>
      </c>
      <c r="K500">
        <v>0</v>
      </c>
      <c r="L500" s="2">
        <v>1460</v>
      </c>
      <c r="M500">
        <v>0</v>
      </c>
      <c r="N500" s="2">
        <v>1460</v>
      </c>
      <c r="O500" t="s">
        <v>8036</v>
      </c>
      <c r="P500" t="s">
        <v>49</v>
      </c>
      <c r="Q500" t="s">
        <v>25</v>
      </c>
      <c r="R500">
        <v>14.2</v>
      </c>
    </row>
    <row r="501" spans="1:18" x14ac:dyDescent="0.3">
      <c r="A501" t="s">
        <v>9195</v>
      </c>
      <c r="B501" s="1">
        <v>46149</v>
      </c>
      <c r="C501" t="s">
        <v>19</v>
      </c>
      <c r="D501" t="s">
        <v>48</v>
      </c>
      <c r="E501" t="s">
        <v>234</v>
      </c>
      <c r="F501">
        <v>45</v>
      </c>
      <c r="G501" t="s">
        <v>3261</v>
      </c>
      <c r="H501" t="s">
        <v>1694</v>
      </c>
      <c r="I501" s="2">
        <v>1020</v>
      </c>
      <c r="J501">
        <v>0</v>
      </c>
      <c r="K501">
        <v>0</v>
      </c>
      <c r="L501" s="2">
        <v>1020</v>
      </c>
      <c r="M501">
        <v>0</v>
      </c>
      <c r="N501" s="2">
        <v>1020</v>
      </c>
      <c r="O501" t="s">
        <v>8036</v>
      </c>
      <c r="P501" t="s">
        <v>49</v>
      </c>
      <c r="Q501" t="s">
        <v>25</v>
      </c>
      <c r="R501">
        <v>14.2</v>
      </c>
    </row>
    <row r="502" spans="1:18" x14ac:dyDescent="0.3">
      <c r="A502" t="s">
        <v>9842</v>
      </c>
      <c r="B502" s="1">
        <v>46149</v>
      </c>
      <c r="C502" t="s">
        <v>19</v>
      </c>
      <c r="D502" t="s">
        <v>48</v>
      </c>
      <c r="E502" t="s">
        <v>234</v>
      </c>
      <c r="F502">
        <v>45</v>
      </c>
      <c r="G502" t="s">
        <v>3216</v>
      </c>
      <c r="H502" t="s">
        <v>1694</v>
      </c>
      <c r="I502" s="2">
        <v>1340</v>
      </c>
      <c r="J502">
        <v>0</v>
      </c>
      <c r="K502">
        <v>0</v>
      </c>
      <c r="L502" s="2">
        <v>1340</v>
      </c>
      <c r="M502">
        <v>0</v>
      </c>
      <c r="N502" s="2">
        <v>1340</v>
      </c>
      <c r="O502" t="s">
        <v>8036</v>
      </c>
      <c r="P502" t="s">
        <v>49</v>
      </c>
      <c r="Q502" t="s">
        <v>25</v>
      </c>
      <c r="R502">
        <v>14.2</v>
      </c>
    </row>
    <row r="503" spans="1:18" x14ac:dyDescent="0.3">
      <c r="A503" t="s">
        <v>9640</v>
      </c>
      <c r="B503" s="1">
        <v>46155</v>
      </c>
      <c r="C503" t="s">
        <v>19</v>
      </c>
      <c r="D503" t="s">
        <v>29</v>
      </c>
      <c r="E503" t="s">
        <v>9599</v>
      </c>
      <c r="F503">
        <v>45</v>
      </c>
      <c r="G503" t="s">
        <v>9641</v>
      </c>
      <c r="H503" t="s">
        <v>9601</v>
      </c>
      <c r="I503" s="2">
        <v>1975</v>
      </c>
      <c r="J503">
        <v>41</v>
      </c>
      <c r="K503">
        <v>5</v>
      </c>
      <c r="L503" s="2">
        <v>2021</v>
      </c>
      <c r="M503">
        <v>0</v>
      </c>
      <c r="N503" s="2">
        <v>1975</v>
      </c>
      <c r="O503" t="s">
        <v>8036</v>
      </c>
      <c r="P503" t="s">
        <v>54</v>
      </c>
      <c r="Q503" t="s">
        <v>25</v>
      </c>
      <c r="R503">
        <v>14.2</v>
      </c>
    </row>
    <row r="504" spans="1:18" x14ac:dyDescent="0.3">
      <c r="A504" t="s">
        <v>8669</v>
      </c>
      <c r="B504" s="1">
        <v>46145</v>
      </c>
      <c r="C504" t="s">
        <v>19</v>
      </c>
      <c r="D504" t="s">
        <v>29</v>
      </c>
      <c r="E504" t="s">
        <v>234</v>
      </c>
      <c r="F504">
        <v>45</v>
      </c>
      <c r="G504" t="s">
        <v>6096</v>
      </c>
      <c r="H504" t="s">
        <v>3328</v>
      </c>
      <c r="I504" s="2">
        <v>1660</v>
      </c>
      <c r="J504">
        <v>25</v>
      </c>
      <c r="K504">
        <v>1</v>
      </c>
      <c r="L504" s="2">
        <v>1686</v>
      </c>
      <c r="M504">
        <v>0</v>
      </c>
      <c r="N504" s="2">
        <v>1660</v>
      </c>
      <c r="O504" t="s">
        <v>4364</v>
      </c>
      <c r="P504" t="s">
        <v>54</v>
      </c>
      <c r="Q504" t="s">
        <v>25</v>
      </c>
      <c r="R504">
        <v>14.2</v>
      </c>
    </row>
    <row r="505" spans="1:18" x14ac:dyDescent="0.3">
      <c r="A505" t="s">
        <v>9695</v>
      </c>
      <c r="B505" s="1">
        <v>46152</v>
      </c>
      <c r="C505" t="s">
        <v>19</v>
      </c>
      <c r="D505" t="s">
        <v>29</v>
      </c>
      <c r="E505" t="s">
        <v>234</v>
      </c>
      <c r="F505">
        <v>45</v>
      </c>
      <c r="G505" t="s">
        <v>6104</v>
      </c>
      <c r="H505" t="s">
        <v>3328</v>
      </c>
      <c r="I505" s="2">
        <v>1780</v>
      </c>
      <c r="J505">
        <v>16</v>
      </c>
      <c r="K505">
        <v>5</v>
      </c>
      <c r="L505" s="2">
        <v>1801</v>
      </c>
      <c r="M505">
        <v>0</v>
      </c>
      <c r="N505" s="2">
        <v>1780</v>
      </c>
      <c r="O505" t="s">
        <v>8036</v>
      </c>
      <c r="P505" t="s">
        <v>54</v>
      </c>
      <c r="Q505" t="s">
        <v>25</v>
      </c>
      <c r="R505">
        <v>14.2</v>
      </c>
    </row>
    <row r="506" spans="1:18" x14ac:dyDescent="0.3">
      <c r="A506" t="s">
        <v>9689</v>
      </c>
      <c r="B506" s="1">
        <v>46151</v>
      </c>
      <c r="C506" t="s">
        <v>19</v>
      </c>
      <c r="D506" t="s">
        <v>29</v>
      </c>
      <c r="E506" t="s">
        <v>147</v>
      </c>
      <c r="F506">
        <v>45</v>
      </c>
      <c r="G506" t="s">
        <v>2891</v>
      </c>
      <c r="H506" t="s">
        <v>253</v>
      </c>
      <c r="I506" s="2">
        <v>2445</v>
      </c>
      <c r="J506">
        <v>42</v>
      </c>
      <c r="L506" s="2">
        <v>2487</v>
      </c>
      <c r="M506">
        <v>0</v>
      </c>
      <c r="N506" s="2">
        <v>2445</v>
      </c>
      <c r="O506" t="s">
        <v>8036</v>
      </c>
      <c r="P506" t="s">
        <v>54</v>
      </c>
      <c r="Q506" t="s">
        <v>25</v>
      </c>
      <c r="R506">
        <v>14.2</v>
      </c>
    </row>
    <row r="507" spans="1:18" x14ac:dyDescent="0.3">
      <c r="A507" t="s">
        <v>9691</v>
      </c>
      <c r="B507" s="1">
        <v>46151</v>
      </c>
      <c r="C507" t="s">
        <v>19</v>
      </c>
      <c r="D507" t="s">
        <v>29</v>
      </c>
      <c r="E507" t="s">
        <v>147</v>
      </c>
      <c r="F507">
        <v>45</v>
      </c>
      <c r="G507" t="s">
        <v>4706</v>
      </c>
      <c r="H507" t="s">
        <v>253</v>
      </c>
      <c r="I507" s="2">
        <v>2365</v>
      </c>
      <c r="J507">
        <v>25</v>
      </c>
      <c r="L507" s="2">
        <v>2390</v>
      </c>
      <c r="M507">
        <v>0</v>
      </c>
      <c r="N507" s="2">
        <v>2365</v>
      </c>
      <c r="O507" t="s">
        <v>8036</v>
      </c>
      <c r="P507" t="s">
        <v>54</v>
      </c>
      <c r="Q507" t="s">
        <v>25</v>
      </c>
      <c r="R507">
        <v>14.2</v>
      </c>
    </row>
    <row r="508" spans="1:18" x14ac:dyDescent="0.3">
      <c r="A508" t="s">
        <v>8668</v>
      </c>
      <c r="B508" s="1">
        <v>46145</v>
      </c>
      <c r="C508" t="s">
        <v>19</v>
      </c>
      <c r="D508" t="s">
        <v>29</v>
      </c>
      <c r="E508" t="s">
        <v>147</v>
      </c>
      <c r="F508">
        <v>45</v>
      </c>
      <c r="G508" t="s">
        <v>7956</v>
      </c>
      <c r="H508" t="s">
        <v>253</v>
      </c>
      <c r="I508" s="2">
        <v>1070</v>
      </c>
      <c r="J508">
        <v>35</v>
      </c>
      <c r="K508">
        <v>5</v>
      </c>
      <c r="L508" s="2">
        <v>1110</v>
      </c>
      <c r="M508">
        <v>0</v>
      </c>
      <c r="N508" s="2">
        <v>1070</v>
      </c>
      <c r="O508" t="s">
        <v>4364</v>
      </c>
      <c r="P508" t="s">
        <v>54</v>
      </c>
      <c r="Q508" t="s">
        <v>25</v>
      </c>
      <c r="R508">
        <v>14.2</v>
      </c>
    </row>
    <row r="509" spans="1:18" x14ac:dyDescent="0.3">
      <c r="A509" t="s">
        <v>8526</v>
      </c>
      <c r="B509" s="1">
        <v>46145</v>
      </c>
      <c r="C509" t="s">
        <v>19</v>
      </c>
      <c r="D509" t="s">
        <v>60</v>
      </c>
      <c r="E509" t="s">
        <v>234</v>
      </c>
      <c r="F509">
        <v>45</v>
      </c>
      <c r="G509" t="s">
        <v>6102</v>
      </c>
      <c r="H509" t="s">
        <v>3328</v>
      </c>
      <c r="I509" s="2">
        <v>1836</v>
      </c>
      <c r="J509">
        <v>2</v>
      </c>
      <c r="K509">
        <v>0</v>
      </c>
      <c r="L509" s="2">
        <v>1838</v>
      </c>
      <c r="M509">
        <v>0</v>
      </c>
      <c r="N509" s="2">
        <v>1836</v>
      </c>
      <c r="P509" t="s">
        <v>62</v>
      </c>
      <c r="Q509" t="s">
        <v>25</v>
      </c>
      <c r="R509">
        <v>14.2</v>
      </c>
    </row>
    <row r="510" spans="1:18" x14ac:dyDescent="0.3">
      <c r="A510" t="s">
        <v>9843</v>
      </c>
      <c r="B510" s="1">
        <v>46154</v>
      </c>
      <c r="C510" t="s">
        <v>19</v>
      </c>
      <c r="D510" t="s">
        <v>60</v>
      </c>
      <c r="E510" t="s">
        <v>234</v>
      </c>
      <c r="F510">
        <v>45</v>
      </c>
      <c r="G510" t="s">
        <v>6106</v>
      </c>
      <c r="H510" t="s">
        <v>3328</v>
      </c>
      <c r="I510" s="2">
        <v>1731</v>
      </c>
      <c r="J510">
        <v>0</v>
      </c>
      <c r="K510">
        <v>0</v>
      </c>
      <c r="L510" s="2">
        <v>1731</v>
      </c>
      <c r="M510">
        <v>0</v>
      </c>
      <c r="N510" s="2">
        <v>1731</v>
      </c>
      <c r="P510" t="s">
        <v>62</v>
      </c>
      <c r="Q510" t="s">
        <v>25</v>
      </c>
      <c r="R510">
        <v>14.2</v>
      </c>
    </row>
    <row r="511" spans="1:18" x14ac:dyDescent="0.3">
      <c r="A511" t="s">
        <v>9844</v>
      </c>
      <c r="B511" s="1">
        <v>46155</v>
      </c>
      <c r="C511" t="s">
        <v>19</v>
      </c>
      <c r="D511" t="s">
        <v>60</v>
      </c>
      <c r="E511" t="s">
        <v>234</v>
      </c>
      <c r="F511">
        <v>45</v>
      </c>
      <c r="G511" t="s">
        <v>6106</v>
      </c>
      <c r="H511" t="s">
        <v>3328</v>
      </c>
      <c r="I511" s="2">
        <v>1838</v>
      </c>
      <c r="J511">
        <v>0</v>
      </c>
      <c r="K511">
        <v>0</v>
      </c>
      <c r="L511" s="2">
        <v>1838</v>
      </c>
      <c r="M511">
        <v>0</v>
      </c>
      <c r="N511" s="2">
        <v>1838</v>
      </c>
      <c r="P511" t="s">
        <v>62</v>
      </c>
      <c r="Q511" t="s">
        <v>25</v>
      </c>
      <c r="R511">
        <v>14.2</v>
      </c>
    </row>
    <row r="512" spans="1:18" x14ac:dyDescent="0.3">
      <c r="A512" t="s">
        <v>9000</v>
      </c>
      <c r="B512" s="1">
        <v>46150</v>
      </c>
      <c r="C512" t="s">
        <v>19</v>
      </c>
      <c r="D512" t="s">
        <v>60</v>
      </c>
      <c r="E512" t="s">
        <v>2917</v>
      </c>
      <c r="F512">
        <v>45</v>
      </c>
      <c r="G512" t="s">
        <v>6186</v>
      </c>
      <c r="H512" t="s">
        <v>8133</v>
      </c>
      <c r="I512" s="2">
        <v>1846</v>
      </c>
      <c r="J512">
        <v>9</v>
      </c>
      <c r="K512">
        <v>0</v>
      </c>
      <c r="L512" s="2">
        <v>1855</v>
      </c>
      <c r="M512">
        <v>0</v>
      </c>
      <c r="N512" s="2">
        <v>1846</v>
      </c>
      <c r="P512" t="s">
        <v>62</v>
      </c>
      <c r="Q512" t="s">
        <v>25</v>
      </c>
      <c r="R512">
        <v>14.2</v>
      </c>
    </row>
    <row r="513" spans="1:18" x14ac:dyDescent="0.3">
      <c r="A513" t="s">
        <v>9845</v>
      </c>
      <c r="B513" s="1">
        <v>46155</v>
      </c>
      <c r="C513" t="s">
        <v>19</v>
      </c>
      <c r="D513" t="s">
        <v>60</v>
      </c>
      <c r="E513" t="s">
        <v>2917</v>
      </c>
      <c r="F513">
        <v>45</v>
      </c>
      <c r="G513" t="s">
        <v>6168</v>
      </c>
      <c r="H513" t="s">
        <v>8133</v>
      </c>
      <c r="I513" s="2">
        <v>1320</v>
      </c>
      <c r="J513">
        <v>0</v>
      </c>
      <c r="K513">
        <v>0</v>
      </c>
      <c r="L513" s="2">
        <v>1320</v>
      </c>
      <c r="M513">
        <v>0</v>
      </c>
      <c r="N513" s="2">
        <v>1320</v>
      </c>
      <c r="P513" t="s">
        <v>62</v>
      </c>
      <c r="Q513" t="s">
        <v>25</v>
      </c>
      <c r="R513">
        <v>14.2</v>
      </c>
    </row>
    <row r="514" spans="1:18" x14ac:dyDescent="0.3">
      <c r="A514" t="s">
        <v>9666</v>
      </c>
      <c r="B514" s="1">
        <v>46151</v>
      </c>
      <c r="C514" t="s">
        <v>19</v>
      </c>
      <c r="D514" t="s">
        <v>60</v>
      </c>
      <c r="E514" t="s">
        <v>147</v>
      </c>
      <c r="F514">
        <v>45</v>
      </c>
      <c r="G514" t="s">
        <v>9657</v>
      </c>
      <c r="H514" t="s">
        <v>253</v>
      </c>
      <c r="I514" s="2">
        <v>2264</v>
      </c>
      <c r="J514">
        <v>2</v>
      </c>
      <c r="K514">
        <v>0</v>
      </c>
      <c r="L514" s="2">
        <v>2266</v>
      </c>
      <c r="M514">
        <v>0</v>
      </c>
      <c r="N514" s="2">
        <v>2264</v>
      </c>
      <c r="P514" t="s">
        <v>62</v>
      </c>
      <c r="Q514" t="s">
        <v>25</v>
      </c>
      <c r="R514">
        <v>14.2</v>
      </c>
    </row>
    <row r="515" spans="1:18" x14ac:dyDescent="0.3">
      <c r="A515" t="s">
        <v>9665</v>
      </c>
      <c r="B515" s="1">
        <v>46151</v>
      </c>
      <c r="C515" t="s">
        <v>19</v>
      </c>
      <c r="D515" t="s">
        <v>60</v>
      </c>
      <c r="E515" t="s">
        <v>147</v>
      </c>
      <c r="F515">
        <v>45</v>
      </c>
      <c r="G515" t="s">
        <v>2891</v>
      </c>
      <c r="H515" t="s">
        <v>253</v>
      </c>
      <c r="I515" s="2">
        <v>2500</v>
      </c>
      <c r="J515">
        <v>0</v>
      </c>
      <c r="K515">
        <v>0</v>
      </c>
      <c r="L515" s="2">
        <v>2500</v>
      </c>
      <c r="M515">
        <v>0</v>
      </c>
      <c r="N515" s="2">
        <v>2500</v>
      </c>
      <c r="P515" t="s">
        <v>62</v>
      </c>
      <c r="Q515" t="s">
        <v>25</v>
      </c>
      <c r="R515">
        <v>14.2</v>
      </c>
    </row>
    <row r="516" spans="1:18" x14ac:dyDescent="0.3">
      <c r="A516" t="s">
        <v>9846</v>
      </c>
      <c r="B516" s="1">
        <v>46155</v>
      </c>
      <c r="C516" t="s">
        <v>19</v>
      </c>
      <c r="D516" t="s">
        <v>60</v>
      </c>
      <c r="E516" t="s">
        <v>9599</v>
      </c>
      <c r="F516">
        <v>45</v>
      </c>
      <c r="G516" t="s">
        <v>9627</v>
      </c>
      <c r="H516" t="s">
        <v>9601</v>
      </c>
      <c r="I516" s="2">
        <v>2480</v>
      </c>
      <c r="J516" s="2">
        <v>3</v>
      </c>
      <c r="K516">
        <v>0</v>
      </c>
      <c r="L516" s="2">
        <v>2483</v>
      </c>
      <c r="M516">
        <v>0</v>
      </c>
      <c r="N516" s="2">
        <v>2480</v>
      </c>
      <c r="P516" t="s">
        <v>62</v>
      </c>
      <c r="Q516" t="s">
        <v>25</v>
      </c>
      <c r="R516">
        <v>14.2</v>
      </c>
    </row>
    <row r="517" spans="1:18" x14ac:dyDescent="0.3">
      <c r="A517" t="s">
        <v>9847</v>
      </c>
      <c r="B517" s="1">
        <v>46155</v>
      </c>
      <c r="C517" t="s">
        <v>19</v>
      </c>
      <c r="D517" t="s">
        <v>60</v>
      </c>
      <c r="E517" t="s">
        <v>9599</v>
      </c>
      <c r="F517">
        <v>45</v>
      </c>
      <c r="G517" t="s">
        <v>9705</v>
      </c>
      <c r="H517" t="s">
        <v>9601</v>
      </c>
      <c r="I517" s="2">
        <v>2500</v>
      </c>
      <c r="J517">
        <v>0</v>
      </c>
      <c r="K517">
        <v>0</v>
      </c>
      <c r="L517" s="2">
        <v>2500</v>
      </c>
      <c r="M517">
        <v>0</v>
      </c>
      <c r="N517" s="2">
        <v>2500</v>
      </c>
      <c r="P517" t="s">
        <v>62</v>
      </c>
      <c r="Q517" t="s">
        <v>25</v>
      </c>
      <c r="R517">
        <v>14.2</v>
      </c>
    </row>
    <row r="518" spans="1:18" x14ac:dyDescent="0.3">
      <c r="A518" t="s">
        <v>9848</v>
      </c>
      <c r="B518" s="1">
        <v>46154</v>
      </c>
      <c r="C518" t="s">
        <v>19</v>
      </c>
      <c r="D518" t="s">
        <v>60</v>
      </c>
      <c r="E518" t="s">
        <v>9599</v>
      </c>
      <c r="F518">
        <v>45</v>
      </c>
      <c r="G518" t="s">
        <v>9627</v>
      </c>
      <c r="H518" t="s">
        <v>9601</v>
      </c>
      <c r="I518" s="2">
        <v>2350</v>
      </c>
      <c r="J518">
        <v>145</v>
      </c>
      <c r="K518">
        <v>0</v>
      </c>
      <c r="L518" s="2">
        <v>2495</v>
      </c>
      <c r="M518">
        <v>0</v>
      </c>
      <c r="N518" s="2">
        <v>2350</v>
      </c>
      <c r="P518" t="s">
        <v>62</v>
      </c>
      <c r="Q518" t="s">
        <v>25</v>
      </c>
      <c r="R518">
        <v>14.2</v>
      </c>
    </row>
    <row r="519" spans="1:18" x14ac:dyDescent="0.3">
      <c r="A519" t="s">
        <v>9849</v>
      </c>
      <c r="B519" s="1">
        <v>46151</v>
      </c>
      <c r="C519" t="s">
        <v>19</v>
      </c>
      <c r="D519" t="s">
        <v>60</v>
      </c>
      <c r="E519" t="s">
        <v>147</v>
      </c>
      <c r="F519">
        <v>45</v>
      </c>
      <c r="G519" t="s">
        <v>4706</v>
      </c>
      <c r="H519" t="s">
        <v>253</v>
      </c>
      <c r="I519" s="2">
        <v>2275</v>
      </c>
      <c r="J519">
        <v>0</v>
      </c>
      <c r="K519">
        <v>0</v>
      </c>
      <c r="L519" s="2">
        <v>2275</v>
      </c>
      <c r="M519">
        <v>0</v>
      </c>
      <c r="N519" s="2">
        <v>2275</v>
      </c>
      <c r="P519" t="s">
        <v>62</v>
      </c>
      <c r="Q519" t="s">
        <v>25</v>
      </c>
      <c r="R519">
        <v>14.2</v>
      </c>
    </row>
    <row r="520" spans="1:18" x14ac:dyDescent="0.3">
      <c r="A520" t="s">
        <v>9668</v>
      </c>
      <c r="B520" s="1">
        <v>46151</v>
      </c>
      <c r="C520" t="s">
        <v>19</v>
      </c>
      <c r="D520" t="s">
        <v>60</v>
      </c>
      <c r="E520" t="s">
        <v>147</v>
      </c>
      <c r="F520">
        <v>45</v>
      </c>
      <c r="G520" t="s">
        <v>4706</v>
      </c>
      <c r="H520" t="s">
        <v>253</v>
      </c>
      <c r="I520" s="2">
        <v>2307</v>
      </c>
      <c r="J520">
        <v>1</v>
      </c>
      <c r="K520">
        <v>0</v>
      </c>
      <c r="L520" s="2">
        <v>2308</v>
      </c>
      <c r="M520">
        <v>0</v>
      </c>
      <c r="N520" s="2">
        <v>2307</v>
      </c>
      <c r="P520" t="s">
        <v>62</v>
      </c>
      <c r="Q520" t="s">
        <v>25</v>
      </c>
      <c r="R520">
        <v>14.2</v>
      </c>
    </row>
    <row r="521" spans="1:18" x14ac:dyDescent="0.3">
      <c r="A521" t="s">
        <v>8436</v>
      </c>
      <c r="B521" s="1">
        <v>46149</v>
      </c>
      <c r="C521" t="s">
        <v>19</v>
      </c>
      <c r="D521" t="s">
        <v>60</v>
      </c>
      <c r="E521" t="s">
        <v>147</v>
      </c>
      <c r="F521">
        <v>45</v>
      </c>
      <c r="G521" t="s">
        <v>8437</v>
      </c>
      <c r="H521" t="s">
        <v>253</v>
      </c>
      <c r="I521" s="2">
        <v>2650</v>
      </c>
      <c r="J521">
        <v>23</v>
      </c>
      <c r="K521">
        <v>0</v>
      </c>
      <c r="L521" s="2">
        <v>2673</v>
      </c>
      <c r="M521">
        <v>0</v>
      </c>
      <c r="N521" s="2">
        <v>2650</v>
      </c>
      <c r="P521" t="s">
        <v>62</v>
      </c>
      <c r="Q521" t="s">
        <v>25</v>
      </c>
      <c r="R521">
        <v>14.2</v>
      </c>
    </row>
    <row r="522" spans="1:18" x14ac:dyDescent="0.3">
      <c r="A522" t="s">
        <v>9056</v>
      </c>
      <c r="B522" s="1">
        <v>46149</v>
      </c>
      <c r="C522" t="s">
        <v>19</v>
      </c>
      <c r="D522" t="s">
        <v>60</v>
      </c>
      <c r="E522" t="s">
        <v>147</v>
      </c>
      <c r="F522">
        <v>45</v>
      </c>
      <c r="G522" t="s">
        <v>9596</v>
      </c>
      <c r="H522" t="s">
        <v>253</v>
      </c>
      <c r="I522" s="2">
        <v>2479</v>
      </c>
      <c r="J522">
        <v>6</v>
      </c>
      <c r="K522">
        <v>0</v>
      </c>
      <c r="L522" s="2">
        <v>2485</v>
      </c>
      <c r="M522">
        <v>0</v>
      </c>
      <c r="N522" s="2">
        <v>2479</v>
      </c>
      <c r="P522" t="s">
        <v>62</v>
      </c>
      <c r="Q522" t="s">
        <v>25</v>
      </c>
      <c r="R522">
        <v>14.2</v>
      </c>
    </row>
    <row r="523" spans="1:18" x14ac:dyDescent="0.3">
      <c r="A523" t="s">
        <v>9055</v>
      </c>
      <c r="B523" s="1">
        <v>46149</v>
      </c>
      <c r="C523" t="s">
        <v>19</v>
      </c>
      <c r="D523" t="s">
        <v>60</v>
      </c>
      <c r="E523" t="s">
        <v>147</v>
      </c>
      <c r="F523">
        <v>45</v>
      </c>
      <c r="G523" t="s">
        <v>2891</v>
      </c>
      <c r="H523" t="s">
        <v>253</v>
      </c>
      <c r="I523" s="2">
        <v>2472</v>
      </c>
      <c r="J523">
        <v>27</v>
      </c>
      <c r="K523">
        <v>0</v>
      </c>
      <c r="L523" s="2">
        <v>2499</v>
      </c>
      <c r="M523">
        <v>0</v>
      </c>
      <c r="N523" s="2">
        <v>2472</v>
      </c>
      <c r="P523" t="s">
        <v>62</v>
      </c>
      <c r="Q523" t="s">
        <v>25</v>
      </c>
      <c r="R523">
        <v>14.2</v>
      </c>
    </row>
    <row r="524" spans="1:18" x14ac:dyDescent="0.3">
      <c r="A524" t="s">
        <v>9850</v>
      </c>
      <c r="B524" s="1">
        <v>46155</v>
      </c>
      <c r="C524" t="s">
        <v>19</v>
      </c>
      <c r="D524" t="s">
        <v>60</v>
      </c>
      <c r="E524" t="s">
        <v>234</v>
      </c>
      <c r="F524">
        <v>45</v>
      </c>
      <c r="G524" t="s">
        <v>6106</v>
      </c>
      <c r="H524" t="s">
        <v>3328</v>
      </c>
      <c r="I524" s="2">
        <v>1377</v>
      </c>
      <c r="J524">
        <v>0</v>
      </c>
      <c r="K524">
        <v>0</v>
      </c>
      <c r="L524" s="2">
        <v>1377</v>
      </c>
      <c r="M524">
        <v>0</v>
      </c>
      <c r="N524" s="2">
        <v>1377</v>
      </c>
      <c r="P524" t="s">
        <v>62</v>
      </c>
      <c r="Q524" t="s">
        <v>25</v>
      </c>
      <c r="R524">
        <v>14.2</v>
      </c>
    </row>
    <row r="525" spans="1:18" x14ac:dyDescent="0.3">
      <c r="A525" t="s">
        <v>8532</v>
      </c>
      <c r="B525" s="1">
        <v>46146</v>
      </c>
      <c r="C525" t="s">
        <v>19</v>
      </c>
      <c r="D525" t="s">
        <v>60</v>
      </c>
      <c r="E525" t="s">
        <v>234</v>
      </c>
      <c r="F525">
        <v>45</v>
      </c>
      <c r="G525" t="s">
        <v>6098</v>
      </c>
      <c r="H525" t="s">
        <v>3328</v>
      </c>
      <c r="I525" s="2">
        <v>1713</v>
      </c>
      <c r="J525">
        <v>2</v>
      </c>
      <c r="K525">
        <v>0</v>
      </c>
      <c r="L525" s="2">
        <v>1715</v>
      </c>
      <c r="M525">
        <v>0</v>
      </c>
      <c r="N525" s="2">
        <v>1713</v>
      </c>
      <c r="P525" t="s">
        <v>62</v>
      </c>
      <c r="Q525" t="s">
        <v>25</v>
      </c>
      <c r="R525">
        <v>14.2</v>
      </c>
    </row>
    <row r="526" spans="1:18" x14ac:dyDescent="0.3">
      <c r="A526" t="s">
        <v>9851</v>
      </c>
      <c r="B526" s="1">
        <v>46153</v>
      </c>
      <c r="C526" t="s">
        <v>19</v>
      </c>
      <c r="D526" t="s">
        <v>60</v>
      </c>
      <c r="E526" t="s">
        <v>234</v>
      </c>
      <c r="F526">
        <v>45</v>
      </c>
      <c r="G526" t="s">
        <v>6106</v>
      </c>
      <c r="H526" t="s">
        <v>3328</v>
      </c>
      <c r="I526" s="2">
        <v>1918</v>
      </c>
      <c r="J526">
        <v>1</v>
      </c>
      <c r="K526">
        <v>0</v>
      </c>
      <c r="L526" s="2">
        <v>1919</v>
      </c>
      <c r="M526">
        <v>0</v>
      </c>
      <c r="N526" s="2">
        <v>1918</v>
      </c>
      <c r="P526" t="s">
        <v>62</v>
      </c>
      <c r="Q526" t="s">
        <v>25</v>
      </c>
      <c r="R526">
        <v>14.2</v>
      </c>
    </row>
    <row r="527" spans="1:18" x14ac:dyDescent="0.3">
      <c r="A527" t="s">
        <v>9852</v>
      </c>
      <c r="B527" s="1">
        <v>46153</v>
      </c>
      <c r="C527" t="s">
        <v>19</v>
      </c>
      <c r="D527" t="s">
        <v>60</v>
      </c>
      <c r="E527" t="s">
        <v>234</v>
      </c>
      <c r="F527">
        <v>45</v>
      </c>
      <c r="G527" t="s">
        <v>6091</v>
      </c>
      <c r="H527" t="s">
        <v>3328</v>
      </c>
      <c r="I527" s="2">
        <v>1628</v>
      </c>
      <c r="J527" s="2">
        <v>0</v>
      </c>
      <c r="K527">
        <v>0</v>
      </c>
      <c r="L527" s="2">
        <v>1628</v>
      </c>
      <c r="M527">
        <v>0</v>
      </c>
      <c r="N527" s="2">
        <v>1628</v>
      </c>
      <c r="P527" t="s">
        <v>62</v>
      </c>
      <c r="Q527" t="s">
        <v>25</v>
      </c>
      <c r="R527">
        <v>14.2</v>
      </c>
    </row>
    <row r="528" spans="1:18" x14ac:dyDescent="0.3">
      <c r="A528" t="s">
        <v>8530</v>
      </c>
      <c r="B528" s="1">
        <v>46144</v>
      </c>
      <c r="C528" t="s">
        <v>19</v>
      </c>
      <c r="D528" t="s">
        <v>60</v>
      </c>
      <c r="E528" t="s">
        <v>234</v>
      </c>
      <c r="F528">
        <v>45</v>
      </c>
      <c r="G528" t="s">
        <v>6098</v>
      </c>
      <c r="H528" t="s">
        <v>3328</v>
      </c>
      <c r="I528" s="2">
        <v>1684</v>
      </c>
      <c r="J528">
        <v>0</v>
      </c>
      <c r="K528">
        <v>0</v>
      </c>
      <c r="L528" s="2">
        <v>1684</v>
      </c>
      <c r="M528">
        <v>0</v>
      </c>
      <c r="N528" s="2">
        <v>1684</v>
      </c>
      <c r="P528" t="s">
        <v>62</v>
      </c>
      <c r="Q528" t="s">
        <v>25</v>
      </c>
      <c r="R528">
        <v>14.2</v>
      </c>
    </row>
    <row r="529" spans="1:18" x14ac:dyDescent="0.3">
      <c r="A529" t="s">
        <v>7998</v>
      </c>
      <c r="B529" s="1">
        <v>46144</v>
      </c>
      <c r="C529" t="s">
        <v>19</v>
      </c>
      <c r="D529" t="s">
        <v>60</v>
      </c>
      <c r="E529" t="s">
        <v>234</v>
      </c>
      <c r="F529">
        <v>45</v>
      </c>
      <c r="G529" t="s">
        <v>6096</v>
      </c>
      <c r="H529" t="s">
        <v>3328</v>
      </c>
      <c r="I529" s="2">
        <v>1754</v>
      </c>
      <c r="J529">
        <v>7</v>
      </c>
      <c r="K529">
        <v>0</v>
      </c>
      <c r="L529" s="2">
        <v>1761</v>
      </c>
      <c r="M529">
        <v>0</v>
      </c>
      <c r="N529" s="2">
        <v>1754</v>
      </c>
      <c r="P529" t="s">
        <v>62</v>
      </c>
      <c r="Q529" t="s">
        <v>25</v>
      </c>
      <c r="R529">
        <v>14.2</v>
      </c>
    </row>
    <row r="530" spans="1:18" x14ac:dyDescent="0.3">
      <c r="A530" t="s">
        <v>8534</v>
      </c>
      <c r="B530" s="1">
        <v>46144</v>
      </c>
      <c r="C530" t="s">
        <v>19</v>
      </c>
      <c r="D530" t="s">
        <v>60</v>
      </c>
      <c r="E530" t="s">
        <v>234</v>
      </c>
      <c r="F530">
        <v>45</v>
      </c>
      <c r="G530" t="s">
        <v>6098</v>
      </c>
      <c r="H530" t="s">
        <v>3328</v>
      </c>
      <c r="I530" s="2">
        <v>1327</v>
      </c>
      <c r="J530">
        <v>0</v>
      </c>
      <c r="K530">
        <v>0</v>
      </c>
      <c r="L530" s="2">
        <v>1327</v>
      </c>
      <c r="M530">
        <v>0</v>
      </c>
      <c r="N530" s="2">
        <v>1327</v>
      </c>
      <c r="P530" t="s">
        <v>62</v>
      </c>
      <c r="Q530" t="s">
        <v>25</v>
      </c>
      <c r="R530">
        <v>14.2</v>
      </c>
    </row>
    <row r="531" spans="1:18" x14ac:dyDescent="0.3">
      <c r="A531" t="s">
        <v>9671</v>
      </c>
      <c r="B531" s="1">
        <v>46155</v>
      </c>
      <c r="C531" t="s">
        <v>19</v>
      </c>
      <c r="D531" t="s">
        <v>60</v>
      </c>
      <c r="E531" t="s">
        <v>276</v>
      </c>
      <c r="F531">
        <v>38</v>
      </c>
      <c r="G531" t="s">
        <v>9672</v>
      </c>
      <c r="H531" t="s">
        <v>3753</v>
      </c>
      <c r="I531" s="2">
        <v>1879</v>
      </c>
      <c r="J531">
        <v>11</v>
      </c>
      <c r="K531">
        <v>0</v>
      </c>
      <c r="L531" s="2">
        <v>1890</v>
      </c>
      <c r="M531">
        <v>0</v>
      </c>
      <c r="N531" s="2">
        <v>1879</v>
      </c>
      <c r="P531" t="s">
        <v>62</v>
      </c>
      <c r="Q531" t="s">
        <v>25</v>
      </c>
      <c r="R531">
        <v>14</v>
      </c>
    </row>
    <row r="532" spans="1:18" x14ac:dyDescent="0.3">
      <c r="A532" t="s">
        <v>9853</v>
      </c>
      <c r="B532" s="1">
        <v>46151</v>
      </c>
      <c r="C532" t="s">
        <v>19</v>
      </c>
      <c r="D532" t="s">
        <v>60</v>
      </c>
      <c r="E532" t="s">
        <v>234</v>
      </c>
      <c r="F532">
        <v>45</v>
      </c>
      <c r="G532" t="s">
        <v>6112</v>
      </c>
      <c r="H532" t="s">
        <v>3328</v>
      </c>
      <c r="I532" s="2">
        <v>2052</v>
      </c>
      <c r="J532">
        <v>0</v>
      </c>
      <c r="K532">
        <v>0</v>
      </c>
      <c r="L532" s="2">
        <v>2052</v>
      </c>
      <c r="M532">
        <v>0</v>
      </c>
      <c r="N532" s="2">
        <v>2052</v>
      </c>
      <c r="P532" t="s">
        <v>62</v>
      </c>
      <c r="Q532" t="s">
        <v>25</v>
      </c>
      <c r="R532">
        <v>14.2</v>
      </c>
    </row>
    <row r="533" spans="1:18" x14ac:dyDescent="0.3">
      <c r="A533" t="s">
        <v>7924</v>
      </c>
      <c r="B533" s="1">
        <v>46143</v>
      </c>
      <c r="C533" t="s">
        <v>19</v>
      </c>
      <c r="D533" t="s">
        <v>60</v>
      </c>
      <c r="E533" t="s">
        <v>234</v>
      </c>
      <c r="F533">
        <v>45</v>
      </c>
      <c r="G533" t="s">
        <v>3216</v>
      </c>
      <c r="H533" t="s">
        <v>1694</v>
      </c>
      <c r="I533" s="2">
        <v>1797</v>
      </c>
      <c r="J533">
        <v>0</v>
      </c>
      <c r="K533">
        <v>0</v>
      </c>
      <c r="L533" s="2">
        <v>1797</v>
      </c>
      <c r="M533">
        <v>0</v>
      </c>
      <c r="N533" s="2">
        <v>1797</v>
      </c>
      <c r="P533" t="s">
        <v>62</v>
      </c>
      <c r="Q533" t="s">
        <v>25</v>
      </c>
      <c r="R533">
        <v>14.2</v>
      </c>
    </row>
    <row r="534" spans="1:18" x14ac:dyDescent="0.3">
      <c r="A534" t="s">
        <v>8535</v>
      </c>
      <c r="B534" s="1">
        <v>46146</v>
      </c>
      <c r="C534" t="s">
        <v>19</v>
      </c>
      <c r="D534" t="s">
        <v>60</v>
      </c>
      <c r="E534" t="s">
        <v>234</v>
      </c>
      <c r="F534">
        <v>45</v>
      </c>
      <c r="G534" t="s">
        <v>2476</v>
      </c>
      <c r="H534" t="s">
        <v>1694</v>
      </c>
      <c r="I534" s="2">
        <v>1673</v>
      </c>
      <c r="J534">
        <v>1</v>
      </c>
      <c r="K534">
        <v>0</v>
      </c>
      <c r="L534" s="2">
        <v>1674</v>
      </c>
      <c r="M534">
        <v>0</v>
      </c>
      <c r="N534" s="2">
        <v>1673</v>
      </c>
      <c r="P534" t="s">
        <v>62</v>
      </c>
      <c r="Q534" t="s">
        <v>25</v>
      </c>
      <c r="R534">
        <v>14.2</v>
      </c>
    </row>
    <row r="535" spans="1:18" x14ac:dyDescent="0.3">
      <c r="A535" t="s">
        <v>8119</v>
      </c>
      <c r="B535" s="1">
        <v>46148</v>
      </c>
      <c r="C535" t="s">
        <v>19</v>
      </c>
      <c r="D535" t="s">
        <v>48</v>
      </c>
      <c r="E535" t="s">
        <v>234</v>
      </c>
      <c r="F535">
        <v>45</v>
      </c>
      <c r="G535" t="s">
        <v>3308</v>
      </c>
      <c r="H535" t="s">
        <v>1694</v>
      </c>
      <c r="I535" s="2">
        <v>240</v>
      </c>
      <c r="J535">
        <v>0</v>
      </c>
      <c r="K535">
        <v>0</v>
      </c>
      <c r="L535" s="2">
        <v>240</v>
      </c>
      <c r="M535">
        <v>0</v>
      </c>
      <c r="N535" s="2">
        <v>240</v>
      </c>
      <c r="O535" t="s">
        <v>8036</v>
      </c>
      <c r="P535" t="s">
        <v>49</v>
      </c>
      <c r="Q535" t="s">
        <v>25</v>
      </c>
      <c r="R535">
        <v>14.2</v>
      </c>
    </row>
    <row r="536" spans="1:18" x14ac:dyDescent="0.3">
      <c r="A536" t="s">
        <v>9764</v>
      </c>
      <c r="B536" s="1">
        <v>46155</v>
      </c>
      <c r="C536" t="s">
        <v>19</v>
      </c>
      <c r="D536" t="s">
        <v>29</v>
      </c>
      <c r="E536" t="s">
        <v>9599</v>
      </c>
      <c r="F536">
        <v>45</v>
      </c>
      <c r="G536" t="s">
        <v>9616</v>
      </c>
      <c r="H536" t="s">
        <v>9601</v>
      </c>
      <c r="I536" s="2">
        <v>1810</v>
      </c>
      <c r="J536">
        <v>33</v>
      </c>
      <c r="L536" s="2">
        <v>1843</v>
      </c>
      <c r="M536">
        <v>0</v>
      </c>
      <c r="N536" s="2">
        <v>1810</v>
      </c>
      <c r="O536" t="s">
        <v>8036</v>
      </c>
      <c r="P536" t="s">
        <v>54</v>
      </c>
      <c r="Q536" t="s">
        <v>25</v>
      </c>
      <c r="R536">
        <v>14.2</v>
      </c>
    </row>
    <row r="537" spans="1:18" x14ac:dyDescent="0.3">
      <c r="A537" t="s">
        <v>8695</v>
      </c>
      <c r="B537" s="1">
        <v>46145</v>
      </c>
      <c r="C537" t="s">
        <v>19</v>
      </c>
      <c r="D537" t="s">
        <v>29</v>
      </c>
      <c r="E537" t="s">
        <v>234</v>
      </c>
      <c r="F537">
        <v>45</v>
      </c>
      <c r="G537" t="s">
        <v>6098</v>
      </c>
      <c r="H537" t="s">
        <v>3328</v>
      </c>
      <c r="I537" s="2">
        <v>1415</v>
      </c>
      <c r="J537">
        <v>19</v>
      </c>
      <c r="K537">
        <v>5</v>
      </c>
      <c r="L537" s="2">
        <v>1439</v>
      </c>
      <c r="M537">
        <v>0</v>
      </c>
      <c r="N537" s="2">
        <v>1415</v>
      </c>
      <c r="O537" t="s">
        <v>4364</v>
      </c>
      <c r="P537" t="s">
        <v>54</v>
      </c>
      <c r="Q537" t="s">
        <v>25</v>
      </c>
      <c r="R537">
        <v>14.2</v>
      </c>
    </row>
    <row r="538" spans="1:18" x14ac:dyDescent="0.3">
      <c r="A538" t="s">
        <v>9838</v>
      </c>
      <c r="B538" s="1">
        <v>46152</v>
      </c>
      <c r="C538" t="s">
        <v>19</v>
      </c>
      <c r="D538" t="s">
        <v>29</v>
      </c>
      <c r="E538" t="s">
        <v>234</v>
      </c>
      <c r="F538">
        <v>45</v>
      </c>
      <c r="G538" t="s">
        <v>6093</v>
      </c>
      <c r="H538" t="s">
        <v>3328</v>
      </c>
      <c r="I538" s="2">
        <v>1485</v>
      </c>
      <c r="J538">
        <v>7</v>
      </c>
      <c r="K538">
        <v>5</v>
      </c>
      <c r="L538" s="2">
        <v>1497</v>
      </c>
      <c r="M538">
        <v>0</v>
      </c>
      <c r="N538" s="2">
        <v>1485</v>
      </c>
      <c r="O538" t="s">
        <v>8036</v>
      </c>
      <c r="P538" t="s">
        <v>54</v>
      </c>
      <c r="Q538" t="s">
        <v>25</v>
      </c>
      <c r="R538">
        <v>14.2</v>
      </c>
    </row>
    <row r="539" spans="1:18" x14ac:dyDescent="0.3">
      <c r="A539" t="s">
        <v>9854</v>
      </c>
      <c r="B539" s="1">
        <v>46155</v>
      </c>
      <c r="C539" t="s">
        <v>19</v>
      </c>
      <c r="D539" t="s">
        <v>29</v>
      </c>
      <c r="E539" t="s">
        <v>9599</v>
      </c>
      <c r="F539">
        <v>45</v>
      </c>
      <c r="G539" t="s">
        <v>9627</v>
      </c>
      <c r="H539" t="s">
        <v>9601</v>
      </c>
      <c r="I539" s="2">
        <v>2375</v>
      </c>
      <c r="J539">
        <v>90</v>
      </c>
      <c r="L539" s="2">
        <v>2465</v>
      </c>
      <c r="M539">
        <v>0</v>
      </c>
      <c r="N539" s="2">
        <v>2375</v>
      </c>
      <c r="O539" t="s">
        <v>8036</v>
      </c>
      <c r="P539" t="s">
        <v>54</v>
      </c>
      <c r="Q539" t="s">
        <v>25</v>
      </c>
      <c r="R539">
        <v>14.2</v>
      </c>
    </row>
    <row r="540" spans="1:18" x14ac:dyDescent="0.3">
      <c r="A540" t="s">
        <v>9826</v>
      </c>
      <c r="B540" s="1">
        <v>46152</v>
      </c>
      <c r="C540" t="s">
        <v>19</v>
      </c>
      <c r="D540" t="s">
        <v>29</v>
      </c>
      <c r="E540" t="s">
        <v>234</v>
      </c>
      <c r="F540">
        <v>45</v>
      </c>
      <c r="G540" t="s">
        <v>6110</v>
      </c>
      <c r="H540" t="s">
        <v>3328</v>
      </c>
      <c r="I540" s="2">
        <v>1905</v>
      </c>
      <c r="J540">
        <v>20</v>
      </c>
      <c r="K540">
        <v>2</v>
      </c>
      <c r="L540" s="2">
        <v>1927</v>
      </c>
      <c r="M540">
        <v>0</v>
      </c>
      <c r="N540" s="2">
        <v>1905</v>
      </c>
      <c r="O540" t="s">
        <v>8036</v>
      </c>
      <c r="P540" t="s">
        <v>54</v>
      </c>
      <c r="Q540" t="s">
        <v>25</v>
      </c>
      <c r="R540">
        <v>14.2</v>
      </c>
    </row>
    <row r="541" spans="1:18" x14ac:dyDescent="0.3">
      <c r="A541" t="s">
        <v>8750</v>
      </c>
      <c r="B541" s="1">
        <v>46150</v>
      </c>
      <c r="C541" t="s">
        <v>19</v>
      </c>
      <c r="D541" t="s">
        <v>29</v>
      </c>
      <c r="E541" t="s">
        <v>147</v>
      </c>
      <c r="F541">
        <v>45</v>
      </c>
      <c r="G541" t="s">
        <v>9657</v>
      </c>
      <c r="H541" t="s">
        <v>253</v>
      </c>
      <c r="I541" s="2">
        <v>2290</v>
      </c>
      <c r="J541">
        <v>20</v>
      </c>
      <c r="K541">
        <v>4</v>
      </c>
      <c r="L541" s="2">
        <v>2314</v>
      </c>
      <c r="M541">
        <v>0</v>
      </c>
      <c r="N541" s="2">
        <v>2290</v>
      </c>
      <c r="O541" t="s">
        <v>8036</v>
      </c>
      <c r="P541" t="s">
        <v>54</v>
      </c>
      <c r="Q541" t="s">
        <v>25</v>
      </c>
      <c r="R541">
        <v>14.2</v>
      </c>
    </row>
    <row r="542" spans="1:18" x14ac:dyDescent="0.3">
      <c r="A542" t="s">
        <v>9007</v>
      </c>
      <c r="B542" s="1">
        <v>46150</v>
      </c>
      <c r="C542" t="s">
        <v>19</v>
      </c>
      <c r="D542" t="s">
        <v>29</v>
      </c>
      <c r="E542" t="s">
        <v>147</v>
      </c>
      <c r="F542">
        <v>45</v>
      </c>
      <c r="G542" t="s">
        <v>9754</v>
      </c>
      <c r="H542" t="s">
        <v>253</v>
      </c>
      <c r="I542" s="2">
        <v>2350</v>
      </c>
      <c r="J542">
        <v>61</v>
      </c>
      <c r="L542" s="2">
        <v>2411</v>
      </c>
      <c r="M542">
        <v>0</v>
      </c>
      <c r="N542" s="2">
        <v>2350</v>
      </c>
      <c r="O542" t="s">
        <v>8036</v>
      </c>
      <c r="P542" t="s">
        <v>54</v>
      </c>
      <c r="Q542" t="s">
        <v>25</v>
      </c>
      <c r="R542">
        <v>14.2</v>
      </c>
    </row>
    <row r="543" spans="1:18" x14ac:dyDescent="0.3">
      <c r="A543" t="s">
        <v>9181</v>
      </c>
      <c r="B543" s="1">
        <v>46150</v>
      </c>
      <c r="C543" t="s">
        <v>19</v>
      </c>
      <c r="D543" t="s">
        <v>29</v>
      </c>
      <c r="E543" t="s">
        <v>147</v>
      </c>
      <c r="F543">
        <v>45</v>
      </c>
      <c r="G543" t="s">
        <v>252</v>
      </c>
      <c r="H543" t="s">
        <v>253</v>
      </c>
      <c r="I543" s="2">
        <v>2460</v>
      </c>
      <c r="J543">
        <v>31</v>
      </c>
      <c r="L543" s="2">
        <v>2491</v>
      </c>
      <c r="M543">
        <v>0</v>
      </c>
      <c r="N543" s="2">
        <v>2460</v>
      </c>
      <c r="O543" t="s">
        <v>8036</v>
      </c>
      <c r="P543" t="s">
        <v>54</v>
      </c>
      <c r="Q543" t="s">
        <v>25</v>
      </c>
      <c r="R543">
        <v>14.2</v>
      </c>
    </row>
    <row r="544" spans="1:18" x14ac:dyDescent="0.3">
      <c r="A544" t="s">
        <v>9753</v>
      </c>
      <c r="B544" s="1">
        <v>46150</v>
      </c>
      <c r="C544" t="s">
        <v>19</v>
      </c>
      <c r="D544" t="s">
        <v>29</v>
      </c>
      <c r="E544" t="s">
        <v>147</v>
      </c>
      <c r="F544">
        <v>45</v>
      </c>
      <c r="G544" t="s">
        <v>9614</v>
      </c>
      <c r="H544" t="s">
        <v>253</v>
      </c>
      <c r="I544" s="2">
        <v>1345</v>
      </c>
      <c r="J544">
        <v>7</v>
      </c>
      <c r="L544" s="2">
        <v>1352</v>
      </c>
      <c r="M544">
        <v>0</v>
      </c>
      <c r="N544" s="2">
        <v>1345</v>
      </c>
      <c r="O544" t="s">
        <v>8036</v>
      </c>
      <c r="P544" t="s">
        <v>54</v>
      </c>
      <c r="Q544" t="s">
        <v>25</v>
      </c>
      <c r="R544">
        <v>14.2</v>
      </c>
    </row>
    <row r="545" spans="1:18" x14ac:dyDescent="0.3">
      <c r="A545" t="s">
        <v>9794</v>
      </c>
      <c r="B545" s="1">
        <v>46151</v>
      </c>
      <c r="C545" t="s">
        <v>19</v>
      </c>
      <c r="D545" t="s">
        <v>29</v>
      </c>
      <c r="E545" t="s">
        <v>147</v>
      </c>
      <c r="F545">
        <v>45</v>
      </c>
      <c r="G545" t="s">
        <v>4706</v>
      </c>
      <c r="H545" t="s">
        <v>253</v>
      </c>
      <c r="I545" s="2">
        <v>2155</v>
      </c>
      <c r="J545">
        <v>30</v>
      </c>
      <c r="L545" s="2">
        <v>2185</v>
      </c>
      <c r="M545">
        <v>0</v>
      </c>
      <c r="N545" s="2">
        <v>2155</v>
      </c>
      <c r="O545" t="s">
        <v>8036</v>
      </c>
      <c r="P545" t="s">
        <v>54</v>
      </c>
      <c r="Q545" t="s">
        <v>25</v>
      </c>
      <c r="R545">
        <v>14.2</v>
      </c>
    </row>
    <row r="546" spans="1:18" x14ac:dyDescent="0.3">
      <c r="A546" t="s">
        <v>8302</v>
      </c>
      <c r="B546" s="1">
        <v>46145</v>
      </c>
      <c r="C546" t="s">
        <v>19</v>
      </c>
      <c r="D546" t="s">
        <v>29</v>
      </c>
      <c r="E546" t="s">
        <v>147</v>
      </c>
      <c r="F546">
        <v>45</v>
      </c>
      <c r="G546" t="s">
        <v>4667</v>
      </c>
      <c r="H546" t="s">
        <v>253</v>
      </c>
      <c r="I546" s="2">
        <v>1085</v>
      </c>
      <c r="J546">
        <v>20</v>
      </c>
      <c r="K546">
        <v>1</v>
      </c>
      <c r="L546" s="2">
        <v>1106</v>
      </c>
      <c r="M546">
        <v>0</v>
      </c>
      <c r="N546" s="2">
        <v>1085</v>
      </c>
      <c r="O546" t="s">
        <v>4364</v>
      </c>
      <c r="P546" t="s">
        <v>54</v>
      </c>
      <c r="Q546" t="s">
        <v>25</v>
      </c>
      <c r="R546">
        <v>14.2</v>
      </c>
    </row>
    <row r="547" spans="1:18" x14ac:dyDescent="0.3">
      <c r="A547" t="s">
        <v>8581</v>
      </c>
      <c r="B547" s="1">
        <v>46144</v>
      </c>
      <c r="C547" t="s">
        <v>19</v>
      </c>
      <c r="D547" t="s">
        <v>48</v>
      </c>
      <c r="E547" t="s">
        <v>234</v>
      </c>
      <c r="F547">
        <v>45</v>
      </c>
      <c r="G547" t="s">
        <v>3216</v>
      </c>
      <c r="H547" t="s">
        <v>1694</v>
      </c>
      <c r="I547" s="2">
        <v>1780</v>
      </c>
      <c r="J547">
        <v>5</v>
      </c>
      <c r="K547">
        <v>0</v>
      </c>
      <c r="L547" s="2">
        <v>1785</v>
      </c>
      <c r="M547">
        <v>0</v>
      </c>
      <c r="N547" s="2">
        <v>1780</v>
      </c>
      <c r="O547" t="s">
        <v>4364</v>
      </c>
      <c r="P547" t="s">
        <v>49</v>
      </c>
      <c r="Q547" t="s">
        <v>25</v>
      </c>
      <c r="R547">
        <v>14.2</v>
      </c>
    </row>
    <row r="548" spans="1:18" x14ac:dyDescent="0.3">
      <c r="A548" t="s">
        <v>8333</v>
      </c>
      <c r="B548" s="1">
        <v>46144</v>
      </c>
      <c r="C548" t="s">
        <v>19</v>
      </c>
      <c r="D548" t="s">
        <v>48</v>
      </c>
      <c r="E548" t="s">
        <v>234</v>
      </c>
      <c r="F548">
        <v>45</v>
      </c>
      <c r="G548" t="s">
        <v>3308</v>
      </c>
      <c r="H548" t="s">
        <v>1694</v>
      </c>
      <c r="I548" s="2">
        <v>1615</v>
      </c>
      <c r="J548">
        <v>0</v>
      </c>
      <c r="K548">
        <v>0</v>
      </c>
      <c r="L548" s="2">
        <v>1615</v>
      </c>
      <c r="M548">
        <v>0</v>
      </c>
      <c r="N548" s="2">
        <v>1615</v>
      </c>
      <c r="O548" t="s">
        <v>4364</v>
      </c>
      <c r="P548" t="s">
        <v>49</v>
      </c>
      <c r="Q548" t="s">
        <v>25</v>
      </c>
      <c r="R548">
        <v>14.2</v>
      </c>
    </row>
    <row r="549" spans="1:18" x14ac:dyDescent="0.3">
      <c r="A549" t="s">
        <v>8340</v>
      </c>
      <c r="B549" s="1">
        <v>46144</v>
      </c>
      <c r="C549" t="s">
        <v>19</v>
      </c>
      <c r="D549" t="s">
        <v>29</v>
      </c>
      <c r="E549" t="s">
        <v>234</v>
      </c>
      <c r="F549">
        <v>45</v>
      </c>
      <c r="G549" t="s">
        <v>6096</v>
      </c>
      <c r="H549" t="s">
        <v>3328</v>
      </c>
      <c r="I549" s="2">
        <v>1740</v>
      </c>
      <c r="J549">
        <v>9</v>
      </c>
      <c r="K549">
        <v>5</v>
      </c>
      <c r="L549" s="2">
        <v>1754</v>
      </c>
      <c r="M549">
        <v>0</v>
      </c>
      <c r="N549" s="2">
        <v>1740</v>
      </c>
      <c r="O549" t="s">
        <v>4364</v>
      </c>
      <c r="P549" t="s">
        <v>54</v>
      </c>
      <c r="Q549" t="s">
        <v>25</v>
      </c>
      <c r="R549">
        <v>14.2</v>
      </c>
    </row>
    <row r="550" spans="1:18" x14ac:dyDescent="0.3">
      <c r="A550" t="s">
        <v>8339</v>
      </c>
      <c r="B550" s="1">
        <v>46144</v>
      </c>
      <c r="C550" t="s">
        <v>19</v>
      </c>
      <c r="D550" t="s">
        <v>29</v>
      </c>
      <c r="E550" t="s">
        <v>234</v>
      </c>
      <c r="F550">
        <v>45</v>
      </c>
      <c r="G550" t="s">
        <v>6098</v>
      </c>
      <c r="H550" t="s">
        <v>3328</v>
      </c>
      <c r="I550" s="2">
        <v>1665</v>
      </c>
      <c r="J550">
        <v>14</v>
      </c>
      <c r="K550">
        <v>5</v>
      </c>
      <c r="L550" s="2">
        <v>1684</v>
      </c>
      <c r="M550">
        <v>0</v>
      </c>
      <c r="N550" s="2">
        <v>1665</v>
      </c>
      <c r="O550" t="s">
        <v>4364</v>
      </c>
      <c r="P550" t="s">
        <v>54</v>
      </c>
      <c r="Q550" t="s">
        <v>25</v>
      </c>
      <c r="R550">
        <v>14.2</v>
      </c>
    </row>
    <row r="551" spans="1:18" x14ac:dyDescent="0.3">
      <c r="A551" t="s">
        <v>8321</v>
      </c>
      <c r="B551" s="1">
        <v>46145</v>
      </c>
      <c r="C551" t="s">
        <v>19</v>
      </c>
      <c r="D551" t="s">
        <v>48</v>
      </c>
      <c r="E551" t="s">
        <v>234</v>
      </c>
      <c r="F551">
        <v>45</v>
      </c>
      <c r="G551" t="s">
        <v>6098</v>
      </c>
      <c r="H551" t="s">
        <v>3328</v>
      </c>
      <c r="I551" s="2">
        <v>1860</v>
      </c>
      <c r="J551">
        <v>0</v>
      </c>
      <c r="K551">
        <v>0</v>
      </c>
      <c r="L551" s="2">
        <v>1860</v>
      </c>
      <c r="M551">
        <v>0</v>
      </c>
      <c r="N551" s="2">
        <v>1860</v>
      </c>
      <c r="O551" t="s">
        <v>4364</v>
      </c>
      <c r="P551" t="s">
        <v>49</v>
      </c>
      <c r="Q551" t="s">
        <v>25</v>
      </c>
      <c r="R551">
        <v>14.2</v>
      </c>
    </row>
    <row r="552" spans="1:18" x14ac:dyDescent="0.3">
      <c r="A552" t="s">
        <v>9855</v>
      </c>
      <c r="B552" s="1">
        <v>46152</v>
      </c>
      <c r="C552" t="s">
        <v>19</v>
      </c>
      <c r="D552" t="s">
        <v>48</v>
      </c>
      <c r="E552" t="s">
        <v>234</v>
      </c>
      <c r="F552">
        <v>45</v>
      </c>
      <c r="G552" t="s">
        <v>6089</v>
      </c>
      <c r="H552" t="s">
        <v>3328</v>
      </c>
      <c r="I552" s="2">
        <v>1650</v>
      </c>
      <c r="J552">
        <v>0</v>
      </c>
      <c r="K552">
        <v>0</v>
      </c>
      <c r="L552" s="2">
        <v>1650</v>
      </c>
      <c r="M552">
        <v>0</v>
      </c>
      <c r="N552" s="2">
        <v>1650</v>
      </c>
      <c r="O552" t="s">
        <v>8036</v>
      </c>
      <c r="P552" t="s">
        <v>49</v>
      </c>
      <c r="Q552" t="s">
        <v>25</v>
      </c>
      <c r="R552">
        <v>14.2</v>
      </c>
    </row>
    <row r="553" spans="1:18" x14ac:dyDescent="0.3">
      <c r="A553" t="s">
        <v>8504</v>
      </c>
      <c r="B553" s="1">
        <v>46145</v>
      </c>
      <c r="C553" t="s">
        <v>19</v>
      </c>
      <c r="D553" t="s">
        <v>48</v>
      </c>
      <c r="E553" t="s">
        <v>234</v>
      </c>
      <c r="F553">
        <v>45</v>
      </c>
      <c r="G553" t="s">
        <v>6102</v>
      </c>
      <c r="H553" t="s">
        <v>3328</v>
      </c>
      <c r="I553" s="2">
        <v>1690</v>
      </c>
      <c r="J553">
        <v>0</v>
      </c>
      <c r="K553">
        <v>0</v>
      </c>
      <c r="L553" s="2">
        <v>1690</v>
      </c>
      <c r="M553">
        <v>0</v>
      </c>
      <c r="N553" s="2">
        <v>1690</v>
      </c>
      <c r="O553" t="s">
        <v>4364</v>
      </c>
      <c r="P553" t="s">
        <v>49</v>
      </c>
      <c r="Q553" t="s">
        <v>25</v>
      </c>
      <c r="R553">
        <v>14.2</v>
      </c>
    </row>
    <row r="554" spans="1:18" x14ac:dyDescent="0.3">
      <c r="A554" t="s">
        <v>9856</v>
      </c>
      <c r="B554" s="1">
        <v>46154</v>
      </c>
      <c r="C554" t="s">
        <v>19</v>
      </c>
      <c r="D554" t="s">
        <v>29</v>
      </c>
      <c r="E554" t="s">
        <v>234</v>
      </c>
      <c r="F554">
        <v>45</v>
      </c>
      <c r="G554" t="s">
        <v>6110</v>
      </c>
      <c r="H554" t="s">
        <v>3328</v>
      </c>
      <c r="I554" s="2">
        <v>1780</v>
      </c>
      <c r="J554">
        <v>13</v>
      </c>
      <c r="L554" s="2">
        <v>1793</v>
      </c>
      <c r="M554">
        <v>0</v>
      </c>
      <c r="N554" s="2">
        <v>1780</v>
      </c>
      <c r="O554" t="s">
        <v>8036</v>
      </c>
      <c r="P554" t="s">
        <v>99</v>
      </c>
      <c r="Q554" t="s">
        <v>25</v>
      </c>
      <c r="R554">
        <v>14.2</v>
      </c>
    </row>
    <row r="555" spans="1:18" x14ac:dyDescent="0.3">
      <c r="A555" t="s">
        <v>8542</v>
      </c>
      <c r="B555" s="1">
        <v>46146</v>
      </c>
      <c r="C555" t="s">
        <v>19</v>
      </c>
      <c r="D555" t="s">
        <v>48</v>
      </c>
      <c r="E555" t="s">
        <v>234</v>
      </c>
      <c r="F555">
        <v>45</v>
      </c>
      <c r="G555" t="s">
        <v>6098</v>
      </c>
      <c r="H555" t="s">
        <v>3328</v>
      </c>
      <c r="I555" s="2">
        <v>1940</v>
      </c>
      <c r="J555">
        <v>10</v>
      </c>
      <c r="K555">
        <v>0</v>
      </c>
      <c r="L555" s="2">
        <v>1950</v>
      </c>
      <c r="M555">
        <v>0</v>
      </c>
      <c r="N555" s="2">
        <v>1940</v>
      </c>
      <c r="O555" t="s">
        <v>8036</v>
      </c>
      <c r="P555" t="s">
        <v>49</v>
      </c>
      <c r="Q555" t="s">
        <v>25</v>
      </c>
      <c r="R555">
        <v>14.2</v>
      </c>
    </row>
    <row r="556" spans="1:18" x14ac:dyDescent="0.3">
      <c r="A556" t="s">
        <v>8728</v>
      </c>
      <c r="B556" s="1">
        <v>46146</v>
      </c>
      <c r="C556" t="s">
        <v>19</v>
      </c>
      <c r="D556" t="s">
        <v>48</v>
      </c>
      <c r="E556" t="s">
        <v>234</v>
      </c>
      <c r="F556">
        <v>45</v>
      </c>
      <c r="G556" t="s">
        <v>6096</v>
      </c>
      <c r="H556" t="s">
        <v>3328</v>
      </c>
      <c r="I556" s="2">
        <v>1890</v>
      </c>
      <c r="J556">
        <v>0</v>
      </c>
      <c r="K556">
        <v>0</v>
      </c>
      <c r="L556" s="2">
        <v>1890</v>
      </c>
      <c r="M556">
        <v>0</v>
      </c>
      <c r="N556" s="2">
        <v>1890</v>
      </c>
      <c r="O556" t="s">
        <v>8036</v>
      </c>
      <c r="P556" t="s">
        <v>49</v>
      </c>
      <c r="Q556" t="s">
        <v>25</v>
      </c>
      <c r="R556">
        <v>14.2</v>
      </c>
    </row>
    <row r="557" spans="1:18" x14ac:dyDescent="0.3">
      <c r="A557" t="s">
        <v>8397</v>
      </c>
      <c r="B557" s="1">
        <v>46146</v>
      </c>
      <c r="C557" t="s">
        <v>19</v>
      </c>
      <c r="D557" t="s">
        <v>48</v>
      </c>
      <c r="E557" t="s">
        <v>234</v>
      </c>
      <c r="F557">
        <v>45</v>
      </c>
      <c r="G557" t="s">
        <v>6096</v>
      </c>
      <c r="H557" t="s">
        <v>3328</v>
      </c>
      <c r="I557" s="2">
        <v>1845</v>
      </c>
      <c r="J557">
        <v>10</v>
      </c>
      <c r="K557">
        <v>0</v>
      </c>
      <c r="L557" s="2">
        <v>1855</v>
      </c>
      <c r="M557">
        <v>0</v>
      </c>
      <c r="N557" s="2">
        <v>1845</v>
      </c>
      <c r="O557" t="s">
        <v>8036</v>
      </c>
      <c r="P557" t="s">
        <v>49</v>
      </c>
      <c r="Q557" t="s">
        <v>25</v>
      </c>
      <c r="R557">
        <v>14.2</v>
      </c>
    </row>
    <row r="558" spans="1:18" x14ac:dyDescent="0.3">
      <c r="A558" t="s">
        <v>9735</v>
      </c>
      <c r="B558" s="1">
        <v>46152</v>
      </c>
      <c r="C558" t="s">
        <v>19</v>
      </c>
      <c r="D558" t="s">
        <v>48</v>
      </c>
      <c r="E558" t="s">
        <v>234</v>
      </c>
      <c r="F558">
        <v>45</v>
      </c>
      <c r="G558" t="s">
        <v>6108</v>
      </c>
      <c r="H558" t="s">
        <v>3328</v>
      </c>
      <c r="I558" s="2">
        <v>1865</v>
      </c>
      <c r="J558">
        <v>0</v>
      </c>
      <c r="K558">
        <v>0</v>
      </c>
      <c r="L558" s="2">
        <v>1865</v>
      </c>
      <c r="M558">
        <v>0</v>
      </c>
      <c r="N558" s="2">
        <v>1865</v>
      </c>
      <c r="O558" t="s">
        <v>8036</v>
      </c>
      <c r="P558" t="s">
        <v>49</v>
      </c>
      <c r="Q558" t="s">
        <v>25</v>
      </c>
      <c r="R558">
        <v>14.2</v>
      </c>
    </row>
    <row r="559" spans="1:18" x14ac:dyDescent="0.3">
      <c r="A559" t="s">
        <v>9587</v>
      </c>
      <c r="B559" s="1">
        <v>46154</v>
      </c>
      <c r="C559" t="s">
        <v>19</v>
      </c>
      <c r="D559" t="s">
        <v>29</v>
      </c>
      <c r="E559" t="s">
        <v>234</v>
      </c>
      <c r="F559">
        <v>45</v>
      </c>
      <c r="G559" t="s">
        <v>6108</v>
      </c>
      <c r="H559" t="s">
        <v>3328</v>
      </c>
      <c r="I559" s="2">
        <v>1795</v>
      </c>
      <c r="J559">
        <v>14</v>
      </c>
      <c r="L559" s="2">
        <v>1809</v>
      </c>
      <c r="M559">
        <v>0</v>
      </c>
      <c r="N559" s="2">
        <v>1795</v>
      </c>
      <c r="O559" t="s">
        <v>8036</v>
      </c>
      <c r="P559" t="s">
        <v>99</v>
      </c>
      <c r="Q559" t="s">
        <v>25</v>
      </c>
      <c r="R559">
        <v>14.2</v>
      </c>
    </row>
    <row r="560" spans="1:18" x14ac:dyDescent="0.3">
      <c r="A560" t="s">
        <v>8512</v>
      </c>
      <c r="B560" s="1">
        <v>46148</v>
      </c>
      <c r="C560" t="s">
        <v>19</v>
      </c>
      <c r="D560" t="s">
        <v>29</v>
      </c>
      <c r="E560" t="s">
        <v>147</v>
      </c>
      <c r="F560">
        <v>45</v>
      </c>
      <c r="G560" t="s">
        <v>4752</v>
      </c>
      <c r="H560" t="s">
        <v>253</v>
      </c>
      <c r="I560" s="2">
        <v>2457</v>
      </c>
      <c r="J560">
        <v>30</v>
      </c>
      <c r="K560">
        <v>0</v>
      </c>
      <c r="L560" s="2">
        <v>2487</v>
      </c>
      <c r="M560">
        <v>0</v>
      </c>
      <c r="N560" s="2">
        <v>2457</v>
      </c>
      <c r="O560" t="s">
        <v>8036</v>
      </c>
      <c r="P560" t="s">
        <v>54</v>
      </c>
      <c r="Q560" t="s">
        <v>25</v>
      </c>
      <c r="R560">
        <v>14.2</v>
      </c>
    </row>
    <row r="561" spans="1:18" x14ac:dyDescent="0.3">
      <c r="A561" t="s">
        <v>9819</v>
      </c>
      <c r="B561" s="1">
        <v>46150</v>
      </c>
      <c r="C561" t="s">
        <v>19</v>
      </c>
      <c r="D561" t="s">
        <v>29</v>
      </c>
      <c r="E561" t="s">
        <v>147</v>
      </c>
      <c r="F561">
        <v>45</v>
      </c>
      <c r="G561" t="s">
        <v>9670</v>
      </c>
      <c r="H561" t="s">
        <v>253</v>
      </c>
      <c r="I561" s="2">
        <v>2025</v>
      </c>
      <c r="J561">
        <v>25</v>
      </c>
      <c r="K561">
        <v>5</v>
      </c>
      <c r="L561" s="2">
        <v>2055</v>
      </c>
      <c r="M561">
        <v>0</v>
      </c>
      <c r="N561" s="2">
        <v>2025</v>
      </c>
      <c r="O561" t="s">
        <v>8036</v>
      </c>
      <c r="P561" t="s">
        <v>54</v>
      </c>
      <c r="Q561" t="s">
        <v>25</v>
      </c>
      <c r="R561">
        <v>14.2</v>
      </c>
    </row>
    <row r="562" spans="1:18" x14ac:dyDescent="0.3">
      <c r="A562" t="s">
        <v>9821</v>
      </c>
      <c r="B562" s="1">
        <v>46150</v>
      </c>
      <c r="C562" t="s">
        <v>19</v>
      </c>
      <c r="D562" t="s">
        <v>29</v>
      </c>
      <c r="E562" t="s">
        <v>147</v>
      </c>
      <c r="F562">
        <v>45</v>
      </c>
      <c r="G562" t="s">
        <v>9777</v>
      </c>
      <c r="H562" t="s">
        <v>253</v>
      </c>
      <c r="I562" s="2">
        <v>520</v>
      </c>
      <c r="J562">
        <v>15</v>
      </c>
      <c r="K562">
        <v>5</v>
      </c>
      <c r="L562" s="2">
        <v>540</v>
      </c>
      <c r="M562">
        <v>0</v>
      </c>
      <c r="N562" s="2">
        <v>520</v>
      </c>
      <c r="O562" t="s">
        <v>8036</v>
      </c>
      <c r="P562" t="s">
        <v>54</v>
      </c>
      <c r="Q562" t="s">
        <v>25</v>
      </c>
      <c r="R562">
        <v>14.2</v>
      </c>
    </row>
    <row r="563" spans="1:18" x14ac:dyDescent="0.3">
      <c r="A563" t="s">
        <v>9145</v>
      </c>
      <c r="B563" s="1">
        <v>46150</v>
      </c>
      <c r="C563" t="s">
        <v>19</v>
      </c>
      <c r="D563" t="s">
        <v>29</v>
      </c>
      <c r="E563" t="s">
        <v>147</v>
      </c>
      <c r="F563">
        <v>45</v>
      </c>
      <c r="G563" t="s">
        <v>252</v>
      </c>
      <c r="H563" t="s">
        <v>253</v>
      </c>
      <c r="I563" s="2">
        <v>2475</v>
      </c>
      <c r="J563">
        <v>14</v>
      </c>
      <c r="K563">
        <v>3</v>
      </c>
      <c r="L563" s="2">
        <v>2492</v>
      </c>
      <c r="M563">
        <v>0</v>
      </c>
      <c r="N563" s="2">
        <v>2475</v>
      </c>
      <c r="O563" t="s">
        <v>8036</v>
      </c>
      <c r="P563" t="s">
        <v>54</v>
      </c>
      <c r="Q563" t="s">
        <v>25</v>
      </c>
      <c r="R563">
        <v>14.2</v>
      </c>
    </row>
    <row r="564" spans="1:18" x14ac:dyDescent="0.3">
      <c r="A564" t="s">
        <v>9857</v>
      </c>
      <c r="B564" s="1">
        <v>46154</v>
      </c>
      <c r="C564" t="s">
        <v>19</v>
      </c>
      <c r="D564" t="s">
        <v>29</v>
      </c>
      <c r="E564" t="s">
        <v>234</v>
      </c>
      <c r="F564">
        <v>45</v>
      </c>
      <c r="G564" t="s">
        <v>6089</v>
      </c>
      <c r="H564" t="s">
        <v>3328</v>
      </c>
      <c r="I564" s="2">
        <v>1505</v>
      </c>
      <c r="J564">
        <v>74</v>
      </c>
      <c r="K564">
        <v>5</v>
      </c>
      <c r="L564" s="2">
        <v>1584</v>
      </c>
      <c r="M564">
        <v>0</v>
      </c>
      <c r="N564" s="2">
        <v>1505</v>
      </c>
      <c r="O564" t="s">
        <v>8036</v>
      </c>
      <c r="P564" t="s">
        <v>96</v>
      </c>
      <c r="Q564" t="s">
        <v>25</v>
      </c>
      <c r="R564">
        <v>14.2</v>
      </c>
    </row>
    <row r="565" spans="1:18" x14ac:dyDescent="0.3">
      <c r="A565" t="s">
        <v>9578</v>
      </c>
      <c r="B565" s="1">
        <v>46155</v>
      </c>
      <c r="C565" t="s">
        <v>19</v>
      </c>
      <c r="D565" t="s">
        <v>29</v>
      </c>
      <c r="E565" t="s">
        <v>234</v>
      </c>
      <c r="F565">
        <v>45</v>
      </c>
      <c r="G565" t="s">
        <v>6122</v>
      </c>
      <c r="H565" t="s">
        <v>3328</v>
      </c>
      <c r="I565" s="2">
        <v>1630</v>
      </c>
      <c r="J565">
        <v>10</v>
      </c>
      <c r="K565">
        <v>5</v>
      </c>
      <c r="L565" s="2">
        <v>1645</v>
      </c>
      <c r="M565">
        <v>0</v>
      </c>
      <c r="N565" s="2">
        <v>1630</v>
      </c>
      <c r="O565" t="s">
        <v>8036</v>
      </c>
      <c r="P565" t="s">
        <v>34</v>
      </c>
      <c r="Q565" t="s">
        <v>25</v>
      </c>
      <c r="R565">
        <v>14.2</v>
      </c>
    </row>
    <row r="566" spans="1:18" x14ac:dyDescent="0.3">
      <c r="A566" t="s">
        <v>9660</v>
      </c>
      <c r="B566" s="1">
        <v>46155</v>
      </c>
      <c r="C566" t="s">
        <v>19</v>
      </c>
      <c r="D566" t="s">
        <v>29</v>
      </c>
      <c r="E566" t="s">
        <v>234</v>
      </c>
      <c r="F566">
        <v>45</v>
      </c>
      <c r="G566" t="s">
        <v>6087</v>
      </c>
      <c r="H566" t="s">
        <v>3328</v>
      </c>
      <c r="I566" s="2">
        <v>1670</v>
      </c>
      <c r="J566">
        <v>83</v>
      </c>
      <c r="K566">
        <v>6</v>
      </c>
      <c r="L566" s="2">
        <v>1759</v>
      </c>
      <c r="M566">
        <v>0</v>
      </c>
      <c r="N566" s="2">
        <v>1670</v>
      </c>
      <c r="O566" t="s">
        <v>8036</v>
      </c>
      <c r="P566" t="s">
        <v>96</v>
      </c>
      <c r="Q566" t="s">
        <v>25</v>
      </c>
      <c r="R566">
        <v>14.2</v>
      </c>
    </row>
    <row r="567" spans="1:18" x14ac:dyDescent="0.3">
      <c r="A567" t="s">
        <v>8309</v>
      </c>
      <c r="B567" s="1">
        <v>46145</v>
      </c>
      <c r="C567" t="s">
        <v>19</v>
      </c>
      <c r="D567" t="s">
        <v>29</v>
      </c>
      <c r="E567" t="s">
        <v>234</v>
      </c>
      <c r="F567">
        <v>45</v>
      </c>
      <c r="G567" t="s">
        <v>6102</v>
      </c>
      <c r="H567" t="s">
        <v>3328</v>
      </c>
      <c r="I567" s="2">
        <v>1210</v>
      </c>
      <c r="J567">
        <v>550</v>
      </c>
      <c r="K567">
        <v>5</v>
      </c>
      <c r="L567" s="2">
        <v>1765</v>
      </c>
      <c r="M567">
        <v>0</v>
      </c>
      <c r="N567" s="2">
        <v>1210</v>
      </c>
      <c r="O567" t="s">
        <v>4364</v>
      </c>
      <c r="P567" t="s">
        <v>4619</v>
      </c>
      <c r="Q567" t="s">
        <v>25</v>
      </c>
      <c r="R567">
        <v>14.2</v>
      </c>
    </row>
    <row r="568" spans="1:18" x14ac:dyDescent="0.3">
      <c r="A568" t="s">
        <v>9707</v>
      </c>
      <c r="B568" s="1">
        <v>46153</v>
      </c>
      <c r="C568" t="s">
        <v>19</v>
      </c>
      <c r="D568" t="s">
        <v>29</v>
      </c>
      <c r="E568" t="s">
        <v>234</v>
      </c>
      <c r="F568">
        <v>45</v>
      </c>
      <c r="G568" t="s">
        <v>6108</v>
      </c>
      <c r="H568" t="s">
        <v>3328</v>
      </c>
      <c r="I568" s="2">
        <v>1825</v>
      </c>
      <c r="J568">
        <v>14</v>
      </c>
      <c r="L568" s="2">
        <v>1839</v>
      </c>
      <c r="M568">
        <v>0</v>
      </c>
      <c r="N568" s="2">
        <v>1825</v>
      </c>
      <c r="O568" t="s">
        <v>8036</v>
      </c>
      <c r="P568" t="s">
        <v>96</v>
      </c>
      <c r="Q568" t="s">
        <v>25</v>
      </c>
      <c r="R568">
        <v>14.2</v>
      </c>
    </row>
    <row r="569" spans="1:18" x14ac:dyDescent="0.3">
      <c r="A569" t="s">
        <v>9706</v>
      </c>
      <c r="B569" s="1">
        <v>46153</v>
      </c>
      <c r="C569" t="s">
        <v>19</v>
      </c>
      <c r="D569" t="s">
        <v>29</v>
      </c>
      <c r="E569" t="s">
        <v>234</v>
      </c>
      <c r="F569">
        <v>45</v>
      </c>
      <c r="G569" t="s">
        <v>6108</v>
      </c>
      <c r="H569" t="s">
        <v>3328</v>
      </c>
      <c r="I569" s="2">
        <v>1810</v>
      </c>
      <c r="J569">
        <v>20</v>
      </c>
      <c r="K569">
        <v>6</v>
      </c>
      <c r="L569" s="2">
        <v>1836</v>
      </c>
      <c r="M569">
        <v>0</v>
      </c>
      <c r="N569" s="2">
        <v>1810</v>
      </c>
      <c r="O569" t="s">
        <v>8036</v>
      </c>
      <c r="P569" t="s">
        <v>96</v>
      </c>
      <c r="Q569" t="s">
        <v>25</v>
      </c>
      <c r="R569">
        <v>14.2</v>
      </c>
    </row>
    <row r="570" spans="1:18" x14ac:dyDescent="0.3">
      <c r="A570" t="s">
        <v>8570</v>
      </c>
      <c r="B570" s="1">
        <v>46146</v>
      </c>
      <c r="C570" t="s">
        <v>19</v>
      </c>
      <c r="D570" t="s">
        <v>29</v>
      </c>
      <c r="E570" t="s">
        <v>234</v>
      </c>
      <c r="F570">
        <v>45</v>
      </c>
      <c r="G570" t="s">
        <v>6096</v>
      </c>
      <c r="H570" t="s">
        <v>3328</v>
      </c>
      <c r="I570" s="2">
        <v>1895</v>
      </c>
      <c r="J570" s="2">
        <v>15</v>
      </c>
      <c r="K570">
        <v>8</v>
      </c>
      <c r="L570" s="2">
        <v>1918</v>
      </c>
      <c r="M570">
        <v>0</v>
      </c>
      <c r="N570" s="2">
        <v>1895</v>
      </c>
      <c r="O570" t="s">
        <v>8036</v>
      </c>
      <c r="P570" t="s">
        <v>96</v>
      </c>
      <c r="Q570" t="s">
        <v>25</v>
      </c>
      <c r="R570">
        <v>14.2</v>
      </c>
    </row>
    <row r="571" spans="1:18" x14ac:dyDescent="0.3">
      <c r="A571" t="s">
        <v>8561</v>
      </c>
      <c r="B571" s="1">
        <v>46146</v>
      </c>
      <c r="C571" t="s">
        <v>19</v>
      </c>
      <c r="D571" t="s">
        <v>29</v>
      </c>
      <c r="E571" t="s">
        <v>234</v>
      </c>
      <c r="F571">
        <v>45</v>
      </c>
      <c r="G571" t="s">
        <v>6098</v>
      </c>
      <c r="H571" t="s">
        <v>3328</v>
      </c>
      <c r="I571" s="2">
        <v>1660</v>
      </c>
      <c r="J571">
        <v>11</v>
      </c>
      <c r="K571">
        <v>8</v>
      </c>
      <c r="L571" s="2">
        <v>1679</v>
      </c>
      <c r="M571">
        <v>0</v>
      </c>
      <c r="N571" s="2">
        <v>1660</v>
      </c>
      <c r="O571" t="s">
        <v>8036</v>
      </c>
      <c r="P571" t="s">
        <v>4619</v>
      </c>
      <c r="Q571" t="s">
        <v>25</v>
      </c>
      <c r="R571">
        <v>14.2</v>
      </c>
    </row>
    <row r="572" spans="1:18" x14ac:dyDescent="0.3">
      <c r="A572" t="s">
        <v>9580</v>
      </c>
      <c r="B572" s="1">
        <v>46151</v>
      </c>
      <c r="C572" t="s">
        <v>19</v>
      </c>
      <c r="D572" t="s">
        <v>29</v>
      </c>
      <c r="E572" t="s">
        <v>2917</v>
      </c>
      <c r="F572">
        <v>45</v>
      </c>
      <c r="G572" t="s">
        <v>6184</v>
      </c>
      <c r="H572" t="s">
        <v>8133</v>
      </c>
      <c r="I572" s="2">
        <v>2105</v>
      </c>
      <c r="J572">
        <v>13</v>
      </c>
      <c r="L572" s="2">
        <v>2118</v>
      </c>
      <c r="M572">
        <v>0</v>
      </c>
      <c r="N572" s="2">
        <v>2105</v>
      </c>
      <c r="O572" t="s">
        <v>8036</v>
      </c>
      <c r="P572" t="s">
        <v>96</v>
      </c>
      <c r="Q572" t="s">
        <v>25</v>
      </c>
      <c r="R572">
        <v>14.2</v>
      </c>
    </row>
    <row r="573" spans="1:18" x14ac:dyDescent="0.3">
      <c r="A573" t="s">
        <v>9661</v>
      </c>
      <c r="B573" s="1">
        <v>46150</v>
      </c>
      <c r="C573" t="s">
        <v>19</v>
      </c>
      <c r="D573" t="s">
        <v>29</v>
      </c>
      <c r="E573" t="s">
        <v>2917</v>
      </c>
      <c r="F573">
        <v>45</v>
      </c>
      <c r="G573" t="s">
        <v>6194</v>
      </c>
      <c r="H573" t="s">
        <v>8133</v>
      </c>
      <c r="I573" s="2">
        <v>1888</v>
      </c>
      <c r="J573">
        <v>36</v>
      </c>
      <c r="L573" s="2">
        <v>1924</v>
      </c>
      <c r="M573">
        <v>0</v>
      </c>
      <c r="N573" s="2">
        <v>1888</v>
      </c>
      <c r="O573" t="s">
        <v>8036</v>
      </c>
      <c r="P573" t="s">
        <v>96</v>
      </c>
      <c r="Q573" t="s">
        <v>25</v>
      </c>
      <c r="R573">
        <v>14.2</v>
      </c>
    </row>
    <row r="574" spans="1:18" x14ac:dyDescent="0.3">
      <c r="A574" t="s">
        <v>9701</v>
      </c>
      <c r="B574" s="1">
        <v>46152</v>
      </c>
      <c r="C574" t="s">
        <v>19</v>
      </c>
      <c r="D574" t="s">
        <v>29</v>
      </c>
      <c r="E574" t="s">
        <v>2917</v>
      </c>
      <c r="F574">
        <v>45</v>
      </c>
      <c r="G574" t="s">
        <v>6159</v>
      </c>
      <c r="H574" t="s">
        <v>8133</v>
      </c>
      <c r="I574" s="2">
        <v>1245</v>
      </c>
      <c r="J574">
        <v>50</v>
      </c>
      <c r="L574" s="2">
        <v>1295</v>
      </c>
      <c r="M574">
        <v>0</v>
      </c>
      <c r="N574" s="2">
        <v>1245</v>
      </c>
      <c r="O574" t="s">
        <v>8036</v>
      </c>
      <c r="P574" t="s">
        <v>96</v>
      </c>
      <c r="Q574" t="s">
        <v>25</v>
      </c>
      <c r="R574">
        <v>14.2</v>
      </c>
    </row>
    <row r="575" spans="1:18" x14ac:dyDescent="0.3">
      <c r="A575" t="s">
        <v>9579</v>
      </c>
      <c r="B575" s="1">
        <v>46152</v>
      </c>
      <c r="C575" t="s">
        <v>19</v>
      </c>
      <c r="D575" t="s">
        <v>29</v>
      </c>
      <c r="E575" t="s">
        <v>2917</v>
      </c>
      <c r="F575">
        <v>45</v>
      </c>
      <c r="G575" t="s">
        <v>6155</v>
      </c>
      <c r="H575" t="s">
        <v>8133</v>
      </c>
      <c r="I575" s="2">
        <v>1440</v>
      </c>
      <c r="J575">
        <v>20</v>
      </c>
      <c r="L575" s="2">
        <v>1460</v>
      </c>
      <c r="M575">
        <v>0</v>
      </c>
      <c r="N575" s="2">
        <v>1440</v>
      </c>
      <c r="O575" t="s">
        <v>8036</v>
      </c>
      <c r="P575" t="s">
        <v>96</v>
      </c>
      <c r="Q575" t="s">
        <v>25</v>
      </c>
      <c r="R575">
        <v>14.2</v>
      </c>
    </row>
    <row r="576" spans="1:18" x14ac:dyDescent="0.3">
      <c r="A576" t="s">
        <v>9702</v>
      </c>
      <c r="B576" s="1">
        <v>46152</v>
      </c>
      <c r="C576" t="s">
        <v>19</v>
      </c>
      <c r="D576" t="s">
        <v>29</v>
      </c>
      <c r="E576" t="s">
        <v>2917</v>
      </c>
      <c r="F576">
        <v>45</v>
      </c>
      <c r="G576" t="s">
        <v>6178</v>
      </c>
      <c r="H576" t="s">
        <v>8133</v>
      </c>
      <c r="I576" s="2">
        <v>1903</v>
      </c>
      <c r="J576">
        <v>7</v>
      </c>
      <c r="K576">
        <v>13</v>
      </c>
      <c r="L576" s="2">
        <v>1923</v>
      </c>
      <c r="M576">
        <v>0</v>
      </c>
      <c r="N576" s="2">
        <v>1903</v>
      </c>
      <c r="O576" t="s">
        <v>8036</v>
      </c>
      <c r="P576" t="s">
        <v>96</v>
      </c>
      <c r="Q576" t="s">
        <v>25</v>
      </c>
      <c r="R576">
        <v>14.2</v>
      </c>
    </row>
    <row r="577" spans="1:18" x14ac:dyDescent="0.3">
      <c r="A577" t="s">
        <v>9758</v>
      </c>
      <c r="B577" s="1">
        <v>46155</v>
      </c>
      <c r="C577" t="s">
        <v>19</v>
      </c>
      <c r="D577" t="s">
        <v>29</v>
      </c>
      <c r="E577" t="s">
        <v>276</v>
      </c>
      <c r="F577">
        <v>38</v>
      </c>
      <c r="G577" t="s">
        <v>4203</v>
      </c>
      <c r="H577" t="s">
        <v>3753</v>
      </c>
      <c r="I577" s="2">
        <v>1805</v>
      </c>
      <c r="J577">
        <v>23</v>
      </c>
      <c r="L577" s="2">
        <v>1828</v>
      </c>
      <c r="M577">
        <v>0</v>
      </c>
      <c r="N577" s="2">
        <v>1805</v>
      </c>
      <c r="O577" t="s">
        <v>8036</v>
      </c>
      <c r="P577" t="s">
        <v>96</v>
      </c>
      <c r="Q577" t="s">
        <v>25</v>
      </c>
      <c r="R577">
        <v>14</v>
      </c>
    </row>
    <row r="578" spans="1:18" x14ac:dyDescent="0.3">
      <c r="A578" t="s">
        <v>9829</v>
      </c>
      <c r="B578" s="1">
        <v>46155</v>
      </c>
      <c r="C578" t="s">
        <v>19</v>
      </c>
      <c r="D578" t="s">
        <v>29</v>
      </c>
      <c r="E578" t="s">
        <v>276</v>
      </c>
      <c r="F578">
        <v>38</v>
      </c>
      <c r="G578" t="s">
        <v>4377</v>
      </c>
      <c r="H578" t="s">
        <v>3753</v>
      </c>
      <c r="I578" s="2">
        <v>1490</v>
      </c>
      <c r="J578">
        <v>26</v>
      </c>
      <c r="K578">
        <v>5</v>
      </c>
      <c r="L578" s="2">
        <v>1521</v>
      </c>
      <c r="M578">
        <v>0</v>
      </c>
      <c r="N578" s="2">
        <v>1490</v>
      </c>
      <c r="O578" t="s">
        <v>8036</v>
      </c>
      <c r="P578" t="s">
        <v>96</v>
      </c>
      <c r="Q578" t="s">
        <v>25</v>
      </c>
      <c r="R578">
        <v>14</v>
      </c>
    </row>
    <row r="579" spans="1:18" x14ac:dyDescent="0.3">
      <c r="A579" t="s">
        <v>8235</v>
      </c>
      <c r="B579" s="1">
        <v>46148</v>
      </c>
      <c r="C579" t="s">
        <v>19</v>
      </c>
      <c r="D579" t="s">
        <v>29</v>
      </c>
      <c r="E579" t="s">
        <v>234</v>
      </c>
      <c r="F579">
        <v>45</v>
      </c>
      <c r="G579" t="s">
        <v>6096</v>
      </c>
      <c r="H579" t="s">
        <v>3328</v>
      </c>
      <c r="I579" s="2">
        <v>1900</v>
      </c>
      <c r="J579">
        <v>43</v>
      </c>
      <c r="K579">
        <v>5</v>
      </c>
      <c r="L579" s="2">
        <v>1948</v>
      </c>
      <c r="M579">
        <v>0</v>
      </c>
      <c r="N579" s="2">
        <v>1900</v>
      </c>
      <c r="O579" t="s">
        <v>8036</v>
      </c>
      <c r="P579" t="s">
        <v>96</v>
      </c>
      <c r="Q579" t="s">
        <v>25</v>
      </c>
      <c r="R579">
        <v>14.2</v>
      </c>
    </row>
    <row r="580" spans="1:18" x14ac:dyDescent="0.3">
      <c r="A580" t="s">
        <v>8279</v>
      </c>
      <c r="B580" s="1">
        <v>46145</v>
      </c>
      <c r="C580" t="s">
        <v>19</v>
      </c>
      <c r="D580" t="s">
        <v>29</v>
      </c>
      <c r="E580" t="s">
        <v>234</v>
      </c>
      <c r="F580">
        <v>45</v>
      </c>
      <c r="G580" t="s">
        <v>6098</v>
      </c>
      <c r="H580" t="s">
        <v>3328</v>
      </c>
      <c r="I580" s="2">
        <v>1775</v>
      </c>
      <c r="J580">
        <v>16</v>
      </c>
      <c r="K580">
        <v>5</v>
      </c>
      <c r="L580" s="2">
        <v>1796</v>
      </c>
      <c r="M580">
        <v>0</v>
      </c>
      <c r="N580" s="2">
        <v>1775</v>
      </c>
      <c r="O580" t="s">
        <v>4364</v>
      </c>
      <c r="P580" t="s">
        <v>96</v>
      </c>
      <c r="Q580" t="s">
        <v>25</v>
      </c>
      <c r="R580">
        <v>14.2</v>
      </c>
    </row>
    <row r="581" spans="1:18" x14ac:dyDescent="0.3">
      <c r="A581" t="s">
        <v>8308</v>
      </c>
      <c r="B581" s="1">
        <v>46144</v>
      </c>
      <c r="C581" t="s">
        <v>19</v>
      </c>
      <c r="D581" t="s">
        <v>29</v>
      </c>
      <c r="E581" t="s">
        <v>234</v>
      </c>
      <c r="F581">
        <v>45</v>
      </c>
      <c r="G581" t="s">
        <v>6098</v>
      </c>
      <c r="H581" t="s">
        <v>3328</v>
      </c>
      <c r="I581" s="2">
        <v>2050</v>
      </c>
      <c r="J581">
        <v>19</v>
      </c>
      <c r="K581">
        <v>5</v>
      </c>
      <c r="L581" s="2">
        <v>2074</v>
      </c>
      <c r="M581">
        <v>0</v>
      </c>
      <c r="N581" s="2">
        <v>2050</v>
      </c>
      <c r="O581" t="s">
        <v>4364</v>
      </c>
      <c r="P581" t="s">
        <v>34</v>
      </c>
      <c r="Q581" t="s">
        <v>25</v>
      </c>
      <c r="R581">
        <v>14.2</v>
      </c>
    </row>
    <row r="582" spans="1:18" x14ac:dyDescent="0.3">
      <c r="A582" t="s">
        <v>8549</v>
      </c>
      <c r="B582" s="1">
        <v>46144</v>
      </c>
      <c r="C582" t="s">
        <v>19</v>
      </c>
      <c r="D582" t="s">
        <v>29</v>
      </c>
      <c r="E582" t="s">
        <v>234</v>
      </c>
      <c r="F582">
        <v>45</v>
      </c>
      <c r="G582" t="s">
        <v>6098</v>
      </c>
      <c r="H582" t="s">
        <v>3328</v>
      </c>
      <c r="I582" s="2">
        <v>1650</v>
      </c>
      <c r="J582">
        <v>35</v>
      </c>
      <c r="K582">
        <v>5</v>
      </c>
      <c r="L582" s="2">
        <v>1690</v>
      </c>
      <c r="M582">
        <v>0</v>
      </c>
      <c r="N582" s="2">
        <v>1650</v>
      </c>
      <c r="O582" t="s">
        <v>4364</v>
      </c>
      <c r="P582" t="s">
        <v>4619</v>
      </c>
      <c r="Q582" t="s">
        <v>25</v>
      </c>
      <c r="R582">
        <v>14.2</v>
      </c>
    </row>
    <row r="583" spans="1:18" x14ac:dyDescent="0.3">
      <c r="A583" t="s">
        <v>8550</v>
      </c>
      <c r="B583" s="1">
        <v>46144</v>
      </c>
      <c r="C583" t="s">
        <v>19</v>
      </c>
      <c r="D583" t="s">
        <v>29</v>
      </c>
      <c r="E583" t="s">
        <v>234</v>
      </c>
      <c r="F583">
        <v>45</v>
      </c>
      <c r="G583" t="s">
        <v>6098</v>
      </c>
      <c r="H583" t="s">
        <v>3328</v>
      </c>
      <c r="I583" s="2">
        <v>1815</v>
      </c>
      <c r="J583">
        <v>24</v>
      </c>
      <c r="K583">
        <v>5</v>
      </c>
      <c r="L583" s="2">
        <v>1844</v>
      </c>
      <c r="M583">
        <v>0</v>
      </c>
      <c r="N583" s="2">
        <v>1815</v>
      </c>
      <c r="O583" t="s">
        <v>4364</v>
      </c>
      <c r="P583" t="s">
        <v>4619</v>
      </c>
      <c r="Q583" t="s">
        <v>25</v>
      </c>
      <c r="R583">
        <v>14.2</v>
      </c>
    </row>
    <row r="584" spans="1:18" x14ac:dyDescent="0.3">
      <c r="A584" t="s">
        <v>9858</v>
      </c>
      <c r="B584" s="1">
        <v>46154</v>
      </c>
      <c r="C584" t="s">
        <v>19</v>
      </c>
      <c r="D584" t="s">
        <v>29</v>
      </c>
      <c r="E584" t="s">
        <v>234</v>
      </c>
      <c r="F584">
        <v>45</v>
      </c>
      <c r="G584" t="s">
        <v>6091</v>
      </c>
      <c r="H584" t="s">
        <v>3328</v>
      </c>
      <c r="I584" s="2">
        <v>990</v>
      </c>
      <c r="J584">
        <v>12</v>
      </c>
      <c r="L584" s="2">
        <v>1002</v>
      </c>
      <c r="M584">
        <v>0</v>
      </c>
      <c r="N584" s="2">
        <v>990</v>
      </c>
      <c r="O584" t="s">
        <v>8036</v>
      </c>
      <c r="P584" t="s">
        <v>96</v>
      </c>
      <c r="Q584" t="s">
        <v>25</v>
      </c>
      <c r="R584">
        <v>14.2</v>
      </c>
    </row>
    <row r="585" spans="1:18" x14ac:dyDescent="0.3">
      <c r="A585" t="s">
        <v>8236</v>
      </c>
      <c r="B585" s="1">
        <v>46144</v>
      </c>
      <c r="C585" t="s">
        <v>19</v>
      </c>
      <c r="D585" t="s">
        <v>29</v>
      </c>
      <c r="E585" t="s">
        <v>234</v>
      </c>
      <c r="F585">
        <v>45</v>
      </c>
      <c r="G585" t="s">
        <v>6102</v>
      </c>
      <c r="H585" t="s">
        <v>3328</v>
      </c>
      <c r="I585" s="2">
        <v>990</v>
      </c>
      <c r="J585">
        <v>740</v>
      </c>
      <c r="K585">
        <v>2</v>
      </c>
      <c r="L585" s="2">
        <v>1732</v>
      </c>
      <c r="M585">
        <v>0</v>
      </c>
      <c r="N585" s="2">
        <v>990</v>
      </c>
      <c r="O585" t="s">
        <v>4364</v>
      </c>
      <c r="P585" t="s">
        <v>4619</v>
      </c>
      <c r="Q585" t="s">
        <v>25</v>
      </c>
      <c r="R585">
        <v>14.2</v>
      </c>
    </row>
    <row r="586" spans="1:18" x14ac:dyDescent="0.3">
      <c r="A586" t="s">
        <v>9859</v>
      </c>
      <c r="B586" s="1">
        <v>46155</v>
      </c>
      <c r="C586" t="s">
        <v>19</v>
      </c>
      <c r="D586" t="s">
        <v>29</v>
      </c>
      <c r="E586" t="s">
        <v>276</v>
      </c>
      <c r="F586">
        <v>38</v>
      </c>
      <c r="G586" t="s">
        <v>9860</v>
      </c>
      <c r="H586" t="s">
        <v>9861</v>
      </c>
      <c r="I586" s="2">
        <v>289</v>
      </c>
      <c r="J586" s="2">
        <v>1021</v>
      </c>
      <c r="L586" s="2">
        <v>1310</v>
      </c>
      <c r="M586">
        <v>0</v>
      </c>
      <c r="N586" s="2">
        <v>289</v>
      </c>
      <c r="O586" t="s">
        <v>8036</v>
      </c>
      <c r="P586" t="s">
        <v>96</v>
      </c>
      <c r="Q586" t="s">
        <v>1816</v>
      </c>
      <c r="R586">
        <v>14</v>
      </c>
    </row>
    <row r="587" spans="1:18" x14ac:dyDescent="0.3">
      <c r="A587" t="s">
        <v>8711</v>
      </c>
      <c r="B587" s="1">
        <v>46144</v>
      </c>
      <c r="C587" t="s">
        <v>19</v>
      </c>
      <c r="D587" t="s">
        <v>48</v>
      </c>
      <c r="E587" t="s">
        <v>234</v>
      </c>
      <c r="F587">
        <v>45</v>
      </c>
      <c r="G587" t="s">
        <v>2488</v>
      </c>
      <c r="H587" t="s">
        <v>1694</v>
      </c>
      <c r="I587" s="2">
        <v>880</v>
      </c>
      <c r="J587">
        <v>0</v>
      </c>
      <c r="K587">
        <v>0</v>
      </c>
      <c r="L587" s="2">
        <v>880</v>
      </c>
      <c r="M587">
        <v>0</v>
      </c>
      <c r="N587" s="2">
        <v>880</v>
      </c>
      <c r="O587" t="s">
        <v>4364</v>
      </c>
      <c r="P587" t="s">
        <v>49</v>
      </c>
      <c r="Q587" t="s">
        <v>25</v>
      </c>
      <c r="R587">
        <v>14.2</v>
      </c>
    </row>
    <row r="588" spans="1:18" x14ac:dyDescent="0.3">
      <c r="A588" t="s">
        <v>9724</v>
      </c>
      <c r="B588" s="1">
        <v>46150</v>
      </c>
      <c r="C588" t="s">
        <v>19</v>
      </c>
      <c r="D588" t="s">
        <v>29</v>
      </c>
      <c r="E588" t="s">
        <v>147</v>
      </c>
      <c r="F588">
        <v>45</v>
      </c>
      <c r="G588" t="s">
        <v>9670</v>
      </c>
      <c r="H588" t="s">
        <v>253</v>
      </c>
      <c r="I588" s="2">
        <v>2105</v>
      </c>
      <c r="J588">
        <v>24</v>
      </c>
      <c r="K588">
        <v>5</v>
      </c>
      <c r="L588" s="2">
        <v>2134</v>
      </c>
      <c r="M588">
        <v>0</v>
      </c>
      <c r="N588" s="2">
        <v>2105</v>
      </c>
      <c r="O588" t="s">
        <v>8036</v>
      </c>
      <c r="P588" t="s">
        <v>54</v>
      </c>
      <c r="Q588" t="s">
        <v>25</v>
      </c>
      <c r="R588">
        <v>14.2</v>
      </c>
    </row>
    <row r="589" spans="1:18" x14ac:dyDescent="0.3">
      <c r="A589" t="s">
        <v>8746</v>
      </c>
      <c r="B589" s="1">
        <v>46150</v>
      </c>
      <c r="C589" t="s">
        <v>19</v>
      </c>
      <c r="D589" t="s">
        <v>60</v>
      </c>
      <c r="E589" t="s">
        <v>234</v>
      </c>
      <c r="F589">
        <v>45</v>
      </c>
      <c r="G589" t="s">
        <v>6117</v>
      </c>
      <c r="H589" t="s">
        <v>3328</v>
      </c>
      <c r="I589" s="2">
        <v>1545</v>
      </c>
      <c r="J589">
        <v>5</v>
      </c>
      <c r="K589">
        <v>0</v>
      </c>
      <c r="L589" s="2">
        <v>1550</v>
      </c>
      <c r="M589">
        <v>0</v>
      </c>
      <c r="N589" s="2">
        <v>1545</v>
      </c>
      <c r="P589" t="s">
        <v>62</v>
      </c>
      <c r="Q589" t="s">
        <v>25</v>
      </c>
      <c r="R589">
        <v>14.2</v>
      </c>
    </row>
    <row r="590" spans="1:18" x14ac:dyDescent="0.3">
      <c r="A590" t="s">
        <v>9862</v>
      </c>
      <c r="B590" s="1">
        <v>46154</v>
      </c>
      <c r="C590" t="s">
        <v>19</v>
      </c>
      <c r="D590" t="s">
        <v>60</v>
      </c>
      <c r="E590" t="s">
        <v>234</v>
      </c>
      <c r="F590">
        <v>45</v>
      </c>
      <c r="G590" t="s">
        <v>6089</v>
      </c>
      <c r="H590" t="s">
        <v>3328</v>
      </c>
      <c r="I590" s="2">
        <v>1729</v>
      </c>
      <c r="J590">
        <v>14</v>
      </c>
      <c r="K590">
        <v>0</v>
      </c>
      <c r="L590" s="2">
        <v>1743</v>
      </c>
      <c r="M590">
        <v>0</v>
      </c>
      <c r="N590" s="2">
        <v>1729</v>
      </c>
      <c r="P590" t="s">
        <v>62</v>
      </c>
      <c r="Q590" t="s">
        <v>25</v>
      </c>
      <c r="R590">
        <v>14.2</v>
      </c>
    </row>
    <row r="591" spans="1:18" x14ac:dyDescent="0.3">
      <c r="A591" t="s">
        <v>9749</v>
      </c>
      <c r="B591" s="1">
        <v>46152</v>
      </c>
      <c r="C591" t="s">
        <v>19</v>
      </c>
      <c r="D591" t="s">
        <v>29</v>
      </c>
      <c r="E591" t="s">
        <v>234</v>
      </c>
      <c r="F591">
        <v>45</v>
      </c>
      <c r="G591" t="s">
        <v>6091</v>
      </c>
      <c r="H591" t="s">
        <v>3328</v>
      </c>
      <c r="I591" s="2">
        <v>1595</v>
      </c>
      <c r="J591">
        <v>12</v>
      </c>
      <c r="K591">
        <v>5</v>
      </c>
      <c r="L591" s="2">
        <v>1612</v>
      </c>
      <c r="M591">
        <v>0</v>
      </c>
      <c r="N591" s="2">
        <v>1595</v>
      </c>
      <c r="O591" t="s">
        <v>8036</v>
      </c>
      <c r="P591" t="s">
        <v>96</v>
      </c>
      <c r="Q591" t="s">
        <v>25</v>
      </c>
      <c r="R591">
        <v>14.2</v>
      </c>
    </row>
    <row r="592" spans="1:18" x14ac:dyDescent="0.3">
      <c r="A592" t="s">
        <v>9863</v>
      </c>
      <c r="B592" s="1">
        <v>46155</v>
      </c>
      <c r="C592" t="s">
        <v>19</v>
      </c>
      <c r="D592" t="s">
        <v>29</v>
      </c>
      <c r="E592" t="s">
        <v>234</v>
      </c>
      <c r="F592">
        <v>45</v>
      </c>
      <c r="G592" t="s">
        <v>6091</v>
      </c>
      <c r="H592" t="s">
        <v>3328</v>
      </c>
      <c r="I592" s="2">
        <v>1227</v>
      </c>
      <c r="J592">
        <v>298</v>
      </c>
      <c r="L592" s="2">
        <v>1525</v>
      </c>
      <c r="M592">
        <v>0</v>
      </c>
      <c r="N592" s="2">
        <v>1227</v>
      </c>
      <c r="O592" t="s">
        <v>8036</v>
      </c>
      <c r="P592" t="s">
        <v>4619</v>
      </c>
      <c r="Q592" t="s">
        <v>1816</v>
      </c>
      <c r="R592">
        <v>14.2</v>
      </c>
    </row>
    <row r="593" spans="1:18" x14ac:dyDescent="0.3">
      <c r="A593" t="s">
        <v>9809</v>
      </c>
      <c r="B593" s="1">
        <v>46156</v>
      </c>
      <c r="C593" t="s">
        <v>19</v>
      </c>
      <c r="D593" t="s">
        <v>29</v>
      </c>
      <c r="E593" t="s">
        <v>234</v>
      </c>
      <c r="F593">
        <v>45</v>
      </c>
      <c r="G593" t="s">
        <v>6104</v>
      </c>
      <c r="H593" t="s">
        <v>3328</v>
      </c>
      <c r="I593" s="2">
        <v>994</v>
      </c>
      <c r="J593">
        <v>321</v>
      </c>
      <c r="L593" s="2">
        <v>1315</v>
      </c>
      <c r="M593">
        <v>0</v>
      </c>
      <c r="N593" s="2">
        <v>994</v>
      </c>
      <c r="O593" t="s">
        <v>8036</v>
      </c>
      <c r="P593" t="s">
        <v>4619</v>
      </c>
      <c r="Q593" t="s">
        <v>1816</v>
      </c>
      <c r="R593">
        <v>14.2</v>
      </c>
    </row>
    <row r="594" spans="1:18" x14ac:dyDescent="0.3">
      <c r="A594" t="s">
        <v>9864</v>
      </c>
      <c r="B594" s="1">
        <v>46156</v>
      </c>
      <c r="C594" t="s">
        <v>19</v>
      </c>
      <c r="D594" t="s">
        <v>29</v>
      </c>
      <c r="E594" t="s">
        <v>234</v>
      </c>
      <c r="F594">
        <v>45</v>
      </c>
      <c r="G594" t="s">
        <v>6106</v>
      </c>
      <c r="H594" t="s">
        <v>3328</v>
      </c>
      <c r="I594" s="2">
        <v>1405</v>
      </c>
      <c r="J594" s="2">
        <v>26</v>
      </c>
      <c r="L594" s="2">
        <v>1431</v>
      </c>
      <c r="M594">
        <v>0</v>
      </c>
      <c r="N594" s="2">
        <v>1405</v>
      </c>
      <c r="O594" t="s">
        <v>8036</v>
      </c>
      <c r="P594" t="s">
        <v>4619</v>
      </c>
      <c r="Q594" t="s">
        <v>25</v>
      </c>
      <c r="R594">
        <v>14.2</v>
      </c>
    </row>
    <row r="595" spans="1:18" x14ac:dyDescent="0.3">
      <c r="A595" t="s">
        <v>9766</v>
      </c>
      <c r="B595" s="1">
        <v>46155</v>
      </c>
      <c r="C595" t="s">
        <v>19</v>
      </c>
      <c r="D595" t="s">
        <v>29</v>
      </c>
      <c r="E595" t="s">
        <v>234</v>
      </c>
      <c r="F595">
        <v>45</v>
      </c>
      <c r="G595" t="s">
        <v>6104</v>
      </c>
      <c r="H595" t="s">
        <v>3328</v>
      </c>
      <c r="I595" s="2">
        <v>1870</v>
      </c>
      <c r="J595">
        <v>81</v>
      </c>
      <c r="L595" s="2">
        <v>1951</v>
      </c>
      <c r="M595">
        <v>0</v>
      </c>
      <c r="N595" s="2">
        <v>1870</v>
      </c>
      <c r="O595" t="s">
        <v>8036</v>
      </c>
      <c r="P595" t="s">
        <v>96</v>
      </c>
      <c r="Q595" t="s">
        <v>25</v>
      </c>
      <c r="R595">
        <v>14.2</v>
      </c>
    </row>
    <row r="596" spans="1:18" x14ac:dyDescent="0.3">
      <c r="A596" t="s">
        <v>8453</v>
      </c>
      <c r="B596" s="1">
        <v>46146</v>
      </c>
      <c r="C596" t="s">
        <v>19</v>
      </c>
      <c r="D596" t="s">
        <v>29</v>
      </c>
      <c r="E596" t="s">
        <v>234</v>
      </c>
      <c r="F596">
        <v>45</v>
      </c>
      <c r="G596" t="s">
        <v>6098</v>
      </c>
      <c r="H596" t="s">
        <v>3328</v>
      </c>
      <c r="I596" s="2">
        <v>1935</v>
      </c>
      <c r="J596">
        <v>13</v>
      </c>
      <c r="K596">
        <v>5</v>
      </c>
      <c r="L596" s="2">
        <v>1953</v>
      </c>
      <c r="M596">
        <v>0</v>
      </c>
      <c r="N596" s="2">
        <v>1935</v>
      </c>
      <c r="O596" t="s">
        <v>8036</v>
      </c>
      <c r="P596" t="s">
        <v>96</v>
      </c>
      <c r="Q596" t="s">
        <v>25</v>
      </c>
      <c r="R596">
        <v>14.2</v>
      </c>
    </row>
    <row r="597" spans="1:18" x14ac:dyDescent="0.3">
      <c r="A597" t="s">
        <v>8796</v>
      </c>
      <c r="B597" s="1">
        <v>46146</v>
      </c>
      <c r="C597" t="s">
        <v>19</v>
      </c>
      <c r="D597" t="s">
        <v>29</v>
      </c>
      <c r="E597" t="s">
        <v>234</v>
      </c>
      <c r="F597">
        <v>45</v>
      </c>
      <c r="G597" t="s">
        <v>6098</v>
      </c>
      <c r="H597" t="s">
        <v>3328</v>
      </c>
      <c r="I597" s="2">
        <v>1900</v>
      </c>
      <c r="J597">
        <v>7</v>
      </c>
      <c r="K597">
        <v>13</v>
      </c>
      <c r="L597" s="2">
        <v>1920</v>
      </c>
      <c r="M597">
        <v>0</v>
      </c>
      <c r="N597" s="2">
        <v>1900</v>
      </c>
      <c r="O597" t="s">
        <v>8036</v>
      </c>
      <c r="P597" t="s">
        <v>4619</v>
      </c>
      <c r="Q597" t="s">
        <v>25</v>
      </c>
      <c r="R597">
        <v>14.2</v>
      </c>
    </row>
    <row r="598" spans="1:18" x14ac:dyDescent="0.3">
      <c r="A598" t="s">
        <v>8196</v>
      </c>
      <c r="B598" s="1">
        <v>46148</v>
      </c>
      <c r="C598" t="s">
        <v>19</v>
      </c>
      <c r="D598" t="s">
        <v>29</v>
      </c>
      <c r="E598" t="s">
        <v>234</v>
      </c>
      <c r="F598">
        <v>45</v>
      </c>
      <c r="G598" t="s">
        <v>6096</v>
      </c>
      <c r="H598" t="s">
        <v>3328</v>
      </c>
      <c r="I598" s="2">
        <v>1948</v>
      </c>
      <c r="J598">
        <v>0</v>
      </c>
      <c r="K598">
        <v>0</v>
      </c>
      <c r="L598" s="2">
        <v>1948</v>
      </c>
      <c r="M598">
        <v>0</v>
      </c>
      <c r="N598" s="2">
        <v>1948</v>
      </c>
      <c r="O598" t="s">
        <v>8036</v>
      </c>
      <c r="P598" t="s">
        <v>96</v>
      </c>
      <c r="Q598" t="s">
        <v>25</v>
      </c>
      <c r="R598">
        <v>14.2</v>
      </c>
    </row>
    <row r="599" spans="1:18" x14ac:dyDescent="0.3">
      <c r="A599" t="s">
        <v>9767</v>
      </c>
      <c r="B599" s="1">
        <v>46153</v>
      </c>
      <c r="C599" t="s">
        <v>19</v>
      </c>
      <c r="D599" t="s">
        <v>29</v>
      </c>
      <c r="E599" t="s">
        <v>234</v>
      </c>
      <c r="F599">
        <v>45</v>
      </c>
      <c r="G599" t="s">
        <v>6106</v>
      </c>
      <c r="H599" t="s">
        <v>3328</v>
      </c>
      <c r="I599" s="2">
        <v>980</v>
      </c>
      <c r="J599">
        <v>15</v>
      </c>
      <c r="K599">
        <v>8</v>
      </c>
      <c r="L599" s="2">
        <v>1003</v>
      </c>
      <c r="M599">
        <v>0</v>
      </c>
      <c r="N599" s="2">
        <v>980</v>
      </c>
      <c r="O599" t="s">
        <v>8036</v>
      </c>
      <c r="P599" t="s">
        <v>96</v>
      </c>
      <c r="Q599" t="s">
        <v>25</v>
      </c>
      <c r="R599">
        <v>14.2</v>
      </c>
    </row>
    <row r="600" spans="1:18" x14ac:dyDescent="0.3">
      <c r="A600" t="s">
        <v>9765</v>
      </c>
      <c r="B600" s="1">
        <v>46153</v>
      </c>
      <c r="C600" t="s">
        <v>19</v>
      </c>
      <c r="D600" t="s">
        <v>29</v>
      </c>
      <c r="E600" t="s">
        <v>234</v>
      </c>
      <c r="F600">
        <v>45</v>
      </c>
      <c r="G600" t="s">
        <v>6089</v>
      </c>
      <c r="H600" t="s">
        <v>3328</v>
      </c>
      <c r="I600" s="2">
        <v>1680</v>
      </c>
      <c r="J600">
        <v>25</v>
      </c>
      <c r="K600">
        <v>4</v>
      </c>
      <c r="L600" s="2">
        <v>1709</v>
      </c>
      <c r="M600">
        <v>0</v>
      </c>
      <c r="N600" s="2">
        <v>1680</v>
      </c>
      <c r="O600" t="s">
        <v>8036</v>
      </c>
      <c r="P600" t="s">
        <v>96</v>
      </c>
      <c r="Q600" t="s">
        <v>25</v>
      </c>
      <c r="R600">
        <v>14.2</v>
      </c>
    </row>
    <row r="601" spans="1:18" x14ac:dyDescent="0.3">
      <c r="A601" t="s">
        <v>8799</v>
      </c>
      <c r="B601" s="1">
        <v>46146</v>
      </c>
      <c r="C601" t="s">
        <v>19</v>
      </c>
      <c r="D601" t="s">
        <v>29</v>
      </c>
      <c r="E601" t="s">
        <v>234</v>
      </c>
      <c r="F601">
        <v>45</v>
      </c>
      <c r="G601" t="s">
        <v>6102</v>
      </c>
      <c r="H601" t="s">
        <v>3328</v>
      </c>
      <c r="I601" s="2">
        <v>1860</v>
      </c>
      <c r="J601">
        <v>25</v>
      </c>
      <c r="L601" s="2">
        <v>1885</v>
      </c>
      <c r="M601">
        <v>0</v>
      </c>
      <c r="N601" s="2">
        <v>1860</v>
      </c>
      <c r="O601" t="s">
        <v>8036</v>
      </c>
      <c r="P601" t="s">
        <v>4619</v>
      </c>
      <c r="Q601" t="s">
        <v>25</v>
      </c>
      <c r="R601">
        <v>14.2</v>
      </c>
    </row>
    <row r="602" spans="1:18" x14ac:dyDescent="0.3">
      <c r="A602" t="s">
        <v>9750</v>
      </c>
      <c r="B602" s="1">
        <v>46152</v>
      </c>
      <c r="C602" t="s">
        <v>19</v>
      </c>
      <c r="D602" t="s">
        <v>29</v>
      </c>
      <c r="E602" t="s">
        <v>2917</v>
      </c>
      <c r="F602">
        <v>45</v>
      </c>
      <c r="G602" t="s">
        <v>6153</v>
      </c>
      <c r="H602" t="s">
        <v>8133</v>
      </c>
      <c r="I602" s="2">
        <v>565</v>
      </c>
      <c r="J602">
        <v>68</v>
      </c>
      <c r="L602" s="2">
        <v>633</v>
      </c>
      <c r="M602">
        <v>0</v>
      </c>
      <c r="N602" s="2">
        <v>565</v>
      </c>
      <c r="O602" t="s">
        <v>8036</v>
      </c>
      <c r="P602" t="s">
        <v>96</v>
      </c>
      <c r="Q602" t="s">
        <v>25</v>
      </c>
      <c r="R602">
        <v>14.2</v>
      </c>
    </row>
    <row r="603" spans="1:18" x14ac:dyDescent="0.3">
      <c r="A603" t="s">
        <v>9865</v>
      </c>
      <c r="B603" s="1">
        <v>46155</v>
      </c>
      <c r="C603" t="s">
        <v>19</v>
      </c>
      <c r="D603" t="s">
        <v>29</v>
      </c>
      <c r="E603" t="s">
        <v>276</v>
      </c>
      <c r="F603">
        <v>38</v>
      </c>
      <c r="G603" t="s">
        <v>4375</v>
      </c>
      <c r="H603" t="s">
        <v>3753</v>
      </c>
      <c r="I603" s="2">
        <v>1310</v>
      </c>
      <c r="J603">
        <v>510</v>
      </c>
      <c r="K603">
        <v>5</v>
      </c>
      <c r="L603" s="2">
        <v>1825</v>
      </c>
      <c r="M603">
        <v>0</v>
      </c>
      <c r="N603" s="2">
        <v>1310</v>
      </c>
      <c r="O603" t="s">
        <v>8036</v>
      </c>
      <c r="P603" t="s">
        <v>96</v>
      </c>
      <c r="Q603" t="s">
        <v>25</v>
      </c>
      <c r="R603">
        <v>14</v>
      </c>
    </row>
    <row r="604" spans="1:18" x14ac:dyDescent="0.3">
      <c r="A604" t="s">
        <v>9866</v>
      </c>
      <c r="B604" s="1">
        <v>46155</v>
      </c>
      <c r="C604" t="s">
        <v>19</v>
      </c>
      <c r="D604" t="s">
        <v>29</v>
      </c>
      <c r="E604" t="s">
        <v>276</v>
      </c>
      <c r="F604">
        <v>38</v>
      </c>
      <c r="G604" t="s">
        <v>4375</v>
      </c>
      <c r="H604" t="s">
        <v>3753</v>
      </c>
      <c r="I604" s="2">
        <v>1500</v>
      </c>
      <c r="J604" s="2">
        <v>191</v>
      </c>
      <c r="L604" s="2">
        <v>1691</v>
      </c>
      <c r="M604">
        <v>0</v>
      </c>
      <c r="N604" s="2">
        <v>1500</v>
      </c>
      <c r="O604" t="s">
        <v>8036</v>
      </c>
      <c r="P604" t="s">
        <v>96</v>
      </c>
      <c r="Q604" t="s">
        <v>25</v>
      </c>
      <c r="R604">
        <v>14</v>
      </c>
    </row>
    <row r="605" spans="1:18" x14ac:dyDescent="0.3">
      <c r="A605" t="s">
        <v>9817</v>
      </c>
      <c r="B605" s="1">
        <v>46154</v>
      </c>
      <c r="C605" t="s">
        <v>19</v>
      </c>
      <c r="D605" t="s">
        <v>29</v>
      </c>
      <c r="E605" t="s">
        <v>276</v>
      </c>
      <c r="F605">
        <v>38</v>
      </c>
      <c r="G605" t="s">
        <v>4473</v>
      </c>
      <c r="H605" t="s">
        <v>3753</v>
      </c>
      <c r="I605" s="2">
        <v>1545</v>
      </c>
      <c r="J605">
        <v>7</v>
      </c>
      <c r="K605">
        <v>5</v>
      </c>
      <c r="L605" s="2">
        <v>1557</v>
      </c>
      <c r="M605">
        <v>0</v>
      </c>
      <c r="N605" s="2">
        <v>1545</v>
      </c>
      <c r="O605" t="s">
        <v>8036</v>
      </c>
      <c r="P605" t="s">
        <v>34</v>
      </c>
      <c r="Q605" t="s">
        <v>25</v>
      </c>
      <c r="R605">
        <v>14</v>
      </c>
    </row>
    <row r="606" spans="1:18" x14ac:dyDescent="0.3">
      <c r="A606" t="s">
        <v>9818</v>
      </c>
      <c r="B606" s="1">
        <v>46154</v>
      </c>
      <c r="C606" t="s">
        <v>19</v>
      </c>
      <c r="D606" t="s">
        <v>29</v>
      </c>
      <c r="E606" t="s">
        <v>276</v>
      </c>
      <c r="F606">
        <v>38</v>
      </c>
      <c r="G606" t="s">
        <v>4206</v>
      </c>
      <c r="H606" t="s">
        <v>3753</v>
      </c>
      <c r="I606" s="2">
        <v>1920</v>
      </c>
      <c r="J606">
        <v>25</v>
      </c>
      <c r="L606" s="2">
        <v>1945</v>
      </c>
      <c r="M606">
        <v>0</v>
      </c>
      <c r="N606" s="2">
        <v>1920</v>
      </c>
      <c r="O606" t="s">
        <v>8036</v>
      </c>
      <c r="P606" t="s">
        <v>34</v>
      </c>
      <c r="Q606" t="s">
        <v>25</v>
      </c>
      <c r="R606">
        <v>14</v>
      </c>
    </row>
    <row r="607" spans="1:18" x14ac:dyDescent="0.3">
      <c r="A607" t="s">
        <v>9813</v>
      </c>
      <c r="B607" s="1">
        <v>46153</v>
      </c>
      <c r="C607" t="s">
        <v>19</v>
      </c>
      <c r="D607" t="s">
        <v>29</v>
      </c>
      <c r="E607" t="s">
        <v>234</v>
      </c>
      <c r="F607">
        <v>45</v>
      </c>
      <c r="G607" t="s">
        <v>6093</v>
      </c>
      <c r="H607" t="s">
        <v>3328</v>
      </c>
      <c r="I607" s="2">
        <v>1685</v>
      </c>
      <c r="J607">
        <v>26</v>
      </c>
      <c r="L607" s="2">
        <v>1711</v>
      </c>
      <c r="M607">
        <v>0</v>
      </c>
      <c r="N607" s="2">
        <v>1685</v>
      </c>
      <c r="O607" t="s">
        <v>8036</v>
      </c>
      <c r="P607" t="s">
        <v>96</v>
      </c>
      <c r="Q607" t="s">
        <v>25</v>
      </c>
      <c r="R607">
        <v>14.2</v>
      </c>
    </row>
    <row r="608" spans="1:18" x14ac:dyDescent="0.3">
      <c r="A608" t="s">
        <v>8386</v>
      </c>
      <c r="B608" s="1">
        <v>46145</v>
      </c>
      <c r="C608" t="s">
        <v>19</v>
      </c>
      <c r="D608" t="s">
        <v>29</v>
      </c>
      <c r="E608" t="s">
        <v>234</v>
      </c>
      <c r="F608">
        <v>45</v>
      </c>
      <c r="G608" t="s">
        <v>6096</v>
      </c>
      <c r="H608" t="s">
        <v>3328</v>
      </c>
      <c r="I608" s="2">
        <v>1770</v>
      </c>
      <c r="J608">
        <v>23</v>
      </c>
      <c r="K608">
        <v>5</v>
      </c>
      <c r="L608" s="2">
        <v>1798</v>
      </c>
      <c r="M608">
        <v>0</v>
      </c>
      <c r="N608" s="2">
        <v>1770</v>
      </c>
      <c r="O608" t="s">
        <v>4364</v>
      </c>
      <c r="P608" t="s">
        <v>96</v>
      </c>
      <c r="Q608" t="s">
        <v>25</v>
      </c>
      <c r="R608">
        <v>14.2</v>
      </c>
    </row>
    <row r="609" spans="1:18" x14ac:dyDescent="0.3">
      <c r="A609" t="s">
        <v>8476</v>
      </c>
      <c r="B609" s="1">
        <v>46144</v>
      </c>
      <c r="C609" t="s">
        <v>19</v>
      </c>
      <c r="D609" t="s">
        <v>29</v>
      </c>
      <c r="E609" t="s">
        <v>234</v>
      </c>
      <c r="F609">
        <v>45</v>
      </c>
      <c r="G609" t="s">
        <v>6098</v>
      </c>
      <c r="H609" t="s">
        <v>3328</v>
      </c>
      <c r="I609" s="2">
        <v>1805</v>
      </c>
      <c r="J609">
        <v>14</v>
      </c>
      <c r="K609">
        <v>5</v>
      </c>
      <c r="L609" s="2">
        <v>1824</v>
      </c>
      <c r="M609">
        <v>0</v>
      </c>
      <c r="N609" s="2">
        <v>1805</v>
      </c>
      <c r="O609" t="s">
        <v>4364</v>
      </c>
      <c r="P609" t="s">
        <v>34</v>
      </c>
      <c r="Q609" t="s">
        <v>25</v>
      </c>
      <c r="R609">
        <v>14.2</v>
      </c>
    </row>
    <row r="610" spans="1:18" x14ac:dyDescent="0.3">
      <c r="A610" t="s">
        <v>8456</v>
      </c>
      <c r="B610" s="1">
        <v>46144</v>
      </c>
      <c r="C610" t="s">
        <v>19</v>
      </c>
      <c r="D610" t="s">
        <v>29</v>
      </c>
      <c r="E610" t="s">
        <v>234</v>
      </c>
      <c r="F610">
        <v>45</v>
      </c>
      <c r="G610" t="s">
        <v>6102</v>
      </c>
      <c r="H610" t="s">
        <v>3328</v>
      </c>
      <c r="I610" s="2">
        <v>1805</v>
      </c>
      <c r="J610">
        <v>7</v>
      </c>
      <c r="K610">
        <v>5</v>
      </c>
      <c r="L610" s="2">
        <v>1817</v>
      </c>
      <c r="M610">
        <v>0</v>
      </c>
      <c r="N610" s="2">
        <v>1805</v>
      </c>
      <c r="O610" t="s">
        <v>4364</v>
      </c>
      <c r="P610" t="s">
        <v>4619</v>
      </c>
      <c r="Q610" t="s">
        <v>25</v>
      </c>
      <c r="R610">
        <v>14.2</v>
      </c>
    </row>
    <row r="611" spans="1:18" x14ac:dyDescent="0.3">
      <c r="A611" t="s">
        <v>8740</v>
      </c>
      <c r="B611" s="1">
        <v>46147</v>
      </c>
      <c r="C611" t="s">
        <v>19</v>
      </c>
      <c r="D611" t="s">
        <v>29</v>
      </c>
      <c r="E611" t="s">
        <v>234</v>
      </c>
      <c r="F611">
        <v>45</v>
      </c>
      <c r="G611" t="s">
        <v>6102</v>
      </c>
      <c r="H611" t="s">
        <v>3328</v>
      </c>
      <c r="I611" s="2">
        <v>1370</v>
      </c>
      <c r="J611">
        <v>29</v>
      </c>
      <c r="K611">
        <v>15</v>
      </c>
      <c r="L611" s="2">
        <v>1414</v>
      </c>
      <c r="M611">
        <v>0</v>
      </c>
      <c r="N611" s="2">
        <v>1370</v>
      </c>
      <c r="O611" t="s">
        <v>8036</v>
      </c>
      <c r="P611" t="s">
        <v>96</v>
      </c>
      <c r="Q611" t="s">
        <v>25</v>
      </c>
      <c r="R611">
        <v>14.2</v>
      </c>
    </row>
    <row r="612" spans="1:18" x14ac:dyDescent="0.3">
      <c r="A612" t="s">
        <v>9631</v>
      </c>
      <c r="B612" s="1">
        <v>46154</v>
      </c>
      <c r="C612" t="s">
        <v>19</v>
      </c>
      <c r="D612" t="s">
        <v>60</v>
      </c>
      <c r="E612" t="s">
        <v>234</v>
      </c>
      <c r="F612">
        <v>45</v>
      </c>
      <c r="G612" t="s">
        <v>6087</v>
      </c>
      <c r="H612" t="s">
        <v>3328</v>
      </c>
      <c r="I612" s="2">
        <v>1742</v>
      </c>
      <c r="J612">
        <v>6</v>
      </c>
      <c r="K612">
        <v>0</v>
      </c>
      <c r="L612" s="2">
        <v>1748</v>
      </c>
      <c r="M612">
        <v>0</v>
      </c>
      <c r="N612" s="2">
        <v>1742</v>
      </c>
      <c r="P612" t="s">
        <v>62</v>
      </c>
      <c r="Q612" t="s">
        <v>25</v>
      </c>
      <c r="R612">
        <v>14.2</v>
      </c>
    </row>
    <row r="613" spans="1:18" x14ac:dyDescent="0.3">
      <c r="A613" t="s">
        <v>9867</v>
      </c>
      <c r="B613" s="1">
        <v>46154</v>
      </c>
      <c r="C613" t="s">
        <v>19</v>
      </c>
      <c r="D613" t="s">
        <v>60</v>
      </c>
      <c r="E613" t="s">
        <v>234</v>
      </c>
      <c r="F613">
        <v>45</v>
      </c>
      <c r="G613" t="s">
        <v>6087</v>
      </c>
      <c r="H613" t="s">
        <v>3328</v>
      </c>
      <c r="I613" s="2">
        <v>998</v>
      </c>
      <c r="J613">
        <v>1</v>
      </c>
      <c r="K613">
        <v>0</v>
      </c>
      <c r="L613" s="2">
        <v>999</v>
      </c>
      <c r="M613">
        <v>0</v>
      </c>
      <c r="N613" s="2">
        <v>998</v>
      </c>
      <c r="P613" t="s">
        <v>62</v>
      </c>
      <c r="Q613" t="s">
        <v>25</v>
      </c>
      <c r="R613">
        <v>14.2</v>
      </c>
    </row>
    <row r="614" spans="1:18" x14ac:dyDescent="0.3">
      <c r="A614" t="s">
        <v>9868</v>
      </c>
      <c r="B614" s="1">
        <v>46152</v>
      </c>
      <c r="C614" t="s">
        <v>19</v>
      </c>
      <c r="D614" t="s">
        <v>60</v>
      </c>
      <c r="E614" t="s">
        <v>234</v>
      </c>
      <c r="F614">
        <v>45</v>
      </c>
      <c r="G614" t="s">
        <v>6089</v>
      </c>
      <c r="H614" t="s">
        <v>3328</v>
      </c>
      <c r="I614" s="2">
        <v>1341</v>
      </c>
      <c r="J614">
        <v>7</v>
      </c>
      <c r="K614">
        <v>0</v>
      </c>
      <c r="L614" s="2">
        <v>1348</v>
      </c>
      <c r="M614">
        <v>0</v>
      </c>
      <c r="N614" s="2">
        <v>1341</v>
      </c>
      <c r="P614" t="s">
        <v>62</v>
      </c>
      <c r="Q614" t="s">
        <v>25</v>
      </c>
      <c r="R614">
        <v>14.2</v>
      </c>
    </row>
    <row r="615" spans="1:18" x14ac:dyDescent="0.3">
      <c r="A615" t="s">
        <v>9869</v>
      </c>
      <c r="B615" s="1">
        <v>46152</v>
      </c>
      <c r="C615" t="s">
        <v>19</v>
      </c>
      <c r="D615" t="s">
        <v>60</v>
      </c>
      <c r="E615" t="s">
        <v>234</v>
      </c>
      <c r="F615">
        <v>45</v>
      </c>
      <c r="G615" t="s">
        <v>6091</v>
      </c>
      <c r="H615" t="s">
        <v>3328</v>
      </c>
      <c r="I615" s="2">
        <v>1542</v>
      </c>
      <c r="J615">
        <v>4</v>
      </c>
      <c r="K615">
        <v>0</v>
      </c>
      <c r="L615" s="2">
        <v>1546</v>
      </c>
      <c r="M615">
        <v>0</v>
      </c>
      <c r="N615" s="2">
        <v>1542</v>
      </c>
      <c r="P615" t="s">
        <v>62</v>
      </c>
      <c r="Q615" t="s">
        <v>25</v>
      </c>
      <c r="R615">
        <v>14.2</v>
      </c>
    </row>
    <row r="616" spans="1:18" x14ac:dyDescent="0.3">
      <c r="A616" t="s">
        <v>8748</v>
      </c>
      <c r="B616" s="1">
        <v>46151</v>
      </c>
      <c r="C616" t="s">
        <v>19</v>
      </c>
      <c r="D616" t="s">
        <v>60</v>
      </c>
      <c r="E616" t="s">
        <v>2917</v>
      </c>
      <c r="F616">
        <v>45</v>
      </c>
      <c r="G616" t="s">
        <v>6190</v>
      </c>
      <c r="H616" t="s">
        <v>8133</v>
      </c>
      <c r="I616" s="2">
        <v>1299</v>
      </c>
      <c r="J616">
        <v>5</v>
      </c>
      <c r="K616">
        <v>0</v>
      </c>
      <c r="L616" s="2">
        <v>1304</v>
      </c>
      <c r="M616">
        <v>0</v>
      </c>
      <c r="N616" s="2">
        <v>1299</v>
      </c>
      <c r="P616" t="s">
        <v>62</v>
      </c>
      <c r="Q616" t="s">
        <v>25</v>
      </c>
      <c r="R616">
        <v>14.2</v>
      </c>
    </row>
    <row r="617" spans="1:18" x14ac:dyDescent="0.3">
      <c r="A617" t="s">
        <v>8997</v>
      </c>
      <c r="B617" s="1">
        <v>46150</v>
      </c>
      <c r="C617" t="s">
        <v>19</v>
      </c>
      <c r="D617" t="s">
        <v>60</v>
      </c>
      <c r="E617" t="s">
        <v>2917</v>
      </c>
      <c r="F617">
        <v>45</v>
      </c>
      <c r="G617" t="s">
        <v>6188</v>
      </c>
      <c r="H617" t="s">
        <v>8133</v>
      </c>
      <c r="I617" s="2">
        <v>1953</v>
      </c>
      <c r="J617">
        <v>7</v>
      </c>
      <c r="K617">
        <v>0</v>
      </c>
      <c r="L617" s="2">
        <v>1960</v>
      </c>
      <c r="M617">
        <v>0</v>
      </c>
      <c r="N617" s="2">
        <v>1953</v>
      </c>
      <c r="P617" t="s">
        <v>62</v>
      </c>
      <c r="Q617" t="s">
        <v>25</v>
      </c>
      <c r="R617">
        <v>14.2</v>
      </c>
    </row>
    <row r="618" spans="1:18" x14ac:dyDescent="0.3">
      <c r="A618" t="s">
        <v>9870</v>
      </c>
      <c r="B618" s="1">
        <v>46152</v>
      </c>
      <c r="C618" t="s">
        <v>19</v>
      </c>
      <c r="D618" t="s">
        <v>60</v>
      </c>
      <c r="E618" t="s">
        <v>2917</v>
      </c>
      <c r="F618">
        <v>45</v>
      </c>
      <c r="G618" t="s">
        <v>6172</v>
      </c>
      <c r="H618" t="s">
        <v>8133</v>
      </c>
      <c r="I618" s="2">
        <v>1884</v>
      </c>
      <c r="J618">
        <v>0</v>
      </c>
      <c r="K618">
        <v>0</v>
      </c>
      <c r="L618" s="2">
        <v>1884</v>
      </c>
      <c r="M618">
        <v>0</v>
      </c>
      <c r="N618" s="2">
        <v>1884</v>
      </c>
      <c r="P618" t="s">
        <v>62</v>
      </c>
      <c r="Q618" t="s">
        <v>25</v>
      </c>
      <c r="R618">
        <v>14.2</v>
      </c>
    </row>
    <row r="619" spans="1:18" x14ac:dyDescent="0.3">
      <c r="A619" t="s">
        <v>9689</v>
      </c>
      <c r="B619" s="1">
        <v>46151</v>
      </c>
      <c r="C619" t="s">
        <v>19</v>
      </c>
      <c r="D619" t="s">
        <v>60</v>
      </c>
      <c r="E619" t="s">
        <v>147</v>
      </c>
      <c r="F619">
        <v>45</v>
      </c>
      <c r="G619" t="s">
        <v>2891</v>
      </c>
      <c r="H619" t="s">
        <v>253</v>
      </c>
      <c r="I619" s="2">
        <v>2487</v>
      </c>
      <c r="J619">
        <v>2</v>
      </c>
      <c r="K619">
        <v>0</v>
      </c>
      <c r="L619" s="2">
        <v>2489</v>
      </c>
      <c r="M619">
        <v>0</v>
      </c>
      <c r="N619" s="2">
        <v>2487</v>
      </c>
      <c r="P619" t="s">
        <v>62</v>
      </c>
      <c r="Q619" t="s">
        <v>25</v>
      </c>
      <c r="R619">
        <v>14.2</v>
      </c>
    </row>
    <row r="620" spans="1:18" x14ac:dyDescent="0.3">
      <c r="A620" t="s">
        <v>9871</v>
      </c>
      <c r="B620" s="1">
        <v>46154</v>
      </c>
      <c r="C620" t="s">
        <v>19</v>
      </c>
      <c r="D620" t="s">
        <v>60</v>
      </c>
      <c r="E620" t="s">
        <v>9599</v>
      </c>
      <c r="F620">
        <v>45</v>
      </c>
      <c r="G620" t="s">
        <v>9627</v>
      </c>
      <c r="H620" t="s">
        <v>9601</v>
      </c>
      <c r="I620" s="2">
        <v>2496</v>
      </c>
      <c r="J620">
        <v>0</v>
      </c>
      <c r="K620">
        <v>0</v>
      </c>
      <c r="L620" s="2">
        <v>2496</v>
      </c>
      <c r="M620">
        <v>0</v>
      </c>
      <c r="N620" s="2">
        <v>2496</v>
      </c>
      <c r="P620" t="s">
        <v>62</v>
      </c>
      <c r="Q620" t="s">
        <v>25</v>
      </c>
      <c r="R620">
        <v>14.2</v>
      </c>
    </row>
    <row r="621" spans="1:18" x14ac:dyDescent="0.3">
      <c r="A621" t="s">
        <v>9133</v>
      </c>
      <c r="B621" s="1">
        <v>46149</v>
      </c>
      <c r="C621" t="s">
        <v>19</v>
      </c>
      <c r="D621" t="s">
        <v>60</v>
      </c>
      <c r="E621" t="s">
        <v>147</v>
      </c>
      <c r="F621">
        <v>45</v>
      </c>
      <c r="G621" t="s">
        <v>9596</v>
      </c>
      <c r="H621" t="s">
        <v>253</v>
      </c>
      <c r="I621" s="2">
        <v>2478</v>
      </c>
      <c r="J621">
        <v>0</v>
      </c>
      <c r="K621">
        <v>0</v>
      </c>
      <c r="L621" s="2">
        <v>2478</v>
      </c>
      <c r="M621">
        <v>0</v>
      </c>
      <c r="N621" s="2">
        <v>2478</v>
      </c>
      <c r="P621" t="s">
        <v>62</v>
      </c>
      <c r="Q621" t="s">
        <v>25</v>
      </c>
      <c r="R621">
        <v>14.2</v>
      </c>
    </row>
    <row r="622" spans="1:18" x14ac:dyDescent="0.3">
      <c r="A622" t="s">
        <v>9134</v>
      </c>
      <c r="B622" s="1">
        <v>46149</v>
      </c>
      <c r="C622" t="s">
        <v>19</v>
      </c>
      <c r="D622" t="s">
        <v>60</v>
      </c>
      <c r="E622" t="s">
        <v>147</v>
      </c>
      <c r="F622">
        <v>45</v>
      </c>
      <c r="G622" t="s">
        <v>9596</v>
      </c>
      <c r="H622" t="s">
        <v>253</v>
      </c>
      <c r="I622" s="2">
        <v>2473</v>
      </c>
      <c r="J622">
        <v>13</v>
      </c>
      <c r="K622">
        <v>0</v>
      </c>
      <c r="L622" s="2">
        <v>2486</v>
      </c>
      <c r="M622">
        <v>0</v>
      </c>
      <c r="N622" s="2">
        <v>2473</v>
      </c>
      <c r="P622" t="s">
        <v>62</v>
      </c>
      <c r="Q622" t="s">
        <v>25</v>
      </c>
      <c r="R622">
        <v>14.2</v>
      </c>
    </row>
    <row r="623" spans="1:18" x14ac:dyDescent="0.3">
      <c r="A623" t="s">
        <v>9691</v>
      </c>
      <c r="B623" s="1">
        <v>46151</v>
      </c>
      <c r="C623" t="s">
        <v>19</v>
      </c>
      <c r="D623" t="s">
        <v>60</v>
      </c>
      <c r="E623" t="s">
        <v>147</v>
      </c>
      <c r="F623">
        <v>45</v>
      </c>
      <c r="G623" t="s">
        <v>4706</v>
      </c>
      <c r="H623" t="s">
        <v>253</v>
      </c>
      <c r="I623" s="2">
        <v>2390</v>
      </c>
      <c r="J623">
        <v>1</v>
      </c>
      <c r="K623">
        <v>0</v>
      </c>
      <c r="L623" s="2">
        <v>2391</v>
      </c>
      <c r="M623">
        <v>0</v>
      </c>
      <c r="N623" s="2">
        <v>2390</v>
      </c>
      <c r="P623" t="s">
        <v>62</v>
      </c>
      <c r="Q623" t="s">
        <v>25</v>
      </c>
      <c r="R623">
        <v>14.2</v>
      </c>
    </row>
    <row r="624" spans="1:18" x14ac:dyDescent="0.3">
      <c r="A624" t="s">
        <v>8468</v>
      </c>
      <c r="B624" s="1">
        <v>46149</v>
      </c>
      <c r="C624" t="s">
        <v>19</v>
      </c>
      <c r="D624" t="s">
        <v>60</v>
      </c>
      <c r="E624" t="s">
        <v>147</v>
      </c>
      <c r="F624">
        <v>45</v>
      </c>
      <c r="G624" t="s">
        <v>8437</v>
      </c>
      <c r="H624" t="s">
        <v>253</v>
      </c>
      <c r="I624" s="2">
        <v>2658</v>
      </c>
      <c r="J624">
        <v>9</v>
      </c>
      <c r="K624">
        <v>0</v>
      </c>
      <c r="L624" s="2">
        <v>2667</v>
      </c>
      <c r="M624">
        <v>0</v>
      </c>
      <c r="N624" s="2">
        <v>2658</v>
      </c>
      <c r="P624" t="s">
        <v>62</v>
      </c>
      <c r="Q624" t="s">
        <v>25</v>
      </c>
      <c r="R624">
        <v>14.2</v>
      </c>
    </row>
    <row r="625" spans="1:18" x14ac:dyDescent="0.3">
      <c r="A625" t="s">
        <v>9129</v>
      </c>
      <c r="B625" s="1">
        <v>46149</v>
      </c>
      <c r="C625" t="s">
        <v>19</v>
      </c>
      <c r="D625" t="s">
        <v>60</v>
      </c>
      <c r="E625" t="s">
        <v>147</v>
      </c>
      <c r="F625">
        <v>45</v>
      </c>
      <c r="G625" t="s">
        <v>2891</v>
      </c>
      <c r="H625" t="s">
        <v>253</v>
      </c>
      <c r="I625" s="2">
        <v>2442</v>
      </c>
      <c r="J625">
        <v>58</v>
      </c>
      <c r="K625">
        <v>0</v>
      </c>
      <c r="L625" s="2">
        <v>2500</v>
      </c>
      <c r="M625">
        <v>0</v>
      </c>
      <c r="N625" s="2">
        <v>2442</v>
      </c>
      <c r="P625" t="s">
        <v>62</v>
      </c>
      <c r="Q625" t="s">
        <v>25</v>
      </c>
      <c r="R625">
        <v>14.2</v>
      </c>
    </row>
    <row r="626" spans="1:18" x14ac:dyDescent="0.3">
      <c r="A626" t="s">
        <v>9695</v>
      </c>
      <c r="B626" s="1">
        <v>46152</v>
      </c>
      <c r="C626" t="s">
        <v>19</v>
      </c>
      <c r="D626" t="s">
        <v>60</v>
      </c>
      <c r="E626" t="s">
        <v>234</v>
      </c>
      <c r="F626">
        <v>45</v>
      </c>
      <c r="G626" t="s">
        <v>6104</v>
      </c>
      <c r="H626" t="s">
        <v>3328</v>
      </c>
      <c r="I626" s="2">
        <v>1801</v>
      </c>
      <c r="J626">
        <v>2</v>
      </c>
      <c r="K626">
        <v>0</v>
      </c>
      <c r="L626" s="2">
        <v>1803</v>
      </c>
      <c r="M626">
        <v>0</v>
      </c>
      <c r="N626" s="2">
        <v>1801</v>
      </c>
      <c r="P626" t="s">
        <v>62</v>
      </c>
      <c r="Q626" t="s">
        <v>25</v>
      </c>
      <c r="R626">
        <v>14.2</v>
      </c>
    </row>
    <row r="627" spans="1:18" x14ac:dyDescent="0.3">
      <c r="A627" t="s">
        <v>8260</v>
      </c>
      <c r="B627" s="1">
        <v>46145</v>
      </c>
      <c r="C627" t="s">
        <v>19</v>
      </c>
      <c r="D627" t="s">
        <v>60</v>
      </c>
      <c r="E627" t="s">
        <v>234</v>
      </c>
      <c r="F627">
        <v>45</v>
      </c>
      <c r="G627" t="s">
        <v>6096</v>
      </c>
      <c r="H627" t="s">
        <v>3328</v>
      </c>
      <c r="I627" s="2">
        <v>1686</v>
      </c>
      <c r="J627">
        <v>11</v>
      </c>
      <c r="K627">
        <v>0</v>
      </c>
      <c r="L627" s="2">
        <v>1697</v>
      </c>
      <c r="M627">
        <v>0</v>
      </c>
      <c r="N627" s="2">
        <v>1686</v>
      </c>
      <c r="P627" t="s">
        <v>62</v>
      </c>
      <c r="Q627" t="s">
        <v>25</v>
      </c>
      <c r="R627">
        <v>14.2</v>
      </c>
    </row>
    <row r="628" spans="1:18" x14ac:dyDescent="0.3">
      <c r="A628" t="s">
        <v>9872</v>
      </c>
      <c r="B628" s="1">
        <v>46153</v>
      </c>
      <c r="C628" t="s">
        <v>19</v>
      </c>
      <c r="D628" t="s">
        <v>60</v>
      </c>
      <c r="E628" t="s">
        <v>234</v>
      </c>
      <c r="F628">
        <v>45</v>
      </c>
      <c r="G628" t="s">
        <v>6093</v>
      </c>
      <c r="H628" t="s">
        <v>3328</v>
      </c>
      <c r="I628" s="2">
        <v>1696</v>
      </c>
      <c r="J628" s="2">
        <v>0</v>
      </c>
      <c r="K628">
        <v>0</v>
      </c>
      <c r="L628" s="2">
        <v>1696</v>
      </c>
      <c r="M628">
        <v>0</v>
      </c>
      <c r="N628" s="2">
        <v>1696</v>
      </c>
      <c r="P628" t="s">
        <v>62</v>
      </c>
      <c r="Q628" t="s">
        <v>25</v>
      </c>
      <c r="R628">
        <v>14.2</v>
      </c>
    </row>
    <row r="629" spans="1:18" x14ac:dyDescent="0.3">
      <c r="A629" t="s">
        <v>8210</v>
      </c>
      <c r="B629" s="1">
        <v>46144</v>
      </c>
      <c r="C629" t="s">
        <v>19</v>
      </c>
      <c r="D629" t="s">
        <v>60</v>
      </c>
      <c r="E629" t="s">
        <v>234</v>
      </c>
      <c r="F629">
        <v>45</v>
      </c>
      <c r="G629" t="s">
        <v>6098</v>
      </c>
      <c r="H629" t="s">
        <v>3328</v>
      </c>
      <c r="I629" s="2">
        <v>2033</v>
      </c>
      <c r="J629">
        <v>0</v>
      </c>
      <c r="K629">
        <v>0</v>
      </c>
      <c r="L629" s="2">
        <v>2033</v>
      </c>
      <c r="M629">
        <v>0</v>
      </c>
      <c r="N629" s="2">
        <v>2033</v>
      </c>
      <c r="P629" t="s">
        <v>62</v>
      </c>
      <c r="Q629" t="s">
        <v>25</v>
      </c>
      <c r="R629">
        <v>14.2</v>
      </c>
    </row>
    <row r="630" spans="1:18" x14ac:dyDescent="0.3">
      <c r="A630" t="s">
        <v>8749</v>
      </c>
      <c r="B630" s="1">
        <v>46151</v>
      </c>
      <c r="C630" t="s">
        <v>19</v>
      </c>
      <c r="D630" t="s">
        <v>60</v>
      </c>
      <c r="E630" t="s">
        <v>234</v>
      </c>
      <c r="F630">
        <v>45</v>
      </c>
      <c r="G630" t="s">
        <v>6120</v>
      </c>
      <c r="H630" t="s">
        <v>3328</v>
      </c>
      <c r="I630" s="2">
        <v>1432</v>
      </c>
      <c r="J630">
        <v>5</v>
      </c>
      <c r="K630">
        <v>0</v>
      </c>
      <c r="L630" s="2">
        <v>1437</v>
      </c>
      <c r="M630">
        <v>0</v>
      </c>
      <c r="N630" s="2">
        <v>1432</v>
      </c>
      <c r="P630" t="s">
        <v>62</v>
      </c>
      <c r="Q630" t="s">
        <v>25</v>
      </c>
      <c r="R630">
        <v>14.2</v>
      </c>
    </row>
    <row r="631" spans="1:18" x14ac:dyDescent="0.3">
      <c r="A631" t="s">
        <v>9873</v>
      </c>
      <c r="B631" s="1">
        <v>46153</v>
      </c>
      <c r="C631" t="s">
        <v>19</v>
      </c>
      <c r="D631" t="s">
        <v>60</v>
      </c>
      <c r="E631" t="s">
        <v>276</v>
      </c>
      <c r="F631">
        <v>38</v>
      </c>
      <c r="G631" t="s">
        <v>4206</v>
      </c>
      <c r="H631" t="s">
        <v>3753</v>
      </c>
      <c r="I631" s="2">
        <v>1216</v>
      </c>
      <c r="J631">
        <v>0</v>
      </c>
      <c r="K631">
        <v>0</v>
      </c>
      <c r="L631" s="2">
        <v>1216</v>
      </c>
      <c r="M631">
        <v>0</v>
      </c>
      <c r="N631" s="2">
        <v>1216</v>
      </c>
      <c r="P631" t="s">
        <v>62</v>
      </c>
      <c r="Q631" t="s">
        <v>25</v>
      </c>
      <c r="R631">
        <v>14</v>
      </c>
    </row>
    <row r="632" spans="1:18" x14ac:dyDescent="0.3">
      <c r="A632" t="s">
        <v>9874</v>
      </c>
      <c r="B632" s="1">
        <v>46152</v>
      </c>
      <c r="C632" t="s">
        <v>19</v>
      </c>
      <c r="D632" t="s">
        <v>60</v>
      </c>
      <c r="E632" t="s">
        <v>276</v>
      </c>
      <c r="F632">
        <v>38</v>
      </c>
      <c r="G632" t="s">
        <v>9687</v>
      </c>
      <c r="H632" t="s">
        <v>3753</v>
      </c>
      <c r="I632" s="2">
        <v>1241</v>
      </c>
      <c r="J632">
        <v>0</v>
      </c>
      <c r="K632">
        <v>0</v>
      </c>
      <c r="L632" s="2">
        <v>1241</v>
      </c>
      <c r="M632">
        <v>0</v>
      </c>
      <c r="N632" s="2">
        <v>1241</v>
      </c>
      <c r="P632" t="s">
        <v>62</v>
      </c>
      <c r="Q632" t="s">
        <v>25</v>
      </c>
      <c r="R632">
        <v>14</v>
      </c>
    </row>
    <row r="633" spans="1:18" x14ac:dyDescent="0.3">
      <c r="A633" t="s">
        <v>9633</v>
      </c>
      <c r="B633" s="1">
        <v>46153</v>
      </c>
      <c r="C633" t="s">
        <v>19</v>
      </c>
      <c r="D633" t="s">
        <v>60</v>
      </c>
      <c r="E633" t="s">
        <v>234</v>
      </c>
      <c r="F633">
        <v>45</v>
      </c>
      <c r="G633" t="s">
        <v>6091</v>
      </c>
      <c r="H633" t="s">
        <v>3328</v>
      </c>
      <c r="I633" s="2">
        <v>899</v>
      </c>
      <c r="J633">
        <v>2</v>
      </c>
      <c r="K633">
        <v>0</v>
      </c>
      <c r="L633" s="2">
        <v>901</v>
      </c>
      <c r="M633">
        <v>0</v>
      </c>
      <c r="N633" s="2">
        <v>899</v>
      </c>
      <c r="P633" t="s">
        <v>62</v>
      </c>
      <c r="Q633" t="s">
        <v>25</v>
      </c>
      <c r="R633">
        <v>14.2</v>
      </c>
    </row>
    <row r="634" spans="1:18" x14ac:dyDescent="0.3">
      <c r="A634" t="s">
        <v>9875</v>
      </c>
      <c r="B634" s="1">
        <v>46153</v>
      </c>
      <c r="C634" t="s">
        <v>19</v>
      </c>
      <c r="D634" t="s">
        <v>60</v>
      </c>
      <c r="E634" t="s">
        <v>234</v>
      </c>
      <c r="F634">
        <v>45</v>
      </c>
      <c r="G634" t="s">
        <v>6087</v>
      </c>
      <c r="H634" t="s">
        <v>3328</v>
      </c>
      <c r="I634" s="2">
        <v>1233</v>
      </c>
      <c r="J634" s="2">
        <v>1</v>
      </c>
      <c r="K634">
        <v>0</v>
      </c>
      <c r="L634" s="2">
        <v>1234</v>
      </c>
      <c r="M634">
        <v>0</v>
      </c>
      <c r="N634" s="2">
        <v>1233</v>
      </c>
      <c r="P634" t="s">
        <v>62</v>
      </c>
      <c r="Q634" t="s">
        <v>25</v>
      </c>
      <c r="R634">
        <v>14.2</v>
      </c>
    </row>
    <row r="635" spans="1:18" x14ac:dyDescent="0.3">
      <c r="A635" t="s">
        <v>8460</v>
      </c>
      <c r="B635" s="1">
        <v>46146</v>
      </c>
      <c r="C635" t="s">
        <v>19</v>
      </c>
      <c r="D635" t="s">
        <v>60</v>
      </c>
      <c r="E635" t="s">
        <v>234</v>
      </c>
      <c r="F635">
        <v>45</v>
      </c>
      <c r="G635" t="s">
        <v>6098</v>
      </c>
      <c r="H635" t="s">
        <v>3328</v>
      </c>
      <c r="I635" s="2">
        <v>1741</v>
      </c>
      <c r="J635" s="2">
        <v>8</v>
      </c>
      <c r="K635">
        <v>0</v>
      </c>
      <c r="L635" s="2">
        <v>1749</v>
      </c>
      <c r="M635">
        <v>0</v>
      </c>
      <c r="N635" s="2">
        <v>1741</v>
      </c>
      <c r="P635" t="s">
        <v>62</v>
      </c>
      <c r="Q635" t="s">
        <v>25</v>
      </c>
      <c r="R635">
        <v>14.2</v>
      </c>
    </row>
    <row r="636" spans="1:18" x14ac:dyDescent="0.3">
      <c r="A636" t="s">
        <v>7849</v>
      </c>
      <c r="B636" s="1">
        <v>46143</v>
      </c>
      <c r="C636" t="s">
        <v>19</v>
      </c>
      <c r="D636" t="s">
        <v>60</v>
      </c>
      <c r="E636" t="s">
        <v>234</v>
      </c>
      <c r="F636">
        <v>45</v>
      </c>
      <c r="G636" t="s">
        <v>3261</v>
      </c>
      <c r="H636" t="s">
        <v>1694</v>
      </c>
      <c r="I636" s="2">
        <v>991</v>
      </c>
      <c r="J636">
        <v>5</v>
      </c>
      <c r="K636">
        <v>0</v>
      </c>
      <c r="L636" s="2">
        <v>996</v>
      </c>
      <c r="M636">
        <v>0</v>
      </c>
      <c r="N636" s="2">
        <v>991</v>
      </c>
      <c r="P636" t="s">
        <v>62</v>
      </c>
      <c r="Q636" t="s">
        <v>25</v>
      </c>
      <c r="R636">
        <v>14.2</v>
      </c>
    </row>
    <row r="637" spans="1:18" x14ac:dyDescent="0.3">
      <c r="A637" t="s">
        <v>9036</v>
      </c>
      <c r="B637" s="1">
        <v>46148</v>
      </c>
      <c r="C637" t="s">
        <v>19</v>
      </c>
      <c r="D637" t="s">
        <v>60</v>
      </c>
      <c r="E637" t="s">
        <v>234</v>
      </c>
      <c r="F637">
        <v>45</v>
      </c>
      <c r="G637" t="s">
        <v>3641</v>
      </c>
      <c r="H637" t="s">
        <v>1694</v>
      </c>
      <c r="I637" s="2">
        <v>1270</v>
      </c>
      <c r="J637">
        <v>0</v>
      </c>
      <c r="K637">
        <v>0</v>
      </c>
      <c r="L637" s="2">
        <v>1270</v>
      </c>
      <c r="M637">
        <v>0</v>
      </c>
      <c r="N637" s="2">
        <v>1270</v>
      </c>
      <c r="P637" t="s">
        <v>62</v>
      </c>
      <c r="Q637" t="s">
        <v>25</v>
      </c>
      <c r="R637">
        <v>14.2</v>
      </c>
    </row>
    <row r="638" spans="1:18" x14ac:dyDescent="0.3">
      <c r="A638" t="s">
        <v>8994</v>
      </c>
      <c r="B638" s="1">
        <v>46148</v>
      </c>
      <c r="C638" t="s">
        <v>19</v>
      </c>
      <c r="D638" t="s">
        <v>60</v>
      </c>
      <c r="E638" t="s">
        <v>234</v>
      </c>
      <c r="F638">
        <v>45</v>
      </c>
      <c r="G638" t="s">
        <v>3212</v>
      </c>
      <c r="H638" t="s">
        <v>1694</v>
      </c>
      <c r="I638" s="2">
        <v>1287</v>
      </c>
      <c r="J638">
        <v>3</v>
      </c>
      <c r="K638">
        <v>0</v>
      </c>
      <c r="L638" s="2">
        <v>1290</v>
      </c>
      <c r="M638">
        <v>0</v>
      </c>
      <c r="N638" s="2">
        <v>1287</v>
      </c>
      <c r="P638" t="s">
        <v>62</v>
      </c>
      <c r="Q638" t="s">
        <v>25</v>
      </c>
      <c r="R638">
        <v>14.2</v>
      </c>
    </row>
    <row r="639" spans="1:18" x14ac:dyDescent="0.3">
      <c r="A639" t="s">
        <v>8262</v>
      </c>
      <c r="B639" s="1">
        <v>46149</v>
      </c>
      <c r="C639" t="s">
        <v>19</v>
      </c>
      <c r="D639" t="s">
        <v>60</v>
      </c>
      <c r="E639" t="s">
        <v>234</v>
      </c>
      <c r="F639">
        <v>45</v>
      </c>
      <c r="G639" t="s">
        <v>3261</v>
      </c>
      <c r="H639" t="s">
        <v>1694</v>
      </c>
      <c r="I639" s="2">
        <v>1199</v>
      </c>
      <c r="J639">
        <v>5</v>
      </c>
      <c r="K639">
        <v>0</v>
      </c>
      <c r="L639" s="2">
        <v>1204</v>
      </c>
      <c r="M639">
        <v>0</v>
      </c>
      <c r="N639" s="2">
        <v>1199</v>
      </c>
      <c r="P639" t="s">
        <v>62</v>
      </c>
      <c r="Q639" t="s">
        <v>25</v>
      </c>
      <c r="R639">
        <v>14.2</v>
      </c>
    </row>
    <row r="640" spans="1:18" x14ac:dyDescent="0.3">
      <c r="A640" t="s">
        <v>9829</v>
      </c>
      <c r="B640" s="1">
        <v>46155</v>
      </c>
      <c r="C640" t="s">
        <v>19</v>
      </c>
      <c r="D640" t="s">
        <v>48</v>
      </c>
      <c r="E640" t="s">
        <v>276</v>
      </c>
      <c r="F640">
        <v>38</v>
      </c>
      <c r="G640" t="s">
        <v>4377</v>
      </c>
      <c r="H640" t="s">
        <v>3753</v>
      </c>
      <c r="I640" s="2">
        <v>1490</v>
      </c>
      <c r="J640">
        <v>0</v>
      </c>
      <c r="K640">
        <v>0</v>
      </c>
      <c r="L640" s="2">
        <v>1490</v>
      </c>
      <c r="M640">
        <v>0</v>
      </c>
      <c r="N640" s="2">
        <v>1490</v>
      </c>
      <c r="O640" t="s">
        <v>8036</v>
      </c>
      <c r="P640" t="s">
        <v>49</v>
      </c>
      <c r="Q640" t="s">
        <v>25</v>
      </c>
      <c r="R640">
        <v>14</v>
      </c>
    </row>
    <row r="641" spans="1:18" x14ac:dyDescent="0.3">
      <c r="A641" t="s">
        <v>9759</v>
      </c>
      <c r="B641" s="1">
        <v>46155</v>
      </c>
      <c r="C641" t="s">
        <v>19</v>
      </c>
      <c r="D641" t="s">
        <v>48</v>
      </c>
      <c r="E641" t="s">
        <v>276</v>
      </c>
      <c r="F641">
        <v>38</v>
      </c>
      <c r="G641" t="s">
        <v>9687</v>
      </c>
      <c r="H641" t="s">
        <v>3753</v>
      </c>
      <c r="I641" s="2">
        <v>1855</v>
      </c>
      <c r="J641" s="2">
        <v>0</v>
      </c>
      <c r="K641">
        <v>0</v>
      </c>
      <c r="L641" s="2">
        <v>1855</v>
      </c>
      <c r="M641">
        <v>0</v>
      </c>
      <c r="N641" s="2">
        <v>1855</v>
      </c>
      <c r="O641" t="s">
        <v>8036</v>
      </c>
      <c r="P641" t="s">
        <v>49</v>
      </c>
      <c r="Q641" t="s">
        <v>25</v>
      </c>
      <c r="R641">
        <v>14</v>
      </c>
    </row>
    <row r="642" spans="1:18" x14ac:dyDescent="0.3">
      <c r="A642" t="s">
        <v>8561</v>
      </c>
      <c r="B642" s="1">
        <v>46146</v>
      </c>
      <c r="C642" t="s">
        <v>19</v>
      </c>
      <c r="D642" t="s">
        <v>48</v>
      </c>
      <c r="E642" t="s">
        <v>234</v>
      </c>
      <c r="F642">
        <v>45</v>
      </c>
      <c r="G642" t="s">
        <v>6098</v>
      </c>
      <c r="H642" t="s">
        <v>3328</v>
      </c>
      <c r="I642" s="2">
        <v>1655</v>
      </c>
      <c r="J642" s="2">
        <v>5</v>
      </c>
      <c r="K642">
        <v>0</v>
      </c>
      <c r="L642" s="2">
        <v>1660</v>
      </c>
      <c r="M642">
        <v>0</v>
      </c>
      <c r="N642" s="2">
        <v>1655</v>
      </c>
      <c r="O642" t="s">
        <v>8036</v>
      </c>
      <c r="P642" t="s">
        <v>49</v>
      </c>
      <c r="Q642" t="s">
        <v>25</v>
      </c>
      <c r="R642">
        <v>14.2</v>
      </c>
    </row>
    <row r="643" spans="1:18" x14ac:dyDescent="0.3">
      <c r="A643" t="s">
        <v>9826</v>
      </c>
      <c r="B643" s="1">
        <v>46152</v>
      </c>
      <c r="C643" t="s">
        <v>19</v>
      </c>
      <c r="D643" t="s">
        <v>48</v>
      </c>
      <c r="E643" t="s">
        <v>234</v>
      </c>
      <c r="F643">
        <v>45</v>
      </c>
      <c r="G643" t="s">
        <v>6110</v>
      </c>
      <c r="H643" t="s">
        <v>3328</v>
      </c>
      <c r="I643" s="2">
        <v>1905</v>
      </c>
      <c r="J643">
        <v>0</v>
      </c>
      <c r="K643">
        <v>0</v>
      </c>
      <c r="L643" s="2">
        <v>1905</v>
      </c>
      <c r="M643">
        <v>0</v>
      </c>
      <c r="N643" s="2">
        <v>1905</v>
      </c>
      <c r="O643" t="s">
        <v>8036</v>
      </c>
      <c r="P643" t="s">
        <v>49</v>
      </c>
      <c r="Q643" t="s">
        <v>25</v>
      </c>
      <c r="R643">
        <v>14.2</v>
      </c>
    </row>
    <row r="644" spans="1:18" x14ac:dyDescent="0.3">
      <c r="A644" t="s">
        <v>9857</v>
      </c>
      <c r="B644" s="1">
        <v>46154</v>
      </c>
      <c r="C644" t="s">
        <v>19</v>
      </c>
      <c r="D644" t="s">
        <v>48</v>
      </c>
      <c r="E644" t="s">
        <v>234</v>
      </c>
      <c r="F644">
        <v>45</v>
      </c>
      <c r="G644" t="s">
        <v>6089</v>
      </c>
      <c r="H644" t="s">
        <v>3328</v>
      </c>
      <c r="I644" s="2">
        <v>1495</v>
      </c>
      <c r="J644">
        <v>10</v>
      </c>
      <c r="K644">
        <v>0</v>
      </c>
      <c r="L644" s="2">
        <v>1505</v>
      </c>
      <c r="M644">
        <v>0</v>
      </c>
      <c r="N644" s="2">
        <v>1495</v>
      </c>
      <c r="O644" t="s">
        <v>8036</v>
      </c>
      <c r="P644" t="s">
        <v>49</v>
      </c>
      <c r="Q644" t="s">
        <v>25</v>
      </c>
      <c r="R644">
        <v>14.2</v>
      </c>
    </row>
    <row r="645" spans="1:18" x14ac:dyDescent="0.3">
      <c r="A645" t="s">
        <v>8751</v>
      </c>
      <c r="B645" s="1">
        <v>46151</v>
      </c>
      <c r="C645" t="s">
        <v>19</v>
      </c>
      <c r="D645" t="s">
        <v>29</v>
      </c>
      <c r="E645" t="s">
        <v>234</v>
      </c>
      <c r="F645">
        <v>45</v>
      </c>
      <c r="G645" t="s">
        <v>6117</v>
      </c>
      <c r="H645" t="s">
        <v>3328</v>
      </c>
      <c r="I645" s="2">
        <v>1295</v>
      </c>
      <c r="J645">
        <v>582</v>
      </c>
      <c r="L645" s="2">
        <v>1877</v>
      </c>
      <c r="M645">
        <v>0</v>
      </c>
      <c r="N645" s="2">
        <v>1295</v>
      </c>
      <c r="O645" t="s">
        <v>8036</v>
      </c>
      <c r="P645" t="s">
        <v>99</v>
      </c>
      <c r="Q645" t="s">
        <v>25</v>
      </c>
      <c r="R645">
        <v>14.2</v>
      </c>
    </row>
    <row r="646" spans="1:18" x14ac:dyDescent="0.3">
      <c r="A646" t="s">
        <v>8236</v>
      </c>
      <c r="B646" s="1">
        <v>46145</v>
      </c>
      <c r="C646" t="s">
        <v>19</v>
      </c>
      <c r="D646" t="s">
        <v>48</v>
      </c>
      <c r="E646" t="s">
        <v>234</v>
      </c>
      <c r="F646">
        <v>45</v>
      </c>
      <c r="G646" t="s">
        <v>6102</v>
      </c>
      <c r="H646" t="s">
        <v>3328</v>
      </c>
      <c r="I646" s="2">
        <v>985</v>
      </c>
      <c r="J646">
        <v>5</v>
      </c>
      <c r="K646">
        <v>0</v>
      </c>
      <c r="L646" s="2">
        <v>990</v>
      </c>
      <c r="M646">
        <v>0</v>
      </c>
      <c r="N646" s="2">
        <v>985</v>
      </c>
      <c r="O646" t="s">
        <v>4364</v>
      </c>
      <c r="P646" t="s">
        <v>49</v>
      </c>
      <c r="Q646" t="s">
        <v>25</v>
      </c>
      <c r="R646">
        <v>14.2</v>
      </c>
    </row>
    <row r="647" spans="1:18" x14ac:dyDescent="0.3">
      <c r="A647" t="s">
        <v>8237</v>
      </c>
      <c r="B647" s="1">
        <v>46145</v>
      </c>
      <c r="C647" t="s">
        <v>19</v>
      </c>
      <c r="D647" t="s">
        <v>48</v>
      </c>
      <c r="E647" t="s">
        <v>234</v>
      </c>
      <c r="F647">
        <v>45</v>
      </c>
      <c r="G647" t="s">
        <v>6096</v>
      </c>
      <c r="H647" t="s">
        <v>3328</v>
      </c>
      <c r="I647" s="2">
        <v>2010</v>
      </c>
      <c r="J647">
        <v>0</v>
      </c>
      <c r="K647">
        <v>0</v>
      </c>
      <c r="L647" s="2">
        <v>2010</v>
      </c>
      <c r="M647">
        <v>0</v>
      </c>
      <c r="N647" s="2">
        <v>2010</v>
      </c>
      <c r="O647" t="s">
        <v>4364</v>
      </c>
      <c r="P647" t="s">
        <v>49</v>
      </c>
      <c r="Q647" t="s">
        <v>25</v>
      </c>
      <c r="R647">
        <v>14.2</v>
      </c>
    </row>
    <row r="648" spans="1:18" x14ac:dyDescent="0.3">
      <c r="A648" t="s">
        <v>9608</v>
      </c>
      <c r="B648" s="1">
        <v>46152</v>
      </c>
      <c r="C648" t="s">
        <v>19</v>
      </c>
      <c r="D648" t="s">
        <v>29</v>
      </c>
      <c r="E648" t="s">
        <v>234</v>
      </c>
      <c r="F648">
        <v>45</v>
      </c>
      <c r="G648" t="s">
        <v>6093</v>
      </c>
      <c r="H648" t="s">
        <v>3328</v>
      </c>
      <c r="I648" s="2">
        <v>1560</v>
      </c>
      <c r="J648">
        <v>14</v>
      </c>
      <c r="L648" s="2">
        <v>1574</v>
      </c>
      <c r="M648">
        <v>0</v>
      </c>
      <c r="N648" s="2">
        <v>1560</v>
      </c>
      <c r="O648" t="s">
        <v>8036</v>
      </c>
      <c r="P648" t="s">
        <v>96</v>
      </c>
      <c r="Q648" t="s">
        <v>25</v>
      </c>
      <c r="R648">
        <v>14.2</v>
      </c>
    </row>
    <row r="649" spans="1:18" x14ac:dyDescent="0.3">
      <c r="A649" t="s">
        <v>9607</v>
      </c>
      <c r="B649" s="1">
        <v>46152</v>
      </c>
      <c r="C649" t="s">
        <v>19</v>
      </c>
      <c r="D649" t="s">
        <v>29</v>
      </c>
      <c r="E649" t="s">
        <v>234</v>
      </c>
      <c r="F649">
        <v>45</v>
      </c>
      <c r="G649" t="s">
        <v>6091</v>
      </c>
      <c r="H649" t="s">
        <v>3328</v>
      </c>
      <c r="I649" s="2">
        <v>1605</v>
      </c>
      <c r="J649">
        <v>17</v>
      </c>
      <c r="L649" s="2">
        <v>1622</v>
      </c>
      <c r="M649">
        <v>0</v>
      </c>
      <c r="N649" s="2">
        <v>1605</v>
      </c>
      <c r="O649" t="s">
        <v>8036</v>
      </c>
      <c r="P649" t="s">
        <v>96</v>
      </c>
      <c r="Q649" t="s">
        <v>25</v>
      </c>
      <c r="R649">
        <v>14.2</v>
      </c>
    </row>
    <row r="650" spans="1:18" x14ac:dyDescent="0.3">
      <c r="A650" t="s">
        <v>9612</v>
      </c>
      <c r="B650" s="1">
        <v>46152</v>
      </c>
      <c r="C650" t="s">
        <v>19</v>
      </c>
      <c r="D650" t="s">
        <v>29</v>
      </c>
      <c r="E650" t="s">
        <v>234</v>
      </c>
      <c r="F650">
        <v>45</v>
      </c>
      <c r="G650" t="s">
        <v>6093</v>
      </c>
      <c r="H650" t="s">
        <v>3328</v>
      </c>
      <c r="I650" s="2">
        <v>1520</v>
      </c>
      <c r="J650">
        <v>93</v>
      </c>
      <c r="L650" s="2">
        <v>1613</v>
      </c>
      <c r="M650">
        <v>0</v>
      </c>
      <c r="N650" s="2">
        <v>1520</v>
      </c>
      <c r="O650" t="s">
        <v>8036</v>
      </c>
      <c r="P650" t="s">
        <v>96</v>
      </c>
      <c r="Q650" t="s">
        <v>25</v>
      </c>
      <c r="R650">
        <v>14.2</v>
      </c>
    </row>
    <row r="651" spans="1:18" x14ac:dyDescent="0.3">
      <c r="A651" t="s">
        <v>9747</v>
      </c>
      <c r="B651" s="1">
        <v>46154</v>
      </c>
      <c r="C651" t="s">
        <v>19</v>
      </c>
      <c r="D651" t="s">
        <v>29</v>
      </c>
      <c r="E651" t="s">
        <v>234</v>
      </c>
      <c r="F651">
        <v>45</v>
      </c>
      <c r="G651" t="s">
        <v>6091</v>
      </c>
      <c r="H651" t="s">
        <v>3328</v>
      </c>
      <c r="I651" s="2">
        <v>505</v>
      </c>
      <c r="J651">
        <v>23</v>
      </c>
      <c r="K651">
        <v>14</v>
      </c>
      <c r="L651" s="2">
        <v>542</v>
      </c>
      <c r="M651">
        <v>0</v>
      </c>
      <c r="N651" s="2">
        <v>505</v>
      </c>
      <c r="O651" t="s">
        <v>8036</v>
      </c>
      <c r="P651" t="s">
        <v>96</v>
      </c>
      <c r="Q651" t="s">
        <v>25</v>
      </c>
      <c r="R651">
        <v>14.2</v>
      </c>
    </row>
    <row r="652" spans="1:18" x14ac:dyDescent="0.3">
      <c r="A652" t="s">
        <v>9715</v>
      </c>
      <c r="B652" s="1">
        <v>46155</v>
      </c>
      <c r="C652" t="s">
        <v>19</v>
      </c>
      <c r="D652" t="s">
        <v>29</v>
      </c>
      <c r="E652" t="s">
        <v>234</v>
      </c>
      <c r="F652">
        <v>45</v>
      </c>
      <c r="G652" t="s">
        <v>6108</v>
      </c>
      <c r="H652" t="s">
        <v>3328</v>
      </c>
      <c r="I652" s="2">
        <v>1373</v>
      </c>
      <c r="J652">
        <v>177</v>
      </c>
      <c r="L652" s="2">
        <v>1550</v>
      </c>
      <c r="M652">
        <v>0</v>
      </c>
      <c r="N652" s="2">
        <v>1373</v>
      </c>
      <c r="O652" t="s">
        <v>8036</v>
      </c>
      <c r="P652" t="s">
        <v>34</v>
      </c>
      <c r="Q652" t="s">
        <v>1816</v>
      </c>
      <c r="R652">
        <v>14.2</v>
      </c>
    </row>
    <row r="653" spans="1:18" x14ac:dyDescent="0.3">
      <c r="A653" t="s">
        <v>9611</v>
      </c>
      <c r="B653" s="1">
        <v>46153</v>
      </c>
      <c r="C653" t="s">
        <v>19</v>
      </c>
      <c r="D653" t="s">
        <v>29</v>
      </c>
      <c r="E653" t="s">
        <v>234</v>
      </c>
      <c r="F653">
        <v>45</v>
      </c>
      <c r="G653" t="s">
        <v>6091</v>
      </c>
      <c r="H653" t="s">
        <v>3328</v>
      </c>
      <c r="I653" s="2">
        <v>1625</v>
      </c>
      <c r="J653">
        <v>39</v>
      </c>
      <c r="L653" s="2">
        <v>1664</v>
      </c>
      <c r="M653">
        <v>0</v>
      </c>
      <c r="N653" s="2">
        <v>1625</v>
      </c>
      <c r="O653" t="s">
        <v>8036</v>
      </c>
      <c r="P653" t="s">
        <v>96</v>
      </c>
      <c r="Q653" t="s">
        <v>25</v>
      </c>
      <c r="R653">
        <v>14.2</v>
      </c>
    </row>
    <row r="654" spans="1:18" x14ac:dyDescent="0.3">
      <c r="A654" t="s">
        <v>9610</v>
      </c>
      <c r="B654" s="1">
        <v>46153</v>
      </c>
      <c r="C654" t="s">
        <v>19</v>
      </c>
      <c r="D654" t="s">
        <v>29</v>
      </c>
      <c r="E654" t="s">
        <v>234</v>
      </c>
      <c r="F654">
        <v>45</v>
      </c>
      <c r="G654" t="s">
        <v>6089</v>
      </c>
      <c r="H654" t="s">
        <v>3328</v>
      </c>
      <c r="I654" s="2">
        <v>1645</v>
      </c>
      <c r="J654">
        <v>31</v>
      </c>
      <c r="L654" s="2">
        <v>1676</v>
      </c>
      <c r="M654">
        <v>0</v>
      </c>
      <c r="N654" s="2">
        <v>1645</v>
      </c>
      <c r="O654" t="s">
        <v>8036</v>
      </c>
      <c r="P654" t="s">
        <v>96</v>
      </c>
      <c r="Q654" t="s">
        <v>25</v>
      </c>
      <c r="R654">
        <v>14.2</v>
      </c>
    </row>
    <row r="655" spans="1:18" x14ac:dyDescent="0.3">
      <c r="A655" t="s">
        <v>9745</v>
      </c>
      <c r="B655" s="1">
        <v>46152</v>
      </c>
      <c r="C655" t="s">
        <v>19</v>
      </c>
      <c r="D655" t="s">
        <v>29</v>
      </c>
      <c r="E655" t="s">
        <v>234</v>
      </c>
      <c r="F655">
        <v>45</v>
      </c>
      <c r="G655" t="s">
        <v>6087</v>
      </c>
      <c r="H655" t="s">
        <v>3328</v>
      </c>
      <c r="I655" s="2">
        <v>1670</v>
      </c>
      <c r="J655">
        <v>20</v>
      </c>
      <c r="L655" s="2">
        <v>1690</v>
      </c>
      <c r="M655">
        <v>0</v>
      </c>
      <c r="N655" s="2">
        <v>1670</v>
      </c>
      <c r="O655" t="s">
        <v>8036</v>
      </c>
      <c r="P655" t="s">
        <v>34</v>
      </c>
      <c r="Q655" t="s">
        <v>25</v>
      </c>
      <c r="R655">
        <v>14.2</v>
      </c>
    </row>
    <row r="656" spans="1:18" x14ac:dyDescent="0.3">
      <c r="A656" t="s">
        <v>9664</v>
      </c>
      <c r="B656" s="1">
        <v>46153</v>
      </c>
      <c r="C656" t="s">
        <v>19</v>
      </c>
      <c r="D656" t="s">
        <v>29</v>
      </c>
      <c r="E656" t="s">
        <v>234</v>
      </c>
      <c r="F656">
        <v>45</v>
      </c>
      <c r="G656" t="s">
        <v>6104</v>
      </c>
      <c r="H656" t="s">
        <v>3328</v>
      </c>
      <c r="I656" s="2">
        <v>1705</v>
      </c>
      <c r="J656">
        <v>20</v>
      </c>
      <c r="K656">
        <v>3</v>
      </c>
      <c r="L656" s="2">
        <v>1728</v>
      </c>
      <c r="M656">
        <v>0</v>
      </c>
      <c r="N656" s="2">
        <v>1705</v>
      </c>
      <c r="O656" t="s">
        <v>8036</v>
      </c>
      <c r="P656" t="s">
        <v>96</v>
      </c>
      <c r="Q656" t="s">
        <v>25</v>
      </c>
      <c r="R656">
        <v>14.2</v>
      </c>
    </row>
    <row r="657" spans="1:18" x14ac:dyDescent="0.3">
      <c r="A657" t="s">
        <v>9720</v>
      </c>
      <c r="B657" s="1">
        <v>46153</v>
      </c>
      <c r="C657" t="s">
        <v>19</v>
      </c>
      <c r="D657" t="s">
        <v>29</v>
      </c>
      <c r="E657" t="s">
        <v>234</v>
      </c>
      <c r="F657">
        <v>45</v>
      </c>
      <c r="G657" t="s">
        <v>6091</v>
      </c>
      <c r="H657" t="s">
        <v>3328</v>
      </c>
      <c r="I657" s="2">
        <v>1550</v>
      </c>
      <c r="J657">
        <v>26</v>
      </c>
      <c r="K657">
        <v>5</v>
      </c>
      <c r="L657" s="2">
        <v>1581</v>
      </c>
      <c r="M657">
        <v>0</v>
      </c>
      <c r="N657" s="2">
        <v>1550</v>
      </c>
      <c r="O657" t="s">
        <v>8036</v>
      </c>
      <c r="P657" t="s">
        <v>96</v>
      </c>
      <c r="Q657" t="s">
        <v>25</v>
      </c>
      <c r="R657">
        <v>14.2</v>
      </c>
    </row>
    <row r="658" spans="1:18" x14ac:dyDescent="0.3">
      <c r="A658" t="s">
        <v>8613</v>
      </c>
      <c r="B658" s="1">
        <v>46146</v>
      </c>
      <c r="C658" t="s">
        <v>19</v>
      </c>
      <c r="D658" t="s">
        <v>29</v>
      </c>
      <c r="E658" t="s">
        <v>234</v>
      </c>
      <c r="F658">
        <v>45</v>
      </c>
      <c r="G658" t="s">
        <v>6098</v>
      </c>
      <c r="H658" t="s">
        <v>3328</v>
      </c>
      <c r="I658" s="2">
        <v>1870</v>
      </c>
      <c r="J658">
        <v>15</v>
      </c>
      <c r="K658">
        <v>8</v>
      </c>
      <c r="L658" s="2">
        <v>1893</v>
      </c>
      <c r="M658">
        <v>0</v>
      </c>
      <c r="N658" s="2">
        <v>1870</v>
      </c>
      <c r="O658" t="s">
        <v>8036</v>
      </c>
      <c r="P658" t="s">
        <v>96</v>
      </c>
      <c r="Q658" t="s">
        <v>25</v>
      </c>
      <c r="R658">
        <v>14.2</v>
      </c>
    </row>
    <row r="659" spans="1:18" x14ac:dyDescent="0.3">
      <c r="A659" t="s">
        <v>9746</v>
      </c>
      <c r="B659" s="1">
        <v>46153</v>
      </c>
      <c r="C659" t="s">
        <v>19</v>
      </c>
      <c r="D659" t="s">
        <v>29</v>
      </c>
      <c r="E659" t="s">
        <v>234</v>
      </c>
      <c r="F659">
        <v>45</v>
      </c>
      <c r="G659" t="s">
        <v>6110</v>
      </c>
      <c r="H659" t="s">
        <v>3328</v>
      </c>
      <c r="I659" s="2">
        <v>1710</v>
      </c>
      <c r="J659">
        <v>14</v>
      </c>
      <c r="K659">
        <v>5</v>
      </c>
      <c r="L659" s="2">
        <v>1729</v>
      </c>
      <c r="M659">
        <v>0</v>
      </c>
      <c r="N659" s="2">
        <v>1710</v>
      </c>
      <c r="O659" t="s">
        <v>8036</v>
      </c>
      <c r="P659" t="s">
        <v>96</v>
      </c>
      <c r="Q659" t="s">
        <v>25</v>
      </c>
      <c r="R659">
        <v>14.2</v>
      </c>
    </row>
    <row r="660" spans="1:18" x14ac:dyDescent="0.3">
      <c r="A660" t="s">
        <v>7843</v>
      </c>
      <c r="B660" s="1">
        <v>46148</v>
      </c>
      <c r="C660" t="s">
        <v>19</v>
      </c>
      <c r="D660" t="s">
        <v>29</v>
      </c>
      <c r="E660" t="s">
        <v>2917</v>
      </c>
      <c r="F660">
        <v>45</v>
      </c>
      <c r="G660" t="s">
        <v>6166</v>
      </c>
      <c r="H660" t="s">
        <v>8133</v>
      </c>
      <c r="I660" s="2">
        <v>1524</v>
      </c>
      <c r="J660">
        <v>13</v>
      </c>
      <c r="K660">
        <v>5</v>
      </c>
      <c r="L660" s="2">
        <v>1542</v>
      </c>
      <c r="M660">
        <v>0</v>
      </c>
      <c r="N660" s="2">
        <v>1524</v>
      </c>
      <c r="O660" t="s">
        <v>8036</v>
      </c>
      <c r="P660" t="s">
        <v>34</v>
      </c>
      <c r="Q660" t="s">
        <v>25</v>
      </c>
      <c r="R660">
        <v>14.2</v>
      </c>
    </row>
    <row r="661" spans="1:18" x14ac:dyDescent="0.3">
      <c r="A661" t="s">
        <v>9613</v>
      </c>
      <c r="B661" s="1">
        <v>46152</v>
      </c>
      <c r="C661" t="s">
        <v>19</v>
      </c>
      <c r="D661" t="s">
        <v>29</v>
      </c>
      <c r="E661" t="s">
        <v>2917</v>
      </c>
      <c r="F661">
        <v>45</v>
      </c>
      <c r="G661" t="s">
        <v>6176</v>
      </c>
      <c r="H661" t="s">
        <v>8133</v>
      </c>
      <c r="I661" s="2">
        <v>1873</v>
      </c>
      <c r="J661">
        <v>27</v>
      </c>
      <c r="K661">
        <v>3</v>
      </c>
      <c r="L661" s="2">
        <v>1903</v>
      </c>
      <c r="M661">
        <v>0</v>
      </c>
      <c r="N661" s="2">
        <v>1873</v>
      </c>
      <c r="O661" t="s">
        <v>8036</v>
      </c>
      <c r="P661" t="s">
        <v>96</v>
      </c>
      <c r="Q661" t="s">
        <v>25</v>
      </c>
      <c r="R661">
        <v>14.2</v>
      </c>
    </row>
    <row r="662" spans="1:18" x14ac:dyDescent="0.3">
      <c r="A662" t="s">
        <v>9721</v>
      </c>
      <c r="B662" s="1">
        <v>46154</v>
      </c>
      <c r="C662" t="s">
        <v>19</v>
      </c>
      <c r="D662" t="s">
        <v>29</v>
      </c>
      <c r="E662" t="s">
        <v>276</v>
      </c>
      <c r="F662">
        <v>38</v>
      </c>
      <c r="G662" t="s">
        <v>9687</v>
      </c>
      <c r="H662" t="s">
        <v>3753</v>
      </c>
      <c r="I662" s="2">
        <v>1875</v>
      </c>
      <c r="J662">
        <v>13</v>
      </c>
      <c r="K662">
        <v>2</v>
      </c>
      <c r="L662" s="2">
        <v>1890</v>
      </c>
      <c r="M662">
        <v>0</v>
      </c>
      <c r="N662" s="2">
        <v>1875</v>
      </c>
      <c r="O662" t="s">
        <v>8036</v>
      </c>
      <c r="P662" t="s">
        <v>34</v>
      </c>
      <c r="Q662" t="s">
        <v>25</v>
      </c>
      <c r="R662">
        <v>14</v>
      </c>
    </row>
    <row r="663" spans="1:18" x14ac:dyDescent="0.3">
      <c r="A663" t="s">
        <v>9743</v>
      </c>
      <c r="B663" s="1">
        <v>46155</v>
      </c>
      <c r="C663" t="s">
        <v>19</v>
      </c>
      <c r="D663" t="s">
        <v>29</v>
      </c>
      <c r="E663" t="s">
        <v>276</v>
      </c>
      <c r="F663">
        <v>38</v>
      </c>
      <c r="G663" t="s">
        <v>9744</v>
      </c>
      <c r="H663" t="s">
        <v>3753</v>
      </c>
      <c r="I663" s="2">
        <v>1455</v>
      </c>
      <c r="J663">
        <v>160</v>
      </c>
      <c r="K663">
        <v>1</v>
      </c>
      <c r="L663" s="2">
        <v>1616</v>
      </c>
      <c r="M663">
        <v>0</v>
      </c>
      <c r="N663" s="2">
        <v>1455</v>
      </c>
      <c r="O663" t="s">
        <v>8036</v>
      </c>
      <c r="P663" t="s">
        <v>96</v>
      </c>
      <c r="Q663" t="s">
        <v>25</v>
      </c>
      <c r="R663">
        <v>14</v>
      </c>
    </row>
    <row r="664" spans="1:18" x14ac:dyDescent="0.3">
      <c r="A664" t="s">
        <v>9876</v>
      </c>
      <c r="B664" s="1">
        <v>46155</v>
      </c>
      <c r="C664" t="s">
        <v>19</v>
      </c>
      <c r="D664" t="s">
        <v>29</v>
      </c>
      <c r="E664" t="s">
        <v>276</v>
      </c>
      <c r="F664">
        <v>38</v>
      </c>
      <c r="G664" t="s">
        <v>4589</v>
      </c>
      <c r="H664" t="s">
        <v>3753</v>
      </c>
      <c r="I664" s="2">
        <v>1545</v>
      </c>
      <c r="J664">
        <v>28</v>
      </c>
      <c r="L664" s="2">
        <v>1573</v>
      </c>
      <c r="M664">
        <v>0</v>
      </c>
      <c r="N664" s="2">
        <v>1545</v>
      </c>
      <c r="O664" t="s">
        <v>8036</v>
      </c>
      <c r="P664" t="s">
        <v>96</v>
      </c>
      <c r="Q664" t="s">
        <v>25</v>
      </c>
      <c r="R664">
        <v>14</v>
      </c>
    </row>
    <row r="665" spans="1:18" x14ac:dyDescent="0.3">
      <c r="A665" t="s">
        <v>9877</v>
      </c>
      <c r="B665" s="1">
        <v>46155</v>
      </c>
      <c r="C665" t="s">
        <v>19</v>
      </c>
      <c r="D665" t="s">
        <v>29</v>
      </c>
      <c r="E665" t="s">
        <v>276</v>
      </c>
      <c r="F665">
        <v>38</v>
      </c>
      <c r="G665" t="s">
        <v>4203</v>
      </c>
      <c r="H665" t="s">
        <v>3753</v>
      </c>
      <c r="I665" s="2">
        <v>31</v>
      </c>
      <c r="J665" s="2">
        <v>1629</v>
      </c>
      <c r="L665" s="2">
        <v>1660</v>
      </c>
      <c r="M665">
        <v>0</v>
      </c>
      <c r="N665" s="2">
        <v>31</v>
      </c>
      <c r="O665" t="s">
        <v>8036</v>
      </c>
      <c r="P665" t="s">
        <v>96</v>
      </c>
      <c r="Q665" t="s">
        <v>1816</v>
      </c>
      <c r="R665">
        <v>14</v>
      </c>
    </row>
    <row r="666" spans="1:18" x14ac:dyDescent="0.3">
      <c r="A666" t="s">
        <v>9740</v>
      </c>
      <c r="B666" s="1">
        <v>46154</v>
      </c>
      <c r="C666" t="s">
        <v>19</v>
      </c>
      <c r="D666" t="s">
        <v>29</v>
      </c>
      <c r="E666" t="s">
        <v>276</v>
      </c>
      <c r="F666">
        <v>38</v>
      </c>
      <c r="G666" t="s">
        <v>4206</v>
      </c>
      <c r="H666" t="s">
        <v>3753</v>
      </c>
      <c r="I666" s="2">
        <v>1465</v>
      </c>
      <c r="J666">
        <v>32</v>
      </c>
      <c r="L666" s="2">
        <v>1497</v>
      </c>
      <c r="M666">
        <v>0</v>
      </c>
      <c r="N666" s="2">
        <v>1465</v>
      </c>
      <c r="O666" t="s">
        <v>8036</v>
      </c>
      <c r="P666" t="s">
        <v>34</v>
      </c>
      <c r="Q666" t="s">
        <v>25</v>
      </c>
      <c r="R666">
        <v>14</v>
      </c>
    </row>
    <row r="667" spans="1:18" x14ac:dyDescent="0.3">
      <c r="A667" t="s">
        <v>9605</v>
      </c>
      <c r="B667" s="1">
        <v>46155</v>
      </c>
      <c r="C667" t="s">
        <v>19</v>
      </c>
      <c r="D667" t="s">
        <v>29</v>
      </c>
      <c r="E667" t="s">
        <v>234</v>
      </c>
      <c r="F667">
        <v>45</v>
      </c>
      <c r="G667" t="s">
        <v>6118</v>
      </c>
      <c r="H667" t="s">
        <v>3328</v>
      </c>
      <c r="I667" s="2">
        <v>1530</v>
      </c>
      <c r="J667">
        <v>42</v>
      </c>
      <c r="L667" s="2">
        <v>1572</v>
      </c>
      <c r="M667">
        <v>0</v>
      </c>
      <c r="N667" s="2">
        <v>1530</v>
      </c>
      <c r="O667" t="s">
        <v>8036</v>
      </c>
      <c r="P667" t="s">
        <v>34</v>
      </c>
      <c r="Q667" t="s">
        <v>25</v>
      </c>
      <c r="R667">
        <v>14.2</v>
      </c>
    </row>
    <row r="668" spans="1:18" x14ac:dyDescent="0.3">
      <c r="A668" t="s">
        <v>9604</v>
      </c>
      <c r="B668" s="1">
        <v>46151</v>
      </c>
      <c r="C668" t="s">
        <v>19</v>
      </c>
      <c r="D668" t="s">
        <v>29</v>
      </c>
      <c r="E668" t="s">
        <v>234</v>
      </c>
      <c r="F668">
        <v>45</v>
      </c>
      <c r="G668" t="s">
        <v>6091</v>
      </c>
      <c r="H668" t="s">
        <v>3328</v>
      </c>
      <c r="I668" s="2">
        <v>1330</v>
      </c>
      <c r="J668">
        <v>21</v>
      </c>
      <c r="L668" s="2">
        <v>1351</v>
      </c>
      <c r="M668">
        <v>0</v>
      </c>
      <c r="N668" s="2">
        <v>1330</v>
      </c>
      <c r="O668" t="s">
        <v>8036</v>
      </c>
      <c r="P668" t="s">
        <v>34</v>
      </c>
      <c r="Q668" t="s">
        <v>25</v>
      </c>
      <c r="R668">
        <v>14.2</v>
      </c>
    </row>
    <row r="669" spans="1:18" x14ac:dyDescent="0.3">
      <c r="A669" t="s">
        <v>9606</v>
      </c>
      <c r="B669" s="1">
        <v>46154</v>
      </c>
      <c r="C669" t="s">
        <v>19</v>
      </c>
      <c r="D669" t="s">
        <v>29</v>
      </c>
      <c r="E669" t="s">
        <v>234</v>
      </c>
      <c r="F669">
        <v>45</v>
      </c>
      <c r="G669" t="s">
        <v>6093</v>
      </c>
      <c r="H669" t="s">
        <v>3328</v>
      </c>
      <c r="I669" s="2">
        <v>1670</v>
      </c>
      <c r="J669">
        <v>20</v>
      </c>
      <c r="K669">
        <v>5</v>
      </c>
      <c r="L669" s="2">
        <v>1695</v>
      </c>
      <c r="M669">
        <v>0</v>
      </c>
      <c r="N669" s="2">
        <v>1670</v>
      </c>
      <c r="O669" t="s">
        <v>8036</v>
      </c>
      <c r="P669" t="s">
        <v>96</v>
      </c>
      <c r="Q669" t="s">
        <v>25</v>
      </c>
      <c r="R669">
        <v>14.2</v>
      </c>
    </row>
    <row r="670" spans="1:18" x14ac:dyDescent="0.3">
      <c r="A670" t="s">
        <v>9878</v>
      </c>
      <c r="B670" s="1">
        <v>46154</v>
      </c>
      <c r="C670" t="s">
        <v>19</v>
      </c>
      <c r="D670" t="s">
        <v>29</v>
      </c>
      <c r="E670" t="s">
        <v>234</v>
      </c>
      <c r="F670">
        <v>45</v>
      </c>
      <c r="G670" t="s">
        <v>6104</v>
      </c>
      <c r="H670" t="s">
        <v>3328</v>
      </c>
      <c r="I670" s="2">
        <v>1755</v>
      </c>
      <c r="J670">
        <v>40</v>
      </c>
      <c r="K670">
        <v>8</v>
      </c>
      <c r="L670" s="2">
        <v>1803</v>
      </c>
      <c r="M670">
        <v>0</v>
      </c>
      <c r="N670" s="2">
        <v>1755</v>
      </c>
      <c r="O670" t="s">
        <v>8036</v>
      </c>
      <c r="P670" t="s">
        <v>96</v>
      </c>
      <c r="Q670" t="s">
        <v>25</v>
      </c>
      <c r="R670">
        <v>14.2</v>
      </c>
    </row>
    <row r="671" spans="1:18" x14ac:dyDescent="0.3">
      <c r="A671" t="s">
        <v>9862</v>
      </c>
      <c r="B671" s="1">
        <v>46154</v>
      </c>
      <c r="C671" t="s">
        <v>19</v>
      </c>
      <c r="D671" t="s">
        <v>29</v>
      </c>
      <c r="E671" t="s">
        <v>234</v>
      </c>
      <c r="F671">
        <v>45</v>
      </c>
      <c r="G671" t="s">
        <v>6089</v>
      </c>
      <c r="H671" t="s">
        <v>3328</v>
      </c>
      <c r="I671" s="2">
        <v>1670</v>
      </c>
      <c r="J671">
        <v>59</v>
      </c>
      <c r="L671" s="2">
        <v>1729</v>
      </c>
      <c r="M671">
        <v>0</v>
      </c>
      <c r="N671" s="2">
        <v>1670</v>
      </c>
      <c r="O671" t="s">
        <v>8036</v>
      </c>
      <c r="P671" t="s">
        <v>99</v>
      </c>
      <c r="Q671" t="s">
        <v>25</v>
      </c>
      <c r="R671">
        <v>14.2</v>
      </c>
    </row>
    <row r="672" spans="1:18" x14ac:dyDescent="0.3">
      <c r="A672" t="s">
        <v>9631</v>
      </c>
      <c r="B672" s="1">
        <v>46154</v>
      </c>
      <c r="C672" t="s">
        <v>19</v>
      </c>
      <c r="D672" t="s">
        <v>29</v>
      </c>
      <c r="E672" t="s">
        <v>234</v>
      </c>
      <c r="F672">
        <v>45</v>
      </c>
      <c r="G672" t="s">
        <v>6087</v>
      </c>
      <c r="H672" t="s">
        <v>3328</v>
      </c>
      <c r="I672" s="2">
        <v>1720</v>
      </c>
      <c r="J672">
        <v>22</v>
      </c>
      <c r="L672" s="2">
        <v>1742</v>
      </c>
      <c r="M672">
        <v>0</v>
      </c>
      <c r="N672" s="2">
        <v>1720</v>
      </c>
      <c r="O672" t="s">
        <v>8036</v>
      </c>
      <c r="P672" t="s">
        <v>99</v>
      </c>
      <c r="Q672" t="s">
        <v>25</v>
      </c>
      <c r="R672">
        <v>14.2</v>
      </c>
    </row>
    <row r="673" spans="1:18" x14ac:dyDescent="0.3">
      <c r="A673" t="s">
        <v>9862</v>
      </c>
      <c r="B673" s="1">
        <v>46154</v>
      </c>
      <c r="C673" t="s">
        <v>19</v>
      </c>
      <c r="D673" t="s">
        <v>48</v>
      </c>
      <c r="E673" t="s">
        <v>234</v>
      </c>
      <c r="F673">
        <v>45</v>
      </c>
      <c r="G673" t="s">
        <v>6089</v>
      </c>
      <c r="H673" t="s">
        <v>3328</v>
      </c>
      <c r="I673" s="2">
        <v>1660</v>
      </c>
      <c r="J673">
        <v>10</v>
      </c>
      <c r="K673">
        <v>0</v>
      </c>
      <c r="L673" s="2">
        <v>1670</v>
      </c>
      <c r="M673">
        <v>0</v>
      </c>
      <c r="N673" s="2">
        <v>1660</v>
      </c>
      <c r="O673" t="s">
        <v>8036</v>
      </c>
      <c r="P673" t="s">
        <v>49</v>
      </c>
      <c r="Q673" t="s">
        <v>25</v>
      </c>
      <c r="R673">
        <v>14.2</v>
      </c>
    </row>
    <row r="674" spans="1:18" x14ac:dyDescent="0.3">
      <c r="A674" t="s">
        <v>9879</v>
      </c>
      <c r="B674" s="1">
        <v>46154</v>
      </c>
      <c r="C674" t="s">
        <v>19</v>
      </c>
      <c r="D674" t="s">
        <v>48</v>
      </c>
      <c r="E674" t="s">
        <v>234</v>
      </c>
      <c r="F674">
        <v>45</v>
      </c>
      <c r="G674" t="s">
        <v>6087</v>
      </c>
      <c r="H674" t="s">
        <v>3328</v>
      </c>
      <c r="I674" s="2">
        <v>1090</v>
      </c>
      <c r="J674">
        <v>5</v>
      </c>
      <c r="K674">
        <v>0</v>
      </c>
      <c r="L674" s="2">
        <v>1095</v>
      </c>
      <c r="M674">
        <v>0</v>
      </c>
      <c r="N674" s="2">
        <v>1090</v>
      </c>
      <c r="O674" t="s">
        <v>8036</v>
      </c>
      <c r="P674" t="s">
        <v>49</v>
      </c>
      <c r="Q674" t="s">
        <v>25</v>
      </c>
      <c r="R674">
        <v>14.2</v>
      </c>
    </row>
    <row r="675" spans="1:18" x14ac:dyDescent="0.3">
      <c r="A675" t="s">
        <v>8683</v>
      </c>
      <c r="B675" s="1">
        <v>46146</v>
      </c>
      <c r="C675" t="s">
        <v>19</v>
      </c>
      <c r="D675" t="s">
        <v>48</v>
      </c>
      <c r="E675" t="s">
        <v>234</v>
      </c>
      <c r="F675">
        <v>45</v>
      </c>
      <c r="G675" t="s">
        <v>3261</v>
      </c>
      <c r="H675" t="s">
        <v>1694</v>
      </c>
      <c r="I675" s="2">
        <v>965</v>
      </c>
      <c r="J675">
        <v>5</v>
      </c>
      <c r="K675">
        <v>0</v>
      </c>
      <c r="L675" s="2">
        <v>970</v>
      </c>
      <c r="M675">
        <v>0</v>
      </c>
      <c r="N675" s="2">
        <v>965</v>
      </c>
      <c r="O675" t="s">
        <v>4364</v>
      </c>
      <c r="P675" t="s">
        <v>49</v>
      </c>
      <c r="Q675" t="s">
        <v>25</v>
      </c>
      <c r="R675">
        <v>14.2</v>
      </c>
    </row>
    <row r="676" spans="1:18" x14ac:dyDescent="0.3">
      <c r="A676" t="s">
        <v>7594</v>
      </c>
      <c r="B676" s="1">
        <v>46143</v>
      </c>
      <c r="C676" t="s">
        <v>19</v>
      </c>
      <c r="D676" t="s">
        <v>48</v>
      </c>
      <c r="E676" t="s">
        <v>234</v>
      </c>
      <c r="F676">
        <v>45</v>
      </c>
      <c r="G676" t="s">
        <v>4227</v>
      </c>
      <c r="H676" t="s">
        <v>1694</v>
      </c>
      <c r="I676" s="2">
        <v>1860</v>
      </c>
      <c r="J676">
        <v>5</v>
      </c>
      <c r="K676">
        <v>0</v>
      </c>
      <c r="L676" s="2">
        <v>1865</v>
      </c>
      <c r="M676">
        <v>0</v>
      </c>
      <c r="N676" s="2">
        <v>1860</v>
      </c>
      <c r="O676" t="s">
        <v>4364</v>
      </c>
      <c r="P676" t="s">
        <v>49</v>
      </c>
      <c r="Q676" t="s">
        <v>25</v>
      </c>
      <c r="R676">
        <v>14.2</v>
      </c>
    </row>
    <row r="677" spans="1:18" x14ac:dyDescent="0.3">
      <c r="A677" t="s">
        <v>8308</v>
      </c>
      <c r="B677" s="1">
        <v>46145</v>
      </c>
      <c r="C677" t="s">
        <v>19</v>
      </c>
      <c r="D677" t="s">
        <v>48</v>
      </c>
      <c r="E677" t="s">
        <v>234</v>
      </c>
      <c r="F677">
        <v>45</v>
      </c>
      <c r="G677" t="s">
        <v>6098</v>
      </c>
      <c r="H677" t="s">
        <v>3328</v>
      </c>
      <c r="I677" s="2">
        <v>2035</v>
      </c>
      <c r="J677" s="2">
        <v>15</v>
      </c>
      <c r="K677">
        <v>0</v>
      </c>
      <c r="L677" s="2">
        <v>2050</v>
      </c>
      <c r="M677">
        <v>0</v>
      </c>
      <c r="N677" s="2">
        <v>2035</v>
      </c>
      <c r="O677" t="s">
        <v>4364</v>
      </c>
      <c r="P677" t="s">
        <v>49</v>
      </c>
      <c r="Q677" t="s">
        <v>25</v>
      </c>
      <c r="R677">
        <v>14.2</v>
      </c>
    </row>
    <row r="678" spans="1:18" x14ac:dyDescent="0.3">
      <c r="A678" t="s">
        <v>8309</v>
      </c>
      <c r="B678" s="1">
        <v>46145</v>
      </c>
      <c r="C678" t="s">
        <v>19</v>
      </c>
      <c r="D678" t="s">
        <v>48</v>
      </c>
      <c r="E678" t="s">
        <v>234</v>
      </c>
      <c r="F678">
        <v>45</v>
      </c>
      <c r="G678" t="s">
        <v>6102</v>
      </c>
      <c r="H678" t="s">
        <v>3328</v>
      </c>
      <c r="I678" s="2">
        <v>1205</v>
      </c>
      <c r="J678">
        <v>5</v>
      </c>
      <c r="K678">
        <v>0</v>
      </c>
      <c r="L678" s="2">
        <v>1210</v>
      </c>
      <c r="M678">
        <v>0</v>
      </c>
      <c r="N678" s="2">
        <v>1205</v>
      </c>
      <c r="O678" t="s">
        <v>4364</v>
      </c>
      <c r="P678" t="s">
        <v>49</v>
      </c>
      <c r="Q678" t="s">
        <v>25</v>
      </c>
      <c r="R678">
        <v>14.2</v>
      </c>
    </row>
    <row r="679" spans="1:18" x14ac:dyDescent="0.3">
      <c r="A679" t="s">
        <v>9582</v>
      </c>
      <c r="B679" s="1">
        <v>46154</v>
      </c>
      <c r="C679" t="s">
        <v>19</v>
      </c>
      <c r="D679" t="s">
        <v>29</v>
      </c>
      <c r="E679" t="s">
        <v>234</v>
      </c>
      <c r="F679">
        <v>45</v>
      </c>
      <c r="G679" t="s">
        <v>6089</v>
      </c>
      <c r="H679" t="s">
        <v>3328</v>
      </c>
      <c r="I679" s="2">
        <v>1560</v>
      </c>
      <c r="J679">
        <v>41</v>
      </c>
      <c r="K679">
        <v>10</v>
      </c>
      <c r="L679" s="2">
        <v>1611</v>
      </c>
      <c r="M679">
        <v>0</v>
      </c>
      <c r="N679" s="2">
        <v>1560</v>
      </c>
      <c r="O679" t="s">
        <v>8036</v>
      </c>
      <c r="P679" t="s">
        <v>99</v>
      </c>
      <c r="Q679" t="s">
        <v>25</v>
      </c>
      <c r="R679">
        <v>14.2</v>
      </c>
    </row>
    <row r="680" spans="1:18" x14ac:dyDescent="0.3">
      <c r="A680" t="s">
        <v>9858</v>
      </c>
      <c r="B680" s="1">
        <v>46154</v>
      </c>
      <c r="C680" t="s">
        <v>19</v>
      </c>
      <c r="D680" t="s">
        <v>48</v>
      </c>
      <c r="E680" t="s">
        <v>234</v>
      </c>
      <c r="F680">
        <v>45</v>
      </c>
      <c r="G680" t="s">
        <v>6091</v>
      </c>
      <c r="H680" t="s">
        <v>3328</v>
      </c>
      <c r="I680" s="2">
        <v>990</v>
      </c>
      <c r="J680">
        <v>0</v>
      </c>
      <c r="K680">
        <v>0</v>
      </c>
      <c r="L680" s="2">
        <v>990</v>
      </c>
      <c r="M680">
        <v>0</v>
      </c>
      <c r="N680" s="2">
        <v>990</v>
      </c>
      <c r="O680" t="s">
        <v>8036</v>
      </c>
      <c r="P680" t="s">
        <v>49</v>
      </c>
      <c r="Q680" t="s">
        <v>25</v>
      </c>
      <c r="R680">
        <v>14.2</v>
      </c>
    </row>
    <row r="681" spans="1:18" x14ac:dyDescent="0.3">
      <c r="A681" t="s">
        <v>9581</v>
      </c>
      <c r="B681" s="1">
        <v>46154</v>
      </c>
      <c r="C681" t="s">
        <v>19</v>
      </c>
      <c r="D681" t="s">
        <v>29</v>
      </c>
      <c r="E681" t="s">
        <v>234</v>
      </c>
      <c r="F681">
        <v>45</v>
      </c>
      <c r="G681" t="s">
        <v>6110</v>
      </c>
      <c r="H681" t="s">
        <v>3328</v>
      </c>
      <c r="I681" s="2">
        <v>1545</v>
      </c>
      <c r="J681">
        <v>27</v>
      </c>
      <c r="L681" s="2">
        <v>1572</v>
      </c>
      <c r="M681">
        <v>0</v>
      </c>
      <c r="N681" s="2">
        <v>1545</v>
      </c>
      <c r="O681" t="s">
        <v>8036</v>
      </c>
      <c r="P681" t="s">
        <v>99</v>
      </c>
      <c r="Q681" t="s">
        <v>25</v>
      </c>
      <c r="R681">
        <v>14.2</v>
      </c>
    </row>
    <row r="682" spans="1:18" x14ac:dyDescent="0.3">
      <c r="A682" t="s">
        <v>9075</v>
      </c>
      <c r="B682" s="1">
        <v>46151</v>
      </c>
      <c r="C682" t="s">
        <v>19</v>
      </c>
      <c r="D682" t="s">
        <v>29</v>
      </c>
      <c r="E682" t="s">
        <v>234</v>
      </c>
      <c r="F682">
        <v>45</v>
      </c>
      <c r="G682" t="s">
        <v>6122</v>
      </c>
      <c r="H682" t="s">
        <v>3328</v>
      </c>
      <c r="I682" s="2">
        <v>1835</v>
      </c>
      <c r="J682">
        <v>36</v>
      </c>
      <c r="L682" s="2">
        <v>1871</v>
      </c>
      <c r="M682">
        <v>0</v>
      </c>
      <c r="N682" s="2">
        <v>1835</v>
      </c>
      <c r="O682" t="s">
        <v>8036</v>
      </c>
      <c r="P682" t="s">
        <v>99</v>
      </c>
      <c r="Q682" t="s">
        <v>25</v>
      </c>
      <c r="R682">
        <v>14.2</v>
      </c>
    </row>
    <row r="683" spans="1:18" x14ac:dyDescent="0.3">
      <c r="A683" t="s">
        <v>9585</v>
      </c>
      <c r="B683" s="1">
        <v>46150</v>
      </c>
      <c r="C683" t="s">
        <v>19</v>
      </c>
      <c r="D683" t="s">
        <v>29</v>
      </c>
      <c r="E683" t="s">
        <v>234</v>
      </c>
      <c r="F683">
        <v>45</v>
      </c>
      <c r="G683" t="s">
        <v>6118</v>
      </c>
      <c r="H683" t="s">
        <v>3328</v>
      </c>
      <c r="I683" s="2">
        <v>1910</v>
      </c>
      <c r="J683">
        <v>20</v>
      </c>
      <c r="L683" s="2">
        <v>1930</v>
      </c>
      <c r="M683">
        <v>0</v>
      </c>
      <c r="N683" s="2">
        <v>1910</v>
      </c>
      <c r="O683" t="s">
        <v>8036</v>
      </c>
      <c r="P683" t="s">
        <v>96</v>
      </c>
      <c r="Q683" t="s">
        <v>25</v>
      </c>
      <c r="R683">
        <v>14.2</v>
      </c>
    </row>
    <row r="684" spans="1:18" x14ac:dyDescent="0.3">
      <c r="A684" t="s">
        <v>9880</v>
      </c>
      <c r="B684" s="1">
        <v>46155</v>
      </c>
      <c r="C684" t="s">
        <v>19</v>
      </c>
      <c r="D684" t="s">
        <v>29</v>
      </c>
      <c r="E684" t="s">
        <v>234</v>
      </c>
      <c r="F684">
        <v>45</v>
      </c>
      <c r="G684" t="s">
        <v>6106</v>
      </c>
      <c r="H684" t="s">
        <v>3328</v>
      </c>
      <c r="I684" s="2">
        <v>1052</v>
      </c>
      <c r="J684">
        <v>258</v>
      </c>
      <c r="L684" s="2">
        <v>1310</v>
      </c>
      <c r="M684">
        <v>0</v>
      </c>
      <c r="N684" s="2">
        <v>1052</v>
      </c>
      <c r="O684" t="s">
        <v>8036</v>
      </c>
      <c r="P684" t="s">
        <v>4619</v>
      </c>
      <c r="Q684" t="s">
        <v>1816</v>
      </c>
      <c r="R684">
        <v>14.2</v>
      </c>
    </row>
    <row r="685" spans="1:18" x14ac:dyDescent="0.3">
      <c r="A685" t="s">
        <v>9590</v>
      </c>
      <c r="B685" s="1">
        <v>46153</v>
      </c>
      <c r="C685" t="s">
        <v>19</v>
      </c>
      <c r="D685" t="s">
        <v>29</v>
      </c>
      <c r="E685" t="s">
        <v>234</v>
      </c>
      <c r="F685">
        <v>45</v>
      </c>
      <c r="G685" t="s">
        <v>6093</v>
      </c>
      <c r="H685" t="s">
        <v>3328</v>
      </c>
      <c r="I685" s="2">
        <v>1580</v>
      </c>
      <c r="J685">
        <v>35</v>
      </c>
      <c r="K685">
        <v>5</v>
      </c>
      <c r="L685" s="2">
        <v>1620</v>
      </c>
      <c r="M685">
        <v>0</v>
      </c>
      <c r="N685" s="2">
        <v>1580</v>
      </c>
      <c r="O685" t="s">
        <v>8036</v>
      </c>
      <c r="P685" t="s">
        <v>96</v>
      </c>
      <c r="Q685" t="s">
        <v>25</v>
      </c>
      <c r="R685">
        <v>14.2</v>
      </c>
    </row>
    <row r="686" spans="1:18" x14ac:dyDescent="0.3">
      <c r="A686" t="s">
        <v>9698</v>
      </c>
      <c r="B686" s="1">
        <v>46153</v>
      </c>
      <c r="C686" t="s">
        <v>19</v>
      </c>
      <c r="D686" t="s">
        <v>29</v>
      </c>
      <c r="E686" t="s">
        <v>234</v>
      </c>
      <c r="F686">
        <v>45</v>
      </c>
      <c r="G686" t="s">
        <v>6110</v>
      </c>
      <c r="H686" t="s">
        <v>3328</v>
      </c>
      <c r="I686" s="2">
        <v>1775</v>
      </c>
      <c r="J686">
        <v>45</v>
      </c>
      <c r="K686">
        <v>2</v>
      </c>
      <c r="L686" s="2">
        <v>1822</v>
      </c>
      <c r="M686">
        <v>0</v>
      </c>
      <c r="N686" s="2">
        <v>1775</v>
      </c>
      <c r="O686" t="s">
        <v>8036</v>
      </c>
      <c r="P686" t="s">
        <v>96</v>
      </c>
      <c r="Q686" t="s">
        <v>25</v>
      </c>
      <c r="R686">
        <v>14.2</v>
      </c>
    </row>
    <row r="687" spans="1:18" x14ac:dyDescent="0.3">
      <c r="A687" t="s">
        <v>9699</v>
      </c>
      <c r="B687" s="1">
        <v>46153</v>
      </c>
      <c r="C687" t="s">
        <v>19</v>
      </c>
      <c r="D687" t="s">
        <v>29</v>
      </c>
      <c r="E687" t="s">
        <v>234</v>
      </c>
      <c r="F687">
        <v>45</v>
      </c>
      <c r="G687" t="s">
        <v>6093</v>
      </c>
      <c r="H687" t="s">
        <v>3328</v>
      </c>
      <c r="I687" s="2">
        <v>1595</v>
      </c>
      <c r="J687">
        <v>29</v>
      </c>
      <c r="K687">
        <v>9</v>
      </c>
      <c r="L687" s="2">
        <v>1633</v>
      </c>
      <c r="M687">
        <v>0</v>
      </c>
      <c r="N687" s="2">
        <v>1595</v>
      </c>
      <c r="O687" t="s">
        <v>8036</v>
      </c>
      <c r="P687" t="s">
        <v>96</v>
      </c>
      <c r="Q687" t="s">
        <v>25</v>
      </c>
      <c r="R687">
        <v>14.2</v>
      </c>
    </row>
    <row r="688" spans="1:18" x14ac:dyDescent="0.3">
      <c r="A688" t="s">
        <v>9700</v>
      </c>
      <c r="B688" s="1">
        <v>46153</v>
      </c>
      <c r="C688" t="s">
        <v>19</v>
      </c>
      <c r="D688" t="s">
        <v>29</v>
      </c>
      <c r="E688" t="s">
        <v>234</v>
      </c>
      <c r="F688">
        <v>45</v>
      </c>
      <c r="G688" t="s">
        <v>6089</v>
      </c>
      <c r="H688" t="s">
        <v>3328</v>
      </c>
      <c r="I688" s="2">
        <v>390</v>
      </c>
      <c r="J688">
        <v>50</v>
      </c>
      <c r="L688" s="2">
        <v>440</v>
      </c>
      <c r="M688">
        <v>0</v>
      </c>
      <c r="N688" s="2">
        <v>390</v>
      </c>
      <c r="O688" t="s">
        <v>8036</v>
      </c>
      <c r="P688" t="s">
        <v>96</v>
      </c>
      <c r="Q688" t="s">
        <v>25</v>
      </c>
      <c r="R688">
        <v>14.2</v>
      </c>
    </row>
    <row r="689" spans="1:18" x14ac:dyDescent="0.3">
      <c r="A689" t="s">
        <v>8542</v>
      </c>
      <c r="B689" s="1">
        <v>46146</v>
      </c>
      <c r="C689" t="s">
        <v>19</v>
      </c>
      <c r="D689" t="s">
        <v>29</v>
      </c>
      <c r="E689" t="s">
        <v>234</v>
      </c>
      <c r="F689">
        <v>45</v>
      </c>
      <c r="G689" t="s">
        <v>6098</v>
      </c>
      <c r="H689" t="s">
        <v>3328</v>
      </c>
      <c r="I689" s="2">
        <v>1950</v>
      </c>
      <c r="J689">
        <v>22</v>
      </c>
      <c r="K689">
        <v>5</v>
      </c>
      <c r="L689" s="2">
        <v>1977</v>
      </c>
      <c r="M689">
        <v>0</v>
      </c>
      <c r="N689" s="2">
        <v>1950</v>
      </c>
      <c r="O689" t="s">
        <v>8036</v>
      </c>
      <c r="P689" t="s">
        <v>96</v>
      </c>
      <c r="Q689" t="s">
        <v>25</v>
      </c>
      <c r="R689">
        <v>14.2</v>
      </c>
    </row>
    <row r="690" spans="1:18" x14ac:dyDescent="0.3">
      <c r="A690" t="s">
        <v>8397</v>
      </c>
      <c r="B690" s="1">
        <v>46146</v>
      </c>
      <c r="C690" t="s">
        <v>19</v>
      </c>
      <c r="D690" t="s">
        <v>29</v>
      </c>
      <c r="E690" t="s">
        <v>234</v>
      </c>
      <c r="F690">
        <v>45</v>
      </c>
      <c r="G690" t="s">
        <v>6096</v>
      </c>
      <c r="H690" t="s">
        <v>3328</v>
      </c>
      <c r="I690" s="2">
        <v>1855</v>
      </c>
      <c r="J690">
        <v>91</v>
      </c>
      <c r="K690">
        <v>5</v>
      </c>
      <c r="L690" s="2">
        <v>1951</v>
      </c>
      <c r="M690">
        <v>0</v>
      </c>
      <c r="N690" s="2">
        <v>1855</v>
      </c>
      <c r="O690" t="s">
        <v>8036</v>
      </c>
      <c r="P690" t="s">
        <v>96</v>
      </c>
      <c r="Q690" t="s">
        <v>25</v>
      </c>
      <c r="R690">
        <v>14.2</v>
      </c>
    </row>
    <row r="691" spans="1:18" x14ac:dyDescent="0.3">
      <c r="A691" t="s">
        <v>8728</v>
      </c>
      <c r="B691" s="1">
        <v>46146</v>
      </c>
      <c r="C691" t="s">
        <v>19</v>
      </c>
      <c r="D691" t="s">
        <v>29</v>
      </c>
      <c r="E691" t="s">
        <v>234</v>
      </c>
      <c r="F691">
        <v>45</v>
      </c>
      <c r="G691" t="s">
        <v>6096</v>
      </c>
      <c r="H691" t="s">
        <v>3328</v>
      </c>
      <c r="I691" s="2">
        <v>1890</v>
      </c>
      <c r="J691">
        <v>11</v>
      </c>
      <c r="K691">
        <v>8</v>
      </c>
      <c r="L691" s="2">
        <v>1909</v>
      </c>
      <c r="M691">
        <v>0</v>
      </c>
      <c r="N691" s="2">
        <v>1890</v>
      </c>
      <c r="O691" t="s">
        <v>8036</v>
      </c>
      <c r="P691" t="s">
        <v>4619</v>
      </c>
      <c r="Q691" t="s">
        <v>25</v>
      </c>
      <c r="R691">
        <v>14.2</v>
      </c>
    </row>
    <row r="692" spans="1:18" x14ac:dyDescent="0.3">
      <c r="A692" t="s">
        <v>9592</v>
      </c>
      <c r="B692" s="1">
        <v>46151</v>
      </c>
      <c r="C692" t="s">
        <v>19</v>
      </c>
      <c r="D692" t="s">
        <v>29</v>
      </c>
      <c r="E692" t="s">
        <v>2917</v>
      </c>
      <c r="F692">
        <v>45</v>
      </c>
      <c r="G692" t="s">
        <v>6192</v>
      </c>
      <c r="H692" t="s">
        <v>8133</v>
      </c>
      <c r="I692" s="2">
        <v>1570</v>
      </c>
      <c r="J692">
        <v>6</v>
      </c>
      <c r="L692" s="2">
        <v>1576</v>
      </c>
      <c r="M692">
        <v>0</v>
      </c>
      <c r="N692" s="2">
        <v>1570</v>
      </c>
      <c r="O692" t="s">
        <v>8036</v>
      </c>
      <c r="P692" t="s">
        <v>96</v>
      </c>
      <c r="Q692" t="s">
        <v>25</v>
      </c>
      <c r="R692">
        <v>14.2</v>
      </c>
    </row>
    <row r="693" spans="1:18" x14ac:dyDescent="0.3">
      <c r="A693" t="s">
        <v>8213</v>
      </c>
      <c r="B693" s="1">
        <v>46148</v>
      </c>
      <c r="C693" t="s">
        <v>19</v>
      </c>
      <c r="D693" t="s">
        <v>29</v>
      </c>
      <c r="E693" t="s">
        <v>2917</v>
      </c>
      <c r="F693">
        <v>45</v>
      </c>
      <c r="G693" t="s">
        <v>6162</v>
      </c>
      <c r="H693" t="s">
        <v>8133</v>
      </c>
      <c r="I693" s="2">
        <v>1827</v>
      </c>
      <c r="J693">
        <v>14</v>
      </c>
      <c r="K693">
        <v>5</v>
      </c>
      <c r="L693" s="2">
        <v>1846</v>
      </c>
      <c r="M693">
        <v>0</v>
      </c>
      <c r="N693" s="2">
        <v>1827</v>
      </c>
      <c r="O693" t="s">
        <v>8036</v>
      </c>
      <c r="P693" t="s">
        <v>34</v>
      </c>
      <c r="Q693" t="s">
        <v>25</v>
      </c>
      <c r="R693">
        <v>14.2</v>
      </c>
    </row>
    <row r="694" spans="1:18" x14ac:dyDescent="0.3">
      <c r="A694" t="s">
        <v>9656</v>
      </c>
      <c r="B694" s="1">
        <v>46149</v>
      </c>
      <c r="C694" t="s">
        <v>19</v>
      </c>
      <c r="D694" t="s">
        <v>29</v>
      </c>
      <c r="E694" t="s">
        <v>147</v>
      </c>
      <c r="F694">
        <v>45</v>
      </c>
      <c r="G694" t="s">
        <v>9657</v>
      </c>
      <c r="H694" t="s">
        <v>253</v>
      </c>
      <c r="I694" s="2">
        <v>3025</v>
      </c>
      <c r="J694">
        <v>60</v>
      </c>
      <c r="K694">
        <v>1</v>
      </c>
      <c r="L694" s="2">
        <v>3086</v>
      </c>
      <c r="M694">
        <v>0</v>
      </c>
      <c r="N694" s="2">
        <v>3025</v>
      </c>
      <c r="O694" t="s">
        <v>8036</v>
      </c>
      <c r="P694" t="s">
        <v>96</v>
      </c>
      <c r="Q694" t="s">
        <v>25</v>
      </c>
      <c r="R694">
        <v>14.2</v>
      </c>
    </row>
    <row r="695" spans="1:18" x14ac:dyDescent="0.3">
      <c r="A695" t="s">
        <v>9708</v>
      </c>
      <c r="B695" s="1">
        <v>46149</v>
      </c>
      <c r="C695" t="s">
        <v>19</v>
      </c>
      <c r="D695" t="s">
        <v>29</v>
      </c>
      <c r="E695" t="s">
        <v>147</v>
      </c>
      <c r="F695">
        <v>45</v>
      </c>
      <c r="G695" t="s">
        <v>4706</v>
      </c>
      <c r="H695" t="s">
        <v>253</v>
      </c>
      <c r="I695" s="2">
        <v>2930</v>
      </c>
      <c r="J695">
        <v>61</v>
      </c>
      <c r="K695">
        <v>2</v>
      </c>
      <c r="L695" s="2">
        <v>2993</v>
      </c>
      <c r="M695">
        <v>0</v>
      </c>
      <c r="N695" s="2">
        <v>2930</v>
      </c>
      <c r="O695" t="s">
        <v>8036</v>
      </c>
      <c r="P695" t="s">
        <v>96</v>
      </c>
      <c r="Q695" t="s">
        <v>25</v>
      </c>
      <c r="R695">
        <v>14.2</v>
      </c>
    </row>
    <row r="696" spans="1:18" x14ac:dyDescent="0.3">
      <c r="A696" t="s">
        <v>9655</v>
      </c>
      <c r="B696" s="1">
        <v>46149</v>
      </c>
      <c r="C696" t="s">
        <v>19</v>
      </c>
      <c r="D696" t="s">
        <v>29</v>
      </c>
      <c r="E696" t="s">
        <v>147</v>
      </c>
      <c r="F696">
        <v>45</v>
      </c>
      <c r="G696" t="s">
        <v>9614</v>
      </c>
      <c r="H696" t="s">
        <v>253</v>
      </c>
      <c r="I696" s="2">
        <v>2370</v>
      </c>
      <c r="J696">
        <v>52</v>
      </c>
      <c r="K696">
        <v>5</v>
      </c>
      <c r="L696" s="2">
        <v>2427</v>
      </c>
      <c r="M696">
        <v>0</v>
      </c>
      <c r="N696" s="2">
        <v>2370</v>
      </c>
      <c r="O696" t="s">
        <v>8036</v>
      </c>
      <c r="P696" t="s">
        <v>96</v>
      </c>
      <c r="Q696" t="s">
        <v>25</v>
      </c>
      <c r="R696">
        <v>14.2</v>
      </c>
    </row>
    <row r="697" spans="1:18" x14ac:dyDescent="0.3">
      <c r="A697" t="s">
        <v>9711</v>
      </c>
      <c r="B697" s="1">
        <v>46155</v>
      </c>
      <c r="C697" t="s">
        <v>19</v>
      </c>
      <c r="D697" t="s">
        <v>29</v>
      </c>
      <c r="E697" t="s">
        <v>276</v>
      </c>
      <c r="F697">
        <v>38</v>
      </c>
      <c r="G697" t="s">
        <v>4206</v>
      </c>
      <c r="H697" t="s">
        <v>3753</v>
      </c>
      <c r="I697" s="2">
        <v>1765</v>
      </c>
      <c r="J697">
        <v>35</v>
      </c>
      <c r="K697">
        <v>2</v>
      </c>
      <c r="L697" s="2">
        <v>1802</v>
      </c>
      <c r="M697">
        <v>0</v>
      </c>
      <c r="N697" s="2">
        <v>1765</v>
      </c>
      <c r="O697" t="s">
        <v>8036</v>
      </c>
      <c r="P697" t="s">
        <v>96</v>
      </c>
      <c r="Q697" t="s">
        <v>25</v>
      </c>
      <c r="R697">
        <v>14</v>
      </c>
    </row>
    <row r="698" spans="1:18" x14ac:dyDescent="0.3">
      <c r="A698" t="s">
        <v>9881</v>
      </c>
      <c r="B698" s="1">
        <v>46155</v>
      </c>
      <c r="C698" t="s">
        <v>19</v>
      </c>
      <c r="D698" t="s">
        <v>29</v>
      </c>
      <c r="E698" t="s">
        <v>276</v>
      </c>
      <c r="F698">
        <v>38</v>
      </c>
      <c r="G698" t="s">
        <v>4375</v>
      </c>
      <c r="H698" t="s">
        <v>3753</v>
      </c>
      <c r="I698" s="2">
        <v>1805</v>
      </c>
      <c r="J698">
        <v>26</v>
      </c>
      <c r="K698">
        <v>5</v>
      </c>
      <c r="L698" s="2">
        <v>1836</v>
      </c>
      <c r="M698">
        <v>0</v>
      </c>
      <c r="N698" s="2">
        <v>1805</v>
      </c>
      <c r="O698" t="s">
        <v>8036</v>
      </c>
      <c r="P698" t="s">
        <v>96</v>
      </c>
      <c r="Q698" t="s">
        <v>25</v>
      </c>
      <c r="R698">
        <v>14</v>
      </c>
    </row>
    <row r="699" spans="1:18" x14ac:dyDescent="0.3">
      <c r="A699" t="s">
        <v>8406</v>
      </c>
      <c r="B699" s="1">
        <v>46144</v>
      </c>
      <c r="C699" t="s">
        <v>19</v>
      </c>
      <c r="D699" t="s">
        <v>29</v>
      </c>
      <c r="E699" t="s">
        <v>234</v>
      </c>
      <c r="F699">
        <v>45</v>
      </c>
      <c r="G699" t="s">
        <v>6102</v>
      </c>
      <c r="H699" t="s">
        <v>3328</v>
      </c>
      <c r="I699" s="2">
        <v>1640</v>
      </c>
      <c r="J699">
        <v>3</v>
      </c>
      <c r="K699">
        <v>5</v>
      </c>
      <c r="L699" s="2">
        <v>1648</v>
      </c>
      <c r="M699">
        <v>0</v>
      </c>
      <c r="N699" s="2">
        <v>1640</v>
      </c>
      <c r="O699" t="s">
        <v>4364</v>
      </c>
      <c r="P699" t="s">
        <v>4619</v>
      </c>
      <c r="Q699" t="s">
        <v>25</v>
      </c>
      <c r="R699">
        <v>14.2</v>
      </c>
    </row>
    <row r="700" spans="1:18" x14ac:dyDescent="0.3">
      <c r="A700" t="s">
        <v>9588</v>
      </c>
      <c r="B700" s="1">
        <v>46151</v>
      </c>
      <c r="C700" t="s">
        <v>19</v>
      </c>
      <c r="D700" t="s">
        <v>29</v>
      </c>
      <c r="E700" t="s">
        <v>234</v>
      </c>
      <c r="F700">
        <v>45</v>
      </c>
      <c r="G700" t="s">
        <v>6115</v>
      </c>
      <c r="H700" t="s">
        <v>3328</v>
      </c>
      <c r="I700" s="2">
        <v>1985</v>
      </c>
      <c r="J700">
        <v>15</v>
      </c>
      <c r="K700">
        <v>5</v>
      </c>
      <c r="L700" s="2">
        <v>2005</v>
      </c>
      <c r="M700">
        <v>0</v>
      </c>
      <c r="N700" s="2">
        <v>1985</v>
      </c>
      <c r="O700" t="s">
        <v>8036</v>
      </c>
      <c r="P700" t="s">
        <v>34</v>
      </c>
      <c r="Q700" t="s">
        <v>25</v>
      </c>
      <c r="R700">
        <v>14.2</v>
      </c>
    </row>
    <row r="701" spans="1:18" x14ac:dyDescent="0.3">
      <c r="A701" t="s">
        <v>9589</v>
      </c>
      <c r="B701" s="1">
        <v>46151</v>
      </c>
      <c r="C701" t="s">
        <v>19</v>
      </c>
      <c r="D701" t="s">
        <v>29</v>
      </c>
      <c r="E701" t="s">
        <v>234</v>
      </c>
      <c r="F701">
        <v>45</v>
      </c>
      <c r="G701" t="s">
        <v>6115</v>
      </c>
      <c r="H701" t="s">
        <v>3328</v>
      </c>
      <c r="I701" s="2">
        <v>1975</v>
      </c>
      <c r="J701">
        <v>8</v>
      </c>
      <c r="L701" s="2">
        <v>1983</v>
      </c>
      <c r="M701">
        <v>0</v>
      </c>
      <c r="N701" s="2">
        <v>1975</v>
      </c>
      <c r="O701" t="s">
        <v>8036</v>
      </c>
      <c r="P701" t="s">
        <v>34</v>
      </c>
      <c r="Q701" t="s">
        <v>25</v>
      </c>
      <c r="R701">
        <v>14.2</v>
      </c>
    </row>
    <row r="702" spans="1:18" x14ac:dyDescent="0.3">
      <c r="A702" t="s">
        <v>8067</v>
      </c>
      <c r="B702" s="1">
        <v>46148</v>
      </c>
      <c r="C702" t="s">
        <v>19</v>
      </c>
      <c r="D702" t="s">
        <v>29</v>
      </c>
      <c r="E702" t="s">
        <v>234</v>
      </c>
      <c r="F702">
        <v>45</v>
      </c>
      <c r="G702" t="s">
        <v>4283</v>
      </c>
      <c r="H702" t="s">
        <v>1694</v>
      </c>
      <c r="I702" s="2">
        <v>840</v>
      </c>
      <c r="J702">
        <v>7</v>
      </c>
      <c r="L702" s="2">
        <v>847</v>
      </c>
      <c r="M702">
        <v>0</v>
      </c>
      <c r="N702" s="2">
        <v>840</v>
      </c>
      <c r="O702" t="s">
        <v>8036</v>
      </c>
      <c r="P702" t="s">
        <v>4619</v>
      </c>
      <c r="Q702" t="s">
        <v>25</v>
      </c>
      <c r="R702">
        <v>14.2</v>
      </c>
    </row>
    <row r="703" spans="1:18" x14ac:dyDescent="0.3">
      <c r="A703" t="s">
        <v>9881</v>
      </c>
      <c r="B703" s="1">
        <v>46155</v>
      </c>
      <c r="C703" t="s">
        <v>19</v>
      </c>
      <c r="D703" t="s">
        <v>60</v>
      </c>
      <c r="E703" t="s">
        <v>276</v>
      </c>
      <c r="F703">
        <v>38</v>
      </c>
      <c r="G703" t="s">
        <v>4375</v>
      </c>
      <c r="H703" t="s">
        <v>3753</v>
      </c>
      <c r="I703" s="2">
        <v>1836</v>
      </c>
      <c r="J703">
        <v>1</v>
      </c>
      <c r="K703">
        <v>0</v>
      </c>
      <c r="L703" s="2">
        <v>1837</v>
      </c>
      <c r="M703">
        <v>0</v>
      </c>
      <c r="N703" s="2">
        <v>1836</v>
      </c>
      <c r="P703" t="s">
        <v>62</v>
      </c>
      <c r="Q703" t="s">
        <v>25</v>
      </c>
      <c r="R703">
        <v>14</v>
      </c>
    </row>
    <row r="704" spans="1:18" x14ac:dyDescent="0.3">
      <c r="A704" t="s">
        <v>9710</v>
      </c>
      <c r="B704" s="1">
        <v>46154</v>
      </c>
      <c r="C704" t="s">
        <v>19</v>
      </c>
      <c r="D704" t="s">
        <v>60</v>
      </c>
      <c r="E704" t="s">
        <v>276</v>
      </c>
      <c r="F704">
        <v>38</v>
      </c>
      <c r="G704" t="s">
        <v>9687</v>
      </c>
      <c r="H704" t="s">
        <v>3753</v>
      </c>
      <c r="I704" s="2">
        <v>1739</v>
      </c>
      <c r="J704">
        <v>0</v>
      </c>
      <c r="K704">
        <v>0</v>
      </c>
      <c r="L704" s="2">
        <v>1739</v>
      </c>
      <c r="M704">
        <v>0</v>
      </c>
      <c r="N704" s="2">
        <v>1739</v>
      </c>
      <c r="P704" t="s">
        <v>62</v>
      </c>
      <c r="Q704" t="s">
        <v>25</v>
      </c>
      <c r="R704">
        <v>14</v>
      </c>
    </row>
    <row r="705" spans="1:18" x14ac:dyDescent="0.3">
      <c r="A705" t="s">
        <v>9882</v>
      </c>
      <c r="B705" s="1">
        <v>46154</v>
      </c>
      <c r="C705" t="s">
        <v>19</v>
      </c>
      <c r="D705" t="s">
        <v>60</v>
      </c>
      <c r="E705" t="s">
        <v>276</v>
      </c>
      <c r="F705">
        <v>38</v>
      </c>
      <c r="G705" t="s">
        <v>4206</v>
      </c>
      <c r="H705" t="s">
        <v>3753</v>
      </c>
      <c r="I705" s="2">
        <v>1802</v>
      </c>
      <c r="J705">
        <v>0</v>
      </c>
      <c r="K705">
        <v>0</v>
      </c>
      <c r="L705" s="2">
        <v>1802</v>
      </c>
      <c r="M705">
        <v>0</v>
      </c>
      <c r="N705" s="2">
        <v>1802</v>
      </c>
      <c r="P705" t="s">
        <v>62</v>
      </c>
      <c r="Q705" t="s">
        <v>25</v>
      </c>
      <c r="R705">
        <v>14</v>
      </c>
    </row>
    <row r="706" spans="1:18" x14ac:dyDescent="0.3">
      <c r="A706" t="s">
        <v>8396</v>
      </c>
      <c r="B706" s="1">
        <v>46144</v>
      </c>
      <c r="C706" t="s">
        <v>19</v>
      </c>
      <c r="D706" t="s">
        <v>60</v>
      </c>
      <c r="E706" t="s">
        <v>234</v>
      </c>
      <c r="F706">
        <v>45</v>
      </c>
      <c r="G706" t="s">
        <v>6096</v>
      </c>
      <c r="H706" t="s">
        <v>3328</v>
      </c>
      <c r="I706" s="2">
        <v>1583</v>
      </c>
      <c r="J706" s="2">
        <v>23</v>
      </c>
      <c r="K706">
        <v>0</v>
      </c>
      <c r="L706" s="2">
        <v>1606</v>
      </c>
      <c r="M706">
        <v>0</v>
      </c>
      <c r="N706" s="2">
        <v>1583</v>
      </c>
      <c r="P706" t="s">
        <v>62</v>
      </c>
      <c r="Q706" t="s">
        <v>25</v>
      </c>
      <c r="R706">
        <v>14.2</v>
      </c>
    </row>
    <row r="707" spans="1:18" x14ac:dyDescent="0.3">
      <c r="A707" t="s">
        <v>8403</v>
      </c>
      <c r="B707" s="1">
        <v>46146</v>
      </c>
      <c r="C707" t="s">
        <v>19</v>
      </c>
      <c r="D707" t="s">
        <v>60</v>
      </c>
      <c r="E707" t="s">
        <v>234</v>
      </c>
      <c r="F707">
        <v>45</v>
      </c>
      <c r="G707" t="s">
        <v>6096</v>
      </c>
      <c r="H707" t="s">
        <v>3328</v>
      </c>
      <c r="I707" s="2">
        <v>1909</v>
      </c>
      <c r="J707">
        <v>3</v>
      </c>
      <c r="K707">
        <v>0</v>
      </c>
      <c r="L707" s="2">
        <v>1912</v>
      </c>
      <c r="M707">
        <v>0</v>
      </c>
      <c r="N707" s="2">
        <v>1909</v>
      </c>
      <c r="P707" t="s">
        <v>62</v>
      </c>
      <c r="Q707" t="s">
        <v>25</v>
      </c>
      <c r="R707">
        <v>14.2</v>
      </c>
    </row>
    <row r="708" spans="1:18" x14ac:dyDescent="0.3">
      <c r="A708" t="s">
        <v>8397</v>
      </c>
      <c r="B708" s="1">
        <v>46146</v>
      </c>
      <c r="C708" t="s">
        <v>19</v>
      </c>
      <c r="D708" t="s">
        <v>60</v>
      </c>
      <c r="E708" t="s">
        <v>234</v>
      </c>
      <c r="F708">
        <v>45</v>
      </c>
      <c r="G708" t="s">
        <v>6096</v>
      </c>
      <c r="H708" t="s">
        <v>3328</v>
      </c>
      <c r="I708" s="2">
        <v>1951</v>
      </c>
      <c r="J708">
        <v>1</v>
      </c>
      <c r="K708">
        <v>0</v>
      </c>
      <c r="L708" s="2">
        <v>1952</v>
      </c>
      <c r="M708">
        <v>0</v>
      </c>
      <c r="N708" s="2">
        <v>1951</v>
      </c>
      <c r="P708" t="s">
        <v>62</v>
      </c>
      <c r="Q708" t="s">
        <v>25</v>
      </c>
      <c r="R708">
        <v>14.2</v>
      </c>
    </row>
    <row r="709" spans="1:18" x14ac:dyDescent="0.3">
      <c r="A709" t="s">
        <v>7926</v>
      </c>
      <c r="B709" s="1">
        <v>46143</v>
      </c>
      <c r="C709" t="s">
        <v>19</v>
      </c>
      <c r="D709" t="s">
        <v>60</v>
      </c>
      <c r="E709" t="s">
        <v>234</v>
      </c>
      <c r="F709">
        <v>45</v>
      </c>
      <c r="G709" t="s">
        <v>2488</v>
      </c>
      <c r="H709" t="s">
        <v>1694</v>
      </c>
      <c r="I709" s="2">
        <v>915</v>
      </c>
      <c r="J709">
        <v>1</v>
      </c>
      <c r="K709">
        <v>0</v>
      </c>
      <c r="L709" s="2">
        <v>916</v>
      </c>
      <c r="M709">
        <v>0</v>
      </c>
      <c r="N709" s="2">
        <v>915</v>
      </c>
      <c r="P709" t="s">
        <v>62</v>
      </c>
      <c r="Q709" t="s">
        <v>25</v>
      </c>
      <c r="R709">
        <v>14.2</v>
      </c>
    </row>
    <row r="710" spans="1:18" x14ac:dyDescent="0.3">
      <c r="A710" t="s">
        <v>7929</v>
      </c>
      <c r="B710" s="1">
        <v>46143</v>
      </c>
      <c r="C710" t="s">
        <v>19</v>
      </c>
      <c r="D710" t="s">
        <v>60</v>
      </c>
      <c r="E710" t="s">
        <v>234</v>
      </c>
      <c r="F710">
        <v>45</v>
      </c>
      <c r="G710" t="s">
        <v>4273</v>
      </c>
      <c r="H710" t="s">
        <v>1694</v>
      </c>
      <c r="I710" s="2">
        <v>1504</v>
      </c>
      <c r="J710">
        <v>0</v>
      </c>
      <c r="K710">
        <v>0</v>
      </c>
      <c r="L710" s="2">
        <v>1504</v>
      </c>
      <c r="M710">
        <v>0</v>
      </c>
      <c r="N710" s="2">
        <v>1504</v>
      </c>
      <c r="P710" t="s">
        <v>62</v>
      </c>
      <c r="Q710" t="s">
        <v>25</v>
      </c>
      <c r="R710">
        <v>14.2</v>
      </c>
    </row>
    <row r="711" spans="1:18" x14ac:dyDescent="0.3">
      <c r="A711" t="s">
        <v>9063</v>
      </c>
      <c r="B711" s="1">
        <v>46148</v>
      </c>
      <c r="C711" t="s">
        <v>19</v>
      </c>
      <c r="D711" t="s">
        <v>60</v>
      </c>
      <c r="E711" t="s">
        <v>234</v>
      </c>
      <c r="F711">
        <v>45</v>
      </c>
      <c r="G711" t="s">
        <v>3261</v>
      </c>
      <c r="H711" t="s">
        <v>1694</v>
      </c>
      <c r="I711" s="2">
        <v>1547</v>
      </c>
      <c r="J711">
        <v>0</v>
      </c>
      <c r="K711">
        <v>0</v>
      </c>
      <c r="L711" s="2">
        <v>1547</v>
      </c>
      <c r="M711">
        <v>0</v>
      </c>
      <c r="N711" s="2">
        <v>1547</v>
      </c>
      <c r="P711" t="s">
        <v>62</v>
      </c>
      <c r="Q711" t="s">
        <v>25</v>
      </c>
      <c r="R711">
        <v>14.2</v>
      </c>
    </row>
    <row r="712" spans="1:18" x14ac:dyDescent="0.3">
      <c r="A712" t="s">
        <v>9062</v>
      </c>
      <c r="B712" s="1">
        <v>46148</v>
      </c>
      <c r="C712" t="s">
        <v>19</v>
      </c>
      <c r="D712" t="s">
        <v>60</v>
      </c>
      <c r="E712" t="s">
        <v>234</v>
      </c>
      <c r="F712">
        <v>45</v>
      </c>
      <c r="G712" t="s">
        <v>2488</v>
      </c>
      <c r="H712" t="s">
        <v>1694</v>
      </c>
      <c r="I712" s="2">
        <v>1579</v>
      </c>
      <c r="J712">
        <v>2</v>
      </c>
      <c r="K712">
        <v>0</v>
      </c>
      <c r="L712" s="2">
        <v>1581</v>
      </c>
      <c r="M712">
        <v>0</v>
      </c>
      <c r="N712" s="2">
        <v>1579</v>
      </c>
      <c r="P712" t="s">
        <v>62</v>
      </c>
      <c r="Q712" t="s">
        <v>25</v>
      </c>
      <c r="R712">
        <v>14.2</v>
      </c>
    </row>
    <row r="713" spans="1:18" x14ac:dyDescent="0.3">
      <c r="A713" t="s">
        <v>8365</v>
      </c>
      <c r="B713" s="1">
        <v>46145</v>
      </c>
      <c r="C713" t="s">
        <v>19</v>
      </c>
      <c r="D713" t="s">
        <v>48</v>
      </c>
      <c r="E713" t="s">
        <v>234</v>
      </c>
      <c r="F713">
        <v>45</v>
      </c>
      <c r="G713" t="s">
        <v>6098</v>
      </c>
      <c r="H713" t="s">
        <v>3328</v>
      </c>
      <c r="I713" s="2">
        <v>1695</v>
      </c>
      <c r="J713">
        <v>0</v>
      </c>
      <c r="K713">
        <v>0</v>
      </c>
      <c r="L713" s="2">
        <v>1695</v>
      </c>
      <c r="M713">
        <v>0</v>
      </c>
      <c r="N713" s="2">
        <v>1695</v>
      </c>
      <c r="O713" t="s">
        <v>4364</v>
      </c>
      <c r="P713" t="s">
        <v>49</v>
      </c>
      <c r="Q713" t="s">
        <v>25</v>
      </c>
      <c r="R713">
        <v>14.2</v>
      </c>
    </row>
    <row r="714" spans="1:18" x14ac:dyDescent="0.3">
      <c r="A714" t="s">
        <v>8159</v>
      </c>
      <c r="B714" s="1">
        <v>46145</v>
      </c>
      <c r="C714" t="s">
        <v>19</v>
      </c>
      <c r="D714" t="s">
        <v>48</v>
      </c>
      <c r="E714" t="s">
        <v>234</v>
      </c>
      <c r="F714">
        <v>45</v>
      </c>
      <c r="G714" t="s">
        <v>6096</v>
      </c>
      <c r="H714" t="s">
        <v>3328</v>
      </c>
      <c r="I714" s="2">
        <v>1445</v>
      </c>
      <c r="J714">
        <v>5</v>
      </c>
      <c r="K714">
        <v>0</v>
      </c>
      <c r="L714" s="2">
        <v>1450</v>
      </c>
      <c r="M714">
        <v>0</v>
      </c>
      <c r="N714" s="2">
        <v>1445</v>
      </c>
      <c r="O714" t="s">
        <v>4364</v>
      </c>
      <c r="P714" t="s">
        <v>49</v>
      </c>
      <c r="Q714" t="s">
        <v>25</v>
      </c>
      <c r="R714">
        <v>14.2</v>
      </c>
    </row>
    <row r="715" spans="1:18" x14ac:dyDescent="0.3">
      <c r="A715" t="s">
        <v>9878</v>
      </c>
      <c r="B715" s="1">
        <v>46154</v>
      </c>
      <c r="C715" t="s">
        <v>19</v>
      </c>
      <c r="D715" t="s">
        <v>48</v>
      </c>
      <c r="E715" t="s">
        <v>234</v>
      </c>
      <c r="F715">
        <v>45</v>
      </c>
      <c r="G715" t="s">
        <v>6104</v>
      </c>
      <c r="H715" t="s">
        <v>3328</v>
      </c>
      <c r="I715" s="2">
        <v>1730</v>
      </c>
      <c r="J715">
        <v>25</v>
      </c>
      <c r="K715">
        <v>0</v>
      </c>
      <c r="L715" s="2">
        <v>1755</v>
      </c>
      <c r="M715">
        <v>0</v>
      </c>
      <c r="N715" s="2">
        <v>1730</v>
      </c>
      <c r="O715" t="s">
        <v>8036</v>
      </c>
      <c r="P715" t="s">
        <v>49</v>
      </c>
      <c r="Q715" t="s">
        <v>25</v>
      </c>
      <c r="R715">
        <v>14.2</v>
      </c>
    </row>
    <row r="716" spans="1:18" x14ac:dyDescent="0.3">
      <c r="A716" t="s">
        <v>9883</v>
      </c>
      <c r="B716" s="1">
        <v>46154</v>
      </c>
      <c r="C716" t="s">
        <v>19</v>
      </c>
      <c r="D716" t="s">
        <v>29</v>
      </c>
      <c r="E716" t="s">
        <v>234</v>
      </c>
      <c r="F716">
        <v>45</v>
      </c>
      <c r="G716" t="s">
        <v>6087</v>
      </c>
      <c r="H716" t="s">
        <v>3328</v>
      </c>
      <c r="I716" s="2">
        <v>1495</v>
      </c>
      <c r="J716">
        <v>28</v>
      </c>
      <c r="K716">
        <v>5</v>
      </c>
      <c r="L716" s="2">
        <v>1528</v>
      </c>
      <c r="M716">
        <v>0</v>
      </c>
      <c r="N716" s="2">
        <v>1495</v>
      </c>
      <c r="O716" t="s">
        <v>8036</v>
      </c>
      <c r="P716" t="s">
        <v>96</v>
      </c>
      <c r="Q716" t="s">
        <v>25</v>
      </c>
      <c r="R716">
        <v>14.2</v>
      </c>
    </row>
    <row r="717" spans="1:18" x14ac:dyDescent="0.3">
      <c r="A717" t="s">
        <v>9748</v>
      </c>
      <c r="B717" s="1">
        <v>46154</v>
      </c>
      <c r="C717" t="s">
        <v>19</v>
      </c>
      <c r="D717" t="s">
        <v>29</v>
      </c>
      <c r="E717" t="s">
        <v>234</v>
      </c>
      <c r="F717">
        <v>45</v>
      </c>
      <c r="G717" t="s">
        <v>6110</v>
      </c>
      <c r="H717" t="s">
        <v>3328</v>
      </c>
      <c r="I717" s="2">
        <v>1560</v>
      </c>
      <c r="J717">
        <v>35</v>
      </c>
      <c r="K717">
        <v>4</v>
      </c>
      <c r="L717" s="2">
        <v>1599</v>
      </c>
      <c r="M717">
        <v>0</v>
      </c>
      <c r="N717" s="2">
        <v>1560</v>
      </c>
      <c r="O717" t="s">
        <v>8036</v>
      </c>
      <c r="P717" t="s">
        <v>96</v>
      </c>
      <c r="Q717" t="s">
        <v>25</v>
      </c>
      <c r="R717">
        <v>14.2</v>
      </c>
    </row>
    <row r="718" spans="1:18" x14ac:dyDescent="0.3">
      <c r="A718" t="s">
        <v>9884</v>
      </c>
      <c r="B718" s="1">
        <v>46156</v>
      </c>
      <c r="C718" t="s">
        <v>19</v>
      </c>
      <c r="D718" t="s">
        <v>29</v>
      </c>
      <c r="E718" t="s">
        <v>276</v>
      </c>
      <c r="F718">
        <v>38</v>
      </c>
      <c r="G718" t="s">
        <v>9885</v>
      </c>
      <c r="H718" t="s">
        <v>9861</v>
      </c>
      <c r="I718" s="2">
        <v>359</v>
      </c>
      <c r="J718" s="2">
        <v>1451</v>
      </c>
      <c r="L718" s="2">
        <v>1810</v>
      </c>
      <c r="M718">
        <v>0</v>
      </c>
      <c r="N718" s="2">
        <v>359</v>
      </c>
      <c r="O718" t="s">
        <v>8036</v>
      </c>
      <c r="P718" t="s">
        <v>96</v>
      </c>
      <c r="Q718" t="s">
        <v>1816</v>
      </c>
      <c r="R718">
        <v>14</v>
      </c>
    </row>
    <row r="719" spans="1:18" x14ac:dyDescent="0.3">
      <c r="A719" t="s">
        <v>9886</v>
      </c>
      <c r="B719" s="1">
        <v>46156</v>
      </c>
      <c r="C719" t="s">
        <v>19</v>
      </c>
      <c r="D719" t="s">
        <v>29</v>
      </c>
      <c r="E719" t="s">
        <v>276</v>
      </c>
      <c r="F719">
        <v>38</v>
      </c>
      <c r="G719" t="s">
        <v>9860</v>
      </c>
      <c r="H719" t="s">
        <v>9861</v>
      </c>
      <c r="I719" s="2">
        <v>1485</v>
      </c>
      <c r="J719">
        <v>100</v>
      </c>
      <c r="L719" s="2">
        <v>1585</v>
      </c>
      <c r="M719">
        <v>0</v>
      </c>
      <c r="N719" s="2">
        <v>1485</v>
      </c>
      <c r="O719" t="s">
        <v>8036</v>
      </c>
      <c r="P719" t="s">
        <v>96</v>
      </c>
      <c r="Q719" t="s">
        <v>25</v>
      </c>
      <c r="R719">
        <v>14</v>
      </c>
    </row>
    <row r="720" spans="1:18" x14ac:dyDescent="0.3">
      <c r="A720" t="s">
        <v>8476</v>
      </c>
      <c r="B720" s="1">
        <v>46145</v>
      </c>
      <c r="C720" t="s">
        <v>19</v>
      </c>
      <c r="D720" t="s">
        <v>48</v>
      </c>
      <c r="E720" t="s">
        <v>234</v>
      </c>
      <c r="F720">
        <v>45</v>
      </c>
      <c r="G720" t="s">
        <v>6098</v>
      </c>
      <c r="H720" t="s">
        <v>3328</v>
      </c>
      <c r="I720" s="2">
        <v>1805</v>
      </c>
      <c r="J720">
        <v>0</v>
      </c>
      <c r="K720">
        <v>0</v>
      </c>
      <c r="L720" s="2">
        <v>1805</v>
      </c>
      <c r="M720">
        <v>0</v>
      </c>
      <c r="N720" s="2">
        <v>1805</v>
      </c>
      <c r="O720" t="s">
        <v>4364</v>
      </c>
      <c r="P720" t="s">
        <v>49</v>
      </c>
      <c r="Q720" t="s">
        <v>25</v>
      </c>
      <c r="R720">
        <v>14.2</v>
      </c>
    </row>
    <row r="721" spans="1:18" x14ac:dyDescent="0.3">
      <c r="A721" t="s">
        <v>8740</v>
      </c>
      <c r="B721" s="1">
        <v>46147</v>
      </c>
      <c r="C721" t="s">
        <v>19</v>
      </c>
      <c r="D721" t="s">
        <v>48</v>
      </c>
      <c r="E721" t="s">
        <v>234</v>
      </c>
      <c r="F721">
        <v>45</v>
      </c>
      <c r="G721" t="s">
        <v>6102</v>
      </c>
      <c r="H721" t="s">
        <v>3328</v>
      </c>
      <c r="I721" s="2">
        <v>1365</v>
      </c>
      <c r="J721">
        <v>5</v>
      </c>
      <c r="K721">
        <v>0</v>
      </c>
      <c r="L721" s="2">
        <v>1370</v>
      </c>
      <c r="M721">
        <v>0</v>
      </c>
      <c r="N721" s="2">
        <v>1365</v>
      </c>
      <c r="O721" t="s">
        <v>8036</v>
      </c>
      <c r="P721" t="s">
        <v>49</v>
      </c>
      <c r="Q721" t="s">
        <v>25</v>
      </c>
      <c r="R721">
        <v>14.2</v>
      </c>
    </row>
    <row r="722" spans="1:18" x14ac:dyDescent="0.3">
      <c r="A722" t="s">
        <v>8386</v>
      </c>
      <c r="B722" s="1">
        <v>46145</v>
      </c>
      <c r="C722" t="s">
        <v>19</v>
      </c>
      <c r="D722" t="s">
        <v>48</v>
      </c>
      <c r="E722" t="s">
        <v>234</v>
      </c>
      <c r="F722">
        <v>45</v>
      </c>
      <c r="G722" t="s">
        <v>6096</v>
      </c>
      <c r="H722" t="s">
        <v>3328</v>
      </c>
      <c r="I722" s="2">
        <v>1770</v>
      </c>
      <c r="J722">
        <v>0</v>
      </c>
      <c r="K722">
        <v>0</v>
      </c>
      <c r="L722" s="2">
        <v>1770</v>
      </c>
      <c r="M722">
        <v>0</v>
      </c>
      <c r="N722" s="2">
        <v>1770</v>
      </c>
      <c r="O722" t="s">
        <v>4364</v>
      </c>
      <c r="P722" t="s">
        <v>49</v>
      </c>
      <c r="Q722" t="s">
        <v>25</v>
      </c>
      <c r="R722">
        <v>14.2</v>
      </c>
    </row>
    <row r="723" spans="1:18" x14ac:dyDescent="0.3">
      <c r="A723" t="s">
        <v>9840</v>
      </c>
      <c r="B723" s="1">
        <v>46154</v>
      </c>
      <c r="C723" t="s">
        <v>19</v>
      </c>
      <c r="D723" t="s">
        <v>48</v>
      </c>
      <c r="E723" t="s">
        <v>234</v>
      </c>
      <c r="F723">
        <v>45</v>
      </c>
      <c r="G723" t="s">
        <v>6104</v>
      </c>
      <c r="H723" t="s">
        <v>3328</v>
      </c>
      <c r="I723" s="2">
        <v>1600</v>
      </c>
      <c r="J723">
        <v>0</v>
      </c>
      <c r="K723">
        <v>0</v>
      </c>
      <c r="L723" s="2">
        <v>1600</v>
      </c>
      <c r="M723">
        <v>0</v>
      </c>
      <c r="N723" s="2">
        <v>1600</v>
      </c>
      <c r="O723" t="s">
        <v>8036</v>
      </c>
      <c r="P723" t="s">
        <v>49</v>
      </c>
      <c r="Q723" t="s">
        <v>25</v>
      </c>
      <c r="R723">
        <v>14.2</v>
      </c>
    </row>
    <row r="724" spans="1:18" x14ac:dyDescent="0.3">
      <c r="A724" t="s">
        <v>9772</v>
      </c>
      <c r="B724" s="1">
        <v>46154</v>
      </c>
      <c r="C724" t="s">
        <v>19</v>
      </c>
      <c r="D724" t="s">
        <v>48</v>
      </c>
      <c r="E724" t="s">
        <v>234</v>
      </c>
      <c r="F724">
        <v>45</v>
      </c>
      <c r="G724" t="s">
        <v>6104</v>
      </c>
      <c r="H724" t="s">
        <v>3328</v>
      </c>
      <c r="I724" s="2">
        <v>1505</v>
      </c>
      <c r="J724">
        <v>0</v>
      </c>
      <c r="K724">
        <v>0</v>
      </c>
      <c r="L724" s="2">
        <v>1505</v>
      </c>
      <c r="M724">
        <v>0</v>
      </c>
      <c r="N724" s="2">
        <v>1505</v>
      </c>
      <c r="O724" t="s">
        <v>8036</v>
      </c>
      <c r="P724" t="s">
        <v>49</v>
      </c>
      <c r="Q724" t="s">
        <v>25</v>
      </c>
      <c r="R724">
        <v>14.2</v>
      </c>
    </row>
    <row r="725" spans="1:18" x14ac:dyDescent="0.3">
      <c r="A725" t="s">
        <v>9883</v>
      </c>
      <c r="B725" s="1">
        <v>46154</v>
      </c>
      <c r="C725" t="s">
        <v>19</v>
      </c>
      <c r="D725" t="s">
        <v>48</v>
      </c>
      <c r="E725" t="s">
        <v>234</v>
      </c>
      <c r="F725">
        <v>45</v>
      </c>
      <c r="G725" t="s">
        <v>6087</v>
      </c>
      <c r="H725" t="s">
        <v>3328</v>
      </c>
      <c r="I725" s="2">
        <v>1495</v>
      </c>
      <c r="J725">
        <v>0</v>
      </c>
      <c r="K725">
        <v>0</v>
      </c>
      <c r="L725" s="2">
        <v>1495</v>
      </c>
      <c r="M725">
        <v>0</v>
      </c>
      <c r="N725" s="2">
        <v>1495</v>
      </c>
      <c r="O725" t="s">
        <v>8036</v>
      </c>
      <c r="P725" t="s">
        <v>49</v>
      </c>
      <c r="Q725" t="s">
        <v>25</v>
      </c>
      <c r="R725">
        <v>14.2</v>
      </c>
    </row>
    <row r="726" spans="1:18" x14ac:dyDescent="0.3">
      <c r="A726" t="s">
        <v>9839</v>
      </c>
      <c r="B726" s="1">
        <v>46154</v>
      </c>
      <c r="C726" t="s">
        <v>19</v>
      </c>
      <c r="D726" t="s">
        <v>48</v>
      </c>
      <c r="E726" t="s">
        <v>234</v>
      </c>
      <c r="F726">
        <v>45</v>
      </c>
      <c r="G726" t="s">
        <v>6104</v>
      </c>
      <c r="H726" t="s">
        <v>3328</v>
      </c>
      <c r="I726" s="2">
        <v>1575</v>
      </c>
      <c r="J726">
        <v>20</v>
      </c>
      <c r="K726">
        <v>0</v>
      </c>
      <c r="L726" s="2">
        <v>1595</v>
      </c>
      <c r="M726">
        <v>0</v>
      </c>
      <c r="N726" s="2">
        <v>1575</v>
      </c>
      <c r="O726" t="s">
        <v>8036</v>
      </c>
      <c r="P726" t="s">
        <v>49</v>
      </c>
      <c r="Q726" t="s">
        <v>25</v>
      </c>
      <c r="R726">
        <v>14.2</v>
      </c>
    </row>
    <row r="727" spans="1:18" x14ac:dyDescent="0.3">
      <c r="A727" t="s">
        <v>9887</v>
      </c>
      <c r="B727" s="1">
        <v>46151</v>
      </c>
      <c r="C727" t="s">
        <v>19</v>
      </c>
      <c r="D727" t="s">
        <v>60</v>
      </c>
      <c r="E727" t="s">
        <v>234</v>
      </c>
      <c r="F727">
        <v>45</v>
      </c>
      <c r="G727" t="s">
        <v>6091</v>
      </c>
      <c r="H727" t="s">
        <v>3328</v>
      </c>
      <c r="I727" s="2">
        <v>1255</v>
      </c>
      <c r="J727">
        <v>2</v>
      </c>
      <c r="K727">
        <v>0</v>
      </c>
      <c r="L727" s="2">
        <v>1257</v>
      </c>
      <c r="M727">
        <v>0</v>
      </c>
      <c r="N727" s="2">
        <v>1255</v>
      </c>
      <c r="P727" t="s">
        <v>62</v>
      </c>
      <c r="Q727" t="s">
        <v>25</v>
      </c>
      <c r="R727">
        <v>14.2</v>
      </c>
    </row>
    <row r="728" spans="1:18" x14ac:dyDescent="0.3">
      <c r="A728" t="s">
        <v>7958</v>
      </c>
      <c r="B728" s="1">
        <v>46143</v>
      </c>
      <c r="C728" t="s">
        <v>19</v>
      </c>
      <c r="D728" t="s">
        <v>60</v>
      </c>
      <c r="E728" t="s">
        <v>234</v>
      </c>
      <c r="F728">
        <v>45</v>
      </c>
      <c r="G728" t="s">
        <v>3213</v>
      </c>
      <c r="H728" t="s">
        <v>1694</v>
      </c>
      <c r="I728" s="2">
        <v>1571</v>
      </c>
      <c r="J728">
        <v>1</v>
      </c>
      <c r="K728">
        <v>0</v>
      </c>
      <c r="L728" s="2">
        <v>1572</v>
      </c>
      <c r="M728">
        <v>0</v>
      </c>
      <c r="N728" s="2">
        <v>1571</v>
      </c>
      <c r="P728" t="s">
        <v>62</v>
      </c>
      <c r="Q728" t="s">
        <v>25</v>
      </c>
      <c r="R728">
        <v>14.2</v>
      </c>
    </row>
    <row r="729" spans="1:18" x14ac:dyDescent="0.3">
      <c r="A729" t="s">
        <v>7957</v>
      </c>
      <c r="B729" s="1">
        <v>46143</v>
      </c>
      <c r="C729" t="s">
        <v>19</v>
      </c>
      <c r="D729" t="s">
        <v>60</v>
      </c>
      <c r="E729" t="s">
        <v>234</v>
      </c>
      <c r="F729">
        <v>45</v>
      </c>
      <c r="G729" t="s">
        <v>3308</v>
      </c>
      <c r="H729" t="s">
        <v>1694</v>
      </c>
      <c r="I729" s="2">
        <v>1264</v>
      </c>
      <c r="J729">
        <v>0</v>
      </c>
      <c r="K729">
        <v>0</v>
      </c>
      <c r="L729" s="2">
        <v>1264</v>
      </c>
      <c r="M729">
        <v>0</v>
      </c>
      <c r="N729" s="2">
        <v>1264</v>
      </c>
      <c r="P729" t="s">
        <v>62</v>
      </c>
      <c r="Q729" t="s">
        <v>25</v>
      </c>
      <c r="R729">
        <v>14.2</v>
      </c>
    </row>
    <row r="730" spans="1:18" x14ac:dyDescent="0.3">
      <c r="A730" t="s">
        <v>9197</v>
      </c>
      <c r="B730" s="1">
        <v>46148</v>
      </c>
      <c r="C730" t="s">
        <v>19</v>
      </c>
      <c r="D730" t="s">
        <v>60</v>
      </c>
      <c r="E730" t="s">
        <v>234</v>
      </c>
      <c r="F730">
        <v>45</v>
      </c>
      <c r="G730" t="s">
        <v>3216</v>
      </c>
      <c r="H730" t="s">
        <v>1694</v>
      </c>
      <c r="I730" s="2">
        <v>1352</v>
      </c>
      <c r="J730">
        <v>0</v>
      </c>
      <c r="K730">
        <v>0</v>
      </c>
      <c r="L730" s="2">
        <v>1352</v>
      </c>
      <c r="M730">
        <v>0</v>
      </c>
      <c r="N730" s="2">
        <v>1352</v>
      </c>
      <c r="P730" t="s">
        <v>62</v>
      </c>
      <c r="Q730" t="s">
        <v>25</v>
      </c>
      <c r="R730">
        <v>14.2</v>
      </c>
    </row>
    <row r="731" spans="1:18" x14ac:dyDescent="0.3">
      <c r="A731" t="s">
        <v>9195</v>
      </c>
      <c r="B731" s="1">
        <v>46148</v>
      </c>
      <c r="C731" t="s">
        <v>19</v>
      </c>
      <c r="D731" t="s">
        <v>60</v>
      </c>
      <c r="E731" t="s">
        <v>234</v>
      </c>
      <c r="F731">
        <v>45</v>
      </c>
      <c r="G731" t="s">
        <v>3261</v>
      </c>
      <c r="H731" t="s">
        <v>1694</v>
      </c>
      <c r="I731" s="2">
        <v>1030</v>
      </c>
      <c r="J731">
        <v>0</v>
      </c>
      <c r="K731">
        <v>0</v>
      </c>
      <c r="L731" s="2">
        <v>1030</v>
      </c>
      <c r="M731">
        <v>0</v>
      </c>
      <c r="N731" s="2">
        <v>1030</v>
      </c>
      <c r="P731" t="s">
        <v>62</v>
      </c>
      <c r="Q731" t="s">
        <v>25</v>
      </c>
      <c r="R731">
        <v>14.2</v>
      </c>
    </row>
    <row r="732" spans="1:18" x14ac:dyDescent="0.3">
      <c r="A732" t="s">
        <v>7889</v>
      </c>
      <c r="B732" s="1">
        <v>46143</v>
      </c>
      <c r="C732" t="s">
        <v>19</v>
      </c>
      <c r="D732" t="s">
        <v>60</v>
      </c>
      <c r="E732" t="s">
        <v>234</v>
      </c>
      <c r="F732">
        <v>45</v>
      </c>
      <c r="G732" t="s">
        <v>3212</v>
      </c>
      <c r="H732" t="s">
        <v>1694</v>
      </c>
      <c r="I732" s="2">
        <v>1767</v>
      </c>
      <c r="J732">
        <v>0</v>
      </c>
      <c r="K732">
        <v>0</v>
      </c>
      <c r="L732" s="2">
        <v>1767</v>
      </c>
      <c r="M732">
        <v>0</v>
      </c>
      <c r="N732" s="2">
        <v>1767</v>
      </c>
      <c r="P732" t="s">
        <v>62</v>
      </c>
      <c r="Q732" t="s">
        <v>25</v>
      </c>
      <c r="R732">
        <v>14.2</v>
      </c>
    </row>
    <row r="733" spans="1:18" x14ac:dyDescent="0.3">
      <c r="A733" t="s">
        <v>7960</v>
      </c>
      <c r="B733" s="1">
        <v>46143</v>
      </c>
      <c r="C733" t="s">
        <v>19</v>
      </c>
      <c r="D733" t="s">
        <v>60</v>
      </c>
      <c r="E733" t="s">
        <v>234</v>
      </c>
      <c r="F733">
        <v>45</v>
      </c>
      <c r="G733" t="s">
        <v>4273</v>
      </c>
      <c r="H733" t="s">
        <v>1694</v>
      </c>
      <c r="I733" s="2">
        <v>1802</v>
      </c>
      <c r="J733">
        <v>3</v>
      </c>
      <c r="K733">
        <v>0</v>
      </c>
      <c r="L733" s="2">
        <v>1805</v>
      </c>
      <c r="M733">
        <v>0</v>
      </c>
      <c r="N733" s="2">
        <v>1802</v>
      </c>
      <c r="P733" t="s">
        <v>62</v>
      </c>
      <c r="Q733" t="s">
        <v>25</v>
      </c>
      <c r="R733">
        <v>14.2</v>
      </c>
    </row>
    <row r="734" spans="1:18" x14ac:dyDescent="0.3">
      <c r="A734" t="s">
        <v>7959</v>
      </c>
      <c r="B734" s="1">
        <v>46143</v>
      </c>
      <c r="C734" t="s">
        <v>19</v>
      </c>
      <c r="D734" t="s">
        <v>60</v>
      </c>
      <c r="E734" t="s">
        <v>234</v>
      </c>
      <c r="F734">
        <v>45</v>
      </c>
      <c r="G734" t="s">
        <v>3213</v>
      </c>
      <c r="H734" t="s">
        <v>1694</v>
      </c>
      <c r="I734" s="2">
        <v>1835</v>
      </c>
      <c r="J734">
        <v>3</v>
      </c>
      <c r="K734">
        <v>0</v>
      </c>
      <c r="L734" s="2">
        <v>1838</v>
      </c>
      <c r="M734">
        <v>0</v>
      </c>
      <c r="N734" s="2">
        <v>1835</v>
      </c>
      <c r="P734" t="s">
        <v>62</v>
      </c>
      <c r="Q734" t="s">
        <v>25</v>
      </c>
      <c r="R734">
        <v>14.2</v>
      </c>
    </row>
    <row r="735" spans="1:18" x14ac:dyDescent="0.3">
      <c r="A735" t="s">
        <v>8419</v>
      </c>
      <c r="B735" s="1">
        <v>46146</v>
      </c>
      <c r="C735" t="s">
        <v>19</v>
      </c>
      <c r="D735" t="s">
        <v>60</v>
      </c>
      <c r="E735" t="s">
        <v>234</v>
      </c>
      <c r="F735">
        <v>45</v>
      </c>
      <c r="G735" t="s">
        <v>3641</v>
      </c>
      <c r="H735" t="s">
        <v>1694</v>
      </c>
      <c r="I735" s="2">
        <v>1441</v>
      </c>
      <c r="J735">
        <v>0</v>
      </c>
      <c r="K735">
        <v>0</v>
      </c>
      <c r="L735" s="2">
        <v>1441</v>
      </c>
      <c r="M735">
        <v>0</v>
      </c>
      <c r="N735" s="2">
        <v>1441</v>
      </c>
      <c r="P735" t="s">
        <v>62</v>
      </c>
      <c r="Q735" t="s">
        <v>25</v>
      </c>
      <c r="R735">
        <v>14.2</v>
      </c>
    </row>
    <row r="736" spans="1:18" x14ac:dyDescent="0.3">
      <c r="A736" t="s">
        <v>8596</v>
      </c>
      <c r="B736" s="1">
        <v>46146</v>
      </c>
      <c r="C736" t="s">
        <v>19</v>
      </c>
      <c r="D736" t="s">
        <v>60</v>
      </c>
      <c r="E736" t="s">
        <v>234</v>
      </c>
      <c r="F736">
        <v>45</v>
      </c>
      <c r="G736" t="s">
        <v>3212</v>
      </c>
      <c r="H736" t="s">
        <v>1694</v>
      </c>
      <c r="I736" s="2">
        <v>1817</v>
      </c>
      <c r="J736">
        <v>1</v>
      </c>
      <c r="K736">
        <v>0</v>
      </c>
      <c r="L736" s="2">
        <v>1818</v>
      </c>
      <c r="M736">
        <v>0</v>
      </c>
      <c r="N736" s="2">
        <v>1817</v>
      </c>
      <c r="P736" t="s">
        <v>62</v>
      </c>
      <c r="Q736" t="s">
        <v>25</v>
      </c>
      <c r="R736">
        <v>14.2</v>
      </c>
    </row>
    <row r="737" spans="1:18" x14ac:dyDescent="0.3">
      <c r="A737" t="s">
        <v>8597</v>
      </c>
      <c r="B737" s="1">
        <v>46146</v>
      </c>
      <c r="C737" t="s">
        <v>19</v>
      </c>
      <c r="D737" t="s">
        <v>60</v>
      </c>
      <c r="E737" t="s">
        <v>234</v>
      </c>
      <c r="F737">
        <v>45</v>
      </c>
      <c r="G737" t="s">
        <v>3641</v>
      </c>
      <c r="H737" t="s">
        <v>1694</v>
      </c>
      <c r="I737" s="2">
        <v>1816</v>
      </c>
      <c r="J737">
        <v>1</v>
      </c>
      <c r="K737">
        <v>0</v>
      </c>
      <c r="L737" s="2">
        <v>1817</v>
      </c>
      <c r="M737">
        <v>0</v>
      </c>
      <c r="N737" s="2">
        <v>1816</v>
      </c>
      <c r="P737" t="s">
        <v>62</v>
      </c>
      <c r="Q737" t="s">
        <v>25</v>
      </c>
      <c r="R737">
        <v>14.2</v>
      </c>
    </row>
    <row r="738" spans="1:18" x14ac:dyDescent="0.3">
      <c r="A738" t="s">
        <v>8420</v>
      </c>
      <c r="B738" s="1">
        <v>46146</v>
      </c>
      <c r="C738" t="s">
        <v>19</v>
      </c>
      <c r="D738" t="s">
        <v>60</v>
      </c>
      <c r="E738" t="s">
        <v>234</v>
      </c>
      <c r="F738">
        <v>45</v>
      </c>
      <c r="G738" t="s">
        <v>3640</v>
      </c>
      <c r="H738" t="s">
        <v>1694</v>
      </c>
      <c r="I738" s="2">
        <v>1822</v>
      </c>
      <c r="J738">
        <v>0</v>
      </c>
      <c r="K738">
        <v>0</v>
      </c>
      <c r="L738" s="2">
        <v>1822</v>
      </c>
      <c r="M738">
        <v>0</v>
      </c>
      <c r="N738" s="2">
        <v>1822</v>
      </c>
      <c r="P738" t="s">
        <v>62</v>
      </c>
      <c r="Q738" t="s">
        <v>25</v>
      </c>
      <c r="R738">
        <v>14.2</v>
      </c>
    </row>
    <row r="739" spans="1:18" x14ac:dyDescent="0.3">
      <c r="A739" t="s">
        <v>8787</v>
      </c>
      <c r="B739" s="1">
        <v>46148</v>
      </c>
      <c r="C739" t="s">
        <v>19</v>
      </c>
      <c r="D739" t="s">
        <v>60</v>
      </c>
      <c r="E739" t="s">
        <v>234</v>
      </c>
      <c r="F739">
        <v>45</v>
      </c>
      <c r="G739" t="s">
        <v>3641</v>
      </c>
      <c r="H739" t="s">
        <v>1694</v>
      </c>
      <c r="I739" s="2">
        <v>1074</v>
      </c>
      <c r="J739">
        <v>1</v>
      </c>
      <c r="K739">
        <v>0</v>
      </c>
      <c r="L739" s="2">
        <v>1075</v>
      </c>
      <c r="M739">
        <v>0</v>
      </c>
      <c r="N739" s="2">
        <v>1074</v>
      </c>
      <c r="P739" t="s">
        <v>62</v>
      </c>
      <c r="Q739" t="s">
        <v>25</v>
      </c>
      <c r="R739">
        <v>14.2</v>
      </c>
    </row>
    <row r="740" spans="1:18" x14ac:dyDescent="0.3">
      <c r="A740" t="s">
        <v>8788</v>
      </c>
      <c r="B740" s="1">
        <v>46148</v>
      </c>
      <c r="C740" t="s">
        <v>19</v>
      </c>
      <c r="D740" t="s">
        <v>60</v>
      </c>
      <c r="E740" t="s">
        <v>234</v>
      </c>
      <c r="F740">
        <v>45</v>
      </c>
      <c r="G740" t="s">
        <v>3261</v>
      </c>
      <c r="H740" t="s">
        <v>1694</v>
      </c>
      <c r="I740" s="2">
        <v>655</v>
      </c>
      <c r="J740">
        <v>1</v>
      </c>
      <c r="K740">
        <v>0</v>
      </c>
      <c r="L740" s="2">
        <v>656</v>
      </c>
      <c r="M740">
        <v>0</v>
      </c>
      <c r="N740" s="2">
        <v>655</v>
      </c>
      <c r="P740" t="s">
        <v>62</v>
      </c>
      <c r="Q740" t="s">
        <v>25</v>
      </c>
      <c r="R740">
        <v>14.2</v>
      </c>
    </row>
    <row r="741" spans="1:18" x14ac:dyDescent="0.3">
      <c r="A741" t="s">
        <v>8328</v>
      </c>
      <c r="B741" s="1">
        <v>46148</v>
      </c>
      <c r="C741" t="s">
        <v>19</v>
      </c>
      <c r="D741" t="s">
        <v>60</v>
      </c>
      <c r="E741" t="s">
        <v>147</v>
      </c>
      <c r="F741">
        <v>45</v>
      </c>
      <c r="G741" t="s">
        <v>6561</v>
      </c>
      <c r="H741" t="s">
        <v>7397</v>
      </c>
      <c r="I741" s="2">
        <v>2594</v>
      </c>
      <c r="J741">
        <v>3</v>
      </c>
      <c r="K741">
        <v>0</v>
      </c>
      <c r="L741" s="2">
        <v>2597</v>
      </c>
      <c r="M741">
        <v>0</v>
      </c>
      <c r="N741" s="2">
        <v>2594</v>
      </c>
      <c r="P741" t="s">
        <v>62</v>
      </c>
      <c r="Q741" t="s">
        <v>25</v>
      </c>
      <c r="R741">
        <v>14.2</v>
      </c>
    </row>
    <row r="742" spans="1:18" x14ac:dyDescent="0.3">
      <c r="A742" t="s">
        <v>8772</v>
      </c>
      <c r="B742" s="1">
        <v>46146</v>
      </c>
      <c r="C742" t="s">
        <v>19</v>
      </c>
      <c r="D742" t="s">
        <v>60</v>
      </c>
      <c r="E742" t="s">
        <v>147</v>
      </c>
      <c r="F742">
        <v>45</v>
      </c>
      <c r="G742" t="s">
        <v>6562</v>
      </c>
      <c r="H742" t="s">
        <v>7397</v>
      </c>
      <c r="I742" s="2">
        <v>2492</v>
      </c>
      <c r="J742">
        <v>1</v>
      </c>
      <c r="K742">
        <v>0</v>
      </c>
      <c r="L742" s="2">
        <v>2493</v>
      </c>
      <c r="M742">
        <v>0</v>
      </c>
      <c r="N742" s="2">
        <v>2492</v>
      </c>
      <c r="P742" t="s">
        <v>62</v>
      </c>
      <c r="Q742" t="s">
        <v>25</v>
      </c>
      <c r="R742">
        <v>14.2</v>
      </c>
    </row>
    <row r="743" spans="1:18" x14ac:dyDescent="0.3">
      <c r="A743" t="s">
        <v>8300</v>
      </c>
      <c r="B743" s="1">
        <v>46148</v>
      </c>
      <c r="C743" t="s">
        <v>19</v>
      </c>
      <c r="D743" t="s">
        <v>60</v>
      </c>
      <c r="E743" t="s">
        <v>147</v>
      </c>
      <c r="F743">
        <v>45</v>
      </c>
      <c r="G743" t="s">
        <v>6570</v>
      </c>
      <c r="H743" t="s">
        <v>7397</v>
      </c>
      <c r="I743" s="2">
        <v>2465</v>
      </c>
      <c r="J743">
        <v>8</v>
      </c>
      <c r="K743">
        <v>0</v>
      </c>
      <c r="L743" s="2">
        <v>2473</v>
      </c>
      <c r="M743">
        <v>0</v>
      </c>
      <c r="N743" s="2">
        <v>2465</v>
      </c>
      <c r="P743" t="s">
        <v>62</v>
      </c>
      <c r="Q743" t="s">
        <v>25</v>
      </c>
      <c r="R743">
        <v>14.2</v>
      </c>
    </row>
    <row r="744" spans="1:18" x14ac:dyDescent="0.3">
      <c r="A744" t="s">
        <v>8871</v>
      </c>
      <c r="B744" s="1">
        <v>46148</v>
      </c>
      <c r="C744" t="s">
        <v>19</v>
      </c>
      <c r="D744" t="s">
        <v>60</v>
      </c>
      <c r="E744" t="s">
        <v>147</v>
      </c>
      <c r="F744">
        <v>45</v>
      </c>
      <c r="G744" t="s">
        <v>6570</v>
      </c>
      <c r="H744" t="s">
        <v>7397</v>
      </c>
      <c r="I744" s="2">
        <v>2466</v>
      </c>
      <c r="J744">
        <v>9</v>
      </c>
      <c r="K744">
        <v>0</v>
      </c>
      <c r="L744" s="2">
        <v>2475</v>
      </c>
      <c r="M744">
        <v>0</v>
      </c>
      <c r="N744" s="2">
        <v>2466</v>
      </c>
      <c r="P744" t="s">
        <v>62</v>
      </c>
      <c r="Q744" t="s">
        <v>25</v>
      </c>
      <c r="R744">
        <v>14.2</v>
      </c>
    </row>
    <row r="745" spans="1:18" x14ac:dyDescent="0.3">
      <c r="A745" t="s">
        <v>8440</v>
      </c>
      <c r="B745" s="1">
        <v>46145</v>
      </c>
      <c r="C745" t="s">
        <v>19</v>
      </c>
      <c r="D745" t="s">
        <v>60</v>
      </c>
      <c r="E745" t="s">
        <v>147</v>
      </c>
      <c r="F745">
        <v>45</v>
      </c>
      <c r="G745" t="s">
        <v>6574</v>
      </c>
      <c r="H745" t="s">
        <v>7397</v>
      </c>
      <c r="I745" s="2">
        <v>2186</v>
      </c>
      <c r="J745">
        <v>3</v>
      </c>
      <c r="K745">
        <v>0</v>
      </c>
      <c r="L745" s="2">
        <v>2189</v>
      </c>
      <c r="M745">
        <v>0</v>
      </c>
      <c r="N745" s="2">
        <v>2186</v>
      </c>
      <c r="P745" t="s">
        <v>62</v>
      </c>
      <c r="Q745" t="s">
        <v>25</v>
      </c>
      <c r="R745">
        <v>14.2</v>
      </c>
    </row>
    <row r="746" spans="1:18" x14ac:dyDescent="0.3">
      <c r="A746" t="s">
        <v>8441</v>
      </c>
      <c r="B746" s="1">
        <v>46145</v>
      </c>
      <c r="C746" t="s">
        <v>19</v>
      </c>
      <c r="D746" t="s">
        <v>60</v>
      </c>
      <c r="E746" t="s">
        <v>147</v>
      </c>
      <c r="F746">
        <v>45</v>
      </c>
      <c r="G746" t="s">
        <v>6575</v>
      </c>
      <c r="H746" t="s">
        <v>7397</v>
      </c>
      <c r="I746" s="2">
        <v>997</v>
      </c>
      <c r="J746">
        <v>3</v>
      </c>
      <c r="K746">
        <v>0</v>
      </c>
      <c r="L746" s="2">
        <v>1000</v>
      </c>
      <c r="M746">
        <v>0</v>
      </c>
      <c r="N746" s="2">
        <v>997</v>
      </c>
      <c r="P746" t="s">
        <v>62</v>
      </c>
      <c r="Q746" t="s">
        <v>25</v>
      </c>
      <c r="R746">
        <v>14.2</v>
      </c>
    </row>
    <row r="747" spans="1:18" x14ac:dyDescent="0.3">
      <c r="A747" t="s">
        <v>7903</v>
      </c>
      <c r="B747" s="1">
        <v>46143</v>
      </c>
      <c r="C747" t="s">
        <v>19</v>
      </c>
      <c r="D747" t="s">
        <v>60</v>
      </c>
      <c r="E747" t="s">
        <v>147</v>
      </c>
      <c r="F747">
        <v>45</v>
      </c>
      <c r="G747" t="s">
        <v>6569</v>
      </c>
      <c r="H747" t="s">
        <v>7397</v>
      </c>
      <c r="I747" s="2">
        <v>1189</v>
      </c>
      <c r="J747">
        <v>0</v>
      </c>
      <c r="K747">
        <v>0</v>
      </c>
      <c r="L747" s="2">
        <v>1189</v>
      </c>
      <c r="M747">
        <v>0</v>
      </c>
      <c r="N747" s="2">
        <v>1189</v>
      </c>
      <c r="P747" t="s">
        <v>62</v>
      </c>
      <c r="Q747" t="s">
        <v>25</v>
      </c>
      <c r="R747">
        <v>14.2</v>
      </c>
    </row>
    <row r="748" spans="1:18" x14ac:dyDescent="0.3">
      <c r="A748" t="s">
        <v>9888</v>
      </c>
      <c r="B748" s="1">
        <v>46155</v>
      </c>
      <c r="C748" t="s">
        <v>19</v>
      </c>
      <c r="D748" t="s">
        <v>60</v>
      </c>
      <c r="E748" t="s">
        <v>9599</v>
      </c>
      <c r="F748">
        <v>45</v>
      </c>
      <c r="G748" t="s">
        <v>9889</v>
      </c>
      <c r="H748" t="s">
        <v>9601</v>
      </c>
      <c r="I748" s="2">
        <v>1750</v>
      </c>
      <c r="J748">
        <v>5</v>
      </c>
      <c r="K748">
        <v>0</v>
      </c>
      <c r="L748" s="2">
        <v>1755</v>
      </c>
      <c r="M748">
        <v>0</v>
      </c>
      <c r="N748" s="2">
        <v>1750</v>
      </c>
      <c r="P748" t="s">
        <v>62</v>
      </c>
      <c r="Q748" t="s">
        <v>25</v>
      </c>
      <c r="R748">
        <v>14.2</v>
      </c>
    </row>
    <row r="749" spans="1:18" x14ac:dyDescent="0.3">
      <c r="A749" t="s">
        <v>9628</v>
      </c>
      <c r="B749" s="1">
        <v>46155</v>
      </c>
      <c r="C749" t="s">
        <v>19</v>
      </c>
      <c r="D749" t="s">
        <v>60</v>
      </c>
      <c r="E749" t="s">
        <v>9599</v>
      </c>
      <c r="F749">
        <v>45</v>
      </c>
      <c r="G749" t="s">
        <v>9629</v>
      </c>
      <c r="H749" t="s">
        <v>9601</v>
      </c>
      <c r="I749" s="2">
        <v>2494</v>
      </c>
      <c r="J749">
        <v>0</v>
      </c>
      <c r="K749">
        <v>0</v>
      </c>
      <c r="L749" s="2">
        <v>2494</v>
      </c>
      <c r="M749">
        <v>0</v>
      </c>
      <c r="N749" s="2">
        <v>2494</v>
      </c>
      <c r="P749" t="s">
        <v>62</v>
      </c>
      <c r="Q749" t="s">
        <v>25</v>
      </c>
      <c r="R749">
        <v>14.2</v>
      </c>
    </row>
    <row r="750" spans="1:18" x14ac:dyDescent="0.3">
      <c r="A750" t="s">
        <v>9890</v>
      </c>
      <c r="B750" s="1">
        <v>46155</v>
      </c>
      <c r="C750" t="s">
        <v>19</v>
      </c>
      <c r="D750" t="s">
        <v>60</v>
      </c>
      <c r="E750" t="s">
        <v>9599</v>
      </c>
      <c r="F750">
        <v>45</v>
      </c>
      <c r="G750" t="s">
        <v>9729</v>
      </c>
      <c r="H750" t="s">
        <v>9601</v>
      </c>
      <c r="I750" s="2">
        <v>2473</v>
      </c>
      <c r="J750">
        <v>3</v>
      </c>
      <c r="K750">
        <v>0</v>
      </c>
      <c r="L750" s="2">
        <v>2476</v>
      </c>
      <c r="M750">
        <v>0</v>
      </c>
      <c r="N750" s="2">
        <v>2473</v>
      </c>
      <c r="P750" t="s">
        <v>62</v>
      </c>
      <c r="Q750" t="s">
        <v>25</v>
      </c>
      <c r="R750">
        <v>14.2</v>
      </c>
    </row>
    <row r="751" spans="1:18" x14ac:dyDescent="0.3">
      <c r="A751" t="s">
        <v>9626</v>
      </c>
      <c r="B751" s="1">
        <v>46155</v>
      </c>
      <c r="C751" t="s">
        <v>19</v>
      </c>
      <c r="D751" t="s">
        <v>60</v>
      </c>
      <c r="E751" t="s">
        <v>9599</v>
      </c>
      <c r="F751">
        <v>45</v>
      </c>
      <c r="G751" t="s">
        <v>9627</v>
      </c>
      <c r="H751" t="s">
        <v>9601</v>
      </c>
      <c r="I751" s="2">
        <v>1170</v>
      </c>
      <c r="J751">
        <v>0</v>
      </c>
      <c r="K751">
        <v>0</v>
      </c>
      <c r="L751" s="2">
        <v>1170</v>
      </c>
      <c r="M751">
        <v>0</v>
      </c>
      <c r="N751" s="2">
        <v>1170</v>
      </c>
      <c r="P751" t="s">
        <v>62</v>
      </c>
      <c r="Q751" t="s">
        <v>25</v>
      </c>
      <c r="R751">
        <v>14.2</v>
      </c>
    </row>
    <row r="752" spans="1:18" x14ac:dyDescent="0.3">
      <c r="A752" t="s">
        <v>9193</v>
      </c>
      <c r="B752" s="1">
        <v>46148</v>
      </c>
      <c r="C752" t="s">
        <v>19</v>
      </c>
      <c r="D752" t="s">
        <v>60</v>
      </c>
      <c r="E752" t="s">
        <v>147</v>
      </c>
      <c r="F752">
        <v>45</v>
      </c>
      <c r="G752" t="s">
        <v>6572</v>
      </c>
      <c r="H752" t="s">
        <v>7397</v>
      </c>
      <c r="I752" s="2">
        <v>876</v>
      </c>
      <c r="J752">
        <v>0</v>
      </c>
      <c r="K752">
        <v>0</v>
      </c>
      <c r="L752" s="2">
        <v>876</v>
      </c>
      <c r="M752">
        <v>0</v>
      </c>
      <c r="N752" s="2">
        <v>876</v>
      </c>
      <c r="P752" t="s">
        <v>62</v>
      </c>
      <c r="Q752" t="s">
        <v>25</v>
      </c>
      <c r="R752">
        <v>14.2</v>
      </c>
    </row>
    <row r="753" spans="1:18" x14ac:dyDescent="0.3">
      <c r="A753" t="s">
        <v>8594</v>
      </c>
      <c r="B753" s="1">
        <v>46146</v>
      </c>
      <c r="C753" t="s">
        <v>19</v>
      </c>
      <c r="D753" t="s">
        <v>60</v>
      </c>
      <c r="E753" t="s">
        <v>147</v>
      </c>
      <c r="F753">
        <v>45</v>
      </c>
      <c r="G753" t="s">
        <v>6561</v>
      </c>
      <c r="H753" t="s">
        <v>7397</v>
      </c>
      <c r="I753" s="2">
        <v>2704</v>
      </c>
      <c r="J753">
        <v>5</v>
      </c>
      <c r="K753">
        <v>0</v>
      </c>
      <c r="L753" s="2">
        <v>2709</v>
      </c>
      <c r="M753">
        <v>0</v>
      </c>
      <c r="N753" s="2">
        <v>2704</v>
      </c>
      <c r="P753" t="s">
        <v>62</v>
      </c>
      <c r="Q753" t="s">
        <v>25</v>
      </c>
      <c r="R753">
        <v>14.2</v>
      </c>
    </row>
    <row r="754" spans="1:18" x14ac:dyDescent="0.3">
      <c r="A754" t="s">
        <v>9891</v>
      </c>
      <c r="B754" s="1">
        <v>46150</v>
      </c>
      <c r="C754" t="s">
        <v>19</v>
      </c>
      <c r="D754" t="s">
        <v>60</v>
      </c>
      <c r="E754" t="s">
        <v>147</v>
      </c>
      <c r="F754">
        <v>45</v>
      </c>
      <c r="G754" t="s">
        <v>6570</v>
      </c>
      <c r="H754" t="s">
        <v>7397</v>
      </c>
      <c r="I754" s="2">
        <v>2449</v>
      </c>
      <c r="J754">
        <v>47</v>
      </c>
      <c r="K754">
        <v>0</v>
      </c>
      <c r="L754" s="2">
        <v>2496</v>
      </c>
      <c r="M754">
        <v>0</v>
      </c>
      <c r="N754" s="2">
        <v>2449</v>
      </c>
      <c r="P754" t="s">
        <v>62</v>
      </c>
      <c r="Q754" t="s">
        <v>25</v>
      </c>
      <c r="R754">
        <v>14.2</v>
      </c>
    </row>
    <row r="755" spans="1:18" x14ac:dyDescent="0.3">
      <c r="A755" t="s">
        <v>8161</v>
      </c>
      <c r="B755" s="1">
        <v>46145</v>
      </c>
      <c r="C755" t="s">
        <v>19</v>
      </c>
      <c r="D755" t="s">
        <v>29</v>
      </c>
      <c r="E755" t="s">
        <v>234</v>
      </c>
      <c r="F755">
        <v>45</v>
      </c>
      <c r="G755" t="s">
        <v>6102</v>
      </c>
      <c r="H755" t="s">
        <v>3328</v>
      </c>
      <c r="I755" s="2">
        <v>1720</v>
      </c>
      <c r="J755">
        <v>12</v>
      </c>
      <c r="K755">
        <v>5</v>
      </c>
      <c r="L755" s="2">
        <v>1737</v>
      </c>
      <c r="M755">
        <v>0</v>
      </c>
      <c r="N755" s="2">
        <v>1720</v>
      </c>
      <c r="O755" t="s">
        <v>4364</v>
      </c>
      <c r="P755" t="s">
        <v>54</v>
      </c>
      <c r="Q755" t="s">
        <v>25</v>
      </c>
      <c r="R755">
        <v>14.2</v>
      </c>
    </row>
    <row r="756" spans="1:18" x14ac:dyDescent="0.3">
      <c r="A756" t="s">
        <v>8676</v>
      </c>
      <c r="B756" s="1">
        <v>46145</v>
      </c>
      <c r="C756" t="s">
        <v>19</v>
      </c>
      <c r="D756" t="s">
        <v>29</v>
      </c>
      <c r="E756" t="s">
        <v>234</v>
      </c>
      <c r="F756">
        <v>45</v>
      </c>
      <c r="G756" t="s">
        <v>6098</v>
      </c>
      <c r="H756" t="s">
        <v>3328</v>
      </c>
      <c r="I756" s="2">
        <v>1765</v>
      </c>
      <c r="J756">
        <v>15</v>
      </c>
      <c r="K756">
        <v>5</v>
      </c>
      <c r="L756" s="2">
        <v>1785</v>
      </c>
      <c r="M756">
        <v>0</v>
      </c>
      <c r="N756" s="2">
        <v>1765</v>
      </c>
      <c r="O756" t="s">
        <v>4364</v>
      </c>
      <c r="P756" t="s">
        <v>54</v>
      </c>
      <c r="Q756" t="s">
        <v>25</v>
      </c>
      <c r="R756">
        <v>14.2</v>
      </c>
    </row>
    <row r="757" spans="1:18" x14ac:dyDescent="0.3">
      <c r="A757" t="s">
        <v>8365</v>
      </c>
      <c r="B757" s="1">
        <v>46144</v>
      </c>
      <c r="C757" t="s">
        <v>19</v>
      </c>
      <c r="D757" t="s">
        <v>29</v>
      </c>
      <c r="E757" t="s">
        <v>234</v>
      </c>
      <c r="F757">
        <v>45</v>
      </c>
      <c r="G757" t="s">
        <v>6098</v>
      </c>
      <c r="H757" t="s">
        <v>3328</v>
      </c>
      <c r="I757" s="2">
        <v>1695</v>
      </c>
      <c r="J757">
        <v>17</v>
      </c>
      <c r="L757" s="2">
        <v>1712</v>
      </c>
      <c r="M757">
        <v>0</v>
      </c>
      <c r="N757" s="2">
        <v>1695</v>
      </c>
      <c r="O757" t="s">
        <v>4364</v>
      </c>
      <c r="P757" t="s">
        <v>54</v>
      </c>
      <c r="Q757" t="s">
        <v>25</v>
      </c>
      <c r="R757">
        <v>14.2</v>
      </c>
    </row>
    <row r="758" spans="1:18" x14ac:dyDescent="0.3">
      <c r="A758" t="s">
        <v>8884</v>
      </c>
      <c r="B758" s="1">
        <v>46149</v>
      </c>
      <c r="C758" t="s">
        <v>19</v>
      </c>
      <c r="D758" t="s">
        <v>29</v>
      </c>
      <c r="E758" t="s">
        <v>147</v>
      </c>
      <c r="F758">
        <v>45</v>
      </c>
      <c r="G758" t="s">
        <v>2891</v>
      </c>
      <c r="H758" t="s">
        <v>253</v>
      </c>
      <c r="I758" s="2">
        <v>2435</v>
      </c>
      <c r="J758">
        <v>55</v>
      </c>
      <c r="K758">
        <v>1</v>
      </c>
      <c r="L758" s="2">
        <v>2491</v>
      </c>
      <c r="M758">
        <v>0</v>
      </c>
      <c r="N758" s="2">
        <v>2435</v>
      </c>
      <c r="O758" t="s">
        <v>8036</v>
      </c>
      <c r="P758" t="s">
        <v>54</v>
      </c>
      <c r="Q758" t="s">
        <v>25</v>
      </c>
      <c r="R758">
        <v>14.2</v>
      </c>
    </row>
    <row r="759" spans="1:18" x14ac:dyDescent="0.3">
      <c r="A759" t="s">
        <v>9833</v>
      </c>
      <c r="B759" s="1">
        <v>46150</v>
      </c>
      <c r="C759" t="s">
        <v>19</v>
      </c>
      <c r="D759" t="s">
        <v>29</v>
      </c>
      <c r="E759" t="s">
        <v>147</v>
      </c>
      <c r="F759">
        <v>45</v>
      </c>
      <c r="G759" t="s">
        <v>8437</v>
      </c>
      <c r="H759" t="s">
        <v>253</v>
      </c>
      <c r="I759" s="2">
        <v>915</v>
      </c>
      <c r="J759">
        <v>34</v>
      </c>
      <c r="L759" s="2">
        <v>949</v>
      </c>
      <c r="M759">
        <v>0</v>
      </c>
      <c r="N759" s="2">
        <v>915</v>
      </c>
      <c r="O759" t="s">
        <v>8036</v>
      </c>
      <c r="P759" t="s">
        <v>54</v>
      </c>
      <c r="Q759" t="s">
        <v>25</v>
      </c>
      <c r="R759">
        <v>14.2</v>
      </c>
    </row>
    <row r="760" spans="1:18" x14ac:dyDescent="0.3">
      <c r="A760" t="s">
        <v>8532</v>
      </c>
      <c r="B760" s="1">
        <v>46146</v>
      </c>
      <c r="C760" t="s">
        <v>19</v>
      </c>
      <c r="D760" t="s">
        <v>29</v>
      </c>
      <c r="E760" t="s">
        <v>234</v>
      </c>
      <c r="F760">
        <v>45</v>
      </c>
      <c r="G760" t="s">
        <v>6098</v>
      </c>
      <c r="H760" t="s">
        <v>3328</v>
      </c>
      <c r="I760" s="2">
        <v>1690</v>
      </c>
      <c r="J760">
        <v>15</v>
      </c>
      <c r="K760">
        <v>8</v>
      </c>
      <c r="L760" s="2">
        <v>1713</v>
      </c>
      <c r="M760">
        <v>0</v>
      </c>
      <c r="N760" s="2">
        <v>1690</v>
      </c>
      <c r="O760" t="s">
        <v>8036</v>
      </c>
      <c r="P760" t="s">
        <v>4619</v>
      </c>
      <c r="Q760" t="s">
        <v>25</v>
      </c>
      <c r="R760">
        <v>14.2</v>
      </c>
    </row>
    <row r="761" spans="1:18" x14ac:dyDescent="0.3">
      <c r="A761" t="s">
        <v>8857</v>
      </c>
      <c r="B761" s="1">
        <v>46146</v>
      </c>
      <c r="C761" t="s">
        <v>19</v>
      </c>
      <c r="D761" t="s">
        <v>29</v>
      </c>
      <c r="E761" t="s">
        <v>234</v>
      </c>
      <c r="F761">
        <v>45</v>
      </c>
      <c r="G761" t="s">
        <v>6102</v>
      </c>
      <c r="H761" t="s">
        <v>3328</v>
      </c>
      <c r="I761" s="2">
        <v>1820</v>
      </c>
      <c r="J761">
        <v>11</v>
      </c>
      <c r="K761">
        <v>5</v>
      </c>
      <c r="L761" s="2">
        <v>1836</v>
      </c>
      <c r="M761">
        <v>0</v>
      </c>
      <c r="N761" s="2">
        <v>1820</v>
      </c>
      <c r="O761" t="s">
        <v>8036</v>
      </c>
      <c r="P761" t="s">
        <v>4619</v>
      </c>
      <c r="Q761" t="s">
        <v>25</v>
      </c>
      <c r="R761">
        <v>14.2</v>
      </c>
    </row>
    <row r="762" spans="1:18" x14ac:dyDescent="0.3">
      <c r="A762" t="s">
        <v>9602</v>
      </c>
      <c r="B762" s="1">
        <v>46153</v>
      </c>
      <c r="C762" t="s">
        <v>19</v>
      </c>
      <c r="D762" t="s">
        <v>29</v>
      </c>
      <c r="E762" t="s">
        <v>234</v>
      </c>
      <c r="F762">
        <v>45</v>
      </c>
      <c r="G762" t="s">
        <v>6106</v>
      </c>
      <c r="H762" t="s">
        <v>3328</v>
      </c>
      <c r="I762" s="2">
        <v>1860</v>
      </c>
      <c r="J762">
        <v>53</v>
      </c>
      <c r="K762">
        <v>5</v>
      </c>
      <c r="L762" s="2">
        <v>1918</v>
      </c>
      <c r="M762">
        <v>0</v>
      </c>
      <c r="N762" s="2">
        <v>1860</v>
      </c>
      <c r="O762" t="s">
        <v>8036</v>
      </c>
      <c r="P762" t="s">
        <v>96</v>
      </c>
      <c r="Q762" t="s">
        <v>25</v>
      </c>
      <c r="R762">
        <v>14.2</v>
      </c>
    </row>
    <row r="763" spans="1:18" x14ac:dyDescent="0.3">
      <c r="A763" t="s">
        <v>9603</v>
      </c>
      <c r="B763" s="1">
        <v>46153</v>
      </c>
      <c r="C763" t="s">
        <v>19</v>
      </c>
      <c r="D763" t="s">
        <v>29</v>
      </c>
      <c r="E763" t="s">
        <v>234</v>
      </c>
      <c r="F763">
        <v>45</v>
      </c>
      <c r="G763" t="s">
        <v>6091</v>
      </c>
      <c r="H763" t="s">
        <v>3328</v>
      </c>
      <c r="I763" s="2">
        <v>1605</v>
      </c>
      <c r="J763">
        <v>23</v>
      </c>
      <c r="L763" s="2">
        <v>1628</v>
      </c>
      <c r="M763">
        <v>0</v>
      </c>
      <c r="N763" s="2">
        <v>1605</v>
      </c>
      <c r="O763" t="s">
        <v>8036</v>
      </c>
      <c r="P763" t="s">
        <v>96</v>
      </c>
      <c r="Q763" t="s">
        <v>25</v>
      </c>
      <c r="R763">
        <v>14.2</v>
      </c>
    </row>
    <row r="764" spans="1:18" x14ac:dyDescent="0.3">
      <c r="A764" t="s">
        <v>9671</v>
      </c>
      <c r="B764" s="1">
        <v>46155</v>
      </c>
      <c r="C764" t="s">
        <v>19</v>
      </c>
      <c r="D764" t="s">
        <v>29</v>
      </c>
      <c r="E764" t="s">
        <v>276</v>
      </c>
      <c r="F764">
        <v>38</v>
      </c>
      <c r="G764" t="s">
        <v>9672</v>
      </c>
      <c r="H764" t="s">
        <v>3753</v>
      </c>
      <c r="I764" s="2">
        <v>1690</v>
      </c>
      <c r="J764">
        <v>189</v>
      </c>
      <c r="L764" s="2">
        <v>1879</v>
      </c>
      <c r="M764">
        <v>0</v>
      </c>
      <c r="N764" s="2">
        <v>1690</v>
      </c>
      <c r="O764" t="s">
        <v>8036</v>
      </c>
      <c r="P764" t="s">
        <v>96</v>
      </c>
      <c r="Q764" t="s">
        <v>25</v>
      </c>
      <c r="R764">
        <v>14</v>
      </c>
    </row>
    <row r="765" spans="1:18" x14ac:dyDescent="0.3">
      <c r="A765" t="s">
        <v>9593</v>
      </c>
      <c r="B765" s="1">
        <v>46151</v>
      </c>
      <c r="C765" t="s">
        <v>19</v>
      </c>
      <c r="D765" t="s">
        <v>29</v>
      </c>
      <c r="E765" t="s">
        <v>234</v>
      </c>
      <c r="F765">
        <v>45</v>
      </c>
      <c r="G765" t="s">
        <v>6112</v>
      </c>
      <c r="H765" t="s">
        <v>3328</v>
      </c>
      <c r="I765" s="2">
        <v>2025</v>
      </c>
      <c r="J765">
        <v>27</v>
      </c>
      <c r="L765" s="2">
        <v>2052</v>
      </c>
      <c r="M765">
        <v>0</v>
      </c>
      <c r="N765" s="2">
        <v>2025</v>
      </c>
      <c r="O765" t="s">
        <v>8036</v>
      </c>
      <c r="P765" t="s">
        <v>34</v>
      </c>
      <c r="Q765" t="s">
        <v>25</v>
      </c>
      <c r="R765">
        <v>14.2</v>
      </c>
    </row>
    <row r="766" spans="1:18" x14ac:dyDescent="0.3">
      <c r="A766" t="s">
        <v>8207</v>
      </c>
      <c r="B766" s="1">
        <v>46148</v>
      </c>
      <c r="C766" t="s">
        <v>19</v>
      </c>
      <c r="D766" t="s">
        <v>48</v>
      </c>
      <c r="E766" t="s">
        <v>234</v>
      </c>
      <c r="F766">
        <v>45</v>
      </c>
      <c r="G766" t="s">
        <v>4283</v>
      </c>
      <c r="H766" t="s">
        <v>1694</v>
      </c>
      <c r="I766" s="2">
        <v>975</v>
      </c>
      <c r="J766">
        <v>5</v>
      </c>
      <c r="K766">
        <v>0</v>
      </c>
      <c r="L766" s="2">
        <v>980</v>
      </c>
      <c r="M766">
        <v>0</v>
      </c>
      <c r="N766" s="2">
        <v>975</v>
      </c>
      <c r="O766" t="s">
        <v>8036</v>
      </c>
      <c r="P766" t="s">
        <v>49</v>
      </c>
      <c r="Q766" t="s">
        <v>25</v>
      </c>
      <c r="R766">
        <v>14.2</v>
      </c>
    </row>
    <row r="767" spans="1:18" x14ac:dyDescent="0.3">
      <c r="A767" t="s">
        <v>8262</v>
      </c>
      <c r="B767" s="1">
        <v>46149</v>
      </c>
      <c r="C767" t="s">
        <v>19</v>
      </c>
      <c r="D767" t="s">
        <v>48</v>
      </c>
      <c r="E767" t="s">
        <v>234</v>
      </c>
      <c r="F767">
        <v>45</v>
      </c>
      <c r="G767" t="s">
        <v>3261</v>
      </c>
      <c r="H767" t="s">
        <v>1694</v>
      </c>
      <c r="I767" s="2">
        <v>1190</v>
      </c>
      <c r="J767">
        <v>0</v>
      </c>
      <c r="K767">
        <v>0</v>
      </c>
      <c r="L767" s="2">
        <v>1190</v>
      </c>
      <c r="M767">
        <v>0</v>
      </c>
      <c r="N767" s="2">
        <v>1190</v>
      </c>
      <c r="O767" t="s">
        <v>8036</v>
      </c>
      <c r="P767" t="s">
        <v>49</v>
      </c>
      <c r="Q767" t="s">
        <v>25</v>
      </c>
      <c r="R767">
        <v>14.2</v>
      </c>
    </row>
    <row r="768" spans="1:18" x14ac:dyDescent="0.3">
      <c r="A768" t="s">
        <v>9134</v>
      </c>
      <c r="B768" s="1">
        <v>46150</v>
      </c>
      <c r="C768" t="s">
        <v>19</v>
      </c>
      <c r="D768" t="s">
        <v>29</v>
      </c>
      <c r="E768" t="s">
        <v>147</v>
      </c>
      <c r="F768">
        <v>45</v>
      </c>
      <c r="G768" t="s">
        <v>9596</v>
      </c>
      <c r="H768" t="s">
        <v>253</v>
      </c>
      <c r="I768" s="2">
        <v>2405</v>
      </c>
      <c r="J768">
        <v>63</v>
      </c>
      <c r="K768">
        <v>5</v>
      </c>
      <c r="L768" s="2">
        <v>2473</v>
      </c>
      <c r="M768">
        <v>0</v>
      </c>
      <c r="N768" s="2">
        <v>2405</v>
      </c>
      <c r="O768" t="s">
        <v>8036</v>
      </c>
      <c r="P768" t="s">
        <v>54</v>
      </c>
      <c r="Q768" t="s">
        <v>25</v>
      </c>
      <c r="R768">
        <v>14.2</v>
      </c>
    </row>
    <row r="769" spans="1:18" x14ac:dyDescent="0.3">
      <c r="A769" t="s">
        <v>8540</v>
      </c>
      <c r="B769" s="1">
        <v>46145</v>
      </c>
      <c r="C769" t="s">
        <v>19</v>
      </c>
      <c r="D769" t="s">
        <v>60</v>
      </c>
      <c r="E769" t="s">
        <v>147</v>
      </c>
      <c r="F769">
        <v>45</v>
      </c>
      <c r="G769" t="s">
        <v>6571</v>
      </c>
      <c r="H769" t="s">
        <v>7397</v>
      </c>
      <c r="I769" s="2">
        <v>2208</v>
      </c>
      <c r="J769">
        <v>5</v>
      </c>
      <c r="K769">
        <v>0</v>
      </c>
      <c r="L769" s="2">
        <v>2213</v>
      </c>
      <c r="M769">
        <v>0</v>
      </c>
      <c r="N769" s="2">
        <v>2208</v>
      </c>
      <c r="P769" t="s">
        <v>62</v>
      </c>
      <c r="Q769" t="s">
        <v>25</v>
      </c>
      <c r="R769">
        <v>14.2</v>
      </c>
    </row>
    <row r="770" spans="1:18" x14ac:dyDescent="0.3">
      <c r="A770" t="s">
        <v>8539</v>
      </c>
      <c r="B770" s="1">
        <v>46145</v>
      </c>
      <c r="C770" t="s">
        <v>19</v>
      </c>
      <c r="D770" t="s">
        <v>60</v>
      </c>
      <c r="E770" t="s">
        <v>147</v>
      </c>
      <c r="F770">
        <v>45</v>
      </c>
      <c r="G770" t="s">
        <v>6572</v>
      </c>
      <c r="H770" t="s">
        <v>7397</v>
      </c>
      <c r="I770" s="2">
        <v>2493</v>
      </c>
      <c r="J770">
        <v>5</v>
      </c>
      <c r="K770">
        <v>0</v>
      </c>
      <c r="L770" s="2">
        <v>2498</v>
      </c>
      <c r="M770">
        <v>0</v>
      </c>
      <c r="N770" s="2">
        <v>2493</v>
      </c>
      <c r="P770" t="s">
        <v>62</v>
      </c>
      <c r="Q770" t="s">
        <v>25</v>
      </c>
      <c r="R770">
        <v>14.2</v>
      </c>
    </row>
    <row r="771" spans="1:18" x14ac:dyDescent="0.3">
      <c r="A771" t="s">
        <v>8409</v>
      </c>
      <c r="B771" s="1">
        <v>46145</v>
      </c>
      <c r="C771" t="s">
        <v>19</v>
      </c>
      <c r="D771" t="s">
        <v>60</v>
      </c>
      <c r="E771" t="s">
        <v>147</v>
      </c>
      <c r="F771">
        <v>45</v>
      </c>
      <c r="G771" t="s">
        <v>6560</v>
      </c>
      <c r="H771" t="s">
        <v>7397</v>
      </c>
      <c r="I771" s="2">
        <v>2492</v>
      </c>
      <c r="J771">
        <v>3</v>
      </c>
      <c r="K771">
        <v>0</v>
      </c>
      <c r="L771" s="2">
        <v>2495</v>
      </c>
      <c r="M771">
        <v>0</v>
      </c>
      <c r="N771" s="2">
        <v>2492</v>
      </c>
      <c r="P771" t="s">
        <v>62</v>
      </c>
      <c r="Q771" t="s">
        <v>25</v>
      </c>
      <c r="R771">
        <v>14.2</v>
      </c>
    </row>
    <row r="772" spans="1:18" x14ac:dyDescent="0.3">
      <c r="A772" t="s">
        <v>7925</v>
      </c>
      <c r="B772" s="1">
        <v>46143</v>
      </c>
      <c r="C772" t="s">
        <v>19</v>
      </c>
      <c r="D772" t="s">
        <v>60</v>
      </c>
      <c r="E772" t="s">
        <v>147</v>
      </c>
      <c r="F772">
        <v>45</v>
      </c>
      <c r="G772" t="s">
        <v>6565</v>
      </c>
      <c r="H772" t="s">
        <v>7397</v>
      </c>
      <c r="I772" s="2">
        <v>2026</v>
      </c>
      <c r="J772">
        <v>2</v>
      </c>
      <c r="K772">
        <v>0</v>
      </c>
      <c r="L772" s="2">
        <v>2028</v>
      </c>
      <c r="M772">
        <v>0</v>
      </c>
      <c r="N772" s="2">
        <v>2026</v>
      </c>
      <c r="P772" t="s">
        <v>62</v>
      </c>
      <c r="Q772" t="s">
        <v>25</v>
      </c>
      <c r="R772">
        <v>14.2</v>
      </c>
    </row>
    <row r="773" spans="1:18" x14ac:dyDescent="0.3">
      <c r="A773" t="s">
        <v>8792</v>
      </c>
      <c r="B773" s="1">
        <v>46146</v>
      </c>
      <c r="C773" t="s">
        <v>19</v>
      </c>
      <c r="D773" t="s">
        <v>60</v>
      </c>
      <c r="E773" t="s">
        <v>147</v>
      </c>
      <c r="F773">
        <v>45</v>
      </c>
      <c r="G773" t="s">
        <v>6562</v>
      </c>
      <c r="H773" t="s">
        <v>7397</v>
      </c>
      <c r="I773" s="2">
        <v>2493</v>
      </c>
      <c r="J773">
        <v>6</v>
      </c>
      <c r="K773">
        <v>0</v>
      </c>
      <c r="L773" s="2">
        <v>2499</v>
      </c>
      <c r="M773">
        <v>0</v>
      </c>
      <c r="N773" s="2">
        <v>2493</v>
      </c>
      <c r="P773" t="s">
        <v>62</v>
      </c>
      <c r="Q773" t="s">
        <v>25</v>
      </c>
      <c r="R773">
        <v>14.2</v>
      </c>
    </row>
    <row r="774" spans="1:18" x14ac:dyDescent="0.3">
      <c r="A774" t="s">
        <v>8417</v>
      </c>
      <c r="B774" s="1">
        <v>46145</v>
      </c>
      <c r="C774" t="s">
        <v>19</v>
      </c>
      <c r="D774" t="s">
        <v>60</v>
      </c>
      <c r="E774" t="s">
        <v>147</v>
      </c>
      <c r="F774">
        <v>45</v>
      </c>
      <c r="G774" t="s">
        <v>6565</v>
      </c>
      <c r="H774" t="s">
        <v>7397</v>
      </c>
      <c r="I774" s="2">
        <v>2671</v>
      </c>
      <c r="J774">
        <v>3</v>
      </c>
      <c r="K774">
        <v>0</v>
      </c>
      <c r="L774" s="2">
        <v>2674</v>
      </c>
      <c r="M774">
        <v>0</v>
      </c>
      <c r="N774" s="2">
        <v>2671</v>
      </c>
      <c r="P774" t="s">
        <v>62</v>
      </c>
      <c r="Q774" t="s">
        <v>25</v>
      </c>
      <c r="R774">
        <v>14.2</v>
      </c>
    </row>
    <row r="775" spans="1:18" x14ac:dyDescent="0.3">
      <c r="A775" t="s">
        <v>8730</v>
      </c>
      <c r="B775" s="1">
        <v>46148</v>
      </c>
      <c r="C775" t="s">
        <v>19</v>
      </c>
      <c r="D775" t="s">
        <v>60</v>
      </c>
      <c r="E775" t="s">
        <v>147</v>
      </c>
      <c r="F775">
        <v>45</v>
      </c>
      <c r="G775" t="s">
        <v>6572</v>
      </c>
      <c r="H775" t="s">
        <v>7397</v>
      </c>
      <c r="I775" s="2">
        <v>2304</v>
      </c>
      <c r="J775">
        <v>11</v>
      </c>
      <c r="K775">
        <v>0</v>
      </c>
      <c r="L775" s="2">
        <v>2315</v>
      </c>
      <c r="M775">
        <v>0</v>
      </c>
      <c r="N775" s="2">
        <v>2304</v>
      </c>
      <c r="P775" t="s">
        <v>62</v>
      </c>
      <c r="Q775" t="s">
        <v>25</v>
      </c>
      <c r="R775">
        <v>14.2</v>
      </c>
    </row>
    <row r="776" spans="1:18" x14ac:dyDescent="0.3">
      <c r="A776" t="s">
        <v>9892</v>
      </c>
      <c r="B776" s="1">
        <v>46150</v>
      </c>
      <c r="C776" t="s">
        <v>19</v>
      </c>
      <c r="D776" t="s">
        <v>60</v>
      </c>
      <c r="E776" t="s">
        <v>147</v>
      </c>
      <c r="F776">
        <v>45</v>
      </c>
      <c r="G776" t="s">
        <v>6569</v>
      </c>
      <c r="H776" t="s">
        <v>7397</v>
      </c>
      <c r="I776" s="2">
        <v>1838</v>
      </c>
      <c r="J776">
        <v>0</v>
      </c>
      <c r="K776">
        <v>0</v>
      </c>
      <c r="L776" s="2">
        <v>1838</v>
      </c>
      <c r="M776">
        <v>0</v>
      </c>
      <c r="N776" s="2">
        <v>1838</v>
      </c>
      <c r="P776" t="s">
        <v>62</v>
      </c>
      <c r="Q776" t="s">
        <v>25</v>
      </c>
      <c r="R776">
        <v>14.2</v>
      </c>
    </row>
    <row r="777" spans="1:18" x14ac:dyDescent="0.3">
      <c r="A777" t="s">
        <v>9893</v>
      </c>
      <c r="B777" s="1">
        <v>46150</v>
      </c>
      <c r="C777" t="s">
        <v>19</v>
      </c>
      <c r="D777" t="s">
        <v>60</v>
      </c>
      <c r="E777" t="s">
        <v>147</v>
      </c>
      <c r="F777">
        <v>45</v>
      </c>
      <c r="G777" t="s">
        <v>6569</v>
      </c>
      <c r="H777" t="s">
        <v>7397</v>
      </c>
      <c r="I777" s="2">
        <v>2062</v>
      </c>
      <c r="J777">
        <v>0</v>
      </c>
      <c r="K777">
        <v>0</v>
      </c>
      <c r="L777" s="2">
        <v>2062</v>
      </c>
      <c r="M777">
        <v>0</v>
      </c>
      <c r="N777" s="2">
        <v>2062</v>
      </c>
      <c r="P777" t="s">
        <v>62</v>
      </c>
      <c r="Q777" t="s">
        <v>25</v>
      </c>
      <c r="R777">
        <v>14.2</v>
      </c>
    </row>
    <row r="778" spans="1:18" x14ac:dyDescent="0.3">
      <c r="A778" t="s">
        <v>8868</v>
      </c>
      <c r="B778" s="1">
        <v>46148</v>
      </c>
      <c r="C778" t="s">
        <v>19</v>
      </c>
      <c r="D778" t="s">
        <v>60</v>
      </c>
      <c r="E778" t="s">
        <v>147</v>
      </c>
      <c r="F778">
        <v>45</v>
      </c>
      <c r="G778" t="s">
        <v>6576</v>
      </c>
      <c r="H778" t="s">
        <v>7397</v>
      </c>
      <c r="I778" s="2">
        <v>2480</v>
      </c>
      <c r="J778">
        <v>10</v>
      </c>
      <c r="K778">
        <v>0</v>
      </c>
      <c r="L778" s="2">
        <v>2490</v>
      </c>
      <c r="M778">
        <v>0</v>
      </c>
      <c r="N778" s="2">
        <v>2480</v>
      </c>
      <c r="P778" t="s">
        <v>62</v>
      </c>
      <c r="Q778" t="s">
        <v>25</v>
      </c>
      <c r="R778">
        <v>14.2</v>
      </c>
    </row>
    <row r="779" spans="1:18" x14ac:dyDescent="0.3">
      <c r="A779" t="s">
        <v>9894</v>
      </c>
      <c r="B779" s="1">
        <v>46155</v>
      </c>
      <c r="C779" t="s">
        <v>19</v>
      </c>
      <c r="D779" t="s">
        <v>60</v>
      </c>
      <c r="E779" t="s">
        <v>9599</v>
      </c>
      <c r="F779">
        <v>45</v>
      </c>
      <c r="G779" t="s">
        <v>9729</v>
      </c>
      <c r="H779" t="s">
        <v>9601</v>
      </c>
      <c r="I779" s="2">
        <v>2493</v>
      </c>
      <c r="J779">
        <v>7</v>
      </c>
      <c r="K779">
        <v>0</v>
      </c>
      <c r="L779" s="2">
        <v>2500</v>
      </c>
      <c r="M779">
        <v>0</v>
      </c>
      <c r="N779" s="2">
        <v>2493</v>
      </c>
      <c r="P779" t="s">
        <v>62</v>
      </c>
      <c r="Q779" t="s">
        <v>25</v>
      </c>
      <c r="R779">
        <v>14.2</v>
      </c>
    </row>
    <row r="780" spans="1:18" x14ac:dyDescent="0.3">
      <c r="A780" t="s">
        <v>9895</v>
      </c>
      <c r="B780" s="1">
        <v>46155</v>
      </c>
      <c r="C780" t="s">
        <v>19</v>
      </c>
      <c r="D780" t="s">
        <v>60</v>
      </c>
      <c r="E780" t="s">
        <v>9599</v>
      </c>
      <c r="F780">
        <v>45</v>
      </c>
      <c r="G780" t="s">
        <v>9627</v>
      </c>
      <c r="H780" t="s">
        <v>9601</v>
      </c>
      <c r="I780" s="2">
        <v>2480</v>
      </c>
      <c r="J780">
        <v>4</v>
      </c>
      <c r="K780">
        <v>0</v>
      </c>
      <c r="L780" s="2">
        <v>2484</v>
      </c>
      <c r="M780">
        <v>0</v>
      </c>
      <c r="N780" s="2">
        <v>2480</v>
      </c>
      <c r="P780" t="s">
        <v>62</v>
      </c>
      <c r="Q780" t="s">
        <v>25</v>
      </c>
      <c r="R780">
        <v>14.2</v>
      </c>
    </row>
    <row r="781" spans="1:18" x14ac:dyDescent="0.3">
      <c r="A781" t="s">
        <v>9896</v>
      </c>
      <c r="B781" s="1">
        <v>46155</v>
      </c>
      <c r="C781" t="s">
        <v>19</v>
      </c>
      <c r="D781" t="s">
        <v>60</v>
      </c>
      <c r="E781" t="s">
        <v>9599</v>
      </c>
      <c r="F781">
        <v>45</v>
      </c>
      <c r="G781" t="s">
        <v>9705</v>
      </c>
      <c r="H781" t="s">
        <v>9601</v>
      </c>
      <c r="I781" s="2">
        <v>2499</v>
      </c>
      <c r="J781">
        <v>0</v>
      </c>
      <c r="K781">
        <v>0</v>
      </c>
      <c r="L781" s="2">
        <v>2499</v>
      </c>
      <c r="M781">
        <v>0</v>
      </c>
      <c r="N781" s="2">
        <v>2499</v>
      </c>
      <c r="P781" t="s">
        <v>62</v>
      </c>
      <c r="Q781" t="s">
        <v>25</v>
      </c>
      <c r="R781">
        <v>14.2</v>
      </c>
    </row>
    <row r="782" spans="1:18" x14ac:dyDescent="0.3">
      <c r="A782" t="s">
        <v>9696</v>
      </c>
      <c r="B782" s="1">
        <v>46155</v>
      </c>
      <c r="C782" t="s">
        <v>19</v>
      </c>
      <c r="D782" t="s">
        <v>60</v>
      </c>
      <c r="E782" t="s">
        <v>9599</v>
      </c>
      <c r="F782">
        <v>45</v>
      </c>
      <c r="G782" t="s">
        <v>9641</v>
      </c>
      <c r="H782" t="s">
        <v>9601</v>
      </c>
      <c r="I782" s="2">
        <v>2445</v>
      </c>
      <c r="J782">
        <v>0</v>
      </c>
      <c r="K782">
        <v>0</v>
      </c>
      <c r="L782" s="2">
        <v>2445</v>
      </c>
      <c r="M782">
        <v>0</v>
      </c>
      <c r="N782" s="2">
        <v>2445</v>
      </c>
      <c r="P782" t="s">
        <v>62</v>
      </c>
      <c r="Q782" t="s">
        <v>25</v>
      </c>
      <c r="R782">
        <v>14.2</v>
      </c>
    </row>
    <row r="783" spans="1:18" x14ac:dyDescent="0.3">
      <c r="A783" t="s">
        <v>9807</v>
      </c>
      <c r="B783" s="1">
        <v>46155</v>
      </c>
      <c r="C783" t="s">
        <v>19</v>
      </c>
      <c r="D783" t="s">
        <v>60</v>
      </c>
      <c r="E783" t="s">
        <v>9599</v>
      </c>
      <c r="F783">
        <v>45</v>
      </c>
      <c r="G783" t="s">
        <v>9629</v>
      </c>
      <c r="H783" t="s">
        <v>9601</v>
      </c>
      <c r="I783" s="2">
        <v>2491</v>
      </c>
      <c r="J783">
        <v>4</v>
      </c>
      <c r="K783">
        <v>0</v>
      </c>
      <c r="L783" s="2">
        <v>2495</v>
      </c>
      <c r="M783">
        <v>0</v>
      </c>
      <c r="N783" s="2">
        <v>2491</v>
      </c>
      <c r="P783" t="s">
        <v>62</v>
      </c>
      <c r="Q783" t="s">
        <v>25</v>
      </c>
      <c r="R783">
        <v>14.2</v>
      </c>
    </row>
    <row r="784" spans="1:18" x14ac:dyDescent="0.3">
      <c r="A784" t="s">
        <v>9697</v>
      </c>
      <c r="B784" s="1">
        <v>46155</v>
      </c>
      <c r="C784" t="s">
        <v>19</v>
      </c>
      <c r="D784" t="s">
        <v>60</v>
      </c>
      <c r="E784" t="s">
        <v>9599</v>
      </c>
      <c r="F784">
        <v>45</v>
      </c>
      <c r="G784" t="s">
        <v>9600</v>
      </c>
      <c r="H784" t="s">
        <v>9601</v>
      </c>
      <c r="I784" s="2">
        <v>1947</v>
      </c>
      <c r="J784">
        <v>0</v>
      </c>
      <c r="K784">
        <v>0</v>
      </c>
      <c r="L784" s="2">
        <v>1947</v>
      </c>
      <c r="M784">
        <v>0</v>
      </c>
      <c r="N784" s="2">
        <v>1947</v>
      </c>
      <c r="P784" t="s">
        <v>62</v>
      </c>
      <c r="Q784" t="s">
        <v>25</v>
      </c>
      <c r="R784">
        <v>14.2</v>
      </c>
    </row>
    <row r="785" spans="1:18" x14ac:dyDescent="0.3">
      <c r="A785" t="s">
        <v>8371</v>
      </c>
      <c r="B785" s="1">
        <v>46148</v>
      </c>
      <c r="C785" t="s">
        <v>19</v>
      </c>
      <c r="D785" t="s">
        <v>60</v>
      </c>
      <c r="E785" t="s">
        <v>147</v>
      </c>
      <c r="F785">
        <v>45</v>
      </c>
      <c r="G785" t="s">
        <v>6570</v>
      </c>
      <c r="H785" t="s">
        <v>7397</v>
      </c>
      <c r="I785" s="2">
        <v>2451</v>
      </c>
      <c r="J785">
        <v>6</v>
      </c>
      <c r="K785">
        <v>0</v>
      </c>
      <c r="L785" s="2">
        <v>2457</v>
      </c>
      <c r="M785">
        <v>0</v>
      </c>
      <c r="N785" s="2">
        <v>2451</v>
      </c>
      <c r="P785" t="s">
        <v>62</v>
      </c>
      <c r="Q785" t="s">
        <v>25</v>
      </c>
      <c r="R785">
        <v>14.2</v>
      </c>
    </row>
    <row r="786" spans="1:18" x14ac:dyDescent="0.3">
      <c r="A786" t="s">
        <v>8581</v>
      </c>
      <c r="B786" s="1">
        <v>46143</v>
      </c>
      <c r="C786" t="s">
        <v>19</v>
      </c>
      <c r="D786" t="s">
        <v>29</v>
      </c>
      <c r="E786" t="s">
        <v>234</v>
      </c>
      <c r="F786">
        <v>45</v>
      </c>
      <c r="G786" t="s">
        <v>3216</v>
      </c>
      <c r="H786" t="s">
        <v>1694</v>
      </c>
      <c r="I786" s="2">
        <v>1785</v>
      </c>
      <c r="J786">
        <v>7</v>
      </c>
      <c r="K786">
        <v>5</v>
      </c>
      <c r="L786" s="2">
        <v>1797</v>
      </c>
      <c r="M786">
        <v>0</v>
      </c>
      <c r="N786" s="2">
        <v>1785</v>
      </c>
      <c r="O786" t="s">
        <v>4364</v>
      </c>
      <c r="P786" t="s">
        <v>4619</v>
      </c>
      <c r="Q786" t="s">
        <v>25</v>
      </c>
      <c r="R786">
        <v>14.2</v>
      </c>
    </row>
    <row r="787" spans="1:18" x14ac:dyDescent="0.3">
      <c r="A787" t="s">
        <v>8535</v>
      </c>
      <c r="B787" s="1">
        <v>46147</v>
      </c>
      <c r="C787" t="s">
        <v>19</v>
      </c>
      <c r="D787" t="s">
        <v>29</v>
      </c>
      <c r="E787" t="s">
        <v>234</v>
      </c>
      <c r="F787">
        <v>45</v>
      </c>
      <c r="G787" t="s">
        <v>2476</v>
      </c>
      <c r="H787" t="s">
        <v>1694</v>
      </c>
      <c r="I787" s="2">
        <v>1625</v>
      </c>
      <c r="J787">
        <v>40</v>
      </c>
      <c r="K787">
        <v>8</v>
      </c>
      <c r="L787" s="2">
        <v>1673</v>
      </c>
      <c r="M787">
        <v>0</v>
      </c>
      <c r="N787" s="2">
        <v>1625</v>
      </c>
      <c r="O787" t="s">
        <v>8036</v>
      </c>
      <c r="P787" t="s">
        <v>96</v>
      </c>
      <c r="Q787" t="s">
        <v>25</v>
      </c>
      <c r="R787">
        <v>14.2</v>
      </c>
    </row>
    <row r="788" spans="1:18" x14ac:dyDescent="0.3">
      <c r="A788" t="s">
        <v>8582</v>
      </c>
      <c r="B788" s="1">
        <v>46143</v>
      </c>
      <c r="C788" t="s">
        <v>19</v>
      </c>
      <c r="D788" t="s">
        <v>29</v>
      </c>
      <c r="E788" t="s">
        <v>147</v>
      </c>
      <c r="F788">
        <v>45</v>
      </c>
      <c r="G788" t="s">
        <v>6565</v>
      </c>
      <c r="H788" t="s">
        <v>7397</v>
      </c>
      <c r="I788" s="2">
        <v>1610</v>
      </c>
      <c r="J788">
        <v>25</v>
      </c>
      <c r="L788" s="2">
        <v>1635</v>
      </c>
      <c r="M788">
        <v>0</v>
      </c>
      <c r="N788" s="2">
        <v>1610</v>
      </c>
      <c r="O788" t="s">
        <v>4364</v>
      </c>
      <c r="P788" t="s">
        <v>4619</v>
      </c>
      <c r="Q788" t="s">
        <v>25</v>
      </c>
      <c r="R788">
        <v>14.2</v>
      </c>
    </row>
    <row r="789" spans="1:18" x14ac:dyDescent="0.3">
      <c r="A789" t="s">
        <v>8583</v>
      </c>
      <c r="B789" s="1">
        <v>46145</v>
      </c>
      <c r="C789" t="s">
        <v>19</v>
      </c>
      <c r="D789" t="s">
        <v>29</v>
      </c>
      <c r="E789" t="s">
        <v>147</v>
      </c>
      <c r="F789">
        <v>45</v>
      </c>
      <c r="G789" t="s">
        <v>6572</v>
      </c>
      <c r="H789" t="s">
        <v>7397</v>
      </c>
      <c r="I789" s="2">
        <v>1370</v>
      </c>
      <c r="J789">
        <v>23</v>
      </c>
      <c r="L789" s="2">
        <v>1393</v>
      </c>
      <c r="M789">
        <v>0</v>
      </c>
      <c r="N789" s="2">
        <v>1370</v>
      </c>
      <c r="O789" t="s">
        <v>4364</v>
      </c>
      <c r="P789" t="s">
        <v>4619</v>
      </c>
      <c r="Q789" t="s">
        <v>25</v>
      </c>
      <c r="R789">
        <v>14.2</v>
      </c>
    </row>
    <row r="790" spans="1:18" x14ac:dyDescent="0.3">
      <c r="A790" t="s">
        <v>8114</v>
      </c>
      <c r="B790" s="1">
        <v>46148</v>
      </c>
      <c r="C790" t="s">
        <v>19</v>
      </c>
      <c r="D790" t="s">
        <v>29</v>
      </c>
      <c r="E790" t="s">
        <v>147</v>
      </c>
      <c r="F790">
        <v>45</v>
      </c>
      <c r="G790" t="s">
        <v>6562</v>
      </c>
      <c r="H790" t="s">
        <v>7397</v>
      </c>
      <c r="I790" s="2">
        <v>2415</v>
      </c>
      <c r="J790">
        <v>48</v>
      </c>
      <c r="L790" s="2">
        <v>2463</v>
      </c>
      <c r="M790">
        <v>0</v>
      </c>
      <c r="N790" s="2">
        <v>2415</v>
      </c>
      <c r="O790" t="s">
        <v>8036</v>
      </c>
      <c r="P790" t="s">
        <v>34</v>
      </c>
      <c r="Q790" t="s">
        <v>25</v>
      </c>
      <c r="R790">
        <v>14.2</v>
      </c>
    </row>
    <row r="791" spans="1:18" x14ac:dyDescent="0.3">
      <c r="A791" t="s">
        <v>8585</v>
      </c>
      <c r="B791" s="1">
        <v>46145</v>
      </c>
      <c r="C791" t="s">
        <v>19</v>
      </c>
      <c r="D791" t="s">
        <v>29</v>
      </c>
      <c r="E791" t="s">
        <v>147</v>
      </c>
      <c r="F791">
        <v>45</v>
      </c>
      <c r="G791" t="s">
        <v>6574</v>
      </c>
      <c r="H791" t="s">
        <v>7397</v>
      </c>
      <c r="I791" s="2">
        <v>2220</v>
      </c>
      <c r="J791">
        <v>20</v>
      </c>
      <c r="L791" s="2">
        <v>2240</v>
      </c>
      <c r="M791">
        <v>0</v>
      </c>
      <c r="N791" s="2">
        <v>2220</v>
      </c>
      <c r="O791" t="s">
        <v>8036</v>
      </c>
      <c r="P791" t="s">
        <v>4619</v>
      </c>
      <c r="Q791" t="s">
        <v>25</v>
      </c>
      <c r="R791">
        <v>14.2</v>
      </c>
    </row>
    <row r="792" spans="1:18" x14ac:dyDescent="0.3">
      <c r="A792" t="s">
        <v>8115</v>
      </c>
      <c r="B792" s="1">
        <v>46143</v>
      </c>
      <c r="C792" t="s">
        <v>19</v>
      </c>
      <c r="D792" t="s">
        <v>29</v>
      </c>
      <c r="E792" t="s">
        <v>147</v>
      </c>
      <c r="F792">
        <v>45</v>
      </c>
      <c r="G792" t="s">
        <v>6567</v>
      </c>
      <c r="H792" t="s">
        <v>7397</v>
      </c>
      <c r="I792" s="2">
        <v>2585</v>
      </c>
      <c r="J792">
        <v>45</v>
      </c>
      <c r="K792">
        <v>4</v>
      </c>
      <c r="L792" s="2">
        <v>2634</v>
      </c>
      <c r="M792">
        <v>0</v>
      </c>
      <c r="N792" s="2">
        <v>2585</v>
      </c>
      <c r="O792" t="s">
        <v>4364</v>
      </c>
      <c r="P792" t="s">
        <v>4619</v>
      </c>
      <c r="Q792" t="s">
        <v>25</v>
      </c>
      <c r="R792">
        <v>14.2</v>
      </c>
    </row>
    <row r="793" spans="1:18" x14ac:dyDescent="0.3">
      <c r="A793" t="s">
        <v>8426</v>
      </c>
      <c r="B793" s="1">
        <v>46145</v>
      </c>
      <c r="C793" t="s">
        <v>19</v>
      </c>
      <c r="D793" t="s">
        <v>29</v>
      </c>
      <c r="E793" t="s">
        <v>147</v>
      </c>
      <c r="F793">
        <v>45</v>
      </c>
      <c r="G793" t="s">
        <v>6560</v>
      </c>
      <c r="H793" t="s">
        <v>7397</v>
      </c>
      <c r="I793" s="2">
        <v>2430</v>
      </c>
      <c r="J793">
        <v>50</v>
      </c>
      <c r="L793" s="2">
        <v>2480</v>
      </c>
      <c r="M793">
        <v>0</v>
      </c>
      <c r="N793" s="2">
        <v>2430</v>
      </c>
      <c r="O793" t="s">
        <v>4364</v>
      </c>
      <c r="P793" t="s">
        <v>34</v>
      </c>
      <c r="Q793" t="s">
        <v>25</v>
      </c>
      <c r="R793">
        <v>14.2</v>
      </c>
    </row>
    <row r="794" spans="1:18" x14ac:dyDescent="0.3">
      <c r="A794" t="s">
        <v>9897</v>
      </c>
      <c r="B794" s="1">
        <v>46150</v>
      </c>
      <c r="C794" t="s">
        <v>19</v>
      </c>
      <c r="D794" t="s">
        <v>29</v>
      </c>
      <c r="E794" t="s">
        <v>147</v>
      </c>
      <c r="F794">
        <v>45</v>
      </c>
      <c r="G794" t="s">
        <v>6576</v>
      </c>
      <c r="H794" t="s">
        <v>7397</v>
      </c>
      <c r="I794" s="2">
        <v>2475</v>
      </c>
      <c r="J794">
        <v>17</v>
      </c>
      <c r="K794">
        <v>5</v>
      </c>
      <c r="L794" s="2">
        <v>2497</v>
      </c>
      <c r="M794">
        <v>0</v>
      </c>
      <c r="N794" s="2">
        <v>2475</v>
      </c>
      <c r="O794" t="s">
        <v>8036</v>
      </c>
      <c r="P794" t="s">
        <v>4619</v>
      </c>
      <c r="Q794" t="s">
        <v>25</v>
      </c>
      <c r="R794">
        <v>14.2</v>
      </c>
    </row>
    <row r="795" spans="1:18" x14ac:dyDescent="0.3">
      <c r="A795" t="s">
        <v>8425</v>
      </c>
      <c r="B795" s="1">
        <v>46143</v>
      </c>
      <c r="C795" t="s">
        <v>19</v>
      </c>
      <c r="D795" t="s">
        <v>29</v>
      </c>
      <c r="E795" t="s">
        <v>147</v>
      </c>
      <c r="F795">
        <v>45</v>
      </c>
      <c r="G795" t="s">
        <v>6584</v>
      </c>
      <c r="H795" t="s">
        <v>7397</v>
      </c>
      <c r="I795" s="2">
        <v>1845</v>
      </c>
      <c r="J795">
        <v>70</v>
      </c>
      <c r="L795" s="2">
        <v>1915</v>
      </c>
      <c r="M795">
        <v>0</v>
      </c>
      <c r="N795" s="2">
        <v>1845</v>
      </c>
      <c r="O795" t="s">
        <v>4364</v>
      </c>
      <c r="P795" t="s">
        <v>4619</v>
      </c>
      <c r="Q795" t="s">
        <v>25</v>
      </c>
      <c r="R795">
        <v>14.2</v>
      </c>
    </row>
    <row r="796" spans="1:18" x14ac:dyDescent="0.3">
      <c r="A796" t="s">
        <v>8856</v>
      </c>
      <c r="B796" s="1">
        <v>46146</v>
      </c>
      <c r="C796" t="s">
        <v>19</v>
      </c>
      <c r="D796" t="s">
        <v>29</v>
      </c>
      <c r="E796" t="s">
        <v>147</v>
      </c>
      <c r="F796">
        <v>45</v>
      </c>
      <c r="G796" t="s">
        <v>6573</v>
      </c>
      <c r="H796" t="s">
        <v>7397</v>
      </c>
      <c r="I796" s="2">
        <v>2280</v>
      </c>
      <c r="J796">
        <v>6</v>
      </c>
      <c r="K796">
        <v>8</v>
      </c>
      <c r="L796" s="2">
        <v>2294</v>
      </c>
      <c r="M796">
        <v>0</v>
      </c>
      <c r="N796" s="2">
        <v>2280</v>
      </c>
      <c r="O796" t="s">
        <v>8036</v>
      </c>
      <c r="P796" t="s">
        <v>34</v>
      </c>
      <c r="Q796" t="s">
        <v>25</v>
      </c>
      <c r="R796">
        <v>14.2</v>
      </c>
    </row>
    <row r="797" spans="1:18" x14ac:dyDescent="0.3">
      <c r="A797" t="s">
        <v>9898</v>
      </c>
      <c r="B797" s="1">
        <v>46150</v>
      </c>
      <c r="C797" t="s">
        <v>19</v>
      </c>
      <c r="D797" t="s">
        <v>29</v>
      </c>
      <c r="E797" t="s">
        <v>147</v>
      </c>
      <c r="F797">
        <v>45</v>
      </c>
      <c r="G797" t="s">
        <v>6570</v>
      </c>
      <c r="H797" t="s">
        <v>7397</v>
      </c>
      <c r="I797" s="2">
        <v>2420</v>
      </c>
      <c r="J797">
        <v>16</v>
      </c>
      <c r="K797">
        <v>4</v>
      </c>
      <c r="L797" s="2">
        <v>2440</v>
      </c>
      <c r="M797">
        <v>0</v>
      </c>
      <c r="N797" s="2">
        <v>2420</v>
      </c>
      <c r="O797" t="s">
        <v>8036</v>
      </c>
      <c r="P797" t="s">
        <v>4619</v>
      </c>
      <c r="Q797" t="s">
        <v>25</v>
      </c>
      <c r="R797">
        <v>14.2</v>
      </c>
    </row>
    <row r="798" spans="1:18" x14ac:dyDescent="0.3">
      <c r="A798" t="s">
        <v>9899</v>
      </c>
      <c r="B798" s="1">
        <v>46150</v>
      </c>
      <c r="C798" t="s">
        <v>19</v>
      </c>
      <c r="D798" t="s">
        <v>29</v>
      </c>
      <c r="E798" t="s">
        <v>147</v>
      </c>
      <c r="F798">
        <v>45</v>
      </c>
      <c r="G798" t="s">
        <v>9900</v>
      </c>
      <c r="H798" t="s">
        <v>7397</v>
      </c>
      <c r="I798" s="2">
        <v>1575</v>
      </c>
      <c r="J798">
        <v>40</v>
      </c>
      <c r="L798" s="2">
        <v>1615</v>
      </c>
      <c r="M798">
        <v>0</v>
      </c>
      <c r="N798" s="2">
        <v>1575</v>
      </c>
      <c r="O798" t="s">
        <v>8036</v>
      </c>
      <c r="P798" t="s">
        <v>34</v>
      </c>
      <c r="Q798" t="s">
        <v>25</v>
      </c>
      <c r="R798">
        <v>14.2</v>
      </c>
    </row>
    <row r="799" spans="1:18" x14ac:dyDescent="0.3">
      <c r="A799" t="s">
        <v>8428</v>
      </c>
      <c r="B799" s="1">
        <v>46145</v>
      </c>
      <c r="C799" t="s">
        <v>19</v>
      </c>
      <c r="D799" t="s">
        <v>29</v>
      </c>
      <c r="E799" t="s">
        <v>147</v>
      </c>
      <c r="F799">
        <v>45</v>
      </c>
      <c r="G799" t="s">
        <v>6574</v>
      </c>
      <c r="H799" t="s">
        <v>7397</v>
      </c>
      <c r="I799" s="2">
        <v>2455</v>
      </c>
      <c r="J799">
        <v>33</v>
      </c>
      <c r="K799">
        <v>5</v>
      </c>
      <c r="L799" s="2">
        <v>2493</v>
      </c>
      <c r="M799">
        <v>0</v>
      </c>
      <c r="N799" s="2">
        <v>2455</v>
      </c>
      <c r="O799" t="s">
        <v>4364</v>
      </c>
      <c r="P799" t="s">
        <v>4619</v>
      </c>
      <c r="Q799" t="s">
        <v>25</v>
      </c>
      <c r="R799">
        <v>14.2</v>
      </c>
    </row>
    <row r="800" spans="1:18" x14ac:dyDescent="0.3">
      <c r="A800" t="s">
        <v>8877</v>
      </c>
      <c r="B800" s="1">
        <v>46150</v>
      </c>
      <c r="C800" t="s">
        <v>19</v>
      </c>
      <c r="D800" t="s">
        <v>29</v>
      </c>
      <c r="E800" t="s">
        <v>147</v>
      </c>
      <c r="F800">
        <v>45</v>
      </c>
      <c r="G800" t="s">
        <v>6572</v>
      </c>
      <c r="H800" t="s">
        <v>7397</v>
      </c>
      <c r="I800" s="2">
        <v>835</v>
      </c>
      <c r="J800">
        <v>15</v>
      </c>
      <c r="L800" s="2">
        <v>850</v>
      </c>
      <c r="M800">
        <v>0</v>
      </c>
      <c r="N800" s="2">
        <v>835</v>
      </c>
      <c r="O800" t="s">
        <v>8036</v>
      </c>
      <c r="P800" t="s">
        <v>4619</v>
      </c>
      <c r="Q800" t="s">
        <v>25</v>
      </c>
      <c r="R800">
        <v>14.2</v>
      </c>
    </row>
    <row r="801" spans="1:18" x14ac:dyDescent="0.3">
      <c r="A801" t="s">
        <v>8482</v>
      </c>
      <c r="B801" s="1">
        <v>46143</v>
      </c>
      <c r="C801" t="s">
        <v>19</v>
      </c>
      <c r="D801" t="s">
        <v>29</v>
      </c>
      <c r="E801" t="s">
        <v>234</v>
      </c>
      <c r="F801">
        <v>45</v>
      </c>
      <c r="G801" t="s">
        <v>3213</v>
      </c>
      <c r="H801" t="s">
        <v>1694</v>
      </c>
      <c r="I801" s="2">
        <v>1790</v>
      </c>
      <c r="J801">
        <v>31</v>
      </c>
      <c r="L801" s="2">
        <v>1821</v>
      </c>
      <c r="M801">
        <v>0</v>
      </c>
      <c r="N801" s="2">
        <v>1790</v>
      </c>
      <c r="O801" t="s">
        <v>4364</v>
      </c>
      <c r="P801" t="s">
        <v>54</v>
      </c>
      <c r="Q801" t="s">
        <v>25</v>
      </c>
      <c r="R801">
        <v>14.2</v>
      </c>
    </row>
    <row r="802" spans="1:18" x14ac:dyDescent="0.3">
      <c r="A802" t="s">
        <v>9062</v>
      </c>
      <c r="B802" s="1">
        <v>46149</v>
      </c>
      <c r="C802" t="s">
        <v>19</v>
      </c>
      <c r="D802" t="s">
        <v>29</v>
      </c>
      <c r="E802" t="s">
        <v>234</v>
      </c>
      <c r="F802">
        <v>45</v>
      </c>
      <c r="G802" t="s">
        <v>2488</v>
      </c>
      <c r="H802" t="s">
        <v>1694</v>
      </c>
      <c r="I802" s="2">
        <v>1540</v>
      </c>
      <c r="J802">
        <v>39</v>
      </c>
      <c r="L802" s="2">
        <v>1579</v>
      </c>
      <c r="M802">
        <v>0</v>
      </c>
      <c r="N802" s="2">
        <v>1540</v>
      </c>
      <c r="O802" t="s">
        <v>8036</v>
      </c>
      <c r="P802" t="s">
        <v>54</v>
      </c>
      <c r="Q802" t="s">
        <v>25</v>
      </c>
      <c r="R802">
        <v>14.2</v>
      </c>
    </row>
    <row r="803" spans="1:18" x14ac:dyDescent="0.3">
      <c r="A803" t="s">
        <v>8710</v>
      </c>
      <c r="B803" s="1">
        <v>46144</v>
      </c>
      <c r="C803" t="s">
        <v>19</v>
      </c>
      <c r="D803" t="s">
        <v>29</v>
      </c>
      <c r="E803" t="s">
        <v>234</v>
      </c>
      <c r="F803">
        <v>45</v>
      </c>
      <c r="G803" t="s">
        <v>4273</v>
      </c>
      <c r="H803" t="s">
        <v>1694</v>
      </c>
      <c r="I803" s="2">
        <v>1405</v>
      </c>
      <c r="J803">
        <v>99</v>
      </c>
      <c r="L803" s="2">
        <v>1504</v>
      </c>
      <c r="M803">
        <v>0</v>
      </c>
      <c r="N803" s="2">
        <v>1405</v>
      </c>
      <c r="O803" t="s">
        <v>4364</v>
      </c>
      <c r="P803" t="s">
        <v>54</v>
      </c>
      <c r="Q803" t="s">
        <v>25</v>
      </c>
      <c r="R803">
        <v>14.2</v>
      </c>
    </row>
    <row r="804" spans="1:18" x14ac:dyDescent="0.3">
      <c r="A804" t="s">
        <v>8711</v>
      </c>
      <c r="B804" s="1">
        <v>46144</v>
      </c>
      <c r="C804" t="s">
        <v>19</v>
      </c>
      <c r="D804" t="s">
        <v>29</v>
      </c>
      <c r="E804" t="s">
        <v>234</v>
      </c>
      <c r="F804">
        <v>45</v>
      </c>
      <c r="G804" t="s">
        <v>2488</v>
      </c>
      <c r="H804" t="s">
        <v>1694</v>
      </c>
      <c r="I804" s="2">
        <v>880</v>
      </c>
      <c r="J804">
        <v>30</v>
      </c>
      <c r="K804">
        <v>5</v>
      </c>
      <c r="L804" s="2">
        <v>915</v>
      </c>
      <c r="M804">
        <v>0</v>
      </c>
      <c r="N804" s="2">
        <v>880</v>
      </c>
      <c r="O804" t="s">
        <v>4364</v>
      </c>
      <c r="P804" t="s">
        <v>54</v>
      </c>
      <c r="Q804" t="s">
        <v>25</v>
      </c>
      <c r="R804">
        <v>14.2</v>
      </c>
    </row>
    <row r="805" spans="1:18" x14ac:dyDescent="0.3">
      <c r="A805" t="s">
        <v>9835</v>
      </c>
      <c r="B805" s="1">
        <v>46150</v>
      </c>
      <c r="C805" t="s">
        <v>19</v>
      </c>
      <c r="D805" t="s">
        <v>29</v>
      </c>
      <c r="E805" t="s">
        <v>147</v>
      </c>
      <c r="F805">
        <v>45</v>
      </c>
      <c r="G805" t="s">
        <v>4706</v>
      </c>
      <c r="H805" t="s">
        <v>253</v>
      </c>
      <c r="I805" s="2">
        <v>2080</v>
      </c>
      <c r="J805">
        <v>26</v>
      </c>
      <c r="K805">
        <v>5</v>
      </c>
      <c r="L805" s="2">
        <v>2111</v>
      </c>
      <c r="M805">
        <v>0</v>
      </c>
      <c r="N805" s="2">
        <v>2080</v>
      </c>
      <c r="O805" t="s">
        <v>8036</v>
      </c>
      <c r="P805" t="s">
        <v>54</v>
      </c>
      <c r="Q805" t="s">
        <v>25</v>
      </c>
      <c r="R805">
        <v>14.2</v>
      </c>
    </row>
    <row r="806" spans="1:18" x14ac:dyDescent="0.3">
      <c r="A806" t="s">
        <v>9148</v>
      </c>
      <c r="B806" s="1">
        <v>46150</v>
      </c>
      <c r="C806" t="s">
        <v>19</v>
      </c>
      <c r="D806" t="s">
        <v>29</v>
      </c>
      <c r="E806" t="s">
        <v>147</v>
      </c>
      <c r="F806">
        <v>45</v>
      </c>
      <c r="G806" t="s">
        <v>9596</v>
      </c>
      <c r="H806" t="s">
        <v>253</v>
      </c>
      <c r="I806" s="2">
        <v>2465</v>
      </c>
      <c r="J806">
        <v>20</v>
      </c>
      <c r="L806" s="2">
        <v>2485</v>
      </c>
      <c r="M806">
        <v>0</v>
      </c>
      <c r="N806" s="2">
        <v>2465</v>
      </c>
      <c r="O806" t="s">
        <v>8036</v>
      </c>
      <c r="P806" t="s">
        <v>54</v>
      </c>
      <c r="Q806" t="s">
        <v>25</v>
      </c>
      <c r="R806">
        <v>14.2</v>
      </c>
    </row>
    <row r="807" spans="1:18" x14ac:dyDescent="0.3">
      <c r="A807" t="s">
        <v>9025</v>
      </c>
      <c r="B807" s="1">
        <v>46150</v>
      </c>
      <c r="C807" t="s">
        <v>19</v>
      </c>
      <c r="D807" t="s">
        <v>29</v>
      </c>
      <c r="E807" t="s">
        <v>147</v>
      </c>
      <c r="F807">
        <v>45</v>
      </c>
      <c r="G807" t="s">
        <v>9614</v>
      </c>
      <c r="H807" t="s">
        <v>253</v>
      </c>
      <c r="I807" s="2">
        <v>1540</v>
      </c>
      <c r="J807">
        <v>7</v>
      </c>
      <c r="K807">
        <v>3</v>
      </c>
      <c r="L807" s="2">
        <v>1550</v>
      </c>
      <c r="M807">
        <v>0</v>
      </c>
      <c r="N807" s="2">
        <v>1540</v>
      </c>
      <c r="O807" t="s">
        <v>8036</v>
      </c>
      <c r="P807" t="s">
        <v>54</v>
      </c>
      <c r="Q807" t="s">
        <v>25</v>
      </c>
      <c r="R807">
        <v>14.2</v>
      </c>
    </row>
    <row r="808" spans="1:18" x14ac:dyDescent="0.3">
      <c r="A808" t="s">
        <v>7862</v>
      </c>
      <c r="B808" s="1">
        <v>46143</v>
      </c>
      <c r="C808" t="s">
        <v>19</v>
      </c>
      <c r="D808" t="s">
        <v>48</v>
      </c>
      <c r="E808" t="s">
        <v>234</v>
      </c>
      <c r="F808">
        <v>45</v>
      </c>
      <c r="G808" t="s">
        <v>3308</v>
      </c>
      <c r="H808" t="s">
        <v>1694</v>
      </c>
      <c r="I808" s="2">
        <v>1630</v>
      </c>
      <c r="J808">
        <v>10</v>
      </c>
      <c r="K808">
        <v>0</v>
      </c>
      <c r="L808" s="2">
        <v>1640</v>
      </c>
      <c r="M808">
        <v>0</v>
      </c>
      <c r="N808" s="2">
        <v>1630</v>
      </c>
      <c r="O808" t="s">
        <v>4364</v>
      </c>
      <c r="P808" t="s">
        <v>49</v>
      </c>
      <c r="Q808" t="s">
        <v>25</v>
      </c>
      <c r="R808">
        <v>14.2</v>
      </c>
    </row>
    <row r="809" spans="1:18" x14ac:dyDescent="0.3">
      <c r="A809" t="s">
        <v>8475</v>
      </c>
      <c r="B809" s="1">
        <v>46143</v>
      </c>
      <c r="C809" t="s">
        <v>19</v>
      </c>
      <c r="D809" t="s">
        <v>48</v>
      </c>
      <c r="E809" t="s">
        <v>234</v>
      </c>
      <c r="F809">
        <v>45</v>
      </c>
      <c r="G809" t="s">
        <v>3308</v>
      </c>
      <c r="H809" t="s">
        <v>1694</v>
      </c>
      <c r="I809" s="2">
        <v>1725</v>
      </c>
      <c r="J809">
        <v>0</v>
      </c>
      <c r="K809">
        <v>0</v>
      </c>
      <c r="L809" s="2">
        <v>1725</v>
      </c>
      <c r="M809">
        <v>0</v>
      </c>
      <c r="N809" s="2">
        <v>1725</v>
      </c>
      <c r="O809" t="s">
        <v>4364</v>
      </c>
      <c r="P809" t="s">
        <v>49</v>
      </c>
      <c r="Q809" t="s">
        <v>25</v>
      </c>
      <c r="R809">
        <v>14.2</v>
      </c>
    </row>
    <row r="810" spans="1:18" x14ac:dyDescent="0.3">
      <c r="A810" t="s">
        <v>8692</v>
      </c>
      <c r="B810" s="1">
        <v>46144</v>
      </c>
      <c r="C810" t="s">
        <v>19</v>
      </c>
      <c r="D810" t="s">
        <v>48</v>
      </c>
      <c r="E810" t="s">
        <v>234</v>
      </c>
      <c r="F810">
        <v>45</v>
      </c>
      <c r="G810" t="s">
        <v>3308</v>
      </c>
      <c r="H810" t="s">
        <v>1694</v>
      </c>
      <c r="I810" s="2">
        <v>1800</v>
      </c>
      <c r="J810">
        <v>0</v>
      </c>
      <c r="K810">
        <v>0</v>
      </c>
      <c r="L810" s="2">
        <v>1800</v>
      </c>
      <c r="M810">
        <v>0</v>
      </c>
      <c r="N810" s="2">
        <v>1800</v>
      </c>
      <c r="O810" t="s">
        <v>4364</v>
      </c>
      <c r="P810" t="s">
        <v>49</v>
      </c>
      <c r="Q810" t="s">
        <v>25</v>
      </c>
      <c r="R810">
        <v>14.2</v>
      </c>
    </row>
    <row r="811" spans="1:18" x14ac:dyDescent="0.3">
      <c r="A811" t="s">
        <v>7863</v>
      </c>
      <c r="B811" s="1">
        <v>46143</v>
      </c>
      <c r="C811" t="s">
        <v>19</v>
      </c>
      <c r="D811" t="s">
        <v>48</v>
      </c>
      <c r="E811" t="s">
        <v>234</v>
      </c>
      <c r="F811">
        <v>45</v>
      </c>
      <c r="G811" t="s">
        <v>3213</v>
      </c>
      <c r="H811" t="s">
        <v>1694</v>
      </c>
      <c r="I811" s="2">
        <v>1625</v>
      </c>
      <c r="J811">
        <v>5</v>
      </c>
      <c r="K811">
        <v>0</v>
      </c>
      <c r="L811" s="2">
        <v>1630</v>
      </c>
      <c r="M811">
        <v>0</v>
      </c>
      <c r="N811" s="2">
        <v>1625</v>
      </c>
      <c r="O811" t="s">
        <v>4364</v>
      </c>
      <c r="P811" t="s">
        <v>49</v>
      </c>
      <c r="Q811" t="s">
        <v>25</v>
      </c>
      <c r="R811">
        <v>14.2</v>
      </c>
    </row>
    <row r="812" spans="1:18" x14ac:dyDescent="0.3">
      <c r="A812" t="s">
        <v>8274</v>
      </c>
      <c r="B812" s="1">
        <v>46143</v>
      </c>
      <c r="C812" t="s">
        <v>19</v>
      </c>
      <c r="D812" t="s">
        <v>48</v>
      </c>
      <c r="E812" t="s">
        <v>234</v>
      </c>
      <c r="F812">
        <v>45</v>
      </c>
      <c r="G812" t="s">
        <v>5893</v>
      </c>
      <c r="H812" t="s">
        <v>1694</v>
      </c>
      <c r="I812" s="2">
        <v>1640</v>
      </c>
      <c r="J812">
        <v>0</v>
      </c>
      <c r="K812">
        <v>0</v>
      </c>
      <c r="L812" s="2">
        <v>1640</v>
      </c>
      <c r="M812">
        <v>0</v>
      </c>
      <c r="N812" s="2">
        <v>1640</v>
      </c>
      <c r="O812" t="s">
        <v>4364</v>
      </c>
      <c r="P812" t="s">
        <v>49</v>
      </c>
      <c r="Q812" t="s">
        <v>25</v>
      </c>
      <c r="R812">
        <v>14.2</v>
      </c>
    </row>
    <row r="813" spans="1:18" x14ac:dyDescent="0.3">
      <c r="A813" t="s">
        <v>9901</v>
      </c>
      <c r="B813" s="1">
        <v>46149</v>
      </c>
      <c r="C813" t="s">
        <v>19</v>
      </c>
      <c r="D813" t="s">
        <v>48</v>
      </c>
      <c r="E813" t="s">
        <v>234</v>
      </c>
      <c r="F813">
        <v>45</v>
      </c>
      <c r="G813" t="s">
        <v>3261</v>
      </c>
      <c r="H813" t="s">
        <v>1694</v>
      </c>
      <c r="I813" s="2">
        <v>1230</v>
      </c>
      <c r="J813">
        <v>0</v>
      </c>
      <c r="K813">
        <v>0</v>
      </c>
      <c r="L813" s="2">
        <v>1230</v>
      </c>
      <c r="M813">
        <v>0</v>
      </c>
      <c r="N813" s="2">
        <v>1230</v>
      </c>
      <c r="O813" t="s">
        <v>8036</v>
      </c>
      <c r="P813" t="s">
        <v>49</v>
      </c>
      <c r="Q813" t="s">
        <v>25</v>
      </c>
      <c r="R813">
        <v>14.2</v>
      </c>
    </row>
    <row r="814" spans="1:18" x14ac:dyDescent="0.3">
      <c r="A814" t="s">
        <v>8620</v>
      </c>
      <c r="B814" s="1">
        <v>46145</v>
      </c>
      <c r="C814" t="s">
        <v>19</v>
      </c>
      <c r="D814" t="s">
        <v>60</v>
      </c>
      <c r="E814" t="s">
        <v>234</v>
      </c>
      <c r="F814">
        <v>45</v>
      </c>
      <c r="G814" t="s">
        <v>6102</v>
      </c>
      <c r="H814" t="s">
        <v>3328</v>
      </c>
      <c r="I814" s="2">
        <v>1782</v>
      </c>
      <c r="J814">
        <v>0</v>
      </c>
      <c r="K814">
        <v>0</v>
      </c>
      <c r="L814" s="2">
        <v>1782</v>
      </c>
      <c r="M814">
        <v>0</v>
      </c>
      <c r="N814" s="2">
        <v>1782</v>
      </c>
      <c r="P814" t="s">
        <v>62</v>
      </c>
      <c r="Q814" t="s">
        <v>25</v>
      </c>
      <c r="R814">
        <v>14.2</v>
      </c>
    </row>
    <row r="815" spans="1:18" x14ac:dyDescent="0.3">
      <c r="A815" t="s">
        <v>9902</v>
      </c>
      <c r="B815" s="1">
        <v>46154</v>
      </c>
      <c r="C815" t="s">
        <v>19</v>
      </c>
      <c r="D815" t="s">
        <v>60</v>
      </c>
      <c r="E815" t="s">
        <v>234</v>
      </c>
      <c r="F815">
        <v>45</v>
      </c>
      <c r="G815" t="s">
        <v>6108</v>
      </c>
      <c r="H815" t="s">
        <v>3328</v>
      </c>
      <c r="I815" s="2">
        <v>1698</v>
      </c>
      <c r="J815">
        <v>3</v>
      </c>
      <c r="K815">
        <v>0</v>
      </c>
      <c r="L815" s="2">
        <v>1701</v>
      </c>
      <c r="M815">
        <v>0</v>
      </c>
      <c r="N815" s="2">
        <v>1698</v>
      </c>
      <c r="P815" t="s">
        <v>62</v>
      </c>
      <c r="Q815" t="s">
        <v>25</v>
      </c>
      <c r="R815">
        <v>14.2</v>
      </c>
    </row>
    <row r="816" spans="1:18" x14ac:dyDescent="0.3">
      <c r="A816" t="s">
        <v>7949</v>
      </c>
      <c r="B816" s="1">
        <v>46143</v>
      </c>
      <c r="C816" t="s">
        <v>19</v>
      </c>
      <c r="D816" t="s">
        <v>60</v>
      </c>
      <c r="E816" t="s">
        <v>234</v>
      </c>
      <c r="F816">
        <v>45</v>
      </c>
      <c r="G816" t="s">
        <v>6098</v>
      </c>
      <c r="H816" t="s">
        <v>3328</v>
      </c>
      <c r="I816" s="2">
        <v>1808</v>
      </c>
      <c r="J816">
        <v>3</v>
      </c>
      <c r="K816">
        <v>0</v>
      </c>
      <c r="L816" s="2">
        <v>1811</v>
      </c>
      <c r="M816">
        <v>0</v>
      </c>
      <c r="N816" s="2">
        <v>1808</v>
      </c>
      <c r="P816" t="s">
        <v>62</v>
      </c>
      <c r="Q816" t="s">
        <v>25</v>
      </c>
      <c r="R816">
        <v>14.2</v>
      </c>
    </row>
    <row r="817" spans="1:18" x14ac:dyDescent="0.3">
      <c r="A817" t="s">
        <v>9903</v>
      </c>
      <c r="B817" s="1">
        <v>46154</v>
      </c>
      <c r="C817" t="s">
        <v>19</v>
      </c>
      <c r="D817" t="s">
        <v>60</v>
      </c>
      <c r="E817" t="s">
        <v>234</v>
      </c>
      <c r="F817">
        <v>45</v>
      </c>
      <c r="G817" t="s">
        <v>6104</v>
      </c>
      <c r="H817" t="s">
        <v>3328</v>
      </c>
      <c r="I817" s="2">
        <v>1911</v>
      </c>
      <c r="J817">
        <v>2</v>
      </c>
      <c r="K817">
        <v>0</v>
      </c>
      <c r="L817" s="2">
        <v>1913</v>
      </c>
      <c r="M817">
        <v>0</v>
      </c>
      <c r="N817" s="2">
        <v>1911</v>
      </c>
      <c r="P817" t="s">
        <v>62</v>
      </c>
      <c r="Q817" t="s">
        <v>25</v>
      </c>
      <c r="R817">
        <v>14.2</v>
      </c>
    </row>
    <row r="818" spans="1:18" x14ac:dyDescent="0.3">
      <c r="A818" t="s">
        <v>9904</v>
      </c>
      <c r="B818" s="1">
        <v>46152</v>
      </c>
      <c r="C818" t="s">
        <v>19</v>
      </c>
      <c r="D818" t="s">
        <v>60</v>
      </c>
      <c r="E818" t="s">
        <v>234</v>
      </c>
      <c r="F818">
        <v>45</v>
      </c>
      <c r="G818" t="s">
        <v>6089</v>
      </c>
      <c r="H818" t="s">
        <v>3328</v>
      </c>
      <c r="I818" s="2">
        <v>1670</v>
      </c>
      <c r="J818">
        <v>2</v>
      </c>
      <c r="K818">
        <v>0</v>
      </c>
      <c r="L818" s="2">
        <v>1672</v>
      </c>
      <c r="M818">
        <v>0</v>
      </c>
      <c r="N818" s="2">
        <v>1670</v>
      </c>
      <c r="P818" t="s">
        <v>62</v>
      </c>
      <c r="Q818" t="s">
        <v>25</v>
      </c>
      <c r="R818">
        <v>14.2</v>
      </c>
    </row>
    <row r="819" spans="1:18" x14ac:dyDescent="0.3">
      <c r="A819" t="s">
        <v>7950</v>
      </c>
      <c r="B819" s="1">
        <v>46147</v>
      </c>
      <c r="C819" t="s">
        <v>19</v>
      </c>
      <c r="D819" t="s">
        <v>60</v>
      </c>
      <c r="E819" t="s">
        <v>2917</v>
      </c>
      <c r="F819">
        <v>45</v>
      </c>
      <c r="G819" t="s">
        <v>6170</v>
      </c>
      <c r="H819" t="s">
        <v>8133</v>
      </c>
      <c r="I819" s="2">
        <v>1842</v>
      </c>
      <c r="J819">
        <v>1</v>
      </c>
      <c r="K819">
        <v>0</v>
      </c>
      <c r="L819" s="2">
        <v>1843</v>
      </c>
      <c r="M819">
        <v>0</v>
      </c>
      <c r="N819" s="2">
        <v>1842</v>
      </c>
      <c r="P819" t="s">
        <v>62</v>
      </c>
      <c r="Q819" t="s">
        <v>25</v>
      </c>
      <c r="R819">
        <v>14.2</v>
      </c>
    </row>
    <row r="820" spans="1:18" x14ac:dyDescent="0.3">
      <c r="A820" t="s">
        <v>9905</v>
      </c>
      <c r="B820" s="1">
        <v>46154</v>
      </c>
      <c r="C820" t="s">
        <v>19</v>
      </c>
      <c r="D820" t="s">
        <v>60</v>
      </c>
      <c r="E820" t="s">
        <v>9599</v>
      </c>
      <c r="F820">
        <v>45</v>
      </c>
      <c r="G820" t="s">
        <v>9729</v>
      </c>
      <c r="H820" t="s">
        <v>9601</v>
      </c>
      <c r="I820" s="2">
        <v>2492</v>
      </c>
      <c r="J820">
        <v>2</v>
      </c>
      <c r="K820">
        <v>0</v>
      </c>
      <c r="L820" s="2">
        <v>2494</v>
      </c>
      <c r="M820">
        <v>0</v>
      </c>
      <c r="N820" s="2">
        <v>2492</v>
      </c>
      <c r="P820" t="s">
        <v>62</v>
      </c>
      <c r="Q820" t="s">
        <v>25</v>
      </c>
      <c r="R820">
        <v>14.2</v>
      </c>
    </row>
    <row r="821" spans="1:18" x14ac:dyDescent="0.3">
      <c r="A821" t="s">
        <v>9138</v>
      </c>
      <c r="B821" s="1">
        <v>46149</v>
      </c>
      <c r="C821" t="s">
        <v>19</v>
      </c>
      <c r="D821" t="s">
        <v>60</v>
      </c>
      <c r="E821" t="s">
        <v>147</v>
      </c>
      <c r="F821">
        <v>45</v>
      </c>
      <c r="G821" t="s">
        <v>9596</v>
      </c>
      <c r="H821" t="s">
        <v>253</v>
      </c>
      <c r="I821" s="2">
        <v>2494</v>
      </c>
      <c r="J821">
        <v>1</v>
      </c>
      <c r="K821">
        <v>0</v>
      </c>
      <c r="L821" s="2">
        <v>2495</v>
      </c>
      <c r="M821">
        <v>0</v>
      </c>
      <c r="N821" s="2">
        <v>2494</v>
      </c>
      <c r="P821" t="s">
        <v>62</v>
      </c>
      <c r="Q821" t="s">
        <v>25</v>
      </c>
      <c r="R821">
        <v>14.2</v>
      </c>
    </row>
    <row r="822" spans="1:18" x14ac:dyDescent="0.3">
      <c r="A822" t="s">
        <v>9148</v>
      </c>
      <c r="B822" s="1">
        <v>46149</v>
      </c>
      <c r="C822" t="s">
        <v>19</v>
      </c>
      <c r="D822" t="s">
        <v>60</v>
      </c>
      <c r="E822" t="s">
        <v>147</v>
      </c>
      <c r="F822">
        <v>45</v>
      </c>
      <c r="G822" t="s">
        <v>9596</v>
      </c>
      <c r="H822" t="s">
        <v>253</v>
      </c>
      <c r="I822" s="2">
        <v>2485</v>
      </c>
      <c r="J822">
        <v>4</v>
      </c>
      <c r="K822">
        <v>0</v>
      </c>
      <c r="L822" s="2">
        <v>2489</v>
      </c>
      <c r="M822">
        <v>0</v>
      </c>
      <c r="N822" s="2">
        <v>2485</v>
      </c>
      <c r="P822" t="s">
        <v>62</v>
      </c>
      <c r="Q822" t="s">
        <v>25</v>
      </c>
      <c r="R822">
        <v>14.2</v>
      </c>
    </row>
    <row r="823" spans="1:18" x14ac:dyDescent="0.3">
      <c r="A823" t="s">
        <v>8884</v>
      </c>
      <c r="B823" s="1">
        <v>46149</v>
      </c>
      <c r="C823" t="s">
        <v>19</v>
      </c>
      <c r="D823" t="s">
        <v>60</v>
      </c>
      <c r="E823" t="s">
        <v>147</v>
      </c>
      <c r="F823">
        <v>45</v>
      </c>
      <c r="G823" t="s">
        <v>2891</v>
      </c>
      <c r="H823" t="s">
        <v>253</v>
      </c>
      <c r="I823" s="2">
        <v>2491</v>
      </c>
      <c r="J823">
        <v>0</v>
      </c>
      <c r="K823">
        <v>0</v>
      </c>
      <c r="L823" s="2">
        <v>2491</v>
      </c>
      <c r="M823">
        <v>0</v>
      </c>
      <c r="N823" s="2">
        <v>2491</v>
      </c>
      <c r="P823" t="s">
        <v>62</v>
      </c>
      <c r="Q823" t="s">
        <v>25</v>
      </c>
      <c r="R823">
        <v>14.2</v>
      </c>
    </row>
    <row r="824" spans="1:18" x14ac:dyDescent="0.3">
      <c r="A824" t="s">
        <v>8882</v>
      </c>
      <c r="B824" s="1">
        <v>46149</v>
      </c>
      <c r="C824" t="s">
        <v>19</v>
      </c>
      <c r="D824" t="s">
        <v>60</v>
      </c>
      <c r="E824" t="s">
        <v>147</v>
      </c>
      <c r="F824">
        <v>45</v>
      </c>
      <c r="G824" t="s">
        <v>9670</v>
      </c>
      <c r="H824" t="s">
        <v>253</v>
      </c>
      <c r="I824" s="2">
        <v>2500</v>
      </c>
      <c r="J824">
        <v>0</v>
      </c>
      <c r="K824">
        <v>0</v>
      </c>
      <c r="L824" s="2">
        <v>2500</v>
      </c>
      <c r="M824">
        <v>0</v>
      </c>
      <c r="N824" s="2">
        <v>2500</v>
      </c>
      <c r="P824" t="s">
        <v>62</v>
      </c>
      <c r="Q824" t="s">
        <v>25</v>
      </c>
      <c r="R824">
        <v>14.2</v>
      </c>
    </row>
    <row r="825" spans="1:18" x14ac:dyDescent="0.3">
      <c r="A825" t="s">
        <v>9135</v>
      </c>
      <c r="B825" s="1">
        <v>46149</v>
      </c>
      <c r="C825" t="s">
        <v>19</v>
      </c>
      <c r="D825" t="s">
        <v>60</v>
      </c>
      <c r="E825" t="s">
        <v>147</v>
      </c>
      <c r="F825">
        <v>45</v>
      </c>
      <c r="G825" t="s">
        <v>9614</v>
      </c>
      <c r="H825" t="s">
        <v>253</v>
      </c>
      <c r="I825" s="2">
        <v>2585</v>
      </c>
      <c r="J825">
        <v>0</v>
      </c>
      <c r="K825">
        <v>0</v>
      </c>
      <c r="L825" s="2">
        <v>2585</v>
      </c>
      <c r="M825">
        <v>0</v>
      </c>
      <c r="N825" s="2">
        <v>2585</v>
      </c>
      <c r="P825" t="s">
        <v>62</v>
      </c>
      <c r="Q825" t="s">
        <v>25</v>
      </c>
      <c r="R825">
        <v>14.2</v>
      </c>
    </row>
    <row r="826" spans="1:18" x14ac:dyDescent="0.3">
      <c r="A826" t="s">
        <v>9025</v>
      </c>
      <c r="B826" s="1">
        <v>46149</v>
      </c>
      <c r="C826" t="s">
        <v>19</v>
      </c>
      <c r="D826" t="s">
        <v>60</v>
      </c>
      <c r="E826" t="s">
        <v>147</v>
      </c>
      <c r="F826">
        <v>45</v>
      </c>
      <c r="G826" t="s">
        <v>9614</v>
      </c>
      <c r="H826" t="s">
        <v>253</v>
      </c>
      <c r="I826" s="2">
        <v>1550</v>
      </c>
      <c r="J826">
        <v>1</v>
      </c>
      <c r="K826">
        <v>0</v>
      </c>
      <c r="L826" s="2">
        <v>1551</v>
      </c>
      <c r="M826">
        <v>0</v>
      </c>
      <c r="N826" s="2">
        <v>1550</v>
      </c>
      <c r="P826" t="s">
        <v>62</v>
      </c>
      <c r="Q826" t="s">
        <v>25</v>
      </c>
      <c r="R826">
        <v>14.2</v>
      </c>
    </row>
    <row r="827" spans="1:18" x14ac:dyDescent="0.3">
      <c r="A827" t="s">
        <v>9646</v>
      </c>
      <c r="B827" s="1">
        <v>46155</v>
      </c>
      <c r="C827" t="s">
        <v>19</v>
      </c>
      <c r="D827" t="s">
        <v>60</v>
      </c>
      <c r="E827" t="s">
        <v>234</v>
      </c>
      <c r="F827">
        <v>45</v>
      </c>
      <c r="G827" t="s">
        <v>6091</v>
      </c>
      <c r="H827" t="s">
        <v>3328</v>
      </c>
      <c r="I827" s="2">
        <v>1270</v>
      </c>
      <c r="J827">
        <v>0</v>
      </c>
      <c r="K827">
        <v>0</v>
      </c>
      <c r="L827" s="2">
        <v>1270</v>
      </c>
      <c r="M827">
        <v>0</v>
      </c>
      <c r="N827" s="2">
        <v>1270</v>
      </c>
      <c r="P827" t="s">
        <v>62</v>
      </c>
      <c r="Q827" t="s">
        <v>25</v>
      </c>
      <c r="R827">
        <v>14.2</v>
      </c>
    </row>
    <row r="828" spans="1:18" x14ac:dyDescent="0.3">
      <c r="A828" t="s">
        <v>9906</v>
      </c>
      <c r="B828" s="1">
        <v>46155</v>
      </c>
      <c r="C828" t="s">
        <v>19</v>
      </c>
      <c r="D828" t="s">
        <v>60</v>
      </c>
      <c r="E828" t="s">
        <v>234</v>
      </c>
      <c r="F828">
        <v>45</v>
      </c>
      <c r="G828" t="s">
        <v>6118</v>
      </c>
      <c r="H828" t="s">
        <v>3328</v>
      </c>
      <c r="I828" s="2">
        <v>836</v>
      </c>
      <c r="J828">
        <v>5</v>
      </c>
      <c r="K828">
        <v>0</v>
      </c>
      <c r="L828" s="2">
        <v>841</v>
      </c>
      <c r="M828">
        <v>0</v>
      </c>
      <c r="N828" s="2">
        <v>836</v>
      </c>
      <c r="P828" t="s">
        <v>62</v>
      </c>
      <c r="Q828" t="s">
        <v>25</v>
      </c>
      <c r="R828">
        <v>14.2</v>
      </c>
    </row>
    <row r="829" spans="1:18" x14ac:dyDescent="0.3">
      <c r="A829" t="s">
        <v>9907</v>
      </c>
      <c r="B829" s="1">
        <v>46155</v>
      </c>
      <c r="C829" t="s">
        <v>19</v>
      </c>
      <c r="D829" t="s">
        <v>60</v>
      </c>
      <c r="E829" t="s">
        <v>234</v>
      </c>
      <c r="F829">
        <v>45</v>
      </c>
      <c r="G829" t="s">
        <v>6091</v>
      </c>
      <c r="H829" t="s">
        <v>3328</v>
      </c>
      <c r="I829" s="2">
        <v>1431</v>
      </c>
      <c r="J829">
        <v>0</v>
      </c>
      <c r="K829">
        <v>0</v>
      </c>
      <c r="L829" s="2">
        <v>1431</v>
      </c>
      <c r="M829">
        <v>0</v>
      </c>
      <c r="N829" s="2">
        <v>1431</v>
      </c>
      <c r="P829" t="s">
        <v>62</v>
      </c>
      <c r="Q829" t="s">
        <v>25</v>
      </c>
      <c r="R829">
        <v>14.2</v>
      </c>
    </row>
    <row r="830" spans="1:18" x14ac:dyDescent="0.3">
      <c r="A830" t="s">
        <v>8323</v>
      </c>
      <c r="B830" s="1">
        <v>46145</v>
      </c>
      <c r="C830" t="s">
        <v>19</v>
      </c>
      <c r="D830" t="s">
        <v>60</v>
      </c>
      <c r="E830" t="s">
        <v>234</v>
      </c>
      <c r="F830">
        <v>45</v>
      </c>
      <c r="G830" t="s">
        <v>6102</v>
      </c>
      <c r="H830" t="s">
        <v>3328</v>
      </c>
      <c r="I830" s="2">
        <v>1677</v>
      </c>
      <c r="J830">
        <v>2</v>
      </c>
      <c r="K830">
        <v>0</v>
      </c>
      <c r="L830" s="2">
        <v>1679</v>
      </c>
      <c r="M830">
        <v>0</v>
      </c>
      <c r="N830" s="2">
        <v>1677</v>
      </c>
      <c r="P830" t="s">
        <v>62</v>
      </c>
      <c r="Q830" t="s">
        <v>25</v>
      </c>
      <c r="R830">
        <v>14.2</v>
      </c>
    </row>
    <row r="831" spans="1:18" x14ac:dyDescent="0.3">
      <c r="A831" t="s">
        <v>8346</v>
      </c>
      <c r="B831" s="1">
        <v>46145</v>
      </c>
      <c r="C831" t="s">
        <v>19</v>
      </c>
      <c r="D831" t="s">
        <v>60</v>
      </c>
      <c r="E831" t="s">
        <v>234</v>
      </c>
      <c r="F831">
        <v>45</v>
      </c>
      <c r="G831" t="s">
        <v>6102</v>
      </c>
      <c r="H831" t="s">
        <v>3328</v>
      </c>
      <c r="I831" s="2">
        <v>1713</v>
      </c>
      <c r="J831">
        <v>2</v>
      </c>
      <c r="K831">
        <v>0</v>
      </c>
      <c r="L831" s="2">
        <v>1715</v>
      </c>
      <c r="M831">
        <v>0</v>
      </c>
      <c r="N831" s="2">
        <v>1713</v>
      </c>
      <c r="P831" t="s">
        <v>62</v>
      </c>
      <c r="Q831" t="s">
        <v>25</v>
      </c>
      <c r="R831">
        <v>14.2</v>
      </c>
    </row>
    <row r="832" spans="1:18" x14ac:dyDescent="0.3">
      <c r="A832" t="s">
        <v>8930</v>
      </c>
      <c r="B832" s="1">
        <v>46149</v>
      </c>
      <c r="C832" t="s">
        <v>19</v>
      </c>
      <c r="D832" t="s">
        <v>60</v>
      </c>
      <c r="E832" t="s">
        <v>234</v>
      </c>
      <c r="F832">
        <v>45</v>
      </c>
      <c r="G832" t="s">
        <v>6120</v>
      </c>
      <c r="H832" t="s">
        <v>3328</v>
      </c>
      <c r="I832" s="2">
        <v>1927</v>
      </c>
      <c r="J832">
        <v>5</v>
      </c>
      <c r="K832">
        <v>0</v>
      </c>
      <c r="L832" s="2">
        <v>1932</v>
      </c>
      <c r="M832">
        <v>0</v>
      </c>
      <c r="N832" s="2">
        <v>1927</v>
      </c>
      <c r="P832" t="s">
        <v>62</v>
      </c>
      <c r="Q832" t="s">
        <v>25</v>
      </c>
      <c r="R832">
        <v>14.2</v>
      </c>
    </row>
    <row r="833" spans="1:18" x14ac:dyDescent="0.3">
      <c r="A833" t="s">
        <v>9908</v>
      </c>
      <c r="B833" s="1">
        <v>46153</v>
      </c>
      <c r="C833" t="s">
        <v>19</v>
      </c>
      <c r="D833" t="s">
        <v>60</v>
      </c>
      <c r="E833" t="s">
        <v>234</v>
      </c>
      <c r="F833">
        <v>45</v>
      </c>
      <c r="G833" t="s">
        <v>6089</v>
      </c>
      <c r="H833" t="s">
        <v>3328</v>
      </c>
      <c r="I833" s="2">
        <v>1732</v>
      </c>
      <c r="J833">
        <v>0</v>
      </c>
      <c r="K833">
        <v>0</v>
      </c>
      <c r="L833" s="2">
        <v>1732</v>
      </c>
      <c r="M833">
        <v>0</v>
      </c>
      <c r="N833" s="2">
        <v>1732</v>
      </c>
      <c r="P833" t="s">
        <v>62</v>
      </c>
      <c r="Q833" t="s">
        <v>25</v>
      </c>
      <c r="R833">
        <v>14.2</v>
      </c>
    </row>
    <row r="834" spans="1:18" x14ac:dyDescent="0.3">
      <c r="A834" t="s">
        <v>8022</v>
      </c>
      <c r="B834" s="1">
        <v>46144</v>
      </c>
      <c r="C834" t="s">
        <v>19</v>
      </c>
      <c r="D834" t="s">
        <v>60</v>
      </c>
      <c r="E834" t="s">
        <v>234</v>
      </c>
      <c r="F834">
        <v>45</v>
      </c>
      <c r="G834" t="s">
        <v>6098</v>
      </c>
      <c r="H834" t="s">
        <v>3328</v>
      </c>
      <c r="I834" s="2">
        <v>1902</v>
      </c>
      <c r="J834">
        <v>1</v>
      </c>
      <c r="K834">
        <v>0</v>
      </c>
      <c r="L834" s="2">
        <v>1903</v>
      </c>
      <c r="M834">
        <v>0</v>
      </c>
      <c r="N834" s="2">
        <v>1902</v>
      </c>
      <c r="P834" t="s">
        <v>62</v>
      </c>
      <c r="Q834" t="s">
        <v>25</v>
      </c>
      <c r="R834">
        <v>14.2</v>
      </c>
    </row>
    <row r="835" spans="1:18" x14ac:dyDescent="0.3">
      <c r="A835" t="s">
        <v>8021</v>
      </c>
      <c r="B835" s="1">
        <v>46144</v>
      </c>
      <c r="C835" t="s">
        <v>19</v>
      </c>
      <c r="D835" t="s">
        <v>60</v>
      </c>
      <c r="E835" t="s">
        <v>234</v>
      </c>
      <c r="F835">
        <v>45</v>
      </c>
      <c r="G835" t="s">
        <v>6098</v>
      </c>
      <c r="H835" t="s">
        <v>3328</v>
      </c>
      <c r="I835" s="2">
        <v>1901</v>
      </c>
      <c r="J835">
        <v>5</v>
      </c>
      <c r="K835">
        <v>0</v>
      </c>
      <c r="L835" s="2">
        <v>1906</v>
      </c>
      <c r="M835">
        <v>0</v>
      </c>
      <c r="N835" s="2">
        <v>1901</v>
      </c>
      <c r="P835" t="s">
        <v>62</v>
      </c>
      <c r="Q835" t="s">
        <v>25</v>
      </c>
      <c r="R835">
        <v>14.2</v>
      </c>
    </row>
    <row r="836" spans="1:18" x14ac:dyDescent="0.3">
      <c r="A836" t="s">
        <v>9909</v>
      </c>
      <c r="B836" s="1">
        <v>46153</v>
      </c>
      <c r="C836" t="s">
        <v>19</v>
      </c>
      <c r="D836" t="s">
        <v>60</v>
      </c>
      <c r="E836" t="s">
        <v>276</v>
      </c>
      <c r="F836">
        <v>38</v>
      </c>
      <c r="G836" t="s">
        <v>9687</v>
      </c>
      <c r="H836" t="s">
        <v>3753</v>
      </c>
      <c r="I836" s="2">
        <v>1823</v>
      </c>
      <c r="J836">
        <v>0</v>
      </c>
      <c r="K836">
        <v>0</v>
      </c>
      <c r="L836" s="2">
        <v>1823</v>
      </c>
      <c r="M836">
        <v>0</v>
      </c>
      <c r="N836" s="2">
        <v>1823</v>
      </c>
      <c r="P836" t="s">
        <v>62</v>
      </c>
      <c r="Q836" t="s">
        <v>25</v>
      </c>
      <c r="R836">
        <v>14</v>
      </c>
    </row>
    <row r="837" spans="1:18" x14ac:dyDescent="0.3">
      <c r="A837" t="s">
        <v>9910</v>
      </c>
      <c r="B837" s="1">
        <v>46155</v>
      </c>
      <c r="C837" t="s">
        <v>19</v>
      </c>
      <c r="D837" t="s">
        <v>60</v>
      </c>
      <c r="E837" t="s">
        <v>276</v>
      </c>
      <c r="F837">
        <v>38</v>
      </c>
      <c r="G837" t="s">
        <v>4203</v>
      </c>
      <c r="H837" t="s">
        <v>3753</v>
      </c>
      <c r="I837" s="2">
        <v>787</v>
      </c>
      <c r="J837">
        <v>0</v>
      </c>
      <c r="K837">
        <v>0</v>
      </c>
      <c r="L837" s="2">
        <v>787</v>
      </c>
      <c r="M837">
        <v>0</v>
      </c>
      <c r="N837" s="2">
        <v>787</v>
      </c>
      <c r="P837" t="s">
        <v>62</v>
      </c>
      <c r="Q837" t="s">
        <v>25</v>
      </c>
      <c r="R837">
        <v>14</v>
      </c>
    </row>
    <row r="838" spans="1:18" x14ac:dyDescent="0.3">
      <c r="A838" t="s">
        <v>9751</v>
      </c>
      <c r="B838" s="1">
        <v>46154</v>
      </c>
      <c r="C838" t="s">
        <v>19</v>
      </c>
      <c r="D838" t="s">
        <v>60</v>
      </c>
      <c r="E838" t="s">
        <v>276</v>
      </c>
      <c r="F838">
        <v>38</v>
      </c>
      <c r="G838" t="s">
        <v>9672</v>
      </c>
      <c r="H838" t="s">
        <v>3753</v>
      </c>
      <c r="I838" s="2">
        <v>1987</v>
      </c>
      <c r="J838">
        <v>0</v>
      </c>
      <c r="K838">
        <v>0</v>
      </c>
      <c r="L838" s="2">
        <v>1987</v>
      </c>
      <c r="M838">
        <v>0</v>
      </c>
      <c r="N838" s="2">
        <v>1987</v>
      </c>
      <c r="P838" t="s">
        <v>62</v>
      </c>
      <c r="Q838" t="s">
        <v>25</v>
      </c>
      <c r="R838">
        <v>14</v>
      </c>
    </row>
    <row r="839" spans="1:18" x14ac:dyDescent="0.3">
      <c r="A839" t="s">
        <v>9911</v>
      </c>
      <c r="B839" s="1">
        <v>46155</v>
      </c>
      <c r="C839" t="s">
        <v>19</v>
      </c>
      <c r="D839" t="s">
        <v>60</v>
      </c>
      <c r="E839" t="s">
        <v>276</v>
      </c>
      <c r="F839">
        <v>38</v>
      </c>
      <c r="G839" t="s">
        <v>9912</v>
      </c>
      <c r="H839" t="s">
        <v>9861</v>
      </c>
      <c r="I839" s="2">
        <v>1407</v>
      </c>
      <c r="J839">
        <v>0</v>
      </c>
      <c r="K839">
        <v>0</v>
      </c>
      <c r="L839" s="2">
        <v>1407</v>
      </c>
      <c r="M839">
        <v>0</v>
      </c>
      <c r="N839" s="2">
        <v>1407</v>
      </c>
      <c r="P839" t="s">
        <v>62</v>
      </c>
      <c r="Q839" t="s">
        <v>25</v>
      </c>
      <c r="R839">
        <v>14</v>
      </c>
    </row>
    <row r="840" spans="1:18" x14ac:dyDescent="0.3">
      <c r="A840" t="s">
        <v>9856</v>
      </c>
      <c r="B840" s="1">
        <v>46153</v>
      </c>
      <c r="C840" t="s">
        <v>19</v>
      </c>
      <c r="D840" t="s">
        <v>60</v>
      </c>
      <c r="E840" t="s">
        <v>234</v>
      </c>
      <c r="F840">
        <v>45</v>
      </c>
      <c r="G840" t="s">
        <v>6110</v>
      </c>
      <c r="H840" t="s">
        <v>3328</v>
      </c>
      <c r="I840" s="2">
        <v>1793</v>
      </c>
      <c r="J840">
        <v>1</v>
      </c>
      <c r="K840">
        <v>0</v>
      </c>
      <c r="L840" s="2">
        <v>1794</v>
      </c>
      <c r="M840">
        <v>0</v>
      </c>
      <c r="N840" s="2">
        <v>1793</v>
      </c>
      <c r="P840" t="s">
        <v>62</v>
      </c>
      <c r="Q840" t="s">
        <v>25</v>
      </c>
      <c r="R840">
        <v>14.2</v>
      </c>
    </row>
    <row r="841" spans="1:18" x14ac:dyDescent="0.3">
      <c r="A841" t="s">
        <v>7953</v>
      </c>
      <c r="B841" s="1">
        <v>46143</v>
      </c>
      <c r="C841" t="s">
        <v>19</v>
      </c>
      <c r="D841" t="s">
        <v>60</v>
      </c>
      <c r="E841" t="s">
        <v>234</v>
      </c>
      <c r="F841">
        <v>45</v>
      </c>
      <c r="G841" t="s">
        <v>3213</v>
      </c>
      <c r="H841" t="s">
        <v>1694</v>
      </c>
      <c r="I841" s="2">
        <v>295</v>
      </c>
      <c r="J841">
        <v>0</v>
      </c>
      <c r="K841">
        <v>0</v>
      </c>
      <c r="L841" s="2">
        <v>295</v>
      </c>
      <c r="M841">
        <v>0</v>
      </c>
      <c r="N841" s="2">
        <v>295</v>
      </c>
      <c r="P841" t="s">
        <v>62</v>
      </c>
      <c r="Q841" t="s">
        <v>25</v>
      </c>
      <c r="R841">
        <v>14.2</v>
      </c>
    </row>
    <row r="842" spans="1:18" x14ac:dyDescent="0.3">
      <c r="A842" t="s">
        <v>7951</v>
      </c>
      <c r="B842" s="1">
        <v>46143</v>
      </c>
      <c r="C842" t="s">
        <v>19</v>
      </c>
      <c r="D842" t="s">
        <v>60</v>
      </c>
      <c r="E842" t="s">
        <v>234</v>
      </c>
      <c r="F842">
        <v>45</v>
      </c>
      <c r="G842" t="s">
        <v>3641</v>
      </c>
      <c r="H842" t="s">
        <v>1694</v>
      </c>
      <c r="I842" s="2">
        <v>1054</v>
      </c>
      <c r="J842">
        <v>0</v>
      </c>
      <c r="K842">
        <v>0</v>
      </c>
      <c r="L842" s="2">
        <v>1054</v>
      </c>
      <c r="M842">
        <v>0</v>
      </c>
      <c r="N842" s="2">
        <v>1054</v>
      </c>
      <c r="P842" t="s">
        <v>62</v>
      </c>
      <c r="Q842" t="s">
        <v>25</v>
      </c>
      <c r="R842">
        <v>14.2</v>
      </c>
    </row>
    <row r="843" spans="1:18" x14ac:dyDescent="0.3">
      <c r="A843" t="s">
        <v>7954</v>
      </c>
      <c r="B843" s="1">
        <v>46143</v>
      </c>
      <c r="C843" t="s">
        <v>19</v>
      </c>
      <c r="D843" t="s">
        <v>60</v>
      </c>
      <c r="E843" t="s">
        <v>234</v>
      </c>
      <c r="F843">
        <v>45</v>
      </c>
      <c r="G843" t="s">
        <v>3213</v>
      </c>
      <c r="H843" t="s">
        <v>1694</v>
      </c>
      <c r="I843" s="2">
        <v>1145</v>
      </c>
      <c r="J843">
        <v>1</v>
      </c>
      <c r="K843">
        <v>0</v>
      </c>
      <c r="L843" s="2">
        <v>1146</v>
      </c>
      <c r="M843">
        <v>0</v>
      </c>
      <c r="N843" s="2">
        <v>1145</v>
      </c>
      <c r="P843" t="s">
        <v>62</v>
      </c>
      <c r="Q843" t="s">
        <v>25</v>
      </c>
      <c r="R843">
        <v>14.2</v>
      </c>
    </row>
    <row r="844" spans="1:18" x14ac:dyDescent="0.3">
      <c r="A844" t="s">
        <v>7955</v>
      </c>
      <c r="B844" s="1">
        <v>46143</v>
      </c>
      <c r="C844" t="s">
        <v>19</v>
      </c>
      <c r="D844" t="s">
        <v>60</v>
      </c>
      <c r="E844" t="s">
        <v>234</v>
      </c>
      <c r="F844">
        <v>45</v>
      </c>
      <c r="G844" t="s">
        <v>4273</v>
      </c>
      <c r="H844" t="s">
        <v>1694</v>
      </c>
      <c r="I844" s="2">
        <v>1864</v>
      </c>
      <c r="J844">
        <v>1</v>
      </c>
      <c r="K844">
        <v>0</v>
      </c>
      <c r="L844" s="2">
        <v>1865</v>
      </c>
      <c r="M844">
        <v>0</v>
      </c>
      <c r="N844" s="2">
        <v>1864</v>
      </c>
      <c r="P844" t="s">
        <v>62</v>
      </c>
      <c r="Q844" t="s">
        <v>25</v>
      </c>
      <c r="R844">
        <v>14.2</v>
      </c>
    </row>
    <row r="845" spans="1:18" x14ac:dyDescent="0.3">
      <c r="A845" t="s">
        <v>8924</v>
      </c>
      <c r="B845" s="1">
        <v>46148</v>
      </c>
      <c r="C845" t="s">
        <v>19</v>
      </c>
      <c r="D845" t="s">
        <v>60</v>
      </c>
      <c r="E845" t="s">
        <v>234</v>
      </c>
      <c r="F845">
        <v>45</v>
      </c>
      <c r="G845" t="s">
        <v>3308</v>
      </c>
      <c r="H845" t="s">
        <v>1694</v>
      </c>
      <c r="I845" s="2">
        <v>852</v>
      </c>
      <c r="J845">
        <v>0</v>
      </c>
      <c r="K845">
        <v>0</v>
      </c>
      <c r="L845" s="2">
        <v>852</v>
      </c>
      <c r="M845">
        <v>0</v>
      </c>
      <c r="N845" s="2">
        <v>852</v>
      </c>
      <c r="P845" t="s">
        <v>62</v>
      </c>
      <c r="Q845" t="s">
        <v>25</v>
      </c>
      <c r="R845">
        <v>14.2</v>
      </c>
    </row>
    <row r="846" spans="1:18" x14ac:dyDescent="0.3">
      <c r="A846" t="s">
        <v>8663</v>
      </c>
      <c r="B846" s="1">
        <v>46146</v>
      </c>
      <c r="C846" t="s">
        <v>19</v>
      </c>
      <c r="D846" t="s">
        <v>60</v>
      </c>
      <c r="E846" t="s">
        <v>234</v>
      </c>
      <c r="F846">
        <v>45</v>
      </c>
      <c r="G846" t="s">
        <v>3640</v>
      </c>
      <c r="H846" t="s">
        <v>1694</v>
      </c>
      <c r="I846" s="2">
        <v>1923</v>
      </c>
      <c r="J846">
        <v>0</v>
      </c>
      <c r="K846">
        <v>0</v>
      </c>
      <c r="L846" s="2">
        <v>1923</v>
      </c>
      <c r="M846">
        <v>0</v>
      </c>
      <c r="N846" s="2">
        <v>1923</v>
      </c>
      <c r="P846" t="s">
        <v>62</v>
      </c>
      <c r="Q846" t="s">
        <v>25</v>
      </c>
      <c r="R846">
        <v>14.2</v>
      </c>
    </row>
    <row r="847" spans="1:18" x14ac:dyDescent="0.3">
      <c r="A847" t="s">
        <v>9856</v>
      </c>
      <c r="B847" s="1">
        <v>46154</v>
      </c>
      <c r="C847" t="s">
        <v>19</v>
      </c>
      <c r="D847" t="s">
        <v>48</v>
      </c>
      <c r="E847" t="s">
        <v>234</v>
      </c>
      <c r="F847">
        <v>45</v>
      </c>
      <c r="G847" t="s">
        <v>6110</v>
      </c>
      <c r="H847" t="s">
        <v>3328</v>
      </c>
      <c r="I847" s="2">
        <v>1775</v>
      </c>
      <c r="J847">
        <v>5</v>
      </c>
      <c r="K847">
        <v>0</v>
      </c>
      <c r="L847" s="2">
        <v>1780</v>
      </c>
      <c r="M847">
        <v>0</v>
      </c>
      <c r="N847" s="2">
        <v>1775</v>
      </c>
      <c r="O847" t="s">
        <v>8036</v>
      </c>
      <c r="P847" t="s">
        <v>49</v>
      </c>
      <c r="Q847" t="s">
        <v>25</v>
      </c>
      <c r="R847">
        <v>14.2</v>
      </c>
    </row>
    <row r="848" spans="1:18" x14ac:dyDescent="0.3">
      <c r="A848" t="s">
        <v>8420</v>
      </c>
      <c r="B848" s="1">
        <v>46146</v>
      </c>
      <c r="C848" t="s">
        <v>19</v>
      </c>
      <c r="D848" t="s">
        <v>29</v>
      </c>
      <c r="E848" t="s">
        <v>234</v>
      </c>
      <c r="F848">
        <v>45</v>
      </c>
      <c r="G848" t="s">
        <v>3640</v>
      </c>
      <c r="H848" t="s">
        <v>1694</v>
      </c>
      <c r="I848" s="2">
        <v>1795</v>
      </c>
      <c r="J848">
        <v>25</v>
      </c>
      <c r="K848">
        <v>2</v>
      </c>
      <c r="L848" s="2">
        <v>1822</v>
      </c>
      <c r="M848">
        <v>0</v>
      </c>
      <c r="N848" s="2">
        <v>1795</v>
      </c>
      <c r="O848" t="s">
        <v>8036</v>
      </c>
      <c r="P848" t="s">
        <v>96</v>
      </c>
      <c r="Q848" t="s">
        <v>25</v>
      </c>
      <c r="R848">
        <v>14.2</v>
      </c>
    </row>
    <row r="849" spans="1:18" x14ac:dyDescent="0.3">
      <c r="A849" t="s">
        <v>8598</v>
      </c>
      <c r="B849" s="1">
        <v>46144</v>
      </c>
      <c r="C849" t="s">
        <v>19</v>
      </c>
      <c r="D849" t="s">
        <v>29</v>
      </c>
      <c r="E849" t="s">
        <v>234</v>
      </c>
      <c r="F849">
        <v>45</v>
      </c>
      <c r="G849" t="s">
        <v>3213</v>
      </c>
      <c r="H849" t="s">
        <v>1694</v>
      </c>
      <c r="I849" s="2">
        <v>1550</v>
      </c>
      <c r="J849">
        <v>16</v>
      </c>
      <c r="K849">
        <v>5</v>
      </c>
      <c r="L849" s="2">
        <v>1571</v>
      </c>
      <c r="M849">
        <v>0</v>
      </c>
      <c r="N849" s="2">
        <v>1550</v>
      </c>
      <c r="O849" t="s">
        <v>4364</v>
      </c>
      <c r="P849" t="s">
        <v>4619</v>
      </c>
      <c r="Q849" t="s">
        <v>25</v>
      </c>
      <c r="R849">
        <v>14.2</v>
      </c>
    </row>
    <row r="850" spans="1:18" x14ac:dyDescent="0.3">
      <c r="A850" t="s">
        <v>8599</v>
      </c>
      <c r="B850" s="1">
        <v>46145</v>
      </c>
      <c r="C850" t="s">
        <v>19</v>
      </c>
      <c r="D850" t="s">
        <v>29</v>
      </c>
      <c r="E850" t="s">
        <v>147</v>
      </c>
      <c r="F850">
        <v>45</v>
      </c>
      <c r="G850" t="s">
        <v>6575</v>
      </c>
      <c r="H850" t="s">
        <v>7397</v>
      </c>
      <c r="I850" s="2">
        <v>975</v>
      </c>
      <c r="J850">
        <v>22</v>
      </c>
      <c r="L850" s="2">
        <v>997</v>
      </c>
      <c r="M850">
        <v>0</v>
      </c>
      <c r="N850" s="2">
        <v>975</v>
      </c>
      <c r="O850" t="s">
        <v>4364</v>
      </c>
      <c r="P850" t="s">
        <v>34</v>
      </c>
      <c r="Q850" t="s">
        <v>25</v>
      </c>
      <c r="R850">
        <v>14.2</v>
      </c>
    </row>
    <row r="851" spans="1:18" x14ac:dyDescent="0.3">
      <c r="A851" t="s">
        <v>9893</v>
      </c>
      <c r="B851" s="1">
        <v>46150</v>
      </c>
      <c r="C851" t="s">
        <v>19</v>
      </c>
      <c r="D851" t="s">
        <v>29</v>
      </c>
      <c r="E851" t="s">
        <v>147</v>
      </c>
      <c r="F851">
        <v>45</v>
      </c>
      <c r="G851" t="s">
        <v>6569</v>
      </c>
      <c r="H851" t="s">
        <v>7397</v>
      </c>
      <c r="I851" s="2">
        <v>1995</v>
      </c>
      <c r="J851">
        <v>57</v>
      </c>
      <c r="K851">
        <v>10</v>
      </c>
      <c r="L851" s="2">
        <v>2062</v>
      </c>
      <c r="M851">
        <v>0</v>
      </c>
      <c r="N851" s="2">
        <v>1995</v>
      </c>
      <c r="O851" t="s">
        <v>8036</v>
      </c>
      <c r="P851" t="s">
        <v>34</v>
      </c>
      <c r="Q851" t="s">
        <v>25</v>
      </c>
      <c r="R851">
        <v>14.2</v>
      </c>
    </row>
    <row r="852" spans="1:18" x14ac:dyDescent="0.3">
      <c r="A852" t="s">
        <v>8395</v>
      </c>
      <c r="B852" s="1">
        <v>46143</v>
      </c>
      <c r="C852" t="s">
        <v>19</v>
      </c>
      <c r="D852" t="s">
        <v>29</v>
      </c>
      <c r="E852" t="s">
        <v>147</v>
      </c>
      <c r="F852">
        <v>45</v>
      </c>
      <c r="G852" t="s">
        <v>6565</v>
      </c>
      <c r="H852" t="s">
        <v>7397</v>
      </c>
      <c r="I852" s="2">
        <v>2005</v>
      </c>
      <c r="J852">
        <v>19</v>
      </c>
      <c r="K852">
        <v>2</v>
      </c>
      <c r="L852" s="2">
        <v>2026</v>
      </c>
      <c r="M852">
        <v>0</v>
      </c>
      <c r="N852" s="2">
        <v>2005</v>
      </c>
      <c r="O852" t="s">
        <v>4364</v>
      </c>
      <c r="P852" t="s">
        <v>34</v>
      </c>
      <c r="Q852" t="s">
        <v>25</v>
      </c>
      <c r="R852">
        <v>14.2</v>
      </c>
    </row>
    <row r="853" spans="1:18" x14ac:dyDescent="0.3">
      <c r="A853" t="s">
        <v>8407</v>
      </c>
      <c r="B853" s="1">
        <v>46145</v>
      </c>
      <c r="C853" t="s">
        <v>19</v>
      </c>
      <c r="D853" t="s">
        <v>29</v>
      </c>
      <c r="E853" t="s">
        <v>147</v>
      </c>
      <c r="F853">
        <v>45</v>
      </c>
      <c r="G853" t="s">
        <v>6565</v>
      </c>
      <c r="H853" t="s">
        <v>7397</v>
      </c>
      <c r="I853" s="2">
        <v>1220</v>
      </c>
      <c r="J853">
        <v>8</v>
      </c>
      <c r="K853">
        <v>5</v>
      </c>
      <c r="L853" s="2">
        <v>1233</v>
      </c>
      <c r="M853">
        <v>0</v>
      </c>
      <c r="N853" s="2">
        <v>1220</v>
      </c>
      <c r="O853" t="s">
        <v>4364</v>
      </c>
      <c r="P853" t="s">
        <v>4619</v>
      </c>
      <c r="Q853" t="s">
        <v>25</v>
      </c>
      <c r="R853">
        <v>14.2</v>
      </c>
    </row>
    <row r="854" spans="1:18" x14ac:dyDescent="0.3">
      <c r="A854" t="s">
        <v>9892</v>
      </c>
      <c r="B854" s="1">
        <v>46150</v>
      </c>
      <c r="C854" t="s">
        <v>19</v>
      </c>
      <c r="D854" t="s">
        <v>29</v>
      </c>
      <c r="E854" t="s">
        <v>147</v>
      </c>
      <c r="F854">
        <v>45</v>
      </c>
      <c r="G854" t="s">
        <v>6569</v>
      </c>
      <c r="H854" t="s">
        <v>7397</v>
      </c>
      <c r="I854" s="2">
        <v>1800</v>
      </c>
      <c r="J854">
        <v>38</v>
      </c>
      <c r="L854" s="2">
        <v>1838</v>
      </c>
      <c r="M854">
        <v>0</v>
      </c>
      <c r="N854" s="2">
        <v>1800</v>
      </c>
      <c r="O854" t="s">
        <v>8036</v>
      </c>
      <c r="P854" t="s">
        <v>34</v>
      </c>
      <c r="Q854" t="s">
        <v>25</v>
      </c>
      <c r="R854">
        <v>14.2</v>
      </c>
    </row>
    <row r="855" spans="1:18" x14ac:dyDescent="0.3">
      <c r="A855" t="s">
        <v>8373</v>
      </c>
      <c r="B855" s="1">
        <v>46145</v>
      </c>
      <c r="C855" t="s">
        <v>19</v>
      </c>
      <c r="D855" t="s">
        <v>29</v>
      </c>
      <c r="E855" t="s">
        <v>147</v>
      </c>
      <c r="F855">
        <v>45</v>
      </c>
      <c r="G855" t="s">
        <v>6560</v>
      </c>
      <c r="H855" t="s">
        <v>7397</v>
      </c>
      <c r="I855" s="2">
        <v>2445</v>
      </c>
      <c r="J855">
        <v>40</v>
      </c>
      <c r="K855">
        <v>2</v>
      </c>
      <c r="L855" s="2">
        <v>2487</v>
      </c>
      <c r="M855">
        <v>0</v>
      </c>
      <c r="N855" s="2">
        <v>2445</v>
      </c>
      <c r="O855" t="s">
        <v>4364</v>
      </c>
      <c r="P855" t="s">
        <v>34</v>
      </c>
      <c r="Q855" t="s">
        <v>25</v>
      </c>
      <c r="R855">
        <v>14.2</v>
      </c>
    </row>
    <row r="856" spans="1:18" x14ac:dyDescent="0.3">
      <c r="A856" t="s">
        <v>8374</v>
      </c>
      <c r="B856" s="1">
        <v>46145</v>
      </c>
      <c r="C856" t="s">
        <v>19</v>
      </c>
      <c r="D856" t="s">
        <v>29</v>
      </c>
      <c r="E856" t="s">
        <v>147</v>
      </c>
      <c r="F856">
        <v>45</v>
      </c>
      <c r="G856" t="s">
        <v>6560</v>
      </c>
      <c r="H856" t="s">
        <v>7397</v>
      </c>
      <c r="I856" s="2">
        <v>2445</v>
      </c>
      <c r="J856">
        <v>25</v>
      </c>
      <c r="K856">
        <v>5</v>
      </c>
      <c r="L856" s="2">
        <v>2475</v>
      </c>
      <c r="M856">
        <v>0</v>
      </c>
      <c r="N856" s="2">
        <v>2445</v>
      </c>
      <c r="O856" t="s">
        <v>4364</v>
      </c>
      <c r="P856" t="s">
        <v>4619</v>
      </c>
      <c r="Q856" t="s">
        <v>25</v>
      </c>
      <c r="R856">
        <v>14.2</v>
      </c>
    </row>
    <row r="857" spans="1:18" x14ac:dyDescent="0.3">
      <c r="A857" t="s">
        <v>8375</v>
      </c>
      <c r="B857" s="1">
        <v>46145</v>
      </c>
      <c r="C857" t="s">
        <v>19</v>
      </c>
      <c r="D857" t="s">
        <v>29</v>
      </c>
      <c r="E857" t="s">
        <v>147</v>
      </c>
      <c r="F857">
        <v>45</v>
      </c>
      <c r="G857" t="s">
        <v>6560</v>
      </c>
      <c r="H857" t="s">
        <v>7397</v>
      </c>
      <c r="I857" s="2">
        <v>2415</v>
      </c>
      <c r="J857">
        <v>30</v>
      </c>
      <c r="K857">
        <v>5</v>
      </c>
      <c r="L857" s="2">
        <v>2450</v>
      </c>
      <c r="M857">
        <v>0</v>
      </c>
      <c r="N857" s="2">
        <v>2415</v>
      </c>
      <c r="O857" t="s">
        <v>4364</v>
      </c>
      <c r="P857" t="s">
        <v>34</v>
      </c>
      <c r="Q857" t="s">
        <v>25</v>
      </c>
      <c r="R857">
        <v>14.2</v>
      </c>
    </row>
    <row r="858" spans="1:18" x14ac:dyDescent="0.3">
      <c r="A858" t="s">
        <v>9913</v>
      </c>
      <c r="B858" s="1">
        <v>46150</v>
      </c>
      <c r="C858" t="s">
        <v>19</v>
      </c>
      <c r="D858" t="s">
        <v>29</v>
      </c>
      <c r="E858" t="s">
        <v>147</v>
      </c>
      <c r="F858">
        <v>45</v>
      </c>
      <c r="G858" t="s">
        <v>6576</v>
      </c>
      <c r="H858" t="s">
        <v>7397</v>
      </c>
      <c r="I858" s="2">
        <v>2290</v>
      </c>
      <c r="J858">
        <v>180</v>
      </c>
      <c r="K858">
        <v>8</v>
      </c>
      <c r="L858" s="2">
        <v>2478</v>
      </c>
      <c r="M858">
        <v>0</v>
      </c>
      <c r="N858" s="2">
        <v>2290</v>
      </c>
      <c r="O858" t="s">
        <v>8036</v>
      </c>
      <c r="P858" t="s">
        <v>34</v>
      </c>
      <c r="Q858" t="s">
        <v>25</v>
      </c>
      <c r="R858">
        <v>14.2</v>
      </c>
    </row>
    <row r="859" spans="1:18" x14ac:dyDescent="0.3">
      <c r="A859" t="s">
        <v>8394</v>
      </c>
      <c r="B859" s="1">
        <v>46145</v>
      </c>
      <c r="C859" t="s">
        <v>19</v>
      </c>
      <c r="D859" t="s">
        <v>29</v>
      </c>
      <c r="E859" t="s">
        <v>147</v>
      </c>
      <c r="F859">
        <v>45</v>
      </c>
      <c r="G859" t="s">
        <v>6572</v>
      </c>
      <c r="H859" t="s">
        <v>7397</v>
      </c>
      <c r="I859" s="2">
        <v>2140</v>
      </c>
      <c r="J859">
        <v>25</v>
      </c>
      <c r="K859">
        <v>3</v>
      </c>
      <c r="L859" s="2">
        <v>2168</v>
      </c>
      <c r="M859">
        <v>0</v>
      </c>
      <c r="N859" s="2">
        <v>2140</v>
      </c>
      <c r="O859" t="s">
        <v>4364</v>
      </c>
      <c r="P859" t="s">
        <v>4619</v>
      </c>
      <c r="Q859" t="s">
        <v>25</v>
      </c>
      <c r="R859">
        <v>14.2</v>
      </c>
    </row>
    <row r="860" spans="1:18" x14ac:dyDescent="0.3">
      <c r="A860" t="s">
        <v>8376</v>
      </c>
      <c r="B860" s="1">
        <v>46145</v>
      </c>
      <c r="C860" t="s">
        <v>19</v>
      </c>
      <c r="D860" t="s">
        <v>29</v>
      </c>
      <c r="E860" t="s">
        <v>147</v>
      </c>
      <c r="F860">
        <v>45</v>
      </c>
      <c r="G860" t="s">
        <v>6572</v>
      </c>
      <c r="H860" t="s">
        <v>7397</v>
      </c>
      <c r="I860" s="2">
        <v>2395</v>
      </c>
      <c r="J860">
        <v>30</v>
      </c>
      <c r="K860">
        <v>5</v>
      </c>
      <c r="L860" s="2">
        <v>2430</v>
      </c>
      <c r="M860">
        <v>0</v>
      </c>
      <c r="N860" s="2">
        <v>2395</v>
      </c>
      <c r="O860" t="s">
        <v>4364</v>
      </c>
      <c r="P860" t="s">
        <v>4619</v>
      </c>
      <c r="Q860" t="s">
        <v>25</v>
      </c>
      <c r="R860">
        <v>14.2</v>
      </c>
    </row>
    <row r="861" spans="1:18" x14ac:dyDescent="0.3">
      <c r="A861" t="s">
        <v>9914</v>
      </c>
      <c r="B861" s="1">
        <v>46150</v>
      </c>
      <c r="C861" t="s">
        <v>19</v>
      </c>
      <c r="D861" t="s">
        <v>29</v>
      </c>
      <c r="E861" t="s">
        <v>147</v>
      </c>
      <c r="F861">
        <v>45</v>
      </c>
      <c r="G861" t="s">
        <v>6577</v>
      </c>
      <c r="H861" t="s">
        <v>7397</v>
      </c>
      <c r="I861" s="2">
        <v>1570</v>
      </c>
      <c r="J861">
        <v>45</v>
      </c>
      <c r="L861" s="2">
        <v>1615</v>
      </c>
      <c r="M861">
        <v>0</v>
      </c>
      <c r="N861" s="2">
        <v>1570</v>
      </c>
      <c r="O861" t="s">
        <v>8036</v>
      </c>
      <c r="P861" t="s">
        <v>34</v>
      </c>
      <c r="Q861" t="s">
        <v>25</v>
      </c>
      <c r="R861">
        <v>14.2</v>
      </c>
    </row>
    <row r="862" spans="1:18" x14ac:dyDescent="0.3">
      <c r="A862" t="s">
        <v>8727</v>
      </c>
      <c r="B862" s="1">
        <v>46146</v>
      </c>
      <c r="C862" t="s">
        <v>19</v>
      </c>
      <c r="D862" t="s">
        <v>29</v>
      </c>
      <c r="E862" t="s">
        <v>147</v>
      </c>
      <c r="F862">
        <v>45</v>
      </c>
      <c r="G862" t="s">
        <v>6560</v>
      </c>
      <c r="H862" t="s">
        <v>7397</v>
      </c>
      <c r="I862" s="2">
        <v>2455</v>
      </c>
      <c r="J862">
        <v>35</v>
      </c>
      <c r="K862">
        <v>2</v>
      </c>
      <c r="L862" s="2">
        <v>2492</v>
      </c>
      <c r="M862">
        <v>0</v>
      </c>
      <c r="N862" s="2">
        <v>2455</v>
      </c>
      <c r="O862" t="s">
        <v>8036</v>
      </c>
      <c r="P862" t="s">
        <v>34</v>
      </c>
      <c r="Q862" t="s">
        <v>25</v>
      </c>
      <c r="R862">
        <v>14.2</v>
      </c>
    </row>
    <row r="863" spans="1:18" x14ac:dyDescent="0.3">
      <c r="A863" t="s">
        <v>8712</v>
      </c>
      <c r="B863" s="1">
        <v>46146</v>
      </c>
      <c r="C863" t="s">
        <v>19</v>
      </c>
      <c r="D863" t="s">
        <v>29</v>
      </c>
      <c r="E863" t="s">
        <v>147</v>
      </c>
      <c r="F863">
        <v>45</v>
      </c>
      <c r="G863" t="s">
        <v>6571</v>
      </c>
      <c r="H863" t="s">
        <v>7397</v>
      </c>
      <c r="I863" s="2">
        <v>2180</v>
      </c>
      <c r="J863">
        <v>28</v>
      </c>
      <c r="L863" s="2">
        <v>2208</v>
      </c>
      <c r="M863">
        <v>0</v>
      </c>
      <c r="N863" s="2">
        <v>2180</v>
      </c>
      <c r="O863" t="s">
        <v>8036</v>
      </c>
      <c r="P863" t="s">
        <v>4619</v>
      </c>
      <c r="Q863" t="s">
        <v>25</v>
      </c>
      <c r="R863">
        <v>14.2</v>
      </c>
    </row>
    <row r="864" spans="1:18" x14ac:dyDescent="0.3">
      <c r="A864" t="s">
        <v>8726</v>
      </c>
      <c r="B864" s="1">
        <v>46146</v>
      </c>
      <c r="C864" t="s">
        <v>19</v>
      </c>
      <c r="D864" t="s">
        <v>29</v>
      </c>
      <c r="E864" t="s">
        <v>147</v>
      </c>
      <c r="F864">
        <v>45</v>
      </c>
      <c r="G864" t="s">
        <v>6572</v>
      </c>
      <c r="H864" t="s">
        <v>7397</v>
      </c>
      <c r="I864" s="2">
        <v>2430</v>
      </c>
      <c r="J864">
        <v>63</v>
      </c>
      <c r="L864" s="2">
        <v>2493</v>
      </c>
      <c r="M864">
        <v>0</v>
      </c>
      <c r="N864" s="2">
        <v>2430</v>
      </c>
      <c r="O864" t="s">
        <v>8036</v>
      </c>
      <c r="P864" t="s">
        <v>34</v>
      </c>
      <c r="Q864" t="s">
        <v>25</v>
      </c>
      <c r="R864">
        <v>14.2</v>
      </c>
    </row>
    <row r="865" spans="1:18" x14ac:dyDescent="0.3">
      <c r="A865" t="s">
        <v>9915</v>
      </c>
      <c r="B865" s="1">
        <v>46155</v>
      </c>
      <c r="C865" t="s">
        <v>19</v>
      </c>
      <c r="D865" t="s">
        <v>29</v>
      </c>
      <c r="E865" t="s">
        <v>147</v>
      </c>
      <c r="F865">
        <v>45</v>
      </c>
      <c r="G865" t="s">
        <v>6576</v>
      </c>
      <c r="H865" t="s">
        <v>7397</v>
      </c>
      <c r="I865" s="2">
        <v>945</v>
      </c>
      <c r="J865">
        <v>20</v>
      </c>
      <c r="L865" s="2">
        <v>965</v>
      </c>
      <c r="M865">
        <v>0</v>
      </c>
      <c r="N865" s="2">
        <v>945</v>
      </c>
      <c r="O865" t="s">
        <v>8036</v>
      </c>
      <c r="P865" t="s">
        <v>34</v>
      </c>
      <c r="Q865" t="s">
        <v>25</v>
      </c>
      <c r="R865">
        <v>14.2</v>
      </c>
    </row>
    <row r="866" spans="1:18" x14ac:dyDescent="0.3">
      <c r="A866" t="s">
        <v>8985</v>
      </c>
      <c r="B866" s="1">
        <v>46149</v>
      </c>
      <c r="C866" t="s">
        <v>19</v>
      </c>
      <c r="D866" t="s">
        <v>29</v>
      </c>
      <c r="E866" t="s">
        <v>147</v>
      </c>
      <c r="F866">
        <v>45</v>
      </c>
      <c r="G866" t="s">
        <v>6561</v>
      </c>
      <c r="H866" t="s">
        <v>7397</v>
      </c>
      <c r="I866" s="2">
        <v>2365</v>
      </c>
      <c r="J866">
        <v>15</v>
      </c>
      <c r="K866">
        <v>7</v>
      </c>
      <c r="L866" s="2">
        <v>2387</v>
      </c>
      <c r="M866">
        <v>0</v>
      </c>
      <c r="N866" s="2">
        <v>2365</v>
      </c>
      <c r="O866" t="s">
        <v>8036</v>
      </c>
      <c r="P866" t="s">
        <v>4619</v>
      </c>
      <c r="Q866" t="s">
        <v>25</v>
      </c>
      <c r="R866">
        <v>14.2</v>
      </c>
    </row>
    <row r="867" spans="1:18" x14ac:dyDescent="0.3">
      <c r="A867" t="s">
        <v>9093</v>
      </c>
      <c r="B867" s="1">
        <v>46149</v>
      </c>
      <c r="C867" t="s">
        <v>19</v>
      </c>
      <c r="D867" t="s">
        <v>29</v>
      </c>
      <c r="E867" t="s">
        <v>147</v>
      </c>
      <c r="F867">
        <v>45</v>
      </c>
      <c r="G867" t="s">
        <v>6576</v>
      </c>
      <c r="H867" t="s">
        <v>7397</v>
      </c>
      <c r="I867" s="2">
        <v>2480</v>
      </c>
      <c r="J867">
        <v>8</v>
      </c>
      <c r="K867">
        <v>4</v>
      </c>
      <c r="L867" s="2">
        <v>2492</v>
      </c>
      <c r="M867">
        <v>0</v>
      </c>
      <c r="N867" s="2">
        <v>2480</v>
      </c>
      <c r="O867" t="s">
        <v>8036</v>
      </c>
      <c r="P867" t="s">
        <v>4619</v>
      </c>
      <c r="Q867" t="s">
        <v>25</v>
      </c>
      <c r="R867">
        <v>14.2</v>
      </c>
    </row>
    <row r="868" spans="1:18" x14ac:dyDescent="0.3">
      <c r="A868" t="s">
        <v>8370</v>
      </c>
      <c r="B868" s="1">
        <v>46144</v>
      </c>
      <c r="C868" t="s">
        <v>19</v>
      </c>
      <c r="D868" t="s">
        <v>29</v>
      </c>
      <c r="E868" t="s">
        <v>147</v>
      </c>
      <c r="F868">
        <v>45</v>
      </c>
      <c r="G868" t="s">
        <v>6571</v>
      </c>
      <c r="H868" t="s">
        <v>7397</v>
      </c>
      <c r="I868" s="2">
        <v>2035</v>
      </c>
      <c r="J868">
        <v>49</v>
      </c>
      <c r="L868" s="2">
        <v>2084</v>
      </c>
      <c r="M868">
        <v>0</v>
      </c>
      <c r="N868" s="2">
        <v>2035</v>
      </c>
      <c r="O868" t="s">
        <v>4364</v>
      </c>
      <c r="P868" t="s">
        <v>4619</v>
      </c>
      <c r="Q868" t="s">
        <v>25</v>
      </c>
      <c r="R868">
        <v>14.2</v>
      </c>
    </row>
    <row r="869" spans="1:18" x14ac:dyDescent="0.3">
      <c r="A869" t="s">
        <v>8791</v>
      </c>
      <c r="B869" s="1">
        <v>46147</v>
      </c>
      <c r="C869" t="s">
        <v>19</v>
      </c>
      <c r="D869" t="s">
        <v>29</v>
      </c>
      <c r="E869" t="s">
        <v>147</v>
      </c>
      <c r="F869">
        <v>45</v>
      </c>
      <c r="G869" t="s">
        <v>6561</v>
      </c>
      <c r="H869" t="s">
        <v>7397</v>
      </c>
      <c r="I869" s="2">
        <v>2840</v>
      </c>
      <c r="J869">
        <v>25</v>
      </c>
      <c r="K869">
        <v>7</v>
      </c>
      <c r="L869" s="2">
        <v>2872</v>
      </c>
      <c r="M869">
        <v>0</v>
      </c>
      <c r="N869" s="2">
        <v>2840</v>
      </c>
      <c r="O869" t="s">
        <v>8036</v>
      </c>
      <c r="P869" t="s">
        <v>96</v>
      </c>
      <c r="Q869" t="s">
        <v>25</v>
      </c>
      <c r="R869">
        <v>14.2</v>
      </c>
    </row>
    <row r="870" spans="1:18" x14ac:dyDescent="0.3">
      <c r="A870" t="s">
        <v>9916</v>
      </c>
      <c r="B870" s="1">
        <v>46149</v>
      </c>
      <c r="C870" t="s">
        <v>19</v>
      </c>
      <c r="D870" t="s">
        <v>29</v>
      </c>
      <c r="E870" t="s">
        <v>147</v>
      </c>
      <c r="F870">
        <v>45</v>
      </c>
      <c r="G870" t="s">
        <v>6579</v>
      </c>
      <c r="H870" t="s">
        <v>7397</v>
      </c>
      <c r="I870" s="2">
        <v>1175</v>
      </c>
      <c r="J870">
        <v>25</v>
      </c>
      <c r="L870" s="2">
        <v>1200</v>
      </c>
      <c r="M870">
        <v>0</v>
      </c>
      <c r="N870" s="2">
        <v>1175</v>
      </c>
      <c r="O870" t="s">
        <v>8036</v>
      </c>
      <c r="P870" t="s">
        <v>4619</v>
      </c>
      <c r="Q870" t="s">
        <v>25</v>
      </c>
      <c r="R870">
        <v>14.2</v>
      </c>
    </row>
    <row r="871" spans="1:18" x14ac:dyDescent="0.3">
      <c r="A871" t="s">
        <v>9917</v>
      </c>
      <c r="B871" s="1">
        <v>46154</v>
      </c>
      <c r="C871" t="s">
        <v>19</v>
      </c>
      <c r="D871" t="s">
        <v>29</v>
      </c>
      <c r="E871" t="s">
        <v>147</v>
      </c>
      <c r="F871">
        <v>45</v>
      </c>
      <c r="G871" t="s">
        <v>6570</v>
      </c>
      <c r="H871" t="s">
        <v>7397</v>
      </c>
      <c r="I871" s="2">
        <v>1595</v>
      </c>
      <c r="J871">
        <v>45</v>
      </c>
      <c r="L871" s="2">
        <v>1640</v>
      </c>
      <c r="M871">
        <v>0</v>
      </c>
      <c r="N871" s="2">
        <v>1595</v>
      </c>
      <c r="O871" t="s">
        <v>8036</v>
      </c>
      <c r="P871" t="s">
        <v>34</v>
      </c>
      <c r="Q871" t="s">
        <v>25</v>
      </c>
      <c r="R871">
        <v>14.2</v>
      </c>
    </row>
    <row r="872" spans="1:18" x14ac:dyDescent="0.3">
      <c r="A872" t="s">
        <v>9918</v>
      </c>
      <c r="B872" s="1">
        <v>46154</v>
      </c>
      <c r="C872" t="s">
        <v>19</v>
      </c>
      <c r="D872" t="s">
        <v>29</v>
      </c>
      <c r="E872" t="s">
        <v>147</v>
      </c>
      <c r="F872">
        <v>45</v>
      </c>
      <c r="G872" t="s">
        <v>9919</v>
      </c>
      <c r="H872" t="s">
        <v>7397</v>
      </c>
      <c r="I872" s="2">
        <v>1660</v>
      </c>
      <c r="J872">
        <v>7</v>
      </c>
      <c r="K872">
        <v>193</v>
      </c>
      <c r="L872" s="2">
        <v>1860</v>
      </c>
      <c r="M872">
        <v>0</v>
      </c>
      <c r="N872" s="2">
        <v>1660</v>
      </c>
      <c r="O872" t="s">
        <v>8036</v>
      </c>
      <c r="P872" t="s">
        <v>4619</v>
      </c>
      <c r="Q872" t="s">
        <v>25</v>
      </c>
      <c r="R872">
        <v>14.2</v>
      </c>
    </row>
    <row r="873" spans="1:18" x14ac:dyDescent="0.3">
      <c r="A873" t="s">
        <v>8792</v>
      </c>
      <c r="B873" s="1">
        <v>46147</v>
      </c>
      <c r="C873" t="s">
        <v>19</v>
      </c>
      <c r="D873" t="s">
        <v>29</v>
      </c>
      <c r="E873" t="s">
        <v>147</v>
      </c>
      <c r="F873">
        <v>45</v>
      </c>
      <c r="G873" t="s">
        <v>6562</v>
      </c>
      <c r="H873" t="s">
        <v>7397</v>
      </c>
      <c r="I873" s="2">
        <v>2470</v>
      </c>
      <c r="J873">
        <v>23</v>
      </c>
      <c r="L873" s="2">
        <v>2493</v>
      </c>
      <c r="M873">
        <v>0</v>
      </c>
      <c r="N873" s="2">
        <v>2470</v>
      </c>
      <c r="O873" t="s">
        <v>8036</v>
      </c>
      <c r="P873" t="s">
        <v>4619</v>
      </c>
      <c r="Q873" t="s">
        <v>25</v>
      </c>
      <c r="R873">
        <v>14.2</v>
      </c>
    </row>
    <row r="874" spans="1:18" x14ac:dyDescent="0.3">
      <c r="A874" t="s">
        <v>8729</v>
      </c>
      <c r="B874" s="1">
        <v>46147</v>
      </c>
      <c r="C874" t="s">
        <v>19</v>
      </c>
      <c r="D874" t="s">
        <v>29</v>
      </c>
      <c r="E874" t="s">
        <v>147</v>
      </c>
      <c r="F874">
        <v>45</v>
      </c>
      <c r="G874" t="s">
        <v>6573</v>
      </c>
      <c r="H874" t="s">
        <v>7397</v>
      </c>
      <c r="I874" s="2">
        <v>2785</v>
      </c>
      <c r="J874">
        <v>15</v>
      </c>
      <c r="K874">
        <v>12</v>
      </c>
      <c r="L874" s="2">
        <v>2812</v>
      </c>
      <c r="M874">
        <v>0</v>
      </c>
      <c r="N874" s="2">
        <v>2785</v>
      </c>
      <c r="O874" t="s">
        <v>8036</v>
      </c>
      <c r="P874" t="s">
        <v>4619</v>
      </c>
      <c r="Q874" t="s">
        <v>25</v>
      </c>
      <c r="R874">
        <v>14.2</v>
      </c>
    </row>
    <row r="875" spans="1:18" x14ac:dyDescent="0.3">
      <c r="A875" t="s">
        <v>9920</v>
      </c>
      <c r="B875" s="1">
        <v>46154</v>
      </c>
      <c r="C875" t="s">
        <v>19</v>
      </c>
      <c r="D875" t="s">
        <v>29</v>
      </c>
      <c r="E875" t="s">
        <v>147</v>
      </c>
      <c r="F875">
        <v>45</v>
      </c>
      <c r="G875" t="s">
        <v>9919</v>
      </c>
      <c r="H875" t="s">
        <v>7397</v>
      </c>
      <c r="I875" s="2">
        <v>1625</v>
      </c>
      <c r="J875">
        <v>35</v>
      </c>
      <c r="L875" s="2">
        <v>1660</v>
      </c>
      <c r="M875">
        <v>0</v>
      </c>
      <c r="N875" s="2">
        <v>1625</v>
      </c>
      <c r="O875" t="s">
        <v>8036</v>
      </c>
      <c r="P875" t="s">
        <v>34</v>
      </c>
      <c r="Q875" t="s">
        <v>25</v>
      </c>
      <c r="R875">
        <v>14.2</v>
      </c>
    </row>
    <row r="876" spans="1:18" x14ac:dyDescent="0.3">
      <c r="A876" t="s">
        <v>9921</v>
      </c>
      <c r="B876" s="1">
        <v>46154</v>
      </c>
      <c r="C876" t="s">
        <v>19</v>
      </c>
      <c r="D876" t="s">
        <v>29</v>
      </c>
      <c r="E876" t="s">
        <v>147</v>
      </c>
      <c r="F876">
        <v>45</v>
      </c>
      <c r="G876" t="s">
        <v>9919</v>
      </c>
      <c r="H876" t="s">
        <v>7397</v>
      </c>
      <c r="I876" s="2">
        <v>2200</v>
      </c>
      <c r="J876">
        <v>15</v>
      </c>
      <c r="K876">
        <v>20</v>
      </c>
      <c r="L876" s="2">
        <v>2235</v>
      </c>
      <c r="M876">
        <v>0</v>
      </c>
      <c r="N876" s="2">
        <v>2200</v>
      </c>
      <c r="O876" t="s">
        <v>8036</v>
      </c>
      <c r="P876" t="s">
        <v>4619</v>
      </c>
      <c r="Q876" t="s">
        <v>25</v>
      </c>
      <c r="R876">
        <v>14.2</v>
      </c>
    </row>
    <row r="877" spans="1:18" x14ac:dyDescent="0.3">
      <c r="A877" t="s">
        <v>8211</v>
      </c>
      <c r="B877" s="1">
        <v>46148</v>
      </c>
      <c r="C877" t="s">
        <v>19</v>
      </c>
      <c r="D877" t="s">
        <v>29</v>
      </c>
      <c r="E877" t="s">
        <v>2917</v>
      </c>
      <c r="F877">
        <v>45</v>
      </c>
      <c r="G877" t="s">
        <v>6275</v>
      </c>
      <c r="H877" t="s">
        <v>8068</v>
      </c>
      <c r="I877" s="2">
        <v>1755</v>
      </c>
      <c r="J877">
        <v>40</v>
      </c>
      <c r="K877">
        <v>2</v>
      </c>
      <c r="L877" s="2">
        <v>1797</v>
      </c>
      <c r="M877">
        <v>0</v>
      </c>
      <c r="N877" s="2">
        <v>1755</v>
      </c>
      <c r="O877" t="s">
        <v>8036</v>
      </c>
      <c r="P877" t="s">
        <v>96</v>
      </c>
      <c r="Q877" t="s">
        <v>25</v>
      </c>
      <c r="R877">
        <v>14.2</v>
      </c>
    </row>
    <row r="878" spans="1:18" x14ac:dyDescent="0.3">
      <c r="A878" t="s">
        <v>9709</v>
      </c>
      <c r="B878" s="1">
        <v>46152</v>
      </c>
      <c r="C878" t="s">
        <v>19</v>
      </c>
      <c r="D878" t="s">
        <v>29</v>
      </c>
      <c r="E878" t="s">
        <v>2917</v>
      </c>
      <c r="F878">
        <v>45</v>
      </c>
      <c r="G878" t="s">
        <v>6285</v>
      </c>
      <c r="H878" t="s">
        <v>8068</v>
      </c>
      <c r="I878" s="2">
        <v>1632</v>
      </c>
      <c r="J878">
        <v>28</v>
      </c>
      <c r="K878">
        <v>4</v>
      </c>
      <c r="L878" s="2">
        <v>1664</v>
      </c>
      <c r="M878">
        <v>0</v>
      </c>
      <c r="N878" s="2">
        <v>1632</v>
      </c>
      <c r="O878" t="s">
        <v>8036</v>
      </c>
      <c r="P878" t="s">
        <v>96</v>
      </c>
      <c r="Q878" t="s">
        <v>25</v>
      </c>
      <c r="R878">
        <v>14.2</v>
      </c>
    </row>
    <row r="879" spans="1:18" x14ac:dyDescent="0.3">
      <c r="A879" t="s">
        <v>9877</v>
      </c>
      <c r="B879" s="1">
        <v>46155</v>
      </c>
      <c r="C879" t="s">
        <v>19</v>
      </c>
      <c r="D879" t="s">
        <v>60</v>
      </c>
      <c r="E879" t="s">
        <v>276</v>
      </c>
      <c r="F879">
        <v>38</v>
      </c>
      <c r="G879" t="s">
        <v>4203</v>
      </c>
      <c r="H879" t="s">
        <v>3753</v>
      </c>
      <c r="I879" s="2">
        <v>1660</v>
      </c>
      <c r="J879">
        <v>1</v>
      </c>
      <c r="K879">
        <v>0</v>
      </c>
      <c r="L879" s="2">
        <v>1661</v>
      </c>
      <c r="M879">
        <v>0</v>
      </c>
      <c r="N879" s="2">
        <v>1660</v>
      </c>
      <c r="P879" t="s">
        <v>62</v>
      </c>
      <c r="Q879" t="s">
        <v>25</v>
      </c>
      <c r="R879">
        <v>14</v>
      </c>
    </row>
    <row r="880" spans="1:18" x14ac:dyDescent="0.3">
      <c r="A880" t="s">
        <v>9722</v>
      </c>
      <c r="B880" s="1">
        <v>46154</v>
      </c>
      <c r="C880" t="s">
        <v>19</v>
      </c>
      <c r="D880" t="s">
        <v>60</v>
      </c>
      <c r="E880" t="s">
        <v>276</v>
      </c>
      <c r="F880">
        <v>38</v>
      </c>
      <c r="G880" t="s">
        <v>4203</v>
      </c>
      <c r="H880" t="s">
        <v>3753</v>
      </c>
      <c r="I880" s="2">
        <v>1964</v>
      </c>
      <c r="J880">
        <v>1</v>
      </c>
      <c r="K880">
        <v>0</v>
      </c>
      <c r="L880" s="2">
        <v>1965</v>
      </c>
      <c r="M880">
        <v>0</v>
      </c>
      <c r="N880" s="2">
        <v>1964</v>
      </c>
      <c r="P880" t="s">
        <v>62</v>
      </c>
      <c r="Q880" t="s">
        <v>25</v>
      </c>
      <c r="R880">
        <v>14</v>
      </c>
    </row>
    <row r="881" spans="1:18" x14ac:dyDescent="0.3">
      <c r="A881" t="s">
        <v>9922</v>
      </c>
      <c r="B881" s="1">
        <v>46154</v>
      </c>
      <c r="C881" t="s">
        <v>19</v>
      </c>
      <c r="D881" t="s">
        <v>60</v>
      </c>
      <c r="E881" t="s">
        <v>276</v>
      </c>
      <c r="F881">
        <v>38</v>
      </c>
      <c r="G881" t="s">
        <v>9744</v>
      </c>
      <c r="H881" t="s">
        <v>3753</v>
      </c>
      <c r="I881" s="2">
        <v>1616</v>
      </c>
      <c r="J881">
        <v>0</v>
      </c>
      <c r="K881">
        <v>0</v>
      </c>
      <c r="L881" s="2">
        <v>1616</v>
      </c>
      <c r="M881">
        <v>0</v>
      </c>
      <c r="N881" s="2">
        <v>1616</v>
      </c>
      <c r="P881" t="s">
        <v>62</v>
      </c>
      <c r="Q881" t="s">
        <v>25</v>
      </c>
      <c r="R881">
        <v>14</v>
      </c>
    </row>
    <row r="882" spans="1:18" x14ac:dyDescent="0.3">
      <c r="A882" t="s">
        <v>9742</v>
      </c>
      <c r="B882" s="1">
        <v>46154</v>
      </c>
      <c r="C882" t="s">
        <v>19</v>
      </c>
      <c r="D882" t="s">
        <v>60</v>
      </c>
      <c r="E882" t="s">
        <v>276</v>
      </c>
      <c r="F882">
        <v>38</v>
      </c>
      <c r="G882" t="s">
        <v>4377</v>
      </c>
      <c r="H882" t="s">
        <v>3753</v>
      </c>
      <c r="I882" s="2">
        <v>1148</v>
      </c>
      <c r="J882">
        <v>0</v>
      </c>
      <c r="K882">
        <v>0</v>
      </c>
      <c r="L882" s="2">
        <v>1148</v>
      </c>
      <c r="M882">
        <v>0</v>
      </c>
      <c r="N882" s="2">
        <v>1148</v>
      </c>
      <c r="P882" t="s">
        <v>62</v>
      </c>
      <c r="Q882" t="s">
        <v>25</v>
      </c>
      <c r="R882">
        <v>14</v>
      </c>
    </row>
    <row r="883" spans="1:18" x14ac:dyDescent="0.3">
      <c r="A883" t="s">
        <v>9741</v>
      </c>
      <c r="B883" s="1">
        <v>46154</v>
      </c>
      <c r="C883" t="s">
        <v>19</v>
      </c>
      <c r="D883" t="s">
        <v>60</v>
      </c>
      <c r="E883" t="s">
        <v>276</v>
      </c>
      <c r="F883">
        <v>38</v>
      </c>
      <c r="G883" t="s">
        <v>4473</v>
      </c>
      <c r="H883" t="s">
        <v>3753</v>
      </c>
      <c r="I883" s="2">
        <v>596</v>
      </c>
      <c r="J883">
        <v>1</v>
      </c>
      <c r="K883">
        <v>0</v>
      </c>
      <c r="L883" s="2">
        <v>597</v>
      </c>
      <c r="M883">
        <v>0</v>
      </c>
      <c r="N883" s="2">
        <v>596</v>
      </c>
      <c r="P883" t="s">
        <v>62</v>
      </c>
      <c r="Q883" t="s">
        <v>25</v>
      </c>
      <c r="R883">
        <v>14</v>
      </c>
    </row>
    <row r="884" spans="1:18" x14ac:dyDescent="0.3">
      <c r="A884" t="s">
        <v>9923</v>
      </c>
      <c r="B884" s="1">
        <v>46154</v>
      </c>
      <c r="C884" t="s">
        <v>19</v>
      </c>
      <c r="D884" t="s">
        <v>60</v>
      </c>
      <c r="E884" t="s">
        <v>276</v>
      </c>
      <c r="F884">
        <v>38</v>
      </c>
      <c r="G884" t="s">
        <v>4589</v>
      </c>
      <c r="H884" t="s">
        <v>3753</v>
      </c>
      <c r="I884" s="2">
        <v>1573</v>
      </c>
      <c r="J884">
        <v>0</v>
      </c>
      <c r="K884">
        <v>0</v>
      </c>
      <c r="L884" s="2">
        <v>1573</v>
      </c>
      <c r="M884">
        <v>0</v>
      </c>
      <c r="N884" s="2">
        <v>1573</v>
      </c>
      <c r="P884" t="s">
        <v>62</v>
      </c>
      <c r="Q884" t="s">
        <v>25</v>
      </c>
      <c r="R884">
        <v>14</v>
      </c>
    </row>
    <row r="885" spans="1:18" x14ac:dyDescent="0.3">
      <c r="A885" t="s">
        <v>9924</v>
      </c>
      <c r="B885" s="1">
        <v>46152</v>
      </c>
      <c r="C885" t="s">
        <v>19</v>
      </c>
      <c r="D885" t="s">
        <v>60</v>
      </c>
      <c r="E885" t="s">
        <v>276</v>
      </c>
      <c r="F885">
        <v>38</v>
      </c>
      <c r="G885" t="s">
        <v>4206</v>
      </c>
      <c r="H885" t="s">
        <v>3753</v>
      </c>
      <c r="I885" s="2">
        <v>1497</v>
      </c>
      <c r="J885">
        <v>0</v>
      </c>
      <c r="K885">
        <v>0</v>
      </c>
      <c r="L885" s="2">
        <v>1497</v>
      </c>
      <c r="M885">
        <v>0</v>
      </c>
      <c r="N885" s="2">
        <v>1497</v>
      </c>
      <c r="P885" t="s">
        <v>62</v>
      </c>
      <c r="Q885" t="s">
        <v>25</v>
      </c>
      <c r="R885">
        <v>14</v>
      </c>
    </row>
    <row r="886" spans="1:18" x14ac:dyDescent="0.3">
      <c r="A886" t="s">
        <v>9925</v>
      </c>
      <c r="B886" s="1">
        <v>46153</v>
      </c>
      <c r="C886" t="s">
        <v>19</v>
      </c>
      <c r="D886" t="s">
        <v>60</v>
      </c>
      <c r="E886" t="s">
        <v>234</v>
      </c>
      <c r="F886">
        <v>45</v>
      </c>
      <c r="G886" t="s">
        <v>6093</v>
      </c>
      <c r="H886" t="s">
        <v>3328</v>
      </c>
      <c r="I886" s="2">
        <v>1695</v>
      </c>
      <c r="J886">
        <v>1</v>
      </c>
      <c r="K886">
        <v>0</v>
      </c>
      <c r="L886" s="2">
        <v>1696</v>
      </c>
      <c r="M886">
        <v>0</v>
      </c>
      <c r="N886" s="2">
        <v>1695</v>
      </c>
      <c r="P886" t="s">
        <v>62</v>
      </c>
      <c r="Q886" t="s">
        <v>25</v>
      </c>
      <c r="R886">
        <v>14.2</v>
      </c>
    </row>
    <row r="887" spans="1:18" x14ac:dyDescent="0.3">
      <c r="A887" t="s">
        <v>9926</v>
      </c>
      <c r="B887" s="1">
        <v>46153</v>
      </c>
      <c r="C887" t="s">
        <v>19</v>
      </c>
      <c r="D887" t="s">
        <v>60</v>
      </c>
      <c r="E887" t="s">
        <v>234</v>
      </c>
      <c r="F887">
        <v>45</v>
      </c>
      <c r="G887" t="s">
        <v>6110</v>
      </c>
      <c r="H887" t="s">
        <v>3328</v>
      </c>
      <c r="I887" s="2">
        <v>1729</v>
      </c>
      <c r="J887">
        <v>0</v>
      </c>
      <c r="K887">
        <v>0</v>
      </c>
      <c r="L887" s="2">
        <v>1729</v>
      </c>
      <c r="M887">
        <v>0</v>
      </c>
      <c r="N887" s="2">
        <v>1729</v>
      </c>
      <c r="P887" t="s">
        <v>62</v>
      </c>
      <c r="Q887" t="s">
        <v>25</v>
      </c>
      <c r="R887">
        <v>14.2</v>
      </c>
    </row>
    <row r="888" spans="1:18" x14ac:dyDescent="0.3">
      <c r="A888" t="s">
        <v>8245</v>
      </c>
      <c r="B888" s="1">
        <v>46144</v>
      </c>
      <c r="C888" t="s">
        <v>19</v>
      </c>
      <c r="D888" t="s">
        <v>60</v>
      </c>
      <c r="E888" t="s">
        <v>234</v>
      </c>
      <c r="F888">
        <v>45</v>
      </c>
      <c r="G888" t="s">
        <v>6100</v>
      </c>
      <c r="H888" t="s">
        <v>3328</v>
      </c>
      <c r="I888" s="2">
        <v>1977</v>
      </c>
      <c r="J888">
        <v>1</v>
      </c>
      <c r="K888">
        <v>0</v>
      </c>
      <c r="L888" s="2">
        <v>1978</v>
      </c>
      <c r="M888">
        <v>0</v>
      </c>
      <c r="N888" s="2">
        <v>1977</v>
      </c>
      <c r="P888" t="s">
        <v>62</v>
      </c>
      <c r="Q888" t="s">
        <v>25</v>
      </c>
      <c r="R888">
        <v>14.2</v>
      </c>
    </row>
    <row r="889" spans="1:18" x14ac:dyDescent="0.3">
      <c r="A889" t="s">
        <v>9927</v>
      </c>
      <c r="B889" s="1">
        <v>46151</v>
      </c>
      <c r="C889" t="s">
        <v>19</v>
      </c>
      <c r="D889" t="s">
        <v>60</v>
      </c>
      <c r="E889" t="s">
        <v>234</v>
      </c>
      <c r="F889">
        <v>45</v>
      </c>
      <c r="G889" t="s">
        <v>6091</v>
      </c>
      <c r="H889" t="s">
        <v>3328</v>
      </c>
      <c r="I889" s="2">
        <v>1351</v>
      </c>
      <c r="J889">
        <v>7</v>
      </c>
      <c r="K889">
        <v>0</v>
      </c>
      <c r="L889" s="2">
        <v>1358</v>
      </c>
      <c r="M889">
        <v>0</v>
      </c>
      <c r="N889" s="2">
        <v>1351</v>
      </c>
      <c r="P889" t="s">
        <v>62</v>
      </c>
      <c r="Q889" t="s">
        <v>25</v>
      </c>
      <c r="R889">
        <v>14.2</v>
      </c>
    </row>
    <row r="890" spans="1:18" x14ac:dyDescent="0.3">
      <c r="A890" t="s">
        <v>8906</v>
      </c>
      <c r="B890" s="1">
        <v>46148</v>
      </c>
      <c r="C890" t="s">
        <v>19</v>
      </c>
      <c r="D890" t="s">
        <v>60</v>
      </c>
      <c r="E890" t="s">
        <v>234</v>
      </c>
      <c r="F890">
        <v>45</v>
      </c>
      <c r="G890" t="s">
        <v>3261</v>
      </c>
      <c r="H890" t="s">
        <v>1694</v>
      </c>
      <c r="I890" s="2">
        <v>1640</v>
      </c>
      <c r="J890">
        <v>0</v>
      </c>
      <c r="K890">
        <v>0</v>
      </c>
      <c r="L890" s="2">
        <v>1640</v>
      </c>
      <c r="M890">
        <v>0</v>
      </c>
      <c r="N890" s="2">
        <v>1640</v>
      </c>
      <c r="P890" t="s">
        <v>62</v>
      </c>
      <c r="Q890" t="s">
        <v>25</v>
      </c>
      <c r="R890">
        <v>14.2</v>
      </c>
    </row>
    <row r="891" spans="1:18" x14ac:dyDescent="0.3">
      <c r="A891" t="s">
        <v>7841</v>
      </c>
      <c r="B891" s="1">
        <v>46143</v>
      </c>
      <c r="C891" t="s">
        <v>19</v>
      </c>
      <c r="D891" t="s">
        <v>60</v>
      </c>
      <c r="E891" t="s">
        <v>234</v>
      </c>
      <c r="F891">
        <v>45</v>
      </c>
      <c r="G891" t="s">
        <v>2476</v>
      </c>
      <c r="H891" t="s">
        <v>1694</v>
      </c>
      <c r="I891" s="2">
        <v>1381</v>
      </c>
      <c r="J891">
        <v>0</v>
      </c>
      <c r="K891">
        <v>0</v>
      </c>
      <c r="L891" s="2">
        <v>1381</v>
      </c>
      <c r="M891">
        <v>0</v>
      </c>
      <c r="N891" s="2">
        <v>1381</v>
      </c>
      <c r="P891" t="s">
        <v>62</v>
      </c>
      <c r="Q891" t="s">
        <v>25</v>
      </c>
      <c r="R891">
        <v>14.2</v>
      </c>
    </row>
    <row r="892" spans="1:18" x14ac:dyDescent="0.3">
      <c r="A892" t="s">
        <v>7842</v>
      </c>
      <c r="B892" s="1">
        <v>46143</v>
      </c>
      <c r="C892" t="s">
        <v>19</v>
      </c>
      <c r="D892" t="s">
        <v>60</v>
      </c>
      <c r="E892" t="s">
        <v>234</v>
      </c>
      <c r="F892">
        <v>45</v>
      </c>
      <c r="G892" t="s">
        <v>2490</v>
      </c>
      <c r="H892" t="s">
        <v>1694</v>
      </c>
      <c r="I892" s="2">
        <v>1721</v>
      </c>
      <c r="J892">
        <v>0</v>
      </c>
      <c r="K892">
        <v>0</v>
      </c>
      <c r="L892" s="2">
        <v>1721</v>
      </c>
      <c r="M892">
        <v>0</v>
      </c>
      <c r="N892" s="2">
        <v>1721</v>
      </c>
      <c r="P892" t="s">
        <v>62</v>
      </c>
      <c r="Q892" t="s">
        <v>25</v>
      </c>
      <c r="R892">
        <v>14.2</v>
      </c>
    </row>
    <row r="893" spans="1:18" x14ac:dyDescent="0.3">
      <c r="A893" t="s">
        <v>7920</v>
      </c>
      <c r="B893" s="1">
        <v>46143</v>
      </c>
      <c r="C893" t="s">
        <v>19</v>
      </c>
      <c r="D893" t="s">
        <v>60</v>
      </c>
      <c r="E893" t="s">
        <v>234</v>
      </c>
      <c r="F893">
        <v>45</v>
      </c>
      <c r="G893" t="s">
        <v>4273</v>
      </c>
      <c r="H893" t="s">
        <v>1694</v>
      </c>
      <c r="I893" s="2">
        <v>1787</v>
      </c>
      <c r="J893">
        <v>1</v>
      </c>
      <c r="K893">
        <v>0</v>
      </c>
      <c r="L893" s="2">
        <v>1788</v>
      </c>
      <c r="M893">
        <v>0</v>
      </c>
      <c r="N893" s="2">
        <v>1787</v>
      </c>
      <c r="P893" t="s">
        <v>62</v>
      </c>
      <c r="Q893" t="s">
        <v>25</v>
      </c>
      <c r="R893">
        <v>14.2</v>
      </c>
    </row>
    <row r="894" spans="1:18" x14ac:dyDescent="0.3">
      <c r="A894" t="s">
        <v>8905</v>
      </c>
      <c r="B894" s="1">
        <v>46148</v>
      </c>
      <c r="C894" t="s">
        <v>19</v>
      </c>
      <c r="D894" t="s">
        <v>60</v>
      </c>
      <c r="E894" t="s">
        <v>234</v>
      </c>
      <c r="F894">
        <v>45</v>
      </c>
      <c r="G894" t="s">
        <v>3641</v>
      </c>
      <c r="H894" t="s">
        <v>1694</v>
      </c>
      <c r="I894" s="2">
        <v>1126</v>
      </c>
      <c r="J894">
        <v>1</v>
      </c>
      <c r="K894">
        <v>0</v>
      </c>
      <c r="L894" s="2">
        <v>1127</v>
      </c>
      <c r="M894">
        <v>0</v>
      </c>
      <c r="N894" s="2">
        <v>1126</v>
      </c>
      <c r="P894" t="s">
        <v>62</v>
      </c>
      <c r="Q894" t="s">
        <v>25</v>
      </c>
      <c r="R894">
        <v>14.2</v>
      </c>
    </row>
    <row r="895" spans="1:18" x14ac:dyDescent="0.3">
      <c r="A895" t="s">
        <v>8608</v>
      </c>
      <c r="B895" s="1">
        <v>46145</v>
      </c>
      <c r="C895" t="s">
        <v>19</v>
      </c>
      <c r="D895" t="s">
        <v>60</v>
      </c>
      <c r="E895" t="s">
        <v>147</v>
      </c>
      <c r="F895">
        <v>45</v>
      </c>
      <c r="G895" t="s">
        <v>6571</v>
      </c>
      <c r="H895" t="s">
        <v>7397</v>
      </c>
      <c r="I895" s="2">
        <v>1373</v>
      </c>
      <c r="J895">
        <v>3</v>
      </c>
      <c r="K895">
        <v>0</v>
      </c>
      <c r="L895" s="2">
        <v>1376</v>
      </c>
      <c r="M895">
        <v>0</v>
      </c>
      <c r="N895" s="2">
        <v>1373</v>
      </c>
      <c r="P895" t="s">
        <v>62</v>
      </c>
      <c r="Q895" t="s">
        <v>25</v>
      </c>
      <c r="R895">
        <v>14.2</v>
      </c>
    </row>
    <row r="896" spans="1:18" x14ac:dyDescent="0.3">
      <c r="A896" t="s">
        <v>8605</v>
      </c>
      <c r="B896" s="1">
        <v>46145</v>
      </c>
      <c r="C896" t="s">
        <v>19</v>
      </c>
      <c r="D896" t="s">
        <v>60</v>
      </c>
      <c r="E896" t="s">
        <v>147</v>
      </c>
      <c r="F896">
        <v>45</v>
      </c>
      <c r="G896" t="s">
        <v>6565</v>
      </c>
      <c r="H896" t="s">
        <v>7397</v>
      </c>
      <c r="I896" s="2">
        <v>2059</v>
      </c>
      <c r="J896">
        <v>3</v>
      </c>
      <c r="K896">
        <v>0</v>
      </c>
      <c r="L896" s="2">
        <v>2062</v>
      </c>
      <c r="M896">
        <v>0</v>
      </c>
      <c r="N896" s="2">
        <v>2059</v>
      </c>
      <c r="P896" t="s">
        <v>62</v>
      </c>
      <c r="Q896" t="s">
        <v>25</v>
      </c>
      <c r="R896">
        <v>14.2</v>
      </c>
    </row>
    <row r="897" spans="1:18" x14ac:dyDescent="0.3">
      <c r="A897" t="s">
        <v>8607</v>
      </c>
      <c r="B897" s="1">
        <v>46145</v>
      </c>
      <c r="C897" t="s">
        <v>19</v>
      </c>
      <c r="D897" t="s">
        <v>60</v>
      </c>
      <c r="E897" t="s">
        <v>147</v>
      </c>
      <c r="F897">
        <v>45</v>
      </c>
      <c r="G897" t="s">
        <v>6560</v>
      </c>
      <c r="H897" t="s">
        <v>7397</v>
      </c>
      <c r="I897" s="2">
        <v>2476</v>
      </c>
      <c r="J897">
        <v>0</v>
      </c>
      <c r="K897">
        <v>0</v>
      </c>
      <c r="L897" s="2">
        <v>2476</v>
      </c>
      <c r="M897">
        <v>0</v>
      </c>
      <c r="N897" s="2">
        <v>2476</v>
      </c>
      <c r="P897" t="s">
        <v>62</v>
      </c>
      <c r="Q897" t="s">
        <v>25</v>
      </c>
      <c r="R897">
        <v>14.2</v>
      </c>
    </row>
    <row r="898" spans="1:18" x14ac:dyDescent="0.3">
      <c r="A898" t="s">
        <v>8830</v>
      </c>
      <c r="B898" s="1">
        <v>46146</v>
      </c>
      <c r="C898" t="s">
        <v>19</v>
      </c>
      <c r="D898" t="s">
        <v>60</v>
      </c>
      <c r="E898" t="s">
        <v>147</v>
      </c>
      <c r="F898">
        <v>45</v>
      </c>
      <c r="G898" t="s">
        <v>6562</v>
      </c>
      <c r="H898" t="s">
        <v>7397</v>
      </c>
      <c r="I898" s="2">
        <v>2487</v>
      </c>
      <c r="J898">
        <v>11</v>
      </c>
      <c r="K898">
        <v>0</v>
      </c>
      <c r="L898" s="2">
        <v>2498</v>
      </c>
      <c r="M898">
        <v>0</v>
      </c>
      <c r="N898" s="2">
        <v>2487</v>
      </c>
      <c r="P898" t="s">
        <v>62</v>
      </c>
      <c r="Q898" t="s">
        <v>25</v>
      </c>
      <c r="R898">
        <v>14.2</v>
      </c>
    </row>
    <row r="899" spans="1:18" x14ac:dyDescent="0.3">
      <c r="A899" t="s">
        <v>8831</v>
      </c>
      <c r="B899" s="1">
        <v>46146</v>
      </c>
      <c r="C899" t="s">
        <v>19</v>
      </c>
      <c r="D899" t="s">
        <v>60</v>
      </c>
      <c r="E899" t="s">
        <v>147</v>
      </c>
      <c r="F899">
        <v>45</v>
      </c>
      <c r="G899" t="s">
        <v>6562</v>
      </c>
      <c r="H899" t="s">
        <v>7397</v>
      </c>
      <c r="I899" s="2">
        <v>2485</v>
      </c>
      <c r="J899">
        <v>10</v>
      </c>
      <c r="K899">
        <v>0</v>
      </c>
      <c r="L899" s="2">
        <v>2495</v>
      </c>
      <c r="M899">
        <v>0</v>
      </c>
      <c r="N899" s="2">
        <v>2485</v>
      </c>
      <c r="P899" t="s">
        <v>62</v>
      </c>
      <c r="Q899" t="s">
        <v>25</v>
      </c>
      <c r="R899">
        <v>14.2</v>
      </c>
    </row>
    <row r="900" spans="1:18" x14ac:dyDescent="0.3">
      <c r="A900" t="s">
        <v>8725</v>
      </c>
      <c r="B900" s="1">
        <v>46148</v>
      </c>
      <c r="C900" t="s">
        <v>19</v>
      </c>
      <c r="D900" t="s">
        <v>60</v>
      </c>
      <c r="E900" t="s">
        <v>147</v>
      </c>
      <c r="F900">
        <v>45</v>
      </c>
      <c r="G900" t="s">
        <v>6572</v>
      </c>
      <c r="H900" t="s">
        <v>7397</v>
      </c>
      <c r="I900" s="2">
        <v>1198</v>
      </c>
      <c r="J900">
        <v>0</v>
      </c>
      <c r="K900">
        <v>0</v>
      </c>
      <c r="L900" s="2">
        <v>1198</v>
      </c>
      <c r="M900">
        <v>0</v>
      </c>
      <c r="N900" s="2">
        <v>1198</v>
      </c>
      <c r="P900" t="s">
        <v>62</v>
      </c>
      <c r="Q900" t="s">
        <v>25</v>
      </c>
      <c r="R900">
        <v>14.2</v>
      </c>
    </row>
    <row r="901" spans="1:18" x14ac:dyDescent="0.3">
      <c r="A901" t="s">
        <v>8232</v>
      </c>
      <c r="B901" s="1">
        <v>46148</v>
      </c>
      <c r="C901" t="s">
        <v>19</v>
      </c>
      <c r="D901" t="s">
        <v>60</v>
      </c>
      <c r="E901" t="s">
        <v>147</v>
      </c>
      <c r="F901">
        <v>45</v>
      </c>
      <c r="G901" t="s">
        <v>6573</v>
      </c>
      <c r="H901" t="s">
        <v>7397</v>
      </c>
      <c r="I901" s="2">
        <v>2480</v>
      </c>
      <c r="J901">
        <v>10</v>
      </c>
      <c r="K901">
        <v>0</v>
      </c>
      <c r="L901" s="2">
        <v>2490</v>
      </c>
      <c r="M901">
        <v>0</v>
      </c>
      <c r="N901" s="2">
        <v>2480</v>
      </c>
      <c r="P901" t="s">
        <v>62</v>
      </c>
      <c r="Q901" t="s">
        <v>25</v>
      </c>
      <c r="R901">
        <v>14.2</v>
      </c>
    </row>
    <row r="902" spans="1:18" x14ac:dyDescent="0.3">
      <c r="A902" t="s">
        <v>8604</v>
      </c>
      <c r="B902" s="1">
        <v>46145</v>
      </c>
      <c r="C902" t="s">
        <v>19</v>
      </c>
      <c r="D902" t="s">
        <v>60</v>
      </c>
      <c r="E902" t="s">
        <v>147</v>
      </c>
      <c r="F902">
        <v>45</v>
      </c>
      <c r="G902" t="s">
        <v>6574</v>
      </c>
      <c r="H902" t="s">
        <v>7397</v>
      </c>
      <c r="I902" s="2">
        <v>2334</v>
      </c>
      <c r="J902">
        <v>6</v>
      </c>
      <c r="K902">
        <v>0</v>
      </c>
      <c r="L902" s="2">
        <v>2340</v>
      </c>
      <c r="M902">
        <v>0</v>
      </c>
      <c r="N902" s="2">
        <v>2334</v>
      </c>
      <c r="P902" t="s">
        <v>62</v>
      </c>
      <c r="Q902" t="s">
        <v>25</v>
      </c>
      <c r="R902">
        <v>14.2</v>
      </c>
    </row>
    <row r="903" spans="1:18" x14ac:dyDescent="0.3">
      <c r="A903" t="s">
        <v>8602</v>
      </c>
      <c r="B903" s="1">
        <v>46145</v>
      </c>
      <c r="C903" t="s">
        <v>19</v>
      </c>
      <c r="D903" t="s">
        <v>60</v>
      </c>
      <c r="E903" t="s">
        <v>147</v>
      </c>
      <c r="F903">
        <v>45</v>
      </c>
      <c r="G903" t="s">
        <v>6576</v>
      </c>
      <c r="H903" t="s">
        <v>7397</v>
      </c>
      <c r="I903" s="2">
        <v>2496</v>
      </c>
      <c r="J903">
        <v>4</v>
      </c>
      <c r="K903">
        <v>0</v>
      </c>
      <c r="L903" s="2">
        <v>2500</v>
      </c>
      <c r="M903">
        <v>0</v>
      </c>
      <c r="N903" s="2">
        <v>2496</v>
      </c>
      <c r="P903" t="s">
        <v>62</v>
      </c>
      <c r="Q903" t="s">
        <v>25</v>
      </c>
      <c r="R903">
        <v>14.2</v>
      </c>
    </row>
    <row r="904" spans="1:18" x14ac:dyDescent="0.3">
      <c r="A904" t="s">
        <v>8255</v>
      </c>
      <c r="B904" s="1">
        <v>46148</v>
      </c>
      <c r="C904" t="s">
        <v>19</v>
      </c>
      <c r="D904" t="s">
        <v>60</v>
      </c>
      <c r="E904" t="s">
        <v>147</v>
      </c>
      <c r="F904">
        <v>45</v>
      </c>
      <c r="G904" t="s">
        <v>6575</v>
      </c>
      <c r="H904" t="s">
        <v>7397</v>
      </c>
      <c r="I904" s="2">
        <v>2480</v>
      </c>
      <c r="J904" s="2">
        <v>8</v>
      </c>
      <c r="K904">
        <v>0</v>
      </c>
      <c r="L904" s="2">
        <v>2488</v>
      </c>
      <c r="M904">
        <v>0</v>
      </c>
      <c r="N904" s="2">
        <v>2480</v>
      </c>
      <c r="P904" t="s">
        <v>62</v>
      </c>
      <c r="Q904" t="s">
        <v>25</v>
      </c>
      <c r="R904">
        <v>14.2</v>
      </c>
    </row>
    <row r="905" spans="1:18" x14ac:dyDescent="0.3">
      <c r="A905" t="s">
        <v>8648</v>
      </c>
      <c r="B905" s="1">
        <v>46146</v>
      </c>
      <c r="C905" t="s">
        <v>19</v>
      </c>
      <c r="D905" t="s">
        <v>60</v>
      </c>
      <c r="E905" t="s">
        <v>147</v>
      </c>
      <c r="F905">
        <v>45</v>
      </c>
      <c r="G905" t="s">
        <v>6576</v>
      </c>
      <c r="H905" t="s">
        <v>7397</v>
      </c>
      <c r="I905" s="2">
        <v>2493</v>
      </c>
      <c r="J905">
        <v>7</v>
      </c>
      <c r="K905">
        <v>0</v>
      </c>
      <c r="L905" s="2">
        <v>2500</v>
      </c>
      <c r="M905">
        <v>0</v>
      </c>
      <c r="N905" s="2">
        <v>2493</v>
      </c>
      <c r="P905" t="s">
        <v>62</v>
      </c>
      <c r="Q905" t="s">
        <v>25</v>
      </c>
      <c r="R905">
        <v>14.2</v>
      </c>
    </row>
    <row r="906" spans="1:18" x14ac:dyDescent="0.3">
      <c r="A906" t="s">
        <v>8677</v>
      </c>
      <c r="B906" s="1">
        <v>46144</v>
      </c>
      <c r="C906" t="s">
        <v>19</v>
      </c>
      <c r="D906" t="s">
        <v>29</v>
      </c>
      <c r="E906" t="s">
        <v>234</v>
      </c>
      <c r="F906">
        <v>45</v>
      </c>
      <c r="G906" t="s">
        <v>6100</v>
      </c>
      <c r="H906" t="s">
        <v>3328</v>
      </c>
      <c r="I906" s="2">
        <v>1955</v>
      </c>
      <c r="J906">
        <v>17</v>
      </c>
      <c r="K906">
        <v>5</v>
      </c>
      <c r="L906" s="2">
        <v>1977</v>
      </c>
      <c r="M906">
        <v>0</v>
      </c>
      <c r="N906" s="2">
        <v>1955</v>
      </c>
      <c r="O906" t="s">
        <v>4364</v>
      </c>
      <c r="P906" t="s">
        <v>34</v>
      </c>
      <c r="Q906" t="s">
        <v>25</v>
      </c>
      <c r="R906">
        <v>14.2</v>
      </c>
    </row>
    <row r="907" spans="1:18" x14ac:dyDescent="0.3">
      <c r="A907" t="s">
        <v>8219</v>
      </c>
      <c r="B907" s="1">
        <v>46148</v>
      </c>
      <c r="C907" t="s">
        <v>19</v>
      </c>
      <c r="D907" t="s">
        <v>29</v>
      </c>
      <c r="E907" t="s">
        <v>234</v>
      </c>
      <c r="F907">
        <v>45</v>
      </c>
      <c r="G907" t="s">
        <v>3641</v>
      </c>
      <c r="H907" t="s">
        <v>1694</v>
      </c>
      <c r="I907" s="2">
        <v>1110</v>
      </c>
      <c r="J907">
        <v>11</v>
      </c>
      <c r="K907">
        <v>5</v>
      </c>
      <c r="L907" s="2">
        <v>1126</v>
      </c>
      <c r="M907">
        <v>0</v>
      </c>
      <c r="N907" s="2">
        <v>1110</v>
      </c>
      <c r="O907" t="s">
        <v>8036</v>
      </c>
      <c r="P907" t="s">
        <v>96</v>
      </c>
      <c r="Q907" t="s">
        <v>25</v>
      </c>
      <c r="R907">
        <v>14.2</v>
      </c>
    </row>
    <row r="908" spans="1:18" x14ac:dyDescent="0.3">
      <c r="A908" t="s">
        <v>7841</v>
      </c>
      <c r="B908" s="1">
        <v>46145</v>
      </c>
      <c r="C908" t="s">
        <v>19</v>
      </c>
      <c r="D908" t="s">
        <v>29</v>
      </c>
      <c r="E908" t="s">
        <v>234</v>
      </c>
      <c r="F908">
        <v>45</v>
      </c>
      <c r="G908" t="s">
        <v>2476</v>
      </c>
      <c r="H908" t="s">
        <v>1694</v>
      </c>
      <c r="I908" s="2">
        <v>1365</v>
      </c>
      <c r="J908">
        <v>10</v>
      </c>
      <c r="K908">
        <v>6</v>
      </c>
      <c r="L908" s="2">
        <v>1381</v>
      </c>
      <c r="M908">
        <v>0</v>
      </c>
      <c r="N908" s="2">
        <v>1365</v>
      </c>
      <c r="O908" t="s">
        <v>4364</v>
      </c>
      <c r="P908" t="s">
        <v>96</v>
      </c>
      <c r="Q908" t="s">
        <v>25</v>
      </c>
      <c r="R908">
        <v>14.2</v>
      </c>
    </row>
    <row r="909" spans="1:18" x14ac:dyDescent="0.3">
      <c r="A909" t="s">
        <v>8146</v>
      </c>
      <c r="B909" s="1">
        <v>46147</v>
      </c>
      <c r="C909" t="s">
        <v>19</v>
      </c>
      <c r="D909" t="s">
        <v>29</v>
      </c>
      <c r="E909" t="s">
        <v>234</v>
      </c>
      <c r="F909">
        <v>45</v>
      </c>
      <c r="G909" t="s">
        <v>3308</v>
      </c>
      <c r="H909" t="s">
        <v>1694</v>
      </c>
      <c r="I909" s="2">
        <v>935</v>
      </c>
      <c r="J909">
        <v>16</v>
      </c>
      <c r="K909">
        <v>5</v>
      </c>
      <c r="L909" s="2">
        <v>956</v>
      </c>
      <c r="M909">
        <v>0</v>
      </c>
      <c r="N909" s="2">
        <v>935</v>
      </c>
      <c r="O909" t="s">
        <v>8036</v>
      </c>
      <c r="P909" t="s">
        <v>4619</v>
      </c>
      <c r="Q909" t="s">
        <v>25</v>
      </c>
      <c r="R909">
        <v>14.2</v>
      </c>
    </row>
    <row r="910" spans="1:18" x14ac:dyDescent="0.3">
      <c r="A910" t="s">
        <v>8147</v>
      </c>
      <c r="B910" s="1">
        <v>46147</v>
      </c>
      <c r="C910" t="s">
        <v>19</v>
      </c>
      <c r="D910" t="s">
        <v>29</v>
      </c>
      <c r="E910" t="s">
        <v>234</v>
      </c>
      <c r="F910">
        <v>45</v>
      </c>
      <c r="G910" t="s">
        <v>4283</v>
      </c>
      <c r="H910" t="s">
        <v>1694</v>
      </c>
      <c r="I910" s="2">
        <v>890</v>
      </c>
      <c r="J910">
        <v>15</v>
      </c>
      <c r="K910">
        <v>4</v>
      </c>
      <c r="L910" s="2">
        <v>909</v>
      </c>
      <c r="M910">
        <v>0</v>
      </c>
      <c r="N910" s="2">
        <v>890</v>
      </c>
      <c r="O910" t="s">
        <v>8036</v>
      </c>
      <c r="P910" t="s">
        <v>4619</v>
      </c>
      <c r="Q910" t="s">
        <v>25</v>
      </c>
      <c r="R910">
        <v>14.2</v>
      </c>
    </row>
    <row r="911" spans="1:18" x14ac:dyDescent="0.3">
      <c r="A911" t="s">
        <v>8233</v>
      </c>
      <c r="B911" s="1">
        <v>46148</v>
      </c>
      <c r="C911" t="s">
        <v>19</v>
      </c>
      <c r="D911" t="s">
        <v>29</v>
      </c>
      <c r="E911" t="s">
        <v>147</v>
      </c>
      <c r="F911">
        <v>45</v>
      </c>
      <c r="G911" t="s">
        <v>6572</v>
      </c>
      <c r="H911" t="s">
        <v>7397</v>
      </c>
      <c r="I911" s="2">
        <v>2325</v>
      </c>
      <c r="J911">
        <v>22</v>
      </c>
      <c r="K911">
        <v>7</v>
      </c>
      <c r="L911" s="2">
        <v>2354</v>
      </c>
      <c r="M911">
        <v>0</v>
      </c>
      <c r="N911" s="2">
        <v>2325</v>
      </c>
      <c r="O911" t="s">
        <v>8036</v>
      </c>
      <c r="P911" t="s">
        <v>4619</v>
      </c>
      <c r="Q911" t="s">
        <v>25</v>
      </c>
      <c r="R911">
        <v>14.2</v>
      </c>
    </row>
    <row r="912" spans="1:18" x14ac:dyDescent="0.3">
      <c r="A912" t="s">
        <v>8148</v>
      </c>
      <c r="B912" s="1">
        <v>46145</v>
      </c>
      <c r="C912" t="s">
        <v>19</v>
      </c>
      <c r="D912" t="s">
        <v>29</v>
      </c>
      <c r="E912" t="s">
        <v>147</v>
      </c>
      <c r="F912">
        <v>45</v>
      </c>
      <c r="G912" t="s">
        <v>6572</v>
      </c>
      <c r="H912" t="s">
        <v>7397</v>
      </c>
      <c r="I912" s="2">
        <v>2255</v>
      </c>
      <c r="J912">
        <v>79</v>
      </c>
      <c r="K912">
        <v>5</v>
      </c>
      <c r="L912" s="2">
        <v>2339</v>
      </c>
      <c r="M912">
        <v>0</v>
      </c>
      <c r="N912" s="2">
        <v>2255</v>
      </c>
      <c r="O912" t="s">
        <v>8036</v>
      </c>
      <c r="P912" t="s">
        <v>34</v>
      </c>
      <c r="Q912" t="s">
        <v>25</v>
      </c>
      <c r="R912">
        <v>14.2</v>
      </c>
    </row>
    <row r="913" spans="1:18" x14ac:dyDescent="0.3">
      <c r="A913" t="s">
        <v>8679</v>
      </c>
      <c r="B913" s="1">
        <v>46146</v>
      </c>
      <c r="C913" t="s">
        <v>19</v>
      </c>
      <c r="D913" t="s">
        <v>29</v>
      </c>
      <c r="E913" t="s">
        <v>147</v>
      </c>
      <c r="F913">
        <v>45</v>
      </c>
      <c r="G913" t="s">
        <v>6574</v>
      </c>
      <c r="H913" t="s">
        <v>7397</v>
      </c>
      <c r="I913" s="2">
        <v>2410</v>
      </c>
      <c r="J913">
        <v>25</v>
      </c>
      <c r="K913">
        <v>4</v>
      </c>
      <c r="L913" s="2">
        <v>2439</v>
      </c>
      <c r="M913">
        <v>0</v>
      </c>
      <c r="N913" s="2">
        <v>2410</v>
      </c>
      <c r="O913" t="s">
        <v>8036</v>
      </c>
      <c r="P913" t="s">
        <v>34</v>
      </c>
      <c r="Q913" t="s">
        <v>25</v>
      </c>
      <c r="R913">
        <v>14.2</v>
      </c>
    </row>
    <row r="914" spans="1:18" x14ac:dyDescent="0.3">
      <c r="A914" t="s">
        <v>8904</v>
      </c>
      <c r="B914" s="1">
        <v>46146</v>
      </c>
      <c r="C914" t="s">
        <v>19</v>
      </c>
      <c r="D914" t="s">
        <v>29</v>
      </c>
      <c r="E914" t="s">
        <v>147</v>
      </c>
      <c r="F914">
        <v>45</v>
      </c>
      <c r="G914" t="s">
        <v>6571</v>
      </c>
      <c r="H914" t="s">
        <v>7397</v>
      </c>
      <c r="I914" s="2">
        <v>2440</v>
      </c>
      <c r="J914">
        <v>40</v>
      </c>
      <c r="L914" s="2">
        <v>2480</v>
      </c>
      <c r="M914">
        <v>0</v>
      </c>
      <c r="N914" s="2">
        <v>2440</v>
      </c>
      <c r="O914" t="s">
        <v>8036</v>
      </c>
      <c r="P914" t="s">
        <v>34</v>
      </c>
      <c r="Q914" t="s">
        <v>25</v>
      </c>
      <c r="R914">
        <v>14.2</v>
      </c>
    </row>
    <row r="915" spans="1:18" x14ac:dyDescent="0.3">
      <c r="A915" t="s">
        <v>9928</v>
      </c>
      <c r="B915" s="1">
        <v>46150</v>
      </c>
      <c r="C915" t="s">
        <v>19</v>
      </c>
      <c r="D915" t="s">
        <v>29</v>
      </c>
      <c r="E915" t="s">
        <v>147</v>
      </c>
      <c r="F915">
        <v>45</v>
      </c>
      <c r="G915" t="s">
        <v>6572</v>
      </c>
      <c r="H915" t="s">
        <v>7397</v>
      </c>
      <c r="I915" s="2">
        <v>1170</v>
      </c>
      <c r="J915">
        <v>28</v>
      </c>
      <c r="L915" s="2">
        <v>1198</v>
      </c>
      <c r="M915">
        <v>0</v>
      </c>
      <c r="N915" s="2">
        <v>1170</v>
      </c>
      <c r="O915" t="s">
        <v>8036</v>
      </c>
      <c r="P915" t="s">
        <v>4619</v>
      </c>
      <c r="Q915" t="s">
        <v>25</v>
      </c>
      <c r="R915">
        <v>14.2</v>
      </c>
    </row>
    <row r="916" spans="1:18" x14ac:dyDescent="0.3">
      <c r="A916" t="s">
        <v>8364</v>
      </c>
      <c r="B916" s="1">
        <v>46145</v>
      </c>
      <c r="C916" t="s">
        <v>19</v>
      </c>
      <c r="D916" t="s">
        <v>29</v>
      </c>
      <c r="E916" t="s">
        <v>147</v>
      </c>
      <c r="F916">
        <v>45</v>
      </c>
      <c r="G916" t="s">
        <v>6579</v>
      </c>
      <c r="H916" t="s">
        <v>7397</v>
      </c>
      <c r="I916" s="2">
        <v>1270</v>
      </c>
      <c r="J916">
        <v>19</v>
      </c>
      <c r="K916">
        <v>6</v>
      </c>
      <c r="L916" s="2">
        <v>1295</v>
      </c>
      <c r="M916">
        <v>0</v>
      </c>
      <c r="N916" s="2">
        <v>1270</v>
      </c>
      <c r="O916" t="s">
        <v>4364</v>
      </c>
      <c r="P916" t="s">
        <v>34</v>
      </c>
      <c r="Q916" t="s">
        <v>25</v>
      </c>
      <c r="R916">
        <v>14.2</v>
      </c>
    </row>
    <row r="917" spans="1:18" x14ac:dyDescent="0.3">
      <c r="A917" t="s">
        <v>8249</v>
      </c>
      <c r="B917" s="1">
        <v>46145</v>
      </c>
      <c r="C917" t="s">
        <v>19</v>
      </c>
      <c r="D917" t="s">
        <v>29</v>
      </c>
      <c r="E917" t="s">
        <v>147</v>
      </c>
      <c r="F917">
        <v>45</v>
      </c>
      <c r="G917" t="s">
        <v>6571</v>
      </c>
      <c r="H917" t="s">
        <v>7397</v>
      </c>
      <c r="I917" s="2">
        <v>1805</v>
      </c>
      <c r="J917">
        <v>66</v>
      </c>
      <c r="K917">
        <v>5</v>
      </c>
      <c r="L917" s="2">
        <v>1876</v>
      </c>
      <c r="M917">
        <v>0</v>
      </c>
      <c r="N917" s="2">
        <v>1805</v>
      </c>
      <c r="O917" t="s">
        <v>4364</v>
      </c>
      <c r="P917" t="s">
        <v>34</v>
      </c>
      <c r="Q917" t="s">
        <v>25</v>
      </c>
      <c r="R917">
        <v>14.2</v>
      </c>
    </row>
    <row r="918" spans="1:18" x14ac:dyDescent="0.3">
      <c r="A918" t="s">
        <v>8250</v>
      </c>
      <c r="B918" s="1">
        <v>46145</v>
      </c>
      <c r="C918" t="s">
        <v>19</v>
      </c>
      <c r="D918" t="s">
        <v>29</v>
      </c>
      <c r="E918" t="s">
        <v>147</v>
      </c>
      <c r="F918">
        <v>45</v>
      </c>
      <c r="G918" t="s">
        <v>6560</v>
      </c>
      <c r="H918" t="s">
        <v>7397</v>
      </c>
      <c r="I918" s="2">
        <v>2455</v>
      </c>
      <c r="J918">
        <v>17</v>
      </c>
      <c r="K918">
        <v>5</v>
      </c>
      <c r="L918" s="2">
        <v>2477</v>
      </c>
      <c r="M918">
        <v>0</v>
      </c>
      <c r="N918" s="2">
        <v>2455</v>
      </c>
      <c r="O918" t="s">
        <v>4364</v>
      </c>
      <c r="P918" t="s">
        <v>4619</v>
      </c>
      <c r="Q918" t="s">
        <v>25</v>
      </c>
      <c r="R918">
        <v>14.2</v>
      </c>
    </row>
    <row r="919" spans="1:18" x14ac:dyDescent="0.3">
      <c r="A919" t="s">
        <v>9929</v>
      </c>
      <c r="B919" s="1">
        <v>46155</v>
      </c>
      <c r="C919" t="s">
        <v>19</v>
      </c>
      <c r="D919" t="s">
        <v>29</v>
      </c>
      <c r="E919" t="s">
        <v>147</v>
      </c>
      <c r="F919">
        <v>45</v>
      </c>
      <c r="G919" t="s">
        <v>6570</v>
      </c>
      <c r="H919" t="s">
        <v>7397</v>
      </c>
      <c r="I919" s="2">
        <v>1705</v>
      </c>
      <c r="J919">
        <v>25</v>
      </c>
      <c r="K919">
        <v>5</v>
      </c>
      <c r="L919" s="2">
        <v>1735</v>
      </c>
      <c r="M919">
        <v>0</v>
      </c>
      <c r="N919" s="2">
        <v>1705</v>
      </c>
      <c r="O919" t="s">
        <v>8036</v>
      </c>
      <c r="P919" t="s">
        <v>34</v>
      </c>
      <c r="Q919" t="s">
        <v>25</v>
      </c>
      <c r="R919">
        <v>14.2</v>
      </c>
    </row>
    <row r="920" spans="1:18" x14ac:dyDescent="0.3">
      <c r="A920" t="s">
        <v>8638</v>
      </c>
      <c r="B920" s="1">
        <v>46146</v>
      </c>
      <c r="C920" t="s">
        <v>19</v>
      </c>
      <c r="D920" t="s">
        <v>29</v>
      </c>
      <c r="E920" t="s">
        <v>147</v>
      </c>
      <c r="F920">
        <v>45</v>
      </c>
      <c r="G920" t="s">
        <v>6576</v>
      </c>
      <c r="H920" t="s">
        <v>7397</v>
      </c>
      <c r="I920" s="2">
        <v>2450</v>
      </c>
      <c r="J920" s="2">
        <v>40</v>
      </c>
      <c r="K920">
        <v>3</v>
      </c>
      <c r="L920" s="2">
        <v>2493</v>
      </c>
      <c r="M920">
        <v>0</v>
      </c>
      <c r="N920" s="2">
        <v>2450</v>
      </c>
      <c r="O920" t="s">
        <v>8036</v>
      </c>
      <c r="P920" t="s">
        <v>34</v>
      </c>
      <c r="Q920" t="s">
        <v>25</v>
      </c>
      <c r="R920">
        <v>14.2</v>
      </c>
    </row>
    <row r="921" spans="1:18" x14ac:dyDescent="0.3">
      <c r="A921" t="s">
        <v>9930</v>
      </c>
      <c r="B921" s="1">
        <v>46150</v>
      </c>
      <c r="C921" t="s">
        <v>19</v>
      </c>
      <c r="D921" t="s">
        <v>29</v>
      </c>
      <c r="E921" t="s">
        <v>147</v>
      </c>
      <c r="F921">
        <v>45</v>
      </c>
      <c r="G921" t="s">
        <v>6577</v>
      </c>
      <c r="H921" t="s">
        <v>7397</v>
      </c>
      <c r="I921" s="2">
        <v>1965</v>
      </c>
      <c r="J921">
        <v>35</v>
      </c>
      <c r="L921" s="2">
        <v>2000</v>
      </c>
      <c r="M921">
        <v>0</v>
      </c>
      <c r="N921" s="2">
        <v>1965</v>
      </c>
      <c r="O921" t="s">
        <v>8036</v>
      </c>
      <c r="P921" t="s">
        <v>34</v>
      </c>
      <c r="Q921" t="s">
        <v>25</v>
      </c>
      <c r="R921">
        <v>14.2</v>
      </c>
    </row>
    <row r="922" spans="1:18" x14ac:dyDescent="0.3">
      <c r="A922" t="s">
        <v>9931</v>
      </c>
      <c r="B922" s="1">
        <v>46155</v>
      </c>
      <c r="C922" t="s">
        <v>19</v>
      </c>
      <c r="D922" t="s">
        <v>29</v>
      </c>
      <c r="E922" t="s">
        <v>147</v>
      </c>
      <c r="F922">
        <v>45</v>
      </c>
      <c r="G922" t="s">
        <v>6576</v>
      </c>
      <c r="H922" t="s">
        <v>7397</v>
      </c>
      <c r="I922" s="2">
        <v>1195</v>
      </c>
      <c r="J922">
        <v>45</v>
      </c>
      <c r="L922" s="2">
        <v>1240</v>
      </c>
      <c r="M922">
        <v>0</v>
      </c>
      <c r="N922" s="2">
        <v>1195</v>
      </c>
      <c r="O922" t="s">
        <v>8036</v>
      </c>
      <c r="P922" t="s">
        <v>34</v>
      </c>
      <c r="Q922" t="s">
        <v>25</v>
      </c>
      <c r="R922">
        <v>14.2</v>
      </c>
    </row>
    <row r="923" spans="1:18" x14ac:dyDescent="0.3">
      <c r="A923" t="s">
        <v>8633</v>
      </c>
      <c r="B923" s="1">
        <v>46146</v>
      </c>
      <c r="C923" t="s">
        <v>19</v>
      </c>
      <c r="D923" t="s">
        <v>29</v>
      </c>
      <c r="E923" t="s">
        <v>147</v>
      </c>
      <c r="F923">
        <v>45</v>
      </c>
      <c r="G923" t="s">
        <v>6576</v>
      </c>
      <c r="H923" t="s">
        <v>7397</v>
      </c>
      <c r="I923" s="2">
        <v>2425</v>
      </c>
      <c r="J923">
        <v>70</v>
      </c>
      <c r="K923">
        <v>5</v>
      </c>
      <c r="L923" s="2">
        <v>2500</v>
      </c>
      <c r="M923">
        <v>0</v>
      </c>
      <c r="N923" s="2">
        <v>2425</v>
      </c>
      <c r="O923" t="s">
        <v>8036</v>
      </c>
      <c r="P923" t="s">
        <v>34</v>
      </c>
      <c r="Q923" t="s">
        <v>25</v>
      </c>
      <c r="R923">
        <v>14.2</v>
      </c>
    </row>
    <row r="924" spans="1:18" x14ac:dyDescent="0.3">
      <c r="A924" t="s">
        <v>7802</v>
      </c>
      <c r="B924" s="1">
        <v>46143</v>
      </c>
      <c r="C924" t="s">
        <v>19</v>
      </c>
      <c r="D924" t="s">
        <v>29</v>
      </c>
      <c r="E924" t="s">
        <v>147</v>
      </c>
      <c r="F924">
        <v>45</v>
      </c>
      <c r="G924" t="s">
        <v>6563</v>
      </c>
      <c r="H924" t="s">
        <v>7397</v>
      </c>
      <c r="I924" s="2">
        <v>2415</v>
      </c>
      <c r="J924">
        <v>60</v>
      </c>
      <c r="K924">
        <v>2</v>
      </c>
      <c r="L924" s="2">
        <v>2477</v>
      </c>
      <c r="M924">
        <v>0</v>
      </c>
      <c r="N924" s="2">
        <v>2415</v>
      </c>
      <c r="O924" t="s">
        <v>4364</v>
      </c>
      <c r="P924" t="s">
        <v>34</v>
      </c>
      <c r="Q924" t="s">
        <v>25</v>
      </c>
      <c r="R924">
        <v>14.2</v>
      </c>
    </row>
    <row r="925" spans="1:18" x14ac:dyDescent="0.3">
      <c r="A925" t="s">
        <v>8632</v>
      </c>
      <c r="B925" s="1">
        <v>46146</v>
      </c>
      <c r="C925" t="s">
        <v>19</v>
      </c>
      <c r="D925" t="s">
        <v>29</v>
      </c>
      <c r="E925" t="s">
        <v>147</v>
      </c>
      <c r="F925">
        <v>45</v>
      </c>
      <c r="G925" t="s">
        <v>6571</v>
      </c>
      <c r="H925" t="s">
        <v>7397</v>
      </c>
      <c r="I925" s="2">
        <v>1345</v>
      </c>
      <c r="J925">
        <v>23</v>
      </c>
      <c r="K925">
        <v>5</v>
      </c>
      <c r="L925" s="2">
        <v>1373</v>
      </c>
      <c r="M925">
        <v>0</v>
      </c>
      <c r="N925" s="2">
        <v>1345</v>
      </c>
      <c r="O925" t="s">
        <v>8036</v>
      </c>
      <c r="P925" t="s">
        <v>4619</v>
      </c>
      <c r="Q925" t="s">
        <v>25</v>
      </c>
      <c r="R925">
        <v>14.2</v>
      </c>
    </row>
    <row r="926" spans="1:18" x14ac:dyDescent="0.3">
      <c r="A926" t="s">
        <v>8631</v>
      </c>
      <c r="B926" s="1">
        <v>46146</v>
      </c>
      <c r="C926" t="s">
        <v>19</v>
      </c>
      <c r="D926" t="s">
        <v>29</v>
      </c>
      <c r="E926" t="s">
        <v>147</v>
      </c>
      <c r="F926">
        <v>45</v>
      </c>
      <c r="G926" t="s">
        <v>6560</v>
      </c>
      <c r="H926" t="s">
        <v>7397</v>
      </c>
      <c r="I926" s="2">
        <v>2190</v>
      </c>
      <c r="J926">
        <v>285</v>
      </c>
      <c r="K926">
        <v>1</v>
      </c>
      <c r="L926" s="2">
        <v>2476</v>
      </c>
      <c r="M926">
        <v>0</v>
      </c>
      <c r="N926" s="2">
        <v>2190</v>
      </c>
      <c r="O926" t="s">
        <v>8036</v>
      </c>
      <c r="P926" t="s">
        <v>34</v>
      </c>
      <c r="Q926" t="s">
        <v>25</v>
      </c>
      <c r="R926">
        <v>14.2</v>
      </c>
    </row>
    <row r="927" spans="1:18" x14ac:dyDescent="0.3">
      <c r="A927" t="s">
        <v>8600</v>
      </c>
      <c r="B927" s="1">
        <v>46145</v>
      </c>
      <c r="C927" t="s">
        <v>19</v>
      </c>
      <c r="D927" t="s">
        <v>29</v>
      </c>
      <c r="E927" t="s">
        <v>147</v>
      </c>
      <c r="F927">
        <v>45</v>
      </c>
      <c r="G927" t="s">
        <v>6574</v>
      </c>
      <c r="H927" t="s">
        <v>7397</v>
      </c>
      <c r="I927" s="2">
        <v>2215</v>
      </c>
      <c r="J927">
        <v>28</v>
      </c>
      <c r="K927">
        <v>5</v>
      </c>
      <c r="L927" s="2">
        <v>2248</v>
      </c>
      <c r="M927">
        <v>0</v>
      </c>
      <c r="N927" s="2">
        <v>2215</v>
      </c>
      <c r="O927" t="s">
        <v>4364</v>
      </c>
      <c r="P927" t="s">
        <v>34</v>
      </c>
      <c r="Q927" t="s">
        <v>25</v>
      </c>
      <c r="R927">
        <v>14.2</v>
      </c>
    </row>
    <row r="928" spans="1:18" x14ac:dyDescent="0.3">
      <c r="A928" t="s">
        <v>8300</v>
      </c>
      <c r="B928" s="1">
        <v>46148</v>
      </c>
      <c r="C928" t="s">
        <v>19</v>
      </c>
      <c r="D928" t="s">
        <v>29</v>
      </c>
      <c r="E928" t="s">
        <v>147</v>
      </c>
      <c r="F928">
        <v>45</v>
      </c>
      <c r="G928" t="s">
        <v>6570</v>
      </c>
      <c r="H928" t="s">
        <v>7397</v>
      </c>
      <c r="I928" s="2">
        <v>2410</v>
      </c>
      <c r="J928">
        <v>50</v>
      </c>
      <c r="K928">
        <v>5</v>
      </c>
      <c r="L928" s="2">
        <v>2465</v>
      </c>
      <c r="M928">
        <v>0</v>
      </c>
      <c r="N928" s="2">
        <v>2410</v>
      </c>
      <c r="O928" t="s">
        <v>8036</v>
      </c>
      <c r="P928" t="s">
        <v>34</v>
      </c>
      <c r="Q928" t="s">
        <v>25</v>
      </c>
      <c r="R928">
        <v>14.2</v>
      </c>
    </row>
    <row r="929" spans="1:18" x14ac:dyDescent="0.3">
      <c r="A929" t="s">
        <v>8327</v>
      </c>
      <c r="B929" s="1">
        <v>46148</v>
      </c>
      <c r="C929" t="s">
        <v>19</v>
      </c>
      <c r="D929" t="s">
        <v>29</v>
      </c>
      <c r="E929" t="s">
        <v>147</v>
      </c>
      <c r="F929">
        <v>45</v>
      </c>
      <c r="G929" t="s">
        <v>6570</v>
      </c>
      <c r="H929" t="s">
        <v>7397</v>
      </c>
      <c r="I929" s="2">
        <v>2440</v>
      </c>
      <c r="J929">
        <v>22</v>
      </c>
      <c r="K929">
        <v>4</v>
      </c>
      <c r="L929" s="2">
        <v>2466</v>
      </c>
      <c r="M929">
        <v>0</v>
      </c>
      <c r="N929" s="2">
        <v>2440</v>
      </c>
      <c r="O929" t="s">
        <v>8036</v>
      </c>
      <c r="P929" t="s">
        <v>34</v>
      </c>
      <c r="Q929" t="s">
        <v>25</v>
      </c>
      <c r="R929">
        <v>14.2</v>
      </c>
    </row>
    <row r="930" spans="1:18" x14ac:dyDescent="0.3">
      <c r="A930" t="s">
        <v>9932</v>
      </c>
      <c r="B930" s="1">
        <v>46150</v>
      </c>
      <c r="C930" t="s">
        <v>19</v>
      </c>
      <c r="D930" t="s">
        <v>29</v>
      </c>
      <c r="E930" t="s">
        <v>147</v>
      </c>
      <c r="F930">
        <v>45</v>
      </c>
      <c r="G930" t="s">
        <v>9900</v>
      </c>
      <c r="H930" t="s">
        <v>7397</v>
      </c>
      <c r="I930" s="2">
        <v>2125</v>
      </c>
      <c r="J930">
        <v>23</v>
      </c>
      <c r="K930">
        <v>2</v>
      </c>
      <c r="L930" s="2">
        <v>2150</v>
      </c>
      <c r="M930">
        <v>0</v>
      </c>
      <c r="N930" s="2">
        <v>2125</v>
      </c>
      <c r="O930" t="s">
        <v>8036</v>
      </c>
      <c r="P930" t="s">
        <v>4619</v>
      </c>
      <c r="Q930" t="s">
        <v>25</v>
      </c>
      <c r="R930">
        <v>14.2</v>
      </c>
    </row>
    <row r="931" spans="1:18" x14ac:dyDescent="0.3">
      <c r="A931" t="s">
        <v>9933</v>
      </c>
      <c r="B931" s="1">
        <v>46150</v>
      </c>
      <c r="C931" t="s">
        <v>19</v>
      </c>
      <c r="D931" t="s">
        <v>29</v>
      </c>
      <c r="E931" t="s">
        <v>147</v>
      </c>
      <c r="F931">
        <v>45</v>
      </c>
      <c r="G931" t="s">
        <v>6577</v>
      </c>
      <c r="H931" t="s">
        <v>7397</v>
      </c>
      <c r="I931" s="2">
        <v>2165</v>
      </c>
      <c r="J931">
        <v>35</v>
      </c>
      <c r="L931" s="2">
        <v>2200</v>
      </c>
      <c r="M931">
        <v>0</v>
      </c>
      <c r="N931" s="2">
        <v>2165</v>
      </c>
      <c r="O931" t="s">
        <v>8036</v>
      </c>
      <c r="P931" t="s">
        <v>34</v>
      </c>
      <c r="Q931" t="s">
        <v>25</v>
      </c>
      <c r="R931">
        <v>14.2</v>
      </c>
    </row>
    <row r="932" spans="1:18" x14ac:dyDescent="0.3">
      <c r="A932" t="s">
        <v>8422</v>
      </c>
      <c r="B932" s="1">
        <v>46143</v>
      </c>
      <c r="C932" t="s">
        <v>19</v>
      </c>
      <c r="D932" t="s">
        <v>29</v>
      </c>
      <c r="E932" t="s">
        <v>147</v>
      </c>
      <c r="F932">
        <v>45</v>
      </c>
      <c r="G932" t="s">
        <v>6569</v>
      </c>
      <c r="H932" t="s">
        <v>7397</v>
      </c>
      <c r="I932" s="2">
        <v>1180</v>
      </c>
      <c r="J932">
        <v>4</v>
      </c>
      <c r="K932">
        <v>5</v>
      </c>
      <c r="L932" s="2">
        <v>1189</v>
      </c>
      <c r="M932">
        <v>0</v>
      </c>
      <c r="N932" s="2">
        <v>1180</v>
      </c>
      <c r="O932" t="s">
        <v>4364</v>
      </c>
      <c r="P932" t="s">
        <v>4619</v>
      </c>
      <c r="Q932" t="s">
        <v>25</v>
      </c>
      <c r="R932">
        <v>14.2</v>
      </c>
    </row>
    <row r="933" spans="1:18" x14ac:dyDescent="0.3">
      <c r="A933" t="s">
        <v>8423</v>
      </c>
      <c r="B933" s="1">
        <v>46145</v>
      </c>
      <c r="C933" t="s">
        <v>19</v>
      </c>
      <c r="D933" t="s">
        <v>29</v>
      </c>
      <c r="E933" t="s">
        <v>147</v>
      </c>
      <c r="F933">
        <v>45</v>
      </c>
      <c r="G933" t="s">
        <v>6574</v>
      </c>
      <c r="H933" t="s">
        <v>7397</v>
      </c>
      <c r="I933" s="2">
        <v>2145</v>
      </c>
      <c r="J933">
        <v>41</v>
      </c>
      <c r="L933" s="2">
        <v>2186</v>
      </c>
      <c r="M933">
        <v>0</v>
      </c>
      <c r="N933" s="2">
        <v>2145</v>
      </c>
      <c r="O933" t="s">
        <v>4364</v>
      </c>
      <c r="P933" t="s">
        <v>34</v>
      </c>
      <c r="Q933" t="s">
        <v>25</v>
      </c>
      <c r="R933">
        <v>14.2</v>
      </c>
    </row>
    <row r="934" spans="1:18" x14ac:dyDescent="0.3">
      <c r="A934" t="s">
        <v>8330</v>
      </c>
      <c r="B934" s="1">
        <v>46145</v>
      </c>
      <c r="C934" t="s">
        <v>19</v>
      </c>
      <c r="D934" t="s">
        <v>29</v>
      </c>
      <c r="E934" t="s">
        <v>147</v>
      </c>
      <c r="F934">
        <v>45</v>
      </c>
      <c r="G934" t="s">
        <v>6582</v>
      </c>
      <c r="H934" t="s">
        <v>7397</v>
      </c>
      <c r="I934" s="2">
        <v>1570</v>
      </c>
      <c r="J934">
        <v>12</v>
      </c>
      <c r="K934">
        <v>5</v>
      </c>
      <c r="L934" s="2">
        <v>1587</v>
      </c>
      <c r="M934">
        <v>0</v>
      </c>
      <c r="N934" s="2">
        <v>1570</v>
      </c>
      <c r="O934" t="s">
        <v>4364</v>
      </c>
      <c r="P934" t="s">
        <v>4619</v>
      </c>
      <c r="Q934" t="s">
        <v>25</v>
      </c>
      <c r="R934">
        <v>14.2</v>
      </c>
    </row>
    <row r="935" spans="1:18" x14ac:dyDescent="0.3">
      <c r="A935" t="s">
        <v>8299</v>
      </c>
      <c r="B935" s="1">
        <v>46143</v>
      </c>
      <c r="C935" t="s">
        <v>19</v>
      </c>
      <c r="D935" t="s">
        <v>29</v>
      </c>
      <c r="E935" t="s">
        <v>147</v>
      </c>
      <c r="F935">
        <v>45</v>
      </c>
      <c r="G935" t="s">
        <v>6567</v>
      </c>
      <c r="H935" t="s">
        <v>7397</v>
      </c>
      <c r="I935" s="2">
        <v>2465</v>
      </c>
      <c r="J935">
        <v>60</v>
      </c>
      <c r="L935" s="2">
        <v>2525</v>
      </c>
      <c r="M935">
        <v>0</v>
      </c>
      <c r="N935" s="2">
        <v>2465</v>
      </c>
      <c r="O935" t="s">
        <v>4364</v>
      </c>
      <c r="P935" t="s">
        <v>4619</v>
      </c>
      <c r="Q935" t="s">
        <v>25</v>
      </c>
      <c r="R935">
        <v>14.2</v>
      </c>
    </row>
    <row r="936" spans="1:18" x14ac:dyDescent="0.3">
      <c r="A936" t="s">
        <v>8643</v>
      </c>
      <c r="B936" s="1">
        <v>46146</v>
      </c>
      <c r="C936" t="s">
        <v>19</v>
      </c>
      <c r="D936" t="s">
        <v>29</v>
      </c>
      <c r="E936" t="s">
        <v>147</v>
      </c>
      <c r="F936">
        <v>45</v>
      </c>
      <c r="G936" t="s">
        <v>6574</v>
      </c>
      <c r="H936" t="s">
        <v>7397</v>
      </c>
      <c r="I936" s="2">
        <v>2475</v>
      </c>
      <c r="J936">
        <v>13</v>
      </c>
      <c r="K936">
        <v>5</v>
      </c>
      <c r="L936" s="2">
        <v>2493</v>
      </c>
      <c r="M936">
        <v>0</v>
      </c>
      <c r="N936" s="2">
        <v>2475</v>
      </c>
      <c r="O936" t="s">
        <v>8036</v>
      </c>
      <c r="P936" t="s">
        <v>34</v>
      </c>
      <c r="Q936" t="s">
        <v>25</v>
      </c>
      <c r="R936">
        <v>14.2</v>
      </c>
    </row>
    <row r="937" spans="1:18" x14ac:dyDescent="0.3">
      <c r="A937" t="s">
        <v>9934</v>
      </c>
      <c r="B937" s="1">
        <v>46155</v>
      </c>
      <c r="C937" t="s">
        <v>19</v>
      </c>
      <c r="D937" t="s">
        <v>29</v>
      </c>
      <c r="E937" t="s">
        <v>147</v>
      </c>
      <c r="F937">
        <v>45</v>
      </c>
      <c r="G937" t="s">
        <v>6570</v>
      </c>
      <c r="H937" t="s">
        <v>7397</v>
      </c>
      <c r="I937" s="2">
        <v>1820</v>
      </c>
      <c r="J937">
        <v>35</v>
      </c>
      <c r="L937" s="2">
        <v>1855</v>
      </c>
      <c r="M937">
        <v>0</v>
      </c>
      <c r="N937" s="2">
        <v>1820</v>
      </c>
      <c r="O937" t="s">
        <v>8036</v>
      </c>
      <c r="P937" t="s">
        <v>34</v>
      </c>
      <c r="Q937" t="s">
        <v>25</v>
      </c>
      <c r="R937">
        <v>14.2</v>
      </c>
    </row>
    <row r="938" spans="1:18" x14ac:dyDescent="0.3">
      <c r="A938" t="s">
        <v>8292</v>
      </c>
      <c r="B938" s="1">
        <v>46143</v>
      </c>
      <c r="C938" t="s">
        <v>19</v>
      </c>
      <c r="D938" t="s">
        <v>29</v>
      </c>
      <c r="E938" t="s">
        <v>147</v>
      </c>
      <c r="F938">
        <v>45</v>
      </c>
      <c r="G938" t="s">
        <v>6563</v>
      </c>
      <c r="H938" t="s">
        <v>7397</v>
      </c>
      <c r="I938" s="2">
        <v>2440</v>
      </c>
      <c r="J938">
        <v>42</v>
      </c>
      <c r="L938" s="2">
        <v>2482</v>
      </c>
      <c r="M938">
        <v>0</v>
      </c>
      <c r="N938" s="2">
        <v>2440</v>
      </c>
      <c r="O938" t="s">
        <v>4364</v>
      </c>
      <c r="P938" t="s">
        <v>4619</v>
      </c>
      <c r="Q938" t="s">
        <v>25</v>
      </c>
      <c r="R938">
        <v>14.2</v>
      </c>
    </row>
    <row r="939" spans="1:18" x14ac:dyDescent="0.3">
      <c r="A939" t="s">
        <v>9935</v>
      </c>
      <c r="B939" s="1">
        <v>46150</v>
      </c>
      <c r="C939" t="s">
        <v>19</v>
      </c>
      <c r="D939" t="s">
        <v>29</v>
      </c>
      <c r="E939" t="s">
        <v>147</v>
      </c>
      <c r="F939">
        <v>45</v>
      </c>
      <c r="G939" t="s">
        <v>6578</v>
      </c>
      <c r="H939" t="s">
        <v>7397</v>
      </c>
      <c r="I939" s="2">
        <v>1575</v>
      </c>
      <c r="J939">
        <v>65</v>
      </c>
      <c r="K939">
        <v>5</v>
      </c>
      <c r="L939" s="2">
        <v>1645</v>
      </c>
      <c r="M939">
        <v>0</v>
      </c>
      <c r="N939" s="2">
        <v>1575</v>
      </c>
      <c r="O939" t="s">
        <v>8036</v>
      </c>
      <c r="P939" t="s">
        <v>34</v>
      </c>
      <c r="Q939" t="s">
        <v>25</v>
      </c>
      <c r="R939">
        <v>14.2</v>
      </c>
    </row>
    <row r="940" spans="1:18" x14ac:dyDescent="0.3">
      <c r="A940" t="s">
        <v>9936</v>
      </c>
      <c r="B940" s="1">
        <v>46155</v>
      </c>
      <c r="C940" t="s">
        <v>19</v>
      </c>
      <c r="D940" t="s">
        <v>29</v>
      </c>
      <c r="E940" t="s">
        <v>147</v>
      </c>
      <c r="F940">
        <v>45</v>
      </c>
      <c r="G940" t="s">
        <v>6570</v>
      </c>
      <c r="H940" t="s">
        <v>7397</v>
      </c>
      <c r="I940" s="2">
        <v>1515</v>
      </c>
      <c r="J940">
        <v>12</v>
      </c>
      <c r="K940">
        <v>18</v>
      </c>
      <c r="L940" s="2">
        <v>1545</v>
      </c>
      <c r="M940">
        <v>0</v>
      </c>
      <c r="N940" s="2">
        <v>1515</v>
      </c>
      <c r="O940" t="s">
        <v>8036</v>
      </c>
      <c r="P940" t="s">
        <v>34</v>
      </c>
      <c r="Q940" t="s">
        <v>25</v>
      </c>
      <c r="R940">
        <v>14.2</v>
      </c>
    </row>
    <row r="941" spans="1:18" x14ac:dyDescent="0.3">
      <c r="A941" t="s">
        <v>9937</v>
      </c>
      <c r="B941" s="1">
        <v>46150</v>
      </c>
      <c r="C941" t="s">
        <v>19</v>
      </c>
      <c r="D941" t="s">
        <v>29</v>
      </c>
      <c r="E941" t="s">
        <v>147</v>
      </c>
      <c r="F941">
        <v>45</v>
      </c>
      <c r="G941" t="s">
        <v>6578</v>
      </c>
      <c r="H941" t="s">
        <v>7397</v>
      </c>
      <c r="I941" s="2">
        <v>640</v>
      </c>
      <c r="J941">
        <v>10</v>
      </c>
      <c r="L941" s="2">
        <v>650</v>
      </c>
      <c r="M941">
        <v>0</v>
      </c>
      <c r="N941" s="2">
        <v>640</v>
      </c>
      <c r="O941" t="s">
        <v>8036</v>
      </c>
      <c r="P941" t="s">
        <v>34</v>
      </c>
      <c r="Q941" t="s">
        <v>25</v>
      </c>
      <c r="R941">
        <v>14.2</v>
      </c>
    </row>
    <row r="942" spans="1:18" x14ac:dyDescent="0.3">
      <c r="A942" t="s">
        <v>9891</v>
      </c>
      <c r="B942" s="1">
        <v>46150</v>
      </c>
      <c r="C942" t="s">
        <v>19</v>
      </c>
      <c r="D942" t="s">
        <v>29</v>
      </c>
      <c r="E942" t="s">
        <v>147</v>
      </c>
      <c r="F942">
        <v>45</v>
      </c>
      <c r="G942" t="s">
        <v>6570</v>
      </c>
      <c r="H942" t="s">
        <v>7397</v>
      </c>
      <c r="I942" s="2">
        <v>2435</v>
      </c>
      <c r="J942">
        <v>9</v>
      </c>
      <c r="K942">
        <v>5</v>
      </c>
      <c r="L942" s="2">
        <v>2449</v>
      </c>
      <c r="M942">
        <v>0</v>
      </c>
      <c r="N942" s="2">
        <v>2435</v>
      </c>
      <c r="O942" t="s">
        <v>8036</v>
      </c>
      <c r="P942" t="s">
        <v>4619</v>
      </c>
      <c r="Q942" t="s">
        <v>25</v>
      </c>
      <c r="R942">
        <v>14.2</v>
      </c>
    </row>
    <row r="943" spans="1:18" x14ac:dyDescent="0.3">
      <c r="A943" t="s">
        <v>8744</v>
      </c>
      <c r="B943" s="1">
        <v>46146</v>
      </c>
      <c r="C943" t="s">
        <v>19</v>
      </c>
      <c r="D943" t="s">
        <v>29</v>
      </c>
      <c r="E943" t="s">
        <v>147</v>
      </c>
      <c r="F943">
        <v>45</v>
      </c>
      <c r="G943" t="s">
        <v>6573</v>
      </c>
      <c r="H943" t="s">
        <v>7397</v>
      </c>
      <c r="I943" s="2">
        <v>2250</v>
      </c>
      <c r="J943">
        <v>54</v>
      </c>
      <c r="L943" s="2">
        <v>2304</v>
      </c>
      <c r="M943">
        <v>0</v>
      </c>
      <c r="N943" s="2">
        <v>2250</v>
      </c>
      <c r="O943" t="s">
        <v>8036</v>
      </c>
      <c r="P943" t="s">
        <v>34</v>
      </c>
      <c r="Q943" t="s">
        <v>25</v>
      </c>
      <c r="R943">
        <v>14.2</v>
      </c>
    </row>
    <row r="944" spans="1:18" x14ac:dyDescent="0.3">
      <c r="A944" t="s">
        <v>8772</v>
      </c>
      <c r="B944" s="1">
        <v>46147</v>
      </c>
      <c r="C944" t="s">
        <v>19</v>
      </c>
      <c r="D944" t="s">
        <v>29</v>
      </c>
      <c r="E944" t="s">
        <v>147</v>
      </c>
      <c r="F944">
        <v>45</v>
      </c>
      <c r="G944" t="s">
        <v>6562</v>
      </c>
      <c r="H944" t="s">
        <v>7397</v>
      </c>
      <c r="I944" s="2">
        <v>2475</v>
      </c>
      <c r="J944">
        <v>17</v>
      </c>
      <c r="L944" s="2">
        <v>2492</v>
      </c>
      <c r="M944">
        <v>0</v>
      </c>
      <c r="N944" s="2">
        <v>2475</v>
      </c>
      <c r="O944" t="s">
        <v>8036</v>
      </c>
      <c r="P944" t="s">
        <v>4619</v>
      </c>
      <c r="Q944" t="s">
        <v>25</v>
      </c>
      <c r="R944">
        <v>14.2</v>
      </c>
    </row>
    <row r="945" spans="1:18" x14ac:dyDescent="0.3">
      <c r="A945" t="s">
        <v>8181</v>
      </c>
      <c r="B945" s="1">
        <v>46147</v>
      </c>
      <c r="C945" t="s">
        <v>19</v>
      </c>
      <c r="D945" t="s">
        <v>29</v>
      </c>
      <c r="E945" t="s">
        <v>147</v>
      </c>
      <c r="F945">
        <v>45</v>
      </c>
      <c r="G945" t="s">
        <v>6575</v>
      </c>
      <c r="H945" t="s">
        <v>7397</v>
      </c>
      <c r="I945" s="2">
        <v>2385</v>
      </c>
      <c r="J945">
        <v>23</v>
      </c>
      <c r="K945">
        <v>5</v>
      </c>
      <c r="L945" s="2">
        <v>2413</v>
      </c>
      <c r="M945">
        <v>0</v>
      </c>
      <c r="N945" s="2">
        <v>2385</v>
      </c>
      <c r="O945" t="s">
        <v>8036</v>
      </c>
      <c r="P945" t="s">
        <v>4619</v>
      </c>
      <c r="Q945" t="s">
        <v>25</v>
      </c>
      <c r="R945">
        <v>14.2</v>
      </c>
    </row>
    <row r="946" spans="1:18" x14ac:dyDescent="0.3">
      <c r="A946" t="s">
        <v>9938</v>
      </c>
      <c r="B946" s="1">
        <v>46151</v>
      </c>
      <c r="C946" t="s">
        <v>19</v>
      </c>
      <c r="D946" t="s">
        <v>29</v>
      </c>
      <c r="E946" t="s">
        <v>147</v>
      </c>
      <c r="F946">
        <v>45</v>
      </c>
      <c r="G946" t="s">
        <v>6578</v>
      </c>
      <c r="H946" t="s">
        <v>7397</v>
      </c>
      <c r="I946" s="2">
        <v>2395</v>
      </c>
      <c r="J946">
        <v>35</v>
      </c>
      <c r="L946" s="2">
        <v>2430</v>
      </c>
      <c r="M946">
        <v>0</v>
      </c>
      <c r="N946" s="2">
        <v>2395</v>
      </c>
      <c r="O946" t="s">
        <v>8036</v>
      </c>
      <c r="P946" t="s">
        <v>34</v>
      </c>
      <c r="Q946" t="s">
        <v>25</v>
      </c>
      <c r="R946">
        <v>14.2</v>
      </c>
    </row>
    <row r="947" spans="1:18" x14ac:dyDescent="0.3">
      <c r="A947" t="s">
        <v>9939</v>
      </c>
      <c r="B947" s="1">
        <v>46154</v>
      </c>
      <c r="C947" t="s">
        <v>19</v>
      </c>
      <c r="D947" t="s">
        <v>29</v>
      </c>
      <c r="E947" t="s">
        <v>147</v>
      </c>
      <c r="F947">
        <v>45</v>
      </c>
      <c r="G947" t="s">
        <v>9919</v>
      </c>
      <c r="H947" t="s">
        <v>7397</v>
      </c>
      <c r="I947" s="2">
        <v>1265</v>
      </c>
      <c r="J947">
        <v>10</v>
      </c>
      <c r="K947">
        <v>10</v>
      </c>
      <c r="L947" s="2">
        <v>1285</v>
      </c>
      <c r="M947">
        <v>0</v>
      </c>
      <c r="N947" s="2">
        <v>1265</v>
      </c>
      <c r="O947" t="s">
        <v>8036</v>
      </c>
      <c r="P947" t="s">
        <v>34</v>
      </c>
      <c r="Q947" t="s">
        <v>25</v>
      </c>
      <c r="R947">
        <v>14.2</v>
      </c>
    </row>
    <row r="948" spans="1:18" x14ac:dyDescent="0.3">
      <c r="A948" t="s">
        <v>9940</v>
      </c>
      <c r="B948" s="1">
        <v>46149</v>
      </c>
      <c r="C948" t="s">
        <v>19</v>
      </c>
      <c r="D948" t="s">
        <v>29</v>
      </c>
      <c r="E948" t="s">
        <v>147</v>
      </c>
      <c r="F948">
        <v>45</v>
      </c>
      <c r="G948" t="s">
        <v>6577</v>
      </c>
      <c r="H948" t="s">
        <v>7397</v>
      </c>
      <c r="I948" s="2">
        <v>2385</v>
      </c>
      <c r="J948">
        <v>30</v>
      </c>
      <c r="L948" s="2">
        <v>2415</v>
      </c>
      <c r="M948">
        <v>0</v>
      </c>
      <c r="N948" s="2">
        <v>2385</v>
      </c>
      <c r="O948" t="s">
        <v>8036</v>
      </c>
      <c r="P948" t="s">
        <v>34</v>
      </c>
      <c r="Q948" t="s">
        <v>25</v>
      </c>
      <c r="R948">
        <v>14.2</v>
      </c>
    </row>
    <row r="949" spans="1:18" x14ac:dyDescent="0.3">
      <c r="A949" t="s">
        <v>8777</v>
      </c>
      <c r="B949" s="1">
        <v>46147</v>
      </c>
      <c r="C949" t="s">
        <v>19</v>
      </c>
      <c r="D949" t="s">
        <v>29</v>
      </c>
      <c r="E949" t="s">
        <v>147</v>
      </c>
      <c r="F949">
        <v>45</v>
      </c>
      <c r="G949" t="s">
        <v>6561</v>
      </c>
      <c r="H949" t="s">
        <v>7397</v>
      </c>
      <c r="I949" s="2">
        <v>2670</v>
      </c>
      <c r="J949">
        <v>10</v>
      </c>
      <c r="K949">
        <v>24</v>
      </c>
      <c r="L949" s="2">
        <v>2704</v>
      </c>
      <c r="M949">
        <v>0</v>
      </c>
      <c r="N949" s="2">
        <v>2670</v>
      </c>
      <c r="O949" t="s">
        <v>8036</v>
      </c>
      <c r="P949" t="s">
        <v>34</v>
      </c>
      <c r="Q949" t="s">
        <v>25</v>
      </c>
      <c r="R949">
        <v>14.2</v>
      </c>
    </row>
    <row r="950" spans="1:18" x14ac:dyDescent="0.3">
      <c r="A950" t="s">
        <v>9941</v>
      </c>
      <c r="B950" s="1">
        <v>46154</v>
      </c>
      <c r="C950" t="s">
        <v>19</v>
      </c>
      <c r="D950" t="s">
        <v>29</v>
      </c>
      <c r="E950" t="s">
        <v>147</v>
      </c>
      <c r="F950">
        <v>45</v>
      </c>
      <c r="G950" t="s">
        <v>6565</v>
      </c>
      <c r="H950" t="s">
        <v>7397</v>
      </c>
      <c r="I950" s="2">
        <v>2120</v>
      </c>
      <c r="J950">
        <v>10</v>
      </c>
      <c r="K950">
        <v>10</v>
      </c>
      <c r="L950" s="2">
        <v>2140</v>
      </c>
      <c r="M950">
        <v>0</v>
      </c>
      <c r="N950" s="2">
        <v>2120</v>
      </c>
      <c r="O950" t="s">
        <v>8036</v>
      </c>
      <c r="P950" t="s">
        <v>34</v>
      </c>
      <c r="Q950" t="s">
        <v>25</v>
      </c>
      <c r="R950">
        <v>14.2</v>
      </c>
    </row>
    <row r="951" spans="1:18" x14ac:dyDescent="0.3">
      <c r="A951" t="s">
        <v>9942</v>
      </c>
      <c r="B951" s="1">
        <v>46151</v>
      </c>
      <c r="C951" t="s">
        <v>19</v>
      </c>
      <c r="D951" t="s">
        <v>29</v>
      </c>
      <c r="E951" t="s">
        <v>147</v>
      </c>
      <c r="F951">
        <v>45</v>
      </c>
      <c r="G951" t="s">
        <v>6578</v>
      </c>
      <c r="H951" t="s">
        <v>7397</v>
      </c>
      <c r="I951" s="2">
        <v>2305</v>
      </c>
      <c r="J951">
        <v>50</v>
      </c>
      <c r="L951" s="2">
        <v>2355</v>
      </c>
      <c r="M951">
        <v>0</v>
      </c>
      <c r="N951" s="2">
        <v>2305</v>
      </c>
      <c r="O951" t="s">
        <v>8036</v>
      </c>
      <c r="P951" t="s">
        <v>34</v>
      </c>
      <c r="Q951" t="s">
        <v>25</v>
      </c>
      <c r="R951">
        <v>14.2</v>
      </c>
    </row>
    <row r="952" spans="1:18" x14ac:dyDescent="0.3">
      <c r="A952" t="s">
        <v>8329</v>
      </c>
      <c r="B952" s="1">
        <v>46149</v>
      </c>
      <c r="C952" t="s">
        <v>19</v>
      </c>
      <c r="D952" t="s">
        <v>29</v>
      </c>
      <c r="E952" t="s">
        <v>147</v>
      </c>
      <c r="F952">
        <v>45</v>
      </c>
      <c r="G952" t="s">
        <v>6572</v>
      </c>
      <c r="H952" t="s">
        <v>7397</v>
      </c>
      <c r="I952" s="2">
        <v>850</v>
      </c>
      <c r="J952">
        <v>22</v>
      </c>
      <c r="K952">
        <v>4</v>
      </c>
      <c r="L952" s="2">
        <v>876</v>
      </c>
      <c r="M952">
        <v>0</v>
      </c>
      <c r="N952" s="2">
        <v>850</v>
      </c>
      <c r="O952" t="s">
        <v>8036</v>
      </c>
      <c r="P952" t="s">
        <v>34</v>
      </c>
      <c r="Q952" t="s">
        <v>25</v>
      </c>
      <c r="R952">
        <v>14.2</v>
      </c>
    </row>
    <row r="953" spans="1:18" x14ac:dyDescent="0.3">
      <c r="A953" t="s">
        <v>8328</v>
      </c>
      <c r="B953" s="1">
        <v>46149</v>
      </c>
      <c r="C953" t="s">
        <v>19</v>
      </c>
      <c r="D953" t="s">
        <v>29</v>
      </c>
      <c r="E953" t="s">
        <v>147</v>
      </c>
      <c r="F953">
        <v>45</v>
      </c>
      <c r="G953" t="s">
        <v>6561</v>
      </c>
      <c r="H953" t="s">
        <v>7397</v>
      </c>
      <c r="I953" s="2">
        <v>2585</v>
      </c>
      <c r="J953">
        <v>6</v>
      </c>
      <c r="K953">
        <v>3</v>
      </c>
      <c r="L953" s="2">
        <v>2594</v>
      </c>
      <c r="M953">
        <v>0</v>
      </c>
      <c r="N953" s="2">
        <v>2585</v>
      </c>
      <c r="O953" t="s">
        <v>8036</v>
      </c>
      <c r="P953" t="s">
        <v>34</v>
      </c>
      <c r="Q953" t="s">
        <v>25</v>
      </c>
      <c r="R953">
        <v>14.2</v>
      </c>
    </row>
    <row r="954" spans="1:18" x14ac:dyDescent="0.3">
      <c r="A954" t="s">
        <v>8448</v>
      </c>
      <c r="B954" s="1">
        <v>46143</v>
      </c>
      <c r="C954" t="s">
        <v>19</v>
      </c>
      <c r="D954" t="s">
        <v>48</v>
      </c>
      <c r="E954" t="s">
        <v>147</v>
      </c>
      <c r="F954">
        <v>45</v>
      </c>
      <c r="G954" t="s">
        <v>6581</v>
      </c>
      <c r="H954" t="s">
        <v>7397</v>
      </c>
      <c r="I954" s="2">
        <v>2305</v>
      </c>
      <c r="J954">
        <v>0</v>
      </c>
      <c r="K954">
        <v>0</v>
      </c>
      <c r="L954" s="2">
        <v>2305</v>
      </c>
      <c r="M954">
        <v>0</v>
      </c>
      <c r="N954" s="2">
        <v>2305</v>
      </c>
      <c r="O954" t="s">
        <v>4364</v>
      </c>
      <c r="P954" t="s">
        <v>49</v>
      </c>
      <c r="Q954" t="s">
        <v>25</v>
      </c>
      <c r="R954">
        <v>14.2</v>
      </c>
    </row>
    <row r="955" spans="1:18" x14ac:dyDescent="0.3">
      <c r="A955" t="s">
        <v>9943</v>
      </c>
      <c r="B955" s="1">
        <v>46150</v>
      </c>
      <c r="C955" t="s">
        <v>19</v>
      </c>
      <c r="D955" t="s">
        <v>48</v>
      </c>
      <c r="E955" t="s">
        <v>147</v>
      </c>
      <c r="F955">
        <v>45</v>
      </c>
      <c r="G955" t="s">
        <v>6576</v>
      </c>
      <c r="H955" t="s">
        <v>7397</v>
      </c>
      <c r="I955" s="2">
        <v>2455</v>
      </c>
      <c r="J955">
        <v>10</v>
      </c>
      <c r="K955">
        <v>0</v>
      </c>
      <c r="L955" s="2">
        <v>2465</v>
      </c>
      <c r="M955">
        <v>0</v>
      </c>
      <c r="N955" s="2">
        <v>2455</v>
      </c>
      <c r="O955" t="s">
        <v>8036</v>
      </c>
      <c r="P955" t="s">
        <v>49</v>
      </c>
      <c r="Q955" t="s">
        <v>25</v>
      </c>
      <c r="R955">
        <v>14.2</v>
      </c>
    </row>
    <row r="956" spans="1:18" x14ac:dyDescent="0.3">
      <c r="A956" t="s">
        <v>9944</v>
      </c>
      <c r="B956" s="1">
        <v>46150</v>
      </c>
      <c r="C956" t="s">
        <v>19</v>
      </c>
      <c r="D956" t="s">
        <v>48</v>
      </c>
      <c r="E956" t="s">
        <v>147</v>
      </c>
      <c r="F956">
        <v>45</v>
      </c>
      <c r="G956" t="s">
        <v>6578</v>
      </c>
      <c r="H956" t="s">
        <v>7397</v>
      </c>
      <c r="I956" s="2">
        <v>2420</v>
      </c>
      <c r="J956">
        <v>10</v>
      </c>
      <c r="K956">
        <v>0</v>
      </c>
      <c r="L956" s="2">
        <v>2430</v>
      </c>
      <c r="M956">
        <v>0</v>
      </c>
      <c r="N956" s="2">
        <v>2420</v>
      </c>
      <c r="O956" t="s">
        <v>8036</v>
      </c>
      <c r="P956" t="s">
        <v>49</v>
      </c>
      <c r="Q956" t="s">
        <v>25</v>
      </c>
      <c r="R956">
        <v>14.2</v>
      </c>
    </row>
    <row r="957" spans="1:18" x14ac:dyDescent="0.3">
      <c r="A957" t="s">
        <v>8214</v>
      </c>
      <c r="B957" s="1">
        <v>46148</v>
      </c>
      <c r="C957" t="s">
        <v>19</v>
      </c>
      <c r="D957" t="s">
        <v>48</v>
      </c>
      <c r="E957" t="s">
        <v>147</v>
      </c>
      <c r="F957">
        <v>45</v>
      </c>
      <c r="G957" t="s">
        <v>6576</v>
      </c>
      <c r="H957" t="s">
        <v>7397</v>
      </c>
      <c r="I957" s="2">
        <v>2405</v>
      </c>
      <c r="J957">
        <v>5</v>
      </c>
      <c r="K957">
        <v>0</v>
      </c>
      <c r="L957" s="2">
        <v>2410</v>
      </c>
      <c r="M957">
        <v>0</v>
      </c>
      <c r="N957" s="2">
        <v>2405</v>
      </c>
      <c r="O957" t="s">
        <v>8036</v>
      </c>
      <c r="P957" t="s">
        <v>49</v>
      </c>
      <c r="Q957" t="s">
        <v>25</v>
      </c>
      <c r="R957">
        <v>14.2</v>
      </c>
    </row>
    <row r="958" spans="1:18" x14ac:dyDescent="0.3">
      <c r="A958" t="s">
        <v>8270</v>
      </c>
      <c r="B958" s="1">
        <v>46148</v>
      </c>
      <c r="C958" t="s">
        <v>19</v>
      </c>
      <c r="D958" t="s">
        <v>48</v>
      </c>
      <c r="E958" t="s">
        <v>147</v>
      </c>
      <c r="F958">
        <v>45</v>
      </c>
      <c r="G958" t="s">
        <v>6562</v>
      </c>
      <c r="H958" t="s">
        <v>7397</v>
      </c>
      <c r="I958" s="2">
        <v>2395</v>
      </c>
      <c r="J958">
        <v>25</v>
      </c>
      <c r="K958">
        <v>0</v>
      </c>
      <c r="L958" s="2">
        <v>2420</v>
      </c>
      <c r="M958">
        <v>0</v>
      </c>
      <c r="N958" s="2">
        <v>2395</v>
      </c>
      <c r="O958" t="s">
        <v>8036</v>
      </c>
      <c r="P958" t="s">
        <v>49</v>
      </c>
      <c r="Q958" t="s">
        <v>25</v>
      </c>
      <c r="R958">
        <v>14.2</v>
      </c>
    </row>
    <row r="959" spans="1:18" x14ac:dyDescent="0.3">
      <c r="A959" t="s">
        <v>8200</v>
      </c>
      <c r="B959" s="1">
        <v>46148</v>
      </c>
      <c r="C959" t="s">
        <v>19</v>
      </c>
      <c r="D959" t="s">
        <v>48</v>
      </c>
      <c r="E959" t="s">
        <v>147</v>
      </c>
      <c r="F959">
        <v>45</v>
      </c>
      <c r="G959" t="s">
        <v>6561</v>
      </c>
      <c r="H959" t="s">
        <v>7397</v>
      </c>
      <c r="I959" s="2">
        <v>2820</v>
      </c>
      <c r="J959">
        <v>5</v>
      </c>
      <c r="K959">
        <v>0</v>
      </c>
      <c r="L959" s="2">
        <v>2825</v>
      </c>
      <c r="M959">
        <v>0</v>
      </c>
      <c r="N959" s="2">
        <v>2820</v>
      </c>
      <c r="O959" t="s">
        <v>8036</v>
      </c>
      <c r="P959" t="s">
        <v>49</v>
      </c>
      <c r="Q959" t="s">
        <v>25</v>
      </c>
      <c r="R959">
        <v>14.2</v>
      </c>
    </row>
    <row r="960" spans="1:18" x14ac:dyDescent="0.3">
      <c r="A960" t="s">
        <v>8199</v>
      </c>
      <c r="B960" s="1">
        <v>46148</v>
      </c>
      <c r="C960" t="s">
        <v>19</v>
      </c>
      <c r="D960" t="s">
        <v>48</v>
      </c>
      <c r="E960" t="s">
        <v>147</v>
      </c>
      <c r="F960">
        <v>45</v>
      </c>
      <c r="G960" t="s">
        <v>6570</v>
      </c>
      <c r="H960" t="s">
        <v>7397</v>
      </c>
      <c r="I960" s="2">
        <v>2370</v>
      </c>
      <c r="J960">
        <v>0</v>
      </c>
      <c r="K960">
        <v>0</v>
      </c>
      <c r="L960" s="2">
        <v>2370</v>
      </c>
      <c r="M960">
        <v>0</v>
      </c>
      <c r="N960" s="2">
        <v>2370</v>
      </c>
      <c r="O960" t="s">
        <v>8036</v>
      </c>
      <c r="P960" t="s">
        <v>49</v>
      </c>
      <c r="Q960" t="s">
        <v>25</v>
      </c>
      <c r="R960">
        <v>14.2</v>
      </c>
    </row>
    <row r="961" spans="1:18" x14ac:dyDescent="0.3">
      <c r="A961" t="s">
        <v>9945</v>
      </c>
      <c r="B961" s="1">
        <v>46150</v>
      </c>
      <c r="C961" t="s">
        <v>19</v>
      </c>
      <c r="D961" t="s">
        <v>48</v>
      </c>
      <c r="E961" t="s">
        <v>147</v>
      </c>
      <c r="F961">
        <v>45</v>
      </c>
      <c r="G961" t="s">
        <v>6576</v>
      </c>
      <c r="H961" t="s">
        <v>7397</v>
      </c>
      <c r="I961" s="2">
        <v>2420</v>
      </c>
      <c r="J961">
        <v>0</v>
      </c>
      <c r="K961">
        <v>0</v>
      </c>
      <c r="L961" s="2">
        <v>2420</v>
      </c>
      <c r="M961">
        <v>0</v>
      </c>
      <c r="N961" s="2">
        <v>2420</v>
      </c>
      <c r="O961" t="s">
        <v>8036</v>
      </c>
      <c r="P961" t="s">
        <v>49</v>
      </c>
      <c r="Q961" t="s">
        <v>25</v>
      </c>
      <c r="R961">
        <v>14.2</v>
      </c>
    </row>
    <row r="962" spans="1:18" x14ac:dyDescent="0.3">
      <c r="A962" t="s">
        <v>8447</v>
      </c>
      <c r="B962" s="1">
        <v>46143</v>
      </c>
      <c r="C962" t="s">
        <v>19</v>
      </c>
      <c r="D962" t="s">
        <v>48</v>
      </c>
      <c r="E962" t="s">
        <v>147</v>
      </c>
      <c r="F962">
        <v>45</v>
      </c>
      <c r="G962" t="s">
        <v>6582</v>
      </c>
      <c r="H962" t="s">
        <v>7397</v>
      </c>
      <c r="I962" s="2">
        <v>1675</v>
      </c>
      <c r="J962">
        <v>5</v>
      </c>
      <c r="K962">
        <v>0</v>
      </c>
      <c r="L962" s="2">
        <v>1680</v>
      </c>
      <c r="M962">
        <v>0</v>
      </c>
      <c r="N962" s="2">
        <v>1675</v>
      </c>
      <c r="O962" t="s">
        <v>4364</v>
      </c>
      <c r="P962" t="s">
        <v>49</v>
      </c>
      <c r="Q962" t="s">
        <v>25</v>
      </c>
      <c r="R962">
        <v>14.2</v>
      </c>
    </row>
    <row r="963" spans="1:18" x14ac:dyDescent="0.3">
      <c r="A963" t="s">
        <v>8903</v>
      </c>
      <c r="B963" s="1">
        <v>46150</v>
      </c>
      <c r="C963" t="s">
        <v>19</v>
      </c>
      <c r="D963" t="s">
        <v>48</v>
      </c>
      <c r="E963" t="s">
        <v>147</v>
      </c>
      <c r="F963">
        <v>45</v>
      </c>
      <c r="G963" t="s">
        <v>6572</v>
      </c>
      <c r="H963" t="s">
        <v>7397</v>
      </c>
      <c r="I963" s="2">
        <v>715</v>
      </c>
      <c r="J963">
        <v>0</v>
      </c>
      <c r="K963">
        <v>0</v>
      </c>
      <c r="L963" s="2">
        <v>715</v>
      </c>
      <c r="M963">
        <v>0</v>
      </c>
      <c r="N963" s="2">
        <v>715</v>
      </c>
      <c r="O963" t="s">
        <v>8036</v>
      </c>
      <c r="P963" t="s">
        <v>49</v>
      </c>
      <c r="Q963" t="s">
        <v>25</v>
      </c>
      <c r="R963">
        <v>14.2</v>
      </c>
    </row>
    <row r="964" spans="1:18" x14ac:dyDescent="0.3">
      <c r="A964" t="s">
        <v>9946</v>
      </c>
      <c r="B964" s="1">
        <v>46150</v>
      </c>
      <c r="C964" t="s">
        <v>19</v>
      </c>
      <c r="D964" t="s">
        <v>48</v>
      </c>
      <c r="E964" t="s">
        <v>147</v>
      </c>
      <c r="F964">
        <v>45</v>
      </c>
      <c r="G964" t="s">
        <v>6570</v>
      </c>
      <c r="H964" t="s">
        <v>7397</v>
      </c>
      <c r="I964" s="2">
        <v>2425</v>
      </c>
      <c r="J964">
        <v>0</v>
      </c>
      <c r="K964">
        <v>0</v>
      </c>
      <c r="L964" s="2">
        <v>2425</v>
      </c>
      <c r="M964">
        <v>0</v>
      </c>
      <c r="N964" s="2">
        <v>2425</v>
      </c>
      <c r="O964" t="s">
        <v>8036</v>
      </c>
      <c r="P964" t="s">
        <v>49</v>
      </c>
      <c r="Q964" t="s">
        <v>25</v>
      </c>
      <c r="R964">
        <v>14.2</v>
      </c>
    </row>
    <row r="965" spans="1:18" x14ac:dyDescent="0.3">
      <c r="A965" t="s">
        <v>9947</v>
      </c>
      <c r="B965" s="1">
        <v>46155</v>
      </c>
      <c r="C965" t="s">
        <v>19</v>
      </c>
      <c r="D965" t="s">
        <v>48</v>
      </c>
      <c r="E965" t="s">
        <v>147</v>
      </c>
      <c r="F965">
        <v>45</v>
      </c>
      <c r="G965" t="s">
        <v>6576</v>
      </c>
      <c r="H965" t="s">
        <v>7397</v>
      </c>
      <c r="I965" s="2">
        <v>1155</v>
      </c>
      <c r="J965">
        <v>0</v>
      </c>
      <c r="K965">
        <v>0</v>
      </c>
      <c r="L965" s="2">
        <v>1155</v>
      </c>
      <c r="M965">
        <v>0</v>
      </c>
      <c r="N965" s="2">
        <v>1155</v>
      </c>
      <c r="O965" t="s">
        <v>8036</v>
      </c>
      <c r="P965" t="s">
        <v>49</v>
      </c>
      <c r="Q965" t="s">
        <v>25</v>
      </c>
      <c r="R965">
        <v>14.2</v>
      </c>
    </row>
    <row r="966" spans="1:18" x14ac:dyDescent="0.3">
      <c r="A966" t="s">
        <v>8798</v>
      </c>
      <c r="B966" s="1">
        <v>46146</v>
      </c>
      <c r="C966" t="s">
        <v>19</v>
      </c>
      <c r="D966" t="s">
        <v>48</v>
      </c>
      <c r="E966" t="s">
        <v>147</v>
      </c>
      <c r="F966">
        <v>45</v>
      </c>
      <c r="G966" t="s">
        <v>6576</v>
      </c>
      <c r="H966" t="s">
        <v>7397</v>
      </c>
      <c r="I966" s="2">
        <v>2370</v>
      </c>
      <c r="J966">
        <v>0</v>
      </c>
      <c r="K966">
        <v>0</v>
      </c>
      <c r="L966" s="2">
        <v>2370</v>
      </c>
      <c r="M966">
        <v>0</v>
      </c>
      <c r="N966" s="2">
        <v>2370</v>
      </c>
      <c r="O966" t="s">
        <v>8036</v>
      </c>
      <c r="P966" t="s">
        <v>49</v>
      </c>
      <c r="Q966" t="s">
        <v>25</v>
      </c>
      <c r="R966">
        <v>14.2</v>
      </c>
    </row>
    <row r="967" spans="1:18" x14ac:dyDescent="0.3">
      <c r="A967" t="s">
        <v>8198</v>
      </c>
      <c r="B967" s="1">
        <v>46143</v>
      </c>
      <c r="C967" t="s">
        <v>19</v>
      </c>
      <c r="D967" t="s">
        <v>48</v>
      </c>
      <c r="E967" t="s">
        <v>147</v>
      </c>
      <c r="F967">
        <v>45</v>
      </c>
      <c r="G967" t="s">
        <v>6568</v>
      </c>
      <c r="H967" t="s">
        <v>7397</v>
      </c>
      <c r="I967" s="2">
        <v>2455</v>
      </c>
      <c r="J967">
        <v>20</v>
      </c>
      <c r="K967">
        <v>0</v>
      </c>
      <c r="L967" s="2">
        <v>2475</v>
      </c>
      <c r="M967">
        <v>0</v>
      </c>
      <c r="N967" s="2">
        <v>2455</v>
      </c>
      <c r="O967" t="s">
        <v>4364</v>
      </c>
      <c r="P967" t="s">
        <v>49</v>
      </c>
      <c r="Q967" t="s">
        <v>25</v>
      </c>
      <c r="R967">
        <v>14.2</v>
      </c>
    </row>
    <row r="968" spans="1:18" x14ac:dyDescent="0.3">
      <c r="A968" t="s">
        <v>9866</v>
      </c>
      <c r="B968" s="1">
        <v>46155</v>
      </c>
      <c r="C968" t="s">
        <v>19</v>
      </c>
      <c r="D968" t="s">
        <v>60</v>
      </c>
      <c r="E968" t="s">
        <v>276</v>
      </c>
      <c r="F968">
        <v>38</v>
      </c>
      <c r="G968" t="s">
        <v>4375</v>
      </c>
      <c r="H968" t="s">
        <v>3753</v>
      </c>
      <c r="I968" s="2">
        <v>1691</v>
      </c>
      <c r="J968">
        <v>10</v>
      </c>
      <c r="K968">
        <v>0</v>
      </c>
      <c r="L968" s="2">
        <v>1701</v>
      </c>
      <c r="M968">
        <v>0</v>
      </c>
      <c r="N968" s="2">
        <v>1691</v>
      </c>
      <c r="P968" t="s">
        <v>62</v>
      </c>
      <c r="Q968" t="s">
        <v>25</v>
      </c>
      <c r="R968">
        <v>14</v>
      </c>
    </row>
    <row r="969" spans="1:18" x14ac:dyDescent="0.3">
      <c r="A969" t="s">
        <v>9816</v>
      </c>
      <c r="B969" s="1">
        <v>46154</v>
      </c>
      <c r="C969" t="s">
        <v>19</v>
      </c>
      <c r="D969" t="s">
        <v>60</v>
      </c>
      <c r="E969" t="s">
        <v>276</v>
      </c>
      <c r="F969">
        <v>38</v>
      </c>
      <c r="G969" t="s">
        <v>4377</v>
      </c>
      <c r="H969" t="s">
        <v>3753</v>
      </c>
      <c r="I969" s="2">
        <v>1786</v>
      </c>
      <c r="J969">
        <v>0</v>
      </c>
      <c r="K969">
        <v>0</v>
      </c>
      <c r="L969" s="2">
        <v>1786</v>
      </c>
      <c r="M969">
        <v>0</v>
      </c>
      <c r="N969" s="2">
        <v>1786</v>
      </c>
      <c r="P969" t="s">
        <v>62</v>
      </c>
      <c r="Q969" t="s">
        <v>25</v>
      </c>
      <c r="R969">
        <v>14</v>
      </c>
    </row>
    <row r="970" spans="1:18" x14ac:dyDescent="0.3">
      <c r="A970" t="s">
        <v>9948</v>
      </c>
      <c r="B970" s="1">
        <v>46152</v>
      </c>
      <c r="C970" t="s">
        <v>19</v>
      </c>
      <c r="D970" t="s">
        <v>60</v>
      </c>
      <c r="E970" t="s">
        <v>276</v>
      </c>
      <c r="F970">
        <v>38</v>
      </c>
      <c r="G970" t="s">
        <v>4206</v>
      </c>
      <c r="H970" t="s">
        <v>3753</v>
      </c>
      <c r="I970" s="2">
        <v>1945</v>
      </c>
      <c r="J970">
        <v>0</v>
      </c>
      <c r="K970">
        <v>0</v>
      </c>
      <c r="L970" s="2">
        <v>1945</v>
      </c>
      <c r="M970">
        <v>0</v>
      </c>
      <c r="N970" s="2">
        <v>1945</v>
      </c>
      <c r="P970" t="s">
        <v>62</v>
      </c>
      <c r="Q970" t="s">
        <v>25</v>
      </c>
      <c r="R970">
        <v>14</v>
      </c>
    </row>
    <row r="971" spans="1:18" x14ac:dyDescent="0.3">
      <c r="A971" t="s">
        <v>9949</v>
      </c>
      <c r="B971" s="1">
        <v>46152</v>
      </c>
      <c r="C971" t="s">
        <v>19</v>
      </c>
      <c r="D971" t="s">
        <v>60</v>
      </c>
      <c r="E971" t="s">
        <v>276</v>
      </c>
      <c r="F971">
        <v>38</v>
      </c>
      <c r="G971" t="s">
        <v>4473</v>
      </c>
      <c r="H971" t="s">
        <v>3753</v>
      </c>
      <c r="I971" s="2">
        <v>1557</v>
      </c>
      <c r="J971">
        <v>0</v>
      </c>
      <c r="K971">
        <v>0</v>
      </c>
      <c r="L971" s="2">
        <v>1557</v>
      </c>
      <c r="M971">
        <v>0</v>
      </c>
      <c r="N971" s="2">
        <v>1557</v>
      </c>
      <c r="P971" t="s">
        <v>62</v>
      </c>
      <c r="Q971" t="s">
        <v>25</v>
      </c>
      <c r="R971">
        <v>14</v>
      </c>
    </row>
    <row r="972" spans="1:18" x14ac:dyDescent="0.3">
      <c r="A972" t="s">
        <v>9886</v>
      </c>
      <c r="B972" s="1">
        <v>46155</v>
      </c>
      <c r="C972" t="s">
        <v>19</v>
      </c>
      <c r="D972" t="s">
        <v>60</v>
      </c>
      <c r="E972" t="s">
        <v>276</v>
      </c>
      <c r="F972">
        <v>38</v>
      </c>
      <c r="G972" t="s">
        <v>9860</v>
      </c>
      <c r="H972" t="s">
        <v>9861</v>
      </c>
      <c r="I972" s="2">
        <v>1585</v>
      </c>
      <c r="J972">
        <v>7</v>
      </c>
      <c r="K972">
        <v>0</v>
      </c>
      <c r="L972" s="2">
        <v>1592</v>
      </c>
      <c r="M972">
        <v>0</v>
      </c>
      <c r="N972" s="2">
        <v>1585</v>
      </c>
      <c r="P972" t="s">
        <v>62</v>
      </c>
      <c r="Q972" t="s">
        <v>25</v>
      </c>
      <c r="R972">
        <v>14</v>
      </c>
    </row>
    <row r="973" spans="1:18" x14ac:dyDescent="0.3">
      <c r="A973" t="s">
        <v>9950</v>
      </c>
      <c r="B973" s="1">
        <v>46153</v>
      </c>
      <c r="C973" t="s">
        <v>19</v>
      </c>
      <c r="D973" t="s">
        <v>60</v>
      </c>
      <c r="E973" t="s">
        <v>234</v>
      </c>
      <c r="F973">
        <v>45</v>
      </c>
      <c r="G973" t="s">
        <v>6087</v>
      </c>
      <c r="H973" t="s">
        <v>3328</v>
      </c>
      <c r="I973" s="2">
        <v>1528</v>
      </c>
      <c r="J973">
        <v>5</v>
      </c>
      <c r="K973">
        <v>0</v>
      </c>
      <c r="L973" s="2">
        <v>1533</v>
      </c>
      <c r="M973">
        <v>0</v>
      </c>
      <c r="N973" s="2">
        <v>1528</v>
      </c>
      <c r="P973" t="s">
        <v>62</v>
      </c>
      <c r="Q973" t="s">
        <v>25</v>
      </c>
      <c r="R973">
        <v>14.2</v>
      </c>
    </row>
    <row r="974" spans="1:18" x14ac:dyDescent="0.3">
      <c r="A974" t="s">
        <v>8454</v>
      </c>
      <c r="B974" s="1">
        <v>46146</v>
      </c>
      <c r="C974" t="s">
        <v>19</v>
      </c>
      <c r="D974" t="s">
        <v>60</v>
      </c>
      <c r="E974" t="s">
        <v>234</v>
      </c>
      <c r="F974">
        <v>45</v>
      </c>
      <c r="G974" t="s">
        <v>6098</v>
      </c>
      <c r="H974" t="s">
        <v>3328</v>
      </c>
      <c r="I974" s="2">
        <v>1920</v>
      </c>
      <c r="J974">
        <v>3</v>
      </c>
      <c r="K974">
        <v>0</v>
      </c>
      <c r="L974" s="2">
        <v>1923</v>
      </c>
      <c r="M974">
        <v>0</v>
      </c>
      <c r="N974" s="2">
        <v>1920</v>
      </c>
      <c r="P974" t="s">
        <v>62</v>
      </c>
      <c r="Q974" t="s">
        <v>25</v>
      </c>
      <c r="R974">
        <v>14.2</v>
      </c>
    </row>
    <row r="975" spans="1:18" x14ac:dyDescent="0.3">
      <c r="A975" t="s">
        <v>8453</v>
      </c>
      <c r="B975" s="1">
        <v>46146</v>
      </c>
      <c r="C975" t="s">
        <v>19</v>
      </c>
      <c r="D975" t="s">
        <v>60</v>
      </c>
      <c r="E975" t="s">
        <v>234</v>
      </c>
      <c r="F975">
        <v>45</v>
      </c>
      <c r="G975" t="s">
        <v>6098</v>
      </c>
      <c r="H975" t="s">
        <v>3328</v>
      </c>
      <c r="I975" s="2">
        <v>1953</v>
      </c>
      <c r="J975">
        <v>1</v>
      </c>
      <c r="K975">
        <v>0</v>
      </c>
      <c r="L975" s="2">
        <v>1954</v>
      </c>
      <c r="M975">
        <v>0</v>
      </c>
      <c r="N975" s="2">
        <v>1953</v>
      </c>
      <c r="P975" t="s">
        <v>62</v>
      </c>
      <c r="Q975" t="s">
        <v>25</v>
      </c>
      <c r="R975">
        <v>14.2</v>
      </c>
    </row>
    <row r="976" spans="1:18" x14ac:dyDescent="0.3">
      <c r="A976" t="s">
        <v>8203</v>
      </c>
      <c r="B976" s="1">
        <v>46146</v>
      </c>
      <c r="C976" t="s">
        <v>19</v>
      </c>
      <c r="D976" t="s">
        <v>60</v>
      </c>
      <c r="E976" t="s">
        <v>234</v>
      </c>
      <c r="F976">
        <v>45</v>
      </c>
      <c r="G976" t="s">
        <v>6102</v>
      </c>
      <c r="H976" t="s">
        <v>3328</v>
      </c>
      <c r="I976" s="2">
        <v>1885</v>
      </c>
      <c r="J976">
        <v>0</v>
      </c>
      <c r="K976">
        <v>0</v>
      </c>
      <c r="L976" s="2">
        <v>1885</v>
      </c>
      <c r="M976">
        <v>0</v>
      </c>
      <c r="N976" s="2">
        <v>1885</v>
      </c>
      <c r="P976" t="s">
        <v>62</v>
      </c>
      <c r="Q976" t="s">
        <v>25</v>
      </c>
      <c r="R976">
        <v>14.2</v>
      </c>
    </row>
    <row r="977" spans="1:18" x14ac:dyDescent="0.3">
      <c r="A977" t="s">
        <v>9838</v>
      </c>
      <c r="B977" s="1">
        <v>46151</v>
      </c>
      <c r="C977" t="s">
        <v>19</v>
      </c>
      <c r="D977" t="s">
        <v>60</v>
      </c>
      <c r="E977" t="s">
        <v>234</v>
      </c>
      <c r="F977">
        <v>45</v>
      </c>
      <c r="G977" t="s">
        <v>6093</v>
      </c>
      <c r="H977" t="s">
        <v>3328</v>
      </c>
      <c r="I977" s="2">
        <v>1497</v>
      </c>
      <c r="J977">
        <v>4</v>
      </c>
      <c r="K977">
        <v>0</v>
      </c>
      <c r="L977" s="2">
        <v>1501</v>
      </c>
      <c r="M977">
        <v>0</v>
      </c>
      <c r="N977" s="2">
        <v>1497</v>
      </c>
      <c r="P977" t="s">
        <v>62</v>
      </c>
      <c r="Q977" t="s">
        <v>25</v>
      </c>
      <c r="R977">
        <v>14.2</v>
      </c>
    </row>
    <row r="978" spans="1:18" x14ac:dyDescent="0.3">
      <c r="A978" t="s">
        <v>7857</v>
      </c>
      <c r="B978" s="1">
        <v>46143</v>
      </c>
      <c r="C978" t="s">
        <v>19</v>
      </c>
      <c r="D978" t="s">
        <v>60</v>
      </c>
      <c r="E978" t="s">
        <v>234</v>
      </c>
      <c r="F978">
        <v>45</v>
      </c>
      <c r="G978" t="s">
        <v>2490</v>
      </c>
      <c r="H978" t="s">
        <v>1694</v>
      </c>
      <c r="I978" s="2">
        <v>742</v>
      </c>
      <c r="J978">
        <v>1</v>
      </c>
      <c r="K978">
        <v>0</v>
      </c>
      <c r="L978" s="2">
        <v>743</v>
      </c>
      <c r="M978">
        <v>0</v>
      </c>
      <c r="N978" s="2">
        <v>742</v>
      </c>
      <c r="P978" t="s">
        <v>62</v>
      </c>
      <c r="Q978" t="s">
        <v>25</v>
      </c>
      <c r="R978">
        <v>14.2</v>
      </c>
    </row>
    <row r="979" spans="1:18" x14ac:dyDescent="0.3">
      <c r="A979" t="s">
        <v>8943</v>
      </c>
      <c r="B979" s="1">
        <v>46148</v>
      </c>
      <c r="C979" t="s">
        <v>19</v>
      </c>
      <c r="D979" t="s">
        <v>60</v>
      </c>
      <c r="E979" t="s">
        <v>234</v>
      </c>
      <c r="F979">
        <v>45</v>
      </c>
      <c r="G979" t="s">
        <v>3261</v>
      </c>
      <c r="H979" t="s">
        <v>1694</v>
      </c>
      <c r="I979" s="2">
        <v>1263</v>
      </c>
      <c r="J979">
        <v>0</v>
      </c>
      <c r="K979">
        <v>0</v>
      </c>
      <c r="L979" s="2">
        <v>1263</v>
      </c>
      <c r="M979">
        <v>0</v>
      </c>
      <c r="N979" s="2">
        <v>1263</v>
      </c>
      <c r="P979" t="s">
        <v>62</v>
      </c>
      <c r="Q979" t="s">
        <v>25</v>
      </c>
      <c r="R979">
        <v>14.2</v>
      </c>
    </row>
    <row r="980" spans="1:18" x14ac:dyDescent="0.3">
      <c r="A980" t="s">
        <v>8942</v>
      </c>
      <c r="B980" s="1">
        <v>46148</v>
      </c>
      <c r="C980" t="s">
        <v>19</v>
      </c>
      <c r="D980" t="s">
        <v>60</v>
      </c>
      <c r="E980" t="s">
        <v>234</v>
      </c>
      <c r="F980">
        <v>45</v>
      </c>
      <c r="G980" t="s">
        <v>3641</v>
      </c>
      <c r="H980" t="s">
        <v>1694</v>
      </c>
      <c r="I980" s="2">
        <v>1157</v>
      </c>
      <c r="J980">
        <v>0</v>
      </c>
      <c r="K980">
        <v>0</v>
      </c>
      <c r="L980" s="2">
        <v>1157</v>
      </c>
      <c r="M980">
        <v>0</v>
      </c>
      <c r="N980" s="2">
        <v>1157</v>
      </c>
      <c r="P980" t="s">
        <v>62</v>
      </c>
      <c r="Q980" t="s">
        <v>25</v>
      </c>
      <c r="R980">
        <v>14.2</v>
      </c>
    </row>
    <row r="981" spans="1:18" x14ac:dyDescent="0.3">
      <c r="A981" t="s">
        <v>7860</v>
      </c>
      <c r="B981" s="1">
        <v>46143</v>
      </c>
      <c r="C981" t="s">
        <v>19</v>
      </c>
      <c r="D981" t="s">
        <v>60</v>
      </c>
      <c r="E981" t="s">
        <v>234</v>
      </c>
      <c r="F981">
        <v>45</v>
      </c>
      <c r="G981" t="s">
        <v>3308</v>
      </c>
      <c r="H981" t="s">
        <v>1694</v>
      </c>
      <c r="I981" s="2">
        <v>1813</v>
      </c>
      <c r="J981">
        <v>4</v>
      </c>
      <c r="K981">
        <v>0</v>
      </c>
      <c r="L981" s="2">
        <v>1817</v>
      </c>
      <c r="M981">
        <v>0</v>
      </c>
      <c r="N981" s="2">
        <v>1813</v>
      </c>
      <c r="P981" t="s">
        <v>62</v>
      </c>
      <c r="Q981" t="s">
        <v>25</v>
      </c>
      <c r="R981">
        <v>14.2</v>
      </c>
    </row>
    <row r="982" spans="1:18" x14ac:dyDescent="0.3">
      <c r="A982" t="s">
        <v>8510</v>
      </c>
      <c r="B982" s="1">
        <v>46145</v>
      </c>
      <c r="C982" t="s">
        <v>19</v>
      </c>
      <c r="D982" t="s">
        <v>60</v>
      </c>
      <c r="E982" t="s">
        <v>147</v>
      </c>
      <c r="F982">
        <v>45</v>
      </c>
      <c r="G982" t="s">
        <v>6571</v>
      </c>
      <c r="H982" t="s">
        <v>7397</v>
      </c>
      <c r="I982" s="2">
        <v>1479</v>
      </c>
      <c r="J982">
        <v>3</v>
      </c>
      <c r="K982">
        <v>0</v>
      </c>
      <c r="L982" s="2">
        <v>1482</v>
      </c>
      <c r="M982">
        <v>0</v>
      </c>
      <c r="N982" s="2">
        <v>1479</v>
      </c>
      <c r="P982" t="s">
        <v>62</v>
      </c>
      <c r="Q982" t="s">
        <v>25</v>
      </c>
      <c r="R982">
        <v>14.2</v>
      </c>
    </row>
    <row r="983" spans="1:18" x14ac:dyDescent="0.3">
      <c r="A983" t="s">
        <v>8509</v>
      </c>
      <c r="B983" s="1">
        <v>46145</v>
      </c>
      <c r="C983" t="s">
        <v>19</v>
      </c>
      <c r="D983" t="s">
        <v>60</v>
      </c>
      <c r="E983" t="s">
        <v>147</v>
      </c>
      <c r="F983">
        <v>45</v>
      </c>
      <c r="G983" t="s">
        <v>6572</v>
      </c>
      <c r="H983" t="s">
        <v>7397</v>
      </c>
      <c r="I983" s="2">
        <v>2485</v>
      </c>
      <c r="J983">
        <v>15</v>
      </c>
      <c r="K983">
        <v>0</v>
      </c>
      <c r="L983" s="2">
        <v>2500</v>
      </c>
      <c r="M983">
        <v>0</v>
      </c>
      <c r="N983" s="2">
        <v>2485</v>
      </c>
      <c r="P983" t="s">
        <v>62</v>
      </c>
      <c r="Q983" t="s">
        <v>25</v>
      </c>
      <c r="R983">
        <v>14.2</v>
      </c>
    </row>
    <row r="984" spans="1:18" x14ac:dyDescent="0.3">
      <c r="A984" t="s">
        <v>8513</v>
      </c>
      <c r="B984" s="1">
        <v>46145</v>
      </c>
      <c r="C984" t="s">
        <v>19</v>
      </c>
      <c r="D984" t="s">
        <v>60</v>
      </c>
      <c r="E984" t="s">
        <v>147</v>
      </c>
      <c r="F984">
        <v>45</v>
      </c>
      <c r="G984" t="s">
        <v>6571</v>
      </c>
      <c r="H984" t="s">
        <v>7397</v>
      </c>
      <c r="I984" s="2">
        <v>1487</v>
      </c>
      <c r="J984">
        <v>8</v>
      </c>
      <c r="K984">
        <v>0</v>
      </c>
      <c r="L984" s="2">
        <v>1495</v>
      </c>
      <c r="M984">
        <v>0</v>
      </c>
      <c r="N984" s="2">
        <v>1487</v>
      </c>
      <c r="P984" t="s">
        <v>62</v>
      </c>
      <c r="Q984" t="s">
        <v>25</v>
      </c>
      <c r="R984">
        <v>14.2</v>
      </c>
    </row>
    <row r="985" spans="1:18" x14ac:dyDescent="0.3">
      <c r="A985" t="s">
        <v>7837</v>
      </c>
      <c r="B985" s="1">
        <v>46143</v>
      </c>
      <c r="C985" t="s">
        <v>19</v>
      </c>
      <c r="D985" t="s">
        <v>60</v>
      </c>
      <c r="E985" t="s">
        <v>147</v>
      </c>
      <c r="F985">
        <v>45</v>
      </c>
      <c r="G985" t="s">
        <v>6565</v>
      </c>
      <c r="H985" t="s">
        <v>7397</v>
      </c>
      <c r="I985" s="2">
        <v>1670</v>
      </c>
      <c r="J985">
        <v>2</v>
      </c>
      <c r="K985">
        <v>0</v>
      </c>
      <c r="L985" s="2">
        <v>1672</v>
      </c>
      <c r="M985">
        <v>0</v>
      </c>
      <c r="N985" s="2">
        <v>1670</v>
      </c>
      <c r="P985" t="s">
        <v>62</v>
      </c>
      <c r="Q985" t="s">
        <v>25</v>
      </c>
      <c r="R985">
        <v>14.2</v>
      </c>
    </row>
    <row r="986" spans="1:18" x14ac:dyDescent="0.3">
      <c r="A986" t="s">
        <v>8903</v>
      </c>
      <c r="B986" s="1">
        <v>46148</v>
      </c>
      <c r="C986" t="s">
        <v>19</v>
      </c>
      <c r="D986" t="s">
        <v>60</v>
      </c>
      <c r="E986" t="s">
        <v>147</v>
      </c>
      <c r="F986">
        <v>45</v>
      </c>
      <c r="G986" t="s">
        <v>6572</v>
      </c>
      <c r="H986" t="s">
        <v>7397</v>
      </c>
      <c r="I986" s="2">
        <v>722</v>
      </c>
      <c r="J986">
        <v>0</v>
      </c>
      <c r="K986">
        <v>0</v>
      </c>
      <c r="L986" s="2">
        <v>722</v>
      </c>
      <c r="M986">
        <v>0</v>
      </c>
      <c r="N986" s="2">
        <v>722</v>
      </c>
      <c r="P986" t="s">
        <v>62</v>
      </c>
      <c r="Q986" t="s">
        <v>25</v>
      </c>
      <c r="R986">
        <v>14.2</v>
      </c>
    </row>
    <row r="987" spans="1:18" x14ac:dyDescent="0.3">
      <c r="A987" t="s">
        <v>8936</v>
      </c>
      <c r="B987" s="1">
        <v>46148</v>
      </c>
      <c r="C987" t="s">
        <v>19</v>
      </c>
      <c r="D987" t="s">
        <v>60</v>
      </c>
      <c r="E987" t="s">
        <v>147</v>
      </c>
      <c r="F987">
        <v>45</v>
      </c>
      <c r="G987" t="s">
        <v>6572</v>
      </c>
      <c r="H987" t="s">
        <v>7397</v>
      </c>
      <c r="I987" s="2">
        <v>872</v>
      </c>
      <c r="J987">
        <v>0</v>
      </c>
      <c r="K987">
        <v>0</v>
      </c>
      <c r="L987" s="2">
        <v>872</v>
      </c>
      <c r="M987">
        <v>0</v>
      </c>
      <c r="N987" s="2">
        <v>872</v>
      </c>
      <c r="P987" t="s">
        <v>62</v>
      </c>
      <c r="Q987" t="s">
        <v>25</v>
      </c>
      <c r="R987">
        <v>14.2</v>
      </c>
    </row>
    <row r="988" spans="1:18" x14ac:dyDescent="0.3">
      <c r="A988" t="s">
        <v>8270</v>
      </c>
      <c r="B988" s="1">
        <v>46148</v>
      </c>
      <c r="C988" t="s">
        <v>19</v>
      </c>
      <c r="D988" t="s">
        <v>60</v>
      </c>
      <c r="E988" t="s">
        <v>147</v>
      </c>
      <c r="F988">
        <v>45</v>
      </c>
      <c r="G988" t="s">
        <v>6562</v>
      </c>
      <c r="H988" t="s">
        <v>7397</v>
      </c>
      <c r="I988" s="2">
        <v>2467</v>
      </c>
      <c r="J988">
        <v>1</v>
      </c>
      <c r="K988">
        <v>0</v>
      </c>
      <c r="L988" s="2">
        <v>2468</v>
      </c>
      <c r="M988">
        <v>0</v>
      </c>
      <c r="N988" s="2">
        <v>2467</v>
      </c>
      <c r="P988" t="s">
        <v>62</v>
      </c>
      <c r="Q988" t="s">
        <v>25</v>
      </c>
      <c r="R988">
        <v>14.2</v>
      </c>
    </row>
    <row r="989" spans="1:18" x14ac:dyDescent="0.3">
      <c r="A989" t="s">
        <v>9121</v>
      </c>
      <c r="B989" s="1">
        <v>46150</v>
      </c>
      <c r="C989" t="s">
        <v>19</v>
      </c>
      <c r="D989" t="s">
        <v>60</v>
      </c>
      <c r="E989" t="s">
        <v>147</v>
      </c>
      <c r="F989">
        <v>45</v>
      </c>
      <c r="G989" t="s">
        <v>6561</v>
      </c>
      <c r="H989" t="s">
        <v>7397</v>
      </c>
      <c r="I989" s="2">
        <v>780</v>
      </c>
      <c r="J989">
        <v>0</v>
      </c>
      <c r="K989">
        <v>0</v>
      </c>
      <c r="L989" s="2">
        <v>780</v>
      </c>
      <c r="M989">
        <v>0</v>
      </c>
      <c r="N989" s="2">
        <v>780</v>
      </c>
      <c r="P989" t="s">
        <v>62</v>
      </c>
      <c r="Q989" t="s">
        <v>25</v>
      </c>
      <c r="R989">
        <v>14.2</v>
      </c>
    </row>
    <row r="990" spans="1:18" x14ac:dyDescent="0.3">
      <c r="A990" t="s">
        <v>8507</v>
      </c>
      <c r="B990" s="1">
        <v>46145</v>
      </c>
      <c r="C990" t="s">
        <v>19</v>
      </c>
      <c r="D990" t="s">
        <v>60</v>
      </c>
      <c r="E990" t="s">
        <v>147</v>
      </c>
      <c r="F990">
        <v>45</v>
      </c>
      <c r="G990" t="s">
        <v>6563</v>
      </c>
      <c r="H990" t="s">
        <v>7397</v>
      </c>
      <c r="I990" s="2">
        <v>2449</v>
      </c>
      <c r="J990">
        <v>12</v>
      </c>
      <c r="K990">
        <v>0</v>
      </c>
      <c r="L990" s="2">
        <v>2461</v>
      </c>
      <c r="M990">
        <v>0</v>
      </c>
      <c r="N990" s="2">
        <v>2449</v>
      </c>
      <c r="P990" t="s">
        <v>62</v>
      </c>
      <c r="Q990" t="s">
        <v>25</v>
      </c>
      <c r="R990">
        <v>14.2</v>
      </c>
    </row>
    <row r="991" spans="1:18" x14ac:dyDescent="0.3">
      <c r="A991" t="s">
        <v>8450</v>
      </c>
      <c r="B991" s="1">
        <v>46148</v>
      </c>
      <c r="C991" t="s">
        <v>19</v>
      </c>
      <c r="D991" t="s">
        <v>60</v>
      </c>
      <c r="E991" t="s">
        <v>147</v>
      </c>
      <c r="F991">
        <v>45</v>
      </c>
      <c r="G991" t="s">
        <v>6570</v>
      </c>
      <c r="H991" t="s">
        <v>7397</v>
      </c>
      <c r="I991" s="2">
        <v>2468</v>
      </c>
      <c r="J991">
        <v>4</v>
      </c>
      <c r="K991">
        <v>0</v>
      </c>
      <c r="L991" s="2">
        <v>2472</v>
      </c>
      <c r="M991">
        <v>0</v>
      </c>
      <c r="N991" s="2">
        <v>2468</v>
      </c>
      <c r="P991" t="s">
        <v>62</v>
      </c>
      <c r="Q991" t="s">
        <v>25</v>
      </c>
      <c r="R991">
        <v>14.2</v>
      </c>
    </row>
    <row r="992" spans="1:18" x14ac:dyDescent="0.3">
      <c r="A992" t="s">
        <v>8392</v>
      </c>
      <c r="B992" s="1">
        <v>46149</v>
      </c>
      <c r="C992" t="s">
        <v>19</v>
      </c>
      <c r="D992" t="s">
        <v>29</v>
      </c>
      <c r="E992" t="s">
        <v>234</v>
      </c>
      <c r="F992">
        <v>45</v>
      </c>
      <c r="G992" t="s">
        <v>3641</v>
      </c>
      <c r="H992" t="s">
        <v>1694</v>
      </c>
      <c r="I992" s="2">
        <v>1135</v>
      </c>
      <c r="J992">
        <v>20</v>
      </c>
      <c r="K992">
        <v>2</v>
      </c>
      <c r="L992" s="2">
        <v>1157</v>
      </c>
      <c r="M992">
        <v>0</v>
      </c>
      <c r="N992" s="2">
        <v>1135</v>
      </c>
      <c r="O992" t="s">
        <v>8036</v>
      </c>
      <c r="P992" t="s">
        <v>96</v>
      </c>
      <c r="Q992" t="s">
        <v>25</v>
      </c>
      <c r="R992">
        <v>14.2</v>
      </c>
    </row>
    <row r="993" spans="1:18" x14ac:dyDescent="0.3">
      <c r="A993" t="s">
        <v>9901</v>
      </c>
      <c r="B993" s="1">
        <v>46149</v>
      </c>
      <c r="C993" t="s">
        <v>19</v>
      </c>
      <c r="D993" t="s">
        <v>29</v>
      </c>
      <c r="E993" t="s">
        <v>234</v>
      </c>
      <c r="F993">
        <v>45</v>
      </c>
      <c r="G993" t="s">
        <v>3261</v>
      </c>
      <c r="H993" t="s">
        <v>1694</v>
      </c>
      <c r="I993" s="2">
        <v>1230</v>
      </c>
      <c r="J993">
        <v>28</v>
      </c>
      <c r="K993">
        <v>5</v>
      </c>
      <c r="L993" s="2">
        <v>1263</v>
      </c>
      <c r="M993">
        <v>0</v>
      </c>
      <c r="N993" s="2">
        <v>1230</v>
      </c>
      <c r="O993" t="s">
        <v>8036</v>
      </c>
      <c r="P993" t="s">
        <v>96</v>
      </c>
      <c r="Q993" t="s">
        <v>25</v>
      </c>
      <c r="R993">
        <v>14.2</v>
      </c>
    </row>
    <row r="994" spans="1:18" x14ac:dyDescent="0.3">
      <c r="A994" t="s">
        <v>9951</v>
      </c>
      <c r="B994" s="1">
        <v>46150</v>
      </c>
      <c r="C994" t="s">
        <v>19</v>
      </c>
      <c r="D994" t="s">
        <v>29</v>
      </c>
      <c r="E994" t="s">
        <v>147</v>
      </c>
      <c r="F994">
        <v>45</v>
      </c>
      <c r="G994" t="s">
        <v>6569</v>
      </c>
      <c r="H994" t="s">
        <v>7397</v>
      </c>
      <c r="I994" s="2">
        <v>1270</v>
      </c>
      <c r="J994">
        <v>18</v>
      </c>
      <c r="L994" s="2">
        <v>1288</v>
      </c>
      <c r="M994">
        <v>0</v>
      </c>
      <c r="N994" s="2">
        <v>1270</v>
      </c>
      <c r="O994" t="s">
        <v>8036</v>
      </c>
      <c r="P994" t="s">
        <v>4619</v>
      </c>
      <c r="Q994" t="s">
        <v>25</v>
      </c>
      <c r="R994">
        <v>14.2</v>
      </c>
    </row>
    <row r="995" spans="1:18" x14ac:dyDescent="0.3">
      <c r="A995" t="s">
        <v>9121</v>
      </c>
      <c r="B995" s="1">
        <v>46150</v>
      </c>
      <c r="C995" t="s">
        <v>19</v>
      </c>
      <c r="D995" t="s">
        <v>29</v>
      </c>
      <c r="E995" t="s">
        <v>147</v>
      </c>
      <c r="F995">
        <v>45</v>
      </c>
      <c r="G995" t="s">
        <v>6561</v>
      </c>
      <c r="H995" t="s">
        <v>7397</v>
      </c>
      <c r="I995" s="2">
        <v>770</v>
      </c>
      <c r="J995">
        <v>10</v>
      </c>
      <c r="L995" s="2">
        <v>780</v>
      </c>
      <c r="M995">
        <v>0</v>
      </c>
      <c r="N995" s="2">
        <v>770</v>
      </c>
      <c r="O995" t="s">
        <v>8036</v>
      </c>
      <c r="P995" t="s">
        <v>34</v>
      </c>
      <c r="Q995" t="s">
        <v>25</v>
      </c>
      <c r="R995">
        <v>14.2</v>
      </c>
    </row>
    <row r="996" spans="1:18" x14ac:dyDescent="0.3">
      <c r="A996" t="s">
        <v>8205</v>
      </c>
      <c r="B996" s="1">
        <v>46148</v>
      </c>
      <c r="C996" t="s">
        <v>19</v>
      </c>
      <c r="D996" t="s">
        <v>29</v>
      </c>
      <c r="E996" t="s">
        <v>147</v>
      </c>
      <c r="F996">
        <v>45</v>
      </c>
      <c r="G996" t="s">
        <v>6575</v>
      </c>
      <c r="H996" t="s">
        <v>7397</v>
      </c>
      <c r="I996" s="2">
        <v>2465</v>
      </c>
      <c r="J996">
        <v>25</v>
      </c>
      <c r="L996" s="2">
        <v>2490</v>
      </c>
      <c r="M996">
        <v>0</v>
      </c>
      <c r="N996" s="2">
        <v>2465</v>
      </c>
      <c r="O996" t="s">
        <v>8036</v>
      </c>
      <c r="P996" t="s">
        <v>4619</v>
      </c>
      <c r="Q996" t="s">
        <v>25</v>
      </c>
      <c r="R996">
        <v>14.2</v>
      </c>
    </row>
    <row r="997" spans="1:18" x14ac:dyDescent="0.3">
      <c r="A997" t="s">
        <v>8447</v>
      </c>
      <c r="B997" s="1">
        <v>46143</v>
      </c>
      <c r="C997" t="s">
        <v>19</v>
      </c>
      <c r="D997" t="s">
        <v>29</v>
      </c>
      <c r="E997" t="s">
        <v>147</v>
      </c>
      <c r="F997">
        <v>45</v>
      </c>
      <c r="G997" t="s">
        <v>6582</v>
      </c>
      <c r="H997" t="s">
        <v>7397</v>
      </c>
      <c r="I997" s="2">
        <v>1680</v>
      </c>
      <c r="J997">
        <v>17</v>
      </c>
      <c r="K997">
        <v>5</v>
      </c>
      <c r="L997" s="2">
        <v>1702</v>
      </c>
      <c r="M997">
        <v>0</v>
      </c>
      <c r="N997" s="2">
        <v>1680</v>
      </c>
      <c r="O997" t="s">
        <v>4364</v>
      </c>
      <c r="P997" t="s">
        <v>4619</v>
      </c>
      <c r="Q997" t="s">
        <v>25</v>
      </c>
      <c r="R997">
        <v>14.2</v>
      </c>
    </row>
    <row r="998" spans="1:18" x14ac:dyDescent="0.3">
      <c r="A998" t="s">
        <v>8452</v>
      </c>
      <c r="B998" s="1">
        <v>46145</v>
      </c>
      <c r="C998" t="s">
        <v>19</v>
      </c>
      <c r="D998" t="s">
        <v>29</v>
      </c>
      <c r="E998" t="s">
        <v>147</v>
      </c>
      <c r="F998">
        <v>45</v>
      </c>
      <c r="G998" t="s">
        <v>6572</v>
      </c>
      <c r="H998" t="s">
        <v>7397</v>
      </c>
      <c r="I998" s="2">
        <v>1540</v>
      </c>
      <c r="J998">
        <v>38</v>
      </c>
      <c r="K998">
        <v>15</v>
      </c>
      <c r="L998" s="2">
        <v>1593</v>
      </c>
      <c r="M998">
        <v>0</v>
      </c>
      <c r="N998" s="2">
        <v>1540</v>
      </c>
      <c r="O998" t="s">
        <v>4364</v>
      </c>
      <c r="P998" t="s">
        <v>34</v>
      </c>
      <c r="Q998" t="s">
        <v>25</v>
      </c>
      <c r="R998">
        <v>14.2</v>
      </c>
    </row>
    <row r="999" spans="1:18" x14ac:dyDescent="0.3">
      <c r="A999" t="s">
        <v>8457</v>
      </c>
      <c r="B999" s="1">
        <v>46145</v>
      </c>
      <c r="C999" t="s">
        <v>19</v>
      </c>
      <c r="D999" t="s">
        <v>29</v>
      </c>
      <c r="E999" t="s">
        <v>147</v>
      </c>
      <c r="F999">
        <v>45</v>
      </c>
      <c r="G999" t="s">
        <v>6563</v>
      </c>
      <c r="H999" t="s">
        <v>7397</v>
      </c>
      <c r="I999" s="2">
        <v>2400</v>
      </c>
      <c r="J999">
        <v>44</v>
      </c>
      <c r="K999">
        <v>5</v>
      </c>
      <c r="L999" s="2">
        <v>2449</v>
      </c>
      <c r="M999">
        <v>0</v>
      </c>
      <c r="N999" s="2">
        <v>2400</v>
      </c>
      <c r="O999" t="s">
        <v>4364</v>
      </c>
      <c r="P999" t="s">
        <v>4619</v>
      </c>
      <c r="Q999" t="s">
        <v>25</v>
      </c>
      <c r="R999">
        <v>14.2</v>
      </c>
    </row>
    <row r="1000" spans="1:18" x14ac:dyDescent="0.3">
      <c r="A1000" t="s">
        <v>8451</v>
      </c>
      <c r="B1000" s="1">
        <v>46143</v>
      </c>
      <c r="C1000" t="s">
        <v>19</v>
      </c>
      <c r="D1000" t="s">
        <v>29</v>
      </c>
      <c r="E1000" t="s">
        <v>147</v>
      </c>
      <c r="F1000">
        <v>45</v>
      </c>
      <c r="G1000" t="s">
        <v>6580</v>
      </c>
      <c r="H1000" t="s">
        <v>7397</v>
      </c>
      <c r="I1000" s="2">
        <v>1800</v>
      </c>
      <c r="J1000">
        <v>10</v>
      </c>
      <c r="K1000">
        <v>5</v>
      </c>
      <c r="L1000" s="2">
        <v>1815</v>
      </c>
      <c r="M1000">
        <v>0</v>
      </c>
      <c r="N1000" s="2">
        <v>1800</v>
      </c>
      <c r="O1000" t="s">
        <v>4364</v>
      </c>
      <c r="P1000" t="s">
        <v>4619</v>
      </c>
      <c r="Q1000" t="s">
        <v>25</v>
      </c>
      <c r="R1000">
        <v>14.2</v>
      </c>
    </row>
    <row r="1001" spans="1:18" x14ac:dyDescent="0.3">
      <c r="A1001" t="s">
        <v>7837</v>
      </c>
      <c r="B1001" s="1">
        <v>46143</v>
      </c>
      <c r="C1001" t="s">
        <v>19</v>
      </c>
      <c r="D1001" t="s">
        <v>29</v>
      </c>
      <c r="E1001" t="s">
        <v>147</v>
      </c>
      <c r="F1001">
        <v>45</v>
      </c>
      <c r="G1001" t="s">
        <v>6565</v>
      </c>
      <c r="H1001" t="s">
        <v>7397</v>
      </c>
      <c r="I1001" s="2">
        <v>1655</v>
      </c>
      <c r="J1001">
        <v>10</v>
      </c>
      <c r="K1001">
        <v>5</v>
      </c>
      <c r="L1001" s="2">
        <v>1670</v>
      </c>
      <c r="M1001">
        <v>0</v>
      </c>
      <c r="N1001" s="2">
        <v>1655</v>
      </c>
      <c r="O1001" t="s">
        <v>4364</v>
      </c>
      <c r="P1001" t="s">
        <v>34</v>
      </c>
      <c r="Q1001" t="s">
        <v>25</v>
      </c>
      <c r="R1001">
        <v>14.2</v>
      </c>
    </row>
    <row r="1002" spans="1:18" x14ac:dyDescent="0.3">
      <c r="A1002" t="s">
        <v>8200</v>
      </c>
      <c r="B1002" s="1">
        <v>46148</v>
      </c>
      <c r="C1002" t="s">
        <v>19</v>
      </c>
      <c r="D1002" t="s">
        <v>29</v>
      </c>
      <c r="E1002" t="s">
        <v>147</v>
      </c>
      <c r="F1002">
        <v>45</v>
      </c>
      <c r="G1002" t="s">
        <v>6561</v>
      </c>
      <c r="H1002" t="s">
        <v>7397</v>
      </c>
      <c r="I1002" s="2">
        <v>2825</v>
      </c>
      <c r="J1002">
        <v>29</v>
      </c>
      <c r="L1002" s="2">
        <v>2854</v>
      </c>
      <c r="M1002">
        <v>0</v>
      </c>
      <c r="N1002" s="2">
        <v>2825</v>
      </c>
      <c r="O1002" t="s">
        <v>8036</v>
      </c>
      <c r="P1002" t="s">
        <v>4619</v>
      </c>
      <c r="Q1002" t="s">
        <v>25</v>
      </c>
      <c r="R1002">
        <v>14.2</v>
      </c>
    </row>
    <row r="1003" spans="1:18" x14ac:dyDescent="0.3">
      <c r="A1003" t="s">
        <v>8199</v>
      </c>
      <c r="B1003" s="1">
        <v>46148</v>
      </c>
      <c r="C1003" t="s">
        <v>19</v>
      </c>
      <c r="D1003" t="s">
        <v>29</v>
      </c>
      <c r="E1003" t="s">
        <v>147</v>
      </c>
      <c r="F1003">
        <v>45</v>
      </c>
      <c r="G1003" t="s">
        <v>6570</v>
      </c>
      <c r="H1003" t="s">
        <v>7397</v>
      </c>
      <c r="I1003" s="2">
        <v>2370</v>
      </c>
      <c r="J1003">
        <v>30</v>
      </c>
      <c r="L1003" s="2">
        <v>2400</v>
      </c>
      <c r="M1003">
        <v>0</v>
      </c>
      <c r="N1003" s="2">
        <v>2370</v>
      </c>
      <c r="O1003" t="s">
        <v>8036</v>
      </c>
      <c r="P1003" t="s">
        <v>34</v>
      </c>
      <c r="Q1003" t="s">
        <v>25</v>
      </c>
      <c r="R1003">
        <v>14.2</v>
      </c>
    </row>
    <row r="1004" spans="1:18" x14ac:dyDescent="0.3">
      <c r="A1004" t="s">
        <v>8448</v>
      </c>
      <c r="B1004" s="1">
        <v>46143</v>
      </c>
      <c r="C1004" t="s">
        <v>19</v>
      </c>
      <c r="D1004" t="s">
        <v>29</v>
      </c>
      <c r="E1004" t="s">
        <v>147</v>
      </c>
      <c r="F1004">
        <v>45</v>
      </c>
      <c r="G1004" t="s">
        <v>6581</v>
      </c>
      <c r="H1004" t="s">
        <v>7397</v>
      </c>
      <c r="I1004" s="2">
        <v>2305</v>
      </c>
      <c r="J1004">
        <v>80</v>
      </c>
      <c r="K1004">
        <v>5</v>
      </c>
      <c r="L1004" s="2">
        <v>2390</v>
      </c>
      <c r="M1004">
        <v>0</v>
      </c>
      <c r="N1004" s="2">
        <v>2305</v>
      </c>
      <c r="O1004" t="s">
        <v>4364</v>
      </c>
      <c r="P1004" t="s">
        <v>4619</v>
      </c>
      <c r="Q1004" t="s">
        <v>25</v>
      </c>
      <c r="R1004">
        <v>14.2</v>
      </c>
    </row>
    <row r="1005" spans="1:18" x14ac:dyDescent="0.3">
      <c r="A1005" t="s">
        <v>8705</v>
      </c>
      <c r="B1005" s="1">
        <v>46146</v>
      </c>
      <c r="C1005" t="s">
        <v>19</v>
      </c>
      <c r="D1005" t="s">
        <v>29</v>
      </c>
      <c r="E1005" t="s">
        <v>147</v>
      </c>
      <c r="F1005">
        <v>45</v>
      </c>
      <c r="G1005" t="s">
        <v>6573</v>
      </c>
      <c r="H1005" t="s">
        <v>7397</v>
      </c>
      <c r="I1005" s="2">
        <v>2285</v>
      </c>
      <c r="J1005">
        <v>26</v>
      </c>
      <c r="K1005">
        <v>5</v>
      </c>
      <c r="L1005" s="2">
        <v>2316</v>
      </c>
      <c r="M1005">
        <v>0</v>
      </c>
      <c r="N1005" s="2">
        <v>2285</v>
      </c>
      <c r="O1005" t="s">
        <v>8036</v>
      </c>
      <c r="P1005" t="s">
        <v>34</v>
      </c>
      <c r="Q1005" t="s">
        <v>25</v>
      </c>
      <c r="R1005">
        <v>14.2</v>
      </c>
    </row>
    <row r="1006" spans="1:18" x14ac:dyDescent="0.3">
      <c r="A1006" t="s">
        <v>9952</v>
      </c>
      <c r="B1006" s="1">
        <v>46150</v>
      </c>
      <c r="C1006" t="s">
        <v>19</v>
      </c>
      <c r="D1006" t="s">
        <v>29</v>
      </c>
      <c r="E1006" t="s">
        <v>147</v>
      </c>
      <c r="F1006">
        <v>45</v>
      </c>
      <c r="G1006" t="s">
        <v>6577</v>
      </c>
      <c r="H1006" t="s">
        <v>7397</v>
      </c>
      <c r="I1006" s="2">
        <v>2015</v>
      </c>
      <c r="J1006">
        <v>45</v>
      </c>
      <c r="L1006" s="2">
        <v>2060</v>
      </c>
      <c r="M1006">
        <v>0</v>
      </c>
      <c r="N1006" s="2">
        <v>2015</v>
      </c>
      <c r="O1006" t="s">
        <v>8036</v>
      </c>
      <c r="P1006" t="s">
        <v>34</v>
      </c>
      <c r="Q1006" t="s">
        <v>25</v>
      </c>
      <c r="R1006">
        <v>14.2</v>
      </c>
    </row>
    <row r="1007" spans="1:18" x14ac:dyDescent="0.3">
      <c r="A1007" t="s">
        <v>9953</v>
      </c>
      <c r="B1007" s="1">
        <v>46150</v>
      </c>
      <c r="C1007" t="s">
        <v>19</v>
      </c>
      <c r="D1007" t="s">
        <v>29</v>
      </c>
      <c r="E1007" t="s">
        <v>147</v>
      </c>
      <c r="F1007">
        <v>45</v>
      </c>
      <c r="G1007" t="s">
        <v>6577</v>
      </c>
      <c r="H1007" t="s">
        <v>7397</v>
      </c>
      <c r="I1007" s="2">
        <v>480</v>
      </c>
      <c r="J1007">
        <v>10</v>
      </c>
      <c r="L1007" s="2">
        <v>490</v>
      </c>
      <c r="M1007">
        <v>0</v>
      </c>
      <c r="N1007" s="2">
        <v>480</v>
      </c>
      <c r="O1007" t="s">
        <v>8036</v>
      </c>
      <c r="P1007" t="s">
        <v>34</v>
      </c>
      <c r="Q1007" t="s">
        <v>25</v>
      </c>
      <c r="R1007">
        <v>14.2</v>
      </c>
    </row>
    <row r="1008" spans="1:18" x14ac:dyDescent="0.3">
      <c r="A1008" t="s">
        <v>8449</v>
      </c>
      <c r="B1008" s="1">
        <v>46145</v>
      </c>
      <c r="C1008" t="s">
        <v>19</v>
      </c>
      <c r="D1008" t="s">
        <v>29</v>
      </c>
      <c r="E1008" t="s">
        <v>147</v>
      </c>
      <c r="F1008">
        <v>45</v>
      </c>
      <c r="G1008" t="s">
        <v>6572</v>
      </c>
      <c r="H1008" t="s">
        <v>7397</v>
      </c>
      <c r="I1008" s="2">
        <v>2375</v>
      </c>
      <c r="J1008">
        <v>55</v>
      </c>
      <c r="K1008">
        <v>5</v>
      </c>
      <c r="L1008" s="2">
        <v>2435</v>
      </c>
      <c r="M1008">
        <v>0</v>
      </c>
      <c r="N1008" s="2">
        <v>2375</v>
      </c>
      <c r="O1008" t="s">
        <v>4364</v>
      </c>
      <c r="P1008" t="s">
        <v>34</v>
      </c>
      <c r="Q1008" t="s">
        <v>25</v>
      </c>
      <c r="R1008">
        <v>14.2</v>
      </c>
    </row>
    <row r="1009" spans="1:18" x14ac:dyDescent="0.3">
      <c r="A1009" t="s">
        <v>9146</v>
      </c>
      <c r="B1009" s="1">
        <v>46150</v>
      </c>
      <c r="C1009" t="s">
        <v>19</v>
      </c>
      <c r="D1009" t="s">
        <v>29</v>
      </c>
      <c r="E1009" t="s">
        <v>147</v>
      </c>
      <c r="F1009">
        <v>45</v>
      </c>
      <c r="G1009" t="s">
        <v>6572</v>
      </c>
      <c r="H1009" t="s">
        <v>7397</v>
      </c>
      <c r="I1009" s="2">
        <v>1690</v>
      </c>
      <c r="J1009">
        <v>87</v>
      </c>
      <c r="K1009">
        <v>4</v>
      </c>
      <c r="L1009" s="2">
        <v>1781</v>
      </c>
      <c r="M1009">
        <v>0</v>
      </c>
      <c r="N1009" s="2">
        <v>1690</v>
      </c>
      <c r="O1009" t="s">
        <v>8036</v>
      </c>
      <c r="P1009" t="s">
        <v>34</v>
      </c>
      <c r="Q1009" t="s">
        <v>25</v>
      </c>
      <c r="R1009">
        <v>14.2</v>
      </c>
    </row>
    <row r="1010" spans="1:18" x14ac:dyDescent="0.3">
      <c r="A1010" t="s">
        <v>9946</v>
      </c>
      <c r="B1010" s="1">
        <v>46150</v>
      </c>
      <c r="C1010" t="s">
        <v>19</v>
      </c>
      <c r="D1010" t="s">
        <v>29</v>
      </c>
      <c r="E1010" t="s">
        <v>147</v>
      </c>
      <c r="F1010">
        <v>45</v>
      </c>
      <c r="G1010" t="s">
        <v>6570</v>
      </c>
      <c r="H1010" t="s">
        <v>7397</v>
      </c>
      <c r="I1010" s="2">
        <v>2425</v>
      </c>
      <c r="J1010">
        <v>35</v>
      </c>
      <c r="L1010" s="2">
        <v>2460</v>
      </c>
      <c r="M1010">
        <v>0</v>
      </c>
      <c r="N1010" s="2">
        <v>2425</v>
      </c>
      <c r="O1010" t="s">
        <v>8036</v>
      </c>
      <c r="P1010" t="s">
        <v>4619</v>
      </c>
      <c r="Q1010" t="s">
        <v>25</v>
      </c>
      <c r="R1010">
        <v>14.2</v>
      </c>
    </row>
    <row r="1011" spans="1:18" x14ac:dyDescent="0.3">
      <c r="A1011" t="s">
        <v>8739</v>
      </c>
      <c r="B1011" s="1">
        <v>46146</v>
      </c>
      <c r="C1011" t="s">
        <v>19</v>
      </c>
      <c r="D1011" t="s">
        <v>29</v>
      </c>
      <c r="E1011" t="s">
        <v>147</v>
      </c>
      <c r="F1011">
        <v>45</v>
      </c>
      <c r="G1011" t="s">
        <v>6572</v>
      </c>
      <c r="H1011" t="s">
        <v>7397</v>
      </c>
      <c r="I1011" s="2">
        <v>2100</v>
      </c>
      <c r="J1011">
        <v>380</v>
      </c>
      <c r="K1011">
        <v>5</v>
      </c>
      <c r="L1011" s="2">
        <v>2485</v>
      </c>
      <c r="M1011">
        <v>0</v>
      </c>
      <c r="N1011" s="2">
        <v>2100</v>
      </c>
      <c r="O1011" t="s">
        <v>8036</v>
      </c>
      <c r="P1011" t="s">
        <v>4619</v>
      </c>
      <c r="Q1011" t="s">
        <v>25</v>
      </c>
      <c r="R1011">
        <v>14.2</v>
      </c>
    </row>
    <row r="1012" spans="1:18" x14ac:dyDescent="0.3">
      <c r="A1012" t="s">
        <v>9954</v>
      </c>
      <c r="B1012" s="1">
        <v>46153</v>
      </c>
      <c r="C1012" t="s">
        <v>19</v>
      </c>
      <c r="D1012" t="s">
        <v>29</v>
      </c>
      <c r="E1012" t="s">
        <v>147</v>
      </c>
      <c r="F1012">
        <v>45</v>
      </c>
      <c r="G1012" t="s">
        <v>6580</v>
      </c>
      <c r="H1012" t="s">
        <v>7397</v>
      </c>
      <c r="I1012" s="2">
        <v>2010</v>
      </c>
      <c r="J1012" s="2">
        <v>17</v>
      </c>
      <c r="K1012">
        <v>3</v>
      </c>
      <c r="L1012" s="2">
        <v>2030</v>
      </c>
      <c r="M1012">
        <v>0</v>
      </c>
      <c r="N1012" s="2">
        <v>2010</v>
      </c>
      <c r="O1012" t="s">
        <v>8036</v>
      </c>
      <c r="P1012" t="s">
        <v>4619</v>
      </c>
      <c r="Q1012" t="s">
        <v>25</v>
      </c>
      <c r="R1012">
        <v>14.2</v>
      </c>
    </row>
    <row r="1013" spans="1:18" x14ac:dyDescent="0.3">
      <c r="A1013" t="s">
        <v>8704</v>
      </c>
      <c r="B1013" s="1">
        <v>46146</v>
      </c>
      <c r="C1013" t="s">
        <v>19</v>
      </c>
      <c r="D1013" t="s">
        <v>29</v>
      </c>
      <c r="E1013" t="s">
        <v>147</v>
      </c>
      <c r="F1013">
        <v>45</v>
      </c>
      <c r="G1013" t="s">
        <v>6571</v>
      </c>
      <c r="H1013" t="s">
        <v>7397</v>
      </c>
      <c r="I1013" s="2">
        <v>1435</v>
      </c>
      <c r="J1013">
        <v>47</v>
      </c>
      <c r="K1013">
        <v>5</v>
      </c>
      <c r="L1013" s="2">
        <v>1487</v>
      </c>
      <c r="M1013">
        <v>0</v>
      </c>
      <c r="N1013" s="2">
        <v>1435</v>
      </c>
      <c r="O1013" t="s">
        <v>8036</v>
      </c>
      <c r="P1013" t="s">
        <v>34</v>
      </c>
      <c r="Q1013" t="s">
        <v>25</v>
      </c>
      <c r="R1013">
        <v>14.2</v>
      </c>
    </row>
    <row r="1014" spans="1:18" x14ac:dyDescent="0.3">
      <c r="A1014" t="s">
        <v>9955</v>
      </c>
      <c r="B1014" s="1">
        <v>46155</v>
      </c>
      <c r="C1014" t="s">
        <v>19</v>
      </c>
      <c r="D1014" t="s">
        <v>29</v>
      </c>
      <c r="E1014" t="s">
        <v>147</v>
      </c>
      <c r="F1014">
        <v>45</v>
      </c>
      <c r="G1014" t="s">
        <v>6576</v>
      </c>
      <c r="H1014" t="s">
        <v>7397</v>
      </c>
      <c r="I1014" s="2">
        <v>1775</v>
      </c>
      <c r="J1014">
        <v>10</v>
      </c>
      <c r="K1014">
        <v>10</v>
      </c>
      <c r="L1014" s="2">
        <v>1795</v>
      </c>
      <c r="M1014">
        <v>0</v>
      </c>
      <c r="N1014" s="2">
        <v>1775</v>
      </c>
      <c r="O1014" t="s">
        <v>8036</v>
      </c>
      <c r="P1014" t="s">
        <v>34</v>
      </c>
      <c r="Q1014" t="s">
        <v>25</v>
      </c>
      <c r="R1014">
        <v>14.2</v>
      </c>
    </row>
    <row r="1015" spans="1:18" x14ac:dyDescent="0.3">
      <c r="A1015" t="s">
        <v>9956</v>
      </c>
      <c r="B1015" s="1">
        <v>46155</v>
      </c>
      <c r="C1015" t="s">
        <v>19</v>
      </c>
      <c r="D1015" t="s">
        <v>29</v>
      </c>
      <c r="E1015" t="s">
        <v>147</v>
      </c>
      <c r="F1015">
        <v>45</v>
      </c>
      <c r="G1015" t="s">
        <v>6570</v>
      </c>
      <c r="H1015" t="s">
        <v>7397</v>
      </c>
      <c r="I1015" s="2">
        <v>2350</v>
      </c>
      <c r="J1015">
        <v>51</v>
      </c>
      <c r="K1015">
        <v>4</v>
      </c>
      <c r="L1015" s="2">
        <v>2405</v>
      </c>
      <c r="M1015">
        <v>0</v>
      </c>
      <c r="N1015" s="2">
        <v>2350</v>
      </c>
      <c r="O1015" t="s">
        <v>8036</v>
      </c>
      <c r="P1015" t="s">
        <v>34</v>
      </c>
      <c r="Q1015" t="s">
        <v>25</v>
      </c>
      <c r="R1015">
        <v>14.2</v>
      </c>
    </row>
    <row r="1016" spans="1:18" x14ac:dyDescent="0.3">
      <c r="A1016" t="s">
        <v>9957</v>
      </c>
      <c r="B1016" s="1">
        <v>46150</v>
      </c>
      <c r="C1016" t="s">
        <v>19</v>
      </c>
      <c r="D1016" t="s">
        <v>29</v>
      </c>
      <c r="E1016" t="s">
        <v>147</v>
      </c>
      <c r="F1016">
        <v>45</v>
      </c>
      <c r="G1016" t="s">
        <v>6579</v>
      </c>
      <c r="H1016" t="s">
        <v>7397</v>
      </c>
      <c r="I1016" s="2">
        <v>2465</v>
      </c>
      <c r="J1016">
        <v>35</v>
      </c>
      <c r="L1016" s="2">
        <v>2500</v>
      </c>
      <c r="M1016">
        <v>0</v>
      </c>
      <c r="N1016" s="2">
        <v>2465</v>
      </c>
      <c r="O1016" t="s">
        <v>8036</v>
      </c>
      <c r="P1016" t="s">
        <v>34</v>
      </c>
      <c r="Q1016" t="s">
        <v>25</v>
      </c>
      <c r="R1016">
        <v>14.2</v>
      </c>
    </row>
    <row r="1017" spans="1:18" x14ac:dyDescent="0.3">
      <c r="A1017" t="s">
        <v>8903</v>
      </c>
      <c r="B1017" s="1">
        <v>46150</v>
      </c>
      <c r="C1017" t="s">
        <v>19</v>
      </c>
      <c r="D1017" t="s">
        <v>29</v>
      </c>
      <c r="E1017" t="s">
        <v>147</v>
      </c>
      <c r="F1017">
        <v>45</v>
      </c>
      <c r="G1017" t="s">
        <v>6572</v>
      </c>
      <c r="H1017" t="s">
        <v>7397</v>
      </c>
      <c r="I1017" s="2">
        <v>715</v>
      </c>
      <c r="J1017">
        <v>2</v>
      </c>
      <c r="K1017">
        <v>5</v>
      </c>
      <c r="L1017" s="2">
        <v>722</v>
      </c>
      <c r="M1017">
        <v>0</v>
      </c>
      <c r="N1017" s="2">
        <v>715</v>
      </c>
      <c r="O1017" t="s">
        <v>8036</v>
      </c>
      <c r="P1017" t="s">
        <v>4619</v>
      </c>
      <c r="Q1017" t="s">
        <v>25</v>
      </c>
      <c r="R1017">
        <v>14.2</v>
      </c>
    </row>
    <row r="1018" spans="1:18" x14ac:dyDescent="0.3">
      <c r="A1018" t="s">
        <v>8458</v>
      </c>
      <c r="B1018" s="1">
        <v>46146</v>
      </c>
      <c r="C1018" t="s">
        <v>19</v>
      </c>
      <c r="D1018" t="s">
        <v>29</v>
      </c>
      <c r="E1018" t="s">
        <v>147</v>
      </c>
      <c r="F1018">
        <v>45</v>
      </c>
      <c r="G1018" t="s">
        <v>6571</v>
      </c>
      <c r="H1018" t="s">
        <v>7397</v>
      </c>
      <c r="I1018" s="2">
        <v>1440</v>
      </c>
      <c r="J1018">
        <v>34</v>
      </c>
      <c r="K1018">
        <v>5</v>
      </c>
      <c r="L1018" s="2">
        <v>1479</v>
      </c>
      <c r="M1018">
        <v>0</v>
      </c>
      <c r="N1018" s="2">
        <v>1440</v>
      </c>
      <c r="O1018" t="s">
        <v>8036</v>
      </c>
      <c r="P1018" t="s">
        <v>34</v>
      </c>
      <c r="Q1018" t="s">
        <v>25</v>
      </c>
      <c r="R1018">
        <v>14.2</v>
      </c>
    </row>
    <row r="1019" spans="1:18" x14ac:dyDescent="0.3">
      <c r="A1019" t="s">
        <v>9958</v>
      </c>
      <c r="B1019" s="1">
        <v>46153</v>
      </c>
      <c r="C1019" t="s">
        <v>19</v>
      </c>
      <c r="D1019" t="s">
        <v>29</v>
      </c>
      <c r="E1019" t="s">
        <v>147</v>
      </c>
      <c r="F1019">
        <v>45</v>
      </c>
      <c r="G1019" t="s">
        <v>6577</v>
      </c>
      <c r="H1019" t="s">
        <v>7397</v>
      </c>
      <c r="I1019" s="2">
        <v>2380</v>
      </c>
      <c r="J1019">
        <v>25</v>
      </c>
      <c r="K1019">
        <v>10</v>
      </c>
      <c r="L1019" s="2">
        <v>2415</v>
      </c>
      <c r="M1019">
        <v>0</v>
      </c>
      <c r="N1019" s="2">
        <v>2380</v>
      </c>
      <c r="O1019" t="s">
        <v>8036</v>
      </c>
      <c r="P1019" t="s">
        <v>4619</v>
      </c>
      <c r="Q1019" t="s">
        <v>25</v>
      </c>
      <c r="R1019">
        <v>14.2</v>
      </c>
    </row>
    <row r="1020" spans="1:18" x14ac:dyDescent="0.3">
      <c r="A1020" t="s">
        <v>8198</v>
      </c>
      <c r="B1020" s="1">
        <v>46143</v>
      </c>
      <c r="C1020" t="s">
        <v>19</v>
      </c>
      <c r="D1020" t="s">
        <v>29</v>
      </c>
      <c r="E1020" t="s">
        <v>147</v>
      </c>
      <c r="F1020">
        <v>45</v>
      </c>
      <c r="G1020" t="s">
        <v>6568</v>
      </c>
      <c r="H1020" t="s">
        <v>7397</v>
      </c>
      <c r="I1020" s="2">
        <v>2475</v>
      </c>
      <c r="J1020">
        <v>7</v>
      </c>
      <c r="K1020">
        <v>4</v>
      </c>
      <c r="L1020" s="2">
        <v>2486</v>
      </c>
      <c r="M1020">
        <v>0</v>
      </c>
      <c r="N1020" s="2">
        <v>2475</v>
      </c>
      <c r="O1020" t="s">
        <v>4364</v>
      </c>
      <c r="P1020" t="s">
        <v>4619</v>
      </c>
      <c r="Q1020" t="s">
        <v>25</v>
      </c>
      <c r="R1020">
        <v>14.2</v>
      </c>
    </row>
    <row r="1021" spans="1:18" x14ac:dyDescent="0.3">
      <c r="A1021" t="s">
        <v>8798</v>
      </c>
      <c r="B1021" s="1">
        <v>46146</v>
      </c>
      <c r="C1021" t="s">
        <v>19</v>
      </c>
      <c r="D1021" t="s">
        <v>29</v>
      </c>
      <c r="E1021" t="s">
        <v>147</v>
      </c>
      <c r="F1021">
        <v>45</v>
      </c>
      <c r="G1021" t="s">
        <v>6576</v>
      </c>
      <c r="H1021" t="s">
        <v>7397</v>
      </c>
      <c r="I1021" s="2">
        <v>2370</v>
      </c>
      <c r="J1021">
        <v>65</v>
      </c>
      <c r="K1021">
        <v>5</v>
      </c>
      <c r="L1021" s="2">
        <v>2440</v>
      </c>
      <c r="M1021">
        <v>0</v>
      </c>
      <c r="N1021" s="2">
        <v>2370</v>
      </c>
      <c r="O1021" t="s">
        <v>8036</v>
      </c>
      <c r="P1021" t="s">
        <v>34</v>
      </c>
      <c r="Q1021" t="s">
        <v>25</v>
      </c>
      <c r="R1021">
        <v>14.2</v>
      </c>
    </row>
    <row r="1022" spans="1:18" x14ac:dyDescent="0.3">
      <c r="A1022" t="s">
        <v>9947</v>
      </c>
      <c r="B1022" s="1">
        <v>46155</v>
      </c>
      <c r="C1022" t="s">
        <v>19</v>
      </c>
      <c r="D1022" t="s">
        <v>29</v>
      </c>
      <c r="E1022" t="s">
        <v>147</v>
      </c>
      <c r="F1022">
        <v>45</v>
      </c>
      <c r="G1022" t="s">
        <v>6576</v>
      </c>
      <c r="H1022" t="s">
        <v>7397</v>
      </c>
      <c r="I1022" s="2">
        <v>1155</v>
      </c>
      <c r="J1022">
        <v>25</v>
      </c>
      <c r="L1022" s="2">
        <v>1180</v>
      </c>
      <c r="M1022">
        <v>0</v>
      </c>
      <c r="N1022" s="2">
        <v>1155</v>
      </c>
      <c r="O1022" t="s">
        <v>8036</v>
      </c>
      <c r="P1022" t="s">
        <v>34</v>
      </c>
      <c r="Q1022" t="s">
        <v>25</v>
      </c>
      <c r="R1022">
        <v>14.2</v>
      </c>
    </row>
    <row r="1023" spans="1:18" x14ac:dyDescent="0.3">
      <c r="A1023" t="s">
        <v>7703</v>
      </c>
      <c r="B1023" s="1">
        <v>46143</v>
      </c>
      <c r="C1023" t="s">
        <v>19</v>
      </c>
      <c r="D1023" t="s">
        <v>48</v>
      </c>
      <c r="E1023" t="s">
        <v>234</v>
      </c>
      <c r="F1023">
        <v>45</v>
      </c>
      <c r="G1023" t="s">
        <v>3213</v>
      </c>
      <c r="H1023" t="s">
        <v>1694</v>
      </c>
      <c r="I1023" s="2">
        <v>1700</v>
      </c>
      <c r="J1023">
        <v>0</v>
      </c>
      <c r="K1023">
        <v>0</v>
      </c>
      <c r="L1023" s="2">
        <v>1700</v>
      </c>
      <c r="M1023">
        <v>0</v>
      </c>
      <c r="N1023" s="2">
        <v>1700</v>
      </c>
      <c r="O1023" t="s">
        <v>4364</v>
      </c>
      <c r="P1023" t="s">
        <v>49</v>
      </c>
      <c r="Q1023" t="s">
        <v>25</v>
      </c>
      <c r="R1023">
        <v>14.2</v>
      </c>
    </row>
    <row r="1024" spans="1:18" x14ac:dyDescent="0.3">
      <c r="A1024" t="s">
        <v>7951</v>
      </c>
      <c r="B1024" s="1">
        <v>46144</v>
      </c>
      <c r="C1024" t="s">
        <v>19</v>
      </c>
      <c r="D1024" t="s">
        <v>48</v>
      </c>
      <c r="E1024" t="s">
        <v>234</v>
      </c>
      <c r="F1024">
        <v>45</v>
      </c>
      <c r="G1024" t="s">
        <v>3641</v>
      </c>
      <c r="H1024" t="s">
        <v>1694</v>
      </c>
      <c r="I1024" s="2">
        <v>1035</v>
      </c>
      <c r="J1024">
        <v>0</v>
      </c>
      <c r="K1024">
        <v>0</v>
      </c>
      <c r="L1024" s="2">
        <v>1035</v>
      </c>
      <c r="M1024">
        <v>0</v>
      </c>
      <c r="N1024" s="2">
        <v>1035</v>
      </c>
      <c r="O1024" t="s">
        <v>4364</v>
      </c>
      <c r="P1024" t="s">
        <v>49</v>
      </c>
      <c r="Q1024" t="s">
        <v>25</v>
      </c>
      <c r="R1024">
        <v>14.2</v>
      </c>
    </row>
    <row r="1025" spans="1:18" x14ac:dyDescent="0.3">
      <c r="A1025" t="s">
        <v>8505</v>
      </c>
      <c r="B1025" s="1">
        <v>46144</v>
      </c>
      <c r="C1025" t="s">
        <v>19</v>
      </c>
      <c r="D1025" t="s">
        <v>48</v>
      </c>
      <c r="E1025" t="s">
        <v>234</v>
      </c>
      <c r="F1025">
        <v>45</v>
      </c>
      <c r="G1025" t="s">
        <v>4273</v>
      </c>
      <c r="H1025" t="s">
        <v>1694</v>
      </c>
      <c r="I1025" s="2">
        <v>1855</v>
      </c>
      <c r="J1025">
        <v>0</v>
      </c>
      <c r="K1025">
        <v>0</v>
      </c>
      <c r="L1025" s="2">
        <v>1855</v>
      </c>
      <c r="M1025">
        <v>0</v>
      </c>
      <c r="N1025" s="2">
        <v>1855</v>
      </c>
      <c r="O1025" t="s">
        <v>4364</v>
      </c>
      <c r="P1025" t="s">
        <v>49</v>
      </c>
      <c r="Q1025" t="s">
        <v>25</v>
      </c>
      <c r="R1025">
        <v>14.2</v>
      </c>
    </row>
    <row r="1026" spans="1:18" x14ac:dyDescent="0.3">
      <c r="A1026" t="s">
        <v>7701</v>
      </c>
      <c r="B1026" s="1">
        <v>46144</v>
      </c>
      <c r="C1026" t="s">
        <v>19</v>
      </c>
      <c r="D1026" t="s">
        <v>48</v>
      </c>
      <c r="E1026" t="s">
        <v>234</v>
      </c>
      <c r="F1026">
        <v>45</v>
      </c>
      <c r="G1026" t="s">
        <v>4273</v>
      </c>
      <c r="H1026" t="s">
        <v>1694</v>
      </c>
      <c r="I1026" s="2">
        <v>1765</v>
      </c>
      <c r="J1026">
        <v>5</v>
      </c>
      <c r="K1026">
        <v>0</v>
      </c>
      <c r="L1026" s="2">
        <v>1770</v>
      </c>
      <c r="M1026">
        <v>0</v>
      </c>
      <c r="N1026" s="2">
        <v>1765</v>
      </c>
      <c r="O1026" t="s">
        <v>4364</v>
      </c>
      <c r="P1026" t="s">
        <v>49</v>
      </c>
      <c r="Q1026" t="s">
        <v>25</v>
      </c>
      <c r="R1026">
        <v>14.2</v>
      </c>
    </row>
    <row r="1027" spans="1:18" x14ac:dyDescent="0.3">
      <c r="A1027" t="s">
        <v>8061</v>
      </c>
      <c r="B1027" s="1">
        <v>46148</v>
      </c>
      <c r="C1027" t="s">
        <v>19</v>
      </c>
      <c r="D1027" t="s">
        <v>48</v>
      </c>
      <c r="E1027" t="s">
        <v>234</v>
      </c>
      <c r="F1027">
        <v>45</v>
      </c>
      <c r="G1027" t="s">
        <v>4283</v>
      </c>
      <c r="H1027" t="s">
        <v>1694</v>
      </c>
      <c r="I1027" s="2">
        <v>1000</v>
      </c>
      <c r="J1027">
        <v>0</v>
      </c>
      <c r="K1027">
        <v>0</v>
      </c>
      <c r="L1027" s="2">
        <v>1000</v>
      </c>
      <c r="M1027">
        <v>0</v>
      </c>
      <c r="N1027" s="2">
        <v>1000</v>
      </c>
      <c r="O1027" t="s">
        <v>8036</v>
      </c>
      <c r="P1027" t="s">
        <v>49</v>
      </c>
      <c r="Q1027" t="s">
        <v>25</v>
      </c>
      <c r="R1027">
        <v>14.2</v>
      </c>
    </row>
    <row r="1028" spans="1:18" x14ac:dyDescent="0.3">
      <c r="A1028" t="s">
        <v>8504</v>
      </c>
      <c r="B1028" s="1">
        <v>46145</v>
      </c>
      <c r="C1028" t="s">
        <v>19</v>
      </c>
      <c r="D1028" t="s">
        <v>29</v>
      </c>
      <c r="E1028" t="s">
        <v>234</v>
      </c>
      <c r="F1028">
        <v>45</v>
      </c>
      <c r="G1028" t="s">
        <v>6102</v>
      </c>
      <c r="H1028" t="s">
        <v>3328</v>
      </c>
      <c r="I1028" s="2">
        <v>1690</v>
      </c>
      <c r="J1028">
        <v>20</v>
      </c>
      <c r="K1028">
        <v>3</v>
      </c>
      <c r="L1028" s="2">
        <v>1713</v>
      </c>
      <c r="M1028">
        <v>0</v>
      </c>
      <c r="N1028" s="2">
        <v>1690</v>
      </c>
      <c r="O1028" t="s">
        <v>4364</v>
      </c>
      <c r="P1028" t="s">
        <v>54</v>
      </c>
      <c r="Q1028" t="s">
        <v>25</v>
      </c>
      <c r="R1028">
        <v>14.2</v>
      </c>
    </row>
    <row r="1029" spans="1:18" x14ac:dyDescent="0.3">
      <c r="A1029" t="s">
        <v>8715</v>
      </c>
      <c r="B1029" s="1">
        <v>46145</v>
      </c>
      <c r="C1029" t="s">
        <v>19</v>
      </c>
      <c r="D1029" t="s">
        <v>29</v>
      </c>
      <c r="E1029" t="s">
        <v>234</v>
      </c>
      <c r="F1029">
        <v>45</v>
      </c>
      <c r="G1029" t="s">
        <v>6102</v>
      </c>
      <c r="H1029" t="s">
        <v>3328</v>
      </c>
      <c r="I1029" s="2">
        <v>1655</v>
      </c>
      <c r="J1029">
        <v>20</v>
      </c>
      <c r="K1029">
        <v>2</v>
      </c>
      <c r="L1029" s="2">
        <v>1677</v>
      </c>
      <c r="M1029">
        <v>0</v>
      </c>
      <c r="N1029" s="2">
        <v>1655</v>
      </c>
      <c r="O1029" t="s">
        <v>4364</v>
      </c>
      <c r="P1029" t="s">
        <v>54</v>
      </c>
      <c r="Q1029" t="s">
        <v>25</v>
      </c>
      <c r="R1029">
        <v>14.2</v>
      </c>
    </row>
    <row r="1030" spans="1:18" x14ac:dyDescent="0.3">
      <c r="A1030" t="s">
        <v>8321</v>
      </c>
      <c r="B1030" s="1">
        <v>46144</v>
      </c>
      <c r="C1030" t="s">
        <v>19</v>
      </c>
      <c r="D1030" t="s">
        <v>29</v>
      </c>
      <c r="E1030" t="s">
        <v>234</v>
      </c>
      <c r="F1030">
        <v>45</v>
      </c>
      <c r="G1030" t="s">
        <v>6098</v>
      </c>
      <c r="H1030" t="s">
        <v>3328</v>
      </c>
      <c r="I1030" s="2">
        <v>1860</v>
      </c>
      <c r="J1030">
        <v>36</v>
      </c>
      <c r="K1030">
        <v>5</v>
      </c>
      <c r="L1030" s="2">
        <v>1901</v>
      </c>
      <c r="M1030">
        <v>0</v>
      </c>
      <c r="N1030" s="2">
        <v>1860</v>
      </c>
      <c r="O1030" t="s">
        <v>4364</v>
      </c>
      <c r="P1030" t="s">
        <v>54</v>
      </c>
      <c r="Q1030" t="s">
        <v>25</v>
      </c>
      <c r="R1030">
        <v>14.2</v>
      </c>
    </row>
    <row r="1031" spans="1:18" x14ac:dyDescent="0.3">
      <c r="A1031" t="s">
        <v>8716</v>
      </c>
      <c r="B1031" s="1">
        <v>46144</v>
      </c>
      <c r="C1031" t="s">
        <v>19</v>
      </c>
      <c r="D1031" t="s">
        <v>29</v>
      </c>
      <c r="E1031" t="s">
        <v>234</v>
      </c>
      <c r="F1031">
        <v>45</v>
      </c>
      <c r="G1031" t="s">
        <v>6098</v>
      </c>
      <c r="H1031" t="s">
        <v>3328</v>
      </c>
      <c r="I1031" s="2">
        <v>1885</v>
      </c>
      <c r="J1031">
        <v>12</v>
      </c>
      <c r="K1031">
        <v>5</v>
      </c>
      <c r="L1031" s="2">
        <v>1902</v>
      </c>
      <c r="M1031">
        <v>0</v>
      </c>
      <c r="N1031" s="2">
        <v>1885</v>
      </c>
      <c r="O1031" t="s">
        <v>4364</v>
      </c>
      <c r="P1031" t="s">
        <v>54</v>
      </c>
      <c r="Q1031" t="s">
        <v>25</v>
      </c>
      <c r="R1031">
        <v>14.2</v>
      </c>
    </row>
    <row r="1032" spans="1:18" x14ac:dyDescent="0.3">
      <c r="A1032" t="s">
        <v>8248</v>
      </c>
      <c r="B1032" s="1">
        <v>46145</v>
      </c>
      <c r="C1032" t="s">
        <v>19</v>
      </c>
      <c r="D1032" t="s">
        <v>29</v>
      </c>
      <c r="E1032" t="s">
        <v>147</v>
      </c>
      <c r="F1032">
        <v>45</v>
      </c>
      <c r="G1032" t="s">
        <v>6571</v>
      </c>
      <c r="H1032" t="s">
        <v>7397</v>
      </c>
      <c r="I1032" s="2">
        <v>1885</v>
      </c>
      <c r="J1032">
        <v>32</v>
      </c>
      <c r="L1032" s="2">
        <v>1917</v>
      </c>
      <c r="M1032">
        <v>0</v>
      </c>
      <c r="N1032" s="2">
        <v>1885</v>
      </c>
      <c r="O1032" t="s">
        <v>4364</v>
      </c>
      <c r="P1032" t="s">
        <v>4619</v>
      </c>
      <c r="Q1032" t="s">
        <v>25</v>
      </c>
      <c r="R1032">
        <v>14.2</v>
      </c>
    </row>
    <row r="1033" spans="1:18" x14ac:dyDescent="0.3">
      <c r="A1033" t="s">
        <v>8830</v>
      </c>
      <c r="B1033" s="1">
        <v>46147</v>
      </c>
      <c r="C1033" t="s">
        <v>19</v>
      </c>
      <c r="D1033" t="s">
        <v>29</v>
      </c>
      <c r="E1033" t="s">
        <v>147</v>
      </c>
      <c r="F1033">
        <v>45</v>
      </c>
      <c r="G1033" t="s">
        <v>6562</v>
      </c>
      <c r="H1033" t="s">
        <v>7397</v>
      </c>
      <c r="I1033" s="2">
        <v>2475</v>
      </c>
      <c r="J1033">
        <v>11</v>
      </c>
      <c r="K1033">
        <v>1</v>
      </c>
      <c r="L1033" s="2">
        <v>2487</v>
      </c>
      <c r="M1033">
        <v>0</v>
      </c>
      <c r="N1033" s="2">
        <v>2475</v>
      </c>
      <c r="O1033" t="s">
        <v>8036</v>
      </c>
      <c r="P1033" t="s">
        <v>4619</v>
      </c>
      <c r="Q1033" t="s">
        <v>25</v>
      </c>
      <c r="R1033">
        <v>14.2</v>
      </c>
    </row>
    <row r="1034" spans="1:18" x14ac:dyDescent="0.3">
      <c r="A1034" t="s">
        <v>8637</v>
      </c>
      <c r="B1034" s="1">
        <v>46147</v>
      </c>
      <c r="C1034" t="s">
        <v>19</v>
      </c>
      <c r="D1034" t="s">
        <v>29</v>
      </c>
      <c r="E1034" t="s">
        <v>147</v>
      </c>
      <c r="F1034">
        <v>45</v>
      </c>
      <c r="G1034" t="s">
        <v>6575</v>
      </c>
      <c r="H1034" t="s">
        <v>7397</v>
      </c>
      <c r="I1034" s="2">
        <v>2485</v>
      </c>
      <c r="J1034">
        <v>15</v>
      </c>
      <c r="L1034" s="2">
        <v>2500</v>
      </c>
      <c r="M1034">
        <v>0</v>
      </c>
      <c r="N1034" s="2">
        <v>2485</v>
      </c>
      <c r="O1034" t="s">
        <v>8036</v>
      </c>
      <c r="P1034" t="s">
        <v>34</v>
      </c>
      <c r="Q1034" t="s">
        <v>25</v>
      </c>
      <c r="R1034">
        <v>14.2</v>
      </c>
    </row>
    <row r="1035" spans="1:18" x14ac:dyDescent="0.3">
      <c r="A1035" t="s">
        <v>8673</v>
      </c>
      <c r="B1035" s="1">
        <v>46144</v>
      </c>
      <c r="C1035" t="s">
        <v>19</v>
      </c>
      <c r="D1035" t="s">
        <v>48</v>
      </c>
      <c r="E1035" t="s">
        <v>234</v>
      </c>
      <c r="F1035">
        <v>45</v>
      </c>
      <c r="G1035" t="s">
        <v>4273</v>
      </c>
      <c r="H1035" t="s">
        <v>1694</v>
      </c>
      <c r="I1035" s="2">
        <v>1765</v>
      </c>
      <c r="J1035">
        <v>5</v>
      </c>
      <c r="K1035">
        <v>0</v>
      </c>
      <c r="L1035" s="2">
        <v>1770</v>
      </c>
      <c r="M1035">
        <v>0</v>
      </c>
      <c r="N1035" s="2">
        <v>1765</v>
      </c>
      <c r="O1035" t="s">
        <v>4364</v>
      </c>
      <c r="P1035" t="s">
        <v>49</v>
      </c>
      <c r="Q1035" t="s">
        <v>25</v>
      </c>
      <c r="R1035">
        <v>14.2</v>
      </c>
    </row>
    <row r="1036" spans="1:18" x14ac:dyDescent="0.3">
      <c r="A1036" t="s">
        <v>8139</v>
      </c>
      <c r="B1036" s="1">
        <v>46148</v>
      </c>
      <c r="C1036" t="s">
        <v>19</v>
      </c>
      <c r="D1036" t="s">
        <v>48</v>
      </c>
      <c r="E1036" t="s">
        <v>234</v>
      </c>
      <c r="F1036">
        <v>45</v>
      </c>
      <c r="G1036" t="s">
        <v>3308</v>
      </c>
      <c r="H1036" t="s">
        <v>1694</v>
      </c>
      <c r="I1036" s="2">
        <v>1220</v>
      </c>
      <c r="J1036">
        <v>10</v>
      </c>
      <c r="K1036">
        <v>0</v>
      </c>
      <c r="L1036" s="2">
        <v>1230</v>
      </c>
      <c r="M1036">
        <v>0</v>
      </c>
      <c r="N1036" s="2">
        <v>1220</v>
      </c>
      <c r="O1036" t="s">
        <v>8036</v>
      </c>
      <c r="P1036" t="s">
        <v>49</v>
      </c>
      <c r="Q1036" t="s">
        <v>25</v>
      </c>
      <c r="R1036">
        <v>14.2</v>
      </c>
    </row>
    <row r="1037" spans="1:18" x14ac:dyDescent="0.3">
      <c r="A1037" t="s">
        <v>8147</v>
      </c>
      <c r="B1037" s="1">
        <v>46148</v>
      </c>
      <c r="C1037" t="s">
        <v>19</v>
      </c>
      <c r="D1037" t="s">
        <v>48</v>
      </c>
      <c r="E1037" t="s">
        <v>234</v>
      </c>
      <c r="F1037">
        <v>45</v>
      </c>
      <c r="G1037" t="s">
        <v>4283</v>
      </c>
      <c r="H1037" t="s">
        <v>1694</v>
      </c>
      <c r="I1037" s="2">
        <v>885</v>
      </c>
      <c r="J1037">
        <v>5</v>
      </c>
      <c r="K1037">
        <v>0</v>
      </c>
      <c r="L1037" s="2">
        <v>890</v>
      </c>
      <c r="M1037">
        <v>0</v>
      </c>
      <c r="N1037" s="2">
        <v>885</v>
      </c>
      <c r="O1037" t="s">
        <v>8036</v>
      </c>
      <c r="P1037" t="s">
        <v>49</v>
      </c>
      <c r="Q1037" t="s">
        <v>25</v>
      </c>
      <c r="R1037">
        <v>14.2</v>
      </c>
    </row>
    <row r="1038" spans="1:18" x14ac:dyDescent="0.3">
      <c r="A1038" t="s">
        <v>8146</v>
      </c>
      <c r="B1038" s="1">
        <v>46148</v>
      </c>
      <c r="C1038" t="s">
        <v>19</v>
      </c>
      <c r="D1038" t="s">
        <v>48</v>
      </c>
      <c r="E1038" t="s">
        <v>234</v>
      </c>
      <c r="F1038">
        <v>45</v>
      </c>
      <c r="G1038" t="s">
        <v>3308</v>
      </c>
      <c r="H1038" t="s">
        <v>1694</v>
      </c>
      <c r="I1038" s="2">
        <v>925</v>
      </c>
      <c r="J1038">
        <v>10</v>
      </c>
      <c r="K1038">
        <v>0</v>
      </c>
      <c r="L1038" s="2">
        <v>935</v>
      </c>
      <c r="M1038">
        <v>0</v>
      </c>
      <c r="N1038" s="2">
        <v>925</v>
      </c>
      <c r="O1038" t="s">
        <v>8036</v>
      </c>
      <c r="P1038" t="s">
        <v>49</v>
      </c>
      <c r="Q1038" t="s">
        <v>25</v>
      </c>
      <c r="R1038">
        <v>14.2</v>
      </c>
    </row>
    <row r="1039" spans="1:18" x14ac:dyDescent="0.3">
      <c r="A1039" t="s">
        <v>8823</v>
      </c>
      <c r="B1039" s="1">
        <v>46149</v>
      </c>
      <c r="C1039" t="s">
        <v>19</v>
      </c>
      <c r="D1039" t="s">
        <v>48</v>
      </c>
      <c r="E1039" t="s">
        <v>234</v>
      </c>
      <c r="F1039">
        <v>45</v>
      </c>
      <c r="G1039" t="s">
        <v>3261</v>
      </c>
      <c r="H1039" t="s">
        <v>1694</v>
      </c>
      <c r="I1039" s="2">
        <v>1570</v>
      </c>
      <c r="J1039">
        <v>10</v>
      </c>
      <c r="K1039">
        <v>0</v>
      </c>
      <c r="L1039" s="2">
        <v>1580</v>
      </c>
      <c r="M1039">
        <v>0</v>
      </c>
      <c r="N1039" s="2">
        <v>1570</v>
      </c>
      <c r="O1039" t="s">
        <v>8036</v>
      </c>
      <c r="P1039" t="s">
        <v>49</v>
      </c>
      <c r="Q1039" t="s">
        <v>25</v>
      </c>
      <c r="R1039">
        <v>14.2</v>
      </c>
    </row>
    <row r="1040" spans="1:18" x14ac:dyDescent="0.3">
      <c r="A1040" t="s">
        <v>8150</v>
      </c>
      <c r="B1040" s="1">
        <v>46148</v>
      </c>
      <c r="C1040" t="s">
        <v>19</v>
      </c>
      <c r="D1040" t="s">
        <v>48</v>
      </c>
      <c r="E1040" t="s">
        <v>147</v>
      </c>
      <c r="F1040">
        <v>45</v>
      </c>
      <c r="G1040" t="s">
        <v>6574</v>
      </c>
      <c r="H1040" t="s">
        <v>7397</v>
      </c>
      <c r="I1040" s="2">
        <v>2470</v>
      </c>
      <c r="J1040">
        <v>0</v>
      </c>
      <c r="K1040">
        <v>0</v>
      </c>
      <c r="L1040" s="2">
        <v>2470</v>
      </c>
      <c r="M1040">
        <v>0</v>
      </c>
      <c r="N1040" s="2">
        <v>2470</v>
      </c>
      <c r="O1040" t="s">
        <v>8036</v>
      </c>
      <c r="P1040" t="s">
        <v>49</v>
      </c>
      <c r="Q1040" t="s">
        <v>25</v>
      </c>
      <c r="R1040">
        <v>14.2</v>
      </c>
    </row>
    <row r="1041" spans="1:18" x14ac:dyDescent="0.3">
      <c r="A1041" t="s">
        <v>8151</v>
      </c>
      <c r="B1041" s="1">
        <v>46148</v>
      </c>
      <c r="C1041" t="s">
        <v>19</v>
      </c>
      <c r="D1041" t="s">
        <v>48</v>
      </c>
      <c r="E1041" t="s">
        <v>147</v>
      </c>
      <c r="F1041">
        <v>45</v>
      </c>
      <c r="G1041" t="s">
        <v>6561</v>
      </c>
      <c r="H1041" t="s">
        <v>7397</v>
      </c>
      <c r="I1041" s="2">
        <v>2630</v>
      </c>
      <c r="J1041">
        <v>0</v>
      </c>
      <c r="K1041">
        <v>0</v>
      </c>
      <c r="L1041" s="2">
        <v>2630</v>
      </c>
      <c r="M1041">
        <v>0</v>
      </c>
      <c r="N1041" s="2">
        <v>2630</v>
      </c>
      <c r="O1041" t="s">
        <v>8036</v>
      </c>
      <c r="P1041" t="s">
        <v>49</v>
      </c>
      <c r="Q1041" t="s">
        <v>25</v>
      </c>
      <c r="R1041">
        <v>14.2</v>
      </c>
    </row>
    <row r="1042" spans="1:18" x14ac:dyDescent="0.3">
      <c r="A1042" t="s">
        <v>8004</v>
      </c>
      <c r="B1042" s="1">
        <v>46143</v>
      </c>
      <c r="C1042" t="s">
        <v>19</v>
      </c>
      <c r="D1042" t="s">
        <v>48</v>
      </c>
      <c r="E1042" t="s">
        <v>147</v>
      </c>
      <c r="F1042">
        <v>45</v>
      </c>
      <c r="G1042" t="s">
        <v>6563</v>
      </c>
      <c r="H1042" t="s">
        <v>7397</v>
      </c>
      <c r="I1042" s="2">
        <v>2425</v>
      </c>
      <c r="J1042">
        <v>0</v>
      </c>
      <c r="K1042">
        <v>0</v>
      </c>
      <c r="L1042" s="2">
        <v>2425</v>
      </c>
      <c r="M1042">
        <v>0</v>
      </c>
      <c r="N1042" s="2">
        <v>2425</v>
      </c>
      <c r="O1042" t="s">
        <v>4364</v>
      </c>
      <c r="P1042" t="s">
        <v>49</v>
      </c>
      <c r="Q1042" t="s">
        <v>25</v>
      </c>
      <c r="R1042">
        <v>14.2</v>
      </c>
    </row>
    <row r="1043" spans="1:18" x14ac:dyDescent="0.3">
      <c r="A1043" t="s">
        <v>7802</v>
      </c>
      <c r="B1043" s="1">
        <v>46143</v>
      </c>
      <c r="C1043" t="s">
        <v>19</v>
      </c>
      <c r="D1043" t="s">
        <v>48</v>
      </c>
      <c r="E1043" t="s">
        <v>147</v>
      </c>
      <c r="F1043">
        <v>45</v>
      </c>
      <c r="G1043" t="s">
        <v>6563</v>
      </c>
      <c r="H1043" t="s">
        <v>7397</v>
      </c>
      <c r="I1043" s="2">
        <v>2410</v>
      </c>
      <c r="J1043">
        <v>5</v>
      </c>
      <c r="K1043">
        <v>0</v>
      </c>
      <c r="L1043" s="2">
        <v>2415</v>
      </c>
      <c r="M1043">
        <v>0</v>
      </c>
      <c r="N1043" s="2">
        <v>2410</v>
      </c>
      <c r="O1043" t="s">
        <v>4364</v>
      </c>
      <c r="P1043" t="s">
        <v>49</v>
      </c>
      <c r="Q1043" t="s">
        <v>25</v>
      </c>
      <c r="R1043">
        <v>14.2</v>
      </c>
    </row>
    <row r="1044" spans="1:18" x14ac:dyDescent="0.3">
      <c r="A1044" t="s">
        <v>9930</v>
      </c>
      <c r="B1044" s="1">
        <v>46150</v>
      </c>
      <c r="C1044" t="s">
        <v>19</v>
      </c>
      <c r="D1044" t="s">
        <v>48</v>
      </c>
      <c r="E1044" t="s">
        <v>147</v>
      </c>
      <c r="F1044">
        <v>45</v>
      </c>
      <c r="G1044" t="s">
        <v>6577</v>
      </c>
      <c r="H1044" t="s">
        <v>7397</v>
      </c>
      <c r="I1044" s="2">
        <v>1940</v>
      </c>
      <c r="J1044">
        <v>25</v>
      </c>
      <c r="K1044">
        <v>0</v>
      </c>
      <c r="L1044" s="2">
        <v>1965</v>
      </c>
      <c r="M1044">
        <v>0</v>
      </c>
      <c r="N1044" s="2">
        <v>1940</v>
      </c>
      <c r="O1044" t="s">
        <v>8036</v>
      </c>
      <c r="P1044" t="s">
        <v>49</v>
      </c>
      <c r="Q1044" t="s">
        <v>25</v>
      </c>
      <c r="R1044">
        <v>14.2</v>
      </c>
    </row>
    <row r="1045" spans="1:18" x14ac:dyDescent="0.3">
      <c r="A1045" t="s">
        <v>9929</v>
      </c>
      <c r="B1045" s="1">
        <v>46155</v>
      </c>
      <c r="C1045" t="s">
        <v>19</v>
      </c>
      <c r="D1045" t="s">
        <v>48</v>
      </c>
      <c r="E1045" t="s">
        <v>147</v>
      </c>
      <c r="F1045">
        <v>45</v>
      </c>
      <c r="G1045" t="s">
        <v>6570</v>
      </c>
      <c r="H1045" t="s">
        <v>7397</v>
      </c>
      <c r="I1045" s="2">
        <v>1705</v>
      </c>
      <c r="J1045">
        <v>0</v>
      </c>
      <c r="K1045">
        <v>0</v>
      </c>
      <c r="L1045" s="2">
        <v>1705</v>
      </c>
      <c r="M1045">
        <v>0</v>
      </c>
      <c r="N1045" s="2">
        <v>1705</v>
      </c>
      <c r="O1045" t="s">
        <v>8036</v>
      </c>
      <c r="P1045" t="s">
        <v>49</v>
      </c>
      <c r="Q1045" t="s">
        <v>25</v>
      </c>
      <c r="R1045">
        <v>14.2</v>
      </c>
    </row>
    <row r="1046" spans="1:18" x14ac:dyDescent="0.3">
      <c r="A1046" t="s">
        <v>9931</v>
      </c>
      <c r="B1046" s="1">
        <v>46155</v>
      </c>
      <c r="C1046" t="s">
        <v>19</v>
      </c>
      <c r="D1046" t="s">
        <v>48</v>
      </c>
      <c r="E1046" t="s">
        <v>147</v>
      </c>
      <c r="F1046">
        <v>45</v>
      </c>
      <c r="G1046" t="s">
        <v>6576</v>
      </c>
      <c r="H1046" t="s">
        <v>7397</v>
      </c>
      <c r="I1046" s="2">
        <v>1195</v>
      </c>
      <c r="J1046">
        <v>0</v>
      </c>
      <c r="K1046">
        <v>0</v>
      </c>
      <c r="L1046" s="2">
        <v>1195</v>
      </c>
      <c r="M1046">
        <v>0</v>
      </c>
      <c r="N1046" s="2">
        <v>1195</v>
      </c>
      <c r="O1046" t="s">
        <v>8036</v>
      </c>
      <c r="P1046" t="s">
        <v>49</v>
      </c>
      <c r="Q1046" t="s">
        <v>25</v>
      </c>
      <c r="R1046">
        <v>14.2</v>
      </c>
    </row>
    <row r="1047" spans="1:18" x14ac:dyDescent="0.3">
      <c r="A1047" t="s">
        <v>8605</v>
      </c>
      <c r="B1047" s="1">
        <v>46146</v>
      </c>
      <c r="C1047" t="s">
        <v>19</v>
      </c>
      <c r="D1047" t="s">
        <v>48</v>
      </c>
      <c r="E1047" t="s">
        <v>147</v>
      </c>
      <c r="F1047">
        <v>45</v>
      </c>
      <c r="G1047" t="s">
        <v>6565</v>
      </c>
      <c r="H1047" t="s">
        <v>7397</v>
      </c>
      <c r="I1047" s="2">
        <v>1950</v>
      </c>
      <c r="J1047">
        <v>0</v>
      </c>
      <c r="K1047">
        <v>0</v>
      </c>
      <c r="L1047" s="2">
        <v>1950</v>
      </c>
      <c r="M1047">
        <v>0</v>
      </c>
      <c r="N1047" s="2">
        <v>1950</v>
      </c>
      <c r="O1047" t="s">
        <v>8036</v>
      </c>
      <c r="P1047" t="s">
        <v>49</v>
      </c>
      <c r="Q1047" t="s">
        <v>25</v>
      </c>
      <c r="R1047">
        <v>14.2</v>
      </c>
    </row>
    <row r="1048" spans="1:18" x14ac:dyDescent="0.3">
      <c r="A1048" t="s">
        <v>9142</v>
      </c>
      <c r="B1048" s="1">
        <v>46150</v>
      </c>
      <c r="C1048" t="s">
        <v>19</v>
      </c>
      <c r="D1048" t="s">
        <v>48</v>
      </c>
      <c r="E1048" t="s">
        <v>147</v>
      </c>
      <c r="F1048">
        <v>45</v>
      </c>
      <c r="G1048" t="s">
        <v>6576</v>
      </c>
      <c r="H1048" t="s">
        <v>7397</v>
      </c>
      <c r="I1048" s="2">
        <v>1295</v>
      </c>
      <c r="J1048">
        <v>0</v>
      </c>
      <c r="K1048">
        <v>0</v>
      </c>
      <c r="L1048" s="2">
        <v>1295</v>
      </c>
      <c r="M1048">
        <v>0</v>
      </c>
      <c r="N1048" s="2">
        <v>1295</v>
      </c>
      <c r="O1048" t="s">
        <v>8036</v>
      </c>
      <c r="P1048" t="s">
        <v>49</v>
      </c>
      <c r="Q1048" t="s">
        <v>25</v>
      </c>
      <c r="R1048">
        <v>14.2</v>
      </c>
    </row>
    <row r="1049" spans="1:18" x14ac:dyDescent="0.3">
      <c r="A1049" t="s">
        <v>8675</v>
      </c>
      <c r="B1049" s="1">
        <v>46146</v>
      </c>
      <c r="C1049" t="s">
        <v>19</v>
      </c>
      <c r="D1049" t="s">
        <v>48</v>
      </c>
      <c r="E1049" t="s">
        <v>147</v>
      </c>
      <c r="F1049">
        <v>45</v>
      </c>
      <c r="G1049" t="s">
        <v>6584</v>
      </c>
      <c r="H1049" t="s">
        <v>7397</v>
      </c>
      <c r="I1049" s="2">
        <v>755</v>
      </c>
      <c r="J1049">
        <v>40</v>
      </c>
      <c r="K1049">
        <v>0</v>
      </c>
      <c r="L1049" s="2">
        <v>795</v>
      </c>
      <c r="M1049">
        <v>0</v>
      </c>
      <c r="N1049" s="2">
        <v>755</v>
      </c>
      <c r="O1049" t="s">
        <v>8036</v>
      </c>
      <c r="P1049" t="s">
        <v>49</v>
      </c>
      <c r="Q1049" t="s">
        <v>25</v>
      </c>
      <c r="R1049">
        <v>14.2</v>
      </c>
    </row>
    <row r="1050" spans="1:18" x14ac:dyDescent="0.3">
      <c r="A1050" t="s">
        <v>8279</v>
      </c>
      <c r="B1050" s="1">
        <v>46145</v>
      </c>
      <c r="C1050" t="s">
        <v>19</v>
      </c>
      <c r="D1050" t="s">
        <v>48</v>
      </c>
      <c r="E1050" t="s">
        <v>234</v>
      </c>
      <c r="F1050">
        <v>45</v>
      </c>
      <c r="G1050" t="s">
        <v>6098</v>
      </c>
      <c r="H1050" t="s">
        <v>3328</v>
      </c>
      <c r="I1050" s="2">
        <v>1775</v>
      </c>
      <c r="J1050">
        <v>0</v>
      </c>
      <c r="K1050">
        <v>0</v>
      </c>
      <c r="L1050" s="2">
        <v>1775</v>
      </c>
      <c r="M1050">
        <v>0</v>
      </c>
      <c r="N1050" s="2">
        <v>1775</v>
      </c>
      <c r="O1050" t="s">
        <v>4364</v>
      </c>
      <c r="P1050" t="s">
        <v>49</v>
      </c>
      <c r="Q1050" t="s">
        <v>25</v>
      </c>
      <c r="R1050">
        <v>14.2</v>
      </c>
    </row>
    <row r="1051" spans="1:18" x14ac:dyDescent="0.3">
      <c r="A1051" t="s">
        <v>8652</v>
      </c>
      <c r="B1051" s="1">
        <v>46144</v>
      </c>
      <c r="C1051" t="s">
        <v>19</v>
      </c>
      <c r="D1051" t="s">
        <v>48</v>
      </c>
      <c r="E1051" t="s">
        <v>234</v>
      </c>
      <c r="F1051">
        <v>45</v>
      </c>
      <c r="G1051" t="s">
        <v>3308</v>
      </c>
      <c r="H1051" t="s">
        <v>1694</v>
      </c>
      <c r="I1051" s="2">
        <v>1730</v>
      </c>
      <c r="J1051">
        <v>0</v>
      </c>
      <c r="K1051">
        <v>0</v>
      </c>
      <c r="L1051" s="2">
        <v>1730</v>
      </c>
      <c r="M1051">
        <v>0</v>
      </c>
      <c r="N1051" s="2">
        <v>1730</v>
      </c>
      <c r="O1051" t="s">
        <v>4364</v>
      </c>
      <c r="P1051" t="s">
        <v>49</v>
      </c>
      <c r="Q1051" t="s">
        <v>25</v>
      </c>
      <c r="R1051">
        <v>14.2</v>
      </c>
    </row>
    <row r="1052" spans="1:18" x14ac:dyDescent="0.3">
      <c r="A1052" t="s">
        <v>8124</v>
      </c>
      <c r="B1052" s="1">
        <v>46148</v>
      </c>
      <c r="C1052" t="s">
        <v>19</v>
      </c>
      <c r="D1052" t="s">
        <v>48</v>
      </c>
      <c r="E1052" t="s">
        <v>234</v>
      </c>
      <c r="F1052">
        <v>45</v>
      </c>
      <c r="G1052" t="s">
        <v>3640</v>
      </c>
      <c r="H1052" t="s">
        <v>1694</v>
      </c>
      <c r="I1052" s="2">
        <v>1500</v>
      </c>
      <c r="J1052">
        <v>0</v>
      </c>
      <c r="K1052">
        <v>0</v>
      </c>
      <c r="L1052" s="2">
        <v>1500</v>
      </c>
      <c r="M1052">
        <v>0</v>
      </c>
      <c r="N1052" s="2">
        <v>1500</v>
      </c>
      <c r="O1052" t="s">
        <v>8036</v>
      </c>
      <c r="P1052" t="s">
        <v>49</v>
      </c>
      <c r="Q1052" t="s">
        <v>25</v>
      </c>
      <c r="R1052">
        <v>14.2</v>
      </c>
    </row>
    <row r="1053" spans="1:18" x14ac:dyDescent="0.3">
      <c r="A1053" t="s">
        <v>8234</v>
      </c>
      <c r="B1053" s="1">
        <v>46143</v>
      </c>
      <c r="C1053" t="s">
        <v>19</v>
      </c>
      <c r="D1053" t="s">
        <v>48</v>
      </c>
      <c r="E1053" t="s">
        <v>234</v>
      </c>
      <c r="F1053">
        <v>45</v>
      </c>
      <c r="G1053" t="s">
        <v>3308</v>
      </c>
      <c r="H1053" t="s">
        <v>1694</v>
      </c>
      <c r="I1053" s="2">
        <v>1610</v>
      </c>
      <c r="J1053">
        <v>5</v>
      </c>
      <c r="K1053">
        <v>0</v>
      </c>
      <c r="L1053" s="2">
        <v>1615</v>
      </c>
      <c r="M1053">
        <v>0</v>
      </c>
      <c r="N1053" s="2">
        <v>1610</v>
      </c>
      <c r="O1053" t="s">
        <v>4364</v>
      </c>
      <c r="P1053" t="s">
        <v>49</v>
      </c>
      <c r="Q1053" t="s">
        <v>25</v>
      </c>
      <c r="R1053">
        <v>14.2</v>
      </c>
    </row>
    <row r="1054" spans="1:18" x14ac:dyDescent="0.3">
      <c r="A1054" t="s">
        <v>8079</v>
      </c>
      <c r="B1054" s="1">
        <v>46148</v>
      </c>
      <c r="C1054" t="s">
        <v>19</v>
      </c>
      <c r="D1054" t="s">
        <v>48</v>
      </c>
      <c r="E1054" t="s">
        <v>234</v>
      </c>
      <c r="F1054">
        <v>45</v>
      </c>
      <c r="G1054" t="s">
        <v>4283</v>
      </c>
      <c r="H1054" t="s">
        <v>1694</v>
      </c>
      <c r="I1054" s="2">
        <v>675</v>
      </c>
      <c r="J1054">
        <v>5</v>
      </c>
      <c r="K1054">
        <v>0</v>
      </c>
      <c r="L1054" s="2">
        <v>680</v>
      </c>
      <c r="M1054">
        <v>0</v>
      </c>
      <c r="N1054" s="2">
        <v>675</v>
      </c>
      <c r="O1054" t="s">
        <v>8036</v>
      </c>
      <c r="P1054" t="s">
        <v>49</v>
      </c>
      <c r="Q1054" t="s">
        <v>25</v>
      </c>
      <c r="R1054">
        <v>14.2</v>
      </c>
    </row>
    <row r="1055" spans="1:18" x14ac:dyDescent="0.3">
      <c r="A1055" t="s">
        <v>9082</v>
      </c>
      <c r="B1055" s="1">
        <v>46150</v>
      </c>
      <c r="C1055" t="s">
        <v>19</v>
      </c>
      <c r="D1055" t="s">
        <v>48</v>
      </c>
      <c r="E1055" t="s">
        <v>147</v>
      </c>
      <c r="F1055">
        <v>45</v>
      </c>
      <c r="G1055" t="s">
        <v>6569</v>
      </c>
      <c r="H1055" t="s">
        <v>7397</v>
      </c>
      <c r="I1055" s="2">
        <v>2120</v>
      </c>
      <c r="J1055">
        <v>0</v>
      </c>
      <c r="K1055">
        <v>0</v>
      </c>
      <c r="L1055" s="2">
        <v>2120</v>
      </c>
      <c r="M1055">
        <v>0</v>
      </c>
      <c r="N1055" s="2">
        <v>2120</v>
      </c>
      <c r="O1055" t="s">
        <v>8036</v>
      </c>
      <c r="P1055" t="s">
        <v>49</v>
      </c>
      <c r="Q1055" t="s">
        <v>25</v>
      </c>
      <c r="R1055">
        <v>14.2</v>
      </c>
    </row>
    <row r="1056" spans="1:18" x14ac:dyDescent="0.3">
      <c r="A1056" t="s">
        <v>7978</v>
      </c>
      <c r="B1056" s="1">
        <v>46143</v>
      </c>
      <c r="C1056" t="s">
        <v>19</v>
      </c>
      <c r="D1056" t="s">
        <v>48</v>
      </c>
      <c r="E1056" t="s">
        <v>147</v>
      </c>
      <c r="F1056">
        <v>45</v>
      </c>
      <c r="G1056" t="s">
        <v>6563</v>
      </c>
      <c r="H1056" t="s">
        <v>7397</v>
      </c>
      <c r="I1056" s="2">
        <v>2425</v>
      </c>
      <c r="J1056">
        <v>5</v>
      </c>
      <c r="K1056">
        <v>0</v>
      </c>
      <c r="L1056" s="2">
        <v>2430</v>
      </c>
      <c r="M1056">
        <v>0</v>
      </c>
      <c r="N1056" s="2">
        <v>2425</v>
      </c>
      <c r="O1056" t="s">
        <v>4364</v>
      </c>
      <c r="P1056" t="s">
        <v>49</v>
      </c>
      <c r="Q1056" t="s">
        <v>25</v>
      </c>
      <c r="R1056">
        <v>14.2</v>
      </c>
    </row>
    <row r="1057" spans="1:18" x14ac:dyDescent="0.3">
      <c r="A1057" t="s">
        <v>8292</v>
      </c>
      <c r="B1057" s="1">
        <v>46143</v>
      </c>
      <c r="C1057" t="s">
        <v>19</v>
      </c>
      <c r="D1057" t="s">
        <v>48</v>
      </c>
      <c r="E1057" t="s">
        <v>147</v>
      </c>
      <c r="F1057">
        <v>45</v>
      </c>
      <c r="G1057" t="s">
        <v>6563</v>
      </c>
      <c r="H1057" t="s">
        <v>7397</v>
      </c>
      <c r="I1057" s="2">
        <v>2435</v>
      </c>
      <c r="J1057">
        <v>5</v>
      </c>
      <c r="K1057">
        <v>0</v>
      </c>
      <c r="L1057" s="2">
        <v>2440</v>
      </c>
      <c r="M1057">
        <v>0</v>
      </c>
      <c r="N1057" s="2">
        <v>2435</v>
      </c>
      <c r="O1057" t="s">
        <v>4364</v>
      </c>
      <c r="P1057" t="s">
        <v>49</v>
      </c>
      <c r="Q1057" t="s">
        <v>25</v>
      </c>
      <c r="R1057">
        <v>14.2</v>
      </c>
    </row>
    <row r="1058" spans="1:18" x14ac:dyDescent="0.3">
      <c r="A1058" t="s">
        <v>8299</v>
      </c>
      <c r="B1058" s="1">
        <v>46143</v>
      </c>
      <c r="C1058" t="s">
        <v>19</v>
      </c>
      <c r="D1058" t="s">
        <v>48</v>
      </c>
      <c r="E1058" t="s">
        <v>147</v>
      </c>
      <c r="F1058">
        <v>45</v>
      </c>
      <c r="G1058" t="s">
        <v>6567</v>
      </c>
      <c r="H1058" t="s">
        <v>7397</v>
      </c>
      <c r="I1058" s="2">
        <v>2435</v>
      </c>
      <c r="J1058">
        <v>30</v>
      </c>
      <c r="K1058">
        <v>0</v>
      </c>
      <c r="L1058" s="2">
        <v>2465</v>
      </c>
      <c r="M1058">
        <v>0</v>
      </c>
      <c r="N1058" s="2">
        <v>2435</v>
      </c>
      <c r="O1058" t="s">
        <v>4364</v>
      </c>
      <c r="P1058" t="s">
        <v>49</v>
      </c>
      <c r="Q1058" t="s">
        <v>25</v>
      </c>
      <c r="R1058">
        <v>14.2</v>
      </c>
    </row>
    <row r="1059" spans="1:18" x14ac:dyDescent="0.3">
      <c r="A1059" t="s">
        <v>9891</v>
      </c>
      <c r="B1059" s="1">
        <v>46150</v>
      </c>
      <c r="C1059" t="s">
        <v>19</v>
      </c>
      <c r="D1059" t="s">
        <v>48</v>
      </c>
      <c r="E1059" t="s">
        <v>147</v>
      </c>
      <c r="F1059">
        <v>45</v>
      </c>
      <c r="G1059" t="s">
        <v>6570</v>
      </c>
      <c r="H1059" t="s">
        <v>7397</v>
      </c>
      <c r="I1059" s="2">
        <v>2435</v>
      </c>
      <c r="J1059">
        <v>0</v>
      </c>
      <c r="K1059">
        <v>0</v>
      </c>
      <c r="L1059" s="2">
        <v>2435</v>
      </c>
      <c r="M1059">
        <v>0</v>
      </c>
      <c r="N1059" s="2">
        <v>2435</v>
      </c>
      <c r="O1059" t="s">
        <v>8036</v>
      </c>
      <c r="P1059" t="s">
        <v>49</v>
      </c>
      <c r="Q1059" t="s">
        <v>25</v>
      </c>
      <c r="R1059">
        <v>14.2</v>
      </c>
    </row>
    <row r="1060" spans="1:18" x14ac:dyDescent="0.3">
      <c r="A1060" t="s">
        <v>9959</v>
      </c>
      <c r="B1060" s="1">
        <v>46155</v>
      </c>
      <c r="C1060" t="s">
        <v>19</v>
      </c>
      <c r="D1060" t="s">
        <v>48</v>
      </c>
      <c r="E1060" t="s">
        <v>147</v>
      </c>
      <c r="F1060">
        <v>45</v>
      </c>
      <c r="G1060" t="s">
        <v>6576</v>
      </c>
      <c r="H1060" t="s">
        <v>7397</v>
      </c>
      <c r="I1060" s="2">
        <v>1950</v>
      </c>
      <c r="J1060">
        <v>5</v>
      </c>
      <c r="K1060">
        <v>0</v>
      </c>
      <c r="L1060" s="2">
        <v>1955</v>
      </c>
      <c r="M1060">
        <v>0</v>
      </c>
      <c r="N1060" s="2">
        <v>1950</v>
      </c>
      <c r="O1060" t="s">
        <v>8036</v>
      </c>
      <c r="P1060" t="s">
        <v>49</v>
      </c>
      <c r="Q1060" t="s">
        <v>25</v>
      </c>
      <c r="R1060">
        <v>14.2</v>
      </c>
    </row>
    <row r="1061" spans="1:18" x14ac:dyDescent="0.3">
      <c r="A1061" t="s">
        <v>9934</v>
      </c>
      <c r="B1061" s="1">
        <v>46155</v>
      </c>
      <c r="C1061" t="s">
        <v>19</v>
      </c>
      <c r="D1061" t="s">
        <v>48</v>
      </c>
      <c r="E1061" t="s">
        <v>147</v>
      </c>
      <c r="F1061">
        <v>45</v>
      </c>
      <c r="G1061" t="s">
        <v>6570</v>
      </c>
      <c r="H1061" t="s">
        <v>7397</v>
      </c>
      <c r="I1061" s="2">
        <v>1820</v>
      </c>
      <c r="J1061">
        <v>0</v>
      </c>
      <c r="K1061">
        <v>0</v>
      </c>
      <c r="L1061" s="2">
        <v>1820</v>
      </c>
      <c r="M1061">
        <v>0</v>
      </c>
      <c r="N1061" s="2">
        <v>1820</v>
      </c>
      <c r="O1061" t="s">
        <v>8036</v>
      </c>
      <c r="P1061" t="s">
        <v>49</v>
      </c>
      <c r="Q1061" t="s">
        <v>25</v>
      </c>
      <c r="R1061">
        <v>14.2</v>
      </c>
    </row>
    <row r="1062" spans="1:18" x14ac:dyDescent="0.3">
      <c r="A1062" t="s">
        <v>9936</v>
      </c>
      <c r="B1062" s="1">
        <v>46155</v>
      </c>
      <c r="C1062" t="s">
        <v>19</v>
      </c>
      <c r="D1062" t="s">
        <v>48</v>
      </c>
      <c r="E1062" t="s">
        <v>147</v>
      </c>
      <c r="F1062">
        <v>45</v>
      </c>
      <c r="G1062" t="s">
        <v>6570</v>
      </c>
      <c r="H1062" t="s">
        <v>7397</v>
      </c>
      <c r="I1062" s="2">
        <v>1515</v>
      </c>
      <c r="J1062">
        <v>0</v>
      </c>
      <c r="K1062">
        <v>0</v>
      </c>
      <c r="L1062" s="2">
        <v>1515</v>
      </c>
      <c r="M1062">
        <v>0</v>
      </c>
      <c r="N1062" s="2">
        <v>1515</v>
      </c>
      <c r="O1062" t="s">
        <v>8036</v>
      </c>
      <c r="P1062" t="s">
        <v>49</v>
      </c>
      <c r="Q1062" t="s">
        <v>25</v>
      </c>
      <c r="R1062">
        <v>14.2</v>
      </c>
    </row>
    <row r="1063" spans="1:18" x14ac:dyDescent="0.3">
      <c r="A1063" t="s">
        <v>9935</v>
      </c>
      <c r="B1063" s="1">
        <v>46150</v>
      </c>
      <c r="C1063" t="s">
        <v>19</v>
      </c>
      <c r="D1063" t="s">
        <v>48</v>
      </c>
      <c r="E1063" t="s">
        <v>147</v>
      </c>
      <c r="F1063">
        <v>45</v>
      </c>
      <c r="G1063" t="s">
        <v>6578</v>
      </c>
      <c r="H1063" t="s">
        <v>7397</v>
      </c>
      <c r="I1063" s="2">
        <v>1560</v>
      </c>
      <c r="J1063">
        <v>15</v>
      </c>
      <c r="K1063">
        <v>0</v>
      </c>
      <c r="L1063" s="2">
        <v>1575</v>
      </c>
      <c r="M1063">
        <v>0</v>
      </c>
      <c r="N1063" s="2">
        <v>1560</v>
      </c>
      <c r="O1063" t="s">
        <v>8036</v>
      </c>
      <c r="P1063" t="s">
        <v>49</v>
      </c>
      <c r="Q1063" t="s">
        <v>25</v>
      </c>
      <c r="R1063">
        <v>14.2</v>
      </c>
    </row>
    <row r="1064" spans="1:18" x14ac:dyDescent="0.3">
      <c r="A1064" t="s">
        <v>9960</v>
      </c>
      <c r="B1064" s="1">
        <v>46150</v>
      </c>
      <c r="C1064" t="s">
        <v>19</v>
      </c>
      <c r="D1064" t="s">
        <v>48</v>
      </c>
      <c r="E1064" t="s">
        <v>147</v>
      </c>
      <c r="F1064">
        <v>45</v>
      </c>
      <c r="G1064" t="s">
        <v>9900</v>
      </c>
      <c r="H1064" t="s">
        <v>7397</v>
      </c>
      <c r="I1064" s="2">
        <v>1340</v>
      </c>
      <c r="J1064">
        <v>0</v>
      </c>
      <c r="K1064">
        <v>0</v>
      </c>
      <c r="L1064" s="2">
        <v>1340</v>
      </c>
      <c r="M1064">
        <v>0</v>
      </c>
      <c r="N1064" s="2">
        <v>1340</v>
      </c>
      <c r="O1064" t="s">
        <v>8036</v>
      </c>
      <c r="P1064" t="s">
        <v>49</v>
      </c>
      <c r="Q1064" t="s">
        <v>25</v>
      </c>
      <c r="R1064">
        <v>14.2</v>
      </c>
    </row>
    <row r="1065" spans="1:18" x14ac:dyDescent="0.3">
      <c r="A1065" t="s">
        <v>9961</v>
      </c>
      <c r="B1065" s="1">
        <v>46150</v>
      </c>
      <c r="C1065" t="s">
        <v>19</v>
      </c>
      <c r="D1065" t="s">
        <v>48</v>
      </c>
      <c r="E1065" t="s">
        <v>147</v>
      </c>
      <c r="F1065">
        <v>45</v>
      </c>
      <c r="G1065" t="s">
        <v>6576</v>
      </c>
      <c r="H1065" t="s">
        <v>7397</v>
      </c>
      <c r="I1065" s="2">
        <v>2455</v>
      </c>
      <c r="J1065">
        <v>0</v>
      </c>
      <c r="K1065">
        <v>0</v>
      </c>
      <c r="L1065" s="2">
        <v>2455</v>
      </c>
      <c r="M1065">
        <v>0</v>
      </c>
      <c r="N1065" s="2">
        <v>2455</v>
      </c>
      <c r="O1065" t="s">
        <v>8036</v>
      </c>
      <c r="P1065" t="s">
        <v>49</v>
      </c>
      <c r="Q1065" t="s">
        <v>25</v>
      </c>
      <c r="R1065">
        <v>14.2</v>
      </c>
    </row>
    <row r="1066" spans="1:18" x14ac:dyDescent="0.3">
      <c r="A1066" t="s">
        <v>8744</v>
      </c>
      <c r="B1066" s="1">
        <v>46146</v>
      </c>
      <c r="C1066" t="s">
        <v>19</v>
      </c>
      <c r="D1066" t="s">
        <v>48</v>
      </c>
      <c r="E1066" t="s">
        <v>147</v>
      </c>
      <c r="F1066">
        <v>45</v>
      </c>
      <c r="G1066" t="s">
        <v>6573</v>
      </c>
      <c r="H1066" t="s">
        <v>7397</v>
      </c>
      <c r="I1066" s="2">
        <v>2245</v>
      </c>
      <c r="J1066">
        <v>5</v>
      </c>
      <c r="K1066">
        <v>0</v>
      </c>
      <c r="L1066" s="2">
        <v>2250</v>
      </c>
      <c r="M1066">
        <v>0</v>
      </c>
      <c r="N1066" s="2">
        <v>2245</v>
      </c>
      <c r="O1066" t="s">
        <v>8036</v>
      </c>
      <c r="P1066" t="s">
        <v>49</v>
      </c>
      <c r="Q1066" t="s">
        <v>25</v>
      </c>
      <c r="R1066">
        <v>14.2</v>
      </c>
    </row>
    <row r="1067" spans="1:18" x14ac:dyDescent="0.3">
      <c r="A1067" t="s">
        <v>9205</v>
      </c>
      <c r="B1067" s="1">
        <v>46150</v>
      </c>
      <c r="C1067" t="s">
        <v>19</v>
      </c>
      <c r="D1067" t="s">
        <v>48</v>
      </c>
      <c r="E1067" t="s">
        <v>147</v>
      </c>
      <c r="F1067">
        <v>45</v>
      </c>
      <c r="G1067" t="s">
        <v>6575</v>
      </c>
      <c r="H1067" t="s">
        <v>7397</v>
      </c>
      <c r="I1067" s="2">
        <v>1645</v>
      </c>
      <c r="J1067">
        <v>0</v>
      </c>
      <c r="K1067">
        <v>0</v>
      </c>
      <c r="L1067" s="2">
        <v>1645</v>
      </c>
      <c r="M1067">
        <v>0</v>
      </c>
      <c r="N1067" s="2">
        <v>1645</v>
      </c>
      <c r="O1067" t="s">
        <v>8036</v>
      </c>
      <c r="P1067" t="s">
        <v>49</v>
      </c>
      <c r="Q1067" t="s">
        <v>25</v>
      </c>
      <c r="R1067">
        <v>14.2</v>
      </c>
    </row>
    <row r="1068" spans="1:18" x14ac:dyDescent="0.3">
      <c r="A1068" t="s">
        <v>8643</v>
      </c>
      <c r="B1068" s="1">
        <v>46146</v>
      </c>
      <c r="C1068" t="s">
        <v>19</v>
      </c>
      <c r="D1068" t="s">
        <v>48</v>
      </c>
      <c r="E1068" t="s">
        <v>147</v>
      </c>
      <c r="F1068">
        <v>45</v>
      </c>
      <c r="G1068" t="s">
        <v>6574</v>
      </c>
      <c r="H1068" t="s">
        <v>7397</v>
      </c>
      <c r="I1068" s="2">
        <v>2475</v>
      </c>
      <c r="J1068">
        <v>0</v>
      </c>
      <c r="K1068">
        <v>0</v>
      </c>
      <c r="L1068" s="2">
        <v>2475</v>
      </c>
      <c r="M1068">
        <v>0</v>
      </c>
      <c r="N1068" s="2">
        <v>2475</v>
      </c>
      <c r="O1068" t="s">
        <v>8036</v>
      </c>
      <c r="P1068" t="s">
        <v>49</v>
      </c>
      <c r="Q1068" t="s">
        <v>25</v>
      </c>
      <c r="R1068">
        <v>14.2</v>
      </c>
    </row>
    <row r="1069" spans="1:18" x14ac:dyDescent="0.3">
      <c r="A1069" t="s">
        <v>8599</v>
      </c>
      <c r="B1069" s="1">
        <v>46146</v>
      </c>
      <c r="C1069" t="s">
        <v>19</v>
      </c>
      <c r="D1069" t="s">
        <v>48</v>
      </c>
      <c r="E1069" t="s">
        <v>147</v>
      </c>
      <c r="F1069">
        <v>45</v>
      </c>
      <c r="G1069" t="s">
        <v>6575</v>
      </c>
      <c r="H1069" t="s">
        <v>7397</v>
      </c>
      <c r="I1069" s="2">
        <v>975</v>
      </c>
      <c r="J1069">
        <v>0</v>
      </c>
      <c r="K1069">
        <v>0</v>
      </c>
      <c r="L1069" s="2">
        <v>975</v>
      </c>
      <c r="M1069">
        <v>0</v>
      </c>
      <c r="N1069" s="2">
        <v>975</v>
      </c>
      <c r="O1069" t="s">
        <v>4364</v>
      </c>
      <c r="P1069" t="s">
        <v>49</v>
      </c>
      <c r="Q1069" t="s">
        <v>25</v>
      </c>
      <c r="R1069">
        <v>14.2</v>
      </c>
    </row>
    <row r="1070" spans="1:18" x14ac:dyDescent="0.3">
      <c r="A1070" t="s">
        <v>8182</v>
      </c>
      <c r="B1070" s="1">
        <v>46148</v>
      </c>
      <c r="C1070" t="s">
        <v>19</v>
      </c>
      <c r="D1070" t="s">
        <v>48</v>
      </c>
      <c r="E1070" t="s">
        <v>147</v>
      </c>
      <c r="F1070">
        <v>45</v>
      </c>
      <c r="G1070" t="s">
        <v>6561</v>
      </c>
      <c r="H1070" t="s">
        <v>7397</v>
      </c>
      <c r="I1070" s="2">
        <v>2775</v>
      </c>
      <c r="J1070">
        <v>10</v>
      </c>
      <c r="K1070">
        <v>0</v>
      </c>
      <c r="L1070" s="2">
        <v>2785</v>
      </c>
      <c r="M1070">
        <v>0</v>
      </c>
      <c r="N1070" s="2">
        <v>2775</v>
      </c>
      <c r="O1070" t="s">
        <v>8036</v>
      </c>
      <c r="P1070" t="s">
        <v>49</v>
      </c>
      <c r="Q1070" t="s">
        <v>25</v>
      </c>
      <c r="R1070">
        <v>14.2</v>
      </c>
    </row>
    <row r="1071" spans="1:18" x14ac:dyDescent="0.3">
      <c r="A1071" t="s">
        <v>8181</v>
      </c>
      <c r="B1071" s="1">
        <v>46148</v>
      </c>
      <c r="C1071" t="s">
        <v>19</v>
      </c>
      <c r="D1071" t="s">
        <v>48</v>
      </c>
      <c r="E1071" t="s">
        <v>147</v>
      </c>
      <c r="F1071">
        <v>45</v>
      </c>
      <c r="G1071" t="s">
        <v>6575</v>
      </c>
      <c r="H1071" t="s">
        <v>7397</v>
      </c>
      <c r="I1071" s="2">
        <v>2375</v>
      </c>
      <c r="J1071">
        <v>10</v>
      </c>
      <c r="K1071">
        <v>0</v>
      </c>
      <c r="L1071" s="2">
        <v>2385</v>
      </c>
      <c r="M1071">
        <v>0</v>
      </c>
      <c r="N1071" s="2">
        <v>2375</v>
      </c>
      <c r="O1071" t="s">
        <v>8036</v>
      </c>
      <c r="P1071" t="s">
        <v>49</v>
      </c>
      <c r="Q1071" t="s">
        <v>25</v>
      </c>
      <c r="R1071">
        <v>14.2</v>
      </c>
    </row>
    <row r="1072" spans="1:18" x14ac:dyDescent="0.3">
      <c r="A1072" t="s">
        <v>9942</v>
      </c>
      <c r="B1072" s="1">
        <v>46151</v>
      </c>
      <c r="C1072" t="s">
        <v>19</v>
      </c>
      <c r="D1072" t="s">
        <v>48</v>
      </c>
      <c r="E1072" t="s">
        <v>147</v>
      </c>
      <c r="F1072">
        <v>45</v>
      </c>
      <c r="G1072" t="s">
        <v>6578</v>
      </c>
      <c r="H1072" t="s">
        <v>7397</v>
      </c>
      <c r="I1072" s="2">
        <v>2305</v>
      </c>
      <c r="J1072">
        <v>0</v>
      </c>
      <c r="K1072">
        <v>0</v>
      </c>
      <c r="L1072" s="2">
        <v>2305</v>
      </c>
      <c r="M1072">
        <v>0</v>
      </c>
      <c r="N1072" s="2">
        <v>2305</v>
      </c>
      <c r="O1072" t="s">
        <v>8036</v>
      </c>
      <c r="P1072" t="s">
        <v>49</v>
      </c>
      <c r="Q1072" t="s">
        <v>25</v>
      </c>
      <c r="R1072">
        <v>14.2</v>
      </c>
    </row>
    <row r="1073" spans="1:18" x14ac:dyDescent="0.3">
      <c r="A1073" t="s">
        <v>9932</v>
      </c>
      <c r="B1073" s="1">
        <v>46151</v>
      </c>
      <c r="C1073" t="s">
        <v>19</v>
      </c>
      <c r="D1073" t="s">
        <v>48</v>
      </c>
      <c r="E1073" t="s">
        <v>147</v>
      </c>
      <c r="F1073">
        <v>45</v>
      </c>
      <c r="G1073" t="s">
        <v>9900</v>
      </c>
      <c r="H1073" t="s">
        <v>7397</v>
      </c>
      <c r="I1073" s="2">
        <v>2125</v>
      </c>
      <c r="J1073">
        <v>0</v>
      </c>
      <c r="K1073">
        <v>0</v>
      </c>
      <c r="L1073" s="2">
        <v>2125</v>
      </c>
      <c r="M1073">
        <v>0</v>
      </c>
      <c r="N1073" s="2">
        <v>2125</v>
      </c>
      <c r="O1073" t="s">
        <v>8036</v>
      </c>
      <c r="P1073" t="s">
        <v>49</v>
      </c>
      <c r="Q1073" t="s">
        <v>25</v>
      </c>
      <c r="R1073">
        <v>14.2</v>
      </c>
    </row>
    <row r="1074" spans="1:18" x14ac:dyDescent="0.3">
      <c r="A1074" t="s">
        <v>9643</v>
      </c>
      <c r="B1074" s="1">
        <v>46155</v>
      </c>
      <c r="C1074" t="s">
        <v>19</v>
      </c>
      <c r="D1074" t="s">
        <v>29</v>
      </c>
      <c r="E1074" t="s">
        <v>234</v>
      </c>
      <c r="F1074">
        <v>45</v>
      </c>
      <c r="G1074" t="s">
        <v>6087</v>
      </c>
      <c r="H1074" t="s">
        <v>3328</v>
      </c>
      <c r="I1074" s="2">
        <v>975</v>
      </c>
      <c r="J1074">
        <v>21</v>
      </c>
      <c r="K1074">
        <v>2</v>
      </c>
      <c r="L1074" s="2">
        <v>998</v>
      </c>
      <c r="M1074">
        <v>0</v>
      </c>
      <c r="N1074" s="2">
        <v>975</v>
      </c>
      <c r="O1074" t="s">
        <v>8036</v>
      </c>
      <c r="P1074" t="s">
        <v>96</v>
      </c>
      <c r="Q1074" t="s">
        <v>25</v>
      </c>
      <c r="R1074">
        <v>14.2</v>
      </c>
    </row>
    <row r="1075" spans="1:18" x14ac:dyDescent="0.3">
      <c r="A1075" t="s">
        <v>9644</v>
      </c>
      <c r="B1075" s="1">
        <v>46153</v>
      </c>
      <c r="C1075" t="s">
        <v>19</v>
      </c>
      <c r="D1075" t="s">
        <v>29</v>
      </c>
      <c r="E1075" t="s">
        <v>234</v>
      </c>
      <c r="F1075">
        <v>45</v>
      </c>
      <c r="G1075" t="s">
        <v>6091</v>
      </c>
      <c r="H1075" t="s">
        <v>3328</v>
      </c>
      <c r="I1075" s="2">
        <v>1510</v>
      </c>
      <c r="J1075">
        <v>27</v>
      </c>
      <c r="K1075">
        <v>5</v>
      </c>
      <c r="L1075" s="2">
        <v>1542</v>
      </c>
      <c r="M1075">
        <v>0</v>
      </c>
      <c r="N1075" s="2">
        <v>1510</v>
      </c>
      <c r="O1075" t="s">
        <v>8036</v>
      </c>
      <c r="P1075" t="s">
        <v>96</v>
      </c>
      <c r="Q1075" t="s">
        <v>25</v>
      </c>
      <c r="R1075">
        <v>14.2</v>
      </c>
    </row>
    <row r="1076" spans="1:18" x14ac:dyDescent="0.3">
      <c r="A1076" t="s">
        <v>9645</v>
      </c>
      <c r="B1076" s="1">
        <v>46153</v>
      </c>
      <c r="C1076" t="s">
        <v>19</v>
      </c>
      <c r="D1076" t="s">
        <v>29</v>
      </c>
      <c r="E1076" t="s">
        <v>234</v>
      </c>
      <c r="F1076">
        <v>45</v>
      </c>
      <c r="G1076" t="s">
        <v>6089</v>
      </c>
      <c r="H1076" t="s">
        <v>3328</v>
      </c>
      <c r="I1076" s="2">
        <v>1330</v>
      </c>
      <c r="J1076">
        <v>5</v>
      </c>
      <c r="K1076">
        <v>6</v>
      </c>
      <c r="L1076" s="2">
        <v>1341</v>
      </c>
      <c r="M1076">
        <v>0</v>
      </c>
      <c r="N1076" s="2">
        <v>1330</v>
      </c>
      <c r="O1076" t="s">
        <v>8036</v>
      </c>
      <c r="P1076" t="s">
        <v>96</v>
      </c>
      <c r="Q1076" t="s">
        <v>25</v>
      </c>
      <c r="R1076">
        <v>14.2</v>
      </c>
    </row>
    <row r="1077" spans="1:18" x14ac:dyDescent="0.3">
      <c r="A1077" t="s">
        <v>9642</v>
      </c>
      <c r="B1077" s="1">
        <v>46153</v>
      </c>
      <c r="C1077" t="s">
        <v>19</v>
      </c>
      <c r="D1077" t="s">
        <v>29</v>
      </c>
      <c r="E1077" t="s">
        <v>234</v>
      </c>
      <c r="F1077">
        <v>45</v>
      </c>
      <c r="G1077" t="s">
        <v>6093</v>
      </c>
      <c r="H1077" t="s">
        <v>3328</v>
      </c>
      <c r="I1077" s="2">
        <v>1670</v>
      </c>
      <c r="J1077">
        <v>21</v>
      </c>
      <c r="K1077">
        <v>5</v>
      </c>
      <c r="L1077" s="2">
        <v>1696</v>
      </c>
      <c r="M1077">
        <v>0</v>
      </c>
      <c r="N1077" s="2">
        <v>1670</v>
      </c>
      <c r="O1077" t="s">
        <v>8036</v>
      </c>
      <c r="P1077" t="s">
        <v>96</v>
      </c>
      <c r="Q1077" t="s">
        <v>25</v>
      </c>
      <c r="R1077">
        <v>14.2</v>
      </c>
    </row>
    <row r="1078" spans="1:18" x14ac:dyDescent="0.3">
      <c r="A1078" t="s">
        <v>8687</v>
      </c>
      <c r="B1078" s="1">
        <v>46146</v>
      </c>
      <c r="C1078" t="s">
        <v>19</v>
      </c>
      <c r="D1078" t="s">
        <v>29</v>
      </c>
      <c r="E1078" t="s">
        <v>234</v>
      </c>
      <c r="F1078">
        <v>45</v>
      </c>
      <c r="G1078" t="s">
        <v>6098</v>
      </c>
      <c r="H1078" t="s">
        <v>3328</v>
      </c>
      <c r="I1078" s="2">
        <v>1725</v>
      </c>
      <c r="J1078">
        <v>12</v>
      </c>
      <c r="K1078">
        <v>4</v>
      </c>
      <c r="L1078" s="2">
        <v>1741</v>
      </c>
      <c r="M1078">
        <v>0</v>
      </c>
      <c r="N1078" s="2">
        <v>1725</v>
      </c>
      <c r="O1078" t="s">
        <v>8036</v>
      </c>
      <c r="P1078" t="s">
        <v>4619</v>
      </c>
      <c r="Q1078" t="s">
        <v>25</v>
      </c>
      <c r="R1078">
        <v>14.2</v>
      </c>
    </row>
    <row r="1079" spans="1:18" x14ac:dyDescent="0.3">
      <c r="A1079" t="s">
        <v>9635</v>
      </c>
      <c r="B1079" s="1">
        <v>46151</v>
      </c>
      <c r="C1079" t="s">
        <v>19</v>
      </c>
      <c r="D1079" t="s">
        <v>29</v>
      </c>
      <c r="E1079" t="s">
        <v>2917</v>
      </c>
      <c r="F1079">
        <v>45</v>
      </c>
      <c r="G1079" t="s">
        <v>6190</v>
      </c>
      <c r="H1079" t="s">
        <v>8133</v>
      </c>
      <c r="I1079" s="2">
        <v>1280</v>
      </c>
      <c r="J1079">
        <v>19</v>
      </c>
      <c r="L1079" s="2">
        <v>1299</v>
      </c>
      <c r="M1079">
        <v>0</v>
      </c>
      <c r="N1079" s="2">
        <v>1280</v>
      </c>
      <c r="O1079" t="s">
        <v>8036</v>
      </c>
      <c r="P1079" t="s">
        <v>96</v>
      </c>
      <c r="Q1079" t="s">
        <v>25</v>
      </c>
      <c r="R1079">
        <v>14.2</v>
      </c>
    </row>
    <row r="1080" spans="1:18" x14ac:dyDescent="0.3">
      <c r="A1080" t="s">
        <v>9636</v>
      </c>
      <c r="B1080" s="1">
        <v>46152</v>
      </c>
      <c r="C1080" t="s">
        <v>19</v>
      </c>
      <c r="D1080" t="s">
        <v>29</v>
      </c>
      <c r="E1080" t="s">
        <v>2917</v>
      </c>
      <c r="F1080">
        <v>45</v>
      </c>
      <c r="G1080" t="s">
        <v>6172</v>
      </c>
      <c r="H1080" t="s">
        <v>8133</v>
      </c>
      <c r="I1080" s="2">
        <v>1853</v>
      </c>
      <c r="J1080">
        <v>27</v>
      </c>
      <c r="K1080">
        <v>4</v>
      </c>
      <c r="L1080" s="2">
        <v>1884</v>
      </c>
      <c r="M1080">
        <v>0</v>
      </c>
      <c r="N1080" s="2">
        <v>1853</v>
      </c>
      <c r="O1080" t="s">
        <v>8036</v>
      </c>
      <c r="P1080" t="s">
        <v>96</v>
      </c>
      <c r="Q1080" t="s">
        <v>25</v>
      </c>
      <c r="R1080">
        <v>14.2</v>
      </c>
    </row>
    <row r="1081" spans="1:18" x14ac:dyDescent="0.3">
      <c r="A1081" t="s">
        <v>9637</v>
      </c>
      <c r="B1081" s="1">
        <v>46149</v>
      </c>
      <c r="C1081" t="s">
        <v>19</v>
      </c>
      <c r="D1081" t="s">
        <v>29</v>
      </c>
      <c r="E1081" t="s">
        <v>147</v>
      </c>
      <c r="F1081">
        <v>45</v>
      </c>
      <c r="G1081" t="s">
        <v>8437</v>
      </c>
      <c r="H1081" t="s">
        <v>253</v>
      </c>
      <c r="I1081" s="2">
        <v>2620</v>
      </c>
      <c r="J1081">
        <v>32</v>
      </c>
      <c r="K1081">
        <v>6</v>
      </c>
      <c r="L1081" s="2">
        <v>2658</v>
      </c>
      <c r="M1081">
        <v>0</v>
      </c>
      <c r="N1081" s="2">
        <v>2620</v>
      </c>
      <c r="O1081" t="s">
        <v>8036</v>
      </c>
      <c r="P1081" t="s">
        <v>96</v>
      </c>
      <c r="Q1081" t="s">
        <v>25</v>
      </c>
      <c r="R1081">
        <v>14.2</v>
      </c>
    </row>
    <row r="1082" spans="1:18" x14ac:dyDescent="0.3">
      <c r="A1082" t="s">
        <v>9638</v>
      </c>
      <c r="B1082" s="1">
        <v>46149</v>
      </c>
      <c r="C1082" t="s">
        <v>19</v>
      </c>
      <c r="D1082" t="s">
        <v>29</v>
      </c>
      <c r="E1082" t="s">
        <v>147</v>
      </c>
      <c r="F1082">
        <v>45</v>
      </c>
      <c r="G1082" t="s">
        <v>2891</v>
      </c>
      <c r="H1082" t="s">
        <v>253</v>
      </c>
      <c r="I1082" s="2">
        <v>2395</v>
      </c>
      <c r="J1082">
        <v>37</v>
      </c>
      <c r="K1082">
        <v>10</v>
      </c>
      <c r="L1082" s="2">
        <v>2442</v>
      </c>
      <c r="M1082">
        <v>0</v>
      </c>
      <c r="N1082" s="2">
        <v>2395</v>
      </c>
      <c r="O1082" t="s">
        <v>8036</v>
      </c>
      <c r="P1082" t="s">
        <v>96</v>
      </c>
      <c r="Q1082" t="s">
        <v>25</v>
      </c>
      <c r="R1082">
        <v>14.2</v>
      </c>
    </row>
    <row r="1083" spans="1:18" x14ac:dyDescent="0.3">
      <c r="A1083" t="s">
        <v>9688</v>
      </c>
      <c r="B1083" s="1">
        <v>46154</v>
      </c>
      <c r="C1083" t="s">
        <v>19</v>
      </c>
      <c r="D1083" t="s">
        <v>29</v>
      </c>
      <c r="E1083" t="s">
        <v>276</v>
      </c>
      <c r="F1083">
        <v>38</v>
      </c>
      <c r="G1083" t="s">
        <v>4206</v>
      </c>
      <c r="H1083" t="s">
        <v>3753</v>
      </c>
      <c r="I1083" s="2">
        <v>1185</v>
      </c>
      <c r="J1083">
        <v>27</v>
      </c>
      <c r="K1083">
        <v>4</v>
      </c>
      <c r="L1083" s="2">
        <v>1216</v>
      </c>
      <c r="M1083">
        <v>0</v>
      </c>
      <c r="N1083" s="2">
        <v>1185</v>
      </c>
      <c r="O1083" t="s">
        <v>8036</v>
      </c>
      <c r="P1083" t="s">
        <v>34</v>
      </c>
      <c r="Q1083" t="s">
        <v>25</v>
      </c>
      <c r="R1083">
        <v>14</v>
      </c>
    </row>
    <row r="1084" spans="1:18" x14ac:dyDescent="0.3">
      <c r="A1084" t="s">
        <v>9686</v>
      </c>
      <c r="B1084" s="1">
        <v>46154</v>
      </c>
      <c r="C1084" t="s">
        <v>19</v>
      </c>
      <c r="D1084" t="s">
        <v>29</v>
      </c>
      <c r="E1084" t="s">
        <v>276</v>
      </c>
      <c r="F1084">
        <v>38</v>
      </c>
      <c r="G1084" t="s">
        <v>9687</v>
      </c>
      <c r="H1084" t="s">
        <v>3753</v>
      </c>
      <c r="I1084" s="2">
        <v>1225</v>
      </c>
      <c r="J1084">
        <v>12</v>
      </c>
      <c r="K1084">
        <v>4</v>
      </c>
      <c r="L1084" s="2">
        <v>1241</v>
      </c>
      <c r="M1084">
        <v>0</v>
      </c>
      <c r="N1084" s="2">
        <v>1225</v>
      </c>
      <c r="O1084" t="s">
        <v>8036</v>
      </c>
      <c r="P1084" t="s">
        <v>34</v>
      </c>
      <c r="Q1084" t="s">
        <v>25</v>
      </c>
      <c r="R1084">
        <v>14</v>
      </c>
    </row>
    <row r="1085" spans="1:18" x14ac:dyDescent="0.3">
      <c r="A1085" t="s">
        <v>8210</v>
      </c>
      <c r="B1085" s="1">
        <v>46144</v>
      </c>
      <c r="C1085" t="s">
        <v>19</v>
      </c>
      <c r="D1085" t="s">
        <v>29</v>
      </c>
      <c r="E1085" t="s">
        <v>234</v>
      </c>
      <c r="F1085">
        <v>45</v>
      </c>
      <c r="G1085" t="s">
        <v>6098</v>
      </c>
      <c r="H1085" t="s">
        <v>3328</v>
      </c>
      <c r="I1085" s="2">
        <v>2025</v>
      </c>
      <c r="J1085">
        <v>3</v>
      </c>
      <c r="K1085">
        <v>5</v>
      </c>
      <c r="L1085" s="2">
        <v>2033</v>
      </c>
      <c r="M1085">
        <v>0</v>
      </c>
      <c r="N1085" s="2">
        <v>2025</v>
      </c>
      <c r="O1085" t="s">
        <v>4364</v>
      </c>
      <c r="P1085" t="s">
        <v>34</v>
      </c>
      <c r="Q1085" t="s">
        <v>25</v>
      </c>
      <c r="R1085">
        <v>14.2</v>
      </c>
    </row>
    <row r="1086" spans="1:18" x14ac:dyDescent="0.3">
      <c r="A1086" t="s">
        <v>9962</v>
      </c>
      <c r="B1086" s="1">
        <v>46151</v>
      </c>
      <c r="C1086" t="s">
        <v>19</v>
      </c>
      <c r="D1086" t="s">
        <v>60</v>
      </c>
      <c r="E1086" t="s">
        <v>234</v>
      </c>
      <c r="F1086">
        <v>45</v>
      </c>
      <c r="G1086" t="s">
        <v>6113</v>
      </c>
      <c r="H1086" t="s">
        <v>3328</v>
      </c>
      <c r="I1086" s="2">
        <v>1338</v>
      </c>
      <c r="J1086">
        <v>0</v>
      </c>
      <c r="K1086">
        <v>0</v>
      </c>
      <c r="L1086" s="2">
        <v>1338</v>
      </c>
      <c r="M1086">
        <v>0</v>
      </c>
      <c r="N1086" s="2">
        <v>1338</v>
      </c>
      <c r="P1086" t="s">
        <v>62</v>
      </c>
      <c r="Q1086" t="s">
        <v>25</v>
      </c>
      <c r="R1086">
        <v>14.2</v>
      </c>
    </row>
    <row r="1087" spans="1:18" x14ac:dyDescent="0.3">
      <c r="A1087" t="s">
        <v>9963</v>
      </c>
      <c r="B1087" s="1">
        <v>46153</v>
      </c>
      <c r="C1087" t="s">
        <v>19</v>
      </c>
      <c r="D1087" t="s">
        <v>60</v>
      </c>
      <c r="E1087" t="s">
        <v>234</v>
      </c>
      <c r="F1087">
        <v>45</v>
      </c>
      <c r="G1087" t="s">
        <v>6091</v>
      </c>
      <c r="H1087" t="s">
        <v>3328</v>
      </c>
      <c r="I1087" s="2">
        <v>1002</v>
      </c>
      <c r="J1087">
        <v>0</v>
      </c>
      <c r="K1087">
        <v>0</v>
      </c>
      <c r="L1087" s="2">
        <v>1002</v>
      </c>
      <c r="M1087">
        <v>0</v>
      </c>
      <c r="N1087" s="2">
        <v>1002</v>
      </c>
      <c r="P1087" t="s">
        <v>62</v>
      </c>
      <c r="Q1087" t="s">
        <v>25</v>
      </c>
      <c r="R1087">
        <v>14.2</v>
      </c>
    </row>
    <row r="1088" spans="1:18" x14ac:dyDescent="0.3">
      <c r="A1088" t="s">
        <v>9964</v>
      </c>
      <c r="B1088" s="1">
        <v>46153</v>
      </c>
      <c r="C1088" t="s">
        <v>19</v>
      </c>
      <c r="D1088" t="s">
        <v>60</v>
      </c>
      <c r="E1088" t="s">
        <v>234</v>
      </c>
      <c r="F1088">
        <v>45</v>
      </c>
      <c r="G1088" t="s">
        <v>6089</v>
      </c>
      <c r="H1088" t="s">
        <v>3328</v>
      </c>
      <c r="I1088" s="2">
        <v>1584</v>
      </c>
      <c r="J1088">
        <v>17</v>
      </c>
      <c r="K1088">
        <v>0</v>
      </c>
      <c r="L1088" s="2">
        <v>1601</v>
      </c>
      <c r="M1088">
        <v>0</v>
      </c>
      <c r="N1088" s="2">
        <v>1584</v>
      </c>
      <c r="P1088" t="s">
        <v>62</v>
      </c>
      <c r="Q1088" t="s">
        <v>25</v>
      </c>
      <c r="R1088">
        <v>14.2</v>
      </c>
    </row>
    <row r="1089" spans="1:18" x14ac:dyDescent="0.3">
      <c r="A1089" t="s">
        <v>8237</v>
      </c>
      <c r="B1089" s="1">
        <v>46144</v>
      </c>
      <c r="C1089" t="s">
        <v>19</v>
      </c>
      <c r="D1089" t="s">
        <v>60</v>
      </c>
      <c r="E1089" t="s">
        <v>234</v>
      </c>
      <c r="F1089">
        <v>45</v>
      </c>
      <c r="G1089" t="s">
        <v>6096</v>
      </c>
      <c r="H1089" t="s">
        <v>3328</v>
      </c>
      <c r="I1089" s="2">
        <v>2027</v>
      </c>
      <c r="J1089">
        <v>2</v>
      </c>
      <c r="K1089">
        <v>0</v>
      </c>
      <c r="L1089" s="2">
        <v>2029</v>
      </c>
      <c r="M1089">
        <v>0</v>
      </c>
      <c r="N1089" s="2">
        <v>2027</v>
      </c>
      <c r="P1089" t="s">
        <v>62</v>
      </c>
      <c r="Q1089" t="s">
        <v>25</v>
      </c>
      <c r="R1089">
        <v>14.2</v>
      </c>
    </row>
    <row r="1090" spans="1:18" x14ac:dyDescent="0.3">
      <c r="A1090" t="s">
        <v>7932</v>
      </c>
      <c r="B1090" s="1">
        <v>46143</v>
      </c>
      <c r="C1090" t="s">
        <v>19</v>
      </c>
      <c r="D1090" t="s">
        <v>60</v>
      </c>
      <c r="E1090" t="s">
        <v>234</v>
      </c>
      <c r="F1090">
        <v>45</v>
      </c>
      <c r="G1090" t="s">
        <v>3649</v>
      </c>
      <c r="H1090" t="s">
        <v>1694</v>
      </c>
      <c r="I1090" s="2">
        <v>1407</v>
      </c>
      <c r="J1090">
        <v>2</v>
      </c>
      <c r="K1090">
        <v>0</v>
      </c>
      <c r="L1090" s="2">
        <v>1409</v>
      </c>
      <c r="M1090">
        <v>0</v>
      </c>
      <c r="N1090" s="2">
        <v>1407</v>
      </c>
      <c r="P1090" t="s">
        <v>62</v>
      </c>
      <c r="Q1090" t="s">
        <v>25</v>
      </c>
      <c r="R1090">
        <v>14.2</v>
      </c>
    </row>
    <row r="1091" spans="1:18" x14ac:dyDescent="0.3">
      <c r="A1091" t="s">
        <v>7938</v>
      </c>
      <c r="B1091" s="1">
        <v>46143</v>
      </c>
      <c r="C1091" t="s">
        <v>19</v>
      </c>
      <c r="D1091" t="s">
        <v>60</v>
      </c>
      <c r="E1091" t="s">
        <v>234</v>
      </c>
      <c r="F1091">
        <v>45</v>
      </c>
      <c r="G1091" t="s">
        <v>3308</v>
      </c>
      <c r="H1091" t="s">
        <v>1694</v>
      </c>
      <c r="I1091" s="2">
        <v>1758</v>
      </c>
      <c r="J1091">
        <v>0</v>
      </c>
      <c r="K1091">
        <v>0</v>
      </c>
      <c r="L1091" s="2">
        <v>1758</v>
      </c>
      <c r="M1091">
        <v>0</v>
      </c>
      <c r="N1091" s="2">
        <v>1758</v>
      </c>
      <c r="P1091" t="s">
        <v>62</v>
      </c>
      <c r="Q1091" t="s">
        <v>25</v>
      </c>
      <c r="R1091">
        <v>14.2</v>
      </c>
    </row>
    <row r="1092" spans="1:18" x14ac:dyDescent="0.3">
      <c r="A1092" t="s">
        <v>8547</v>
      </c>
      <c r="B1092" s="1">
        <v>46146</v>
      </c>
      <c r="C1092" t="s">
        <v>19</v>
      </c>
      <c r="D1092" t="s">
        <v>60</v>
      </c>
      <c r="E1092" t="s">
        <v>234</v>
      </c>
      <c r="F1092">
        <v>45</v>
      </c>
      <c r="G1092" t="s">
        <v>3212</v>
      </c>
      <c r="H1092" t="s">
        <v>1694</v>
      </c>
      <c r="I1092" s="2">
        <v>1734</v>
      </c>
      <c r="J1092">
        <v>0</v>
      </c>
      <c r="K1092">
        <v>0</v>
      </c>
      <c r="L1092" s="2">
        <v>1734</v>
      </c>
      <c r="M1092">
        <v>0</v>
      </c>
      <c r="N1092" s="2">
        <v>1734</v>
      </c>
      <c r="P1092" t="s">
        <v>62</v>
      </c>
      <c r="Q1092" t="s">
        <v>25</v>
      </c>
      <c r="R1092">
        <v>14.2</v>
      </c>
    </row>
    <row r="1093" spans="1:18" x14ac:dyDescent="0.3">
      <c r="A1093" t="s">
        <v>7786</v>
      </c>
      <c r="B1093" s="1">
        <v>46143</v>
      </c>
      <c r="C1093" t="s">
        <v>19</v>
      </c>
      <c r="D1093" t="s">
        <v>60</v>
      </c>
      <c r="E1093" t="s">
        <v>147</v>
      </c>
      <c r="F1093">
        <v>45</v>
      </c>
      <c r="G1093" t="s">
        <v>6582</v>
      </c>
      <c r="H1093" t="s">
        <v>7397</v>
      </c>
      <c r="I1093" s="2">
        <v>1727</v>
      </c>
      <c r="J1093">
        <v>6</v>
      </c>
      <c r="K1093">
        <v>0</v>
      </c>
      <c r="L1093" s="2">
        <v>1733</v>
      </c>
      <c r="M1093">
        <v>0</v>
      </c>
      <c r="N1093" s="2">
        <v>1727</v>
      </c>
      <c r="P1093" t="s">
        <v>62</v>
      </c>
      <c r="Q1093" t="s">
        <v>25</v>
      </c>
      <c r="R1093">
        <v>14.2</v>
      </c>
    </row>
    <row r="1094" spans="1:18" x14ac:dyDescent="0.3">
      <c r="A1094" t="s">
        <v>8286</v>
      </c>
      <c r="B1094" s="1">
        <v>46145</v>
      </c>
      <c r="C1094" t="s">
        <v>19</v>
      </c>
      <c r="D1094" t="s">
        <v>60</v>
      </c>
      <c r="E1094" t="s">
        <v>147</v>
      </c>
      <c r="F1094">
        <v>45</v>
      </c>
      <c r="G1094" t="s">
        <v>6572</v>
      </c>
      <c r="H1094" t="s">
        <v>7397</v>
      </c>
      <c r="I1094" s="2">
        <v>2481</v>
      </c>
      <c r="J1094">
        <v>10</v>
      </c>
      <c r="K1094">
        <v>0</v>
      </c>
      <c r="L1094" s="2">
        <v>2491</v>
      </c>
      <c r="M1094">
        <v>0</v>
      </c>
      <c r="N1094" s="2">
        <v>2481</v>
      </c>
      <c r="P1094" t="s">
        <v>62</v>
      </c>
      <c r="Q1094" t="s">
        <v>25</v>
      </c>
      <c r="R1094">
        <v>14.2</v>
      </c>
    </row>
    <row r="1095" spans="1:18" x14ac:dyDescent="0.3">
      <c r="A1095" t="s">
        <v>8565</v>
      </c>
      <c r="B1095" s="1">
        <v>46145</v>
      </c>
      <c r="C1095" t="s">
        <v>19</v>
      </c>
      <c r="D1095" t="s">
        <v>60</v>
      </c>
      <c r="E1095" t="s">
        <v>147</v>
      </c>
      <c r="F1095">
        <v>45</v>
      </c>
      <c r="G1095" t="s">
        <v>6560</v>
      </c>
      <c r="H1095" t="s">
        <v>7397</v>
      </c>
      <c r="I1095" s="2">
        <v>2490</v>
      </c>
      <c r="J1095">
        <v>2</v>
      </c>
      <c r="K1095">
        <v>0</v>
      </c>
      <c r="L1095" s="2">
        <v>2492</v>
      </c>
      <c r="M1095">
        <v>0</v>
      </c>
      <c r="N1095" s="2">
        <v>2490</v>
      </c>
      <c r="P1095" t="s">
        <v>62</v>
      </c>
      <c r="Q1095" t="s">
        <v>25</v>
      </c>
      <c r="R1095">
        <v>14.2</v>
      </c>
    </row>
    <row r="1096" spans="1:18" x14ac:dyDescent="0.3">
      <c r="A1096" t="s">
        <v>8568</v>
      </c>
      <c r="B1096" s="1">
        <v>46145</v>
      </c>
      <c r="C1096" t="s">
        <v>19</v>
      </c>
      <c r="D1096" t="s">
        <v>60</v>
      </c>
      <c r="E1096" t="s">
        <v>147</v>
      </c>
      <c r="F1096">
        <v>45</v>
      </c>
      <c r="G1096" t="s">
        <v>6571</v>
      </c>
      <c r="H1096" t="s">
        <v>7397</v>
      </c>
      <c r="I1096" s="2">
        <v>2130</v>
      </c>
      <c r="J1096">
        <v>0</v>
      </c>
      <c r="K1096">
        <v>0</v>
      </c>
      <c r="L1096" s="2">
        <v>2130</v>
      </c>
      <c r="M1096">
        <v>0</v>
      </c>
      <c r="N1096" s="2">
        <v>2130</v>
      </c>
      <c r="P1096" t="s">
        <v>62</v>
      </c>
      <c r="Q1096" t="s">
        <v>25</v>
      </c>
      <c r="R1096">
        <v>14.2</v>
      </c>
    </row>
    <row r="1097" spans="1:18" x14ac:dyDescent="0.3">
      <c r="A1097" t="s">
        <v>8835</v>
      </c>
      <c r="B1097" s="1">
        <v>46146</v>
      </c>
      <c r="C1097" t="s">
        <v>19</v>
      </c>
      <c r="D1097" t="s">
        <v>60</v>
      </c>
      <c r="E1097" t="s">
        <v>147</v>
      </c>
      <c r="F1097">
        <v>45</v>
      </c>
      <c r="G1097" t="s">
        <v>6562</v>
      </c>
      <c r="H1097" t="s">
        <v>7397</v>
      </c>
      <c r="I1097" s="2">
        <v>2489</v>
      </c>
      <c r="J1097">
        <v>10</v>
      </c>
      <c r="K1097">
        <v>0</v>
      </c>
      <c r="L1097" s="2">
        <v>2499</v>
      </c>
      <c r="M1097">
        <v>0</v>
      </c>
      <c r="N1097" s="2">
        <v>2489</v>
      </c>
      <c r="P1097" t="s">
        <v>62</v>
      </c>
      <c r="Q1097" t="s">
        <v>25</v>
      </c>
      <c r="R1097">
        <v>14.2</v>
      </c>
    </row>
    <row r="1098" spans="1:18" x14ac:dyDescent="0.3">
      <c r="A1098" t="s">
        <v>8239</v>
      </c>
      <c r="B1098" s="1">
        <v>46148</v>
      </c>
      <c r="C1098" t="s">
        <v>19</v>
      </c>
      <c r="D1098" t="s">
        <v>60</v>
      </c>
      <c r="E1098" t="s">
        <v>147</v>
      </c>
      <c r="F1098">
        <v>45</v>
      </c>
      <c r="G1098" t="s">
        <v>6575</v>
      </c>
      <c r="H1098" t="s">
        <v>7397</v>
      </c>
      <c r="I1098" s="2">
        <v>2490</v>
      </c>
      <c r="J1098">
        <v>0</v>
      </c>
      <c r="K1098">
        <v>0</v>
      </c>
      <c r="L1098" s="2">
        <v>2490</v>
      </c>
      <c r="M1098">
        <v>0</v>
      </c>
      <c r="N1098" s="2">
        <v>2490</v>
      </c>
      <c r="P1098" t="s">
        <v>62</v>
      </c>
      <c r="Q1098" t="s">
        <v>25</v>
      </c>
      <c r="R1098">
        <v>14.2</v>
      </c>
    </row>
    <row r="1099" spans="1:18" x14ac:dyDescent="0.3">
      <c r="A1099" t="s">
        <v>8282</v>
      </c>
      <c r="B1099" s="1">
        <v>46145</v>
      </c>
      <c r="C1099" t="s">
        <v>19</v>
      </c>
      <c r="D1099" t="s">
        <v>60</v>
      </c>
      <c r="E1099" t="s">
        <v>147</v>
      </c>
      <c r="F1099">
        <v>45</v>
      </c>
      <c r="G1099" t="s">
        <v>6571</v>
      </c>
      <c r="H1099" t="s">
        <v>7397</v>
      </c>
      <c r="I1099" s="2">
        <v>2405</v>
      </c>
      <c r="J1099">
        <v>0</v>
      </c>
      <c r="K1099">
        <v>0</v>
      </c>
      <c r="L1099" s="2">
        <v>2405</v>
      </c>
      <c r="M1099">
        <v>0</v>
      </c>
      <c r="N1099" s="2">
        <v>2405</v>
      </c>
      <c r="P1099" t="s">
        <v>62</v>
      </c>
      <c r="Q1099" t="s">
        <v>25</v>
      </c>
      <c r="R1099">
        <v>14.2</v>
      </c>
    </row>
    <row r="1100" spans="1:18" x14ac:dyDescent="0.3">
      <c r="A1100" t="s">
        <v>8283</v>
      </c>
      <c r="B1100" s="1">
        <v>46145</v>
      </c>
      <c r="C1100" t="s">
        <v>19</v>
      </c>
      <c r="D1100" t="s">
        <v>60</v>
      </c>
      <c r="E1100" t="s">
        <v>147</v>
      </c>
      <c r="F1100">
        <v>45</v>
      </c>
      <c r="G1100" t="s">
        <v>6571</v>
      </c>
      <c r="H1100" t="s">
        <v>7397</v>
      </c>
      <c r="I1100" s="2">
        <v>2025</v>
      </c>
      <c r="J1100">
        <v>1</v>
      </c>
      <c r="K1100">
        <v>0</v>
      </c>
      <c r="L1100" s="2">
        <v>2026</v>
      </c>
      <c r="M1100">
        <v>0</v>
      </c>
      <c r="N1100" s="2">
        <v>2025</v>
      </c>
      <c r="P1100" t="s">
        <v>62</v>
      </c>
      <c r="Q1100" t="s">
        <v>25</v>
      </c>
      <c r="R1100">
        <v>14.2</v>
      </c>
    </row>
    <row r="1101" spans="1:18" x14ac:dyDescent="0.3">
      <c r="A1101" t="s">
        <v>8312</v>
      </c>
      <c r="B1101" s="1">
        <v>46148</v>
      </c>
      <c r="C1101" t="s">
        <v>19</v>
      </c>
      <c r="D1101" t="s">
        <v>60</v>
      </c>
      <c r="E1101" t="s">
        <v>147</v>
      </c>
      <c r="F1101">
        <v>45</v>
      </c>
      <c r="G1101" t="s">
        <v>6570</v>
      </c>
      <c r="H1101" t="s">
        <v>7397</v>
      </c>
      <c r="I1101" s="2">
        <v>2470</v>
      </c>
      <c r="J1101">
        <v>11</v>
      </c>
      <c r="K1101">
        <v>0</v>
      </c>
      <c r="L1101" s="2">
        <v>2481</v>
      </c>
      <c r="M1101">
        <v>0</v>
      </c>
      <c r="N1101" s="2">
        <v>2470</v>
      </c>
      <c r="P1101" t="s">
        <v>62</v>
      </c>
      <c r="Q1101" t="s">
        <v>25</v>
      </c>
      <c r="R1101">
        <v>14.2</v>
      </c>
    </row>
    <row r="1102" spans="1:18" x14ac:dyDescent="0.3">
      <c r="A1102" t="s">
        <v>8765</v>
      </c>
      <c r="B1102" s="1">
        <v>46148</v>
      </c>
      <c r="C1102" t="s">
        <v>19</v>
      </c>
      <c r="D1102" t="s">
        <v>60</v>
      </c>
      <c r="E1102" t="s">
        <v>147</v>
      </c>
      <c r="F1102">
        <v>45</v>
      </c>
      <c r="G1102" t="s">
        <v>6562</v>
      </c>
      <c r="H1102" t="s">
        <v>7397</v>
      </c>
      <c r="I1102" s="2">
        <v>2496</v>
      </c>
      <c r="J1102">
        <v>1</v>
      </c>
      <c r="K1102">
        <v>0</v>
      </c>
      <c r="L1102" s="2">
        <v>2497</v>
      </c>
      <c r="M1102">
        <v>0</v>
      </c>
      <c r="N1102" s="2">
        <v>2496</v>
      </c>
      <c r="P1102" t="s">
        <v>62</v>
      </c>
      <c r="Q1102" t="s">
        <v>25</v>
      </c>
      <c r="R1102">
        <v>14.2</v>
      </c>
    </row>
    <row r="1103" spans="1:18" x14ac:dyDescent="0.3">
      <c r="A1103" t="s">
        <v>8194</v>
      </c>
      <c r="B1103" s="1">
        <v>46148</v>
      </c>
      <c r="C1103" t="s">
        <v>19</v>
      </c>
      <c r="D1103" t="s">
        <v>60</v>
      </c>
      <c r="E1103" t="s">
        <v>147</v>
      </c>
      <c r="F1103">
        <v>45</v>
      </c>
      <c r="G1103" t="s">
        <v>6561</v>
      </c>
      <c r="H1103" t="s">
        <v>7397</v>
      </c>
      <c r="I1103" s="2">
        <v>2705</v>
      </c>
      <c r="J1103">
        <v>78</v>
      </c>
      <c r="K1103">
        <v>0</v>
      </c>
      <c r="L1103" s="2">
        <v>2783</v>
      </c>
      <c r="M1103">
        <v>0</v>
      </c>
      <c r="N1103" s="2">
        <v>2705</v>
      </c>
      <c r="P1103" t="s">
        <v>62</v>
      </c>
      <c r="Q1103" t="s">
        <v>25</v>
      </c>
      <c r="R1103">
        <v>14.2</v>
      </c>
    </row>
    <row r="1104" spans="1:18" x14ac:dyDescent="0.3">
      <c r="A1104" t="s">
        <v>8836</v>
      </c>
      <c r="B1104" s="1">
        <v>46148</v>
      </c>
      <c r="C1104" t="s">
        <v>19</v>
      </c>
      <c r="D1104" t="s">
        <v>60</v>
      </c>
      <c r="E1104" t="s">
        <v>147</v>
      </c>
      <c r="F1104">
        <v>45</v>
      </c>
      <c r="G1104" t="s">
        <v>6576</v>
      </c>
      <c r="H1104" t="s">
        <v>7397</v>
      </c>
      <c r="I1104" s="2">
        <v>2486</v>
      </c>
      <c r="J1104">
        <v>4</v>
      </c>
      <c r="K1104">
        <v>0</v>
      </c>
      <c r="L1104" s="2">
        <v>2490</v>
      </c>
      <c r="M1104">
        <v>0</v>
      </c>
      <c r="N1104" s="2">
        <v>2486</v>
      </c>
      <c r="P1104" t="s">
        <v>62</v>
      </c>
      <c r="Q1104" t="s">
        <v>25</v>
      </c>
      <c r="R1104">
        <v>14.2</v>
      </c>
    </row>
    <row r="1105" spans="1:18" x14ac:dyDescent="0.3">
      <c r="A1105" t="s">
        <v>9965</v>
      </c>
      <c r="B1105" s="1">
        <v>46154</v>
      </c>
      <c r="C1105" t="s">
        <v>19</v>
      </c>
      <c r="D1105" t="s">
        <v>60</v>
      </c>
      <c r="E1105" t="s">
        <v>9599</v>
      </c>
      <c r="F1105">
        <v>45</v>
      </c>
      <c r="G1105" t="s">
        <v>9629</v>
      </c>
      <c r="H1105" t="s">
        <v>9601</v>
      </c>
      <c r="I1105" s="2">
        <v>2499</v>
      </c>
      <c r="J1105">
        <v>0</v>
      </c>
      <c r="K1105">
        <v>0</v>
      </c>
      <c r="L1105" s="2">
        <v>2499</v>
      </c>
      <c r="M1105">
        <v>0</v>
      </c>
      <c r="N1105" s="2">
        <v>2499</v>
      </c>
      <c r="P1105" t="s">
        <v>62</v>
      </c>
      <c r="Q1105" t="s">
        <v>25</v>
      </c>
      <c r="R1105">
        <v>14.2</v>
      </c>
    </row>
    <row r="1106" spans="1:18" x14ac:dyDescent="0.3">
      <c r="A1106" t="s">
        <v>9966</v>
      </c>
      <c r="B1106" s="1">
        <v>46155</v>
      </c>
      <c r="C1106" t="s">
        <v>19</v>
      </c>
      <c r="D1106" t="s">
        <v>60</v>
      </c>
      <c r="E1106" t="s">
        <v>9599</v>
      </c>
      <c r="F1106">
        <v>45</v>
      </c>
      <c r="G1106" t="s">
        <v>9889</v>
      </c>
      <c r="H1106" t="s">
        <v>9601</v>
      </c>
      <c r="I1106" s="2">
        <v>1859</v>
      </c>
      <c r="J1106">
        <v>12</v>
      </c>
      <c r="K1106">
        <v>0</v>
      </c>
      <c r="L1106" s="2">
        <v>1871</v>
      </c>
      <c r="M1106">
        <v>0</v>
      </c>
      <c r="N1106" s="2">
        <v>1859</v>
      </c>
      <c r="P1106" t="s">
        <v>62</v>
      </c>
      <c r="Q1106" t="s">
        <v>25</v>
      </c>
      <c r="R1106">
        <v>14.2</v>
      </c>
    </row>
    <row r="1107" spans="1:18" x14ac:dyDescent="0.3">
      <c r="A1107" t="s">
        <v>9854</v>
      </c>
      <c r="B1107" s="1">
        <v>46155</v>
      </c>
      <c r="C1107" t="s">
        <v>19</v>
      </c>
      <c r="D1107" t="s">
        <v>60</v>
      </c>
      <c r="E1107" t="s">
        <v>9599</v>
      </c>
      <c r="F1107">
        <v>45</v>
      </c>
      <c r="G1107" t="s">
        <v>9627</v>
      </c>
      <c r="H1107" t="s">
        <v>9601</v>
      </c>
      <c r="I1107" s="2">
        <v>2465</v>
      </c>
      <c r="J1107">
        <v>21</v>
      </c>
      <c r="K1107">
        <v>0</v>
      </c>
      <c r="L1107" s="2">
        <v>2486</v>
      </c>
      <c r="M1107">
        <v>0</v>
      </c>
      <c r="N1107" s="2">
        <v>2465</v>
      </c>
      <c r="P1107" t="s">
        <v>62</v>
      </c>
      <c r="Q1107" t="s">
        <v>25</v>
      </c>
      <c r="R1107">
        <v>14.2</v>
      </c>
    </row>
    <row r="1108" spans="1:18" x14ac:dyDescent="0.3">
      <c r="A1108" t="s">
        <v>8764</v>
      </c>
      <c r="B1108" s="1">
        <v>46148</v>
      </c>
      <c r="C1108" t="s">
        <v>19</v>
      </c>
      <c r="D1108" t="s">
        <v>60</v>
      </c>
      <c r="E1108" t="s">
        <v>147</v>
      </c>
      <c r="F1108">
        <v>45</v>
      </c>
      <c r="G1108" t="s">
        <v>6570</v>
      </c>
      <c r="H1108" t="s">
        <v>7397</v>
      </c>
      <c r="I1108" s="2">
        <v>2474</v>
      </c>
      <c r="J1108">
        <v>22</v>
      </c>
      <c r="K1108">
        <v>0</v>
      </c>
      <c r="L1108" s="2">
        <v>2496</v>
      </c>
      <c r="M1108">
        <v>0</v>
      </c>
      <c r="N1108" s="2">
        <v>2474</v>
      </c>
      <c r="P1108" t="s">
        <v>62</v>
      </c>
      <c r="Q1108" t="s">
        <v>25</v>
      </c>
      <c r="R1108">
        <v>14.2</v>
      </c>
    </row>
    <row r="1109" spans="1:18" x14ac:dyDescent="0.3">
      <c r="A1109" t="s">
        <v>8115</v>
      </c>
      <c r="B1109" s="1">
        <v>46143</v>
      </c>
      <c r="C1109" t="s">
        <v>19</v>
      </c>
      <c r="D1109" t="s">
        <v>48</v>
      </c>
      <c r="E1109" t="s">
        <v>147</v>
      </c>
      <c r="F1109">
        <v>45</v>
      </c>
      <c r="G1109" t="s">
        <v>6567</v>
      </c>
      <c r="H1109" t="s">
        <v>7397</v>
      </c>
      <c r="I1109" s="2">
        <v>2585</v>
      </c>
      <c r="J1109">
        <v>0</v>
      </c>
      <c r="K1109">
        <v>0</v>
      </c>
      <c r="L1109" s="2">
        <v>2585</v>
      </c>
      <c r="M1109">
        <v>0</v>
      </c>
      <c r="N1109" s="2">
        <v>2585</v>
      </c>
      <c r="O1109" t="s">
        <v>4364</v>
      </c>
      <c r="P1109" t="s">
        <v>49</v>
      </c>
      <c r="Q1109" t="s">
        <v>25</v>
      </c>
      <c r="R1109">
        <v>14.2</v>
      </c>
    </row>
    <row r="1110" spans="1:18" x14ac:dyDescent="0.3">
      <c r="A1110" t="s">
        <v>8425</v>
      </c>
      <c r="B1110" s="1">
        <v>46143</v>
      </c>
      <c r="C1110" t="s">
        <v>19</v>
      </c>
      <c r="D1110" t="s">
        <v>48</v>
      </c>
      <c r="E1110" t="s">
        <v>147</v>
      </c>
      <c r="F1110">
        <v>45</v>
      </c>
      <c r="G1110" t="s">
        <v>6584</v>
      </c>
      <c r="H1110" t="s">
        <v>7397</v>
      </c>
      <c r="I1110" s="2">
        <v>1845</v>
      </c>
      <c r="J1110">
        <v>0</v>
      </c>
      <c r="K1110">
        <v>0</v>
      </c>
      <c r="L1110" s="2">
        <v>1845</v>
      </c>
      <c r="M1110">
        <v>0</v>
      </c>
      <c r="N1110" s="2">
        <v>1845</v>
      </c>
      <c r="O1110" t="s">
        <v>4364</v>
      </c>
      <c r="P1110" t="s">
        <v>49</v>
      </c>
      <c r="Q1110" t="s">
        <v>25</v>
      </c>
      <c r="R1110">
        <v>14.2</v>
      </c>
    </row>
    <row r="1111" spans="1:18" x14ac:dyDescent="0.3">
      <c r="A1111" t="s">
        <v>8114</v>
      </c>
      <c r="B1111" s="1">
        <v>46148</v>
      </c>
      <c r="C1111" t="s">
        <v>19</v>
      </c>
      <c r="D1111" t="s">
        <v>48</v>
      </c>
      <c r="E1111" t="s">
        <v>147</v>
      </c>
      <c r="F1111">
        <v>45</v>
      </c>
      <c r="G1111" t="s">
        <v>6562</v>
      </c>
      <c r="H1111" t="s">
        <v>7397</v>
      </c>
      <c r="I1111" s="2">
        <v>2415</v>
      </c>
      <c r="J1111">
        <v>0</v>
      </c>
      <c r="K1111">
        <v>0</v>
      </c>
      <c r="L1111" s="2">
        <v>2415</v>
      </c>
      <c r="M1111">
        <v>0</v>
      </c>
      <c r="N1111" s="2">
        <v>2415</v>
      </c>
      <c r="O1111" t="s">
        <v>8036</v>
      </c>
      <c r="P1111" t="s">
        <v>49</v>
      </c>
      <c r="Q1111" t="s">
        <v>25</v>
      </c>
      <c r="R1111">
        <v>14.2</v>
      </c>
    </row>
    <row r="1112" spans="1:18" x14ac:dyDescent="0.3">
      <c r="A1112" t="s">
        <v>9897</v>
      </c>
      <c r="B1112" s="1">
        <v>46150</v>
      </c>
      <c r="C1112" t="s">
        <v>19</v>
      </c>
      <c r="D1112" t="s">
        <v>48</v>
      </c>
      <c r="E1112" t="s">
        <v>147</v>
      </c>
      <c r="F1112">
        <v>45</v>
      </c>
      <c r="G1112" t="s">
        <v>6576</v>
      </c>
      <c r="H1112" t="s">
        <v>7397</v>
      </c>
      <c r="I1112" s="2">
        <v>2475</v>
      </c>
      <c r="J1112">
        <v>0</v>
      </c>
      <c r="K1112">
        <v>0</v>
      </c>
      <c r="L1112" s="2">
        <v>2475</v>
      </c>
      <c r="M1112">
        <v>0</v>
      </c>
      <c r="N1112" s="2">
        <v>2475</v>
      </c>
      <c r="O1112" t="s">
        <v>8036</v>
      </c>
      <c r="P1112" t="s">
        <v>49</v>
      </c>
      <c r="Q1112" t="s">
        <v>25</v>
      </c>
      <c r="R1112">
        <v>14.2</v>
      </c>
    </row>
    <row r="1113" spans="1:18" x14ac:dyDescent="0.3">
      <c r="A1113" t="s">
        <v>8876</v>
      </c>
      <c r="B1113" s="1">
        <v>46150</v>
      </c>
      <c r="C1113" t="s">
        <v>19</v>
      </c>
      <c r="D1113" t="s">
        <v>48</v>
      </c>
      <c r="E1113" t="s">
        <v>147</v>
      </c>
      <c r="F1113">
        <v>45</v>
      </c>
      <c r="G1113" t="s">
        <v>6572</v>
      </c>
      <c r="H1113" t="s">
        <v>7397</v>
      </c>
      <c r="I1113" s="2">
        <v>810</v>
      </c>
      <c r="J1113">
        <v>0</v>
      </c>
      <c r="K1113">
        <v>0</v>
      </c>
      <c r="L1113" s="2">
        <v>810</v>
      </c>
      <c r="M1113">
        <v>0</v>
      </c>
      <c r="N1113" s="2">
        <v>810</v>
      </c>
      <c r="O1113" t="s">
        <v>8036</v>
      </c>
      <c r="P1113" t="s">
        <v>49</v>
      </c>
      <c r="Q1113" t="s">
        <v>25</v>
      </c>
      <c r="R1113">
        <v>14.2</v>
      </c>
    </row>
    <row r="1114" spans="1:18" x14ac:dyDescent="0.3">
      <c r="A1114" t="s">
        <v>8877</v>
      </c>
      <c r="B1114" s="1">
        <v>46150</v>
      </c>
      <c r="C1114" t="s">
        <v>19</v>
      </c>
      <c r="D1114" t="s">
        <v>48</v>
      </c>
      <c r="E1114" t="s">
        <v>147</v>
      </c>
      <c r="F1114">
        <v>45</v>
      </c>
      <c r="G1114" t="s">
        <v>6572</v>
      </c>
      <c r="H1114" t="s">
        <v>7397</v>
      </c>
      <c r="I1114" s="2">
        <v>835</v>
      </c>
      <c r="J1114">
        <v>0</v>
      </c>
      <c r="K1114">
        <v>0</v>
      </c>
      <c r="L1114" s="2">
        <v>835</v>
      </c>
      <c r="M1114">
        <v>0</v>
      </c>
      <c r="N1114" s="2">
        <v>835</v>
      </c>
      <c r="O1114" t="s">
        <v>8036</v>
      </c>
      <c r="P1114" t="s">
        <v>49</v>
      </c>
      <c r="Q1114" t="s">
        <v>25</v>
      </c>
      <c r="R1114">
        <v>14.2</v>
      </c>
    </row>
    <row r="1115" spans="1:18" x14ac:dyDescent="0.3">
      <c r="A1115" t="s">
        <v>7617</v>
      </c>
      <c r="B1115" s="1">
        <v>46143</v>
      </c>
      <c r="C1115" t="s">
        <v>19</v>
      </c>
      <c r="D1115" t="s">
        <v>48</v>
      </c>
      <c r="E1115" t="s">
        <v>147</v>
      </c>
      <c r="F1115">
        <v>45</v>
      </c>
      <c r="G1115" t="s">
        <v>6563</v>
      </c>
      <c r="H1115" t="s">
        <v>7397</v>
      </c>
      <c r="I1115" s="2">
        <v>2740</v>
      </c>
      <c r="J1115">
        <v>5</v>
      </c>
      <c r="K1115">
        <v>0</v>
      </c>
      <c r="L1115" s="2">
        <v>2745</v>
      </c>
      <c r="M1115">
        <v>0</v>
      </c>
      <c r="N1115" s="2">
        <v>2740</v>
      </c>
      <c r="O1115" t="s">
        <v>4364</v>
      </c>
      <c r="P1115" t="s">
        <v>49</v>
      </c>
      <c r="Q1115" t="s">
        <v>25</v>
      </c>
      <c r="R1115">
        <v>14.2</v>
      </c>
    </row>
    <row r="1116" spans="1:18" x14ac:dyDescent="0.3">
      <c r="A1116" t="s">
        <v>9967</v>
      </c>
      <c r="B1116" s="1">
        <v>46155</v>
      </c>
      <c r="C1116" t="s">
        <v>19</v>
      </c>
      <c r="D1116" t="s">
        <v>48</v>
      </c>
      <c r="E1116" t="s">
        <v>147</v>
      </c>
      <c r="F1116">
        <v>45</v>
      </c>
      <c r="G1116" t="s">
        <v>6575</v>
      </c>
      <c r="H1116" t="s">
        <v>7397</v>
      </c>
      <c r="I1116" s="2">
        <v>1700</v>
      </c>
      <c r="J1116">
        <v>0</v>
      </c>
      <c r="K1116">
        <v>0</v>
      </c>
      <c r="L1116" s="2">
        <v>1700</v>
      </c>
      <c r="M1116">
        <v>0</v>
      </c>
      <c r="N1116" s="2">
        <v>1700</v>
      </c>
      <c r="O1116" t="s">
        <v>8036</v>
      </c>
      <c r="P1116" t="s">
        <v>49</v>
      </c>
      <c r="Q1116" t="s">
        <v>25</v>
      </c>
      <c r="R1116">
        <v>14.2</v>
      </c>
    </row>
    <row r="1117" spans="1:18" x14ac:dyDescent="0.3">
      <c r="A1117" t="s">
        <v>9968</v>
      </c>
      <c r="B1117" s="1">
        <v>46155</v>
      </c>
      <c r="C1117" t="s">
        <v>19</v>
      </c>
      <c r="D1117" t="s">
        <v>48</v>
      </c>
      <c r="E1117" t="s">
        <v>147</v>
      </c>
      <c r="F1117">
        <v>45</v>
      </c>
      <c r="G1117" t="s">
        <v>6570</v>
      </c>
      <c r="H1117" t="s">
        <v>7397</v>
      </c>
      <c r="I1117" s="2">
        <v>1955</v>
      </c>
      <c r="J1117">
        <v>0</v>
      </c>
      <c r="K1117">
        <v>0</v>
      </c>
      <c r="L1117" s="2">
        <v>1955</v>
      </c>
      <c r="M1117">
        <v>0</v>
      </c>
      <c r="N1117" s="2">
        <v>1955</v>
      </c>
      <c r="O1117" t="s">
        <v>8036</v>
      </c>
      <c r="P1117" t="s">
        <v>49</v>
      </c>
      <c r="Q1117" t="s">
        <v>25</v>
      </c>
      <c r="R1117">
        <v>14.2</v>
      </c>
    </row>
    <row r="1118" spans="1:18" x14ac:dyDescent="0.3">
      <c r="A1118" t="s">
        <v>9898</v>
      </c>
      <c r="B1118" s="1">
        <v>46150</v>
      </c>
      <c r="C1118" t="s">
        <v>19</v>
      </c>
      <c r="D1118" t="s">
        <v>48</v>
      </c>
      <c r="E1118" t="s">
        <v>147</v>
      </c>
      <c r="F1118">
        <v>45</v>
      </c>
      <c r="G1118" t="s">
        <v>6570</v>
      </c>
      <c r="H1118" t="s">
        <v>7397</v>
      </c>
      <c r="I1118" s="2">
        <v>2420</v>
      </c>
      <c r="J1118">
        <v>0</v>
      </c>
      <c r="K1118">
        <v>0</v>
      </c>
      <c r="L1118" s="2">
        <v>2420</v>
      </c>
      <c r="M1118">
        <v>0</v>
      </c>
      <c r="N1118" s="2">
        <v>2420</v>
      </c>
      <c r="O1118" t="s">
        <v>8036</v>
      </c>
      <c r="P1118" t="s">
        <v>49</v>
      </c>
      <c r="Q1118" t="s">
        <v>25</v>
      </c>
      <c r="R1118">
        <v>14.2</v>
      </c>
    </row>
    <row r="1119" spans="1:18" x14ac:dyDescent="0.3">
      <c r="A1119" t="s">
        <v>9899</v>
      </c>
      <c r="B1119" s="1">
        <v>46150</v>
      </c>
      <c r="C1119" t="s">
        <v>19</v>
      </c>
      <c r="D1119" t="s">
        <v>48</v>
      </c>
      <c r="E1119" t="s">
        <v>147</v>
      </c>
      <c r="F1119">
        <v>45</v>
      </c>
      <c r="G1119" t="s">
        <v>9900</v>
      </c>
      <c r="H1119" t="s">
        <v>7397</v>
      </c>
      <c r="I1119" s="2">
        <v>1565</v>
      </c>
      <c r="J1119">
        <v>10</v>
      </c>
      <c r="K1119">
        <v>0</v>
      </c>
      <c r="L1119" s="2">
        <v>1575</v>
      </c>
      <c r="M1119">
        <v>0</v>
      </c>
      <c r="N1119" s="2">
        <v>1565</v>
      </c>
      <c r="O1119" t="s">
        <v>8036</v>
      </c>
      <c r="P1119" t="s">
        <v>49</v>
      </c>
      <c r="Q1119" t="s">
        <v>25</v>
      </c>
      <c r="R1119">
        <v>14.2</v>
      </c>
    </row>
    <row r="1120" spans="1:18" x14ac:dyDescent="0.3">
      <c r="A1120" t="s">
        <v>8434</v>
      </c>
      <c r="B1120" s="1">
        <v>46146</v>
      </c>
      <c r="C1120" t="s">
        <v>19</v>
      </c>
      <c r="D1120" t="s">
        <v>48</v>
      </c>
      <c r="E1120" t="s">
        <v>147</v>
      </c>
      <c r="F1120">
        <v>45</v>
      </c>
      <c r="G1120" t="s">
        <v>6576</v>
      </c>
      <c r="H1120" t="s">
        <v>7397</v>
      </c>
      <c r="I1120" s="2">
        <v>1855</v>
      </c>
      <c r="J1120">
        <v>10</v>
      </c>
      <c r="K1120">
        <v>0</v>
      </c>
      <c r="L1120" s="2">
        <v>1865</v>
      </c>
      <c r="M1120">
        <v>0</v>
      </c>
      <c r="N1120" s="2">
        <v>1855</v>
      </c>
      <c r="O1120" t="s">
        <v>8036</v>
      </c>
      <c r="P1120" t="s">
        <v>49</v>
      </c>
      <c r="Q1120" t="s">
        <v>25</v>
      </c>
      <c r="R1120">
        <v>14.2</v>
      </c>
    </row>
    <row r="1121" spans="1:18" x14ac:dyDescent="0.3">
      <c r="A1121" t="s">
        <v>9969</v>
      </c>
      <c r="B1121" s="1">
        <v>46150</v>
      </c>
      <c r="C1121" t="s">
        <v>19</v>
      </c>
      <c r="D1121" t="s">
        <v>48</v>
      </c>
      <c r="E1121" t="s">
        <v>147</v>
      </c>
      <c r="F1121">
        <v>45</v>
      </c>
      <c r="G1121" t="s">
        <v>6578</v>
      </c>
      <c r="H1121" t="s">
        <v>7397</v>
      </c>
      <c r="I1121" s="2">
        <v>2360</v>
      </c>
      <c r="J1121">
        <v>0</v>
      </c>
      <c r="K1121">
        <v>0</v>
      </c>
      <c r="L1121" s="2">
        <v>2360</v>
      </c>
      <c r="M1121">
        <v>0</v>
      </c>
      <c r="N1121" s="2">
        <v>2360</v>
      </c>
      <c r="O1121" t="s">
        <v>8036</v>
      </c>
      <c r="P1121" t="s">
        <v>49</v>
      </c>
      <c r="Q1121" t="s">
        <v>25</v>
      </c>
      <c r="R1121">
        <v>14.2</v>
      </c>
    </row>
    <row r="1122" spans="1:18" x14ac:dyDescent="0.3">
      <c r="A1122" t="s">
        <v>8856</v>
      </c>
      <c r="B1122" s="1">
        <v>46146</v>
      </c>
      <c r="C1122" t="s">
        <v>19</v>
      </c>
      <c r="D1122" t="s">
        <v>48</v>
      </c>
      <c r="E1122" t="s">
        <v>147</v>
      </c>
      <c r="F1122">
        <v>45</v>
      </c>
      <c r="G1122" t="s">
        <v>6573</v>
      </c>
      <c r="H1122" t="s">
        <v>7397</v>
      </c>
      <c r="I1122" s="2">
        <v>2280</v>
      </c>
      <c r="J1122">
        <v>0</v>
      </c>
      <c r="K1122">
        <v>0</v>
      </c>
      <c r="L1122" s="2">
        <v>2280</v>
      </c>
      <c r="M1122">
        <v>0</v>
      </c>
      <c r="N1122" s="2">
        <v>2280</v>
      </c>
      <c r="O1122" t="s">
        <v>8036</v>
      </c>
      <c r="P1122" t="s">
        <v>49</v>
      </c>
      <c r="Q1122" t="s">
        <v>25</v>
      </c>
      <c r="R1122">
        <v>14.2</v>
      </c>
    </row>
    <row r="1123" spans="1:18" x14ac:dyDescent="0.3">
      <c r="A1123" t="s">
        <v>8097</v>
      </c>
      <c r="B1123" s="1">
        <v>46148</v>
      </c>
      <c r="C1123" t="s">
        <v>19</v>
      </c>
      <c r="D1123" t="s">
        <v>48</v>
      </c>
      <c r="E1123" t="s">
        <v>147</v>
      </c>
      <c r="F1123">
        <v>45</v>
      </c>
      <c r="G1123" t="s">
        <v>6561</v>
      </c>
      <c r="H1123" t="s">
        <v>7397</v>
      </c>
      <c r="I1123" s="2">
        <v>2875</v>
      </c>
      <c r="J1123">
        <v>0</v>
      </c>
      <c r="K1123">
        <v>0</v>
      </c>
      <c r="L1123" s="2">
        <v>2875</v>
      </c>
      <c r="M1123">
        <v>0</v>
      </c>
      <c r="N1123" s="2">
        <v>2875</v>
      </c>
      <c r="O1123" t="s">
        <v>8036</v>
      </c>
      <c r="P1123" t="s">
        <v>49</v>
      </c>
      <c r="Q1123" t="s">
        <v>25</v>
      </c>
      <c r="R1123">
        <v>14.2</v>
      </c>
    </row>
    <row r="1124" spans="1:18" x14ac:dyDescent="0.3">
      <c r="A1124" t="s">
        <v>8585</v>
      </c>
      <c r="B1124" s="1">
        <v>46146</v>
      </c>
      <c r="C1124" t="s">
        <v>19</v>
      </c>
      <c r="D1124" t="s">
        <v>48</v>
      </c>
      <c r="E1124" t="s">
        <v>147</v>
      </c>
      <c r="F1124">
        <v>45</v>
      </c>
      <c r="G1124" t="s">
        <v>6574</v>
      </c>
      <c r="H1124" t="s">
        <v>7397</v>
      </c>
      <c r="I1124" s="2">
        <v>2220</v>
      </c>
      <c r="J1124" s="2">
        <v>0</v>
      </c>
      <c r="K1124">
        <v>0</v>
      </c>
      <c r="L1124" s="2">
        <v>2220</v>
      </c>
      <c r="M1124">
        <v>0</v>
      </c>
      <c r="N1124" s="2">
        <v>2220</v>
      </c>
      <c r="O1124" t="s">
        <v>8036</v>
      </c>
      <c r="P1124" t="s">
        <v>49</v>
      </c>
      <c r="Q1124" t="s">
        <v>25</v>
      </c>
      <c r="R1124">
        <v>14.2</v>
      </c>
    </row>
    <row r="1125" spans="1:18" x14ac:dyDescent="0.3">
      <c r="A1125" t="s">
        <v>8005</v>
      </c>
      <c r="B1125" s="1">
        <v>46143</v>
      </c>
      <c r="C1125" t="s">
        <v>19</v>
      </c>
      <c r="D1125" t="s">
        <v>48</v>
      </c>
      <c r="E1125" t="s">
        <v>147</v>
      </c>
      <c r="F1125">
        <v>45</v>
      </c>
      <c r="G1125" t="s">
        <v>6565</v>
      </c>
      <c r="H1125" t="s">
        <v>7397</v>
      </c>
      <c r="I1125" s="2">
        <v>1230</v>
      </c>
      <c r="J1125">
        <v>0</v>
      </c>
      <c r="K1125">
        <v>0</v>
      </c>
      <c r="L1125" s="2">
        <v>1230</v>
      </c>
      <c r="M1125">
        <v>0</v>
      </c>
      <c r="N1125" s="2">
        <v>1230</v>
      </c>
      <c r="O1125" t="s">
        <v>4364</v>
      </c>
      <c r="P1125" t="s">
        <v>49</v>
      </c>
      <c r="Q1125" t="s">
        <v>25</v>
      </c>
      <c r="R1125">
        <v>14.2</v>
      </c>
    </row>
    <row r="1126" spans="1:18" x14ac:dyDescent="0.3">
      <c r="A1126" t="s">
        <v>9848</v>
      </c>
      <c r="B1126" s="1">
        <v>46155</v>
      </c>
      <c r="C1126" t="s">
        <v>19</v>
      </c>
      <c r="D1126" t="s">
        <v>48</v>
      </c>
      <c r="E1126" t="s">
        <v>9599</v>
      </c>
      <c r="F1126">
        <v>45</v>
      </c>
      <c r="G1126" t="s">
        <v>9627</v>
      </c>
      <c r="H1126" t="s">
        <v>9601</v>
      </c>
      <c r="I1126" s="2">
        <v>2285</v>
      </c>
      <c r="J1126">
        <v>0</v>
      </c>
      <c r="K1126">
        <v>0</v>
      </c>
      <c r="L1126" s="2">
        <v>2285</v>
      </c>
      <c r="M1126">
        <v>0</v>
      </c>
      <c r="N1126" s="2">
        <v>2285</v>
      </c>
      <c r="O1126" t="s">
        <v>8036</v>
      </c>
      <c r="P1126" t="s">
        <v>49</v>
      </c>
      <c r="Q1126" t="s">
        <v>25</v>
      </c>
      <c r="R1126">
        <v>14.2</v>
      </c>
    </row>
    <row r="1127" spans="1:18" x14ac:dyDescent="0.3">
      <c r="A1127" t="s">
        <v>9970</v>
      </c>
      <c r="B1127" s="1">
        <v>46155</v>
      </c>
      <c r="C1127" t="s">
        <v>19</v>
      </c>
      <c r="D1127" t="s">
        <v>48</v>
      </c>
      <c r="E1127" t="s">
        <v>9599</v>
      </c>
      <c r="F1127">
        <v>45</v>
      </c>
      <c r="G1127" t="s">
        <v>9629</v>
      </c>
      <c r="H1127" t="s">
        <v>9601</v>
      </c>
      <c r="I1127" s="2">
        <v>2295</v>
      </c>
      <c r="J1127">
        <v>5</v>
      </c>
      <c r="K1127">
        <v>0</v>
      </c>
      <c r="L1127" s="2">
        <v>2300</v>
      </c>
      <c r="M1127">
        <v>0</v>
      </c>
      <c r="N1127" s="2">
        <v>2295</v>
      </c>
      <c r="O1127" t="s">
        <v>8036</v>
      </c>
      <c r="P1127" t="s">
        <v>49</v>
      </c>
      <c r="Q1127" t="s">
        <v>25</v>
      </c>
      <c r="R1127">
        <v>14.2</v>
      </c>
    </row>
    <row r="1128" spans="1:18" x14ac:dyDescent="0.3">
      <c r="A1128" t="s">
        <v>9971</v>
      </c>
      <c r="B1128" s="1">
        <v>46154</v>
      </c>
      <c r="C1128" t="s">
        <v>19</v>
      </c>
      <c r="D1128" t="s">
        <v>48</v>
      </c>
      <c r="E1128" t="s">
        <v>9599</v>
      </c>
      <c r="F1128">
        <v>45</v>
      </c>
      <c r="G1128" t="s">
        <v>9641</v>
      </c>
      <c r="H1128" t="s">
        <v>9601</v>
      </c>
      <c r="I1128" s="2">
        <v>2455</v>
      </c>
      <c r="J1128">
        <v>5</v>
      </c>
      <c r="K1128">
        <v>0</v>
      </c>
      <c r="L1128" s="2">
        <v>2460</v>
      </c>
      <c r="M1128">
        <v>0</v>
      </c>
      <c r="N1128" s="2">
        <v>2455</v>
      </c>
      <c r="O1128" t="s">
        <v>8036</v>
      </c>
      <c r="P1128" t="s">
        <v>49</v>
      </c>
      <c r="Q1128" t="s">
        <v>25</v>
      </c>
      <c r="R1128">
        <v>14.2</v>
      </c>
    </row>
    <row r="1129" spans="1:18" x14ac:dyDescent="0.3">
      <c r="A1129" t="s">
        <v>8482</v>
      </c>
      <c r="B1129" s="1">
        <v>46144</v>
      </c>
      <c r="C1129" t="s">
        <v>19</v>
      </c>
      <c r="D1129" t="s">
        <v>48</v>
      </c>
      <c r="E1129" t="s">
        <v>234</v>
      </c>
      <c r="F1129">
        <v>45</v>
      </c>
      <c r="G1129" t="s">
        <v>3213</v>
      </c>
      <c r="H1129" t="s">
        <v>1694</v>
      </c>
      <c r="I1129" s="2">
        <v>1785</v>
      </c>
      <c r="J1129">
        <v>5</v>
      </c>
      <c r="K1129">
        <v>0</v>
      </c>
      <c r="L1129" s="2">
        <v>1790</v>
      </c>
      <c r="M1129">
        <v>0</v>
      </c>
      <c r="N1129" s="2">
        <v>1785</v>
      </c>
      <c r="O1129" t="s">
        <v>4364</v>
      </c>
      <c r="P1129" t="s">
        <v>49</v>
      </c>
      <c r="Q1129" t="s">
        <v>25</v>
      </c>
      <c r="R1129">
        <v>14.2</v>
      </c>
    </row>
    <row r="1130" spans="1:18" x14ac:dyDescent="0.3">
      <c r="A1130" t="s">
        <v>8710</v>
      </c>
      <c r="B1130" s="1">
        <v>46144</v>
      </c>
      <c r="C1130" t="s">
        <v>19</v>
      </c>
      <c r="D1130" t="s">
        <v>48</v>
      </c>
      <c r="E1130" t="s">
        <v>234</v>
      </c>
      <c r="F1130">
        <v>45</v>
      </c>
      <c r="G1130" t="s">
        <v>4273</v>
      </c>
      <c r="H1130" t="s">
        <v>1694</v>
      </c>
      <c r="I1130" s="2">
        <v>1400</v>
      </c>
      <c r="J1130">
        <v>5</v>
      </c>
      <c r="K1130">
        <v>0</v>
      </c>
      <c r="L1130" s="2">
        <v>1405</v>
      </c>
      <c r="M1130">
        <v>0</v>
      </c>
      <c r="N1130" s="2">
        <v>1400</v>
      </c>
      <c r="O1130" t="s">
        <v>4364</v>
      </c>
      <c r="P1130" t="s">
        <v>49</v>
      </c>
      <c r="Q1130" t="s">
        <v>25</v>
      </c>
      <c r="R1130">
        <v>14.2</v>
      </c>
    </row>
    <row r="1131" spans="1:18" x14ac:dyDescent="0.3">
      <c r="A1131" t="s">
        <v>8067</v>
      </c>
      <c r="B1131" s="1">
        <v>46148</v>
      </c>
      <c r="C1131" t="s">
        <v>19</v>
      </c>
      <c r="D1131" t="s">
        <v>48</v>
      </c>
      <c r="E1131" t="s">
        <v>234</v>
      </c>
      <c r="F1131">
        <v>45</v>
      </c>
      <c r="G1131" t="s">
        <v>4283</v>
      </c>
      <c r="H1131" t="s">
        <v>1694</v>
      </c>
      <c r="I1131" s="2">
        <v>840</v>
      </c>
      <c r="J1131">
        <v>0</v>
      </c>
      <c r="K1131">
        <v>0</v>
      </c>
      <c r="L1131" s="2">
        <v>840</v>
      </c>
      <c r="M1131">
        <v>0</v>
      </c>
      <c r="N1131" s="2">
        <v>840</v>
      </c>
      <c r="O1131" t="s">
        <v>8036</v>
      </c>
      <c r="P1131" t="s">
        <v>49</v>
      </c>
      <c r="Q1131" t="s">
        <v>25</v>
      </c>
      <c r="R1131">
        <v>14.2</v>
      </c>
    </row>
    <row r="1132" spans="1:18" x14ac:dyDescent="0.3">
      <c r="A1132" t="s">
        <v>9972</v>
      </c>
      <c r="B1132" s="1">
        <v>46149</v>
      </c>
      <c r="C1132" t="s">
        <v>19</v>
      </c>
      <c r="D1132" t="s">
        <v>48</v>
      </c>
      <c r="E1132" t="s">
        <v>234</v>
      </c>
      <c r="F1132">
        <v>45</v>
      </c>
      <c r="G1132" t="s">
        <v>3261</v>
      </c>
      <c r="H1132" t="s">
        <v>1694</v>
      </c>
      <c r="I1132" s="2">
        <v>1520</v>
      </c>
      <c r="J1132">
        <v>0</v>
      </c>
      <c r="K1132">
        <v>0</v>
      </c>
      <c r="L1132" s="2">
        <v>1520</v>
      </c>
      <c r="M1132">
        <v>0</v>
      </c>
      <c r="N1132" s="2">
        <v>1520</v>
      </c>
      <c r="O1132" t="s">
        <v>8036</v>
      </c>
      <c r="P1132" t="s">
        <v>49</v>
      </c>
      <c r="Q1132" t="s">
        <v>25</v>
      </c>
      <c r="R1132">
        <v>14.2</v>
      </c>
    </row>
    <row r="1133" spans="1:18" x14ac:dyDescent="0.3">
      <c r="A1133" t="s">
        <v>9062</v>
      </c>
      <c r="B1133" s="1">
        <v>46149</v>
      </c>
      <c r="C1133" t="s">
        <v>19</v>
      </c>
      <c r="D1133" t="s">
        <v>48</v>
      </c>
      <c r="E1133" t="s">
        <v>234</v>
      </c>
      <c r="F1133">
        <v>45</v>
      </c>
      <c r="G1133" t="s">
        <v>2488</v>
      </c>
      <c r="H1133" t="s">
        <v>1694</v>
      </c>
      <c r="I1133" s="2">
        <v>1535</v>
      </c>
      <c r="J1133">
        <v>5</v>
      </c>
      <c r="K1133">
        <v>0</v>
      </c>
      <c r="L1133" s="2">
        <v>1540</v>
      </c>
      <c r="M1133">
        <v>0</v>
      </c>
      <c r="N1133" s="2">
        <v>1535</v>
      </c>
      <c r="O1133" t="s">
        <v>8036</v>
      </c>
      <c r="P1133" t="s">
        <v>49</v>
      </c>
      <c r="Q1133" t="s">
        <v>25</v>
      </c>
      <c r="R1133">
        <v>14.2</v>
      </c>
    </row>
    <row r="1134" spans="1:18" x14ac:dyDescent="0.3">
      <c r="A1134" t="s">
        <v>9973</v>
      </c>
      <c r="B1134" s="1">
        <v>46150</v>
      </c>
      <c r="C1134" t="s">
        <v>19</v>
      </c>
      <c r="D1134" t="s">
        <v>48</v>
      </c>
      <c r="E1134" t="s">
        <v>147</v>
      </c>
      <c r="F1134">
        <v>45</v>
      </c>
      <c r="G1134" t="s">
        <v>6570</v>
      </c>
      <c r="H1134" t="s">
        <v>7397</v>
      </c>
      <c r="I1134" s="2">
        <v>1665</v>
      </c>
      <c r="J1134">
        <v>0</v>
      </c>
      <c r="K1134">
        <v>0</v>
      </c>
      <c r="L1134" s="2">
        <v>1665</v>
      </c>
      <c r="M1134">
        <v>0</v>
      </c>
      <c r="N1134" s="2">
        <v>1665</v>
      </c>
      <c r="O1134" t="s">
        <v>8036</v>
      </c>
      <c r="P1134" t="s">
        <v>49</v>
      </c>
      <c r="Q1134" t="s">
        <v>25</v>
      </c>
      <c r="R1134">
        <v>14.2</v>
      </c>
    </row>
    <row r="1135" spans="1:18" x14ac:dyDescent="0.3">
      <c r="A1135" t="s">
        <v>9913</v>
      </c>
      <c r="B1135" s="1">
        <v>46150</v>
      </c>
      <c r="C1135" t="s">
        <v>19</v>
      </c>
      <c r="D1135" t="s">
        <v>48</v>
      </c>
      <c r="E1135" t="s">
        <v>147</v>
      </c>
      <c r="F1135">
        <v>45</v>
      </c>
      <c r="G1135" t="s">
        <v>6576</v>
      </c>
      <c r="H1135" t="s">
        <v>7397</v>
      </c>
      <c r="I1135" s="2">
        <v>2290</v>
      </c>
      <c r="J1135">
        <v>0</v>
      </c>
      <c r="K1135">
        <v>0</v>
      </c>
      <c r="L1135" s="2">
        <v>2290</v>
      </c>
      <c r="M1135">
        <v>0</v>
      </c>
      <c r="N1135" s="2">
        <v>2290</v>
      </c>
      <c r="O1135" t="s">
        <v>8036</v>
      </c>
      <c r="P1135" t="s">
        <v>49</v>
      </c>
      <c r="Q1135" t="s">
        <v>25</v>
      </c>
      <c r="R1135">
        <v>14.2</v>
      </c>
    </row>
    <row r="1136" spans="1:18" x14ac:dyDescent="0.3">
      <c r="A1136" t="s">
        <v>7986</v>
      </c>
      <c r="B1136" s="1">
        <v>46143</v>
      </c>
      <c r="C1136" t="s">
        <v>19</v>
      </c>
      <c r="D1136" t="s">
        <v>48</v>
      </c>
      <c r="E1136" t="s">
        <v>147</v>
      </c>
      <c r="F1136">
        <v>45</v>
      </c>
      <c r="G1136" t="s">
        <v>6567</v>
      </c>
      <c r="H1136" t="s">
        <v>7397</v>
      </c>
      <c r="I1136" s="2">
        <v>2635</v>
      </c>
      <c r="J1136">
        <v>15</v>
      </c>
      <c r="K1136">
        <v>0</v>
      </c>
      <c r="L1136" s="2">
        <v>2650</v>
      </c>
      <c r="M1136">
        <v>0</v>
      </c>
      <c r="N1136" s="2">
        <v>2635</v>
      </c>
      <c r="O1136" t="s">
        <v>4364</v>
      </c>
      <c r="P1136" t="s">
        <v>49</v>
      </c>
      <c r="Q1136" t="s">
        <v>25</v>
      </c>
      <c r="R1136">
        <v>14.2</v>
      </c>
    </row>
    <row r="1137" spans="1:18" x14ac:dyDescent="0.3">
      <c r="A1137" t="s">
        <v>7987</v>
      </c>
      <c r="B1137" s="1">
        <v>46143</v>
      </c>
      <c r="C1137" t="s">
        <v>19</v>
      </c>
      <c r="D1137" t="s">
        <v>48</v>
      </c>
      <c r="E1137" t="s">
        <v>147</v>
      </c>
      <c r="F1137">
        <v>45</v>
      </c>
      <c r="G1137" t="s">
        <v>6566</v>
      </c>
      <c r="H1137" t="s">
        <v>7397</v>
      </c>
      <c r="I1137" s="2">
        <v>2405</v>
      </c>
      <c r="J1137">
        <v>10</v>
      </c>
      <c r="K1137">
        <v>0</v>
      </c>
      <c r="L1137" s="2">
        <v>2415</v>
      </c>
      <c r="M1137">
        <v>0</v>
      </c>
      <c r="N1137" s="2">
        <v>2405</v>
      </c>
      <c r="O1137" t="s">
        <v>4364</v>
      </c>
      <c r="P1137" t="s">
        <v>49</v>
      </c>
      <c r="Q1137" t="s">
        <v>25</v>
      </c>
      <c r="R1137">
        <v>14.2</v>
      </c>
    </row>
    <row r="1138" spans="1:18" x14ac:dyDescent="0.3">
      <c r="A1138" t="s">
        <v>9915</v>
      </c>
      <c r="B1138" s="1">
        <v>46155</v>
      </c>
      <c r="C1138" t="s">
        <v>19</v>
      </c>
      <c r="D1138" t="s">
        <v>48</v>
      </c>
      <c r="E1138" t="s">
        <v>147</v>
      </c>
      <c r="F1138">
        <v>45</v>
      </c>
      <c r="G1138" t="s">
        <v>6576</v>
      </c>
      <c r="H1138" t="s">
        <v>7397</v>
      </c>
      <c r="I1138" s="2">
        <v>945</v>
      </c>
      <c r="J1138">
        <v>0</v>
      </c>
      <c r="K1138">
        <v>0</v>
      </c>
      <c r="L1138" s="2">
        <v>945</v>
      </c>
      <c r="M1138">
        <v>0</v>
      </c>
      <c r="N1138" s="2">
        <v>945</v>
      </c>
      <c r="O1138" t="s">
        <v>8036</v>
      </c>
      <c r="P1138" t="s">
        <v>49</v>
      </c>
      <c r="Q1138" t="s">
        <v>25</v>
      </c>
      <c r="R1138">
        <v>14.2</v>
      </c>
    </row>
    <row r="1139" spans="1:18" x14ac:dyDescent="0.3">
      <c r="A1139" t="s">
        <v>8212</v>
      </c>
      <c r="B1139" s="1">
        <v>46148</v>
      </c>
      <c r="C1139" t="s">
        <v>19</v>
      </c>
      <c r="D1139" t="s">
        <v>48</v>
      </c>
      <c r="E1139" t="s">
        <v>147</v>
      </c>
      <c r="F1139">
        <v>45</v>
      </c>
      <c r="G1139" t="s">
        <v>6562</v>
      </c>
      <c r="H1139" t="s">
        <v>7397</v>
      </c>
      <c r="I1139" s="2">
        <v>2425</v>
      </c>
      <c r="J1139">
        <v>5</v>
      </c>
      <c r="K1139">
        <v>0</v>
      </c>
      <c r="L1139" s="2">
        <v>2430</v>
      </c>
      <c r="M1139">
        <v>0</v>
      </c>
      <c r="N1139" s="2">
        <v>2425</v>
      </c>
      <c r="O1139" t="s">
        <v>8036</v>
      </c>
      <c r="P1139" t="s">
        <v>49</v>
      </c>
      <c r="Q1139" t="s">
        <v>25</v>
      </c>
      <c r="R1139">
        <v>14.2</v>
      </c>
    </row>
    <row r="1140" spans="1:18" x14ac:dyDescent="0.3">
      <c r="A1140" t="s">
        <v>9974</v>
      </c>
      <c r="B1140" s="1">
        <v>46150</v>
      </c>
      <c r="C1140" t="s">
        <v>19</v>
      </c>
      <c r="D1140" t="s">
        <v>48</v>
      </c>
      <c r="E1140" t="s">
        <v>147</v>
      </c>
      <c r="F1140">
        <v>45</v>
      </c>
      <c r="G1140" t="s">
        <v>6576</v>
      </c>
      <c r="H1140" t="s">
        <v>7397</v>
      </c>
      <c r="I1140" s="2">
        <v>2460</v>
      </c>
      <c r="J1140">
        <v>10</v>
      </c>
      <c r="K1140">
        <v>0</v>
      </c>
      <c r="L1140" s="2">
        <v>2470</v>
      </c>
      <c r="M1140">
        <v>0</v>
      </c>
      <c r="N1140" s="2">
        <v>2460</v>
      </c>
      <c r="O1140" t="s">
        <v>8036</v>
      </c>
      <c r="P1140" t="s">
        <v>49</v>
      </c>
      <c r="Q1140" t="s">
        <v>25</v>
      </c>
      <c r="R1140">
        <v>14.2</v>
      </c>
    </row>
    <row r="1141" spans="1:18" x14ac:dyDescent="0.3">
      <c r="A1141" t="s">
        <v>8712</v>
      </c>
      <c r="B1141" s="1">
        <v>46146</v>
      </c>
      <c r="C1141" t="s">
        <v>19</v>
      </c>
      <c r="D1141" t="s">
        <v>48</v>
      </c>
      <c r="E1141" t="s">
        <v>147</v>
      </c>
      <c r="F1141">
        <v>45</v>
      </c>
      <c r="G1141" t="s">
        <v>6571</v>
      </c>
      <c r="H1141" t="s">
        <v>7397</v>
      </c>
      <c r="I1141" s="2">
        <v>2165</v>
      </c>
      <c r="J1141">
        <v>15</v>
      </c>
      <c r="K1141">
        <v>0</v>
      </c>
      <c r="L1141" s="2">
        <v>2180</v>
      </c>
      <c r="M1141">
        <v>0</v>
      </c>
      <c r="N1141" s="2">
        <v>2165</v>
      </c>
      <c r="O1141" t="s">
        <v>8036</v>
      </c>
      <c r="P1141" t="s">
        <v>49</v>
      </c>
      <c r="Q1141" t="s">
        <v>25</v>
      </c>
      <c r="R1141">
        <v>14.2</v>
      </c>
    </row>
    <row r="1142" spans="1:18" x14ac:dyDescent="0.3">
      <c r="A1142" t="s">
        <v>9916</v>
      </c>
      <c r="B1142" s="1">
        <v>46150</v>
      </c>
      <c r="C1142" t="s">
        <v>19</v>
      </c>
      <c r="D1142" t="s">
        <v>48</v>
      </c>
      <c r="E1142" t="s">
        <v>147</v>
      </c>
      <c r="F1142">
        <v>45</v>
      </c>
      <c r="G1142" t="s">
        <v>6579</v>
      </c>
      <c r="H1142" t="s">
        <v>7397</v>
      </c>
      <c r="I1142" s="2">
        <v>1175</v>
      </c>
      <c r="J1142">
        <v>0</v>
      </c>
      <c r="K1142">
        <v>0</v>
      </c>
      <c r="L1142" s="2">
        <v>1175</v>
      </c>
      <c r="M1142">
        <v>0</v>
      </c>
      <c r="N1142" s="2">
        <v>1175</v>
      </c>
      <c r="O1142" t="s">
        <v>8036</v>
      </c>
      <c r="P1142" t="s">
        <v>49</v>
      </c>
      <c r="Q1142" t="s">
        <v>25</v>
      </c>
      <c r="R1142">
        <v>14.2</v>
      </c>
    </row>
    <row r="1143" spans="1:18" x14ac:dyDescent="0.3">
      <c r="A1143" t="s">
        <v>9975</v>
      </c>
      <c r="B1143" s="1">
        <v>46150</v>
      </c>
      <c r="C1143" t="s">
        <v>19</v>
      </c>
      <c r="D1143" t="s">
        <v>48</v>
      </c>
      <c r="E1143" t="s">
        <v>147</v>
      </c>
      <c r="F1143">
        <v>45</v>
      </c>
      <c r="G1143" t="s">
        <v>6578</v>
      </c>
      <c r="H1143" t="s">
        <v>7397</v>
      </c>
      <c r="I1143" s="2">
        <v>2380</v>
      </c>
      <c r="J1143">
        <v>0</v>
      </c>
      <c r="K1143">
        <v>0</v>
      </c>
      <c r="L1143" s="2">
        <v>2380</v>
      </c>
      <c r="M1143">
        <v>0</v>
      </c>
      <c r="N1143" s="2">
        <v>2380</v>
      </c>
      <c r="O1143" t="s">
        <v>8036</v>
      </c>
      <c r="P1143" t="s">
        <v>49</v>
      </c>
      <c r="Q1143" t="s">
        <v>25</v>
      </c>
      <c r="R1143">
        <v>14.2</v>
      </c>
    </row>
    <row r="1144" spans="1:18" x14ac:dyDescent="0.3">
      <c r="A1144" t="s">
        <v>8726</v>
      </c>
      <c r="B1144" s="1">
        <v>46146</v>
      </c>
      <c r="C1144" t="s">
        <v>19</v>
      </c>
      <c r="D1144" t="s">
        <v>48</v>
      </c>
      <c r="E1144" t="s">
        <v>147</v>
      </c>
      <c r="F1144">
        <v>45</v>
      </c>
      <c r="G1144" t="s">
        <v>6572</v>
      </c>
      <c r="H1144" t="s">
        <v>7397</v>
      </c>
      <c r="I1144" s="2">
        <v>2430</v>
      </c>
      <c r="J1144">
        <v>0</v>
      </c>
      <c r="K1144">
        <v>0</v>
      </c>
      <c r="L1144" s="2">
        <v>2430</v>
      </c>
      <c r="M1144">
        <v>0</v>
      </c>
      <c r="N1144" s="2">
        <v>2430</v>
      </c>
      <c r="O1144" t="s">
        <v>8036</v>
      </c>
      <c r="P1144" t="s">
        <v>49</v>
      </c>
      <c r="Q1144" t="s">
        <v>25</v>
      </c>
      <c r="R1144">
        <v>14.2</v>
      </c>
    </row>
    <row r="1145" spans="1:18" x14ac:dyDescent="0.3">
      <c r="A1145" t="s">
        <v>8727</v>
      </c>
      <c r="B1145" s="1">
        <v>46146</v>
      </c>
      <c r="C1145" t="s">
        <v>19</v>
      </c>
      <c r="D1145" t="s">
        <v>48</v>
      </c>
      <c r="E1145" t="s">
        <v>147</v>
      </c>
      <c r="F1145">
        <v>45</v>
      </c>
      <c r="G1145" t="s">
        <v>6560</v>
      </c>
      <c r="H1145" t="s">
        <v>7397</v>
      </c>
      <c r="I1145" s="2">
        <v>2445</v>
      </c>
      <c r="J1145">
        <v>10</v>
      </c>
      <c r="K1145">
        <v>0</v>
      </c>
      <c r="L1145" s="2">
        <v>2455</v>
      </c>
      <c r="M1145">
        <v>0</v>
      </c>
      <c r="N1145" s="2">
        <v>2445</v>
      </c>
      <c r="O1145" t="s">
        <v>8036</v>
      </c>
      <c r="P1145" t="s">
        <v>49</v>
      </c>
      <c r="Q1145" t="s">
        <v>25</v>
      </c>
      <c r="R1145">
        <v>14.2</v>
      </c>
    </row>
    <row r="1146" spans="1:18" x14ac:dyDescent="0.3">
      <c r="A1146" t="s">
        <v>8407</v>
      </c>
      <c r="B1146" s="1">
        <v>46146</v>
      </c>
      <c r="C1146" t="s">
        <v>19</v>
      </c>
      <c r="D1146" t="s">
        <v>48</v>
      </c>
      <c r="E1146" t="s">
        <v>147</v>
      </c>
      <c r="F1146">
        <v>45</v>
      </c>
      <c r="G1146" t="s">
        <v>6565</v>
      </c>
      <c r="H1146" t="s">
        <v>7397</v>
      </c>
      <c r="I1146" s="2">
        <v>1210</v>
      </c>
      <c r="J1146">
        <v>10</v>
      </c>
      <c r="K1146">
        <v>0</v>
      </c>
      <c r="L1146" s="2">
        <v>1220</v>
      </c>
      <c r="M1146">
        <v>0</v>
      </c>
      <c r="N1146" s="2">
        <v>1210</v>
      </c>
      <c r="O1146" t="s">
        <v>4364</v>
      </c>
      <c r="P1146" t="s">
        <v>49</v>
      </c>
      <c r="Q1146" t="s">
        <v>25</v>
      </c>
      <c r="R1146">
        <v>14.2</v>
      </c>
    </row>
    <row r="1147" spans="1:18" x14ac:dyDescent="0.3">
      <c r="A1147" t="s">
        <v>7985</v>
      </c>
      <c r="B1147" s="1">
        <v>46143</v>
      </c>
      <c r="C1147" t="s">
        <v>19</v>
      </c>
      <c r="D1147" t="s">
        <v>48</v>
      </c>
      <c r="E1147" t="s">
        <v>147</v>
      </c>
      <c r="F1147">
        <v>45</v>
      </c>
      <c r="G1147" t="s">
        <v>6566</v>
      </c>
      <c r="H1147" t="s">
        <v>7397</v>
      </c>
      <c r="I1147" s="2">
        <v>2245</v>
      </c>
      <c r="J1147">
        <v>0</v>
      </c>
      <c r="K1147">
        <v>0</v>
      </c>
      <c r="L1147" s="2">
        <v>2245</v>
      </c>
      <c r="M1147">
        <v>0</v>
      </c>
      <c r="N1147" s="2">
        <v>2245</v>
      </c>
      <c r="O1147" t="s">
        <v>4364</v>
      </c>
      <c r="P1147" t="s">
        <v>49</v>
      </c>
      <c r="Q1147" t="s">
        <v>25</v>
      </c>
      <c r="R1147">
        <v>14.2</v>
      </c>
    </row>
    <row r="1148" spans="1:18" x14ac:dyDescent="0.3">
      <c r="A1148" t="s">
        <v>9976</v>
      </c>
      <c r="B1148" s="1">
        <v>46155</v>
      </c>
      <c r="C1148" t="s">
        <v>19</v>
      </c>
      <c r="D1148" t="s">
        <v>48</v>
      </c>
      <c r="E1148" t="s">
        <v>147</v>
      </c>
      <c r="F1148">
        <v>45</v>
      </c>
      <c r="G1148" t="s">
        <v>9919</v>
      </c>
      <c r="H1148" t="s">
        <v>7397</v>
      </c>
      <c r="I1148" s="2">
        <v>2470</v>
      </c>
      <c r="J1148">
        <v>5</v>
      </c>
      <c r="K1148">
        <v>0</v>
      </c>
      <c r="L1148" s="2">
        <v>2475</v>
      </c>
      <c r="M1148">
        <v>0</v>
      </c>
      <c r="N1148" s="2">
        <v>2470</v>
      </c>
      <c r="O1148" t="s">
        <v>8036</v>
      </c>
      <c r="P1148" t="s">
        <v>49</v>
      </c>
      <c r="Q1148" t="s">
        <v>25</v>
      </c>
      <c r="R1148">
        <v>14.2</v>
      </c>
    </row>
    <row r="1149" spans="1:18" x14ac:dyDescent="0.3">
      <c r="A1149" t="s">
        <v>8837</v>
      </c>
      <c r="B1149" s="1">
        <v>46148</v>
      </c>
      <c r="C1149" t="s">
        <v>19</v>
      </c>
      <c r="D1149" t="s">
        <v>60</v>
      </c>
      <c r="E1149" t="s">
        <v>147</v>
      </c>
      <c r="F1149">
        <v>45</v>
      </c>
      <c r="G1149" t="s">
        <v>6575</v>
      </c>
      <c r="H1149" t="s">
        <v>7397</v>
      </c>
      <c r="I1149" s="2">
        <v>2494</v>
      </c>
      <c r="J1149">
        <v>6</v>
      </c>
      <c r="K1149">
        <v>0</v>
      </c>
      <c r="L1149" s="2">
        <v>2500</v>
      </c>
      <c r="M1149">
        <v>0</v>
      </c>
      <c r="N1149" s="2">
        <v>2494</v>
      </c>
      <c r="P1149" t="s">
        <v>62</v>
      </c>
      <c r="Q1149" t="s">
        <v>25</v>
      </c>
      <c r="R1149">
        <v>14.2</v>
      </c>
    </row>
    <row r="1150" spans="1:18" x14ac:dyDescent="0.3">
      <c r="A1150" t="s">
        <v>8280</v>
      </c>
      <c r="B1150" s="1">
        <v>46145</v>
      </c>
      <c r="C1150" t="s">
        <v>19</v>
      </c>
      <c r="D1150" t="s">
        <v>60</v>
      </c>
      <c r="E1150" t="s">
        <v>147</v>
      </c>
      <c r="F1150">
        <v>45</v>
      </c>
      <c r="G1150" t="s">
        <v>6560</v>
      </c>
      <c r="H1150" t="s">
        <v>7397</v>
      </c>
      <c r="I1150" s="2">
        <v>2477</v>
      </c>
      <c r="J1150">
        <v>23</v>
      </c>
      <c r="K1150">
        <v>0</v>
      </c>
      <c r="L1150" s="2">
        <v>2500</v>
      </c>
      <c r="M1150">
        <v>0</v>
      </c>
      <c r="N1150" s="2">
        <v>2477</v>
      </c>
      <c r="P1150" t="s">
        <v>62</v>
      </c>
      <c r="Q1150" t="s">
        <v>25</v>
      </c>
      <c r="R1150">
        <v>14.2</v>
      </c>
    </row>
    <row r="1151" spans="1:18" x14ac:dyDescent="0.3">
      <c r="A1151" t="s">
        <v>9977</v>
      </c>
      <c r="B1151" s="1">
        <v>46149</v>
      </c>
      <c r="C1151" t="s">
        <v>19</v>
      </c>
      <c r="D1151" t="s">
        <v>60</v>
      </c>
      <c r="E1151" t="s">
        <v>147</v>
      </c>
      <c r="F1151">
        <v>45</v>
      </c>
      <c r="G1151" t="s">
        <v>6576</v>
      </c>
      <c r="H1151" t="s">
        <v>7397</v>
      </c>
      <c r="I1151" s="2">
        <v>2459</v>
      </c>
      <c r="J1151">
        <v>15</v>
      </c>
      <c r="K1151">
        <v>0</v>
      </c>
      <c r="L1151" s="2">
        <v>2474</v>
      </c>
      <c r="M1151">
        <v>0</v>
      </c>
      <c r="N1151" s="2">
        <v>2459</v>
      </c>
      <c r="P1151" t="s">
        <v>62</v>
      </c>
      <c r="Q1151" t="s">
        <v>25</v>
      </c>
      <c r="R1151">
        <v>14.2</v>
      </c>
    </row>
    <row r="1152" spans="1:18" x14ac:dyDescent="0.3">
      <c r="A1152" t="s">
        <v>9583</v>
      </c>
      <c r="B1152" s="1">
        <v>46151</v>
      </c>
      <c r="C1152" t="s">
        <v>19</v>
      </c>
      <c r="D1152" t="s">
        <v>29</v>
      </c>
      <c r="E1152" t="s">
        <v>234</v>
      </c>
      <c r="F1152">
        <v>45</v>
      </c>
      <c r="G1152" t="s">
        <v>6113</v>
      </c>
      <c r="H1152" t="s">
        <v>3328</v>
      </c>
      <c r="I1152" s="2">
        <v>1315</v>
      </c>
      <c r="J1152">
        <v>23</v>
      </c>
      <c r="L1152" s="2">
        <v>1338</v>
      </c>
      <c r="M1152">
        <v>0</v>
      </c>
      <c r="N1152" s="2">
        <v>1315</v>
      </c>
      <c r="O1152" t="s">
        <v>8036</v>
      </c>
      <c r="P1152" t="s">
        <v>34</v>
      </c>
      <c r="Q1152" t="s">
        <v>25</v>
      </c>
      <c r="R1152">
        <v>14.2</v>
      </c>
    </row>
    <row r="1153" spans="1:18" x14ac:dyDescent="0.3">
      <c r="A1153" t="s">
        <v>8237</v>
      </c>
      <c r="B1153" s="1">
        <v>46144</v>
      </c>
      <c r="C1153" t="s">
        <v>19</v>
      </c>
      <c r="D1153" t="s">
        <v>29</v>
      </c>
      <c r="E1153" t="s">
        <v>234</v>
      </c>
      <c r="F1153">
        <v>45</v>
      </c>
      <c r="G1153" t="s">
        <v>6096</v>
      </c>
      <c r="H1153" t="s">
        <v>3328</v>
      </c>
      <c r="I1153" s="2">
        <v>2010</v>
      </c>
      <c r="J1153">
        <v>12</v>
      </c>
      <c r="K1153">
        <v>5</v>
      </c>
      <c r="L1153" s="2">
        <v>2027</v>
      </c>
      <c r="M1153">
        <v>0</v>
      </c>
      <c r="N1153" s="2">
        <v>2010</v>
      </c>
      <c r="O1153" t="s">
        <v>4364</v>
      </c>
      <c r="P1153" t="s">
        <v>34</v>
      </c>
      <c r="Q1153" t="s">
        <v>25</v>
      </c>
      <c r="R1153">
        <v>14.2</v>
      </c>
    </row>
    <row r="1154" spans="1:18" x14ac:dyDescent="0.3">
      <c r="A1154" t="s">
        <v>8079</v>
      </c>
      <c r="B1154" s="1">
        <v>46148</v>
      </c>
      <c r="C1154" t="s">
        <v>19</v>
      </c>
      <c r="D1154" t="s">
        <v>29</v>
      </c>
      <c r="E1154" t="s">
        <v>234</v>
      </c>
      <c r="F1154">
        <v>45</v>
      </c>
      <c r="G1154" t="s">
        <v>4283</v>
      </c>
      <c r="H1154" t="s">
        <v>1694</v>
      </c>
      <c r="I1154" s="2">
        <v>680</v>
      </c>
      <c r="J1154">
        <v>39</v>
      </c>
      <c r="L1154" s="2">
        <v>719</v>
      </c>
      <c r="M1154">
        <v>0</v>
      </c>
      <c r="N1154" s="2">
        <v>680</v>
      </c>
      <c r="O1154" t="s">
        <v>8036</v>
      </c>
      <c r="P1154" t="s">
        <v>4619</v>
      </c>
      <c r="Q1154" t="s">
        <v>25</v>
      </c>
      <c r="R1154">
        <v>14.2</v>
      </c>
    </row>
    <row r="1155" spans="1:18" x14ac:dyDescent="0.3">
      <c r="A1155" t="s">
        <v>8547</v>
      </c>
      <c r="B1155" s="1">
        <v>46147</v>
      </c>
      <c r="C1155" t="s">
        <v>19</v>
      </c>
      <c r="D1155" t="s">
        <v>29</v>
      </c>
      <c r="E1155" t="s">
        <v>234</v>
      </c>
      <c r="F1155">
        <v>45</v>
      </c>
      <c r="G1155" t="s">
        <v>3212</v>
      </c>
      <c r="H1155" t="s">
        <v>1694</v>
      </c>
      <c r="I1155" s="2">
        <v>1715</v>
      </c>
      <c r="J1155">
        <v>15</v>
      </c>
      <c r="K1155">
        <v>4</v>
      </c>
      <c r="L1155" s="2">
        <v>1734</v>
      </c>
      <c r="M1155">
        <v>0</v>
      </c>
      <c r="N1155" s="2">
        <v>1715</v>
      </c>
      <c r="O1155" t="s">
        <v>8036</v>
      </c>
      <c r="P1155" t="s">
        <v>96</v>
      </c>
      <c r="Q1155" t="s">
        <v>25</v>
      </c>
      <c r="R1155">
        <v>14.2</v>
      </c>
    </row>
    <row r="1156" spans="1:18" x14ac:dyDescent="0.3">
      <c r="A1156" t="s">
        <v>8552</v>
      </c>
      <c r="B1156" s="1">
        <v>46145</v>
      </c>
      <c r="C1156" t="s">
        <v>19</v>
      </c>
      <c r="D1156" t="s">
        <v>29</v>
      </c>
      <c r="E1156" t="s">
        <v>147</v>
      </c>
      <c r="F1156">
        <v>45</v>
      </c>
      <c r="G1156" t="s">
        <v>6571</v>
      </c>
      <c r="H1156" t="s">
        <v>7397</v>
      </c>
      <c r="I1156" s="2">
        <v>2350</v>
      </c>
      <c r="J1156">
        <v>50</v>
      </c>
      <c r="K1156">
        <v>5</v>
      </c>
      <c r="L1156" s="2">
        <v>2405</v>
      </c>
      <c r="M1156">
        <v>0</v>
      </c>
      <c r="N1156" s="2">
        <v>2350</v>
      </c>
      <c r="O1156" t="s">
        <v>4364</v>
      </c>
      <c r="P1156" t="s">
        <v>34</v>
      </c>
      <c r="Q1156" t="s">
        <v>25</v>
      </c>
      <c r="R1156">
        <v>14.2</v>
      </c>
    </row>
    <row r="1157" spans="1:18" x14ac:dyDescent="0.3">
      <c r="A1157" t="s">
        <v>8194</v>
      </c>
      <c r="B1157" s="1">
        <v>46148</v>
      </c>
      <c r="C1157" t="s">
        <v>19</v>
      </c>
      <c r="D1157" t="s">
        <v>29</v>
      </c>
      <c r="E1157" t="s">
        <v>147</v>
      </c>
      <c r="F1157">
        <v>45</v>
      </c>
      <c r="G1157" t="s">
        <v>6561</v>
      </c>
      <c r="H1157" t="s">
        <v>7397</v>
      </c>
      <c r="I1157" s="2">
        <v>2650</v>
      </c>
      <c r="J1157" s="2">
        <v>55</v>
      </c>
      <c r="L1157" s="2">
        <v>2705</v>
      </c>
      <c r="M1157">
        <v>0</v>
      </c>
      <c r="N1157" s="2">
        <v>2650</v>
      </c>
      <c r="O1157" t="s">
        <v>8036</v>
      </c>
      <c r="P1157" t="s">
        <v>4619</v>
      </c>
      <c r="Q1157" t="s">
        <v>25</v>
      </c>
      <c r="R1157">
        <v>14.2</v>
      </c>
    </row>
    <row r="1158" spans="1:18" x14ac:dyDescent="0.3">
      <c r="A1158" t="s">
        <v>8238</v>
      </c>
      <c r="B1158" s="1">
        <v>46148</v>
      </c>
      <c r="C1158" t="s">
        <v>19</v>
      </c>
      <c r="D1158" t="s">
        <v>29</v>
      </c>
      <c r="E1158" t="s">
        <v>147</v>
      </c>
      <c r="F1158">
        <v>45</v>
      </c>
      <c r="G1158" t="s">
        <v>6575</v>
      </c>
      <c r="H1158" t="s">
        <v>7397</v>
      </c>
      <c r="I1158" s="2">
        <v>2470</v>
      </c>
      <c r="J1158">
        <v>20</v>
      </c>
      <c r="K1158">
        <v>4</v>
      </c>
      <c r="L1158" s="2">
        <v>2494</v>
      </c>
      <c r="M1158">
        <v>0</v>
      </c>
      <c r="N1158" s="2">
        <v>2470</v>
      </c>
      <c r="O1158" t="s">
        <v>8036</v>
      </c>
      <c r="P1158" t="s">
        <v>34</v>
      </c>
      <c r="Q1158" t="s">
        <v>25</v>
      </c>
      <c r="R1158">
        <v>14.2</v>
      </c>
    </row>
    <row r="1159" spans="1:18" x14ac:dyDescent="0.3">
      <c r="A1159" t="s">
        <v>9978</v>
      </c>
      <c r="B1159" s="1">
        <v>46150</v>
      </c>
      <c r="C1159" t="s">
        <v>19</v>
      </c>
      <c r="D1159" t="s">
        <v>29</v>
      </c>
      <c r="E1159" t="s">
        <v>147</v>
      </c>
      <c r="F1159">
        <v>45</v>
      </c>
      <c r="G1159" t="s">
        <v>6578</v>
      </c>
      <c r="H1159" t="s">
        <v>7397</v>
      </c>
      <c r="I1159" s="2">
        <v>2375</v>
      </c>
      <c r="J1159">
        <v>15</v>
      </c>
      <c r="L1159" s="2">
        <v>2390</v>
      </c>
      <c r="M1159">
        <v>0</v>
      </c>
      <c r="N1159" s="2">
        <v>2375</v>
      </c>
      <c r="O1159" t="s">
        <v>8036</v>
      </c>
      <c r="P1159" t="s">
        <v>34</v>
      </c>
      <c r="Q1159" t="s">
        <v>25</v>
      </c>
      <c r="R1159">
        <v>14.2</v>
      </c>
    </row>
    <row r="1160" spans="1:18" x14ac:dyDescent="0.3">
      <c r="A1160" t="s">
        <v>8283</v>
      </c>
      <c r="B1160" s="1">
        <v>46145</v>
      </c>
      <c r="C1160" t="s">
        <v>19</v>
      </c>
      <c r="D1160" t="s">
        <v>29</v>
      </c>
      <c r="E1160" t="s">
        <v>147</v>
      </c>
      <c r="F1160">
        <v>45</v>
      </c>
      <c r="G1160" t="s">
        <v>6571</v>
      </c>
      <c r="H1160" t="s">
        <v>7397</v>
      </c>
      <c r="I1160" s="2">
        <v>1995</v>
      </c>
      <c r="J1160">
        <v>30</v>
      </c>
      <c r="L1160" s="2">
        <v>2025</v>
      </c>
      <c r="M1160">
        <v>0</v>
      </c>
      <c r="N1160" s="2">
        <v>1995</v>
      </c>
      <c r="O1160" t="s">
        <v>8036</v>
      </c>
      <c r="P1160" t="s">
        <v>34</v>
      </c>
      <c r="Q1160" t="s">
        <v>25</v>
      </c>
      <c r="R1160">
        <v>14.2</v>
      </c>
    </row>
    <row r="1161" spans="1:18" x14ac:dyDescent="0.3">
      <c r="A1161" t="s">
        <v>8314</v>
      </c>
      <c r="B1161" s="1">
        <v>46145</v>
      </c>
      <c r="C1161" t="s">
        <v>19</v>
      </c>
      <c r="D1161" t="s">
        <v>29</v>
      </c>
      <c r="E1161" t="s">
        <v>147</v>
      </c>
      <c r="F1161">
        <v>45</v>
      </c>
      <c r="G1161" t="s">
        <v>6582</v>
      </c>
      <c r="H1161" t="s">
        <v>7397</v>
      </c>
      <c r="I1161" s="2">
        <v>1715</v>
      </c>
      <c r="J1161">
        <v>7</v>
      </c>
      <c r="K1161">
        <v>5</v>
      </c>
      <c r="L1161" s="2">
        <v>1727</v>
      </c>
      <c r="M1161">
        <v>0</v>
      </c>
      <c r="N1161" s="2">
        <v>1715</v>
      </c>
      <c r="O1161" t="s">
        <v>4364</v>
      </c>
      <c r="P1161" t="s">
        <v>4619</v>
      </c>
      <c r="Q1161" t="s">
        <v>25</v>
      </c>
      <c r="R1161">
        <v>14.2</v>
      </c>
    </row>
    <row r="1162" spans="1:18" x14ac:dyDescent="0.3">
      <c r="A1162" t="s">
        <v>8084</v>
      </c>
      <c r="B1162" s="1">
        <v>46148</v>
      </c>
      <c r="C1162" t="s">
        <v>19</v>
      </c>
      <c r="D1162" t="s">
        <v>29</v>
      </c>
      <c r="E1162" t="s">
        <v>147</v>
      </c>
      <c r="F1162">
        <v>45</v>
      </c>
      <c r="G1162" t="s">
        <v>6576</v>
      </c>
      <c r="H1162" t="s">
        <v>7397</v>
      </c>
      <c r="I1162" s="2">
        <v>2420</v>
      </c>
      <c r="J1162">
        <v>62</v>
      </c>
      <c r="K1162">
        <v>4</v>
      </c>
      <c r="L1162" s="2">
        <v>2486</v>
      </c>
      <c r="M1162">
        <v>0</v>
      </c>
      <c r="N1162" s="2">
        <v>2420</v>
      </c>
      <c r="O1162" t="s">
        <v>8036</v>
      </c>
      <c r="P1162" t="s">
        <v>34</v>
      </c>
      <c r="Q1162" t="s">
        <v>25</v>
      </c>
      <c r="R1162">
        <v>14.2</v>
      </c>
    </row>
    <row r="1163" spans="1:18" x14ac:dyDescent="0.3">
      <c r="A1163" t="s">
        <v>9979</v>
      </c>
      <c r="B1163" s="1">
        <v>46150</v>
      </c>
      <c r="C1163" t="s">
        <v>19</v>
      </c>
      <c r="D1163" t="s">
        <v>29</v>
      </c>
      <c r="E1163" t="s">
        <v>147</v>
      </c>
      <c r="F1163">
        <v>45</v>
      </c>
      <c r="G1163" t="s">
        <v>9900</v>
      </c>
      <c r="H1163" t="s">
        <v>7397</v>
      </c>
      <c r="I1163" s="2">
        <v>2345</v>
      </c>
      <c r="J1163">
        <v>20</v>
      </c>
      <c r="L1163" s="2">
        <v>2365</v>
      </c>
      <c r="M1163">
        <v>0</v>
      </c>
      <c r="N1163" s="2">
        <v>2345</v>
      </c>
      <c r="O1163" t="s">
        <v>8036</v>
      </c>
      <c r="P1163" t="s">
        <v>4619</v>
      </c>
      <c r="Q1163" t="s">
        <v>25</v>
      </c>
      <c r="R1163">
        <v>14.2</v>
      </c>
    </row>
    <row r="1164" spans="1:18" x14ac:dyDescent="0.3">
      <c r="A1164" t="s">
        <v>7621</v>
      </c>
      <c r="B1164" s="1">
        <v>46143</v>
      </c>
      <c r="C1164" t="s">
        <v>19</v>
      </c>
      <c r="D1164" t="s">
        <v>29</v>
      </c>
      <c r="E1164" t="s">
        <v>147</v>
      </c>
      <c r="F1164">
        <v>45</v>
      </c>
      <c r="G1164" t="s">
        <v>6564</v>
      </c>
      <c r="H1164" t="s">
        <v>7397</v>
      </c>
      <c r="I1164" s="2">
        <v>2435</v>
      </c>
      <c r="J1164">
        <v>36</v>
      </c>
      <c r="K1164">
        <v>5</v>
      </c>
      <c r="L1164" s="2">
        <v>2476</v>
      </c>
      <c r="M1164">
        <v>0</v>
      </c>
      <c r="N1164" s="2">
        <v>2435</v>
      </c>
      <c r="O1164" t="s">
        <v>4364</v>
      </c>
      <c r="P1164" t="s">
        <v>34</v>
      </c>
      <c r="Q1164" t="s">
        <v>25</v>
      </c>
      <c r="R1164">
        <v>14.2</v>
      </c>
    </row>
    <row r="1165" spans="1:18" x14ac:dyDescent="0.3">
      <c r="A1165" t="s">
        <v>7797</v>
      </c>
      <c r="B1165" s="1">
        <v>46143</v>
      </c>
      <c r="C1165" t="s">
        <v>19</v>
      </c>
      <c r="D1165" t="s">
        <v>29</v>
      </c>
      <c r="E1165" t="s">
        <v>147</v>
      </c>
      <c r="F1165">
        <v>45</v>
      </c>
      <c r="G1165" t="s">
        <v>6569</v>
      </c>
      <c r="H1165" t="s">
        <v>7397</v>
      </c>
      <c r="I1165" s="2">
        <v>2555</v>
      </c>
      <c r="J1165">
        <v>25</v>
      </c>
      <c r="K1165">
        <v>5</v>
      </c>
      <c r="L1165" s="2">
        <v>2585</v>
      </c>
      <c r="M1165">
        <v>0</v>
      </c>
      <c r="N1165" s="2">
        <v>2555</v>
      </c>
      <c r="O1165" t="s">
        <v>4364</v>
      </c>
      <c r="P1165" t="s">
        <v>34</v>
      </c>
      <c r="Q1165" t="s">
        <v>25</v>
      </c>
      <c r="R1165">
        <v>14.2</v>
      </c>
    </row>
    <row r="1166" spans="1:18" x14ac:dyDescent="0.3">
      <c r="A1166" t="s">
        <v>8313</v>
      </c>
      <c r="B1166" s="1">
        <v>46145</v>
      </c>
      <c r="C1166" t="s">
        <v>19</v>
      </c>
      <c r="D1166" t="s">
        <v>29</v>
      </c>
      <c r="E1166" t="s">
        <v>147</v>
      </c>
      <c r="F1166">
        <v>45</v>
      </c>
      <c r="G1166" t="s">
        <v>6560</v>
      </c>
      <c r="H1166" t="s">
        <v>7397</v>
      </c>
      <c r="I1166" s="2">
        <v>2425</v>
      </c>
      <c r="J1166">
        <v>47</v>
      </c>
      <c r="K1166">
        <v>5</v>
      </c>
      <c r="L1166" s="2">
        <v>2477</v>
      </c>
      <c r="M1166">
        <v>0</v>
      </c>
      <c r="N1166" s="2">
        <v>2425</v>
      </c>
      <c r="O1166" t="s">
        <v>4364</v>
      </c>
      <c r="P1166" t="s">
        <v>34</v>
      </c>
      <c r="Q1166" t="s">
        <v>25</v>
      </c>
      <c r="R1166">
        <v>14.2</v>
      </c>
    </row>
    <row r="1167" spans="1:18" x14ac:dyDescent="0.3">
      <c r="A1167" t="s">
        <v>7670</v>
      </c>
      <c r="B1167" s="1">
        <v>46143</v>
      </c>
      <c r="C1167" t="s">
        <v>19</v>
      </c>
      <c r="D1167" t="s">
        <v>29</v>
      </c>
      <c r="E1167" t="s">
        <v>147</v>
      </c>
      <c r="F1167">
        <v>45</v>
      </c>
      <c r="G1167" t="s">
        <v>6567</v>
      </c>
      <c r="H1167" t="s">
        <v>7397</v>
      </c>
      <c r="I1167" s="2">
        <v>2780</v>
      </c>
      <c r="J1167">
        <v>33</v>
      </c>
      <c r="L1167" s="2">
        <v>2813</v>
      </c>
      <c r="M1167">
        <v>0</v>
      </c>
      <c r="N1167" s="2">
        <v>2780</v>
      </c>
      <c r="O1167" t="s">
        <v>4364</v>
      </c>
      <c r="P1167" t="s">
        <v>34</v>
      </c>
      <c r="Q1167" t="s">
        <v>25</v>
      </c>
      <c r="R1167">
        <v>14.2</v>
      </c>
    </row>
    <row r="1168" spans="1:18" x14ac:dyDescent="0.3">
      <c r="A1168" t="s">
        <v>9980</v>
      </c>
      <c r="B1168" s="1">
        <v>46153</v>
      </c>
      <c r="C1168" t="s">
        <v>19</v>
      </c>
      <c r="D1168" t="s">
        <v>29</v>
      </c>
      <c r="E1168" t="s">
        <v>147</v>
      </c>
      <c r="F1168">
        <v>45</v>
      </c>
      <c r="G1168" t="s">
        <v>9919</v>
      </c>
      <c r="H1168" t="s">
        <v>7397</v>
      </c>
      <c r="I1168" s="2">
        <v>1920</v>
      </c>
      <c r="J1168">
        <v>11</v>
      </c>
      <c r="K1168">
        <v>9</v>
      </c>
      <c r="L1168" s="2">
        <v>1940</v>
      </c>
      <c r="M1168">
        <v>0</v>
      </c>
      <c r="N1168" s="2">
        <v>1920</v>
      </c>
      <c r="O1168" t="s">
        <v>8036</v>
      </c>
      <c r="P1168" t="s">
        <v>4619</v>
      </c>
      <c r="Q1168" t="s">
        <v>25</v>
      </c>
      <c r="R1168">
        <v>14.2</v>
      </c>
    </row>
    <row r="1169" spans="1:18" x14ac:dyDescent="0.3">
      <c r="A1169" t="s">
        <v>8555</v>
      </c>
      <c r="B1169" s="1">
        <v>46146</v>
      </c>
      <c r="C1169" t="s">
        <v>19</v>
      </c>
      <c r="D1169" t="s">
        <v>29</v>
      </c>
      <c r="E1169" t="s">
        <v>147</v>
      </c>
      <c r="F1169">
        <v>45</v>
      </c>
      <c r="G1169" t="s">
        <v>6560</v>
      </c>
      <c r="H1169" t="s">
        <v>7397</v>
      </c>
      <c r="I1169" s="2">
        <v>2460</v>
      </c>
      <c r="J1169">
        <v>30</v>
      </c>
      <c r="L1169" s="2">
        <v>2490</v>
      </c>
      <c r="M1169">
        <v>0</v>
      </c>
      <c r="N1169" s="2">
        <v>2460</v>
      </c>
      <c r="O1169" t="s">
        <v>8036</v>
      </c>
      <c r="P1169" t="s">
        <v>4619</v>
      </c>
      <c r="Q1169" t="s">
        <v>25</v>
      </c>
      <c r="R1169">
        <v>14.2</v>
      </c>
    </row>
    <row r="1170" spans="1:18" x14ac:dyDescent="0.3">
      <c r="A1170" t="s">
        <v>9981</v>
      </c>
      <c r="B1170" s="1">
        <v>46153</v>
      </c>
      <c r="C1170" t="s">
        <v>19</v>
      </c>
      <c r="D1170" t="s">
        <v>29</v>
      </c>
      <c r="E1170" t="s">
        <v>147</v>
      </c>
      <c r="F1170">
        <v>45</v>
      </c>
      <c r="G1170" t="s">
        <v>6584</v>
      </c>
      <c r="H1170" t="s">
        <v>7397</v>
      </c>
      <c r="I1170" s="2">
        <v>1590</v>
      </c>
      <c r="J1170">
        <v>20</v>
      </c>
      <c r="K1170">
        <v>5</v>
      </c>
      <c r="L1170" s="2">
        <v>1615</v>
      </c>
      <c r="M1170">
        <v>0</v>
      </c>
      <c r="N1170" s="2">
        <v>1590</v>
      </c>
      <c r="O1170" t="s">
        <v>8036</v>
      </c>
      <c r="P1170" t="s">
        <v>4619</v>
      </c>
      <c r="Q1170" t="s">
        <v>25</v>
      </c>
      <c r="R1170">
        <v>14.2</v>
      </c>
    </row>
    <row r="1171" spans="1:18" x14ac:dyDescent="0.3">
      <c r="A1171" t="s">
        <v>9182</v>
      </c>
      <c r="B1171" s="1">
        <v>46150</v>
      </c>
      <c r="C1171" t="s">
        <v>19</v>
      </c>
      <c r="D1171" t="s">
        <v>29</v>
      </c>
      <c r="E1171" t="s">
        <v>147</v>
      </c>
      <c r="F1171">
        <v>45</v>
      </c>
      <c r="G1171" t="s">
        <v>6576</v>
      </c>
      <c r="H1171" t="s">
        <v>7397</v>
      </c>
      <c r="I1171" s="2">
        <v>860</v>
      </c>
      <c r="J1171">
        <v>11</v>
      </c>
      <c r="L1171" s="2">
        <v>871</v>
      </c>
      <c r="M1171">
        <v>0</v>
      </c>
      <c r="N1171" s="2">
        <v>860</v>
      </c>
      <c r="O1171" t="s">
        <v>8036</v>
      </c>
      <c r="P1171" t="s">
        <v>34</v>
      </c>
      <c r="Q1171" t="s">
        <v>25</v>
      </c>
      <c r="R1171">
        <v>14.2</v>
      </c>
    </row>
    <row r="1172" spans="1:18" x14ac:dyDescent="0.3">
      <c r="A1172" t="s">
        <v>9982</v>
      </c>
      <c r="B1172" s="1">
        <v>46150</v>
      </c>
      <c r="C1172" t="s">
        <v>19</v>
      </c>
      <c r="D1172" t="s">
        <v>29</v>
      </c>
      <c r="E1172" t="s">
        <v>147</v>
      </c>
      <c r="F1172">
        <v>45</v>
      </c>
      <c r="G1172" t="s">
        <v>6577</v>
      </c>
      <c r="H1172" t="s">
        <v>7397</v>
      </c>
      <c r="I1172" s="2">
        <v>810</v>
      </c>
      <c r="J1172">
        <v>20</v>
      </c>
      <c r="L1172" s="2">
        <v>830</v>
      </c>
      <c r="M1172">
        <v>0</v>
      </c>
      <c r="N1172" s="2">
        <v>810</v>
      </c>
      <c r="O1172" t="s">
        <v>8036</v>
      </c>
      <c r="P1172" t="s">
        <v>34</v>
      </c>
      <c r="Q1172" t="s">
        <v>25</v>
      </c>
      <c r="R1172">
        <v>14.2</v>
      </c>
    </row>
    <row r="1173" spans="1:18" x14ac:dyDescent="0.3">
      <c r="A1173" t="s">
        <v>7668</v>
      </c>
      <c r="B1173" s="1">
        <v>46143</v>
      </c>
      <c r="C1173" t="s">
        <v>19</v>
      </c>
      <c r="D1173" t="s">
        <v>29</v>
      </c>
      <c r="E1173" t="s">
        <v>147</v>
      </c>
      <c r="F1173">
        <v>45</v>
      </c>
      <c r="G1173" t="s">
        <v>6569</v>
      </c>
      <c r="H1173" t="s">
        <v>7397</v>
      </c>
      <c r="I1173" s="2">
        <v>2365</v>
      </c>
      <c r="J1173">
        <v>25</v>
      </c>
      <c r="K1173">
        <v>5</v>
      </c>
      <c r="L1173" s="2">
        <v>2395</v>
      </c>
      <c r="M1173">
        <v>0</v>
      </c>
      <c r="N1173" s="2">
        <v>2365</v>
      </c>
      <c r="O1173" t="s">
        <v>4364</v>
      </c>
      <c r="P1173" t="s">
        <v>34</v>
      </c>
      <c r="Q1173" t="s">
        <v>25</v>
      </c>
      <c r="R1173">
        <v>14.2</v>
      </c>
    </row>
    <row r="1174" spans="1:18" x14ac:dyDescent="0.3">
      <c r="A1174" t="s">
        <v>7669</v>
      </c>
      <c r="B1174" s="1">
        <v>46143</v>
      </c>
      <c r="C1174" t="s">
        <v>19</v>
      </c>
      <c r="D1174" t="s">
        <v>29</v>
      </c>
      <c r="E1174" t="s">
        <v>147</v>
      </c>
      <c r="F1174">
        <v>45</v>
      </c>
      <c r="G1174" t="s">
        <v>6567</v>
      </c>
      <c r="H1174" t="s">
        <v>7397</v>
      </c>
      <c r="I1174" s="2">
        <v>2235</v>
      </c>
      <c r="J1174">
        <v>162</v>
      </c>
      <c r="L1174" s="2">
        <v>2397</v>
      </c>
      <c r="M1174">
        <v>0</v>
      </c>
      <c r="N1174" s="2">
        <v>2235</v>
      </c>
      <c r="O1174" t="s">
        <v>4364</v>
      </c>
      <c r="P1174" t="s">
        <v>34</v>
      </c>
      <c r="Q1174" t="s">
        <v>25</v>
      </c>
      <c r="R1174">
        <v>14.2</v>
      </c>
    </row>
    <row r="1175" spans="1:18" x14ac:dyDescent="0.3">
      <c r="A1175" t="s">
        <v>9983</v>
      </c>
      <c r="B1175" s="1">
        <v>46155</v>
      </c>
      <c r="C1175" t="s">
        <v>19</v>
      </c>
      <c r="D1175" t="s">
        <v>48</v>
      </c>
      <c r="E1175" t="s">
        <v>147</v>
      </c>
      <c r="F1175">
        <v>45</v>
      </c>
      <c r="G1175" t="s">
        <v>6575</v>
      </c>
      <c r="H1175" t="s">
        <v>7397</v>
      </c>
      <c r="I1175" s="2">
        <v>1715</v>
      </c>
      <c r="J1175">
        <v>0</v>
      </c>
      <c r="K1175">
        <v>0</v>
      </c>
      <c r="L1175" s="2">
        <v>1715</v>
      </c>
      <c r="M1175">
        <v>0</v>
      </c>
      <c r="N1175" s="2">
        <v>1715</v>
      </c>
      <c r="O1175" t="s">
        <v>8036</v>
      </c>
      <c r="P1175" t="s">
        <v>49</v>
      </c>
      <c r="Q1175" t="s">
        <v>25</v>
      </c>
      <c r="R1175">
        <v>14.2</v>
      </c>
    </row>
    <row r="1176" spans="1:18" x14ac:dyDescent="0.3">
      <c r="A1176" t="s">
        <v>9956</v>
      </c>
      <c r="B1176" s="1">
        <v>46155</v>
      </c>
      <c r="C1176" t="s">
        <v>19</v>
      </c>
      <c r="D1176" t="s">
        <v>48</v>
      </c>
      <c r="E1176" t="s">
        <v>147</v>
      </c>
      <c r="F1176">
        <v>45</v>
      </c>
      <c r="G1176" t="s">
        <v>6570</v>
      </c>
      <c r="H1176" t="s">
        <v>7397</v>
      </c>
      <c r="I1176" s="2">
        <v>2350</v>
      </c>
      <c r="J1176">
        <v>0</v>
      </c>
      <c r="K1176">
        <v>0</v>
      </c>
      <c r="L1176" s="2">
        <v>2350</v>
      </c>
      <c r="M1176">
        <v>0</v>
      </c>
      <c r="N1176" s="2">
        <v>2350</v>
      </c>
      <c r="O1176" t="s">
        <v>8036</v>
      </c>
      <c r="P1176" t="s">
        <v>49</v>
      </c>
      <c r="Q1176" t="s">
        <v>25</v>
      </c>
      <c r="R1176">
        <v>14.2</v>
      </c>
    </row>
    <row r="1177" spans="1:18" x14ac:dyDescent="0.3">
      <c r="A1177" t="s">
        <v>9955</v>
      </c>
      <c r="B1177" s="1">
        <v>46155</v>
      </c>
      <c r="C1177" t="s">
        <v>19</v>
      </c>
      <c r="D1177" t="s">
        <v>48</v>
      </c>
      <c r="E1177" t="s">
        <v>147</v>
      </c>
      <c r="F1177">
        <v>45</v>
      </c>
      <c r="G1177" t="s">
        <v>6576</v>
      </c>
      <c r="H1177" t="s">
        <v>7397</v>
      </c>
      <c r="I1177" s="2">
        <v>1775</v>
      </c>
      <c r="J1177">
        <v>0</v>
      </c>
      <c r="K1177">
        <v>0</v>
      </c>
      <c r="L1177" s="2">
        <v>1775</v>
      </c>
      <c r="M1177">
        <v>0</v>
      </c>
      <c r="N1177" s="2">
        <v>1775</v>
      </c>
      <c r="O1177" t="s">
        <v>8036</v>
      </c>
      <c r="P1177" t="s">
        <v>49</v>
      </c>
      <c r="Q1177" t="s">
        <v>25</v>
      </c>
      <c r="R1177">
        <v>14.2</v>
      </c>
    </row>
    <row r="1178" spans="1:18" x14ac:dyDescent="0.3">
      <c r="A1178" t="s">
        <v>9952</v>
      </c>
      <c r="B1178" s="1">
        <v>46150</v>
      </c>
      <c r="C1178" t="s">
        <v>19</v>
      </c>
      <c r="D1178" t="s">
        <v>48</v>
      </c>
      <c r="E1178" t="s">
        <v>147</v>
      </c>
      <c r="F1178">
        <v>45</v>
      </c>
      <c r="G1178" t="s">
        <v>6577</v>
      </c>
      <c r="H1178" t="s">
        <v>7397</v>
      </c>
      <c r="I1178" s="2">
        <v>2010</v>
      </c>
      <c r="J1178">
        <v>5</v>
      </c>
      <c r="K1178">
        <v>0</v>
      </c>
      <c r="L1178" s="2">
        <v>2015</v>
      </c>
      <c r="M1178">
        <v>0</v>
      </c>
      <c r="N1178" s="2">
        <v>2010</v>
      </c>
      <c r="O1178" t="s">
        <v>8036</v>
      </c>
      <c r="P1178" t="s">
        <v>49</v>
      </c>
      <c r="Q1178" t="s">
        <v>25</v>
      </c>
      <c r="R1178">
        <v>14.2</v>
      </c>
    </row>
    <row r="1179" spans="1:18" x14ac:dyDescent="0.3">
      <c r="A1179" t="s">
        <v>9954</v>
      </c>
      <c r="B1179" s="1">
        <v>46153</v>
      </c>
      <c r="C1179" t="s">
        <v>19</v>
      </c>
      <c r="D1179" t="s">
        <v>48</v>
      </c>
      <c r="E1179" t="s">
        <v>147</v>
      </c>
      <c r="F1179">
        <v>45</v>
      </c>
      <c r="G1179" t="s">
        <v>6580</v>
      </c>
      <c r="H1179" t="s">
        <v>7397</v>
      </c>
      <c r="I1179" s="2">
        <v>2010</v>
      </c>
      <c r="J1179">
        <v>0</v>
      </c>
      <c r="K1179">
        <v>0</v>
      </c>
      <c r="L1179" s="2">
        <v>2010</v>
      </c>
      <c r="M1179">
        <v>0</v>
      </c>
      <c r="N1179" s="2">
        <v>2010</v>
      </c>
      <c r="O1179" t="s">
        <v>8036</v>
      </c>
      <c r="P1179" t="s">
        <v>49</v>
      </c>
      <c r="Q1179" t="s">
        <v>25</v>
      </c>
      <c r="R1179">
        <v>14.2</v>
      </c>
    </row>
    <row r="1180" spans="1:18" x14ac:dyDescent="0.3">
      <c r="A1180" t="s">
        <v>9958</v>
      </c>
      <c r="B1180" s="1">
        <v>46153</v>
      </c>
      <c r="C1180" t="s">
        <v>19</v>
      </c>
      <c r="D1180" t="s">
        <v>48</v>
      </c>
      <c r="E1180" t="s">
        <v>147</v>
      </c>
      <c r="F1180">
        <v>45</v>
      </c>
      <c r="G1180" t="s">
        <v>6577</v>
      </c>
      <c r="H1180" t="s">
        <v>7397</v>
      </c>
      <c r="I1180" s="2">
        <v>2375</v>
      </c>
      <c r="J1180">
        <v>5</v>
      </c>
      <c r="K1180">
        <v>0</v>
      </c>
      <c r="L1180" s="2">
        <v>2380</v>
      </c>
      <c r="M1180">
        <v>0</v>
      </c>
      <c r="N1180" s="2">
        <v>2375</v>
      </c>
      <c r="O1180" t="s">
        <v>8036</v>
      </c>
      <c r="P1180" t="s">
        <v>49</v>
      </c>
      <c r="Q1180" t="s">
        <v>25</v>
      </c>
      <c r="R1180">
        <v>14.2</v>
      </c>
    </row>
    <row r="1181" spans="1:18" x14ac:dyDescent="0.3">
      <c r="A1181" t="s">
        <v>9944</v>
      </c>
      <c r="B1181" s="1">
        <v>46150</v>
      </c>
      <c r="C1181" t="s">
        <v>19</v>
      </c>
      <c r="D1181" t="s">
        <v>29</v>
      </c>
      <c r="E1181" t="s">
        <v>147</v>
      </c>
      <c r="F1181">
        <v>45</v>
      </c>
      <c r="G1181" t="s">
        <v>6578</v>
      </c>
      <c r="H1181" t="s">
        <v>7397</v>
      </c>
      <c r="I1181" s="2">
        <v>2430</v>
      </c>
      <c r="J1181">
        <v>45</v>
      </c>
      <c r="L1181" s="2">
        <v>2475</v>
      </c>
      <c r="M1181">
        <v>0</v>
      </c>
      <c r="N1181" s="2">
        <v>2430</v>
      </c>
      <c r="O1181" t="s">
        <v>8036</v>
      </c>
      <c r="P1181" t="s">
        <v>99</v>
      </c>
      <c r="Q1181" t="s">
        <v>25</v>
      </c>
      <c r="R1181">
        <v>14.2</v>
      </c>
    </row>
    <row r="1182" spans="1:18" x14ac:dyDescent="0.3">
      <c r="A1182" t="s">
        <v>8920</v>
      </c>
      <c r="B1182" s="1">
        <v>46150</v>
      </c>
      <c r="C1182" t="s">
        <v>19</v>
      </c>
      <c r="D1182" t="s">
        <v>48</v>
      </c>
      <c r="E1182" t="s">
        <v>147</v>
      </c>
      <c r="F1182">
        <v>45</v>
      </c>
      <c r="G1182" t="s">
        <v>6561</v>
      </c>
      <c r="H1182" t="s">
        <v>7397</v>
      </c>
      <c r="I1182" s="2">
        <v>2450</v>
      </c>
      <c r="J1182" s="2">
        <v>5</v>
      </c>
      <c r="K1182">
        <v>0</v>
      </c>
      <c r="L1182" s="2">
        <v>2455</v>
      </c>
      <c r="M1182">
        <v>0</v>
      </c>
      <c r="N1182" s="2">
        <v>2450</v>
      </c>
      <c r="O1182" t="s">
        <v>8036</v>
      </c>
      <c r="P1182" t="s">
        <v>49</v>
      </c>
      <c r="Q1182" t="s">
        <v>25</v>
      </c>
      <c r="R1182">
        <v>14.2</v>
      </c>
    </row>
    <row r="1183" spans="1:18" x14ac:dyDescent="0.3">
      <c r="A1183" t="s">
        <v>9957</v>
      </c>
      <c r="B1183" s="1">
        <v>46150</v>
      </c>
      <c r="C1183" t="s">
        <v>19</v>
      </c>
      <c r="D1183" t="s">
        <v>48</v>
      </c>
      <c r="E1183" t="s">
        <v>147</v>
      </c>
      <c r="F1183">
        <v>45</v>
      </c>
      <c r="G1183" t="s">
        <v>6579</v>
      </c>
      <c r="H1183" t="s">
        <v>7397</v>
      </c>
      <c r="I1183" s="2">
        <v>2465</v>
      </c>
      <c r="J1183">
        <v>0</v>
      </c>
      <c r="K1183">
        <v>0</v>
      </c>
      <c r="L1183" s="2">
        <v>2465</v>
      </c>
      <c r="M1183">
        <v>0</v>
      </c>
      <c r="N1183" s="2">
        <v>2465</v>
      </c>
      <c r="O1183" t="s">
        <v>8036</v>
      </c>
      <c r="P1183" t="s">
        <v>49</v>
      </c>
      <c r="Q1183" t="s">
        <v>25</v>
      </c>
      <c r="R1183">
        <v>14.2</v>
      </c>
    </row>
    <row r="1184" spans="1:18" x14ac:dyDescent="0.3">
      <c r="A1184" t="s">
        <v>9146</v>
      </c>
      <c r="B1184" s="1">
        <v>46150</v>
      </c>
      <c r="C1184" t="s">
        <v>19</v>
      </c>
      <c r="D1184" t="s">
        <v>48</v>
      </c>
      <c r="E1184" t="s">
        <v>147</v>
      </c>
      <c r="F1184">
        <v>45</v>
      </c>
      <c r="G1184" t="s">
        <v>6572</v>
      </c>
      <c r="H1184" t="s">
        <v>7397</v>
      </c>
      <c r="I1184" s="2">
        <v>1270</v>
      </c>
      <c r="J1184">
        <v>420</v>
      </c>
      <c r="K1184">
        <v>0</v>
      </c>
      <c r="L1184" s="2">
        <v>1690</v>
      </c>
      <c r="M1184">
        <v>0</v>
      </c>
      <c r="N1184" s="2">
        <v>1270</v>
      </c>
      <c r="O1184" t="s">
        <v>8036</v>
      </c>
      <c r="P1184" t="s">
        <v>49</v>
      </c>
      <c r="Q1184" t="s">
        <v>25</v>
      </c>
      <c r="R1184">
        <v>14.2</v>
      </c>
    </row>
    <row r="1185" spans="1:18" x14ac:dyDescent="0.3">
      <c r="A1185" t="s">
        <v>8705</v>
      </c>
      <c r="B1185" s="1">
        <v>46146</v>
      </c>
      <c r="C1185" t="s">
        <v>19</v>
      </c>
      <c r="D1185" t="s">
        <v>48</v>
      </c>
      <c r="E1185" t="s">
        <v>147</v>
      </c>
      <c r="F1185">
        <v>45</v>
      </c>
      <c r="G1185" t="s">
        <v>6573</v>
      </c>
      <c r="H1185" t="s">
        <v>7397</v>
      </c>
      <c r="I1185" s="2">
        <v>2285</v>
      </c>
      <c r="J1185">
        <v>0</v>
      </c>
      <c r="K1185">
        <v>0</v>
      </c>
      <c r="L1185" s="2">
        <v>2285</v>
      </c>
      <c r="M1185">
        <v>0</v>
      </c>
      <c r="N1185" s="2">
        <v>2285</v>
      </c>
      <c r="O1185" t="s">
        <v>8036</v>
      </c>
      <c r="P1185" t="s">
        <v>49</v>
      </c>
      <c r="Q1185" t="s">
        <v>25</v>
      </c>
      <c r="R1185">
        <v>14.2</v>
      </c>
    </row>
    <row r="1186" spans="1:18" x14ac:dyDescent="0.3">
      <c r="A1186" t="s">
        <v>8739</v>
      </c>
      <c r="B1186" s="1">
        <v>46146</v>
      </c>
      <c r="C1186" t="s">
        <v>19</v>
      </c>
      <c r="D1186" t="s">
        <v>48</v>
      </c>
      <c r="E1186" t="s">
        <v>147</v>
      </c>
      <c r="F1186">
        <v>45</v>
      </c>
      <c r="G1186" t="s">
        <v>6572</v>
      </c>
      <c r="H1186" t="s">
        <v>7397</v>
      </c>
      <c r="I1186" s="2">
        <v>2100</v>
      </c>
      <c r="J1186">
        <v>0</v>
      </c>
      <c r="K1186">
        <v>0</v>
      </c>
      <c r="L1186" s="2">
        <v>2100</v>
      </c>
      <c r="M1186">
        <v>0</v>
      </c>
      <c r="N1186" s="2">
        <v>2100</v>
      </c>
      <c r="O1186" t="s">
        <v>8036</v>
      </c>
      <c r="P1186" t="s">
        <v>49</v>
      </c>
      <c r="Q1186" t="s">
        <v>25</v>
      </c>
      <c r="R1186">
        <v>14.2</v>
      </c>
    </row>
    <row r="1187" spans="1:18" x14ac:dyDescent="0.3">
      <c r="A1187" t="s">
        <v>8704</v>
      </c>
      <c r="B1187" s="1">
        <v>46146</v>
      </c>
      <c r="C1187" t="s">
        <v>19</v>
      </c>
      <c r="D1187" t="s">
        <v>48</v>
      </c>
      <c r="E1187" t="s">
        <v>147</v>
      </c>
      <c r="F1187">
        <v>45</v>
      </c>
      <c r="G1187" t="s">
        <v>6571</v>
      </c>
      <c r="H1187" t="s">
        <v>7397</v>
      </c>
      <c r="I1187" s="2">
        <v>1435</v>
      </c>
      <c r="J1187">
        <v>0</v>
      </c>
      <c r="K1187">
        <v>0</v>
      </c>
      <c r="L1187" s="2">
        <v>1435</v>
      </c>
      <c r="M1187">
        <v>0</v>
      </c>
      <c r="N1187" s="2">
        <v>1435</v>
      </c>
      <c r="O1187" t="s">
        <v>8036</v>
      </c>
      <c r="P1187" t="s">
        <v>49</v>
      </c>
      <c r="Q1187" t="s">
        <v>25</v>
      </c>
      <c r="R1187">
        <v>14.2</v>
      </c>
    </row>
    <row r="1188" spans="1:18" x14ac:dyDescent="0.3">
      <c r="A1188" t="s">
        <v>8452</v>
      </c>
      <c r="B1188" s="1">
        <v>46146</v>
      </c>
      <c r="C1188" t="s">
        <v>19</v>
      </c>
      <c r="D1188" t="s">
        <v>48</v>
      </c>
      <c r="E1188" t="s">
        <v>147</v>
      </c>
      <c r="F1188">
        <v>45</v>
      </c>
      <c r="G1188" t="s">
        <v>6572</v>
      </c>
      <c r="H1188" t="s">
        <v>7397</v>
      </c>
      <c r="I1188" s="2">
        <v>1540</v>
      </c>
      <c r="J1188">
        <v>0</v>
      </c>
      <c r="K1188">
        <v>0</v>
      </c>
      <c r="L1188" s="2">
        <v>1540</v>
      </c>
      <c r="M1188">
        <v>0</v>
      </c>
      <c r="N1188" s="2">
        <v>1540</v>
      </c>
      <c r="O1188" t="s">
        <v>4364</v>
      </c>
      <c r="P1188" t="s">
        <v>49</v>
      </c>
      <c r="Q1188" t="s">
        <v>25</v>
      </c>
      <c r="R1188">
        <v>14.2</v>
      </c>
    </row>
    <row r="1189" spans="1:18" x14ac:dyDescent="0.3">
      <c r="A1189" t="s">
        <v>9984</v>
      </c>
      <c r="B1189" s="1">
        <v>46155</v>
      </c>
      <c r="C1189" t="s">
        <v>19</v>
      </c>
      <c r="D1189" t="s">
        <v>48</v>
      </c>
      <c r="E1189" t="s">
        <v>147</v>
      </c>
      <c r="F1189">
        <v>45</v>
      </c>
      <c r="G1189" t="s">
        <v>6576</v>
      </c>
      <c r="H1189" t="s">
        <v>7397</v>
      </c>
      <c r="I1189" s="2">
        <v>1165</v>
      </c>
      <c r="J1189">
        <v>0</v>
      </c>
      <c r="K1189">
        <v>0</v>
      </c>
      <c r="L1189" s="2">
        <v>1165</v>
      </c>
      <c r="M1189">
        <v>0</v>
      </c>
      <c r="N1189" s="2">
        <v>1165</v>
      </c>
      <c r="O1189" t="s">
        <v>8036</v>
      </c>
      <c r="P1189" t="s">
        <v>49</v>
      </c>
      <c r="Q1189" t="s">
        <v>25</v>
      </c>
      <c r="R1189">
        <v>14.2</v>
      </c>
    </row>
    <row r="1190" spans="1:18" x14ac:dyDescent="0.3">
      <c r="A1190" t="s">
        <v>9985</v>
      </c>
      <c r="B1190" s="1">
        <v>46151</v>
      </c>
      <c r="C1190" t="s">
        <v>19</v>
      </c>
      <c r="D1190" t="s">
        <v>48</v>
      </c>
      <c r="E1190" t="s">
        <v>147</v>
      </c>
      <c r="F1190">
        <v>45</v>
      </c>
      <c r="G1190" t="s">
        <v>6578</v>
      </c>
      <c r="H1190" t="s">
        <v>7397</v>
      </c>
      <c r="I1190" s="2">
        <v>2330</v>
      </c>
      <c r="J1190">
        <v>5</v>
      </c>
      <c r="K1190">
        <v>0</v>
      </c>
      <c r="L1190" s="2">
        <v>2335</v>
      </c>
      <c r="M1190">
        <v>0</v>
      </c>
      <c r="N1190" s="2">
        <v>2330</v>
      </c>
      <c r="O1190" t="s">
        <v>8036</v>
      </c>
      <c r="P1190" t="s">
        <v>49</v>
      </c>
      <c r="Q1190" t="s">
        <v>25</v>
      </c>
      <c r="R1190">
        <v>14.2</v>
      </c>
    </row>
    <row r="1191" spans="1:18" x14ac:dyDescent="0.3">
      <c r="A1191" t="s">
        <v>9986</v>
      </c>
      <c r="B1191" s="1">
        <v>46151</v>
      </c>
      <c r="C1191" t="s">
        <v>19</v>
      </c>
      <c r="D1191" t="s">
        <v>48</v>
      </c>
      <c r="E1191" t="s">
        <v>147</v>
      </c>
      <c r="F1191">
        <v>45</v>
      </c>
      <c r="G1191" t="s">
        <v>6578</v>
      </c>
      <c r="H1191" t="s">
        <v>7397</v>
      </c>
      <c r="I1191" s="2">
        <v>1840</v>
      </c>
      <c r="J1191">
        <v>0</v>
      </c>
      <c r="K1191">
        <v>0</v>
      </c>
      <c r="L1191" s="2">
        <v>1840</v>
      </c>
      <c r="M1191">
        <v>0</v>
      </c>
      <c r="N1191" s="2">
        <v>1840</v>
      </c>
      <c r="O1191" t="s">
        <v>8036</v>
      </c>
      <c r="P1191" t="s">
        <v>49</v>
      </c>
      <c r="Q1191" t="s">
        <v>25</v>
      </c>
      <c r="R1191">
        <v>14.2</v>
      </c>
    </row>
    <row r="1192" spans="1:18" x14ac:dyDescent="0.3">
      <c r="A1192" t="s">
        <v>9951</v>
      </c>
      <c r="B1192" s="1">
        <v>46151</v>
      </c>
      <c r="C1192" t="s">
        <v>19</v>
      </c>
      <c r="D1192" t="s">
        <v>48</v>
      </c>
      <c r="E1192" t="s">
        <v>147</v>
      </c>
      <c r="F1192">
        <v>45</v>
      </c>
      <c r="G1192" t="s">
        <v>6569</v>
      </c>
      <c r="H1192" t="s">
        <v>7397</v>
      </c>
      <c r="I1192" s="2">
        <v>1270</v>
      </c>
      <c r="J1192">
        <v>0</v>
      </c>
      <c r="K1192">
        <v>0</v>
      </c>
      <c r="L1192" s="2">
        <v>1270</v>
      </c>
      <c r="M1192">
        <v>0</v>
      </c>
      <c r="N1192" s="2">
        <v>1270</v>
      </c>
      <c r="O1192" t="s">
        <v>8036</v>
      </c>
      <c r="P1192" t="s">
        <v>49</v>
      </c>
      <c r="Q1192" t="s">
        <v>25</v>
      </c>
      <c r="R1192">
        <v>14.2</v>
      </c>
    </row>
    <row r="1193" spans="1:18" x14ac:dyDescent="0.3">
      <c r="A1193" t="s">
        <v>7837</v>
      </c>
      <c r="B1193" s="1">
        <v>46144</v>
      </c>
      <c r="C1193" t="s">
        <v>19</v>
      </c>
      <c r="D1193" t="s">
        <v>48</v>
      </c>
      <c r="E1193" t="s">
        <v>147</v>
      </c>
      <c r="F1193">
        <v>45</v>
      </c>
      <c r="G1193" t="s">
        <v>6565</v>
      </c>
      <c r="H1193" t="s">
        <v>7397</v>
      </c>
      <c r="I1193" s="2">
        <v>1655</v>
      </c>
      <c r="J1193">
        <v>0</v>
      </c>
      <c r="K1193">
        <v>0</v>
      </c>
      <c r="L1193" s="2">
        <v>1655</v>
      </c>
      <c r="M1193">
        <v>0</v>
      </c>
      <c r="N1193" s="2">
        <v>1655</v>
      </c>
      <c r="O1193" t="s">
        <v>4364</v>
      </c>
      <c r="P1193" t="s">
        <v>49</v>
      </c>
      <c r="Q1193" t="s">
        <v>25</v>
      </c>
      <c r="R1193">
        <v>14.2</v>
      </c>
    </row>
    <row r="1194" spans="1:18" x14ac:dyDescent="0.3">
      <c r="A1194" t="s">
        <v>8451</v>
      </c>
      <c r="B1194" s="1">
        <v>46144</v>
      </c>
      <c r="C1194" t="s">
        <v>19</v>
      </c>
      <c r="D1194" t="s">
        <v>48</v>
      </c>
      <c r="E1194" t="s">
        <v>147</v>
      </c>
      <c r="F1194">
        <v>45</v>
      </c>
      <c r="G1194" t="s">
        <v>6580</v>
      </c>
      <c r="H1194" t="s">
        <v>7397</v>
      </c>
      <c r="I1194" s="2">
        <v>1795</v>
      </c>
      <c r="J1194">
        <v>5</v>
      </c>
      <c r="K1194">
        <v>0</v>
      </c>
      <c r="L1194" s="2">
        <v>1800</v>
      </c>
      <c r="M1194">
        <v>0</v>
      </c>
      <c r="N1194" s="2">
        <v>1795</v>
      </c>
      <c r="O1194" t="s">
        <v>4364</v>
      </c>
      <c r="P1194" t="s">
        <v>49</v>
      </c>
      <c r="Q1194" t="s">
        <v>25</v>
      </c>
      <c r="R1194">
        <v>14.2</v>
      </c>
    </row>
    <row r="1195" spans="1:18" x14ac:dyDescent="0.3">
      <c r="A1195" t="s">
        <v>9987</v>
      </c>
      <c r="B1195" s="1">
        <v>46155</v>
      </c>
      <c r="C1195" t="s">
        <v>19</v>
      </c>
      <c r="D1195" t="s">
        <v>48</v>
      </c>
      <c r="E1195" t="s">
        <v>9599</v>
      </c>
      <c r="F1195">
        <v>45</v>
      </c>
      <c r="G1195" t="s">
        <v>9705</v>
      </c>
      <c r="H1195" t="s">
        <v>9601</v>
      </c>
      <c r="I1195" s="2">
        <v>1675</v>
      </c>
      <c r="J1195">
        <v>0</v>
      </c>
      <c r="K1195">
        <v>0</v>
      </c>
      <c r="L1195" s="2">
        <v>1675</v>
      </c>
      <c r="M1195">
        <v>0</v>
      </c>
      <c r="N1195" s="2">
        <v>1675</v>
      </c>
      <c r="O1195" t="s">
        <v>8036</v>
      </c>
      <c r="P1195" t="s">
        <v>49</v>
      </c>
      <c r="Q1195" t="s">
        <v>25</v>
      </c>
      <c r="R1195">
        <v>14.2</v>
      </c>
    </row>
    <row r="1196" spans="1:18" x14ac:dyDescent="0.3">
      <c r="A1196" t="s">
        <v>9988</v>
      </c>
      <c r="B1196" s="1">
        <v>46154</v>
      </c>
      <c r="C1196" t="s">
        <v>19</v>
      </c>
      <c r="D1196" t="s">
        <v>48</v>
      </c>
      <c r="E1196" t="s">
        <v>9599</v>
      </c>
      <c r="F1196">
        <v>45</v>
      </c>
      <c r="G1196" t="s">
        <v>9627</v>
      </c>
      <c r="H1196" t="s">
        <v>9601</v>
      </c>
      <c r="I1196" s="2">
        <v>2460</v>
      </c>
      <c r="J1196">
        <v>0</v>
      </c>
      <c r="K1196">
        <v>0</v>
      </c>
      <c r="L1196" s="2">
        <v>2460</v>
      </c>
      <c r="M1196">
        <v>0</v>
      </c>
      <c r="N1196" s="2">
        <v>2460</v>
      </c>
      <c r="O1196" t="s">
        <v>8036</v>
      </c>
      <c r="P1196" t="s">
        <v>49</v>
      </c>
      <c r="Q1196" t="s">
        <v>25</v>
      </c>
      <c r="R1196">
        <v>14.2</v>
      </c>
    </row>
    <row r="1197" spans="1:18" x14ac:dyDescent="0.3">
      <c r="A1197" t="s">
        <v>9879</v>
      </c>
      <c r="B1197" s="1">
        <v>46154</v>
      </c>
      <c r="C1197" t="s">
        <v>19</v>
      </c>
      <c r="D1197" t="s">
        <v>29</v>
      </c>
      <c r="E1197" t="s">
        <v>234</v>
      </c>
      <c r="F1197">
        <v>45</v>
      </c>
      <c r="G1197" t="s">
        <v>6087</v>
      </c>
      <c r="H1197" t="s">
        <v>3328</v>
      </c>
      <c r="I1197" s="2">
        <v>1095</v>
      </c>
      <c r="J1197">
        <v>138</v>
      </c>
      <c r="L1197" s="2">
        <v>1233</v>
      </c>
      <c r="M1197">
        <v>0</v>
      </c>
      <c r="N1197" s="2">
        <v>1095</v>
      </c>
      <c r="O1197" t="s">
        <v>8036</v>
      </c>
      <c r="P1197" t="s">
        <v>96</v>
      </c>
      <c r="Q1197" t="s">
        <v>25</v>
      </c>
      <c r="R1197">
        <v>14.2</v>
      </c>
    </row>
    <row r="1198" spans="1:18" x14ac:dyDescent="0.3">
      <c r="A1198" t="s">
        <v>9634</v>
      </c>
      <c r="B1198" s="1">
        <v>46151</v>
      </c>
      <c r="C1198" t="s">
        <v>19</v>
      </c>
      <c r="D1198" t="s">
        <v>29</v>
      </c>
      <c r="E1198" t="s">
        <v>234</v>
      </c>
      <c r="F1198">
        <v>45</v>
      </c>
      <c r="G1198" t="s">
        <v>6120</v>
      </c>
      <c r="H1198" t="s">
        <v>3328</v>
      </c>
      <c r="I1198" s="2">
        <v>1425</v>
      </c>
      <c r="J1198">
        <v>7</v>
      </c>
      <c r="L1198" s="2">
        <v>1432</v>
      </c>
      <c r="M1198">
        <v>0</v>
      </c>
      <c r="N1198" s="2">
        <v>1425</v>
      </c>
      <c r="O1198" t="s">
        <v>8036</v>
      </c>
      <c r="P1198" t="s">
        <v>34</v>
      </c>
      <c r="Q1198" t="s">
        <v>25</v>
      </c>
      <c r="R1198">
        <v>14.2</v>
      </c>
    </row>
    <row r="1199" spans="1:18" x14ac:dyDescent="0.3">
      <c r="A1199" t="s">
        <v>8207</v>
      </c>
      <c r="B1199" s="1">
        <v>46147</v>
      </c>
      <c r="C1199" t="s">
        <v>19</v>
      </c>
      <c r="D1199" t="s">
        <v>29</v>
      </c>
      <c r="E1199" t="s">
        <v>234</v>
      </c>
      <c r="F1199">
        <v>45</v>
      </c>
      <c r="G1199" t="s">
        <v>4283</v>
      </c>
      <c r="H1199" t="s">
        <v>1694</v>
      </c>
      <c r="I1199" s="2">
        <v>980</v>
      </c>
      <c r="J1199">
        <v>14</v>
      </c>
      <c r="L1199" s="2">
        <v>994</v>
      </c>
      <c r="M1199">
        <v>0</v>
      </c>
      <c r="N1199" s="2">
        <v>980</v>
      </c>
      <c r="O1199" t="s">
        <v>8036</v>
      </c>
      <c r="P1199" t="s">
        <v>4619</v>
      </c>
      <c r="Q1199" t="s">
        <v>25</v>
      </c>
      <c r="R1199">
        <v>14.2</v>
      </c>
    </row>
    <row r="1200" spans="1:18" x14ac:dyDescent="0.3">
      <c r="A1200" t="s">
        <v>8360</v>
      </c>
      <c r="B1200" s="1">
        <v>46143</v>
      </c>
      <c r="C1200" t="s">
        <v>19</v>
      </c>
      <c r="D1200" t="s">
        <v>29</v>
      </c>
      <c r="E1200" t="s">
        <v>147</v>
      </c>
      <c r="F1200">
        <v>45</v>
      </c>
      <c r="G1200" t="s">
        <v>6565</v>
      </c>
      <c r="H1200" t="s">
        <v>7397</v>
      </c>
      <c r="I1200" s="2">
        <v>810</v>
      </c>
      <c r="J1200">
        <v>15</v>
      </c>
      <c r="K1200">
        <v>5</v>
      </c>
      <c r="L1200" s="2">
        <v>830</v>
      </c>
      <c r="M1200">
        <v>0</v>
      </c>
      <c r="N1200" s="2">
        <v>810</v>
      </c>
      <c r="O1200" t="s">
        <v>4364</v>
      </c>
      <c r="P1200" t="s">
        <v>4619</v>
      </c>
      <c r="Q1200" t="s">
        <v>25</v>
      </c>
      <c r="R1200">
        <v>14.2</v>
      </c>
    </row>
    <row r="1201" spans="1:18" x14ac:dyDescent="0.3">
      <c r="A1201" t="s">
        <v>9989</v>
      </c>
      <c r="B1201" s="1">
        <v>46150</v>
      </c>
      <c r="C1201" t="s">
        <v>19</v>
      </c>
      <c r="D1201" t="s">
        <v>29</v>
      </c>
      <c r="E1201" t="s">
        <v>147</v>
      </c>
      <c r="F1201">
        <v>45</v>
      </c>
      <c r="G1201" t="s">
        <v>6569</v>
      </c>
      <c r="H1201" t="s">
        <v>7397</v>
      </c>
      <c r="I1201" s="2">
        <v>1230</v>
      </c>
      <c r="J1201">
        <v>10</v>
      </c>
      <c r="L1201" s="2">
        <v>1240</v>
      </c>
      <c r="M1201">
        <v>0</v>
      </c>
      <c r="N1201" s="2">
        <v>1230</v>
      </c>
      <c r="O1201" t="s">
        <v>8036</v>
      </c>
      <c r="P1201" t="s">
        <v>34</v>
      </c>
      <c r="Q1201" t="s">
        <v>25</v>
      </c>
      <c r="R1201">
        <v>14.2</v>
      </c>
    </row>
    <row r="1202" spans="1:18" x14ac:dyDescent="0.3">
      <c r="A1202" t="s">
        <v>8680</v>
      </c>
      <c r="B1202" s="1">
        <v>46145</v>
      </c>
      <c r="C1202" t="s">
        <v>19</v>
      </c>
      <c r="D1202" t="s">
        <v>29</v>
      </c>
      <c r="E1202" t="s">
        <v>147</v>
      </c>
      <c r="F1202">
        <v>45</v>
      </c>
      <c r="G1202" t="s">
        <v>6571</v>
      </c>
      <c r="H1202" t="s">
        <v>7397</v>
      </c>
      <c r="I1202" s="2">
        <v>2175</v>
      </c>
      <c r="J1202">
        <v>55</v>
      </c>
      <c r="L1202" s="2">
        <v>2230</v>
      </c>
      <c r="M1202">
        <v>0</v>
      </c>
      <c r="N1202" s="2">
        <v>2175</v>
      </c>
      <c r="O1202" t="s">
        <v>4364</v>
      </c>
      <c r="P1202" t="s">
        <v>34</v>
      </c>
      <c r="Q1202" t="s">
        <v>25</v>
      </c>
      <c r="R1202">
        <v>14.2</v>
      </c>
    </row>
    <row r="1203" spans="1:18" x14ac:dyDescent="0.3">
      <c r="A1203" t="s">
        <v>9990</v>
      </c>
      <c r="B1203" s="1">
        <v>46150</v>
      </c>
      <c r="C1203" t="s">
        <v>19</v>
      </c>
      <c r="D1203" t="s">
        <v>29</v>
      </c>
      <c r="E1203" t="s">
        <v>147</v>
      </c>
      <c r="F1203">
        <v>45</v>
      </c>
      <c r="G1203" t="s">
        <v>6569</v>
      </c>
      <c r="H1203" t="s">
        <v>7397</v>
      </c>
      <c r="I1203" s="2">
        <v>1190</v>
      </c>
      <c r="J1203">
        <v>14</v>
      </c>
      <c r="K1203">
        <v>5</v>
      </c>
      <c r="L1203" s="2">
        <v>1209</v>
      </c>
      <c r="M1203">
        <v>0</v>
      </c>
      <c r="N1203" s="2">
        <v>1190</v>
      </c>
      <c r="O1203" t="s">
        <v>8036</v>
      </c>
      <c r="P1203" t="s">
        <v>4619</v>
      </c>
      <c r="Q1203" t="s">
        <v>25</v>
      </c>
      <c r="R1203">
        <v>14.2</v>
      </c>
    </row>
    <row r="1204" spans="1:18" x14ac:dyDescent="0.3">
      <c r="A1204" t="s">
        <v>9991</v>
      </c>
      <c r="B1204" s="1">
        <v>46150</v>
      </c>
      <c r="C1204" t="s">
        <v>19</v>
      </c>
      <c r="D1204" t="s">
        <v>29</v>
      </c>
      <c r="E1204" t="s">
        <v>147</v>
      </c>
      <c r="F1204">
        <v>45</v>
      </c>
      <c r="G1204" t="s">
        <v>6578</v>
      </c>
      <c r="H1204" t="s">
        <v>7397</v>
      </c>
      <c r="I1204" s="2">
        <v>2420</v>
      </c>
      <c r="J1204">
        <v>20</v>
      </c>
      <c r="K1204">
        <v>5</v>
      </c>
      <c r="L1204" s="2">
        <v>2445</v>
      </c>
      <c r="M1204">
        <v>0</v>
      </c>
      <c r="N1204" s="2">
        <v>2420</v>
      </c>
      <c r="O1204" t="s">
        <v>8036</v>
      </c>
      <c r="P1204" t="s">
        <v>4619</v>
      </c>
      <c r="Q1204" t="s">
        <v>25</v>
      </c>
      <c r="R1204">
        <v>14.2</v>
      </c>
    </row>
    <row r="1205" spans="1:18" x14ac:dyDescent="0.3">
      <c r="A1205" t="s">
        <v>8689</v>
      </c>
      <c r="B1205" s="1">
        <v>46146</v>
      </c>
      <c r="C1205" t="s">
        <v>19</v>
      </c>
      <c r="D1205" t="s">
        <v>29</v>
      </c>
      <c r="E1205" t="s">
        <v>147</v>
      </c>
      <c r="F1205">
        <v>45</v>
      </c>
      <c r="G1205" t="s">
        <v>6575</v>
      </c>
      <c r="H1205" t="s">
        <v>7397</v>
      </c>
      <c r="I1205" s="2">
        <v>2455</v>
      </c>
      <c r="J1205">
        <v>25</v>
      </c>
      <c r="K1205">
        <v>15</v>
      </c>
      <c r="L1205" s="2">
        <v>2495</v>
      </c>
      <c r="M1205">
        <v>0</v>
      </c>
      <c r="N1205" s="2">
        <v>2455</v>
      </c>
      <c r="O1205" t="s">
        <v>8036</v>
      </c>
      <c r="P1205" t="s">
        <v>34</v>
      </c>
      <c r="Q1205" t="s">
        <v>25</v>
      </c>
      <c r="R1205">
        <v>14.2</v>
      </c>
    </row>
    <row r="1206" spans="1:18" x14ac:dyDescent="0.3">
      <c r="A1206" t="s">
        <v>8363</v>
      </c>
      <c r="B1206" s="1">
        <v>46145</v>
      </c>
      <c r="C1206" t="s">
        <v>19</v>
      </c>
      <c r="D1206" t="s">
        <v>29</v>
      </c>
      <c r="E1206" t="s">
        <v>147</v>
      </c>
      <c r="F1206">
        <v>45</v>
      </c>
      <c r="G1206" t="s">
        <v>6572</v>
      </c>
      <c r="H1206" t="s">
        <v>7397</v>
      </c>
      <c r="I1206" s="2">
        <v>1370</v>
      </c>
      <c r="J1206">
        <v>64</v>
      </c>
      <c r="K1206">
        <v>5</v>
      </c>
      <c r="L1206" s="2">
        <v>1439</v>
      </c>
      <c r="M1206">
        <v>0</v>
      </c>
      <c r="N1206" s="2">
        <v>1370</v>
      </c>
      <c r="O1206" t="s">
        <v>4364</v>
      </c>
      <c r="P1206" t="s">
        <v>34</v>
      </c>
      <c r="Q1206" t="s">
        <v>25</v>
      </c>
      <c r="R1206">
        <v>14.2</v>
      </c>
    </row>
    <row r="1207" spans="1:18" x14ac:dyDescent="0.3">
      <c r="A1207" t="s">
        <v>8174</v>
      </c>
      <c r="B1207" s="1">
        <v>46148</v>
      </c>
      <c r="C1207" t="s">
        <v>19</v>
      </c>
      <c r="D1207" t="s">
        <v>29</v>
      </c>
      <c r="E1207" t="s">
        <v>147</v>
      </c>
      <c r="F1207">
        <v>45</v>
      </c>
      <c r="G1207" t="s">
        <v>6570</v>
      </c>
      <c r="H1207" t="s">
        <v>7397</v>
      </c>
      <c r="I1207" s="2">
        <v>2350</v>
      </c>
      <c r="J1207">
        <v>27</v>
      </c>
      <c r="K1207">
        <v>5</v>
      </c>
      <c r="L1207" s="2">
        <v>2382</v>
      </c>
      <c r="M1207">
        <v>0</v>
      </c>
      <c r="N1207" s="2">
        <v>2350</v>
      </c>
      <c r="O1207" t="s">
        <v>8036</v>
      </c>
      <c r="P1207" t="s">
        <v>34</v>
      </c>
      <c r="Q1207" t="s">
        <v>25</v>
      </c>
      <c r="R1207">
        <v>14.2</v>
      </c>
    </row>
    <row r="1208" spans="1:18" x14ac:dyDescent="0.3">
      <c r="A1208" t="s">
        <v>7810</v>
      </c>
      <c r="B1208" s="1">
        <v>46143</v>
      </c>
      <c r="C1208" t="s">
        <v>19</v>
      </c>
      <c r="D1208" t="s">
        <v>29</v>
      </c>
      <c r="E1208" t="s">
        <v>147</v>
      </c>
      <c r="F1208">
        <v>45</v>
      </c>
      <c r="G1208" t="s">
        <v>6583</v>
      </c>
      <c r="H1208" t="s">
        <v>7397</v>
      </c>
      <c r="I1208" s="2">
        <v>1715</v>
      </c>
      <c r="J1208">
        <v>6</v>
      </c>
      <c r="K1208">
        <v>5</v>
      </c>
      <c r="L1208" s="2">
        <v>1726</v>
      </c>
      <c r="M1208">
        <v>0</v>
      </c>
      <c r="N1208" s="2">
        <v>1715</v>
      </c>
      <c r="O1208" t="s">
        <v>4364</v>
      </c>
      <c r="P1208" t="s">
        <v>34</v>
      </c>
      <c r="Q1208" t="s">
        <v>25</v>
      </c>
      <c r="R1208">
        <v>14.2</v>
      </c>
    </row>
    <row r="1209" spans="1:18" x14ac:dyDescent="0.3">
      <c r="A1209" t="s">
        <v>8358</v>
      </c>
      <c r="B1209" s="1">
        <v>46143</v>
      </c>
      <c r="C1209" t="s">
        <v>19</v>
      </c>
      <c r="D1209" t="s">
        <v>29</v>
      </c>
      <c r="E1209" t="s">
        <v>147</v>
      </c>
      <c r="F1209">
        <v>45</v>
      </c>
      <c r="G1209" t="s">
        <v>6583</v>
      </c>
      <c r="H1209" t="s">
        <v>7397</v>
      </c>
      <c r="I1209" s="2">
        <v>1510</v>
      </c>
      <c r="J1209" s="2">
        <v>3</v>
      </c>
      <c r="K1209">
        <v>5</v>
      </c>
      <c r="L1209" s="2">
        <v>1518</v>
      </c>
      <c r="M1209">
        <v>0</v>
      </c>
      <c r="N1209" s="2">
        <v>1510</v>
      </c>
      <c r="O1209" t="s">
        <v>4364</v>
      </c>
      <c r="P1209" t="s">
        <v>34</v>
      </c>
      <c r="Q1209" t="s">
        <v>25</v>
      </c>
      <c r="R1209">
        <v>14.2</v>
      </c>
    </row>
    <row r="1210" spans="1:18" x14ac:dyDescent="0.3">
      <c r="A1210" t="s">
        <v>9992</v>
      </c>
      <c r="B1210" s="1">
        <v>46155</v>
      </c>
      <c r="C1210" t="s">
        <v>19</v>
      </c>
      <c r="D1210" t="s">
        <v>29</v>
      </c>
      <c r="E1210" t="s">
        <v>147</v>
      </c>
      <c r="F1210">
        <v>45</v>
      </c>
      <c r="G1210" t="s">
        <v>9919</v>
      </c>
      <c r="H1210" t="s">
        <v>7397</v>
      </c>
      <c r="I1210" s="2">
        <v>830</v>
      </c>
      <c r="J1210">
        <v>15</v>
      </c>
      <c r="L1210" s="2">
        <v>845</v>
      </c>
      <c r="M1210">
        <v>0</v>
      </c>
      <c r="N1210" s="2">
        <v>830</v>
      </c>
      <c r="O1210" t="s">
        <v>8036</v>
      </c>
      <c r="P1210" t="s">
        <v>34</v>
      </c>
      <c r="Q1210" t="s">
        <v>25</v>
      </c>
      <c r="R1210">
        <v>14.2</v>
      </c>
    </row>
    <row r="1211" spans="1:18" x14ac:dyDescent="0.3">
      <c r="A1211" t="s">
        <v>8046</v>
      </c>
      <c r="B1211" s="1">
        <v>46147</v>
      </c>
      <c r="C1211" t="s">
        <v>19</v>
      </c>
      <c r="D1211" t="s">
        <v>29</v>
      </c>
      <c r="E1211" t="s">
        <v>147</v>
      </c>
      <c r="F1211">
        <v>45</v>
      </c>
      <c r="G1211" t="s">
        <v>6573</v>
      </c>
      <c r="H1211" t="s">
        <v>7397</v>
      </c>
      <c r="I1211" s="2">
        <v>2430</v>
      </c>
      <c r="J1211">
        <v>37</v>
      </c>
      <c r="K1211">
        <v>10</v>
      </c>
      <c r="L1211" s="2">
        <v>2477</v>
      </c>
      <c r="M1211">
        <v>0</v>
      </c>
      <c r="N1211" s="2">
        <v>2430</v>
      </c>
      <c r="O1211" t="s">
        <v>8036</v>
      </c>
      <c r="P1211" t="s">
        <v>34</v>
      </c>
      <c r="Q1211" t="s">
        <v>25</v>
      </c>
      <c r="R1211">
        <v>14.2</v>
      </c>
    </row>
    <row r="1212" spans="1:18" x14ac:dyDescent="0.3">
      <c r="A1212" t="s">
        <v>8189</v>
      </c>
      <c r="B1212" s="1">
        <v>46147</v>
      </c>
      <c r="C1212" t="s">
        <v>19</v>
      </c>
      <c r="D1212" t="s">
        <v>29</v>
      </c>
      <c r="E1212" t="s">
        <v>147</v>
      </c>
      <c r="F1212">
        <v>45</v>
      </c>
      <c r="G1212" t="s">
        <v>6562</v>
      </c>
      <c r="H1212" t="s">
        <v>7397</v>
      </c>
      <c r="I1212" s="2">
        <v>2420</v>
      </c>
      <c r="J1212">
        <v>65</v>
      </c>
      <c r="K1212">
        <v>5</v>
      </c>
      <c r="L1212" s="2">
        <v>2490</v>
      </c>
      <c r="M1212">
        <v>0</v>
      </c>
      <c r="N1212" s="2">
        <v>2420</v>
      </c>
      <c r="O1212" t="s">
        <v>8036</v>
      </c>
      <c r="P1212" t="s">
        <v>34</v>
      </c>
      <c r="Q1212" t="s">
        <v>25</v>
      </c>
      <c r="R1212">
        <v>14.2</v>
      </c>
    </row>
    <row r="1213" spans="1:18" x14ac:dyDescent="0.3">
      <c r="A1213" t="s">
        <v>8220</v>
      </c>
      <c r="B1213" s="1">
        <v>46144</v>
      </c>
      <c r="C1213" t="s">
        <v>19</v>
      </c>
      <c r="D1213" t="s">
        <v>29</v>
      </c>
      <c r="E1213" t="s">
        <v>147</v>
      </c>
      <c r="F1213">
        <v>45</v>
      </c>
      <c r="G1213" t="s">
        <v>6572</v>
      </c>
      <c r="H1213" t="s">
        <v>7397</v>
      </c>
      <c r="I1213" s="2">
        <v>1780</v>
      </c>
      <c r="J1213">
        <v>25</v>
      </c>
      <c r="L1213" s="2">
        <v>1805</v>
      </c>
      <c r="M1213">
        <v>0</v>
      </c>
      <c r="N1213" s="2">
        <v>1780</v>
      </c>
      <c r="O1213" t="s">
        <v>4364</v>
      </c>
      <c r="P1213" t="s">
        <v>4619</v>
      </c>
      <c r="Q1213" t="s">
        <v>25</v>
      </c>
      <c r="R1213">
        <v>14.2</v>
      </c>
    </row>
    <row r="1214" spans="1:18" x14ac:dyDescent="0.3">
      <c r="A1214" t="s">
        <v>8045</v>
      </c>
      <c r="B1214" s="1">
        <v>46147</v>
      </c>
      <c r="C1214" t="s">
        <v>19</v>
      </c>
      <c r="D1214" t="s">
        <v>29</v>
      </c>
      <c r="E1214" t="s">
        <v>147</v>
      </c>
      <c r="F1214">
        <v>45</v>
      </c>
      <c r="G1214" t="s">
        <v>6573</v>
      </c>
      <c r="H1214" t="s">
        <v>7397</v>
      </c>
      <c r="I1214" s="2">
        <v>2775</v>
      </c>
      <c r="J1214">
        <v>52</v>
      </c>
      <c r="L1214" s="2">
        <v>2827</v>
      </c>
      <c r="M1214">
        <v>0</v>
      </c>
      <c r="N1214" s="2">
        <v>2775</v>
      </c>
      <c r="O1214" t="s">
        <v>8036</v>
      </c>
      <c r="P1214" t="s">
        <v>96</v>
      </c>
      <c r="Q1214" t="s">
        <v>25</v>
      </c>
      <c r="R1214">
        <v>14.2</v>
      </c>
    </row>
    <row r="1215" spans="1:18" x14ac:dyDescent="0.3">
      <c r="A1215" t="s">
        <v>8631</v>
      </c>
      <c r="B1215" s="1">
        <v>46146</v>
      </c>
      <c r="C1215" t="s">
        <v>19</v>
      </c>
      <c r="D1215" t="s">
        <v>48</v>
      </c>
      <c r="E1215" t="s">
        <v>147</v>
      </c>
      <c r="F1215">
        <v>45</v>
      </c>
      <c r="G1215" t="s">
        <v>6560</v>
      </c>
      <c r="H1215" t="s">
        <v>7397</v>
      </c>
      <c r="I1215" s="2">
        <v>2190</v>
      </c>
      <c r="J1215">
        <v>0</v>
      </c>
      <c r="K1215">
        <v>0</v>
      </c>
      <c r="L1215" s="2">
        <v>2190</v>
      </c>
      <c r="M1215">
        <v>0</v>
      </c>
      <c r="N1215" s="2">
        <v>2190</v>
      </c>
      <c r="O1215" t="s">
        <v>8036</v>
      </c>
      <c r="P1215" t="s">
        <v>49</v>
      </c>
      <c r="Q1215" t="s">
        <v>25</v>
      </c>
      <c r="R1215">
        <v>14.2</v>
      </c>
    </row>
    <row r="1216" spans="1:18" x14ac:dyDescent="0.3">
      <c r="A1216" t="s">
        <v>8632</v>
      </c>
      <c r="B1216" s="1">
        <v>46146</v>
      </c>
      <c r="C1216" t="s">
        <v>19</v>
      </c>
      <c r="D1216" t="s">
        <v>48</v>
      </c>
      <c r="E1216" t="s">
        <v>147</v>
      </c>
      <c r="F1216">
        <v>45</v>
      </c>
      <c r="G1216" t="s">
        <v>6571</v>
      </c>
      <c r="H1216" t="s">
        <v>7397</v>
      </c>
      <c r="I1216" s="2">
        <v>1335</v>
      </c>
      <c r="J1216">
        <v>10</v>
      </c>
      <c r="K1216">
        <v>0</v>
      </c>
      <c r="L1216" s="2">
        <v>1345</v>
      </c>
      <c r="M1216">
        <v>0</v>
      </c>
      <c r="N1216" s="2">
        <v>1335</v>
      </c>
      <c r="O1216" t="s">
        <v>8036</v>
      </c>
      <c r="P1216" t="s">
        <v>49</v>
      </c>
      <c r="Q1216" t="s">
        <v>25</v>
      </c>
      <c r="R1216">
        <v>14.2</v>
      </c>
    </row>
    <row r="1217" spans="1:18" x14ac:dyDescent="0.3">
      <c r="A1217" t="s">
        <v>8633</v>
      </c>
      <c r="B1217" s="1">
        <v>46146</v>
      </c>
      <c r="C1217" t="s">
        <v>19</v>
      </c>
      <c r="D1217" t="s">
        <v>48</v>
      </c>
      <c r="E1217" t="s">
        <v>147</v>
      </c>
      <c r="F1217">
        <v>45</v>
      </c>
      <c r="G1217" t="s">
        <v>6576</v>
      </c>
      <c r="H1217" t="s">
        <v>7397</v>
      </c>
      <c r="I1217" s="2">
        <v>2425</v>
      </c>
      <c r="J1217">
        <v>0</v>
      </c>
      <c r="K1217">
        <v>0</v>
      </c>
      <c r="L1217" s="2">
        <v>2425</v>
      </c>
      <c r="M1217">
        <v>0</v>
      </c>
      <c r="N1217" s="2">
        <v>2425</v>
      </c>
      <c r="O1217" t="s">
        <v>8036</v>
      </c>
      <c r="P1217" t="s">
        <v>49</v>
      </c>
      <c r="Q1217" t="s">
        <v>25</v>
      </c>
      <c r="R1217">
        <v>14.2</v>
      </c>
    </row>
    <row r="1218" spans="1:18" x14ac:dyDescent="0.3">
      <c r="A1218" t="s">
        <v>9993</v>
      </c>
      <c r="B1218" s="1">
        <v>46155</v>
      </c>
      <c r="C1218" t="s">
        <v>19</v>
      </c>
      <c r="D1218" t="s">
        <v>48</v>
      </c>
      <c r="E1218" t="s">
        <v>147</v>
      </c>
      <c r="F1218">
        <v>45</v>
      </c>
      <c r="G1218" t="s">
        <v>6570</v>
      </c>
      <c r="H1218" t="s">
        <v>7397</v>
      </c>
      <c r="I1218" s="2">
        <v>2140</v>
      </c>
      <c r="J1218">
        <v>40</v>
      </c>
      <c r="K1218">
        <v>0</v>
      </c>
      <c r="L1218" s="2">
        <v>2180</v>
      </c>
      <c r="M1218">
        <v>0</v>
      </c>
      <c r="N1218" s="2">
        <v>2140</v>
      </c>
      <c r="O1218" t="s">
        <v>8036</v>
      </c>
      <c r="P1218" t="s">
        <v>49</v>
      </c>
      <c r="Q1218" t="s">
        <v>25</v>
      </c>
      <c r="R1218">
        <v>14.2</v>
      </c>
    </row>
    <row r="1219" spans="1:18" x14ac:dyDescent="0.3">
      <c r="A1219" t="s">
        <v>8148</v>
      </c>
      <c r="B1219" s="1">
        <v>46146</v>
      </c>
      <c r="C1219" t="s">
        <v>19</v>
      </c>
      <c r="D1219" t="s">
        <v>48</v>
      </c>
      <c r="E1219" t="s">
        <v>147</v>
      </c>
      <c r="F1219">
        <v>45</v>
      </c>
      <c r="G1219" t="s">
        <v>6572</v>
      </c>
      <c r="H1219" t="s">
        <v>7397</v>
      </c>
      <c r="I1219" s="2">
        <v>2255</v>
      </c>
      <c r="J1219">
        <v>0</v>
      </c>
      <c r="K1219">
        <v>0</v>
      </c>
      <c r="L1219" s="2">
        <v>2255</v>
      </c>
      <c r="M1219">
        <v>0</v>
      </c>
      <c r="N1219" s="2">
        <v>2255</v>
      </c>
      <c r="O1219" t="s">
        <v>8036</v>
      </c>
      <c r="P1219" t="s">
        <v>49</v>
      </c>
      <c r="Q1219" t="s">
        <v>25</v>
      </c>
      <c r="R1219">
        <v>14.2</v>
      </c>
    </row>
    <row r="1220" spans="1:18" x14ac:dyDescent="0.3">
      <c r="A1220" t="s">
        <v>8602</v>
      </c>
      <c r="B1220" s="1">
        <v>46146</v>
      </c>
      <c r="C1220" t="s">
        <v>19</v>
      </c>
      <c r="D1220" t="s">
        <v>48</v>
      </c>
      <c r="E1220" t="s">
        <v>147</v>
      </c>
      <c r="F1220">
        <v>45</v>
      </c>
      <c r="G1220" t="s">
        <v>6576</v>
      </c>
      <c r="H1220" t="s">
        <v>7397</v>
      </c>
      <c r="I1220" s="2">
        <v>2430</v>
      </c>
      <c r="J1220">
        <v>25</v>
      </c>
      <c r="K1220">
        <v>0</v>
      </c>
      <c r="L1220" s="2">
        <v>2455</v>
      </c>
      <c r="M1220">
        <v>0</v>
      </c>
      <c r="N1220" s="2">
        <v>2430</v>
      </c>
      <c r="O1220" t="s">
        <v>8036</v>
      </c>
      <c r="P1220" t="s">
        <v>49</v>
      </c>
      <c r="Q1220" t="s">
        <v>25</v>
      </c>
      <c r="R1220">
        <v>14.2</v>
      </c>
    </row>
    <row r="1221" spans="1:18" x14ac:dyDescent="0.3">
      <c r="A1221" t="s">
        <v>9994</v>
      </c>
      <c r="B1221" s="1">
        <v>46155</v>
      </c>
      <c r="C1221" t="s">
        <v>19</v>
      </c>
      <c r="D1221" t="s">
        <v>48</v>
      </c>
      <c r="E1221" t="s">
        <v>147</v>
      </c>
      <c r="F1221">
        <v>45</v>
      </c>
      <c r="G1221" t="s">
        <v>6570</v>
      </c>
      <c r="H1221" t="s">
        <v>7397</v>
      </c>
      <c r="I1221" s="2">
        <v>1995</v>
      </c>
      <c r="J1221">
        <v>10</v>
      </c>
      <c r="K1221">
        <v>0</v>
      </c>
      <c r="L1221" s="2">
        <v>2005</v>
      </c>
      <c r="M1221">
        <v>0</v>
      </c>
      <c r="N1221" s="2">
        <v>1995</v>
      </c>
      <c r="O1221" t="s">
        <v>8036</v>
      </c>
      <c r="P1221" t="s">
        <v>49</v>
      </c>
      <c r="Q1221" t="s">
        <v>25</v>
      </c>
      <c r="R1221">
        <v>14.2</v>
      </c>
    </row>
    <row r="1222" spans="1:18" x14ac:dyDescent="0.3">
      <c r="A1222" t="s">
        <v>8674</v>
      </c>
      <c r="B1222" s="1">
        <v>46146</v>
      </c>
      <c r="C1222" t="s">
        <v>19</v>
      </c>
      <c r="D1222" t="s">
        <v>48</v>
      </c>
      <c r="E1222" t="s">
        <v>147</v>
      </c>
      <c r="F1222">
        <v>45</v>
      </c>
      <c r="G1222" t="s">
        <v>6574</v>
      </c>
      <c r="H1222" t="s">
        <v>7397</v>
      </c>
      <c r="I1222" s="2">
        <v>2155</v>
      </c>
      <c r="J1222">
        <v>25</v>
      </c>
      <c r="K1222">
        <v>0</v>
      </c>
      <c r="L1222" s="2">
        <v>2180</v>
      </c>
      <c r="M1222">
        <v>0</v>
      </c>
      <c r="N1222" s="2">
        <v>2155</v>
      </c>
      <c r="O1222" t="s">
        <v>4364</v>
      </c>
      <c r="P1222" t="s">
        <v>49</v>
      </c>
      <c r="Q1222" t="s">
        <v>25</v>
      </c>
      <c r="R1222">
        <v>14.2</v>
      </c>
    </row>
    <row r="1223" spans="1:18" x14ac:dyDescent="0.3">
      <c r="A1223" t="s">
        <v>8673</v>
      </c>
      <c r="B1223" s="1">
        <v>46143</v>
      </c>
      <c r="C1223" t="s">
        <v>19</v>
      </c>
      <c r="D1223" t="s">
        <v>29</v>
      </c>
      <c r="E1223" t="s">
        <v>234</v>
      </c>
      <c r="F1223">
        <v>45</v>
      </c>
      <c r="G1223" t="s">
        <v>4273</v>
      </c>
      <c r="H1223" t="s">
        <v>1694</v>
      </c>
      <c r="I1223" s="2">
        <v>1770</v>
      </c>
      <c r="J1223">
        <v>12</v>
      </c>
      <c r="K1223">
        <v>5</v>
      </c>
      <c r="L1223" s="2">
        <v>1787</v>
      </c>
      <c r="M1223">
        <v>0</v>
      </c>
      <c r="N1223" s="2">
        <v>1770</v>
      </c>
      <c r="O1223" t="s">
        <v>4364</v>
      </c>
      <c r="P1223" t="s">
        <v>54</v>
      </c>
      <c r="Q1223" t="s">
        <v>25</v>
      </c>
      <c r="R1223">
        <v>14.2</v>
      </c>
    </row>
    <row r="1224" spans="1:18" x14ac:dyDescent="0.3">
      <c r="A1224" t="s">
        <v>8158</v>
      </c>
      <c r="B1224" s="1">
        <v>46145</v>
      </c>
      <c r="C1224" t="s">
        <v>19</v>
      </c>
      <c r="D1224" t="s">
        <v>29</v>
      </c>
      <c r="E1224" t="s">
        <v>234</v>
      </c>
      <c r="F1224">
        <v>45</v>
      </c>
      <c r="G1224" t="s">
        <v>2490</v>
      </c>
      <c r="H1224" t="s">
        <v>1694</v>
      </c>
      <c r="I1224" s="2">
        <v>1705</v>
      </c>
      <c r="J1224">
        <v>11</v>
      </c>
      <c r="K1224">
        <v>5</v>
      </c>
      <c r="L1224" s="2">
        <v>1721</v>
      </c>
      <c r="M1224">
        <v>0</v>
      </c>
      <c r="N1224" s="2">
        <v>1705</v>
      </c>
      <c r="O1224" t="s">
        <v>4364</v>
      </c>
      <c r="P1224" t="s">
        <v>54</v>
      </c>
      <c r="Q1224" t="s">
        <v>25</v>
      </c>
      <c r="R1224">
        <v>14.2</v>
      </c>
    </row>
    <row r="1225" spans="1:18" x14ac:dyDescent="0.3">
      <c r="A1225" t="s">
        <v>8823</v>
      </c>
      <c r="B1225" s="1">
        <v>46149</v>
      </c>
      <c r="C1225" t="s">
        <v>19</v>
      </c>
      <c r="D1225" t="s">
        <v>29</v>
      </c>
      <c r="E1225" t="s">
        <v>234</v>
      </c>
      <c r="F1225">
        <v>45</v>
      </c>
      <c r="G1225" t="s">
        <v>3261</v>
      </c>
      <c r="H1225" t="s">
        <v>1694</v>
      </c>
      <c r="I1225" s="2">
        <v>1580</v>
      </c>
      <c r="J1225">
        <v>56</v>
      </c>
      <c r="K1225">
        <v>4</v>
      </c>
      <c r="L1225" s="2">
        <v>1640</v>
      </c>
      <c r="M1225">
        <v>0</v>
      </c>
      <c r="N1225" s="2">
        <v>1580</v>
      </c>
      <c r="O1225" t="s">
        <v>8036</v>
      </c>
      <c r="P1225" t="s">
        <v>54</v>
      </c>
      <c r="Q1225" t="s">
        <v>25</v>
      </c>
      <c r="R1225">
        <v>14.2</v>
      </c>
    </row>
    <row r="1226" spans="1:18" x14ac:dyDescent="0.3">
      <c r="A1226" t="s">
        <v>8422</v>
      </c>
      <c r="B1226" s="1">
        <v>46144</v>
      </c>
      <c r="C1226" t="s">
        <v>19</v>
      </c>
      <c r="D1226" t="s">
        <v>48</v>
      </c>
      <c r="E1226" t="s">
        <v>147</v>
      </c>
      <c r="F1226">
        <v>45</v>
      </c>
      <c r="G1226" t="s">
        <v>6569</v>
      </c>
      <c r="H1226" t="s">
        <v>7397</v>
      </c>
      <c r="I1226" s="2">
        <v>1180</v>
      </c>
      <c r="J1226">
        <v>0</v>
      </c>
      <c r="K1226">
        <v>0</v>
      </c>
      <c r="L1226" s="2">
        <v>1180</v>
      </c>
      <c r="M1226">
        <v>0</v>
      </c>
      <c r="N1226" s="2">
        <v>1180</v>
      </c>
      <c r="O1226" t="s">
        <v>4364</v>
      </c>
      <c r="P1226" t="s">
        <v>49</v>
      </c>
      <c r="Q1226" t="s">
        <v>25</v>
      </c>
      <c r="R1226">
        <v>14.2</v>
      </c>
    </row>
    <row r="1227" spans="1:18" x14ac:dyDescent="0.3">
      <c r="A1227" t="s">
        <v>9960</v>
      </c>
      <c r="B1227" s="1">
        <v>46150</v>
      </c>
      <c r="C1227" t="s">
        <v>19</v>
      </c>
      <c r="D1227" t="s">
        <v>29</v>
      </c>
      <c r="E1227" t="s">
        <v>147</v>
      </c>
      <c r="F1227">
        <v>45</v>
      </c>
      <c r="G1227" t="s">
        <v>9900</v>
      </c>
      <c r="H1227" t="s">
        <v>7397</v>
      </c>
      <c r="I1227" s="2">
        <v>1340</v>
      </c>
      <c r="J1227">
        <v>15</v>
      </c>
      <c r="L1227" s="2">
        <v>1355</v>
      </c>
      <c r="M1227">
        <v>0</v>
      </c>
      <c r="N1227" s="2">
        <v>1340</v>
      </c>
      <c r="O1227" t="s">
        <v>8036</v>
      </c>
      <c r="P1227" t="s">
        <v>99</v>
      </c>
      <c r="Q1227" t="s">
        <v>25</v>
      </c>
      <c r="R1227">
        <v>14.2</v>
      </c>
    </row>
    <row r="1228" spans="1:18" x14ac:dyDescent="0.3">
      <c r="A1228" t="s">
        <v>7879</v>
      </c>
      <c r="B1228" s="1">
        <v>46143</v>
      </c>
      <c r="C1228" t="s">
        <v>19</v>
      </c>
      <c r="D1228" t="s">
        <v>48</v>
      </c>
      <c r="E1228" t="s">
        <v>147</v>
      </c>
      <c r="F1228">
        <v>45</v>
      </c>
      <c r="G1228" t="s">
        <v>6564</v>
      </c>
      <c r="H1228" t="s">
        <v>7397</v>
      </c>
      <c r="I1228" s="2">
        <v>2435</v>
      </c>
      <c r="J1228">
        <v>0</v>
      </c>
      <c r="K1228">
        <v>0</v>
      </c>
      <c r="L1228" s="2">
        <v>2435</v>
      </c>
      <c r="M1228">
        <v>0</v>
      </c>
      <c r="N1228" s="2">
        <v>2435</v>
      </c>
      <c r="O1228" t="s">
        <v>4364</v>
      </c>
      <c r="P1228" t="s">
        <v>49</v>
      </c>
      <c r="Q1228" t="s">
        <v>25</v>
      </c>
      <c r="R1228">
        <v>14.2</v>
      </c>
    </row>
    <row r="1229" spans="1:18" x14ac:dyDescent="0.3">
      <c r="A1229" t="s">
        <v>9995</v>
      </c>
      <c r="B1229" s="1">
        <v>46155</v>
      </c>
      <c r="C1229" t="s">
        <v>19</v>
      </c>
      <c r="D1229" t="s">
        <v>48</v>
      </c>
      <c r="E1229" t="s">
        <v>9599</v>
      </c>
      <c r="F1229">
        <v>45</v>
      </c>
      <c r="G1229" t="s">
        <v>9641</v>
      </c>
      <c r="H1229" t="s">
        <v>9601</v>
      </c>
      <c r="I1229" s="2">
        <v>2390</v>
      </c>
      <c r="J1229">
        <v>15</v>
      </c>
      <c r="K1229">
        <v>0</v>
      </c>
      <c r="L1229" s="2">
        <v>2405</v>
      </c>
      <c r="M1229">
        <v>0</v>
      </c>
      <c r="N1229" s="2">
        <v>2390</v>
      </c>
      <c r="O1229" t="s">
        <v>8036</v>
      </c>
      <c r="P1229" t="s">
        <v>49</v>
      </c>
      <c r="Q1229" t="s">
        <v>25</v>
      </c>
      <c r="R1229">
        <v>14.2</v>
      </c>
    </row>
    <row r="1230" spans="1:18" x14ac:dyDescent="0.3">
      <c r="A1230" t="s">
        <v>8324</v>
      </c>
      <c r="B1230" s="1">
        <v>46143</v>
      </c>
      <c r="C1230" t="s">
        <v>19</v>
      </c>
      <c r="D1230" t="s">
        <v>29</v>
      </c>
      <c r="E1230" t="s">
        <v>234</v>
      </c>
      <c r="F1230">
        <v>45</v>
      </c>
      <c r="G1230" t="s">
        <v>4273</v>
      </c>
      <c r="H1230" t="s">
        <v>1694</v>
      </c>
      <c r="I1230" s="2">
        <v>1780</v>
      </c>
      <c r="J1230">
        <v>17</v>
      </c>
      <c r="K1230">
        <v>5</v>
      </c>
      <c r="L1230" s="2">
        <v>1802</v>
      </c>
      <c r="M1230">
        <v>0</v>
      </c>
      <c r="N1230" s="2">
        <v>1780</v>
      </c>
      <c r="O1230" t="s">
        <v>4364</v>
      </c>
      <c r="P1230" t="s">
        <v>54</v>
      </c>
      <c r="Q1230" t="s">
        <v>25</v>
      </c>
      <c r="R1230">
        <v>14.2</v>
      </c>
    </row>
    <row r="1231" spans="1:18" x14ac:dyDescent="0.3">
      <c r="A1231" t="s">
        <v>8306</v>
      </c>
      <c r="B1231" s="1">
        <v>46143</v>
      </c>
      <c r="C1231" t="s">
        <v>19</v>
      </c>
      <c r="D1231" t="s">
        <v>29</v>
      </c>
      <c r="E1231" t="s">
        <v>234</v>
      </c>
      <c r="F1231">
        <v>45</v>
      </c>
      <c r="G1231" t="s">
        <v>3649</v>
      </c>
      <c r="H1231" t="s">
        <v>1694</v>
      </c>
      <c r="I1231" s="2">
        <v>1895</v>
      </c>
      <c r="J1231">
        <v>26</v>
      </c>
      <c r="L1231" s="2">
        <v>1921</v>
      </c>
      <c r="M1231">
        <v>0</v>
      </c>
      <c r="N1231" s="2">
        <v>1895</v>
      </c>
      <c r="O1231" t="s">
        <v>4364</v>
      </c>
      <c r="P1231" t="s">
        <v>54</v>
      </c>
      <c r="Q1231" t="s">
        <v>25</v>
      </c>
      <c r="R1231">
        <v>14.2</v>
      </c>
    </row>
    <row r="1232" spans="1:18" x14ac:dyDescent="0.3">
      <c r="A1232" t="s">
        <v>8304</v>
      </c>
      <c r="B1232" s="1">
        <v>46145</v>
      </c>
      <c r="C1232" t="s">
        <v>19</v>
      </c>
      <c r="D1232" t="s">
        <v>29</v>
      </c>
      <c r="E1232" t="s">
        <v>234</v>
      </c>
      <c r="F1232">
        <v>45</v>
      </c>
      <c r="G1232" t="s">
        <v>3308</v>
      </c>
      <c r="H1232" t="s">
        <v>1694</v>
      </c>
      <c r="I1232" s="2">
        <v>1250</v>
      </c>
      <c r="J1232">
        <v>9</v>
      </c>
      <c r="K1232">
        <v>5</v>
      </c>
      <c r="L1232" s="2">
        <v>1264</v>
      </c>
      <c r="M1232">
        <v>0</v>
      </c>
      <c r="N1232" s="2">
        <v>1250</v>
      </c>
      <c r="O1232" t="s">
        <v>4364</v>
      </c>
      <c r="P1232" t="s">
        <v>54</v>
      </c>
      <c r="Q1232" t="s">
        <v>25</v>
      </c>
      <c r="R1232">
        <v>14.2</v>
      </c>
    </row>
    <row r="1233" spans="1:18" x14ac:dyDescent="0.3">
      <c r="A1233" t="s">
        <v>7908</v>
      </c>
      <c r="B1233" s="1">
        <v>46143</v>
      </c>
      <c r="C1233" t="s">
        <v>19</v>
      </c>
      <c r="D1233" t="s">
        <v>29</v>
      </c>
      <c r="E1233" t="s">
        <v>234</v>
      </c>
      <c r="F1233">
        <v>45</v>
      </c>
      <c r="G1233" t="s">
        <v>3216</v>
      </c>
      <c r="H1233" t="s">
        <v>1694</v>
      </c>
      <c r="I1233" s="2">
        <v>1645</v>
      </c>
      <c r="J1233">
        <v>14</v>
      </c>
      <c r="K1233">
        <v>3</v>
      </c>
      <c r="L1233" s="2">
        <v>1662</v>
      </c>
      <c r="M1233">
        <v>0</v>
      </c>
      <c r="N1233" s="2">
        <v>1645</v>
      </c>
      <c r="O1233" t="s">
        <v>4364</v>
      </c>
      <c r="P1233" t="s">
        <v>54</v>
      </c>
      <c r="Q1233" t="s">
        <v>25</v>
      </c>
      <c r="R1233">
        <v>14.2</v>
      </c>
    </row>
    <row r="1234" spans="1:18" x14ac:dyDescent="0.3">
      <c r="A1234" t="s">
        <v>8701</v>
      </c>
      <c r="B1234" s="1">
        <v>46144</v>
      </c>
      <c r="C1234" t="s">
        <v>19</v>
      </c>
      <c r="D1234" t="s">
        <v>29</v>
      </c>
      <c r="E1234" t="s">
        <v>234</v>
      </c>
      <c r="F1234">
        <v>45</v>
      </c>
      <c r="G1234" t="s">
        <v>3213</v>
      </c>
      <c r="H1234" t="s">
        <v>1694</v>
      </c>
      <c r="I1234" s="2">
        <v>1820</v>
      </c>
      <c r="J1234">
        <v>10</v>
      </c>
      <c r="K1234">
        <v>5</v>
      </c>
      <c r="L1234" s="2">
        <v>1835</v>
      </c>
      <c r="M1234">
        <v>0</v>
      </c>
      <c r="N1234" s="2">
        <v>1820</v>
      </c>
      <c r="O1234" t="s">
        <v>4364</v>
      </c>
      <c r="P1234" t="s">
        <v>54</v>
      </c>
      <c r="Q1234" t="s">
        <v>25</v>
      </c>
      <c r="R1234">
        <v>14.2</v>
      </c>
    </row>
    <row r="1235" spans="1:18" x14ac:dyDescent="0.3">
      <c r="A1235" t="s">
        <v>8325</v>
      </c>
      <c r="B1235" s="1">
        <v>46144</v>
      </c>
      <c r="C1235" t="s">
        <v>19</v>
      </c>
      <c r="D1235" t="s">
        <v>29</v>
      </c>
      <c r="E1235" t="s">
        <v>234</v>
      </c>
      <c r="F1235">
        <v>45</v>
      </c>
      <c r="G1235" t="s">
        <v>3212</v>
      </c>
      <c r="H1235" t="s">
        <v>1694</v>
      </c>
      <c r="I1235" s="2">
        <v>1750</v>
      </c>
      <c r="J1235">
        <v>12</v>
      </c>
      <c r="K1235">
        <v>5</v>
      </c>
      <c r="L1235" s="2">
        <v>1767</v>
      </c>
      <c r="M1235">
        <v>0</v>
      </c>
      <c r="N1235" s="2">
        <v>1750</v>
      </c>
      <c r="O1235" t="s">
        <v>4364</v>
      </c>
      <c r="P1235" t="s">
        <v>54</v>
      </c>
      <c r="Q1235" t="s">
        <v>25</v>
      </c>
      <c r="R1235">
        <v>14.2</v>
      </c>
    </row>
    <row r="1236" spans="1:18" x14ac:dyDescent="0.3">
      <c r="A1236" t="s">
        <v>9195</v>
      </c>
      <c r="B1236" s="1">
        <v>46149</v>
      </c>
      <c r="C1236" t="s">
        <v>19</v>
      </c>
      <c r="D1236" t="s">
        <v>29</v>
      </c>
      <c r="E1236" t="s">
        <v>234</v>
      </c>
      <c r="F1236">
        <v>45</v>
      </c>
      <c r="G1236" t="s">
        <v>3261</v>
      </c>
      <c r="H1236" t="s">
        <v>1694</v>
      </c>
      <c r="I1236" s="2">
        <v>1020</v>
      </c>
      <c r="J1236">
        <v>10</v>
      </c>
      <c r="L1236" s="2">
        <v>1030</v>
      </c>
      <c r="M1236">
        <v>0</v>
      </c>
      <c r="N1236" s="2">
        <v>1020</v>
      </c>
      <c r="O1236" t="s">
        <v>8036</v>
      </c>
      <c r="P1236" t="s">
        <v>54</v>
      </c>
      <c r="Q1236" t="s">
        <v>25</v>
      </c>
      <c r="R1236">
        <v>14.2</v>
      </c>
    </row>
    <row r="1237" spans="1:18" x14ac:dyDescent="0.3">
      <c r="A1237" t="s">
        <v>9996</v>
      </c>
      <c r="B1237" s="1">
        <v>46149</v>
      </c>
      <c r="C1237" t="s">
        <v>19</v>
      </c>
      <c r="D1237" t="s">
        <v>48</v>
      </c>
      <c r="E1237" t="s">
        <v>234</v>
      </c>
      <c r="F1237">
        <v>45</v>
      </c>
      <c r="G1237" t="s">
        <v>3641</v>
      </c>
      <c r="H1237" t="s">
        <v>1694</v>
      </c>
      <c r="I1237" s="2">
        <v>1255</v>
      </c>
      <c r="J1237">
        <v>0</v>
      </c>
      <c r="K1237">
        <v>0</v>
      </c>
      <c r="L1237" s="2">
        <v>1255</v>
      </c>
      <c r="M1237">
        <v>0</v>
      </c>
      <c r="N1237" s="2">
        <v>1255</v>
      </c>
      <c r="O1237" t="s">
        <v>8036</v>
      </c>
      <c r="P1237" t="s">
        <v>49</v>
      </c>
      <c r="Q1237" t="s">
        <v>25</v>
      </c>
      <c r="R1237">
        <v>14.2</v>
      </c>
    </row>
    <row r="1238" spans="1:18" x14ac:dyDescent="0.3">
      <c r="A1238" t="s">
        <v>8994</v>
      </c>
      <c r="B1238" s="1">
        <v>46149</v>
      </c>
      <c r="C1238" t="s">
        <v>19</v>
      </c>
      <c r="D1238" t="s">
        <v>48</v>
      </c>
      <c r="E1238" t="s">
        <v>234</v>
      </c>
      <c r="F1238">
        <v>45</v>
      </c>
      <c r="G1238" t="s">
        <v>3212</v>
      </c>
      <c r="H1238" t="s">
        <v>1694</v>
      </c>
      <c r="I1238" s="2">
        <v>1275</v>
      </c>
      <c r="J1238">
        <v>0</v>
      </c>
      <c r="K1238">
        <v>0</v>
      </c>
      <c r="L1238" s="2">
        <v>1275</v>
      </c>
      <c r="M1238">
        <v>0</v>
      </c>
      <c r="N1238" s="2">
        <v>1275</v>
      </c>
      <c r="O1238" t="s">
        <v>8036</v>
      </c>
      <c r="P1238" t="s">
        <v>49</v>
      </c>
      <c r="Q1238" t="s">
        <v>25</v>
      </c>
      <c r="R1238">
        <v>14.2</v>
      </c>
    </row>
    <row r="1239" spans="1:18" x14ac:dyDescent="0.3">
      <c r="A1239" t="s">
        <v>8333</v>
      </c>
      <c r="B1239" s="1">
        <v>46143</v>
      </c>
      <c r="C1239" t="s">
        <v>19</v>
      </c>
      <c r="D1239" t="s">
        <v>29</v>
      </c>
      <c r="E1239" t="s">
        <v>234</v>
      </c>
      <c r="F1239">
        <v>45</v>
      </c>
      <c r="G1239" t="s">
        <v>3308</v>
      </c>
      <c r="H1239" t="s">
        <v>1694</v>
      </c>
      <c r="I1239" s="2">
        <v>1615</v>
      </c>
      <c r="J1239">
        <v>32</v>
      </c>
      <c r="L1239" s="2">
        <v>1647</v>
      </c>
      <c r="M1239">
        <v>0</v>
      </c>
      <c r="N1239" s="2">
        <v>1615</v>
      </c>
      <c r="O1239" t="s">
        <v>4364</v>
      </c>
      <c r="P1239" t="s">
        <v>54</v>
      </c>
      <c r="Q1239" t="s">
        <v>25</v>
      </c>
      <c r="R1239">
        <v>14.2</v>
      </c>
    </row>
    <row r="1240" spans="1:18" x14ac:dyDescent="0.3">
      <c r="A1240" t="s">
        <v>9953</v>
      </c>
      <c r="B1240" s="1">
        <v>46151</v>
      </c>
      <c r="C1240" t="s">
        <v>19</v>
      </c>
      <c r="D1240" t="s">
        <v>48</v>
      </c>
      <c r="E1240" t="s">
        <v>147</v>
      </c>
      <c r="F1240">
        <v>45</v>
      </c>
      <c r="G1240" t="s">
        <v>6577</v>
      </c>
      <c r="H1240" t="s">
        <v>7397</v>
      </c>
      <c r="I1240" s="2">
        <v>480</v>
      </c>
      <c r="J1240">
        <v>0</v>
      </c>
      <c r="K1240">
        <v>0</v>
      </c>
      <c r="L1240" s="2">
        <v>480</v>
      </c>
      <c r="M1240">
        <v>0</v>
      </c>
      <c r="N1240" s="2">
        <v>480</v>
      </c>
      <c r="O1240" t="s">
        <v>8036</v>
      </c>
      <c r="P1240" t="s">
        <v>49</v>
      </c>
      <c r="Q1240" t="s">
        <v>25</v>
      </c>
      <c r="R1240">
        <v>14.2</v>
      </c>
    </row>
    <row r="1241" spans="1:18" x14ac:dyDescent="0.3">
      <c r="A1241" t="s">
        <v>9121</v>
      </c>
      <c r="B1241" s="1">
        <v>46151</v>
      </c>
      <c r="C1241" t="s">
        <v>19</v>
      </c>
      <c r="D1241" t="s">
        <v>48</v>
      </c>
      <c r="E1241" t="s">
        <v>147</v>
      </c>
      <c r="F1241">
        <v>45</v>
      </c>
      <c r="G1241" t="s">
        <v>6561</v>
      </c>
      <c r="H1241" t="s">
        <v>7397</v>
      </c>
      <c r="I1241" s="2">
        <v>770</v>
      </c>
      <c r="J1241">
        <v>0</v>
      </c>
      <c r="K1241">
        <v>0</v>
      </c>
      <c r="L1241" s="2">
        <v>770</v>
      </c>
      <c r="M1241">
        <v>0</v>
      </c>
      <c r="N1241" s="2">
        <v>770</v>
      </c>
      <c r="O1241" t="s">
        <v>8036</v>
      </c>
      <c r="P1241" t="s">
        <v>49</v>
      </c>
      <c r="Q1241" t="s">
        <v>25</v>
      </c>
      <c r="R1241">
        <v>14.2</v>
      </c>
    </row>
    <row r="1242" spans="1:18" x14ac:dyDescent="0.3">
      <c r="A1242" t="s">
        <v>9997</v>
      </c>
      <c r="B1242" s="1">
        <v>46155</v>
      </c>
      <c r="C1242" t="s">
        <v>19</v>
      </c>
      <c r="D1242" t="s">
        <v>48</v>
      </c>
      <c r="E1242" t="s">
        <v>147</v>
      </c>
      <c r="F1242">
        <v>45</v>
      </c>
      <c r="G1242" t="s">
        <v>9919</v>
      </c>
      <c r="H1242" t="s">
        <v>7397</v>
      </c>
      <c r="I1242" s="2">
        <v>1310</v>
      </c>
      <c r="J1242">
        <v>0</v>
      </c>
      <c r="K1242">
        <v>0</v>
      </c>
      <c r="L1242" s="2">
        <v>1310</v>
      </c>
      <c r="M1242">
        <v>0</v>
      </c>
      <c r="N1242" s="2">
        <v>1310</v>
      </c>
      <c r="O1242" t="s">
        <v>8036</v>
      </c>
      <c r="P1242" t="s">
        <v>49</v>
      </c>
      <c r="Q1242" t="s">
        <v>25</v>
      </c>
      <c r="R1242">
        <v>14.2</v>
      </c>
    </row>
    <row r="1243" spans="1:18" x14ac:dyDescent="0.3">
      <c r="A1243" t="s">
        <v>9998</v>
      </c>
      <c r="B1243" s="1">
        <v>46155</v>
      </c>
      <c r="C1243" t="s">
        <v>19</v>
      </c>
      <c r="D1243" t="s">
        <v>48</v>
      </c>
      <c r="E1243" t="s">
        <v>147</v>
      </c>
      <c r="F1243">
        <v>45</v>
      </c>
      <c r="G1243" t="s">
        <v>6565</v>
      </c>
      <c r="H1243" t="s">
        <v>7397</v>
      </c>
      <c r="I1243" s="2">
        <v>565</v>
      </c>
      <c r="J1243">
        <v>0</v>
      </c>
      <c r="K1243">
        <v>0</v>
      </c>
      <c r="L1243" s="2">
        <v>565</v>
      </c>
      <c r="M1243">
        <v>0</v>
      </c>
      <c r="N1243" s="2">
        <v>565</v>
      </c>
      <c r="O1243" t="s">
        <v>8036</v>
      </c>
      <c r="P1243" t="s">
        <v>49</v>
      </c>
      <c r="Q1243" t="s">
        <v>25</v>
      </c>
      <c r="R1243">
        <v>14.2</v>
      </c>
    </row>
    <row r="1244" spans="1:18" x14ac:dyDescent="0.3">
      <c r="A1244" t="s">
        <v>9999</v>
      </c>
      <c r="B1244" s="1">
        <v>46155</v>
      </c>
      <c r="C1244" t="s">
        <v>19</v>
      </c>
      <c r="D1244" t="s">
        <v>48</v>
      </c>
      <c r="E1244" t="s">
        <v>147</v>
      </c>
      <c r="F1244">
        <v>45</v>
      </c>
      <c r="G1244" t="s">
        <v>6575</v>
      </c>
      <c r="H1244" t="s">
        <v>7397</v>
      </c>
      <c r="I1244" s="2">
        <v>1775</v>
      </c>
      <c r="J1244">
        <v>0</v>
      </c>
      <c r="K1244">
        <v>0</v>
      </c>
      <c r="L1244" s="2">
        <v>1775</v>
      </c>
      <c r="M1244">
        <v>0</v>
      </c>
      <c r="N1244" s="2">
        <v>1775</v>
      </c>
      <c r="O1244" t="s">
        <v>8036</v>
      </c>
      <c r="P1244" t="s">
        <v>49</v>
      </c>
      <c r="Q1244" t="s">
        <v>25</v>
      </c>
      <c r="R1244">
        <v>14.2</v>
      </c>
    </row>
    <row r="1245" spans="1:18" x14ac:dyDescent="0.3">
      <c r="A1245" t="s">
        <v>8694</v>
      </c>
      <c r="B1245" s="1">
        <v>46144</v>
      </c>
      <c r="C1245" t="s">
        <v>19</v>
      </c>
      <c r="D1245" t="s">
        <v>48</v>
      </c>
      <c r="E1245" t="s">
        <v>147</v>
      </c>
      <c r="F1245">
        <v>45</v>
      </c>
      <c r="G1245" t="s">
        <v>6582</v>
      </c>
      <c r="H1245" t="s">
        <v>7397</v>
      </c>
      <c r="I1245" s="2">
        <v>1720</v>
      </c>
      <c r="J1245">
        <v>0</v>
      </c>
      <c r="K1245">
        <v>0</v>
      </c>
      <c r="L1245" s="2">
        <v>1720</v>
      </c>
      <c r="M1245">
        <v>0</v>
      </c>
      <c r="N1245" s="2">
        <v>1720</v>
      </c>
      <c r="O1245" t="s">
        <v>4364</v>
      </c>
      <c r="P1245" t="s">
        <v>49</v>
      </c>
      <c r="Q1245" t="s">
        <v>25</v>
      </c>
      <c r="R1245">
        <v>14.2</v>
      </c>
    </row>
    <row r="1246" spans="1:18" x14ac:dyDescent="0.3">
      <c r="A1246" t="s">
        <v>10000</v>
      </c>
      <c r="B1246" s="1">
        <v>46151</v>
      </c>
      <c r="C1246" t="s">
        <v>19</v>
      </c>
      <c r="D1246" t="s">
        <v>48</v>
      </c>
      <c r="E1246" t="s">
        <v>147</v>
      </c>
      <c r="F1246">
        <v>45</v>
      </c>
      <c r="G1246" t="s">
        <v>6578</v>
      </c>
      <c r="H1246" t="s">
        <v>7397</v>
      </c>
      <c r="I1246" s="2">
        <v>2365</v>
      </c>
      <c r="J1246">
        <v>0</v>
      </c>
      <c r="K1246">
        <v>0</v>
      </c>
      <c r="L1246" s="2">
        <v>2365</v>
      </c>
      <c r="M1246">
        <v>0</v>
      </c>
      <c r="N1246" s="2">
        <v>2365</v>
      </c>
      <c r="O1246" t="s">
        <v>8036</v>
      </c>
      <c r="P1246" t="s">
        <v>49</v>
      </c>
      <c r="Q1246" t="s">
        <v>25</v>
      </c>
      <c r="R1246">
        <v>14.2</v>
      </c>
    </row>
    <row r="1247" spans="1:18" x14ac:dyDescent="0.3">
      <c r="A1247" t="s">
        <v>8692</v>
      </c>
      <c r="B1247" s="1">
        <v>46143</v>
      </c>
      <c r="C1247" t="s">
        <v>19</v>
      </c>
      <c r="D1247" t="s">
        <v>29</v>
      </c>
      <c r="E1247" t="s">
        <v>234</v>
      </c>
      <c r="F1247">
        <v>45</v>
      </c>
      <c r="G1247" t="s">
        <v>3308</v>
      </c>
      <c r="H1247" t="s">
        <v>1694</v>
      </c>
      <c r="I1247" s="2">
        <v>1800</v>
      </c>
      <c r="J1247">
        <v>13</v>
      </c>
      <c r="L1247" s="2">
        <v>1813</v>
      </c>
      <c r="M1247">
        <v>0</v>
      </c>
      <c r="N1247" s="2">
        <v>1800</v>
      </c>
      <c r="O1247" t="s">
        <v>4364</v>
      </c>
      <c r="P1247" t="s">
        <v>54</v>
      </c>
      <c r="Q1247" t="s">
        <v>25</v>
      </c>
      <c r="R1247">
        <v>14.2</v>
      </c>
    </row>
    <row r="1248" spans="1:18" x14ac:dyDescent="0.3">
      <c r="A1248" t="s">
        <v>8475</v>
      </c>
      <c r="B1248" s="1">
        <v>46143</v>
      </c>
      <c r="C1248" t="s">
        <v>19</v>
      </c>
      <c r="D1248" t="s">
        <v>29</v>
      </c>
      <c r="E1248" t="s">
        <v>234</v>
      </c>
      <c r="F1248">
        <v>45</v>
      </c>
      <c r="G1248" t="s">
        <v>3308</v>
      </c>
      <c r="H1248" t="s">
        <v>1694</v>
      </c>
      <c r="I1248" s="2">
        <v>1725</v>
      </c>
      <c r="J1248">
        <v>21</v>
      </c>
      <c r="K1248">
        <v>5</v>
      </c>
      <c r="L1248" s="2">
        <v>1751</v>
      </c>
      <c r="M1248">
        <v>0</v>
      </c>
      <c r="N1248" s="2">
        <v>1725</v>
      </c>
      <c r="O1248" t="s">
        <v>4364</v>
      </c>
      <c r="P1248" t="s">
        <v>54</v>
      </c>
      <c r="Q1248" t="s">
        <v>25</v>
      </c>
      <c r="R1248">
        <v>14.2</v>
      </c>
    </row>
    <row r="1249" spans="1:18" x14ac:dyDescent="0.3">
      <c r="A1249" t="s">
        <v>9977</v>
      </c>
      <c r="B1249" s="1">
        <v>46150</v>
      </c>
      <c r="C1249" t="s">
        <v>19</v>
      </c>
      <c r="D1249" t="s">
        <v>48</v>
      </c>
      <c r="E1249" t="s">
        <v>147</v>
      </c>
      <c r="F1249">
        <v>45</v>
      </c>
      <c r="G1249" t="s">
        <v>6576</v>
      </c>
      <c r="H1249" t="s">
        <v>7397</v>
      </c>
      <c r="I1249" s="2">
        <v>2440</v>
      </c>
      <c r="J1249">
        <v>0</v>
      </c>
      <c r="K1249">
        <v>0</v>
      </c>
      <c r="L1249" s="2">
        <v>2440</v>
      </c>
      <c r="M1249">
        <v>0</v>
      </c>
      <c r="N1249" s="2">
        <v>2440</v>
      </c>
      <c r="O1249" t="s">
        <v>8036</v>
      </c>
      <c r="P1249" t="s">
        <v>49</v>
      </c>
      <c r="Q1249" t="s">
        <v>25</v>
      </c>
      <c r="R1249">
        <v>14.2</v>
      </c>
    </row>
    <row r="1250" spans="1:18" x14ac:dyDescent="0.3">
      <c r="A1250" t="s">
        <v>9982</v>
      </c>
      <c r="B1250" s="1">
        <v>46150</v>
      </c>
      <c r="C1250" t="s">
        <v>19</v>
      </c>
      <c r="D1250" t="s">
        <v>48</v>
      </c>
      <c r="E1250" t="s">
        <v>147</v>
      </c>
      <c r="F1250">
        <v>45</v>
      </c>
      <c r="G1250" t="s">
        <v>6577</v>
      </c>
      <c r="H1250" t="s">
        <v>7397</v>
      </c>
      <c r="I1250" s="2">
        <v>810</v>
      </c>
      <c r="J1250">
        <v>0</v>
      </c>
      <c r="K1250">
        <v>0</v>
      </c>
      <c r="L1250" s="2">
        <v>810</v>
      </c>
      <c r="M1250">
        <v>0</v>
      </c>
      <c r="N1250" s="2">
        <v>810</v>
      </c>
      <c r="O1250" t="s">
        <v>8036</v>
      </c>
      <c r="P1250" t="s">
        <v>49</v>
      </c>
      <c r="Q1250" t="s">
        <v>25</v>
      </c>
      <c r="R1250">
        <v>14.2</v>
      </c>
    </row>
    <row r="1251" spans="1:18" x14ac:dyDescent="0.3">
      <c r="A1251" t="s">
        <v>8084</v>
      </c>
      <c r="B1251" s="1">
        <v>46148</v>
      </c>
      <c r="C1251" t="s">
        <v>19</v>
      </c>
      <c r="D1251" t="s">
        <v>48</v>
      </c>
      <c r="E1251" t="s">
        <v>147</v>
      </c>
      <c r="F1251">
        <v>45</v>
      </c>
      <c r="G1251" t="s">
        <v>6576</v>
      </c>
      <c r="H1251" t="s">
        <v>7397</v>
      </c>
      <c r="I1251" s="2">
        <v>2420</v>
      </c>
      <c r="J1251">
        <v>0</v>
      </c>
      <c r="K1251">
        <v>0</v>
      </c>
      <c r="L1251" s="2">
        <v>2420</v>
      </c>
      <c r="M1251">
        <v>0</v>
      </c>
      <c r="N1251" s="2">
        <v>2420</v>
      </c>
      <c r="O1251" t="s">
        <v>8036</v>
      </c>
      <c r="P1251" t="s">
        <v>49</v>
      </c>
      <c r="Q1251" t="s">
        <v>25</v>
      </c>
      <c r="R1251">
        <v>14.2</v>
      </c>
    </row>
    <row r="1252" spans="1:18" x14ac:dyDescent="0.3">
      <c r="A1252" t="s">
        <v>7797</v>
      </c>
      <c r="B1252" s="1">
        <v>46143</v>
      </c>
      <c r="C1252" t="s">
        <v>19</v>
      </c>
      <c r="D1252" t="s">
        <v>48</v>
      </c>
      <c r="E1252" t="s">
        <v>147</v>
      </c>
      <c r="F1252">
        <v>45</v>
      </c>
      <c r="G1252" t="s">
        <v>6569</v>
      </c>
      <c r="H1252" t="s">
        <v>7397</v>
      </c>
      <c r="I1252" s="2">
        <v>2555</v>
      </c>
      <c r="J1252">
        <v>0</v>
      </c>
      <c r="K1252">
        <v>0</v>
      </c>
      <c r="L1252" s="2">
        <v>2555</v>
      </c>
      <c r="M1252">
        <v>0</v>
      </c>
      <c r="N1252" s="2">
        <v>2555</v>
      </c>
      <c r="O1252" t="s">
        <v>4364</v>
      </c>
      <c r="P1252" t="s">
        <v>49</v>
      </c>
      <c r="Q1252" t="s">
        <v>25</v>
      </c>
      <c r="R1252">
        <v>14.2</v>
      </c>
    </row>
    <row r="1253" spans="1:18" x14ac:dyDescent="0.3">
      <c r="A1253" t="s">
        <v>8194</v>
      </c>
      <c r="B1253" s="1">
        <v>46148</v>
      </c>
      <c r="C1253" t="s">
        <v>19</v>
      </c>
      <c r="D1253" t="s">
        <v>48</v>
      </c>
      <c r="E1253" t="s">
        <v>147</v>
      </c>
      <c r="F1253">
        <v>45</v>
      </c>
      <c r="G1253" t="s">
        <v>6561</v>
      </c>
      <c r="H1253" t="s">
        <v>7397</v>
      </c>
      <c r="I1253" s="2">
        <v>2640</v>
      </c>
      <c r="J1253">
        <v>10</v>
      </c>
      <c r="K1253">
        <v>0</v>
      </c>
      <c r="L1253" s="2">
        <v>2650</v>
      </c>
      <c r="M1253">
        <v>0</v>
      </c>
      <c r="N1253" s="2">
        <v>2640</v>
      </c>
      <c r="O1253" t="s">
        <v>8036</v>
      </c>
      <c r="P1253" t="s">
        <v>49</v>
      </c>
      <c r="Q1253" t="s">
        <v>25</v>
      </c>
      <c r="R1253">
        <v>14.2</v>
      </c>
    </row>
    <row r="1254" spans="1:18" x14ac:dyDescent="0.3">
      <c r="A1254" t="s">
        <v>7756</v>
      </c>
      <c r="B1254" s="1">
        <v>46143</v>
      </c>
      <c r="C1254" t="s">
        <v>19</v>
      </c>
      <c r="D1254" t="s">
        <v>48</v>
      </c>
      <c r="E1254" t="s">
        <v>147</v>
      </c>
      <c r="F1254">
        <v>45</v>
      </c>
      <c r="G1254" t="s">
        <v>6566</v>
      </c>
      <c r="H1254" t="s">
        <v>7397</v>
      </c>
      <c r="I1254" s="2">
        <v>2375</v>
      </c>
      <c r="J1254">
        <v>5</v>
      </c>
      <c r="K1254">
        <v>0</v>
      </c>
      <c r="L1254" s="2">
        <v>2380</v>
      </c>
      <c r="M1254">
        <v>0</v>
      </c>
      <c r="N1254" s="2">
        <v>2375</v>
      </c>
      <c r="O1254" t="s">
        <v>4364</v>
      </c>
      <c r="P1254" t="s">
        <v>49</v>
      </c>
      <c r="Q1254" t="s">
        <v>25</v>
      </c>
      <c r="R1254">
        <v>14.2</v>
      </c>
    </row>
    <row r="1255" spans="1:18" x14ac:dyDescent="0.3">
      <c r="A1255" t="s">
        <v>7669</v>
      </c>
      <c r="B1255" s="1">
        <v>46143</v>
      </c>
      <c r="C1255" t="s">
        <v>19</v>
      </c>
      <c r="D1255" t="s">
        <v>48</v>
      </c>
      <c r="E1255" t="s">
        <v>147</v>
      </c>
      <c r="F1255">
        <v>45</v>
      </c>
      <c r="G1255" t="s">
        <v>6567</v>
      </c>
      <c r="H1255" t="s">
        <v>7397</v>
      </c>
      <c r="I1255" s="2">
        <v>2195</v>
      </c>
      <c r="J1255">
        <v>40</v>
      </c>
      <c r="K1255">
        <v>0</v>
      </c>
      <c r="L1255" s="2">
        <v>2235</v>
      </c>
      <c r="M1255">
        <v>0</v>
      </c>
      <c r="N1255" s="2">
        <v>2195</v>
      </c>
      <c r="O1255" t="s">
        <v>4364</v>
      </c>
      <c r="P1255" t="s">
        <v>49</v>
      </c>
      <c r="Q1255" t="s">
        <v>25</v>
      </c>
      <c r="R1255">
        <v>14.2</v>
      </c>
    </row>
    <row r="1256" spans="1:18" x14ac:dyDescent="0.3">
      <c r="A1256" t="s">
        <v>9992</v>
      </c>
      <c r="B1256" s="1">
        <v>46155</v>
      </c>
      <c r="C1256" t="s">
        <v>19</v>
      </c>
      <c r="D1256" t="s">
        <v>48</v>
      </c>
      <c r="E1256" t="s">
        <v>147</v>
      </c>
      <c r="F1256">
        <v>45</v>
      </c>
      <c r="G1256" t="s">
        <v>9919</v>
      </c>
      <c r="H1256" t="s">
        <v>7397</v>
      </c>
      <c r="I1256" s="2">
        <v>830</v>
      </c>
      <c r="J1256">
        <v>0</v>
      </c>
      <c r="K1256">
        <v>0</v>
      </c>
      <c r="L1256" s="2">
        <v>830</v>
      </c>
      <c r="M1256">
        <v>0</v>
      </c>
      <c r="N1256" s="2">
        <v>830</v>
      </c>
      <c r="O1256" t="s">
        <v>8036</v>
      </c>
      <c r="P1256" t="s">
        <v>49</v>
      </c>
      <c r="Q1256" t="s">
        <v>25</v>
      </c>
      <c r="R1256">
        <v>14.2</v>
      </c>
    </row>
    <row r="1257" spans="1:18" x14ac:dyDescent="0.3">
      <c r="A1257" t="s">
        <v>7670</v>
      </c>
      <c r="B1257" s="1">
        <v>46143</v>
      </c>
      <c r="C1257" t="s">
        <v>19</v>
      </c>
      <c r="D1257" t="s">
        <v>48</v>
      </c>
      <c r="E1257" t="s">
        <v>147</v>
      </c>
      <c r="F1257">
        <v>45</v>
      </c>
      <c r="G1257" t="s">
        <v>6567</v>
      </c>
      <c r="H1257" t="s">
        <v>7397</v>
      </c>
      <c r="I1257" s="2">
        <v>2760</v>
      </c>
      <c r="J1257">
        <v>20</v>
      </c>
      <c r="K1257">
        <v>0</v>
      </c>
      <c r="L1257" s="2">
        <v>2780</v>
      </c>
      <c r="M1257">
        <v>0</v>
      </c>
      <c r="N1257" s="2">
        <v>2760</v>
      </c>
      <c r="O1257" t="s">
        <v>4364</v>
      </c>
      <c r="P1257" t="s">
        <v>49</v>
      </c>
      <c r="Q1257" t="s">
        <v>25</v>
      </c>
      <c r="R1257">
        <v>14.2</v>
      </c>
    </row>
    <row r="1258" spans="1:18" x14ac:dyDescent="0.3">
      <c r="A1258" t="s">
        <v>7668</v>
      </c>
      <c r="B1258" s="1">
        <v>46143</v>
      </c>
      <c r="C1258" t="s">
        <v>19</v>
      </c>
      <c r="D1258" t="s">
        <v>48</v>
      </c>
      <c r="E1258" t="s">
        <v>147</v>
      </c>
      <c r="F1258">
        <v>45</v>
      </c>
      <c r="G1258" t="s">
        <v>6569</v>
      </c>
      <c r="H1258" t="s">
        <v>7397</v>
      </c>
      <c r="I1258" s="2">
        <v>2360</v>
      </c>
      <c r="J1258">
        <v>5</v>
      </c>
      <c r="K1258">
        <v>0</v>
      </c>
      <c r="L1258" s="2">
        <v>2365</v>
      </c>
      <c r="M1258">
        <v>0</v>
      </c>
      <c r="N1258" s="2">
        <v>2360</v>
      </c>
      <c r="O1258" t="s">
        <v>4364</v>
      </c>
      <c r="P1258" t="s">
        <v>49</v>
      </c>
      <c r="Q1258" t="s">
        <v>25</v>
      </c>
      <c r="R1258">
        <v>14.2</v>
      </c>
    </row>
    <row r="1259" spans="1:18" x14ac:dyDescent="0.3">
      <c r="A1259" t="s">
        <v>7621</v>
      </c>
      <c r="B1259" s="1">
        <v>46143</v>
      </c>
      <c r="C1259" t="s">
        <v>19</v>
      </c>
      <c r="D1259" t="s">
        <v>48</v>
      </c>
      <c r="E1259" t="s">
        <v>147</v>
      </c>
      <c r="F1259">
        <v>45</v>
      </c>
      <c r="G1259" t="s">
        <v>6564</v>
      </c>
      <c r="H1259" t="s">
        <v>7397</v>
      </c>
      <c r="I1259" s="2">
        <v>2435</v>
      </c>
      <c r="J1259">
        <v>0</v>
      </c>
      <c r="K1259">
        <v>0</v>
      </c>
      <c r="L1259" s="2">
        <v>2435</v>
      </c>
      <c r="M1259">
        <v>0</v>
      </c>
      <c r="N1259" s="2">
        <v>2435</v>
      </c>
      <c r="O1259" t="s">
        <v>4364</v>
      </c>
      <c r="P1259" t="s">
        <v>49</v>
      </c>
      <c r="Q1259" t="s">
        <v>25</v>
      </c>
      <c r="R1259">
        <v>14.2</v>
      </c>
    </row>
    <row r="1260" spans="1:18" x14ac:dyDescent="0.3">
      <c r="A1260" t="s">
        <v>8568</v>
      </c>
      <c r="B1260" s="1">
        <v>46146</v>
      </c>
      <c r="C1260" t="s">
        <v>19</v>
      </c>
      <c r="D1260" t="s">
        <v>48</v>
      </c>
      <c r="E1260" t="s">
        <v>147</v>
      </c>
      <c r="F1260">
        <v>45</v>
      </c>
      <c r="G1260" t="s">
        <v>6571</v>
      </c>
      <c r="H1260" t="s">
        <v>7397</v>
      </c>
      <c r="I1260" s="2">
        <v>2100</v>
      </c>
      <c r="J1260">
        <v>5</v>
      </c>
      <c r="K1260">
        <v>0</v>
      </c>
      <c r="L1260" s="2">
        <v>2105</v>
      </c>
      <c r="M1260">
        <v>0</v>
      </c>
      <c r="N1260" s="2">
        <v>2100</v>
      </c>
      <c r="O1260" t="s">
        <v>8036</v>
      </c>
      <c r="P1260" t="s">
        <v>49</v>
      </c>
      <c r="Q1260" t="s">
        <v>25</v>
      </c>
      <c r="R1260">
        <v>14.2</v>
      </c>
    </row>
    <row r="1261" spans="1:18" x14ac:dyDescent="0.3">
      <c r="A1261" t="s">
        <v>8189</v>
      </c>
      <c r="B1261" s="1">
        <v>46148</v>
      </c>
      <c r="C1261" t="s">
        <v>19</v>
      </c>
      <c r="D1261" t="s">
        <v>48</v>
      </c>
      <c r="E1261" t="s">
        <v>147</v>
      </c>
      <c r="F1261">
        <v>45</v>
      </c>
      <c r="G1261" t="s">
        <v>6562</v>
      </c>
      <c r="H1261" t="s">
        <v>7397</v>
      </c>
      <c r="I1261" s="2">
        <v>2415</v>
      </c>
      <c r="J1261">
        <v>5</v>
      </c>
      <c r="K1261">
        <v>0</v>
      </c>
      <c r="L1261" s="2">
        <v>2420</v>
      </c>
      <c r="M1261">
        <v>0</v>
      </c>
      <c r="N1261" s="2">
        <v>2415</v>
      </c>
      <c r="O1261" t="s">
        <v>8036</v>
      </c>
      <c r="P1261" t="s">
        <v>49</v>
      </c>
      <c r="Q1261" t="s">
        <v>25</v>
      </c>
      <c r="R1261">
        <v>14.2</v>
      </c>
    </row>
    <row r="1262" spans="1:18" x14ac:dyDescent="0.3">
      <c r="A1262" t="s">
        <v>9980</v>
      </c>
      <c r="B1262" s="1">
        <v>46153</v>
      </c>
      <c r="C1262" t="s">
        <v>19</v>
      </c>
      <c r="D1262" t="s">
        <v>48</v>
      </c>
      <c r="E1262" t="s">
        <v>147</v>
      </c>
      <c r="F1262">
        <v>45</v>
      </c>
      <c r="G1262" t="s">
        <v>9919</v>
      </c>
      <c r="H1262" t="s">
        <v>7397</v>
      </c>
      <c r="I1262" s="2">
        <v>1910</v>
      </c>
      <c r="J1262">
        <v>10</v>
      </c>
      <c r="K1262">
        <v>0</v>
      </c>
      <c r="L1262" s="2">
        <v>1920</v>
      </c>
      <c r="M1262">
        <v>0</v>
      </c>
      <c r="N1262" s="2">
        <v>1910</v>
      </c>
      <c r="O1262" t="s">
        <v>8036</v>
      </c>
      <c r="P1262" t="s">
        <v>49</v>
      </c>
      <c r="Q1262" t="s">
        <v>25</v>
      </c>
      <c r="R1262">
        <v>14.2</v>
      </c>
    </row>
    <row r="1263" spans="1:18" x14ac:dyDescent="0.3">
      <c r="A1263" t="s">
        <v>10001</v>
      </c>
      <c r="B1263" s="1">
        <v>46150</v>
      </c>
      <c r="C1263" t="s">
        <v>19</v>
      </c>
      <c r="D1263" t="s">
        <v>48</v>
      </c>
      <c r="E1263" t="s">
        <v>147</v>
      </c>
      <c r="F1263">
        <v>45</v>
      </c>
      <c r="G1263" t="s">
        <v>6579</v>
      </c>
      <c r="H1263" t="s">
        <v>7397</v>
      </c>
      <c r="I1263" s="2">
        <v>1270</v>
      </c>
      <c r="J1263">
        <v>0</v>
      </c>
      <c r="K1263">
        <v>0</v>
      </c>
      <c r="L1263" s="2">
        <v>1270</v>
      </c>
      <c r="M1263">
        <v>0</v>
      </c>
      <c r="N1263" s="2">
        <v>1270</v>
      </c>
      <c r="O1263" t="s">
        <v>8036</v>
      </c>
      <c r="P1263" t="s">
        <v>49</v>
      </c>
      <c r="Q1263" t="s">
        <v>25</v>
      </c>
      <c r="R1263">
        <v>14.2</v>
      </c>
    </row>
    <row r="1264" spans="1:18" x14ac:dyDescent="0.3">
      <c r="A1264" t="s">
        <v>8283</v>
      </c>
      <c r="B1264" s="1">
        <v>46146</v>
      </c>
      <c r="C1264" t="s">
        <v>19</v>
      </c>
      <c r="D1264" t="s">
        <v>48</v>
      </c>
      <c r="E1264" t="s">
        <v>147</v>
      </c>
      <c r="F1264">
        <v>45</v>
      </c>
      <c r="G1264" t="s">
        <v>6571</v>
      </c>
      <c r="H1264" t="s">
        <v>7397</v>
      </c>
      <c r="I1264" s="2">
        <v>1995</v>
      </c>
      <c r="J1264">
        <v>0</v>
      </c>
      <c r="K1264">
        <v>0</v>
      </c>
      <c r="L1264" s="2">
        <v>1995</v>
      </c>
      <c r="M1264">
        <v>0</v>
      </c>
      <c r="N1264" s="2">
        <v>1995</v>
      </c>
      <c r="O1264" t="s">
        <v>8036</v>
      </c>
      <c r="P1264" t="s">
        <v>49</v>
      </c>
      <c r="Q1264" t="s">
        <v>25</v>
      </c>
      <c r="R1264">
        <v>14.2</v>
      </c>
    </row>
    <row r="1265" spans="1:18" x14ac:dyDescent="0.3">
      <c r="A1265" t="s">
        <v>9981</v>
      </c>
      <c r="B1265" s="1">
        <v>46153</v>
      </c>
      <c r="C1265" t="s">
        <v>19</v>
      </c>
      <c r="D1265" t="s">
        <v>48</v>
      </c>
      <c r="E1265" t="s">
        <v>147</v>
      </c>
      <c r="F1265">
        <v>45</v>
      </c>
      <c r="G1265" t="s">
        <v>6584</v>
      </c>
      <c r="H1265" t="s">
        <v>7397</v>
      </c>
      <c r="I1265" s="2">
        <v>1590</v>
      </c>
      <c r="J1265">
        <v>0</v>
      </c>
      <c r="K1265">
        <v>0</v>
      </c>
      <c r="L1265" s="2">
        <v>1590</v>
      </c>
      <c r="M1265">
        <v>0</v>
      </c>
      <c r="N1265" s="2">
        <v>1590</v>
      </c>
      <c r="O1265" t="s">
        <v>8036</v>
      </c>
      <c r="P1265" t="s">
        <v>49</v>
      </c>
      <c r="Q1265" t="s">
        <v>25</v>
      </c>
      <c r="R1265">
        <v>14.2</v>
      </c>
    </row>
    <row r="1266" spans="1:18" x14ac:dyDescent="0.3">
      <c r="A1266" t="s">
        <v>7855</v>
      </c>
      <c r="B1266" s="1">
        <v>46143</v>
      </c>
      <c r="C1266" t="s">
        <v>19</v>
      </c>
      <c r="D1266" t="s">
        <v>60</v>
      </c>
      <c r="E1266" t="s">
        <v>147</v>
      </c>
      <c r="F1266">
        <v>45</v>
      </c>
      <c r="G1266" t="s">
        <v>6565</v>
      </c>
      <c r="H1266" t="s">
        <v>7397</v>
      </c>
      <c r="I1266" s="2">
        <v>1635</v>
      </c>
      <c r="J1266">
        <v>4</v>
      </c>
      <c r="K1266">
        <v>0</v>
      </c>
      <c r="L1266" s="2">
        <v>1639</v>
      </c>
      <c r="M1266">
        <v>0</v>
      </c>
      <c r="N1266" s="2">
        <v>1635</v>
      </c>
      <c r="P1266" t="s">
        <v>62</v>
      </c>
      <c r="Q1266" t="s">
        <v>25</v>
      </c>
      <c r="R1266">
        <v>14.2</v>
      </c>
    </row>
    <row r="1267" spans="1:18" x14ac:dyDescent="0.3">
      <c r="A1267" t="s">
        <v>8876</v>
      </c>
      <c r="B1267" s="1">
        <v>46148</v>
      </c>
      <c r="C1267" t="s">
        <v>19</v>
      </c>
      <c r="D1267" t="s">
        <v>60</v>
      </c>
      <c r="E1267" t="s">
        <v>147</v>
      </c>
      <c r="F1267">
        <v>45</v>
      </c>
      <c r="G1267" t="s">
        <v>6572</v>
      </c>
      <c r="H1267" t="s">
        <v>7397</v>
      </c>
      <c r="I1267" s="2">
        <v>853</v>
      </c>
      <c r="J1267">
        <v>0</v>
      </c>
      <c r="K1267">
        <v>0</v>
      </c>
      <c r="L1267" s="2">
        <v>853</v>
      </c>
      <c r="M1267">
        <v>0</v>
      </c>
      <c r="N1267" s="2">
        <v>853</v>
      </c>
      <c r="P1267" t="s">
        <v>62</v>
      </c>
      <c r="Q1267" t="s">
        <v>25</v>
      </c>
      <c r="R1267">
        <v>14.2</v>
      </c>
    </row>
    <row r="1268" spans="1:18" x14ac:dyDescent="0.3">
      <c r="A1268" t="s">
        <v>8877</v>
      </c>
      <c r="B1268" s="1">
        <v>46148</v>
      </c>
      <c r="C1268" t="s">
        <v>19</v>
      </c>
      <c r="D1268" t="s">
        <v>60</v>
      </c>
      <c r="E1268" t="s">
        <v>147</v>
      </c>
      <c r="F1268">
        <v>45</v>
      </c>
      <c r="G1268" t="s">
        <v>6572</v>
      </c>
      <c r="H1268" t="s">
        <v>7397</v>
      </c>
      <c r="I1268" s="2">
        <v>850</v>
      </c>
      <c r="J1268">
        <v>0</v>
      </c>
      <c r="K1268">
        <v>0</v>
      </c>
      <c r="L1268" s="2">
        <v>850</v>
      </c>
      <c r="M1268">
        <v>0</v>
      </c>
      <c r="N1268" s="2">
        <v>850</v>
      </c>
      <c r="P1268" t="s">
        <v>62</v>
      </c>
      <c r="Q1268" t="s">
        <v>25</v>
      </c>
      <c r="R1268">
        <v>14.2</v>
      </c>
    </row>
    <row r="1269" spans="1:18" x14ac:dyDescent="0.3">
      <c r="A1269" t="s">
        <v>8332</v>
      </c>
      <c r="B1269" s="1">
        <v>46148</v>
      </c>
      <c r="C1269" t="s">
        <v>19</v>
      </c>
      <c r="D1269" t="s">
        <v>60</v>
      </c>
      <c r="E1269" t="s">
        <v>147</v>
      </c>
      <c r="F1269">
        <v>45</v>
      </c>
      <c r="G1269" t="s">
        <v>6562</v>
      </c>
      <c r="H1269" t="s">
        <v>7397</v>
      </c>
      <c r="I1269" s="2">
        <v>2432</v>
      </c>
      <c r="J1269">
        <v>0</v>
      </c>
      <c r="K1269">
        <v>0</v>
      </c>
      <c r="L1269" s="2">
        <v>2432</v>
      </c>
      <c r="M1269">
        <v>0</v>
      </c>
      <c r="N1269" s="2">
        <v>2432</v>
      </c>
      <c r="P1269" t="s">
        <v>62</v>
      </c>
      <c r="Q1269" t="s">
        <v>25</v>
      </c>
      <c r="R1269">
        <v>14.2</v>
      </c>
    </row>
    <row r="1270" spans="1:18" x14ac:dyDescent="0.3">
      <c r="A1270" t="s">
        <v>8433</v>
      </c>
      <c r="B1270" s="1">
        <v>46145</v>
      </c>
      <c r="C1270" t="s">
        <v>19</v>
      </c>
      <c r="D1270" t="s">
        <v>60</v>
      </c>
      <c r="E1270" t="s">
        <v>147</v>
      </c>
      <c r="F1270">
        <v>45</v>
      </c>
      <c r="G1270" t="s">
        <v>6574</v>
      </c>
      <c r="H1270" t="s">
        <v>7397</v>
      </c>
      <c r="I1270" s="2">
        <v>2240</v>
      </c>
      <c r="J1270">
        <v>0</v>
      </c>
      <c r="K1270">
        <v>0</v>
      </c>
      <c r="L1270" s="2">
        <v>2240</v>
      </c>
      <c r="M1270">
        <v>0</v>
      </c>
      <c r="N1270" s="2">
        <v>2240</v>
      </c>
      <c r="P1270" t="s">
        <v>62</v>
      </c>
      <c r="Q1270" t="s">
        <v>25</v>
      </c>
      <c r="R1270">
        <v>14.2</v>
      </c>
    </row>
    <row r="1271" spans="1:18" x14ac:dyDescent="0.3">
      <c r="A1271" t="s">
        <v>8434</v>
      </c>
      <c r="B1271" s="1">
        <v>46145</v>
      </c>
      <c r="C1271" t="s">
        <v>19</v>
      </c>
      <c r="D1271" t="s">
        <v>60</v>
      </c>
      <c r="E1271" t="s">
        <v>147</v>
      </c>
      <c r="F1271">
        <v>45</v>
      </c>
      <c r="G1271" t="s">
        <v>6576</v>
      </c>
      <c r="H1271" t="s">
        <v>7397</v>
      </c>
      <c r="I1271" s="2">
        <v>1887</v>
      </c>
      <c r="J1271">
        <v>3</v>
      </c>
      <c r="K1271">
        <v>0</v>
      </c>
      <c r="L1271" s="2">
        <v>1890</v>
      </c>
      <c r="M1271">
        <v>0</v>
      </c>
      <c r="N1271" s="2">
        <v>1887</v>
      </c>
      <c r="P1271" t="s">
        <v>62</v>
      </c>
      <c r="Q1271" t="s">
        <v>25</v>
      </c>
      <c r="R1271">
        <v>14.2</v>
      </c>
    </row>
    <row r="1272" spans="1:18" x14ac:dyDescent="0.3">
      <c r="A1272" t="s">
        <v>8118</v>
      </c>
      <c r="B1272" s="1">
        <v>46145</v>
      </c>
      <c r="C1272" t="s">
        <v>19</v>
      </c>
      <c r="D1272" t="s">
        <v>60</v>
      </c>
      <c r="E1272" t="s">
        <v>147</v>
      </c>
      <c r="F1272">
        <v>45</v>
      </c>
      <c r="G1272" t="s">
        <v>6572</v>
      </c>
      <c r="H1272" t="s">
        <v>7397</v>
      </c>
      <c r="I1272" s="2">
        <v>1393</v>
      </c>
      <c r="J1272">
        <v>6</v>
      </c>
      <c r="K1272">
        <v>0</v>
      </c>
      <c r="L1272" s="2">
        <v>1399</v>
      </c>
      <c r="M1272">
        <v>0</v>
      </c>
      <c r="N1272" s="2">
        <v>1393</v>
      </c>
      <c r="P1272" t="s">
        <v>62</v>
      </c>
      <c r="Q1272" t="s">
        <v>25</v>
      </c>
      <c r="R1272">
        <v>14.2</v>
      </c>
    </row>
    <row r="1273" spans="1:18" x14ac:dyDescent="0.3">
      <c r="A1273" t="s">
        <v>8278</v>
      </c>
      <c r="B1273" s="1">
        <v>46148</v>
      </c>
      <c r="C1273" t="s">
        <v>19</v>
      </c>
      <c r="D1273" t="s">
        <v>60</v>
      </c>
      <c r="E1273" t="s">
        <v>147</v>
      </c>
      <c r="F1273">
        <v>45</v>
      </c>
      <c r="G1273" t="s">
        <v>6562</v>
      </c>
      <c r="H1273" t="s">
        <v>7397</v>
      </c>
      <c r="I1273" s="2">
        <v>2478</v>
      </c>
      <c r="J1273">
        <v>17</v>
      </c>
      <c r="K1273">
        <v>0</v>
      </c>
      <c r="L1273" s="2">
        <v>2495</v>
      </c>
      <c r="M1273">
        <v>0</v>
      </c>
      <c r="N1273" s="2">
        <v>2478</v>
      </c>
      <c r="P1273" t="s">
        <v>62</v>
      </c>
      <c r="Q1273" t="s">
        <v>25</v>
      </c>
      <c r="R1273">
        <v>14.2</v>
      </c>
    </row>
    <row r="1274" spans="1:18" x14ac:dyDescent="0.3">
      <c r="A1274" t="s">
        <v>8109</v>
      </c>
      <c r="B1274" s="1">
        <v>46145</v>
      </c>
      <c r="C1274" t="s">
        <v>19</v>
      </c>
      <c r="D1274" t="s">
        <v>60</v>
      </c>
      <c r="E1274" t="s">
        <v>147</v>
      </c>
      <c r="F1274">
        <v>45</v>
      </c>
      <c r="G1274" t="s">
        <v>6574</v>
      </c>
      <c r="H1274" t="s">
        <v>7397</v>
      </c>
      <c r="I1274" s="2">
        <v>2493</v>
      </c>
      <c r="J1274">
        <v>0</v>
      </c>
      <c r="K1274">
        <v>0</v>
      </c>
      <c r="L1274" s="2">
        <v>2493</v>
      </c>
      <c r="M1274">
        <v>0</v>
      </c>
      <c r="N1274" s="2">
        <v>2493</v>
      </c>
      <c r="P1274" t="s">
        <v>62</v>
      </c>
      <c r="Q1274" t="s">
        <v>25</v>
      </c>
      <c r="R1274">
        <v>14.2</v>
      </c>
    </row>
    <row r="1275" spans="1:18" x14ac:dyDescent="0.3">
      <c r="A1275" t="s">
        <v>10002</v>
      </c>
      <c r="B1275" s="1">
        <v>46155</v>
      </c>
      <c r="C1275" t="s">
        <v>19</v>
      </c>
      <c r="D1275" t="s">
        <v>60</v>
      </c>
      <c r="E1275" t="s">
        <v>9599</v>
      </c>
      <c r="F1275">
        <v>45</v>
      </c>
      <c r="G1275" t="s">
        <v>9729</v>
      </c>
      <c r="H1275" t="s">
        <v>9601</v>
      </c>
      <c r="I1275" s="2">
        <v>1557</v>
      </c>
      <c r="J1275">
        <v>1</v>
      </c>
      <c r="K1275">
        <v>0</v>
      </c>
      <c r="L1275" s="2">
        <v>1558</v>
      </c>
      <c r="M1275">
        <v>0</v>
      </c>
      <c r="N1275" s="2">
        <v>1557</v>
      </c>
      <c r="P1275" t="s">
        <v>62</v>
      </c>
      <c r="Q1275" t="s">
        <v>25</v>
      </c>
      <c r="R1275">
        <v>14.2</v>
      </c>
    </row>
    <row r="1276" spans="1:18" x14ac:dyDescent="0.3">
      <c r="A1276" t="s">
        <v>10003</v>
      </c>
      <c r="B1276" s="1">
        <v>46155</v>
      </c>
      <c r="C1276" t="s">
        <v>19</v>
      </c>
      <c r="D1276" t="s">
        <v>60</v>
      </c>
      <c r="E1276" t="s">
        <v>9599</v>
      </c>
      <c r="F1276">
        <v>45</v>
      </c>
      <c r="G1276" t="s">
        <v>9629</v>
      </c>
      <c r="H1276" t="s">
        <v>9601</v>
      </c>
      <c r="I1276" s="2">
        <v>2478</v>
      </c>
      <c r="J1276">
        <v>18</v>
      </c>
      <c r="K1276">
        <v>0</v>
      </c>
      <c r="L1276" s="2">
        <v>2496</v>
      </c>
      <c r="M1276">
        <v>0</v>
      </c>
      <c r="N1276" s="2">
        <v>2478</v>
      </c>
      <c r="P1276" t="s">
        <v>62</v>
      </c>
      <c r="Q1276" t="s">
        <v>25</v>
      </c>
      <c r="R1276">
        <v>14.2</v>
      </c>
    </row>
    <row r="1277" spans="1:18" x14ac:dyDescent="0.3">
      <c r="A1277" t="s">
        <v>9598</v>
      </c>
      <c r="B1277" s="1">
        <v>46155</v>
      </c>
      <c r="C1277" t="s">
        <v>19</v>
      </c>
      <c r="D1277" t="s">
        <v>60</v>
      </c>
      <c r="E1277" t="s">
        <v>9599</v>
      </c>
      <c r="F1277">
        <v>45</v>
      </c>
      <c r="G1277" t="s">
        <v>9600</v>
      </c>
      <c r="H1277" t="s">
        <v>9601</v>
      </c>
      <c r="I1277" s="2">
        <v>1825</v>
      </c>
      <c r="J1277">
        <v>5</v>
      </c>
      <c r="K1277">
        <v>0</v>
      </c>
      <c r="L1277" s="2">
        <v>1830</v>
      </c>
      <c r="M1277">
        <v>0</v>
      </c>
      <c r="N1277" s="2">
        <v>1825</v>
      </c>
      <c r="P1277" t="s">
        <v>62</v>
      </c>
      <c r="Q1277" t="s">
        <v>25</v>
      </c>
      <c r="R1277">
        <v>14.2</v>
      </c>
    </row>
    <row r="1278" spans="1:18" x14ac:dyDescent="0.3">
      <c r="A1278" t="s">
        <v>10004</v>
      </c>
      <c r="B1278" s="1">
        <v>46155</v>
      </c>
      <c r="C1278" t="s">
        <v>19</v>
      </c>
      <c r="D1278" t="s">
        <v>60</v>
      </c>
      <c r="E1278" t="s">
        <v>9599</v>
      </c>
      <c r="F1278">
        <v>45</v>
      </c>
      <c r="G1278" t="s">
        <v>9705</v>
      </c>
      <c r="H1278" t="s">
        <v>9601</v>
      </c>
      <c r="I1278" s="2">
        <v>2493</v>
      </c>
      <c r="J1278">
        <v>4</v>
      </c>
      <c r="K1278">
        <v>0</v>
      </c>
      <c r="L1278" s="2">
        <v>2497</v>
      </c>
      <c r="M1278">
        <v>0</v>
      </c>
      <c r="N1278" s="2">
        <v>2493</v>
      </c>
      <c r="P1278" t="s">
        <v>62</v>
      </c>
      <c r="Q1278" t="s">
        <v>25</v>
      </c>
      <c r="R1278">
        <v>14.2</v>
      </c>
    </row>
    <row r="1279" spans="1:18" x14ac:dyDescent="0.3">
      <c r="A1279" t="s">
        <v>8429</v>
      </c>
      <c r="B1279" s="1">
        <v>46145</v>
      </c>
      <c r="C1279" t="s">
        <v>19</v>
      </c>
      <c r="D1279" t="s">
        <v>60</v>
      </c>
      <c r="E1279" t="s">
        <v>147</v>
      </c>
      <c r="F1279">
        <v>45</v>
      </c>
      <c r="G1279" t="s">
        <v>6560</v>
      </c>
      <c r="H1279" t="s">
        <v>7397</v>
      </c>
      <c r="I1279" s="2">
        <v>2480</v>
      </c>
      <c r="J1279">
        <v>0</v>
      </c>
      <c r="K1279">
        <v>0</v>
      </c>
      <c r="L1279" s="2">
        <v>2480</v>
      </c>
      <c r="M1279">
        <v>0</v>
      </c>
      <c r="N1279" s="2">
        <v>2480</v>
      </c>
      <c r="P1279" t="s">
        <v>62</v>
      </c>
      <c r="Q1279" t="s">
        <v>25</v>
      </c>
      <c r="R1279">
        <v>14.2</v>
      </c>
    </row>
    <row r="1280" spans="1:18" x14ac:dyDescent="0.3">
      <c r="A1280" t="s">
        <v>9005</v>
      </c>
      <c r="B1280" s="1">
        <v>46148</v>
      </c>
      <c r="C1280" t="s">
        <v>19</v>
      </c>
      <c r="D1280" t="s">
        <v>60</v>
      </c>
      <c r="E1280" t="s">
        <v>147</v>
      </c>
      <c r="F1280">
        <v>45</v>
      </c>
      <c r="G1280" t="s">
        <v>6562</v>
      </c>
      <c r="H1280" t="s">
        <v>7397</v>
      </c>
      <c r="I1280" s="2">
        <v>2463</v>
      </c>
      <c r="J1280">
        <v>24</v>
      </c>
      <c r="K1280">
        <v>0</v>
      </c>
      <c r="L1280" s="2">
        <v>2487</v>
      </c>
      <c r="M1280">
        <v>0</v>
      </c>
      <c r="N1280" s="2">
        <v>2463</v>
      </c>
      <c r="P1280" t="s">
        <v>62</v>
      </c>
      <c r="Q1280" t="s">
        <v>25</v>
      </c>
      <c r="R1280">
        <v>14.2</v>
      </c>
    </row>
    <row r="1281" spans="1:18" x14ac:dyDescent="0.3">
      <c r="A1281" t="s">
        <v>10005</v>
      </c>
      <c r="B1281" s="1">
        <v>46150</v>
      </c>
      <c r="C1281" t="s">
        <v>19</v>
      </c>
      <c r="D1281" t="s">
        <v>60</v>
      </c>
      <c r="E1281" t="s">
        <v>147</v>
      </c>
      <c r="F1281">
        <v>45</v>
      </c>
      <c r="G1281" t="s">
        <v>6576</v>
      </c>
      <c r="H1281" t="s">
        <v>7397</v>
      </c>
      <c r="I1281" s="2">
        <v>2497</v>
      </c>
      <c r="J1281">
        <v>3</v>
      </c>
      <c r="K1281">
        <v>0</v>
      </c>
      <c r="L1281" s="2">
        <v>2500</v>
      </c>
      <c r="M1281">
        <v>0</v>
      </c>
      <c r="N1281" s="2">
        <v>2497</v>
      </c>
      <c r="P1281" t="s">
        <v>62</v>
      </c>
      <c r="Q1281" t="s">
        <v>25</v>
      </c>
      <c r="R1281">
        <v>14.2</v>
      </c>
    </row>
    <row r="1282" spans="1:18" x14ac:dyDescent="0.3">
      <c r="A1282" t="s">
        <v>10006</v>
      </c>
      <c r="B1282" s="1">
        <v>46150</v>
      </c>
      <c r="C1282" t="s">
        <v>19</v>
      </c>
      <c r="D1282" t="s">
        <v>60</v>
      </c>
      <c r="E1282" t="s">
        <v>147</v>
      </c>
      <c r="F1282">
        <v>45</v>
      </c>
      <c r="G1282" t="s">
        <v>6570</v>
      </c>
      <c r="H1282" t="s">
        <v>7397</v>
      </c>
      <c r="I1282" s="2">
        <v>2440</v>
      </c>
      <c r="J1282">
        <v>50</v>
      </c>
      <c r="K1282">
        <v>0</v>
      </c>
      <c r="L1282" s="2">
        <v>2490</v>
      </c>
      <c r="M1282">
        <v>0</v>
      </c>
      <c r="N1282" s="2">
        <v>2440</v>
      </c>
      <c r="P1282" t="s">
        <v>62</v>
      </c>
      <c r="Q1282" t="s">
        <v>25</v>
      </c>
      <c r="R1282">
        <v>14.2</v>
      </c>
    </row>
    <row r="1283" spans="1:18" x14ac:dyDescent="0.3">
      <c r="A1283" t="s">
        <v>8853</v>
      </c>
      <c r="B1283" s="1">
        <v>46146</v>
      </c>
      <c r="C1283" t="s">
        <v>19</v>
      </c>
      <c r="D1283" t="s">
        <v>60</v>
      </c>
      <c r="E1283" t="s">
        <v>147</v>
      </c>
      <c r="F1283">
        <v>45</v>
      </c>
      <c r="G1283" t="s">
        <v>6573</v>
      </c>
      <c r="H1283" t="s">
        <v>7397</v>
      </c>
      <c r="I1283" s="2">
        <v>2294</v>
      </c>
      <c r="J1283">
        <v>0</v>
      </c>
      <c r="K1283">
        <v>0</v>
      </c>
      <c r="L1283" s="2">
        <v>2294</v>
      </c>
      <c r="M1283">
        <v>0</v>
      </c>
      <c r="N1283" s="2">
        <v>2294</v>
      </c>
      <c r="P1283" t="s">
        <v>62</v>
      </c>
      <c r="Q1283" t="s">
        <v>25</v>
      </c>
      <c r="R1283">
        <v>14.2</v>
      </c>
    </row>
    <row r="1284" spans="1:18" x14ac:dyDescent="0.3">
      <c r="A1284" t="s">
        <v>7613</v>
      </c>
      <c r="B1284" s="1">
        <v>46143</v>
      </c>
      <c r="C1284" t="s">
        <v>19</v>
      </c>
      <c r="D1284" t="s">
        <v>60</v>
      </c>
      <c r="E1284" t="s">
        <v>147</v>
      </c>
      <c r="F1284">
        <v>45</v>
      </c>
      <c r="G1284" t="s">
        <v>6567</v>
      </c>
      <c r="H1284" t="s">
        <v>7397</v>
      </c>
      <c r="I1284" s="2">
        <v>2634</v>
      </c>
      <c r="J1284">
        <v>6</v>
      </c>
      <c r="K1284">
        <v>0</v>
      </c>
      <c r="L1284" s="2">
        <v>2640</v>
      </c>
      <c r="M1284">
        <v>0</v>
      </c>
      <c r="N1284" s="2">
        <v>2634</v>
      </c>
      <c r="P1284" t="s">
        <v>62</v>
      </c>
      <c r="Q1284" t="s">
        <v>25</v>
      </c>
      <c r="R1284">
        <v>14.2</v>
      </c>
    </row>
    <row r="1285" spans="1:18" x14ac:dyDescent="0.3">
      <c r="A1285" t="s">
        <v>8852</v>
      </c>
      <c r="B1285" s="1">
        <v>46147</v>
      </c>
      <c r="C1285" t="s">
        <v>19</v>
      </c>
      <c r="D1285" t="s">
        <v>60</v>
      </c>
      <c r="E1285" t="s">
        <v>147</v>
      </c>
      <c r="F1285">
        <v>45</v>
      </c>
      <c r="G1285" t="s">
        <v>6576</v>
      </c>
      <c r="H1285" t="s">
        <v>7397</v>
      </c>
      <c r="I1285" s="2">
        <v>2486</v>
      </c>
      <c r="J1285">
        <v>3</v>
      </c>
      <c r="K1285">
        <v>0</v>
      </c>
      <c r="L1285" s="2">
        <v>2489</v>
      </c>
      <c r="M1285">
        <v>0</v>
      </c>
      <c r="N1285" s="2">
        <v>2486</v>
      </c>
      <c r="P1285" t="s">
        <v>62</v>
      </c>
      <c r="Q1285" t="s">
        <v>25</v>
      </c>
      <c r="R1285">
        <v>14.2</v>
      </c>
    </row>
    <row r="1286" spans="1:18" x14ac:dyDescent="0.3">
      <c r="A1286" t="s">
        <v>9077</v>
      </c>
      <c r="B1286" s="1">
        <v>46149</v>
      </c>
      <c r="C1286" t="s">
        <v>19</v>
      </c>
      <c r="D1286" t="s">
        <v>60</v>
      </c>
      <c r="E1286" t="s">
        <v>147</v>
      </c>
      <c r="F1286">
        <v>45</v>
      </c>
      <c r="G1286" t="s">
        <v>6575</v>
      </c>
      <c r="H1286" t="s">
        <v>7397</v>
      </c>
      <c r="I1286" s="2">
        <v>2498</v>
      </c>
      <c r="J1286" s="2">
        <v>2</v>
      </c>
      <c r="K1286">
        <v>0</v>
      </c>
      <c r="L1286" s="2">
        <v>2500</v>
      </c>
      <c r="M1286">
        <v>0</v>
      </c>
      <c r="N1286" s="2">
        <v>2498</v>
      </c>
      <c r="P1286" t="s">
        <v>62</v>
      </c>
      <c r="Q1286" t="s">
        <v>25</v>
      </c>
      <c r="R1286">
        <v>14.2</v>
      </c>
    </row>
    <row r="1287" spans="1:18" x14ac:dyDescent="0.3">
      <c r="A1287" t="s">
        <v>8872</v>
      </c>
      <c r="B1287" s="1">
        <v>46147</v>
      </c>
      <c r="C1287" t="s">
        <v>19</v>
      </c>
      <c r="D1287" t="s">
        <v>60</v>
      </c>
      <c r="E1287" t="s">
        <v>147</v>
      </c>
      <c r="F1287">
        <v>45</v>
      </c>
      <c r="G1287" t="s">
        <v>6561</v>
      </c>
      <c r="H1287" t="s">
        <v>7397</v>
      </c>
      <c r="I1287" s="2">
        <v>2921</v>
      </c>
      <c r="J1287">
        <v>7</v>
      </c>
      <c r="K1287">
        <v>0</v>
      </c>
      <c r="L1287" s="2">
        <v>2928</v>
      </c>
      <c r="M1287">
        <v>0</v>
      </c>
      <c r="N1287" s="2">
        <v>2921</v>
      </c>
      <c r="P1287" t="s">
        <v>62</v>
      </c>
      <c r="Q1287" t="s">
        <v>25</v>
      </c>
      <c r="R1287">
        <v>14.2</v>
      </c>
    </row>
    <row r="1288" spans="1:18" x14ac:dyDescent="0.3">
      <c r="A1288" t="s">
        <v>9892</v>
      </c>
      <c r="B1288" s="1">
        <v>46151</v>
      </c>
      <c r="C1288" t="s">
        <v>19</v>
      </c>
      <c r="D1288" t="s">
        <v>48</v>
      </c>
      <c r="E1288" t="s">
        <v>147</v>
      </c>
      <c r="F1288">
        <v>45</v>
      </c>
      <c r="G1288" t="s">
        <v>6569</v>
      </c>
      <c r="H1288" t="s">
        <v>7397</v>
      </c>
      <c r="I1288" s="2">
        <v>1800</v>
      </c>
      <c r="J1288">
        <v>0</v>
      </c>
      <c r="K1288">
        <v>0</v>
      </c>
      <c r="L1288" s="2">
        <v>1800</v>
      </c>
      <c r="M1288">
        <v>0</v>
      </c>
      <c r="N1288" s="2">
        <v>1800</v>
      </c>
      <c r="O1288" t="s">
        <v>8036</v>
      </c>
      <c r="P1288" t="s">
        <v>49</v>
      </c>
      <c r="Q1288" t="s">
        <v>25</v>
      </c>
      <c r="R1288">
        <v>14.2</v>
      </c>
    </row>
    <row r="1289" spans="1:18" x14ac:dyDescent="0.3">
      <c r="A1289" t="s">
        <v>8395</v>
      </c>
      <c r="B1289" s="1">
        <v>46144</v>
      </c>
      <c r="C1289" t="s">
        <v>19</v>
      </c>
      <c r="D1289" t="s">
        <v>48</v>
      </c>
      <c r="E1289" t="s">
        <v>147</v>
      </c>
      <c r="F1289">
        <v>45</v>
      </c>
      <c r="G1289" t="s">
        <v>6565</v>
      </c>
      <c r="H1289" t="s">
        <v>7397</v>
      </c>
      <c r="I1289" s="2">
        <v>2005</v>
      </c>
      <c r="J1289">
        <v>0</v>
      </c>
      <c r="K1289">
        <v>0</v>
      </c>
      <c r="L1289" s="2">
        <v>2005</v>
      </c>
      <c r="M1289">
        <v>0</v>
      </c>
      <c r="N1289" s="2">
        <v>2005</v>
      </c>
      <c r="O1289" t="s">
        <v>4364</v>
      </c>
      <c r="P1289" t="s">
        <v>49</v>
      </c>
      <c r="Q1289" t="s">
        <v>25</v>
      </c>
      <c r="R1289">
        <v>14.2</v>
      </c>
    </row>
    <row r="1290" spans="1:18" x14ac:dyDescent="0.3">
      <c r="A1290" t="s">
        <v>9730</v>
      </c>
      <c r="B1290" s="1">
        <v>46155</v>
      </c>
      <c r="C1290" t="s">
        <v>19</v>
      </c>
      <c r="D1290" t="s">
        <v>48</v>
      </c>
      <c r="E1290" t="s">
        <v>9599</v>
      </c>
      <c r="F1290">
        <v>45</v>
      </c>
      <c r="G1290" t="s">
        <v>9705</v>
      </c>
      <c r="H1290" t="s">
        <v>9601</v>
      </c>
      <c r="I1290" s="2">
        <v>1285</v>
      </c>
      <c r="J1290">
        <v>0</v>
      </c>
      <c r="K1290">
        <v>0</v>
      </c>
      <c r="L1290" s="2">
        <v>1285</v>
      </c>
      <c r="M1290">
        <v>0</v>
      </c>
      <c r="N1290" s="2">
        <v>1285</v>
      </c>
      <c r="O1290" t="s">
        <v>8036</v>
      </c>
      <c r="P1290" t="s">
        <v>49</v>
      </c>
      <c r="Q1290" t="s">
        <v>25</v>
      </c>
      <c r="R1290">
        <v>14.2</v>
      </c>
    </row>
    <row r="1291" spans="1:18" x14ac:dyDescent="0.3">
      <c r="A1291" t="s">
        <v>9732</v>
      </c>
      <c r="B1291" s="1">
        <v>46155</v>
      </c>
      <c r="C1291" t="s">
        <v>19</v>
      </c>
      <c r="D1291" t="s">
        <v>48</v>
      </c>
      <c r="E1291" t="s">
        <v>9599</v>
      </c>
      <c r="F1291">
        <v>45</v>
      </c>
      <c r="G1291" t="s">
        <v>9629</v>
      </c>
      <c r="H1291" t="s">
        <v>9601</v>
      </c>
      <c r="I1291" s="2">
        <v>2395</v>
      </c>
      <c r="J1291">
        <v>5</v>
      </c>
      <c r="K1291">
        <v>0</v>
      </c>
      <c r="L1291" s="2">
        <v>2400</v>
      </c>
      <c r="M1291">
        <v>0</v>
      </c>
      <c r="N1291" s="2">
        <v>2395</v>
      </c>
      <c r="O1291" t="s">
        <v>8036</v>
      </c>
      <c r="P1291" t="s">
        <v>49</v>
      </c>
      <c r="Q1291" t="s">
        <v>25</v>
      </c>
      <c r="R1291">
        <v>14.2</v>
      </c>
    </row>
    <row r="1292" spans="1:18" x14ac:dyDescent="0.3">
      <c r="A1292" t="s">
        <v>9731</v>
      </c>
      <c r="B1292" s="1">
        <v>46155</v>
      </c>
      <c r="C1292" t="s">
        <v>19</v>
      </c>
      <c r="D1292" t="s">
        <v>48</v>
      </c>
      <c r="E1292" t="s">
        <v>9599</v>
      </c>
      <c r="F1292">
        <v>45</v>
      </c>
      <c r="G1292" t="s">
        <v>9627</v>
      </c>
      <c r="H1292" t="s">
        <v>9601</v>
      </c>
      <c r="I1292" s="2">
        <v>1800</v>
      </c>
      <c r="J1292">
        <v>0</v>
      </c>
      <c r="K1292">
        <v>0</v>
      </c>
      <c r="L1292" s="2">
        <v>1800</v>
      </c>
      <c r="M1292">
        <v>0</v>
      </c>
      <c r="N1292" s="2">
        <v>1800</v>
      </c>
      <c r="O1292" t="s">
        <v>8036</v>
      </c>
      <c r="P1292" t="s">
        <v>49</v>
      </c>
      <c r="Q1292" t="s">
        <v>25</v>
      </c>
      <c r="R1292">
        <v>14.2</v>
      </c>
    </row>
    <row r="1293" spans="1:18" x14ac:dyDescent="0.3">
      <c r="A1293" t="s">
        <v>10007</v>
      </c>
      <c r="B1293" s="1">
        <v>46154</v>
      </c>
      <c r="C1293" t="s">
        <v>19</v>
      </c>
      <c r="D1293" t="s">
        <v>48</v>
      </c>
      <c r="E1293" t="s">
        <v>9599</v>
      </c>
      <c r="F1293">
        <v>45</v>
      </c>
      <c r="G1293" t="s">
        <v>10008</v>
      </c>
      <c r="H1293" t="s">
        <v>9601</v>
      </c>
      <c r="I1293" s="2">
        <v>1465</v>
      </c>
      <c r="J1293">
        <v>0</v>
      </c>
      <c r="K1293">
        <v>0</v>
      </c>
      <c r="L1293" s="2">
        <v>1465</v>
      </c>
      <c r="M1293">
        <v>0</v>
      </c>
      <c r="N1293" s="2">
        <v>1465</v>
      </c>
      <c r="O1293" t="s">
        <v>8036</v>
      </c>
      <c r="P1293" t="s">
        <v>49</v>
      </c>
      <c r="Q1293" t="s">
        <v>25</v>
      </c>
      <c r="R1293">
        <v>14.2</v>
      </c>
    </row>
    <row r="1294" spans="1:18" x14ac:dyDescent="0.3">
      <c r="A1294" t="s">
        <v>7676</v>
      </c>
      <c r="B1294" s="1">
        <v>46143</v>
      </c>
      <c r="C1294" t="s">
        <v>19</v>
      </c>
      <c r="D1294" t="s">
        <v>48</v>
      </c>
      <c r="E1294" t="s">
        <v>147</v>
      </c>
      <c r="F1294">
        <v>45</v>
      </c>
      <c r="G1294" t="s">
        <v>6569</v>
      </c>
      <c r="H1294" t="s">
        <v>7397</v>
      </c>
      <c r="I1294" s="2">
        <v>2585</v>
      </c>
      <c r="J1294">
        <v>0</v>
      </c>
      <c r="K1294">
        <v>0</v>
      </c>
      <c r="L1294" s="2">
        <v>2585</v>
      </c>
      <c r="M1294">
        <v>0</v>
      </c>
      <c r="N1294" s="2">
        <v>2585</v>
      </c>
      <c r="O1294" t="s">
        <v>4364</v>
      </c>
      <c r="P1294" t="s">
        <v>49</v>
      </c>
      <c r="Q1294" t="s">
        <v>25</v>
      </c>
      <c r="R1294">
        <v>14.2</v>
      </c>
    </row>
    <row r="1295" spans="1:18" x14ac:dyDescent="0.3">
      <c r="A1295" t="s">
        <v>8174</v>
      </c>
      <c r="B1295" s="1">
        <v>46148</v>
      </c>
      <c r="C1295" t="s">
        <v>19</v>
      </c>
      <c r="D1295" t="s">
        <v>48</v>
      </c>
      <c r="E1295" t="s">
        <v>147</v>
      </c>
      <c r="F1295">
        <v>45</v>
      </c>
      <c r="G1295" t="s">
        <v>6570</v>
      </c>
      <c r="H1295" t="s">
        <v>7397</v>
      </c>
      <c r="I1295" s="2">
        <v>2350</v>
      </c>
      <c r="J1295">
        <v>0</v>
      </c>
      <c r="K1295">
        <v>0</v>
      </c>
      <c r="L1295" s="2">
        <v>2350</v>
      </c>
      <c r="M1295">
        <v>0</v>
      </c>
      <c r="N1295" s="2">
        <v>2350</v>
      </c>
      <c r="O1295" t="s">
        <v>8036</v>
      </c>
      <c r="P1295" t="s">
        <v>49</v>
      </c>
      <c r="Q1295" t="s">
        <v>25</v>
      </c>
      <c r="R1295">
        <v>14.2</v>
      </c>
    </row>
    <row r="1296" spans="1:18" x14ac:dyDescent="0.3">
      <c r="A1296" t="s">
        <v>8000</v>
      </c>
      <c r="B1296" s="1">
        <v>46143</v>
      </c>
      <c r="C1296" t="s">
        <v>19</v>
      </c>
      <c r="D1296" t="s">
        <v>48</v>
      </c>
      <c r="E1296" t="s">
        <v>147</v>
      </c>
      <c r="F1296">
        <v>45</v>
      </c>
      <c r="G1296" t="s">
        <v>6566</v>
      </c>
      <c r="H1296" t="s">
        <v>7397</v>
      </c>
      <c r="I1296" s="2">
        <v>2340</v>
      </c>
      <c r="J1296">
        <v>40</v>
      </c>
      <c r="K1296">
        <v>0</v>
      </c>
      <c r="L1296" s="2">
        <v>2380</v>
      </c>
      <c r="M1296">
        <v>0</v>
      </c>
      <c r="N1296" s="2">
        <v>2340</v>
      </c>
      <c r="O1296" t="s">
        <v>4364</v>
      </c>
      <c r="P1296" t="s">
        <v>49</v>
      </c>
      <c r="Q1296" t="s">
        <v>25</v>
      </c>
      <c r="R1296">
        <v>14.2</v>
      </c>
    </row>
    <row r="1297" spans="1:18" x14ac:dyDescent="0.3">
      <c r="A1297" t="s">
        <v>8173</v>
      </c>
      <c r="B1297" s="1">
        <v>46143</v>
      </c>
      <c r="C1297" t="s">
        <v>19</v>
      </c>
      <c r="D1297" t="s">
        <v>48</v>
      </c>
      <c r="E1297" t="s">
        <v>147</v>
      </c>
      <c r="F1297">
        <v>45</v>
      </c>
      <c r="G1297" t="s">
        <v>6563</v>
      </c>
      <c r="H1297" t="s">
        <v>7397</v>
      </c>
      <c r="I1297" s="2">
        <v>2420</v>
      </c>
      <c r="J1297">
        <v>10</v>
      </c>
      <c r="K1297">
        <v>0</v>
      </c>
      <c r="L1297" s="2">
        <v>2430</v>
      </c>
      <c r="M1297">
        <v>0</v>
      </c>
      <c r="N1297" s="2">
        <v>2420</v>
      </c>
      <c r="O1297" t="s">
        <v>4364</v>
      </c>
      <c r="P1297" t="s">
        <v>49</v>
      </c>
      <c r="Q1297" t="s">
        <v>25</v>
      </c>
      <c r="R1297">
        <v>14.2</v>
      </c>
    </row>
    <row r="1298" spans="1:18" x14ac:dyDescent="0.3">
      <c r="A1298" t="s">
        <v>8358</v>
      </c>
      <c r="B1298" s="1">
        <v>46143</v>
      </c>
      <c r="C1298" t="s">
        <v>19</v>
      </c>
      <c r="D1298" t="s">
        <v>48</v>
      </c>
      <c r="E1298" t="s">
        <v>147</v>
      </c>
      <c r="F1298">
        <v>45</v>
      </c>
      <c r="G1298" t="s">
        <v>6583</v>
      </c>
      <c r="H1298" t="s">
        <v>7397</v>
      </c>
      <c r="I1298" s="2">
        <v>1510</v>
      </c>
      <c r="J1298">
        <v>0</v>
      </c>
      <c r="K1298">
        <v>0</v>
      </c>
      <c r="L1298" s="2">
        <v>1510</v>
      </c>
      <c r="M1298">
        <v>0</v>
      </c>
      <c r="N1298" s="2">
        <v>1510</v>
      </c>
      <c r="O1298" t="s">
        <v>4364</v>
      </c>
      <c r="P1298" t="s">
        <v>49</v>
      </c>
      <c r="Q1298" t="s">
        <v>25</v>
      </c>
      <c r="R1298">
        <v>14.2</v>
      </c>
    </row>
    <row r="1299" spans="1:18" x14ac:dyDescent="0.3">
      <c r="A1299" t="s">
        <v>8689</v>
      </c>
      <c r="B1299" s="1">
        <v>46146</v>
      </c>
      <c r="C1299" t="s">
        <v>19</v>
      </c>
      <c r="D1299" t="s">
        <v>48</v>
      </c>
      <c r="E1299" t="s">
        <v>147</v>
      </c>
      <c r="F1299">
        <v>45</v>
      </c>
      <c r="G1299" t="s">
        <v>6575</v>
      </c>
      <c r="H1299" t="s">
        <v>7397</v>
      </c>
      <c r="I1299" s="2">
        <v>2450</v>
      </c>
      <c r="J1299">
        <v>5</v>
      </c>
      <c r="K1299">
        <v>0</v>
      </c>
      <c r="L1299" s="2">
        <v>2455</v>
      </c>
      <c r="M1299">
        <v>0</v>
      </c>
      <c r="N1299" s="2">
        <v>2450</v>
      </c>
      <c r="O1299" t="s">
        <v>8036</v>
      </c>
      <c r="P1299" t="s">
        <v>49</v>
      </c>
      <c r="Q1299" t="s">
        <v>25</v>
      </c>
      <c r="R1299">
        <v>14.2</v>
      </c>
    </row>
    <row r="1300" spans="1:18" x14ac:dyDescent="0.3">
      <c r="A1300" t="s">
        <v>7975</v>
      </c>
      <c r="B1300" s="1">
        <v>46143</v>
      </c>
      <c r="C1300" t="s">
        <v>19</v>
      </c>
      <c r="D1300" t="s">
        <v>48</v>
      </c>
      <c r="E1300" t="s">
        <v>147</v>
      </c>
      <c r="F1300">
        <v>45</v>
      </c>
      <c r="G1300" t="s">
        <v>6569</v>
      </c>
      <c r="H1300" t="s">
        <v>7397</v>
      </c>
      <c r="I1300" s="2">
        <v>2185</v>
      </c>
      <c r="J1300">
        <v>5</v>
      </c>
      <c r="K1300">
        <v>0</v>
      </c>
      <c r="L1300" s="2">
        <v>2190</v>
      </c>
      <c r="M1300">
        <v>0</v>
      </c>
      <c r="N1300" s="2">
        <v>2185</v>
      </c>
      <c r="O1300" t="s">
        <v>4364</v>
      </c>
      <c r="P1300" t="s">
        <v>49</v>
      </c>
      <c r="Q1300" t="s">
        <v>25</v>
      </c>
      <c r="R1300">
        <v>14.2</v>
      </c>
    </row>
    <row r="1301" spans="1:18" x14ac:dyDescent="0.3">
      <c r="A1301" t="s">
        <v>9132</v>
      </c>
      <c r="B1301" s="1">
        <v>46150</v>
      </c>
      <c r="C1301" t="s">
        <v>19</v>
      </c>
      <c r="D1301" t="s">
        <v>48</v>
      </c>
      <c r="E1301" t="s">
        <v>147</v>
      </c>
      <c r="F1301">
        <v>45</v>
      </c>
      <c r="G1301" t="s">
        <v>6575</v>
      </c>
      <c r="H1301" t="s">
        <v>7397</v>
      </c>
      <c r="I1301" s="2">
        <v>390</v>
      </c>
      <c r="J1301">
        <v>0</v>
      </c>
      <c r="K1301">
        <v>0</v>
      </c>
      <c r="L1301" s="2">
        <v>390</v>
      </c>
      <c r="M1301">
        <v>0</v>
      </c>
      <c r="N1301" s="2">
        <v>390</v>
      </c>
      <c r="O1301" t="s">
        <v>8036</v>
      </c>
      <c r="P1301" t="s">
        <v>49</v>
      </c>
      <c r="Q1301" t="s">
        <v>25</v>
      </c>
      <c r="R1301">
        <v>14.2</v>
      </c>
    </row>
    <row r="1302" spans="1:18" x14ac:dyDescent="0.3">
      <c r="A1302" t="s">
        <v>8686</v>
      </c>
      <c r="B1302" s="1">
        <v>46146</v>
      </c>
      <c r="C1302" t="s">
        <v>19</v>
      </c>
      <c r="D1302" t="s">
        <v>48</v>
      </c>
      <c r="E1302" t="s">
        <v>147</v>
      </c>
      <c r="F1302">
        <v>45</v>
      </c>
      <c r="G1302" t="s">
        <v>6573</v>
      </c>
      <c r="H1302" t="s">
        <v>7397</v>
      </c>
      <c r="I1302" s="2">
        <v>2460</v>
      </c>
      <c r="J1302" s="2">
        <v>0</v>
      </c>
      <c r="K1302">
        <v>0</v>
      </c>
      <c r="L1302" s="2">
        <v>2460</v>
      </c>
      <c r="M1302">
        <v>0</v>
      </c>
      <c r="N1302" s="2">
        <v>2460</v>
      </c>
      <c r="O1302" t="s">
        <v>8036</v>
      </c>
      <c r="P1302" t="s">
        <v>49</v>
      </c>
      <c r="Q1302" t="s">
        <v>25</v>
      </c>
      <c r="R1302">
        <v>14.2</v>
      </c>
    </row>
    <row r="1303" spans="1:18" x14ac:dyDescent="0.3">
      <c r="A1303" t="s">
        <v>10009</v>
      </c>
      <c r="B1303" s="1">
        <v>46151</v>
      </c>
      <c r="C1303" t="s">
        <v>19</v>
      </c>
      <c r="D1303" t="s">
        <v>48</v>
      </c>
      <c r="E1303" t="s">
        <v>147</v>
      </c>
      <c r="F1303">
        <v>45</v>
      </c>
      <c r="G1303" t="s">
        <v>6578</v>
      </c>
      <c r="H1303" t="s">
        <v>7397</v>
      </c>
      <c r="I1303" s="2">
        <v>2400</v>
      </c>
      <c r="J1303">
        <v>0</v>
      </c>
      <c r="K1303">
        <v>0</v>
      </c>
      <c r="L1303" s="2">
        <v>2400</v>
      </c>
      <c r="M1303">
        <v>0</v>
      </c>
      <c r="N1303" s="2">
        <v>2400</v>
      </c>
      <c r="O1303" t="s">
        <v>8036</v>
      </c>
      <c r="P1303" t="s">
        <v>49</v>
      </c>
      <c r="Q1303" t="s">
        <v>25</v>
      </c>
      <c r="R1303">
        <v>14.2</v>
      </c>
    </row>
    <row r="1304" spans="1:18" x14ac:dyDescent="0.3">
      <c r="A1304" t="s">
        <v>10010</v>
      </c>
      <c r="B1304" s="1">
        <v>46150</v>
      </c>
      <c r="C1304" t="s">
        <v>19</v>
      </c>
      <c r="D1304" t="s">
        <v>29</v>
      </c>
      <c r="E1304" t="s">
        <v>147</v>
      </c>
      <c r="F1304">
        <v>45</v>
      </c>
      <c r="G1304" t="s">
        <v>6577</v>
      </c>
      <c r="H1304" t="s">
        <v>7397</v>
      </c>
      <c r="I1304" s="2">
        <v>1190</v>
      </c>
      <c r="J1304">
        <v>30</v>
      </c>
      <c r="L1304" s="2">
        <v>1220</v>
      </c>
      <c r="M1304">
        <v>0</v>
      </c>
      <c r="N1304" s="2">
        <v>1190</v>
      </c>
      <c r="O1304" t="s">
        <v>8036</v>
      </c>
      <c r="P1304" t="s">
        <v>99</v>
      </c>
      <c r="Q1304" t="s">
        <v>25</v>
      </c>
      <c r="R1304">
        <v>14.2</v>
      </c>
    </row>
    <row r="1305" spans="1:18" x14ac:dyDescent="0.3">
      <c r="A1305" t="s">
        <v>8680</v>
      </c>
      <c r="B1305" s="1">
        <v>46146</v>
      </c>
      <c r="C1305" t="s">
        <v>19</v>
      </c>
      <c r="D1305" t="s">
        <v>48</v>
      </c>
      <c r="E1305" t="s">
        <v>147</v>
      </c>
      <c r="F1305">
        <v>45</v>
      </c>
      <c r="G1305" t="s">
        <v>6571</v>
      </c>
      <c r="H1305" t="s">
        <v>7397</v>
      </c>
      <c r="I1305" s="2">
        <v>2170</v>
      </c>
      <c r="J1305">
        <v>5</v>
      </c>
      <c r="K1305">
        <v>0</v>
      </c>
      <c r="L1305" s="2">
        <v>2175</v>
      </c>
      <c r="M1305">
        <v>0</v>
      </c>
      <c r="N1305" s="2">
        <v>2170</v>
      </c>
      <c r="O1305" t="s">
        <v>4364</v>
      </c>
      <c r="P1305" t="s">
        <v>49</v>
      </c>
      <c r="Q1305" t="s">
        <v>25</v>
      </c>
      <c r="R1305">
        <v>14.2</v>
      </c>
    </row>
    <row r="1306" spans="1:18" x14ac:dyDescent="0.3">
      <c r="A1306" t="s">
        <v>9990</v>
      </c>
      <c r="B1306" s="1">
        <v>46151</v>
      </c>
      <c r="C1306" t="s">
        <v>19</v>
      </c>
      <c r="D1306" t="s">
        <v>48</v>
      </c>
      <c r="E1306" t="s">
        <v>147</v>
      </c>
      <c r="F1306">
        <v>45</v>
      </c>
      <c r="G1306" t="s">
        <v>6569</v>
      </c>
      <c r="H1306" t="s">
        <v>7397</v>
      </c>
      <c r="I1306" s="2">
        <v>1190</v>
      </c>
      <c r="J1306">
        <v>0</v>
      </c>
      <c r="K1306">
        <v>0</v>
      </c>
      <c r="L1306" s="2">
        <v>1190</v>
      </c>
      <c r="M1306">
        <v>0</v>
      </c>
      <c r="N1306" s="2">
        <v>1190</v>
      </c>
      <c r="O1306" t="s">
        <v>8036</v>
      </c>
      <c r="P1306" t="s">
        <v>49</v>
      </c>
      <c r="Q1306" t="s">
        <v>25</v>
      </c>
      <c r="R1306">
        <v>14.2</v>
      </c>
    </row>
    <row r="1307" spans="1:18" x14ac:dyDescent="0.3">
      <c r="A1307" t="s">
        <v>8360</v>
      </c>
      <c r="B1307" s="1">
        <v>46144</v>
      </c>
      <c r="C1307" t="s">
        <v>19</v>
      </c>
      <c r="D1307" t="s">
        <v>48</v>
      </c>
      <c r="E1307" t="s">
        <v>147</v>
      </c>
      <c r="F1307">
        <v>45</v>
      </c>
      <c r="G1307" t="s">
        <v>6565</v>
      </c>
      <c r="H1307" t="s">
        <v>7397</v>
      </c>
      <c r="I1307" s="2">
        <v>805</v>
      </c>
      <c r="J1307">
        <v>5</v>
      </c>
      <c r="K1307">
        <v>0</v>
      </c>
      <c r="L1307" s="2">
        <v>810</v>
      </c>
      <c r="M1307">
        <v>0</v>
      </c>
      <c r="N1307" s="2">
        <v>805</v>
      </c>
      <c r="O1307" t="s">
        <v>4364</v>
      </c>
      <c r="P1307" t="s">
        <v>49</v>
      </c>
      <c r="Q1307" t="s">
        <v>25</v>
      </c>
      <c r="R1307">
        <v>14.2</v>
      </c>
    </row>
    <row r="1308" spans="1:18" x14ac:dyDescent="0.3">
      <c r="A1308" t="s">
        <v>7810</v>
      </c>
      <c r="B1308" s="1">
        <v>46144</v>
      </c>
      <c r="C1308" t="s">
        <v>19</v>
      </c>
      <c r="D1308" t="s">
        <v>48</v>
      </c>
      <c r="E1308" t="s">
        <v>147</v>
      </c>
      <c r="F1308">
        <v>45</v>
      </c>
      <c r="G1308" t="s">
        <v>6583</v>
      </c>
      <c r="H1308" t="s">
        <v>7397</v>
      </c>
      <c r="I1308" s="2">
        <v>1710</v>
      </c>
      <c r="J1308">
        <v>5</v>
      </c>
      <c r="K1308">
        <v>0</v>
      </c>
      <c r="L1308" s="2">
        <v>1715</v>
      </c>
      <c r="M1308">
        <v>0</v>
      </c>
      <c r="N1308" s="2">
        <v>1710</v>
      </c>
      <c r="O1308" t="s">
        <v>4364</v>
      </c>
      <c r="P1308" t="s">
        <v>49</v>
      </c>
      <c r="Q1308" t="s">
        <v>25</v>
      </c>
      <c r="R1308">
        <v>14.2</v>
      </c>
    </row>
    <row r="1309" spans="1:18" x14ac:dyDescent="0.3">
      <c r="A1309" t="s">
        <v>9991</v>
      </c>
      <c r="B1309" s="1">
        <v>46151</v>
      </c>
      <c r="C1309" t="s">
        <v>19</v>
      </c>
      <c r="D1309" t="s">
        <v>48</v>
      </c>
      <c r="E1309" t="s">
        <v>147</v>
      </c>
      <c r="F1309">
        <v>45</v>
      </c>
      <c r="G1309" t="s">
        <v>6578</v>
      </c>
      <c r="H1309" t="s">
        <v>7397</v>
      </c>
      <c r="I1309" s="2">
        <v>2420</v>
      </c>
      <c r="J1309">
        <v>0</v>
      </c>
      <c r="K1309">
        <v>0</v>
      </c>
      <c r="L1309" s="2">
        <v>2420</v>
      </c>
      <c r="M1309">
        <v>0</v>
      </c>
      <c r="N1309" s="2">
        <v>2420</v>
      </c>
      <c r="O1309" t="s">
        <v>8036</v>
      </c>
      <c r="P1309" t="s">
        <v>49</v>
      </c>
      <c r="Q1309" t="s">
        <v>25</v>
      </c>
      <c r="R1309">
        <v>14.2</v>
      </c>
    </row>
    <row r="1310" spans="1:18" x14ac:dyDescent="0.3">
      <c r="A1310" t="s">
        <v>9871</v>
      </c>
      <c r="B1310" s="1">
        <v>46155</v>
      </c>
      <c r="C1310" t="s">
        <v>19</v>
      </c>
      <c r="D1310" t="s">
        <v>48</v>
      </c>
      <c r="E1310" t="s">
        <v>9599</v>
      </c>
      <c r="F1310">
        <v>45</v>
      </c>
      <c r="G1310" t="s">
        <v>9627</v>
      </c>
      <c r="H1310" t="s">
        <v>9601</v>
      </c>
      <c r="I1310" s="2">
        <v>2385</v>
      </c>
      <c r="J1310">
        <v>0</v>
      </c>
      <c r="K1310">
        <v>0</v>
      </c>
      <c r="L1310" s="2">
        <v>2385</v>
      </c>
      <c r="M1310">
        <v>0</v>
      </c>
      <c r="N1310" s="2">
        <v>2385</v>
      </c>
      <c r="O1310" t="s">
        <v>8036</v>
      </c>
      <c r="P1310" t="s">
        <v>49</v>
      </c>
      <c r="Q1310" t="s">
        <v>25</v>
      </c>
      <c r="R1310">
        <v>14.2</v>
      </c>
    </row>
    <row r="1311" spans="1:18" x14ac:dyDescent="0.3">
      <c r="A1311" t="s">
        <v>10011</v>
      </c>
      <c r="B1311" s="1">
        <v>46154</v>
      </c>
      <c r="C1311" t="s">
        <v>19</v>
      </c>
      <c r="D1311" t="s">
        <v>48</v>
      </c>
      <c r="E1311" t="s">
        <v>9599</v>
      </c>
      <c r="F1311">
        <v>45</v>
      </c>
      <c r="G1311" t="s">
        <v>9776</v>
      </c>
      <c r="H1311" t="s">
        <v>9601</v>
      </c>
      <c r="I1311" s="2">
        <v>2440</v>
      </c>
      <c r="J1311">
        <v>5</v>
      </c>
      <c r="K1311">
        <v>0</v>
      </c>
      <c r="L1311" s="2">
        <v>2445</v>
      </c>
      <c r="M1311">
        <v>0</v>
      </c>
      <c r="N1311" s="2">
        <v>2440</v>
      </c>
      <c r="O1311" t="s">
        <v>8036</v>
      </c>
      <c r="P1311" t="s">
        <v>49</v>
      </c>
      <c r="Q1311" t="s">
        <v>25</v>
      </c>
      <c r="R1311">
        <v>14.2</v>
      </c>
    </row>
    <row r="1312" spans="1:18" x14ac:dyDescent="0.3">
      <c r="A1312" t="s">
        <v>7862</v>
      </c>
      <c r="B1312" s="1">
        <v>46143</v>
      </c>
      <c r="C1312" t="s">
        <v>19</v>
      </c>
      <c r="D1312" t="s">
        <v>29</v>
      </c>
      <c r="E1312" t="s">
        <v>234</v>
      </c>
      <c r="F1312">
        <v>45</v>
      </c>
      <c r="G1312" t="s">
        <v>3308</v>
      </c>
      <c r="H1312" t="s">
        <v>1694</v>
      </c>
      <c r="I1312" s="2">
        <v>1640</v>
      </c>
      <c r="J1312">
        <v>18</v>
      </c>
      <c r="L1312" s="2">
        <v>1658</v>
      </c>
      <c r="M1312">
        <v>0</v>
      </c>
      <c r="N1312" s="2">
        <v>1640</v>
      </c>
      <c r="O1312" t="s">
        <v>4364</v>
      </c>
      <c r="P1312" t="s">
        <v>54</v>
      </c>
      <c r="Q1312" t="s">
        <v>25</v>
      </c>
      <c r="R1312">
        <v>14.2</v>
      </c>
    </row>
    <row r="1313" spans="1:18" x14ac:dyDescent="0.3">
      <c r="A1313" t="s">
        <v>8274</v>
      </c>
      <c r="B1313" s="1">
        <v>46143</v>
      </c>
      <c r="C1313" t="s">
        <v>19</v>
      </c>
      <c r="D1313" t="s">
        <v>29</v>
      </c>
      <c r="E1313" t="s">
        <v>234</v>
      </c>
      <c r="F1313">
        <v>45</v>
      </c>
      <c r="G1313" t="s">
        <v>5893</v>
      </c>
      <c r="H1313" t="s">
        <v>1694</v>
      </c>
      <c r="I1313" s="2">
        <v>1640</v>
      </c>
      <c r="J1313">
        <v>12</v>
      </c>
      <c r="K1313">
        <v>4</v>
      </c>
      <c r="L1313" s="2">
        <v>1656</v>
      </c>
      <c r="M1313">
        <v>0</v>
      </c>
      <c r="N1313" s="2">
        <v>1640</v>
      </c>
      <c r="O1313" t="s">
        <v>4364</v>
      </c>
      <c r="P1313" t="s">
        <v>54</v>
      </c>
      <c r="Q1313" t="s">
        <v>25</v>
      </c>
      <c r="R1313">
        <v>14.2</v>
      </c>
    </row>
    <row r="1314" spans="1:18" x14ac:dyDescent="0.3">
      <c r="A1314" t="s">
        <v>8473</v>
      </c>
      <c r="B1314" s="1">
        <v>46144</v>
      </c>
      <c r="C1314" t="s">
        <v>19</v>
      </c>
      <c r="D1314" t="s">
        <v>29</v>
      </c>
      <c r="E1314" t="s">
        <v>234</v>
      </c>
      <c r="F1314">
        <v>45</v>
      </c>
      <c r="G1314" t="s">
        <v>2490</v>
      </c>
      <c r="H1314" t="s">
        <v>1694</v>
      </c>
      <c r="I1314" s="2">
        <v>725</v>
      </c>
      <c r="J1314">
        <v>12</v>
      </c>
      <c r="K1314">
        <v>5</v>
      </c>
      <c r="L1314" s="2">
        <v>742</v>
      </c>
      <c r="M1314">
        <v>0</v>
      </c>
      <c r="N1314" s="2">
        <v>725</v>
      </c>
      <c r="O1314" t="s">
        <v>4364</v>
      </c>
      <c r="P1314" t="s">
        <v>54</v>
      </c>
      <c r="Q1314" t="s">
        <v>25</v>
      </c>
      <c r="R1314">
        <v>14.2</v>
      </c>
    </row>
    <row r="1315" spans="1:18" x14ac:dyDescent="0.3">
      <c r="A1315" t="s">
        <v>9943</v>
      </c>
      <c r="B1315" s="1">
        <v>46150</v>
      </c>
      <c r="C1315" t="s">
        <v>19</v>
      </c>
      <c r="D1315" t="s">
        <v>29</v>
      </c>
      <c r="E1315" t="s">
        <v>147</v>
      </c>
      <c r="F1315">
        <v>45</v>
      </c>
      <c r="G1315" t="s">
        <v>6576</v>
      </c>
      <c r="H1315" t="s">
        <v>7397</v>
      </c>
      <c r="I1315" s="2">
        <v>2465</v>
      </c>
      <c r="J1315">
        <v>27</v>
      </c>
      <c r="L1315" s="2">
        <v>2492</v>
      </c>
      <c r="M1315">
        <v>0</v>
      </c>
      <c r="N1315" s="2">
        <v>2465</v>
      </c>
      <c r="O1315" t="s">
        <v>8036</v>
      </c>
      <c r="P1315" t="s">
        <v>4619</v>
      </c>
      <c r="Q1315" t="s">
        <v>25</v>
      </c>
      <c r="R1315">
        <v>14.2</v>
      </c>
    </row>
    <row r="1316" spans="1:18" x14ac:dyDescent="0.3">
      <c r="A1316" t="s">
        <v>10012</v>
      </c>
      <c r="B1316" s="1">
        <v>46149</v>
      </c>
      <c r="C1316" t="s">
        <v>19</v>
      </c>
      <c r="D1316" t="s">
        <v>29</v>
      </c>
      <c r="E1316" t="s">
        <v>147</v>
      </c>
      <c r="F1316">
        <v>45</v>
      </c>
      <c r="G1316" t="s">
        <v>6561</v>
      </c>
      <c r="H1316" t="s">
        <v>7397</v>
      </c>
      <c r="I1316" s="2">
        <v>2775</v>
      </c>
      <c r="J1316">
        <v>30</v>
      </c>
      <c r="K1316">
        <v>1</v>
      </c>
      <c r="L1316" s="2">
        <v>2806</v>
      </c>
      <c r="M1316">
        <v>0</v>
      </c>
      <c r="N1316" s="2">
        <v>2775</v>
      </c>
      <c r="O1316" t="s">
        <v>8036</v>
      </c>
      <c r="P1316" t="s">
        <v>34</v>
      </c>
      <c r="Q1316" t="s">
        <v>25</v>
      </c>
      <c r="R1316">
        <v>14.2</v>
      </c>
    </row>
    <row r="1317" spans="1:18" x14ac:dyDescent="0.3">
      <c r="A1317" t="s">
        <v>8215</v>
      </c>
      <c r="B1317" s="1">
        <v>46147</v>
      </c>
      <c r="C1317" t="s">
        <v>19</v>
      </c>
      <c r="D1317" t="s">
        <v>29</v>
      </c>
      <c r="E1317" t="s">
        <v>147</v>
      </c>
      <c r="F1317">
        <v>45</v>
      </c>
      <c r="G1317" t="s">
        <v>6562</v>
      </c>
      <c r="H1317" t="s">
        <v>7397</v>
      </c>
      <c r="I1317" s="2">
        <v>2455</v>
      </c>
      <c r="J1317">
        <v>19</v>
      </c>
      <c r="K1317">
        <v>4</v>
      </c>
      <c r="L1317" s="2">
        <v>2478</v>
      </c>
      <c r="M1317">
        <v>0</v>
      </c>
      <c r="N1317" s="2">
        <v>2455</v>
      </c>
      <c r="O1317" t="s">
        <v>8036</v>
      </c>
      <c r="P1317" t="s">
        <v>34</v>
      </c>
      <c r="Q1317" t="s">
        <v>25</v>
      </c>
      <c r="R1317">
        <v>14.2</v>
      </c>
    </row>
    <row r="1318" spans="1:18" x14ac:dyDescent="0.3">
      <c r="A1318" t="s">
        <v>10013</v>
      </c>
      <c r="B1318" s="1">
        <v>46149</v>
      </c>
      <c r="C1318" t="s">
        <v>19</v>
      </c>
      <c r="D1318" t="s">
        <v>29</v>
      </c>
      <c r="E1318" t="s">
        <v>147</v>
      </c>
      <c r="F1318">
        <v>45</v>
      </c>
      <c r="G1318" t="s">
        <v>6576</v>
      </c>
      <c r="H1318" t="s">
        <v>7397</v>
      </c>
      <c r="I1318" s="2">
        <v>2425</v>
      </c>
      <c r="J1318">
        <v>75</v>
      </c>
      <c r="L1318" s="2">
        <v>2500</v>
      </c>
      <c r="M1318">
        <v>0</v>
      </c>
      <c r="N1318" s="2">
        <v>2425</v>
      </c>
      <c r="O1318" t="s">
        <v>8036</v>
      </c>
      <c r="P1318" t="s">
        <v>34</v>
      </c>
      <c r="Q1318" t="s">
        <v>25</v>
      </c>
      <c r="R1318">
        <v>14.2</v>
      </c>
    </row>
    <row r="1319" spans="1:18" x14ac:dyDescent="0.3">
      <c r="A1319" t="s">
        <v>9997</v>
      </c>
      <c r="B1319" s="1">
        <v>46154</v>
      </c>
      <c r="C1319" t="s">
        <v>19</v>
      </c>
      <c r="D1319" t="s">
        <v>29</v>
      </c>
      <c r="E1319" t="s">
        <v>147</v>
      </c>
      <c r="F1319">
        <v>45</v>
      </c>
      <c r="G1319" t="s">
        <v>9919</v>
      </c>
      <c r="H1319" t="s">
        <v>7397</v>
      </c>
      <c r="I1319" s="2">
        <v>1310</v>
      </c>
      <c r="J1319">
        <v>21</v>
      </c>
      <c r="K1319">
        <v>4</v>
      </c>
      <c r="L1319" s="2">
        <v>1335</v>
      </c>
      <c r="M1319">
        <v>0</v>
      </c>
      <c r="N1319" s="2">
        <v>1310</v>
      </c>
      <c r="O1319" t="s">
        <v>8036</v>
      </c>
      <c r="P1319" t="s">
        <v>4619</v>
      </c>
      <c r="Q1319" t="s">
        <v>25</v>
      </c>
      <c r="R1319">
        <v>14.2</v>
      </c>
    </row>
    <row r="1320" spans="1:18" x14ac:dyDescent="0.3">
      <c r="A1320" t="s">
        <v>8936</v>
      </c>
      <c r="B1320" s="1">
        <v>46149</v>
      </c>
      <c r="C1320" t="s">
        <v>19</v>
      </c>
      <c r="D1320" t="s">
        <v>29</v>
      </c>
      <c r="E1320" t="s">
        <v>147</v>
      </c>
      <c r="F1320">
        <v>45</v>
      </c>
      <c r="G1320" t="s">
        <v>6572</v>
      </c>
      <c r="H1320" t="s">
        <v>7397</v>
      </c>
      <c r="I1320" s="2">
        <v>865</v>
      </c>
      <c r="J1320">
        <v>7</v>
      </c>
      <c r="L1320" s="2">
        <v>872</v>
      </c>
      <c r="M1320">
        <v>0</v>
      </c>
      <c r="N1320" s="2">
        <v>865</v>
      </c>
      <c r="O1320" t="s">
        <v>8036</v>
      </c>
      <c r="P1320" t="s">
        <v>4619</v>
      </c>
      <c r="Q1320" t="s">
        <v>25</v>
      </c>
      <c r="R1320">
        <v>14.2</v>
      </c>
    </row>
    <row r="1321" spans="1:18" x14ac:dyDescent="0.3">
      <c r="A1321" t="s">
        <v>10014</v>
      </c>
      <c r="B1321" s="1">
        <v>46154</v>
      </c>
      <c r="C1321" t="s">
        <v>19</v>
      </c>
      <c r="D1321" t="s">
        <v>29</v>
      </c>
      <c r="E1321" t="s">
        <v>147</v>
      </c>
      <c r="F1321">
        <v>45</v>
      </c>
      <c r="G1321" t="s">
        <v>9919</v>
      </c>
      <c r="H1321" t="s">
        <v>7397</v>
      </c>
      <c r="I1321" s="2">
        <v>680</v>
      </c>
      <c r="J1321">
        <v>10</v>
      </c>
      <c r="L1321" s="2">
        <v>690</v>
      </c>
      <c r="M1321">
        <v>0</v>
      </c>
      <c r="N1321" s="2">
        <v>680</v>
      </c>
      <c r="O1321" t="s">
        <v>8036</v>
      </c>
      <c r="P1321" t="s">
        <v>34</v>
      </c>
      <c r="Q1321" t="s">
        <v>25</v>
      </c>
      <c r="R1321">
        <v>14.2</v>
      </c>
    </row>
    <row r="1322" spans="1:18" x14ac:dyDescent="0.3">
      <c r="A1322" t="s">
        <v>10015</v>
      </c>
      <c r="B1322" s="1">
        <v>46154</v>
      </c>
      <c r="C1322" t="s">
        <v>19</v>
      </c>
      <c r="D1322" t="s">
        <v>29</v>
      </c>
      <c r="E1322" t="s">
        <v>147</v>
      </c>
      <c r="F1322">
        <v>45</v>
      </c>
      <c r="G1322" t="s">
        <v>9919</v>
      </c>
      <c r="H1322" t="s">
        <v>7397</v>
      </c>
      <c r="I1322" s="2">
        <v>2275</v>
      </c>
      <c r="J1322">
        <v>140</v>
      </c>
      <c r="K1322">
        <v>5</v>
      </c>
      <c r="L1322" s="2">
        <v>2420</v>
      </c>
      <c r="M1322">
        <v>0</v>
      </c>
      <c r="N1322" s="2">
        <v>2275</v>
      </c>
      <c r="O1322" t="s">
        <v>8036</v>
      </c>
      <c r="P1322" t="s">
        <v>4619</v>
      </c>
      <c r="Q1322" t="s">
        <v>25</v>
      </c>
      <c r="R1322">
        <v>14.2</v>
      </c>
    </row>
    <row r="1323" spans="1:18" x14ac:dyDescent="0.3">
      <c r="A1323" t="s">
        <v>10016</v>
      </c>
      <c r="B1323" s="1">
        <v>46154</v>
      </c>
      <c r="C1323" t="s">
        <v>19</v>
      </c>
      <c r="D1323" t="s">
        <v>29</v>
      </c>
      <c r="E1323" t="s">
        <v>147</v>
      </c>
      <c r="F1323">
        <v>45</v>
      </c>
      <c r="G1323" t="s">
        <v>9919</v>
      </c>
      <c r="H1323" t="s">
        <v>7397</v>
      </c>
      <c r="I1323" s="2">
        <v>1745</v>
      </c>
      <c r="J1323">
        <v>35</v>
      </c>
      <c r="L1323" s="2">
        <v>1780</v>
      </c>
      <c r="M1323">
        <v>0</v>
      </c>
      <c r="N1323" s="2">
        <v>1745</v>
      </c>
      <c r="O1323" t="s">
        <v>8036</v>
      </c>
      <c r="P1323" t="s">
        <v>4619</v>
      </c>
      <c r="Q1323" t="s">
        <v>25</v>
      </c>
      <c r="R1323">
        <v>14.2</v>
      </c>
    </row>
    <row r="1324" spans="1:18" x14ac:dyDescent="0.3">
      <c r="A1324" t="s">
        <v>9986</v>
      </c>
      <c r="B1324" s="1">
        <v>46151</v>
      </c>
      <c r="C1324" t="s">
        <v>19</v>
      </c>
      <c r="D1324" t="s">
        <v>29</v>
      </c>
      <c r="E1324" t="s">
        <v>147</v>
      </c>
      <c r="F1324">
        <v>45</v>
      </c>
      <c r="G1324" t="s">
        <v>6578</v>
      </c>
      <c r="H1324" t="s">
        <v>7397</v>
      </c>
      <c r="I1324" s="2">
        <v>1840</v>
      </c>
      <c r="J1324">
        <v>20</v>
      </c>
      <c r="L1324" s="2">
        <v>1860</v>
      </c>
      <c r="M1324">
        <v>0</v>
      </c>
      <c r="N1324" s="2">
        <v>1840</v>
      </c>
      <c r="O1324" t="s">
        <v>8036</v>
      </c>
      <c r="P1324" t="s">
        <v>34</v>
      </c>
      <c r="Q1324" t="s">
        <v>25</v>
      </c>
      <c r="R1324">
        <v>14.2</v>
      </c>
    </row>
    <row r="1325" spans="1:18" x14ac:dyDescent="0.3">
      <c r="A1325" t="s">
        <v>10017</v>
      </c>
      <c r="B1325" s="1">
        <v>46154</v>
      </c>
      <c r="C1325" t="s">
        <v>19</v>
      </c>
      <c r="D1325" t="s">
        <v>29</v>
      </c>
      <c r="E1325" t="s">
        <v>147</v>
      </c>
      <c r="F1325">
        <v>45</v>
      </c>
      <c r="G1325" t="s">
        <v>6565</v>
      </c>
      <c r="H1325" t="s">
        <v>7397</v>
      </c>
      <c r="I1325" s="2">
        <v>2040</v>
      </c>
      <c r="J1325">
        <v>24</v>
      </c>
      <c r="K1325">
        <v>1</v>
      </c>
      <c r="L1325" s="2">
        <v>2065</v>
      </c>
      <c r="M1325">
        <v>0</v>
      </c>
      <c r="N1325" s="2">
        <v>2040</v>
      </c>
      <c r="O1325" t="s">
        <v>8036</v>
      </c>
      <c r="P1325" t="s">
        <v>34</v>
      </c>
      <c r="Q1325" t="s">
        <v>25</v>
      </c>
      <c r="R1325">
        <v>14.2</v>
      </c>
    </row>
    <row r="1326" spans="1:18" x14ac:dyDescent="0.3">
      <c r="A1326" t="s">
        <v>9998</v>
      </c>
      <c r="B1326" s="1">
        <v>46154</v>
      </c>
      <c r="C1326" t="s">
        <v>19</v>
      </c>
      <c r="D1326" t="s">
        <v>29</v>
      </c>
      <c r="E1326" t="s">
        <v>147</v>
      </c>
      <c r="F1326">
        <v>45</v>
      </c>
      <c r="G1326" t="s">
        <v>6565</v>
      </c>
      <c r="H1326" t="s">
        <v>7397</v>
      </c>
      <c r="I1326" s="2">
        <v>565</v>
      </c>
      <c r="J1326">
        <v>15</v>
      </c>
      <c r="L1326" s="2">
        <v>580</v>
      </c>
      <c r="M1326">
        <v>0</v>
      </c>
      <c r="N1326" s="2">
        <v>565</v>
      </c>
      <c r="O1326" t="s">
        <v>8036</v>
      </c>
      <c r="P1326" t="s">
        <v>34</v>
      </c>
      <c r="Q1326" t="s">
        <v>25</v>
      </c>
      <c r="R1326">
        <v>14.2</v>
      </c>
    </row>
    <row r="1327" spans="1:18" x14ac:dyDescent="0.3">
      <c r="A1327" t="s">
        <v>8450</v>
      </c>
      <c r="B1327" s="1">
        <v>46149</v>
      </c>
      <c r="C1327" t="s">
        <v>19</v>
      </c>
      <c r="D1327" t="s">
        <v>29</v>
      </c>
      <c r="E1327" t="s">
        <v>147</v>
      </c>
      <c r="F1327">
        <v>45</v>
      </c>
      <c r="G1327" t="s">
        <v>6570</v>
      </c>
      <c r="H1327" t="s">
        <v>7397</v>
      </c>
      <c r="I1327" s="2">
        <v>2425</v>
      </c>
      <c r="J1327">
        <v>43</v>
      </c>
      <c r="L1327" s="2">
        <v>2468</v>
      </c>
      <c r="M1327">
        <v>0</v>
      </c>
      <c r="N1327" s="2">
        <v>2425</v>
      </c>
      <c r="O1327" t="s">
        <v>8036</v>
      </c>
      <c r="P1327" t="s">
        <v>34</v>
      </c>
      <c r="Q1327" t="s">
        <v>25</v>
      </c>
      <c r="R1327">
        <v>14.2</v>
      </c>
    </row>
    <row r="1328" spans="1:18" x14ac:dyDescent="0.3">
      <c r="A1328" t="s">
        <v>8552</v>
      </c>
      <c r="B1328" s="1">
        <v>46146</v>
      </c>
      <c r="C1328" t="s">
        <v>19</v>
      </c>
      <c r="D1328" t="s">
        <v>48</v>
      </c>
      <c r="E1328" t="s">
        <v>147</v>
      </c>
      <c r="F1328">
        <v>45</v>
      </c>
      <c r="G1328" t="s">
        <v>6571</v>
      </c>
      <c r="H1328" t="s">
        <v>7397</v>
      </c>
      <c r="I1328" s="2">
        <v>2350</v>
      </c>
      <c r="J1328">
        <v>0</v>
      </c>
      <c r="K1328">
        <v>0</v>
      </c>
      <c r="L1328" s="2">
        <v>2350</v>
      </c>
      <c r="M1328">
        <v>0</v>
      </c>
      <c r="N1328" s="2">
        <v>2350</v>
      </c>
      <c r="O1328" t="s">
        <v>4364</v>
      </c>
      <c r="P1328" t="s">
        <v>49</v>
      </c>
      <c r="Q1328" t="s">
        <v>25</v>
      </c>
      <c r="R1328">
        <v>14.2</v>
      </c>
    </row>
    <row r="1329" spans="1:18" x14ac:dyDescent="0.3">
      <c r="A1329" t="s">
        <v>10018</v>
      </c>
      <c r="B1329" s="1">
        <v>46155</v>
      </c>
      <c r="C1329" t="s">
        <v>19</v>
      </c>
      <c r="D1329" t="s">
        <v>48</v>
      </c>
      <c r="E1329" t="s">
        <v>147</v>
      </c>
      <c r="F1329">
        <v>45</v>
      </c>
      <c r="G1329" t="s">
        <v>6575</v>
      </c>
      <c r="H1329" t="s">
        <v>7397</v>
      </c>
      <c r="I1329" s="2">
        <v>370</v>
      </c>
      <c r="J1329">
        <v>0</v>
      </c>
      <c r="K1329">
        <v>0</v>
      </c>
      <c r="L1329" s="2">
        <v>370</v>
      </c>
      <c r="M1329">
        <v>0</v>
      </c>
      <c r="N1329" s="2">
        <v>370</v>
      </c>
      <c r="O1329" t="s">
        <v>8036</v>
      </c>
      <c r="P1329" t="s">
        <v>49</v>
      </c>
      <c r="Q1329" t="s">
        <v>25</v>
      </c>
      <c r="R1329">
        <v>14.2</v>
      </c>
    </row>
    <row r="1330" spans="1:18" x14ac:dyDescent="0.3">
      <c r="A1330" t="s">
        <v>10001</v>
      </c>
      <c r="B1330" s="1">
        <v>46150</v>
      </c>
      <c r="C1330" t="s">
        <v>19</v>
      </c>
      <c r="D1330" t="s">
        <v>29</v>
      </c>
      <c r="E1330" t="s">
        <v>147</v>
      </c>
      <c r="F1330">
        <v>45</v>
      </c>
      <c r="G1330" t="s">
        <v>6579</v>
      </c>
      <c r="H1330" t="s">
        <v>7397</v>
      </c>
      <c r="I1330" s="2">
        <v>1270</v>
      </c>
      <c r="J1330">
        <v>10</v>
      </c>
      <c r="K1330">
        <v>5</v>
      </c>
      <c r="L1330" s="2">
        <v>1285</v>
      </c>
      <c r="M1330">
        <v>0</v>
      </c>
      <c r="N1330" s="2">
        <v>1270</v>
      </c>
      <c r="O1330" t="s">
        <v>8036</v>
      </c>
      <c r="P1330" t="s">
        <v>99</v>
      </c>
      <c r="Q1330" t="s">
        <v>25</v>
      </c>
      <c r="R1330">
        <v>14.2</v>
      </c>
    </row>
    <row r="1331" spans="1:18" x14ac:dyDescent="0.3">
      <c r="A1331" t="s">
        <v>7755</v>
      </c>
      <c r="B1331" s="1">
        <v>46143</v>
      </c>
      <c r="C1331" t="s">
        <v>19</v>
      </c>
      <c r="D1331" t="s">
        <v>48</v>
      </c>
      <c r="E1331" t="s">
        <v>147</v>
      </c>
      <c r="F1331">
        <v>45</v>
      </c>
      <c r="G1331" t="s">
        <v>6566</v>
      </c>
      <c r="H1331" t="s">
        <v>7397</v>
      </c>
      <c r="I1331" s="2">
        <v>2385</v>
      </c>
      <c r="J1331">
        <v>0</v>
      </c>
      <c r="K1331">
        <v>0</v>
      </c>
      <c r="L1331" s="2">
        <v>2385</v>
      </c>
      <c r="M1331">
        <v>0</v>
      </c>
      <c r="N1331" s="2">
        <v>2385</v>
      </c>
      <c r="O1331" t="s">
        <v>4364</v>
      </c>
      <c r="P1331" t="s">
        <v>49</v>
      </c>
      <c r="Q1331" t="s">
        <v>25</v>
      </c>
      <c r="R1331">
        <v>14.2</v>
      </c>
    </row>
    <row r="1332" spans="1:18" x14ac:dyDescent="0.3">
      <c r="A1332" t="s">
        <v>9824</v>
      </c>
      <c r="B1332" s="1">
        <v>46155</v>
      </c>
      <c r="C1332" t="s">
        <v>19</v>
      </c>
      <c r="D1332" t="s">
        <v>48</v>
      </c>
      <c r="E1332" t="s">
        <v>9599</v>
      </c>
      <c r="F1332">
        <v>45</v>
      </c>
      <c r="G1332" t="s">
        <v>9705</v>
      </c>
      <c r="H1332" t="s">
        <v>9601</v>
      </c>
      <c r="I1332" s="2">
        <v>1155</v>
      </c>
      <c r="J1332">
        <v>0</v>
      </c>
      <c r="K1332">
        <v>0</v>
      </c>
      <c r="L1332" s="2">
        <v>1155</v>
      </c>
      <c r="M1332">
        <v>0</v>
      </c>
      <c r="N1332" s="2">
        <v>1155</v>
      </c>
      <c r="O1332" t="s">
        <v>8036</v>
      </c>
      <c r="P1332" t="s">
        <v>49</v>
      </c>
      <c r="Q1332" t="s">
        <v>25</v>
      </c>
      <c r="R1332">
        <v>14.2</v>
      </c>
    </row>
    <row r="1333" spans="1:18" x14ac:dyDescent="0.3">
      <c r="A1333" t="s">
        <v>9965</v>
      </c>
      <c r="B1333" s="1">
        <v>46155</v>
      </c>
      <c r="C1333" t="s">
        <v>19</v>
      </c>
      <c r="D1333" t="s">
        <v>48</v>
      </c>
      <c r="E1333" t="s">
        <v>9599</v>
      </c>
      <c r="F1333">
        <v>45</v>
      </c>
      <c r="G1333" t="s">
        <v>9629</v>
      </c>
      <c r="H1333" t="s">
        <v>9601</v>
      </c>
      <c r="I1333" s="2">
        <v>2465</v>
      </c>
      <c r="J1333">
        <v>0</v>
      </c>
      <c r="K1333">
        <v>0</v>
      </c>
      <c r="L1333" s="2">
        <v>2465</v>
      </c>
      <c r="M1333">
        <v>0</v>
      </c>
      <c r="N1333" s="2">
        <v>2465</v>
      </c>
      <c r="O1333" t="s">
        <v>8036</v>
      </c>
      <c r="P1333" t="s">
        <v>49</v>
      </c>
      <c r="Q1333" t="s">
        <v>25</v>
      </c>
      <c r="R1333">
        <v>14.2</v>
      </c>
    </row>
    <row r="1334" spans="1:18" x14ac:dyDescent="0.3">
      <c r="A1334" t="s">
        <v>10019</v>
      </c>
      <c r="B1334" s="1">
        <v>46154</v>
      </c>
      <c r="C1334" t="s">
        <v>19</v>
      </c>
      <c r="D1334" t="s">
        <v>48</v>
      </c>
      <c r="E1334" t="s">
        <v>9599</v>
      </c>
      <c r="F1334">
        <v>45</v>
      </c>
      <c r="G1334" t="s">
        <v>9627</v>
      </c>
      <c r="H1334" t="s">
        <v>9601</v>
      </c>
      <c r="I1334" s="2">
        <v>2430</v>
      </c>
      <c r="J1334">
        <v>5</v>
      </c>
      <c r="K1334">
        <v>0</v>
      </c>
      <c r="L1334" s="2">
        <v>2435</v>
      </c>
      <c r="M1334">
        <v>0</v>
      </c>
      <c r="N1334" s="2">
        <v>2430</v>
      </c>
      <c r="O1334" t="s">
        <v>8036</v>
      </c>
      <c r="P1334" t="s">
        <v>49</v>
      </c>
      <c r="Q1334" t="s">
        <v>25</v>
      </c>
      <c r="R1334">
        <v>14.2</v>
      </c>
    </row>
    <row r="1335" spans="1:18" x14ac:dyDescent="0.3">
      <c r="A1335" t="s">
        <v>8384</v>
      </c>
      <c r="B1335" s="1">
        <v>46145</v>
      </c>
      <c r="C1335" t="s">
        <v>19</v>
      </c>
      <c r="D1335" t="s">
        <v>29</v>
      </c>
      <c r="E1335" t="s">
        <v>234</v>
      </c>
      <c r="F1335">
        <v>45</v>
      </c>
      <c r="G1335" t="s">
        <v>3649</v>
      </c>
      <c r="H1335" t="s">
        <v>1694</v>
      </c>
      <c r="I1335" s="2">
        <v>1395</v>
      </c>
      <c r="J1335">
        <v>10</v>
      </c>
      <c r="K1335">
        <v>2</v>
      </c>
      <c r="L1335" s="2">
        <v>1407</v>
      </c>
      <c r="M1335">
        <v>0</v>
      </c>
      <c r="N1335" s="2">
        <v>1395</v>
      </c>
      <c r="O1335" t="s">
        <v>4364</v>
      </c>
      <c r="P1335" t="s">
        <v>54</v>
      </c>
      <c r="Q1335" t="s">
        <v>25</v>
      </c>
      <c r="R1335">
        <v>14.2</v>
      </c>
    </row>
    <row r="1336" spans="1:18" x14ac:dyDescent="0.3">
      <c r="A1336" t="s">
        <v>8234</v>
      </c>
      <c r="B1336" s="1">
        <v>46143</v>
      </c>
      <c r="C1336" t="s">
        <v>19</v>
      </c>
      <c r="D1336" t="s">
        <v>29</v>
      </c>
      <c r="E1336" t="s">
        <v>234</v>
      </c>
      <c r="F1336">
        <v>45</v>
      </c>
      <c r="G1336" t="s">
        <v>3308</v>
      </c>
      <c r="H1336" t="s">
        <v>1694</v>
      </c>
      <c r="I1336" s="2">
        <v>1615</v>
      </c>
      <c r="J1336">
        <v>17</v>
      </c>
      <c r="K1336">
        <v>4</v>
      </c>
      <c r="L1336" s="2">
        <v>1636</v>
      </c>
      <c r="M1336">
        <v>0</v>
      </c>
      <c r="N1336" s="2">
        <v>1615</v>
      </c>
      <c r="O1336" t="s">
        <v>4364</v>
      </c>
      <c r="P1336" t="s">
        <v>54</v>
      </c>
      <c r="Q1336" t="s">
        <v>25</v>
      </c>
      <c r="R1336">
        <v>14.2</v>
      </c>
    </row>
    <row r="1337" spans="1:18" x14ac:dyDescent="0.3">
      <c r="A1337" t="s">
        <v>8652</v>
      </c>
      <c r="B1337" s="1">
        <v>46144</v>
      </c>
      <c r="C1337" t="s">
        <v>19</v>
      </c>
      <c r="D1337" t="s">
        <v>29</v>
      </c>
      <c r="E1337" t="s">
        <v>234</v>
      </c>
      <c r="F1337">
        <v>45</v>
      </c>
      <c r="G1337" t="s">
        <v>3308</v>
      </c>
      <c r="H1337" t="s">
        <v>1694</v>
      </c>
      <c r="I1337" s="2">
        <v>1730</v>
      </c>
      <c r="J1337">
        <v>28</v>
      </c>
      <c r="L1337" s="2">
        <v>1758</v>
      </c>
      <c r="M1337">
        <v>0</v>
      </c>
      <c r="N1337" s="2">
        <v>1730</v>
      </c>
      <c r="O1337" t="s">
        <v>4364</v>
      </c>
      <c r="P1337" t="s">
        <v>54</v>
      </c>
      <c r="Q1337" t="s">
        <v>25</v>
      </c>
      <c r="R1337">
        <v>14.2</v>
      </c>
    </row>
    <row r="1338" spans="1:18" x14ac:dyDescent="0.3">
      <c r="A1338" t="s">
        <v>9078</v>
      </c>
      <c r="B1338" s="1">
        <v>46149</v>
      </c>
      <c r="C1338" t="s">
        <v>19</v>
      </c>
      <c r="D1338" t="s">
        <v>60</v>
      </c>
      <c r="E1338" t="s">
        <v>147</v>
      </c>
      <c r="F1338">
        <v>45</v>
      </c>
      <c r="G1338" t="s">
        <v>6576</v>
      </c>
      <c r="H1338" t="s">
        <v>7397</v>
      </c>
      <c r="I1338" s="2">
        <v>2460</v>
      </c>
      <c r="J1338">
        <v>40</v>
      </c>
      <c r="K1338">
        <v>0</v>
      </c>
      <c r="L1338" s="2">
        <v>2500</v>
      </c>
      <c r="M1338">
        <v>0</v>
      </c>
      <c r="N1338" s="2">
        <v>2460</v>
      </c>
      <c r="P1338" t="s">
        <v>62</v>
      </c>
      <c r="Q1338" t="s">
        <v>25</v>
      </c>
      <c r="R1338">
        <v>14.2</v>
      </c>
    </row>
    <row r="1339" spans="1:18" x14ac:dyDescent="0.3">
      <c r="A1339" t="s">
        <v>8135</v>
      </c>
      <c r="B1339" s="1">
        <v>46147</v>
      </c>
      <c r="C1339" t="s">
        <v>19</v>
      </c>
      <c r="D1339" t="s">
        <v>60</v>
      </c>
      <c r="E1339" t="s">
        <v>2917</v>
      </c>
      <c r="F1339">
        <v>45</v>
      </c>
      <c r="G1339" t="s">
        <v>6273</v>
      </c>
      <c r="H1339" t="s">
        <v>8068</v>
      </c>
      <c r="I1339" s="2">
        <v>1612</v>
      </c>
      <c r="J1339">
        <v>2</v>
      </c>
      <c r="K1339">
        <v>0</v>
      </c>
      <c r="L1339" s="2">
        <v>1614</v>
      </c>
      <c r="M1339">
        <v>0</v>
      </c>
      <c r="N1339" s="2">
        <v>1612</v>
      </c>
      <c r="P1339" t="s">
        <v>62</v>
      </c>
      <c r="Q1339" t="s">
        <v>25</v>
      </c>
      <c r="R1339">
        <v>14.2</v>
      </c>
    </row>
    <row r="1340" spans="1:18" x14ac:dyDescent="0.3">
      <c r="A1340" t="s">
        <v>8119</v>
      </c>
      <c r="B1340" s="1">
        <v>46147</v>
      </c>
      <c r="C1340" t="s">
        <v>19</v>
      </c>
      <c r="D1340" t="s">
        <v>60</v>
      </c>
      <c r="E1340" t="s">
        <v>234</v>
      </c>
      <c r="F1340">
        <v>45</v>
      </c>
      <c r="G1340" t="s">
        <v>3308</v>
      </c>
      <c r="H1340" t="s">
        <v>1694</v>
      </c>
      <c r="I1340" s="2">
        <v>250</v>
      </c>
      <c r="J1340">
        <v>0</v>
      </c>
      <c r="K1340">
        <v>0</v>
      </c>
      <c r="L1340" s="2">
        <v>250</v>
      </c>
      <c r="M1340">
        <v>0</v>
      </c>
      <c r="N1340" s="2">
        <v>250</v>
      </c>
      <c r="P1340" t="s">
        <v>62</v>
      </c>
      <c r="Q1340" t="s">
        <v>25</v>
      </c>
      <c r="R1340">
        <v>14.2</v>
      </c>
    </row>
    <row r="1341" spans="1:18" x14ac:dyDescent="0.3">
      <c r="A1341" t="s">
        <v>8524</v>
      </c>
      <c r="B1341" s="1">
        <v>46146</v>
      </c>
      <c r="C1341" t="s">
        <v>19</v>
      </c>
      <c r="D1341" t="s">
        <v>60</v>
      </c>
      <c r="E1341" t="s">
        <v>147</v>
      </c>
      <c r="F1341">
        <v>45</v>
      </c>
      <c r="G1341" t="s">
        <v>281</v>
      </c>
      <c r="H1341" t="s">
        <v>181</v>
      </c>
      <c r="I1341" s="2">
        <v>2495</v>
      </c>
      <c r="J1341">
        <v>5</v>
      </c>
      <c r="K1341">
        <v>0</v>
      </c>
      <c r="L1341" s="2">
        <v>2500</v>
      </c>
      <c r="M1341">
        <v>0</v>
      </c>
      <c r="N1341" s="2">
        <v>2495</v>
      </c>
      <c r="P1341" t="s">
        <v>62</v>
      </c>
      <c r="Q1341" t="s">
        <v>25</v>
      </c>
      <c r="R1341">
        <v>14.2</v>
      </c>
    </row>
    <row r="1342" spans="1:18" x14ac:dyDescent="0.3">
      <c r="A1342" t="s">
        <v>8431</v>
      </c>
      <c r="B1342" s="1">
        <v>46144</v>
      </c>
      <c r="C1342" t="s">
        <v>19</v>
      </c>
      <c r="D1342" t="s">
        <v>60</v>
      </c>
      <c r="E1342" t="s">
        <v>147</v>
      </c>
      <c r="F1342">
        <v>45</v>
      </c>
      <c r="G1342" t="s">
        <v>6572</v>
      </c>
      <c r="H1342" t="s">
        <v>7397</v>
      </c>
      <c r="I1342" s="2">
        <v>2480</v>
      </c>
      <c r="J1342">
        <v>5</v>
      </c>
      <c r="K1342">
        <v>0</v>
      </c>
      <c r="L1342" s="2">
        <v>2485</v>
      </c>
      <c r="M1342">
        <v>0</v>
      </c>
      <c r="N1342" s="2">
        <v>2480</v>
      </c>
      <c r="P1342" t="s">
        <v>62</v>
      </c>
      <c r="Q1342" t="s">
        <v>25</v>
      </c>
      <c r="R1342">
        <v>14.2</v>
      </c>
    </row>
    <row r="1343" spans="1:18" x14ac:dyDescent="0.3">
      <c r="A1343" t="s">
        <v>8432</v>
      </c>
      <c r="B1343" s="1">
        <v>46144</v>
      </c>
      <c r="C1343" t="s">
        <v>19</v>
      </c>
      <c r="D1343" t="s">
        <v>60</v>
      </c>
      <c r="E1343" t="s">
        <v>147</v>
      </c>
      <c r="F1343">
        <v>45</v>
      </c>
      <c r="G1343" t="s">
        <v>6572</v>
      </c>
      <c r="H1343" t="s">
        <v>7397</v>
      </c>
      <c r="I1343" s="2">
        <v>2480</v>
      </c>
      <c r="J1343">
        <v>10</v>
      </c>
      <c r="K1343">
        <v>0</v>
      </c>
      <c r="L1343" s="2">
        <v>2490</v>
      </c>
      <c r="M1343">
        <v>0</v>
      </c>
      <c r="N1343" s="2">
        <v>2480</v>
      </c>
      <c r="P1343" t="s">
        <v>62</v>
      </c>
      <c r="Q1343" t="s">
        <v>25</v>
      </c>
      <c r="R1343">
        <v>14.2</v>
      </c>
    </row>
    <row r="1344" spans="1:18" x14ac:dyDescent="0.3">
      <c r="A1344" t="s">
        <v>8875</v>
      </c>
      <c r="B1344" s="1">
        <v>46147</v>
      </c>
      <c r="C1344" t="s">
        <v>19</v>
      </c>
      <c r="D1344" t="s">
        <v>60</v>
      </c>
      <c r="E1344" t="s">
        <v>147</v>
      </c>
      <c r="F1344">
        <v>45</v>
      </c>
      <c r="G1344" t="s">
        <v>6562</v>
      </c>
      <c r="H1344" t="s">
        <v>7397</v>
      </c>
      <c r="I1344" s="2">
        <v>2489</v>
      </c>
      <c r="J1344">
        <v>7</v>
      </c>
      <c r="K1344">
        <v>0</v>
      </c>
      <c r="L1344" s="2">
        <v>2496</v>
      </c>
      <c r="M1344">
        <v>0</v>
      </c>
      <c r="N1344" s="2">
        <v>2489</v>
      </c>
      <c r="P1344" t="s">
        <v>62</v>
      </c>
      <c r="Q1344" t="s">
        <v>25</v>
      </c>
      <c r="R1344">
        <v>14.2</v>
      </c>
    </row>
    <row r="1345" spans="1:18" x14ac:dyDescent="0.3">
      <c r="A1345" t="s">
        <v>9730</v>
      </c>
      <c r="B1345" s="1">
        <v>46155</v>
      </c>
      <c r="C1345" t="s">
        <v>19</v>
      </c>
      <c r="D1345" t="s">
        <v>29</v>
      </c>
      <c r="E1345" t="s">
        <v>9599</v>
      </c>
      <c r="F1345">
        <v>45</v>
      </c>
      <c r="G1345" t="s">
        <v>9705</v>
      </c>
      <c r="H1345" t="s">
        <v>9601</v>
      </c>
      <c r="I1345" s="2">
        <v>1285</v>
      </c>
      <c r="J1345">
        <v>11</v>
      </c>
      <c r="K1345">
        <v>4</v>
      </c>
      <c r="L1345" s="2">
        <v>1300</v>
      </c>
      <c r="M1345">
        <v>0</v>
      </c>
      <c r="N1345" s="2">
        <v>1285</v>
      </c>
      <c r="O1345" t="s">
        <v>8036</v>
      </c>
      <c r="P1345" t="s">
        <v>54</v>
      </c>
      <c r="Q1345" t="s">
        <v>25</v>
      </c>
      <c r="R1345">
        <v>14.2</v>
      </c>
    </row>
    <row r="1346" spans="1:18" x14ac:dyDescent="0.3">
      <c r="A1346" t="s">
        <v>9732</v>
      </c>
      <c r="B1346" s="1">
        <v>46155</v>
      </c>
      <c r="C1346" t="s">
        <v>19</v>
      </c>
      <c r="D1346" t="s">
        <v>29</v>
      </c>
      <c r="E1346" t="s">
        <v>9599</v>
      </c>
      <c r="F1346">
        <v>45</v>
      </c>
      <c r="G1346" t="s">
        <v>9629</v>
      </c>
      <c r="H1346" t="s">
        <v>9601</v>
      </c>
      <c r="I1346" s="2">
        <v>2400</v>
      </c>
      <c r="J1346">
        <v>73</v>
      </c>
      <c r="L1346" s="2">
        <v>2473</v>
      </c>
      <c r="M1346">
        <v>0</v>
      </c>
      <c r="N1346" s="2">
        <v>2400</v>
      </c>
      <c r="O1346" t="s">
        <v>8036</v>
      </c>
      <c r="P1346" t="s">
        <v>54</v>
      </c>
      <c r="Q1346" t="s">
        <v>25</v>
      </c>
      <c r="R1346">
        <v>14.2</v>
      </c>
    </row>
    <row r="1347" spans="1:18" x14ac:dyDescent="0.3">
      <c r="A1347" t="s">
        <v>10007</v>
      </c>
      <c r="B1347" s="1">
        <v>46154</v>
      </c>
      <c r="C1347" t="s">
        <v>19</v>
      </c>
      <c r="D1347" t="s">
        <v>29</v>
      </c>
      <c r="E1347" t="s">
        <v>9599</v>
      </c>
      <c r="F1347">
        <v>45</v>
      </c>
      <c r="G1347" t="s">
        <v>10008</v>
      </c>
      <c r="H1347" t="s">
        <v>9601</v>
      </c>
      <c r="I1347" s="2">
        <v>1465</v>
      </c>
      <c r="J1347">
        <v>25</v>
      </c>
      <c r="K1347">
        <v>5</v>
      </c>
      <c r="L1347" s="2">
        <v>1495</v>
      </c>
      <c r="M1347">
        <v>0</v>
      </c>
      <c r="N1347" s="2">
        <v>1465</v>
      </c>
      <c r="O1347" t="s">
        <v>8036</v>
      </c>
      <c r="P1347" t="s">
        <v>54</v>
      </c>
      <c r="Q1347" t="s">
        <v>25</v>
      </c>
      <c r="R1347">
        <v>14.2</v>
      </c>
    </row>
    <row r="1348" spans="1:18" x14ac:dyDescent="0.3">
      <c r="A1348" t="s">
        <v>8446</v>
      </c>
      <c r="B1348" s="1">
        <v>46149</v>
      </c>
      <c r="C1348" t="s">
        <v>19</v>
      </c>
      <c r="D1348" t="s">
        <v>29</v>
      </c>
      <c r="E1348" t="s">
        <v>147</v>
      </c>
      <c r="F1348">
        <v>45</v>
      </c>
      <c r="G1348" t="s">
        <v>6572</v>
      </c>
      <c r="H1348" t="s">
        <v>7397</v>
      </c>
      <c r="I1348" s="2">
        <v>825</v>
      </c>
      <c r="J1348">
        <v>67</v>
      </c>
      <c r="L1348" s="2">
        <v>892</v>
      </c>
      <c r="M1348">
        <v>0</v>
      </c>
      <c r="N1348" s="2">
        <v>825</v>
      </c>
      <c r="O1348" t="s">
        <v>8036</v>
      </c>
      <c r="P1348" t="s">
        <v>4619</v>
      </c>
      <c r="Q1348" t="s">
        <v>25</v>
      </c>
      <c r="R1348">
        <v>14.2</v>
      </c>
    </row>
    <row r="1349" spans="1:18" x14ac:dyDescent="0.3">
      <c r="A1349" t="s">
        <v>9999</v>
      </c>
      <c r="B1349" s="1">
        <v>46154</v>
      </c>
      <c r="C1349" t="s">
        <v>19</v>
      </c>
      <c r="D1349" t="s">
        <v>29</v>
      </c>
      <c r="E1349" t="s">
        <v>147</v>
      </c>
      <c r="F1349">
        <v>45</v>
      </c>
      <c r="G1349" t="s">
        <v>6575</v>
      </c>
      <c r="H1349" t="s">
        <v>7397</v>
      </c>
      <c r="I1349" s="2">
        <v>1775</v>
      </c>
      <c r="J1349">
        <v>30</v>
      </c>
      <c r="L1349" s="2">
        <v>1805</v>
      </c>
      <c r="M1349">
        <v>0</v>
      </c>
      <c r="N1349" s="2">
        <v>1775</v>
      </c>
      <c r="O1349" t="s">
        <v>8036</v>
      </c>
      <c r="P1349" t="s">
        <v>34</v>
      </c>
      <c r="Q1349" t="s">
        <v>25</v>
      </c>
      <c r="R1349">
        <v>14.2</v>
      </c>
    </row>
    <row r="1350" spans="1:18" x14ac:dyDescent="0.3">
      <c r="A1350" t="s">
        <v>9984</v>
      </c>
      <c r="B1350" s="1">
        <v>46154</v>
      </c>
      <c r="C1350" t="s">
        <v>19</v>
      </c>
      <c r="D1350" t="s">
        <v>29</v>
      </c>
      <c r="E1350" t="s">
        <v>147</v>
      </c>
      <c r="F1350">
        <v>45</v>
      </c>
      <c r="G1350" t="s">
        <v>6576</v>
      </c>
      <c r="H1350" t="s">
        <v>7397</v>
      </c>
      <c r="I1350" s="2">
        <v>1165</v>
      </c>
      <c r="J1350">
        <v>10</v>
      </c>
      <c r="L1350" s="2">
        <v>1175</v>
      </c>
      <c r="M1350">
        <v>0</v>
      </c>
      <c r="N1350" s="2">
        <v>1165</v>
      </c>
      <c r="O1350" t="s">
        <v>8036</v>
      </c>
      <c r="P1350" t="s">
        <v>34</v>
      </c>
      <c r="Q1350" t="s">
        <v>25</v>
      </c>
      <c r="R1350">
        <v>14.2</v>
      </c>
    </row>
    <row r="1351" spans="1:18" x14ac:dyDescent="0.3">
      <c r="A1351" t="s">
        <v>9837</v>
      </c>
      <c r="B1351" s="1">
        <v>46152</v>
      </c>
      <c r="C1351" t="s">
        <v>19</v>
      </c>
      <c r="D1351" t="s">
        <v>29</v>
      </c>
      <c r="E1351" t="s">
        <v>2917</v>
      </c>
      <c r="F1351">
        <v>45</v>
      </c>
      <c r="G1351" t="s">
        <v>6287</v>
      </c>
      <c r="H1351" t="s">
        <v>8068</v>
      </c>
      <c r="I1351" s="2">
        <v>1885</v>
      </c>
      <c r="J1351">
        <v>25</v>
      </c>
      <c r="K1351">
        <v>5</v>
      </c>
      <c r="L1351" s="2">
        <v>1915</v>
      </c>
      <c r="M1351">
        <v>0</v>
      </c>
      <c r="N1351" s="2">
        <v>1885</v>
      </c>
      <c r="O1351" t="s">
        <v>8036</v>
      </c>
      <c r="P1351" t="s">
        <v>96</v>
      </c>
      <c r="Q1351" t="s">
        <v>25</v>
      </c>
      <c r="R1351">
        <v>14.2</v>
      </c>
    </row>
    <row r="1352" spans="1:18" x14ac:dyDescent="0.3">
      <c r="A1352" t="s">
        <v>10020</v>
      </c>
      <c r="B1352" s="1">
        <v>46149</v>
      </c>
      <c r="C1352" t="s">
        <v>19</v>
      </c>
      <c r="D1352" t="s">
        <v>29</v>
      </c>
      <c r="E1352" t="s">
        <v>147</v>
      </c>
      <c r="F1352">
        <v>45</v>
      </c>
      <c r="G1352" t="s">
        <v>6562</v>
      </c>
      <c r="H1352" t="s">
        <v>7397</v>
      </c>
      <c r="I1352" s="2">
        <v>2455</v>
      </c>
      <c r="J1352">
        <v>28</v>
      </c>
      <c r="L1352" s="2">
        <v>2483</v>
      </c>
      <c r="M1352">
        <v>0</v>
      </c>
      <c r="N1352" s="2">
        <v>2455</v>
      </c>
      <c r="O1352" t="s">
        <v>8036</v>
      </c>
      <c r="P1352" t="s">
        <v>4619</v>
      </c>
      <c r="Q1352" t="s">
        <v>25</v>
      </c>
      <c r="R1352">
        <v>14.2</v>
      </c>
    </row>
    <row r="1353" spans="1:18" x14ac:dyDescent="0.3">
      <c r="A1353" t="s">
        <v>8683</v>
      </c>
      <c r="B1353" s="1">
        <v>46145</v>
      </c>
      <c r="C1353" t="s">
        <v>19</v>
      </c>
      <c r="D1353" t="s">
        <v>29</v>
      </c>
      <c r="E1353" t="s">
        <v>234</v>
      </c>
      <c r="F1353">
        <v>45</v>
      </c>
      <c r="G1353" t="s">
        <v>3261</v>
      </c>
      <c r="H1353" t="s">
        <v>1694</v>
      </c>
      <c r="I1353" s="2">
        <v>970</v>
      </c>
      <c r="J1353">
        <v>21</v>
      </c>
      <c r="L1353" s="2">
        <v>991</v>
      </c>
      <c r="M1353">
        <v>0</v>
      </c>
      <c r="N1353" s="2">
        <v>970</v>
      </c>
      <c r="O1353" t="s">
        <v>4364</v>
      </c>
      <c r="P1353" t="s">
        <v>54</v>
      </c>
      <c r="Q1353" t="s">
        <v>25</v>
      </c>
      <c r="R1353">
        <v>14.2</v>
      </c>
    </row>
    <row r="1354" spans="1:18" x14ac:dyDescent="0.3">
      <c r="A1354" t="s">
        <v>8994</v>
      </c>
      <c r="B1354" s="1">
        <v>46149</v>
      </c>
      <c r="C1354" t="s">
        <v>19</v>
      </c>
      <c r="D1354" t="s">
        <v>29</v>
      </c>
      <c r="E1354" t="s">
        <v>234</v>
      </c>
      <c r="F1354">
        <v>45</v>
      </c>
      <c r="G1354" t="s">
        <v>3212</v>
      </c>
      <c r="H1354" t="s">
        <v>1694</v>
      </c>
      <c r="I1354" s="2">
        <v>1275</v>
      </c>
      <c r="J1354">
        <v>10</v>
      </c>
      <c r="K1354">
        <v>2</v>
      </c>
      <c r="L1354" s="2">
        <v>1287</v>
      </c>
      <c r="M1354">
        <v>0</v>
      </c>
      <c r="N1354" s="2">
        <v>1275</v>
      </c>
      <c r="O1354" t="s">
        <v>8036</v>
      </c>
      <c r="P1354" t="s">
        <v>54</v>
      </c>
      <c r="Q1354" t="s">
        <v>25</v>
      </c>
      <c r="R1354">
        <v>14.2</v>
      </c>
    </row>
    <row r="1355" spans="1:18" x14ac:dyDescent="0.3">
      <c r="A1355" t="s">
        <v>9996</v>
      </c>
      <c r="B1355" s="1">
        <v>46149</v>
      </c>
      <c r="C1355" t="s">
        <v>19</v>
      </c>
      <c r="D1355" t="s">
        <v>29</v>
      </c>
      <c r="E1355" t="s">
        <v>234</v>
      </c>
      <c r="F1355">
        <v>45</v>
      </c>
      <c r="G1355" t="s">
        <v>3641</v>
      </c>
      <c r="H1355" t="s">
        <v>1694</v>
      </c>
      <c r="I1355" s="2">
        <v>1255</v>
      </c>
      <c r="J1355">
        <v>11</v>
      </c>
      <c r="K1355">
        <v>4</v>
      </c>
      <c r="L1355" s="2">
        <v>1270</v>
      </c>
      <c r="M1355">
        <v>0</v>
      </c>
      <c r="N1355" s="2">
        <v>1255</v>
      </c>
      <c r="O1355" t="s">
        <v>8036</v>
      </c>
      <c r="P1355" t="s">
        <v>54</v>
      </c>
      <c r="Q1355" t="s">
        <v>25</v>
      </c>
      <c r="R1355">
        <v>14.2</v>
      </c>
    </row>
    <row r="1356" spans="1:18" x14ac:dyDescent="0.3">
      <c r="A1356" t="s">
        <v>8262</v>
      </c>
      <c r="B1356" s="1">
        <v>46149</v>
      </c>
      <c r="C1356" t="s">
        <v>19</v>
      </c>
      <c r="D1356" t="s">
        <v>29</v>
      </c>
      <c r="E1356" t="s">
        <v>234</v>
      </c>
      <c r="F1356">
        <v>45</v>
      </c>
      <c r="G1356" t="s">
        <v>3261</v>
      </c>
      <c r="H1356" t="s">
        <v>1694</v>
      </c>
      <c r="I1356" s="2">
        <v>1190</v>
      </c>
      <c r="J1356">
        <v>5</v>
      </c>
      <c r="K1356">
        <v>4</v>
      </c>
      <c r="L1356" s="2">
        <v>1199</v>
      </c>
      <c r="M1356">
        <v>0</v>
      </c>
      <c r="N1356" s="2">
        <v>1190</v>
      </c>
      <c r="O1356" t="s">
        <v>8036</v>
      </c>
      <c r="P1356" t="s">
        <v>54</v>
      </c>
      <c r="Q1356" t="s">
        <v>25</v>
      </c>
      <c r="R1356">
        <v>14.2</v>
      </c>
    </row>
    <row r="1357" spans="1:18" x14ac:dyDescent="0.3">
      <c r="A1357" t="s">
        <v>9663</v>
      </c>
      <c r="B1357" s="1">
        <v>46155</v>
      </c>
      <c r="C1357" t="s">
        <v>19</v>
      </c>
      <c r="D1357" t="s">
        <v>29</v>
      </c>
      <c r="E1357" t="s">
        <v>9599</v>
      </c>
      <c r="F1357">
        <v>45</v>
      </c>
      <c r="G1357" t="s">
        <v>9627</v>
      </c>
      <c r="H1357" t="s">
        <v>9601</v>
      </c>
      <c r="I1357" s="2">
        <v>1895</v>
      </c>
      <c r="J1357">
        <v>93</v>
      </c>
      <c r="K1357">
        <v>5</v>
      </c>
      <c r="L1357" s="2">
        <v>1993</v>
      </c>
      <c r="M1357">
        <v>0</v>
      </c>
      <c r="N1357" s="2">
        <v>1895</v>
      </c>
      <c r="O1357" t="s">
        <v>8036</v>
      </c>
      <c r="P1357" t="s">
        <v>54</v>
      </c>
      <c r="Q1357" t="s">
        <v>25</v>
      </c>
      <c r="R1357">
        <v>14.2</v>
      </c>
    </row>
    <row r="1358" spans="1:18" x14ac:dyDescent="0.3">
      <c r="A1358" t="s">
        <v>9684</v>
      </c>
      <c r="B1358" s="1">
        <v>46154</v>
      </c>
      <c r="C1358" t="s">
        <v>19</v>
      </c>
      <c r="D1358" t="s">
        <v>29</v>
      </c>
      <c r="E1358" t="s">
        <v>9599</v>
      </c>
      <c r="F1358">
        <v>45</v>
      </c>
      <c r="G1358" t="s">
        <v>9641</v>
      </c>
      <c r="H1358" t="s">
        <v>9601</v>
      </c>
      <c r="I1358" s="2">
        <v>2425</v>
      </c>
      <c r="J1358">
        <v>25</v>
      </c>
      <c r="L1358" s="2">
        <v>2450</v>
      </c>
      <c r="M1358">
        <v>0</v>
      </c>
      <c r="N1358" s="2">
        <v>2425</v>
      </c>
      <c r="O1358" t="s">
        <v>8036</v>
      </c>
      <c r="P1358" t="s">
        <v>54</v>
      </c>
      <c r="Q1358" t="s">
        <v>25</v>
      </c>
      <c r="R1358">
        <v>14.2</v>
      </c>
    </row>
    <row r="1359" spans="1:18" x14ac:dyDescent="0.3">
      <c r="A1359" t="s">
        <v>10021</v>
      </c>
      <c r="B1359" s="1">
        <v>46154</v>
      </c>
      <c r="C1359" t="s">
        <v>19</v>
      </c>
      <c r="D1359" t="s">
        <v>29</v>
      </c>
      <c r="E1359" t="s">
        <v>9599</v>
      </c>
      <c r="F1359">
        <v>45</v>
      </c>
      <c r="G1359" t="s">
        <v>9629</v>
      </c>
      <c r="H1359" t="s">
        <v>9601</v>
      </c>
      <c r="I1359" s="2">
        <v>2470</v>
      </c>
      <c r="J1359">
        <v>23</v>
      </c>
      <c r="L1359" s="2">
        <v>2493</v>
      </c>
      <c r="M1359">
        <v>0</v>
      </c>
      <c r="N1359" s="2">
        <v>2470</v>
      </c>
      <c r="O1359" t="s">
        <v>8036</v>
      </c>
      <c r="P1359" t="s">
        <v>54</v>
      </c>
      <c r="Q1359" t="s">
        <v>25</v>
      </c>
      <c r="R1359">
        <v>14.2</v>
      </c>
    </row>
    <row r="1360" spans="1:18" x14ac:dyDescent="0.3">
      <c r="A1360" t="s">
        <v>8233</v>
      </c>
      <c r="B1360" s="1">
        <v>46148</v>
      </c>
      <c r="C1360" t="s">
        <v>19</v>
      </c>
      <c r="D1360" t="s">
        <v>60</v>
      </c>
      <c r="E1360" t="s">
        <v>147</v>
      </c>
      <c r="F1360">
        <v>45</v>
      </c>
      <c r="G1360" t="s">
        <v>6572</v>
      </c>
      <c r="H1360" t="s">
        <v>7397</v>
      </c>
      <c r="I1360" s="2">
        <v>2354</v>
      </c>
      <c r="J1360">
        <v>2</v>
      </c>
      <c r="K1360">
        <v>0</v>
      </c>
      <c r="L1360" s="2">
        <v>2356</v>
      </c>
      <c r="M1360">
        <v>0</v>
      </c>
      <c r="N1360" s="2">
        <v>2354</v>
      </c>
      <c r="P1360" t="s">
        <v>62</v>
      </c>
      <c r="Q1360" t="s">
        <v>25</v>
      </c>
      <c r="R1360">
        <v>14.2</v>
      </c>
    </row>
    <row r="1361" spans="1:18" x14ac:dyDescent="0.3">
      <c r="A1361" t="s">
        <v>10022</v>
      </c>
      <c r="B1361" s="1">
        <v>46155</v>
      </c>
      <c r="C1361" t="s">
        <v>19</v>
      </c>
      <c r="D1361" t="s">
        <v>60</v>
      </c>
      <c r="E1361" t="s">
        <v>9599</v>
      </c>
      <c r="F1361">
        <v>45</v>
      </c>
      <c r="G1361" t="s">
        <v>9600</v>
      </c>
      <c r="H1361" t="s">
        <v>9601</v>
      </c>
      <c r="I1361" s="2">
        <v>1798</v>
      </c>
      <c r="J1361">
        <v>5</v>
      </c>
      <c r="K1361">
        <v>0</v>
      </c>
      <c r="L1361" s="2">
        <v>1803</v>
      </c>
      <c r="M1361">
        <v>0</v>
      </c>
      <c r="N1361" s="2">
        <v>1798</v>
      </c>
      <c r="P1361" t="s">
        <v>62</v>
      </c>
      <c r="Q1361" t="s">
        <v>25</v>
      </c>
      <c r="R1361">
        <v>14.2</v>
      </c>
    </row>
    <row r="1362" spans="1:18" x14ac:dyDescent="0.3">
      <c r="A1362" t="s">
        <v>9615</v>
      </c>
      <c r="B1362" s="1">
        <v>46155</v>
      </c>
      <c r="C1362" t="s">
        <v>19</v>
      </c>
      <c r="D1362" t="s">
        <v>60</v>
      </c>
      <c r="E1362" t="s">
        <v>9599</v>
      </c>
      <c r="F1362">
        <v>45</v>
      </c>
      <c r="G1362" t="s">
        <v>9616</v>
      </c>
      <c r="H1362" t="s">
        <v>9601</v>
      </c>
      <c r="I1362" s="2">
        <v>1803</v>
      </c>
      <c r="J1362">
        <v>5</v>
      </c>
      <c r="K1362">
        <v>0</v>
      </c>
      <c r="L1362" s="2">
        <v>1808</v>
      </c>
      <c r="M1362">
        <v>0</v>
      </c>
      <c r="N1362" s="2">
        <v>1803</v>
      </c>
      <c r="P1362" t="s">
        <v>62</v>
      </c>
      <c r="Q1362" t="s">
        <v>25</v>
      </c>
      <c r="R1362">
        <v>14.2</v>
      </c>
    </row>
    <row r="1363" spans="1:18" x14ac:dyDescent="0.3">
      <c r="A1363" t="s">
        <v>9830</v>
      </c>
      <c r="B1363" s="1">
        <v>46155</v>
      </c>
      <c r="C1363" t="s">
        <v>19</v>
      </c>
      <c r="D1363" t="s">
        <v>60</v>
      </c>
      <c r="E1363" t="s">
        <v>9599</v>
      </c>
      <c r="F1363">
        <v>45</v>
      </c>
      <c r="G1363" t="s">
        <v>9705</v>
      </c>
      <c r="H1363" t="s">
        <v>9601</v>
      </c>
      <c r="I1363" s="2">
        <v>2494</v>
      </c>
      <c r="J1363">
        <v>2</v>
      </c>
      <c r="K1363">
        <v>0</v>
      </c>
      <c r="L1363" s="2">
        <v>2496</v>
      </c>
      <c r="M1363">
        <v>0</v>
      </c>
      <c r="N1363" s="2">
        <v>2494</v>
      </c>
      <c r="P1363" t="s">
        <v>62</v>
      </c>
      <c r="Q1363" t="s">
        <v>25</v>
      </c>
      <c r="R1363">
        <v>14.2</v>
      </c>
    </row>
    <row r="1364" spans="1:18" x14ac:dyDescent="0.3">
      <c r="A1364" t="s">
        <v>9663</v>
      </c>
      <c r="B1364" s="1">
        <v>46155</v>
      </c>
      <c r="C1364" t="s">
        <v>19</v>
      </c>
      <c r="D1364" t="s">
        <v>60</v>
      </c>
      <c r="E1364" t="s">
        <v>9599</v>
      </c>
      <c r="F1364">
        <v>45</v>
      </c>
      <c r="G1364" t="s">
        <v>9627</v>
      </c>
      <c r="H1364" t="s">
        <v>9601</v>
      </c>
      <c r="I1364" s="2">
        <v>1993</v>
      </c>
      <c r="J1364">
        <v>5</v>
      </c>
      <c r="K1364">
        <v>0</v>
      </c>
      <c r="L1364" s="2">
        <v>1998</v>
      </c>
      <c r="M1364">
        <v>0</v>
      </c>
      <c r="N1364" s="2">
        <v>1993</v>
      </c>
      <c r="P1364" t="s">
        <v>62</v>
      </c>
      <c r="Q1364" t="s">
        <v>25</v>
      </c>
      <c r="R1364">
        <v>14.2</v>
      </c>
    </row>
    <row r="1365" spans="1:18" x14ac:dyDescent="0.3">
      <c r="A1365" t="s">
        <v>8151</v>
      </c>
      <c r="B1365" s="1">
        <v>46148</v>
      </c>
      <c r="C1365" t="s">
        <v>19</v>
      </c>
      <c r="D1365" t="s">
        <v>60</v>
      </c>
      <c r="E1365" t="s">
        <v>147</v>
      </c>
      <c r="F1365">
        <v>45</v>
      </c>
      <c r="G1365" t="s">
        <v>6561</v>
      </c>
      <c r="H1365" t="s">
        <v>7397</v>
      </c>
      <c r="I1365" s="2">
        <v>2661</v>
      </c>
      <c r="J1365">
        <v>0</v>
      </c>
      <c r="K1365">
        <v>0</v>
      </c>
      <c r="L1365" s="2">
        <v>2661</v>
      </c>
      <c r="M1365">
        <v>0</v>
      </c>
      <c r="N1365" s="2">
        <v>2661</v>
      </c>
      <c r="P1365" t="s">
        <v>62</v>
      </c>
      <c r="Q1365" t="s">
        <v>25</v>
      </c>
      <c r="R1365">
        <v>14.2</v>
      </c>
    </row>
    <row r="1366" spans="1:18" x14ac:dyDescent="0.3">
      <c r="A1366" t="s">
        <v>8150</v>
      </c>
      <c r="B1366" s="1">
        <v>46148</v>
      </c>
      <c r="C1366" t="s">
        <v>19</v>
      </c>
      <c r="D1366" t="s">
        <v>60</v>
      </c>
      <c r="E1366" t="s">
        <v>147</v>
      </c>
      <c r="F1366">
        <v>45</v>
      </c>
      <c r="G1366" t="s">
        <v>6574</v>
      </c>
      <c r="H1366" t="s">
        <v>7397</v>
      </c>
      <c r="I1366" s="2">
        <v>2494</v>
      </c>
      <c r="J1366">
        <v>3</v>
      </c>
      <c r="K1366">
        <v>0</v>
      </c>
      <c r="L1366" s="2">
        <v>2497</v>
      </c>
      <c r="M1366">
        <v>0</v>
      </c>
      <c r="N1366" s="2">
        <v>2494</v>
      </c>
      <c r="P1366" t="s">
        <v>62</v>
      </c>
      <c r="Q1366" t="s">
        <v>25</v>
      </c>
      <c r="R1366">
        <v>14.2</v>
      </c>
    </row>
    <row r="1367" spans="1:18" x14ac:dyDescent="0.3">
      <c r="A1367" t="s">
        <v>8495</v>
      </c>
      <c r="B1367" s="1">
        <v>46145</v>
      </c>
      <c r="C1367" t="s">
        <v>19</v>
      </c>
      <c r="D1367" t="s">
        <v>60</v>
      </c>
      <c r="E1367" t="s">
        <v>147</v>
      </c>
      <c r="F1367">
        <v>45</v>
      </c>
      <c r="G1367" t="s">
        <v>6561</v>
      </c>
      <c r="H1367" t="s">
        <v>7397</v>
      </c>
      <c r="I1367" s="2">
        <v>2740</v>
      </c>
      <c r="J1367">
        <v>0</v>
      </c>
      <c r="K1367">
        <v>0</v>
      </c>
      <c r="L1367" s="2">
        <v>2740</v>
      </c>
      <c r="M1367">
        <v>0</v>
      </c>
      <c r="N1367" s="2">
        <v>2740</v>
      </c>
      <c r="P1367" t="s">
        <v>62</v>
      </c>
      <c r="Q1367" t="s">
        <v>25</v>
      </c>
      <c r="R1367">
        <v>14.2</v>
      </c>
    </row>
    <row r="1368" spans="1:18" x14ac:dyDescent="0.3">
      <c r="A1368" t="s">
        <v>8467</v>
      </c>
      <c r="B1368" s="1">
        <v>46145</v>
      </c>
      <c r="C1368" t="s">
        <v>19</v>
      </c>
      <c r="D1368" t="s">
        <v>60</v>
      </c>
      <c r="E1368" t="s">
        <v>147</v>
      </c>
      <c r="F1368">
        <v>45</v>
      </c>
      <c r="G1368" t="s">
        <v>6560</v>
      </c>
      <c r="H1368" t="s">
        <v>7397</v>
      </c>
      <c r="I1368" s="2">
        <v>2496</v>
      </c>
      <c r="J1368">
        <v>0</v>
      </c>
      <c r="K1368">
        <v>0</v>
      </c>
      <c r="L1368" s="2">
        <v>2496</v>
      </c>
      <c r="M1368">
        <v>0</v>
      </c>
      <c r="N1368" s="2">
        <v>2496</v>
      </c>
      <c r="P1368" t="s">
        <v>62</v>
      </c>
      <c r="Q1368" t="s">
        <v>25</v>
      </c>
      <c r="R1368">
        <v>14.2</v>
      </c>
    </row>
    <row r="1369" spans="1:18" x14ac:dyDescent="0.3">
      <c r="A1369" t="s">
        <v>8180</v>
      </c>
      <c r="B1369" s="1">
        <v>46148</v>
      </c>
      <c r="C1369" t="s">
        <v>19</v>
      </c>
      <c r="D1369" t="s">
        <v>60</v>
      </c>
      <c r="E1369" t="s">
        <v>147</v>
      </c>
      <c r="F1369">
        <v>45</v>
      </c>
      <c r="G1369" t="s">
        <v>6574</v>
      </c>
      <c r="H1369" t="s">
        <v>7397</v>
      </c>
      <c r="I1369" s="2">
        <v>2463</v>
      </c>
      <c r="J1369">
        <v>37</v>
      </c>
      <c r="K1369">
        <v>0</v>
      </c>
      <c r="L1369" s="2">
        <v>2500</v>
      </c>
      <c r="M1369">
        <v>0</v>
      </c>
      <c r="N1369" s="2">
        <v>2463</v>
      </c>
      <c r="P1369" t="s">
        <v>62</v>
      </c>
      <c r="Q1369" t="s">
        <v>25</v>
      </c>
      <c r="R1369">
        <v>14.2</v>
      </c>
    </row>
    <row r="1370" spans="1:18" x14ac:dyDescent="0.3">
      <c r="A1370" t="s">
        <v>10023</v>
      </c>
      <c r="B1370" s="1">
        <v>46150</v>
      </c>
      <c r="C1370" t="s">
        <v>19</v>
      </c>
      <c r="D1370" t="s">
        <v>60</v>
      </c>
      <c r="E1370" t="s">
        <v>147</v>
      </c>
      <c r="F1370">
        <v>45</v>
      </c>
      <c r="G1370" t="s">
        <v>6569</v>
      </c>
      <c r="H1370" t="s">
        <v>7397</v>
      </c>
      <c r="I1370" s="2">
        <v>1209</v>
      </c>
      <c r="J1370">
        <v>1</v>
      </c>
      <c r="K1370">
        <v>0</v>
      </c>
      <c r="L1370" s="2">
        <v>1210</v>
      </c>
      <c r="M1370">
        <v>0</v>
      </c>
      <c r="N1370" s="2">
        <v>1209</v>
      </c>
      <c r="P1370" t="s">
        <v>62</v>
      </c>
      <c r="Q1370" t="s">
        <v>25</v>
      </c>
      <c r="R1370">
        <v>14.2</v>
      </c>
    </row>
    <row r="1371" spans="1:18" x14ac:dyDescent="0.3">
      <c r="A1371" t="s">
        <v>9989</v>
      </c>
      <c r="B1371" s="1">
        <v>46150</v>
      </c>
      <c r="C1371" t="s">
        <v>19</v>
      </c>
      <c r="D1371" t="s">
        <v>60</v>
      </c>
      <c r="E1371" t="s">
        <v>147</v>
      </c>
      <c r="F1371">
        <v>45</v>
      </c>
      <c r="G1371" t="s">
        <v>6569</v>
      </c>
      <c r="H1371" t="s">
        <v>7397</v>
      </c>
      <c r="I1371" s="2">
        <v>1240</v>
      </c>
      <c r="J1371">
        <v>0</v>
      </c>
      <c r="K1371">
        <v>0</v>
      </c>
      <c r="L1371" s="2">
        <v>1240</v>
      </c>
      <c r="M1371">
        <v>0</v>
      </c>
      <c r="N1371" s="2">
        <v>1240</v>
      </c>
      <c r="P1371" t="s">
        <v>62</v>
      </c>
      <c r="Q1371" t="s">
        <v>25</v>
      </c>
      <c r="R1371">
        <v>14.2</v>
      </c>
    </row>
    <row r="1372" spans="1:18" x14ac:dyDescent="0.3">
      <c r="A1372" t="s">
        <v>9127</v>
      </c>
      <c r="B1372" s="1">
        <v>46148</v>
      </c>
      <c r="C1372" t="s">
        <v>19</v>
      </c>
      <c r="D1372" t="s">
        <v>60</v>
      </c>
      <c r="E1372" t="s">
        <v>147</v>
      </c>
      <c r="F1372">
        <v>45</v>
      </c>
      <c r="G1372" t="s">
        <v>6575</v>
      </c>
      <c r="H1372" t="s">
        <v>7397</v>
      </c>
      <c r="I1372" s="2">
        <v>2490</v>
      </c>
      <c r="J1372">
        <v>0</v>
      </c>
      <c r="K1372">
        <v>0</v>
      </c>
      <c r="L1372" s="2">
        <v>2490</v>
      </c>
      <c r="M1372">
        <v>0</v>
      </c>
      <c r="N1372" s="2">
        <v>2490</v>
      </c>
      <c r="P1372" t="s">
        <v>62</v>
      </c>
      <c r="Q1372" t="s">
        <v>25</v>
      </c>
      <c r="R1372">
        <v>14.2</v>
      </c>
    </row>
    <row r="1373" spans="1:18" x14ac:dyDescent="0.3">
      <c r="A1373" t="s">
        <v>9128</v>
      </c>
      <c r="B1373" s="1">
        <v>46148</v>
      </c>
      <c r="C1373" t="s">
        <v>19</v>
      </c>
      <c r="D1373" t="s">
        <v>60</v>
      </c>
      <c r="E1373" t="s">
        <v>147</v>
      </c>
      <c r="F1373">
        <v>45</v>
      </c>
      <c r="G1373" t="s">
        <v>6575</v>
      </c>
      <c r="H1373" t="s">
        <v>7397</v>
      </c>
      <c r="I1373" s="2">
        <v>2445</v>
      </c>
      <c r="J1373">
        <v>5</v>
      </c>
      <c r="K1373">
        <v>0</v>
      </c>
      <c r="L1373" s="2">
        <v>2450</v>
      </c>
      <c r="M1373">
        <v>0</v>
      </c>
      <c r="N1373" s="2">
        <v>2445</v>
      </c>
      <c r="P1373" t="s">
        <v>62</v>
      </c>
      <c r="Q1373" t="s">
        <v>25</v>
      </c>
      <c r="R1373">
        <v>14.2</v>
      </c>
    </row>
    <row r="1374" spans="1:18" x14ac:dyDescent="0.3">
      <c r="A1374" t="s">
        <v>7487</v>
      </c>
      <c r="B1374" s="1">
        <v>46143</v>
      </c>
      <c r="C1374" t="s">
        <v>19</v>
      </c>
      <c r="D1374" t="s">
        <v>60</v>
      </c>
      <c r="E1374" t="s">
        <v>147</v>
      </c>
      <c r="F1374">
        <v>45</v>
      </c>
      <c r="G1374" t="s">
        <v>6565</v>
      </c>
      <c r="H1374" t="s">
        <v>7397</v>
      </c>
      <c r="I1374" s="2">
        <v>830</v>
      </c>
      <c r="J1374">
        <v>1</v>
      </c>
      <c r="K1374">
        <v>0</v>
      </c>
      <c r="L1374" s="2">
        <v>831</v>
      </c>
      <c r="M1374">
        <v>0</v>
      </c>
      <c r="N1374" s="2">
        <v>830</v>
      </c>
      <c r="P1374" t="s">
        <v>62</v>
      </c>
      <c r="Q1374" t="s">
        <v>25</v>
      </c>
      <c r="R1374">
        <v>14.2</v>
      </c>
    </row>
    <row r="1375" spans="1:18" x14ac:dyDescent="0.3">
      <c r="A1375" t="s">
        <v>8500</v>
      </c>
      <c r="B1375" s="1">
        <v>46146</v>
      </c>
      <c r="C1375" t="s">
        <v>19</v>
      </c>
      <c r="D1375" t="s">
        <v>60</v>
      </c>
      <c r="E1375" t="s">
        <v>147</v>
      </c>
      <c r="F1375">
        <v>45</v>
      </c>
      <c r="G1375" t="s">
        <v>6575</v>
      </c>
      <c r="H1375" t="s">
        <v>7397</v>
      </c>
      <c r="I1375" s="2">
        <v>2495</v>
      </c>
      <c r="J1375">
        <v>5</v>
      </c>
      <c r="K1375">
        <v>0</v>
      </c>
      <c r="L1375" s="2">
        <v>2500</v>
      </c>
      <c r="M1375">
        <v>0</v>
      </c>
      <c r="N1375" s="2">
        <v>2495</v>
      </c>
      <c r="P1375" t="s">
        <v>62</v>
      </c>
      <c r="Q1375" t="s">
        <v>25</v>
      </c>
      <c r="R1375">
        <v>14.2</v>
      </c>
    </row>
    <row r="1376" spans="1:18" x14ac:dyDescent="0.3">
      <c r="A1376" t="s">
        <v>10024</v>
      </c>
      <c r="B1376" s="1">
        <v>46155</v>
      </c>
      <c r="C1376" t="s">
        <v>19</v>
      </c>
      <c r="D1376" t="s">
        <v>60</v>
      </c>
      <c r="E1376" t="s">
        <v>9599</v>
      </c>
      <c r="F1376">
        <v>45</v>
      </c>
      <c r="G1376" t="s">
        <v>9776</v>
      </c>
      <c r="H1376" t="s">
        <v>9601</v>
      </c>
      <c r="I1376" s="2">
        <v>2499</v>
      </c>
      <c r="J1376">
        <v>1</v>
      </c>
      <c r="K1376">
        <v>0</v>
      </c>
      <c r="L1376" s="2">
        <v>2500</v>
      </c>
      <c r="M1376">
        <v>0</v>
      </c>
      <c r="N1376" s="2">
        <v>2499</v>
      </c>
      <c r="P1376" t="s">
        <v>62</v>
      </c>
      <c r="Q1376" t="s">
        <v>25</v>
      </c>
      <c r="R1376">
        <v>14.2</v>
      </c>
    </row>
    <row r="1377" spans="1:18" x14ac:dyDescent="0.3">
      <c r="A1377" t="s">
        <v>10025</v>
      </c>
      <c r="B1377" s="1">
        <v>46155</v>
      </c>
      <c r="C1377" t="s">
        <v>19</v>
      </c>
      <c r="D1377" t="s">
        <v>60</v>
      </c>
      <c r="E1377" t="s">
        <v>9599</v>
      </c>
      <c r="F1377">
        <v>45</v>
      </c>
      <c r="G1377" t="s">
        <v>9627</v>
      </c>
      <c r="H1377" t="s">
        <v>9601</v>
      </c>
      <c r="I1377" s="2">
        <v>2185</v>
      </c>
      <c r="J1377">
        <v>3</v>
      </c>
      <c r="K1377">
        <v>0</v>
      </c>
      <c r="L1377" s="2">
        <v>2188</v>
      </c>
      <c r="M1377">
        <v>0</v>
      </c>
      <c r="N1377" s="2">
        <v>2185</v>
      </c>
      <c r="P1377" t="s">
        <v>62</v>
      </c>
      <c r="Q1377" t="s">
        <v>25</v>
      </c>
      <c r="R1377">
        <v>14.2</v>
      </c>
    </row>
    <row r="1378" spans="1:18" x14ac:dyDescent="0.3">
      <c r="A1378" t="s">
        <v>10026</v>
      </c>
      <c r="B1378" s="1">
        <v>46155</v>
      </c>
      <c r="C1378" t="s">
        <v>19</v>
      </c>
      <c r="D1378" t="s">
        <v>60</v>
      </c>
      <c r="E1378" t="s">
        <v>9599</v>
      </c>
      <c r="F1378">
        <v>45</v>
      </c>
      <c r="G1378" t="s">
        <v>9616</v>
      </c>
      <c r="H1378" t="s">
        <v>9601</v>
      </c>
      <c r="I1378" s="2">
        <v>1834</v>
      </c>
      <c r="J1378">
        <v>9</v>
      </c>
      <c r="K1378">
        <v>0</v>
      </c>
      <c r="L1378" s="2">
        <v>1843</v>
      </c>
      <c r="M1378">
        <v>0</v>
      </c>
      <c r="N1378" s="2">
        <v>1834</v>
      </c>
      <c r="P1378" t="s">
        <v>62</v>
      </c>
      <c r="Q1378" t="s">
        <v>25</v>
      </c>
      <c r="R1378">
        <v>14.2</v>
      </c>
    </row>
    <row r="1379" spans="1:18" x14ac:dyDescent="0.3">
      <c r="A1379" t="s">
        <v>10027</v>
      </c>
      <c r="B1379" s="1">
        <v>46155</v>
      </c>
      <c r="C1379" t="s">
        <v>19</v>
      </c>
      <c r="D1379" t="s">
        <v>60</v>
      </c>
      <c r="E1379" t="s">
        <v>9599</v>
      </c>
      <c r="F1379">
        <v>45</v>
      </c>
      <c r="G1379" t="s">
        <v>9600</v>
      </c>
      <c r="H1379" t="s">
        <v>9601</v>
      </c>
      <c r="I1379" s="2">
        <v>1849</v>
      </c>
      <c r="J1379">
        <v>8</v>
      </c>
      <c r="K1379">
        <v>0</v>
      </c>
      <c r="L1379" s="2">
        <v>1857</v>
      </c>
      <c r="M1379">
        <v>0</v>
      </c>
      <c r="N1379" s="2">
        <v>1849</v>
      </c>
      <c r="P1379" t="s">
        <v>62</v>
      </c>
      <c r="Q1379" t="s">
        <v>25</v>
      </c>
      <c r="R1379">
        <v>14.2</v>
      </c>
    </row>
    <row r="1380" spans="1:18" x14ac:dyDescent="0.3">
      <c r="A1380" t="s">
        <v>9640</v>
      </c>
      <c r="B1380" s="1">
        <v>46155</v>
      </c>
      <c r="C1380" t="s">
        <v>19</v>
      </c>
      <c r="D1380" t="s">
        <v>60</v>
      </c>
      <c r="E1380" t="s">
        <v>9599</v>
      </c>
      <c r="F1380">
        <v>45</v>
      </c>
      <c r="G1380" t="s">
        <v>9641</v>
      </c>
      <c r="H1380" t="s">
        <v>9601</v>
      </c>
      <c r="I1380" s="2">
        <v>2021</v>
      </c>
      <c r="J1380">
        <v>0</v>
      </c>
      <c r="K1380">
        <v>0</v>
      </c>
      <c r="L1380" s="2">
        <v>2021</v>
      </c>
      <c r="M1380">
        <v>0</v>
      </c>
      <c r="N1380" s="2">
        <v>2021</v>
      </c>
      <c r="P1380" t="s">
        <v>62</v>
      </c>
      <c r="Q1380" t="s">
        <v>25</v>
      </c>
      <c r="R1380">
        <v>14.2</v>
      </c>
    </row>
    <row r="1381" spans="1:18" x14ac:dyDescent="0.3">
      <c r="A1381" t="s">
        <v>8362</v>
      </c>
      <c r="B1381" s="1">
        <v>46148</v>
      </c>
      <c r="C1381" t="s">
        <v>19</v>
      </c>
      <c r="D1381" t="s">
        <v>60</v>
      </c>
      <c r="E1381" t="s">
        <v>147</v>
      </c>
      <c r="F1381">
        <v>45</v>
      </c>
      <c r="G1381" t="s">
        <v>6561</v>
      </c>
      <c r="H1381" t="s">
        <v>7397</v>
      </c>
      <c r="I1381" s="2">
        <v>2621</v>
      </c>
      <c r="J1381">
        <v>0</v>
      </c>
      <c r="K1381">
        <v>0</v>
      </c>
      <c r="L1381" s="2">
        <v>2621</v>
      </c>
      <c r="M1381">
        <v>0</v>
      </c>
      <c r="N1381" s="2">
        <v>2621</v>
      </c>
      <c r="P1381" t="s">
        <v>62</v>
      </c>
      <c r="Q1381" t="s">
        <v>25</v>
      </c>
      <c r="R1381">
        <v>14.2</v>
      </c>
    </row>
    <row r="1382" spans="1:18" x14ac:dyDescent="0.3">
      <c r="A1382" t="s">
        <v>8891</v>
      </c>
      <c r="B1382" s="1">
        <v>46148</v>
      </c>
      <c r="C1382" t="s">
        <v>19</v>
      </c>
      <c r="D1382" t="s">
        <v>60</v>
      </c>
      <c r="E1382" t="s">
        <v>147</v>
      </c>
      <c r="F1382">
        <v>45</v>
      </c>
      <c r="G1382" t="s">
        <v>6570</v>
      </c>
      <c r="H1382" t="s">
        <v>7397</v>
      </c>
      <c r="I1382" s="2">
        <v>2382</v>
      </c>
      <c r="J1382">
        <v>106</v>
      </c>
      <c r="K1382">
        <v>0</v>
      </c>
      <c r="L1382" s="2">
        <v>2488</v>
      </c>
      <c r="M1382">
        <v>0</v>
      </c>
      <c r="N1382" s="2">
        <v>2382</v>
      </c>
      <c r="P1382" t="s">
        <v>62</v>
      </c>
      <c r="Q1382" t="s">
        <v>25</v>
      </c>
      <c r="R1382">
        <v>14.2</v>
      </c>
    </row>
    <row r="1383" spans="1:18" x14ac:dyDescent="0.3">
      <c r="A1383" t="s">
        <v>8341</v>
      </c>
      <c r="B1383" s="1">
        <v>46146</v>
      </c>
      <c r="C1383" t="s">
        <v>19</v>
      </c>
      <c r="D1383" t="s">
        <v>60</v>
      </c>
      <c r="E1383" t="s">
        <v>147</v>
      </c>
      <c r="F1383">
        <v>45</v>
      </c>
      <c r="G1383" t="s">
        <v>6573</v>
      </c>
      <c r="H1383" t="s">
        <v>7397</v>
      </c>
      <c r="I1383" s="2">
        <v>2493</v>
      </c>
      <c r="J1383">
        <v>3</v>
      </c>
      <c r="K1383">
        <v>0</v>
      </c>
      <c r="L1383" s="2">
        <v>2496</v>
      </c>
      <c r="M1383">
        <v>0</v>
      </c>
      <c r="N1383" s="2">
        <v>2493</v>
      </c>
      <c r="P1383" t="s">
        <v>62</v>
      </c>
      <c r="Q1383" t="s">
        <v>25</v>
      </c>
      <c r="R1383">
        <v>14.2</v>
      </c>
    </row>
    <row r="1384" spans="1:18" x14ac:dyDescent="0.3">
      <c r="A1384" t="s">
        <v>8258</v>
      </c>
      <c r="B1384" s="1">
        <v>46145</v>
      </c>
      <c r="C1384" t="s">
        <v>19</v>
      </c>
      <c r="D1384" t="s">
        <v>60</v>
      </c>
      <c r="E1384" t="s">
        <v>147</v>
      </c>
      <c r="F1384">
        <v>45</v>
      </c>
      <c r="G1384" t="s">
        <v>6571</v>
      </c>
      <c r="H1384" t="s">
        <v>7397</v>
      </c>
      <c r="I1384" s="2">
        <v>2230</v>
      </c>
      <c r="J1384">
        <v>6</v>
      </c>
      <c r="K1384">
        <v>0</v>
      </c>
      <c r="L1384" s="2">
        <v>2236</v>
      </c>
      <c r="M1384">
        <v>0</v>
      </c>
      <c r="N1384" s="2">
        <v>2230</v>
      </c>
      <c r="P1384" t="s">
        <v>62</v>
      </c>
      <c r="Q1384" t="s">
        <v>25</v>
      </c>
      <c r="R1384">
        <v>14.2</v>
      </c>
    </row>
    <row r="1385" spans="1:18" x14ac:dyDescent="0.3">
      <c r="A1385" t="s">
        <v>8179</v>
      </c>
      <c r="B1385" s="1">
        <v>46148</v>
      </c>
      <c r="C1385" t="s">
        <v>19</v>
      </c>
      <c r="D1385" t="s">
        <v>60</v>
      </c>
      <c r="E1385" t="s">
        <v>147</v>
      </c>
      <c r="F1385">
        <v>45</v>
      </c>
      <c r="G1385" t="s">
        <v>6562</v>
      </c>
      <c r="H1385" t="s">
        <v>7397</v>
      </c>
      <c r="I1385" s="2">
        <v>2460</v>
      </c>
      <c r="J1385">
        <v>33</v>
      </c>
      <c r="K1385">
        <v>0</v>
      </c>
      <c r="L1385" s="2">
        <v>2493</v>
      </c>
      <c r="M1385">
        <v>0</v>
      </c>
      <c r="N1385" s="2">
        <v>2460</v>
      </c>
      <c r="P1385" t="s">
        <v>62</v>
      </c>
      <c r="Q1385" t="s">
        <v>25</v>
      </c>
      <c r="R1385">
        <v>14.2</v>
      </c>
    </row>
    <row r="1386" spans="1:18" x14ac:dyDescent="0.3">
      <c r="A1386" t="s">
        <v>9132</v>
      </c>
      <c r="B1386" s="1">
        <v>46149</v>
      </c>
      <c r="C1386" t="s">
        <v>19</v>
      </c>
      <c r="D1386" t="s">
        <v>60</v>
      </c>
      <c r="E1386" t="s">
        <v>147</v>
      </c>
      <c r="F1386">
        <v>45</v>
      </c>
      <c r="G1386" t="s">
        <v>6575</v>
      </c>
      <c r="H1386" t="s">
        <v>7397</v>
      </c>
      <c r="I1386" s="2">
        <v>399</v>
      </c>
      <c r="J1386">
        <v>1</v>
      </c>
      <c r="K1386">
        <v>0</v>
      </c>
      <c r="L1386" s="2">
        <v>400</v>
      </c>
      <c r="M1386">
        <v>0</v>
      </c>
      <c r="N1386" s="2">
        <v>399</v>
      </c>
      <c r="P1386" t="s">
        <v>62</v>
      </c>
      <c r="Q1386" t="s">
        <v>25</v>
      </c>
      <c r="R1386">
        <v>14.2</v>
      </c>
    </row>
    <row r="1387" spans="1:18" x14ac:dyDescent="0.3">
      <c r="A1387" t="s">
        <v>8361</v>
      </c>
      <c r="B1387" s="1">
        <v>46144</v>
      </c>
      <c r="C1387" t="s">
        <v>19</v>
      </c>
      <c r="D1387" t="s">
        <v>60</v>
      </c>
      <c r="E1387" t="s">
        <v>147</v>
      </c>
      <c r="F1387">
        <v>45</v>
      </c>
      <c r="G1387" t="s">
        <v>6572</v>
      </c>
      <c r="H1387" t="s">
        <v>7397</v>
      </c>
      <c r="I1387" s="2">
        <v>1439</v>
      </c>
      <c r="J1387">
        <v>4</v>
      </c>
      <c r="K1387">
        <v>0</v>
      </c>
      <c r="L1387" s="2">
        <v>1443</v>
      </c>
      <c r="M1387">
        <v>0</v>
      </c>
      <c r="N1387" s="2">
        <v>1439</v>
      </c>
      <c r="P1387" t="s">
        <v>62</v>
      </c>
      <c r="Q1387" t="s">
        <v>25</v>
      </c>
      <c r="R1387">
        <v>14.2</v>
      </c>
    </row>
    <row r="1388" spans="1:18" x14ac:dyDescent="0.3">
      <c r="A1388" t="s">
        <v>8472</v>
      </c>
      <c r="B1388" s="1">
        <v>46144</v>
      </c>
      <c r="C1388" t="s">
        <v>19</v>
      </c>
      <c r="D1388" t="s">
        <v>60</v>
      </c>
      <c r="E1388" t="s">
        <v>147</v>
      </c>
      <c r="F1388">
        <v>45</v>
      </c>
      <c r="G1388" t="s">
        <v>6574</v>
      </c>
      <c r="H1388" t="s">
        <v>7397</v>
      </c>
      <c r="I1388" s="2">
        <v>2500</v>
      </c>
      <c r="J1388">
        <v>0</v>
      </c>
      <c r="K1388">
        <v>0</v>
      </c>
      <c r="L1388" s="2">
        <v>2500</v>
      </c>
      <c r="M1388">
        <v>0</v>
      </c>
      <c r="N1388" s="2">
        <v>2500</v>
      </c>
      <c r="P1388" t="s">
        <v>62</v>
      </c>
      <c r="Q1388" t="s">
        <v>25</v>
      </c>
      <c r="R1388">
        <v>14.2</v>
      </c>
    </row>
    <row r="1389" spans="1:18" x14ac:dyDescent="0.3">
      <c r="A1389" t="s">
        <v>8641</v>
      </c>
      <c r="B1389" s="1">
        <v>46146</v>
      </c>
      <c r="C1389" t="s">
        <v>19</v>
      </c>
      <c r="D1389" t="s">
        <v>60</v>
      </c>
      <c r="E1389" t="s">
        <v>147</v>
      </c>
      <c r="F1389">
        <v>45</v>
      </c>
      <c r="G1389" t="s">
        <v>6575</v>
      </c>
      <c r="H1389" t="s">
        <v>7397</v>
      </c>
      <c r="I1389" s="2">
        <v>2500</v>
      </c>
      <c r="J1389">
        <v>0</v>
      </c>
      <c r="K1389">
        <v>0</v>
      </c>
      <c r="L1389" s="2">
        <v>2500</v>
      </c>
      <c r="M1389">
        <v>0</v>
      </c>
      <c r="N1389" s="2">
        <v>2500</v>
      </c>
      <c r="P1389" t="s">
        <v>62</v>
      </c>
      <c r="Q1389" t="s">
        <v>25</v>
      </c>
      <c r="R1389">
        <v>14.2</v>
      </c>
    </row>
    <row r="1390" spans="1:18" x14ac:dyDescent="0.3">
      <c r="A1390" t="s">
        <v>8383</v>
      </c>
      <c r="B1390" s="1">
        <v>46146</v>
      </c>
      <c r="C1390" t="s">
        <v>19</v>
      </c>
      <c r="D1390" t="s">
        <v>60</v>
      </c>
      <c r="E1390" t="s">
        <v>147</v>
      </c>
      <c r="F1390">
        <v>45</v>
      </c>
      <c r="G1390" t="s">
        <v>6571</v>
      </c>
      <c r="H1390" t="s">
        <v>7397</v>
      </c>
      <c r="I1390" s="2">
        <v>2480</v>
      </c>
      <c r="J1390">
        <v>17</v>
      </c>
      <c r="K1390">
        <v>0</v>
      </c>
      <c r="L1390" s="2">
        <v>2497</v>
      </c>
      <c r="M1390">
        <v>0</v>
      </c>
      <c r="N1390" s="2">
        <v>2480</v>
      </c>
      <c r="P1390" t="s">
        <v>62</v>
      </c>
      <c r="Q1390" t="s">
        <v>25</v>
      </c>
      <c r="R1390">
        <v>14.2</v>
      </c>
    </row>
    <row r="1391" spans="1:18" x14ac:dyDescent="0.3">
      <c r="A1391" t="s">
        <v>8382</v>
      </c>
      <c r="B1391" s="1">
        <v>46146</v>
      </c>
      <c r="C1391" t="s">
        <v>19</v>
      </c>
      <c r="D1391" t="s">
        <v>60</v>
      </c>
      <c r="E1391" t="s">
        <v>147</v>
      </c>
      <c r="F1391">
        <v>45</v>
      </c>
      <c r="G1391" t="s">
        <v>6574</v>
      </c>
      <c r="H1391" t="s">
        <v>7397</v>
      </c>
      <c r="I1391" s="2">
        <v>2439</v>
      </c>
      <c r="J1391">
        <v>0</v>
      </c>
      <c r="K1391">
        <v>0</v>
      </c>
      <c r="L1391" s="2">
        <v>2439</v>
      </c>
      <c r="M1391">
        <v>0</v>
      </c>
      <c r="N1391" s="2">
        <v>2439</v>
      </c>
      <c r="P1391" t="s">
        <v>62</v>
      </c>
      <c r="Q1391" t="s">
        <v>25</v>
      </c>
      <c r="R1391">
        <v>14.2</v>
      </c>
    </row>
    <row r="1392" spans="1:18" x14ac:dyDescent="0.3">
      <c r="A1392" t="s">
        <v>8601</v>
      </c>
      <c r="B1392" s="1">
        <v>46146</v>
      </c>
      <c r="C1392" t="s">
        <v>19</v>
      </c>
      <c r="D1392" t="s">
        <v>60</v>
      </c>
      <c r="E1392" t="s">
        <v>147</v>
      </c>
      <c r="F1392">
        <v>45</v>
      </c>
      <c r="G1392" t="s">
        <v>6576</v>
      </c>
      <c r="H1392" t="s">
        <v>7397</v>
      </c>
      <c r="I1392" s="2">
        <v>2500</v>
      </c>
      <c r="J1392">
        <v>0</v>
      </c>
      <c r="K1392">
        <v>0</v>
      </c>
      <c r="L1392" s="2">
        <v>2500</v>
      </c>
      <c r="M1392">
        <v>0</v>
      </c>
      <c r="N1392" s="2">
        <v>2500</v>
      </c>
      <c r="P1392" t="s">
        <v>62</v>
      </c>
      <c r="Q1392" t="s">
        <v>25</v>
      </c>
      <c r="R1392">
        <v>14.2</v>
      </c>
    </row>
    <row r="1393" spans="1:18" x14ac:dyDescent="0.3">
      <c r="A1393" t="s">
        <v>8148</v>
      </c>
      <c r="B1393" s="1">
        <v>46145</v>
      </c>
      <c r="C1393" t="s">
        <v>19</v>
      </c>
      <c r="D1393" t="s">
        <v>60</v>
      </c>
      <c r="E1393" t="s">
        <v>147</v>
      </c>
      <c r="F1393">
        <v>45</v>
      </c>
      <c r="G1393" t="s">
        <v>6572</v>
      </c>
      <c r="H1393" t="s">
        <v>7397</v>
      </c>
      <c r="I1393" s="2">
        <v>2339</v>
      </c>
      <c r="J1393">
        <v>1</v>
      </c>
      <c r="K1393">
        <v>0</v>
      </c>
      <c r="L1393" s="2">
        <v>2340</v>
      </c>
      <c r="M1393">
        <v>0</v>
      </c>
      <c r="N1393" s="2">
        <v>2339</v>
      </c>
      <c r="P1393" t="s">
        <v>62</v>
      </c>
      <c r="Q1393" t="s">
        <v>25</v>
      </c>
      <c r="R1393">
        <v>14.2</v>
      </c>
    </row>
    <row r="1394" spans="1:18" x14ac:dyDescent="0.3">
      <c r="A1394" t="s">
        <v>9142</v>
      </c>
      <c r="B1394" s="1">
        <v>46149</v>
      </c>
      <c r="C1394" t="s">
        <v>19</v>
      </c>
      <c r="D1394" t="s">
        <v>60</v>
      </c>
      <c r="E1394" t="s">
        <v>147</v>
      </c>
      <c r="F1394">
        <v>45</v>
      </c>
      <c r="G1394" t="s">
        <v>6576</v>
      </c>
      <c r="H1394" t="s">
        <v>7397</v>
      </c>
      <c r="I1394" s="2">
        <v>1317</v>
      </c>
      <c r="J1394">
        <v>5</v>
      </c>
      <c r="K1394">
        <v>0</v>
      </c>
      <c r="L1394" s="2">
        <v>1322</v>
      </c>
      <c r="M1394">
        <v>0</v>
      </c>
      <c r="N1394" s="2">
        <v>1317</v>
      </c>
      <c r="P1394" t="s">
        <v>62</v>
      </c>
      <c r="Q1394" t="s">
        <v>25</v>
      </c>
      <c r="R1394">
        <v>14.2</v>
      </c>
    </row>
    <row r="1395" spans="1:18" x14ac:dyDescent="0.3">
      <c r="A1395" t="s">
        <v>8649</v>
      </c>
      <c r="B1395" s="1">
        <v>46144</v>
      </c>
      <c r="C1395" t="s">
        <v>19</v>
      </c>
      <c r="D1395" t="s">
        <v>60</v>
      </c>
      <c r="E1395" t="s">
        <v>147</v>
      </c>
      <c r="F1395">
        <v>45</v>
      </c>
      <c r="G1395" t="s">
        <v>6560</v>
      </c>
      <c r="H1395" t="s">
        <v>7397</v>
      </c>
      <c r="I1395" s="2">
        <v>2477</v>
      </c>
      <c r="J1395">
        <v>23</v>
      </c>
      <c r="K1395">
        <v>0</v>
      </c>
      <c r="L1395" s="2">
        <v>2500</v>
      </c>
      <c r="M1395">
        <v>0</v>
      </c>
      <c r="N1395" s="2">
        <v>2477</v>
      </c>
      <c r="P1395" t="s">
        <v>62</v>
      </c>
      <c r="Q1395" t="s">
        <v>25</v>
      </c>
      <c r="R1395">
        <v>14.2</v>
      </c>
    </row>
    <row r="1396" spans="1:18" x14ac:dyDescent="0.3">
      <c r="A1396" t="s">
        <v>8609</v>
      </c>
      <c r="B1396" s="1">
        <v>46144</v>
      </c>
      <c r="C1396" t="s">
        <v>19</v>
      </c>
      <c r="D1396" t="s">
        <v>60</v>
      </c>
      <c r="E1396" t="s">
        <v>147</v>
      </c>
      <c r="F1396">
        <v>45</v>
      </c>
      <c r="G1396" t="s">
        <v>6571</v>
      </c>
      <c r="H1396" t="s">
        <v>7397</v>
      </c>
      <c r="I1396" s="2">
        <v>1876</v>
      </c>
      <c r="J1396">
        <v>474</v>
      </c>
      <c r="K1396">
        <v>0</v>
      </c>
      <c r="L1396" s="2">
        <v>2350</v>
      </c>
      <c r="M1396">
        <v>0</v>
      </c>
      <c r="N1396" s="2">
        <v>1876</v>
      </c>
      <c r="P1396" t="s">
        <v>62</v>
      </c>
      <c r="Q1396" t="s">
        <v>25</v>
      </c>
      <c r="R1396">
        <v>14.2</v>
      </c>
    </row>
    <row r="1397" spans="1:18" x14ac:dyDescent="0.3">
      <c r="A1397" t="s">
        <v>8612</v>
      </c>
      <c r="B1397" s="1">
        <v>46144</v>
      </c>
      <c r="C1397" t="s">
        <v>19</v>
      </c>
      <c r="D1397" t="s">
        <v>60</v>
      </c>
      <c r="E1397" t="s">
        <v>147</v>
      </c>
      <c r="F1397">
        <v>45</v>
      </c>
      <c r="G1397" t="s">
        <v>6571</v>
      </c>
      <c r="H1397" t="s">
        <v>7397</v>
      </c>
      <c r="I1397" s="2">
        <v>1917</v>
      </c>
      <c r="J1397">
        <v>2</v>
      </c>
      <c r="K1397">
        <v>0</v>
      </c>
      <c r="L1397" s="2">
        <v>1919</v>
      </c>
      <c r="M1397">
        <v>0</v>
      </c>
      <c r="N1397" s="2">
        <v>1917</v>
      </c>
      <c r="P1397" t="s">
        <v>62</v>
      </c>
      <c r="Q1397" t="s">
        <v>25</v>
      </c>
      <c r="R1397">
        <v>14.2</v>
      </c>
    </row>
    <row r="1398" spans="1:18" x14ac:dyDescent="0.3">
      <c r="A1398" t="s">
        <v>8824</v>
      </c>
      <c r="B1398" s="1">
        <v>46147</v>
      </c>
      <c r="C1398" t="s">
        <v>19</v>
      </c>
      <c r="D1398" t="s">
        <v>60</v>
      </c>
      <c r="E1398" t="s">
        <v>147</v>
      </c>
      <c r="F1398">
        <v>45</v>
      </c>
      <c r="G1398" t="s">
        <v>6561</v>
      </c>
      <c r="H1398" t="s">
        <v>7397</v>
      </c>
      <c r="I1398" s="2">
        <v>2871</v>
      </c>
      <c r="J1398">
        <v>0</v>
      </c>
      <c r="K1398">
        <v>0</v>
      </c>
      <c r="L1398" s="2">
        <v>2871</v>
      </c>
      <c r="M1398">
        <v>0</v>
      </c>
      <c r="N1398" s="2">
        <v>2871</v>
      </c>
      <c r="P1398" t="s">
        <v>62</v>
      </c>
      <c r="Q1398" t="s">
        <v>25</v>
      </c>
      <c r="R1398">
        <v>14.2</v>
      </c>
    </row>
    <row r="1399" spans="1:18" x14ac:dyDescent="0.3">
      <c r="A1399" t="s">
        <v>5151</v>
      </c>
      <c r="B1399" s="1">
        <v>46147</v>
      </c>
      <c r="C1399" t="s">
        <v>19</v>
      </c>
      <c r="D1399" t="s">
        <v>60</v>
      </c>
      <c r="E1399" t="s">
        <v>2917</v>
      </c>
      <c r="F1399">
        <v>45</v>
      </c>
      <c r="G1399" t="s">
        <v>6257</v>
      </c>
      <c r="H1399" t="s">
        <v>8068</v>
      </c>
      <c r="I1399" s="2">
        <v>899</v>
      </c>
      <c r="J1399">
        <v>0</v>
      </c>
      <c r="K1399">
        <v>0</v>
      </c>
      <c r="L1399" s="2">
        <v>899</v>
      </c>
      <c r="M1399">
        <v>0</v>
      </c>
      <c r="N1399" s="2">
        <v>899</v>
      </c>
      <c r="P1399" t="s">
        <v>62</v>
      </c>
      <c r="Q1399" t="s">
        <v>25</v>
      </c>
      <c r="R1399">
        <v>14.2</v>
      </c>
    </row>
    <row r="1400" spans="1:18" x14ac:dyDescent="0.3">
      <c r="A1400" t="s">
        <v>8139</v>
      </c>
      <c r="B1400" s="1">
        <v>46147</v>
      </c>
      <c r="C1400" t="s">
        <v>19</v>
      </c>
      <c r="D1400" t="s">
        <v>60</v>
      </c>
      <c r="E1400" t="s">
        <v>234</v>
      </c>
      <c r="F1400">
        <v>45</v>
      </c>
      <c r="G1400" t="s">
        <v>3308</v>
      </c>
      <c r="H1400" t="s">
        <v>1694</v>
      </c>
      <c r="I1400" s="2">
        <v>1242</v>
      </c>
      <c r="J1400">
        <v>2</v>
      </c>
      <c r="K1400">
        <v>0</v>
      </c>
      <c r="L1400" s="2">
        <v>1244</v>
      </c>
      <c r="M1400">
        <v>0</v>
      </c>
      <c r="N1400" s="2">
        <v>1242</v>
      </c>
      <c r="P1400" t="s">
        <v>62</v>
      </c>
      <c r="Q1400" t="s">
        <v>25</v>
      </c>
      <c r="R1400">
        <v>14.2</v>
      </c>
    </row>
    <row r="1401" spans="1:18" x14ac:dyDescent="0.3">
      <c r="A1401" t="s">
        <v>8147</v>
      </c>
      <c r="B1401" s="1">
        <v>46147</v>
      </c>
      <c r="C1401" t="s">
        <v>19</v>
      </c>
      <c r="D1401" t="s">
        <v>60</v>
      </c>
      <c r="E1401" t="s">
        <v>234</v>
      </c>
      <c r="F1401">
        <v>45</v>
      </c>
      <c r="G1401" t="s">
        <v>4283</v>
      </c>
      <c r="H1401" t="s">
        <v>1694</v>
      </c>
      <c r="I1401" s="2">
        <v>909</v>
      </c>
      <c r="J1401">
        <v>5</v>
      </c>
      <c r="K1401">
        <v>0</v>
      </c>
      <c r="L1401" s="2">
        <v>914</v>
      </c>
      <c r="M1401">
        <v>0</v>
      </c>
      <c r="N1401" s="2">
        <v>909</v>
      </c>
      <c r="P1401" t="s">
        <v>62</v>
      </c>
      <c r="Q1401" t="s">
        <v>25</v>
      </c>
      <c r="R1401">
        <v>14.2</v>
      </c>
    </row>
    <row r="1402" spans="1:18" x14ac:dyDescent="0.3">
      <c r="A1402" t="s">
        <v>8146</v>
      </c>
      <c r="B1402" s="1">
        <v>46147</v>
      </c>
      <c r="C1402" t="s">
        <v>19</v>
      </c>
      <c r="D1402" t="s">
        <v>60</v>
      </c>
      <c r="E1402" t="s">
        <v>234</v>
      </c>
      <c r="F1402">
        <v>45</v>
      </c>
      <c r="G1402" t="s">
        <v>3308</v>
      </c>
      <c r="H1402" t="s">
        <v>1694</v>
      </c>
      <c r="I1402" s="2">
        <v>956</v>
      </c>
      <c r="J1402">
        <v>74</v>
      </c>
      <c r="K1402">
        <v>0</v>
      </c>
      <c r="L1402" s="2">
        <v>1030</v>
      </c>
      <c r="M1402">
        <v>0</v>
      </c>
      <c r="N1402" s="2">
        <v>956</v>
      </c>
      <c r="P1402" t="s">
        <v>62</v>
      </c>
      <c r="Q1402" t="s">
        <v>25</v>
      </c>
      <c r="R1402">
        <v>14.2</v>
      </c>
    </row>
    <row r="1403" spans="1:18" x14ac:dyDescent="0.3">
      <c r="A1403" t="s">
        <v>8603</v>
      </c>
      <c r="B1403" s="1">
        <v>46145</v>
      </c>
      <c r="C1403" t="s">
        <v>19</v>
      </c>
      <c r="D1403" t="s">
        <v>60</v>
      </c>
      <c r="E1403" t="s">
        <v>147</v>
      </c>
      <c r="F1403">
        <v>45</v>
      </c>
      <c r="G1403" t="s">
        <v>225</v>
      </c>
      <c r="H1403" t="s">
        <v>181</v>
      </c>
      <c r="I1403" s="2">
        <v>2514</v>
      </c>
      <c r="J1403">
        <v>10</v>
      </c>
      <c r="K1403">
        <v>0</v>
      </c>
      <c r="L1403" s="2">
        <v>2524</v>
      </c>
      <c r="M1403">
        <v>0</v>
      </c>
      <c r="N1403" s="2">
        <v>2514</v>
      </c>
      <c r="P1403" t="s">
        <v>62</v>
      </c>
      <c r="Q1403" t="s">
        <v>25</v>
      </c>
      <c r="R1403">
        <v>14.2</v>
      </c>
    </row>
    <row r="1404" spans="1:18" x14ac:dyDescent="0.3">
      <c r="A1404" t="s">
        <v>8610</v>
      </c>
      <c r="B1404" s="1">
        <v>46146</v>
      </c>
      <c r="C1404" t="s">
        <v>19</v>
      </c>
      <c r="D1404" t="s">
        <v>60</v>
      </c>
      <c r="E1404" t="s">
        <v>147</v>
      </c>
      <c r="F1404">
        <v>45</v>
      </c>
      <c r="G1404" t="s">
        <v>281</v>
      </c>
      <c r="H1404" t="s">
        <v>181</v>
      </c>
      <c r="I1404" s="2">
        <v>2437</v>
      </c>
      <c r="J1404">
        <v>35</v>
      </c>
      <c r="K1404">
        <v>0</v>
      </c>
      <c r="L1404" s="2">
        <v>2472</v>
      </c>
      <c r="M1404">
        <v>0</v>
      </c>
      <c r="N1404" s="2">
        <v>2437</v>
      </c>
      <c r="P1404" t="s">
        <v>62</v>
      </c>
      <c r="Q1404" t="s">
        <v>25</v>
      </c>
      <c r="R1404">
        <v>14.2</v>
      </c>
    </row>
    <row r="1405" spans="1:18" x14ac:dyDescent="0.3">
      <c r="A1405" t="s">
        <v>8947</v>
      </c>
      <c r="B1405" s="1">
        <v>46149</v>
      </c>
      <c r="C1405" t="s">
        <v>19</v>
      </c>
      <c r="D1405" t="s">
        <v>60</v>
      </c>
      <c r="E1405" t="s">
        <v>147</v>
      </c>
      <c r="F1405">
        <v>45</v>
      </c>
      <c r="G1405" t="s">
        <v>6575</v>
      </c>
      <c r="H1405" t="s">
        <v>7397</v>
      </c>
      <c r="I1405" s="2">
        <v>2499</v>
      </c>
      <c r="J1405">
        <v>1</v>
      </c>
      <c r="K1405">
        <v>0</v>
      </c>
      <c r="L1405" s="2">
        <v>2500</v>
      </c>
      <c r="M1405">
        <v>0</v>
      </c>
      <c r="N1405" s="2">
        <v>2499</v>
      </c>
      <c r="P1405" t="s">
        <v>62</v>
      </c>
      <c r="Q1405" t="s">
        <v>25</v>
      </c>
      <c r="R1405">
        <v>14.2</v>
      </c>
    </row>
    <row r="1406" spans="1:18" x14ac:dyDescent="0.3">
      <c r="A1406" t="s">
        <v>8247</v>
      </c>
      <c r="B1406" s="1">
        <v>46144</v>
      </c>
      <c r="C1406" t="s">
        <v>19</v>
      </c>
      <c r="D1406" t="s">
        <v>60</v>
      </c>
      <c r="E1406" t="s">
        <v>147</v>
      </c>
      <c r="F1406">
        <v>45</v>
      </c>
      <c r="G1406" t="s">
        <v>6572</v>
      </c>
      <c r="H1406" t="s">
        <v>7397</v>
      </c>
      <c r="I1406" s="2">
        <v>1606</v>
      </c>
      <c r="J1406">
        <v>1</v>
      </c>
      <c r="K1406">
        <v>0</v>
      </c>
      <c r="L1406" s="2">
        <v>1607</v>
      </c>
      <c r="M1406">
        <v>0</v>
      </c>
      <c r="N1406" s="2">
        <v>1606</v>
      </c>
      <c r="P1406" t="s">
        <v>62</v>
      </c>
      <c r="Q1406" t="s">
        <v>25</v>
      </c>
      <c r="R1406">
        <v>14.2</v>
      </c>
    </row>
    <row r="1407" spans="1:18" x14ac:dyDescent="0.3">
      <c r="A1407" t="s">
        <v>10021</v>
      </c>
      <c r="B1407" s="1">
        <v>46153</v>
      </c>
      <c r="C1407" t="s">
        <v>19</v>
      </c>
      <c r="D1407" t="s">
        <v>60</v>
      </c>
      <c r="E1407" t="s">
        <v>9599</v>
      </c>
      <c r="F1407">
        <v>45</v>
      </c>
      <c r="G1407" t="s">
        <v>9629</v>
      </c>
      <c r="H1407" t="s">
        <v>9601</v>
      </c>
      <c r="I1407" s="2">
        <v>2493</v>
      </c>
      <c r="J1407">
        <v>2</v>
      </c>
      <c r="K1407">
        <v>0</v>
      </c>
      <c r="L1407" s="2">
        <v>2495</v>
      </c>
      <c r="M1407">
        <v>0</v>
      </c>
      <c r="N1407" s="2">
        <v>2493</v>
      </c>
      <c r="P1407" t="s">
        <v>62</v>
      </c>
      <c r="Q1407" t="s">
        <v>25</v>
      </c>
      <c r="R1407">
        <v>14.2</v>
      </c>
    </row>
    <row r="1408" spans="1:18" x14ac:dyDescent="0.3">
      <c r="A1408" t="s">
        <v>8730</v>
      </c>
      <c r="B1408" s="1">
        <v>46148</v>
      </c>
      <c r="C1408" t="s">
        <v>19</v>
      </c>
      <c r="D1408" t="s">
        <v>29</v>
      </c>
      <c r="E1408" t="s">
        <v>147</v>
      </c>
      <c r="F1408">
        <v>45</v>
      </c>
      <c r="G1408" t="s">
        <v>6572</v>
      </c>
      <c r="H1408" t="s">
        <v>7397</v>
      </c>
      <c r="I1408" s="2">
        <v>2260</v>
      </c>
      <c r="J1408">
        <v>37</v>
      </c>
      <c r="K1408">
        <v>7</v>
      </c>
      <c r="L1408" s="2">
        <v>2304</v>
      </c>
      <c r="M1408">
        <v>0</v>
      </c>
      <c r="N1408" s="2">
        <v>2260</v>
      </c>
      <c r="O1408" t="s">
        <v>8036</v>
      </c>
      <c r="P1408" t="s">
        <v>54</v>
      </c>
      <c r="Q1408" t="s">
        <v>25</v>
      </c>
      <c r="R1408">
        <v>14.2</v>
      </c>
    </row>
    <row r="1409" spans="1:18" x14ac:dyDescent="0.3">
      <c r="A1409" t="s">
        <v>9789</v>
      </c>
      <c r="B1409" s="1">
        <v>46155</v>
      </c>
      <c r="C1409" t="s">
        <v>19</v>
      </c>
      <c r="D1409" t="s">
        <v>29</v>
      </c>
      <c r="E1409" t="s">
        <v>9599</v>
      </c>
      <c r="F1409">
        <v>45</v>
      </c>
      <c r="G1409" t="s">
        <v>9705</v>
      </c>
      <c r="H1409" t="s">
        <v>9601</v>
      </c>
      <c r="I1409" s="2">
        <v>2455</v>
      </c>
      <c r="J1409" s="2">
        <v>44</v>
      </c>
      <c r="L1409" s="2">
        <v>2499</v>
      </c>
      <c r="M1409">
        <v>0</v>
      </c>
      <c r="N1409" s="2">
        <v>2455</v>
      </c>
      <c r="O1409" t="s">
        <v>8036</v>
      </c>
      <c r="P1409" t="s">
        <v>54</v>
      </c>
      <c r="Q1409" t="s">
        <v>25</v>
      </c>
      <c r="R1409">
        <v>14.2</v>
      </c>
    </row>
    <row r="1410" spans="1:18" x14ac:dyDescent="0.3">
      <c r="A1410" t="s">
        <v>9790</v>
      </c>
      <c r="B1410" s="1">
        <v>46155</v>
      </c>
      <c r="C1410" t="s">
        <v>19</v>
      </c>
      <c r="D1410" t="s">
        <v>29</v>
      </c>
      <c r="E1410" t="s">
        <v>9599</v>
      </c>
      <c r="F1410">
        <v>45</v>
      </c>
      <c r="G1410" t="s">
        <v>9629</v>
      </c>
      <c r="H1410" t="s">
        <v>9601</v>
      </c>
      <c r="I1410" s="2">
        <v>2385</v>
      </c>
      <c r="J1410">
        <v>50</v>
      </c>
      <c r="K1410">
        <v>3</v>
      </c>
      <c r="L1410" s="2">
        <v>2438</v>
      </c>
      <c r="M1410">
        <v>0</v>
      </c>
      <c r="N1410" s="2">
        <v>2385</v>
      </c>
      <c r="O1410" t="s">
        <v>8036</v>
      </c>
      <c r="P1410" t="s">
        <v>54</v>
      </c>
      <c r="Q1410" t="s">
        <v>25</v>
      </c>
      <c r="R1410">
        <v>14.2</v>
      </c>
    </row>
    <row r="1411" spans="1:18" x14ac:dyDescent="0.3">
      <c r="A1411" t="s">
        <v>9848</v>
      </c>
      <c r="B1411" s="1">
        <v>46155</v>
      </c>
      <c r="C1411" t="s">
        <v>19</v>
      </c>
      <c r="D1411" t="s">
        <v>29</v>
      </c>
      <c r="E1411" t="s">
        <v>9599</v>
      </c>
      <c r="F1411">
        <v>45</v>
      </c>
      <c r="G1411" t="s">
        <v>9627</v>
      </c>
      <c r="H1411" t="s">
        <v>9601</v>
      </c>
      <c r="I1411" s="2">
        <v>2285</v>
      </c>
      <c r="J1411">
        <v>65</v>
      </c>
      <c r="L1411" s="2">
        <v>2350</v>
      </c>
      <c r="M1411">
        <v>0</v>
      </c>
      <c r="N1411" s="2">
        <v>2285</v>
      </c>
      <c r="O1411" t="s">
        <v>8036</v>
      </c>
      <c r="P1411" t="s">
        <v>54</v>
      </c>
      <c r="Q1411" t="s">
        <v>25</v>
      </c>
      <c r="R1411">
        <v>14.2</v>
      </c>
    </row>
    <row r="1412" spans="1:18" x14ac:dyDescent="0.3">
      <c r="A1412" t="s">
        <v>9970</v>
      </c>
      <c r="B1412" s="1">
        <v>46154</v>
      </c>
      <c r="C1412" t="s">
        <v>19</v>
      </c>
      <c r="D1412" t="s">
        <v>29</v>
      </c>
      <c r="E1412" t="s">
        <v>9599</v>
      </c>
      <c r="F1412">
        <v>45</v>
      </c>
      <c r="G1412" t="s">
        <v>9629</v>
      </c>
      <c r="H1412" t="s">
        <v>9601</v>
      </c>
      <c r="I1412" s="2">
        <v>2300</v>
      </c>
      <c r="J1412">
        <v>35</v>
      </c>
      <c r="L1412" s="2">
        <v>2335</v>
      </c>
      <c r="M1412">
        <v>0</v>
      </c>
      <c r="N1412" s="2">
        <v>2300</v>
      </c>
      <c r="O1412" t="s">
        <v>8036</v>
      </c>
      <c r="P1412" t="s">
        <v>54</v>
      </c>
      <c r="Q1412" t="s">
        <v>25</v>
      </c>
      <c r="R1412">
        <v>14.2</v>
      </c>
    </row>
    <row r="1413" spans="1:18" x14ac:dyDescent="0.3">
      <c r="A1413" t="s">
        <v>9971</v>
      </c>
      <c r="B1413" s="1">
        <v>46154</v>
      </c>
      <c r="C1413" t="s">
        <v>19</v>
      </c>
      <c r="D1413" t="s">
        <v>29</v>
      </c>
      <c r="E1413" t="s">
        <v>9599</v>
      </c>
      <c r="F1413">
        <v>45</v>
      </c>
      <c r="G1413" t="s">
        <v>9641</v>
      </c>
      <c r="H1413" t="s">
        <v>9601</v>
      </c>
      <c r="I1413" s="2">
        <v>2460</v>
      </c>
      <c r="J1413">
        <v>31</v>
      </c>
      <c r="L1413" s="2">
        <v>2491</v>
      </c>
      <c r="M1413">
        <v>0</v>
      </c>
      <c r="N1413" s="2">
        <v>2460</v>
      </c>
      <c r="O1413" t="s">
        <v>8036</v>
      </c>
      <c r="P1413" t="s">
        <v>54</v>
      </c>
      <c r="Q1413" t="s">
        <v>25</v>
      </c>
      <c r="R1413">
        <v>14.2</v>
      </c>
    </row>
    <row r="1414" spans="1:18" x14ac:dyDescent="0.3">
      <c r="A1414" t="s">
        <v>9987</v>
      </c>
      <c r="B1414" s="1">
        <v>46155</v>
      </c>
      <c r="C1414" t="s">
        <v>19</v>
      </c>
      <c r="D1414" t="s">
        <v>29</v>
      </c>
      <c r="E1414" t="s">
        <v>9599</v>
      </c>
      <c r="F1414">
        <v>45</v>
      </c>
      <c r="G1414" t="s">
        <v>9705</v>
      </c>
      <c r="H1414" t="s">
        <v>9601</v>
      </c>
      <c r="I1414" s="2">
        <v>1675</v>
      </c>
      <c r="J1414">
        <v>50</v>
      </c>
      <c r="K1414">
        <v>4</v>
      </c>
      <c r="L1414" s="2">
        <v>1729</v>
      </c>
      <c r="M1414">
        <v>0</v>
      </c>
      <c r="N1414" s="2">
        <v>1675</v>
      </c>
      <c r="O1414" t="s">
        <v>8036</v>
      </c>
      <c r="P1414" t="s">
        <v>54</v>
      </c>
      <c r="Q1414" t="s">
        <v>25</v>
      </c>
      <c r="R1414">
        <v>14.2</v>
      </c>
    </row>
    <row r="1415" spans="1:18" x14ac:dyDescent="0.3">
      <c r="A1415" t="s">
        <v>9762</v>
      </c>
      <c r="B1415" s="1">
        <v>46155</v>
      </c>
      <c r="C1415" t="s">
        <v>19</v>
      </c>
      <c r="D1415" t="s">
        <v>29</v>
      </c>
      <c r="E1415" t="s">
        <v>9599</v>
      </c>
      <c r="F1415">
        <v>45</v>
      </c>
      <c r="G1415" t="s">
        <v>9763</v>
      </c>
      <c r="H1415" t="s">
        <v>9601</v>
      </c>
      <c r="I1415" s="2">
        <v>2025</v>
      </c>
      <c r="J1415">
        <v>16</v>
      </c>
      <c r="L1415" s="2">
        <v>2041</v>
      </c>
      <c r="M1415">
        <v>0</v>
      </c>
      <c r="N1415" s="2">
        <v>2025</v>
      </c>
      <c r="O1415" t="s">
        <v>8036</v>
      </c>
      <c r="P1415" t="s">
        <v>54</v>
      </c>
      <c r="Q1415" t="s">
        <v>25</v>
      </c>
      <c r="R1415">
        <v>14.2</v>
      </c>
    </row>
    <row r="1416" spans="1:18" x14ac:dyDescent="0.3">
      <c r="A1416" t="s">
        <v>9988</v>
      </c>
      <c r="B1416" s="1">
        <v>46154</v>
      </c>
      <c r="C1416" t="s">
        <v>19</v>
      </c>
      <c r="D1416" t="s">
        <v>29</v>
      </c>
      <c r="E1416" t="s">
        <v>9599</v>
      </c>
      <c r="F1416">
        <v>45</v>
      </c>
      <c r="G1416" t="s">
        <v>9627</v>
      </c>
      <c r="H1416" t="s">
        <v>9601</v>
      </c>
      <c r="I1416" s="2">
        <v>2460</v>
      </c>
      <c r="J1416">
        <v>29</v>
      </c>
      <c r="K1416">
        <v>10</v>
      </c>
      <c r="L1416" s="2">
        <v>2499</v>
      </c>
      <c r="M1416">
        <v>0</v>
      </c>
      <c r="N1416" s="2">
        <v>2460</v>
      </c>
      <c r="O1416" t="s">
        <v>8036</v>
      </c>
      <c r="P1416" t="s">
        <v>54</v>
      </c>
      <c r="Q1416" t="s">
        <v>25</v>
      </c>
      <c r="R1416">
        <v>14.2</v>
      </c>
    </row>
    <row r="1417" spans="1:18" x14ac:dyDescent="0.3">
      <c r="A1417" t="s">
        <v>9647</v>
      </c>
      <c r="B1417" s="1">
        <v>46150</v>
      </c>
      <c r="C1417" t="s">
        <v>19</v>
      </c>
      <c r="D1417" t="s">
        <v>29</v>
      </c>
      <c r="E1417" t="s">
        <v>234</v>
      </c>
      <c r="F1417">
        <v>45</v>
      </c>
      <c r="G1417" t="s">
        <v>6120</v>
      </c>
      <c r="H1417" t="s">
        <v>3328</v>
      </c>
      <c r="I1417" s="2">
        <v>1905</v>
      </c>
      <c r="J1417">
        <v>22</v>
      </c>
      <c r="L1417" s="2">
        <v>1927</v>
      </c>
      <c r="M1417">
        <v>0</v>
      </c>
      <c r="N1417" s="2">
        <v>1905</v>
      </c>
      <c r="O1417" t="s">
        <v>8036</v>
      </c>
      <c r="P1417" t="s">
        <v>96</v>
      </c>
      <c r="Q1417" t="s">
        <v>25</v>
      </c>
      <c r="R1417">
        <v>14.2</v>
      </c>
    </row>
    <row r="1418" spans="1:18" x14ac:dyDescent="0.3">
      <c r="A1418" t="s">
        <v>8490</v>
      </c>
      <c r="B1418" s="1">
        <v>46144</v>
      </c>
      <c r="C1418" t="s">
        <v>19</v>
      </c>
      <c r="D1418" t="s">
        <v>29</v>
      </c>
      <c r="E1418" t="s">
        <v>234</v>
      </c>
      <c r="F1418">
        <v>45</v>
      </c>
      <c r="G1418" t="s">
        <v>6098</v>
      </c>
      <c r="H1418" t="s">
        <v>3328</v>
      </c>
      <c r="I1418" s="2">
        <v>1795</v>
      </c>
      <c r="J1418">
        <v>13</v>
      </c>
      <c r="L1418" s="2">
        <v>1808</v>
      </c>
      <c r="M1418">
        <v>0</v>
      </c>
      <c r="N1418" s="2">
        <v>1795</v>
      </c>
      <c r="O1418" t="s">
        <v>4364</v>
      </c>
      <c r="P1418" t="s">
        <v>4619</v>
      </c>
      <c r="Q1418" t="s">
        <v>25</v>
      </c>
      <c r="R1418">
        <v>14.2</v>
      </c>
    </row>
    <row r="1419" spans="1:18" x14ac:dyDescent="0.3">
      <c r="A1419" t="s">
        <v>9855</v>
      </c>
      <c r="B1419" s="1">
        <v>46152</v>
      </c>
      <c r="C1419" t="s">
        <v>19</v>
      </c>
      <c r="D1419" t="s">
        <v>29</v>
      </c>
      <c r="E1419" t="s">
        <v>234</v>
      </c>
      <c r="F1419">
        <v>45</v>
      </c>
      <c r="G1419" t="s">
        <v>6089</v>
      </c>
      <c r="H1419" t="s">
        <v>3328</v>
      </c>
      <c r="I1419" s="2">
        <v>1650</v>
      </c>
      <c r="J1419">
        <v>20</v>
      </c>
      <c r="L1419" s="2">
        <v>1670</v>
      </c>
      <c r="M1419">
        <v>0</v>
      </c>
      <c r="N1419" s="2">
        <v>1650</v>
      </c>
      <c r="O1419" t="s">
        <v>8036</v>
      </c>
      <c r="P1419" t="s">
        <v>96</v>
      </c>
      <c r="Q1419" t="s">
        <v>25</v>
      </c>
      <c r="R1419">
        <v>14.2</v>
      </c>
    </row>
    <row r="1420" spans="1:18" x14ac:dyDescent="0.3">
      <c r="A1420" t="s">
        <v>10028</v>
      </c>
      <c r="B1420" s="1">
        <v>46155</v>
      </c>
      <c r="C1420" t="s">
        <v>19</v>
      </c>
      <c r="D1420" t="s">
        <v>29</v>
      </c>
      <c r="E1420" t="s">
        <v>234</v>
      </c>
      <c r="F1420">
        <v>45</v>
      </c>
      <c r="G1420" t="s">
        <v>6118</v>
      </c>
      <c r="H1420" t="s">
        <v>3328</v>
      </c>
      <c r="I1420" s="2">
        <v>825</v>
      </c>
      <c r="J1420">
        <v>11</v>
      </c>
      <c r="L1420" s="2">
        <v>836</v>
      </c>
      <c r="M1420">
        <v>0</v>
      </c>
      <c r="N1420" s="2">
        <v>825</v>
      </c>
      <c r="O1420" t="s">
        <v>8036</v>
      </c>
      <c r="P1420" t="s">
        <v>34</v>
      </c>
      <c r="Q1420" t="s">
        <v>25</v>
      </c>
      <c r="R1420">
        <v>14.2</v>
      </c>
    </row>
    <row r="1421" spans="1:18" x14ac:dyDescent="0.3">
      <c r="A1421" t="s">
        <v>9653</v>
      </c>
      <c r="B1421" s="1">
        <v>46153</v>
      </c>
      <c r="C1421" t="s">
        <v>19</v>
      </c>
      <c r="D1421" t="s">
        <v>29</v>
      </c>
      <c r="E1421" t="s">
        <v>234</v>
      </c>
      <c r="F1421">
        <v>45</v>
      </c>
      <c r="G1421" t="s">
        <v>6089</v>
      </c>
      <c r="H1421" t="s">
        <v>3328</v>
      </c>
      <c r="I1421" s="2">
        <v>1715</v>
      </c>
      <c r="J1421">
        <v>12</v>
      </c>
      <c r="K1421">
        <v>5</v>
      </c>
      <c r="L1421" s="2">
        <v>1732</v>
      </c>
      <c r="M1421">
        <v>0</v>
      </c>
      <c r="N1421" s="2">
        <v>1715</v>
      </c>
      <c r="O1421" t="s">
        <v>8036</v>
      </c>
      <c r="P1421" t="s">
        <v>96</v>
      </c>
      <c r="Q1421" t="s">
        <v>25</v>
      </c>
      <c r="R1421">
        <v>14.2</v>
      </c>
    </row>
    <row r="1422" spans="1:18" x14ac:dyDescent="0.3">
      <c r="A1422" t="s">
        <v>8620</v>
      </c>
      <c r="B1422" s="1">
        <v>46146</v>
      </c>
      <c r="C1422" t="s">
        <v>19</v>
      </c>
      <c r="D1422" t="s">
        <v>29</v>
      </c>
      <c r="E1422" t="s">
        <v>234</v>
      </c>
      <c r="F1422">
        <v>45</v>
      </c>
      <c r="G1422" t="s">
        <v>6102</v>
      </c>
      <c r="H1422" t="s">
        <v>3328</v>
      </c>
      <c r="I1422" s="2">
        <v>1200</v>
      </c>
      <c r="J1422">
        <v>582</v>
      </c>
      <c r="L1422" s="2">
        <v>1782</v>
      </c>
      <c r="M1422">
        <v>0</v>
      </c>
      <c r="N1422" s="2">
        <v>1200</v>
      </c>
      <c r="O1422" t="s">
        <v>8036</v>
      </c>
      <c r="P1422" t="s">
        <v>96</v>
      </c>
      <c r="Q1422" t="s">
        <v>25</v>
      </c>
      <c r="R1422">
        <v>14.2</v>
      </c>
    </row>
    <row r="1423" spans="1:18" x14ac:dyDescent="0.3">
      <c r="A1423" t="s">
        <v>7950</v>
      </c>
      <c r="B1423" s="1">
        <v>46147</v>
      </c>
      <c r="C1423" t="s">
        <v>19</v>
      </c>
      <c r="D1423" t="s">
        <v>29</v>
      </c>
      <c r="E1423" t="s">
        <v>2917</v>
      </c>
      <c r="F1423">
        <v>45</v>
      </c>
      <c r="G1423" t="s">
        <v>6170</v>
      </c>
      <c r="H1423" t="s">
        <v>8133</v>
      </c>
      <c r="I1423" s="2">
        <v>1820</v>
      </c>
      <c r="J1423">
        <v>22</v>
      </c>
      <c r="L1423" s="2">
        <v>1842</v>
      </c>
      <c r="M1423">
        <v>0</v>
      </c>
      <c r="N1423" s="2">
        <v>1820</v>
      </c>
      <c r="O1423" t="s">
        <v>8036</v>
      </c>
      <c r="P1423" t="s">
        <v>96</v>
      </c>
      <c r="Q1423" t="s">
        <v>25</v>
      </c>
      <c r="R1423">
        <v>14.2</v>
      </c>
    </row>
    <row r="1424" spans="1:18" x14ac:dyDescent="0.3">
      <c r="A1424" t="s">
        <v>8131</v>
      </c>
      <c r="B1424" s="1">
        <v>46147</v>
      </c>
      <c r="C1424" t="s">
        <v>19</v>
      </c>
      <c r="D1424" t="s">
        <v>29</v>
      </c>
      <c r="E1424" t="s">
        <v>147</v>
      </c>
      <c r="F1424">
        <v>45</v>
      </c>
      <c r="G1424" t="s">
        <v>4715</v>
      </c>
      <c r="H1424" t="s">
        <v>253</v>
      </c>
      <c r="I1424" s="2">
        <v>1345</v>
      </c>
      <c r="J1424">
        <v>75</v>
      </c>
      <c r="K1424">
        <v>20</v>
      </c>
      <c r="L1424" s="2">
        <v>1440</v>
      </c>
      <c r="M1424">
        <v>0</v>
      </c>
      <c r="N1424" s="2">
        <v>1345</v>
      </c>
      <c r="O1424" t="s">
        <v>8036</v>
      </c>
      <c r="P1424" t="s">
        <v>96</v>
      </c>
      <c r="Q1424" t="s">
        <v>25</v>
      </c>
      <c r="R1424">
        <v>14.2</v>
      </c>
    </row>
    <row r="1425" spans="1:18" x14ac:dyDescent="0.3">
      <c r="A1425" t="s">
        <v>9752</v>
      </c>
      <c r="B1425" s="1">
        <v>46154</v>
      </c>
      <c r="C1425" t="s">
        <v>19</v>
      </c>
      <c r="D1425" t="s">
        <v>29</v>
      </c>
      <c r="E1425" t="s">
        <v>276</v>
      </c>
      <c r="F1425">
        <v>38</v>
      </c>
      <c r="G1425" t="s">
        <v>9687</v>
      </c>
      <c r="H1425" t="s">
        <v>3753</v>
      </c>
      <c r="I1425" s="2">
        <v>1790</v>
      </c>
      <c r="J1425">
        <v>33</v>
      </c>
      <c r="L1425" s="2">
        <v>1823</v>
      </c>
      <c r="M1425">
        <v>0</v>
      </c>
      <c r="N1425" s="2">
        <v>1790</v>
      </c>
      <c r="O1425" t="s">
        <v>8036</v>
      </c>
      <c r="P1425" t="s">
        <v>34</v>
      </c>
      <c r="Q1425" t="s">
        <v>25</v>
      </c>
      <c r="R1425">
        <v>14</v>
      </c>
    </row>
    <row r="1426" spans="1:18" x14ac:dyDescent="0.3">
      <c r="A1426" t="s">
        <v>9910</v>
      </c>
      <c r="B1426" s="1">
        <v>46155</v>
      </c>
      <c r="C1426" t="s">
        <v>19</v>
      </c>
      <c r="D1426" t="s">
        <v>29</v>
      </c>
      <c r="E1426" t="s">
        <v>276</v>
      </c>
      <c r="F1426">
        <v>38</v>
      </c>
      <c r="G1426" t="s">
        <v>4203</v>
      </c>
      <c r="H1426" t="s">
        <v>3753</v>
      </c>
      <c r="I1426" s="2">
        <v>14</v>
      </c>
      <c r="J1426">
        <v>776</v>
      </c>
      <c r="L1426" s="2">
        <v>790</v>
      </c>
      <c r="M1426">
        <v>0</v>
      </c>
      <c r="N1426" s="2">
        <v>14</v>
      </c>
      <c r="O1426" t="s">
        <v>8036</v>
      </c>
      <c r="P1426" t="s">
        <v>96</v>
      </c>
      <c r="Q1426" t="s">
        <v>1816</v>
      </c>
      <c r="R1426">
        <v>14</v>
      </c>
    </row>
    <row r="1427" spans="1:18" x14ac:dyDescent="0.3">
      <c r="A1427" t="s">
        <v>9650</v>
      </c>
      <c r="B1427" s="1">
        <v>46154</v>
      </c>
      <c r="C1427" t="s">
        <v>19</v>
      </c>
      <c r="D1427" t="s">
        <v>29</v>
      </c>
      <c r="E1427" t="s">
        <v>234</v>
      </c>
      <c r="F1427">
        <v>45</v>
      </c>
      <c r="G1427" t="s">
        <v>6104</v>
      </c>
      <c r="H1427" t="s">
        <v>3328</v>
      </c>
      <c r="I1427" s="2">
        <v>1875</v>
      </c>
      <c r="J1427">
        <v>36</v>
      </c>
      <c r="L1427" s="2">
        <v>1911</v>
      </c>
      <c r="M1427">
        <v>0</v>
      </c>
      <c r="N1427" s="2">
        <v>1875</v>
      </c>
      <c r="O1427" t="s">
        <v>8036</v>
      </c>
      <c r="P1427" t="s">
        <v>96</v>
      </c>
      <c r="Q1427" t="s">
        <v>25</v>
      </c>
      <c r="R1427">
        <v>14.2</v>
      </c>
    </row>
    <row r="1428" spans="1:18" x14ac:dyDescent="0.3">
      <c r="A1428" t="s">
        <v>9911</v>
      </c>
      <c r="B1428" s="1">
        <v>46156</v>
      </c>
      <c r="C1428" t="s">
        <v>19</v>
      </c>
      <c r="D1428" t="s">
        <v>29</v>
      </c>
      <c r="E1428" t="s">
        <v>276</v>
      </c>
      <c r="F1428">
        <v>38</v>
      </c>
      <c r="G1428" t="s">
        <v>9912</v>
      </c>
      <c r="H1428" t="s">
        <v>9861</v>
      </c>
      <c r="I1428" s="2"/>
      <c r="L1428" s="2">
        <v>0</v>
      </c>
      <c r="M1428">
        <v>0</v>
      </c>
      <c r="N1428" s="2"/>
      <c r="O1428" t="s">
        <v>8036</v>
      </c>
      <c r="P1428" t="s">
        <v>96</v>
      </c>
      <c r="Q1428" t="s">
        <v>1816</v>
      </c>
      <c r="R1428">
        <v>14</v>
      </c>
    </row>
    <row r="1429" spans="1:18" x14ac:dyDescent="0.3">
      <c r="A1429" t="s">
        <v>8268</v>
      </c>
      <c r="B1429" s="1">
        <v>46148</v>
      </c>
      <c r="C1429" t="s">
        <v>19</v>
      </c>
      <c r="D1429" t="s">
        <v>29</v>
      </c>
      <c r="E1429" t="s">
        <v>234</v>
      </c>
      <c r="F1429">
        <v>45</v>
      </c>
      <c r="G1429" t="s">
        <v>3308</v>
      </c>
      <c r="H1429" t="s">
        <v>1694</v>
      </c>
      <c r="I1429" s="2">
        <v>825</v>
      </c>
      <c r="J1429">
        <v>25</v>
      </c>
      <c r="K1429">
        <v>2</v>
      </c>
      <c r="L1429" s="2">
        <v>852</v>
      </c>
      <c r="M1429">
        <v>0</v>
      </c>
      <c r="N1429" s="2">
        <v>825</v>
      </c>
      <c r="O1429" t="s">
        <v>8036</v>
      </c>
      <c r="P1429" t="s">
        <v>96</v>
      </c>
      <c r="Q1429" t="s">
        <v>25</v>
      </c>
      <c r="R1429">
        <v>14.2</v>
      </c>
    </row>
    <row r="1430" spans="1:18" x14ac:dyDescent="0.3">
      <c r="A1430" t="s">
        <v>8663</v>
      </c>
      <c r="B1430" s="1">
        <v>46146</v>
      </c>
      <c r="C1430" t="s">
        <v>19</v>
      </c>
      <c r="D1430" t="s">
        <v>29</v>
      </c>
      <c r="E1430" t="s">
        <v>234</v>
      </c>
      <c r="F1430">
        <v>45</v>
      </c>
      <c r="G1430" t="s">
        <v>3640</v>
      </c>
      <c r="H1430" t="s">
        <v>1694</v>
      </c>
      <c r="I1430" s="2">
        <v>1890</v>
      </c>
      <c r="J1430">
        <v>30</v>
      </c>
      <c r="K1430">
        <v>3</v>
      </c>
      <c r="L1430" s="2">
        <v>1923</v>
      </c>
      <c r="M1430">
        <v>0</v>
      </c>
      <c r="N1430" s="2">
        <v>1890</v>
      </c>
      <c r="O1430" t="s">
        <v>8036</v>
      </c>
      <c r="P1430" t="s">
        <v>96</v>
      </c>
      <c r="Q1430" t="s">
        <v>25</v>
      </c>
      <c r="R1430">
        <v>14.2</v>
      </c>
    </row>
    <row r="1431" spans="1:18" x14ac:dyDescent="0.3">
      <c r="A1431" t="s">
        <v>8061</v>
      </c>
      <c r="B1431" s="1">
        <v>46148</v>
      </c>
      <c r="C1431" t="s">
        <v>19</v>
      </c>
      <c r="D1431" t="s">
        <v>29</v>
      </c>
      <c r="E1431" t="s">
        <v>234</v>
      </c>
      <c r="F1431">
        <v>45</v>
      </c>
      <c r="G1431" t="s">
        <v>4283</v>
      </c>
      <c r="H1431" t="s">
        <v>1694</v>
      </c>
      <c r="I1431" s="2">
        <v>1000</v>
      </c>
      <c r="J1431">
        <v>2</v>
      </c>
      <c r="K1431">
        <v>5</v>
      </c>
      <c r="L1431" s="2">
        <v>1007</v>
      </c>
      <c r="M1431">
        <v>0</v>
      </c>
      <c r="N1431" s="2">
        <v>1000</v>
      </c>
      <c r="O1431" t="s">
        <v>8036</v>
      </c>
      <c r="P1431" t="s">
        <v>4619</v>
      </c>
      <c r="Q1431" t="s">
        <v>25</v>
      </c>
      <c r="R1431">
        <v>14.2</v>
      </c>
    </row>
    <row r="1432" spans="1:18" x14ac:dyDescent="0.3">
      <c r="A1432" t="s">
        <v>8356</v>
      </c>
      <c r="B1432" s="1">
        <v>46145</v>
      </c>
      <c r="C1432" t="s">
        <v>19</v>
      </c>
      <c r="D1432" t="s">
        <v>29</v>
      </c>
      <c r="E1432" t="s">
        <v>234</v>
      </c>
      <c r="F1432">
        <v>45</v>
      </c>
      <c r="G1432" t="s">
        <v>3213</v>
      </c>
      <c r="H1432" t="s">
        <v>1694</v>
      </c>
      <c r="I1432" s="2">
        <v>75</v>
      </c>
      <c r="J1432">
        <v>215</v>
      </c>
      <c r="K1432">
        <v>5</v>
      </c>
      <c r="L1432" s="2">
        <v>295</v>
      </c>
      <c r="M1432">
        <v>0</v>
      </c>
      <c r="N1432" s="2">
        <v>75</v>
      </c>
      <c r="O1432" t="s">
        <v>4364</v>
      </c>
      <c r="P1432" t="s">
        <v>4619</v>
      </c>
      <c r="Q1432" t="s">
        <v>25</v>
      </c>
      <c r="R1432">
        <v>14.2</v>
      </c>
    </row>
    <row r="1433" spans="1:18" x14ac:dyDescent="0.3">
      <c r="A1433" t="s">
        <v>8087</v>
      </c>
      <c r="B1433" s="1">
        <v>46148</v>
      </c>
      <c r="C1433" t="s">
        <v>19</v>
      </c>
      <c r="D1433" t="s">
        <v>29</v>
      </c>
      <c r="E1433" t="s">
        <v>234</v>
      </c>
      <c r="F1433">
        <v>45</v>
      </c>
      <c r="G1433" t="s">
        <v>4283</v>
      </c>
      <c r="H1433" t="s">
        <v>1694</v>
      </c>
      <c r="I1433" s="2">
        <v>240</v>
      </c>
      <c r="J1433">
        <v>17</v>
      </c>
      <c r="L1433" s="2">
        <v>257</v>
      </c>
      <c r="M1433">
        <v>0</v>
      </c>
      <c r="N1433" s="2">
        <v>240</v>
      </c>
      <c r="O1433" t="s">
        <v>8036</v>
      </c>
      <c r="P1433" t="s">
        <v>4619</v>
      </c>
      <c r="Q1433" t="s">
        <v>25</v>
      </c>
      <c r="R1433">
        <v>14.2</v>
      </c>
    </row>
    <row r="1434" spans="1:18" x14ac:dyDescent="0.3">
      <c r="A1434" t="s">
        <v>8060</v>
      </c>
      <c r="B1434" s="1">
        <v>46147</v>
      </c>
      <c r="C1434" t="s">
        <v>19</v>
      </c>
      <c r="D1434" t="s">
        <v>29</v>
      </c>
      <c r="E1434" t="s">
        <v>234</v>
      </c>
      <c r="F1434">
        <v>45</v>
      </c>
      <c r="G1434" t="s">
        <v>3640</v>
      </c>
      <c r="H1434" t="s">
        <v>1694</v>
      </c>
      <c r="I1434" s="2">
        <v>1645</v>
      </c>
      <c r="J1434">
        <v>20</v>
      </c>
      <c r="K1434">
        <v>1</v>
      </c>
      <c r="L1434" s="2">
        <v>1666</v>
      </c>
      <c r="M1434">
        <v>0</v>
      </c>
      <c r="N1434" s="2">
        <v>1645</v>
      </c>
      <c r="O1434" t="s">
        <v>8036</v>
      </c>
      <c r="P1434" t="s">
        <v>4619</v>
      </c>
      <c r="Q1434" t="s">
        <v>25</v>
      </c>
      <c r="R1434">
        <v>14.2</v>
      </c>
    </row>
    <row r="1435" spans="1:18" x14ac:dyDescent="0.3">
      <c r="A1435" t="s">
        <v>10029</v>
      </c>
      <c r="B1435" s="1">
        <v>46155</v>
      </c>
      <c r="C1435" t="s">
        <v>19</v>
      </c>
      <c r="D1435" t="s">
        <v>29</v>
      </c>
      <c r="E1435" t="s">
        <v>147</v>
      </c>
      <c r="F1435">
        <v>45</v>
      </c>
      <c r="G1435" t="s">
        <v>9919</v>
      </c>
      <c r="H1435" t="s">
        <v>7397</v>
      </c>
      <c r="I1435" s="2">
        <v>640</v>
      </c>
      <c r="J1435">
        <v>10</v>
      </c>
      <c r="L1435" s="2">
        <v>650</v>
      </c>
      <c r="M1435">
        <v>0</v>
      </c>
      <c r="N1435" s="2">
        <v>640</v>
      </c>
      <c r="O1435" t="s">
        <v>8036</v>
      </c>
      <c r="P1435" t="s">
        <v>34</v>
      </c>
      <c r="Q1435" t="s">
        <v>25</v>
      </c>
      <c r="R1435">
        <v>14.2</v>
      </c>
    </row>
    <row r="1436" spans="1:18" x14ac:dyDescent="0.3">
      <c r="A1436" t="s">
        <v>9967</v>
      </c>
      <c r="B1436" s="1">
        <v>46155</v>
      </c>
      <c r="C1436" t="s">
        <v>19</v>
      </c>
      <c r="D1436" t="s">
        <v>29</v>
      </c>
      <c r="E1436" t="s">
        <v>147</v>
      </c>
      <c r="F1436">
        <v>45</v>
      </c>
      <c r="G1436" t="s">
        <v>6575</v>
      </c>
      <c r="H1436" t="s">
        <v>7397</v>
      </c>
      <c r="I1436" s="2">
        <v>1700</v>
      </c>
      <c r="J1436">
        <v>16</v>
      </c>
      <c r="K1436">
        <v>4</v>
      </c>
      <c r="L1436" s="2">
        <v>1720</v>
      </c>
      <c r="M1436">
        <v>0</v>
      </c>
      <c r="N1436" s="2">
        <v>1700</v>
      </c>
      <c r="O1436" t="s">
        <v>8036</v>
      </c>
      <c r="P1436" t="s">
        <v>34</v>
      </c>
      <c r="Q1436" t="s">
        <v>25</v>
      </c>
      <c r="R1436">
        <v>14.2</v>
      </c>
    </row>
    <row r="1437" spans="1:18" x14ac:dyDescent="0.3">
      <c r="A1437" t="s">
        <v>8434</v>
      </c>
      <c r="B1437" s="1">
        <v>46146</v>
      </c>
      <c r="C1437" t="s">
        <v>19</v>
      </c>
      <c r="D1437" t="s">
        <v>29</v>
      </c>
      <c r="E1437" t="s">
        <v>147</v>
      </c>
      <c r="F1437">
        <v>45</v>
      </c>
      <c r="G1437" t="s">
        <v>6576</v>
      </c>
      <c r="H1437" t="s">
        <v>7397</v>
      </c>
      <c r="I1437" s="2">
        <v>1865</v>
      </c>
      <c r="J1437">
        <v>22</v>
      </c>
      <c r="L1437" s="2">
        <v>1887</v>
      </c>
      <c r="M1437">
        <v>0</v>
      </c>
      <c r="N1437" s="2">
        <v>1865</v>
      </c>
      <c r="O1437" t="s">
        <v>8036</v>
      </c>
      <c r="P1437" t="s">
        <v>34</v>
      </c>
      <c r="Q1437" t="s">
        <v>25</v>
      </c>
      <c r="R1437">
        <v>14.2</v>
      </c>
    </row>
    <row r="1438" spans="1:18" x14ac:dyDescent="0.3">
      <c r="A1438" t="s">
        <v>8112</v>
      </c>
      <c r="B1438" s="1">
        <v>46145</v>
      </c>
      <c r="C1438" t="s">
        <v>19</v>
      </c>
      <c r="D1438" t="s">
        <v>29</v>
      </c>
      <c r="E1438" t="s">
        <v>147</v>
      </c>
      <c r="F1438">
        <v>45</v>
      </c>
      <c r="G1438" t="s">
        <v>6572</v>
      </c>
      <c r="H1438" t="s">
        <v>7397</v>
      </c>
      <c r="I1438" s="2">
        <v>2440</v>
      </c>
      <c r="J1438">
        <v>40</v>
      </c>
      <c r="L1438" s="2">
        <v>2480</v>
      </c>
      <c r="M1438">
        <v>0</v>
      </c>
      <c r="N1438" s="2">
        <v>2440</v>
      </c>
      <c r="O1438" t="s">
        <v>4364</v>
      </c>
      <c r="P1438" t="s">
        <v>4619</v>
      </c>
      <c r="Q1438" t="s">
        <v>25</v>
      </c>
      <c r="R1438">
        <v>14.2</v>
      </c>
    </row>
    <row r="1439" spans="1:18" x14ac:dyDescent="0.3">
      <c r="A1439" t="s">
        <v>8113</v>
      </c>
      <c r="B1439" s="1">
        <v>46145</v>
      </c>
      <c r="C1439" t="s">
        <v>19</v>
      </c>
      <c r="D1439" t="s">
        <v>29</v>
      </c>
      <c r="E1439" t="s">
        <v>147</v>
      </c>
      <c r="F1439">
        <v>45</v>
      </c>
      <c r="G1439" t="s">
        <v>6572</v>
      </c>
      <c r="H1439" t="s">
        <v>7397</v>
      </c>
      <c r="I1439" s="2">
        <v>2420</v>
      </c>
      <c r="J1439">
        <v>55</v>
      </c>
      <c r="K1439">
        <v>5</v>
      </c>
      <c r="L1439" s="2">
        <v>2480</v>
      </c>
      <c r="M1439">
        <v>0</v>
      </c>
      <c r="N1439" s="2">
        <v>2420</v>
      </c>
      <c r="O1439" t="s">
        <v>4364</v>
      </c>
      <c r="P1439" t="s">
        <v>4619</v>
      </c>
      <c r="Q1439" t="s">
        <v>25</v>
      </c>
      <c r="R1439">
        <v>14.2</v>
      </c>
    </row>
    <row r="1440" spans="1:18" x14ac:dyDescent="0.3">
      <c r="A1440" t="s">
        <v>7617</v>
      </c>
      <c r="B1440" s="1">
        <v>46143</v>
      </c>
      <c r="C1440" t="s">
        <v>19</v>
      </c>
      <c r="D1440" t="s">
        <v>29</v>
      </c>
      <c r="E1440" t="s">
        <v>147</v>
      </c>
      <c r="F1440">
        <v>45</v>
      </c>
      <c r="G1440" t="s">
        <v>6563</v>
      </c>
      <c r="H1440" t="s">
        <v>7397</v>
      </c>
      <c r="I1440" s="2">
        <v>2745</v>
      </c>
      <c r="J1440">
        <v>21</v>
      </c>
      <c r="K1440">
        <v>6</v>
      </c>
      <c r="L1440" s="2">
        <v>2772</v>
      </c>
      <c r="M1440">
        <v>0</v>
      </c>
      <c r="N1440" s="2">
        <v>2745</v>
      </c>
      <c r="O1440" t="s">
        <v>4364</v>
      </c>
      <c r="P1440" t="s">
        <v>34</v>
      </c>
      <c r="Q1440" t="s">
        <v>25</v>
      </c>
      <c r="R1440">
        <v>14.2</v>
      </c>
    </row>
    <row r="1441" spans="1:18" x14ac:dyDescent="0.3">
      <c r="A1441" t="s">
        <v>8097</v>
      </c>
      <c r="B1441" s="1">
        <v>46147</v>
      </c>
      <c r="C1441" t="s">
        <v>19</v>
      </c>
      <c r="D1441" t="s">
        <v>29</v>
      </c>
      <c r="E1441" t="s">
        <v>147</v>
      </c>
      <c r="F1441">
        <v>45</v>
      </c>
      <c r="G1441" t="s">
        <v>6561</v>
      </c>
      <c r="H1441" t="s">
        <v>7397</v>
      </c>
      <c r="I1441" s="2">
        <v>2875</v>
      </c>
      <c r="J1441">
        <v>45</v>
      </c>
      <c r="K1441">
        <v>1</v>
      </c>
      <c r="L1441" s="2">
        <v>2921</v>
      </c>
      <c r="M1441">
        <v>0</v>
      </c>
      <c r="N1441" s="2">
        <v>2875</v>
      </c>
      <c r="O1441" t="s">
        <v>8036</v>
      </c>
      <c r="P1441" t="s">
        <v>34</v>
      </c>
      <c r="Q1441" t="s">
        <v>25</v>
      </c>
      <c r="R1441">
        <v>14.2</v>
      </c>
    </row>
    <row r="1442" spans="1:18" x14ac:dyDescent="0.3">
      <c r="A1442" t="s">
        <v>9969</v>
      </c>
      <c r="B1442" s="1">
        <v>46149</v>
      </c>
      <c r="C1442" t="s">
        <v>19</v>
      </c>
      <c r="D1442" t="s">
        <v>29</v>
      </c>
      <c r="E1442" t="s">
        <v>147</v>
      </c>
      <c r="F1442">
        <v>45</v>
      </c>
      <c r="G1442" t="s">
        <v>6578</v>
      </c>
      <c r="H1442" t="s">
        <v>7397</v>
      </c>
      <c r="I1442" s="2">
        <v>2360</v>
      </c>
      <c r="J1442">
        <v>13</v>
      </c>
      <c r="K1442">
        <v>12</v>
      </c>
      <c r="L1442" s="2">
        <v>2385</v>
      </c>
      <c r="M1442">
        <v>0</v>
      </c>
      <c r="N1442" s="2">
        <v>2360</v>
      </c>
      <c r="O1442" t="s">
        <v>8036</v>
      </c>
      <c r="P1442" t="s">
        <v>4619</v>
      </c>
      <c r="Q1442" t="s">
        <v>25</v>
      </c>
      <c r="R1442">
        <v>14.2</v>
      </c>
    </row>
    <row r="1443" spans="1:18" x14ac:dyDescent="0.3">
      <c r="A1443" t="s">
        <v>10030</v>
      </c>
      <c r="B1443" s="1">
        <v>46149</v>
      </c>
      <c r="C1443" t="s">
        <v>19</v>
      </c>
      <c r="D1443" t="s">
        <v>29</v>
      </c>
      <c r="E1443" t="s">
        <v>147</v>
      </c>
      <c r="F1443">
        <v>45</v>
      </c>
      <c r="G1443" t="s">
        <v>6575</v>
      </c>
      <c r="H1443" t="s">
        <v>7397</v>
      </c>
      <c r="I1443" s="2">
        <v>2480</v>
      </c>
      <c r="J1443">
        <v>18</v>
      </c>
      <c r="L1443" s="2">
        <v>2498</v>
      </c>
      <c r="M1443">
        <v>0</v>
      </c>
      <c r="N1443" s="2">
        <v>2480</v>
      </c>
      <c r="O1443" t="s">
        <v>8036</v>
      </c>
      <c r="P1443" t="s">
        <v>4619</v>
      </c>
      <c r="Q1443" t="s">
        <v>25</v>
      </c>
      <c r="R1443">
        <v>14.2</v>
      </c>
    </row>
    <row r="1444" spans="1:18" x14ac:dyDescent="0.3">
      <c r="A1444" t="s">
        <v>10031</v>
      </c>
      <c r="B1444" s="1">
        <v>46149</v>
      </c>
      <c r="C1444" t="s">
        <v>19</v>
      </c>
      <c r="D1444" t="s">
        <v>29</v>
      </c>
      <c r="E1444" t="s">
        <v>147</v>
      </c>
      <c r="F1444">
        <v>45</v>
      </c>
      <c r="G1444" t="s">
        <v>6577</v>
      </c>
      <c r="H1444" t="s">
        <v>7397</v>
      </c>
      <c r="I1444" s="2">
        <v>2555</v>
      </c>
      <c r="J1444">
        <v>40</v>
      </c>
      <c r="L1444" s="2">
        <v>2595</v>
      </c>
      <c r="M1444">
        <v>0</v>
      </c>
      <c r="N1444" s="2">
        <v>2555</v>
      </c>
      <c r="O1444" t="s">
        <v>8036</v>
      </c>
      <c r="P1444" t="s">
        <v>34</v>
      </c>
      <c r="Q1444" t="s">
        <v>25</v>
      </c>
      <c r="R1444">
        <v>14.2</v>
      </c>
    </row>
    <row r="1445" spans="1:18" x14ac:dyDescent="0.3">
      <c r="A1445" t="s">
        <v>10032</v>
      </c>
      <c r="B1445" s="1">
        <v>46154</v>
      </c>
      <c r="C1445" t="s">
        <v>19</v>
      </c>
      <c r="D1445" t="s">
        <v>29</v>
      </c>
      <c r="E1445" t="s">
        <v>147</v>
      </c>
      <c r="F1445">
        <v>45</v>
      </c>
      <c r="G1445" t="s">
        <v>6577</v>
      </c>
      <c r="H1445" t="s">
        <v>7397</v>
      </c>
      <c r="I1445" s="2">
        <v>1035</v>
      </c>
      <c r="J1445">
        <v>15</v>
      </c>
      <c r="L1445" s="2">
        <v>1050</v>
      </c>
      <c r="M1445">
        <v>0</v>
      </c>
      <c r="N1445" s="2">
        <v>1035</v>
      </c>
      <c r="O1445" t="s">
        <v>8036</v>
      </c>
      <c r="P1445" t="s">
        <v>34</v>
      </c>
      <c r="Q1445" t="s">
        <v>25</v>
      </c>
      <c r="R1445">
        <v>14.2</v>
      </c>
    </row>
    <row r="1446" spans="1:18" x14ac:dyDescent="0.3">
      <c r="A1446" t="s">
        <v>8207</v>
      </c>
      <c r="B1446" s="1">
        <v>46147</v>
      </c>
      <c r="C1446" t="s">
        <v>19</v>
      </c>
      <c r="D1446" t="s">
        <v>60</v>
      </c>
      <c r="E1446" t="s">
        <v>234</v>
      </c>
      <c r="F1446">
        <v>45</v>
      </c>
      <c r="G1446" t="s">
        <v>4283</v>
      </c>
      <c r="H1446" t="s">
        <v>1694</v>
      </c>
      <c r="I1446" s="2">
        <v>994</v>
      </c>
      <c r="J1446">
        <v>5</v>
      </c>
      <c r="K1446">
        <v>0</v>
      </c>
      <c r="L1446" s="2">
        <v>999</v>
      </c>
      <c r="M1446">
        <v>0</v>
      </c>
      <c r="N1446" s="2">
        <v>994</v>
      </c>
      <c r="P1446" t="s">
        <v>62</v>
      </c>
      <c r="Q1446" t="s">
        <v>25</v>
      </c>
      <c r="R1446">
        <v>14.2</v>
      </c>
    </row>
    <row r="1447" spans="1:18" x14ac:dyDescent="0.3">
      <c r="A1447" t="s">
        <v>8209</v>
      </c>
      <c r="B1447" s="1">
        <v>46145</v>
      </c>
      <c r="C1447" t="s">
        <v>19</v>
      </c>
      <c r="D1447" t="s">
        <v>60</v>
      </c>
      <c r="E1447" t="s">
        <v>147</v>
      </c>
      <c r="F1447">
        <v>45</v>
      </c>
      <c r="G1447" t="s">
        <v>4641</v>
      </c>
      <c r="H1447" t="s">
        <v>181</v>
      </c>
      <c r="I1447" s="2">
        <v>2470</v>
      </c>
      <c r="J1447">
        <v>18</v>
      </c>
      <c r="K1447">
        <v>0</v>
      </c>
      <c r="L1447" s="2">
        <v>2488</v>
      </c>
      <c r="M1447">
        <v>0</v>
      </c>
      <c r="N1447" s="2">
        <v>2470</v>
      </c>
      <c r="P1447" t="s">
        <v>62</v>
      </c>
      <c r="Q1447" t="s">
        <v>25</v>
      </c>
      <c r="R1447">
        <v>14.2</v>
      </c>
    </row>
    <row r="1448" spans="1:18" x14ac:dyDescent="0.3">
      <c r="A1448" t="s">
        <v>7847</v>
      </c>
      <c r="B1448" s="1">
        <v>46143</v>
      </c>
      <c r="C1448" t="s">
        <v>19</v>
      </c>
      <c r="D1448" t="s">
        <v>60</v>
      </c>
      <c r="E1448" t="s">
        <v>147</v>
      </c>
      <c r="F1448">
        <v>45</v>
      </c>
      <c r="G1448" t="s">
        <v>367</v>
      </c>
      <c r="H1448" t="s">
        <v>181</v>
      </c>
      <c r="I1448" s="2">
        <v>2436</v>
      </c>
      <c r="J1448">
        <v>0</v>
      </c>
      <c r="K1448">
        <v>0</v>
      </c>
      <c r="L1448" s="2">
        <v>2436</v>
      </c>
      <c r="M1448">
        <v>0</v>
      </c>
      <c r="N1448" s="2">
        <v>2436</v>
      </c>
      <c r="P1448" t="s">
        <v>62</v>
      </c>
      <c r="Q1448" t="s">
        <v>25</v>
      </c>
      <c r="R1448">
        <v>14.2</v>
      </c>
    </row>
    <row r="1449" spans="1:18" x14ac:dyDescent="0.3">
      <c r="A1449" t="s">
        <v>8471</v>
      </c>
      <c r="B1449" s="1">
        <v>46144</v>
      </c>
      <c r="C1449" t="s">
        <v>19</v>
      </c>
      <c r="D1449" t="s">
        <v>60</v>
      </c>
      <c r="E1449" t="s">
        <v>147</v>
      </c>
      <c r="F1449">
        <v>45</v>
      </c>
      <c r="G1449" t="s">
        <v>6574</v>
      </c>
      <c r="H1449" t="s">
        <v>7397</v>
      </c>
      <c r="I1449" s="2">
        <v>2496</v>
      </c>
      <c r="J1449">
        <v>1</v>
      </c>
      <c r="K1449">
        <v>0</v>
      </c>
      <c r="L1449" s="2">
        <v>2497</v>
      </c>
      <c r="M1449">
        <v>0</v>
      </c>
      <c r="N1449" s="2">
        <v>2496</v>
      </c>
      <c r="P1449" t="s">
        <v>62</v>
      </c>
      <c r="Q1449" t="s">
        <v>25</v>
      </c>
      <c r="R1449">
        <v>14.2</v>
      </c>
    </row>
    <row r="1450" spans="1:18" x14ac:dyDescent="0.3">
      <c r="A1450" t="s">
        <v>9131</v>
      </c>
      <c r="B1450" s="1">
        <v>46149</v>
      </c>
      <c r="C1450" t="s">
        <v>19</v>
      </c>
      <c r="D1450" t="s">
        <v>60</v>
      </c>
      <c r="E1450" t="s">
        <v>147</v>
      </c>
      <c r="F1450">
        <v>45</v>
      </c>
      <c r="G1450" t="s">
        <v>6575</v>
      </c>
      <c r="H1450" t="s">
        <v>7397</v>
      </c>
      <c r="I1450" s="2">
        <v>2500</v>
      </c>
      <c r="J1450">
        <v>0</v>
      </c>
      <c r="K1450">
        <v>0</v>
      </c>
      <c r="L1450" s="2">
        <v>2500</v>
      </c>
      <c r="M1450">
        <v>0</v>
      </c>
      <c r="N1450" s="2">
        <v>2500</v>
      </c>
      <c r="P1450" t="s">
        <v>62</v>
      </c>
      <c r="Q1450" t="s">
        <v>25</v>
      </c>
      <c r="R1450">
        <v>14.2</v>
      </c>
    </row>
    <row r="1451" spans="1:18" x14ac:dyDescent="0.3">
      <c r="A1451" t="s">
        <v>9704</v>
      </c>
      <c r="B1451" s="1">
        <v>46155</v>
      </c>
      <c r="C1451" t="s">
        <v>19</v>
      </c>
      <c r="D1451" t="s">
        <v>29</v>
      </c>
      <c r="E1451" t="s">
        <v>9599</v>
      </c>
      <c r="F1451">
        <v>45</v>
      </c>
      <c r="G1451" t="s">
        <v>9705</v>
      </c>
      <c r="H1451" t="s">
        <v>9601</v>
      </c>
      <c r="I1451" s="2">
        <v>2370</v>
      </c>
      <c r="J1451">
        <v>66</v>
      </c>
      <c r="K1451">
        <v>5</v>
      </c>
      <c r="L1451" s="2">
        <v>2441</v>
      </c>
      <c r="M1451">
        <v>0</v>
      </c>
      <c r="N1451" s="2">
        <v>2370</v>
      </c>
      <c r="O1451" t="s">
        <v>8036</v>
      </c>
      <c r="P1451" t="s">
        <v>54</v>
      </c>
      <c r="Q1451" t="s">
        <v>25</v>
      </c>
      <c r="R1451">
        <v>14.2</v>
      </c>
    </row>
    <row r="1452" spans="1:18" x14ac:dyDescent="0.3">
      <c r="A1452" t="s">
        <v>9965</v>
      </c>
      <c r="B1452" s="1">
        <v>46154</v>
      </c>
      <c r="C1452" t="s">
        <v>19</v>
      </c>
      <c r="D1452" t="s">
        <v>29</v>
      </c>
      <c r="E1452" t="s">
        <v>9599</v>
      </c>
      <c r="F1452">
        <v>45</v>
      </c>
      <c r="G1452" t="s">
        <v>9629</v>
      </c>
      <c r="H1452" t="s">
        <v>9601</v>
      </c>
      <c r="I1452" s="2">
        <v>2465</v>
      </c>
      <c r="J1452" s="2">
        <v>34</v>
      </c>
      <c r="L1452" s="2">
        <v>2499</v>
      </c>
      <c r="M1452">
        <v>0</v>
      </c>
      <c r="N1452" s="2">
        <v>2465</v>
      </c>
      <c r="O1452" t="s">
        <v>8036</v>
      </c>
      <c r="P1452" t="s">
        <v>54</v>
      </c>
      <c r="Q1452" t="s">
        <v>25</v>
      </c>
      <c r="R1452">
        <v>14.2</v>
      </c>
    </row>
    <row r="1453" spans="1:18" x14ac:dyDescent="0.3">
      <c r="A1453" t="s">
        <v>10019</v>
      </c>
      <c r="B1453" s="1">
        <v>46154</v>
      </c>
      <c r="C1453" t="s">
        <v>19</v>
      </c>
      <c r="D1453" t="s">
        <v>29</v>
      </c>
      <c r="E1453" t="s">
        <v>9599</v>
      </c>
      <c r="F1453">
        <v>45</v>
      </c>
      <c r="G1453" t="s">
        <v>9627</v>
      </c>
      <c r="H1453" t="s">
        <v>9601</v>
      </c>
      <c r="I1453" s="2">
        <v>2435</v>
      </c>
      <c r="J1453">
        <v>36</v>
      </c>
      <c r="L1453" s="2">
        <v>2471</v>
      </c>
      <c r="M1453">
        <v>0</v>
      </c>
      <c r="N1453" s="2">
        <v>2435</v>
      </c>
      <c r="O1453" t="s">
        <v>8036</v>
      </c>
      <c r="P1453" t="s">
        <v>54</v>
      </c>
      <c r="Q1453" t="s">
        <v>25</v>
      </c>
      <c r="R1453">
        <v>14.2</v>
      </c>
    </row>
    <row r="1454" spans="1:18" x14ac:dyDescent="0.3">
      <c r="A1454" t="s">
        <v>10033</v>
      </c>
      <c r="B1454" s="1">
        <v>46149</v>
      </c>
      <c r="C1454" t="s">
        <v>19</v>
      </c>
      <c r="D1454" t="s">
        <v>29</v>
      </c>
      <c r="E1454" t="s">
        <v>147</v>
      </c>
      <c r="F1454">
        <v>45</v>
      </c>
      <c r="G1454" t="s">
        <v>6577</v>
      </c>
      <c r="H1454" t="s">
        <v>7397</v>
      </c>
      <c r="I1454" s="2">
        <v>2440</v>
      </c>
      <c r="J1454">
        <v>12</v>
      </c>
      <c r="K1454">
        <v>3</v>
      </c>
      <c r="L1454" s="2">
        <v>2455</v>
      </c>
      <c r="M1454">
        <v>0</v>
      </c>
      <c r="N1454" s="2">
        <v>2440</v>
      </c>
      <c r="O1454" t="s">
        <v>8036</v>
      </c>
      <c r="P1454" t="s">
        <v>34</v>
      </c>
      <c r="Q1454" t="s">
        <v>25</v>
      </c>
      <c r="R1454">
        <v>14.2</v>
      </c>
    </row>
    <row r="1455" spans="1:18" x14ac:dyDescent="0.3">
      <c r="A1455" t="s">
        <v>8551</v>
      </c>
      <c r="B1455" s="1">
        <v>46145</v>
      </c>
      <c r="C1455" t="s">
        <v>19</v>
      </c>
      <c r="D1455" t="s">
        <v>29</v>
      </c>
      <c r="E1455" t="s">
        <v>147</v>
      </c>
      <c r="F1455">
        <v>45</v>
      </c>
      <c r="G1455" t="s">
        <v>6572</v>
      </c>
      <c r="H1455" t="s">
        <v>7397</v>
      </c>
      <c r="I1455" s="2">
        <v>2360</v>
      </c>
      <c r="J1455">
        <v>121</v>
      </c>
      <c r="L1455" s="2">
        <v>2481</v>
      </c>
      <c r="M1455">
        <v>0</v>
      </c>
      <c r="N1455" s="2">
        <v>2360</v>
      </c>
      <c r="O1455" t="s">
        <v>4364</v>
      </c>
      <c r="P1455" t="s">
        <v>4619</v>
      </c>
      <c r="Q1455" t="s">
        <v>25</v>
      </c>
      <c r="R1455">
        <v>14.2</v>
      </c>
    </row>
    <row r="1456" spans="1:18" x14ac:dyDescent="0.3">
      <c r="A1456" t="s">
        <v>8835</v>
      </c>
      <c r="B1456" s="1">
        <v>46147</v>
      </c>
      <c r="C1456" t="s">
        <v>19</v>
      </c>
      <c r="D1456" t="s">
        <v>29</v>
      </c>
      <c r="E1456" t="s">
        <v>147</v>
      </c>
      <c r="F1456">
        <v>45</v>
      </c>
      <c r="G1456" t="s">
        <v>6562</v>
      </c>
      <c r="H1456" t="s">
        <v>7397</v>
      </c>
      <c r="I1456" s="2">
        <v>2480</v>
      </c>
      <c r="J1456">
        <v>9</v>
      </c>
      <c r="L1456" s="2">
        <v>2489</v>
      </c>
      <c r="M1456">
        <v>0</v>
      </c>
      <c r="N1456" s="2">
        <v>2480</v>
      </c>
      <c r="O1456" t="s">
        <v>8036</v>
      </c>
      <c r="P1456" t="s">
        <v>4619</v>
      </c>
      <c r="Q1456" t="s">
        <v>25</v>
      </c>
      <c r="R1456">
        <v>14.2</v>
      </c>
    </row>
    <row r="1457" spans="1:18" x14ac:dyDescent="0.3">
      <c r="A1457" t="s">
        <v>10034</v>
      </c>
      <c r="B1457" s="1">
        <v>46154</v>
      </c>
      <c r="C1457" t="s">
        <v>19</v>
      </c>
      <c r="D1457" t="s">
        <v>29</v>
      </c>
      <c r="E1457" t="s">
        <v>147</v>
      </c>
      <c r="F1457">
        <v>45</v>
      </c>
      <c r="G1457" t="s">
        <v>9919</v>
      </c>
      <c r="H1457" t="s">
        <v>7397</v>
      </c>
      <c r="I1457" s="2">
        <v>1595</v>
      </c>
      <c r="J1457">
        <v>25</v>
      </c>
      <c r="K1457">
        <v>45</v>
      </c>
      <c r="L1457" s="2">
        <v>1665</v>
      </c>
      <c r="M1457">
        <v>0</v>
      </c>
      <c r="N1457" s="2">
        <v>1595</v>
      </c>
      <c r="O1457" t="s">
        <v>8036</v>
      </c>
      <c r="P1457" t="s">
        <v>34</v>
      </c>
      <c r="Q1457" t="s">
        <v>25</v>
      </c>
      <c r="R1457">
        <v>14.2</v>
      </c>
    </row>
    <row r="1458" spans="1:18" x14ac:dyDescent="0.3">
      <c r="A1458" t="s">
        <v>8312</v>
      </c>
      <c r="B1458" s="1">
        <v>46149</v>
      </c>
      <c r="C1458" t="s">
        <v>19</v>
      </c>
      <c r="D1458" t="s">
        <v>29</v>
      </c>
      <c r="E1458" t="s">
        <v>147</v>
      </c>
      <c r="F1458">
        <v>45</v>
      </c>
      <c r="G1458" t="s">
        <v>6570</v>
      </c>
      <c r="H1458" t="s">
        <v>7397</v>
      </c>
      <c r="I1458" s="2">
        <v>2410</v>
      </c>
      <c r="J1458">
        <v>55</v>
      </c>
      <c r="K1458">
        <v>5</v>
      </c>
      <c r="L1458" s="2">
        <v>2470</v>
      </c>
      <c r="M1458">
        <v>0</v>
      </c>
      <c r="N1458" s="2">
        <v>2410</v>
      </c>
      <c r="O1458" t="s">
        <v>8036</v>
      </c>
      <c r="P1458" t="s">
        <v>4619</v>
      </c>
      <c r="Q1458" t="s">
        <v>25</v>
      </c>
      <c r="R1458">
        <v>14.2</v>
      </c>
    </row>
    <row r="1459" spans="1:18" x14ac:dyDescent="0.3">
      <c r="A1459" t="s">
        <v>10035</v>
      </c>
      <c r="B1459" s="1">
        <v>46154</v>
      </c>
      <c r="C1459" t="s">
        <v>19</v>
      </c>
      <c r="D1459" t="s">
        <v>29</v>
      </c>
      <c r="E1459" t="s">
        <v>147</v>
      </c>
      <c r="F1459">
        <v>45</v>
      </c>
      <c r="G1459" t="s">
        <v>6576</v>
      </c>
      <c r="H1459" t="s">
        <v>7397</v>
      </c>
      <c r="I1459" s="2">
        <v>1975</v>
      </c>
      <c r="J1459">
        <v>25</v>
      </c>
      <c r="K1459">
        <v>5</v>
      </c>
      <c r="L1459" s="2">
        <v>2005</v>
      </c>
      <c r="M1459">
        <v>0</v>
      </c>
      <c r="N1459" s="2">
        <v>1975</v>
      </c>
      <c r="O1459" t="s">
        <v>8036</v>
      </c>
      <c r="P1459" t="s">
        <v>34</v>
      </c>
      <c r="Q1459" t="s">
        <v>25</v>
      </c>
      <c r="R1459">
        <v>14.2</v>
      </c>
    </row>
    <row r="1460" spans="1:18" x14ac:dyDescent="0.3">
      <c r="A1460" t="s">
        <v>8531</v>
      </c>
      <c r="B1460" s="1">
        <v>46149</v>
      </c>
      <c r="C1460" t="s">
        <v>19</v>
      </c>
      <c r="D1460" t="s">
        <v>29</v>
      </c>
      <c r="E1460" t="s">
        <v>147</v>
      </c>
      <c r="F1460">
        <v>45</v>
      </c>
      <c r="G1460" t="s">
        <v>6578</v>
      </c>
      <c r="H1460" t="s">
        <v>7397</v>
      </c>
      <c r="I1460" s="2">
        <v>2390</v>
      </c>
      <c r="J1460">
        <v>25</v>
      </c>
      <c r="L1460" s="2">
        <v>2415</v>
      </c>
      <c r="M1460">
        <v>0</v>
      </c>
      <c r="N1460" s="2">
        <v>2390</v>
      </c>
      <c r="O1460" t="s">
        <v>8036</v>
      </c>
      <c r="P1460" t="s">
        <v>34</v>
      </c>
      <c r="Q1460" t="s">
        <v>25</v>
      </c>
      <c r="R1460">
        <v>14.2</v>
      </c>
    </row>
    <row r="1461" spans="1:18" x14ac:dyDescent="0.3">
      <c r="A1461" t="s">
        <v>8135</v>
      </c>
      <c r="B1461" s="1">
        <v>46148</v>
      </c>
      <c r="C1461" t="s">
        <v>19</v>
      </c>
      <c r="D1461" t="s">
        <v>29</v>
      </c>
      <c r="E1461" t="s">
        <v>2917</v>
      </c>
      <c r="F1461">
        <v>45</v>
      </c>
      <c r="G1461" t="s">
        <v>6273</v>
      </c>
      <c r="H1461" t="s">
        <v>8068</v>
      </c>
      <c r="I1461" s="2">
        <v>1591</v>
      </c>
      <c r="J1461">
        <v>16</v>
      </c>
      <c r="K1461">
        <v>5</v>
      </c>
      <c r="L1461" s="2">
        <v>1612</v>
      </c>
      <c r="M1461">
        <v>0</v>
      </c>
      <c r="N1461" s="2">
        <v>1591</v>
      </c>
      <c r="O1461" t="s">
        <v>8036</v>
      </c>
      <c r="P1461" t="s">
        <v>96</v>
      </c>
      <c r="Q1461" t="s">
        <v>25</v>
      </c>
      <c r="R1461">
        <v>14.2</v>
      </c>
    </row>
    <row r="1462" spans="1:18" x14ac:dyDescent="0.3">
      <c r="A1462" t="s">
        <v>8852</v>
      </c>
      <c r="B1462" s="1">
        <v>46147</v>
      </c>
      <c r="C1462" t="s">
        <v>19</v>
      </c>
      <c r="D1462" t="s">
        <v>29</v>
      </c>
      <c r="E1462" t="s">
        <v>147</v>
      </c>
      <c r="F1462">
        <v>45</v>
      </c>
      <c r="G1462" t="s">
        <v>6576</v>
      </c>
      <c r="H1462" t="s">
        <v>7397</v>
      </c>
      <c r="I1462" s="2">
        <v>2425</v>
      </c>
      <c r="J1462">
        <v>61</v>
      </c>
      <c r="L1462" s="2">
        <v>2486</v>
      </c>
      <c r="M1462">
        <v>0</v>
      </c>
      <c r="N1462" s="2">
        <v>2425</v>
      </c>
      <c r="O1462" t="s">
        <v>8036</v>
      </c>
      <c r="P1462" t="s">
        <v>4619</v>
      </c>
      <c r="Q1462" t="s">
        <v>25</v>
      </c>
      <c r="R1462">
        <v>14.2</v>
      </c>
    </row>
    <row r="1463" spans="1:18" x14ac:dyDescent="0.3">
      <c r="A1463" t="s">
        <v>8870</v>
      </c>
      <c r="B1463" s="1">
        <v>46147</v>
      </c>
      <c r="C1463" t="s">
        <v>19</v>
      </c>
      <c r="D1463" t="s">
        <v>29</v>
      </c>
      <c r="E1463" t="s">
        <v>147</v>
      </c>
      <c r="F1463">
        <v>45</v>
      </c>
      <c r="G1463" t="s">
        <v>6562</v>
      </c>
      <c r="H1463" t="s">
        <v>7397</v>
      </c>
      <c r="I1463" s="2">
        <v>2445</v>
      </c>
      <c r="J1463">
        <v>44</v>
      </c>
      <c r="L1463" s="2">
        <v>2489</v>
      </c>
      <c r="M1463">
        <v>0</v>
      </c>
      <c r="N1463" s="2">
        <v>2445</v>
      </c>
      <c r="O1463" t="s">
        <v>8036</v>
      </c>
      <c r="P1463" t="s">
        <v>34</v>
      </c>
      <c r="Q1463" t="s">
        <v>25</v>
      </c>
      <c r="R1463">
        <v>14.2</v>
      </c>
    </row>
    <row r="1464" spans="1:18" x14ac:dyDescent="0.3">
      <c r="A1464" t="s">
        <v>10036</v>
      </c>
      <c r="B1464" s="1">
        <v>46154</v>
      </c>
      <c r="C1464" t="s">
        <v>19</v>
      </c>
      <c r="D1464" t="s">
        <v>29</v>
      </c>
      <c r="E1464" t="s">
        <v>147</v>
      </c>
      <c r="F1464">
        <v>45</v>
      </c>
      <c r="G1464" t="s">
        <v>9919</v>
      </c>
      <c r="H1464" t="s">
        <v>7397</v>
      </c>
      <c r="I1464" s="2">
        <v>1430</v>
      </c>
      <c r="J1464">
        <v>20</v>
      </c>
      <c r="L1464" s="2">
        <v>1450</v>
      </c>
      <c r="M1464">
        <v>0</v>
      </c>
      <c r="N1464" s="2">
        <v>1430</v>
      </c>
      <c r="O1464" t="s">
        <v>8036</v>
      </c>
      <c r="P1464" t="s">
        <v>34</v>
      </c>
      <c r="Q1464" t="s">
        <v>25</v>
      </c>
      <c r="R1464">
        <v>14.2</v>
      </c>
    </row>
    <row r="1465" spans="1:18" x14ac:dyDescent="0.3">
      <c r="A1465" t="s">
        <v>10018</v>
      </c>
      <c r="B1465" s="1">
        <v>46154</v>
      </c>
      <c r="C1465" t="s">
        <v>19</v>
      </c>
      <c r="D1465" t="s">
        <v>29</v>
      </c>
      <c r="E1465" t="s">
        <v>147</v>
      </c>
      <c r="F1465">
        <v>45</v>
      </c>
      <c r="G1465" t="s">
        <v>6575</v>
      </c>
      <c r="H1465" t="s">
        <v>7397</v>
      </c>
      <c r="I1465" s="2">
        <v>370</v>
      </c>
      <c r="J1465">
        <v>15</v>
      </c>
      <c r="L1465" s="2">
        <v>385</v>
      </c>
      <c r="M1465">
        <v>0</v>
      </c>
      <c r="N1465" s="2">
        <v>370</v>
      </c>
      <c r="O1465" t="s">
        <v>8036</v>
      </c>
      <c r="P1465" t="s">
        <v>34</v>
      </c>
      <c r="Q1465" t="s">
        <v>25</v>
      </c>
      <c r="R1465">
        <v>14.2</v>
      </c>
    </row>
    <row r="1466" spans="1:18" x14ac:dyDescent="0.3">
      <c r="A1466" t="s">
        <v>10037</v>
      </c>
      <c r="B1466" s="1">
        <v>46149</v>
      </c>
      <c r="C1466" t="s">
        <v>19</v>
      </c>
      <c r="D1466" t="s">
        <v>29</v>
      </c>
      <c r="E1466" t="s">
        <v>147</v>
      </c>
      <c r="F1466">
        <v>45</v>
      </c>
      <c r="G1466" t="s">
        <v>6570</v>
      </c>
      <c r="H1466" t="s">
        <v>7397</v>
      </c>
      <c r="I1466" s="2">
        <v>2415</v>
      </c>
      <c r="J1466">
        <v>22</v>
      </c>
      <c r="K1466">
        <v>5</v>
      </c>
      <c r="L1466" s="2">
        <v>2442</v>
      </c>
      <c r="M1466">
        <v>0</v>
      </c>
      <c r="N1466" s="2">
        <v>2415</v>
      </c>
      <c r="O1466" t="s">
        <v>8036</v>
      </c>
      <c r="P1466" t="s">
        <v>4619</v>
      </c>
      <c r="Q1466" t="s">
        <v>25</v>
      </c>
      <c r="R1466">
        <v>14.2</v>
      </c>
    </row>
    <row r="1467" spans="1:18" x14ac:dyDescent="0.3">
      <c r="A1467" t="s">
        <v>8125</v>
      </c>
      <c r="B1467" s="1">
        <v>46148</v>
      </c>
      <c r="C1467" t="s">
        <v>19</v>
      </c>
      <c r="D1467" t="s">
        <v>29</v>
      </c>
      <c r="E1467" t="s">
        <v>2917</v>
      </c>
      <c r="F1467">
        <v>45</v>
      </c>
      <c r="G1467" t="s">
        <v>6277</v>
      </c>
      <c r="H1467" t="s">
        <v>8068</v>
      </c>
      <c r="I1467" s="2">
        <v>1694</v>
      </c>
      <c r="J1467">
        <v>13</v>
      </c>
      <c r="K1467">
        <v>5</v>
      </c>
      <c r="L1467" s="2">
        <v>1712</v>
      </c>
      <c r="M1467">
        <v>0</v>
      </c>
      <c r="N1467" s="2">
        <v>1694</v>
      </c>
      <c r="O1467" t="s">
        <v>8036</v>
      </c>
      <c r="P1467" t="s">
        <v>96</v>
      </c>
      <c r="Q1467" t="s">
        <v>25</v>
      </c>
      <c r="R1467">
        <v>14.2</v>
      </c>
    </row>
    <row r="1468" spans="1:18" x14ac:dyDescent="0.3">
      <c r="A1468" t="s">
        <v>9755</v>
      </c>
      <c r="B1468" s="1">
        <v>46152</v>
      </c>
      <c r="C1468" t="s">
        <v>19</v>
      </c>
      <c r="D1468" t="s">
        <v>29</v>
      </c>
      <c r="E1468" t="s">
        <v>2917</v>
      </c>
      <c r="F1468">
        <v>45</v>
      </c>
      <c r="G1468" t="s">
        <v>6281</v>
      </c>
      <c r="H1468" t="s">
        <v>8068</v>
      </c>
      <c r="I1468" s="2">
        <v>1805</v>
      </c>
      <c r="J1468">
        <v>30</v>
      </c>
      <c r="K1468">
        <v>3</v>
      </c>
      <c r="L1468" s="2">
        <v>1838</v>
      </c>
      <c r="M1468">
        <v>0</v>
      </c>
      <c r="N1468" s="2">
        <v>1805</v>
      </c>
      <c r="O1468" t="s">
        <v>8036</v>
      </c>
      <c r="P1468" t="s">
        <v>96</v>
      </c>
      <c r="Q1468" t="s">
        <v>25</v>
      </c>
      <c r="R1468">
        <v>14.2</v>
      </c>
    </row>
    <row r="1469" spans="1:18" x14ac:dyDescent="0.3">
      <c r="A1469" t="s">
        <v>9006</v>
      </c>
      <c r="B1469" s="1">
        <v>46149</v>
      </c>
      <c r="C1469" t="s">
        <v>19</v>
      </c>
      <c r="D1469" t="s">
        <v>29</v>
      </c>
      <c r="E1469" t="s">
        <v>147</v>
      </c>
      <c r="F1469">
        <v>45</v>
      </c>
      <c r="G1469" t="s">
        <v>6562</v>
      </c>
      <c r="H1469" t="s">
        <v>7397</v>
      </c>
      <c r="I1469" s="2">
        <v>2480</v>
      </c>
      <c r="J1469">
        <v>9</v>
      </c>
      <c r="K1469">
        <v>5</v>
      </c>
      <c r="L1469" s="2">
        <v>2494</v>
      </c>
      <c r="M1469">
        <v>0</v>
      </c>
      <c r="N1469" s="2">
        <v>2480</v>
      </c>
      <c r="O1469" t="s">
        <v>8036</v>
      </c>
      <c r="P1469" t="s">
        <v>34</v>
      </c>
      <c r="Q1469" t="s">
        <v>25</v>
      </c>
      <c r="R1469">
        <v>14.2</v>
      </c>
    </row>
    <row r="1470" spans="1:18" x14ac:dyDescent="0.3">
      <c r="A1470" t="s">
        <v>10038</v>
      </c>
      <c r="B1470" s="1">
        <v>46149</v>
      </c>
      <c r="C1470" t="s">
        <v>19</v>
      </c>
      <c r="D1470" t="s">
        <v>29</v>
      </c>
      <c r="E1470" t="s">
        <v>147</v>
      </c>
      <c r="F1470">
        <v>45</v>
      </c>
      <c r="G1470" t="s">
        <v>6561</v>
      </c>
      <c r="H1470" t="s">
        <v>7397</v>
      </c>
      <c r="I1470" s="2">
        <v>2705</v>
      </c>
      <c r="J1470">
        <v>10</v>
      </c>
      <c r="L1470" s="2">
        <v>2715</v>
      </c>
      <c r="M1470">
        <v>0</v>
      </c>
      <c r="N1470" s="2">
        <v>2705</v>
      </c>
      <c r="O1470" t="s">
        <v>8036</v>
      </c>
      <c r="P1470" t="s">
        <v>4619</v>
      </c>
      <c r="Q1470" t="s">
        <v>25</v>
      </c>
      <c r="R1470">
        <v>14.2</v>
      </c>
    </row>
    <row r="1471" spans="1:18" x14ac:dyDescent="0.3">
      <c r="A1471" t="s">
        <v>8559</v>
      </c>
      <c r="B1471" s="1">
        <v>46144</v>
      </c>
      <c r="C1471" t="s">
        <v>19</v>
      </c>
      <c r="D1471" t="s">
        <v>29</v>
      </c>
      <c r="E1471" t="s">
        <v>147</v>
      </c>
      <c r="F1471">
        <v>45</v>
      </c>
      <c r="G1471" t="s">
        <v>6565</v>
      </c>
      <c r="H1471" t="s">
        <v>7397</v>
      </c>
      <c r="I1471" s="2">
        <v>2275</v>
      </c>
      <c r="J1471">
        <v>14</v>
      </c>
      <c r="K1471">
        <v>5</v>
      </c>
      <c r="L1471" s="2">
        <v>2294</v>
      </c>
      <c r="M1471">
        <v>0</v>
      </c>
      <c r="N1471" s="2">
        <v>2275</v>
      </c>
      <c r="O1471" t="s">
        <v>4364</v>
      </c>
      <c r="P1471" t="s">
        <v>4619</v>
      </c>
      <c r="Q1471" t="s">
        <v>25</v>
      </c>
      <c r="R1471">
        <v>14.2</v>
      </c>
    </row>
    <row r="1472" spans="1:18" x14ac:dyDescent="0.3">
      <c r="A1472" t="s">
        <v>7931</v>
      </c>
      <c r="B1472" s="1">
        <v>46145</v>
      </c>
      <c r="C1472" t="s">
        <v>19</v>
      </c>
      <c r="D1472" t="s">
        <v>29</v>
      </c>
      <c r="E1472" t="s">
        <v>2917</v>
      </c>
      <c r="F1472">
        <v>45</v>
      </c>
      <c r="G1472" t="s">
        <v>5958</v>
      </c>
      <c r="H1472" t="s">
        <v>7569</v>
      </c>
      <c r="I1472" s="2">
        <v>1280</v>
      </c>
      <c r="J1472">
        <v>8</v>
      </c>
      <c r="K1472">
        <v>5</v>
      </c>
      <c r="L1472" s="2">
        <v>1293</v>
      </c>
      <c r="M1472">
        <v>0</v>
      </c>
      <c r="N1472" s="2">
        <v>1280</v>
      </c>
      <c r="O1472" t="s">
        <v>4364</v>
      </c>
      <c r="P1472" t="s">
        <v>96</v>
      </c>
      <c r="Q1472" t="s">
        <v>25</v>
      </c>
      <c r="R1472">
        <v>14.2</v>
      </c>
    </row>
    <row r="1473" spans="1:18" x14ac:dyDescent="0.3">
      <c r="A1473" t="s">
        <v>8548</v>
      </c>
      <c r="B1473" s="1">
        <v>46145</v>
      </c>
      <c r="C1473" t="s">
        <v>19</v>
      </c>
      <c r="D1473" t="s">
        <v>29</v>
      </c>
      <c r="E1473" t="s">
        <v>2917</v>
      </c>
      <c r="F1473">
        <v>45</v>
      </c>
      <c r="G1473" t="s">
        <v>5952</v>
      </c>
      <c r="H1473" t="s">
        <v>7569</v>
      </c>
      <c r="I1473" s="2">
        <v>1095</v>
      </c>
      <c r="J1473">
        <v>16</v>
      </c>
      <c r="K1473">
        <v>5</v>
      </c>
      <c r="L1473" s="2">
        <v>1116</v>
      </c>
      <c r="M1473">
        <v>0</v>
      </c>
      <c r="N1473" s="2">
        <v>1095</v>
      </c>
      <c r="O1473" t="s">
        <v>4364</v>
      </c>
      <c r="P1473" t="s">
        <v>96</v>
      </c>
      <c r="Q1473" t="s">
        <v>25</v>
      </c>
      <c r="R1473">
        <v>14.2</v>
      </c>
    </row>
    <row r="1474" spans="1:18" x14ac:dyDescent="0.3">
      <c r="A1474" t="s">
        <v>8182</v>
      </c>
      <c r="B1474" s="1">
        <v>46147</v>
      </c>
      <c r="C1474" t="s">
        <v>19</v>
      </c>
      <c r="D1474" t="s">
        <v>29</v>
      </c>
      <c r="E1474" t="s">
        <v>147</v>
      </c>
      <c r="F1474">
        <v>45</v>
      </c>
      <c r="G1474" t="s">
        <v>6561</v>
      </c>
      <c r="H1474" t="s">
        <v>7397</v>
      </c>
      <c r="I1474" s="2">
        <v>2785</v>
      </c>
      <c r="J1474">
        <v>20</v>
      </c>
      <c r="L1474" s="2">
        <v>2805</v>
      </c>
      <c r="M1474">
        <v>0</v>
      </c>
      <c r="N1474" s="2">
        <v>2785</v>
      </c>
      <c r="O1474" t="s">
        <v>8036</v>
      </c>
      <c r="P1474" t="s">
        <v>34</v>
      </c>
      <c r="Q1474" t="s">
        <v>25</v>
      </c>
      <c r="R1474">
        <v>14.2</v>
      </c>
    </row>
    <row r="1475" spans="1:18" x14ac:dyDescent="0.3">
      <c r="A1475" t="s">
        <v>8700</v>
      </c>
      <c r="B1475" s="1">
        <v>46147</v>
      </c>
      <c r="C1475" t="s">
        <v>19</v>
      </c>
      <c r="D1475" t="s">
        <v>29</v>
      </c>
      <c r="E1475" t="s">
        <v>147</v>
      </c>
      <c r="F1475">
        <v>45</v>
      </c>
      <c r="G1475" t="s">
        <v>6576</v>
      </c>
      <c r="H1475" t="s">
        <v>7397</v>
      </c>
      <c r="I1475" s="2">
        <v>2470</v>
      </c>
      <c r="J1475">
        <v>20</v>
      </c>
      <c r="L1475" s="2">
        <v>2490</v>
      </c>
      <c r="M1475">
        <v>0</v>
      </c>
      <c r="N1475" s="2">
        <v>2470</v>
      </c>
      <c r="O1475" t="s">
        <v>8036</v>
      </c>
      <c r="P1475" t="s">
        <v>4619</v>
      </c>
      <c r="Q1475" t="s">
        <v>25</v>
      </c>
      <c r="R1475">
        <v>14.2</v>
      </c>
    </row>
    <row r="1476" spans="1:18" x14ac:dyDescent="0.3">
      <c r="A1476" t="s">
        <v>8780</v>
      </c>
      <c r="B1476" s="1">
        <v>46147</v>
      </c>
      <c r="C1476" t="s">
        <v>19</v>
      </c>
      <c r="D1476" t="s">
        <v>29</v>
      </c>
      <c r="E1476" t="s">
        <v>147</v>
      </c>
      <c r="F1476">
        <v>45</v>
      </c>
      <c r="G1476" t="s">
        <v>6573</v>
      </c>
      <c r="H1476" t="s">
        <v>7397</v>
      </c>
      <c r="I1476" s="2">
        <v>2455</v>
      </c>
      <c r="J1476">
        <v>27</v>
      </c>
      <c r="K1476">
        <v>3</v>
      </c>
      <c r="L1476" s="2">
        <v>2485</v>
      </c>
      <c r="M1476">
        <v>0</v>
      </c>
      <c r="N1476" s="2">
        <v>2455</v>
      </c>
      <c r="O1476" t="s">
        <v>8036</v>
      </c>
      <c r="P1476" t="s">
        <v>34</v>
      </c>
      <c r="Q1476" t="s">
        <v>25</v>
      </c>
      <c r="R1476">
        <v>14.2</v>
      </c>
    </row>
    <row r="1477" spans="1:18" x14ac:dyDescent="0.3">
      <c r="A1477" t="s">
        <v>8298</v>
      </c>
      <c r="B1477" s="1">
        <v>46143</v>
      </c>
      <c r="C1477" t="s">
        <v>19</v>
      </c>
      <c r="D1477" t="s">
        <v>29</v>
      </c>
      <c r="E1477" t="s">
        <v>2917</v>
      </c>
      <c r="F1477">
        <v>45</v>
      </c>
      <c r="G1477" t="s">
        <v>5956</v>
      </c>
      <c r="H1477" t="s">
        <v>7569</v>
      </c>
      <c r="I1477" s="2">
        <v>1580</v>
      </c>
      <c r="J1477">
        <v>37</v>
      </c>
      <c r="K1477">
        <v>5</v>
      </c>
      <c r="L1477" s="2">
        <v>1622</v>
      </c>
      <c r="M1477">
        <v>0</v>
      </c>
      <c r="N1477" s="2">
        <v>1580</v>
      </c>
      <c r="O1477" t="s">
        <v>4364</v>
      </c>
      <c r="P1477" t="s">
        <v>96</v>
      </c>
      <c r="Q1477" t="s">
        <v>25</v>
      </c>
      <c r="R1477">
        <v>14.2</v>
      </c>
    </row>
    <row r="1478" spans="1:18" x14ac:dyDescent="0.3">
      <c r="A1478" t="s">
        <v>8270</v>
      </c>
      <c r="B1478" s="1">
        <v>46148</v>
      </c>
      <c r="C1478" t="s">
        <v>19</v>
      </c>
      <c r="D1478" t="s">
        <v>29</v>
      </c>
      <c r="E1478" t="s">
        <v>147</v>
      </c>
      <c r="F1478">
        <v>45</v>
      </c>
      <c r="G1478" t="s">
        <v>6562</v>
      </c>
      <c r="H1478" t="s">
        <v>7397</v>
      </c>
      <c r="I1478" s="2">
        <v>2420</v>
      </c>
      <c r="J1478">
        <v>45</v>
      </c>
      <c r="K1478">
        <v>2</v>
      </c>
      <c r="L1478" s="2">
        <v>2467</v>
      </c>
      <c r="M1478">
        <v>0</v>
      </c>
      <c r="N1478" s="2">
        <v>2420</v>
      </c>
      <c r="O1478" t="s">
        <v>8036</v>
      </c>
      <c r="P1478" t="s">
        <v>54</v>
      </c>
      <c r="Q1478" t="s">
        <v>25</v>
      </c>
      <c r="R1478">
        <v>14.2</v>
      </c>
    </row>
    <row r="1479" spans="1:18" x14ac:dyDescent="0.3">
      <c r="A1479" t="s">
        <v>10000</v>
      </c>
      <c r="B1479" s="1">
        <v>46151</v>
      </c>
      <c r="C1479" t="s">
        <v>19</v>
      </c>
      <c r="D1479" t="s">
        <v>29</v>
      </c>
      <c r="E1479" t="s">
        <v>147</v>
      </c>
      <c r="F1479">
        <v>45</v>
      </c>
      <c r="G1479" t="s">
        <v>6578</v>
      </c>
      <c r="H1479" t="s">
        <v>7397</v>
      </c>
      <c r="I1479" s="2">
        <v>2365</v>
      </c>
      <c r="J1479">
        <v>50</v>
      </c>
      <c r="L1479" s="2">
        <v>2415</v>
      </c>
      <c r="M1479">
        <v>0</v>
      </c>
      <c r="N1479" s="2">
        <v>2365</v>
      </c>
      <c r="O1479" t="s">
        <v>8036</v>
      </c>
      <c r="P1479" t="s">
        <v>54</v>
      </c>
      <c r="Q1479" t="s">
        <v>25</v>
      </c>
      <c r="R1479">
        <v>14.2</v>
      </c>
    </row>
    <row r="1480" spans="1:18" x14ac:dyDescent="0.3">
      <c r="A1480" t="s">
        <v>9985</v>
      </c>
      <c r="B1480" s="1">
        <v>46151</v>
      </c>
      <c r="C1480" t="s">
        <v>19</v>
      </c>
      <c r="D1480" t="s">
        <v>29</v>
      </c>
      <c r="E1480" t="s">
        <v>147</v>
      </c>
      <c r="F1480">
        <v>45</v>
      </c>
      <c r="G1480" t="s">
        <v>6578</v>
      </c>
      <c r="H1480" t="s">
        <v>7397</v>
      </c>
      <c r="I1480" s="2">
        <v>2335</v>
      </c>
      <c r="J1480">
        <v>50</v>
      </c>
      <c r="L1480" s="2">
        <v>2385</v>
      </c>
      <c r="M1480">
        <v>0</v>
      </c>
      <c r="N1480" s="2">
        <v>2335</v>
      </c>
      <c r="O1480" t="s">
        <v>8036</v>
      </c>
      <c r="P1480" t="s">
        <v>54</v>
      </c>
      <c r="Q1480" t="s">
        <v>25</v>
      </c>
      <c r="R1480">
        <v>14.2</v>
      </c>
    </row>
    <row r="1481" spans="1:18" x14ac:dyDescent="0.3">
      <c r="A1481" t="s">
        <v>10039</v>
      </c>
      <c r="B1481" s="1">
        <v>46150</v>
      </c>
      <c r="C1481" t="s">
        <v>19</v>
      </c>
      <c r="D1481" t="s">
        <v>60</v>
      </c>
      <c r="E1481" t="s">
        <v>147</v>
      </c>
      <c r="F1481">
        <v>45</v>
      </c>
      <c r="G1481" t="s">
        <v>6569</v>
      </c>
      <c r="H1481" t="s">
        <v>7397</v>
      </c>
      <c r="I1481" s="2">
        <v>1288</v>
      </c>
      <c r="J1481">
        <v>0</v>
      </c>
      <c r="K1481">
        <v>0</v>
      </c>
      <c r="L1481" s="2">
        <v>1288</v>
      </c>
      <c r="M1481">
        <v>0</v>
      </c>
      <c r="N1481" s="2">
        <v>1288</v>
      </c>
      <c r="P1481" t="s">
        <v>62</v>
      </c>
      <c r="Q1481" t="s">
        <v>25</v>
      </c>
      <c r="R1481">
        <v>14.2</v>
      </c>
    </row>
    <row r="1482" spans="1:18" x14ac:dyDescent="0.3">
      <c r="A1482" t="s">
        <v>9871</v>
      </c>
      <c r="B1482" s="1">
        <v>46154</v>
      </c>
      <c r="C1482" t="s">
        <v>19</v>
      </c>
      <c r="D1482" t="s">
        <v>29</v>
      </c>
      <c r="E1482" t="s">
        <v>9599</v>
      </c>
      <c r="F1482">
        <v>45</v>
      </c>
      <c r="G1482" t="s">
        <v>9627</v>
      </c>
      <c r="H1482" t="s">
        <v>9601</v>
      </c>
      <c r="I1482" s="2">
        <v>2385</v>
      </c>
      <c r="J1482">
        <v>111</v>
      </c>
      <c r="L1482" s="2">
        <v>2496</v>
      </c>
      <c r="M1482">
        <v>0</v>
      </c>
      <c r="N1482" s="2">
        <v>2385</v>
      </c>
      <c r="O1482" t="s">
        <v>8036</v>
      </c>
      <c r="P1482" t="s">
        <v>54</v>
      </c>
      <c r="Q1482" t="s">
        <v>25</v>
      </c>
      <c r="R1482">
        <v>14.2</v>
      </c>
    </row>
    <row r="1483" spans="1:18" x14ac:dyDescent="0.3">
      <c r="A1483" t="s">
        <v>10011</v>
      </c>
      <c r="B1483" s="1">
        <v>46154</v>
      </c>
      <c r="C1483" t="s">
        <v>19</v>
      </c>
      <c r="D1483" t="s">
        <v>29</v>
      </c>
      <c r="E1483" t="s">
        <v>9599</v>
      </c>
      <c r="F1483">
        <v>45</v>
      </c>
      <c r="G1483" t="s">
        <v>9776</v>
      </c>
      <c r="H1483" t="s">
        <v>9601</v>
      </c>
      <c r="I1483" s="2">
        <v>2445</v>
      </c>
      <c r="J1483">
        <v>45</v>
      </c>
      <c r="K1483">
        <v>5</v>
      </c>
      <c r="L1483" s="2">
        <v>2495</v>
      </c>
      <c r="M1483">
        <v>0</v>
      </c>
      <c r="N1483" s="2">
        <v>2445</v>
      </c>
      <c r="O1483" t="s">
        <v>8036</v>
      </c>
      <c r="P1483" t="s">
        <v>54</v>
      </c>
      <c r="Q1483" t="s">
        <v>25</v>
      </c>
      <c r="R1483">
        <v>14.2</v>
      </c>
    </row>
    <row r="1484" spans="1:18" x14ac:dyDescent="0.3">
      <c r="A1484" t="s">
        <v>7676</v>
      </c>
      <c r="B1484" s="1">
        <v>46143</v>
      </c>
      <c r="C1484" t="s">
        <v>19</v>
      </c>
      <c r="D1484" t="s">
        <v>29</v>
      </c>
      <c r="E1484" t="s">
        <v>147</v>
      </c>
      <c r="F1484">
        <v>45</v>
      </c>
      <c r="G1484" t="s">
        <v>6569</v>
      </c>
      <c r="H1484" t="s">
        <v>7397</v>
      </c>
      <c r="I1484" s="2">
        <v>2585</v>
      </c>
      <c r="J1484">
        <v>45</v>
      </c>
      <c r="L1484" s="2">
        <v>2630</v>
      </c>
      <c r="M1484">
        <v>0</v>
      </c>
      <c r="N1484" s="2">
        <v>2585</v>
      </c>
      <c r="O1484" t="s">
        <v>4364</v>
      </c>
      <c r="P1484" t="s">
        <v>34</v>
      </c>
      <c r="Q1484" t="s">
        <v>25</v>
      </c>
      <c r="R1484">
        <v>14.2</v>
      </c>
    </row>
    <row r="1485" spans="1:18" x14ac:dyDescent="0.3">
      <c r="A1485" t="s">
        <v>8177</v>
      </c>
      <c r="B1485" s="1">
        <v>46145</v>
      </c>
      <c r="C1485" t="s">
        <v>19</v>
      </c>
      <c r="D1485" t="s">
        <v>29</v>
      </c>
      <c r="E1485" t="s">
        <v>147</v>
      </c>
      <c r="F1485">
        <v>45</v>
      </c>
      <c r="G1485" t="s">
        <v>6574</v>
      </c>
      <c r="H1485" t="s">
        <v>7397</v>
      </c>
      <c r="I1485" s="2">
        <v>2455</v>
      </c>
      <c r="J1485">
        <v>44</v>
      </c>
      <c r="K1485">
        <v>1</v>
      </c>
      <c r="L1485" s="2">
        <v>2500</v>
      </c>
      <c r="M1485">
        <v>0</v>
      </c>
      <c r="N1485" s="2">
        <v>2455</v>
      </c>
      <c r="O1485" t="s">
        <v>4364</v>
      </c>
      <c r="P1485" t="s">
        <v>34</v>
      </c>
      <c r="Q1485" t="s">
        <v>25</v>
      </c>
      <c r="R1485">
        <v>14.2</v>
      </c>
    </row>
    <row r="1486" spans="1:18" x14ac:dyDescent="0.3">
      <c r="A1486" t="s">
        <v>8686</v>
      </c>
      <c r="B1486" s="1">
        <v>46146</v>
      </c>
      <c r="C1486" t="s">
        <v>19</v>
      </c>
      <c r="D1486" t="s">
        <v>29</v>
      </c>
      <c r="E1486" t="s">
        <v>147</v>
      </c>
      <c r="F1486">
        <v>45</v>
      </c>
      <c r="G1486" t="s">
        <v>6573</v>
      </c>
      <c r="H1486" t="s">
        <v>7397</v>
      </c>
      <c r="I1486" s="2">
        <v>2460</v>
      </c>
      <c r="J1486">
        <v>24</v>
      </c>
      <c r="K1486">
        <v>9</v>
      </c>
      <c r="L1486" s="2">
        <v>2493</v>
      </c>
      <c r="M1486">
        <v>0</v>
      </c>
      <c r="N1486" s="2">
        <v>2460</v>
      </c>
      <c r="O1486" t="s">
        <v>8036</v>
      </c>
      <c r="P1486" t="s">
        <v>4619</v>
      </c>
      <c r="Q1486" t="s">
        <v>25</v>
      </c>
      <c r="R1486">
        <v>14.2</v>
      </c>
    </row>
    <row r="1487" spans="1:18" x14ac:dyDescent="0.3">
      <c r="A1487" t="s">
        <v>8682</v>
      </c>
      <c r="B1487" s="1">
        <v>46146</v>
      </c>
      <c r="C1487" t="s">
        <v>19</v>
      </c>
      <c r="D1487" t="s">
        <v>29</v>
      </c>
      <c r="E1487" t="s">
        <v>147</v>
      </c>
      <c r="F1487">
        <v>45</v>
      </c>
      <c r="G1487" t="s">
        <v>6561</v>
      </c>
      <c r="H1487" t="s">
        <v>7397</v>
      </c>
      <c r="I1487" s="2">
        <v>2700</v>
      </c>
      <c r="J1487">
        <v>35</v>
      </c>
      <c r="K1487">
        <v>5</v>
      </c>
      <c r="L1487" s="2">
        <v>2740</v>
      </c>
      <c r="M1487">
        <v>0</v>
      </c>
      <c r="N1487" s="2">
        <v>2700</v>
      </c>
      <c r="O1487" t="s">
        <v>8036</v>
      </c>
      <c r="P1487" t="s">
        <v>4619</v>
      </c>
      <c r="Q1487" t="s">
        <v>25</v>
      </c>
      <c r="R1487">
        <v>14.2</v>
      </c>
    </row>
    <row r="1488" spans="1:18" x14ac:dyDescent="0.3">
      <c r="A1488" t="s">
        <v>8176</v>
      </c>
      <c r="B1488" s="1">
        <v>46145</v>
      </c>
      <c r="C1488" t="s">
        <v>19</v>
      </c>
      <c r="D1488" t="s">
        <v>29</v>
      </c>
      <c r="E1488" t="s">
        <v>147</v>
      </c>
      <c r="F1488">
        <v>45</v>
      </c>
      <c r="G1488" t="s">
        <v>6574</v>
      </c>
      <c r="H1488" t="s">
        <v>7397</v>
      </c>
      <c r="I1488" s="2">
        <v>2455</v>
      </c>
      <c r="J1488">
        <v>40</v>
      </c>
      <c r="K1488">
        <v>1</v>
      </c>
      <c r="L1488" s="2">
        <v>2496</v>
      </c>
      <c r="M1488">
        <v>0</v>
      </c>
      <c r="N1488" s="2">
        <v>2455</v>
      </c>
      <c r="O1488" t="s">
        <v>4364</v>
      </c>
      <c r="P1488" t="s">
        <v>34</v>
      </c>
      <c r="Q1488" t="s">
        <v>25</v>
      </c>
      <c r="R1488">
        <v>14.2</v>
      </c>
    </row>
    <row r="1489" spans="1:18" x14ac:dyDescent="0.3">
      <c r="A1489" t="s">
        <v>8173</v>
      </c>
      <c r="B1489" s="1">
        <v>46143</v>
      </c>
      <c r="C1489" t="s">
        <v>19</v>
      </c>
      <c r="D1489" t="s">
        <v>29</v>
      </c>
      <c r="E1489" t="s">
        <v>147</v>
      </c>
      <c r="F1489">
        <v>45</v>
      </c>
      <c r="G1489" t="s">
        <v>6563</v>
      </c>
      <c r="H1489" t="s">
        <v>7397</v>
      </c>
      <c r="I1489" s="2">
        <v>2430</v>
      </c>
      <c r="J1489">
        <v>39</v>
      </c>
      <c r="L1489" s="2">
        <v>2469</v>
      </c>
      <c r="M1489">
        <v>0</v>
      </c>
      <c r="N1489" s="2">
        <v>2430</v>
      </c>
      <c r="O1489" t="s">
        <v>4364</v>
      </c>
      <c r="P1489" t="s">
        <v>4619</v>
      </c>
      <c r="Q1489" t="s">
        <v>25</v>
      </c>
      <c r="R1489">
        <v>14.2</v>
      </c>
    </row>
    <row r="1490" spans="1:18" x14ac:dyDescent="0.3">
      <c r="A1490" t="s">
        <v>9132</v>
      </c>
      <c r="B1490" s="1">
        <v>46150</v>
      </c>
      <c r="C1490" t="s">
        <v>19</v>
      </c>
      <c r="D1490" t="s">
        <v>29</v>
      </c>
      <c r="E1490" t="s">
        <v>147</v>
      </c>
      <c r="F1490">
        <v>45</v>
      </c>
      <c r="G1490" t="s">
        <v>6575</v>
      </c>
      <c r="H1490" t="s">
        <v>7397</v>
      </c>
      <c r="I1490" s="2">
        <v>390</v>
      </c>
      <c r="J1490">
        <v>4</v>
      </c>
      <c r="K1490">
        <v>5</v>
      </c>
      <c r="L1490" s="2">
        <v>399</v>
      </c>
      <c r="M1490">
        <v>0</v>
      </c>
      <c r="N1490" s="2">
        <v>390</v>
      </c>
      <c r="O1490" t="s">
        <v>8036</v>
      </c>
      <c r="P1490" t="s">
        <v>34</v>
      </c>
      <c r="Q1490" t="s">
        <v>25</v>
      </c>
      <c r="R1490">
        <v>14.2</v>
      </c>
    </row>
    <row r="1491" spans="1:18" x14ac:dyDescent="0.3">
      <c r="A1491" t="s">
        <v>10040</v>
      </c>
      <c r="B1491" s="1">
        <v>46149</v>
      </c>
      <c r="C1491" t="s">
        <v>19</v>
      </c>
      <c r="D1491" t="s">
        <v>29</v>
      </c>
      <c r="E1491" t="s">
        <v>147</v>
      </c>
      <c r="F1491">
        <v>45</v>
      </c>
      <c r="G1491" t="s">
        <v>6578</v>
      </c>
      <c r="H1491" t="s">
        <v>7397</v>
      </c>
      <c r="I1491" s="2">
        <v>2380</v>
      </c>
      <c r="J1491">
        <v>39</v>
      </c>
      <c r="K1491">
        <v>1</v>
      </c>
      <c r="L1491" s="2">
        <v>2420</v>
      </c>
      <c r="M1491">
        <v>0</v>
      </c>
      <c r="N1491" s="2">
        <v>2380</v>
      </c>
      <c r="O1491" t="s">
        <v>8036</v>
      </c>
      <c r="P1491" t="s">
        <v>4619</v>
      </c>
      <c r="Q1491" t="s">
        <v>25</v>
      </c>
      <c r="R1491">
        <v>14.2</v>
      </c>
    </row>
    <row r="1492" spans="1:18" x14ac:dyDescent="0.3">
      <c r="A1492" t="s">
        <v>9131</v>
      </c>
      <c r="B1492" s="1">
        <v>46149</v>
      </c>
      <c r="C1492" t="s">
        <v>19</v>
      </c>
      <c r="D1492" t="s">
        <v>29</v>
      </c>
      <c r="E1492" t="s">
        <v>147</v>
      </c>
      <c r="F1492">
        <v>45</v>
      </c>
      <c r="G1492" t="s">
        <v>6575</v>
      </c>
      <c r="H1492" t="s">
        <v>7397</v>
      </c>
      <c r="I1492" s="2">
        <v>2480</v>
      </c>
      <c r="J1492">
        <v>15</v>
      </c>
      <c r="K1492">
        <v>5</v>
      </c>
      <c r="L1492" s="2">
        <v>2500</v>
      </c>
      <c r="M1492">
        <v>0</v>
      </c>
      <c r="N1492" s="2">
        <v>2480</v>
      </c>
      <c r="O1492" t="s">
        <v>8036</v>
      </c>
      <c r="P1492" t="s">
        <v>4619</v>
      </c>
      <c r="Q1492" t="s">
        <v>25</v>
      </c>
      <c r="R1492">
        <v>14.2</v>
      </c>
    </row>
    <row r="1493" spans="1:18" x14ac:dyDescent="0.3">
      <c r="A1493" t="s">
        <v>10041</v>
      </c>
      <c r="B1493" s="1">
        <v>46149</v>
      </c>
      <c r="C1493" t="s">
        <v>19</v>
      </c>
      <c r="D1493" t="s">
        <v>29</v>
      </c>
      <c r="E1493" t="s">
        <v>147</v>
      </c>
      <c r="F1493">
        <v>45</v>
      </c>
      <c r="G1493" t="s">
        <v>6579</v>
      </c>
      <c r="H1493" t="s">
        <v>7397</v>
      </c>
      <c r="I1493" s="2">
        <v>1390</v>
      </c>
      <c r="J1493">
        <v>7</v>
      </c>
      <c r="K1493">
        <v>3</v>
      </c>
      <c r="L1493" s="2">
        <v>1400</v>
      </c>
      <c r="M1493">
        <v>0</v>
      </c>
      <c r="N1493" s="2">
        <v>1390</v>
      </c>
      <c r="O1493" t="s">
        <v>8036</v>
      </c>
      <c r="P1493" t="s">
        <v>4619</v>
      </c>
      <c r="Q1493" t="s">
        <v>25</v>
      </c>
      <c r="R1493">
        <v>14.2</v>
      </c>
    </row>
    <row r="1494" spans="1:18" x14ac:dyDescent="0.3">
      <c r="A1494" t="s">
        <v>8666</v>
      </c>
      <c r="B1494" s="1">
        <v>46145</v>
      </c>
      <c r="C1494" t="s">
        <v>19</v>
      </c>
      <c r="D1494" t="s">
        <v>29</v>
      </c>
      <c r="E1494" t="s">
        <v>147</v>
      </c>
      <c r="F1494">
        <v>45</v>
      </c>
      <c r="G1494" t="s">
        <v>6560</v>
      </c>
      <c r="H1494" t="s">
        <v>7397</v>
      </c>
      <c r="I1494" s="2">
        <v>2460</v>
      </c>
      <c r="J1494">
        <v>36</v>
      </c>
      <c r="L1494" s="2">
        <v>2496</v>
      </c>
      <c r="M1494">
        <v>0</v>
      </c>
      <c r="N1494" s="2">
        <v>2460</v>
      </c>
      <c r="O1494" t="s">
        <v>4364</v>
      </c>
      <c r="P1494" t="s">
        <v>4619</v>
      </c>
      <c r="Q1494" t="s">
        <v>25</v>
      </c>
      <c r="R1494">
        <v>14.2</v>
      </c>
    </row>
    <row r="1495" spans="1:18" x14ac:dyDescent="0.3">
      <c r="A1495" t="s">
        <v>10042</v>
      </c>
      <c r="B1495" s="1">
        <v>46154</v>
      </c>
      <c r="C1495" t="s">
        <v>19</v>
      </c>
      <c r="D1495" t="s">
        <v>29</v>
      </c>
      <c r="E1495" t="s">
        <v>147</v>
      </c>
      <c r="F1495">
        <v>45</v>
      </c>
      <c r="G1495" t="s">
        <v>9919</v>
      </c>
      <c r="H1495" t="s">
        <v>7397</v>
      </c>
      <c r="I1495" s="2">
        <v>1680</v>
      </c>
      <c r="J1495">
        <v>20</v>
      </c>
      <c r="L1495" s="2">
        <v>1700</v>
      </c>
      <c r="M1495">
        <v>0</v>
      </c>
      <c r="N1495" s="2">
        <v>1680</v>
      </c>
      <c r="O1495" t="s">
        <v>8036</v>
      </c>
      <c r="P1495" t="s">
        <v>34</v>
      </c>
      <c r="Q1495" t="s">
        <v>25</v>
      </c>
      <c r="R1495">
        <v>14.2</v>
      </c>
    </row>
    <row r="1496" spans="1:18" x14ac:dyDescent="0.3">
      <c r="A1496" t="s">
        <v>10009</v>
      </c>
      <c r="B1496" s="1">
        <v>46151</v>
      </c>
      <c r="C1496" t="s">
        <v>19</v>
      </c>
      <c r="D1496" t="s">
        <v>29</v>
      </c>
      <c r="E1496" t="s">
        <v>147</v>
      </c>
      <c r="F1496">
        <v>45</v>
      </c>
      <c r="G1496" t="s">
        <v>6578</v>
      </c>
      <c r="H1496" t="s">
        <v>7397</v>
      </c>
      <c r="I1496" s="2">
        <v>2400</v>
      </c>
      <c r="J1496">
        <v>40</v>
      </c>
      <c r="L1496" s="2">
        <v>2440</v>
      </c>
      <c r="M1496">
        <v>0</v>
      </c>
      <c r="N1496" s="2">
        <v>2400</v>
      </c>
      <c r="O1496" t="s">
        <v>8036</v>
      </c>
      <c r="P1496" t="s">
        <v>34</v>
      </c>
      <c r="Q1496" t="s">
        <v>25</v>
      </c>
      <c r="R1496">
        <v>14.2</v>
      </c>
    </row>
    <row r="1497" spans="1:18" x14ac:dyDescent="0.3">
      <c r="A1497" t="s">
        <v>8362</v>
      </c>
      <c r="B1497" s="1">
        <v>46149</v>
      </c>
      <c r="C1497" t="s">
        <v>19</v>
      </c>
      <c r="D1497" t="s">
        <v>29</v>
      </c>
      <c r="E1497" t="s">
        <v>147</v>
      </c>
      <c r="F1497">
        <v>45</v>
      </c>
      <c r="G1497" t="s">
        <v>6561</v>
      </c>
      <c r="H1497" t="s">
        <v>7397</v>
      </c>
      <c r="I1497" s="2">
        <v>2535</v>
      </c>
      <c r="J1497">
        <v>81</v>
      </c>
      <c r="K1497">
        <v>5</v>
      </c>
      <c r="L1497" s="2">
        <v>2621</v>
      </c>
      <c r="M1497">
        <v>0</v>
      </c>
      <c r="N1497" s="2">
        <v>2535</v>
      </c>
      <c r="O1497" t="s">
        <v>8036</v>
      </c>
      <c r="P1497" t="s">
        <v>4619</v>
      </c>
      <c r="Q1497" t="s">
        <v>25</v>
      </c>
      <c r="R1497">
        <v>14.2</v>
      </c>
    </row>
    <row r="1498" spans="1:18" x14ac:dyDescent="0.3">
      <c r="A1498" t="s">
        <v>8674</v>
      </c>
      <c r="B1498" s="1">
        <v>46145</v>
      </c>
      <c r="C1498" t="s">
        <v>19</v>
      </c>
      <c r="D1498" t="s">
        <v>29</v>
      </c>
      <c r="E1498" t="s">
        <v>147</v>
      </c>
      <c r="F1498">
        <v>45</v>
      </c>
      <c r="G1498" t="s">
        <v>6574</v>
      </c>
      <c r="H1498" t="s">
        <v>7397</v>
      </c>
      <c r="I1498" s="2">
        <v>2180</v>
      </c>
      <c r="J1498">
        <v>144</v>
      </c>
      <c r="K1498">
        <v>10</v>
      </c>
      <c r="L1498" s="2">
        <v>2334</v>
      </c>
      <c r="M1498">
        <v>0</v>
      </c>
      <c r="N1498" s="2">
        <v>2180</v>
      </c>
      <c r="O1498" t="s">
        <v>4364</v>
      </c>
      <c r="P1498" t="s">
        <v>311</v>
      </c>
      <c r="Q1498" t="s">
        <v>25</v>
      </c>
      <c r="R1498">
        <v>14.2</v>
      </c>
    </row>
    <row r="1499" spans="1:18" x14ac:dyDescent="0.3">
      <c r="A1499" t="s">
        <v>8602</v>
      </c>
      <c r="B1499" s="1">
        <v>46145</v>
      </c>
      <c r="C1499" t="s">
        <v>19</v>
      </c>
      <c r="D1499" t="s">
        <v>29</v>
      </c>
      <c r="E1499" t="s">
        <v>147</v>
      </c>
      <c r="F1499">
        <v>45</v>
      </c>
      <c r="G1499" t="s">
        <v>6576</v>
      </c>
      <c r="H1499" t="s">
        <v>7397</v>
      </c>
      <c r="I1499" s="2">
        <v>2455</v>
      </c>
      <c r="J1499">
        <v>36</v>
      </c>
      <c r="K1499">
        <v>5</v>
      </c>
      <c r="L1499" s="2">
        <v>2496</v>
      </c>
      <c r="M1499">
        <v>0</v>
      </c>
      <c r="N1499" s="2">
        <v>2455</v>
      </c>
      <c r="O1499" t="s">
        <v>8036</v>
      </c>
      <c r="P1499" t="s">
        <v>311</v>
      </c>
      <c r="Q1499" t="s">
        <v>25</v>
      </c>
      <c r="R1499">
        <v>14.2</v>
      </c>
    </row>
    <row r="1500" spans="1:18" x14ac:dyDescent="0.3">
      <c r="A1500" t="s">
        <v>8371</v>
      </c>
      <c r="B1500" s="1">
        <v>46148</v>
      </c>
      <c r="C1500" t="s">
        <v>19</v>
      </c>
      <c r="D1500" t="s">
        <v>29</v>
      </c>
      <c r="E1500" t="s">
        <v>147</v>
      </c>
      <c r="F1500">
        <v>45</v>
      </c>
      <c r="G1500" t="s">
        <v>6570</v>
      </c>
      <c r="H1500" t="s">
        <v>7397</v>
      </c>
      <c r="I1500" s="2">
        <v>2415</v>
      </c>
      <c r="J1500">
        <v>36</v>
      </c>
      <c r="L1500" s="2">
        <v>2451</v>
      </c>
      <c r="M1500">
        <v>0</v>
      </c>
      <c r="N1500" s="2">
        <v>2415</v>
      </c>
      <c r="O1500" t="s">
        <v>8036</v>
      </c>
      <c r="P1500" t="s">
        <v>311</v>
      </c>
      <c r="Q1500" t="s">
        <v>25</v>
      </c>
      <c r="R1500">
        <v>14.2</v>
      </c>
    </row>
    <row r="1501" spans="1:18" x14ac:dyDescent="0.3">
      <c r="A1501" t="s">
        <v>8417</v>
      </c>
      <c r="B1501" s="1">
        <v>46145</v>
      </c>
      <c r="C1501" t="s">
        <v>19</v>
      </c>
      <c r="D1501" t="s">
        <v>29</v>
      </c>
      <c r="E1501" t="s">
        <v>147</v>
      </c>
      <c r="F1501">
        <v>45</v>
      </c>
      <c r="G1501" t="s">
        <v>6565</v>
      </c>
      <c r="H1501" t="s">
        <v>7397</v>
      </c>
      <c r="I1501" s="2">
        <v>2595</v>
      </c>
      <c r="J1501">
        <v>71</v>
      </c>
      <c r="K1501">
        <v>5</v>
      </c>
      <c r="L1501" s="2">
        <v>2671</v>
      </c>
      <c r="M1501">
        <v>0</v>
      </c>
      <c r="N1501" s="2">
        <v>2595</v>
      </c>
      <c r="O1501" t="s">
        <v>8036</v>
      </c>
      <c r="P1501" t="s">
        <v>311</v>
      </c>
      <c r="Q1501" t="s">
        <v>25</v>
      </c>
      <c r="R1501">
        <v>14.2</v>
      </c>
    </row>
    <row r="1502" spans="1:18" x14ac:dyDescent="0.3">
      <c r="A1502" t="s">
        <v>8731</v>
      </c>
      <c r="B1502" s="1">
        <v>46150</v>
      </c>
      <c r="C1502" t="s">
        <v>19</v>
      </c>
      <c r="D1502" t="s">
        <v>29</v>
      </c>
      <c r="E1502" t="s">
        <v>234</v>
      </c>
      <c r="F1502">
        <v>45</v>
      </c>
      <c r="G1502" t="s">
        <v>6118</v>
      </c>
      <c r="H1502" t="s">
        <v>3328</v>
      </c>
      <c r="I1502" s="2">
        <v>1890</v>
      </c>
      <c r="J1502">
        <v>15</v>
      </c>
      <c r="L1502" s="2">
        <v>1905</v>
      </c>
      <c r="M1502">
        <v>0</v>
      </c>
      <c r="N1502" s="2">
        <v>1890</v>
      </c>
      <c r="O1502" t="s">
        <v>8036</v>
      </c>
      <c r="P1502" t="s">
        <v>311</v>
      </c>
      <c r="Q1502" t="s">
        <v>25</v>
      </c>
      <c r="R1502">
        <v>14.2</v>
      </c>
    </row>
    <row r="1503" spans="1:18" x14ac:dyDescent="0.3">
      <c r="A1503" t="s">
        <v>8733</v>
      </c>
      <c r="B1503" s="1">
        <v>46150</v>
      </c>
      <c r="C1503" t="s">
        <v>19</v>
      </c>
      <c r="D1503" t="s">
        <v>29</v>
      </c>
      <c r="E1503" t="s">
        <v>234</v>
      </c>
      <c r="F1503">
        <v>45</v>
      </c>
      <c r="G1503" t="s">
        <v>6120</v>
      </c>
      <c r="H1503" t="s">
        <v>3328</v>
      </c>
      <c r="I1503" s="2">
        <v>1905</v>
      </c>
      <c r="J1503">
        <v>11</v>
      </c>
      <c r="L1503" s="2">
        <v>1916</v>
      </c>
      <c r="M1503">
        <v>0</v>
      </c>
      <c r="N1503" s="2">
        <v>1905</v>
      </c>
      <c r="O1503" t="s">
        <v>8036</v>
      </c>
      <c r="P1503" t="s">
        <v>311</v>
      </c>
      <c r="Q1503" t="s">
        <v>25</v>
      </c>
      <c r="R1503">
        <v>14.2</v>
      </c>
    </row>
    <row r="1504" spans="1:18" x14ac:dyDescent="0.3">
      <c r="A1504" t="s">
        <v>8398</v>
      </c>
      <c r="B1504" s="1">
        <v>46150</v>
      </c>
      <c r="C1504" t="s">
        <v>19</v>
      </c>
      <c r="D1504" t="s">
        <v>29</v>
      </c>
      <c r="E1504" t="s">
        <v>234</v>
      </c>
      <c r="F1504">
        <v>45</v>
      </c>
      <c r="G1504" t="s">
        <v>6122</v>
      </c>
      <c r="H1504" t="s">
        <v>3328</v>
      </c>
      <c r="I1504" s="2">
        <v>1480</v>
      </c>
      <c r="J1504">
        <v>26</v>
      </c>
      <c r="L1504" s="2">
        <v>1506</v>
      </c>
      <c r="M1504">
        <v>0</v>
      </c>
      <c r="N1504" s="2">
        <v>1480</v>
      </c>
      <c r="O1504" t="s">
        <v>8036</v>
      </c>
      <c r="P1504" t="s">
        <v>311</v>
      </c>
      <c r="Q1504" t="s">
        <v>25</v>
      </c>
      <c r="R1504">
        <v>14.2</v>
      </c>
    </row>
    <row r="1505" spans="1:18" x14ac:dyDescent="0.3">
      <c r="A1505" t="s">
        <v>9591</v>
      </c>
      <c r="B1505" s="1">
        <v>46153</v>
      </c>
      <c r="C1505" t="s">
        <v>19</v>
      </c>
      <c r="D1505" t="s">
        <v>29</v>
      </c>
      <c r="E1505" t="s">
        <v>234</v>
      </c>
      <c r="F1505">
        <v>45</v>
      </c>
      <c r="G1505" t="s">
        <v>6087</v>
      </c>
      <c r="H1505" t="s">
        <v>3328</v>
      </c>
      <c r="I1505" s="2">
        <v>1390</v>
      </c>
      <c r="J1505">
        <v>130</v>
      </c>
      <c r="K1505">
        <v>8</v>
      </c>
      <c r="L1505" s="2">
        <v>1528</v>
      </c>
      <c r="M1505">
        <v>0</v>
      </c>
      <c r="N1505" s="2">
        <v>1390</v>
      </c>
      <c r="O1505" t="s">
        <v>8036</v>
      </c>
      <c r="P1505" t="s">
        <v>311</v>
      </c>
      <c r="Q1505" t="s">
        <v>25</v>
      </c>
      <c r="R1505">
        <v>14.2</v>
      </c>
    </row>
    <row r="1506" spans="1:18" x14ac:dyDescent="0.3">
      <c r="A1506" t="s">
        <v>8212</v>
      </c>
      <c r="B1506" s="1">
        <v>46148</v>
      </c>
      <c r="C1506" t="s">
        <v>19</v>
      </c>
      <c r="D1506" t="s">
        <v>29</v>
      </c>
      <c r="E1506" t="s">
        <v>147</v>
      </c>
      <c r="F1506">
        <v>45</v>
      </c>
      <c r="G1506" t="s">
        <v>6562</v>
      </c>
      <c r="H1506" t="s">
        <v>7397</v>
      </c>
      <c r="I1506" s="2">
        <v>2430</v>
      </c>
      <c r="J1506">
        <v>48</v>
      </c>
      <c r="K1506">
        <v>5</v>
      </c>
      <c r="L1506" s="2">
        <v>2483</v>
      </c>
      <c r="M1506">
        <v>0</v>
      </c>
      <c r="N1506" s="2">
        <v>2430</v>
      </c>
      <c r="O1506" t="s">
        <v>8036</v>
      </c>
      <c r="P1506" t="s">
        <v>311</v>
      </c>
      <c r="Q1506" t="s">
        <v>25</v>
      </c>
      <c r="R1506">
        <v>14.2</v>
      </c>
    </row>
    <row r="1507" spans="1:18" x14ac:dyDescent="0.3">
      <c r="A1507" t="s">
        <v>9973</v>
      </c>
      <c r="B1507" s="1">
        <v>46150</v>
      </c>
      <c r="C1507" t="s">
        <v>19</v>
      </c>
      <c r="D1507" t="s">
        <v>29</v>
      </c>
      <c r="E1507" t="s">
        <v>147</v>
      </c>
      <c r="F1507">
        <v>45</v>
      </c>
      <c r="G1507" t="s">
        <v>6570</v>
      </c>
      <c r="H1507" t="s">
        <v>7397</v>
      </c>
      <c r="I1507" s="2">
        <v>1665</v>
      </c>
      <c r="J1507">
        <v>28</v>
      </c>
      <c r="K1507">
        <v>5</v>
      </c>
      <c r="L1507" s="2">
        <v>1698</v>
      </c>
      <c r="M1507">
        <v>0</v>
      </c>
      <c r="N1507" s="2">
        <v>1665</v>
      </c>
      <c r="O1507" t="s">
        <v>8036</v>
      </c>
      <c r="P1507" t="s">
        <v>311</v>
      </c>
      <c r="Q1507" t="s">
        <v>25</v>
      </c>
      <c r="R1507">
        <v>14.2</v>
      </c>
    </row>
    <row r="1508" spans="1:18" x14ac:dyDescent="0.3">
      <c r="A1508" t="s">
        <v>9975</v>
      </c>
      <c r="B1508" s="1">
        <v>46150</v>
      </c>
      <c r="C1508" t="s">
        <v>19</v>
      </c>
      <c r="D1508" t="s">
        <v>29</v>
      </c>
      <c r="E1508" t="s">
        <v>147</v>
      </c>
      <c r="F1508">
        <v>45</v>
      </c>
      <c r="G1508" t="s">
        <v>6578</v>
      </c>
      <c r="H1508" t="s">
        <v>7397</v>
      </c>
      <c r="I1508" s="2">
        <v>2380</v>
      </c>
      <c r="J1508">
        <v>20</v>
      </c>
      <c r="K1508">
        <v>5</v>
      </c>
      <c r="L1508" s="2">
        <v>2405</v>
      </c>
      <c r="M1508">
        <v>0</v>
      </c>
      <c r="N1508" s="2">
        <v>2380</v>
      </c>
      <c r="O1508" t="s">
        <v>8036</v>
      </c>
      <c r="P1508" t="s">
        <v>311</v>
      </c>
      <c r="Q1508" t="s">
        <v>25</v>
      </c>
      <c r="R1508">
        <v>14.2</v>
      </c>
    </row>
    <row r="1509" spans="1:18" x14ac:dyDescent="0.3">
      <c r="A1509" t="s">
        <v>8205</v>
      </c>
      <c r="B1509" s="1">
        <v>46148</v>
      </c>
      <c r="C1509" t="s">
        <v>19</v>
      </c>
      <c r="D1509" t="s">
        <v>60</v>
      </c>
      <c r="E1509" t="s">
        <v>147</v>
      </c>
      <c r="F1509">
        <v>45</v>
      </c>
      <c r="G1509" t="s">
        <v>6575</v>
      </c>
      <c r="H1509" t="s">
        <v>7397</v>
      </c>
      <c r="I1509" s="2">
        <v>2490</v>
      </c>
      <c r="J1509">
        <v>0</v>
      </c>
      <c r="K1509">
        <v>0</v>
      </c>
      <c r="L1509" s="2">
        <v>2490</v>
      </c>
      <c r="M1509">
        <v>0</v>
      </c>
      <c r="N1509" s="2">
        <v>2490</v>
      </c>
      <c r="P1509" t="s">
        <v>62</v>
      </c>
      <c r="Q1509" t="s">
        <v>25</v>
      </c>
      <c r="R1509">
        <v>14.2</v>
      </c>
    </row>
    <row r="1510" spans="1:18" x14ac:dyDescent="0.3">
      <c r="A1510" t="s">
        <v>8200</v>
      </c>
      <c r="B1510" s="1">
        <v>46148</v>
      </c>
      <c r="C1510" t="s">
        <v>19</v>
      </c>
      <c r="D1510" t="s">
        <v>60</v>
      </c>
      <c r="E1510" t="s">
        <v>147</v>
      </c>
      <c r="F1510">
        <v>45</v>
      </c>
      <c r="G1510" t="s">
        <v>6561</v>
      </c>
      <c r="H1510" t="s">
        <v>7397</v>
      </c>
      <c r="I1510" s="2">
        <v>2854</v>
      </c>
      <c r="J1510">
        <v>0</v>
      </c>
      <c r="K1510">
        <v>0</v>
      </c>
      <c r="L1510" s="2">
        <v>2854</v>
      </c>
      <c r="M1510">
        <v>0</v>
      </c>
      <c r="N1510" s="2">
        <v>2854</v>
      </c>
      <c r="P1510" t="s">
        <v>62</v>
      </c>
      <c r="Q1510" t="s">
        <v>25</v>
      </c>
      <c r="R1510">
        <v>14.2</v>
      </c>
    </row>
    <row r="1511" spans="1:18" x14ac:dyDescent="0.3">
      <c r="A1511" t="s">
        <v>9764</v>
      </c>
      <c r="B1511" s="1">
        <v>46155</v>
      </c>
      <c r="C1511" t="s">
        <v>19</v>
      </c>
      <c r="D1511" t="s">
        <v>60</v>
      </c>
      <c r="E1511" t="s">
        <v>9599</v>
      </c>
      <c r="F1511">
        <v>45</v>
      </c>
      <c r="G1511" t="s">
        <v>9616</v>
      </c>
      <c r="H1511" t="s">
        <v>9601</v>
      </c>
      <c r="I1511" s="2">
        <v>1843</v>
      </c>
      <c r="J1511">
        <v>1</v>
      </c>
      <c r="K1511">
        <v>0</v>
      </c>
      <c r="L1511" s="2">
        <v>1844</v>
      </c>
      <c r="M1511">
        <v>0</v>
      </c>
      <c r="N1511" s="2">
        <v>1843</v>
      </c>
      <c r="P1511" t="s">
        <v>62</v>
      </c>
      <c r="Q1511" t="s">
        <v>25</v>
      </c>
      <c r="R1511">
        <v>14.2</v>
      </c>
    </row>
    <row r="1512" spans="1:18" x14ac:dyDescent="0.3">
      <c r="A1512" t="s">
        <v>8446</v>
      </c>
      <c r="B1512" s="1">
        <v>46148</v>
      </c>
      <c r="C1512" t="s">
        <v>19</v>
      </c>
      <c r="D1512" t="s">
        <v>60</v>
      </c>
      <c r="E1512" t="s">
        <v>147</v>
      </c>
      <c r="F1512">
        <v>45</v>
      </c>
      <c r="G1512" t="s">
        <v>6572</v>
      </c>
      <c r="H1512" t="s">
        <v>7397</v>
      </c>
      <c r="I1512" s="2">
        <v>892</v>
      </c>
      <c r="J1512">
        <v>0</v>
      </c>
      <c r="K1512">
        <v>0</v>
      </c>
      <c r="L1512" s="2">
        <v>892</v>
      </c>
      <c r="M1512">
        <v>0</v>
      </c>
      <c r="N1512" s="2">
        <v>892</v>
      </c>
      <c r="P1512" t="s">
        <v>62</v>
      </c>
      <c r="Q1512" t="s">
        <v>25</v>
      </c>
      <c r="R1512">
        <v>14.2</v>
      </c>
    </row>
    <row r="1513" spans="1:18" x14ac:dyDescent="0.3">
      <c r="A1513" t="s">
        <v>8810</v>
      </c>
      <c r="B1513" s="1">
        <v>46148</v>
      </c>
      <c r="C1513" t="s">
        <v>19</v>
      </c>
      <c r="D1513" t="s">
        <v>60</v>
      </c>
      <c r="E1513" t="s">
        <v>147</v>
      </c>
      <c r="F1513">
        <v>45</v>
      </c>
      <c r="G1513" t="s">
        <v>6570</v>
      </c>
      <c r="H1513" t="s">
        <v>7397</v>
      </c>
      <c r="I1513" s="2">
        <v>2400</v>
      </c>
      <c r="J1513">
        <v>97</v>
      </c>
      <c r="K1513">
        <v>0</v>
      </c>
      <c r="L1513" s="2">
        <v>2497</v>
      </c>
      <c r="M1513">
        <v>0</v>
      </c>
      <c r="N1513" s="2">
        <v>2400</v>
      </c>
      <c r="P1513" t="s">
        <v>62</v>
      </c>
      <c r="Q1513" t="s">
        <v>25</v>
      </c>
      <c r="R1513">
        <v>14.2</v>
      </c>
    </row>
    <row r="1514" spans="1:18" x14ac:dyDescent="0.3">
      <c r="A1514" t="s">
        <v>8214</v>
      </c>
      <c r="B1514" s="1">
        <v>46148</v>
      </c>
      <c r="C1514" t="s">
        <v>19</v>
      </c>
      <c r="D1514" t="s">
        <v>60</v>
      </c>
      <c r="E1514" t="s">
        <v>147</v>
      </c>
      <c r="F1514">
        <v>45</v>
      </c>
      <c r="G1514" t="s">
        <v>6576</v>
      </c>
      <c r="H1514" t="s">
        <v>7397</v>
      </c>
      <c r="I1514" s="2">
        <v>2441</v>
      </c>
      <c r="J1514">
        <v>9</v>
      </c>
      <c r="K1514">
        <v>0</v>
      </c>
      <c r="L1514" s="2">
        <v>2450</v>
      </c>
      <c r="M1514">
        <v>0</v>
      </c>
      <c r="N1514" s="2">
        <v>2441</v>
      </c>
      <c r="P1514" t="s">
        <v>62</v>
      </c>
      <c r="Q1514" t="s">
        <v>25</v>
      </c>
      <c r="R1514">
        <v>14.2</v>
      </c>
    </row>
    <row r="1515" spans="1:18" x14ac:dyDescent="0.3">
      <c r="A1515" t="s">
        <v>9945</v>
      </c>
      <c r="B1515" s="1">
        <v>46150</v>
      </c>
      <c r="C1515" t="s">
        <v>19</v>
      </c>
      <c r="D1515" t="s">
        <v>60</v>
      </c>
      <c r="E1515" t="s">
        <v>147</v>
      </c>
      <c r="F1515">
        <v>45</v>
      </c>
      <c r="G1515" t="s">
        <v>6576</v>
      </c>
      <c r="H1515" t="s">
        <v>7397</v>
      </c>
      <c r="I1515" s="2">
        <v>2462</v>
      </c>
      <c r="J1515">
        <v>32</v>
      </c>
      <c r="K1515">
        <v>0</v>
      </c>
      <c r="L1515" s="2">
        <v>2494</v>
      </c>
      <c r="M1515">
        <v>0</v>
      </c>
      <c r="N1515" s="2">
        <v>2462</v>
      </c>
      <c r="P1515" t="s">
        <v>62</v>
      </c>
      <c r="Q1515" t="s">
        <v>25</v>
      </c>
      <c r="R1515">
        <v>14.2</v>
      </c>
    </row>
    <row r="1516" spans="1:18" x14ac:dyDescent="0.3">
      <c r="A1516" t="s">
        <v>8389</v>
      </c>
      <c r="B1516" s="1">
        <v>46146</v>
      </c>
      <c r="C1516" t="s">
        <v>19</v>
      </c>
      <c r="D1516" t="s">
        <v>60</v>
      </c>
      <c r="E1516" t="s">
        <v>147</v>
      </c>
      <c r="F1516">
        <v>45</v>
      </c>
      <c r="G1516" t="s">
        <v>6576</v>
      </c>
      <c r="H1516" t="s">
        <v>7397</v>
      </c>
      <c r="I1516" s="2">
        <v>2440</v>
      </c>
      <c r="J1516">
        <v>0</v>
      </c>
      <c r="K1516">
        <v>0</v>
      </c>
      <c r="L1516" s="2">
        <v>2440</v>
      </c>
      <c r="M1516">
        <v>0</v>
      </c>
      <c r="N1516" s="2">
        <v>2440</v>
      </c>
      <c r="P1516" t="s">
        <v>62</v>
      </c>
      <c r="Q1516" t="s">
        <v>25</v>
      </c>
      <c r="R1516">
        <v>14.2</v>
      </c>
    </row>
    <row r="1517" spans="1:18" x14ac:dyDescent="0.3">
      <c r="A1517" t="s">
        <v>9946</v>
      </c>
      <c r="B1517" s="1">
        <v>46150</v>
      </c>
      <c r="C1517" t="s">
        <v>19</v>
      </c>
      <c r="D1517" t="s">
        <v>60</v>
      </c>
      <c r="E1517" t="s">
        <v>147</v>
      </c>
      <c r="F1517">
        <v>45</v>
      </c>
      <c r="G1517" t="s">
        <v>6570</v>
      </c>
      <c r="H1517" t="s">
        <v>7397</v>
      </c>
      <c r="I1517" s="2">
        <v>2460</v>
      </c>
      <c r="J1517">
        <v>18</v>
      </c>
      <c r="K1517">
        <v>0</v>
      </c>
      <c r="L1517" s="2">
        <v>2478</v>
      </c>
      <c r="M1517">
        <v>0</v>
      </c>
      <c r="N1517" s="2">
        <v>2460</v>
      </c>
      <c r="P1517" t="s">
        <v>62</v>
      </c>
      <c r="Q1517" t="s">
        <v>25</v>
      </c>
      <c r="R1517">
        <v>14.2</v>
      </c>
    </row>
    <row r="1518" spans="1:18" x14ac:dyDescent="0.3">
      <c r="A1518" t="s">
        <v>8803</v>
      </c>
      <c r="B1518" s="1">
        <v>46146</v>
      </c>
      <c r="C1518" t="s">
        <v>19</v>
      </c>
      <c r="D1518" t="s">
        <v>60</v>
      </c>
      <c r="E1518" t="s">
        <v>147</v>
      </c>
      <c r="F1518">
        <v>45</v>
      </c>
      <c r="G1518" t="s">
        <v>6573</v>
      </c>
      <c r="H1518" t="s">
        <v>7397</v>
      </c>
      <c r="I1518" s="2">
        <v>2316</v>
      </c>
      <c r="J1518">
        <v>0</v>
      </c>
      <c r="K1518">
        <v>0</v>
      </c>
      <c r="L1518" s="2">
        <v>2316</v>
      </c>
      <c r="M1518">
        <v>0</v>
      </c>
      <c r="N1518" s="2">
        <v>2316</v>
      </c>
      <c r="P1518" t="s">
        <v>62</v>
      </c>
      <c r="Q1518" t="s">
        <v>25</v>
      </c>
      <c r="R1518">
        <v>14.2</v>
      </c>
    </row>
    <row r="1519" spans="1:18" x14ac:dyDescent="0.3">
      <c r="A1519" t="s">
        <v>9943</v>
      </c>
      <c r="B1519" s="1">
        <v>46149</v>
      </c>
      <c r="C1519" t="s">
        <v>19</v>
      </c>
      <c r="D1519" t="s">
        <v>60</v>
      </c>
      <c r="E1519" t="s">
        <v>147</v>
      </c>
      <c r="F1519">
        <v>45</v>
      </c>
      <c r="G1519" t="s">
        <v>6576</v>
      </c>
      <c r="H1519" t="s">
        <v>7397</v>
      </c>
      <c r="I1519" s="2">
        <v>2492</v>
      </c>
      <c r="J1519">
        <v>7</v>
      </c>
      <c r="K1519">
        <v>0</v>
      </c>
      <c r="L1519" s="2">
        <v>2499</v>
      </c>
      <c r="M1519">
        <v>0</v>
      </c>
      <c r="N1519" s="2">
        <v>2492</v>
      </c>
      <c r="P1519" t="s">
        <v>62</v>
      </c>
      <c r="Q1519" t="s">
        <v>25</v>
      </c>
      <c r="R1519">
        <v>14.2</v>
      </c>
    </row>
    <row r="1520" spans="1:18" x14ac:dyDescent="0.3">
      <c r="A1520" t="s">
        <v>9146</v>
      </c>
      <c r="B1520" s="1">
        <v>46149</v>
      </c>
      <c r="C1520" t="s">
        <v>19</v>
      </c>
      <c r="D1520" t="s">
        <v>60</v>
      </c>
      <c r="E1520" t="s">
        <v>147</v>
      </c>
      <c r="F1520">
        <v>45</v>
      </c>
      <c r="G1520" t="s">
        <v>6572</v>
      </c>
      <c r="H1520" t="s">
        <v>7397</v>
      </c>
      <c r="I1520" s="2">
        <v>1781</v>
      </c>
      <c r="J1520">
        <v>219</v>
      </c>
      <c r="K1520">
        <v>0</v>
      </c>
      <c r="L1520" s="2">
        <v>2000</v>
      </c>
      <c r="M1520">
        <v>0</v>
      </c>
      <c r="N1520" s="2">
        <v>1781</v>
      </c>
      <c r="P1520" t="s">
        <v>62</v>
      </c>
      <c r="Q1520" t="s">
        <v>25</v>
      </c>
      <c r="R1520">
        <v>14.2</v>
      </c>
    </row>
    <row r="1521" spans="1:18" x14ac:dyDescent="0.3">
      <c r="A1521" t="s">
        <v>8982</v>
      </c>
      <c r="B1521" s="1">
        <v>46149</v>
      </c>
      <c r="C1521" t="s">
        <v>19</v>
      </c>
      <c r="D1521" t="s">
        <v>60</v>
      </c>
      <c r="E1521" t="s">
        <v>147</v>
      </c>
      <c r="F1521">
        <v>45</v>
      </c>
      <c r="G1521" t="s">
        <v>6561</v>
      </c>
      <c r="H1521" t="s">
        <v>7397</v>
      </c>
      <c r="I1521" s="2">
        <v>2806</v>
      </c>
      <c r="J1521">
        <v>1</v>
      </c>
      <c r="K1521">
        <v>0</v>
      </c>
      <c r="L1521" s="2">
        <v>2807</v>
      </c>
      <c r="M1521">
        <v>0</v>
      </c>
      <c r="N1521" s="2">
        <v>2806</v>
      </c>
      <c r="P1521" t="s">
        <v>62</v>
      </c>
      <c r="Q1521" t="s">
        <v>25</v>
      </c>
      <c r="R1521">
        <v>14.2</v>
      </c>
    </row>
    <row r="1522" spans="1:18" x14ac:dyDescent="0.3">
      <c r="A1522" t="s">
        <v>8691</v>
      </c>
      <c r="B1522" s="1">
        <v>46144</v>
      </c>
      <c r="C1522" t="s">
        <v>19</v>
      </c>
      <c r="D1522" t="s">
        <v>60</v>
      </c>
      <c r="E1522" t="s">
        <v>147</v>
      </c>
      <c r="F1522">
        <v>45</v>
      </c>
      <c r="G1522" t="s">
        <v>6572</v>
      </c>
      <c r="H1522" t="s">
        <v>7397</v>
      </c>
      <c r="I1522" s="2">
        <v>1593</v>
      </c>
      <c r="J1522">
        <v>2</v>
      </c>
      <c r="K1522">
        <v>0</v>
      </c>
      <c r="L1522" s="2">
        <v>1595</v>
      </c>
      <c r="M1522">
        <v>0</v>
      </c>
      <c r="N1522" s="2">
        <v>1593</v>
      </c>
      <c r="P1522" t="s">
        <v>62</v>
      </c>
      <c r="Q1522" t="s">
        <v>25</v>
      </c>
      <c r="R1522">
        <v>14.2</v>
      </c>
    </row>
    <row r="1523" spans="1:18" x14ac:dyDescent="0.3">
      <c r="A1523" t="s">
        <v>7730</v>
      </c>
      <c r="B1523" s="1">
        <v>46144</v>
      </c>
      <c r="C1523" t="s">
        <v>19</v>
      </c>
      <c r="D1523" t="s">
        <v>60</v>
      </c>
      <c r="E1523" t="s">
        <v>147</v>
      </c>
      <c r="F1523">
        <v>45</v>
      </c>
      <c r="G1523" t="s">
        <v>6582</v>
      </c>
      <c r="H1523" t="s">
        <v>7397</v>
      </c>
      <c r="I1523" s="2">
        <v>1735</v>
      </c>
      <c r="J1523">
        <v>5</v>
      </c>
      <c r="K1523">
        <v>0</v>
      </c>
      <c r="L1523" s="2">
        <v>1740</v>
      </c>
      <c r="M1523">
        <v>0</v>
      </c>
      <c r="N1523" s="2">
        <v>1735</v>
      </c>
      <c r="P1523" t="s">
        <v>62</v>
      </c>
      <c r="Q1523" t="s">
        <v>25</v>
      </c>
      <c r="R1523">
        <v>14.2</v>
      </c>
    </row>
    <row r="1524" spans="1:18" x14ac:dyDescent="0.3">
      <c r="A1524" t="s">
        <v>9147</v>
      </c>
      <c r="B1524" s="1">
        <v>46149</v>
      </c>
      <c r="C1524" t="s">
        <v>19</v>
      </c>
      <c r="D1524" t="s">
        <v>60</v>
      </c>
      <c r="E1524" t="s">
        <v>147</v>
      </c>
      <c r="F1524">
        <v>45</v>
      </c>
      <c r="G1524" t="s">
        <v>6576</v>
      </c>
      <c r="H1524" t="s">
        <v>7397</v>
      </c>
      <c r="I1524" s="2">
        <v>2500</v>
      </c>
      <c r="J1524">
        <v>0</v>
      </c>
      <c r="K1524">
        <v>0</v>
      </c>
      <c r="L1524" s="2">
        <v>2500</v>
      </c>
      <c r="M1524">
        <v>0</v>
      </c>
      <c r="N1524" s="2">
        <v>2500</v>
      </c>
      <c r="P1524" t="s">
        <v>62</v>
      </c>
      <c r="Q1524" t="s">
        <v>25</v>
      </c>
      <c r="R1524">
        <v>14.2</v>
      </c>
    </row>
    <row r="1525" spans="1:18" x14ac:dyDescent="0.3">
      <c r="A1525" t="s">
        <v>8935</v>
      </c>
      <c r="B1525" s="1">
        <v>46147</v>
      </c>
      <c r="C1525" t="s">
        <v>19</v>
      </c>
      <c r="D1525" t="s">
        <v>60</v>
      </c>
      <c r="E1525" t="s">
        <v>147</v>
      </c>
      <c r="F1525">
        <v>45</v>
      </c>
      <c r="G1525" t="s">
        <v>6562</v>
      </c>
      <c r="H1525" t="s">
        <v>7397</v>
      </c>
      <c r="I1525" s="2">
        <v>2478</v>
      </c>
      <c r="J1525">
        <v>6</v>
      </c>
      <c r="K1525">
        <v>0</v>
      </c>
      <c r="L1525" s="2">
        <v>2484</v>
      </c>
      <c r="M1525">
        <v>0</v>
      </c>
      <c r="N1525" s="2">
        <v>2478</v>
      </c>
      <c r="P1525" t="s">
        <v>62</v>
      </c>
      <c r="Q1525" t="s">
        <v>25</v>
      </c>
      <c r="R1525">
        <v>14.2</v>
      </c>
    </row>
    <row r="1526" spans="1:18" x14ac:dyDescent="0.3">
      <c r="A1526" t="s">
        <v>8920</v>
      </c>
      <c r="B1526" s="1">
        <v>46149</v>
      </c>
      <c r="C1526" t="s">
        <v>19</v>
      </c>
      <c r="D1526" t="s">
        <v>60</v>
      </c>
      <c r="E1526" t="s">
        <v>147</v>
      </c>
      <c r="F1526">
        <v>45</v>
      </c>
      <c r="G1526" t="s">
        <v>6561</v>
      </c>
      <c r="H1526" t="s">
        <v>7397</v>
      </c>
      <c r="I1526" s="2">
        <v>2517</v>
      </c>
      <c r="J1526">
        <v>5</v>
      </c>
      <c r="K1526">
        <v>0</v>
      </c>
      <c r="L1526" s="2">
        <v>2522</v>
      </c>
      <c r="M1526">
        <v>0</v>
      </c>
      <c r="N1526" s="2">
        <v>2517</v>
      </c>
      <c r="P1526" t="s">
        <v>62</v>
      </c>
      <c r="Q1526" t="s">
        <v>25</v>
      </c>
      <c r="R1526">
        <v>14.2</v>
      </c>
    </row>
    <row r="1527" spans="1:18" x14ac:dyDescent="0.3">
      <c r="A1527" t="s">
        <v>8388</v>
      </c>
      <c r="B1527" s="1">
        <v>46144</v>
      </c>
      <c r="C1527" t="s">
        <v>19</v>
      </c>
      <c r="D1527" t="s">
        <v>60</v>
      </c>
      <c r="E1527" t="s">
        <v>147</v>
      </c>
      <c r="F1527">
        <v>45</v>
      </c>
      <c r="G1527" t="s">
        <v>6572</v>
      </c>
      <c r="H1527" t="s">
        <v>7397</v>
      </c>
      <c r="I1527" s="2">
        <v>2435</v>
      </c>
      <c r="J1527">
        <v>13</v>
      </c>
      <c r="K1527">
        <v>0</v>
      </c>
      <c r="L1527" s="2">
        <v>2448</v>
      </c>
      <c r="M1527">
        <v>0</v>
      </c>
      <c r="N1527" s="2">
        <v>2435</v>
      </c>
      <c r="P1527" t="s">
        <v>62</v>
      </c>
      <c r="Q1527" t="s">
        <v>25</v>
      </c>
      <c r="R1527">
        <v>14.2</v>
      </c>
    </row>
    <row r="1528" spans="1:18" x14ac:dyDescent="0.3">
      <c r="A1528" t="s">
        <v>10043</v>
      </c>
      <c r="B1528" s="1">
        <v>46151</v>
      </c>
      <c r="C1528" t="s">
        <v>19</v>
      </c>
      <c r="D1528" t="s">
        <v>60</v>
      </c>
      <c r="E1528" t="s">
        <v>2917</v>
      </c>
      <c r="F1528">
        <v>45</v>
      </c>
      <c r="G1528" t="s">
        <v>6287</v>
      </c>
      <c r="H1528" t="s">
        <v>8068</v>
      </c>
      <c r="I1528" s="2">
        <v>1915</v>
      </c>
      <c r="J1528">
        <v>6</v>
      </c>
      <c r="K1528">
        <v>0</v>
      </c>
      <c r="L1528" s="2">
        <v>1921</v>
      </c>
      <c r="M1528">
        <v>0</v>
      </c>
      <c r="N1528" s="2">
        <v>1915</v>
      </c>
      <c r="P1528" t="s">
        <v>62</v>
      </c>
      <c r="Q1528" t="s">
        <v>25</v>
      </c>
      <c r="R1528">
        <v>14.2</v>
      </c>
    </row>
    <row r="1529" spans="1:18" x14ac:dyDescent="0.3">
      <c r="A1529" t="s">
        <v>8037</v>
      </c>
      <c r="B1529" s="1">
        <v>46146</v>
      </c>
      <c r="C1529" t="s">
        <v>19</v>
      </c>
      <c r="D1529" t="s">
        <v>60</v>
      </c>
      <c r="E1529" t="s">
        <v>147</v>
      </c>
      <c r="F1529">
        <v>45</v>
      </c>
      <c r="G1529" t="s">
        <v>367</v>
      </c>
      <c r="H1529" t="s">
        <v>181</v>
      </c>
      <c r="I1529" s="2">
        <v>1529</v>
      </c>
      <c r="J1529">
        <v>11</v>
      </c>
      <c r="K1529">
        <v>0</v>
      </c>
      <c r="L1529" s="2">
        <v>1540</v>
      </c>
      <c r="M1529">
        <v>0</v>
      </c>
      <c r="N1529" s="2">
        <v>1529</v>
      </c>
      <c r="P1529" t="s">
        <v>62</v>
      </c>
      <c r="Q1529" t="s">
        <v>25</v>
      </c>
      <c r="R1529">
        <v>14.2</v>
      </c>
    </row>
    <row r="1530" spans="1:18" x14ac:dyDescent="0.3">
      <c r="A1530" t="s">
        <v>8738</v>
      </c>
      <c r="B1530" s="1">
        <v>46146</v>
      </c>
      <c r="C1530" t="s">
        <v>19</v>
      </c>
      <c r="D1530" t="s">
        <v>60</v>
      </c>
      <c r="E1530" t="s">
        <v>147</v>
      </c>
      <c r="F1530">
        <v>45</v>
      </c>
      <c r="G1530" t="s">
        <v>281</v>
      </c>
      <c r="H1530" t="s">
        <v>181</v>
      </c>
      <c r="I1530" s="2">
        <v>2397</v>
      </c>
      <c r="J1530">
        <v>0</v>
      </c>
      <c r="K1530">
        <v>0</v>
      </c>
      <c r="L1530" s="2">
        <v>2397</v>
      </c>
      <c r="M1530">
        <v>0</v>
      </c>
      <c r="N1530" s="2">
        <v>2397</v>
      </c>
      <c r="P1530" t="s">
        <v>62</v>
      </c>
      <c r="Q1530" t="s">
        <v>25</v>
      </c>
      <c r="R1530">
        <v>14.2</v>
      </c>
    </row>
    <row r="1531" spans="1:18" x14ac:dyDescent="0.3">
      <c r="A1531" t="s">
        <v>8970</v>
      </c>
      <c r="B1531" s="1">
        <v>46149</v>
      </c>
      <c r="C1531" t="s">
        <v>19</v>
      </c>
      <c r="D1531" t="s">
        <v>60</v>
      </c>
      <c r="E1531" t="s">
        <v>147</v>
      </c>
      <c r="F1531">
        <v>45</v>
      </c>
      <c r="G1531" t="s">
        <v>6562</v>
      </c>
      <c r="H1531" t="s">
        <v>7397</v>
      </c>
      <c r="I1531" s="2">
        <v>2483</v>
      </c>
      <c r="J1531">
        <v>10</v>
      </c>
      <c r="K1531">
        <v>0</v>
      </c>
      <c r="L1531" s="2">
        <v>2493</v>
      </c>
      <c r="M1531">
        <v>0</v>
      </c>
      <c r="N1531" s="2">
        <v>2483</v>
      </c>
      <c r="P1531" t="s">
        <v>62</v>
      </c>
      <c r="Q1531" t="s">
        <v>25</v>
      </c>
      <c r="R1531">
        <v>14.2</v>
      </c>
    </row>
    <row r="1532" spans="1:18" x14ac:dyDescent="0.3">
      <c r="A1532" t="s">
        <v>9987</v>
      </c>
      <c r="B1532" s="1">
        <v>46155</v>
      </c>
      <c r="C1532" t="s">
        <v>19</v>
      </c>
      <c r="D1532" t="s">
        <v>60</v>
      </c>
      <c r="E1532" t="s">
        <v>9599</v>
      </c>
      <c r="F1532">
        <v>45</v>
      </c>
      <c r="G1532" t="s">
        <v>9705</v>
      </c>
      <c r="H1532" t="s">
        <v>9601</v>
      </c>
      <c r="I1532" s="2">
        <v>1729</v>
      </c>
      <c r="J1532">
        <v>3</v>
      </c>
      <c r="K1532">
        <v>0</v>
      </c>
      <c r="L1532" s="2">
        <v>1732</v>
      </c>
      <c r="M1532">
        <v>0</v>
      </c>
      <c r="N1532" s="2">
        <v>1729</v>
      </c>
      <c r="P1532" t="s">
        <v>62</v>
      </c>
      <c r="Q1532" t="s">
        <v>25</v>
      </c>
      <c r="R1532">
        <v>14.2</v>
      </c>
    </row>
    <row r="1533" spans="1:18" x14ac:dyDescent="0.3">
      <c r="A1533" t="s">
        <v>9988</v>
      </c>
      <c r="B1533" s="1">
        <v>46153</v>
      </c>
      <c r="C1533" t="s">
        <v>19</v>
      </c>
      <c r="D1533" t="s">
        <v>60</v>
      </c>
      <c r="E1533" t="s">
        <v>9599</v>
      </c>
      <c r="F1533">
        <v>45</v>
      </c>
      <c r="G1533" t="s">
        <v>9627</v>
      </c>
      <c r="H1533" t="s">
        <v>9601</v>
      </c>
      <c r="I1533" s="2">
        <v>2499</v>
      </c>
      <c r="J1533">
        <v>0</v>
      </c>
      <c r="K1533">
        <v>0</v>
      </c>
      <c r="L1533" s="2">
        <v>2499</v>
      </c>
      <c r="M1533">
        <v>0</v>
      </c>
      <c r="N1533" s="2">
        <v>2499</v>
      </c>
      <c r="P1533" t="s">
        <v>62</v>
      </c>
      <c r="Q1533" t="s">
        <v>25</v>
      </c>
      <c r="R1533">
        <v>14.2</v>
      </c>
    </row>
    <row r="1534" spans="1:18" x14ac:dyDescent="0.3">
      <c r="A1534" t="s">
        <v>8996</v>
      </c>
      <c r="B1534" s="1">
        <v>46147</v>
      </c>
      <c r="C1534" t="s">
        <v>19</v>
      </c>
      <c r="D1534" t="s">
        <v>29</v>
      </c>
      <c r="E1534" t="s">
        <v>147</v>
      </c>
      <c r="F1534">
        <v>45</v>
      </c>
      <c r="G1534" t="s">
        <v>6562</v>
      </c>
      <c r="H1534" t="s">
        <v>7397</v>
      </c>
      <c r="I1534" s="2">
        <v>2465</v>
      </c>
      <c r="J1534">
        <v>29</v>
      </c>
      <c r="K1534">
        <v>3</v>
      </c>
      <c r="L1534" s="2">
        <v>2497</v>
      </c>
      <c r="M1534">
        <v>0</v>
      </c>
      <c r="N1534" s="2">
        <v>2465</v>
      </c>
      <c r="O1534" t="s">
        <v>8036</v>
      </c>
      <c r="P1534" t="s">
        <v>34</v>
      </c>
      <c r="Q1534" t="s">
        <v>25</v>
      </c>
      <c r="R1534">
        <v>14.2</v>
      </c>
    </row>
    <row r="1535" spans="1:18" x14ac:dyDescent="0.3">
      <c r="A1535" t="s">
        <v>10044</v>
      </c>
      <c r="B1535" s="1">
        <v>46154</v>
      </c>
      <c r="C1535" t="s">
        <v>19</v>
      </c>
      <c r="D1535" t="s">
        <v>29</v>
      </c>
      <c r="E1535" t="s">
        <v>147</v>
      </c>
      <c r="F1535">
        <v>45</v>
      </c>
      <c r="G1535" t="s">
        <v>9919</v>
      </c>
      <c r="H1535" t="s">
        <v>7397</v>
      </c>
      <c r="I1535" s="2">
        <v>125</v>
      </c>
      <c r="J1535">
        <v>10</v>
      </c>
      <c r="L1535" s="2">
        <v>135</v>
      </c>
      <c r="M1535">
        <v>0</v>
      </c>
      <c r="N1535" s="2">
        <v>125</v>
      </c>
      <c r="O1535" t="s">
        <v>8036</v>
      </c>
      <c r="P1535" t="s">
        <v>34</v>
      </c>
      <c r="Q1535" t="s">
        <v>25</v>
      </c>
      <c r="R1535">
        <v>14.2</v>
      </c>
    </row>
    <row r="1536" spans="1:18" x14ac:dyDescent="0.3">
      <c r="A1536" t="s">
        <v>8752</v>
      </c>
      <c r="B1536" s="1">
        <v>46150</v>
      </c>
      <c r="C1536" t="s">
        <v>19</v>
      </c>
      <c r="D1536" t="s">
        <v>29</v>
      </c>
      <c r="E1536" t="s">
        <v>234</v>
      </c>
      <c r="F1536">
        <v>45</v>
      </c>
      <c r="G1536" t="s">
        <v>6122</v>
      </c>
      <c r="H1536" t="s">
        <v>3328</v>
      </c>
      <c r="I1536" s="2">
        <v>1960</v>
      </c>
      <c r="J1536">
        <v>20</v>
      </c>
      <c r="L1536" s="2">
        <v>1980</v>
      </c>
      <c r="M1536">
        <v>0</v>
      </c>
      <c r="N1536" s="2">
        <v>1960</v>
      </c>
      <c r="O1536" t="s">
        <v>8036</v>
      </c>
      <c r="P1536" t="s">
        <v>311</v>
      </c>
      <c r="Q1536" t="s">
        <v>25</v>
      </c>
      <c r="R1536">
        <v>14.2</v>
      </c>
    </row>
    <row r="1537" spans="1:18" x14ac:dyDescent="0.3">
      <c r="A1537" t="s">
        <v>8124</v>
      </c>
      <c r="B1537" s="1">
        <v>46148</v>
      </c>
      <c r="C1537" t="s">
        <v>19</v>
      </c>
      <c r="D1537" t="s">
        <v>29</v>
      </c>
      <c r="E1537" t="s">
        <v>234</v>
      </c>
      <c r="F1537">
        <v>45</v>
      </c>
      <c r="G1537" t="s">
        <v>3640</v>
      </c>
      <c r="H1537" t="s">
        <v>1694</v>
      </c>
      <c r="I1537" s="2">
        <v>1500</v>
      </c>
      <c r="J1537">
        <v>20</v>
      </c>
      <c r="L1537" s="2">
        <v>1520</v>
      </c>
      <c r="M1537">
        <v>0</v>
      </c>
      <c r="N1537" s="2">
        <v>1500</v>
      </c>
      <c r="O1537" t="s">
        <v>8036</v>
      </c>
      <c r="P1537" t="s">
        <v>311</v>
      </c>
      <c r="Q1537" t="s">
        <v>25</v>
      </c>
      <c r="R1537">
        <v>14.2</v>
      </c>
    </row>
    <row r="1538" spans="1:18" x14ac:dyDescent="0.3">
      <c r="A1538" t="s">
        <v>7689</v>
      </c>
      <c r="B1538" s="1">
        <v>46143</v>
      </c>
      <c r="C1538" t="s">
        <v>19</v>
      </c>
      <c r="D1538" t="s">
        <v>29</v>
      </c>
      <c r="E1538" t="s">
        <v>147</v>
      </c>
      <c r="F1538">
        <v>45</v>
      </c>
      <c r="G1538" t="s">
        <v>4641</v>
      </c>
      <c r="H1538" t="s">
        <v>181</v>
      </c>
      <c r="I1538" s="2">
        <v>2445</v>
      </c>
      <c r="J1538">
        <v>44</v>
      </c>
      <c r="L1538" s="2">
        <v>2489</v>
      </c>
      <c r="M1538">
        <v>0</v>
      </c>
      <c r="N1538" s="2">
        <v>2445</v>
      </c>
      <c r="O1538" t="s">
        <v>4364</v>
      </c>
      <c r="P1538" t="s">
        <v>311</v>
      </c>
      <c r="Q1538" t="s">
        <v>25</v>
      </c>
      <c r="R1538">
        <v>14.2</v>
      </c>
    </row>
    <row r="1539" spans="1:18" x14ac:dyDescent="0.3">
      <c r="A1539" t="s">
        <v>9977</v>
      </c>
      <c r="B1539" s="1">
        <v>46150</v>
      </c>
      <c r="C1539" t="s">
        <v>19</v>
      </c>
      <c r="D1539" t="s">
        <v>29</v>
      </c>
      <c r="E1539" t="s">
        <v>147</v>
      </c>
      <c r="F1539">
        <v>45</v>
      </c>
      <c r="G1539" t="s">
        <v>6576</v>
      </c>
      <c r="H1539" t="s">
        <v>7397</v>
      </c>
      <c r="I1539" s="2">
        <v>2440</v>
      </c>
      <c r="J1539">
        <v>19</v>
      </c>
      <c r="L1539" s="2">
        <v>2459</v>
      </c>
      <c r="M1539">
        <v>0</v>
      </c>
      <c r="N1539" s="2">
        <v>2440</v>
      </c>
      <c r="O1539" t="s">
        <v>8036</v>
      </c>
      <c r="P1539" t="s">
        <v>311</v>
      </c>
      <c r="Q1539" t="s">
        <v>25</v>
      </c>
      <c r="R1539">
        <v>14.2</v>
      </c>
    </row>
    <row r="1540" spans="1:18" x14ac:dyDescent="0.3">
      <c r="A1540" t="s">
        <v>8568</v>
      </c>
      <c r="B1540" s="1">
        <v>46146</v>
      </c>
      <c r="C1540" t="s">
        <v>19</v>
      </c>
      <c r="D1540" t="s">
        <v>29</v>
      </c>
      <c r="E1540" t="s">
        <v>147</v>
      </c>
      <c r="F1540">
        <v>45</v>
      </c>
      <c r="G1540" t="s">
        <v>6571</v>
      </c>
      <c r="H1540" t="s">
        <v>7397</v>
      </c>
      <c r="I1540" s="2">
        <v>2105</v>
      </c>
      <c r="J1540">
        <v>25</v>
      </c>
      <c r="L1540" s="2">
        <v>2130</v>
      </c>
      <c r="M1540">
        <v>0</v>
      </c>
      <c r="N1540" s="2">
        <v>2105</v>
      </c>
      <c r="O1540" t="s">
        <v>8036</v>
      </c>
      <c r="P1540" t="s">
        <v>311</v>
      </c>
      <c r="Q1540" t="s">
        <v>25</v>
      </c>
      <c r="R1540">
        <v>14.2</v>
      </c>
    </row>
    <row r="1541" spans="1:18" x14ac:dyDescent="0.3">
      <c r="A1541" t="s">
        <v>8765</v>
      </c>
      <c r="B1541" s="1">
        <v>46149</v>
      </c>
      <c r="C1541" t="s">
        <v>19</v>
      </c>
      <c r="D1541" t="s">
        <v>29</v>
      </c>
      <c r="E1541" t="s">
        <v>147</v>
      </c>
      <c r="F1541">
        <v>45</v>
      </c>
      <c r="G1541" t="s">
        <v>6562</v>
      </c>
      <c r="H1541" t="s">
        <v>7397</v>
      </c>
      <c r="I1541" s="2">
        <v>2445</v>
      </c>
      <c r="J1541">
        <v>51</v>
      </c>
      <c r="L1541" s="2">
        <v>2496</v>
      </c>
      <c r="M1541">
        <v>0</v>
      </c>
      <c r="N1541" s="2">
        <v>2445</v>
      </c>
      <c r="O1541" t="s">
        <v>8036</v>
      </c>
      <c r="P1541" t="s">
        <v>311</v>
      </c>
      <c r="Q1541" t="s">
        <v>25</v>
      </c>
      <c r="R1541">
        <v>14.2</v>
      </c>
    </row>
    <row r="1542" spans="1:18" x14ac:dyDescent="0.3">
      <c r="A1542" t="s">
        <v>8764</v>
      </c>
      <c r="B1542" s="1">
        <v>46149</v>
      </c>
      <c r="C1542" t="s">
        <v>19</v>
      </c>
      <c r="D1542" t="s">
        <v>29</v>
      </c>
      <c r="E1542" t="s">
        <v>147</v>
      </c>
      <c r="F1542">
        <v>45</v>
      </c>
      <c r="G1542" t="s">
        <v>6570</v>
      </c>
      <c r="H1542" t="s">
        <v>7397</v>
      </c>
      <c r="I1542" s="2">
        <v>2440</v>
      </c>
      <c r="J1542">
        <v>32</v>
      </c>
      <c r="K1542">
        <v>2</v>
      </c>
      <c r="L1542" s="2">
        <v>2474</v>
      </c>
      <c r="M1542">
        <v>0</v>
      </c>
      <c r="N1542" s="2">
        <v>2440</v>
      </c>
      <c r="O1542" t="s">
        <v>8036</v>
      </c>
      <c r="P1542" t="s">
        <v>311</v>
      </c>
      <c r="Q1542" t="s">
        <v>25</v>
      </c>
      <c r="R1542">
        <v>14.2</v>
      </c>
    </row>
    <row r="1543" spans="1:18" x14ac:dyDescent="0.3">
      <c r="A1543" t="s">
        <v>9959</v>
      </c>
      <c r="B1543" s="1">
        <v>46155</v>
      </c>
      <c r="C1543" t="s">
        <v>19</v>
      </c>
      <c r="D1543" t="s">
        <v>29</v>
      </c>
      <c r="E1543" t="s">
        <v>147</v>
      </c>
      <c r="F1543">
        <v>45</v>
      </c>
      <c r="G1543" t="s">
        <v>6576</v>
      </c>
      <c r="H1543" t="s">
        <v>7397</v>
      </c>
      <c r="I1543" s="2">
        <v>1955</v>
      </c>
      <c r="J1543">
        <v>25</v>
      </c>
      <c r="L1543" s="2">
        <v>1980</v>
      </c>
      <c r="M1543">
        <v>0</v>
      </c>
      <c r="N1543" s="2">
        <v>1955</v>
      </c>
      <c r="O1543" t="s">
        <v>8036</v>
      </c>
      <c r="P1543" t="s">
        <v>311</v>
      </c>
      <c r="Q1543" t="s">
        <v>25</v>
      </c>
      <c r="R1543">
        <v>14.2</v>
      </c>
    </row>
    <row r="1544" spans="1:18" x14ac:dyDescent="0.3">
      <c r="A1544" t="s">
        <v>10045</v>
      </c>
      <c r="B1544" s="1">
        <v>46155</v>
      </c>
      <c r="C1544" t="s">
        <v>19</v>
      </c>
      <c r="D1544" t="s">
        <v>29</v>
      </c>
      <c r="E1544" t="s">
        <v>147</v>
      </c>
      <c r="F1544">
        <v>45</v>
      </c>
      <c r="G1544" t="s">
        <v>6570</v>
      </c>
      <c r="H1544" t="s">
        <v>7397</v>
      </c>
      <c r="I1544" s="2">
        <v>830</v>
      </c>
      <c r="J1544">
        <v>20</v>
      </c>
      <c r="L1544" s="2">
        <v>850</v>
      </c>
      <c r="M1544">
        <v>0</v>
      </c>
      <c r="N1544" s="2">
        <v>830</v>
      </c>
      <c r="O1544" t="s">
        <v>8036</v>
      </c>
      <c r="P1544" t="s">
        <v>311</v>
      </c>
      <c r="Q1544" t="s">
        <v>25</v>
      </c>
      <c r="R1544">
        <v>14.2</v>
      </c>
    </row>
    <row r="1545" spans="1:18" x14ac:dyDescent="0.3">
      <c r="A1545" t="s">
        <v>8187</v>
      </c>
      <c r="B1545" s="1">
        <v>46147</v>
      </c>
      <c r="C1545" t="s">
        <v>19</v>
      </c>
      <c r="D1545" t="s">
        <v>29</v>
      </c>
      <c r="E1545" t="s">
        <v>234</v>
      </c>
      <c r="F1545">
        <v>45</v>
      </c>
      <c r="G1545" t="s">
        <v>4283</v>
      </c>
      <c r="H1545" t="s">
        <v>1694</v>
      </c>
      <c r="I1545" s="2">
        <v>1000</v>
      </c>
      <c r="J1545">
        <v>5</v>
      </c>
      <c r="K1545">
        <v>3</v>
      </c>
      <c r="L1545" s="2">
        <v>1008</v>
      </c>
      <c r="M1545">
        <v>0</v>
      </c>
      <c r="N1545" s="2">
        <v>1000</v>
      </c>
      <c r="O1545" t="s">
        <v>8036</v>
      </c>
      <c r="P1545" t="s">
        <v>311</v>
      </c>
      <c r="Q1545" t="s">
        <v>25</v>
      </c>
      <c r="R1545">
        <v>14.2</v>
      </c>
    </row>
    <row r="1546" spans="1:18" x14ac:dyDescent="0.3">
      <c r="A1546" t="s">
        <v>8185</v>
      </c>
      <c r="B1546" s="1">
        <v>46147</v>
      </c>
      <c r="C1546" t="s">
        <v>19</v>
      </c>
      <c r="D1546" t="s">
        <v>29</v>
      </c>
      <c r="E1546" t="s">
        <v>234</v>
      </c>
      <c r="F1546">
        <v>45</v>
      </c>
      <c r="G1546" t="s">
        <v>3261</v>
      </c>
      <c r="H1546" t="s">
        <v>1694</v>
      </c>
      <c r="I1546" s="2">
        <v>1475</v>
      </c>
      <c r="J1546">
        <v>13</v>
      </c>
      <c r="L1546" s="2">
        <v>1488</v>
      </c>
      <c r="M1546">
        <v>0</v>
      </c>
      <c r="N1546" s="2">
        <v>1475</v>
      </c>
      <c r="O1546" t="s">
        <v>8036</v>
      </c>
      <c r="P1546" t="s">
        <v>311</v>
      </c>
      <c r="Q1546" t="s">
        <v>25</v>
      </c>
      <c r="R1546">
        <v>14.2</v>
      </c>
    </row>
    <row r="1547" spans="1:18" x14ac:dyDescent="0.3">
      <c r="A1547" t="s">
        <v>7877</v>
      </c>
      <c r="B1547" s="1">
        <v>46143</v>
      </c>
      <c r="C1547" t="s">
        <v>19</v>
      </c>
      <c r="D1547" t="s">
        <v>29</v>
      </c>
      <c r="E1547" t="s">
        <v>147</v>
      </c>
      <c r="F1547">
        <v>45</v>
      </c>
      <c r="G1547" t="s">
        <v>4669</v>
      </c>
      <c r="H1547" t="s">
        <v>181</v>
      </c>
      <c r="I1547" s="2">
        <v>855</v>
      </c>
      <c r="J1547">
        <v>14</v>
      </c>
      <c r="K1547">
        <v>5</v>
      </c>
      <c r="L1547" s="2">
        <v>874</v>
      </c>
      <c r="M1547">
        <v>0</v>
      </c>
      <c r="N1547" s="2">
        <v>855</v>
      </c>
      <c r="O1547" t="s">
        <v>4364</v>
      </c>
      <c r="P1547" t="s">
        <v>311</v>
      </c>
      <c r="Q1547" t="s">
        <v>25</v>
      </c>
      <c r="R1547">
        <v>14.2</v>
      </c>
    </row>
    <row r="1548" spans="1:18" x14ac:dyDescent="0.3">
      <c r="A1548" t="s">
        <v>7993</v>
      </c>
      <c r="B1548" s="1">
        <v>46143</v>
      </c>
      <c r="C1548" t="s">
        <v>19</v>
      </c>
      <c r="D1548" t="s">
        <v>29</v>
      </c>
      <c r="E1548" t="s">
        <v>147</v>
      </c>
      <c r="F1548">
        <v>45</v>
      </c>
      <c r="G1548" t="s">
        <v>260</v>
      </c>
      <c r="H1548" t="s">
        <v>181</v>
      </c>
      <c r="I1548" s="2">
        <v>2435</v>
      </c>
      <c r="J1548">
        <v>15</v>
      </c>
      <c r="K1548">
        <v>3</v>
      </c>
      <c r="L1548" s="2">
        <v>2453</v>
      </c>
      <c r="M1548">
        <v>0</v>
      </c>
      <c r="N1548" s="2">
        <v>2435</v>
      </c>
      <c r="O1548" t="s">
        <v>4364</v>
      </c>
      <c r="P1548" t="s">
        <v>311</v>
      </c>
      <c r="Q1548" t="s">
        <v>25</v>
      </c>
      <c r="R1548">
        <v>14.2</v>
      </c>
    </row>
    <row r="1549" spans="1:18" x14ac:dyDescent="0.3">
      <c r="A1549" t="s">
        <v>7992</v>
      </c>
      <c r="B1549" s="1">
        <v>46143</v>
      </c>
      <c r="C1549" t="s">
        <v>19</v>
      </c>
      <c r="D1549" t="s">
        <v>29</v>
      </c>
      <c r="E1549" t="s">
        <v>147</v>
      </c>
      <c r="F1549">
        <v>45</v>
      </c>
      <c r="G1549" t="s">
        <v>260</v>
      </c>
      <c r="H1549" t="s">
        <v>181</v>
      </c>
      <c r="I1549" s="2">
        <v>2470</v>
      </c>
      <c r="J1549">
        <v>23</v>
      </c>
      <c r="L1549" s="2">
        <v>2493</v>
      </c>
      <c r="M1549">
        <v>0</v>
      </c>
      <c r="N1549" s="2">
        <v>2470</v>
      </c>
      <c r="O1549" t="s">
        <v>4364</v>
      </c>
      <c r="P1549" t="s">
        <v>311</v>
      </c>
      <c r="Q1549" t="s">
        <v>25</v>
      </c>
      <c r="R1549">
        <v>14.2</v>
      </c>
    </row>
    <row r="1550" spans="1:18" x14ac:dyDescent="0.3">
      <c r="A1550" t="s">
        <v>7875</v>
      </c>
      <c r="B1550" s="1">
        <v>46143</v>
      </c>
      <c r="C1550" t="s">
        <v>19</v>
      </c>
      <c r="D1550" t="s">
        <v>29</v>
      </c>
      <c r="E1550" t="s">
        <v>147</v>
      </c>
      <c r="F1550">
        <v>45</v>
      </c>
      <c r="G1550" t="s">
        <v>4641</v>
      </c>
      <c r="H1550" t="s">
        <v>181</v>
      </c>
      <c r="I1550" s="2">
        <v>2435</v>
      </c>
      <c r="J1550">
        <v>47</v>
      </c>
      <c r="K1550">
        <v>4</v>
      </c>
      <c r="L1550" s="2">
        <v>2486</v>
      </c>
      <c r="M1550">
        <v>0</v>
      </c>
      <c r="N1550" s="2">
        <v>2435</v>
      </c>
      <c r="O1550" t="s">
        <v>4364</v>
      </c>
      <c r="P1550" t="s">
        <v>311</v>
      </c>
      <c r="Q1550" t="s">
        <v>25</v>
      </c>
      <c r="R1550">
        <v>14.2</v>
      </c>
    </row>
    <row r="1551" spans="1:18" x14ac:dyDescent="0.3">
      <c r="A1551" t="s">
        <v>10046</v>
      </c>
      <c r="B1551" s="1">
        <v>46150</v>
      </c>
      <c r="C1551" t="s">
        <v>19</v>
      </c>
      <c r="D1551" t="s">
        <v>29</v>
      </c>
      <c r="E1551" t="s">
        <v>147</v>
      </c>
      <c r="F1551">
        <v>45</v>
      </c>
      <c r="G1551" t="s">
        <v>6581</v>
      </c>
      <c r="H1551" t="s">
        <v>7397</v>
      </c>
      <c r="I1551" s="2">
        <v>2015</v>
      </c>
      <c r="J1551">
        <v>20</v>
      </c>
      <c r="L1551" s="2">
        <v>2035</v>
      </c>
      <c r="M1551">
        <v>0</v>
      </c>
      <c r="N1551" s="2">
        <v>2015</v>
      </c>
      <c r="O1551" t="s">
        <v>8036</v>
      </c>
      <c r="P1551" t="s">
        <v>311</v>
      </c>
      <c r="Q1551" t="s">
        <v>25</v>
      </c>
      <c r="R1551">
        <v>14.2</v>
      </c>
    </row>
    <row r="1552" spans="1:18" x14ac:dyDescent="0.3">
      <c r="A1552" t="s">
        <v>9205</v>
      </c>
      <c r="B1552" s="1">
        <v>46150</v>
      </c>
      <c r="C1552" t="s">
        <v>19</v>
      </c>
      <c r="D1552" t="s">
        <v>29</v>
      </c>
      <c r="E1552" t="s">
        <v>147</v>
      </c>
      <c r="F1552">
        <v>45</v>
      </c>
      <c r="G1552" t="s">
        <v>6575</v>
      </c>
      <c r="H1552" t="s">
        <v>7397</v>
      </c>
      <c r="I1552" s="2">
        <v>1645</v>
      </c>
      <c r="J1552">
        <v>30</v>
      </c>
      <c r="K1552">
        <v>2</v>
      </c>
      <c r="L1552" s="2">
        <v>1677</v>
      </c>
      <c r="M1552">
        <v>0</v>
      </c>
      <c r="N1552" s="2">
        <v>1645</v>
      </c>
      <c r="O1552" t="s">
        <v>8036</v>
      </c>
      <c r="P1552" t="s">
        <v>311</v>
      </c>
      <c r="Q1552" t="s">
        <v>25</v>
      </c>
      <c r="R1552">
        <v>14.2</v>
      </c>
    </row>
    <row r="1553" spans="1:18" x14ac:dyDescent="0.3">
      <c r="A1553" t="s">
        <v>9961</v>
      </c>
      <c r="B1553" s="1">
        <v>46150</v>
      </c>
      <c r="C1553" t="s">
        <v>19</v>
      </c>
      <c r="D1553" t="s">
        <v>29</v>
      </c>
      <c r="E1553" t="s">
        <v>147</v>
      </c>
      <c r="F1553">
        <v>45</v>
      </c>
      <c r="G1553" t="s">
        <v>6576</v>
      </c>
      <c r="H1553" t="s">
        <v>7397</v>
      </c>
      <c r="I1553" s="2">
        <v>2455</v>
      </c>
      <c r="J1553">
        <v>35</v>
      </c>
      <c r="K1553">
        <v>5</v>
      </c>
      <c r="L1553" s="2">
        <v>2495</v>
      </c>
      <c r="M1553">
        <v>0</v>
      </c>
      <c r="N1553" s="2">
        <v>2455</v>
      </c>
      <c r="O1553" t="s">
        <v>8036</v>
      </c>
      <c r="P1553" t="s">
        <v>311</v>
      </c>
      <c r="Q1553" t="s">
        <v>25</v>
      </c>
      <c r="R1553">
        <v>14.2</v>
      </c>
    </row>
    <row r="1554" spans="1:18" x14ac:dyDescent="0.3">
      <c r="A1554" t="s">
        <v>9082</v>
      </c>
      <c r="B1554" s="1">
        <v>46150</v>
      </c>
      <c r="C1554" t="s">
        <v>19</v>
      </c>
      <c r="D1554" t="s">
        <v>29</v>
      </c>
      <c r="E1554" t="s">
        <v>147</v>
      </c>
      <c r="F1554">
        <v>45</v>
      </c>
      <c r="G1554" t="s">
        <v>6569</v>
      </c>
      <c r="H1554" t="s">
        <v>7397</v>
      </c>
      <c r="I1554" s="2">
        <v>2120</v>
      </c>
      <c r="J1554">
        <v>32</v>
      </c>
      <c r="K1554">
        <v>1</v>
      </c>
      <c r="L1554" s="2">
        <v>2153</v>
      </c>
      <c r="M1554">
        <v>0</v>
      </c>
      <c r="N1554" s="2">
        <v>2120</v>
      </c>
      <c r="O1554" t="s">
        <v>8036</v>
      </c>
      <c r="P1554" t="s">
        <v>311</v>
      </c>
      <c r="Q1554" t="s">
        <v>25</v>
      </c>
      <c r="R1554">
        <v>14.2</v>
      </c>
    </row>
    <row r="1555" spans="1:18" x14ac:dyDescent="0.3">
      <c r="A1555" t="s">
        <v>8439</v>
      </c>
      <c r="B1555" s="1">
        <v>46146</v>
      </c>
      <c r="C1555" t="s">
        <v>19</v>
      </c>
      <c r="D1555" t="s">
        <v>60</v>
      </c>
      <c r="E1555" t="s">
        <v>147</v>
      </c>
      <c r="F1555">
        <v>45</v>
      </c>
      <c r="G1555" t="s">
        <v>6574</v>
      </c>
      <c r="H1555" t="s">
        <v>7397</v>
      </c>
      <c r="I1555" s="2">
        <v>2493</v>
      </c>
      <c r="J1555">
        <v>1</v>
      </c>
      <c r="K1555">
        <v>0</v>
      </c>
      <c r="L1555" s="2">
        <v>2494</v>
      </c>
      <c r="M1555">
        <v>0</v>
      </c>
      <c r="N1555" s="2">
        <v>2493</v>
      </c>
      <c r="P1555" t="s">
        <v>62</v>
      </c>
      <c r="Q1555" t="s">
        <v>25</v>
      </c>
      <c r="R1555">
        <v>14.2</v>
      </c>
    </row>
    <row r="1556" spans="1:18" x14ac:dyDescent="0.3">
      <c r="A1556" t="s">
        <v>8224</v>
      </c>
      <c r="B1556" s="1">
        <v>46145</v>
      </c>
      <c r="C1556" t="s">
        <v>19</v>
      </c>
      <c r="D1556" t="s">
        <v>60</v>
      </c>
      <c r="E1556" t="s">
        <v>147</v>
      </c>
      <c r="F1556">
        <v>45</v>
      </c>
      <c r="G1556" t="s">
        <v>6574</v>
      </c>
      <c r="H1556" t="s">
        <v>7397</v>
      </c>
      <c r="I1556" s="2">
        <v>2248</v>
      </c>
      <c r="J1556">
        <v>2</v>
      </c>
      <c r="K1556">
        <v>0</v>
      </c>
      <c r="L1556" s="2">
        <v>2250</v>
      </c>
      <c r="M1556">
        <v>0</v>
      </c>
      <c r="N1556" s="2">
        <v>2248</v>
      </c>
      <c r="P1556" t="s">
        <v>62</v>
      </c>
      <c r="Q1556" t="s">
        <v>25</v>
      </c>
      <c r="R1556">
        <v>14.2</v>
      </c>
    </row>
    <row r="1557" spans="1:18" x14ac:dyDescent="0.3">
      <c r="A1557" t="s">
        <v>8593</v>
      </c>
      <c r="B1557" s="1">
        <v>46146</v>
      </c>
      <c r="C1557" t="s">
        <v>19</v>
      </c>
      <c r="D1557" t="s">
        <v>60</v>
      </c>
      <c r="E1557" t="s">
        <v>147</v>
      </c>
      <c r="F1557">
        <v>45</v>
      </c>
      <c r="G1557" t="s">
        <v>6573</v>
      </c>
      <c r="H1557" t="s">
        <v>7397</v>
      </c>
      <c r="I1557" s="2">
        <v>2304</v>
      </c>
      <c r="J1557">
        <v>8</v>
      </c>
      <c r="K1557">
        <v>0</v>
      </c>
      <c r="L1557" s="2">
        <v>2312</v>
      </c>
      <c r="M1557">
        <v>0</v>
      </c>
      <c r="N1557" s="2">
        <v>2304</v>
      </c>
      <c r="P1557" t="s">
        <v>62</v>
      </c>
      <c r="Q1557" t="s">
        <v>25</v>
      </c>
      <c r="R1557">
        <v>14.2</v>
      </c>
    </row>
    <row r="1558" spans="1:18" x14ac:dyDescent="0.3">
      <c r="A1558" t="s">
        <v>7888</v>
      </c>
      <c r="B1558" s="1">
        <v>46143</v>
      </c>
      <c r="C1558" t="s">
        <v>19</v>
      </c>
      <c r="D1558" t="s">
        <v>60</v>
      </c>
      <c r="E1558" t="s">
        <v>147</v>
      </c>
      <c r="F1558">
        <v>45</v>
      </c>
      <c r="G1558" t="s">
        <v>6567</v>
      </c>
      <c r="H1558" t="s">
        <v>7397</v>
      </c>
      <c r="I1558" s="2">
        <v>2525</v>
      </c>
      <c r="J1558">
        <v>0</v>
      </c>
      <c r="K1558">
        <v>0</v>
      </c>
      <c r="L1558" s="2">
        <v>2525</v>
      </c>
      <c r="M1558">
        <v>0</v>
      </c>
      <c r="N1558" s="2">
        <v>2525</v>
      </c>
      <c r="P1558" t="s">
        <v>62</v>
      </c>
      <c r="Q1558" t="s">
        <v>25</v>
      </c>
      <c r="R1558">
        <v>14.2</v>
      </c>
    </row>
    <row r="1559" spans="1:18" x14ac:dyDescent="0.3">
      <c r="A1559" t="s">
        <v>8232</v>
      </c>
      <c r="B1559" s="1">
        <v>46148</v>
      </c>
      <c r="C1559" t="s">
        <v>19</v>
      </c>
      <c r="D1559" t="s">
        <v>29</v>
      </c>
      <c r="E1559" t="s">
        <v>147</v>
      </c>
      <c r="F1559">
        <v>45</v>
      </c>
      <c r="G1559" t="s">
        <v>6573</v>
      </c>
      <c r="H1559" t="s">
        <v>7397</v>
      </c>
      <c r="I1559" s="2">
        <v>2440</v>
      </c>
      <c r="J1559">
        <v>31</v>
      </c>
      <c r="K1559">
        <v>9</v>
      </c>
      <c r="L1559" s="2">
        <v>2480</v>
      </c>
      <c r="M1559">
        <v>0</v>
      </c>
      <c r="N1559" s="2">
        <v>2440</v>
      </c>
      <c r="O1559" t="s">
        <v>8036</v>
      </c>
      <c r="P1559" t="s">
        <v>54</v>
      </c>
      <c r="Q1559" t="s">
        <v>25</v>
      </c>
      <c r="R1559">
        <v>14.2</v>
      </c>
    </row>
    <row r="1560" spans="1:18" x14ac:dyDescent="0.3">
      <c r="A1560" t="s">
        <v>8060</v>
      </c>
      <c r="B1560" s="1">
        <v>46148</v>
      </c>
      <c r="C1560" t="s">
        <v>19</v>
      </c>
      <c r="D1560" t="s">
        <v>48</v>
      </c>
      <c r="E1560" t="s">
        <v>234</v>
      </c>
      <c r="F1560">
        <v>45</v>
      </c>
      <c r="G1560" t="s">
        <v>3640</v>
      </c>
      <c r="H1560" t="s">
        <v>1694</v>
      </c>
      <c r="I1560" s="2">
        <v>1630</v>
      </c>
      <c r="J1560">
        <v>15</v>
      </c>
      <c r="K1560">
        <v>0</v>
      </c>
      <c r="L1560" s="2">
        <v>1645</v>
      </c>
      <c r="M1560">
        <v>0</v>
      </c>
      <c r="N1560" s="2">
        <v>1630</v>
      </c>
      <c r="O1560" t="s">
        <v>8036</v>
      </c>
      <c r="P1560" t="s">
        <v>49</v>
      </c>
      <c r="Q1560" t="s">
        <v>25</v>
      </c>
      <c r="R1560">
        <v>14.2</v>
      </c>
    </row>
    <row r="1561" spans="1:18" x14ac:dyDescent="0.3">
      <c r="A1561" t="s">
        <v>8127</v>
      </c>
      <c r="B1561" s="1">
        <v>46143</v>
      </c>
      <c r="C1561" t="s">
        <v>19</v>
      </c>
      <c r="D1561" t="s">
        <v>48</v>
      </c>
      <c r="E1561" t="s">
        <v>234</v>
      </c>
      <c r="F1561">
        <v>45</v>
      </c>
      <c r="G1561" t="s">
        <v>5893</v>
      </c>
      <c r="H1561" t="s">
        <v>1694</v>
      </c>
      <c r="I1561" s="2">
        <v>1485</v>
      </c>
      <c r="J1561">
        <v>0</v>
      </c>
      <c r="K1561">
        <v>0</v>
      </c>
      <c r="L1561" s="2">
        <v>1485</v>
      </c>
      <c r="M1561">
        <v>0</v>
      </c>
      <c r="N1561" s="2">
        <v>1485</v>
      </c>
      <c r="O1561" t="s">
        <v>4364</v>
      </c>
      <c r="P1561" t="s">
        <v>49</v>
      </c>
      <c r="Q1561" t="s">
        <v>25</v>
      </c>
      <c r="R1561">
        <v>14.2</v>
      </c>
    </row>
    <row r="1562" spans="1:18" x14ac:dyDescent="0.3">
      <c r="A1562" t="s">
        <v>8126</v>
      </c>
      <c r="B1562" s="1">
        <v>46143</v>
      </c>
      <c r="C1562" t="s">
        <v>19</v>
      </c>
      <c r="D1562" t="s">
        <v>48</v>
      </c>
      <c r="E1562" t="s">
        <v>234</v>
      </c>
      <c r="F1562">
        <v>45</v>
      </c>
      <c r="G1562" t="s">
        <v>3213</v>
      </c>
      <c r="H1562" t="s">
        <v>1694</v>
      </c>
      <c r="I1562" s="2">
        <v>1500</v>
      </c>
      <c r="J1562">
        <v>0</v>
      </c>
      <c r="K1562">
        <v>0</v>
      </c>
      <c r="L1562" s="2">
        <v>1500</v>
      </c>
      <c r="M1562">
        <v>0</v>
      </c>
      <c r="N1562" s="2">
        <v>1500</v>
      </c>
      <c r="O1562" t="s">
        <v>4364</v>
      </c>
      <c r="P1562" t="s">
        <v>49</v>
      </c>
      <c r="Q1562" t="s">
        <v>25</v>
      </c>
      <c r="R1562">
        <v>14.2</v>
      </c>
    </row>
    <row r="1563" spans="1:18" x14ac:dyDescent="0.3">
      <c r="A1563" t="s">
        <v>8087</v>
      </c>
      <c r="B1563" s="1">
        <v>46148</v>
      </c>
      <c r="C1563" t="s">
        <v>19</v>
      </c>
      <c r="D1563" t="s">
        <v>48</v>
      </c>
      <c r="E1563" t="s">
        <v>234</v>
      </c>
      <c r="F1563">
        <v>45</v>
      </c>
      <c r="G1563" t="s">
        <v>4283</v>
      </c>
      <c r="H1563" t="s">
        <v>1694</v>
      </c>
      <c r="I1563" s="2">
        <v>240</v>
      </c>
      <c r="J1563">
        <v>0</v>
      </c>
      <c r="K1563">
        <v>0</v>
      </c>
      <c r="L1563" s="2">
        <v>240</v>
      </c>
      <c r="M1563">
        <v>0</v>
      </c>
      <c r="N1563" s="2">
        <v>240</v>
      </c>
      <c r="O1563" t="s">
        <v>8036</v>
      </c>
      <c r="P1563" t="s">
        <v>49</v>
      </c>
      <c r="Q1563" t="s">
        <v>25</v>
      </c>
      <c r="R1563">
        <v>14.2</v>
      </c>
    </row>
    <row r="1564" spans="1:18" x14ac:dyDescent="0.3">
      <c r="A1564" t="s">
        <v>8062</v>
      </c>
      <c r="B1564" s="1">
        <v>46148</v>
      </c>
      <c r="C1564" t="s">
        <v>19</v>
      </c>
      <c r="D1564" t="s">
        <v>48</v>
      </c>
      <c r="E1564" t="s">
        <v>234</v>
      </c>
      <c r="F1564">
        <v>45</v>
      </c>
      <c r="G1564" t="s">
        <v>3640</v>
      </c>
      <c r="H1564" t="s">
        <v>1694</v>
      </c>
      <c r="I1564" s="2">
        <v>1225</v>
      </c>
      <c r="J1564">
        <v>0</v>
      </c>
      <c r="K1564">
        <v>0</v>
      </c>
      <c r="L1564" s="2">
        <v>1225</v>
      </c>
      <c r="M1564">
        <v>0</v>
      </c>
      <c r="N1564" s="2">
        <v>1225</v>
      </c>
      <c r="O1564" t="s">
        <v>8036</v>
      </c>
      <c r="P1564" t="s">
        <v>49</v>
      </c>
      <c r="Q1564" t="s">
        <v>25</v>
      </c>
      <c r="R1564">
        <v>14.2</v>
      </c>
    </row>
    <row r="1565" spans="1:18" x14ac:dyDescent="0.3">
      <c r="A1565" t="s">
        <v>10047</v>
      </c>
      <c r="B1565" s="1">
        <v>46150</v>
      </c>
      <c r="C1565" t="s">
        <v>19</v>
      </c>
      <c r="D1565" t="s">
        <v>48</v>
      </c>
      <c r="E1565" t="s">
        <v>147</v>
      </c>
      <c r="F1565">
        <v>45</v>
      </c>
      <c r="G1565" t="s">
        <v>6581</v>
      </c>
      <c r="H1565" t="s">
        <v>7397</v>
      </c>
      <c r="I1565" s="2">
        <v>2200</v>
      </c>
      <c r="J1565">
        <v>0</v>
      </c>
      <c r="K1565">
        <v>0</v>
      </c>
      <c r="L1565" s="2">
        <v>2200</v>
      </c>
      <c r="M1565">
        <v>0</v>
      </c>
      <c r="N1565" s="2">
        <v>2200</v>
      </c>
      <c r="O1565" t="s">
        <v>8036</v>
      </c>
      <c r="P1565" t="s">
        <v>49</v>
      </c>
      <c r="Q1565" t="s">
        <v>25</v>
      </c>
      <c r="R1565">
        <v>14.2</v>
      </c>
    </row>
    <row r="1566" spans="1:18" x14ac:dyDescent="0.3">
      <c r="A1566" t="s">
        <v>8092</v>
      </c>
      <c r="B1566" s="1">
        <v>46148</v>
      </c>
      <c r="C1566" t="s">
        <v>19</v>
      </c>
      <c r="D1566" t="s">
        <v>48</v>
      </c>
      <c r="E1566" t="s">
        <v>147</v>
      </c>
      <c r="F1566">
        <v>45</v>
      </c>
      <c r="G1566" t="s">
        <v>6562</v>
      </c>
      <c r="H1566" t="s">
        <v>7397</v>
      </c>
      <c r="I1566" s="2">
        <v>2440</v>
      </c>
      <c r="J1566">
        <v>5</v>
      </c>
      <c r="K1566">
        <v>0</v>
      </c>
      <c r="L1566" s="2">
        <v>2445</v>
      </c>
      <c r="M1566">
        <v>0</v>
      </c>
      <c r="N1566" s="2">
        <v>2440</v>
      </c>
      <c r="O1566" t="s">
        <v>8036</v>
      </c>
      <c r="P1566" t="s">
        <v>49</v>
      </c>
      <c r="Q1566" t="s">
        <v>25</v>
      </c>
      <c r="R1566">
        <v>14.2</v>
      </c>
    </row>
    <row r="1567" spans="1:18" x14ac:dyDescent="0.3">
      <c r="A1567" t="s">
        <v>8091</v>
      </c>
      <c r="B1567" s="1">
        <v>46148</v>
      </c>
      <c r="C1567" t="s">
        <v>19</v>
      </c>
      <c r="D1567" t="s">
        <v>48</v>
      </c>
      <c r="E1567" t="s">
        <v>147</v>
      </c>
      <c r="F1567">
        <v>45</v>
      </c>
      <c r="G1567" t="s">
        <v>6573</v>
      </c>
      <c r="H1567" t="s">
        <v>7397</v>
      </c>
      <c r="I1567" s="2">
        <v>2450</v>
      </c>
      <c r="J1567">
        <v>0</v>
      </c>
      <c r="K1567">
        <v>0</v>
      </c>
      <c r="L1567" s="2">
        <v>2450</v>
      </c>
      <c r="M1567">
        <v>0</v>
      </c>
      <c r="N1567" s="2">
        <v>2450</v>
      </c>
      <c r="O1567" t="s">
        <v>8036</v>
      </c>
      <c r="P1567" t="s">
        <v>49</v>
      </c>
      <c r="Q1567" t="s">
        <v>25</v>
      </c>
      <c r="R1567">
        <v>14.2</v>
      </c>
    </row>
    <row r="1568" spans="1:18" x14ac:dyDescent="0.3">
      <c r="A1568" t="s">
        <v>8090</v>
      </c>
      <c r="B1568" s="1">
        <v>46148</v>
      </c>
      <c r="C1568" t="s">
        <v>19</v>
      </c>
      <c r="D1568" t="s">
        <v>48</v>
      </c>
      <c r="E1568" t="s">
        <v>147</v>
      </c>
      <c r="F1568">
        <v>45</v>
      </c>
      <c r="G1568" t="s">
        <v>6570</v>
      </c>
      <c r="H1568" t="s">
        <v>7397</v>
      </c>
      <c r="I1568" s="2">
        <v>2305</v>
      </c>
      <c r="J1568">
        <v>0</v>
      </c>
      <c r="K1568">
        <v>0</v>
      </c>
      <c r="L1568" s="2">
        <v>2305</v>
      </c>
      <c r="M1568">
        <v>0</v>
      </c>
      <c r="N1568" s="2">
        <v>2305</v>
      </c>
      <c r="O1568" t="s">
        <v>8036</v>
      </c>
      <c r="P1568" t="s">
        <v>49</v>
      </c>
      <c r="Q1568" t="s">
        <v>25</v>
      </c>
      <c r="R1568">
        <v>14.2</v>
      </c>
    </row>
    <row r="1569" spans="1:18" x14ac:dyDescent="0.3">
      <c r="A1569" t="s">
        <v>10048</v>
      </c>
      <c r="B1569" s="1">
        <v>46150</v>
      </c>
      <c r="C1569" t="s">
        <v>19</v>
      </c>
      <c r="D1569" t="s">
        <v>48</v>
      </c>
      <c r="E1569" t="s">
        <v>147</v>
      </c>
      <c r="F1569">
        <v>45</v>
      </c>
      <c r="G1569" t="s">
        <v>6576</v>
      </c>
      <c r="H1569" t="s">
        <v>7397</v>
      </c>
      <c r="I1569" s="2">
        <v>2405</v>
      </c>
      <c r="J1569">
        <v>15</v>
      </c>
      <c r="K1569">
        <v>0</v>
      </c>
      <c r="L1569" s="2">
        <v>2420</v>
      </c>
      <c r="M1569">
        <v>0</v>
      </c>
      <c r="N1569" s="2">
        <v>2405</v>
      </c>
      <c r="O1569" t="s">
        <v>8036</v>
      </c>
      <c r="P1569" t="s">
        <v>49</v>
      </c>
      <c r="Q1569" t="s">
        <v>25</v>
      </c>
      <c r="R1569">
        <v>14.2</v>
      </c>
    </row>
    <row r="1570" spans="1:18" x14ac:dyDescent="0.3">
      <c r="A1570" t="s">
        <v>8214</v>
      </c>
      <c r="B1570" s="1">
        <v>46148</v>
      </c>
      <c r="C1570" t="s">
        <v>19</v>
      </c>
      <c r="D1570" t="s">
        <v>29</v>
      </c>
      <c r="E1570" t="s">
        <v>147</v>
      </c>
      <c r="F1570">
        <v>45</v>
      </c>
      <c r="G1570" t="s">
        <v>6576</v>
      </c>
      <c r="H1570" t="s">
        <v>7397</v>
      </c>
      <c r="I1570" s="2">
        <v>2410</v>
      </c>
      <c r="J1570">
        <v>30</v>
      </c>
      <c r="K1570">
        <v>1</v>
      </c>
      <c r="L1570" s="2">
        <v>2441</v>
      </c>
      <c r="M1570">
        <v>0</v>
      </c>
      <c r="N1570" s="2">
        <v>2410</v>
      </c>
      <c r="O1570" t="s">
        <v>8036</v>
      </c>
      <c r="P1570" t="s">
        <v>311</v>
      </c>
      <c r="Q1570" t="s">
        <v>25</v>
      </c>
      <c r="R1570">
        <v>14.2</v>
      </c>
    </row>
    <row r="1571" spans="1:18" x14ac:dyDescent="0.3">
      <c r="A1571" t="s">
        <v>10049</v>
      </c>
      <c r="B1571" s="1">
        <v>46155</v>
      </c>
      <c r="C1571" t="s">
        <v>19</v>
      </c>
      <c r="D1571" t="s">
        <v>29</v>
      </c>
      <c r="E1571" t="s">
        <v>147</v>
      </c>
      <c r="F1571">
        <v>45</v>
      </c>
      <c r="G1571" t="s">
        <v>6570</v>
      </c>
      <c r="H1571" t="s">
        <v>7397</v>
      </c>
      <c r="I1571" s="2">
        <v>1061</v>
      </c>
      <c r="J1571">
        <v>929</v>
      </c>
      <c r="L1571" s="2">
        <v>1990</v>
      </c>
      <c r="M1571">
        <v>0</v>
      </c>
      <c r="N1571" s="2">
        <v>1061</v>
      </c>
      <c r="O1571" t="s">
        <v>8036</v>
      </c>
      <c r="P1571" t="s">
        <v>311</v>
      </c>
      <c r="Q1571" t="s">
        <v>1816</v>
      </c>
      <c r="R1571">
        <v>14.2</v>
      </c>
    </row>
    <row r="1572" spans="1:18" x14ac:dyDescent="0.3">
      <c r="A1572" t="s">
        <v>9945</v>
      </c>
      <c r="B1572" s="1">
        <v>46150</v>
      </c>
      <c r="C1572" t="s">
        <v>19</v>
      </c>
      <c r="D1572" t="s">
        <v>29</v>
      </c>
      <c r="E1572" t="s">
        <v>147</v>
      </c>
      <c r="F1572">
        <v>45</v>
      </c>
      <c r="G1572" t="s">
        <v>6576</v>
      </c>
      <c r="H1572" t="s">
        <v>7397</v>
      </c>
      <c r="I1572" s="2">
        <v>2420</v>
      </c>
      <c r="J1572">
        <v>32</v>
      </c>
      <c r="K1572">
        <v>10</v>
      </c>
      <c r="L1572" s="2">
        <v>2462</v>
      </c>
      <c r="M1572">
        <v>0</v>
      </c>
      <c r="N1572" s="2">
        <v>2420</v>
      </c>
      <c r="O1572" t="s">
        <v>8036</v>
      </c>
      <c r="P1572" t="s">
        <v>311</v>
      </c>
      <c r="Q1572" t="s">
        <v>25</v>
      </c>
      <c r="R1572">
        <v>14.2</v>
      </c>
    </row>
    <row r="1573" spans="1:18" x14ac:dyDescent="0.3">
      <c r="A1573" t="s">
        <v>9983</v>
      </c>
      <c r="B1573" s="1">
        <v>46155</v>
      </c>
      <c r="C1573" t="s">
        <v>19</v>
      </c>
      <c r="D1573" t="s">
        <v>29</v>
      </c>
      <c r="E1573" t="s">
        <v>147</v>
      </c>
      <c r="F1573">
        <v>45</v>
      </c>
      <c r="G1573" t="s">
        <v>6575</v>
      </c>
      <c r="H1573" t="s">
        <v>7397</v>
      </c>
      <c r="I1573" s="2">
        <v>1715</v>
      </c>
      <c r="J1573">
        <v>45</v>
      </c>
      <c r="L1573" s="2">
        <v>1760</v>
      </c>
      <c r="M1573">
        <v>0</v>
      </c>
      <c r="N1573" s="2">
        <v>1715</v>
      </c>
      <c r="O1573" t="s">
        <v>8036</v>
      </c>
      <c r="P1573" t="s">
        <v>311</v>
      </c>
      <c r="Q1573" t="s">
        <v>25</v>
      </c>
      <c r="R1573">
        <v>14.2</v>
      </c>
    </row>
    <row r="1574" spans="1:18" x14ac:dyDescent="0.3">
      <c r="A1574" t="s">
        <v>8729</v>
      </c>
      <c r="B1574" s="1">
        <v>46146</v>
      </c>
      <c r="C1574" t="s">
        <v>19</v>
      </c>
      <c r="D1574" t="s">
        <v>60</v>
      </c>
      <c r="E1574" t="s">
        <v>147</v>
      </c>
      <c r="F1574">
        <v>45</v>
      </c>
      <c r="G1574" t="s">
        <v>6573</v>
      </c>
      <c r="H1574" t="s">
        <v>7397</v>
      </c>
      <c r="I1574" s="2">
        <v>2812</v>
      </c>
      <c r="J1574" s="2">
        <v>0</v>
      </c>
      <c r="K1574">
        <v>0</v>
      </c>
      <c r="L1574" s="2">
        <v>2812</v>
      </c>
      <c r="M1574">
        <v>0</v>
      </c>
      <c r="N1574" s="2">
        <v>2812</v>
      </c>
      <c r="P1574" t="s">
        <v>62</v>
      </c>
      <c r="Q1574" t="s">
        <v>25</v>
      </c>
      <c r="R1574">
        <v>14.2</v>
      </c>
    </row>
    <row r="1575" spans="1:18" x14ac:dyDescent="0.3">
      <c r="A1575" t="s">
        <v>10050</v>
      </c>
      <c r="B1575" s="1">
        <v>46150</v>
      </c>
      <c r="C1575" t="s">
        <v>19</v>
      </c>
      <c r="D1575" t="s">
        <v>60</v>
      </c>
      <c r="E1575" t="s">
        <v>147</v>
      </c>
      <c r="F1575">
        <v>45</v>
      </c>
      <c r="G1575" t="s">
        <v>6576</v>
      </c>
      <c r="H1575" t="s">
        <v>7397</v>
      </c>
      <c r="I1575" s="2">
        <v>2478</v>
      </c>
      <c r="J1575">
        <v>20</v>
      </c>
      <c r="K1575">
        <v>0</v>
      </c>
      <c r="L1575" s="2">
        <v>2498</v>
      </c>
      <c r="M1575">
        <v>0</v>
      </c>
      <c r="N1575" s="2">
        <v>2478</v>
      </c>
      <c r="P1575" t="s">
        <v>62</v>
      </c>
      <c r="Q1575" t="s">
        <v>25</v>
      </c>
      <c r="R1575">
        <v>14.2</v>
      </c>
    </row>
    <row r="1576" spans="1:18" x14ac:dyDescent="0.3">
      <c r="A1576" t="s">
        <v>9973</v>
      </c>
      <c r="B1576" s="1">
        <v>46150</v>
      </c>
      <c r="C1576" t="s">
        <v>19</v>
      </c>
      <c r="D1576" t="s">
        <v>60</v>
      </c>
      <c r="E1576" t="s">
        <v>147</v>
      </c>
      <c r="F1576">
        <v>45</v>
      </c>
      <c r="G1576" t="s">
        <v>6570</v>
      </c>
      <c r="H1576" t="s">
        <v>7397</v>
      </c>
      <c r="I1576" s="2">
        <v>1698</v>
      </c>
      <c r="J1576">
        <v>42</v>
      </c>
      <c r="K1576">
        <v>0</v>
      </c>
      <c r="L1576" s="2">
        <v>1740</v>
      </c>
      <c r="M1576">
        <v>0</v>
      </c>
      <c r="N1576" s="2">
        <v>1698</v>
      </c>
      <c r="P1576" t="s">
        <v>62</v>
      </c>
      <c r="Q1576" t="s">
        <v>25</v>
      </c>
      <c r="R1576">
        <v>14.2</v>
      </c>
    </row>
    <row r="1577" spans="1:18" x14ac:dyDescent="0.3">
      <c r="A1577" t="s">
        <v>9082</v>
      </c>
      <c r="B1577" s="1">
        <v>46149</v>
      </c>
      <c r="C1577" t="s">
        <v>19</v>
      </c>
      <c r="D1577" t="s">
        <v>60</v>
      </c>
      <c r="E1577" t="s">
        <v>147</v>
      </c>
      <c r="F1577">
        <v>45</v>
      </c>
      <c r="G1577" t="s">
        <v>6569</v>
      </c>
      <c r="H1577" t="s">
        <v>7397</v>
      </c>
      <c r="I1577" s="2">
        <v>2153</v>
      </c>
      <c r="J1577">
        <v>3</v>
      </c>
      <c r="K1577">
        <v>0</v>
      </c>
      <c r="L1577" s="2">
        <v>2156</v>
      </c>
      <c r="M1577">
        <v>0</v>
      </c>
      <c r="N1577" s="2">
        <v>2153</v>
      </c>
      <c r="P1577" t="s">
        <v>62</v>
      </c>
      <c r="Q1577" t="s">
        <v>25</v>
      </c>
      <c r="R1577">
        <v>14.2</v>
      </c>
    </row>
    <row r="1578" spans="1:18" x14ac:dyDescent="0.3">
      <c r="A1578" t="s">
        <v>9961</v>
      </c>
      <c r="B1578" s="1">
        <v>46149</v>
      </c>
      <c r="C1578" t="s">
        <v>19</v>
      </c>
      <c r="D1578" t="s">
        <v>60</v>
      </c>
      <c r="E1578" t="s">
        <v>147</v>
      </c>
      <c r="F1578">
        <v>45</v>
      </c>
      <c r="G1578" t="s">
        <v>6576</v>
      </c>
      <c r="H1578" t="s">
        <v>7397</v>
      </c>
      <c r="I1578" s="2">
        <v>2495</v>
      </c>
      <c r="J1578">
        <v>5</v>
      </c>
      <c r="K1578">
        <v>0</v>
      </c>
      <c r="L1578" s="2">
        <v>2500</v>
      </c>
      <c r="M1578">
        <v>0</v>
      </c>
      <c r="N1578" s="2">
        <v>2495</v>
      </c>
      <c r="P1578" t="s">
        <v>62</v>
      </c>
      <c r="Q1578" t="s">
        <v>25</v>
      </c>
      <c r="R1578">
        <v>14.2</v>
      </c>
    </row>
    <row r="1579" spans="1:18" x14ac:dyDescent="0.3">
      <c r="A1579" t="s">
        <v>7882</v>
      </c>
      <c r="B1579" s="1">
        <v>46144</v>
      </c>
      <c r="C1579" t="s">
        <v>19</v>
      </c>
      <c r="D1579" t="s">
        <v>60</v>
      </c>
      <c r="E1579" t="s">
        <v>147</v>
      </c>
      <c r="F1579">
        <v>45</v>
      </c>
      <c r="G1579" t="s">
        <v>6582</v>
      </c>
      <c r="H1579" t="s">
        <v>7397</v>
      </c>
      <c r="I1579" s="2">
        <v>1587</v>
      </c>
      <c r="J1579">
        <v>6</v>
      </c>
      <c r="K1579">
        <v>0</v>
      </c>
      <c r="L1579" s="2">
        <v>1593</v>
      </c>
      <c r="M1579">
        <v>0</v>
      </c>
      <c r="N1579" s="2">
        <v>1587</v>
      </c>
      <c r="P1579" t="s">
        <v>62</v>
      </c>
      <c r="Q1579" t="s">
        <v>25</v>
      </c>
      <c r="R1579">
        <v>14.2</v>
      </c>
    </row>
    <row r="1580" spans="1:18" x14ac:dyDescent="0.3">
      <c r="A1580" t="s">
        <v>9205</v>
      </c>
      <c r="B1580" s="1">
        <v>46149</v>
      </c>
      <c r="C1580" t="s">
        <v>19</v>
      </c>
      <c r="D1580" t="s">
        <v>60</v>
      </c>
      <c r="E1580" t="s">
        <v>147</v>
      </c>
      <c r="F1580">
        <v>45</v>
      </c>
      <c r="G1580" t="s">
        <v>6575</v>
      </c>
      <c r="H1580" t="s">
        <v>7397</v>
      </c>
      <c r="I1580" s="2">
        <v>1677</v>
      </c>
      <c r="J1580">
        <v>1</v>
      </c>
      <c r="K1580">
        <v>0</v>
      </c>
      <c r="L1580" s="2">
        <v>1678</v>
      </c>
      <c r="M1580">
        <v>0</v>
      </c>
      <c r="N1580" s="2">
        <v>1677</v>
      </c>
      <c r="P1580" t="s">
        <v>62</v>
      </c>
      <c r="Q1580" t="s">
        <v>25</v>
      </c>
      <c r="R1580">
        <v>14.2</v>
      </c>
    </row>
    <row r="1581" spans="1:18" x14ac:dyDescent="0.3">
      <c r="A1581" t="s">
        <v>8700</v>
      </c>
      <c r="B1581" s="1">
        <v>46147</v>
      </c>
      <c r="C1581" t="s">
        <v>19</v>
      </c>
      <c r="D1581" t="s">
        <v>60</v>
      </c>
      <c r="E1581" t="s">
        <v>147</v>
      </c>
      <c r="F1581">
        <v>45</v>
      </c>
      <c r="G1581" t="s">
        <v>6576</v>
      </c>
      <c r="H1581" t="s">
        <v>7397</v>
      </c>
      <c r="I1581" s="2">
        <v>2490</v>
      </c>
      <c r="J1581">
        <v>0</v>
      </c>
      <c r="K1581">
        <v>0</v>
      </c>
      <c r="L1581" s="2">
        <v>2490</v>
      </c>
      <c r="M1581">
        <v>0</v>
      </c>
      <c r="N1581" s="2">
        <v>2490</v>
      </c>
      <c r="P1581" t="s">
        <v>62</v>
      </c>
      <c r="Q1581" t="s">
        <v>25</v>
      </c>
      <c r="R1581">
        <v>14.2</v>
      </c>
    </row>
    <row r="1582" spans="1:18" x14ac:dyDescent="0.3">
      <c r="A1582" t="s">
        <v>8699</v>
      </c>
      <c r="B1582" s="1">
        <v>46147</v>
      </c>
      <c r="C1582" t="s">
        <v>19</v>
      </c>
      <c r="D1582" t="s">
        <v>60</v>
      </c>
      <c r="E1582" t="s">
        <v>147</v>
      </c>
      <c r="F1582">
        <v>45</v>
      </c>
      <c r="G1582" t="s">
        <v>6573</v>
      </c>
      <c r="H1582" t="s">
        <v>7397</v>
      </c>
      <c r="I1582" s="2">
        <v>2485</v>
      </c>
      <c r="J1582">
        <v>5</v>
      </c>
      <c r="K1582">
        <v>0</v>
      </c>
      <c r="L1582" s="2">
        <v>2490</v>
      </c>
      <c r="M1582">
        <v>0</v>
      </c>
      <c r="N1582" s="2">
        <v>2485</v>
      </c>
      <c r="P1582" t="s">
        <v>62</v>
      </c>
      <c r="Q1582" t="s">
        <v>25</v>
      </c>
      <c r="R1582">
        <v>14.2</v>
      </c>
    </row>
    <row r="1583" spans="1:18" x14ac:dyDescent="0.3">
      <c r="A1583" t="s">
        <v>8181</v>
      </c>
      <c r="B1583" s="1">
        <v>46147</v>
      </c>
      <c r="C1583" t="s">
        <v>19</v>
      </c>
      <c r="D1583" t="s">
        <v>60</v>
      </c>
      <c r="E1583" t="s">
        <v>147</v>
      </c>
      <c r="F1583">
        <v>45</v>
      </c>
      <c r="G1583" t="s">
        <v>6575</v>
      </c>
      <c r="H1583" t="s">
        <v>7397</v>
      </c>
      <c r="I1583" s="2">
        <v>2413</v>
      </c>
      <c r="J1583">
        <v>27</v>
      </c>
      <c r="K1583">
        <v>0</v>
      </c>
      <c r="L1583" s="2">
        <v>2440</v>
      </c>
      <c r="M1583">
        <v>0</v>
      </c>
      <c r="N1583" s="2">
        <v>2413</v>
      </c>
      <c r="P1583" t="s">
        <v>62</v>
      </c>
      <c r="Q1583" t="s">
        <v>25</v>
      </c>
      <c r="R1583">
        <v>14.2</v>
      </c>
    </row>
    <row r="1584" spans="1:18" x14ac:dyDescent="0.3">
      <c r="A1584" t="s">
        <v>8771</v>
      </c>
      <c r="B1584" s="1">
        <v>46147</v>
      </c>
      <c r="C1584" t="s">
        <v>19</v>
      </c>
      <c r="D1584" t="s">
        <v>60</v>
      </c>
      <c r="E1584" t="s">
        <v>147</v>
      </c>
      <c r="F1584">
        <v>45</v>
      </c>
      <c r="G1584" t="s">
        <v>6561</v>
      </c>
      <c r="H1584" t="s">
        <v>7397</v>
      </c>
      <c r="I1584" s="2">
        <v>2805</v>
      </c>
      <c r="J1584">
        <v>3</v>
      </c>
      <c r="K1584">
        <v>0</v>
      </c>
      <c r="L1584" s="2">
        <v>2808</v>
      </c>
      <c r="M1584">
        <v>0</v>
      </c>
      <c r="N1584" s="2">
        <v>2805</v>
      </c>
      <c r="P1584" t="s">
        <v>62</v>
      </c>
      <c r="Q1584" t="s">
        <v>25</v>
      </c>
      <c r="R1584">
        <v>14.2</v>
      </c>
    </row>
    <row r="1585" spans="1:18" x14ac:dyDescent="0.3">
      <c r="A1585" t="s">
        <v>9206</v>
      </c>
      <c r="B1585" s="1">
        <v>46149</v>
      </c>
      <c r="C1585" t="s">
        <v>19</v>
      </c>
      <c r="D1585" t="s">
        <v>60</v>
      </c>
      <c r="E1585" t="s">
        <v>147</v>
      </c>
      <c r="F1585">
        <v>45</v>
      </c>
      <c r="G1585" t="s">
        <v>6576</v>
      </c>
      <c r="H1585" t="s">
        <v>7397</v>
      </c>
      <c r="I1585" s="2">
        <v>2485</v>
      </c>
      <c r="J1585" s="2">
        <v>7</v>
      </c>
      <c r="K1585">
        <v>0</v>
      </c>
      <c r="L1585" s="2">
        <v>2492</v>
      </c>
      <c r="M1585">
        <v>0</v>
      </c>
      <c r="N1585" s="2">
        <v>2485</v>
      </c>
      <c r="P1585" t="s">
        <v>62</v>
      </c>
      <c r="Q1585" t="s">
        <v>25</v>
      </c>
      <c r="R1585">
        <v>14.2</v>
      </c>
    </row>
    <row r="1586" spans="1:18" x14ac:dyDescent="0.3">
      <c r="A1586" t="s">
        <v>8786</v>
      </c>
      <c r="B1586" s="1">
        <v>46147</v>
      </c>
      <c r="C1586" t="s">
        <v>19</v>
      </c>
      <c r="D1586" t="s">
        <v>60</v>
      </c>
      <c r="E1586" t="s">
        <v>2917</v>
      </c>
      <c r="F1586">
        <v>45</v>
      </c>
      <c r="G1586" t="s">
        <v>6271</v>
      </c>
      <c r="H1586" t="s">
        <v>8068</v>
      </c>
      <c r="I1586" s="2">
        <v>1743</v>
      </c>
      <c r="J1586">
        <v>0</v>
      </c>
      <c r="K1586">
        <v>0</v>
      </c>
      <c r="L1586" s="2">
        <v>1743</v>
      </c>
      <c r="M1586">
        <v>0</v>
      </c>
      <c r="N1586" s="2">
        <v>1743</v>
      </c>
      <c r="P1586" t="s">
        <v>62</v>
      </c>
      <c r="Q1586" t="s">
        <v>25</v>
      </c>
      <c r="R1586">
        <v>14.2</v>
      </c>
    </row>
    <row r="1587" spans="1:18" x14ac:dyDescent="0.3">
      <c r="A1587" t="s">
        <v>9196</v>
      </c>
      <c r="B1587" s="1">
        <v>46149</v>
      </c>
      <c r="C1587" t="s">
        <v>19</v>
      </c>
      <c r="D1587" t="s">
        <v>60</v>
      </c>
      <c r="E1587" t="s">
        <v>234</v>
      </c>
      <c r="F1587">
        <v>45</v>
      </c>
      <c r="G1587" t="s">
        <v>3216</v>
      </c>
      <c r="H1587" t="s">
        <v>1694</v>
      </c>
      <c r="I1587" s="2">
        <v>1488</v>
      </c>
      <c r="J1587">
        <v>2</v>
      </c>
      <c r="K1587">
        <v>0</v>
      </c>
      <c r="L1587" s="2">
        <v>1490</v>
      </c>
      <c r="M1587">
        <v>0</v>
      </c>
      <c r="N1587" s="2">
        <v>1488</v>
      </c>
      <c r="P1587" t="s">
        <v>62</v>
      </c>
      <c r="Q1587" t="s">
        <v>25</v>
      </c>
      <c r="R1587">
        <v>14.2</v>
      </c>
    </row>
    <row r="1588" spans="1:18" x14ac:dyDescent="0.3">
      <c r="A1588" t="s">
        <v>8049</v>
      </c>
      <c r="B1588" s="1">
        <v>46147</v>
      </c>
      <c r="C1588" t="s">
        <v>19</v>
      </c>
      <c r="D1588" t="s">
        <v>60</v>
      </c>
      <c r="E1588" t="s">
        <v>234</v>
      </c>
      <c r="F1588">
        <v>45</v>
      </c>
      <c r="G1588" t="s">
        <v>3640</v>
      </c>
      <c r="H1588" t="s">
        <v>1694</v>
      </c>
      <c r="I1588" s="2">
        <v>1636</v>
      </c>
      <c r="J1588">
        <v>1</v>
      </c>
      <c r="K1588">
        <v>0</v>
      </c>
      <c r="L1588" s="2">
        <v>1637</v>
      </c>
      <c r="M1588">
        <v>0</v>
      </c>
      <c r="N1588" s="2">
        <v>1636</v>
      </c>
      <c r="P1588" t="s">
        <v>62</v>
      </c>
      <c r="Q1588" t="s">
        <v>25</v>
      </c>
      <c r="R1588">
        <v>14.2</v>
      </c>
    </row>
    <row r="1589" spans="1:18" x14ac:dyDescent="0.3">
      <c r="A1589" t="s">
        <v>8783</v>
      </c>
      <c r="B1589" s="1">
        <v>46147</v>
      </c>
      <c r="C1589" t="s">
        <v>19</v>
      </c>
      <c r="D1589" t="s">
        <v>60</v>
      </c>
      <c r="E1589" t="s">
        <v>234</v>
      </c>
      <c r="F1589">
        <v>45</v>
      </c>
      <c r="G1589" t="s">
        <v>3261</v>
      </c>
      <c r="H1589" t="s">
        <v>1694</v>
      </c>
      <c r="I1589" s="2">
        <v>1488</v>
      </c>
      <c r="J1589">
        <v>4</v>
      </c>
      <c r="K1589">
        <v>0</v>
      </c>
      <c r="L1589" s="2">
        <v>1492</v>
      </c>
      <c r="M1589">
        <v>0</v>
      </c>
      <c r="N1589" s="2">
        <v>1488</v>
      </c>
      <c r="P1589" t="s">
        <v>62</v>
      </c>
      <c r="Q1589" t="s">
        <v>25</v>
      </c>
      <c r="R1589">
        <v>14.2</v>
      </c>
    </row>
    <row r="1590" spans="1:18" x14ac:dyDescent="0.3">
      <c r="A1590" t="s">
        <v>8051</v>
      </c>
      <c r="B1590" s="1">
        <v>46147</v>
      </c>
      <c r="C1590" t="s">
        <v>19</v>
      </c>
      <c r="D1590" t="s">
        <v>60</v>
      </c>
      <c r="E1590" t="s">
        <v>234</v>
      </c>
      <c r="F1590">
        <v>45</v>
      </c>
      <c r="G1590" t="s">
        <v>4283</v>
      </c>
      <c r="H1590" t="s">
        <v>1694</v>
      </c>
      <c r="I1590" s="2">
        <v>865</v>
      </c>
      <c r="J1590">
        <v>5</v>
      </c>
      <c r="K1590">
        <v>0</v>
      </c>
      <c r="L1590" s="2">
        <v>870</v>
      </c>
      <c r="M1590">
        <v>0</v>
      </c>
      <c r="N1590" s="2">
        <v>865</v>
      </c>
      <c r="P1590" t="s">
        <v>62</v>
      </c>
      <c r="Q1590" t="s">
        <v>25</v>
      </c>
      <c r="R1590">
        <v>14.2</v>
      </c>
    </row>
    <row r="1591" spans="1:18" x14ac:dyDescent="0.3">
      <c r="A1591" t="s">
        <v>8187</v>
      </c>
      <c r="B1591" s="1">
        <v>46147</v>
      </c>
      <c r="C1591" t="s">
        <v>19</v>
      </c>
      <c r="D1591" t="s">
        <v>60</v>
      </c>
      <c r="E1591" t="s">
        <v>234</v>
      </c>
      <c r="F1591">
        <v>45</v>
      </c>
      <c r="G1591" t="s">
        <v>4283</v>
      </c>
      <c r="H1591" t="s">
        <v>1694</v>
      </c>
      <c r="I1591" s="2">
        <v>1008</v>
      </c>
      <c r="J1591">
        <v>5</v>
      </c>
      <c r="K1591">
        <v>0</v>
      </c>
      <c r="L1591" s="2">
        <v>1013</v>
      </c>
      <c r="M1591">
        <v>0</v>
      </c>
      <c r="N1591" s="2">
        <v>1008</v>
      </c>
      <c r="P1591" t="s">
        <v>62</v>
      </c>
      <c r="Q1591" t="s">
        <v>25</v>
      </c>
      <c r="R1591">
        <v>14.2</v>
      </c>
    </row>
    <row r="1592" spans="1:18" x14ac:dyDescent="0.3">
      <c r="A1592" t="s">
        <v>7873</v>
      </c>
      <c r="B1592" s="1">
        <v>46143</v>
      </c>
      <c r="C1592" t="s">
        <v>19</v>
      </c>
      <c r="D1592" t="s">
        <v>60</v>
      </c>
      <c r="E1592" t="s">
        <v>147</v>
      </c>
      <c r="F1592">
        <v>45</v>
      </c>
      <c r="G1592" t="s">
        <v>4641</v>
      </c>
      <c r="H1592" t="s">
        <v>181</v>
      </c>
      <c r="I1592" s="2">
        <v>2123</v>
      </c>
      <c r="J1592">
        <v>19</v>
      </c>
      <c r="K1592">
        <v>0</v>
      </c>
      <c r="L1592" s="2">
        <v>2142</v>
      </c>
      <c r="M1592">
        <v>0</v>
      </c>
      <c r="N1592" s="2">
        <v>2123</v>
      </c>
      <c r="P1592" t="s">
        <v>62</v>
      </c>
      <c r="Q1592" t="s">
        <v>25</v>
      </c>
      <c r="R1592">
        <v>14.2</v>
      </c>
    </row>
    <row r="1593" spans="1:18" x14ac:dyDescent="0.3">
      <c r="A1593" t="s">
        <v>8183</v>
      </c>
      <c r="B1593" s="1">
        <v>46146</v>
      </c>
      <c r="C1593" t="s">
        <v>19</v>
      </c>
      <c r="D1593" t="s">
        <v>60</v>
      </c>
      <c r="E1593" t="s">
        <v>147</v>
      </c>
      <c r="F1593">
        <v>45</v>
      </c>
      <c r="G1593" t="s">
        <v>367</v>
      </c>
      <c r="H1593" t="s">
        <v>181</v>
      </c>
      <c r="I1593" s="2">
        <v>2492</v>
      </c>
      <c r="J1593">
        <v>2</v>
      </c>
      <c r="K1593">
        <v>0</v>
      </c>
      <c r="L1593" s="2">
        <v>2494</v>
      </c>
      <c r="M1593">
        <v>0</v>
      </c>
      <c r="N1593" s="2">
        <v>2492</v>
      </c>
      <c r="P1593" t="s">
        <v>62</v>
      </c>
      <c r="Q1593" t="s">
        <v>25</v>
      </c>
      <c r="R1593">
        <v>14.2</v>
      </c>
    </row>
    <row r="1594" spans="1:18" x14ac:dyDescent="0.3">
      <c r="A1594" t="s">
        <v>8573</v>
      </c>
      <c r="B1594" s="1">
        <v>46146</v>
      </c>
      <c r="C1594" t="s">
        <v>19</v>
      </c>
      <c r="D1594" t="s">
        <v>60</v>
      </c>
      <c r="E1594" t="s">
        <v>147</v>
      </c>
      <c r="F1594">
        <v>45</v>
      </c>
      <c r="G1594" t="s">
        <v>281</v>
      </c>
      <c r="H1594" t="s">
        <v>181</v>
      </c>
      <c r="I1594" s="2">
        <v>2485</v>
      </c>
      <c r="J1594">
        <v>11</v>
      </c>
      <c r="K1594">
        <v>0</v>
      </c>
      <c r="L1594" s="2">
        <v>2496</v>
      </c>
      <c r="M1594">
        <v>0</v>
      </c>
      <c r="N1594" s="2">
        <v>2485</v>
      </c>
      <c r="P1594" t="s">
        <v>62</v>
      </c>
      <c r="Q1594" t="s">
        <v>25</v>
      </c>
      <c r="R1594">
        <v>14.2</v>
      </c>
    </row>
    <row r="1595" spans="1:18" x14ac:dyDescent="0.3">
      <c r="A1595" t="s">
        <v>8579</v>
      </c>
      <c r="B1595" s="1">
        <v>46146</v>
      </c>
      <c r="C1595" t="s">
        <v>19</v>
      </c>
      <c r="D1595" t="s">
        <v>60</v>
      </c>
      <c r="E1595" t="s">
        <v>147</v>
      </c>
      <c r="F1595">
        <v>45</v>
      </c>
      <c r="G1595" t="s">
        <v>1855</v>
      </c>
      <c r="H1595" t="s">
        <v>181</v>
      </c>
      <c r="I1595" s="2">
        <v>2496</v>
      </c>
      <c r="J1595">
        <v>4</v>
      </c>
      <c r="K1595">
        <v>0</v>
      </c>
      <c r="L1595" s="2">
        <v>2500</v>
      </c>
      <c r="M1595">
        <v>0</v>
      </c>
      <c r="N1595" s="2">
        <v>2496</v>
      </c>
      <c r="P1595" t="s">
        <v>62</v>
      </c>
      <c r="Q1595" t="s">
        <v>25</v>
      </c>
      <c r="R1595">
        <v>14.2</v>
      </c>
    </row>
    <row r="1596" spans="1:18" x14ac:dyDescent="0.3">
      <c r="A1596" t="s">
        <v>9789</v>
      </c>
      <c r="B1596" s="1">
        <v>46155</v>
      </c>
      <c r="C1596" t="s">
        <v>19</v>
      </c>
      <c r="D1596" t="s">
        <v>48</v>
      </c>
      <c r="E1596" t="s">
        <v>9599</v>
      </c>
      <c r="F1596">
        <v>45</v>
      </c>
      <c r="G1596" t="s">
        <v>9705</v>
      </c>
      <c r="H1596" t="s">
        <v>9601</v>
      </c>
      <c r="I1596" s="2">
        <v>2450</v>
      </c>
      <c r="J1596">
        <v>5</v>
      </c>
      <c r="K1596">
        <v>0</v>
      </c>
      <c r="L1596" s="2">
        <v>2455</v>
      </c>
      <c r="M1596">
        <v>0</v>
      </c>
      <c r="N1596" s="2">
        <v>2450</v>
      </c>
      <c r="O1596" t="s">
        <v>8036</v>
      </c>
      <c r="P1596" t="s">
        <v>49</v>
      </c>
      <c r="Q1596" t="s">
        <v>25</v>
      </c>
      <c r="R1596">
        <v>14.2</v>
      </c>
    </row>
    <row r="1597" spans="1:18" x14ac:dyDescent="0.3">
      <c r="A1597" t="s">
        <v>9790</v>
      </c>
      <c r="B1597" s="1">
        <v>46155</v>
      </c>
      <c r="C1597" t="s">
        <v>19</v>
      </c>
      <c r="D1597" t="s">
        <v>48</v>
      </c>
      <c r="E1597" t="s">
        <v>9599</v>
      </c>
      <c r="F1597">
        <v>45</v>
      </c>
      <c r="G1597" t="s">
        <v>9629</v>
      </c>
      <c r="H1597" t="s">
        <v>9601</v>
      </c>
      <c r="I1597" s="2">
        <v>2385</v>
      </c>
      <c r="J1597">
        <v>0</v>
      </c>
      <c r="K1597">
        <v>0</v>
      </c>
      <c r="L1597" s="2">
        <v>2385</v>
      </c>
      <c r="M1597">
        <v>0</v>
      </c>
      <c r="N1597" s="2">
        <v>2385</v>
      </c>
      <c r="O1597" t="s">
        <v>8036</v>
      </c>
      <c r="P1597" t="s">
        <v>49</v>
      </c>
      <c r="Q1597" t="s">
        <v>25</v>
      </c>
      <c r="R1597">
        <v>14.2</v>
      </c>
    </row>
    <row r="1598" spans="1:18" x14ac:dyDescent="0.3">
      <c r="A1598" t="s">
        <v>8239</v>
      </c>
      <c r="B1598" s="1">
        <v>46148</v>
      </c>
      <c r="C1598" t="s">
        <v>19</v>
      </c>
      <c r="D1598" t="s">
        <v>29</v>
      </c>
      <c r="E1598" t="s">
        <v>147</v>
      </c>
      <c r="F1598">
        <v>45</v>
      </c>
      <c r="G1598" t="s">
        <v>6575</v>
      </c>
      <c r="H1598" t="s">
        <v>7397</v>
      </c>
      <c r="I1598" s="2">
        <v>2455</v>
      </c>
      <c r="J1598">
        <v>25</v>
      </c>
      <c r="K1598">
        <v>10</v>
      </c>
      <c r="L1598" s="2">
        <v>2490</v>
      </c>
      <c r="M1598">
        <v>0</v>
      </c>
      <c r="N1598" s="2">
        <v>2455</v>
      </c>
      <c r="O1598" t="s">
        <v>8036</v>
      </c>
      <c r="P1598" t="s">
        <v>54</v>
      </c>
      <c r="Q1598" t="s">
        <v>25</v>
      </c>
      <c r="R1598">
        <v>14.2</v>
      </c>
    </row>
    <row r="1599" spans="1:18" x14ac:dyDescent="0.3">
      <c r="A1599" t="s">
        <v>8179</v>
      </c>
      <c r="B1599" s="1">
        <v>46148</v>
      </c>
      <c r="C1599" t="s">
        <v>19</v>
      </c>
      <c r="D1599" t="s">
        <v>29</v>
      </c>
      <c r="E1599" t="s">
        <v>147</v>
      </c>
      <c r="F1599">
        <v>45</v>
      </c>
      <c r="G1599" t="s">
        <v>6562</v>
      </c>
      <c r="H1599" t="s">
        <v>7397</v>
      </c>
      <c r="I1599" s="2">
        <v>2435</v>
      </c>
      <c r="J1599">
        <v>20</v>
      </c>
      <c r="K1599">
        <v>5</v>
      </c>
      <c r="L1599" s="2">
        <v>2460</v>
      </c>
      <c r="M1599">
        <v>0</v>
      </c>
      <c r="N1599" s="2">
        <v>2435</v>
      </c>
      <c r="O1599" t="s">
        <v>8036</v>
      </c>
      <c r="P1599" t="s">
        <v>311</v>
      </c>
      <c r="Q1599" t="s">
        <v>25</v>
      </c>
      <c r="R1599">
        <v>14.2</v>
      </c>
    </row>
    <row r="1600" spans="1:18" x14ac:dyDescent="0.3">
      <c r="A1600" t="s">
        <v>8180</v>
      </c>
      <c r="B1600" s="1">
        <v>46148</v>
      </c>
      <c r="C1600" t="s">
        <v>19</v>
      </c>
      <c r="D1600" t="s">
        <v>29</v>
      </c>
      <c r="E1600" t="s">
        <v>147</v>
      </c>
      <c r="F1600">
        <v>45</v>
      </c>
      <c r="G1600" t="s">
        <v>6574</v>
      </c>
      <c r="H1600" t="s">
        <v>7397</v>
      </c>
      <c r="I1600" s="2">
        <v>2400</v>
      </c>
      <c r="J1600">
        <v>63</v>
      </c>
      <c r="L1600" s="2">
        <v>2463</v>
      </c>
      <c r="M1600">
        <v>0</v>
      </c>
      <c r="N1600" s="2">
        <v>2400</v>
      </c>
      <c r="O1600" t="s">
        <v>8036</v>
      </c>
      <c r="P1600" t="s">
        <v>311</v>
      </c>
      <c r="Q1600" t="s">
        <v>25</v>
      </c>
      <c r="R1600">
        <v>14.2</v>
      </c>
    </row>
    <row r="1601" spans="1:18" x14ac:dyDescent="0.3">
      <c r="A1601" t="s">
        <v>10051</v>
      </c>
      <c r="B1601" s="1">
        <v>46155</v>
      </c>
      <c r="C1601" t="s">
        <v>19</v>
      </c>
      <c r="D1601" t="s">
        <v>29</v>
      </c>
      <c r="E1601" t="s">
        <v>147</v>
      </c>
      <c r="F1601">
        <v>45</v>
      </c>
      <c r="G1601" t="s">
        <v>6575</v>
      </c>
      <c r="H1601" t="s">
        <v>7397</v>
      </c>
      <c r="I1601" s="2">
        <v>1910</v>
      </c>
      <c r="J1601">
        <v>30</v>
      </c>
      <c r="L1601" s="2">
        <v>1940</v>
      </c>
      <c r="M1601">
        <v>0</v>
      </c>
      <c r="N1601" s="2">
        <v>1910</v>
      </c>
      <c r="O1601" t="s">
        <v>8036</v>
      </c>
      <c r="P1601" t="s">
        <v>311</v>
      </c>
      <c r="Q1601" t="s">
        <v>25</v>
      </c>
      <c r="R1601">
        <v>14.2</v>
      </c>
    </row>
    <row r="1602" spans="1:18" x14ac:dyDescent="0.3">
      <c r="A1602" t="s">
        <v>10052</v>
      </c>
      <c r="B1602" s="1">
        <v>46156</v>
      </c>
      <c r="C1602" t="s">
        <v>19</v>
      </c>
      <c r="D1602" t="s">
        <v>29</v>
      </c>
      <c r="E1602" t="s">
        <v>147</v>
      </c>
      <c r="F1602">
        <v>45</v>
      </c>
      <c r="G1602" t="s">
        <v>6570</v>
      </c>
      <c r="H1602" t="s">
        <v>7397</v>
      </c>
      <c r="I1602" s="2"/>
      <c r="L1602" s="2">
        <v>0</v>
      </c>
      <c r="M1602">
        <v>0</v>
      </c>
      <c r="N1602" s="2"/>
      <c r="O1602" t="s">
        <v>8036</v>
      </c>
      <c r="P1602" t="s">
        <v>311</v>
      </c>
      <c r="Q1602" t="s">
        <v>1816</v>
      </c>
      <c r="R1602">
        <v>14.2</v>
      </c>
    </row>
    <row r="1603" spans="1:18" x14ac:dyDescent="0.3">
      <c r="A1603" t="s">
        <v>7768</v>
      </c>
      <c r="B1603" s="1">
        <v>46143</v>
      </c>
      <c r="C1603" t="s">
        <v>19</v>
      </c>
      <c r="D1603" t="s">
        <v>29</v>
      </c>
      <c r="E1603" t="s">
        <v>147</v>
      </c>
      <c r="F1603">
        <v>45</v>
      </c>
      <c r="G1603" t="s">
        <v>4641</v>
      </c>
      <c r="H1603" t="s">
        <v>181</v>
      </c>
      <c r="I1603" s="2">
        <v>2430</v>
      </c>
      <c r="J1603">
        <v>42</v>
      </c>
      <c r="K1603">
        <v>4</v>
      </c>
      <c r="L1603" s="2">
        <v>2476</v>
      </c>
      <c r="M1603">
        <v>0</v>
      </c>
      <c r="N1603" s="2">
        <v>2430</v>
      </c>
      <c r="O1603" t="s">
        <v>4364</v>
      </c>
      <c r="P1603" t="s">
        <v>311</v>
      </c>
      <c r="Q1603" t="s">
        <v>25</v>
      </c>
      <c r="R1603">
        <v>14.2</v>
      </c>
    </row>
    <row r="1604" spans="1:18" x14ac:dyDescent="0.3">
      <c r="A1604" t="s">
        <v>8212</v>
      </c>
      <c r="B1604" s="1">
        <v>46148</v>
      </c>
      <c r="C1604" t="s">
        <v>19</v>
      </c>
      <c r="D1604" t="s">
        <v>60</v>
      </c>
      <c r="E1604" t="s">
        <v>147</v>
      </c>
      <c r="F1604">
        <v>45</v>
      </c>
      <c r="G1604" t="s">
        <v>6562</v>
      </c>
      <c r="H1604" t="s">
        <v>7397</v>
      </c>
      <c r="I1604" s="2">
        <v>2483</v>
      </c>
      <c r="J1604">
        <v>13</v>
      </c>
      <c r="K1604">
        <v>0</v>
      </c>
      <c r="L1604" s="2">
        <v>2496</v>
      </c>
      <c r="M1604">
        <v>0</v>
      </c>
      <c r="N1604" s="2">
        <v>2483</v>
      </c>
      <c r="P1604" t="s">
        <v>62</v>
      </c>
      <c r="Q1604" t="s">
        <v>25</v>
      </c>
      <c r="R1604">
        <v>14.2</v>
      </c>
    </row>
    <row r="1605" spans="1:18" x14ac:dyDescent="0.3">
      <c r="A1605" t="s">
        <v>9974</v>
      </c>
      <c r="B1605" s="1">
        <v>46149</v>
      </c>
      <c r="C1605" t="s">
        <v>19</v>
      </c>
      <c r="D1605" t="s">
        <v>60</v>
      </c>
      <c r="E1605" t="s">
        <v>147</v>
      </c>
      <c r="F1605">
        <v>45</v>
      </c>
      <c r="G1605" t="s">
        <v>6576</v>
      </c>
      <c r="H1605" t="s">
        <v>7397</v>
      </c>
      <c r="I1605" s="2">
        <v>2494</v>
      </c>
      <c r="J1605">
        <v>2</v>
      </c>
      <c r="K1605">
        <v>0</v>
      </c>
      <c r="L1605" s="2">
        <v>2496</v>
      </c>
      <c r="M1605">
        <v>0</v>
      </c>
      <c r="N1605" s="2">
        <v>2494</v>
      </c>
      <c r="P1605" t="s">
        <v>62</v>
      </c>
      <c r="Q1605" t="s">
        <v>25</v>
      </c>
      <c r="R1605">
        <v>14.2</v>
      </c>
    </row>
    <row r="1606" spans="1:18" x14ac:dyDescent="0.3">
      <c r="A1606" t="s">
        <v>8410</v>
      </c>
      <c r="B1606" s="1">
        <v>46144</v>
      </c>
      <c r="C1606" t="s">
        <v>19</v>
      </c>
      <c r="D1606" t="s">
        <v>60</v>
      </c>
      <c r="E1606" t="s">
        <v>147</v>
      </c>
      <c r="F1606">
        <v>45</v>
      </c>
      <c r="G1606" t="s">
        <v>6560</v>
      </c>
      <c r="H1606" t="s">
        <v>7397</v>
      </c>
      <c r="I1606" s="2">
        <v>2475</v>
      </c>
      <c r="J1606">
        <v>3</v>
      </c>
      <c r="K1606">
        <v>0</v>
      </c>
      <c r="L1606" s="2">
        <v>2478</v>
      </c>
      <c r="M1606">
        <v>0</v>
      </c>
      <c r="N1606" s="2">
        <v>2475</v>
      </c>
      <c r="P1606" t="s">
        <v>62</v>
      </c>
      <c r="Q1606" t="s">
        <v>25</v>
      </c>
      <c r="R1606">
        <v>14.2</v>
      </c>
    </row>
    <row r="1607" spans="1:18" x14ac:dyDescent="0.3">
      <c r="A1607" t="s">
        <v>8707</v>
      </c>
      <c r="B1607" s="1">
        <v>46144</v>
      </c>
      <c r="C1607" t="s">
        <v>19</v>
      </c>
      <c r="D1607" t="s">
        <v>60</v>
      </c>
      <c r="E1607" t="s">
        <v>147</v>
      </c>
      <c r="F1607">
        <v>45</v>
      </c>
      <c r="G1607" t="s">
        <v>6560</v>
      </c>
      <c r="H1607" t="s">
        <v>7397</v>
      </c>
      <c r="I1607" s="2">
        <v>2450</v>
      </c>
      <c r="J1607">
        <v>48</v>
      </c>
      <c r="K1607">
        <v>0</v>
      </c>
      <c r="L1607" s="2">
        <v>2498</v>
      </c>
      <c r="M1607">
        <v>0</v>
      </c>
      <c r="N1607" s="2">
        <v>2450</v>
      </c>
      <c r="P1607" t="s">
        <v>62</v>
      </c>
      <c r="Q1607" t="s">
        <v>25</v>
      </c>
      <c r="R1607">
        <v>14.2</v>
      </c>
    </row>
    <row r="1608" spans="1:18" x14ac:dyDescent="0.3">
      <c r="A1608" t="s">
        <v>8706</v>
      </c>
      <c r="B1608" s="1">
        <v>46144</v>
      </c>
      <c r="C1608" t="s">
        <v>19</v>
      </c>
      <c r="D1608" t="s">
        <v>60</v>
      </c>
      <c r="E1608" t="s">
        <v>147</v>
      </c>
      <c r="F1608">
        <v>45</v>
      </c>
      <c r="G1608" t="s">
        <v>6560</v>
      </c>
      <c r="H1608" t="s">
        <v>7397</v>
      </c>
      <c r="I1608" s="2">
        <v>2487</v>
      </c>
      <c r="J1608">
        <v>11</v>
      </c>
      <c r="K1608">
        <v>0</v>
      </c>
      <c r="L1608" s="2">
        <v>2498</v>
      </c>
      <c r="M1608">
        <v>0</v>
      </c>
      <c r="N1608" s="2">
        <v>2487</v>
      </c>
      <c r="P1608" t="s">
        <v>62</v>
      </c>
      <c r="Q1608" t="s">
        <v>25</v>
      </c>
      <c r="R1608">
        <v>14.2</v>
      </c>
    </row>
    <row r="1609" spans="1:18" x14ac:dyDescent="0.3">
      <c r="A1609" t="s">
        <v>8404</v>
      </c>
      <c r="B1609" s="1">
        <v>46144</v>
      </c>
      <c r="C1609" t="s">
        <v>19</v>
      </c>
      <c r="D1609" t="s">
        <v>60</v>
      </c>
      <c r="E1609" t="s">
        <v>147</v>
      </c>
      <c r="F1609">
        <v>45</v>
      </c>
      <c r="G1609" t="s">
        <v>6565</v>
      </c>
      <c r="H1609" t="s">
        <v>7397</v>
      </c>
      <c r="I1609" s="2">
        <v>1233</v>
      </c>
      <c r="J1609">
        <v>0</v>
      </c>
      <c r="K1609">
        <v>0</v>
      </c>
      <c r="L1609" s="2">
        <v>1233</v>
      </c>
      <c r="M1609">
        <v>0</v>
      </c>
      <c r="N1609" s="2">
        <v>1233</v>
      </c>
      <c r="P1609" t="s">
        <v>62</v>
      </c>
      <c r="Q1609" t="s">
        <v>25</v>
      </c>
      <c r="R1609">
        <v>14.2</v>
      </c>
    </row>
    <row r="1610" spans="1:18" x14ac:dyDescent="0.3">
      <c r="A1610" t="s">
        <v>8541</v>
      </c>
      <c r="B1610" s="1">
        <v>46144</v>
      </c>
      <c r="C1610" t="s">
        <v>19</v>
      </c>
      <c r="D1610" t="s">
        <v>60</v>
      </c>
      <c r="E1610" t="s">
        <v>147</v>
      </c>
      <c r="F1610">
        <v>45</v>
      </c>
      <c r="G1610" t="s">
        <v>6571</v>
      </c>
      <c r="H1610" t="s">
        <v>7397</v>
      </c>
      <c r="I1610" s="2">
        <v>2084</v>
      </c>
      <c r="J1610">
        <v>5</v>
      </c>
      <c r="K1610">
        <v>0</v>
      </c>
      <c r="L1610" s="2">
        <v>2089</v>
      </c>
      <c r="M1610">
        <v>0</v>
      </c>
      <c r="N1610" s="2">
        <v>2084</v>
      </c>
      <c r="P1610" t="s">
        <v>62</v>
      </c>
      <c r="Q1610" t="s">
        <v>25</v>
      </c>
      <c r="R1610">
        <v>14.2</v>
      </c>
    </row>
    <row r="1611" spans="1:18" x14ac:dyDescent="0.3">
      <c r="A1611" t="s">
        <v>8791</v>
      </c>
      <c r="B1611" s="1">
        <v>46147</v>
      </c>
      <c r="C1611" t="s">
        <v>19</v>
      </c>
      <c r="D1611" t="s">
        <v>60</v>
      </c>
      <c r="E1611" t="s">
        <v>147</v>
      </c>
      <c r="F1611">
        <v>45</v>
      </c>
      <c r="G1611" t="s">
        <v>6561</v>
      </c>
      <c r="H1611" t="s">
        <v>7397</v>
      </c>
      <c r="I1611" s="2">
        <v>2872</v>
      </c>
      <c r="J1611">
        <v>1</v>
      </c>
      <c r="K1611">
        <v>0</v>
      </c>
      <c r="L1611" s="2">
        <v>2873</v>
      </c>
      <c r="M1611">
        <v>0</v>
      </c>
      <c r="N1611" s="2">
        <v>2872</v>
      </c>
      <c r="P1611" t="s">
        <v>62</v>
      </c>
      <c r="Q1611" t="s">
        <v>25</v>
      </c>
      <c r="R1611">
        <v>14.2</v>
      </c>
    </row>
    <row r="1612" spans="1:18" x14ac:dyDescent="0.3">
      <c r="A1612" t="s">
        <v>8985</v>
      </c>
      <c r="B1612" s="1">
        <v>46149</v>
      </c>
      <c r="C1612" t="s">
        <v>19</v>
      </c>
      <c r="D1612" t="s">
        <v>60</v>
      </c>
      <c r="E1612" t="s">
        <v>147</v>
      </c>
      <c r="F1612">
        <v>45</v>
      </c>
      <c r="G1612" t="s">
        <v>6561</v>
      </c>
      <c r="H1612" t="s">
        <v>7397</v>
      </c>
      <c r="I1612" s="2">
        <v>2387</v>
      </c>
      <c r="J1612">
        <v>3</v>
      </c>
      <c r="K1612">
        <v>0</v>
      </c>
      <c r="L1612" s="2">
        <v>2390</v>
      </c>
      <c r="M1612">
        <v>0</v>
      </c>
      <c r="N1612" s="2">
        <v>2387</v>
      </c>
      <c r="P1612" t="s">
        <v>62</v>
      </c>
      <c r="Q1612" t="s">
        <v>25</v>
      </c>
      <c r="R1612">
        <v>14.2</v>
      </c>
    </row>
    <row r="1613" spans="1:18" x14ac:dyDescent="0.3">
      <c r="A1613" t="s">
        <v>9093</v>
      </c>
      <c r="B1613" s="1">
        <v>46149</v>
      </c>
      <c r="C1613" t="s">
        <v>19</v>
      </c>
      <c r="D1613" t="s">
        <v>60</v>
      </c>
      <c r="E1613" t="s">
        <v>147</v>
      </c>
      <c r="F1613">
        <v>45</v>
      </c>
      <c r="G1613" t="s">
        <v>6576</v>
      </c>
      <c r="H1613" t="s">
        <v>7397</v>
      </c>
      <c r="I1613" s="2">
        <v>2492</v>
      </c>
      <c r="J1613">
        <v>8</v>
      </c>
      <c r="K1613">
        <v>0</v>
      </c>
      <c r="L1613" s="2">
        <v>2500</v>
      </c>
      <c r="M1613">
        <v>0</v>
      </c>
      <c r="N1613" s="2">
        <v>2492</v>
      </c>
      <c r="P1613" t="s">
        <v>62</v>
      </c>
      <c r="Q1613" t="s">
        <v>25</v>
      </c>
      <c r="R1613">
        <v>14.2</v>
      </c>
    </row>
    <row r="1614" spans="1:18" x14ac:dyDescent="0.3">
      <c r="A1614" t="s">
        <v>10053</v>
      </c>
      <c r="B1614" s="1">
        <v>46151</v>
      </c>
      <c r="C1614" t="s">
        <v>19</v>
      </c>
      <c r="D1614" t="s">
        <v>60</v>
      </c>
      <c r="E1614" t="s">
        <v>2917</v>
      </c>
      <c r="F1614">
        <v>45</v>
      </c>
      <c r="G1614" t="s">
        <v>6285</v>
      </c>
      <c r="H1614" t="s">
        <v>8068</v>
      </c>
      <c r="I1614" s="2">
        <v>1664</v>
      </c>
      <c r="J1614">
        <v>6</v>
      </c>
      <c r="K1614">
        <v>0</v>
      </c>
      <c r="L1614" s="2">
        <v>1670</v>
      </c>
      <c r="M1614">
        <v>0</v>
      </c>
      <c r="N1614" s="2">
        <v>1664</v>
      </c>
      <c r="P1614" t="s">
        <v>62</v>
      </c>
      <c r="Q1614" t="s">
        <v>25</v>
      </c>
      <c r="R1614">
        <v>14.2</v>
      </c>
    </row>
    <row r="1615" spans="1:18" x14ac:dyDescent="0.3">
      <c r="A1615" t="s">
        <v>8211</v>
      </c>
      <c r="B1615" s="1">
        <v>46147</v>
      </c>
      <c r="C1615" t="s">
        <v>19</v>
      </c>
      <c r="D1615" t="s">
        <v>60</v>
      </c>
      <c r="E1615" t="s">
        <v>2917</v>
      </c>
      <c r="F1615">
        <v>45</v>
      </c>
      <c r="G1615" t="s">
        <v>6275</v>
      </c>
      <c r="H1615" t="s">
        <v>8068</v>
      </c>
      <c r="I1615" s="2">
        <v>1797</v>
      </c>
      <c r="J1615">
        <v>0</v>
      </c>
      <c r="K1615">
        <v>0</v>
      </c>
      <c r="L1615" s="2">
        <v>1797</v>
      </c>
      <c r="M1615">
        <v>0</v>
      </c>
      <c r="N1615" s="2">
        <v>1797</v>
      </c>
      <c r="P1615" t="s">
        <v>62</v>
      </c>
      <c r="Q1615" t="s">
        <v>25</v>
      </c>
      <c r="R1615">
        <v>14.2</v>
      </c>
    </row>
    <row r="1616" spans="1:18" x14ac:dyDescent="0.3">
      <c r="A1616" t="s">
        <v>4939</v>
      </c>
      <c r="B1616" s="1">
        <v>46147</v>
      </c>
      <c r="C1616" t="s">
        <v>19</v>
      </c>
      <c r="D1616" t="s">
        <v>60</v>
      </c>
      <c r="E1616" t="s">
        <v>2917</v>
      </c>
      <c r="F1616">
        <v>45</v>
      </c>
      <c r="G1616" t="s">
        <v>6253</v>
      </c>
      <c r="H1616" t="s">
        <v>8068</v>
      </c>
      <c r="I1616" s="2">
        <v>1306</v>
      </c>
      <c r="J1616">
        <v>3</v>
      </c>
      <c r="K1616">
        <v>0</v>
      </c>
      <c r="L1616" s="2">
        <v>1309</v>
      </c>
      <c r="M1616">
        <v>0</v>
      </c>
      <c r="N1616" s="2">
        <v>1306</v>
      </c>
      <c r="P1616" t="s">
        <v>62</v>
      </c>
      <c r="Q1616" t="s">
        <v>25</v>
      </c>
      <c r="R1616">
        <v>14.2</v>
      </c>
    </row>
    <row r="1617" spans="1:18" x14ac:dyDescent="0.3">
      <c r="A1617" t="s">
        <v>8847</v>
      </c>
      <c r="B1617" s="1">
        <v>46147</v>
      </c>
      <c r="C1617" t="s">
        <v>19</v>
      </c>
      <c r="D1617" t="s">
        <v>60</v>
      </c>
      <c r="E1617" t="s">
        <v>234</v>
      </c>
      <c r="F1617">
        <v>45</v>
      </c>
      <c r="G1617" t="s">
        <v>4283</v>
      </c>
      <c r="H1617" t="s">
        <v>1694</v>
      </c>
      <c r="I1617" s="2">
        <v>847</v>
      </c>
      <c r="J1617">
        <v>5</v>
      </c>
      <c r="K1617">
        <v>0</v>
      </c>
      <c r="L1617" s="2">
        <v>852</v>
      </c>
      <c r="M1617">
        <v>0</v>
      </c>
      <c r="N1617" s="2">
        <v>847</v>
      </c>
      <c r="P1617" t="s">
        <v>62</v>
      </c>
      <c r="Q1617" t="s">
        <v>25</v>
      </c>
      <c r="R1617">
        <v>14.2</v>
      </c>
    </row>
    <row r="1618" spans="1:18" x14ac:dyDescent="0.3">
      <c r="A1618" t="s">
        <v>8536</v>
      </c>
      <c r="B1618" s="1">
        <v>46144</v>
      </c>
      <c r="C1618" t="s">
        <v>19</v>
      </c>
      <c r="D1618" t="s">
        <v>60</v>
      </c>
      <c r="E1618" t="s">
        <v>147</v>
      </c>
      <c r="F1618">
        <v>45</v>
      </c>
      <c r="G1618" t="s">
        <v>6572</v>
      </c>
      <c r="H1618" t="s">
        <v>7397</v>
      </c>
      <c r="I1618" s="2">
        <v>2430</v>
      </c>
      <c r="J1618">
        <v>55</v>
      </c>
      <c r="K1618">
        <v>0</v>
      </c>
      <c r="L1618" s="2">
        <v>2485</v>
      </c>
      <c r="M1618">
        <v>0</v>
      </c>
      <c r="N1618" s="2">
        <v>2430</v>
      </c>
      <c r="P1618" t="s">
        <v>62</v>
      </c>
      <c r="Q1618" t="s">
        <v>25</v>
      </c>
      <c r="R1618">
        <v>14.2</v>
      </c>
    </row>
    <row r="1619" spans="1:18" x14ac:dyDescent="0.3">
      <c r="A1619" t="s">
        <v>8537</v>
      </c>
      <c r="B1619" s="1">
        <v>46144</v>
      </c>
      <c r="C1619" t="s">
        <v>19</v>
      </c>
      <c r="D1619" t="s">
        <v>60</v>
      </c>
      <c r="E1619" t="s">
        <v>147</v>
      </c>
      <c r="F1619">
        <v>45</v>
      </c>
      <c r="G1619" t="s">
        <v>6572</v>
      </c>
      <c r="H1619" t="s">
        <v>7397</v>
      </c>
      <c r="I1619" s="2">
        <v>2168</v>
      </c>
      <c r="J1619">
        <v>0</v>
      </c>
      <c r="K1619">
        <v>0</v>
      </c>
      <c r="L1619" s="2">
        <v>2168</v>
      </c>
      <c r="M1619">
        <v>0</v>
      </c>
      <c r="N1619" s="2">
        <v>2168</v>
      </c>
      <c r="P1619" t="s">
        <v>62</v>
      </c>
      <c r="Q1619" t="s">
        <v>25</v>
      </c>
      <c r="R1619">
        <v>14.2</v>
      </c>
    </row>
    <row r="1620" spans="1:18" x14ac:dyDescent="0.3">
      <c r="A1620" t="s">
        <v>10007</v>
      </c>
      <c r="B1620" s="1">
        <v>46153</v>
      </c>
      <c r="C1620" t="s">
        <v>19</v>
      </c>
      <c r="D1620" t="s">
        <v>60</v>
      </c>
      <c r="E1620" t="s">
        <v>9599</v>
      </c>
      <c r="F1620">
        <v>45</v>
      </c>
      <c r="G1620" t="s">
        <v>10008</v>
      </c>
      <c r="H1620" t="s">
        <v>9601</v>
      </c>
      <c r="I1620" s="2">
        <v>1495</v>
      </c>
      <c r="J1620">
        <v>4</v>
      </c>
      <c r="K1620">
        <v>0</v>
      </c>
      <c r="L1620" s="2">
        <v>1499</v>
      </c>
      <c r="M1620">
        <v>0</v>
      </c>
      <c r="N1620" s="2">
        <v>1495</v>
      </c>
      <c r="P1620" t="s">
        <v>62</v>
      </c>
      <c r="Q1620" t="s">
        <v>25</v>
      </c>
      <c r="R1620">
        <v>14.2</v>
      </c>
    </row>
    <row r="1621" spans="1:18" x14ac:dyDescent="0.3">
      <c r="A1621" t="s">
        <v>8332</v>
      </c>
      <c r="B1621" s="1">
        <v>46148</v>
      </c>
      <c r="C1621" t="s">
        <v>19</v>
      </c>
      <c r="D1621" t="s">
        <v>29</v>
      </c>
      <c r="E1621" t="s">
        <v>147</v>
      </c>
      <c r="F1621">
        <v>45</v>
      </c>
      <c r="G1621" t="s">
        <v>6562</v>
      </c>
      <c r="H1621" t="s">
        <v>7397</v>
      </c>
      <c r="I1621" s="2">
        <v>2380</v>
      </c>
      <c r="J1621">
        <v>50</v>
      </c>
      <c r="K1621">
        <v>2</v>
      </c>
      <c r="L1621" s="2">
        <v>2432</v>
      </c>
      <c r="M1621">
        <v>0</v>
      </c>
      <c r="N1621" s="2">
        <v>2380</v>
      </c>
      <c r="O1621" t="s">
        <v>8036</v>
      </c>
      <c r="P1621" t="s">
        <v>54</v>
      </c>
      <c r="Q1621" t="s">
        <v>1816</v>
      </c>
      <c r="R1621">
        <v>14.2</v>
      </c>
    </row>
    <row r="1622" spans="1:18" x14ac:dyDescent="0.3">
      <c r="A1622" t="s">
        <v>7982</v>
      </c>
      <c r="B1622" s="1">
        <v>46143</v>
      </c>
      <c r="C1622" t="s">
        <v>19</v>
      </c>
      <c r="D1622" t="s">
        <v>48</v>
      </c>
      <c r="E1622" t="s">
        <v>147</v>
      </c>
      <c r="F1622">
        <v>45</v>
      </c>
      <c r="G1622" t="s">
        <v>6567</v>
      </c>
      <c r="H1622" t="s">
        <v>7397</v>
      </c>
      <c r="I1622" s="2">
        <v>2160</v>
      </c>
      <c r="J1622">
        <v>10</v>
      </c>
      <c r="K1622">
        <v>0</v>
      </c>
      <c r="L1622" s="2">
        <v>2170</v>
      </c>
      <c r="M1622">
        <v>0</v>
      </c>
      <c r="N1622" s="2">
        <v>2160</v>
      </c>
      <c r="O1622" t="s">
        <v>4364</v>
      </c>
      <c r="P1622" t="s">
        <v>49</v>
      </c>
      <c r="Q1622" t="s">
        <v>25</v>
      </c>
      <c r="R1622">
        <v>14.2</v>
      </c>
    </row>
    <row r="1623" spans="1:18" x14ac:dyDescent="0.3">
      <c r="A1623" t="s">
        <v>8458</v>
      </c>
      <c r="B1623" s="1">
        <v>46146</v>
      </c>
      <c r="C1623" t="s">
        <v>19</v>
      </c>
      <c r="D1623" t="s">
        <v>48</v>
      </c>
      <c r="E1623" t="s">
        <v>147</v>
      </c>
      <c r="F1623">
        <v>45</v>
      </c>
      <c r="G1623" t="s">
        <v>6571</v>
      </c>
      <c r="H1623" t="s">
        <v>7397</v>
      </c>
      <c r="I1623" s="2">
        <v>1430</v>
      </c>
      <c r="J1623">
        <v>10</v>
      </c>
      <c r="K1623">
        <v>0</v>
      </c>
      <c r="L1623" s="2">
        <v>1440</v>
      </c>
      <c r="M1623">
        <v>0</v>
      </c>
      <c r="N1623" s="2">
        <v>1430</v>
      </c>
      <c r="O1623" t="s">
        <v>8036</v>
      </c>
      <c r="P1623" t="s">
        <v>49</v>
      </c>
      <c r="Q1623" t="s">
        <v>25</v>
      </c>
      <c r="R1623">
        <v>14.2</v>
      </c>
    </row>
    <row r="1624" spans="1:18" x14ac:dyDescent="0.3">
      <c r="A1624" t="s">
        <v>8215</v>
      </c>
      <c r="B1624" s="1">
        <v>46148</v>
      </c>
      <c r="C1624" t="s">
        <v>19</v>
      </c>
      <c r="D1624" t="s">
        <v>48</v>
      </c>
      <c r="E1624" t="s">
        <v>147</v>
      </c>
      <c r="F1624">
        <v>45</v>
      </c>
      <c r="G1624" t="s">
        <v>6562</v>
      </c>
      <c r="H1624" t="s">
        <v>7397</v>
      </c>
      <c r="I1624" s="2">
        <v>2455</v>
      </c>
      <c r="J1624">
        <v>0</v>
      </c>
      <c r="K1624">
        <v>0</v>
      </c>
      <c r="L1624" s="2">
        <v>2455</v>
      </c>
      <c r="M1624">
        <v>0</v>
      </c>
      <c r="N1624" s="2">
        <v>2455</v>
      </c>
      <c r="O1624" t="s">
        <v>8036</v>
      </c>
      <c r="P1624" t="s">
        <v>49</v>
      </c>
      <c r="Q1624" t="s">
        <v>25</v>
      </c>
      <c r="R1624">
        <v>14.2</v>
      </c>
    </row>
    <row r="1625" spans="1:18" x14ac:dyDescent="0.3">
      <c r="A1625" t="s">
        <v>10012</v>
      </c>
      <c r="B1625" s="1">
        <v>46150</v>
      </c>
      <c r="C1625" t="s">
        <v>19</v>
      </c>
      <c r="D1625" t="s">
        <v>48</v>
      </c>
      <c r="E1625" t="s">
        <v>147</v>
      </c>
      <c r="F1625">
        <v>45</v>
      </c>
      <c r="G1625" t="s">
        <v>6561</v>
      </c>
      <c r="H1625" t="s">
        <v>7397</v>
      </c>
      <c r="I1625" s="2">
        <v>2775</v>
      </c>
      <c r="J1625">
        <v>0</v>
      </c>
      <c r="K1625">
        <v>0</v>
      </c>
      <c r="L1625" s="2">
        <v>2775</v>
      </c>
      <c r="M1625">
        <v>0</v>
      </c>
      <c r="N1625" s="2">
        <v>2775</v>
      </c>
      <c r="O1625" t="s">
        <v>8036</v>
      </c>
      <c r="P1625" t="s">
        <v>49</v>
      </c>
      <c r="Q1625" t="s">
        <v>25</v>
      </c>
      <c r="R1625">
        <v>14.2</v>
      </c>
    </row>
    <row r="1626" spans="1:18" x14ac:dyDescent="0.3">
      <c r="A1626" t="s">
        <v>10020</v>
      </c>
      <c r="B1626" s="1">
        <v>46149</v>
      </c>
      <c r="C1626" t="s">
        <v>19</v>
      </c>
      <c r="D1626" t="s">
        <v>48</v>
      </c>
      <c r="E1626" t="s">
        <v>147</v>
      </c>
      <c r="F1626">
        <v>45</v>
      </c>
      <c r="G1626" t="s">
        <v>6562</v>
      </c>
      <c r="H1626" t="s">
        <v>7397</v>
      </c>
      <c r="I1626" s="2">
        <v>2455</v>
      </c>
      <c r="J1626">
        <v>0</v>
      </c>
      <c r="K1626">
        <v>0</v>
      </c>
      <c r="L1626" s="2">
        <v>2455</v>
      </c>
      <c r="M1626">
        <v>0</v>
      </c>
      <c r="N1626" s="2">
        <v>2455</v>
      </c>
      <c r="O1626" t="s">
        <v>8036</v>
      </c>
      <c r="P1626" t="s">
        <v>49</v>
      </c>
      <c r="Q1626" t="s">
        <v>25</v>
      </c>
      <c r="R1626">
        <v>14.2</v>
      </c>
    </row>
    <row r="1627" spans="1:18" x14ac:dyDescent="0.3">
      <c r="A1627" t="s">
        <v>8936</v>
      </c>
      <c r="B1627" s="1">
        <v>46149</v>
      </c>
      <c r="C1627" t="s">
        <v>19</v>
      </c>
      <c r="D1627" t="s">
        <v>48</v>
      </c>
      <c r="E1627" t="s">
        <v>147</v>
      </c>
      <c r="F1627">
        <v>45</v>
      </c>
      <c r="G1627" t="s">
        <v>6572</v>
      </c>
      <c r="H1627" t="s">
        <v>7397</v>
      </c>
      <c r="I1627" s="2">
        <v>865</v>
      </c>
      <c r="J1627">
        <v>0</v>
      </c>
      <c r="K1627">
        <v>0</v>
      </c>
      <c r="L1627" s="2">
        <v>865</v>
      </c>
      <c r="M1627">
        <v>0</v>
      </c>
      <c r="N1627" s="2">
        <v>865</v>
      </c>
      <c r="O1627" t="s">
        <v>8036</v>
      </c>
      <c r="P1627" t="s">
        <v>49</v>
      </c>
      <c r="Q1627" t="s">
        <v>25</v>
      </c>
      <c r="R1627">
        <v>14.2</v>
      </c>
    </row>
    <row r="1628" spans="1:18" x14ac:dyDescent="0.3">
      <c r="A1628" t="s">
        <v>10013</v>
      </c>
      <c r="B1628" s="1">
        <v>46149</v>
      </c>
      <c r="C1628" t="s">
        <v>19</v>
      </c>
      <c r="D1628" t="s">
        <v>48</v>
      </c>
      <c r="E1628" t="s">
        <v>147</v>
      </c>
      <c r="F1628">
        <v>45</v>
      </c>
      <c r="G1628" t="s">
        <v>6576</v>
      </c>
      <c r="H1628" t="s">
        <v>7397</v>
      </c>
      <c r="I1628" s="2">
        <v>2420</v>
      </c>
      <c r="J1628">
        <v>5</v>
      </c>
      <c r="K1628">
        <v>0</v>
      </c>
      <c r="L1628" s="2">
        <v>2425</v>
      </c>
      <c r="M1628">
        <v>0</v>
      </c>
      <c r="N1628" s="2">
        <v>2420</v>
      </c>
      <c r="O1628" t="s">
        <v>8036</v>
      </c>
      <c r="P1628" t="s">
        <v>49</v>
      </c>
      <c r="Q1628" t="s">
        <v>25</v>
      </c>
      <c r="R1628">
        <v>14.2</v>
      </c>
    </row>
    <row r="1629" spans="1:18" x14ac:dyDescent="0.3">
      <c r="A1629" t="s">
        <v>8446</v>
      </c>
      <c r="B1629" s="1">
        <v>46149</v>
      </c>
      <c r="C1629" t="s">
        <v>19</v>
      </c>
      <c r="D1629" t="s">
        <v>48</v>
      </c>
      <c r="E1629" t="s">
        <v>147</v>
      </c>
      <c r="F1629">
        <v>45</v>
      </c>
      <c r="G1629" t="s">
        <v>6572</v>
      </c>
      <c r="H1629" t="s">
        <v>7397</v>
      </c>
      <c r="I1629" s="2">
        <v>820</v>
      </c>
      <c r="J1629">
        <v>5</v>
      </c>
      <c r="K1629">
        <v>0</v>
      </c>
      <c r="L1629" s="2">
        <v>825</v>
      </c>
      <c r="M1629">
        <v>0</v>
      </c>
      <c r="N1629" s="2">
        <v>820</v>
      </c>
      <c r="O1629" t="s">
        <v>8036</v>
      </c>
      <c r="P1629" t="s">
        <v>49</v>
      </c>
      <c r="Q1629" t="s">
        <v>25</v>
      </c>
      <c r="R1629">
        <v>14.2</v>
      </c>
    </row>
    <row r="1630" spans="1:18" x14ac:dyDescent="0.3">
      <c r="A1630" t="s">
        <v>8920</v>
      </c>
      <c r="B1630" s="1">
        <v>46149</v>
      </c>
      <c r="C1630" t="s">
        <v>19</v>
      </c>
      <c r="D1630" t="s">
        <v>29</v>
      </c>
      <c r="E1630" t="s">
        <v>147</v>
      </c>
      <c r="F1630">
        <v>45</v>
      </c>
      <c r="G1630" t="s">
        <v>6561</v>
      </c>
      <c r="H1630" t="s">
        <v>7397</v>
      </c>
      <c r="I1630" s="2">
        <v>2455</v>
      </c>
      <c r="J1630">
        <v>60</v>
      </c>
      <c r="K1630">
        <v>2</v>
      </c>
      <c r="L1630" s="2">
        <v>2517</v>
      </c>
      <c r="M1630">
        <v>0</v>
      </c>
      <c r="N1630" s="2">
        <v>2455</v>
      </c>
      <c r="O1630" t="s">
        <v>8036</v>
      </c>
      <c r="P1630" t="s">
        <v>99</v>
      </c>
      <c r="Q1630" t="s">
        <v>25</v>
      </c>
      <c r="R1630">
        <v>14.2</v>
      </c>
    </row>
    <row r="1631" spans="1:18" x14ac:dyDescent="0.3">
      <c r="A1631" t="s">
        <v>10054</v>
      </c>
      <c r="B1631" s="1">
        <v>46149</v>
      </c>
      <c r="C1631" t="s">
        <v>19</v>
      </c>
      <c r="D1631" t="s">
        <v>29</v>
      </c>
      <c r="E1631" t="s">
        <v>147</v>
      </c>
      <c r="F1631">
        <v>45</v>
      </c>
      <c r="G1631" t="s">
        <v>6581</v>
      </c>
      <c r="H1631" t="s">
        <v>7397</v>
      </c>
      <c r="I1631" s="2">
        <v>1585</v>
      </c>
      <c r="J1631">
        <v>15</v>
      </c>
      <c r="K1631">
        <v>5</v>
      </c>
      <c r="L1631" s="2">
        <v>1605</v>
      </c>
      <c r="M1631">
        <v>0</v>
      </c>
      <c r="N1631" s="2">
        <v>1585</v>
      </c>
      <c r="O1631" t="s">
        <v>8036</v>
      </c>
      <c r="P1631" t="s">
        <v>99</v>
      </c>
      <c r="Q1631" t="s">
        <v>25</v>
      </c>
      <c r="R1631">
        <v>14.2</v>
      </c>
    </row>
    <row r="1632" spans="1:18" x14ac:dyDescent="0.3">
      <c r="A1632" t="s">
        <v>10055</v>
      </c>
      <c r="B1632" s="1">
        <v>46149</v>
      </c>
      <c r="C1632" t="s">
        <v>19</v>
      </c>
      <c r="D1632" t="s">
        <v>29</v>
      </c>
      <c r="E1632" t="s">
        <v>147</v>
      </c>
      <c r="F1632">
        <v>45</v>
      </c>
      <c r="G1632" t="s">
        <v>6579</v>
      </c>
      <c r="H1632" t="s">
        <v>7397</v>
      </c>
      <c r="I1632" s="2">
        <v>2430</v>
      </c>
      <c r="J1632">
        <v>30</v>
      </c>
      <c r="K1632">
        <v>5</v>
      </c>
      <c r="L1632" s="2">
        <v>2465</v>
      </c>
      <c r="M1632">
        <v>0</v>
      </c>
      <c r="N1632" s="2">
        <v>2430</v>
      </c>
      <c r="O1632" t="s">
        <v>8036</v>
      </c>
      <c r="P1632" t="s">
        <v>99</v>
      </c>
      <c r="Q1632" t="s">
        <v>25</v>
      </c>
      <c r="R1632">
        <v>14.2</v>
      </c>
    </row>
    <row r="1633" spans="1:18" x14ac:dyDescent="0.3">
      <c r="A1633" t="s">
        <v>8205</v>
      </c>
      <c r="B1633" s="1">
        <v>46149</v>
      </c>
      <c r="C1633" t="s">
        <v>19</v>
      </c>
      <c r="D1633" t="s">
        <v>48</v>
      </c>
      <c r="E1633" t="s">
        <v>147</v>
      </c>
      <c r="F1633">
        <v>45</v>
      </c>
      <c r="G1633" t="s">
        <v>6575</v>
      </c>
      <c r="H1633" t="s">
        <v>7397</v>
      </c>
      <c r="I1633" s="2">
        <v>2455</v>
      </c>
      <c r="J1633">
        <v>10</v>
      </c>
      <c r="K1633">
        <v>0</v>
      </c>
      <c r="L1633" s="2">
        <v>2465</v>
      </c>
      <c r="M1633">
        <v>0</v>
      </c>
      <c r="N1633" s="2">
        <v>2455</v>
      </c>
      <c r="O1633" t="s">
        <v>8036</v>
      </c>
      <c r="P1633" t="s">
        <v>49</v>
      </c>
      <c r="Q1633" t="s">
        <v>25</v>
      </c>
      <c r="R1633">
        <v>14.2</v>
      </c>
    </row>
    <row r="1634" spans="1:18" x14ac:dyDescent="0.3">
      <c r="A1634" t="s">
        <v>10016</v>
      </c>
      <c r="B1634" s="1">
        <v>46154</v>
      </c>
      <c r="C1634" t="s">
        <v>19</v>
      </c>
      <c r="D1634" t="s">
        <v>48</v>
      </c>
      <c r="E1634" t="s">
        <v>147</v>
      </c>
      <c r="F1634">
        <v>45</v>
      </c>
      <c r="G1634" t="s">
        <v>9919</v>
      </c>
      <c r="H1634" t="s">
        <v>7397</v>
      </c>
      <c r="I1634" s="2">
        <v>1745</v>
      </c>
      <c r="J1634">
        <v>0</v>
      </c>
      <c r="K1634">
        <v>0</v>
      </c>
      <c r="L1634" s="2">
        <v>1745</v>
      </c>
      <c r="M1634">
        <v>0</v>
      </c>
      <c r="N1634" s="2">
        <v>1745</v>
      </c>
      <c r="O1634" t="s">
        <v>8036</v>
      </c>
      <c r="P1634" t="s">
        <v>49</v>
      </c>
      <c r="Q1634" t="s">
        <v>25</v>
      </c>
      <c r="R1634">
        <v>14.2</v>
      </c>
    </row>
    <row r="1635" spans="1:18" x14ac:dyDescent="0.3">
      <c r="A1635" t="s">
        <v>10055</v>
      </c>
      <c r="B1635" s="1">
        <v>46149</v>
      </c>
      <c r="C1635" t="s">
        <v>19</v>
      </c>
      <c r="D1635" t="s">
        <v>48</v>
      </c>
      <c r="E1635" t="s">
        <v>147</v>
      </c>
      <c r="F1635">
        <v>45</v>
      </c>
      <c r="G1635" t="s">
        <v>6579</v>
      </c>
      <c r="H1635" t="s">
        <v>7397</v>
      </c>
      <c r="I1635" s="2">
        <v>2420</v>
      </c>
      <c r="J1635">
        <v>10</v>
      </c>
      <c r="K1635">
        <v>0</v>
      </c>
      <c r="L1635" s="2">
        <v>2430</v>
      </c>
      <c r="M1635">
        <v>0</v>
      </c>
      <c r="N1635" s="2">
        <v>2420</v>
      </c>
      <c r="O1635" t="s">
        <v>8036</v>
      </c>
      <c r="P1635" t="s">
        <v>49</v>
      </c>
      <c r="Q1635" t="s">
        <v>25</v>
      </c>
      <c r="R1635">
        <v>14.2</v>
      </c>
    </row>
    <row r="1636" spans="1:18" x14ac:dyDescent="0.3">
      <c r="A1636" t="s">
        <v>8450</v>
      </c>
      <c r="B1636" s="1">
        <v>46149</v>
      </c>
      <c r="C1636" t="s">
        <v>19</v>
      </c>
      <c r="D1636" t="s">
        <v>48</v>
      </c>
      <c r="E1636" t="s">
        <v>147</v>
      </c>
      <c r="F1636">
        <v>45</v>
      </c>
      <c r="G1636" t="s">
        <v>6570</v>
      </c>
      <c r="H1636" t="s">
        <v>7397</v>
      </c>
      <c r="I1636" s="2">
        <v>2415</v>
      </c>
      <c r="J1636">
        <v>10</v>
      </c>
      <c r="K1636">
        <v>0</v>
      </c>
      <c r="L1636" s="2">
        <v>2425</v>
      </c>
      <c r="M1636">
        <v>0</v>
      </c>
      <c r="N1636" s="2">
        <v>2415</v>
      </c>
      <c r="O1636" t="s">
        <v>8036</v>
      </c>
      <c r="P1636" t="s">
        <v>49</v>
      </c>
      <c r="Q1636" t="s">
        <v>25</v>
      </c>
      <c r="R1636">
        <v>14.2</v>
      </c>
    </row>
    <row r="1637" spans="1:18" x14ac:dyDescent="0.3">
      <c r="A1637" t="s">
        <v>10054</v>
      </c>
      <c r="B1637" s="1">
        <v>46149</v>
      </c>
      <c r="C1637" t="s">
        <v>19</v>
      </c>
      <c r="D1637" t="s">
        <v>48</v>
      </c>
      <c r="E1637" t="s">
        <v>147</v>
      </c>
      <c r="F1637">
        <v>45</v>
      </c>
      <c r="G1637" t="s">
        <v>6581</v>
      </c>
      <c r="H1637" t="s">
        <v>7397</v>
      </c>
      <c r="I1637" s="2">
        <v>1580</v>
      </c>
      <c r="J1637">
        <v>5</v>
      </c>
      <c r="K1637">
        <v>0</v>
      </c>
      <c r="L1637" s="2">
        <v>1585</v>
      </c>
      <c r="M1637">
        <v>0</v>
      </c>
      <c r="N1637" s="2">
        <v>1580</v>
      </c>
      <c r="O1637" t="s">
        <v>8036</v>
      </c>
      <c r="P1637" t="s">
        <v>49</v>
      </c>
      <c r="Q1637" t="s">
        <v>25</v>
      </c>
      <c r="R1637">
        <v>14.2</v>
      </c>
    </row>
    <row r="1638" spans="1:18" x14ac:dyDescent="0.3">
      <c r="A1638" t="s">
        <v>8449</v>
      </c>
      <c r="B1638" s="1">
        <v>46145</v>
      </c>
      <c r="C1638" t="s">
        <v>19</v>
      </c>
      <c r="D1638" t="s">
        <v>48</v>
      </c>
      <c r="E1638" t="s">
        <v>147</v>
      </c>
      <c r="F1638">
        <v>45</v>
      </c>
      <c r="G1638" t="s">
        <v>6572</v>
      </c>
      <c r="H1638" t="s">
        <v>7397</v>
      </c>
      <c r="I1638" s="2">
        <v>2360</v>
      </c>
      <c r="J1638">
        <v>15</v>
      </c>
      <c r="K1638">
        <v>0</v>
      </c>
      <c r="L1638" s="2">
        <v>2375</v>
      </c>
      <c r="M1638">
        <v>0</v>
      </c>
      <c r="N1638" s="2">
        <v>2360</v>
      </c>
      <c r="O1638" t="s">
        <v>4364</v>
      </c>
      <c r="P1638" t="s">
        <v>49</v>
      </c>
      <c r="Q1638" t="s">
        <v>25</v>
      </c>
      <c r="R1638">
        <v>14.2</v>
      </c>
    </row>
    <row r="1639" spans="1:18" x14ac:dyDescent="0.3">
      <c r="A1639" t="s">
        <v>9684</v>
      </c>
      <c r="B1639" s="1">
        <v>46155</v>
      </c>
      <c r="C1639" t="s">
        <v>19</v>
      </c>
      <c r="D1639" t="s">
        <v>48</v>
      </c>
      <c r="E1639" t="s">
        <v>9599</v>
      </c>
      <c r="F1639">
        <v>45</v>
      </c>
      <c r="G1639" t="s">
        <v>9641</v>
      </c>
      <c r="H1639" t="s">
        <v>9601</v>
      </c>
      <c r="I1639" s="2">
        <v>2420</v>
      </c>
      <c r="J1639">
        <v>5</v>
      </c>
      <c r="K1639">
        <v>0</v>
      </c>
      <c r="L1639" s="2">
        <v>2425</v>
      </c>
      <c r="M1639">
        <v>0</v>
      </c>
      <c r="N1639" s="2">
        <v>2420</v>
      </c>
      <c r="O1639" t="s">
        <v>8036</v>
      </c>
      <c r="P1639" t="s">
        <v>49</v>
      </c>
      <c r="Q1639" t="s">
        <v>25</v>
      </c>
      <c r="R1639">
        <v>14.2</v>
      </c>
    </row>
    <row r="1640" spans="1:18" x14ac:dyDescent="0.3">
      <c r="A1640" t="s">
        <v>10021</v>
      </c>
      <c r="B1640" s="1">
        <v>46154</v>
      </c>
      <c r="C1640" t="s">
        <v>19</v>
      </c>
      <c r="D1640" t="s">
        <v>48</v>
      </c>
      <c r="E1640" t="s">
        <v>9599</v>
      </c>
      <c r="F1640">
        <v>45</v>
      </c>
      <c r="G1640" t="s">
        <v>9629</v>
      </c>
      <c r="H1640" t="s">
        <v>9601</v>
      </c>
      <c r="I1640" s="2">
        <v>2470</v>
      </c>
      <c r="J1640">
        <v>0</v>
      </c>
      <c r="K1640">
        <v>0</v>
      </c>
      <c r="L1640" s="2">
        <v>2470</v>
      </c>
      <c r="M1640">
        <v>0</v>
      </c>
      <c r="N1640" s="2">
        <v>2470</v>
      </c>
      <c r="O1640" t="s">
        <v>8036</v>
      </c>
      <c r="P1640" t="s">
        <v>49</v>
      </c>
      <c r="Q1640" t="s">
        <v>25</v>
      </c>
      <c r="R1640">
        <v>14.2</v>
      </c>
    </row>
    <row r="1641" spans="1:18" x14ac:dyDescent="0.3">
      <c r="A1641" t="s">
        <v>9928</v>
      </c>
      <c r="B1641" s="1">
        <v>46151</v>
      </c>
      <c r="C1641" t="s">
        <v>19</v>
      </c>
      <c r="D1641" t="s">
        <v>48</v>
      </c>
      <c r="E1641" t="s">
        <v>147</v>
      </c>
      <c r="F1641">
        <v>45</v>
      </c>
      <c r="G1641" t="s">
        <v>6572</v>
      </c>
      <c r="H1641" t="s">
        <v>7397</v>
      </c>
      <c r="I1641" s="2">
        <v>1165</v>
      </c>
      <c r="J1641">
        <v>5</v>
      </c>
      <c r="K1641">
        <v>0</v>
      </c>
      <c r="L1641" s="2">
        <v>1170</v>
      </c>
      <c r="M1641">
        <v>0</v>
      </c>
      <c r="N1641" s="2">
        <v>1165</v>
      </c>
      <c r="O1641" t="s">
        <v>8036</v>
      </c>
      <c r="P1641" t="s">
        <v>49</v>
      </c>
      <c r="Q1641" t="s">
        <v>25</v>
      </c>
      <c r="R1641">
        <v>14.2</v>
      </c>
    </row>
    <row r="1642" spans="1:18" x14ac:dyDescent="0.3">
      <c r="A1642" t="s">
        <v>8635</v>
      </c>
      <c r="B1642" s="1">
        <v>46144</v>
      </c>
      <c r="C1642" t="s">
        <v>19</v>
      </c>
      <c r="D1642" t="s">
        <v>48</v>
      </c>
      <c r="E1642" t="s">
        <v>147</v>
      </c>
      <c r="F1642">
        <v>45</v>
      </c>
      <c r="G1642" t="s">
        <v>6572</v>
      </c>
      <c r="H1642" t="s">
        <v>7397</v>
      </c>
      <c r="I1642" s="2">
        <v>1590</v>
      </c>
      <c r="J1642">
        <v>0</v>
      </c>
      <c r="K1642">
        <v>0</v>
      </c>
      <c r="L1642" s="2">
        <v>1590</v>
      </c>
      <c r="M1642">
        <v>0</v>
      </c>
      <c r="N1642" s="2">
        <v>1590</v>
      </c>
      <c r="O1642" t="s">
        <v>4364</v>
      </c>
      <c r="P1642" t="s">
        <v>49</v>
      </c>
      <c r="Q1642" t="s">
        <v>25</v>
      </c>
      <c r="R1642">
        <v>14.2</v>
      </c>
    </row>
    <row r="1643" spans="1:18" x14ac:dyDescent="0.3">
      <c r="A1643" t="s">
        <v>8947</v>
      </c>
      <c r="B1643" s="1">
        <v>46150</v>
      </c>
      <c r="C1643" t="s">
        <v>19</v>
      </c>
      <c r="D1643" t="s">
        <v>48</v>
      </c>
      <c r="E1643" t="s">
        <v>147</v>
      </c>
      <c r="F1643">
        <v>45</v>
      </c>
      <c r="G1643" t="s">
        <v>6575</v>
      </c>
      <c r="H1643" t="s">
        <v>7397</v>
      </c>
      <c r="I1643" s="2">
        <v>2430</v>
      </c>
      <c r="J1643">
        <v>0</v>
      </c>
      <c r="K1643">
        <v>0</v>
      </c>
      <c r="L1643" s="2">
        <v>2430</v>
      </c>
      <c r="M1643">
        <v>0</v>
      </c>
      <c r="N1643" s="2">
        <v>2430</v>
      </c>
      <c r="O1643" t="s">
        <v>8036</v>
      </c>
      <c r="P1643" t="s">
        <v>49</v>
      </c>
      <c r="Q1643" t="s">
        <v>25</v>
      </c>
      <c r="R1643">
        <v>14.2</v>
      </c>
    </row>
    <row r="1644" spans="1:18" x14ac:dyDescent="0.3">
      <c r="A1644" t="s">
        <v>8830</v>
      </c>
      <c r="B1644" s="1">
        <v>46147</v>
      </c>
      <c r="C1644" t="s">
        <v>19</v>
      </c>
      <c r="D1644" t="s">
        <v>48</v>
      </c>
      <c r="E1644" t="s">
        <v>147</v>
      </c>
      <c r="F1644">
        <v>45</v>
      </c>
      <c r="G1644" t="s">
        <v>6562</v>
      </c>
      <c r="H1644" t="s">
        <v>7397</v>
      </c>
      <c r="I1644" s="2">
        <v>2470</v>
      </c>
      <c r="J1644">
        <v>5</v>
      </c>
      <c r="K1644">
        <v>0</v>
      </c>
      <c r="L1644" s="2">
        <v>2475</v>
      </c>
      <c r="M1644">
        <v>0</v>
      </c>
      <c r="N1644" s="2">
        <v>2470</v>
      </c>
      <c r="O1644" t="s">
        <v>8036</v>
      </c>
      <c r="P1644" t="s">
        <v>49</v>
      </c>
      <c r="Q1644" t="s">
        <v>25</v>
      </c>
      <c r="R1644">
        <v>14.2</v>
      </c>
    </row>
    <row r="1645" spans="1:18" x14ac:dyDescent="0.3">
      <c r="A1645" t="s">
        <v>8910</v>
      </c>
      <c r="B1645" s="1">
        <v>46147</v>
      </c>
      <c r="C1645" t="s">
        <v>19</v>
      </c>
      <c r="D1645" t="s">
        <v>48</v>
      </c>
      <c r="E1645" t="s">
        <v>147</v>
      </c>
      <c r="F1645">
        <v>45</v>
      </c>
      <c r="G1645" t="s">
        <v>6561</v>
      </c>
      <c r="H1645" t="s">
        <v>7397</v>
      </c>
      <c r="I1645" s="2">
        <v>2840</v>
      </c>
      <c r="J1645">
        <v>0</v>
      </c>
      <c r="K1645">
        <v>0</v>
      </c>
      <c r="L1645" s="2">
        <v>2840</v>
      </c>
      <c r="M1645">
        <v>0</v>
      </c>
      <c r="N1645" s="2">
        <v>2840</v>
      </c>
      <c r="O1645" t="s">
        <v>8036</v>
      </c>
      <c r="P1645" t="s">
        <v>49</v>
      </c>
      <c r="Q1645" t="s">
        <v>25</v>
      </c>
      <c r="R1645">
        <v>14.2</v>
      </c>
    </row>
    <row r="1646" spans="1:18" x14ac:dyDescent="0.3">
      <c r="A1646" t="s">
        <v>8947</v>
      </c>
      <c r="B1646" s="1">
        <v>46149</v>
      </c>
      <c r="C1646" t="s">
        <v>19</v>
      </c>
      <c r="D1646" t="s">
        <v>29</v>
      </c>
      <c r="E1646" t="s">
        <v>147</v>
      </c>
      <c r="F1646">
        <v>45</v>
      </c>
      <c r="G1646" t="s">
        <v>6575</v>
      </c>
      <c r="H1646" t="s">
        <v>7397</v>
      </c>
      <c r="I1646" s="2">
        <v>2430</v>
      </c>
      <c r="J1646">
        <v>65</v>
      </c>
      <c r="K1646">
        <v>4</v>
      </c>
      <c r="L1646" s="2">
        <v>2499</v>
      </c>
      <c r="M1646">
        <v>0</v>
      </c>
      <c r="N1646" s="2">
        <v>2430</v>
      </c>
      <c r="O1646" t="s">
        <v>8036</v>
      </c>
      <c r="P1646" t="s">
        <v>99</v>
      </c>
      <c r="Q1646" t="s">
        <v>25</v>
      </c>
      <c r="R1646">
        <v>14.2</v>
      </c>
    </row>
    <row r="1647" spans="1:18" x14ac:dyDescent="0.3">
      <c r="A1647" t="s">
        <v>8255</v>
      </c>
      <c r="B1647" s="1">
        <v>46149</v>
      </c>
      <c r="C1647" t="s">
        <v>19</v>
      </c>
      <c r="D1647" t="s">
        <v>48</v>
      </c>
      <c r="E1647" t="s">
        <v>147</v>
      </c>
      <c r="F1647">
        <v>45</v>
      </c>
      <c r="G1647" t="s">
        <v>6575</v>
      </c>
      <c r="H1647" t="s">
        <v>7397</v>
      </c>
      <c r="I1647" s="2">
        <v>2430</v>
      </c>
      <c r="J1647" s="2">
        <v>0</v>
      </c>
      <c r="K1647">
        <v>0</v>
      </c>
      <c r="L1647" s="2">
        <v>2430</v>
      </c>
      <c r="M1647">
        <v>0</v>
      </c>
      <c r="N1647" s="2">
        <v>2430</v>
      </c>
      <c r="O1647" t="s">
        <v>8036</v>
      </c>
      <c r="P1647" t="s">
        <v>49</v>
      </c>
      <c r="Q1647" t="s">
        <v>25</v>
      </c>
      <c r="R1647">
        <v>14.2</v>
      </c>
    </row>
    <row r="1648" spans="1:18" x14ac:dyDescent="0.3">
      <c r="A1648" t="s">
        <v>8231</v>
      </c>
      <c r="B1648" s="1">
        <v>46149</v>
      </c>
      <c r="C1648" t="s">
        <v>19</v>
      </c>
      <c r="D1648" t="s">
        <v>48</v>
      </c>
      <c r="E1648" t="s">
        <v>147</v>
      </c>
      <c r="F1648">
        <v>45</v>
      </c>
      <c r="G1648" t="s">
        <v>6577</v>
      </c>
      <c r="H1648" t="s">
        <v>7397</v>
      </c>
      <c r="I1648" s="2">
        <v>2365</v>
      </c>
      <c r="J1648" s="2">
        <v>5</v>
      </c>
      <c r="K1648">
        <v>0</v>
      </c>
      <c r="L1648" s="2">
        <v>2370</v>
      </c>
      <c r="M1648">
        <v>0</v>
      </c>
      <c r="N1648" s="2">
        <v>2365</v>
      </c>
      <c r="O1648" t="s">
        <v>8036</v>
      </c>
      <c r="P1648" t="s">
        <v>49</v>
      </c>
      <c r="Q1648" t="s">
        <v>25</v>
      </c>
      <c r="R1648">
        <v>14.2</v>
      </c>
    </row>
    <row r="1649" spans="1:18" x14ac:dyDescent="0.3">
      <c r="A1649" t="s">
        <v>8904</v>
      </c>
      <c r="B1649" s="1">
        <v>46147</v>
      </c>
      <c r="C1649" t="s">
        <v>19</v>
      </c>
      <c r="D1649" t="s">
        <v>48</v>
      </c>
      <c r="E1649" t="s">
        <v>147</v>
      </c>
      <c r="F1649">
        <v>45</v>
      </c>
      <c r="G1649" t="s">
        <v>6571</v>
      </c>
      <c r="H1649" t="s">
        <v>7397</v>
      </c>
      <c r="I1649" s="2">
        <v>2430</v>
      </c>
      <c r="J1649">
        <v>10</v>
      </c>
      <c r="K1649">
        <v>0</v>
      </c>
      <c r="L1649" s="2">
        <v>2440</v>
      </c>
      <c r="M1649">
        <v>0</v>
      </c>
      <c r="N1649" s="2">
        <v>2430</v>
      </c>
      <c r="O1649" t="s">
        <v>8036</v>
      </c>
      <c r="P1649" t="s">
        <v>49</v>
      </c>
      <c r="Q1649" t="s">
        <v>25</v>
      </c>
      <c r="R1649">
        <v>14.2</v>
      </c>
    </row>
    <row r="1650" spans="1:18" x14ac:dyDescent="0.3">
      <c r="A1650" t="s">
        <v>8248</v>
      </c>
      <c r="B1650" s="1">
        <v>46145</v>
      </c>
      <c r="C1650" t="s">
        <v>19</v>
      </c>
      <c r="D1650" t="s">
        <v>48</v>
      </c>
      <c r="E1650" t="s">
        <v>147</v>
      </c>
      <c r="F1650">
        <v>45</v>
      </c>
      <c r="G1650" t="s">
        <v>6571</v>
      </c>
      <c r="H1650" t="s">
        <v>7397</v>
      </c>
      <c r="I1650" s="2">
        <v>1875</v>
      </c>
      <c r="J1650">
        <v>10</v>
      </c>
      <c r="K1650">
        <v>0</v>
      </c>
      <c r="L1650" s="2">
        <v>1885</v>
      </c>
      <c r="M1650">
        <v>0</v>
      </c>
      <c r="N1650" s="2">
        <v>1875</v>
      </c>
      <c r="O1650" t="s">
        <v>4364</v>
      </c>
      <c r="P1650" t="s">
        <v>49</v>
      </c>
      <c r="Q1650" t="s">
        <v>25</v>
      </c>
      <c r="R1650">
        <v>14.2</v>
      </c>
    </row>
    <row r="1651" spans="1:18" x14ac:dyDescent="0.3">
      <c r="A1651" t="s">
        <v>8638</v>
      </c>
      <c r="B1651" s="1">
        <v>46147</v>
      </c>
      <c r="C1651" t="s">
        <v>19</v>
      </c>
      <c r="D1651" t="s">
        <v>48</v>
      </c>
      <c r="E1651" t="s">
        <v>147</v>
      </c>
      <c r="F1651">
        <v>45</v>
      </c>
      <c r="G1651" t="s">
        <v>6576</v>
      </c>
      <c r="H1651" t="s">
        <v>7397</v>
      </c>
      <c r="I1651" s="2">
        <v>2450</v>
      </c>
      <c r="J1651">
        <v>0</v>
      </c>
      <c r="K1651">
        <v>0</v>
      </c>
      <c r="L1651" s="2">
        <v>2450</v>
      </c>
      <c r="M1651">
        <v>0</v>
      </c>
      <c r="N1651" s="2">
        <v>2450</v>
      </c>
      <c r="O1651" t="s">
        <v>8036</v>
      </c>
      <c r="P1651" t="s">
        <v>49</v>
      </c>
      <c r="Q1651" t="s">
        <v>25</v>
      </c>
      <c r="R1651">
        <v>14.2</v>
      </c>
    </row>
    <row r="1652" spans="1:18" x14ac:dyDescent="0.3">
      <c r="A1652" t="s">
        <v>8679</v>
      </c>
      <c r="B1652" s="1">
        <v>46147</v>
      </c>
      <c r="C1652" t="s">
        <v>19</v>
      </c>
      <c r="D1652" t="s">
        <v>48</v>
      </c>
      <c r="E1652" t="s">
        <v>147</v>
      </c>
      <c r="F1652">
        <v>45</v>
      </c>
      <c r="G1652" t="s">
        <v>6574</v>
      </c>
      <c r="H1652" t="s">
        <v>7397</v>
      </c>
      <c r="I1652" s="2">
        <v>2395</v>
      </c>
      <c r="J1652">
        <v>15</v>
      </c>
      <c r="K1652">
        <v>0</v>
      </c>
      <c r="L1652" s="2">
        <v>2410</v>
      </c>
      <c r="M1652">
        <v>0</v>
      </c>
      <c r="N1652" s="2">
        <v>2395</v>
      </c>
      <c r="O1652" t="s">
        <v>8036</v>
      </c>
      <c r="P1652" t="s">
        <v>49</v>
      </c>
      <c r="Q1652" t="s">
        <v>25</v>
      </c>
      <c r="R1652">
        <v>14.2</v>
      </c>
    </row>
    <row r="1653" spans="1:18" x14ac:dyDescent="0.3">
      <c r="A1653" t="s">
        <v>8232</v>
      </c>
      <c r="B1653" s="1">
        <v>46149</v>
      </c>
      <c r="C1653" t="s">
        <v>19</v>
      </c>
      <c r="D1653" t="s">
        <v>48</v>
      </c>
      <c r="E1653" t="s">
        <v>147</v>
      </c>
      <c r="F1653">
        <v>45</v>
      </c>
      <c r="G1653" t="s">
        <v>6573</v>
      </c>
      <c r="H1653" t="s">
        <v>7397</v>
      </c>
      <c r="I1653" s="2">
        <v>2440</v>
      </c>
      <c r="J1653">
        <v>0</v>
      </c>
      <c r="K1653">
        <v>0</v>
      </c>
      <c r="L1653" s="2">
        <v>2440</v>
      </c>
      <c r="M1653">
        <v>0</v>
      </c>
      <c r="N1653" s="2">
        <v>2440</v>
      </c>
      <c r="O1653" t="s">
        <v>8036</v>
      </c>
      <c r="P1653" t="s">
        <v>49</v>
      </c>
      <c r="Q1653" t="s">
        <v>25</v>
      </c>
      <c r="R1653">
        <v>14.2</v>
      </c>
    </row>
    <row r="1654" spans="1:18" x14ac:dyDescent="0.3">
      <c r="A1654" t="s">
        <v>8233</v>
      </c>
      <c r="B1654" s="1">
        <v>46149</v>
      </c>
      <c r="C1654" t="s">
        <v>19</v>
      </c>
      <c r="D1654" t="s">
        <v>48</v>
      </c>
      <c r="E1654" t="s">
        <v>147</v>
      </c>
      <c r="F1654">
        <v>45</v>
      </c>
      <c r="G1654" t="s">
        <v>6572</v>
      </c>
      <c r="H1654" t="s">
        <v>7397</v>
      </c>
      <c r="I1654" s="2">
        <v>2305</v>
      </c>
      <c r="J1654">
        <v>20</v>
      </c>
      <c r="K1654">
        <v>0</v>
      </c>
      <c r="L1654" s="2">
        <v>2325</v>
      </c>
      <c r="M1654">
        <v>0</v>
      </c>
      <c r="N1654" s="2">
        <v>2305</v>
      </c>
      <c r="O1654" t="s">
        <v>8036</v>
      </c>
      <c r="P1654" t="s">
        <v>49</v>
      </c>
      <c r="Q1654" t="s">
        <v>25</v>
      </c>
      <c r="R1654">
        <v>14.2</v>
      </c>
    </row>
    <row r="1655" spans="1:18" x14ac:dyDescent="0.3">
      <c r="A1655" t="s">
        <v>8231</v>
      </c>
      <c r="B1655" s="1">
        <v>46149</v>
      </c>
      <c r="C1655" t="s">
        <v>19</v>
      </c>
      <c r="D1655" t="s">
        <v>29</v>
      </c>
      <c r="E1655" t="s">
        <v>147</v>
      </c>
      <c r="F1655">
        <v>45</v>
      </c>
      <c r="G1655" t="s">
        <v>6577</v>
      </c>
      <c r="H1655" t="s">
        <v>7397</v>
      </c>
      <c r="I1655" s="2">
        <v>2370</v>
      </c>
      <c r="J1655">
        <v>30</v>
      </c>
      <c r="K1655">
        <v>5</v>
      </c>
      <c r="L1655" s="2">
        <v>2405</v>
      </c>
      <c r="M1655">
        <v>0</v>
      </c>
      <c r="N1655" s="2">
        <v>2370</v>
      </c>
      <c r="O1655" t="s">
        <v>8036</v>
      </c>
      <c r="P1655" t="s">
        <v>99</v>
      </c>
      <c r="Q1655" t="s">
        <v>25</v>
      </c>
      <c r="R1655">
        <v>14.2</v>
      </c>
    </row>
    <row r="1656" spans="1:18" x14ac:dyDescent="0.3">
      <c r="A1656" t="s">
        <v>8831</v>
      </c>
      <c r="B1656" s="1">
        <v>46147</v>
      </c>
      <c r="C1656" t="s">
        <v>19</v>
      </c>
      <c r="D1656" t="s">
        <v>48</v>
      </c>
      <c r="E1656" t="s">
        <v>147</v>
      </c>
      <c r="F1656">
        <v>45</v>
      </c>
      <c r="G1656" t="s">
        <v>6562</v>
      </c>
      <c r="H1656" t="s">
        <v>7397</v>
      </c>
      <c r="I1656" s="2">
        <v>2445</v>
      </c>
      <c r="J1656">
        <v>20</v>
      </c>
      <c r="K1656">
        <v>0</v>
      </c>
      <c r="L1656" s="2">
        <v>2465</v>
      </c>
      <c r="M1656">
        <v>0</v>
      </c>
      <c r="N1656" s="2">
        <v>2445</v>
      </c>
      <c r="O1656" t="s">
        <v>8036</v>
      </c>
      <c r="P1656" t="s">
        <v>49</v>
      </c>
      <c r="Q1656" t="s">
        <v>25</v>
      </c>
      <c r="R1656">
        <v>14.2</v>
      </c>
    </row>
    <row r="1657" spans="1:18" x14ac:dyDescent="0.3">
      <c r="A1657" t="s">
        <v>8250</v>
      </c>
      <c r="B1657" s="1">
        <v>46145</v>
      </c>
      <c r="C1657" t="s">
        <v>19</v>
      </c>
      <c r="D1657" t="s">
        <v>48</v>
      </c>
      <c r="E1657" t="s">
        <v>147</v>
      </c>
      <c r="F1657">
        <v>45</v>
      </c>
      <c r="G1657" t="s">
        <v>6560</v>
      </c>
      <c r="H1657" t="s">
        <v>7397</v>
      </c>
      <c r="I1657" s="2">
        <v>2455</v>
      </c>
      <c r="J1657">
        <v>0</v>
      </c>
      <c r="K1657">
        <v>0</v>
      </c>
      <c r="L1657" s="2">
        <v>2455</v>
      </c>
      <c r="M1657">
        <v>0</v>
      </c>
      <c r="N1657" s="2">
        <v>2455</v>
      </c>
      <c r="O1657" t="s">
        <v>4364</v>
      </c>
      <c r="P1657" t="s">
        <v>49</v>
      </c>
      <c r="Q1657" t="s">
        <v>25</v>
      </c>
      <c r="R1657">
        <v>14.2</v>
      </c>
    </row>
    <row r="1658" spans="1:18" x14ac:dyDescent="0.3">
      <c r="A1658" t="s">
        <v>8364</v>
      </c>
      <c r="B1658" s="1">
        <v>46145</v>
      </c>
      <c r="C1658" t="s">
        <v>19</v>
      </c>
      <c r="D1658" t="s">
        <v>48</v>
      </c>
      <c r="E1658" t="s">
        <v>147</v>
      </c>
      <c r="F1658">
        <v>45</v>
      </c>
      <c r="G1658" t="s">
        <v>6579</v>
      </c>
      <c r="H1658" t="s">
        <v>7397</v>
      </c>
      <c r="I1658" s="2">
        <v>1270</v>
      </c>
      <c r="J1658">
        <v>0</v>
      </c>
      <c r="K1658">
        <v>0</v>
      </c>
      <c r="L1658" s="2">
        <v>1270</v>
      </c>
      <c r="M1658">
        <v>0</v>
      </c>
      <c r="N1658" s="2">
        <v>1270</v>
      </c>
      <c r="O1658" t="s">
        <v>4364</v>
      </c>
      <c r="P1658" t="s">
        <v>49</v>
      </c>
      <c r="Q1658" t="s">
        <v>25</v>
      </c>
      <c r="R1658">
        <v>14.2</v>
      </c>
    </row>
    <row r="1659" spans="1:18" x14ac:dyDescent="0.3">
      <c r="A1659" t="s">
        <v>10056</v>
      </c>
      <c r="B1659" s="1">
        <v>46150</v>
      </c>
      <c r="C1659" t="s">
        <v>19</v>
      </c>
      <c r="D1659" t="s">
        <v>48</v>
      </c>
      <c r="E1659" t="s">
        <v>147</v>
      </c>
      <c r="F1659">
        <v>45</v>
      </c>
      <c r="G1659" t="s">
        <v>4706</v>
      </c>
      <c r="H1659" t="s">
        <v>253</v>
      </c>
      <c r="I1659" s="2">
        <v>2270</v>
      </c>
      <c r="J1659">
        <v>10</v>
      </c>
      <c r="K1659">
        <v>0</v>
      </c>
      <c r="L1659" s="2">
        <v>2280</v>
      </c>
      <c r="M1659">
        <v>0</v>
      </c>
      <c r="N1659" s="2">
        <v>2270</v>
      </c>
      <c r="O1659" t="s">
        <v>8036</v>
      </c>
      <c r="P1659" t="s">
        <v>49</v>
      </c>
      <c r="Q1659" t="s">
        <v>25</v>
      </c>
      <c r="R1659">
        <v>14.2</v>
      </c>
    </row>
    <row r="1660" spans="1:18" x14ac:dyDescent="0.3">
      <c r="A1660" t="s">
        <v>9791</v>
      </c>
      <c r="B1660" s="1">
        <v>46155</v>
      </c>
      <c r="C1660" t="s">
        <v>19</v>
      </c>
      <c r="D1660" t="s">
        <v>48</v>
      </c>
      <c r="E1660" t="s">
        <v>9599</v>
      </c>
      <c r="F1660">
        <v>45</v>
      </c>
      <c r="G1660" t="s">
        <v>9629</v>
      </c>
      <c r="H1660" t="s">
        <v>9601</v>
      </c>
      <c r="I1660" s="2">
        <v>2425</v>
      </c>
      <c r="J1660">
        <v>5</v>
      </c>
      <c r="K1660">
        <v>0</v>
      </c>
      <c r="L1660" s="2">
        <v>2430</v>
      </c>
      <c r="M1660">
        <v>0</v>
      </c>
      <c r="N1660" s="2">
        <v>2425</v>
      </c>
      <c r="O1660" t="s">
        <v>8036</v>
      </c>
      <c r="P1660" t="s">
        <v>49</v>
      </c>
      <c r="Q1660" t="s">
        <v>25</v>
      </c>
      <c r="R1660">
        <v>14.2</v>
      </c>
    </row>
    <row r="1661" spans="1:18" x14ac:dyDescent="0.3">
      <c r="A1661" t="s">
        <v>9793</v>
      </c>
      <c r="B1661" s="1">
        <v>46155</v>
      </c>
      <c r="C1661" t="s">
        <v>19</v>
      </c>
      <c r="D1661" t="s">
        <v>48</v>
      </c>
      <c r="E1661" t="s">
        <v>9599</v>
      </c>
      <c r="F1661">
        <v>45</v>
      </c>
      <c r="G1661" t="s">
        <v>9627</v>
      </c>
      <c r="H1661" t="s">
        <v>9601</v>
      </c>
      <c r="I1661" s="2">
        <v>2445</v>
      </c>
      <c r="J1661">
        <v>10</v>
      </c>
      <c r="K1661">
        <v>0</v>
      </c>
      <c r="L1661" s="2">
        <v>2455</v>
      </c>
      <c r="M1661">
        <v>0</v>
      </c>
      <c r="N1661" s="2">
        <v>2445</v>
      </c>
      <c r="O1661" t="s">
        <v>8036</v>
      </c>
      <c r="P1661" t="s">
        <v>49</v>
      </c>
      <c r="Q1661" t="s">
        <v>25</v>
      </c>
      <c r="R1661">
        <v>14.2</v>
      </c>
    </row>
    <row r="1662" spans="1:18" x14ac:dyDescent="0.3">
      <c r="A1662" t="s">
        <v>9933</v>
      </c>
      <c r="B1662" s="1">
        <v>46151</v>
      </c>
      <c r="C1662" t="s">
        <v>19</v>
      </c>
      <c r="D1662" t="s">
        <v>48</v>
      </c>
      <c r="E1662" t="s">
        <v>147</v>
      </c>
      <c r="F1662">
        <v>45</v>
      </c>
      <c r="G1662" t="s">
        <v>6577</v>
      </c>
      <c r="H1662" t="s">
        <v>7397</v>
      </c>
      <c r="I1662" s="2">
        <v>2165</v>
      </c>
      <c r="J1662">
        <v>0</v>
      </c>
      <c r="K1662">
        <v>0</v>
      </c>
      <c r="L1662" s="2">
        <v>2165</v>
      </c>
      <c r="M1662">
        <v>0</v>
      </c>
      <c r="N1662" s="2">
        <v>2165</v>
      </c>
      <c r="O1662" t="s">
        <v>8036</v>
      </c>
      <c r="P1662" t="s">
        <v>49</v>
      </c>
      <c r="Q1662" t="s">
        <v>25</v>
      </c>
      <c r="R1662">
        <v>14.2</v>
      </c>
    </row>
    <row r="1663" spans="1:18" x14ac:dyDescent="0.3">
      <c r="A1663" t="s">
        <v>10046</v>
      </c>
      <c r="B1663" s="1">
        <v>46151</v>
      </c>
      <c r="C1663" t="s">
        <v>19</v>
      </c>
      <c r="D1663" t="s">
        <v>48</v>
      </c>
      <c r="E1663" t="s">
        <v>147</v>
      </c>
      <c r="F1663">
        <v>45</v>
      </c>
      <c r="G1663" t="s">
        <v>6581</v>
      </c>
      <c r="H1663" t="s">
        <v>7397</v>
      </c>
      <c r="I1663" s="2">
        <v>2015</v>
      </c>
      <c r="J1663" s="2">
        <v>0</v>
      </c>
      <c r="K1663">
        <v>0</v>
      </c>
      <c r="L1663" s="2">
        <v>2015</v>
      </c>
      <c r="M1663">
        <v>0</v>
      </c>
      <c r="N1663" s="2">
        <v>2015</v>
      </c>
      <c r="O1663" t="s">
        <v>8036</v>
      </c>
      <c r="P1663" t="s">
        <v>49</v>
      </c>
      <c r="Q1663" t="s">
        <v>25</v>
      </c>
      <c r="R1663">
        <v>14.2</v>
      </c>
    </row>
    <row r="1664" spans="1:18" x14ac:dyDescent="0.3">
      <c r="A1664" t="s">
        <v>10057</v>
      </c>
      <c r="B1664" s="1">
        <v>46151</v>
      </c>
      <c r="C1664" t="s">
        <v>19</v>
      </c>
      <c r="D1664" t="s">
        <v>48</v>
      </c>
      <c r="E1664" t="s">
        <v>147</v>
      </c>
      <c r="F1664">
        <v>45</v>
      </c>
      <c r="G1664" t="s">
        <v>6578</v>
      </c>
      <c r="H1664" t="s">
        <v>7397</v>
      </c>
      <c r="I1664" s="2">
        <v>1180</v>
      </c>
      <c r="J1664">
        <v>0</v>
      </c>
      <c r="K1664">
        <v>0</v>
      </c>
      <c r="L1664" s="2">
        <v>1180</v>
      </c>
      <c r="M1664">
        <v>0</v>
      </c>
      <c r="N1664" s="2">
        <v>1180</v>
      </c>
      <c r="O1664" t="s">
        <v>8036</v>
      </c>
      <c r="P1664" t="s">
        <v>49</v>
      </c>
      <c r="Q1664" t="s">
        <v>25</v>
      </c>
      <c r="R1664">
        <v>14.2</v>
      </c>
    </row>
    <row r="1665" spans="1:18" x14ac:dyDescent="0.3">
      <c r="A1665" t="s">
        <v>9937</v>
      </c>
      <c r="B1665" s="1">
        <v>46151</v>
      </c>
      <c r="C1665" t="s">
        <v>19</v>
      </c>
      <c r="D1665" t="s">
        <v>48</v>
      </c>
      <c r="E1665" t="s">
        <v>147</v>
      </c>
      <c r="F1665">
        <v>45</v>
      </c>
      <c r="G1665" t="s">
        <v>6578</v>
      </c>
      <c r="H1665" t="s">
        <v>7397</v>
      </c>
      <c r="I1665" s="2">
        <v>640</v>
      </c>
      <c r="J1665">
        <v>0</v>
      </c>
      <c r="K1665">
        <v>0</v>
      </c>
      <c r="L1665" s="2">
        <v>640</v>
      </c>
      <c r="M1665">
        <v>0</v>
      </c>
      <c r="N1665" s="2">
        <v>640</v>
      </c>
      <c r="O1665" t="s">
        <v>8036</v>
      </c>
      <c r="P1665" t="s">
        <v>49</v>
      </c>
      <c r="Q1665" t="s">
        <v>25</v>
      </c>
      <c r="R1665">
        <v>14.2</v>
      </c>
    </row>
    <row r="1666" spans="1:18" x14ac:dyDescent="0.3">
      <c r="A1666" t="s">
        <v>9938</v>
      </c>
      <c r="B1666" s="1">
        <v>46151</v>
      </c>
      <c r="C1666" t="s">
        <v>19</v>
      </c>
      <c r="D1666" t="s">
        <v>48</v>
      </c>
      <c r="E1666" t="s">
        <v>147</v>
      </c>
      <c r="F1666">
        <v>45</v>
      </c>
      <c r="G1666" t="s">
        <v>6578</v>
      </c>
      <c r="H1666" t="s">
        <v>7397</v>
      </c>
      <c r="I1666" s="2">
        <v>2390</v>
      </c>
      <c r="J1666">
        <v>5</v>
      </c>
      <c r="K1666">
        <v>0</v>
      </c>
      <c r="L1666" s="2">
        <v>2395</v>
      </c>
      <c r="M1666">
        <v>0</v>
      </c>
      <c r="N1666" s="2">
        <v>2390</v>
      </c>
      <c r="O1666" t="s">
        <v>8036</v>
      </c>
      <c r="P1666" t="s">
        <v>49</v>
      </c>
      <c r="Q1666" t="s">
        <v>25</v>
      </c>
      <c r="R1666">
        <v>14.2</v>
      </c>
    </row>
    <row r="1667" spans="1:18" x14ac:dyDescent="0.3">
      <c r="A1667" t="s">
        <v>9206</v>
      </c>
      <c r="B1667" s="1">
        <v>46150</v>
      </c>
      <c r="C1667" t="s">
        <v>19</v>
      </c>
      <c r="D1667" t="s">
        <v>48</v>
      </c>
      <c r="E1667" t="s">
        <v>147</v>
      </c>
      <c r="F1667">
        <v>45</v>
      </c>
      <c r="G1667" t="s">
        <v>6576</v>
      </c>
      <c r="H1667" t="s">
        <v>7397</v>
      </c>
      <c r="I1667" s="2">
        <v>2410</v>
      </c>
      <c r="J1667">
        <v>10</v>
      </c>
      <c r="K1667">
        <v>0</v>
      </c>
      <c r="L1667" s="2">
        <v>2420</v>
      </c>
      <c r="M1667">
        <v>0</v>
      </c>
      <c r="N1667" s="2">
        <v>2410</v>
      </c>
      <c r="O1667" t="s">
        <v>8036</v>
      </c>
      <c r="P1667" t="s">
        <v>49</v>
      </c>
      <c r="Q1667" t="s">
        <v>25</v>
      </c>
      <c r="R1667">
        <v>14.2</v>
      </c>
    </row>
    <row r="1668" spans="1:18" x14ac:dyDescent="0.3">
      <c r="A1668" t="s">
        <v>10057</v>
      </c>
      <c r="B1668" s="1">
        <v>46150</v>
      </c>
      <c r="C1668" t="s">
        <v>19</v>
      </c>
      <c r="D1668" t="s">
        <v>29</v>
      </c>
      <c r="E1668" t="s">
        <v>147</v>
      </c>
      <c r="F1668">
        <v>45</v>
      </c>
      <c r="G1668" t="s">
        <v>6578</v>
      </c>
      <c r="H1668" t="s">
        <v>7397</v>
      </c>
      <c r="I1668" s="2">
        <v>1180</v>
      </c>
      <c r="J1668">
        <v>40</v>
      </c>
      <c r="K1668">
        <v>5</v>
      </c>
      <c r="L1668" s="2">
        <v>1225</v>
      </c>
      <c r="M1668">
        <v>0</v>
      </c>
      <c r="N1668" s="2">
        <v>1180</v>
      </c>
      <c r="O1668" t="s">
        <v>8036</v>
      </c>
      <c r="P1668" t="s">
        <v>99</v>
      </c>
      <c r="Q1668" t="s">
        <v>25</v>
      </c>
      <c r="R1668">
        <v>14.2</v>
      </c>
    </row>
    <row r="1669" spans="1:18" x14ac:dyDescent="0.3">
      <c r="A1669" t="s">
        <v>8329</v>
      </c>
      <c r="B1669" s="1">
        <v>46149</v>
      </c>
      <c r="C1669" t="s">
        <v>19</v>
      </c>
      <c r="D1669" t="s">
        <v>48</v>
      </c>
      <c r="E1669" t="s">
        <v>147</v>
      </c>
      <c r="F1669">
        <v>45</v>
      </c>
      <c r="G1669" t="s">
        <v>6572</v>
      </c>
      <c r="H1669" t="s">
        <v>7397</v>
      </c>
      <c r="I1669" s="2">
        <v>850</v>
      </c>
      <c r="J1669">
        <v>0</v>
      </c>
      <c r="K1669">
        <v>0</v>
      </c>
      <c r="L1669" s="2">
        <v>850</v>
      </c>
      <c r="M1669">
        <v>0</v>
      </c>
      <c r="N1669" s="2">
        <v>850</v>
      </c>
      <c r="O1669" t="s">
        <v>8036</v>
      </c>
      <c r="P1669" t="s">
        <v>49</v>
      </c>
      <c r="Q1669" t="s">
        <v>25</v>
      </c>
      <c r="R1669">
        <v>14.2</v>
      </c>
    </row>
    <row r="1670" spans="1:18" x14ac:dyDescent="0.3">
      <c r="A1670" t="s">
        <v>9206</v>
      </c>
      <c r="B1670" s="1">
        <v>46149</v>
      </c>
      <c r="C1670" t="s">
        <v>19</v>
      </c>
      <c r="D1670" t="s">
        <v>29</v>
      </c>
      <c r="E1670" t="s">
        <v>147</v>
      </c>
      <c r="F1670">
        <v>45</v>
      </c>
      <c r="G1670" t="s">
        <v>6576</v>
      </c>
      <c r="H1670" t="s">
        <v>7397</v>
      </c>
      <c r="I1670" s="2">
        <v>2420</v>
      </c>
      <c r="J1670">
        <v>57</v>
      </c>
      <c r="K1670">
        <v>8</v>
      </c>
      <c r="L1670" s="2">
        <v>2485</v>
      </c>
      <c r="M1670">
        <v>0</v>
      </c>
      <c r="N1670" s="2">
        <v>2420</v>
      </c>
      <c r="O1670" t="s">
        <v>8036</v>
      </c>
      <c r="P1670" t="s">
        <v>99</v>
      </c>
      <c r="Q1670" t="s">
        <v>25</v>
      </c>
      <c r="R1670">
        <v>14.2</v>
      </c>
    </row>
    <row r="1671" spans="1:18" x14ac:dyDescent="0.3">
      <c r="A1671" t="s">
        <v>8772</v>
      </c>
      <c r="B1671" s="1">
        <v>46147</v>
      </c>
      <c r="C1671" t="s">
        <v>19</v>
      </c>
      <c r="D1671" t="s">
        <v>48</v>
      </c>
      <c r="E1671" t="s">
        <v>147</v>
      </c>
      <c r="F1671">
        <v>45</v>
      </c>
      <c r="G1671" t="s">
        <v>6562</v>
      </c>
      <c r="H1671" t="s">
        <v>7397</v>
      </c>
      <c r="I1671" s="2">
        <v>2470</v>
      </c>
      <c r="J1671" s="2">
        <v>5</v>
      </c>
      <c r="K1671">
        <v>0</v>
      </c>
      <c r="L1671" s="2">
        <v>2475</v>
      </c>
      <c r="M1671">
        <v>0</v>
      </c>
      <c r="N1671" s="2">
        <v>2470</v>
      </c>
      <c r="O1671" t="s">
        <v>8036</v>
      </c>
      <c r="P1671" t="s">
        <v>49</v>
      </c>
      <c r="Q1671" t="s">
        <v>25</v>
      </c>
      <c r="R1671">
        <v>14.2</v>
      </c>
    </row>
    <row r="1672" spans="1:18" x14ac:dyDescent="0.3">
      <c r="A1672" t="s">
        <v>8700</v>
      </c>
      <c r="B1672" s="1">
        <v>46147</v>
      </c>
      <c r="C1672" t="s">
        <v>19</v>
      </c>
      <c r="D1672" t="s">
        <v>48</v>
      </c>
      <c r="E1672" t="s">
        <v>147</v>
      </c>
      <c r="F1672">
        <v>45</v>
      </c>
      <c r="G1672" t="s">
        <v>6576</v>
      </c>
      <c r="H1672" t="s">
        <v>7397</v>
      </c>
      <c r="I1672" s="2">
        <v>2460</v>
      </c>
      <c r="J1672">
        <v>10</v>
      </c>
      <c r="K1672">
        <v>0</v>
      </c>
      <c r="L1672" s="2">
        <v>2470</v>
      </c>
      <c r="M1672">
        <v>0</v>
      </c>
      <c r="N1672" s="2">
        <v>2460</v>
      </c>
      <c r="O1672" t="s">
        <v>8036</v>
      </c>
      <c r="P1672" t="s">
        <v>49</v>
      </c>
      <c r="Q1672" t="s">
        <v>25</v>
      </c>
      <c r="R1672">
        <v>14.2</v>
      </c>
    </row>
    <row r="1673" spans="1:18" x14ac:dyDescent="0.3">
      <c r="A1673" t="s">
        <v>8780</v>
      </c>
      <c r="B1673" s="1">
        <v>46147</v>
      </c>
      <c r="C1673" t="s">
        <v>19</v>
      </c>
      <c r="D1673" t="s">
        <v>48</v>
      </c>
      <c r="E1673" t="s">
        <v>147</v>
      </c>
      <c r="F1673">
        <v>45</v>
      </c>
      <c r="G1673" t="s">
        <v>6573</v>
      </c>
      <c r="H1673" t="s">
        <v>7397</v>
      </c>
      <c r="I1673" s="2">
        <v>2455</v>
      </c>
      <c r="J1673">
        <v>0</v>
      </c>
      <c r="K1673">
        <v>0</v>
      </c>
      <c r="L1673" s="2">
        <v>2455</v>
      </c>
      <c r="M1673">
        <v>0</v>
      </c>
      <c r="N1673" s="2">
        <v>2455</v>
      </c>
      <c r="O1673" t="s">
        <v>8036</v>
      </c>
      <c r="P1673" t="s">
        <v>49</v>
      </c>
      <c r="Q1673" t="s">
        <v>25</v>
      </c>
      <c r="R1673">
        <v>14.2</v>
      </c>
    </row>
    <row r="1674" spans="1:18" x14ac:dyDescent="0.3">
      <c r="A1674" t="s">
        <v>8777</v>
      </c>
      <c r="B1674" s="1">
        <v>46147</v>
      </c>
      <c r="C1674" t="s">
        <v>19</v>
      </c>
      <c r="D1674" t="s">
        <v>48</v>
      </c>
      <c r="E1674" t="s">
        <v>147</v>
      </c>
      <c r="F1674">
        <v>45</v>
      </c>
      <c r="G1674" t="s">
        <v>6561</v>
      </c>
      <c r="H1674" t="s">
        <v>7397</v>
      </c>
      <c r="I1674" s="2">
        <v>2660</v>
      </c>
      <c r="J1674">
        <v>10</v>
      </c>
      <c r="K1674">
        <v>0</v>
      </c>
      <c r="L1674" s="2">
        <v>2670</v>
      </c>
      <c r="M1674">
        <v>0</v>
      </c>
      <c r="N1674" s="2">
        <v>2660</v>
      </c>
      <c r="O1674" t="s">
        <v>8036</v>
      </c>
      <c r="P1674" t="s">
        <v>49</v>
      </c>
      <c r="Q1674" t="s">
        <v>25</v>
      </c>
      <c r="R1674">
        <v>14.2</v>
      </c>
    </row>
    <row r="1675" spans="1:18" x14ac:dyDescent="0.3">
      <c r="A1675" t="s">
        <v>8328</v>
      </c>
      <c r="B1675" s="1">
        <v>46149</v>
      </c>
      <c r="C1675" t="s">
        <v>19</v>
      </c>
      <c r="D1675" t="s">
        <v>48</v>
      </c>
      <c r="E1675" t="s">
        <v>147</v>
      </c>
      <c r="F1675">
        <v>45</v>
      </c>
      <c r="G1675" t="s">
        <v>6561</v>
      </c>
      <c r="H1675" t="s">
        <v>7397</v>
      </c>
      <c r="I1675" s="2">
        <v>2585</v>
      </c>
      <c r="J1675" s="2">
        <v>0</v>
      </c>
      <c r="K1675">
        <v>0</v>
      </c>
      <c r="L1675" s="2">
        <v>2585</v>
      </c>
      <c r="M1675">
        <v>0</v>
      </c>
      <c r="N1675" s="2">
        <v>2585</v>
      </c>
      <c r="O1675" t="s">
        <v>8036</v>
      </c>
      <c r="P1675" t="s">
        <v>49</v>
      </c>
      <c r="Q1675" t="s">
        <v>25</v>
      </c>
      <c r="R1675">
        <v>14.2</v>
      </c>
    </row>
    <row r="1676" spans="1:18" x14ac:dyDescent="0.3">
      <c r="A1676" t="s">
        <v>8330</v>
      </c>
      <c r="B1676" s="1">
        <v>46145</v>
      </c>
      <c r="C1676" t="s">
        <v>19</v>
      </c>
      <c r="D1676" t="s">
        <v>48</v>
      </c>
      <c r="E1676" t="s">
        <v>147</v>
      </c>
      <c r="F1676">
        <v>45</v>
      </c>
      <c r="G1676" t="s">
        <v>6582</v>
      </c>
      <c r="H1676" t="s">
        <v>7397</v>
      </c>
      <c r="I1676" s="2">
        <v>1560</v>
      </c>
      <c r="J1676">
        <v>10</v>
      </c>
      <c r="K1676">
        <v>0</v>
      </c>
      <c r="L1676" s="2">
        <v>1570</v>
      </c>
      <c r="M1676">
        <v>0</v>
      </c>
      <c r="N1676" s="2">
        <v>1560</v>
      </c>
      <c r="O1676" t="s">
        <v>4364</v>
      </c>
      <c r="P1676" t="s">
        <v>49</v>
      </c>
      <c r="Q1676" t="s">
        <v>25</v>
      </c>
      <c r="R1676">
        <v>14.2</v>
      </c>
    </row>
    <row r="1677" spans="1:18" x14ac:dyDescent="0.3">
      <c r="A1677" t="s">
        <v>8327</v>
      </c>
      <c r="B1677" s="1">
        <v>46149</v>
      </c>
      <c r="C1677" t="s">
        <v>19</v>
      </c>
      <c r="D1677" t="s">
        <v>48</v>
      </c>
      <c r="E1677" t="s">
        <v>147</v>
      </c>
      <c r="F1677">
        <v>45</v>
      </c>
      <c r="G1677" t="s">
        <v>6570</v>
      </c>
      <c r="H1677" t="s">
        <v>7397</v>
      </c>
      <c r="I1677" s="2">
        <v>2440</v>
      </c>
      <c r="J1677">
        <v>0</v>
      </c>
      <c r="K1677">
        <v>0</v>
      </c>
      <c r="L1677" s="2">
        <v>2440</v>
      </c>
      <c r="M1677">
        <v>0</v>
      </c>
      <c r="N1677" s="2">
        <v>2440</v>
      </c>
      <c r="O1677" t="s">
        <v>8036</v>
      </c>
      <c r="P1677" t="s">
        <v>49</v>
      </c>
      <c r="Q1677" t="s">
        <v>25</v>
      </c>
      <c r="R1677">
        <v>14.2</v>
      </c>
    </row>
    <row r="1678" spans="1:18" x14ac:dyDescent="0.3">
      <c r="A1678" t="s">
        <v>9941</v>
      </c>
      <c r="B1678" s="1">
        <v>46154</v>
      </c>
      <c r="C1678" t="s">
        <v>19</v>
      </c>
      <c r="D1678" t="s">
        <v>48</v>
      </c>
      <c r="E1678" t="s">
        <v>147</v>
      </c>
      <c r="F1678">
        <v>45</v>
      </c>
      <c r="G1678" t="s">
        <v>6565</v>
      </c>
      <c r="H1678" t="s">
        <v>7397</v>
      </c>
      <c r="I1678" s="2">
        <v>2120</v>
      </c>
      <c r="J1678">
        <v>0</v>
      </c>
      <c r="K1678">
        <v>0</v>
      </c>
      <c r="L1678" s="2">
        <v>2120</v>
      </c>
      <c r="M1678">
        <v>0</v>
      </c>
      <c r="N1678" s="2">
        <v>2120</v>
      </c>
      <c r="O1678" t="s">
        <v>8036</v>
      </c>
      <c r="P1678" t="s">
        <v>49</v>
      </c>
      <c r="Q1678" t="s">
        <v>25</v>
      </c>
      <c r="R1678">
        <v>14.2</v>
      </c>
    </row>
    <row r="1679" spans="1:18" x14ac:dyDescent="0.3">
      <c r="A1679" t="s">
        <v>10058</v>
      </c>
      <c r="B1679" s="1">
        <v>46149</v>
      </c>
      <c r="C1679" t="s">
        <v>19</v>
      </c>
      <c r="D1679" t="s">
        <v>29</v>
      </c>
      <c r="E1679" t="s">
        <v>147</v>
      </c>
      <c r="F1679">
        <v>45</v>
      </c>
      <c r="G1679" t="s">
        <v>6581</v>
      </c>
      <c r="H1679" t="s">
        <v>7397</v>
      </c>
      <c r="I1679" s="2">
        <v>1520</v>
      </c>
      <c r="J1679">
        <v>8</v>
      </c>
      <c r="K1679">
        <v>2</v>
      </c>
      <c r="L1679" s="2">
        <v>1530</v>
      </c>
      <c r="M1679">
        <v>0</v>
      </c>
      <c r="N1679" s="2">
        <v>1520</v>
      </c>
      <c r="O1679" t="s">
        <v>8036</v>
      </c>
      <c r="P1679" t="s">
        <v>99</v>
      </c>
      <c r="Q1679" t="s">
        <v>25</v>
      </c>
      <c r="R1679">
        <v>14.2</v>
      </c>
    </row>
    <row r="1680" spans="1:18" x14ac:dyDescent="0.3">
      <c r="A1680" t="s">
        <v>8300</v>
      </c>
      <c r="B1680" s="1">
        <v>46149</v>
      </c>
      <c r="C1680" t="s">
        <v>19</v>
      </c>
      <c r="D1680" t="s">
        <v>48</v>
      </c>
      <c r="E1680" t="s">
        <v>147</v>
      </c>
      <c r="F1680">
        <v>45</v>
      </c>
      <c r="G1680" t="s">
        <v>6570</v>
      </c>
      <c r="H1680" t="s">
        <v>7397</v>
      </c>
      <c r="I1680" s="2">
        <v>2410</v>
      </c>
      <c r="J1680">
        <v>0</v>
      </c>
      <c r="K1680">
        <v>0</v>
      </c>
      <c r="L1680" s="2">
        <v>2410</v>
      </c>
      <c r="M1680">
        <v>0</v>
      </c>
      <c r="N1680" s="2">
        <v>2410</v>
      </c>
      <c r="O1680" t="s">
        <v>8036</v>
      </c>
      <c r="P1680" t="s">
        <v>49</v>
      </c>
      <c r="Q1680" t="s">
        <v>25</v>
      </c>
      <c r="R1680">
        <v>14.2</v>
      </c>
    </row>
    <row r="1681" spans="1:18" x14ac:dyDescent="0.3">
      <c r="A1681" t="s">
        <v>9939</v>
      </c>
      <c r="B1681" s="1">
        <v>46154</v>
      </c>
      <c r="C1681" t="s">
        <v>19</v>
      </c>
      <c r="D1681" t="s">
        <v>48</v>
      </c>
      <c r="E1681" t="s">
        <v>147</v>
      </c>
      <c r="F1681">
        <v>45</v>
      </c>
      <c r="G1681" t="s">
        <v>9919</v>
      </c>
      <c r="H1681" t="s">
        <v>7397</v>
      </c>
      <c r="I1681" s="2">
        <v>1260</v>
      </c>
      <c r="J1681">
        <v>5</v>
      </c>
      <c r="K1681">
        <v>0</v>
      </c>
      <c r="L1681" s="2">
        <v>1265</v>
      </c>
      <c r="M1681">
        <v>0</v>
      </c>
      <c r="N1681" s="2">
        <v>1260</v>
      </c>
      <c r="O1681" t="s">
        <v>8036</v>
      </c>
      <c r="P1681" t="s">
        <v>49</v>
      </c>
      <c r="Q1681" t="s">
        <v>25</v>
      </c>
      <c r="R1681">
        <v>14.2</v>
      </c>
    </row>
    <row r="1682" spans="1:18" x14ac:dyDescent="0.3">
      <c r="A1682" t="s">
        <v>10059</v>
      </c>
      <c r="B1682" s="1">
        <v>46150</v>
      </c>
      <c r="C1682" t="s">
        <v>19</v>
      </c>
      <c r="D1682" t="s">
        <v>48</v>
      </c>
      <c r="E1682" t="s">
        <v>147</v>
      </c>
      <c r="F1682">
        <v>45</v>
      </c>
      <c r="G1682" t="s">
        <v>6578</v>
      </c>
      <c r="H1682" t="s">
        <v>7397</v>
      </c>
      <c r="I1682" s="2">
        <v>2415</v>
      </c>
      <c r="J1682">
        <v>0</v>
      </c>
      <c r="K1682">
        <v>0</v>
      </c>
      <c r="L1682" s="2">
        <v>2415</v>
      </c>
      <c r="M1682">
        <v>0</v>
      </c>
      <c r="N1682" s="2">
        <v>2415</v>
      </c>
      <c r="O1682" t="s">
        <v>8036</v>
      </c>
      <c r="P1682" t="s">
        <v>49</v>
      </c>
      <c r="Q1682" t="s">
        <v>25</v>
      </c>
      <c r="R1682">
        <v>14.2</v>
      </c>
    </row>
    <row r="1683" spans="1:18" x14ac:dyDescent="0.3">
      <c r="A1683" t="s">
        <v>8130</v>
      </c>
      <c r="B1683" s="1">
        <v>46148</v>
      </c>
      <c r="C1683" t="s">
        <v>19</v>
      </c>
      <c r="D1683" t="s">
        <v>48</v>
      </c>
      <c r="E1683" t="s">
        <v>147</v>
      </c>
      <c r="F1683">
        <v>45</v>
      </c>
      <c r="G1683" t="s">
        <v>6570</v>
      </c>
      <c r="H1683" t="s">
        <v>7397</v>
      </c>
      <c r="I1683" s="2">
        <v>2360</v>
      </c>
      <c r="J1683">
        <v>0</v>
      </c>
      <c r="K1683">
        <v>0</v>
      </c>
      <c r="L1683" s="2">
        <v>2360</v>
      </c>
      <c r="M1683">
        <v>0</v>
      </c>
      <c r="N1683" s="2">
        <v>2360</v>
      </c>
      <c r="O1683" t="s">
        <v>8036</v>
      </c>
      <c r="P1683" t="s">
        <v>49</v>
      </c>
      <c r="Q1683" t="s">
        <v>25</v>
      </c>
      <c r="R1683">
        <v>14.2</v>
      </c>
    </row>
    <row r="1684" spans="1:18" x14ac:dyDescent="0.3">
      <c r="A1684" t="s">
        <v>8093</v>
      </c>
      <c r="B1684" s="1">
        <v>46143</v>
      </c>
      <c r="C1684" t="s">
        <v>19</v>
      </c>
      <c r="D1684" t="s">
        <v>48</v>
      </c>
      <c r="E1684" t="s">
        <v>147</v>
      </c>
      <c r="F1684">
        <v>45</v>
      </c>
      <c r="G1684" t="s">
        <v>6568</v>
      </c>
      <c r="H1684" t="s">
        <v>7397</v>
      </c>
      <c r="I1684" s="2">
        <v>2470</v>
      </c>
      <c r="J1684">
        <v>0</v>
      </c>
      <c r="K1684">
        <v>0</v>
      </c>
      <c r="L1684" s="2">
        <v>2470</v>
      </c>
      <c r="M1684">
        <v>0</v>
      </c>
      <c r="N1684" s="2">
        <v>2470</v>
      </c>
      <c r="O1684" t="s">
        <v>4364</v>
      </c>
      <c r="P1684" t="s">
        <v>49</v>
      </c>
      <c r="Q1684" t="s">
        <v>25</v>
      </c>
      <c r="R1684">
        <v>14.2</v>
      </c>
    </row>
    <row r="1685" spans="1:18" x14ac:dyDescent="0.3">
      <c r="A1685" t="s">
        <v>8104</v>
      </c>
      <c r="B1685" s="1">
        <v>46143</v>
      </c>
      <c r="C1685" t="s">
        <v>19</v>
      </c>
      <c r="D1685" t="s">
        <v>48</v>
      </c>
      <c r="E1685" t="s">
        <v>147</v>
      </c>
      <c r="F1685">
        <v>45</v>
      </c>
      <c r="G1685" t="s">
        <v>6563</v>
      </c>
      <c r="H1685" t="s">
        <v>7397</v>
      </c>
      <c r="I1685" s="2">
        <v>2665</v>
      </c>
      <c r="J1685">
        <v>10</v>
      </c>
      <c r="K1685">
        <v>0</v>
      </c>
      <c r="L1685" s="2">
        <v>2675</v>
      </c>
      <c r="M1685">
        <v>0</v>
      </c>
      <c r="N1685" s="2">
        <v>2665</v>
      </c>
      <c r="O1685" t="s">
        <v>4364</v>
      </c>
      <c r="P1685" t="s">
        <v>49</v>
      </c>
      <c r="Q1685" t="s">
        <v>25</v>
      </c>
      <c r="R1685">
        <v>14.2</v>
      </c>
    </row>
    <row r="1686" spans="1:18" x14ac:dyDescent="0.3">
      <c r="A1686" t="s">
        <v>8094</v>
      </c>
      <c r="B1686" s="1">
        <v>46143</v>
      </c>
      <c r="C1686" t="s">
        <v>19</v>
      </c>
      <c r="D1686" t="s">
        <v>48</v>
      </c>
      <c r="E1686" t="s">
        <v>147</v>
      </c>
      <c r="F1686">
        <v>45</v>
      </c>
      <c r="G1686" t="s">
        <v>6568</v>
      </c>
      <c r="H1686" t="s">
        <v>7397</v>
      </c>
      <c r="I1686" s="2">
        <v>2450</v>
      </c>
      <c r="J1686">
        <v>10</v>
      </c>
      <c r="K1686">
        <v>0</v>
      </c>
      <c r="L1686" s="2">
        <v>2460</v>
      </c>
      <c r="M1686">
        <v>0</v>
      </c>
      <c r="N1686" s="2">
        <v>2450</v>
      </c>
      <c r="O1686" t="s">
        <v>4364</v>
      </c>
      <c r="P1686" t="s">
        <v>49</v>
      </c>
      <c r="Q1686" t="s">
        <v>25</v>
      </c>
      <c r="R1686">
        <v>14.2</v>
      </c>
    </row>
    <row r="1687" spans="1:18" x14ac:dyDescent="0.3">
      <c r="A1687" t="s">
        <v>7635</v>
      </c>
      <c r="B1687" s="1">
        <v>46143</v>
      </c>
      <c r="C1687" t="s">
        <v>19</v>
      </c>
      <c r="D1687" t="s">
        <v>48</v>
      </c>
      <c r="E1687" t="s">
        <v>147</v>
      </c>
      <c r="F1687">
        <v>45</v>
      </c>
      <c r="G1687" t="s">
        <v>6564</v>
      </c>
      <c r="H1687" t="s">
        <v>7397</v>
      </c>
      <c r="I1687" s="2">
        <v>2445</v>
      </c>
      <c r="J1687">
        <v>5</v>
      </c>
      <c r="K1687">
        <v>0</v>
      </c>
      <c r="L1687" s="2">
        <v>2450</v>
      </c>
      <c r="M1687">
        <v>0</v>
      </c>
      <c r="N1687" s="2">
        <v>2445</v>
      </c>
      <c r="O1687" t="s">
        <v>4364</v>
      </c>
      <c r="P1687" t="s">
        <v>49</v>
      </c>
      <c r="Q1687" t="s">
        <v>25</v>
      </c>
      <c r="R1687">
        <v>14.2</v>
      </c>
    </row>
    <row r="1688" spans="1:18" x14ac:dyDescent="0.3">
      <c r="A1688" t="s">
        <v>7701</v>
      </c>
      <c r="B1688" s="1">
        <v>46143</v>
      </c>
      <c r="C1688" t="s">
        <v>19</v>
      </c>
      <c r="D1688" t="s">
        <v>29</v>
      </c>
      <c r="E1688" t="s">
        <v>234</v>
      </c>
      <c r="F1688">
        <v>45</v>
      </c>
      <c r="G1688" t="s">
        <v>4273</v>
      </c>
      <c r="H1688" t="s">
        <v>1694</v>
      </c>
      <c r="I1688" s="2">
        <v>1770</v>
      </c>
      <c r="J1688">
        <v>6</v>
      </c>
      <c r="K1688">
        <v>5</v>
      </c>
      <c r="L1688" s="2">
        <v>1781</v>
      </c>
      <c r="M1688">
        <v>0</v>
      </c>
      <c r="N1688" s="2">
        <v>1770</v>
      </c>
      <c r="O1688" t="s">
        <v>4364</v>
      </c>
      <c r="P1688" t="s">
        <v>54</v>
      </c>
      <c r="Q1688" t="s">
        <v>25</v>
      </c>
      <c r="R1688">
        <v>14.2</v>
      </c>
    </row>
    <row r="1689" spans="1:18" x14ac:dyDescent="0.3">
      <c r="A1689" t="s">
        <v>8505</v>
      </c>
      <c r="B1689" s="1">
        <v>46143</v>
      </c>
      <c r="C1689" t="s">
        <v>19</v>
      </c>
      <c r="D1689" t="s">
        <v>29</v>
      </c>
      <c r="E1689" t="s">
        <v>234</v>
      </c>
      <c r="F1689">
        <v>45</v>
      </c>
      <c r="G1689" t="s">
        <v>4273</v>
      </c>
      <c r="H1689" t="s">
        <v>1694</v>
      </c>
      <c r="I1689" s="2">
        <v>1855</v>
      </c>
      <c r="J1689">
        <v>9</v>
      </c>
      <c r="L1689" s="2">
        <v>1864</v>
      </c>
      <c r="M1689">
        <v>0</v>
      </c>
      <c r="N1689" s="2">
        <v>1855</v>
      </c>
      <c r="O1689" t="s">
        <v>4364</v>
      </c>
      <c r="P1689" t="s">
        <v>54</v>
      </c>
      <c r="Q1689" t="s">
        <v>25</v>
      </c>
      <c r="R1689">
        <v>14.2</v>
      </c>
    </row>
    <row r="1690" spans="1:18" x14ac:dyDescent="0.3">
      <c r="A1690" t="s">
        <v>8128</v>
      </c>
      <c r="B1690" s="1">
        <v>46145</v>
      </c>
      <c r="C1690" t="s">
        <v>19</v>
      </c>
      <c r="D1690" t="s">
        <v>29</v>
      </c>
      <c r="E1690" t="s">
        <v>234</v>
      </c>
      <c r="F1690">
        <v>45</v>
      </c>
      <c r="G1690" t="s">
        <v>3213</v>
      </c>
      <c r="H1690" t="s">
        <v>1694</v>
      </c>
      <c r="I1690" s="2">
        <v>1130</v>
      </c>
      <c r="J1690">
        <v>10</v>
      </c>
      <c r="K1690">
        <v>5</v>
      </c>
      <c r="L1690" s="2">
        <v>1145</v>
      </c>
      <c r="M1690">
        <v>0</v>
      </c>
      <c r="N1690" s="2">
        <v>1130</v>
      </c>
      <c r="O1690" t="s">
        <v>4364</v>
      </c>
      <c r="P1690" t="s">
        <v>54</v>
      </c>
      <c r="Q1690" t="s">
        <v>25</v>
      </c>
      <c r="R1690">
        <v>14.2</v>
      </c>
    </row>
    <row r="1691" spans="1:18" x14ac:dyDescent="0.3">
      <c r="A1691" t="s">
        <v>8126</v>
      </c>
      <c r="B1691" s="1">
        <v>46143</v>
      </c>
      <c r="C1691" t="s">
        <v>19</v>
      </c>
      <c r="D1691" t="s">
        <v>29</v>
      </c>
      <c r="E1691" t="s">
        <v>234</v>
      </c>
      <c r="F1691">
        <v>45</v>
      </c>
      <c r="G1691" t="s">
        <v>3213</v>
      </c>
      <c r="H1691" t="s">
        <v>1694</v>
      </c>
      <c r="I1691" s="2">
        <v>1500</v>
      </c>
      <c r="J1691">
        <v>28</v>
      </c>
      <c r="K1691">
        <v>4</v>
      </c>
      <c r="L1691" s="2">
        <v>1532</v>
      </c>
      <c r="M1691">
        <v>0</v>
      </c>
      <c r="N1691" s="2">
        <v>1500</v>
      </c>
      <c r="O1691" t="s">
        <v>4364</v>
      </c>
      <c r="P1691" t="s">
        <v>54</v>
      </c>
      <c r="Q1691" t="s">
        <v>25</v>
      </c>
      <c r="R1691">
        <v>14.2</v>
      </c>
    </row>
    <row r="1692" spans="1:18" x14ac:dyDescent="0.3">
      <c r="A1692" t="s">
        <v>8127</v>
      </c>
      <c r="B1692" s="1">
        <v>46143</v>
      </c>
      <c r="C1692" t="s">
        <v>19</v>
      </c>
      <c r="D1692" t="s">
        <v>29</v>
      </c>
      <c r="E1692" t="s">
        <v>234</v>
      </c>
      <c r="F1692">
        <v>45</v>
      </c>
      <c r="G1692" t="s">
        <v>5893</v>
      </c>
      <c r="H1692" t="s">
        <v>1694</v>
      </c>
      <c r="I1692" s="2">
        <v>1485</v>
      </c>
      <c r="J1692">
        <v>41</v>
      </c>
      <c r="K1692">
        <v>5</v>
      </c>
      <c r="L1692" s="2">
        <v>1531</v>
      </c>
      <c r="M1692">
        <v>0</v>
      </c>
      <c r="N1692" s="2">
        <v>1485</v>
      </c>
      <c r="O1692" t="s">
        <v>4364</v>
      </c>
      <c r="P1692" t="s">
        <v>54</v>
      </c>
      <c r="Q1692" t="s">
        <v>25</v>
      </c>
      <c r="R1692">
        <v>14.2</v>
      </c>
    </row>
    <row r="1693" spans="1:18" x14ac:dyDescent="0.3">
      <c r="A1693" t="s">
        <v>7951</v>
      </c>
      <c r="B1693" s="1">
        <v>46144</v>
      </c>
      <c r="C1693" t="s">
        <v>19</v>
      </c>
      <c r="D1693" t="s">
        <v>29</v>
      </c>
      <c r="E1693" t="s">
        <v>234</v>
      </c>
      <c r="F1693">
        <v>45</v>
      </c>
      <c r="G1693" t="s">
        <v>3641</v>
      </c>
      <c r="H1693" t="s">
        <v>1694</v>
      </c>
      <c r="I1693" s="2">
        <v>1035</v>
      </c>
      <c r="J1693">
        <v>14</v>
      </c>
      <c r="K1693">
        <v>5</v>
      </c>
      <c r="L1693" s="2">
        <v>1054</v>
      </c>
      <c r="M1693">
        <v>0</v>
      </c>
      <c r="N1693" s="2">
        <v>1035</v>
      </c>
      <c r="O1693" t="s">
        <v>4364</v>
      </c>
      <c r="P1693" t="s">
        <v>54</v>
      </c>
      <c r="Q1693" t="s">
        <v>25</v>
      </c>
      <c r="R1693">
        <v>14.2</v>
      </c>
    </row>
    <row r="1694" spans="1:18" x14ac:dyDescent="0.3">
      <c r="A1694" t="s">
        <v>8219</v>
      </c>
      <c r="B1694" s="1">
        <v>46149</v>
      </c>
      <c r="C1694" t="s">
        <v>19</v>
      </c>
      <c r="D1694" t="s">
        <v>48</v>
      </c>
      <c r="E1694" t="s">
        <v>234</v>
      </c>
      <c r="F1694">
        <v>45</v>
      </c>
      <c r="G1694" t="s">
        <v>3641</v>
      </c>
      <c r="H1694" t="s">
        <v>1694</v>
      </c>
      <c r="I1694" s="2">
        <v>1100</v>
      </c>
      <c r="J1694">
        <v>10</v>
      </c>
      <c r="K1694">
        <v>0</v>
      </c>
      <c r="L1694" s="2">
        <v>1110</v>
      </c>
      <c r="M1694">
        <v>0</v>
      </c>
      <c r="N1694" s="2">
        <v>1100</v>
      </c>
      <c r="O1694" t="s">
        <v>8036</v>
      </c>
      <c r="P1694" t="s">
        <v>49</v>
      </c>
      <c r="Q1694" t="s">
        <v>25</v>
      </c>
      <c r="R1694">
        <v>14.2</v>
      </c>
    </row>
    <row r="1695" spans="1:18" x14ac:dyDescent="0.3">
      <c r="A1695" t="s">
        <v>8158</v>
      </c>
      <c r="B1695" s="1">
        <v>46145</v>
      </c>
      <c r="C1695" t="s">
        <v>19</v>
      </c>
      <c r="D1695" t="s">
        <v>48</v>
      </c>
      <c r="E1695" t="s">
        <v>234</v>
      </c>
      <c r="F1695">
        <v>45</v>
      </c>
      <c r="G1695" t="s">
        <v>2490</v>
      </c>
      <c r="H1695" t="s">
        <v>1694</v>
      </c>
      <c r="I1695" s="2">
        <v>1705</v>
      </c>
      <c r="J1695">
        <v>0</v>
      </c>
      <c r="K1695">
        <v>0</v>
      </c>
      <c r="L1695" s="2">
        <v>1705</v>
      </c>
      <c r="M1695">
        <v>0</v>
      </c>
      <c r="N1695" s="2">
        <v>1705</v>
      </c>
      <c r="O1695" t="s">
        <v>4364</v>
      </c>
      <c r="P1695" t="s">
        <v>49</v>
      </c>
      <c r="Q1695" t="s">
        <v>25</v>
      </c>
      <c r="R1695">
        <v>14.2</v>
      </c>
    </row>
    <row r="1696" spans="1:18" x14ac:dyDescent="0.3">
      <c r="A1696" t="s">
        <v>7841</v>
      </c>
      <c r="B1696" s="1">
        <v>46145</v>
      </c>
      <c r="C1696" t="s">
        <v>19</v>
      </c>
      <c r="D1696" t="s">
        <v>48</v>
      </c>
      <c r="E1696" t="s">
        <v>234</v>
      </c>
      <c r="F1696">
        <v>45</v>
      </c>
      <c r="G1696" t="s">
        <v>2476</v>
      </c>
      <c r="H1696" t="s">
        <v>1694</v>
      </c>
      <c r="I1696" s="2">
        <v>1365</v>
      </c>
      <c r="J1696">
        <v>0</v>
      </c>
      <c r="K1696">
        <v>0</v>
      </c>
      <c r="L1696" s="2">
        <v>1365</v>
      </c>
      <c r="M1696">
        <v>0</v>
      </c>
      <c r="N1696" s="2">
        <v>1365</v>
      </c>
      <c r="O1696" t="s">
        <v>4364</v>
      </c>
      <c r="P1696" t="s">
        <v>49</v>
      </c>
      <c r="Q1696" t="s">
        <v>25</v>
      </c>
      <c r="R1696">
        <v>14.2</v>
      </c>
    </row>
    <row r="1697" spans="1:18" x14ac:dyDescent="0.3">
      <c r="A1697" t="s">
        <v>8218</v>
      </c>
      <c r="B1697" s="1">
        <v>46145</v>
      </c>
      <c r="C1697" t="s">
        <v>19</v>
      </c>
      <c r="D1697" t="s">
        <v>29</v>
      </c>
      <c r="E1697" t="s">
        <v>147</v>
      </c>
      <c r="F1697">
        <v>45</v>
      </c>
      <c r="G1697" t="s">
        <v>4641</v>
      </c>
      <c r="H1697" t="s">
        <v>181</v>
      </c>
      <c r="I1697" s="2">
        <v>2395</v>
      </c>
      <c r="J1697">
        <v>70</v>
      </c>
      <c r="K1697">
        <v>1</v>
      </c>
      <c r="L1697" s="2">
        <v>2466</v>
      </c>
      <c r="M1697">
        <v>0</v>
      </c>
      <c r="N1697" s="2">
        <v>2395</v>
      </c>
      <c r="O1697" t="s">
        <v>4364</v>
      </c>
      <c r="P1697" t="s">
        <v>99</v>
      </c>
      <c r="Q1697" t="s">
        <v>25</v>
      </c>
      <c r="R1697">
        <v>14.2</v>
      </c>
    </row>
    <row r="1698" spans="1:18" x14ac:dyDescent="0.3">
      <c r="A1698" t="s">
        <v>9115</v>
      </c>
      <c r="B1698" s="1">
        <v>46150</v>
      </c>
      <c r="C1698" t="s">
        <v>19</v>
      </c>
      <c r="D1698" t="s">
        <v>29</v>
      </c>
      <c r="E1698" t="s">
        <v>147</v>
      </c>
      <c r="F1698">
        <v>45</v>
      </c>
      <c r="G1698" t="s">
        <v>6561</v>
      </c>
      <c r="H1698" t="s">
        <v>7397</v>
      </c>
      <c r="I1698" s="2">
        <v>855</v>
      </c>
      <c r="J1698">
        <v>17</v>
      </c>
      <c r="L1698" s="2">
        <v>872</v>
      </c>
      <c r="M1698">
        <v>0</v>
      </c>
      <c r="N1698" s="2">
        <v>855</v>
      </c>
      <c r="O1698" t="s">
        <v>8036</v>
      </c>
      <c r="P1698" t="s">
        <v>34</v>
      </c>
      <c r="Q1698" t="s">
        <v>25</v>
      </c>
      <c r="R1698">
        <v>14.2</v>
      </c>
    </row>
    <row r="1699" spans="1:18" x14ac:dyDescent="0.3">
      <c r="A1699" t="s">
        <v>8502</v>
      </c>
      <c r="B1699" s="1">
        <v>46143</v>
      </c>
      <c r="C1699" t="s">
        <v>19</v>
      </c>
      <c r="D1699" t="s">
        <v>29</v>
      </c>
      <c r="E1699" t="s">
        <v>147</v>
      </c>
      <c r="F1699">
        <v>45</v>
      </c>
      <c r="G1699" t="s">
        <v>6579</v>
      </c>
      <c r="H1699" t="s">
        <v>7397</v>
      </c>
      <c r="I1699" s="2">
        <v>1040</v>
      </c>
      <c r="J1699">
        <v>20</v>
      </c>
      <c r="L1699" s="2">
        <v>1060</v>
      </c>
      <c r="M1699">
        <v>0</v>
      </c>
      <c r="N1699" s="2">
        <v>1040</v>
      </c>
      <c r="O1699" t="s">
        <v>4364</v>
      </c>
      <c r="P1699" t="s">
        <v>4619</v>
      </c>
      <c r="Q1699" t="s">
        <v>25</v>
      </c>
      <c r="R1699">
        <v>14.2</v>
      </c>
    </row>
    <row r="1700" spans="1:18" x14ac:dyDescent="0.3">
      <c r="A1700" t="s">
        <v>10060</v>
      </c>
      <c r="B1700" s="1">
        <v>46150</v>
      </c>
      <c r="C1700" t="s">
        <v>19</v>
      </c>
      <c r="D1700" t="s">
        <v>29</v>
      </c>
      <c r="E1700" t="s">
        <v>147</v>
      </c>
      <c r="F1700">
        <v>45</v>
      </c>
      <c r="G1700" t="s">
        <v>6569</v>
      </c>
      <c r="H1700" t="s">
        <v>7397</v>
      </c>
      <c r="I1700" s="2">
        <v>2080</v>
      </c>
      <c r="J1700">
        <v>28</v>
      </c>
      <c r="K1700">
        <v>5</v>
      </c>
      <c r="L1700" s="2">
        <v>2113</v>
      </c>
      <c r="M1700">
        <v>0</v>
      </c>
      <c r="N1700" s="2">
        <v>2080</v>
      </c>
      <c r="O1700" t="s">
        <v>8036</v>
      </c>
      <c r="P1700" t="s">
        <v>4619</v>
      </c>
      <c r="Q1700" t="s">
        <v>25</v>
      </c>
      <c r="R1700">
        <v>14.2</v>
      </c>
    </row>
    <row r="1701" spans="1:18" x14ac:dyDescent="0.3">
      <c r="A1701" t="s">
        <v>8656</v>
      </c>
      <c r="B1701" s="1">
        <v>46145</v>
      </c>
      <c r="C1701" t="s">
        <v>19</v>
      </c>
      <c r="D1701" t="s">
        <v>29</v>
      </c>
      <c r="E1701" t="s">
        <v>147</v>
      </c>
      <c r="F1701">
        <v>45</v>
      </c>
      <c r="G1701" t="s">
        <v>6571</v>
      </c>
      <c r="H1701" t="s">
        <v>7397</v>
      </c>
      <c r="I1701" s="2">
        <v>1995</v>
      </c>
      <c r="J1701">
        <v>81</v>
      </c>
      <c r="K1701">
        <v>5</v>
      </c>
      <c r="L1701" s="2">
        <v>2081</v>
      </c>
      <c r="M1701">
        <v>0</v>
      </c>
      <c r="N1701" s="2">
        <v>1995</v>
      </c>
      <c r="O1701" t="s">
        <v>8036</v>
      </c>
      <c r="P1701" t="s">
        <v>4619</v>
      </c>
      <c r="Q1701" t="s">
        <v>25</v>
      </c>
      <c r="R1701">
        <v>14.2</v>
      </c>
    </row>
    <row r="1702" spans="1:18" x14ac:dyDescent="0.3">
      <c r="A1702" t="s">
        <v>8655</v>
      </c>
      <c r="B1702" s="1">
        <v>46145</v>
      </c>
      <c r="C1702" t="s">
        <v>19</v>
      </c>
      <c r="D1702" t="s">
        <v>29</v>
      </c>
      <c r="E1702" t="s">
        <v>147</v>
      </c>
      <c r="F1702">
        <v>45</v>
      </c>
      <c r="G1702" t="s">
        <v>6574</v>
      </c>
      <c r="H1702" t="s">
        <v>7397</v>
      </c>
      <c r="I1702" s="2">
        <v>2455</v>
      </c>
      <c r="J1702">
        <v>39</v>
      </c>
      <c r="L1702" s="2">
        <v>2494</v>
      </c>
      <c r="M1702">
        <v>0</v>
      </c>
      <c r="N1702" s="2">
        <v>2455</v>
      </c>
      <c r="O1702" t="s">
        <v>8036</v>
      </c>
      <c r="P1702" t="s">
        <v>4619</v>
      </c>
      <c r="Q1702" t="s">
        <v>25</v>
      </c>
      <c r="R1702">
        <v>14.2</v>
      </c>
    </row>
    <row r="1703" spans="1:18" x14ac:dyDescent="0.3">
      <c r="A1703" t="s">
        <v>8091</v>
      </c>
      <c r="B1703" s="1">
        <v>46148</v>
      </c>
      <c r="C1703" t="s">
        <v>19</v>
      </c>
      <c r="D1703" t="s">
        <v>29</v>
      </c>
      <c r="E1703" t="s">
        <v>147</v>
      </c>
      <c r="F1703">
        <v>45</v>
      </c>
      <c r="G1703" t="s">
        <v>6573</v>
      </c>
      <c r="H1703" t="s">
        <v>7397</v>
      </c>
      <c r="I1703" s="2">
        <v>2450</v>
      </c>
      <c r="J1703">
        <v>25</v>
      </c>
      <c r="L1703" s="2">
        <v>2475</v>
      </c>
      <c r="M1703">
        <v>0</v>
      </c>
      <c r="N1703" s="2">
        <v>2450</v>
      </c>
      <c r="O1703" t="s">
        <v>8036</v>
      </c>
      <c r="P1703" t="s">
        <v>34</v>
      </c>
      <c r="Q1703" t="s">
        <v>25</v>
      </c>
      <c r="R1703">
        <v>14.2</v>
      </c>
    </row>
    <row r="1704" spans="1:18" x14ac:dyDescent="0.3">
      <c r="A1704" t="s">
        <v>8090</v>
      </c>
      <c r="B1704" s="1">
        <v>46148</v>
      </c>
      <c r="C1704" t="s">
        <v>19</v>
      </c>
      <c r="D1704" t="s">
        <v>29</v>
      </c>
      <c r="E1704" t="s">
        <v>147</v>
      </c>
      <c r="F1704">
        <v>45</v>
      </c>
      <c r="G1704" t="s">
        <v>6570</v>
      </c>
      <c r="H1704" t="s">
        <v>7397</v>
      </c>
      <c r="I1704" s="2">
        <v>2305</v>
      </c>
      <c r="J1704">
        <v>55</v>
      </c>
      <c r="K1704">
        <v>4</v>
      </c>
      <c r="L1704" s="2">
        <v>2364</v>
      </c>
      <c r="M1704">
        <v>0</v>
      </c>
      <c r="N1704" s="2">
        <v>2305</v>
      </c>
      <c r="O1704" t="s">
        <v>8036</v>
      </c>
      <c r="P1704" t="s">
        <v>4619</v>
      </c>
      <c r="Q1704" t="s">
        <v>25</v>
      </c>
      <c r="R1704">
        <v>14.2</v>
      </c>
    </row>
    <row r="1705" spans="1:18" x14ac:dyDescent="0.3">
      <c r="A1705" t="s">
        <v>8485</v>
      </c>
      <c r="B1705" s="1">
        <v>46145</v>
      </c>
      <c r="C1705" t="s">
        <v>19</v>
      </c>
      <c r="D1705" t="s">
        <v>29</v>
      </c>
      <c r="E1705" t="s">
        <v>147</v>
      </c>
      <c r="F1705">
        <v>45</v>
      </c>
      <c r="G1705" t="s">
        <v>6572</v>
      </c>
      <c r="H1705" t="s">
        <v>7397</v>
      </c>
      <c r="I1705" s="2">
        <v>2050</v>
      </c>
      <c r="J1705">
        <v>47</v>
      </c>
      <c r="K1705">
        <v>5</v>
      </c>
      <c r="L1705" s="2">
        <v>2102</v>
      </c>
      <c r="M1705">
        <v>0</v>
      </c>
      <c r="N1705" s="2">
        <v>2050</v>
      </c>
      <c r="O1705" t="s">
        <v>4364</v>
      </c>
      <c r="P1705" t="s">
        <v>4619</v>
      </c>
      <c r="Q1705" t="s">
        <v>25</v>
      </c>
      <c r="R1705">
        <v>14.2</v>
      </c>
    </row>
    <row r="1706" spans="1:18" x14ac:dyDescent="0.3">
      <c r="A1706" t="s">
        <v>10048</v>
      </c>
      <c r="B1706" s="1">
        <v>46150</v>
      </c>
      <c r="C1706" t="s">
        <v>19</v>
      </c>
      <c r="D1706" t="s">
        <v>29</v>
      </c>
      <c r="E1706" t="s">
        <v>147</v>
      </c>
      <c r="F1706">
        <v>45</v>
      </c>
      <c r="G1706" t="s">
        <v>6576</v>
      </c>
      <c r="H1706" t="s">
        <v>7397</v>
      </c>
      <c r="I1706" s="2">
        <v>2420</v>
      </c>
      <c r="J1706">
        <v>48</v>
      </c>
      <c r="L1706" s="2">
        <v>2468</v>
      </c>
      <c r="M1706">
        <v>0</v>
      </c>
      <c r="N1706" s="2">
        <v>2420</v>
      </c>
      <c r="O1706" t="s">
        <v>8036</v>
      </c>
      <c r="P1706" t="s">
        <v>34</v>
      </c>
      <c r="Q1706" t="s">
        <v>25</v>
      </c>
      <c r="R1706">
        <v>14.2</v>
      </c>
    </row>
    <row r="1707" spans="1:18" x14ac:dyDescent="0.3">
      <c r="A1707" t="s">
        <v>8092</v>
      </c>
      <c r="B1707" s="1">
        <v>46148</v>
      </c>
      <c r="C1707" t="s">
        <v>19</v>
      </c>
      <c r="D1707" t="s">
        <v>29</v>
      </c>
      <c r="E1707" t="s">
        <v>147</v>
      </c>
      <c r="F1707">
        <v>45</v>
      </c>
      <c r="G1707" t="s">
        <v>6562</v>
      </c>
      <c r="H1707" t="s">
        <v>7397</v>
      </c>
      <c r="I1707" s="2">
        <v>2445</v>
      </c>
      <c r="J1707">
        <v>26</v>
      </c>
      <c r="L1707" s="2">
        <v>2471</v>
      </c>
      <c r="M1707">
        <v>0</v>
      </c>
      <c r="N1707" s="2">
        <v>2445</v>
      </c>
      <c r="O1707" t="s">
        <v>8036</v>
      </c>
      <c r="P1707" t="s">
        <v>4619</v>
      </c>
      <c r="Q1707" t="s">
        <v>25</v>
      </c>
      <c r="R1707">
        <v>14.2</v>
      </c>
    </row>
    <row r="1708" spans="1:18" x14ac:dyDescent="0.3">
      <c r="A1708" t="s">
        <v>7635</v>
      </c>
      <c r="B1708" s="1">
        <v>46143</v>
      </c>
      <c r="C1708" t="s">
        <v>19</v>
      </c>
      <c r="D1708" t="s">
        <v>29</v>
      </c>
      <c r="E1708" t="s">
        <v>147</v>
      </c>
      <c r="F1708">
        <v>45</v>
      </c>
      <c r="G1708" t="s">
        <v>6564</v>
      </c>
      <c r="H1708" t="s">
        <v>7397</v>
      </c>
      <c r="I1708" s="2">
        <v>2450</v>
      </c>
      <c r="J1708">
        <v>46</v>
      </c>
      <c r="L1708" s="2">
        <v>2496</v>
      </c>
      <c r="M1708">
        <v>0</v>
      </c>
      <c r="N1708" s="2">
        <v>2450</v>
      </c>
      <c r="O1708" t="s">
        <v>4364</v>
      </c>
      <c r="P1708" t="s">
        <v>34</v>
      </c>
      <c r="Q1708" t="s">
        <v>25</v>
      </c>
      <c r="R1708">
        <v>14.2</v>
      </c>
    </row>
    <row r="1709" spans="1:18" x14ac:dyDescent="0.3">
      <c r="A1709" t="s">
        <v>8094</v>
      </c>
      <c r="B1709" s="1">
        <v>46143</v>
      </c>
      <c r="C1709" t="s">
        <v>19</v>
      </c>
      <c r="D1709" t="s">
        <v>29</v>
      </c>
      <c r="E1709" t="s">
        <v>147</v>
      </c>
      <c r="F1709">
        <v>45</v>
      </c>
      <c r="G1709" t="s">
        <v>6568</v>
      </c>
      <c r="H1709" t="s">
        <v>7397</v>
      </c>
      <c r="I1709" s="2">
        <v>2460</v>
      </c>
      <c r="J1709">
        <v>27</v>
      </c>
      <c r="K1709">
        <v>5</v>
      </c>
      <c r="L1709" s="2">
        <v>2492</v>
      </c>
      <c r="M1709">
        <v>0</v>
      </c>
      <c r="N1709" s="2">
        <v>2460</v>
      </c>
      <c r="O1709" t="s">
        <v>4364</v>
      </c>
      <c r="P1709" t="s">
        <v>4619</v>
      </c>
      <c r="Q1709" t="s">
        <v>25</v>
      </c>
      <c r="R1709">
        <v>14.2</v>
      </c>
    </row>
    <row r="1710" spans="1:18" x14ac:dyDescent="0.3">
      <c r="A1710" t="s">
        <v>10061</v>
      </c>
      <c r="B1710" s="1">
        <v>46152</v>
      </c>
      <c r="C1710" t="s">
        <v>19</v>
      </c>
      <c r="D1710" t="s">
        <v>29</v>
      </c>
      <c r="E1710" t="s">
        <v>147</v>
      </c>
      <c r="F1710">
        <v>45</v>
      </c>
      <c r="G1710" t="s">
        <v>6578</v>
      </c>
      <c r="H1710" t="s">
        <v>7397</v>
      </c>
      <c r="I1710" s="2">
        <v>2430</v>
      </c>
      <c r="J1710">
        <v>25</v>
      </c>
      <c r="K1710">
        <v>5</v>
      </c>
      <c r="L1710" s="2">
        <v>2460</v>
      </c>
      <c r="M1710">
        <v>0</v>
      </c>
      <c r="N1710" s="2">
        <v>2430</v>
      </c>
      <c r="O1710" t="s">
        <v>8036</v>
      </c>
      <c r="P1710" t="s">
        <v>4619</v>
      </c>
      <c r="Q1710" t="s">
        <v>25</v>
      </c>
      <c r="R1710">
        <v>14.2</v>
      </c>
    </row>
    <row r="1711" spans="1:18" x14ac:dyDescent="0.3">
      <c r="A1711" t="s">
        <v>10062</v>
      </c>
      <c r="B1711" s="1">
        <v>46150</v>
      </c>
      <c r="C1711" t="s">
        <v>19</v>
      </c>
      <c r="D1711" t="s">
        <v>29</v>
      </c>
      <c r="E1711" t="s">
        <v>147</v>
      </c>
      <c r="F1711">
        <v>45</v>
      </c>
      <c r="G1711" t="s">
        <v>6572</v>
      </c>
      <c r="H1711" t="s">
        <v>7397</v>
      </c>
      <c r="I1711" s="2">
        <v>845</v>
      </c>
      <c r="J1711">
        <v>9</v>
      </c>
      <c r="L1711" s="2">
        <v>854</v>
      </c>
      <c r="M1711">
        <v>0</v>
      </c>
      <c r="N1711" s="2">
        <v>845</v>
      </c>
      <c r="O1711" t="s">
        <v>8036</v>
      </c>
      <c r="P1711" t="s">
        <v>4619</v>
      </c>
      <c r="Q1711" t="s">
        <v>25</v>
      </c>
      <c r="R1711">
        <v>14.2</v>
      </c>
    </row>
    <row r="1712" spans="1:18" x14ac:dyDescent="0.3">
      <c r="A1712" t="s">
        <v>8104</v>
      </c>
      <c r="B1712" s="1">
        <v>46143</v>
      </c>
      <c r="C1712" t="s">
        <v>19</v>
      </c>
      <c r="D1712" t="s">
        <v>29</v>
      </c>
      <c r="E1712" t="s">
        <v>147</v>
      </c>
      <c r="F1712">
        <v>45</v>
      </c>
      <c r="G1712" t="s">
        <v>6563</v>
      </c>
      <c r="H1712" t="s">
        <v>7397</v>
      </c>
      <c r="I1712" s="2">
        <v>2675</v>
      </c>
      <c r="J1712">
        <v>34</v>
      </c>
      <c r="K1712">
        <v>5</v>
      </c>
      <c r="L1712" s="2">
        <v>2714</v>
      </c>
      <c r="M1712">
        <v>0</v>
      </c>
      <c r="N1712" s="2">
        <v>2675</v>
      </c>
      <c r="O1712" t="s">
        <v>4364</v>
      </c>
      <c r="P1712" t="s">
        <v>4619</v>
      </c>
      <c r="Q1712" t="s">
        <v>25</v>
      </c>
      <c r="R1712">
        <v>14.2</v>
      </c>
    </row>
    <row r="1713" spans="1:18" x14ac:dyDescent="0.3">
      <c r="A1713" t="s">
        <v>10047</v>
      </c>
      <c r="B1713" s="1">
        <v>46150</v>
      </c>
      <c r="C1713" t="s">
        <v>19</v>
      </c>
      <c r="D1713" t="s">
        <v>29</v>
      </c>
      <c r="E1713" t="s">
        <v>147</v>
      </c>
      <c r="F1713">
        <v>45</v>
      </c>
      <c r="G1713" t="s">
        <v>6581</v>
      </c>
      <c r="H1713" t="s">
        <v>7397</v>
      </c>
      <c r="I1713" s="2">
        <v>2200</v>
      </c>
      <c r="J1713">
        <v>30</v>
      </c>
      <c r="K1713">
        <v>5</v>
      </c>
      <c r="L1713" s="2">
        <v>2235</v>
      </c>
      <c r="M1713">
        <v>0</v>
      </c>
      <c r="N1713" s="2">
        <v>2200</v>
      </c>
      <c r="O1713" t="s">
        <v>8036</v>
      </c>
      <c r="P1713" t="s">
        <v>4619</v>
      </c>
      <c r="Q1713" t="s">
        <v>25</v>
      </c>
      <c r="R1713">
        <v>14.2</v>
      </c>
    </row>
    <row r="1714" spans="1:18" x14ac:dyDescent="0.3">
      <c r="A1714" t="s">
        <v>8661</v>
      </c>
      <c r="B1714" s="1">
        <v>46146</v>
      </c>
      <c r="C1714" t="s">
        <v>19</v>
      </c>
      <c r="D1714" t="s">
        <v>29</v>
      </c>
      <c r="E1714" t="s">
        <v>147</v>
      </c>
      <c r="F1714">
        <v>45</v>
      </c>
      <c r="G1714" t="s">
        <v>6571</v>
      </c>
      <c r="H1714" t="s">
        <v>7397</v>
      </c>
      <c r="I1714" s="2">
        <v>1305</v>
      </c>
      <c r="J1714">
        <v>111</v>
      </c>
      <c r="K1714">
        <v>5</v>
      </c>
      <c r="L1714" s="2">
        <v>1421</v>
      </c>
      <c r="M1714">
        <v>0</v>
      </c>
      <c r="N1714" s="2">
        <v>1305</v>
      </c>
      <c r="O1714" t="s">
        <v>8036</v>
      </c>
      <c r="P1714" t="s">
        <v>4619</v>
      </c>
      <c r="Q1714" t="s">
        <v>25</v>
      </c>
      <c r="R1714">
        <v>14.2</v>
      </c>
    </row>
    <row r="1715" spans="1:18" x14ac:dyDescent="0.3">
      <c r="A1715" t="s">
        <v>8662</v>
      </c>
      <c r="B1715" s="1">
        <v>46146</v>
      </c>
      <c r="C1715" t="s">
        <v>19</v>
      </c>
      <c r="D1715" t="s">
        <v>29</v>
      </c>
      <c r="E1715" t="s">
        <v>147</v>
      </c>
      <c r="F1715">
        <v>45</v>
      </c>
      <c r="G1715" t="s">
        <v>6574</v>
      </c>
      <c r="H1715" t="s">
        <v>7397</v>
      </c>
      <c r="I1715" s="2">
        <v>2480</v>
      </c>
      <c r="J1715">
        <v>10</v>
      </c>
      <c r="K1715">
        <v>1</v>
      </c>
      <c r="L1715" s="2">
        <v>2491</v>
      </c>
      <c r="M1715">
        <v>0</v>
      </c>
      <c r="N1715" s="2">
        <v>2480</v>
      </c>
      <c r="O1715" t="s">
        <v>8036</v>
      </c>
      <c r="P1715" t="s">
        <v>4619</v>
      </c>
      <c r="Q1715" t="s">
        <v>25</v>
      </c>
      <c r="R1715">
        <v>14.2</v>
      </c>
    </row>
    <row r="1716" spans="1:18" x14ac:dyDescent="0.3">
      <c r="A1716" t="s">
        <v>8089</v>
      </c>
      <c r="B1716" s="1">
        <v>46143</v>
      </c>
      <c r="C1716" t="s">
        <v>19</v>
      </c>
      <c r="D1716" t="s">
        <v>29</v>
      </c>
      <c r="E1716" t="s">
        <v>147</v>
      </c>
      <c r="F1716">
        <v>45</v>
      </c>
      <c r="G1716" t="s">
        <v>6569</v>
      </c>
      <c r="H1716" t="s">
        <v>7397</v>
      </c>
      <c r="I1716" s="2">
        <v>2490</v>
      </c>
      <c r="J1716">
        <v>22</v>
      </c>
      <c r="L1716" s="2">
        <v>2512</v>
      </c>
      <c r="M1716">
        <v>0</v>
      </c>
      <c r="N1716" s="2">
        <v>2490</v>
      </c>
      <c r="O1716" t="s">
        <v>4364</v>
      </c>
      <c r="P1716" t="s">
        <v>4619</v>
      </c>
      <c r="Q1716" t="s">
        <v>25</v>
      </c>
      <c r="R1716">
        <v>14.2</v>
      </c>
    </row>
    <row r="1717" spans="1:18" x14ac:dyDescent="0.3">
      <c r="A1717" t="s">
        <v>10010</v>
      </c>
      <c r="B1717" s="1">
        <v>46151</v>
      </c>
      <c r="C1717" t="s">
        <v>19</v>
      </c>
      <c r="D1717" t="s">
        <v>48</v>
      </c>
      <c r="E1717" t="s">
        <v>147</v>
      </c>
      <c r="F1717">
        <v>45</v>
      </c>
      <c r="G1717" t="s">
        <v>6577</v>
      </c>
      <c r="H1717" t="s">
        <v>7397</v>
      </c>
      <c r="I1717" s="2">
        <v>1190</v>
      </c>
      <c r="J1717">
        <v>0</v>
      </c>
      <c r="K1717">
        <v>0</v>
      </c>
      <c r="L1717" s="2">
        <v>1190</v>
      </c>
      <c r="M1717">
        <v>0</v>
      </c>
      <c r="N1717" s="2">
        <v>1190</v>
      </c>
      <c r="O1717" t="s">
        <v>8036</v>
      </c>
      <c r="P1717" t="s">
        <v>49</v>
      </c>
      <c r="Q1717" t="s">
        <v>25</v>
      </c>
      <c r="R1717">
        <v>14.2</v>
      </c>
    </row>
    <row r="1718" spans="1:18" x14ac:dyDescent="0.3">
      <c r="A1718" t="s">
        <v>9989</v>
      </c>
      <c r="B1718" s="1">
        <v>46151</v>
      </c>
      <c r="C1718" t="s">
        <v>19</v>
      </c>
      <c r="D1718" t="s">
        <v>48</v>
      </c>
      <c r="E1718" t="s">
        <v>147</v>
      </c>
      <c r="F1718">
        <v>45</v>
      </c>
      <c r="G1718" t="s">
        <v>6569</v>
      </c>
      <c r="H1718" t="s">
        <v>7397</v>
      </c>
      <c r="I1718" s="2">
        <v>1230</v>
      </c>
      <c r="J1718">
        <v>0</v>
      </c>
      <c r="K1718">
        <v>0</v>
      </c>
      <c r="L1718" s="2">
        <v>1230</v>
      </c>
      <c r="M1718">
        <v>0</v>
      </c>
      <c r="N1718" s="2">
        <v>1230</v>
      </c>
      <c r="O1718" t="s">
        <v>8036</v>
      </c>
      <c r="P1718" t="s">
        <v>49</v>
      </c>
      <c r="Q1718" t="s">
        <v>25</v>
      </c>
      <c r="R1718">
        <v>14.2</v>
      </c>
    </row>
    <row r="1719" spans="1:18" x14ac:dyDescent="0.3">
      <c r="A1719" t="s">
        <v>10044</v>
      </c>
      <c r="B1719" s="1">
        <v>46155</v>
      </c>
      <c r="C1719" t="s">
        <v>19</v>
      </c>
      <c r="D1719" t="s">
        <v>48</v>
      </c>
      <c r="E1719" t="s">
        <v>147</v>
      </c>
      <c r="F1719">
        <v>45</v>
      </c>
      <c r="G1719" t="s">
        <v>9919</v>
      </c>
      <c r="H1719" t="s">
        <v>7397</v>
      </c>
      <c r="I1719" s="2">
        <v>125</v>
      </c>
      <c r="J1719" s="2">
        <v>0</v>
      </c>
      <c r="K1719">
        <v>0</v>
      </c>
      <c r="L1719" s="2">
        <v>125</v>
      </c>
      <c r="M1719">
        <v>0</v>
      </c>
      <c r="N1719" s="2">
        <v>125</v>
      </c>
      <c r="O1719" t="s">
        <v>8036</v>
      </c>
      <c r="P1719" t="s">
        <v>49</v>
      </c>
      <c r="Q1719" t="s">
        <v>25</v>
      </c>
      <c r="R1719">
        <v>14.2</v>
      </c>
    </row>
    <row r="1720" spans="1:18" x14ac:dyDescent="0.3">
      <c r="A1720" t="s">
        <v>8177</v>
      </c>
      <c r="B1720" s="1">
        <v>46146</v>
      </c>
      <c r="C1720" t="s">
        <v>19</v>
      </c>
      <c r="D1720" t="s">
        <v>48</v>
      </c>
      <c r="E1720" t="s">
        <v>147</v>
      </c>
      <c r="F1720">
        <v>45</v>
      </c>
      <c r="G1720" t="s">
        <v>6574</v>
      </c>
      <c r="H1720" t="s">
        <v>7397</v>
      </c>
      <c r="I1720" s="2">
        <v>2455</v>
      </c>
      <c r="J1720">
        <v>0</v>
      </c>
      <c r="K1720">
        <v>0</v>
      </c>
      <c r="L1720" s="2">
        <v>2455</v>
      </c>
      <c r="M1720">
        <v>0</v>
      </c>
      <c r="N1720" s="2">
        <v>2455</v>
      </c>
      <c r="O1720" t="s">
        <v>4364</v>
      </c>
      <c r="P1720" t="s">
        <v>49</v>
      </c>
      <c r="Q1720" t="s">
        <v>25</v>
      </c>
      <c r="R1720">
        <v>14.2</v>
      </c>
    </row>
    <row r="1721" spans="1:18" x14ac:dyDescent="0.3">
      <c r="A1721" t="s">
        <v>10063</v>
      </c>
      <c r="B1721" s="1">
        <v>46150</v>
      </c>
      <c r="C1721" t="s">
        <v>19</v>
      </c>
      <c r="D1721" t="s">
        <v>29</v>
      </c>
      <c r="E1721" t="s">
        <v>147</v>
      </c>
      <c r="F1721">
        <v>45</v>
      </c>
      <c r="G1721" t="s">
        <v>6576</v>
      </c>
      <c r="H1721" t="s">
        <v>7397</v>
      </c>
      <c r="I1721" s="2">
        <v>2465</v>
      </c>
      <c r="J1721">
        <v>18</v>
      </c>
      <c r="K1721">
        <v>5</v>
      </c>
      <c r="L1721" s="2">
        <v>2488</v>
      </c>
      <c r="M1721">
        <v>0</v>
      </c>
      <c r="N1721" s="2">
        <v>2465</v>
      </c>
      <c r="O1721" t="s">
        <v>8036</v>
      </c>
      <c r="P1721" t="s">
        <v>4619</v>
      </c>
      <c r="Q1721" t="s">
        <v>25</v>
      </c>
      <c r="R1721">
        <v>14.2</v>
      </c>
    </row>
    <row r="1722" spans="1:18" x14ac:dyDescent="0.3">
      <c r="A1722" t="s">
        <v>10064</v>
      </c>
      <c r="B1722" s="1">
        <v>46155</v>
      </c>
      <c r="C1722" t="s">
        <v>19</v>
      </c>
      <c r="D1722" t="s">
        <v>29</v>
      </c>
      <c r="E1722" t="s">
        <v>147</v>
      </c>
      <c r="F1722">
        <v>45</v>
      </c>
      <c r="G1722" t="s">
        <v>9919</v>
      </c>
      <c r="H1722" t="s">
        <v>7397</v>
      </c>
      <c r="I1722" s="2">
        <v>520</v>
      </c>
      <c r="J1722">
        <v>6</v>
      </c>
      <c r="K1722">
        <v>4</v>
      </c>
      <c r="L1722" s="2">
        <v>530</v>
      </c>
      <c r="M1722">
        <v>0</v>
      </c>
      <c r="N1722" s="2">
        <v>520</v>
      </c>
      <c r="O1722" t="s">
        <v>8036</v>
      </c>
      <c r="P1722" t="s">
        <v>34</v>
      </c>
      <c r="Q1722" t="s">
        <v>25</v>
      </c>
      <c r="R1722">
        <v>14.2</v>
      </c>
    </row>
    <row r="1723" spans="1:18" x14ac:dyDescent="0.3">
      <c r="A1723" t="s">
        <v>8354</v>
      </c>
      <c r="B1723" s="1">
        <v>46146</v>
      </c>
      <c r="C1723" t="s">
        <v>19</v>
      </c>
      <c r="D1723" t="s">
        <v>29</v>
      </c>
      <c r="E1723" t="s">
        <v>147</v>
      </c>
      <c r="F1723">
        <v>45</v>
      </c>
      <c r="G1723" t="s">
        <v>6561</v>
      </c>
      <c r="H1723" t="s">
        <v>7397</v>
      </c>
      <c r="I1723" s="2">
        <v>2760</v>
      </c>
      <c r="J1723">
        <v>31</v>
      </c>
      <c r="L1723" s="2">
        <v>2791</v>
      </c>
      <c r="M1723">
        <v>0</v>
      </c>
      <c r="N1723" s="2">
        <v>2760</v>
      </c>
      <c r="O1723" t="s">
        <v>8036</v>
      </c>
      <c r="P1723" t="s">
        <v>34</v>
      </c>
      <c r="Q1723" t="s">
        <v>25</v>
      </c>
      <c r="R1723">
        <v>14.2</v>
      </c>
    </row>
    <row r="1724" spans="1:18" x14ac:dyDescent="0.3">
      <c r="A1724" t="s">
        <v>8093</v>
      </c>
      <c r="B1724" s="1">
        <v>46143</v>
      </c>
      <c r="C1724" t="s">
        <v>19</v>
      </c>
      <c r="D1724" t="s">
        <v>29</v>
      </c>
      <c r="E1724" t="s">
        <v>147</v>
      </c>
      <c r="F1724">
        <v>45</v>
      </c>
      <c r="G1724" t="s">
        <v>6568</v>
      </c>
      <c r="H1724" t="s">
        <v>7397</v>
      </c>
      <c r="I1724" s="2">
        <v>2470</v>
      </c>
      <c r="J1724">
        <v>20</v>
      </c>
      <c r="K1724">
        <v>1</v>
      </c>
      <c r="L1724" s="2">
        <v>2491</v>
      </c>
      <c r="M1724">
        <v>0</v>
      </c>
      <c r="N1724" s="2">
        <v>2470</v>
      </c>
      <c r="O1724" t="s">
        <v>4364</v>
      </c>
      <c r="P1724" t="s">
        <v>4619</v>
      </c>
      <c r="Q1724" t="s">
        <v>25</v>
      </c>
      <c r="R1724">
        <v>14.2</v>
      </c>
    </row>
    <row r="1725" spans="1:18" x14ac:dyDescent="0.3">
      <c r="A1725" t="s">
        <v>10065</v>
      </c>
      <c r="B1725" s="1">
        <v>46149</v>
      </c>
      <c r="C1725" t="s">
        <v>19</v>
      </c>
      <c r="D1725" t="s">
        <v>29</v>
      </c>
      <c r="E1725" t="s">
        <v>147</v>
      </c>
      <c r="F1725">
        <v>45</v>
      </c>
      <c r="G1725" t="s">
        <v>6569</v>
      </c>
      <c r="H1725" t="s">
        <v>7397</v>
      </c>
      <c r="I1725" s="2">
        <v>2510</v>
      </c>
      <c r="J1725">
        <v>51</v>
      </c>
      <c r="K1725">
        <v>5</v>
      </c>
      <c r="L1725" s="2">
        <v>2566</v>
      </c>
      <c r="M1725">
        <v>0</v>
      </c>
      <c r="N1725" s="2">
        <v>2510</v>
      </c>
      <c r="O1725" t="s">
        <v>8036</v>
      </c>
      <c r="P1725" t="s">
        <v>34</v>
      </c>
      <c r="Q1725" t="s">
        <v>25</v>
      </c>
      <c r="R1725">
        <v>14.2</v>
      </c>
    </row>
    <row r="1726" spans="1:18" x14ac:dyDescent="0.3">
      <c r="A1726" t="s">
        <v>8713</v>
      </c>
      <c r="B1726" s="1">
        <v>46144</v>
      </c>
      <c r="C1726" t="s">
        <v>19</v>
      </c>
      <c r="D1726" t="s">
        <v>29</v>
      </c>
      <c r="E1726" t="s">
        <v>147</v>
      </c>
      <c r="F1726">
        <v>45</v>
      </c>
      <c r="G1726" t="s">
        <v>6567</v>
      </c>
      <c r="H1726" t="s">
        <v>7397</v>
      </c>
      <c r="I1726" s="2">
        <v>2220</v>
      </c>
      <c r="J1726">
        <v>37</v>
      </c>
      <c r="L1726" s="2">
        <v>2257</v>
      </c>
      <c r="M1726">
        <v>0</v>
      </c>
      <c r="N1726" s="2">
        <v>2220</v>
      </c>
      <c r="O1726" t="s">
        <v>4364</v>
      </c>
      <c r="P1726" t="s">
        <v>4619</v>
      </c>
      <c r="Q1726" t="s">
        <v>1816</v>
      </c>
      <c r="R1726">
        <v>14.2</v>
      </c>
    </row>
    <row r="1727" spans="1:18" x14ac:dyDescent="0.3">
      <c r="A1727" t="s">
        <v>10066</v>
      </c>
      <c r="B1727" s="1">
        <v>46149</v>
      </c>
      <c r="C1727" t="s">
        <v>19</v>
      </c>
      <c r="D1727" t="s">
        <v>29</v>
      </c>
      <c r="E1727" t="s">
        <v>147</v>
      </c>
      <c r="F1727">
        <v>45</v>
      </c>
      <c r="G1727" t="s">
        <v>6576</v>
      </c>
      <c r="H1727" t="s">
        <v>7397</v>
      </c>
      <c r="I1727" s="2">
        <v>2440</v>
      </c>
      <c r="J1727" s="2">
        <v>20</v>
      </c>
      <c r="L1727" s="2">
        <v>2460</v>
      </c>
      <c r="M1727">
        <v>0</v>
      </c>
      <c r="N1727" s="2">
        <v>2440</v>
      </c>
      <c r="O1727" t="s">
        <v>8036</v>
      </c>
      <c r="P1727" t="s">
        <v>4619</v>
      </c>
      <c r="Q1727" t="s">
        <v>25</v>
      </c>
      <c r="R1727">
        <v>14.2</v>
      </c>
    </row>
    <row r="1728" spans="1:18" x14ac:dyDescent="0.3">
      <c r="A1728" t="s">
        <v>10067</v>
      </c>
      <c r="B1728" s="1">
        <v>46154</v>
      </c>
      <c r="C1728" t="s">
        <v>19</v>
      </c>
      <c r="D1728" t="s">
        <v>29</v>
      </c>
      <c r="E1728" t="s">
        <v>147</v>
      </c>
      <c r="F1728">
        <v>45</v>
      </c>
      <c r="G1728" t="s">
        <v>9919</v>
      </c>
      <c r="H1728" t="s">
        <v>7397</v>
      </c>
      <c r="I1728" s="2">
        <v>1490</v>
      </c>
      <c r="J1728" s="2">
        <v>220</v>
      </c>
      <c r="K1728">
        <v>5</v>
      </c>
      <c r="L1728" s="2">
        <v>1715</v>
      </c>
      <c r="M1728">
        <v>0</v>
      </c>
      <c r="N1728" s="2">
        <v>1490</v>
      </c>
      <c r="O1728" t="s">
        <v>8036</v>
      </c>
      <c r="P1728" t="s">
        <v>4619</v>
      </c>
      <c r="Q1728" t="s">
        <v>25</v>
      </c>
      <c r="R1728">
        <v>14.2</v>
      </c>
    </row>
    <row r="1729" spans="1:18" x14ac:dyDescent="0.3">
      <c r="A1729" t="s">
        <v>8654</v>
      </c>
      <c r="B1729" s="1">
        <v>46149</v>
      </c>
      <c r="C1729" t="s">
        <v>19</v>
      </c>
      <c r="D1729" t="s">
        <v>29</v>
      </c>
      <c r="E1729" t="s">
        <v>147</v>
      </c>
      <c r="F1729">
        <v>45</v>
      </c>
      <c r="G1729" t="s">
        <v>6580</v>
      </c>
      <c r="H1729" t="s">
        <v>7397</v>
      </c>
      <c r="I1729" s="2">
        <v>2375</v>
      </c>
      <c r="J1729">
        <v>15</v>
      </c>
      <c r="K1729">
        <v>5</v>
      </c>
      <c r="L1729" s="2">
        <v>2395</v>
      </c>
      <c r="M1729">
        <v>0</v>
      </c>
      <c r="N1729" s="2">
        <v>2375</v>
      </c>
      <c r="O1729" t="s">
        <v>8036</v>
      </c>
      <c r="P1729" t="s">
        <v>4619</v>
      </c>
      <c r="Q1729" t="s">
        <v>25</v>
      </c>
      <c r="R1729">
        <v>14.2</v>
      </c>
    </row>
    <row r="1730" spans="1:18" x14ac:dyDescent="0.3">
      <c r="A1730" t="s">
        <v>10068</v>
      </c>
      <c r="B1730" s="1">
        <v>46154</v>
      </c>
      <c r="C1730" t="s">
        <v>19</v>
      </c>
      <c r="D1730" t="s">
        <v>29</v>
      </c>
      <c r="E1730" t="s">
        <v>147</v>
      </c>
      <c r="F1730">
        <v>45</v>
      </c>
      <c r="G1730" t="s">
        <v>6579</v>
      </c>
      <c r="H1730" t="s">
        <v>7397</v>
      </c>
      <c r="I1730" s="2">
        <v>2680</v>
      </c>
      <c r="J1730">
        <v>65</v>
      </c>
      <c r="K1730">
        <v>10</v>
      </c>
      <c r="L1730" s="2">
        <v>2755</v>
      </c>
      <c r="M1730">
        <v>0</v>
      </c>
      <c r="N1730" s="2">
        <v>2680</v>
      </c>
      <c r="O1730" t="s">
        <v>8036</v>
      </c>
      <c r="P1730" t="s">
        <v>4619</v>
      </c>
      <c r="Q1730" t="s">
        <v>25</v>
      </c>
      <c r="R1730">
        <v>14.2</v>
      </c>
    </row>
    <row r="1731" spans="1:18" x14ac:dyDescent="0.3">
      <c r="A1731" t="s">
        <v>10069</v>
      </c>
      <c r="B1731" s="1">
        <v>46154</v>
      </c>
      <c r="C1731" t="s">
        <v>19</v>
      </c>
      <c r="D1731" t="s">
        <v>29</v>
      </c>
      <c r="E1731" t="s">
        <v>147</v>
      </c>
      <c r="F1731">
        <v>45</v>
      </c>
      <c r="G1731" t="s">
        <v>9919</v>
      </c>
      <c r="H1731" t="s">
        <v>7397</v>
      </c>
      <c r="I1731" s="2">
        <v>2360</v>
      </c>
      <c r="J1731">
        <v>60</v>
      </c>
      <c r="L1731" s="2">
        <v>2420</v>
      </c>
      <c r="M1731">
        <v>0</v>
      </c>
      <c r="N1731" s="2">
        <v>2360</v>
      </c>
      <c r="O1731" t="s">
        <v>8036</v>
      </c>
      <c r="P1731" t="s">
        <v>34</v>
      </c>
      <c r="Q1731" t="s">
        <v>25</v>
      </c>
      <c r="R1731">
        <v>14.2</v>
      </c>
    </row>
    <row r="1732" spans="1:18" x14ac:dyDescent="0.3">
      <c r="A1732" t="s">
        <v>8486</v>
      </c>
      <c r="B1732" s="1">
        <v>46149</v>
      </c>
      <c r="C1732" t="s">
        <v>19</v>
      </c>
      <c r="D1732" t="s">
        <v>29</v>
      </c>
      <c r="E1732" t="s">
        <v>147</v>
      </c>
      <c r="F1732">
        <v>45</v>
      </c>
      <c r="G1732" t="s">
        <v>6562</v>
      </c>
      <c r="H1732" t="s">
        <v>7397</v>
      </c>
      <c r="I1732" s="2">
        <v>2470</v>
      </c>
      <c r="J1732">
        <v>20</v>
      </c>
      <c r="L1732" s="2">
        <v>2490</v>
      </c>
      <c r="M1732">
        <v>0</v>
      </c>
      <c r="N1732" s="2">
        <v>2470</v>
      </c>
      <c r="O1732" t="s">
        <v>8036</v>
      </c>
      <c r="P1732" t="s">
        <v>4619</v>
      </c>
      <c r="Q1732" t="s">
        <v>25</v>
      </c>
      <c r="R1732">
        <v>14.2</v>
      </c>
    </row>
    <row r="1733" spans="1:18" x14ac:dyDescent="0.3">
      <c r="A1733" t="s">
        <v>10070</v>
      </c>
      <c r="B1733" s="1">
        <v>46154</v>
      </c>
      <c r="C1733" t="s">
        <v>19</v>
      </c>
      <c r="D1733" t="s">
        <v>29</v>
      </c>
      <c r="E1733" t="s">
        <v>147</v>
      </c>
      <c r="F1733">
        <v>45</v>
      </c>
      <c r="G1733" t="s">
        <v>6571</v>
      </c>
      <c r="H1733" t="s">
        <v>7397</v>
      </c>
      <c r="I1733" s="2">
        <v>2320</v>
      </c>
      <c r="J1733">
        <v>20</v>
      </c>
      <c r="K1733">
        <v>10</v>
      </c>
      <c r="L1733" s="2">
        <v>2350</v>
      </c>
      <c r="M1733">
        <v>0</v>
      </c>
      <c r="N1733" s="2">
        <v>2320</v>
      </c>
      <c r="O1733" t="s">
        <v>8036</v>
      </c>
      <c r="P1733" t="s">
        <v>4619</v>
      </c>
      <c r="Q1733" t="s">
        <v>25</v>
      </c>
      <c r="R1733">
        <v>14.2</v>
      </c>
    </row>
    <row r="1734" spans="1:18" x14ac:dyDescent="0.3">
      <c r="A1734" t="s">
        <v>8618</v>
      </c>
      <c r="B1734" s="1">
        <v>46145</v>
      </c>
      <c r="C1734" t="s">
        <v>19</v>
      </c>
      <c r="D1734" t="s">
        <v>60</v>
      </c>
      <c r="E1734" t="s">
        <v>147</v>
      </c>
      <c r="F1734">
        <v>45</v>
      </c>
      <c r="G1734" t="s">
        <v>6571</v>
      </c>
      <c r="H1734" t="s">
        <v>7397</v>
      </c>
      <c r="I1734" s="2">
        <v>2081</v>
      </c>
      <c r="J1734">
        <v>4</v>
      </c>
      <c r="K1734">
        <v>0</v>
      </c>
      <c r="L1734" s="2">
        <v>2085</v>
      </c>
      <c r="M1734">
        <v>0</v>
      </c>
      <c r="N1734" s="2">
        <v>2081</v>
      </c>
      <c r="P1734" t="s">
        <v>62</v>
      </c>
      <c r="Q1734" t="s">
        <v>25</v>
      </c>
      <c r="R1734">
        <v>14.2</v>
      </c>
    </row>
    <row r="1735" spans="1:18" x14ac:dyDescent="0.3">
      <c r="A1735" t="s">
        <v>8619</v>
      </c>
      <c r="B1735" s="1">
        <v>46145</v>
      </c>
      <c r="C1735" t="s">
        <v>19</v>
      </c>
      <c r="D1735" t="s">
        <v>60</v>
      </c>
      <c r="E1735" t="s">
        <v>147</v>
      </c>
      <c r="F1735">
        <v>45</v>
      </c>
      <c r="G1735" t="s">
        <v>6571</v>
      </c>
      <c r="H1735" t="s">
        <v>7397</v>
      </c>
      <c r="I1735" s="2">
        <v>1421</v>
      </c>
      <c r="J1735">
        <v>0</v>
      </c>
      <c r="K1735">
        <v>0</v>
      </c>
      <c r="L1735" s="2">
        <v>1421</v>
      </c>
      <c r="M1735">
        <v>0</v>
      </c>
      <c r="N1735" s="2">
        <v>1421</v>
      </c>
      <c r="P1735" t="s">
        <v>62</v>
      </c>
      <c r="Q1735" t="s">
        <v>25</v>
      </c>
      <c r="R1735">
        <v>14.2</v>
      </c>
    </row>
    <row r="1736" spans="1:18" x14ac:dyDescent="0.3">
      <c r="A1736" t="s">
        <v>8484</v>
      </c>
      <c r="B1736" s="1">
        <v>46148</v>
      </c>
      <c r="C1736" t="s">
        <v>19</v>
      </c>
      <c r="D1736" t="s">
        <v>60</v>
      </c>
      <c r="E1736" t="s">
        <v>147</v>
      </c>
      <c r="F1736">
        <v>45</v>
      </c>
      <c r="G1736" t="s">
        <v>6572</v>
      </c>
      <c r="H1736" t="s">
        <v>7397</v>
      </c>
      <c r="I1736" s="2">
        <v>778</v>
      </c>
      <c r="J1736">
        <v>2</v>
      </c>
      <c r="K1736">
        <v>0</v>
      </c>
      <c r="L1736" s="2">
        <v>780</v>
      </c>
      <c r="M1736">
        <v>0</v>
      </c>
      <c r="N1736" s="2">
        <v>778</v>
      </c>
      <c r="P1736" t="s">
        <v>62</v>
      </c>
      <c r="Q1736" t="s">
        <v>25</v>
      </c>
      <c r="R1736">
        <v>14.2</v>
      </c>
    </row>
    <row r="1737" spans="1:18" x14ac:dyDescent="0.3">
      <c r="A1737" t="s">
        <v>8354</v>
      </c>
      <c r="B1737" s="1">
        <v>46145</v>
      </c>
      <c r="C1737" t="s">
        <v>19</v>
      </c>
      <c r="D1737" t="s">
        <v>60</v>
      </c>
      <c r="E1737" t="s">
        <v>147</v>
      </c>
      <c r="F1737">
        <v>45</v>
      </c>
      <c r="G1737" t="s">
        <v>6561</v>
      </c>
      <c r="H1737" t="s">
        <v>7397</v>
      </c>
      <c r="I1737" s="2">
        <v>2791</v>
      </c>
      <c r="J1737">
        <v>0</v>
      </c>
      <c r="K1737">
        <v>0</v>
      </c>
      <c r="L1737" s="2">
        <v>2791</v>
      </c>
      <c r="M1737">
        <v>0</v>
      </c>
      <c r="N1737" s="2">
        <v>2791</v>
      </c>
      <c r="P1737" t="s">
        <v>62</v>
      </c>
      <c r="Q1737" t="s">
        <v>25</v>
      </c>
      <c r="R1737">
        <v>14.2</v>
      </c>
    </row>
    <row r="1738" spans="1:18" x14ac:dyDescent="0.3">
      <c r="A1738" t="s">
        <v>9023</v>
      </c>
      <c r="B1738" s="1">
        <v>46148</v>
      </c>
      <c r="C1738" t="s">
        <v>19</v>
      </c>
      <c r="D1738" t="s">
        <v>60</v>
      </c>
      <c r="E1738" t="s">
        <v>147</v>
      </c>
      <c r="F1738">
        <v>45</v>
      </c>
      <c r="G1738" t="s">
        <v>6572</v>
      </c>
      <c r="H1738" t="s">
        <v>7397</v>
      </c>
      <c r="I1738" s="2">
        <v>854</v>
      </c>
      <c r="J1738" s="2">
        <v>0</v>
      </c>
      <c r="K1738">
        <v>0</v>
      </c>
      <c r="L1738" s="2">
        <v>854</v>
      </c>
      <c r="M1738">
        <v>0</v>
      </c>
      <c r="N1738" s="2">
        <v>854</v>
      </c>
      <c r="P1738" t="s">
        <v>62</v>
      </c>
      <c r="Q1738" t="s">
        <v>25</v>
      </c>
      <c r="R1738">
        <v>14.2</v>
      </c>
    </row>
    <row r="1739" spans="1:18" x14ac:dyDescent="0.3">
      <c r="A1739" t="s">
        <v>8349</v>
      </c>
      <c r="B1739" s="1">
        <v>46145</v>
      </c>
      <c r="C1739" t="s">
        <v>19</v>
      </c>
      <c r="D1739" t="s">
        <v>60</v>
      </c>
      <c r="E1739" t="s">
        <v>147</v>
      </c>
      <c r="F1739">
        <v>45</v>
      </c>
      <c r="G1739" t="s">
        <v>6574</v>
      </c>
      <c r="H1739" t="s">
        <v>7397</v>
      </c>
      <c r="I1739" s="2">
        <v>2494</v>
      </c>
      <c r="J1739">
        <v>6</v>
      </c>
      <c r="K1739">
        <v>0</v>
      </c>
      <c r="L1739" s="2">
        <v>2500</v>
      </c>
      <c r="M1739">
        <v>0</v>
      </c>
      <c r="N1739" s="2">
        <v>2494</v>
      </c>
      <c r="P1739" t="s">
        <v>62</v>
      </c>
      <c r="Q1739" t="s">
        <v>25</v>
      </c>
      <c r="R1739">
        <v>14.2</v>
      </c>
    </row>
    <row r="1740" spans="1:18" x14ac:dyDescent="0.3">
      <c r="A1740" t="s">
        <v>10071</v>
      </c>
      <c r="B1740" s="1">
        <v>46150</v>
      </c>
      <c r="C1740" t="s">
        <v>19</v>
      </c>
      <c r="D1740" t="s">
        <v>60</v>
      </c>
      <c r="E1740" t="s">
        <v>147</v>
      </c>
      <c r="F1740">
        <v>45</v>
      </c>
      <c r="G1740" t="s">
        <v>6569</v>
      </c>
      <c r="H1740" t="s">
        <v>7397</v>
      </c>
      <c r="I1740" s="2">
        <v>2113</v>
      </c>
      <c r="J1740">
        <v>0</v>
      </c>
      <c r="K1740">
        <v>0</v>
      </c>
      <c r="L1740" s="2">
        <v>2113</v>
      </c>
      <c r="M1740">
        <v>0</v>
      </c>
      <c r="N1740" s="2">
        <v>2113</v>
      </c>
      <c r="P1740" t="s">
        <v>62</v>
      </c>
      <c r="Q1740" t="s">
        <v>25</v>
      </c>
      <c r="R1740">
        <v>14.2</v>
      </c>
    </row>
    <row r="1741" spans="1:18" x14ac:dyDescent="0.3">
      <c r="A1741" t="s">
        <v>9115</v>
      </c>
      <c r="B1741" s="1">
        <v>46150</v>
      </c>
      <c r="C1741" t="s">
        <v>19</v>
      </c>
      <c r="D1741" t="s">
        <v>60</v>
      </c>
      <c r="E1741" t="s">
        <v>147</v>
      </c>
      <c r="F1741">
        <v>45</v>
      </c>
      <c r="G1741" t="s">
        <v>6561</v>
      </c>
      <c r="H1741" t="s">
        <v>7397</v>
      </c>
      <c r="I1741" s="2">
        <v>872</v>
      </c>
      <c r="J1741">
        <v>0</v>
      </c>
      <c r="K1741">
        <v>0</v>
      </c>
      <c r="L1741" s="2">
        <v>872</v>
      </c>
      <c r="M1741">
        <v>0</v>
      </c>
      <c r="N1741" s="2">
        <v>872</v>
      </c>
      <c r="P1741" t="s">
        <v>62</v>
      </c>
      <c r="Q1741" t="s">
        <v>25</v>
      </c>
      <c r="R1741">
        <v>14.2</v>
      </c>
    </row>
    <row r="1742" spans="1:18" x14ac:dyDescent="0.3">
      <c r="A1742" t="s">
        <v>8883</v>
      </c>
      <c r="B1742" s="1">
        <v>46148</v>
      </c>
      <c r="C1742" t="s">
        <v>19</v>
      </c>
      <c r="D1742" t="s">
        <v>60</v>
      </c>
      <c r="E1742" t="s">
        <v>147</v>
      </c>
      <c r="F1742">
        <v>45</v>
      </c>
      <c r="G1742" t="s">
        <v>6570</v>
      </c>
      <c r="H1742" t="s">
        <v>7397</v>
      </c>
      <c r="I1742" s="2">
        <v>2469</v>
      </c>
      <c r="J1742">
        <v>6</v>
      </c>
      <c r="K1742">
        <v>0</v>
      </c>
      <c r="L1742" s="2">
        <v>2475</v>
      </c>
      <c r="M1742">
        <v>0</v>
      </c>
      <c r="N1742" s="2">
        <v>2469</v>
      </c>
      <c r="P1742" t="s">
        <v>62</v>
      </c>
      <c r="Q1742" t="s">
        <v>25</v>
      </c>
      <c r="R1742">
        <v>14.2</v>
      </c>
    </row>
    <row r="1743" spans="1:18" x14ac:dyDescent="0.3">
      <c r="A1743" t="s">
        <v>8486</v>
      </c>
      <c r="B1743" s="1">
        <v>46148</v>
      </c>
      <c r="C1743" t="s">
        <v>19</v>
      </c>
      <c r="D1743" t="s">
        <v>60</v>
      </c>
      <c r="E1743" t="s">
        <v>147</v>
      </c>
      <c r="F1743">
        <v>45</v>
      </c>
      <c r="G1743" t="s">
        <v>6562</v>
      </c>
      <c r="H1743" t="s">
        <v>7397</v>
      </c>
      <c r="I1743" s="2">
        <v>2490</v>
      </c>
      <c r="J1743" s="2">
        <v>2</v>
      </c>
      <c r="K1743">
        <v>0</v>
      </c>
      <c r="L1743" s="2">
        <v>2492</v>
      </c>
      <c r="M1743">
        <v>0</v>
      </c>
      <c r="N1743" s="2">
        <v>2490</v>
      </c>
      <c r="P1743" t="s">
        <v>62</v>
      </c>
      <c r="Q1743" t="s">
        <v>25</v>
      </c>
      <c r="R1743">
        <v>14.2</v>
      </c>
    </row>
    <row r="1744" spans="1:18" x14ac:dyDescent="0.3">
      <c r="A1744" t="s">
        <v>8092</v>
      </c>
      <c r="B1744" s="1">
        <v>46148</v>
      </c>
      <c r="C1744" t="s">
        <v>19</v>
      </c>
      <c r="D1744" t="s">
        <v>60</v>
      </c>
      <c r="E1744" t="s">
        <v>147</v>
      </c>
      <c r="F1744">
        <v>45</v>
      </c>
      <c r="G1744" t="s">
        <v>6562</v>
      </c>
      <c r="H1744" t="s">
        <v>7397</v>
      </c>
      <c r="I1744" s="2">
        <v>2471</v>
      </c>
      <c r="J1744">
        <v>17</v>
      </c>
      <c r="K1744">
        <v>0</v>
      </c>
      <c r="L1744" s="2">
        <v>2488</v>
      </c>
      <c r="M1744">
        <v>0</v>
      </c>
      <c r="N1744" s="2">
        <v>2471</v>
      </c>
      <c r="P1744" t="s">
        <v>62</v>
      </c>
      <c r="Q1744" t="s">
        <v>25</v>
      </c>
      <c r="R1744">
        <v>14.2</v>
      </c>
    </row>
    <row r="1745" spans="1:18" x14ac:dyDescent="0.3">
      <c r="A1745" t="s">
        <v>8090</v>
      </c>
      <c r="B1745" s="1">
        <v>46148</v>
      </c>
      <c r="C1745" t="s">
        <v>19</v>
      </c>
      <c r="D1745" t="s">
        <v>60</v>
      </c>
      <c r="E1745" t="s">
        <v>147</v>
      </c>
      <c r="F1745">
        <v>45</v>
      </c>
      <c r="G1745" t="s">
        <v>6570</v>
      </c>
      <c r="H1745" t="s">
        <v>7397</v>
      </c>
      <c r="I1745" s="2">
        <v>2364</v>
      </c>
      <c r="J1745">
        <v>130</v>
      </c>
      <c r="K1745">
        <v>0</v>
      </c>
      <c r="L1745" s="2">
        <v>2494</v>
      </c>
      <c r="M1745">
        <v>0</v>
      </c>
      <c r="N1745" s="2">
        <v>2364</v>
      </c>
      <c r="P1745" t="s">
        <v>62</v>
      </c>
      <c r="Q1745" t="s">
        <v>25</v>
      </c>
      <c r="R1745">
        <v>14.2</v>
      </c>
    </row>
    <row r="1746" spans="1:18" x14ac:dyDescent="0.3">
      <c r="A1746" t="s">
        <v>10072</v>
      </c>
      <c r="B1746" s="1">
        <v>46155</v>
      </c>
      <c r="C1746" t="s">
        <v>19</v>
      </c>
      <c r="D1746" t="s">
        <v>60</v>
      </c>
      <c r="E1746" t="s">
        <v>9599</v>
      </c>
      <c r="F1746">
        <v>45</v>
      </c>
      <c r="G1746" t="s">
        <v>9705</v>
      </c>
      <c r="H1746" t="s">
        <v>9601</v>
      </c>
      <c r="I1746" s="2">
        <v>2429</v>
      </c>
      <c r="J1746">
        <v>64</v>
      </c>
      <c r="K1746">
        <v>0</v>
      </c>
      <c r="L1746" s="2">
        <v>2493</v>
      </c>
      <c r="M1746">
        <v>0</v>
      </c>
      <c r="N1746" s="2">
        <v>2429</v>
      </c>
      <c r="P1746" t="s">
        <v>62</v>
      </c>
      <c r="Q1746" t="s">
        <v>25</v>
      </c>
      <c r="R1746">
        <v>14.2</v>
      </c>
    </row>
    <row r="1747" spans="1:18" x14ac:dyDescent="0.3">
      <c r="A1747" t="s">
        <v>8831</v>
      </c>
      <c r="B1747" s="1">
        <v>46147</v>
      </c>
      <c r="C1747" t="s">
        <v>19</v>
      </c>
      <c r="D1747" t="s">
        <v>29</v>
      </c>
      <c r="E1747" t="s">
        <v>147</v>
      </c>
      <c r="F1747">
        <v>45</v>
      </c>
      <c r="G1747" t="s">
        <v>6562</v>
      </c>
      <c r="H1747" t="s">
        <v>7397</v>
      </c>
      <c r="I1747" s="2">
        <v>2465</v>
      </c>
      <c r="J1747" s="2">
        <v>20</v>
      </c>
      <c r="L1747" s="2">
        <v>2485</v>
      </c>
      <c r="M1747">
        <v>0</v>
      </c>
      <c r="N1747" s="2">
        <v>2465</v>
      </c>
      <c r="O1747" t="s">
        <v>8036</v>
      </c>
      <c r="P1747" t="s">
        <v>4619</v>
      </c>
      <c r="Q1747" t="s">
        <v>25</v>
      </c>
      <c r="R1747">
        <v>14.2</v>
      </c>
    </row>
    <row r="1748" spans="1:18" x14ac:dyDescent="0.3">
      <c r="A1748" t="s">
        <v>8255</v>
      </c>
      <c r="B1748" s="1">
        <v>46149</v>
      </c>
      <c r="C1748" t="s">
        <v>19</v>
      </c>
      <c r="D1748" t="s">
        <v>29</v>
      </c>
      <c r="E1748" t="s">
        <v>147</v>
      </c>
      <c r="F1748">
        <v>45</v>
      </c>
      <c r="G1748" t="s">
        <v>6575</v>
      </c>
      <c r="H1748" t="s">
        <v>7397</v>
      </c>
      <c r="I1748" s="2">
        <v>2430</v>
      </c>
      <c r="J1748">
        <v>50</v>
      </c>
      <c r="L1748" s="2">
        <v>2480</v>
      </c>
      <c r="M1748">
        <v>0</v>
      </c>
      <c r="N1748" s="2">
        <v>2430</v>
      </c>
      <c r="O1748" t="s">
        <v>8036</v>
      </c>
      <c r="P1748" t="s">
        <v>4619</v>
      </c>
      <c r="Q1748" t="s">
        <v>25</v>
      </c>
      <c r="R1748">
        <v>14.2</v>
      </c>
    </row>
    <row r="1749" spans="1:18" x14ac:dyDescent="0.3">
      <c r="A1749" t="s">
        <v>9993</v>
      </c>
      <c r="B1749" s="1">
        <v>46154</v>
      </c>
      <c r="C1749" t="s">
        <v>19</v>
      </c>
      <c r="D1749" t="s">
        <v>29</v>
      </c>
      <c r="E1749" t="s">
        <v>147</v>
      </c>
      <c r="F1749">
        <v>45</v>
      </c>
      <c r="G1749" t="s">
        <v>6570</v>
      </c>
      <c r="H1749" t="s">
        <v>7397</v>
      </c>
      <c r="I1749" s="2">
        <v>2180</v>
      </c>
      <c r="J1749">
        <v>60</v>
      </c>
      <c r="L1749" s="2">
        <v>2240</v>
      </c>
      <c r="M1749">
        <v>0</v>
      </c>
      <c r="N1749" s="2">
        <v>2180</v>
      </c>
      <c r="O1749" t="s">
        <v>8036</v>
      </c>
      <c r="P1749" t="s">
        <v>34</v>
      </c>
      <c r="Q1749" t="s">
        <v>25</v>
      </c>
      <c r="R1749">
        <v>14.2</v>
      </c>
    </row>
    <row r="1750" spans="1:18" x14ac:dyDescent="0.3">
      <c r="A1750" t="s">
        <v>9994</v>
      </c>
      <c r="B1750" s="1">
        <v>46154</v>
      </c>
      <c r="C1750" t="s">
        <v>19</v>
      </c>
      <c r="D1750" t="s">
        <v>29</v>
      </c>
      <c r="E1750" t="s">
        <v>147</v>
      </c>
      <c r="F1750">
        <v>45</v>
      </c>
      <c r="G1750" t="s">
        <v>6570</v>
      </c>
      <c r="H1750" t="s">
        <v>7397</v>
      </c>
      <c r="I1750" s="2">
        <v>2005</v>
      </c>
      <c r="J1750">
        <v>30</v>
      </c>
      <c r="L1750" s="2">
        <v>2035</v>
      </c>
      <c r="M1750">
        <v>0</v>
      </c>
      <c r="N1750" s="2">
        <v>2005</v>
      </c>
      <c r="O1750" t="s">
        <v>8036</v>
      </c>
      <c r="P1750" t="s">
        <v>34</v>
      </c>
      <c r="Q1750" t="s">
        <v>25</v>
      </c>
      <c r="R1750">
        <v>14.2</v>
      </c>
    </row>
    <row r="1751" spans="1:18" x14ac:dyDescent="0.3">
      <c r="A1751" t="s">
        <v>8635</v>
      </c>
      <c r="B1751" s="1">
        <v>46144</v>
      </c>
      <c r="C1751" t="s">
        <v>19</v>
      </c>
      <c r="D1751" t="s">
        <v>29</v>
      </c>
      <c r="E1751" t="s">
        <v>147</v>
      </c>
      <c r="F1751">
        <v>45</v>
      </c>
      <c r="G1751" t="s">
        <v>6572</v>
      </c>
      <c r="H1751" t="s">
        <v>7397</v>
      </c>
      <c r="I1751" s="2">
        <v>1590</v>
      </c>
      <c r="J1751">
        <v>16</v>
      </c>
      <c r="L1751" s="2">
        <v>1606</v>
      </c>
      <c r="M1751">
        <v>0</v>
      </c>
      <c r="N1751" s="2">
        <v>1590</v>
      </c>
      <c r="O1751" t="s">
        <v>4364</v>
      </c>
      <c r="P1751" t="s">
        <v>4619</v>
      </c>
      <c r="Q1751" t="s">
        <v>25</v>
      </c>
      <c r="R1751">
        <v>14.2</v>
      </c>
    </row>
    <row r="1752" spans="1:18" x14ac:dyDescent="0.3">
      <c r="A1752" t="s">
        <v>8910</v>
      </c>
      <c r="B1752" s="1">
        <v>46147</v>
      </c>
      <c r="C1752" t="s">
        <v>19</v>
      </c>
      <c r="D1752" t="s">
        <v>29</v>
      </c>
      <c r="E1752" t="s">
        <v>147</v>
      </c>
      <c r="F1752">
        <v>45</v>
      </c>
      <c r="G1752" t="s">
        <v>6561</v>
      </c>
      <c r="H1752" t="s">
        <v>7397</v>
      </c>
      <c r="I1752" s="2">
        <v>2840</v>
      </c>
      <c r="J1752">
        <v>27</v>
      </c>
      <c r="K1752">
        <v>4</v>
      </c>
      <c r="L1752" s="2">
        <v>2871</v>
      </c>
      <c r="M1752">
        <v>0</v>
      </c>
      <c r="N1752" s="2">
        <v>2840</v>
      </c>
      <c r="O1752" t="s">
        <v>8036</v>
      </c>
      <c r="P1752" t="s">
        <v>34</v>
      </c>
      <c r="Q1752" t="s">
        <v>25</v>
      </c>
      <c r="R1752">
        <v>14.2</v>
      </c>
    </row>
    <row r="1753" spans="1:18" x14ac:dyDescent="0.3">
      <c r="A1753" t="s">
        <v>10073</v>
      </c>
      <c r="B1753" s="1">
        <v>46154</v>
      </c>
      <c r="C1753" t="s">
        <v>19</v>
      </c>
      <c r="D1753" t="s">
        <v>29</v>
      </c>
      <c r="E1753" t="s">
        <v>147</v>
      </c>
      <c r="F1753">
        <v>45</v>
      </c>
      <c r="G1753" t="s">
        <v>9919</v>
      </c>
      <c r="H1753" t="s">
        <v>7397</v>
      </c>
      <c r="I1753" s="2">
        <v>1975</v>
      </c>
      <c r="J1753">
        <v>15</v>
      </c>
      <c r="L1753" s="2">
        <v>1990</v>
      </c>
      <c r="M1753">
        <v>0</v>
      </c>
      <c r="N1753" s="2">
        <v>1975</v>
      </c>
      <c r="O1753" t="s">
        <v>8036</v>
      </c>
      <c r="P1753" t="s">
        <v>4619</v>
      </c>
      <c r="Q1753" t="s">
        <v>25</v>
      </c>
      <c r="R1753">
        <v>14.2</v>
      </c>
    </row>
    <row r="1754" spans="1:18" x14ac:dyDescent="0.3">
      <c r="A1754" t="s">
        <v>10036</v>
      </c>
      <c r="B1754" s="1">
        <v>46155</v>
      </c>
      <c r="C1754" t="s">
        <v>19</v>
      </c>
      <c r="D1754" t="s">
        <v>48</v>
      </c>
      <c r="E1754" t="s">
        <v>147</v>
      </c>
      <c r="F1754">
        <v>45</v>
      </c>
      <c r="G1754" t="s">
        <v>9919</v>
      </c>
      <c r="H1754" t="s">
        <v>7397</v>
      </c>
      <c r="I1754" s="2">
        <v>1430</v>
      </c>
      <c r="J1754">
        <v>0</v>
      </c>
      <c r="K1754">
        <v>0</v>
      </c>
      <c r="L1754" s="2">
        <v>1430</v>
      </c>
      <c r="M1754">
        <v>0</v>
      </c>
      <c r="N1754" s="2">
        <v>1430</v>
      </c>
      <c r="O1754" t="s">
        <v>8036</v>
      </c>
      <c r="P1754" t="s">
        <v>49</v>
      </c>
      <c r="Q1754" t="s">
        <v>25</v>
      </c>
      <c r="R1754">
        <v>14.2</v>
      </c>
    </row>
    <row r="1755" spans="1:18" x14ac:dyDescent="0.3">
      <c r="A1755" t="s">
        <v>8006</v>
      </c>
      <c r="B1755" s="1">
        <v>46143</v>
      </c>
      <c r="C1755" t="s">
        <v>19</v>
      </c>
      <c r="D1755" t="s">
        <v>48</v>
      </c>
      <c r="E1755" t="s">
        <v>147</v>
      </c>
      <c r="F1755">
        <v>45</v>
      </c>
      <c r="G1755" t="s">
        <v>6564</v>
      </c>
      <c r="H1755" t="s">
        <v>7397</v>
      </c>
      <c r="I1755" s="2">
        <v>2360</v>
      </c>
      <c r="J1755">
        <v>0</v>
      </c>
      <c r="K1755">
        <v>0</v>
      </c>
      <c r="L1755" s="2">
        <v>2360</v>
      </c>
      <c r="M1755">
        <v>0</v>
      </c>
      <c r="N1755" s="2">
        <v>2360</v>
      </c>
      <c r="O1755" t="s">
        <v>4364</v>
      </c>
      <c r="P1755" t="s">
        <v>49</v>
      </c>
      <c r="Q1755" t="s">
        <v>25</v>
      </c>
      <c r="R1755">
        <v>14.2</v>
      </c>
    </row>
    <row r="1756" spans="1:18" x14ac:dyDescent="0.3">
      <c r="A1756" t="s">
        <v>8582</v>
      </c>
      <c r="B1756" s="1">
        <v>46144</v>
      </c>
      <c r="C1756" t="s">
        <v>19</v>
      </c>
      <c r="D1756" t="s">
        <v>48</v>
      </c>
      <c r="E1756" t="s">
        <v>147</v>
      </c>
      <c r="F1756">
        <v>45</v>
      </c>
      <c r="G1756" t="s">
        <v>6565</v>
      </c>
      <c r="H1756" t="s">
        <v>7397</v>
      </c>
      <c r="I1756" s="2">
        <v>1605</v>
      </c>
      <c r="J1756">
        <v>5</v>
      </c>
      <c r="K1756">
        <v>0</v>
      </c>
      <c r="L1756" s="2">
        <v>1610</v>
      </c>
      <c r="M1756">
        <v>0</v>
      </c>
      <c r="N1756" s="2">
        <v>1605</v>
      </c>
      <c r="O1756" t="s">
        <v>4364</v>
      </c>
      <c r="P1756" t="s">
        <v>49</v>
      </c>
      <c r="Q1756" t="s">
        <v>25</v>
      </c>
      <c r="R1756">
        <v>14.2</v>
      </c>
    </row>
    <row r="1757" spans="1:18" x14ac:dyDescent="0.3">
      <c r="A1757" t="s">
        <v>10029</v>
      </c>
      <c r="B1757" s="1">
        <v>46155</v>
      </c>
      <c r="C1757" t="s">
        <v>19</v>
      </c>
      <c r="D1757" t="s">
        <v>48</v>
      </c>
      <c r="E1757" t="s">
        <v>147</v>
      </c>
      <c r="F1757">
        <v>45</v>
      </c>
      <c r="G1757" t="s">
        <v>9919</v>
      </c>
      <c r="H1757" t="s">
        <v>7397</v>
      </c>
      <c r="I1757" s="2">
        <v>640</v>
      </c>
      <c r="J1757">
        <v>0</v>
      </c>
      <c r="K1757">
        <v>0</v>
      </c>
      <c r="L1757" s="2">
        <v>640</v>
      </c>
      <c r="M1757">
        <v>0</v>
      </c>
      <c r="N1757" s="2">
        <v>640</v>
      </c>
      <c r="O1757" t="s">
        <v>8036</v>
      </c>
      <c r="P1757" t="s">
        <v>49</v>
      </c>
      <c r="Q1757" t="s">
        <v>25</v>
      </c>
      <c r="R1757">
        <v>14.2</v>
      </c>
    </row>
    <row r="1758" spans="1:18" x14ac:dyDescent="0.3">
      <c r="A1758" t="s">
        <v>9078</v>
      </c>
      <c r="B1758" s="1">
        <v>46150</v>
      </c>
      <c r="C1758" t="s">
        <v>19</v>
      </c>
      <c r="D1758" t="s">
        <v>48</v>
      </c>
      <c r="E1758" t="s">
        <v>147</v>
      </c>
      <c r="F1758">
        <v>45</v>
      </c>
      <c r="G1758" t="s">
        <v>6576</v>
      </c>
      <c r="H1758" t="s">
        <v>7397</v>
      </c>
      <c r="I1758" s="2">
        <v>2410</v>
      </c>
      <c r="J1758">
        <v>0</v>
      </c>
      <c r="K1758">
        <v>0</v>
      </c>
      <c r="L1758" s="2">
        <v>2410</v>
      </c>
      <c r="M1758">
        <v>0</v>
      </c>
      <c r="N1758" s="2">
        <v>2410</v>
      </c>
      <c r="O1758" t="s">
        <v>8036</v>
      </c>
      <c r="P1758" t="s">
        <v>49</v>
      </c>
      <c r="Q1758" t="s">
        <v>25</v>
      </c>
      <c r="R1758">
        <v>14.2</v>
      </c>
    </row>
    <row r="1759" spans="1:18" x14ac:dyDescent="0.3">
      <c r="A1759" t="s">
        <v>10074</v>
      </c>
      <c r="B1759" s="1">
        <v>46149</v>
      </c>
      <c r="C1759" t="s">
        <v>19</v>
      </c>
      <c r="D1759" t="s">
        <v>48</v>
      </c>
      <c r="E1759" t="s">
        <v>147</v>
      </c>
      <c r="F1759">
        <v>45</v>
      </c>
      <c r="G1759" t="s">
        <v>6577</v>
      </c>
      <c r="H1759" t="s">
        <v>7397</v>
      </c>
      <c r="I1759" s="2">
        <v>2255</v>
      </c>
      <c r="J1759">
        <v>10</v>
      </c>
      <c r="K1759">
        <v>0</v>
      </c>
      <c r="L1759" s="2">
        <v>2265</v>
      </c>
      <c r="M1759">
        <v>0</v>
      </c>
      <c r="N1759" s="2">
        <v>2255</v>
      </c>
      <c r="O1759" t="s">
        <v>8036</v>
      </c>
      <c r="P1759" t="s">
        <v>49</v>
      </c>
      <c r="Q1759" t="s">
        <v>25</v>
      </c>
      <c r="R1759">
        <v>14.2</v>
      </c>
    </row>
    <row r="1760" spans="1:18" x14ac:dyDescent="0.3">
      <c r="A1760" t="s">
        <v>9078</v>
      </c>
      <c r="B1760" s="1">
        <v>46149</v>
      </c>
      <c r="C1760" t="s">
        <v>19</v>
      </c>
      <c r="D1760" t="s">
        <v>29</v>
      </c>
      <c r="E1760" t="s">
        <v>147</v>
      </c>
      <c r="F1760">
        <v>45</v>
      </c>
      <c r="G1760" t="s">
        <v>6576</v>
      </c>
      <c r="H1760" t="s">
        <v>7397</v>
      </c>
      <c r="I1760" s="2">
        <v>2410</v>
      </c>
      <c r="J1760">
        <v>35</v>
      </c>
      <c r="K1760">
        <v>15</v>
      </c>
      <c r="L1760" s="2">
        <v>2460</v>
      </c>
      <c r="M1760">
        <v>0</v>
      </c>
      <c r="N1760" s="2">
        <v>2410</v>
      </c>
      <c r="O1760" t="s">
        <v>8036</v>
      </c>
      <c r="P1760" t="s">
        <v>99</v>
      </c>
      <c r="Q1760" t="s">
        <v>25</v>
      </c>
      <c r="R1760">
        <v>14.2</v>
      </c>
    </row>
    <row r="1761" spans="1:18" x14ac:dyDescent="0.3">
      <c r="A1761" t="s">
        <v>8852</v>
      </c>
      <c r="B1761" s="1">
        <v>46147</v>
      </c>
      <c r="C1761" t="s">
        <v>19</v>
      </c>
      <c r="D1761" t="s">
        <v>48</v>
      </c>
      <c r="E1761" t="s">
        <v>147</v>
      </c>
      <c r="F1761">
        <v>45</v>
      </c>
      <c r="G1761" t="s">
        <v>6576</v>
      </c>
      <c r="H1761" t="s">
        <v>7397</v>
      </c>
      <c r="I1761" s="2">
        <v>2420</v>
      </c>
      <c r="J1761">
        <v>5</v>
      </c>
      <c r="K1761">
        <v>0</v>
      </c>
      <c r="L1761" s="2">
        <v>2425</v>
      </c>
      <c r="M1761">
        <v>0</v>
      </c>
      <c r="N1761" s="2">
        <v>2420</v>
      </c>
      <c r="O1761" t="s">
        <v>8036</v>
      </c>
      <c r="P1761" t="s">
        <v>49</v>
      </c>
      <c r="Q1761" t="s">
        <v>25</v>
      </c>
      <c r="R1761">
        <v>14.2</v>
      </c>
    </row>
    <row r="1762" spans="1:18" x14ac:dyDescent="0.3">
      <c r="A1762" t="s">
        <v>8870</v>
      </c>
      <c r="B1762" s="1">
        <v>46147</v>
      </c>
      <c r="C1762" t="s">
        <v>19</v>
      </c>
      <c r="D1762" t="s">
        <v>48</v>
      </c>
      <c r="E1762" t="s">
        <v>147</v>
      </c>
      <c r="F1762">
        <v>45</v>
      </c>
      <c r="G1762" t="s">
        <v>6562</v>
      </c>
      <c r="H1762" t="s">
        <v>7397</v>
      </c>
      <c r="I1762" s="2">
        <v>2435</v>
      </c>
      <c r="J1762" s="2">
        <v>10</v>
      </c>
      <c r="K1762">
        <v>0</v>
      </c>
      <c r="L1762" s="2">
        <v>2445</v>
      </c>
      <c r="M1762">
        <v>0</v>
      </c>
      <c r="N1762" s="2">
        <v>2435</v>
      </c>
      <c r="O1762" t="s">
        <v>8036</v>
      </c>
      <c r="P1762" t="s">
        <v>49</v>
      </c>
      <c r="Q1762" t="s">
        <v>25</v>
      </c>
      <c r="R1762">
        <v>14.2</v>
      </c>
    </row>
    <row r="1763" spans="1:18" x14ac:dyDescent="0.3">
      <c r="A1763" t="s">
        <v>10030</v>
      </c>
      <c r="B1763" s="1">
        <v>46149</v>
      </c>
      <c r="C1763" t="s">
        <v>19</v>
      </c>
      <c r="D1763" t="s">
        <v>48</v>
      </c>
      <c r="E1763" t="s">
        <v>147</v>
      </c>
      <c r="F1763">
        <v>45</v>
      </c>
      <c r="G1763" t="s">
        <v>6575</v>
      </c>
      <c r="H1763" t="s">
        <v>7397</v>
      </c>
      <c r="I1763" s="2">
        <v>2475</v>
      </c>
      <c r="J1763">
        <v>5</v>
      </c>
      <c r="K1763">
        <v>0</v>
      </c>
      <c r="L1763" s="2">
        <v>2480</v>
      </c>
      <c r="M1763">
        <v>0</v>
      </c>
      <c r="N1763" s="2">
        <v>2475</v>
      </c>
      <c r="O1763" t="s">
        <v>8036</v>
      </c>
      <c r="P1763" t="s">
        <v>49</v>
      </c>
      <c r="Q1763" t="s">
        <v>25</v>
      </c>
      <c r="R1763">
        <v>14.2</v>
      </c>
    </row>
    <row r="1764" spans="1:18" x14ac:dyDescent="0.3">
      <c r="A1764" t="s">
        <v>8426</v>
      </c>
      <c r="B1764" s="1">
        <v>46145</v>
      </c>
      <c r="C1764" t="s">
        <v>19</v>
      </c>
      <c r="D1764" t="s">
        <v>48</v>
      </c>
      <c r="E1764" t="s">
        <v>147</v>
      </c>
      <c r="F1764">
        <v>45</v>
      </c>
      <c r="G1764" t="s">
        <v>6560</v>
      </c>
      <c r="H1764" t="s">
        <v>7397</v>
      </c>
      <c r="I1764" s="2">
        <v>2430</v>
      </c>
      <c r="J1764">
        <v>0</v>
      </c>
      <c r="K1764">
        <v>0</v>
      </c>
      <c r="L1764" s="2">
        <v>2430</v>
      </c>
      <c r="M1764">
        <v>0</v>
      </c>
      <c r="N1764" s="2">
        <v>2430</v>
      </c>
      <c r="O1764" t="s">
        <v>4364</v>
      </c>
      <c r="P1764" t="s">
        <v>49</v>
      </c>
      <c r="Q1764" t="s">
        <v>25</v>
      </c>
      <c r="R1764">
        <v>14.2</v>
      </c>
    </row>
    <row r="1765" spans="1:18" x14ac:dyDescent="0.3">
      <c r="A1765" t="s">
        <v>8428</v>
      </c>
      <c r="B1765" s="1">
        <v>46145</v>
      </c>
      <c r="C1765" t="s">
        <v>19</v>
      </c>
      <c r="D1765" t="s">
        <v>48</v>
      </c>
      <c r="E1765" t="s">
        <v>147</v>
      </c>
      <c r="F1765">
        <v>45</v>
      </c>
      <c r="G1765" t="s">
        <v>6574</v>
      </c>
      <c r="H1765" t="s">
        <v>7397</v>
      </c>
      <c r="I1765" s="2">
        <v>2455</v>
      </c>
      <c r="J1765">
        <v>0</v>
      </c>
      <c r="K1765">
        <v>0</v>
      </c>
      <c r="L1765" s="2">
        <v>2455</v>
      </c>
      <c r="M1765">
        <v>0</v>
      </c>
      <c r="N1765" s="2">
        <v>2455</v>
      </c>
      <c r="O1765" t="s">
        <v>4364</v>
      </c>
      <c r="P1765" t="s">
        <v>49</v>
      </c>
      <c r="Q1765" t="s">
        <v>25</v>
      </c>
      <c r="R1765">
        <v>14.2</v>
      </c>
    </row>
    <row r="1766" spans="1:18" x14ac:dyDescent="0.3">
      <c r="A1766" t="s">
        <v>8113</v>
      </c>
      <c r="B1766" s="1">
        <v>46145</v>
      </c>
      <c r="C1766" t="s">
        <v>19</v>
      </c>
      <c r="D1766" t="s">
        <v>48</v>
      </c>
      <c r="E1766" t="s">
        <v>147</v>
      </c>
      <c r="F1766">
        <v>45</v>
      </c>
      <c r="G1766" t="s">
        <v>6572</v>
      </c>
      <c r="H1766" t="s">
        <v>7397</v>
      </c>
      <c r="I1766" s="2">
        <v>2390</v>
      </c>
      <c r="J1766">
        <v>30</v>
      </c>
      <c r="K1766">
        <v>0</v>
      </c>
      <c r="L1766" s="2">
        <v>2420</v>
      </c>
      <c r="M1766">
        <v>0</v>
      </c>
      <c r="N1766" s="2">
        <v>2390</v>
      </c>
      <c r="O1766" t="s">
        <v>4364</v>
      </c>
      <c r="P1766" t="s">
        <v>49</v>
      </c>
      <c r="Q1766" t="s">
        <v>25</v>
      </c>
      <c r="R1766">
        <v>14.2</v>
      </c>
    </row>
    <row r="1767" spans="1:18" x14ac:dyDescent="0.3">
      <c r="A1767" t="s">
        <v>8112</v>
      </c>
      <c r="B1767" s="1">
        <v>46145</v>
      </c>
      <c r="C1767" t="s">
        <v>19</v>
      </c>
      <c r="D1767" t="s">
        <v>48</v>
      </c>
      <c r="E1767" t="s">
        <v>147</v>
      </c>
      <c r="F1767">
        <v>45</v>
      </c>
      <c r="G1767" t="s">
        <v>6572</v>
      </c>
      <c r="H1767" t="s">
        <v>7397</v>
      </c>
      <c r="I1767" s="2">
        <v>2440</v>
      </c>
      <c r="J1767">
        <v>0</v>
      </c>
      <c r="K1767">
        <v>0</v>
      </c>
      <c r="L1767" s="2">
        <v>2440</v>
      </c>
      <c r="M1767">
        <v>0</v>
      </c>
      <c r="N1767" s="2">
        <v>2440</v>
      </c>
      <c r="O1767" t="s">
        <v>4364</v>
      </c>
      <c r="P1767" t="s">
        <v>49</v>
      </c>
      <c r="Q1767" t="s">
        <v>25</v>
      </c>
      <c r="R1767">
        <v>14.2</v>
      </c>
    </row>
    <row r="1768" spans="1:18" x14ac:dyDescent="0.3">
      <c r="A1768" t="s">
        <v>8278</v>
      </c>
      <c r="B1768" s="1">
        <v>46149</v>
      </c>
      <c r="C1768" t="s">
        <v>19</v>
      </c>
      <c r="D1768" t="s">
        <v>48</v>
      </c>
      <c r="E1768" t="s">
        <v>147</v>
      </c>
      <c r="F1768">
        <v>45</v>
      </c>
      <c r="G1768" t="s">
        <v>6562</v>
      </c>
      <c r="H1768" t="s">
        <v>7397</v>
      </c>
      <c r="I1768" s="2">
        <v>2455</v>
      </c>
      <c r="J1768">
        <v>0</v>
      </c>
      <c r="K1768">
        <v>0</v>
      </c>
      <c r="L1768" s="2">
        <v>2455</v>
      </c>
      <c r="M1768">
        <v>0</v>
      </c>
      <c r="N1768" s="2">
        <v>2455</v>
      </c>
      <c r="O1768" t="s">
        <v>8036</v>
      </c>
      <c r="P1768" t="s">
        <v>49</v>
      </c>
      <c r="Q1768" t="s">
        <v>25</v>
      </c>
      <c r="R1768">
        <v>14.2</v>
      </c>
    </row>
    <row r="1769" spans="1:18" x14ac:dyDescent="0.3">
      <c r="A1769" t="s">
        <v>10074</v>
      </c>
      <c r="B1769" s="1">
        <v>46149</v>
      </c>
      <c r="C1769" t="s">
        <v>19</v>
      </c>
      <c r="D1769" t="s">
        <v>29</v>
      </c>
      <c r="E1769" t="s">
        <v>147</v>
      </c>
      <c r="F1769">
        <v>45</v>
      </c>
      <c r="G1769" t="s">
        <v>6577</v>
      </c>
      <c r="H1769" t="s">
        <v>7397</v>
      </c>
      <c r="I1769" s="2">
        <v>2265</v>
      </c>
      <c r="J1769" s="2">
        <v>70</v>
      </c>
      <c r="K1769">
        <v>5</v>
      </c>
      <c r="L1769" s="2">
        <v>2340</v>
      </c>
      <c r="M1769">
        <v>0</v>
      </c>
      <c r="N1769" s="2">
        <v>2265</v>
      </c>
      <c r="O1769" t="s">
        <v>8036</v>
      </c>
      <c r="P1769" t="s">
        <v>99</v>
      </c>
      <c r="Q1769" t="s">
        <v>25</v>
      </c>
      <c r="R1769">
        <v>14.2</v>
      </c>
    </row>
    <row r="1770" spans="1:18" x14ac:dyDescent="0.3">
      <c r="A1770" t="s">
        <v>8531</v>
      </c>
      <c r="B1770" s="1">
        <v>46149</v>
      </c>
      <c r="C1770" t="s">
        <v>19</v>
      </c>
      <c r="D1770" t="s">
        <v>48</v>
      </c>
      <c r="E1770" t="s">
        <v>147</v>
      </c>
      <c r="F1770">
        <v>45</v>
      </c>
      <c r="G1770" t="s">
        <v>6578</v>
      </c>
      <c r="H1770" t="s">
        <v>7397</v>
      </c>
      <c r="I1770" s="2">
        <v>2390</v>
      </c>
      <c r="J1770">
        <v>0</v>
      </c>
      <c r="K1770">
        <v>0</v>
      </c>
      <c r="L1770" s="2">
        <v>2390</v>
      </c>
      <c r="M1770">
        <v>0</v>
      </c>
      <c r="N1770" s="2">
        <v>2390</v>
      </c>
      <c r="O1770" t="s">
        <v>8036</v>
      </c>
      <c r="P1770" t="s">
        <v>49</v>
      </c>
      <c r="Q1770" t="s">
        <v>25</v>
      </c>
      <c r="R1770">
        <v>14.2</v>
      </c>
    </row>
    <row r="1771" spans="1:18" x14ac:dyDescent="0.3">
      <c r="A1771" t="s">
        <v>10031</v>
      </c>
      <c r="B1771" s="1">
        <v>46149</v>
      </c>
      <c r="C1771" t="s">
        <v>19</v>
      </c>
      <c r="D1771" t="s">
        <v>48</v>
      </c>
      <c r="E1771" t="s">
        <v>147</v>
      </c>
      <c r="F1771">
        <v>45</v>
      </c>
      <c r="G1771" t="s">
        <v>6577</v>
      </c>
      <c r="H1771" t="s">
        <v>7397</v>
      </c>
      <c r="I1771" s="2">
        <v>2540</v>
      </c>
      <c r="J1771">
        <v>15</v>
      </c>
      <c r="K1771">
        <v>0</v>
      </c>
      <c r="L1771" s="2">
        <v>2555</v>
      </c>
      <c r="M1771">
        <v>0</v>
      </c>
      <c r="N1771" s="2">
        <v>2540</v>
      </c>
      <c r="O1771" t="s">
        <v>8036</v>
      </c>
      <c r="P1771" t="s">
        <v>49</v>
      </c>
      <c r="Q1771" t="s">
        <v>25</v>
      </c>
      <c r="R1771">
        <v>14.2</v>
      </c>
    </row>
    <row r="1772" spans="1:18" x14ac:dyDescent="0.3">
      <c r="A1772" t="s">
        <v>8535</v>
      </c>
      <c r="B1772" s="1">
        <v>46147</v>
      </c>
      <c r="C1772" t="s">
        <v>19</v>
      </c>
      <c r="D1772" t="s">
        <v>48</v>
      </c>
      <c r="E1772" t="s">
        <v>234</v>
      </c>
      <c r="F1772">
        <v>45</v>
      </c>
      <c r="G1772" t="s">
        <v>2476</v>
      </c>
      <c r="H1772" t="s">
        <v>1694</v>
      </c>
      <c r="I1772" s="2">
        <v>1625</v>
      </c>
      <c r="J1772">
        <v>0</v>
      </c>
      <c r="K1772">
        <v>0</v>
      </c>
      <c r="L1772" s="2">
        <v>1625</v>
      </c>
      <c r="M1772">
        <v>0</v>
      </c>
      <c r="N1772" s="2">
        <v>1625</v>
      </c>
      <c r="O1772" t="s">
        <v>8036</v>
      </c>
      <c r="P1772" t="s">
        <v>49</v>
      </c>
      <c r="Q1772" t="s">
        <v>25</v>
      </c>
      <c r="R1772">
        <v>14.2</v>
      </c>
    </row>
    <row r="1773" spans="1:18" x14ac:dyDescent="0.3">
      <c r="A1773" t="s">
        <v>8335</v>
      </c>
      <c r="B1773" s="1">
        <v>46145</v>
      </c>
      <c r="C1773" t="s">
        <v>19</v>
      </c>
      <c r="D1773" t="s">
        <v>29</v>
      </c>
      <c r="E1773" t="s">
        <v>147</v>
      </c>
      <c r="F1773">
        <v>45</v>
      </c>
      <c r="G1773" t="s">
        <v>4641</v>
      </c>
      <c r="H1773" t="s">
        <v>181</v>
      </c>
      <c r="I1773" s="2">
        <v>2365</v>
      </c>
      <c r="J1773">
        <v>105</v>
      </c>
      <c r="K1773">
        <v>1</v>
      </c>
      <c r="L1773" s="2">
        <v>2471</v>
      </c>
      <c r="M1773">
        <v>0</v>
      </c>
      <c r="N1773" s="2">
        <v>2365</v>
      </c>
      <c r="O1773" t="s">
        <v>4364</v>
      </c>
      <c r="P1773" t="s">
        <v>99</v>
      </c>
      <c r="Q1773" t="s">
        <v>25</v>
      </c>
      <c r="R1773">
        <v>14.2</v>
      </c>
    </row>
    <row r="1774" spans="1:18" x14ac:dyDescent="0.3">
      <c r="A1774" t="s">
        <v>8724</v>
      </c>
      <c r="B1774" s="1">
        <v>46146</v>
      </c>
      <c r="C1774" t="s">
        <v>19</v>
      </c>
      <c r="D1774" t="s">
        <v>48</v>
      </c>
      <c r="E1774" t="s">
        <v>147</v>
      </c>
      <c r="F1774">
        <v>45</v>
      </c>
      <c r="G1774" t="s">
        <v>281</v>
      </c>
      <c r="H1774" t="s">
        <v>181</v>
      </c>
      <c r="I1774" s="2">
        <v>2420</v>
      </c>
      <c r="J1774">
        <v>0</v>
      </c>
      <c r="K1774">
        <v>0</v>
      </c>
      <c r="L1774" s="2">
        <v>2420</v>
      </c>
      <c r="M1774">
        <v>0</v>
      </c>
      <c r="N1774" s="2">
        <v>2420</v>
      </c>
      <c r="O1774" t="s">
        <v>8036</v>
      </c>
      <c r="P1774" t="s">
        <v>49</v>
      </c>
      <c r="Q1774" t="s">
        <v>25</v>
      </c>
      <c r="R1774">
        <v>14.2</v>
      </c>
    </row>
    <row r="1775" spans="1:18" x14ac:dyDescent="0.3">
      <c r="A1775" t="s">
        <v>8855</v>
      </c>
      <c r="B1775" s="1">
        <v>46146</v>
      </c>
      <c r="C1775" t="s">
        <v>19</v>
      </c>
      <c r="D1775" t="s">
        <v>48</v>
      </c>
      <c r="E1775" t="s">
        <v>147</v>
      </c>
      <c r="F1775">
        <v>45</v>
      </c>
      <c r="G1775" t="s">
        <v>4648</v>
      </c>
      <c r="H1775" t="s">
        <v>181</v>
      </c>
      <c r="I1775" s="2">
        <v>2465</v>
      </c>
      <c r="J1775">
        <v>0</v>
      </c>
      <c r="K1775">
        <v>0</v>
      </c>
      <c r="L1775" s="2">
        <v>2465</v>
      </c>
      <c r="M1775">
        <v>0</v>
      </c>
      <c r="N1775" s="2">
        <v>2465</v>
      </c>
      <c r="O1775" t="s">
        <v>8036</v>
      </c>
      <c r="P1775" t="s">
        <v>49</v>
      </c>
      <c r="Q1775" t="s">
        <v>25</v>
      </c>
      <c r="R1775">
        <v>14.2</v>
      </c>
    </row>
    <row r="1776" spans="1:18" x14ac:dyDescent="0.3">
      <c r="A1776" t="s">
        <v>8855</v>
      </c>
      <c r="B1776" s="1">
        <v>46146</v>
      </c>
      <c r="C1776" t="s">
        <v>19</v>
      </c>
      <c r="D1776" t="s">
        <v>29</v>
      </c>
      <c r="E1776" t="s">
        <v>147</v>
      </c>
      <c r="F1776">
        <v>45</v>
      </c>
      <c r="G1776" t="s">
        <v>4648</v>
      </c>
      <c r="H1776" t="s">
        <v>181</v>
      </c>
      <c r="I1776" s="2">
        <v>2465</v>
      </c>
      <c r="J1776">
        <v>12</v>
      </c>
      <c r="K1776">
        <v>3</v>
      </c>
      <c r="L1776" s="2">
        <v>2480</v>
      </c>
      <c r="M1776">
        <v>0</v>
      </c>
      <c r="N1776" s="2">
        <v>2465</v>
      </c>
      <c r="O1776" t="s">
        <v>8036</v>
      </c>
      <c r="P1776" t="s">
        <v>99</v>
      </c>
      <c r="Q1776" t="s">
        <v>25</v>
      </c>
      <c r="R1776">
        <v>14.2</v>
      </c>
    </row>
    <row r="1777" spans="1:18" x14ac:dyDescent="0.3">
      <c r="A1777" t="s">
        <v>9182</v>
      </c>
      <c r="B1777" s="1">
        <v>46149</v>
      </c>
      <c r="C1777" t="s">
        <v>19</v>
      </c>
      <c r="D1777" t="s">
        <v>60</v>
      </c>
      <c r="E1777" t="s">
        <v>147</v>
      </c>
      <c r="F1777">
        <v>45</v>
      </c>
      <c r="G1777" t="s">
        <v>6576</v>
      </c>
      <c r="H1777" t="s">
        <v>7397</v>
      </c>
      <c r="I1777" s="2">
        <v>871</v>
      </c>
      <c r="J1777">
        <v>3</v>
      </c>
      <c r="K1777">
        <v>0</v>
      </c>
      <c r="L1777" s="2">
        <v>874</v>
      </c>
      <c r="M1777">
        <v>0</v>
      </c>
      <c r="N1777" s="2">
        <v>871</v>
      </c>
      <c r="P1777" t="s">
        <v>62</v>
      </c>
      <c r="Q1777" t="s">
        <v>25</v>
      </c>
      <c r="R1777">
        <v>14.2</v>
      </c>
    </row>
    <row r="1778" spans="1:18" x14ac:dyDescent="0.3">
      <c r="A1778" t="s">
        <v>9073</v>
      </c>
      <c r="B1778" s="1">
        <v>46149</v>
      </c>
      <c r="C1778" t="s">
        <v>19</v>
      </c>
      <c r="D1778" t="s">
        <v>60</v>
      </c>
      <c r="E1778" t="s">
        <v>147</v>
      </c>
      <c r="F1778">
        <v>45</v>
      </c>
      <c r="G1778" t="s">
        <v>6561</v>
      </c>
      <c r="H1778" t="s">
        <v>7397</v>
      </c>
      <c r="I1778" s="2">
        <v>2715</v>
      </c>
      <c r="J1778">
        <v>1</v>
      </c>
      <c r="K1778">
        <v>0</v>
      </c>
      <c r="L1778" s="2">
        <v>2716</v>
      </c>
      <c r="M1778">
        <v>0</v>
      </c>
      <c r="N1778" s="2">
        <v>2715</v>
      </c>
      <c r="P1778" t="s">
        <v>62</v>
      </c>
      <c r="Q1778" t="s">
        <v>25</v>
      </c>
      <c r="R1778">
        <v>14.2</v>
      </c>
    </row>
    <row r="1779" spans="1:18" x14ac:dyDescent="0.3">
      <c r="A1779" t="s">
        <v>8311</v>
      </c>
      <c r="B1779" s="1">
        <v>46144</v>
      </c>
      <c r="C1779" t="s">
        <v>19</v>
      </c>
      <c r="D1779" t="s">
        <v>60</v>
      </c>
      <c r="E1779" t="s">
        <v>147</v>
      </c>
      <c r="F1779">
        <v>45</v>
      </c>
      <c r="G1779" t="s">
        <v>6565</v>
      </c>
      <c r="H1779" t="s">
        <v>7397</v>
      </c>
      <c r="I1779" s="2">
        <v>2294</v>
      </c>
      <c r="J1779">
        <v>0</v>
      </c>
      <c r="K1779">
        <v>0</v>
      </c>
      <c r="L1779" s="2">
        <v>2294</v>
      </c>
      <c r="M1779">
        <v>0</v>
      </c>
      <c r="N1779" s="2">
        <v>2294</v>
      </c>
      <c r="P1779" t="s">
        <v>62</v>
      </c>
      <c r="Q1779" t="s">
        <v>25</v>
      </c>
      <c r="R1779">
        <v>14.2</v>
      </c>
    </row>
    <row r="1780" spans="1:18" x14ac:dyDescent="0.3">
      <c r="A1780" t="s">
        <v>8220</v>
      </c>
      <c r="B1780" s="1">
        <v>46144</v>
      </c>
      <c r="C1780" t="s">
        <v>19</v>
      </c>
      <c r="D1780" t="s">
        <v>60</v>
      </c>
      <c r="E1780" t="s">
        <v>147</v>
      </c>
      <c r="F1780">
        <v>45</v>
      </c>
      <c r="G1780" t="s">
        <v>6572</v>
      </c>
      <c r="H1780" t="s">
        <v>7397</v>
      </c>
      <c r="I1780" s="2">
        <v>1805</v>
      </c>
      <c r="J1780">
        <v>9</v>
      </c>
      <c r="K1780">
        <v>0</v>
      </c>
      <c r="L1780" s="2">
        <v>1814</v>
      </c>
      <c r="M1780">
        <v>0</v>
      </c>
      <c r="N1780" s="2">
        <v>1805</v>
      </c>
      <c r="P1780" t="s">
        <v>62</v>
      </c>
      <c r="Q1780" t="s">
        <v>25</v>
      </c>
      <c r="R1780">
        <v>14.2</v>
      </c>
    </row>
    <row r="1781" spans="1:18" x14ac:dyDescent="0.3">
      <c r="A1781" t="s">
        <v>8839</v>
      </c>
      <c r="B1781" s="1">
        <v>46147</v>
      </c>
      <c r="C1781" t="s">
        <v>19</v>
      </c>
      <c r="D1781" t="s">
        <v>60</v>
      </c>
      <c r="E1781" t="s">
        <v>147</v>
      </c>
      <c r="F1781">
        <v>45</v>
      </c>
      <c r="G1781" t="s">
        <v>6562</v>
      </c>
      <c r="H1781" t="s">
        <v>7397</v>
      </c>
      <c r="I1781" s="2">
        <v>2490</v>
      </c>
      <c r="J1781">
        <v>5</v>
      </c>
      <c r="K1781">
        <v>0</v>
      </c>
      <c r="L1781" s="2">
        <v>2495</v>
      </c>
      <c r="M1781">
        <v>0</v>
      </c>
      <c r="N1781" s="2">
        <v>2490</v>
      </c>
      <c r="P1781" t="s">
        <v>62</v>
      </c>
      <c r="Q1781" t="s">
        <v>25</v>
      </c>
      <c r="R1781">
        <v>14.2</v>
      </c>
    </row>
    <row r="1782" spans="1:18" x14ac:dyDescent="0.3">
      <c r="A1782" t="s">
        <v>8813</v>
      </c>
      <c r="B1782" s="1">
        <v>46147</v>
      </c>
      <c r="C1782" t="s">
        <v>19</v>
      </c>
      <c r="D1782" t="s">
        <v>60</v>
      </c>
      <c r="E1782" t="s">
        <v>147</v>
      </c>
      <c r="F1782">
        <v>45</v>
      </c>
      <c r="G1782" t="s">
        <v>6573</v>
      </c>
      <c r="H1782" t="s">
        <v>7397</v>
      </c>
      <c r="I1782" s="2">
        <v>2477</v>
      </c>
      <c r="J1782">
        <v>2</v>
      </c>
      <c r="K1782">
        <v>0</v>
      </c>
      <c r="L1782" s="2">
        <v>2479</v>
      </c>
      <c r="M1782">
        <v>0</v>
      </c>
      <c r="N1782" s="2">
        <v>2477</v>
      </c>
      <c r="P1782" t="s">
        <v>62</v>
      </c>
      <c r="Q1782" t="s">
        <v>25</v>
      </c>
      <c r="R1782">
        <v>14.2</v>
      </c>
    </row>
    <row r="1783" spans="1:18" x14ac:dyDescent="0.3">
      <c r="A1783" t="s">
        <v>8045</v>
      </c>
      <c r="B1783" s="1">
        <v>46147</v>
      </c>
      <c r="C1783" t="s">
        <v>19</v>
      </c>
      <c r="D1783" t="s">
        <v>60</v>
      </c>
      <c r="E1783" t="s">
        <v>147</v>
      </c>
      <c r="F1783">
        <v>45</v>
      </c>
      <c r="G1783" t="s">
        <v>6573</v>
      </c>
      <c r="H1783" t="s">
        <v>7397</v>
      </c>
      <c r="I1783" s="2">
        <v>2827</v>
      </c>
      <c r="J1783">
        <v>0</v>
      </c>
      <c r="K1783">
        <v>0</v>
      </c>
      <c r="L1783" s="2">
        <v>2827</v>
      </c>
      <c r="M1783">
        <v>0</v>
      </c>
      <c r="N1783" s="2">
        <v>2827</v>
      </c>
      <c r="P1783" t="s">
        <v>62</v>
      </c>
      <c r="Q1783" t="s">
        <v>25</v>
      </c>
      <c r="R1783">
        <v>14.2</v>
      </c>
    </row>
    <row r="1784" spans="1:18" x14ac:dyDescent="0.3">
      <c r="A1784" t="s">
        <v>10075</v>
      </c>
      <c r="B1784" s="1">
        <v>46151</v>
      </c>
      <c r="C1784" t="s">
        <v>19</v>
      </c>
      <c r="D1784" t="s">
        <v>60</v>
      </c>
      <c r="E1784" t="s">
        <v>2917</v>
      </c>
      <c r="F1784">
        <v>45</v>
      </c>
      <c r="G1784" t="s">
        <v>6281</v>
      </c>
      <c r="H1784" t="s">
        <v>8068</v>
      </c>
      <c r="I1784" s="2">
        <v>1838</v>
      </c>
      <c r="J1784">
        <v>6</v>
      </c>
      <c r="K1784">
        <v>0</v>
      </c>
      <c r="L1784" s="2">
        <v>1844</v>
      </c>
      <c r="M1784">
        <v>0</v>
      </c>
      <c r="N1784" s="2">
        <v>1838</v>
      </c>
      <c r="P1784" t="s">
        <v>62</v>
      </c>
      <c r="Q1784" t="s">
        <v>25</v>
      </c>
      <c r="R1784">
        <v>14.2</v>
      </c>
    </row>
    <row r="1785" spans="1:18" x14ac:dyDescent="0.3">
      <c r="A1785" t="s">
        <v>5075</v>
      </c>
      <c r="B1785" s="1">
        <v>46147</v>
      </c>
      <c r="C1785" t="s">
        <v>19</v>
      </c>
      <c r="D1785" t="s">
        <v>60</v>
      </c>
      <c r="E1785" t="s">
        <v>2917</v>
      </c>
      <c r="F1785">
        <v>45</v>
      </c>
      <c r="G1785" t="s">
        <v>6255</v>
      </c>
      <c r="H1785" t="s">
        <v>8068</v>
      </c>
      <c r="I1785" s="2">
        <v>1176</v>
      </c>
      <c r="J1785">
        <v>9</v>
      </c>
      <c r="K1785">
        <v>0</v>
      </c>
      <c r="L1785" s="2">
        <v>1185</v>
      </c>
      <c r="M1785">
        <v>0</v>
      </c>
      <c r="N1785" s="2">
        <v>1176</v>
      </c>
      <c r="P1785" t="s">
        <v>62</v>
      </c>
      <c r="Q1785" t="s">
        <v>25</v>
      </c>
      <c r="R1785">
        <v>14.2</v>
      </c>
    </row>
    <row r="1786" spans="1:18" x14ac:dyDescent="0.3">
      <c r="A1786" t="s">
        <v>8125</v>
      </c>
      <c r="B1786" s="1">
        <v>46147</v>
      </c>
      <c r="C1786" t="s">
        <v>19</v>
      </c>
      <c r="D1786" t="s">
        <v>60</v>
      </c>
      <c r="E1786" t="s">
        <v>2917</v>
      </c>
      <c r="F1786">
        <v>45</v>
      </c>
      <c r="G1786" t="s">
        <v>6277</v>
      </c>
      <c r="H1786" t="s">
        <v>8068</v>
      </c>
      <c r="I1786" s="2">
        <v>1712</v>
      </c>
      <c r="J1786">
        <v>1</v>
      </c>
      <c r="K1786">
        <v>0</v>
      </c>
      <c r="L1786" s="2">
        <v>1713</v>
      </c>
      <c r="M1786">
        <v>0</v>
      </c>
      <c r="N1786" s="2">
        <v>1712</v>
      </c>
      <c r="P1786" t="s">
        <v>62</v>
      </c>
      <c r="Q1786" t="s">
        <v>25</v>
      </c>
      <c r="R1786">
        <v>14.2</v>
      </c>
    </row>
    <row r="1787" spans="1:18" x14ac:dyDescent="0.3">
      <c r="A1787" t="s">
        <v>9756</v>
      </c>
      <c r="B1787" s="1">
        <v>46155</v>
      </c>
      <c r="C1787" t="s">
        <v>19</v>
      </c>
      <c r="D1787" t="s">
        <v>60</v>
      </c>
      <c r="E1787" t="s">
        <v>2917</v>
      </c>
      <c r="F1787">
        <v>45</v>
      </c>
      <c r="G1787" t="s">
        <v>6260</v>
      </c>
      <c r="H1787" t="s">
        <v>8068</v>
      </c>
      <c r="I1787" s="2">
        <v>1830</v>
      </c>
      <c r="J1787">
        <v>0</v>
      </c>
      <c r="K1787">
        <v>0</v>
      </c>
      <c r="L1787" s="2">
        <v>1830</v>
      </c>
      <c r="M1787">
        <v>0</v>
      </c>
      <c r="N1787" s="2">
        <v>1830</v>
      </c>
      <c r="P1787" t="s">
        <v>62</v>
      </c>
      <c r="Q1787" t="s">
        <v>25</v>
      </c>
      <c r="R1787">
        <v>14.2</v>
      </c>
    </row>
    <row r="1788" spans="1:18" x14ac:dyDescent="0.3">
      <c r="A1788" t="s">
        <v>8124</v>
      </c>
      <c r="B1788" s="1">
        <v>46147</v>
      </c>
      <c r="C1788" t="s">
        <v>19</v>
      </c>
      <c r="D1788" t="s">
        <v>60</v>
      </c>
      <c r="E1788" t="s">
        <v>234</v>
      </c>
      <c r="F1788">
        <v>45</v>
      </c>
      <c r="G1788" t="s">
        <v>3640</v>
      </c>
      <c r="H1788" t="s">
        <v>1694</v>
      </c>
      <c r="I1788" s="2">
        <v>1520</v>
      </c>
      <c r="J1788">
        <v>0</v>
      </c>
      <c r="K1788">
        <v>0</v>
      </c>
      <c r="L1788" s="2">
        <v>1520</v>
      </c>
      <c r="M1788">
        <v>0</v>
      </c>
      <c r="N1788" s="2">
        <v>1520</v>
      </c>
      <c r="P1788" t="s">
        <v>62</v>
      </c>
      <c r="Q1788" t="s">
        <v>25</v>
      </c>
      <c r="R1788">
        <v>14.2</v>
      </c>
    </row>
    <row r="1789" spans="1:18" x14ac:dyDescent="0.3">
      <c r="A1789" t="s">
        <v>8895</v>
      </c>
      <c r="B1789" s="1">
        <v>46147</v>
      </c>
      <c r="C1789" t="s">
        <v>19</v>
      </c>
      <c r="D1789" t="s">
        <v>60</v>
      </c>
      <c r="E1789" t="s">
        <v>234</v>
      </c>
      <c r="F1789">
        <v>45</v>
      </c>
      <c r="G1789" t="s">
        <v>4283</v>
      </c>
      <c r="H1789" t="s">
        <v>1694</v>
      </c>
      <c r="I1789" s="2">
        <v>719</v>
      </c>
      <c r="J1789">
        <v>8</v>
      </c>
      <c r="K1789">
        <v>0</v>
      </c>
      <c r="L1789" s="2">
        <v>727</v>
      </c>
      <c r="M1789">
        <v>0</v>
      </c>
      <c r="N1789" s="2">
        <v>719</v>
      </c>
      <c r="P1789" t="s">
        <v>62</v>
      </c>
      <c r="Q1789" t="s">
        <v>25</v>
      </c>
      <c r="R1789">
        <v>14.2</v>
      </c>
    </row>
    <row r="1790" spans="1:18" x14ac:dyDescent="0.3">
      <c r="A1790" t="s">
        <v>8756</v>
      </c>
      <c r="B1790" s="1">
        <v>46146</v>
      </c>
      <c r="C1790" t="s">
        <v>19</v>
      </c>
      <c r="D1790" t="s">
        <v>60</v>
      </c>
      <c r="E1790" t="s">
        <v>147</v>
      </c>
      <c r="F1790">
        <v>45</v>
      </c>
      <c r="G1790" t="s">
        <v>260</v>
      </c>
      <c r="H1790" t="s">
        <v>181</v>
      </c>
      <c r="I1790" s="2">
        <v>2426</v>
      </c>
      <c r="J1790">
        <v>1</v>
      </c>
      <c r="K1790">
        <v>0</v>
      </c>
      <c r="L1790" s="2">
        <v>2427</v>
      </c>
      <c r="M1790">
        <v>0</v>
      </c>
      <c r="N1790" s="2">
        <v>2426</v>
      </c>
      <c r="P1790" t="s">
        <v>62</v>
      </c>
      <c r="Q1790" t="s">
        <v>25</v>
      </c>
      <c r="R1790">
        <v>14.2</v>
      </c>
    </row>
    <row r="1791" spans="1:18" x14ac:dyDescent="0.3">
      <c r="A1791" t="s">
        <v>9180</v>
      </c>
      <c r="B1791" s="1">
        <v>46149</v>
      </c>
      <c r="C1791" t="s">
        <v>19</v>
      </c>
      <c r="D1791" t="s">
        <v>60</v>
      </c>
      <c r="E1791" t="s">
        <v>147</v>
      </c>
      <c r="F1791">
        <v>45</v>
      </c>
      <c r="G1791" t="s">
        <v>6570</v>
      </c>
      <c r="H1791" t="s">
        <v>7397</v>
      </c>
      <c r="I1791" s="2">
        <v>2442</v>
      </c>
      <c r="J1791">
        <v>31</v>
      </c>
      <c r="K1791">
        <v>0</v>
      </c>
      <c r="L1791" s="2">
        <v>2473</v>
      </c>
      <c r="M1791">
        <v>0</v>
      </c>
      <c r="N1791" s="2">
        <v>2442</v>
      </c>
      <c r="P1791" t="s">
        <v>62</v>
      </c>
      <c r="Q1791" t="s">
        <v>25</v>
      </c>
      <c r="R1791">
        <v>14.2</v>
      </c>
    </row>
    <row r="1792" spans="1:18" x14ac:dyDescent="0.3">
      <c r="A1792" t="s">
        <v>9006</v>
      </c>
      <c r="B1792" s="1">
        <v>46149</v>
      </c>
      <c r="C1792" t="s">
        <v>19</v>
      </c>
      <c r="D1792" t="s">
        <v>60</v>
      </c>
      <c r="E1792" t="s">
        <v>147</v>
      </c>
      <c r="F1792">
        <v>45</v>
      </c>
      <c r="G1792" t="s">
        <v>6562</v>
      </c>
      <c r="H1792" t="s">
        <v>7397</v>
      </c>
      <c r="I1792" s="2">
        <v>2494</v>
      </c>
      <c r="J1792">
        <v>1</v>
      </c>
      <c r="K1792">
        <v>0</v>
      </c>
      <c r="L1792" s="2">
        <v>2495</v>
      </c>
      <c r="M1792">
        <v>0</v>
      </c>
      <c r="N1792" s="2">
        <v>2494</v>
      </c>
      <c r="P1792" t="s">
        <v>62</v>
      </c>
      <c r="Q1792" t="s">
        <v>25</v>
      </c>
      <c r="R1792">
        <v>14.2</v>
      </c>
    </row>
    <row r="1793" spans="1:18" x14ac:dyDescent="0.3">
      <c r="A1793" t="s">
        <v>10019</v>
      </c>
      <c r="B1793" s="1">
        <v>46153</v>
      </c>
      <c r="C1793" t="s">
        <v>19</v>
      </c>
      <c r="D1793" t="s">
        <v>60</v>
      </c>
      <c r="E1793" t="s">
        <v>9599</v>
      </c>
      <c r="F1793">
        <v>45</v>
      </c>
      <c r="G1793" t="s">
        <v>9627</v>
      </c>
      <c r="H1793" t="s">
        <v>9601</v>
      </c>
      <c r="I1793" s="2">
        <v>2471</v>
      </c>
      <c r="J1793">
        <v>4</v>
      </c>
      <c r="K1793">
        <v>0</v>
      </c>
      <c r="L1793" s="2">
        <v>2475</v>
      </c>
      <c r="M1793">
        <v>0</v>
      </c>
      <c r="N1793" s="2">
        <v>2471</v>
      </c>
      <c r="P1793" t="s">
        <v>62</v>
      </c>
      <c r="Q1793" t="s">
        <v>25</v>
      </c>
      <c r="R1793">
        <v>14.2</v>
      </c>
    </row>
    <row r="1794" spans="1:18" x14ac:dyDescent="0.3">
      <c r="A1794" t="s">
        <v>9914</v>
      </c>
      <c r="B1794" s="1">
        <v>46151</v>
      </c>
      <c r="C1794" t="s">
        <v>19</v>
      </c>
      <c r="D1794" t="s">
        <v>48</v>
      </c>
      <c r="E1794" t="s">
        <v>147</v>
      </c>
      <c r="F1794">
        <v>45</v>
      </c>
      <c r="G1794" t="s">
        <v>6577</v>
      </c>
      <c r="H1794" t="s">
        <v>7397</v>
      </c>
      <c r="I1794" s="2">
        <v>1570</v>
      </c>
      <c r="J1794">
        <v>0</v>
      </c>
      <c r="K1794">
        <v>0</v>
      </c>
      <c r="L1794" s="2">
        <v>1570</v>
      </c>
      <c r="M1794">
        <v>0</v>
      </c>
      <c r="N1794" s="2">
        <v>1570</v>
      </c>
      <c r="O1794" t="s">
        <v>8036</v>
      </c>
      <c r="P1794" t="s">
        <v>49</v>
      </c>
      <c r="Q1794" t="s">
        <v>25</v>
      </c>
      <c r="R1794">
        <v>14.2</v>
      </c>
    </row>
    <row r="1795" spans="1:18" x14ac:dyDescent="0.3">
      <c r="A1795" t="s">
        <v>9893</v>
      </c>
      <c r="B1795" s="1">
        <v>46151</v>
      </c>
      <c r="C1795" t="s">
        <v>19</v>
      </c>
      <c r="D1795" t="s">
        <v>48</v>
      </c>
      <c r="E1795" t="s">
        <v>147</v>
      </c>
      <c r="F1795">
        <v>45</v>
      </c>
      <c r="G1795" t="s">
        <v>6569</v>
      </c>
      <c r="H1795" t="s">
        <v>7397</v>
      </c>
      <c r="I1795" s="2">
        <v>1995</v>
      </c>
      <c r="J1795">
        <v>0</v>
      </c>
      <c r="K1795">
        <v>0</v>
      </c>
      <c r="L1795" s="2">
        <v>1995</v>
      </c>
      <c r="M1795">
        <v>0</v>
      </c>
      <c r="N1795" s="2">
        <v>1995</v>
      </c>
      <c r="O1795" t="s">
        <v>8036</v>
      </c>
      <c r="P1795" t="s">
        <v>49</v>
      </c>
      <c r="Q1795" t="s">
        <v>25</v>
      </c>
      <c r="R1795">
        <v>14.2</v>
      </c>
    </row>
    <row r="1796" spans="1:18" x14ac:dyDescent="0.3">
      <c r="A1796" t="s">
        <v>10076</v>
      </c>
      <c r="B1796" s="1">
        <v>46155</v>
      </c>
      <c r="C1796" t="s">
        <v>19</v>
      </c>
      <c r="D1796" t="s">
        <v>48</v>
      </c>
      <c r="E1796" t="s">
        <v>147</v>
      </c>
      <c r="F1796">
        <v>45</v>
      </c>
      <c r="G1796" t="s">
        <v>6577</v>
      </c>
      <c r="H1796" t="s">
        <v>7397</v>
      </c>
      <c r="I1796" s="2">
        <v>1835</v>
      </c>
      <c r="J1796">
        <v>0</v>
      </c>
      <c r="K1796">
        <v>0</v>
      </c>
      <c r="L1796" s="2">
        <v>1835</v>
      </c>
      <c r="M1796">
        <v>0</v>
      </c>
      <c r="N1796" s="2">
        <v>1835</v>
      </c>
      <c r="O1796" t="s">
        <v>8036</v>
      </c>
      <c r="P1796" t="s">
        <v>49</v>
      </c>
      <c r="Q1796" t="s">
        <v>25</v>
      </c>
      <c r="R1796">
        <v>14.2</v>
      </c>
    </row>
    <row r="1797" spans="1:18" x14ac:dyDescent="0.3">
      <c r="A1797" t="s">
        <v>8417</v>
      </c>
      <c r="B1797" s="1">
        <v>46146</v>
      </c>
      <c r="C1797" t="s">
        <v>19</v>
      </c>
      <c r="D1797" t="s">
        <v>48</v>
      </c>
      <c r="E1797" t="s">
        <v>147</v>
      </c>
      <c r="F1797">
        <v>45</v>
      </c>
      <c r="G1797" t="s">
        <v>6565</v>
      </c>
      <c r="H1797" t="s">
        <v>7397</v>
      </c>
      <c r="I1797" s="2">
        <v>2585</v>
      </c>
      <c r="J1797">
        <v>10</v>
      </c>
      <c r="K1797">
        <v>0</v>
      </c>
      <c r="L1797" s="2">
        <v>2595</v>
      </c>
      <c r="M1797">
        <v>0</v>
      </c>
      <c r="N1797" s="2">
        <v>2585</v>
      </c>
      <c r="O1797" t="s">
        <v>8036</v>
      </c>
      <c r="P1797" t="s">
        <v>49</v>
      </c>
      <c r="Q1797" t="s">
        <v>25</v>
      </c>
      <c r="R1797">
        <v>14.2</v>
      </c>
    </row>
    <row r="1798" spans="1:18" x14ac:dyDescent="0.3">
      <c r="A1798" t="s">
        <v>8985</v>
      </c>
      <c r="B1798" s="1">
        <v>46150</v>
      </c>
      <c r="C1798" t="s">
        <v>19</v>
      </c>
      <c r="D1798" t="s">
        <v>48</v>
      </c>
      <c r="E1798" t="s">
        <v>147</v>
      </c>
      <c r="F1798">
        <v>45</v>
      </c>
      <c r="G1798" t="s">
        <v>6561</v>
      </c>
      <c r="H1798" t="s">
        <v>7397</v>
      </c>
      <c r="I1798" s="2">
        <v>2365</v>
      </c>
      <c r="J1798" s="2">
        <v>0</v>
      </c>
      <c r="K1798">
        <v>0</v>
      </c>
      <c r="L1798" s="2">
        <v>2365</v>
      </c>
      <c r="M1798">
        <v>0</v>
      </c>
      <c r="N1798" s="2">
        <v>2365</v>
      </c>
      <c r="O1798" t="s">
        <v>8036</v>
      </c>
      <c r="P1798" t="s">
        <v>49</v>
      </c>
      <c r="Q1798" t="s">
        <v>25</v>
      </c>
      <c r="R1798">
        <v>14.2</v>
      </c>
    </row>
    <row r="1799" spans="1:18" x14ac:dyDescent="0.3">
      <c r="A1799" t="s">
        <v>9093</v>
      </c>
      <c r="B1799" s="1">
        <v>46150</v>
      </c>
      <c r="C1799" t="s">
        <v>19</v>
      </c>
      <c r="D1799" t="s">
        <v>48</v>
      </c>
      <c r="E1799" t="s">
        <v>147</v>
      </c>
      <c r="F1799">
        <v>45</v>
      </c>
      <c r="G1799" t="s">
        <v>6576</v>
      </c>
      <c r="H1799" t="s">
        <v>7397</v>
      </c>
      <c r="I1799" s="2">
        <v>2480</v>
      </c>
      <c r="J1799">
        <v>0</v>
      </c>
      <c r="K1799">
        <v>0</v>
      </c>
      <c r="L1799" s="2">
        <v>2480</v>
      </c>
      <c r="M1799">
        <v>0</v>
      </c>
      <c r="N1799" s="2">
        <v>2480</v>
      </c>
      <c r="O1799" t="s">
        <v>8036</v>
      </c>
      <c r="P1799" t="s">
        <v>49</v>
      </c>
      <c r="Q1799" t="s">
        <v>25</v>
      </c>
      <c r="R1799">
        <v>14.2</v>
      </c>
    </row>
    <row r="1800" spans="1:18" x14ac:dyDescent="0.3">
      <c r="A1800" t="s">
        <v>8792</v>
      </c>
      <c r="B1800" s="1">
        <v>46147</v>
      </c>
      <c r="C1800" t="s">
        <v>19</v>
      </c>
      <c r="D1800" t="s">
        <v>48</v>
      </c>
      <c r="E1800" t="s">
        <v>147</v>
      </c>
      <c r="F1800">
        <v>45</v>
      </c>
      <c r="G1800" t="s">
        <v>6562</v>
      </c>
      <c r="H1800" t="s">
        <v>7397</v>
      </c>
      <c r="I1800" s="2">
        <v>2465</v>
      </c>
      <c r="J1800">
        <v>5</v>
      </c>
      <c r="K1800">
        <v>0</v>
      </c>
      <c r="L1800" s="2">
        <v>2470</v>
      </c>
      <c r="M1800">
        <v>0</v>
      </c>
      <c r="N1800" s="2">
        <v>2465</v>
      </c>
      <c r="O1800" t="s">
        <v>8036</v>
      </c>
      <c r="P1800" t="s">
        <v>49</v>
      </c>
      <c r="Q1800" t="s">
        <v>25</v>
      </c>
      <c r="R1800">
        <v>14.2</v>
      </c>
    </row>
    <row r="1801" spans="1:18" x14ac:dyDescent="0.3">
      <c r="A1801" t="s">
        <v>8791</v>
      </c>
      <c r="B1801" s="1">
        <v>46147</v>
      </c>
      <c r="C1801" t="s">
        <v>19</v>
      </c>
      <c r="D1801" t="s">
        <v>48</v>
      </c>
      <c r="E1801" t="s">
        <v>147</v>
      </c>
      <c r="F1801">
        <v>45</v>
      </c>
      <c r="G1801" t="s">
        <v>6561</v>
      </c>
      <c r="H1801" t="s">
        <v>7397</v>
      </c>
      <c r="I1801" s="2">
        <v>2840</v>
      </c>
      <c r="J1801">
        <v>0</v>
      </c>
      <c r="K1801">
        <v>0</v>
      </c>
      <c r="L1801" s="2">
        <v>2840</v>
      </c>
      <c r="M1801">
        <v>0</v>
      </c>
      <c r="N1801" s="2">
        <v>2840</v>
      </c>
      <c r="O1801" t="s">
        <v>8036</v>
      </c>
      <c r="P1801" t="s">
        <v>49</v>
      </c>
      <c r="Q1801" t="s">
        <v>25</v>
      </c>
      <c r="R1801">
        <v>14.2</v>
      </c>
    </row>
    <row r="1802" spans="1:18" x14ac:dyDescent="0.3">
      <c r="A1802" t="s">
        <v>8729</v>
      </c>
      <c r="B1802" s="1">
        <v>46147</v>
      </c>
      <c r="C1802" t="s">
        <v>19</v>
      </c>
      <c r="D1802" t="s">
        <v>48</v>
      </c>
      <c r="E1802" t="s">
        <v>147</v>
      </c>
      <c r="F1802">
        <v>45</v>
      </c>
      <c r="G1802" t="s">
        <v>6573</v>
      </c>
      <c r="H1802" t="s">
        <v>7397</v>
      </c>
      <c r="I1802" s="2">
        <v>2770</v>
      </c>
      <c r="J1802">
        <v>15</v>
      </c>
      <c r="K1802">
        <v>0</v>
      </c>
      <c r="L1802" s="2">
        <v>2785</v>
      </c>
      <c r="M1802">
        <v>0</v>
      </c>
      <c r="N1802" s="2">
        <v>2770</v>
      </c>
      <c r="O1802" t="s">
        <v>8036</v>
      </c>
      <c r="P1802" t="s">
        <v>49</v>
      </c>
      <c r="Q1802" t="s">
        <v>25</v>
      </c>
      <c r="R1802">
        <v>14.2</v>
      </c>
    </row>
    <row r="1803" spans="1:18" x14ac:dyDescent="0.3">
      <c r="A1803" t="s">
        <v>8375</v>
      </c>
      <c r="B1803" s="1">
        <v>46145</v>
      </c>
      <c r="C1803" t="s">
        <v>19</v>
      </c>
      <c r="D1803" t="s">
        <v>48</v>
      </c>
      <c r="E1803" t="s">
        <v>147</v>
      </c>
      <c r="F1803">
        <v>45</v>
      </c>
      <c r="G1803" t="s">
        <v>6560</v>
      </c>
      <c r="H1803" t="s">
        <v>7397</v>
      </c>
      <c r="I1803" s="2">
        <v>2415</v>
      </c>
      <c r="J1803">
        <v>0</v>
      </c>
      <c r="K1803">
        <v>0</v>
      </c>
      <c r="L1803" s="2">
        <v>2415</v>
      </c>
      <c r="M1803">
        <v>0</v>
      </c>
      <c r="N1803" s="2">
        <v>2415</v>
      </c>
      <c r="O1803" t="s">
        <v>4364</v>
      </c>
      <c r="P1803" t="s">
        <v>49</v>
      </c>
      <c r="Q1803" t="s">
        <v>25</v>
      </c>
      <c r="R1803">
        <v>14.2</v>
      </c>
    </row>
    <row r="1804" spans="1:18" x14ac:dyDescent="0.3">
      <c r="A1804" t="s">
        <v>8730</v>
      </c>
      <c r="B1804" s="1">
        <v>46149</v>
      </c>
      <c r="C1804" t="s">
        <v>19</v>
      </c>
      <c r="D1804" t="s">
        <v>48</v>
      </c>
      <c r="E1804" t="s">
        <v>147</v>
      </c>
      <c r="F1804">
        <v>45</v>
      </c>
      <c r="G1804" t="s">
        <v>6572</v>
      </c>
      <c r="H1804" t="s">
        <v>7397</v>
      </c>
      <c r="I1804" s="2">
        <v>2255</v>
      </c>
      <c r="J1804">
        <v>5</v>
      </c>
      <c r="K1804">
        <v>0</v>
      </c>
      <c r="L1804" s="2">
        <v>2260</v>
      </c>
      <c r="M1804">
        <v>0</v>
      </c>
      <c r="N1804" s="2">
        <v>2255</v>
      </c>
      <c r="O1804" t="s">
        <v>8036</v>
      </c>
      <c r="P1804" t="s">
        <v>49</v>
      </c>
      <c r="Q1804" t="s">
        <v>25</v>
      </c>
      <c r="R1804">
        <v>14.2</v>
      </c>
    </row>
    <row r="1805" spans="1:18" x14ac:dyDescent="0.3">
      <c r="A1805" t="s">
        <v>8371</v>
      </c>
      <c r="B1805" s="1">
        <v>46149</v>
      </c>
      <c r="C1805" t="s">
        <v>19</v>
      </c>
      <c r="D1805" t="s">
        <v>48</v>
      </c>
      <c r="E1805" t="s">
        <v>147</v>
      </c>
      <c r="F1805">
        <v>45</v>
      </c>
      <c r="G1805" t="s">
        <v>6570</v>
      </c>
      <c r="H1805" t="s">
        <v>7397</v>
      </c>
      <c r="I1805" s="2">
        <v>2415</v>
      </c>
      <c r="J1805">
        <v>0</v>
      </c>
      <c r="K1805">
        <v>0</v>
      </c>
      <c r="L1805" s="2">
        <v>2415</v>
      </c>
      <c r="M1805">
        <v>0</v>
      </c>
      <c r="N1805" s="2">
        <v>2415</v>
      </c>
      <c r="O1805" t="s">
        <v>8036</v>
      </c>
      <c r="P1805" t="s">
        <v>49</v>
      </c>
      <c r="Q1805" t="s">
        <v>25</v>
      </c>
      <c r="R1805">
        <v>14.2</v>
      </c>
    </row>
    <row r="1806" spans="1:18" x14ac:dyDescent="0.3">
      <c r="A1806" t="s">
        <v>8372</v>
      </c>
      <c r="B1806" s="1">
        <v>46149</v>
      </c>
      <c r="C1806" t="s">
        <v>19</v>
      </c>
      <c r="D1806" t="s">
        <v>29</v>
      </c>
      <c r="E1806" t="s">
        <v>147</v>
      </c>
      <c r="F1806">
        <v>45</v>
      </c>
      <c r="G1806" t="s">
        <v>6579</v>
      </c>
      <c r="H1806" t="s">
        <v>7397</v>
      </c>
      <c r="I1806" s="2">
        <v>2445</v>
      </c>
      <c r="J1806">
        <v>20</v>
      </c>
      <c r="K1806">
        <v>5</v>
      </c>
      <c r="L1806" s="2">
        <v>2470</v>
      </c>
      <c r="M1806">
        <v>0</v>
      </c>
      <c r="N1806" s="2">
        <v>2445</v>
      </c>
      <c r="O1806" t="s">
        <v>8036</v>
      </c>
      <c r="P1806" t="s">
        <v>99</v>
      </c>
      <c r="Q1806" t="s">
        <v>25</v>
      </c>
      <c r="R1806">
        <v>14.2</v>
      </c>
    </row>
    <row r="1807" spans="1:18" x14ac:dyDescent="0.3">
      <c r="A1807" t="s">
        <v>8370</v>
      </c>
      <c r="B1807" s="1">
        <v>46145</v>
      </c>
      <c r="C1807" t="s">
        <v>19</v>
      </c>
      <c r="D1807" t="s">
        <v>48</v>
      </c>
      <c r="E1807" t="s">
        <v>147</v>
      </c>
      <c r="F1807">
        <v>45</v>
      </c>
      <c r="G1807" t="s">
        <v>6571</v>
      </c>
      <c r="H1807" t="s">
        <v>7397</v>
      </c>
      <c r="I1807" s="2">
        <v>2030</v>
      </c>
      <c r="J1807">
        <v>5</v>
      </c>
      <c r="K1807">
        <v>0</v>
      </c>
      <c r="L1807" s="2">
        <v>2035</v>
      </c>
      <c r="M1807">
        <v>0</v>
      </c>
      <c r="N1807" s="2">
        <v>2030</v>
      </c>
      <c r="O1807" t="s">
        <v>4364</v>
      </c>
      <c r="P1807" t="s">
        <v>49</v>
      </c>
      <c r="Q1807" t="s">
        <v>25</v>
      </c>
      <c r="R1807">
        <v>14.2</v>
      </c>
    </row>
    <row r="1808" spans="1:18" x14ac:dyDescent="0.3">
      <c r="A1808" t="s">
        <v>8372</v>
      </c>
      <c r="B1808" s="1">
        <v>46149</v>
      </c>
      <c r="C1808" t="s">
        <v>19</v>
      </c>
      <c r="D1808" t="s">
        <v>48</v>
      </c>
      <c r="E1808" t="s">
        <v>147</v>
      </c>
      <c r="F1808">
        <v>45</v>
      </c>
      <c r="G1808" t="s">
        <v>6579</v>
      </c>
      <c r="H1808" t="s">
        <v>7397</v>
      </c>
      <c r="I1808" s="2">
        <v>2440</v>
      </c>
      <c r="J1808">
        <v>5</v>
      </c>
      <c r="K1808">
        <v>0</v>
      </c>
      <c r="L1808" s="2">
        <v>2445</v>
      </c>
      <c r="M1808">
        <v>0</v>
      </c>
      <c r="N1808" s="2">
        <v>2440</v>
      </c>
      <c r="O1808" t="s">
        <v>8036</v>
      </c>
      <c r="P1808" t="s">
        <v>49</v>
      </c>
      <c r="Q1808" t="s">
        <v>25</v>
      </c>
      <c r="R1808">
        <v>14.2</v>
      </c>
    </row>
    <row r="1809" spans="1:18" x14ac:dyDescent="0.3">
      <c r="A1809" t="s">
        <v>8376</v>
      </c>
      <c r="B1809" s="1">
        <v>46145</v>
      </c>
      <c r="C1809" t="s">
        <v>19</v>
      </c>
      <c r="D1809" t="s">
        <v>48</v>
      </c>
      <c r="E1809" t="s">
        <v>147</v>
      </c>
      <c r="F1809">
        <v>45</v>
      </c>
      <c r="G1809" t="s">
        <v>6572</v>
      </c>
      <c r="H1809" t="s">
        <v>7397</v>
      </c>
      <c r="I1809" s="2">
        <v>2395</v>
      </c>
      <c r="J1809">
        <v>0</v>
      </c>
      <c r="K1809">
        <v>0</v>
      </c>
      <c r="L1809" s="2">
        <v>2395</v>
      </c>
      <c r="M1809">
        <v>0</v>
      </c>
      <c r="N1809" s="2">
        <v>2395</v>
      </c>
      <c r="O1809" t="s">
        <v>4364</v>
      </c>
      <c r="P1809" t="s">
        <v>49</v>
      </c>
      <c r="Q1809" t="s">
        <v>25</v>
      </c>
      <c r="R1809">
        <v>14.2</v>
      </c>
    </row>
    <row r="1810" spans="1:18" x14ac:dyDescent="0.3">
      <c r="A1810" t="s">
        <v>8394</v>
      </c>
      <c r="B1810" s="1">
        <v>46145</v>
      </c>
      <c r="C1810" t="s">
        <v>19</v>
      </c>
      <c r="D1810" t="s">
        <v>48</v>
      </c>
      <c r="E1810" t="s">
        <v>147</v>
      </c>
      <c r="F1810">
        <v>45</v>
      </c>
      <c r="G1810" t="s">
        <v>6572</v>
      </c>
      <c r="H1810" t="s">
        <v>7397</v>
      </c>
      <c r="I1810" s="2">
        <v>2120</v>
      </c>
      <c r="J1810">
        <v>20</v>
      </c>
      <c r="K1810">
        <v>0</v>
      </c>
      <c r="L1810" s="2">
        <v>2140</v>
      </c>
      <c r="M1810">
        <v>0</v>
      </c>
      <c r="N1810" s="2">
        <v>2120</v>
      </c>
      <c r="O1810" t="s">
        <v>4364</v>
      </c>
      <c r="P1810" t="s">
        <v>49</v>
      </c>
      <c r="Q1810" t="s">
        <v>25</v>
      </c>
      <c r="R1810">
        <v>14.2</v>
      </c>
    </row>
    <row r="1811" spans="1:18" x14ac:dyDescent="0.3">
      <c r="A1811" t="s">
        <v>8374</v>
      </c>
      <c r="B1811" s="1">
        <v>46145</v>
      </c>
      <c r="C1811" t="s">
        <v>19</v>
      </c>
      <c r="D1811" t="s">
        <v>48</v>
      </c>
      <c r="E1811" t="s">
        <v>147</v>
      </c>
      <c r="F1811">
        <v>45</v>
      </c>
      <c r="G1811" t="s">
        <v>6560</v>
      </c>
      <c r="H1811" t="s">
        <v>7397</v>
      </c>
      <c r="I1811" s="2">
        <v>2430</v>
      </c>
      <c r="J1811">
        <v>15</v>
      </c>
      <c r="K1811">
        <v>0</v>
      </c>
      <c r="L1811" s="2">
        <v>2445</v>
      </c>
      <c r="M1811">
        <v>0</v>
      </c>
      <c r="N1811" s="2">
        <v>2430</v>
      </c>
      <c r="O1811" t="s">
        <v>4364</v>
      </c>
      <c r="P1811" t="s">
        <v>49</v>
      </c>
      <c r="Q1811" t="s">
        <v>25</v>
      </c>
      <c r="R1811">
        <v>14.2</v>
      </c>
    </row>
    <row r="1812" spans="1:18" x14ac:dyDescent="0.3">
      <c r="A1812" t="s">
        <v>8065</v>
      </c>
      <c r="B1812" s="1">
        <v>46148</v>
      </c>
      <c r="C1812" t="s">
        <v>19</v>
      </c>
      <c r="D1812" t="s">
        <v>48</v>
      </c>
      <c r="E1812" t="s">
        <v>147</v>
      </c>
      <c r="F1812">
        <v>45</v>
      </c>
      <c r="G1812" t="s">
        <v>225</v>
      </c>
      <c r="H1812" t="s">
        <v>181</v>
      </c>
      <c r="I1812" s="2">
        <v>1990</v>
      </c>
      <c r="J1812">
        <v>0</v>
      </c>
      <c r="K1812">
        <v>0</v>
      </c>
      <c r="L1812" s="2">
        <v>1990</v>
      </c>
      <c r="M1812">
        <v>0</v>
      </c>
      <c r="N1812" s="2">
        <v>1990</v>
      </c>
      <c r="O1812" t="s">
        <v>8036</v>
      </c>
      <c r="P1812" t="s">
        <v>49</v>
      </c>
      <c r="Q1812" t="s">
        <v>25</v>
      </c>
      <c r="R1812">
        <v>14.2</v>
      </c>
    </row>
    <row r="1813" spans="1:18" x14ac:dyDescent="0.3">
      <c r="A1813" t="s">
        <v>8614</v>
      </c>
      <c r="B1813" s="1">
        <v>46145</v>
      </c>
      <c r="C1813" t="s">
        <v>19</v>
      </c>
      <c r="D1813" t="s">
        <v>29</v>
      </c>
      <c r="E1813" t="s">
        <v>2917</v>
      </c>
      <c r="F1813">
        <v>45</v>
      </c>
      <c r="G1813" t="s">
        <v>5962</v>
      </c>
      <c r="H1813" t="s">
        <v>7569</v>
      </c>
      <c r="I1813" s="2">
        <v>865</v>
      </c>
      <c r="J1813">
        <v>21</v>
      </c>
      <c r="K1813">
        <v>5</v>
      </c>
      <c r="L1813" s="2">
        <v>891</v>
      </c>
      <c r="M1813">
        <v>0</v>
      </c>
      <c r="N1813" s="2">
        <v>865</v>
      </c>
      <c r="O1813" t="s">
        <v>4364</v>
      </c>
      <c r="P1813" t="s">
        <v>96</v>
      </c>
      <c r="Q1813" t="s">
        <v>25</v>
      </c>
      <c r="R1813">
        <v>14.2</v>
      </c>
    </row>
    <row r="1814" spans="1:18" x14ac:dyDescent="0.3">
      <c r="A1814" t="s">
        <v>7717</v>
      </c>
      <c r="B1814" s="1">
        <v>46145</v>
      </c>
      <c r="C1814" t="s">
        <v>19</v>
      </c>
      <c r="D1814" t="s">
        <v>29</v>
      </c>
      <c r="E1814" t="s">
        <v>2917</v>
      </c>
      <c r="F1814">
        <v>45</v>
      </c>
      <c r="G1814" t="s">
        <v>5950</v>
      </c>
      <c r="H1814" t="s">
        <v>7569</v>
      </c>
      <c r="I1814" s="2">
        <v>795</v>
      </c>
      <c r="J1814" s="2">
        <v>1048</v>
      </c>
      <c r="K1814">
        <v>5</v>
      </c>
      <c r="L1814" s="2">
        <v>1848</v>
      </c>
      <c r="M1814">
        <v>0</v>
      </c>
      <c r="N1814" s="2">
        <v>795</v>
      </c>
      <c r="O1814" t="s">
        <v>4364</v>
      </c>
      <c r="P1814" t="s">
        <v>96</v>
      </c>
      <c r="Q1814" t="s">
        <v>25</v>
      </c>
      <c r="R1814">
        <v>14.2</v>
      </c>
    </row>
    <row r="1815" spans="1:18" x14ac:dyDescent="0.3">
      <c r="A1815" t="s">
        <v>8143</v>
      </c>
      <c r="B1815" s="1">
        <v>46147</v>
      </c>
      <c r="C1815" t="s">
        <v>19</v>
      </c>
      <c r="D1815" t="s">
        <v>29</v>
      </c>
      <c r="E1815" t="s">
        <v>2917</v>
      </c>
      <c r="F1815">
        <v>45</v>
      </c>
      <c r="G1815" t="s">
        <v>5940</v>
      </c>
      <c r="H1815" t="s">
        <v>7569</v>
      </c>
      <c r="I1815" s="2">
        <v>1035</v>
      </c>
      <c r="J1815">
        <v>21</v>
      </c>
      <c r="K1815">
        <v>5</v>
      </c>
      <c r="L1815" s="2">
        <v>1061</v>
      </c>
      <c r="M1815">
        <v>0</v>
      </c>
      <c r="N1815" s="2">
        <v>1035</v>
      </c>
      <c r="O1815" t="s">
        <v>8036</v>
      </c>
      <c r="P1815" t="s">
        <v>96</v>
      </c>
      <c r="Q1815" t="s">
        <v>25</v>
      </c>
      <c r="R1815">
        <v>14.2</v>
      </c>
    </row>
    <row r="1816" spans="1:18" x14ac:dyDescent="0.3">
      <c r="A1816" t="s">
        <v>9723</v>
      </c>
      <c r="B1816" s="1">
        <v>46152</v>
      </c>
      <c r="C1816" t="s">
        <v>19</v>
      </c>
      <c r="D1816" t="s">
        <v>29</v>
      </c>
      <c r="E1816" t="s">
        <v>147</v>
      </c>
      <c r="F1816">
        <v>45</v>
      </c>
      <c r="G1816" t="s">
        <v>4706</v>
      </c>
      <c r="H1816" t="s">
        <v>253</v>
      </c>
      <c r="I1816" s="2">
        <v>2090</v>
      </c>
      <c r="J1816">
        <v>12</v>
      </c>
      <c r="K1816">
        <v>10</v>
      </c>
      <c r="L1816" s="2">
        <v>2112</v>
      </c>
      <c r="M1816">
        <v>0</v>
      </c>
      <c r="N1816" s="2">
        <v>2090</v>
      </c>
      <c r="O1816" t="s">
        <v>8036</v>
      </c>
      <c r="P1816" t="s">
        <v>34</v>
      </c>
      <c r="Q1816" t="s">
        <v>25</v>
      </c>
      <c r="R1816">
        <v>14.2</v>
      </c>
    </row>
    <row r="1817" spans="1:18" x14ac:dyDescent="0.3">
      <c r="A1817" t="s">
        <v>10077</v>
      </c>
      <c r="B1817" s="1">
        <v>46155</v>
      </c>
      <c r="C1817" t="s">
        <v>19</v>
      </c>
      <c r="D1817" t="s">
        <v>29</v>
      </c>
      <c r="E1817" t="s">
        <v>147</v>
      </c>
      <c r="F1817">
        <v>45</v>
      </c>
      <c r="G1817" t="s">
        <v>6570</v>
      </c>
      <c r="H1817" t="s">
        <v>7397</v>
      </c>
      <c r="I1817" s="2">
        <v>2155</v>
      </c>
      <c r="J1817">
        <v>60</v>
      </c>
      <c r="L1817" s="2">
        <v>2215</v>
      </c>
      <c r="M1817">
        <v>0</v>
      </c>
      <c r="N1817" s="2">
        <v>2155</v>
      </c>
      <c r="O1817" t="s">
        <v>8036</v>
      </c>
      <c r="P1817" t="s">
        <v>311</v>
      </c>
      <c r="Q1817" t="s">
        <v>25</v>
      </c>
      <c r="R1817">
        <v>14.2</v>
      </c>
    </row>
    <row r="1818" spans="1:18" x14ac:dyDescent="0.3">
      <c r="A1818" t="s">
        <v>8151</v>
      </c>
      <c r="B1818" s="1">
        <v>46148</v>
      </c>
      <c r="C1818" t="s">
        <v>19</v>
      </c>
      <c r="D1818" t="s">
        <v>29</v>
      </c>
      <c r="E1818" t="s">
        <v>147</v>
      </c>
      <c r="F1818">
        <v>45</v>
      </c>
      <c r="G1818" t="s">
        <v>6561</v>
      </c>
      <c r="H1818" t="s">
        <v>7397</v>
      </c>
      <c r="I1818" s="2">
        <v>2630</v>
      </c>
      <c r="J1818">
        <v>31</v>
      </c>
      <c r="L1818" s="2">
        <v>2661</v>
      </c>
      <c r="M1818">
        <v>0</v>
      </c>
      <c r="N1818" s="2">
        <v>2630</v>
      </c>
      <c r="O1818" t="s">
        <v>8036</v>
      </c>
      <c r="P1818" t="s">
        <v>311</v>
      </c>
      <c r="Q1818" t="s">
        <v>25</v>
      </c>
      <c r="R1818">
        <v>14.2</v>
      </c>
    </row>
    <row r="1819" spans="1:18" x14ac:dyDescent="0.3">
      <c r="A1819" t="s">
        <v>8150</v>
      </c>
      <c r="B1819" s="1">
        <v>46148</v>
      </c>
      <c r="C1819" t="s">
        <v>19</v>
      </c>
      <c r="D1819" t="s">
        <v>29</v>
      </c>
      <c r="E1819" t="s">
        <v>147</v>
      </c>
      <c r="F1819">
        <v>45</v>
      </c>
      <c r="G1819" t="s">
        <v>6574</v>
      </c>
      <c r="H1819" t="s">
        <v>7397</v>
      </c>
      <c r="I1819" s="2">
        <v>2470</v>
      </c>
      <c r="J1819">
        <v>17</v>
      </c>
      <c r="K1819">
        <v>7</v>
      </c>
      <c r="L1819" s="2">
        <v>2494</v>
      </c>
      <c r="M1819">
        <v>0</v>
      </c>
      <c r="N1819" s="2">
        <v>2470</v>
      </c>
      <c r="O1819" t="s">
        <v>8036</v>
      </c>
      <c r="P1819" t="s">
        <v>311</v>
      </c>
      <c r="Q1819" t="s">
        <v>25</v>
      </c>
      <c r="R1819">
        <v>14.2</v>
      </c>
    </row>
    <row r="1820" spans="1:18" x14ac:dyDescent="0.3">
      <c r="A1820" t="s">
        <v>8605</v>
      </c>
      <c r="B1820" s="1">
        <v>46146</v>
      </c>
      <c r="C1820" t="s">
        <v>19</v>
      </c>
      <c r="D1820" t="s">
        <v>29</v>
      </c>
      <c r="E1820" t="s">
        <v>147</v>
      </c>
      <c r="F1820">
        <v>45</v>
      </c>
      <c r="G1820" t="s">
        <v>6565</v>
      </c>
      <c r="H1820" t="s">
        <v>7397</v>
      </c>
      <c r="I1820" s="2">
        <v>1950</v>
      </c>
      <c r="J1820">
        <v>100</v>
      </c>
      <c r="K1820">
        <v>9</v>
      </c>
      <c r="L1820" s="2">
        <v>2059</v>
      </c>
      <c r="M1820">
        <v>0</v>
      </c>
      <c r="N1820" s="2">
        <v>1950</v>
      </c>
      <c r="O1820" t="s">
        <v>8036</v>
      </c>
      <c r="P1820" t="s">
        <v>311</v>
      </c>
      <c r="Q1820" t="s">
        <v>25</v>
      </c>
      <c r="R1820">
        <v>14.2</v>
      </c>
    </row>
    <row r="1821" spans="1:18" x14ac:dyDescent="0.3">
      <c r="A1821" t="s">
        <v>8675</v>
      </c>
      <c r="B1821" s="1">
        <v>46146</v>
      </c>
      <c r="C1821" t="s">
        <v>19</v>
      </c>
      <c r="D1821" t="s">
        <v>29</v>
      </c>
      <c r="E1821" t="s">
        <v>147</v>
      </c>
      <c r="F1821">
        <v>45</v>
      </c>
      <c r="G1821" t="s">
        <v>6584</v>
      </c>
      <c r="H1821" t="s">
        <v>7397</v>
      </c>
      <c r="I1821" s="2">
        <v>795</v>
      </c>
      <c r="J1821">
        <v>15</v>
      </c>
      <c r="L1821" s="2">
        <v>810</v>
      </c>
      <c r="M1821">
        <v>0</v>
      </c>
      <c r="N1821" s="2">
        <v>795</v>
      </c>
      <c r="O1821" t="s">
        <v>8036</v>
      </c>
      <c r="P1821" t="s">
        <v>311</v>
      </c>
      <c r="Q1821" t="s">
        <v>25</v>
      </c>
      <c r="R1821">
        <v>14.2</v>
      </c>
    </row>
    <row r="1822" spans="1:18" x14ac:dyDescent="0.3">
      <c r="A1822" t="s">
        <v>9142</v>
      </c>
      <c r="B1822" s="1">
        <v>46149</v>
      </c>
      <c r="C1822" t="s">
        <v>19</v>
      </c>
      <c r="D1822" t="s">
        <v>29</v>
      </c>
      <c r="E1822" t="s">
        <v>147</v>
      </c>
      <c r="F1822">
        <v>45</v>
      </c>
      <c r="G1822" t="s">
        <v>6576</v>
      </c>
      <c r="H1822" t="s">
        <v>7397</v>
      </c>
      <c r="I1822" s="2">
        <v>1295</v>
      </c>
      <c r="J1822">
        <v>22</v>
      </c>
      <c r="L1822" s="2">
        <v>1317</v>
      </c>
      <c r="M1822">
        <v>0</v>
      </c>
      <c r="N1822" s="2">
        <v>1295</v>
      </c>
      <c r="O1822" t="s">
        <v>8036</v>
      </c>
      <c r="P1822" t="s">
        <v>311</v>
      </c>
      <c r="Q1822" t="s">
        <v>25</v>
      </c>
      <c r="R1822">
        <v>14.2</v>
      </c>
    </row>
    <row r="1823" spans="1:18" x14ac:dyDescent="0.3">
      <c r="A1823" t="s">
        <v>8722</v>
      </c>
      <c r="B1823" s="1">
        <v>46146</v>
      </c>
      <c r="C1823" t="s">
        <v>19</v>
      </c>
      <c r="D1823" t="s">
        <v>48</v>
      </c>
      <c r="E1823" t="s">
        <v>147</v>
      </c>
      <c r="F1823">
        <v>45</v>
      </c>
      <c r="G1823" t="s">
        <v>4648</v>
      </c>
      <c r="H1823" t="s">
        <v>181</v>
      </c>
      <c r="I1823" s="2">
        <v>2350</v>
      </c>
      <c r="J1823">
        <v>25</v>
      </c>
      <c r="K1823">
        <v>0</v>
      </c>
      <c r="L1823" s="2">
        <v>2375</v>
      </c>
      <c r="M1823">
        <v>0</v>
      </c>
      <c r="N1823" s="2">
        <v>2350</v>
      </c>
      <c r="O1823" t="s">
        <v>8036</v>
      </c>
      <c r="P1823" t="s">
        <v>49</v>
      </c>
      <c r="Q1823" t="s">
        <v>25</v>
      </c>
      <c r="R1823">
        <v>14.2</v>
      </c>
    </row>
    <row r="1824" spans="1:18" x14ac:dyDescent="0.3">
      <c r="A1824" t="s">
        <v>8435</v>
      </c>
      <c r="B1824" s="1">
        <v>46146</v>
      </c>
      <c r="C1824" t="s">
        <v>19</v>
      </c>
      <c r="D1824" t="s">
        <v>48</v>
      </c>
      <c r="E1824" t="s">
        <v>147</v>
      </c>
      <c r="F1824">
        <v>45</v>
      </c>
      <c r="G1824" t="s">
        <v>225</v>
      </c>
      <c r="H1824" t="s">
        <v>181</v>
      </c>
      <c r="I1824" s="2">
        <v>2520</v>
      </c>
      <c r="J1824">
        <v>25</v>
      </c>
      <c r="K1824">
        <v>0</v>
      </c>
      <c r="L1824" s="2">
        <v>2545</v>
      </c>
      <c r="M1824">
        <v>0</v>
      </c>
      <c r="N1824" s="2">
        <v>2520</v>
      </c>
      <c r="O1824" t="s">
        <v>8036</v>
      </c>
      <c r="P1824" t="s">
        <v>49</v>
      </c>
      <c r="Q1824" t="s">
        <v>25</v>
      </c>
      <c r="R1824">
        <v>14.2</v>
      </c>
    </row>
    <row r="1825" spans="1:18" x14ac:dyDescent="0.3">
      <c r="A1825" t="s">
        <v>7774</v>
      </c>
      <c r="B1825" s="1">
        <v>46144</v>
      </c>
      <c r="C1825" t="s">
        <v>19</v>
      </c>
      <c r="D1825" t="s">
        <v>48</v>
      </c>
      <c r="E1825" t="s">
        <v>147</v>
      </c>
      <c r="F1825">
        <v>45</v>
      </c>
      <c r="G1825" t="s">
        <v>4641</v>
      </c>
      <c r="H1825" t="s">
        <v>181</v>
      </c>
      <c r="I1825" s="2">
        <v>2365</v>
      </c>
      <c r="J1825">
        <v>20</v>
      </c>
      <c r="K1825">
        <v>0</v>
      </c>
      <c r="L1825" s="2">
        <v>2385</v>
      </c>
      <c r="M1825">
        <v>0</v>
      </c>
      <c r="N1825" s="2">
        <v>2365</v>
      </c>
      <c r="O1825" t="s">
        <v>4364</v>
      </c>
      <c r="P1825" t="s">
        <v>49</v>
      </c>
      <c r="Q1825" t="s">
        <v>25</v>
      </c>
      <c r="R1825">
        <v>14.2</v>
      </c>
    </row>
    <row r="1826" spans="1:18" x14ac:dyDescent="0.3">
      <c r="A1826" t="s">
        <v>7779</v>
      </c>
      <c r="B1826" s="1">
        <v>46144</v>
      </c>
      <c r="C1826" t="s">
        <v>19</v>
      </c>
      <c r="D1826" t="s">
        <v>48</v>
      </c>
      <c r="E1826" t="s">
        <v>147</v>
      </c>
      <c r="F1826">
        <v>45</v>
      </c>
      <c r="G1826" t="s">
        <v>8222</v>
      </c>
      <c r="H1826" t="s">
        <v>181</v>
      </c>
      <c r="I1826" s="2">
        <v>1755</v>
      </c>
      <c r="J1826">
        <v>0</v>
      </c>
      <c r="K1826">
        <v>0</v>
      </c>
      <c r="L1826" s="2">
        <v>1755</v>
      </c>
      <c r="M1826">
        <v>0</v>
      </c>
      <c r="N1826" s="2">
        <v>1755</v>
      </c>
      <c r="O1826" t="s">
        <v>4364</v>
      </c>
      <c r="P1826" t="s">
        <v>49</v>
      </c>
      <c r="Q1826" t="s">
        <v>25</v>
      </c>
      <c r="R1826">
        <v>14.2</v>
      </c>
    </row>
    <row r="1827" spans="1:18" x14ac:dyDescent="0.3">
      <c r="A1827" t="s">
        <v>8590</v>
      </c>
      <c r="B1827" s="1">
        <v>46144</v>
      </c>
      <c r="C1827" t="s">
        <v>19</v>
      </c>
      <c r="D1827" t="s">
        <v>48</v>
      </c>
      <c r="E1827" t="s">
        <v>147</v>
      </c>
      <c r="F1827">
        <v>45</v>
      </c>
      <c r="G1827" t="s">
        <v>4641</v>
      </c>
      <c r="H1827" t="s">
        <v>181</v>
      </c>
      <c r="I1827" s="2">
        <v>2345</v>
      </c>
      <c r="J1827">
        <v>45</v>
      </c>
      <c r="K1827">
        <v>0</v>
      </c>
      <c r="L1827" s="2">
        <v>2390</v>
      </c>
      <c r="M1827">
        <v>0</v>
      </c>
      <c r="N1827" s="2">
        <v>2345</v>
      </c>
      <c r="O1827" t="s">
        <v>4364</v>
      </c>
      <c r="P1827" t="s">
        <v>49</v>
      </c>
      <c r="Q1827" t="s">
        <v>25</v>
      </c>
      <c r="R1827">
        <v>14.2</v>
      </c>
    </row>
    <row r="1828" spans="1:18" x14ac:dyDescent="0.3">
      <c r="A1828" t="s">
        <v>7775</v>
      </c>
      <c r="B1828" s="1">
        <v>46144</v>
      </c>
      <c r="C1828" t="s">
        <v>19</v>
      </c>
      <c r="D1828" t="s">
        <v>48</v>
      </c>
      <c r="E1828" t="s">
        <v>147</v>
      </c>
      <c r="F1828">
        <v>45</v>
      </c>
      <c r="G1828" t="s">
        <v>4641</v>
      </c>
      <c r="H1828" t="s">
        <v>181</v>
      </c>
      <c r="I1828" s="2">
        <v>2360</v>
      </c>
      <c r="J1828">
        <v>10</v>
      </c>
      <c r="K1828">
        <v>0</v>
      </c>
      <c r="L1828" s="2">
        <v>2370</v>
      </c>
      <c r="M1828">
        <v>0</v>
      </c>
      <c r="N1828" s="2">
        <v>2360</v>
      </c>
      <c r="O1828" t="s">
        <v>4364</v>
      </c>
      <c r="P1828" t="s">
        <v>49</v>
      </c>
      <c r="Q1828" t="s">
        <v>25</v>
      </c>
      <c r="R1828">
        <v>14.2</v>
      </c>
    </row>
    <row r="1829" spans="1:18" x14ac:dyDescent="0.3">
      <c r="A1829" t="s">
        <v>8722</v>
      </c>
      <c r="B1829" s="1">
        <v>46146</v>
      </c>
      <c r="C1829" t="s">
        <v>19</v>
      </c>
      <c r="D1829" t="s">
        <v>29</v>
      </c>
      <c r="E1829" t="s">
        <v>147</v>
      </c>
      <c r="F1829">
        <v>45</v>
      </c>
      <c r="G1829" t="s">
        <v>4648</v>
      </c>
      <c r="H1829" t="s">
        <v>181</v>
      </c>
      <c r="I1829" s="2">
        <v>2375</v>
      </c>
      <c r="J1829">
        <v>104</v>
      </c>
      <c r="K1829">
        <v>15</v>
      </c>
      <c r="L1829" s="2">
        <v>2494</v>
      </c>
      <c r="M1829">
        <v>0</v>
      </c>
      <c r="N1829" s="2">
        <v>2375</v>
      </c>
      <c r="O1829" t="s">
        <v>8036</v>
      </c>
      <c r="P1829" t="s">
        <v>99</v>
      </c>
      <c r="Q1829" t="s">
        <v>25</v>
      </c>
      <c r="R1829">
        <v>14.2</v>
      </c>
    </row>
    <row r="1830" spans="1:18" x14ac:dyDescent="0.3">
      <c r="A1830" t="s">
        <v>9970</v>
      </c>
      <c r="B1830" s="1">
        <v>46153</v>
      </c>
      <c r="C1830" t="s">
        <v>19</v>
      </c>
      <c r="D1830" t="s">
        <v>60</v>
      </c>
      <c r="E1830" t="s">
        <v>9599</v>
      </c>
      <c r="F1830">
        <v>45</v>
      </c>
      <c r="G1830" t="s">
        <v>9629</v>
      </c>
      <c r="H1830" t="s">
        <v>9601</v>
      </c>
      <c r="I1830" s="2">
        <v>2335</v>
      </c>
      <c r="J1830">
        <v>158</v>
      </c>
      <c r="K1830">
        <v>0</v>
      </c>
      <c r="L1830" s="2">
        <v>2493</v>
      </c>
      <c r="M1830">
        <v>0</v>
      </c>
      <c r="N1830" s="2">
        <v>2335</v>
      </c>
      <c r="P1830" t="s">
        <v>62</v>
      </c>
      <c r="Q1830" t="s">
        <v>25</v>
      </c>
      <c r="R1830">
        <v>14.2</v>
      </c>
    </row>
    <row r="1831" spans="1:18" x14ac:dyDescent="0.3">
      <c r="A1831" t="s">
        <v>9971</v>
      </c>
      <c r="B1831" s="1">
        <v>46153</v>
      </c>
      <c r="C1831" t="s">
        <v>19</v>
      </c>
      <c r="D1831" t="s">
        <v>60</v>
      </c>
      <c r="E1831" t="s">
        <v>9599</v>
      </c>
      <c r="F1831">
        <v>45</v>
      </c>
      <c r="G1831" t="s">
        <v>9641</v>
      </c>
      <c r="H1831" t="s">
        <v>9601</v>
      </c>
      <c r="I1831" s="2">
        <v>2491</v>
      </c>
      <c r="J1831">
        <v>3</v>
      </c>
      <c r="K1831">
        <v>0</v>
      </c>
      <c r="L1831" s="2">
        <v>2494</v>
      </c>
      <c r="M1831">
        <v>0</v>
      </c>
      <c r="N1831" s="2">
        <v>2491</v>
      </c>
      <c r="P1831" t="s">
        <v>62</v>
      </c>
      <c r="Q1831" t="s">
        <v>25</v>
      </c>
      <c r="R1831">
        <v>14.2</v>
      </c>
    </row>
    <row r="1832" spans="1:18" x14ac:dyDescent="0.3">
      <c r="A1832" t="s">
        <v>8525</v>
      </c>
      <c r="B1832" s="1">
        <v>46146</v>
      </c>
      <c r="C1832" t="s">
        <v>19</v>
      </c>
      <c r="D1832" t="s">
        <v>60</v>
      </c>
      <c r="E1832" t="s">
        <v>147</v>
      </c>
      <c r="F1832">
        <v>45</v>
      </c>
      <c r="G1832" t="s">
        <v>281</v>
      </c>
      <c r="H1832" t="s">
        <v>181</v>
      </c>
      <c r="I1832" s="2">
        <v>2451</v>
      </c>
      <c r="J1832">
        <v>49</v>
      </c>
      <c r="K1832">
        <v>0</v>
      </c>
      <c r="L1832" s="2">
        <v>2500</v>
      </c>
      <c r="M1832">
        <v>0</v>
      </c>
      <c r="N1832" s="2">
        <v>2451</v>
      </c>
      <c r="P1832" t="s">
        <v>62</v>
      </c>
      <c r="Q1832" t="s">
        <v>25</v>
      </c>
      <c r="R1832">
        <v>14.2</v>
      </c>
    </row>
    <row r="1833" spans="1:18" x14ac:dyDescent="0.3">
      <c r="A1833" t="s">
        <v>8850</v>
      </c>
      <c r="B1833" s="1">
        <v>46146</v>
      </c>
      <c r="C1833" t="s">
        <v>19</v>
      </c>
      <c r="D1833" t="s">
        <v>60</v>
      </c>
      <c r="E1833" t="s">
        <v>147</v>
      </c>
      <c r="F1833">
        <v>45</v>
      </c>
      <c r="G1833" t="s">
        <v>4648</v>
      </c>
      <c r="H1833" t="s">
        <v>181</v>
      </c>
      <c r="I1833" s="2">
        <v>2480</v>
      </c>
      <c r="J1833">
        <v>4</v>
      </c>
      <c r="K1833">
        <v>0</v>
      </c>
      <c r="L1833" s="2">
        <v>2484</v>
      </c>
      <c r="M1833">
        <v>0</v>
      </c>
      <c r="N1833" s="2">
        <v>2480</v>
      </c>
      <c r="P1833" t="s">
        <v>62</v>
      </c>
      <c r="Q1833" t="s">
        <v>25</v>
      </c>
      <c r="R1833">
        <v>14.2</v>
      </c>
    </row>
    <row r="1834" spans="1:18" x14ac:dyDescent="0.3">
      <c r="A1834" t="s">
        <v>7775</v>
      </c>
      <c r="B1834" s="1">
        <v>46143</v>
      </c>
      <c r="C1834" t="s">
        <v>19</v>
      </c>
      <c r="D1834" t="s">
        <v>60</v>
      </c>
      <c r="E1834" t="s">
        <v>147</v>
      </c>
      <c r="F1834">
        <v>45</v>
      </c>
      <c r="G1834" t="s">
        <v>4641</v>
      </c>
      <c r="H1834" t="s">
        <v>181</v>
      </c>
      <c r="I1834" s="2">
        <v>2480</v>
      </c>
      <c r="J1834">
        <v>9</v>
      </c>
      <c r="K1834">
        <v>0</v>
      </c>
      <c r="L1834" s="2">
        <v>2489</v>
      </c>
      <c r="M1834">
        <v>0</v>
      </c>
      <c r="N1834" s="2">
        <v>2480</v>
      </c>
      <c r="P1834" t="s">
        <v>62</v>
      </c>
      <c r="Q1834" t="s">
        <v>25</v>
      </c>
      <c r="R1834">
        <v>14.2</v>
      </c>
    </row>
    <row r="1835" spans="1:18" x14ac:dyDescent="0.3">
      <c r="A1835" t="s">
        <v>8523</v>
      </c>
      <c r="B1835" s="1">
        <v>46146</v>
      </c>
      <c r="C1835" t="s">
        <v>19</v>
      </c>
      <c r="D1835" t="s">
        <v>60</v>
      </c>
      <c r="E1835" t="s">
        <v>147</v>
      </c>
      <c r="F1835">
        <v>45</v>
      </c>
      <c r="G1835" t="s">
        <v>281</v>
      </c>
      <c r="H1835" t="s">
        <v>181</v>
      </c>
      <c r="I1835" s="2">
        <v>2485</v>
      </c>
      <c r="J1835">
        <v>13</v>
      </c>
      <c r="K1835">
        <v>0</v>
      </c>
      <c r="L1835" s="2">
        <v>2498</v>
      </c>
      <c r="M1835">
        <v>0</v>
      </c>
      <c r="N1835" s="2">
        <v>2485</v>
      </c>
      <c r="P1835" t="s">
        <v>62</v>
      </c>
      <c r="Q1835" t="s">
        <v>25</v>
      </c>
      <c r="R1835">
        <v>14.2</v>
      </c>
    </row>
    <row r="1836" spans="1:18" x14ac:dyDescent="0.3">
      <c r="A1836" t="s">
        <v>8392</v>
      </c>
      <c r="B1836" s="1">
        <v>46149</v>
      </c>
      <c r="C1836" t="s">
        <v>19</v>
      </c>
      <c r="D1836" t="s">
        <v>48</v>
      </c>
      <c r="E1836" t="s">
        <v>234</v>
      </c>
      <c r="F1836">
        <v>45</v>
      </c>
      <c r="G1836" t="s">
        <v>3641</v>
      </c>
      <c r="H1836" t="s">
        <v>1694</v>
      </c>
      <c r="I1836" s="2">
        <v>1135</v>
      </c>
      <c r="J1836" s="2">
        <v>0</v>
      </c>
      <c r="K1836">
        <v>0</v>
      </c>
      <c r="L1836" s="2">
        <v>1135</v>
      </c>
      <c r="M1836">
        <v>0</v>
      </c>
      <c r="N1836" s="2">
        <v>1135</v>
      </c>
      <c r="O1836" t="s">
        <v>8036</v>
      </c>
      <c r="P1836" t="s">
        <v>49</v>
      </c>
      <c r="Q1836" t="s">
        <v>25</v>
      </c>
      <c r="R1836">
        <v>14.2</v>
      </c>
    </row>
    <row r="1837" spans="1:18" x14ac:dyDescent="0.3">
      <c r="A1837" t="s">
        <v>8473</v>
      </c>
      <c r="B1837" s="1">
        <v>46145</v>
      </c>
      <c r="C1837" t="s">
        <v>19</v>
      </c>
      <c r="D1837" t="s">
        <v>48</v>
      </c>
      <c r="E1837" t="s">
        <v>234</v>
      </c>
      <c r="F1837">
        <v>45</v>
      </c>
      <c r="G1837" t="s">
        <v>2490</v>
      </c>
      <c r="H1837" t="s">
        <v>1694</v>
      </c>
      <c r="I1837" s="2">
        <v>725</v>
      </c>
      <c r="J1837">
        <v>0</v>
      </c>
      <c r="K1837">
        <v>0</v>
      </c>
      <c r="L1837" s="2">
        <v>725</v>
      </c>
      <c r="M1837">
        <v>0</v>
      </c>
      <c r="N1837" s="2">
        <v>725</v>
      </c>
      <c r="O1837" t="s">
        <v>4364</v>
      </c>
      <c r="P1837" t="s">
        <v>49</v>
      </c>
      <c r="Q1837" t="s">
        <v>25</v>
      </c>
      <c r="R1837">
        <v>14.2</v>
      </c>
    </row>
    <row r="1838" spans="1:18" x14ac:dyDescent="0.3">
      <c r="A1838" t="s">
        <v>8506</v>
      </c>
      <c r="B1838" s="1">
        <v>46146</v>
      </c>
      <c r="C1838" t="s">
        <v>19</v>
      </c>
      <c r="D1838" t="s">
        <v>48</v>
      </c>
      <c r="E1838" t="s">
        <v>147</v>
      </c>
      <c r="F1838">
        <v>45</v>
      </c>
      <c r="G1838" t="s">
        <v>389</v>
      </c>
      <c r="H1838" t="s">
        <v>181</v>
      </c>
      <c r="I1838" s="2">
        <v>2465</v>
      </c>
      <c r="J1838">
        <v>0</v>
      </c>
      <c r="K1838">
        <v>0</v>
      </c>
      <c r="L1838" s="2">
        <v>2465</v>
      </c>
      <c r="M1838">
        <v>0</v>
      </c>
      <c r="N1838" s="2">
        <v>2465</v>
      </c>
      <c r="O1838" t="s">
        <v>8036</v>
      </c>
      <c r="P1838" t="s">
        <v>49</v>
      </c>
      <c r="Q1838" t="s">
        <v>25</v>
      </c>
      <c r="R1838">
        <v>14.2</v>
      </c>
    </row>
    <row r="1839" spans="1:18" x14ac:dyDescent="0.3">
      <c r="A1839" t="s">
        <v>8511</v>
      </c>
      <c r="B1839" s="1">
        <v>46146</v>
      </c>
      <c r="C1839" t="s">
        <v>19</v>
      </c>
      <c r="D1839" t="s">
        <v>48</v>
      </c>
      <c r="E1839" t="s">
        <v>147</v>
      </c>
      <c r="F1839">
        <v>45</v>
      </c>
      <c r="G1839" t="s">
        <v>281</v>
      </c>
      <c r="H1839" t="s">
        <v>181</v>
      </c>
      <c r="I1839" s="2">
        <v>2365</v>
      </c>
      <c r="J1839">
        <v>5</v>
      </c>
      <c r="K1839">
        <v>0</v>
      </c>
      <c r="L1839" s="2">
        <v>2370</v>
      </c>
      <c r="M1839">
        <v>0</v>
      </c>
      <c r="N1839" s="2">
        <v>2365</v>
      </c>
      <c r="O1839" t="s">
        <v>8036</v>
      </c>
      <c r="P1839" t="s">
        <v>49</v>
      </c>
      <c r="Q1839" t="s">
        <v>25</v>
      </c>
      <c r="R1839">
        <v>14.2</v>
      </c>
    </row>
    <row r="1840" spans="1:18" x14ac:dyDescent="0.3">
      <c r="A1840" t="s">
        <v>8455</v>
      </c>
      <c r="B1840" s="1">
        <v>46144</v>
      </c>
      <c r="C1840" t="s">
        <v>19</v>
      </c>
      <c r="D1840" t="s">
        <v>48</v>
      </c>
      <c r="E1840" t="s">
        <v>147</v>
      </c>
      <c r="F1840">
        <v>45</v>
      </c>
      <c r="G1840" t="s">
        <v>4641</v>
      </c>
      <c r="H1840" t="s">
        <v>181</v>
      </c>
      <c r="I1840" s="2">
        <v>2420</v>
      </c>
      <c r="J1840">
        <v>5</v>
      </c>
      <c r="K1840">
        <v>0</v>
      </c>
      <c r="L1840" s="2">
        <v>2425</v>
      </c>
      <c r="M1840">
        <v>0</v>
      </c>
      <c r="N1840" s="2">
        <v>2420</v>
      </c>
      <c r="O1840" t="s">
        <v>4364</v>
      </c>
      <c r="P1840" t="s">
        <v>49</v>
      </c>
      <c r="Q1840" t="s">
        <v>25</v>
      </c>
      <c r="R1840">
        <v>14.2</v>
      </c>
    </row>
    <row r="1841" spans="1:18" x14ac:dyDescent="0.3">
      <c r="A1841" t="s">
        <v>8009</v>
      </c>
      <c r="B1841" s="1">
        <v>46145</v>
      </c>
      <c r="C1841" t="s">
        <v>19</v>
      </c>
      <c r="D1841" t="s">
        <v>29</v>
      </c>
      <c r="E1841" t="s">
        <v>147</v>
      </c>
      <c r="F1841">
        <v>45</v>
      </c>
      <c r="G1841" t="s">
        <v>260</v>
      </c>
      <c r="H1841" t="s">
        <v>181</v>
      </c>
      <c r="I1841" s="2">
        <v>725</v>
      </c>
      <c r="J1841">
        <v>28</v>
      </c>
      <c r="K1841">
        <v>5</v>
      </c>
      <c r="L1841" s="2">
        <v>758</v>
      </c>
      <c r="M1841">
        <v>0</v>
      </c>
      <c r="N1841" s="2">
        <v>725</v>
      </c>
      <c r="O1841" t="s">
        <v>4364</v>
      </c>
      <c r="P1841" t="s">
        <v>99</v>
      </c>
      <c r="Q1841" t="s">
        <v>25</v>
      </c>
      <c r="R1841">
        <v>14.2</v>
      </c>
    </row>
    <row r="1842" spans="1:18" x14ac:dyDescent="0.3">
      <c r="A1842" t="s">
        <v>7739</v>
      </c>
      <c r="B1842" s="1">
        <v>46144</v>
      </c>
      <c r="C1842" t="s">
        <v>19</v>
      </c>
      <c r="D1842" t="s">
        <v>48</v>
      </c>
      <c r="E1842" t="s">
        <v>147</v>
      </c>
      <c r="F1842">
        <v>45</v>
      </c>
      <c r="G1842" t="s">
        <v>8222</v>
      </c>
      <c r="H1842" t="s">
        <v>181</v>
      </c>
      <c r="I1842" s="2">
        <v>1485</v>
      </c>
      <c r="J1842">
        <v>0</v>
      </c>
      <c r="K1842">
        <v>0</v>
      </c>
      <c r="L1842" s="2">
        <v>1485</v>
      </c>
      <c r="M1842">
        <v>0</v>
      </c>
      <c r="N1842" s="2">
        <v>1485</v>
      </c>
      <c r="O1842" t="s">
        <v>4364</v>
      </c>
      <c r="P1842" t="s">
        <v>49</v>
      </c>
      <c r="Q1842" t="s">
        <v>25</v>
      </c>
      <c r="R1842">
        <v>14.2</v>
      </c>
    </row>
    <row r="1843" spans="1:18" x14ac:dyDescent="0.3">
      <c r="A1843" t="s">
        <v>8038</v>
      </c>
      <c r="B1843" s="1">
        <v>46148</v>
      </c>
      <c r="C1843" t="s">
        <v>19</v>
      </c>
      <c r="D1843" t="s">
        <v>48</v>
      </c>
      <c r="E1843" t="s">
        <v>147</v>
      </c>
      <c r="F1843">
        <v>45</v>
      </c>
      <c r="G1843" t="s">
        <v>4641</v>
      </c>
      <c r="H1843" t="s">
        <v>181</v>
      </c>
      <c r="I1843" s="2">
        <v>920</v>
      </c>
      <c r="J1843">
        <v>5</v>
      </c>
      <c r="K1843">
        <v>0</v>
      </c>
      <c r="L1843" s="2">
        <v>925</v>
      </c>
      <c r="M1843">
        <v>0</v>
      </c>
      <c r="N1843" s="2">
        <v>920</v>
      </c>
      <c r="O1843" t="s">
        <v>8036</v>
      </c>
      <c r="P1843" t="s">
        <v>49</v>
      </c>
      <c r="Q1843" t="s">
        <v>25</v>
      </c>
      <c r="R1843">
        <v>14.2</v>
      </c>
    </row>
    <row r="1844" spans="1:18" x14ac:dyDescent="0.3">
      <c r="A1844" t="s">
        <v>8512</v>
      </c>
      <c r="B1844" s="1">
        <v>46146</v>
      </c>
      <c r="C1844" t="s">
        <v>19</v>
      </c>
      <c r="D1844" t="s">
        <v>60</v>
      </c>
      <c r="E1844" t="s">
        <v>147</v>
      </c>
      <c r="F1844">
        <v>45</v>
      </c>
      <c r="G1844" t="s">
        <v>281</v>
      </c>
      <c r="H1844" t="s">
        <v>181</v>
      </c>
      <c r="I1844" s="2">
        <v>2487</v>
      </c>
      <c r="J1844">
        <v>11</v>
      </c>
      <c r="K1844">
        <v>0</v>
      </c>
      <c r="L1844" s="2">
        <v>2498</v>
      </c>
      <c r="M1844">
        <v>0</v>
      </c>
      <c r="N1844" s="2">
        <v>2487</v>
      </c>
      <c r="P1844" t="s">
        <v>62</v>
      </c>
      <c r="Q1844" t="s">
        <v>25</v>
      </c>
      <c r="R1844">
        <v>14.2</v>
      </c>
    </row>
    <row r="1845" spans="1:18" x14ac:dyDescent="0.3">
      <c r="A1845" t="s">
        <v>8506</v>
      </c>
      <c r="B1845" s="1">
        <v>46146</v>
      </c>
      <c r="C1845" t="s">
        <v>19</v>
      </c>
      <c r="D1845" t="s">
        <v>60</v>
      </c>
      <c r="E1845" t="s">
        <v>147</v>
      </c>
      <c r="F1845">
        <v>45</v>
      </c>
      <c r="G1845" t="s">
        <v>389</v>
      </c>
      <c r="H1845" t="s">
        <v>181</v>
      </c>
      <c r="I1845" s="2">
        <v>2500</v>
      </c>
      <c r="J1845">
        <v>0</v>
      </c>
      <c r="K1845">
        <v>0</v>
      </c>
      <c r="L1845" s="2">
        <v>2500</v>
      </c>
      <c r="M1845">
        <v>0</v>
      </c>
      <c r="N1845" s="2">
        <v>2500</v>
      </c>
      <c r="P1845" t="s">
        <v>62</v>
      </c>
      <c r="Q1845" t="s">
        <v>25</v>
      </c>
      <c r="R1845">
        <v>14.2</v>
      </c>
    </row>
    <row r="1846" spans="1:18" x14ac:dyDescent="0.3">
      <c r="A1846" t="s">
        <v>7737</v>
      </c>
      <c r="B1846" s="1">
        <v>46143</v>
      </c>
      <c r="C1846" t="s">
        <v>19</v>
      </c>
      <c r="D1846" t="s">
        <v>60</v>
      </c>
      <c r="E1846" t="s">
        <v>147</v>
      </c>
      <c r="F1846">
        <v>45</v>
      </c>
      <c r="G1846" t="s">
        <v>4641</v>
      </c>
      <c r="H1846" t="s">
        <v>181</v>
      </c>
      <c r="I1846" s="2">
        <v>2611</v>
      </c>
      <c r="J1846">
        <v>3</v>
      </c>
      <c r="K1846">
        <v>0</v>
      </c>
      <c r="L1846" s="2">
        <v>2614</v>
      </c>
      <c r="M1846">
        <v>0</v>
      </c>
      <c r="N1846" s="2">
        <v>2611</v>
      </c>
      <c r="P1846" t="s">
        <v>62</v>
      </c>
      <c r="Q1846" t="s">
        <v>25</v>
      </c>
      <c r="R1846">
        <v>14.2</v>
      </c>
    </row>
    <row r="1847" spans="1:18" x14ac:dyDescent="0.3">
      <c r="A1847" t="s">
        <v>8804</v>
      </c>
      <c r="B1847" s="1">
        <v>46146</v>
      </c>
      <c r="C1847" t="s">
        <v>19</v>
      </c>
      <c r="D1847" t="s">
        <v>60</v>
      </c>
      <c r="E1847" t="s">
        <v>147</v>
      </c>
      <c r="F1847">
        <v>45</v>
      </c>
      <c r="G1847" t="s">
        <v>225</v>
      </c>
      <c r="H1847" t="s">
        <v>181</v>
      </c>
      <c r="I1847" s="2">
        <v>1344</v>
      </c>
      <c r="J1847">
        <v>1</v>
      </c>
      <c r="K1847">
        <v>0</v>
      </c>
      <c r="L1847" s="2">
        <v>1345</v>
      </c>
      <c r="M1847">
        <v>0</v>
      </c>
      <c r="N1847" s="2">
        <v>1344</v>
      </c>
      <c r="P1847" t="s">
        <v>62</v>
      </c>
      <c r="Q1847" t="s">
        <v>25</v>
      </c>
      <c r="R1847">
        <v>14.2</v>
      </c>
    </row>
    <row r="1848" spans="1:18" x14ac:dyDescent="0.3">
      <c r="A1848" t="s">
        <v>7736</v>
      </c>
      <c r="B1848" s="1">
        <v>46143</v>
      </c>
      <c r="C1848" t="s">
        <v>19</v>
      </c>
      <c r="D1848" t="s">
        <v>60</v>
      </c>
      <c r="E1848" t="s">
        <v>147</v>
      </c>
      <c r="F1848">
        <v>45</v>
      </c>
      <c r="G1848" t="s">
        <v>229</v>
      </c>
      <c r="H1848" t="s">
        <v>181</v>
      </c>
      <c r="I1848" s="2">
        <v>1020</v>
      </c>
      <c r="J1848">
        <v>5</v>
      </c>
      <c r="K1848">
        <v>0</v>
      </c>
      <c r="L1848" s="2">
        <v>1025</v>
      </c>
      <c r="M1848">
        <v>0</v>
      </c>
      <c r="N1848" s="2">
        <v>1020</v>
      </c>
      <c r="P1848" t="s">
        <v>62</v>
      </c>
      <c r="Q1848" t="s">
        <v>25</v>
      </c>
      <c r="R1848">
        <v>14.2</v>
      </c>
    </row>
    <row r="1849" spans="1:18" x14ac:dyDescent="0.3">
      <c r="A1849" t="s">
        <v>9651</v>
      </c>
      <c r="B1849" s="1">
        <v>46155</v>
      </c>
      <c r="C1849" t="s">
        <v>19</v>
      </c>
      <c r="D1849" t="s">
        <v>60</v>
      </c>
      <c r="E1849" t="s">
        <v>9599</v>
      </c>
      <c r="F1849">
        <v>45</v>
      </c>
      <c r="G1849" t="s">
        <v>9627</v>
      </c>
      <c r="H1849" t="s">
        <v>9601</v>
      </c>
      <c r="I1849" s="2">
        <v>2493</v>
      </c>
      <c r="J1849">
        <v>7</v>
      </c>
      <c r="K1849">
        <v>0</v>
      </c>
      <c r="L1849" s="2">
        <v>2500</v>
      </c>
      <c r="M1849">
        <v>0</v>
      </c>
      <c r="N1849" s="2">
        <v>2493</v>
      </c>
      <c r="P1849" t="s">
        <v>62</v>
      </c>
      <c r="Q1849" t="s">
        <v>25</v>
      </c>
      <c r="R1849">
        <v>14.2</v>
      </c>
    </row>
    <row r="1850" spans="1:18" x14ac:dyDescent="0.3">
      <c r="A1850" t="s">
        <v>9652</v>
      </c>
      <c r="B1850" s="1">
        <v>46155</v>
      </c>
      <c r="C1850" t="s">
        <v>19</v>
      </c>
      <c r="D1850" t="s">
        <v>60</v>
      </c>
      <c r="E1850" t="s">
        <v>9599</v>
      </c>
      <c r="F1850">
        <v>45</v>
      </c>
      <c r="G1850" t="s">
        <v>9629</v>
      </c>
      <c r="H1850" t="s">
        <v>9601</v>
      </c>
      <c r="I1850" s="2">
        <v>2003</v>
      </c>
      <c r="J1850">
        <v>0</v>
      </c>
      <c r="K1850">
        <v>0</v>
      </c>
      <c r="L1850" s="2">
        <v>2003</v>
      </c>
      <c r="M1850">
        <v>0</v>
      </c>
      <c r="N1850" s="2">
        <v>2003</v>
      </c>
      <c r="P1850" t="s">
        <v>62</v>
      </c>
      <c r="Q1850" t="s">
        <v>25</v>
      </c>
      <c r="R1850">
        <v>14.2</v>
      </c>
    </row>
    <row r="1851" spans="1:18" x14ac:dyDescent="0.3">
      <c r="A1851" t="s">
        <v>8322</v>
      </c>
      <c r="B1851" s="1">
        <v>46145</v>
      </c>
      <c r="C1851" t="s">
        <v>19</v>
      </c>
      <c r="D1851" t="s">
        <v>60</v>
      </c>
      <c r="E1851" t="s">
        <v>147</v>
      </c>
      <c r="F1851">
        <v>45</v>
      </c>
      <c r="G1851" t="s">
        <v>6572</v>
      </c>
      <c r="H1851" t="s">
        <v>7397</v>
      </c>
      <c r="I1851" s="2">
        <v>2102</v>
      </c>
      <c r="J1851">
        <v>98</v>
      </c>
      <c r="K1851">
        <v>0</v>
      </c>
      <c r="L1851" s="2">
        <v>2200</v>
      </c>
      <c r="M1851">
        <v>0</v>
      </c>
      <c r="N1851" s="2">
        <v>2102</v>
      </c>
      <c r="P1851" t="s">
        <v>62</v>
      </c>
      <c r="Q1851" t="s">
        <v>25</v>
      </c>
      <c r="R1851">
        <v>14.2</v>
      </c>
    </row>
    <row r="1852" spans="1:18" x14ac:dyDescent="0.3">
      <c r="A1852" t="s">
        <v>8866</v>
      </c>
      <c r="B1852" s="1">
        <v>46148</v>
      </c>
      <c r="C1852" t="s">
        <v>19</v>
      </c>
      <c r="D1852" t="s">
        <v>60</v>
      </c>
      <c r="E1852" t="s">
        <v>147</v>
      </c>
      <c r="F1852">
        <v>45</v>
      </c>
      <c r="G1852" t="s">
        <v>6573</v>
      </c>
      <c r="H1852" t="s">
        <v>7397</v>
      </c>
      <c r="I1852" s="2">
        <v>2475</v>
      </c>
      <c r="J1852">
        <v>10</v>
      </c>
      <c r="K1852">
        <v>0</v>
      </c>
      <c r="L1852" s="2">
        <v>2485</v>
      </c>
      <c r="M1852">
        <v>0</v>
      </c>
      <c r="N1852" s="2">
        <v>2475</v>
      </c>
      <c r="P1852" t="s">
        <v>62</v>
      </c>
      <c r="Q1852" t="s">
        <v>25</v>
      </c>
      <c r="R1852">
        <v>14.2</v>
      </c>
    </row>
    <row r="1853" spans="1:18" x14ac:dyDescent="0.3">
      <c r="A1853" t="s">
        <v>10078</v>
      </c>
      <c r="B1853" s="1">
        <v>46150</v>
      </c>
      <c r="C1853" t="s">
        <v>19</v>
      </c>
      <c r="D1853" t="s">
        <v>60</v>
      </c>
      <c r="E1853" t="s">
        <v>147</v>
      </c>
      <c r="F1853">
        <v>45</v>
      </c>
      <c r="G1853" t="s">
        <v>6576</v>
      </c>
      <c r="H1853" t="s">
        <v>7397</v>
      </c>
      <c r="I1853" s="2">
        <v>2468</v>
      </c>
      <c r="J1853">
        <v>6</v>
      </c>
      <c r="K1853">
        <v>0</v>
      </c>
      <c r="L1853" s="2">
        <v>2474</v>
      </c>
      <c r="M1853">
        <v>0</v>
      </c>
      <c r="N1853" s="2">
        <v>2468</v>
      </c>
      <c r="P1853" t="s">
        <v>62</v>
      </c>
      <c r="Q1853" t="s">
        <v>25</v>
      </c>
      <c r="R1853">
        <v>14.2</v>
      </c>
    </row>
    <row r="1854" spans="1:18" x14ac:dyDescent="0.3">
      <c r="A1854" t="s">
        <v>8348</v>
      </c>
      <c r="B1854" s="1">
        <v>46146</v>
      </c>
      <c r="C1854" t="s">
        <v>19</v>
      </c>
      <c r="D1854" t="s">
        <v>60</v>
      </c>
      <c r="E1854" t="s">
        <v>147</v>
      </c>
      <c r="F1854">
        <v>45</v>
      </c>
      <c r="G1854" t="s">
        <v>6574</v>
      </c>
      <c r="H1854" t="s">
        <v>7397</v>
      </c>
      <c r="I1854" s="2">
        <v>2491</v>
      </c>
      <c r="J1854">
        <v>5</v>
      </c>
      <c r="K1854">
        <v>0</v>
      </c>
      <c r="L1854" s="2">
        <v>2496</v>
      </c>
      <c r="M1854">
        <v>0</v>
      </c>
      <c r="N1854" s="2">
        <v>2491</v>
      </c>
      <c r="P1854" t="s">
        <v>62</v>
      </c>
      <c r="Q1854" t="s">
        <v>25</v>
      </c>
      <c r="R1854">
        <v>14.2</v>
      </c>
    </row>
    <row r="1855" spans="1:18" x14ac:dyDescent="0.3">
      <c r="A1855" t="s">
        <v>8130</v>
      </c>
      <c r="B1855" s="1">
        <v>46148</v>
      </c>
      <c r="C1855" t="s">
        <v>19</v>
      </c>
      <c r="D1855" t="s">
        <v>60</v>
      </c>
      <c r="E1855" t="s">
        <v>147</v>
      </c>
      <c r="F1855">
        <v>45</v>
      </c>
      <c r="G1855" t="s">
        <v>6570</v>
      </c>
      <c r="H1855" t="s">
        <v>7397</v>
      </c>
      <c r="I1855" s="2">
        <v>2389</v>
      </c>
      <c r="J1855">
        <v>104</v>
      </c>
      <c r="K1855">
        <v>0</v>
      </c>
      <c r="L1855" s="2">
        <v>2493</v>
      </c>
      <c r="M1855">
        <v>0</v>
      </c>
      <c r="N1855" s="2">
        <v>2389</v>
      </c>
      <c r="P1855" t="s">
        <v>62</v>
      </c>
      <c r="Q1855" t="s">
        <v>25</v>
      </c>
      <c r="R1855">
        <v>14.2</v>
      </c>
    </row>
    <row r="1856" spans="1:18" x14ac:dyDescent="0.3">
      <c r="A1856" t="s">
        <v>10063</v>
      </c>
      <c r="B1856" s="1">
        <v>46149</v>
      </c>
      <c r="C1856" t="s">
        <v>19</v>
      </c>
      <c r="D1856" t="s">
        <v>60</v>
      </c>
      <c r="E1856" t="s">
        <v>147</v>
      </c>
      <c r="F1856">
        <v>45</v>
      </c>
      <c r="G1856" t="s">
        <v>6576</v>
      </c>
      <c r="H1856" t="s">
        <v>7397</v>
      </c>
      <c r="I1856" s="2">
        <v>2488</v>
      </c>
      <c r="J1856">
        <v>2</v>
      </c>
      <c r="K1856">
        <v>0</v>
      </c>
      <c r="L1856" s="2">
        <v>2490</v>
      </c>
      <c r="M1856">
        <v>0</v>
      </c>
      <c r="N1856" s="2">
        <v>2488</v>
      </c>
      <c r="P1856" t="s">
        <v>62</v>
      </c>
      <c r="Q1856" t="s">
        <v>25</v>
      </c>
      <c r="R1856">
        <v>14.2</v>
      </c>
    </row>
    <row r="1857" spans="1:18" x14ac:dyDescent="0.3">
      <c r="A1857" t="s">
        <v>9136</v>
      </c>
      <c r="B1857" s="1">
        <v>46149</v>
      </c>
      <c r="C1857" t="s">
        <v>19</v>
      </c>
      <c r="D1857" t="s">
        <v>60</v>
      </c>
      <c r="E1857" t="s">
        <v>147</v>
      </c>
      <c r="F1857">
        <v>45</v>
      </c>
      <c r="G1857" t="s">
        <v>6569</v>
      </c>
      <c r="H1857" t="s">
        <v>7397</v>
      </c>
      <c r="I1857" s="2">
        <v>2566</v>
      </c>
      <c r="J1857">
        <v>0</v>
      </c>
      <c r="K1857">
        <v>0</v>
      </c>
      <c r="L1857" s="2">
        <v>2566</v>
      </c>
      <c r="M1857">
        <v>0</v>
      </c>
      <c r="N1857" s="2">
        <v>2566</v>
      </c>
      <c r="P1857" t="s">
        <v>62</v>
      </c>
      <c r="Q1857" t="s">
        <v>25</v>
      </c>
      <c r="R1857">
        <v>14.2</v>
      </c>
    </row>
    <row r="1858" spans="1:18" x14ac:dyDescent="0.3">
      <c r="A1858" t="s">
        <v>8653</v>
      </c>
      <c r="B1858" s="1">
        <v>46147</v>
      </c>
      <c r="C1858" t="s">
        <v>19</v>
      </c>
      <c r="D1858" t="s">
        <v>60</v>
      </c>
      <c r="E1858" t="s">
        <v>147</v>
      </c>
      <c r="F1858">
        <v>45</v>
      </c>
      <c r="G1858" t="s">
        <v>6575</v>
      </c>
      <c r="H1858" t="s">
        <v>7397</v>
      </c>
      <c r="I1858" s="2">
        <v>2486</v>
      </c>
      <c r="J1858">
        <v>4</v>
      </c>
      <c r="K1858">
        <v>0</v>
      </c>
      <c r="L1858" s="2">
        <v>2490</v>
      </c>
      <c r="M1858">
        <v>0</v>
      </c>
      <c r="N1858" s="2">
        <v>2486</v>
      </c>
      <c r="P1858" t="s">
        <v>62</v>
      </c>
      <c r="Q1858" t="s">
        <v>25</v>
      </c>
      <c r="R1858">
        <v>14.2</v>
      </c>
    </row>
    <row r="1859" spans="1:18" x14ac:dyDescent="0.3">
      <c r="A1859" t="s">
        <v>9137</v>
      </c>
      <c r="B1859" s="1">
        <v>46149</v>
      </c>
      <c r="C1859" t="s">
        <v>19</v>
      </c>
      <c r="D1859" t="s">
        <v>60</v>
      </c>
      <c r="E1859" t="s">
        <v>147</v>
      </c>
      <c r="F1859">
        <v>45</v>
      </c>
      <c r="G1859" t="s">
        <v>6570</v>
      </c>
      <c r="H1859" t="s">
        <v>7397</v>
      </c>
      <c r="I1859" s="2">
        <v>2400</v>
      </c>
      <c r="J1859">
        <v>80</v>
      </c>
      <c r="K1859">
        <v>0</v>
      </c>
      <c r="L1859" s="2">
        <v>2480</v>
      </c>
      <c r="M1859">
        <v>0</v>
      </c>
      <c r="N1859" s="2">
        <v>2400</v>
      </c>
      <c r="P1859" t="s">
        <v>62</v>
      </c>
      <c r="Q1859" t="s">
        <v>25</v>
      </c>
      <c r="R1859">
        <v>14.2</v>
      </c>
    </row>
    <row r="1860" spans="1:18" x14ac:dyDescent="0.3">
      <c r="A1860" t="s">
        <v>8007</v>
      </c>
      <c r="B1860" s="1">
        <v>46144</v>
      </c>
      <c r="C1860" t="s">
        <v>19</v>
      </c>
      <c r="D1860" t="s">
        <v>60</v>
      </c>
      <c r="E1860" t="s">
        <v>147</v>
      </c>
      <c r="F1860">
        <v>45</v>
      </c>
      <c r="G1860" t="s">
        <v>6565</v>
      </c>
      <c r="H1860" t="s">
        <v>7397</v>
      </c>
      <c r="I1860" s="2">
        <v>2257</v>
      </c>
      <c r="J1860">
        <v>20</v>
      </c>
      <c r="K1860">
        <v>0</v>
      </c>
      <c r="L1860" s="2">
        <v>2277</v>
      </c>
      <c r="M1860">
        <v>0</v>
      </c>
      <c r="N1860" s="2">
        <v>2257</v>
      </c>
      <c r="P1860" t="s">
        <v>62</v>
      </c>
      <c r="Q1860" t="s">
        <v>25</v>
      </c>
      <c r="R1860">
        <v>14.2</v>
      </c>
    </row>
    <row r="1861" spans="1:18" x14ac:dyDescent="0.3">
      <c r="A1861" t="s">
        <v>7722</v>
      </c>
      <c r="B1861" s="1">
        <v>46144</v>
      </c>
      <c r="C1861" t="s">
        <v>19</v>
      </c>
      <c r="D1861" t="s">
        <v>60</v>
      </c>
      <c r="E1861" t="s">
        <v>147</v>
      </c>
      <c r="F1861">
        <v>45</v>
      </c>
      <c r="G1861" t="s">
        <v>6583</v>
      </c>
      <c r="H1861" t="s">
        <v>7397</v>
      </c>
      <c r="I1861" s="2">
        <v>1770</v>
      </c>
      <c r="J1861">
        <v>8</v>
      </c>
      <c r="K1861">
        <v>0</v>
      </c>
      <c r="L1861" s="2">
        <v>1778</v>
      </c>
      <c r="M1861">
        <v>0</v>
      </c>
      <c r="N1861" s="2">
        <v>1770</v>
      </c>
      <c r="P1861" t="s">
        <v>62</v>
      </c>
      <c r="Q1861" t="s">
        <v>25</v>
      </c>
      <c r="R1861">
        <v>14.2</v>
      </c>
    </row>
    <row r="1862" spans="1:18" x14ac:dyDescent="0.3">
      <c r="A1862" t="s">
        <v>9149</v>
      </c>
      <c r="B1862" s="1">
        <v>46149</v>
      </c>
      <c r="C1862" t="s">
        <v>19</v>
      </c>
      <c r="D1862" t="s">
        <v>60</v>
      </c>
      <c r="E1862" t="s">
        <v>147</v>
      </c>
      <c r="F1862">
        <v>45</v>
      </c>
      <c r="G1862" t="s">
        <v>6576</v>
      </c>
      <c r="H1862" t="s">
        <v>7397</v>
      </c>
      <c r="I1862" s="2">
        <v>2475</v>
      </c>
      <c r="J1862">
        <v>20</v>
      </c>
      <c r="K1862">
        <v>0</v>
      </c>
      <c r="L1862" s="2">
        <v>2495</v>
      </c>
      <c r="M1862">
        <v>0</v>
      </c>
      <c r="N1862" s="2">
        <v>2475</v>
      </c>
      <c r="P1862" t="s">
        <v>62</v>
      </c>
      <c r="Q1862" t="s">
        <v>25</v>
      </c>
      <c r="R1862">
        <v>14.2</v>
      </c>
    </row>
    <row r="1863" spans="1:18" x14ac:dyDescent="0.3">
      <c r="A1863" t="s">
        <v>10079</v>
      </c>
      <c r="B1863" s="1">
        <v>46151</v>
      </c>
      <c r="C1863" t="s">
        <v>19</v>
      </c>
      <c r="D1863" t="s">
        <v>60</v>
      </c>
      <c r="E1863" t="s">
        <v>2917</v>
      </c>
      <c r="F1863">
        <v>45</v>
      </c>
      <c r="G1863" t="s">
        <v>6283</v>
      </c>
      <c r="H1863" t="s">
        <v>8068</v>
      </c>
      <c r="I1863" s="2">
        <v>1909</v>
      </c>
      <c r="J1863">
        <v>6</v>
      </c>
      <c r="K1863">
        <v>0</v>
      </c>
      <c r="L1863" s="2">
        <v>1915</v>
      </c>
      <c r="M1863">
        <v>0</v>
      </c>
      <c r="N1863" s="2">
        <v>1909</v>
      </c>
      <c r="P1863" t="s">
        <v>62</v>
      </c>
      <c r="Q1863" t="s">
        <v>25</v>
      </c>
      <c r="R1863">
        <v>14.2</v>
      </c>
    </row>
    <row r="1864" spans="1:18" x14ac:dyDescent="0.3">
      <c r="A1864" t="s">
        <v>8129</v>
      </c>
      <c r="B1864" s="1">
        <v>46148</v>
      </c>
      <c r="C1864" t="s">
        <v>19</v>
      </c>
      <c r="D1864" t="s">
        <v>60</v>
      </c>
      <c r="E1864" t="s">
        <v>2917</v>
      </c>
      <c r="F1864">
        <v>45</v>
      </c>
      <c r="G1864" t="s">
        <v>6279</v>
      </c>
      <c r="H1864" t="s">
        <v>8068</v>
      </c>
      <c r="I1864" s="2">
        <v>1794</v>
      </c>
      <c r="J1864">
        <v>5</v>
      </c>
      <c r="K1864">
        <v>0</v>
      </c>
      <c r="L1864" s="2">
        <v>1799</v>
      </c>
      <c r="M1864">
        <v>0</v>
      </c>
      <c r="N1864" s="2">
        <v>1794</v>
      </c>
      <c r="P1864" t="s">
        <v>62</v>
      </c>
      <c r="Q1864" t="s">
        <v>25</v>
      </c>
      <c r="R1864">
        <v>14.2</v>
      </c>
    </row>
    <row r="1865" spans="1:18" x14ac:dyDescent="0.3">
      <c r="A1865" t="s">
        <v>8354</v>
      </c>
      <c r="B1865" s="1">
        <v>46146</v>
      </c>
      <c r="C1865" t="s">
        <v>19</v>
      </c>
      <c r="D1865" t="s">
        <v>48</v>
      </c>
      <c r="E1865" t="s">
        <v>147</v>
      </c>
      <c r="F1865">
        <v>45</v>
      </c>
      <c r="G1865" t="s">
        <v>6561</v>
      </c>
      <c r="H1865" t="s">
        <v>7397</v>
      </c>
      <c r="I1865" s="2">
        <v>2760</v>
      </c>
      <c r="J1865">
        <v>0</v>
      </c>
      <c r="K1865">
        <v>0</v>
      </c>
      <c r="L1865" s="2">
        <v>2760</v>
      </c>
      <c r="M1865">
        <v>0</v>
      </c>
      <c r="N1865" s="2">
        <v>2760</v>
      </c>
      <c r="O1865" t="s">
        <v>8036</v>
      </c>
      <c r="P1865" t="s">
        <v>49</v>
      </c>
      <c r="Q1865" t="s">
        <v>25</v>
      </c>
      <c r="R1865">
        <v>14.2</v>
      </c>
    </row>
    <row r="1866" spans="1:18" x14ac:dyDescent="0.3">
      <c r="A1866" t="s">
        <v>8655</v>
      </c>
      <c r="B1866" s="1">
        <v>46146</v>
      </c>
      <c r="C1866" t="s">
        <v>19</v>
      </c>
      <c r="D1866" t="s">
        <v>48</v>
      </c>
      <c r="E1866" t="s">
        <v>147</v>
      </c>
      <c r="F1866">
        <v>45</v>
      </c>
      <c r="G1866" t="s">
        <v>6574</v>
      </c>
      <c r="H1866" t="s">
        <v>7397</v>
      </c>
      <c r="I1866" s="2">
        <v>2450</v>
      </c>
      <c r="J1866">
        <v>5</v>
      </c>
      <c r="K1866">
        <v>0</v>
      </c>
      <c r="L1866" s="2">
        <v>2455</v>
      </c>
      <c r="M1866">
        <v>0</v>
      </c>
      <c r="N1866" s="2">
        <v>2450</v>
      </c>
      <c r="O1866" t="s">
        <v>8036</v>
      </c>
      <c r="P1866" t="s">
        <v>49</v>
      </c>
      <c r="Q1866" t="s">
        <v>25</v>
      </c>
      <c r="R1866">
        <v>14.2</v>
      </c>
    </row>
    <row r="1867" spans="1:18" x14ac:dyDescent="0.3">
      <c r="A1867" t="s">
        <v>8656</v>
      </c>
      <c r="B1867" s="1">
        <v>46146</v>
      </c>
      <c r="C1867" t="s">
        <v>19</v>
      </c>
      <c r="D1867" t="s">
        <v>48</v>
      </c>
      <c r="E1867" t="s">
        <v>147</v>
      </c>
      <c r="F1867">
        <v>45</v>
      </c>
      <c r="G1867" t="s">
        <v>6571</v>
      </c>
      <c r="H1867" t="s">
        <v>7397</v>
      </c>
      <c r="I1867" s="2">
        <v>1990</v>
      </c>
      <c r="J1867" s="2">
        <v>5</v>
      </c>
      <c r="K1867">
        <v>0</v>
      </c>
      <c r="L1867" s="2">
        <v>1995</v>
      </c>
      <c r="M1867">
        <v>0</v>
      </c>
      <c r="N1867" s="2">
        <v>1990</v>
      </c>
      <c r="O1867" t="s">
        <v>8036</v>
      </c>
      <c r="P1867" t="s">
        <v>49</v>
      </c>
      <c r="Q1867" t="s">
        <v>25</v>
      </c>
      <c r="R1867">
        <v>14.2</v>
      </c>
    </row>
    <row r="1868" spans="1:18" x14ac:dyDescent="0.3">
      <c r="A1868" t="s">
        <v>8662</v>
      </c>
      <c r="B1868" s="1">
        <v>46146</v>
      </c>
      <c r="C1868" t="s">
        <v>19</v>
      </c>
      <c r="D1868" t="s">
        <v>48</v>
      </c>
      <c r="E1868" t="s">
        <v>147</v>
      </c>
      <c r="F1868">
        <v>45</v>
      </c>
      <c r="G1868" t="s">
        <v>6574</v>
      </c>
      <c r="H1868" t="s">
        <v>7397</v>
      </c>
      <c r="I1868" s="2">
        <v>2475</v>
      </c>
      <c r="J1868">
        <v>5</v>
      </c>
      <c r="K1868">
        <v>0</v>
      </c>
      <c r="L1868" s="2">
        <v>2480</v>
      </c>
      <c r="M1868">
        <v>0</v>
      </c>
      <c r="N1868" s="2">
        <v>2475</v>
      </c>
      <c r="O1868" t="s">
        <v>8036</v>
      </c>
      <c r="P1868" t="s">
        <v>49</v>
      </c>
      <c r="Q1868" t="s">
        <v>25</v>
      </c>
      <c r="R1868">
        <v>14.2</v>
      </c>
    </row>
    <row r="1869" spans="1:18" x14ac:dyDescent="0.3">
      <c r="A1869" t="s">
        <v>10063</v>
      </c>
      <c r="B1869" s="1">
        <v>46150</v>
      </c>
      <c r="C1869" t="s">
        <v>19</v>
      </c>
      <c r="D1869" t="s">
        <v>48</v>
      </c>
      <c r="E1869" t="s">
        <v>147</v>
      </c>
      <c r="F1869">
        <v>45</v>
      </c>
      <c r="G1869" t="s">
        <v>6576</v>
      </c>
      <c r="H1869" t="s">
        <v>7397</v>
      </c>
      <c r="I1869" s="2">
        <v>2465</v>
      </c>
      <c r="J1869">
        <v>0</v>
      </c>
      <c r="K1869">
        <v>0</v>
      </c>
      <c r="L1869" s="2">
        <v>2465</v>
      </c>
      <c r="M1869">
        <v>0</v>
      </c>
      <c r="N1869" s="2">
        <v>2465</v>
      </c>
      <c r="O1869" t="s">
        <v>8036</v>
      </c>
      <c r="P1869" t="s">
        <v>49</v>
      </c>
      <c r="Q1869" t="s">
        <v>25</v>
      </c>
      <c r="R1869">
        <v>14.2</v>
      </c>
    </row>
    <row r="1870" spans="1:18" x14ac:dyDescent="0.3">
      <c r="A1870" t="s">
        <v>8089</v>
      </c>
      <c r="B1870" s="1">
        <v>46143</v>
      </c>
      <c r="C1870" t="s">
        <v>19</v>
      </c>
      <c r="D1870" t="s">
        <v>48</v>
      </c>
      <c r="E1870" t="s">
        <v>147</v>
      </c>
      <c r="F1870">
        <v>45</v>
      </c>
      <c r="G1870" t="s">
        <v>6569</v>
      </c>
      <c r="H1870" t="s">
        <v>7397</v>
      </c>
      <c r="I1870" s="2">
        <v>2485</v>
      </c>
      <c r="J1870">
        <v>5</v>
      </c>
      <c r="K1870">
        <v>0</v>
      </c>
      <c r="L1870" s="2">
        <v>2490</v>
      </c>
      <c r="M1870">
        <v>0</v>
      </c>
      <c r="N1870" s="2">
        <v>2485</v>
      </c>
      <c r="O1870" t="s">
        <v>4364</v>
      </c>
      <c r="P1870" t="s">
        <v>49</v>
      </c>
      <c r="Q1870" t="s">
        <v>25</v>
      </c>
      <c r="R1870">
        <v>14.2</v>
      </c>
    </row>
    <row r="1871" spans="1:18" x14ac:dyDescent="0.3">
      <c r="A1871" t="s">
        <v>8661</v>
      </c>
      <c r="B1871" s="1">
        <v>46146</v>
      </c>
      <c r="C1871" t="s">
        <v>19</v>
      </c>
      <c r="D1871" t="s">
        <v>48</v>
      </c>
      <c r="E1871" t="s">
        <v>147</v>
      </c>
      <c r="F1871">
        <v>45</v>
      </c>
      <c r="G1871" t="s">
        <v>6571</v>
      </c>
      <c r="H1871" t="s">
        <v>7397</v>
      </c>
      <c r="I1871" s="2">
        <v>1300</v>
      </c>
      <c r="J1871">
        <v>5</v>
      </c>
      <c r="K1871">
        <v>0</v>
      </c>
      <c r="L1871" s="2">
        <v>1305</v>
      </c>
      <c r="M1871">
        <v>0</v>
      </c>
      <c r="N1871" s="2">
        <v>1300</v>
      </c>
      <c r="O1871" t="s">
        <v>8036</v>
      </c>
      <c r="P1871" t="s">
        <v>49</v>
      </c>
      <c r="Q1871" t="s">
        <v>25</v>
      </c>
      <c r="R1871">
        <v>14.2</v>
      </c>
    </row>
    <row r="1872" spans="1:18" x14ac:dyDescent="0.3">
      <c r="A1872" t="s">
        <v>10062</v>
      </c>
      <c r="B1872" s="1">
        <v>46151</v>
      </c>
      <c r="C1872" t="s">
        <v>19</v>
      </c>
      <c r="D1872" t="s">
        <v>48</v>
      </c>
      <c r="E1872" t="s">
        <v>147</v>
      </c>
      <c r="F1872">
        <v>45</v>
      </c>
      <c r="G1872" t="s">
        <v>6572</v>
      </c>
      <c r="H1872" t="s">
        <v>7397</v>
      </c>
      <c r="I1872" s="2">
        <v>845</v>
      </c>
      <c r="J1872">
        <v>0</v>
      </c>
      <c r="K1872">
        <v>0</v>
      </c>
      <c r="L1872" s="2">
        <v>845</v>
      </c>
      <c r="M1872">
        <v>0</v>
      </c>
      <c r="N1872" s="2">
        <v>845</v>
      </c>
      <c r="O1872" t="s">
        <v>8036</v>
      </c>
      <c r="P1872" t="s">
        <v>49</v>
      </c>
      <c r="Q1872" t="s">
        <v>25</v>
      </c>
      <c r="R1872">
        <v>14.2</v>
      </c>
    </row>
    <row r="1873" spans="1:18" x14ac:dyDescent="0.3">
      <c r="A1873" t="s">
        <v>9115</v>
      </c>
      <c r="B1873" s="1">
        <v>46151</v>
      </c>
      <c r="C1873" t="s">
        <v>19</v>
      </c>
      <c r="D1873" t="s">
        <v>48</v>
      </c>
      <c r="E1873" t="s">
        <v>147</v>
      </c>
      <c r="F1873">
        <v>45</v>
      </c>
      <c r="G1873" t="s">
        <v>6561</v>
      </c>
      <c r="H1873" t="s">
        <v>7397</v>
      </c>
      <c r="I1873" s="2">
        <v>855</v>
      </c>
      <c r="J1873">
        <v>0</v>
      </c>
      <c r="K1873">
        <v>0</v>
      </c>
      <c r="L1873" s="2">
        <v>855</v>
      </c>
      <c r="M1873">
        <v>0</v>
      </c>
      <c r="N1873" s="2">
        <v>855</v>
      </c>
      <c r="O1873" t="s">
        <v>8036</v>
      </c>
      <c r="P1873" t="s">
        <v>49</v>
      </c>
      <c r="Q1873" t="s">
        <v>25</v>
      </c>
      <c r="R1873">
        <v>14.2</v>
      </c>
    </row>
    <row r="1874" spans="1:18" x14ac:dyDescent="0.3">
      <c r="A1874" t="s">
        <v>8502</v>
      </c>
      <c r="B1874" s="1">
        <v>46144</v>
      </c>
      <c r="C1874" t="s">
        <v>19</v>
      </c>
      <c r="D1874" t="s">
        <v>48</v>
      </c>
      <c r="E1874" t="s">
        <v>147</v>
      </c>
      <c r="F1874">
        <v>45</v>
      </c>
      <c r="G1874" t="s">
        <v>6579</v>
      </c>
      <c r="H1874" t="s">
        <v>7397</v>
      </c>
      <c r="I1874" s="2">
        <v>1035</v>
      </c>
      <c r="J1874">
        <v>5</v>
      </c>
      <c r="K1874">
        <v>0</v>
      </c>
      <c r="L1874" s="2">
        <v>1040</v>
      </c>
      <c r="M1874">
        <v>0</v>
      </c>
      <c r="N1874" s="2">
        <v>1035</v>
      </c>
      <c r="O1874" t="s">
        <v>4364</v>
      </c>
      <c r="P1874" t="s">
        <v>49</v>
      </c>
      <c r="Q1874" t="s">
        <v>25</v>
      </c>
      <c r="R1874">
        <v>14.2</v>
      </c>
    </row>
    <row r="1875" spans="1:18" x14ac:dyDescent="0.3">
      <c r="A1875" t="s">
        <v>7640</v>
      </c>
      <c r="B1875" s="1">
        <v>46143</v>
      </c>
      <c r="C1875" t="s">
        <v>19</v>
      </c>
      <c r="D1875" t="s">
        <v>48</v>
      </c>
      <c r="E1875" t="s">
        <v>147</v>
      </c>
      <c r="F1875">
        <v>45</v>
      </c>
      <c r="G1875" t="s">
        <v>6568</v>
      </c>
      <c r="H1875" t="s">
        <v>7397</v>
      </c>
      <c r="I1875" s="2">
        <v>2465</v>
      </c>
      <c r="J1875">
        <v>0</v>
      </c>
      <c r="K1875">
        <v>0</v>
      </c>
      <c r="L1875" s="2">
        <v>2465</v>
      </c>
      <c r="M1875">
        <v>0</v>
      </c>
      <c r="N1875" s="2">
        <v>2465</v>
      </c>
      <c r="O1875" t="s">
        <v>4364</v>
      </c>
      <c r="P1875" t="s">
        <v>49</v>
      </c>
      <c r="Q1875" t="s">
        <v>25</v>
      </c>
      <c r="R1875">
        <v>14.2</v>
      </c>
    </row>
    <row r="1876" spans="1:18" x14ac:dyDescent="0.3">
      <c r="A1876" t="s">
        <v>7462</v>
      </c>
      <c r="B1876" s="1">
        <v>46143</v>
      </c>
      <c r="C1876" t="s">
        <v>19</v>
      </c>
      <c r="D1876" t="s">
        <v>48</v>
      </c>
      <c r="E1876" t="s">
        <v>147</v>
      </c>
      <c r="F1876">
        <v>45</v>
      </c>
      <c r="G1876" t="s">
        <v>6564</v>
      </c>
      <c r="H1876" t="s">
        <v>7397</v>
      </c>
      <c r="I1876" s="2">
        <v>2380</v>
      </c>
      <c r="J1876">
        <v>0</v>
      </c>
      <c r="K1876">
        <v>0</v>
      </c>
      <c r="L1876" s="2">
        <v>2380</v>
      </c>
      <c r="M1876">
        <v>0</v>
      </c>
      <c r="N1876" s="2">
        <v>2380</v>
      </c>
      <c r="O1876" t="s">
        <v>4364</v>
      </c>
      <c r="P1876" t="s">
        <v>49</v>
      </c>
      <c r="Q1876" t="s">
        <v>25</v>
      </c>
      <c r="R1876">
        <v>14.2</v>
      </c>
    </row>
    <row r="1877" spans="1:18" x14ac:dyDescent="0.3">
      <c r="A1877" t="s">
        <v>7637</v>
      </c>
      <c r="B1877" s="1">
        <v>46143</v>
      </c>
      <c r="C1877" t="s">
        <v>19</v>
      </c>
      <c r="D1877" t="s">
        <v>48</v>
      </c>
      <c r="E1877" t="s">
        <v>147</v>
      </c>
      <c r="F1877">
        <v>45</v>
      </c>
      <c r="G1877" t="s">
        <v>6564</v>
      </c>
      <c r="H1877" t="s">
        <v>7397</v>
      </c>
      <c r="I1877" s="2">
        <v>2405</v>
      </c>
      <c r="J1877">
        <v>5</v>
      </c>
      <c r="K1877">
        <v>0</v>
      </c>
      <c r="L1877" s="2">
        <v>2410</v>
      </c>
      <c r="M1877">
        <v>0</v>
      </c>
      <c r="N1877" s="2">
        <v>2405</v>
      </c>
      <c r="O1877" t="s">
        <v>4364</v>
      </c>
      <c r="P1877" t="s">
        <v>49</v>
      </c>
      <c r="Q1877" t="s">
        <v>25</v>
      </c>
      <c r="R1877">
        <v>14.2</v>
      </c>
    </row>
    <row r="1878" spans="1:18" x14ac:dyDescent="0.3">
      <c r="A1878" t="s">
        <v>8153</v>
      </c>
      <c r="B1878" s="1">
        <v>46145</v>
      </c>
      <c r="C1878" t="s">
        <v>19</v>
      </c>
      <c r="D1878" t="s">
        <v>29</v>
      </c>
      <c r="E1878" t="s">
        <v>147</v>
      </c>
      <c r="F1878">
        <v>45</v>
      </c>
      <c r="G1878" t="s">
        <v>4641</v>
      </c>
      <c r="H1878" t="s">
        <v>181</v>
      </c>
      <c r="I1878" s="2">
        <v>2310</v>
      </c>
      <c r="J1878">
        <v>152</v>
      </c>
      <c r="L1878" s="2">
        <v>2462</v>
      </c>
      <c r="M1878">
        <v>0</v>
      </c>
      <c r="N1878" s="2">
        <v>2310</v>
      </c>
      <c r="O1878" t="s">
        <v>4364</v>
      </c>
      <c r="P1878" t="s">
        <v>311</v>
      </c>
      <c r="Q1878" t="s">
        <v>25</v>
      </c>
      <c r="R1878">
        <v>14.2</v>
      </c>
    </row>
    <row r="1879" spans="1:18" x14ac:dyDescent="0.3">
      <c r="A1879" t="s">
        <v>7996</v>
      </c>
      <c r="B1879" s="1">
        <v>46143</v>
      </c>
      <c r="C1879" t="s">
        <v>19</v>
      </c>
      <c r="D1879" t="s">
        <v>29</v>
      </c>
      <c r="E1879" t="s">
        <v>147</v>
      </c>
      <c r="F1879">
        <v>45</v>
      </c>
      <c r="G1879" t="s">
        <v>260</v>
      </c>
      <c r="H1879" t="s">
        <v>181</v>
      </c>
      <c r="I1879" s="2">
        <v>2345</v>
      </c>
      <c r="J1879" s="2">
        <v>28</v>
      </c>
      <c r="K1879">
        <v>5</v>
      </c>
      <c r="L1879" s="2">
        <v>2378</v>
      </c>
      <c r="M1879">
        <v>0</v>
      </c>
      <c r="N1879" s="2">
        <v>2345</v>
      </c>
      <c r="O1879" t="s">
        <v>4364</v>
      </c>
      <c r="P1879" t="s">
        <v>311</v>
      </c>
      <c r="Q1879" t="s">
        <v>25</v>
      </c>
      <c r="R1879">
        <v>14.2</v>
      </c>
    </row>
    <row r="1880" spans="1:18" x14ac:dyDescent="0.3">
      <c r="A1880" t="s">
        <v>9940</v>
      </c>
      <c r="B1880" s="1">
        <v>46149</v>
      </c>
      <c r="C1880" t="s">
        <v>19</v>
      </c>
      <c r="D1880" t="s">
        <v>48</v>
      </c>
      <c r="E1880" t="s">
        <v>147</v>
      </c>
      <c r="F1880">
        <v>45</v>
      </c>
      <c r="G1880" t="s">
        <v>6577</v>
      </c>
      <c r="H1880" t="s">
        <v>7397</v>
      </c>
      <c r="I1880" s="2">
        <v>2380</v>
      </c>
      <c r="J1880" s="2">
        <v>5</v>
      </c>
      <c r="K1880">
        <v>0</v>
      </c>
      <c r="L1880" s="2">
        <v>2385</v>
      </c>
      <c r="M1880">
        <v>0</v>
      </c>
      <c r="N1880" s="2">
        <v>2380</v>
      </c>
      <c r="O1880" t="s">
        <v>8036</v>
      </c>
      <c r="P1880" t="s">
        <v>49</v>
      </c>
      <c r="Q1880" t="s">
        <v>25</v>
      </c>
      <c r="R1880">
        <v>14.2</v>
      </c>
    </row>
    <row r="1881" spans="1:18" x14ac:dyDescent="0.3">
      <c r="A1881" t="s">
        <v>10080</v>
      </c>
      <c r="B1881" s="1">
        <v>46150</v>
      </c>
      <c r="C1881" t="s">
        <v>19</v>
      </c>
      <c r="D1881" t="s">
        <v>48</v>
      </c>
      <c r="E1881" t="s">
        <v>147</v>
      </c>
      <c r="F1881">
        <v>45</v>
      </c>
      <c r="G1881" t="s">
        <v>2891</v>
      </c>
      <c r="H1881" t="s">
        <v>253</v>
      </c>
      <c r="I1881" s="2">
        <v>2420</v>
      </c>
      <c r="J1881" s="2">
        <v>0</v>
      </c>
      <c r="K1881">
        <v>0</v>
      </c>
      <c r="L1881" s="2">
        <v>2420</v>
      </c>
      <c r="M1881">
        <v>0</v>
      </c>
      <c r="N1881" s="2">
        <v>2420</v>
      </c>
      <c r="O1881" t="s">
        <v>8036</v>
      </c>
      <c r="P1881" t="s">
        <v>49</v>
      </c>
      <c r="Q1881" t="s">
        <v>25</v>
      </c>
      <c r="R1881">
        <v>14.2</v>
      </c>
    </row>
    <row r="1882" spans="1:18" x14ac:dyDescent="0.3">
      <c r="A1882" t="s">
        <v>7600</v>
      </c>
      <c r="B1882" s="1">
        <v>46143</v>
      </c>
      <c r="C1882" t="s">
        <v>19</v>
      </c>
      <c r="D1882" t="s">
        <v>48</v>
      </c>
      <c r="E1882" t="s">
        <v>147</v>
      </c>
      <c r="F1882">
        <v>45</v>
      </c>
      <c r="G1882" t="s">
        <v>334</v>
      </c>
      <c r="H1882" t="s">
        <v>181</v>
      </c>
      <c r="I1882" s="2">
        <v>2450</v>
      </c>
      <c r="J1882" s="2">
        <v>5</v>
      </c>
      <c r="K1882">
        <v>0</v>
      </c>
      <c r="L1882" s="2">
        <v>2455</v>
      </c>
      <c r="M1882">
        <v>0</v>
      </c>
      <c r="N1882" s="2">
        <v>2450</v>
      </c>
      <c r="O1882" t="s">
        <v>4364</v>
      </c>
      <c r="P1882" t="s">
        <v>49</v>
      </c>
      <c r="Q1882" t="s">
        <v>25</v>
      </c>
      <c r="R1882">
        <v>14.2</v>
      </c>
    </row>
    <row r="1883" spans="1:18" x14ac:dyDescent="0.3">
      <c r="A1883" t="s">
        <v>8040</v>
      </c>
      <c r="B1883" s="1">
        <v>46148</v>
      </c>
      <c r="C1883" t="s">
        <v>19</v>
      </c>
      <c r="D1883" t="s">
        <v>48</v>
      </c>
      <c r="E1883" t="s">
        <v>147</v>
      </c>
      <c r="F1883">
        <v>45</v>
      </c>
      <c r="G1883" t="s">
        <v>281</v>
      </c>
      <c r="H1883" t="s">
        <v>181</v>
      </c>
      <c r="I1883" s="2">
        <v>2430</v>
      </c>
      <c r="J1883">
        <v>0</v>
      </c>
      <c r="K1883">
        <v>0</v>
      </c>
      <c r="L1883" s="2">
        <v>2430</v>
      </c>
      <c r="M1883">
        <v>0</v>
      </c>
      <c r="N1883" s="2">
        <v>2430</v>
      </c>
      <c r="O1883" t="s">
        <v>8036</v>
      </c>
      <c r="P1883" t="s">
        <v>49</v>
      </c>
      <c r="Q1883" t="s">
        <v>25</v>
      </c>
      <c r="R1883">
        <v>14.2</v>
      </c>
    </row>
    <row r="1884" spans="1:18" x14ac:dyDescent="0.3">
      <c r="A1884" t="s">
        <v>8041</v>
      </c>
      <c r="B1884" s="1">
        <v>46148</v>
      </c>
      <c r="C1884" t="s">
        <v>19</v>
      </c>
      <c r="D1884" t="s">
        <v>48</v>
      </c>
      <c r="E1884" t="s">
        <v>147</v>
      </c>
      <c r="F1884">
        <v>45</v>
      </c>
      <c r="G1884" t="s">
        <v>389</v>
      </c>
      <c r="H1884" t="s">
        <v>181</v>
      </c>
      <c r="I1884" s="2">
        <v>2455</v>
      </c>
      <c r="J1884">
        <v>5</v>
      </c>
      <c r="K1884">
        <v>0</v>
      </c>
      <c r="L1884" s="2">
        <v>2460</v>
      </c>
      <c r="M1884">
        <v>0</v>
      </c>
      <c r="N1884" s="2">
        <v>2455</v>
      </c>
      <c r="O1884" t="s">
        <v>8036</v>
      </c>
      <c r="P1884" t="s">
        <v>49</v>
      </c>
      <c r="Q1884" t="s">
        <v>25</v>
      </c>
      <c r="R1884">
        <v>14.2</v>
      </c>
    </row>
    <row r="1885" spans="1:18" x14ac:dyDescent="0.3">
      <c r="A1885" t="s">
        <v>8408</v>
      </c>
      <c r="B1885" s="1">
        <v>46146</v>
      </c>
      <c r="C1885" t="s">
        <v>19</v>
      </c>
      <c r="D1885" t="s">
        <v>29</v>
      </c>
      <c r="E1885" t="s">
        <v>147</v>
      </c>
      <c r="F1885">
        <v>45</v>
      </c>
      <c r="G1885" t="s">
        <v>4648</v>
      </c>
      <c r="H1885" t="s">
        <v>181</v>
      </c>
      <c r="I1885" s="2">
        <v>2375</v>
      </c>
      <c r="J1885">
        <v>108</v>
      </c>
      <c r="K1885">
        <v>5</v>
      </c>
      <c r="L1885" s="2">
        <v>2488</v>
      </c>
      <c r="M1885">
        <v>0</v>
      </c>
      <c r="N1885" s="2">
        <v>2375</v>
      </c>
      <c r="O1885" t="s">
        <v>8036</v>
      </c>
      <c r="P1885" t="s">
        <v>99</v>
      </c>
      <c r="Q1885" t="s">
        <v>25</v>
      </c>
      <c r="R1885">
        <v>14.2</v>
      </c>
    </row>
    <row r="1886" spans="1:18" x14ac:dyDescent="0.3">
      <c r="A1886" t="s">
        <v>9160</v>
      </c>
      <c r="B1886" s="1">
        <v>46150</v>
      </c>
      <c r="C1886" t="s">
        <v>19</v>
      </c>
      <c r="D1886" t="s">
        <v>60</v>
      </c>
      <c r="E1886" t="s">
        <v>147</v>
      </c>
      <c r="F1886">
        <v>45</v>
      </c>
      <c r="G1886" t="s">
        <v>9670</v>
      </c>
      <c r="H1886" t="s">
        <v>253</v>
      </c>
      <c r="I1886" s="2">
        <v>2055</v>
      </c>
      <c r="J1886">
        <v>1</v>
      </c>
      <c r="K1886">
        <v>0</v>
      </c>
      <c r="L1886" s="2">
        <v>2056</v>
      </c>
      <c r="M1886">
        <v>0</v>
      </c>
      <c r="N1886" s="2">
        <v>2055</v>
      </c>
      <c r="P1886" t="s">
        <v>62</v>
      </c>
      <c r="Q1886" t="s">
        <v>25</v>
      </c>
      <c r="R1886">
        <v>14.2</v>
      </c>
    </row>
    <row r="1887" spans="1:18" x14ac:dyDescent="0.3">
      <c r="A1887" t="s">
        <v>8387</v>
      </c>
      <c r="B1887" s="1">
        <v>46143</v>
      </c>
      <c r="C1887" t="s">
        <v>19</v>
      </c>
      <c r="D1887" t="s">
        <v>60</v>
      </c>
      <c r="E1887" t="s">
        <v>147</v>
      </c>
      <c r="F1887">
        <v>45</v>
      </c>
      <c r="G1887" t="s">
        <v>4641</v>
      </c>
      <c r="H1887" t="s">
        <v>181</v>
      </c>
      <c r="I1887" s="2">
        <v>2484</v>
      </c>
      <c r="J1887">
        <v>9</v>
      </c>
      <c r="K1887">
        <v>0</v>
      </c>
      <c r="L1887" s="2">
        <v>2493</v>
      </c>
      <c r="M1887">
        <v>0</v>
      </c>
      <c r="N1887" s="2">
        <v>2484</v>
      </c>
      <c r="P1887" t="s">
        <v>62</v>
      </c>
      <c r="Q1887" t="s">
        <v>25</v>
      </c>
      <c r="R1887">
        <v>14.2</v>
      </c>
    </row>
    <row r="1888" spans="1:18" x14ac:dyDescent="0.3">
      <c r="A1888" t="s">
        <v>8009</v>
      </c>
      <c r="B1888" s="1">
        <v>46143</v>
      </c>
      <c r="C1888" t="s">
        <v>19</v>
      </c>
      <c r="D1888" t="s">
        <v>60</v>
      </c>
      <c r="E1888" t="s">
        <v>147</v>
      </c>
      <c r="F1888">
        <v>45</v>
      </c>
      <c r="G1888" t="s">
        <v>260</v>
      </c>
      <c r="H1888" t="s">
        <v>181</v>
      </c>
      <c r="I1888" s="2">
        <v>758</v>
      </c>
      <c r="J1888">
        <v>7</v>
      </c>
      <c r="K1888">
        <v>0</v>
      </c>
      <c r="L1888" s="2">
        <v>765</v>
      </c>
      <c r="M1888">
        <v>0</v>
      </c>
      <c r="N1888" s="2">
        <v>758</v>
      </c>
      <c r="P1888" t="s">
        <v>62</v>
      </c>
      <c r="Q1888" t="s">
        <v>25</v>
      </c>
      <c r="R1888">
        <v>14.2</v>
      </c>
    </row>
    <row r="1889" spans="1:18" x14ac:dyDescent="0.3">
      <c r="A1889" t="s">
        <v>8511</v>
      </c>
      <c r="B1889" s="1">
        <v>46145</v>
      </c>
      <c r="C1889" t="s">
        <v>19</v>
      </c>
      <c r="D1889" t="s">
        <v>60</v>
      </c>
      <c r="E1889" t="s">
        <v>147</v>
      </c>
      <c r="F1889">
        <v>45</v>
      </c>
      <c r="G1889" t="s">
        <v>281</v>
      </c>
      <c r="H1889" t="s">
        <v>181</v>
      </c>
      <c r="I1889" s="2">
        <v>2475</v>
      </c>
      <c r="J1889">
        <v>11</v>
      </c>
      <c r="K1889">
        <v>0</v>
      </c>
      <c r="L1889" s="2">
        <v>2486</v>
      </c>
      <c r="M1889">
        <v>0</v>
      </c>
      <c r="N1889" s="2">
        <v>2475</v>
      </c>
      <c r="P1889" t="s">
        <v>62</v>
      </c>
      <c r="Q1889" t="s">
        <v>25</v>
      </c>
      <c r="R1889">
        <v>14.2</v>
      </c>
    </row>
    <row r="1890" spans="1:18" x14ac:dyDescent="0.3">
      <c r="A1890" t="s">
        <v>8516</v>
      </c>
      <c r="B1890" s="1">
        <v>46145</v>
      </c>
      <c r="C1890" t="s">
        <v>19</v>
      </c>
      <c r="D1890" t="s">
        <v>60</v>
      </c>
      <c r="E1890" t="s">
        <v>147</v>
      </c>
      <c r="F1890">
        <v>45</v>
      </c>
      <c r="G1890" t="s">
        <v>4648</v>
      </c>
      <c r="H1890" t="s">
        <v>181</v>
      </c>
      <c r="I1890" s="2">
        <v>2497</v>
      </c>
      <c r="J1890">
        <v>3</v>
      </c>
      <c r="K1890">
        <v>0</v>
      </c>
      <c r="L1890" s="2">
        <v>2500</v>
      </c>
      <c r="M1890">
        <v>0</v>
      </c>
      <c r="N1890" s="2">
        <v>2497</v>
      </c>
      <c r="P1890" t="s">
        <v>62</v>
      </c>
      <c r="Q1890" t="s">
        <v>25</v>
      </c>
      <c r="R1890">
        <v>14.2</v>
      </c>
    </row>
    <row r="1891" spans="1:18" x14ac:dyDescent="0.3">
      <c r="A1891" t="s">
        <v>9165</v>
      </c>
      <c r="B1891" s="1">
        <v>46150</v>
      </c>
      <c r="C1891" t="s">
        <v>19</v>
      </c>
      <c r="D1891" t="s">
        <v>60</v>
      </c>
      <c r="E1891" t="s">
        <v>234</v>
      </c>
      <c r="F1891">
        <v>45</v>
      </c>
      <c r="G1891" t="s">
        <v>6003</v>
      </c>
      <c r="H1891" t="s">
        <v>3331</v>
      </c>
      <c r="I1891" s="2">
        <v>1462</v>
      </c>
      <c r="J1891">
        <v>7</v>
      </c>
      <c r="K1891">
        <v>0</v>
      </c>
      <c r="L1891" s="2">
        <v>1469</v>
      </c>
      <c r="M1891">
        <v>0</v>
      </c>
      <c r="N1891" s="2">
        <v>1462</v>
      </c>
      <c r="P1891" t="s">
        <v>62</v>
      </c>
      <c r="Q1891" t="s">
        <v>25</v>
      </c>
      <c r="R1891">
        <v>14.2</v>
      </c>
    </row>
    <row r="1892" spans="1:18" x14ac:dyDescent="0.3">
      <c r="A1892" t="s">
        <v>10081</v>
      </c>
      <c r="B1892" s="1">
        <v>46150</v>
      </c>
      <c r="C1892" t="s">
        <v>19</v>
      </c>
      <c r="D1892" t="s">
        <v>60</v>
      </c>
      <c r="E1892" t="s">
        <v>234</v>
      </c>
      <c r="F1892">
        <v>45</v>
      </c>
      <c r="G1892" t="s">
        <v>4711</v>
      </c>
      <c r="H1892" t="s">
        <v>3331</v>
      </c>
      <c r="I1892" s="2">
        <v>1689</v>
      </c>
      <c r="J1892">
        <v>2</v>
      </c>
      <c r="K1892">
        <v>0</v>
      </c>
      <c r="L1892" s="2">
        <v>1691</v>
      </c>
      <c r="M1892">
        <v>0</v>
      </c>
      <c r="N1892" s="2">
        <v>1689</v>
      </c>
      <c r="P1892" t="s">
        <v>62</v>
      </c>
      <c r="Q1892" t="s">
        <v>25</v>
      </c>
      <c r="R1892">
        <v>14.2</v>
      </c>
    </row>
    <row r="1893" spans="1:18" x14ac:dyDescent="0.3">
      <c r="A1893" t="s">
        <v>8517</v>
      </c>
      <c r="B1893" s="1">
        <v>46145</v>
      </c>
      <c r="C1893" t="s">
        <v>19</v>
      </c>
      <c r="D1893" t="s">
        <v>60</v>
      </c>
      <c r="E1893" t="s">
        <v>234</v>
      </c>
      <c r="F1893">
        <v>45</v>
      </c>
      <c r="G1893" t="s">
        <v>6007</v>
      </c>
      <c r="H1893" t="s">
        <v>3331</v>
      </c>
      <c r="I1893" s="2">
        <v>360</v>
      </c>
      <c r="J1893">
        <v>5</v>
      </c>
      <c r="K1893">
        <v>0</v>
      </c>
      <c r="L1893" s="2">
        <v>365</v>
      </c>
      <c r="M1893">
        <v>0</v>
      </c>
      <c r="N1893" s="2">
        <v>360</v>
      </c>
      <c r="P1893" t="s">
        <v>62</v>
      </c>
      <c r="Q1893" t="s">
        <v>25</v>
      </c>
      <c r="R1893">
        <v>14.2</v>
      </c>
    </row>
    <row r="1894" spans="1:18" x14ac:dyDescent="0.3">
      <c r="A1894" t="s">
        <v>8445</v>
      </c>
      <c r="B1894" s="1">
        <v>46144</v>
      </c>
      <c r="C1894" t="s">
        <v>19</v>
      </c>
      <c r="D1894" t="s">
        <v>60</v>
      </c>
      <c r="E1894" t="s">
        <v>147</v>
      </c>
      <c r="F1894">
        <v>45</v>
      </c>
      <c r="G1894" t="s">
        <v>281</v>
      </c>
      <c r="H1894" t="s">
        <v>181</v>
      </c>
      <c r="I1894" s="2">
        <v>1257</v>
      </c>
      <c r="J1894">
        <v>5</v>
      </c>
      <c r="K1894">
        <v>0</v>
      </c>
      <c r="L1894" s="2">
        <v>1262</v>
      </c>
      <c r="M1894">
        <v>0</v>
      </c>
      <c r="N1894" s="2">
        <v>1257</v>
      </c>
      <c r="P1894" t="s">
        <v>62</v>
      </c>
      <c r="Q1894" t="s">
        <v>25</v>
      </c>
      <c r="R1894">
        <v>14.2</v>
      </c>
    </row>
    <row r="1895" spans="1:18" x14ac:dyDescent="0.3">
      <c r="A1895" t="s">
        <v>10082</v>
      </c>
      <c r="B1895" s="1">
        <v>46152</v>
      </c>
      <c r="C1895" t="s">
        <v>19</v>
      </c>
      <c r="D1895" t="s">
        <v>60</v>
      </c>
      <c r="E1895" t="s">
        <v>147</v>
      </c>
      <c r="F1895">
        <v>45</v>
      </c>
      <c r="G1895" t="s">
        <v>9670</v>
      </c>
      <c r="H1895" t="s">
        <v>253</v>
      </c>
      <c r="I1895" s="2">
        <v>1318</v>
      </c>
      <c r="J1895">
        <v>0</v>
      </c>
      <c r="K1895">
        <v>0</v>
      </c>
      <c r="L1895" s="2">
        <v>1318</v>
      </c>
      <c r="M1895">
        <v>0</v>
      </c>
      <c r="N1895" s="2">
        <v>1318</v>
      </c>
      <c r="P1895" t="s">
        <v>62</v>
      </c>
      <c r="Q1895" t="s">
        <v>25</v>
      </c>
      <c r="R1895">
        <v>14.2</v>
      </c>
    </row>
    <row r="1896" spans="1:18" x14ac:dyDescent="0.3">
      <c r="A1896" t="s">
        <v>7856</v>
      </c>
      <c r="B1896" s="1">
        <v>46143</v>
      </c>
      <c r="C1896" t="s">
        <v>19</v>
      </c>
      <c r="D1896" t="s">
        <v>60</v>
      </c>
      <c r="E1896" t="s">
        <v>147</v>
      </c>
      <c r="F1896">
        <v>45</v>
      </c>
      <c r="G1896" t="s">
        <v>334</v>
      </c>
      <c r="H1896" t="s">
        <v>181</v>
      </c>
      <c r="I1896" s="2">
        <v>1248</v>
      </c>
      <c r="J1896">
        <v>0</v>
      </c>
      <c r="K1896">
        <v>0</v>
      </c>
      <c r="L1896" s="2">
        <v>1248</v>
      </c>
      <c r="M1896">
        <v>0</v>
      </c>
      <c r="N1896" s="2">
        <v>1248</v>
      </c>
      <c r="P1896" t="s">
        <v>62</v>
      </c>
      <c r="Q1896" t="s">
        <v>25</v>
      </c>
      <c r="R1896">
        <v>14.2</v>
      </c>
    </row>
    <row r="1897" spans="1:18" x14ac:dyDescent="0.3">
      <c r="A1897" t="s">
        <v>8430</v>
      </c>
      <c r="B1897" s="1">
        <v>46143</v>
      </c>
      <c r="C1897" t="s">
        <v>19</v>
      </c>
      <c r="D1897" t="s">
        <v>60</v>
      </c>
      <c r="E1897" t="s">
        <v>147</v>
      </c>
      <c r="F1897">
        <v>45</v>
      </c>
      <c r="G1897" t="s">
        <v>4641</v>
      </c>
      <c r="H1897" t="s">
        <v>181</v>
      </c>
      <c r="I1897" s="2">
        <v>2457</v>
      </c>
      <c r="J1897">
        <v>15</v>
      </c>
      <c r="K1897">
        <v>0</v>
      </c>
      <c r="L1897" s="2">
        <v>2472</v>
      </c>
      <c r="M1897">
        <v>0</v>
      </c>
      <c r="N1897" s="2">
        <v>2457</v>
      </c>
      <c r="P1897" t="s">
        <v>62</v>
      </c>
      <c r="Q1897" t="s">
        <v>25</v>
      </c>
      <c r="R1897">
        <v>14.2</v>
      </c>
    </row>
    <row r="1898" spans="1:18" x14ac:dyDescent="0.3">
      <c r="A1898" t="s">
        <v>8435</v>
      </c>
      <c r="B1898" s="1">
        <v>46145</v>
      </c>
      <c r="C1898" t="s">
        <v>19</v>
      </c>
      <c r="D1898" t="s">
        <v>60</v>
      </c>
      <c r="E1898" t="s">
        <v>147</v>
      </c>
      <c r="F1898">
        <v>45</v>
      </c>
      <c r="G1898" t="s">
        <v>225</v>
      </c>
      <c r="H1898" t="s">
        <v>181</v>
      </c>
      <c r="I1898" s="2">
        <v>2644</v>
      </c>
      <c r="J1898">
        <v>4</v>
      </c>
      <c r="K1898">
        <v>0</v>
      </c>
      <c r="L1898" s="2">
        <v>2648</v>
      </c>
      <c r="M1898">
        <v>0</v>
      </c>
      <c r="N1898" s="2">
        <v>2644</v>
      </c>
      <c r="P1898" t="s">
        <v>62</v>
      </c>
      <c r="Q1898" t="s">
        <v>25</v>
      </c>
      <c r="R1898">
        <v>14.2</v>
      </c>
    </row>
    <row r="1899" spans="1:18" x14ac:dyDescent="0.3">
      <c r="A1899" t="s">
        <v>8527</v>
      </c>
      <c r="B1899" s="1">
        <v>46145</v>
      </c>
      <c r="C1899" t="s">
        <v>19</v>
      </c>
      <c r="D1899" t="s">
        <v>60</v>
      </c>
      <c r="E1899" t="s">
        <v>147</v>
      </c>
      <c r="F1899">
        <v>45</v>
      </c>
      <c r="G1899" t="s">
        <v>4648</v>
      </c>
      <c r="H1899" t="s">
        <v>181</v>
      </c>
      <c r="I1899" s="2">
        <v>2494</v>
      </c>
      <c r="J1899">
        <v>0</v>
      </c>
      <c r="K1899">
        <v>0</v>
      </c>
      <c r="L1899" s="2">
        <v>2494</v>
      </c>
      <c r="M1899">
        <v>0</v>
      </c>
      <c r="N1899" s="2">
        <v>2494</v>
      </c>
      <c r="P1899" t="s">
        <v>62</v>
      </c>
      <c r="Q1899" t="s">
        <v>25</v>
      </c>
      <c r="R1899">
        <v>14.2</v>
      </c>
    </row>
    <row r="1900" spans="1:18" x14ac:dyDescent="0.3">
      <c r="A1900" t="s">
        <v>9651</v>
      </c>
      <c r="B1900" s="1">
        <v>46155</v>
      </c>
      <c r="C1900" t="s">
        <v>19</v>
      </c>
      <c r="D1900" t="s">
        <v>29</v>
      </c>
      <c r="E1900" t="s">
        <v>9599</v>
      </c>
      <c r="F1900">
        <v>45</v>
      </c>
      <c r="G1900" t="s">
        <v>9627</v>
      </c>
      <c r="H1900" t="s">
        <v>9601</v>
      </c>
      <c r="I1900" s="2">
        <v>2460</v>
      </c>
      <c r="J1900" s="2">
        <v>28</v>
      </c>
      <c r="K1900">
        <v>5</v>
      </c>
      <c r="L1900" s="2">
        <v>2493</v>
      </c>
      <c r="M1900">
        <v>0</v>
      </c>
      <c r="N1900" s="2">
        <v>2460</v>
      </c>
      <c r="O1900" t="s">
        <v>8036</v>
      </c>
      <c r="P1900" t="s">
        <v>99</v>
      </c>
      <c r="Q1900" t="s">
        <v>25</v>
      </c>
      <c r="R1900">
        <v>14.2</v>
      </c>
    </row>
    <row r="1901" spans="1:18" x14ac:dyDescent="0.3">
      <c r="A1901" t="s">
        <v>9905</v>
      </c>
      <c r="B1901" s="1">
        <v>46155</v>
      </c>
      <c r="C1901" t="s">
        <v>19</v>
      </c>
      <c r="D1901" t="s">
        <v>48</v>
      </c>
      <c r="E1901" t="s">
        <v>9599</v>
      </c>
      <c r="F1901">
        <v>45</v>
      </c>
      <c r="G1901" t="s">
        <v>9729</v>
      </c>
      <c r="H1901" t="s">
        <v>9601</v>
      </c>
      <c r="I1901" s="2">
        <v>2465</v>
      </c>
      <c r="J1901">
        <v>15</v>
      </c>
      <c r="K1901">
        <v>0</v>
      </c>
      <c r="L1901" s="2">
        <v>2480</v>
      </c>
      <c r="M1901">
        <v>0</v>
      </c>
      <c r="N1901" s="2">
        <v>2465</v>
      </c>
      <c r="O1901" t="s">
        <v>8036</v>
      </c>
      <c r="P1901" t="s">
        <v>49</v>
      </c>
      <c r="Q1901" t="s">
        <v>25</v>
      </c>
      <c r="R1901">
        <v>14.2</v>
      </c>
    </row>
    <row r="1902" spans="1:18" x14ac:dyDescent="0.3">
      <c r="A1902" t="s">
        <v>10083</v>
      </c>
      <c r="B1902" s="1">
        <v>46154</v>
      </c>
      <c r="C1902" t="s">
        <v>19</v>
      </c>
      <c r="D1902" t="s">
        <v>48</v>
      </c>
      <c r="E1902" t="s">
        <v>9599</v>
      </c>
      <c r="F1902">
        <v>45</v>
      </c>
      <c r="G1902" t="s">
        <v>9705</v>
      </c>
      <c r="H1902" t="s">
        <v>9601</v>
      </c>
      <c r="I1902" s="2">
        <v>2435</v>
      </c>
      <c r="J1902">
        <v>0</v>
      </c>
      <c r="K1902">
        <v>0</v>
      </c>
      <c r="L1902" s="2">
        <v>2435</v>
      </c>
      <c r="M1902">
        <v>0</v>
      </c>
      <c r="N1902" s="2">
        <v>2435</v>
      </c>
      <c r="O1902" t="s">
        <v>8036</v>
      </c>
      <c r="P1902" t="s">
        <v>49</v>
      </c>
      <c r="Q1902" t="s">
        <v>25</v>
      </c>
      <c r="R1902">
        <v>14.2</v>
      </c>
    </row>
    <row r="1903" spans="1:18" x14ac:dyDescent="0.3">
      <c r="A1903" t="s">
        <v>10060</v>
      </c>
      <c r="B1903" s="1">
        <v>46151</v>
      </c>
      <c r="C1903" t="s">
        <v>19</v>
      </c>
      <c r="D1903" t="s">
        <v>48</v>
      </c>
      <c r="E1903" t="s">
        <v>147</v>
      </c>
      <c r="F1903">
        <v>45</v>
      </c>
      <c r="G1903" t="s">
        <v>6569</v>
      </c>
      <c r="H1903" t="s">
        <v>7397</v>
      </c>
      <c r="I1903" s="2">
        <v>2070</v>
      </c>
      <c r="J1903">
        <v>10</v>
      </c>
      <c r="K1903">
        <v>0</v>
      </c>
      <c r="L1903" s="2">
        <v>2080</v>
      </c>
      <c r="M1903">
        <v>0</v>
      </c>
      <c r="N1903" s="2">
        <v>2070</v>
      </c>
      <c r="O1903" t="s">
        <v>8036</v>
      </c>
      <c r="P1903" t="s">
        <v>49</v>
      </c>
      <c r="Q1903" t="s">
        <v>25</v>
      </c>
      <c r="R1903">
        <v>14.2</v>
      </c>
    </row>
    <row r="1904" spans="1:18" x14ac:dyDescent="0.3">
      <c r="A1904" t="s">
        <v>10084</v>
      </c>
      <c r="B1904" s="1">
        <v>46151</v>
      </c>
      <c r="C1904" t="s">
        <v>19</v>
      </c>
      <c r="D1904" t="s">
        <v>48</v>
      </c>
      <c r="E1904" t="s">
        <v>147</v>
      </c>
      <c r="F1904">
        <v>45</v>
      </c>
      <c r="G1904" t="s">
        <v>6577</v>
      </c>
      <c r="H1904" t="s">
        <v>7397</v>
      </c>
      <c r="I1904" s="2">
        <v>605</v>
      </c>
      <c r="J1904">
        <v>0</v>
      </c>
      <c r="K1904">
        <v>0</v>
      </c>
      <c r="L1904" s="2">
        <v>605</v>
      </c>
      <c r="M1904">
        <v>0</v>
      </c>
      <c r="N1904" s="2">
        <v>605</v>
      </c>
      <c r="O1904" t="s">
        <v>8036</v>
      </c>
      <c r="P1904" t="s">
        <v>49</v>
      </c>
      <c r="Q1904" t="s">
        <v>25</v>
      </c>
      <c r="R1904">
        <v>14.2</v>
      </c>
    </row>
    <row r="1905" spans="1:18" x14ac:dyDescent="0.3">
      <c r="A1905" t="s">
        <v>10085</v>
      </c>
      <c r="B1905" s="1">
        <v>46155</v>
      </c>
      <c r="C1905" t="s">
        <v>19</v>
      </c>
      <c r="D1905" t="s">
        <v>48</v>
      </c>
      <c r="E1905" t="s">
        <v>147</v>
      </c>
      <c r="F1905">
        <v>45</v>
      </c>
      <c r="G1905" t="s">
        <v>9919</v>
      </c>
      <c r="H1905" t="s">
        <v>7397</v>
      </c>
      <c r="I1905" s="2">
        <v>1665</v>
      </c>
      <c r="J1905" s="2">
        <v>0</v>
      </c>
      <c r="K1905">
        <v>0</v>
      </c>
      <c r="L1905" s="2">
        <v>1665</v>
      </c>
      <c r="M1905">
        <v>0</v>
      </c>
      <c r="N1905" s="2">
        <v>1665</v>
      </c>
      <c r="O1905" t="s">
        <v>8036</v>
      </c>
      <c r="P1905" t="s">
        <v>49</v>
      </c>
      <c r="Q1905" t="s">
        <v>25</v>
      </c>
      <c r="R1905">
        <v>14.2</v>
      </c>
    </row>
    <row r="1906" spans="1:18" x14ac:dyDescent="0.3">
      <c r="A1906" t="s">
        <v>10086</v>
      </c>
      <c r="B1906" s="1">
        <v>46155</v>
      </c>
      <c r="C1906" t="s">
        <v>19</v>
      </c>
      <c r="D1906" t="s">
        <v>48</v>
      </c>
      <c r="E1906" t="s">
        <v>147</v>
      </c>
      <c r="F1906">
        <v>45</v>
      </c>
      <c r="G1906" t="s">
        <v>9919</v>
      </c>
      <c r="H1906" t="s">
        <v>7397</v>
      </c>
      <c r="I1906" s="2">
        <v>615</v>
      </c>
      <c r="J1906">
        <v>0</v>
      </c>
      <c r="K1906">
        <v>0</v>
      </c>
      <c r="L1906" s="2">
        <v>615</v>
      </c>
      <c r="M1906">
        <v>0</v>
      </c>
      <c r="N1906" s="2">
        <v>615</v>
      </c>
      <c r="O1906" t="s">
        <v>8036</v>
      </c>
      <c r="P1906" t="s">
        <v>49</v>
      </c>
      <c r="Q1906" t="s">
        <v>25</v>
      </c>
      <c r="R1906">
        <v>14.2</v>
      </c>
    </row>
    <row r="1907" spans="1:18" x14ac:dyDescent="0.3">
      <c r="A1907" t="s">
        <v>7999</v>
      </c>
      <c r="B1907" s="1">
        <v>46143</v>
      </c>
      <c r="C1907" t="s">
        <v>19</v>
      </c>
      <c r="D1907" t="s">
        <v>48</v>
      </c>
      <c r="E1907" t="s">
        <v>147</v>
      </c>
      <c r="F1907">
        <v>45</v>
      </c>
      <c r="G1907" t="s">
        <v>6567</v>
      </c>
      <c r="H1907" t="s">
        <v>7397</v>
      </c>
      <c r="I1907" s="2">
        <v>2040</v>
      </c>
      <c r="J1907">
        <v>10</v>
      </c>
      <c r="K1907">
        <v>0</v>
      </c>
      <c r="L1907" s="2">
        <v>2050</v>
      </c>
      <c r="M1907">
        <v>0</v>
      </c>
      <c r="N1907" s="2">
        <v>2040</v>
      </c>
      <c r="O1907" t="s">
        <v>4364</v>
      </c>
      <c r="P1907" t="s">
        <v>49</v>
      </c>
      <c r="Q1907" t="s">
        <v>25</v>
      </c>
      <c r="R1907">
        <v>14.2</v>
      </c>
    </row>
    <row r="1908" spans="1:18" x14ac:dyDescent="0.3">
      <c r="A1908" t="s">
        <v>7722</v>
      </c>
      <c r="B1908" s="1">
        <v>46144</v>
      </c>
      <c r="C1908" t="s">
        <v>19</v>
      </c>
      <c r="D1908" t="s">
        <v>48</v>
      </c>
      <c r="E1908" t="s">
        <v>147</v>
      </c>
      <c r="F1908">
        <v>45</v>
      </c>
      <c r="G1908" t="s">
        <v>6583</v>
      </c>
      <c r="H1908" t="s">
        <v>7397</v>
      </c>
      <c r="I1908" s="2">
        <v>1755</v>
      </c>
      <c r="J1908" s="2">
        <v>0</v>
      </c>
      <c r="K1908">
        <v>0</v>
      </c>
      <c r="L1908" s="2">
        <v>1755</v>
      </c>
      <c r="M1908">
        <v>0</v>
      </c>
      <c r="N1908" s="2">
        <v>1755</v>
      </c>
      <c r="O1908" t="s">
        <v>4364</v>
      </c>
      <c r="P1908" t="s">
        <v>49</v>
      </c>
      <c r="Q1908" t="s">
        <v>25</v>
      </c>
      <c r="R1908">
        <v>14.2</v>
      </c>
    </row>
    <row r="1909" spans="1:18" x14ac:dyDescent="0.3">
      <c r="A1909" t="s">
        <v>10059</v>
      </c>
      <c r="B1909" s="1">
        <v>46150</v>
      </c>
      <c r="C1909" t="s">
        <v>19</v>
      </c>
      <c r="D1909" t="s">
        <v>29</v>
      </c>
      <c r="E1909" t="s">
        <v>147</v>
      </c>
      <c r="F1909">
        <v>45</v>
      </c>
      <c r="G1909" t="s">
        <v>6578</v>
      </c>
      <c r="H1909" t="s">
        <v>7397</v>
      </c>
      <c r="I1909" s="2">
        <v>2415</v>
      </c>
      <c r="J1909">
        <v>40</v>
      </c>
      <c r="L1909" s="2">
        <v>2455</v>
      </c>
      <c r="M1909">
        <v>0</v>
      </c>
      <c r="N1909" s="2">
        <v>2415</v>
      </c>
      <c r="O1909" t="s">
        <v>8036</v>
      </c>
      <c r="P1909" t="s">
        <v>99</v>
      </c>
      <c r="Q1909" t="s">
        <v>25</v>
      </c>
      <c r="R1909">
        <v>14.2</v>
      </c>
    </row>
    <row r="1910" spans="1:18" x14ac:dyDescent="0.3">
      <c r="A1910" t="s">
        <v>10084</v>
      </c>
      <c r="B1910" s="1">
        <v>46150</v>
      </c>
      <c r="C1910" t="s">
        <v>19</v>
      </c>
      <c r="D1910" t="s">
        <v>29</v>
      </c>
      <c r="E1910" t="s">
        <v>147</v>
      </c>
      <c r="F1910">
        <v>45</v>
      </c>
      <c r="G1910" t="s">
        <v>6577</v>
      </c>
      <c r="H1910" t="s">
        <v>7397</v>
      </c>
      <c r="I1910" s="2">
        <v>605</v>
      </c>
      <c r="J1910">
        <v>10</v>
      </c>
      <c r="L1910" s="2">
        <v>615</v>
      </c>
      <c r="M1910">
        <v>0</v>
      </c>
      <c r="N1910" s="2">
        <v>605</v>
      </c>
      <c r="O1910" t="s">
        <v>8036</v>
      </c>
      <c r="P1910" t="s">
        <v>99</v>
      </c>
      <c r="Q1910" t="s">
        <v>25</v>
      </c>
      <c r="R1910">
        <v>14.2</v>
      </c>
    </row>
    <row r="1911" spans="1:18" x14ac:dyDescent="0.3">
      <c r="A1911" t="s">
        <v>7721</v>
      </c>
      <c r="B1911" s="1">
        <v>46143</v>
      </c>
      <c r="C1911" t="s">
        <v>19</v>
      </c>
      <c r="D1911" t="s">
        <v>48</v>
      </c>
      <c r="E1911" t="s">
        <v>147</v>
      </c>
      <c r="F1911">
        <v>45</v>
      </c>
      <c r="G1911" t="s">
        <v>6563</v>
      </c>
      <c r="H1911" t="s">
        <v>7397</v>
      </c>
      <c r="I1911" s="2">
        <v>2465</v>
      </c>
      <c r="J1911">
        <v>10</v>
      </c>
      <c r="K1911">
        <v>0</v>
      </c>
      <c r="L1911" s="2">
        <v>2475</v>
      </c>
      <c r="M1911">
        <v>0</v>
      </c>
      <c r="N1911" s="2">
        <v>2465</v>
      </c>
      <c r="O1911" t="s">
        <v>4364</v>
      </c>
      <c r="P1911" t="s">
        <v>49</v>
      </c>
      <c r="Q1911" t="s">
        <v>25</v>
      </c>
      <c r="R1911">
        <v>14.2</v>
      </c>
    </row>
    <row r="1912" spans="1:18" x14ac:dyDescent="0.3">
      <c r="A1912" t="s">
        <v>10064</v>
      </c>
      <c r="B1912" s="1">
        <v>46155</v>
      </c>
      <c r="C1912" t="s">
        <v>19</v>
      </c>
      <c r="D1912" t="s">
        <v>48</v>
      </c>
      <c r="E1912" t="s">
        <v>147</v>
      </c>
      <c r="F1912">
        <v>45</v>
      </c>
      <c r="G1912" t="s">
        <v>9919</v>
      </c>
      <c r="H1912" t="s">
        <v>7397</v>
      </c>
      <c r="I1912" s="2">
        <v>520</v>
      </c>
      <c r="J1912">
        <v>0</v>
      </c>
      <c r="K1912">
        <v>0</v>
      </c>
      <c r="L1912" s="2">
        <v>520</v>
      </c>
      <c r="M1912">
        <v>0</v>
      </c>
      <c r="N1912" s="2">
        <v>520</v>
      </c>
      <c r="O1912" t="s">
        <v>8036</v>
      </c>
      <c r="P1912" t="s">
        <v>49</v>
      </c>
      <c r="Q1912" t="s">
        <v>25</v>
      </c>
      <c r="R1912">
        <v>14.2</v>
      </c>
    </row>
    <row r="1913" spans="1:18" x14ac:dyDescent="0.3">
      <c r="A1913" t="s">
        <v>9149</v>
      </c>
      <c r="B1913" s="1">
        <v>46150</v>
      </c>
      <c r="C1913" t="s">
        <v>19</v>
      </c>
      <c r="D1913" t="s">
        <v>48</v>
      </c>
      <c r="E1913" t="s">
        <v>147</v>
      </c>
      <c r="F1913">
        <v>45</v>
      </c>
      <c r="G1913" t="s">
        <v>6576</v>
      </c>
      <c r="H1913" t="s">
        <v>7397</v>
      </c>
      <c r="I1913" s="2">
        <v>2425</v>
      </c>
      <c r="J1913">
        <v>0</v>
      </c>
      <c r="K1913">
        <v>0</v>
      </c>
      <c r="L1913" s="2">
        <v>2425</v>
      </c>
      <c r="M1913">
        <v>0</v>
      </c>
      <c r="N1913" s="2">
        <v>2425</v>
      </c>
      <c r="O1913" t="s">
        <v>8036</v>
      </c>
      <c r="P1913" t="s">
        <v>49</v>
      </c>
      <c r="Q1913" t="s">
        <v>25</v>
      </c>
      <c r="R1913">
        <v>14.2</v>
      </c>
    </row>
    <row r="1914" spans="1:18" x14ac:dyDescent="0.3">
      <c r="A1914" t="s">
        <v>10065</v>
      </c>
      <c r="B1914" s="1">
        <v>46150</v>
      </c>
      <c r="C1914" t="s">
        <v>19</v>
      </c>
      <c r="D1914" t="s">
        <v>48</v>
      </c>
      <c r="E1914" t="s">
        <v>147</v>
      </c>
      <c r="F1914">
        <v>45</v>
      </c>
      <c r="G1914" t="s">
        <v>6569</v>
      </c>
      <c r="H1914" t="s">
        <v>7397</v>
      </c>
      <c r="I1914" s="2">
        <v>2510</v>
      </c>
      <c r="J1914">
        <v>0</v>
      </c>
      <c r="K1914">
        <v>0</v>
      </c>
      <c r="L1914" s="2">
        <v>2510</v>
      </c>
      <c r="M1914">
        <v>0</v>
      </c>
      <c r="N1914" s="2">
        <v>2510</v>
      </c>
      <c r="O1914" t="s">
        <v>8036</v>
      </c>
      <c r="P1914" t="s">
        <v>49</v>
      </c>
      <c r="Q1914" t="s">
        <v>25</v>
      </c>
      <c r="R1914">
        <v>14.2</v>
      </c>
    </row>
    <row r="1915" spans="1:18" x14ac:dyDescent="0.3">
      <c r="A1915" t="s">
        <v>7689</v>
      </c>
      <c r="B1915" s="1">
        <v>46143</v>
      </c>
      <c r="C1915" t="s">
        <v>19</v>
      </c>
      <c r="D1915" t="s">
        <v>60</v>
      </c>
      <c r="E1915" t="s">
        <v>147</v>
      </c>
      <c r="F1915">
        <v>45</v>
      </c>
      <c r="G1915" t="s">
        <v>4641</v>
      </c>
      <c r="H1915" t="s">
        <v>181</v>
      </c>
      <c r="I1915" s="2">
        <v>2489</v>
      </c>
      <c r="J1915">
        <v>1</v>
      </c>
      <c r="K1915">
        <v>0</v>
      </c>
      <c r="L1915" s="2">
        <v>2490</v>
      </c>
      <c r="M1915">
        <v>0</v>
      </c>
      <c r="N1915" s="2">
        <v>2489</v>
      </c>
      <c r="P1915" t="s">
        <v>62</v>
      </c>
      <c r="Q1915" t="s">
        <v>25</v>
      </c>
      <c r="R1915">
        <v>14.2</v>
      </c>
    </row>
    <row r="1916" spans="1:18" x14ac:dyDescent="0.3">
      <c r="A1916" t="s">
        <v>8567</v>
      </c>
      <c r="B1916" s="1">
        <v>46146</v>
      </c>
      <c r="C1916" t="s">
        <v>19</v>
      </c>
      <c r="D1916" t="s">
        <v>60</v>
      </c>
      <c r="E1916" t="s">
        <v>147</v>
      </c>
      <c r="F1916">
        <v>45</v>
      </c>
      <c r="G1916" t="s">
        <v>281</v>
      </c>
      <c r="H1916" t="s">
        <v>181</v>
      </c>
      <c r="I1916" s="2">
        <v>2490</v>
      </c>
      <c r="J1916">
        <v>7</v>
      </c>
      <c r="K1916">
        <v>0</v>
      </c>
      <c r="L1916" s="2">
        <v>2497</v>
      </c>
      <c r="M1916">
        <v>0</v>
      </c>
      <c r="N1916" s="2">
        <v>2490</v>
      </c>
      <c r="P1916" t="s">
        <v>62</v>
      </c>
      <c r="Q1916" t="s">
        <v>25</v>
      </c>
      <c r="R1916">
        <v>14.2</v>
      </c>
    </row>
    <row r="1917" spans="1:18" x14ac:dyDescent="0.3">
      <c r="A1917" t="s">
        <v>8755</v>
      </c>
      <c r="B1917" s="1">
        <v>46146</v>
      </c>
      <c r="C1917" t="s">
        <v>19</v>
      </c>
      <c r="D1917" t="s">
        <v>60</v>
      </c>
      <c r="E1917" t="s">
        <v>147</v>
      </c>
      <c r="F1917">
        <v>45</v>
      </c>
      <c r="G1917" t="s">
        <v>225</v>
      </c>
      <c r="H1917" t="s">
        <v>181</v>
      </c>
      <c r="I1917" s="2">
        <v>1212</v>
      </c>
      <c r="J1917">
        <v>2</v>
      </c>
      <c r="K1917">
        <v>0</v>
      </c>
      <c r="L1917" s="2">
        <v>1214</v>
      </c>
      <c r="M1917">
        <v>0</v>
      </c>
      <c r="N1917" s="2">
        <v>1212</v>
      </c>
      <c r="P1917" t="s">
        <v>62</v>
      </c>
      <c r="Q1917" t="s">
        <v>25</v>
      </c>
      <c r="R1917">
        <v>14.2</v>
      </c>
    </row>
    <row r="1918" spans="1:18" x14ac:dyDescent="0.3">
      <c r="A1918" t="s">
        <v>8763</v>
      </c>
      <c r="B1918" s="1">
        <v>46146</v>
      </c>
      <c r="C1918" t="s">
        <v>19</v>
      </c>
      <c r="D1918" t="s">
        <v>60</v>
      </c>
      <c r="E1918" t="s">
        <v>147</v>
      </c>
      <c r="F1918">
        <v>45</v>
      </c>
      <c r="G1918" t="s">
        <v>4648</v>
      </c>
      <c r="H1918" t="s">
        <v>181</v>
      </c>
      <c r="I1918" s="2">
        <v>995</v>
      </c>
      <c r="J1918">
        <v>2</v>
      </c>
      <c r="K1918">
        <v>0</v>
      </c>
      <c r="L1918" s="2">
        <v>997</v>
      </c>
      <c r="M1918">
        <v>0</v>
      </c>
      <c r="N1918" s="2">
        <v>995</v>
      </c>
      <c r="P1918" t="s">
        <v>62</v>
      </c>
      <c r="Q1918" t="s">
        <v>25</v>
      </c>
      <c r="R1918">
        <v>14.2</v>
      </c>
    </row>
    <row r="1919" spans="1:18" x14ac:dyDescent="0.3">
      <c r="A1919" t="s">
        <v>8566</v>
      </c>
      <c r="B1919" s="1">
        <v>46146</v>
      </c>
      <c r="C1919" t="s">
        <v>19</v>
      </c>
      <c r="D1919" t="s">
        <v>60</v>
      </c>
      <c r="E1919" t="s">
        <v>147</v>
      </c>
      <c r="F1919">
        <v>45</v>
      </c>
      <c r="G1919" t="s">
        <v>281</v>
      </c>
      <c r="H1919" t="s">
        <v>181</v>
      </c>
      <c r="I1919" s="2">
        <v>2495</v>
      </c>
      <c r="J1919" s="2">
        <v>5</v>
      </c>
      <c r="K1919">
        <v>0</v>
      </c>
      <c r="L1919" s="2">
        <v>2500</v>
      </c>
      <c r="M1919">
        <v>0</v>
      </c>
      <c r="N1919" s="2">
        <v>2495</v>
      </c>
      <c r="P1919" t="s">
        <v>62</v>
      </c>
      <c r="Q1919" t="s">
        <v>25</v>
      </c>
      <c r="R1919">
        <v>14.2</v>
      </c>
    </row>
    <row r="1920" spans="1:18" x14ac:dyDescent="0.3">
      <c r="A1920" t="s">
        <v>9182</v>
      </c>
      <c r="B1920" s="1">
        <v>46151</v>
      </c>
      <c r="C1920" t="s">
        <v>19</v>
      </c>
      <c r="D1920" t="s">
        <v>48</v>
      </c>
      <c r="E1920" t="s">
        <v>147</v>
      </c>
      <c r="F1920">
        <v>45</v>
      </c>
      <c r="G1920" t="s">
        <v>6576</v>
      </c>
      <c r="H1920" t="s">
        <v>7397</v>
      </c>
      <c r="I1920" s="2">
        <v>860</v>
      </c>
      <c r="J1920">
        <v>0</v>
      </c>
      <c r="K1920">
        <v>0</v>
      </c>
      <c r="L1920" s="2">
        <v>860</v>
      </c>
      <c r="M1920">
        <v>0</v>
      </c>
      <c r="N1920" s="2">
        <v>860</v>
      </c>
      <c r="O1920" t="s">
        <v>8036</v>
      </c>
      <c r="P1920" t="s">
        <v>49</v>
      </c>
      <c r="Q1920" t="s">
        <v>25</v>
      </c>
      <c r="R1920">
        <v>14.2</v>
      </c>
    </row>
    <row r="1921" spans="1:18" x14ac:dyDescent="0.3">
      <c r="A1921" t="s">
        <v>9978</v>
      </c>
      <c r="B1921" s="1">
        <v>46151</v>
      </c>
      <c r="C1921" t="s">
        <v>19</v>
      </c>
      <c r="D1921" t="s">
        <v>48</v>
      </c>
      <c r="E1921" t="s">
        <v>147</v>
      </c>
      <c r="F1921">
        <v>45</v>
      </c>
      <c r="G1921" t="s">
        <v>6578</v>
      </c>
      <c r="H1921" t="s">
        <v>7397</v>
      </c>
      <c r="I1921" s="2">
        <v>2375</v>
      </c>
      <c r="J1921">
        <v>0</v>
      </c>
      <c r="K1921">
        <v>0</v>
      </c>
      <c r="L1921" s="2">
        <v>2375</v>
      </c>
      <c r="M1921">
        <v>0</v>
      </c>
      <c r="N1921" s="2">
        <v>2375</v>
      </c>
      <c r="O1921" t="s">
        <v>8036</v>
      </c>
      <c r="P1921" t="s">
        <v>49</v>
      </c>
      <c r="Q1921" t="s">
        <v>25</v>
      </c>
      <c r="R1921">
        <v>14.2</v>
      </c>
    </row>
    <row r="1922" spans="1:18" x14ac:dyDescent="0.3">
      <c r="A1922" t="s">
        <v>9979</v>
      </c>
      <c r="B1922" s="1">
        <v>46151</v>
      </c>
      <c r="C1922" t="s">
        <v>19</v>
      </c>
      <c r="D1922" t="s">
        <v>48</v>
      </c>
      <c r="E1922" t="s">
        <v>147</v>
      </c>
      <c r="F1922">
        <v>45</v>
      </c>
      <c r="G1922" t="s">
        <v>9900</v>
      </c>
      <c r="H1922" t="s">
        <v>7397</v>
      </c>
      <c r="I1922" s="2">
        <v>2345</v>
      </c>
      <c r="J1922">
        <v>0</v>
      </c>
      <c r="K1922">
        <v>0</v>
      </c>
      <c r="L1922" s="2">
        <v>2345</v>
      </c>
      <c r="M1922">
        <v>0</v>
      </c>
      <c r="N1922" s="2">
        <v>2345</v>
      </c>
      <c r="O1922" t="s">
        <v>8036</v>
      </c>
      <c r="P1922" t="s">
        <v>49</v>
      </c>
      <c r="Q1922" t="s">
        <v>25</v>
      </c>
      <c r="R1922">
        <v>14.2</v>
      </c>
    </row>
    <row r="1923" spans="1:18" x14ac:dyDescent="0.3">
      <c r="A1923" t="s">
        <v>8559</v>
      </c>
      <c r="B1923" s="1">
        <v>46144</v>
      </c>
      <c r="C1923" t="s">
        <v>19</v>
      </c>
      <c r="D1923" t="s">
        <v>48</v>
      </c>
      <c r="E1923" t="s">
        <v>147</v>
      </c>
      <c r="F1923">
        <v>45</v>
      </c>
      <c r="G1923" t="s">
        <v>6565</v>
      </c>
      <c r="H1923" t="s">
        <v>7397</v>
      </c>
      <c r="I1923" s="2">
        <v>2265</v>
      </c>
      <c r="J1923">
        <v>10</v>
      </c>
      <c r="K1923">
        <v>0</v>
      </c>
      <c r="L1923" s="2">
        <v>2275</v>
      </c>
      <c r="M1923">
        <v>0</v>
      </c>
      <c r="N1923" s="2">
        <v>2265</v>
      </c>
      <c r="O1923" t="s">
        <v>4364</v>
      </c>
      <c r="P1923" t="s">
        <v>49</v>
      </c>
      <c r="Q1923" t="s">
        <v>25</v>
      </c>
      <c r="R1923">
        <v>14.2</v>
      </c>
    </row>
    <row r="1924" spans="1:18" x14ac:dyDescent="0.3">
      <c r="A1924" t="s">
        <v>8046</v>
      </c>
      <c r="B1924" s="1">
        <v>46148</v>
      </c>
      <c r="C1924" t="s">
        <v>19</v>
      </c>
      <c r="D1924" t="s">
        <v>48</v>
      </c>
      <c r="E1924" t="s">
        <v>147</v>
      </c>
      <c r="F1924">
        <v>45</v>
      </c>
      <c r="G1924" t="s">
        <v>6573</v>
      </c>
      <c r="H1924" t="s">
        <v>7397</v>
      </c>
      <c r="I1924" s="2">
        <v>2425</v>
      </c>
      <c r="J1924">
        <v>5</v>
      </c>
      <c r="K1924">
        <v>0</v>
      </c>
      <c r="L1924" s="2">
        <v>2430</v>
      </c>
      <c r="M1924">
        <v>0</v>
      </c>
      <c r="N1924" s="2">
        <v>2425</v>
      </c>
      <c r="O1924" t="s">
        <v>8036</v>
      </c>
      <c r="P1924" t="s">
        <v>49</v>
      </c>
      <c r="Q1924" t="s">
        <v>25</v>
      </c>
      <c r="R1924">
        <v>14.2</v>
      </c>
    </row>
    <row r="1925" spans="1:18" x14ac:dyDescent="0.3">
      <c r="A1925" t="s">
        <v>8551</v>
      </c>
      <c r="B1925" s="1">
        <v>46146</v>
      </c>
      <c r="C1925" t="s">
        <v>19</v>
      </c>
      <c r="D1925" t="s">
        <v>48</v>
      </c>
      <c r="E1925" t="s">
        <v>147</v>
      </c>
      <c r="F1925">
        <v>45</v>
      </c>
      <c r="G1925" t="s">
        <v>6572</v>
      </c>
      <c r="H1925" t="s">
        <v>7397</v>
      </c>
      <c r="I1925" s="2">
        <v>2350</v>
      </c>
      <c r="J1925">
        <v>10</v>
      </c>
      <c r="K1925">
        <v>0</v>
      </c>
      <c r="L1925" s="2">
        <v>2360</v>
      </c>
      <c r="M1925">
        <v>0</v>
      </c>
      <c r="N1925" s="2">
        <v>2350</v>
      </c>
      <c r="O1925" t="s">
        <v>4364</v>
      </c>
      <c r="P1925" t="s">
        <v>49</v>
      </c>
      <c r="Q1925" t="s">
        <v>25</v>
      </c>
      <c r="R1925">
        <v>14.2</v>
      </c>
    </row>
    <row r="1926" spans="1:18" x14ac:dyDescent="0.3">
      <c r="A1926" t="s">
        <v>8555</v>
      </c>
      <c r="B1926" s="1">
        <v>46146</v>
      </c>
      <c r="C1926" t="s">
        <v>19</v>
      </c>
      <c r="D1926" t="s">
        <v>48</v>
      </c>
      <c r="E1926" t="s">
        <v>147</v>
      </c>
      <c r="F1926">
        <v>45</v>
      </c>
      <c r="G1926" t="s">
        <v>6560</v>
      </c>
      <c r="H1926" t="s">
        <v>7397</v>
      </c>
      <c r="I1926" s="2">
        <v>2420</v>
      </c>
      <c r="J1926">
        <v>40</v>
      </c>
      <c r="K1926">
        <v>0</v>
      </c>
      <c r="L1926" s="2">
        <v>2460</v>
      </c>
      <c r="M1926">
        <v>0</v>
      </c>
      <c r="N1926" s="2">
        <v>2420</v>
      </c>
      <c r="O1926" t="s">
        <v>8036</v>
      </c>
      <c r="P1926" t="s">
        <v>49</v>
      </c>
      <c r="Q1926" t="s">
        <v>25</v>
      </c>
      <c r="R1926">
        <v>14.2</v>
      </c>
    </row>
    <row r="1927" spans="1:18" x14ac:dyDescent="0.3">
      <c r="A1927" t="s">
        <v>8045</v>
      </c>
      <c r="B1927" s="1">
        <v>46148</v>
      </c>
      <c r="C1927" t="s">
        <v>19</v>
      </c>
      <c r="D1927" t="s">
        <v>48</v>
      </c>
      <c r="E1927" t="s">
        <v>147</v>
      </c>
      <c r="F1927">
        <v>45</v>
      </c>
      <c r="G1927" t="s">
        <v>6573</v>
      </c>
      <c r="H1927" t="s">
        <v>7397</v>
      </c>
      <c r="I1927" s="2">
        <v>2775</v>
      </c>
      <c r="J1927">
        <v>0</v>
      </c>
      <c r="K1927">
        <v>0</v>
      </c>
      <c r="L1927" s="2">
        <v>2775</v>
      </c>
      <c r="M1927">
        <v>0</v>
      </c>
      <c r="N1927" s="2">
        <v>2775</v>
      </c>
      <c r="O1927" t="s">
        <v>8036</v>
      </c>
      <c r="P1927" t="s">
        <v>49</v>
      </c>
      <c r="Q1927" t="s">
        <v>25</v>
      </c>
      <c r="R1927">
        <v>14.2</v>
      </c>
    </row>
    <row r="1928" spans="1:18" x14ac:dyDescent="0.3">
      <c r="A1928" t="s">
        <v>10087</v>
      </c>
      <c r="B1928" s="1">
        <v>46149</v>
      </c>
      <c r="C1928" t="s">
        <v>19</v>
      </c>
      <c r="D1928" t="s">
        <v>48</v>
      </c>
      <c r="E1928" t="s">
        <v>147</v>
      </c>
      <c r="F1928">
        <v>45</v>
      </c>
      <c r="G1928" t="s">
        <v>6577</v>
      </c>
      <c r="H1928" t="s">
        <v>7397</v>
      </c>
      <c r="I1928" s="2">
        <v>2280</v>
      </c>
      <c r="J1928">
        <v>5</v>
      </c>
      <c r="K1928">
        <v>0</v>
      </c>
      <c r="L1928" s="2">
        <v>2285</v>
      </c>
      <c r="M1928">
        <v>0</v>
      </c>
      <c r="N1928" s="2">
        <v>2280</v>
      </c>
      <c r="O1928" t="s">
        <v>8036</v>
      </c>
      <c r="P1928" t="s">
        <v>49</v>
      </c>
      <c r="Q1928" t="s">
        <v>25</v>
      </c>
      <c r="R1928">
        <v>14.2</v>
      </c>
    </row>
    <row r="1929" spans="1:18" x14ac:dyDescent="0.3">
      <c r="A1929" t="s">
        <v>10037</v>
      </c>
      <c r="B1929" s="1">
        <v>46149</v>
      </c>
      <c r="C1929" t="s">
        <v>19</v>
      </c>
      <c r="D1929" t="s">
        <v>48</v>
      </c>
      <c r="E1929" t="s">
        <v>147</v>
      </c>
      <c r="F1929">
        <v>45</v>
      </c>
      <c r="G1929" t="s">
        <v>6570</v>
      </c>
      <c r="H1929" t="s">
        <v>7397</v>
      </c>
      <c r="I1929" s="2">
        <v>2415</v>
      </c>
      <c r="J1929">
        <v>0</v>
      </c>
      <c r="K1929">
        <v>0</v>
      </c>
      <c r="L1929" s="2">
        <v>2415</v>
      </c>
      <c r="M1929">
        <v>0</v>
      </c>
      <c r="N1929" s="2">
        <v>2415</v>
      </c>
      <c r="O1929" t="s">
        <v>8036</v>
      </c>
      <c r="P1929" t="s">
        <v>49</v>
      </c>
      <c r="Q1929" t="s">
        <v>25</v>
      </c>
      <c r="R1929">
        <v>14.2</v>
      </c>
    </row>
    <row r="1930" spans="1:18" x14ac:dyDescent="0.3">
      <c r="A1930" t="s">
        <v>9006</v>
      </c>
      <c r="B1930" s="1">
        <v>46149</v>
      </c>
      <c r="C1930" t="s">
        <v>19</v>
      </c>
      <c r="D1930" t="s">
        <v>48</v>
      </c>
      <c r="E1930" t="s">
        <v>147</v>
      </c>
      <c r="F1930">
        <v>45</v>
      </c>
      <c r="G1930" t="s">
        <v>6562</v>
      </c>
      <c r="H1930" t="s">
        <v>7397</v>
      </c>
      <c r="I1930" s="2">
        <v>2480</v>
      </c>
      <c r="J1930">
        <v>0</v>
      </c>
      <c r="K1930">
        <v>0</v>
      </c>
      <c r="L1930" s="2">
        <v>2480</v>
      </c>
      <c r="M1930">
        <v>0</v>
      </c>
      <c r="N1930" s="2">
        <v>2480</v>
      </c>
      <c r="O1930" t="s">
        <v>8036</v>
      </c>
      <c r="P1930" t="s">
        <v>49</v>
      </c>
      <c r="Q1930" t="s">
        <v>25</v>
      </c>
      <c r="R1930">
        <v>14.2</v>
      </c>
    </row>
    <row r="1931" spans="1:18" x14ac:dyDescent="0.3">
      <c r="A1931" t="s">
        <v>8835</v>
      </c>
      <c r="B1931" s="1">
        <v>46147</v>
      </c>
      <c r="C1931" t="s">
        <v>19</v>
      </c>
      <c r="D1931" t="s">
        <v>48</v>
      </c>
      <c r="E1931" t="s">
        <v>147</v>
      </c>
      <c r="F1931">
        <v>45</v>
      </c>
      <c r="G1931" t="s">
        <v>6562</v>
      </c>
      <c r="H1931" t="s">
        <v>7397</v>
      </c>
      <c r="I1931" s="2">
        <v>2460</v>
      </c>
      <c r="J1931">
        <v>20</v>
      </c>
      <c r="K1931">
        <v>0</v>
      </c>
      <c r="L1931" s="2">
        <v>2480</v>
      </c>
      <c r="M1931">
        <v>0</v>
      </c>
      <c r="N1931" s="2">
        <v>2460</v>
      </c>
      <c r="O1931" t="s">
        <v>8036</v>
      </c>
      <c r="P1931" t="s">
        <v>49</v>
      </c>
      <c r="Q1931" t="s">
        <v>25</v>
      </c>
      <c r="R1931">
        <v>14.2</v>
      </c>
    </row>
    <row r="1932" spans="1:18" x14ac:dyDescent="0.3">
      <c r="A1932" t="s">
        <v>10038</v>
      </c>
      <c r="B1932" s="1">
        <v>46149</v>
      </c>
      <c r="C1932" t="s">
        <v>19</v>
      </c>
      <c r="D1932" t="s">
        <v>48</v>
      </c>
      <c r="E1932" t="s">
        <v>147</v>
      </c>
      <c r="F1932">
        <v>45</v>
      </c>
      <c r="G1932" t="s">
        <v>6561</v>
      </c>
      <c r="H1932" t="s">
        <v>7397</v>
      </c>
      <c r="I1932" s="2">
        <v>2705</v>
      </c>
      <c r="J1932">
        <v>0</v>
      </c>
      <c r="K1932">
        <v>0</v>
      </c>
      <c r="L1932" s="2">
        <v>2705</v>
      </c>
      <c r="M1932">
        <v>0</v>
      </c>
      <c r="N1932" s="2">
        <v>2705</v>
      </c>
      <c r="O1932" t="s">
        <v>8036</v>
      </c>
      <c r="P1932" t="s">
        <v>49</v>
      </c>
      <c r="Q1932" t="s">
        <v>25</v>
      </c>
      <c r="R1932">
        <v>14.2</v>
      </c>
    </row>
    <row r="1933" spans="1:18" x14ac:dyDescent="0.3">
      <c r="A1933" t="s">
        <v>8312</v>
      </c>
      <c r="B1933" s="1">
        <v>46149</v>
      </c>
      <c r="C1933" t="s">
        <v>19</v>
      </c>
      <c r="D1933" t="s">
        <v>48</v>
      </c>
      <c r="E1933" t="s">
        <v>147</v>
      </c>
      <c r="F1933">
        <v>45</v>
      </c>
      <c r="G1933" t="s">
        <v>6570</v>
      </c>
      <c r="H1933" t="s">
        <v>7397</v>
      </c>
      <c r="I1933" s="2">
        <v>2410</v>
      </c>
      <c r="J1933">
        <v>0</v>
      </c>
      <c r="K1933">
        <v>0</v>
      </c>
      <c r="L1933" s="2">
        <v>2410</v>
      </c>
      <c r="M1933">
        <v>0</v>
      </c>
      <c r="N1933" s="2">
        <v>2410</v>
      </c>
      <c r="O1933" t="s">
        <v>8036</v>
      </c>
      <c r="P1933" t="s">
        <v>49</v>
      </c>
      <c r="Q1933" t="s">
        <v>25</v>
      </c>
      <c r="R1933">
        <v>14.2</v>
      </c>
    </row>
    <row r="1934" spans="1:18" x14ac:dyDescent="0.3">
      <c r="A1934" t="s">
        <v>8220</v>
      </c>
      <c r="B1934" s="1">
        <v>46145</v>
      </c>
      <c r="C1934" t="s">
        <v>19</v>
      </c>
      <c r="D1934" t="s">
        <v>48</v>
      </c>
      <c r="E1934" t="s">
        <v>147</v>
      </c>
      <c r="F1934">
        <v>45</v>
      </c>
      <c r="G1934" t="s">
        <v>6572</v>
      </c>
      <c r="H1934" t="s">
        <v>7397</v>
      </c>
      <c r="I1934" s="2">
        <v>1780</v>
      </c>
      <c r="J1934">
        <v>0</v>
      </c>
      <c r="K1934">
        <v>0</v>
      </c>
      <c r="L1934" s="2">
        <v>1780</v>
      </c>
      <c r="M1934">
        <v>0</v>
      </c>
      <c r="N1934" s="2">
        <v>1780</v>
      </c>
      <c r="O1934" t="s">
        <v>4364</v>
      </c>
      <c r="P1934" t="s">
        <v>49</v>
      </c>
      <c r="Q1934" t="s">
        <v>25</v>
      </c>
      <c r="R1934">
        <v>14.2</v>
      </c>
    </row>
    <row r="1935" spans="1:18" x14ac:dyDescent="0.3">
      <c r="A1935" t="s">
        <v>8764</v>
      </c>
      <c r="B1935" s="1">
        <v>46149</v>
      </c>
      <c r="C1935" t="s">
        <v>19</v>
      </c>
      <c r="D1935" t="s">
        <v>48</v>
      </c>
      <c r="E1935" t="s">
        <v>147</v>
      </c>
      <c r="F1935">
        <v>45</v>
      </c>
      <c r="G1935" t="s">
        <v>6570</v>
      </c>
      <c r="H1935" t="s">
        <v>7397</v>
      </c>
      <c r="I1935" s="2">
        <v>2440</v>
      </c>
      <c r="J1935">
        <v>0</v>
      </c>
      <c r="K1935">
        <v>0</v>
      </c>
      <c r="L1935" s="2">
        <v>2440</v>
      </c>
      <c r="M1935">
        <v>0</v>
      </c>
      <c r="N1935" s="2">
        <v>2440</v>
      </c>
      <c r="O1935" t="s">
        <v>8036</v>
      </c>
      <c r="P1935" t="s">
        <v>49</v>
      </c>
      <c r="Q1935" t="s">
        <v>25</v>
      </c>
      <c r="R1935">
        <v>14.2</v>
      </c>
    </row>
    <row r="1936" spans="1:18" x14ac:dyDescent="0.3">
      <c r="A1936" t="s">
        <v>8238</v>
      </c>
      <c r="B1936" s="1">
        <v>46149</v>
      </c>
      <c r="C1936" t="s">
        <v>19</v>
      </c>
      <c r="D1936" t="s">
        <v>48</v>
      </c>
      <c r="E1936" t="s">
        <v>147</v>
      </c>
      <c r="F1936">
        <v>45</v>
      </c>
      <c r="G1936" t="s">
        <v>6575</v>
      </c>
      <c r="H1936" t="s">
        <v>7397</v>
      </c>
      <c r="I1936" s="2">
        <v>2470</v>
      </c>
      <c r="J1936">
        <v>0</v>
      </c>
      <c r="K1936">
        <v>0</v>
      </c>
      <c r="L1936" s="2">
        <v>2470</v>
      </c>
      <c r="M1936">
        <v>0</v>
      </c>
      <c r="N1936" s="2">
        <v>2470</v>
      </c>
      <c r="O1936" t="s">
        <v>8036</v>
      </c>
      <c r="P1936" t="s">
        <v>49</v>
      </c>
      <c r="Q1936" t="s">
        <v>25</v>
      </c>
      <c r="R1936">
        <v>14.2</v>
      </c>
    </row>
    <row r="1937" spans="1:18" x14ac:dyDescent="0.3">
      <c r="A1937" t="s">
        <v>8682</v>
      </c>
      <c r="B1937" s="1">
        <v>46146</v>
      </c>
      <c r="C1937" t="s">
        <v>19</v>
      </c>
      <c r="D1937" t="s">
        <v>48</v>
      </c>
      <c r="E1937" t="s">
        <v>147</v>
      </c>
      <c r="F1937">
        <v>45</v>
      </c>
      <c r="G1937" t="s">
        <v>6561</v>
      </c>
      <c r="H1937" t="s">
        <v>7397</v>
      </c>
      <c r="I1937" s="2">
        <v>2685</v>
      </c>
      <c r="J1937">
        <v>15</v>
      </c>
      <c r="K1937">
        <v>0</v>
      </c>
      <c r="L1937" s="2">
        <v>2700</v>
      </c>
      <c r="M1937">
        <v>0</v>
      </c>
      <c r="N1937" s="2">
        <v>2685</v>
      </c>
      <c r="O1937" t="s">
        <v>8036</v>
      </c>
      <c r="P1937" t="s">
        <v>49</v>
      </c>
      <c r="Q1937" t="s">
        <v>25</v>
      </c>
      <c r="R1937">
        <v>14.2</v>
      </c>
    </row>
    <row r="1938" spans="1:18" x14ac:dyDescent="0.3">
      <c r="A1938" t="s">
        <v>8363</v>
      </c>
      <c r="B1938" s="1">
        <v>46146</v>
      </c>
      <c r="C1938" t="s">
        <v>19</v>
      </c>
      <c r="D1938" t="s">
        <v>48</v>
      </c>
      <c r="E1938" t="s">
        <v>147</v>
      </c>
      <c r="F1938">
        <v>45</v>
      </c>
      <c r="G1938" t="s">
        <v>6572</v>
      </c>
      <c r="H1938" t="s">
        <v>7397</v>
      </c>
      <c r="I1938" s="2">
        <v>1370</v>
      </c>
      <c r="J1938">
        <v>0</v>
      </c>
      <c r="K1938">
        <v>0</v>
      </c>
      <c r="L1938" s="2">
        <v>1370</v>
      </c>
      <c r="M1938">
        <v>0</v>
      </c>
      <c r="N1938" s="2">
        <v>1370</v>
      </c>
      <c r="O1938" t="s">
        <v>4364</v>
      </c>
      <c r="P1938" t="s">
        <v>49</v>
      </c>
      <c r="Q1938" t="s">
        <v>25</v>
      </c>
      <c r="R1938">
        <v>14.2</v>
      </c>
    </row>
    <row r="1939" spans="1:18" x14ac:dyDescent="0.3">
      <c r="A1939" t="s">
        <v>10040</v>
      </c>
      <c r="B1939" s="1">
        <v>46150</v>
      </c>
      <c r="C1939" t="s">
        <v>19</v>
      </c>
      <c r="D1939" t="s">
        <v>48</v>
      </c>
      <c r="E1939" t="s">
        <v>147</v>
      </c>
      <c r="F1939">
        <v>45</v>
      </c>
      <c r="G1939" t="s">
        <v>6578</v>
      </c>
      <c r="H1939" t="s">
        <v>7397</v>
      </c>
      <c r="I1939" s="2">
        <v>2380</v>
      </c>
      <c r="J1939">
        <v>0</v>
      </c>
      <c r="K1939">
        <v>0</v>
      </c>
      <c r="L1939" s="2">
        <v>2380</v>
      </c>
      <c r="M1939">
        <v>0</v>
      </c>
      <c r="N1939" s="2">
        <v>2380</v>
      </c>
      <c r="O1939" t="s">
        <v>8036</v>
      </c>
      <c r="P1939" t="s">
        <v>49</v>
      </c>
      <c r="Q1939" t="s">
        <v>25</v>
      </c>
      <c r="R1939">
        <v>14.2</v>
      </c>
    </row>
    <row r="1940" spans="1:18" x14ac:dyDescent="0.3">
      <c r="A1940" t="s">
        <v>9131</v>
      </c>
      <c r="B1940" s="1">
        <v>46149</v>
      </c>
      <c r="C1940" t="s">
        <v>19</v>
      </c>
      <c r="D1940" t="s">
        <v>48</v>
      </c>
      <c r="E1940" t="s">
        <v>147</v>
      </c>
      <c r="F1940">
        <v>45</v>
      </c>
      <c r="G1940" t="s">
        <v>6575</v>
      </c>
      <c r="H1940" t="s">
        <v>7397</v>
      </c>
      <c r="I1940" s="2">
        <v>2480</v>
      </c>
      <c r="J1940">
        <v>0</v>
      </c>
      <c r="K1940">
        <v>0</v>
      </c>
      <c r="L1940" s="2">
        <v>2480</v>
      </c>
      <c r="M1940">
        <v>0</v>
      </c>
      <c r="N1940" s="2">
        <v>2480</v>
      </c>
      <c r="O1940" t="s">
        <v>8036</v>
      </c>
      <c r="P1940" t="s">
        <v>49</v>
      </c>
      <c r="Q1940" t="s">
        <v>25</v>
      </c>
      <c r="R1940">
        <v>14.2</v>
      </c>
    </row>
    <row r="1941" spans="1:18" x14ac:dyDescent="0.3">
      <c r="A1941" t="s">
        <v>9128</v>
      </c>
      <c r="B1941" s="1">
        <v>46149</v>
      </c>
      <c r="C1941" t="s">
        <v>19</v>
      </c>
      <c r="D1941" t="s">
        <v>48</v>
      </c>
      <c r="E1941" t="s">
        <v>147</v>
      </c>
      <c r="F1941">
        <v>45</v>
      </c>
      <c r="G1941" t="s">
        <v>6575</v>
      </c>
      <c r="H1941" t="s">
        <v>7397</v>
      </c>
      <c r="I1941" s="2">
        <v>2375</v>
      </c>
      <c r="J1941">
        <v>0</v>
      </c>
      <c r="K1941">
        <v>0</v>
      </c>
      <c r="L1941" s="2">
        <v>2375</v>
      </c>
      <c r="M1941">
        <v>0</v>
      </c>
      <c r="N1941" s="2">
        <v>2375</v>
      </c>
      <c r="O1941" t="s">
        <v>8036</v>
      </c>
      <c r="P1941" t="s">
        <v>49</v>
      </c>
      <c r="Q1941" t="s">
        <v>25</v>
      </c>
      <c r="R1941">
        <v>14.2</v>
      </c>
    </row>
    <row r="1942" spans="1:18" x14ac:dyDescent="0.3">
      <c r="A1942" t="s">
        <v>8996</v>
      </c>
      <c r="B1942" s="1">
        <v>46147</v>
      </c>
      <c r="C1942" t="s">
        <v>19</v>
      </c>
      <c r="D1942" t="s">
        <v>48</v>
      </c>
      <c r="E1942" t="s">
        <v>147</v>
      </c>
      <c r="F1942">
        <v>45</v>
      </c>
      <c r="G1942" t="s">
        <v>6562</v>
      </c>
      <c r="H1942" t="s">
        <v>7397</v>
      </c>
      <c r="I1942" s="2">
        <v>2455</v>
      </c>
      <c r="J1942">
        <v>10</v>
      </c>
      <c r="K1942">
        <v>0</v>
      </c>
      <c r="L1942" s="2">
        <v>2465</v>
      </c>
      <c r="M1942">
        <v>0</v>
      </c>
      <c r="N1942" s="2">
        <v>2455</v>
      </c>
      <c r="O1942" t="s">
        <v>8036</v>
      </c>
      <c r="P1942" t="s">
        <v>49</v>
      </c>
      <c r="Q1942" t="s">
        <v>25</v>
      </c>
      <c r="R1942">
        <v>14.2</v>
      </c>
    </row>
    <row r="1943" spans="1:18" x14ac:dyDescent="0.3">
      <c r="A1943" t="s">
        <v>9127</v>
      </c>
      <c r="B1943" s="1">
        <v>46149</v>
      </c>
      <c r="C1943" t="s">
        <v>19</v>
      </c>
      <c r="D1943" t="s">
        <v>48</v>
      </c>
      <c r="E1943" t="s">
        <v>147</v>
      </c>
      <c r="F1943">
        <v>45</v>
      </c>
      <c r="G1943" t="s">
        <v>6575</v>
      </c>
      <c r="H1943" t="s">
        <v>7397</v>
      </c>
      <c r="I1943" s="2">
        <v>2405</v>
      </c>
      <c r="J1943">
        <v>5</v>
      </c>
      <c r="K1943">
        <v>0</v>
      </c>
      <c r="L1943" s="2">
        <v>2410</v>
      </c>
      <c r="M1943">
        <v>0</v>
      </c>
      <c r="N1943" s="2">
        <v>2405</v>
      </c>
      <c r="O1943" t="s">
        <v>8036</v>
      </c>
      <c r="P1943" t="s">
        <v>49</v>
      </c>
      <c r="Q1943" t="s">
        <v>25</v>
      </c>
      <c r="R1943">
        <v>14.2</v>
      </c>
    </row>
    <row r="1944" spans="1:18" x14ac:dyDescent="0.3">
      <c r="A1944" t="s">
        <v>8362</v>
      </c>
      <c r="B1944" s="1">
        <v>46149</v>
      </c>
      <c r="C1944" t="s">
        <v>19</v>
      </c>
      <c r="D1944" t="s">
        <v>48</v>
      </c>
      <c r="E1944" t="s">
        <v>147</v>
      </c>
      <c r="F1944">
        <v>45</v>
      </c>
      <c r="G1944" t="s">
        <v>6561</v>
      </c>
      <c r="H1944" t="s">
        <v>7397</v>
      </c>
      <c r="I1944" s="2">
        <v>2530</v>
      </c>
      <c r="J1944">
        <v>5</v>
      </c>
      <c r="K1944">
        <v>0</v>
      </c>
      <c r="L1944" s="2">
        <v>2535</v>
      </c>
      <c r="M1944">
        <v>0</v>
      </c>
      <c r="N1944" s="2">
        <v>2530</v>
      </c>
      <c r="O1944" t="s">
        <v>8036</v>
      </c>
      <c r="P1944" t="s">
        <v>49</v>
      </c>
      <c r="Q1944" t="s">
        <v>25</v>
      </c>
      <c r="R1944">
        <v>14.2</v>
      </c>
    </row>
    <row r="1945" spans="1:18" x14ac:dyDescent="0.3">
      <c r="A1945" t="s">
        <v>8180</v>
      </c>
      <c r="B1945" s="1">
        <v>46149</v>
      </c>
      <c r="C1945" t="s">
        <v>19</v>
      </c>
      <c r="D1945" t="s">
        <v>48</v>
      </c>
      <c r="E1945" t="s">
        <v>147</v>
      </c>
      <c r="F1945">
        <v>45</v>
      </c>
      <c r="G1945" t="s">
        <v>6574</v>
      </c>
      <c r="H1945" t="s">
        <v>7397</v>
      </c>
      <c r="I1945" s="2">
        <v>2400</v>
      </c>
      <c r="J1945">
        <v>0</v>
      </c>
      <c r="K1945">
        <v>0</v>
      </c>
      <c r="L1945" s="2">
        <v>2400</v>
      </c>
      <c r="M1945">
        <v>0</v>
      </c>
      <c r="N1945" s="2">
        <v>2400</v>
      </c>
      <c r="O1945" t="s">
        <v>8036</v>
      </c>
      <c r="P1945" t="s">
        <v>49</v>
      </c>
      <c r="Q1945" t="s">
        <v>25</v>
      </c>
      <c r="R1945">
        <v>14.2</v>
      </c>
    </row>
    <row r="1946" spans="1:18" x14ac:dyDescent="0.3">
      <c r="A1946" t="s">
        <v>8179</v>
      </c>
      <c r="B1946" s="1">
        <v>46149</v>
      </c>
      <c r="C1946" t="s">
        <v>19</v>
      </c>
      <c r="D1946" t="s">
        <v>48</v>
      </c>
      <c r="E1946" t="s">
        <v>147</v>
      </c>
      <c r="F1946">
        <v>45</v>
      </c>
      <c r="G1946" t="s">
        <v>6562</v>
      </c>
      <c r="H1946" t="s">
        <v>7397</v>
      </c>
      <c r="I1946" s="2">
        <v>2435</v>
      </c>
      <c r="J1946">
        <v>0</v>
      </c>
      <c r="K1946">
        <v>0</v>
      </c>
      <c r="L1946" s="2">
        <v>2435</v>
      </c>
      <c r="M1946">
        <v>0</v>
      </c>
      <c r="N1946" s="2">
        <v>2435</v>
      </c>
      <c r="O1946" t="s">
        <v>8036</v>
      </c>
      <c r="P1946" t="s">
        <v>49</v>
      </c>
      <c r="Q1946" t="s">
        <v>25</v>
      </c>
      <c r="R1946">
        <v>14.2</v>
      </c>
    </row>
    <row r="1947" spans="1:18" x14ac:dyDescent="0.3">
      <c r="A1947" t="s">
        <v>8176</v>
      </c>
      <c r="B1947" s="1">
        <v>46145</v>
      </c>
      <c r="C1947" t="s">
        <v>19</v>
      </c>
      <c r="D1947" t="s">
        <v>48</v>
      </c>
      <c r="E1947" t="s">
        <v>147</v>
      </c>
      <c r="F1947">
        <v>45</v>
      </c>
      <c r="G1947" t="s">
        <v>6574</v>
      </c>
      <c r="H1947" t="s">
        <v>7397</v>
      </c>
      <c r="I1947" s="2">
        <v>2455</v>
      </c>
      <c r="J1947" s="2">
        <v>0</v>
      </c>
      <c r="K1947">
        <v>0</v>
      </c>
      <c r="L1947" s="2">
        <v>2455</v>
      </c>
      <c r="M1947">
        <v>0</v>
      </c>
      <c r="N1947" s="2">
        <v>2455</v>
      </c>
      <c r="O1947" t="s">
        <v>4364</v>
      </c>
      <c r="P1947" t="s">
        <v>49</v>
      </c>
      <c r="Q1947" t="s">
        <v>25</v>
      </c>
      <c r="R1947">
        <v>14.2</v>
      </c>
    </row>
    <row r="1948" spans="1:18" x14ac:dyDescent="0.3">
      <c r="A1948" t="s">
        <v>10041</v>
      </c>
      <c r="B1948" s="1">
        <v>46149</v>
      </c>
      <c r="C1948" t="s">
        <v>19</v>
      </c>
      <c r="D1948" t="s">
        <v>48</v>
      </c>
      <c r="E1948" t="s">
        <v>147</v>
      </c>
      <c r="F1948">
        <v>45</v>
      </c>
      <c r="G1948" t="s">
        <v>6579</v>
      </c>
      <c r="H1948" t="s">
        <v>7397</v>
      </c>
      <c r="I1948" s="2">
        <v>1385</v>
      </c>
      <c r="J1948">
        <v>5</v>
      </c>
      <c r="K1948">
        <v>0</v>
      </c>
      <c r="L1948" s="2">
        <v>1390</v>
      </c>
      <c r="M1948">
        <v>0</v>
      </c>
      <c r="N1948" s="2">
        <v>1385</v>
      </c>
      <c r="O1948" t="s">
        <v>8036</v>
      </c>
      <c r="P1948" t="s">
        <v>49</v>
      </c>
      <c r="Q1948" t="s">
        <v>25</v>
      </c>
      <c r="R1948">
        <v>14.2</v>
      </c>
    </row>
    <row r="1949" spans="1:18" x14ac:dyDescent="0.3">
      <c r="A1949" t="s">
        <v>9127</v>
      </c>
      <c r="B1949" s="1">
        <v>46149</v>
      </c>
      <c r="C1949" t="s">
        <v>19</v>
      </c>
      <c r="D1949" t="s">
        <v>29</v>
      </c>
      <c r="E1949" t="s">
        <v>147</v>
      </c>
      <c r="F1949">
        <v>45</v>
      </c>
      <c r="G1949" t="s">
        <v>6575</v>
      </c>
      <c r="H1949" t="s">
        <v>7397</v>
      </c>
      <c r="I1949" s="2">
        <v>2410</v>
      </c>
      <c r="J1949">
        <v>80</v>
      </c>
      <c r="L1949" s="2">
        <v>2490</v>
      </c>
      <c r="M1949">
        <v>0</v>
      </c>
      <c r="N1949" s="2">
        <v>2410</v>
      </c>
      <c r="O1949" t="s">
        <v>8036</v>
      </c>
      <c r="P1949" t="s">
        <v>99</v>
      </c>
      <c r="Q1949" t="s">
        <v>25</v>
      </c>
      <c r="R1949">
        <v>14.2</v>
      </c>
    </row>
    <row r="1950" spans="1:18" x14ac:dyDescent="0.3">
      <c r="A1950" t="s">
        <v>8501</v>
      </c>
      <c r="B1950" s="1">
        <v>46146</v>
      </c>
      <c r="C1950" t="s">
        <v>19</v>
      </c>
      <c r="D1950" t="s">
        <v>48</v>
      </c>
      <c r="E1950" t="s">
        <v>147</v>
      </c>
      <c r="F1950">
        <v>45</v>
      </c>
      <c r="G1950" t="s">
        <v>225</v>
      </c>
      <c r="H1950" t="s">
        <v>181</v>
      </c>
      <c r="I1950" s="2">
        <v>2070</v>
      </c>
      <c r="J1950">
        <v>15</v>
      </c>
      <c r="K1950">
        <v>0</v>
      </c>
      <c r="L1950" s="2">
        <v>2085</v>
      </c>
      <c r="M1950">
        <v>0</v>
      </c>
      <c r="N1950" s="2">
        <v>2070</v>
      </c>
      <c r="O1950" t="s">
        <v>8036</v>
      </c>
      <c r="P1950" t="s">
        <v>49</v>
      </c>
      <c r="Q1950" t="s">
        <v>25</v>
      </c>
      <c r="R1950">
        <v>14.2</v>
      </c>
    </row>
    <row r="1951" spans="1:18" x14ac:dyDescent="0.3">
      <c r="A1951" t="s">
        <v>8496</v>
      </c>
      <c r="B1951" s="1">
        <v>46146</v>
      </c>
      <c r="C1951" t="s">
        <v>19</v>
      </c>
      <c r="D1951" t="s">
        <v>48</v>
      </c>
      <c r="E1951" t="s">
        <v>147</v>
      </c>
      <c r="F1951">
        <v>45</v>
      </c>
      <c r="G1951" t="s">
        <v>4648</v>
      </c>
      <c r="H1951" t="s">
        <v>181</v>
      </c>
      <c r="I1951" s="2">
        <v>2415</v>
      </c>
      <c r="J1951">
        <v>10</v>
      </c>
      <c r="K1951">
        <v>0</v>
      </c>
      <c r="L1951" s="2">
        <v>2425</v>
      </c>
      <c r="M1951">
        <v>0</v>
      </c>
      <c r="N1951" s="2">
        <v>2415</v>
      </c>
      <c r="O1951" t="s">
        <v>8036</v>
      </c>
      <c r="P1951" t="s">
        <v>49</v>
      </c>
      <c r="Q1951" t="s">
        <v>25</v>
      </c>
      <c r="R1951">
        <v>14.2</v>
      </c>
    </row>
    <row r="1952" spans="1:18" x14ac:dyDescent="0.3">
      <c r="A1952" t="s">
        <v>8496</v>
      </c>
      <c r="B1952" s="1">
        <v>46146</v>
      </c>
      <c r="C1952" t="s">
        <v>19</v>
      </c>
      <c r="D1952" t="s">
        <v>29</v>
      </c>
      <c r="E1952" t="s">
        <v>147</v>
      </c>
      <c r="F1952">
        <v>45</v>
      </c>
      <c r="G1952" t="s">
        <v>4648</v>
      </c>
      <c r="H1952" t="s">
        <v>181</v>
      </c>
      <c r="I1952" s="2">
        <v>2425</v>
      </c>
      <c r="J1952">
        <v>52</v>
      </c>
      <c r="K1952">
        <v>5</v>
      </c>
      <c r="L1952" s="2">
        <v>2482</v>
      </c>
      <c r="M1952">
        <v>0</v>
      </c>
      <c r="N1952" s="2">
        <v>2425</v>
      </c>
      <c r="O1952" t="s">
        <v>8036</v>
      </c>
      <c r="P1952" t="s">
        <v>99</v>
      </c>
      <c r="Q1952" t="s">
        <v>25</v>
      </c>
      <c r="R1952">
        <v>14.2</v>
      </c>
    </row>
    <row r="1953" spans="1:18" x14ac:dyDescent="0.3">
      <c r="A1953" t="s">
        <v>8501</v>
      </c>
      <c r="B1953" s="1">
        <v>46146</v>
      </c>
      <c r="C1953" t="s">
        <v>19</v>
      </c>
      <c r="D1953" t="s">
        <v>29</v>
      </c>
      <c r="E1953" t="s">
        <v>147</v>
      </c>
      <c r="F1953">
        <v>45</v>
      </c>
      <c r="G1953" t="s">
        <v>225</v>
      </c>
      <c r="H1953" t="s">
        <v>181</v>
      </c>
      <c r="I1953" s="2">
        <v>2085</v>
      </c>
      <c r="J1953">
        <v>81</v>
      </c>
      <c r="K1953">
        <v>5</v>
      </c>
      <c r="L1953" s="2">
        <v>2171</v>
      </c>
      <c r="M1953">
        <v>0</v>
      </c>
      <c r="N1953" s="2">
        <v>2085</v>
      </c>
      <c r="O1953" t="s">
        <v>8036</v>
      </c>
      <c r="P1953" t="s">
        <v>99</v>
      </c>
      <c r="Q1953" t="s">
        <v>25</v>
      </c>
      <c r="R1953">
        <v>14.2</v>
      </c>
    </row>
    <row r="1954" spans="1:18" x14ac:dyDescent="0.3">
      <c r="A1954" t="s">
        <v>8681</v>
      </c>
      <c r="B1954" s="1">
        <v>46146</v>
      </c>
      <c r="C1954" t="s">
        <v>19</v>
      </c>
      <c r="D1954" t="s">
        <v>48</v>
      </c>
      <c r="E1954" t="s">
        <v>147</v>
      </c>
      <c r="F1954">
        <v>45</v>
      </c>
      <c r="G1954" t="s">
        <v>225</v>
      </c>
      <c r="H1954" t="s">
        <v>181</v>
      </c>
      <c r="I1954" s="2">
        <v>2545</v>
      </c>
      <c r="J1954">
        <v>10</v>
      </c>
      <c r="K1954">
        <v>0</v>
      </c>
      <c r="L1954" s="2">
        <v>2555</v>
      </c>
      <c r="M1954">
        <v>0</v>
      </c>
      <c r="N1954" s="2">
        <v>2545</v>
      </c>
      <c r="O1954" t="s">
        <v>8036</v>
      </c>
      <c r="P1954" t="s">
        <v>49</v>
      </c>
      <c r="Q1954" t="s">
        <v>25</v>
      </c>
      <c r="R1954">
        <v>14.2</v>
      </c>
    </row>
    <row r="1955" spans="1:18" x14ac:dyDescent="0.3">
      <c r="A1955" t="s">
        <v>8465</v>
      </c>
      <c r="B1955" s="1">
        <v>46144</v>
      </c>
      <c r="C1955" t="s">
        <v>19</v>
      </c>
      <c r="D1955" t="s">
        <v>48</v>
      </c>
      <c r="E1955" t="s">
        <v>147</v>
      </c>
      <c r="F1955">
        <v>45</v>
      </c>
      <c r="G1955" t="s">
        <v>260</v>
      </c>
      <c r="H1955" t="s">
        <v>181</v>
      </c>
      <c r="I1955" s="2">
        <v>2320</v>
      </c>
      <c r="J1955" s="2">
        <v>40</v>
      </c>
      <c r="K1955">
        <v>0</v>
      </c>
      <c r="L1955" s="2">
        <v>2360</v>
      </c>
      <c r="M1955">
        <v>0</v>
      </c>
      <c r="N1955" s="2">
        <v>2320</v>
      </c>
      <c r="O1955" t="s">
        <v>4364</v>
      </c>
      <c r="P1955" t="s">
        <v>49</v>
      </c>
      <c r="Q1955" t="s">
        <v>25</v>
      </c>
      <c r="R1955">
        <v>14.2</v>
      </c>
    </row>
    <row r="1956" spans="1:18" x14ac:dyDescent="0.3">
      <c r="A1956" t="s">
        <v>8768</v>
      </c>
      <c r="B1956" s="1">
        <v>46147</v>
      </c>
      <c r="C1956" t="s">
        <v>19</v>
      </c>
      <c r="D1956" t="s">
        <v>60</v>
      </c>
      <c r="E1956" t="s">
        <v>147</v>
      </c>
      <c r="F1956">
        <v>45</v>
      </c>
      <c r="G1956" t="s">
        <v>6562</v>
      </c>
      <c r="H1956" t="s">
        <v>7397</v>
      </c>
      <c r="I1956" s="2">
        <v>2497</v>
      </c>
      <c r="J1956">
        <v>1</v>
      </c>
      <c r="K1956">
        <v>0</v>
      </c>
      <c r="L1956" s="2">
        <v>2498</v>
      </c>
      <c r="M1956">
        <v>0</v>
      </c>
      <c r="N1956" s="2">
        <v>2497</v>
      </c>
      <c r="P1956" t="s">
        <v>62</v>
      </c>
      <c r="Q1956" t="s">
        <v>25</v>
      </c>
      <c r="R1956">
        <v>14.2</v>
      </c>
    </row>
    <row r="1957" spans="1:18" x14ac:dyDescent="0.3">
      <c r="A1957" t="s">
        <v>9091</v>
      </c>
      <c r="B1957" s="1">
        <v>46149</v>
      </c>
      <c r="C1957" t="s">
        <v>19</v>
      </c>
      <c r="D1957" t="s">
        <v>60</v>
      </c>
      <c r="E1957" t="s">
        <v>147</v>
      </c>
      <c r="F1957">
        <v>45</v>
      </c>
      <c r="G1957" t="s">
        <v>9614</v>
      </c>
      <c r="H1957" t="s">
        <v>253</v>
      </c>
      <c r="I1957" s="2">
        <v>2427</v>
      </c>
      <c r="J1957">
        <v>49</v>
      </c>
      <c r="K1957">
        <v>0</v>
      </c>
      <c r="L1957" s="2">
        <v>2476</v>
      </c>
      <c r="M1957">
        <v>0</v>
      </c>
      <c r="N1957" s="2">
        <v>2427</v>
      </c>
      <c r="P1957" t="s">
        <v>62</v>
      </c>
      <c r="Q1957" t="s">
        <v>25</v>
      </c>
      <c r="R1957">
        <v>14.2</v>
      </c>
    </row>
    <row r="1958" spans="1:18" x14ac:dyDescent="0.3">
      <c r="A1958" t="s">
        <v>8597</v>
      </c>
      <c r="B1958" s="1">
        <v>46147</v>
      </c>
      <c r="C1958" t="s">
        <v>19</v>
      </c>
      <c r="D1958" t="s">
        <v>48</v>
      </c>
      <c r="E1958" t="s">
        <v>234</v>
      </c>
      <c r="F1958">
        <v>45</v>
      </c>
      <c r="G1958" t="s">
        <v>3641</v>
      </c>
      <c r="H1958" t="s">
        <v>1694</v>
      </c>
      <c r="I1958" s="2">
        <v>1710</v>
      </c>
      <c r="J1958">
        <v>60</v>
      </c>
      <c r="K1958">
        <v>0</v>
      </c>
      <c r="L1958" s="2">
        <v>1770</v>
      </c>
      <c r="M1958">
        <v>0</v>
      </c>
      <c r="N1958" s="2">
        <v>1710</v>
      </c>
      <c r="O1958" t="s">
        <v>8036</v>
      </c>
      <c r="P1958" t="s">
        <v>49</v>
      </c>
      <c r="Q1958" t="s">
        <v>25</v>
      </c>
      <c r="R1958">
        <v>14.2</v>
      </c>
    </row>
    <row r="1959" spans="1:18" x14ac:dyDescent="0.3">
      <c r="A1959" t="s">
        <v>8297</v>
      </c>
      <c r="B1959" s="1">
        <v>46149</v>
      </c>
      <c r="C1959" t="s">
        <v>19</v>
      </c>
      <c r="D1959" t="s">
        <v>48</v>
      </c>
      <c r="E1959" t="s">
        <v>234</v>
      </c>
      <c r="F1959">
        <v>45</v>
      </c>
      <c r="G1959" t="s">
        <v>3641</v>
      </c>
      <c r="H1959" t="s">
        <v>1694</v>
      </c>
      <c r="I1959" s="2">
        <v>1045</v>
      </c>
      <c r="J1959">
        <v>0</v>
      </c>
      <c r="K1959">
        <v>0</v>
      </c>
      <c r="L1959" s="2">
        <v>1045</v>
      </c>
      <c r="M1959">
        <v>0</v>
      </c>
      <c r="N1959" s="2">
        <v>1045</v>
      </c>
      <c r="O1959" t="s">
        <v>8036</v>
      </c>
      <c r="P1959" t="s">
        <v>49</v>
      </c>
      <c r="Q1959" t="s">
        <v>25</v>
      </c>
      <c r="R1959">
        <v>14.2</v>
      </c>
    </row>
    <row r="1960" spans="1:18" x14ac:dyDescent="0.3">
      <c r="A1960" t="s">
        <v>8420</v>
      </c>
      <c r="B1960" s="1">
        <v>46147</v>
      </c>
      <c r="C1960" t="s">
        <v>19</v>
      </c>
      <c r="D1960" t="s">
        <v>48</v>
      </c>
      <c r="E1960" t="s">
        <v>234</v>
      </c>
      <c r="F1960">
        <v>45</v>
      </c>
      <c r="G1960" t="s">
        <v>3640</v>
      </c>
      <c r="H1960" t="s">
        <v>1694</v>
      </c>
      <c r="I1960" s="2">
        <v>1780</v>
      </c>
      <c r="J1960">
        <v>15</v>
      </c>
      <c r="K1960">
        <v>0</v>
      </c>
      <c r="L1960" s="2">
        <v>1795</v>
      </c>
      <c r="M1960">
        <v>0</v>
      </c>
      <c r="N1960" s="2">
        <v>1780</v>
      </c>
      <c r="O1960" t="s">
        <v>8036</v>
      </c>
      <c r="P1960" t="s">
        <v>49</v>
      </c>
      <c r="Q1960" t="s">
        <v>25</v>
      </c>
      <c r="R1960">
        <v>14.2</v>
      </c>
    </row>
    <row r="1961" spans="1:18" x14ac:dyDescent="0.3">
      <c r="A1961" t="s">
        <v>10088</v>
      </c>
      <c r="B1961" s="1">
        <v>46149</v>
      </c>
      <c r="C1961" t="s">
        <v>19</v>
      </c>
      <c r="D1961" t="s">
        <v>48</v>
      </c>
      <c r="E1961" t="s">
        <v>234</v>
      </c>
      <c r="F1961">
        <v>45</v>
      </c>
      <c r="G1961" t="s">
        <v>3261</v>
      </c>
      <c r="H1961" t="s">
        <v>1694</v>
      </c>
      <c r="I1961" s="2">
        <v>630</v>
      </c>
      <c r="J1961">
        <v>0</v>
      </c>
      <c r="K1961">
        <v>0</v>
      </c>
      <c r="L1961" s="2">
        <v>630</v>
      </c>
      <c r="M1961">
        <v>0</v>
      </c>
      <c r="N1961" s="2">
        <v>630</v>
      </c>
      <c r="O1961" t="s">
        <v>8036</v>
      </c>
      <c r="P1961" t="s">
        <v>49</v>
      </c>
      <c r="Q1961" t="s">
        <v>25</v>
      </c>
      <c r="R1961">
        <v>14.2</v>
      </c>
    </row>
    <row r="1962" spans="1:18" x14ac:dyDescent="0.3">
      <c r="A1962" t="s">
        <v>8304</v>
      </c>
      <c r="B1962" s="1">
        <v>46145</v>
      </c>
      <c r="C1962" t="s">
        <v>19</v>
      </c>
      <c r="D1962" t="s">
        <v>48</v>
      </c>
      <c r="E1962" t="s">
        <v>234</v>
      </c>
      <c r="F1962">
        <v>45</v>
      </c>
      <c r="G1962" t="s">
        <v>3308</v>
      </c>
      <c r="H1962" t="s">
        <v>1694</v>
      </c>
      <c r="I1962" s="2">
        <v>1250</v>
      </c>
      <c r="J1962">
        <v>0</v>
      </c>
      <c r="K1962">
        <v>0</v>
      </c>
      <c r="L1962" s="2">
        <v>1250</v>
      </c>
      <c r="M1962">
        <v>0</v>
      </c>
      <c r="N1962" s="2">
        <v>1250</v>
      </c>
      <c r="O1962" t="s">
        <v>4364</v>
      </c>
      <c r="P1962" t="s">
        <v>49</v>
      </c>
      <c r="Q1962" t="s">
        <v>25</v>
      </c>
      <c r="R1962">
        <v>14.2</v>
      </c>
    </row>
    <row r="1963" spans="1:18" x14ac:dyDescent="0.3">
      <c r="A1963" t="s">
        <v>8743</v>
      </c>
      <c r="B1963" s="1">
        <v>46146</v>
      </c>
      <c r="C1963" t="s">
        <v>19</v>
      </c>
      <c r="D1963" t="s">
        <v>48</v>
      </c>
      <c r="E1963" t="s">
        <v>147</v>
      </c>
      <c r="F1963">
        <v>45</v>
      </c>
      <c r="G1963" t="s">
        <v>4648</v>
      </c>
      <c r="H1963" t="s">
        <v>181</v>
      </c>
      <c r="I1963" s="2">
        <v>2410</v>
      </c>
      <c r="J1963">
        <v>0</v>
      </c>
      <c r="K1963">
        <v>0</v>
      </c>
      <c r="L1963" s="2">
        <v>2410</v>
      </c>
      <c r="M1963">
        <v>0</v>
      </c>
      <c r="N1963" s="2">
        <v>2410</v>
      </c>
      <c r="O1963" t="s">
        <v>8036</v>
      </c>
      <c r="P1963" t="s">
        <v>49</v>
      </c>
      <c r="Q1963" t="s">
        <v>25</v>
      </c>
      <c r="R1963">
        <v>14.2</v>
      </c>
    </row>
    <row r="1964" spans="1:18" x14ac:dyDescent="0.3">
      <c r="A1964" t="s">
        <v>8592</v>
      </c>
      <c r="B1964" s="1">
        <v>46146</v>
      </c>
      <c r="C1964" t="s">
        <v>19</v>
      </c>
      <c r="D1964" t="s">
        <v>48</v>
      </c>
      <c r="E1964" t="s">
        <v>147</v>
      </c>
      <c r="F1964">
        <v>45</v>
      </c>
      <c r="G1964" t="s">
        <v>4648</v>
      </c>
      <c r="H1964" t="s">
        <v>181</v>
      </c>
      <c r="I1964" s="2">
        <v>2545</v>
      </c>
      <c r="J1964">
        <v>10</v>
      </c>
      <c r="K1964">
        <v>0</v>
      </c>
      <c r="L1964" s="2">
        <v>2555</v>
      </c>
      <c r="M1964">
        <v>0</v>
      </c>
      <c r="N1964" s="2">
        <v>2545</v>
      </c>
      <c r="O1964" t="s">
        <v>8036</v>
      </c>
      <c r="P1964" t="s">
        <v>49</v>
      </c>
      <c r="Q1964" t="s">
        <v>25</v>
      </c>
      <c r="R1964">
        <v>14.2</v>
      </c>
    </row>
    <row r="1965" spans="1:18" x14ac:dyDescent="0.3">
      <c r="A1965" t="s">
        <v>8647</v>
      </c>
      <c r="B1965" s="1">
        <v>46146</v>
      </c>
      <c r="C1965" t="s">
        <v>19</v>
      </c>
      <c r="D1965" t="s">
        <v>48</v>
      </c>
      <c r="E1965" t="s">
        <v>147</v>
      </c>
      <c r="F1965">
        <v>45</v>
      </c>
      <c r="G1965" t="s">
        <v>4648</v>
      </c>
      <c r="H1965" t="s">
        <v>181</v>
      </c>
      <c r="I1965" s="2">
        <v>2395</v>
      </c>
      <c r="J1965">
        <v>0</v>
      </c>
      <c r="K1965">
        <v>0</v>
      </c>
      <c r="L1965" s="2">
        <v>2395</v>
      </c>
      <c r="M1965">
        <v>0</v>
      </c>
      <c r="N1965" s="2">
        <v>2395</v>
      </c>
      <c r="O1965" t="s">
        <v>8036</v>
      </c>
      <c r="P1965" t="s">
        <v>49</v>
      </c>
      <c r="Q1965" t="s">
        <v>25</v>
      </c>
      <c r="R1965">
        <v>14.2</v>
      </c>
    </row>
    <row r="1966" spans="1:18" x14ac:dyDescent="0.3">
      <c r="A1966" t="s">
        <v>8743</v>
      </c>
      <c r="B1966" s="1">
        <v>46146</v>
      </c>
      <c r="C1966" t="s">
        <v>19</v>
      </c>
      <c r="D1966" t="s">
        <v>29</v>
      </c>
      <c r="E1966" t="s">
        <v>147</v>
      </c>
      <c r="F1966">
        <v>45</v>
      </c>
      <c r="G1966" t="s">
        <v>4648</v>
      </c>
      <c r="H1966" t="s">
        <v>181</v>
      </c>
      <c r="I1966" s="2">
        <v>2410</v>
      </c>
      <c r="J1966">
        <v>45</v>
      </c>
      <c r="K1966">
        <v>3</v>
      </c>
      <c r="L1966" s="2">
        <v>2458</v>
      </c>
      <c r="M1966">
        <v>0</v>
      </c>
      <c r="N1966" s="2">
        <v>2410</v>
      </c>
      <c r="O1966" t="s">
        <v>8036</v>
      </c>
      <c r="P1966" t="s">
        <v>99</v>
      </c>
      <c r="Q1966" t="s">
        <v>25</v>
      </c>
      <c r="R1966">
        <v>14.2</v>
      </c>
    </row>
    <row r="1967" spans="1:18" x14ac:dyDescent="0.3">
      <c r="A1967" t="s">
        <v>8438</v>
      </c>
      <c r="B1967" s="1">
        <v>46146</v>
      </c>
      <c r="C1967" t="s">
        <v>19</v>
      </c>
      <c r="D1967" t="s">
        <v>48</v>
      </c>
      <c r="E1967" t="s">
        <v>147</v>
      </c>
      <c r="F1967">
        <v>45</v>
      </c>
      <c r="G1967" t="s">
        <v>4641</v>
      </c>
      <c r="H1967" t="s">
        <v>181</v>
      </c>
      <c r="I1967" s="2">
        <v>2295</v>
      </c>
      <c r="J1967">
        <v>20</v>
      </c>
      <c r="K1967">
        <v>0</v>
      </c>
      <c r="L1967" s="2">
        <v>2315</v>
      </c>
      <c r="M1967">
        <v>0</v>
      </c>
      <c r="N1967" s="2">
        <v>2295</v>
      </c>
      <c r="O1967" t="s">
        <v>8036</v>
      </c>
      <c r="P1967" t="s">
        <v>49</v>
      </c>
      <c r="Q1967" t="s">
        <v>25</v>
      </c>
      <c r="R1967">
        <v>14.2</v>
      </c>
    </row>
    <row r="1968" spans="1:18" x14ac:dyDescent="0.3">
      <c r="A1968" t="s">
        <v>8574</v>
      </c>
      <c r="B1968" s="1">
        <v>46146</v>
      </c>
      <c r="C1968" t="s">
        <v>19</v>
      </c>
      <c r="D1968" t="s">
        <v>48</v>
      </c>
      <c r="E1968" t="s">
        <v>147</v>
      </c>
      <c r="F1968">
        <v>45</v>
      </c>
      <c r="G1968" t="s">
        <v>4648</v>
      </c>
      <c r="H1968" t="s">
        <v>181</v>
      </c>
      <c r="I1968" s="2">
        <v>2570</v>
      </c>
      <c r="J1968">
        <v>35</v>
      </c>
      <c r="K1968">
        <v>0</v>
      </c>
      <c r="L1968" s="2">
        <v>2605</v>
      </c>
      <c r="M1968">
        <v>0</v>
      </c>
      <c r="N1968" s="2">
        <v>2570</v>
      </c>
      <c r="O1968" t="s">
        <v>8036</v>
      </c>
      <c r="P1968" t="s">
        <v>49</v>
      </c>
      <c r="Q1968" t="s">
        <v>25</v>
      </c>
      <c r="R1968">
        <v>14.2</v>
      </c>
    </row>
    <row r="1969" spans="1:18" x14ac:dyDescent="0.3">
      <c r="A1969" t="s">
        <v>8184</v>
      </c>
      <c r="B1969" s="1">
        <v>46148</v>
      </c>
      <c r="C1969" t="s">
        <v>19</v>
      </c>
      <c r="D1969" t="s">
        <v>48</v>
      </c>
      <c r="E1969" t="s">
        <v>147</v>
      </c>
      <c r="F1969">
        <v>45</v>
      </c>
      <c r="G1969" t="s">
        <v>281</v>
      </c>
      <c r="H1969" t="s">
        <v>181</v>
      </c>
      <c r="I1969" s="2">
        <v>2445</v>
      </c>
      <c r="J1969">
        <v>0</v>
      </c>
      <c r="K1969">
        <v>0</v>
      </c>
      <c r="L1969" s="2">
        <v>2445</v>
      </c>
      <c r="M1969">
        <v>0</v>
      </c>
      <c r="N1969" s="2">
        <v>2445</v>
      </c>
      <c r="O1969" t="s">
        <v>8036</v>
      </c>
      <c r="P1969" t="s">
        <v>49</v>
      </c>
      <c r="Q1969" t="s">
        <v>25</v>
      </c>
      <c r="R1969">
        <v>14.2</v>
      </c>
    </row>
    <row r="1970" spans="1:18" x14ac:dyDescent="0.3">
      <c r="A1970" t="s">
        <v>8183</v>
      </c>
      <c r="B1970" s="1">
        <v>46148</v>
      </c>
      <c r="C1970" t="s">
        <v>19</v>
      </c>
      <c r="D1970" t="s">
        <v>48</v>
      </c>
      <c r="E1970" t="s">
        <v>147</v>
      </c>
      <c r="F1970">
        <v>45</v>
      </c>
      <c r="G1970" t="s">
        <v>367</v>
      </c>
      <c r="H1970" t="s">
        <v>181</v>
      </c>
      <c r="I1970" s="2">
        <v>2410</v>
      </c>
      <c r="J1970">
        <v>0</v>
      </c>
      <c r="K1970">
        <v>0</v>
      </c>
      <c r="L1970" s="2">
        <v>2410</v>
      </c>
      <c r="M1970">
        <v>0</v>
      </c>
      <c r="N1970" s="2">
        <v>2410</v>
      </c>
      <c r="O1970" t="s">
        <v>8036</v>
      </c>
      <c r="P1970" t="s">
        <v>49</v>
      </c>
      <c r="Q1970" t="s">
        <v>25</v>
      </c>
      <c r="R1970">
        <v>14.2</v>
      </c>
    </row>
    <row r="1971" spans="1:18" x14ac:dyDescent="0.3">
      <c r="A1971" t="s">
        <v>7997</v>
      </c>
      <c r="B1971" s="1">
        <v>46143</v>
      </c>
      <c r="C1971" t="s">
        <v>19</v>
      </c>
      <c r="D1971" t="s">
        <v>48</v>
      </c>
      <c r="E1971" t="s">
        <v>147</v>
      </c>
      <c r="F1971">
        <v>45</v>
      </c>
      <c r="G1971" t="s">
        <v>260</v>
      </c>
      <c r="H1971" t="s">
        <v>181</v>
      </c>
      <c r="I1971" s="2">
        <v>2405</v>
      </c>
      <c r="J1971">
        <v>5</v>
      </c>
      <c r="K1971">
        <v>0</v>
      </c>
      <c r="L1971" s="2">
        <v>2410</v>
      </c>
      <c r="M1971">
        <v>0</v>
      </c>
      <c r="N1971" s="2">
        <v>2405</v>
      </c>
      <c r="O1971" t="s">
        <v>4364</v>
      </c>
      <c r="P1971" t="s">
        <v>49</v>
      </c>
      <c r="Q1971" t="s">
        <v>25</v>
      </c>
      <c r="R1971">
        <v>14.2</v>
      </c>
    </row>
    <row r="1972" spans="1:18" x14ac:dyDescent="0.3">
      <c r="A1972" t="s">
        <v>8278</v>
      </c>
      <c r="B1972" s="1">
        <v>46148</v>
      </c>
      <c r="C1972" t="s">
        <v>19</v>
      </c>
      <c r="D1972" t="s">
        <v>29</v>
      </c>
      <c r="E1972" t="s">
        <v>147</v>
      </c>
      <c r="F1972">
        <v>45</v>
      </c>
      <c r="G1972" t="s">
        <v>6562</v>
      </c>
      <c r="H1972" t="s">
        <v>7397</v>
      </c>
      <c r="I1972" s="2">
        <v>2455</v>
      </c>
      <c r="J1972">
        <v>16</v>
      </c>
      <c r="K1972">
        <v>7</v>
      </c>
      <c r="L1972" s="2">
        <v>2478</v>
      </c>
      <c r="M1972">
        <v>0</v>
      </c>
      <c r="N1972" s="2">
        <v>2455</v>
      </c>
      <c r="O1972" t="s">
        <v>8036</v>
      </c>
      <c r="P1972" t="s">
        <v>311</v>
      </c>
      <c r="Q1972" t="s">
        <v>25</v>
      </c>
      <c r="R1972">
        <v>14.2</v>
      </c>
    </row>
    <row r="1973" spans="1:18" x14ac:dyDescent="0.3">
      <c r="A1973" t="s">
        <v>7775</v>
      </c>
      <c r="B1973" s="1">
        <v>46143</v>
      </c>
      <c r="C1973" t="s">
        <v>19</v>
      </c>
      <c r="D1973" t="s">
        <v>29</v>
      </c>
      <c r="E1973" t="s">
        <v>147</v>
      </c>
      <c r="F1973">
        <v>45</v>
      </c>
      <c r="G1973" t="s">
        <v>4641</v>
      </c>
      <c r="H1973" t="s">
        <v>181</v>
      </c>
      <c r="I1973" s="2">
        <v>2370</v>
      </c>
      <c r="J1973">
        <v>105</v>
      </c>
      <c r="K1973">
        <v>5</v>
      </c>
      <c r="L1973" s="2">
        <v>2480</v>
      </c>
      <c r="M1973">
        <v>0</v>
      </c>
      <c r="N1973" s="2">
        <v>2370</v>
      </c>
      <c r="O1973" t="s">
        <v>4364</v>
      </c>
      <c r="P1973" t="s">
        <v>311</v>
      </c>
      <c r="Q1973" t="s">
        <v>25</v>
      </c>
      <c r="R1973">
        <v>14.2</v>
      </c>
    </row>
    <row r="1974" spans="1:18" x14ac:dyDescent="0.3">
      <c r="A1974" t="s">
        <v>9968</v>
      </c>
      <c r="B1974" s="1">
        <v>46155</v>
      </c>
      <c r="C1974" t="s">
        <v>19</v>
      </c>
      <c r="D1974" t="s">
        <v>29</v>
      </c>
      <c r="E1974" t="s">
        <v>147</v>
      </c>
      <c r="F1974">
        <v>45</v>
      </c>
      <c r="G1974" t="s">
        <v>6570</v>
      </c>
      <c r="H1974" t="s">
        <v>7397</v>
      </c>
      <c r="I1974" s="2">
        <v>1955</v>
      </c>
      <c r="J1974">
        <v>36</v>
      </c>
      <c r="K1974">
        <v>9</v>
      </c>
      <c r="L1974" s="2">
        <v>2000</v>
      </c>
      <c r="M1974">
        <v>0</v>
      </c>
      <c r="N1974" s="2">
        <v>1955</v>
      </c>
      <c r="O1974" t="s">
        <v>8036</v>
      </c>
      <c r="P1974" t="s">
        <v>311</v>
      </c>
      <c r="Q1974" t="s">
        <v>25</v>
      </c>
      <c r="R1974">
        <v>14.2</v>
      </c>
    </row>
    <row r="1975" spans="1:18" x14ac:dyDescent="0.3">
      <c r="A1975" t="s">
        <v>8876</v>
      </c>
      <c r="B1975" s="1">
        <v>46150</v>
      </c>
      <c r="C1975" t="s">
        <v>19</v>
      </c>
      <c r="D1975" t="s">
        <v>29</v>
      </c>
      <c r="E1975" t="s">
        <v>147</v>
      </c>
      <c r="F1975">
        <v>45</v>
      </c>
      <c r="G1975" t="s">
        <v>6572</v>
      </c>
      <c r="H1975" t="s">
        <v>7397</v>
      </c>
      <c r="I1975" s="2">
        <v>810</v>
      </c>
      <c r="J1975" s="2">
        <v>40</v>
      </c>
      <c r="K1975">
        <v>3</v>
      </c>
      <c r="L1975" s="2">
        <v>853</v>
      </c>
      <c r="M1975">
        <v>0</v>
      </c>
      <c r="N1975" s="2">
        <v>810</v>
      </c>
      <c r="O1975" t="s">
        <v>8036</v>
      </c>
      <c r="P1975" t="s">
        <v>311</v>
      </c>
      <c r="Q1975" t="s">
        <v>25</v>
      </c>
      <c r="R1975">
        <v>14.2</v>
      </c>
    </row>
    <row r="1976" spans="1:18" x14ac:dyDescent="0.3">
      <c r="A1976" t="s">
        <v>10011</v>
      </c>
      <c r="B1976" s="1">
        <v>46153</v>
      </c>
      <c r="C1976" t="s">
        <v>19</v>
      </c>
      <c r="D1976" t="s">
        <v>60</v>
      </c>
      <c r="E1976" t="s">
        <v>9599</v>
      </c>
      <c r="F1976">
        <v>45</v>
      </c>
      <c r="G1976" t="s">
        <v>9776</v>
      </c>
      <c r="H1976" t="s">
        <v>9601</v>
      </c>
      <c r="I1976" s="2">
        <v>2495</v>
      </c>
      <c r="J1976">
        <v>0</v>
      </c>
      <c r="K1976">
        <v>0</v>
      </c>
      <c r="L1976" s="2">
        <v>2495</v>
      </c>
      <c r="M1976">
        <v>0</v>
      </c>
      <c r="N1976" s="2">
        <v>2495</v>
      </c>
      <c r="P1976" t="s">
        <v>62</v>
      </c>
      <c r="Q1976" t="s">
        <v>25</v>
      </c>
      <c r="R1976">
        <v>14.2</v>
      </c>
    </row>
    <row r="1977" spans="1:18" x14ac:dyDescent="0.3">
      <c r="A1977" t="s">
        <v>8493</v>
      </c>
      <c r="B1977" s="1">
        <v>46146</v>
      </c>
      <c r="C1977" t="s">
        <v>19</v>
      </c>
      <c r="D1977" t="s">
        <v>60</v>
      </c>
      <c r="E1977" t="s">
        <v>147</v>
      </c>
      <c r="F1977">
        <v>45</v>
      </c>
      <c r="G1977" t="s">
        <v>281</v>
      </c>
      <c r="H1977" t="s">
        <v>181</v>
      </c>
      <c r="I1977" s="2">
        <v>2491</v>
      </c>
      <c r="J1977">
        <v>0</v>
      </c>
      <c r="K1977">
        <v>0</v>
      </c>
      <c r="L1977" s="2">
        <v>2491</v>
      </c>
      <c r="M1977">
        <v>0</v>
      </c>
      <c r="N1977" s="2">
        <v>2491</v>
      </c>
      <c r="P1977" t="s">
        <v>62</v>
      </c>
      <c r="Q1977" t="s">
        <v>25</v>
      </c>
      <c r="R1977">
        <v>14.2</v>
      </c>
    </row>
    <row r="1978" spans="1:18" x14ac:dyDescent="0.3">
      <c r="A1978" t="s">
        <v>8494</v>
      </c>
      <c r="B1978" s="1">
        <v>46146</v>
      </c>
      <c r="C1978" t="s">
        <v>19</v>
      </c>
      <c r="D1978" t="s">
        <v>60</v>
      </c>
      <c r="E1978" t="s">
        <v>147</v>
      </c>
      <c r="F1978">
        <v>45</v>
      </c>
      <c r="G1978" t="s">
        <v>367</v>
      </c>
      <c r="H1978" t="s">
        <v>181</v>
      </c>
      <c r="I1978" s="2">
        <v>2486</v>
      </c>
      <c r="J1978">
        <v>4</v>
      </c>
      <c r="K1978">
        <v>0</v>
      </c>
      <c r="L1978" s="2">
        <v>2490</v>
      </c>
      <c r="M1978">
        <v>0</v>
      </c>
      <c r="N1978" s="2">
        <v>2486</v>
      </c>
      <c r="P1978" t="s">
        <v>62</v>
      </c>
      <c r="Q1978" t="s">
        <v>25</v>
      </c>
      <c r="R1978">
        <v>14.2</v>
      </c>
    </row>
    <row r="1979" spans="1:18" x14ac:dyDescent="0.3">
      <c r="A1979" t="s">
        <v>7675</v>
      </c>
      <c r="B1979" s="1">
        <v>46143</v>
      </c>
      <c r="C1979" t="s">
        <v>19</v>
      </c>
      <c r="D1979" t="s">
        <v>60</v>
      </c>
      <c r="E1979" t="s">
        <v>147</v>
      </c>
      <c r="F1979">
        <v>45</v>
      </c>
      <c r="G1979" t="s">
        <v>227</v>
      </c>
      <c r="H1979" t="s">
        <v>181</v>
      </c>
      <c r="I1979" s="2">
        <v>2600</v>
      </c>
      <c r="J1979">
        <v>7</v>
      </c>
      <c r="K1979">
        <v>0</v>
      </c>
      <c r="L1979" s="2">
        <v>2607</v>
      </c>
      <c r="M1979">
        <v>0</v>
      </c>
      <c r="N1979" s="2">
        <v>2600</v>
      </c>
      <c r="P1979" t="s">
        <v>62</v>
      </c>
      <c r="Q1979" t="s">
        <v>25</v>
      </c>
      <c r="R1979">
        <v>14.2</v>
      </c>
    </row>
    <row r="1980" spans="1:18" x14ac:dyDescent="0.3">
      <c r="A1980" t="s">
        <v>8343</v>
      </c>
      <c r="B1980" s="1">
        <v>46143</v>
      </c>
      <c r="C1980" t="s">
        <v>19</v>
      </c>
      <c r="D1980" t="s">
        <v>60</v>
      </c>
      <c r="E1980" t="s">
        <v>147</v>
      </c>
      <c r="F1980">
        <v>45</v>
      </c>
      <c r="G1980" t="s">
        <v>4641</v>
      </c>
      <c r="H1980" t="s">
        <v>181</v>
      </c>
      <c r="I1980" s="2">
        <v>2455</v>
      </c>
      <c r="J1980">
        <v>19</v>
      </c>
      <c r="K1980">
        <v>0</v>
      </c>
      <c r="L1980" s="2">
        <v>2474</v>
      </c>
      <c r="M1980">
        <v>0</v>
      </c>
      <c r="N1980" s="2">
        <v>2455</v>
      </c>
      <c r="P1980" t="s">
        <v>62</v>
      </c>
      <c r="Q1980" t="s">
        <v>25</v>
      </c>
      <c r="R1980">
        <v>14.2</v>
      </c>
    </row>
    <row r="1981" spans="1:18" x14ac:dyDescent="0.3">
      <c r="A1981" t="s">
        <v>10089</v>
      </c>
      <c r="B1981" s="1">
        <v>46152</v>
      </c>
      <c r="C1981" t="s">
        <v>19</v>
      </c>
      <c r="D1981" t="s">
        <v>60</v>
      </c>
      <c r="E1981" t="s">
        <v>147</v>
      </c>
      <c r="F1981">
        <v>45</v>
      </c>
      <c r="G1981" t="s">
        <v>4706</v>
      </c>
      <c r="H1981" t="s">
        <v>253</v>
      </c>
      <c r="I1981" s="2">
        <v>1265</v>
      </c>
      <c r="J1981">
        <v>0</v>
      </c>
      <c r="K1981">
        <v>0</v>
      </c>
      <c r="L1981" s="2">
        <v>1265</v>
      </c>
      <c r="M1981">
        <v>0</v>
      </c>
      <c r="N1981" s="2">
        <v>1265</v>
      </c>
      <c r="P1981" t="s">
        <v>62</v>
      </c>
      <c r="Q1981" t="s">
        <v>25</v>
      </c>
      <c r="R1981">
        <v>14.2</v>
      </c>
    </row>
    <row r="1982" spans="1:18" x14ac:dyDescent="0.3">
      <c r="A1982" t="s">
        <v>10090</v>
      </c>
      <c r="B1982" s="1">
        <v>46152</v>
      </c>
      <c r="C1982" t="s">
        <v>19</v>
      </c>
      <c r="D1982" t="s">
        <v>60</v>
      </c>
      <c r="E1982" t="s">
        <v>147</v>
      </c>
      <c r="F1982">
        <v>45</v>
      </c>
      <c r="G1982" t="s">
        <v>9657</v>
      </c>
      <c r="H1982" t="s">
        <v>253</v>
      </c>
      <c r="I1982" s="2">
        <v>1328</v>
      </c>
      <c r="J1982">
        <v>0</v>
      </c>
      <c r="K1982">
        <v>0</v>
      </c>
      <c r="L1982" s="2">
        <v>1328</v>
      </c>
      <c r="M1982">
        <v>0</v>
      </c>
      <c r="N1982" s="2">
        <v>1328</v>
      </c>
      <c r="P1982" t="s">
        <v>62</v>
      </c>
      <c r="Q1982" t="s">
        <v>25</v>
      </c>
      <c r="R1982">
        <v>14.2</v>
      </c>
    </row>
    <row r="1983" spans="1:18" x14ac:dyDescent="0.3">
      <c r="A1983" t="s">
        <v>10091</v>
      </c>
      <c r="B1983" s="1">
        <v>46150</v>
      </c>
      <c r="C1983" t="s">
        <v>19</v>
      </c>
      <c r="D1983" t="s">
        <v>60</v>
      </c>
      <c r="E1983" t="s">
        <v>147</v>
      </c>
      <c r="F1983">
        <v>45</v>
      </c>
      <c r="G1983" t="s">
        <v>4706</v>
      </c>
      <c r="H1983" t="s">
        <v>253</v>
      </c>
      <c r="I1983" s="2">
        <v>2284</v>
      </c>
      <c r="J1983">
        <v>26</v>
      </c>
      <c r="K1983">
        <v>0</v>
      </c>
      <c r="L1983" s="2">
        <v>2310</v>
      </c>
      <c r="M1983">
        <v>0</v>
      </c>
      <c r="N1983" s="2">
        <v>2284</v>
      </c>
      <c r="P1983" t="s">
        <v>62</v>
      </c>
      <c r="Q1983" t="s">
        <v>25</v>
      </c>
      <c r="R1983">
        <v>14.2</v>
      </c>
    </row>
    <row r="1984" spans="1:18" x14ac:dyDescent="0.3">
      <c r="A1984" t="s">
        <v>8239</v>
      </c>
      <c r="B1984" s="1">
        <v>46149</v>
      </c>
      <c r="C1984" t="s">
        <v>19</v>
      </c>
      <c r="D1984" t="s">
        <v>48</v>
      </c>
      <c r="E1984" t="s">
        <v>147</v>
      </c>
      <c r="F1984">
        <v>45</v>
      </c>
      <c r="G1984" t="s">
        <v>6575</v>
      </c>
      <c r="H1984" t="s">
        <v>7397</v>
      </c>
      <c r="I1984" s="2">
        <v>2455</v>
      </c>
      <c r="J1984">
        <v>0</v>
      </c>
      <c r="K1984">
        <v>0</v>
      </c>
      <c r="L1984" s="2">
        <v>2455</v>
      </c>
      <c r="M1984">
        <v>0</v>
      </c>
      <c r="N1984" s="2">
        <v>2455</v>
      </c>
      <c r="O1984" t="s">
        <v>8036</v>
      </c>
      <c r="P1984" t="s">
        <v>49</v>
      </c>
      <c r="Q1984" t="s">
        <v>25</v>
      </c>
      <c r="R1984">
        <v>14.2</v>
      </c>
    </row>
    <row r="1985" spans="1:18" x14ac:dyDescent="0.3">
      <c r="A1985" t="s">
        <v>8765</v>
      </c>
      <c r="B1985" s="1">
        <v>46149</v>
      </c>
      <c r="C1985" t="s">
        <v>19</v>
      </c>
      <c r="D1985" t="s">
        <v>48</v>
      </c>
      <c r="E1985" t="s">
        <v>147</v>
      </c>
      <c r="F1985">
        <v>45</v>
      </c>
      <c r="G1985" t="s">
        <v>6562</v>
      </c>
      <c r="H1985" t="s">
        <v>7397</v>
      </c>
      <c r="I1985" s="2">
        <v>2445</v>
      </c>
      <c r="J1985">
        <v>0</v>
      </c>
      <c r="K1985">
        <v>0</v>
      </c>
      <c r="L1985" s="2">
        <v>2445</v>
      </c>
      <c r="M1985">
        <v>0</v>
      </c>
      <c r="N1985" s="2">
        <v>2445</v>
      </c>
      <c r="O1985" t="s">
        <v>8036</v>
      </c>
      <c r="P1985" t="s">
        <v>49</v>
      </c>
      <c r="Q1985" t="s">
        <v>25</v>
      </c>
      <c r="R1985">
        <v>14.2</v>
      </c>
    </row>
    <row r="1986" spans="1:18" x14ac:dyDescent="0.3">
      <c r="A1986" t="s">
        <v>10087</v>
      </c>
      <c r="B1986" s="1">
        <v>46149</v>
      </c>
      <c r="C1986" t="s">
        <v>19</v>
      </c>
      <c r="D1986" t="s">
        <v>29</v>
      </c>
      <c r="E1986" t="s">
        <v>147</v>
      </c>
      <c r="F1986">
        <v>45</v>
      </c>
      <c r="G1986" t="s">
        <v>6577</v>
      </c>
      <c r="H1986" t="s">
        <v>7397</v>
      </c>
      <c r="I1986" s="2">
        <v>2285</v>
      </c>
      <c r="J1986" s="2">
        <v>74</v>
      </c>
      <c r="K1986">
        <v>21</v>
      </c>
      <c r="L1986" s="2">
        <v>2380</v>
      </c>
      <c r="M1986">
        <v>0</v>
      </c>
      <c r="N1986" s="2">
        <v>2285</v>
      </c>
      <c r="O1986" t="s">
        <v>8036</v>
      </c>
      <c r="P1986" t="s">
        <v>99</v>
      </c>
      <c r="Q1986" t="s">
        <v>25</v>
      </c>
      <c r="R1986">
        <v>14.2</v>
      </c>
    </row>
    <row r="1987" spans="1:18" x14ac:dyDescent="0.3">
      <c r="A1987" t="s">
        <v>10033</v>
      </c>
      <c r="B1987" s="1">
        <v>46149</v>
      </c>
      <c r="C1987" t="s">
        <v>19</v>
      </c>
      <c r="D1987" t="s">
        <v>48</v>
      </c>
      <c r="E1987" t="s">
        <v>147</v>
      </c>
      <c r="F1987">
        <v>45</v>
      </c>
      <c r="G1987" t="s">
        <v>6577</v>
      </c>
      <c r="H1987" t="s">
        <v>7397</v>
      </c>
      <c r="I1987" s="2">
        <v>2440</v>
      </c>
      <c r="J1987">
        <v>0</v>
      </c>
      <c r="K1987">
        <v>0</v>
      </c>
      <c r="L1987" s="2">
        <v>2440</v>
      </c>
      <c r="M1987">
        <v>0</v>
      </c>
      <c r="N1987" s="2">
        <v>2440</v>
      </c>
      <c r="O1987" t="s">
        <v>8036</v>
      </c>
      <c r="P1987" t="s">
        <v>49</v>
      </c>
      <c r="Q1987" t="s">
        <v>25</v>
      </c>
      <c r="R1987">
        <v>14.2</v>
      </c>
    </row>
    <row r="1988" spans="1:18" x14ac:dyDescent="0.3">
      <c r="A1988" t="s">
        <v>8314</v>
      </c>
      <c r="B1988" s="1">
        <v>46145</v>
      </c>
      <c r="C1988" t="s">
        <v>19</v>
      </c>
      <c r="D1988" t="s">
        <v>48</v>
      </c>
      <c r="E1988" t="s">
        <v>147</v>
      </c>
      <c r="F1988">
        <v>45</v>
      </c>
      <c r="G1988" t="s">
        <v>6582</v>
      </c>
      <c r="H1988" t="s">
        <v>7397</v>
      </c>
      <c r="I1988" s="2">
        <v>1710</v>
      </c>
      <c r="J1988">
        <v>5</v>
      </c>
      <c r="K1988">
        <v>0</v>
      </c>
      <c r="L1988" s="2">
        <v>1715</v>
      </c>
      <c r="M1988">
        <v>0</v>
      </c>
      <c r="N1988" s="2">
        <v>1710</v>
      </c>
      <c r="O1988" t="s">
        <v>4364</v>
      </c>
      <c r="P1988" t="s">
        <v>49</v>
      </c>
      <c r="Q1988" t="s">
        <v>25</v>
      </c>
      <c r="R1988">
        <v>14.2</v>
      </c>
    </row>
    <row r="1989" spans="1:18" x14ac:dyDescent="0.3">
      <c r="A1989" t="s">
        <v>8384</v>
      </c>
      <c r="B1989" s="1">
        <v>46145</v>
      </c>
      <c r="C1989" t="s">
        <v>19</v>
      </c>
      <c r="D1989" t="s">
        <v>48</v>
      </c>
      <c r="E1989" t="s">
        <v>234</v>
      </c>
      <c r="F1989">
        <v>45</v>
      </c>
      <c r="G1989" t="s">
        <v>3649</v>
      </c>
      <c r="H1989" t="s">
        <v>1694</v>
      </c>
      <c r="I1989" s="2">
        <v>1395</v>
      </c>
      <c r="J1989">
        <v>0</v>
      </c>
      <c r="K1989">
        <v>0</v>
      </c>
      <c r="L1989" s="2">
        <v>1395</v>
      </c>
      <c r="M1989">
        <v>0</v>
      </c>
      <c r="N1989" s="2">
        <v>1395</v>
      </c>
      <c r="O1989" t="s">
        <v>4364</v>
      </c>
      <c r="P1989" t="s">
        <v>49</v>
      </c>
      <c r="Q1989" t="s">
        <v>25</v>
      </c>
      <c r="R1989">
        <v>14.2</v>
      </c>
    </row>
    <row r="1990" spans="1:18" x14ac:dyDescent="0.3">
      <c r="A1990" t="s">
        <v>8547</v>
      </c>
      <c r="B1990" s="1">
        <v>46147</v>
      </c>
      <c r="C1990" t="s">
        <v>19</v>
      </c>
      <c r="D1990" t="s">
        <v>48</v>
      </c>
      <c r="E1990" t="s">
        <v>234</v>
      </c>
      <c r="F1990">
        <v>45</v>
      </c>
      <c r="G1990" t="s">
        <v>3212</v>
      </c>
      <c r="H1990" t="s">
        <v>1694</v>
      </c>
      <c r="I1990" s="2">
        <v>1705</v>
      </c>
      <c r="J1990">
        <v>10</v>
      </c>
      <c r="K1990">
        <v>0</v>
      </c>
      <c r="L1990" s="2">
        <v>1715</v>
      </c>
      <c r="M1990">
        <v>0</v>
      </c>
      <c r="N1990" s="2">
        <v>1705</v>
      </c>
      <c r="O1990" t="s">
        <v>8036</v>
      </c>
      <c r="P1990" t="s">
        <v>49</v>
      </c>
      <c r="Q1990" t="s">
        <v>25</v>
      </c>
      <c r="R1990">
        <v>14.2</v>
      </c>
    </row>
    <row r="1991" spans="1:18" x14ac:dyDescent="0.3">
      <c r="A1991" t="s">
        <v>8754</v>
      </c>
      <c r="B1991" s="1">
        <v>46146</v>
      </c>
      <c r="C1991" t="s">
        <v>19</v>
      </c>
      <c r="D1991" t="s">
        <v>48</v>
      </c>
      <c r="E1991" t="s">
        <v>147</v>
      </c>
      <c r="F1991">
        <v>45</v>
      </c>
      <c r="G1991" t="s">
        <v>281</v>
      </c>
      <c r="H1991" t="s">
        <v>181</v>
      </c>
      <c r="I1991" s="2">
        <v>2430</v>
      </c>
      <c r="J1991">
        <v>5</v>
      </c>
      <c r="K1991">
        <v>0</v>
      </c>
      <c r="L1991" s="2">
        <v>2435</v>
      </c>
      <c r="M1991">
        <v>0</v>
      </c>
      <c r="N1991" s="2">
        <v>2430</v>
      </c>
      <c r="O1991" t="s">
        <v>8036</v>
      </c>
      <c r="P1991" t="s">
        <v>49</v>
      </c>
      <c r="Q1991" t="s">
        <v>25</v>
      </c>
      <c r="R1991">
        <v>14.2</v>
      </c>
    </row>
    <row r="1992" spans="1:18" x14ac:dyDescent="0.3">
      <c r="A1992" t="s">
        <v>8567</v>
      </c>
      <c r="B1992" s="1">
        <v>46146</v>
      </c>
      <c r="C1992" t="s">
        <v>19</v>
      </c>
      <c r="D1992" t="s">
        <v>48</v>
      </c>
      <c r="E1992" t="s">
        <v>147</v>
      </c>
      <c r="F1992">
        <v>45</v>
      </c>
      <c r="G1992" t="s">
        <v>281</v>
      </c>
      <c r="H1992" t="s">
        <v>181</v>
      </c>
      <c r="I1992" s="2">
        <v>2350</v>
      </c>
      <c r="J1992">
        <v>0</v>
      </c>
      <c r="K1992">
        <v>0</v>
      </c>
      <c r="L1992" s="2">
        <v>2350</v>
      </c>
      <c r="M1992">
        <v>0</v>
      </c>
      <c r="N1992" s="2">
        <v>2350</v>
      </c>
      <c r="O1992" t="s">
        <v>8036</v>
      </c>
      <c r="P1992" t="s">
        <v>49</v>
      </c>
      <c r="Q1992" t="s">
        <v>25</v>
      </c>
      <c r="R1992">
        <v>14.2</v>
      </c>
    </row>
    <row r="1993" spans="1:18" x14ac:dyDescent="0.3">
      <c r="A1993" t="s">
        <v>8037</v>
      </c>
      <c r="B1993" s="1">
        <v>46148</v>
      </c>
      <c r="C1993" t="s">
        <v>19</v>
      </c>
      <c r="D1993" t="s">
        <v>48</v>
      </c>
      <c r="E1993" t="s">
        <v>147</v>
      </c>
      <c r="F1993">
        <v>45</v>
      </c>
      <c r="G1993" t="s">
        <v>367</v>
      </c>
      <c r="H1993" t="s">
        <v>181</v>
      </c>
      <c r="I1993" s="2">
        <v>1485</v>
      </c>
      <c r="J1993">
        <v>0</v>
      </c>
      <c r="K1993">
        <v>0</v>
      </c>
      <c r="L1993" s="2">
        <v>1485</v>
      </c>
      <c r="M1993">
        <v>0</v>
      </c>
      <c r="N1993" s="2">
        <v>1485</v>
      </c>
      <c r="O1993" t="s">
        <v>8036</v>
      </c>
      <c r="P1993" t="s">
        <v>49</v>
      </c>
      <c r="Q1993" t="s">
        <v>25</v>
      </c>
      <c r="R1993">
        <v>14.2</v>
      </c>
    </row>
    <row r="1994" spans="1:18" x14ac:dyDescent="0.3">
      <c r="A1994" t="s">
        <v>8035</v>
      </c>
      <c r="B1994" s="1">
        <v>46148</v>
      </c>
      <c r="C1994" t="s">
        <v>19</v>
      </c>
      <c r="D1994" t="s">
        <v>48</v>
      </c>
      <c r="E1994" t="s">
        <v>147</v>
      </c>
      <c r="F1994">
        <v>45</v>
      </c>
      <c r="G1994" t="s">
        <v>4641</v>
      </c>
      <c r="H1994" t="s">
        <v>181</v>
      </c>
      <c r="I1994" s="2">
        <v>995</v>
      </c>
      <c r="J1994">
        <v>0</v>
      </c>
      <c r="K1994">
        <v>0</v>
      </c>
      <c r="L1994" s="2">
        <v>995</v>
      </c>
      <c r="M1994">
        <v>0</v>
      </c>
      <c r="N1994" s="2">
        <v>995</v>
      </c>
      <c r="O1994" t="s">
        <v>8036</v>
      </c>
      <c r="P1994" t="s">
        <v>49</v>
      </c>
      <c r="Q1994" t="s">
        <v>25</v>
      </c>
      <c r="R1994">
        <v>14.2</v>
      </c>
    </row>
    <row r="1995" spans="1:18" x14ac:dyDescent="0.3">
      <c r="A1995" t="s">
        <v>7737</v>
      </c>
      <c r="B1995" s="1">
        <v>46144</v>
      </c>
      <c r="C1995" t="s">
        <v>19</v>
      </c>
      <c r="D1995" t="s">
        <v>48</v>
      </c>
      <c r="E1995" t="s">
        <v>147</v>
      </c>
      <c r="F1995">
        <v>45</v>
      </c>
      <c r="G1995" t="s">
        <v>4641</v>
      </c>
      <c r="H1995" t="s">
        <v>181</v>
      </c>
      <c r="I1995" s="2">
        <v>2550</v>
      </c>
      <c r="J1995">
        <v>35</v>
      </c>
      <c r="K1995">
        <v>0</v>
      </c>
      <c r="L1995" s="2">
        <v>2585</v>
      </c>
      <c r="M1995">
        <v>0</v>
      </c>
      <c r="N1995" s="2">
        <v>2550</v>
      </c>
      <c r="O1995" t="s">
        <v>4364</v>
      </c>
      <c r="P1995" t="s">
        <v>49</v>
      </c>
      <c r="Q1995" t="s">
        <v>25</v>
      </c>
      <c r="R1995">
        <v>14.2</v>
      </c>
    </row>
    <row r="1996" spans="1:18" x14ac:dyDescent="0.3">
      <c r="A1996" t="s">
        <v>8516</v>
      </c>
      <c r="B1996" s="1">
        <v>46146</v>
      </c>
      <c r="C1996" t="s">
        <v>19</v>
      </c>
      <c r="D1996" t="s">
        <v>48</v>
      </c>
      <c r="E1996" t="s">
        <v>147</v>
      </c>
      <c r="F1996">
        <v>45</v>
      </c>
      <c r="G1996" t="s">
        <v>4648</v>
      </c>
      <c r="H1996" t="s">
        <v>181</v>
      </c>
      <c r="I1996" s="2">
        <v>2475</v>
      </c>
      <c r="J1996">
        <v>0</v>
      </c>
      <c r="K1996">
        <v>0</v>
      </c>
      <c r="L1996" s="2">
        <v>2475</v>
      </c>
      <c r="M1996">
        <v>0</v>
      </c>
      <c r="N1996" s="2">
        <v>2475</v>
      </c>
      <c r="O1996" t="s">
        <v>8036</v>
      </c>
      <c r="P1996" t="s">
        <v>49</v>
      </c>
      <c r="Q1996" t="s">
        <v>25</v>
      </c>
      <c r="R1996">
        <v>14.2</v>
      </c>
    </row>
    <row r="1997" spans="1:18" x14ac:dyDescent="0.3">
      <c r="A1997" t="s">
        <v>7736</v>
      </c>
      <c r="B1997" s="1">
        <v>46146</v>
      </c>
      <c r="C1997" t="s">
        <v>19</v>
      </c>
      <c r="D1997" t="s">
        <v>48</v>
      </c>
      <c r="E1997" t="s">
        <v>147</v>
      </c>
      <c r="F1997">
        <v>45</v>
      </c>
      <c r="G1997" t="s">
        <v>229</v>
      </c>
      <c r="H1997" t="s">
        <v>181</v>
      </c>
      <c r="I1997" s="2">
        <v>1005</v>
      </c>
      <c r="J1997">
        <v>5</v>
      </c>
      <c r="K1997">
        <v>0</v>
      </c>
      <c r="L1997" s="2">
        <v>1010</v>
      </c>
      <c r="M1997">
        <v>0</v>
      </c>
      <c r="N1997" s="2">
        <v>1005</v>
      </c>
      <c r="O1997" t="s">
        <v>4364</v>
      </c>
      <c r="P1997" t="s">
        <v>49</v>
      </c>
      <c r="Q1997" t="s">
        <v>25</v>
      </c>
      <c r="R1997">
        <v>14.2</v>
      </c>
    </row>
    <row r="1998" spans="1:18" x14ac:dyDescent="0.3">
      <c r="A1998" t="s">
        <v>8696</v>
      </c>
      <c r="B1998" s="1">
        <v>46144</v>
      </c>
      <c r="C1998" t="s">
        <v>19</v>
      </c>
      <c r="D1998" t="s">
        <v>48</v>
      </c>
      <c r="E1998" t="s">
        <v>147</v>
      </c>
      <c r="F1998">
        <v>45</v>
      </c>
      <c r="G1998" t="s">
        <v>227</v>
      </c>
      <c r="H1998" t="s">
        <v>181</v>
      </c>
      <c r="I1998" s="2">
        <v>2075</v>
      </c>
      <c r="J1998">
        <v>5</v>
      </c>
      <c r="K1998">
        <v>0</v>
      </c>
      <c r="L1998" s="2">
        <v>2080</v>
      </c>
      <c r="M1998">
        <v>0</v>
      </c>
      <c r="N1998" s="2">
        <v>2075</v>
      </c>
      <c r="O1998" t="s">
        <v>4364</v>
      </c>
      <c r="P1998" t="s">
        <v>49</v>
      </c>
      <c r="Q1998" t="s">
        <v>25</v>
      </c>
      <c r="R1998">
        <v>14.2</v>
      </c>
    </row>
    <row r="1999" spans="1:18" x14ac:dyDescent="0.3">
      <c r="A1999" t="s">
        <v>8457</v>
      </c>
      <c r="B1999" s="1">
        <v>46145</v>
      </c>
      <c r="C1999" t="s">
        <v>19</v>
      </c>
      <c r="D1999" t="s">
        <v>48</v>
      </c>
      <c r="E1999" t="s">
        <v>147</v>
      </c>
      <c r="F1999">
        <v>45</v>
      </c>
      <c r="G1999" t="s">
        <v>6563</v>
      </c>
      <c r="H1999" t="s">
        <v>7397</v>
      </c>
      <c r="I1999" s="2">
        <v>2395</v>
      </c>
      <c r="J1999">
        <v>5</v>
      </c>
      <c r="K1999">
        <v>0</v>
      </c>
      <c r="L1999" s="2">
        <v>2400</v>
      </c>
      <c r="M1999">
        <v>0</v>
      </c>
      <c r="N1999" s="2">
        <v>2395</v>
      </c>
      <c r="O1999" t="s">
        <v>4364</v>
      </c>
      <c r="P1999" t="s">
        <v>49</v>
      </c>
      <c r="Q1999" t="s">
        <v>25</v>
      </c>
      <c r="R1999">
        <v>14.2</v>
      </c>
    </row>
    <row r="2000" spans="1:18" x14ac:dyDescent="0.3">
      <c r="A2000" t="s">
        <v>10014</v>
      </c>
      <c r="B2000" s="1">
        <v>46154</v>
      </c>
      <c r="C2000" t="s">
        <v>19</v>
      </c>
      <c r="D2000" t="s">
        <v>48</v>
      </c>
      <c r="E2000" t="s">
        <v>147</v>
      </c>
      <c r="F2000">
        <v>45</v>
      </c>
      <c r="G2000" t="s">
        <v>9919</v>
      </c>
      <c r="H2000" t="s">
        <v>7397</v>
      </c>
      <c r="I2000" s="2">
        <v>680</v>
      </c>
      <c r="J2000">
        <v>0</v>
      </c>
      <c r="K2000">
        <v>0</v>
      </c>
      <c r="L2000" s="2">
        <v>680</v>
      </c>
      <c r="M2000">
        <v>0</v>
      </c>
      <c r="N2000" s="2">
        <v>680</v>
      </c>
      <c r="O2000" t="s">
        <v>8036</v>
      </c>
      <c r="P2000" t="s">
        <v>49</v>
      </c>
      <c r="Q2000" t="s">
        <v>25</v>
      </c>
      <c r="R2000">
        <v>14.2</v>
      </c>
    </row>
    <row r="2001" spans="1:18" x14ac:dyDescent="0.3">
      <c r="A2001" t="s">
        <v>10017</v>
      </c>
      <c r="B2001" s="1">
        <v>46154</v>
      </c>
      <c r="C2001" t="s">
        <v>19</v>
      </c>
      <c r="D2001" t="s">
        <v>48</v>
      </c>
      <c r="E2001" t="s">
        <v>147</v>
      </c>
      <c r="F2001">
        <v>45</v>
      </c>
      <c r="G2001" t="s">
        <v>6565</v>
      </c>
      <c r="H2001" t="s">
        <v>7397</v>
      </c>
      <c r="I2001" s="2">
        <v>2040</v>
      </c>
      <c r="J2001">
        <v>0</v>
      </c>
      <c r="K2001">
        <v>0</v>
      </c>
      <c r="L2001" s="2">
        <v>2040</v>
      </c>
      <c r="M2001">
        <v>0</v>
      </c>
      <c r="N2001" s="2">
        <v>2040</v>
      </c>
      <c r="O2001" t="s">
        <v>8036</v>
      </c>
      <c r="P2001" t="s">
        <v>49</v>
      </c>
      <c r="Q2001" t="s">
        <v>25</v>
      </c>
      <c r="R2001">
        <v>14.2</v>
      </c>
    </row>
    <row r="2002" spans="1:18" x14ac:dyDescent="0.3">
      <c r="A2002" t="s">
        <v>9652</v>
      </c>
      <c r="B2002" s="1">
        <v>46155</v>
      </c>
      <c r="C2002" t="s">
        <v>19</v>
      </c>
      <c r="D2002" t="s">
        <v>29</v>
      </c>
      <c r="E2002" t="s">
        <v>9599</v>
      </c>
      <c r="F2002">
        <v>45</v>
      </c>
      <c r="G2002" t="s">
        <v>9629</v>
      </c>
      <c r="H2002" t="s">
        <v>9601</v>
      </c>
      <c r="I2002" s="2">
        <v>1900</v>
      </c>
      <c r="J2002" s="2">
        <v>103</v>
      </c>
      <c r="L2002" s="2">
        <v>2003</v>
      </c>
      <c r="M2002">
        <v>0</v>
      </c>
      <c r="N2002" s="2">
        <v>1900</v>
      </c>
      <c r="O2002" t="s">
        <v>8036</v>
      </c>
      <c r="P2002" t="s">
        <v>54</v>
      </c>
      <c r="Q2002" t="s">
        <v>25</v>
      </c>
      <c r="R2002">
        <v>14.2</v>
      </c>
    </row>
    <row r="2003" spans="1:18" x14ac:dyDescent="0.3">
      <c r="A2003" t="s">
        <v>8053</v>
      </c>
      <c r="B2003" s="1">
        <v>46148</v>
      </c>
      <c r="C2003" t="s">
        <v>19</v>
      </c>
      <c r="D2003" t="s">
        <v>48</v>
      </c>
      <c r="E2003" t="s">
        <v>147</v>
      </c>
      <c r="F2003">
        <v>45</v>
      </c>
      <c r="G2003" t="s">
        <v>225</v>
      </c>
      <c r="H2003" t="s">
        <v>181</v>
      </c>
      <c r="I2003" s="2">
        <v>740</v>
      </c>
      <c r="J2003">
        <v>0</v>
      </c>
      <c r="K2003">
        <v>0</v>
      </c>
      <c r="L2003" s="2">
        <v>740</v>
      </c>
      <c r="M2003">
        <v>0</v>
      </c>
      <c r="N2003" s="2">
        <v>740</v>
      </c>
      <c r="O2003" t="s">
        <v>8036</v>
      </c>
      <c r="P2003" t="s">
        <v>49</v>
      </c>
      <c r="Q2003" t="s">
        <v>25</v>
      </c>
      <c r="R2003">
        <v>14.2</v>
      </c>
    </row>
    <row r="2004" spans="1:18" x14ac:dyDescent="0.3">
      <c r="A2004" t="s">
        <v>8052</v>
      </c>
      <c r="B2004" s="1">
        <v>46148</v>
      </c>
      <c r="C2004" t="s">
        <v>19</v>
      </c>
      <c r="D2004" t="s">
        <v>48</v>
      </c>
      <c r="E2004" t="s">
        <v>147</v>
      </c>
      <c r="F2004">
        <v>45</v>
      </c>
      <c r="G2004" t="s">
        <v>389</v>
      </c>
      <c r="H2004" t="s">
        <v>181</v>
      </c>
      <c r="I2004" s="2">
        <v>2455</v>
      </c>
      <c r="J2004">
        <v>10</v>
      </c>
      <c r="K2004">
        <v>0</v>
      </c>
      <c r="L2004" s="2">
        <v>2465</v>
      </c>
      <c r="M2004">
        <v>0</v>
      </c>
      <c r="N2004" s="2">
        <v>2455</v>
      </c>
      <c r="O2004" t="s">
        <v>8036</v>
      </c>
      <c r="P2004" t="s">
        <v>49</v>
      </c>
      <c r="Q2004" t="s">
        <v>25</v>
      </c>
      <c r="R2004">
        <v>14.2</v>
      </c>
    </row>
    <row r="2005" spans="1:18" x14ac:dyDescent="0.3">
      <c r="A2005" t="s">
        <v>8228</v>
      </c>
      <c r="B2005" s="1">
        <v>46144</v>
      </c>
      <c r="C2005" t="s">
        <v>19</v>
      </c>
      <c r="D2005" t="s">
        <v>48</v>
      </c>
      <c r="E2005" t="s">
        <v>147</v>
      </c>
      <c r="F2005">
        <v>45</v>
      </c>
      <c r="G2005" t="s">
        <v>4641</v>
      </c>
      <c r="H2005" t="s">
        <v>181</v>
      </c>
      <c r="I2005" s="2">
        <v>2300</v>
      </c>
      <c r="J2005">
        <v>20</v>
      </c>
      <c r="K2005">
        <v>0</v>
      </c>
      <c r="L2005" s="2">
        <v>2320</v>
      </c>
      <c r="M2005">
        <v>0</v>
      </c>
      <c r="N2005" s="2">
        <v>2300</v>
      </c>
      <c r="O2005" t="s">
        <v>4364</v>
      </c>
      <c r="P2005" t="s">
        <v>49</v>
      </c>
      <c r="Q2005" t="s">
        <v>25</v>
      </c>
      <c r="R2005">
        <v>14.2</v>
      </c>
    </row>
    <row r="2006" spans="1:18" x14ac:dyDescent="0.3">
      <c r="A2006" t="s">
        <v>8225</v>
      </c>
      <c r="B2006" s="1">
        <v>46144</v>
      </c>
      <c r="C2006" t="s">
        <v>19</v>
      </c>
      <c r="D2006" t="s">
        <v>48</v>
      </c>
      <c r="E2006" t="s">
        <v>147</v>
      </c>
      <c r="F2006">
        <v>45</v>
      </c>
      <c r="G2006" t="s">
        <v>4641</v>
      </c>
      <c r="H2006" t="s">
        <v>181</v>
      </c>
      <c r="I2006" s="2">
        <v>2325</v>
      </c>
      <c r="J2006">
        <v>25</v>
      </c>
      <c r="K2006">
        <v>0</v>
      </c>
      <c r="L2006" s="2">
        <v>2350</v>
      </c>
      <c r="M2006">
        <v>0</v>
      </c>
      <c r="N2006" s="2">
        <v>2325</v>
      </c>
      <c r="O2006" t="s">
        <v>4364</v>
      </c>
      <c r="P2006" t="s">
        <v>49</v>
      </c>
      <c r="Q2006" t="s">
        <v>25</v>
      </c>
      <c r="R2006">
        <v>14.2</v>
      </c>
    </row>
    <row r="2007" spans="1:18" x14ac:dyDescent="0.3">
      <c r="A2007" t="s">
        <v>8421</v>
      </c>
      <c r="B2007" s="1">
        <v>46146</v>
      </c>
      <c r="C2007" t="s">
        <v>19</v>
      </c>
      <c r="D2007" t="s">
        <v>48</v>
      </c>
      <c r="E2007" t="s">
        <v>147</v>
      </c>
      <c r="F2007">
        <v>45</v>
      </c>
      <c r="G2007" t="s">
        <v>4641</v>
      </c>
      <c r="H2007" t="s">
        <v>181</v>
      </c>
      <c r="I2007" s="2">
        <v>2195</v>
      </c>
      <c r="J2007">
        <v>10</v>
      </c>
      <c r="K2007">
        <v>0</v>
      </c>
      <c r="L2007" s="2">
        <v>2205</v>
      </c>
      <c r="M2007">
        <v>0</v>
      </c>
      <c r="N2007" s="2">
        <v>2195</v>
      </c>
      <c r="O2007" t="s">
        <v>4364</v>
      </c>
      <c r="P2007" t="s">
        <v>49</v>
      </c>
      <c r="Q2007" t="s">
        <v>25</v>
      </c>
      <c r="R2007">
        <v>14.2</v>
      </c>
    </row>
    <row r="2008" spans="1:18" x14ac:dyDescent="0.3">
      <c r="A2008" t="s">
        <v>8293</v>
      </c>
      <c r="B2008" s="1">
        <v>46145</v>
      </c>
      <c r="C2008" t="s">
        <v>19</v>
      </c>
      <c r="D2008" t="s">
        <v>29</v>
      </c>
      <c r="E2008" t="s">
        <v>147</v>
      </c>
      <c r="F2008">
        <v>45</v>
      </c>
      <c r="G2008" t="s">
        <v>4641</v>
      </c>
      <c r="H2008" t="s">
        <v>181</v>
      </c>
      <c r="I2008" s="2">
        <v>2360</v>
      </c>
      <c r="J2008">
        <v>115</v>
      </c>
      <c r="K2008">
        <v>18</v>
      </c>
      <c r="L2008" s="2">
        <v>2493</v>
      </c>
      <c r="M2008">
        <v>0</v>
      </c>
      <c r="N2008" s="2">
        <v>2360</v>
      </c>
      <c r="O2008" t="s">
        <v>4364</v>
      </c>
      <c r="P2008" t="s">
        <v>99</v>
      </c>
      <c r="Q2008" t="s">
        <v>25</v>
      </c>
      <c r="R2008">
        <v>14.2</v>
      </c>
    </row>
    <row r="2009" spans="1:18" x14ac:dyDescent="0.3">
      <c r="A2009" t="s">
        <v>8647</v>
      </c>
      <c r="B2009" s="1">
        <v>46146</v>
      </c>
      <c r="C2009" t="s">
        <v>19</v>
      </c>
      <c r="D2009" t="s">
        <v>29</v>
      </c>
      <c r="E2009" t="s">
        <v>147</v>
      </c>
      <c r="F2009">
        <v>45</v>
      </c>
      <c r="G2009" t="s">
        <v>4648</v>
      </c>
      <c r="H2009" t="s">
        <v>181</v>
      </c>
      <c r="I2009" s="2">
        <v>2395</v>
      </c>
      <c r="J2009">
        <v>81</v>
      </c>
      <c r="L2009" s="2">
        <v>2476</v>
      </c>
      <c r="M2009">
        <v>0</v>
      </c>
      <c r="N2009" s="2">
        <v>2395</v>
      </c>
      <c r="O2009" t="s">
        <v>8036</v>
      </c>
      <c r="P2009" t="s">
        <v>99</v>
      </c>
      <c r="Q2009" t="s">
        <v>25</v>
      </c>
      <c r="R2009">
        <v>14.2</v>
      </c>
    </row>
    <row r="2010" spans="1:18" x14ac:dyDescent="0.3">
      <c r="A2010" t="s">
        <v>8423</v>
      </c>
      <c r="B2010" s="1">
        <v>46145</v>
      </c>
      <c r="C2010" t="s">
        <v>19</v>
      </c>
      <c r="D2010" t="s">
        <v>48</v>
      </c>
      <c r="E2010" t="s">
        <v>147</v>
      </c>
      <c r="F2010">
        <v>45</v>
      </c>
      <c r="G2010" t="s">
        <v>6574</v>
      </c>
      <c r="H2010" t="s">
        <v>7397</v>
      </c>
      <c r="I2010" s="2">
        <v>2140</v>
      </c>
      <c r="J2010">
        <v>5</v>
      </c>
      <c r="K2010">
        <v>0</v>
      </c>
      <c r="L2010" s="2">
        <v>2145</v>
      </c>
      <c r="M2010">
        <v>0</v>
      </c>
      <c r="N2010" s="2">
        <v>2140</v>
      </c>
      <c r="O2010" t="s">
        <v>4364</v>
      </c>
      <c r="P2010" t="s">
        <v>49</v>
      </c>
      <c r="Q2010" t="s">
        <v>25</v>
      </c>
      <c r="R2010">
        <v>14.2</v>
      </c>
    </row>
    <row r="2011" spans="1:18" x14ac:dyDescent="0.3">
      <c r="A2011" t="s">
        <v>10058</v>
      </c>
      <c r="B2011" s="1">
        <v>46149</v>
      </c>
      <c r="C2011" t="s">
        <v>19</v>
      </c>
      <c r="D2011" t="s">
        <v>48</v>
      </c>
      <c r="E2011" t="s">
        <v>147</v>
      </c>
      <c r="F2011">
        <v>45</v>
      </c>
      <c r="G2011" t="s">
        <v>6581</v>
      </c>
      <c r="H2011" t="s">
        <v>7397</v>
      </c>
      <c r="I2011" s="2">
        <v>1510</v>
      </c>
      <c r="J2011">
        <v>10</v>
      </c>
      <c r="K2011">
        <v>0</v>
      </c>
      <c r="L2011" s="2">
        <v>1520</v>
      </c>
      <c r="M2011">
        <v>0</v>
      </c>
      <c r="N2011" s="2">
        <v>1510</v>
      </c>
      <c r="O2011" t="s">
        <v>8036</v>
      </c>
      <c r="P2011" t="s">
        <v>49</v>
      </c>
      <c r="Q2011" t="s">
        <v>25</v>
      </c>
      <c r="R2011">
        <v>14.2</v>
      </c>
    </row>
    <row r="2012" spans="1:18" x14ac:dyDescent="0.3">
      <c r="A2012" t="s">
        <v>8600</v>
      </c>
      <c r="B2012" s="1">
        <v>46145</v>
      </c>
      <c r="C2012" t="s">
        <v>19</v>
      </c>
      <c r="D2012" t="s">
        <v>48</v>
      </c>
      <c r="E2012" t="s">
        <v>147</v>
      </c>
      <c r="F2012">
        <v>45</v>
      </c>
      <c r="G2012" t="s">
        <v>6574</v>
      </c>
      <c r="H2012" t="s">
        <v>7397</v>
      </c>
      <c r="I2012" s="2">
        <v>2215</v>
      </c>
      <c r="J2012">
        <v>0</v>
      </c>
      <c r="K2012">
        <v>0</v>
      </c>
      <c r="L2012" s="2">
        <v>2215</v>
      </c>
      <c r="M2012">
        <v>0</v>
      </c>
      <c r="N2012" s="2">
        <v>2215</v>
      </c>
      <c r="O2012" t="s">
        <v>4364</v>
      </c>
      <c r="P2012" t="s">
        <v>49</v>
      </c>
      <c r="Q2012" t="s">
        <v>25</v>
      </c>
      <c r="R2012">
        <v>14.2</v>
      </c>
    </row>
    <row r="2013" spans="1:18" x14ac:dyDescent="0.3">
      <c r="A2013" t="s">
        <v>8580</v>
      </c>
      <c r="B2013" s="1">
        <v>46146</v>
      </c>
      <c r="C2013" t="s">
        <v>19</v>
      </c>
      <c r="D2013" t="s">
        <v>60</v>
      </c>
      <c r="E2013" t="s">
        <v>147</v>
      </c>
      <c r="F2013">
        <v>45</v>
      </c>
      <c r="G2013" t="s">
        <v>389</v>
      </c>
      <c r="H2013" t="s">
        <v>181</v>
      </c>
      <c r="I2013" s="2">
        <v>2498</v>
      </c>
      <c r="J2013">
        <v>2</v>
      </c>
      <c r="K2013">
        <v>0</v>
      </c>
      <c r="L2013" s="2">
        <v>2500</v>
      </c>
      <c r="M2013">
        <v>0</v>
      </c>
      <c r="N2013" s="2">
        <v>2498</v>
      </c>
      <c r="P2013" t="s">
        <v>62</v>
      </c>
      <c r="Q2013" t="s">
        <v>25</v>
      </c>
      <c r="R2013">
        <v>14.2</v>
      </c>
    </row>
    <row r="2014" spans="1:18" x14ac:dyDescent="0.3">
      <c r="A2014" t="s">
        <v>8592</v>
      </c>
      <c r="B2014" s="1">
        <v>46146</v>
      </c>
      <c r="C2014" t="s">
        <v>19</v>
      </c>
      <c r="D2014" t="s">
        <v>60</v>
      </c>
      <c r="E2014" t="s">
        <v>147</v>
      </c>
      <c r="F2014">
        <v>45</v>
      </c>
      <c r="G2014" t="s">
        <v>4648</v>
      </c>
      <c r="H2014" t="s">
        <v>181</v>
      </c>
      <c r="I2014" s="2">
        <v>2607</v>
      </c>
      <c r="J2014">
        <v>0</v>
      </c>
      <c r="K2014">
        <v>0</v>
      </c>
      <c r="L2014" s="2">
        <v>2607</v>
      </c>
      <c r="M2014">
        <v>0</v>
      </c>
      <c r="N2014" s="2">
        <v>2607</v>
      </c>
      <c r="P2014" t="s">
        <v>62</v>
      </c>
      <c r="Q2014" t="s">
        <v>25</v>
      </c>
      <c r="R2014">
        <v>14.2</v>
      </c>
    </row>
    <row r="2015" spans="1:18" x14ac:dyDescent="0.3">
      <c r="A2015" t="s">
        <v>8697</v>
      </c>
      <c r="B2015" s="1">
        <v>46146</v>
      </c>
      <c r="C2015" t="s">
        <v>19</v>
      </c>
      <c r="D2015" t="s">
        <v>60</v>
      </c>
      <c r="E2015" t="s">
        <v>147</v>
      </c>
      <c r="F2015">
        <v>45</v>
      </c>
      <c r="G2015" t="s">
        <v>4648</v>
      </c>
      <c r="H2015" t="s">
        <v>181</v>
      </c>
      <c r="I2015" s="2">
        <v>2458</v>
      </c>
      <c r="J2015">
        <v>42</v>
      </c>
      <c r="K2015">
        <v>0</v>
      </c>
      <c r="L2015" s="2">
        <v>2500</v>
      </c>
      <c r="M2015">
        <v>0</v>
      </c>
      <c r="N2015" s="2">
        <v>2458</v>
      </c>
      <c r="P2015" t="s">
        <v>62</v>
      </c>
      <c r="Q2015" t="s">
        <v>25</v>
      </c>
      <c r="R2015">
        <v>14.2</v>
      </c>
    </row>
    <row r="2016" spans="1:18" x14ac:dyDescent="0.3">
      <c r="A2016" t="s">
        <v>9204</v>
      </c>
      <c r="B2016" s="1">
        <v>46149</v>
      </c>
      <c r="C2016" t="s">
        <v>19</v>
      </c>
      <c r="D2016" t="s">
        <v>60</v>
      </c>
      <c r="E2016" t="s">
        <v>147</v>
      </c>
      <c r="F2016">
        <v>45</v>
      </c>
      <c r="G2016" t="s">
        <v>9777</v>
      </c>
      <c r="H2016" t="s">
        <v>253</v>
      </c>
      <c r="I2016" s="2">
        <v>2453</v>
      </c>
      <c r="J2016">
        <v>12</v>
      </c>
      <c r="K2016">
        <v>0</v>
      </c>
      <c r="L2016" s="2">
        <v>2465</v>
      </c>
      <c r="M2016">
        <v>0</v>
      </c>
      <c r="N2016" s="2">
        <v>2453</v>
      </c>
      <c r="P2016" t="s">
        <v>62</v>
      </c>
      <c r="Q2016" t="s">
        <v>25</v>
      </c>
      <c r="R2016">
        <v>14.2</v>
      </c>
    </row>
    <row r="2017" spans="1:18" x14ac:dyDescent="0.3">
      <c r="A2017" t="s">
        <v>8228</v>
      </c>
      <c r="B2017" s="1">
        <v>46143</v>
      </c>
      <c r="C2017" t="s">
        <v>19</v>
      </c>
      <c r="D2017" t="s">
        <v>60</v>
      </c>
      <c r="E2017" t="s">
        <v>147</v>
      </c>
      <c r="F2017">
        <v>45</v>
      </c>
      <c r="G2017" t="s">
        <v>4641</v>
      </c>
      <c r="H2017" t="s">
        <v>181</v>
      </c>
      <c r="I2017" s="2">
        <v>2465</v>
      </c>
      <c r="J2017">
        <v>11</v>
      </c>
      <c r="K2017">
        <v>0</v>
      </c>
      <c r="L2017" s="2">
        <v>2476</v>
      </c>
      <c r="M2017">
        <v>0</v>
      </c>
      <c r="N2017" s="2">
        <v>2465</v>
      </c>
      <c r="P2017" t="s">
        <v>62</v>
      </c>
      <c r="Q2017" t="s">
        <v>25</v>
      </c>
      <c r="R2017">
        <v>14.2</v>
      </c>
    </row>
    <row r="2018" spans="1:18" x14ac:dyDescent="0.3">
      <c r="A2018" t="s">
        <v>8140</v>
      </c>
      <c r="B2018" s="1">
        <v>46148</v>
      </c>
      <c r="C2018" t="s">
        <v>19</v>
      </c>
      <c r="D2018" t="s">
        <v>48</v>
      </c>
      <c r="E2018" t="s">
        <v>147</v>
      </c>
      <c r="F2018">
        <v>45</v>
      </c>
      <c r="G2018" t="s">
        <v>281</v>
      </c>
      <c r="H2018" t="s">
        <v>181</v>
      </c>
      <c r="I2018" s="2">
        <v>2445</v>
      </c>
      <c r="J2018">
        <v>10</v>
      </c>
      <c r="K2018">
        <v>0</v>
      </c>
      <c r="L2018" s="2">
        <v>2455</v>
      </c>
      <c r="M2018">
        <v>0</v>
      </c>
      <c r="N2018" s="2">
        <v>2445</v>
      </c>
      <c r="O2018" t="s">
        <v>8036</v>
      </c>
      <c r="P2018" t="s">
        <v>49</v>
      </c>
      <c r="Q2018" t="s">
        <v>25</v>
      </c>
      <c r="R2018">
        <v>14.2</v>
      </c>
    </row>
    <row r="2019" spans="1:18" x14ac:dyDescent="0.3">
      <c r="A2019" t="s">
        <v>8039</v>
      </c>
      <c r="B2019" s="1">
        <v>46148</v>
      </c>
      <c r="C2019" t="s">
        <v>19</v>
      </c>
      <c r="D2019" t="s">
        <v>48</v>
      </c>
      <c r="E2019" t="s">
        <v>147</v>
      </c>
      <c r="F2019">
        <v>45</v>
      </c>
      <c r="G2019" t="s">
        <v>225</v>
      </c>
      <c r="H2019" t="s">
        <v>181</v>
      </c>
      <c r="I2019" s="2">
        <v>960</v>
      </c>
      <c r="J2019">
        <v>5</v>
      </c>
      <c r="K2019">
        <v>0</v>
      </c>
      <c r="L2019" s="2">
        <v>965</v>
      </c>
      <c r="M2019">
        <v>0</v>
      </c>
      <c r="N2019" s="2">
        <v>960</v>
      </c>
      <c r="O2019" t="s">
        <v>8036</v>
      </c>
      <c r="P2019" t="s">
        <v>49</v>
      </c>
      <c r="Q2019" t="s">
        <v>25</v>
      </c>
      <c r="R2019">
        <v>14.2</v>
      </c>
    </row>
    <row r="2020" spans="1:18" x14ac:dyDescent="0.3">
      <c r="A2020" t="s">
        <v>8217</v>
      </c>
      <c r="B2020" s="1">
        <v>46145</v>
      </c>
      <c r="C2020" t="s">
        <v>19</v>
      </c>
      <c r="D2020" t="s">
        <v>29</v>
      </c>
      <c r="E2020" t="s">
        <v>147</v>
      </c>
      <c r="F2020">
        <v>45</v>
      </c>
      <c r="G2020" t="s">
        <v>227</v>
      </c>
      <c r="H2020" t="s">
        <v>181</v>
      </c>
      <c r="I2020" s="2">
        <v>1195</v>
      </c>
      <c r="J2020">
        <v>16</v>
      </c>
      <c r="K2020">
        <v>5</v>
      </c>
      <c r="L2020" s="2">
        <v>1216</v>
      </c>
      <c r="M2020">
        <v>0</v>
      </c>
      <c r="N2020" s="2">
        <v>1195</v>
      </c>
      <c r="O2020" t="s">
        <v>4364</v>
      </c>
      <c r="P2020" t="s">
        <v>99</v>
      </c>
      <c r="Q2020" t="s">
        <v>25</v>
      </c>
      <c r="R2020">
        <v>14.2</v>
      </c>
    </row>
    <row r="2021" spans="1:18" x14ac:dyDescent="0.3">
      <c r="A2021" t="s">
        <v>8249</v>
      </c>
      <c r="B2021" s="1">
        <v>46145</v>
      </c>
      <c r="C2021" t="s">
        <v>19</v>
      </c>
      <c r="D2021" t="s">
        <v>48</v>
      </c>
      <c r="E2021" t="s">
        <v>147</v>
      </c>
      <c r="F2021">
        <v>45</v>
      </c>
      <c r="G2021" t="s">
        <v>6571</v>
      </c>
      <c r="H2021" t="s">
        <v>7397</v>
      </c>
      <c r="I2021" s="2">
        <v>1805</v>
      </c>
      <c r="J2021">
        <v>0</v>
      </c>
      <c r="K2021">
        <v>0</v>
      </c>
      <c r="L2021" s="2">
        <v>1805</v>
      </c>
      <c r="M2021">
        <v>0</v>
      </c>
      <c r="N2021" s="2">
        <v>1805</v>
      </c>
      <c r="O2021" t="s">
        <v>4364</v>
      </c>
      <c r="P2021" t="s">
        <v>49</v>
      </c>
      <c r="Q2021" t="s">
        <v>25</v>
      </c>
      <c r="R2021">
        <v>14.2</v>
      </c>
    </row>
    <row r="2022" spans="1:18" x14ac:dyDescent="0.3">
      <c r="A2022" t="s">
        <v>8637</v>
      </c>
      <c r="B2022" s="1">
        <v>46147</v>
      </c>
      <c r="C2022" t="s">
        <v>19</v>
      </c>
      <c r="D2022" t="s">
        <v>48</v>
      </c>
      <c r="E2022" t="s">
        <v>147</v>
      </c>
      <c r="F2022">
        <v>45</v>
      </c>
      <c r="G2022" t="s">
        <v>6575</v>
      </c>
      <c r="H2022" t="s">
        <v>7397</v>
      </c>
      <c r="I2022" s="2">
        <v>2470</v>
      </c>
      <c r="J2022">
        <v>15</v>
      </c>
      <c r="K2022">
        <v>0</v>
      </c>
      <c r="L2022" s="2">
        <v>2485</v>
      </c>
      <c r="M2022">
        <v>0</v>
      </c>
      <c r="N2022" s="2">
        <v>2470</v>
      </c>
      <c r="O2022" t="s">
        <v>8036</v>
      </c>
      <c r="P2022" t="s">
        <v>49</v>
      </c>
      <c r="Q2022" t="s">
        <v>25</v>
      </c>
      <c r="R2022">
        <v>14.2</v>
      </c>
    </row>
    <row r="2023" spans="1:18" x14ac:dyDescent="0.3">
      <c r="A2023" t="s">
        <v>10073</v>
      </c>
      <c r="B2023" s="1">
        <v>46154</v>
      </c>
      <c r="C2023" t="s">
        <v>19</v>
      </c>
      <c r="D2023" t="s">
        <v>48</v>
      </c>
      <c r="E2023" t="s">
        <v>147</v>
      </c>
      <c r="F2023">
        <v>45</v>
      </c>
      <c r="G2023" t="s">
        <v>9919</v>
      </c>
      <c r="H2023" t="s">
        <v>7397</v>
      </c>
      <c r="I2023" s="2">
        <v>1975</v>
      </c>
      <c r="J2023">
        <v>0</v>
      </c>
      <c r="K2023">
        <v>0</v>
      </c>
      <c r="L2023" s="2">
        <v>1975</v>
      </c>
      <c r="M2023">
        <v>0</v>
      </c>
      <c r="N2023" s="2">
        <v>1975</v>
      </c>
      <c r="O2023" t="s">
        <v>8036</v>
      </c>
      <c r="P2023" t="s">
        <v>49</v>
      </c>
      <c r="Q2023" t="s">
        <v>25</v>
      </c>
      <c r="R2023">
        <v>14.2</v>
      </c>
    </row>
    <row r="2024" spans="1:18" x14ac:dyDescent="0.3">
      <c r="A2024" t="s">
        <v>8408</v>
      </c>
      <c r="B2024" s="1">
        <v>46145</v>
      </c>
      <c r="C2024" t="s">
        <v>19</v>
      </c>
      <c r="D2024" t="s">
        <v>60</v>
      </c>
      <c r="E2024" t="s">
        <v>147</v>
      </c>
      <c r="F2024">
        <v>45</v>
      </c>
      <c r="G2024" t="s">
        <v>4648</v>
      </c>
      <c r="H2024" t="s">
        <v>181</v>
      </c>
      <c r="I2024" s="2">
        <v>2488</v>
      </c>
      <c r="J2024">
        <v>8</v>
      </c>
      <c r="K2024">
        <v>0</v>
      </c>
      <c r="L2024" s="2">
        <v>2496</v>
      </c>
      <c r="M2024">
        <v>0</v>
      </c>
      <c r="N2024" s="2">
        <v>2488</v>
      </c>
      <c r="P2024" t="s">
        <v>62</v>
      </c>
      <c r="Q2024" t="s">
        <v>25</v>
      </c>
      <c r="R2024">
        <v>14.2</v>
      </c>
    </row>
    <row r="2025" spans="1:18" x14ac:dyDescent="0.3">
      <c r="A2025" t="s">
        <v>10092</v>
      </c>
      <c r="B2025" s="1">
        <v>46150</v>
      </c>
      <c r="C2025" t="s">
        <v>19</v>
      </c>
      <c r="D2025" t="s">
        <v>60</v>
      </c>
      <c r="E2025" t="s">
        <v>234</v>
      </c>
      <c r="F2025">
        <v>45</v>
      </c>
      <c r="G2025" t="s">
        <v>4707</v>
      </c>
      <c r="H2025" t="s">
        <v>3331</v>
      </c>
      <c r="I2025" s="2">
        <v>1774</v>
      </c>
      <c r="J2025">
        <v>3</v>
      </c>
      <c r="K2025">
        <v>0</v>
      </c>
      <c r="L2025" s="2">
        <v>1777</v>
      </c>
      <c r="M2025">
        <v>0</v>
      </c>
      <c r="N2025" s="2">
        <v>1774</v>
      </c>
      <c r="P2025" t="s">
        <v>62</v>
      </c>
      <c r="Q2025" t="s">
        <v>25</v>
      </c>
      <c r="R2025">
        <v>14.2</v>
      </c>
    </row>
    <row r="2026" spans="1:18" x14ac:dyDescent="0.3">
      <c r="A2026" t="s">
        <v>10093</v>
      </c>
      <c r="B2026" s="1">
        <v>46150</v>
      </c>
      <c r="C2026" t="s">
        <v>19</v>
      </c>
      <c r="D2026" t="s">
        <v>60</v>
      </c>
      <c r="E2026" t="s">
        <v>234</v>
      </c>
      <c r="F2026">
        <v>45</v>
      </c>
      <c r="G2026" t="s">
        <v>4639</v>
      </c>
      <c r="H2026" t="s">
        <v>3331</v>
      </c>
      <c r="I2026" s="2">
        <v>1852</v>
      </c>
      <c r="J2026">
        <v>1</v>
      </c>
      <c r="K2026">
        <v>0</v>
      </c>
      <c r="L2026" s="2">
        <v>1853</v>
      </c>
      <c r="M2026">
        <v>0</v>
      </c>
      <c r="N2026" s="2">
        <v>1852</v>
      </c>
      <c r="P2026" t="s">
        <v>62</v>
      </c>
      <c r="Q2026" t="s">
        <v>25</v>
      </c>
      <c r="R2026">
        <v>14.2</v>
      </c>
    </row>
    <row r="2027" spans="1:18" x14ac:dyDescent="0.3">
      <c r="A2027" t="s">
        <v>10094</v>
      </c>
      <c r="B2027" s="1">
        <v>46150</v>
      </c>
      <c r="C2027" t="s">
        <v>19</v>
      </c>
      <c r="D2027" t="s">
        <v>60</v>
      </c>
      <c r="E2027" t="s">
        <v>234</v>
      </c>
      <c r="F2027">
        <v>45</v>
      </c>
      <c r="G2027" t="s">
        <v>4712</v>
      </c>
      <c r="H2027" t="s">
        <v>3331</v>
      </c>
      <c r="I2027" s="2">
        <v>1502</v>
      </c>
      <c r="J2027">
        <v>0</v>
      </c>
      <c r="K2027">
        <v>0</v>
      </c>
      <c r="L2027" s="2">
        <v>1502</v>
      </c>
      <c r="M2027">
        <v>0</v>
      </c>
      <c r="N2027" s="2">
        <v>1502</v>
      </c>
      <c r="P2027" t="s">
        <v>62</v>
      </c>
      <c r="Q2027" t="s">
        <v>25</v>
      </c>
      <c r="R2027">
        <v>14.2</v>
      </c>
    </row>
    <row r="2028" spans="1:18" x14ac:dyDescent="0.3">
      <c r="A2028" t="s">
        <v>10095</v>
      </c>
      <c r="B2028" s="1">
        <v>46150</v>
      </c>
      <c r="C2028" t="s">
        <v>19</v>
      </c>
      <c r="D2028" t="s">
        <v>60</v>
      </c>
      <c r="E2028" t="s">
        <v>234</v>
      </c>
      <c r="F2028">
        <v>45</v>
      </c>
      <c r="G2028" t="s">
        <v>4713</v>
      </c>
      <c r="H2028" t="s">
        <v>3331</v>
      </c>
      <c r="I2028" s="2">
        <v>1594</v>
      </c>
      <c r="J2028">
        <v>3</v>
      </c>
      <c r="K2028">
        <v>0</v>
      </c>
      <c r="L2028" s="2">
        <v>1597</v>
      </c>
      <c r="M2028">
        <v>0</v>
      </c>
      <c r="N2028" s="2">
        <v>1594</v>
      </c>
      <c r="P2028" t="s">
        <v>62</v>
      </c>
      <c r="Q2028" t="s">
        <v>25</v>
      </c>
      <c r="R2028">
        <v>14.2</v>
      </c>
    </row>
    <row r="2029" spans="1:18" x14ac:dyDescent="0.3">
      <c r="A2029" t="s">
        <v>7745</v>
      </c>
      <c r="B2029" s="1">
        <v>46143</v>
      </c>
      <c r="C2029" t="s">
        <v>19</v>
      </c>
      <c r="D2029" t="s">
        <v>60</v>
      </c>
      <c r="E2029" t="s">
        <v>234</v>
      </c>
      <c r="F2029">
        <v>45</v>
      </c>
      <c r="G2029" t="s">
        <v>4682</v>
      </c>
      <c r="H2029" t="s">
        <v>3331</v>
      </c>
      <c r="I2029" s="2">
        <v>1787</v>
      </c>
      <c r="J2029">
        <v>10</v>
      </c>
      <c r="K2029">
        <v>0</v>
      </c>
      <c r="L2029" s="2">
        <v>1797</v>
      </c>
      <c r="M2029">
        <v>0</v>
      </c>
      <c r="N2029" s="2">
        <v>1787</v>
      </c>
      <c r="P2029" t="s">
        <v>62</v>
      </c>
      <c r="Q2029" t="s">
        <v>25</v>
      </c>
      <c r="R2029">
        <v>14.2</v>
      </c>
    </row>
    <row r="2030" spans="1:18" x14ac:dyDescent="0.3">
      <c r="A2030" t="s">
        <v>8041</v>
      </c>
      <c r="B2030" s="1">
        <v>46147</v>
      </c>
      <c r="C2030" t="s">
        <v>19</v>
      </c>
      <c r="D2030" t="s">
        <v>60</v>
      </c>
      <c r="E2030" t="s">
        <v>147</v>
      </c>
      <c r="F2030">
        <v>45</v>
      </c>
      <c r="G2030" t="s">
        <v>389</v>
      </c>
      <c r="H2030" t="s">
        <v>181</v>
      </c>
      <c r="I2030" s="2">
        <v>2490</v>
      </c>
      <c r="J2030">
        <v>0</v>
      </c>
      <c r="K2030">
        <v>0</v>
      </c>
      <c r="L2030" s="2">
        <v>2490</v>
      </c>
      <c r="M2030">
        <v>0</v>
      </c>
      <c r="N2030" s="2">
        <v>2490</v>
      </c>
      <c r="P2030" t="s">
        <v>62</v>
      </c>
      <c r="Q2030" t="s">
        <v>25</v>
      </c>
      <c r="R2030">
        <v>14.2</v>
      </c>
    </row>
    <row r="2031" spans="1:18" x14ac:dyDescent="0.3">
      <c r="A2031" t="s">
        <v>8869</v>
      </c>
      <c r="B2031" s="1">
        <v>46147</v>
      </c>
      <c r="C2031" t="s">
        <v>19</v>
      </c>
      <c r="D2031" t="s">
        <v>60</v>
      </c>
      <c r="E2031" t="s">
        <v>147</v>
      </c>
      <c r="F2031">
        <v>45</v>
      </c>
      <c r="G2031" t="s">
        <v>225</v>
      </c>
      <c r="H2031" t="s">
        <v>181</v>
      </c>
      <c r="I2031" s="2">
        <v>2018</v>
      </c>
      <c r="J2031">
        <v>1</v>
      </c>
      <c r="K2031">
        <v>0</v>
      </c>
      <c r="L2031" s="2">
        <v>2019</v>
      </c>
      <c r="M2031">
        <v>0</v>
      </c>
      <c r="N2031" s="2">
        <v>2018</v>
      </c>
      <c r="P2031" t="s">
        <v>62</v>
      </c>
      <c r="Q2031" t="s">
        <v>25</v>
      </c>
      <c r="R2031">
        <v>14.2</v>
      </c>
    </row>
    <row r="2032" spans="1:18" x14ac:dyDescent="0.3">
      <c r="A2032" t="s">
        <v>8040</v>
      </c>
      <c r="B2032" s="1">
        <v>46147</v>
      </c>
      <c r="C2032" t="s">
        <v>19</v>
      </c>
      <c r="D2032" t="s">
        <v>60</v>
      </c>
      <c r="E2032" t="s">
        <v>147</v>
      </c>
      <c r="F2032">
        <v>45</v>
      </c>
      <c r="G2032" t="s">
        <v>281</v>
      </c>
      <c r="H2032" t="s">
        <v>181</v>
      </c>
      <c r="I2032" s="2">
        <v>2496</v>
      </c>
      <c r="J2032">
        <v>0</v>
      </c>
      <c r="K2032">
        <v>0</v>
      </c>
      <c r="L2032" s="2">
        <v>2496</v>
      </c>
      <c r="M2032">
        <v>0</v>
      </c>
      <c r="N2032" s="2">
        <v>2496</v>
      </c>
      <c r="P2032" t="s">
        <v>62</v>
      </c>
      <c r="Q2032" t="s">
        <v>25</v>
      </c>
      <c r="R2032">
        <v>14.2</v>
      </c>
    </row>
    <row r="2033" spans="1:18" x14ac:dyDescent="0.3">
      <c r="A2033" t="s">
        <v>7772</v>
      </c>
      <c r="B2033" s="1">
        <v>46144</v>
      </c>
      <c r="C2033" t="s">
        <v>19</v>
      </c>
      <c r="D2033" t="s">
        <v>48</v>
      </c>
      <c r="E2033" t="s">
        <v>147</v>
      </c>
      <c r="F2033">
        <v>45</v>
      </c>
      <c r="G2033" t="s">
        <v>334</v>
      </c>
      <c r="H2033" t="s">
        <v>181</v>
      </c>
      <c r="I2033" s="2">
        <v>1880</v>
      </c>
      <c r="J2033">
        <v>0</v>
      </c>
      <c r="K2033">
        <v>0</v>
      </c>
      <c r="L2033" s="2">
        <v>1880</v>
      </c>
      <c r="M2033">
        <v>0</v>
      </c>
      <c r="N2033" s="2">
        <v>1880</v>
      </c>
      <c r="O2033" t="s">
        <v>4364</v>
      </c>
      <c r="P2033" t="s">
        <v>49</v>
      </c>
      <c r="Q2033" t="s">
        <v>25</v>
      </c>
      <c r="R2033">
        <v>14.2</v>
      </c>
    </row>
    <row r="2034" spans="1:18" x14ac:dyDescent="0.3">
      <c r="A2034" t="s">
        <v>8373</v>
      </c>
      <c r="B2034" s="1">
        <v>46145</v>
      </c>
      <c r="C2034" t="s">
        <v>19</v>
      </c>
      <c r="D2034" t="s">
        <v>48</v>
      </c>
      <c r="E2034" t="s">
        <v>147</v>
      </c>
      <c r="F2034">
        <v>45</v>
      </c>
      <c r="G2034" t="s">
        <v>6560</v>
      </c>
      <c r="H2034" t="s">
        <v>7397</v>
      </c>
      <c r="I2034" s="2">
        <v>2445</v>
      </c>
      <c r="J2034">
        <v>0</v>
      </c>
      <c r="K2034">
        <v>0</v>
      </c>
      <c r="L2034" s="2">
        <v>2445</v>
      </c>
      <c r="M2034">
        <v>0</v>
      </c>
      <c r="N2034" s="2">
        <v>2445</v>
      </c>
      <c r="O2034" t="s">
        <v>4364</v>
      </c>
      <c r="P2034" t="s">
        <v>49</v>
      </c>
      <c r="Q2034" t="s">
        <v>25</v>
      </c>
      <c r="R2034">
        <v>14.2</v>
      </c>
    </row>
    <row r="2035" spans="1:18" x14ac:dyDescent="0.3">
      <c r="A2035" t="s">
        <v>9917</v>
      </c>
      <c r="B2035" s="1">
        <v>46154</v>
      </c>
      <c r="C2035" t="s">
        <v>19</v>
      </c>
      <c r="D2035" t="s">
        <v>48</v>
      </c>
      <c r="E2035" t="s">
        <v>147</v>
      </c>
      <c r="F2035">
        <v>45</v>
      </c>
      <c r="G2035" t="s">
        <v>6570</v>
      </c>
      <c r="H2035" t="s">
        <v>7397</v>
      </c>
      <c r="I2035" s="2">
        <v>1595</v>
      </c>
      <c r="J2035">
        <v>0</v>
      </c>
      <c r="K2035">
        <v>0</v>
      </c>
      <c r="L2035" s="2">
        <v>1595</v>
      </c>
      <c r="M2035">
        <v>0</v>
      </c>
      <c r="N2035" s="2">
        <v>1595</v>
      </c>
      <c r="O2035" t="s">
        <v>8036</v>
      </c>
      <c r="P2035" t="s">
        <v>49</v>
      </c>
      <c r="Q2035" t="s">
        <v>25</v>
      </c>
      <c r="R2035">
        <v>14.2</v>
      </c>
    </row>
    <row r="2036" spans="1:18" x14ac:dyDescent="0.3">
      <c r="A2036" t="s">
        <v>9918</v>
      </c>
      <c r="B2036" s="1">
        <v>46154</v>
      </c>
      <c r="C2036" t="s">
        <v>19</v>
      </c>
      <c r="D2036" t="s">
        <v>48</v>
      </c>
      <c r="E2036" t="s">
        <v>147</v>
      </c>
      <c r="F2036">
        <v>45</v>
      </c>
      <c r="G2036" t="s">
        <v>9919</v>
      </c>
      <c r="H2036" t="s">
        <v>7397</v>
      </c>
      <c r="I2036" s="2">
        <v>1660</v>
      </c>
      <c r="J2036">
        <v>0</v>
      </c>
      <c r="K2036">
        <v>0</v>
      </c>
      <c r="L2036" s="2">
        <v>1660</v>
      </c>
      <c r="M2036">
        <v>0</v>
      </c>
      <c r="N2036" s="2">
        <v>1660</v>
      </c>
      <c r="O2036" t="s">
        <v>8036</v>
      </c>
      <c r="P2036" t="s">
        <v>49</v>
      </c>
      <c r="Q2036" t="s">
        <v>25</v>
      </c>
      <c r="R2036">
        <v>14.2</v>
      </c>
    </row>
    <row r="2037" spans="1:18" x14ac:dyDescent="0.3">
      <c r="A2037" t="s">
        <v>8868</v>
      </c>
      <c r="B2037" s="1">
        <v>46149</v>
      </c>
      <c r="C2037" t="s">
        <v>19</v>
      </c>
      <c r="D2037" t="s">
        <v>48</v>
      </c>
      <c r="E2037" t="s">
        <v>147</v>
      </c>
      <c r="F2037">
        <v>45</v>
      </c>
      <c r="G2037" t="s">
        <v>6576</v>
      </c>
      <c r="H2037" t="s">
        <v>7397</v>
      </c>
      <c r="I2037" s="2">
        <v>2435</v>
      </c>
      <c r="J2037">
        <v>5</v>
      </c>
      <c r="K2037">
        <v>0</v>
      </c>
      <c r="L2037" s="2">
        <v>2440</v>
      </c>
      <c r="M2037">
        <v>0</v>
      </c>
      <c r="N2037" s="2">
        <v>2435</v>
      </c>
      <c r="O2037" t="s">
        <v>8036</v>
      </c>
      <c r="P2037" t="s">
        <v>49</v>
      </c>
      <c r="Q2037" t="s">
        <v>25</v>
      </c>
      <c r="R2037">
        <v>14.2</v>
      </c>
    </row>
    <row r="2038" spans="1:18" x14ac:dyDescent="0.3">
      <c r="A2038" t="s">
        <v>9921</v>
      </c>
      <c r="B2038" s="1">
        <v>46154</v>
      </c>
      <c r="C2038" t="s">
        <v>19</v>
      </c>
      <c r="D2038" t="s">
        <v>48</v>
      </c>
      <c r="E2038" t="s">
        <v>147</v>
      </c>
      <c r="F2038">
        <v>45</v>
      </c>
      <c r="G2038" t="s">
        <v>9919</v>
      </c>
      <c r="H2038" t="s">
        <v>7397</v>
      </c>
      <c r="I2038" s="2">
        <v>2200</v>
      </c>
      <c r="J2038">
        <v>0</v>
      </c>
      <c r="K2038">
        <v>0</v>
      </c>
      <c r="L2038" s="2">
        <v>2200</v>
      </c>
      <c r="M2038">
        <v>0</v>
      </c>
      <c r="N2038" s="2">
        <v>2200</v>
      </c>
      <c r="O2038" t="s">
        <v>8036</v>
      </c>
      <c r="P2038" t="s">
        <v>49</v>
      </c>
      <c r="Q2038" t="s">
        <v>25</v>
      </c>
      <c r="R2038">
        <v>14.2</v>
      </c>
    </row>
    <row r="2039" spans="1:18" x14ac:dyDescent="0.3">
      <c r="A2039" t="s">
        <v>9920</v>
      </c>
      <c r="B2039" s="1">
        <v>46154</v>
      </c>
      <c r="C2039" t="s">
        <v>19</v>
      </c>
      <c r="D2039" t="s">
        <v>48</v>
      </c>
      <c r="E2039" t="s">
        <v>147</v>
      </c>
      <c r="F2039">
        <v>45</v>
      </c>
      <c r="G2039" t="s">
        <v>9919</v>
      </c>
      <c r="H2039" t="s">
        <v>7397</v>
      </c>
      <c r="I2039" s="2">
        <v>1625</v>
      </c>
      <c r="J2039" s="2">
        <v>0</v>
      </c>
      <c r="K2039">
        <v>0</v>
      </c>
      <c r="L2039" s="2">
        <v>1625</v>
      </c>
      <c r="M2039">
        <v>0</v>
      </c>
      <c r="N2039" s="2">
        <v>1625</v>
      </c>
      <c r="O2039" t="s">
        <v>8036</v>
      </c>
      <c r="P2039" t="s">
        <v>49</v>
      </c>
      <c r="Q2039" t="s">
        <v>25</v>
      </c>
      <c r="R2039">
        <v>14.2</v>
      </c>
    </row>
    <row r="2040" spans="1:18" x14ac:dyDescent="0.3">
      <c r="A2040" t="s">
        <v>8166</v>
      </c>
      <c r="B2040" s="1">
        <v>46143</v>
      </c>
      <c r="C2040" t="s">
        <v>19</v>
      </c>
      <c r="D2040" t="s">
        <v>48</v>
      </c>
      <c r="E2040" t="s">
        <v>2917</v>
      </c>
      <c r="F2040">
        <v>45</v>
      </c>
      <c r="G2040" t="s">
        <v>5954</v>
      </c>
      <c r="H2040" t="s">
        <v>7569</v>
      </c>
      <c r="I2040" s="2">
        <v>1745</v>
      </c>
      <c r="J2040">
        <v>0</v>
      </c>
      <c r="K2040">
        <v>0</v>
      </c>
      <c r="L2040" s="2">
        <v>1745</v>
      </c>
      <c r="M2040">
        <v>0</v>
      </c>
      <c r="N2040" s="2">
        <v>1745</v>
      </c>
      <c r="O2040" t="s">
        <v>4364</v>
      </c>
      <c r="P2040" t="s">
        <v>49</v>
      </c>
      <c r="Q2040" t="s">
        <v>25</v>
      </c>
      <c r="R2040">
        <v>14.2</v>
      </c>
    </row>
    <row r="2041" spans="1:18" x14ac:dyDescent="0.3">
      <c r="A2041" t="s">
        <v>7774</v>
      </c>
      <c r="B2041" s="1">
        <v>46143</v>
      </c>
      <c r="C2041" t="s">
        <v>19</v>
      </c>
      <c r="D2041" t="s">
        <v>29</v>
      </c>
      <c r="E2041" t="s">
        <v>147</v>
      </c>
      <c r="F2041">
        <v>45</v>
      </c>
      <c r="G2041" t="s">
        <v>4641</v>
      </c>
      <c r="H2041" t="s">
        <v>181</v>
      </c>
      <c r="I2041" s="2">
        <v>2385</v>
      </c>
      <c r="J2041">
        <v>85</v>
      </c>
      <c r="L2041" s="2">
        <v>2470</v>
      </c>
      <c r="M2041">
        <v>0</v>
      </c>
      <c r="N2041" s="2">
        <v>2385</v>
      </c>
      <c r="O2041" t="s">
        <v>4364</v>
      </c>
      <c r="P2041" t="s">
        <v>311</v>
      </c>
      <c r="Q2041" t="s">
        <v>25</v>
      </c>
      <c r="R2041">
        <v>14.2</v>
      </c>
    </row>
    <row r="2042" spans="1:18" x14ac:dyDescent="0.3">
      <c r="A2042" t="s">
        <v>8724</v>
      </c>
      <c r="B2042" s="1">
        <v>46146</v>
      </c>
      <c r="C2042" t="s">
        <v>19</v>
      </c>
      <c r="D2042" t="s">
        <v>29</v>
      </c>
      <c r="E2042" t="s">
        <v>147</v>
      </c>
      <c r="F2042">
        <v>45</v>
      </c>
      <c r="G2042" t="s">
        <v>281</v>
      </c>
      <c r="H2042" t="s">
        <v>181</v>
      </c>
      <c r="I2042" s="2">
        <v>2420</v>
      </c>
      <c r="J2042">
        <v>60</v>
      </c>
      <c r="K2042">
        <v>5</v>
      </c>
      <c r="L2042" s="2">
        <v>2485</v>
      </c>
      <c r="M2042">
        <v>0</v>
      </c>
      <c r="N2042" s="2">
        <v>2420</v>
      </c>
      <c r="O2042" t="s">
        <v>8036</v>
      </c>
      <c r="P2042" t="s">
        <v>99</v>
      </c>
      <c r="Q2042" t="s">
        <v>25</v>
      </c>
      <c r="R2042">
        <v>14.2</v>
      </c>
    </row>
    <row r="2043" spans="1:18" x14ac:dyDescent="0.3">
      <c r="A2043" t="s">
        <v>8583</v>
      </c>
      <c r="B2043" s="1">
        <v>46145</v>
      </c>
      <c r="C2043" t="s">
        <v>19</v>
      </c>
      <c r="D2043" t="s">
        <v>48</v>
      </c>
      <c r="E2043" t="s">
        <v>147</v>
      </c>
      <c r="F2043">
        <v>45</v>
      </c>
      <c r="G2043" t="s">
        <v>6572</v>
      </c>
      <c r="H2043" t="s">
        <v>7397</v>
      </c>
      <c r="I2043" s="2">
        <v>1370</v>
      </c>
      <c r="J2043">
        <v>0</v>
      </c>
      <c r="K2043">
        <v>0</v>
      </c>
      <c r="L2043" s="2">
        <v>1370</v>
      </c>
      <c r="M2043">
        <v>0</v>
      </c>
      <c r="N2043" s="2">
        <v>1370</v>
      </c>
      <c r="O2043" t="s">
        <v>4364</v>
      </c>
      <c r="P2043" t="s">
        <v>49</v>
      </c>
      <c r="Q2043" t="s">
        <v>25</v>
      </c>
      <c r="R2043">
        <v>14.2</v>
      </c>
    </row>
    <row r="2044" spans="1:18" x14ac:dyDescent="0.3">
      <c r="A2044" t="s">
        <v>10032</v>
      </c>
      <c r="B2044" s="1">
        <v>46154</v>
      </c>
      <c r="C2044" t="s">
        <v>19</v>
      </c>
      <c r="D2044" t="s">
        <v>48</v>
      </c>
      <c r="E2044" t="s">
        <v>147</v>
      </c>
      <c r="F2044">
        <v>45</v>
      </c>
      <c r="G2044" t="s">
        <v>6577</v>
      </c>
      <c r="H2044" t="s">
        <v>7397</v>
      </c>
      <c r="I2044" s="2">
        <v>1035</v>
      </c>
      <c r="J2044">
        <v>0</v>
      </c>
      <c r="K2044">
        <v>0</v>
      </c>
      <c r="L2044" s="2">
        <v>1035</v>
      </c>
      <c r="M2044">
        <v>0</v>
      </c>
      <c r="N2044" s="2">
        <v>1035</v>
      </c>
      <c r="O2044" t="s">
        <v>8036</v>
      </c>
      <c r="P2044" t="s">
        <v>49</v>
      </c>
      <c r="Q2044" t="s">
        <v>25</v>
      </c>
      <c r="R2044">
        <v>14.2</v>
      </c>
    </row>
    <row r="2045" spans="1:18" x14ac:dyDescent="0.3">
      <c r="A2045" t="s">
        <v>10035</v>
      </c>
      <c r="B2045" s="1">
        <v>46154</v>
      </c>
      <c r="C2045" t="s">
        <v>19</v>
      </c>
      <c r="D2045" t="s">
        <v>48</v>
      </c>
      <c r="E2045" t="s">
        <v>147</v>
      </c>
      <c r="F2045">
        <v>45</v>
      </c>
      <c r="G2045" t="s">
        <v>6576</v>
      </c>
      <c r="H2045" t="s">
        <v>7397</v>
      </c>
      <c r="I2045" s="2">
        <v>1975</v>
      </c>
      <c r="J2045">
        <v>0</v>
      </c>
      <c r="K2045">
        <v>0</v>
      </c>
      <c r="L2045" s="2">
        <v>1975</v>
      </c>
      <c r="M2045">
        <v>0</v>
      </c>
      <c r="N2045" s="2">
        <v>1975</v>
      </c>
      <c r="O2045" t="s">
        <v>8036</v>
      </c>
      <c r="P2045" t="s">
        <v>49</v>
      </c>
      <c r="Q2045" t="s">
        <v>25</v>
      </c>
      <c r="R2045">
        <v>14.2</v>
      </c>
    </row>
    <row r="2046" spans="1:18" x14ac:dyDescent="0.3">
      <c r="A2046" t="s">
        <v>8143</v>
      </c>
      <c r="B2046" s="1">
        <v>46148</v>
      </c>
      <c r="C2046" t="s">
        <v>19</v>
      </c>
      <c r="D2046" t="s">
        <v>48</v>
      </c>
      <c r="E2046" t="s">
        <v>2917</v>
      </c>
      <c r="F2046">
        <v>45</v>
      </c>
      <c r="G2046" t="s">
        <v>5940</v>
      </c>
      <c r="H2046" t="s">
        <v>7569</v>
      </c>
      <c r="I2046" s="2">
        <v>1032</v>
      </c>
      <c r="J2046">
        <v>3</v>
      </c>
      <c r="K2046">
        <v>0</v>
      </c>
      <c r="L2046" s="2">
        <v>1035</v>
      </c>
      <c r="M2046">
        <v>0</v>
      </c>
      <c r="N2046" s="2">
        <v>1032</v>
      </c>
      <c r="O2046" t="s">
        <v>8036</v>
      </c>
      <c r="P2046" t="s">
        <v>49</v>
      </c>
      <c r="Q2046" t="s">
        <v>25</v>
      </c>
      <c r="R2046">
        <v>14.2</v>
      </c>
    </row>
    <row r="2047" spans="1:18" x14ac:dyDescent="0.3">
      <c r="A2047" t="s">
        <v>7717</v>
      </c>
      <c r="B2047" s="1">
        <v>46146</v>
      </c>
      <c r="C2047" t="s">
        <v>19</v>
      </c>
      <c r="D2047" t="s">
        <v>48</v>
      </c>
      <c r="E2047" t="s">
        <v>2917</v>
      </c>
      <c r="F2047">
        <v>45</v>
      </c>
      <c r="G2047" t="s">
        <v>5950</v>
      </c>
      <c r="H2047" t="s">
        <v>7569</v>
      </c>
      <c r="I2047" s="2">
        <v>787</v>
      </c>
      <c r="J2047">
        <v>8</v>
      </c>
      <c r="K2047">
        <v>0</v>
      </c>
      <c r="L2047" s="2">
        <v>795</v>
      </c>
      <c r="M2047">
        <v>0</v>
      </c>
      <c r="N2047" s="2">
        <v>787</v>
      </c>
      <c r="O2047" t="s">
        <v>4364</v>
      </c>
      <c r="P2047" t="s">
        <v>49</v>
      </c>
      <c r="Q2047" t="s">
        <v>25</v>
      </c>
      <c r="R2047">
        <v>14.2</v>
      </c>
    </row>
    <row r="2048" spans="1:18" x14ac:dyDescent="0.3">
      <c r="A2048" t="s">
        <v>8614</v>
      </c>
      <c r="B2048" s="1">
        <v>46145</v>
      </c>
      <c r="C2048" t="s">
        <v>19</v>
      </c>
      <c r="D2048" t="s">
        <v>48</v>
      </c>
      <c r="E2048" t="s">
        <v>2917</v>
      </c>
      <c r="F2048">
        <v>45</v>
      </c>
      <c r="G2048" t="s">
        <v>5962</v>
      </c>
      <c r="H2048" t="s">
        <v>7569</v>
      </c>
      <c r="I2048" s="2">
        <v>865</v>
      </c>
      <c r="J2048">
        <v>0</v>
      </c>
      <c r="K2048">
        <v>0</v>
      </c>
      <c r="L2048" s="2">
        <v>865</v>
      </c>
      <c r="M2048">
        <v>0</v>
      </c>
      <c r="N2048" s="2">
        <v>865</v>
      </c>
      <c r="O2048" t="s">
        <v>4364</v>
      </c>
      <c r="P2048" t="s">
        <v>49</v>
      </c>
      <c r="Q2048" t="s">
        <v>25</v>
      </c>
      <c r="R2048">
        <v>14.2</v>
      </c>
    </row>
    <row r="2049" spans="1:18" x14ac:dyDescent="0.3">
      <c r="A2049" t="s">
        <v>10096</v>
      </c>
      <c r="B2049" s="1">
        <v>46150</v>
      </c>
      <c r="C2049" t="s">
        <v>19</v>
      </c>
      <c r="D2049" t="s">
        <v>48</v>
      </c>
      <c r="E2049" t="s">
        <v>147</v>
      </c>
      <c r="F2049">
        <v>45</v>
      </c>
      <c r="G2049" t="s">
        <v>1855</v>
      </c>
      <c r="H2049" t="s">
        <v>181</v>
      </c>
      <c r="I2049" s="2">
        <v>5</v>
      </c>
      <c r="J2049">
        <v>0</v>
      </c>
      <c r="K2049">
        <v>0</v>
      </c>
      <c r="L2049" s="2">
        <v>5</v>
      </c>
      <c r="M2049">
        <v>0</v>
      </c>
      <c r="N2049" s="2">
        <v>5</v>
      </c>
      <c r="O2049" t="s">
        <v>8036</v>
      </c>
      <c r="P2049" t="s">
        <v>49</v>
      </c>
      <c r="Q2049" t="s">
        <v>25</v>
      </c>
      <c r="R2049">
        <v>14.2</v>
      </c>
    </row>
    <row r="2050" spans="1:18" x14ac:dyDescent="0.3">
      <c r="A2050" t="s">
        <v>8377</v>
      </c>
      <c r="B2050" s="1">
        <v>46145</v>
      </c>
      <c r="C2050" t="s">
        <v>19</v>
      </c>
      <c r="D2050" t="s">
        <v>29</v>
      </c>
      <c r="E2050" t="s">
        <v>147</v>
      </c>
      <c r="F2050">
        <v>45</v>
      </c>
      <c r="G2050" t="s">
        <v>225</v>
      </c>
      <c r="H2050" t="s">
        <v>181</v>
      </c>
      <c r="I2050" s="2">
        <v>2430</v>
      </c>
      <c r="J2050">
        <v>79</v>
      </c>
      <c r="K2050">
        <v>5</v>
      </c>
      <c r="L2050" s="2">
        <v>2514</v>
      </c>
      <c r="M2050">
        <v>0</v>
      </c>
      <c r="N2050" s="2">
        <v>2430</v>
      </c>
      <c r="O2050" t="s">
        <v>4364</v>
      </c>
      <c r="P2050" t="s">
        <v>99</v>
      </c>
      <c r="Q2050" t="s">
        <v>25</v>
      </c>
      <c r="R2050">
        <v>14.2</v>
      </c>
    </row>
    <row r="2051" spans="1:18" x14ac:dyDescent="0.3">
      <c r="A2051" t="s">
        <v>10015</v>
      </c>
      <c r="B2051" s="1">
        <v>46154</v>
      </c>
      <c r="C2051" t="s">
        <v>19</v>
      </c>
      <c r="D2051" t="s">
        <v>48</v>
      </c>
      <c r="E2051" t="s">
        <v>147</v>
      </c>
      <c r="F2051">
        <v>45</v>
      </c>
      <c r="G2051" t="s">
        <v>9919</v>
      </c>
      <c r="H2051" t="s">
        <v>7397</v>
      </c>
      <c r="I2051" s="2">
        <v>2275</v>
      </c>
      <c r="J2051">
        <v>0</v>
      </c>
      <c r="K2051">
        <v>0</v>
      </c>
      <c r="L2051" s="2">
        <v>2275</v>
      </c>
      <c r="M2051">
        <v>0</v>
      </c>
      <c r="N2051" s="2">
        <v>2275</v>
      </c>
      <c r="O2051" t="s">
        <v>8036</v>
      </c>
      <c r="P2051" t="s">
        <v>49</v>
      </c>
      <c r="Q2051" t="s">
        <v>25</v>
      </c>
      <c r="R2051">
        <v>14.2</v>
      </c>
    </row>
    <row r="2052" spans="1:18" x14ac:dyDescent="0.3">
      <c r="A2052" t="s">
        <v>8201</v>
      </c>
      <c r="B2052" s="1">
        <v>46143</v>
      </c>
      <c r="C2052" t="s">
        <v>19</v>
      </c>
      <c r="D2052" t="s">
        <v>48</v>
      </c>
      <c r="E2052" t="s">
        <v>2917</v>
      </c>
      <c r="F2052">
        <v>45</v>
      </c>
      <c r="G2052" t="s">
        <v>5948</v>
      </c>
      <c r="H2052" t="s">
        <v>7569</v>
      </c>
      <c r="I2052" s="2">
        <v>1690</v>
      </c>
      <c r="J2052">
        <v>0</v>
      </c>
      <c r="K2052">
        <v>0</v>
      </c>
      <c r="L2052" s="2">
        <v>1690</v>
      </c>
      <c r="M2052">
        <v>0</v>
      </c>
      <c r="N2052" s="2">
        <v>1690</v>
      </c>
      <c r="O2052" t="s">
        <v>4364</v>
      </c>
      <c r="P2052" t="s">
        <v>49</v>
      </c>
      <c r="Q2052" t="s">
        <v>25</v>
      </c>
      <c r="R2052">
        <v>14.2</v>
      </c>
    </row>
    <row r="2053" spans="1:18" x14ac:dyDescent="0.3">
      <c r="A2053" t="s">
        <v>8442</v>
      </c>
      <c r="B2053" s="1">
        <v>46145</v>
      </c>
      <c r="C2053" t="s">
        <v>19</v>
      </c>
      <c r="D2053" t="s">
        <v>60</v>
      </c>
      <c r="E2053" t="s">
        <v>147</v>
      </c>
      <c r="F2053">
        <v>45</v>
      </c>
      <c r="G2053" t="s">
        <v>4641</v>
      </c>
      <c r="H2053" t="s">
        <v>181</v>
      </c>
      <c r="I2053" s="2">
        <v>2405</v>
      </c>
      <c r="J2053">
        <v>49</v>
      </c>
      <c r="K2053">
        <v>0</v>
      </c>
      <c r="L2053" s="2">
        <v>2454</v>
      </c>
      <c r="M2053">
        <v>0</v>
      </c>
      <c r="N2053" s="2">
        <v>2405</v>
      </c>
      <c r="P2053" t="s">
        <v>62</v>
      </c>
      <c r="Q2053" t="s">
        <v>25</v>
      </c>
      <c r="R2053">
        <v>14.2</v>
      </c>
    </row>
    <row r="2054" spans="1:18" x14ac:dyDescent="0.3">
      <c r="A2054" t="s">
        <v>8225</v>
      </c>
      <c r="B2054" s="1">
        <v>46143</v>
      </c>
      <c r="C2054" t="s">
        <v>19</v>
      </c>
      <c r="D2054" t="s">
        <v>60</v>
      </c>
      <c r="E2054" t="s">
        <v>147</v>
      </c>
      <c r="F2054">
        <v>45</v>
      </c>
      <c r="G2054" t="s">
        <v>4641</v>
      </c>
      <c r="H2054" t="s">
        <v>181</v>
      </c>
      <c r="I2054" s="2">
        <v>2457</v>
      </c>
      <c r="J2054">
        <v>17</v>
      </c>
      <c r="K2054">
        <v>0</v>
      </c>
      <c r="L2054" s="2">
        <v>2474</v>
      </c>
      <c r="M2054">
        <v>0</v>
      </c>
      <c r="N2054" s="2">
        <v>2457</v>
      </c>
      <c r="P2054" t="s">
        <v>62</v>
      </c>
      <c r="Q2054" t="s">
        <v>25</v>
      </c>
      <c r="R2054">
        <v>14.2</v>
      </c>
    </row>
    <row r="2055" spans="1:18" x14ac:dyDescent="0.3">
      <c r="A2055" t="s">
        <v>8444</v>
      </c>
      <c r="B2055" s="1">
        <v>46145</v>
      </c>
      <c r="C2055" t="s">
        <v>19</v>
      </c>
      <c r="D2055" t="s">
        <v>60</v>
      </c>
      <c r="E2055" t="s">
        <v>147</v>
      </c>
      <c r="F2055">
        <v>45</v>
      </c>
      <c r="G2055" t="s">
        <v>4641</v>
      </c>
      <c r="H2055" t="s">
        <v>181</v>
      </c>
      <c r="I2055" s="2">
        <v>693</v>
      </c>
      <c r="J2055">
        <v>0</v>
      </c>
      <c r="K2055">
        <v>0</v>
      </c>
      <c r="L2055" s="2">
        <v>693</v>
      </c>
      <c r="M2055">
        <v>0</v>
      </c>
      <c r="N2055" s="2">
        <v>693</v>
      </c>
      <c r="P2055" t="s">
        <v>62</v>
      </c>
      <c r="Q2055" t="s">
        <v>25</v>
      </c>
      <c r="R2055">
        <v>14.2</v>
      </c>
    </row>
    <row r="2056" spans="1:18" x14ac:dyDescent="0.3">
      <c r="A2056" t="s">
        <v>8443</v>
      </c>
      <c r="B2056" s="1">
        <v>46145</v>
      </c>
      <c r="C2056" t="s">
        <v>19</v>
      </c>
      <c r="D2056" t="s">
        <v>60</v>
      </c>
      <c r="E2056" t="s">
        <v>147</v>
      </c>
      <c r="F2056">
        <v>45</v>
      </c>
      <c r="G2056" t="s">
        <v>4641</v>
      </c>
      <c r="H2056" t="s">
        <v>181</v>
      </c>
      <c r="I2056" s="2">
        <v>2455</v>
      </c>
      <c r="J2056">
        <v>22</v>
      </c>
      <c r="K2056">
        <v>0</v>
      </c>
      <c r="L2056" s="2">
        <v>2477</v>
      </c>
      <c r="M2056">
        <v>0</v>
      </c>
      <c r="N2056" s="2">
        <v>2455</v>
      </c>
      <c r="P2056" t="s">
        <v>62</v>
      </c>
      <c r="Q2056" t="s">
        <v>25</v>
      </c>
      <c r="R2056">
        <v>14.2</v>
      </c>
    </row>
    <row r="2057" spans="1:18" x14ac:dyDescent="0.3">
      <c r="A2057" t="s">
        <v>8574</v>
      </c>
      <c r="B2057" s="1">
        <v>46145</v>
      </c>
      <c r="C2057" t="s">
        <v>19</v>
      </c>
      <c r="D2057" t="s">
        <v>60</v>
      </c>
      <c r="E2057" t="s">
        <v>147</v>
      </c>
      <c r="F2057">
        <v>45</v>
      </c>
      <c r="G2057" t="s">
        <v>4648</v>
      </c>
      <c r="H2057" t="s">
        <v>181</v>
      </c>
      <c r="I2057" s="2">
        <v>2634</v>
      </c>
      <c r="J2057">
        <v>12</v>
      </c>
      <c r="K2057">
        <v>0</v>
      </c>
      <c r="L2057" s="2">
        <v>2646</v>
      </c>
      <c r="M2057">
        <v>0</v>
      </c>
      <c r="N2057" s="2">
        <v>2634</v>
      </c>
      <c r="P2057" t="s">
        <v>62</v>
      </c>
      <c r="Q2057" t="s">
        <v>25</v>
      </c>
      <c r="R2057">
        <v>14.2</v>
      </c>
    </row>
    <row r="2058" spans="1:18" x14ac:dyDescent="0.3">
      <c r="A2058" t="s">
        <v>8647</v>
      </c>
      <c r="B2058" s="1">
        <v>46145</v>
      </c>
      <c r="C2058" t="s">
        <v>19</v>
      </c>
      <c r="D2058" t="s">
        <v>60</v>
      </c>
      <c r="E2058" t="s">
        <v>147</v>
      </c>
      <c r="F2058">
        <v>45</v>
      </c>
      <c r="G2058" t="s">
        <v>4648</v>
      </c>
      <c r="H2058" t="s">
        <v>181</v>
      </c>
      <c r="I2058" s="2">
        <v>2476</v>
      </c>
      <c r="J2058">
        <v>13</v>
      </c>
      <c r="K2058">
        <v>0</v>
      </c>
      <c r="L2058" s="2">
        <v>2489</v>
      </c>
      <c r="M2058">
        <v>0</v>
      </c>
      <c r="N2058" s="2">
        <v>2476</v>
      </c>
      <c r="P2058" t="s">
        <v>62</v>
      </c>
      <c r="Q2058" t="s">
        <v>25</v>
      </c>
      <c r="R2058">
        <v>14.2</v>
      </c>
    </row>
    <row r="2059" spans="1:18" x14ac:dyDescent="0.3">
      <c r="A2059" t="s">
        <v>9081</v>
      </c>
      <c r="B2059" s="1">
        <v>46148</v>
      </c>
      <c r="C2059" t="s">
        <v>19</v>
      </c>
      <c r="D2059" t="s">
        <v>60</v>
      </c>
      <c r="E2059" t="s">
        <v>234</v>
      </c>
      <c r="F2059">
        <v>45</v>
      </c>
      <c r="G2059" t="s">
        <v>5991</v>
      </c>
      <c r="H2059" t="s">
        <v>3331</v>
      </c>
      <c r="I2059" s="2">
        <v>1485</v>
      </c>
      <c r="J2059">
        <v>2</v>
      </c>
      <c r="K2059">
        <v>0</v>
      </c>
      <c r="L2059" s="2">
        <v>1487</v>
      </c>
      <c r="M2059">
        <v>0</v>
      </c>
      <c r="N2059" s="2">
        <v>1485</v>
      </c>
      <c r="P2059" t="s">
        <v>62</v>
      </c>
      <c r="Q2059" t="s">
        <v>25</v>
      </c>
      <c r="R2059">
        <v>14.2</v>
      </c>
    </row>
    <row r="2060" spans="1:18" x14ac:dyDescent="0.3">
      <c r="A2060" t="s">
        <v>8305</v>
      </c>
      <c r="B2060" s="1">
        <v>46148</v>
      </c>
      <c r="C2060" t="s">
        <v>19</v>
      </c>
      <c r="D2060" t="s">
        <v>60</v>
      </c>
      <c r="E2060" t="s">
        <v>234</v>
      </c>
      <c r="F2060">
        <v>45</v>
      </c>
      <c r="G2060" t="s">
        <v>5991</v>
      </c>
      <c r="H2060" t="s">
        <v>3331</v>
      </c>
      <c r="I2060" s="2">
        <v>1359</v>
      </c>
      <c r="J2060">
        <v>0</v>
      </c>
      <c r="K2060">
        <v>0</v>
      </c>
      <c r="L2060" s="2">
        <v>1359</v>
      </c>
      <c r="M2060">
        <v>0</v>
      </c>
      <c r="N2060" s="2">
        <v>1359</v>
      </c>
      <c r="P2060" t="s">
        <v>62</v>
      </c>
      <c r="Q2060" t="s">
        <v>25</v>
      </c>
      <c r="R2060">
        <v>14.2</v>
      </c>
    </row>
    <row r="2061" spans="1:18" x14ac:dyDescent="0.3">
      <c r="A2061" t="s">
        <v>10097</v>
      </c>
      <c r="B2061" s="1">
        <v>46150</v>
      </c>
      <c r="C2061" t="s">
        <v>19</v>
      </c>
      <c r="D2061" t="s">
        <v>60</v>
      </c>
      <c r="E2061" t="s">
        <v>234</v>
      </c>
      <c r="F2061">
        <v>45</v>
      </c>
      <c r="G2061" t="s">
        <v>4707</v>
      </c>
      <c r="H2061" t="s">
        <v>3331</v>
      </c>
      <c r="I2061" s="2">
        <v>1853</v>
      </c>
      <c r="J2061">
        <v>3</v>
      </c>
      <c r="K2061">
        <v>0</v>
      </c>
      <c r="L2061" s="2">
        <v>1856</v>
      </c>
      <c r="M2061">
        <v>0</v>
      </c>
      <c r="N2061" s="2">
        <v>1853</v>
      </c>
      <c r="P2061" t="s">
        <v>62</v>
      </c>
      <c r="Q2061" t="s">
        <v>25</v>
      </c>
      <c r="R2061">
        <v>14.2</v>
      </c>
    </row>
    <row r="2062" spans="1:18" x14ac:dyDescent="0.3">
      <c r="A2062" t="s">
        <v>8326</v>
      </c>
      <c r="B2062" s="1">
        <v>46150</v>
      </c>
      <c r="C2062" t="s">
        <v>19</v>
      </c>
      <c r="D2062" t="s">
        <v>60</v>
      </c>
      <c r="E2062" t="s">
        <v>234</v>
      </c>
      <c r="F2062">
        <v>45</v>
      </c>
      <c r="G2062" t="s">
        <v>4672</v>
      </c>
      <c r="H2062" t="s">
        <v>3331</v>
      </c>
      <c r="I2062" s="2">
        <v>1442</v>
      </c>
      <c r="J2062">
        <v>14</v>
      </c>
      <c r="K2062">
        <v>0</v>
      </c>
      <c r="L2062" s="2">
        <v>1456</v>
      </c>
      <c r="M2062">
        <v>0</v>
      </c>
      <c r="N2062" s="2">
        <v>1442</v>
      </c>
      <c r="P2062" t="s">
        <v>62</v>
      </c>
      <c r="Q2062" t="s">
        <v>25</v>
      </c>
      <c r="R2062">
        <v>14.2</v>
      </c>
    </row>
    <row r="2063" spans="1:18" x14ac:dyDescent="0.3">
      <c r="A2063" t="s">
        <v>8576</v>
      </c>
      <c r="B2063" s="1">
        <v>46145</v>
      </c>
      <c r="C2063" t="s">
        <v>19</v>
      </c>
      <c r="D2063" t="s">
        <v>60</v>
      </c>
      <c r="E2063" t="s">
        <v>234</v>
      </c>
      <c r="F2063">
        <v>45</v>
      </c>
      <c r="G2063" t="s">
        <v>4682</v>
      </c>
      <c r="H2063" t="s">
        <v>3331</v>
      </c>
      <c r="I2063" s="2">
        <v>1321</v>
      </c>
      <c r="J2063">
        <v>6</v>
      </c>
      <c r="K2063">
        <v>0</v>
      </c>
      <c r="L2063" s="2">
        <v>1327</v>
      </c>
      <c r="M2063">
        <v>0</v>
      </c>
      <c r="N2063" s="2">
        <v>1321</v>
      </c>
      <c r="P2063" t="s">
        <v>62</v>
      </c>
      <c r="Q2063" t="s">
        <v>25</v>
      </c>
      <c r="R2063">
        <v>14.2</v>
      </c>
    </row>
    <row r="2064" spans="1:18" x14ac:dyDescent="0.3">
      <c r="A2064" t="s">
        <v>8293</v>
      </c>
      <c r="B2064" s="1">
        <v>46144</v>
      </c>
      <c r="C2064" t="s">
        <v>19</v>
      </c>
      <c r="D2064" t="s">
        <v>60</v>
      </c>
      <c r="E2064" t="s">
        <v>147</v>
      </c>
      <c r="F2064">
        <v>45</v>
      </c>
      <c r="G2064" t="s">
        <v>4641</v>
      </c>
      <c r="H2064" t="s">
        <v>181</v>
      </c>
      <c r="I2064" s="2">
        <v>2493</v>
      </c>
      <c r="J2064">
        <v>2</v>
      </c>
      <c r="K2064">
        <v>0</v>
      </c>
      <c r="L2064" s="2">
        <v>2495</v>
      </c>
      <c r="M2064">
        <v>0</v>
      </c>
      <c r="N2064" s="2">
        <v>2493</v>
      </c>
      <c r="P2064" t="s">
        <v>62</v>
      </c>
      <c r="Q2064" t="s">
        <v>25</v>
      </c>
      <c r="R2064">
        <v>14.2</v>
      </c>
    </row>
    <row r="2065" spans="1:18" x14ac:dyDescent="0.3">
      <c r="A2065" t="s">
        <v>8858</v>
      </c>
      <c r="B2065" s="1">
        <v>46146</v>
      </c>
      <c r="C2065" t="s">
        <v>19</v>
      </c>
      <c r="D2065" t="s">
        <v>29</v>
      </c>
      <c r="E2065" t="s">
        <v>147</v>
      </c>
      <c r="F2065">
        <v>45</v>
      </c>
      <c r="G2065" t="s">
        <v>281</v>
      </c>
      <c r="H2065" t="s">
        <v>181</v>
      </c>
      <c r="I2065" s="2">
        <v>2395</v>
      </c>
      <c r="J2065">
        <v>56</v>
      </c>
      <c r="L2065" s="2">
        <v>2451</v>
      </c>
      <c r="M2065">
        <v>0</v>
      </c>
      <c r="N2065" s="2">
        <v>2395</v>
      </c>
      <c r="O2065" t="s">
        <v>8036</v>
      </c>
      <c r="P2065" t="s">
        <v>99</v>
      </c>
      <c r="Q2065" t="s">
        <v>25</v>
      </c>
      <c r="R2065">
        <v>14.2</v>
      </c>
    </row>
    <row r="2066" spans="1:18" x14ac:dyDescent="0.3">
      <c r="A2066" t="s">
        <v>10098</v>
      </c>
      <c r="B2066" s="1">
        <v>46150</v>
      </c>
      <c r="C2066" t="s">
        <v>19</v>
      </c>
      <c r="D2066" t="s">
        <v>48</v>
      </c>
      <c r="E2066" t="s">
        <v>147</v>
      </c>
      <c r="F2066">
        <v>45</v>
      </c>
      <c r="G2066" t="s">
        <v>248</v>
      </c>
      <c r="H2066" t="s">
        <v>181</v>
      </c>
      <c r="I2066" s="2">
        <v>5</v>
      </c>
      <c r="J2066">
        <v>0</v>
      </c>
      <c r="K2066">
        <v>0</v>
      </c>
      <c r="L2066" s="2">
        <v>5</v>
      </c>
      <c r="M2066">
        <v>0</v>
      </c>
      <c r="N2066" s="2">
        <v>5</v>
      </c>
      <c r="O2066" t="s">
        <v>8036</v>
      </c>
      <c r="P2066" t="s">
        <v>49</v>
      </c>
      <c r="Q2066" t="s">
        <v>25</v>
      </c>
      <c r="R2066">
        <v>14.2</v>
      </c>
    </row>
    <row r="2067" spans="1:18" x14ac:dyDescent="0.3">
      <c r="A2067" t="s">
        <v>7778</v>
      </c>
      <c r="B2067" s="1">
        <v>46143</v>
      </c>
      <c r="C2067" t="s">
        <v>19</v>
      </c>
      <c r="D2067" t="s">
        <v>48</v>
      </c>
      <c r="E2067" t="s">
        <v>147</v>
      </c>
      <c r="F2067">
        <v>45</v>
      </c>
      <c r="G2067" t="s">
        <v>260</v>
      </c>
      <c r="H2067" t="s">
        <v>181</v>
      </c>
      <c r="I2067" s="2">
        <v>2405</v>
      </c>
      <c r="J2067">
        <v>0</v>
      </c>
      <c r="K2067">
        <v>0</v>
      </c>
      <c r="L2067" s="2">
        <v>2405</v>
      </c>
      <c r="M2067">
        <v>0</v>
      </c>
      <c r="N2067" s="2">
        <v>2405</v>
      </c>
      <c r="O2067" t="s">
        <v>4364</v>
      </c>
      <c r="P2067" t="s">
        <v>49</v>
      </c>
      <c r="Q2067" t="s">
        <v>25</v>
      </c>
      <c r="R2067">
        <v>14.2</v>
      </c>
    </row>
    <row r="2068" spans="1:18" x14ac:dyDescent="0.3">
      <c r="A2068" t="s">
        <v>7923</v>
      </c>
      <c r="B2068" s="1">
        <v>46146</v>
      </c>
      <c r="C2068" t="s">
        <v>19</v>
      </c>
      <c r="D2068" t="s">
        <v>48</v>
      </c>
      <c r="E2068" t="s">
        <v>234</v>
      </c>
      <c r="F2068">
        <v>45</v>
      </c>
      <c r="G2068" t="s">
        <v>4642</v>
      </c>
      <c r="H2068" t="s">
        <v>3331</v>
      </c>
      <c r="I2068" s="2">
        <v>1250</v>
      </c>
      <c r="J2068">
        <v>5</v>
      </c>
      <c r="K2068">
        <v>0</v>
      </c>
      <c r="L2068" s="2">
        <v>1255</v>
      </c>
      <c r="M2068">
        <v>0</v>
      </c>
      <c r="N2068" s="2">
        <v>1250</v>
      </c>
      <c r="O2068" t="s">
        <v>4364</v>
      </c>
      <c r="P2068" t="s">
        <v>49</v>
      </c>
      <c r="Q2068" t="s">
        <v>25</v>
      </c>
      <c r="R2068">
        <v>14.2</v>
      </c>
    </row>
    <row r="2069" spans="1:18" x14ac:dyDescent="0.3">
      <c r="A2069" t="s">
        <v>7846</v>
      </c>
      <c r="B2069" s="1">
        <v>46143</v>
      </c>
      <c r="C2069" t="s">
        <v>19</v>
      </c>
      <c r="D2069" t="s">
        <v>60</v>
      </c>
      <c r="E2069" t="s">
        <v>147</v>
      </c>
      <c r="F2069">
        <v>45</v>
      </c>
      <c r="G2069" t="s">
        <v>227</v>
      </c>
      <c r="H2069" t="s">
        <v>181</v>
      </c>
      <c r="I2069" s="2">
        <v>2358</v>
      </c>
      <c r="J2069">
        <v>1</v>
      </c>
      <c r="K2069">
        <v>0</v>
      </c>
      <c r="L2069" s="2">
        <v>2359</v>
      </c>
      <c r="M2069">
        <v>0</v>
      </c>
      <c r="N2069" s="2">
        <v>2358</v>
      </c>
      <c r="P2069" t="s">
        <v>62</v>
      </c>
      <c r="Q2069" t="s">
        <v>25</v>
      </c>
      <c r="R2069">
        <v>14.2</v>
      </c>
    </row>
    <row r="2070" spans="1:18" x14ac:dyDescent="0.3">
      <c r="A2070" t="s">
        <v>4936</v>
      </c>
      <c r="B2070" s="1">
        <v>46144</v>
      </c>
      <c r="C2070" t="s">
        <v>19</v>
      </c>
      <c r="D2070" t="s">
        <v>48</v>
      </c>
      <c r="E2070" t="s">
        <v>2917</v>
      </c>
      <c r="F2070">
        <v>45</v>
      </c>
      <c r="G2070" t="s">
        <v>5986</v>
      </c>
      <c r="H2070" t="s">
        <v>7569</v>
      </c>
      <c r="I2070" s="2">
        <v>1600</v>
      </c>
      <c r="J2070" s="2">
        <v>0</v>
      </c>
      <c r="K2070">
        <v>0</v>
      </c>
      <c r="L2070" s="2">
        <v>1600</v>
      </c>
      <c r="M2070">
        <v>0</v>
      </c>
      <c r="N2070" s="2">
        <v>1600</v>
      </c>
      <c r="O2070" t="s">
        <v>4364</v>
      </c>
      <c r="P2070" t="s">
        <v>49</v>
      </c>
      <c r="Q2070" t="s">
        <v>25</v>
      </c>
      <c r="R2070">
        <v>14.2</v>
      </c>
    </row>
    <row r="2071" spans="1:18" x14ac:dyDescent="0.3">
      <c r="A2071" t="s">
        <v>8298</v>
      </c>
      <c r="B2071" s="1">
        <v>46143</v>
      </c>
      <c r="C2071" t="s">
        <v>19</v>
      </c>
      <c r="D2071" t="s">
        <v>48</v>
      </c>
      <c r="E2071" t="s">
        <v>2917</v>
      </c>
      <c r="F2071">
        <v>45</v>
      </c>
      <c r="G2071" t="s">
        <v>5956</v>
      </c>
      <c r="H2071" t="s">
        <v>7569</v>
      </c>
      <c r="I2071" s="2">
        <v>1580</v>
      </c>
      <c r="J2071">
        <v>0</v>
      </c>
      <c r="K2071">
        <v>0</v>
      </c>
      <c r="L2071" s="2">
        <v>1580</v>
      </c>
      <c r="M2071">
        <v>0</v>
      </c>
      <c r="N2071" s="2">
        <v>1580</v>
      </c>
      <c r="O2071" t="s">
        <v>4364</v>
      </c>
      <c r="P2071" t="s">
        <v>49</v>
      </c>
      <c r="Q2071" t="s">
        <v>25</v>
      </c>
      <c r="R2071">
        <v>14.2</v>
      </c>
    </row>
    <row r="2072" spans="1:18" x14ac:dyDescent="0.3">
      <c r="A2072" t="s">
        <v>8571</v>
      </c>
      <c r="B2072" s="1">
        <v>46146</v>
      </c>
      <c r="C2072" t="s">
        <v>19</v>
      </c>
      <c r="D2072" t="s">
        <v>48</v>
      </c>
      <c r="E2072" t="s">
        <v>147</v>
      </c>
      <c r="F2072">
        <v>45</v>
      </c>
      <c r="G2072" t="s">
        <v>4648</v>
      </c>
      <c r="H2072" t="s">
        <v>181</v>
      </c>
      <c r="I2072" s="2">
        <v>2465</v>
      </c>
      <c r="J2072">
        <v>0</v>
      </c>
      <c r="K2072">
        <v>0</v>
      </c>
      <c r="L2072" s="2">
        <v>2465</v>
      </c>
      <c r="M2072">
        <v>0</v>
      </c>
      <c r="N2072" s="2">
        <v>2465</v>
      </c>
      <c r="O2072" t="s">
        <v>8036</v>
      </c>
      <c r="P2072" t="s">
        <v>49</v>
      </c>
      <c r="Q2072" t="s">
        <v>25</v>
      </c>
      <c r="R2072">
        <v>14.2</v>
      </c>
    </row>
    <row r="2073" spans="1:18" x14ac:dyDescent="0.3">
      <c r="A2073" t="s">
        <v>8546</v>
      </c>
      <c r="B2073" s="1">
        <v>46146</v>
      </c>
      <c r="C2073" t="s">
        <v>19</v>
      </c>
      <c r="D2073" t="s">
        <v>48</v>
      </c>
      <c r="E2073" t="s">
        <v>147</v>
      </c>
      <c r="F2073">
        <v>45</v>
      </c>
      <c r="G2073" t="s">
        <v>4648</v>
      </c>
      <c r="H2073" t="s">
        <v>181</v>
      </c>
      <c r="I2073" s="2">
        <v>2310</v>
      </c>
      <c r="J2073">
        <v>30</v>
      </c>
      <c r="K2073">
        <v>0</v>
      </c>
      <c r="L2073" s="2">
        <v>2340</v>
      </c>
      <c r="M2073">
        <v>0</v>
      </c>
      <c r="N2073" s="2">
        <v>2310</v>
      </c>
      <c r="O2073" t="s">
        <v>8036</v>
      </c>
      <c r="P2073" t="s">
        <v>49</v>
      </c>
      <c r="Q2073" t="s">
        <v>25</v>
      </c>
      <c r="R2073">
        <v>14.2</v>
      </c>
    </row>
    <row r="2074" spans="1:18" x14ac:dyDescent="0.3">
      <c r="A2074" t="s">
        <v>8545</v>
      </c>
      <c r="B2074" s="1">
        <v>46146</v>
      </c>
      <c r="C2074" t="s">
        <v>19</v>
      </c>
      <c r="D2074" t="s">
        <v>48</v>
      </c>
      <c r="E2074" t="s">
        <v>147</v>
      </c>
      <c r="F2074">
        <v>45</v>
      </c>
      <c r="G2074" t="s">
        <v>4641</v>
      </c>
      <c r="H2074" t="s">
        <v>181</v>
      </c>
      <c r="I2074" s="2">
        <v>2290</v>
      </c>
      <c r="J2074">
        <v>55</v>
      </c>
      <c r="K2074">
        <v>0</v>
      </c>
      <c r="L2074" s="2">
        <v>2345</v>
      </c>
      <c r="M2074">
        <v>0</v>
      </c>
      <c r="N2074" s="2">
        <v>2290</v>
      </c>
      <c r="O2074" t="s">
        <v>8036</v>
      </c>
      <c r="P2074" t="s">
        <v>49</v>
      </c>
      <c r="Q2074" t="s">
        <v>25</v>
      </c>
      <c r="R2074">
        <v>14.2</v>
      </c>
    </row>
    <row r="2075" spans="1:18" x14ac:dyDescent="0.3">
      <c r="A2075" t="s">
        <v>8694</v>
      </c>
      <c r="B2075" s="1">
        <v>46144</v>
      </c>
      <c r="C2075" t="s">
        <v>19</v>
      </c>
      <c r="D2075" t="s">
        <v>29</v>
      </c>
      <c r="E2075" t="s">
        <v>147</v>
      </c>
      <c r="F2075">
        <v>45</v>
      </c>
      <c r="G2075" t="s">
        <v>6582</v>
      </c>
      <c r="H2075" t="s">
        <v>7397</v>
      </c>
      <c r="I2075" s="2">
        <v>1720</v>
      </c>
      <c r="J2075">
        <v>15</v>
      </c>
      <c r="L2075" s="2">
        <v>1735</v>
      </c>
      <c r="M2075">
        <v>0</v>
      </c>
      <c r="N2075" s="2">
        <v>1720</v>
      </c>
      <c r="O2075" t="s">
        <v>4364</v>
      </c>
      <c r="P2075" t="s">
        <v>4619</v>
      </c>
      <c r="Q2075" t="s">
        <v>25</v>
      </c>
      <c r="R2075">
        <v>14.2</v>
      </c>
    </row>
    <row r="2076" spans="1:18" x14ac:dyDescent="0.3">
      <c r="A2076" t="s">
        <v>9905</v>
      </c>
      <c r="B2076" s="1">
        <v>46155</v>
      </c>
      <c r="C2076" t="s">
        <v>19</v>
      </c>
      <c r="D2076" t="s">
        <v>29</v>
      </c>
      <c r="E2076" t="s">
        <v>9599</v>
      </c>
      <c r="F2076">
        <v>45</v>
      </c>
      <c r="G2076" t="s">
        <v>9729</v>
      </c>
      <c r="H2076" t="s">
        <v>9601</v>
      </c>
      <c r="I2076" s="2">
        <v>2480</v>
      </c>
      <c r="J2076">
        <v>12</v>
      </c>
      <c r="L2076" s="2">
        <v>2492</v>
      </c>
      <c r="M2076">
        <v>0</v>
      </c>
      <c r="N2076" s="2">
        <v>2480</v>
      </c>
      <c r="O2076" t="s">
        <v>8036</v>
      </c>
      <c r="P2076" t="s">
        <v>54</v>
      </c>
      <c r="Q2076" t="s">
        <v>25</v>
      </c>
      <c r="R2076">
        <v>14.2</v>
      </c>
    </row>
    <row r="2077" spans="1:18" x14ac:dyDescent="0.3">
      <c r="A2077" t="s">
        <v>10083</v>
      </c>
      <c r="B2077" s="1">
        <v>46154</v>
      </c>
      <c r="C2077" t="s">
        <v>19</v>
      </c>
      <c r="D2077" t="s">
        <v>29</v>
      </c>
      <c r="E2077" t="s">
        <v>9599</v>
      </c>
      <c r="F2077">
        <v>45</v>
      </c>
      <c r="G2077" t="s">
        <v>9705</v>
      </c>
      <c r="H2077" t="s">
        <v>9601</v>
      </c>
      <c r="I2077" s="2">
        <v>2435</v>
      </c>
      <c r="J2077">
        <v>56</v>
      </c>
      <c r="K2077">
        <v>5</v>
      </c>
      <c r="L2077" s="2">
        <v>2496</v>
      </c>
      <c r="M2077">
        <v>0</v>
      </c>
      <c r="N2077" s="2">
        <v>2435</v>
      </c>
      <c r="O2077" t="s">
        <v>8036</v>
      </c>
      <c r="P2077" t="s">
        <v>54</v>
      </c>
      <c r="Q2077" t="s">
        <v>25</v>
      </c>
      <c r="R2077">
        <v>14.2</v>
      </c>
    </row>
    <row r="2078" spans="1:18" x14ac:dyDescent="0.3">
      <c r="A2078" t="s">
        <v>10076</v>
      </c>
      <c r="B2078" s="1">
        <v>46154</v>
      </c>
      <c r="C2078" t="s">
        <v>19</v>
      </c>
      <c r="D2078" t="s">
        <v>29</v>
      </c>
      <c r="E2078" t="s">
        <v>147</v>
      </c>
      <c r="F2078">
        <v>45</v>
      </c>
      <c r="G2078" t="s">
        <v>6577</v>
      </c>
      <c r="H2078" t="s">
        <v>7397</v>
      </c>
      <c r="I2078" s="2">
        <v>1835</v>
      </c>
      <c r="J2078">
        <v>15</v>
      </c>
      <c r="L2078" s="2">
        <v>1850</v>
      </c>
      <c r="M2078">
        <v>0</v>
      </c>
      <c r="N2078" s="2">
        <v>1835</v>
      </c>
      <c r="O2078" t="s">
        <v>8036</v>
      </c>
      <c r="P2078" t="s">
        <v>34</v>
      </c>
      <c r="Q2078" t="s">
        <v>25</v>
      </c>
      <c r="R2078">
        <v>14.2</v>
      </c>
    </row>
    <row r="2079" spans="1:18" x14ac:dyDescent="0.3">
      <c r="A2079" t="s">
        <v>9976</v>
      </c>
      <c r="B2079" s="1">
        <v>46154</v>
      </c>
      <c r="C2079" t="s">
        <v>19</v>
      </c>
      <c r="D2079" t="s">
        <v>29</v>
      </c>
      <c r="E2079" t="s">
        <v>147</v>
      </c>
      <c r="F2079">
        <v>45</v>
      </c>
      <c r="G2079" t="s">
        <v>9919</v>
      </c>
      <c r="H2079" t="s">
        <v>7397</v>
      </c>
      <c r="I2079" s="2">
        <v>2475</v>
      </c>
      <c r="J2079">
        <v>45</v>
      </c>
      <c r="L2079" s="2">
        <v>2520</v>
      </c>
      <c r="M2079">
        <v>0</v>
      </c>
      <c r="N2079" s="2">
        <v>2475</v>
      </c>
      <c r="O2079" t="s">
        <v>8036</v>
      </c>
      <c r="P2079" t="s">
        <v>34</v>
      </c>
      <c r="Q2079" t="s">
        <v>25</v>
      </c>
      <c r="R2079">
        <v>14.2</v>
      </c>
    </row>
    <row r="2080" spans="1:18" x14ac:dyDescent="0.3">
      <c r="A2080" t="s">
        <v>4936</v>
      </c>
      <c r="B2080" s="1">
        <v>46143</v>
      </c>
      <c r="C2080" t="s">
        <v>19</v>
      </c>
      <c r="D2080" t="s">
        <v>29</v>
      </c>
      <c r="E2080" t="s">
        <v>2917</v>
      </c>
      <c r="F2080">
        <v>45</v>
      </c>
      <c r="G2080" t="s">
        <v>5986</v>
      </c>
      <c r="H2080" t="s">
        <v>7569</v>
      </c>
      <c r="I2080" s="2">
        <v>1600</v>
      </c>
      <c r="J2080">
        <v>19</v>
      </c>
      <c r="L2080" s="2">
        <v>1619</v>
      </c>
      <c r="M2080">
        <v>0</v>
      </c>
      <c r="N2080" s="2">
        <v>1600</v>
      </c>
      <c r="O2080" t="s">
        <v>4364</v>
      </c>
      <c r="P2080" t="s">
        <v>96</v>
      </c>
      <c r="Q2080" t="s">
        <v>25</v>
      </c>
      <c r="R2080">
        <v>14.2</v>
      </c>
    </row>
    <row r="2081" spans="1:18" x14ac:dyDescent="0.3">
      <c r="A2081" t="s">
        <v>8166</v>
      </c>
      <c r="B2081" s="1">
        <v>46143</v>
      </c>
      <c r="C2081" t="s">
        <v>19</v>
      </c>
      <c r="D2081" t="s">
        <v>29</v>
      </c>
      <c r="E2081" t="s">
        <v>2917</v>
      </c>
      <c r="F2081">
        <v>45</v>
      </c>
      <c r="G2081" t="s">
        <v>5954</v>
      </c>
      <c r="H2081" t="s">
        <v>7569</v>
      </c>
      <c r="I2081" s="2">
        <v>1745</v>
      </c>
      <c r="J2081">
        <v>21</v>
      </c>
      <c r="K2081">
        <v>15</v>
      </c>
      <c r="L2081" s="2">
        <v>1781</v>
      </c>
      <c r="M2081">
        <v>0</v>
      </c>
      <c r="N2081" s="2">
        <v>1745</v>
      </c>
      <c r="O2081" t="s">
        <v>4364</v>
      </c>
      <c r="P2081" t="s">
        <v>96</v>
      </c>
      <c r="Q2081" t="s">
        <v>25</v>
      </c>
      <c r="R2081">
        <v>14.2</v>
      </c>
    </row>
    <row r="2082" spans="1:18" x14ac:dyDescent="0.3">
      <c r="A2082" t="s">
        <v>8343</v>
      </c>
      <c r="B2082" s="1">
        <v>46144</v>
      </c>
      <c r="C2082" t="s">
        <v>19</v>
      </c>
      <c r="D2082" t="s">
        <v>48</v>
      </c>
      <c r="E2082" t="s">
        <v>147</v>
      </c>
      <c r="F2082">
        <v>45</v>
      </c>
      <c r="G2082" t="s">
        <v>4641</v>
      </c>
      <c r="H2082" t="s">
        <v>181</v>
      </c>
      <c r="I2082" s="2">
        <v>2370</v>
      </c>
      <c r="J2082">
        <v>5</v>
      </c>
      <c r="K2082">
        <v>0</v>
      </c>
      <c r="L2082" s="2">
        <v>2375</v>
      </c>
      <c r="M2082">
        <v>0</v>
      </c>
      <c r="N2082" s="2">
        <v>2370</v>
      </c>
      <c r="O2082" t="s">
        <v>4364</v>
      </c>
      <c r="P2082" t="s">
        <v>49</v>
      </c>
      <c r="Q2082" t="s">
        <v>25</v>
      </c>
      <c r="R2082">
        <v>14.2</v>
      </c>
    </row>
    <row r="2083" spans="1:18" x14ac:dyDescent="0.3">
      <c r="A2083" t="s">
        <v>7809</v>
      </c>
      <c r="B2083" s="1">
        <v>46144</v>
      </c>
      <c r="C2083" t="s">
        <v>19</v>
      </c>
      <c r="D2083" t="s">
        <v>48</v>
      </c>
      <c r="E2083" t="s">
        <v>147</v>
      </c>
      <c r="F2083">
        <v>45</v>
      </c>
      <c r="G2083" t="s">
        <v>4680</v>
      </c>
      <c r="H2083" t="s">
        <v>181</v>
      </c>
      <c r="I2083" s="2">
        <v>1520</v>
      </c>
      <c r="J2083">
        <v>5</v>
      </c>
      <c r="K2083">
        <v>0</v>
      </c>
      <c r="L2083" s="2">
        <v>1525</v>
      </c>
      <c r="M2083">
        <v>0</v>
      </c>
      <c r="N2083" s="2">
        <v>1520</v>
      </c>
      <c r="O2083" t="s">
        <v>4364</v>
      </c>
      <c r="P2083" t="s">
        <v>49</v>
      </c>
      <c r="Q2083" t="s">
        <v>25</v>
      </c>
      <c r="R2083">
        <v>14.2</v>
      </c>
    </row>
    <row r="2084" spans="1:18" x14ac:dyDescent="0.3">
      <c r="A2084" t="s">
        <v>8072</v>
      </c>
      <c r="B2084" s="1">
        <v>46148</v>
      </c>
      <c r="C2084" t="s">
        <v>19</v>
      </c>
      <c r="D2084" t="s">
        <v>48</v>
      </c>
      <c r="E2084" t="s">
        <v>147</v>
      </c>
      <c r="F2084">
        <v>45</v>
      </c>
      <c r="G2084" t="s">
        <v>8073</v>
      </c>
      <c r="H2084" t="s">
        <v>181</v>
      </c>
      <c r="I2084" s="2">
        <v>2470</v>
      </c>
      <c r="J2084">
        <v>0</v>
      </c>
      <c r="K2084">
        <v>0</v>
      </c>
      <c r="L2084" s="2">
        <v>2470</v>
      </c>
      <c r="M2084">
        <v>0</v>
      </c>
      <c r="N2084" s="2">
        <v>2470</v>
      </c>
      <c r="O2084" t="s">
        <v>8036</v>
      </c>
      <c r="P2084" t="s">
        <v>49</v>
      </c>
      <c r="Q2084" t="s">
        <v>25</v>
      </c>
      <c r="R2084">
        <v>14.2</v>
      </c>
    </row>
    <row r="2085" spans="1:18" x14ac:dyDescent="0.3">
      <c r="A2085" t="s">
        <v>8464</v>
      </c>
      <c r="B2085" s="1">
        <v>46144</v>
      </c>
      <c r="C2085" t="s">
        <v>19</v>
      </c>
      <c r="D2085" t="s">
        <v>48</v>
      </c>
      <c r="E2085" t="s">
        <v>147</v>
      </c>
      <c r="F2085">
        <v>45</v>
      </c>
      <c r="G2085" t="s">
        <v>227</v>
      </c>
      <c r="H2085" t="s">
        <v>181</v>
      </c>
      <c r="I2085" s="2">
        <v>2300</v>
      </c>
      <c r="J2085">
        <v>10</v>
      </c>
      <c r="K2085">
        <v>0</v>
      </c>
      <c r="L2085" s="2">
        <v>2310</v>
      </c>
      <c r="M2085">
        <v>0</v>
      </c>
      <c r="N2085" s="2">
        <v>2300</v>
      </c>
      <c r="O2085" t="s">
        <v>4364</v>
      </c>
      <c r="P2085" t="s">
        <v>49</v>
      </c>
      <c r="Q2085" t="s">
        <v>25</v>
      </c>
      <c r="R2085">
        <v>14.2</v>
      </c>
    </row>
    <row r="2086" spans="1:18" x14ac:dyDescent="0.3">
      <c r="A2086" t="s">
        <v>7808</v>
      </c>
      <c r="B2086" s="1">
        <v>46145</v>
      </c>
      <c r="C2086" t="s">
        <v>19</v>
      </c>
      <c r="D2086" t="s">
        <v>29</v>
      </c>
      <c r="E2086" t="s">
        <v>147</v>
      </c>
      <c r="F2086">
        <v>45</v>
      </c>
      <c r="G2086" t="s">
        <v>229</v>
      </c>
      <c r="H2086" t="s">
        <v>181</v>
      </c>
      <c r="I2086" s="2">
        <v>1135</v>
      </c>
      <c r="J2086">
        <v>16</v>
      </c>
      <c r="K2086">
        <v>10</v>
      </c>
      <c r="L2086" s="2">
        <v>1161</v>
      </c>
      <c r="M2086">
        <v>0</v>
      </c>
      <c r="N2086" s="2">
        <v>1135</v>
      </c>
      <c r="O2086" t="s">
        <v>4364</v>
      </c>
      <c r="P2086" t="s">
        <v>99</v>
      </c>
      <c r="Q2086" t="s">
        <v>25</v>
      </c>
      <c r="R2086">
        <v>14.2</v>
      </c>
    </row>
    <row r="2087" spans="1:18" x14ac:dyDescent="0.3">
      <c r="A2087" t="s">
        <v>8470</v>
      </c>
      <c r="B2087" s="1">
        <v>46146</v>
      </c>
      <c r="C2087" t="s">
        <v>19</v>
      </c>
      <c r="D2087" t="s">
        <v>48</v>
      </c>
      <c r="E2087" t="s">
        <v>147</v>
      </c>
      <c r="F2087">
        <v>45</v>
      </c>
      <c r="G2087" t="s">
        <v>281</v>
      </c>
      <c r="H2087" t="s">
        <v>181</v>
      </c>
      <c r="I2087" s="2">
        <v>2415</v>
      </c>
      <c r="J2087">
        <v>20</v>
      </c>
      <c r="K2087">
        <v>0</v>
      </c>
      <c r="L2087" s="2">
        <v>2435</v>
      </c>
      <c r="M2087">
        <v>0</v>
      </c>
      <c r="N2087" s="2">
        <v>2415</v>
      </c>
      <c r="O2087" t="s">
        <v>4364</v>
      </c>
      <c r="P2087" t="s">
        <v>49</v>
      </c>
      <c r="Q2087" t="s">
        <v>25</v>
      </c>
      <c r="R2087">
        <v>14.2</v>
      </c>
    </row>
    <row r="2088" spans="1:18" x14ac:dyDescent="0.3">
      <c r="A2088" t="s">
        <v>7674</v>
      </c>
      <c r="B2088" s="1">
        <v>46144</v>
      </c>
      <c r="C2088" t="s">
        <v>19</v>
      </c>
      <c r="D2088" t="s">
        <v>48</v>
      </c>
      <c r="E2088" t="s">
        <v>147</v>
      </c>
      <c r="F2088">
        <v>45</v>
      </c>
      <c r="G2088" t="s">
        <v>4641</v>
      </c>
      <c r="H2088" t="s">
        <v>181</v>
      </c>
      <c r="I2088" s="2">
        <v>1020</v>
      </c>
      <c r="J2088">
        <v>0</v>
      </c>
      <c r="K2088">
        <v>0</v>
      </c>
      <c r="L2088" s="2">
        <v>1020</v>
      </c>
      <c r="M2088">
        <v>0</v>
      </c>
      <c r="N2088" s="2">
        <v>1020</v>
      </c>
      <c r="O2088" t="s">
        <v>4364</v>
      </c>
      <c r="P2088" t="s">
        <v>49</v>
      </c>
      <c r="Q2088" t="s">
        <v>25</v>
      </c>
      <c r="R2088">
        <v>14.2</v>
      </c>
    </row>
    <row r="2089" spans="1:18" x14ac:dyDescent="0.3">
      <c r="A2089" t="s">
        <v>7687</v>
      </c>
      <c r="B2089" s="1">
        <v>46144</v>
      </c>
      <c r="C2089" t="s">
        <v>19</v>
      </c>
      <c r="D2089" t="s">
        <v>48</v>
      </c>
      <c r="E2089" t="s">
        <v>147</v>
      </c>
      <c r="F2089">
        <v>45</v>
      </c>
      <c r="G2089" t="s">
        <v>227</v>
      </c>
      <c r="H2089" t="s">
        <v>181</v>
      </c>
      <c r="I2089" s="2">
        <v>2470</v>
      </c>
      <c r="J2089">
        <v>0</v>
      </c>
      <c r="K2089">
        <v>0</v>
      </c>
      <c r="L2089" s="2">
        <v>2470</v>
      </c>
      <c r="M2089">
        <v>0</v>
      </c>
      <c r="N2089" s="2">
        <v>2470</v>
      </c>
      <c r="O2089" t="s">
        <v>4364</v>
      </c>
      <c r="P2089" t="s">
        <v>49</v>
      </c>
      <c r="Q2089" t="s">
        <v>25</v>
      </c>
      <c r="R2089">
        <v>14.2</v>
      </c>
    </row>
    <row r="2090" spans="1:18" x14ac:dyDescent="0.3">
      <c r="A2090" t="s">
        <v>7675</v>
      </c>
      <c r="B2090" s="1">
        <v>46144</v>
      </c>
      <c r="C2090" t="s">
        <v>19</v>
      </c>
      <c r="D2090" t="s">
        <v>48</v>
      </c>
      <c r="E2090" t="s">
        <v>147</v>
      </c>
      <c r="F2090">
        <v>45</v>
      </c>
      <c r="G2090" t="s">
        <v>227</v>
      </c>
      <c r="H2090" t="s">
        <v>181</v>
      </c>
      <c r="I2090" s="2">
        <v>2565</v>
      </c>
      <c r="J2090">
        <v>0</v>
      </c>
      <c r="K2090">
        <v>0</v>
      </c>
      <c r="L2090" s="2">
        <v>2565</v>
      </c>
      <c r="M2090">
        <v>0</v>
      </c>
      <c r="N2090" s="2">
        <v>2565</v>
      </c>
      <c r="O2090" t="s">
        <v>4364</v>
      </c>
      <c r="P2090" t="s">
        <v>49</v>
      </c>
      <c r="Q2090" t="s">
        <v>25</v>
      </c>
      <c r="R2090">
        <v>14.2</v>
      </c>
    </row>
    <row r="2091" spans="1:18" x14ac:dyDescent="0.3">
      <c r="A2091" t="s">
        <v>8666</v>
      </c>
      <c r="B2091" s="1">
        <v>46145</v>
      </c>
      <c r="C2091" t="s">
        <v>19</v>
      </c>
      <c r="D2091" t="s">
        <v>48</v>
      </c>
      <c r="E2091" t="s">
        <v>147</v>
      </c>
      <c r="F2091">
        <v>45</v>
      </c>
      <c r="G2091" t="s">
        <v>6560</v>
      </c>
      <c r="H2091" t="s">
        <v>7397</v>
      </c>
      <c r="I2091" s="2">
        <v>2460</v>
      </c>
      <c r="J2091">
        <v>0</v>
      </c>
      <c r="K2091">
        <v>0</v>
      </c>
      <c r="L2091" s="2">
        <v>2460</v>
      </c>
      <c r="M2091">
        <v>0</v>
      </c>
      <c r="N2091" s="2">
        <v>2460</v>
      </c>
      <c r="O2091" t="s">
        <v>4364</v>
      </c>
      <c r="P2091" t="s">
        <v>49</v>
      </c>
      <c r="Q2091" t="s">
        <v>25</v>
      </c>
      <c r="R2091">
        <v>14.2</v>
      </c>
    </row>
    <row r="2092" spans="1:18" x14ac:dyDescent="0.3">
      <c r="A2092" t="s">
        <v>10042</v>
      </c>
      <c r="B2092" s="1">
        <v>46154</v>
      </c>
      <c r="C2092" t="s">
        <v>19</v>
      </c>
      <c r="D2092" t="s">
        <v>48</v>
      </c>
      <c r="E2092" t="s">
        <v>147</v>
      </c>
      <c r="F2092">
        <v>45</v>
      </c>
      <c r="G2092" t="s">
        <v>9919</v>
      </c>
      <c r="H2092" t="s">
        <v>7397</v>
      </c>
      <c r="I2092" s="2">
        <v>1680</v>
      </c>
      <c r="J2092">
        <v>0</v>
      </c>
      <c r="K2092">
        <v>0</v>
      </c>
      <c r="L2092" s="2">
        <v>1680</v>
      </c>
      <c r="M2092">
        <v>0</v>
      </c>
      <c r="N2092" s="2">
        <v>1680</v>
      </c>
      <c r="O2092" t="s">
        <v>8036</v>
      </c>
      <c r="P2092" t="s">
        <v>49</v>
      </c>
      <c r="Q2092" t="s">
        <v>25</v>
      </c>
      <c r="R2092">
        <v>14.2</v>
      </c>
    </row>
    <row r="2093" spans="1:18" x14ac:dyDescent="0.3">
      <c r="A2093" t="s">
        <v>9128</v>
      </c>
      <c r="B2093" s="1">
        <v>46149</v>
      </c>
      <c r="C2093" t="s">
        <v>19</v>
      </c>
      <c r="D2093" t="s">
        <v>29</v>
      </c>
      <c r="E2093" t="s">
        <v>147</v>
      </c>
      <c r="F2093">
        <v>45</v>
      </c>
      <c r="G2093" t="s">
        <v>6575</v>
      </c>
      <c r="H2093" t="s">
        <v>7397</v>
      </c>
      <c r="I2093" s="2">
        <v>2375</v>
      </c>
      <c r="J2093">
        <v>70</v>
      </c>
      <c r="L2093" s="2">
        <v>2445</v>
      </c>
      <c r="M2093">
        <v>0</v>
      </c>
      <c r="N2093" s="2">
        <v>2375</v>
      </c>
      <c r="O2093" t="s">
        <v>8036</v>
      </c>
      <c r="P2093" t="s">
        <v>99</v>
      </c>
      <c r="Q2093" t="s">
        <v>25</v>
      </c>
      <c r="R2093">
        <v>14.2</v>
      </c>
    </row>
    <row r="2094" spans="1:18" x14ac:dyDescent="0.3">
      <c r="A2094" t="s">
        <v>8002</v>
      </c>
      <c r="B2094" s="1">
        <v>46143</v>
      </c>
      <c r="C2094" t="s">
        <v>19</v>
      </c>
      <c r="D2094" t="s">
        <v>48</v>
      </c>
      <c r="E2094" t="s">
        <v>2917</v>
      </c>
      <c r="F2094">
        <v>45</v>
      </c>
      <c r="G2094" t="s">
        <v>5944</v>
      </c>
      <c r="H2094" t="s">
        <v>7569</v>
      </c>
      <c r="I2094" s="2">
        <v>1784</v>
      </c>
      <c r="J2094">
        <v>11</v>
      </c>
      <c r="K2094">
        <v>0</v>
      </c>
      <c r="L2094" s="2">
        <v>1795</v>
      </c>
      <c r="M2094">
        <v>0</v>
      </c>
      <c r="N2094" s="2">
        <v>1784</v>
      </c>
      <c r="O2094" t="s">
        <v>4364</v>
      </c>
      <c r="P2094" t="s">
        <v>49</v>
      </c>
      <c r="Q2094" t="s">
        <v>25</v>
      </c>
      <c r="R2094">
        <v>14.2</v>
      </c>
    </row>
    <row r="2095" spans="1:18" x14ac:dyDescent="0.3">
      <c r="A2095" t="s">
        <v>8611</v>
      </c>
      <c r="B2095" s="1">
        <v>46146</v>
      </c>
      <c r="C2095" t="s">
        <v>19</v>
      </c>
      <c r="D2095" t="s">
        <v>60</v>
      </c>
      <c r="E2095" t="s">
        <v>147</v>
      </c>
      <c r="F2095">
        <v>45</v>
      </c>
      <c r="G2095" t="s">
        <v>367</v>
      </c>
      <c r="H2095" t="s">
        <v>181</v>
      </c>
      <c r="I2095" s="2">
        <v>2500</v>
      </c>
      <c r="J2095">
        <v>0</v>
      </c>
      <c r="K2095">
        <v>0</v>
      </c>
      <c r="L2095" s="2">
        <v>2500</v>
      </c>
      <c r="M2095">
        <v>0</v>
      </c>
      <c r="N2095" s="2">
        <v>2500</v>
      </c>
      <c r="P2095" t="s">
        <v>62</v>
      </c>
      <c r="Q2095" t="s">
        <v>25</v>
      </c>
      <c r="R2095">
        <v>14.2</v>
      </c>
    </row>
    <row r="2096" spans="1:18" x14ac:dyDescent="0.3">
      <c r="A2096" t="s">
        <v>9143</v>
      </c>
      <c r="B2096" s="1">
        <v>46150</v>
      </c>
      <c r="C2096" t="s">
        <v>19</v>
      </c>
      <c r="D2096" t="s">
        <v>60</v>
      </c>
      <c r="E2096" t="s">
        <v>147</v>
      </c>
      <c r="F2096">
        <v>45</v>
      </c>
      <c r="G2096" t="s">
        <v>9614</v>
      </c>
      <c r="H2096" t="s">
        <v>253</v>
      </c>
      <c r="I2096" s="2">
        <v>2182</v>
      </c>
      <c r="J2096">
        <v>5</v>
      </c>
      <c r="K2096">
        <v>0</v>
      </c>
      <c r="L2096" s="2">
        <v>2187</v>
      </c>
      <c r="M2096">
        <v>0</v>
      </c>
      <c r="N2096" s="2">
        <v>2182</v>
      </c>
      <c r="P2096" t="s">
        <v>62</v>
      </c>
      <c r="Q2096" t="s">
        <v>25</v>
      </c>
      <c r="R2096">
        <v>14.2</v>
      </c>
    </row>
    <row r="2097" spans="1:18" x14ac:dyDescent="0.3">
      <c r="A2097" t="s">
        <v>8822</v>
      </c>
      <c r="B2097" s="1">
        <v>46150</v>
      </c>
      <c r="C2097" t="s">
        <v>19</v>
      </c>
      <c r="D2097" t="s">
        <v>60</v>
      </c>
      <c r="E2097" t="s">
        <v>147</v>
      </c>
      <c r="F2097">
        <v>45</v>
      </c>
      <c r="G2097" t="s">
        <v>4706</v>
      </c>
      <c r="H2097" t="s">
        <v>253</v>
      </c>
      <c r="I2097" s="2">
        <v>2297</v>
      </c>
      <c r="J2097">
        <v>4</v>
      </c>
      <c r="K2097">
        <v>0</v>
      </c>
      <c r="L2097" s="2">
        <v>2301</v>
      </c>
      <c r="M2097">
        <v>0</v>
      </c>
      <c r="N2097" s="2">
        <v>2297</v>
      </c>
      <c r="P2097" t="s">
        <v>62</v>
      </c>
      <c r="Q2097" t="s">
        <v>25</v>
      </c>
      <c r="R2097">
        <v>14.2</v>
      </c>
    </row>
    <row r="2098" spans="1:18" x14ac:dyDescent="0.3">
      <c r="A2098" t="s">
        <v>10099</v>
      </c>
      <c r="B2098" s="1">
        <v>46150</v>
      </c>
      <c r="C2098" t="s">
        <v>19</v>
      </c>
      <c r="D2098" t="s">
        <v>60</v>
      </c>
      <c r="E2098" t="s">
        <v>147</v>
      </c>
      <c r="F2098">
        <v>45</v>
      </c>
      <c r="G2098" t="s">
        <v>9670</v>
      </c>
      <c r="H2098" t="s">
        <v>253</v>
      </c>
      <c r="I2098" s="2">
        <v>2134</v>
      </c>
      <c r="J2098">
        <v>3</v>
      </c>
      <c r="K2098">
        <v>0</v>
      </c>
      <c r="L2098" s="2">
        <v>2137</v>
      </c>
      <c r="M2098">
        <v>0</v>
      </c>
      <c r="N2098" s="2">
        <v>2134</v>
      </c>
      <c r="P2098" t="s">
        <v>62</v>
      </c>
      <c r="Q2098" t="s">
        <v>25</v>
      </c>
      <c r="R2098">
        <v>14.2</v>
      </c>
    </row>
    <row r="2099" spans="1:18" x14ac:dyDescent="0.3">
      <c r="A2099" t="s">
        <v>8908</v>
      </c>
      <c r="B2099" s="1">
        <v>46148</v>
      </c>
      <c r="C2099" t="s">
        <v>19</v>
      </c>
      <c r="D2099" t="s">
        <v>60</v>
      </c>
      <c r="E2099" t="s">
        <v>234</v>
      </c>
      <c r="F2099">
        <v>45</v>
      </c>
      <c r="G2099" t="s">
        <v>5991</v>
      </c>
      <c r="H2099" t="s">
        <v>3331</v>
      </c>
      <c r="I2099" s="2">
        <v>1705</v>
      </c>
      <c r="J2099">
        <v>3</v>
      </c>
      <c r="K2099">
        <v>0</v>
      </c>
      <c r="L2099" s="2">
        <v>1708</v>
      </c>
      <c r="M2099">
        <v>0</v>
      </c>
      <c r="N2099" s="2">
        <v>1705</v>
      </c>
      <c r="P2099" t="s">
        <v>62</v>
      </c>
      <c r="Q2099" t="s">
        <v>25</v>
      </c>
      <c r="R2099">
        <v>14.2</v>
      </c>
    </row>
    <row r="2100" spans="1:18" x14ac:dyDescent="0.3">
      <c r="A2100" t="s">
        <v>8909</v>
      </c>
      <c r="B2100" s="1">
        <v>46148</v>
      </c>
      <c r="C2100" t="s">
        <v>19</v>
      </c>
      <c r="D2100" t="s">
        <v>60</v>
      </c>
      <c r="E2100" t="s">
        <v>234</v>
      </c>
      <c r="F2100">
        <v>45</v>
      </c>
      <c r="G2100" t="s">
        <v>5991</v>
      </c>
      <c r="H2100" t="s">
        <v>3331</v>
      </c>
      <c r="I2100" s="2">
        <v>1748</v>
      </c>
      <c r="J2100" s="2">
        <v>1</v>
      </c>
      <c r="K2100">
        <v>0</v>
      </c>
      <c r="L2100" s="2">
        <v>1749</v>
      </c>
      <c r="M2100">
        <v>0</v>
      </c>
      <c r="N2100" s="2">
        <v>1748</v>
      </c>
      <c r="P2100" t="s">
        <v>62</v>
      </c>
      <c r="Q2100" t="s">
        <v>25</v>
      </c>
      <c r="R2100">
        <v>14.2</v>
      </c>
    </row>
    <row r="2101" spans="1:18" x14ac:dyDescent="0.3">
      <c r="A2101" t="s">
        <v>7916</v>
      </c>
      <c r="B2101" s="1">
        <v>46143</v>
      </c>
      <c r="C2101" t="s">
        <v>19</v>
      </c>
      <c r="D2101" t="s">
        <v>60</v>
      </c>
      <c r="E2101" t="s">
        <v>234</v>
      </c>
      <c r="F2101">
        <v>45</v>
      </c>
      <c r="G2101" t="s">
        <v>4682</v>
      </c>
      <c r="H2101" t="s">
        <v>3331</v>
      </c>
      <c r="I2101" s="2">
        <v>1672</v>
      </c>
      <c r="J2101">
        <v>5</v>
      </c>
      <c r="K2101">
        <v>0</v>
      </c>
      <c r="L2101" s="2">
        <v>1677</v>
      </c>
      <c r="M2101">
        <v>0</v>
      </c>
      <c r="N2101" s="2">
        <v>1672</v>
      </c>
      <c r="P2101" t="s">
        <v>62</v>
      </c>
      <c r="Q2101" t="s">
        <v>25</v>
      </c>
      <c r="R2101">
        <v>14.2</v>
      </c>
    </row>
    <row r="2102" spans="1:18" x14ac:dyDescent="0.3">
      <c r="A2102" t="s">
        <v>8254</v>
      </c>
      <c r="B2102" s="1">
        <v>46150</v>
      </c>
      <c r="C2102" t="s">
        <v>19</v>
      </c>
      <c r="D2102" t="s">
        <v>60</v>
      </c>
      <c r="E2102" t="s">
        <v>234</v>
      </c>
      <c r="F2102">
        <v>45</v>
      </c>
      <c r="G2102" t="s">
        <v>4672</v>
      </c>
      <c r="H2102" t="s">
        <v>3331</v>
      </c>
      <c r="I2102" s="2">
        <v>1302</v>
      </c>
      <c r="J2102">
        <v>1</v>
      </c>
      <c r="K2102">
        <v>0</v>
      </c>
      <c r="L2102" s="2">
        <v>1303</v>
      </c>
      <c r="M2102">
        <v>0</v>
      </c>
      <c r="N2102" s="2">
        <v>1302</v>
      </c>
      <c r="P2102" t="s">
        <v>62</v>
      </c>
      <c r="Q2102" t="s">
        <v>25</v>
      </c>
      <c r="R2102">
        <v>14.2</v>
      </c>
    </row>
    <row r="2103" spans="1:18" x14ac:dyDescent="0.3">
      <c r="A2103" t="s">
        <v>8630</v>
      </c>
      <c r="B2103" s="1">
        <v>46145</v>
      </c>
      <c r="C2103" t="s">
        <v>19</v>
      </c>
      <c r="D2103" t="s">
        <v>60</v>
      </c>
      <c r="E2103" t="s">
        <v>234</v>
      </c>
      <c r="F2103">
        <v>45</v>
      </c>
      <c r="G2103" t="s">
        <v>4642</v>
      </c>
      <c r="H2103" t="s">
        <v>3331</v>
      </c>
      <c r="I2103" s="2">
        <v>1040</v>
      </c>
      <c r="J2103" s="2">
        <v>5</v>
      </c>
      <c r="K2103">
        <v>0</v>
      </c>
      <c r="L2103" s="2">
        <v>1045</v>
      </c>
      <c r="M2103">
        <v>0</v>
      </c>
      <c r="N2103" s="2">
        <v>1040</v>
      </c>
      <c r="P2103" t="s">
        <v>62</v>
      </c>
      <c r="Q2103" t="s">
        <v>25</v>
      </c>
      <c r="R2103">
        <v>14.2</v>
      </c>
    </row>
    <row r="2104" spans="1:18" x14ac:dyDescent="0.3">
      <c r="A2104" t="s">
        <v>8153</v>
      </c>
      <c r="B2104" s="1">
        <v>46144</v>
      </c>
      <c r="C2104" t="s">
        <v>19</v>
      </c>
      <c r="D2104" t="s">
        <v>60</v>
      </c>
      <c r="E2104" t="s">
        <v>147</v>
      </c>
      <c r="F2104">
        <v>45</v>
      </c>
      <c r="G2104" t="s">
        <v>4641</v>
      </c>
      <c r="H2104" t="s">
        <v>181</v>
      </c>
      <c r="I2104" s="2">
        <v>2462</v>
      </c>
      <c r="J2104">
        <v>4</v>
      </c>
      <c r="K2104">
        <v>0</v>
      </c>
      <c r="L2104" s="2">
        <v>2466</v>
      </c>
      <c r="M2104">
        <v>0</v>
      </c>
      <c r="N2104" s="2">
        <v>2462</v>
      </c>
      <c r="P2104" t="s">
        <v>62</v>
      </c>
      <c r="Q2104" t="s">
        <v>25</v>
      </c>
      <c r="R2104">
        <v>14.2</v>
      </c>
    </row>
    <row r="2105" spans="1:18" x14ac:dyDescent="0.3">
      <c r="A2105" t="s">
        <v>8218</v>
      </c>
      <c r="B2105" s="1">
        <v>46144</v>
      </c>
      <c r="C2105" t="s">
        <v>19</v>
      </c>
      <c r="D2105" t="s">
        <v>60</v>
      </c>
      <c r="E2105" t="s">
        <v>147</v>
      </c>
      <c r="F2105">
        <v>45</v>
      </c>
      <c r="G2105" t="s">
        <v>4641</v>
      </c>
      <c r="H2105" t="s">
        <v>181</v>
      </c>
      <c r="I2105" s="2">
        <v>2466</v>
      </c>
      <c r="J2105">
        <v>21</v>
      </c>
      <c r="K2105">
        <v>0</v>
      </c>
      <c r="L2105" s="2">
        <v>2487</v>
      </c>
      <c r="M2105">
        <v>0</v>
      </c>
      <c r="N2105" s="2">
        <v>2466</v>
      </c>
      <c r="P2105" t="s">
        <v>62</v>
      </c>
      <c r="Q2105" t="s">
        <v>25</v>
      </c>
      <c r="R2105">
        <v>14.2</v>
      </c>
    </row>
    <row r="2106" spans="1:18" x14ac:dyDescent="0.3">
      <c r="A2106" t="s">
        <v>8217</v>
      </c>
      <c r="B2106" s="1">
        <v>46144</v>
      </c>
      <c r="C2106" t="s">
        <v>19</v>
      </c>
      <c r="D2106" t="s">
        <v>60</v>
      </c>
      <c r="E2106" t="s">
        <v>147</v>
      </c>
      <c r="F2106">
        <v>45</v>
      </c>
      <c r="G2106" t="s">
        <v>227</v>
      </c>
      <c r="H2106" t="s">
        <v>181</v>
      </c>
      <c r="I2106" s="2">
        <v>1216</v>
      </c>
      <c r="J2106">
        <v>5</v>
      </c>
      <c r="K2106">
        <v>0</v>
      </c>
      <c r="L2106" s="2">
        <v>1221</v>
      </c>
      <c r="M2106">
        <v>0</v>
      </c>
      <c r="N2106" s="2">
        <v>1216</v>
      </c>
      <c r="P2106" t="s">
        <v>62</v>
      </c>
      <c r="Q2106" t="s">
        <v>25</v>
      </c>
      <c r="R2106">
        <v>14.2</v>
      </c>
    </row>
    <row r="2107" spans="1:18" x14ac:dyDescent="0.3">
      <c r="A2107" t="s">
        <v>8650</v>
      </c>
      <c r="B2107" s="1">
        <v>46147</v>
      </c>
      <c r="C2107" t="s">
        <v>19</v>
      </c>
      <c r="D2107" t="s">
        <v>60</v>
      </c>
      <c r="E2107" t="s">
        <v>147</v>
      </c>
      <c r="F2107">
        <v>45</v>
      </c>
      <c r="G2107" t="s">
        <v>281</v>
      </c>
      <c r="H2107" t="s">
        <v>181</v>
      </c>
      <c r="I2107" s="2">
        <v>2495</v>
      </c>
      <c r="J2107">
        <v>0</v>
      </c>
      <c r="K2107">
        <v>0</v>
      </c>
      <c r="L2107" s="2">
        <v>2495</v>
      </c>
      <c r="M2107">
        <v>0</v>
      </c>
      <c r="N2107" s="2">
        <v>2495</v>
      </c>
      <c r="P2107" t="s">
        <v>62</v>
      </c>
      <c r="Q2107" t="s">
        <v>25</v>
      </c>
      <c r="R2107">
        <v>14.2</v>
      </c>
    </row>
    <row r="2108" spans="1:18" x14ac:dyDescent="0.3">
      <c r="A2108" t="s">
        <v>8039</v>
      </c>
      <c r="B2108" s="1">
        <v>46146</v>
      </c>
      <c r="C2108" t="s">
        <v>19</v>
      </c>
      <c r="D2108" t="s">
        <v>60</v>
      </c>
      <c r="E2108" t="s">
        <v>147</v>
      </c>
      <c r="F2108">
        <v>45</v>
      </c>
      <c r="G2108" t="s">
        <v>225</v>
      </c>
      <c r="H2108" t="s">
        <v>181</v>
      </c>
      <c r="I2108" s="2">
        <v>1007</v>
      </c>
      <c r="J2108">
        <v>0</v>
      </c>
      <c r="K2108">
        <v>0</v>
      </c>
      <c r="L2108" s="2">
        <v>1007</v>
      </c>
      <c r="M2108">
        <v>0</v>
      </c>
      <c r="N2108" s="2">
        <v>1007</v>
      </c>
      <c r="P2108" t="s">
        <v>62</v>
      </c>
      <c r="Q2108" t="s">
        <v>25</v>
      </c>
      <c r="R2108">
        <v>14.2</v>
      </c>
    </row>
    <row r="2109" spans="1:18" x14ac:dyDescent="0.3">
      <c r="A2109" t="s">
        <v>8636</v>
      </c>
      <c r="B2109" s="1">
        <v>46145</v>
      </c>
      <c r="C2109" t="s">
        <v>19</v>
      </c>
      <c r="D2109" t="s">
        <v>60</v>
      </c>
      <c r="E2109" t="s">
        <v>30</v>
      </c>
      <c r="F2109">
        <v>45</v>
      </c>
      <c r="G2109" t="s">
        <v>8629</v>
      </c>
      <c r="H2109" t="s">
        <v>39</v>
      </c>
      <c r="I2109" s="2">
        <v>1849</v>
      </c>
      <c r="J2109">
        <v>0</v>
      </c>
      <c r="K2109">
        <v>0</v>
      </c>
      <c r="L2109" s="2">
        <v>1849</v>
      </c>
      <c r="M2109">
        <v>0</v>
      </c>
      <c r="N2109" s="2">
        <v>1849</v>
      </c>
      <c r="P2109" t="s">
        <v>62</v>
      </c>
      <c r="Q2109" t="s">
        <v>25</v>
      </c>
      <c r="R2109">
        <v>14.3</v>
      </c>
    </row>
    <row r="2110" spans="1:18" x14ac:dyDescent="0.3">
      <c r="A2110" t="s">
        <v>8639</v>
      </c>
      <c r="B2110" s="1">
        <v>46145</v>
      </c>
      <c r="C2110" t="s">
        <v>19</v>
      </c>
      <c r="D2110" t="s">
        <v>60</v>
      </c>
      <c r="E2110" t="s">
        <v>30</v>
      </c>
      <c r="F2110">
        <v>45</v>
      </c>
      <c r="G2110" t="s">
        <v>8640</v>
      </c>
      <c r="H2110" t="s">
        <v>39</v>
      </c>
      <c r="I2110" s="2">
        <v>1579</v>
      </c>
      <c r="J2110">
        <v>0</v>
      </c>
      <c r="K2110">
        <v>0</v>
      </c>
      <c r="L2110" s="2">
        <v>1579</v>
      </c>
      <c r="M2110">
        <v>0</v>
      </c>
      <c r="N2110" s="2">
        <v>1579</v>
      </c>
      <c r="P2110" t="s">
        <v>62</v>
      </c>
      <c r="Q2110" t="s">
        <v>25</v>
      </c>
      <c r="R2110">
        <v>14.3</v>
      </c>
    </row>
    <row r="2111" spans="1:18" x14ac:dyDescent="0.3">
      <c r="A2111" t="s">
        <v>7918</v>
      </c>
      <c r="B2111" s="1">
        <v>46144</v>
      </c>
      <c r="C2111" t="s">
        <v>19</v>
      </c>
      <c r="D2111" t="s">
        <v>60</v>
      </c>
      <c r="E2111" t="s">
        <v>234</v>
      </c>
      <c r="F2111">
        <v>45</v>
      </c>
      <c r="G2111" t="s">
        <v>6005</v>
      </c>
      <c r="H2111" t="s">
        <v>3331</v>
      </c>
      <c r="I2111" s="2">
        <v>1630</v>
      </c>
      <c r="J2111">
        <v>5</v>
      </c>
      <c r="K2111">
        <v>0</v>
      </c>
      <c r="L2111" s="2">
        <v>1635</v>
      </c>
      <c r="M2111">
        <v>0</v>
      </c>
      <c r="N2111" s="2">
        <v>1630</v>
      </c>
      <c r="P2111" t="s">
        <v>62</v>
      </c>
      <c r="Q2111" t="s">
        <v>25</v>
      </c>
      <c r="R2111">
        <v>14.2</v>
      </c>
    </row>
    <row r="2112" spans="1:18" x14ac:dyDescent="0.3">
      <c r="A2112" t="s">
        <v>8201</v>
      </c>
      <c r="B2112" s="1">
        <v>46143</v>
      </c>
      <c r="C2112" t="s">
        <v>19</v>
      </c>
      <c r="D2112" t="s">
        <v>29</v>
      </c>
      <c r="E2112" t="s">
        <v>2917</v>
      </c>
      <c r="F2112">
        <v>45</v>
      </c>
      <c r="G2112" t="s">
        <v>5948</v>
      </c>
      <c r="H2112" t="s">
        <v>7569</v>
      </c>
      <c r="I2112" s="2">
        <v>1690</v>
      </c>
      <c r="J2112">
        <v>10</v>
      </c>
      <c r="L2112" s="2">
        <v>1700</v>
      </c>
      <c r="M2112">
        <v>0</v>
      </c>
      <c r="N2112" s="2">
        <v>1690</v>
      </c>
      <c r="O2112" t="s">
        <v>4364</v>
      </c>
      <c r="P2112" t="s">
        <v>96</v>
      </c>
      <c r="Q2112" t="s">
        <v>25</v>
      </c>
      <c r="R2112">
        <v>14.2</v>
      </c>
    </row>
    <row r="2113" spans="1:18" x14ac:dyDescent="0.3">
      <c r="A2113" t="s">
        <v>9122</v>
      </c>
      <c r="B2113" s="1">
        <v>46147</v>
      </c>
      <c r="C2113" t="s">
        <v>19</v>
      </c>
      <c r="D2113" t="s">
        <v>29</v>
      </c>
      <c r="E2113" t="s">
        <v>147</v>
      </c>
      <c r="F2113">
        <v>45</v>
      </c>
      <c r="G2113" t="s">
        <v>7956</v>
      </c>
      <c r="H2113" t="s">
        <v>253</v>
      </c>
      <c r="I2113" s="2">
        <v>1205</v>
      </c>
      <c r="J2113">
        <v>15</v>
      </c>
      <c r="L2113" s="2">
        <v>1220</v>
      </c>
      <c r="M2113">
        <v>0</v>
      </c>
      <c r="N2113" s="2">
        <v>1205</v>
      </c>
      <c r="O2113" t="s">
        <v>8036</v>
      </c>
      <c r="P2113" t="s">
        <v>34</v>
      </c>
      <c r="Q2113" t="s">
        <v>25</v>
      </c>
      <c r="R2113">
        <v>14.2</v>
      </c>
    </row>
    <row r="2114" spans="1:18" x14ac:dyDescent="0.3">
      <c r="A2114" t="s">
        <v>9820</v>
      </c>
      <c r="B2114" s="1">
        <v>46150</v>
      </c>
      <c r="C2114" t="s">
        <v>19</v>
      </c>
      <c r="D2114" t="s">
        <v>29</v>
      </c>
      <c r="E2114" t="s">
        <v>147</v>
      </c>
      <c r="F2114">
        <v>45</v>
      </c>
      <c r="G2114" t="s">
        <v>9777</v>
      </c>
      <c r="H2114" t="s">
        <v>253</v>
      </c>
      <c r="I2114" s="2">
        <v>2440</v>
      </c>
      <c r="J2114">
        <v>40</v>
      </c>
      <c r="K2114">
        <v>4</v>
      </c>
      <c r="L2114" s="2">
        <v>2484</v>
      </c>
      <c r="M2114">
        <v>0</v>
      </c>
      <c r="N2114" s="2">
        <v>2440</v>
      </c>
      <c r="O2114" t="s">
        <v>8036</v>
      </c>
      <c r="P2114" t="s">
        <v>96</v>
      </c>
      <c r="Q2114" t="s">
        <v>25</v>
      </c>
      <c r="R2114">
        <v>14.2</v>
      </c>
    </row>
    <row r="2115" spans="1:18" x14ac:dyDescent="0.3">
      <c r="A2115" t="s">
        <v>10100</v>
      </c>
      <c r="B2115" s="1">
        <v>46150</v>
      </c>
      <c r="C2115" t="s">
        <v>19</v>
      </c>
      <c r="D2115" t="s">
        <v>29</v>
      </c>
      <c r="E2115" t="s">
        <v>147</v>
      </c>
      <c r="F2115">
        <v>45</v>
      </c>
      <c r="G2115" t="s">
        <v>8073</v>
      </c>
      <c r="H2115" t="s">
        <v>181</v>
      </c>
      <c r="I2115" s="2">
        <v>5</v>
      </c>
      <c r="J2115">
        <v>15</v>
      </c>
      <c r="L2115" s="2">
        <v>20</v>
      </c>
      <c r="M2115">
        <v>0</v>
      </c>
      <c r="N2115" s="2">
        <v>5</v>
      </c>
      <c r="O2115" t="s">
        <v>8036</v>
      </c>
      <c r="P2115" t="s">
        <v>40</v>
      </c>
      <c r="Q2115" t="s">
        <v>25</v>
      </c>
      <c r="R2115">
        <v>14.2</v>
      </c>
    </row>
    <row r="2116" spans="1:18" x14ac:dyDescent="0.3">
      <c r="A2116" t="s">
        <v>8511</v>
      </c>
      <c r="B2116" s="1">
        <v>46146</v>
      </c>
      <c r="C2116" t="s">
        <v>19</v>
      </c>
      <c r="D2116" t="s">
        <v>29</v>
      </c>
      <c r="E2116" t="s">
        <v>147</v>
      </c>
      <c r="F2116">
        <v>45</v>
      </c>
      <c r="G2116" t="s">
        <v>281</v>
      </c>
      <c r="H2116" t="s">
        <v>181</v>
      </c>
      <c r="I2116" s="2">
        <v>2370</v>
      </c>
      <c r="J2116">
        <v>105</v>
      </c>
      <c r="L2116" s="2">
        <v>2475</v>
      </c>
      <c r="M2116">
        <v>0</v>
      </c>
      <c r="N2116" s="2">
        <v>2370</v>
      </c>
      <c r="O2116" t="s">
        <v>8036</v>
      </c>
      <c r="P2116" t="s">
        <v>96</v>
      </c>
      <c r="Q2116" t="s">
        <v>25</v>
      </c>
      <c r="R2116">
        <v>14.2</v>
      </c>
    </row>
    <row r="2117" spans="1:18" x14ac:dyDescent="0.3">
      <c r="A2117" t="s">
        <v>8455</v>
      </c>
      <c r="B2117" s="1">
        <v>46143</v>
      </c>
      <c r="C2117" t="s">
        <v>19</v>
      </c>
      <c r="D2117" t="s">
        <v>29</v>
      </c>
      <c r="E2117" t="s">
        <v>147</v>
      </c>
      <c r="F2117">
        <v>45</v>
      </c>
      <c r="G2117" t="s">
        <v>4641</v>
      </c>
      <c r="H2117" t="s">
        <v>181</v>
      </c>
      <c r="I2117" s="2">
        <v>2425</v>
      </c>
      <c r="J2117">
        <v>54</v>
      </c>
      <c r="K2117">
        <v>5</v>
      </c>
      <c r="L2117" s="2">
        <v>2484</v>
      </c>
      <c r="M2117">
        <v>0</v>
      </c>
      <c r="N2117" s="2">
        <v>2425</v>
      </c>
      <c r="O2117" t="s">
        <v>4364</v>
      </c>
      <c r="P2117" t="s">
        <v>34</v>
      </c>
      <c r="Q2117" t="s">
        <v>25</v>
      </c>
      <c r="R2117">
        <v>14.2</v>
      </c>
    </row>
    <row r="2118" spans="1:18" x14ac:dyDescent="0.3">
      <c r="A2118" t="s">
        <v>8038</v>
      </c>
      <c r="B2118" s="1">
        <v>46147</v>
      </c>
      <c r="C2118" t="s">
        <v>19</v>
      </c>
      <c r="D2118" t="s">
        <v>29</v>
      </c>
      <c r="E2118" t="s">
        <v>147</v>
      </c>
      <c r="F2118">
        <v>45</v>
      </c>
      <c r="G2118" t="s">
        <v>4641</v>
      </c>
      <c r="H2118" t="s">
        <v>181</v>
      </c>
      <c r="I2118" s="2">
        <v>925</v>
      </c>
      <c r="J2118">
        <v>57</v>
      </c>
      <c r="L2118" s="2">
        <v>982</v>
      </c>
      <c r="M2118">
        <v>0</v>
      </c>
      <c r="N2118" s="2">
        <v>925</v>
      </c>
      <c r="O2118" t="s">
        <v>8036</v>
      </c>
      <c r="P2118" t="s">
        <v>96</v>
      </c>
      <c r="Q2118" t="s">
        <v>25</v>
      </c>
      <c r="R2118">
        <v>14.2</v>
      </c>
    </row>
    <row r="2119" spans="1:18" x14ac:dyDescent="0.3">
      <c r="A2119" t="s">
        <v>8035</v>
      </c>
      <c r="B2119" s="1">
        <v>46147</v>
      </c>
      <c r="C2119" t="s">
        <v>19</v>
      </c>
      <c r="D2119" t="s">
        <v>29</v>
      </c>
      <c r="E2119" t="s">
        <v>147</v>
      </c>
      <c r="F2119">
        <v>45</v>
      </c>
      <c r="G2119" t="s">
        <v>4641</v>
      </c>
      <c r="H2119" t="s">
        <v>181</v>
      </c>
      <c r="I2119" s="2">
        <v>995</v>
      </c>
      <c r="J2119">
        <v>9</v>
      </c>
      <c r="L2119" s="2">
        <v>1004</v>
      </c>
      <c r="M2119">
        <v>0</v>
      </c>
      <c r="N2119" s="2">
        <v>995</v>
      </c>
      <c r="O2119" t="s">
        <v>8036</v>
      </c>
      <c r="P2119" t="s">
        <v>96</v>
      </c>
      <c r="Q2119" t="s">
        <v>25</v>
      </c>
      <c r="R2119">
        <v>14.2</v>
      </c>
    </row>
    <row r="2120" spans="1:18" x14ac:dyDescent="0.3">
      <c r="A2120" t="s">
        <v>7737</v>
      </c>
      <c r="B2120" s="1">
        <v>46144</v>
      </c>
      <c r="C2120" t="s">
        <v>19</v>
      </c>
      <c r="D2120" t="s">
        <v>29</v>
      </c>
      <c r="E2120" t="s">
        <v>147</v>
      </c>
      <c r="F2120">
        <v>45</v>
      </c>
      <c r="G2120" t="s">
        <v>4641</v>
      </c>
      <c r="H2120" t="s">
        <v>181</v>
      </c>
      <c r="I2120" s="2">
        <v>2585</v>
      </c>
      <c r="J2120">
        <v>26</v>
      </c>
      <c r="L2120" s="2">
        <v>2611</v>
      </c>
      <c r="M2120">
        <v>0</v>
      </c>
      <c r="N2120" s="2">
        <v>2585</v>
      </c>
      <c r="O2120" t="s">
        <v>4364</v>
      </c>
      <c r="P2120" t="s">
        <v>34</v>
      </c>
      <c r="Q2120" t="s">
        <v>25</v>
      </c>
      <c r="R2120">
        <v>14.2</v>
      </c>
    </row>
    <row r="2121" spans="1:18" x14ac:dyDescent="0.3">
      <c r="A2121" t="s">
        <v>8517</v>
      </c>
      <c r="B2121" s="1">
        <v>46146</v>
      </c>
      <c r="C2121" t="s">
        <v>19</v>
      </c>
      <c r="D2121" t="s">
        <v>29</v>
      </c>
      <c r="E2121" t="s">
        <v>234</v>
      </c>
      <c r="F2121">
        <v>45</v>
      </c>
      <c r="G2121" t="s">
        <v>6007</v>
      </c>
      <c r="H2121" t="s">
        <v>3331</v>
      </c>
      <c r="I2121" s="2">
        <v>345</v>
      </c>
      <c r="J2121">
        <v>15</v>
      </c>
      <c r="L2121" s="2">
        <v>360</v>
      </c>
      <c r="M2121">
        <v>0</v>
      </c>
      <c r="N2121" s="2">
        <v>345</v>
      </c>
      <c r="O2121" t="s">
        <v>8036</v>
      </c>
      <c r="P2121" t="s">
        <v>4619</v>
      </c>
      <c r="Q2121" t="s">
        <v>25</v>
      </c>
      <c r="R2121">
        <v>14.2</v>
      </c>
    </row>
    <row r="2122" spans="1:18" x14ac:dyDescent="0.3">
      <c r="A2122" t="s">
        <v>7858</v>
      </c>
      <c r="B2122" s="1">
        <v>46145</v>
      </c>
      <c r="C2122" t="s">
        <v>19</v>
      </c>
      <c r="D2122" t="s">
        <v>29</v>
      </c>
      <c r="E2122" t="s">
        <v>234</v>
      </c>
      <c r="F2122">
        <v>45</v>
      </c>
      <c r="G2122" t="s">
        <v>6007</v>
      </c>
      <c r="H2122" t="s">
        <v>3331</v>
      </c>
      <c r="I2122" s="2">
        <v>1055</v>
      </c>
      <c r="J2122">
        <v>8</v>
      </c>
      <c r="K2122">
        <v>5</v>
      </c>
      <c r="L2122" s="2">
        <v>1068</v>
      </c>
      <c r="M2122">
        <v>0</v>
      </c>
      <c r="N2122" s="2">
        <v>1055</v>
      </c>
      <c r="O2122" t="s">
        <v>4364</v>
      </c>
      <c r="P2122" t="s">
        <v>96</v>
      </c>
      <c r="Q2122" t="s">
        <v>25</v>
      </c>
      <c r="R2122">
        <v>14.2</v>
      </c>
    </row>
    <row r="2123" spans="1:18" x14ac:dyDescent="0.3">
      <c r="A2123" t="s">
        <v>10101</v>
      </c>
      <c r="B2123" s="1">
        <v>46150</v>
      </c>
      <c r="C2123" t="s">
        <v>19</v>
      </c>
      <c r="D2123" t="s">
        <v>29</v>
      </c>
      <c r="E2123" t="s">
        <v>234</v>
      </c>
      <c r="F2123">
        <v>45</v>
      </c>
      <c r="G2123" t="s">
        <v>4711</v>
      </c>
      <c r="H2123" t="s">
        <v>3331</v>
      </c>
      <c r="I2123" s="2">
        <v>1670</v>
      </c>
      <c r="J2123">
        <v>19</v>
      </c>
      <c r="L2123" s="2">
        <v>1689</v>
      </c>
      <c r="M2123">
        <v>0</v>
      </c>
      <c r="N2123" s="2">
        <v>1670</v>
      </c>
      <c r="O2123" t="s">
        <v>8036</v>
      </c>
      <c r="P2123" t="s">
        <v>96</v>
      </c>
      <c r="Q2123" t="s">
        <v>25</v>
      </c>
      <c r="R2123">
        <v>14.2</v>
      </c>
    </row>
    <row r="2124" spans="1:18" x14ac:dyDescent="0.3">
      <c r="A2124" t="s">
        <v>10102</v>
      </c>
      <c r="B2124" s="1">
        <v>46150</v>
      </c>
      <c r="C2124" t="s">
        <v>19</v>
      </c>
      <c r="D2124" t="s">
        <v>29</v>
      </c>
      <c r="E2124" t="s">
        <v>234</v>
      </c>
      <c r="F2124">
        <v>45</v>
      </c>
      <c r="G2124" t="s">
        <v>6003</v>
      </c>
      <c r="H2124" t="s">
        <v>3331</v>
      </c>
      <c r="I2124" s="2">
        <v>1500</v>
      </c>
      <c r="J2124">
        <v>8</v>
      </c>
      <c r="L2124" s="2">
        <v>1508</v>
      </c>
      <c r="M2124">
        <v>0</v>
      </c>
      <c r="N2124" s="2">
        <v>1500</v>
      </c>
      <c r="O2124" t="s">
        <v>8036</v>
      </c>
      <c r="P2124" t="s">
        <v>96</v>
      </c>
      <c r="Q2124" t="s">
        <v>25</v>
      </c>
      <c r="R2124">
        <v>14.2</v>
      </c>
    </row>
    <row r="2125" spans="1:18" x14ac:dyDescent="0.3">
      <c r="A2125" t="s">
        <v>8048</v>
      </c>
      <c r="B2125" s="1">
        <v>46147</v>
      </c>
      <c r="C2125" t="s">
        <v>19</v>
      </c>
      <c r="D2125" t="s">
        <v>29</v>
      </c>
      <c r="E2125" t="s">
        <v>234</v>
      </c>
      <c r="F2125">
        <v>45</v>
      </c>
      <c r="G2125" t="s">
        <v>4687</v>
      </c>
      <c r="H2125" t="s">
        <v>3331</v>
      </c>
      <c r="I2125" s="2">
        <v>1375</v>
      </c>
      <c r="J2125">
        <v>4</v>
      </c>
      <c r="K2125">
        <v>4</v>
      </c>
      <c r="L2125" s="2">
        <v>1383</v>
      </c>
      <c r="M2125">
        <v>0</v>
      </c>
      <c r="N2125" s="2">
        <v>1375</v>
      </c>
      <c r="O2125" t="s">
        <v>8036</v>
      </c>
      <c r="P2125" t="s">
        <v>4619</v>
      </c>
      <c r="Q2125" t="s">
        <v>25</v>
      </c>
      <c r="R2125">
        <v>14.2</v>
      </c>
    </row>
    <row r="2126" spans="1:18" x14ac:dyDescent="0.3">
      <c r="A2126" t="s">
        <v>9806</v>
      </c>
      <c r="B2126" s="1">
        <v>46150</v>
      </c>
      <c r="C2126" t="s">
        <v>19</v>
      </c>
      <c r="D2126" t="s">
        <v>29</v>
      </c>
      <c r="E2126" t="s">
        <v>147</v>
      </c>
      <c r="F2126">
        <v>45</v>
      </c>
      <c r="G2126" t="s">
        <v>9777</v>
      </c>
      <c r="H2126" t="s">
        <v>253</v>
      </c>
      <c r="I2126" s="2">
        <v>2410</v>
      </c>
      <c r="J2126">
        <v>40</v>
      </c>
      <c r="K2126">
        <v>3</v>
      </c>
      <c r="L2126" s="2">
        <v>2453</v>
      </c>
      <c r="M2126">
        <v>0</v>
      </c>
      <c r="N2126" s="2">
        <v>2410</v>
      </c>
      <c r="O2126" t="s">
        <v>8036</v>
      </c>
      <c r="P2126" t="s">
        <v>96</v>
      </c>
      <c r="Q2126" t="s">
        <v>25</v>
      </c>
      <c r="R2126">
        <v>14.2</v>
      </c>
    </row>
    <row r="2127" spans="1:18" x14ac:dyDescent="0.3">
      <c r="A2127" t="s">
        <v>10080</v>
      </c>
      <c r="B2127" s="1">
        <v>46150</v>
      </c>
      <c r="C2127" t="s">
        <v>19</v>
      </c>
      <c r="D2127" t="s">
        <v>29</v>
      </c>
      <c r="E2127" t="s">
        <v>147</v>
      </c>
      <c r="F2127">
        <v>45</v>
      </c>
      <c r="G2127" t="s">
        <v>2891</v>
      </c>
      <c r="H2127" t="s">
        <v>253</v>
      </c>
      <c r="I2127" s="2">
        <v>2420</v>
      </c>
      <c r="J2127">
        <v>77</v>
      </c>
      <c r="L2127" s="2">
        <v>2497</v>
      </c>
      <c r="M2127">
        <v>0</v>
      </c>
      <c r="N2127" s="2">
        <v>2420</v>
      </c>
      <c r="O2127" t="s">
        <v>8036</v>
      </c>
      <c r="P2127" t="s">
        <v>96</v>
      </c>
      <c r="Q2127" t="s">
        <v>25</v>
      </c>
      <c r="R2127">
        <v>14.2</v>
      </c>
    </row>
    <row r="2128" spans="1:18" x14ac:dyDescent="0.3">
      <c r="A2128" t="s">
        <v>9788</v>
      </c>
      <c r="B2128" s="1">
        <v>46152</v>
      </c>
      <c r="C2128" t="s">
        <v>19</v>
      </c>
      <c r="D2128" t="s">
        <v>29</v>
      </c>
      <c r="E2128" t="s">
        <v>147</v>
      </c>
      <c r="F2128">
        <v>45</v>
      </c>
      <c r="G2128" t="s">
        <v>9670</v>
      </c>
      <c r="H2128" t="s">
        <v>253</v>
      </c>
      <c r="I2128" s="2">
        <v>2185</v>
      </c>
      <c r="J2128">
        <v>10</v>
      </c>
      <c r="K2128">
        <v>3</v>
      </c>
      <c r="L2128" s="2">
        <v>2198</v>
      </c>
      <c r="M2128">
        <v>0</v>
      </c>
      <c r="N2128" s="2">
        <v>2185</v>
      </c>
      <c r="O2128" t="s">
        <v>8036</v>
      </c>
      <c r="P2128" t="s">
        <v>34</v>
      </c>
      <c r="Q2128" t="s">
        <v>25</v>
      </c>
      <c r="R2128">
        <v>14.2</v>
      </c>
    </row>
    <row r="2129" spans="1:18" x14ac:dyDescent="0.3">
      <c r="A2129" t="s">
        <v>9072</v>
      </c>
      <c r="B2129" s="1">
        <v>46147</v>
      </c>
      <c r="C2129" t="s">
        <v>19</v>
      </c>
      <c r="D2129" t="s">
        <v>29</v>
      </c>
      <c r="E2129" t="s">
        <v>147</v>
      </c>
      <c r="F2129">
        <v>45</v>
      </c>
      <c r="G2129" t="s">
        <v>7472</v>
      </c>
      <c r="H2129" t="s">
        <v>253</v>
      </c>
      <c r="I2129" s="2">
        <v>725</v>
      </c>
      <c r="J2129">
        <v>5</v>
      </c>
      <c r="L2129" s="2">
        <v>730</v>
      </c>
      <c r="M2129">
        <v>0</v>
      </c>
      <c r="N2129" s="2">
        <v>725</v>
      </c>
      <c r="O2129" t="s">
        <v>8036</v>
      </c>
      <c r="P2129" t="s">
        <v>34</v>
      </c>
      <c r="Q2129" t="s">
        <v>25</v>
      </c>
      <c r="R2129">
        <v>14.2</v>
      </c>
    </row>
    <row r="2130" spans="1:18" x14ac:dyDescent="0.3">
      <c r="A2130" t="s">
        <v>9071</v>
      </c>
      <c r="B2130" s="1">
        <v>46147</v>
      </c>
      <c r="C2130" t="s">
        <v>19</v>
      </c>
      <c r="D2130" t="s">
        <v>29</v>
      </c>
      <c r="E2130" t="s">
        <v>147</v>
      </c>
      <c r="F2130">
        <v>45</v>
      </c>
      <c r="G2130" t="s">
        <v>8191</v>
      </c>
      <c r="H2130" t="s">
        <v>253</v>
      </c>
      <c r="I2130" s="2">
        <v>2210</v>
      </c>
      <c r="J2130" s="2">
        <v>25</v>
      </c>
      <c r="L2130" s="2">
        <v>2235</v>
      </c>
      <c r="M2130">
        <v>0</v>
      </c>
      <c r="N2130" s="2">
        <v>2210</v>
      </c>
      <c r="O2130" t="s">
        <v>8036</v>
      </c>
      <c r="P2130" t="s">
        <v>34</v>
      </c>
      <c r="Q2130" t="s">
        <v>25</v>
      </c>
      <c r="R2130">
        <v>14.2</v>
      </c>
    </row>
    <row r="2131" spans="1:18" x14ac:dyDescent="0.3">
      <c r="A2131" t="s">
        <v>9972</v>
      </c>
      <c r="B2131" s="1">
        <v>46149</v>
      </c>
      <c r="C2131" t="s">
        <v>19</v>
      </c>
      <c r="D2131" t="s">
        <v>29</v>
      </c>
      <c r="E2131" t="s">
        <v>234</v>
      </c>
      <c r="F2131">
        <v>45</v>
      </c>
      <c r="G2131" t="s">
        <v>3261</v>
      </c>
      <c r="H2131" t="s">
        <v>1694</v>
      </c>
      <c r="I2131" s="2">
        <v>1520</v>
      </c>
      <c r="J2131">
        <v>24</v>
      </c>
      <c r="K2131">
        <v>3</v>
      </c>
      <c r="L2131" s="2">
        <v>1547</v>
      </c>
      <c r="M2131">
        <v>0</v>
      </c>
      <c r="N2131" s="2">
        <v>1520</v>
      </c>
      <c r="O2131" t="s">
        <v>8036</v>
      </c>
      <c r="P2131" t="s">
        <v>96</v>
      </c>
      <c r="Q2131" t="s">
        <v>25</v>
      </c>
      <c r="R2131">
        <v>14.2</v>
      </c>
    </row>
    <row r="2132" spans="1:18" x14ac:dyDescent="0.3">
      <c r="A2132" t="s">
        <v>8065</v>
      </c>
      <c r="B2132" s="1">
        <v>46147</v>
      </c>
      <c r="C2132" t="s">
        <v>19</v>
      </c>
      <c r="D2132" t="s">
        <v>29</v>
      </c>
      <c r="E2132" t="s">
        <v>147</v>
      </c>
      <c r="F2132">
        <v>45</v>
      </c>
      <c r="G2132" t="s">
        <v>225</v>
      </c>
      <c r="H2132" t="s">
        <v>181</v>
      </c>
      <c r="I2132" s="2">
        <v>1990</v>
      </c>
      <c r="J2132">
        <v>28</v>
      </c>
      <c r="L2132" s="2">
        <v>2018</v>
      </c>
      <c r="M2132">
        <v>0</v>
      </c>
      <c r="N2132" s="2">
        <v>1990</v>
      </c>
      <c r="O2132" t="s">
        <v>8036</v>
      </c>
      <c r="P2132" t="s">
        <v>34</v>
      </c>
      <c r="Q2132" t="s">
        <v>25</v>
      </c>
      <c r="R2132">
        <v>14.2</v>
      </c>
    </row>
    <row r="2133" spans="1:18" x14ac:dyDescent="0.3">
      <c r="A2133" t="s">
        <v>8165</v>
      </c>
      <c r="B2133" s="1">
        <v>46145</v>
      </c>
      <c r="C2133" t="s">
        <v>19</v>
      </c>
      <c r="D2133" t="s">
        <v>29</v>
      </c>
      <c r="E2133" t="s">
        <v>234</v>
      </c>
      <c r="F2133">
        <v>45</v>
      </c>
      <c r="G2133" t="s">
        <v>6007</v>
      </c>
      <c r="H2133" t="s">
        <v>3331</v>
      </c>
      <c r="I2133" s="2">
        <v>1150</v>
      </c>
      <c r="J2133">
        <v>20</v>
      </c>
      <c r="K2133">
        <v>5</v>
      </c>
      <c r="L2133" s="2">
        <v>1175</v>
      </c>
      <c r="M2133">
        <v>0</v>
      </c>
      <c r="N2133" s="2">
        <v>1150</v>
      </c>
      <c r="O2133" t="s">
        <v>4364</v>
      </c>
      <c r="P2133" t="s">
        <v>4619</v>
      </c>
      <c r="Q2133" t="s">
        <v>25</v>
      </c>
      <c r="R2133">
        <v>14.2</v>
      </c>
    </row>
    <row r="2134" spans="1:18" x14ac:dyDescent="0.3">
      <c r="A2134" t="s">
        <v>8544</v>
      </c>
      <c r="B2134" s="1">
        <v>46147</v>
      </c>
      <c r="C2134" t="s">
        <v>19</v>
      </c>
      <c r="D2134" t="s">
        <v>29</v>
      </c>
      <c r="E2134" t="s">
        <v>234</v>
      </c>
      <c r="F2134">
        <v>45</v>
      </c>
      <c r="G2134" t="s">
        <v>4642</v>
      </c>
      <c r="H2134" t="s">
        <v>3331</v>
      </c>
      <c r="I2134" s="2">
        <v>585</v>
      </c>
      <c r="J2134">
        <v>15</v>
      </c>
      <c r="L2134" s="2">
        <v>600</v>
      </c>
      <c r="M2134">
        <v>0</v>
      </c>
      <c r="N2134" s="2">
        <v>585</v>
      </c>
      <c r="O2134" t="s">
        <v>8036</v>
      </c>
      <c r="P2134" t="s">
        <v>4619</v>
      </c>
      <c r="Q2134" t="s">
        <v>25</v>
      </c>
      <c r="R2134">
        <v>14.2</v>
      </c>
    </row>
    <row r="2135" spans="1:18" x14ac:dyDescent="0.3">
      <c r="A2135" t="s">
        <v>8481</v>
      </c>
      <c r="B2135" s="1">
        <v>46144</v>
      </c>
      <c r="C2135" t="s">
        <v>19</v>
      </c>
      <c r="D2135" t="s">
        <v>29</v>
      </c>
      <c r="E2135" t="s">
        <v>234</v>
      </c>
      <c r="F2135">
        <v>45</v>
      </c>
      <c r="G2135" t="s">
        <v>6007</v>
      </c>
      <c r="H2135" t="s">
        <v>3331</v>
      </c>
      <c r="I2135" s="2">
        <v>1420</v>
      </c>
      <c r="J2135">
        <v>20</v>
      </c>
      <c r="K2135">
        <v>4</v>
      </c>
      <c r="L2135" s="2">
        <v>1444</v>
      </c>
      <c r="M2135">
        <v>0</v>
      </c>
      <c r="N2135" s="2">
        <v>1420</v>
      </c>
      <c r="O2135" t="s">
        <v>4364</v>
      </c>
      <c r="P2135" t="s">
        <v>4619</v>
      </c>
      <c r="Q2135" t="s">
        <v>25</v>
      </c>
      <c r="R2135">
        <v>14.2</v>
      </c>
    </row>
    <row r="2136" spans="1:18" x14ac:dyDescent="0.3">
      <c r="A2136" t="s">
        <v>8162</v>
      </c>
      <c r="B2136" s="1">
        <v>46148</v>
      </c>
      <c r="C2136" t="s">
        <v>19</v>
      </c>
      <c r="D2136" t="s">
        <v>29</v>
      </c>
      <c r="E2136" t="s">
        <v>234</v>
      </c>
      <c r="F2136">
        <v>45</v>
      </c>
      <c r="G2136" t="s">
        <v>6213</v>
      </c>
      <c r="H2136" t="s">
        <v>3334</v>
      </c>
      <c r="I2136" s="2">
        <v>1725</v>
      </c>
      <c r="J2136">
        <v>29</v>
      </c>
      <c r="K2136">
        <v>5</v>
      </c>
      <c r="L2136" s="2">
        <v>1759</v>
      </c>
      <c r="M2136">
        <v>0</v>
      </c>
      <c r="N2136" s="2">
        <v>1725</v>
      </c>
      <c r="O2136" t="s">
        <v>8036</v>
      </c>
      <c r="P2136" t="s">
        <v>4619</v>
      </c>
      <c r="Q2136" t="s">
        <v>25</v>
      </c>
      <c r="R2136">
        <v>14.2</v>
      </c>
    </row>
    <row r="2137" spans="1:18" x14ac:dyDescent="0.3">
      <c r="A2137" t="s">
        <v>10103</v>
      </c>
      <c r="B2137" s="1">
        <v>46155</v>
      </c>
      <c r="C2137" t="s">
        <v>19</v>
      </c>
      <c r="D2137" t="s">
        <v>29</v>
      </c>
      <c r="E2137" t="s">
        <v>234</v>
      </c>
      <c r="F2137">
        <v>45</v>
      </c>
      <c r="G2137" t="s">
        <v>4748</v>
      </c>
      <c r="H2137" t="s">
        <v>3334</v>
      </c>
      <c r="I2137" s="2">
        <v>1265</v>
      </c>
      <c r="J2137">
        <v>15</v>
      </c>
      <c r="L2137" s="2">
        <v>1280</v>
      </c>
      <c r="M2137">
        <v>0</v>
      </c>
      <c r="N2137" s="2">
        <v>1265</v>
      </c>
      <c r="O2137" t="s">
        <v>8036</v>
      </c>
      <c r="P2137" t="s">
        <v>34</v>
      </c>
      <c r="Q2137" t="s">
        <v>25</v>
      </c>
      <c r="R2137">
        <v>14.2</v>
      </c>
    </row>
    <row r="2138" spans="1:18" x14ac:dyDescent="0.3">
      <c r="A2138" t="s">
        <v>9974</v>
      </c>
      <c r="B2138" s="1">
        <v>46150</v>
      </c>
      <c r="C2138" t="s">
        <v>19</v>
      </c>
      <c r="D2138" t="s">
        <v>29</v>
      </c>
      <c r="E2138" t="s">
        <v>147</v>
      </c>
      <c r="F2138">
        <v>45</v>
      </c>
      <c r="G2138" t="s">
        <v>6576</v>
      </c>
      <c r="H2138" t="s">
        <v>7397</v>
      </c>
      <c r="I2138" s="2">
        <v>2470</v>
      </c>
      <c r="J2138">
        <v>19</v>
      </c>
      <c r="K2138">
        <v>5</v>
      </c>
      <c r="L2138" s="2">
        <v>2494</v>
      </c>
      <c r="M2138">
        <v>0</v>
      </c>
      <c r="N2138" s="2">
        <v>2470</v>
      </c>
      <c r="O2138" t="s">
        <v>8036</v>
      </c>
      <c r="P2138" t="s">
        <v>311</v>
      </c>
      <c r="Q2138" t="s">
        <v>25</v>
      </c>
      <c r="R2138">
        <v>14.2</v>
      </c>
    </row>
    <row r="2139" spans="1:18" x14ac:dyDescent="0.3">
      <c r="A2139" t="s">
        <v>8868</v>
      </c>
      <c r="B2139" s="1">
        <v>46149</v>
      </c>
      <c r="C2139" t="s">
        <v>19</v>
      </c>
      <c r="D2139" t="s">
        <v>29</v>
      </c>
      <c r="E2139" t="s">
        <v>147</v>
      </c>
      <c r="F2139">
        <v>45</v>
      </c>
      <c r="G2139" t="s">
        <v>6576</v>
      </c>
      <c r="H2139" t="s">
        <v>7397</v>
      </c>
      <c r="I2139" s="2">
        <v>2440</v>
      </c>
      <c r="J2139">
        <v>35</v>
      </c>
      <c r="K2139">
        <v>5</v>
      </c>
      <c r="L2139" s="2">
        <v>2480</v>
      </c>
      <c r="M2139">
        <v>0</v>
      </c>
      <c r="N2139" s="2">
        <v>2440</v>
      </c>
      <c r="O2139" t="s">
        <v>8036</v>
      </c>
      <c r="P2139" t="s">
        <v>311</v>
      </c>
      <c r="Q2139" t="s">
        <v>25</v>
      </c>
      <c r="R2139">
        <v>14.2</v>
      </c>
    </row>
    <row r="2140" spans="1:18" x14ac:dyDescent="0.3">
      <c r="A2140" t="s">
        <v>7183</v>
      </c>
      <c r="B2140" s="1">
        <v>46143</v>
      </c>
      <c r="C2140" t="s">
        <v>19</v>
      </c>
      <c r="D2140" t="s">
        <v>48</v>
      </c>
      <c r="E2140" t="s">
        <v>147</v>
      </c>
      <c r="F2140">
        <v>45</v>
      </c>
      <c r="G2140" t="s">
        <v>4710</v>
      </c>
      <c r="H2140" t="s">
        <v>181</v>
      </c>
      <c r="I2140" s="2">
        <v>1920</v>
      </c>
      <c r="J2140">
        <v>0</v>
      </c>
      <c r="K2140">
        <v>0</v>
      </c>
      <c r="L2140" s="2">
        <v>1920</v>
      </c>
      <c r="M2140">
        <v>0</v>
      </c>
      <c r="N2140" s="2">
        <v>1920</v>
      </c>
      <c r="O2140" t="s">
        <v>4364</v>
      </c>
      <c r="P2140" t="s">
        <v>49</v>
      </c>
      <c r="Q2140" t="s">
        <v>25</v>
      </c>
      <c r="R2140">
        <v>14.2</v>
      </c>
    </row>
    <row r="2141" spans="1:18" x14ac:dyDescent="0.3">
      <c r="A2141" t="s">
        <v>7620</v>
      </c>
      <c r="B2141" s="1">
        <v>46143</v>
      </c>
      <c r="C2141" t="s">
        <v>19</v>
      </c>
      <c r="D2141" t="s">
        <v>48</v>
      </c>
      <c r="E2141" t="s">
        <v>147</v>
      </c>
      <c r="F2141">
        <v>45</v>
      </c>
      <c r="G2141" t="s">
        <v>225</v>
      </c>
      <c r="H2141" t="s">
        <v>181</v>
      </c>
      <c r="I2141" s="2">
        <v>2375</v>
      </c>
      <c r="J2141">
        <v>20</v>
      </c>
      <c r="K2141">
        <v>0</v>
      </c>
      <c r="L2141" s="2">
        <v>2395</v>
      </c>
      <c r="M2141">
        <v>0</v>
      </c>
      <c r="N2141" s="2">
        <v>2375</v>
      </c>
      <c r="O2141" t="s">
        <v>4364</v>
      </c>
      <c r="P2141" t="s">
        <v>49</v>
      </c>
      <c r="Q2141" t="s">
        <v>25</v>
      </c>
      <c r="R2141">
        <v>14.2</v>
      </c>
    </row>
    <row r="2142" spans="1:18" x14ac:dyDescent="0.3">
      <c r="A2142" t="s">
        <v>7688</v>
      </c>
      <c r="B2142" s="1">
        <v>46144</v>
      </c>
      <c r="C2142" t="s">
        <v>19</v>
      </c>
      <c r="D2142" t="s">
        <v>48</v>
      </c>
      <c r="E2142" t="s">
        <v>147</v>
      </c>
      <c r="F2142">
        <v>45</v>
      </c>
      <c r="G2142" t="s">
        <v>4641</v>
      </c>
      <c r="H2142" t="s">
        <v>181</v>
      </c>
      <c r="I2142" s="2">
        <v>2425</v>
      </c>
      <c r="J2142">
        <v>30</v>
      </c>
      <c r="K2142">
        <v>0</v>
      </c>
      <c r="L2142" s="2">
        <v>2455</v>
      </c>
      <c r="M2142">
        <v>0</v>
      </c>
      <c r="N2142" s="2">
        <v>2425</v>
      </c>
      <c r="O2142" t="s">
        <v>4364</v>
      </c>
      <c r="P2142" t="s">
        <v>49</v>
      </c>
      <c r="Q2142" t="s">
        <v>25</v>
      </c>
      <c r="R2142">
        <v>14.2</v>
      </c>
    </row>
    <row r="2143" spans="1:18" x14ac:dyDescent="0.3">
      <c r="A2143" t="s">
        <v>8546</v>
      </c>
      <c r="B2143" s="1">
        <v>46146</v>
      </c>
      <c r="C2143" t="s">
        <v>19</v>
      </c>
      <c r="D2143" t="s">
        <v>29</v>
      </c>
      <c r="E2143" t="s">
        <v>147</v>
      </c>
      <c r="F2143">
        <v>45</v>
      </c>
      <c r="G2143" t="s">
        <v>4648</v>
      </c>
      <c r="H2143" t="s">
        <v>181</v>
      </c>
      <c r="I2143" s="2">
        <v>2340</v>
      </c>
      <c r="J2143">
        <v>150</v>
      </c>
      <c r="L2143" s="2">
        <v>2490</v>
      </c>
      <c r="M2143">
        <v>0</v>
      </c>
      <c r="N2143" s="2">
        <v>2340</v>
      </c>
      <c r="O2143" t="s">
        <v>8036</v>
      </c>
      <c r="P2143" t="s">
        <v>99</v>
      </c>
      <c r="Q2143" t="s">
        <v>25</v>
      </c>
      <c r="R2143">
        <v>14.2</v>
      </c>
    </row>
    <row r="2144" spans="1:18" x14ac:dyDescent="0.3">
      <c r="A2144" t="s">
        <v>7937</v>
      </c>
      <c r="B2144" s="1">
        <v>46144</v>
      </c>
      <c r="C2144" t="s">
        <v>19</v>
      </c>
      <c r="D2144" t="s">
        <v>48</v>
      </c>
      <c r="E2144" t="s">
        <v>147</v>
      </c>
      <c r="F2144">
        <v>45</v>
      </c>
      <c r="G2144" t="s">
        <v>227</v>
      </c>
      <c r="H2144" t="s">
        <v>181</v>
      </c>
      <c r="I2144" s="2">
        <v>1230</v>
      </c>
      <c r="J2144">
        <v>0</v>
      </c>
      <c r="K2144">
        <v>0</v>
      </c>
      <c r="L2144" s="2">
        <v>1230</v>
      </c>
      <c r="M2144">
        <v>0</v>
      </c>
      <c r="N2144" s="2">
        <v>1230</v>
      </c>
      <c r="O2144" t="s">
        <v>4364</v>
      </c>
      <c r="P2144" t="s">
        <v>49</v>
      </c>
      <c r="Q2144" t="s">
        <v>25</v>
      </c>
      <c r="R2144">
        <v>14.2</v>
      </c>
    </row>
    <row r="2145" spans="1:18" x14ac:dyDescent="0.3">
      <c r="A2145" t="s">
        <v>8651</v>
      </c>
      <c r="B2145" s="1">
        <v>46144</v>
      </c>
      <c r="C2145" t="s">
        <v>19</v>
      </c>
      <c r="D2145" t="s">
        <v>48</v>
      </c>
      <c r="E2145" t="s">
        <v>147</v>
      </c>
      <c r="F2145">
        <v>45</v>
      </c>
      <c r="G2145" t="s">
        <v>227</v>
      </c>
      <c r="H2145" t="s">
        <v>181</v>
      </c>
      <c r="I2145" s="2">
        <v>2055</v>
      </c>
      <c r="J2145">
        <v>0</v>
      </c>
      <c r="K2145">
        <v>0</v>
      </c>
      <c r="L2145" s="2">
        <v>2055</v>
      </c>
      <c r="M2145">
        <v>0</v>
      </c>
      <c r="N2145" s="2">
        <v>2055</v>
      </c>
      <c r="O2145" t="s">
        <v>4364</v>
      </c>
      <c r="P2145" t="s">
        <v>49</v>
      </c>
      <c r="Q2145" t="s">
        <v>25</v>
      </c>
      <c r="R2145">
        <v>14.2</v>
      </c>
    </row>
    <row r="2146" spans="1:18" x14ac:dyDescent="0.3">
      <c r="A2146" t="s">
        <v>8562</v>
      </c>
      <c r="B2146" s="1">
        <v>46146</v>
      </c>
      <c r="C2146" t="s">
        <v>19</v>
      </c>
      <c r="D2146" t="s">
        <v>48</v>
      </c>
      <c r="E2146" t="s">
        <v>147</v>
      </c>
      <c r="F2146">
        <v>45</v>
      </c>
      <c r="G2146" t="s">
        <v>4641</v>
      </c>
      <c r="H2146" t="s">
        <v>181</v>
      </c>
      <c r="I2146" s="2">
        <v>2370</v>
      </c>
      <c r="J2146">
        <v>25</v>
      </c>
      <c r="K2146">
        <v>0</v>
      </c>
      <c r="L2146" s="2">
        <v>2395</v>
      </c>
      <c r="M2146">
        <v>0</v>
      </c>
      <c r="N2146" s="2">
        <v>2370</v>
      </c>
      <c r="O2146" t="s">
        <v>4364</v>
      </c>
      <c r="P2146" t="s">
        <v>49</v>
      </c>
      <c r="Q2146" t="s">
        <v>25</v>
      </c>
      <c r="R2146">
        <v>14.2</v>
      </c>
    </row>
    <row r="2147" spans="1:18" x14ac:dyDescent="0.3">
      <c r="A2147" t="s">
        <v>8313</v>
      </c>
      <c r="B2147" s="1">
        <v>46145</v>
      </c>
      <c r="C2147" t="s">
        <v>19</v>
      </c>
      <c r="D2147" t="s">
        <v>48</v>
      </c>
      <c r="E2147" t="s">
        <v>147</v>
      </c>
      <c r="F2147">
        <v>45</v>
      </c>
      <c r="G2147" t="s">
        <v>6560</v>
      </c>
      <c r="H2147" t="s">
        <v>7397</v>
      </c>
      <c r="I2147" s="2">
        <v>2425</v>
      </c>
      <c r="J2147">
        <v>0</v>
      </c>
      <c r="K2147">
        <v>0</v>
      </c>
      <c r="L2147" s="2">
        <v>2425</v>
      </c>
      <c r="M2147">
        <v>0</v>
      </c>
      <c r="N2147" s="2">
        <v>2425</v>
      </c>
      <c r="O2147" t="s">
        <v>4364</v>
      </c>
      <c r="P2147" t="s">
        <v>49</v>
      </c>
      <c r="Q2147" t="s">
        <v>25</v>
      </c>
      <c r="R2147">
        <v>14.2</v>
      </c>
    </row>
    <row r="2148" spans="1:18" x14ac:dyDescent="0.3">
      <c r="A2148" t="s">
        <v>10034</v>
      </c>
      <c r="B2148" s="1">
        <v>46154</v>
      </c>
      <c r="C2148" t="s">
        <v>19</v>
      </c>
      <c r="D2148" t="s">
        <v>48</v>
      </c>
      <c r="E2148" t="s">
        <v>147</v>
      </c>
      <c r="F2148">
        <v>45</v>
      </c>
      <c r="G2148" t="s">
        <v>9919</v>
      </c>
      <c r="H2148" t="s">
        <v>7397</v>
      </c>
      <c r="I2148" s="2">
        <v>1595</v>
      </c>
      <c r="J2148" s="2">
        <v>0</v>
      </c>
      <c r="K2148">
        <v>0</v>
      </c>
      <c r="L2148" s="2">
        <v>1595</v>
      </c>
      <c r="M2148">
        <v>0</v>
      </c>
      <c r="N2148" s="2">
        <v>1595</v>
      </c>
      <c r="O2148" t="s">
        <v>8036</v>
      </c>
      <c r="P2148" t="s">
        <v>49</v>
      </c>
      <c r="Q2148" t="s">
        <v>25</v>
      </c>
      <c r="R2148">
        <v>14.2</v>
      </c>
    </row>
    <row r="2149" spans="1:18" x14ac:dyDescent="0.3">
      <c r="A2149" t="s">
        <v>8307</v>
      </c>
      <c r="B2149" s="1">
        <v>46143</v>
      </c>
      <c r="C2149" t="s">
        <v>19</v>
      </c>
      <c r="D2149" t="s">
        <v>48</v>
      </c>
      <c r="E2149" t="s">
        <v>2917</v>
      </c>
      <c r="F2149">
        <v>45</v>
      </c>
      <c r="G2149" t="s">
        <v>5946</v>
      </c>
      <c r="H2149" t="s">
        <v>7569</v>
      </c>
      <c r="I2149" s="2">
        <v>1472</v>
      </c>
      <c r="J2149">
        <v>0</v>
      </c>
      <c r="K2149">
        <v>0</v>
      </c>
      <c r="L2149" s="2">
        <v>1472</v>
      </c>
      <c r="M2149">
        <v>0</v>
      </c>
      <c r="N2149" s="2">
        <v>1472</v>
      </c>
      <c r="O2149" t="s">
        <v>4364</v>
      </c>
      <c r="P2149" t="s">
        <v>49</v>
      </c>
      <c r="Q2149" t="s">
        <v>25</v>
      </c>
      <c r="R2149">
        <v>14.2</v>
      </c>
    </row>
    <row r="2150" spans="1:18" x14ac:dyDescent="0.3">
      <c r="A2150" t="s">
        <v>8548</v>
      </c>
      <c r="B2150" s="1">
        <v>46146</v>
      </c>
      <c r="C2150" t="s">
        <v>19</v>
      </c>
      <c r="D2150" t="s">
        <v>48</v>
      </c>
      <c r="E2150" t="s">
        <v>2917</v>
      </c>
      <c r="F2150">
        <v>45</v>
      </c>
      <c r="G2150" t="s">
        <v>5952</v>
      </c>
      <c r="H2150" t="s">
        <v>7569</v>
      </c>
      <c r="I2150" s="2">
        <v>1090</v>
      </c>
      <c r="J2150">
        <v>5</v>
      </c>
      <c r="K2150">
        <v>0</v>
      </c>
      <c r="L2150" s="2">
        <v>1095</v>
      </c>
      <c r="M2150">
        <v>0</v>
      </c>
      <c r="N2150" s="2">
        <v>1090</v>
      </c>
      <c r="O2150" t="s">
        <v>4364</v>
      </c>
      <c r="P2150" t="s">
        <v>49</v>
      </c>
      <c r="Q2150" t="s">
        <v>25</v>
      </c>
      <c r="R2150">
        <v>14.2</v>
      </c>
    </row>
    <row r="2151" spans="1:18" x14ac:dyDescent="0.3">
      <c r="A2151" t="s">
        <v>8085</v>
      </c>
      <c r="B2151" s="1">
        <v>46143</v>
      </c>
      <c r="C2151" t="s">
        <v>19</v>
      </c>
      <c r="D2151" t="s">
        <v>48</v>
      </c>
      <c r="E2151" t="s">
        <v>2917</v>
      </c>
      <c r="F2151">
        <v>45</v>
      </c>
      <c r="G2151" t="s">
        <v>5976</v>
      </c>
      <c r="H2151" t="s">
        <v>7569</v>
      </c>
      <c r="I2151" s="2">
        <v>500</v>
      </c>
      <c r="J2151">
        <v>0</v>
      </c>
      <c r="K2151">
        <v>0</v>
      </c>
      <c r="L2151" s="2">
        <v>500</v>
      </c>
      <c r="M2151">
        <v>0</v>
      </c>
      <c r="N2151" s="2">
        <v>500</v>
      </c>
      <c r="O2151" t="s">
        <v>4364</v>
      </c>
      <c r="P2151" t="s">
        <v>49</v>
      </c>
      <c r="Q2151" t="s">
        <v>25</v>
      </c>
      <c r="R2151">
        <v>14.2</v>
      </c>
    </row>
    <row r="2152" spans="1:18" x14ac:dyDescent="0.3">
      <c r="A2152" t="s">
        <v>7931</v>
      </c>
      <c r="B2152" s="1">
        <v>46146</v>
      </c>
      <c r="C2152" t="s">
        <v>19</v>
      </c>
      <c r="D2152" t="s">
        <v>48</v>
      </c>
      <c r="E2152" t="s">
        <v>2917</v>
      </c>
      <c r="F2152">
        <v>45</v>
      </c>
      <c r="G2152" t="s">
        <v>5958</v>
      </c>
      <c r="H2152" t="s">
        <v>7569</v>
      </c>
      <c r="I2152" s="2">
        <v>1276</v>
      </c>
      <c r="J2152">
        <v>4</v>
      </c>
      <c r="K2152">
        <v>0</v>
      </c>
      <c r="L2152" s="2">
        <v>1280</v>
      </c>
      <c r="M2152">
        <v>0</v>
      </c>
      <c r="N2152" s="2">
        <v>1276</v>
      </c>
      <c r="O2152" t="s">
        <v>4364</v>
      </c>
      <c r="P2152" t="s">
        <v>49</v>
      </c>
      <c r="Q2152" t="s">
        <v>25</v>
      </c>
      <c r="R2152">
        <v>14.2</v>
      </c>
    </row>
    <row r="2153" spans="1:18" x14ac:dyDescent="0.3">
      <c r="A2153" t="s">
        <v>10104</v>
      </c>
      <c r="B2153" s="1">
        <v>46154</v>
      </c>
      <c r="C2153" t="s">
        <v>19</v>
      </c>
      <c r="D2153" t="s">
        <v>29</v>
      </c>
      <c r="E2153" t="s">
        <v>147</v>
      </c>
      <c r="F2153">
        <v>45</v>
      </c>
      <c r="G2153" t="s">
        <v>9919</v>
      </c>
      <c r="H2153" t="s">
        <v>7397</v>
      </c>
      <c r="I2153" s="2">
        <v>805</v>
      </c>
      <c r="J2153">
        <v>28</v>
      </c>
      <c r="K2153">
        <v>2</v>
      </c>
      <c r="L2153" s="2">
        <v>835</v>
      </c>
      <c r="M2153">
        <v>0</v>
      </c>
      <c r="N2153" s="2">
        <v>805</v>
      </c>
      <c r="O2153" t="s">
        <v>8036</v>
      </c>
      <c r="P2153" t="s">
        <v>34</v>
      </c>
      <c r="Q2153" t="s">
        <v>25</v>
      </c>
      <c r="R2153">
        <v>14.2</v>
      </c>
    </row>
    <row r="2154" spans="1:18" x14ac:dyDescent="0.3">
      <c r="A2154" t="s">
        <v>8484</v>
      </c>
      <c r="B2154" s="1">
        <v>46149</v>
      </c>
      <c r="C2154" t="s">
        <v>19</v>
      </c>
      <c r="D2154" t="s">
        <v>29</v>
      </c>
      <c r="E2154" t="s">
        <v>147</v>
      </c>
      <c r="F2154">
        <v>45</v>
      </c>
      <c r="G2154" t="s">
        <v>6572</v>
      </c>
      <c r="H2154" t="s">
        <v>7397</v>
      </c>
      <c r="I2154" s="2">
        <v>770</v>
      </c>
      <c r="J2154">
        <v>8</v>
      </c>
      <c r="L2154" s="2">
        <v>778</v>
      </c>
      <c r="M2154">
        <v>0</v>
      </c>
      <c r="N2154" s="2">
        <v>770</v>
      </c>
      <c r="O2154" t="s">
        <v>8036</v>
      </c>
      <c r="P2154" t="s">
        <v>34</v>
      </c>
      <c r="Q2154" t="s">
        <v>25</v>
      </c>
      <c r="R2154">
        <v>14.2</v>
      </c>
    </row>
    <row r="2155" spans="1:18" x14ac:dyDescent="0.3">
      <c r="A2155" t="s">
        <v>8483</v>
      </c>
      <c r="B2155" s="1">
        <v>46149</v>
      </c>
      <c r="C2155" t="s">
        <v>19</v>
      </c>
      <c r="D2155" t="s">
        <v>29</v>
      </c>
      <c r="E2155" t="s">
        <v>147</v>
      </c>
      <c r="F2155">
        <v>45</v>
      </c>
      <c r="G2155" t="s">
        <v>6570</v>
      </c>
      <c r="H2155" t="s">
        <v>7397</v>
      </c>
      <c r="I2155" s="2">
        <v>2420</v>
      </c>
      <c r="J2155">
        <v>45</v>
      </c>
      <c r="K2155">
        <v>4</v>
      </c>
      <c r="L2155" s="2">
        <v>2469</v>
      </c>
      <c r="M2155">
        <v>0</v>
      </c>
      <c r="N2155" s="2">
        <v>2420</v>
      </c>
      <c r="O2155" t="s">
        <v>8036</v>
      </c>
      <c r="P2155" t="s">
        <v>34</v>
      </c>
      <c r="Q2155" t="s">
        <v>25</v>
      </c>
      <c r="R2155">
        <v>14.2</v>
      </c>
    </row>
    <row r="2156" spans="1:18" x14ac:dyDescent="0.3">
      <c r="A2156" t="s">
        <v>10086</v>
      </c>
      <c r="B2156" s="1">
        <v>46154</v>
      </c>
      <c r="C2156" t="s">
        <v>19</v>
      </c>
      <c r="D2156" t="s">
        <v>29</v>
      </c>
      <c r="E2156" t="s">
        <v>147</v>
      </c>
      <c r="F2156">
        <v>45</v>
      </c>
      <c r="G2156" t="s">
        <v>9919</v>
      </c>
      <c r="H2156" t="s">
        <v>7397</v>
      </c>
      <c r="I2156" s="2">
        <v>615</v>
      </c>
      <c r="J2156">
        <v>10</v>
      </c>
      <c r="L2156" s="2">
        <v>625</v>
      </c>
      <c r="M2156">
        <v>0</v>
      </c>
      <c r="N2156" s="2">
        <v>615</v>
      </c>
      <c r="O2156" t="s">
        <v>8036</v>
      </c>
      <c r="P2156" t="s">
        <v>34</v>
      </c>
      <c r="Q2156" t="s">
        <v>25</v>
      </c>
      <c r="R2156">
        <v>14.2</v>
      </c>
    </row>
    <row r="2157" spans="1:18" x14ac:dyDescent="0.3">
      <c r="A2157" t="s">
        <v>9836</v>
      </c>
      <c r="B2157" s="1">
        <v>46152</v>
      </c>
      <c r="C2157" t="s">
        <v>19</v>
      </c>
      <c r="D2157" t="s">
        <v>29</v>
      </c>
      <c r="E2157" t="s">
        <v>2917</v>
      </c>
      <c r="F2157">
        <v>45</v>
      </c>
      <c r="G2157" t="s">
        <v>6283</v>
      </c>
      <c r="H2157" t="s">
        <v>8068</v>
      </c>
      <c r="I2157" s="2">
        <v>1891</v>
      </c>
      <c r="J2157">
        <v>14</v>
      </c>
      <c r="K2157">
        <v>4</v>
      </c>
      <c r="L2157" s="2">
        <v>1909</v>
      </c>
      <c r="M2157">
        <v>0</v>
      </c>
      <c r="N2157" s="2">
        <v>1891</v>
      </c>
      <c r="O2157" t="s">
        <v>8036</v>
      </c>
      <c r="P2157" t="s">
        <v>96</v>
      </c>
      <c r="Q2157" t="s">
        <v>25</v>
      </c>
      <c r="R2157">
        <v>14.2</v>
      </c>
    </row>
    <row r="2158" spans="1:18" x14ac:dyDescent="0.3">
      <c r="A2158" t="s">
        <v>8129</v>
      </c>
      <c r="B2158" s="1">
        <v>46148</v>
      </c>
      <c r="C2158" t="s">
        <v>19</v>
      </c>
      <c r="D2158" t="s">
        <v>29</v>
      </c>
      <c r="E2158" t="s">
        <v>2917</v>
      </c>
      <c r="F2158">
        <v>45</v>
      </c>
      <c r="G2158" t="s">
        <v>6279</v>
      </c>
      <c r="H2158" t="s">
        <v>8068</v>
      </c>
      <c r="I2158" s="2">
        <v>1775</v>
      </c>
      <c r="J2158">
        <v>14</v>
      </c>
      <c r="K2158">
        <v>5</v>
      </c>
      <c r="L2158" s="2">
        <v>1794</v>
      </c>
      <c r="M2158">
        <v>0</v>
      </c>
      <c r="N2158" s="2">
        <v>1775</v>
      </c>
      <c r="O2158" t="s">
        <v>8036</v>
      </c>
      <c r="P2158" t="s">
        <v>34</v>
      </c>
      <c r="Q2158" t="s">
        <v>25</v>
      </c>
      <c r="R2158">
        <v>14.2</v>
      </c>
    </row>
    <row r="2159" spans="1:18" x14ac:dyDescent="0.3">
      <c r="A2159" t="s">
        <v>7722</v>
      </c>
      <c r="B2159" s="1">
        <v>46144</v>
      </c>
      <c r="C2159" t="s">
        <v>19</v>
      </c>
      <c r="D2159" t="s">
        <v>29</v>
      </c>
      <c r="E2159" t="s">
        <v>147</v>
      </c>
      <c r="F2159">
        <v>45</v>
      </c>
      <c r="G2159" t="s">
        <v>6583</v>
      </c>
      <c r="H2159" t="s">
        <v>7397</v>
      </c>
      <c r="I2159" s="2">
        <v>1755</v>
      </c>
      <c r="J2159">
        <v>15</v>
      </c>
      <c r="L2159" s="2">
        <v>1770</v>
      </c>
      <c r="M2159">
        <v>0</v>
      </c>
      <c r="N2159" s="2">
        <v>1755</v>
      </c>
      <c r="O2159" t="s">
        <v>4364</v>
      </c>
      <c r="P2159" t="s">
        <v>4619</v>
      </c>
      <c r="Q2159" t="s">
        <v>25</v>
      </c>
      <c r="R2159">
        <v>14.2</v>
      </c>
    </row>
    <row r="2160" spans="1:18" x14ac:dyDescent="0.3">
      <c r="A2160" t="s">
        <v>8888</v>
      </c>
      <c r="B2160" s="1">
        <v>46147</v>
      </c>
      <c r="C2160" t="s">
        <v>19</v>
      </c>
      <c r="D2160" t="s">
        <v>29</v>
      </c>
      <c r="E2160" t="s">
        <v>147</v>
      </c>
      <c r="F2160">
        <v>45</v>
      </c>
      <c r="G2160" t="s">
        <v>6575</v>
      </c>
      <c r="H2160" t="s">
        <v>7397</v>
      </c>
      <c r="I2160" s="2">
        <v>2460</v>
      </c>
      <c r="J2160">
        <v>26</v>
      </c>
      <c r="L2160" s="2">
        <v>2486</v>
      </c>
      <c r="M2160">
        <v>0</v>
      </c>
      <c r="N2160" s="2">
        <v>2460</v>
      </c>
      <c r="O2160" t="s">
        <v>8036</v>
      </c>
      <c r="P2160" t="s">
        <v>34</v>
      </c>
      <c r="Q2160" t="s">
        <v>25</v>
      </c>
      <c r="R2160">
        <v>14.2</v>
      </c>
    </row>
    <row r="2161" spans="1:18" x14ac:dyDescent="0.3">
      <c r="A2161" t="s">
        <v>10085</v>
      </c>
      <c r="B2161" s="1">
        <v>46154</v>
      </c>
      <c r="C2161" t="s">
        <v>19</v>
      </c>
      <c r="D2161" t="s">
        <v>29</v>
      </c>
      <c r="E2161" t="s">
        <v>147</v>
      </c>
      <c r="F2161">
        <v>45</v>
      </c>
      <c r="G2161" t="s">
        <v>9919</v>
      </c>
      <c r="H2161" t="s">
        <v>7397</v>
      </c>
      <c r="I2161" s="2">
        <v>1665</v>
      </c>
      <c r="J2161">
        <v>75</v>
      </c>
      <c r="L2161" s="2">
        <v>1740</v>
      </c>
      <c r="M2161">
        <v>0</v>
      </c>
      <c r="N2161" s="2">
        <v>1665</v>
      </c>
      <c r="O2161" t="s">
        <v>8036</v>
      </c>
      <c r="P2161" t="s">
        <v>4619</v>
      </c>
      <c r="Q2161" t="s">
        <v>25</v>
      </c>
      <c r="R2161">
        <v>14.2</v>
      </c>
    </row>
    <row r="2162" spans="1:18" x14ac:dyDescent="0.3">
      <c r="A2162" t="s">
        <v>8487</v>
      </c>
      <c r="B2162" s="1">
        <v>46145</v>
      </c>
      <c r="C2162" t="s">
        <v>19</v>
      </c>
      <c r="D2162" t="s">
        <v>29</v>
      </c>
      <c r="E2162" t="s">
        <v>2917</v>
      </c>
      <c r="F2162">
        <v>45</v>
      </c>
      <c r="G2162" t="s">
        <v>5960</v>
      </c>
      <c r="H2162" t="s">
        <v>7569</v>
      </c>
      <c r="I2162" s="2">
        <v>1800</v>
      </c>
      <c r="J2162">
        <v>29</v>
      </c>
      <c r="K2162">
        <v>5</v>
      </c>
      <c r="L2162" s="2">
        <v>1834</v>
      </c>
      <c r="M2162">
        <v>0</v>
      </c>
      <c r="N2162" s="2">
        <v>1800</v>
      </c>
      <c r="O2162" t="s">
        <v>4364</v>
      </c>
      <c r="P2162" t="s">
        <v>96</v>
      </c>
      <c r="Q2162" t="s">
        <v>25</v>
      </c>
      <c r="R2162">
        <v>14.2</v>
      </c>
    </row>
    <row r="2163" spans="1:18" x14ac:dyDescent="0.3">
      <c r="A2163" t="s">
        <v>8105</v>
      </c>
      <c r="B2163" s="1">
        <v>46148</v>
      </c>
      <c r="C2163" t="s">
        <v>19</v>
      </c>
      <c r="D2163" t="s">
        <v>29</v>
      </c>
      <c r="E2163" t="s">
        <v>2917</v>
      </c>
      <c r="F2163">
        <v>45</v>
      </c>
      <c r="G2163" t="s">
        <v>5942</v>
      </c>
      <c r="H2163" t="s">
        <v>7569</v>
      </c>
      <c r="I2163" s="2">
        <v>788</v>
      </c>
      <c r="J2163">
        <v>12</v>
      </c>
      <c r="L2163" s="2">
        <v>800</v>
      </c>
      <c r="M2163">
        <v>0</v>
      </c>
      <c r="N2163" s="2">
        <v>788</v>
      </c>
      <c r="O2163" t="s">
        <v>8036</v>
      </c>
      <c r="P2163" t="s">
        <v>96</v>
      </c>
      <c r="Q2163" t="s">
        <v>25</v>
      </c>
      <c r="R2163">
        <v>14.2</v>
      </c>
    </row>
    <row r="2164" spans="1:18" x14ac:dyDescent="0.3">
      <c r="A2164" t="s">
        <v>9842</v>
      </c>
      <c r="B2164" s="1">
        <v>46149</v>
      </c>
      <c r="C2164" t="s">
        <v>19</v>
      </c>
      <c r="D2164" t="s">
        <v>29</v>
      </c>
      <c r="E2164" t="s">
        <v>234</v>
      </c>
      <c r="F2164">
        <v>45</v>
      </c>
      <c r="G2164" t="s">
        <v>3216</v>
      </c>
      <c r="H2164" t="s">
        <v>1694</v>
      </c>
      <c r="I2164" s="2">
        <v>1340</v>
      </c>
      <c r="J2164">
        <v>8</v>
      </c>
      <c r="K2164">
        <v>4</v>
      </c>
      <c r="L2164" s="2">
        <v>1352</v>
      </c>
      <c r="M2164">
        <v>0</v>
      </c>
      <c r="N2164" s="2">
        <v>1340</v>
      </c>
      <c r="O2164" t="s">
        <v>8036</v>
      </c>
      <c r="P2164" t="s">
        <v>96</v>
      </c>
      <c r="Q2164" t="s">
        <v>25</v>
      </c>
      <c r="R2164">
        <v>14.2</v>
      </c>
    </row>
    <row r="2165" spans="1:18" x14ac:dyDescent="0.3">
      <c r="A2165" t="s">
        <v>10088</v>
      </c>
      <c r="B2165" s="1">
        <v>46149</v>
      </c>
      <c r="C2165" t="s">
        <v>19</v>
      </c>
      <c r="D2165" t="s">
        <v>29</v>
      </c>
      <c r="E2165" t="s">
        <v>234</v>
      </c>
      <c r="F2165">
        <v>45</v>
      </c>
      <c r="G2165" t="s">
        <v>3261</v>
      </c>
      <c r="H2165" t="s">
        <v>1694</v>
      </c>
      <c r="I2165" s="2">
        <v>630</v>
      </c>
      <c r="J2165">
        <v>25</v>
      </c>
      <c r="L2165" s="2">
        <v>655</v>
      </c>
      <c r="M2165">
        <v>0</v>
      </c>
      <c r="N2165" s="2">
        <v>630</v>
      </c>
      <c r="O2165" t="s">
        <v>8036</v>
      </c>
      <c r="P2165" t="s">
        <v>96</v>
      </c>
      <c r="Q2165" t="s">
        <v>25</v>
      </c>
      <c r="R2165">
        <v>14.2</v>
      </c>
    </row>
    <row r="2166" spans="1:18" x14ac:dyDescent="0.3">
      <c r="A2166" t="s">
        <v>9841</v>
      </c>
      <c r="B2166" s="1">
        <v>46149</v>
      </c>
      <c r="C2166" t="s">
        <v>19</v>
      </c>
      <c r="D2166" t="s">
        <v>29</v>
      </c>
      <c r="E2166" t="s">
        <v>234</v>
      </c>
      <c r="F2166">
        <v>45</v>
      </c>
      <c r="G2166" t="s">
        <v>3216</v>
      </c>
      <c r="H2166" t="s">
        <v>1694</v>
      </c>
      <c r="I2166" s="2">
        <v>1460</v>
      </c>
      <c r="J2166">
        <v>24</v>
      </c>
      <c r="K2166">
        <v>4</v>
      </c>
      <c r="L2166" s="2">
        <v>1488</v>
      </c>
      <c r="M2166">
        <v>0</v>
      </c>
      <c r="N2166" s="2">
        <v>1460</v>
      </c>
      <c r="O2166" t="s">
        <v>8036</v>
      </c>
      <c r="P2166" t="s">
        <v>96</v>
      </c>
      <c r="Q2166" t="s">
        <v>25</v>
      </c>
      <c r="R2166">
        <v>14.2</v>
      </c>
    </row>
    <row r="2167" spans="1:18" x14ac:dyDescent="0.3">
      <c r="A2167" t="s">
        <v>8574</v>
      </c>
      <c r="B2167" s="1">
        <v>46145</v>
      </c>
      <c r="C2167" t="s">
        <v>19</v>
      </c>
      <c r="D2167" t="s">
        <v>29</v>
      </c>
      <c r="E2167" t="s">
        <v>147</v>
      </c>
      <c r="F2167">
        <v>45</v>
      </c>
      <c r="G2167" t="s">
        <v>4648</v>
      </c>
      <c r="H2167" t="s">
        <v>181</v>
      </c>
      <c r="I2167" s="2">
        <v>2605</v>
      </c>
      <c r="J2167">
        <v>24</v>
      </c>
      <c r="K2167">
        <v>5</v>
      </c>
      <c r="L2167" s="2">
        <v>2634</v>
      </c>
      <c r="M2167">
        <v>0</v>
      </c>
      <c r="N2167" s="2">
        <v>2605</v>
      </c>
      <c r="O2167" t="s">
        <v>8036</v>
      </c>
      <c r="P2167" t="s">
        <v>96</v>
      </c>
      <c r="Q2167" t="s">
        <v>25</v>
      </c>
      <c r="R2167">
        <v>14.2</v>
      </c>
    </row>
    <row r="2168" spans="1:18" x14ac:dyDescent="0.3">
      <c r="A2168" t="s">
        <v>8053</v>
      </c>
      <c r="B2168" s="1">
        <v>46147</v>
      </c>
      <c r="C2168" t="s">
        <v>19</v>
      </c>
      <c r="D2168" t="s">
        <v>29</v>
      </c>
      <c r="E2168" t="s">
        <v>147</v>
      </c>
      <c r="F2168">
        <v>45</v>
      </c>
      <c r="G2168" t="s">
        <v>225</v>
      </c>
      <c r="H2168" t="s">
        <v>181</v>
      </c>
      <c r="I2168" s="2">
        <v>740</v>
      </c>
      <c r="J2168">
        <v>19</v>
      </c>
      <c r="K2168">
        <v>15</v>
      </c>
      <c r="L2168" s="2">
        <v>774</v>
      </c>
      <c r="M2168">
        <v>0</v>
      </c>
      <c r="N2168" s="2">
        <v>740</v>
      </c>
      <c r="O2168" t="s">
        <v>8036</v>
      </c>
      <c r="P2168" t="s">
        <v>96</v>
      </c>
      <c r="Q2168" t="s">
        <v>25</v>
      </c>
      <c r="R2168">
        <v>14.2</v>
      </c>
    </row>
    <row r="2169" spans="1:18" x14ac:dyDescent="0.3">
      <c r="A2169" t="s">
        <v>8577</v>
      </c>
      <c r="B2169" s="1">
        <v>46146</v>
      </c>
      <c r="C2169" t="s">
        <v>19</v>
      </c>
      <c r="D2169" t="s">
        <v>29</v>
      </c>
      <c r="E2169" t="s">
        <v>234</v>
      </c>
      <c r="F2169">
        <v>45</v>
      </c>
      <c r="G2169" t="s">
        <v>6007</v>
      </c>
      <c r="H2169" t="s">
        <v>3331</v>
      </c>
      <c r="I2169" s="2">
        <v>605</v>
      </c>
      <c r="J2169">
        <v>11</v>
      </c>
      <c r="L2169" s="2">
        <v>616</v>
      </c>
      <c r="M2169">
        <v>0</v>
      </c>
      <c r="N2169" s="2">
        <v>605</v>
      </c>
      <c r="O2169" t="s">
        <v>8036</v>
      </c>
      <c r="P2169" t="s">
        <v>4619</v>
      </c>
      <c r="Q2169" t="s">
        <v>25</v>
      </c>
      <c r="R2169">
        <v>14.2</v>
      </c>
    </row>
    <row r="2170" spans="1:18" x14ac:dyDescent="0.3">
      <c r="A2170" t="s">
        <v>8576</v>
      </c>
      <c r="B2170" s="1">
        <v>46146</v>
      </c>
      <c r="C2170" t="s">
        <v>19</v>
      </c>
      <c r="D2170" t="s">
        <v>29</v>
      </c>
      <c r="E2170" t="s">
        <v>234</v>
      </c>
      <c r="F2170">
        <v>45</v>
      </c>
      <c r="G2170" t="s">
        <v>4682</v>
      </c>
      <c r="H2170" t="s">
        <v>3331</v>
      </c>
      <c r="I2170" s="2">
        <v>1255</v>
      </c>
      <c r="J2170">
        <v>61</v>
      </c>
      <c r="K2170">
        <v>5</v>
      </c>
      <c r="L2170" s="2">
        <v>1321</v>
      </c>
      <c r="M2170">
        <v>0</v>
      </c>
      <c r="N2170" s="2">
        <v>1255</v>
      </c>
      <c r="O2170" t="s">
        <v>8036</v>
      </c>
      <c r="P2170" t="s">
        <v>96</v>
      </c>
      <c r="Q2170" t="s">
        <v>25</v>
      </c>
      <c r="R2170">
        <v>14.2</v>
      </c>
    </row>
    <row r="2171" spans="1:18" x14ac:dyDescent="0.3">
      <c r="A2171" t="s">
        <v>8331</v>
      </c>
      <c r="B2171" s="1">
        <v>46149</v>
      </c>
      <c r="C2171" t="s">
        <v>19</v>
      </c>
      <c r="D2171" t="s">
        <v>29</v>
      </c>
      <c r="E2171" t="s">
        <v>234</v>
      </c>
      <c r="F2171">
        <v>45</v>
      </c>
      <c r="G2171" t="s">
        <v>5991</v>
      </c>
      <c r="H2171" t="s">
        <v>3331</v>
      </c>
      <c r="I2171" s="2">
        <v>1420</v>
      </c>
      <c r="J2171">
        <v>65</v>
      </c>
      <c r="L2171" s="2">
        <v>1485</v>
      </c>
      <c r="M2171">
        <v>0</v>
      </c>
      <c r="N2171" s="2">
        <v>1420</v>
      </c>
      <c r="O2171" t="s">
        <v>8036</v>
      </c>
      <c r="P2171" t="s">
        <v>96</v>
      </c>
      <c r="Q2171" t="s">
        <v>25</v>
      </c>
      <c r="R2171">
        <v>14.2</v>
      </c>
    </row>
    <row r="2172" spans="1:18" x14ac:dyDescent="0.3">
      <c r="A2172" t="s">
        <v>8578</v>
      </c>
      <c r="B2172" s="1">
        <v>46147</v>
      </c>
      <c r="C2172" t="s">
        <v>19</v>
      </c>
      <c r="D2172" t="s">
        <v>29</v>
      </c>
      <c r="E2172" t="s">
        <v>234</v>
      </c>
      <c r="F2172">
        <v>45</v>
      </c>
      <c r="G2172" t="s">
        <v>6007</v>
      </c>
      <c r="H2172" t="s">
        <v>3331</v>
      </c>
      <c r="I2172" s="2">
        <v>785</v>
      </c>
      <c r="J2172">
        <v>10</v>
      </c>
      <c r="K2172">
        <v>5</v>
      </c>
      <c r="L2172" s="2">
        <v>800</v>
      </c>
      <c r="M2172">
        <v>0</v>
      </c>
      <c r="N2172" s="2">
        <v>785</v>
      </c>
      <c r="O2172" t="s">
        <v>8036</v>
      </c>
      <c r="P2172" t="s">
        <v>4619</v>
      </c>
      <c r="Q2172" t="s">
        <v>25</v>
      </c>
      <c r="R2172">
        <v>14.2</v>
      </c>
    </row>
    <row r="2173" spans="1:18" x14ac:dyDescent="0.3">
      <c r="A2173" t="s">
        <v>8642</v>
      </c>
      <c r="B2173" s="1">
        <v>46147</v>
      </c>
      <c r="C2173" t="s">
        <v>19</v>
      </c>
      <c r="D2173" t="s">
        <v>29</v>
      </c>
      <c r="E2173" t="s">
        <v>234</v>
      </c>
      <c r="F2173">
        <v>45</v>
      </c>
      <c r="G2173" t="s">
        <v>6007</v>
      </c>
      <c r="H2173" t="s">
        <v>3331</v>
      </c>
      <c r="I2173" s="2">
        <v>630</v>
      </c>
      <c r="J2173">
        <v>8</v>
      </c>
      <c r="L2173" s="2">
        <v>638</v>
      </c>
      <c r="M2173">
        <v>0</v>
      </c>
      <c r="N2173" s="2">
        <v>630</v>
      </c>
      <c r="O2173" t="s">
        <v>8036</v>
      </c>
      <c r="P2173" t="s">
        <v>96</v>
      </c>
      <c r="Q2173" t="s">
        <v>25</v>
      </c>
      <c r="R2173">
        <v>14.2</v>
      </c>
    </row>
    <row r="2174" spans="1:18" x14ac:dyDescent="0.3">
      <c r="A2174" t="s">
        <v>8646</v>
      </c>
      <c r="B2174" s="1">
        <v>46147</v>
      </c>
      <c r="C2174" t="s">
        <v>19</v>
      </c>
      <c r="D2174" t="s">
        <v>29</v>
      </c>
      <c r="E2174" t="s">
        <v>234</v>
      </c>
      <c r="F2174">
        <v>45</v>
      </c>
      <c r="G2174" t="s">
        <v>4684</v>
      </c>
      <c r="H2174" t="s">
        <v>3331</v>
      </c>
      <c r="I2174" s="2">
        <v>1400</v>
      </c>
      <c r="J2174">
        <v>14</v>
      </c>
      <c r="K2174">
        <v>5</v>
      </c>
      <c r="L2174" s="2">
        <v>1419</v>
      </c>
      <c r="M2174">
        <v>0</v>
      </c>
      <c r="N2174" s="2">
        <v>1400</v>
      </c>
      <c r="O2174" t="s">
        <v>8036</v>
      </c>
      <c r="P2174" t="s">
        <v>4619</v>
      </c>
      <c r="Q2174" t="s">
        <v>25</v>
      </c>
      <c r="R2174">
        <v>14.2</v>
      </c>
    </row>
    <row r="2175" spans="1:18" x14ac:dyDescent="0.3">
      <c r="A2175" t="s">
        <v>8050</v>
      </c>
      <c r="B2175" s="1">
        <v>46148</v>
      </c>
      <c r="C2175" t="s">
        <v>19</v>
      </c>
      <c r="D2175" t="s">
        <v>29</v>
      </c>
      <c r="E2175" t="s">
        <v>234</v>
      </c>
      <c r="F2175">
        <v>45</v>
      </c>
      <c r="G2175" t="s">
        <v>4747</v>
      </c>
      <c r="H2175" t="s">
        <v>3334</v>
      </c>
      <c r="I2175" s="2">
        <v>1685</v>
      </c>
      <c r="J2175">
        <v>11</v>
      </c>
      <c r="K2175">
        <v>4</v>
      </c>
      <c r="L2175" s="2">
        <v>1700</v>
      </c>
      <c r="M2175">
        <v>0</v>
      </c>
      <c r="N2175" s="2">
        <v>1685</v>
      </c>
      <c r="O2175" t="s">
        <v>8036</v>
      </c>
      <c r="P2175" t="s">
        <v>4619</v>
      </c>
      <c r="Q2175" t="s">
        <v>25</v>
      </c>
      <c r="R2175">
        <v>14.2</v>
      </c>
    </row>
    <row r="2176" spans="1:18" x14ac:dyDescent="0.3">
      <c r="A2176" t="s">
        <v>10105</v>
      </c>
      <c r="B2176" s="1">
        <v>46155</v>
      </c>
      <c r="C2176" t="s">
        <v>19</v>
      </c>
      <c r="D2176" t="s">
        <v>29</v>
      </c>
      <c r="E2176" t="s">
        <v>234</v>
      </c>
      <c r="F2176">
        <v>45</v>
      </c>
      <c r="G2176" t="s">
        <v>6222</v>
      </c>
      <c r="H2176" t="s">
        <v>3334</v>
      </c>
      <c r="I2176" s="2">
        <v>0</v>
      </c>
      <c r="J2176" s="2">
        <v>1670</v>
      </c>
      <c r="K2176">
        <v>5</v>
      </c>
      <c r="L2176" s="2">
        <v>1675</v>
      </c>
      <c r="M2176">
        <v>0</v>
      </c>
      <c r="N2176" s="2">
        <v>0</v>
      </c>
      <c r="O2176" t="s">
        <v>8036</v>
      </c>
      <c r="P2176" t="s">
        <v>96</v>
      </c>
      <c r="Q2176" t="s">
        <v>25</v>
      </c>
      <c r="R2176">
        <v>14.2</v>
      </c>
    </row>
    <row r="2177" spans="1:18" x14ac:dyDescent="0.3">
      <c r="A2177" t="s">
        <v>10106</v>
      </c>
      <c r="B2177" s="1">
        <v>46155</v>
      </c>
      <c r="C2177" t="s">
        <v>19</v>
      </c>
      <c r="D2177" t="s">
        <v>29</v>
      </c>
      <c r="E2177" t="s">
        <v>234</v>
      </c>
      <c r="F2177">
        <v>45</v>
      </c>
      <c r="G2177" t="s">
        <v>4749</v>
      </c>
      <c r="H2177" t="s">
        <v>3334</v>
      </c>
      <c r="I2177" s="2">
        <v>1500</v>
      </c>
      <c r="J2177">
        <v>68</v>
      </c>
      <c r="K2177">
        <v>5</v>
      </c>
      <c r="L2177" s="2">
        <v>1573</v>
      </c>
      <c r="M2177">
        <v>0</v>
      </c>
      <c r="N2177" s="2">
        <v>1500</v>
      </c>
      <c r="O2177" t="s">
        <v>8036</v>
      </c>
      <c r="P2177" t="s">
        <v>96</v>
      </c>
      <c r="Q2177" t="s">
        <v>25</v>
      </c>
      <c r="R2177">
        <v>14.2</v>
      </c>
    </row>
    <row r="2178" spans="1:18" x14ac:dyDescent="0.3">
      <c r="A2178" t="s">
        <v>9597</v>
      </c>
      <c r="B2178" s="1">
        <v>46149</v>
      </c>
      <c r="C2178" t="s">
        <v>19</v>
      </c>
      <c r="D2178" t="s">
        <v>29</v>
      </c>
      <c r="E2178" t="s">
        <v>147</v>
      </c>
      <c r="F2178">
        <v>45</v>
      </c>
      <c r="G2178" t="s">
        <v>8437</v>
      </c>
      <c r="H2178" t="s">
        <v>253</v>
      </c>
      <c r="I2178" s="2">
        <v>2620</v>
      </c>
      <c r="J2178">
        <v>20</v>
      </c>
      <c r="K2178">
        <v>10</v>
      </c>
      <c r="L2178" s="2">
        <v>2650</v>
      </c>
      <c r="M2178">
        <v>0</v>
      </c>
      <c r="N2178" s="2">
        <v>2620</v>
      </c>
      <c r="O2178" t="s">
        <v>8036</v>
      </c>
      <c r="P2178" t="s">
        <v>96</v>
      </c>
      <c r="Q2178" t="s">
        <v>25</v>
      </c>
      <c r="R2178">
        <v>14.2</v>
      </c>
    </row>
    <row r="2179" spans="1:18" x14ac:dyDescent="0.3">
      <c r="A2179" t="s">
        <v>9666</v>
      </c>
      <c r="B2179" s="1">
        <v>46152</v>
      </c>
      <c r="C2179" t="s">
        <v>19</v>
      </c>
      <c r="D2179" t="s">
        <v>29</v>
      </c>
      <c r="E2179" t="s">
        <v>147</v>
      </c>
      <c r="F2179">
        <v>45</v>
      </c>
      <c r="G2179" t="s">
        <v>9657</v>
      </c>
      <c r="H2179" t="s">
        <v>253</v>
      </c>
      <c r="I2179" s="2">
        <v>2235</v>
      </c>
      <c r="J2179">
        <v>29</v>
      </c>
      <c r="L2179" s="2">
        <v>2264</v>
      </c>
      <c r="M2179">
        <v>0</v>
      </c>
      <c r="N2179" s="2">
        <v>2235</v>
      </c>
      <c r="O2179" t="s">
        <v>8036</v>
      </c>
      <c r="P2179" t="s">
        <v>34</v>
      </c>
      <c r="Q2179" t="s">
        <v>25</v>
      </c>
      <c r="R2179">
        <v>14.2</v>
      </c>
    </row>
    <row r="2180" spans="1:18" x14ac:dyDescent="0.3">
      <c r="A2180" t="s">
        <v>8119</v>
      </c>
      <c r="B2180" s="1">
        <v>46147</v>
      </c>
      <c r="C2180" t="s">
        <v>19</v>
      </c>
      <c r="D2180" t="s">
        <v>29</v>
      </c>
      <c r="E2180" t="s">
        <v>234</v>
      </c>
      <c r="F2180">
        <v>45</v>
      </c>
      <c r="G2180" t="s">
        <v>3308</v>
      </c>
      <c r="H2180" t="s">
        <v>1694</v>
      </c>
      <c r="I2180" s="2">
        <v>240</v>
      </c>
      <c r="J2180">
        <v>10</v>
      </c>
      <c r="L2180" s="2">
        <v>250</v>
      </c>
      <c r="M2180">
        <v>0</v>
      </c>
      <c r="N2180" s="2">
        <v>240</v>
      </c>
      <c r="O2180" t="s">
        <v>8036</v>
      </c>
      <c r="P2180" t="s">
        <v>4619</v>
      </c>
      <c r="Q2180" t="s">
        <v>25</v>
      </c>
      <c r="R2180">
        <v>14.2</v>
      </c>
    </row>
    <row r="2181" spans="1:18" x14ac:dyDescent="0.3">
      <c r="A2181" t="s">
        <v>10098</v>
      </c>
      <c r="B2181" s="1">
        <v>46150</v>
      </c>
      <c r="C2181" t="s">
        <v>19</v>
      </c>
      <c r="D2181" t="s">
        <v>29</v>
      </c>
      <c r="E2181" t="s">
        <v>147</v>
      </c>
      <c r="F2181">
        <v>45</v>
      </c>
      <c r="G2181" t="s">
        <v>248</v>
      </c>
      <c r="H2181" t="s">
        <v>181</v>
      </c>
      <c r="I2181" s="2">
        <v>5</v>
      </c>
      <c r="J2181" s="2">
        <v>15</v>
      </c>
      <c r="L2181" s="2">
        <v>20</v>
      </c>
      <c r="M2181">
        <v>0</v>
      </c>
      <c r="N2181" s="2">
        <v>5</v>
      </c>
      <c r="O2181" t="s">
        <v>8036</v>
      </c>
      <c r="P2181" t="s">
        <v>40</v>
      </c>
      <c r="Q2181" t="s">
        <v>25</v>
      </c>
      <c r="R2181">
        <v>14.2</v>
      </c>
    </row>
    <row r="2182" spans="1:18" x14ac:dyDescent="0.3">
      <c r="A2182" t="s">
        <v>7923</v>
      </c>
      <c r="B2182" s="1">
        <v>46145</v>
      </c>
      <c r="C2182" t="s">
        <v>19</v>
      </c>
      <c r="D2182" t="s">
        <v>29</v>
      </c>
      <c r="E2182" t="s">
        <v>234</v>
      </c>
      <c r="F2182">
        <v>45</v>
      </c>
      <c r="G2182" t="s">
        <v>4642</v>
      </c>
      <c r="H2182" t="s">
        <v>3331</v>
      </c>
      <c r="I2182" s="2">
        <v>1255</v>
      </c>
      <c r="J2182">
        <v>9</v>
      </c>
      <c r="K2182">
        <v>5</v>
      </c>
      <c r="L2182" s="2">
        <v>1269</v>
      </c>
      <c r="M2182">
        <v>0</v>
      </c>
      <c r="N2182" s="2">
        <v>1255</v>
      </c>
      <c r="O2182" t="s">
        <v>4364</v>
      </c>
      <c r="P2182" t="s">
        <v>96</v>
      </c>
      <c r="Q2182" t="s">
        <v>25</v>
      </c>
      <c r="R2182">
        <v>14.2</v>
      </c>
    </row>
    <row r="2183" spans="1:18" x14ac:dyDescent="0.3">
      <c r="A2183" t="s">
        <v>8111</v>
      </c>
      <c r="B2183" s="1">
        <v>46145</v>
      </c>
      <c r="C2183" t="s">
        <v>19</v>
      </c>
      <c r="D2183" t="s">
        <v>29</v>
      </c>
      <c r="E2183" t="s">
        <v>234</v>
      </c>
      <c r="F2183">
        <v>45</v>
      </c>
      <c r="G2183" t="s">
        <v>6005</v>
      </c>
      <c r="H2183" t="s">
        <v>3331</v>
      </c>
      <c r="I2183" s="2">
        <v>1205</v>
      </c>
      <c r="J2183">
        <v>19</v>
      </c>
      <c r="K2183">
        <v>5</v>
      </c>
      <c r="L2183" s="2">
        <v>1229</v>
      </c>
      <c r="M2183">
        <v>0</v>
      </c>
      <c r="N2183" s="2">
        <v>1205</v>
      </c>
      <c r="O2183" t="s">
        <v>4364</v>
      </c>
      <c r="P2183" t="s">
        <v>4619</v>
      </c>
      <c r="Q2183" t="s">
        <v>25</v>
      </c>
      <c r="R2183">
        <v>14.2</v>
      </c>
    </row>
    <row r="2184" spans="1:18" x14ac:dyDescent="0.3">
      <c r="A2184" t="s">
        <v>8589</v>
      </c>
      <c r="B2184" s="1">
        <v>46147</v>
      </c>
      <c r="C2184" t="s">
        <v>19</v>
      </c>
      <c r="D2184" t="s">
        <v>29</v>
      </c>
      <c r="E2184" t="s">
        <v>234</v>
      </c>
      <c r="F2184">
        <v>45</v>
      </c>
      <c r="G2184" t="s">
        <v>5998</v>
      </c>
      <c r="H2184" t="s">
        <v>3331</v>
      </c>
      <c r="I2184" s="2">
        <v>1300</v>
      </c>
      <c r="J2184">
        <v>15</v>
      </c>
      <c r="K2184">
        <v>5</v>
      </c>
      <c r="L2184" s="2">
        <v>1320</v>
      </c>
      <c r="M2184">
        <v>0</v>
      </c>
      <c r="N2184" s="2">
        <v>1300</v>
      </c>
      <c r="O2184" t="s">
        <v>8036</v>
      </c>
      <c r="P2184" t="s">
        <v>4619</v>
      </c>
      <c r="Q2184" t="s">
        <v>25</v>
      </c>
      <c r="R2184">
        <v>14.2</v>
      </c>
    </row>
    <row r="2185" spans="1:18" x14ac:dyDescent="0.3">
      <c r="A2185" t="s">
        <v>8096</v>
      </c>
      <c r="B2185" s="1">
        <v>46147</v>
      </c>
      <c r="C2185" t="s">
        <v>19</v>
      </c>
      <c r="D2185" t="s">
        <v>29</v>
      </c>
      <c r="E2185" t="s">
        <v>234</v>
      </c>
      <c r="F2185">
        <v>45</v>
      </c>
      <c r="G2185" t="s">
        <v>4642</v>
      </c>
      <c r="H2185" t="s">
        <v>3331</v>
      </c>
      <c r="I2185" s="2">
        <v>525</v>
      </c>
      <c r="J2185">
        <v>9</v>
      </c>
      <c r="K2185">
        <v>5</v>
      </c>
      <c r="L2185" s="2">
        <v>539</v>
      </c>
      <c r="M2185">
        <v>0</v>
      </c>
      <c r="N2185" s="2">
        <v>525</v>
      </c>
      <c r="O2185" t="s">
        <v>8036</v>
      </c>
      <c r="P2185" t="s">
        <v>96</v>
      </c>
      <c r="Q2185" t="s">
        <v>25</v>
      </c>
      <c r="R2185">
        <v>14.2</v>
      </c>
    </row>
    <row r="2186" spans="1:18" x14ac:dyDescent="0.3">
      <c r="A2186" t="s">
        <v>8586</v>
      </c>
      <c r="B2186" s="1">
        <v>46147</v>
      </c>
      <c r="C2186" t="s">
        <v>19</v>
      </c>
      <c r="D2186" t="s">
        <v>29</v>
      </c>
      <c r="E2186" t="s">
        <v>234</v>
      </c>
      <c r="F2186">
        <v>45</v>
      </c>
      <c r="G2186" t="s">
        <v>4642</v>
      </c>
      <c r="H2186" t="s">
        <v>3331</v>
      </c>
      <c r="I2186" s="2">
        <v>1115</v>
      </c>
      <c r="J2186">
        <v>14</v>
      </c>
      <c r="L2186" s="2">
        <v>1129</v>
      </c>
      <c r="M2186">
        <v>0</v>
      </c>
      <c r="N2186" s="2">
        <v>1115</v>
      </c>
      <c r="O2186" t="s">
        <v>8036</v>
      </c>
      <c r="P2186" t="s">
        <v>96</v>
      </c>
      <c r="Q2186" t="s">
        <v>25</v>
      </c>
      <c r="R2186">
        <v>14.2</v>
      </c>
    </row>
    <row r="2187" spans="1:18" x14ac:dyDescent="0.3">
      <c r="A2187" t="s">
        <v>8859</v>
      </c>
      <c r="B2187" s="1">
        <v>46147</v>
      </c>
      <c r="C2187" t="s">
        <v>19</v>
      </c>
      <c r="D2187" t="s">
        <v>29</v>
      </c>
      <c r="E2187" t="s">
        <v>234</v>
      </c>
      <c r="F2187">
        <v>45</v>
      </c>
      <c r="G2187" t="s">
        <v>5991</v>
      </c>
      <c r="H2187" t="s">
        <v>3331</v>
      </c>
      <c r="I2187" s="2">
        <v>1300</v>
      </c>
      <c r="J2187">
        <v>408</v>
      </c>
      <c r="L2187" s="2">
        <v>1708</v>
      </c>
      <c r="M2187">
        <v>0</v>
      </c>
      <c r="N2187" s="2">
        <v>1300</v>
      </c>
      <c r="O2187" t="s">
        <v>8036</v>
      </c>
      <c r="P2187" t="s">
        <v>4619</v>
      </c>
      <c r="Q2187" t="s">
        <v>25</v>
      </c>
      <c r="R2187">
        <v>14.2</v>
      </c>
    </row>
    <row r="2188" spans="1:18" x14ac:dyDescent="0.3">
      <c r="A2188" t="s">
        <v>8589</v>
      </c>
      <c r="B2188" s="1">
        <v>46146</v>
      </c>
      <c r="C2188" t="s">
        <v>19</v>
      </c>
      <c r="D2188" t="s">
        <v>60</v>
      </c>
      <c r="E2188" t="s">
        <v>234</v>
      </c>
      <c r="F2188">
        <v>45</v>
      </c>
      <c r="G2188" t="s">
        <v>5998</v>
      </c>
      <c r="H2188" t="s">
        <v>3331</v>
      </c>
      <c r="I2188" s="2">
        <v>1320</v>
      </c>
      <c r="J2188">
        <v>1</v>
      </c>
      <c r="K2188">
        <v>0</v>
      </c>
      <c r="L2188" s="2">
        <v>1321</v>
      </c>
      <c r="M2188">
        <v>0</v>
      </c>
      <c r="N2188" s="2">
        <v>1320</v>
      </c>
      <c r="P2188" t="s">
        <v>62</v>
      </c>
      <c r="Q2188" t="s">
        <v>25</v>
      </c>
      <c r="R2188">
        <v>14.2</v>
      </c>
    </row>
    <row r="2189" spans="1:18" x14ac:dyDescent="0.3">
      <c r="A2189" t="s">
        <v>8335</v>
      </c>
      <c r="B2189" s="1">
        <v>46144</v>
      </c>
      <c r="C2189" t="s">
        <v>19</v>
      </c>
      <c r="D2189" t="s">
        <v>60</v>
      </c>
      <c r="E2189" t="s">
        <v>147</v>
      </c>
      <c r="F2189">
        <v>45</v>
      </c>
      <c r="G2189" t="s">
        <v>4641</v>
      </c>
      <c r="H2189" t="s">
        <v>181</v>
      </c>
      <c r="I2189" s="2">
        <v>2471</v>
      </c>
      <c r="J2189">
        <v>11</v>
      </c>
      <c r="K2189">
        <v>0</v>
      </c>
      <c r="L2189" s="2">
        <v>2482</v>
      </c>
      <c r="M2189">
        <v>0</v>
      </c>
      <c r="N2189" s="2">
        <v>2471</v>
      </c>
      <c r="P2189" t="s">
        <v>62</v>
      </c>
      <c r="Q2189" t="s">
        <v>25</v>
      </c>
      <c r="R2189">
        <v>14.2</v>
      </c>
    </row>
    <row r="2190" spans="1:18" x14ac:dyDescent="0.3">
      <c r="A2190" t="s">
        <v>7779</v>
      </c>
      <c r="B2190" s="1">
        <v>46144</v>
      </c>
      <c r="C2190" t="s">
        <v>19</v>
      </c>
      <c r="D2190" t="s">
        <v>60</v>
      </c>
      <c r="E2190" t="s">
        <v>147</v>
      </c>
      <c r="F2190">
        <v>45</v>
      </c>
      <c r="G2190" t="s">
        <v>8222</v>
      </c>
      <c r="H2190" t="s">
        <v>181</v>
      </c>
      <c r="I2190" s="2">
        <v>1769</v>
      </c>
      <c r="J2190" s="2">
        <v>10</v>
      </c>
      <c r="K2190">
        <v>0</v>
      </c>
      <c r="L2190" s="2">
        <v>1779</v>
      </c>
      <c r="M2190">
        <v>0</v>
      </c>
      <c r="N2190" s="2">
        <v>1769</v>
      </c>
      <c r="P2190" t="s">
        <v>62</v>
      </c>
      <c r="Q2190" t="s">
        <v>25</v>
      </c>
      <c r="R2190">
        <v>14.2</v>
      </c>
    </row>
    <row r="2191" spans="1:18" x14ac:dyDescent="0.3">
      <c r="A2191" t="s">
        <v>8521</v>
      </c>
      <c r="B2191" s="1">
        <v>46145</v>
      </c>
      <c r="C2191" t="s">
        <v>19</v>
      </c>
      <c r="D2191" t="s">
        <v>60</v>
      </c>
      <c r="E2191" t="s">
        <v>30</v>
      </c>
      <c r="F2191">
        <v>45</v>
      </c>
      <c r="G2191" t="s">
        <v>8522</v>
      </c>
      <c r="H2191" t="s">
        <v>39</v>
      </c>
      <c r="I2191" s="2">
        <v>2013</v>
      </c>
      <c r="J2191">
        <v>3</v>
      </c>
      <c r="K2191">
        <v>0</v>
      </c>
      <c r="L2191" s="2">
        <v>2016</v>
      </c>
      <c r="M2191">
        <v>0</v>
      </c>
      <c r="N2191" s="2">
        <v>2013</v>
      </c>
      <c r="P2191" t="s">
        <v>62</v>
      </c>
      <c r="Q2191" t="s">
        <v>25</v>
      </c>
      <c r="R2191">
        <v>14.3</v>
      </c>
    </row>
    <row r="2192" spans="1:18" x14ac:dyDescent="0.3">
      <c r="A2192" t="s">
        <v>8528</v>
      </c>
      <c r="B2192" s="1">
        <v>46145</v>
      </c>
      <c r="C2192" t="s">
        <v>19</v>
      </c>
      <c r="D2192" t="s">
        <v>60</v>
      </c>
      <c r="E2192" t="s">
        <v>30</v>
      </c>
      <c r="F2192">
        <v>45</v>
      </c>
      <c r="G2192" t="s">
        <v>8529</v>
      </c>
      <c r="H2192" t="s">
        <v>39</v>
      </c>
      <c r="I2192" s="2">
        <v>2027</v>
      </c>
      <c r="J2192">
        <v>1</v>
      </c>
      <c r="K2192">
        <v>0</v>
      </c>
      <c r="L2192" s="2">
        <v>2028</v>
      </c>
      <c r="M2192">
        <v>0</v>
      </c>
      <c r="N2192" s="2">
        <v>2027</v>
      </c>
      <c r="P2192" t="s">
        <v>62</v>
      </c>
      <c r="Q2192" t="s">
        <v>25</v>
      </c>
      <c r="R2192">
        <v>14.3</v>
      </c>
    </row>
    <row r="2193" spans="1:18" x14ac:dyDescent="0.3">
      <c r="A2193" t="s">
        <v>8807</v>
      </c>
      <c r="B2193" s="1">
        <v>46147</v>
      </c>
      <c r="C2193" t="s">
        <v>19</v>
      </c>
      <c r="D2193" t="s">
        <v>60</v>
      </c>
      <c r="E2193" t="s">
        <v>147</v>
      </c>
      <c r="F2193">
        <v>45</v>
      </c>
      <c r="G2193" t="s">
        <v>281</v>
      </c>
      <c r="H2193" t="s">
        <v>181</v>
      </c>
      <c r="I2193" s="2">
        <v>2442</v>
      </c>
      <c r="J2193">
        <v>3</v>
      </c>
      <c r="K2193">
        <v>0</v>
      </c>
      <c r="L2193" s="2">
        <v>2445</v>
      </c>
      <c r="M2193">
        <v>0</v>
      </c>
      <c r="N2193" s="2">
        <v>2442</v>
      </c>
      <c r="P2193" t="s">
        <v>62</v>
      </c>
      <c r="Q2193" t="s">
        <v>25</v>
      </c>
      <c r="R2193">
        <v>14.2</v>
      </c>
    </row>
    <row r="2194" spans="1:18" x14ac:dyDescent="0.3">
      <c r="A2194" t="s">
        <v>8690</v>
      </c>
      <c r="B2194" s="1">
        <v>46144</v>
      </c>
      <c r="C2194" t="s">
        <v>19</v>
      </c>
      <c r="D2194" t="s">
        <v>60</v>
      </c>
      <c r="E2194" t="s">
        <v>147</v>
      </c>
      <c r="F2194">
        <v>45</v>
      </c>
      <c r="G2194" t="s">
        <v>227</v>
      </c>
      <c r="H2194" t="s">
        <v>181</v>
      </c>
      <c r="I2194" s="2">
        <v>2172</v>
      </c>
      <c r="J2194">
        <v>2</v>
      </c>
      <c r="K2194">
        <v>0</v>
      </c>
      <c r="L2194" s="2">
        <v>2174</v>
      </c>
      <c r="M2194">
        <v>0</v>
      </c>
      <c r="N2194" s="2">
        <v>2172</v>
      </c>
      <c r="P2194" t="s">
        <v>62</v>
      </c>
      <c r="Q2194" t="s">
        <v>25</v>
      </c>
      <c r="R2194">
        <v>14.2</v>
      </c>
    </row>
    <row r="2195" spans="1:18" x14ac:dyDescent="0.3">
      <c r="A2195" t="s">
        <v>7739</v>
      </c>
      <c r="B2195" s="1">
        <v>46144</v>
      </c>
      <c r="C2195" t="s">
        <v>19</v>
      </c>
      <c r="D2195" t="s">
        <v>60</v>
      </c>
      <c r="E2195" t="s">
        <v>147</v>
      </c>
      <c r="F2195">
        <v>45</v>
      </c>
      <c r="G2195" t="s">
        <v>8222</v>
      </c>
      <c r="H2195" t="s">
        <v>181</v>
      </c>
      <c r="I2195" s="2">
        <v>1499</v>
      </c>
      <c r="J2195">
        <v>5</v>
      </c>
      <c r="K2195">
        <v>0</v>
      </c>
      <c r="L2195" s="2">
        <v>1504</v>
      </c>
      <c r="M2195">
        <v>0</v>
      </c>
      <c r="N2195" s="2">
        <v>1499</v>
      </c>
      <c r="P2195" t="s">
        <v>62</v>
      </c>
      <c r="Q2195" t="s">
        <v>25</v>
      </c>
      <c r="R2195">
        <v>14.2</v>
      </c>
    </row>
    <row r="2196" spans="1:18" x14ac:dyDescent="0.3">
      <c r="A2196" t="s">
        <v>8809</v>
      </c>
      <c r="B2196" s="1">
        <v>46147</v>
      </c>
      <c r="C2196" t="s">
        <v>19</v>
      </c>
      <c r="D2196" t="s">
        <v>60</v>
      </c>
      <c r="E2196" t="s">
        <v>147</v>
      </c>
      <c r="F2196">
        <v>45</v>
      </c>
      <c r="G2196" t="s">
        <v>260</v>
      </c>
      <c r="H2196" t="s">
        <v>181</v>
      </c>
      <c r="I2196" s="2">
        <v>2435</v>
      </c>
      <c r="J2196">
        <v>2</v>
      </c>
      <c r="K2196">
        <v>0</v>
      </c>
      <c r="L2196" s="2">
        <v>2437</v>
      </c>
      <c r="M2196">
        <v>0</v>
      </c>
      <c r="N2196" s="2">
        <v>2435</v>
      </c>
      <c r="P2196" t="s">
        <v>62</v>
      </c>
      <c r="Q2196" t="s">
        <v>25</v>
      </c>
      <c r="R2196">
        <v>14.2</v>
      </c>
    </row>
    <row r="2197" spans="1:18" x14ac:dyDescent="0.3">
      <c r="A2197" t="s">
        <v>8806</v>
      </c>
      <c r="B2197" s="1">
        <v>46147</v>
      </c>
      <c r="C2197" t="s">
        <v>19</v>
      </c>
      <c r="D2197" t="s">
        <v>60</v>
      </c>
      <c r="E2197" t="s">
        <v>147</v>
      </c>
      <c r="F2197">
        <v>45</v>
      </c>
      <c r="G2197" t="s">
        <v>281</v>
      </c>
      <c r="H2197" t="s">
        <v>181</v>
      </c>
      <c r="I2197" s="2">
        <v>2490</v>
      </c>
      <c r="J2197">
        <v>3</v>
      </c>
      <c r="K2197">
        <v>0</v>
      </c>
      <c r="L2197" s="2">
        <v>2493</v>
      </c>
      <c r="M2197">
        <v>0</v>
      </c>
      <c r="N2197" s="2">
        <v>2490</v>
      </c>
      <c r="P2197" t="s">
        <v>62</v>
      </c>
      <c r="Q2197" t="s">
        <v>25</v>
      </c>
      <c r="R2197">
        <v>14.2</v>
      </c>
    </row>
    <row r="2198" spans="1:18" x14ac:dyDescent="0.3">
      <c r="A2198" t="s">
        <v>8035</v>
      </c>
      <c r="B2198" s="1">
        <v>46146</v>
      </c>
      <c r="C2198" t="s">
        <v>19</v>
      </c>
      <c r="D2198" t="s">
        <v>60</v>
      </c>
      <c r="E2198" t="s">
        <v>147</v>
      </c>
      <c r="F2198">
        <v>45</v>
      </c>
      <c r="G2198" t="s">
        <v>4641</v>
      </c>
      <c r="H2198" t="s">
        <v>181</v>
      </c>
      <c r="I2198" s="2">
        <v>1004</v>
      </c>
      <c r="J2198">
        <v>0</v>
      </c>
      <c r="K2198">
        <v>0</v>
      </c>
      <c r="L2198" s="2">
        <v>1004</v>
      </c>
      <c r="M2198">
        <v>0</v>
      </c>
      <c r="N2198" s="2">
        <v>1004</v>
      </c>
      <c r="P2198" t="s">
        <v>62</v>
      </c>
      <c r="Q2198" t="s">
        <v>25</v>
      </c>
      <c r="R2198">
        <v>14.2</v>
      </c>
    </row>
    <row r="2199" spans="1:18" x14ac:dyDescent="0.3">
      <c r="A2199" t="s">
        <v>8038</v>
      </c>
      <c r="B2199" s="1">
        <v>46146</v>
      </c>
      <c r="C2199" t="s">
        <v>19</v>
      </c>
      <c r="D2199" t="s">
        <v>60</v>
      </c>
      <c r="E2199" t="s">
        <v>147</v>
      </c>
      <c r="F2199">
        <v>45</v>
      </c>
      <c r="G2199" t="s">
        <v>4641</v>
      </c>
      <c r="H2199" t="s">
        <v>181</v>
      </c>
      <c r="I2199" s="2">
        <v>982</v>
      </c>
      <c r="J2199">
        <v>1</v>
      </c>
      <c r="K2199">
        <v>0</v>
      </c>
      <c r="L2199" s="2">
        <v>983</v>
      </c>
      <c r="M2199">
        <v>0</v>
      </c>
      <c r="N2199" s="2">
        <v>982</v>
      </c>
      <c r="P2199" t="s">
        <v>62</v>
      </c>
      <c r="Q2199" t="s">
        <v>25</v>
      </c>
      <c r="R2199">
        <v>14.2</v>
      </c>
    </row>
    <row r="2200" spans="1:18" x14ac:dyDescent="0.3">
      <c r="A2200" t="s">
        <v>8518</v>
      </c>
      <c r="B2200" s="1">
        <v>46145</v>
      </c>
      <c r="C2200" t="s">
        <v>19</v>
      </c>
      <c r="D2200" t="s">
        <v>60</v>
      </c>
      <c r="E2200" t="s">
        <v>30</v>
      </c>
      <c r="F2200">
        <v>45</v>
      </c>
      <c r="G2200" t="s">
        <v>8519</v>
      </c>
      <c r="H2200" t="s">
        <v>39</v>
      </c>
      <c r="I2200" s="2">
        <v>1914</v>
      </c>
      <c r="J2200">
        <v>2</v>
      </c>
      <c r="K2200">
        <v>0</v>
      </c>
      <c r="L2200" s="2">
        <v>1916</v>
      </c>
      <c r="M2200">
        <v>0</v>
      </c>
      <c r="N2200" s="2">
        <v>1914</v>
      </c>
      <c r="P2200" t="s">
        <v>62</v>
      </c>
      <c r="Q2200" t="s">
        <v>25</v>
      </c>
      <c r="R2200">
        <v>14.3</v>
      </c>
    </row>
    <row r="2201" spans="1:18" x14ac:dyDescent="0.3">
      <c r="A2201" t="s">
        <v>8514</v>
      </c>
      <c r="B2201" s="1">
        <v>46145</v>
      </c>
      <c r="C2201" t="s">
        <v>19</v>
      </c>
      <c r="D2201" t="s">
        <v>60</v>
      </c>
      <c r="E2201" t="s">
        <v>30</v>
      </c>
      <c r="F2201">
        <v>45</v>
      </c>
      <c r="G2201" t="s">
        <v>8515</v>
      </c>
      <c r="H2201" t="s">
        <v>39</v>
      </c>
      <c r="I2201" s="2">
        <v>2028</v>
      </c>
      <c r="J2201" s="2">
        <v>1</v>
      </c>
      <c r="K2201">
        <v>0</v>
      </c>
      <c r="L2201" s="2">
        <v>2029</v>
      </c>
      <c r="M2201">
        <v>0</v>
      </c>
      <c r="N2201" s="2">
        <v>2028</v>
      </c>
      <c r="P2201" t="s">
        <v>62</v>
      </c>
      <c r="Q2201" t="s">
        <v>25</v>
      </c>
      <c r="R2201">
        <v>14.3</v>
      </c>
    </row>
    <row r="2202" spans="1:18" x14ac:dyDescent="0.3">
      <c r="A2202" t="s">
        <v>9118</v>
      </c>
      <c r="B2202" s="1">
        <v>46148</v>
      </c>
      <c r="C2202" t="s">
        <v>19</v>
      </c>
      <c r="D2202" t="s">
        <v>60</v>
      </c>
      <c r="E2202" t="s">
        <v>30</v>
      </c>
      <c r="F2202">
        <v>45</v>
      </c>
      <c r="G2202" t="s">
        <v>8227</v>
      </c>
      <c r="H2202" t="s">
        <v>39</v>
      </c>
      <c r="I2202" s="2">
        <v>1827</v>
      </c>
      <c r="J2202">
        <v>0</v>
      </c>
      <c r="K2202">
        <v>0</v>
      </c>
      <c r="L2202" s="2">
        <v>1827</v>
      </c>
      <c r="M2202">
        <v>0</v>
      </c>
      <c r="N2202" s="2">
        <v>1827</v>
      </c>
      <c r="P2202" t="s">
        <v>62</v>
      </c>
      <c r="Q2202" t="s">
        <v>25</v>
      </c>
      <c r="R2202">
        <v>14.3</v>
      </c>
    </row>
    <row r="2203" spans="1:18" x14ac:dyDescent="0.3">
      <c r="A2203" t="s">
        <v>8916</v>
      </c>
      <c r="B2203" s="1">
        <v>46148</v>
      </c>
      <c r="C2203" t="s">
        <v>19</v>
      </c>
      <c r="D2203" t="s">
        <v>60</v>
      </c>
      <c r="E2203" t="s">
        <v>30</v>
      </c>
      <c r="F2203">
        <v>45</v>
      </c>
      <c r="G2203" t="s">
        <v>8351</v>
      </c>
      <c r="H2203" t="s">
        <v>39</v>
      </c>
      <c r="I2203" s="2">
        <v>2025</v>
      </c>
      <c r="J2203">
        <v>0</v>
      </c>
      <c r="K2203">
        <v>0</v>
      </c>
      <c r="L2203" s="2">
        <v>2025</v>
      </c>
      <c r="M2203">
        <v>0</v>
      </c>
      <c r="N2203" s="2">
        <v>2025</v>
      </c>
      <c r="P2203" t="s">
        <v>62</v>
      </c>
      <c r="Q2203" t="s">
        <v>25</v>
      </c>
      <c r="R2203">
        <v>14.3</v>
      </c>
    </row>
    <row r="2204" spans="1:18" x14ac:dyDescent="0.3">
      <c r="A2204" t="s">
        <v>10107</v>
      </c>
      <c r="B2204" s="1">
        <v>46152</v>
      </c>
      <c r="C2204" t="s">
        <v>19</v>
      </c>
      <c r="D2204" t="s">
        <v>60</v>
      </c>
      <c r="E2204" t="s">
        <v>30</v>
      </c>
      <c r="F2204">
        <v>45</v>
      </c>
      <c r="G2204" t="s">
        <v>10108</v>
      </c>
      <c r="H2204" t="s">
        <v>39</v>
      </c>
      <c r="I2204" s="2">
        <v>1852</v>
      </c>
      <c r="J2204">
        <v>0</v>
      </c>
      <c r="K2204">
        <v>0</v>
      </c>
      <c r="L2204" s="2">
        <v>1852</v>
      </c>
      <c r="M2204">
        <v>0</v>
      </c>
      <c r="N2204" s="2">
        <v>1852</v>
      </c>
      <c r="P2204" t="s">
        <v>62</v>
      </c>
      <c r="Q2204" t="s">
        <v>25</v>
      </c>
      <c r="R2204">
        <v>14.3</v>
      </c>
    </row>
    <row r="2205" spans="1:18" x14ac:dyDescent="0.3">
      <c r="A2205" t="s">
        <v>10109</v>
      </c>
      <c r="B2205" s="1">
        <v>46152</v>
      </c>
      <c r="C2205" t="s">
        <v>19</v>
      </c>
      <c r="D2205" t="s">
        <v>60</v>
      </c>
      <c r="E2205" t="s">
        <v>30</v>
      </c>
      <c r="F2205">
        <v>45</v>
      </c>
      <c r="G2205" t="s">
        <v>10110</v>
      </c>
      <c r="H2205" t="s">
        <v>39</v>
      </c>
      <c r="I2205" s="2">
        <v>1840</v>
      </c>
      <c r="J2205">
        <v>0</v>
      </c>
      <c r="K2205">
        <v>0</v>
      </c>
      <c r="L2205" s="2">
        <v>1840</v>
      </c>
      <c r="M2205">
        <v>0</v>
      </c>
      <c r="N2205" s="2">
        <v>1840</v>
      </c>
      <c r="P2205" t="s">
        <v>62</v>
      </c>
      <c r="Q2205" t="s">
        <v>25</v>
      </c>
      <c r="R2205">
        <v>14.3</v>
      </c>
    </row>
    <row r="2206" spans="1:18" x14ac:dyDescent="0.3">
      <c r="A2206" t="s">
        <v>7731</v>
      </c>
      <c r="B2206" s="1">
        <v>46143</v>
      </c>
      <c r="C2206" t="s">
        <v>19</v>
      </c>
      <c r="D2206" t="s">
        <v>60</v>
      </c>
      <c r="E2206" t="s">
        <v>30</v>
      </c>
      <c r="F2206">
        <v>45</v>
      </c>
      <c r="G2206" t="s">
        <v>7988</v>
      </c>
      <c r="H2206" t="s">
        <v>39</v>
      </c>
      <c r="I2206" s="2">
        <v>1625</v>
      </c>
      <c r="J2206">
        <v>1</v>
      </c>
      <c r="K2206">
        <v>0</v>
      </c>
      <c r="L2206" s="2">
        <v>1626</v>
      </c>
      <c r="M2206">
        <v>0</v>
      </c>
      <c r="N2206" s="2">
        <v>1625</v>
      </c>
      <c r="P2206" t="s">
        <v>62</v>
      </c>
      <c r="Q2206" t="s">
        <v>25</v>
      </c>
      <c r="R2206">
        <v>14.3</v>
      </c>
    </row>
    <row r="2207" spans="1:18" x14ac:dyDescent="0.3">
      <c r="A2207" t="s">
        <v>9164</v>
      </c>
      <c r="B2207" s="1">
        <v>46149</v>
      </c>
      <c r="C2207" t="s">
        <v>19</v>
      </c>
      <c r="D2207" t="s">
        <v>60</v>
      </c>
      <c r="E2207" t="s">
        <v>234</v>
      </c>
      <c r="F2207">
        <v>45</v>
      </c>
      <c r="G2207" t="s">
        <v>6003</v>
      </c>
      <c r="H2207" t="s">
        <v>3331</v>
      </c>
      <c r="I2207" s="2">
        <v>1508</v>
      </c>
      <c r="J2207">
        <v>6</v>
      </c>
      <c r="K2207">
        <v>0</v>
      </c>
      <c r="L2207" s="2">
        <v>1514</v>
      </c>
      <c r="M2207">
        <v>0</v>
      </c>
      <c r="N2207" s="2">
        <v>1508</v>
      </c>
      <c r="P2207" t="s">
        <v>62</v>
      </c>
      <c r="Q2207" t="s">
        <v>25</v>
      </c>
      <c r="R2207">
        <v>14.2</v>
      </c>
    </row>
    <row r="2208" spans="1:18" x14ac:dyDescent="0.3">
      <c r="A2208" t="s">
        <v>7867</v>
      </c>
      <c r="B2208" s="1">
        <v>46144</v>
      </c>
      <c r="C2208" t="s">
        <v>19</v>
      </c>
      <c r="D2208" t="s">
        <v>60</v>
      </c>
      <c r="E2208" t="s">
        <v>234</v>
      </c>
      <c r="F2208">
        <v>45</v>
      </c>
      <c r="G2208" t="s">
        <v>6005</v>
      </c>
      <c r="H2208" t="s">
        <v>3331</v>
      </c>
      <c r="I2208" s="2">
        <v>1590</v>
      </c>
      <c r="J2208">
        <v>5</v>
      </c>
      <c r="K2208">
        <v>0</v>
      </c>
      <c r="L2208" s="2">
        <v>1595</v>
      </c>
      <c r="M2208">
        <v>0</v>
      </c>
      <c r="N2208" s="2">
        <v>1590</v>
      </c>
      <c r="P2208" t="s">
        <v>62</v>
      </c>
      <c r="Q2208" t="s">
        <v>25</v>
      </c>
      <c r="R2208">
        <v>14.2</v>
      </c>
    </row>
    <row r="2209" spans="1:18" x14ac:dyDescent="0.3">
      <c r="A2209" t="s">
        <v>7858</v>
      </c>
      <c r="B2209" s="1">
        <v>46144</v>
      </c>
      <c r="C2209" t="s">
        <v>19</v>
      </c>
      <c r="D2209" t="s">
        <v>60</v>
      </c>
      <c r="E2209" t="s">
        <v>234</v>
      </c>
      <c r="F2209">
        <v>45</v>
      </c>
      <c r="G2209" t="s">
        <v>6007</v>
      </c>
      <c r="H2209" t="s">
        <v>3331</v>
      </c>
      <c r="I2209" s="2">
        <v>1068</v>
      </c>
      <c r="J2209">
        <v>5</v>
      </c>
      <c r="K2209">
        <v>0</v>
      </c>
      <c r="L2209" s="2">
        <v>1073</v>
      </c>
      <c r="M2209">
        <v>0</v>
      </c>
      <c r="N2209" s="2">
        <v>1068</v>
      </c>
      <c r="P2209" t="s">
        <v>62</v>
      </c>
      <c r="Q2209" t="s">
        <v>25</v>
      </c>
      <c r="R2209">
        <v>14.2</v>
      </c>
    </row>
    <row r="2210" spans="1:18" x14ac:dyDescent="0.3">
      <c r="A2210" t="s">
        <v>7866</v>
      </c>
      <c r="B2210" s="1">
        <v>46144</v>
      </c>
      <c r="C2210" t="s">
        <v>19</v>
      </c>
      <c r="D2210" t="s">
        <v>60</v>
      </c>
      <c r="E2210" t="s">
        <v>234</v>
      </c>
      <c r="F2210">
        <v>45</v>
      </c>
      <c r="G2210" t="s">
        <v>4642</v>
      </c>
      <c r="H2210" t="s">
        <v>3331</v>
      </c>
      <c r="I2210" s="2">
        <v>1530</v>
      </c>
      <c r="J2210">
        <v>5</v>
      </c>
      <c r="K2210">
        <v>0</v>
      </c>
      <c r="L2210" s="2">
        <v>1535</v>
      </c>
      <c r="M2210">
        <v>0</v>
      </c>
      <c r="N2210" s="2">
        <v>1530</v>
      </c>
      <c r="P2210" t="s">
        <v>62</v>
      </c>
      <c r="Q2210" t="s">
        <v>25</v>
      </c>
      <c r="R2210">
        <v>14.2</v>
      </c>
    </row>
    <row r="2211" spans="1:18" x14ac:dyDescent="0.3">
      <c r="A2211" t="s">
        <v>8797</v>
      </c>
      <c r="B2211" s="1">
        <v>46147</v>
      </c>
      <c r="C2211" t="s">
        <v>19</v>
      </c>
      <c r="D2211" t="s">
        <v>60</v>
      </c>
      <c r="E2211" t="s">
        <v>234</v>
      </c>
      <c r="F2211">
        <v>45</v>
      </c>
      <c r="G2211" t="s">
        <v>4687</v>
      </c>
      <c r="H2211" t="s">
        <v>3331</v>
      </c>
      <c r="I2211" s="2">
        <v>1383</v>
      </c>
      <c r="J2211">
        <v>0</v>
      </c>
      <c r="K2211">
        <v>0</v>
      </c>
      <c r="L2211" s="2">
        <v>1383</v>
      </c>
      <c r="M2211">
        <v>0</v>
      </c>
      <c r="N2211" s="2">
        <v>1383</v>
      </c>
      <c r="P2211" t="s">
        <v>62</v>
      </c>
      <c r="Q2211" t="s">
        <v>25</v>
      </c>
      <c r="R2211">
        <v>14.2</v>
      </c>
    </row>
    <row r="2212" spans="1:18" x14ac:dyDescent="0.3">
      <c r="A2212" t="s">
        <v>10111</v>
      </c>
      <c r="B2212" s="1">
        <v>46155</v>
      </c>
      <c r="C2212" t="s">
        <v>19</v>
      </c>
      <c r="D2212" t="s">
        <v>60</v>
      </c>
      <c r="E2212" t="s">
        <v>234</v>
      </c>
      <c r="F2212">
        <v>45</v>
      </c>
      <c r="G2212" t="s">
        <v>6222</v>
      </c>
      <c r="H2212" t="s">
        <v>3334</v>
      </c>
      <c r="I2212" s="2">
        <v>1374</v>
      </c>
      <c r="J2212">
        <v>5</v>
      </c>
      <c r="K2212">
        <v>0</v>
      </c>
      <c r="L2212" s="2">
        <v>1379</v>
      </c>
      <c r="M2212">
        <v>0</v>
      </c>
      <c r="N2212" s="2">
        <v>1374</v>
      </c>
      <c r="P2212" t="s">
        <v>62</v>
      </c>
      <c r="Q2212" t="s">
        <v>25</v>
      </c>
      <c r="R2212">
        <v>14.2</v>
      </c>
    </row>
    <row r="2213" spans="1:18" x14ac:dyDescent="0.3">
      <c r="A2213" t="s">
        <v>10112</v>
      </c>
      <c r="B2213" s="1">
        <v>46155</v>
      </c>
      <c r="C2213" t="s">
        <v>19</v>
      </c>
      <c r="D2213" t="s">
        <v>60</v>
      </c>
      <c r="E2213" t="s">
        <v>234</v>
      </c>
      <c r="F2213">
        <v>45</v>
      </c>
      <c r="G2213" t="s">
        <v>6199</v>
      </c>
      <c r="H2213" t="s">
        <v>3334</v>
      </c>
      <c r="I2213" s="2">
        <v>1278</v>
      </c>
      <c r="J2213">
        <v>3</v>
      </c>
      <c r="K2213">
        <v>0</v>
      </c>
      <c r="L2213" s="2">
        <v>1281</v>
      </c>
      <c r="M2213">
        <v>0</v>
      </c>
      <c r="N2213" s="2">
        <v>1278</v>
      </c>
      <c r="P2213" t="s">
        <v>62</v>
      </c>
      <c r="Q2213" t="s">
        <v>25</v>
      </c>
      <c r="R2213">
        <v>14.2</v>
      </c>
    </row>
    <row r="2214" spans="1:18" x14ac:dyDescent="0.3">
      <c r="A2214" t="s">
        <v>10113</v>
      </c>
      <c r="B2214" s="1">
        <v>46154</v>
      </c>
      <c r="C2214" t="s">
        <v>19</v>
      </c>
      <c r="D2214" t="s">
        <v>60</v>
      </c>
      <c r="E2214" t="s">
        <v>234</v>
      </c>
      <c r="F2214">
        <v>45</v>
      </c>
      <c r="G2214" t="s">
        <v>4748</v>
      </c>
      <c r="H2214" t="s">
        <v>3334</v>
      </c>
      <c r="I2214" s="2">
        <v>1663</v>
      </c>
      <c r="J2214">
        <v>8</v>
      </c>
      <c r="K2214">
        <v>0</v>
      </c>
      <c r="L2214" s="2">
        <v>1671</v>
      </c>
      <c r="M2214">
        <v>0</v>
      </c>
      <c r="N2214" s="2">
        <v>1663</v>
      </c>
      <c r="P2214" t="s">
        <v>62</v>
      </c>
      <c r="Q2214" t="s">
        <v>25</v>
      </c>
      <c r="R2214">
        <v>14.2</v>
      </c>
    </row>
    <row r="2215" spans="1:18" x14ac:dyDescent="0.3">
      <c r="A2215" t="s">
        <v>9161</v>
      </c>
      <c r="B2215" s="1">
        <v>46148</v>
      </c>
      <c r="C2215" t="s">
        <v>19</v>
      </c>
      <c r="D2215" t="s">
        <v>60</v>
      </c>
      <c r="E2215" t="s">
        <v>234</v>
      </c>
      <c r="F2215">
        <v>45</v>
      </c>
      <c r="G2215" t="s">
        <v>6215</v>
      </c>
      <c r="H2215" t="s">
        <v>3334</v>
      </c>
      <c r="I2215" s="2">
        <v>1590</v>
      </c>
      <c r="J2215" s="2">
        <v>6</v>
      </c>
      <c r="K2215">
        <v>0</v>
      </c>
      <c r="L2215" s="2">
        <v>1596</v>
      </c>
      <c r="M2215">
        <v>0</v>
      </c>
      <c r="N2215" s="2">
        <v>1590</v>
      </c>
      <c r="P2215" t="s">
        <v>62</v>
      </c>
      <c r="Q2215" t="s">
        <v>25</v>
      </c>
      <c r="R2215">
        <v>14.2</v>
      </c>
    </row>
    <row r="2216" spans="1:18" x14ac:dyDescent="0.3">
      <c r="A2216" t="s">
        <v>8969</v>
      </c>
      <c r="B2216" s="1">
        <v>46148</v>
      </c>
      <c r="C2216" t="s">
        <v>19</v>
      </c>
      <c r="D2216" t="s">
        <v>60</v>
      </c>
      <c r="E2216" t="s">
        <v>234</v>
      </c>
      <c r="F2216">
        <v>45</v>
      </c>
      <c r="G2216" t="s">
        <v>6210</v>
      </c>
      <c r="H2216" t="s">
        <v>3334</v>
      </c>
      <c r="I2216" s="2">
        <v>884</v>
      </c>
      <c r="J2216">
        <v>0</v>
      </c>
      <c r="K2216">
        <v>0</v>
      </c>
      <c r="L2216" s="2">
        <v>884</v>
      </c>
      <c r="M2216">
        <v>0</v>
      </c>
      <c r="N2216" s="2">
        <v>884</v>
      </c>
      <c r="P2216" t="s">
        <v>62</v>
      </c>
      <c r="Q2216" t="s">
        <v>25</v>
      </c>
      <c r="R2216">
        <v>14.2</v>
      </c>
    </row>
    <row r="2217" spans="1:18" x14ac:dyDescent="0.3">
      <c r="A2217" t="s">
        <v>8277</v>
      </c>
      <c r="B2217" s="1">
        <v>46147</v>
      </c>
      <c r="C2217" t="s">
        <v>19</v>
      </c>
      <c r="D2217" t="s">
        <v>60</v>
      </c>
      <c r="E2217" t="s">
        <v>234</v>
      </c>
      <c r="F2217">
        <v>45</v>
      </c>
      <c r="G2217" t="s">
        <v>4746</v>
      </c>
      <c r="H2217" t="s">
        <v>3334</v>
      </c>
      <c r="I2217" s="2">
        <v>1748</v>
      </c>
      <c r="J2217">
        <v>0</v>
      </c>
      <c r="K2217">
        <v>0</v>
      </c>
      <c r="L2217" s="2">
        <v>1748</v>
      </c>
      <c r="M2217">
        <v>0</v>
      </c>
      <c r="N2217" s="2">
        <v>1748</v>
      </c>
      <c r="P2217" t="s">
        <v>62</v>
      </c>
      <c r="Q2217" t="s">
        <v>25</v>
      </c>
      <c r="R2217">
        <v>14.2</v>
      </c>
    </row>
    <row r="2218" spans="1:18" x14ac:dyDescent="0.3">
      <c r="A2218" t="s">
        <v>9162</v>
      </c>
      <c r="B2218" s="1">
        <v>46148</v>
      </c>
      <c r="C2218" t="s">
        <v>19</v>
      </c>
      <c r="D2218" t="s">
        <v>60</v>
      </c>
      <c r="E2218" t="s">
        <v>2917</v>
      </c>
      <c r="F2218">
        <v>45</v>
      </c>
      <c r="G2218" t="s">
        <v>6049</v>
      </c>
      <c r="H2218" t="s">
        <v>7994</v>
      </c>
      <c r="I2218" s="2">
        <v>1774</v>
      </c>
      <c r="J2218">
        <v>0</v>
      </c>
      <c r="K2218">
        <v>0</v>
      </c>
      <c r="L2218" s="2">
        <v>1774</v>
      </c>
      <c r="M2218">
        <v>0</v>
      </c>
      <c r="N2218" s="2">
        <v>1774</v>
      </c>
      <c r="P2218" t="s">
        <v>62</v>
      </c>
      <c r="Q2218" t="s">
        <v>25</v>
      </c>
      <c r="R2218">
        <v>14.2</v>
      </c>
    </row>
    <row r="2219" spans="1:18" x14ac:dyDescent="0.3">
      <c r="A2219" t="s">
        <v>9731</v>
      </c>
      <c r="B2219" s="1">
        <v>46155</v>
      </c>
      <c r="C2219" t="s">
        <v>19</v>
      </c>
      <c r="D2219" t="s">
        <v>29</v>
      </c>
      <c r="E2219" t="s">
        <v>9599</v>
      </c>
      <c r="F2219">
        <v>45</v>
      </c>
      <c r="G2219" t="s">
        <v>9627</v>
      </c>
      <c r="H2219" t="s">
        <v>9601</v>
      </c>
      <c r="I2219" s="2">
        <v>1800</v>
      </c>
      <c r="J2219">
        <v>47</v>
      </c>
      <c r="L2219" s="2">
        <v>1847</v>
      </c>
      <c r="M2219">
        <v>0</v>
      </c>
      <c r="N2219" s="2">
        <v>1800</v>
      </c>
      <c r="O2219" t="s">
        <v>8036</v>
      </c>
      <c r="P2219" t="s">
        <v>311</v>
      </c>
      <c r="Q2219" t="s">
        <v>25</v>
      </c>
      <c r="R2219">
        <v>14.2</v>
      </c>
    </row>
    <row r="2220" spans="1:18" x14ac:dyDescent="0.3">
      <c r="A2220" t="s">
        <v>7772</v>
      </c>
      <c r="B2220" s="1">
        <v>46144</v>
      </c>
      <c r="C2220" t="s">
        <v>19</v>
      </c>
      <c r="D2220" t="s">
        <v>29</v>
      </c>
      <c r="E2220" t="s">
        <v>147</v>
      </c>
      <c r="F2220">
        <v>45</v>
      </c>
      <c r="G2220" t="s">
        <v>334</v>
      </c>
      <c r="H2220" t="s">
        <v>181</v>
      </c>
      <c r="I2220" s="2">
        <v>1880</v>
      </c>
      <c r="J2220">
        <v>24</v>
      </c>
      <c r="K2220">
        <v>5</v>
      </c>
      <c r="L2220" s="2">
        <v>1909</v>
      </c>
      <c r="M2220">
        <v>0</v>
      </c>
      <c r="N2220" s="2">
        <v>1880</v>
      </c>
      <c r="O2220" t="s">
        <v>4364</v>
      </c>
      <c r="P2220" t="s">
        <v>311</v>
      </c>
      <c r="Q2220" t="s">
        <v>25</v>
      </c>
      <c r="R2220">
        <v>14.2</v>
      </c>
    </row>
    <row r="2221" spans="1:18" x14ac:dyDescent="0.3">
      <c r="A2221" t="s">
        <v>8062</v>
      </c>
      <c r="B2221" s="1">
        <v>46148</v>
      </c>
      <c r="C2221" t="s">
        <v>19</v>
      </c>
      <c r="D2221" t="s">
        <v>29</v>
      </c>
      <c r="E2221" t="s">
        <v>234</v>
      </c>
      <c r="F2221">
        <v>45</v>
      </c>
      <c r="G2221" t="s">
        <v>3640</v>
      </c>
      <c r="H2221" t="s">
        <v>1694</v>
      </c>
      <c r="I2221" s="2">
        <v>1225</v>
      </c>
      <c r="J2221">
        <v>20</v>
      </c>
      <c r="K2221">
        <v>1</v>
      </c>
      <c r="L2221" s="2">
        <v>1246</v>
      </c>
      <c r="M2221">
        <v>0</v>
      </c>
      <c r="N2221" s="2">
        <v>1225</v>
      </c>
      <c r="O2221" t="s">
        <v>8036</v>
      </c>
      <c r="P2221" t="s">
        <v>311</v>
      </c>
      <c r="Q2221" t="s">
        <v>25</v>
      </c>
      <c r="R2221">
        <v>14.2</v>
      </c>
    </row>
    <row r="2222" spans="1:18" x14ac:dyDescent="0.3">
      <c r="A2222" t="s">
        <v>8130</v>
      </c>
      <c r="B2222" s="1">
        <v>46148</v>
      </c>
      <c r="C2222" t="s">
        <v>19</v>
      </c>
      <c r="D2222" t="s">
        <v>29</v>
      </c>
      <c r="E2222" t="s">
        <v>147</v>
      </c>
      <c r="F2222">
        <v>45</v>
      </c>
      <c r="G2222" t="s">
        <v>6570</v>
      </c>
      <c r="H2222" t="s">
        <v>7397</v>
      </c>
      <c r="I2222" s="2">
        <v>2360</v>
      </c>
      <c r="J2222">
        <v>24</v>
      </c>
      <c r="K2222">
        <v>5</v>
      </c>
      <c r="L2222" s="2">
        <v>2389</v>
      </c>
      <c r="M2222">
        <v>0</v>
      </c>
      <c r="N2222" s="2">
        <v>2360</v>
      </c>
      <c r="O2222" t="s">
        <v>8036</v>
      </c>
      <c r="P2222" t="s">
        <v>311</v>
      </c>
      <c r="Q2222" t="s">
        <v>25</v>
      </c>
      <c r="R2222">
        <v>14.2</v>
      </c>
    </row>
    <row r="2223" spans="1:18" x14ac:dyDescent="0.3">
      <c r="A2223" t="s">
        <v>9079</v>
      </c>
      <c r="B2223" s="1">
        <v>46149</v>
      </c>
      <c r="C2223" t="s">
        <v>19</v>
      </c>
      <c r="D2223" t="s">
        <v>60</v>
      </c>
      <c r="E2223" t="s">
        <v>234</v>
      </c>
      <c r="F2223">
        <v>45</v>
      </c>
      <c r="G2223" t="s">
        <v>4643</v>
      </c>
      <c r="H2223" t="s">
        <v>3331</v>
      </c>
      <c r="I2223" s="2">
        <v>1507</v>
      </c>
      <c r="J2223">
        <v>0</v>
      </c>
      <c r="K2223">
        <v>0</v>
      </c>
      <c r="L2223" s="2">
        <v>1507</v>
      </c>
      <c r="M2223">
        <v>0</v>
      </c>
      <c r="N2223" s="2">
        <v>1507</v>
      </c>
      <c r="P2223" t="s">
        <v>62</v>
      </c>
      <c r="Q2223" t="s">
        <v>25</v>
      </c>
      <c r="R2223">
        <v>14.2</v>
      </c>
    </row>
    <row r="2224" spans="1:18" x14ac:dyDescent="0.3">
      <c r="A2224" t="s">
        <v>8586</v>
      </c>
      <c r="B2224" s="1">
        <v>46146</v>
      </c>
      <c r="C2224" t="s">
        <v>19</v>
      </c>
      <c r="D2224" t="s">
        <v>60</v>
      </c>
      <c r="E2224" t="s">
        <v>234</v>
      </c>
      <c r="F2224">
        <v>45</v>
      </c>
      <c r="G2224" t="s">
        <v>4642</v>
      </c>
      <c r="H2224" t="s">
        <v>3331</v>
      </c>
      <c r="I2224" s="2">
        <v>1129</v>
      </c>
      <c r="J2224">
        <v>5</v>
      </c>
      <c r="K2224">
        <v>0</v>
      </c>
      <c r="L2224" s="2">
        <v>1134</v>
      </c>
      <c r="M2224">
        <v>0</v>
      </c>
      <c r="N2224" s="2">
        <v>1129</v>
      </c>
      <c r="P2224" t="s">
        <v>62</v>
      </c>
      <c r="Q2224" t="s">
        <v>25</v>
      </c>
      <c r="R2224">
        <v>14.2</v>
      </c>
    </row>
    <row r="2225" spans="1:18" x14ac:dyDescent="0.3">
      <c r="A2225" t="s">
        <v>7921</v>
      </c>
      <c r="B2225" s="1">
        <v>46144</v>
      </c>
      <c r="C2225" t="s">
        <v>19</v>
      </c>
      <c r="D2225" t="s">
        <v>60</v>
      </c>
      <c r="E2225" t="s">
        <v>234</v>
      </c>
      <c r="F2225">
        <v>45</v>
      </c>
      <c r="G2225" t="s">
        <v>6005</v>
      </c>
      <c r="H2225" t="s">
        <v>3331</v>
      </c>
      <c r="I2225" s="2">
        <v>1229</v>
      </c>
      <c r="J2225">
        <v>6</v>
      </c>
      <c r="K2225">
        <v>0</v>
      </c>
      <c r="L2225" s="2">
        <v>1235</v>
      </c>
      <c r="M2225">
        <v>0</v>
      </c>
      <c r="N2225" s="2">
        <v>1229</v>
      </c>
      <c r="P2225" t="s">
        <v>62</v>
      </c>
      <c r="Q2225" t="s">
        <v>25</v>
      </c>
      <c r="R2225">
        <v>14.2</v>
      </c>
    </row>
    <row r="2226" spans="1:18" x14ac:dyDescent="0.3">
      <c r="A2226" t="s">
        <v>7923</v>
      </c>
      <c r="B2226" s="1">
        <v>46144</v>
      </c>
      <c r="C2226" t="s">
        <v>19</v>
      </c>
      <c r="D2226" t="s">
        <v>60</v>
      </c>
      <c r="E2226" t="s">
        <v>234</v>
      </c>
      <c r="F2226">
        <v>45</v>
      </c>
      <c r="G2226" t="s">
        <v>4642</v>
      </c>
      <c r="H2226" t="s">
        <v>3331</v>
      </c>
      <c r="I2226" s="2">
        <v>1269</v>
      </c>
      <c r="J2226">
        <v>5</v>
      </c>
      <c r="K2226">
        <v>0</v>
      </c>
      <c r="L2226" s="2">
        <v>1274</v>
      </c>
      <c r="M2226">
        <v>0</v>
      </c>
      <c r="N2226" s="2">
        <v>1269</v>
      </c>
      <c r="P2226" t="s">
        <v>62</v>
      </c>
      <c r="Q2226" t="s">
        <v>25</v>
      </c>
      <c r="R2226">
        <v>14.2</v>
      </c>
    </row>
    <row r="2227" spans="1:18" x14ac:dyDescent="0.3">
      <c r="A2227" t="s">
        <v>8859</v>
      </c>
      <c r="B2227" s="1">
        <v>46147</v>
      </c>
      <c r="C2227" t="s">
        <v>19</v>
      </c>
      <c r="D2227" t="s">
        <v>60</v>
      </c>
      <c r="E2227" t="s">
        <v>234</v>
      </c>
      <c r="F2227">
        <v>45</v>
      </c>
      <c r="G2227" t="s">
        <v>5991</v>
      </c>
      <c r="H2227" t="s">
        <v>3331</v>
      </c>
      <c r="I2227" s="2">
        <v>1708</v>
      </c>
      <c r="J2227">
        <v>1</v>
      </c>
      <c r="K2227">
        <v>0</v>
      </c>
      <c r="L2227" s="2">
        <v>1709</v>
      </c>
      <c r="M2227">
        <v>0</v>
      </c>
      <c r="N2227" s="2">
        <v>1708</v>
      </c>
      <c r="P2227" t="s">
        <v>62</v>
      </c>
      <c r="Q2227" t="s">
        <v>25</v>
      </c>
      <c r="R2227">
        <v>14.2</v>
      </c>
    </row>
    <row r="2228" spans="1:18" x14ac:dyDescent="0.3">
      <c r="A2228" t="s">
        <v>8096</v>
      </c>
      <c r="B2228" s="1">
        <v>46146</v>
      </c>
      <c r="C2228" t="s">
        <v>19</v>
      </c>
      <c r="D2228" t="s">
        <v>60</v>
      </c>
      <c r="E2228" t="s">
        <v>234</v>
      </c>
      <c r="F2228">
        <v>45</v>
      </c>
      <c r="G2228" t="s">
        <v>4642</v>
      </c>
      <c r="H2228" t="s">
        <v>3331</v>
      </c>
      <c r="I2228" s="2">
        <v>539</v>
      </c>
      <c r="J2228">
        <v>5</v>
      </c>
      <c r="K2228">
        <v>0</v>
      </c>
      <c r="L2228" s="2">
        <v>544</v>
      </c>
      <c r="M2228">
        <v>0</v>
      </c>
      <c r="N2228" s="2">
        <v>539</v>
      </c>
      <c r="P2228" t="s">
        <v>62</v>
      </c>
      <c r="Q2228" t="s">
        <v>25</v>
      </c>
      <c r="R2228">
        <v>14.2</v>
      </c>
    </row>
    <row r="2229" spans="1:18" x14ac:dyDescent="0.3">
      <c r="A2229" t="s">
        <v>8588</v>
      </c>
      <c r="B2229" s="1">
        <v>46146</v>
      </c>
      <c r="C2229" t="s">
        <v>19</v>
      </c>
      <c r="D2229" t="s">
        <v>60</v>
      </c>
      <c r="E2229" t="s">
        <v>234</v>
      </c>
      <c r="F2229">
        <v>45</v>
      </c>
      <c r="G2229" t="s">
        <v>4746</v>
      </c>
      <c r="H2229" t="s">
        <v>3334</v>
      </c>
      <c r="I2229" s="2">
        <v>1750</v>
      </c>
      <c r="J2229" s="2">
        <v>0</v>
      </c>
      <c r="K2229">
        <v>0</v>
      </c>
      <c r="L2229" s="2">
        <v>1750</v>
      </c>
      <c r="M2229">
        <v>0</v>
      </c>
      <c r="N2229" s="2">
        <v>1750</v>
      </c>
      <c r="P2229" t="s">
        <v>62</v>
      </c>
      <c r="Q2229" t="s">
        <v>25</v>
      </c>
      <c r="R2229">
        <v>14.2</v>
      </c>
    </row>
    <row r="2230" spans="1:18" x14ac:dyDescent="0.3">
      <c r="A2230" t="s">
        <v>10114</v>
      </c>
      <c r="B2230" s="1">
        <v>46155</v>
      </c>
      <c r="C2230" t="s">
        <v>19</v>
      </c>
      <c r="D2230" t="s">
        <v>60</v>
      </c>
      <c r="E2230" t="s">
        <v>234</v>
      </c>
      <c r="F2230">
        <v>45</v>
      </c>
      <c r="G2230" t="s">
        <v>6200</v>
      </c>
      <c r="H2230" t="s">
        <v>3334</v>
      </c>
      <c r="I2230" s="2">
        <v>1353</v>
      </c>
      <c r="J2230">
        <v>0</v>
      </c>
      <c r="K2230">
        <v>0</v>
      </c>
      <c r="L2230" s="2">
        <v>1353</v>
      </c>
      <c r="M2230">
        <v>0</v>
      </c>
      <c r="N2230" s="2">
        <v>1353</v>
      </c>
      <c r="P2230" t="s">
        <v>62</v>
      </c>
      <c r="Q2230" t="s">
        <v>25</v>
      </c>
      <c r="R2230">
        <v>14.2</v>
      </c>
    </row>
    <row r="2231" spans="1:18" x14ac:dyDescent="0.3">
      <c r="A2231" t="s">
        <v>10115</v>
      </c>
      <c r="B2231" s="1">
        <v>46154</v>
      </c>
      <c r="C2231" t="s">
        <v>19</v>
      </c>
      <c r="D2231" t="s">
        <v>60</v>
      </c>
      <c r="E2231" t="s">
        <v>234</v>
      </c>
      <c r="F2231">
        <v>45</v>
      </c>
      <c r="G2231" t="s">
        <v>4748</v>
      </c>
      <c r="H2231" t="s">
        <v>3334</v>
      </c>
      <c r="I2231" s="2">
        <v>1544</v>
      </c>
      <c r="J2231">
        <v>6</v>
      </c>
      <c r="K2231">
        <v>0</v>
      </c>
      <c r="L2231" s="2">
        <v>1550</v>
      </c>
      <c r="M2231">
        <v>0</v>
      </c>
      <c r="N2231" s="2">
        <v>1544</v>
      </c>
      <c r="P2231" t="s">
        <v>62</v>
      </c>
      <c r="Q2231" t="s">
        <v>25</v>
      </c>
      <c r="R2231">
        <v>14.2</v>
      </c>
    </row>
    <row r="2232" spans="1:18" x14ac:dyDescent="0.3">
      <c r="A2232" t="s">
        <v>10116</v>
      </c>
      <c r="B2232" s="1">
        <v>46154</v>
      </c>
      <c r="C2232" t="s">
        <v>19</v>
      </c>
      <c r="D2232" t="s">
        <v>60</v>
      </c>
      <c r="E2232" t="s">
        <v>234</v>
      </c>
      <c r="F2232">
        <v>45</v>
      </c>
      <c r="G2232" t="s">
        <v>4748</v>
      </c>
      <c r="H2232" t="s">
        <v>3334</v>
      </c>
      <c r="I2232" s="2">
        <v>1304</v>
      </c>
      <c r="J2232">
        <v>6</v>
      </c>
      <c r="K2232">
        <v>0</v>
      </c>
      <c r="L2232" s="2">
        <v>1310</v>
      </c>
      <c r="M2232">
        <v>0</v>
      </c>
      <c r="N2232" s="2">
        <v>1304</v>
      </c>
      <c r="P2232" t="s">
        <v>62</v>
      </c>
      <c r="Q2232" t="s">
        <v>25</v>
      </c>
      <c r="R2232">
        <v>14.2</v>
      </c>
    </row>
    <row r="2233" spans="1:18" x14ac:dyDescent="0.3">
      <c r="A2233" t="s">
        <v>10117</v>
      </c>
      <c r="B2233" s="1">
        <v>46154</v>
      </c>
      <c r="C2233" t="s">
        <v>19</v>
      </c>
      <c r="D2233" t="s">
        <v>60</v>
      </c>
      <c r="E2233" t="s">
        <v>234</v>
      </c>
      <c r="F2233">
        <v>45</v>
      </c>
      <c r="G2233" t="s">
        <v>4748</v>
      </c>
      <c r="H2233" t="s">
        <v>3334</v>
      </c>
      <c r="I2233" s="2">
        <v>1400</v>
      </c>
      <c r="J2233">
        <v>5</v>
      </c>
      <c r="K2233">
        <v>0</v>
      </c>
      <c r="L2233" s="2">
        <v>1405</v>
      </c>
      <c r="M2233">
        <v>0</v>
      </c>
      <c r="N2233" s="2">
        <v>1400</v>
      </c>
      <c r="P2233" t="s">
        <v>62</v>
      </c>
      <c r="Q2233" t="s">
        <v>25</v>
      </c>
      <c r="R2233">
        <v>14.2</v>
      </c>
    </row>
    <row r="2234" spans="1:18" x14ac:dyDescent="0.3">
      <c r="A2234" t="s">
        <v>10118</v>
      </c>
      <c r="B2234" s="1">
        <v>46153</v>
      </c>
      <c r="C2234" t="s">
        <v>19</v>
      </c>
      <c r="D2234" t="s">
        <v>60</v>
      </c>
      <c r="E2234" t="s">
        <v>234</v>
      </c>
      <c r="F2234">
        <v>45</v>
      </c>
      <c r="G2234" t="s">
        <v>4749</v>
      </c>
      <c r="H2234" t="s">
        <v>3334</v>
      </c>
      <c r="I2234" s="2">
        <v>1564</v>
      </c>
      <c r="J2234">
        <v>5</v>
      </c>
      <c r="K2234">
        <v>0</v>
      </c>
      <c r="L2234" s="2">
        <v>1569</v>
      </c>
      <c r="M2234">
        <v>0</v>
      </c>
      <c r="N2234" s="2">
        <v>1564</v>
      </c>
      <c r="P2234" t="s">
        <v>62</v>
      </c>
      <c r="Q2234" t="s">
        <v>25</v>
      </c>
      <c r="R2234">
        <v>14.2</v>
      </c>
    </row>
    <row r="2235" spans="1:18" x14ac:dyDescent="0.3">
      <c r="A2235" t="s">
        <v>10119</v>
      </c>
      <c r="B2235" s="1">
        <v>46153</v>
      </c>
      <c r="C2235" t="s">
        <v>19</v>
      </c>
      <c r="D2235" t="s">
        <v>60</v>
      </c>
      <c r="E2235" t="s">
        <v>234</v>
      </c>
      <c r="F2235">
        <v>45</v>
      </c>
      <c r="G2235" t="s">
        <v>6220</v>
      </c>
      <c r="H2235" t="s">
        <v>3334</v>
      </c>
      <c r="I2235" s="2">
        <v>1160</v>
      </c>
      <c r="J2235">
        <v>6</v>
      </c>
      <c r="K2235">
        <v>0</v>
      </c>
      <c r="L2235" s="2">
        <v>1166</v>
      </c>
      <c r="M2235">
        <v>0</v>
      </c>
      <c r="N2235" s="2">
        <v>1160</v>
      </c>
      <c r="P2235" t="s">
        <v>62</v>
      </c>
      <c r="Q2235" t="s">
        <v>25</v>
      </c>
      <c r="R2235">
        <v>14.2</v>
      </c>
    </row>
    <row r="2236" spans="1:18" x14ac:dyDescent="0.3">
      <c r="A2236" t="s">
        <v>9053</v>
      </c>
      <c r="B2236" s="1">
        <v>46152</v>
      </c>
      <c r="C2236" t="s">
        <v>19</v>
      </c>
      <c r="D2236" t="s">
        <v>60</v>
      </c>
      <c r="E2236" t="s">
        <v>30</v>
      </c>
      <c r="F2236">
        <v>45</v>
      </c>
      <c r="G2236" t="s">
        <v>10120</v>
      </c>
      <c r="H2236" t="s">
        <v>39</v>
      </c>
      <c r="I2236" s="2">
        <v>1842</v>
      </c>
      <c r="J2236">
        <v>0</v>
      </c>
      <c r="K2236">
        <v>0</v>
      </c>
      <c r="L2236" s="2">
        <v>1842</v>
      </c>
      <c r="M2236">
        <v>0</v>
      </c>
      <c r="N2236" s="2">
        <v>1842</v>
      </c>
      <c r="P2236" t="s">
        <v>62</v>
      </c>
      <c r="Q2236" t="s">
        <v>25</v>
      </c>
      <c r="R2236">
        <v>14.3</v>
      </c>
    </row>
    <row r="2237" spans="1:18" x14ac:dyDescent="0.3">
      <c r="A2237" t="s">
        <v>8851</v>
      </c>
      <c r="B2237" s="1">
        <v>46146</v>
      </c>
      <c r="C2237" t="s">
        <v>19</v>
      </c>
      <c r="D2237" t="s">
        <v>60</v>
      </c>
      <c r="E2237" t="s">
        <v>30</v>
      </c>
      <c r="F2237">
        <v>45</v>
      </c>
      <c r="G2237" t="s">
        <v>8121</v>
      </c>
      <c r="H2237" t="s">
        <v>39</v>
      </c>
      <c r="I2237" s="2">
        <v>2015</v>
      </c>
      <c r="J2237">
        <v>0</v>
      </c>
      <c r="K2237">
        <v>0</v>
      </c>
      <c r="L2237" s="2">
        <v>2015</v>
      </c>
      <c r="M2237">
        <v>0</v>
      </c>
      <c r="N2237" s="2">
        <v>2015</v>
      </c>
      <c r="P2237" t="s">
        <v>62</v>
      </c>
      <c r="Q2237" t="s">
        <v>25</v>
      </c>
      <c r="R2237">
        <v>14.3</v>
      </c>
    </row>
    <row r="2238" spans="1:18" x14ac:dyDescent="0.3">
      <c r="A2238" t="s">
        <v>8095</v>
      </c>
      <c r="B2238" s="1">
        <v>46146</v>
      </c>
      <c r="C2238" t="s">
        <v>19</v>
      </c>
      <c r="D2238" t="s">
        <v>60</v>
      </c>
      <c r="E2238" t="s">
        <v>30</v>
      </c>
      <c r="F2238">
        <v>45</v>
      </c>
      <c r="G2238" t="s">
        <v>8064</v>
      </c>
      <c r="H2238" t="s">
        <v>39</v>
      </c>
      <c r="I2238" s="2">
        <v>1838</v>
      </c>
      <c r="J2238">
        <v>2</v>
      </c>
      <c r="K2238">
        <v>0</v>
      </c>
      <c r="L2238" s="2">
        <v>1840</v>
      </c>
      <c r="M2238">
        <v>0</v>
      </c>
      <c r="N2238" s="2">
        <v>1838</v>
      </c>
      <c r="P2238" t="s">
        <v>62</v>
      </c>
      <c r="Q2238" t="s">
        <v>25</v>
      </c>
      <c r="R2238">
        <v>14.3</v>
      </c>
    </row>
    <row r="2239" spans="1:18" x14ac:dyDescent="0.3">
      <c r="A2239" t="s">
        <v>10121</v>
      </c>
      <c r="B2239" s="1">
        <v>46152</v>
      </c>
      <c r="C2239" t="s">
        <v>19</v>
      </c>
      <c r="D2239" t="s">
        <v>60</v>
      </c>
      <c r="E2239" t="s">
        <v>30</v>
      </c>
      <c r="F2239">
        <v>45</v>
      </c>
      <c r="G2239" t="s">
        <v>10122</v>
      </c>
      <c r="H2239" t="s">
        <v>39</v>
      </c>
      <c r="I2239" s="2">
        <v>2007</v>
      </c>
      <c r="J2239">
        <v>1</v>
      </c>
      <c r="K2239">
        <v>0</v>
      </c>
      <c r="L2239" s="2">
        <v>2008</v>
      </c>
      <c r="M2239">
        <v>0</v>
      </c>
      <c r="N2239" s="2">
        <v>2007</v>
      </c>
      <c r="P2239" t="s">
        <v>62</v>
      </c>
      <c r="Q2239" t="s">
        <v>25</v>
      </c>
      <c r="R2239">
        <v>14.3</v>
      </c>
    </row>
    <row r="2240" spans="1:18" x14ac:dyDescent="0.3">
      <c r="A2240" t="s">
        <v>8880</v>
      </c>
      <c r="B2240" s="1">
        <v>46148</v>
      </c>
      <c r="C2240" t="s">
        <v>19</v>
      </c>
      <c r="D2240" t="s">
        <v>60</v>
      </c>
      <c r="E2240" t="s">
        <v>30</v>
      </c>
      <c r="F2240">
        <v>45</v>
      </c>
      <c r="G2240" t="s">
        <v>8075</v>
      </c>
      <c r="H2240" t="s">
        <v>39</v>
      </c>
      <c r="I2240" s="2">
        <v>1692</v>
      </c>
      <c r="J2240">
        <v>10</v>
      </c>
      <c r="K2240">
        <v>0</v>
      </c>
      <c r="L2240" s="2">
        <v>1702</v>
      </c>
      <c r="M2240">
        <v>0</v>
      </c>
      <c r="N2240" s="2">
        <v>1692</v>
      </c>
      <c r="P2240" t="s">
        <v>62</v>
      </c>
      <c r="Q2240" t="s">
        <v>25</v>
      </c>
      <c r="R2240">
        <v>14.3</v>
      </c>
    </row>
    <row r="2241" spans="1:18" x14ac:dyDescent="0.3">
      <c r="A2241" t="s">
        <v>8878</v>
      </c>
      <c r="B2241" s="1">
        <v>46148</v>
      </c>
      <c r="C2241" t="s">
        <v>19</v>
      </c>
      <c r="D2241" t="s">
        <v>60</v>
      </c>
      <c r="E2241" t="s">
        <v>30</v>
      </c>
      <c r="F2241">
        <v>45</v>
      </c>
      <c r="G2241" t="s">
        <v>8055</v>
      </c>
      <c r="H2241" t="s">
        <v>39</v>
      </c>
      <c r="I2241" s="2">
        <v>1912</v>
      </c>
      <c r="J2241">
        <v>0</v>
      </c>
      <c r="K2241">
        <v>0</v>
      </c>
      <c r="L2241" s="2">
        <v>1912</v>
      </c>
      <c r="M2241">
        <v>0</v>
      </c>
      <c r="N2241" s="2">
        <v>1912</v>
      </c>
      <c r="P2241" t="s">
        <v>62</v>
      </c>
      <c r="Q2241" t="s">
        <v>25</v>
      </c>
      <c r="R2241">
        <v>14.3</v>
      </c>
    </row>
    <row r="2242" spans="1:18" x14ac:dyDescent="0.3">
      <c r="A2242" t="s">
        <v>10123</v>
      </c>
      <c r="B2242" s="1">
        <v>46151</v>
      </c>
      <c r="C2242" t="s">
        <v>19</v>
      </c>
      <c r="D2242" t="s">
        <v>60</v>
      </c>
      <c r="E2242" t="s">
        <v>30</v>
      </c>
      <c r="F2242">
        <v>45</v>
      </c>
      <c r="G2242" t="s">
        <v>10124</v>
      </c>
      <c r="H2242" t="s">
        <v>39</v>
      </c>
      <c r="I2242" s="2">
        <v>2187</v>
      </c>
      <c r="J2242">
        <v>14</v>
      </c>
      <c r="K2242">
        <v>0</v>
      </c>
      <c r="L2242" s="2">
        <v>2201</v>
      </c>
      <c r="M2242">
        <v>0</v>
      </c>
      <c r="N2242" s="2">
        <v>2187</v>
      </c>
      <c r="P2242" t="s">
        <v>62</v>
      </c>
      <c r="Q2242" t="s">
        <v>25</v>
      </c>
      <c r="R2242">
        <v>14.3</v>
      </c>
    </row>
    <row r="2243" spans="1:18" x14ac:dyDescent="0.3">
      <c r="A2243" t="s">
        <v>10125</v>
      </c>
      <c r="B2243" s="1">
        <v>46153</v>
      </c>
      <c r="C2243" t="s">
        <v>19</v>
      </c>
      <c r="D2243" t="s">
        <v>60</v>
      </c>
      <c r="E2243" t="s">
        <v>30</v>
      </c>
      <c r="F2243">
        <v>45</v>
      </c>
      <c r="G2243" t="s">
        <v>10126</v>
      </c>
      <c r="H2243" t="s">
        <v>39</v>
      </c>
      <c r="I2243" s="2">
        <v>1827</v>
      </c>
      <c r="J2243">
        <v>5</v>
      </c>
      <c r="K2243">
        <v>0</v>
      </c>
      <c r="L2243" s="2">
        <v>1832</v>
      </c>
      <c r="M2243">
        <v>0</v>
      </c>
      <c r="N2243" s="2">
        <v>1827</v>
      </c>
      <c r="P2243" t="s">
        <v>62</v>
      </c>
      <c r="Q2243" t="s">
        <v>25</v>
      </c>
      <c r="R2243">
        <v>14.3</v>
      </c>
    </row>
    <row r="2244" spans="1:18" x14ac:dyDescent="0.3">
      <c r="A2244" t="s">
        <v>7779</v>
      </c>
      <c r="B2244" s="1">
        <v>46144</v>
      </c>
      <c r="C2244" t="s">
        <v>19</v>
      </c>
      <c r="D2244" t="s">
        <v>29</v>
      </c>
      <c r="E2244" t="s">
        <v>147</v>
      </c>
      <c r="F2244">
        <v>45</v>
      </c>
      <c r="G2244" t="s">
        <v>8222</v>
      </c>
      <c r="H2244" t="s">
        <v>181</v>
      </c>
      <c r="I2244" s="2">
        <v>1755</v>
      </c>
      <c r="J2244">
        <v>9</v>
      </c>
      <c r="K2244">
        <v>5</v>
      </c>
      <c r="L2244" s="2">
        <v>1769</v>
      </c>
      <c r="M2244">
        <v>0</v>
      </c>
      <c r="N2244" s="2">
        <v>1755</v>
      </c>
      <c r="O2244" t="s">
        <v>4364</v>
      </c>
      <c r="P2244" t="s">
        <v>99</v>
      </c>
      <c r="Q2244" t="s">
        <v>25</v>
      </c>
      <c r="R2244">
        <v>14.2</v>
      </c>
    </row>
    <row r="2245" spans="1:18" x14ac:dyDescent="0.3">
      <c r="A2245" t="s">
        <v>7856</v>
      </c>
      <c r="B2245" s="1">
        <v>46144</v>
      </c>
      <c r="C2245" t="s">
        <v>19</v>
      </c>
      <c r="D2245" t="s">
        <v>29</v>
      </c>
      <c r="E2245" t="s">
        <v>147</v>
      </c>
      <c r="F2245">
        <v>45</v>
      </c>
      <c r="G2245" t="s">
        <v>334</v>
      </c>
      <c r="H2245" t="s">
        <v>181</v>
      </c>
      <c r="I2245" s="2">
        <v>1215</v>
      </c>
      <c r="J2245">
        <v>33</v>
      </c>
      <c r="L2245" s="2">
        <v>1248</v>
      </c>
      <c r="M2245">
        <v>0</v>
      </c>
      <c r="N2245" s="2">
        <v>1215</v>
      </c>
      <c r="O2245" t="s">
        <v>4364</v>
      </c>
      <c r="P2245" t="s">
        <v>99</v>
      </c>
      <c r="Q2245" t="s">
        <v>25</v>
      </c>
      <c r="R2245">
        <v>14.2</v>
      </c>
    </row>
    <row r="2246" spans="1:18" x14ac:dyDescent="0.3">
      <c r="A2246" t="s">
        <v>8506</v>
      </c>
      <c r="B2246" s="1">
        <v>46146</v>
      </c>
      <c r="C2246" t="s">
        <v>19</v>
      </c>
      <c r="D2246" t="s">
        <v>29</v>
      </c>
      <c r="E2246" t="s">
        <v>147</v>
      </c>
      <c r="F2246">
        <v>45</v>
      </c>
      <c r="G2246" t="s">
        <v>389</v>
      </c>
      <c r="H2246" t="s">
        <v>181</v>
      </c>
      <c r="I2246" s="2">
        <v>2465</v>
      </c>
      <c r="J2246">
        <v>30</v>
      </c>
      <c r="K2246">
        <v>5</v>
      </c>
      <c r="L2246" s="2">
        <v>2500</v>
      </c>
      <c r="M2246">
        <v>0</v>
      </c>
      <c r="N2246" s="2">
        <v>2465</v>
      </c>
      <c r="O2246" t="s">
        <v>8036</v>
      </c>
      <c r="P2246" t="s">
        <v>99</v>
      </c>
      <c r="Q2246" t="s">
        <v>25</v>
      </c>
      <c r="R2246">
        <v>14.2</v>
      </c>
    </row>
    <row r="2247" spans="1:18" x14ac:dyDescent="0.3">
      <c r="A2247" t="s">
        <v>10100</v>
      </c>
      <c r="B2247" s="1">
        <v>46150</v>
      </c>
      <c r="C2247" t="s">
        <v>19</v>
      </c>
      <c r="D2247" t="s">
        <v>48</v>
      </c>
      <c r="E2247" t="s">
        <v>147</v>
      </c>
      <c r="F2247">
        <v>45</v>
      </c>
      <c r="G2247" t="s">
        <v>8073</v>
      </c>
      <c r="H2247" t="s">
        <v>181</v>
      </c>
      <c r="I2247" s="2">
        <v>5</v>
      </c>
      <c r="J2247">
        <v>0</v>
      </c>
      <c r="K2247">
        <v>0</v>
      </c>
      <c r="L2247" s="2">
        <v>5</v>
      </c>
      <c r="M2247">
        <v>0</v>
      </c>
      <c r="N2247" s="2">
        <v>5</v>
      </c>
      <c r="O2247" t="s">
        <v>8036</v>
      </c>
      <c r="P2247" t="s">
        <v>49</v>
      </c>
      <c r="Q2247" t="s">
        <v>25</v>
      </c>
      <c r="R2247">
        <v>14.2</v>
      </c>
    </row>
    <row r="2248" spans="1:18" x14ac:dyDescent="0.3">
      <c r="A2248" t="s">
        <v>7983</v>
      </c>
      <c r="B2248" s="1">
        <v>46143</v>
      </c>
      <c r="C2248" t="s">
        <v>19</v>
      </c>
      <c r="D2248" t="s">
        <v>48</v>
      </c>
      <c r="E2248" t="s">
        <v>147</v>
      </c>
      <c r="F2248">
        <v>45</v>
      </c>
      <c r="G2248" t="s">
        <v>260</v>
      </c>
      <c r="H2248" t="s">
        <v>181</v>
      </c>
      <c r="I2248" s="2">
        <v>2395</v>
      </c>
      <c r="J2248">
        <v>10</v>
      </c>
      <c r="K2248">
        <v>0</v>
      </c>
      <c r="L2248" s="2">
        <v>2405</v>
      </c>
      <c r="M2248">
        <v>0</v>
      </c>
      <c r="N2248" s="2">
        <v>2395</v>
      </c>
      <c r="O2248" t="s">
        <v>4364</v>
      </c>
      <c r="P2248" t="s">
        <v>49</v>
      </c>
      <c r="Q2248" t="s">
        <v>25</v>
      </c>
      <c r="R2248">
        <v>14.2</v>
      </c>
    </row>
    <row r="2249" spans="1:18" x14ac:dyDescent="0.3">
      <c r="A2249" t="s">
        <v>8098</v>
      </c>
      <c r="B2249" s="1">
        <v>46143</v>
      </c>
      <c r="C2249" t="s">
        <v>19</v>
      </c>
      <c r="D2249" t="s">
        <v>48</v>
      </c>
      <c r="E2249" t="s">
        <v>234</v>
      </c>
      <c r="F2249">
        <v>45</v>
      </c>
      <c r="G2249" t="s">
        <v>4682</v>
      </c>
      <c r="H2249" t="s">
        <v>3331</v>
      </c>
      <c r="I2249" s="2">
        <v>1730</v>
      </c>
      <c r="J2249">
        <v>5</v>
      </c>
      <c r="K2249">
        <v>0</v>
      </c>
      <c r="L2249" s="2">
        <v>1735</v>
      </c>
      <c r="M2249">
        <v>0</v>
      </c>
      <c r="N2249" s="2">
        <v>1730</v>
      </c>
      <c r="O2249" t="s">
        <v>4364</v>
      </c>
      <c r="P2249" t="s">
        <v>49</v>
      </c>
      <c r="Q2249" t="s">
        <v>25</v>
      </c>
      <c r="R2249">
        <v>14.2</v>
      </c>
    </row>
    <row r="2250" spans="1:18" x14ac:dyDescent="0.3">
      <c r="A2250" t="s">
        <v>7858</v>
      </c>
      <c r="B2250" s="1">
        <v>46146</v>
      </c>
      <c r="C2250" t="s">
        <v>19</v>
      </c>
      <c r="D2250" t="s">
        <v>48</v>
      </c>
      <c r="E2250" t="s">
        <v>234</v>
      </c>
      <c r="F2250">
        <v>45</v>
      </c>
      <c r="G2250" t="s">
        <v>6007</v>
      </c>
      <c r="H2250" t="s">
        <v>3331</v>
      </c>
      <c r="I2250" s="2">
        <v>1055</v>
      </c>
      <c r="J2250">
        <v>0</v>
      </c>
      <c r="K2250">
        <v>0</v>
      </c>
      <c r="L2250" s="2">
        <v>1055</v>
      </c>
      <c r="M2250">
        <v>0</v>
      </c>
      <c r="N2250" s="2">
        <v>1055</v>
      </c>
      <c r="O2250" t="s">
        <v>4364</v>
      </c>
      <c r="P2250" t="s">
        <v>49</v>
      </c>
      <c r="Q2250" t="s">
        <v>25</v>
      </c>
      <c r="R2250">
        <v>14.2</v>
      </c>
    </row>
    <row r="2251" spans="1:18" x14ac:dyDescent="0.3">
      <c r="A2251" t="s">
        <v>8804</v>
      </c>
      <c r="B2251" s="1">
        <v>46147</v>
      </c>
      <c r="C2251" t="s">
        <v>19</v>
      </c>
      <c r="D2251" t="s">
        <v>48</v>
      </c>
      <c r="E2251" t="s">
        <v>147</v>
      </c>
      <c r="F2251">
        <v>45</v>
      </c>
      <c r="G2251" t="s">
        <v>225</v>
      </c>
      <c r="H2251" t="s">
        <v>181</v>
      </c>
      <c r="I2251" s="2">
        <v>1295</v>
      </c>
      <c r="J2251" s="2">
        <v>5</v>
      </c>
      <c r="K2251">
        <v>0</v>
      </c>
      <c r="L2251" s="2">
        <v>1300</v>
      </c>
      <c r="M2251">
        <v>0</v>
      </c>
      <c r="N2251" s="2">
        <v>1295</v>
      </c>
      <c r="O2251" t="s">
        <v>8036</v>
      </c>
      <c r="P2251" t="s">
        <v>49</v>
      </c>
      <c r="Q2251" t="s">
        <v>25</v>
      </c>
      <c r="R2251">
        <v>14.2</v>
      </c>
    </row>
    <row r="2252" spans="1:18" x14ac:dyDescent="0.3">
      <c r="A2252" t="s">
        <v>8037</v>
      </c>
      <c r="B2252" s="1">
        <v>46147</v>
      </c>
      <c r="C2252" t="s">
        <v>19</v>
      </c>
      <c r="D2252" t="s">
        <v>29</v>
      </c>
      <c r="E2252" t="s">
        <v>147</v>
      </c>
      <c r="F2252">
        <v>45</v>
      </c>
      <c r="G2252" t="s">
        <v>367</v>
      </c>
      <c r="H2252" t="s">
        <v>181</v>
      </c>
      <c r="I2252" s="2">
        <v>1485</v>
      </c>
      <c r="J2252">
        <v>44</v>
      </c>
      <c r="L2252" s="2">
        <v>1529</v>
      </c>
      <c r="M2252">
        <v>0</v>
      </c>
      <c r="N2252" s="2">
        <v>1485</v>
      </c>
      <c r="O2252" t="s">
        <v>8036</v>
      </c>
      <c r="P2252" t="s">
        <v>99</v>
      </c>
      <c r="Q2252" t="s">
        <v>25</v>
      </c>
      <c r="R2252">
        <v>14.2</v>
      </c>
    </row>
    <row r="2253" spans="1:18" x14ac:dyDescent="0.3">
      <c r="A2253" t="s">
        <v>8806</v>
      </c>
      <c r="B2253" s="1">
        <v>46147</v>
      </c>
      <c r="C2253" t="s">
        <v>19</v>
      </c>
      <c r="D2253" t="s">
        <v>48</v>
      </c>
      <c r="E2253" t="s">
        <v>147</v>
      </c>
      <c r="F2253">
        <v>45</v>
      </c>
      <c r="G2253" t="s">
        <v>281</v>
      </c>
      <c r="H2253" t="s">
        <v>181</v>
      </c>
      <c r="I2253" s="2">
        <v>2445</v>
      </c>
      <c r="J2253">
        <v>5</v>
      </c>
      <c r="K2253">
        <v>0</v>
      </c>
      <c r="L2253" s="2">
        <v>2450</v>
      </c>
      <c r="M2253">
        <v>0</v>
      </c>
      <c r="N2253" s="2">
        <v>2445</v>
      </c>
      <c r="O2253" t="s">
        <v>8036</v>
      </c>
      <c r="P2253" t="s">
        <v>49</v>
      </c>
      <c r="Q2253" t="s">
        <v>25</v>
      </c>
      <c r="R2253">
        <v>14.2</v>
      </c>
    </row>
    <row r="2254" spans="1:18" x14ac:dyDescent="0.3">
      <c r="A2254" t="s">
        <v>8809</v>
      </c>
      <c r="B2254" s="1">
        <v>46147</v>
      </c>
      <c r="C2254" t="s">
        <v>19</v>
      </c>
      <c r="D2254" t="s">
        <v>48</v>
      </c>
      <c r="E2254" t="s">
        <v>147</v>
      </c>
      <c r="F2254">
        <v>45</v>
      </c>
      <c r="G2254" t="s">
        <v>260</v>
      </c>
      <c r="H2254" t="s">
        <v>181</v>
      </c>
      <c r="I2254" s="2">
        <v>2420</v>
      </c>
      <c r="J2254">
        <v>0</v>
      </c>
      <c r="K2254">
        <v>0</v>
      </c>
      <c r="L2254" s="2">
        <v>2420</v>
      </c>
      <c r="M2254">
        <v>0</v>
      </c>
      <c r="N2254" s="2">
        <v>2420</v>
      </c>
      <c r="O2254" t="s">
        <v>8036</v>
      </c>
      <c r="P2254" t="s">
        <v>49</v>
      </c>
      <c r="Q2254" t="s">
        <v>25</v>
      </c>
      <c r="R2254">
        <v>14.2</v>
      </c>
    </row>
    <row r="2255" spans="1:18" x14ac:dyDescent="0.3">
      <c r="A2255" t="s">
        <v>8738</v>
      </c>
      <c r="B2255" s="1">
        <v>46147</v>
      </c>
      <c r="C2255" t="s">
        <v>19</v>
      </c>
      <c r="D2255" t="s">
        <v>48</v>
      </c>
      <c r="E2255" t="s">
        <v>147</v>
      </c>
      <c r="F2255">
        <v>45</v>
      </c>
      <c r="G2255" t="s">
        <v>281</v>
      </c>
      <c r="H2255" t="s">
        <v>181</v>
      </c>
      <c r="I2255" s="2">
        <v>2365</v>
      </c>
      <c r="J2255">
        <v>0</v>
      </c>
      <c r="K2255">
        <v>0</v>
      </c>
      <c r="L2255" s="2">
        <v>2365</v>
      </c>
      <c r="M2255">
        <v>0</v>
      </c>
      <c r="N2255" s="2">
        <v>2365</v>
      </c>
      <c r="O2255" t="s">
        <v>8036</v>
      </c>
      <c r="P2255" t="s">
        <v>49</v>
      </c>
      <c r="Q2255" t="s">
        <v>25</v>
      </c>
      <c r="R2255">
        <v>14.2</v>
      </c>
    </row>
    <row r="2256" spans="1:18" x14ac:dyDescent="0.3">
      <c r="A2256" t="s">
        <v>8807</v>
      </c>
      <c r="B2256" s="1">
        <v>46147</v>
      </c>
      <c r="C2256" t="s">
        <v>19</v>
      </c>
      <c r="D2256" t="s">
        <v>48</v>
      </c>
      <c r="E2256" t="s">
        <v>147</v>
      </c>
      <c r="F2256">
        <v>45</v>
      </c>
      <c r="G2256" t="s">
        <v>281</v>
      </c>
      <c r="H2256" t="s">
        <v>181</v>
      </c>
      <c r="I2256" s="2">
        <v>2365</v>
      </c>
      <c r="J2256">
        <v>0</v>
      </c>
      <c r="K2256">
        <v>0</v>
      </c>
      <c r="L2256" s="2">
        <v>2365</v>
      </c>
      <c r="M2256">
        <v>0</v>
      </c>
      <c r="N2256" s="2">
        <v>2365</v>
      </c>
      <c r="O2256" t="s">
        <v>8036</v>
      </c>
      <c r="P2256" t="s">
        <v>49</v>
      </c>
      <c r="Q2256" t="s">
        <v>25</v>
      </c>
      <c r="R2256">
        <v>14.2</v>
      </c>
    </row>
    <row r="2257" spans="1:18" x14ac:dyDescent="0.3">
      <c r="A2257" t="s">
        <v>8009</v>
      </c>
      <c r="B2257" s="1">
        <v>46145</v>
      </c>
      <c r="C2257" t="s">
        <v>19</v>
      </c>
      <c r="D2257" t="s">
        <v>48</v>
      </c>
      <c r="E2257" t="s">
        <v>147</v>
      </c>
      <c r="F2257">
        <v>45</v>
      </c>
      <c r="G2257" t="s">
        <v>260</v>
      </c>
      <c r="H2257" t="s">
        <v>181</v>
      </c>
      <c r="I2257" s="2">
        <v>725</v>
      </c>
      <c r="J2257">
        <v>0</v>
      </c>
      <c r="K2257">
        <v>0</v>
      </c>
      <c r="L2257" s="2">
        <v>725</v>
      </c>
      <c r="M2257">
        <v>0</v>
      </c>
      <c r="N2257" s="2">
        <v>725</v>
      </c>
      <c r="O2257" t="s">
        <v>4364</v>
      </c>
      <c r="P2257" t="s">
        <v>49</v>
      </c>
      <c r="Q2257" t="s">
        <v>25</v>
      </c>
      <c r="R2257">
        <v>14.2</v>
      </c>
    </row>
    <row r="2258" spans="1:18" x14ac:dyDescent="0.3">
      <c r="A2258" t="s">
        <v>7739</v>
      </c>
      <c r="B2258" s="1">
        <v>46144</v>
      </c>
      <c r="C2258" t="s">
        <v>19</v>
      </c>
      <c r="D2258" t="s">
        <v>29</v>
      </c>
      <c r="E2258" t="s">
        <v>147</v>
      </c>
      <c r="F2258">
        <v>45</v>
      </c>
      <c r="G2258" t="s">
        <v>8222</v>
      </c>
      <c r="H2258" t="s">
        <v>181</v>
      </c>
      <c r="I2258" s="2">
        <v>1485</v>
      </c>
      <c r="J2258">
        <v>9</v>
      </c>
      <c r="K2258">
        <v>5</v>
      </c>
      <c r="L2258" s="2">
        <v>1499</v>
      </c>
      <c r="M2258">
        <v>0</v>
      </c>
      <c r="N2258" s="2">
        <v>1485</v>
      </c>
      <c r="O2258" t="s">
        <v>4364</v>
      </c>
      <c r="P2258" t="s">
        <v>99</v>
      </c>
      <c r="Q2258" t="s">
        <v>25</v>
      </c>
      <c r="R2258">
        <v>14.2</v>
      </c>
    </row>
    <row r="2259" spans="1:18" x14ac:dyDescent="0.3">
      <c r="A2259" t="s">
        <v>8445</v>
      </c>
      <c r="B2259" s="1">
        <v>46145</v>
      </c>
      <c r="C2259" t="s">
        <v>19</v>
      </c>
      <c r="D2259" t="s">
        <v>48</v>
      </c>
      <c r="E2259" t="s">
        <v>147</v>
      </c>
      <c r="F2259">
        <v>45</v>
      </c>
      <c r="G2259" t="s">
        <v>281</v>
      </c>
      <c r="H2259" t="s">
        <v>181</v>
      </c>
      <c r="I2259" s="2">
        <v>1230</v>
      </c>
      <c r="J2259">
        <v>0</v>
      </c>
      <c r="K2259">
        <v>0</v>
      </c>
      <c r="L2259" s="2">
        <v>1230</v>
      </c>
      <c r="M2259">
        <v>0</v>
      </c>
      <c r="N2259" s="2">
        <v>1230</v>
      </c>
      <c r="O2259" t="s">
        <v>4364</v>
      </c>
      <c r="P2259" t="s">
        <v>49</v>
      </c>
      <c r="Q2259" t="s">
        <v>25</v>
      </c>
      <c r="R2259">
        <v>14.2</v>
      </c>
    </row>
    <row r="2260" spans="1:18" x14ac:dyDescent="0.3">
      <c r="A2260" t="s">
        <v>8048</v>
      </c>
      <c r="B2260" s="1">
        <v>46148</v>
      </c>
      <c r="C2260" t="s">
        <v>19</v>
      </c>
      <c r="D2260" t="s">
        <v>48</v>
      </c>
      <c r="E2260" t="s">
        <v>234</v>
      </c>
      <c r="F2260">
        <v>45</v>
      </c>
      <c r="G2260" t="s">
        <v>4687</v>
      </c>
      <c r="H2260" t="s">
        <v>3331</v>
      </c>
      <c r="I2260" s="2">
        <v>1375</v>
      </c>
      <c r="J2260" s="2">
        <v>0</v>
      </c>
      <c r="K2260">
        <v>0</v>
      </c>
      <c r="L2260" s="2">
        <v>1375</v>
      </c>
      <c r="M2260">
        <v>0</v>
      </c>
      <c r="N2260" s="2">
        <v>1375</v>
      </c>
      <c r="O2260" t="s">
        <v>8036</v>
      </c>
      <c r="P2260" t="s">
        <v>49</v>
      </c>
      <c r="Q2260" t="s">
        <v>25</v>
      </c>
      <c r="R2260">
        <v>14.2</v>
      </c>
    </row>
    <row r="2261" spans="1:18" x14ac:dyDescent="0.3">
      <c r="A2261" t="s">
        <v>9694</v>
      </c>
      <c r="B2261" s="1">
        <v>46150</v>
      </c>
      <c r="C2261" t="s">
        <v>19</v>
      </c>
      <c r="D2261" t="s">
        <v>29</v>
      </c>
      <c r="E2261" t="s">
        <v>147</v>
      </c>
      <c r="F2261">
        <v>45</v>
      </c>
      <c r="G2261" t="s">
        <v>4706</v>
      </c>
      <c r="H2261" t="s">
        <v>253</v>
      </c>
      <c r="I2261" s="2">
        <v>2260</v>
      </c>
      <c r="J2261">
        <v>19</v>
      </c>
      <c r="K2261">
        <v>5</v>
      </c>
      <c r="L2261" s="2">
        <v>2284</v>
      </c>
      <c r="M2261">
        <v>0</v>
      </c>
      <c r="N2261" s="2">
        <v>2260</v>
      </c>
      <c r="O2261" t="s">
        <v>8036</v>
      </c>
      <c r="P2261" t="s">
        <v>96</v>
      </c>
      <c r="Q2261" t="s">
        <v>25</v>
      </c>
      <c r="R2261">
        <v>14.2</v>
      </c>
    </row>
    <row r="2262" spans="1:18" x14ac:dyDescent="0.3">
      <c r="A2262" t="s">
        <v>9690</v>
      </c>
      <c r="B2262" s="1">
        <v>46150</v>
      </c>
      <c r="C2262" t="s">
        <v>19</v>
      </c>
      <c r="D2262" t="s">
        <v>29</v>
      </c>
      <c r="E2262" t="s">
        <v>147</v>
      </c>
      <c r="F2262">
        <v>45</v>
      </c>
      <c r="G2262" t="s">
        <v>9596</v>
      </c>
      <c r="H2262" t="s">
        <v>253</v>
      </c>
      <c r="I2262" s="2">
        <v>2450</v>
      </c>
      <c r="J2262">
        <v>24</v>
      </c>
      <c r="K2262">
        <v>4</v>
      </c>
      <c r="L2262" s="2">
        <v>2478</v>
      </c>
      <c r="M2262">
        <v>0</v>
      </c>
      <c r="N2262" s="2">
        <v>2450</v>
      </c>
      <c r="O2262" t="s">
        <v>8036</v>
      </c>
      <c r="P2262" t="s">
        <v>96</v>
      </c>
      <c r="Q2262" t="s">
        <v>25</v>
      </c>
      <c r="R2262">
        <v>14.2</v>
      </c>
    </row>
    <row r="2263" spans="1:18" x14ac:dyDescent="0.3">
      <c r="A2263" t="s">
        <v>7937</v>
      </c>
      <c r="B2263" s="1">
        <v>46143</v>
      </c>
      <c r="C2263" t="s">
        <v>19</v>
      </c>
      <c r="D2263" t="s">
        <v>60</v>
      </c>
      <c r="E2263" t="s">
        <v>147</v>
      </c>
      <c r="F2263">
        <v>45</v>
      </c>
      <c r="G2263" t="s">
        <v>227</v>
      </c>
      <c r="H2263" t="s">
        <v>181</v>
      </c>
      <c r="I2263" s="2">
        <v>1240</v>
      </c>
      <c r="J2263">
        <v>0</v>
      </c>
      <c r="K2263">
        <v>0</v>
      </c>
      <c r="L2263" s="2">
        <v>1240</v>
      </c>
      <c r="M2263">
        <v>0</v>
      </c>
      <c r="N2263" s="2">
        <v>1240</v>
      </c>
      <c r="P2263" t="s">
        <v>62</v>
      </c>
      <c r="Q2263" t="s">
        <v>25</v>
      </c>
      <c r="R2263">
        <v>14.2</v>
      </c>
    </row>
    <row r="2264" spans="1:18" x14ac:dyDescent="0.3">
      <c r="A2264" t="s">
        <v>8812</v>
      </c>
      <c r="B2264" s="1">
        <v>46150</v>
      </c>
      <c r="C2264" t="s">
        <v>19</v>
      </c>
      <c r="D2264" t="s">
        <v>60</v>
      </c>
      <c r="E2264" t="s">
        <v>147</v>
      </c>
      <c r="F2264">
        <v>45</v>
      </c>
      <c r="G2264" t="s">
        <v>9614</v>
      </c>
      <c r="H2264" t="s">
        <v>253</v>
      </c>
      <c r="I2264" s="2">
        <v>1352</v>
      </c>
      <c r="J2264">
        <v>8</v>
      </c>
      <c r="K2264">
        <v>0</v>
      </c>
      <c r="L2264" s="2">
        <v>1360</v>
      </c>
      <c r="M2264">
        <v>0</v>
      </c>
      <c r="N2264" s="2">
        <v>1352</v>
      </c>
      <c r="P2264" t="s">
        <v>62</v>
      </c>
      <c r="Q2264" t="s">
        <v>25</v>
      </c>
      <c r="R2264">
        <v>14.2</v>
      </c>
    </row>
    <row r="2265" spans="1:18" x14ac:dyDescent="0.3">
      <c r="A2265" t="s">
        <v>8564</v>
      </c>
      <c r="B2265" s="1">
        <v>46145</v>
      </c>
      <c r="C2265" t="s">
        <v>19</v>
      </c>
      <c r="D2265" t="s">
        <v>60</v>
      </c>
      <c r="E2265" t="s">
        <v>147</v>
      </c>
      <c r="F2265">
        <v>45</v>
      </c>
      <c r="G2265" t="s">
        <v>4641</v>
      </c>
      <c r="H2265" t="s">
        <v>181</v>
      </c>
      <c r="I2265" s="2">
        <v>2461</v>
      </c>
      <c r="J2265">
        <v>15</v>
      </c>
      <c r="K2265">
        <v>0</v>
      </c>
      <c r="L2265" s="2">
        <v>2476</v>
      </c>
      <c r="M2265">
        <v>0</v>
      </c>
      <c r="N2265" s="2">
        <v>2461</v>
      </c>
      <c r="P2265" t="s">
        <v>62</v>
      </c>
      <c r="Q2265" t="s">
        <v>25</v>
      </c>
      <c r="R2265">
        <v>14.2</v>
      </c>
    </row>
    <row r="2266" spans="1:18" x14ac:dyDescent="0.3">
      <c r="A2266" t="s">
        <v>8569</v>
      </c>
      <c r="B2266" s="1">
        <v>46145</v>
      </c>
      <c r="C2266" t="s">
        <v>19</v>
      </c>
      <c r="D2266" t="s">
        <v>60</v>
      </c>
      <c r="E2266" t="s">
        <v>147</v>
      </c>
      <c r="F2266">
        <v>45</v>
      </c>
      <c r="G2266" t="s">
        <v>4648</v>
      </c>
      <c r="H2266" t="s">
        <v>181</v>
      </c>
      <c r="I2266" s="2">
        <v>2490</v>
      </c>
      <c r="J2266" s="2">
        <v>1</v>
      </c>
      <c r="K2266">
        <v>0</v>
      </c>
      <c r="L2266" s="2">
        <v>2491</v>
      </c>
      <c r="M2266">
        <v>0</v>
      </c>
      <c r="N2266" s="2">
        <v>2490</v>
      </c>
      <c r="P2266" t="s">
        <v>62</v>
      </c>
      <c r="Q2266" t="s">
        <v>25</v>
      </c>
      <c r="R2266">
        <v>14.2</v>
      </c>
    </row>
    <row r="2267" spans="1:18" x14ac:dyDescent="0.3">
      <c r="A2267" t="s">
        <v>8562</v>
      </c>
      <c r="B2267" s="1">
        <v>46145</v>
      </c>
      <c r="C2267" t="s">
        <v>19</v>
      </c>
      <c r="D2267" t="s">
        <v>60</v>
      </c>
      <c r="E2267" t="s">
        <v>147</v>
      </c>
      <c r="F2267">
        <v>45</v>
      </c>
      <c r="G2267" t="s">
        <v>4641</v>
      </c>
      <c r="H2267" t="s">
        <v>181</v>
      </c>
      <c r="I2267" s="2">
        <v>2458</v>
      </c>
      <c r="J2267">
        <v>32</v>
      </c>
      <c r="K2267">
        <v>0</v>
      </c>
      <c r="L2267" s="2">
        <v>2490</v>
      </c>
      <c r="M2267">
        <v>0</v>
      </c>
      <c r="N2267" s="2">
        <v>2458</v>
      </c>
      <c r="P2267" t="s">
        <v>62</v>
      </c>
      <c r="Q2267" t="s">
        <v>25</v>
      </c>
      <c r="R2267">
        <v>14.2</v>
      </c>
    </row>
    <row r="2268" spans="1:18" x14ac:dyDescent="0.3">
      <c r="A2268" t="s">
        <v>8571</v>
      </c>
      <c r="B2268" s="1">
        <v>46145</v>
      </c>
      <c r="C2268" t="s">
        <v>19</v>
      </c>
      <c r="D2268" t="s">
        <v>60</v>
      </c>
      <c r="E2268" t="s">
        <v>147</v>
      </c>
      <c r="F2268">
        <v>45</v>
      </c>
      <c r="G2268" t="s">
        <v>4648</v>
      </c>
      <c r="H2268" t="s">
        <v>181</v>
      </c>
      <c r="I2268" s="2">
        <v>2486</v>
      </c>
      <c r="J2268">
        <v>8</v>
      </c>
      <c r="K2268">
        <v>0</v>
      </c>
      <c r="L2268" s="2">
        <v>2494</v>
      </c>
      <c r="M2268">
        <v>0</v>
      </c>
      <c r="N2268" s="2">
        <v>2486</v>
      </c>
      <c r="P2268" t="s">
        <v>62</v>
      </c>
      <c r="Q2268" t="s">
        <v>25</v>
      </c>
      <c r="R2268">
        <v>14.2</v>
      </c>
    </row>
    <row r="2269" spans="1:18" x14ac:dyDescent="0.3">
      <c r="A2269" t="s">
        <v>8901</v>
      </c>
      <c r="B2269" s="1">
        <v>46148</v>
      </c>
      <c r="C2269" t="s">
        <v>19</v>
      </c>
      <c r="D2269" t="s">
        <v>60</v>
      </c>
      <c r="E2269" t="s">
        <v>234</v>
      </c>
      <c r="F2269">
        <v>45</v>
      </c>
      <c r="G2269" t="s">
        <v>5991</v>
      </c>
      <c r="H2269" t="s">
        <v>3331</v>
      </c>
      <c r="I2269" s="2">
        <v>1707</v>
      </c>
      <c r="J2269">
        <v>1</v>
      </c>
      <c r="K2269">
        <v>0</v>
      </c>
      <c r="L2269" s="2">
        <v>1708</v>
      </c>
      <c r="M2269">
        <v>0</v>
      </c>
      <c r="N2269" s="2">
        <v>1707</v>
      </c>
      <c r="P2269" t="s">
        <v>62</v>
      </c>
      <c r="Q2269" t="s">
        <v>25</v>
      </c>
      <c r="R2269">
        <v>14.2</v>
      </c>
    </row>
    <row r="2270" spans="1:18" x14ac:dyDescent="0.3">
      <c r="A2270" t="s">
        <v>8814</v>
      </c>
      <c r="B2270" s="1">
        <v>46147</v>
      </c>
      <c r="C2270" t="s">
        <v>19</v>
      </c>
      <c r="D2270" t="s">
        <v>60</v>
      </c>
      <c r="E2270" t="s">
        <v>147</v>
      </c>
      <c r="F2270">
        <v>45</v>
      </c>
      <c r="G2270" t="s">
        <v>281</v>
      </c>
      <c r="H2270" t="s">
        <v>181</v>
      </c>
      <c r="I2270" s="2">
        <v>2482</v>
      </c>
      <c r="J2270">
        <v>5</v>
      </c>
      <c r="K2270">
        <v>0</v>
      </c>
      <c r="L2270" s="2">
        <v>2487</v>
      </c>
      <c r="M2270">
        <v>0</v>
      </c>
      <c r="N2270" s="2">
        <v>2482</v>
      </c>
      <c r="P2270" t="s">
        <v>62</v>
      </c>
      <c r="Q2270" t="s">
        <v>25</v>
      </c>
      <c r="R2270">
        <v>14.2</v>
      </c>
    </row>
    <row r="2271" spans="1:18" x14ac:dyDescent="0.3">
      <c r="A2271" t="s">
        <v>8651</v>
      </c>
      <c r="B2271" s="1">
        <v>46144</v>
      </c>
      <c r="C2271" t="s">
        <v>19</v>
      </c>
      <c r="D2271" t="s">
        <v>60</v>
      </c>
      <c r="E2271" t="s">
        <v>147</v>
      </c>
      <c r="F2271">
        <v>45</v>
      </c>
      <c r="G2271" t="s">
        <v>227</v>
      </c>
      <c r="H2271" t="s">
        <v>181</v>
      </c>
      <c r="I2271" s="2">
        <v>2091</v>
      </c>
      <c r="J2271">
        <v>11</v>
      </c>
      <c r="K2271">
        <v>0</v>
      </c>
      <c r="L2271" s="2">
        <v>2102</v>
      </c>
      <c r="M2271">
        <v>0</v>
      </c>
      <c r="N2271" s="2">
        <v>2091</v>
      </c>
      <c r="P2271" t="s">
        <v>62</v>
      </c>
      <c r="Q2271" t="s">
        <v>25</v>
      </c>
      <c r="R2271">
        <v>14.2</v>
      </c>
    </row>
    <row r="2272" spans="1:18" x14ac:dyDescent="0.3">
      <c r="A2272" t="s">
        <v>7759</v>
      </c>
      <c r="B2272" s="1">
        <v>46144</v>
      </c>
      <c r="C2272" t="s">
        <v>19</v>
      </c>
      <c r="D2272" t="s">
        <v>60</v>
      </c>
      <c r="E2272" t="s">
        <v>147</v>
      </c>
      <c r="F2272">
        <v>45</v>
      </c>
      <c r="G2272" t="s">
        <v>8222</v>
      </c>
      <c r="H2272" t="s">
        <v>181</v>
      </c>
      <c r="I2272" s="2">
        <v>1840</v>
      </c>
      <c r="J2272">
        <v>6</v>
      </c>
      <c r="K2272">
        <v>0</v>
      </c>
      <c r="L2272" s="2">
        <v>1846</v>
      </c>
      <c r="M2272">
        <v>0</v>
      </c>
      <c r="N2272" s="2">
        <v>1840</v>
      </c>
      <c r="P2272" t="s">
        <v>62</v>
      </c>
      <c r="Q2272" t="s">
        <v>25</v>
      </c>
      <c r="R2272">
        <v>14.2</v>
      </c>
    </row>
    <row r="2273" spans="1:18" x14ac:dyDescent="0.3">
      <c r="A2273" t="s">
        <v>7789</v>
      </c>
      <c r="B2273" s="1">
        <v>46143</v>
      </c>
      <c r="C2273" t="s">
        <v>19</v>
      </c>
      <c r="D2273" t="s">
        <v>60</v>
      </c>
      <c r="E2273" t="s">
        <v>30</v>
      </c>
      <c r="F2273">
        <v>45</v>
      </c>
      <c r="G2273" t="s">
        <v>8281</v>
      </c>
      <c r="H2273" t="s">
        <v>39</v>
      </c>
      <c r="I2273" s="2">
        <v>1966</v>
      </c>
      <c r="J2273">
        <v>3</v>
      </c>
      <c r="K2273">
        <v>0</v>
      </c>
      <c r="L2273" s="2">
        <v>1969</v>
      </c>
      <c r="M2273">
        <v>0</v>
      </c>
      <c r="N2273" s="2">
        <v>1966</v>
      </c>
      <c r="P2273" t="s">
        <v>62</v>
      </c>
      <c r="Q2273" t="s">
        <v>25</v>
      </c>
      <c r="R2273">
        <v>14.3</v>
      </c>
    </row>
    <row r="2274" spans="1:18" x14ac:dyDescent="0.3">
      <c r="A2274" t="s">
        <v>8563</v>
      </c>
      <c r="B2274" s="1">
        <v>46145</v>
      </c>
      <c r="C2274" t="s">
        <v>19</v>
      </c>
      <c r="D2274" t="s">
        <v>60</v>
      </c>
      <c r="E2274" t="s">
        <v>30</v>
      </c>
      <c r="F2274">
        <v>45</v>
      </c>
      <c r="G2274" t="s">
        <v>8522</v>
      </c>
      <c r="H2274" t="s">
        <v>39</v>
      </c>
      <c r="I2274" s="2">
        <v>1756</v>
      </c>
      <c r="J2274">
        <v>0</v>
      </c>
      <c r="K2274">
        <v>0</v>
      </c>
      <c r="L2274" s="2">
        <v>1756</v>
      </c>
      <c r="M2274">
        <v>0</v>
      </c>
      <c r="N2274" s="2">
        <v>1756</v>
      </c>
      <c r="P2274" t="s">
        <v>62</v>
      </c>
      <c r="Q2274" t="s">
        <v>25</v>
      </c>
      <c r="R2274">
        <v>14.3</v>
      </c>
    </row>
    <row r="2275" spans="1:18" x14ac:dyDescent="0.3">
      <c r="A2275" t="s">
        <v>8897</v>
      </c>
      <c r="B2275" s="1">
        <v>46148</v>
      </c>
      <c r="C2275" t="s">
        <v>19</v>
      </c>
      <c r="D2275" t="s">
        <v>60</v>
      </c>
      <c r="E2275" t="s">
        <v>30</v>
      </c>
      <c r="F2275">
        <v>45</v>
      </c>
      <c r="G2275" t="s">
        <v>9156</v>
      </c>
      <c r="H2275" t="s">
        <v>39</v>
      </c>
      <c r="I2275" s="2">
        <v>1524</v>
      </c>
      <c r="J2275">
        <v>5</v>
      </c>
      <c r="K2275">
        <v>0</v>
      </c>
      <c r="L2275" s="2">
        <v>1529</v>
      </c>
      <c r="M2275">
        <v>0</v>
      </c>
      <c r="N2275" s="2">
        <v>1524</v>
      </c>
      <c r="P2275" t="s">
        <v>62</v>
      </c>
      <c r="Q2275" t="s">
        <v>25</v>
      </c>
      <c r="R2275">
        <v>14.3</v>
      </c>
    </row>
    <row r="2276" spans="1:18" x14ac:dyDescent="0.3">
      <c r="A2276" t="s">
        <v>7787</v>
      </c>
      <c r="B2276" s="1">
        <v>46143</v>
      </c>
      <c r="C2276" t="s">
        <v>19</v>
      </c>
      <c r="D2276" t="s">
        <v>60</v>
      </c>
      <c r="E2276" t="s">
        <v>30</v>
      </c>
      <c r="F2276">
        <v>45</v>
      </c>
      <c r="G2276" t="s">
        <v>8281</v>
      </c>
      <c r="H2276" t="s">
        <v>39</v>
      </c>
      <c r="I2276" s="2">
        <v>2081</v>
      </c>
      <c r="J2276">
        <v>3</v>
      </c>
      <c r="K2276">
        <v>0</v>
      </c>
      <c r="L2276" s="2">
        <v>2084</v>
      </c>
      <c r="M2276">
        <v>0</v>
      </c>
      <c r="N2276" s="2">
        <v>2081</v>
      </c>
      <c r="P2276" t="s">
        <v>62</v>
      </c>
      <c r="Q2276" t="s">
        <v>25</v>
      </c>
      <c r="R2276">
        <v>14.3</v>
      </c>
    </row>
    <row r="2277" spans="1:18" x14ac:dyDescent="0.3">
      <c r="A2277" t="s">
        <v>7290</v>
      </c>
      <c r="B2277" s="1">
        <v>46144</v>
      </c>
      <c r="C2277" t="s">
        <v>19</v>
      </c>
      <c r="D2277" t="s">
        <v>60</v>
      </c>
      <c r="E2277" t="s">
        <v>234</v>
      </c>
      <c r="F2277">
        <v>45</v>
      </c>
      <c r="G2277" t="s">
        <v>6005</v>
      </c>
      <c r="H2277" t="s">
        <v>3331</v>
      </c>
      <c r="I2277" s="2">
        <v>1258</v>
      </c>
      <c r="J2277" s="2">
        <v>6</v>
      </c>
      <c r="K2277">
        <v>0</v>
      </c>
      <c r="L2277" s="2">
        <v>1264</v>
      </c>
      <c r="M2277">
        <v>0</v>
      </c>
      <c r="N2277" s="2">
        <v>1258</v>
      </c>
      <c r="P2277" t="s">
        <v>62</v>
      </c>
      <c r="Q2277" t="s">
        <v>25</v>
      </c>
      <c r="R2277">
        <v>14.2</v>
      </c>
    </row>
    <row r="2278" spans="1:18" x14ac:dyDescent="0.3">
      <c r="A2278" t="s">
        <v>7939</v>
      </c>
      <c r="B2278" s="1">
        <v>46144</v>
      </c>
      <c r="C2278" t="s">
        <v>19</v>
      </c>
      <c r="D2278" t="s">
        <v>60</v>
      </c>
      <c r="E2278" t="s">
        <v>234</v>
      </c>
      <c r="F2278">
        <v>45</v>
      </c>
      <c r="G2278" t="s">
        <v>6007</v>
      </c>
      <c r="H2278" t="s">
        <v>3331</v>
      </c>
      <c r="I2278" s="2">
        <v>1476</v>
      </c>
      <c r="J2278">
        <v>7</v>
      </c>
      <c r="K2278">
        <v>0</v>
      </c>
      <c r="L2278" s="2">
        <v>1483</v>
      </c>
      <c r="M2278">
        <v>0</v>
      </c>
      <c r="N2278" s="2">
        <v>1476</v>
      </c>
      <c r="P2278" t="s">
        <v>62</v>
      </c>
      <c r="Q2278" t="s">
        <v>25</v>
      </c>
      <c r="R2278">
        <v>14.2</v>
      </c>
    </row>
    <row r="2279" spans="1:18" x14ac:dyDescent="0.3">
      <c r="A2279" t="s">
        <v>8044</v>
      </c>
      <c r="B2279" s="1">
        <v>46147</v>
      </c>
      <c r="C2279" t="s">
        <v>19</v>
      </c>
      <c r="D2279" t="s">
        <v>60</v>
      </c>
      <c r="E2279" t="s">
        <v>234</v>
      </c>
      <c r="F2279">
        <v>45</v>
      </c>
      <c r="G2279" t="s">
        <v>4683</v>
      </c>
      <c r="H2279" t="s">
        <v>3331</v>
      </c>
      <c r="I2279" s="2">
        <v>989</v>
      </c>
      <c r="J2279">
        <v>6</v>
      </c>
      <c r="K2279">
        <v>0</v>
      </c>
      <c r="L2279" s="2">
        <v>995</v>
      </c>
      <c r="M2279">
        <v>0</v>
      </c>
      <c r="N2279" s="2">
        <v>989</v>
      </c>
      <c r="P2279" t="s">
        <v>62</v>
      </c>
      <c r="Q2279" t="s">
        <v>25</v>
      </c>
      <c r="R2279">
        <v>14.2</v>
      </c>
    </row>
    <row r="2280" spans="1:18" x14ac:dyDescent="0.3">
      <c r="A2280" t="s">
        <v>8307</v>
      </c>
      <c r="B2280" s="1">
        <v>46143</v>
      </c>
      <c r="C2280" t="s">
        <v>19</v>
      </c>
      <c r="D2280" t="s">
        <v>29</v>
      </c>
      <c r="E2280" t="s">
        <v>2917</v>
      </c>
      <c r="F2280">
        <v>45</v>
      </c>
      <c r="G2280" t="s">
        <v>5946</v>
      </c>
      <c r="H2280" t="s">
        <v>7569</v>
      </c>
      <c r="I2280" s="2">
        <v>1472</v>
      </c>
      <c r="J2280">
        <v>9</v>
      </c>
      <c r="K2280">
        <v>6</v>
      </c>
      <c r="L2280" s="2">
        <v>1487</v>
      </c>
      <c r="M2280">
        <v>0</v>
      </c>
      <c r="N2280" s="2">
        <v>1472</v>
      </c>
      <c r="O2280" t="s">
        <v>4364</v>
      </c>
      <c r="P2280" t="s">
        <v>96</v>
      </c>
      <c r="Q2280" t="s">
        <v>25</v>
      </c>
      <c r="R2280">
        <v>14.2</v>
      </c>
    </row>
    <row r="2281" spans="1:18" x14ac:dyDescent="0.3">
      <c r="A2281" t="s">
        <v>8085</v>
      </c>
      <c r="B2281" s="1">
        <v>46143</v>
      </c>
      <c r="C2281" t="s">
        <v>19</v>
      </c>
      <c r="D2281" t="s">
        <v>29</v>
      </c>
      <c r="E2281" t="s">
        <v>2917</v>
      </c>
      <c r="F2281">
        <v>45</v>
      </c>
      <c r="G2281" t="s">
        <v>5976</v>
      </c>
      <c r="H2281" t="s">
        <v>7569</v>
      </c>
      <c r="I2281" s="2">
        <v>500</v>
      </c>
      <c r="J2281">
        <v>10</v>
      </c>
      <c r="K2281">
        <v>5</v>
      </c>
      <c r="L2281" s="2">
        <v>515</v>
      </c>
      <c r="M2281">
        <v>0</v>
      </c>
      <c r="N2281" s="2">
        <v>500</v>
      </c>
      <c r="O2281" t="s">
        <v>4364</v>
      </c>
      <c r="P2281" t="s">
        <v>96</v>
      </c>
      <c r="Q2281" t="s">
        <v>25</v>
      </c>
      <c r="R2281">
        <v>14.2</v>
      </c>
    </row>
    <row r="2282" spans="1:18" x14ac:dyDescent="0.3">
      <c r="A2282" t="s">
        <v>10127</v>
      </c>
      <c r="B2282" s="1">
        <v>46150</v>
      </c>
      <c r="C2282" t="s">
        <v>19</v>
      </c>
      <c r="D2282" t="s">
        <v>29</v>
      </c>
      <c r="E2282" t="s">
        <v>147</v>
      </c>
      <c r="F2282">
        <v>45</v>
      </c>
      <c r="G2282" t="s">
        <v>246</v>
      </c>
      <c r="H2282" t="s">
        <v>181</v>
      </c>
      <c r="I2282" s="2">
        <v>5</v>
      </c>
      <c r="J2282">
        <v>15</v>
      </c>
      <c r="L2282" s="2">
        <v>20</v>
      </c>
      <c r="M2282">
        <v>0</v>
      </c>
      <c r="N2282" s="2">
        <v>5</v>
      </c>
      <c r="O2282" t="s">
        <v>8036</v>
      </c>
      <c r="P2282" t="s">
        <v>40</v>
      </c>
      <c r="Q2282" t="s">
        <v>25</v>
      </c>
      <c r="R2282">
        <v>14.2</v>
      </c>
    </row>
    <row r="2283" spans="1:18" x14ac:dyDescent="0.3">
      <c r="A2283" t="s">
        <v>8763</v>
      </c>
      <c r="B2283" s="1">
        <v>46147</v>
      </c>
      <c r="C2283" t="s">
        <v>19</v>
      </c>
      <c r="D2283" t="s">
        <v>29</v>
      </c>
      <c r="E2283" t="s">
        <v>147</v>
      </c>
      <c r="F2283">
        <v>45</v>
      </c>
      <c r="G2283" t="s">
        <v>4648</v>
      </c>
      <c r="H2283" t="s">
        <v>181</v>
      </c>
      <c r="I2283" s="2">
        <v>980</v>
      </c>
      <c r="J2283">
        <v>6</v>
      </c>
      <c r="K2283">
        <v>9</v>
      </c>
      <c r="L2283" s="2">
        <v>995</v>
      </c>
      <c r="M2283">
        <v>0</v>
      </c>
      <c r="N2283" s="2">
        <v>980</v>
      </c>
      <c r="O2283" t="s">
        <v>8036</v>
      </c>
      <c r="P2283" t="s">
        <v>96</v>
      </c>
      <c r="Q2283" t="s">
        <v>25</v>
      </c>
      <c r="R2283">
        <v>14.2</v>
      </c>
    </row>
    <row r="2284" spans="1:18" x14ac:dyDescent="0.3">
      <c r="A2284" t="s">
        <v>8562</v>
      </c>
      <c r="B2284" s="1">
        <v>46145</v>
      </c>
      <c r="C2284" t="s">
        <v>19</v>
      </c>
      <c r="D2284" t="s">
        <v>29</v>
      </c>
      <c r="E2284" t="s">
        <v>147</v>
      </c>
      <c r="F2284">
        <v>45</v>
      </c>
      <c r="G2284" t="s">
        <v>4641</v>
      </c>
      <c r="H2284" t="s">
        <v>181</v>
      </c>
      <c r="I2284" s="2">
        <v>2395</v>
      </c>
      <c r="J2284">
        <v>58</v>
      </c>
      <c r="K2284">
        <v>5</v>
      </c>
      <c r="L2284" s="2">
        <v>2458</v>
      </c>
      <c r="M2284">
        <v>0</v>
      </c>
      <c r="N2284" s="2">
        <v>2395</v>
      </c>
      <c r="O2284" t="s">
        <v>4364</v>
      </c>
      <c r="P2284" t="s">
        <v>96</v>
      </c>
      <c r="Q2284" t="s">
        <v>25</v>
      </c>
      <c r="R2284">
        <v>14.2</v>
      </c>
    </row>
    <row r="2285" spans="1:18" x14ac:dyDescent="0.3">
      <c r="A2285" t="s">
        <v>10128</v>
      </c>
      <c r="B2285" s="1">
        <v>46154</v>
      </c>
      <c r="C2285" t="s">
        <v>19</v>
      </c>
      <c r="D2285" t="s">
        <v>29</v>
      </c>
      <c r="E2285" t="s">
        <v>30</v>
      </c>
      <c r="F2285">
        <v>45</v>
      </c>
      <c r="G2285" t="s">
        <v>9543</v>
      </c>
      <c r="H2285" t="s">
        <v>39</v>
      </c>
      <c r="I2285" s="2">
        <v>1400</v>
      </c>
      <c r="J2285">
        <v>62</v>
      </c>
      <c r="L2285" s="2">
        <v>1462</v>
      </c>
      <c r="M2285">
        <v>0</v>
      </c>
      <c r="N2285" s="2">
        <v>1400</v>
      </c>
      <c r="O2285" t="s">
        <v>8036</v>
      </c>
      <c r="P2285" t="s">
        <v>34</v>
      </c>
      <c r="Q2285" t="s">
        <v>25</v>
      </c>
      <c r="R2285">
        <v>14.3</v>
      </c>
    </row>
    <row r="2286" spans="1:18" x14ac:dyDescent="0.3">
      <c r="A2286" t="s">
        <v>8310</v>
      </c>
      <c r="B2286" s="1">
        <v>46148</v>
      </c>
      <c r="C2286" t="s">
        <v>19</v>
      </c>
      <c r="D2286" t="s">
        <v>29</v>
      </c>
      <c r="E2286" t="s">
        <v>234</v>
      </c>
      <c r="F2286">
        <v>45</v>
      </c>
      <c r="G2286" t="s">
        <v>5991</v>
      </c>
      <c r="H2286" t="s">
        <v>3331</v>
      </c>
      <c r="I2286" s="2">
        <v>1610</v>
      </c>
      <c r="J2286">
        <v>95</v>
      </c>
      <c r="K2286">
        <v>2</v>
      </c>
      <c r="L2286" s="2">
        <v>1707</v>
      </c>
      <c r="M2286">
        <v>0</v>
      </c>
      <c r="N2286" s="2">
        <v>1610</v>
      </c>
      <c r="O2286" t="s">
        <v>8036</v>
      </c>
      <c r="P2286" t="s">
        <v>96</v>
      </c>
      <c r="Q2286" t="s">
        <v>25</v>
      </c>
      <c r="R2286">
        <v>14.2</v>
      </c>
    </row>
    <row r="2287" spans="1:18" x14ac:dyDescent="0.3">
      <c r="A2287" t="s">
        <v>7290</v>
      </c>
      <c r="B2287" s="1">
        <v>46147</v>
      </c>
      <c r="C2287" t="s">
        <v>19</v>
      </c>
      <c r="D2287" t="s">
        <v>29</v>
      </c>
      <c r="E2287" t="s">
        <v>234</v>
      </c>
      <c r="F2287">
        <v>45</v>
      </c>
      <c r="G2287" t="s">
        <v>6005</v>
      </c>
      <c r="H2287" t="s">
        <v>3331</v>
      </c>
      <c r="I2287" s="2">
        <v>1240</v>
      </c>
      <c r="J2287">
        <v>15</v>
      </c>
      <c r="K2287">
        <v>3</v>
      </c>
      <c r="L2287" s="2">
        <v>1258</v>
      </c>
      <c r="M2287">
        <v>0</v>
      </c>
      <c r="N2287" s="2">
        <v>1240</v>
      </c>
      <c r="O2287" t="s">
        <v>8036</v>
      </c>
      <c r="P2287" t="s">
        <v>4619</v>
      </c>
      <c r="Q2287" t="s">
        <v>25</v>
      </c>
      <c r="R2287">
        <v>14.2</v>
      </c>
    </row>
    <row r="2288" spans="1:18" x14ac:dyDescent="0.3">
      <c r="A2288" t="s">
        <v>8557</v>
      </c>
      <c r="B2288" s="1">
        <v>46147</v>
      </c>
      <c r="C2288" t="s">
        <v>19</v>
      </c>
      <c r="D2288" t="s">
        <v>29</v>
      </c>
      <c r="E2288" t="s">
        <v>234</v>
      </c>
      <c r="F2288">
        <v>45</v>
      </c>
      <c r="G2288" t="s">
        <v>4642</v>
      </c>
      <c r="H2288" t="s">
        <v>3331</v>
      </c>
      <c r="I2288" s="2">
        <v>585</v>
      </c>
      <c r="J2288">
        <v>12</v>
      </c>
      <c r="K2288">
        <v>5</v>
      </c>
      <c r="L2288" s="2">
        <v>602</v>
      </c>
      <c r="M2288">
        <v>0</v>
      </c>
      <c r="N2288" s="2">
        <v>585</v>
      </c>
      <c r="O2288" t="s">
        <v>8036</v>
      </c>
      <c r="P2288" t="s">
        <v>96</v>
      </c>
      <c r="Q2288" t="s">
        <v>25</v>
      </c>
      <c r="R2288">
        <v>14.2</v>
      </c>
    </row>
    <row r="2289" spans="1:18" x14ac:dyDescent="0.3">
      <c r="A2289" t="s">
        <v>8556</v>
      </c>
      <c r="B2289" s="1">
        <v>46147</v>
      </c>
      <c r="C2289" t="s">
        <v>19</v>
      </c>
      <c r="D2289" t="s">
        <v>29</v>
      </c>
      <c r="E2289" t="s">
        <v>234</v>
      </c>
      <c r="F2289">
        <v>45</v>
      </c>
      <c r="G2289" t="s">
        <v>4642</v>
      </c>
      <c r="H2289" t="s">
        <v>3331</v>
      </c>
      <c r="I2289" s="2">
        <v>560</v>
      </c>
      <c r="J2289">
        <v>5</v>
      </c>
      <c r="L2289" s="2">
        <v>565</v>
      </c>
      <c r="M2289">
        <v>0</v>
      </c>
      <c r="N2289" s="2">
        <v>560</v>
      </c>
      <c r="O2289" t="s">
        <v>8036</v>
      </c>
      <c r="P2289" t="s">
        <v>96</v>
      </c>
      <c r="Q2289" t="s">
        <v>25</v>
      </c>
      <c r="R2289">
        <v>14.2</v>
      </c>
    </row>
    <row r="2290" spans="1:18" x14ac:dyDescent="0.3">
      <c r="A2290" t="s">
        <v>7919</v>
      </c>
      <c r="B2290" s="1">
        <v>46144</v>
      </c>
      <c r="C2290" t="s">
        <v>19</v>
      </c>
      <c r="D2290" t="s">
        <v>60</v>
      </c>
      <c r="E2290" t="s">
        <v>234</v>
      </c>
      <c r="F2290">
        <v>45</v>
      </c>
      <c r="G2290" t="s">
        <v>4682</v>
      </c>
      <c r="H2290" t="s">
        <v>3331</v>
      </c>
      <c r="I2290" s="2">
        <v>1652</v>
      </c>
      <c r="J2290">
        <v>5</v>
      </c>
      <c r="K2290">
        <v>0</v>
      </c>
      <c r="L2290" s="2">
        <v>1657</v>
      </c>
      <c r="M2290">
        <v>0</v>
      </c>
      <c r="N2290" s="2">
        <v>1652</v>
      </c>
      <c r="P2290" t="s">
        <v>62</v>
      </c>
      <c r="Q2290" t="s">
        <v>25</v>
      </c>
      <c r="R2290">
        <v>14.2</v>
      </c>
    </row>
    <row r="2291" spans="1:18" x14ac:dyDescent="0.3">
      <c r="A2291" t="s">
        <v>8144</v>
      </c>
      <c r="B2291" s="1">
        <v>46147</v>
      </c>
      <c r="C2291" t="s">
        <v>19</v>
      </c>
      <c r="D2291" t="s">
        <v>60</v>
      </c>
      <c r="E2291" t="s">
        <v>234</v>
      </c>
      <c r="F2291">
        <v>45</v>
      </c>
      <c r="G2291" t="s">
        <v>6005</v>
      </c>
      <c r="H2291" t="s">
        <v>3331</v>
      </c>
      <c r="I2291" s="2">
        <v>1515</v>
      </c>
      <c r="J2291">
        <v>5</v>
      </c>
      <c r="K2291">
        <v>0</v>
      </c>
      <c r="L2291" s="2">
        <v>1520</v>
      </c>
      <c r="M2291">
        <v>0</v>
      </c>
      <c r="N2291" s="2">
        <v>1515</v>
      </c>
      <c r="P2291" t="s">
        <v>62</v>
      </c>
      <c r="Q2291" t="s">
        <v>25</v>
      </c>
      <c r="R2291">
        <v>14.2</v>
      </c>
    </row>
    <row r="2292" spans="1:18" x14ac:dyDescent="0.3">
      <c r="A2292" t="s">
        <v>7716</v>
      </c>
      <c r="B2292" s="1">
        <v>46143</v>
      </c>
      <c r="C2292" t="s">
        <v>19</v>
      </c>
      <c r="D2292" t="s">
        <v>48</v>
      </c>
      <c r="E2292" t="s">
        <v>147</v>
      </c>
      <c r="F2292">
        <v>45</v>
      </c>
      <c r="G2292" t="s">
        <v>334</v>
      </c>
      <c r="H2292" t="s">
        <v>181</v>
      </c>
      <c r="I2292" s="2">
        <v>2435</v>
      </c>
      <c r="J2292">
        <v>20</v>
      </c>
      <c r="K2292">
        <v>0</v>
      </c>
      <c r="L2292" s="2">
        <v>2455</v>
      </c>
      <c r="M2292">
        <v>0</v>
      </c>
      <c r="N2292" s="2">
        <v>2435</v>
      </c>
      <c r="O2292" t="s">
        <v>4364</v>
      </c>
      <c r="P2292" t="s">
        <v>49</v>
      </c>
      <c r="Q2292" t="s">
        <v>25</v>
      </c>
      <c r="R2292">
        <v>14.2</v>
      </c>
    </row>
    <row r="2293" spans="1:18" x14ac:dyDescent="0.3">
      <c r="A2293" t="s">
        <v>7996</v>
      </c>
      <c r="B2293" s="1">
        <v>46143</v>
      </c>
      <c r="C2293" t="s">
        <v>19</v>
      </c>
      <c r="D2293" t="s">
        <v>48</v>
      </c>
      <c r="E2293" t="s">
        <v>147</v>
      </c>
      <c r="F2293">
        <v>45</v>
      </c>
      <c r="G2293" t="s">
        <v>260</v>
      </c>
      <c r="H2293" t="s">
        <v>181</v>
      </c>
      <c r="I2293" s="2">
        <v>2330</v>
      </c>
      <c r="J2293">
        <v>15</v>
      </c>
      <c r="K2293">
        <v>0</v>
      </c>
      <c r="L2293" s="2">
        <v>2345</v>
      </c>
      <c r="M2293">
        <v>0</v>
      </c>
      <c r="N2293" s="2">
        <v>2330</v>
      </c>
      <c r="O2293" t="s">
        <v>4364</v>
      </c>
      <c r="P2293" t="s">
        <v>49</v>
      </c>
      <c r="Q2293" t="s">
        <v>25</v>
      </c>
      <c r="R2293">
        <v>14.2</v>
      </c>
    </row>
    <row r="2294" spans="1:18" x14ac:dyDescent="0.3">
      <c r="A2294" t="s">
        <v>7715</v>
      </c>
      <c r="B2294" s="1">
        <v>46143</v>
      </c>
      <c r="C2294" t="s">
        <v>19</v>
      </c>
      <c r="D2294" t="s">
        <v>48</v>
      </c>
      <c r="E2294" t="s">
        <v>147</v>
      </c>
      <c r="F2294">
        <v>45</v>
      </c>
      <c r="G2294" t="s">
        <v>260</v>
      </c>
      <c r="H2294" t="s">
        <v>181</v>
      </c>
      <c r="I2294" s="2">
        <v>2400</v>
      </c>
      <c r="J2294">
        <v>35</v>
      </c>
      <c r="K2294">
        <v>0</v>
      </c>
      <c r="L2294" s="2">
        <v>2435</v>
      </c>
      <c r="M2294">
        <v>0</v>
      </c>
      <c r="N2294" s="2">
        <v>2400</v>
      </c>
      <c r="O2294" t="s">
        <v>4364</v>
      </c>
      <c r="P2294" t="s">
        <v>49</v>
      </c>
      <c r="Q2294" t="s">
        <v>25</v>
      </c>
      <c r="R2294">
        <v>14.2</v>
      </c>
    </row>
    <row r="2295" spans="1:18" x14ac:dyDescent="0.3">
      <c r="A2295" t="s">
        <v>7917</v>
      </c>
      <c r="B2295" s="1">
        <v>46143</v>
      </c>
      <c r="C2295" t="s">
        <v>19</v>
      </c>
      <c r="D2295" t="s">
        <v>48</v>
      </c>
      <c r="E2295" t="s">
        <v>234</v>
      </c>
      <c r="F2295">
        <v>45</v>
      </c>
      <c r="G2295" t="s">
        <v>4682</v>
      </c>
      <c r="H2295" t="s">
        <v>3331</v>
      </c>
      <c r="I2295" s="2">
        <v>1800</v>
      </c>
      <c r="J2295">
        <v>0</v>
      </c>
      <c r="K2295">
        <v>0</v>
      </c>
      <c r="L2295" s="2">
        <v>1800</v>
      </c>
      <c r="M2295">
        <v>0</v>
      </c>
      <c r="N2295" s="2">
        <v>1800</v>
      </c>
      <c r="O2295" t="s">
        <v>4364</v>
      </c>
      <c r="P2295" t="s">
        <v>49</v>
      </c>
      <c r="Q2295" t="s">
        <v>25</v>
      </c>
      <c r="R2295">
        <v>14.2</v>
      </c>
    </row>
    <row r="2296" spans="1:18" x14ac:dyDescent="0.3">
      <c r="A2296" t="s">
        <v>8157</v>
      </c>
      <c r="B2296" s="1">
        <v>46143</v>
      </c>
      <c r="C2296" t="s">
        <v>19</v>
      </c>
      <c r="D2296" t="s">
        <v>48</v>
      </c>
      <c r="E2296" t="s">
        <v>234</v>
      </c>
      <c r="F2296">
        <v>45</v>
      </c>
      <c r="G2296" t="s">
        <v>4682</v>
      </c>
      <c r="H2296" t="s">
        <v>3331</v>
      </c>
      <c r="I2296" s="2">
        <v>1660</v>
      </c>
      <c r="J2296">
        <v>0</v>
      </c>
      <c r="K2296">
        <v>0</v>
      </c>
      <c r="L2296" s="2">
        <v>1660</v>
      </c>
      <c r="M2296">
        <v>0</v>
      </c>
      <c r="N2296" s="2">
        <v>1660</v>
      </c>
      <c r="O2296" t="s">
        <v>4364</v>
      </c>
      <c r="P2296" t="s">
        <v>49</v>
      </c>
      <c r="Q2296" t="s">
        <v>25</v>
      </c>
      <c r="R2296">
        <v>14.2</v>
      </c>
    </row>
    <row r="2297" spans="1:18" x14ac:dyDescent="0.3">
      <c r="A2297" t="s">
        <v>10129</v>
      </c>
      <c r="B2297" s="1">
        <v>46150</v>
      </c>
      <c r="C2297" t="s">
        <v>19</v>
      </c>
      <c r="D2297" t="s">
        <v>29</v>
      </c>
      <c r="E2297" t="s">
        <v>234</v>
      </c>
      <c r="F2297">
        <v>45</v>
      </c>
      <c r="G2297" t="s">
        <v>4672</v>
      </c>
      <c r="H2297" t="s">
        <v>3331</v>
      </c>
      <c r="I2297" s="2">
        <v>0</v>
      </c>
      <c r="J2297" s="2">
        <v>1302</v>
      </c>
      <c r="L2297" s="2">
        <v>1302</v>
      </c>
      <c r="M2297">
        <v>0</v>
      </c>
      <c r="N2297" s="2">
        <v>0</v>
      </c>
      <c r="O2297" t="s">
        <v>8036</v>
      </c>
      <c r="P2297" t="s">
        <v>99</v>
      </c>
      <c r="Q2297" t="s">
        <v>25</v>
      </c>
      <c r="R2297">
        <v>14.2</v>
      </c>
    </row>
    <row r="2298" spans="1:18" x14ac:dyDescent="0.3">
      <c r="A2298" t="s">
        <v>8154</v>
      </c>
      <c r="B2298" s="1">
        <v>46143</v>
      </c>
      <c r="C2298" t="s">
        <v>19</v>
      </c>
      <c r="D2298" t="s">
        <v>48</v>
      </c>
      <c r="E2298" t="s">
        <v>234</v>
      </c>
      <c r="F2298">
        <v>45</v>
      </c>
      <c r="G2298" t="s">
        <v>4642</v>
      </c>
      <c r="H2298" t="s">
        <v>3331</v>
      </c>
      <c r="I2298" s="2">
        <v>1420</v>
      </c>
      <c r="J2298">
        <v>0</v>
      </c>
      <c r="K2298">
        <v>0</v>
      </c>
      <c r="L2298" s="2">
        <v>1420</v>
      </c>
      <c r="M2298">
        <v>0</v>
      </c>
      <c r="N2298" s="2">
        <v>1420</v>
      </c>
      <c r="O2298" t="s">
        <v>4364</v>
      </c>
      <c r="P2298" t="s">
        <v>49</v>
      </c>
      <c r="Q2298" t="s">
        <v>25</v>
      </c>
      <c r="R2298">
        <v>14.2</v>
      </c>
    </row>
    <row r="2299" spans="1:18" x14ac:dyDescent="0.3">
      <c r="A2299" t="s">
        <v>8144</v>
      </c>
      <c r="B2299" s="1">
        <v>46148</v>
      </c>
      <c r="C2299" t="s">
        <v>19</v>
      </c>
      <c r="D2299" t="s">
        <v>48</v>
      </c>
      <c r="E2299" t="s">
        <v>234</v>
      </c>
      <c r="F2299">
        <v>45</v>
      </c>
      <c r="G2299" t="s">
        <v>6005</v>
      </c>
      <c r="H2299" t="s">
        <v>3331</v>
      </c>
      <c r="I2299" s="2">
        <v>1470</v>
      </c>
      <c r="J2299">
        <v>0</v>
      </c>
      <c r="K2299">
        <v>0</v>
      </c>
      <c r="L2299" s="2">
        <v>1470</v>
      </c>
      <c r="M2299">
        <v>0</v>
      </c>
      <c r="N2299" s="2">
        <v>1470</v>
      </c>
      <c r="O2299" t="s">
        <v>8036</v>
      </c>
      <c r="P2299" t="s">
        <v>49</v>
      </c>
      <c r="Q2299" t="s">
        <v>25</v>
      </c>
      <c r="R2299">
        <v>14.2</v>
      </c>
    </row>
    <row r="2300" spans="1:18" x14ac:dyDescent="0.3">
      <c r="A2300" t="s">
        <v>8678</v>
      </c>
      <c r="B2300" s="1">
        <v>46147</v>
      </c>
      <c r="C2300" t="s">
        <v>19</v>
      </c>
      <c r="D2300" t="s">
        <v>48</v>
      </c>
      <c r="E2300" t="s">
        <v>147</v>
      </c>
      <c r="F2300">
        <v>45</v>
      </c>
      <c r="G2300" t="s">
        <v>281</v>
      </c>
      <c r="H2300" t="s">
        <v>181</v>
      </c>
      <c r="I2300" s="2">
        <v>2390</v>
      </c>
      <c r="J2300">
        <v>20</v>
      </c>
      <c r="K2300">
        <v>0</v>
      </c>
      <c r="L2300" s="2">
        <v>2410</v>
      </c>
      <c r="M2300">
        <v>0</v>
      </c>
      <c r="N2300" s="2">
        <v>2390</v>
      </c>
      <c r="O2300" t="s">
        <v>8036</v>
      </c>
      <c r="P2300" t="s">
        <v>49</v>
      </c>
      <c r="Q2300" t="s">
        <v>25</v>
      </c>
      <c r="R2300">
        <v>14.2</v>
      </c>
    </row>
    <row r="2301" spans="1:18" x14ac:dyDescent="0.3">
      <c r="A2301" t="s">
        <v>8217</v>
      </c>
      <c r="B2301" s="1">
        <v>46145</v>
      </c>
      <c r="C2301" t="s">
        <v>19</v>
      </c>
      <c r="D2301" t="s">
        <v>48</v>
      </c>
      <c r="E2301" t="s">
        <v>147</v>
      </c>
      <c r="F2301">
        <v>45</v>
      </c>
      <c r="G2301" t="s">
        <v>227</v>
      </c>
      <c r="H2301" t="s">
        <v>181</v>
      </c>
      <c r="I2301" s="2">
        <v>1195</v>
      </c>
      <c r="J2301">
        <v>0</v>
      </c>
      <c r="K2301">
        <v>0</v>
      </c>
      <c r="L2301" s="2">
        <v>1195</v>
      </c>
      <c r="M2301">
        <v>0</v>
      </c>
      <c r="N2301" s="2">
        <v>1195</v>
      </c>
      <c r="O2301" t="s">
        <v>4364</v>
      </c>
      <c r="P2301" t="s">
        <v>49</v>
      </c>
      <c r="Q2301" t="s">
        <v>25</v>
      </c>
      <c r="R2301">
        <v>14.2</v>
      </c>
    </row>
    <row r="2302" spans="1:18" x14ac:dyDescent="0.3">
      <c r="A2302" t="s">
        <v>8218</v>
      </c>
      <c r="B2302" s="1">
        <v>46145</v>
      </c>
      <c r="C2302" t="s">
        <v>19</v>
      </c>
      <c r="D2302" t="s">
        <v>48</v>
      </c>
      <c r="E2302" t="s">
        <v>147</v>
      </c>
      <c r="F2302">
        <v>45</v>
      </c>
      <c r="G2302" t="s">
        <v>4641</v>
      </c>
      <c r="H2302" t="s">
        <v>181</v>
      </c>
      <c r="I2302" s="2">
        <v>2395</v>
      </c>
      <c r="J2302">
        <v>0</v>
      </c>
      <c r="K2302">
        <v>0</v>
      </c>
      <c r="L2302" s="2">
        <v>2395</v>
      </c>
      <c r="M2302">
        <v>0</v>
      </c>
      <c r="N2302" s="2">
        <v>2395</v>
      </c>
      <c r="O2302" t="s">
        <v>4364</v>
      </c>
      <c r="P2302" t="s">
        <v>49</v>
      </c>
      <c r="Q2302" t="s">
        <v>25</v>
      </c>
      <c r="R2302">
        <v>14.2</v>
      </c>
    </row>
    <row r="2303" spans="1:18" x14ac:dyDescent="0.3">
      <c r="A2303" t="s">
        <v>8377</v>
      </c>
      <c r="B2303" s="1">
        <v>46145</v>
      </c>
      <c r="C2303" t="s">
        <v>19</v>
      </c>
      <c r="D2303" t="s">
        <v>48</v>
      </c>
      <c r="E2303" t="s">
        <v>147</v>
      </c>
      <c r="F2303">
        <v>45</v>
      </c>
      <c r="G2303" t="s">
        <v>225</v>
      </c>
      <c r="H2303" t="s">
        <v>181</v>
      </c>
      <c r="I2303" s="2">
        <v>2425</v>
      </c>
      <c r="J2303">
        <v>5</v>
      </c>
      <c r="K2303">
        <v>0</v>
      </c>
      <c r="L2303" s="2">
        <v>2430</v>
      </c>
      <c r="M2303">
        <v>0</v>
      </c>
      <c r="N2303" s="2">
        <v>2425</v>
      </c>
      <c r="O2303" t="s">
        <v>4364</v>
      </c>
      <c r="P2303" t="s">
        <v>49</v>
      </c>
      <c r="Q2303" t="s">
        <v>25</v>
      </c>
      <c r="R2303">
        <v>14.2</v>
      </c>
    </row>
    <row r="2304" spans="1:18" x14ac:dyDescent="0.3">
      <c r="A2304" t="s">
        <v>8153</v>
      </c>
      <c r="B2304" s="1">
        <v>46145</v>
      </c>
      <c r="C2304" t="s">
        <v>19</v>
      </c>
      <c r="D2304" t="s">
        <v>48</v>
      </c>
      <c r="E2304" t="s">
        <v>147</v>
      </c>
      <c r="F2304">
        <v>45</v>
      </c>
      <c r="G2304" t="s">
        <v>4641</v>
      </c>
      <c r="H2304" t="s">
        <v>181</v>
      </c>
      <c r="I2304" s="2">
        <v>2295</v>
      </c>
      <c r="J2304">
        <v>15</v>
      </c>
      <c r="K2304">
        <v>0</v>
      </c>
      <c r="L2304" s="2">
        <v>2310</v>
      </c>
      <c r="M2304">
        <v>0</v>
      </c>
      <c r="N2304" s="2">
        <v>2295</v>
      </c>
      <c r="O2304" t="s">
        <v>4364</v>
      </c>
      <c r="P2304" t="s">
        <v>49</v>
      </c>
      <c r="Q2304" t="s">
        <v>25</v>
      </c>
      <c r="R2304">
        <v>14.2</v>
      </c>
    </row>
    <row r="2305" spans="1:18" x14ac:dyDescent="0.3">
      <c r="A2305" t="s">
        <v>8611</v>
      </c>
      <c r="B2305" s="1">
        <v>46147</v>
      </c>
      <c r="C2305" t="s">
        <v>19</v>
      </c>
      <c r="D2305" t="s">
        <v>48</v>
      </c>
      <c r="E2305" t="s">
        <v>147</v>
      </c>
      <c r="F2305">
        <v>45</v>
      </c>
      <c r="G2305" t="s">
        <v>367</v>
      </c>
      <c r="H2305" t="s">
        <v>181</v>
      </c>
      <c r="I2305" s="2">
        <v>2440</v>
      </c>
      <c r="J2305">
        <v>5</v>
      </c>
      <c r="K2305">
        <v>0</v>
      </c>
      <c r="L2305" s="2">
        <v>2445</v>
      </c>
      <c r="M2305">
        <v>0</v>
      </c>
      <c r="N2305" s="2">
        <v>2440</v>
      </c>
      <c r="O2305" t="s">
        <v>8036</v>
      </c>
      <c r="P2305" t="s">
        <v>49</v>
      </c>
      <c r="Q2305" t="s">
        <v>25</v>
      </c>
      <c r="R2305">
        <v>14.2</v>
      </c>
    </row>
    <row r="2306" spans="1:18" x14ac:dyDescent="0.3">
      <c r="A2306" t="s">
        <v>8039</v>
      </c>
      <c r="B2306" s="1">
        <v>46147</v>
      </c>
      <c r="C2306" t="s">
        <v>19</v>
      </c>
      <c r="D2306" t="s">
        <v>29</v>
      </c>
      <c r="E2306" t="s">
        <v>147</v>
      </c>
      <c r="F2306">
        <v>45</v>
      </c>
      <c r="G2306" t="s">
        <v>225</v>
      </c>
      <c r="H2306" t="s">
        <v>181</v>
      </c>
      <c r="I2306" s="2">
        <v>965</v>
      </c>
      <c r="J2306">
        <v>37</v>
      </c>
      <c r="K2306">
        <v>5</v>
      </c>
      <c r="L2306" s="2">
        <v>1007</v>
      </c>
      <c r="M2306">
        <v>0</v>
      </c>
      <c r="N2306" s="2">
        <v>965</v>
      </c>
      <c r="O2306" t="s">
        <v>8036</v>
      </c>
      <c r="P2306" t="s">
        <v>99</v>
      </c>
      <c r="Q2306" t="s">
        <v>25</v>
      </c>
      <c r="R2306">
        <v>14.2</v>
      </c>
    </row>
    <row r="2307" spans="1:18" x14ac:dyDescent="0.3">
      <c r="A2307" t="s">
        <v>8678</v>
      </c>
      <c r="B2307" s="1">
        <v>46147</v>
      </c>
      <c r="C2307" t="s">
        <v>19</v>
      </c>
      <c r="D2307" t="s">
        <v>29</v>
      </c>
      <c r="E2307" t="s">
        <v>147</v>
      </c>
      <c r="F2307">
        <v>45</v>
      </c>
      <c r="G2307" t="s">
        <v>281</v>
      </c>
      <c r="H2307" t="s">
        <v>181</v>
      </c>
      <c r="I2307" s="2">
        <v>2410</v>
      </c>
      <c r="J2307">
        <v>25</v>
      </c>
      <c r="K2307">
        <v>2</v>
      </c>
      <c r="L2307" s="2">
        <v>2437</v>
      </c>
      <c r="M2307">
        <v>0</v>
      </c>
      <c r="N2307" s="2">
        <v>2410</v>
      </c>
      <c r="O2307" t="s">
        <v>8036</v>
      </c>
      <c r="P2307" t="s">
        <v>99</v>
      </c>
      <c r="Q2307" t="s">
        <v>25</v>
      </c>
      <c r="R2307">
        <v>14.2</v>
      </c>
    </row>
    <row r="2308" spans="1:18" x14ac:dyDescent="0.3">
      <c r="A2308" t="s">
        <v>8909</v>
      </c>
      <c r="B2308" s="1">
        <v>46149</v>
      </c>
      <c r="C2308" t="s">
        <v>19</v>
      </c>
      <c r="D2308" t="s">
        <v>48</v>
      </c>
      <c r="E2308" t="s">
        <v>234</v>
      </c>
      <c r="F2308">
        <v>45</v>
      </c>
      <c r="G2308" t="s">
        <v>5991</v>
      </c>
      <c r="H2308" t="s">
        <v>3331</v>
      </c>
      <c r="I2308" s="2">
        <v>1725</v>
      </c>
      <c r="J2308">
        <v>0</v>
      </c>
      <c r="K2308">
        <v>0</v>
      </c>
      <c r="L2308" s="2">
        <v>1725</v>
      </c>
      <c r="M2308">
        <v>0</v>
      </c>
      <c r="N2308" s="2">
        <v>1725</v>
      </c>
      <c r="O2308" t="s">
        <v>8036</v>
      </c>
      <c r="P2308" t="s">
        <v>49</v>
      </c>
      <c r="Q2308" t="s">
        <v>25</v>
      </c>
      <c r="R2308">
        <v>14.2</v>
      </c>
    </row>
    <row r="2309" spans="1:18" x14ac:dyDescent="0.3">
      <c r="A2309" t="s">
        <v>8253</v>
      </c>
      <c r="B2309" s="1">
        <v>46149</v>
      </c>
      <c r="C2309" t="s">
        <v>19</v>
      </c>
      <c r="D2309" t="s">
        <v>48</v>
      </c>
      <c r="E2309" t="s">
        <v>234</v>
      </c>
      <c r="F2309">
        <v>45</v>
      </c>
      <c r="G2309" t="s">
        <v>5991</v>
      </c>
      <c r="H2309" t="s">
        <v>3331</v>
      </c>
      <c r="I2309" s="2">
        <v>1640</v>
      </c>
      <c r="J2309">
        <v>0</v>
      </c>
      <c r="K2309">
        <v>0</v>
      </c>
      <c r="L2309" s="2">
        <v>1640</v>
      </c>
      <c r="M2309">
        <v>0</v>
      </c>
      <c r="N2309" s="2">
        <v>1640</v>
      </c>
      <c r="O2309" t="s">
        <v>8036</v>
      </c>
      <c r="P2309" t="s">
        <v>49</v>
      </c>
      <c r="Q2309" t="s">
        <v>25</v>
      </c>
      <c r="R2309">
        <v>14.2</v>
      </c>
    </row>
    <row r="2310" spans="1:18" x14ac:dyDescent="0.3">
      <c r="A2310" t="s">
        <v>8156</v>
      </c>
      <c r="B2310" s="1">
        <v>46145</v>
      </c>
      <c r="C2310" t="s">
        <v>19</v>
      </c>
      <c r="D2310" t="s">
        <v>48</v>
      </c>
      <c r="E2310" t="s">
        <v>234</v>
      </c>
      <c r="F2310">
        <v>45</v>
      </c>
      <c r="G2310" t="s">
        <v>4682</v>
      </c>
      <c r="H2310" t="s">
        <v>3331</v>
      </c>
      <c r="I2310" s="2">
        <v>1630</v>
      </c>
      <c r="J2310">
        <v>5</v>
      </c>
      <c r="K2310">
        <v>0</v>
      </c>
      <c r="L2310" s="2">
        <v>1635</v>
      </c>
      <c r="M2310">
        <v>0</v>
      </c>
      <c r="N2310" s="2">
        <v>1630</v>
      </c>
      <c r="O2310" t="s">
        <v>4364</v>
      </c>
      <c r="P2310" t="s">
        <v>49</v>
      </c>
      <c r="Q2310" t="s">
        <v>25</v>
      </c>
      <c r="R2310">
        <v>14.2</v>
      </c>
    </row>
    <row r="2311" spans="1:18" x14ac:dyDescent="0.3">
      <c r="A2311" t="s">
        <v>8155</v>
      </c>
      <c r="B2311" s="1">
        <v>46145</v>
      </c>
      <c r="C2311" t="s">
        <v>19</v>
      </c>
      <c r="D2311" t="s">
        <v>48</v>
      </c>
      <c r="E2311" t="s">
        <v>234</v>
      </c>
      <c r="F2311">
        <v>45</v>
      </c>
      <c r="G2311" t="s">
        <v>6005</v>
      </c>
      <c r="H2311" t="s">
        <v>3331</v>
      </c>
      <c r="I2311" s="2">
        <v>1605</v>
      </c>
      <c r="J2311">
        <v>0</v>
      </c>
      <c r="K2311">
        <v>0</v>
      </c>
      <c r="L2311" s="2">
        <v>1605</v>
      </c>
      <c r="M2311">
        <v>0</v>
      </c>
      <c r="N2311" s="2">
        <v>1605</v>
      </c>
      <c r="O2311" t="s">
        <v>4364</v>
      </c>
      <c r="P2311" t="s">
        <v>49</v>
      </c>
      <c r="Q2311" t="s">
        <v>25</v>
      </c>
      <c r="R2311">
        <v>14.2</v>
      </c>
    </row>
    <row r="2312" spans="1:18" x14ac:dyDescent="0.3">
      <c r="A2312" t="s">
        <v>8630</v>
      </c>
      <c r="B2312" s="1">
        <v>46147</v>
      </c>
      <c r="C2312" t="s">
        <v>19</v>
      </c>
      <c r="D2312" t="s">
        <v>48</v>
      </c>
      <c r="E2312" t="s">
        <v>234</v>
      </c>
      <c r="F2312">
        <v>45</v>
      </c>
      <c r="G2312" t="s">
        <v>4642</v>
      </c>
      <c r="H2312" t="s">
        <v>3331</v>
      </c>
      <c r="I2312" s="2">
        <v>1020</v>
      </c>
      <c r="J2312">
        <v>5</v>
      </c>
      <c r="K2312">
        <v>0</v>
      </c>
      <c r="L2312" s="2">
        <v>1025</v>
      </c>
      <c r="M2312">
        <v>0</v>
      </c>
      <c r="N2312" s="2">
        <v>1020</v>
      </c>
      <c r="O2312" t="s">
        <v>8036</v>
      </c>
      <c r="P2312" t="s">
        <v>49</v>
      </c>
      <c r="Q2312" t="s">
        <v>25</v>
      </c>
      <c r="R2312">
        <v>14.2</v>
      </c>
    </row>
    <row r="2313" spans="1:18" x14ac:dyDescent="0.3">
      <c r="A2313" t="s">
        <v>10130</v>
      </c>
      <c r="B2313" s="1">
        <v>46155</v>
      </c>
      <c r="C2313" t="s">
        <v>19</v>
      </c>
      <c r="D2313" t="s">
        <v>29</v>
      </c>
      <c r="E2313" t="s">
        <v>234</v>
      </c>
      <c r="F2313">
        <v>45</v>
      </c>
      <c r="G2313" t="s">
        <v>4749</v>
      </c>
      <c r="H2313" t="s">
        <v>3334</v>
      </c>
      <c r="I2313" s="2">
        <v>1405</v>
      </c>
      <c r="J2313">
        <v>35</v>
      </c>
      <c r="K2313">
        <v>3</v>
      </c>
      <c r="L2313" s="2">
        <v>1443</v>
      </c>
      <c r="M2313">
        <v>0</v>
      </c>
      <c r="N2313" s="2">
        <v>1405</v>
      </c>
      <c r="O2313" t="s">
        <v>8036</v>
      </c>
      <c r="P2313" t="s">
        <v>99</v>
      </c>
      <c r="Q2313" t="s">
        <v>25</v>
      </c>
      <c r="R2313">
        <v>14.2</v>
      </c>
    </row>
    <row r="2314" spans="1:18" x14ac:dyDescent="0.3">
      <c r="A2314" t="s">
        <v>10131</v>
      </c>
      <c r="B2314" s="1">
        <v>46155</v>
      </c>
      <c r="C2314" t="s">
        <v>19</v>
      </c>
      <c r="D2314" t="s">
        <v>29</v>
      </c>
      <c r="E2314" t="s">
        <v>234</v>
      </c>
      <c r="F2314">
        <v>45</v>
      </c>
      <c r="G2314" t="s">
        <v>6220</v>
      </c>
      <c r="H2314" t="s">
        <v>3334</v>
      </c>
      <c r="I2314" s="2">
        <v>1485</v>
      </c>
      <c r="J2314">
        <v>29</v>
      </c>
      <c r="K2314">
        <v>4</v>
      </c>
      <c r="L2314" s="2">
        <v>1518</v>
      </c>
      <c r="M2314">
        <v>0</v>
      </c>
      <c r="N2314" s="2">
        <v>1485</v>
      </c>
      <c r="O2314" t="s">
        <v>8036</v>
      </c>
      <c r="P2314" t="s">
        <v>99</v>
      </c>
      <c r="Q2314" t="s">
        <v>25</v>
      </c>
      <c r="R2314">
        <v>14.2</v>
      </c>
    </row>
    <row r="2315" spans="1:18" x14ac:dyDescent="0.3">
      <c r="A2315" t="s">
        <v>8044</v>
      </c>
      <c r="B2315" s="1">
        <v>46147</v>
      </c>
      <c r="C2315" t="s">
        <v>19</v>
      </c>
      <c r="D2315" t="s">
        <v>29</v>
      </c>
      <c r="E2315" t="s">
        <v>234</v>
      </c>
      <c r="F2315">
        <v>45</v>
      </c>
      <c r="G2315" t="s">
        <v>4683</v>
      </c>
      <c r="H2315" t="s">
        <v>3331</v>
      </c>
      <c r="I2315" s="2">
        <v>970</v>
      </c>
      <c r="J2315">
        <v>14</v>
      </c>
      <c r="K2315">
        <v>5</v>
      </c>
      <c r="L2315" s="2">
        <v>989</v>
      </c>
      <c r="M2315">
        <v>0</v>
      </c>
      <c r="N2315" s="2">
        <v>970</v>
      </c>
      <c r="O2315" t="s">
        <v>8036</v>
      </c>
      <c r="P2315" t="s">
        <v>4619</v>
      </c>
      <c r="Q2315" t="s">
        <v>25</v>
      </c>
      <c r="R2315">
        <v>14.2</v>
      </c>
    </row>
    <row r="2316" spans="1:18" x14ac:dyDescent="0.3">
      <c r="A2316" t="s">
        <v>10132</v>
      </c>
      <c r="B2316" s="1">
        <v>46155</v>
      </c>
      <c r="C2316" t="s">
        <v>19</v>
      </c>
      <c r="D2316" t="s">
        <v>29</v>
      </c>
      <c r="E2316" t="s">
        <v>234</v>
      </c>
      <c r="F2316">
        <v>45</v>
      </c>
      <c r="G2316" t="s">
        <v>6222</v>
      </c>
      <c r="H2316" t="s">
        <v>3334</v>
      </c>
      <c r="I2316" s="2">
        <v>1475</v>
      </c>
      <c r="J2316">
        <v>19</v>
      </c>
      <c r="K2316">
        <v>4</v>
      </c>
      <c r="L2316" s="2">
        <v>1498</v>
      </c>
      <c r="M2316">
        <v>0</v>
      </c>
      <c r="N2316" s="2">
        <v>1475</v>
      </c>
      <c r="O2316" t="s">
        <v>8036</v>
      </c>
      <c r="P2316" t="s">
        <v>96</v>
      </c>
      <c r="Q2316" t="s">
        <v>25</v>
      </c>
      <c r="R2316">
        <v>14.2</v>
      </c>
    </row>
    <row r="2317" spans="1:18" x14ac:dyDescent="0.3">
      <c r="A2317" t="s">
        <v>10133</v>
      </c>
      <c r="B2317" s="1">
        <v>46155</v>
      </c>
      <c r="C2317" t="s">
        <v>19</v>
      </c>
      <c r="D2317" t="s">
        <v>29</v>
      </c>
      <c r="E2317" t="s">
        <v>234</v>
      </c>
      <c r="F2317">
        <v>45</v>
      </c>
      <c r="G2317" t="s">
        <v>6222</v>
      </c>
      <c r="H2317" t="s">
        <v>3334</v>
      </c>
      <c r="I2317" s="2">
        <v>1555</v>
      </c>
      <c r="J2317">
        <v>65</v>
      </c>
      <c r="K2317">
        <v>9</v>
      </c>
      <c r="L2317" s="2">
        <v>1629</v>
      </c>
      <c r="M2317">
        <v>0</v>
      </c>
      <c r="N2317" s="2">
        <v>1555</v>
      </c>
      <c r="O2317" t="s">
        <v>8036</v>
      </c>
      <c r="P2317" t="s">
        <v>96</v>
      </c>
      <c r="Q2317" t="s">
        <v>25</v>
      </c>
      <c r="R2317">
        <v>14.2</v>
      </c>
    </row>
    <row r="2318" spans="1:18" x14ac:dyDescent="0.3">
      <c r="A2318" t="s">
        <v>8081</v>
      </c>
      <c r="B2318" s="1">
        <v>46148</v>
      </c>
      <c r="C2318" t="s">
        <v>19</v>
      </c>
      <c r="D2318" t="s">
        <v>29</v>
      </c>
      <c r="E2318" t="s">
        <v>234</v>
      </c>
      <c r="F2318">
        <v>45</v>
      </c>
      <c r="G2318" t="s">
        <v>6215</v>
      </c>
      <c r="H2318" t="s">
        <v>3334</v>
      </c>
      <c r="I2318" s="2">
        <v>1720</v>
      </c>
      <c r="J2318">
        <v>21</v>
      </c>
      <c r="K2318">
        <v>5</v>
      </c>
      <c r="L2318" s="2">
        <v>1746</v>
      </c>
      <c r="M2318">
        <v>0</v>
      </c>
      <c r="N2318" s="2">
        <v>1720</v>
      </c>
      <c r="O2318" t="s">
        <v>8036</v>
      </c>
      <c r="P2318" t="s">
        <v>4619</v>
      </c>
      <c r="Q2318" t="s">
        <v>25</v>
      </c>
      <c r="R2318">
        <v>14.2</v>
      </c>
    </row>
    <row r="2319" spans="1:18" x14ac:dyDescent="0.3">
      <c r="A2319" t="s">
        <v>10101</v>
      </c>
      <c r="B2319" s="1">
        <v>46151</v>
      </c>
      <c r="C2319" t="s">
        <v>19</v>
      </c>
      <c r="D2319" t="s">
        <v>48</v>
      </c>
      <c r="E2319" t="s">
        <v>234</v>
      </c>
      <c r="F2319">
        <v>45</v>
      </c>
      <c r="G2319" t="s">
        <v>4711</v>
      </c>
      <c r="H2319" t="s">
        <v>3331</v>
      </c>
      <c r="I2319" s="2">
        <v>1670</v>
      </c>
      <c r="J2319">
        <v>0</v>
      </c>
      <c r="K2319">
        <v>0</v>
      </c>
      <c r="L2319" s="2">
        <v>1670</v>
      </c>
      <c r="M2319">
        <v>0</v>
      </c>
      <c r="N2319" s="2">
        <v>1670</v>
      </c>
      <c r="O2319" t="s">
        <v>8036</v>
      </c>
      <c r="P2319" t="s">
        <v>49</v>
      </c>
      <c r="Q2319" t="s">
        <v>25</v>
      </c>
      <c r="R2319">
        <v>14.2</v>
      </c>
    </row>
    <row r="2320" spans="1:18" x14ac:dyDescent="0.3">
      <c r="A2320" t="s">
        <v>9165</v>
      </c>
      <c r="B2320" s="1">
        <v>46151</v>
      </c>
      <c r="C2320" t="s">
        <v>19</v>
      </c>
      <c r="D2320" t="s">
        <v>48</v>
      </c>
      <c r="E2320" t="s">
        <v>234</v>
      </c>
      <c r="F2320">
        <v>45</v>
      </c>
      <c r="G2320" t="s">
        <v>6003</v>
      </c>
      <c r="H2320" t="s">
        <v>3331</v>
      </c>
      <c r="I2320" s="2">
        <v>1420</v>
      </c>
      <c r="J2320">
        <v>0</v>
      </c>
      <c r="K2320">
        <v>0</v>
      </c>
      <c r="L2320" s="2">
        <v>1420</v>
      </c>
      <c r="M2320">
        <v>0</v>
      </c>
      <c r="N2320" s="2">
        <v>1420</v>
      </c>
      <c r="O2320" t="s">
        <v>8036</v>
      </c>
      <c r="P2320" t="s">
        <v>49</v>
      </c>
      <c r="Q2320" t="s">
        <v>25</v>
      </c>
      <c r="R2320">
        <v>14.2</v>
      </c>
    </row>
    <row r="2321" spans="1:18" x14ac:dyDescent="0.3">
      <c r="A2321" t="s">
        <v>10102</v>
      </c>
      <c r="B2321" s="1">
        <v>46151</v>
      </c>
      <c r="C2321" t="s">
        <v>19</v>
      </c>
      <c r="D2321" t="s">
        <v>48</v>
      </c>
      <c r="E2321" t="s">
        <v>234</v>
      </c>
      <c r="F2321">
        <v>45</v>
      </c>
      <c r="G2321" t="s">
        <v>6003</v>
      </c>
      <c r="H2321" t="s">
        <v>3331</v>
      </c>
      <c r="I2321" s="2">
        <v>1500</v>
      </c>
      <c r="J2321">
        <v>0</v>
      </c>
      <c r="K2321">
        <v>0</v>
      </c>
      <c r="L2321" s="2">
        <v>1500</v>
      </c>
      <c r="M2321">
        <v>0</v>
      </c>
      <c r="N2321" s="2">
        <v>1500</v>
      </c>
      <c r="O2321" t="s">
        <v>8036</v>
      </c>
      <c r="P2321" t="s">
        <v>49</v>
      </c>
      <c r="Q2321" t="s">
        <v>25</v>
      </c>
      <c r="R2321">
        <v>14.2</v>
      </c>
    </row>
    <row r="2322" spans="1:18" x14ac:dyDescent="0.3">
      <c r="A2322" t="s">
        <v>8693</v>
      </c>
      <c r="B2322" s="1">
        <v>46146</v>
      </c>
      <c r="C2322" t="s">
        <v>19</v>
      </c>
      <c r="D2322" t="s">
        <v>48</v>
      </c>
      <c r="E2322" t="s">
        <v>234</v>
      </c>
      <c r="F2322">
        <v>45</v>
      </c>
      <c r="G2322" t="s">
        <v>6005</v>
      </c>
      <c r="H2322" t="s">
        <v>3331</v>
      </c>
      <c r="I2322" s="2">
        <v>1515</v>
      </c>
      <c r="J2322">
        <v>0</v>
      </c>
      <c r="K2322">
        <v>0</v>
      </c>
      <c r="L2322" s="2">
        <v>1515</v>
      </c>
      <c r="M2322">
        <v>0</v>
      </c>
      <c r="N2322" s="2">
        <v>1515</v>
      </c>
      <c r="O2322" t="s">
        <v>4364</v>
      </c>
      <c r="P2322" t="s">
        <v>49</v>
      </c>
      <c r="Q2322" t="s">
        <v>25</v>
      </c>
      <c r="R2322">
        <v>14.2</v>
      </c>
    </row>
    <row r="2323" spans="1:18" x14ac:dyDescent="0.3">
      <c r="A2323" t="s">
        <v>8517</v>
      </c>
      <c r="B2323" s="1">
        <v>46147</v>
      </c>
      <c r="C2323" t="s">
        <v>19</v>
      </c>
      <c r="D2323" t="s">
        <v>48</v>
      </c>
      <c r="E2323" t="s">
        <v>234</v>
      </c>
      <c r="F2323">
        <v>45</v>
      </c>
      <c r="G2323" t="s">
        <v>6007</v>
      </c>
      <c r="H2323" t="s">
        <v>3331</v>
      </c>
      <c r="I2323" s="2">
        <v>345</v>
      </c>
      <c r="J2323">
        <v>0</v>
      </c>
      <c r="K2323">
        <v>0</v>
      </c>
      <c r="L2323" s="2">
        <v>345</v>
      </c>
      <c r="M2323">
        <v>0</v>
      </c>
      <c r="N2323" s="2">
        <v>345</v>
      </c>
      <c r="O2323" t="s">
        <v>8036</v>
      </c>
      <c r="P2323" t="s">
        <v>49</v>
      </c>
      <c r="Q2323" t="s">
        <v>25</v>
      </c>
      <c r="R2323">
        <v>14.2</v>
      </c>
    </row>
    <row r="2324" spans="1:18" x14ac:dyDescent="0.3">
      <c r="A2324" t="s">
        <v>8477</v>
      </c>
      <c r="B2324" s="1">
        <v>46145</v>
      </c>
      <c r="C2324" t="s">
        <v>19</v>
      </c>
      <c r="D2324" t="s">
        <v>48</v>
      </c>
      <c r="E2324" t="s">
        <v>234</v>
      </c>
      <c r="F2324">
        <v>45</v>
      </c>
      <c r="G2324" t="s">
        <v>4642</v>
      </c>
      <c r="H2324" t="s">
        <v>3331</v>
      </c>
      <c r="I2324" s="2">
        <v>1520</v>
      </c>
      <c r="J2324">
        <v>0</v>
      </c>
      <c r="K2324">
        <v>0</v>
      </c>
      <c r="L2324" s="2">
        <v>1520</v>
      </c>
      <c r="M2324">
        <v>0</v>
      </c>
      <c r="N2324" s="2">
        <v>1520</v>
      </c>
      <c r="O2324" t="s">
        <v>4364</v>
      </c>
      <c r="P2324" t="s">
        <v>49</v>
      </c>
      <c r="Q2324" t="s">
        <v>25</v>
      </c>
      <c r="R2324">
        <v>14.2</v>
      </c>
    </row>
    <row r="2325" spans="1:18" x14ac:dyDescent="0.3">
      <c r="A2325" t="s">
        <v>8277</v>
      </c>
      <c r="B2325" s="1">
        <v>46149</v>
      </c>
      <c r="C2325" t="s">
        <v>19</v>
      </c>
      <c r="D2325" t="s">
        <v>48</v>
      </c>
      <c r="E2325" t="s">
        <v>234</v>
      </c>
      <c r="F2325">
        <v>45</v>
      </c>
      <c r="G2325" t="s">
        <v>4746</v>
      </c>
      <c r="H2325" t="s">
        <v>3334</v>
      </c>
      <c r="I2325" s="2">
        <v>1705</v>
      </c>
      <c r="J2325">
        <v>5</v>
      </c>
      <c r="K2325">
        <v>0</v>
      </c>
      <c r="L2325" s="2">
        <v>1710</v>
      </c>
      <c r="M2325">
        <v>0</v>
      </c>
      <c r="N2325" s="2">
        <v>1705</v>
      </c>
      <c r="O2325" t="s">
        <v>8036</v>
      </c>
      <c r="P2325" t="s">
        <v>49</v>
      </c>
      <c r="Q2325" t="s">
        <v>25</v>
      </c>
      <c r="R2325">
        <v>14.2</v>
      </c>
    </row>
    <row r="2326" spans="1:18" x14ac:dyDescent="0.3">
      <c r="A2326" t="s">
        <v>10134</v>
      </c>
      <c r="B2326" s="1">
        <v>46155</v>
      </c>
      <c r="C2326" t="s">
        <v>19</v>
      </c>
      <c r="D2326" t="s">
        <v>29</v>
      </c>
      <c r="E2326" t="s">
        <v>234</v>
      </c>
      <c r="F2326">
        <v>45</v>
      </c>
      <c r="G2326" t="s">
        <v>6222</v>
      </c>
      <c r="H2326" t="s">
        <v>3334</v>
      </c>
      <c r="I2326" s="2">
        <v>1340</v>
      </c>
      <c r="J2326">
        <v>29</v>
      </c>
      <c r="K2326">
        <v>5</v>
      </c>
      <c r="L2326" s="2">
        <v>1374</v>
      </c>
      <c r="M2326">
        <v>0</v>
      </c>
      <c r="N2326" s="2">
        <v>1340</v>
      </c>
      <c r="O2326" t="s">
        <v>8036</v>
      </c>
      <c r="P2326" t="s">
        <v>99</v>
      </c>
      <c r="Q2326" t="s">
        <v>25</v>
      </c>
      <c r="R2326">
        <v>14.2</v>
      </c>
    </row>
    <row r="2327" spans="1:18" x14ac:dyDescent="0.3">
      <c r="A2327" t="s">
        <v>7467</v>
      </c>
      <c r="B2327" s="1">
        <v>46143</v>
      </c>
      <c r="C2327" t="s">
        <v>19</v>
      </c>
      <c r="D2327" t="s">
        <v>29</v>
      </c>
      <c r="E2327" t="s">
        <v>147</v>
      </c>
      <c r="F2327">
        <v>45</v>
      </c>
      <c r="G2327" t="s">
        <v>4670</v>
      </c>
      <c r="H2327" t="s">
        <v>181</v>
      </c>
      <c r="I2327" s="2">
        <v>1070</v>
      </c>
      <c r="J2327">
        <v>11</v>
      </c>
      <c r="K2327">
        <v>5</v>
      </c>
      <c r="L2327" s="2">
        <v>1086</v>
      </c>
      <c r="M2327">
        <v>0</v>
      </c>
      <c r="N2327" s="2">
        <v>1070</v>
      </c>
      <c r="O2327" t="s">
        <v>4364</v>
      </c>
      <c r="P2327" t="s">
        <v>311</v>
      </c>
      <c r="Q2327" t="s">
        <v>1816</v>
      </c>
      <c r="R2327">
        <v>14.2</v>
      </c>
    </row>
    <row r="2328" spans="1:18" x14ac:dyDescent="0.3">
      <c r="A2328" t="s">
        <v>7983</v>
      </c>
      <c r="B2328" s="1">
        <v>46143</v>
      </c>
      <c r="C2328" t="s">
        <v>19</v>
      </c>
      <c r="D2328" t="s">
        <v>29</v>
      </c>
      <c r="E2328" t="s">
        <v>147</v>
      </c>
      <c r="F2328">
        <v>45</v>
      </c>
      <c r="G2328" t="s">
        <v>260</v>
      </c>
      <c r="H2328" t="s">
        <v>181</v>
      </c>
      <c r="I2328" s="2">
        <v>2405</v>
      </c>
      <c r="J2328">
        <v>34</v>
      </c>
      <c r="L2328" s="2">
        <v>2439</v>
      </c>
      <c r="M2328">
        <v>0</v>
      </c>
      <c r="N2328" s="2">
        <v>2405</v>
      </c>
      <c r="O2328" t="s">
        <v>4364</v>
      </c>
      <c r="P2328" t="s">
        <v>311</v>
      </c>
      <c r="Q2328" t="s">
        <v>25</v>
      </c>
      <c r="R2328">
        <v>14.2</v>
      </c>
    </row>
    <row r="2329" spans="1:18" x14ac:dyDescent="0.3">
      <c r="A2329" t="s">
        <v>8804</v>
      </c>
      <c r="B2329" s="1">
        <v>46146</v>
      </c>
      <c r="C2329" t="s">
        <v>19</v>
      </c>
      <c r="D2329" t="s">
        <v>29</v>
      </c>
      <c r="E2329" t="s">
        <v>147</v>
      </c>
      <c r="F2329">
        <v>45</v>
      </c>
      <c r="G2329" t="s">
        <v>225</v>
      </c>
      <c r="H2329" t="s">
        <v>181</v>
      </c>
      <c r="I2329" s="2">
        <v>1300</v>
      </c>
      <c r="J2329" s="2">
        <v>35</v>
      </c>
      <c r="K2329">
        <v>9</v>
      </c>
      <c r="L2329" s="2">
        <v>1344</v>
      </c>
      <c r="M2329">
        <v>0</v>
      </c>
      <c r="N2329" s="2">
        <v>1300</v>
      </c>
      <c r="O2329" t="s">
        <v>8036</v>
      </c>
      <c r="P2329" t="s">
        <v>311</v>
      </c>
      <c r="Q2329" t="s">
        <v>25</v>
      </c>
      <c r="R2329">
        <v>14.2</v>
      </c>
    </row>
    <row r="2330" spans="1:18" x14ac:dyDescent="0.3">
      <c r="A2330" t="s">
        <v>8696</v>
      </c>
      <c r="B2330" s="1">
        <v>46144</v>
      </c>
      <c r="C2330" t="s">
        <v>19</v>
      </c>
      <c r="D2330" t="s">
        <v>29</v>
      </c>
      <c r="E2330" t="s">
        <v>147</v>
      </c>
      <c r="F2330">
        <v>45</v>
      </c>
      <c r="G2330" t="s">
        <v>227</v>
      </c>
      <c r="H2330" t="s">
        <v>181</v>
      </c>
      <c r="I2330" s="2">
        <v>2080</v>
      </c>
      <c r="J2330">
        <v>87</v>
      </c>
      <c r="K2330">
        <v>5</v>
      </c>
      <c r="L2330" s="2">
        <v>2172</v>
      </c>
      <c r="M2330">
        <v>0</v>
      </c>
      <c r="N2330" s="2">
        <v>2080</v>
      </c>
      <c r="O2330" t="s">
        <v>4364</v>
      </c>
      <c r="P2330" t="s">
        <v>311</v>
      </c>
      <c r="Q2330" t="s">
        <v>25</v>
      </c>
      <c r="R2330">
        <v>14.2</v>
      </c>
    </row>
    <row r="2331" spans="1:18" x14ac:dyDescent="0.3">
      <c r="A2331" t="s">
        <v>10135</v>
      </c>
      <c r="B2331" s="1">
        <v>46155</v>
      </c>
      <c r="C2331" t="s">
        <v>19</v>
      </c>
      <c r="D2331" t="s">
        <v>20</v>
      </c>
      <c r="E2331" t="s">
        <v>21</v>
      </c>
      <c r="F2331">
        <v>45</v>
      </c>
      <c r="G2331" t="s">
        <v>3516</v>
      </c>
      <c r="H2331" t="s">
        <v>948</v>
      </c>
      <c r="I2331" s="2">
        <v>1800</v>
      </c>
      <c r="J2331">
        <v>269</v>
      </c>
      <c r="L2331" s="2">
        <v>2069</v>
      </c>
      <c r="M2331">
        <v>0</v>
      </c>
      <c r="N2331" s="2">
        <v>1800</v>
      </c>
      <c r="P2331" t="s">
        <v>462</v>
      </c>
      <c r="Q2331" t="s">
        <v>25</v>
      </c>
      <c r="R2331">
        <v>14.2</v>
      </c>
    </row>
    <row r="2332" spans="1:18" x14ac:dyDescent="0.3">
      <c r="A2332" t="s">
        <v>8296</v>
      </c>
      <c r="B2332" s="1">
        <v>46144</v>
      </c>
      <c r="C2332" t="s">
        <v>19</v>
      </c>
      <c r="D2332" t="s">
        <v>60</v>
      </c>
      <c r="E2332" t="s">
        <v>147</v>
      </c>
      <c r="F2332">
        <v>45</v>
      </c>
      <c r="G2332" t="s">
        <v>4641</v>
      </c>
      <c r="H2332" t="s">
        <v>181</v>
      </c>
      <c r="I2332" s="2">
        <v>2463</v>
      </c>
      <c r="J2332">
        <v>12</v>
      </c>
      <c r="K2332">
        <v>0</v>
      </c>
      <c r="L2332" s="2">
        <v>2475</v>
      </c>
      <c r="M2332">
        <v>0</v>
      </c>
      <c r="N2332" s="2">
        <v>2463</v>
      </c>
      <c r="P2332" t="s">
        <v>62</v>
      </c>
      <c r="Q2332" t="s">
        <v>25</v>
      </c>
      <c r="R2332">
        <v>14.2</v>
      </c>
    </row>
    <row r="2333" spans="1:18" x14ac:dyDescent="0.3">
      <c r="A2333" t="s">
        <v>8052</v>
      </c>
      <c r="B2333" s="1">
        <v>46147</v>
      </c>
      <c r="C2333" t="s">
        <v>19</v>
      </c>
      <c r="D2333" t="s">
        <v>60</v>
      </c>
      <c r="E2333" t="s">
        <v>147</v>
      </c>
      <c r="F2333">
        <v>45</v>
      </c>
      <c r="G2333" t="s">
        <v>389</v>
      </c>
      <c r="H2333" t="s">
        <v>181</v>
      </c>
      <c r="I2333" s="2">
        <v>2489</v>
      </c>
      <c r="J2333">
        <v>0</v>
      </c>
      <c r="K2333">
        <v>0</v>
      </c>
      <c r="L2333" s="2">
        <v>2489</v>
      </c>
      <c r="M2333">
        <v>0</v>
      </c>
      <c r="N2333" s="2">
        <v>2489</v>
      </c>
      <c r="P2333" t="s">
        <v>62</v>
      </c>
      <c r="Q2333" t="s">
        <v>25</v>
      </c>
      <c r="R2333">
        <v>14.2</v>
      </c>
    </row>
    <row r="2334" spans="1:18" x14ac:dyDescent="0.3">
      <c r="A2334" t="s">
        <v>8184</v>
      </c>
      <c r="B2334" s="1">
        <v>46147</v>
      </c>
      <c r="C2334" t="s">
        <v>19</v>
      </c>
      <c r="D2334" t="s">
        <v>60</v>
      </c>
      <c r="E2334" t="s">
        <v>147</v>
      </c>
      <c r="F2334">
        <v>45</v>
      </c>
      <c r="G2334" t="s">
        <v>281</v>
      </c>
      <c r="H2334" t="s">
        <v>181</v>
      </c>
      <c r="I2334" s="2">
        <v>2472</v>
      </c>
      <c r="J2334">
        <v>27</v>
      </c>
      <c r="K2334">
        <v>0</v>
      </c>
      <c r="L2334" s="2">
        <v>2499</v>
      </c>
      <c r="M2334">
        <v>0</v>
      </c>
      <c r="N2334" s="2">
        <v>2472</v>
      </c>
      <c r="P2334" t="s">
        <v>62</v>
      </c>
      <c r="Q2334" t="s">
        <v>25</v>
      </c>
      <c r="R2334">
        <v>14.2</v>
      </c>
    </row>
    <row r="2335" spans="1:18" x14ac:dyDescent="0.3">
      <c r="A2335" t="s">
        <v>8698</v>
      </c>
      <c r="B2335" s="1">
        <v>46147</v>
      </c>
      <c r="C2335" t="s">
        <v>19</v>
      </c>
      <c r="D2335" t="s">
        <v>60</v>
      </c>
      <c r="E2335" t="s">
        <v>147</v>
      </c>
      <c r="F2335">
        <v>45</v>
      </c>
      <c r="G2335" t="s">
        <v>281</v>
      </c>
      <c r="H2335" t="s">
        <v>181</v>
      </c>
      <c r="I2335" s="2">
        <v>2475</v>
      </c>
      <c r="J2335">
        <v>7</v>
      </c>
      <c r="K2335">
        <v>0</v>
      </c>
      <c r="L2335" s="2">
        <v>2482</v>
      </c>
      <c r="M2335">
        <v>0</v>
      </c>
      <c r="N2335" s="2">
        <v>2475</v>
      </c>
      <c r="P2335" t="s">
        <v>62</v>
      </c>
      <c r="Q2335" t="s">
        <v>25</v>
      </c>
      <c r="R2335">
        <v>14.2</v>
      </c>
    </row>
    <row r="2336" spans="1:18" x14ac:dyDescent="0.3">
      <c r="A2336" t="s">
        <v>8053</v>
      </c>
      <c r="B2336" s="1">
        <v>46146</v>
      </c>
      <c r="C2336" t="s">
        <v>19</v>
      </c>
      <c r="D2336" t="s">
        <v>60</v>
      </c>
      <c r="E2336" t="s">
        <v>147</v>
      </c>
      <c r="F2336">
        <v>45</v>
      </c>
      <c r="G2336" t="s">
        <v>225</v>
      </c>
      <c r="H2336" t="s">
        <v>181</v>
      </c>
      <c r="I2336" s="2">
        <v>774</v>
      </c>
      <c r="J2336">
        <v>0</v>
      </c>
      <c r="K2336">
        <v>0</v>
      </c>
      <c r="L2336" s="2">
        <v>774</v>
      </c>
      <c r="M2336">
        <v>0</v>
      </c>
      <c r="N2336" s="2">
        <v>774</v>
      </c>
      <c r="P2336" t="s">
        <v>62</v>
      </c>
      <c r="Q2336" t="s">
        <v>25</v>
      </c>
      <c r="R2336">
        <v>14.2</v>
      </c>
    </row>
    <row r="2337" spans="1:18" x14ac:dyDescent="0.3">
      <c r="A2337" t="s">
        <v>7883</v>
      </c>
      <c r="B2337" s="1">
        <v>46143</v>
      </c>
      <c r="C2337" t="s">
        <v>19</v>
      </c>
      <c r="D2337" t="s">
        <v>60</v>
      </c>
      <c r="E2337" t="s">
        <v>30</v>
      </c>
      <c r="F2337">
        <v>45</v>
      </c>
      <c r="G2337" t="s">
        <v>8572</v>
      </c>
      <c r="H2337" t="s">
        <v>39</v>
      </c>
      <c r="I2337" s="2">
        <v>1535</v>
      </c>
      <c r="J2337">
        <v>1</v>
      </c>
      <c r="K2337">
        <v>0</v>
      </c>
      <c r="L2337" s="2">
        <v>1536</v>
      </c>
      <c r="M2337">
        <v>0</v>
      </c>
      <c r="N2337" s="2">
        <v>1535</v>
      </c>
      <c r="P2337" t="s">
        <v>62</v>
      </c>
      <c r="Q2337" t="s">
        <v>25</v>
      </c>
      <c r="R2337">
        <v>14.3</v>
      </c>
    </row>
    <row r="2338" spans="1:18" x14ac:dyDescent="0.3">
      <c r="A2338" t="s">
        <v>7893</v>
      </c>
      <c r="B2338" s="1">
        <v>46143</v>
      </c>
      <c r="C2338" t="s">
        <v>19</v>
      </c>
      <c r="D2338" t="s">
        <v>60</v>
      </c>
      <c r="E2338" t="s">
        <v>30</v>
      </c>
      <c r="F2338">
        <v>45</v>
      </c>
      <c r="G2338" t="s">
        <v>8295</v>
      </c>
      <c r="H2338" t="s">
        <v>39</v>
      </c>
      <c r="I2338" s="2">
        <v>2101</v>
      </c>
      <c r="J2338">
        <v>2</v>
      </c>
      <c r="K2338">
        <v>0</v>
      </c>
      <c r="L2338" s="2">
        <v>2103</v>
      </c>
      <c r="M2338">
        <v>0</v>
      </c>
      <c r="N2338" s="2">
        <v>2101</v>
      </c>
      <c r="P2338" t="s">
        <v>62</v>
      </c>
      <c r="Q2338" t="s">
        <v>25</v>
      </c>
      <c r="R2338">
        <v>14.3</v>
      </c>
    </row>
    <row r="2339" spans="1:18" x14ac:dyDescent="0.3">
      <c r="A2339" t="s">
        <v>8577</v>
      </c>
      <c r="B2339" s="1">
        <v>46145</v>
      </c>
      <c r="C2339" t="s">
        <v>19</v>
      </c>
      <c r="D2339" t="s">
        <v>60</v>
      </c>
      <c r="E2339" t="s">
        <v>234</v>
      </c>
      <c r="F2339">
        <v>45</v>
      </c>
      <c r="G2339" t="s">
        <v>6007</v>
      </c>
      <c r="H2339" t="s">
        <v>3331</v>
      </c>
      <c r="I2339" s="2">
        <v>616</v>
      </c>
      <c r="J2339">
        <v>5</v>
      </c>
      <c r="K2339">
        <v>0</v>
      </c>
      <c r="L2339" s="2">
        <v>621</v>
      </c>
      <c r="M2339">
        <v>0</v>
      </c>
      <c r="N2339" s="2">
        <v>616</v>
      </c>
      <c r="P2339" t="s">
        <v>62</v>
      </c>
      <c r="Q2339" t="s">
        <v>25</v>
      </c>
      <c r="R2339">
        <v>14.2</v>
      </c>
    </row>
    <row r="2340" spans="1:18" x14ac:dyDescent="0.3">
      <c r="A2340" t="s">
        <v>8578</v>
      </c>
      <c r="B2340" s="1">
        <v>46145</v>
      </c>
      <c r="C2340" t="s">
        <v>19</v>
      </c>
      <c r="D2340" t="s">
        <v>60</v>
      </c>
      <c r="E2340" t="s">
        <v>234</v>
      </c>
      <c r="F2340">
        <v>45</v>
      </c>
      <c r="G2340" t="s">
        <v>6007</v>
      </c>
      <c r="H2340" t="s">
        <v>3331</v>
      </c>
      <c r="I2340" s="2">
        <v>800</v>
      </c>
      <c r="J2340">
        <v>6</v>
      </c>
      <c r="K2340">
        <v>0</v>
      </c>
      <c r="L2340" s="2">
        <v>806</v>
      </c>
      <c r="M2340">
        <v>0</v>
      </c>
      <c r="N2340" s="2">
        <v>800</v>
      </c>
      <c r="P2340" t="s">
        <v>62</v>
      </c>
      <c r="Q2340" t="s">
        <v>25</v>
      </c>
      <c r="R2340">
        <v>14.2</v>
      </c>
    </row>
    <row r="2341" spans="1:18" x14ac:dyDescent="0.3">
      <c r="A2341" t="s">
        <v>9207</v>
      </c>
      <c r="B2341" s="1">
        <v>46149</v>
      </c>
      <c r="C2341" t="s">
        <v>19</v>
      </c>
      <c r="D2341" t="s">
        <v>60</v>
      </c>
      <c r="E2341" t="s">
        <v>234</v>
      </c>
      <c r="F2341">
        <v>45</v>
      </c>
      <c r="G2341" t="s">
        <v>4643</v>
      </c>
      <c r="H2341" t="s">
        <v>3331</v>
      </c>
      <c r="I2341" s="2">
        <v>954</v>
      </c>
      <c r="J2341">
        <v>3</v>
      </c>
      <c r="K2341">
        <v>0</v>
      </c>
      <c r="L2341" s="2">
        <v>957</v>
      </c>
      <c r="M2341">
        <v>0</v>
      </c>
      <c r="N2341" s="2">
        <v>954</v>
      </c>
      <c r="P2341" t="s">
        <v>62</v>
      </c>
      <c r="Q2341" t="s">
        <v>25</v>
      </c>
      <c r="R2341">
        <v>14.2</v>
      </c>
    </row>
    <row r="2342" spans="1:18" x14ac:dyDescent="0.3">
      <c r="A2342" t="s">
        <v>7904</v>
      </c>
      <c r="B2342" s="1">
        <v>46144</v>
      </c>
      <c r="C2342" t="s">
        <v>19</v>
      </c>
      <c r="D2342" t="s">
        <v>60</v>
      </c>
      <c r="E2342" t="s">
        <v>234</v>
      </c>
      <c r="F2342">
        <v>45</v>
      </c>
      <c r="G2342" t="s">
        <v>4642</v>
      </c>
      <c r="H2342" t="s">
        <v>3331</v>
      </c>
      <c r="I2342" s="2">
        <v>1688</v>
      </c>
      <c r="J2342">
        <v>14</v>
      </c>
      <c r="K2342">
        <v>0</v>
      </c>
      <c r="L2342" s="2">
        <v>1702</v>
      </c>
      <c r="M2342">
        <v>0</v>
      </c>
      <c r="N2342" s="2">
        <v>1688</v>
      </c>
      <c r="P2342" t="s">
        <v>62</v>
      </c>
      <c r="Q2342" t="s">
        <v>25</v>
      </c>
      <c r="R2342">
        <v>14.2</v>
      </c>
    </row>
    <row r="2343" spans="1:18" x14ac:dyDescent="0.3">
      <c r="A2343" t="s">
        <v>7910</v>
      </c>
      <c r="B2343" s="1">
        <v>46144</v>
      </c>
      <c r="C2343" t="s">
        <v>19</v>
      </c>
      <c r="D2343" t="s">
        <v>60</v>
      </c>
      <c r="E2343" t="s">
        <v>234</v>
      </c>
      <c r="F2343">
        <v>45</v>
      </c>
      <c r="G2343" t="s">
        <v>6007</v>
      </c>
      <c r="H2343" t="s">
        <v>3331</v>
      </c>
      <c r="I2343" s="2">
        <v>1260</v>
      </c>
      <c r="J2343">
        <v>13</v>
      </c>
      <c r="K2343">
        <v>0</v>
      </c>
      <c r="L2343" s="2">
        <v>1273</v>
      </c>
      <c r="M2343">
        <v>0</v>
      </c>
      <c r="N2343" s="2">
        <v>1260</v>
      </c>
      <c r="P2343" t="s">
        <v>62</v>
      </c>
      <c r="Q2343" t="s">
        <v>25</v>
      </c>
      <c r="R2343">
        <v>14.2</v>
      </c>
    </row>
    <row r="2344" spans="1:18" x14ac:dyDescent="0.3">
      <c r="A2344" t="s">
        <v>8646</v>
      </c>
      <c r="B2344" s="1">
        <v>46147</v>
      </c>
      <c r="C2344" t="s">
        <v>19</v>
      </c>
      <c r="D2344" t="s">
        <v>60</v>
      </c>
      <c r="E2344" t="s">
        <v>234</v>
      </c>
      <c r="F2344">
        <v>45</v>
      </c>
      <c r="G2344" t="s">
        <v>4684</v>
      </c>
      <c r="H2344" t="s">
        <v>3331</v>
      </c>
      <c r="I2344" s="2">
        <v>1419</v>
      </c>
      <c r="J2344">
        <v>1</v>
      </c>
      <c r="K2344">
        <v>0</v>
      </c>
      <c r="L2344" s="2">
        <v>1420</v>
      </c>
      <c r="M2344">
        <v>0</v>
      </c>
      <c r="N2344" s="2">
        <v>1419</v>
      </c>
      <c r="P2344" t="s">
        <v>62</v>
      </c>
      <c r="Q2344" t="s">
        <v>25</v>
      </c>
      <c r="R2344">
        <v>14.2</v>
      </c>
    </row>
    <row r="2345" spans="1:18" x14ac:dyDescent="0.3">
      <c r="A2345" t="s">
        <v>8642</v>
      </c>
      <c r="B2345" s="1">
        <v>46146</v>
      </c>
      <c r="C2345" t="s">
        <v>19</v>
      </c>
      <c r="D2345" t="s">
        <v>60</v>
      </c>
      <c r="E2345" t="s">
        <v>234</v>
      </c>
      <c r="F2345">
        <v>45</v>
      </c>
      <c r="G2345" t="s">
        <v>6007</v>
      </c>
      <c r="H2345" t="s">
        <v>3331</v>
      </c>
      <c r="I2345" s="2">
        <v>638</v>
      </c>
      <c r="J2345">
        <v>5</v>
      </c>
      <c r="K2345">
        <v>0</v>
      </c>
      <c r="L2345" s="2">
        <v>643</v>
      </c>
      <c r="M2345">
        <v>0</v>
      </c>
      <c r="N2345" s="2">
        <v>638</v>
      </c>
      <c r="P2345" t="s">
        <v>62</v>
      </c>
      <c r="Q2345" t="s">
        <v>25</v>
      </c>
      <c r="R2345">
        <v>14.2</v>
      </c>
    </row>
    <row r="2346" spans="1:18" x14ac:dyDescent="0.3">
      <c r="A2346" t="s">
        <v>8644</v>
      </c>
      <c r="B2346" s="1">
        <v>46147</v>
      </c>
      <c r="C2346" t="s">
        <v>19</v>
      </c>
      <c r="D2346" t="s">
        <v>60</v>
      </c>
      <c r="E2346" t="s">
        <v>234</v>
      </c>
      <c r="F2346">
        <v>45</v>
      </c>
      <c r="G2346" t="s">
        <v>4682</v>
      </c>
      <c r="H2346" t="s">
        <v>3331</v>
      </c>
      <c r="I2346" s="2">
        <v>1590</v>
      </c>
      <c r="J2346">
        <v>5</v>
      </c>
      <c r="K2346">
        <v>0</v>
      </c>
      <c r="L2346" s="2">
        <v>1595</v>
      </c>
      <c r="M2346">
        <v>0</v>
      </c>
      <c r="N2346" s="2">
        <v>1590</v>
      </c>
      <c r="P2346" t="s">
        <v>62</v>
      </c>
      <c r="Q2346" t="s">
        <v>25</v>
      </c>
      <c r="R2346">
        <v>14.2</v>
      </c>
    </row>
    <row r="2347" spans="1:18" x14ac:dyDescent="0.3">
      <c r="A2347" t="s">
        <v>10136</v>
      </c>
      <c r="B2347" s="1">
        <v>46155</v>
      </c>
      <c r="C2347" t="s">
        <v>19</v>
      </c>
      <c r="D2347" t="s">
        <v>60</v>
      </c>
      <c r="E2347" t="s">
        <v>234</v>
      </c>
      <c r="F2347">
        <v>45</v>
      </c>
      <c r="G2347" t="s">
        <v>4748</v>
      </c>
      <c r="H2347" t="s">
        <v>3334</v>
      </c>
      <c r="I2347" s="2">
        <v>1530</v>
      </c>
      <c r="J2347">
        <v>7</v>
      </c>
      <c r="K2347">
        <v>0</v>
      </c>
      <c r="L2347" s="2">
        <v>1537</v>
      </c>
      <c r="M2347">
        <v>0</v>
      </c>
      <c r="N2347" s="2">
        <v>1530</v>
      </c>
      <c r="P2347" t="s">
        <v>62</v>
      </c>
      <c r="Q2347" t="s">
        <v>25</v>
      </c>
      <c r="R2347">
        <v>14.2</v>
      </c>
    </row>
    <row r="2348" spans="1:18" x14ac:dyDescent="0.3">
      <c r="A2348" t="s">
        <v>8781</v>
      </c>
      <c r="B2348" s="1">
        <v>46148</v>
      </c>
      <c r="C2348" t="s">
        <v>19</v>
      </c>
      <c r="D2348" t="s">
        <v>60</v>
      </c>
      <c r="E2348" t="s">
        <v>234</v>
      </c>
      <c r="F2348">
        <v>45</v>
      </c>
      <c r="G2348" t="s">
        <v>4746</v>
      </c>
      <c r="H2348" t="s">
        <v>3334</v>
      </c>
      <c r="I2348" s="2">
        <v>1769</v>
      </c>
      <c r="J2348">
        <v>1</v>
      </c>
      <c r="K2348">
        <v>0</v>
      </c>
      <c r="L2348" s="2">
        <v>1770</v>
      </c>
      <c r="M2348">
        <v>0</v>
      </c>
      <c r="N2348" s="2">
        <v>1769</v>
      </c>
      <c r="P2348" t="s">
        <v>62</v>
      </c>
      <c r="Q2348" t="s">
        <v>25</v>
      </c>
      <c r="R2348">
        <v>14.2</v>
      </c>
    </row>
    <row r="2349" spans="1:18" x14ac:dyDescent="0.3">
      <c r="A2349" t="s">
        <v>10137</v>
      </c>
      <c r="B2349" s="1">
        <v>46155</v>
      </c>
      <c r="C2349" t="s">
        <v>19</v>
      </c>
      <c r="D2349" t="s">
        <v>60</v>
      </c>
      <c r="E2349" t="s">
        <v>234</v>
      </c>
      <c r="F2349">
        <v>45</v>
      </c>
      <c r="G2349" t="s">
        <v>6200</v>
      </c>
      <c r="H2349" t="s">
        <v>3334</v>
      </c>
      <c r="I2349" s="2">
        <v>907</v>
      </c>
      <c r="J2349" s="2">
        <v>3</v>
      </c>
      <c r="K2349">
        <v>0</v>
      </c>
      <c r="L2349" s="2">
        <v>910</v>
      </c>
      <c r="M2349">
        <v>0</v>
      </c>
      <c r="N2349" s="2">
        <v>907</v>
      </c>
      <c r="P2349" t="s">
        <v>62</v>
      </c>
      <c r="Q2349" t="s">
        <v>25</v>
      </c>
      <c r="R2349">
        <v>14.2</v>
      </c>
    </row>
    <row r="2350" spans="1:18" x14ac:dyDescent="0.3">
      <c r="A2350" t="s">
        <v>8782</v>
      </c>
      <c r="B2350" s="1">
        <v>46148</v>
      </c>
      <c r="C2350" t="s">
        <v>19</v>
      </c>
      <c r="D2350" t="s">
        <v>60</v>
      </c>
      <c r="E2350" t="s">
        <v>234</v>
      </c>
      <c r="F2350">
        <v>45</v>
      </c>
      <c r="G2350" t="s">
        <v>6210</v>
      </c>
      <c r="H2350" t="s">
        <v>3334</v>
      </c>
      <c r="I2350" s="2">
        <v>1682</v>
      </c>
      <c r="J2350">
        <v>1</v>
      </c>
      <c r="K2350">
        <v>0</v>
      </c>
      <c r="L2350" s="2">
        <v>1683</v>
      </c>
      <c r="M2350">
        <v>0</v>
      </c>
      <c r="N2350" s="2">
        <v>1682</v>
      </c>
      <c r="P2350" t="s">
        <v>62</v>
      </c>
      <c r="Q2350" t="s">
        <v>25</v>
      </c>
      <c r="R2350">
        <v>14.2</v>
      </c>
    </row>
    <row r="2351" spans="1:18" x14ac:dyDescent="0.3">
      <c r="A2351" t="s">
        <v>10138</v>
      </c>
      <c r="B2351" s="1">
        <v>46154</v>
      </c>
      <c r="C2351" t="s">
        <v>19</v>
      </c>
      <c r="D2351" t="s">
        <v>60</v>
      </c>
      <c r="E2351" t="s">
        <v>234</v>
      </c>
      <c r="F2351">
        <v>45</v>
      </c>
      <c r="G2351" t="s">
        <v>4749</v>
      </c>
      <c r="H2351" t="s">
        <v>3334</v>
      </c>
      <c r="I2351" s="2">
        <v>1573</v>
      </c>
      <c r="J2351">
        <v>5</v>
      </c>
      <c r="K2351">
        <v>0</v>
      </c>
      <c r="L2351" s="2">
        <v>1578</v>
      </c>
      <c r="M2351">
        <v>0</v>
      </c>
      <c r="N2351" s="2">
        <v>1573</v>
      </c>
      <c r="P2351" t="s">
        <v>62</v>
      </c>
      <c r="Q2351" t="s">
        <v>25</v>
      </c>
      <c r="R2351">
        <v>14.2</v>
      </c>
    </row>
    <row r="2352" spans="1:18" x14ac:dyDescent="0.3">
      <c r="A2352" t="s">
        <v>9194</v>
      </c>
      <c r="B2352" s="1">
        <v>46148</v>
      </c>
      <c r="C2352" t="s">
        <v>19</v>
      </c>
      <c r="D2352" t="s">
        <v>60</v>
      </c>
      <c r="E2352" t="s">
        <v>234</v>
      </c>
      <c r="F2352">
        <v>45</v>
      </c>
      <c r="G2352" t="s">
        <v>6210</v>
      </c>
      <c r="H2352" t="s">
        <v>3334</v>
      </c>
      <c r="I2352" s="2">
        <v>991</v>
      </c>
      <c r="J2352">
        <v>0</v>
      </c>
      <c r="K2352">
        <v>0</v>
      </c>
      <c r="L2352" s="2">
        <v>991</v>
      </c>
      <c r="M2352">
        <v>0</v>
      </c>
      <c r="N2352" s="2">
        <v>991</v>
      </c>
      <c r="P2352" t="s">
        <v>62</v>
      </c>
      <c r="Q2352" t="s">
        <v>25</v>
      </c>
      <c r="R2352">
        <v>14.2</v>
      </c>
    </row>
    <row r="2353" spans="1:18" x14ac:dyDescent="0.3">
      <c r="A2353" t="s">
        <v>10139</v>
      </c>
      <c r="B2353" s="1">
        <v>46153</v>
      </c>
      <c r="C2353" t="s">
        <v>19</v>
      </c>
      <c r="D2353" t="s">
        <v>60</v>
      </c>
      <c r="E2353" t="s">
        <v>234</v>
      </c>
      <c r="F2353">
        <v>45</v>
      </c>
      <c r="G2353" t="s">
        <v>6222</v>
      </c>
      <c r="H2353" t="s">
        <v>3334</v>
      </c>
      <c r="I2353" s="2">
        <v>1675</v>
      </c>
      <c r="J2353">
        <v>5</v>
      </c>
      <c r="K2353">
        <v>0</v>
      </c>
      <c r="L2353" s="2">
        <v>1680</v>
      </c>
      <c r="M2353">
        <v>0</v>
      </c>
      <c r="N2353" s="2">
        <v>1675</v>
      </c>
      <c r="P2353" t="s">
        <v>62</v>
      </c>
      <c r="Q2353" t="s">
        <v>25</v>
      </c>
      <c r="R2353">
        <v>14.2</v>
      </c>
    </row>
    <row r="2354" spans="1:18" x14ac:dyDescent="0.3">
      <c r="A2354" t="s">
        <v>10140</v>
      </c>
      <c r="B2354" s="1">
        <v>46151</v>
      </c>
      <c r="C2354" t="s">
        <v>19</v>
      </c>
      <c r="D2354" t="s">
        <v>60</v>
      </c>
      <c r="E2354" t="s">
        <v>234</v>
      </c>
      <c r="F2354">
        <v>45</v>
      </c>
      <c r="G2354" t="s">
        <v>4749</v>
      </c>
      <c r="H2354" t="s">
        <v>3334</v>
      </c>
      <c r="I2354" s="2">
        <v>1782</v>
      </c>
      <c r="J2354">
        <v>5</v>
      </c>
      <c r="K2354">
        <v>0</v>
      </c>
      <c r="L2354" s="2">
        <v>1787</v>
      </c>
      <c r="M2354">
        <v>0</v>
      </c>
      <c r="N2354" s="2">
        <v>1782</v>
      </c>
      <c r="P2354" t="s">
        <v>62</v>
      </c>
      <c r="Q2354" t="s">
        <v>25</v>
      </c>
      <c r="R2354">
        <v>14.2</v>
      </c>
    </row>
    <row r="2355" spans="1:18" x14ac:dyDescent="0.3">
      <c r="A2355" t="s">
        <v>10141</v>
      </c>
      <c r="B2355" s="1">
        <v>46151</v>
      </c>
      <c r="C2355" t="s">
        <v>19</v>
      </c>
      <c r="D2355" t="s">
        <v>60</v>
      </c>
      <c r="E2355" t="s">
        <v>234</v>
      </c>
      <c r="F2355">
        <v>45</v>
      </c>
      <c r="G2355" t="s">
        <v>6220</v>
      </c>
      <c r="H2355" t="s">
        <v>3334</v>
      </c>
      <c r="I2355" s="2">
        <v>1914</v>
      </c>
      <c r="J2355">
        <v>5</v>
      </c>
      <c r="K2355">
        <v>0</v>
      </c>
      <c r="L2355" s="2">
        <v>1919</v>
      </c>
      <c r="M2355">
        <v>0</v>
      </c>
      <c r="N2355" s="2">
        <v>1914</v>
      </c>
      <c r="P2355" t="s">
        <v>62</v>
      </c>
      <c r="Q2355" t="s">
        <v>25</v>
      </c>
      <c r="R2355">
        <v>14.2</v>
      </c>
    </row>
    <row r="2356" spans="1:18" x14ac:dyDescent="0.3">
      <c r="A2356" t="s">
        <v>8050</v>
      </c>
      <c r="B2356" s="1">
        <v>46147</v>
      </c>
      <c r="C2356" t="s">
        <v>19</v>
      </c>
      <c r="D2356" t="s">
        <v>60</v>
      </c>
      <c r="E2356" t="s">
        <v>234</v>
      </c>
      <c r="F2356">
        <v>45</v>
      </c>
      <c r="G2356" t="s">
        <v>4747</v>
      </c>
      <c r="H2356" t="s">
        <v>3334</v>
      </c>
      <c r="I2356" s="2">
        <v>1700</v>
      </c>
      <c r="J2356">
        <v>5</v>
      </c>
      <c r="K2356">
        <v>0</v>
      </c>
      <c r="L2356" s="2">
        <v>1705</v>
      </c>
      <c r="M2356">
        <v>0</v>
      </c>
      <c r="N2356" s="2">
        <v>1700</v>
      </c>
      <c r="P2356" t="s">
        <v>62</v>
      </c>
      <c r="Q2356" t="s">
        <v>25</v>
      </c>
      <c r="R2356">
        <v>14.2</v>
      </c>
    </row>
    <row r="2357" spans="1:18" x14ac:dyDescent="0.3">
      <c r="A2357" t="s">
        <v>6969</v>
      </c>
      <c r="B2357" s="1">
        <v>46148</v>
      </c>
      <c r="C2357" t="s">
        <v>19</v>
      </c>
      <c r="D2357" t="s">
        <v>60</v>
      </c>
      <c r="E2357" t="s">
        <v>2917</v>
      </c>
      <c r="F2357">
        <v>45</v>
      </c>
      <c r="G2357" t="s">
        <v>6082</v>
      </c>
      <c r="H2357" t="s">
        <v>7994</v>
      </c>
      <c r="I2357" s="2">
        <v>1375</v>
      </c>
      <c r="J2357">
        <v>8</v>
      </c>
      <c r="K2357">
        <v>0</v>
      </c>
      <c r="L2357" s="2">
        <v>1383</v>
      </c>
      <c r="M2357">
        <v>0</v>
      </c>
      <c r="N2357" s="2">
        <v>1375</v>
      </c>
      <c r="P2357" t="s">
        <v>62</v>
      </c>
      <c r="Q2357" t="s">
        <v>25</v>
      </c>
      <c r="R2357">
        <v>14.2</v>
      </c>
    </row>
    <row r="2358" spans="1:18" x14ac:dyDescent="0.3">
      <c r="A2358" t="s">
        <v>6966</v>
      </c>
      <c r="B2358" s="1">
        <v>46148</v>
      </c>
      <c r="C2358" t="s">
        <v>19</v>
      </c>
      <c r="D2358" t="s">
        <v>60</v>
      </c>
      <c r="E2358" t="s">
        <v>2917</v>
      </c>
      <c r="F2358">
        <v>45</v>
      </c>
      <c r="G2358" t="s">
        <v>6080</v>
      </c>
      <c r="H2358" t="s">
        <v>7994</v>
      </c>
      <c r="I2358" s="2">
        <v>1407</v>
      </c>
      <c r="J2358">
        <v>6</v>
      </c>
      <c r="K2358">
        <v>0</v>
      </c>
      <c r="L2358" s="2">
        <v>1413</v>
      </c>
      <c r="M2358">
        <v>0</v>
      </c>
      <c r="N2358" s="2">
        <v>1407</v>
      </c>
      <c r="P2358" t="s">
        <v>62</v>
      </c>
      <c r="Q2358" t="s">
        <v>25</v>
      </c>
      <c r="R2358">
        <v>14.2</v>
      </c>
    </row>
    <row r="2359" spans="1:18" x14ac:dyDescent="0.3">
      <c r="A2359" t="s">
        <v>8230</v>
      </c>
      <c r="B2359" s="1">
        <v>46148</v>
      </c>
      <c r="C2359" t="s">
        <v>19</v>
      </c>
      <c r="D2359" t="s">
        <v>60</v>
      </c>
      <c r="E2359" t="s">
        <v>2917</v>
      </c>
      <c r="F2359">
        <v>45</v>
      </c>
      <c r="G2359" t="s">
        <v>6053</v>
      </c>
      <c r="H2359" t="s">
        <v>7994</v>
      </c>
      <c r="I2359" s="2">
        <v>1642</v>
      </c>
      <c r="J2359">
        <v>3</v>
      </c>
      <c r="K2359">
        <v>0</v>
      </c>
      <c r="L2359" s="2">
        <v>1645</v>
      </c>
      <c r="M2359">
        <v>0</v>
      </c>
      <c r="N2359" s="2">
        <v>1642</v>
      </c>
      <c r="P2359" t="s">
        <v>62</v>
      </c>
      <c r="Q2359" t="s">
        <v>25</v>
      </c>
      <c r="R2359">
        <v>14.2</v>
      </c>
    </row>
    <row r="2360" spans="1:18" x14ac:dyDescent="0.3">
      <c r="A2360" t="s">
        <v>8524</v>
      </c>
      <c r="B2360" s="1">
        <v>46147</v>
      </c>
      <c r="C2360" t="s">
        <v>19</v>
      </c>
      <c r="D2360" t="s">
        <v>48</v>
      </c>
      <c r="E2360" t="s">
        <v>147</v>
      </c>
      <c r="F2360">
        <v>45</v>
      </c>
      <c r="G2360" t="s">
        <v>281</v>
      </c>
      <c r="H2360" t="s">
        <v>181</v>
      </c>
      <c r="I2360" s="2">
        <v>2440</v>
      </c>
      <c r="J2360">
        <v>10</v>
      </c>
      <c r="K2360">
        <v>0</v>
      </c>
      <c r="L2360" s="2">
        <v>2450</v>
      </c>
      <c r="M2360">
        <v>0</v>
      </c>
      <c r="N2360" s="2">
        <v>2440</v>
      </c>
      <c r="O2360" t="s">
        <v>8036</v>
      </c>
      <c r="P2360" t="s">
        <v>49</v>
      </c>
      <c r="Q2360" t="s">
        <v>25</v>
      </c>
      <c r="R2360">
        <v>14.2</v>
      </c>
    </row>
    <row r="2361" spans="1:18" x14ac:dyDescent="0.3">
      <c r="A2361" t="s">
        <v>8858</v>
      </c>
      <c r="B2361" s="1">
        <v>46147</v>
      </c>
      <c r="C2361" t="s">
        <v>19</v>
      </c>
      <c r="D2361" t="s">
        <v>48</v>
      </c>
      <c r="E2361" t="s">
        <v>147</v>
      </c>
      <c r="F2361">
        <v>45</v>
      </c>
      <c r="G2361" t="s">
        <v>281</v>
      </c>
      <c r="H2361" t="s">
        <v>181</v>
      </c>
      <c r="I2361" s="2">
        <v>2395</v>
      </c>
      <c r="J2361">
        <v>0</v>
      </c>
      <c r="K2361">
        <v>0</v>
      </c>
      <c r="L2361" s="2">
        <v>2395</v>
      </c>
      <c r="M2361">
        <v>0</v>
      </c>
      <c r="N2361" s="2">
        <v>2395</v>
      </c>
      <c r="O2361" t="s">
        <v>8036</v>
      </c>
      <c r="P2361" t="s">
        <v>49</v>
      </c>
      <c r="Q2361" t="s">
        <v>25</v>
      </c>
      <c r="R2361">
        <v>14.2</v>
      </c>
    </row>
    <row r="2362" spans="1:18" x14ac:dyDescent="0.3">
      <c r="A2362" t="s">
        <v>8335</v>
      </c>
      <c r="B2362" s="1">
        <v>46145</v>
      </c>
      <c r="C2362" t="s">
        <v>19</v>
      </c>
      <c r="D2362" t="s">
        <v>48</v>
      </c>
      <c r="E2362" t="s">
        <v>147</v>
      </c>
      <c r="F2362">
        <v>45</v>
      </c>
      <c r="G2362" t="s">
        <v>4641</v>
      </c>
      <c r="H2362" t="s">
        <v>181</v>
      </c>
      <c r="I2362" s="2">
        <v>2360</v>
      </c>
      <c r="J2362">
        <v>5</v>
      </c>
      <c r="K2362">
        <v>0</v>
      </c>
      <c r="L2362" s="2">
        <v>2365</v>
      </c>
      <c r="M2362">
        <v>0</v>
      </c>
      <c r="N2362" s="2">
        <v>2360</v>
      </c>
      <c r="O2362" t="s">
        <v>4364</v>
      </c>
      <c r="P2362" t="s">
        <v>49</v>
      </c>
      <c r="Q2362" t="s">
        <v>25</v>
      </c>
      <c r="R2362">
        <v>14.2</v>
      </c>
    </row>
    <row r="2363" spans="1:18" x14ac:dyDescent="0.3">
      <c r="A2363" t="s">
        <v>7856</v>
      </c>
      <c r="B2363" s="1">
        <v>46145</v>
      </c>
      <c r="C2363" t="s">
        <v>19</v>
      </c>
      <c r="D2363" t="s">
        <v>48</v>
      </c>
      <c r="E2363" t="s">
        <v>147</v>
      </c>
      <c r="F2363">
        <v>45</v>
      </c>
      <c r="G2363" t="s">
        <v>334</v>
      </c>
      <c r="H2363" t="s">
        <v>181</v>
      </c>
      <c r="I2363" s="2">
        <v>1215</v>
      </c>
      <c r="J2363">
        <v>0</v>
      </c>
      <c r="K2363">
        <v>0</v>
      </c>
      <c r="L2363" s="2">
        <v>1215</v>
      </c>
      <c r="M2363">
        <v>0</v>
      </c>
      <c r="N2363" s="2">
        <v>1215</v>
      </c>
      <c r="O2363" t="s">
        <v>4364</v>
      </c>
      <c r="P2363" t="s">
        <v>49</v>
      </c>
      <c r="Q2363" t="s">
        <v>25</v>
      </c>
      <c r="R2363">
        <v>14.2</v>
      </c>
    </row>
    <row r="2364" spans="1:18" x14ac:dyDescent="0.3">
      <c r="A2364" t="s">
        <v>10142</v>
      </c>
      <c r="B2364" s="1">
        <v>46151</v>
      </c>
      <c r="C2364" t="s">
        <v>19</v>
      </c>
      <c r="D2364" t="s">
        <v>48</v>
      </c>
      <c r="E2364" t="s">
        <v>234</v>
      </c>
      <c r="F2364">
        <v>45</v>
      </c>
      <c r="G2364" t="s">
        <v>4643</v>
      </c>
      <c r="H2364" t="s">
        <v>3331</v>
      </c>
      <c r="I2364" s="2">
        <v>1490</v>
      </c>
      <c r="J2364">
        <v>0</v>
      </c>
      <c r="K2364">
        <v>0</v>
      </c>
      <c r="L2364" s="2">
        <v>1490</v>
      </c>
      <c r="M2364">
        <v>0</v>
      </c>
      <c r="N2364" s="2">
        <v>1490</v>
      </c>
      <c r="O2364" t="s">
        <v>8036</v>
      </c>
      <c r="P2364" t="s">
        <v>49</v>
      </c>
      <c r="Q2364" t="s">
        <v>25</v>
      </c>
      <c r="R2364">
        <v>14.2</v>
      </c>
    </row>
    <row r="2365" spans="1:18" x14ac:dyDescent="0.3">
      <c r="A2365" t="s">
        <v>8096</v>
      </c>
      <c r="B2365" s="1">
        <v>46148</v>
      </c>
      <c r="C2365" t="s">
        <v>19</v>
      </c>
      <c r="D2365" t="s">
        <v>48</v>
      </c>
      <c r="E2365" t="s">
        <v>234</v>
      </c>
      <c r="F2365">
        <v>45</v>
      </c>
      <c r="G2365" t="s">
        <v>4642</v>
      </c>
      <c r="H2365" t="s">
        <v>3331</v>
      </c>
      <c r="I2365" s="2">
        <v>525</v>
      </c>
      <c r="J2365">
        <v>0</v>
      </c>
      <c r="K2365">
        <v>0</v>
      </c>
      <c r="L2365" s="2">
        <v>525</v>
      </c>
      <c r="M2365">
        <v>0</v>
      </c>
      <c r="N2365" s="2">
        <v>525</v>
      </c>
      <c r="O2365" t="s">
        <v>8036</v>
      </c>
      <c r="P2365" t="s">
        <v>49</v>
      </c>
      <c r="Q2365" t="s">
        <v>25</v>
      </c>
      <c r="R2365">
        <v>14.2</v>
      </c>
    </row>
    <row r="2366" spans="1:18" x14ac:dyDescent="0.3">
      <c r="A2366" t="s">
        <v>8859</v>
      </c>
      <c r="B2366" s="1">
        <v>46147</v>
      </c>
      <c r="C2366" t="s">
        <v>19</v>
      </c>
      <c r="D2366" t="s">
        <v>48</v>
      </c>
      <c r="E2366" t="s">
        <v>234</v>
      </c>
      <c r="F2366">
        <v>45</v>
      </c>
      <c r="G2366" t="s">
        <v>5991</v>
      </c>
      <c r="H2366" t="s">
        <v>3331</v>
      </c>
      <c r="I2366" s="2">
        <v>1280</v>
      </c>
      <c r="J2366">
        <v>20</v>
      </c>
      <c r="K2366">
        <v>0</v>
      </c>
      <c r="L2366" s="2">
        <v>1300</v>
      </c>
      <c r="M2366">
        <v>0</v>
      </c>
      <c r="N2366" s="2">
        <v>1280</v>
      </c>
      <c r="O2366" t="s">
        <v>8036</v>
      </c>
      <c r="P2366" t="s">
        <v>49</v>
      </c>
      <c r="Q2366" t="s">
        <v>25</v>
      </c>
      <c r="R2366">
        <v>14.2</v>
      </c>
    </row>
    <row r="2367" spans="1:18" x14ac:dyDescent="0.3">
      <c r="A2367" t="s">
        <v>8111</v>
      </c>
      <c r="B2367" s="1">
        <v>46145</v>
      </c>
      <c r="C2367" t="s">
        <v>19</v>
      </c>
      <c r="D2367" t="s">
        <v>48</v>
      </c>
      <c r="E2367" t="s">
        <v>234</v>
      </c>
      <c r="F2367">
        <v>45</v>
      </c>
      <c r="G2367" t="s">
        <v>6005</v>
      </c>
      <c r="H2367" t="s">
        <v>3331</v>
      </c>
      <c r="I2367" s="2">
        <v>1205</v>
      </c>
      <c r="J2367">
        <v>0</v>
      </c>
      <c r="K2367">
        <v>0</v>
      </c>
      <c r="L2367" s="2">
        <v>1205</v>
      </c>
      <c r="M2367">
        <v>0</v>
      </c>
      <c r="N2367" s="2">
        <v>1205</v>
      </c>
      <c r="O2367" t="s">
        <v>4364</v>
      </c>
      <c r="P2367" t="s">
        <v>49</v>
      </c>
      <c r="Q2367" t="s">
        <v>25</v>
      </c>
      <c r="R2367">
        <v>14.2</v>
      </c>
    </row>
    <row r="2368" spans="1:18" x14ac:dyDescent="0.3">
      <c r="A2368" t="s">
        <v>8586</v>
      </c>
      <c r="B2368" s="1">
        <v>46147</v>
      </c>
      <c r="C2368" t="s">
        <v>19</v>
      </c>
      <c r="D2368" t="s">
        <v>48</v>
      </c>
      <c r="E2368" t="s">
        <v>234</v>
      </c>
      <c r="F2368">
        <v>45</v>
      </c>
      <c r="G2368" t="s">
        <v>4642</v>
      </c>
      <c r="H2368" t="s">
        <v>3331</v>
      </c>
      <c r="I2368" s="2">
        <v>1115</v>
      </c>
      <c r="J2368">
        <v>0</v>
      </c>
      <c r="K2368">
        <v>0</v>
      </c>
      <c r="L2368" s="2">
        <v>1115</v>
      </c>
      <c r="M2368">
        <v>0</v>
      </c>
      <c r="N2368" s="2">
        <v>1115</v>
      </c>
      <c r="O2368" t="s">
        <v>8036</v>
      </c>
      <c r="P2368" t="s">
        <v>49</v>
      </c>
      <c r="Q2368" t="s">
        <v>25</v>
      </c>
      <c r="R2368">
        <v>14.2</v>
      </c>
    </row>
    <row r="2369" spans="1:18" x14ac:dyDescent="0.3">
      <c r="A2369" t="s">
        <v>8589</v>
      </c>
      <c r="B2369" s="1">
        <v>46147</v>
      </c>
      <c r="C2369" t="s">
        <v>19</v>
      </c>
      <c r="D2369" t="s">
        <v>48</v>
      </c>
      <c r="E2369" t="s">
        <v>234</v>
      </c>
      <c r="F2369">
        <v>45</v>
      </c>
      <c r="G2369" t="s">
        <v>5998</v>
      </c>
      <c r="H2369" t="s">
        <v>3331</v>
      </c>
      <c r="I2369" s="2">
        <v>1300</v>
      </c>
      <c r="J2369">
        <v>0</v>
      </c>
      <c r="K2369">
        <v>0</v>
      </c>
      <c r="L2369" s="2">
        <v>1300</v>
      </c>
      <c r="M2369">
        <v>0</v>
      </c>
      <c r="N2369" s="2">
        <v>1300</v>
      </c>
      <c r="O2369" t="s">
        <v>8036</v>
      </c>
      <c r="P2369" t="s">
        <v>49</v>
      </c>
      <c r="Q2369" t="s">
        <v>25</v>
      </c>
      <c r="R2369">
        <v>14.2</v>
      </c>
    </row>
    <row r="2370" spans="1:18" x14ac:dyDescent="0.3">
      <c r="A2370" t="s">
        <v>10116</v>
      </c>
      <c r="B2370" s="1">
        <v>46155</v>
      </c>
      <c r="C2370" t="s">
        <v>19</v>
      </c>
      <c r="D2370" t="s">
        <v>29</v>
      </c>
      <c r="E2370" t="s">
        <v>234</v>
      </c>
      <c r="F2370">
        <v>45</v>
      </c>
      <c r="G2370" t="s">
        <v>4748</v>
      </c>
      <c r="H2370" t="s">
        <v>3334</v>
      </c>
      <c r="I2370" s="2">
        <v>1255</v>
      </c>
      <c r="J2370">
        <v>49</v>
      </c>
      <c r="L2370" s="2">
        <v>1304</v>
      </c>
      <c r="M2370">
        <v>0</v>
      </c>
      <c r="N2370" s="2">
        <v>1255</v>
      </c>
      <c r="O2370" t="s">
        <v>8036</v>
      </c>
      <c r="P2370" t="s">
        <v>99</v>
      </c>
      <c r="Q2370" t="s">
        <v>25</v>
      </c>
      <c r="R2370">
        <v>14.2</v>
      </c>
    </row>
    <row r="2371" spans="1:18" x14ac:dyDescent="0.3">
      <c r="A2371" t="s">
        <v>10143</v>
      </c>
      <c r="B2371" s="1">
        <v>46155</v>
      </c>
      <c r="C2371" t="s">
        <v>19</v>
      </c>
      <c r="D2371" t="s">
        <v>29</v>
      </c>
      <c r="E2371" t="s">
        <v>234</v>
      </c>
      <c r="F2371">
        <v>45</v>
      </c>
      <c r="G2371" t="s">
        <v>4748</v>
      </c>
      <c r="H2371" t="s">
        <v>3334</v>
      </c>
      <c r="I2371" s="2">
        <v>1340</v>
      </c>
      <c r="J2371">
        <v>60</v>
      </c>
      <c r="L2371" s="2">
        <v>1400</v>
      </c>
      <c r="M2371">
        <v>0</v>
      </c>
      <c r="N2371" s="2">
        <v>1340</v>
      </c>
      <c r="O2371" t="s">
        <v>8036</v>
      </c>
      <c r="P2371" t="s">
        <v>99</v>
      </c>
      <c r="Q2371" t="s">
        <v>25</v>
      </c>
      <c r="R2371">
        <v>14.2</v>
      </c>
    </row>
    <row r="2372" spans="1:18" x14ac:dyDescent="0.3">
      <c r="A2372" t="s">
        <v>10116</v>
      </c>
      <c r="B2372" s="1">
        <v>46155</v>
      </c>
      <c r="C2372" t="s">
        <v>19</v>
      </c>
      <c r="D2372" t="s">
        <v>48</v>
      </c>
      <c r="E2372" t="s">
        <v>234</v>
      </c>
      <c r="F2372">
        <v>45</v>
      </c>
      <c r="G2372" t="s">
        <v>4748</v>
      </c>
      <c r="H2372" t="s">
        <v>3334</v>
      </c>
      <c r="I2372" s="2">
        <v>1255</v>
      </c>
      <c r="J2372">
        <v>0</v>
      </c>
      <c r="K2372">
        <v>0</v>
      </c>
      <c r="L2372" s="2">
        <v>1255</v>
      </c>
      <c r="M2372">
        <v>0</v>
      </c>
      <c r="N2372" s="2">
        <v>1255</v>
      </c>
      <c r="O2372" t="s">
        <v>8036</v>
      </c>
      <c r="P2372" t="s">
        <v>49</v>
      </c>
      <c r="Q2372" t="s">
        <v>25</v>
      </c>
      <c r="R2372">
        <v>14.2</v>
      </c>
    </row>
    <row r="2373" spans="1:18" x14ac:dyDescent="0.3">
      <c r="A2373" t="s">
        <v>10143</v>
      </c>
      <c r="B2373" s="1">
        <v>46155</v>
      </c>
      <c r="C2373" t="s">
        <v>19</v>
      </c>
      <c r="D2373" t="s">
        <v>48</v>
      </c>
      <c r="E2373" t="s">
        <v>234</v>
      </c>
      <c r="F2373">
        <v>45</v>
      </c>
      <c r="G2373" t="s">
        <v>4748</v>
      </c>
      <c r="H2373" t="s">
        <v>3334</v>
      </c>
      <c r="I2373" s="2">
        <v>1335</v>
      </c>
      <c r="J2373">
        <v>5</v>
      </c>
      <c r="K2373">
        <v>0</v>
      </c>
      <c r="L2373" s="2">
        <v>1340</v>
      </c>
      <c r="M2373">
        <v>0</v>
      </c>
      <c r="N2373" s="2">
        <v>1335</v>
      </c>
      <c r="O2373" t="s">
        <v>8036</v>
      </c>
      <c r="P2373" t="s">
        <v>49</v>
      </c>
      <c r="Q2373" t="s">
        <v>25</v>
      </c>
      <c r="R2373">
        <v>14.2</v>
      </c>
    </row>
    <row r="2374" spans="1:18" x14ac:dyDescent="0.3">
      <c r="A2374" t="s">
        <v>10119</v>
      </c>
      <c r="B2374" s="1">
        <v>46154</v>
      </c>
      <c r="C2374" t="s">
        <v>19</v>
      </c>
      <c r="D2374" t="s">
        <v>48</v>
      </c>
      <c r="E2374" t="s">
        <v>234</v>
      </c>
      <c r="F2374">
        <v>45</v>
      </c>
      <c r="G2374" t="s">
        <v>6220</v>
      </c>
      <c r="H2374" t="s">
        <v>3334</v>
      </c>
      <c r="I2374" s="2">
        <v>1100</v>
      </c>
      <c r="J2374">
        <v>10</v>
      </c>
      <c r="K2374">
        <v>0</v>
      </c>
      <c r="L2374" s="2">
        <v>1110</v>
      </c>
      <c r="M2374">
        <v>0</v>
      </c>
      <c r="N2374" s="2">
        <v>1100</v>
      </c>
      <c r="O2374" t="s">
        <v>8036</v>
      </c>
      <c r="P2374" t="s">
        <v>49</v>
      </c>
      <c r="Q2374" t="s">
        <v>25</v>
      </c>
      <c r="R2374">
        <v>14.2</v>
      </c>
    </row>
    <row r="2375" spans="1:18" x14ac:dyDescent="0.3">
      <c r="A2375" t="s">
        <v>10115</v>
      </c>
      <c r="B2375" s="1">
        <v>46154</v>
      </c>
      <c r="C2375" t="s">
        <v>19</v>
      </c>
      <c r="D2375" t="s">
        <v>48</v>
      </c>
      <c r="E2375" t="s">
        <v>234</v>
      </c>
      <c r="F2375">
        <v>45</v>
      </c>
      <c r="G2375" t="s">
        <v>4748</v>
      </c>
      <c r="H2375" t="s">
        <v>3334</v>
      </c>
      <c r="I2375" s="2">
        <v>1490</v>
      </c>
      <c r="J2375">
        <v>5</v>
      </c>
      <c r="K2375">
        <v>0</v>
      </c>
      <c r="L2375" s="2">
        <v>1495</v>
      </c>
      <c r="M2375">
        <v>0</v>
      </c>
      <c r="N2375" s="2">
        <v>1490</v>
      </c>
      <c r="O2375" t="s">
        <v>8036</v>
      </c>
      <c r="P2375" t="s">
        <v>49</v>
      </c>
      <c r="Q2375" t="s">
        <v>25</v>
      </c>
      <c r="R2375">
        <v>14.2</v>
      </c>
    </row>
    <row r="2376" spans="1:18" x14ac:dyDescent="0.3">
      <c r="A2376" t="s">
        <v>10144</v>
      </c>
      <c r="B2376" s="1">
        <v>46154</v>
      </c>
      <c r="C2376" t="s">
        <v>19</v>
      </c>
      <c r="D2376" t="s">
        <v>48</v>
      </c>
      <c r="E2376" t="s">
        <v>234</v>
      </c>
      <c r="F2376">
        <v>45</v>
      </c>
      <c r="G2376" t="s">
        <v>4749</v>
      </c>
      <c r="H2376" t="s">
        <v>3334</v>
      </c>
      <c r="I2376" s="2">
        <v>1500</v>
      </c>
      <c r="J2376">
        <v>10</v>
      </c>
      <c r="K2376">
        <v>0</v>
      </c>
      <c r="L2376" s="2">
        <v>1510</v>
      </c>
      <c r="M2376">
        <v>0</v>
      </c>
      <c r="N2376" s="2">
        <v>1500</v>
      </c>
      <c r="O2376" t="s">
        <v>8036</v>
      </c>
      <c r="P2376" t="s">
        <v>49</v>
      </c>
      <c r="Q2376" t="s">
        <v>25</v>
      </c>
      <c r="R2376">
        <v>14.2</v>
      </c>
    </row>
    <row r="2377" spans="1:18" x14ac:dyDescent="0.3">
      <c r="A2377" t="s">
        <v>10115</v>
      </c>
      <c r="B2377" s="1">
        <v>46154</v>
      </c>
      <c r="C2377" t="s">
        <v>19</v>
      </c>
      <c r="D2377" t="s">
        <v>29</v>
      </c>
      <c r="E2377" t="s">
        <v>234</v>
      </c>
      <c r="F2377">
        <v>45</v>
      </c>
      <c r="G2377" t="s">
        <v>4748</v>
      </c>
      <c r="H2377" t="s">
        <v>3334</v>
      </c>
      <c r="I2377" s="2">
        <v>1495</v>
      </c>
      <c r="J2377">
        <v>49</v>
      </c>
      <c r="L2377" s="2">
        <v>1544</v>
      </c>
      <c r="M2377">
        <v>0</v>
      </c>
      <c r="N2377" s="2">
        <v>1495</v>
      </c>
      <c r="O2377" t="s">
        <v>8036</v>
      </c>
      <c r="P2377" t="s">
        <v>99</v>
      </c>
      <c r="Q2377" t="s">
        <v>25</v>
      </c>
      <c r="R2377">
        <v>14.2</v>
      </c>
    </row>
    <row r="2378" spans="1:18" x14ac:dyDescent="0.3">
      <c r="A2378" t="s">
        <v>8588</v>
      </c>
      <c r="B2378" s="1">
        <v>46147</v>
      </c>
      <c r="C2378" t="s">
        <v>19</v>
      </c>
      <c r="D2378" t="s">
        <v>48</v>
      </c>
      <c r="E2378" t="s">
        <v>234</v>
      </c>
      <c r="F2378">
        <v>45</v>
      </c>
      <c r="G2378" t="s">
        <v>4746</v>
      </c>
      <c r="H2378" t="s">
        <v>3334</v>
      </c>
      <c r="I2378" s="2">
        <v>1710</v>
      </c>
      <c r="J2378">
        <v>0</v>
      </c>
      <c r="K2378">
        <v>0</v>
      </c>
      <c r="L2378" s="2">
        <v>1710</v>
      </c>
      <c r="M2378">
        <v>0</v>
      </c>
      <c r="N2378" s="2">
        <v>1710</v>
      </c>
      <c r="O2378" t="s">
        <v>8036</v>
      </c>
      <c r="P2378" t="s">
        <v>49</v>
      </c>
      <c r="Q2378" t="s">
        <v>25</v>
      </c>
      <c r="R2378">
        <v>14.2</v>
      </c>
    </row>
    <row r="2379" spans="1:18" x14ac:dyDescent="0.3">
      <c r="A2379" t="s">
        <v>8149</v>
      </c>
      <c r="B2379" s="1">
        <v>46148</v>
      </c>
      <c r="C2379" t="s">
        <v>19</v>
      </c>
      <c r="D2379" t="s">
        <v>29</v>
      </c>
      <c r="E2379" t="s">
        <v>30</v>
      </c>
      <c r="F2379">
        <v>45</v>
      </c>
      <c r="G2379" t="s">
        <v>8055</v>
      </c>
      <c r="H2379" t="s">
        <v>39</v>
      </c>
      <c r="I2379" s="2">
        <v>1890</v>
      </c>
      <c r="J2379">
        <v>13</v>
      </c>
      <c r="K2379">
        <v>9</v>
      </c>
      <c r="L2379" s="2">
        <v>1912</v>
      </c>
      <c r="M2379">
        <v>0</v>
      </c>
      <c r="N2379" s="2">
        <v>1890</v>
      </c>
      <c r="O2379" t="s">
        <v>8036</v>
      </c>
      <c r="P2379" t="s">
        <v>99</v>
      </c>
      <c r="Q2379" t="s">
        <v>25</v>
      </c>
      <c r="R2379">
        <v>14.3</v>
      </c>
    </row>
    <row r="2380" spans="1:18" x14ac:dyDescent="0.3">
      <c r="A2380" t="s">
        <v>8149</v>
      </c>
      <c r="B2380" s="1">
        <v>46148</v>
      </c>
      <c r="C2380" t="s">
        <v>19</v>
      </c>
      <c r="D2380" t="s">
        <v>48</v>
      </c>
      <c r="E2380" t="s">
        <v>30</v>
      </c>
      <c r="F2380">
        <v>45</v>
      </c>
      <c r="G2380" t="s">
        <v>8055</v>
      </c>
      <c r="H2380" t="s">
        <v>39</v>
      </c>
      <c r="I2380" s="2">
        <v>1890</v>
      </c>
      <c r="J2380">
        <v>0</v>
      </c>
      <c r="K2380">
        <v>0</v>
      </c>
      <c r="L2380" s="2">
        <v>1890</v>
      </c>
      <c r="M2380">
        <v>0</v>
      </c>
      <c r="N2380" s="2">
        <v>1890</v>
      </c>
      <c r="O2380" t="s">
        <v>8036</v>
      </c>
      <c r="P2380" t="s">
        <v>49</v>
      </c>
      <c r="Q2380" t="s">
        <v>25</v>
      </c>
      <c r="R2380">
        <v>14.3</v>
      </c>
    </row>
    <row r="2381" spans="1:18" x14ac:dyDescent="0.3">
      <c r="A2381" t="s">
        <v>8138</v>
      </c>
      <c r="B2381" s="1">
        <v>46148</v>
      </c>
      <c r="C2381" t="s">
        <v>19</v>
      </c>
      <c r="D2381" t="s">
        <v>48</v>
      </c>
      <c r="E2381" t="s">
        <v>30</v>
      </c>
      <c r="F2381">
        <v>45</v>
      </c>
      <c r="G2381" t="s">
        <v>8075</v>
      </c>
      <c r="H2381" t="s">
        <v>39</v>
      </c>
      <c r="I2381" s="2">
        <v>1655</v>
      </c>
      <c r="J2381">
        <v>10</v>
      </c>
      <c r="K2381">
        <v>0</v>
      </c>
      <c r="L2381" s="2">
        <v>1665</v>
      </c>
      <c r="M2381">
        <v>0</v>
      </c>
      <c r="N2381" s="2">
        <v>1655</v>
      </c>
      <c r="O2381" t="s">
        <v>8036</v>
      </c>
      <c r="P2381" t="s">
        <v>49</v>
      </c>
      <c r="Q2381" t="s">
        <v>25</v>
      </c>
      <c r="R2381">
        <v>14.3</v>
      </c>
    </row>
    <row r="2382" spans="1:18" x14ac:dyDescent="0.3">
      <c r="A2382" t="s">
        <v>8138</v>
      </c>
      <c r="B2382" s="1">
        <v>46148</v>
      </c>
      <c r="C2382" t="s">
        <v>19</v>
      </c>
      <c r="D2382" t="s">
        <v>29</v>
      </c>
      <c r="E2382" t="s">
        <v>30</v>
      </c>
      <c r="F2382">
        <v>45</v>
      </c>
      <c r="G2382" t="s">
        <v>8075</v>
      </c>
      <c r="H2382" t="s">
        <v>39</v>
      </c>
      <c r="I2382" s="2">
        <v>1665</v>
      </c>
      <c r="J2382">
        <v>20</v>
      </c>
      <c r="K2382">
        <v>7</v>
      </c>
      <c r="L2382" s="2">
        <v>1692</v>
      </c>
      <c r="M2382">
        <v>0</v>
      </c>
      <c r="N2382" s="2">
        <v>1665</v>
      </c>
      <c r="O2382" t="s">
        <v>8036</v>
      </c>
      <c r="P2382" t="s">
        <v>99</v>
      </c>
      <c r="Q2382" t="s">
        <v>25</v>
      </c>
      <c r="R2382">
        <v>14.3</v>
      </c>
    </row>
    <row r="2383" spans="1:18" x14ac:dyDescent="0.3">
      <c r="A2383" t="s">
        <v>8062</v>
      </c>
      <c r="B2383" s="1">
        <v>46147</v>
      </c>
      <c r="C2383" t="s">
        <v>19</v>
      </c>
      <c r="D2383" t="s">
        <v>60</v>
      </c>
      <c r="E2383" t="s">
        <v>234</v>
      </c>
      <c r="F2383">
        <v>45</v>
      </c>
      <c r="G2383" t="s">
        <v>3640</v>
      </c>
      <c r="H2383" t="s">
        <v>1694</v>
      </c>
      <c r="I2383" s="2">
        <v>1246</v>
      </c>
      <c r="J2383">
        <v>1</v>
      </c>
      <c r="K2383">
        <v>0</v>
      </c>
      <c r="L2383" s="2">
        <v>1247</v>
      </c>
      <c r="M2383">
        <v>0</v>
      </c>
      <c r="N2383" s="2">
        <v>1246</v>
      </c>
      <c r="P2383" t="s">
        <v>62</v>
      </c>
      <c r="Q2383" t="s">
        <v>25</v>
      </c>
      <c r="R2383">
        <v>14.2</v>
      </c>
    </row>
    <row r="2384" spans="1:18" x14ac:dyDescent="0.3">
      <c r="A2384" t="s">
        <v>8060</v>
      </c>
      <c r="B2384" s="1">
        <v>46147</v>
      </c>
      <c r="C2384" t="s">
        <v>19</v>
      </c>
      <c r="D2384" t="s">
        <v>60</v>
      </c>
      <c r="E2384" t="s">
        <v>234</v>
      </c>
      <c r="F2384">
        <v>45</v>
      </c>
      <c r="G2384" t="s">
        <v>3640</v>
      </c>
      <c r="H2384" t="s">
        <v>1694</v>
      </c>
      <c r="I2384" s="2">
        <v>1666</v>
      </c>
      <c r="J2384">
        <v>1</v>
      </c>
      <c r="K2384">
        <v>0</v>
      </c>
      <c r="L2384" s="2">
        <v>1667</v>
      </c>
      <c r="M2384">
        <v>0</v>
      </c>
      <c r="N2384" s="2">
        <v>1666</v>
      </c>
      <c r="P2384" t="s">
        <v>62</v>
      </c>
      <c r="Q2384" t="s">
        <v>25</v>
      </c>
      <c r="R2384">
        <v>14.2</v>
      </c>
    </row>
    <row r="2385" spans="1:18" x14ac:dyDescent="0.3">
      <c r="A2385" t="s">
        <v>8061</v>
      </c>
      <c r="B2385" s="1">
        <v>46147</v>
      </c>
      <c r="C2385" t="s">
        <v>19</v>
      </c>
      <c r="D2385" t="s">
        <v>60</v>
      </c>
      <c r="E2385" t="s">
        <v>234</v>
      </c>
      <c r="F2385">
        <v>45</v>
      </c>
      <c r="G2385" t="s">
        <v>4283</v>
      </c>
      <c r="H2385" t="s">
        <v>1694</v>
      </c>
      <c r="I2385" s="2">
        <v>1007</v>
      </c>
      <c r="J2385">
        <v>5</v>
      </c>
      <c r="K2385">
        <v>0</v>
      </c>
      <c r="L2385" s="2">
        <v>1012</v>
      </c>
      <c r="M2385">
        <v>0</v>
      </c>
      <c r="N2385" s="2">
        <v>1007</v>
      </c>
      <c r="P2385" t="s">
        <v>62</v>
      </c>
      <c r="Q2385" t="s">
        <v>25</v>
      </c>
      <c r="R2385">
        <v>14.2</v>
      </c>
    </row>
    <row r="2386" spans="1:18" x14ac:dyDescent="0.3">
      <c r="A2386" t="s">
        <v>8087</v>
      </c>
      <c r="B2386" s="1">
        <v>46147</v>
      </c>
      <c r="C2386" t="s">
        <v>19</v>
      </c>
      <c r="D2386" t="s">
        <v>60</v>
      </c>
      <c r="E2386" t="s">
        <v>234</v>
      </c>
      <c r="F2386">
        <v>45</v>
      </c>
      <c r="G2386" t="s">
        <v>4283</v>
      </c>
      <c r="H2386" t="s">
        <v>1694</v>
      </c>
      <c r="I2386" s="2">
        <v>257</v>
      </c>
      <c r="J2386">
        <v>5</v>
      </c>
      <c r="K2386">
        <v>0</v>
      </c>
      <c r="L2386" s="2">
        <v>262</v>
      </c>
      <c r="M2386">
        <v>0</v>
      </c>
      <c r="N2386" s="2">
        <v>257</v>
      </c>
      <c r="P2386" t="s">
        <v>62</v>
      </c>
      <c r="Q2386" t="s">
        <v>25</v>
      </c>
      <c r="R2386">
        <v>14.2</v>
      </c>
    </row>
    <row r="2387" spans="1:18" x14ac:dyDescent="0.3">
      <c r="A2387" t="s">
        <v>8134</v>
      </c>
      <c r="B2387" s="1">
        <v>46145</v>
      </c>
      <c r="C2387" t="s">
        <v>19</v>
      </c>
      <c r="D2387" t="s">
        <v>60</v>
      </c>
      <c r="E2387" t="s">
        <v>147</v>
      </c>
      <c r="F2387">
        <v>45</v>
      </c>
      <c r="G2387" t="s">
        <v>225</v>
      </c>
      <c r="H2387" t="s">
        <v>181</v>
      </c>
      <c r="I2387" s="2">
        <v>2800</v>
      </c>
      <c r="J2387">
        <v>6</v>
      </c>
      <c r="K2387">
        <v>0</v>
      </c>
      <c r="L2387" s="2">
        <v>2806</v>
      </c>
      <c r="M2387">
        <v>0</v>
      </c>
      <c r="N2387" s="2">
        <v>2800</v>
      </c>
      <c r="P2387" t="s">
        <v>62</v>
      </c>
      <c r="Q2387" t="s">
        <v>25</v>
      </c>
      <c r="R2387">
        <v>14.2</v>
      </c>
    </row>
    <row r="2388" spans="1:18" x14ac:dyDescent="0.3">
      <c r="A2388" t="s">
        <v>8821</v>
      </c>
      <c r="B2388" s="1">
        <v>46146</v>
      </c>
      <c r="C2388" t="s">
        <v>19</v>
      </c>
      <c r="D2388" t="s">
        <v>60</v>
      </c>
      <c r="E2388" t="s">
        <v>147</v>
      </c>
      <c r="F2388">
        <v>45</v>
      </c>
      <c r="G2388" t="s">
        <v>248</v>
      </c>
      <c r="H2388" t="s">
        <v>181</v>
      </c>
      <c r="I2388" s="2">
        <v>538</v>
      </c>
      <c r="J2388">
        <v>1</v>
      </c>
      <c r="K2388">
        <v>0</v>
      </c>
      <c r="L2388" s="2">
        <v>539</v>
      </c>
      <c r="M2388">
        <v>0</v>
      </c>
      <c r="N2388" s="2">
        <v>538</v>
      </c>
      <c r="P2388" t="s">
        <v>62</v>
      </c>
      <c r="Q2388" t="s">
        <v>25</v>
      </c>
      <c r="R2388">
        <v>14.2</v>
      </c>
    </row>
    <row r="2389" spans="1:18" x14ac:dyDescent="0.3">
      <c r="A2389" t="s">
        <v>8819</v>
      </c>
      <c r="B2389" s="1">
        <v>46146</v>
      </c>
      <c r="C2389" t="s">
        <v>19</v>
      </c>
      <c r="D2389" t="s">
        <v>60</v>
      </c>
      <c r="E2389" t="s">
        <v>147</v>
      </c>
      <c r="F2389">
        <v>45</v>
      </c>
      <c r="G2389" t="s">
        <v>4648</v>
      </c>
      <c r="H2389" t="s">
        <v>181</v>
      </c>
      <c r="I2389" s="2">
        <v>1312</v>
      </c>
      <c r="J2389">
        <v>0</v>
      </c>
      <c r="K2389">
        <v>0</v>
      </c>
      <c r="L2389" s="2">
        <v>1312</v>
      </c>
      <c r="M2389">
        <v>0</v>
      </c>
      <c r="N2389" s="2">
        <v>1312</v>
      </c>
      <c r="P2389" t="s">
        <v>62</v>
      </c>
      <c r="Q2389" t="s">
        <v>25</v>
      </c>
      <c r="R2389">
        <v>14.2</v>
      </c>
    </row>
    <row r="2390" spans="1:18" x14ac:dyDescent="0.3">
      <c r="A2390" t="s">
        <v>8885</v>
      </c>
      <c r="B2390" s="1">
        <v>46149</v>
      </c>
      <c r="C2390" t="s">
        <v>19</v>
      </c>
      <c r="D2390" t="s">
        <v>60</v>
      </c>
      <c r="E2390" t="s">
        <v>147</v>
      </c>
      <c r="F2390">
        <v>45</v>
      </c>
      <c r="G2390" t="s">
        <v>6576</v>
      </c>
      <c r="H2390" t="s">
        <v>7397</v>
      </c>
      <c r="I2390" s="2">
        <v>2460</v>
      </c>
      <c r="J2390">
        <v>39</v>
      </c>
      <c r="K2390">
        <v>0</v>
      </c>
      <c r="L2390" s="2">
        <v>2499</v>
      </c>
      <c r="M2390">
        <v>0</v>
      </c>
      <c r="N2390" s="2">
        <v>2460</v>
      </c>
      <c r="P2390" t="s">
        <v>62</v>
      </c>
      <c r="Q2390" t="s">
        <v>25</v>
      </c>
      <c r="R2390">
        <v>14.2</v>
      </c>
    </row>
    <row r="2391" spans="1:18" x14ac:dyDescent="0.3">
      <c r="A2391" t="s">
        <v>10083</v>
      </c>
      <c r="B2391" s="1">
        <v>46153</v>
      </c>
      <c r="C2391" t="s">
        <v>19</v>
      </c>
      <c r="D2391" t="s">
        <v>60</v>
      </c>
      <c r="E2391" t="s">
        <v>9599</v>
      </c>
      <c r="F2391">
        <v>45</v>
      </c>
      <c r="G2391" t="s">
        <v>9705</v>
      </c>
      <c r="H2391" t="s">
        <v>9601</v>
      </c>
      <c r="I2391" s="2">
        <v>2496</v>
      </c>
      <c r="J2391">
        <v>2</v>
      </c>
      <c r="K2391">
        <v>0</v>
      </c>
      <c r="L2391" s="2">
        <v>2498</v>
      </c>
      <c r="M2391">
        <v>0</v>
      </c>
      <c r="N2391" s="2">
        <v>2496</v>
      </c>
      <c r="P2391" t="s">
        <v>62</v>
      </c>
      <c r="Q2391" t="s">
        <v>25</v>
      </c>
      <c r="R2391">
        <v>14.2</v>
      </c>
    </row>
    <row r="2392" spans="1:18" x14ac:dyDescent="0.3">
      <c r="A2392" t="s">
        <v>10127</v>
      </c>
      <c r="B2392" s="1">
        <v>46150</v>
      </c>
      <c r="C2392" t="s">
        <v>19</v>
      </c>
      <c r="D2392" t="s">
        <v>48</v>
      </c>
      <c r="E2392" t="s">
        <v>147</v>
      </c>
      <c r="F2392">
        <v>45</v>
      </c>
      <c r="G2392" t="s">
        <v>246</v>
      </c>
      <c r="H2392" t="s">
        <v>181</v>
      </c>
      <c r="I2392" s="2">
        <v>5</v>
      </c>
      <c r="J2392">
        <v>0</v>
      </c>
      <c r="K2392">
        <v>0</v>
      </c>
      <c r="L2392" s="2">
        <v>5</v>
      </c>
      <c r="M2392">
        <v>0</v>
      </c>
      <c r="N2392" s="2">
        <v>5</v>
      </c>
      <c r="O2392" t="s">
        <v>8036</v>
      </c>
      <c r="P2392" t="s">
        <v>49</v>
      </c>
      <c r="Q2392" t="s">
        <v>25</v>
      </c>
      <c r="R2392">
        <v>14.2</v>
      </c>
    </row>
    <row r="2393" spans="1:18" x14ac:dyDescent="0.3">
      <c r="A2393" t="s">
        <v>7757</v>
      </c>
      <c r="B2393" s="1">
        <v>46143</v>
      </c>
      <c r="C2393" t="s">
        <v>19</v>
      </c>
      <c r="D2393" t="s">
        <v>48</v>
      </c>
      <c r="E2393" t="s">
        <v>147</v>
      </c>
      <c r="F2393">
        <v>45</v>
      </c>
      <c r="G2393" t="s">
        <v>260</v>
      </c>
      <c r="H2393" t="s">
        <v>181</v>
      </c>
      <c r="I2393" s="2">
        <v>2390</v>
      </c>
      <c r="J2393">
        <v>15</v>
      </c>
      <c r="K2393">
        <v>0</v>
      </c>
      <c r="L2393" s="2">
        <v>2405</v>
      </c>
      <c r="M2393">
        <v>0</v>
      </c>
      <c r="N2393" s="2">
        <v>2390</v>
      </c>
      <c r="O2393" t="s">
        <v>4364</v>
      </c>
      <c r="P2393" t="s">
        <v>49</v>
      </c>
      <c r="Q2393" t="s">
        <v>25</v>
      </c>
      <c r="R2393">
        <v>14.2</v>
      </c>
    </row>
    <row r="2394" spans="1:18" x14ac:dyDescent="0.3">
      <c r="A2394" t="s">
        <v>7689</v>
      </c>
      <c r="B2394" s="1">
        <v>46143</v>
      </c>
      <c r="C2394" t="s">
        <v>19</v>
      </c>
      <c r="D2394" t="s">
        <v>48</v>
      </c>
      <c r="E2394" t="s">
        <v>147</v>
      </c>
      <c r="F2394">
        <v>45</v>
      </c>
      <c r="G2394" t="s">
        <v>4641</v>
      </c>
      <c r="H2394" t="s">
        <v>181</v>
      </c>
      <c r="I2394" s="2">
        <v>2435</v>
      </c>
      <c r="J2394">
        <v>10</v>
      </c>
      <c r="K2394">
        <v>0</v>
      </c>
      <c r="L2394" s="2">
        <v>2445</v>
      </c>
      <c r="M2394">
        <v>0</v>
      </c>
      <c r="N2394" s="2">
        <v>2435</v>
      </c>
      <c r="O2394" t="s">
        <v>4364</v>
      </c>
      <c r="P2394" t="s">
        <v>49</v>
      </c>
      <c r="Q2394" t="s">
        <v>25</v>
      </c>
      <c r="R2394">
        <v>14.2</v>
      </c>
    </row>
    <row r="2395" spans="1:18" x14ac:dyDescent="0.3">
      <c r="A2395" t="s">
        <v>8076</v>
      </c>
      <c r="B2395" s="1">
        <v>46143</v>
      </c>
      <c r="C2395" t="s">
        <v>19</v>
      </c>
      <c r="D2395" t="s">
        <v>48</v>
      </c>
      <c r="E2395" t="s">
        <v>234</v>
      </c>
      <c r="F2395">
        <v>45</v>
      </c>
      <c r="G2395" t="s">
        <v>4642</v>
      </c>
      <c r="H2395" t="s">
        <v>3331</v>
      </c>
      <c r="I2395" s="2">
        <v>1450</v>
      </c>
      <c r="J2395">
        <v>0</v>
      </c>
      <c r="K2395">
        <v>0</v>
      </c>
      <c r="L2395" s="2">
        <v>1450</v>
      </c>
      <c r="M2395">
        <v>0</v>
      </c>
      <c r="N2395" s="2">
        <v>1450</v>
      </c>
      <c r="O2395" t="s">
        <v>4364</v>
      </c>
      <c r="P2395" t="s">
        <v>49</v>
      </c>
      <c r="Q2395" t="s">
        <v>25</v>
      </c>
      <c r="R2395">
        <v>14.2</v>
      </c>
    </row>
    <row r="2396" spans="1:18" x14ac:dyDescent="0.3">
      <c r="A2396" t="s">
        <v>7939</v>
      </c>
      <c r="B2396" s="1">
        <v>46146</v>
      </c>
      <c r="C2396" t="s">
        <v>19</v>
      </c>
      <c r="D2396" t="s">
        <v>48</v>
      </c>
      <c r="E2396" t="s">
        <v>234</v>
      </c>
      <c r="F2396">
        <v>45</v>
      </c>
      <c r="G2396" t="s">
        <v>6007</v>
      </c>
      <c r="H2396" t="s">
        <v>3331</v>
      </c>
      <c r="I2396" s="2">
        <v>1415</v>
      </c>
      <c r="J2396">
        <v>0</v>
      </c>
      <c r="K2396">
        <v>0</v>
      </c>
      <c r="L2396" s="2">
        <v>1415</v>
      </c>
      <c r="M2396">
        <v>0</v>
      </c>
      <c r="N2396" s="2">
        <v>1415</v>
      </c>
      <c r="O2396" t="s">
        <v>4364</v>
      </c>
      <c r="P2396" t="s">
        <v>49</v>
      </c>
      <c r="Q2396" t="s">
        <v>25</v>
      </c>
      <c r="R2396">
        <v>14.2</v>
      </c>
    </row>
    <row r="2397" spans="1:18" x14ac:dyDescent="0.3">
      <c r="A2397" t="s">
        <v>8545</v>
      </c>
      <c r="B2397" s="1">
        <v>46145</v>
      </c>
      <c r="C2397" t="s">
        <v>19</v>
      </c>
      <c r="D2397" t="s">
        <v>29</v>
      </c>
      <c r="E2397" t="s">
        <v>147</v>
      </c>
      <c r="F2397">
        <v>45</v>
      </c>
      <c r="G2397" t="s">
        <v>4641</v>
      </c>
      <c r="H2397" t="s">
        <v>181</v>
      </c>
      <c r="I2397" s="2">
        <v>2345</v>
      </c>
      <c r="J2397">
        <v>111</v>
      </c>
      <c r="K2397">
        <v>5</v>
      </c>
      <c r="L2397" s="2">
        <v>2461</v>
      </c>
      <c r="M2397">
        <v>0</v>
      </c>
      <c r="N2397" s="2">
        <v>2345</v>
      </c>
      <c r="O2397" t="s">
        <v>8036</v>
      </c>
      <c r="P2397" t="s">
        <v>99</v>
      </c>
      <c r="Q2397" t="s">
        <v>25</v>
      </c>
      <c r="R2397">
        <v>14.2</v>
      </c>
    </row>
    <row r="2398" spans="1:18" x14ac:dyDescent="0.3">
      <c r="A2398" t="s">
        <v>10145</v>
      </c>
      <c r="B2398" s="1">
        <v>46150</v>
      </c>
      <c r="C2398" t="s">
        <v>19</v>
      </c>
      <c r="D2398" t="s">
        <v>29</v>
      </c>
      <c r="E2398" t="s">
        <v>147</v>
      </c>
      <c r="F2398">
        <v>45</v>
      </c>
      <c r="G2398" t="s">
        <v>10146</v>
      </c>
      <c r="H2398" t="s">
        <v>181</v>
      </c>
      <c r="I2398" s="2">
        <v>5</v>
      </c>
      <c r="J2398" s="2">
        <v>15</v>
      </c>
      <c r="L2398" s="2">
        <v>20</v>
      </c>
      <c r="M2398">
        <v>0</v>
      </c>
      <c r="N2398" s="2">
        <v>5</v>
      </c>
      <c r="O2398" t="s">
        <v>8036</v>
      </c>
      <c r="P2398" t="s">
        <v>40</v>
      </c>
      <c r="Q2398" t="s">
        <v>25</v>
      </c>
      <c r="R2398">
        <v>14.2</v>
      </c>
    </row>
    <row r="2399" spans="1:18" x14ac:dyDescent="0.3">
      <c r="A2399" t="s">
        <v>8464</v>
      </c>
      <c r="B2399" s="1">
        <v>46143</v>
      </c>
      <c r="C2399" t="s">
        <v>19</v>
      </c>
      <c r="D2399" t="s">
        <v>29</v>
      </c>
      <c r="E2399" t="s">
        <v>147</v>
      </c>
      <c r="F2399">
        <v>45</v>
      </c>
      <c r="G2399" t="s">
        <v>227</v>
      </c>
      <c r="H2399" t="s">
        <v>181</v>
      </c>
      <c r="I2399" s="2">
        <v>2310</v>
      </c>
      <c r="J2399">
        <v>43</v>
      </c>
      <c r="K2399">
        <v>5</v>
      </c>
      <c r="L2399" s="2">
        <v>2358</v>
      </c>
      <c r="M2399">
        <v>0</v>
      </c>
      <c r="N2399" s="2">
        <v>2310</v>
      </c>
      <c r="O2399" t="s">
        <v>4364</v>
      </c>
      <c r="P2399" t="s">
        <v>34</v>
      </c>
      <c r="Q2399" t="s">
        <v>25</v>
      </c>
      <c r="R2399">
        <v>14.2</v>
      </c>
    </row>
    <row r="2400" spans="1:18" x14ac:dyDescent="0.3">
      <c r="A2400" t="s">
        <v>8470</v>
      </c>
      <c r="B2400" s="1">
        <v>46145</v>
      </c>
      <c r="C2400" t="s">
        <v>19</v>
      </c>
      <c r="D2400" t="s">
        <v>29</v>
      </c>
      <c r="E2400" t="s">
        <v>147</v>
      </c>
      <c r="F2400">
        <v>45</v>
      </c>
      <c r="G2400" t="s">
        <v>281</v>
      </c>
      <c r="H2400" t="s">
        <v>181</v>
      </c>
      <c r="I2400" s="2">
        <v>2435</v>
      </c>
      <c r="J2400">
        <v>49</v>
      </c>
      <c r="K2400">
        <v>5</v>
      </c>
      <c r="L2400" s="2">
        <v>2489</v>
      </c>
      <c r="M2400">
        <v>0</v>
      </c>
      <c r="N2400" s="2">
        <v>2435</v>
      </c>
      <c r="O2400" t="s">
        <v>4364</v>
      </c>
      <c r="P2400" t="s">
        <v>96</v>
      </c>
      <c r="Q2400" t="s">
        <v>25</v>
      </c>
      <c r="R2400">
        <v>14.2</v>
      </c>
    </row>
    <row r="2401" spans="1:18" x14ac:dyDescent="0.3">
      <c r="A2401" t="s">
        <v>8465</v>
      </c>
      <c r="B2401" s="1">
        <v>46144</v>
      </c>
      <c r="C2401" t="s">
        <v>19</v>
      </c>
      <c r="D2401" t="s">
        <v>29</v>
      </c>
      <c r="E2401" t="s">
        <v>147</v>
      </c>
      <c r="F2401">
        <v>45</v>
      </c>
      <c r="G2401" t="s">
        <v>260</v>
      </c>
      <c r="H2401" t="s">
        <v>181</v>
      </c>
      <c r="I2401" s="2">
        <v>2360</v>
      </c>
      <c r="J2401">
        <v>60</v>
      </c>
      <c r="L2401" s="2">
        <v>2420</v>
      </c>
      <c r="M2401">
        <v>0</v>
      </c>
      <c r="N2401" s="2">
        <v>2360</v>
      </c>
      <c r="O2401" t="s">
        <v>4364</v>
      </c>
      <c r="P2401" t="s">
        <v>34</v>
      </c>
      <c r="Q2401" t="s">
        <v>25</v>
      </c>
      <c r="R2401">
        <v>14.2</v>
      </c>
    </row>
    <row r="2402" spans="1:18" x14ac:dyDescent="0.3">
      <c r="A2402" t="s">
        <v>8463</v>
      </c>
      <c r="B2402" s="1">
        <v>46146</v>
      </c>
      <c r="C2402" t="s">
        <v>19</v>
      </c>
      <c r="D2402" t="s">
        <v>29</v>
      </c>
      <c r="E2402" t="s">
        <v>234</v>
      </c>
      <c r="F2402">
        <v>45</v>
      </c>
      <c r="G2402" t="s">
        <v>6005</v>
      </c>
      <c r="H2402" t="s">
        <v>3331</v>
      </c>
      <c r="I2402" s="2">
        <v>1080</v>
      </c>
      <c r="J2402">
        <v>31</v>
      </c>
      <c r="K2402">
        <v>5</v>
      </c>
      <c r="L2402" s="2">
        <v>1116</v>
      </c>
      <c r="M2402">
        <v>0</v>
      </c>
      <c r="N2402" s="2">
        <v>1080</v>
      </c>
      <c r="O2402" t="s">
        <v>8036</v>
      </c>
      <c r="P2402" t="s">
        <v>96</v>
      </c>
      <c r="Q2402" t="s">
        <v>25</v>
      </c>
      <c r="R2402">
        <v>14.2</v>
      </c>
    </row>
    <row r="2403" spans="1:18" x14ac:dyDescent="0.3">
      <c r="A2403" t="s">
        <v>8499</v>
      </c>
      <c r="B2403" s="1">
        <v>46146</v>
      </c>
      <c r="C2403" t="s">
        <v>19</v>
      </c>
      <c r="D2403" t="s">
        <v>29</v>
      </c>
      <c r="E2403" t="s">
        <v>234</v>
      </c>
      <c r="F2403">
        <v>45</v>
      </c>
      <c r="G2403" t="s">
        <v>6007</v>
      </c>
      <c r="H2403" t="s">
        <v>3331</v>
      </c>
      <c r="I2403" s="2">
        <v>335</v>
      </c>
      <c r="J2403">
        <v>13</v>
      </c>
      <c r="K2403">
        <v>5</v>
      </c>
      <c r="L2403" s="2">
        <v>353</v>
      </c>
      <c r="M2403">
        <v>0</v>
      </c>
      <c r="N2403" s="2">
        <v>335</v>
      </c>
      <c r="O2403" t="s">
        <v>8036</v>
      </c>
      <c r="P2403" t="s">
        <v>96</v>
      </c>
      <c r="Q2403" t="s">
        <v>25</v>
      </c>
      <c r="R2403">
        <v>14.2</v>
      </c>
    </row>
    <row r="2404" spans="1:18" x14ac:dyDescent="0.3">
      <c r="A2404" t="s">
        <v>7944</v>
      </c>
      <c r="B2404" s="1">
        <v>46145</v>
      </c>
      <c r="C2404" t="s">
        <v>19</v>
      </c>
      <c r="D2404" t="s">
        <v>29</v>
      </c>
      <c r="E2404" t="s">
        <v>234</v>
      </c>
      <c r="F2404">
        <v>45</v>
      </c>
      <c r="G2404" t="s">
        <v>6007</v>
      </c>
      <c r="H2404" t="s">
        <v>3331</v>
      </c>
      <c r="I2404" s="2">
        <v>540</v>
      </c>
      <c r="J2404">
        <v>187</v>
      </c>
      <c r="K2404">
        <v>5</v>
      </c>
      <c r="L2404" s="2">
        <v>732</v>
      </c>
      <c r="M2404">
        <v>0</v>
      </c>
      <c r="N2404" s="2">
        <v>540</v>
      </c>
      <c r="O2404" t="s">
        <v>4364</v>
      </c>
      <c r="P2404" t="s">
        <v>96</v>
      </c>
      <c r="Q2404" t="s">
        <v>25</v>
      </c>
      <c r="R2404">
        <v>14.2</v>
      </c>
    </row>
    <row r="2405" spans="1:18" x14ac:dyDescent="0.3">
      <c r="A2405" t="s">
        <v>8172</v>
      </c>
      <c r="B2405" s="1">
        <v>46145</v>
      </c>
      <c r="C2405" t="s">
        <v>19</v>
      </c>
      <c r="D2405" t="s">
        <v>29</v>
      </c>
      <c r="E2405" t="s">
        <v>234</v>
      </c>
      <c r="F2405">
        <v>45</v>
      </c>
      <c r="G2405" t="s">
        <v>6005</v>
      </c>
      <c r="H2405" t="s">
        <v>3331</v>
      </c>
      <c r="I2405" s="2">
        <v>1565</v>
      </c>
      <c r="J2405">
        <v>30</v>
      </c>
      <c r="K2405">
        <v>1</v>
      </c>
      <c r="L2405" s="2">
        <v>1596</v>
      </c>
      <c r="M2405">
        <v>0</v>
      </c>
      <c r="N2405" s="2">
        <v>1565</v>
      </c>
      <c r="O2405" t="s">
        <v>4364</v>
      </c>
      <c r="P2405" t="s">
        <v>4619</v>
      </c>
      <c r="Q2405" t="s">
        <v>25</v>
      </c>
      <c r="R2405">
        <v>14.2</v>
      </c>
    </row>
    <row r="2406" spans="1:18" x14ac:dyDescent="0.3">
      <c r="A2406" t="s">
        <v>8719</v>
      </c>
      <c r="B2406" s="1">
        <v>46147</v>
      </c>
      <c r="C2406" t="s">
        <v>19</v>
      </c>
      <c r="D2406" t="s">
        <v>29</v>
      </c>
      <c r="E2406" t="s">
        <v>234</v>
      </c>
      <c r="F2406">
        <v>45</v>
      </c>
      <c r="G2406" t="s">
        <v>5999</v>
      </c>
      <c r="H2406" t="s">
        <v>3331</v>
      </c>
      <c r="I2406" s="2">
        <v>1385</v>
      </c>
      <c r="J2406">
        <v>20</v>
      </c>
      <c r="L2406" s="2">
        <v>1405</v>
      </c>
      <c r="M2406">
        <v>0</v>
      </c>
      <c r="N2406" s="2">
        <v>1385</v>
      </c>
      <c r="O2406" t="s">
        <v>8036</v>
      </c>
      <c r="P2406" t="s">
        <v>96</v>
      </c>
      <c r="Q2406" t="s">
        <v>25</v>
      </c>
      <c r="R2406">
        <v>14.2</v>
      </c>
    </row>
    <row r="2407" spans="1:18" x14ac:dyDescent="0.3">
      <c r="A2407" t="s">
        <v>8069</v>
      </c>
      <c r="B2407" s="1">
        <v>46147</v>
      </c>
      <c r="C2407" t="s">
        <v>19</v>
      </c>
      <c r="D2407" t="s">
        <v>29</v>
      </c>
      <c r="E2407" t="s">
        <v>234</v>
      </c>
      <c r="F2407">
        <v>45</v>
      </c>
      <c r="G2407" t="s">
        <v>5999</v>
      </c>
      <c r="H2407" t="s">
        <v>3331</v>
      </c>
      <c r="I2407" s="2">
        <v>1195</v>
      </c>
      <c r="J2407">
        <v>11</v>
      </c>
      <c r="K2407">
        <v>15</v>
      </c>
      <c r="L2407" s="2">
        <v>1221</v>
      </c>
      <c r="M2407">
        <v>0</v>
      </c>
      <c r="N2407" s="2">
        <v>1195</v>
      </c>
      <c r="O2407" t="s">
        <v>8036</v>
      </c>
      <c r="P2407" t="s">
        <v>96</v>
      </c>
      <c r="Q2407" t="s">
        <v>25</v>
      </c>
      <c r="R2407">
        <v>14.2</v>
      </c>
    </row>
    <row r="2408" spans="1:18" x14ac:dyDescent="0.3">
      <c r="A2408" t="s">
        <v>8461</v>
      </c>
      <c r="B2408" s="1">
        <v>46149</v>
      </c>
      <c r="C2408" t="s">
        <v>19</v>
      </c>
      <c r="D2408" t="s">
        <v>29</v>
      </c>
      <c r="E2408" t="s">
        <v>234</v>
      </c>
      <c r="F2408">
        <v>45</v>
      </c>
      <c r="G2408" t="s">
        <v>4746</v>
      </c>
      <c r="H2408" t="s">
        <v>3334</v>
      </c>
      <c r="I2408" s="2">
        <v>1590</v>
      </c>
      <c r="J2408">
        <v>44</v>
      </c>
      <c r="L2408" s="2">
        <v>1634</v>
      </c>
      <c r="M2408">
        <v>0</v>
      </c>
      <c r="N2408" s="2">
        <v>1590</v>
      </c>
      <c r="O2408" t="s">
        <v>8036</v>
      </c>
      <c r="P2408" t="s">
        <v>96</v>
      </c>
      <c r="Q2408" t="s">
        <v>25</v>
      </c>
      <c r="R2408">
        <v>14.2</v>
      </c>
    </row>
    <row r="2409" spans="1:18" x14ac:dyDescent="0.3">
      <c r="A2409" t="s">
        <v>8170</v>
      </c>
      <c r="B2409" s="1">
        <v>46148</v>
      </c>
      <c r="C2409" t="s">
        <v>19</v>
      </c>
      <c r="D2409" t="s">
        <v>29</v>
      </c>
      <c r="E2409" t="s">
        <v>234</v>
      </c>
      <c r="F2409">
        <v>45</v>
      </c>
      <c r="G2409" t="s">
        <v>6210</v>
      </c>
      <c r="H2409" t="s">
        <v>3334</v>
      </c>
      <c r="I2409" s="2">
        <v>1635</v>
      </c>
      <c r="J2409">
        <v>68</v>
      </c>
      <c r="K2409">
        <v>5</v>
      </c>
      <c r="L2409" s="2">
        <v>1708</v>
      </c>
      <c r="M2409">
        <v>0</v>
      </c>
      <c r="N2409" s="2">
        <v>1635</v>
      </c>
      <c r="O2409" t="s">
        <v>8036</v>
      </c>
      <c r="P2409" t="s">
        <v>4619</v>
      </c>
      <c r="Q2409" t="s">
        <v>25</v>
      </c>
      <c r="R2409">
        <v>14.2</v>
      </c>
    </row>
    <row r="2410" spans="1:18" x14ac:dyDescent="0.3">
      <c r="A2410" t="s">
        <v>8171</v>
      </c>
      <c r="B2410" s="1">
        <v>46148</v>
      </c>
      <c r="C2410" t="s">
        <v>19</v>
      </c>
      <c r="D2410" t="s">
        <v>29</v>
      </c>
      <c r="E2410" t="s">
        <v>234</v>
      </c>
      <c r="F2410">
        <v>45</v>
      </c>
      <c r="G2410" t="s">
        <v>6213</v>
      </c>
      <c r="H2410" t="s">
        <v>3334</v>
      </c>
      <c r="I2410" s="2">
        <v>1715</v>
      </c>
      <c r="J2410">
        <v>21</v>
      </c>
      <c r="K2410">
        <v>5</v>
      </c>
      <c r="L2410" s="2">
        <v>1741</v>
      </c>
      <c r="M2410">
        <v>0</v>
      </c>
      <c r="N2410" s="2">
        <v>1715</v>
      </c>
      <c r="O2410" t="s">
        <v>8036</v>
      </c>
      <c r="P2410" t="s">
        <v>4619</v>
      </c>
      <c r="Q2410" t="s">
        <v>25</v>
      </c>
      <c r="R2410">
        <v>14.2</v>
      </c>
    </row>
    <row r="2411" spans="1:18" x14ac:dyDescent="0.3">
      <c r="A2411" t="s">
        <v>9165</v>
      </c>
      <c r="B2411" s="1">
        <v>46150</v>
      </c>
      <c r="C2411" t="s">
        <v>19</v>
      </c>
      <c r="D2411" t="s">
        <v>29</v>
      </c>
      <c r="E2411" t="s">
        <v>234</v>
      </c>
      <c r="F2411">
        <v>45</v>
      </c>
      <c r="G2411" t="s">
        <v>6003</v>
      </c>
      <c r="H2411" t="s">
        <v>3331</v>
      </c>
      <c r="I2411" s="2">
        <v>1420</v>
      </c>
      <c r="J2411">
        <v>42</v>
      </c>
      <c r="L2411" s="2">
        <v>1462</v>
      </c>
      <c r="M2411">
        <v>0</v>
      </c>
      <c r="N2411" s="2">
        <v>1420</v>
      </c>
      <c r="O2411" t="s">
        <v>8036</v>
      </c>
      <c r="P2411" t="s">
        <v>311</v>
      </c>
      <c r="Q2411" t="s">
        <v>25</v>
      </c>
      <c r="R2411">
        <v>14.2</v>
      </c>
    </row>
    <row r="2412" spans="1:18" x14ac:dyDescent="0.3">
      <c r="A2412" t="s">
        <v>9162</v>
      </c>
      <c r="B2412" s="1">
        <v>46149</v>
      </c>
      <c r="C2412" t="s">
        <v>19</v>
      </c>
      <c r="D2412" t="s">
        <v>29</v>
      </c>
      <c r="E2412" t="s">
        <v>2917</v>
      </c>
      <c r="F2412">
        <v>45</v>
      </c>
      <c r="G2412" t="s">
        <v>6049</v>
      </c>
      <c r="H2412" t="s">
        <v>7994</v>
      </c>
      <c r="I2412" s="2">
        <v>1761</v>
      </c>
      <c r="J2412">
        <v>7</v>
      </c>
      <c r="K2412">
        <v>6</v>
      </c>
      <c r="L2412" s="2">
        <v>1774</v>
      </c>
      <c r="M2412">
        <v>0</v>
      </c>
      <c r="N2412" s="2">
        <v>1761</v>
      </c>
      <c r="O2412" t="s">
        <v>8036</v>
      </c>
      <c r="P2412" t="s">
        <v>311</v>
      </c>
      <c r="Q2412" t="s">
        <v>25</v>
      </c>
      <c r="R2412">
        <v>14.2</v>
      </c>
    </row>
    <row r="2413" spans="1:18" x14ac:dyDescent="0.3">
      <c r="A2413" t="s">
        <v>8516</v>
      </c>
      <c r="B2413" s="1">
        <v>46146</v>
      </c>
      <c r="C2413" t="s">
        <v>19</v>
      </c>
      <c r="D2413" t="s">
        <v>29</v>
      </c>
      <c r="E2413" t="s">
        <v>147</v>
      </c>
      <c r="F2413">
        <v>45</v>
      </c>
      <c r="G2413" t="s">
        <v>4648</v>
      </c>
      <c r="H2413" t="s">
        <v>181</v>
      </c>
      <c r="I2413" s="2">
        <v>2475</v>
      </c>
      <c r="J2413">
        <v>22</v>
      </c>
      <c r="L2413" s="2">
        <v>2497</v>
      </c>
      <c r="M2413">
        <v>0</v>
      </c>
      <c r="N2413" s="2">
        <v>2475</v>
      </c>
      <c r="O2413" t="s">
        <v>8036</v>
      </c>
      <c r="P2413" t="s">
        <v>54</v>
      </c>
      <c r="Q2413" t="s">
        <v>25</v>
      </c>
      <c r="R2413">
        <v>14.2</v>
      </c>
    </row>
    <row r="2414" spans="1:18" x14ac:dyDescent="0.3">
      <c r="A2414" t="s">
        <v>8755</v>
      </c>
      <c r="B2414" s="1">
        <v>46147</v>
      </c>
      <c r="C2414" t="s">
        <v>19</v>
      </c>
      <c r="D2414" t="s">
        <v>48</v>
      </c>
      <c r="E2414" t="s">
        <v>147</v>
      </c>
      <c r="F2414">
        <v>45</v>
      </c>
      <c r="G2414" t="s">
        <v>225</v>
      </c>
      <c r="H2414" t="s">
        <v>181</v>
      </c>
      <c r="I2414" s="2">
        <v>1190</v>
      </c>
      <c r="J2414">
        <v>5</v>
      </c>
      <c r="K2414">
        <v>0</v>
      </c>
      <c r="L2414" s="2">
        <v>1195</v>
      </c>
      <c r="M2414">
        <v>0</v>
      </c>
      <c r="N2414" s="2">
        <v>1190</v>
      </c>
      <c r="O2414" t="s">
        <v>8036</v>
      </c>
      <c r="P2414" t="s">
        <v>49</v>
      </c>
      <c r="Q2414" t="s">
        <v>25</v>
      </c>
      <c r="R2414">
        <v>14.2</v>
      </c>
    </row>
    <row r="2415" spans="1:18" x14ac:dyDescent="0.3">
      <c r="A2415" t="s">
        <v>8756</v>
      </c>
      <c r="B2415" s="1">
        <v>46147</v>
      </c>
      <c r="C2415" t="s">
        <v>19</v>
      </c>
      <c r="D2415" t="s">
        <v>48</v>
      </c>
      <c r="E2415" t="s">
        <v>147</v>
      </c>
      <c r="F2415">
        <v>45</v>
      </c>
      <c r="G2415" t="s">
        <v>260</v>
      </c>
      <c r="H2415" t="s">
        <v>181</v>
      </c>
      <c r="I2415" s="2">
        <v>2345</v>
      </c>
      <c r="J2415">
        <v>0</v>
      </c>
      <c r="K2415">
        <v>0</v>
      </c>
      <c r="L2415" s="2">
        <v>2345</v>
      </c>
      <c r="M2415">
        <v>0</v>
      </c>
      <c r="N2415" s="2">
        <v>2345</v>
      </c>
      <c r="O2415" t="s">
        <v>8036</v>
      </c>
      <c r="P2415" t="s">
        <v>49</v>
      </c>
      <c r="Q2415" t="s">
        <v>25</v>
      </c>
      <c r="R2415">
        <v>14.2</v>
      </c>
    </row>
    <row r="2416" spans="1:18" x14ac:dyDescent="0.3">
      <c r="A2416" t="s">
        <v>7937</v>
      </c>
      <c r="B2416" s="1">
        <v>46144</v>
      </c>
      <c r="C2416" t="s">
        <v>19</v>
      </c>
      <c r="D2416" t="s">
        <v>29</v>
      </c>
      <c r="E2416" t="s">
        <v>147</v>
      </c>
      <c r="F2416">
        <v>45</v>
      </c>
      <c r="G2416" t="s">
        <v>227</v>
      </c>
      <c r="H2416" t="s">
        <v>181</v>
      </c>
      <c r="I2416" s="2">
        <v>1230</v>
      </c>
      <c r="J2416">
        <v>5</v>
      </c>
      <c r="K2416">
        <v>5</v>
      </c>
      <c r="L2416" s="2">
        <v>1240</v>
      </c>
      <c r="M2416">
        <v>0</v>
      </c>
      <c r="N2416" s="2">
        <v>1230</v>
      </c>
      <c r="O2416" t="s">
        <v>4364</v>
      </c>
      <c r="P2416" t="s">
        <v>99</v>
      </c>
      <c r="Q2416" t="s">
        <v>25</v>
      </c>
      <c r="R2416">
        <v>14.2</v>
      </c>
    </row>
    <row r="2417" spans="1:18" x14ac:dyDescent="0.3">
      <c r="A2417" t="s">
        <v>8814</v>
      </c>
      <c r="B2417" s="1">
        <v>46147</v>
      </c>
      <c r="C2417" t="s">
        <v>19</v>
      </c>
      <c r="D2417" t="s">
        <v>48</v>
      </c>
      <c r="E2417" t="s">
        <v>147</v>
      </c>
      <c r="F2417">
        <v>45</v>
      </c>
      <c r="G2417" t="s">
        <v>281</v>
      </c>
      <c r="H2417" t="s">
        <v>181</v>
      </c>
      <c r="I2417" s="2">
        <v>2345</v>
      </c>
      <c r="J2417">
        <v>75</v>
      </c>
      <c r="K2417">
        <v>0</v>
      </c>
      <c r="L2417" s="2">
        <v>2420</v>
      </c>
      <c r="M2417">
        <v>0</v>
      </c>
      <c r="N2417" s="2">
        <v>2345</v>
      </c>
      <c r="O2417" t="s">
        <v>8036</v>
      </c>
      <c r="P2417" t="s">
        <v>49</v>
      </c>
      <c r="Q2417" t="s">
        <v>25</v>
      </c>
      <c r="R2417">
        <v>14.2</v>
      </c>
    </row>
    <row r="2418" spans="1:18" x14ac:dyDescent="0.3">
      <c r="A2418" t="s">
        <v>8221</v>
      </c>
      <c r="B2418" s="1">
        <v>46145</v>
      </c>
      <c r="C2418" t="s">
        <v>19</v>
      </c>
      <c r="D2418" t="s">
        <v>48</v>
      </c>
      <c r="E2418" t="s">
        <v>147</v>
      </c>
      <c r="F2418">
        <v>45</v>
      </c>
      <c r="G2418" t="s">
        <v>8222</v>
      </c>
      <c r="H2418" t="s">
        <v>181</v>
      </c>
      <c r="I2418" s="2">
        <v>1790</v>
      </c>
      <c r="J2418">
        <v>15</v>
      </c>
      <c r="K2418">
        <v>0</v>
      </c>
      <c r="L2418" s="2">
        <v>1805</v>
      </c>
      <c r="M2418">
        <v>0</v>
      </c>
      <c r="N2418" s="2">
        <v>1790</v>
      </c>
      <c r="O2418" t="s">
        <v>4364</v>
      </c>
      <c r="P2418" t="s">
        <v>49</v>
      </c>
      <c r="Q2418" t="s">
        <v>25</v>
      </c>
      <c r="R2418">
        <v>14.2</v>
      </c>
    </row>
    <row r="2419" spans="1:18" x14ac:dyDescent="0.3">
      <c r="A2419" t="s">
        <v>8044</v>
      </c>
      <c r="B2419" s="1">
        <v>46148</v>
      </c>
      <c r="C2419" t="s">
        <v>19</v>
      </c>
      <c r="D2419" t="s">
        <v>48</v>
      </c>
      <c r="E2419" t="s">
        <v>234</v>
      </c>
      <c r="F2419">
        <v>45</v>
      </c>
      <c r="G2419" t="s">
        <v>4683</v>
      </c>
      <c r="H2419" t="s">
        <v>3331</v>
      </c>
      <c r="I2419" s="2">
        <v>965</v>
      </c>
      <c r="J2419">
        <v>5</v>
      </c>
      <c r="K2419">
        <v>0</v>
      </c>
      <c r="L2419" s="2">
        <v>970</v>
      </c>
      <c r="M2419">
        <v>0</v>
      </c>
      <c r="N2419" s="2">
        <v>965</v>
      </c>
      <c r="O2419" t="s">
        <v>8036</v>
      </c>
      <c r="P2419" t="s">
        <v>49</v>
      </c>
      <c r="Q2419" t="s">
        <v>25</v>
      </c>
      <c r="R2419">
        <v>14.2</v>
      </c>
    </row>
    <row r="2420" spans="1:18" x14ac:dyDescent="0.3">
      <c r="A2420" t="s">
        <v>8556</v>
      </c>
      <c r="B2420" s="1">
        <v>46147</v>
      </c>
      <c r="C2420" t="s">
        <v>19</v>
      </c>
      <c r="D2420" t="s">
        <v>48</v>
      </c>
      <c r="E2420" t="s">
        <v>234</v>
      </c>
      <c r="F2420">
        <v>45</v>
      </c>
      <c r="G2420" t="s">
        <v>4642</v>
      </c>
      <c r="H2420" t="s">
        <v>3331</v>
      </c>
      <c r="I2420" s="2">
        <v>560</v>
      </c>
      <c r="J2420">
        <v>0</v>
      </c>
      <c r="K2420">
        <v>0</v>
      </c>
      <c r="L2420" s="2">
        <v>560</v>
      </c>
      <c r="M2420">
        <v>0</v>
      </c>
      <c r="N2420" s="2">
        <v>560</v>
      </c>
      <c r="O2420" t="s">
        <v>8036</v>
      </c>
      <c r="P2420" t="s">
        <v>49</v>
      </c>
      <c r="Q2420" t="s">
        <v>25</v>
      </c>
      <c r="R2420">
        <v>14.2</v>
      </c>
    </row>
    <row r="2421" spans="1:18" x14ac:dyDescent="0.3">
      <c r="A2421" t="s">
        <v>8557</v>
      </c>
      <c r="B2421" s="1">
        <v>46147</v>
      </c>
      <c r="C2421" t="s">
        <v>19</v>
      </c>
      <c r="D2421" t="s">
        <v>48</v>
      </c>
      <c r="E2421" t="s">
        <v>234</v>
      </c>
      <c r="F2421">
        <v>45</v>
      </c>
      <c r="G2421" t="s">
        <v>4642</v>
      </c>
      <c r="H2421" t="s">
        <v>3331</v>
      </c>
      <c r="I2421" s="2">
        <v>585</v>
      </c>
      <c r="J2421">
        <v>0</v>
      </c>
      <c r="K2421">
        <v>0</v>
      </c>
      <c r="L2421" s="2">
        <v>585</v>
      </c>
      <c r="M2421">
        <v>0</v>
      </c>
      <c r="N2421" s="2">
        <v>585</v>
      </c>
      <c r="O2421" t="s">
        <v>8036</v>
      </c>
      <c r="P2421" t="s">
        <v>49</v>
      </c>
      <c r="Q2421" t="s">
        <v>25</v>
      </c>
      <c r="R2421">
        <v>14.2</v>
      </c>
    </row>
    <row r="2422" spans="1:18" x14ac:dyDescent="0.3">
      <c r="A2422" t="s">
        <v>8310</v>
      </c>
      <c r="B2422" s="1">
        <v>46149</v>
      </c>
      <c r="C2422" t="s">
        <v>19</v>
      </c>
      <c r="D2422" t="s">
        <v>48</v>
      </c>
      <c r="E2422" t="s">
        <v>234</v>
      </c>
      <c r="F2422">
        <v>45</v>
      </c>
      <c r="G2422" t="s">
        <v>5991</v>
      </c>
      <c r="H2422" t="s">
        <v>3331</v>
      </c>
      <c r="I2422" s="2">
        <v>1605</v>
      </c>
      <c r="J2422">
        <v>5</v>
      </c>
      <c r="K2422">
        <v>0</v>
      </c>
      <c r="L2422" s="2">
        <v>1610</v>
      </c>
      <c r="M2422">
        <v>0</v>
      </c>
      <c r="N2422" s="2">
        <v>1605</v>
      </c>
      <c r="O2422" t="s">
        <v>8036</v>
      </c>
      <c r="P2422" t="s">
        <v>49</v>
      </c>
      <c r="Q2422" t="s">
        <v>25</v>
      </c>
      <c r="R2422">
        <v>14.2</v>
      </c>
    </row>
    <row r="2423" spans="1:18" x14ac:dyDescent="0.3">
      <c r="A2423" t="s">
        <v>7290</v>
      </c>
      <c r="B2423" s="1">
        <v>46147</v>
      </c>
      <c r="C2423" t="s">
        <v>19</v>
      </c>
      <c r="D2423" t="s">
        <v>48</v>
      </c>
      <c r="E2423" t="s">
        <v>234</v>
      </c>
      <c r="F2423">
        <v>45</v>
      </c>
      <c r="G2423" t="s">
        <v>6005</v>
      </c>
      <c r="H2423" t="s">
        <v>3331</v>
      </c>
      <c r="I2423" s="2">
        <v>1240</v>
      </c>
      <c r="J2423" s="2">
        <v>0</v>
      </c>
      <c r="K2423">
        <v>0</v>
      </c>
      <c r="L2423" s="2">
        <v>1240</v>
      </c>
      <c r="M2423">
        <v>0</v>
      </c>
      <c r="N2423" s="2">
        <v>1240</v>
      </c>
      <c r="O2423" t="s">
        <v>8036</v>
      </c>
      <c r="P2423" t="s">
        <v>49</v>
      </c>
      <c r="Q2423" t="s">
        <v>25</v>
      </c>
      <c r="R2423">
        <v>14.2</v>
      </c>
    </row>
    <row r="2424" spans="1:18" x14ac:dyDescent="0.3">
      <c r="A2424" t="s">
        <v>10132</v>
      </c>
      <c r="B2424" s="1">
        <v>46155</v>
      </c>
      <c r="C2424" t="s">
        <v>19</v>
      </c>
      <c r="D2424" t="s">
        <v>48</v>
      </c>
      <c r="E2424" t="s">
        <v>234</v>
      </c>
      <c r="F2424">
        <v>45</v>
      </c>
      <c r="G2424" t="s">
        <v>6222</v>
      </c>
      <c r="H2424" t="s">
        <v>3334</v>
      </c>
      <c r="I2424" s="2">
        <v>1460</v>
      </c>
      <c r="J2424">
        <v>15</v>
      </c>
      <c r="K2424">
        <v>0</v>
      </c>
      <c r="L2424" s="2">
        <v>1475</v>
      </c>
      <c r="M2424">
        <v>0</v>
      </c>
      <c r="N2424" s="2">
        <v>1460</v>
      </c>
      <c r="O2424" t="s">
        <v>8036</v>
      </c>
      <c r="P2424" t="s">
        <v>49</v>
      </c>
      <c r="Q2424" t="s">
        <v>25</v>
      </c>
      <c r="R2424">
        <v>14.2</v>
      </c>
    </row>
    <row r="2425" spans="1:18" x14ac:dyDescent="0.3">
      <c r="A2425" t="s">
        <v>10133</v>
      </c>
      <c r="B2425" s="1">
        <v>46155</v>
      </c>
      <c r="C2425" t="s">
        <v>19</v>
      </c>
      <c r="D2425" t="s">
        <v>48</v>
      </c>
      <c r="E2425" t="s">
        <v>234</v>
      </c>
      <c r="F2425">
        <v>45</v>
      </c>
      <c r="G2425" t="s">
        <v>6222</v>
      </c>
      <c r="H2425" t="s">
        <v>3334</v>
      </c>
      <c r="I2425" s="2">
        <v>1530</v>
      </c>
      <c r="J2425">
        <v>25</v>
      </c>
      <c r="K2425">
        <v>0</v>
      </c>
      <c r="L2425" s="2">
        <v>1555</v>
      </c>
      <c r="M2425">
        <v>0</v>
      </c>
      <c r="N2425" s="2">
        <v>1530</v>
      </c>
      <c r="O2425" t="s">
        <v>8036</v>
      </c>
      <c r="P2425" t="s">
        <v>49</v>
      </c>
      <c r="Q2425" t="s">
        <v>25</v>
      </c>
      <c r="R2425">
        <v>14.2</v>
      </c>
    </row>
    <row r="2426" spans="1:18" x14ac:dyDescent="0.3">
      <c r="A2426" t="s">
        <v>8081</v>
      </c>
      <c r="B2426" s="1">
        <v>46148</v>
      </c>
      <c r="C2426" t="s">
        <v>19</v>
      </c>
      <c r="D2426" t="s">
        <v>48</v>
      </c>
      <c r="E2426" t="s">
        <v>234</v>
      </c>
      <c r="F2426">
        <v>45</v>
      </c>
      <c r="G2426" t="s">
        <v>6215</v>
      </c>
      <c r="H2426" t="s">
        <v>3334</v>
      </c>
      <c r="I2426" s="2">
        <v>1710</v>
      </c>
      <c r="J2426">
        <v>10</v>
      </c>
      <c r="K2426">
        <v>0</v>
      </c>
      <c r="L2426" s="2">
        <v>1720</v>
      </c>
      <c r="M2426">
        <v>0</v>
      </c>
      <c r="N2426" s="2">
        <v>1710</v>
      </c>
      <c r="O2426" t="s">
        <v>8036</v>
      </c>
      <c r="P2426" t="s">
        <v>49</v>
      </c>
      <c r="Q2426" t="s">
        <v>25</v>
      </c>
      <c r="R2426">
        <v>14.2</v>
      </c>
    </row>
    <row r="2427" spans="1:18" x14ac:dyDescent="0.3">
      <c r="A2427" t="s">
        <v>8754</v>
      </c>
      <c r="B2427" s="1">
        <v>46146</v>
      </c>
      <c r="C2427" t="s">
        <v>19</v>
      </c>
      <c r="D2427" t="s">
        <v>29</v>
      </c>
      <c r="E2427" t="s">
        <v>147</v>
      </c>
      <c r="F2427">
        <v>45</v>
      </c>
      <c r="G2427" t="s">
        <v>281</v>
      </c>
      <c r="H2427" t="s">
        <v>181</v>
      </c>
      <c r="I2427" s="2">
        <v>2435</v>
      </c>
      <c r="J2427">
        <v>55</v>
      </c>
      <c r="K2427">
        <v>5</v>
      </c>
      <c r="L2427" s="2">
        <v>2495</v>
      </c>
      <c r="M2427">
        <v>0</v>
      </c>
      <c r="N2427" s="2">
        <v>2435</v>
      </c>
      <c r="O2427" t="s">
        <v>8036</v>
      </c>
      <c r="P2427" t="s">
        <v>54</v>
      </c>
      <c r="Q2427" t="s">
        <v>25</v>
      </c>
      <c r="R2427">
        <v>14.2</v>
      </c>
    </row>
    <row r="2428" spans="1:18" x14ac:dyDescent="0.3">
      <c r="A2428" t="s">
        <v>8571</v>
      </c>
      <c r="B2428" s="1">
        <v>46146</v>
      </c>
      <c r="C2428" t="s">
        <v>19</v>
      </c>
      <c r="D2428" t="s">
        <v>29</v>
      </c>
      <c r="E2428" t="s">
        <v>147</v>
      </c>
      <c r="F2428">
        <v>45</v>
      </c>
      <c r="G2428" t="s">
        <v>4648</v>
      </c>
      <c r="H2428" t="s">
        <v>181</v>
      </c>
      <c r="I2428" s="2">
        <v>2465</v>
      </c>
      <c r="J2428">
        <v>21</v>
      </c>
      <c r="L2428" s="2">
        <v>2486</v>
      </c>
      <c r="M2428">
        <v>0</v>
      </c>
      <c r="N2428" s="2">
        <v>2465</v>
      </c>
      <c r="O2428" t="s">
        <v>8036</v>
      </c>
      <c r="P2428" t="s">
        <v>54</v>
      </c>
      <c r="Q2428" t="s">
        <v>25</v>
      </c>
      <c r="R2428">
        <v>14.2</v>
      </c>
    </row>
    <row r="2429" spans="1:18" x14ac:dyDescent="0.3">
      <c r="A2429" t="s">
        <v>8617</v>
      </c>
      <c r="B2429" s="1">
        <v>46146</v>
      </c>
      <c r="C2429" t="s">
        <v>19</v>
      </c>
      <c r="D2429" t="s">
        <v>60</v>
      </c>
      <c r="E2429" t="s">
        <v>147</v>
      </c>
      <c r="F2429">
        <v>45</v>
      </c>
      <c r="G2429" t="s">
        <v>367</v>
      </c>
      <c r="H2429" t="s">
        <v>181</v>
      </c>
      <c r="I2429" s="2">
        <v>2463</v>
      </c>
      <c r="J2429">
        <v>16</v>
      </c>
      <c r="K2429">
        <v>0</v>
      </c>
      <c r="L2429" s="2">
        <v>2479</v>
      </c>
      <c r="M2429">
        <v>0</v>
      </c>
      <c r="N2429" s="2">
        <v>2463</v>
      </c>
      <c r="P2429" t="s">
        <v>62</v>
      </c>
      <c r="Q2429" t="s">
        <v>25</v>
      </c>
      <c r="R2429">
        <v>14.2</v>
      </c>
    </row>
    <row r="2430" spans="1:18" x14ac:dyDescent="0.3">
      <c r="A2430" t="s">
        <v>8622</v>
      </c>
      <c r="B2430" s="1">
        <v>46146</v>
      </c>
      <c r="C2430" t="s">
        <v>19</v>
      </c>
      <c r="D2430" t="s">
        <v>60</v>
      </c>
      <c r="E2430" t="s">
        <v>147</v>
      </c>
      <c r="F2430">
        <v>45</v>
      </c>
      <c r="G2430" t="s">
        <v>389</v>
      </c>
      <c r="H2430" t="s">
        <v>181</v>
      </c>
      <c r="I2430" s="2">
        <v>2496</v>
      </c>
      <c r="J2430">
        <v>4</v>
      </c>
      <c r="K2430">
        <v>0</v>
      </c>
      <c r="L2430" s="2">
        <v>2500</v>
      </c>
      <c r="M2430">
        <v>0</v>
      </c>
      <c r="N2430" s="2">
        <v>2496</v>
      </c>
      <c r="P2430" t="s">
        <v>62</v>
      </c>
      <c r="Q2430" t="s">
        <v>25</v>
      </c>
      <c r="R2430">
        <v>14.2</v>
      </c>
    </row>
    <row r="2431" spans="1:18" x14ac:dyDescent="0.3">
      <c r="A2431" t="s">
        <v>8621</v>
      </c>
      <c r="B2431" s="1">
        <v>46146</v>
      </c>
      <c r="C2431" t="s">
        <v>19</v>
      </c>
      <c r="D2431" t="s">
        <v>60</v>
      </c>
      <c r="E2431" t="s">
        <v>147</v>
      </c>
      <c r="F2431">
        <v>45</v>
      </c>
      <c r="G2431" t="s">
        <v>4710</v>
      </c>
      <c r="H2431" t="s">
        <v>181</v>
      </c>
      <c r="I2431" s="2">
        <v>2500</v>
      </c>
      <c r="J2431" s="2">
        <v>0</v>
      </c>
      <c r="K2431">
        <v>0</v>
      </c>
      <c r="L2431" s="2">
        <v>2500</v>
      </c>
      <c r="M2431">
        <v>0</v>
      </c>
      <c r="N2431" s="2">
        <v>2500</v>
      </c>
      <c r="P2431" t="s">
        <v>62</v>
      </c>
      <c r="Q2431" t="s">
        <v>25</v>
      </c>
      <c r="R2431">
        <v>14.2</v>
      </c>
    </row>
    <row r="2432" spans="1:18" x14ac:dyDescent="0.3">
      <c r="A2432" t="s">
        <v>8616</v>
      </c>
      <c r="B2432" s="1">
        <v>46146</v>
      </c>
      <c r="C2432" t="s">
        <v>19</v>
      </c>
      <c r="D2432" t="s">
        <v>60</v>
      </c>
      <c r="E2432" t="s">
        <v>147</v>
      </c>
      <c r="F2432">
        <v>45</v>
      </c>
      <c r="G2432" t="s">
        <v>281</v>
      </c>
      <c r="H2432" t="s">
        <v>181</v>
      </c>
      <c r="I2432" s="2">
        <v>2467</v>
      </c>
      <c r="J2432">
        <v>29</v>
      </c>
      <c r="K2432">
        <v>0</v>
      </c>
      <c r="L2432" s="2">
        <v>2496</v>
      </c>
      <c r="M2432">
        <v>0</v>
      </c>
      <c r="N2432" s="2">
        <v>2467</v>
      </c>
      <c r="P2432" t="s">
        <v>62</v>
      </c>
      <c r="Q2432" t="s">
        <v>25</v>
      </c>
      <c r="R2432">
        <v>14.2</v>
      </c>
    </row>
    <row r="2433" spans="1:18" x14ac:dyDescent="0.3">
      <c r="A2433" t="s">
        <v>8625</v>
      </c>
      <c r="B2433" s="1">
        <v>46146</v>
      </c>
      <c r="C2433" t="s">
        <v>19</v>
      </c>
      <c r="D2433" t="s">
        <v>60</v>
      </c>
      <c r="E2433" t="s">
        <v>147</v>
      </c>
      <c r="F2433">
        <v>45</v>
      </c>
      <c r="G2433" t="s">
        <v>4648</v>
      </c>
      <c r="H2433" t="s">
        <v>181</v>
      </c>
      <c r="I2433" s="2">
        <v>2423</v>
      </c>
      <c r="J2433">
        <v>18</v>
      </c>
      <c r="K2433">
        <v>0</v>
      </c>
      <c r="L2433" s="2">
        <v>2441</v>
      </c>
      <c r="M2433">
        <v>0</v>
      </c>
      <c r="N2433" s="2">
        <v>2423</v>
      </c>
      <c r="P2433" t="s">
        <v>62</v>
      </c>
      <c r="Q2433" t="s">
        <v>25</v>
      </c>
      <c r="R2433">
        <v>14.2</v>
      </c>
    </row>
    <row r="2434" spans="1:18" x14ac:dyDescent="0.3">
      <c r="A2434" t="s">
        <v>8626</v>
      </c>
      <c r="B2434" s="1">
        <v>46146</v>
      </c>
      <c r="C2434" t="s">
        <v>19</v>
      </c>
      <c r="D2434" t="s">
        <v>60</v>
      </c>
      <c r="E2434" t="s">
        <v>147</v>
      </c>
      <c r="F2434">
        <v>45</v>
      </c>
      <c r="G2434" t="s">
        <v>4648</v>
      </c>
      <c r="H2434" t="s">
        <v>181</v>
      </c>
      <c r="I2434" s="2">
        <v>2478</v>
      </c>
      <c r="J2434">
        <v>16</v>
      </c>
      <c r="K2434">
        <v>0</v>
      </c>
      <c r="L2434" s="2">
        <v>2494</v>
      </c>
      <c r="M2434">
        <v>0</v>
      </c>
      <c r="N2434" s="2">
        <v>2478</v>
      </c>
      <c r="P2434" t="s">
        <v>62</v>
      </c>
      <c r="Q2434" t="s">
        <v>25</v>
      </c>
      <c r="R2434">
        <v>14.2</v>
      </c>
    </row>
    <row r="2435" spans="1:18" x14ac:dyDescent="0.3">
      <c r="A2435" t="s">
        <v>9137</v>
      </c>
      <c r="B2435" s="1">
        <v>46149</v>
      </c>
      <c r="C2435" t="s">
        <v>19</v>
      </c>
      <c r="D2435" t="s">
        <v>48</v>
      </c>
      <c r="E2435" t="s">
        <v>147</v>
      </c>
      <c r="F2435">
        <v>45</v>
      </c>
      <c r="G2435" t="s">
        <v>6570</v>
      </c>
      <c r="H2435" t="s">
        <v>7397</v>
      </c>
      <c r="I2435" s="2">
        <v>2320</v>
      </c>
      <c r="J2435">
        <v>5</v>
      </c>
      <c r="K2435">
        <v>0</v>
      </c>
      <c r="L2435" s="2">
        <v>2325</v>
      </c>
      <c r="M2435">
        <v>0</v>
      </c>
      <c r="N2435" s="2">
        <v>2320</v>
      </c>
      <c r="O2435" t="s">
        <v>8036</v>
      </c>
      <c r="P2435" t="s">
        <v>49</v>
      </c>
      <c r="Q2435" t="s">
        <v>25</v>
      </c>
      <c r="R2435">
        <v>14.2</v>
      </c>
    </row>
    <row r="2436" spans="1:18" x14ac:dyDescent="0.3">
      <c r="A2436" t="s">
        <v>9149</v>
      </c>
      <c r="B2436" s="1">
        <v>46149</v>
      </c>
      <c r="C2436" t="s">
        <v>19</v>
      </c>
      <c r="D2436" t="s">
        <v>29</v>
      </c>
      <c r="E2436" t="s">
        <v>147</v>
      </c>
      <c r="F2436">
        <v>45</v>
      </c>
      <c r="G2436" t="s">
        <v>6576</v>
      </c>
      <c r="H2436" t="s">
        <v>7397</v>
      </c>
      <c r="I2436" s="2">
        <v>2425</v>
      </c>
      <c r="J2436">
        <v>45</v>
      </c>
      <c r="K2436">
        <v>5</v>
      </c>
      <c r="L2436" s="2">
        <v>2475</v>
      </c>
      <c r="M2436">
        <v>0</v>
      </c>
      <c r="N2436" s="2">
        <v>2425</v>
      </c>
      <c r="O2436" t="s">
        <v>8036</v>
      </c>
      <c r="P2436" t="s">
        <v>99</v>
      </c>
      <c r="Q2436" t="s">
        <v>25</v>
      </c>
      <c r="R2436">
        <v>14.2</v>
      </c>
    </row>
    <row r="2437" spans="1:18" x14ac:dyDescent="0.3">
      <c r="A2437" t="s">
        <v>10066</v>
      </c>
      <c r="B2437" s="1">
        <v>46149</v>
      </c>
      <c r="C2437" t="s">
        <v>19</v>
      </c>
      <c r="D2437" t="s">
        <v>48</v>
      </c>
      <c r="E2437" t="s">
        <v>147</v>
      </c>
      <c r="F2437">
        <v>45</v>
      </c>
      <c r="G2437" t="s">
        <v>6576</v>
      </c>
      <c r="H2437" t="s">
        <v>7397</v>
      </c>
      <c r="I2437" s="2">
        <v>2420</v>
      </c>
      <c r="J2437">
        <v>20</v>
      </c>
      <c r="K2437">
        <v>0</v>
      </c>
      <c r="L2437" s="2">
        <v>2440</v>
      </c>
      <c r="M2437">
        <v>0</v>
      </c>
      <c r="N2437" s="2">
        <v>2420</v>
      </c>
      <c r="O2437" t="s">
        <v>8036</v>
      </c>
      <c r="P2437" t="s">
        <v>49</v>
      </c>
      <c r="Q2437" t="s">
        <v>25</v>
      </c>
      <c r="R2437">
        <v>14.2</v>
      </c>
    </row>
    <row r="2438" spans="1:18" x14ac:dyDescent="0.3">
      <c r="A2438" t="s">
        <v>8888</v>
      </c>
      <c r="B2438" s="1">
        <v>46147</v>
      </c>
      <c r="C2438" t="s">
        <v>19</v>
      </c>
      <c r="D2438" t="s">
        <v>48</v>
      </c>
      <c r="E2438" t="s">
        <v>147</v>
      </c>
      <c r="F2438">
        <v>45</v>
      </c>
      <c r="G2438" t="s">
        <v>6575</v>
      </c>
      <c r="H2438" t="s">
        <v>7397</v>
      </c>
      <c r="I2438" s="2">
        <v>2460</v>
      </c>
      <c r="J2438">
        <v>0</v>
      </c>
      <c r="K2438">
        <v>0</v>
      </c>
      <c r="L2438" s="2">
        <v>2460</v>
      </c>
      <c r="M2438">
        <v>0</v>
      </c>
      <c r="N2438" s="2">
        <v>2460</v>
      </c>
      <c r="O2438" t="s">
        <v>8036</v>
      </c>
      <c r="P2438" t="s">
        <v>49</v>
      </c>
      <c r="Q2438" t="s">
        <v>25</v>
      </c>
      <c r="R2438">
        <v>14.2</v>
      </c>
    </row>
    <row r="2439" spans="1:18" x14ac:dyDescent="0.3">
      <c r="A2439" t="s">
        <v>9137</v>
      </c>
      <c r="B2439" s="1">
        <v>46149</v>
      </c>
      <c r="C2439" t="s">
        <v>19</v>
      </c>
      <c r="D2439" t="s">
        <v>29</v>
      </c>
      <c r="E2439" t="s">
        <v>147</v>
      </c>
      <c r="F2439">
        <v>45</v>
      </c>
      <c r="G2439" t="s">
        <v>6570</v>
      </c>
      <c r="H2439" t="s">
        <v>7397</v>
      </c>
      <c r="I2439" s="2">
        <v>2325</v>
      </c>
      <c r="J2439">
        <v>70</v>
      </c>
      <c r="K2439">
        <v>5</v>
      </c>
      <c r="L2439" s="2">
        <v>2400</v>
      </c>
      <c r="M2439">
        <v>0</v>
      </c>
      <c r="N2439" s="2">
        <v>2325</v>
      </c>
      <c r="O2439" t="s">
        <v>8036</v>
      </c>
      <c r="P2439" t="s">
        <v>99</v>
      </c>
      <c r="Q2439" t="s">
        <v>25</v>
      </c>
      <c r="R2439">
        <v>14.2</v>
      </c>
    </row>
    <row r="2440" spans="1:18" x14ac:dyDescent="0.3">
      <c r="A2440" t="s">
        <v>8483</v>
      </c>
      <c r="B2440" s="1">
        <v>46149</v>
      </c>
      <c r="C2440" t="s">
        <v>19</v>
      </c>
      <c r="D2440" t="s">
        <v>48</v>
      </c>
      <c r="E2440" t="s">
        <v>147</v>
      </c>
      <c r="F2440">
        <v>45</v>
      </c>
      <c r="G2440" t="s">
        <v>6570</v>
      </c>
      <c r="H2440" t="s">
        <v>7397</v>
      </c>
      <c r="I2440" s="2">
        <v>2420</v>
      </c>
      <c r="J2440">
        <v>0</v>
      </c>
      <c r="K2440">
        <v>0</v>
      </c>
      <c r="L2440" s="2">
        <v>2420</v>
      </c>
      <c r="M2440">
        <v>0</v>
      </c>
      <c r="N2440" s="2">
        <v>2420</v>
      </c>
      <c r="O2440" t="s">
        <v>8036</v>
      </c>
      <c r="P2440" t="s">
        <v>49</v>
      </c>
      <c r="Q2440" t="s">
        <v>25</v>
      </c>
      <c r="R2440">
        <v>14.2</v>
      </c>
    </row>
    <row r="2441" spans="1:18" x14ac:dyDescent="0.3">
      <c r="A2441" t="s">
        <v>10068</v>
      </c>
      <c r="B2441" s="1">
        <v>46154</v>
      </c>
      <c r="C2441" t="s">
        <v>19</v>
      </c>
      <c r="D2441" t="s">
        <v>48</v>
      </c>
      <c r="E2441" t="s">
        <v>147</v>
      </c>
      <c r="F2441">
        <v>45</v>
      </c>
      <c r="G2441" t="s">
        <v>6579</v>
      </c>
      <c r="H2441" t="s">
        <v>7397</v>
      </c>
      <c r="I2441" s="2">
        <v>2675</v>
      </c>
      <c r="J2441">
        <v>5</v>
      </c>
      <c r="K2441">
        <v>0</v>
      </c>
      <c r="L2441" s="2">
        <v>2680</v>
      </c>
      <c r="M2441">
        <v>0</v>
      </c>
      <c r="N2441" s="2">
        <v>2675</v>
      </c>
      <c r="O2441" t="s">
        <v>8036</v>
      </c>
      <c r="P2441" t="s">
        <v>49</v>
      </c>
      <c r="Q2441" t="s">
        <v>25</v>
      </c>
      <c r="R2441">
        <v>14.2</v>
      </c>
    </row>
    <row r="2442" spans="1:18" x14ac:dyDescent="0.3">
      <c r="A2442" t="s">
        <v>10061</v>
      </c>
      <c r="B2442" s="1">
        <v>46152</v>
      </c>
      <c r="C2442" t="s">
        <v>19</v>
      </c>
      <c r="D2442" t="s">
        <v>48</v>
      </c>
      <c r="E2442" t="s">
        <v>147</v>
      </c>
      <c r="F2442">
        <v>45</v>
      </c>
      <c r="G2442" t="s">
        <v>6578</v>
      </c>
      <c r="H2442" t="s">
        <v>7397</v>
      </c>
      <c r="I2442" s="2">
        <v>2430</v>
      </c>
      <c r="J2442">
        <v>0</v>
      </c>
      <c r="K2442">
        <v>0</v>
      </c>
      <c r="L2442" s="2">
        <v>2430</v>
      </c>
      <c r="M2442">
        <v>0</v>
      </c>
      <c r="N2442" s="2">
        <v>2430</v>
      </c>
      <c r="O2442" t="s">
        <v>8036</v>
      </c>
      <c r="P2442" t="s">
        <v>49</v>
      </c>
      <c r="Q2442" t="s">
        <v>25</v>
      </c>
      <c r="R2442">
        <v>14.2</v>
      </c>
    </row>
    <row r="2443" spans="1:18" x14ac:dyDescent="0.3">
      <c r="A2443" t="s">
        <v>8654</v>
      </c>
      <c r="B2443" s="1">
        <v>46149</v>
      </c>
      <c r="C2443" t="s">
        <v>19</v>
      </c>
      <c r="D2443" t="s">
        <v>48</v>
      </c>
      <c r="E2443" t="s">
        <v>147</v>
      </c>
      <c r="F2443">
        <v>45</v>
      </c>
      <c r="G2443" t="s">
        <v>6580</v>
      </c>
      <c r="H2443" t="s">
        <v>7397</v>
      </c>
      <c r="I2443" s="2">
        <v>2375</v>
      </c>
      <c r="J2443">
        <v>0</v>
      </c>
      <c r="K2443">
        <v>0</v>
      </c>
      <c r="L2443" s="2">
        <v>2375</v>
      </c>
      <c r="M2443">
        <v>0</v>
      </c>
      <c r="N2443" s="2">
        <v>2375</v>
      </c>
      <c r="O2443" t="s">
        <v>8036</v>
      </c>
      <c r="P2443" t="s">
        <v>49</v>
      </c>
      <c r="Q2443" t="s">
        <v>25</v>
      </c>
      <c r="R2443">
        <v>14.2</v>
      </c>
    </row>
    <row r="2444" spans="1:18" x14ac:dyDescent="0.3">
      <c r="A2444" t="s">
        <v>8411</v>
      </c>
      <c r="B2444" s="1">
        <v>46145</v>
      </c>
      <c r="C2444" t="s">
        <v>19</v>
      </c>
      <c r="D2444" t="s">
        <v>60</v>
      </c>
      <c r="E2444" t="s">
        <v>30</v>
      </c>
      <c r="F2444">
        <v>45</v>
      </c>
      <c r="G2444" t="s">
        <v>8515</v>
      </c>
      <c r="H2444" t="s">
        <v>39</v>
      </c>
      <c r="I2444" s="2">
        <v>1994</v>
      </c>
      <c r="J2444">
        <v>2</v>
      </c>
      <c r="K2444">
        <v>0</v>
      </c>
      <c r="L2444" s="2">
        <v>1996</v>
      </c>
      <c r="M2444">
        <v>0</v>
      </c>
      <c r="N2444" s="2">
        <v>1994</v>
      </c>
      <c r="P2444" t="s">
        <v>62</v>
      </c>
      <c r="Q2444" t="s">
        <v>25</v>
      </c>
      <c r="R2444">
        <v>14.3</v>
      </c>
    </row>
    <row r="2445" spans="1:18" x14ac:dyDescent="0.3">
      <c r="A2445" t="s">
        <v>8543</v>
      </c>
      <c r="B2445" s="1">
        <v>46145</v>
      </c>
      <c r="C2445" t="s">
        <v>19</v>
      </c>
      <c r="D2445" t="s">
        <v>60</v>
      </c>
      <c r="E2445" t="s">
        <v>30</v>
      </c>
      <c r="F2445">
        <v>45</v>
      </c>
      <c r="G2445" t="s">
        <v>8522</v>
      </c>
      <c r="H2445" t="s">
        <v>39</v>
      </c>
      <c r="I2445" s="2">
        <v>2087</v>
      </c>
      <c r="J2445">
        <v>0</v>
      </c>
      <c r="K2445">
        <v>0</v>
      </c>
      <c r="L2445" s="2">
        <v>2087</v>
      </c>
      <c r="M2445">
        <v>0</v>
      </c>
      <c r="N2445" s="2">
        <v>2087</v>
      </c>
      <c r="P2445" t="s">
        <v>62</v>
      </c>
      <c r="Q2445" t="s">
        <v>25</v>
      </c>
      <c r="R2445">
        <v>14.3</v>
      </c>
    </row>
    <row r="2446" spans="1:18" x14ac:dyDescent="0.3">
      <c r="A2446" t="s">
        <v>8544</v>
      </c>
      <c r="B2446" s="1">
        <v>46145</v>
      </c>
      <c r="C2446" t="s">
        <v>19</v>
      </c>
      <c r="D2446" t="s">
        <v>60</v>
      </c>
      <c r="E2446" t="s">
        <v>234</v>
      </c>
      <c r="F2446">
        <v>45</v>
      </c>
      <c r="G2446" t="s">
        <v>4642</v>
      </c>
      <c r="H2446" t="s">
        <v>3331</v>
      </c>
      <c r="I2446" s="2">
        <v>600</v>
      </c>
      <c r="J2446">
        <v>6</v>
      </c>
      <c r="K2446">
        <v>0</v>
      </c>
      <c r="L2446" s="2">
        <v>606</v>
      </c>
      <c r="M2446">
        <v>0</v>
      </c>
      <c r="N2446" s="2">
        <v>600</v>
      </c>
      <c r="P2446" t="s">
        <v>62</v>
      </c>
      <c r="Q2446" t="s">
        <v>25</v>
      </c>
      <c r="R2446">
        <v>14.2</v>
      </c>
    </row>
    <row r="2447" spans="1:18" x14ac:dyDescent="0.3">
      <c r="A2447" t="s">
        <v>7748</v>
      </c>
      <c r="B2447" s="1">
        <v>46144</v>
      </c>
      <c r="C2447" t="s">
        <v>19</v>
      </c>
      <c r="D2447" t="s">
        <v>60</v>
      </c>
      <c r="E2447" t="s">
        <v>234</v>
      </c>
      <c r="F2447">
        <v>45</v>
      </c>
      <c r="G2447" t="s">
        <v>6007</v>
      </c>
      <c r="H2447" t="s">
        <v>3331</v>
      </c>
      <c r="I2447" s="2">
        <v>1175</v>
      </c>
      <c r="J2447">
        <v>6</v>
      </c>
      <c r="K2447">
        <v>0</v>
      </c>
      <c r="L2447" s="2">
        <v>1181</v>
      </c>
      <c r="M2447">
        <v>0</v>
      </c>
      <c r="N2447" s="2">
        <v>1175</v>
      </c>
      <c r="P2447" t="s">
        <v>62</v>
      </c>
      <c r="Q2447" t="s">
        <v>25</v>
      </c>
      <c r="R2447">
        <v>14.2</v>
      </c>
    </row>
    <row r="2448" spans="1:18" x14ac:dyDescent="0.3">
      <c r="A2448" t="s">
        <v>7928</v>
      </c>
      <c r="B2448" s="1">
        <v>46144</v>
      </c>
      <c r="C2448" t="s">
        <v>19</v>
      </c>
      <c r="D2448" t="s">
        <v>60</v>
      </c>
      <c r="E2448" t="s">
        <v>234</v>
      </c>
      <c r="F2448">
        <v>45</v>
      </c>
      <c r="G2448" t="s">
        <v>6007</v>
      </c>
      <c r="H2448" t="s">
        <v>3331</v>
      </c>
      <c r="I2448" s="2">
        <v>1444</v>
      </c>
      <c r="J2448">
        <v>5</v>
      </c>
      <c r="K2448">
        <v>0</v>
      </c>
      <c r="L2448" s="2">
        <v>1449</v>
      </c>
      <c r="M2448">
        <v>0</v>
      </c>
      <c r="N2448" s="2">
        <v>1444</v>
      </c>
      <c r="P2448" t="s">
        <v>62</v>
      </c>
      <c r="Q2448" t="s">
        <v>25</v>
      </c>
      <c r="R2448">
        <v>14.2</v>
      </c>
    </row>
    <row r="2449" spans="1:18" x14ac:dyDescent="0.3">
      <c r="A2449" t="s">
        <v>8162</v>
      </c>
      <c r="B2449" s="1">
        <v>46148</v>
      </c>
      <c r="C2449" t="s">
        <v>19</v>
      </c>
      <c r="D2449" t="s">
        <v>60</v>
      </c>
      <c r="E2449" t="s">
        <v>234</v>
      </c>
      <c r="F2449">
        <v>45</v>
      </c>
      <c r="G2449" t="s">
        <v>6213</v>
      </c>
      <c r="H2449" t="s">
        <v>3334</v>
      </c>
      <c r="I2449" s="2">
        <v>1759</v>
      </c>
      <c r="J2449">
        <v>1</v>
      </c>
      <c r="K2449">
        <v>0</v>
      </c>
      <c r="L2449" s="2">
        <v>1760</v>
      </c>
      <c r="M2449">
        <v>0</v>
      </c>
      <c r="N2449" s="2">
        <v>1759</v>
      </c>
      <c r="P2449" t="s">
        <v>62</v>
      </c>
      <c r="Q2449" t="s">
        <v>25</v>
      </c>
      <c r="R2449">
        <v>14.2</v>
      </c>
    </row>
    <row r="2450" spans="1:18" x14ac:dyDescent="0.3">
      <c r="A2450" t="s">
        <v>10147</v>
      </c>
      <c r="B2450" s="1">
        <v>46155</v>
      </c>
      <c r="C2450" t="s">
        <v>19</v>
      </c>
      <c r="D2450" t="s">
        <v>60</v>
      </c>
      <c r="E2450" t="s">
        <v>234</v>
      </c>
      <c r="F2450">
        <v>45</v>
      </c>
      <c r="G2450" t="s">
        <v>4748</v>
      </c>
      <c r="H2450" t="s">
        <v>3334</v>
      </c>
      <c r="I2450" s="2">
        <v>1347</v>
      </c>
      <c r="J2450">
        <v>5</v>
      </c>
      <c r="K2450">
        <v>0</v>
      </c>
      <c r="L2450" s="2">
        <v>1352</v>
      </c>
      <c r="M2450">
        <v>0</v>
      </c>
      <c r="N2450" s="2">
        <v>1347</v>
      </c>
      <c r="P2450" t="s">
        <v>62</v>
      </c>
      <c r="Q2450" t="s">
        <v>25</v>
      </c>
      <c r="R2450">
        <v>14.2</v>
      </c>
    </row>
    <row r="2451" spans="1:18" x14ac:dyDescent="0.3">
      <c r="A2451" t="s">
        <v>10148</v>
      </c>
      <c r="B2451" s="1">
        <v>46155</v>
      </c>
      <c r="C2451" t="s">
        <v>19</v>
      </c>
      <c r="D2451" t="s">
        <v>60</v>
      </c>
      <c r="E2451" t="s">
        <v>234</v>
      </c>
      <c r="F2451">
        <v>45</v>
      </c>
      <c r="G2451" t="s">
        <v>6204</v>
      </c>
      <c r="H2451" t="s">
        <v>3334</v>
      </c>
      <c r="I2451" s="2">
        <v>1663</v>
      </c>
      <c r="J2451">
        <v>0</v>
      </c>
      <c r="K2451">
        <v>0</v>
      </c>
      <c r="L2451" s="2">
        <v>1663</v>
      </c>
      <c r="M2451">
        <v>0</v>
      </c>
      <c r="N2451" s="2">
        <v>1663</v>
      </c>
      <c r="P2451" t="s">
        <v>62</v>
      </c>
      <c r="Q2451" t="s">
        <v>25</v>
      </c>
      <c r="R2451">
        <v>14.2</v>
      </c>
    </row>
    <row r="2452" spans="1:18" x14ac:dyDescent="0.3">
      <c r="A2452" t="s">
        <v>10149</v>
      </c>
      <c r="B2452" s="1">
        <v>46154</v>
      </c>
      <c r="C2452" t="s">
        <v>19</v>
      </c>
      <c r="D2452" t="s">
        <v>60</v>
      </c>
      <c r="E2452" t="s">
        <v>234</v>
      </c>
      <c r="F2452">
        <v>45</v>
      </c>
      <c r="G2452" t="s">
        <v>6220</v>
      </c>
      <c r="H2452" t="s">
        <v>3334</v>
      </c>
      <c r="I2452" s="2">
        <v>1097</v>
      </c>
      <c r="J2452">
        <v>5</v>
      </c>
      <c r="K2452">
        <v>0</v>
      </c>
      <c r="L2452" s="2">
        <v>1102</v>
      </c>
      <c r="M2452">
        <v>0</v>
      </c>
      <c r="N2452" s="2">
        <v>1097</v>
      </c>
      <c r="P2452" t="s">
        <v>62</v>
      </c>
      <c r="Q2452" t="s">
        <v>25</v>
      </c>
      <c r="R2452">
        <v>14.2</v>
      </c>
    </row>
    <row r="2453" spans="1:18" x14ac:dyDescent="0.3">
      <c r="A2453" t="s">
        <v>10103</v>
      </c>
      <c r="B2453" s="1">
        <v>46155</v>
      </c>
      <c r="C2453" t="s">
        <v>19</v>
      </c>
      <c r="D2453" t="s">
        <v>60</v>
      </c>
      <c r="E2453" t="s">
        <v>234</v>
      </c>
      <c r="F2453">
        <v>45</v>
      </c>
      <c r="G2453" t="s">
        <v>4748</v>
      </c>
      <c r="H2453" t="s">
        <v>3334</v>
      </c>
      <c r="I2453" s="2">
        <v>1280</v>
      </c>
      <c r="J2453">
        <v>5</v>
      </c>
      <c r="K2453">
        <v>0</v>
      </c>
      <c r="L2453" s="2">
        <v>1285</v>
      </c>
      <c r="M2453">
        <v>0</v>
      </c>
      <c r="N2453" s="2">
        <v>1280</v>
      </c>
      <c r="P2453" t="s">
        <v>62</v>
      </c>
      <c r="Q2453" t="s">
        <v>25</v>
      </c>
      <c r="R2453">
        <v>14.2</v>
      </c>
    </row>
    <row r="2454" spans="1:18" x14ac:dyDescent="0.3">
      <c r="A2454" t="s">
        <v>10150</v>
      </c>
      <c r="B2454" s="1">
        <v>46154</v>
      </c>
      <c r="C2454" t="s">
        <v>19</v>
      </c>
      <c r="D2454" t="s">
        <v>60</v>
      </c>
      <c r="E2454" t="s">
        <v>234</v>
      </c>
      <c r="F2454">
        <v>45</v>
      </c>
      <c r="G2454" t="s">
        <v>4748</v>
      </c>
      <c r="H2454" t="s">
        <v>3334</v>
      </c>
      <c r="I2454" s="2">
        <v>1565</v>
      </c>
      <c r="J2454">
        <v>5</v>
      </c>
      <c r="K2454">
        <v>0</v>
      </c>
      <c r="L2454" s="2">
        <v>1570</v>
      </c>
      <c r="M2454">
        <v>0</v>
      </c>
      <c r="N2454" s="2">
        <v>1565</v>
      </c>
      <c r="P2454" t="s">
        <v>62</v>
      </c>
      <c r="Q2454" t="s">
        <v>25</v>
      </c>
      <c r="R2454">
        <v>14.2</v>
      </c>
    </row>
    <row r="2455" spans="1:18" x14ac:dyDescent="0.3">
      <c r="A2455" t="s">
        <v>10151</v>
      </c>
      <c r="B2455" s="1">
        <v>46153</v>
      </c>
      <c r="C2455" t="s">
        <v>19</v>
      </c>
      <c r="D2455" t="s">
        <v>60</v>
      </c>
      <c r="E2455" t="s">
        <v>234</v>
      </c>
      <c r="F2455">
        <v>45</v>
      </c>
      <c r="G2455" t="s">
        <v>4749</v>
      </c>
      <c r="H2455" t="s">
        <v>3334</v>
      </c>
      <c r="I2455" s="2">
        <v>1521</v>
      </c>
      <c r="J2455">
        <v>7</v>
      </c>
      <c r="K2455">
        <v>0</v>
      </c>
      <c r="L2455" s="2">
        <v>1528</v>
      </c>
      <c r="M2455">
        <v>0</v>
      </c>
      <c r="N2455" s="2">
        <v>1521</v>
      </c>
      <c r="P2455" t="s">
        <v>62</v>
      </c>
      <c r="Q2455" t="s">
        <v>25</v>
      </c>
      <c r="R2455">
        <v>14.2</v>
      </c>
    </row>
    <row r="2456" spans="1:18" x14ac:dyDescent="0.3">
      <c r="A2456" t="s">
        <v>10152</v>
      </c>
      <c r="B2456" s="1">
        <v>46151</v>
      </c>
      <c r="C2456" t="s">
        <v>19</v>
      </c>
      <c r="D2456" t="s">
        <v>60</v>
      </c>
      <c r="E2456" t="s">
        <v>234</v>
      </c>
      <c r="F2456">
        <v>45</v>
      </c>
      <c r="G2456" t="s">
        <v>6222</v>
      </c>
      <c r="H2456" t="s">
        <v>3334</v>
      </c>
      <c r="I2456" s="2">
        <v>1672</v>
      </c>
      <c r="J2456">
        <v>6</v>
      </c>
      <c r="K2456">
        <v>0</v>
      </c>
      <c r="L2456" s="2">
        <v>1678</v>
      </c>
      <c r="M2456">
        <v>0</v>
      </c>
      <c r="N2456" s="2">
        <v>1672</v>
      </c>
      <c r="P2456" t="s">
        <v>62</v>
      </c>
      <c r="Q2456" t="s">
        <v>25</v>
      </c>
      <c r="R2456">
        <v>14.2</v>
      </c>
    </row>
    <row r="2457" spans="1:18" x14ac:dyDescent="0.3">
      <c r="A2457" t="s">
        <v>10153</v>
      </c>
      <c r="B2457" s="1">
        <v>46151</v>
      </c>
      <c r="C2457" t="s">
        <v>19</v>
      </c>
      <c r="D2457" t="s">
        <v>60</v>
      </c>
      <c r="E2457" t="s">
        <v>234</v>
      </c>
      <c r="F2457">
        <v>45</v>
      </c>
      <c r="G2457" t="s">
        <v>4748</v>
      </c>
      <c r="H2457" t="s">
        <v>3334</v>
      </c>
      <c r="I2457" s="2">
        <v>1425</v>
      </c>
      <c r="J2457">
        <v>5</v>
      </c>
      <c r="K2457">
        <v>0</v>
      </c>
      <c r="L2457" s="2">
        <v>1430</v>
      </c>
      <c r="M2457">
        <v>0</v>
      </c>
      <c r="N2457" s="2">
        <v>1425</v>
      </c>
      <c r="P2457" t="s">
        <v>62</v>
      </c>
      <c r="Q2457" t="s">
        <v>25</v>
      </c>
      <c r="R2457">
        <v>14.2</v>
      </c>
    </row>
    <row r="2458" spans="1:18" x14ac:dyDescent="0.3">
      <c r="A2458" t="s">
        <v>8848</v>
      </c>
      <c r="B2458" s="1">
        <v>46148</v>
      </c>
      <c r="C2458" t="s">
        <v>19</v>
      </c>
      <c r="D2458" t="s">
        <v>60</v>
      </c>
      <c r="E2458" t="s">
        <v>2917</v>
      </c>
      <c r="F2458">
        <v>45</v>
      </c>
      <c r="G2458" t="s">
        <v>6057</v>
      </c>
      <c r="H2458" t="s">
        <v>7994</v>
      </c>
      <c r="I2458" s="2">
        <v>1544</v>
      </c>
      <c r="J2458">
        <v>8</v>
      </c>
      <c r="K2458">
        <v>0</v>
      </c>
      <c r="L2458" s="2">
        <v>1552</v>
      </c>
      <c r="M2458">
        <v>0</v>
      </c>
      <c r="N2458" s="2">
        <v>1544</v>
      </c>
      <c r="P2458" t="s">
        <v>62</v>
      </c>
      <c r="Q2458" t="s">
        <v>25</v>
      </c>
      <c r="R2458">
        <v>14.2</v>
      </c>
    </row>
    <row r="2459" spans="1:18" x14ac:dyDescent="0.3">
      <c r="A2459" t="s">
        <v>8794</v>
      </c>
      <c r="B2459" s="1">
        <v>46148</v>
      </c>
      <c r="C2459" t="s">
        <v>19</v>
      </c>
      <c r="D2459" t="s">
        <v>60</v>
      </c>
      <c r="E2459" t="s">
        <v>2917</v>
      </c>
      <c r="F2459">
        <v>45</v>
      </c>
      <c r="G2459" t="s">
        <v>6076</v>
      </c>
      <c r="H2459" t="s">
        <v>7994</v>
      </c>
      <c r="I2459" s="2">
        <v>1520</v>
      </c>
      <c r="J2459">
        <v>6</v>
      </c>
      <c r="K2459">
        <v>0</v>
      </c>
      <c r="L2459" s="2">
        <v>1526</v>
      </c>
      <c r="M2459">
        <v>0</v>
      </c>
      <c r="N2459" s="2">
        <v>1520</v>
      </c>
      <c r="P2459" t="s">
        <v>62</v>
      </c>
      <c r="Q2459" t="s">
        <v>25</v>
      </c>
      <c r="R2459">
        <v>14.2</v>
      </c>
    </row>
    <row r="2460" spans="1:18" x14ac:dyDescent="0.3">
      <c r="A2460" t="s">
        <v>9095</v>
      </c>
      <c r="B2460" s="1">
        <v>46148</v>
      </c>
      <c r="C2460" t="s">
        <v>19</v>
      </c>
      <c r="D2460" t="s">
        <v>60</v>
      </c>
      <c r="E2460" t="s">
        <v>2917</v>
      </c>
      <c r="F2460">
        <v>45</v>
      </c>
      <c r="G2460" t="s">
        <v>6039</v>
      </c>
      <c r="H2460" t="s">
        <v>7994</v>
      </c>
      <c r="I2460" s="2">
        <v>1721</v>
      </c>
      <c r="J2460">
        <v>1</v>
      </c>
      <c r="K2460">
        <v>0</v>
      </c>
      <c r="L2460" s="2">
        <v>1722</v>
      </c>
      <c r="M2460">
        <v>0</v>
      </c>
      <c r="N2460" s="2">
        <v>1721</v>
      </c>
      <c r="P2460" t="s">
        <v>62</v>
      </c>
      <c r="Q2460" t="s">
        <v>25</v>
      </c>
      <c r="R2460">
        <v>14.2</v>
      </c>
    </row>
    <row r="2461" spans="1:18" x14ac:dyDescent="0.3">
      <c r="A2461" t="s">
        <v>8405</v>
      </c>
      <c r="B2461" s="1">
        <v>46147</v>
      </c>
      <c r="C2461" t="s">
        <v>19</v>
      </c>
      <c r="D2461" t="s">
        <v>60</v>
      </c>
      <c r="E2461" t="s">
        <v>2917</v>
      </c>
      <c r="F2461">
        <v>45</v>
      </c>
      <c r="G2461" t="s">
        <v>6072</v>
      </c>
      <c r="H2461" t="s">
        <v>7994</v>
      </c>
      <c r="I2461" s="2">
        <v>1567</v>
      </c>
      <c r="J2461">
        <v>0</v>
      </c>
      <c r="K2461">
        <v>0</v>
      </c>
      <c r="L2461" s="2">
        <v>1567</v>
      </c>
      <c r="M2461">
        <v>0</v>
      </c>
      <c r="N2461" s="2">
        <v>1567</v>
      </c>
      <c r="P2461" t="s">
        <v>62</v>
      </c>
      <c r="Q2461" t="s">
        <v>25</v>
      </c>
      <c r="R2461">
        <v>14.2</v>
      </c>
    </row>
    <row r="2462" spans="1:18" x14ac:dyDescent="0.3">
      <c r="A2462" t="s">
        <v>7819</v>
      </c>
      <c r="B2462" s="1">
        <v>46143</v>
      </c>
      <c r="C2462" t="s">
        <v>19</v>
      </c>
      <c r="D2462" t="s">
        <v>60</v>
      </c>
      <c r="E2462" t="s">
        <v>30</v>
      </c>
      <c r="F2462">
        <v>45</v>
      </c>
      <c r="G2462" t="s">
        <v>8295</v>
      </c>
      <c r="H2462" t="s">
        <v>39</v>
      </c>
      <c r="I2462" s="2">
        <v>2103</v>
      </c>
      <c r="J2462">
        <v>3</v>
      </c>
      <c r="K2462">
        <v>0</v>
      </c>
      <c r="L2462" s="2">
        <v>2106</v>
      </c>
      <c r="M2462">
        <v>0</v>
      </c>
      <c r="N2462" s="2">
        <v>2103</v>
      </c>
      <c r="P2462" t="s">
        <v>62</v>
      </c>
      <c r="Q2462" t="s">
        <v>25</v>
      </c>
      <c r="R2462">
        <v>14.3</v>
      </c>
    </row>
    <row r="2463" spans="1:18" x14ac:dyDescent="0.3">
      <c r="A2463" t="s">
        <v>10154</v>
      </c>
      <c r="B2463" s="1">
        <v>46152</v>
      </c>
      <c r="C2463" t="s">
        <v>19</v>
      </c>
      <c r="D2463" t="s">
        <v>60</v>
      </c>
      <c r="E2463" t="s">
        <v>30</v>
      </c>
      <c r="F2463">
        <v>45</v>
      </c>
      <c r="G2463" t="s">
        <v>10155</v>
      </c>
      <c r="H2463" t="s">
        <v>39</v>
      </c>
      <c r="I2463" s="2">
        <v>2153</v>
      </c>
      <c r="J2463">
        <v>1</v>
      </c>
      <c r="K2463">
        <v>0</v>
      </c>
      <c r="L2463" s="2">
        <v>2154</v>
      </c>
      <c r="M2463">
        <v>0</v>
      </c>
      <c r="N2463" s="2">
        <v>2153</v>
      </c>
      <c r="P2463" t="s">
        <v>62</v>
      </c>
      <c r="Q2463" t="s">
        <v>25</v>
      </c>
      <c r="R2463">
        <v>14.3</v>
      </c>
    </row>
    <row r="2464" spans="1:18" x14ac:dyDescent="0.3">
      <c r="A2464" t="s">
        <v>8415</v>
      </c>
      <c r="B2464" s="1">
        <v>46150</v>
      </c>
      <c r="C2464" t="s">
        <v>19</v>
      </c>
      <c r="D2464" t="s">
        <v>60</v>
      </c>
      <c r="E2464" t="s">
        <v>30</v>
      </c>
      <c r="F2464">
        <v>45</v>
      </c>
      <c r="G2464" t="s">
        <v>10156</v>
      </c>
      <c r="H2464" t="s">
        <v>39</v>
      </c>
      <c r="I2464" s="2">
        <v>2106</v>
      </c>
      <c r="J2464">
        <v>4</v>
      </c>
      <c r="K2464">
        <v>0</v>
      </c>
      <c r="L2464" s="2">
        <v>2110</v>
      </c>
      <c r="M2464">
        <v>0</v>
      </c>
      <c r="N2464" s="2">
        <v>2106</v>
      </c>
      <c r="P2464" t="s">
        <v>62</v>
      </c>
      <c r="Q2464" t="s">
        <v>25</v>
      </c>
      <c r="R2464">
        <v>14.3</v>
      </c>
    </row>
    <row r="2465" spans="1:18" x14ac:dyDescent="0.3">
      <c r="A2465" t="s">
        <v>8949</v>
      </c>
      <c r="B2465" s="1">
        <v>46148</v>
      </c>
      <c r="C2465" t="s">
        <v>19</v>
      </c>
      <c r="D2465" t="s">
        <v>60</v>
      </c>
      <c r="E2465" t="s">
        <v>30</v>
      </c>
      <c r="F2465">
        <v>45</v>
      </c>
      <c r="G2465" t="s">
        <v>8075</v>
      </c>
      <c r="H2465" t="s">
        <v>39</v>
      </c>
      <c r="I2465" s="2">
        <v>2008</v>
      </c>
      <c r="J2465">
        <v>2</v>
      </c>
      <c r="K2465">
        <v>0</v>
      </c>
      <c r="L2465" s="2">
        <v>2010</v>
      </c>
      <c r="M2465">
        <v>0</v>
      </c>
      <c r="N2465" s="2">
        <v>2008</v>
      </c>
      <c r="P2465" t="s">
        <v>62</v>
      </c>
      <c r="Q2465" t="s">
        <v>25</v>
      </c>
      <c r="R2465">
        <v>14.3</v>
      </c>
    </row>
    <row r="2466" spans="1:18" x14ac:dyDescent="0.3">
      <c r="A2466" t="s">
        <v>8063</v>
      </c>
      <c r="B2466" s="1">
        <v>46146</v>
      </c>
      <c r="C2466" t="s">
        <v>19</v>
      </c>
      <c r="D2466" t="s">
        <v>60</v>
      </c>
      <c r="E2466" t="s">
        <v>30</v>
      </c>
      <c r="F2466">
        <v>45</v>
      </c>
      <c r="G2466" t="s">
        <v>8064</v>
      </c>
      <c r="H2466" t="s">
        <v>39</v>
      </c>
      <c r="I2466" s="2">
        <v>2114</v>
      </c>
      <c r="J2466">
        <v>0</v>
      </c>
      <c r="K2466">
        <v>0</v>
      </c>
      <c r="L2466" s="2">
        <v>2114</v>
      </c>
      <c r="M2466">
        <v>0</v>
      </c>
      <c r="N2466" s="2">
        <v>2114</v>
      </c>
      <c r="P2466" t="s">
        <v>62</v>
      </c>
      <c r="Q2466" t="s">
        <v>25</v>
      </c>
      <c r="R2466">
        <v>14.3</v>
      </c>
    </row>
    <row r="2467" spans="1:18" x14ac:dyDescent="0.3">
      <c r="A2467" t="s">
        <v>8951</v>
      </c>
      <c r="B2467" s="1">
        <v>46148</v>
      </c>
      <c r="C2467" t="s">
        <v>19</v>
      </c>
      <c r="D2467" t="s">
        <v>60</v>
      </c>
      <c r="E2467" t="s">
        <v>30</v>
      </c>
      <c r="F2467">
        <v>45</v>
      </c>
      <c r="G2467" t="s">
        <v>8055</v>
      </c>
      <c r="H2467" t="s">
        <v>39</v>
      </c>
      <c r="I2467" s="2">
        <v>1369</v>
      </c>
      <c r="J2467">
        <v>1</v>
      </c>
      <c r="K2467">
        <v>0</v>
      </c>
      <c r="L2467" s="2">
        <v>1370</v>
      </c>
      <c r="M2467">
        <v>0</v>
      </c>
      <c r="N2467" s="2">
        <v>1369</v>
      </c>
      <c r="P2467" t="s">
        <v>62</v>
      </c>
      <c r="Q2467" t="s">
        <v>25</v>
      </c>
      <c r="R2467">
        <v>14.3</v>
      </c>
    </row>
    <row r="2468" spans="1:18" x14ac:dyDescent="0.3">
      <c r="A2468" t="s">
        <v>7873</v>
      </c>
      <c r="B2468" s="1">
        <v>46143</v>
      </c>
      <c r="C2468" t="s">
        <v>19</v>
      </c>
      <c r="D2468" t="s">
        <v>48</v>
      </c>
      <c r="E2468" t="s">
        <v>147</v>
      </c>
      <c r="F2468">
        <v>45</v>
      </c>
      <c r="G2468" t="s">
        <v>4641</v>
      </c>
      <c r="H2468" t="s">
        <v>181</v>
      </c>
      <c r="I2468" s="2">
        <v>2060</v>
      </c>
      <c r="J2468">
        <v>0</v>
      </c>
      <c r="K2468">
        <v>0</v>
      </c>
      <c r="L2468" s="2">
        <v>2060</v>
      </c>
      <c r="M2468">
        <v>0</v>
      </c>
      <c r="N2468" s="2">
        <v>2060</v>
      </c>
      <c r="O2468" t="s">
        <v>4364</v>
      </c>
      <c r="P2468" t="s">
        <v>49</v>
      </c>
      <c r="Q2468" t="s">
        <v>25</v>
      </c>
      <c r="R2468">
        <v>14.2</v>
      </c>
    </row>
    <row r="2469" spans="1:18" x14ac:dyDescent="0.3">
      <c r="A2469" t="s">
        <v>7877</v>
      </c>
      <c r="B2469" s="1">
        <v>46143</v>
      </c>
      <c r="C2469" t="s">
        <v>19</v>
      </c>
      <c r="D2469" t="s">
        <v>48</v>
      </c>
      <c r="E2469" t="s">
        <v>147</v>
      </c>
      <c r="F2469">
        <v>45</v>
      </c>
      <c r="G2469" t="s">
        <v>4669</v>
      </c>
      <c r="H2469" t="s">
        <v>181</v>
      </c>
      <c r="I2469" s="2">
        <v>855</v>
      </c>
      <c r="J2469">
        <v>0</v>
      </c>
      <c r="K2469">
        <v>0</v>
      </c>
      <c r="L2469" s="2">
        <v>855</v>
      </c>
      <c r="M2469">
        <v>0</v>
      </c>
      <c r="N2469" s="2">
        <v>855</v>
      </c>
      <c r="O2469" t="s">
        <v>4364</v>
      </c>
      <c r="P2469" t="s">
        <v>49</v>
      </c>
      <c r="Q2469" t="s">
        <v>25</v>
      </c>
      <c r="R2469">
        <v>14.2</v>
      </c>
    </row>
    <row r="2470" spans="1:18" x14ac:dyDescent="0.3">
      <c r="A2470" t="s">
        <v>8438</v>
      </c>
      <c r="B2470" s="1">
        <v>46145</v>
      </c>
      <c r="C2470" t="s">
        <v>19</v>
      </c>
      <c r="D2470" t="s">
        <v>29</v>
      </c>
      <c r="E2470" t="s">
        <v>147</v>
      </c>
      <c r="F2470">
        <v>45</v>
      </c>
      <c r="G2470" t="s">
        <v>4641</v>
      </c>
      <c r="H2470" t="s">
        <v>181</v>
      </c>
      <c r="I2470" s="2">
        <v>2315</v>
      </c>
      <c r="J2470">
        <v>135</v>
      </c>
      <c r="K2470">
        <v>5</v>
      </c>
      <c r="L2470" s="2">
        <v>2455</v>
      </c>
      <c r="M2470">
        <v>0</v>
      </c>
      <c r="N2470" s="2">
        <v>2315</v>
      </c>
      <c r="O2470" t="s">
        <v>8036</v>
      </c>
      <c r="P2470" t="s">
        <v>99</v>
      </c>
      <c r="Q2470" t="s">
        <v>25</v>
      </c>
      <c r="R2470">
        <v>14.2</v>
      </c>
    </row>
    <row r="2471" spans="1:18" x14ac:dyDescent="0.3">
      <c r="A2471" t="s">
        <v>7890</v>
      </c>
      <c r="B2471" s="1">
        <v>46143</v>
      </c>
      <c r="C2471" t="s">
        <v>19</v>
      </c>
      <c r="D2471" t="s">
        <v>48</v>
      </c>
      <c r="E2471" t="s">
        <v>147</v>
      </c>
      <c r="F2471">
        <v>45</v>
      </c>
      <c r="G2471" t="s">
        <v>260</v>
      </c>
      <c r="H2471" t="s">
        <v>181</v>
      </c>
      <c r="I2471" s="2">
        <v>2425</v>
      </c>
      <c r="J2471" s="2">
        <v>0</v>
      </c>
      <c r="K2471">
        <v>0</v>
      </c>
      <c r="L2471" s="2">
        <v>2425</v>
      </c>
      <c r="M2471">
        <v>0</v>
      </c>
      <c r="N2471" s="2">
        <v>2425</v>
      </c>
      <c r="O2471" t="s">
        <v>4364</v>
      </c>
      <c r="P2471" t="s">
        <v>49</v>
      </c>
      <c r="Q2471" t="s">
        <v>25</v>
      </c>
      <c r="R2471">
        <v>14.2</v>
      </c>
    </row>
    <row r="2472" spans="1:18" x14ac:dyDescent="0.3">
      <c r="A2472" t="s">
        <v>7891</v>
      </c>
      <c r="B2472" s="1">
        <v>46143</v>
      </c>
      <c r="C2472" t="s">
        <v>19</v>
      </c>
      <c r="D2472" t="s">
        <v>48</v>
      </c>
      <c r="E2472" t="s">
        <v>147</v>
      </c>
      <c r="F2472">
        <v>45</v>
      </c>
      <c r="G2472" t="s">
        <v>260</v>
      </c>
      <c r="H2472" t="s">
        <v>181</v>
      </c>
      <c r="I2472" s="2">
        <v>2380</v>
      </c>
      <c r="J2472">
        <v>30</v>
      </c>
      <c r="K2472">
        <v>0</v>
      </c>
      <c r="L2472" s="2">
        <v>2410</v>
      </c>
      <c r="M2472">
        <v>0</v>
      </c>
      <c r="N2472" s="2">
        <v>2380</v>
      </c>
      <c r="O2472" t="s">
        <v>4364</v>
      </c>
      <c r="P2472" t="s">
        <v>49</v>
      </c>
      <c r="Q2472" t="s">
        <v>25</v>
      </c>
      <c r="R2472">
        <v>14.2</v>
      </c>
    </row>
    <row r="2473" spans="1:18" x14ac:dyDescent="0.3">
      <c r="A2473" t="s">
        <v>7992</v>
      </c>
      <c r="B2473" s="1">
        <v>46143</v>
      </c>
      <c r="C2473" t="s">
        <v>19</v>
      </c>
      <c r="D2473" t="s">
        <v>48</v>
      </c>
      <c r="E2473" t="s">
        <v>147</v>
      </c>
      <c r="F2473">
        <v>45</v>
      </c>
      <c r="G2473" t="s">
        <v>260</v>
      </c>
      <c r="H2473" t="s">
        <v>181</v>
      </c>
      <c r="I2473" s="2">
        <v>2470</v>
      </c>
      <c r="J2473">
        <v>0</v>
      </c>
      <c r="K2473">
        <v>0</v>
      </c>
      <c r="L2473" s="2">
        <v>2470</v>
      </c>
      <c r="M2473">
        <v>0</v>
      </c>
      <c r="N2473" s="2">
        <v>2470</v>
      </c>
      <c r="O2473" t="s">
        <v>4364</v>
      </c>
      <c r="P2473" t="s">
        <v>49</v>
      </c>
      <c r="Q2473" t="s">
        <v>25</v>
      </c>
      <c r="R2473">
        <v>14.2</v>
      </c>
    </row>
    <row r="2474" spans="1:18" x14ac:dyDescent="0.3">
      <c r="A2474" t="s">
        <v>7875</v>
      </c>
      <c r="B2474" s="1">
        <v>46143</v>
      </c>
      <c r="C2474" t="s">
        <v>19</v>
      </c>
      <c r="D2474" t="s">
        <v>48</v>
      </c>
      <c r="E2474" t="s">
        <v>147</v>
      </c>
      <c r="F2474">
        <v>45</v>
      </c>
      <c r="G2474" t="s">
        <v>4641</v>
      </c>
      <c r="H2474" t="s">
        <v>181</v>
      </c>
      <c r="I2474" s="2">
        <v>2435</v>
      </c>
      <c r="J2474">
        <v>0</v>
      </c>
      <c r="K2474">
        <v>0</v>
      </c>
      <c r="L2474" s="2">
        <v>2435</v>
      </c>
      <c r="M2474">
        <v>0</v>
      </c>
      <c r="N2474" s="2">
        <v>2435</v>
      </c>
      <c r="O2474" t="s">
        <v>4364</v>
      </c>
      <c r="P2474" t="s">
        <v>49</v>
      </c>
      <c r="Q2474" t="s">
        <v>25</v>
      </c>
      <c r="R2474">
        <v>14.2</v>
      </c>
    </row>
    <row r="2475" spans="1:18" x14ac:dyDescent="0.3">
      <c r="A2475" t="s">
        <v>7993</v>
      </c>
      <c r="B2475" s="1">
        <v>46143</v>
      </c>
      <c r="C2475" t="s">
        <v>19</v>
      </c>
      <c r="D2475" t="s">
        <v>48</v>
      </c>
      <c r="E2475" t="s">
        <v>147</v>
      </c>
      <c r="F2475">
        <v>45</v>
      </c>
      <c r="G2475" t="s">
        <v>260</v>
      </c>
      <c r="H2475" t="s">
        <v>181</v>
      </c>
      <c r="I2475" s="2">
        <v>2435</v>
      </c>
      <c r="J2475">
        <v>0</v>
      </c>
      <c r="K2475">
        <v>0</v>
      </c>
      <c r="L2475" s="2">
        <v>2435</v>
      </c>
      <c r="M2475">
        <v>0</v>
      </c>
      <c r="N2475" s="2">
        <v>2435</v>
      </c>
      <c r="O2475" t="s">
        <v>4364</v>
      </c>
      <c r="P2475" t="s">
        <v>49</v>
      </c>
      <c r="Q2475" t="s">
        <v>25</v>
      </c>
      <c r="R2475">
        <v>14.2</v>
      </c>
    </row>
    <row r="2476" spans="1:18" x14ac:dyDescent="0.3">
      <c r="A2476" t="s">
        <v>10157</v>
      </c>
      <c r="B2476" s="1">
        <v>46150</v>
      </c>
      <c r="C2476" t="s">
        <v>19</v>
      </c>
      <c r="D2476" t="s">
        <v>29</v>
      </c>
      <c r="E2476" t="s">
        <v>234</v>
      </c>
      <c r="F2476">
        <v>45</v>
      </c>
      <c r="G2476" t="s">
        <v>4672</v>
      </c>
      <c r="H2476" t="s">
        <v>3331</v>
      </c>
      <c r="I2476" s="2">
        <v>1400</v>
      </c>
      <c r="J2476">
        <v>42</v>
      </c>
      <c r="L2476" s="2">
        <v>1442</v>
      </c>
      <c r="M2476">
        <v>0</v>
      </c>
      <c r="N2476" s="2">
        <v>1400</v>
      </c>
      <c r="O2476" t="s">
        <v>8036</v>
      </c>
      <c r="P2476" t="s">
        <v>99</v>
      </c>
      <c r="Q2476" t="s">
        <v>25</v>
      </c>
      <c r="R2476">
        <v>14.2</v>
      </c>
    </row>
    <row r="2477" spans="1:18" x14ac:dyDescent="0.3">
      <c r="A2477" t="s">
        <v>8576</v>
      </c>
      <c r="B2477" s="1">
        <v>46146</v>
      </c>
      <c r="C2477" t="s">
        <v>19</v>
      </c>
      <c r="D2477" t="s">
        <v>48</v>
      </c>
      <c r="E2477" t="s">
        <v>234</v>
      </c>
      <c r="F2477">
        <v>45</v>
      </c>
      <c r="G2477" t="s">
        <v>4682</v>
      </c>
      <c r="H2477" t="s">
        <v>3331</v>
      </c>
      <c r="I2477" s="2">
        <v>1255</v>
      </c>
      <c r="J2477">
        <v>0</v>
      </c>
      <c r="K2477">
        <v>0</v>
      </c>
      <c r="L2477" s="2">
        <v>1255</v>
      </c>
      <c r="M2477">
        <v>0</v>
      </c>
      <c r="N2477" s="2">
        <v>1255</v>
      </c>
      <c r="O2477" t="s">
        <v>8036</v>
      </c>
      <c r="P2477" t="s">
        <v>49</v>
      </c>
      <c r="Q2477" t="s">
        <v>25</v>
      </c>
      <c r="R2477">
        <v>14.2</v>
      </c>
    </row>
    <row r="2478" spans="1:18" x14ac:dyDescent="0.3">
      <c r="A2478" t="s">
        <v>8186</v>
      </c>
      <c r="B2478" s="1">
        <v>46148</v>
      </c>
      <c r="C2478" t="s">
        <v>19</v>
      </c>
      <c r="D2478" t="s">
        <v>48</v>
      </c>
      <c r="E2478" t="s">
        <v>234</v>
      </c>
      <c r="F2478">
        <v>45</v>
      </c>
      <c r="G2478" t="s">
        <v>4682</v>
      </c>
      <c r="H2478" t="s">
        <v>3331</v>
      </c>
      <c r="I2478" s="2">
        <v>1560</v>
      </c>
      <c r="J2478">
        <v>0</v>
      </c>
      <c r="K2478">
        <v>0</v>
      </c>
      <c r="L2478" s="2">
        <v>1560</v>
      </c>
      <c r="M2478">
        <v>0</v>
      </c>
      <c r="N2478" s="2">
        <v>1560</v>
      </c>
      <c r="O2478" t="s">
        <v>8036</v>
      </c>
      <c r="P2478" t="s">
        <v>49</v>
      </c>
      <c r="Q2478" t="s">
        <v>25</v>
      </c>
      <c r="R2478">
        <v>14.2</v>
      </c>
    </row>
    <row r="2479" spans="1:18" x14ac:dyDescent="0.3">
      <c r="A2479" t="s">
        <v>8742</v>
      </c>
      <c r="B2479" s="1">
        <v>46144</v>
      </c>
      <c r="C2479" t="s">
        <v>19</v>
      </c>
      <c r="D2479" t="s">
        <v>48</v>
      </c>
      <c r="E2479" t="s">
        <v>234</v>
      </c>
      <c r="F2479">
        <v>45</v>
      </c>
      <c r="G2479" t="s">
        <v>4642</v>
      </c>
      <c r="H2479" t="s">
        <v>3331</v>
      </c>
      <c r="I2479" s="2">
        <v>1645</v>
      </c>
      <c r="J2479">
        <v>5</v>
      </c>
      <c r="K2479">
        <v>0</v>
      </c>
      <c r="L2479" s="2">
        <v>1650</v>
      </c>
      <c r="M2479">
        <v>0</v>
      </c>
      <c r="N2479" s="2">
        <v>1645</v>
      </c>
      <c r="O2479" t="s">
        <v>4364</v>
      </c>
      <c r="P2479" t="s">
        <v>49</v>
      </c>
      <c r="Q2479" t="s">
        <v>25</v>
      </c>
      <c r="R2479">
        <v>14.2</v>
      </c>
    </row>
    <row r="2480" spans="1:18" x14ac:dyDescent="0.3">
      <c r="A2480" t="s">
        <v>9207</v>
      </c>
      <c r="B2480" s="1">
        <v>46150</v>
      </c>
      <c r="C2480" t="s">
        <v>19</v>
      </c>
      <c r="D2480" t="s">
        <v>48</v>
      </c>
      <c r="E2480" t="s">
        <v>234</v>
      </c>
      <c r="F2480">
        <v>45</v>
      </c>
      <c r="G2480" t="s">
        <v>4643</v>
      </c>
      <c r="H2480" t="s">
        <v>3331</v>
      </c>
      <c r="I2480" s="2">
        <v>920</v>
      </c>
      <c r="J2480">
        <v>5</v>
      </c>
      <c r="K2480">
        <v>0</v>
      </c>
      <c r="L2480" s="2">
        <v>925</v>
      </c>
      <c r="M2480">
        <v>0</v>
      </c>
      <c r="N2480" s="2">
        <v>920</v>
      </c>
      <c r="O2480" t="s">
        <v>8036</v>
      </c>
      <c r="P2480" t="s">
        <v>49</v>
      </c>
      <c r="Q2480" t="s">
        <v>25</v>
      </c>
      <c r="R2480">
        <v>14.2</v>
      </c>
    </row>
    <row r="2481" spans="1:18" x14ac:dyDescent="0.3">
      <c r="A2481" t="s">
        <v>8424</v>
      </c>
      <c r="B2481" s="1">
        <v>46145</v>
      </c>
      <c r="C2481" t="s">
        <v>19</v>
      </c>
      <c r="D2481" t="s">
        <v>29</v>
      </c>
      <c r="E2481" t="s">
        <v>147</v>
      </c>
      <c r="F2481">
        <v>45</v>
      </c>
      <c r="G2481" t="s">
        <v>4641</v>
      </c>
      <c r="H2481" t="s">
        <v>181</v>
      </c>
      <c r="I2481" s="2">
        <v>670</v>
      </c>
      <c r="J2481">
        <v>18</v>
      </c>
      <c r="K2481">
        <v>5</v>
      </c>
      <c r="L2481" s="2">
        <v>693</v>
      </c>
      <c r="M2481">
        <v>0</v>
      </c>
      <c r="N2481" s="2">
        <v>670</v>
      </c>
      <c r="O2481" t="s">
        <v>4364</v>
      </c>
      <c r="P2481" t="s">
        <v>99</v>
      </c>
      <c r="Q2481" t="s">
        <v>25</v>
      </c>
      <c r="R2481">
        <v>14.2</v>
      </c>
    </row>
    <row r="2482" spans="1:18" x14ac:dyDescent="0.3">
      <c r="A2482" t="s">
        <v>8421</v>
      </c>
      <c r="B2482" s="1">
        <v>46145</v>
      </c>
      <c r="C2482" t="s">
        <v>19</v>
      </c>
      <c r="D2482" t="s">
        <v>29</v>
      </c>
      <c r="E2482" t="s">
        <v>147</v>
      </c>
      <c r="F2482">
        <v>45</v>
      </c>
      <c r="G2482" t="s">
        <v>4641</v>
      </c>
      <c r="H2482" t="s">
        <v>181</v>
      </c>
      <c r="I2482" s="2">
        <v>2205</v>
      </c>
      <c r="J2482">
        <v>195</v>
      </c>
      <c r="K2482">
        <v>5</v>
      </c>
      <c r="L2482" s="2">
        <v>2405</v>
      </c>
      <c r="M2482">
        <v>0</v>
      </c>
      <c r="N2482" s="2">
        <v>2205</v>
      </c>
      <c r="O2482" t="s">
        <v>4364</v>
      </c>
      <c r="P2482" t="s">
        <v>99</v>
      </c>
      <c r="Q2482" t="s">
        <v>25</v>
      </c>
      <c r="R2482">
        <v>14.2</v>
      </c>
    </row>
    <row r="2483" spans="1:18" x14ac:dyDescent="0.3">
      <c r="A2483" t="s">
        <v>8580</v>
      </c>
      <c r="B2483" s="1">
        <v>46147</v>
      </c>
      <c r="C2483" t="s">
        <v>19</v>
      </c>
      <c r="D2483" t="s">
        <v>48</v>
      </c>
      <c r="E2483" t="s">
        <v>147</v>
      </c>
      <c r="F2483">
        <v>45</v>
      </c>
      <c r="G2483" t="s">
        <v>389</v>
      </c>
      <c r="H2483" t="s">
        <v>181</v>
      </c>
      <c r="I2483" s="2">
        <v>2445</v>
      </c>
      <c r="J2483">
        <v>0</v>
      </c>
      <c r="K2483">
        <v>0</v>
      </c>
      <c r="L2483" s="2">
        <v>2445</v>
      </c>
      <c r="M2483">
        <v>0</v>
      </c>
      <c r="N2483" s="2">
        <v>2445</v>
      </c>
      <c r="O2483" t="s">
        <v>8036</v>
      </c>
      <c r="P2483" t="s">
        <v>49</v>
      </c>
      <c r="Q2483" t="s">
        <v>25</v>
      </c>
      <c r="R2483">
        <v>14.2</v>
      </c>
    </row>
    <row r="2484" spans="1:18" x14ac:dyDescent="0.3">
      <c r="A2484" t="s">
        <v>8698</v>
      </c>
      <c r="B2484" s="1">
        <v>46147</v>
      </c>
      <c r="C2484" t="s">
        <v>19</v>
      </c>
      <c r="D2484" t="s">
        <v>48</v>
      </c>
      <c r="E2484" t="s">
        <v>147</v>
      </c>
      <c r="F2484">
        <v>45</v>
      </c>
      <c r="G2484" t="s">
        <v>281</v>
      </c>
      <c r="H2484" t="s">
        <v>181</v>
      </c>
      <c r="I2484" s="2">
        <v>2450</v>
      </c>
      <c r="J2484">
        <v>0</v>
      </c>
      <c r="K2484">
        <v>0</v>
      </c>
      <c r="L2484" s="2">
        <v>2450</v>
      </c>
      <c r="M2484">
        <v>0</v>
      </c>
      <c r="N2484" s="2">
        <v>2450</v>
      </c>
      <c r="O2484" t="s">
        <v>8036</v>
      </c>
      <c r="P2484" t="s">
        <v>49</v>
      </c>
      <c r="Q2484" t="s">
        <v>25</v>
      </c>
      <c r="R2484">
        <v>14.2</v>
      </c>
    </row>
    <row r="2485" spans="1:18" x14ac:dyDescent="0.3">
      <c r="A2485" t="s">
        <v>8296</v>
      </c>
      <c r="B2485" s="1">
        <v>46144</v>
      </c>
      <c r="C2485" t="s">
        <v>19</v>
      </c>
      <c r="D2485" t="s">
        <v>29</v>
      </c>
      <c r="E2485" t="s">
        <v>147</v>
      </c>
      <c r="F2485">
        <v>45</v>
      </c>
      <c r="G2485" t="s">
        <v>4641</v>
      </c>
      <c r="H2485" t="s">
        <v>181</v>
      </c>
      <c r="I2485" s="2">
        <v>2415</v>
      </c>
      <c r="J2485">
        <v>43</v>
      </c>
      <c r="K2485">
        <v>5</v>
      </c>
      <c r="L2485" s="2">
        <v>2463</v>
      </c>
      <c r="M2485">
        <v>0</v>
      </c>
      <c r="N2485" s="2">
        <v>2415</v>
      </c>
      <c r="O2485" t="s">
        <v>4364</v>
      </c>
      <c r="P2485" t="s">
        <v>99</v>
      </c>
      <c r="Q2485" t="s">
        <v>25</v>
      </c>
      <c r="R2485">
        <v>14.2</v>
      </c>
    </row>
    <row r="2486" spans="1:18" x14ac:dyDescent="0.3">
      <c r="A2486" t="s">
        <v>8424</v>
      </c>
      <c r="B2486" s="1">
        <v>46145</v>
      </c>
      <c r="C2486" t="s">
        <v>19</v>
      </c>
      <c r="D2486" t="s">
        <v>48</v>
      </c>
      <c r="E2486" t="s">
        <v>147</v>
      </c>
      <c r="F2486">
        <v>45</v>
      </c>
      <c r="G2486" t="s">
        <v>4641</v>
      </c>
      <c r="H2486" t="s">
        <v>181</v>
      </c>
      <c r="I2486" s="2">
        <v>670</v>
      </c>
      <c r="J2486">
        <v>0</v>
      </c>
      <c r="K2486">
        <v>0</v>
      </c>
      <c r="L2486" s="2">
        <v>670</v>
      </c>
      <c r="M2486">
        <v>0</v>
      </c>
      <c r="N2486" s="2">
        <v>670</v>
      </c>
      <c r="O2486" t="s">
        <v>4364</v>
      </c>
      <c r="P2486" t="s">
        <v>49</v>
      </c>
      <c r="Q2486" t="s">
        <v>25</v>
      </c>
      <c r="R2486">
        <v>14.2</v>
      </c>
    </row>
    <row r="2487" spans="1:18" x14ac:dyDescent="0.3">
      <c r="A2487" t="s">
        <v>8296</v>
      </c>
      <c r="B2487" s="1">
        <v>46145</v>
      </c>
      <c r="C2487" t="s">
        <v>19</v>
      </c>
      <c r="D2487" t="s">
        <v>48</v>
      </c>
      <c r="E2487" t="s">
        <v>147</v>
      </c>
      <c r="F2487">
        <v>45</v>
      </c>
      <c r="G2487" t="s">
        <v>4641</v>
      </c>
      <c r="H2487" t="s">
        <v>181</v>
      </c>
      <c r="I2487" s="2">
        <v>2410</v>
      </c>
      <c r="J2487">
        <v>5</v>
      </c>
      <c r="K2487">
        <v>0</v>
      </c>
      <c r="L2487" s="2">
        <v>2415</v>
      </c>
      <c r="M2487">
        <v>0</v>
      </c>
      <c r="N2487" s="2">
        <v>2410</v>
      </c>
      <c r="O2487" t="s">
        <v>4364</v>
      </c>
      <c r="P2487" t="s">
        <v>49</v>
      </c>
      <c r="Q2487" t="s">
        <v>25</v>
      </c>
      <c r="R2487">
        <v>14.2</v>
      </c>
    </row>
    <row r="2488" spans="1:18" x14ac:dyDescent="0.3">
      <c r="A2488" t="s">
        <v>8293</v>
      </c>
      <c r="B2488" s="1">
        <v>46145</v>
      </c>
      <c r="C2488" t="s">
        <v>19</v>
      </c>
      <c r="D2488" t="s">
        <v>48</v>
      </c>
      <c r="E2488" t="s">
        <v>147</v>
      </c>
      <c r="F2488">
        <v>45</v>
      </c>
      <c r="G2488" t="s">
        <v>4641</v>
      </c>
      <c r="H2488" t="s">
        <v>181</v>
      </c>
      <c r="I2488" s="2">
        <v>2350</v>
      </c>
      <c r="J2488">
        <v>10</v>
      </c>
      <c r="K2488">
        <v>0</v>
      </c>
      <c r="L2488" s="2">
        <v>2360</v>
      </c>
      <c r="M2488">
        <v>0</v>
      </c>
      <c r="N2488" s="2">
        <v>2350</v>
      </c>
      <c r="O2488" t="s">
        <v>4364</v>
      </c>
      <c r="P2488" t="s">
        <v>49</v>
      </c>
      <c r="Q2488" t="s">
        <v>25</v>
      </c>
      <c r="R2488">
        <v>14.2</v>
      </c>
    </row>
    <row r="2489" spans="1:18" x14ac:dyDescent="0.3">
      <c r="A2489" t="s">
        <v>10158</v>
      </c>
      <c r="B2489" s="1">
        <v>46155</v>
      </c>
      <c r="C2489" t="s">
        <v>19</v>
      </c>
      <c r="D2489" t="s">
        <v>48</v>
      </c>
      <c r="E2489" t="s">
        <v>234</v>
      </c>
      <c r="F2489">
        <v>45</v>
      </c>
      <c r="G2489" t="s">
        <v>6220</v>
      </c>
      <c r="H2489" t="s">
        <v>3334</v>
      </c>
      <c r="I2489" s="2">
        <v>1620</v>
      </c>
      <c r="J2489">
        <v>25</v>
      </c>
      <c r="K2489">
        <v>0</v>
      </c>
      <c r="L2489" s="2">
        <v>1645</v>
      </c>
      <c r="M2489">
        <v>0</v>
      </c>
      <c r="N2489" s="2">
        <v>1620</v>
      </c>
      <c r="O2489" t="s">
        <v>8036</v>
      </c>
      <c r="P2489" t="s">
        <v>49</v>
      </c>
      <c r="Q2489" t="s">
        <v>25</v>
      </c>
      <c r="R2489">
        <v>14.2</v>
      </c>
    </row>
    <row r="2490" spans="1:18" x14ac:dyDescent="0.3">
      <c r="A2490" t="s">
        <v>10131</v>
      </c>
      <c r="B2490" s="1">
        <v>46155</v>
      </c>
      <c r="C2490" t="s">
        <v>19</v>
      </c>
      <c r="D2490" t="s">
        <v>48</v>
      </c>
      <c r="E2490" t="s">
        <v>234</v>
      </c>
      <c r="F2490">
        <v>45</v>
      </c>
      <c r="G2490" t="s">
        <v>6220</v>
      </c>
      <c r="H2490" t="s">
        <v>3334</v>
      </c>
      <c r="I2490" s="2">
        <v>1485</v>
      </c>
      <c r="J2490" s="2">
        <v>0</v>
      </c>
      <c r="K2490">
        <v>0</v>
      </c>
      <c r="L2490" s="2">
        <v>1485</v>
      </c>
      <c r="M2490">
        <v>0</v>
      </c>
      <c r="N2490" s="2">
        <v>1485</v>
      </c>
      <c r="O2490" t="s">
        <v>8036</v>
      </c>
      <c r="P2490" t="s">
        <v>49</v>
      </c>
      <c r="Q2490" t="s">
        <v>25</v>
      </c>
      <c r="R2490">
        <v>14.2</v>
      </c>
    </row>
    <row r="2491" spans="1:18" x14ac:dyDescent="0.3">
      <c r="A2491" t="s">
        <v>10130</v>
      </c>
      <c r="B2491" s="1">
        <v>46155</v>
      </c>
      <c r="C2491" t="s">
        <v>19</v>
      </c>
      <c r="D2491" t="s">
        <v>48</v>
      </c>
      <c r="E2491" t="s">
        <v>234</v>
      </c>
      <c r="F2491">
        <v>45</v>
      </c>
      <c r="G2491" t="s">
        <v>4749</v>
      </c>
      <c r="H2491" t="s">
        <v>3334</v>
      </c>
      <c r="I2491" s="2">
        <v>1405</v>
      </c>
      <c r="J2491">
        <v>0</v>
      </c>
      <c r="K2491">
        <v>0</v>
      </c>
      <c r="L2491" s="2">
        <v>1405</v>
      </c>
      <c r="M2491">
        <v>0</v>
      </c>
      <c r="N2491" s="2">
        <v>1405</v>
      </c>
      <c r="O2491" t="s">
        <v>8036</v>
      </c>
      <c r="P2491" t="s">
        <v>49</v>
      </c>
      <c r="Q2491" t="s">
        <v>25</v>
      </c>
      <c r="R2491">
        <v>14.2</v>
      </c>
    </row>
    <row r="2492" spans="1:18" x14ac:dyDescent="0.3">
      <c r="A2492" t="s">
        <v>10159</v>
      </c>
      <c r="B2492" s="1">
        <v>46154</v>
      </c>
      <c r="C2492" t="s">
        <v>19</v>
      </c>
      <c r="D2492" t="s">
        <v>48</v>
      </c>
      <c r="E2492" t="s">
        <v>234</v>
      </c>
      <c r="F2492">
        <v>45</v>
      </c>
      <c r="G2492" t="s">
        <v>6220</v>
      </c>
      <c r="H2492" t="s">
        <v>3334</v>
      </c>
      <c r="I2492" s="2">
        <v>1310</v>
      </c>
      <c r="J2492" s="2">
        <v>5</v>
      </c>
      <c r="K2492">
        <v>0</v>
      </c>
      <c r="L2492" s="2">
        <v>1315</v>
      </c>
      <c r="M2492">
        <v>0</v>
      </c>
      <c r="N2492" s="2">
        <v>1310</v>
      </c>
      <c r="O2492" t="s">
        <v>8036</v>
      </c>
      <c r="P2492" t="s">
        <v>49</v>
      </c>
      <c r="Q2492" t="s">
        <v>25</v>
      </c>
      <c r="R2492">
        <v>14.2</v>
      </c>
    </row>
    <row r="2493" spans="1:18" x14ac:dyDescent="0.3">
      <c r="A2493" t="s">
        <v>10160</v>
      </c>
      <c r="B2493" s="1">
        <v>46154</v>
      </c>
      <c r="C2493" t="s">
        <v>19</v>
      </c>
      <c r="D2493" t="s">
        <v>48</v>
      </c>
      <c r="E2493" t="s">
        <v>234</v>
      </c>
      <c r="F2493">
        <v>45</v>
      </c>
      <c r="G2493" t="s">
        <v>6222</v>
      </c>
      <c r="H2493" t="s">
        <v>3334</v>
      </c>
      <c r="I2493" s="2">
        <v>1340</v>
      </c>
      <c r="J2493">
        <v>0</v>
      </c>
      <c r="K2493">
        <v>0</v>
      </c>
      <c r="L2493" s="2">
        <v>1340</v>
      </c>
      <c r="M2493">
        <v>0</v>
      </c>
      <c r="N2493" s="2">
        <v>1340</v>
      </c>
      <c r="O2493" t="s">
        <v>8036</v>
      </c>
      <c r="P2493" t="s">
        <v>49</v>
      </c>
      <c r="Q2493" t="s">
        <v>25</v>
      </c>
      <c r="R2493">
        <v>14.2</v>
      </c>
    </row>
    <row r="2494" spans="1:18" x14ac:dyDescent="0.3">
      <c r="A2494" t="s">
        <v>8157</v>
      </c>
      <c r="B2494" s="1">
        <v>46143</v>
      </c>
      <c r="C2494" t="s">
        <v>19</v>
      </c>
      <c r="D2494" t="s">
        <v>29</v>
      </c>
      <c r="E2494" t="s">
        <v>234</v>
      </c>
      <c r="F2494">
        <v>45</v>
      </c>
      <c r="G2494" t="s">
        <v>4682</v>
      </c>
      <c r="H2494" t="s">
        <v>3331</v>
      </c>
      <c r="I2494" s="2">
        <v>1660</v>
      </c>
      <c r="J2494">
        <v>7</v>
      </c>
      <c r="K2494">
        <v>5</v>
      </c>
      <c r="L2494" s="2">
        <v>1672</v>
      </c>
      <c r="M2494">
        <v>0</v>
      </c>
      <c r="N2494" s="2">
        <v>1660</v>
      </c>
      <c r="O2494" t="s">
        <v>4364</v>
      </c>
      <c r="P2494" t="s">
        <v>54</v>
      </c>
      <c r="Q2494" t="s">
        <v>25</v>
      </c>
      <c r="R2494">
        <v>14.2</v>
      </c>
    </row>
    <row r="2495" spans="1:18" x14ac:dyDescent="0.3">
      <c r="A2495" t="s">
        <v>8154</v>
      </c>
      <c r="B2495" s="1">
        <v>46143</v>
      </c>
      <c r="C2495" t="s">
        <v>19</v>
      </c>
      <c r="D2495" t="s">
        <v>29</v>
      </c>
      <c r="E2495" t="s">
        <v>234</v>
      </c>
      <c r="F2495">
        <v>45</v>
      </c>
      <c r="G2495" t="s">
        <v>4642</v>
      </c>
      <c r="H2495" t="s">
        <v>3331</v>
      </c>
      <c r="I2495" s="2">
        <v>1420</v>
      </c>
      <c r="J2495">
        <v>11</v>
      </c>
      <c r="K2495">
        <v>8</v>
      </c>
      <c r="L2495" s="2">
        <v>1439</v>
      </c>
      <c r="M2495">
        <v>0</v>
      </c>
      <c r="N2495" s="2">
        <v>1420</v>
      </c>
      <c r="O2495" t="s">
        <v>4364</v>
      </c>
      <c r="P2495" t="s">
        <v>54</v>
      </c>
      <c r="Q2495" t="s">
        <v>25</v>
      </c>
      <c r="R2495">
        <v>14.2</v>
      </c>
    </row>
    <row r="2496" spans="1:18" x14ac:dyDescent="0.3">
      <c r="A2496" t="s">
        <v>8156</v>
      </c>
      <c r="B2496" s="1">
        <v>46145</v>
      </c>
      <c r="C2496" t="s">
        <v>19</v>
      </c>
      <c r="D2496" t="s">
        <v>29</v>
      </c>
      <c r="E2496" t="s">
        <v>234</v>
      </c>
      <c r="F2496">
        <v>45</v>
      </c>
      <c r="G2496" t="s">
        <v>4682</v>
      </c>
      <c r="H2496" t="s">
        <v>3331</v>
      </c>
      <c r="I2496" s="2">
        <v>1635</v>
      </c>
      <c r="J2496">
        <v>12</v>
      </c>
      <c r="K2496">
        <v>5</v>
      </c>
      <c r="L2496" s="2">
        <v>1652</v>
      </c>
      <c r="M2496">
        <v>0</v>
      </c>
      <c r="N2496" s="2">
        <v>1635</v>
      </c>
      <c r="O2496" t="s">
        <v>4364</v>
      </c>
      <c r="P2496" t="s">
        <v>54</v>
      </c>
      <c r="Q2496" t="s">
        <v>25</v>
      </c>
      <c r="R2496">
        <v>14.2</v>
      </c>
    </row>
    <row r="2497" spans="1:18" x14ac:dyDescent="0.3">
      <c r="A2497" t="s">
        <v>8155</v>
      </c>
      <c r="B2497" s="1">
        <v>46145</v>
      </c>
      <c r="C2497" t="s">
        <v>19</v>
      </c>
      <c r="D2497" t="s">
        <v>29</v>
      </c>
      <c r="E2497" t="s">
        <v>234</v>
      </c>
      <c r="F2497">
        <v>45</v>
      </c>
      <c r="G2497" t="s">
        <v>6005</v>
      </c>
      <c r="H2497" t="s">
        <v>3331</v>
      </c>
      <c r="I2497" s="2">
        <v>1605</v>
      </c>
      <c r="J2497">
        <v>20</v>
      </c>
      <c r="K2497">
        <v>5</v>
      </c>
      <c r="L2497" s="2">
        <v>1630</v>
      </c>
      <c r="M2497">
        <v>0</v>
      </c>
      <c r="N2497" s="2">
        <v>1605</v>
      </c>
      <c r="O2497" t="s">
        <v>4364</v>
      </c>
      <c r="P2497" t="s">
        <v>54</v>
      </c>
      <c r="Q2497" t="s">
        <v>25</v>
      </c>
      <c r="R2497">
        <v>14.2</v>
      </c>
    </row>
    <row r="2498" spans="1:18" x14ac:dyDescent="0.3">
      <c r="A2498" t="s">
        <v>7687</v>
      </c>
      <c r="B2498" s="1">
        <v>46143</v>
      </c>
      <c r="C2498" t="s">
        <v>19</v>
      </c>
      <c r="D2498" t="s">
        <v>60</v>
      </c>
      <c r="E2498" t="s">
        <v>147</v>
      </c>
      <c r="F2498">
        <v>45</v>
      </c>
      <c r="G2498" t="s">
        <v>227</v>
      </c>
      <c r="H2498" t="s">
        <v>181</v>
      </c>
      <c r="I2498" s="2">
        <v>2696</v>
      </c>
      <c r="J2498">
        <v>6</v>
      </c>
      <c r="K2498">
        <v>0</v>
      </c>
      <c r="L2498" s="2">
        <v>2702</v>
      </c>
      <c r="M2498">
        <v>0</v>
      </c>
      <c r="N2498" s="2">
        <v>2696</v>
      </c>
      <c r="P2498" t="s">
        <v>62</v>
      </c>
      <c r="Q2498" t="s">
        <v>25</v>
      </c>
      <c r="R2498">
        <v>14.2</v>
      </c>
    </row>
    <row r="2499" spans="1:18" x14ac:dyDescent="0.3">
      <c r="A2499" t="s">
        <v>7674</v>
      </c>
      <c r="B2499" s="1">
        <v>46143</v>
      </c>
      <c r="C2499" t="s">
        <v>19</v>
      </c>
      <c r="D2499" t="s">
        <v>60</v>
      </c>
      <c r="E2499" t="s">
        <v>147</v>
      </c>
      <c r="F2499">
        <v>45</v>
      </c>
      <c r="G2499" t="s">
        <v>4641</v>
      </c>
      <c r="H2499" t="s">
        <v>181</v>
      </c>
      <c r="I2499" s="2">
        <v>1050</v>
      </c>
      <c r="J2499">
        <v>5</v>
      </c>
      <c r="K2499">
        <v>0</v>
      </c>
      <c r="L2499" s="2">
        <v>1055</v>
      </c>
      <c r="M2499">
        <v>0</v>
      </c>
      <c r="N2499" s="2">
        <v>1050</v>
      </c>
      <c r="P2499" t="s">
        <v>62</v>
      </c>
      <c r="Q2499" t="s">
        <v>25</v>
      </c>
      <c r="R2499">
        <v>14.2</v>
      </c>
    </row>
    <row r="2500" spans="1:18" x14ac:dyDescent="0.3">
      <c r="A2500" t="s">
        <v>8466</v>
      </c>
      <c r="B2500" s="1">
        <v>46145</v>
      </c>
      <c r="C2500" t="s">
        <v>19</v>
      </c>
      <c r="D2500" t="s">
        <v>60</v>
      </c>
      <c r="E2500" t="s">
        <v>147</v>
      </c>
      <c r="F2500">
        <v>45</v>
      </c>
      <c r="G2500" t="s">
        <v>225</v>
      </c>
      <c r="H2500" t="s">
        <v>181</v>
      </c>
      <c r="I2500" s="2">
        <v>2689</v>
      </c>
      <c r="J2500">
        <v>4</v>
      </c>
      <c r="K2500">
        <v>0</v>
      </c>
      <c r="L2500" s="2">
        <v>2693</v>
      </c>
      <c r="M2500">
        <v>0</v>
      </c>
      <c r="N2500" s="2">
        <v>2689</v>
      </c>
      <c r="P2500" t="s">
        <v>62</v>
      </c>
      <c r="Q2500" t="s">
        <v>25</v>
      </c>
      <c r="R2500">
        <v>14.2</v>
      </c>
    </row>
    <row r="2501" spans="1:18" x14ac:dyDescent="0.3">
      <c r="A2501" t="s">
        <v>8469</v>
      </c>
      <c r="B2501" s="1">
        <v>46145</v>
      </c>
      <c r="C2501" t="s">
        <v>19</v>
      </c>
      <c r="D2501" t="s">
        <v>60</v>
      </c>
      <c r="E2501" t="s">
        <v>147</v>
      </c>
      <c r="F2501">
        <v>45</v>
      </c>
      <c r="G2501" t="s">
        <v>225</v>
      </c>
      <c r="H2501" t="s">
        <v>181</v>
      </c>
      <c r="I2501" s="2">
        <v>2242</v>
      </c>
      <c r="J2501">
        <v>1</v>
      </c>
      <c r="K2501">
        <v>0</v>
      </c>
      <c r="L2501" s="2">
        <v>2243</v>
      </c>
      <c r="M2501">
        <v>0</v>
      </c>
      <c r="N2501" s="2">
        <v>2242</v>
      </c>
      <c r="P2501" t="s">
        <v>62</v>
      </c>
      <c r="Q2501" t="s">
        <v>25</v>
      </c>
      <c r="R2501">
        <v>14.2</v>
      </c>
    </row>
    <row r="2502" spans="1:18" x14ac:dyDescent="0.3">
      <c r="A2502" t="s">
        <v>8470</v>
      </c>
      <c r="B2502" s="1">
        <v>46145</v>
      </c>
      <c r="C2502" t="s">
        <v>19</v>
      </c>
      <c r="D2502" t="s">
        <v>60</v>
      </c>
      <c r="E2502" t="s">
        <v>147</v>
      </c>
      <c r="F2502">
        <v>45</v>
      </c>
      <c r="G2502" t="s">
        <v>281</v>
      </c>
      <c r="H2502" t="s">
        <v>181</v>
      </c>
      <c r="I2502" s="2">
        <v>2489</v>
      </c>
      <c r="J2502">
        <v>3</v>
      </c>
      <c r="K2502">
        <v>0</v>
      </c>
      <c r="L2502" s="2">
        <v>2492</v>
      </c>
      <c r="M2502">
        <v>0</v>
      </c>
      <c r="N2502" s="2">
        <v>2489</v>
      </c>
      <c r="P2502" t="s">
        <v>62</v>
      </c>
      <c r="Q2502" t="s">
        <v>25</v>
      </c>
      <c r="R2502">
        <v>14.2</v>
      </c>
    </row>
    <row r="2503" spans="1:18" x14ac:dyDescent="0.3">
      <c r="A2503" t="s">
        <v>8496</v>
      </c>
      <c r="B2503" s="1">
        <v>46145</v>
      </c>
      <c r="C2503" t="s">
        <v>19</v>
      </c>
      <c r="D2503" t="s">
        <v>60</v>
      </c>
      <c r="E2503" t="s">
        <v>147</v>
      </c>
      <c r="F2503">
        <v>45</v>
      </c>
      <c r="G2503" t="s">
        <v>4648</v>
      </c>
      <c r="H2503" t="s">
        <v>181</v>
      </c>
      <c r="I2503" s="2">
        <v>2482</v>
      </c>
      <c r="J2503">
        <v>9</v>
      </c>
      <c r="K2503">
        <v>0</v>
      </c>
      <c r="L2503" s="2">
        <v>2491</v>
      </c>
      <c r="M2503">
        <v>0</v>
      </c>
      <c r="N2503" s="2">
        <v>2482</v>
      </c>
      <c r="P2503" t="s">
        <v>62</v>
      </c>
      <c r="Q2503" t="s">
        <v>25</v>
      </c>
      <c r="R2503">
        <v>14.2</v>
      </c>
    </row>
    <row r="2504" spans="1:18" x14ac:dyDescent="0.3">
      <c r="A2504" t="s">
        <v>8501</v>
      </c>
      <c r="B2504" s="1">
        <v>46145</v>
      </c>
      <c r="C2504" t="s">
        <v>19</v>
      </c>
      <c r="D2504" t="s">
        <v>60</v>
      </c>
      <c r="E2504" t="s">
        <v>147</v>
      </c>
      <c r="F2504">
        <v>45</v>
      </c>
      <c r="G2504" t="s">
        <v>225</v>
      </c>
      <c r="H2504" t="s">
        <v>181</v>
      </c>
      <c r="I2504" s="2">
        <v>2171</v>
      </c>
      <c r="J2504">
        <v>0</v>
      </c>
      <c r="K2504">
        <v>0</v>
      </c>
      <c r="L2504" s="2">
        <v>2171</v>
      </c>
      <c r="M2504">
        <v>0</v>
      </c>
      <c r="N2504" s="2">
        <v>2171</v>
      </c>
      <c r="P2504" t="s">
        <v>62</v>
      </c>
      <c r="Q2504" t="s">
        <v>25</v>
      </c>
      <c r="R2504">
        <v>14.2</v>
      </c>
    </row>
    <row r="2505" spans="1:18" x14ac:dyDescent="0.3">
      <c r="A2505" t="s">
        <v>8463</v>
      </c>
      <c r="B2505" s="1">
        <v>46145</v>
      </c>
      <c r="C2505" t="s">
        <v>19</v>
      </c>
      <c r="D2505" t="s">
        <v>60</v>
      </c>
      <c r="E2505" t="s">
        <v>234</v>
      </c>
      <c r="F2505">
        <v>45</v>
      </c>
      <c r="G2505" t="s">
        <v>6005</v>
      </c>
      <c r="H2505" t="s">
        <v>3331</v>
      </c>
      <c r="I2505" s="2">
        <v>1116</v>
      </c>
      <c r="J2505">
        <v>5</v>
      </c>
      <c r="K2505">
        <v>0</v>
      </c>
      <c r="L2505" s="2">
        <v>1121</v>
      </c>
      <c r="M2505">
        <v>0</v>
      </c>
      <c r="N2505" s="2">
        <v>1116</v>
      </c>
      <c r="P2505" t="s">
        <v>62</v>
      </c>
      <c r="Q2505" t="s">
        <v>25</v>
      </c>
      <c r="R2505">
        <v>14.2</v>
      </c>
    </row>
    <row r="2506" spans="1:18" x14ac:dyDescent="0.3">
      <c r="A2506" t="s">
        <v>8499</v>
      </c>
      <c r="B2506" s="1">
        <v>46145</v>
      </c>
      <c r="C2506" t="s">
        <v>19</v>
      </c>
      <c r="D2506" t="s">
        <v>60</v>
      </c>
      <c r="E2506" t="s">
        <v>234</v>
      </c>
      <c r="F2506">
        <v>45</v>
      </c>
      <c r="G2506" t="s">
        <v>6007</v>
      </c>
      <c r="H2506" t="s">
        <v>3331</v>
      </c>
      <c r="I2506" s="2">
        <v>353</v>
      </c>
      <c r="J2506">
        <v>5</v>
      </c>
      <c r="K2506">
        <v>0</v>
      </c>
      <c r="L2506" s="2">
        <v>358</v>
      </c>
      <c r="M2506">
        <v>0</v>
      </c>
      <c r="N2506" s="2">
        <v>353</v>
      </c>
      <c r="P2506" t="s">
        <v>62</v>
      </c>
      <c r="Q2506" t="s">
        <v>25</v>
      </c>
      <c r="R2506">
        <v>14.2</v>
      </c>
    </row>
    <row r="2507" spans="1:18" x14ac:dyDescent="0.3">
      <c r="A2507" t="s">
        <v>7769</v>
      </c>
      <c r="B2507" s="1">
        <v>46144</v>
      </c>
      <c r="C2507" t="s">
        <v>19</v>
      </c>
      <c r="D2507" t="s">
        <v>60</v>
      </c>
      <c r="E2507" t="s">
        <v>147</v>
      </c>
      <c r="F2507">
        <v>45</v>
      </c>
      <c r="G2507" t="s">
        <v>225</v>
      </c>
      <c r="H2507" t="s">
        <v>181</v>
      </c>
      <c r="I2507" s="2">
        <v>1594</v>
      </c>
      <c r="J2507">
        <v>6</v>
      </c>
      <c r="K2507">
        <v>0</v>
      </c>
      <c r="L2507" s="2">
        <v>1600</v>
      </c>
      <c r="M2507">
        <v>0</v>
      </c>
      <c r="N2507" s="2">
        <v>1594</v>
      </c>
      <c r="P2507" t="s">
        <v>62</v>
      </c>
      <c r="Q2507" t="s">
        <v>25</v>
      </c>
      <c r="R2507">
        <v>14.2</v>
      </c>
    </row>
    <row r="2508" spans="1:18" x14ac:dyDescent="0.3">
      <c r="A2508" t="s">
        <v>8072</v>
      </c>
      <c r="B2508" s="1">
        <v>46147</v>
      </c>
      <c r="C2508" t="s">
        <v>19</v>
      </c>
      <c r="D2508" t="s">
        <v>60</v>
      </c>
      <c r="E2508" t="s">
        <v>147</v>
      </c>
      <c r="F2508">
        <v>45</v>
      </c>
      <c r="G2508" t="s">
        <v>8073</v>
      </c>
      <c r="H2508" t="s">
        <v>181</v>
      </c>
      <c r="I2508" s="2">
        <v>2497</v>
      </c>
      <c r="J2508">
        <v>0</v>
      </c>
      <c r="K2508">
        <v>0</v>
      </c>
      <c r="L2508" s="2">
        <v>2497</v>
      </c>
      <c r="M2508">
        <v>0</v>
      </c>
      <c r="N2508" s="2">
        <v>2497</v>
      </c>
      <c r="P2508" t="s">
        <v>62</v>
      </c>
      <c r="Q2508" t="s">
        <v>25</v>
      </c>
      <c r="R2508">
        <v>14.2</v>
      </c>
    </row>
    <row r="2509" spans="1:18" x14ac:dyDescent="0.3">
      <c r="A2509" t="s">
        <v>7808</v>
      </c>
      <c r="B2509" s="1">
        <v>46144</v>
      </c>
      <c r="C2509" t="s">
        <v>19</v>
      </c>
      <c r="D2509" t="s">
        <v>60</v>
      </c>
      <c r="E2509" t="s">
        <v>147</v>
      </c>
      <c r="F2509">
        <v>45</v>
      </c>
      <c r="G2509" t="s">
        <v>229</v>
      </c>
      <c r="H2509" t="s">
        <v>181</v>
      </c>
      <c r="I2509" s="2">
        <v>1161</v>
      </c>
      <c r="J2509">
        <v>6</v>
      </c>
      <c r="K2509">
        <v>0</v>
      </c>
      <c r="L2509" s="2">
        <v>1167</v>
      </c>
      <c r="M2509">
        <v>0</v>
      </c>
      <c r="N2509" s="2">
        <v>1161</v>
      </c>
      <c r="P2509" t="s">
        <v>62</v>
      </c>
      <c r="Q2509" t="s">
        <v>25</v>
      </c>
      <c r="R2509">
        <v>14.2</v>
      </c>
    </row>
    <row r="2510" spans="1:18" x14ac:dyDescent="0.3">
      <c r="A2510" t="s">
        <v>7809</v>
      </c>
      <c r="B2510" s="1">
        <v>46144</v>
      </c>
      <c r="C2510" t="s">
        <v>19</v>
      </c>
      <c r="D2510" t="s">
        <v>60</v>
      </c>
      <c r="E2510" t="s">
        <v>147</v>
      </c>
      <c r="F2510">
        <v>45</v>
      </c>
      <c r="G2510" t="s">
        <v>4680</v>
      </c>
      <c r="H2510" t="s">
        <v>181</v>
      </c>
      <c r="I2510" s="2">
        <v>1553</v>
      </c>
      <c r="J2510">
        <v>6</v>
      </c>
      <c r="K2510">
        <v>0</v>
      </c>
      <c r="L2510" s="2">
        <v>1559</v>
      </c>
      <c r="M2510">
        <v>0</v>
      </c>
      <c r="N2510" s="2">
        <v>1553</v>
      </c>
      <c r="P2510" t="s">
        <v>62</v>
      </c>
      <c r="Q2510" t="s">
        <v>25</v>
      </c>
      <c r="R2510">
        <v>14.2</v>
      </c>
    </row>
    <row r="2511" spans="1:18" x14ac:dyDescent="0.3">
      <c r="A2511" t="s">
        <v>8685</v>
      </c>
      <c r="B2511" s="1">
        <v>46146</v>
      </c>
      <c r="C2511" t="s">
        <v>19</v>
      </c>
      <c r="D2511" t="s">
        <v>60</v>
      </c>
      <c r="E2511" t="s">
        <v>147</v>
      </c>
      <c r="F2511">
        <v>45</v>
      </c>
      <c r="G2511" t="s">
        <v>227</v>
      </c>
      <c r="H2511" t="s">
        <v>181</v>
      </c>
      <c r="I2511" s="2">
        <v>1049</v>
      </c>
      <c r="J2511">
        <v>0</v>
      </c>
      <c r="K2511">
        <v>0</v>
      </c>
      <c r="L2511" s="2">
        <v>1049</v>
      </c>
      <c r="M2511">
        <v>0</v>
      </c>
      <c r="N2511" s="2">
        <v>1049</v>
      </c>
      <c r="P2511" t="s">
        <v>62</v>
      </c>
      <c r="Q2511" t="s">
        <v>25</v>
      </c>
      <c r="R2511">
        <v>14.2</v>
      </c>
    </row>
    <row r="2512" spans="1:18" x14ac:dyDescent="0.3">
      <c r="A2512" t="s">
        <v>8178</v>
      </c>
      <c r="B2512" s="1">
        <v>46146</v>
      </c>
      <c r="C2512" t="s">
        <v>19</v>
      </c>
      <c r="D2512" t="s">
        <v>60</v>
      </c>
      <c r="E2512" t="s">
        <v>147</v>
      </c>
      <c r="F2512">
        <v>45</v>
      </c>
      <c r="G2512" t="s">
        <v>248</v>
      </c>
      <c r="H2512" t="s">
        <v>181</v>
      </c>
      <c r="I2512" s="2">
        <v>2212</v>
      </c>
      <c r="J2512">
        <v>0</v>
      </c>
      <c r="K2512">
        <v>0</v>
      </c>
      <c r="L2512" s="2">
        <v>2212</v>
      </c>
      <c r="M2512">
        <v>0</v>
      </c>
      <c r="N2512" s="2">
        <v>2212</v>
      </c>
      <c r="P2512" t="s">
        <v>62</v>
      </c>
      <c r="Q2512" t="s">
        <v>25</v>
      </c>
      <c r="R2512">
        <v>14.2</v>
      </c>
    </row>
    <row r="2513" spans="1:18" x14ac:dyDescent="0.3">
      <c r="A2513" t="s">
        <v>8497</v>
      </c>
      <c r="B2513" s="1">
        <v>46145</v>
      </c>
      <c r="C2513" t="s">
        <v>19</v>
      </c>
      <c r="D2513" t="s">
        <v>60</v>
      </c>
      <c r="E2513" t="s">
        <v>30</v>
      </c>
      <c r="F2513">
        <v>45</v>
      </c>
      <c r="G2513" t="s">
        <v>8498</v>
      </c>
      <c r="H2513" t="s">
        <v>39</v>
      </c>
      <c r="I2513" s="2">
        <v>1841</v>
      </c>
      <c r="J2513">
        <v>0</v>
      </c>
      <c r="K2513">
        <v>0</v>
      </c>
      <c r="L2513" s="2">
        <v>1841</v>
      </c>
      <c r="M2513">
        <v>0</v>
      </c>
      <c r="N2513" s="2">
        <v>1841</v>
      </c>
      <c r="P2513" t="s">
        <v>62</v>
      </c>
      <c r="Q2513" t="s">
        <v>25</v>
      </c>
      <c r="R2513">
        <v>14.3</v>
      </c>
    </row>
    <row r="2514" spans="1:18" x14ac:dyDescent="0.3">
      <c r="A2514" t="s">
        <v>9034</v>
      </c>
      <c r="B2514" s="1">
        <v>46148</v>
      </c>
      <c r="C2514" t="s">
        <v>19</v>
      </c>
      <c r="D2514" t="s">
        <v>60</v>
      </c>
      <c r="E2514" t="s">
        <v>30</v>
      </c>
      <c r="F2514">
        <v>45</v>
      </c>
      <c r="G2514" t="s">
        <v>9156</v>
      </c>
      <c r="H2514" t="s">
        <v>39</v>
      </c>
      <c r="I2514" s="2">
        <v>1949</v>
      </c>
      <c r="J2514">
        <v>5</v>
      </c>
      <c r="K2514">
        <v>0</v>
      </c>
      <c r="L2514" s="2">
        <v>1954</v>
      </c>
      <c r="M2514">
        <v>0</v>
      </c>
      <c r="N2514" s="2">
        <v>1949</v>
      </c>
      <c r="P2514" t="s">
        <v>62</v>
      </c>
      <c r="Q2514" t="s">
        <v>25</v>
      </c>
      <c r="R2514">
        <v>14.3</v>
      </c>
    </row>
    <row r="2515" spans="1:18" x14ac:dyDescent="0.3">
      <c r="A2515" t="s">
        <v>7813</v>
      </c>
      <c r="B2515" s="1">
        <v>46143</v>
      </c>
      <c r="C2515" t="s">
        <v>19</v>
      </c>
      <c r="D2515" t="s">
        <v>60</v>
      </c>
      <c r="E2515" t="s">
        <v>30</v>
      </c>
      <c r="F2515">
        <v>45</v>
      </c>
      <c r="G2515" t="s">
        <v>8263</v>
      </c>
      <c r="H2515" t="s">
        <v>39</v>
      </c>
      <c r="I2515" s="2">
        <v>2172</v>
      </c>
      <c r="J2515">
        <v>0</v>
      </c>
      <c r="K2515">
        <v>0</v>
      </c>
      <c r="L2515" s="2">
        <v>2172</v>
      </c>
      <c r="M2515">
        <v>0</v>
      </c>
      <c r="N2515" s="2">
        <v>2172</v>
      </c>
      <c r="P2515" t="s">
        <v>62</v>
      </c>
      <c r="Q2515" t="s">
        <v>25</v>
      </c>
      <c r="R2515">
        <v>14.3</v>
      </c>
    </row>
    <row r="2516" spans="1:18" x14ac:dyDescent="0.3">
      <c r="A2516" t="s">
        <v>7851</v>
      </c>
      <c r="B2516" s="1">
        <v>46144</v>
      </c>
      <c r="C2516" t="s">
        <v>19</v>
      </c>
      <c r="D2516" t="s">
        <v>60</v>
      </c>
      <c r="E2516" t="s">
        <v>234</v>
      </c>
      <c r="F2516">
        <v>45</v>
      </c>
      <c r="G2516" t="s">
        <v>6005</v>
      </c>
      <c r="H2516" t="s">
        <v>3331</v>
      </c>
      <c r="I2516" s="2">
        <v>1657</v>
      </c>
      <c r="J2516">
        <v>8</v>
      </c>
      <c r="K2516">
        <v>0</v>
      </c>
      <c r="L2516" s="2">
        <v>1665</v>
      </c>
      <c r="M2516">
        <v>0</v>
      </c>
      <c r="N2516" s="2">
        <v>1657</v>
      </c>
      <c r="P2516" t="s">
        <v>62</v>
      </c>
      <c r="Q2516" t="s">
        <v>25</v>
      </c>
      <c r="R2516">
        <v>14.2</v>
      </c>
    </row>
    <row r="2517" spans="1:18" x14ac:dyDescent="0.3">
      <c r="A2517" t="s">
        <v>7942</v>
      </c>
      <c r="B2517" s="1">
        <v>46144</v>
      </c>
      <c r="C2517" t="s">
        <v>19</v>
      </c>
      <c r="D2517" t="s">
        <v>60</v>
      </c>
      <c r="E2517" t="s">
        <v>234</v>
      </c>
      <c r="F2517">
        <v>45</v>
      </c>
      <c r="G2517" t="s">
        <v>4682</v>
      </c>
      <c r="H2517" t="s">
        <v>3331</v>
      </c>
      <c r="I2517" s="2">
        <v>1671</v>
      </c>
      <c r="J2517">
        <v>6</v>
      </c>
      <c r="K2517">
        <v>0</v>
      </c>
      <c r="L2517" s="2">
        <v>1677</v>
      </c>
      <c r="M2517">
        <v>0</v>
      </c>
      <c r="N2517" s="2">
        <v>1671</v>
      </c>
      <c r="P2517" t="s">
        <v>62</v>
      </c>
      <c r="Q2517" t="s">
        <v>25</v>
      </c>
      <c r="R2517">
        <v>14.2</v>
      </c>
    </row>
    <row r="2518" spans="1:18" x14ac:dyDescent="0.3">
      <c r="A2518" t="s">
        <v>7943</v>
      </c>
      <c r="B2518" s="1">
        <v>46144</v>
      </c>
      <c r="C2518" t="s">
        <v>19</v>
      </c>
      <c r="D2518" t="s">
        <v>60</v>
      </c>
      <c r="E2518" t="s">
        <v>234</v>
      </c>
      <c r="F2518">
        <v>45</v>
      </c>
      <c r="G2518" t="s">
        <v>6005</v>
      </c>
      <c r="H2518" t="s">
        <v>3331</v>
      </c>
      <c r="I2518" s="2">
        <v>1596</v>
      </c>
      <c r="J2518">
        <v>5</v>
      </c>
      <c r="K2518">
        <v>0</v>
      </c>
      <c r="L2518" s="2">
        <v>1601</v>
      </c>
      <c r="M2518">
        <v>0</v>
      </c>
      <c r="N2518" s="2">
        <v>1596</v>
      </c>
      <c r="P2518" t="s">
        <v>62</v>
      </c>
      <c r="Q2518" t="s">
        <v>25</v>
      </c>
      <c r="R2518">
        <v>14.2</v>
      </c>
    </row>
    <row r="2519" spans="1:18" x14ac:dyDescent="0.3">
      <c r="A2519" t="s">
        <v>7944</v>
      </c>
      <c r="B2519" s="1">
        <v>46144</v>
      </c>
      <c r="C2519" t="s">
        <v>19</v>
      </c>
      <c r="D2519" t="s">
        <v>60</v>
      </c>
      <c r="E2519" t="s">
        <v>234</v>
      </c>
      <c r="F2519">
        <v>45</v>
      </c>
      <c r="G2519" t="s">
        <v>6007</v>
      </c>
      <c r="H2519" t="s">
        <v>3331</v>
      </c>
      <c r="I2519" s="2">
        <v>732</v>
      </c>
      <c r="J2519">
        <v>6</v>
      </c>
      <c r="K2519">
        <v>0</v>
      </c>
      <c r="L2519" s="2">
        <v>738</v>
      </c>
      <c r="M2519">
        <v>0</v>
      </c>
      <c r="N2519" s="2">
        <v>732</v>
      </c>
      <c r="P2519" t="s">
        <v>62</v>
      </c>
      <c r="Q2519" t="s">
        <v>25</v>
      </c>
      <c r="R2519">
        <v>14.2</v>
      </c>
    </row>
    <row r="2520" spans="1:18" x14ac:dyDescent="0.3">
      <c r="A2520" t="s">
        <v>8069</v>
      </c>
      <c r="B2520" s="1">
        <v>46147</v>
      </c>
      <c r="C2520" t="s">
        <v>19</v>
      </c>
      <c r="D2520" t="s">
        <v>60</v>
      </c>
      <c r="E2520" t="s">
        <v>234</v>
      </c>
      <c r="F2520">
        <v>45</v>
      </c>
      <c r="G2520" t="s">
        <v>5999</v>
      </c>
      <c r="H2520" t="s">
        <v>3331</v>
      </c>
      <c r="I2520" s="2">
        <v>1221</v>
      </c>
      <c r="J2520">
        <v>2</v>
      </c>
      <c r="K2520">
        <v>0</v>
      </c>
      <c r="L2520" s="2">
        <v>1223</v>
      </c>
      <c r="M2520">
        <v>0</v>
      </c>
      <c r="N2520" s="2">
        <v>1221</v>
      </c>
      <c r="P2520" t="s">
        <v>62</v>
      </c>
      <c r="Q2520" t="s">
        <v>25</v>
      </c>
      <c r="R2520">
        <v>14.2</v>
      </c>
    </row>
    <row r="2521" spans="1:18" x14ac:dyDescent="0.3">
      <c r="A2521" t="s">
        <v>8719</v>
      </c>
      <c r="B2521" s="1">
        <v>46147</v>
      </c>
      <c r="C2521" t="s">
        <v>19</v>
      </c>
      <c r="D2521" t="s">
        <v>60</v>
      </c>
      <c r="E2521" t="s">
        <v>234</v>
      </c>
      <c r="F2521">
        <v>45</v>
      </c>
      <c r="G2521" t="s">
        <v>5999</v>
      </c>
      <c r="H2521" t="s">
        <v>3331</v>
      </c>
      <c r="I2521" s="2">
        <v>1405</v>
      </c>
      <c r="J2521">
        <v>0</v>
      </c>
      <c r="K2521">
        <v>0</v>
      </c>
      <c r="L2521" s="2">
        <v>1405</v>
      </c>
      <c r="M2521">
        <v>0</v>
      </c>
      <c r="N2521" s="2">
        <v>1405</v>
      </c>
      <c r="P2521" t="s">
        <v>62</v>
      </c>
      <c r="Q2521" t="s">
        <v>25</v>
      </c>
      <c r="R2521">
        <v>14.2</v>
      </c>
    </row>
    <row r="2522" spans="1:18" x14ac:dyDescent="0.3">
      <c r="A2522" t="s">
        <v>8720</v>
      </c>
      <c r="B2522" s="1">
        <v>46148</v>
      </c>
      <c r="C2522" t="s">
        <v>19</v>
      </c>
      <c r="D2522" t="s">
        <v>60</v>
      </c>
      <c r="E2522" t="s">
        <v>234</v>
      </c>
      <c r="F2522">
        <v>45</v>
      </c>
      <c r="G2522" t="s">
        <v>6210</v>
      </c>
      <c r="H2522" t="s">
        <v>3334</v>
      </c>
      <c r="I2522" s="2">
        <v>1708</v>
      </c>
      <c r="J2522">
        <v>0</v>
      </c>
      <c r="K2522">
        <v>0</v>
      </c>
      <c r="L2522" s="2">
        <v>1708</v>
      </c>
      <c r="M2522">
        <v>0</v>
      </c>
      <c r="N2522" s="2">
        <v>1708</v>
      </c>
      <c r="P2522" t="s">
        <v>62</v>
      </c>
      <c r="Q2522" t="s">
        <v>25</v>
      </c>
      <c r="R2522">
        <v>14.2</v>
      </c>
    </row>
    <row r="2523" spans="1:18" x14ac:dyDescent="0.3">
      <c r="A2523" t="s">
        <v>8171</v>
      </c>
      <c r="B2523" s="1">
        <v>46148</v>
      </c>
      <c r="C2523" t="s">
        <v>19</v>
      </c>
      <c r="D2523" t="s">
        <v>60</v>
      </c>
      <c r="E2523" t="s">
        <v>234</v>
      </c>
      <c r="F2523">
        <v>45</v>
      </c>
      <c r="G2523" t="s">
        <v>6213</v>
      </c>
      <c r="H2523" t="s">
        <v>3334</v>
      </c>
      <c r="I2523" s="2">
        <v>1741</v>
      </c>
      <c r="J2523">
        <v>4</v>
      </c>
      <c r="K2523">
        <v>0</v>
      </c>
      <c r="L2523" s="2">
        <v>1745</v>
      </c>
      <c r="M2523">
        <v>0</v>
      </c>
      <c r="N2523" s="2">
        <v>1741</v>
      </c>
      <c r="P2523" t="s">
        <v>62</v>
      </c>
      <c r="Q2523" t="s">
        <v>25</v>
      </c>
      <c r="R2523">
        <v>14.2</v>
      </c>
    </row>
    <row r="2524" spans="1:18" x14ac:dyDescent="0.3">
      <c r="A2524" t="s">
        <v>10161</v>
      </c>
      <c r="B2524" s="1">
        <v>46155</v>
      </c>
      <c r="C2524" t="s">
        <v>19</v>
      </c>
      <c r="D2524" t="s">
        <v>60</v>
      </c>
      <c r="E2524" t="s">
        <v>234</v>
      </c>
      <c r="F2524">
        <v>45</v>
      </c>
      <c r="G2524" t="s">
        <v>5149</v>
      </c>
      <c r="H2524" t="s">
        <v>3334</v>
      </c>
      <c r="I2524" s="2">
        <v>1244</v>
      </c>
      <c r="J2524">
        <v>4</v>
      </c>
      <c r="K2524">
        <v>0</v>
      </c>
      <c r="L2524" s="2">
        <v>1248</v>
      </c>
      <c r="M2524">
        <v>0</v>
      </c>
      <c r="N2524" s="2">
        <v>1244</v>
      </c>
      <c r="P2524" t="s">
        <v>62</v>
      </c>
      <c r="Q2524" t="s">
        <v>25</v>
      </c>
      <c r="R2524">
        <v>14.2</v>
      </c>
    </row>
    <row r="2525" spans="1:18" x14ac:dyDescent="0.3">
      <c r="A2525" t="s">
        <v>10162</v>
      </c>
      <c r="B2525" s="1">
        <v>46155</v>
      </c>
      <c r="C2525" t="s">
        <v>19</v>
      </c>
      <c r="D2525" t="s">
        <v>60</v>
      </c>
      <c r="E2525" t="s">
        <v>234</v>
      </c>
      <c r="F2525">
        <v>45</v>
      </c>
      <c r="G2525" t="s">
        <v>6202</v>
      </c>
      <c r="H2525" t="s">
        <v>3334</v>
      </c>
      <c r="I2525" s="2">
        <v>1073</v>
      </c>
      <c r="J2525">
        <v>2</v>
      </c>
      <c r="K2525">
        <v>0</v>
      </c>
      <c r="L2525" s="2">
        <v>1075</v>
      </c>
      <c r="M2525">
        <v>0</v>
      </c>
      <c r="N2525" s="2">
        <v>1073</v>
      </c>
      <c r="P2525" t="s">
        <v>62</v>
      </c>
      <c r="Q2525" t="s">
        <v>25</v>
      </c>
      <c r="R2525">
        <v>14.2</v>
      </c>
    </row>
    <row r="2526" spans="1:18" x14ac:dyDescent="0.3">
      <c r="A2526" t="s">
        <v>8070</v>
      </c>
      <c r="B2526" s="1">
        <v>46146</v>
      </c>
      <c r="C2526" t="s">
        <v>19</v>
      </c>
      <c r="D2526" t="s">
        <v>60</v>
      </c>
      <c r="E2526" t="s">
        <v>234</v>
      </c>
      <c r="F2526">
        <v>45</v>
      </c>
      <c r="G2526" t="s">
        <v>4746</v>
      </c>
      <c r="H2526" t="s">
        <v>3334</v>
      </c>
      <c r="I2526" s="2">
        <v>1793</v>
      </c>
      <c r="J2526">
        <v>2</v>
      </c>
      <c r="K2526">
        <v>0</v>
      </c>
      <c r="L2526" s="2">
        <v>1795</v>
      </c>
      <c r="M2526">
        <v>0</v>
      </c>
      <c r="N2526" s="2">
        <v>1793</v>
      </c>
      <c r="P2526" t="s">
        <v>62</v>
      </c>
      <c r="Q2526" t="s">
        <v>25</v>
      </c>
      <c r="R2526">
        <v>14.2</v>
      </c>
    </row>
    <row r="2527" spans="1:18" x14ac:dyDescent="0.3">
      <c r="A2527" t="s">
        <v>8745</v>
      </c>
      <c r="B2527" s="1">
        <v>46148</v>
      </c>
      <c r="C2527" t="s">
        <v>19</v>
      </c>
      <c r="D2527" t="s">
        <v>60</v>
      </c>
      <c r="E2527" t="s">
        <v>234</v>
      </c>
      <c r="F2527">
        <v>45</v>
      </c>
      <c r="G2527" t="s">
        <v>4746</v>
      </c>
      <c r="H2527" t="s">
        <v>3334</v>
      </c>
      <c r="I2527" s="2">
        <v>1747</v>
      </c>
      <c r="J2527">
        <v>1</v>
      </c>
      <c r="K2527">
        <v>0</v>
      </c>
      <c r="L2527" s="2">
        <v>1748</v>
      </c>
      <c r="M2527">
        <v>0</v>
      </c>
      <c r="N2527" s="2">
        <v>1747</v>
      </c>
      <c r="P2527" t="s">
        <v>62</v>
      </c>
      <c r="Q2527" t="s">
        <v>25</v>
      </c>
      <c r="R2527">
        <v>14.2</v>
      </c>
    </row>
    <row r="2528" spans="1:18" x14ac:dyDescent="0.3">
      <c r="A2528" t="s">
        <v>8995</v>
      </c>
      <c r="B2528" s="1">
        <v>46148</v>
      </c>
      <c r="C2528" t="s">
        <v>19</v>
      </c>
      <c r="D2528" t="s">
        <v>60</v>
      </c>
      <c r="E2528" t="s">
        <v>234</v>
      </c>
      <c r="F2528">
        <v>45</v>
      </c>
      <c r="G2528" t="s">
        <v>4746</v>
      </c>
      <c r="H2528" t="s">
        <v>3334</v>
      </c>
      <c r="I2528" s="2">
        <v>1634</v>
      </c>
      <c r="J2528">
        <v>1</v>
      </c>
      <c r="K2528">
        <v>0</v>
      </c>
      <c r="L2528" s="2">
        <v>1635</v>
      </c>
      <c r="M2528">
        <v>0</v>
      </c>
      <c r="N2528" s="2">
        <v>1634</v>
      </c>
      <c r="P2528" t="s">
        <v>62</v>
      </c>
      <c r="Q2528" t="s">
        <v>25</v>
      </c>
      <c r="R2528">
        <v>14.2</v>
      </c>
    </row>
    <row r="2529" spans="1:18" x14ac:dyDescent="0.3">
      <c r="A2529" t="s">
        <v>8567</v>
      </c>
      <c r="B2529" s="1">
        <v>46146</v>
      </c>
      <c r="C2529" t="s">
        <v>19</v>
      </c>
      <c r="D2529" t="s">
        <v>29</v>
      </c>
      <c r="E2529" t="s">
        <v>147</v>
      </c>
      <c r="F2529">
        <v>45</v>
      </c>
      <c r="G2529" t="s">
        <v>281</v>
      </c>
      <c r="H2529" t="s">
        <v>181</v>
      </c>
      <c r="I2529" s="2">
        <v>2350</v>
      </c>
      <c r="J2529">
        <v>90</v>
      </c>
      <c r="K2529">
        <v>50</v>
      </c>
      <c r="L2529" s="2">
        <v>2490</v>
      </c>
      <c r="M2529">
        <v>0</v>
      </c>
      <c r="N2529" s="2">
        <v>2350</v>
      </c>
      <c r="O2529" t="s">
        <v>8036</v>
      </c>
      <c r="P2529" t="s">
        <v>54</v>
      </c>
      <c r="Q2529" t="s">
        <v>25</v>
      </c>
      <c r="R2529">
        <v>14.2</v>
      </c>
    </row>
    <row r="2530" spans="1:18" x14ac:dyDescent="0.3">
      <c r="A2530" t="s">
        <v>7939</v>
      </c>
      <c r="B2530" s="1">
        <v>46145</v>
      </c>
      <c r="C2530" t="s">
        <v>19</v>
      </c>
      <c r="D2530" t="s">
        <v>29</v>
      </c>
      <c r="E2530" t="s">
        <v>234</v>
      </c>
      <c r="F2530">
        <v>45</v>
      </c>
      <c r="G2530" t="s">
        <v>6007</v>
      </c>
      <c r="H2530" t="s">
        <v>3331</v>
      </c>
      <c r="I2530" s="2">
        <v>1415</v>
      </c>
      <c r="J2530">
        <v>56</v>
      </c>
      <c r="K2530">
        <v>5</v>
      </c>
      <c r="L2530" s="2">
        <v>1476</v>
      </c>
      <c r="M2530">
        <v>0</v>
      </c>
      <c r="N2530" s="2">
        <v>1415</v>
      </c>
      <c r="O2530" t="s">
        <v>4364</v>
      </c>
      <c r="P2530" t="s">
        <v>54</v>
      </c>
      <c r="Q2530" t="s">
        <v>25</v>
      </c>
      <c r="R2530">
        <v>14.2</v>
      </c>
    </row>
    <row r="2531" spans="1:18" x14ac:dyDescent="0.3">
      <c r="A2531" t="s">
        <v>9824</v>
      </c>
      <c r="B2531" s="1">
        <v>46155</v>
      </c>
      <c r="C2531" t="s">
        <v>19</v>
      </c>
      <c r="D2531" t="s">
        <v>29</v>
      </c>
      <c r="E2531" t="s">
        <v>9599</v>
      </c>
      <c r="F2531">
        <v>45</v>
      </c>
      <c r="G2531" t="s">
        <v>9705</v>
      </c>
      <c r="H2531" t="s">
        <v>9601</v>
      </c>
      <c r="I2531" s="2">
        <v>1155</v>
      </c>
      <c r="J2531">
        <v>27</v>
      </c>
      <c r="L2531" s="2">
        <v>1182</v>
      </c>
      <c r="M2531">
        <v>0</v>
      </c>
      <c r="N2531" s="2">
        <v>1155</v>
      </c>
      <c r="O2531" t="s">
        <v>8036</v>
      </c>
      <c r="P2531" t="s">
        <v>311</v>
      </c>
      <c r="Q2531" t="s">
        <v>25</v>
      </c>
      <c r="R2531">
        <v>14.2</v>
      </c>
    </row>
    <row r="2532" spans="1:18" x14ac:dyDescent="0.3">
      <c r="A2532" t="s">
        <v>8611</v>
      </c>
      <c r="B2532" s="1">
        <v>46146</v>
      </c>
      <c r="C2532" t="s">
        <v>19</v>
      </c>
      <c r="D2532" t="s">
        <v>29</v>
      </c>
      <c r="E2532" t="s">
        <v>147</v>
      </c>
      <c r="F2532">
        <v>45</v>
      </c>
      <c r="G2532" t="s">
        <v>367</v>
      </c>
      <c r="H2532" t="s">
        <v>181</v>
      </c>
      <c r="I2532" s="2">
        <v>2445</v>
      </c>
      <c r="J2532">
        <v>45</v>
      </c>
      <c r="K2532">
        <v>10</v>
      </c>
      <c r="L2532" s="2">
        <v>2500</v>
      </c>
      <c r="M2532">
        <v>0</v>
      </c>
      <c r="N2532" s="2">
        <v>2445</v>
      </c>
      <c r="O2532" t="s">
        <v>8036</v>
      </c>
      <c r="P2532" t="s">
        <v>54</v>
      </c>
      <c r="Q2532" t="s">
        <v>25</v>
      </c>
      <c r="R2532">
        <v>14.2</v>
      </c>
    </row>
    <row r="2533" spans="1:18" x14ac:dyDescent="0.3">
      <c r="A2533" t="s">
        <v>10163</v>
      </c>
      <c r="B2533" s="1">
        <v>46152</v>
      </c>
      <c r="C2533" t="s">
        <v>19</v>
      </c>
      <c r="D2533" t="s">
        <v>29</v>
      </c>
      <c r="E2533" t="s">
        <v>30</v>
      </c>
      <c r="F2533">
        <v>45</v>
      </c>
      <c r="G2533" t="s">
        <v>10155</v>
      </c>
      <c r="H2533" t="s">
        <v>39</v>
      </c>
      <c r="I2533" s="2">
        <v>1005</v>
      </c>
      <c r="J2533">
        <v>37</v>
      </c>
      <c r="L2533" s="2">
        <v>1042</v>
      </c>
      <c r="M2533">
        <v>0</v>
      </c>
      <c r="N2533" s="2">
        <v>1005</v>
      </c>
      <c r="O2533" t="s">
        <v>8036</v>
      </c>
      <c r="P2533" t="s">
        <v>54</v>
      </c>
      <c r="Q2533" t="s">
        <v>25</v>
      </c>
      <c r="R2533">
        <v>14.3</v>
      </c>
    </row>
    <row r="2534" spans="1:18" x14ac:dyDescent="0.3">
      <c r="A2534" t="s">
        <v>10164</v>
      </c>
      <c r="B2534" s="1">
        <v>46152</v>
      </c>
      <c r="C2534" t="s">
        <v>19</v>
      </c>
      <c r="D2534" t="s">
        <v>29</v>
      </c>
      <c r="E2534" t="s">
        <v>30</v>
      </c>
      <c r="F2534">
        <v>45</v>
      </c>
      <c r="G2534" t="s">
        <v>10110</v>
      </c>
      <c r="H2534" t="s">
        <v>39</v>
      </c>
      <c r="I2534" s="2">
        <v>1510</v>
      </c>
      <c r="J2534">
        <v>19</v>
      </c>
      <c r="L2534" s="2">
        <v>1529</v>
      </c>
      <c r="M2534">
        <v>0</v>
      </c>
      <c r="N2534" s="2">
        <v>1510</v>
      </c>
      <c r="O2534" t="s">
        <v>8036</v>
      </c>
      <c r="P2534" t="s">
        <v>54</v>
      </c>
      <c r="Q2534" t="s">
        <v>25</v>
      </c>
      <c r="R2534">
        <v>14.3</v>
      </c>
    </row>
    <row r="2535" spans="1:18" x14ac:dyDescent="0.3">
      <c r="A2535" t="s">
        <v>10165</v>
      </c>
      <c r="B2535" s="1">
        <v>46153</v>
      </c>
      <c r="C2535" t="s">
        <v>19</v>
      </c>
      <c r="D2535" t="s">
        <v>29</v>
      </c>
      <c r="E2535" t="s">
        <v>30</v>
      </c>
      <c r="F2535">
        <v>45</v>
      </c>
      <c r="G2535" t="s">
        <v>10155</v>
      </c>
      <c r="H2535" t="s">
        <v>39</v>
      </c>
      <c r="I2535" s="2">
        <v>1505</v>
      </c>
      <c r="J2535">
        <v>45</v>
      </c>
      <c r="K2535">
        <v>3</v>
      </c>
      <c r="L2535" s="2">
        <v>1553</v>
      </c>
      <c r="M2535">
        <v>0</v>
      </c>
      <c r="N2535" s="2">
        <v>1505</v>
      </c>
      <c r="O2535" t="s">
        <v>8036</v>
      </c>
      <c r="P2535" t="s">
        <v>54</v>
      </c>
      <c r="Q2535" t="s">
        <v>25</v>
      </c>
      <c r="R2535">
        <v>14.3</v>
      </c>
    </row>
    <row r="2536" spans="1:18" x14ac:dyDescent="0.3">
      <c r="A2536" t="s">
        <v>10166</v>
      </c>
      <c r="B2536" s="1">
        <v>46155</v>
      </c>
      <c r="C2536" t="s">
        <v>19</v>
      </c>
      <c r="D2536" t="s">
        <v>60</v>
      </c>
      <c r="E2536" t="s">
        <v>234</v>
      </c>
      <c r="F2536">
        <v>45</v>
      </c>
      <c r="G2536" t="s">
        <v>6200</v>
      </c>
      <c r="H2536" t="s">
        <v>3334</v>
      </c>
      <c r="I2536" s="2">
        <v>973</v>
      </c>
      <c r="J2536">
        <v>0</v>
      </c>
      <c r="K2536">
        <v>0</v>
      </c>
      <c r="L2536" s="2">
        <v>973</v>
      </c>
      <c r="M2536">
        <v>0</v>
      </c>
      <c r="N2536" s="2">
        <v>973</v>
      </c>
      <c r="P2536" t="s">
        <v>62</v>
      </c>
      <c r="Q2536" t="s">
        <v>25</v>
      </c>
      <c r="R2536">
        <v>14.2</v>
      </c>
    </row>
    <row r="2537" spans="1:18" x14ac:dyDescent="0.3">
      <c r="A2537" t="s">
        <v>10167</v>
      </c>
      <c r="B2537" s="1">
        <v>46155</v>
      </c>
      <c r="C2537" t="s">
        <v>19</v>
      </c>
      <c r="D2537" t="s">
        <v>60</v>
      </c>
      <c r="E2537" t="s">
        <v>234</v>
      </c>
      <c r="F2537">
        <v>45</v>
      </c>
      <c r="G2537" t="s">
        <v>4749</v>
      </c>
      <c r="H2537" t="s">
        <v>3334</v>
      </c>
      <c r="I2537" s="2">
        <v>1237</v>
      </c>
      <c r="J2537">
        <v>5</v>
      </c>
      <c r="K2537">
        <v>0</v>
      </c>
      <c r="L2537" s="2">
        <v>1242</v>
      </c>
      <c r="M2537">
        <v>0</v>
      </c>
      <c r="N2537" s="2">
        <v>1237</v>
      </c>
      <c r="P2537" t="s">
        <v>62</v>
      </c>
      <c r="Q2537" t="s">
        <v>25</v>
      </c>
      <c r="R2537">
        <v>14.2</v>
      </c>
    </row>
    <row r="2538" spans="1:18" x14ac:dyDescent="0.3">
      <c r="A2538" t="s">
        <v>10130</v>
      </c>
      <c r="B2538" s="1">
        <v>46154</v>
      </c>
      <c r="C2538" t="s">
        <v>19</v>
      </c>
      <c r="D2538" t="s">
        <v>60</v>
      </c>
      <c r="E2538" t="s">
        <v>234</v>
      </c>
      <c r="F2538">
        <v>45</v>
      </c>
      <c r="G2538" t="s">
        <v>4749</v>
      </c>
      <c r="H2538" t="s">
        <v>3334</v>
      </c>
      <c r="I2538" s="2">
        <v>1443</v>
      </c>
      <c r="J2538">
        <v>6</v>
      </c>
      <c r="K2538">
        <v>0</v>
      </c>
      <c r="L2538" s="2">
        <v>1449</v>
      </c>
      <c r="M2538">
        <v>0</v>
      </c>
      <c r="N2538" s="2">
        <v>1443</v>
      </c>
      <c r="P2538" t="s">
        <v>62</v>
      </c>
      <c r="Q2538" t="s">
        <v>25</v>
      </c>
      <c r="R2538">
        <v>14.2</v>
      </c>
    </row>
    <row r="2539" spans="1:18" x14ac:dyDescent="0.3">
      <c r="A2539" t="s">
        <v>10168</v>
      </c>
      <c r="B2539" s="1">
        <v>46154</v>
      </c>
      <c r="C2539" t="s">
        <v>19</v>
      </c>
      <c r="D2539" t="s">
        <v>60</v>
      </c>
      <c r="E2539" t="s">
        <v>234</v>
      </c>
      <c r="F2539">
        <v>45</v>
      </c>
      <c r="G2539" t="s">
        <v>6220</v>
      </c>
      <c r="H2539" t="s">
        <v>3334</v>
      </c>
      <c r="I2539" s="2">
        <v>1716</v>
      </c>
      <c r="J2539">
        <v>5</v>
      </c>
      <c r="K2539">
        <v>0</v>
      </c>
      <c r="L2539" s="2">
        <v>1721</v>
      </c>
      <c r="M2539">
        <v>0</v>
      </c>
      <c r="N2539" s="2">
        <v>1716</v>
      </c>
      <c r="P2539" t="s">
        <v>62</v>
      </c>
      <c r="Q2539" t="s">
        <v>25</v>
      </c>
      <c r="R2539">
        <v>14.2</v>
      </c>
    </row>
    <row r="2540" spans="1:18" x14ac:dyDescent="0.3">
      <c r="A2540" t="s">
        <v>10131</v>
      </c>
      <c r="B2540" s="1">
        <v>46154</v>
      </c>
      <c r="C2540" t="s">
        <v>19</v>
      </c>
      <c r="D2540" t="s">
        <v>60</v>
      </c>
      <c r="E2540" t="s">
        <v>234</v>
      </c>
      <c r="F2540">
        <v>45</v>
      </c>
      <c r="G2540" t="s">
        <v>6220</v>
      </c>
      <c r="H2540" t="s">
        <v>3334</v>
      </c>
      <c r="I2540" s="2">
        <v>1518</v>
      </c>
      <c r="J2540">
        <v>5</v>
      </c>
      <c r="K2540">
        <v>0</v>
      </c>
      <c r="L2540" s="2">
        <v>1523</v>
      </c>
      <c r="M2540">
        <v>0</v>
      </c>
      <c r="N2540" s="2">
        <v>1518</v>
      </c>
      <c r="P2540" t="s">
        <v>62</v>
      </c>
      <c r="Q2540" t="s">
        <v>25</v>
      </c>
      <c r="R2540">
        <v>14.2</v>
      </c>
    </row>
    <row r="2541" spans="1:18" x14ac:dyDescent="0.3">
      <c r="A2541" t="s">
        <v>10169</v>
      </c>
      <c r="B2541" s="1">
        <v>46154</v>
      </c>
      <c r="C2541" t="s">
        <v>19</v>
      </c>
      <c r="D2541" t="s">
        <v>60</v>
      </c>
      <c r="E2541" t="s">
        <v>234</v>
      </c>
      <c r="F2541">
        <v>45</v>
      </c>
      <c r="G2541" t="s">
        <v>6220</v>
      </c>
      <c r="H2541" t="s">
        <v>3334</v>
      </c>
      <c r="I2541" s="2">
        <v>1373</v>
      </c>
      <c r="J2541">
        <v>5</v>
      </c>
      <c r="K2541">
        <v>0</v>
      </c>
      <c r="L2541" s="2">
        <v>1378</v>
      </c>
      <c r="M2541">
        <v>0</v>
      </c>
      <c r="N2541" s="2">
        <v>1373</v>
      </c>
      <c r="P2541" t="s">
        <v>62</v>
      </c>
      <c r="Q2541" t="s">
        <v>25</v>
      </c>
      <c r="R2541">
        <v>14.2</v>
      </c>
    </row>
    <row r="2542" spans="1:18" x14ac:dyDescent="0.3">
      <c r="A2542" t="s">
        <v>10170</v>
      </c>
      <c r="B2542" s="1">
        <v>46152</v>
      </c>
      <c r="C2542" t="s">
        <v>19</v>
      </c>
      <c r="D2542" t="s">
        <v>60</v>
      </c>
      <c r="E2542" t="s">
        <v>234</v>
      </c>
      <c r="F2542">
        <v>45</v>
      </c>
      <c r="G2542" t="s">
        <v>4748</v>
      </c>
      <c r="H2542" t="s">
        <v>3334</v>
      </c>
      <c r="I2542" s="2">
        <v>1575</v>
      </c>
      <c r="J2542">
        <v>5</v>
      </c>
      <c r="K2542">
        <v>0</v>
      </c>
      <c r="L2542" s="2">
        <v>1580</v>
      </c>
      <c r="M2542">
        <v>0</v>
      </c>
      <c r="N2542" s="2">
        <v>1575</v>
      </c>
      <c r="P2542" t="s">
        <v>62</v>
      </c>
      <c r="Q2542" t="s">
        <v>25</v>
      </c>
      <c r="R2542">
        <v>14.2</v>
      </c>
    </row>
    <row r="2543" spans="1:18" x14ac:dyDescent="0.3">
      <c r="A2543" t="s">
        <v>10160</v>
      </c>
      <c r="B2543" s="1">
        <v>46153</v>
      </c>
      <c r="C2543" t="s">
        <v>19</v>
      </c>
      <c r="D2543" t="s">
        <v>60</v>
      </c>
      <c r="E2543" t="s">
        <v>234</v>
      </c>
      <c r="F2543">
        <v>45</v>
      </c>
      <c r="G2543" t="s">
        <v>6222</v>
      </c>
      <c r="H2543" t="s">
        <v>3334</v>
      </c>
      <c r="I2543" s="2">
        <v>1393</v>
      </c>
      <c r="J2543">
        <v>5</v>
      </c>
      <c r="K2543">
        <v>0</v>
      </c>
      <c r="L2543" s="2">
        <v>1398</v>
      </c>
      <c r="M2543">
        <v>0</v>
      </c>
      <c r="N2543" s="2">
        <v>1393</v>
      </c>
      <c r="P2543" t="s">
        <v>62</v>
      </c>
      <c r="Q2543" t="s">
        <v>25</v>
      </c>
      <c r="R2543">
        <v>14.2</v>
      </c>
    </row>
    <row r="2544" spans="1:18" x14ac:dyDescent="0.3">
      <c r="A2544" t="s">
        <v>8867</v>
      </c>
      <c r="B2544" s="1">
        <v>46148</v>
      </c>
      <c r="C2544" t="s">
        <v>19</v>
      </c>
      <c r="D2544" t="s">
        <v>60</v>
      </c>
      <c r="E2544" t="s">
        <v>2917</v>
      </c>
      <c r="F2544">
        <v>45</v>
      </c>
      <c r="G2544" t="s">
        <v>6051</v>
      </c>
      <c r="H2544" t="s">
        <v>7994</v>
      </c>
      <c r="I2544" s="2">
        <v>1392</v>
      </c>
      <c r="J2544">
        <v>5</v>
      </c>
      <c r="K2544">
        <v>0</v>
      </c>
      <c r="L2544" s="2">
        <v>1397</v>
      </c>
      <c r="M2544">
        <v>0</v>
      </c>
      <c r="N2544" s="2">
        <v>1392</v>
      </c>
      <c r="P2544" t="s">
        <v>62</v>
      </c>
      <c r="Q2544" t="s">
        <v>25</v>
      </c>
      <c r="R2544">
        <v>14.2</v>
      </c>
    </row>
    <row r="2545" spans="1:18" x14ac:dyDescent="0.3">
      <c r="A2545" t="s">
        <v>7144</v>
      </c>
      <c r="B2545" s="1">
        <v>46148</v>
      </c>
      <c r="C2545" t="s">
        <v>19</v>
      </c>
      <c r="D2545" t="s">
        <v>60</v>
      </c>
      <c r="E2545" t="s">
        <v>2917</v>
      </c>
      <c r="F2545">
        <v>45</v>
      </c>
      <c r="G2545" t="s">
        <v>6078</v>
      </c>
      <c r="H2545" t="s">
        <v>7994</v>
      </c>
      <c r="I2545" s="2">
        <v>1352</v>
      </c>
      <c r="J2545">
        <v>6</v>
      </c>
      <c r="K2545">
        <v>0</v>
      </c>
      <c r="L2545" s="2">
        <v>1358</v>
      </c>
      <c r="M2545">
        <v>0</v>
      </c>
      <c r="N2545" s="2">
        <v>1352</v>
      </c>
      <c r="P2545" t="s">
        <v>62</v>
      </c>
      <c r="Q2545" t="s">
        <v>25</v>
      </c>
      <c r="R2545">
        <v>14.2</v>
      </c>
    </row>
    <row r="2546" spans="1:18" x14ac:dyDescent="0.3">
      <c r="A2546" t="s">
        <v>7803</v>
      </c>
      <c r="B2546" s="1">
        <v>46143</v>
      </c>
      <c r="C2546" t="s">
        <v>19</v>
      </c>
      <c r="D2546" t="s">
        <v>60</v>
      </c>
      <c r="E2546" t="s">
        <v>30</v>
      </c>
      <c r="F2546">
        <v>45</v>
      </c>
      <c r="G2546" t="s">
        <v>8252</v>
      </c>
      <c r="H2546" t="s">
        <v>39</v>
      </c>
      <c r="I2546" s="2">
        <v>1811</v>
      </c>
      <c r="J2546">
        <v>0</v>
      </c>
      <c r="K2546">
        <v>0</v>
      </c>
      <c r="L2546" s="2">
        <v>1811</v>
      </c>
      <c r="M2546">
        <v>0</v>
      </c>
      <c r="N2546" s="2">
        <v>1811</v>
      </c>
      <c r="P2546" t="s">
        <v>62</v>
      </c>
      <c r="Q2546" t="s">
        <v>25</v>
      </c>
      <c r="R2546">
        <v>14.3</v>
      </c>
    </row>
    <row r="2547" spans="1:18" x14ac:dyDescent="0.3">
      <c r="A2547" t="s">
        <v>10171</v>
      </c>
      <c r="B2547" s="1">
        <v>46152</v>
      </c>
      <c r="C2547" t="s">
        <v>19</v>
      </c>
      <c r="D2547" t="s">
        <v>60</v>
      </c>
      <c r="E2547" t="s">
        <v>30</v>
      </c>
      <c r="F2547">
        <v>45</v>
      </c>
      <c r="G2547" t="s">
        <v>10155</v>
      </c>
      <c r="H2547" t="s">
        <v>39</v>
      </c>
      <c r="I2547" s="2">
        <v>1553</v>
      </c>
      <c r="J2547">
        <v>0</v>
      </c>
      <c r="K2547">
        <v>0</v>
      </c>
      <c r="L2547" s="2">
        <v>1553</v>
      </c>
      <c r="M2547">
        <v>0</v>
      </c>
      <c r="N2547" s="2">
        <v>1553</v>
      </c>
      <c r="P2547" t="s">
        <v>62</v>
      </c>
      <c r="Q2547" t="s">
        <v>25</v>
      </c>
      <c r="R2547">
        <v>14.3</v>
      </c>
    </row>
    <row r="2548" spans="1:18" x14ac:dyDescent="0.3">
      <c r="A2548" t="s">
        <v>10164</v>
      </c>
      <c r="B2548" s="1">
        <v>46152</v>
      </c>
      <c r="C2548" t="s">
        <v>19</v>
      </c>
      <c r="D2548" t="s">
        <v>60</v>
      </c>
      <c r="E2548" t="s">
        <v>30</v>
      </c>
      <c r="F2548">
        <v>45</v>
      </c>
      <c r="G2548" t="s">
        <v>10110</v>
      </c>
      <c r="H2548" t="s">
        <v>39</v>
      </c>
      <c r="I2548" s="2">
        <v>1529</v>
      </c>
      <c r="J2548">
        <v>2</v>
      </c>
      <c r="K2548">
        <v>0</v>
      </c>
      <c r="L2548" s="2">
        <v>1531</v>
      </c>
      <c r="M2548">
        <v>0</v>
      </c>
      <c r="N2548" s="2">
        <v>1529</v>
      </c>
      <c r="P2548" t="s">
        <v>62</v>
      </c>
      <c r="Q2548" t="s">
        <v>25</v>
      </c>
      <c r="R2548">
        <v>14.3</v>
      </c>
    </row>
    <row r="2549" spans="1:18" x14ac:dyDescent="0.3">
      <c r="A2549" t="s">
        <v>8832</v>
      </c>
      <c r="B2549" s="1">
        <v>46146</v>
      </c>
      <c r="C2549" t="s">
        <v>19</v>
      </c>
      <c r="D2549" t="s">
        <v>60</v>
      </c>
      <c r="E2549" t="s">
        <v>30</v>
      </c>
      <c r="F2549">
        <v>45</v>
      </c>
      <c r="G2549" t="s">
        <v>8064</v>
      </c>
      <c r="H2549" t="s">
        <v>39</v>
      </c>
      <c r="I2549" s="2">
        <v>1850</v>
      </c>
      <c r="J2549">
        <v>0</v>
      </c>
      <c r="K2549">
        <v>0</v>
      </c>
      <c r="L2549" s="2">
        <v>1850</v>
      </c>
      <c r="M2549">
        <v>0</v>
      </c>
      <c r="N2549" s="2">
        <v>1850</v>
      </c>
      <c r="P2549" t="s">
        <v>62</v>
      </c>
      <c r="Q2549" t="s">
        <v>25</v>
      </c>
      <c r="R2549">
        <v>14.3</v>
      </c>
    </row>
    <row r="2550" spans="1:18" x14ac:dyDescent="0.3">
      <c r="A2550" t="s">
        <v>10163</v>
      </c>
      <c r="B2550" s="1">
        <v>46152</v>
      </c>
      <c r="C2550" t="s">
        <v>19</v>
      </c>
      <c r="D2550" t="s">
        <v>60</v>
      </c>
      <c r="E2550" t="s">
        <v>30</v>
      </c>
      <c r="F2550">
        <v>45</v>
      </c>
      <c r="G2550" t="s">
        <v>10155</v>
      </c>
      <c r="H2550" t="s">
        <v>39</v>
      </c>
      <c r="I2550" s="2">
        <v>1042</v>
      </c>
      <c r="J2550">
        <v>2</v>
      </c>
      <c r="K2550">
        <v>0</v>
      </c>
      <c r="L2550" s="2">
        <v>1044</v>
      </c>
      <c r="M2550">
        <v>0</v>
      </c>
      <c r="N2550" s="2">
        <v>1042</v>
      </c>
      <c r="P2550" t="s">
        <v>62</v>
      </c>
      <c r="Q2550" t="s">
        <v>25</v>
      </c>
      <c r="R2550">
        <v>14.3</v>
      </c>
    </row>
    <row r="2551" spans="1:18" x14ac:dyDescent="0.3">
      <c r="A2551" t="s">
        <v>8380</v>
      </c>
      <c r="B2551" s="1">
        <v>46149</v>
      </c>
      <c r="C2551" t="s">
        <v>19</v>
      </c>
      <c r="D2551" t="s">
        <v>60</v>
      </c>
      <c r="E2551" t="s">
        <v>30</v>
      </c>
      <c r="F2551">
        <v>45</v>
      </c>
      <c r="G2551" t="s">
        <v>8123</v>
      </c>
      <c r="H2551" t="s">
        <v>39</v>
      </c>
      <c r="I2551" s="2">
        <v>1565</v>
      </c>
      <c r="J2551">
        <v>0</v>
      </c>
      <c r="K2551">
        <v>0</v>
      </c>
      <c r="L2551" s="2">
        <v>1565</v>
      </c>
      <c r="M2551">
        <v>0</v>
      </c>
      <c r="N2551" s="2">
        <v>1565</v>
      </c>
      <c r="P2551" t="s">
        <v>62</v>
      </c>
      <c r="Q2551" t="s">
        <v>25</v>
      </c>
      <c r="R2551">
        <v>14.3</v>
      </c>
    </row>
    <row r="2552" spans="1:18" x14ac:dyDescent="0.3">
      <c r="A2552" t="s">
        <v>8381</v>
      </c>
      <c r="B2552" s="1">
        <v>46149</v>
      </c>
      <c r="C2552" t="s">
        <v>19</v>
      </c>
      <c r="D2552" t="s">
        <v>60</v>
      </c>
      <c r="E2552" t="s">
        <v>30</v>
      </c>
      <c r="F2552">
        <v>45</v>
      </c>
      <c r="G2552" t="s">
        <v>8351</v>
      </c>
      <c r="H2552" t="s">
        <v>39</v>
      </c>
      <c r="I2552" s="2">
        <v>2004</v>
      </c>
      <c r="J2552">
        <v>0</v>
      </c>
      <c r="K2552">
        <v>0</v>
      </c>
      <c r="L2552" s="2">
        <v>2004</v>
      </c>
      <c r="M2552">
        <v>0</v>
      </c>
      <c r="N2552" s="2">
        <v>2004</v>
      </c>
      <c r="P2552" t="s">
        <v>62</v>
      </c>
      <c r="Q2552" t="s">
        <v>25</v>
      </c>
      <c r="R2552">
        <v>14.3</v>
      </c>
    </row>
    <row r="2553" spans="1:18" x14ac:dyDescent="0.3">
      <c r="A2553" t="s">
        <v>8221</v>
      </c>
      <c r="B2553" s="1">
        <v>46145</v>
      </c>
      <c r="C2553" t="s">
        <v>19</v>
      </c>
      <c r="D2553" t="s">
        <v>29</v>
      </c>
      <c r="E2553" t="s">
        <v>147</v>
      </c>
      <c r="F2553">
        <v>45</v>
      </c>
      <c r="G2553" t="s">
        <v>8222</v>
      </c>
      <c r="H2553" t="s">
        <v>181</v>
      </c>
      <c r="I2553" s="2">
        <v>1805</v>
      </c>
      <c r="J2553">
        <v>35</v>
      </c>
      <c r="L2553" s="2">
        <v>1840</v>
      </c>
      <c r="M2553">
        <v>0</v>
      </c>
      <c r="N2553" s="2">
        <v>1805</v>
      </c>
      <c r="O2553" t="s">
        <v>4364</v>
      </c>
      <c r="P2553" t="s">
        <v>311</v>
      </c>
      <c r="Q2553" t="s">
        <v>25</v>
      </c>
      <c r="R2553">
        <v>14.2</v>
      </c>
    </row>
    <row r="2554" spans="1:18" x14ac:dyDescent="0.3">
      <c r="A2554" t="s">
        <v>7757</v>
      </c>
      <c r="B2554" s="1">
        <v>46143</v>
      </c>
      <c r="C2554" t="s">
        <v>19</v>
      </c>
      <c r="D2554" t="s">
        <v>29</v>
      </c>
      <c r="E2554" t="s">
        <v>147</v>
      </c>
      <c r="F2554">
        <v>45</v>
      </c>
      <c r="G2554" t="s">
        <v>260</v>
      </c>
      <c r="H2554" t="s">
        <v>181</v>
      </c>
      <c r="I2554" s="2">
        <v>2405</v>
      </c>
      <c r="J2554">
        <v>45</v>
      </c>
      <c r="K2554">
        <v>5</v>
      </c>
      <c r="L2554" s="2">
        <v>2455</v>
      </c>
      <c r="M2554">
        <v>0</v>
      </c>
      <c r="N2554" s="2">
        <v>2405</v>
      </c>
      <c r="O2554" t="s">
        <v>4364</v>
      </c>
      <c r="P2554" t="s">
        <v>311</v>
      </c>
      <c r="Q2554" t="s">
        <v>25</v>
      </c>
      <c r="R2554">
        <v>14.2</v>
      </c>
    </row>
    <row r="2555" spans="1:18" x14ac:dyDescent="0.3">
      <c r="A2555" t="s">
        <v>7688</v>
      </c>
      <c r="B2555" s="1">
        <v>46143</v>
      </c>
      <c r="C2555" t="s">
        <v>19</v>
      </c>
      <c r="D2555" t="s">
        <v>29</v>
      </c>
      <c r="E2555" t="s">
        <v>147</v>
      </c>
      <c r="F2555">
        <v>45</v>
      </c>
      <c r="G2555" t="s">
        <v>4641</v>
      </c>
      <c r="H2555" t="s">
        <v>181</v>
      </c>
      <c r="I2555" s="2">
        <v>2455</v>
      </c>
      <c r="J2555" s="2">
        <v>28</v>
      </c>
      <c r="K2555">
        <v>5</v>
      </c>
      <c r="L2555" s="2">
        <v>2488</v>
      </c>
      <c r="M2555">
        <v>0</v>
      </c>
      <c r="N2555" s="2">
        <v>2455</v>
      </c>
      <c r="O2555" t="s">
        <v>4364</v>
      </c>
      <c r="P2555" t="s">
        <v>311</v>
      </c>
      <c r="Q2555" t="s">
        <v>25</v>
      </c>
      <c r="R2555">
        <v>14.2</v>
      </c>
    </row>
    <row r="2556" spans="1:18" x14ac:dyDescent="0.3">
      <c r="A2556" t="s">
        <v>8814</v>
      </c>
      <c r="B2556" s="1">
        <v>46147</v>
      </c>
      <c r="C2556" t="s">
        <v>19</v>
      </c>
      <c r="D2556" t="s">
        <v>29</v>
      </c>
      <c r="E2556" t="s">
        <v>147</v>
      </c>
      <c r="F2556">
        <v>45</v>
      </c>
      <c r="G2556" t="s">
        <v>281</v>
      </c>
      <c r="H2556" t="s">
        <v>181</v>
      </c>
      <c r="I2556" s="2">
        <v>2420</v>
      </c>
      <c r="J2556" s="2">
        <v>62</v>
      </c>
      <c r="L2556" s="2">
        <v>2482</v>
      </c>
      <c r="M2556">
        <v>0</v>
      </c>
      <c r="N2556" s="2">
        <v>2420</v>
      </c>
      <c r="O2556" t="s">
        <v>8036</v>
      </c>
      <c r="P2556" t="s">
        <v>311</v>
      </c>
      <c r="Q2556" t="s">
        <v>25</v>
      </c>
      <c r="R2556">
        <v>14.2</v>
      </c>
    </row>
    <row r="2557" spans="1:18" x14ac:dyDescent="0.3">
      <c r="A2557" t="s">
        <v>8651</v>
      </c>
      <c r="B2557" s="1">
        <v>46144</v>
      </c>
      <c r="C2557" t="s">
        <v>19</v>
      </c>
      <c r="D2557" t="s">
        <v>29</v>
      </c>
      <c r="E2557" t="s">
        <v>147</v>
      </c>
      <c r="F2557">
        <v>45</v>
      </c>
      <c r="G2557" t="s">
        <v>227</v>
      </c>
      <c r="H2557" t="s">
        <v>181</v>
      </c>
      <c r="I2557" s="2">
        <v>2055</v>
      </c>
      <c r="J2557">
        <v>31</v>
      </c>
      <c r="K2557">
        <v>5</v>
      </c>
      <c r="L2557" s="2">
        <v>2091</v>
      </c>
      <c r="M2557">
        <v>0</v>
      </c>
      <c r="N2557" s="2">
        <v>2055</v>
      </c>
      <c r="O2557" t="s">
        <v>4364</v>
      </c>
      <c r="P2557" t="s">
        <v>311</v>
      </c>
      <c r="Q2557" t="s">
        <v>25</v>
      </c>
      <c r="R2557">
        <v>14.2</v>
      </c>
    </row>
    <row r="2558" spans="1:18" x14ac:dyDescent="0.3">
      <c r="A2558" t="s">
        <v>10172</v>
      </c>
      <c r="B2558" s="1">
        <v>46155</v>
      </c>
      <c r="C2558" t="s">
        <v>19</v>
      </c>
      <c r="D2558" t="s">
        <v>20</v>
      </c>
      <c r="E2558" t="s">
        <v>21</v>
      </c>
      <c r="F2558">
        <v>45</v>
      </c>
      <c r="G2558" t="s">
        <v>3358</v>
      </c>
      <c r="H2558" t="s">
        <v>948</v>
      </c>
      <c r="I2558" s="2">
        <v>1821</v>
      </c>
      <c r="J2558">
        <v>215</v>
      </c>
      <c r="L2558" s="2">
        <v>2036</v>
      </c>
      <c r="M2558">
        <v>0</v>
      </c>
      <c r="N2558" s="2">
        <v>1821</v>
      </c>
      <c r="P2558" t="s">
        <v>462</v>
      </c>
      <c r="Q2558" t="s">
        <v>25</v>
      </c>
      <c r="R2558">
        <v>14.2</v>
      </c>
    </row>
    <row r="2559" spans="1:18" x14ac:dyDescent="0.3">
      <c r="A2559" t="s">
        <v>8556</v>
      </c>
      <c r="B2559" s="1">
        <v>46146</v>
      </c>
      <c r="C2559" t="s">
        <v>19</v>
      </c>
      <c r="D2559" t="s">
        <v>60</v>
      </c>
      <c r="E2559" t="s">
        <v>234</v>
      </c>
      <c r="F2559">
        <v>45</v>
      </c>
      <c r="G2559" t="s">
        <v>4642</v>
      </c>
      <c r="H2559" t="s">
        <v>3331</v>
      </c>
      <c r="I2559" s="2">
        <v>565</v>
      </c>
      <c r="J2559">
        <v>7</v>
      </c>
      <c r="K2559">
        <v>0</v>
      </c>
      <c r="L2559" s="2">
        <v>572</v>
      </c>
      <c r="M2559">
        <v>0</v>
      </c>
      <c r="N2559" s="2">
        <v>565</v>
      </c>
      <c r="P2559" t="s">
        <v>62</v>
      </c>
      <c r="Q2559" t="s">
        <v>25</v>
      </c>
      <c r="R2559">
        <v>14.2</v>
      </c>
    </row>
    <row r="2560" spans="1:18" x14ac:dyDescent="0.3">
      <c r="A2560" t="s">
        <v>8557</v>
      </c>
      <c r="B2560" s="1">
        <v>46146</v>
      </c>
      <c r="C2560" t="s">
        <v>19</v>
      </c>
      <c r="D2560" t="s">
        <v>60</v>
      </c>
      <c r="E2560" t="s">
        <v>234</v>
      </c>
      <c r="F2560">
        <v>45</v>
      </c>
      <c r="G2560" t="s">
        <v>4642</v>
      </c>
      <c r="H2560" t="s">
        <v>3331</v>
      </c>
      <c r="I2560" s="2">
        <v>602</v>
      </c>
      <c r="J2560">
        <v>5</v>
      </c>
      <c r="K2560">
        <v>0</v>
      </c>
      <c r="L2560" s="2">
        <v>607</v>
      </c>
      <c r="M2560">
        <v>0</v>
      </c>
      <c r="N2560" s="2">
        <v>602</v>
      </c>
      <c r="P2560" t="s">
        <v>62</v>
      </c>
      <c r="Q2560" t="s">
        <v>25</v>
      </c>
      <c r="R2560">
        <v>14.2</v>
      </c>
    </row>
    <row r="2561" spans="1:18" x14ac:dyDescent="0.3">
      <c r="A2561" t="s">
        <v>8081</v>
      </c>
      <c r="B2561" s="1">
        <v>46148</v>
      </c>
      <c r="C2561" t="s">
        <v>19</v>
      </c>
      <c r="D2561" t="s">
        <v>60</v>
      </c>
      <c r="E2561" t="s">
        <v>234</v>
      </c>
      <c r="F2561">
        <v>45</v>
      </c>
      <c r="G2561" t="s">
        <v>6215</v>
      </c>
      <c r="H2561" t="s">
        <v>3334</v>
      </c>
      <c r="I2561" s="2">
        <v>1746</v>
      </c>
      <c r="J2561">
        <v>1</v>
      </c>
      <c r="K2561">
        <v>0</v>
      </c>
      <c r="L2561" s="2">
        <v>1747</v>
      </c>
      <c r="M2561">
        <v>0</v>
      </c>
      <c r="N2561" s="2">
        <v>1746</v>
      </c>
      <c r="P2561" t="s">
        <v>62</v>
      </c>
      <c r="Q2561" t="s">
        <v>25</v>
      </c>
      <c r="R2561">
        <v>14.2</v>
      </c>
    </row>
    <row r="2562" spans="1:18" x14ac:dyDescent="0.3">
      <c r="A2562" t="s">
        <v>8844</v>
      </c>
      <c r="B2562" s="1">
        <v>46148</v>
      </c>
      <c r="C2562" t="s">
        <v>19</v>
      </c>
      <c r="D2562" t="s">
        <v>60</v>
      </c>
      <c r="E2562" t="s">
        <v>234</v>
      </c>
      <c r="F2562">
        <v>45</v>
      </c>
      <c r="G2562" t="s">
        <v>4746</v>
      </c>
      <c r="H2562" t="s">
        <v>3334</v>
      </c>
      <c r="I2562" s="2">
        <v>1617</v>
      </c>
      <c r="J2562">
        <v>4</v>
      </c>
      <c r="K2562">
        <v>0</v>
      </c>
      <c r="L2562" s="2">
        <v>1621</v>
      </c>
      <c r="M2562">
        <v>0</v>
      </c>
      <c r="N2562" s="2">
        <v>1617</v>
      </c>
      <c r="P2562" t="s">
        <v>62</v>
      </c>
      <c r="Q2562" t="s">
        <v>25</v>
      </c>
      <c r="R2562">
        <v>14.2</v>
      </c>
    </row>
    <row r="2563" spans="1:18" x14ac:dyDescent="0.3">
      <c r="A2563" t="s">
        <v>10173</v>
      </c>
      <c r="B2563" s="1">
        <v>46155</v>
      </c>
      <c r="C2563" t="s">
        <v>19</v>
      </c>
      <c r="D2563" t="s">
        <v>60</v>
      </c>
      <c r="E2563" t="s">
        <v>234</v>
      </c>
      <c r="F2563">
        <v>45</v>
      </c>
      <c r="G2563" t="s">
        <v>6222</v>
      </c>
      <c r="H2563" t="s">
        <v>3334</v>
      </c>
      <c r="I2563" s="2">
        <v>0</v>
      </c>
      <c r="J2563" s="2">
        <v>1560</v>
      </c>
      <c r="K2563">
        <v>0</v>
      </c>
      <c r="L2563" s="2">
        <v>1560</v>
      </c>
      <c r="M2563">
        <v>0</v>
      </c>
      <c r="N2563" s="2">
        <v>0</v>
      </c>
      <c r="P2563" t="s">
        <v>62</v>
      </c>
      <c r="Q2563" t="s">
        <v>25</v>
      </c>
      <c r="R2563">
        <v>14.2</v>
      </c>
    </row>
    <row r="2564" spans="1:18" x14ac:dyDescent="0.3">
      <c r="A2564" t="s">
        <v>10174</v>
      </c>
      <c r="B2564" s="1">
        <v>46154</v>
      </c>
      <c r="C2564" t="s">
        <v>19</v>
      </c>
      <c r="D2564" t="s">
        <v>60</v>
      </c>
      <c r="E2564" t="s">
        <v>234</v>
      </c>
      <c r="F2564">
        <v>45</v>
      </c>
      <c r="G2564" t="s">
        <v>4748</v>
      </c>
      <c r="H2564" t="s">
        <v>3334</v>
      </c>
      <c r="I2564" s="2">
        <v>1702</v>
      </c>
      <c r="J2564">
        <v>6</v>
      </c>
      <c r="K2564">
        <v>0</v>
      </c>
      <c r="L2564" s="2">
        <v>1708</v>
      </c>
      <c r="M2564">
        <v>0</v>
      </c>
      <c r="N2564" s="2">
        <v>1702</v>
      </c>
      <c r="P2564" t="s">
        <v>62</v>
      </c>
      <c r="Q2564" t="s">
        <v>25</v>
      </c>
      <c r="R2564">
        <v>14.2</v>
      </c>
    </row>
    <row r="2565" spans="1:18" x14ac:dyDescent="0.3">
      <c r="A2565" t="s">
        <v>9187</v>
      </c>
      <c r="B2565" s="1">
        <v>46148</v>
      </c>
      <c r="C2565" t="s">
        <v>19</v>
      </c>
      <c r="D2565" t="s">
        <v>60</v>
      </c>
      <c r="E2565" t="s">
        <v>234</v>
      </c>
      <c r="F2565">
        <v>45</v>
      </c>
      <c r="G2565" t="s">
        <v>4746</v>
      </c>
      <c r="H2565" t="s">
        <v>3334</v>
      </c>
      <c r="I2565" s="2">
        <v>1606</v>
      </c>
      <c r="J2565">
        <v>2</v>
      </c>
      <c r="K2565">
        <v>0</v>
      </c>
      <c r="L2565" s="2">
        <v>1608</v>
      </c>
      <c r="M2565">
        <v>0</v>
      </c>
      <c r="N2565" s="2">
        <v>1606</v>
      </c>
      <c r="P2565" t="s">
        <v>62</v>
      </c>
      <c r="Q2565" t="s">
        <v>25</v>
      </c>
      <c r="R2565">
        <v>14.2</v>
      </c>
    </row>
    <row r="2566" spans="1:18" x14ac:dyDescent="0.3">
      <c r="A2566" t="s">
        <v>10175</v>
      </c>
      <c r="B2566" s="1">
        <v>46154</v>
      </c>
      <c r="C2566" t="s">
        <v>19</v>
      </c>
      <c r="D2566" t="s">
        <v>60</v>
      </c>
      <c r="E2566" t="s">
        <v>234</v>
      </c>
      <c r="F2566">
        <v>45</v>
      </c>
      <c r="G2566" t="s">
        <v>6222</v>
      </c>
      <c r="H2566" t="s">
        <v>3334</v>
      </c>
      <c r="I2566" s="2">
        <v>1629</v>
      </c>
      <c r="J2566">
        <v>6</v>
      </c>
      <c r="K2566">
        <v>0</v>
      </c>
      <c r="L2566" s="2">
        <v>1635</v>
      </c>
      <c r="M2566">
        <v>0</v>
      </c>
      <c r="N2566" s="2">
        <v>1629</v>
      </c>
      <c r="P2566" t="s">
        <v>62</v>
      </c>
      <c r="Q2566" t="s">
        <v>25</v>
      </c>
      <c r="R2566">
        <v>14.2</v>
      </c>
    </row>
    <row r="2567" spans="1:18" x14ac:dyDescent="0.3">
      <c r="A2567" t="s">
        <v>8484</v>
      </c>
      <c r="B2567" s="1">
        <v>46149</v>
      </c>
      <c r="C2567" t="s">
        <v>19</v>
      </c>
      <c r="D2567" t="s">
        <v>48</v>
      </c>
      <c r="E2567" t="s">
        <v>147</v>
      </c>
      <c r="F2567">
        <v>45</v>
      </c>
      <c r="G2567" t="s">
        <v>6572</v>
      </c>
      <c r="H2567" t="s">
        <v>7397</v>
      </c>
      <c r="I2567" s="2">
        <v>770</v>
      </c>
      <c r="J2567">
        <v>0</v>
      </c>
      <c r="K2567">
        <v>0</v>
      </c>
      <c r="L2567" s="2">
        <v>770</v>
      </c>
      <c r="M2567">
        <v>0</v>
      </c>
      <c r="N2567" s="2">
        <v>770</v>
      </c>
      <c r="O2567" t="s">
        <v>8036</v>
      </c>
      <c r="P2567" t="s">
        <v>49</v>
      </c>
      <c r="Q2567" t="s">
        <v>25</v>
      </c>
      <c r="R2567">
        <v>14.2</v>
      </c>
    </row>
    <row r="2568" spans="1:18" x14ac:dyDescent="0.3">
      <c r="A2568" t="s">
        <v>8486</v>
      </c>
      <c r="B2568" s="1">
        <v>46149</v>
      </c>
      <c r="C2568" t="s">
        <v>19</v>
      </c>
      <c r="D2568" t="s">
        <v>48</v>
      </c>
      <c r="E2568" t="s">
        <v>147</v>
      </c>
      <c r="F2568">
        <v>45</v>
      </c>
      <c r="G2568" t="s">
        <v>6562</v>
      </c>
      <c r="H2568" t="s">
        <v>7397</v>
      </c>
      <c r="I2568" s="2">
        <v>2470</v>
      </c>
      <c r="J2568">
        <v>0</v>
      </c>
      <c r="K2568">
        <v>0</v>
      </c>
      <c r="L2568" s="2">
        <v>2470</v>
      </c>
      <c r="M2568">
        <v>0</v>
      </c>
      <c r="N2568" s="2">
        <v>2470</v>
      </c>
      <c r="O2568" t="s">
        <v>8036</v>
      </c>
      <c r="P2568" t="s">
        <v>49</v>
      </c>
      <c r="Q2568" t="s">
        <v>25</v>
      </c>
      <c r="R2568">
        <v>14.2</v>
      </c>
    </row>
    <row r="2569" spans="1:18" x14ac:dyDescent="0.3">
      <c r="A2569" t="s">
        <v>8485</v>
      </c>
      <c r="B2569" s="1">
        <v>46145</v>
      </c>
      <c r="C2569" t="s">
        <v>19</v>
      </c>
      <c r="D2569" t="s">
        <v>48</v>
      </c>
      <c r="E2569" t="s">
        <v>147</v>
      </c>
      <c r="F2569">
        <v>45</v>
      </c>
      <c r="G2569" t="s">
        <v>6572</v>
      </c>
      <c r="H2569" t="s">
        <v>7397</v>
      </c>
      <c r="I2569" s="2">
        <v>2045</v>
      </c>
      <c r="J2569">
        <v>5</v>
      </c>
      <c r="K2569">
        <v>0</v>
      </c>
      <c r="L2569" s="2">
        <v>2050</v>
      </c>
      <c r="M2569">
        <v>0</v>
      </c>
      <c r="N2569" s="2">
        <v>2045</v>
      </c>
      <c r="O2569" t="s">
        <v>4364</v>
      </c>
      <c r="P2569" t="s">
        <v>49</v>
      </c>
      <c r="Q2569" t="s">
        <v>25</v>
      </c>
      <c r="R2569">
        <v>14.2</v>
      </c>
    </row>
    <row r="2570" spans="1:18" x14ac:dyDescent="0.3">
      <c r="A2570" t="s">
        <v>8128</v>
      </c>
      <c r="B2570" s="1">
        <v>46145</v>
      </c>
      <c r="C2570" t="s">
        <v>19</v>
      </c>
      <c r="D2570" t="s">
        <v>48</v>
      </c>
      <c r="E2570" t="s">
        <v>234</v>
      </c>
      <c r="F2570">
        <v>45</v>
      </c>
      <c r="G2570" t="s">
        <v>3213</v>
      </c>
      <c r="H2570" t="s">
        <v>1694</v>
      </c>
      <c r="I2570" s="2">
        <v>1130</v>
      </c>
      <c r="J2570">
        <v>0</v>
      </c>
      <c r="K2570">
        <v>0</v>
      </c>
      <c r="L2570" s="2">
        <v>1130</v>
      </c>
      <c r="M2570">
        <v>0</v>
      </c>
      <c r="N2570" s="2">
        <v>1130</v>
      </c>
      <c r="O2570" t="s">
        <v>4364</v>
      </c>
      <c r="P2570" t="s">
        <v>49</v>
      </c>
      <c r="Q2570" t="s">
        <v>25</v>
      </c>
      <c r="R2570">
        <v>14.2</v>
      </c>
    </row>
    <row r="2571" spans="1:18" x14ac:dyDescent="0.3">
      <c r="A2571" t="s">
        <v>8268</v>
      </c>
      <c r="B2571" s="1">
        <v>46149</v>
      </c>
      <c r="C2571" t="s">
        <v>19</v>
      </c>
      <c r="D2571" t="s">
        <v>48</v>
      </c>
      <c r="E2571" t="s">
        <v>234</v>
      </c>
      <c r="F2571">
        <v>45</v>
      </c>
      <c r="G2571" t="s">
        <v>3308</v>
      </c>
      <c r="H2571" t="s">
        <v>1694</v>
      </c>
      <c r="I2571" s="2">
        <v>820</v>
      </c>
      <c r="J2571" s="2">
        <v>5</v>
      </c>
      <c r="K2571">
        <v>0</v>
      </c>
      <c r="L2571" s="2">
        <v>825</v>
      </c>
      <c r="M2571">
        <v>0</v>
      </c>
      <c r="N2571" s="2">
        <v>820</v>
      </c>
      <c r="O2571" t="s">
        <v>8036</v>
      </c>
      <c r="P2571" t="s">
        <v>49</v>
      </c>
      <c r="Q2571" t="s">
        <v>25</v>
      </c>
      <c r="R2571">
        <v>14.2</v>
      </c>
    </row>
    <row r="2572" spans="1:18" x14ac:dyDescent="0.3">
      <c r="A2572" t="s">
        <v>8663</v>
      </c>
      <c r="B2572" s="1">
        <v>46147</v>
      </c>
      <c r="C2572" t="s">
        <v>19</v>
      </c>
      <c r="D2572" t="s">
        <v>48</v>
      </c>
      <c r="E2572" t="s">
        <v>234</v>
      </c>
      <c r="F2572">
        <v>45</v>
      </c>
      <c r="G2572" t="s">
        <v>3640</v>
      </c>
      <c r="H2572" t="s">
        <v>1694</v>
      </c>
      <c r="I2572" s="2">
        <v>1890</v>
      </c>
      <c r="J2572">
        <v>0</v>
      </c>
      <c r="K2572">
        <v>0</v>
      </c>
      <c r="L2572" s="2">
        <v>1890</v>
      </c>
      <c r="M2572">
        <v>0</v>
      </c>
      <c r="N2572" s="2">
        <v>1890</v>
      </c>
      <c r="O2572" t="s">
        <v>8036</v>
      </c>
      <c r="P2572" t="s">
        <v>49</v>
      </c>
      <c r="Q2572" t="s">
        <v>25</v>
      </c>
      <c r="R2572">
        <v>14.2</v>
      </c>
    </row>
    <row r="2573" spans="1:18" x14ac:dyDescent="0.3">
      <c r="A2573" t="s">
        <v>8356</v>
      </c>
      <c r="B2573" s="1">
        <v>46145</v>
      </c>
      <c r="C2573" t="s">
        <v>19</v>
      </c>
      <c r="D2573" t="s">
        <v>48</v>
      </c>
      <c r="E2573" t="s">
        <v>234</v>
      </c>
      <c r="F2573">
        <v>45</v>
      </c>
      <c r="G2573" t="s">
        <v>3213</v>
      </c>
      <c r="H2573" t="s">
        <v>1694</v>
      </c>
      <c r="I2573" s="2">
        <v>75</v>
      </c>
      <c r="J2573">
        <v>0</v>
      </c>
      <c r="K2573">
        <v>0</v>
      </c>
      <c r="L2573" s="2">
        <v>75</v>
      </c>
      <c r="M2573">
        <v>0</v>
      </c>
      <c r="N2573" s="2">
        <v>75</v>
      </c>
      <c r="O2573" t="s">
        <v>4364</v>
      </c>
      <c r="P2573" t="s">
        <v>49</v>
      </c>
      <c r="Q2573" t="s">
        <v>25</v>
      </c>
      <c r="R2573">
        <v>14.2</v>
      </c>
    </row>
    <row r="2574" spans="1:18" x14ac:dyDescent="0.3">
      <c r="A2574" t="s">
        <v>8266</v>
      </c>
      <c r="B2574" s="1">
        <v>46145</v>
      </c>
      <c r="C2574" t="s">
        <v>19</v>
      </c>
      <c r="D2574" t="s">
        <v>29</v>
      </c>
      <c r="E2574" t="s">
        <v>147</v>
      </c>
      <c r="F2574">
        <v>45</v>
      </c>
      <c r="G2574" t="s">
        <v>4641</v>
      </c>
      <c r="H2574" t="s">
        <v>181</v>
      </c>
      <c r="I2574" s="2">
        <v>2370</v>
      </c>
      <c r="J2574">
        <v>85</v>
      </c>
      <c r="K2574">
        <v>9</v>
      </c>
      <c r="L2574" s="2">
        <v>2464</v>
      </c>
      <c r="M2574">
        <v>0</v>
      </c>
      <c r="N2574" s="2">
        <v>2370</v>
      </c>
      <c r="O2574" t="s">
        <v>4364</v>
      </c>
      <c r="P2574" t="s">
        <v>99</v>
      </c>
      <c r="Q2574" t="s">
        <v>25</v>
      </c>
      <c r="R2574">
        <v>14.2</v>
      </c>
    </row>
    <row r="2575" spans="1:18" x14ac:dyDescent="0.3">
      <c r="A2575" t="s">
        <v>8319</v>
      </c>
      <c r="B2575" s="1">
        <v>46145</v>
      </c>
      <c r="C2575" t="s">
        <v>19</v>
      </c>
      <c r="D2575" t="s">
        <v>29</v>
      </c>
      <c r="E2575" t="s">
        <v>147</v>
      </c>
      <c r="F2575">
        <v>45</v>
      </c>
      <c r="G2575" t="s">
        <v>4641</v>
      </c>
      <c r="H2575" t="s">
        <v>181</v>
      </c>
      <c r="I2575" s="2">
        <v>2255</v>
      </c>
      <c r="J2575">
        <v>191</v>
      </c>
      <c r="K2575">
        <v>15</v>
      </c>
      <c r="L2575" s="2">
        <v>2461</v>
      </c>
      <c r="M2575">
        <v>0</v>
      </c>
      <c r="N2575" s="2">
        <v>2255</v>
      </c>
      <c r="O2575" t="s">
        <v>4364</v>
      </c>
      <c r="P2575" t="s">
        <v>99</v>
      </c>
      <c r="Q2575" t="s">
        <v>25</v>
      </c>
      <c r="R2575">
        <v>14.2</v>
      </c>
    </row>
    <row r="2576" spans="1:18" x14ac:dyDescent="0.3">
      <c r="A2576" t="s">
        <v>8616</v>
      </c>
      <c r="B2576" s="1">
        <v>46146</v>
      </c>
      <c r="C2576" t="s">
        <v>19</v>
      </c>
      <c r="D2576" t="s">
        <v>48</v>
      </c>
      <c r="E2576" t="s">
        <v>147</v>
      </c>
      <c r="F2576">
        <v>45</v>
      </c>
      <c r="G2576" t="s">
        <v>281</v>
      </c>
      <c r="H2576" t="s">
        <v>181</v>
      </c>
      <c r="I2576" s="2">
        <v>2405</v>
      </c>
      <c r="J2576">
        <v>25</v>
      </c>
      <c r="K2576">
        <v>0</v>
      </c>
      <c r="L2576" s="2">
        <v>2430</v>
      </c>
      <c r="M2576">
        <v>0</v>
      </c>
      <c r="N2576" s="2">
        <v>2405</v>
      </c>
      <c r="O2576" t="s">
        <v>8036</v>
      </c>
      <c r="P2576" t="s">
        <v>49</v>
      </c>
      <c r="Q2576" t="s">
        <v>25</v>
      </c>
      <c r="R2576">
        <v>14.2</v>
      </c>
    </row>
    <row r="2577" spans="1:18" x14ac:dyDescent="0.3">
      <c r="A2577" t="s">
        <v>8717</v>
      </c>
      <c r="B2577" s="1">
        <v>46146</v>
      </c>
      <c r="C2577" t="s">
        <v>19</v>
      </c>
      <c r="D2577" t="s">
        <v>48</v>
      </c>
      <c r="E2577" t="s">
        <v>147</v>
      </c>
      <c r="F2577">
        <v>45</v>
      </c>
      <c r="G2577" t="s">
        <v>4648</v>
      </c>
      <c r="H2577" t="s">
        <v>181</v>
      </c>
      <c r="I2577" s="2">
        <v>2350</v>
      </c>
      <c r="J2577">
        <v>5</v>
      </c>
      <c r="K2577">
        <v>0</v>
      </c>
      <c r="L2577" s="2">
        <v>2355</v>
      </c>
      <c r="M2577">
        <v>0</v>
      </c>
      <c r="N2577" s="2">
        <v>2350</v>
      </c>
      <c r="O2577" t="s">
        <v>8036</v>
      </c>
      <c r="P2577" t="s">
        <v>49</v>
      </c>
      <c r="Q2577" t="s">
        <v>25</v>
      </c>
      <c r="R2577">
        <v>14.2</v>
      </c>
    </row>
    <row r="2578" spans="1:18" x14ac:dyDescent="0.3">
      <c r="A2578" t="s">
        <v>8626</v>
      </c>
      <c r="B2578" s="1">
        <v>46146</v>
      </c>
      <c r="C2578" t="s">
        <v>19</v>
      </c>
      <c r="D2578" t="s">
        <v>48</v>
      </c>
      <c r="E2578" t="s">
        <v>147</v>
      </c>
      <c r="F2578">
        <v>45</v>
      </c>
      <c r="G2578" t="s">
        <v>4648</v>
      </c>
      <c r="H2578" t="s">
        <v>181</v>
      </c>
      <c r="I2578" s="2">
        <v>2400</v>
      </c>
      <c r="J2578">
        <v>0</v>
      </c>
      <c r="K2578">
        <v>0</v>
      </c>
      <c r="L2578" s="2">
        <v>2400</v>
      </c>
      <c r="M2578">
        <v>0</v>
      </c>
      <c r="N2578" s="2">
        <v>2400</v>
      </c>
      <c r="O2578" t="s">
        <v>8036</v>
      </c>
      <c r="P2578" t="s">
        <v>49</v>
      </c>
      <c r="Q2578" t="s">
        <v>25</v>
      </c>
      <c r="R2578">
        <v>14.2</v>
      </c>
    </row>
    <row r="2579" spans="1:18" x14ac:dyDescent="0.3">
      <c r="A2579" t="s">
        <v>8624</v>
      </c>
      <c r="B2579" s="1">
        <v>46146</v>
      </c>
      <c r="C2579" t="s">
        <v>19</v>
      </c>
      <c r="D2579" t="s">
        <v>48</v>
      </c>
      <c r="E2579" t="s">
        <v>147</v>
      </c>
      <c r="F2579">
        <v>45</v>
      </c>
      <c r="G2579" t="s">
        <v>4648</v>
      </c>
      <c r="H2579" t="s">
        <v>181</v>
      </c>
      <c r="I2579" s="2">
        <v>2380</v>
      </c>
      <c r="J2579">
        <v>0</v>
      </c>
      <c r="K2579">
        <v>0</v>
      </c>
      <c r="L2579" s="2">
        <v>2380</v>
      </c>
      <c r="M2579">
        <v>0</v>
      </c>
      <c r="N2579" s="2">
        <v>2380</v>
      </c>
      <c r="O2579" t="s">
        <v>8036</v>
      </c>
      <c r="P2579" t="s">
        <v>49</v>
      </c>
      <c r="Q2579" t="s">
        <v>25</v>
      </c>
      <c r="R2579">
        <v>14.2</v>
      </c>
    </row>
    <row r="2580" spans="1:18" x14ac:dyDescent="0.3">
      <c r="A2580" t="s">
        <v>8717</v>
      </c>
      <c r="B2580" s="1">
        <v>46146</v>
      </c>
      <c r="C2580" t="s">
        <v>19</v>
      </c>
      <c r="D2580" t="s">
        <v>29</v>
      </c>
      <c r="E2580" t="s">
        <v>147</v>
      </c>
      <c r="F2580">
        <v>45</v>
      </c>
      <c r="G2580" t="s">
        <v>4648</v>
      </c>
      <c r="H2580" t="s">
        <v>181</v>
      </c>
      <c r="I2580" s="2">
        <v>2355</v>
      </c>
      <c r="J2580">
        <v>65</v>
      </c>
      <c r="K2580">
        <v>3</v>
      </c>
      <c r="L2580" s="2">
        <v>2423</v>
      </c>
      <c r="M2580">
        <v>0</v>
      </c>
      <c r="N2580" s="2">
        <v>2355</v>
      </c>
      <c r="O2580" t="s">
        <v>8036</v>
      </c>
      <c r="P2580" t="s">
        <v>99</v>
      </c>
      <c r="Q2580" t="s">
        <v>25</v>
      </c>
      <c r="R2580">
        <v>14.2</v>
      </c>
    </row>
    <row r="2581" spans="1:18" x14ac:dyDescent="0.3">
      <c r="A2581" t="s">
        <v>8623</v>
      </c>
      <c r="B2581" s="1">
        <v>46146</v>
      </c>
      <c r="C2581" t="s">
        <v>19</v>
      </c>
      <c r="D2581" t="s">
        <v>48</v>
      </c>
      <c r="E2581" t="s">
        <v>147</v>
      </c>
      <c r="F2581">
        <v>45</v>
      </c>
      <c r="G2581" t="s">
        <v>225</v>
      </c>
      <c r="H2581" t="s">
        <v>181</v>
      </c>
      <c r="I2581" s="2">
        <v>1940</v>
      </c>
      <c r="J2581">
        <v>5</v>
      </c>
      <c r="K2581">
        <v>0</v>
      </c>
      <c r="L2581" s="2">
        <v>1945</v>
      </c>
      <c r="M2581">
        <v>0</v>
      </c>
      <c r="N2581" s="2">
        <v>1940</v>
      </c>
      <c r="O2581" t="s">
        <v>8036</v>
      </c>
      <c r="P2581" t="s">
        <v>49</v>
      </c>
      <c r="Q2581" t="s">
        <v>25</v>
      </c>
      <c r="R2581">
        <v>14.2</v>
      </c>
    </row>
    <row r="2582" spans="1:18" x14ac:dyDescent="0.3">
      <c r="A2582" t="s">
        <v>8623</v>
      </c>
      <c r="B2582" s="1">
        <v>46146</v>
      </c>
      <c r="C2582" t="s">
        <v>19</v>
      </c>
      <c r="D2582" t="s">
        <v>29</v>
      </c>
      <c r="E2582" t="s">
        <v>147</v>
      </c>
      <c r="F2582">
        <v>45</v>
      </c>
      <c r="G2582" t="s">
        <v>225</v>
      </c>
      <c r="H2582" t="s">
        <v>181</v>
      </c>
      <c r="I2582" s="2">
        <v>1945</v>
      </c>
      <c r="J2582">
        <v>71</v>
      </c>
      <c r="L2582" s="2">
        <v>2016</v>
      </c>
      <c r="M2582">
        <v>0</v>
      </c>
      <c r="N2582" s="2">
        <v>1945</v>
      </c>
      <c r="O2582" t="s">
        <v>8036</v>
      </c>
      <c r="P2582" t="s">
        <v>99</v>
      </c>
      <c r="Q2582" t="s">
        <v>25</v>
      </c>
      <c r="R2582">
        <v>14.2</v>
      </c>
    </row>
    <row r="2583" spans="1:18" x14ac:dyDescent="0.3">
      <c r="A2583" t="s">
        <v>8503</v>
      </c>
      <c r="B2583" s="1">
        <v>46146</v>
      </c>
      <c r="C2583" t="s">
        <v>19</v>
      </c>
      <c r="D2583" t="s">
        <v>48</v>
      </c>
      <c r="E2583" t="s">
        <v>147</v>
      </c>
      <c r="F2583">
        <v>45</v>
      </c>
      <c r="G2583" t="s">
        <v>225</v>
      </c>
      <c r="H2583" t="s">
        <v>181</v>
      </c>
      <c r="I2583" s="2">
        <v>2270</v>
      </c>
      <c r="J2583">
        <v>5</v>
      </c>
      <c r="K2583">
        <v>0</v>
      </c>
      <c r="L2583" s="2">
        <v>2275</v>
      </c>
      <c r="M2583">
        <v>0</v>
      </c>
      <c r="N2583" s="2">
        <v>2270</v>
      </c>
      <c r="O2583" t="s">
        <v>4364</v>
      </c>
      <c r="P2583" t="s">
        <v>49</v>
      </c>
      <c r="Q2583" t="s">
        <v>25</v>
      </c>
      <c r="R2583">
        <v>14.2</v>
      </c>
    </row>
    <row r="2584" spans="1:18" x14ac:dyDescent="0.3">
      <c r="A2584" t="s">
        <v>8626</v>
      </c>
      <c r="B2584" s="1">
        <v>46146</v>
      </c>
      <c r="C2584" t="s">
        <v>19</v>
      </c>
      <c r="D2584" t="s">
        <v>29</v>
      </c>
      <c r="E2584" t="s">
        <v>147</v>
      </c>
      <c r="F2584">
        <v>45</v>
      </c>
      <c r="G2584" t="s">
        <v>4648</v>
      </c>
      <c r="H2584" t="s">
        <v>181</v>
      </c>
      <c r="I2584" s="2">
        <v>2400</v>
      </c>
      <c r="J2584">
        <v>75</v>
      </c>
      <c r="K2584">
        <v>3</v>
      </c>
      <c r="L2584" s="2">
        <v>2478</v>
      </c>
      <c r="M2584">
        <v>0</v>
      </c>
      <c r="N2584" s="2">
        <v>2400</v>
      </c>
      <c r="O2584" t="s">
        <v>8036</v>
      </c>
      <c r="P2584" t="s">
        <v>99</v>
      </c>
      <c r="Q2584" t="s">
        <v>25</v>
      </c>
      <c r="R2584">
        <v>14.2</v>
      </c>
    </row>
    <row r="2585" spans="1:18" x14ac:dyDescent="0.3">
      <c r="A2585" t="s">
        <v>8413</v>
      </c>
      <c r="B2585" s="1">
        <v>46146</v>
      </c>
      <c r="C2585" t="s">
        <v>19</v>
      </c>
      <c r="D2585" t="s">
        <v>60</v>
      </c>
      <c r="E2585" t="s">
        <v>30</v>
      </c>
      <c r="F2585">
        <v>45</v>
      </c>
      <c r="G2585" t="s">
        <v>8498</v>
      </c>
      <c r="H2585" t="s">
        <v>39</v>
      </c>
      <c r="I2585" s="2">
        <v>1535</v>
      </c>
      <c r="J2585">
        <v>2</v>
      </c>
      <c r="K2585">
        <v>0</v>
      </c>
      <c r="L2585" s="2">
        <v>1537</v>
      </c>
      <c r="M2585">
        <v>0</v>
      </c>
      <c r="N2585" s="2">
        <v>1535</v>
      </c>
      <c r="P2585" t="s">
        <v>62</v>
      </c>
      <c r="Q2585" t="s">
        <v>25</v>
      </c>
      <c r="R2585">
        <v>14.3</v>
      </c>
    </row>
    <row r="2586" spans="1:18" x14ac:dyDescent="0.3">
      <c r="A2586" t="s">
        <v>10176</v>
      </c>
      <c r="B2586" s="1">
        <v>46153</v>
      </c>
      <c r="C2586" t="s">
        <v>19</v>
      </c>
      <c r="D2586" t="s">
        <v>60</v>
      </c>
      <c r="E2586" t="s">
        <v>30</v>
      </c>
      <c r="F2586">
        <v>45</v>
      </c>
      <c r="G2586" t="s">
        <v>10126</v>
      </c>
      <c r="H2586" t="s">
        <v>39</v>
      </c>
      <c r="I2586" s="2">
        <v>1961</v>
      </c>
      <c r="J2586">
        <v>5</v>
      </c>
      <c r="K2586">
        <v>0</v>
      </c>
      <c r="L2586" s="2">
        <v>1966</v>
      </c>
      <c r="M2586">
        <v>0</v>
      </c>
      <c r="N2586" s="2">
        <v>1961</v>
      </c>
      <c r="P2586" t="s">
        <v>62</v>
      </c>
      <c r="Q2586" t="s">
        <v>25</v>
      </c>
      <c r="R2586">
        <v>14.3</v>
      </c>
    </row>
    <row r="2587" spans="1:18" x14ac:dyDescent="0.3">
      <c r="A2587" t="s">
        <v>10177</v>
      </c>
      <c r="B2587" s="1">
        <v>46151</v>
      </c>
      <c r="C2587" t="s">
        <v>19</v>
      </c>
      <c r="D2587" t="s">
        <v>60</v>
      </c>
      <c r="E2587" t="s">
        <v>30</v>
      </c>
      <c r="F2587">
        <v>45</v>
      </c>
      <c r="G2587" t="s">
        <v>10178</v>
      </c>
      <c r="H2587" t="s">
        <v>39</v>
      </c>
      <c r="I2587" s="2">
        <v>1989</v>
      </c>
      <c r="J2587">
        <v>9</v>
      </c>
      <c r="K2587">
        <v>0</v>
      </c>
      <c r="L2587" s="2">
        <v>1998</v>
      </c>
      <c r="M2587">
        <v>0</v>
      </c>
      <c r="N2587" s="2">
        <v>1989</v>
      </c>
      <c r="P2587" t="s">
        <v>62</v>
      </c>
      <c r="Q2587" t="s">
        <v>25</v>
      </c>
      <c r="R2587">
        <v>14.3</v>
      </c>
    </row>
    <row r="2588" spans="1:18" x14ac:dyDescent="0.3">
      <c r="A2588" t="s">
        <v>8408</v>
      </c>
      <c r="B2588" s="1">
        <v>46146</v>
      </c>
      <c r="C2588" t="s">
        <v>19</v>
      </c>
      <c r="D2588" t="s">
        <v>48</v>
      </c>
      <c r="E2588" t="s">
        <v>147</v>
      </c>
      <c r="F2588">
        <v>45</v>
      </c>
      <c r="G2588" t="s">
        <v>4648</v>
      </c>
      <c r="H2588" t="s">
        <v>181</v>
      </c>
      <c r="I2588" s="2">
        <v>2365</v>
      </c>
      <c r="J2588">
        <v>10</v>
      </c>
      <c r="K2588">
        <v>0</v>
      </c>
      <c r="L2588" s="2">
        <v>2375</v>
      </c>
      <c r="M2588">
        <v>0</v>
      </c>
      <c r="N2588" s="2">
        <v>2365</v>
      </c>
      <c r="O2588" t="s">
        <v>8036</v>
      </c>
      <c r="P2588" t="s">
        <v>49</v>
      </c>
      <c r="Q2588" t="s">
        <v>25</v>
      </c>
      <c r="R2588">
        <v>14.2</v>
      </c>
    </row>
    <row r="2589" spans="1:18" x14ac:dyDescent="0.3">
      <c r="A2589" t="s">
        <v>8479</v>
      </c>
      <c r="B2589" s="1">
        <v>46143</v>
      </c>
      <c r="C2589" t="s">
        <v>19</v>
      </c>
      <c r="D2589" t="s">
        <v>48</v>
      </c>
      <c r="E2589" t="s">
        <v>234</v>
      </c>
      <c r="F2589">
        <v>45</v>
      </c>
      <c r="G2589" t="s">
        <v>4682</v>
      </c>
      <c r="H2589" t="s">
        <v>3331</v>
      </c>
      <c r="I2589" s="2">
        <v>1775</v>
      </c>
      <c r="J2589">
        <v>0</v>
      </c>
      <c r="K2589">
        <v>0</v>
      </c>
      <c r="L2589" s="2">
        <v>1775</v>
      </c>
      <c r="M2589">
        <v>0</v>
      </c>
      <c r="N2589" s="2">
        <v>1775</v>
      </c>
      <c r="O2589" t="s">
        <v>4364</v>
      </c>
      <c r="P2589" t="s">
        <v>49</v>
      </c>
      <c r="Q2589" t="s">
        <v>25</v>
      </c>
      <c r="R2589">
        <v>14.2</v>
      </c>
    </row>
    <row r="2590" spans="1:18" x14ac:dyDescent="0.3">
      <c r="A2590" t="s">
        <v>8040</v>
      </c>
      <c r="B2590" s="1">
        <v>46147</v>
      </c>
      <c r="C2590" t="s">
        <v>19</v>
      </c>
      <c r="D2590" t="s">
        <v>29</v>
      </c>
      <c r="E2590" t="s">
        <v>147</v>
      </c>
      <c r="F2590">
        <v>45</v>
      </c>
      <c r="G2590" t="s">
        <v>281</v>
      </c>
      <c r="H2590" t="s">
        <v>181</v>
      </c>
      <c r="I2590" s="2">
        <v>2430</v>
      </c>
      <c r="J2590">
        <v>46</v>
      </c>
      <c r="K2590">
        <v>20</v>
      </c>
      <c r="L2590" s="2">
        <v>2496</v>
      </c>
      <c r="M2590">
        <v>0</v>
      </c>
      <c r="N2590" s="2">
        <v>2430</v>
      </c>
      <c r="O2590" t="s">
        <v>8036</v>
      </c>
      <c r="P2590" t="s">
        <v>99</v>
      </c>
      <c r="Q2590" t="s">
        <v>25</v>
      </c>
      <c r="R2590">
        <v>14.2</v>
      </c>
    </row>
    <row r="2591" spans="1:18" x14ac:dyDescent="0.3">
      <c r="A2591" t="s">
        <v>8165</v>
      </c>
      <c r="B2591" s="1">
        <v>46146</v>
      </c>
      <c r="C2591" t="s">
        <v>19</v>
      </c>
      <c r="D2591" t="s">
        <v>48</v>
      </c>
      <c r="E2591" t="s">
        <v>234</v>
      </c>
      <c r="F2591">
        <v>45</v>
      </c>
      <c r="G2591" t="s">
        <v>6007</v>
      </c>
      <c r="H2591" t="s">
        <v>3331</v>
      </c>
      <c r="I2591" s="2">
        <v>1145</v>
      </c>
      <c r="J2591">
        <v>5</v>
      </c>
      <c r="K2591">
        <v>0</v>
      </c>
      <c r="L2591" s="2">
        <v>1150</v>
      </c>
      <c r="M2591">
        <v>0</v>
      </c>
      <c r="N2591" s="2">
        <v>1145</v>
      </c>
      <c r="O2591" t="s">
        <v>4364</v>
      </c>
      <c r="P2591" t="s">
        <v>49</v>
      </c>
      <c r="Q2591" t="s">
        <v>25</v>
      </c>
      <c r="R2591">
        <v>14.2</v>
      </c>
    </row>
    <row r="2592" spans="1:18" x14ac:dyDescent="0.3">
      <c r="A2592" t="s">
        <v>10179</v>
      </c>
      <c r="B2592" s="1">
        <v>46151</v>
      </c>
      <c r="C2592" t="s">
        <v>19</v>
      </c>
      <c r="D2592" t="s">
        <v>48</v>
      </c>
      <c r="E2592" t="s">
        <v>234</v>
      </c>
      <c r="F2592">
        <v>45</v>
      </c>
      <c r="G2592" t="s">
        <v>4639</v>
      </c>
      <c r="H2592" t="s">
        <v>3331</v>
      </c>
      <c r="I2592" s="2">
        <v>1830</v>
      </c>
      <c r="J2592">
        <v>0</v>
      </c>
      <c r="K2592">
        <v>0</v>
      </c>
      <c r="L2592" s="2">
        <v>1830</v>
      </c>
      <c r="M2592">
        <v>0</v>
      </c>
      <c r="N2592" s="2">
        <v>1830</v>
      </c>
      <c r="O2592" t="s">
        <v>8036</v>
      </c>
      <c r="P2592" t="s">
        <v>49</v>
      </c>
      <c r="Q2592" t="s">
        <v>25</v>
      </c>
      <c r="R2592">
        <v>14.2</v>
      </c>
    </row>
    <row r="2593" spans="1:18" x14ac:dyDescent="0.3">
      <c r="A2593" t="s">
        <v>10095</v>
      </c>
      <c r="B2593" s="1">
        <v>46151</v>
      </c>
      <c r="C2593" t="s">
        <v>19</v>
      </c>
      <c r="D2593" t="s">
        <v>48</v>
      </c>
      <c r="E2593" t="s">
        <v>234</v>
      </c>
      <c r="F2593">
        <v>45</v>
      </c>
      <c r="G2593" t="s">
        <v>4713</v>
      </c>
      <c r="H2593" t="s">
        <v>3331</v>
      </c>
      <c r="I2593" s="2">
        <v>1545</v>
      </c>
      <c r="J2593">
        <v>20</v>
      </c>
      <c r="K2593">
        <v>0</v>
      </c>
      <c r="L2593" s="2">
        <v>1565</v>
      </c>
      <c r="M2593">
        <v>0</v>
      </c>
      <c r="N2593" s="2">
        <v>1545</v>
      </c>
      <c r="O2593" t="s">
        <v>8036</v>
      </c>
      <c r="P2593" t="s">
        <v>49</v>
      </c>
      <c r="Q2593" t="s">
        <v>25</v>
      </c>
      <c r="R2593">
        <v>14.2</v>
      </c>
    </row>
    <row r="2594" spans="1:18" x14ac:dyDescent="0.3">
      <c r="A2594" t="s">
        <v>10094</v>
      </c>
      <c r="B2594" s="1">
        <v>46151</v>
      </c>
      <c r="C2594" t="s">
        <v>19</v>
      </c>
      <c r="D2594" t="s">
        <v>48</v>
      </c>
      <c r="E2594" t="s">
        <v>234</v>
      </c>
      <c r="F2594">
        <v>45</v>
      </c>
      <c r="G2594" t="s">
        <v>4712</v>
      </c>
      <c r="H2594" t="s">
        <v>3331</v>
      </c>
      <c r="I2594" s="2">
        <v>1485</v>
      </c>
      <c r="J2594">
        <v>0</v>
      </c>
      <c r="K2594">
        <v>0</v>
      </c>
      <c r="L2594" s="2">
        <v>1485</v>
      </c>
      <c r="M2594">
        <v>0</v>
      </c>
      <c r="N2594" s="2">
        <v>1485</v>
      </c>
      <c r="O2594" t="s">
        <v>8036</v>
      </c>
      <c r="P2594" t="s">
        <v>49</v>
      </c>
      <c r="Q2594" t="s">
        <v>25</v>
      </c>
      <c r="R2594">
        <v>14.2</v>
      </c>
    </row>
    <row r="2595" spans="1:18" x14ac:dyDescent="0.3">
      <c r="A2595" t="s">
        <v>10180</v>
      </c>
      <c r="B2595" s="1">
        <v>46151</v>
      </c>
      <c r="C2595" t="s">
        <v>19</v>
      </c>
      <c r="D2595" t="s">
        <v>48</v>
      </c>
      <c r="E2595" t="s">
        <v>234</v>
      </c>
      <c r="F2595">
        <v>45</v>
      </c>
      <c r="G2595" t="s">
        <v>4707</v>
      </c>
      <c r="H2595" t="s">
        <v>3331</v>
      </c>
      <c r="I2595" s="2">
        <v>1750</v>
      </c>
      <c r="J2595">
        <v>5</v>
      </c>
      <c r="K2595">
        <v>0</v>
      </c>
      <c r="L2595" s="2">
        <v>1755</v>
      </c>
      <c r="M2595">
        <v>0</v>
      </c>
      <c r="N2595" s="2">
        <v>1750</v>
      </c>
      <c r="O2595" t="s">
        <v>8036</v>
      </c>
      <c r="P2595" t="s">
        <v>49</v>
      </c>
      <c r="Q2595" t="s">
        <v>25</v>
      </c>
      <c r="R2595">
        <v>14.2</v>
      </c>
    </row>
    <row r="2596" spans="1:18" x14ac:dyDescent="0.3">
      <c r="A2596" t="s">
        <v>8481</v>
      </c>
      <c r="B2596" s="1">
        <v>46145</v>
      </c>
      <c r="C2596" t="s">
        <v>19</v>
      </c>
      <c r="D2596" t="s">
        <v>48</v>
      </c>
      <c r="E2596" t="s">
        <v>234</v>
      </c>
      <c r="F2596">
        <v>45</v>
      </c>
      <c r="G2596" t="s">
        <v>6007</v>
      </c>
      <c r="H2596" t="s">
        <v>3331</v>
      </c>
      <c r="I2596" s="2">
        <v>1415</v>
      </c>
      <c r="J2596">
        <v>5</v>
      </c>
      <c r="K2596">
        <v>0</v>
      </c>
      <c r="L2596" s="2">
        <v>1420</v>
      </c>
      <c r="M2596">
        <v>0</v>
      </c>
      <c r="N2596" s="2">
        <v>1415</v>
      </c>
      <c r="O2596" t="s">
        <v>4364</v>
      </c>
      <c r="P2596" t="s">
        <v>49</v>
      </c>
      <c r="Q2596" t="s">
        <v>25</v>
      </c>
      <c r="R2596">
        <v>14.2</v>
      </c>
    </row>
    <row r="2597" spans="1:18" x14ac:dyDescent="0.3">
      <c r="A2597" t="s">
        <v>8544</v>
      </c>
      <c r="B2597" s="1">
        <v>46147</v>
      </c>
      <c r="C2597" t="s">
        <v>19</v>
      </c>
      <c r="D2597" t="s">
        <v>48</v>
      </c>
      <c r="E2597" t="s">
        <v>234</v>
      </c>
      <c r="F2597">
        <v>45</v>
      </c>
      <c r="G2597" t="s">
        <v>4642</v>
      </c>
      <c r="H2597" t="s">
        <v>3331</v>
      </c>
      <c r="I2597" s="2">
        <v>585</v>
      </c>
      <c r="J2597">
        <v>0</v>
      </c>
      <c r="K2597">
        <v>0</v>
      </c>
      <c r="L2597" s="2">
        <v>585</v>
      </c>
      <c r="M2597">
        <v>0</v>
      </c>
      <c r="N2597" s="2">
        <v>585</v>
      </c>
      <c r="O2597" t="s">
        <v>8036</v>
      </c>
      <c r="P2597" t="s">
        <v>49</v>
      </c>
      <c r="Q2597" t="s">
        <v>25</v>
      </c>
      <c r="R2597">
        <v>14.2</v>
      </c>
    </row>
    <row r="2598" spans="1:18" x14ac:dyDescent="0.3">
      <c r="A2598" t="s">
        <v>10152</v>
      </c>
      <c r="B2598" s="1">
        <v>46152</v>
      </c>
      <c r="C2598" t="s">
        <v>19</v>
      </c>
      <c r="D2598" t="s">
        <v>48</v>
      </c>
      <c r="E2598" t="s">
        <v>234</v>
      </c>
      <c r="F2598">
        <v>45</v>
      </c>
      <c r="G2598" t="s">
        <v>6222</v>
      </c>
      <c r="H2598" t="s">
        <v>3334</v>
      </c>
      <c r="I2598" s="2">
        <v>1650</v>
      </c>
      <c r="J2598">
        <v>5</v>
      </c>
      <c r="K2598">
        <v>0</v>
      </c>
      <c r="L2598" s="2">
        <v>1655</v>
      </c>
      <c r="M2598">
        <v>0</v>
      </c>
      <c r="N2598" s="2">
        <v>1650</v>
      </c>
      <c r="O2598" t="s">
        <v>8036</v>
      </c>
      <c r="P2598" t="s">
        <v>49</v>
      </c>
      <c r="Q2598" t="s">
        <v>25</v>
      </c>
      <c r="R2598">
        <v>14.2</v>
      </c>
    </row>
    <row r="2599" spans="1:18" x14ac:dyDescent="0.3">
      <c r="A2599" t="s">
        <v>10181</v>
      </c>
      <c r="B2599" s="1">
        <v>46155</v>
      </c>
      <c r="C2599" t="s">
        <v>19</v>
      </c>
      <c r="D2599" t="s">
        <v>48</v>
      </c>
      <c r="E2599" t="s">
        <v>234</v>
      </c>
      <c r="F2599">
        <v>45</v>
      </c>
      <c r="G2599" t="s">
        <v>4748</v>
      </c>
      <c r="H2599" t="s">
        <v>3334</v>
      </c>
      <c r="I2599" s="2">
        <v>1485</v>
      </c>
      <c r="J2599" s="2">
        <v>10</v>
      </c>
      <c r="K2599">
        <v>0</v>
      </c>
      <c r="L2599" s="2">
        <v>1495</v>
      </c>
      <c r="M2599">
        <v>0</v>
      </c>
      <c r="N2599" s="2">
        <v>1485</v>
      </c>
      <c r="O2599" t="s">
        <v>8036</v>
      </c>
      <c r="P2599" t="s">
        <v>49</v>
      </c>
      <c r="Q2599" t="s">
        <v>25</v>
      </c>
      <c r="R2599">
        <v>14.2</v>
      </c>
    </row>
    <row r="2600" spans="1:18" x14ac:dyDescent="0.3">
      <c r="A2600" t="s">
        <v>10149</v>
      </c>
      <c r="B2600" s="1">
        <v>46155</v>
      </c>
      <c r="C2600" t="s">
        <v>19</v>
      </c>
      <c r="D2600" t="s">
        <v>48</v>
      </c>
      <c r="E2600" t="s">
        <v>234</v>
      </c>
      <c r="F2600">
        <v>45</v>
      </c>
      <c r="G2600" t="s">
        <v>6220</v>
      </c>
      <c r="H2600" t="s">
        <v>3334</v>
      </c>
      <c r="I2600" s="2">
        <v>1080</v>
      </c>
      <c r="J2600">
        <v>0</v>
      </c>
      <c r="K2600">
        <v>0</v>
      </c>
      <c r="L2600" s="2">
        <v>1080</v>
      </c>
      <c r="M2600">
        <v>0</v>
      </c>
      <c r="N2600" s="2">
        <v>1080</v>
      </c>
      <c r="O2600" t="s">
        <v>8036</v>
      </c>
      <c r="P2600" t="s">
        <v>49</v>
      </c>
      <c r="Q2600" t="s">
        <v>25</v>
      </c>
      <c r="R2600">
        <v>14.2</v>
      </c>
    </row>
    <row r="2601" spans="1:18" x14ac:dyDescent="0.3">
      <c r="A2601" t="s">
        <v>10147</v>
      </c>
      <c r="B2601" s="1">
        <v>46155</v>
      </c>
      <c r="C2601" t="s">
        <v>19</v>
      </c>
      <c r="D2601" t="s">
        <v>29</v>
      </c>
      <c r="E2601" t="s">
        <v>234</v>
      </c>
      <c r="F2601">
        <v>45</v>
      </c>
      <c r="G2601" t="s">
        <v>4748</v>
      </c>
      <c r="H2601" t="s">
        <v>3334</v>
      </c>
      <c r="I2601" s="2">
        <v>1315</v>
      </c>
      <c r="J2601">
        <v>32</v>
      </c>
      <c r="L2601" s="2">
        <v>1347</v>
      </c>
      <c r="M2601">
        <v>0</v>
      </c>
      <c r="N2601" s="2">
        <v>1315</v>
      </c>
      <c r="O2601" t="s">
        <v>8036</v>
      </c>
      <c r="P2601" t="s">
        <v>99</v>
      </c>
      <c r="Q2601" t="s">
        <v>25</v>
      </c>
      <c r="R2601">
        <v>14.2</v>
      </c>
    </row>
    <row r="2602" spans="1:18" x14ac:dyDescent="0.3">
      <c r="A2602" t="s">
        <v>10147</v>
      </c>
      <c r="B2602" s="1">
        <v>46156</v>
      </c>
      <c r="C2602" t="s">
        <v>19</v>
      </c>
      <c r="D2602" t="s">
        <v>48</v>
      </c>
      <c r="E2602" t="s">
        <v>234</v>
      </c>
      <c r="F2602">
        <v>45</v>
      </c>
      <c r="G2602" t="s">
        <v>4748</v>
      </c>
      <c r="H2602" t="s">
        <v>3334</v>
      </c>
      <c r="I2602" s="2">
        <v>1315</v>
      </c>
      <c r="J2602">
        <v>0</v>
      </c>
      <c r="K2602">
        <v>0</v>
      </c>
      <c r="L2602" s="2">
        <v>1315</v>
      </c>
      <c r="M2602">
        <v>0</v>
      </c>
      <c r="N2602" s="2">
        <v>1315</v>
      </c>
      <c r="O2602" t="s">
        <v>8036</v>
      </c>
      <c r="P2602" t="s">
        <v>49</v>
      </c>
      <c r="Q2602" t="s">
        <v>25</v>
      </c>
      <c r="R2602">
        <v>14.2</v>
      </c>
    </row>
    <row r="2603" spans="1:18" x14ac:dyDescent="0.3">
      <c r="A2603" t="s">
        <v>8162</v>
      </c>
      <c r="B2603" s="1">
        <v>46148</v>
      </c>
      <c r="C2603" t="s">
        <v>19</v>
      </c>
      <c r="D2603" t="s">
        <v>48</v>
      </c>
      <c r="E2603" t="s">
        <v>234</v>
      </c>
      <c r="F2603">
        <v>45</v>
      </c>
      <c r="G2603" t="s">
        <v>6213</v>
      </c>
      <c r="H2603" t="s">
        <v>3334</v>
      </c>
      <c r="I2603" s="2">
        <v>1725</v>
      </c>
      <c r="J2603">
        <v>0</v>
      </c>
      <c r="K2603">
        <v>0</v>
      </c>
      <c r="L2603" s="2">
        <v>1725</v>
      </c>
      <c r="M2603">
        <v>0</v>
      </c>
      <c r="N2603" s="2">
        <v>1725</v>
      </c>
      <c r="O2603" t="s">
        <v>8036</v>
      </c>
      <c r="P2603" t="s">
        <v>49</v>
      </c>
      <c r="Q2603" t="s">
        <v>25</v>
      </c>
      <c r="R2603">
        <v>14.2</v>
      </c>
    </row>
    <row r="2604" spans="1:18" x14ac:dyDescent="0.3">
      <c r="A2604" t="s">
        <v>10149</v>
      </c>
      <c r="B2604" s="1">
        <v>46154</v>
      </c>
      <c r="C2604" t="s">
        <v>19</v>
      </c>
      <c r="D2604" t="s">
        <v>29</v>
      </c>
      <c r="E2604" t="s">
        <v>234</v>
      </c>
      <c r="F2604">
        <v>45</v>
      </c>
      <c r="G2604" t="s">
        <v>6220</v>
      </c>
      <c r="H2604" t="s">
        <v>3334</v>
      </c>
      <c r="I2604" s="2">
        <v>1080</v>
      </c>
      <c r="J2604">
        <v>15</v>
      </c>
      <c r="K2604">
        <v>2</v>
      </c>
      <c r="L2604" s="2">
        <v>1097</v>
      </c>
      <c r="M2604">
        <v>0</v>
      </c>
      <c r="N2604" s="2">
        <v>1080</v>
      </c>
      <c r="O2604" t="s">
        <v>8036</v>
      </c>
      <c r="P2604" t="s">
        <v>99</v>
      </c>
      <c r="Q2604" t="s">
        <v>25</v>
      </c>
      <c r="R2604">
        <v>14.2</v>
      </c>
    </row>
    <row r="2605" spans="1:18" x14ac:dyDescent="0.3">
      <c r="A2605" t="s">
        <v>10182</v>
      </c>
      <c r="B2605" s="1">
        <v>46154</v>
      </c>
      <c r="C2605" t="s">
        <v>19</v>
      </c>
      <c r="D2605" t="s">
        <v>48</v>
      </c>
      <c r="E2605" t="s">
        <v>234</v>
      </c>
      <c r="F2605">
        <v>45</v>
      </c>
      <c r="G2605" t="s">
        <v>4749</v>
      </c>
      <c r="H2605" t="s">
        <v>3334</v>
      </c>
      <c r="I2605" s="2">
        <v>1375</v>
      </c>
      <c r="J2605">
        <v>5</v>
      </c>
      <c r="K2605">
        <v>0</v>
      </c>
      <c r="L2605" s="2">
        <v>1380</v>
      </c>
      <c r="M2605">
        <v>0</v>
      </c>
      <c r="N2605" s="2">
        <v>1375</v>
      </c>
      <c r="O2605" t="s">
        <v>8036</v>
      </c>
      <c r="P2605" t="s">
        <v>49</v>
      </c>
      <c r="Q2605" t="s">
        <v>25</v>
      </c>
      <c r="R2605">
        <v>14.2</v>
      </c>
    </row>
    <row r="2606" spans="1:18" x14ac:dyDescent="0.3">
      <c r="A2606" t="s">
        <v>10153</v>
      </c>
      <c r="B2606" s="1">
        <v>46152</v>
      </c>
      <c r="C2606" t="s">
        <v>19</v>
      </c>
      <c r="D2606" t="s">
        <v>48</v>
      </c>
      <c r="E2606" t="s">
        <v>234</v>
      </c>
      <c r="F2606">
        <v>45</v>
      </c>
      <c r="G2606" t="s">
        <v>4748</v>
      </c>
      <c r="H2606" t="s">
        <v>3334</v>
      </c>
      <c r="I2606" s="2">
        <v>1395</v>
      </c>
      <c r="J2606">
        <v>5</v>
      </c>
      <c r="K2606">
        <v>0</v>
      </c>
      <c r="L2606" s="2">
        <v>1400</v>
      </c>
      <c r="M2606">
        <v>0</v>
      </c>
      <c r="N2606" s="2">
        <v>1395</v>
      </c>
      <c r="O2606" t="s">
        <v>8036</v>
      </c>
      <c r="P2606" t="s">
        <v>49</v>
      </c>
      <c r="Q2606" t="s">
        <v>25</v>
      </c>
      <c r="R2606">
        <v>14.2</v>
      </c>
    </row>
    <row r="2607" spans="1:18" x14ac:dyDescent="0.3">
      <c r="A2607" t="s">
        <v>10183</v>
      </c>
      <c r="B2607" s="1">
        <v>46154</v>
      </c>
      <c r="C2607" t="s">
        <v>19</v>
      </c>
      <c r="D2607" t="s">
        <v>60</v>
      </c>
      <c r="E2607" t="s">
        <v>234</v>
      </c>
      <c r="F2607">
        <v>45</v>
      </c>
      <c r="G2607" t="s">
        <v>6222</v>
      </c>
      <c r="H2607" t="s">
        <v>3334</v>
      </c>
      <c r="I2607" s="2">
        <v>1498</v>
      </c>
      <c r="J2607">
        <v>5</v>
      </c>
      <c r="K2607">
        <v>0</v>
      </c>
      <c r="L2607" s="2">
        <v>1503</v>
      </c>
      <c r="M2607">
        <v>0</v>
      </c>
      <c r="N2607" s="2">
        <v>1498</v>
      </c>
      <c r="P2607" t="s">
        <v>62</v>
      </c>
      <c r="Q2607" t="s">
        <v>25</v>
      </c>
      <c r="R2607">
        <v>14.2</v>
      </c>
    </row>
    <row r="2608" spans="1:18" x14ac:dyDescent="0.3">
      <c r="A2608" t="s">
        <v>8843</v>
      </c>
      <c r="B2608" s="1">
        <v>46148</v>
      </c>
      <c r="C2608" t="s">
        <v>19</v>
      </c>
      <c r="D2608" t="s">
        <v>60</v>
      </c>
      <c r="E2608" t="s">
        <v>234</v>
      </c>
      <c r="F2608">
        <v>45</v>
      </c>
      <c r="G2608" t="s">
        <v>4747</v>
      </c>
      <c r="H2608" t="s">
        <v>3334</v>
      </c>
      <c r="I2608" s="2">
        <v>1790</v>
      </c>
      <c r="J2608">
        <v>7</v>
      </c>
      <c r="K2608">
        <v>0</v>
      </c>
      <c r="L2608" s="2">
        <v>1797</v>
      </c>
      <c r="M2608">
        <v>0</v>
      </c>
      <c r="N2608" s="2">
        <v>1790</v>
      </c>
      <c r="P2608" t="s">
        <v>62</v>
      </c>
      <c r="Q2608" t="s">
        <v>25</v>
      </c>
      <c r="R2608">
        <v>14.2</v>
      </c>
    </row>
    <row r="2609" spans="1:18" x14ac:dyDescent="0.3">
      <c r="A2609" t="s">
        <v>10184</v>
      </c>
      <c r="B2609" s="1">
        <v>46153</v>
      </c>
      <c r="C2609" t="s">
        <v>19</v>
      </c>
      <c r="D2609" t="s">
        <v>60</v>
      </c>
      <c r="E2609" t="s">
        <v>234</v>
      </c>
      <c r="F2609">
        <v>45</v>
      </c>
      <c r="G2609" t="s">
        <v>6220</v>
      </c>
      <c r="H2609" t="s">
        <v>3334</v>
      </c>
      <c r="I2609" s="2">
        <v>1458</v>
      </c>
      <c r="J2609">
        <v>7</v>
      </c>
      <c r="K2609">
        <v>0</v>
      </c>
      <c r="L2609" s="2">
        <v>1465</v>
      </c>
      <c r="M2609">
        <v>0</v>
      </c>
      <c r="N2609" s="2">
        <v>1458</v>
      </c>
      <c r="P2609" t="s">
        <v>62</v>
      </c>
      <c r="Q2609" t="s">
        <v>25</v>
      </c>
      <c r="R2609">
        <v>14.2</v>
      </c>
    </row>
    <row r="2610" spans="1:18" x14ac:dyDescent="0.3">
      <c r="A2610" t="s">
        <v>10185</v>
      </c>
      <c r="B2610" s="1">
        <v>46153</v>
      </c>
      <c r="C2610" t="s">
        <v>19</v>
      </c>
      <c r="D2610" t="s">
        <v>60</v>
      </c>
      <c r="E2610" t="s">
        <v>234</v>
      </c>
      <c r="F2610">
        <v>45</v>
      </c>
      <c r="G2610" t="s">
        <v>6222</v>
      </c>
      <c r="H2610" t="s">
        <v>3334</v>
      </c>
      <c r="I2610" s="2">
        <v>1348</v>
      </c>
      <c r="J2610">
        <v>6</v>
      </c>
      <c r="K2610">
        <v>0</v>
      </c>
      <c r="L2610" s="2">
        <v>1354</v>
      </c>
      <c r="M2610">
        <v>0</v>
      </c>
      <c r="N2610" s="2">
        <v>1348</v>
      </c>
      <c r="P2610" t="s">
        <v>62</v>
      </c>
      <c r="Q2610" t="s">
        <v>25</v>
      </c>
      <c r="R2610">
        <v>14.2</v>
      </c>
    </row>
    <row r="2611" spans="1:18" x14ac:dyDescent="0.3">
      <c r="A2611" t="s">
        <v>8842</v>
      </c>
      <c r="B2611" s="1">
        <v>46148</v>
      </c>
      <c r="C2611" t="s">
        <v>19</v>
      </c>
      <c r="D2611" t="s">
        <v>60</v>
      </c>
      <c r="E2611" t="s">
        <v>2917</v>
      </c>
      <c r="F2611">
        <v>45</v>
      </c>
      <c r="G2611" t="s">
        <v>6059</v>
      </c>
      <c r="H2611" t="s">
        <v>7994</v>
      </c>
      <c r="I2611" s="2">
        <v>1697</v>
      </c>
      <c r="J2611">
        <v>1</v>
      </c>
      <c r="K2611">
        <v>0</v>
      </c>
      <c r="L2611" s="2">
        <v>1698</v>
      </c>
      <c r="M2611">
        <v>0</v>
      </c>
      <c r="N2611" s="2">
        <v>1697</v>
      </c>
      <c r="P2611" t="s">
        <v>62</v>
      </c>
      <c r="Q2611" t="s">
        <v>25</v>
      </c>
      <c r="R2611">
        <v>14.2</v>
      </c>
    </row>
    <row r="2612" spans="1:18" x14ac:dyDescent="0.3">
      <c r="A2612" t="s">
        <v>9186</v>
      </c>
      <c r="B2612" s="1">
        <v>46148</v>
      </c>
      <c r="C2612" t="s">
        <v>19</v>
      </c>
      <c r="D2612" t="s">
        <v>60</v>
      </c>
      <c r="E2612" t="s">
        <v>2917</v>
      </c>
      <c r="F2612">
        <v>45</v>
      </c>
      <c r="G2612" t="s">
        <v>6064</v>
      </c>
      <c r="H2612" t="s">
        <v>7994</v>
      </c>
      <c r="I2612" s="2">
        <v>1551</v>
      </c>
      <c r="J2612">
        <v>2</v>
      </c>
      <c r="K2612">
        <v>0</v>
      </c>
      <c r="L2612" s="2">
        <v>1553</v>
      </c>
      <c r="M2612">
        <v>0</v>
      </c>
      <c r="N2612" s="2">
        <v>1551</v>
      </c>
      <c r="P2612" t="s">
        <v>62</v>
      </c>
      <c r="Q2612" t="s">
        <v>25</v>
      </c>
      <c r="R2612">
        <v>14.2</v>
      </c>
    </row>
    <row r="2613" spans="1:18" x14ac:dyDescent="0.3">
      <c r="A2613" t="s">
        <v>10186</v>
      </c>
      <c r="B2613" s="1">
        <v>46152</v>
      </c>
      <c r="C2613" t="s">
        <v>19</v>
      </c>
      <c r="D2613" t="s">
        <v>60</v>
      </c>
      <c r="E2613" t="s">
        <v>30</v>
      </c>
      <c r="F2613">
        <v>45</v>
      </c>
      <c r="G2613" t="s">
        <v>10155</v>
      </c>
      <c r="H2613" t="s">
        <v>39</v>
      </c>
      <c r="I2613" s="2">
        <v>2225</v>
      </c>
      <c r="J2613">
        <v>1</v>
      </c>
      <c r="K2613">
        <v>0</v>
      </c>
      <c r="L2613" s="2">
        <v>2226</v>
      </c>
      <c r="M2613">
        <v>0</v>
      </c>
      <c r="N2613" s="2">
        <v>2225</v>
      </c>
      <c r="P2613" t="s">
        <v>62</v>
      </c>
      <c r="Q2613" t="s">
        <v>25</v>
      </c>
      <c r="R2613">
        <v>14.3</v>
      </c>
    </row>
    <row r="2614" spans="1:18" x14ac:dyDescent="0.3">
      <c r="A2614" t="s">
        <v>10187</v>
      </c>
      <c r="B2614" s="1">
        <v>46152</v>
      </c>
      <c r="C2614" t="s">
        <v>19</v>
      </c>
      <c r="D2614" t="s">
        <v>60</v>
      </c>
      <c r="E2614" t="s">
        <v>30</v>
      </c>
      <c r="F2614">
        <v>45</v>
      </c>
      <c r="G2614" t="s">
        <v>9543</v>
      </c>
      <c r="H2614" t="s">
        <v>39</v>
      </c>
      <c r="I2614" s="2">
        <v>1462</v>
      </c>
      <c r="J2614">
        <v>2</v>
      </c>
      <c r="K2614">
        <v>0</v>
      </c>
      <c r="L2614" s="2">
        <v>1464</v>
      </c>
      <c r="M2614">
        <v>0</v>
      </c>
      <c r="N2614" s="2">
        <v>1462</v>
      </c>
      <c r="P2614" t="s">
        <v>62</v>
      </c>
      <c r="Q2614" t="s">
        <v>25</v>
      </c>
      <c r="R2614">
        <v>14.3</v>
      </c>
    </row>
    <row r="2615" spans="1:18" x14ac:dyDescent="0.3">
      <c r="A2615" t="s">
        <v>8899</v>
      </c>
      <c r="B2615" s="1">
        <v>46148</v>
      </c>
      <c r="C2615" t="s">
        <v>19</v>
      </c>
      <c r="D2615" t="s">
        <v>60</v>
      </c>
      <c r="E2615" t="s">
        <v>30</v>
      </c>
      <c r="F2615">
        <v>45</v>
      </c>
      <c r="G2615" t="s">
        <v>8123</v>
      </c>
      <c r="H2615" t="s">
        <v>39</v>
      </c>
      <c r="I2615" s="2">
        <v>1673</v>
      </c>
      <c r="J2615">
        <v>2</v>
      </c>
      <c r="K2615">
        <v>0</v>
      </c>
      <c r="L2615" s="2">
        <v>1675</v>
      </c>
      <c r="M2615">
        <v>0</v>
      </c>
      <c r="N2615" s="2">
        <v>1673</v>
      </c>
      <c r="P2615" t="s">
        <v>62</v>
      </c>
      <c r="Q2615" t="s">
        <v>25</v>
      </c>
      <c r="R2615">
        <v>14.3</v>
      </c>
    </row>
    <row r="2616" spans="1:18" x14ac:dyDescent="0.3">
      <c r="A2616" t="s">
        <v>10188</v>
      </c>
      <c r="B2616" s="1">
        <v>46151</v>
      </c>
      <c r="C2616" t="s">
        <v>19</v>
      </c>
      <c r="D2616" t="s">
        <v>60</v>
      </c>
      <c r="E2616" t="s">
        <v>30</v>
      </c>
      <c r="F2616">
        <v>45</v>
      </c>
      <c r="G2616" t="s">
        <v>10189</v>
      </c>
      <c r="H2616" t="s">
        <v>39</v>
      </c>
      <c r="I2616" s="2">
        <v>2009</v>
      </c>
      <c r="J2616">
        <v>7</v>
      </c>
      <c r="K2616">
        <v>0</v>
      </c>
      <c r="L2616" s="2">
        <v>2016</v>
      </c>
      <c r="M2616">
        <v>0</v>
      </c>
      <c r="N2616" s="2">
        <v>2009</v>
      </c>
      <c r="P2616" t="s">
        <v>62</v>
      </c>
      <c r="Q2616" t="s">
        <v>25</v>
      </c>
      <c r="R2616">
        <v>14.3</v>
      </c>
    </row>
    <row r="2617" spans="1:18" x14ac:dyDescent="0.3">
      <c r="A2617" t="s">
        <v>10190</v>
      </c>
      <c r="B2617" s="1">
        <v>46151</v>
      </c>
      <c r="C2617" t="s">
        <v>19</v>
      </c>
      <c r="D2617" t="s">
        <v>60</v>
      </c>
      <c r="E2617" t="s">
        <v>30</v>
      </c>
      <c r="F2617">
        <v>45</v>
      </c>
      <c r="G2617" t="s">
        <v>10189</v>
      </c>
      <c r="H2617" t="s">
        <v>39</v>
      </c>
      <c r="I2617" s="2">
        <v>1967</v>
      </c>
      <c r="J2617">
        <v>0</v>
      </c>
      <c r="K2617">
        <v>0</v>
      </c>
      <c r="L2617" s="2">
        <v>1967</v>
      </c>
      <c r="M2617">
        <v>0</v>
      </c>
      <c r="N2617" s="2">
        <v>1967</v>
      </c>
      <c r="P2617" t="s">
        <v>62</v>
      </c>
      <c r="Q2617" t="s">
        <v>25</v>
      </c>
      <c r="R2617">
        <v>14.3</v>
      </c>
    </row>
    <row r="2618" spans="1:18" x14ac:dyDescent="0.3">
      <c r="A2618" t="s">
        <v>8284</v>
      </c>
      <c r="B2618" s="1">
        <v>46149</v>
      </c>
      <c r="C2618" t="s">
        <v>19</v>
      </c>
      <c r="D2618" t="s">
        <v>60</v>
      </c>
      <c r="E2618" t="s">
        <v>30</v>
      </c>
      <c r="F2618">
        <v>45</v>
      </c>
      <c r="G2618" t="s">
        <v>8285</v>
      </c>
      <c r="H2618" t="s">
        <v>39</v>
      </c>
      <c r="I2618" s="2">
        <v>1870</v>
      </c>
      <c r="J2618">
        <v>0</v>
      </c>
      <c r="K2618">
        <v>0</v>
      </c>
      <c r="L2618" s="2">
        <v>1870</v>
      </c>
      <c r="M2618">
        <v>0</v>
      </c>
      <c r="N2618" s="2">
        <v>1870</v>
      </c>
      <c r="P2618" t="s">
        <v>62</v>
      </c>
      <c r="Q2618" t="s">
        <v>25</v>
      </c>
      <c r="R2618">
        <v>14.3</v>
      </c>
    </row>
    <row r="2619" spans="1:18" x14ac:dyDescent="0.3">
      <c r="A2619" t="s">
        <v>8122</v>
      </c>
      <c r="B2619" s="1">
        <v>46147</v>
      </c>
      <c r="C2619" t="s">
        <v>19</v>
      </c>
      <c r="D2619" t="s">
        <v>60</v>
      </c>
      <c r="E2619" t="s">
        <v>30</v>
      </c>
      <c r="F2619">
        <v>45</v>
      </c>
      <c r="G2619" t="s">
        <v>8123</v>
      </c>
      <c r="H2619" t="s">
        <v>39</v>
      </c>
      <c r="I2619" s="2">
        <v>1910</v>
      </c>
      <c r="J2619">
        <v>0</v>
      </c>
      <c r="K2619">
        <v>0</v>
      </c>
      <c r="L2619" s="2">
        <v>1910</v>
      </c>
      <c r="M2619">
        <v>0</v>
      </c>
      <c r="N2619" s="2">
        <v>1910</v>
      </c>
      <c r="P2619" t="s">
        <v>62</v>
      </c>
      <c r="Q2619" t="s">
        <v>25</v>
      </c>
      <c r="R2619">
        <v>14.3</v>
      </c>
    </row>
    <row r="2620" spans="1:18" x14ac:dyDescent="0.3">
      <c r="A2620" t="s">
        <v>8120</v>
      </c>
      <c r="B2620" s="1">
        <v>46147</v>
      </c>
      <c r="C2620" t="s">
        <v>19</v>
      </c>
      <c r="D2620" t="s">
        <v>60</v>
      </c>
      <c r="E2620" t="s">
        <v>30</v>
      </c>
      <c r="F2620">
        <v>45</v>
      </c>
      <c r="G2620" t="s">
        <v>8121</v>
      </c>
      <c r="H2620" t="s">
        <v>39</v>
      </c>
      <c r="I2620" s="2">
        <v>1978</v>
      </c>
      <c r="J2620">
        <v>2</v>
      </c>
      <c r="K2620">
        <v>0</v>
      </c>
      <c r="L2620" s="2">
        <v>1980</v>
      </c>
      <c r="M2620">
        <v>0</v>
      </c>
      <c r="N2620" s="2">
        <v>1978</v>
      </c>
      <c r="P2620" t="s">
        <v>62</v>
      </c>
      <c r="Q2620" t="s">
        <v>25</v>
      </c>
      <c r="R2620">
        <v>14.3</v>
      </c>
    </row>
    <row r="2621" spans="1:18" x14ac:dyDescent="0.3">
      <c r="A2621" t="s">
        <v>9859</v>
      </c>
      <c r="B2621" s="1">
        <v>46155</v>
      </c>
      <c r="C2621" t="s">
        <v>19</v>
      </c>
      <c r="D2621" t="s">
        <v>60</v>
      </c>
      <c r="E2621" t="s">
        <v>276</v>
      </c>
      <c r="F2621">
        <v>38</v>
      </c>
      <c r="G2621" t="s">
        <v>9860</v>
      </c>
      <c r="H2621" t="s">
        <v>9861</v>
      </c>
      <c r="I2621" s="2">
        <v>1309</v>
      </c>
      <c r="J2621">
        <v>6</v>
      </c>
      <c r="K2621">
        <v>0</v>
      </c>
      <c r="L2621" s="2">
        <v>1315</v>
      </c>
      <c r="M2621">
        <v>0</v>
      </c>
      <c r="N2621" s="2">
        <v>1309</v>
      </c>
      <c r="P2621" t="s">
        <v>62</v>
      </c>
      <c r="Q2621" t="s">
        <v>25</v>
      </c>
      <c r="R2621">
        <v>14</v>
      </c>
    </row>
    <row r="2622" spans="1:18" x14ac:dyDescent="0.3">
      <c r="A2622" t="s">
        <v>10191</v>
      </c>
      <c r="B2622" s="1">
        <v>46155</v>
      </c>
      <c r="C2622" t="s">
        <v>19</v>
      </c>
      <c r="D2622" t="s">
        <v>60</v>
      </c>
      <c r="E2622" t="s">
        <v>276</v>
      </c>
      <c r="F2622">
        <v>38</v>
      </c>
      <c r="G2622" t="s">
        <v>9912</v>
      </c>
      <c r="H2622" t="s">
        <v>9861</v>
      </c>
      <c r="I2622" s="2">
        <v>1165</v>
      </c>
      <c r="J2622">
        <v>0</v>
      </c>
      <c r="K2622">
        <v>0</v>
      </c>
      <c r="L2622" s="2">
        <v>1165</v>
      </c>
      <c r="M2622">
        <v>0</v>
      </c>
      <c r="N2622" s="2">
        <v>1165</v>
      </c>
      <c r="P2622" t="s">
        <v>62</v>
      </c>
      <c r="Q2622" t="s">
        <v>25</v>
      </c>
      <c r="R2622">
        <v>14</v>
      </c>
    </row>
    <row r="2623" spans="1:18" x14ac:dyDescent="0.3">
      <c r="A2623" t="s">
        <v>10192</v>
      </c>
      <c r="B2623" s="1">
        <v>46153</v>
      </c>
      <c r="C2623" t="s">
        <v>19</v>
      </c>
      <c r="D2623" t="s">
        <v>60</v>
      </c>
      <c r="E2623" t="s">
        <v>30</v>
      </c>
      <c r="F2623">
        <v>45</v>
      </c>
      <c r="G2623" t="s">
        <v>10193</v>
      </c>
      <c r="H2623" t="s">
        <v>39</v>
      </c>
      <c r="I2623" s="2">
        <v>1896</v>
      </c>
      <c r="J2623">
        <v>0</v>
      </c>
      <c r="K2623">
        <v>0</v>
      </c>
      <c r="L2623" s="2">
        <v>1896</v>
      </c>
      <c r="M2623">
        <v>0</v>
      </c>
      <c r="N2623" s="2">
        <v>1896</v>
      </c>
      <c r="P2623" t="s">
        <v>62</v>
      </c>
      <c r="Q2623" t="s">
        <v>25</v>
      </c>
      <c r="R2623">
        <v>14.3</v>
      </c>
    </row>
    <row r="2624" spans="1:18" x14ac:dyDescent="0.3">
      <c r="A2624" t="s">
        <v>8145</v>
      </c>
      <c r="B2624" s="1">
        <v>46147</v>
      </c>
      <c r="C2624" t="s">
        <v>19</v>
      </c>
      <c r="D2624" t="s">
        <v>60</v>
      </c>
      <c r="E2624" t="s">
        <v>30</v>
      </c>
      <c r="F2624">
        <v>45</v>
      </c>
      <c r="G2624" t="s">
        <v>8075</v>
      </c>
      <c r="H2624" t="s">
        <v>39</v>
      </c>
      <c r="I2624" s="2">
        <v>1724</v>
      </c>
      <c r="J2624" s="2">
        <v>0</v>
      </c>
      <c r="K2624">
        <v>0</v>
      </c>
      <c r="L2624" s="2">
        <v>1724</v>
      </c>
      <c r="M2624">
        <v>0</v>
      </c>
      <c r="N2624" s="2">
        <v>1724</v>
      </c>
      <c r="P2624" t="s">
        <v>62</v>
      </c>
      <c r="Q2624" t="s">
        <v>25</v>
      </c>
      <c r="R2624">
        <v>14.3</v>
      </c>
    </row>
    <row r="2625" spans="1:18" x14ac:dyDescent="0.3">
      <c r="A2625" t="s">
        <v>8834</v>
      </c>
      <c r="B2625" s="1">
        <v>46147</v>
      </c>
      <c r="C2625" t="s">
        <v>19</v>
      </c>
      <c r="D2625" t="s">
        <v>60</v>
      </c>
      <c r="E2625" t="s">
        <v>30</v>
      </c>
      <c r="F2625">
        <v>45</v>
      </c>
      <c r="G2625" t="s">
        <v>8123</v>
      </c>
      <c r="H2625" t="s">
        <v>39</v>
      </c>
      <c r="I2625" s="2">
        <v>2024</v>
      </c>
      <c r="J2625">
        <v>7</v>
      </c>
      <c r="K2625">
        <v>0</v>
      </c>
      <c r="L2625" s="2">
        <v>2031</v>
      </c>
      <c r="M2625">
        <v>0</v>
      </c>
      <c r="N2625" s="2">
        <v>2024</v>
      </c>
      <c r="P2625" t="s">
        <v>62</v>
      </c>
      <c r="Q2625" t="s">
        <v>25</v>
      </c>
      <c r="R2625">
        <v>14.3</v>
      </c>
    </row>
    <row r="2626" spans="1:18" x14ac:dyDescent="0.3">
      <c r="A2626" t="s">
        <v>8142</v>
      </c>
      <c r="B2626" s="1">
        <v>46147</v>
      </c>
      <c r="C2626" t="s">
        <v>19</v>
      </c>
      <c r="D2626" t="s">
        <v>60</v>
      </c>
      <c r="E2626" t="s">
        <v>30</v>
      </c>
      <c r="F2626">
        <v>45</v>
      </c>
      <c r="G2626" t="s">
        <v>8121</v>
      </c>
      <c r="H2626" t="s">
        <v>39</v>
      </c>
      <c r="I2626" s="2">
        <v>1817</v>
      </c>
      <c r="J2626">
        <v>0</v>
      </c>
      <c r="K2626">
        <v>0</v>
      </c>
      <c r="L2626" s="2">
        <v>1817</v>
      </c>
      <c r="M2626">
        <v>0</v>
      </c>
      <c r="N2626" s="2">
        <v>1817</v>
      </c>
      <c r="P2626" t="s">
        <v>62</v>
      </c>
      <c r="Q2626" t="s">
        <v>25</v>
      </c>
      <c r="R2626">
        <v>14.3</v>
      </c>
    </row>
    <row r="2627" spans="1:18" x14ac:dyDescent="0.3">
      <c r="A2627" t="s">
        <v>8688</v>
      </c>
      <c r="B2627" s="1">
        <v>46146</v>
      </c>
      <c r="C2627" t="s">
        <v>19</v>
      </c>
      <c r="D2627" t="s">
        <v>29</v>
      </c>
      <c r="E2627" t="s">
        <v>147</v>
      </c>
      <c r="F2627">
        <v>45</v>
      </c>
      <c r="G2627" t="s">
        <v>248</v>
      </c>
      <c r="H2627" t="s">
        <v>181</v>
      </c>
      <c r="I2627" s="2">
        <v>2130</v>
      </c>
      <c r="J2627">
        <v>77</v>
      </c>
      <c r="K2627">
        <v>5</v>
      </c>
      <c r="L2627" s="2">
        <v>2212</v>
      </c>
      <c r="M2627">
        <v>0</v>
      </c>
      <c r="N2627" s="2">
        <v>2130</v>
      </c>
      <c r="O2627" t="s">
        <v>8036</v>
      </c>
      <c r="P2627" t="s">
        <v>99</v>
      </c>
      <c r="Q2627" t="s">
        <v>25</v>
      </c>
      <c r="R2627">
        <v>14.2</v>
      </c>
    </row>
    <row r="2628" spans="1:18" x14ac:dyDescent="0.3">
      <c r="A2628" t="s">
        <v>10145</v>
      </c>
      <c r="B2628" s="1">
        <v>46150</v>
      </c>
      <c r="C2628" t="s">
        <v>19</v>
      </c>
      <c r="D2628" t="s">
        <v>48</v>
      </c>
      <c r="E2628" t="s">
        <v>147</v>
      </c>
      <c r="F2628">
        <v>45</v>
      </c>
      <c r="G2628" t="s">
        <v>10146</v>
      </c>
      <c r="H2628" t="s">
        <v>181</v>
      </c>
      <c r="I2628" s="2">
        <v>5</v>
      </c>
      <c r="J2628">
        <v>0</v>
      </c>
      <c r="K2628">
        <v>0</v>
      </c>
      <c r="L2628" s="2">
        <v>5</v>
      </c>
      <c r="M2628">
        <v>0</v>
      </c>
      <c r="N2628" s="2">
        <v>5</v>
      </c>
      <c r="O2628" t="s">
        <v>8036</v>
      </c>
      <c r="P2628" t="s">
        <v>49</v>
      </c>
      <c r="Q2628" t="s">
        <v>25</v>
      </c>
      <c r="R2628">
        <v>14.2</v>
      </c>
    </row>
    <row r="2629" spans="1:18" x14ac:dyDescent="0.3">
      <c r="A2629" t="s">
        <v>7768</v>
      </c>
      <c r="B2629" s="1">
        <v>46143</v>
      </c>
      <c r="C2629" t="s">
        <v>19</v>
      </c>
      <c r="D2629" t="s">
        <v>48</v>
      </c>
      <c r="E2629" t="s">
        <v>147</v>
      </c>
      <c r="F2629">
        <v>45</v>
      </c>
      <c r="G2629" t="s">
        <v>4641</v>
      </c>
      <c r="H2629" t="s">
        <v>181</v>
      </c>
      <c r="I2629" s="2">
        <v>2430</v>
      </c>
      <c r="J2629">
        <v>0</v>
      </c>
      <c r="K2629">
        <v>0</v>
      </c>
      <c r="L2629" s="2">
        <v>2430</v>
      </c>
      <c r="M2629">
        <v>0</v>
      </c>
      <c r="N2629" s="2">
        <v>2430</v>
      </c>
      <c r="O2629" t="s">
        <v>4364</v>
      </c>
      <c r="P2629" t="s">
        <v>49</v>
      </c>
      <c r="Q2629" t="s">
        <v>25</v>
      </c>
      <c r="R2629">
        <v>14.2</v>
      </c>
    </row>
    <row r="2630" spans="1:18" x14ac:dyDescent="0.3">
      <c r="A2630" t="s">
        <v>7847</v>
      </c>
      <c r="B2630" s="1">
        <v>46143</v>
      </c>
      <c r="C2630" t="s">
        <v>19</v>
      </c>
      <c r="D2630" t="s">
        <v>48</v>
      </c>
      <c r="E2630" t="s">
        <v>147</v>
      </c>
      <c r="F2630">
        <v>45</v>
      </c>
      <c r="G2630" t="s">
        <v>367</v>
      </c>
      <c r="H2630" t="s">
        <v>181</v>
      </c>
      <c r="I2630" s="2">
        <v>2340</v>
      </c>
      <c r="J2630">
        <v>15</v>
      </c>
      <c r="K2630">
        <v>0</v>
      </c>
      <c r="L2630" s="2">
        <v>2355</v>
      </c>
      <c r="M2630">
        <v>0</v>
      </c>
      <c r="N2630" s="2">
        <v>2340</v>
      </c>
      <c r="O2630" t="s">
        <v>4364</v>
      </c>
      <c r="P2630" t="s">
        <v>49</v>
      </c>
      <c r="Q2630" t="s">
        <v>25</v>
      </c>
      <c r="R2630">
        <v>14.2</v>
      </c>
    </row>
    <row r="2631" spans="1:18" x14ac:dyDescent="0.3">
      <c r="A2631" t="s">
        <v>7767</v>
      </c>
      <c r="B2631" s="1">
        <v>46143</v>
      </c>
      <c r="C2631" t="s">
        <v>19</v>
      </c>
      <c r="D2631" t="s">
        <v>48</v>
      </c>
      <c r="E2631" t="s">
        <v>147</v>
      </c>
      <c r="F2631">
        <v>45</v>
      </c>
      <c r="G2631" t="s">
        <v>334</v>
      </c>
      <c r="H2631" t="s">
        <v>181</v>
      </c>
      <c r="I2631" s="2">
        <v>2430</v>
      </c>
      <c r="J2631">
        <v>0</v>
      </c>
      <c r="K2631">
        <v>0</v>
      </c>
      <c r="L2631" s="2">
        <v>2430</v>
      </c>
      <c r="M2631">
        <v>0</v>
      </c>
      <c r="N2631" s="2">
        <v>2430</v>
      </c>
      <c r="O2631" t="s">
        <v>4364</v>
      </c>
      <c r="P2631" t="s">
        <v>49</v>
      </c>
      <c r="Q2631" t="s">
        <v>25</v>
      </c>
      <c r="R2631">
        <v>14.2</v>
      </c>
    </row>
    <row r="2632" spans="1:18" x14ac:dyDescent="0.3">
      <c r="A2632" t="s">
        <v>8100</v>
      </c>
      <c r="B2632" s="1">
        <v>46143</v>
      </c>
      <c r="C2632" t="s">
        <v>19</v>
      </c>
      <c r="D2632" t="s">
        <v>48</v>
      </c>
      <c r="E2632" t="s">
        <v>234</v>
      </c>
      <c r="F2632">
        <v>45</v>
      </c>
      <c r="G2632" t="s">
        <v>4682</v>
      </c>
      <c r="H2632" t="s">
        <v>3331</v>
      </c>
      <c r="I2632" s="2">
        <v>1630</v>
      </c>
      <c r="J2632">
        <v>0</v>
      </c>
      <c r="K2632">
        <v>0</v>
      </c>
      <c r="L2632" s="2">
        <v>1630</v>
      </c>
      <c r="M2632">
        <v>0</v>
      </c>
      <c r="N2632" s="2">
        <v>1630</v>
      </c>
      <c r="O2632" t="s">
        <v>4364</v>
      </c>
      <c r="P2632" t="s">
        <v>49</v>
      </c>
      <c r="Q2632" t="s">
        <v>25</v>
      </c>
      <c r="R2632">
        <v>14.2</v>
      </c>
    </row>
    <row r="2633" spans="1:18" x14ac:dyDescent="0.3">
      <c r="A2633" t="s">
        <v>8463</v>
      </c>
      <c r="B2633" s="1">
        <v>46146</v>
      </c>
      <c r="C2633" t="s">
        <v>19</v>
      </c>
      <c r="D2633" t="s">
        <v>48</v>
      </c>
      <c r="E2633" t="s">
        <v>234</v>
      </c>
      <c r="F2633">
        <v>45</v>
      </c>
      <c r="G2633" t="s">
        <v>6005</v>
      </c>
      <c r="H2633" t="s">
        <v>3331</v>
      </c>
      <c r="I2633" s="2">
        <v>1075</v>
      </c>
      <c r="J2633">
        <v>5</v>
      </c>
      <c r="K2633">
        <v>0</v>
      </c>
      <c r="L2633" s="2">
        <v>1080</v>
      </c>
      <c r="M2633">
        <v>0</v>
      </c>
      <c r="N2633" s="2">
        <v>1075</v>
      </c>
      <c r="O2633" t="s">
        <v>8036</v>
      </c>
      <c r="P2633" t="s">
        <v>49</v>
      </c>
      <c r="Q2633" t="s">
        <v>25</v>
      </c>
      <c r="R2633">
        <v>14.2</v>
      </c>
    </row>
    <row r="2634" spans="1:18" x14ac:dyDescent="0.3">
      <c r="A2634" t="s">
        <v>7598</v>
      </c>
      <c r="B2634" s="1">
        <v>46143</v>
      </c>
      <c r="C2634" t="s">
        <v>19</v>
      </c>
      <c r="D2634" t="s">
        <v>48</v>
      </c>
      <c r="E2634" t="s">
        <v>234</v>
      </c>
      <c r="F2634">
        <v>45</v>
      </c>
      <c r="G2634" t="s">
        <v>6007</v>
      </c>
      <c r="H2634" t="s">
        <v>3331</v>
      </c>
      <c r="I2634" s="2">
        <v>1495</v>
      </c>
      <c r="J2634">
        <v>0</v>
      </c>
      <c r="K2634">
        <v>0</v>
      </c>
      <c r="L2634" s="2">
        <v>1495</v>
      </c>
      <c r="M2634">
        <v>0</v>
      </c>
      <c r="N2634" s="2">
        <v>1495</v>
      </c>
      <c r="O2634" t="s">
        <v>4364</v>
      </c>
      <c r="P2634" t="s">
        <v>49</v>
      </c>
      <c r="Q2634" t="s">
        <v>25</v>
      </c>
      <c r="R2634">
        <v>14.2</v>
      </c>
    </row>
    <row r="2635" spans="1:18" x14ac:dyDescent="0.3">
      <c r="A2635" t="s">
        <v>8172</v>
      </c>
      <c r="B2635" s="1">
        <v>46146</v>
      </c>
      <c r="C2635" t="s">
        <v>19</v>
      </c>
      <c r="D2635" t="s">
        <v>48</v>
      </c>
      <c r="E2635" t="s">
        <v>234</v>
      </c>
      <c r="F2635">
        <v>45</v>
      </c>
      <c r="G2635" t="s">
        <v>6005</v>
      </c>
      <c r="H2635" t="s">
        <v>3331</v>
      </c>
      <c r="I2635" s="2">
        <v>1560</v>
      </c>
      <c r="J2635">
        <v>5</v>
      </c>
      <c r="K2635">
        <v>0</v>
      </c>
      <c r="L2635" s="2">
        <v>1565</v>
      </c>
      <c r="M2635">
        <v>0</v>
      </c>
      <c r="N2635" s="2">
        <v>1560</v>
      </c>
      <c r="O2635" t="s">
        <v>4364</v>
      </c>
      <c r="P2635" t="s">
        <v>49</v>
      </c>
      <c r="Q2635" t="s">
        <v>25</v>
      </c>
      <c r="R2635">
        <v>14.2</v>
      </c>
    </row>
    <row r="2636" spans="1:18" x14ac:dyDescent="0.3">
      <c r="A2636" t="s">
        <v>8494</v>
      </c>
      <c r="B2636" s="1">
        <v>46147</v>
      </c>
      <c r="C2636" t="s">
        <v>19</v>
      </c>
      <c r="D2636" t="s">
        <v>48</v>
      </c>
      <c r="E2636" t="s">
        <v>147</v>
      </c>
      <c r="F2636">
        <v>45</v>
      </c>
      <c r="G2636" t="s">
        <v>367</v>
      </c>
      <c r="H2636" t="s">
        <v>181</v>
      </c>
      <c r="I2636" s="2">
        <v>2395</v>
      </c>
      <c r="J2636">
        <v>10</v>
      </c>
      <c r="K2636">
        <v>0</v>
      </c>
      <c r="L2636" s="2">
        <v>2405</v>
      </c>
      <c r="M2636">
        <v>0</v>
      </c>
      <c r="N2636" s="2">
        <v>2395</v>
      </c>
      <c r="O2636" t="s">
        <v>8036</v>
      </c>
      <c r="P2636" t="s">
        <v>49</v>
      </c>
      <c r="Q2636" t="s">
        <v>25</v>
      </c>
      <c r="R2636">
        <v>14.2</v>
      </c>
    </row>
    <row r="2637" spans="1:18" x14ac:dyDescent="0.3">
      <c r="A2637" t="s">
        <v>7687</v>
      </c>
      <c r="B2637" s="1">
        <v>46144</v>
      </c>
      <c r="C2637" t="s">
        <v>19</v>
      </c>
      <c r="D2637" t="s">
        <v>29</v>
      </c>
      <c r="E2637" t="s">
        <v>147</v>
      </c>
      <c r="F2637">
        <v>45</v>
      </c>
      <c r="G2637" t="s">
        <v>227</v>
      </c>
      <c r="H2637" t="s">
        <v>181</v>
      </c>
      <c r="I2637" s="2">
        <v>2470</v>
      </c>
      <c r="J2637">
        <v>221</v>
      </c>
      <c r="K2637">
        <v>5</v>
      </c>
      <c r="L2637" s="2">
        <v>2696</v>
      </c>
      <c r="M2637">
        <v>0</v>
      </c>
      <c r="N2637" s="2">
        <v>2470</v>
      </c>
      <c r="O2637" t="s">
        <v>4364</v>
      </c>
      <c r="P2637" t="s">
        <v>99</v>
      </c>
      <c r="Q2637" t="s">
        <v>25</v>
      </c>
      <c r="R2637">
        <v>14.2</v>
      </c>
    </row>
    <row r="2638" spans="1:18" x14ac:dyDescent="0.3">
      <c r="A2638" t="s">
        <v>7674</v>
      </c>
      <c r="B2638" s="1">
        <v>46144</v>
      </c>
      <c r="C2638" t="s">
        <v>19</v>
      </c>
      <c r="D2638" t="s">
        <v>29</v>
      </c>
      <c r="E2638" t="s">
        <v>147</v>
      </c>
      <c r="F2638">
        <v>45</v>
      </c>
      <c r="G2638" t="s">
        <v>4641</v>
      </c>
      <c r="H2638" t="s">
        <v>181</v>
      </c>
      <c r="I2638" s="2">
        <v>1020</v>
      </c>
      <c r="J2638">
        <v>25</v>
      </c>
      <c r="K2638">
        <v>5</v>
      </c>
      <c r="L2638" s="2">
        <v>1050</v>
      </c>
      <c r="M2638">
        <v>0</v>
      </c>
      <c r="N2638" s="2">
        <v>1020</v>
      </c>
      <c r="O2638" t="s">
        <v>4364</v>
      </c>
      <c r="P2638" t="s">
        <v>99</v>
      </c>
      <c r="Q2638" t="s">
        <v>25</v>
      </c>
      <c r="R2638">
        <v>14.2</v>
      </c>
    </row>
    <row r="2639" spans="1:18" x14ac:dyDescent="0.3">
      <c r="A2639" t="s">
        <v>8684</v>
      </c>
      <c r="B2639" s="1">
        <v>46147</v>
      </c>
      <c r="C2639" t="s">
        <v>19</v>
      </c>
      <c r="D2639" t="s">
        <v>48</v>
      </c>
      <c r="E2639" t="s">
        <v>147</v>
      </c>
      <c r="F2639">
        <v>45</v>
      </c>
      <c r="G2639" t="s">
        <v>281</v>
      </c>
      <c r="H2639" t="s">
        <v>181</v>
      </c>
      <c r="I2639" s="2">
        <v>2405</v>
      </c>
      <c r="J2639">
        <v>0</v>
      </c>
      <c r="K2639">
        <v>0</v>
      </c>
      <c r="L2639" s="2">
        <v>2405</v>
      </c>
      <c r="M2639">
        <v>0</v>
      </c>
      <c r="N2639" s="2">
        <v>2405</v>
      </c>
      <c r="O2639" t="s">
        <v>8036</v>
      </c>
      <c r="P2639" t="s">
        <v>49</v>
      </c>
      <c r="Q2639" t="s">
        <v>25</v>
      </c>
      <c r="R2639">
        <v>14.2</v>
      </c>
    </row>
    <row r="2640" spans="1:18" x14ac:dyDescent="0.3">
      <c r="A2640" t="s">
        <v>7808</v>
      </c>
      <c r="B2640" s="1">
        <v>46145</v>
      </c>
      <c r="C2640" t="s">
        <v>19</v>
      </c>
      <c r="D2640" t="s">
        <v>48</v>
      </c>
      <c r="E2640" t="s">
        <v>147</v>
      </c>
      <c r="F2640">
        <v>45</v>
      </c>
      <c r="G2640" t="s">
        <v>229</v>
      </c>
      <c r="H2640" t="s">
        <v>181</v>
      </c>
      <c r="I2640" s="2">
        <v>1135</v>
      </c>
      <c r="J2640">
        <v>0</v>
      </c>
      <c r="K2640">
        <v>0</v>
      </c>
      <c r="L2640" s="2">
        <v>1135</v>
      </c>
      <c r="M2640">
        <v>0</v>
      </c>
      <c r="N2640" s="2">
        <v>1135</v>
      </c>
      <c r="O2640" t="s">
        <v>4364</v>
      </c>
      <c r="P2640" t="s">
        <v>49</v>
      </c>
      <c r="Q2640" t="s">
        <v>25</v>
      </c>
      <c r="R2640">
        <v>14.2</v>
      </c>
    </row>
    <row r="2641" spans="1:18" x14ac:dyDescent="0.3">
      <c r="A2641" t="s">
        <v>8665</v>
      </c>
      <c r="B2641" s="1">
        <v>46145</v>
      </c>
      <c r="C2641" t="s">
        <v>19</v>
      </c>
      <c r="D2641" t="s">
        <v>48</v>
      </c>
      <c r="E2641" t="s">
        <v>147</v>
      </c>
      <c r="F2641">
        <v>45</v>
      </c>
      <c r="G2641" t="s">
        <v>225</v>
      </c>
      <c r="H2641" t="s">
        <v>181</v>
      </c>
      <c r="I2641" s="2">
        <v>2190</v>
      </c>
      <c r="J2641">
        <v>0</v>
      </c>
      <c r="K2641">
        <v>0</v>
      </c>
      <c r="L2641" s="2">
        <v>2190</v>
      </c>
      <c r="M2641">
        <v>0</v>
      </c>
      <c r="N2641" s="2">
        <v>2190</v>
      </c>
      <c r="O2641" t="s">
        <v>4364</v>
      </c>
      <c r="P2641" t="s">
        <v>49</v>
      </c>
      <c r="Q2641" t="s">
        <v>25</v>
      </c>
      <c r="R2641">
        <v>14.2</v>
      </c>
    </row>
    <row r="2642" spans="1:18" x14ac:dyDescent="0.3">
      <c r="A2642" t="s">
        <v>7809</v>
      </c>
      <c r="B2642" s="1">
        <v>46144</v>
      </c>
      <c r="C2642" t="s">
        <v>19</v>
      </c>
      <c r="D2642" t="s">
        <v>29</v>
      </c>
      <c r="E2642" t="s">
        <v>147</v>
      </c>
      <c r="F2642">
        <v>45</v>
      </c>
      <c r="G2642" t="s">
        <v>4680</v>
      </c>
      <c r="H2642" t="s">
        <v>181</v>
      </c>
      <c r="I2642" s="2">
        <v>1525</v>
      </c>
      <c r="J2642">
        <v>25</v>
      </c>
      <c r="K2642">
        <v>3</v>
      </c>
      <c r="L2642" s="2">
        <v>1553</v>
      </c>
      <c r="M2642">
        <v>0</v>
      </c>
      <c r="N2642" s="2">
        <v>1525</v>
      </c>
      <c r="O2642" t="s">
        <v>4364</v>
      </c>
      <c r="P2642" t="s">
        <v>99</v>
      </c>
      <c r="Q2642" t="s">
        <v>25</v>
      </c>
      <c r="R2642">
        <v>14.2</v>
      </c>
    </row>
    <row r="2643" spans="1:18" x14ac:dyDescent="0.3">
      <c r="A2643" t="s">
        <v>7769</v>
      </c>
      <c r="B2643" s="1">
        <v>46145</v>
      </c>
      <c r="C2643" t="s">
        <v>19</v>
      </c>
      <c r="D2643" t="s">
        <v>48</v>
      </c>
      <c r="E2643" t="s">
        <v>147</v>
      </c>
      <c r="F2643">
        <v>45</v>
      </c>
      <c r="G2643" t="s">
        <v>225</v>
      </c>
      <c r="H2643" t="s">
        <v>181</v>
      </c>
      <c r="I2643" s="2">
        <v>1520</v>
      </c>
      <c r="J2643">
        <v>5</v>
      </c>
      <c r="K2643">
        <v>0</v>
      </c>
      <c r="L2643" s="2">
        <v>1525</v>
      </c>
      <c r="M2643">
        <v>0</v>
      </c>
      <c r="N2643" s="2">
        <v>1520</v>
      </c>
      <c r="O2643" t="s">
        <v>4364</v>
      </c>
      <c r="P2643" t="s">
        <v>49</v>
      </c>
      <c r="Q2643" t="s">
        <v>25</v>
      </c>
      <c r="R2643">
        <v>14.2</v>
      </c>
    </row>
    <row r="2644" spans="1:18" x14ac:dyDescent="0.3">
      <c r="A2644" t="s">
        <v>8685</v>
      </c>
      <c r="B2644" s="1">
        <v>46147</v>
      </c>
      <c r="C2644" t="s">
        <v>19</v>
      </c>
      <c r="D2644" t="s">
        <v>48</v>
      </c>
      <c r="E2644" t="s">
        <v>147</v>
      </c>
      <c r="F2644">
        <v>45</v>
      </c>
      <c r="G2644" t="s">
        <v>227</v>
      </c>
      <c r="H2644" t="s">
        <v>181</v>
      </c>
      <c r="I2644" s="2">
        <v>1020</v>
      </c>
      <c r="J2644">
        <v>0</v>
      </c>
      <c r="K2644">
        <v>0</v>
      </c>
      <c r="L2644" s="2">
        <v>1020</v>
      </c>
      <c r="M2644">
        <v>0</v>
      </c>
      <c r="N2644" s="2">
        <v>1020</v>
      </c>
      <c r="O2644" t="s">
        <v>8036</v>
      </c>
      <c r="P2644" t="s">
        <v>49</v>
      </c>
      <c r="Q2644" t="s">
        <v>25</v>
      </c>
      <c r="R2644">
        <v>14.2</v>
      </c>
    </row>
    <row r="2645" spans="1:18" x14ac:dyDescent="0.3">
      <c r="A2645" t="s">
        <v>8684</v>
      </c>
      <c r="B2645" s="1">
        <v>46147</v>
      </c>
      <c r="C2645" t="s">
        <v>19</v>
      </c>
      <c r="D2645" t="s">
        <v>29</v>
      </c>
      <c r="E2645" t="s">
        <v>147</v>
      </c>
      <c r="F2645">
        <v>45</v>
      </c>
      <c r="G2645" t="s">
        <v>281</v>
      </c>
      <c r="H2645" t="s">
        <v>181</v>
      </c>
      <c r="I2645" s="2">
        <v>2405</v>
      </c>
      <c r="J2645">
        <v>85</v>
      </c>
      <c r="K2645">
        <v>1</v>
      </c>
      <c r="L2645" s="2">
        <v>2491</v>
      </c>
      <c r="M2645">
        <v>0</v>
      </c>
      <c r="N2645" s="2">
        <v>2405</v>
      </c>
      <c r="O2645" t="s">
        <v>8036</v>
      </c>
      <c r="P2645" t="s">
        <v>99</v>
      </c>
      <c r="Q2645" t="s">
        <v>25</v>
      </c>
      <c r="R2645">
        <v>14.2</v>
      </c>
    </row>
    <row r="2646" spans="1:18" x14ac:dyDescent="0.3">
      <c r="A2646" t="s">
        <v>10157</v>
      </c>
      <c r="B2646" s="1">
        <v>46151</v>
      </c>
      <c r="C2646" t="s">
        <v>19</v>
      </c>
      <c r="D2646" t="s">
        <v>48</v>
      </c>
      <c r="E2646" t="s">
        <v>234</v>
      </c>
      <c r="F2646">
        <v>45</v>
      </c>
      <c r="G2646" t="s">
        <v>4672</v>
      </c>
      <c r="H2646" t="s">
        <v>3331</v>
      </c>
      <c r="I2646" s="2">
        <v>1395</v>
      </c>
      <c r="J2646">
        <v>5</v>
      </c>
      <c r="K2646">
        <v>0</v>
      </c>
      <c r="L2646" s="2">
        <v>1400</v>
      </c>
      <c r="M2646">
        <v>0</v>
      </c>
      <c r="N2646" s="2">
        <v>1395</v>
      </c>
      <c r="O2646" t="s">
        <v>8036</v>
      </c>
      <c r="P2646" t="s">
        <v>49</v>
      </c>
      <c r="Q2646" t="s">
        <v>25</v>
      </c>
      <c r="R2646">
        <v>14.2</v>
      </c>
    </row>
    <row r="2647" spans="1:18" x14ac:dyDescent="0.3">
      <c r="A2647" t="s">
        <v>10194</v>
      </c>
      <c r="B2647" s="1">
        <v>46151</v>
      </c>
      <c r="C2647" t="s">
        <v>19</v>
      </c>
      <c r="D2647" t="s">
        <v>48</v>
      </c>
      <c r="E2647" t="s">
        <v>234</v>
      </c>
      <c r="F2647">
        <v>45</v>
      </c>
      <c r="G2647" t="s">
        <v>4707</v>
      </c>
      <c r="H2647" t="s">
        <v>3331</v>
      </c>
      <c r="I2647" s="2">
        <v>1805</v>
      </c>
      <c r="J2647" s="2">
        <v>0</v>
      </c>
      <c r="K2647">
        <v>0</v>
      </c>
      <c r="L2647" s="2">
        <v>1805</v>
      </c>
      <c r="M2647">
        <v>0</v>
      </c>
      <c r="N2647" s="2">
        <v>1805</v>
      </c>
      <c r="O2647" t="s">
        <v>8036</v>
      </c>
      <c r="P2647" t="s">
        <v>49</v>
      </c>
      <c r="Q2647" t="s">
        <v>25</v>
      </c>
      <c r="R2647">
        <v>14.2</v>
      </c>
    </row>
    <row r="2648" spans="1:18" x14ac:dyDescent="0.3">
      <c r="A2648" t="s">
        <v>7905</v>
      </c>
      <c r="B2648" s="1">
        <v>46144</v>
      </c>
      <c r="C2648" t="s">
        <v>19</v>
      </c>
      <c r="D2648" t="s">
        <v>48</v>
      </c>
      <c r="E2648" t="s">
        <v>234</v>
      </c>
      <c r="F2648">
        <v>45</v>
      </c>
      <c r="G2648" t="s">
        <v>4642</v>
      </c>
      <c r="H2648" t="s">
        <v>3331</v>
      </c>
      <c r="I2648" s="2">
        <v>1315</v>
      </c>
      <c r="J2648">
        <v>5</v>
      </c>
      <c r="K2648">
        <v>0</v>
      </c>
      <c r="L2648" s="2">
        <v>1320</v>
      </c>
      <c r="M2648">
        <v>0</v>
      </c>
      <c r="N2648" s="2">
        <v>1315</v>
      </c>
      <c r="O2648" t="s">
        <v>4364</v>
      </c>
      <c r="P2648" t="s">
        <v>49</v>
      </c>
      <c r="Q2648" t="s">
        <v>25</v>
      </c>
      <c r="R2648">
        <v>14.2</v>
      </c>
    </row>
    <row r="2649" spans="1:18" x14ac:dyDescent="0.3">
      <c r="A2649" t="s">
        <v>8331</v>
      </c>
      <c r="B2649" s="1">
        <v>46149</v>
      </c>
      <c r="C2649" t="s">
        <v>19</v>
      </c>
      <c r="D2649" t="s">
        <v>48</v>
      </c>
      <c r="E2649" t="s">
        <v>234</v>
      </c>
      <c r="F2649">
        <v>45</v>
      </c>
      <c r="G2649" t="s">
        <v>5991</v>
      </c>
      <c r="H2649" t="s">
        <v>3331</v>
      </c>
      <c r="I2649" s="2">
        <v>1415</v>
      </c>
      <c r="J2649">
        <v>5</v>
      </c>
      <c r="K2649">
        <v>0</v>
      </c>
      <c r="L2649" s="2">
        <v>1420</v>
      </c>
      <c r="M2649">
        <v>0</v>
      </c>
      <c r="N2649" s="2">
        <v>1415</v>
      </c>
      <c r="O2649" t="s">
        <v>8036</v>
      </c>
      <c r="P2649" t="s">
        <v>49</v>
      </c>
      <c r="Q2649" t="s">
        <v>25</v>
      </c>
      <c r="R2649">
        <v>14.2</v>
      </c>
    </row>
    <row r="2650" spans="1:18" x14ac:dyDescent="0.3">
      <c r="A2650" t="s">
        <v>8646</v>
      </c>
      <c r="B2650" s="1">
        <v>46147</v>
      </c>
      <c r="C2650" t="s">
        <v>19</v>
      </c>
      <c r="D2650" t="s">
        <v>48</v>
      </c>
      <c r="E2650" t="s">
        <v>234</v>
      </c>
      <c r="F2650">
        <v>45</v>
      </c>
      <c r="G2650" t="s">
        <v>4684</v>
      </c>
      <c r="H2650" t="s">
        <v>3331</v>
      </c>
      <c r="I2650" s="2">
        <v>1395</v>
      </c>
      <c r="J2650">
        <v>5</v>
      </c>
      <c r="K2650">
        <v>0</v>
      </c>
      <c r="L2650" s="2">
        <v>1400</v>
      </c>
      <c r="M2650">
        <v>0</v>
      </c>
      <c r="N2650" s="2">
        <v>1395</v>
      </c>
      <c r="O2650" t="s">
        <v>8036</v>
      </c>
      <c r="P2650" t="s">
        <v>49</v>
      </c>
      <c r="Q2650" t="s">
        <v>25</v>
      </c>
      <c r="R2650">
        <v>14.2</v>
      </c>
    </row>
    <row r="2651" spans="1:18" x14ac:dyDescent="0.3">
      <c r="A2651" t="s">
        <v>8305</v>
      </c>
      <c r="B2651" s="1">
        <v>46149</v>
      </c>
      <c r="C2651" t="s">
        <v>19</v>
      </c>
      <c r="D2651" t="s">
        <v>48</v>
      </c>
      <c r="E2651" t="s">
        <v>234</v>
      </c>
      <c r="F2651">
        <v>45</v>
      </c>
      <c r="G2651" t="s">
        <v>5991</v>
      </c>
      <c r="H2651" t="s">
        <v>3331</v>
      </c>
      <c r="I2651" s="2">
        <v>1315</v>
      </c>
      <c r="J2651">
        <v>10</v>
      </c>
      <c r="K2651">
        <v>0</v>
      </c>
      <c r="L2651" s="2">
        <v>1325</v>
      </c>
      <c r="M2651">
        <v>0</v>
      </c>
      <c r="N2651" s="2">
        <v>1315</v>
      </c>
      <c r="O2651" t="s">
        <v>8036</v>
      </c>
      <c r="P2651" t="s">
        <v>49</v>
      </c>
      <c r="Q2651" t="s">
        <v>25</v>
      </c>
      <c r="R2651">
        <v>14.2</v>
      </c>
    </row>
    <row r="2652" spans="1:18" x14ac:dyDescent="0.3">
      <c r="A2652" t="s">
        <v>8303</v>
      </c>
      <c r="B2652" s="1">
        <v>46145</v>
      </c>
      <c r="C2652" t="s">
        <v>19</v>
      </c>
      <c r="D2652" t="s">
        <v>48</v>
      </c>
      <c r="E2652" t="s">
        <v>234</v>
      </c>
      <c r="F2652">
        <v>45</v>
      </c>
      <c r="G2652" t="s">
        <v>6007</v>
      </c>
      <c r="H2652" t="s">
        <v>3331</v>
      </c>
      <c r="I2652" s="2">
        <v>1235</v>
      </c>
      <c r="J2652">
        <v>0</v>
      </c>
      <c r="K2652">
        <v>0</v>
      </c>
      <c r="L2652" s="2">
        <v>1235</v>
      </c>
      <c r="M2652">
        <v>0</v>
      </c>
      <c r="N2652" s="2">
        <v>1235</v>
      </c>
      <c r="O2652" t="s">
        <v>4364</v>
      </c>
      <c r="P2652" t="s">
        <v>49</v>
      </c>
      <c r="Q2652" t="s">
        <v>25</v>
      </c>
      <c r="R2652">
        <v>14.2</v>
      </c>
    </row>
    <row r="2653" spans="1:18" x14ac:dyDescent="0.3">
      <c r="A2653" t="s">
        <v>8577</v>
      </c>
      <c r="B2653" s="1">
        <v>46147</v>
      </c>
      <c r="C2653" t="s">
        <v>19</v>
      </c>
      <c r="D2653" t="s">
        <v>48</v>
      </c>
      <c r="E2653" t="s">
        <v>234</v>
      </c>
      <c r="F2653">
        <v>45</v>
      </c>
      <c r="G2653" t="s">
        <v>6007</v>
      </c>
      <c r="H2653" t="s">
        <v>3331</v>
      </c>
      <c r="I2653" s="2">
        <v>590</v>
      </c>
      <c r="J2653">
        <v>15</v>
      </c>
      <c r="K2653">
        <v>0</v>
      </c>
      <c r="L2653" s="2">
        <v>605</v>
      </c>
      <c r="M2653">
        <v>0</v>
      </c>
      <c r="N2653" s="2">
        <v>590</v>
      </c>
      <c r="O2653" t="s">
        <v>8036</v>
      </c>
      <c r="P2653" t="s">
        <v>49</v>
      </c>
      <c r="Q2653" t="s">
        <v>25</v>
      </c>
      <c r="R2653">
        <v>14.2</v>
      </c>
    </row>
    <row r="2654" spans="1:18" x14ac:dyDescent="0.3">
      <c r="A2654" t="s">
        <v>8642</v>
      </c>
      <c r="B2654" s="1">
        <v>46147</v>
      </c>
      <c r="C2654" t="s">
        <v>19</v>
      </c>
      <c r="D2654" t="s">
        <v>48</v>
      </c>
      <c r="E2654" t="s">
        <v>234</v>
      </c>
      <c r="F2654">
        <v>45</v>
      </c>
      <c r="G2654" t="s">
        <v>6007</v>
      </c>
      <c r="H2654" t="s">
        <v>3331</v>
      </c>
      <c r="I2654" s="2">
        <v>630</v>
      </c>
      <c r="J2654">
        <v>0</v>
      </c>
      <c r="K2654">
        <v>0</v>
      </c>
      <c r="L2654" s="2">
        <v>630</v>
      </c>
      <c r="M2654">
        <v>0</v>
      </c>
      <c r="N2654" s="2">
        <v>630</v>
      </c>
      <c r="O2654" t="s">
        <v>8036</v>
      </c>
      <c r="P2654" t="s">
        <v>49</v>
      </c>
      <c r="Q2654" t="s">
        <v>25</v>
      </c>
      <c r="R2654">
        <v>14.2</v>
      </c>
    </row>
    <row r="2655" spans="1:18" x14ac:dyDescent="0.3">
      <c r="A2655" t="s">
        <v>8578</v>
      </c>
      <c r="B2655" s="1">
        <v>46147</v>
      </c>
      <c r="C2655" t="s">
        <v>19</v>
      </c>
      <c r="D2655" t="s">
        <v>48</v>
      </c>
      <c r="E2655" t="s">
        <v>234</v>
      </c>
      <c r="F2655">
        <v>45</v>
      </c>
      <c r="G2655" t="s">
        <v>6007</v>
      </c>
      <c r="H2655" t="s">
        <v>3331</v>
      </c>
      <c r="I2655" s="2">
        <v>785</v>
      </c>
      <c r="J2655">
        <v>0</v>
      </c>
      <c r="K2655">
        <v>0</v>
      </c>
      <c r="L2655" s="2">
        <v>785</v>
      </c>
      <c r="M2655">
        <v>0</v>
      </c>
      <c r="N2655" s="2">
        <v>785</v>
      </c>
      <c r="O2655" t="s">
        <v>8036</v>
      </c>
      <c r="P2655" t="s">
        <v>49</v>
      </c>
      <c r="Q2655" t="s">
        <v>25</v>
      </c>
      <c r="R2655">
        <v>14.2</v>
      </c>
    </row>
    <row r="2656" spans="1:18" x14ac:dyDescent="0.3">
      <c r="A2656" t="s">
        <v>10141</v>
      </c>
      <c r="B2656" s="1">
        <v>46152</v>
      </c>
      <c r="C2656" t="s">
        <v>19</v>
      </c>
      <c r="D2656" t="s">
        <v>48</v>
      </c>
      <c r="E2656" t="s">
        <v>234</v>
      </c>
      <c r="F2656">
        <v>45</v>
      </c>
      <c r="G2656" t="s">
        <v>6220</v>
      </c>
      <c r="H2656" t="s">
        <v>3334</v>
      </c>
      <c r="I2656" s="2">
        <v>1875</v>
      </c>
      <c r="J2656">
        <v>5</v>
      </c>
      <c r="K2656">
        <v>0</v>
      </c>
      <c r="L2656" s="2">
        <v>1880</v>
      </c>
      <c r="M2656">
        <v>0</v>
      </c>
      <c r="N2656" s="2">
        <v>1875</v>
      </c>
      <c r="O2656" t="s">
        <v>8036</v>
      </c>
      <c r="P2656" t="s">
        <v>49</v>
      </c>
      <c r="Q2656" t="s">
        <v>25</v>
      </c>
      <c r="R2656">
        <v>14.2</v>
      </c>
    </row>
    <row r="2657" spans="1:18" x14ac:dyDescent="0.3">
      <c r="A2657" t="s">
        <v>10195</v>
      </c>
      <c r="B2657" s="1">
        <v>46155</v>
      </c>
      <c r="C2657" t="s">
        <v>19</v>
      </c>
      <c r="D2657" t="s">
        <v>29</v>
      </c>
      <c r="E2657" t="s">
        <v>234</v>
      </c>
      <c r="F2657">
        <v>45</v>
      </c>
      <c r="G2657" t="s">
        <v>4748</v>
      </c>
      <c r="H2657" t="s">
        <v>3334</v>
      </c>
      <c r="I2657" s="2">
        <v>1490</v>
      </c>
      <c r="J2657" s="2">
        <v>40</v>
      </c>
      <c r="L2657" s="2">
        <v>1530</v>
      </c>
      <c r="M2657">
        <v>0</v>
      </c>
      <c r="N2657" s="2">
        <v>1490</v>
      </c>
      <c r="O2657" t="s">
        <v>8036</v>
      </c>
      <c r="P2657" t="s">
        <v>99</v>
      </c>
      <c r="Q2657" t="s">
        <v>25</v>
      </c>
      <c r="R2657">
        <v>14.2</v>
      </c>
    </row>
    <row r="2658" spans="1:18" x14ac:dyDescent="0.3">
      <c r="A2658" t="s">
        <v>10106</v>
      </c>
      <c r="B2658" s="1">
        <v>46155</v>
      </c>
      <c r="C2658" t="s">
        <v>19</v>
      </c>
      <c r="D2658" t="s">
        <v>48</v>
      </c>
      <c r="E2658" t="s">
        <v>234</v>
      </c>
      <c r="F2658">
        <v>45</v>
      </c>
      <c r="G2658" t="s">
        <v>4749</v>
      </c>
      <c r="H2658" t="s">
        <v>3334</v>
      </c>
      <c r="I2658" s="2">
        <v>1485</v>
      </c>
      <c r="J2658">
        <v>15</v>
      </c>
      <c r="K2658">
        <v>0</v>
      </c>
      <c r="L2658" s="2">
        <v>1500</v>
      </c>
      <c r="M2658">
        <v>0</v>
      </c>
      <c r="N2658" s="2">
        <v>1485</v>
      </c>
      <c r="O2658" t="s">
        <v>8036</v>
      </c>
      <c r="P2658" t="s">
        <v>49</v>
      </c>
      <c r="Q2658" t="s">
        <v>25</v>
      </c>
      <c r="R2658">
        <v>14.2</v>
      </c>
    </row>
    <row r="2659" spans="1:18" x14ac:dyDescent="0.3">
      <c r="A2659" t="s">
        <v>8050</v>
      </c>
      <c r="B2659" s="1">
        <v>46148</v>
      </c>
      <c r="C2659" t="s">
        <v>19</v>
      </c>
      <c r="D2659" t="s">
        <v>48</v>
      </c>
      <c r="E2659" t="s">
        <v>234</v>
      </c>
      <c r="F2659">
        <v>45</v>
      </c>
      <c r="G2659" t="s">
        <v>4747</v>
      </c>
      <c r="H2659" t="s">
        <v>3334</v>
      </c>
      <c r="I2659" s="2">
        <v>1685</v>
      </c>
      <c r="J2659">
        <v>0</v>
      </c>
      <c r="K2659">
        <v>0</v>
      </c>
      <c r="L2659" s="2">
        <v>1685</v>
      </c>
      <c r="M2659">
        <v>0</v>
      </c>
      <c r="N2659" s="2">
        <v>1685</v>
      </c>
      <c r="O2659" t="s">
        <v>8036</v>
      </c>
      <c r="P2659" t="s">
        <v>49</v>
      </c>
      <c r="Q2659" t="s">
        <v>25</v>
      </c>
      <c r="R2659">
        <v>14.2</v>
      </c>
    </row>
    <row r="2660" spans="1:18" x14ac:dyDescent="0.3">
      <c r="A2660" t="s">
        <v>10195</v>
      </c>
      <c r="B2660" s="1">
        <v>46155</v>
      </c>
      <c r="C2660" t="s">
        <v>19</v>
      </c>
      <c r="D2660" t="s">
        <v>48</v>
      </c>
      <c r="E2660" t="s">
        <v>234</v>
      </c>
      <c r="F2660">
        <v>45</v>
      </c>
      <c r="G2660" t="s">
        <v>4748</v>
      </c>
      <c r="H2660" t="s">
        <v>3334</v>
      </c>
      <c r="I2660" s="2">
        <v>1490</v>
      </c>
      <c r="J2660">
        <v>0</v>
      </c>
      <c r="K2660">
        <v>0</v>
      </c>
      <c r="L2660" s="2">
        <v>1490</v>
      </c>
      <c r="M2660">
        <v>0</v>
      </c>
      <c r="N2660" s="2">
        <v>1490</v>
      </c>
      <c r="O2660" t="s">
        <v>8036</v>
      </c>
      <c r="P2660" t="s">
        <v>49</v>
      </c>
      <c r="Q2660" t="s">
        <v>25</v>
      </c>
      <c r="R2660">
        <v>14.2</v>
      </c>
    </row>
    <row r="2661" spans="1:18" x14ac:dyDescent="0.3">
      <c r="A2661" t="s">
        <v>8291</v>
      </c>
      <c r="B2661" s="1">
        <v>46148</v>
      </c>
      <c r="C2661" t="s">
        <v>19</v>
      </c>
      <c r="D2661" t="s">
        <v>48</v>
      </c>
      <c r="E2661" t="s">
        <v>234</v>
      </c>
      <c r="F2661">
        <v>45</v>
      </c>
      <c r="G2661" t="s">
        <v>4746</v>
      </c>
      <c r="H2661" t="s">
        <v>3334</v>
      </c>
      <c r="I2661" s="2">
        <v>1715</v>
      </c>
      <c r="J2661">
        <v>0</v>
      </c>
      <c r="K2661">
        <v>0</v>
      </c>
      <c r="L2661" s="2">
        <v>1715</v>
      </c>
      <c r="M2661">
        <v>0</v>
      </c>
      <c r="N2661" s="2">
        <v>1715</v>
      </c>
      <c r="O2661" t="s">
        <v>8036</v>
      </c>
      <c r="P2661" t="s">
        <v>49</v>
      </c>
      <c r="Q2661" t="s">
        <v>25</v>
      </c>
      <c r="R2661">
        <v>14.2</v>
      </c>
    </row>
    <row r="2662" spans="1:18" x14ac:dyDescent="0.3">
      <c r="A2662" t="s">
        <v>8418</v>
      </c>
      <c r="B2662" s="1">
        <v>46149</v>
      </c>
      <c r="C2662" t="s">
        <v>19</v>
      </c>
      <c r="D2662" t="s">
        <v>48</v>
      </c>
      <c r="E2662" t="s">
        <v>234</v>
      </c>
      <c r="F2662">
        <v>45</v>
      </c>
      <c r="G2662" t="s">
        <v>6210</v>
      </c>
      <c r="H2662" t="s">
        <v>3334</v>
      </c>
      <c r="I2662" s="2">
        <v>955</v>
      </c>
      <c r="J2662">
        <v>0</v>
      </c>
      <c r="K2662">
        <v>0</v>
      </c>
      <c r="L2662" s="2">
        <v>955</v>
      </c>
      <c r="M2662">
        <v>0</v>
      </c>
      <c r="N2662" s="2">
        <v>955</v>
      </c>
      <c r="O2662" t="s">
        <v>8036</v>
      </c>
      <c r="P2662" t="s">
        <v>49</v>
      </c>
      <c r="Q2662" t="s">
        <v>25</v>
      </c>
      <c r="R2662">
        <v>14.2</v>
      </c>
    </row>
    <row r="2663" spans="1:18" x14ac:dyDescent="0.3">
      <c r="A2663" t="s">
        <v>10140</v>
      </c>
      <c r="B2663" s="1">
        <v>46152</v>
      </c>
      <c r="C2663" t="s">
        <v>19</v>
      </c>
      <c r="D2663" t="s">
        <v>48</v>
      </c>
      <c r="E2663" t="s">
        <v>234</v>
      </c>
      <c r="F2663">
        <v>45</v>
      </c>
      <c r="G2663" t="s">
        <v>4749</v>
      </c>
      <c r="H2663" t="s">
        <v>3334</v>
      </c>
      <c r="I2663" s="2">
        <v>1735</v>
      </c>
      <c r="J2663">
        <v>5</v>
      </c>
      <c r="K2663">
        <v>0</v>
      </c>
      <c r="L2663" s="2">
        <v>1740</v>
      </c>
      <c r="M2663">
        <v>0</v>
      </c>
      <c r="N2663" s="2">
        <v>1735</v>
      </c>
      <c r="O2663" t="s">
        <v>8036</v>
      </c>
      <c r="P2663" t="s">
        <v>49</v>
      </c>
      <c r="Q2663" t="s">
        <v>25</v>
      </c>
      <c r="R2663">
        <v>14.2</v>
      </c>
    </row>
    <row r="2664" spans="1:18" x14ac:dyDescent="0.3">
      <c r="A2664" t="s">
        <v>10196</v>
      </c>
      <c r="B2664" s="1">
        <v>46149</v>
      </c>
      <c r="C2664" t="s">
        <v>19</v>
      </c>
      <c r="D2664" t="s">
        <v>48</v>
      </c>
      <c r="E2664" t="s">
        <v>234</v>
      </c>
      <c r="F2664">
        <v>45</v>
      </c>
      <c r="G2664" t="s">
        <v>6210</v>
      </c>
      <c r="H2664" t="s">
        <v>3334</v>
      </c>
      <c r="I2664" s="2">
        <v>1410</v>
      </c>
      <c r="J2664">
        <v>210</v>
      </c>
      <c r="K2664">
        <v>0</v>
      </c>
      <c r="L2664" s="2">
        <v>1620</v>
      </c>
      <c r="M2664">
        <v>0</v>
      </c>
      <c r="N2664" s="2">
        <v>1410</v>
      </c>
      <c r="O2664" t="s">
        <v>8036</v>
      </c>
      <c r="P2664" t="s">
        <v>49</v>
      </c>
      <c r="Q2664" t="s">
        <v>25</v>
      </c>
      <c r="R2664">
        <v>14.2</v>
      </c>
    </row>
    <row r="2665" spans="1:18" x14ac:dyDescent="0.3">
      <c r="A2665" t="s">
        <v>8579</v>
      </c>
      <c r="B2665" s="1">
        <v>46147</v>
      </c>
      <c r="C2665" t="s">
        <v>19</v>
      </c>
      <c r="D2665" t="s">
        <v>48</v>
      </c>
      <c r="E2665" t="s">
        <v>147</v>
      </c>
      <c r="F2665">
        <v>45</v>
      </c>
      <c r="G2665" t="s">
        <v>1855</v>
      </c>
      <c r="H2665" t="s">
        <v>181</v>
      </c>
      <c r="I2665" s="2">
        <v>2470</v>
      </c>
      <c r="J2665">
        <v>5</v>
      </c>
      <c r="K2665">
        <v>0</v>
      </c>
      <c r="L2665" s="2">
        <v>2475</v>
      </c>
      <c r="M2665">
        <v>0</v>
      </c>
      <c r="N2665" s="2">
        <v>2470</v>
      </c>
      <c r="O2665" t="s">
        <v>8036</v>
      </c>
      <c r="P2665" t="s">
        <v>49</v>
      </c>
      <c r="Q2665" t="s">
        <v>25</v>
      </c>
      <c r="R2665">
        <v>14.2</v>
      </c>
    </row>
    <row r="2666" spans="1:18" x14ac:dyDescent="0.3">
      <c r="A2666" t="s">
        <v>8573</v>
      </c>
      <c r="B2666" s="1">
        <v>46147</v>
      </c>
      <c r="C2666" t="s">
        <v>19</v>
      </c>
      <c r="D2666" t="s">
        <v>48</v>
      </c>
      <c r="E2666" t="s">
        <v>147</v>
      </c>
      <c r="F2666">
        <v>45</v>
      </c>
      <c r="G2666" t="s">
        <v>281</v>
      </c>
      <c r="H2666" t="s">
        <v>181</v>
      </c>
      <c r="I2666" s="2">
        <v>2425</v>
      </c>
      <c r="J2666">
        <v>25</v>
      </c>
      <c r="K2666">
        <v>0</v>
      </c>
      <c r="L2666" s="2">
        <v>2450</v>
      </c>
      <c r="M2666">
        <v>0</v>
      </c>
      <c r="N2666" s="2">
        <v>2425</v>
      </c>
      <c r="O2666" t="s">
        <v>8036</v>
      </c>
      <c r="P2666" t="s">
        <v>49</v>
      </c>
      <c r="Q2666" t="s">
        <v>25</v>
      </c>
      <c r="R2666">
        <v>14.2</v>
      </c>
    </row>
    <row r="2667" spans="1:18" x14ac:dyDescent="0.3">
      <c r="A2667" t="s">
        <v>9200</v>
      </c>
      <c r="B2667" s="1">
        <v>46153</v>
      </c>
      <c r="C2667" t="s">
        <v>19</v>
      </c>
      <c r="D2667" t="s">
        <v>48</v>
      </c>
      <c r="E2667" t="s">
        <v>30</v>
      </c>
      <c r="F2667">
        <v>45</v>
      </c>
      <c r="G2667" t="s">
        <v>10197</v>
      </c>
      <c r="H2667" t="s">
        <v>39</v>
      </c>
      <c r="I2667" s="2">
        <v>1905</v>
      </c>
      <c r="J2667">
        <v>15</v>
      </c>
      <c r="K2667">
        <v>0</v>
      </c>
      <c r="L2667" s="2">
        <v>1920</v>
      </c>
      <c r="M2667">
        <v>0</v>
      </c>
      <c r="N2667" s="2">
        <v>1905</v>
      </c>
      <c r="O2667" t="s">
        <v>8036</v>
      </c>
      <c r="P2667" t="s">
        <v>49</v>
      </c>
      <c r="Q2667" t="s">
        <v>25</v>
      </c>
      <c r="R2667">
        <v>14.3</v>
      </c>
    </row>
    <row r="2668" spans="1:18" x14ac:dyDescent="0.3">
      <c r="A2668" t="s">
        <v>7883</v>
      </c>
      <c r="B2668" s="1">
        <v>46144</v>
      </c>
      <c r="C2668" t="s">
        <v>19</v>
      </c>
      <c r="D2668" t="s">
        <v>48</v>
      </c>
      <c r="E2668" t="s">
        <v>30</v>
      </c>
      <c r="F2668">
        <v>45</v>
      </c>
      <c r="G2668" t="s">
        <v>8572</v>
      </c>
      <c r="H2668" t="s">
        <v>39</v>
      </c>
      <c r="I2668" s="2">
        <v>1420</v>
      </c>
      <c r="J2668">
        <v>5</v>
      </c>
      <c r="K2668">
        <v>0</v>
      </c>
      <c r="L2668" s="2">
        <v>1425</v>
      </c>
      <c r="M2668">
        <v>0</v>
      </c>
      <c r="N2668" s="2">
        <v>1420</v>
      </c>
      <c r="O2668" t="s">
        <v>4364</v>
      </c>
      <c r="P2668" t="s">
        <v>49</v>
      </c>
      <c r="Q2668" t="s">
        <v>25</v>
      </c>
      <c r="R2668">
        <v>14.3</v>
      </c>
    </row>
    <row r="2669" spans="1:18" x14ac:dyDescent="0.3">
      <c r="A2669" t="s">
        <v>8693</v>
      </c>
      <c r="B2669" s="1">
        <v>46145</v>
      </c>
      <c r="C2669" t="s">
        <v>19</v>
      </c>
      <c r="D2669" t="s">
        <v>29</v>
      </c>
      <c r="E2669" t="s">
        <v>234</v>
      </c>
      <c r="F2669">
        <v>45</v>
      </c>
      <c r="G2669" t="s">
        <v>6005</v>
      </c>
      <c r="H2669" t="s">
        <v>3331</v>
      </c>
      <c r="I2669" s="2">
        <v>1515</v>
      </c>
      <c r="J2669">
        <v>70</v>
      </c>
      <c r="K2669">
        <v>5</v>
      </c>
      <c r="L2669" s="2">
        <v>1590</v>
      </c>
      <c r="M2669">
        <v>0</v>
      </c>
      <c r="N2669" s="2">
        <v>1515</v>
      </c>
      <c r="O2669" t="s">
        <v>4364</v>
      </c>
      <c r="P2669" t="s">
        <v>54</v>
      </c>
      <c r="Q2669" t="s">
        <v>25</v>
      </c>
      <c r="R2669">
        <v>14.2</v>
      </c>
    </row>
    <row r="2670" spans="1:18" x14ac:dyDescent="0.3">
      <c r="A2670" t="s">
        <v>8477</v>
      </c>
      <c r="B2670" s="1">
        <v>46145</v>
      </c>
      <c r="C2670" t="s">
        <v>19</v>
      </c>
      <c r="D2670" t="s">
        <v>29</v>
      </c>
      <c r="E2670" t="s">
        <v>234</v>
      </c>
      <c r="F2670">
        <v>45</v>
      </c>
      <c r="G2670" t="s">
        <v>4642</v>
      </c>
      <c r="H2670" t="s">
        <v>3331</v>
      </c>
      <c r="I2670" s="2">
        <v>1520</v>
      </c>
      <c r="J2670">
        <v>10</v>
      </c>
      <c r="L2670" s="2">
        <v>1530</v>
      </c>
      <c r="M2670">
        <v>0</v>
      </c>
      <c r="N2670" s="2">
        <v>1520</v>
      </c>
      <c r="O2670" t="s">
        <v>4364</v>
      </c>
      <c r="P2670" t="s">
        <v>54</v>
      </c>
      <c r="Q2670" t="s">
        <v>25</v>
      </c>
      <c r="R2670">
        <v>14.2</v>
      </c>
    </row>
    <row r="2671" spans="1:18" x14ac:dyDescent="0.3">
      <c r="A2671" t="s">
        <v>8098</v>
      </c>
      <c r="B2671" s="1">
        <v>46143</v>
      </c>
      <c r="C2671" t="s">
        <v>19</v>
      </c>
      <c r="D2671" t="s">
        <v>29</v>
      </c>
      <c r="E2671" t="s">
        <v>234</v>
      </c>
      <c r="F2671">
        <v>45</v>
      </c>
      <c r="G2671" t="s">
        <v>4682</v>
      </c>
      <c r="H2671" t="s">
        <v>3331</v>
      </c>
      <c r="I2671" s="2">
        <v>1735</v>
      </c>
      <c r="J2671">
        <v>55</v>
      </c>
      <c r="L2671" s="2">
        <v>1790</v>
      </c>
      <c r="M2671">
        <v>0</v>
      </c>
      <c r="N2671" s="2">
        <v>1735</v>
      </c>
      <c r="O2671" t="s">
        <v>4364</v>
      </c>
      <c r="P2671" t="s">
        <v>54</v>
      </c>
      <c r="Q2671" t="s">
        <v>25</v>
      </c>
      <c r="R2671">
        <v>14.2</v>
      </c>
    </row>
    <row r="2672" spans="1:18" x14ac:dyDescent="0.3">
      <c r="A2672" t="s">
        <v>7847</v>
      </c>
      <c r="B2672" s="1">
        <v>46143</v>
      </c>
      <c r="C2672" t="s">
        <v>19</v>
      </c>
      <c r="D2672" t="s">
        <v>29</v>
      </c>
      <c r="E2672" t="s">
        <v>147</v>
      </c>
      <c r="F2672">
        <v>45</v>
      </c>
      <c r="G2672" t="s">
        <v>367</v>
      </c>
      <c r="H2672" t="s">
        <v>181</v>
      </c>
      <c r="I2672" s="2">
        <v>2355</v>
      </c>
      <c r="J2672">
        <v>76</v>
      </c>
      <c r="K2672">
        <v>5</v>
      </c>
      <c r="L2672" s="2">
        <v>2436</v>
      </c>
      <c r="M2672">
        <v>0</v>
      </c>
      <c r="N2672" s="2">
        <v>2355</v>
      </c>
      <c r="O2672" t="s">
        <v>4364</v>
      </c>
      <c r="P2672" t="s">
        <v>311</v>
      </c>
      <c r="Q2672" t="s">
        <v>25</v>
      </c>
      <c r="R2672">
        <v>14.2</v>
      </c>
    </row>
    <row r="2673" spans="1:18" x14ac:dyDescent="0.3">
      <c r="A2673" t="s">
        <v>8343</v>
      </c>
      <c r="B2673" s="1">
        <v>46144</v>
      </c>
      <c r="C2673" t="s">
        <v>19</v>
      </c>
      <c r="D2673" t="s">
        <v>29</v>
      </c>
      <c r="E2673" t="s">
        <v>147</v>
      </c>
      <c r="F2673">
        <v>45</v>
      </c>
      <c r="G2673" t="s">
        <v>4641</v>
      </c>
      <c r="H2673" t="s">
        <v>181</v>
      </c>
      <c r="I2673" s="2">
        <v>2375</v>
      </c>
      <c r="J2673">
        <v>70</v>
      </c>
      <c r="K2673">
        <v>10</v>
      </c>
      <c r="L2673" s="2">
        <v>2455</v>
      </c>
      <c r="M2673">
        <v>0</v>
      </c>
      <c r="N2673" s="2">
        <v>2375</v>
      </c>
      <c r="O2673" t="s">
        <v>4364</v>
      </c>
      <c r="P2673" t="s">
        <v>311</v>
      </c>
      <c r="Q2673" t="s">
        <v>25</v>
      </c>
      <c r="R2673">
        <v>14.2</v>
      </c>
    </row>
    <row r="2674" spans="1:18" x14ac:dyDescent="0.3">
      <c r="A2674" t="s">
        <v>7675</v>
      </c>
      <c r="B2674" s="1">
        <v>46144</v>
      </c>
      <c r="C2674" t="s">
        <v>19</v>
      </c>
      <c r="D2674" t="s">
        <v>29</v>
      </c>
      <c r="E2674" t="s">
        <v>147</v>
      </c>
      <c r="F2674">
        <v>45</v>
      </c>
      <c r="G2674" t="s">
        <v>227</v>
      </c>
      <c r="H2674" t="s">
        <v>181</v>
      </c>
      <c r="I2674" s="2">
        <v>2565</v>
      </c>
      <c r="J2674">
        <v>30</v>
      </c>
      <c r="K2674">
        <v>5</v>
      </c>
      <c r="L2674" s="2">
        <v>2600</v>
      </c>
      <c r="M2674">
        <v>0</v>
      </c>
      <c r="N2674" s="2">
        <v>2565</v>
      </c>
      <c r="O2674" t="s">
        <v>4364</v>
      </c>
      <c r="P2674" t="s">
        <v>311</v>
      </c>
      <c r="Q2674" t="s">
        <v>25</v>
      </c>
      <c r="R2674">
        <v>14.2</v>
      </c>
    </row>
    <row r="2675" spans="1:18" x14ac:dyDescent="0.3">
      <c r="A2675" t="s">
        <v>8494</v>
      </c>
      <c r="B2675" s="1">
        <v>46147</v>
      </c>
      <c r="C2675" t="s">
        <v>19</v>
      </c>
      <c r="D2675" t="s">
        <v>29</v>
      </c>
      <c r="E2675" t="s">
        <v>147</v>
      </c>
      <c r="F2675">
        <v>45</v>
      </c>
      <c r="G2675" t="s">
        <v>367</v>
      </c>
      <c r="H2675" t="s">
        <v>181</v>
      </c>
      <c r="I2675" s="2">
        <v>2405</v>
      </c>
      <c r="J2675">
        <v>81</v>
      </c>
      <c r="L2675" s="2">
        <v>2486</v>
      </c>
      <c r="M2675">
        <v>0</v>
      </c>
      <c r="N2675" s="2">
        <v>2405</v>
      </c>
      <c r="O2675" t="s">
        <v>8036</v>
      </c>
      <c r="P2675" t="s">
        <v>311</v>
      </c>
      <c r="Q2675" t="s">
        <v>25</v>
      </c>
      <c r="R2675">
        <v>14.2</v>
      </c>
    </row>
    <row r="2676" spans="1:18" x14ac:dyDescent="0.3">
      <c r="A2676" t="s">
        <v>9198</v>
      </c>
      <c r="B2676" s="1">
        <v>46153</v>
      </c>
      <c r="C2676" t="s">
        <v>19</v>
      </c>
      <c r="D2676" t="s">
        <v>48</v>
      </c>
      <c r="E2676" t="s">
        <v>30</v>
      </c>
      <c r="F2676">
        <v>45</v>
      </c>
      <c r="G2676" t="s">
        <v>10197</v>
      </c>
      <c r="H2676" t="s">
        <v>39</v>
      </c>
      <c r="I2676" s="2">
        <v>1960</v>
      </c>
      <c r="J2676">
        <v>0</v>
      </c>
      <c r="K2676">
        <v>0</v>
      </c>
      <c r="L2676" s="2">
        <v>1960</v>
      </c>
      <c r="M2676">
        <v>0</v>
      </c>
      <c r="N2676" s="2">
        <v>1960</v>
      </c>
      <c r="O2676" t="s">
        <v>8036</v>
      </c>
      <c r="P2676" t="s">
        <v>49</v>
      </c>
      <c r="Q2676" t="s">
        <v>25</v>
      </c>
      <c r="R2676">
        <v>14.3</v>
      </c>
    </row>
    <row r="2677" spans="1:18" x14ac:dyDescent="0.3">
      <c r="A2677" t="s">
        <v>10198</v>
      </c>
      <c r="B2677" s="1">
        <v>46153</v>
      </c>
      <c r="C2677" t="s">
        <v>19</v>
      </c>
      <c r="D2677" t="s">
        <v>48</v>
      </c>
      <c r="E2677" t="s">
        <v>30</v>
      </c>
      <c r="F2677">
        <v>45</v>
      </c>
      <c r="G2677" t="s">
        <v>10199</v>
      </c>
      <c r="H2677" t="s">
        <v>39</v>
      </c>
      <c r="I2677" s="2">
        <v>1820</v>
      </c>
      <c r="J2677">
        <v>15</v>
      </c>
      <c r="K2677">
        <v>0</v>
      </c>
      <c r="L2677" s="2">
        <v>1835</v>
      </c>
      <c r="M2677">
        <v>0</v>
      </c>
      <c r="N2677" s="2">
        <v>1820</v>
      </c>
      <c r="O2677" t="s">
        <v>8036</v>
      </c>
      <c r="P2677" t="s">
        <v>49</v>
      </c>
      <c r="Q2677" t="s">
        <v>25</v>
      </c>
      <c r="R2677">
        <v>14.3</v>
      </c>
    </row>
    <row r="2678" spans="1:18" x14ac:dyDescent="0.3">
      <c r="A2678" t="s">
        <v>10200</v>
      </c>
      <c r="B2678" s="1">
        <v>46153</v>
      </c>
      <c r="C2678" t="s">
        <v>19</v>
      </c>
      <c r="D2678" t="s">
        <v>48</v>
      </c>
      <c r="E2678" t="s">
        <v>30</v>
      </c>
      <c r="F2678">
        <v>45</v>
      </c>
      <c r="G2678" t="s">
        <v>10201</v>
      </c>
      <c r="H2678" t="s">
        <v>39</v>
      </c>
      <c r="I2678" s="2">
        <v>1785</v>
      </c>
      <c r="J2678">
        <v>20</v>
      </c>
      <c r="K2678">
        <v>0</v>
      </c>
      <c r="L2678" s="2">
        <v>1805</v>
      </c>
      <c r="M2678">
        <v>0</v>
      </c>
      <c r="N2678" s="2">
        <v>1785</v>
      </c>
      <c r="O2678" t="s">
        <v>8036</v>
      </c>
      <c r="P2678" t="s">
        <v>49</v>
      </c>
      <c r="Q2678" t="s">
        <v>25</v>
      </c>
      <c r="R2678">
        <v>14.3</v>
      </c>
    </row>
    <row r="2679" spans="1:18" x14ac:dyDescent="0.3">
      <c r="A2679" t="s">
        <v>10202</v>
      </c>
      <c r="B2679" s="1">
        <v>46154</v>
      </c>
      <c r="C2679" t="s">
        <v>19</v>
      </c>
      <c r="D2679" t="s">
        <v>48</v>
      </c>
      <c r="E2679" t="s">
        <v>30</v>
      </c>
      <c r="F2679">
        <v>45</v>
      </c>
      <c r="G2679" t="s">
        <v>10124</v>
      </c>
      <c r="H2679" t="s">
        <v>39</v>
      </c>
      <c r="I2679" s="2">
        <v>1760</v>
      </c>
      <c r="J2679">
        <v>25</v>
      </c>
      <c r="K2679">
        <v>0</v>
      </c>
      <c r="L2679" s="2">
        <v>1785</v>
      </c>
      <c r="M2679">
        <v>0</v>
      </c>
      <c r="N2679" s="2">
        <v>1760</v>
      </c>
      <c r="O2679" t="s">
        <v>8036</v>
      </c>
      <c r="P2679" t="s">
        <v>49</v>
      </c>
      <c r="Q2679" t="s">
        <v>25</v>
      </c>
      <c r="R2679">
        <v>14.3</v>
      </c>
    </row>
    <row r="2680" spans="1:18" x14ac:dyDescent="0.3">
      <c r="A2680" t="s">
        <v>10203</v>
      </c>
      <c r="B2680" s="1">
        <v>46154</v>
      </c>
      <c r="C2680" t="s">
        <v>19</v>
      </c>
      <c r="D2680" t="s">
        <v>48</v>
      </c>
      <c r="E2680" t="s">
        <v>30</v>
      </c>
      <c r="F2680">
        <v>45</v>
      </c>
      <c r="G2680" t="s">
        <v>10204</v>
      </c>
      <c r="H2680" t="s">
        <v>39</v>
      </c>
      <c r="I2680" s="2">
        <v>1975</v>
      </c>
      <c r="J2680">
        <v>10</v>
      </c>
      <c r="K2680">
        <v>0</v>
      </c>
      <c r="L2680" s="2">
        <v>1985</v>
      </c>
      <c r="M2680">
        <v>0</v>
      </c>
      <c r="N2680" s="2">
        <v>1975</v>
      </c>
      <c r="O2680" t="s">
        <v>8036</v>
      </c>
      <c r="P2680" t="s">
        <v>49</v>
      </c>
      <c r="Q2680" t="s">
        <v>25</v>
      </c>
      <c r="R2680">
        <v>14.3</v>
      </c>
    </row>
    <row r="2681" spans="1:18" x14ac:dyDescent="0.3">
      <c r="A2681" t="s">
        <v>8294</v>
      </c>
      <c r="B2681" s="1">
        <v>46145</v>
      </c>
      <c r="C2681" t="s">
        <v>19</v>
      </c>
      <c r="D2681" t="s">
        <v>48</v>
      </c>
      <c r="E2681" t="s">
        <v>30</v>
      </c>
      <c r="F2681">
        <v>45</v>
      </c>
      <c r="G2681" t="s">
        <v>8295</v>
      </c>
      <c r="H2681" t="s">
        <v>39</v>
      </c>
      <c r="I2681" s="2">
        <v>2000</v>
      </c>
      <c r="J2681">
        <v>15</v>
      </c>
      <c r="K2681">
        <v>0</v>
      </c>
      <c r="L2681" s="2">
        <v>2015</v>
      </c>
      <c r="M2681">
        <v>0</v>
      </c>
      <c r="N2681" s="2">
        <v>2000</v>
      </c>
      <c r="O2681" t="s">
        <v>4364</v>
      </c>
      <c r="P2681" t="s">
        <v>49</v>
      </c>
      <c r="Q2681" t="s">
        <v>25</v>
      </c>
      <c r="R2681">
        <v>14.3</v>
      </c>
    </row>
    <row r="2682" spans="1:18" x14ac:dyDescent="0.3">
      <c r="A2682" t="s">
        <v>9791</v>
      </c>
      <c r="B2682" s="1">
        <v>46155</v>
      </c>
      <c r="C2682" t="s">
        <v>19</v>
      </c>
      <c r="D2682" t="s">
        <v>29</v>
      </c>
      <c r="E2682" t="s">
        <v>9599</v>
      </c>
      <c r="F2682">
        <v>45</v>
      </c>
      <c r="G2682" t="s">
        <v>9629</v>
      </c>
      <c r="H2682" t="s">
        <v>9601</v>
      </c>
      <c r="I2682" s="2">
        <v>2430</v>
      </c>
      <c r="J2682">
        <v>13</v>
      </c>
      <c r="K2682">
        <v>5</v>
      </c>
      <c r="L2682" s="2">
        <v>2448</v>
      </c>
      <c r="M2682">
        <v>0</v>
      </c>
      <c r="N2682" s="2">
        <v>2430</v>
      </c>
      <c r="O2682" t="s">
        <v>8036</v>
      </c>
      <c r="P2682" t="s">
        <v>311</v>
      </c>
      <c r="Q2682" t="s">
        <v>25</v>
      </c>
      <c r="R2682">
        <v>14.2</v>
      </c>
    </row>
    <row r="2683" spans="1:18" x14ac:dyDescent="0.3">
      <c r="A2683" t="s">
        <v>9793</v>
      </c>
      <c r="B2683" s="1">
        <v>46155</v>
      </c>
      <c r="C2683" t="s">
        <v>19</v>
      </c>
      <c r="D2683" t="s">
        <v>29</v>
      </c>
      <c r="E2683" t="s">
        <v>9599</v>
      </c>
      <c r="F2683">
        <v>45</v>
      </c>
      <c r="G2683" t="s">
        <v>9627</v>
      </c>
      <c r="H2683" t="s">
        <v>9601</v>
      </c>
      <c r="I2683" s="2">
        <v>2455</v>
      </c>
      <c r="J2683">
        <v>29</v>
      </c>
      <c r="L2683" s="2">
        <v>2484</v>
      </c>
      <c r="M2683">
        <v>0</v>
      </c>
      <c r="N2683" s="2">
        <v>2455</v>
      </c>
      <c r="O2683" t="s">
        <v>8036</v>
      </c>
      <c r="P2683" t="s">
        <v>311</v>
      </c>
      <c r="Q2683" t="s">
        <v>25</v>
      </c>
      <c r="R2683">
        <v>14.2</v>
      </c>
    </row>
    <row r="2684" spans="1:18" x14ac:dyDescent="0.3">
      <c r="A2684" t="s">
        <v>9995</v>
      </c>
      <c r="B2684" s="1">
        <v>46155</v>
      </c>
      <c r="C2684" t="s">
        <v>19</v>
      </c>
      <c r="D2684" t="s">
        <v>29</v>
      </c>
      <c r="E2684" t="s">
        <v>9599</v>
      </c>
      <c r="F2684">
        <v>45</v>
      </c>
      <c r="G2684" t="s">
        <v>9641</v>
      </c>
      <c r="H2684" t="s">
        <v>9601</v>
      </c>
      <c r="I2684" s="2">
        <v>2405</v>
      </c>
      <c r="J2684">
        <v>75</v>
      </c>
      <c r="K2684">
        <v>4</v>
      </c>
      <c r="L2684" s="2">
        <v>2484</v>
      </c>
      <c r="M2684">
        <v>0</v>
      </c>
      <c r="N2684" s="2">
        <v>2405</v>
      </c>
      <c r="O2684" t="s">
        <v>8036</v>
      </c>
      <c r="P2684" t="s">
        <v>311</v>
      </c>
      <c r="Q2684" t="s">
        <v>25</v>
      </c>
      <c r="R2684">
        <v>14.2</v>
      </c>
    </row>
    <row r="2685" spans="1:18" x14ac:dyDescent="0.3">
      <c r="A2685" t="s">
        <v>7890</v>
      </c>
      <c r="B2685" s="1">
        <v>46143</v>
      </c>
      <c r="C2685" t="s">
        <v>19</v>
      </c>
      <c r="D2685" t="s">
        <v>29</v>
      </c>
      <c r="E2685" t="s">
        <v>147</v>
      </c>
      <c r="F2685">
        <v>45</v>
      </c>
      <c r="G2685" t="s">
        <v>260</v>
      </c>
      <c r="H2685" t="s">
        <v>181</v>
      </c>
      <c r="I2685" s="2">
        <v>2425</v>
      </c>
      <c r="J2685">
        <v>19</v>
      </c>
      <c r="K2685">
        <v>5</v>
      </c>
      <c r="L2685" s="2">
        <v>2449</v>
      </c>
      <c r="M2685">
        <v>0</v>
      </c>
      <c r="N2685" s="2">
        <v>2425</v>
      </c>
      <c r="O2685" t="s">
        <v>4364</v>
      </c>
      <c r="P2685" t="s">
        <v>311</v>
      </c>
      <c r="Q2685" t="s">
        <v>25</v>
      </c>
      <c r="R2685">
        <v>14.2</v>
      </c>
    </row>
    <row r="2686" spans="1:18" x14ac:dyDescent="0.3">
      <c r="A2686" t="s">
        <v>8369</v>
      </c>
      <c r="B2686" s="1">
        <v>46148</v>
      </c>
      <c r="C2686" t="s">
        <v>19</v>
      </c>
      <c r="D2686" t="s">
        <v>48</v>
      </c>
      <c r="E2686" t="s">
        <v>30</v>
      </c>
      <c r="F2686">
        <v>45</v>
      </c>
      <c r="G2686" t="s">
        <v>8055</v>
      </c>
      <c r="H2686" t="s">
        <v>39</v>
      </c>
      <c r="I2686" s="2">
        <v>1350</v>
      </c>
      <c r="J2686">
        <v>0</v>
      </c>
      <c r="K2686">
        <v>0</v>
      </c>
      <c r="L2686" s="2">
        <v>1350</v>
      </c>
      <c r="M2686">
        <v>0</v>
      </c>
      <c r="N2686" s="2">
        <v>1350</v>
      </c>
      <c r="O2686" t="s">
        <v>8036</v>
      </c>
      <c r="P2686" t="s">
        <v>49</v>
      </c>
      <c r="Q2686" t="s">
        <v>25</v>
      </c>
      <c r="R2686">
        <v>14.3</v>
      </c>
    </row>
    <row r="2687" spans="1:18" x14ac:dyDescent="0.3">
      <c r="A2687" t="s">
        <v>8368</v>
      </c>
      <c r="B2687" s="1">
        <v>46148</v>
      </c>
      <c r="C2687" t="s">
        <v>19</v>
      </c>
      <c r="D2687" t="s">
        <v>48</v>
      </c>
      <c r="E2687" t="s">
        <v>30</v>
      </c>
      <c r="F2687">
        <v>45</v>
      </c>
      <c r="G2687" t="s">
        <v>8075</v>
      </c>
      <c r="H2687" t="s">
        <v>39</v>
      </c>
      <c r="I2687" s="2">
        <v>1995</v>
      </c>
      <c r="J2687">
        <v>0</v>
      </c>
      <c r="K2687">
        <v>0</v>
      </c>
      <c r="L2687" s="2">
        <v>1995</v>
      </c>
      <c r="M2687">
        <v>0</v>
      </c>
      <c r="N2687" s="2">
        <v>1995</v>
      </c>
      <c r="O2687" t="s">
        <v>8036</v>
      </c>
      <c r="P2687" t="s">
        <v>49</v>
      </c>
      <c r="Q2687" t="s">
        <v>25</v>
      </c>
      <c r="R2687">
        <v>14.3</v>
      </c>
    </row>
    <row r="2688" spans="1:18" x14ac:dyDescent="0.3">
      <c r="A2688" t="s">
        <v>8076</v>
      </c>
      <c r="B2688" s="1">
        <v>46143</v>
      </c>
      <c r="C2688" t="s">
        <v>19</v>
      </c>
      <c r="D2688" t="s">
        <v>29</v>
      </c>
      <c r="E2688" t="s">
        <v>234</v>
      </c>
      <c r="F2688">
        <v>45</v>
      </c>
      <c r="G2688" t="s">
        <v>4642</v>
      </c>
      <c r="H2688" t="s">
        <v>3331</v>
      </c>
      <c r="I2688" s="2">
        <v>1450</v>
      </c>
      <c r="J2688">
        <v>42</v>
      </c>
      <c r="K2688">
        <v>5</v>
      </c>
      <c r="L2688" s="2">
        <v>1497</v>
      </c>
      <c r="M2688">
        <v>0</v>
      </c>
      <c r="N2688" s="2">
        <v>1450</v>
      </c>
      <c r="O2688" t="s">
        <v>4364</v>
      </c>
      <c r="P2688" t="s">
        <v>54</v>
      </c>
      <c r="Q2688" t="s">
        <v>25</v>
      </c>
      <c r="R2688">
        <v>14.2</v>
      </c>
    </row>
    <row r="2689" spans="1:18" x14ac:dyDescent="0.3">
      <c r="A2689" t="s">
        <v>8573</v>
      </c>
      <c r="B2689" s="1">
        <v>46146</v>
      </c>
      <c r="C2689" t="s">
        <v>19</v>
      </c>
      <c r="D2689" t="s">
        <v>29</v>
      </c>
      <c r="E2689" t="s">
        <v>147</v>
      </c>
      <c r="F2689">
        <v>45</v>
      </c>
      <c r="G2689" t="s">
        <v>281</v>
      </c>
      <c r="H2689" t="s">
        <v>181</v>
      </c>
      <c r="I2689" s="2">
        <v>2450</v>
      </c>
      <c r="J2689">
        <v>30</v>
      </c>
      <c r="K2689">
        <v>5</v>
      </c>
      <c r="L2689" s="2">
        <v>2485</v>
      </c>
      <c r="M2689">
        <v>0</v>
      </c>
      <c r="N2689" s="2">
        <v>2450</v>
      </c>
      <c r="O2689" t="s">
        <v>8036</v>
      </c>
      <c r="P2689" t="s">
        <v>311</v>
      </c>
      <c r="Q2689" t="s">
        <v>25</v>
      </c>
      <c r="R2689">
        <v>14.2</v>
      </c>
    </row>
    <row r="2690" spans="1:18" x14ac:dyDescent="0.3">
      <c r="A2690" t="s">
        <v>7873</v>
      </c>
      <c r="B2690" s="1">
        <v>46143</v>
      </c>
      <c r="C2690" t="s">
        <v>19</v>
      </c>
      <c r="D2690" t="s">
        <v>29</v>
      </c>
      <c r="E2690" t="s">
        <v>147</v>
      </c>
      <c r="F2690">
        <v>45</v>
      </c>
      <c r="G2690" t="s">
        <v>4641</v>
      </c>
      <c r="H2690" t="s">
        <v>181</v>
      </c>
      <c r="I2690" s="2">
        <v>2060</v>
      </c>
      <c r="J2690">
        <v>63</v>
      </c>
      <c r="L2690" s="2">
        <v>2123</v>
      </c>
      <c r="M2690">
        <v>0</v>
      </c>
      <c r="N2690" s="2">
        <v>2060</v>
      </c>
      <c r="O2690" t="s">
        <v>4364</v>
      </c>
      <c r="P2690" t="s">
        <v>311</v>
      </c>
      <c r="Q2690" t="s">
        <v>25</v>
      </c>
      <c r="R2690">
        <v>14.2</v>
      </c>
    </row>
    <row r="2691" spans="1:18" x14ac:dyDescent="0.3">
      <c r="A2691" t="s">
        <v>8225</v>
      </c>
      <c r="B2691" s="1">
        <v>46143</v>
      </c>
      <c r="C2691" t="s">
        <v>19</v>
      </c>
      <c r="D2691" t="s">
        <v>29</v>
      </c>
      <c r="E2691" t="s">
        <v>147</v>
      </c>
      <c r="F2691">
        <v>45</v>
      </c>
      <c r="G2691" t="s">
        <v>4641</v>
      </c>
      <c r="H2691" t="s">
        <v>181</v>
      </c>
      <c r="I2691" s="2">
        <v>2350</v>
      </c>
      <c r="J2691">
        <v>107</v>
      </c>
      <c r="L2691" s="2">
        <v>2457</v>
      </c>
      <c r="M2691">
        <v>0</v>
      </c>
      <c r="N2691" s="2">
        <v>2350</v>
      </c>
      <c r="O2691" t="s">
        <v>4364</v>
      </c>
      <c r="P2691" t="s">
        <v>311</v>
      </c>
      <c r="Q2691" t="s">
        <v>25</v>
      </c>
      <c r="R2691">
        <v>14.2</v>
      </c>
    </row>
    <row r="2692" spans="1:18" x14ac:dyDescent="0.3">
      <c r="A2692" t="s">
        <v>8228</v>
      </c>
      <c r="B2692" s="1">
        <v>46143</v>
      </c>
      <c r="C2692" t="s">
        <v>19</v>
      </c>
      <c r="D2692" t="s">
        <v>29</v>
      </c>
      <c r="E2692" t="s">
        <v>147</v>
      </c>
      <c r="F2692">
        <v>45</v>
      </c>
      <c r="G2692" t="s">
        <v>4641</v>
      </c>
      <c r="H2692" t="s">
        <v>181</v>
      </c>
      <c r="I2692" s="2">
        <v>2320</v>
      </c>
      <c r="J2692">
        <v>140</v>
      </c>
      <c r="K2692">
        <v>5</v>
      </c>
      <c r="L2692" s="2">
        <v>2465</v>
      </c>
      <c r="M2692">
        <v>0</v>
      </c>
      <c r="N2692" s="2">
        <v>2320</v>
      </c>
      <c r="O2692" t="s">
        <v>4364</v>
      </c>
      <c r="P2692" t="s">
        <v>311</v>
      </c>
      <c r="Q2692" t="s">
        <v>25</v>
      </c>
      <c r="R2692">
        <v>14.2</v>
      </c>
    </row>
    <row r="2693" spans="1:18" x14ac:dyDescent="0.3">
      <c r="A2693" t="s">
        <v>8052</v>
      </c>
      <c r="B2693" s="1">
        <v>46147</v>
      </c>
      <c r="C2693" t="s">
        <v>19</v>
      </c>
      <c r="D2693" t="s">
        <v>29</v>
      </c>
      <c r="E2693" t="s">
        <v>147</v>
      </c>
      <c r="F2693">
        <v>45</v>
      </c>
      <c r="G2693" t="s">
        <v>389</v>
      </c>
      <c r="H2693" t="s">
        <v>181</v>
      </c>
      <c r="I2693" s="2">
        <v>2465</v>
      </c>
      <c r="J2693">
        <v>19</v>
      </c>
      <c r="K2693">
        <v>5</v>
      </c>
      <c r="L2693" s="2">
        <v>2489</v>
      </c>
      <c r="M2693">
        <v>0</v>
      </c>
      <c r="N2693" s="2">
        <v>2465</v>
      </c>
      <c r="O2693" t="s">
        <v>8036</v>
      </c>
      <c r="P2693" t="s">
        <v>311</v>
      </c>
      <c r="Q2693" t="s">
        <v>25</v>
      </c>
      <c r="R2693">
        <v>14.2</v>
      </c>
    </row>
    <row r="2694" spans="1:18" x14ac:dyDescent="0.3">
      <c r="A2694" t="s">
        <v>8186</v>
      </c>
      <c r="B2694" s="1">
        <v>46147</v>
      </c>
      <c r="C2694" t="s">
        <v>19</v>
      </c>
      <c r="D2694" t="s">
        <v>29</v>
      </c>
      <c r="E2694" t="s">
        <v>234</v>
      </c>
      <c r="F2694">
        <v>45</v>
      </c>
      <c r="G2694" t="s">
        <v>4682</v>
      </c>
      <c r="H2694" t="s">
        <v>3331</v>
      </c>
      <c r="I2694" s="2">
        <v>1560</v>
      </c>
      <c r="J2694">
        <v>25</v>
      </c>
      <c r="K2694">
        <v>5</v>
      </c>
      <c r="L2694" s="2">
        <v>1590</v>
      </c>
      <c r="M2694">
        <v>0</v>
      </c>
      <c r="N2694" s="2">
        <v>1560</v>
      </c>
      <c r="O2694" t="s">
        <v>8036</v>
      </c>
      <c r="P2694" t="s">
        <v>311</v>
      </c>
      <c r="Q2694" t="s">
        <v>25</v>
      </c>
      <c r="R2694">
        <v>14.2</v>
      </c>
    </row>
    <row r="2695" spans="1:18" x14ac:dyDescent="0.3">
      <c r="A2695" t="s">
        <v>9207</v>
      </c>
      <c r="B2695" s="1">
        <v>46149</v>
      </c>
      <c r="C2695" t="s">
        <v>19</v>
      </c>
      <c r="D2695" t="s">
        <v>29</v>
      </c>
      <c r="E2695" t="s">
        <v>234</v>
      </c>
      <c r="F2695">
        <v>45</v>
      </c>
      <c r="G2695" t="s">
        <v>4643</v>
      </c>
      <c r="H2695" t="s">
        <v>3331</v>
      </c>
      <c r="I2695" s="2">
        <v>925</v>
      </c>
      <c r="J2695">
        <v>16</v>
      </c>
      <c r="K2695">
        <v>13</v>
      </c>
      <c r="L2695" s="2">
        <v>954</v>
      </c>
      <c r="M2695">
        <v>0</v>
      </c>
      <c r="N2695" s="2">
        <v>925</v>
      </c>
      <c r="O2695" t="s">
        <v>8036</v>
      </c>
      <c r="P2695" t="s">
        <v>311</v>
      </c>
      <c r="Q2695" t="s">
        <v>25</v>
      </c>
      <c r="R2695">
        <v>14.2</v>
      </c>
    </row>
    <row r="2696" spans="1:18" x14ac:dyDescent="0.3">
      <c r="A2696" t="s">
        <v>8592</v>
      </c>
      <c r="B2696" s="1">
        <v>46146</v>
      </c>
      <c r="C2696" t="s">
        <v>19</v>
      </c>
      <c r="D2696" t="s">
        <v>29</v>
      </c>
      <c r="E2696" t="s">
        <v>147</v>
      </c>
      <c r="F2696">
        <v>45</v>
      </c>
      <c r="G2696" t="s">
        <v>4648</v>
      </c>
      <c r="H2696" t="s">
        <v>181</v>
      </c>
      <c r="I2696" s="2">
        <v>2555</v>
      </c>
      <c r="J2696" s="2">
        <v>42</v>
      </c>
      <c r="K2696">
        <v>10</v>
      </c>
      <c r="L2696" s="2">
        <v>2607</v>
      </c>
      <c r="M2696">
        <v>0</v>
      </c>
      <c r="N2696" s="2">
        <v>2555</v>
      </c>
      <c r="O2696" t="s">
        <v>8036</v>
      </c>
      <c r="P2696" t="s">
        <v>54</v>
      </c>
      <c r="Q2696" t="s">
        <v>25</v>
      </c>
      <c r="R2696">
        <v>14.2</v>
      </c>
    </row>
    <row r="2697" spans="1:18" x14ac:dyDescent="0.3">
      <c r="A2697" t="s">
        <v>8579</v>
      </c>
      <c r="B2697" s="1">
        <v>46146</v>
      </c>
      <c r="C2697" t="s">
        <v>19</v>
      </c>
      <c r="D2697" t="s">
        <v>29</v>
      </c>
      <c r="E2697" t="s">
        <v>147</v>
      </c>
      <c r="F2697">
        <v>45</v>
      </c>
      <c r="G2697" t="s">
        <v>1855</v>
      </c>
      <c r="H2697" t="s">
        <v>181</v>
      </c>
      <c r="I2697" s="2">
        <v>2475</v>
      </c>
      <c r="J2697">
        <v>17</v>
      </c>
      <c r="K2697">
        <v>4</v>
      </c>
      <c r="L2697" s="2">
        <v>2496</v>
      </c>
      <c r="M2697">
        <v>0</v>
      </c>
      <c r="N2697" s="2">
        <v>2475</v>
      </c>
      <c r="O2697" t="s">
        <v>8036</v>
      </c>
      <c r="P2697" t="s">
        <v>54</v>
      </c>
      <c r="Q2697" t="s">
        <v>25</v>
      </c>
      <c r="R2697">
        <v>14.2</v>
      </c>
    </row>
    <row r="2698" spans="1:18" x14ac:dyDescent="0.3">
      <c r="A2698" t="s">
        <v>8580</v>
      </c>
      <c r="B2698" s="1">
        <v>46146</v>
      </c>
      <c r="C2698" t="s">
        <v>19</v>
      </c>
      <c r="D2698" t="s">
        <v>29</v>
      </c>
      <c r="E2698" t="s">
        <v>147</v>
      </c>
      <c r="F2698">
        <v>45</v>
      </c>
      <c r="G2698" t="s">
        <v>389</v>
      </c>
      <c r="H2698" t="s">
        <v>181</v>
      </c>
      <c r="I2698" s="2">
        <v>2445</v>
      </c>
      <c r="J2698">
        <v>43</v>
      </c>
      <c r="K2698">
        <v>10</v>
      </c>
      <c r="L2698" s="2">
        <v>2498</v>
      </c>
      <c r="M2698">
        <v>0</v>
      </c>
      <c r="N2698" s="2">
        <v>2445</v>
      </c>
      <c r="O2698" t="s">
        <v>8036</v>
      </c>
      <c r="P2698" t="s">
        <v>54</v>
      </c>
      <c r="Q2698" t="s">
        <v>25</v>
      </c>
      <c r="R2698">
        <v>14.2</v>
      </c>
    </row>
    <row r="2699" spans="1:18" x14ac:dyDescent="0.3">
      <c r="A2699" t="s">
        <v>8756</v>
      </c>
      <c r="B2699" s="1">
        <v>46147</v>
      </c>
      <c r="C2699" t="s">
        <v>19</v>
      </c>
      <c r="D2699" t="s">
        <v>29</v>
      </c>
      <c r="E2699" t="s">
        <v>147</v>
      </c>
      <c r="F2699">
        <v>45</v>
      </c>
      <c r="G2699" t="s">
        <v>260</v>
      </c>
      <c r="H2699" t="s">
        <v>181</v>
      </c>
      <c r="I2699" s="2">
        <v>2345</v>
      </c>
      <c r="J2699">
        <v>77</v>
      </c>
      <c r="K2699">
        <v>4</v>
      </c>
      <c r="L2699" s="2">
        <v>2426</v>
      </c>
      <c r="M2699">
        <v>0</v>
      </c>
      <c r="N2699" s="2">
        <v>2345</v>
      </c>
      <c r="O2699" t="s">
        <v>8036</v>
      </c>
      <c r="P2699" t="s">
        <v>54</v>
      </c>
      <c r="Q2699" t="s">
        <v>25</v>
      </c>
      <c r="R2699">
        <v>14.2</v>
      </c>
    </row>
    <row r="2700" spans="1:18" x14ac:dyDescent="0.3">
      <c r="A2700" t="s">
        <v>8755</v>
      </c>
      <c r="B2700" s="1">
        <v>46147</v>
      </c>
      <c r="C2700" t="s">
        <v>19</v>
      </c>
      <c r="D2700" t="s">
        <v>29</v>
      </c>
      <c r="E2700" t="s">
        <v>147</v>
      </c>
      <c r="F2700">
        <v>45</v>
      </c>
      <c r="G2700" t="s">
        <v>225</v>
      </c>
      <c r="H2700" t="s">
        <v>181</v>
      </c>
      <c r="I2700" s="2">
        <v>1195</v>
      </c>
      <c r="J2700">
        <v>15</v>
      </c>
      <c r="K2700">
        <v>2</v>
      </c>
      <c r="L2700" s="2">
        <v>1212</v>
      </c>
      <c r="M2700">
        <v>0</v>
      </c>
      <c r="N2700" s="2">
        <v>1195</v>
      </c>
      <c r="O2700" t="s">
        <v>8036</v>
      </c>
      <c r="P2700" t="s">
        <v>54</v>
      </c>
      <c r="Q2700" t="s">
        <v>25</v>
      </c>
      <c r="R2700">
        <v>14.2</v>
      </c>
    </row>
    <row r="2701" spans="1:18" x14ac:dyDescent="0.3">
      <c r="A2701" t="s">
        <v>10190</v>
      </c>
      <c r="B2701" s="1">
        <v>46154</v>
      </c>
      <c r="C2701" t="s">
        <v>19</v>
      </c>
      <c r="D2701" t="s">
        <v>29</v>
      </c>
      <c r="E2701" t="s">
        <v>30</v>
      </c>
      <c r="F2701">
        <v>45</v>
      </c>
      <c r="G2701" t="s">
        <v>10189</v>
      </c>
      <c r="H2701" t="s">
        <v>39</v>
      </c>
      <c r="I2701" s="2">
        <v>1925</v>
      </c>
      <c r="J2701">
        <v>42</v>
      </c>
      <c r="L2701" s="2">
        <v>1967</v>
      </c>
      <c r="M2701">
        <v>0</v>
      </c>
      <c r="N2701" s="2">
        <v>1925</v>
      </c>
      <c r="O2701" t="s">
        <v>8036</v>
      </c>
      <c r="P2701" t="s">
        <v>54</v>
      </c>
      <c r="Q2701" t="s">
        <v>25</v>
      </c>
      <c r="R2701">
        <v>14.3</v>
      </c>
    </row>
    <row r="2702" spans="1:18" x14ac:dyDescent="0.3">
      <c r="A2702" t="s">
        <v>10186</v>
      </c>
      <c r="B2702" s="1">
        <v>46152</v>
      </c>
      <c r="C2702" t="s">
        <v>19</v>
      </c>
      <c r="D2702" t="s">
        <v>29</v>
      </c>
      <c r="E2702" t="s">
        <v>30</v>
      </c>
      <c r="F2702">
        <v>45</v>
      </c>
      <c r="G2702" t="s">
        <v>10155</v>
      </c>
      <c r="H2702" t="s">
        <v>39</v>
      </c>
      <c r="I2702" s="2">
        <v>2170</v>
      </c>
      <c r="J2702">
        <v>55</v>
      </c>
      <c r="L2702" s="2">
        <v>2225</v>
      </c>
      <c r="M2702">
        <v>0</v>
      </c>
      <c r="N2702" s="2">
        <v>2170</v>
      </c>
      <c r="O2702" t="s">
        <v>8036</v>
      </c>
      <c r="P2702" t="s">
        <v>54</v>
      </c>
      <c r="Q2702" t="s">
        <v>25</v>
      </c>
      <c r="R2702">
        <v>14.3</v>
      </c>
    </row>
    <row r="2703" spans="1:18" x14ac:dyDescent="0.3">
      <c r="A2703" t="s">
        <v>8624</v>
      </c>
      <c r="B2703" s="1">
        <v>46146</v>
      </c>
      <c r="C2703" t="s">
        <v>19</v>
      </c>
      <c r="D2703" t="s">
        <v>29</v>
      </c>
      <c r="E2703" t="s">
        <v>147</v>
      </c>
      <c r="F2703">
        <v>45</v>
      </c>
      <c r="G2703" t="s">
        <v>4648</v>
      </c>
      <c r="H2703" t="s">
        <v>181</v>
      </c>
      <c r="I2703" s="2">
        <v>2380</v>
      </c>
      <c r="J2703">
        <v>90</v>
      </c>
      <c r="K2703">
        <v>5</v>
      </c>
      <c r="L2703" s="2">
        <v>2475</v>
      </c>
      <c r="M2703">
        <v>0</v>
      </c>
      <c r="N2703" s="2">
        <v>2380</v>
      </c>
      <c r="O2703" t="s">
        <v>8036</v>
      </c>
      <c r="P2703" t="s">
        <v>99</v>
      </c>
      <c r="Q2703" t="s">
        <v>25</v>
      </c>
      <c r="R2703">
        <v>14.2</v>
      </c>
    </row>
    <row r="2704" spans="1:18" x14ac:dyDescent="0.3">
      <c r="A2704" t="s">
        <v>10067</v>
      </c>
      <c r="B2704" s="1">
        <v>46154</v>
      </c>
      <c r="C2704" t="s">
        <v>19</v>
      </c>
      <c r="D2704" t="s">
        <v>48</v>
      </c>
      <c r="E2704" t="s">
        <v>147</v>
      </c>
      <c r="F2704">
        <v>45</v>
      </c>
      <c r="G2704" t="s">
        <v>9919</v>
      </c>
      <c r="H2704" t="s">
        <v>7397</v>
      </c>
      <c r="I2704" s="2">
        <v>1485</v>
      </c>
      <c r="J2704">
        <v>5</v>
      </c>
      <c r="K2704">
        <v>0</v>
      </c>
      <c r="L2704" s="2">
        <v>1490</v>
      </c>
      <c r="M2704">
        <v>0</v>
      </c>
      <c r="N2704" s="2">
        <v>1485</v>
      </c>
      <c r="O2704" t="s">
        <v>8036</v>
      </c>
      <c r="P2704" t="s">
        <v>49</v>
      </c>
      <c r="Q2704" t="s">
        <v>25</v>
      </c>
      <c r="R2704">
        <v>14.2</v>
      </c>
    </row>
    <row r="2705" spans="1:18" x14ac:dyDescent="0.3">
      <c r="A2705" t="s">
        <v>10069</v>
      </c>
      <c r="B2705" s="1">
        <v>46154</v>
      </c>
      <c r="C2705" t="s">
        <v>19</v>
      </c>
      <c r="D2705" t="s">
        <v>48</v>
      </c>
      <c r="E2705" t="s">
        <v>147</v>
      </c>
      <c r="F2705">
        <v>45</v>
      </c>
      <c r="G2705" t="s">
        <v>9919</v>
      </c>
      <c r="H2705" t="s">
        <v>7397</v>
      </c>
      <c r="I2705" s="2">
        <v>2360</v>
      </c>
      <c r="J2705">
        <v>0</v>
      </c>
      <c r="K2705">
        <v>0</v>
      </c>
      <c r="L2705" s="2">
        <v>2360</v>
      </c>
      <c r="M2705">
        <v>0</v>
      </c>
      <c r="N2705" s="2">
        <v>2360</v>
      </c>
      <c r="O2705" t="s">
        <v>8036</v>
      </c>
      <c r="P2705" t="s">
        <v>49</v>
      </c>
      <c r="Q2705" t="s">
        <v>25</v>
      </c>
      <c r="R2705">
        <v>14.2</v>
      </c>
    </row>
    <row r="2706" spans="1:18" x14ac:dyDescent="0.3">
      <c r="A2706" t="s">
        <v>10104</v>
      </c>
      <c r="B2706" s="1">
        <v>46154</v>
      </c>
      <c r="C2706" t="s">
        <v>19</v>
      </c>
      <c r="D2706" t="s">
        <v>48</v>
      </c>
      <c r="E2706" t="s">
        <v>147</v>
      </c>
      <c r="F2706">
        <v>45</v>
      </c>
      <c r="G2706" t="s">
        <v>9919</v>
      </c>
      <c r="H2706" t="s">
        <v>7397</v>
      </c>
      <c r="I2706" s="2">
        <v>805</v>
      </c>
      <c r="J2706">
        <v>0</v>
      </c>
      <c r="K2706">
        <v>0</v>
      </c>
      <c r="L2706" s="2">
        <v>805</v>
      </c>
      <c r="M2706">
        <v>0</v>
      </c>
      <c r="N2706" s="2">
        <v>805</v>
      </c>
      <c r="O2706" t="s">
        <v>8036</v>
      </c>
      <c r="P2706" t="s">
        <v>49</v>
      </c>
      <c r="Q2706" t="s">
        <v>25</v>
      </c>
      <c r="R2706">
        <v>14.2</v>
      </c>
    </row>
    <row r="2707" spans="1:18" x14ac:dyDescent="0.3">
      <c r="A2707" t="s">
        <v>10070</v>
      </c>
      <c r="B2707" s="1">
        <v>46154</v>
      </c>
      <c r="C2707" t="s">
        <v>19</v>
      </c>
      <c r="D2707" t="s">
        <v>48</v>
      </c>
      <c r="E2707" t="s">
        <v>147</v>
      </c>
      <c r="F2707">
        <v>45</v>
      </c>
      <c r="G2707" t="s">
        <v>6571</v>
      </c>
      <c r="H2707" t="s">
        <v>7397</v>
      </c>
      <c r="I2707" s="2">
        <v>2315</v>
      </c>
      <c r="J2707">
        <v>5</v>
      </c>
      <c r="K2707">
        <v>0</v>
      </c>
      <c r="L2707" s="2">
        <v>2320</v>
      </c>
      <c r="M2707">
        <v>0</v>
      </c>
      <c r="N2707" s="2">
        <v>2315</v>
      </c>
      <c r="O2707" t="s">
        <v>8036</v>
      </c>
      <c r="P2707" t="s">
        <v>49</v>
      </c>
      <c r="Q2707" t="s">
        <v>25</v>
      </c>
      <c r="R2707">
        <v>14.2</v>
      </c>
    </row>
    <row r="2708" spans="1:18" x14ac:dyDescent="0.3">
      <c r="A2708" t="s">
        <v>8105</v>
      </c>
      <c r="B2708" s="1">
        <v>46148</v>
      </c>
      <c r="C2708" t="s">
        <v>19</v>
      </c>
      <c r="D2708" t="s">
        <v>48</v>
      </c>
      <c r="E2708" t="s">
        <v>2917</v>
      </c>
      <c r="F2708">
        <v>45</v>
      </c>
      <c r="G2708" t="s">
        <v>5942</v>
      </c>
      <c r="H2708" t="s">
        <v>7569</v>
      </c>
      <c r="I2708" s="2">
        <v>788</v>
      </c>
      <c r="J2708">
        <v>0</v>
      </c>
      <c r="K2708">
        <v>0</v>
      </c>
      <c r="L2708" s="2">
        <v>788</v>
      </c>
      <c r="M2708">
        <v>0</v>
      </c>
      <c r="N2708" s="2">
        <v>788</v>
      </c>
      <c r="O2708" t="s">
        <v>8036</v>
      </c>
      <c r="P2708" t="s">
        <v>49</v>
      </c>
      <c r="Q2708" t="s">
        <v>25</v>
      </c>
      <c r="R2708">
        <v>14.2</v>
      </c>
    </row>
    <row r="2709" spans="1:18" x14ac:dyDescent="0.3">
      <c r="A2709" t="s">
        <v>8487</v>
      </c>
      <c r="B2709" s="1">
        <v>46145</v>
      </c>
      <c r="C2709" t="s">
        <v>19</v>
      </c>
      <c r="D2709" t="s">
        <v>48</v>
      </c>
      <c r="E2709" t="s">
        <v>2917</v>
      </c>
      <c r="F2709">
        <v>45</v>
      </c>
      <c r="G2709" t="s">
        <v>5960</v>
      </c>
      <c r="H2709" t="s">
        <v>7569</v>
      </c>
      <c r="I2709" s="2">
        <v>1800</v>
      </c>
      <c r="J2709">
        <v>0</v>
      </c>
      <c r="K2709">
        <v>0</v>
      </c>
      <c r="L2709" s="2">
        <v>1800</v>
      </c>
      <c r="M2709">
        <v>0</v>
      </c>
      <c r="N2709" s="2">
        <v>1800</v>
      </c>
      <c r="O2709" t="s">
        <v>4364</v>
      </c>
      <c r="P2709" t="s">
        <v>49</v>
      </c>
      <c r="Q2709" t="s">
        <v>25</v>
      </c>
      <c r="R2709">
        <v>14.2</v>
      </c>
    </row>
    <row r="2710" spans="1:18" x14ac:dyDescent="0.3">
      <c r="A2710" t="s">
        <v>9114</v>
      </c>
      <c r="B2710" s="1">
        <v>46150</v>
      </c>
      <c r="C2710" t="s">
        <v>19</v>
      </c>
      <c r="D2710" t="s">
        <v>60</v>
      </c>
      <c r="E2710" t="s">
        <v>147</v>
      </c>
      <c r="F2710">
        <v>45</v>
      </c>
      <c r="G2710" t="s">
        <v>8437</v>
      </c>
      <c r="H2710" t="s">
        <v>253</v>
      </c>
      <c r="I2710" s="2">
        <v>949</v>
      </c>
      <c r="J2710">
        <v>0</v>
      </c>
      <c r="K2710">
        <v>0</v>
      </c>
      <c r="L2710" s="2">
        <v>949</v>
      </c>
      <c r="M2710">
        <v>0</v>
      </c>
      <c r="N2710" s="2">
        <v>949</v>
      </c>
      <c r="P2710" t="s">
        <v>62</v>
      </c>
      <c r="Q2710" t="s">
        <v>25</v>
      </c>
      <c r="R2710">
        <v>14.2</v>
      </c>
    </row>
    <row r="2711" spans="1:18" x14ac:dyDescent="0.3">
      <c r="A2711" t="s">
        <v>10205</v>
      </c>
      <c r="B2711" s="1">
        <v>46150</v>
      </c>
      <c r="C2711" t="s">
        <v>19</v>
      </c>
      <c r="D2711" t="s">
        <v>60</v>
      </c>
      <c r="E2711" t="s">
        <v>147</v>
      </c>
      <c r="F2711">
        <v>45</v>
      </c>
      <c r="G2711" t="s">
        <v>4706</v>
      </c>
      <c r="H2711" t="s">
        <v>253</v>
      </c>
      <c r="I2711" s="2">
        <v>2111</v>
      </c>
      <c r="J2711" s="2">
        <v>1</v>
      </c>
      <c r="K2711">
        <v>0</v>
      </c>
      <c r="L2711" s="2">
        <v>2112</v>
      </c>
      <c r="M2711">
        <v>0</v>
      </c>
      <c r="N2711" s="2">
        <v>2111</v>
      </c>
      <c r="P2711" t="s">
        <v>62</v>
      </c>
      <c r="Q2711" t="s">
        <v>25</v>
      </c>
      <c r="R2711">
        <v>14.2</v>
      </c>
    </row>
    <row r="2712" spans="1:18" x14ac:dyDescent="0.3">
      <c r="A2712" t="s">
        <v>8355</v>
      </c>
      <c r="B2712" s="1">
        <v>46145</v>
      </c>
      <c r="C2712" t="s">
        <v>19</v>
      </c>
      <c r="D2712" t="s">
        <v>60</v>
      </c>
      <c r="E2712" t="s">
        <v>147</v>
      </c>
      <c r="F2712">
        <v>45</v>
      </c>
      <c r="G2712" t="s">
        <v>225</v>
      </c>
      <c r="H2712" t="s">
        <v>181</v>
      </c>
      <c r="I2712" s="2">
        <v>2342</v>
      </c>
      <c r="J2712">
        <v>5</v>
      </c>
      <c r="K2712">
        <v>0</v>
      </c>
      <c r="L2712" s="2">
        <v>2347</v>
      </c>
      <c r="M2712">
        <v>0</v>
      </c>
      <c r="N2712" s="2">
        <v>2342</v>
      </c>
      <c r="P2712" t="s">
        <v>62</v>
      </c>
      <c r="Q2712" t="s">
        <v>25</v>
      </c>
      <c r="R2712">
        <v>14.2</v>
      </c>
    </row>
    <row r="2713" spans="1:18" x14ac:dyDescent="0.3">
      <c r="A2713" t="s">
        <v>8623</v>
      </c>
      <c r="B2713" s="1">
        <v>46145</v>
      </c>
      <c r="C2713" t="s">
        <v>19</v>
      </c>
      <c r="D2713" t="s">
        <v>60</v>
      </c>
      <c r="E2713" t="s">
        <v>147</v>
      </c>
      <c r="F2713">
        <v>45</v>
      </c>
      <c r="G2713" t="s">
        <v>225</v>
      </c>
      <c r="H2713" t="s">
        <v>181</v>
      </c>
      <c r="I2713" s="2">
        <v>2016</v>
      </c>
      <c r="J2713">
        <v>2</v>
      </c>
      <c r="K2713">
        <v>0</v>
      </c>
      <c r="L2713" s="2">
        <v>2018</v>
      </c>
      <c r="M2713">
        <v>0</v>
      </c>
      <c r="N2713" s="2">
        <v>2016</v>
      </c>
      <c r="P2713" t="s">
        <v>62</v>
      </c>
      <c r="Q2713" t="s">
        <v>25</v>
      </c>
      <c r="R2713">
        <v>14.2</v>
      </c>
    </row>
    <row r="2714" spans="1:18" x14ac:dyDescent="0.3">
      <c r="A2714" t="s">
        <v>8624</v>
      </c>
      <c r="B2714" s="1">
        <v>46145</v>
      </c>
      <c r="C2714" t="s">
        <v>19</v>
      </c>
      <c r="D2714" t="s">
        <v>60</v>
      </c>
      <c r="E2714" t="s">
        <v>147</v>
      </c>
      <c r="F2714">
        <v>45</v>
      </c>
      <c r="G2714" t="s">
        <v>4648</v>
      </c>
      <c r="H2714" t="s">
        <v>181</v>
      </c>
      <c r="I2714" s="2">
        <v>2475</v>
      </c>
      <c r="J2714">
        <v>3</v>
      </c>
      <c r="K2714">
        <v>0</v>
      </c>
      <c r="L2714" s="2">
        <v>2478</v>
      </c>
      <c r="M2714">
        <v>0</v>
      </c>
      <c r="N2714" s="2">
        <v>2475</v>
      </c>
      <c r="P2714" t="s">
        <v>62</v>
      </c>
      <c r="Q2714" t="s">
        <v>25</v>
      </c>
      <c r="R2714">
        <v>14.2</v>
      </c>
    </row>
    <row r="2715" spans="1:18" x14ac:dyDescent="0.3">
      <c r="A2715" t="s">
        <v>8929</v>
      </c>
      <c r="B2715" s="1">
        <v>46148</v>
      </c>
      <c r="C2715" t="s">
        <v>19</v>
      </c>
      <c r="D2715" t="s">
        <v>60</v>
      </c>
      <c r="E2715" t="s">
        <v>234</v>
      </c>
      <c r="F2715">
        <v>45</v>
      </c>
      <c r="G2715" t="s">
        <v>5991</v>
      </c>
      <c r="H2715" t="s">
        <v>3331</v>
      </c>
      <c r="I2715" s="2">
        <v>1622</v>
      </c>
      <c r="J2715">
        <v>10</v>
      </c>
      <c r="K2715">
        <v>0</v>
      </c>
      <c r="L2715" s="2">
        <v>1632</v>
      </c>
      <c r="M2715">
        <v>0</v>
      </c>
      <c r="N2715" s="2">
        <v>1622</v>
      </c>
      <c r="P2715" t="s">
        <v>62</v>
      </c>
      <c r="Q2715" t="s">
        <v>25</v>
      </c>
      <c r="R2715">
        <v>14.2</v>
      </c>
    </row>
    <row r="2716" spans="1:18" x14ac:dyDescent="0.3">
      <c r="A2716" t="s">
        <v>10206</v>
      </c>
      <c r="B2716" s="1">
        <v>46150</v>
      </c>
      <c r="C2716" t="s">
        <v>19</v>
      </c>
      <c r="D2716" t="s">
        <v>60</v>
      </c>
      <c r="E2716" t="s">
        <v>234</v>
      </c>
      <c r="F2716">
        <v>45</v>
      </c>
      <c r="G2716" t="s">
        <v>4707</v>
      </c>
      <c r="H2716" t="s">
        <v>3331</v>
      </c>
      <c r="I2716" s="2">
        <v>1661</v>
      </c>
      <c r="J2716">
        <v>1</v>
      </c>
      <c r="K2716">
        <v>0</v>
      </c>
      <c r="L2716" s="2">
        <v>1662</v>
      </c>
      <c r="M2716">
        <v>0</v>
      </c>
      <c r="N2716" s="2">
        <v>1661</v>
      </c>
      <c r="P2716" t="s">
        <v>62</v>
      </c>
      <c r="Q2716" t="s">
        <v>25</v>
      </c>
      <c r="R2716">
        <v>14.2</v>
      </c>
    </row>
    <row r="2717" spans="1:18" x14ac:dyDescent="0.3">
      <c r="A2717" t="s">
        <v>8488</v>
      </c>
      <c r="B2717" s="1">
        <v>46146</v>
      </c>
      <c r="C2717" t="s">
        <v>19</v>
      </c>
      <c r="D2717" t="s">
        <v>60</v>
      </c>
      <c r="E2717" t="s">
        <v>234</v>
      </c>
      <c r="F2717">
        <v>45</v>
      </c>
      <c r="G2717" t="s">
        <v>4643</v>
      </c>
      <c r="H2717" t="s">
        <v>3331</v>
      </c>
      <c r="I2717" s="2">
        <v>1689</v>
      </c>
      <c r="J2717">
        <v>0</v>
      </c>
      <c r="K2717">
        <v>0</v>
      </c>
      <c r="L2717" s="2">
        <v>1689</v>
      </c>
      <c r="M2717">
        <v>0</v>
      </c>
      <c r="N2717" s="2">
        <v>1689</v>
      </c>
      <c r="P2717" t="s">
        <v>62</v>
      </c>
      <c r="Q2717" t="s">
        <v>25</v>
      </c>
      <c r="R2717">
        <v>14.2</v>
      </c>
    </row>
    <row r="2718" spans="1:18" x14ac:dyDescent="0.3">
      <c r="A2718" t="s">
        <v>8008</v>
      </c>
      <c r="B2718" s="1">
        <v>46144</v>
      </c>
      <c r="C2718" t="s">
        <v>19</v>
      </c>
      <c r="D2718" t="s">
        <v>60</v>
      </c>
      <c r="E2718" t="s">
        <v>147</v>
      </c>
      <c r="F2718">
        <v>45</v>
      </c>
      <c r="G2718" t="s">
        <v>227</v>
      </c>
      <c r="H2718" t="s">
        <v>181</v>
      </c>
      <c r="I2718" s="2">
        <v>2157</v>
      </c>
      <c r="J2718">
        <v>3</v>
      </c>
      <c r="K2718">
        <v>0</v>
      </c>
      <c r="L2718" s="2">
        <v>2160</v>
      </c>
      <c r="M2718">
        <v>0</v>
      </c>
      <c r="N2718" s="2">
        <v>2157</v>
      </c>
      <c r="P2718" t="s">
        <v>62</v>
      </c>
      <c r="Q2718" t="s">
        <v>25</v>
      </c>
      <c r="R2718">
        <v>14.2</v>
      </c>
    </row>
    <row r="2719" spans="1:18" x14ac:dyDescent="0.3">
      <c r="A2719" t="s">
        <v>7680</v>
      </c>
      <c r="B2719" s="1">
        <v>46144</v>
      </c>
      <c r="C2719" t="s">
        <v>19</v>
      </c>
      <c r="D2719" t="s">
        <v>60</v>
      </c>
      <c r="E2719" t="s">
        <v>147</v>
      </c>
      <c r="F2719">
        <v>45</v>
      </c>
      <c r="G2719" t="s">
        <v>225</v>
      </c>
      <c r="H2719" t="s">
        <v>181</v>
      </c>
      <c r="I2719" s="2">
        <v>1750</v>
      </c>
      <c r="J2719">
        <v>24</v>
      </c>
      <c r="K2719">
        <v>0</v>
      </c>
      <c r="L2719" s="2">
        <v>1774</v>
      </c>
      <c r="M2719">
        <v>0</v>
      </c>
      <c r="N2719" s="2">
        <v>1750</v>
      </c>
      <c r="P2719" t="s">
        <v>62</v>
      </c>
      <c r="Q2719" t="s">
        <v>25</v>
      </c>
      <c r="R2719">
        <v>14.2</v>
      </c>
    </row>
    <row r="2720" spans="1:18" x14ac:dyDescent="0.3">
      <c r="A2720" t="s">
        <v>8266</v>
      </c>
      <c r="B2720" s="1">
        <v>46144</v>
      </c>
      <c r="C2720" t="s">
        <v>19</v>
      </c>
      <c r="D2720" t="s">
        <v>60</v>
      </c>
      <c r="E2720" t="s">
        <v>147</v>
      </c>
      <c r="F2720">
        <v>45</v>
      </c>
      <c r="G2720" t="s">
        <v>4641</v>
      </c>
      <c r="H2720" t="s">
        <v>181</v>
      </c>
      <c r="I2720" s="2">
        <v>2464</v>
      </c>
      <c r="J2720">
        <v>11</v>
      </c>
      <c r="K2720">
        <v>0</v>
      </c>
      <c r="L2720" s="2">
        <v>2475</v>
      </c>
      <c r="M2720">
        <v>0</v>
      </c>
      <c r="N2720" s="2">
        <v>2464</v>
      </c>
      <c r="P2720" t="s">
        <v>62</v>
      </c>
      <c r="Q2720" t="s">
        <v>25</v>
      </c>
      <c r="R2720">
        <v>14.2</v>
      </c>
    </row>
    <row r="2721" spans="1:18" x14ac:dyDescent="0.3">
      <c r="A2721" t="s">
        <v>8267</v>
      </c>
      <c r="B2721" s="1">
        <v>46144</v>
      </c>
      <c r="C2721" t="s">
        <v>19</v>
      </c>
      <c r="D2721" t="s">
        <v>60</v>
      </c>
      <c r="E2721" t="s">
        <v>147</v>
      </c>
      <c r="F2721">
        <v>45</v>
      </c>
      <c r="G2721" t="s">
        <v>4641</v>
      </c>
      <c r="H2721" t="s">
        <v>181</v>
      </c>
      <c r="I2721" s="2">
        <v>2468</v>
      </c>
      <c r="J2721">
        <v>17</v>
      </c>
      <c r="K2721">
        <v>0</v>
      </c>
      <c r="L2721" s="2">
        <v>2485</v>
      </c>
      <c r="M2721">
        <v>0</v>
      </c>
      <c r="N2721" s="2">
        <v>2468</v>
      </c>
      <c r="P2721" t="s">
        <v>62</v>
      </c>
      <c r="Q2721" t="s">
        <v>25</v>
      </c>
      <c r="R2721">
        <v>14.2</v>
      </c>
    </row>
    <row r="2722" spans="1:18" x14ac:dyDescent="0.3">
      <c r="A2722" t="s">
        <v>8319</v>
      </c>
      <c r="B2722" s="1">
        <v>46144</v>
      </c>
      <c r="C2722" t="s">
        <v>19</v>
      </c>
      <c r="D2722" t="s">
        <v>60</v>
      </c>
      <c r="E2722" t="s">
        <v>147</v>
      </c>
      <c r="F2722">
        <v>45</v>
      </c>
      <c r="G2722" t="s">
        <v>4641</v>
      </c>
      <c r="H2722" t="s">
        <v>181</v>
      </c>
      <c r="I2722" s="2">
        <v>2461</v>
      </c>
      <c r="J2722">
        <v>11</v>
      </c>
      <c r="K2722">
        <v>0</v>
      </c>
      <c r="L2722" s="2">
        <v>2472</v>
      </c>
      <c r="M2722">
        <v>0</v>
      </c>
      <c r="N2722" s="2">
        <v>2461</v>
      </c>
      <c r="P2722" t="s">
        <v>62</v>
      </c>
      <c r="Q2722" t="s">
        <v>25</v>
      </c>
      <c r="R2722">
        <v>14.2</v>
      </c>
    </row>
    <row r="2723" spans="1:18" x14ac:dyDescent="0.3">
      <c r="A2723" t="s">
        <v>7723</v>
      </c>
      <c r="B2723" s="1">
        <v>46144</v>
      </c>
      <c r="C2723" t="s">
        <v>19</v>
      </c>
      <c r="D2723" t="s">
        <v>60</v>
      </c>
      <c r="E2723" t="s">
        <v>147</v>
      </c>
      <c r="F2723">
        <v>45</v>
      </c>
      <c r="G2723" t="s">
        <v>4680</v>
      </c>
      <c r="H2723" t="s">
        <v>181</v>
      </c>
      <c r="I2723" s="2">
        <v>1673</v>
      </c>
      <c r="J2723">
        <v>5</v>
      </c>
      <c r="K2723">
        <v>0</v>
      </c>
      <c r="L2723" s="2">
        <v>1678</v>
      </c>
      <c r="M2723">
        <v>0</v>
      </c>
      <c r="N2723" s="2">
        <v>1673</v>
      </c>
      <c r="P2723" t="s">
        <v>62</v>
      </c>
      <c r="Q2723" t="s">
        <v>25</v>
      </c>
      <c r="R2723">
        <v>14.2</v>
      </c>
    </row>
    <row r="2724" spans="1:18" x14ac:dyDescent="0.3">
      <c r="A2724" t="s">
        <v>8627</v>
      </c>
      <c r="B2724" s="1">
        <v>46146</v>
      </c>
      <c r="C2724" t="s">
        <v>19</v>
      </c>
      <c r="D2724" t="s">
        <v>60</v>
      </c>
      <c r="E2724" t="s">
        <v>147</v>
      </c>
      <c r="F2724">
        <v>45</v>
      </c>
      <c r="G2724" t="s">
        <v>225</v>
      </c>
      <c r="H2724" t="s">
        <v>181</v>
      </c>
      <c r="I2724" s="2">
        <v>961</v>
      </c>
      <c r="J2724">
        <v>1</v>
      </c>
      <c r="K2724">
        <v>0</v>
      </c>
      <c r="L2724" s="2">
        <v>962</v>
      </c>
      <c r="M2724">
        <v>0</v>
      </c>
      <c r="N2724" s="2">
        <v>961</v>
      </c>
      <c r="P2724" t="s">
        <v>62</v>
      </c>
      <c r="Q2724" t="s">
        <v>25</v>
      </c>
      <c r="R2724">
        <v>14.2</v>
      </c>
    </row>
    <row r="2725" spans="1:18" x14ac:dyDescent="0.3">
      <c r="A2725" t="s">
        <v>8657</v>
      </c>
      <c r="B2725" s="1">
        <v>46146</v>
      </c>
      <c r="C2725" t="s">
        <v>19</v>
      </c>
      <c r="D2725" t="s">
        <v>60</v>
      </c>
      <c r="E2725" t="s">
        <v>234</v>
      </c>
      <c r="F2725">
        <v>45</v>
      </c>
      <c r="G2725" t="s">
        <v>6007</v>
      </c>
      <c r="H2725" t="s">
        <v>3331</v>
      </c>
      <c r="I2725" s="2">
        <v>1117</v>
      </c>
      <c r="J2725">
        <v>8</v>
      </c>
      <c r="K2725">
        <v>0</v>
      </c>
      <c r="L2725" s="2">
        <v>1125</v>
      </c>
      <c r="M2725">
        <v>0</v>
      </c>
      <c r="N2725" s="2">
        <v>1117</v>
      </c>
      <c r="P2725" t="s">
        <v>62</v>
      </c>
      <c r="Q2725" t="s">
        <v>25</v>
      </c>
      <c r="R2725">
        <v>14.2</v>
      </c>
    </row>
    <row r="2726" spans="1:18" x14ac:dyDescent="0.3">
      <c r="A2726" t="s">
        <v>7718</v>
      </c>
      <c r="B2726" s="1">
        <v>46144</v>
      </c>
      <c r="C2726" t="s">
        <v>19</v>
      </c>
      <c r="D2726" t="s">
        <v>60</v>
      </c>
      <c r="E2726" t="s">
        <v>234</v>
      </c>
      <c r="F2726">
        <v>45</v>
      </c>
      <c r="G2726" t="s">
        <v>4642</v>
      </c>
      <c r="H2726" t="s">
        <v>3331</v>
      </c>
      <c r="I2726" s="2">
        <v>1444</v>
      </c>
      <c r="J2726">
        <v>5</v>
      </c>
      <c r="K2726">
        <v>0</v>
      </c>
      <c r="L2726" s="2">
        <v>1449</v>
      </c>
      <c r="M2726">
        <v>0</v>
      </c>
      <c r="N2726" s="2">
        <v>1444</v>
      </c>
      <c r="P2726" t="s">
        <v>62</v>
      </c>
      <c r="Q2726" t="s">
        <v>25</v>
      </c>
      <c r="R2726">
        <v>14.2</v>
      </c>
    </row>
    <row r="2727" spans="1:18" x14ac:dyDescent="0.3">
      <c r="A2727" t="s">
        <v>8088</v>
      </c>
      <c r="B2727" s="1">
        <v>46148</v>
      </c>
      <c r="C2727" t="s">
        <v>19</v>
      </c>
      <c r="D2727" t="s">
        <v>60</v>
      </c>
      <c r="E2727" t="s">
        <v>234</v>
      </c>
      <c r="F2727">
        <v>45</v>
      </c>
      <c r="G2727" t="s">
        <v>4746</v>
      </c>
      <c r="H2727" t="s">
        <v>3334</v>
      </c>
      <c r="I2727" s="2">
        <v>1656</v>
      </c>
      <c r="J2727">
        <v>2</v>
      </c>
      <c r="K2727">
        <v>0</v>
      </c>
      <c r="L2727" s="2">
        <v>1658</v>
      </c>
      <c r="M2727">
        <v>0</v>
      </c>
      <c r="N2727" s="2">
        <v>1656</v>
      </c>
      <c r="P2727" t="s">
        <v>62</v>
      </c>
      <c r="Q2727" t="s">
        <v>25</v>
      </c>
      <c r="R2727">
        <v>14.2</v>
      </c>
    </row>
    <row r="2728" spans="1:18" x14ac:dyDescent="0.3">
      <c r="A2728" t="s">
        <v>7598</v>
      </c>
      <c r="B2728" s="1">
        <v>46143</v>
      </c>
      <c r="C2728" t="s">
        <v>19</v>
      </c>
      <c r="D2728" t="s">
        <v>29</v>
      </c>
      <c r="E2728" t="s">
        <v>234</v>
      </c>
      <c r="F2728">
        <v>45</v>
      </c>
      <c r="G2728" t="s">
        <v>6007</v>
      </c>
      <c r="H2728" t="s">
        <v>3331</v>
      </c>
      <c r="I2728" s="2">
        <v>1495</v>
      </c>
      <c r="J2728">
        <v>17</v>
      </c>
      <c r="L2728" s="2">
        <v>1512</v>
      </c>
      <c r="M2728">
        <v>0</v>
      </c>
      <c r="N2728" s="2">
        <v>1495</v>
      </c>
      <c r="O2728" t="s">
        <v>4364</v>
      </c>
      <c r="P2728" t="s">
        <v>54</v>
      </c>
      <c r="Q2728" t="s">
        <v>25</v>
      </c>
      <c r="R2728">
        <v>14.2</v>
      </c>
    </row>
    <row r="2729" spans="1:18" x14ac:dyDescent="0.3">
      <c r="A2729" t="s">
        <v>8100</v>
      </c>
      <c r="B2729" s="1">
        <v>46143</v>
      </c>
      <c r="C2729" t="s">
        <v>19</v>
      </c>
      <c r="D2729" t="s">
        <v>29</v>
      </c>
      <c r="E2729" t="s">
        <v>234</v>
      </c>
      <c r="F2729">
        <v>45</v>
      </c>
      <c r="G2729" t="s">
        <v>4682</v>
      </c>
      <c r="H2729" t="s">
        <v>3331</v>
      </c>
      <c r="I2729" s="2">
        <v>1630</v>
      </c>
      <c r="J2729">
        <v>24</v>
      </c>
      <c r="K2729">
        <v>5</v>
      </c>
      <c r="L2729" s="2">
        <v>1659</v>
      </c>
      <c r="M2729">
        <v>0</v>
      </c>
      <c r="N2729" s="2">
        <v>1630</v>
      </c>
      <c r="O2729" t="s">
        <v>4364</v>
      </c>
      <c r="P2729" t="s">
        <v>54</v>
      </c>
      <c r="Q2729" t="s">
        <v>25</v>
      </c>
      <c r="R2729">
        <v>14.2</v>
      </c>
    </row>
    <row r="2730" spans="1:18" x14ac:dyDescent="0.3">
      <c r="A2730" t="s">
        <v>8099</v>
      </c>
      <c r="B2730" s="1">
        <v>46143</v>
      </c>
      <c r="C2730" t="s">
        <v>19</v>
      </c>
      <c r="D2730" t="s">
        <v>29</v>
      </c>
      <c r="E2730" t="s">
        <v>234</v>
      </c>
      <c r="F2730">
        <v>45</v>
      </c>
      <c r="G2730" t="s">
        <v>4682</v>
      </c>
      <c r="H2730" t="s">
        <v>3331</v>
      </c>
      <c r="I2730" s="2">
        <v>1440</v>
      </c>
      <c r="J2730">
        <v>34</v>
      </c>
      <c r="K2730">
        <v>5</v>
      </c>
      <c r="L2730" s="2">
        <v>1479</v>
      </c>
      <c r="M2730">
        <v>0</v>
      </c>
      <c r="N2730" s="2">
        <v>1440</v>
      </c>
      <c r="O2730" t="s">
        <v>4364</v>
      </c>
      <c r="P2730" t="s">
        <v>54</v>
      </c>
      <c r="Q2730" t="s">
        <v>25</v>
      </c>
      <c r="R2730">
        <v>14.2</v>
      </c>
    </row>
    <row r="2731" spans="1:18" x14ac:dyDescent="0.3">
      <c r="A2731" t="s">
        <v>8807</v>
      </c>
      <c r="B2731" s="1">
        <v>46147</v>
      </c>
      <c r="C2731" t="s">
        <v>19</v>
      </c>
      <c r="D2731" t="s">
        <v>29</v>
      </c>
      <c r="E2731" t="s">
        <v>147</v>
      </c>
      <c r="F2731">
        <v>45</v>
      </c>
      <c r="G2731" t="s">
        <v>281</v>
      </c>
      <c r="H2731" t="s">
        <v>181</v>
      </c>
      <c r="I2731" s="2">
        <v>2365</v>
      </c>
      <c r="J2731">
        <v>77</v>
      </c>
      <c r="L2731" s="2">
        <v>2442</v>
      </c>
      <c r="M2731">
        <v>0</v>
      </c>
      <c r="N2731" s="2">
        <v>2365</v>
      </c>
      <c r="O2731" t="s">
        <v>8036</v>
      </c>
      <c r="P2731" t="s">
        <v>54</v>
      </c>
      <c r="Q2731" t="s">
        <v>25</v>
      </c>
      <c r="R2731">
        <v>14.2</v>
      </c>
    </row>
    <row r="2732" spans="1:18" x14ac:dyDescent="0.3">
      <c r="A2732" t="s">
        <v>8809</v>
      </c>
      <c r="B2732" s="1">
        <v>46147</v>
      </c>
      <c r="C2732" t="s">
        <v>19</v>
      </c>
      <c r="D2732" t="s">
        <v>29</v>
      </c>
      <c r="E2732" t="s">
        <v>147</v>
      </c>
      <c r="F2732">
        <v>45</v>
      </c>
      <c r="G2732" t="s">
        <v>260</v>
      </c>
      <c r="H2732" t="s">
        <v>181</v>
      </c>
      <c r="I2732" s="2">
        <v>2420</v>
      </c>
      <c r="J2732">
        <v>15</v>
      </c>
      <c r="L2732" s="2">
        <v>2435</v>
      </c>
      <c r="M2732">
        <v>0</v>
      </c>
      <c r="N2732" s="2">
        <v>2420</v>
      </c>
      <c r="O2732" t="s">
        <v>8036</v>
      </c>
      <c r="P2732" t="s">
        <v>54</v>
      </c>
      <c r="Q2732" t="s">
        <v>25</v>
      </c>
      <c r="R2732">
        <v>14.2</v>
      </c>
    </row>
    <row r="2733" spans="1:18" x14ac:dyDescent="0.3">
      <c r="A2733" t="s">
        <v>8806</v>
      </c>
      <c r="B2733" s="1">
        <v>46147</v>
      </c>
      <c r="C2733" t="s">
        <v>19</v>
      </c>
      <c r="D2733" t="s">
        <v>29</v>
      </c>
      <c r="E2733" t="s">
        <v>147</v>
      </c>
      <c r="F2733">
        <v>45</v>
      </c>
      <c r="G2733" t="s">
        <v>281</v>
      </c>
      <c r="H2733" t="s">
        <v>181</v>
      </c>
      <c r="I2733" s="2">
        <v>2450</v>
      </c>
      <c r="J2733">
        <v>40</v>
      </c>
      <c r="L2733" s="2">
        <v>2490</v>
      </c>
      <c r="M2733">
        <v>0</v>
      </c>
      <c r="N2733" s="2">
        <v>2450</v>
      </c>
      <c r="O2733" t="s">
        <v>8036</v>
      </c>
      <c r="P2733" t="s">
        <v>54</v>
      </c>
      <c r="Q2733" t="s">
        <v>25</v>
      </c>
      <c r="R2733">
        <v>14.2</v>
      </c>
    </row>
    <row r="2734" spans="1:18" x14ac:dyDescent="0.3">
      <c r="A2734" t="s">
        <v>8738</v>
      </c>
      <c r="B2734" s="1">
        <v>46147</v>
      </c>
      <c r="C2734" t="s">
        <v>19</v>
      </c>
      <c r="D2734" t="s">
        <v>29</v>
      </c>
      <c r="E2734" t="s">
        <v>147</v>
      </c>
      <c r="F2734">
        <v>45</v>
      </c>
      <c r="G2734" t="s">
        <v>281</v>
      </c>
      <c r="H2734" t="s">
        <v>181</v>
      </c>
      <c r="I2734" s="2">
        <v>2365</v>
      </c>
      <c r="J2734">
        <v>29</v>
      </c>
      <c r="K2734">
        <v>3</v>
      </c>
      <c r="L2734" s="2">
        <v>2397</v>
      </c>
      <c r="M2734">
        <v>0</v>
      </c>
      <c r="N2734" s="2">
        <v>2365</v>
      </c>
      <c r="O2734" t="s">
        <v>8036</v>
      </c>
      <c r="P2734" t="s">
        <v>54</v>
      </c>
      <c r="Q2734" t="s">
        <v>25</v>
      </c>
      <c r="R2734">
        <v>14.2</v>
      </c>
    </row>
    <row r="2735" spans="1:18" x14ac:dyDescent="0.3">
      <c r="A2735" t="s">
        <v>10107</v>
      </c>
      <c r="B2735" s="1">
        <v>46152</v>
      </c>
      <c r="C2735" t="s">
        <v>19</v>
      </c>
      <c r="D2735" t="s">
        <v>29</v>
      </c>
      <c r="E2735" t="s">
        <v>30</v>
      </c>
      <c r="F2735">
        <v>45</v>
      </c>
      <c r="G2735" t="s">
        <v>10108</v>
      </c>
      <c r="H2735" t="s">
        <v>39</v>
      </c>
      <c r="I2735" s="2">
        <v>1760</v>
      </c>
      <c r="J2735" s="2">
        <v>88</v>
      </c>
      <c r="K2735">
        <v>4</v>
      </c>
      <c r="L2735" s="2">
        <v>1852</v>
      </c>
      <c r="M2735">
        <v>0</v>
      </c>
      <c r="N2735" s="2">
        <v>1760</v>
      </c>
      <c r="O2735" t="s">
        <v>8036</v>
      </c>
      <c r="P2735" t="s">
        <v>54</v>
      </c>
      <c r="Q2735" t="s">
        <v>25</v>
      </c>
      <c r="R2735">
        <v>14.3</v>
      </c>
    </row>
    <row r="2736" spans="1:18" x14ac:dyDescent="0.3">
      <c r="A2736" t="s">
        <v>10207</v>
      </c>
      <c r="B2736" s="1">
        <v>46155</v>
      </c>
      <c r="C2736" t="s">
        <v>19</v>
      </c>
      <c r="D2736" t="s">
        <v>20</v>
      </c>
      <c r="E2736" t="s">
        <v>21</v>
      </c>
      <c r="F2736">
        <v>45</v>
      </c>
      <c r="G2736" t="s">
        <v>5286</v>
      </c>
      <c r="H2736" t="s">
        <v>948</v>
      </c>
      <c r="I2736" s="2">
        <v>2031</v>
      </c>
      <c r="J2736">
        <v>321</v>
      </c>
      <c r="L2736" s="2">
        <v>2352</v>
      </c>
      <c r="M2736">
        <v>0</v>
      </c>
      <c r="N2736" s="2">
        <v>2031</v>
      </c>
      <c r="P2736" t="s">
        <v>421</v>
      </c>
      <c r="Q2736" t="s">
        <v>25</v>
      </c>
      <c r="R2736">
        <v>14.2</v>
      </c>
    </row>
    <row r="2737" spans="1:18" x14ac:dyDescent="0.3">
      <c r="A2737" t="s">
        <v>10208</v>
      </c>
      <c r="B2737" s="1">
        <v>46155</v>
      </c>
      <c r="C2737" t="s">
        <v>19</v>
      </c>
      <c r="D2737" t="s">
        <v>20</v>
      </c>
      <c r="E2737" t="s">
        <v>21</v>
      </c>
      <c r="F2737">
        <v>45</v>
      </c>
      <c r="G2737" t="s">
        <v>3511</v>
      </c>
      <c r="H2737" t="s">
        <v>948</v>
      </c>
      <c r="I2737" s="2">
        <v>1832</v>
      </c>
      <c r="J2737">
        <v>221</v>
      </c>
      <c r="L2737" s="2">
        <v>2053</v>
      </c>
      <c r="M2737">
        <v>0</v>
      </c>
      <c r="N2737" s="2">
        <v>1832</v>
      </c>
      <c r="P2737" t="s">
        <v>421</v>
      </c>
      <c r="Q2737" t="s">
        <v>25</v>
      </c>
      <c r="R2737">
        <v>14.2</v>
      </c>
    </row>
    <row r="2738" spans="1:18" x14ac:dyDescent="0.3">
      <c r="A2738" t="s">
        <v>8913</v>
      </c>
      <c r="B2738" s="1">
        <v>46150</v>
      </c>
      <c r="C2738" t="s">
        <v>19</v>
      </c>
      <c r="D2738" t="s">
        <v>60</v>
      </c>
      <c r="E2738" t="s">
        <v>30</v>
      </c>
      <c r="F2738">
        <v>45</v>
      </c>
      <c r="G2738" t="s">
        <v>10156</v>
      </c>
      <c r="H2738" t="s">
        <v>39</v>
      </c>
      <c r="I2738" s="2">
        <v>2054</v>
      </c>
      <c r="J2738" s="2">
        <v>3</v>
      </c>
      <c r="K2738">
        <v>0</v>
      </c>
      <c r="L2738" s="2">
        <v>2057</v>
      </c>
      <c r="M2738">
        <v>0</v>
      </c>
      <c r="N2738" s="2">
        <v>2054</v>
      </c>
      <c r="P2738" t="s">
        <v>62</v>
      </c>
      <c r="Q2738" t="s">
        <v>25</v>
      </c>
      <c r="R2738">
        <v>14.3</v>
      </c>
    </row>
    <row r="2739" spans="1:18" x14ac:dyDescent="0.3">
      <c r="A2739" t="s">
        <v>8702</v>
      </c>
      <c r="B2739" s="1">
        <v>46146</v>
      </c>
      <c r="C2739" t="s">
        <v>19</v>
      </c>
      <c r="D2739" t="s">
        <v>60</v>
      </c>
      <c r="E2739" t="s">
        <v>30</v>
      </c>
      <c r="F2739">
        <v>45</v>
      </c>
      <c r="G2739" t="s">
        <v>8121</v>
      </c>
      <c r="H2739" t="s">
        <v>39</v>
      </c>
      <c r="I2739" s="2">
        <v>2088</v>
      </c>
      <c r="J2739">
        <v>0</v>
      </c>
      <c r="K2739">
        <v>0</v>
      </c>
      <c r="L2739" s="2">
        <v>2088</v>
      </c>
      <c r="M2739">
        <v>0</v>
      </c>
      <c r="N2739" s="2">
        <v>2088</v>
      </c>
      <c r="P2739" t="s">
        <v>62</v>
      </c>
      <c r="Q2739" t="s">
        <v>25</v>
      </c>
      <c r="R2739">
        <v>14.3</v>
      </c>
    </row>
    <row r="2740" spans="1:18" x14ac:dyDescent="0.3">
      <c r="A2740" t="s">
        <v>10209</v>
      </c>
      <c r="B2740" s="1">
        <v>46152</v>
      </c>
      <c r="C2740" t="s">
        <v>19</v>
      </c>
      <c r="D2740" t="s">
        <v>60</v>
      </c>
      <c r="E2740" t="s">
        <v>30</v>
      </c>
      <c r="F2740">
        <v>45</v>
      </c>
      <c r="G2740" t="s">
        <v>10178</v>
      </c>
      <c r="H2740" t="s">
        <v>39</v>
      </c>
      <c r="I2740" s="2">
        <v>1980</v>
      </c>
      <c r="J2740">
        <v>1</v>
      </c>
      <c r="K2740">
        <v>0</v>
      </c>
      <c r="L2740" s="2">
        <v>1981</v>
      </c>
      <c r="M2740">
        <v>0</v>
      </c>
      <c r="N2740" s="2">
        <v>1980</v>
      </c>
      <c r="P2740" t="s">
        <v>62</v>
      </c>
      <c r="Q2740" t="s">
        <v>25</v>
      </c>
      <c r="R2740">
        <v>14.3</v>
      </c>
    </row>
    <row r="2741" spans="1:18" x14ac:dyDescent="0.3">
      <c r="A2741" t="s">
        <v>8937</v>
      </c>
      <c r="B2741" s="1">
        <v>46148</v>
      </c>
      <c r="C2741" t="s">
        <v>19</v>
      </c>
      <c r="D2741" t="s">
        <v>60</v>
      </c>
      <c r="E2741" t="s">
        <v>30</v>
      </c>
      <c r="F2741">
        <v>45</v>
      </c>
      <c r="G2741" t="s">
        <v>8055</v>
      </c>
      <c r="H2741" t="s">
        <v>39</v>
      </c>
      <c r="I2741" s="2">
        <v>852</v>
      </c>
      <c r="J2741">
        <v>1</v>
      </c>
      <c r="K2741">
        <v>0</v>
      </c>
      <c r="L2741" s="2">
        <v>853</v>
      </c>
      <c r="M2741">
        <v>0</v>
      </c>
      <c r="N2741" s="2">
        <v>852</v>
      </c>
      <c r="P2741" t="s">
        <v>62</v>
      </c>
      <c r="Q2741" t="s">
        <v>25</v>
      </c>
      <c r="R2741">
        <v>14.3</v>
      </c>
    </row>
    <row r="2742" spans="1:18" x14ac:dyDescent="0.3">
      <c r="A2742" t="s">
        <v>8737</v>
      </c>
      <c r="B2742" s="1">
        <v>46146</v>
      </c>
      <c r="C2742" t="s">
        <v>19</v>
      </c>
      <c r="D2742" t="s">
        <v>29</v>
      </c>
      <c r="E2742" t="s">
        <v>147</v>
      </c>
      <c r="F2742">
        <v>45</v>
      </c>
      <c r="G2742" t="s">
        <v>389</v>
      </c>
      <c r="H2742" t="s">
        <v>181</v>
      </c>
      <c r="I2742" s="2">
        <v>2460</v>
      </c>
      <c r="J2742">
        <v>32</v>
      </c>
      <c r="K2742">
        <v>4</v>
      </c>
      <c r="L2742" s="2">
        <v>2496</v>
      </c>
      <c r="M2742">
        <v>0</v>
      </c>
      <c r="N2742" s="2">
        <v>2460</v>
      </c>
      <c r="O2742" t="s">
        <v>8036</v>
      </c>
      <c r="P2742" t="s">
        <v>99</v>
      </c>
      <c r="Q2742" t="s">
        <v>25</v>
      </c>
      <c r="R2742">
        <v>14.2</v>
      </c>
    </row>
    <row r="2743" spans="1:18" x14ac:dyDescent="0.3">
      <c r="A2743" t="s">
        <v>8503</v>
      </c>
      <c r="B2743" s="1">
        <v>46145</v>
      </c>
      <c r="C2743" t="s">
        <v>19</v>
      </c>
      <c r="D2743" t="s">
        <v>29</v>
      </c>
      <c r="E2743" t="s">
        <v>147</v>
      </c>
      <c r="F2743">
        <v>45</v>
      </c>
      <c r="G2743" t="s">
        <v>225</v>
      </c>
      <c r="H2743" t="s">
        <v>181</v>
      </c>
      <c r="I2743" s="2">
        <v>2275</v>
      </c>
      <c r="J2743">
        <v>62</v>
      </c>
      <c r="K2743">
        <v>5</v>
      </c>
      <c r="L2743" s="2">
        <v>2342</v>
      </c>
      <c r="M2743">
        <v>0</v>
      </c>
      <c r="N2743" s="2">
        <v>2275</v>
      </c>
      <c r="O2743" t="s">
        <v>4364</v>
      </c>
      <c r="P2743" t="s">
        <v>99</v>
      </c>
      <c r="Q2743" t="s">
        <v>25</v>
      </c>
      <c r="R2743">
        <v>14.2</v>
      </c>
    </row>
    <row r="2744" spans="1:18" x14ac:dyDescent="0.3">
      <c r="A2744" t="s">
        <v>8106</v>
      </c>
      <c r="B2744" s="1">
        <v>46143</v>
      </c>
      <c r="C2744" t="s">
        <v>19</v>
      </c>
      <c r="D2744" t="s">
        <v>48</v>
      </c>
      <c r="E2744" t="s">
        <v>234</v>
      </c>
      <c r="F2744">
        <v>45</v>
      </c>
      <c r="G2744" t="s">
        <v>4642</v>
      </c>
      <c r="H2744" t="s">
        <v>3331</v>
      </c>
      <c r="I2744" s="2">
        <v>1350</v>
      </c>
      <c r="J2744">
        <v>0</v>
      </c>
      <c r="K2744">
        <v>0</v>
      </c>
      <c r="L2744" s="2">
        <v>1350</v>
      </c>
      <c r="M2744">
        <v>0</v>
      </c>
      <c r="N2744" s="2">
        <v>1350</v>
      </c>
      <c r="O2744" t="s">
        <v>4364</v>
      </c>
      <c r="P2744" t="s">
        <v>49</v>
      </c>
      <c r="Q2744" t="s">
        <v>25</v>
      </c>
      <c r="R2744">
        <v>14.2</v>
      </c>
    </row>
    <row r="2745" spans="1:18" x14ac:dyDescent="0.3">
      <c r="A2745" t="s">
        <v>8107</v>
      </c>
      <c r="B2745" s="1">
        <v>46143</v>
      </c>
      <c r="C2745" t="s">
        <v>19</v>
      </c>
      <c r="D2745" t="s">
        <v>48</v>
      </c>
      <c r="E2745" t="s">
        <v>234</v>
      </c>
      <c r="F2745">
        <v>45</v>
      </c>
      <c r="G2745" t="s">
        <v>6007</v>
      </c>
      <c r="H2745" t="s">
        <v>3331</v>
      </c>
      <c r="I2745" s="2">
        <v>1240</v>
      </c>
      <c r="J2745" s="2">
        <v>0</v>
      </c>
      <c r="K2745">
        <v>0</v>
      </c>
      <c r="L2745" s="2">
        <v>1240</v>
      </c>
      <c r="M2745">
        <v>0</v>
      </c>
      <c r="N2745" s="2">
        <v>1240</v>
      </c>
      <c r="O2745" t="s">
        <v>4364</v>
      </c>
      <c r="P2745" t="s">
        <v>49</v>
      </c>
      <c r="Q2745" t="s">
        <v>25</v>
      </c>
      <c r="R2745">
        <v>14.2</v>
      </c>
    </row>
    <row r="2746" spans="1:18" x14ac:dyDescent="0.3">
      <c r="A2746" t="s">
        <v>8108</v>
      </c>
      <c r="B2746" s="1">
        <v>46143</v>
      </c>
      <c r="C2746" t="s">
        <v>19</v>
      </c>
      <c r="D2746" t="s">
        <v>48</v>
      </c>
      <c r="E2746" t="s">
        <v>234</v>
      </c>
      <c r="F2746">
        <v>45</v>
      </c>
      <c r="G2746" t="s">
        <v>6005</v>
      </c>
      <c r="H2746" t="s">
        <v>3331</v>
      </c>
      <c r="I2746" s="2">
        <v>1465</v>
      </c>
      <c r="J2746">
        <v>0</v>
      </c>
      <c r="K2746">
        <v>0</v>
      </c>
      <c r="L2746" s="2">
        <v>1465</v>
      </c>
      <c r="M2746">
        <v>0</v>
      </c>
      <c r="N2746" s="2">
        <v>1465</v>
      </c>
      <c r="O2746" t="s">
        <v>4364</v>
      </c>
      <c r="P2746" t="s">
        <v>49</v>
      </c>
      <c r="Q2746" t="s">
        <v>25</v>
      </c>
      <c r="R2746">
        <v>14.2</v>
      </c>
    </row>
    <row r="2747" spans="1:18" x14ac:dyDescent="0.3">
      <c r="A2747" t="s">
        <v>10194</v>
      </c>
      <c r="B2747" s="1">
        <v>46150</v>
      </c>
      <c r="C2747" t="s">
        <v>19</v>
      </c>
      <c r="D2747" t="s">
        <v>29</v>
      </c>
      <c r="E2747" t="s">
        <v>234</v>
      </c>
      <c r="F2747">
        <v>45</v>
      </c>
      <c r="G2747" t="s">
        <v>4707</v>
      </c>
      <c r="H2747" t="s">
        <v>3331</v>
      </c>
      <c r="I2747" s="2">
        <v>1805</v>
      </c>
      <c r="J2747">
        <v>48</v>
      </c>
      <c r="L2747" s="2">
        <v>1853</v>
      </c>
      <c r="M2747">
        <v>0</v>
      </c>
      <c r="N2747" s="2">
        <v>1805</v>
      </c>
      <c r="O2747" t="s">
        <v>8036</v>
      </c>
      <c r="P2747" t="s">
        <v>54</v>
      </c>
      <c r="Q2747" t="s">
        <v>25</v>
      </c>
      <c r="R2747">
        <v>14.2</v>
      </c>
    </row>
    <row r="2748" spans="1:18" x14ac:dyDescent="0.3">
      <c r="A2748" t="s">
        <v>7905</v>
      </c>
      <c r="B2748" s="1">
        <v>46143</v>
      </c>
      <c r="C2748" t="s">
        <v>19</v>
      </c>
      <c r="D2748" t="s">
        <v>29</v>
      </c>
      <c r="E2748" t="s">
        <v>234</v>
      </c>
      <c r="F2748">
        <v>45</v>
      </c>
      <c r="G2748" t="s">
        <v>4642</v>
      </c>
      <c r="H2748" t="s">
        <v>3331</v>
      </c>
      <c r="I2748" s="2">
        <v>1320</v>
      </c>
      <c r="J2748">
        <v>14</v>
      </c>
      <c r="K2748">
        <v>5</v>
      </c>
      <c r="L2748" s="2">
        <v>1339</v>
      </c>
      <c r="M2748">
        <v>0</v>
      </c>
      <c r="N2748" s="2">
        <v>1320</v>
      </c>
      <c r="O2748" t="s">
        <v>4364</v>
      </c>
      <c r="P2748" t="s">
        <v>54</v>
      </c>
      <c r="Q2748" t="s">
        <v>25</v>
      </c>
      <c r="R2748">
        <v>14.2</v>
      </c>
    </row>
    <row r="2749" spans="1:18" x14ac:dyDescent="0.3">
      <c r="A2749" t="s">
        <v>8303</v>
      </c>
      <c r="B2749" s="1">
        <v>46145</v>
      </c>
      <c r="C2749" t="s">
        <v>19</v>
      </c>
      <c r="D2749" t="s">
        <v>29</v>
      </c>
      <c r="E2749" t="s">
        <v>234</v>
      </c>
      <c r="F2749">
        <v>45</v>
      </c>
      <c r="G2749" t="s">
        <v>6007</v>
      </c>
      <c r="H2749" t="s">
        <v>3331</v>
      </c>
      <c r="I2749" s="2">
        <v>1235</v>
      </c>
      <c r="J2749">
        <v>25</v>
      </c>
      <c r="L2749" s="2">
        <v>1260</v>
      </c>
      <c r="M2749">
        <v>0</v>
      </c>
      <c r="N2749" s="2">
        <v>1235</v>
      </c>
      <c r="O2749" t="s">
        <v>4364</v>
      </c>
      <c r="P2749" t="s">
        <v>54</v>
      </c>
      <c r="Q2749" t="s">
        <v>25</v>
      </c>
      <c r="R2749">
        <v>14.2</v>
      </c>
    </row>
    <row r="2750" spans="1:18" x14ac:dyDescent="0.3">
      <c r="A2750" t="s">
        <v>8184</v>
      </c>
      <c r="B2750" s="1">
        <v>46147</v>
      </c>
      <c r="C2750" t="s">
        <v>19</v>
      </c>
      <c r="D2750" t="s">
        <v>29</v>
      </c>
      <c r="E2750" t="s">
        <v>147</v>
      </c>
      <c r="F2750">
        <v>45</v>
      </c>
      <c r="G2750" t="s">
        <v>281</v>
      </c>
      <c r="H2750" t="s">
        <v>181</v>
      </c>
      <c r="I2750" s="2">
        <v>2445</v>
      </c>
      <c r="J2750">
        <v>24</v>
      </c>
      <c r="K2750">
        <v>3</v>
      </c>
      <c r="L2750" s="2">
        <v>2472</v>
      </c>
      <c r="M2750">
        <v>0</v>
      </c>
      <c r="N2750" s="2">
        <v>2445</v>
      </c>
      <c r="O2750" t="s">
        <v>8036</v>
      </c>
      <c r="P2750" t="s">
        <v>54</v>
      </c>
      <c r="Q2750" t="s">
        <v>25</v>
      </c>
      <c r="R2750">
        <v>14.2</v>
      </c>
    </row>
    <row r="2751" spans="1:18" x14ac:dyDescent="0.3">
      <c r="A2751" t="s">
        <v>8698</v>
      </c>
      <c r="B2751" s="1">
        <v>46147</v>
      </c>
      <c r="C2751" t="s">
        <v>19</v>
      </c>
      <c r="D2751" t="s">
        <v>29</v>
      </c>
      <c r="E2751" t="s">
        <v>147</v>
      </c>
      <c r="F2751">
        <v>45</v>
      </c>
      <c r="G2751" t="s">
        <v>281</v>
      </c>
      <c r="H2751" t="s">
        <v>181</v>
      </c>
      <c r="I2751" s="2">
        <v>2450</v>
      </c>
      <c r="J2751">
        <v>25</v>
      </c>
      <c r="L2751" s="2">
        <v>2475</v>
      </c>
      <c r="M2751">
        <v>0</v>
      </c>
      <c r="N2751" s="2">
        <v>2450</v>
      </c>
      <c r="O2751" t="s">
        <v>8036</v>
      </c>
      <c r="P2751" t="s">
        <v>54</v>
      </c>
      <c r="Q2751" t="s">
        <v>25</v>
      </c>
      <c r="R2751">
        <v>14.2</v>
      </c>
    </row>
    <row r="2752" spans="1:18" x14ac:dyDescent="0.3">
      <c r="A2752" t="s">
        <v>8183</v>
      </c>
      <c r="B2752" s="1">
        <v>46147</v>
      </c>
      <c r="C2752" t="s">
        <v>19</v>
      </c>
      <c r="D2752" t="s">
        <v>29</v>
      </c>
      <c r="E2752" t="s">
        <v>147</v>
      </c>
      <c r="F2752">
        <v>45</v>
      </c>
      <c r="G2752" t="s">
        <v>367</v>
      </c>
      <c r="H2752" t="s">
        <v>181</v>
      </c>
      <c r="I2752" s="2">
        <v>2410</v>
      </c>
      <c r="J2752">
        <v>82</v>
      </c>
      <c r="L2752" s="2">
        <v>2492</v>
      </c>
      <c r="M2752">
        <v>0</v>
      </c>
      <c r="N2752" s="2">
        <v>2410</v>
      </c>
      <c r="O2752" t="s">
        <v>8036</v>
      </c>
      <c r="P2752" t="s">
        <v>54</v>
      </c>
      <c r="Q2752" t="s">
        <v>25</v>
      </c>
      <c r="R2752">
        <v>14.2</v>
      </c>
    </row>
    <row r="2753" spans="1:18" x14ac:dyDescent="0.3">
      <c r="A2753" t="s">
        <v>9198</v>
      </c>
      <c r="B2753" s="1">
        <v>46152</v>
      </c>
      <c r="C2753" t="s">
        <v>19</v>
      </c>
      <c r="D2753" t="s">
        <v>29</v>
      </c>
      <c r="E2753" t="s">
        <v>30</v>
      </c>
      <c r="F2753">
        <v>45</v>
      </c>
      <c r="G2753" t="s">
        <v>10197</v>
      </c>
      <c r="H2753" t="s">
        <v>39</v>
      </c>
      <c r="I2753" s="2">
        <v>1960</v>
      </c>
      <c r="J2753">
        <v>74</v>
      </c>
      <c r="L2753" s="2">
        <v>2034</v>
      </c>
      <c r="M2753">
        <v>0</v>
      </c>
      <c r="N2753" s="2">
        <v>1960</v>
      </c>
      <c r="O2753" t="s">
        <v>8036</v>
      </c>
      <c r="P2753" t="s">
        <v>54</v>
      </c>
      <c r="Q2753" t="s">
        <v>25</v>
      </c>
      <c r="R2753">
        <v>14.3</v>
      </c>
    </row>
    <row r="2754" spans="1:18" x14ac:dyDescent="0.3">
      <c r="A2754" t="s">
        <v>8435</v>
      </c>
      <c r="B2754" s="1">
        <v>46145</v>
      </c>
      <c r="C2754" t="s">
        <v>19</v>
      </c>
      <c r="D2754" t="s">
        <v>29</v>
      </c>
      <c r="E2754" t="s">
        <v>147</v>
      </c>
      <c r="F2754">
        <v>45</v>
      </c>
      <c r="G2754" t="s">
        <v>225</v>
      </c>
      <c r="H2754" t="s">
        <v>181</v>
      </c>
      <c r="I2754" s="2">
        <v>2545</v>
      </c>
      <c r="J2754">
        <v>64</v>
      </c>
      <c r="K2754">
        <v>35</v>
      </c>
      <c r="L2754" s="2">
        <v>2644</v>
      </c>
      <c r="M2754">
        <v>0</v>
      </c>
      <c r="N2754" s="2">
        <v>2545</v>
      </c>
      <c r="O2754" t="s">
        <v>8036</v>
      </c>
      <c r="P2754" t="s">
        <v>54</v>
      </c>
      <c r="Q2754" t="s">
        <v>25</v>
      </c>
      <c r="R2754">
        <v>14.2</v>
      </c>
    </row>
    <row r="2755" spans="1:18" x14ac:dyDescent="0.3">
      <c r="A2755" t="s">
        <v>8524</v>
      </c>
      <c r="B2755" s="1">
        <v>46147</v>
      </c>
      <c r="C2755" t="s">
        <v>19</v>
      </c>
      <c r="D2755" t="s">
        <v>29</v>
      </c>
      <c r="E2755" t="s">
        <v>147</v>
      </c>
      <c r="F2755">
        <v>45</v>
      </c>
      <c r="G2755" t="s">
        <v>281</v>
      </c>
      <c r="H2755" t="s">
        <v>181</v>
      </c>
      <c r="I2755" s="2">
        <v>2450</v>
      </c>
      <c r="J2755">
        <v>40</v>
      </c>
      <c r="K2755">
        <v>5</v>
      </c>
      <c r="L2755" s="2">
        <v>2495</v>
      </c>
      <c r="M2755">
        <v>0</v>
      </c>
      <c r="N2755" s="2">
        <v>2450</v>
      </c>
      <c r="O2755" t="s">
        <v>8036</v>
      </c>
      <c r="P2755" t="s">
        <v>54</v>
      </c>
      <c r="Q2755" t="s">
        <v>25</v>
      </c>
      <c r="R2755">
        <v>14.2</v>
      </c>
    </row>
    <row r="2756" spans="1:18" x14ac:dyDescent="0.3">
      <c r="A2756" t="s">
        <v>10121</v>
      </c>
      <c r="B2756" s="1">
        <v>46152</v>
      </c>
      <c r="C2756" t="s">
        <v>19</v>
      </c>
      <c r="D2756" t="s">
        <v>29</v>
      </c>
      <c r="E2756" t="s">
        <v>30</v>
      </c>
      <c r="F2756">
        <v>45</v>
      </c>
      <c r="G2756" t="s">
        <v>10122</v>
      </c>
      <c r="H2756" t="s">
        <v>39</v>
      </c>
      <c r="I2756" s="2">
        <v>1885</v>
      </c>
      <c r="J2756">
        <v>112</v>
      </c>
      <c r="K2756">
        <v>10</v>
      </c>
      <c r="L2756" s="2">
        <v>2007</v>
      </c>
      <c r="M2756">
        <v>0</v>
      </c>
      <c r="N2756" s="2">
        <v>1885</v>
      </c>
      <c r="O2756" t="s">
        <v>8036</v>
      </c>
      <c r="P2756" t="s">
        <v>54</v>
      </c>
      <c r="Q2756" t="s">
        <v>25</v>
      </c>
      <c r="R2756">
        <v>14.3</v>
      </c>
    </row>
    <row r="2757" spans="1:18" x14ac:dyDescent="0.3">
      <c r="A2757" t="s">
        <v>8101</v>
      </c>
      <c r="B2757" s="1">
        <v>46145</v>
      </c>
      <c r="C2757" t="s">
        <v>19</v>
      </c>
      <c r="D2757" t="s">
        <v>29</v>
      </c>
      <c r="E2757" t="s">
        <v>234</v>
      </c>
      <c r="F2757">
        <v>45</v>
      </c>
      <c r="G2757" t="s">
        <v>6005</v>
      </c>
      <c r="H2757" t="s">
        <v>3331</v>
      </c>
      <c r="I2757" s="2">
        <v>1600</v>
      </c>
      <c r="J2757">
        <v>52</v>
      </c>
      <c r="K2757">
        <v>5</v>
      </c>
      <c r="L2757" s="2">
        <v>1657</v>
      </c>
      <c r="M2757">
        <v>0</v>
      </c>
      <c r="N2757" s="2">
        <v>1600</v>
      </c>
      <c r="O2757" t="s">
        <v>4364</v>
      </c>
      <c r="P2757" t="s">
        <v>54</v>
      </c>
      <c r="Q2757" t="s">
        <v>25</v>
      </c>
      <c r="R2757">
        <v>14.2</v>
      </c>
    </row>
    <row r="2758" spans="1:18" x14ac:dyDescent="0.3">
      <c r="A2758" t="s">
        <v>8102</v>
      </c>
      <c r="B2758" s="1">
        <v>46145</v>
      </c>
      <c r="C2758" t="s">
        <v>19</v>
      </c>
      <c r="D2758" t="s">
        <v>29</v>
      </c>
      <c r="E2758" t="s">
        <v>234</v>
      </c>
      <c r="F2758">
        <v>45</v>
      </c>
      <c r="G2758" t="s">
        <v>4682</v>
      </c>
      <c r="H2758" t="s">
        <v>3331</v>
      </c>
      <c r="I2758" s="2">
        <v>1650</v>
      </c>
      <c r="J2758" s="2">
        <v>16</v>
      </c>
      <c r="K2758">
        <v>5</v>
      </c>
      <c r="L2758" s="2">
        <v>1671</v>
      </c>
      <c r="M2758">
        <v>0</v>
      </c>
      <c r="N2758" s="2">
        <v>1650</v>
      </c>
      <c r="O2758" t="s">
        <v>4364</v>
      </c>
      <c r="P2758" t="s">
        <v>54</v>
      </c>
      <c r="Q2758" t="s">
        <v>25</v>
      </c>
      <c r="R2758">
        <v>14.2</v>
      </c>
    </row>
    <row r="2759" spans="1:18" x14ac:dyDescent="0.3">
      <c r="A2759" t="s">
        <v>8681</v>
      </c>
      <c r="B2759" s="1">
        <v>46145</v>
      </c>
      <c r="C2759" t="s">
        <v>19</v>
      </c>
      <c r="D2759" t="s">
        <v>29</v>
      </c>
      <c r="E2759" t="s">
        <v>147</v>
      </c>
      <c r="F2759">
        <v>45</v>
      </c>
      <c r="G2759" t="s">
        <v>225</v>
      </c>
      <c r="H2759" t="s">
        <v>181</v>
      </c>
      <c r="I2759" s="2">
        <v>2555</v>
      </c>
      <c r="J2759">
        <v>129</v>
      </c>
      <c r="K2759">
        <v>5</v>
      </c>
      <c r="L2759" s="2">
        <v>2689</v>
      </c>
      <c r="M2759">
        <v>0</v>
      </c>
      <c r="N2759" s="2">
        <v>2555</v>
      </c>
      <c r="O2759" t="s">
        <v>8036</v>
      </c>
      <c r="P2759" t="s">
        <v>54</v>
      </c>
      <c r="Q2759" t="s">
        <v>25</v>
      </c>
      <c r="R2759">
        <v>14.2</v>
      </c>
    </row>
    <row r="2760" spans="1:18" x14ac:dyDescent="0.3">
      <c r="A2760" t="s">
        <v>8665</v>
      </c>
      <c r="B2760" s="1">
        <v>46145</v>
      </c>
      <c r="C2760" t="s">
        <v>19</v>
      </c>
      <c r="D2760" t="s">
        <v>29</v>
      </c>
      <c r="E2760" t="s">
        <v>147</v>
      </c>
      <c r="F2760">
        <v>45</v>
      </c>
      <c r="G2760" t="s">
        <v>225</v>
      </c>
      <c r="H2760" t="s">
        <v>181</v>
      </c>
      <c r="I2760" s="2">
        <v>2190</v>
      </c>
      <c r="J2760" s="2">
        <v>50</v>
      </c>
      <c r="K2760">
        <v>2</v>
      </c>
      <c r="L2760" s="2">
        <v>2242</v>
      </c>
      <c r="M2760">
        <v>0</v>
      </c>
      <c r="N2760" s="2">
        <v>2190</v>
      </c>
      <c r="O2760" t="s">
        <v>4364</v>
      </c>
      <c r="P2760" t="s">
        <v>54</v>
      </c>
      <c r="Q2760" t="s">
        <v>25</v>
      </c>
      <c r="R2760">
        <v>14.2</v>
      </c>
    </row>
    <row r="2761" spans="1:18" x14ac:dyDescent="0.3">
      <c r="A2761" t="s">
        <v>8072</v>
      </c>
      <c r="B2761" s="1">
        <v>46147</v>
      </c>
      <c r="C2761" t="s">
        <v>19</v>
      </c>
      <c r="D2761" t="s">
        <v>29</v>
      </c>
      <c r="E2761" t="s">
        <v>147</v>
      </c>
      <c r="F2761">
        <v>45</v>
      </c>
      <c r="G2761" t="s">
        <v>8073</v>
      </c>
      <c r="H2761" t="s">
        <v>181</v>
      </c>
      <c r="I2761" s="2">
        <v>2470</v>
      </c>
      <c r="J2761">
        <v>27</v>
      </c>
      <c r="L2761" s="2">
        <v>2497</v>
      </c>
      <c r="M2761">
        <v>0</v>
      </c>
      <c r="N2761" s="2">
        <v>2470</v>
      </c>
      <c r="O2761" t="s">
        <v>8036</v>
      </c>
      <c r="P2761" t="s">
        <v>54</v>
      </c>
      <c r="Q2761" t="s">
        <v>25</v>
      </c>
      <c r="R2761">
        <v>14.2</v>
      </c>
    </row>
    <row r="2762" spans="1:18" x14ac:dyDescent="0.3">
      <c r="A2762" t="s">
        <v>8745</v>
      </c>
      <c r="B2762" s="1">
        <v>46149</v>
      </c>
      <c r="C2762" t="s">
        <v>19</v>
      </c>
      <c r="D2762" t="s">
        <v>29</v>
      </c>
      <c r="E2762" t="s">
        <v>234</v>
      </c>
      <c r="F2762">
        <v>45</v>
      </c>
      <c r="G2762" t="s">
        <v>4746</v>
      </c>
      <c r="H2762" t="s">
        <v>3334</v>
      </c>
      <c r="I2762" s="2">
        <v>1710</v>
      </c>
      <c r="J2762">
        <v>32</v>
      </c>
      <c r="K2762">
        <v>5</v>
      </c>
      <c r="L2762" s="2">
        <v>1747</v>
      </c>
      <c r="M2762">
        <v>0</v>
      </c>
      <c r="N2762" s="2">
        <v>1710</v>
      </c>
      <c r="O2762" t="s">
        <v>8036</v>
      </c>
      <c r="P2762" t="s">
        <v>54</v>
      </c>
      <c r="Q2762" t="s">
        <v>25</v>
      </c>
      <c r="R2762">
        <v>14.2</v>
      </c>
    </row>
    <row r="2763" spans="1:18" x14ac:dyDescent="0.3">
      <c r="A2763" t="s">
        <v>8808</v>
      </c>
      <c r="B2763" s="1">
        <v>46146</v>
      </c>
      <c r="C2763" t="s">
        <v>19</v>
      </c>
      <c r="D2763" t="s">
        <v>60</v>
      </c>
      <c r="E2763" t="s">
        <v>30</v>
      </c>
      <c r="F2763">
        <v>45</v>
      </c>
      <c r="G2763" t="s">
        <v>8629</v>
      </c>
      <c r="H2763" t="s">
        <v>39</v>
      </c>
      <c r="I2763" s="2">
        <v>1936</v>
      </c>
      <c r="J2763">
        <v>0</v>
      </c>
      <c r="K2763">
        <v>0</v>
      </c>
      <c r="L2763" s="2">
        <v>1936</v>
      </c>
      <c r="M2763">
        <v>0</v>
      </c>
      <c r="N2763" s="2">
        <v>1936</v>
      </c>
      <c r="P2763" t="s">
        <v>62</v>
      </c>
      <c r="Q2763" t="s">
        <v>25</v>
      </c>
      <c r="R2763">
        <v>14.3</v>
      </c>
    </row>
    <row r="2764" spans="1:18" x14ac:dyDescent="0.3">
      <c r="A2764" t="s">
        <v>8805</v>
      </c>
      <c r="B2764" s="1">
        <v>46146</v>
      </c>
      <c r="C2764" t="s">
        <v>19</v>
      </c>
      <c r="D2764" t="s">
        <v>60</v>
      </c>
      <c r="E2764" t="s">
        <v>30</v>
      </c>
      <c r="F2764">
        <v>45</v>
      </c>
      <c r="G2764" t="s">
        <v>8522</v>
      </c>
      <c r="H2764" t="s">
        <v>39</v>
      </c>
      <c r="I2764" s="2">
        <v>1277</v>
      </c>
      <c r="J2764">
        <v>1</v>
      </c>
      <c r="K2764">
        <v>0</v>
      </c>
      <c r="L2764" s="2">
        <v>1278</v>
      </c>
      <c r="M2764">
        <v>0</v>
      </c>
      <c r="N2764" s="2">
        <v>1277</v>
      </c>
      <c r="P2764" t="s">
        <v>62</v>
      </c>
      <c r="Q2764" t="s">
        <v>25</v>
      </c>
      <c r="R2764">
        <v>14.3</v>
      </c>
    </row>
    <row r="2765" spans="1:18" x14ac:dyDescent="0.3">
      <c r="A2765" t="s">
        <v>9884</v>
      </c>
      <c r="B2765" s="1">
        <v>46155</v>
      </c>
      <c r="C2765" t="s">
        <v>19</v>
      </c>
      <c r="D2765" t="s">
        <v>60</v>
      </c>
      <c r="E2765" t="s">
        <v>276</v>
      </c>
      <c r="F2765">
        <v>38</v>
      </c>
      <c r="G2765" t="s">
        <v>9885</v>
      </c>
      <c r="H2765" t="s">
        <v>9861</v>
      </c>
      <c r="I2765" s="2">
        <v>1808</v>
      </c>
      <c r="J2765">
        <v>0</v>
      </c>
      <c r="K2765">
        <v>0</v>
      </c>
      <c r="L2765" s="2">
        <v>1808</v>
      </c>
      <c r="M2765">
        <v>0</v>
      </c>
      <c r="N2765" s="2">
        <v>1808</v>
      </c>
      <c r="P2765" t="s">
        <v>62</v>
      </c>
      <c r="Q2765" t="s">
        <v>25</v>
      </c>
      <c r="R2765">
        <v>14</v>
      </c>
    </row>
    <row r="2766" spans="1:18" x14ac:dyDescent="0.3">
      <c r="A2766" t="s">
        <v>10207</v>
      </c>
      <c r="B2766" s="1">
        <v>46156</v>
      </c>
      <c r="C2766" t="s">
        <v>19</v>
      </c>
      <c r="D2766" t="s">
        <v>60</v>
      </c>
      <c r="E2766" t="s">
        <v>21</v>
      </c>
      <c r="F2766">
        <v>45</v>
      </c>
      <c r="G2766" t="s">
        <v>7173</v>
      </c>
      <c r="H2766" t="s">
        <v>256</v>
      </c>
      <c r="I2766" s="2">
        <v>2025</v>
      </c>
      <c r="J2766">
        <v>6</v>
      </c>
      <c r="K2766">
        <v>0</v>
      </c>
      <c r="L2766" s="2">
        <v>2031</v>
      </c>
      <c r="M2766">
        <v>0</v>
      </c>
      <c r="N2766" s="2">
        <v>2025</v>
      </c>
      <c r="P2766" t="s">
        <v>62</v>
      </c>
      <c r="Q2766" t="s">
        <v>1816</v>
      </c>
      <c r="R2766">
        <v>14.2</v>
      </c>
    </row>
    <row r="2767" spans="1:18" x14ac:dyDescent="0.3">
      <c r="A2767" t="s">
        <v>8909</v>
      </c>
      <c r="B2767" s="1">
        <v>46149</v>
      </c>
      <c r="C2767" t="s">
        <v>19</v>
      </c>
      <c r="D2767" t="s">
        <v>29</v>
      </c>
      <c r="E2767" t="s">
        <v>234</v>
      </c>
      <c r="F2767">
        <v>45</v>
      </c>
      <c r="G2767" t="s">
        <v>5991</v>
      </c>
      <c r="H2767" t="s">
        <v>3331</v>
      </c>
      <c r="I2767" s="2">
        <v>1725</v>
      </c>
      <c r="J2767">
        <v>23</v>
      </c>
      <c r="L2767" s="2">
        <v>1748</v>
      </c>
      <c r="M2767">
        <v>0</v>
      </c>
      <c r="N2767" s="2">
        <v>1725</v>
      </c>
      <c r="O2767" t="s">
        <v>8036</v>
      </c>
      <c r="P2767" t="s">
        <v>54</v>
      </c>
      <c r="Q2767" t="s">
        <v>25</v>
      </c>
      <c r="R2767">
        <v>14.2</v>
      </c>
    </row>
    <row r="2768" spans="1:18" x14ac:dyDescent="0.3">
      <c r="A2768" t="s">
        <v>8639</v>
      </c>
      <c r="B2768" s="1">
        <v>46146</v>
      </c>
      <c r="C2768" t="s">
        <v>19</v>
      </c>
      <c r="D2768" t="s">
        <v>29</v>
      </c>
      <c r="E2768" t="s">
        <v>30</v>
      </c>
      <c r="F2768">
        <v>45</v>
      </c>
      <c r="G2768" t="s">
        <v>8640</v>
      </c>
      <c r="H2768" t="s">
        <v>39</v>
      </c>
      <c r="I2768" s="2">
        <v>1490</v>
      </c>
      <c r="J2768">
        <v>74</v>
      </c>
      <c r="K2768">
        <v>15</v>
      </c>
      <c r="L2768" s="2">
        <v>1579</v>
      </c>
      <c r="M2768">
        <v>0</v>
      </c>
      <c r="N2768" s="2">
        <v>1490</v>
      </c>
      <c r="O2768" t="s">
        <v>8036</v>
      </c>
      <c r="P2768" t="s">
        <v>54</v>
      </c>
      <c r="Q2768" t="s">
        <v>25</v>
      </c>
      <c r="R2768">
        <v>14.3</v>
      </c>
    </row>
    <row r="2769" spans="1:18" x14ac:dyDescent="0.3">
      <c r="A2769" t="s">
        <v>8145</v>
      </c>
      <c r="B2769" s="1">
        <v>46147</v>
      </c>
      <c r="C2769" t="s">
        <v>19</v>
      </c>
      <c r="D2769" t="s">
        <v>29</v>
      </c>
      <c r="E2769" t="s">
        <v>30</v>
      </c>
      <c r="F2769">
        <v>45</v>
      </c>
      <c r="G2769" t="s">
        <v>8075</v>
      </c>
      <c r="H2769" t="s">
        <v>39</v>
      </c>
      <c r="I2769" s="2">
        <v>1600</v>
      </c>
      <c r="J2769">
        <v>116</v>
      </c>
      <c r="K2769">
        <v>8</v>
      </c>
      <c r="L2769" s="2">
        <v>1724</v>
      </c>
      <c r="M2769">
        <v>0</v>
      </c>
      <c r="N2769" s="2">
        <v>1600</v>
      </c>
      <c r="O2769" t="s">
        <v>8036</v>
      </c>
      <c r="P2769" t="s">
        <v>54</v>
      </c>
      <c r="Q2769" t="s">
        <v>25</v>
      </c>
      <c r="R2769">
        <v>14.3</v>
      </c>
    </row>
    <row r="2770" spans="1:18" x14ac:dyDescent="0.3">
      <c r="A2770" t="s">
        <v>10192</v>
      </c>
      <c r="B2770" s="1">
        <v>46154</v>
      </c>
      <c r="C2770" t="s">
        <v>19</v>
      </c>
      <c r="D2770" t="s">
        <v>29</v>
      </c>
      <c r="E2770" t="s">
        <v>30</v>
      </c>
      <c r="F2770">
        <v>45</v>
      </c>
      <c r="G2770" t="s">
        <v>10193</v>
      </c>
      <c r="H2770" t="s">
        <v>39</v>
      </c>
      <c r="I2770" s="2">
        <v>1855</v>
      </c>
      <c r="J2770">
        <v>41</v>
      </c>
      <c r="L2770" s="2">
        <v>1896</v>
      </c>
      <c r="M2770">
        <v>0</v>
      </c>
      <c r="N2770" s="2">
        <v>1855</v>
      </c>
      <c r="O2770" t="s">
        <v>8036</v>
      </c>
      <c r="P2770" t="s">
        <v>54</v>
      </c>
      <c r="Q2770" t="s">
        <v>25</v>
      </c>
      <c r="R2770">
        <v>14.3</v>
      </c>
    </row>
    <row r="2771" spans="1:18" x14ac:dyDescent="0.3">
      <c r="A2771" t="s">
        <v>8142</v>
      </c>
      <c r="B2771" s="1">
        <v>46147</v>
      </c>
      <c r="C2771" t="s">
        <v>19</v>
      </c>
      <c r="D2771" t="s">
        <v>29</v>
      </c>
      <c r="E2771" t="s">
        <v>30</v>
      </c>
      <c r="F2771">
        <v>45</v>
      </c>
      <c r="G2771" t="s">
        <v>8121</v>
      </c>
      <c r="H2771" t="s">
        <v>39</v>
      </c>
      <c r="I2771" s="2">
        <v>1785</v>
      </c>
      <c r="J2771">
        <v>26</v>
      </c>
      <c r="K2771">
        <v>6</v>
      </c>
      <c r="L2771" s="2">
        <v>1817</v>
      </c>
      <c r="M2771">
        <v>0</v>
      </c>
      <c r="N2771" s="2">
        <v>1785</v>
      </c>
      <c r="O2771" t="s">
        <v>8036</v>
      </c>
      <c r="P2771" t="s">
        <v>54</v>
      </c>
      <c r="Q2771" t="s">
        <v>25</v>
      </c>
      <c r="R2771">
        <v>14.3</v>
      </c>
    </row>
    <row r="2772" spans="1:18" x14ac:dyDescent="0.3">
      <c r="A2772" t="s">
        <v>8074</v>
      </c>
      <c r="B2772" s="1">
        <v>46147</v>
      </c>
      <c r="C2772" t="s">
        <v>19</v>
      </c>
      <c r="D2772" t="s">
        <v>29</v>
      </c>
      <c r="E2772" t="s">
        <v>30</v>
      </c>
      <c r="F2772">
        <v>45</v>
      </c>
      <c r="G2772" t="s">
        <v>8075</v>
      </c>
      <c r="H2772" t="s">
        <v>39</v>
      </c>
      <c r="I2772" s="2">
        <v>2055</v>
      </c>
      <c r="J2772">
        <v>60</v>
      </c>
      <c r="K2772">
        <v>14</v>
      </c>
      <c r="L2772" s="2">
        <v>2129</v>
      </c>
      <c r="M2772">
        <v>0</v>
      </c>
      <c r="N2772" s="2">
        <v>2055</v>
      </c>
      <c r="O2772" t="s">
        <v>8036</v>
      </c>
      <c r="P2772" t="s">
        <v>54</v>
      </c>
      <c r="Q2772" t="s">
        <v>25</v>
      </c>
      <c r="R2772">
        <v>14.3</v>
      </c>
    </row>
    <row r="2773" spans="1:18" x14ac:dyDescent="0.3">
      <c r="A2773" t="s">
        <v>10056</v>
      </c>
      <c r="B2773" s="1">
        <v>46150</v>
      </c>
      <c r="C2773" t="s">
        <v>19</v>
      </c>
      <c r="D2773" t="s">
        <v>29</v>
      </c>
      <c r="E2773" t="s">
        <v>147</v>
      </c>
      <c r="F2773">
        <v>45</v>
      </c>
      <c r="G2773" t="s">
        <v>4706</v>
      </c>
      <c r="H2773" t="s">
        <v>253</v>
      </c>
      <c r="I2773" s="2">
        <v>2280</v>
      </c>
      <c r="J2773">
        <v>17</v>
      </c>
      <c r="L2773" s="2">
        <v>2297</v>
      </c>
      <c r="M2773">
        <v>0</v>
      </c>
      <c r="N2773" s="2">
        <v>2280</v>
      </c>
      <c r="O2773" t="s">
        <v>8036</v>
      </c>
      <c r="P2773" t="s">
        <v>96</v>
      </c>
      <c r="Q2773" t="s">
        <v>25</v>
      </c>
      <c r="R2773">
        <v>14.2</v>
      </c>
    </row>
    <row r="2774" spans="1:18" x14ac:dyDescent="0.3">
      <c r="A2774" t="s">
        <v>9725</v>
      </c>
      <c r="B2774" s="1">
        <v>46150</v>
      </c>
      <c r="C2774" t="s">
        <v>19</v>
      </c>
      <c r="D2774" t="s">
        <v>29</v>
      </c>
      <c r="E2774" t="s">
        <v>147</v>
      </c>
      <c r="F2774">
        <v>45</v>
      </c>
      <c r="G2774" t="s">
        <v>4752</v>
      </c>
      <c r="H2774" t="s">
        <v>253</v>
      </c>
      <c r="I2774" s="2">
        <v>875</v>
      </c>
      <c r="J2774">
        <v>25</v>
      </c>
      <c r="L2774" s="2">
        <v>900</v>
      </c>
      <c r="M2774">
        <v>0</v>
      </c>
      <c r="N2774" s="2">
        <v>875</v>
      </c>
      <c r="O2774" t="s">
        <v>8036</v>
      </c>
      <c r="P2774" t="s">
        <v>96</v>
      </c>
      <c r="Q2774" t="s">
        <v>25</v>
      </c>
      <c r="R2774">
        <v>14.2</v>
      </c>
    </row>
    <row r="2775" spans="1:18" x14ac:dyDescent="0.3">
      <c r="A2775" t="s">
        <v>8479</v>
      </c>
      <c r="B2775" s="1">
        <v>46143</v>
      </c>
      <c r="C2775" t="s">
        <v>19</v>
      </c>
      <c r="D2775" t="s">
        <v>29</v>
      </c>
      <c r="E2775" t="s">
        <v>234</v>
      </c>
      <c r="F2775">
        <v>45</v>
      </c>
      <c r="G2775" t="s">
        <v>4682</v>
      </c>
      <c r="H2775" t="s">
        <v>3331</v>
      </c>
      <c r="I2775" s="2">
        <v>1775</v>
      </c>
      <c r="J2775" s="2">
        <v>7</v>
      </c>
      <c r="K2775">
        <v>5</v>
      </c>
      <c r="L2775" s="2">
        <v>1787</v>
      </c>
      <c r="M2775">
        <v>0</v>
      </c>
      <c r="N2775" s="2">
        <v>1775</v>
      </c>
      <c r="O2775" t="s">
        <v>4364</v>
      </c>
      <c r="P2775" t="s">
        <v>54</v>
      </c>
      <c r="Q2775" t="s">
        <v>25</v>
      </c>
      <c r="R2775">
        <v>14.2</v>
      </c>
    </row>
    <row r="2776" spans="1:18" x14ac:dyDescent="0.3">
      <c r="A2776" t="s">
        <v>10180</v>
      </c>
      <c r="B2776" s="1">
        <v>46150</v>
      </c>
      <c r="C2776" t="s">
        <v>19</v>
      </c>
      <c r="D2776" t="s">
        <v>29</v>
      </c>
      <c r="E2776" t="s">
        <v>234</v>
      </c>
      <c r="F2776">
        <v>45</v>
      </c>
      <c r="G2776" t="s">
        <v>4707</v>
      </c>
      <c r="H2776" t="s">
        <v>3331</v>
      </c>
      <c r="I2776" s="2">
        <v>1755</v>
      </c>
      <c r="J2776" s="2">
        <v>19</v>
      </c>
      <c r="L2776" s="2">
        <v>1774</v>
      </c>
      <c r="M2776">
        <v>0</v>
      </c>
      <c r="N2776" s="2">
        <v>1755</v>
      </c>
      <c r="O2776" t="s">
        <v>8036</v>
      </c>
      <c r="P2776" t="s">
        <v>54</v>
      </c>
      <c r="Q2776" t="s">
        <v>25</v>
      </c>
      <c r="R2776">
        <v>14.2</v>
      </c>
    </row>
    <row r="2777" spans="1:18" x14ac:dyDescent="0.3">
      <c r="A2777" t="s">
        <v>8139</v>
      </c>
      <c r="B2777" s="1">
        <v>46147</v>
      </c>
      <c r="C2777" t="s">
        <v>19</v>
      </c>
      <c r="D2777" t="s">
        <v>29</v>
      </c>
      <c r="E2777" t="s">
        <v>234</v>
      </c>
      <c r="F2777">
        <v>45</v>
      </c>
      <c r="G2777" t="s">
        <v>3308</v>
      </c>
      <c r="H2777" t="s">
        <v>1694</v>
      </c>
      <c r="I2777" s="2">
        <v>1230</v>
      </c>
      <c r="J2777">
        <v>8</v>
      </c>
      <c r="K2777">
        <v>4</v>
      </c>
      <c r="L2777" s="2">
        <v>1242</v>
      </c>
      <c r="M2777">
        <v>0</v>
      </c>
      <c r="N2777" s="2">
        <v>1230</v>
      </c>
      <c r="O2777" t="s">
        <v>8036</v>
      </c>
      <c r="P2777" t="s">
        <v>4619</v>
      </c>
      <c r="Q2777" t="s">
        <v>25</v>
      </c>
      <c r="R2777">
        <v>14.2</v>
      </c>
    </row>
    <row r="2778" spans="1:18" x14ac:dyDescent="0.3">
      <c r="A2778" t="s">
        <v>10096</v>
      </c>
      <c r="B2778" s="1">
        <v>46150</v>
      </c>
      <c r="C2778" t="s">
        <v>19</v>
      </c>
      <c r="D2778" t="s">
        <v>29</v>
      </c>
      <c r="E2778" t="s">
        <v>147</v>
      </c>
      <c r="F2778">
        <v>45</v>
      </c>
      <c r="G2778" t="s">
        <v>1855</v>
      </c>
      <c r="H2778" t="s">
        <v>181</v>
      </c>
      <c r="I2778" s="2">
        <v>5</v>
      </c>
      <c r="J2778">
        <v>15</v>
      </c>
      <c r="L2778" s="2">
        <v>20</v>
      </c>
      <c r="M2778">
        <v>0</v>
      </c>
      <c r="N2778" s="2">
        <v>5</v>
      </c>
      <c r="O2778" t="s">
        <v>8036</v>
      </c>
      <c r="P2778" t="s">
        <v>40</v>
      </c>
      <c r="Q2778" t="s">
        <v>25</v>
      </c>
      <c r="R2778">
        <v>14.2</v>
      </c>
    </row>
    <row r="2779" spans="1:18" x14ac:dyDescent="0.3">
      <c r="A2779" t="s">
        <v>8140</v>
      </c>
      <c r="B2779" s="1">
        <v>46147</v>
      </c>
      <c r="C2779" t="s">
        <v>19</v>
      </c>
      <c r="D2779" t="s">
        <v>29</v>
      </c>
      <c r="E2779" t="s">
        <v>147</v>
      </c>
      <c r="F2779">
        <v>45</v>
      </c>
      <c r="G2779" t="s">
        <v>281</v>
      </c>
      <c r="H2779" t="s">
        <v>181</v>
      </c>
      <c r="I2779" s="2">
        <v>2455</v>
      </c>
      <c r="J2779">
        <v>40</v>
      </c>
      <c r="L2779" s="2">
        <v>2495</v>
      </c>
      <c r="M2779">
        <v>0</v>
      </c>
      <c r="N2779" s="2">
        <v>2455</v>
      </c>
      <c r="O2779" t="s">
        <v>8036</v>
      </c>
      <c r="P2779" t="s">
        <v>34</v>
      </c>
      <c r="Q2779" t="s">
        <v>25</v>
      </c>
      <c r="R2779">
        <v>14.2</v>
      </c>
    </row>
    <row r="2780" spans="1:18" x14ac:dyDescent="0.3">
      <c r="A2780" t="s">
        <v>7917</v>
      </c>
      <c r="B2780" s="1">
        <v>46143</v>
      </c>
      <c r="C2780" t="s">
        <v>19</v>
      </c>
      <c r="D2780" t="s">
        <v>29</v>
      </c>
      <c r="E2780" t="s">
        <v>234</v>
      </c>
      <c r="F2780">
        <v>45</v>
      </c>
      <c r="G2780" t="s">
        <v>4682</v>
      </c>
      <c r="H2780" t="s">
        <v>3331</v>
      </c>
      <c r="I2780" s="2">
        <v>1800</v>
      </c>
      <c r="J2780">
        <v>30</v>
      </c>
      <c r="K2780">
        <v>2</v>
      </c>
      <c r="L2780" s="2">
        <v>1832</v>
      </c>
      <c r="M2780">
        <v>0</v>
      </c>
      <c r="N2780" s="2">
        <v>1800</v>
      </c>
      <c r="O2780" t="s">
        <v>4364</v>
      </c>
      <c r="P2780" t="s">
        <v>96</v>
      </c>
      <c r="Q2780" t="s">
        <v>25</v>
      </c>
      <c r="R2780">
        <v>14.2</v>
      </c>
    </row>
    <row r="2781" spans="1:18" x14ac:dyDescent="0.3">
      <c r="A2781" t="s">
        <v>8253</v>
      </c>
      <c r="B2781" s="1">
        <v>46148</v>
      </c>
      <c r="C2781" t="s">
        <v>19</v>
      </c>
      <c r="D2781" t="s">
        <v>29</v>
      </c>
      <c r="E2781" t="s">
        <v>234</v>
      </c>
      <c r="F2781">
        <v>45</v>
      </c>
      <c r="G2781" t="s">
        <v>5991</v>
      </c>
      <c r="H2781" t="s">
        <v>3331</v>
      </c>
      <c r="I2781" s="2">
        <v>1640</v>
      </c>
      <c r="J2781">
        <v>65</v>
      </c>
      <c r="L2781" s="2">
        <v>1705</v>
      </c>
      <c r="M2781">
        <v>0</v>
      </c>
      <c r="N2781" s="2">
        <v>1640</v>
      </c>
      <c r="O2781" t="s">
        <v>8036</v>
      </c>
      <c r="P2781" t="s">
        <v>96</v>
      </c>
      <c r="Q2781" t="s">
        <v>25</v>
      </c>
      <c r="R2781">
        <v>14.2</v>
      </c>
    </row>
    <row r="2782" spans="1:18" x14ac:dyDescent="0.3">
      <c r="A2782" t="s">
        <v>8630</v>
      </c>
      <c r="B2782" s="1">
        <v>46146</v>
      </c>
      <c r="C2782" t="s">
        <v>19</v>
      </c>
      <c r="D2782" t="s">
        <v>29</v>
      </c>
      <c r="E2782" t="s">
        <v>234</v>
      </c>
      <c r="F2782">
        <v>45</v>
      </c>
      <c r="G2782" t="s">
        <v>4642</v>
      </c>
      <c r="H2782" t="s">
        <v>3331</v>
      </c>
      <c r="I2782" s="2">
        <v>1025</v>
      </c>
      <c r="J2782">
        <v>6</v>
      </c>
      <c r="K2782">
        <v>9</v>
      </c>
      <c r="L2782" s="2">
        <v>1040</v>
      </c>
      <c r="M2782">
        <v>0</v>
      </c>
      <c r="N2782" s="2">
        <v>1025</v>
      </c>
      <c r="O2782" t="s">
        <v>8036</v>
      </c>
      <c r="P2782" t="s">
        <v>96</v>
      </c>
      <c r="Q2782" t="s">
        <v>25</v>
      </c>
      <c r="R2782">
        <v>14.2</v>
      </c>
    </row>
    <row r="2783" spans="1:18" x14ac:dyDescent="0.3">
      <c r="A2783" t="s">
        <v>10167</v>
      </c>
      <c r="B2783" s="1">
        <v>46155</v>
      </c>
      <c r="C2783" t="s">
        <v>19</v>
      </c>
      <c r="D2783" t="s">
        <v>29</v>
      </c>
      <c r="E2783" t="s">
        <v>234</v>
      </c>
      <c r="F2783">
        <v>45</v>
      </c>
      <c r="G2783" t="s">
        <v>4749</v>
      </c>
      <c r="H2783" t="s">
        <v>3334</v>
      </c>
      <c r="I2783" s="2">
        <v>1210</v>
      </c>
      <c r="J2783">
        <v>27</v>
      </c>
      <c r="L2783" s="2">
        <v>1237</v>
      </c>
      <c r="M2783">
        <v>0</v>
      </c>
      <c r="N2783" s="2">
        <v>1210</v>
      </c>
      <c r="O2783" t="s">
        <v>8036</v>
      </c>
      <c r="P2783" t="s">
        <v>34</v>
      </c>
      <c r="Q2783" t="s">
        <v>25</v>
      </c>
      <c r="R2783">
        <v>14.2</v>
      </c>
    </row>
    <row r="2784" spans="1:18" x14ac:dyDescent="0.3">
      <c r="A2784" t="s">
        <v>10159</v>
      </c>
      <c r="B2784" s="1">
        <v>46154</v>
      </c>
      <c r="C2784" t="s">
        <v>19</v>
      </c>
      <c r="D2784" t="s">
        <v>29</v>
      </c>
      <c r="E2784" t="s">
        <v>234</v>
      </c>
      <c r="F2784">
        <v>45</v>
      </c>
      <c r="G2784" t="s">
        <v>6220</v>
      </c>
      <c r="H2784" t="s">
        <v>3334</v>
      </c>
      <c r="I2784" s="2">
        <v>1315</v>
      </c>
      <c r="J2784">
        <v>58</v>
      </c>
      <c r="L2784" s="2">
        <v>1373</v>
      </c>
      <c r="M2784">
        <v>0</v>
      </c>
      <c r="N2784" s="2">
        <v>1315</v>
      </c>
      <c r="O2784" t="s">
        <v>8036</v>
      </c>
      <c r="P2784" t="s">
        <v>96</v>
      </c>
      <c r="Q2784" t="s">
        <v>25</v>
      </c>
      <c r="R2784">
        <v>14.2</v>
      </c>
    </row>
    <row r="2785" spans="1:18" x14ac:dyDescent="0.3">
      <c r="A2785" t="s">
        <v>10158</v>
      </c>
      <c r="B2785" s="1">
        <v>46154</v>
      </c>
      <c r="C2785" t="s">
        <v>19</v>
      </c>
      <c r="D2785" t="s">
        <v>29</v>
      </c>
      <c r="E2785" t="s">
        <v>234</v>
      </c>
      <c r="F2785">
        <v>45</v>
      </c>
      <c r="G2785" t="s">
        <v>6220</v>
      </c>
      <c r="H2785" t="s">
        <v>3334</v>
      </c>
      <c r="I2785" s="2">
        <v>1645</v>
      </c>
      <c r="J2785">
        <v>71</v>
      </c>
      <c r="L2785" s="2">
        <v>1716</v>
      </c>
      <c r="M2785">
        <v>0</v>
      </c>
      <c r="N2785" s="2">
        <v>1645</v>
      </c>
      <c r="O2785" t="s">
        <v>8036</v>
      </c>
      <c r="P2785" t="s">
        <v>96</v>
      </c>
      <c r="Q2785" t="s">
        <v>25</v>
      </c>
      <c r="R2785">
        <v>14.2</v>
      </c>
    </row>
    <row r="2786" spans="1:18" x14ac:dyDescent="0.3">
      <c r="A2786" t="s">
        <v>10160</v>
      </c>
      <c r="B2786" s="1">
        <v>46154</v>
      </c>
      <c r="C2786" t="s">
        <v>19</v>
      </c>
      <c r="D2786" t="s">
        <v>29</v>
      </c>
      <c r="E2786" t="s">
        <v>234</v>
      </c>
      <c r="F2786">
        <v>45</v>
      </c>
      <c r="G2786" t="s">
        <v>6222</v>
      </c>
      <c r="H2786" t="s">
        <v>3334</v>
      </c>
      <c r="I2786" s="2">
        <v>1340</v>
      </c>
      <c r="J2786">
        <v>44</v>
      </c>
      <c r="K2786">
        <v>9</v>
      </c>
      <c r="L2786" s="2">
        <v>1393</v>
      </c>
      <c r="M2786">
        <v>0</v>
      </c>
      <c r="N2786" s="2">
        <v>1340</v>
      </c>
      <c r="O2786" t="s">
        <v>8036</v>
      </c>
      <c r="P2786" t="s">
        <v>96</v>
      </c>
      <c r="Q2786" t="s">
        <v>25</v>
      </c>
      <c r="R2786">
        <v>14.2</v>
      </c>
    </row>
    <row r="2787" spans="1:18" x14ac:dyDescent="0.3">
      <c r="A2787" t="s">
        <v>8251</v>
      </c>
      <c r="B2787" s="1">
        <v>46145</v>
      </c>
      <c r="C2787" t="s">
        <v>19</v>
      </c>
      <c r="D2787" t="s">
        <v>29</v>
      </c>
      <c r="E2787" t="s">
        <v>30</v>
      </c>
      <c r="F2787">
        <v>45</v>
      </c>
      <c r="G2787" t="s">
        <v>8252</v>
      </c>
      <c r="H2787" t="s">
        <v>39</v>
      </c>
      <c r="I2787" s="2">
        <v>1720</v>
      </c>
      <c r="J2787">
        <v>86</v>
      </c>
      <c r="K2787">
        <v>5</v>
      </c>
      <c r="L2787" s="2">
        <v>1811</v>
      </c>
      <c r="M2787">
        <v>0</v>
      </c>
      <c r="N2787" s="2">
        <v>1720</v>
      </c>
      <c r="O2787" t="s">
        <v>4364</v>
      </c>
      <c r="P2787" t="s">
        <v>96</v>
      </c>
      <c r="Q2787" t="s">
        <v>25</v>
      </c>
      <c r="R2787">
        <v>14.3</v>
      </c>
    </row>
    <row r="2788" spans="1:18" x14ac:dyDescent="0.3">
      <c r="A2788" t="s">
        <v>8636</v>
      </c>
      <c r="B2788" s="1">
        <v>46146</v>
      </c>
      <c r="C2788" t="s">
        <v>19</v>
      </c>
      <c r="D2788" t="s">
        <v>29</v>
      </c>
      <c r="E2788" t="s">
        <v>30</v>
      </c>
      <c r="F2788">
        <v>45</v>
      </c>
      <c r="G2788" t="s">
        <v>8629</v>
      </c>
      <c r="H2788" t="s">
        <v>39</v>
      </c>
      <c r="I2788" s="2">
        <v>1765</v>
      </c>
      <c r="J2788">
        <v>79</v>
      </c>
      <c r="K2788">
        <v>5</v>
      </c>
      <c r="L2788" s="2">
        <v>1849</v>
      </c>
      <c r="M2788">
        <v>0</v>
      </c>
      <c r="N2788" s="2">
        <v>1765</v>
      </c>
      <c r="O2788" t="s">
        <v>8036</v>
      </c>
      <c r="P2788" t="s">
        <v>96</v>
      </c>
      <c r="Q2788" t="s">
        <v>25</v>
      </c>
      <c r="R2788">
        <v>14.3</v>
      </c>
    </row>
    <row r="2789" spans="1:18" x14ac:dyDescent="0.3">
      <c r="A2789" t="s">
        <v>8969</v>
      </c>
      <c r="B2789" s="1">
        <v>46149</v>
      </c>
      <c r="C2789" t="s">
        <v>19</v>
      </c>
      <c r="D2789" t="s">
        <v>29</v>
      </c>
      <c r="E2789" t="s">
        <v>234</v>
      </c>
      <c r="F2789">
        <v>45</v>
      </c>
      <c r="G2789" t="s">
        <v>6210</v>
      </c>
      <c r="H2789" t="s">
        <v>3334</v>
      </c>
      <c r="I2789" s="2">
        <v>860</v>
      </c>
      <c r="J2789">
        <v>20</v>
      </c>
      <c r="K2789">
        <v>4</v>
      </c>
      <c r="L2789" s="2">
        <v>884</v>
      </c>
      <c r="M2789">
        <v>0</v>
      </c>
      <c r="N2789" s="2">
        <v>860</v>
      </c>
      <c r="O2789" t="s">
        <v>8036</v>
      </c>
      <c r="P2789" t="s">
        <v>54</v>
      </c>
      <c r="Q2789" t="s">
        <v>25</v>
      </c>
      <c r="R2789">
        <v>14.2</v>
      </c>
    </row>
    <row r="2790" spans="1:18" x14ac:dyDescent="0.3">
      <c r="A2790" t="s">
        <v>8518</v>
      </c>
      <c r="B2790" s="1">
        <v>46146</v>
      </c>
      <c r="C2790" t="s">
        <v>19</v>
      </c>
      <c r="D2790" t="s">
        <v>29</v>
      </c>
      <c r="E2790" t="s">
        <v>30</v>
      </c>
      <c r="F2790">
        <v>45</v>
      </c>
      <c r="G2790" t="s">
        <v>8519</v>
      </c>
      <c r="H2790" t="s">
        <v>39</v>
      </c>
      <c r="I2790" s="2">
        <v>1890</v>
      </c>
      <c r="J2790">
        <v>15</v>
      </c>
      <c r="K2790">
        <v>9</v>
      </c>
      <c r="L2790" s="2">
        <v>1914</v>
      </c>
      <c r="M2790">
        <v>0</v>
      </c>
      <c r="N2790" s="2">
        <v>1890</v>
      </c>
      <c r="O2790" t="s">
        <v>8036</v>
      </c>
      <c r="P2790" t="s">
        <v>54</v>
      </c>
      <c r="Q2790" t="s">
        <v>25</v>
      </c>
      <c r="R2790">
        <v>14.3</v>
      </c>
    </row>
    <row r="2791" spans="1:18" x14ac:dyDescent="0.3">
      <c r="A2791" t="s">
        <v>10109</v>
      </c>
      <c r="B2791" s="1">
        <v>46153</v>
      </c>
      <c r="C2791" t="s">
        <v>19</v>
      </c>
      <c r="D2791" t="s">
        <v>29</v>
      </c>
      <c r="E2791" t="s">
        <v>30</v>
      </c>
      <c r="F2791">
        <v>45</v>
      </c>
      <c r="G2791" t="s">
        <v>10110</v>
      </c>
      <c r="H2791" t="s">
        <v>39</v>
      </c>
      <c r="I2791" s="2">
        <v>1830</v>
      </c>
      <c r="J2791">
        <v>10</v>
      </c>
      <c r="L2791" s="2">
        <v>1840</v>
      </c>
      <c r="M2791">
        <v>0</v>
      </c>
      <c r="N2791" s="2">
        <v>1830</v>
      </c>
      <c r="O2791" t="s">
        <v>8036</v>
      </c>
      <c r="P2791" t="s">
        <v>54</v>
      </c>
      <c r="Q2791" t="s">
        <v>25</v>
      </c>
      <c r="R2791">
        <v>14.3</v>
      </c>
    </row>
    <row r="2792" spans="1:18" x14ac:dyDescent="0.3">
      <c r="A2792" t="s">
        <v>8144</v>
      </c>
      <c r="B2792" s="1">
        <v>46147</v>
      </c>
      <c r="C2792" t="s">
        <v>19</v>
      </c>
      <c r="D2792" t="s">
        <v>29</v>
      </c>
      <c r="E2792" t="s">
        <v>234</v>
      </c>
      <c r="F2792">
        <v>45</v>
      </c>
      <c r="G2792" t="s">
        <v>6005</v>
      </c>
      <c r="H2792" t="s">
        <v>3331</v>
      </c>
      <c r="I2792" s="2">
        <v>1470</v>
      </c>
      <c r="J2792">
        <v>35</v>
      </c>
      <c r="K2792">
        <v>10</v>
      </c>
      <c r="L2792" s="2">
        <v>1515</v>
      </c>
      <c r="M2792">
        <v>0</v>
      </c>
      <c r="N2792" s="2">
        <v>1470</v>
      </c>
      <c r="O2792" t="s">
        <v>8036</v>
      </c>
      <c r="P2792" t="s">
        <v>311</v>
      </c>
      <c r="Q2792" t="s">
        <v>25</v>
      </c>
      <c r="R2792">
        <v>14.2</v>
      </c>
    </row>
    <row r="2793" spans="1:18" x14ac:dyDescent="0.3">
      <c r="A2793" t="s">
        <v>10170</v>
      </c>
      <c r="B2793" s="1">
        <v>46153</v>
      </c>
      <c r="C2793" t="s">
        <v>19</v>
      </c>
      <c r="D2793" t="s">
        <v>29</v>
      </c>
      <c r="E2793" t="s">
        <v>234</v>
      </c>
      <c r="F2793">
        <v>45</v>
      </c>
      <c r="G2793" t="s">
        <v>4748</v>
      </c>
      <c r="H2793" t="s">
        <v>3334</v>
      </c>
      <c r="I2793" s="2">
        <v>0</v>
      </c>
      <c r="J2793" s="2">
        <v>1575</v>
      </c>
      <c r="L2793" s="2">
        <v>1575</v>
      </c>
      <c r="M2793">
        <v>0</v>
      </c>
      <c r="N2793" s="2">
        <v>0</v>
      </c>
      <c r="O2793" t="s">
        <v>8036</v>
      </c>
      <c r="P2793" t="s">
        <v>311</v>
      </c>
      <c r="Q2793" t="s">
        <v>25</v>
      </c>
      <c r="R2793">
        <v>14.2</v>
      </c>
    </row>
    <row r="2794" spans="1:18" x14ac:dyDescent="0.3">
      <c r="A2794" t="s">
        <v>8381</v>
      </c>
      <c r="B2794" s="1">
        <v>46149</v>
      </c>
      <c r="C2794" t="s">
        <v>19</v>
      </c>
      <c r="D2794" t="s">
        <v>29</v>
      </c>
      <c r="E2794" t="s">
        <v>30</v>
      </c>
      <c r="F2794">
        <v>45</v>
      </c>
      <c r="G2794" t="s">
        <v>8351</v>
      </c>
      <c r="H2794" t="s">
        <v>39</v>
      </c>
      <c r="I2794" s="2">
        <v>1960</v>
      </c>
      <c r="J2794">
        <v>12</v>
      </c>
      <c r="K2794">
        <v>32</v>
      </c>
      <c r="L2794" s="2">
        <v>2004</v>
      </c>
      <c r="M2794">
        <v>0</v>
      </c>
      <c r="N2794" s="2">
        <v>1960</v>
      </c>
      <c r="O2794" t="s">
        <v>8036</v>
      </c>
      <c r="P2794" t="s">
        <v>311</v>
      </c>
      <c r="Q2794" t="s">
        <v>25</v>
      </c>
      <c r="R2794">
        <v>14.3</v>
      </c>
    </row>
    <row r="2795" spans="1:18" x14ac:dyDescent="0.3">
      <c r="A2795" t="s">
        <v>10210</v>
      </c>
      <c r="B2795" s="1">
        <v>46153</v>
      </c>
      <c r="C2795" t="s">
        <v>19</v>
      </c>
      <c r="D2795" t="s">
        <v>60</v>
      </c>
      <c r="E2795" t="s">
        <v>234</v>
      </c>
      <c r="F2795">
        <v>45</v>
      </c>
      <c r="G2795" t="s">
        <v>4749</v>
      </c>
      <c r="H2795" t="s">
        <v>3334</v>
      </c>
      <c r="I2795" s="2">
        <v>1599</v>
      </c>
      <c r="J2795">
        <v>7</v>
      </c>
      <c r="K2795">
        <v>0</v>
      </c>
      <c r="L2795" s="2">
        <v>1606</v>
      </c>
      <c r="M2795">
        <v>0</v>
      </c>
      <c r="N2795" s="2">
        <v>1599</v>
      </c>
      <c r="P2795" t="s">
        <v>62</v>
      </c>
      <c r="Q2795" t="s">
        <v>25</v>
      </c>
      <c r="R2795">
        <v>14.2</v>
      </c>
    </row>
    <row r="2796" spans="1:18" x14ac:dyDescent="0.3">
      <c r="A2796" t="s">
        <v>10211</v>
      </c>
      <c r="B2796" s="1">
        <v>46153</v>
      </c>
      <c r="C2796" t="s">
        <v>19</v>
      </c>
      <c r="D2796" t="s">
        <v>60</v>
      </c>
      <c r="E2796" t="s">
        <v>234</v>
      </c>
      <c r="F2796">
        <v>45</v>
      </c>
      <c r="G2796" t="s">
        <v>6220</v>
      </c>
      <c r="H2796" t="s">
        <v>3334</v>
      </c>
      <c r="I2796" s="2">
        <v>1586</v>
      </c>
      <c r="J2796">
        <v>7</v>
      </c>
      <c r="K2796">
        <v>0</v>
      </c>
      <c r="L2796" s="2">
        <v>1593</v>
      </c>
      <c r="M2796">
        <v>0</v>
      </c>
      <c r="N2796" s="2">
        <v>1586</v>
      </c>
      <c r="P2796" t="s">
        <v>62</v>
      </c>
      <c r="Q2796" t="s">
        <v>25</v>
      </c>
      <c r="R2796">
        <v>14.2</v>
      </c>
    </row>
    <row r="2797" spans="1:18" x14ac:dyDescent="0.3">
      <c r="A2797" t="s">
        <v>8071</v>
      </c>
      <c r="B2797" s="1">
        <v>46147</v>
      </c>
      <c r="C2797" t="s">
        <v>19</v>
      </c>
      <c r="D2797" t="s">
        <v>60</v>
      </c>
      <c r="E2797" t="s">
        <v>234</v>
      </c>
      <c r="F2797">
        <v>45</v>
      </c>
      <c r="G2797" t="s">
        <v>6213</v>
      </c>
      <c r="H2797" t="s">
        <v>3334</v>
      </c>
      <c r="I2797" s="2">
        <v>1730</v>
      </c>
      <c r="J2797">
        <v>0</v>
      </c>
      <c r="K2797">
        <v>0</v>
      </c>
      <c r="L2797" s="2">
        <v>1730</v>
      </c>
      <c r="M2797">
        <v>0</v>
      </c>
      <c r="N2797" s="2">
        <v>1730</v>
      </c>
      <c r="P2797" t="s">
        <v>62</v>
      </c>
      <c r="Q2797" t="s">
        <v>25</v>
      </c>
      <c r="R2797">
        <v>14.2</v>
      </c>
    </row>
    <row r="2798" spans="1:18" x14ac:dyDescent="0.3">
      <c r="A2798" t="s">
        <v>8259</v>
      </c>
      <c r="B2798" s="1">
        <v>46149</v>
      </c>
      <c r="C2798" t="s">
        <v>19</v>
      </c>
      <c r="D2798" t="s">
        <v>60</v>
      </c>
      <c r="E2798" t="s">
        <v>234</v>
      </c>
      <c r="F2798">
        <v>45</v>
      </c>
      <c r="G2798" t="s">
        <v>4747</v>
      </c>
      <c r="H2798" t="s">
        <v>3334</v>
      </c>
      <c r="I2798" s="2">
        <v>825</v>
      </c>
      <c r="J2798">
        <v>5</v>
      </c>
      <c r="K2798">
        <v>0</v>
      </c>
      <c r="L2798" s="2">
        <v>830</v>
      </c>
      <c r="M2798">
        <v>0</v>
      </c>
      <c r="N2798" s="2">
        <v>825</v>
      </c>
      <c r="P2798" t="s">
        <v>62</v>
      </c>
      <c r="Q2798" t="s">
        <v>25</v>
      </c>
      <c r="R2798">
        <v>14.2</v>
      </c>
    </row>
    <row r="2799" spans="1:18" x14ac:dyDescent="0.3">
      <c r="A2799" t="s">
        <v>6998</v>
      </c>
      <c r="B2799" s="1">
        <v>46148</v>
      </c>
      <c r="C2799" t="s">
        <v>19</v>
      </c>
      <c r="D2799" t="s">
        <v>60</v>
      </c>
      <c r="E2799" t="s">
        <v>2917</v>
      </c>
      <c r="F2799">
        <v>45</v>
      </c>
      <c r="G2799" t="s">
        <v>6084</v>
      </c>
      <c r="H2799" t="s">
        <v>7994</v>
      </c>
      <c r="I2799" s="2">
        <v>1665</v>
      </c>
      <c r="J2799">
        <v>5</v>
      </c>
      <c r="K2799">
        <v>0</v>
      </c>
      <c r="L2799" s="2">
        <v>1670</v>
      </c>
      <c r="M2799">
        <v>0</v>
      </c>
      <c r="N2799" s="2">
        <v>1665</v>
      </c>
      <c r="P2799" t="s">
        <v>62</v>
      </c>
      <c r="Q2799" t="s">
        <v>25</v>
      </c>
      <c r="R2799">
        <v>14.2</v>
      </c>
    </row>
    <row r="2800" spans="1:18" x14ac:dyDescent="0.3">
      <c r="A2800" t="s">
        <v>8169</v>
      </c>
      <c r="B2800" s="1">
        <v>46148</v>
      </c>
      <c r="C2800" t="s">
        <v>19</v>
      </c>
      <c r="D2800" t="s">
        <v>60</v>
      </c>
      <c r="E2800" t="s">
        <v>2917</v>
      </c>
      <c r="F2800">
        <v>45</v>
      </c>
      <c r="G2800" t="s">
        <v>6055</v>
      </c>
      <c r="H2800" t="s">
        <v>7994</v>
      </c>
      <c r="I2800" s="2">
        <v>1616</v>
      </c>
      <c r="J2800">
        <v>2</v>
      </c>
      <c r="K2800">
        <v>0</v>
      </c>
      <c r="L2800" s="2">
        <v>1618</v>
      </c>
      <c r="M2800">
        <v>0</v>
      </c>
      <c r="N2800" s="2">
        <v>1616</v>
      </c>
      <c r="P2800" t="s">
        <v>62</v>
      </c>
      <c r="Q2800" t="s">
        <v>25</v>
      </c>
      <c r="R2800">
        <v>14.2</v>
      </c>
    </row>
    <row r="2801" spans="1:18" x14ac:dyDescent="0.3">
      <c r="A2801" t="s">
        <v>8718</v>
      </c>
      <c r="B2801" s="1">
        <v>46146</v>
      </c>
      <c r="C2801" t="s">
        <v>19</v>
      </c>
      <c r="D2801" t="s">
        <v>60</v>
      </c>
      <c r="E2801" t="s">
        <v>30</v>
      </c>
      <c r="F2801">
        <v>45</v>
      </c>
      <c r="G2801" t="s">
        <v>8498</v>
      </c>
      <c r="H2801" t="s">
        <v>39</v>
      </c>
      <c r="I2801" s="2">
        <v>1865</v>
      </c>
      <c r="J2801">
        <v>1</v>
      </c>
      <c r="K2801">
        <v>0</v>
      </c>
      <c r="L2801" s="2">
        <v>1866</v>
      </c>
      <c r="M2801">
        <v>0</v>
      </c>
      <c r="N2801" s="2">
        <v>1865</v>
      </c>
      <c r="P2801" t="s">
        <v>62</v>
      </c>
      <c r="Q2801" t="s">
        <v>25</v>
      </c>
      <c r="R2801">
        <v>14.3</v>
      </c>
    </row>
    <row r="2802" spans="1:18" x14ac:dyDescent="0.3">
      <c r="A2802" t="s">
        <v>8261</v>
      </c>
      <c r="B2802" s="1">
        <v>46149</v>
      </c>
      <c r="C2802" t="s">
        <v>19</v>
      </c>
      <c r="D2802" t="s">
        <v>60</v>
      </c>
      <c r="E2802" t="s">
        <v>30</v>
      </c>
      <c r="F2802">
        <v>45</v>
      </c>
      <c r="G2802" t="s">
        <v>8227</v>
      </c>
      <c r="H2802" t="s">
        <v>39</v>
      </c>
      <c r="I2802" s="2">
        <v>1718</v>
      </c>
      <c r="J2802">
        <v>5</v>
      </c>
      <c r="K2802">
        <v>0</v>
      </c>
      <c r="L2802" s="2">
        <v>1723</v>
      </c>
      <c r="M2802">
        <v>0</v>
      </c>
      <c r="N2802" s="2">
        <v>1718</v>
      </c>
      <c r="P2802" t="s">
        <v>62</v>
      </c>
      <c r="Q2802" t="s">
        <v>25</v>
      </c>
      <c r="R2802">
        <v>14.3</v>
      </c>
    </row>
    <row r="2803" spans="1:18" x14ac:dyDescent="0.3">
      <c r="A2803" t="s">
        <v>8074</v>
      </c>
      <c r="B2803" s="1">
        <v>46147</v>
      </c>
      <c r="C2803" t="s">
        <v>19</v>
      </c>
      <c r="D2803" t="s">
        <v>60</v>
      </c>
      <c r="E2803" t="s">
        <v>30</v>
      </c>
      <c r="F2803">
        <v>45</v>
      </c>
      <c r="G2803" t="s">
        <v>8075</v>
      </c>
      <c r="H2803" t="s">
        <v>39</v>
      </c>
      <c r="I2803" s="2">
        <v>2129</v>
      </c>
      <c r="J2803">
        <v>2</v>
      </c>
      <c r="K2803">
        <v>0</v>
      </c>
      <c r="L2803" s="2">
        <v>2131</v>
      </c>
      <c r="M2803">
        <v>0</v>
      </c>
      <c r="N2803" s="2">
        <v>2129</v>
      </c>
      <c r="P2803" t="s">
        <v>62</v>
      </c>
      <c r="Q2803" t="s">
        <v>25</v>
      </c>
      <c r="R2803">
        <v>14.3</v>
      </c>
    </row>
    <row r="2804" spans="1:18" x14ac:dyDescent="0.3">
      <c r="A2804" t="s">
        <v>8627</v>
      </c>
      <c r="B2804" s="1">
        <v>46147</v>
      </c>
      <c r="C2804" t="s">
        <v>19</v>
      </c>
      <c r="D2804" t="s">
        <v>48</v>
      </c>
      <c r="E2804" t="s">
        <v>147</v>
      </c>
      <c r="F2804">
        <v>45</v>
      </c>
      <c r="G2804" t="s">
        <v>225</v>
      </c>
      <c r="H2804" t="s">
        <v>181</v>
      </c>
      <c r="I2804" s="2">
        <v>940</v>
      </c>
      <c r="J2804">
        <v>5</v>
      </c>
      <c r="K2804">
        <v>0</v>
      </c>
      <c r="L2804" s="2">
        <v>945</v>
      </c>
      <c r="M2804">
        <v>0</v>
      </c>
      <c r="N2804" s="2">
        <v>940</v>
      </c>
      <c r="O2804" t="s">
        <v>8036</v>
      </c>
      <c r="P2804" t="s">
        <v>49</v>
      </c>
      <c r="Q2804" t="s">
        <v>25</v>
      </c>
      <c r="R2804">
        <v>14.2</v>
      </c>
    </row>
    <row r="2805" spans="1:18" x14ac:dyDescent="0.3">
      <c r="A2805" t="s">
        <v>8932</v>
      </c>
      <c r="B2805" s="1">
        <v>46147</v>
      </c>
      <c r="C2805" t="s">
        <v>19</v>
      </c>
      <c r="D2805" t="s">
        <v>48</v>
      </c>
      <c r="E2805" t="s">
        <v>147</v>
      </c>
      <c r="F2805">
        <v>45</v>
      </c>
      <c r="G2805" t="s">
        <v>4710</v>
      </c>
      <c r="H2805" t="s">
        <v>181</v>
      </c>
      <c r="I2805" s="2">
        <v>2465</v>
      </c>
      <c r="J2805">
        <v>5</v>
      </c>
      <c r="K2805">
        <v>0</v>
      </c>
      <c r="L2805" s="2">
        <v>2470</v>
      </c>
      <c r="M2805">
        <v>0</v>
      </c>
      <c r="N2805" s="2">
        <v>2465</v>
      </c>
      <c r="O2805" t="s">
        <v>8036</v>
      </c>
      <c r="P2805" t="s">
        <v>49</v>
      </c>
      <c r="Q2805" t="s">
        <v>25</v>
      </c>
      <c r="R2805">
        <v>14.2</v>
      </c>
    </row>
    <row r="2806" spans="1:18" x14ac:dyDescent="0.3">
      <c r="A2806" t="s">
        <v>8617</v>
      </c>
      <c r="B2806" s="1">
        <v>46147</v>
      </c>
      <c r="C2806" t="s">
        <v>19</v>
      </c>
      <c r="D2806" t="s">
        <v>48</v>
      </c>
      <c r="E2806" t="s">
        <v>147</v>
      </c>
      <c r="F2806">
        <v>45</v>
      </c>
      <c r="G2806" t="s">
        <v>367</v>
      </c>
      <c r="H2806" t="s">
        <v>181</v>
      </c>
      <c r="I2806" s="2">
        <v>2440</v>
      </c>
      <c r="J2806">
        <v>0</v>
      </c>
      <c r="K2806">
        <v>0</v>
      </c>
      <c r="L2806" s="2">
        <v>2440</v>
      </c>
      <c r="M2806">
        <v>0</v>
      </c>
      <c r="N2806" s="2">
        <v>2440</v>
      </c>
      <c r="O2806" t="s">
        <v>8036</v>
      </c>
      <c r="P2806" t="s">
        <v>49</v>
      </c>
      <c r="Q2806" t="s">
        <v>25</v>
      </c>
      <c r="R2806">
        <v>14.2</v>
      </c>
    </row>
    <row r="2807" spans="1:18" x14ac:dyDescent="0.3">
      <c r="A2807" t="s">
        <v>8266</v>
      </c>
      <c r="B2807" s="1">
        <v>46145</v>
      </c>
      <c r="C2807" t="s">
        <v>19</v>
      </c>
      <c r="D2807" t="s">
        <v>48</v>
      </c>
      <c r="E2807" t="s">
        <v>147</v>
      </c>
      <c r="F2807">
        <v>45</v>
      </c>
      <c r="G2807" t="s">
        <v>4641</v>
      </c>
      <c r="H2807" t="s">
        <v>181</v>
      </c>
      <c r="I2807" s="2">
        <v>2370</v>
      </c>
      <c r="J2807">
        <v>0</v>
      </c>
      <c r="K2807">
        <v>0</v>
      </c>
      <c r="L2807" s="2">
        <v>2370</v>
      </c>
      <c r="M2807">
        <v>0</v>
      </c>
      <c r="N2807" s="2">
        <v>2370</v>
      </c>
      <c r="O2807" t="s">
        <v>4364</v>
      </c>
      <c r="P2807" t="s">
        <v>49</v>
      </c>
      <c r="Q2807" t="s">
        <v>25</v>
      </c>
      <c r="R2807">
        <v>14.2</v>
      </c>
    </row>
    <row r="2808" spans="1:18" x14ac:dyDescent="0.3">
      <c r="A2808" t="s">
        <v>8265</v>
      </c>
      <c r="B2808" s="1">
        <v>46145</v>
      </c>
      <c r="C2808" t="s">
        <v>19</v>
      </c>
      <c r="D2808" t="s">
        <v>48</v>
      </c>
      <c r="E2808" t="s">
        <v>147</v>
      </c>
      <c r="F2808">
        <v>45</v>
      </c>
      <c r="G2808" t="s">
        <v>225</v>
      </c>
      <c r="H2808" t="s">
        <v>181</v>
      </c>
      <c r="I2808" s="2">
        <v>1720</v>
      </c>
      <c r="J2808">
        <v>5</v>
      </c>
      <c r="K2808">
        <v>0</v>
      </c>
      <c r="L2808" s="2">
        <v>1725</v>
      </c>
      <c r="M2808">
        <v>0</v>
      </c>
      <c r="N2808" s="2">
        <v>1720</v>
      </c>
      <c r="O2808" t="s">
        <v>4364</v>
      </c>
      <c r="P2808" t="s">
        <v>49</v>
      </c>
      <c r="Q2808" t="s">
        <v>25</v>
      </c>
      <c r="R2808">
        <v>14.2</v>
      </c>
    </row>
    <row r="2809" spans="1:18" x14ac:dyDescent="0.3">
      <c r="A2809" t="s">
        <v>8319</v>
      </c>
      <c r="B2809" s="1">
        <v>46145</v>
      </c>
      <c r="C2809" t="s">
        <v>19</v>
      </c>
      <c r="D2809" t="s">
        <v>48</v>
      </c>
      <c r="E2809" t="s">
        <v>147</v>
      </c>
      <c r="F2809">
        <v>45</v>
      </c>
      <c r="G2809" t="s">
        <v>4641</v>
      </c>
      <c r="H2809" t="s">
        <v>181</v>
      </c>
      <c r="I2809" s="2">
        <v>2245</v>
      </c>
      <c r="J2809">
        <v>10</v>
      </c>
      <c r="K2809">
        <v>0</v>
      </c>
      <c r="L2809" s="2">
        <v>2255</v>
      </c>
      <c r="M2809">
        <v>0</v>
      </c>
      <c r="N2809" s="2">
        <v>2245</v>
      </c>
      <c r="O2809" t="s">
        <v>4364</v>
      </c>
      <c r="P2809" t="s">
        <v>49</v>
      </c>
      <c r="Q2809" t="s">
        <v>25</v>
      </c>
      <c r="R2809">
        <v>14.2</v>
      </c>
    </row>
    <row r="2810" spans="1:18" x14ac:dyDescent="0.3">
      <c r="A2810" t="s">
        <v>8267</v>
      </c>
      <c r="B2810" s="1">
        <v>46145</v>
      </c>
      <c r="C2810" t="s">
        <v>19</v>
      </c>
      <c r="D2810" t="s">
        <v>48</v>
      </c>
      <c r="E2810" t="s">
        <v>147</v>
      </c>
      <c r="F2810">
        <v>45</v>
      </c>
      <c r="G2810" t="s">
        <v>4641</v>
      </c>
      <c r="H2810" t="s">
        <v>181</v>
      </c>
      <c r="I2810" s="2">
        <v>2315</v>
      </c>
      <c r="J2810" s="2">
        <v>30</v>
      </c>
      <c r="K2810">
        <v>0</v>
      </c>
      <c r="L2810" s="2">
        <v>2345</v>
      </c>
      <c r="M2810">
        <v>0</v>
      </c>
      <c r="N2810" s="2">
        <v>2315</v>
      </c>
      <c r="O2810" t="s">
        <v>4364</v>
      </c>
      <c r="P2810" t="s">
        <v>49</v>
      </c>
      <c r="Q2810" t="s">
        <v>25</v>
      </c>
      <c r="R2810">
        <v>14.2</v>
      </c>
    </row>
    <row r="2811" spans="1:18" x14ac:dyDescent="0.3">
      <c r="A2811" t="s">
        <v>8742</v>
      </c>
      <c r="B2811" s="1">
        <v>46144</v>
      </c>
      <c r="C2811" t="s">
        <v>19</v>
      </c>
      <c r="D2811" t="s">
        <v>29</v>
      </c>
      <c r="E2811" t="s">
        <v>234</v>
      </c>
      <c r="F2811">
        <v>45</v>
      </c>
      <c r="G2811" t="s">
        <v>4642</v>
      </c>
      <c r="H2811" t="s">
        <v>3331</v>
      </c>
      <c r="I2811" s="2">
        <v>1650</v>
      </c>
      <c r="J2811">
        <v>35</v>
      </c>
      <c r="K2811">
        <v>3</v>
      </c>
      <c r="L2811" s="2">
        <v>1688</v>
      </c>
      <c r="M2811">
        <v>0</v>
      </c>
      <c r="N2811" s="2">
        <v>1650</v>
      </c>
      <c r="O2811" t="s">
        <v>4364</v>
      </c>
      <c r="P2811" t="s">
        <v>54</v>
      </c>
      <c r="Q2811" t="s">
        <v>25</v>
      </c>
      <c r="R2811">
        <v>14.2</v>
      </c>
    </row>
    <row r="2812" spans="1:18" x14ac:dyDescent="0.3">
      <c r="A2812" t="s">
        <v>10212</v>
      </c>
      <c r="B2812" s="1">
        <v>46153</v>
      </c>
      <c r="C2812" t="s">
        <v>19</v>
      </c>
      <c r="D2812" t="s">
        <v>20</v>
      </c>
      <c r="E2812" t="s">
        <v>21</v>
      </c>
      <c r="F2812">
        <v>45</v>
      </c>
      <c r="G2812" t="s">
        <v>6779</v>
      </c>
      <c r="H2812" t="s">
        <v>948</v>
      </c>
      <c r="I2812" s="2">
        <v>2079</v>
      </c>
      <c r="J2812">
        <v>251</v>
      </c>
      <c r="L2812" s="2">
        <v>2330</v>
      </c>
      <c r="M2812">
        <v>0</v>
      </c>
      <c r="N2812" s="2">
        <v>2079</v>
      </c>
      <c r="P2812" t="s">
        <v>600</v>
      </c>
      <c r="Q2812" t="s">
        <v>25</v>
      </c>
      <c r="R2812">
        <v>14.2</v>
      </c>
    </row>
    <row r="2813" spans="1:18" x14ac:dyDescent="0.3">
      <c r="A2813" t="s">
        <v>10213</v>
      </c>
      <c r="B2813" s="1">
        <v>46153</v>
      </c>
      <c r="C2813" t="s">
        <v>19</v>
      </c>
      <c r="D2813" t="s">
        <v>20</v>
      </c>
      <c r="E2813" t="s">
        <v>21</v>
      </c>
      <c r="F2813">
        <v>45</v>
      </c>
      <c r="G2813" t="s">
        <v>3248</v>
      </c>
      <c r="H2813" t="s">
        <v>948</v>
      </c>
      <c r="I2813" s="2">
        <v>1614</v>
      </c>
      <c r="J2813">
        <v>454</v>
      </c>
      <c r="L2813" s="2">
        <v>2068</v>
      </c>
      <c r="M2813">
        <v>0</v>
      </c>
      <c r="N2813" s="2">
        <v>1614</v>
      </c>
      <c r="P2813" t="s">
        <v>600</v>
      </c>
      <c r="Q2813" t="s">
        <v>25</v>
      </c>
      <c r="R2813">
        <v>14.2</v>
      </c>
    </row>
    <row r="2814" spans="1:18" x14ac:dyDescent="0.3">
      <c r="A2814" t="s">
        <v>10214</v>
      </c>
      <c r="B2814" s="1">
        <v>46155</v>
      </c>
      <c r="C2814" t="s">
        <v>19</v>
      </c>
      <c r="D2814" t="s">
        <v>20</v>
      </c>
      <c r="E2814" t="s">
        <v>21</v>
      </c>
      <c r="F2814">
        <v>45</v>
      </c>
      <c r="G2814" t="s">
        <v>4246</v>
      </c>
      <c r="H2814" t="s">
        <v>948</v>
      </c>
      <c r="I2814" s="2">
        <v>1874</v>
      </c>
      <c r="J2814">
        <v>225</v>
      </c>
      <c r="L2814" s="2">
        <v>2099</v>
      </c>
      <c r="M2814">
        <v>0</v>
      </c>
      <c r="N2814" s="2">
        <v>1874</v>
      </c>
      <c r="P2814" t="s">
        <v>600</v>
      </c>
      <c r="Q2814" t="s">
        <v>25</v>
      </c>
      <c r="R2814">
        <v>14.2</v>
      </c>
    </row>
    <row r="2815" spans="1:18" x14ac:dyDescent="0.3">
      <c r="A2815" t="s">
        <v>10215</v>
      </c>
      <c r="B2815" s="1">
        <v>46154</v>
      </c>
      <c r="C2815" t="s">
        <v>19</v>
      </c>
      <c r="D2815" t="s">
        <v>20</v>
      </c>
      <c r="E2815" t="s">
        <v>21</v>
      </c>
      <c r="F2815">
        <v>45</v>
      </c>
      <c r="G2815" t="s">
        <v>10216</v>
      </c>
      <c r="H2815" t="s">
        <v>948</v>
      </c>
      <c r="I2815" s="2">
        <v>1915</v>
      </c>
      <c r="J2815">
        <v>231</v>
      </c>
      <c r="L2815" s="2">
        <v>2146</v>
      </c>
      <c r="M2815">
        <v>0</v>
      </c>
      <c r="N2815" s="2">
        <v>1915</v>
      </c>
      <c r="P2815" t="s">
        <v>600</v>
      </c>
      <c r="Q2815" t="s">
        <v>25</v>
      </c>
      <c r="R2815">
        <v>14.2</v>
      </c>
    </row>
    <row r="2816" spans="1:18" x14ac:dyDescent="0.3">
      <c r="A2816" t="s">
        <v>10217</v>
      </c>
      <c r="B2816" s="1">
        <v>46154</v>
      </c>
      <c r="C2816" t="s">
        <v>19</v>
      </c>
      <c r="D2816" t="s">
        <v>20</v>
      </c>
      <c r="E2816" t="s">
        <v>21</v>
      </c>
      <c r="F2816">
        <v>45</v>
      </c>
      <c r="G2816" t="s">
        <v>10218</v>
      </c>
      <c r="H2816" t="s">
        <v>948</v>
      </c>
      <c r="I2816" s="2">
        <v>1784</v>
      </c>
      <c r="J2816">
        <v>346</v>
      </c>
      <c r="L2816" s="2">
        <v>2130</v>
      </c>
      <c r="M2816">
        <v>0</v>
      </c>
      <c r="N2816" s="2">
        <v>1784</v>
      </c>
      <c r="P2816" t="s">
        <v>421</v>
      </c>
      <c r="Q2816" t="s">
        <v>25</v>
      </c>
      <c r="R2816">
        <v>14.2</v>
      </c>
    </row>
    <row r="2817" spans="1:18" x14ac:dyDescent="0.3">
      <c r="A2817" t="s">
        <v>8122</v>
      </c>
      <c r="B2817" s="1">
        <v>46147</v>
      </c>
      <c r="C2817" t="s">
        <v>19</v>
      </c>
      <c r="D2817" t="s">
        <v>29</v>
      </c>
      <c r="E2817" t="s">
        <v>30</v>
      </c>
      <c r="F2817">
        <v>45</v>
      </c>
      <c r="G2817" t="s">
        <v>8123</v>
      </c>
      <c r="H2817" t="s">
        <v>39</v>
      </c>
      <c r="I2817" s="2">
        <v>1885</v>
      </c>
      <c r="J2817">
        <v>25</v>
      </c>
      <c r="L2817" s="2">
        <v>1910</v>
      </c>
      <c r="M2817">
        <v>0</v>
      </c>
      <c r="N2817" s="2">
        <v>1885</v>
      </c>
      <c r="O2817" t="s">
        <v>8036</v>
      </c>
      <c r="P2817" t="s">
        <v>54</v>
      </c>
      <c r="Q2817" t="s">
        <v>25</v>
      </c>
      <c r="R2817">
        <v>14.3</v>
      </c>
    </row>
    <row r="2818" spans="1:18" x14ac:dyDescent="0.3">
      <c r="A2818" t="s">
        <v>8120</v>
      </c>
      <c r="B2818" s="1">
        <v>46147</v>
      </c>
      <c r="C2818" t="s">
        <v>19</v>
      </c>
      <c r="D2818" t="s">
        <v>29</v>
      </c>
      <c r="E2818" t="s">
        <v>30</v>
      </c>
      <c r="F2818">
        <v>45</v>
      </c>
      <c r="G2818" t="s">
        <v>8121</v>
      </c>
      <c r="H2818" t="s">
        <v>39</v>
      </c>
      <c r="I2818" s="2">
        <v>1895</v>
      </c>
      <c r="J2818">
        <v>78</v>
      </c>
      <c r="K2818">
        <v>5</v>
      </c>
      <c r="L2818" s="2">
        <v>1978</v>
      </c>
      <c r="M2818">
        <v>0</v>
      </c>
      <c r="N2818" s="2">
        <v>1895</v>
      </c>
      <c r="O2818" t="s">
        <v>8036</v>
      </c>
      <c r="P2818" t="s">
        <v>54</v>
      </c>
      <c r="Q2818" t="s">
        <v>25</v>
      </c>
      <c r="R2818">
        <v>14.3</v>
      </c>
    </row>
    <row r="2819" spans="1:18" x14ac:dyDescent="0.3">
      <c r="A2819" t="s">
        <v>10179</v>
      </c>
      <c r="B2819" s="1">
        <v>46150</v>
      </c>
      <c r="C2819" t="s">
        <v>19</v>
      </c>
      <c r="D2819" t="s">
        <v>29</v>
      </c>
      <c r="E2819" t="s">
        <v>234</v>
      </c>
      <c r="F2819">
        <v>45</v>
      </c>
      <c r="G2819" t="s">
        <v>4639</v>
      </c>
      <c r="H2819" t="s">
        <v>3331</v>
      </c>
      <c r="I2819" s="2">
        <v>1830</v>
      </c>
      <c r="J2819">
        <v>22</v>
      </c>
      <c r="L2819" s="2">
        <v>1852</v>
      </c>
      <c r="M2819">
        <v>0</v>
      </c>
      <c r="N2819" s="2">
        <v>1830</v>
      </c>
      <c r="O2819" t="s">
        <v>8036</v>
      </c>
      <c r="P2819" t="s">
        <v>54</v>
      </c>
      <c r="Q2819" t="s">
        <v>25</v>
      </c>
      <c r="R2819">
        <v>14.2</v>
      </c>
    </row>
    <row r="2820" spans="1:18" x14ac:dyDescent="0.3">
      <c r="A2820" t="s">
        <v>8041</v>
      </c>
      <c r="B2820" s="1">
        <v>46147</v>
      </c>
      <c r="C2820" t="s">
        <v>19</v>
      </c>
      <c r="D2820" t="s">
        <v>29</v>
      </c>
      <c r="E2820" t="s">
        <v>147</v>
      </c>
      <c r="F2820">
        <v>45</v>
      </c>
      <c r="G2820" t="s">
        <v>389</v>
      </c>
      <c r="H2820" t="s">
        <v>181</v>
      </c>
      <c r="I2820" s="2">
        <v>2460</v>
      </c>
      <c r="J2820">
        <v>27</v>
      </c>
      <c r="K2820">
        <v>3</v>
      </c>
      <c r="L2820" s="2">
        <v>2490</v>
      </c>
      <c r="M2820">
        <v>0</v>
      </c>
      <c r="N2820" s="2">
        <v>2460</v>
      </c>
      <c r="O2820" t="s">
        <v>8036</v>
      </c>
      <c r="P2820" t="s">
        <v>54</v>
      </c>
      <c r="Q2820" t="s">
        <v>25</v>
      </c>
      <c r="R2820">
        <v>14.2</v>
      </c>
    </row>
    <row r="2821" spans="1:18" x14ac:dyDescent="0.3">
      <c r="A2821" t="s">
        <v>10176</v>
      </c>
      <c r="B2821" s="1">
        <v>46154</v>
      </c>
      <c r="C2821" t="s">
        <v>19</v>
      </c>
      <c r="D2821" t="s">
        <v>29</v>
      </c>
      <c r="E2821" t="s">
        <v>30</v>
      </c>
      <c r="F2821">
        <v>45</v>
      </c>
      <c r="G2821" t="s">
        <v>10126</v>
      </c>
      <c r="H2821" t="s">
        <v>39</v>
      </c>
      <c r="I2821" s="2">
        <v>1890</v>
      </c>
      <c r="J2821" s="2">
        <v>71</v>
      </c>
      <c r="L2821" s="2">
        <v>1961</v>
      </c>
      <c r="M2821">
        <v>0</v>
      </c>
      <c r="N2821" s="2">
        <v>1890</v>
      </c>
      <c r="O2821" t="s">
        <v>8036</v>
      </c>
      <c r="P2821" t="s">
        <v>54</v>
      </c>
      <c r="Q2821" t="s">
        <v>25</v>
      </c>
      <c r="R2821">
        <v>14.3</v>
      </c>
    </row>
    <row r="2822" spans="1:18" x14ac:dyDescent="0.3">
      <c r="A2822" t="s">
        <v>10154</v>
      </c>
      <c r="B2822" s="1">
        <v>46153</v>
      </c>
      <c r="C2822" t="s">
        <v>19</v>
      </c>
      <c r="D2822" t="s">
        <v>29</v>
      </c>
      <c r="E2822" t="s">
        <v>30</v>
      </c>
      <c r="F2822">
        <v>45</v>
      </c>
      <c r="G2822" t="s">
        <v>10155</v>
      </c>
      <c r="H2822" t="s">
        <v>39</v>
      </c>
      <c r="I2822" s="2">
        <v>2010</v>
      </c>
      <c r="J2822">
        <v>140</v>
      </c>
      <c r="K2822">
        <v>3</v>
      </c>
      <c r="L2822" s="2">
        <v>2153</v>
      </c>
      <c r="M2822">
        <v>0</v>
      </c>
      <c r="N2822" s="2">
        <v>2010</v>
      </c>
      <c r="O2822" t="s">
        <v>8036</v>
      </c>
      <c r="P2822" t="s">
        <v>54</v>
      </c>
      <c r="Q2822" t="s">
        <v>25</v>
      </c>
      <c r="R2822">
        <v>14.3</v>
      </c>
    </row>
    <row r="2823" spans="1:18" x14ac:dyDescent="0.3">
      <c r="A2823" t="s">
        <v>10095</v>
      </c>
      <c r="B2823" s="1">
        <v>46150</v>
      </c>
      <c r="C2823" t="s">
        <v>19</v>
      </c>
      <c r="D2823" t="s">
        <v>29</v>
      </c>
      <c r="E2823" t="s">
        <v>234</v>
      </c>
      <c r="F2823">
        <v>45</v>
      </c>
      <c r="G2823" t="s">
        <v>4713</v>
      </c>
      <c r="H2823" t="s">
        <v>3331</v>
      </c>
      <c r="I2823" s="2">
        <v>1565</v>
      </c>
      <c r="J2823">
        <v>24</v>
      </c>
      <c r="K2823">
        <v>5</v>
      </c>
      <c r="L2823" s="2">
        <v>1594</v>
      </c>
      <c r="M2823">
        <v>0</v>
      </c>
      <c r="N2823" s="2">
        <v>1565</v>
      </c>
      <c r="O2823" t="s">
        <v>8036</v>
      </c>
      <c r="P2823" t="s">
        <v>311</v>
      </c>
      <c r="Q2823" t="s">
        <v>25</v>
      </c>
      <c r="R2823">
        <v>14.2</v>
      </c>
    </row>
    <row r="2824" spans="1:18" x14ac:dyDescent="0.3">
      <c r="A2824" t="s">
        <v>10094</v>
      </c>
      <c r="B2824" s="1">
        <v>46150</v>
      </c>
      <c r="C2824" t="s">
        <v>19</v>
      </c>
      <c r="D2824" t="s">
        <v>29</v>
      </c>
      <c r="E2824" t="s">
        <v>234</v>
      </c>
      <c r="F2824">
        <v>45</v>
      </c>
      <c r="G2824" t="s">
        <v>4712</v>
      </c>
      <c r="H2824" t="s">
        <v>3331</v>
      </c>
      <c r="I2824" s="2">
        <v>1485</v>
      </c>
      <c r="J2824">
        <v>17</v>
      </c>
      <c r="L2824" s="2">
        <v>1502</v>
      </c>
      <c r="M2824">
        <v>0</v>
      </c>
      <c r="N2824" s="2">
        <v>1485</v>
      </c>
      <c r="O2824" t="s">
        <v>8036</v>
      </c>
      <c r="P2824" t="s">
        <v>311</v>
      </c>
      <c r="Q2824" t="s">
        <v>25</v>
      </c>
      <c r="R2824">
        <v>14.2</v>
      </c>
    </row>
    <row r="2825" spans="1:18" x14ac:dyDescent="0.3">
      <c r="A2825" t="s">
        <v>9095</v>
      </c>
      <c r="B2825" s="1">
        <v>46149</v>
      </c>
      <c r="C2825" t="s">
        <v>19</v>
      </c>
      <c r="D2825" t="s">
        <v>29</v>
      </c>
      <c r="E2825" t="s">
        <v>2917</v>
      </c>
      <c r="F2825">
        <v>45</v>
      </c>
      <c r="G2825" t="s">
        <v>6039</v>
      </c>
      <c r="H2825" t="s">
        <v>7994</v>
      </c>
      <c r="I2825" s="2">
        <v>1678</v>
      </c>
      <c r="J2825">
        <v>33</v>
      </c>
      <c r="K2825">
        <v>10</v>
      </c>
      <c r="L2825" s="2">
        <v>1721</v>
      </c>
      <c r="M2825">
        <v>0</v>
      </c>
      <c r="N2825" s="2">
        <v>1678</v>
      </c>
      <c r="O2825" t="s">
        <v>8036</v>
      </c>
      <c r="P2825" t="s">
        <v>311</v>
      </c>
      <c r="Q2825" t="s">
        <v>25</v>
      </c>
      <c r="R2825">
        <v>14.2</v>
      </c>
    </row>
    <row r="2826" spans="1:18" x14ac:dyDescent="0.3">
      <c r="A2826" t="s">
        <v>8616</v>
      </c>
      <c r="B2826" s="1">
        <v>46146</v>
      </c>
      <c r="C2826" t="s">
        <v>19</v>
      </c>
      <c r="D2826" t="s">
        <v>29</v>
      </c>
      <c r="E2826" t="s">
        <v>147</v>
      </c>
      <c r="F2826">
        <v>45</v>
      </c>
      <c r="G2826" t="s">
        <v>281</v>
      </c>
      <c r="H2826" t="s">
        <v>181</v>
      </c>
      <c r="I2826" s="2">
        <v>2430</v>
      </c>
      <c r="J2826">
        <v>37</v>
      </c>
      <c r="L2826" s="2">
        <v>2467</v>
      </c>
      <c r="M2826">
        <v>0</v>
      </c>
      <c r="N2826" s="2">
        <v>2430</v>
      </c>
      <c r="O2826" t="s">
        <v>8036</v>
      </c>
      <c r="P2826" t="s">
        <v>54</v>
      </c>
      <c r="Q2826" t="s">
        <v>25</v>
      </c>
      <c r="R2826">
        <v>14.2</v>
      </c>
    </row>
    <row r="2827" spans="1:18" x14ac:dyDescent="0.3">
      <c r="A2827" t="s">
        <v>7723</v>
      </c>
      <c r="B2827" s="1">
        <v>46145</v>
      </c>
      <c r="C2827" t="s">
        <v>19</v>
      </c>
      <c r="D2827" t="s">
        <v>48</v>
      </c>
      <c r="E2827" t="s">
        <v>147</v>
      </c>
      <c r="F2827">
        <v>45</v>
      </c>
      <c r="G2827" t="s">
        <v>4680</v>
      </c>
      <c r="H2827" t="s">
        <v>181</v>
      </c>
      <c r="I2827" s="2">
        <v>1665</v>
      </c>
      <c r="J2827">
        <v>0</v>
      </c>
      <c r="K2827">
        <v>0</v>
      </c>
      <c r="L2827" s="2">
        <v>1665</v>
      </c>
      <c r="M2827">
        <v>0</v>
      </c>
      <c r="N2827" s="2">
        <v>1665</v>
      </c>
      <c r="O2827" t="s">
        <v>4364</v>
      </c>
      <c r="P2827" t="s">
        <v>49</v>
      </c>
      <c r="Q2827" t="s">
        <v>25</v>
      </c>
      <c r="R2827">
        <v>14.2</v>
      </c>
    </row>
    <row r="2828" spans="1:18" x14ac:dyDescent="0.3">
      <c r="A2828" t="s">
        <v>8737</v>
      </c>
      <c r="B2828" s="1">
        <v>46147</v>
      </c>
      <c r="C2828" t="s">
        <v>19</v>
      </c>
      <c r="D2828" t="s">
        <v>48</v>
      </c>
      <c r="E2828" t="s">
        <v>147</v>
      </c>
      <c r="F2828">
        <v>45</v>
      </c>
      <c r="G2828" t="s">
        <v>389</v>
      </c>
      <c r="H2828" t="s">
        <v>181</v>
      </c>
      <c r="I2828" s="2">
        <v>2460</v>
      </c>
      <c r="J2828" s="2">
        <v>0</v>
      </c>
      <c r="K2828">
        <v>0</v>
      </c>
      <c r="L2828" s="2">
        <v>2460</v>
      </c>
      <c r="M2828">
        <v>0</v>
      </c>
      <c r="N2828" s="2">
        <v>2460</v>
      </c>
      <c r="O2828" t="s">
        <v>8036</v>
      </c>
      <c r="P2828" t="s">
        <v>49</v>
      </c>
      <c r="Q2828" t="s">
        <v>25</v>
      </c>
      <c r="R2828">
        <v>14.2</v>
      </c>
    </row>
    <row r="2829" spans="1:18" x14ac:dyDescent="0.3">
      <c r="A2829" t="s">
        <v>8736</v>
      </c>
      <c r="B2829" s="1">
        <v>46147</v>
      </c>
      <c r="C2829" t="s">
        <v>19</v>
      </c>
      <c r="D2829" t="s">
        <v>29</v>
      </c>
      <c r="E2829" t="s">
        <v>147</v>
      </c>
      <c r="F2829">
        <v>45</v>
      </c>
      <c r="G2829" t="s">
        <v>248</v>
      </c>
      <c r="H2829" t="s">
        <v>181</v>
      </c>
      <c r="I2829" s="2">
        <v>510</v>
      </c>
      <c r="J2829">
        <v>28</v>
      </c>
      <c r="L2829" s="2">
        <v>538</v>
      </c>
      <c r="M2829">
        <v>0</v>
      </c>
      <c r="N2829" s="2">
        <v>510</v>
      </c>
      <c r="O2829" t="s">
        <v>8036</v>
      </c>
      <c r="P2829" t="s">
        <v>99</v>
      </c>
      <c r="Q2829" t="s">
        <v>25</v>
      </c>
      <c r="R2829">
        <v>14.2</v>
      </c>
    </row>
    <row r="2830" spans="1:18" x14ac:dyDescent="0.3">
      <c r="A2830" t="s">
        <v>8658</v>
      </c>
      <c r="B2830" s="1">
        <v>46144</v>
      </c>
      <c r="C2830" t="s">
        <v>19</v>
      </c>
      <c r="D2830" t="s">
        <v>48</v>
      </c>
      <c r="E2830" t="s">
        <v>234</v>
      </c>
      <c r="F2830">
        <v>45</v>
      </c>
      <c r="G2830" t="s">
        <v>4642</v>
      </c>
      <c r="H2830" t="s">
        <v>3331</v>
      </c>
      <c r="I2830" s="2">
        <v>1420</v>
      </c>
      <c r="J2830">
        <v>0</v>
      </c>
      <c r="K2830">
        <v>0</v>
      </c>
      <c r="L2830" s="2">
        <v>1420</v>
      </c>
      <c r="M2830">
        <v>0</v>
      </c>
      <c r="N2830" s="2">
        <v>1420</v>
      </c>
      <c r="O2830" t="s">
        <v>4364</v>
      </c>
      <c r="P2830" t="s">
        <v>49</v>
      </c>
      <c r="Q2830" t="s">
        <v>25</v>
      </c>
      <c r="R2830">
        <v>14.2</v>
      </c>
    </row>
    <row r="2831" spans="1:18" x14ac:dyDescent="0.3">
      <c r="A2831" t="s">
        <v>10219</v>
      </c>
      <c r="B2831" s="1">
        <v>46151</v>
      </c>
      <c r="C2831" t="s">
        <v>19</v>
      </c>
      <c r="D2831" t="s">
        <v>48</v>
      </c>
      <c r="E2831" t="s">
        <v>234</v>
      </c>
      <c r="F2831">
        <v>45</v>
      </c>
      <c r="G2831" t="s">
        <v>4707</v>
      </c>
      <c r="H2831" t="s">
        <v>3331</v>
      </c>
      <c r="I2831" s="2">
        <v>1650</v>
      </c>
      <c r="J2831">
        <v>0</v>
      </c>
      <c r="K2831">
        <v>0</v>
      </c>
      <c r="L2831" s="2">
        <v>1650</v>
      </c>
      <c r="M2831">
        <v>0</v>
      </c>
      <c r="N2831" s="2">
        <v>1650</v>
      </c>
      <c r="O2831" t="s">
        <v>8036</v>
      </c>
      <c r="P2831" t="s">
        <v>49</v>
      </c>
      <c r="Q2831" t="s">
        <v>25</v>
      </c>
      <c r="R2831">
        <v>14.2</v>
      </c>
    </row>
    <row r="2832" spans="1:18" x14ac:dyDescent="0.3">
      <c r="A2832" t="s">
        <v>8929</v>
      </c>
      <c r="B2832" s="1">
        <v>46149</v>
      </c>
      <c r="C2832" t="s">
        <v>19</v>
      </c>
      <c r="D2832" t="s">
        <v>48</v>
      </c>
      <c r="E2832" t="s">
        <v>234</v>
      </c>
      <c r="F2832">
        <v>45</v>
      </c>
      <c r="G2832" t="s">
        <v>5991</v>
      </c>
      <c r="H2832" t="s">
        <v>3331</v>
      </c>
      <c r="I2832" s="2">
        <v>1600</v>
      </c>
      <c r="J2832">
        <v>0</v>
      </c>
      <c r="K2832">
        <v>0</v>
      </c>
      <c r="L2832" s="2">
        <v>1600</v>
      </c>
      <c r="M2832">
        <v>0</v>
      </c>
      <c r="N2832" s="2">
        <v>1600</v>
      </c>
      <c r="O2832" t="s">
        <v>8036</v>
      </c>
      <c r="P2832" t="s">
        <v>49</v>
      </c>
      <c r="Q2832" t="s">
        <v>25</v>
      </c>
      <c r="R2832">
        <v>14.2</v>
      </c>
    </row>
    <row r="2833" spans="1:18" x14ac:dyDescent="0.3">
      <c r="A2833" t="s">
        <v>8657</v>
      </c>
      <c r="B2833" s="1">
        <v>46147</v>
      </c>
      <c r="C2833" t="s">
        <v>19</v>
      </c>
      <c r="D2833" t="s">
        <v>48</v>
      </c>
      <c r="E2833" t="s">
        <v>234</v>
      </c>
      <c r="F2833">
        <v>45</v>
      </c>
      <c r="G2833" t="s">
        <v>6007</v>
      </c>
      <c r="H2833" t="s">
        <v>3331</v>
      </c>
      <c r="I2833" s="2">
        <v>1095</v>
      </c>
      <c r="J2833">
        <v>5</v>
      </c>
      <c r="K2833">
        <v>0</v>
      </c>
      <c r="L2833" s="2">
        <v>1100</v>
      </c>
      <c r="M2833">
        <v>0</v>
      </c>
      <c r="N2833" s="2">
        <v>1095</v>
      </c>
      <c r="O2833" t="s">
        <v>8036</v>
      </c>
      <c r="P2833" t="s">
        <v>49</v>
      </c>
      <c r="Q2833" t="s">
        <v>25</v>
      </c>
      <c r="R2833">
        <v>14.2</v>
      </c>
    </row>
    <row r="2834" spans="1:18" x14ac:dyDescent="0.3">
      <c r="A2834" t="s">
        <v>8488</v>
      </c>
      <c r="B2834" s="1">
        <v>46147</v>
      </c>
      <c r="C2834" t="s">
        <v>19</v>
      </c>
      <c r="D2834" t="s">
        <v>48</v>
      </c>
      <c r="E2834" t="s">
        <v>234</v>
      </c>
      <c r="F2834">
        <v>45</v>
      </c>
      <c r="G2834" t="s">
        <v>4643</v>
      </c>
      <c r="H2834" t="s">
        <v>3331</v>
      </c>
      <c r="I2834" s="2">
        <v>1670</v>
      </c>
      <c r="J2834">
        <v>5</v>
      </c>
      <c r="K2834">
        <v>0</v>
      </c>
      <c r="L2834" s="2">
        <v>1675</v>
      </c>
      <c r="M2834">
        <v>0</v>
      </c>
      <c r="N2834" s="2">
        <v>1670</v>
      </c>
      <c r="O2834" t="s">
        <v>8036</v>
      </c>
      <c r="P2834" t="s">
        <v>49</v>
      </c>
      <c r="Q2834" t="s">
        <v>25</v>
      </c>
      <c r="R2834">
        <v>14.2</v>
      </c>
    </row>
    <row r="2835" spans="1:18" x14ac:dyDescent="0.3">
      <c r="A2835" t="s">
        <v>10220</v>
      </c>
      <c r="B2835" s="1">
        <v>46155</v>
      </c>
      <c r="C2835" t="s">
        <v>19</v>
      </c>
      <c r="D2835" t="s">
        <v>29</v>
      </c>
      <c r="E2835" t="s">
        <v>234</v>
      </c>
      <c r="F2835">
        <v>45</v>
      </c>
      <c r="G2835" t="s">
        <v>4749</v>
      </c>
      <c r="H2835" t="s">
        <v>3334</v>
      </c>
      <c r="I2835" s="2">
        <v>1380</v>
      </c>
      <c r="J2835">
        <v>111</v>
      </c>
      <c r="K2835">
        <v>14</v>
      </c>
      <c r="L2835" s="2">
        <v>1505</v>
      </c>
      <c r="M2835">
        <v>0</v>
      </c>
      <c r="N2835" s="2">
        <v>1380</v>
      </c>
      <c r="O2835" t="s">
        <v>8036</v>
      </c>
      <c r="P2835" t="s">
        <v>99</v>
      </c>
      <c r="Q2835" t="s">
        <v>25</v>
      </c>
      <c r="R2835">
        <v>14.2</v>
      </c>
    </row>
    <row r="2836" spans="1:18" x14ac:dyDescent="0.3">
      <c r="A2836" t="s">
        <v>8056</v>
      </c>
      <c r="B2836" s="1">
        <v>46148</v>
      </c>
      <c r="C2836" t="s">
        <v>19</v>
      </c>
      <c r="D2836" t="s">
        <v>48</v>
      </c>
      <c r="E2836" t="s">
        <v>234</v>
      </c>
      <c r="F2836">
        <v>45</v>
      </c>
      <c r="G2836" t="s">
        <v>6215</v>
      </c>
      <c r="H2836" t="s">
        <v>3334</v>
      </c>
      <c r="I2836" s="2">
        <v>1640</v>
      </c>
      <c r="J2836">
        <v>0</v>
      </c>
      <c r="K2836">
        <v>0</v>
      </c>
      <c r="L2836" s="2">
        <v>1640</v>
      </c>
      <c r="M2836">
        <v>0</v>
      </c>
      <c r="N2836" s="2">
        <v>1640</v>
      </c>
      <c r="O2836" t="s">
        <v>8036</v>
      </c>
      <c r="P2836" t="s">
        <v>49</v>
      </c>
      <c r="Q2836" t="s">
        <v>25</v>
      </c>
      <c r="R2836">
        <v>14.2</v>
      </c>
    </row>
    <row r="2837" spans="1:18" x14ac:dyDescent="0.3">
      <c r="A2837" t="s">
        <v>10198</v>
      </c>
      <c r="B2837" s="1">
        <v>46152</v>
      </c>
      <c r="C2837" t="s">
        <v>19</v>
      </c>
      <c r="D2837" t="s">
        <v>60</v>
      </c>
      <c r="E2837" t="s">
        <v>30</v>
      </c>
      <c r="F2837">
        <v>45</v>
      </c>
      <c r="G2837" t="s">
        <v>10199</v>
      </c>
      <c r="H2837" t="s">
        <v>39</v>
      </c>
      <c r="I2837" s="2">
        <v>1908</v>
      </c>
      <c r="J2837">
        <v>0</v>
      </c>
      <c r="K2837">
        <v>0</v>
      </c>
      <c r="L2837" s="2">
        <v>1908</v>
      </c>
      <c r="M2837">
        <v>0</v>
      </c>
      <c r="N2837" s="2">
        <v>1908</v>
      </c>
      <c r="P2837" t="s">
        <v>62</v>
      </c>
      <c r="Q2837" t="s">
        <v>25</v>
      </c>
      <c r="R2837">
        <v>14.3</v>
      </c>
    </row>
    <row r="2838" spans="1:18" x14ac:dyDescent="0.3">
      <c r="A2838" t="s">
        <v>9200</v>
      </c>
      <c r="B2838" s="1">
        <v>46152</v>
      </c>
      <c r="C2838" t="s">
        <v>19</v>
      </c>
      <c r="D2838" t="s">
        <v>60</v>
      </c>
      <c r="E2838" t="s">
        <v>30</v>
      </c>
      <c r="F2838">
        <v>45</v>
      </c>
      <c r="G2838" t="s">
        <v>10197</v>
      </c>
      <c r="H2838" t="s">
        <v>39</v>
      </c>
      <c r="I2838" s="2">
        <v>1960</v>
      </c>
      <c r="J2838">
        <v>3</v>
      </c>
      <c r="K2838">
        <v>0</v>
      </c>
      <c r="L2838" s="2">
        <v>1963</v>
      </c>
      <c r="M2838">
        <v>0</v>
      </c>
      <c r="N2838" s="2">
        <v>1960</v>
      </c>
      <c r="P2838" t="s">
        <v>62</v>
      </c>
      <c r="Q2838" t="s">
        <v>25</v>
      </c>
      <c r="R2838">
        <v>14.3</v>
      </c>
    </row>
    <row r="2839" spans="1:18" x14ac:dyDescent="0.3">
      <c r="A2839" t="s">
        <v>9198</v>
      </c>
      <c r="B2839" s="1">
        <v>46152</v>
      </c>
      <c r="C2839" t="s">
        <v>19</v>
      </c>
      <c r="D2839" t="s">
        <v>60</v>
      </c>
      <c r="E2839" t="s">
        <v>30</v>
      </c>
      <c r="F2839">
        <v>45</v>
      </c>
      <c r="G2839" t="s">
        <v>10197</v>
      </c>
      <c r="H2839" t="s">
        <v>39</v>
      </c>
      <c r="I2839" s="2">
        <v>2034</v>
      </c>
      <c r="J2839">
        <v>3</v>
      </c>
      <c r="K2839">
        <v>0</v>
      </c>
      <c r="L2839" s="2">
        <v>2037</v>
      </c>
      <c r="M2839">
        <v>0</v>
      </c>
      <c r="N2839" s="2">
        <v>2034</v>
      </c>
      <c r="P2839" t="s">
        <v>62</v>
      </c>
      <c r="Q2839" t="s">
        <v>25</v>
      </c>
      <c r="R2839">
        <v>14.3</v>
      </c>
    </row>
    <row r="2840" spans="1:18" x14ac:dyDescent="0.3">
      <c r="A2840" t="s">
        <v>10221</v>
      </c>
      <c r="B2840" s="1">
        <v>46152</v>
      </c>
      <c r="C2840" t="s">
        <v>19</v>
      </c>
      <c r="D2840" t="s">
        <v>60</v>
      </c>
      <c r="E2840" t="s">
        <v>30</v>
      </c>
      <c r="F2840">
        <v>45</v>
      </c>
      <c r="G2840" t="s">
        <v>10124</v>
      </c>
      <c r="H2840" t="s">
        <v>39</v>
      </c>
      <c r="I2840" s="2">
        <v>2084</v>
      </c>
      <c r="J2840">
        <v>2</v>
      </c>
      <c r="K2840">
        <v>0</v>
      </c>
      <c r="L2840" s="2">
        <v>2086</v>
      </c>
      <c r="M2840">
        <v>0</v>
      </c>
      <c r="N2840" s="2">
        <v>2084</v>
      </c>
      <c r="P2840" t="s">
        <v>62</v>
      </c>
      <c r="Q2840" t="s">
        <v>25</v>
      </c>
      <c r="R2840">
        <v>14.3</v>
      </c>
    </row>
    <row r="2841" spans="1:18" x14ac:dyDescent="0.3">
      <c r="A2841" t="s">
        <v>8773</v>
      </c>
      <c r="B2841" s="1">
        <v>46147</v>
      </c>
      <c r="C2841" t="s">
        <v>19</v>
      </c>
      <c r="D2841" t="s">
        <v>60</v>
      </c>
      <c r="E2841" t="s">
        <v>30</v>
      </c>
      <c r="F2841">
        <v>45</v>
      </c>
      <c r="G2841" t="s">
        <v>8064</v>
      </c>
      <c r="H2841" t="s">
        <v>39</v>
      </c>
      <c r="I2841" s="2">
        <v>1948</v>
      </c>
      <c r="J2841">
        <v>0</v>
      </c>
      <c r="K2841">
        <v>0</v>
      </c>
      <c r="L2841" s="2">
        <v>1948</v>
      </c>
      <c r="M2841">
        <v>0</v>
      </c>
      <c r="N2841" s="2">
        <v>1948</v>
      </c>
      <c r="P2841" t="s">
        <v>62</v>
      </c>
      <c r="Q2841" t="s">
        <v>25</v>
      </c>
      <c r="R2841">
        <v>14.3</v>
      </c>
    </row>
    <row r="2842" spans="1:18" x14ac:dyDescent="0.3">
      <c r="A2842" t="s">
        <v>8775</v>
      </c>
      <c r="B2842" s="1">
        <v>46147</v>
      </c>
      <c r="C2842" t="s">
        <v>19</v>
      </c>
      <c r="D2842" t="s">
        <v>60</v>
      </c>
      <c r="E2842" t="s">
        <v>30</v>
      </c>
      <c r="F2842">
        <v>45</v>
      </c>
      <c r="G2842" t="s">
        <v>8075</v>
      </c>
      <c r="H2842" t="s">
        <v>39</v>
      </c>
      <c r="I2842" s="2">
        <v>2023</v>
      </c>
      <c r="J2842">
        <v>7</v>
      </c>
      <c r="K2842">
        <v>0</v>
      </c>
      <c r="L2842" s="2">
        <v>2030</v>
      </c>
      <c r="M2842">
        <v>0</v>
      </c>
      <c r="N2842" s="2">
        <v>2023</v>
      </c>
      <c r="P2842" t="s">
        <v>62</v>
      </c>
      <c r="Q2842" t="s">
        <v>25</v>
      </c>
      <c r="R2842">
        <v>14.3</v>
      </c>
    </row>
    <row r="2843" spans="1:18" x14ac:dyDescent="0.3">
      <c r="A2843" t="s">
        <v>8226</v>
      </c>
      <c r="B2843" s="1">
        <v>46149</v>
      </c>
      <c r="C2843" t="s">
        <v>19</v>
      </c>
      <c r="D2843" t="s">
        <v>60</v>
      </c>
      <c r="E2843" t="s">
        <v>30</v>
      </c>
      <c r="F2843">
        <v>45</v>
      </c>
      <c r="G2843" t="s">
        <v>8227</v>
      </c>
      <c r="H2843" t="s">
        <v>39</v>
      </c>
      <c r="I2843" s="2">
        <v>1986</v>
      </c>
      <c r="J2843">
        <v>9</v>
      </c>
      <c r="K2843">
        <v>0</v>
      </c>
      <c r="L2843" s="2">
        <v>1995</v>
      </c>
      <c r="M2843">
        <v>0</v>
      </c>
      <c r="N2843" s="2">
        <v>1986</v>
      </c>
      <c r="P2843" t="s">
        <v>62</v>
      </c>
      <c r="Q2843" t="s">
        <v>25</v>
      </c>
      <c r="R2843">
        <v>14.3</v>
      </c>
    </row>
    <row r="2844" spans="1:18" x14ac:dyDescent="0.3">
      <c r="A2844" t="s">
        <v>10200</v>
      </c>
      <c r="B2844" s="1">
        <v>46151</v>
      </c>
      <c r="C2844" t="s">
        <v>19</v>
      </c>
      <c r="D2844" t="s">
        <v>60</v>
      </c>
      <c r="E2844" t="s">
        <v>30</v>
      </c>
      <c r="F2844">
        <v>45</v>
      </c>
      <c r="G2844" t="s">
        <v>10201</v>
      </c>
      <c r="H2844" t="s">
        <v>39</v>
      </c>
      <c r="I2844" s="2">
        <v>1946</v>
      </c>
      <c r="J2844">
        <v>0</v>
      </c>
      <c r="K2844">
        <v>0</v>
      </c>
      <c r="L2844" s="2">
        <v>1946</v>
      </c>
      <c r="M2844">
        <v>0</v>
      </c>
      <c r="N2844" s="2">
        <v>1946</v>
      </c>
      <c r="P2844" t="s">
        <v>62</v>
      </c>
      <c r="Q2844" t="s">
        <v>25</v>
      </c>
      <c r="R2844">
        <v>14.3</v>
      </c>
    </row>
    <row r="2845" spans="1:18" x14ac:dyDescent="0.3">
      <c r="A2845" t="s">
        <v>10142</v>
      </c>
      <c r="B2845" s="1">
        <v>46150</v>
      </c>
      <c r="C2845" t="s">
        <v>19</v>
      </c>
      <c r="D2845" t="s">
        <v>29</v>
      </c>
      <c r="E2845" t="s">
        <v>234</v>
      </c>
      <c r="F2845">
        <v>45</v>
      </c>
      <c r="G2845" t="s">
        <v>4643</v>
      </c>
      <c r="H2845" t="s">
        <v>3331</v>
      </c>
      <c r="I2845" s="2">
        <v>1490</v>
      </c>
      <c r="J2845">
        <v>17</v>
      </c>
      <c r="L2845" s="2">
        <v>1507</v>
      </c>
      <c r="M2845">
        <v>0</v>
      </c>
      <c r="N2845" s="2">
        <v>1490</v>
      </c>
      <c r="O2845" t="s">
        <v>8036</v>
      </c>
      <c r="P2845" t="s">
        <v>54</v>
      </c>
      <c r="Q2845" t="s">
        <v>25</v>
      </c>
      <c r="R2845">
        <v>14.2</v>
      </c>
    </row>
    <row r="2846" spans="1:18" x14ac:dyDescent="0.3">
      <c r="A2846" t="s">
        <v>8082</v>
      </c>
      <c r="B2846" s="1">
        <v>46148</v>
      </c>
      <c r="C2846" t="s">
        <v>19</v>
      </c>
      <c r="D2846" t="s">
        <v>48</v>
      </c>
      <c r="E2846" t="s">
        <v>234</v>
      </c>
      <c r="F2846">
        <v>45</v>
      </c>
      <c r="G2846" t="s">
        <v>4746</v>
      </c>
      <c r="H2846" t="s">
        <v>3334</v>
      </c>
      <c r="I2846" s="2">
        <v>1585</v>
      </c>
      <c r="J2846">
        <v>5</v>
      </c>
      <c r="K2846">
        <v>0</v>
      </c>
      <c r="L2846" s="2">
        <v>1590</v>
      </c>
      <c r="M2846">
        <v>0</v>
      </c>
      <c r="N2846" s="2">
        <v>1585</v>
      </c>
      <c r="O2846" t="s">
        <v>8036</v>
      </c>
      <c r="P2846" t="s">
        <v>49</v>
      </c>
      <c r="Q2846" t="s">
        <v>25</v>
      </c>
      <c r="R2846">
        <v>14.2</v>
      </c>
    </row>
    <row r="2847" spans="1:18" x14ac:dyDescent="0.3">
      <c r="A2847" t="s">
        <v>8316</v>
      </c>
      <c r="B2847" s="1">
        <v>46149</v>
      </c>
      <c r="C2847" t="s">
        <v>19</v>
      </c>
      <c r="D2847" t="s">
        <v>48</v>
      </c>
      <c r="E2847" t="s">
        <v>234</v>
      </c>
      <c r="F2847">
        <v>45</v>
      </c>
      <c r="G2847" t="s">
        <v>4746</v>
      </c>
      <c r="H2847" t="s">
        <v>3334</v>
      </c>
      <c r="I2847" s="2">
        <v>1575</v>
      </c>
      <c r="J2847">
        <v>0</v>
      </c>
      <c r="K2847">
        <v>0</v>
      </c>
      <c r="L2847" s="2">
        <v>1575</v>
      </c>
      <c r="M2847">
        <v>0</v>
      </c>
      <c r="N2847" s="2">
        <v>1575</v>
      </c>
      <c r="O2847" t="s">
        <v>8036</v>
      </c>
      <c r="P2847" t="s">
        <v>49</v>
      </c>
      <c r="Q2847" t="s">
        <v>25</v>
      </c>
      <c r="R2847">
        <v>14.2</v>
      </c>
    </row>
    <row r="2848" spans="1:18" x14ac:dyDescent="0.3">
      <c r="A2848" t="s">
        <v>8315</v>
      </c>
      <c r="B2848" s="1">
        <v>46149</v>
      </c>
      <c r="C2848" t="s">
        <v>19</v>
      </c>
      <c r="D2848" t="s">
        <v>48</v>
      </c>
      <c r="E2848" t="s">
        <v>234</v>
      </c>
      <c r="F2848">
        <v>45</v>
      </c>
      <c r="G2848" t="s">
        <v>4747</v>
      </c>
      <c r="H2848" t="s">
        <v>3334</v>
      </c>
      <c r="I2848" s="2">
        <v>1750</v>
      </c>
      <c r="J2848">
        <v>5</v>
      </c>
      <c r="K2848">
        <v>0</v>
      </c>
      <c r="L2848" s="2">
        <v>1755</v>
      </c>
      <c r="M2848">
        <v>0</v>
      </c>
      <c r="N2848" s="2">
        <v>1750</v>
      </c>
      <c r="O2848" t="s">
        <v>8036</v>
      </c>
      <c r="P2848" t="s">
        <v>49</v>
      </c>
      <c r="Q2848" t="s">
        <v>25</v>
      </c>
      <c r="R2848">
        <v>14.2</v>
      </c>
    </row>
    <row r="2849" spans="1:18" x14ac:dyDescent="0.3">
      <c r="A2849" t="s">
        <v>10184</v>
      </c>
      <c r="B2849" s="1">
        <v>46154</v>
      </c>
      <c r="C2849" t="s">
        <v>19</v>
      </c>
      <c r="D2849" t="s">
        <v>48</v>
      </c>
      <c r="E2849" t="s">
        <v>234</v>
      </c>
      <c r="F2849">
        <v>45</v>
      </c>
      <c r="G2849" t="s">
        <v>6220</v>
      </c>
      <c r="H2849" t="s">
        <v>3334</v>
      </c>
      <c r="I2849" s="2">
        <v>1255</v>
      </c>
      <c r="J2849">
        <v>0</v>
      </c>
      <c r="K2849">
        <v>0</v>
      </c>
      <c r="L2849" s="2">
        <v>1255</v>
      </c>
      <c r="M2849">
        <v>0</v>
      </c>
      <c r="N2849" s="2">
        <v>1255</v>
      </c>
      <c r="O2849" t="s">
        <v>8036</v>
      </c>
      <c r="P2849" t="s">
        <v>49</v>
      </c>
      <c r="Q2849" t="s">
        <v>25</v>
      </c>
      <c r="R2849">
        <v>14.2</v>
      </c>
    </row>
    <row r="2850" spans="1:18" x14ac:dyDescent="0.3">
      <c r="A2850" t="s">
        <v>10222</v>
      </c>
      <c r="B2850" s="1">
        <v>46154</v>
      </c>
      <c r="C2850" t="s">
        <v>19</v>
      </c>
      <c r="D2850" t="s">
        <v>48</v>
      </c>
      <c r="E2850" t="s">
        <v>234</v>
      </c>
      <c r="F2850">
        <v>45</v>
      </c>
      <c r="G2850" t="s">
        <v>4748</v>
      </c>
      <c r="H2850" t="s">
        <v>3334</v>
      </c>
      <c r="I2850" s="2">
        <v>1660</v>
      </c>
      <c r="J2850">
        <v>15</v>
      </c>
      <c r="K2850">
        <v>0</v>
      </c>
      <c r="L2850" s="2">
        <v>1675</v>
      </c>
      <c r="M2850">
        <v>0</v>
      </c>
      <c r="N2850" s="2">
        <v>1660</v>
      </c>
      <c r="O2850" t="s">
        <v>8036</v>
      </c>
      <c r="P2850" t="s">
        <v>49</v>
      </c>
      <c r="Q2850" t="s">
        <v>25</v>
      </c>
      <c r="R2850">
        <v>14.2</v>
      </c>
    </row>
    <row r="2851" spans="1:18" x14ac:dyDescent="0.3">
      <c r="A2851" t="s">
        <v>10185</v>
      </c>
      <c r="B2851" s="1">
        <v>46154</v>
      </c>
      <c r="C2851" t="s">
        <v>19</v>
      </c>
      <c r="D2851" t="s">
        <v>48</v>
      </c>
      <c r="E2851" t="s">
        <v>234</v>
      </c>
      <c r="F2851">
        <v>45</v>
      </c>
      <c r="G2851" t="s">
        <v>6222</v>
      </c>
      <c r="H2851" t="s">
        <v>3334</v>
      </c>
      <c r="I2851" s="2">
        <v>1085</v>
      </c>
      <c r="J2851">
        <v>15</v>
      </c>
      <c r="K2851">
        <v>0</v>
      </c>
      <c r="L2851" s="2">
        <v>1100</v>
      </c>
      <c r="M2851">
        <v>0</v>
      </c>
      <c r="N2851" s="2">
        <v>1085</v>
      </c>
      <c r="O2851" t="s">
        <v>8036</v>
      </c>
      <c r="P2851" t="s">
        <v>49</v>
      </c>
      <c r="Q2851" t="s">
        <v>25</v>
      </c>
      <c r="R2851">
        <v>14.2</v>
      </c>
    </row>
    <row r="2852" spans="1:18" x14ac:dyDescent="0.3">
      <c r="A2852" t="s">
        <v>8763</v>
      </c>
      <c r="B2852" s="1">
        <v>46147</v>
      </c>
      <c r="C2852" t="s">
        <v>19</v>
      </c>
      <c r="D2852" t="s">
        <v>48</v>
      </c>
      <c r="E2852" t="s">
        <v>147</v>
      </c>
      <c r="F2852">
        <v>45</v>
      </c>
      <c r="G2852" t="s">
        <v>4648</v>
      </c>
      <c r="H2852" t="s">
        <v>181</v>
      </c>
      <c r="I2852" s="2">
        <v>980</v>
      </c>
      <c r="J2852">
        <v>0</v>
      </c>
      <c r="K2852">
        <v>0</v>
      </c>
      <c r="L2852" s="2">
        <v>980</v>
      </c>
      <c r="M2852">
        <v>0</v>
      </c>
      <c r="N2852" s="2">
        <v>980</v>
      </c>
      <c r="O2852" t="s">
        <v>8036</v>
      </c>
      <c r="P2852" t="s">
        <v>49</v>
      </c>
      <c r="Q2852" t="s">
        <v>25</v>
      </c>
      <c r="R2852">
        <v>14.2</v>
      </c>
    </row>
    <row r="2853" spans="1:18" x14ac:dyDescent="0.3">
      <c r="A2853" t="s">
        <v>8223</v>
      </c>
      <c r="B2853" s="1">
        <v>46148</v>
      </c>
      <c r="C2853" t="s">
        <v>19</v>
      </c>
      <c r="D2853" t="s">
        <v>48</v>
      </c>
      <c r="E2853" t="s">
        <v>30</v>
      </c>
      <c r="F2853">
        <v>45</v>
      </c>
      <c r="G2853" t="s">
        <v>8123</v>
      </c>
      <c r="H2853" t="s">
        <v>39</v>
      </c>
      <c r="I2853" s="2">
        <v>1635</v>
      </c>
      <c r="J2853">
        <v>0</v>
      </c>
      <c r="K2853">
        <v>0</v>
      </c>
      <c r="L2853" s="2">
        <v>1635</v>
      </c>
      <c r="M2853">
        <v>0</v>
      </c>
      <c r="N2853" s="2">
        <v>1635</v>
      </c>
      <c r="O2853" t="s">
        <v>8036</v>
      </c>
      <c r="P2853" t="s">
        <v>49</v>
      </c>
      <c r="Q2853" t="s">
        <v>25</v>
      </c>
      <c r="R2853">
        <v>14.3</v>
      </c>
    </row>
    <row r="2854" spans="1:18" x14ac:dyDescent="0.3">
      <c r="A2854" t="s">
        <v>8223</v>
      </c>
      <c r="B2854" s="1">
        <v>46148</v>
      </c>
      <c r="C2854" t="s">
        <v>19</v>
      </c>
      <c r="D2854" t="s">
        <v>29</v>
      </c>
      <c r="E2854" t="s">
        <v>30</v>
      </c>
      <c r="F2854">
        <v>45</v>
      </c>
      <c r="G2854" t="s">
        <v>8123</v>
      </c>
      <c r="H2854" t="s">
        <v>39</v>
      </c>
      <c r="I2854" s="2">
        <v>1635</v>
      </c>
      <c r="J2854">
        <v>33</v>
      </c>
      <c r="K2854">
        <v>5</v>
      </c>
      <c r="L2854" s="2">
        <v>1673</v>
      </c>
      <c r="M2854">
        <v>0</v>
      </c>
      <c r="N2854" s="2">
        <v>1635</v>
      </c>
      <c r="O2854" t="s">
        <v>8036</v>
      </c>
      <c r="P2854" t="s">
        <v>99</v>
      </c>
      <c r="Q2854" t="s">
        <v>25</v>
      </c>
      <c r="R2854">
        <v>14.3</v>
      </c>
    </row>
    <row r="2855" spans="1:18" x14ac:dyDescent="0.3">
      <c r="A2855" t="s">
        <v>8563</v>
      </c>
      <c r="B2855" s="1">
        <v>46146</v>
      </c>
      <c r="C2855" t="s">
        <v>19</v>
      </c>
      <c r="D2855" t="s">
        <v>48</v>
      </c>
      <c r="E2855" t="s">
        <v>30</v>
      </c>
      <c r="F2855">
        <v>45</v>
      </c>
      <c r="G2855" t="s">
        <v>8522</v>
      </c>
      <c r="H2855" t="s">
        <v>39</v>
      </c>
      <c r="I2855" s="2">
        <v>1720</v>
      </c>
      <c r="J2855">
        <v>5</v>
      </c>
      <c r="K2855">
        <v>0</v>
      </c>
      <c r="L2855" s="2">
        <v>1725</v>
      </c>
      <c r="M2855">
        <v>0</v>
      </c>
      <c r="N2855" s="2">
        <v>1720</v>
      </c>
      <c r="O2855" t="s">
        <v>8036</v>
      </c>
      <c r="P2855" t="s">
        <v>49</v>
      </c>
      <c r="Q2855" t="s">
        <v>25</v>
      </c>
      <c r="R2855">
        <v>14.3</v>
      </c>
    </row>
    <row r="2856" spans="1:18" x14ac:dyDescent="0.3">
      <c r="A2856" t="s">
        <v>10134</v>
      </c>
      <c r="B2856" s="1">
        <v>46155</v>
      </c>
      <c r="C2856" t="s">
        <v>19</v>
      </c>
      <c r="D2856" t="s">
        <v>48</v>
      </c>
      <c r="E2856" t="s">
        <v>234</v>
      </c>
      <c r="F2856">
        <v>45</v>
      </c>
      <c r="G2856" t="s">
        <v>6222</v>
      </c>
      <c r="H2856" t="s">
        <v>3334</v>
      </c>
      <c r="I2856" s="2">
        <v>1340</v>
      </c>
      <c r="J2856">
        <v>0</v>
      </c>
      <c r="K2856">
        <v>0</v>
      </c>
      <c r="L2856" s="2">
        <v>1340</v>
      </c>
      <c r="M2856">
        <v>0</v>
      </c>
      <c r="N2856" s="2">
        <v>1340</v>
      </c>
      <c r="O2856" t="s">
        <v>8036</v>
      </c>
      <c r="P2856" t="s">
        <v>49</v>
      </c>
      <c r="Q2856" t="s">
        <v>25</v>
      </c>
      <c r="R2856">
        <v>14.2</v>
      </c>
    </row>
    <row r="2857" spans="1:18" x14ac:dyDescent="0.3">
      <c r="A2857" t="s">
        <v>8273</v>
      </c>
      <c r="B2857" s="1">
        <v>46148</v>
      </c>
      <c r="C2857" t="s">
        <v>19</v>
      </c>
      <c r="D2857" t="s">
        <v>48</v>
      </c>
      <c r="E2857" t="s">
        <v>234</v>
      </c>
      <c r="F2857">
        <v>45</v>
      </c>
      <c r="G2857" t="s">
        <v>6215</v>
      </c>
      <c r="H2857" t="s">
        <v>3334</v>
      </c>
      <c r="I2857" s="2">
        <v>1545</v>
      </c>
      <c r="J2857">
        <v>0</v>
      </c>
      <c r="K2857">
        <v>0</v>
      </c>
      <c r="L2857" s="2">
        <v>1545</v>
      </c>
      <c r="M2857">
        <v>0</v>
      </c>
      <c r="N2857" s="2">
        <v>1545</v>
      </c>
      <c r="O2857" t="s">
        <v>8036</v>
      </c>
      <c r="P2857" t="s">
        <v>49</v>
      </c>
      <c r="Q2857" t="s">
        <v>25</v>
      </c>
      <c r="R2857">
        <v>14.2</v>
      </c>
    </row>
    <row r="2858" spans="1:18" x14ac:dyDescent="0.3">
      <c r="A2858" t="s">
        <v>10223</v>
      </c>
      <c r="B2858" s="1">
        <v>46154</v>
      </c>
      <c r="C2858" t="s">
        <v>19</v>
      </c>
      <c r="D2858" t="s">
        <v>48</v>
      </c>
      <c r="E2858" t="s">
        <v>234</v>
      </c>
      <c r="F2858">
        <v>45</v>
      </c>
      <c r="G2858" t="s">
        <v>4748</v>
      </c>
      <c r="H2858" t="s">
        <v>3334</v>
      </c>
      <c r="I2858" s="2">
        <v>1625</v>
      </c>
      <c r="J2858">
        <v>5</v>
      </c>
      <c r="K2858">
        <v>0</v>
      </c>
      <c r="L2858" s="2">
        <v>1630</v>
      </c>
      <c r="M2858">
        <v>0</v>
      </c>
      <c r="N2858" s="2">
        <v>1625</v>
      </c>
      <c r="O2858" t="s">
        <v>8036</v>
      </c>
      <c r="P2858" t="s">
        <v>49</v>
      </c>
      <c r="Q2858" t="s">
        <v>25</v>
      </c>
      <c r="R2858">
        <v>14.2</v>
      </c>
    </row>
    <row r="2859" spans="1:18" x14ac:dyDescent="0.3">
      <c r="A2859" t="s">
        <v>8969</v>
      </c>
      <c r="B2859" s="1">
        <v>46149</v>
      </c>
      <c r="C2859" t="s">
        <v>19</v>
      </c>
      <c r="D2859" t="s">
        <v>48</v>
      </c>
      <c r="E2859" t="s">
        <v>234</v>
      </c>
      <c r="F2859">
        <v>45</v>
      </c>
      <c r="G2859" t="s">
        <v>6210</v>
      </c>
      <c r="H2859" t="s">
        <v>3334</v>
      </c>
      <c r="I2859" s="2">
        <v>860</v>
      </c>
      <c r="J2859">
        <v>0</v>
      </c>
      <c r="K2859">
        <v>0</v>
      </c>
      <c r="L2859" s="2">
        <v>860</v>
      </c>
      <c r="M2859">
        <v>0</v>
      </c>
      <c r="N2859" s="2">
        <v>860</v>
      </c>
      <c r="O2859" t="s">
        <v>8036</v>
      </c>
      <c r="P2859" t="s">
        <v>49</v>
      </c>
      <c r="Q2859" t="s">
        <v>25</v>
      </c>
      <c r="R2859">
        <v>14.2</v>
      </c>
    </row>
    <row r="2860" spans="1:18" x14ac:dyDescent="0.3">
      <c r="A2860" t="s">
        <v>8445</v>
      </c>
      <c r="B2860" s="1">
        <v>46144</v>
      </c>
      <c r="C2860" t="s">
        <v>19</v>
      </c>
      <c r="D2860" t="s">
        <v>29</v>
      </c>
      <c r="E2860" t="s">
        <v>147</v>
      </c>
      <c r="F2860">
        <v>45</v>
      </c>
      <c r="G2860" t="s">
        <v>281</v>
      </c>
      <c r="H2860" t="s">
        <v>181</v>
      </c>
      <c r="I2860" s="2">
        <v>1230</v>
      </c>
      <c r="J2860">
        <v>22</v>
      </c>
      <c r="K2860">
        <v>5</v>
      </c>
      <c r="L2860" s="2">
        <v>1257</v>
      </c>
      <c r="M2860">
        <v>0</v>
      </c>
      <c r="N2860" s="2">
        <v>1230</v>
      </c>
      <c r="O2860" t="s">
        <v>4364</v>
      </c>
      <c r="P2860" t="s">
        <v>99</v>
      </c>
      <c r="Q2860" t="s">
        <v>25</v>
      </c>
      <c r="R2860">
        <v>14.2</v>
      </c>
    </row>
    <row r="2861" spans="1:18" x14ac:dyDescent="0.3">
      <c r="A2861" t="s">
        <v>8271</v>
      </c>
      <c r="B2861" s="1">
        <v>46148</v>
      </c>
      <c r="C2861" t="s">
        <v>19</v>
      </c>
      <c r="D2861" t="s">
        <v>48</v>
      </c>
      <c r="E2861" t="s">
        <v>30</v>
      </c>
      <c r="F2861">
        <v>45</v>
      </c>
      <c r="G2861" t="s">
        <v>8055</v>
      </c>
      <c r="H2861" t="s">
        <v>39</v>
      </c>
      <c r="I2861" s="2">
        <v>830</v>
      </c>
      <c r="J2861">
        <v>0</v>
      </c>
      <c r="K2861">
        <v>0</v>
      </c>
      <c r="L2861" s="2">
        <v>830</v>
      </c>
      <c r="M2861">
        <v>0</v>
      </c>
      <c r="N2861" s="2">
        <v>830</v>
      </c>
      <c r="O2861" t="s">
        <v>8036</v>
      </c>
      <c r="P2861" t="s">
        <v>49</v>
      </c>
      <c r="Q2861" t="s">
        <v>25</v>
      </c>
      <c r="R2861">
        <v>14.3</v>
      </c>
    </row>
    <row r="2862" spans="1:18" x14ac:dyDescent="0.3">
      <c r="A2862" t="s">
        <v>8271</v>
      </c>
      <c r="B2862" s="1">
        <v>46148</v>
      </c>
      <c r="C2862" t="s">
        <v>19</v>
      </c>
      <c r="D2862" t="s">
        <v>29</v>
      </c>
      <c r="E2862" t="s">
        <v>30</v>
      </c>
      <c r="F2862">
        <v>45</v>
      </c>
      <c r="G2862" t="s">
        <v>8055</v>
      </c>
      <c r="H2862" t="s">
        <v>39</v>
      </c>
      <c r="I2862" s="2">
        <v>830</v>
      </c>
      <c r="J2862">
        <v>16</v>
      </c>
      <c r="K2862">
        <v>6</v>
      </c>
      <c r="L2862" s="2">
        <v>852</v>
      </c>
      <c r="M2862">
        <v>0</v>
      </c>
      <c r="N2862" s="2">
        <v>830</v>
      </c>
      <c r="O2862" t="s">
        <v>8036</v>
      </c>
      <c r="P2862" t="s">
        <v>99</v>
      </c>
      <c r="Q2862" t="s">
        <v>25</v>
      </c>
      <c r="R2862">
        <v>14.3</v>
      </c>
    </row>
    <row r="2863" spans="1:18" x14ac:dyDescent="0.3">
      <c r="A2863" t="s">
        <v>10109</v>
      </c>
      <c r="B2863" s="1">
        <v>46153</v>
      </c>
      <c r="C2863" t="s">
        <v>19</v>
      </c>
      <c r="D2863" t="s">
        <v>48</v>
      </c>
      <c r="E2863" t="s">
        <v>30</v>
      </c>
      <c r="F2863">
        <v>45</v>
      </c>
      <c r="G2863" t="s">
        <v>10110</v>
      </c>
      <c r="H2863" t="s">
        <v>39</v>
      </c>
      <c r="I2863" s="2">
        <v>1830</v>
      </c>
      <c r="J2863">
        <v>0</v>
      </c>
      <c r="K2863">
        <v>0</v>
      </c>
      <c r="L2863" s="2">
        <v>1830</v>
      </c>
      <c r="M2863">
        <v>0</v>
      </c>
      <c r="N2863" s="2">
        <v>1830</v>
      </c>
      <c r="O2863" t="s">
        <v>8036</v>
      </c>
      <c r="P2863" t="s">
        <v>49</v>
      </c>
      <c r="Q2863" t="s">
        <v>25</v>
      </c>
      <c r="R2863">
        <v>14.3</v>
      </c>
    </row>
    <row r="2864" spans="1:18" x14ac:dyDescent="0.3">
      <c r="A2864" t="s">
        <v>10107</v>
      </c>
      <c r="B2864" s="1">
        <v>46153</v>
      </c>
      <c r="C2864" t="s">
        <v>19</v>
      </c>
      <c r="D2864" t="s">
        <v>48</v>
      </c>
      <c r="E2864" t="s">
        <v>30</v>
      </c>
      <c r="F2864">
        <v>45</v>
      </c>
      <c r="G2864" t="s">
        <v>10108</v>
      </c>
      <c r="H2864" t="s">
        <v>39</v>
      </c>
      <c r="I2864" s="2">
        <v>1750</v>
      </c>
      <c r="J2864">
        <v>10</v>
      </c>
      <c r="K2864">
        <v>0</v>
      </c>
      <c r="L2864" s="2">
        <v>1760</v>
      </c>
      <c r="M2864">
        <v>0</v>
      </c>
      <c r="N2864" s="2">
        <v>1750</v>
      </c>
      <c r="O2864" t="s">
        <v>8036</v>
      </c>
      <c r="P2864" t="s">
        <v>49</v>
      </c>
      <c r="Q2864" t="s">
        <v>25</v>
      </c>
      <c r="R2864">
        <v>14.3</v>
      </c>
    </row>
    <row r="2865" spans="1:18" x14ac:dyDescent="0.3">
      <c r="A2865" t="s">
        <v>10224</v>
      </c>
      <c r="B2865" s="1">
        <v>46151</v>
      </c>
      <c r="C2865" t="s">
        <v>19</v>
      </c>
      <c r="D2865" t="s">
        <v>48</v>
      </c>
      <c r="E2865" t="s">
        <v>30</v>
      </c>
      <c r="F2865">
        <v>45</v>
      </c>
      <c r="G2865" t="s">
        <v>10156</v>
      </c>
      <c r="H2865" t="s">
        <v>39</v>
      </c>
      <c r="I2865" s="2">
        <v>1850</v>
      </c>
      <c r="J2865">
        <v>0</v>
      </c>
      <c r="K2865">
        <v>0</v>
      </c>
      <c r="L2865" s="2">
        <v>1850</v>
      </c>
      <c r="M2865">
        <v>0</v>
      </c>
      <c r="N2865" s="2">
        <v>1850</v>
      </c>
      <c r="O2865" t="s">
        <v>8036</v>
      </c>
      <c r="P2865" t="s">
        <v>49</v>
      </c>
      <c r="Q2865" t="s">
        <v>25</v>
      </c>
      <c r="R2865">
        <v>14.3</v>
      </c>
    </row>
    <row r="2866" spans="1:18" x14ac:dyDescent="0.3">
      <c r="A2866" t="s">
        <v>8518</v>
      </c>
      <c r="B2866" s="1">
        <v>46146</v>
      </c>
      <c r="C2866" t="s">
        <v>19</v>
      </c>
      <c r="D2866" t="s">
        <v>48</v>
      </c>
      <c r="E2866" t="s">
        <v>30</v>
      </c>
      <c r="F2866">
        <v>45</v>
      </c>
      <c r="G2866" t="s">
        <v>8519</v>
      </c>
      <c r="H2866" t="s">
        <v>39</v>
      </c>
      <c r="I2866" s="2">
        <v>1890</v>
      </c>
      <c r="J2866">
        <v>0</v>
      </c>
      <c r="K2866">
        <v>0</v>
      </c>
      <c r="L2866" s="2">
        <v>1890</v>
      </c>
      <c r="M2866">
        <v>0</v>
      </c>
      <c r="N2866" s="2">
        <v>1890</v>
      </c>
      <c r="O2866" t="s">
        <v>8036</v>
      </c>
      <c r="P2866" t="s">
        <v>49</v>
      </c>
      <c r="Q2866" t="s">
        <v>25</v>
      </c>
      <c r="R2866">
        <v>14.3</v>
      </c>
    </row>
    <row r="2867" spans="1:18" x14ac:dyDescent="0.3">
      <c r="A2867" t="s">
        <v>8514</v>
      </c>
      <c r="B2867" s="1">
        <v>46146</v>
      </c>
      <c r="C2867" t="s">
        <v>19</v>
      </c>
      <c r="D2867" t="s">
        <v>48</v>
      </c>
      <c r="E2867" t="s">
        <v>30</v>
      </c>
      <c r="F2867">
        <v>45</v>
      </c>
      <c r="G2867" t="s">
        <v>8515</v>
      </c>
      <c r="H2867" t="s">
        <v>39</v>
      </c>
      <c r="I2867" s="2">
        <v>1995</v>
      </c>
      <c r="J2867">
        <v>5</v>
      </c>
      <c r="K2867">
        <v>0</v>
      </c>
      <c r="L2867" s="2">
        <v>2000</v>
      </c>
      <c r="M2867">
        <v>0</v>
      </c>
      <c r="N2867" s="2">
        <v>1995</v>
      </c>
      <c r="O2867" t="s">
        <v>8036</v>
      </c>
      <c r="P2867" t="s">
        <v>49</v>
      </c>
      <c r="Q2867" t="s">
        <v>25</v>
      </c>
      <c r="R2867">
        <v>14.3</v>
      </c>
    </row>
    <row r="2868" spans="1:18" x14ac:dyDescent="0.3">
      <c r="A2868" t="s">
        <v>10163</v>
      </c>
      <c r="B2868" s="1">
        <v>46153</v>
      </c>
      <c r="C2868" t="s">
        <v>19</v>
      </c>
      <c r="D2868" t="s">
        <v>48</v>
      </c>
      <c r="E2868" t="s">
        <v>30</v>
      </c>
      <c r="F2868">
        <v>45</v>
      </c>
      <c r="G2868" t="s">
        <v>10155</v>
      </c>
      <c r="H2868" t="s">
        <v>39</v>
      </c>
      <c r="I2868" s="2">
        <v>1005</v>
      </c>
      <c r="J2868">
        <v>0</v>
      </c>
      <c r="K2868">
        <v>0</v>
      </c>
      <c r="L2868" s="2">
        <v>1005</v>
      </c>
      <c r="M2868">
        <v>0</v>
      </c>
      <c r="N2868" s="2">
        <v>1005</v>
      </c>
      <c r="O2868" t="s">
        <v>8036</v>
      </c>
      <c r="P2868" t="s">
        <v>49</v>
      </c>
      <c r="Q2868" t="s">
        <v>25</v>
      </c>
      <c r="R2868">
        <v>14.3</v>
      </c>
    </row>
    <row r="2869" spans="1:18" x14ac:dyDescent="0.3">
      <c r="A2869" t="s">
        <v>8142</v>
      </c>
      <c r="B2869" s="1">
        <v>46148</v>
      </c>
      <c r="C2869" t="s">
        <v>19</v>
      </c>
      <c r="D2869" t="s">
        <v>48</v>
      </c>
      <c r="E2869" t="s">
        <v>30</v>
      </c>
      <c r="F2869">
        <v>45</v>
      </c>
      <c r="G2869" t="s">
        <v>8121</v>
      </c>
      <c r="H2869" t="s">
        <v>39</v>
      </c>
      <c r="I2869" s="2">
        <v>1775</v>
      </c>
      <c r="J2869">
        <v>10</v>
      </c>
      <c r="K2869">
        <v>0</v>
      </c>
      <c r="L2869" s="2">
        <v>1785</v>
      </c>
      <c r="M2869">
        <v>0</v>
      </c>
      <c r="N2869" s="2">
        <v>1775</v>
      </c>
      <c r="O2869" t="s">
        <v>8036</v>
      </c>
      <c r="P2869" t="s">
        <v>49</v>
      </c>
      <c r="Q2869" t="s">
        <v>25</v>
      </c>
      <c r="R2869">
        <v>14.3</v>
      </c>
    </row>
    <row r="2870" spans="1:18" x14ac:dyDescent="0.3">
      <c r="A2870" t="s">
        <v>8141</v>
      </c>
      <c r="B2870" s="1">
        <v>46148</v>
      </c>
      <c r="C2870" t="s">
        <v>19</v>
      </c>
      <c r="D2870" t="s">
        <v>48</v>
      </c>
      <c r="E2870" t="s">
        <v>30</v>
      </c>
      <c r="F2870">
        <v>45</v>
      </c>
      <c r="G2870" t="s">
        <v>8123</v>
      </c>
      <c r="H2870" t="s">
        <v>39</v>
      </c>
      <c r="I2870" s="2">
        <v>1990</v>
      </c>
      <c r="J2870">
        <v>0</v>
      </c>
      <c r="K2870">
        <v>0</v>
      </c>
      <c r="L2870" s="2">
        <v>1990</v>
      </c>
      <c r="M2870">
        <v>0</v>
      </c>
      <c r="N2870" s="2">
        <v>1990</v>
      </c>
      <c r="O2870" t="s">
        <v>8036</v>
      </c>
      <c r="P2870" t="s">
        <v>49</v>
      </c>
      <c r="Q2870" t="s">
        <v>25</v>
      </c>
      <c r="R2870">
        <v>14.3</v>
      </c>
    </row>
    <row r="2871" spans="1:18" x14ac:dyDescent="0.3">
      <c r="A2871" t="s">
        <v>8145</v>
      </c>
      <c r="B2871" s="1">
        <v>46148</v>
      </c>
      <c r="C2871" t="s">
        <v>19</v>
      </c>
      <c r="D2871" t="s">
        <v>48</v>
      </c>
      <c r="E2871" t="s">
        <v>30</v>
      </c>
      <c r="F2871">
        <v>45</v>
      </c>
      <c r="G2871" t="s">
        <v>8075</v>
      </c>
      <c r="H2871" t="s">
        <v>39</v>
      </c>
      <c r="I2871" s="2">
        <v>1600</v>
      </c>
      <c r="J2871">
        <v>0</v>
      </c>
      <c r="K2871">
        <v>0</v>
      </c>
      <c r="L2871" s="2">
        <v>1600</v>
      </c>
      <c r="M2871">
        <v>0</v>
      </c>
      <c r="N2871" s="2">
        <v>1600</v>
      </c>
      <c r="O2871" t="s">
        <v>8036</v>
      </c>
      <c r="P2871" t="s">
        <v>49</v>
      </c>
      <c r="Q2871" t="s">
        <v>25</v>
      </c>
      <c r="R2871">
        <v>14.3</v>
      </c>
    </row>
    <row r="2872" spans="1:18" x14ac:dyDescent="0.3">
      <c r="A2872" t="s">
        <v>10165</v>
      </c>
      <c r="B2872" s="1">
        <v>46153</v>
      </c>
      <c r="C2872" t="s">
        <v>19</v>
      </c>
      <c r="D2872" t="s">
        <v>48</v>
      </c>
      <c r="E2872" t="s">
        <v>30</v>
      </c>
      <c r="F2872">
        <v>45</v>
      </c>
      <c r="G2872" t="s">
        <v>10155</v>
      </c>
      <c r="H2872" t="s">
        <v>39</v>
      </c>
      <c r="I2872" s="2">
        <v>1500</v>
      </c>
      <c r="J2872">
        <v>5</v>
      </c>
      <c r="K2872">
        <v>0</v>
      </c>
      <c r="L2872" s="2">
        <v>1505</v>
      </c>
      <c r="M2872">
        <v>0</v>
      </c>
      <c r="N2872" s="2">
        <v>1500</v>
      </c>
      <c r="O2872" t="s">
        <v>8036</v>
      </c>
      <c r="P2872" t="s">
        <v>49</v>
      </c>
      <c r="Q2872" t="s">
        <v>25</v>
      </c>
      <c r="R2872">
        <v>14.3</v>
      </c>
    </row>
    <row r="2873" spans="1:18" x14ac:dyDescent="0.3">
      <c r="A2873" t="s">
        <v>8636</v>
      </c>
      <c r="B2873" s="1">
        <v>46146</v>
      </c>
      <c r="C2873" t="s">
        <v>19</v>
      </c>
      <c r="D2873" t="s">
        <v>48</v>
      </c>
      <c r="E2873" t="s">
        <v>30</v>
      </c>
      <c r="F2873">
        <v>45</v>
      </c>
      <c r="G2873" t="s">
        <v>8629</v>
      </c>
      <c r="H2873" t="s">
        <v>39</v>
      </c>
      <c r="I2873" s="2">
        <v>1760</v>
      </c>
      <c r="J2873">
        <v>5</v>
      </c>
      <c r="K2873">
        <v>0</v>
      </c>
      <c r="L2873" s="2">
        <v>1765</v>
      </c>
      <c r="M2873">
        <v>0</v>
      </c>
      <c r="N2873" s="2">
        <v>1760</v>
      </c>
      <c r="O2873" t="s">
        <v>8036</v>
      </c>
      <c r="P2873" t="s">
        <v>49</v>
      </c>
      <c r="Q2873" t="s">
        <v>25</v>
      </c>
      <c r="R2873">
        <v>14.3</v>
      </c>
    </row>
    <row r="2874" spans="1:18" x14ac:dyDescent="0.3">
      <c r="A2874" t="s">
        <v>8381</v>
      </c>
      <c r="B2874" s="1">
        <v>46149</v>
      </c>
      <c r="C2874" t="s">
        <v>19</v>
      </c>
      <c r="D2874" t="s">
        <v>48</v>
      </c>
      <c r="E2874" t="s">
        <v>30</v>
      </c>
      <c r="F2874">
        <v>45</v>
      </c>
      <c r="G2874" t="s">
        <v>8351</v>
      </c>
      <c r="H2874" t="s">
        <v>39</v>
      </c>
      <c r="I2874" s="2">
        <v>1960</v>
      </c>
      <c r="J2874">
        <v>0</v>
      </c>
      <c r="K2874">
        <v>0</v>
      </c>
      <c r="L2874" s="2">
        <v>1960</v>
      </c>
      <c r="M2874">
        <v>0</v>
      </c>
      <c r="N2874" s="2">
        <v>1960</v>
      </c>
      <c r="O2874" t="s">
        <v>8036</v>
      </c>
      <c r="P2874" t="s">
        <v>49</v>
      </c>
      <c r="Q2874" t="s">
        <v>25</v>
      </c>
      <c r="R2874">
        <v>14.3</v>
      </c>
    </row>
    <row r="2875" spans="1:18" x14ac:dyDescent="0.3">
      <c r="A2875" t="s">
        <v>8380</v>
      </c>
      <c r="B2875" s="1">
        <v>46149</v>
      </c>
      <c r="C2875" t="s">
        <v>19</v>
      </c>
      <c r="D2875" t="s">
        <v>48</v>
      </c>
      <c r="E2875" t="s">
        <v>30</v>
      </c>
      <c r="F2875">
        <v>45</v>
      </c>
      <c r="G2875" t="s">
        <v>8123</v>
      </c>
      <c r="H2875" t="s">
        <v>39</v>
      </c>
      <c r="I2875" s="2">
        <v>1535</v>
      </c>
      <c r="J2875">
        <v>0</v>
      </c>
      <c r="K2875">
        <v>0</v>
      </c>
      <c r="L2875" s="2">
        <v>1535</v>
      </c>
      <c r="M2875">
        <v>0</v>
      </c>
      <c r="N2875" s="2">
        <v>1535</v>
      </c>
      <c r="O2875" t="s">
        <v>8036</v>
      </c>
      <c r="P2875" t="s">
        <v>49</v>
      </c>
      <c r="Q2875" t="s">
        <v>25</v>
      </c>
      <c r="R2875">
        <v>14.3</v>
      </c>
    </row>
    <row r="2876" spans="1:18" x14ac:dyDescent="0.3">
      <c r="A2876" t="s">
        <v>8832</v>
      </c>
      <c r="B2876" s="1">
        <v>46147</v>
      </c>
      <c r="C2876" t="s">
        <v>19</v>
      </c>
      <c r="D2876" t="s">
        <v>29</v>
      </c>
      <c r="E2876" t="s">
        <v>30</v>
      </c>
      <c r="F2876">
        <v>45</v>
      </c>
      <c r="G2876" t="s">
        <v>8064</v>
      </c>
      <c r="H2876" t="s">
        <v>39</v>
      </c>
      <c r="I2876" s="2">
        <v>1800</v>
      </c>
      <c r="J2876">
        <v>45</v>
      </c>
      <c r="K2876">
        <v>5</v>
      </c>
      <c r="L2876" s="2">
        <v>1850</v>
      </c>
      <c r="M2876">
        <v>0</v>
      </c>
      <c r="N2876" s="2">
        <v>1800</v>
      </c>
      <c r="O2876" t="s">
        <v>8036</v>
      </c>
      <c r="P2876" t="s">
        <v>99</v>
      </c>
      <c r="Q2876" t="s">
        <v>25</v>
      </c>
      <c r="R2876">
        <v>14.3</v>
      </c>
    </row>
    <row r="2877" spans="1:18" x14ac:dyDescent="0.3">
      <c r="A2877" t="s">
        <v>10164</v>
      </c>
      <c r="B2877" s="1">
        <v>46152</v>
      </c>
      <c r="C2877" t="s">
        <v>19</v>
      </c>
      <c r="D2877" t="s">
        <v>48</v>
      </c>
      <c r="E2877" t="s">
        <v>30</v>
      </c>
      <c r="F2877">
        <v>45</v>
      </c>
      <c r="G2877" t="s">
        <v>10110</v>
      </c>
      <c r="H2877" t="s">
        <v>39</v>
      </c>
      <c r="I2877" s="2">
        <v>1505</v>
      </c>
      <c r="J2877">
        <v>5</v>
      </c>
      <c r="K2877">
        <v>0</v>
      </c>
      <c r="L2877" s="2">
        <v>1510</v>
      </c>
      <c r="M2877">
        <v>0</v>
      </c>
      <c r="N2877" s="2">
        <v>1505</v>
      </c>
      <c r="O2877" t="s">
        <v>8036</v>
      </c>
      <c r="P2877" t="s">
        <v>49</v>
      </c>
      <c r="Q2877" t="s">
        <v>25</v>
      </c>
      <c r="R2877">
        <v>14.3</v>
      </c>
    </row>
    <row r="2878" spans="1:18" x14ac:dyDescent="0.3">
      <c r="A2878" t="s">
        <v>8251</v>
      </c>
      <c r="B2878" s="1">
        <v>46145</v>
      </c>
      <c r="C2878" t="s">
        <v>19</v>
      </c>
      <c r="D2878" t="s">
        <v>48</v>
      </c>
      <c r="E2878" t="s">
        <v>30</v>
      </c>
      <c r="F2878">
        <v>45</v>
      </c>
      <c r="G2878" t="s">
        <v>8252</v>
      </c>
      <c r="H2878" t="s">
        <v>39</v>
      </c>
      <c r="I2878" s="2">
        <v>1720</v>
      </c>
      <c r="J2878">
        <v>0</v>
      </c>
      <c r="K2878">
        <v>0</v>
      </c>
      <c r="L2878" s="2">
        <v>1720</v>
      </c>
      <c r="M2878">
        <v>0</v>
      </c>
      <c r="N2878" s="2">
        <v>1720</v>
      </c>
      <c r="O2878" t="s">
        <v>4364</v>
      </c>
      <c r="P2878" t="s">
        <v>49</v>
      </c>
      <c r="Q2878" t="s">
        <v>25</v>
      </c>
      <c r="R2878">
        <v>14.3</v>
      </c>
    </row>
    <row r="2879" spans="1:18" x14ac:dyDescent="0.3">
      <c r="A2879" t="s">
        <v>8043</v>
      </c>
      <c r="B2879" s="1">
        <v>46148</v>
      </c>
      <c r="C2879" t="s">
        <v>19</v>
      </c>
      <c r="D2879" t="s">
        <v>48</v>
      </c>
      <c r="E2879" t="s">
        <v>2917</v>
      </c>
      <c r="F2879">
        <v>45</v>
      </c>
      <c r="G2879" t="s">
        <v>6051</v>
      </c>
      <c r="H2879" t="s">
        <v>7994</v>
      </c>
      <c r="I2879" s="2">
        <v>1343</v>
      </c>
      <c r="J2879">
        <v>0</v>
      </c>
      <c r="K2879">
        <v>0</v>
      </c>
      <c r="L2879" s="2">
        <v>1343</v>
      </c>
      <c r="M2879">
        <v>0</v>
      </c>
      <c r="N2879" s="2">
        <v>1343</v>
      </c>
      <c r="O2879" t="s">
        <v>8036</v>
      </c>
      <c r="P2879" t="s">
        <v>49</v>
      </c>
      <c r="Q2879" t="s">
        <v>25</v>
      </c>
      <c r="R2879">
        <v>14.2</v>
      </c>
    </row>
    <row r="2880" spans="1:18" x14ac:dyDescent="0.3">
      <c r="A2880" t="s">
        <v>7144</v>
      </c>
      <c r="B2880" s="1">
        <v>46148</v>
      </c>
      <c r="C2880" t="s">
        <v>19</v>
      </c>
      <c r="D2880" t="s">
        <v>48</v>
      </c>
      <c r="E2880" t="s">
        <v>2917</v>
      </c>
      <c r="F2880">
        <v>45</v>
      </c>
      <c r="G2880" t="s">
        <v>6078</v>
      </c>
      <c r="H2880" t="s">
        <v>7994</v>
      </c>
      <c r="I2880" s="2">
        <v>1322</v>
      </c>
      <c r="J2880">
        <v>0</v>
      </c>
      <c r="K2880">
        <v>0</v>
      </c>
      <c r="L2880" s="2">
        <v>1322</v>
      </c>
      <c r="M2880">
        <v>0</v>
      </c>
      <c r="N2880" s="2">
        <v>1322</v>
      </c>
      <c r="O2880" t="s">
        <v>8036</v>
      </c>
      <c r="P2880" t="s">
        <v>49</v>
      </c>
      <c r="Q2880" t="s">
        <v>25</v>
      </c>
      <c r="R2880">
        <v>14.2</v>
      </c>
    </row>
    <row r="2881" spans="1:18" x14ac:dyDescent="0.3">
      <c r="A2881" t="s">
        <v>10225</v>
      </c>
      <c r="B2881" s="1">
        <v>46154</v>
      </c>
      <c r="C2881" t="s">
        <v>19</v>
      </c>
      <c r="D2881" t="s">
        <v>20</v>
      </c>
      <c r="E2881" t="s">
        <v>21</v>
      </c>
      <c r="F2881">
        <v>45</v>
      </c>
      <c r="G2881" t="s">
        <v>10226</v>
      </c>
      <c r="H2881" t="s">
        <v>948</v>
      </c>
      <c r="I2881" s="2">
        <v>1903</v>
      </c>
      <c r="J2881">
        <v>260</v>
      </c>
      <c r="L2881" s="2">
        <v>2163</v>
      </c>
      <c r="M2881">
        <v>0</v>
      </c>
      <c r="N2881" s="2">
        <v>1903</v>
      </c>
      <c r="P2881" t="s">
        <v>421</v>
      </c>
      <c r="Q2881" t="s">
        <v>25</v>
      </c>
      <c r="R2881">
        <v>14.2</v>
      </c>
    </row>
    <row r="2882" spans="1:18" x14ac:dyDescent="0.3">
      <c r="A2882" t="s">
        <v>10153</v>
      </c>
      <c r="B2882" s="1">
        <v>46152</v>
      </c>
      <c r="C2882" t="s">
        <v>19</v>
      </c>
      <c r="D2882" t="s">
        <v>29</v>
      </c>
      <c r="E2882" t="s">
        <v>234</v>
      </c>
      <c r="F2882">
        <v>45</v>
      </c>
      <c r="G2882" t="s">
        <v>4748</v>
      </c>
      <c r="H2882" t="s">
        <v>3334</v>
      </c>
      <c r="I2882" s="2">
        <v>1400</v>
      </c>
      <c r="J2882">
        <v>16</v>
      </c>
      <c r="K2882">
        <v>9</v>
      </c>
      <c r="L2882" s="2">
        <v>1425</v>
      </c>
      <c r="M2882">
        <v>0</v>
      </c>
      <c r="N2882" s="2">
        <v>1400</v>
      </c>
      <c r="O2882" t="s">
        <v>8036</v>
      </c>
      <c r="P2882" t="s">
        <v>54</v>
      </c>
      <c r="Q2882" t="s">
        <v>25</v>
      </c>
      <c r="R2882">
        <v>14.2</v>
      </c>
    </row>
    <row r="2883" spans="1:18" x14ac:dyDescent="0.3">
      <c r="A2883" t="s">
        <v>10152</v>
      </c>
      <c r="B2883" s="1">
        <v>46151</v>
      </c>
      <c r="C2883" t="s">
        <v>19</v>
      </c>
      <c r="D2883" t="s">
        <v>29</v>
      </c>
      <c r="E2883" t="s">
        <v>234</v>
      </c>
      <c r="F2883">
        <v>45</v>
      </c>
      <c r="G2883" t="s">
        <v>6222</v>
      </c>
      <c r="H2883" t="s">
        <v>3334</v>
      </c>
      <c r="I2883" s="2">
        <v>1655</v>
      </c>
      <c r="J2883">
        <v>17</v>
      </c>
      <c r="L2883" s="2">
        <v>1672</v>
      </c>
      <c r="M2883">
        <v>0</v>
      </c>
      <c r="N2883" s="2">
        <v>1655</v>
      </c>
      <c r="O2883" t="s">
        <v>8036</v>
      </c>
      <c r="P2883" t="s">
        <v>54</v>
      </c>
      <c r="Q2883" t="s">
        <v>25</v>
      </c>
      <c r="R2883">
        <v>14.2</v>
      </c>
    </row>
    <row r="2884" spans="1:18" x14ac:dyDescent="0.3">
      <c r="A2884" t="s">
        <v>8415</v>
      </c>
      <c r="B2884" s="1">
        <v>46153</v>
      </c>
      <c r="C2884" t="s">
        <v>19</v>
      </c>
      <c r="D2884" t="s">
        <v>29</v>
      </c>
      <c r="E2884" t="s">
        <v>30</v>
      </c>
      <c r="F2884">
        <v>45</v>
      </c>
      <c r="G2884" t="s">
        <v>10156</v>
      </c>
      <c r="H2884" t="s">
        <v>39</v>
      </c>
      <c r="I2884" s="2">
        <v>2035</v>
      </c>
      <c r="J2884" s="2">
        <v>71</v>
      </c>
      <c r="L2884" s="2">
        <v>2106</v>
      </c>
      <c r="M2884">
        <v>0</v>
      </c>
      <c r="N2884" s="2">
        <v>2035</v>
      </c>
      <c r="O2884" t="s">
        <v>8036</v>
      </c>
      <c r="P2884" t="s">
        <v>54</v>
      </c>
      <c r="Q2884" t="s">
        <v>25</v>
      </c>
      <c r="R2884">
        <v>14.3</v>
      </c>
    </row>
    <row r="2885" spans="1:18" x14ac:dyDescent="0.3">
      <c r="A2885" t="s">
        <v>8411</v>
      </c>
      <c r="B2885" s="1">
        <v>46146</v>
      </c>
      <c r="C2885" t="s">
        <v>19</v>
      </c>
      <c r="D2885" t="s">
        <v>29</v>
      </c>
      <c r="E2885" t="s">
        <v>30</v>
      </c>
      <c r="F2885">
        <v>45</v>
      </c>
      <c r="G2885" t="s">
        <v>8515</v>
      </c>
      <c r="H2885" t="s">
        <v>39</v>
      </c>
      <c r="I2885" s="2">
        <v>1965</v>
      </c>
      <c r="J2885" s="2">
        <v>23</v>
      </c>
      <c r="K2885">
        <v>6</v>
      </c>
      <c r="L2885" s="2">
        <v>1994</v>
      </c>
      <c r="M2885">
        <v>0</v>
      </c>
      <c r="N2885" s="2">
        <v>1965</v>
      </c>
      <c r="O2885" t="s">
        <v>8036</v>
      </c>
      <c r="P2885" t="s">
        <v>54</v>
      </c>
      <c r="Q2885" t="s">
        <v>25</v>
      </c>
      <c r="R2885">
        <v>14.3</v>
      </c>
    </row>
    <row r="2886" spans="1:18" x14ac:dyDescent="0.3">
      <c r="A2886" t="s">
        <v>8305</v>
      </c>
      <c r="B2886" s="1">
        <v>46149</v>
      </c>
      <c r="C2886" t="s">
        <v>19</v>
      </c>
      <c r="D2886" t="s">
        <v>29</v>
      </c>
      <c r="E2886" t="s">
        <v>234</v>
      </c>
      <c r="F2886">
        <v>45</v>
      </c>
      <c r="G2886" t="s">
        <v>5991</v>
      </c>
      <c r="H2886" t="s">
        <v>3331</v>
      </c>
      <c r="I2886" s="2">
        <v>1325</v>
      </c>
      <c r="J2886" s="2">
        <v>24</v>
      </c>
      <c r="K2886">
        <v>10</v>
      </c>
      <c r="L2886" s="2">
        <v>1359</v>
      </c>
      <c r="M2886">
        <v>0</v>
      </c>
      <c r="N2886" s="2">
        <v>1325</v>
      </c>
      <c r="O2886" t="s">
        <v>8036</v>
      </c>
      <c r="P2886" t="s">
        <v>54</v>
      </c>
      <c r="Q2886" t="s">
        <v>25</v>
      </c>
      <c r="R2886">
        <v>14.2</v>
      </c>
    </row>
    <row r="2887" spans="1:18" x14ac:dyDescent="0.3">
      <c r="A2887" t="s">
        <v>10140</v>
      </c>
      <c r="B2887" s="1">
        <v>46152</v>
      </c>
      <c r="C2887" t="s">
        <v>19</v>
      </c>
      <c r="D2887" t="s">
        <v>29</v>
      </c>
      <c r="E2887" t="s">
        <v>234</v>
      </c>
      <c r="F2887">
        <v>45</v>
      </c>
      <c r="G2887" t="s">
        <v>4749</v>
      </c>
      <c r="H2887" t="s">
        <v>3334</v>
      </c>
      <c r="I2887" s="2">
        <v>1740</v>
      </c>
      <c r="J2887">
        <v>42</v>
      </c>
      <c r="L2887" s="2">
        <v>1782</v>
      </c>
      <c r="M2887">
        <v>0</v>
      </c>
      <c r="N2887" s="2">
        <v>1740</v>
      </c>
      <c r="O2887" t="s">
        <v>8036</v>
      </c>
      <c r="P2887" t="s">
        <v>54</v>
      </c>
      <c r="Q2887" t="s">
        <v>25</v>
      </c>
      <c r="R2887">
        <v>14.2</v>
      </c>
    </row>
    <row r="2888" spans="1:18" x14ac:dyDescent="0.3">
      <c r="A2888" t="s">
        <v>10141</v>
      </c>
      <c r="B2888" s="1">
        <v>46152</v>
      </c>
      <c r="C2888" t="s">
        <v>19</v>
      </c>
      <c r="D2888" t="s">
        <v>29</v>
      </c>
      <c r="E2888" t="s">
        <v>234</v>
      </c>
      <c r="F2888">
        <v>45</v>
      </c>
      <c r="G2888" t="s">
        <v>6220</v>
      </c>
      <c r="H2888" t="s">
        <v>3334</v>
      </c>
      <c r="I2888" s="2">
        <v>1880</v>
      </c>
      <c r="J2888">
        <v>30</v>
      </c>
      <c r="K2888">
        <v>4</v>
      </c>
      <c r="L2888" s="2">
        <v>1914</v>
      </c>
      <c r="M2888">
        <v>0</v>
      </c>
      <c r="N2888" s="2">
        <v>1880</v>
      </c>
      <c r="O2888" t="s">
        <v>8036</v>
      </c>
      <c r="P2888" t="s">
        <v>54</v>
      </c>
      <c r="Q2888" t="s">
        <v>25</v>
      </c>
      <c r="R2888">
        <v>14.2</v>
      </c>
    </row>
    <row r="2889" spans="1:18" x14ac:dyDescent="0.3">
      <c r="A2889" t="s">
        <v>10200</v>
      </c>
      <c r="B2889" s="1">
        <v>46153</v>
      </c>
      <c r="C2889" t="s">
        <v>19</v>
      </c>
      <c r="D2889" t="s">
        <v>29</v>
      </c>
      <c r="E2889" t="s">
        <v>30</v>
      </c>
      <c r="F2889">
        <v>45</v>
      </c>
      <c r="G2889" t="s">
        <v>10201</v>
      </c>
      <c r="H2889" t="s">
        <v>39</v>
      </c>
      <c r="I2889" s="2">
        <v>1805</v>
      </c>
      <c r="J2889">
        <v>141</v>
      </c>
      <c r="L2889" s="2">
        <v>1946</v>
      </c>
      <c r="M2889">
        <v>0</v>
      </c>
      <c r="N2889" s="2">
        <v>1805</v>
      </c>
      <c r="O2889" t="s">
        <v>8036</v>
      </c>
      <c r="P2889" t="s">
        <v>54</v>
      </c>
      <c r="Q2889" t="s">
        <v>25</v>
      </c>
      <c r="R2889">
        <v>14.3</v>
      </c>
    </row>
    <row r="2890" spans="1:18" x14ac:dyDescent="0.3">
      <c r="A2890" t="s">
        <v>9200</v>
      </c>
      <c r="B2890" s="1">
        <v>46153</v>
      </c>
      <c r="C2890" t="s">
        <v>19</v>
      </c>
      <c r="D2890" t="s">
        <v>29</v>
      </c>
      <c r="E2890" t="s">
        <v>30</v>
      </c>
      <c r="F2890">
        <v>45</v>
      </c>
      <c r="G2890" t="s">
        <v>10197</v>
      </c>
      <c r="H2890" t="s">
        <v>39</v>
      </c>
      <c r="I2890" s="2">
        <v>1920</v>
      </c>
      <c r="J2890" s="2">
        <v>37</v>
      </c>
      <c r="K2890">
        <v>3</v>
      </c>
      <c r="L2890" s="2">
        <v>1960</v>
      </c>
      <c r="M2890">
        <v>0</v>
      </c>
      <c r="N2890" s="2">
        <v>1920</v>
      </c>
      <c r="O2890" t="s">
        <v>8036</v>
      </c>
      <c r="P2890" t="s">
        <v>54</v>
      </c>
      <c r="Q2890" t="s">
        <v>25</v>
      </c>
      <c r="R2890">
        <v>14.3</v>
      </c>
    </row>
    <row r="2891" spans="1:18" x14ac:dyDescent="0.3">
      <c r="A2891" t="s">
        <v>10198</v>
      </c>
      <c r="B2891" s="1">
        <v>46153</v>
      </c>
      <c r="C2891" t="s">
        <v>19</v>
      </c>
      <c r="D2891" t="s">
        <v>29</v>
      </c>
      <c r="E2891" t="s">
        <v>30</v>
      </c>
      <c r="F2891">
        <v>45</v>
      </c>
      <c r="G2891" t="s">
        <v>10199</v>
      </c>
      <c r="H2891" t="s">
        <v>39</v>
      </c>
      <c r="I2891" s="2">
        <v>1835</v>
      </c>
      <c r="J2891">
        <v>70</v>
      </c>
      <c r="K2891">
        <v>3</v>
      </c>
      <c r="L2891" s="2">
        <v>1908</v>
      </c>
      <c r="M2891">
        <v>0</v>
      </c>
      <c r="N2891" s="2">
        <v>1835</v>
      </c>
      <c r="O2891" t="s">
        <v>8036</v>
      </c>
      <c r="P2891" t="s">
        <v>54</v>
      </c>
      <c r="Q2891" t="s">
        <v>25</v>
      </c>
      <c r="R2891">
        <v>14.3</v>
      </c>
    </row>
    <row r="2892" spans="1:18" x14ac:dyDescent="0.3">
      <c r="A2892" t="s">
        <v>8723</v>
      </c>
      <c r="B2892" s="1">
        <v>46146</v>
      </c>
      <c r="C2892" t="s">
        <v>19</v>
      </c>
      <c r="D2892" t="s">
        <v>29</v>
      </c>
      <c r="E2892" t="s">
        <v>30</v>
      </c>
      <c r="F2892">
        <v>45</v>
      </c>
      <c r="G2892" t="s">
        <v>8522</v>
      </c>
      <c r="H2892" t="s">
        <v>39</v>
      </c>
      <c r="I2892" s="2">
        <v>1980</v>
      </c>
      <c r="J2892">
        <v>30</v>
      </c>
      <c r="K2892">
        <v>3</v>
      </c>
      <c r="L2892" s="2">
        <v>2013</v>
      </c>
      <c r="M2892">
        <v>0</v>
      </c>
      <c r="N2892" s="2">
        <v>1980</v>
      </c>
      <c r="O2892" t="s">
        <v>8036</v>
      </c>
      <c r="P2892" t="s">
        <v>54</v>
      </c>
      <c r="Q2892" t="s">
        <v>25</v>
      </c>
      <c r="R2892">
        <v>14.3</v>
      </c>
    </row>
    <row r="2893" spans="1:18" x14ac:dyDescent="0.3">
      <c r="A2893" t="s">
        <v>9053</v>
      </c>
      <c r="B2893" s="1">
        <v>46153</v>
      </c>
      <c r="C2893" t="s">
        <v>19</v>
      </c>
      <c r="D2893" t="s">
        <v>29</v>
      </c>
      <c r="E2893" t="s">
        <v>30</v>
      </c>
      <c r="F2893">
        <v>45</v>
      </c>
      <c r="G2893" t="s">
        <v>10120</v>
      </c>
      <c r="H2893" t="s">
        <v>39</v>
      </c>
      <c r="I2893" s="2">
        <v>1805</v>
      </c>
      <c r="J2893">
        <v>35</v>
      </c>
      <c r="K2893">
        <v>2</v>
      </c>
      <c r="L2893" s="2">
        <v>1842</v>
      </c>
      <c r="M2893">
        <v>0</v>
      </c>
      <c r="N2893" s="2">
        <v>1805</v>
      </c>
      <c r="O2893" t="s">
        <v>8036</v>
      </c>
      <c r="P2893" t="s">
        <v>54</v>
      </c>
      <c r="Q2893" t="s">
        <v>25</v>
      </c>
      <c r="R2893">
        <v>14.3</v>
      </c>
    </row>
    <row r="2894" spans="1:18" x14ac:dyDescent="0.3">
      <c r="A2894" t="s">
        <v>8528</v>
      </c>
      <c r="B2894" s="1">
        <v>46146</v>
      </c>
      <c r="C2894" t="s">
        <v>19</v>
      </c>
      <c r="D2894" t="s">
        <v>29</v>
      </c>
      <c r="E2894" t="s">
        <v>30</v>
      </c>
      <c r="F2894">
        <v>45</v>
      </c>
      <c r="G2894" t="s">
        <v>8529</v>
      </c>
      <c r="H2894" t="s">
        <v>39</v>
      </c>
      <c r="I2894" s="2">
        <v>1855</v>
      </c>
      <c r="J2894">
        <v>117</v>
      </c>
      <c r="K2894">
        <v>55</v>
      </c>
      <c r="L2894" s="2">
        <v>2027</v>
      </c>
      <c r="M2894">
        <v>0</v>
      </c>
      <c r="N2894" s="2">
        <v>1855</v>
      </c>
      <c r="O2894" t="s">
        <v>8036</v>
      </c>
      <c r="P2894" t="s">
        <v>54</v>
      </c>
      <c r="Q2894" t="s">
        <v>25</v>
      </c>
      <c r="R2894">
        <v>14.3</v>
      </c>
    </row>
    <row r="2895" spans="1:18" x14ac:dyDescent="0.3">
      <c r="A2895" t="s">
        <v>10125</v>
      </c>
      <c r="B2895" s="1">
        <v>46154</v>
      </c>
      <c r="C2895" t="s">
        <v>19</v>
      </c>
      <c r="D2895" t="s">
        <v>29</v>
      </c>
      <c r="E2895" t="s">
        <v>30</v>
      </c>
      <c r="F2895">
        <v>45</v>
      </c>
      <c r="G2895" t="s">
        <v>10126</v>
      </c>
      <c r="H2895" t="s">
        <v>39</v>
      </c>
      <c r="I2895" s="2">
        <v>1775</v>
      </c>
      <c r="J2895" s="2">
        <v>52</v>
      </c>
      <c r="L2895" s="2">
        <v>1827</v>
      </c>
      <c r="M2895">
        <v>0</v>
      </c>
      <c r="N2895" s="2">
        <v>1775</v>
      </c>
      <c r="O2895" t="s">
        <v>8036</v>
      </c>
      <c r="P2895" t="s">
        <v>54</v>
      </c>
      <c r="Q2895" t="s">
        <v>25</v>
      </c>
      <c r="R2895">
        <v>14.3</v>
      </c>
    </row>
    <row r="2896" spans="1:18" x14ac:dyDescent="0.3">
      <c r="A2896" t="s">
        <v>8590</v>
      </c>
      <c r="B2896" s="1">
        <v>46143</v>
      </c>
      <c r="C2896" t="s">
        <v>19</v>
      </c>
      <c r="D2896" t="s">
        <v>29</v>
      </c>
      <c r="E2896" t="s">
        <v>147</v>
      </c>
      <c r="F2896">
        <v>45</v>
      </c>
      <c r="G2896" t="s">
        <v>4641</v>
      </c>
      <c r="H2896" t="s">
        <v>181</v>
      </c>
      <c r="I2896" s="2">
        <v>2390</v>
      </c>
      <c r="J2896">
        <v>62</v>
      </c>
      <c r="K2896">
        <v>5</v>
      </c>
      <c r="L2896" s="2">
        <v>2457</v>
      </c>
      <c r="M2896">
        <v>0</v>
      </c>
      <c r="N2896" s="2">
        <v>2390</v>
      </c>
      <c r="O2896" t="s">
        <v>4364</v>
      </c>
      <c r="P2896" t="s">
        <v>311</v>
      </c>
      <c r="Q2896" t="s">
        <v>25</v>
      </c>
      <c r="R2896">
        <v>14.2</v>
      </c>
    </row>
    <row r="2897" spans="1:18" x14ac:dyDescent="0.3">
      <c r="A2897" t="s">
        <v>9118</v>
      </c>
      <c r="B2897" s="1">
        <v>46149</v>
      </c>
      <c r="C2897" t="s">
        <v>19</v>
      </c>
      <c r="D2897" t="s">
        <v>48</v>
      </c>
      <c r="E2897" t="s">
        <v>30</v>
      </c>
      <c r="F2897">
        <v>45</v>
      </c>
      <c r="G2897" t="s">
        <v>8227</v>
      </c>
      <c r="H2897" t="s">
        <v>39</v>
      </c>
      <c r="I2897" s="2">
        <v>1790</v>
      </c>
      <c r="J2897">
        <v>0</v>
      </c>
      <c r="K2897">
        <v>0</v>
      </c>
      <c r="L2897" s="2">
        <v>1790</v>
      </c>
      <c r="M2897">
        <v>0</v>
      </c>
      <c r="N2897" s="2">
        <v>1790</v>
      </c>
      <c r="O2897" t="s">
        <v>8036</v>
      </c>
      <c r="P2897" t="s">
        <v>49</v>
      </c>
      <c r="Q2897" t="s">
        <v>25</v>
      </c>
      <c r="R2897">
        <v>14.3</v>
      </c>
    </row>
    <row r="2898" spans="1:18" x14ac:dyDescent="0.3">
      <c r="A2898" t="s">
        <v>10227</v>
      </c>
      <c r="B2898" s="1">
        <v>46154</v>
      </c>
      <c r="C2898" t="s">
        <v>19</v>
      </c>
      <c r="D2898" t="s">
        <v>48</v>
      </c>
      <c r="E2898" t="s">
        <v>30</v>
      </c>
      <c r="F2898">
        <v>45</v>
      </c>
      <c r="G2898" t="s">
        <v>10178</v>
      </c>
      <c r="H2898" t="s">
        <v>39</v>
      </c>
      <c r="I2898" s="2">
        <v>1900</v>
      </c>
      <c r="J2898">
        <v>35</v>
      </c>
      <c r="K2898">
        <v>0</v>
      </c>
      <c r="L2898" s="2">
        <v>1935</v>
      </c>
      <c r="M2898">
        <v>0</v>
      </c>
      <c r="N2898" s="2">
        <v>1900</v>
      </c>
      <c r="O2898" t="s">
        <v>8036</v>
      </c>
      <c r="P2898" t="s">
        <v>49</v>
      </c>
      <c r="Q2898" t="s">
        <v>25</v>
      </c>
      <c r="R2898">
        <v>14.3</v>
      </c>
    </row>
    <row r="2899" spans="1:18" x14ac:dyDescent="0.3">
      <c r="A2899" t="s">
        <v>8702</v>
      </c>
      <c r="B2899" s="1">
        <v>46147</v>
      </c>
      <c r="C2899" t="s">
        <v>19</v>
      </c>
      <c r="D2899" t="s">
        <v>29</v>
      </c>
      <c r="E2899" t="s">
        <v>30</v>
      </c>
      <c r="F2899">
        <v>45</v>
      </c>
      <c r="G2899" t="s">
        <v>8703</v>
      </c>
      <c r="H2899" t="s">
        <v>39</v>
      </c>
      <c r="I2899" s="2">
        <v>2065</v>
      </c>
      <c r="J2899">
        <v>19</v>
      </c>
      <c r="K2899">
        <v>4</v>
      </c>
      <c r="L2899" s="2">
        <v>2088</v>
      </c>
      <c r="M2899">
        <v>0</v>
      </c>
      <c r="N2899" s="2">
        <v>2065</v>
      </c>
      <c r="O2899" t="s">
        <v>8036</v>
      </c>
      <c r="P2899" t="s">
        <v>99</v>
      </c>
      <c r="Q2899" t="s">
        <v>1816</v>
      </c>
      <c r="R2899">
        <v>14.3</v>
      </c>
    </row>
    <row r="2900" spans="1:18" x14ac:dyDescent="0.3">
      <c r="A2900" t="s">
        <v>8103</v>
      </c>
      <c r="B2900" s="1">
        <v>46148</v>
      </c>
      <c r="C2900" t="s">
        <v>19</v>
      </c>
      <c r="D2900" t="s">
        <v>48</v>
      </c>
      <c r="E2900" t="s">
        <v>2917</v>
      </c>
      <c r="F2900">
        <v>45</v>
      </c>
      <c r="G2900" t="s">
        <v>6045</v>
      </c>
      <c r="H2900" t="s">
        <v>7994</v>
      </c>
      <c r="I2900" s="2">
        <v>1230</v>
      </c>
      <c r="J2900">
        <v>0</v>
      </c>
      <c r="K2900">
        <v>0</v>
      </c>
      <c r="L2900" s="2">
        <v>1230</v>
      </c>
      <c r="M2900">
        <v>0</v>
      </c>
      <c r="N2900" s="2">
        <v>1230</v>
      </c>
      <c r="O2900" t="s">
        <v>8036</v>
      </c>
      <c r="P2900" t="s">
        <v>49</v>
      </c>
      <c r="Q2900" t="s">
        <v>25</v>
      </c>
      <c r="R2900">
        <v>14.2</v>
      </c>
    </row>
    <row r="2901" spans="1:18" x14ac:dyDescent="0.3">
      <c r="A2901" t="s">
        <v>8197</v>
      </c>
      <c r="B2901" s="1">
        <v>46148</v>
      </c>
      <c r="C2901" t="s">
        <v>19</v>
      </c>
      <c r="D2901" t="s">
        <v>48</v>
      </c>
      <c r="E2901" t="s">
        <v>2917</v>
      </c>
      <c r="F2901">
        <v>45</v>
      </c>
      <c r="G2901" t="s">
        <v>6070</v>
      </c>
      <c r="H2901" t="s">
        <v>7994</v>
      </c>
      <c r="I2901" s="2">
        <v>1180</v>
      </c>
      <c r="J2901">
        <v>0</v>
      </c>
      <c r="K2901">
        <v>0</v>
      </c>
      <c r="L2901" s="2">
        <v>1180</v>
      </c>
      <c r="M2901">
        <v>0</v>
      </c>
      <c r="N2901" s="2">
        <v>1180</v>
      </c>
      <c r="O2901" t="s">
        <v>8036</v>
      </c>
      <c r="P2901" t="s">
        <v>49</v>
      </c>
      <c r="Q2901" t="s">
        <v>25</v>
      </c>
      <c r="R2901">
        <v>14.2</v>
      </c>
    </row>
    <row r="2902" spans="1:18" x14ac:dyDescent="0.3">
      <c r="A2902" t="s">
        <v>9162</v>
      </c>
      <c r="B2902" s="1">
        <v>46149</v>
      </c>
      <c r="C2902" t="s">
        <v>19</v>
      </c>
      <c r="D2902" t="s">
        <v>48</v>
      </c>
      <c r="E2902" t="s">
        <v>2917</v>
      </c>
      <c r="F2902">
        <v>45</v>
      </c>
      <c r="G2902" t="s">
        <v>6049</v>
      </c>
      <c r="H2902" t="s">
        <v>7994</v>
      </c>
      <c r="I2902" s="2">
        <v>1760</v>
      </c>
      <c r="J2902">
        <v>1</v>
      </c>
      <c r="K2902">
        <v>0</v>
      </c>
      <c r="L2902" s="2">
        <v>1761</v>
      </c>
      <c r="M2902">
        <v>0</v>
      </c>
      <c r="N2902" s="2">
        <v>1760</v>
      </c>
      <c r="O2902" t="s">
        <v>8036</v>
      </c>
      <c r="P2902" t="s">
        <v>49</v>
      </c>
      <c r="Q2902" t="s">
        <v>25</v>
      </c>
      <c r="R2902">
        <v>14.2</v>
      </c>
    </row>
    <row r="2903" spans="1:18" x14ac:dyDescent="0.3">
      <c r="A2903" t="s">
        <v>10192</v>
      </c>
      <c r="B2903" s="1">
        <v>46154</v>
      </c>
      <c r="C2903" t="s">
        <v>19</v>
      </c>
      <c r="D2903" t="s">
        <v>48</v>
      </c>
      <c r="E2903" t="s">
        <v>30</v>
      </c>
      <c r="F2903">
        <v>45</v>
      </c>
      <c r="G2903" t="s">
        <v>10193</v>
      </c>
      <c r="H2903" t="s">
        <v>39</v>
      </c>
      <c r="I2903" s="2">
        <v>1855</v>
      </c>
      <c r="J2903">
        <v>0</v>
      </c>
      <c r="K2903">
        <v>0</v>
      </c>
      <c r="L2903" s="2">
        <v>1855</v>
      </c>
      <c r="M2903">
        <v>0</v>
      </c>
      <c r="N2903" s="2">
        <v>1855</v>
      </c>
      <c r="O2903" t="s">
        <v>8036</v>
      </c>
      <c r="P2903" t="s">
        <v>49</v>
      </c>
      <c r="Q2903" t="s">
        <v>25</v>
      </c>
      <c r="R2903">
        <v>14.3</v>
      </c>
    </row>
    <row r="2904" spans="1:18" x14ac:dyDescent="0.3">
      <c r="A2904" t="s">
        <v>8639</v>
      </c>
      <c r="B2904" s="1">
        <v>46147</v>
      </c>
      <c r="C2904" t="s">
        <v>19</v>
      </c>
      <c r="D2904" t="s">
        <v>48</v>
      </c>
      <c r="E2904" t="s">
        <v>30</v>
      </c>
      <c r="F2904">
        <v>45</v>
      </c>
      <c r="G2904" t="s">
        <v>8640</v>
      </c>
      <c r="H2904" t="s">
        <v>39</v>
      </c>
      <c r="I2904" s="2">
        <v>1465</v>
      </c>
      <c r="J2904">
        <v>25</v>
      </c>
      <c r="K2904">
        <v>0</v>
      </c>
      <c r="L2904" s="2">
        <v>1490</v>
      </c>
      <c r="M2904">
        <v>0</v>
      </c>
      <c r="N2904" s="2">
        <v>1465</v>
      </c>
      <c r="O2904" t="s">
        <v>8036</v>
      </c>
      <c r="P2904" t="s">
        <v>49</v>
      </c>
      <c r="Q2904" t="s">
        <v>25</v>
      </c>
      <c r="R2904">
        <v>14.3</v>
      </c>
    </row>
    <row r="2905" spans="1:18" x14ac:dyDescent="0.3">
      <c r="A2905" t="s">
        <v>10220</v>
      </c>
      <c r="B2905" s="1">
        <v>46155</v>
      </c>
      <c r="C2905" t="s">
        <v>19</v>
      </c>
      <c r="D2905" t="s">
        <v>48</v>
      </c>
      <c r="E2905" t="s">
        <v>234</v>
      </c>
      <c r="F2905">
        <v>45</v>
      </c>
      <c r="G2905" t="s">
        <v>4749</v>
      </c>
      <c r="H2905" t="s">
        <v>3334</v>
      </c>
      <c r="I2905" s="2">
        <v>1375</v>
      </c>
      <c r="J2905">
        <v>5</v>
      </c>
      <c r="K2905">
        <v>0</v>
      </c>
      <c r="L2905" s="2">
        <v>1380</v>
      </c>
      <c r="M2905">
        <v>0</v>
      </c>
      <c r="N2905" s="2">
        <v>1375</v>
      </c>
      <c r="O2905" t="s">
        <v>8036</v>
      </c>
      <c r="P2905" t="s">
        <v>49</v>
      </c>
      <c r="Q2905" t="s">
        <v>25</v>
      </c>
      <c r="R2905">
        <v>14.2</v>
      </c>
    </row>
    <row r="2906" spans="1:18" x14ac:dyDescent="0.3">
      <c r="A2906" t="s">
        <v>8058</v>
      </c>
      <c r="B2906" s="1">
        <v>46148</v>
      </c>
      <c r="C2906" t="s">
        <v>19</v>
      </c>
      <c r="D2906" t="s">
        <v>48</v>
      </c>
      <c r="E2906" t="s">
        <v>234</v>
      </c>
      <c r="F2906">
        <v>45</v>
      </c>
      <c r="G2906" t="s">
        <v>4746</v>
      </c>
      <c r="H2906" t="s">
        <v>3334</v>
      </c>
      <c r="I2906" s="2">
        <v>1565</v>
      </c>
      <c r="J2906" s="2">
        <v>5</v>
      </c>
      <c r="K2906">
        <v>0</v>
      </c>
      <c r="L2906" s="2">
        <v>1570</v>
      </c>
      <c r="M2906">
        <v>0</v>
      </c>
      <c r="N2906" s="2">
        <v>1565</v>
      </c>
      <c r="O2906" t="s">
        <v>8036</v>
      </c>
      <c r="P2906" t="s">
        <v>49</v>
      </c>
      <c r="Q2906" t="s">
        <v>25</v>
      </c>
      <c r="R2906">
        <v>14.2</v>
      </c>
    </row>
    <row r="2907" spans="1:18" x14ac:dyDescent="0.3">
      <c r="A2907" t="s">
        <v>10228</v>
      </c>
      <c r="B2907" s="1">
        <v>46153</v>
      </c>
      <c r="C2907" t="s">
        <v>19</v>
      </c>
      <c r="D2907" t="s">
        <v>48</v>
      </c>
      <c r="E2907" t="s">
        <v>234</v>
      </c>
      <c r="F2907">
        <v>45</v>
      </c>
      <c r="G2907" t="s">
        <v>6220</v>
      </c>
      <c r="H2907" t="s">
        <v>3334</v>
      </c>
      <c r="I2907" s="2">
        <v>1245</v>
      </c>
      <c r="J2907">
        <v>0</v>
      </c>
      <c r="K2907">
        <v>0</v>
      </c>
      <c r="L2907" s="2">
        <v>1245</v>
      </c>
      <c r="M2907">
        <v>0</v>
      </c>
      <c r="N2907" s="2">
        <v>1245</v>
      </c>
      <c r="O2907" t="s">
        <v>8036</v>
      </c>
      <c r="P2907" t="s">
        <v>49</v>
      </c>
      <c r="Q2907" t="s">
        <v>25</v>
      </c>
      <c r="R2907">
        <v>14.2</v>
      </c>
    </row>
    <row r="2908" spans="1:18" x14ac:dyDescent="0.3">
      <c r="A2908" t="s">
        <v>10229</v>
      </c>
      <c r="B2908" s="1">
        <v>46155</v>
      </c>
      <c r="C2908" t="s">
        <v>19</v>
      </c>
      <c r="D2908" t="s">
        <v>29</v>
      </c>
      <c r="E2908" t="s">
        <v>234</v>
      </c>
      <c r="F2908">
        <v>45</v>
      </c>
      <c r="G2908" t="s">
        <v>5149</v>
      </c>
      <c r="H2908" t="s">
        <v>3334</v>
      </c>
      <c r="I2908" s="2">
        <v>1680</v>
      </c>
      <c r="J2908">
        <v>53</v>
      </c>
      <c r="L2908" s="2">
        <v>1733</v>
      </c>
      <c r="M2908">
        <v>0</v>
      </c>
      <c r="N2908" s="2">
        <v>1680</v>
      </c>
      <c r="O2908" t="s">
        <v>8036</v>
      </c>
      <c r="P2908" t="s">
        <v>99</v>
      </c>
      <c r="Q2908" t="s">
        <v>25</v>
      </c>
      <c r="R2908">
        <v>14.2</v>
      </c>
    </row>
    <row r="2909" spans="1:18" x14ac:dyDescent="0.3">
      <c r="A2909" t="s">
        <v>10229</v>
      </c>
      <c r="B2909" s="1">
        <v>46155</v>
      </c>
      <c r="C2909" t="s">
        <v>19</v>
      </c>
      <c r="D2909" t="s">
        <v>48</v>
      </c>
      <c r="E2909" t="s">
        <v>234</v>
      </c>
      <c r="F2909">
        <v>45</v>
      </c>
      <c r="G2909" t="s">
        <v>5149</v>
      </c>
      <c r="H2909" t="s">
        <v>3334</v>
      </c>
      <c r="I2909" s="2">
        <v>1680</v>
      </c>
      <c r="J2909">
        <v>0</v>
      </c>
      <c r="K2909">
        <v>0</v>
      </c>
      <c r="L2909" s="2">
        <v>1680</v>
      </c>
      <c r="M2909">
        <v>0</v>
      </c>
      <c r="N2909" s="2">
        <v>1680</v>
      </c>
      <c r="O2909" t="s">
        <v>8036</v>
      </c>
      <c r="P2909" t="s">
        <v>49</v>
      </c>
      <c r="Q2909" t="s">
        <v>25</v>
      </c>
      <c r="R2909">
        <v>14.2</v>
      </c>
    </row>
    <row r="2910" spans="1:18" x14ac:dyDescent="0.3">
      <c r="A2910" t="s">
        <v>8088</v>
      </c>
      <c r="B2910" s="1">
        <v>46148</v>
      </c>
      <c r="C2910" t="s">
        <v>19</v>
      </c>
      <c r="D2910" t="s">
        <v>48</v>
      </c>
      <c r="E2910" t="s">
        <v>234</v>
      </c>
      <c r="F2910">
        <v>45</v>
      </c>
      <c r="G2910" t="s">
        <v>4746</v>
      </c>
      <c r="H2910" t="s">
        <v>3334</v>
      </c>
      <c r="I2910" s="2">
        <v>1610</v>
      </c>
      <c r="J2910">
        <v>5</v>
      </c>
      <c r="K2910">
        <v>0</v>
      </c>
      <c r="L2910" s="2">
        <v>1615</v>
      </c>
      <c r="M2910">
        <v>0</v>
      </c>
      <c r="N2910" s="2">
        <v>1610</v>
      </c>
      <c r="O2910" t="s">
        <v>8036</v>
      </c>
      <c r="P2910" t="s">
        <v>49</v>
      </c>
      <c r="Q2910" t="s">
        <v>25</v>
      </c>
      <c r="R2910">
        <v>14.2</v>
      </c>
    </row>
    <row r="2911" spans="1:18" x14ac:dyDescent="0.3">
      <c r="A2911" t="s">
        <v>8195</v>
      </c>
      <c r="B2911" s="1">
        <v>46148</v>
      </c>
      <c r="C2911" t="s">
        <v>19</v>
      </c>
      <c r="D2911" t="s">
        <v>48</v>
      </c>
      <c r="E2911" t="s">
        <v>234</v>
      </c>
      <c r="F2911">
        <v>45</v>
      </c>
      <c r="G2911" t="s">
        <v>4746</v>
      </c>
      <c r="H2911" t="s">
        <v>3334</v>
      </c>
      <c r="I2911" s="2">
        <v>1675</v>
      </c>
      <c r="J2911">
        <v>5</v>
      </c>
      <c r="K2911">
        <v>0</v>
      </c>
      <c r="L2911" s="2">
        <v>1680</v>
      </c>
      <c r="M2911">
        <v>0</v>
      </c>
      <c r="N2911" s="2">
        <v>1675</v>
      </c>
      <c r="O2911" t="s">
        <v>8036</v>
      </c>
      <c r="P2911" t="s">
        <v>49</v>
      </c>
      <c r="Q2911" t="s">
        <v>25</v>
      </c>
      <c r="R2911">
        <v>14.2</v>
      </c>
    </row>
    <row r="2912" spans="1:18" x14ac:dyDescent="0.3">
      <c r="A2912" t="s">
        <v>10230</v>
      </c>
      <c r="B2912" s="1">
        <v>46154</v>
      </c>
      <c r="C2912" t="s">
        <v>19</v>
      </c>
      <c r="D2912" t="s">
        <v>48</v>
      </c>
      <c r="E2912" t="s">
        <v>234</v>
      </c>
      <c r="F2912">
        <v>45</v>
      </c>
      <c r="G2912" t="s">
        <v>6220</v>
      </c>
      <c r="H2912" t="s">
        <v>3334</v>
      </c>
      <c r="I2912" s="2">
        <v>1650</v>
      </c>
      <c r="J2912">
        <v>0</v>
      </c>
      <c r="K2912">
        <v>0</v>
      </c>
      <c r="L2912" s="2">
        <v>1650</v>
      </c>
      <c r="M2912">
        <v>0</v>
      </c>
      <c r="N2912" s="2">
        <v>1650</v>
      </c>
      <c r="O2912" t="s">
        <v>8036</v>
      </c>
      <c r="P2912" t="s">
        <v>49</v>
      </c>
      <c r="Q2912" t="s">
        <v>25</v>
      </c>
      <c r="R2912">
        <v>14.2</v>
      </c>
    </row>
    <row r="2913" spans="1:18" x14ac:dyDescent="0.3">
      <c r="A2913" t="s">
        <v>8320</v>
      </c>
      <c r="B2913" s="1">
        <v>46149</v>
      </c>
      <c r="C2913" t="s">
        <v>19</v>
      </c>
      <c r="D2913" t="s">
        <v>48</v>
      </c>
      <c r="E2913" t="s">
        <v>234</v>
      </c>
      <c r="F2913">
        <v>45</v>
      </c>
      <c r="G2913" t="s">
        <v>6210</v>
      </c>
      <c r="H2913" t="s">
        <v>3334</v>
      </c>
      <c r="I2913" s="2">
        <v>1055</v>
      </c>
      <c r="J2913" s="2">
        <v>0</v>
      </c>
      <c r="K2913">
        <v>0</v>
      </c>
      <c r="L2913" s="2">
        <v>1055</v>
      </c>
      <c r="M2913">
        <v>0</v>
      </c>
      <c r="N2913" s="2">
        <v>1055</v>
      </c>
      <c r="O2913" t="s">
        <v>8036</v>
      </c>
      <c r="P2913" t="s">
        <v>49</v>
      </c>
      <c r="Q2913" t="s">
        <v>25</v>
      </c>
      <c r="R2913">
        <v>14.2</v>
      </c>
    </row>
    <row r="2914" spans="1:18" x14ac:dyDescent="0.3">
      <c r="A2914" t="s">
        <v>10231</v>
      </c>
      <c r="B2914" s="1">
        <v>46149</v>
      </c>
      <c r="C2914" t="s">
        <v>19</v>
      </c>
      <c r="D2914" t="s">
        <v>48</v>
      </c>
      <c r="E2914" t="s">
        <v>234</v>
      </c>
      <c r="F2914">
        <v>45</v>
      </c>
      <c r="G2914" t="s">
        <v>6210</v>
      </c>
      <c r="H2914" t="s">
        <v>3334</v>
      </c>
      <c r="I2914" s="2">
        <v>655</v>
      </c>
      <c r="J2914">
        <v>0</v>
      </c>
      <c r="K2914">
        <v>0</v>
      </c>
      <c r="L2914" s="2">
        <v>655</v>
      </c>
      <c r="M2914">
        <v>0</v>
      </c>
      <c r="N2914" s="2">
        <v>655</v>
      </c>
      <c r="O2914" t="s">
        <v>8036</v>
      </c>
      <c r="P2914" t="s">
        <v>49</v>
      </c>
      <c r="Q2914" t="s">
        <v>25</v>
      </c>
      <c r="R2914">
        <v>14.2</v>
      </c>
    </row>
    <row r="2915" spans="1:18" x14ac:dyDescent="0.3">
      <c r="A2915" t="s">
        <v>8736</v>
      </c>
      <c r="B2915" s="1">
        <v>46147</v>
      </c>
      <c r="C2915" t="s">
        <v>19</v>
      </c>
      <c r="D2915" t="s">
        <v>48</v>
      </c>
      <c r="E2915" t="s">
        <v>147</v>
      </c>
      <c r="F2915">
        <v>45</v>
      </c>
      <c r="G2915" t="s">
        <v>248</v>
      </c>
      <c r="H2915" t="s">
        <v>181</v>
      </c>
      <c r="I2915" s="2">
        <v>510</v>
      </c>
      <c r="J2915">
        <v>0</v>
      </c>
      <c r="K2915">
        <v>0</v>
      </c>
      <c r="L2915" s="2">
        <v>510</v>
      </c>
      <c r="M2915">
        <v>0</v>
      </c>
      <c r="N2915" s="2">
        <v>510</v>
      </c>
      <c r="O2915" t="s">
        <v>8036</v>
      </c>
      <c r="P2915" t="s">
        <v>49</v>
      </c>
      <c r="Q2915" t="s">
        <v>25</v>
      </c>
      <c r="R2915">
        <v>14.2</v>
      </c>
    </row>
    <row r="2916" spans="1:18" x14ac:dyDescent="0.3">
      <c r="A2916" t="s">
        <v>8819</v>
      </c>
      <c r="B2916" s="1">
        <v>46147</v>
      </c>
      <c r="C2916" t="s">
        <v>19</v>
      </c>
      <c r="D2916" t="s">
        <v>48</v>
      </c>
      <c r="E2916" t="s">
        <v>147</v>
      </c>
      <c r="F2916">
        <v>45</v>
      </c>
      <c r="G2916" t="s">
        <v>4648</v>
      </c>
      <c r="H2916" t="s">
        <v>181</v>
      </c>
      <c r="I2916" s="2">
        <v>1300</v>
      </c>
      <c r="J2916">
        <v>0</v>
      </c>
      <c r="K2916">
        <v>0</v>
      </c>
      <c r="L2916" s="2">
        <v>1300</v>
      </c>
      <c r="M2916">
        <v>0</v>
      </c>
      <c r="N2916" s="2">
        <v>1300</v>
      </c>
      <c r="O2916" t="s">
        <v>8036</v>
      </c>
      <c r="P2916" t="s">
        <v>49</v>
      </c>
      <c r="Q2916" t="s">
        <v>25</v>
      </c>
      <c r="R2916">
        <v>14.2</v>
      </c>
    </row>
    <row r="2917" spans="1:18" x14ac:dyDescent="0.3">
      <c r="A2917" t="s">
        <v>10232</v>
      </c>
      <c r="B2917" s="1">
        <v>46153</v>
      </c>
      <c r="C2917" t="s">
        <v>19</v>
      </c>
      <c r="D2917" t="s">
        <v>48</v>
      </c>
      <c r="E2917" t="s">
        <v>30</v>
      </c>
      <c r="F2917">
        <v>45</v>
      </c>
      <c r="G2917" t="s">
        <v>10124</v>
      </c>
      <c r="H2917" t="s">
        <v>39</v>
      </c>
      <c r="I2917" s="2">
        <v>2095</v>
      </c>
      <c r="J2917">
        <v>25</v>
      </c>
      <c r="K2917">
        <v>0</v>
      </c>
      <c r="L2917" s="2">
        <v>2120</v>
      </c>
      <c r="M2917">
        <v>0</v>
      </c>
      <c r="N2917" s="2">
        <v>2095</v>
      </c>
      <c r="O2917" t="s">
        <v>8036</v>
      </c>
      <c r="P2917" t="s">
        <v>49</v>
      </c>
      <c r="Q2917" t="s">
        <v>25</v>
      </c>
      <c r="R2917">
        <v>14.3</v>
      </c>
    </row>
    <row r="2918" spans="1:18" x14ac:dyDescent="0.3">
      <c r="A2918" t="s">
        <v>8054</v>
      </c>
      <c r="B2918" s="1">
        <v>46148</v>
      </c>
      <c r="C2918" t="s">
        <v>19</v>
      </c>
      <c r="D2918" t="s">
        <v>48</v>
      </c>
      <c r="E2918" t="s">
        <v>30</v>
      </c>
      <c r="F2918">
        <v>45</v>
      </c>
      <c r="G2918" t="s">
        <v>8055</v>
      </c>
      <c r="H2918" t="s">
        <v>39</v>
      </c>
      <c r="I2918" s="2">
        <v>1630</v>
      </c>
      <c r="J2918">
        <v>0</v>
      </c>
      <c r="K2918">
        <v>0</v>
      </c>
      <c r="L2918" s="2">
        <v>1630</v>
      </c>
      <c r="M2918">
        <v>0</v>
      </c>
      <c r="N2918" s="2">
        <v>1630</v>
      </c>
      <c r="O2918" t="s">
        <v>8036</v>
      </c>
      <c r="P2918" t="s">
        <v>49</v>
      </c>
      <c r="Q2918" t="s">
        <v>25</v>
      </c>
      <c r="R2918">
        <v>14.3</v>
      </c>
    </row>
    <row r="2919" spans="1:18" x14ac:dyDescent="0.3">
      <c r="A2919" t="s">
        <v>8057</v>
      </c>
      <c r="B2919" s="1">
        <v>46148</v>
      </c>
      <c r="C2919" t="s">
        <v>19</v>
      </c>
      <c r="D2919" t="s">
        <v>48</v>
      </c>
      <c r="E2919" t="s">
        <v>30</v>
      </c>
      <c r="F2919">
        <v>45</v>
      </c>
      <c r="G2919" t="s">
        <v>8055</v>
      </c>
      <c r="H2919" t="s">
        <v>39</v>
      </c>
      <c r="I2919" s="2">
        <v>1595</v>
      </c>
      <c r="J2919">
        <v>0</v>
      </c>
      <c r="K2919">
        <v>0</v>
      </c>
      <c r="L2919" s="2">
        <v>1595</v>
      </c>
      <c r="M2919">
        <v>0</v>
      </c>
      <c r="N2919" s="2">
        <v>1595</v>
      </c>
      <c r="O2919" t="s">
        <v>8036</v>
      </c>
      <c r="P2919" t="s">
        <v>49</v>
      </c>
      <c r="Q2919" t="s">
        <v>25</v>
      </c>
      <c r="R2919">
        <v>14.3</v>
      </c>
    </row>
    <row r="2920" spans="1:18" x14ac:dyDescent="0.3">
      <c r="A2920" t="s">
        <v>8861</v>
      </c>
      <c r="B2920" s="1">
        <v>46153</v>
      </c>
      <c r="C2920" t="s">
        <v>19</v>
      </c>
      <c r="D2920" t="s">
        <v>48</v>
      </c>
      <c r="E2920" t="s">
        <v>30</v>
      </c>
      <c r="F2920">
        <v>45</v>
      </c>
      <c r="G2920" t="s">
        <v>10156</v>
      </c>
      <c r="H2920" t="s">
        <v>39</v>
      </c>
      <c r="I2920" s="2">
        <v>1900</v>
      </c>
      <c r="J2920">
        <v>5</v>
      </c>
      <c r="K2920">
        <v>0</v>
      </c>
      <c r="L2920" s="2">
        <v>1905</v>
      </c>
      <c r="M2920">
        <v>0</v>
      </c>
      <c r="N2920" s="2">
        <v>1900</v>
      </c>
      <c r="O2920" t="s">
        <v>8036</v>
      </c>
      <c r="P2920" t="s">
        <v>49</v>
      </c>
      <c r="Q2920" t="s">
        <v>25</v>
      </c>
      <c r="R2920">
        <v>14.3</v>
      </c>
    </row>
    <row r="2921" spans="1:18" x14ac:dyDescent="0.3">
      <c r="A2921" t="s">
        <v>9113</v>
      </c>
      <c r="B2921" s="1">
        <v>46153</v>
      </c>
      <c r="C2921" t="s">
        <v>19</v>
      </c>
      <c r="D2921" t="s">
        <v>48</v>
      </c>
      <c r="E2921" t="s">
        <v>30</v>
      </c>
      <c r="F2921">
        <v>45</v>
      </c>
      <c r="G2921" t="s">
        <v>10120</v>
      </c>
      <c r="H2921" t="s">
        <v>39</v>
      </c>
      <c r="I2921" s="2">
        <v>2000</v>
      </c>
      <c r="J2921">
        <v>5</v>
      </c>
      <c r="K2921">
        <v>0</v>
      </c>
      <c r="L2921" s="2">
        <v>2005</v>
      </c>
      <c r="M2921">
        <v>0</v>
      </c>
      <c r="N2921" s="2">
        <v>2000</v>
      </c>
      <c r="O2921" t="s">
        <v>8036</v>
      </c>
      <c r="P2921" t="s">
        <v>49</v>
      </c>
      <c r="Q2921" t="s">
        <v>25</v>
      </c>
      <c r="R2921">
        <v>14.3</v>
      </c>
    </row>
    <row r="2922" spans="1:18" x14ac:dyDescent="0.3">
      <c r="A2922" t="s">
        <v>8628</v>
      </c>
      <c r="B2922" s="1">
        <v>46146</v>
      </c>
      <c r="C2922" t="s">
        <v>19</v>
      </c>
      <c r="D2922" t="s">
        <v>48</v>
      </c>
      <c r="E2922" t="s">
        <v>30</v>
      </c>
      <c r="F2922">
        <v>45</v>
      </c>
      <c r="G2922" t="s">
        <v>8629</v>
      </c>
      <c r="H2922" t="s">
        <v>39</v>
      </c>
      <c r="I2922" s="2">
        <v>1755</v>
      </c>
      <c r="J2922">
        <v>0</v>
      </c>
      <c r="K2922">
        <v>0</v>
      </c>
      <c r="L2922" s="2">
        <v>1755</v>
      </c>
      <c r="M2922">
        <v>0</v>
      </c>
      <c r="N2922" s="2">
        <v>1755</v>
      </c>
      <c r="O2922" t="s">
        <v>8036</v>
      </c>
      <c r="P2922" t="s">
        <v>49</v>
      </c>
      <c r="Q2922" t="s">
        <v>25</v>
      </c>
      <c r="R2922">
        <v>14.3</v>
      </c>
    </row>
    <row r="2923" spans="1:18" x14ac:dyDescent="0.3">
      <c r="A2923" t="s">
        <v>8350</v>
      </c>
      <c r="B2923" s="1">
        <v>46149</v>
      </c>
      <c r="C2923" t="s">
        <v>19</v>
      </c>
      <c r="D2923" t="s">
        <v>48</v>
      </c>
      <c r="E2923" t="s">
        <v>30</v>
      </c>
      <c r="F2923">
        <v>45</v>
      </c>
      <c r="G2923" t="s">
        <v>8351</v>
      </c>
      <c r="H2923" t="s">
        <v>39</v>
      </c>
      <c r="I2923" s="2">
        <v>1885</v>
      </c>
      <c r="J2923">
        <v>0</v>
      </c>
      <c r="K2923">
        <v>0</v>
      </c>
      <c r="L2923" s="2">
        <v>1885</v>
      </c>
      <c r="M2923">
        <v>0</v>
      </c>
      <c r="N2923" s="2">
        <v>1885</v>
      </c>
      <c r="O2923" t="s">
        <v>8036</v>
      </c>
      <c r="P2923" t="s">
        <v>49</v>
      </c>
      <c r="Q2923" t="s">
        <v>25</v>
      </c>
      <c r="R2923">
        <v>14.3</v>
      </c>
    </row>
    <row r="2924" spans="1:18" x14ac:dyDescent="0.3">
      <c r="A2924" t="s">
        <v>10233</v>
      </c>
      <c r="B2924" s="1">
        <v>46154</v>
      </c>
      <c r="C2924" t="s">
        <v>19</v>
      </c>
      <c r="D2924" t="s">
        <v>48</v>
      </c>
      <c r="E2924" t="s">
        <v>30</v>
      </c>
      <c r="F2924">
        <v>45</v>
      </c>
      <c r="G2924" t="s">
        <v>10189</v>
      </c>
      <c r="H2924" t="s">
        <v>39</v>
      </c>
      <c r="I2924" s="2">
        <v>1990</v>
      </c>
      <c r="J2924">
        <v>55</v>
      </c>
      <c r="K2924">
        <v>0</v>
      </c>
      <c r="L2924" s="2">
        <v>2045</v>
      </c>
      <c r="M2924">
        <v>0</v>
      </c>
      <c r="N2924" s="2">
        <v>1990</v>
      </c>
      <c r="O2924" t="s">
        <v>8036</v>
      </c>
      <c r="P2924" t="s">
        <v>49</v>
      </c>
      <c r="Q2924" t="s">
        <v>25</v>
      </c>
      <c r="R2924">
        <v>14.3</v>
      </c>
    </row>
    <row r="2925" spans="1:18" x14ac:dyDescent="0.3">
      <c r="A2925" t="s">
        <v>8851</v>
      </c>
      <c r="B2925" s="1">
        <v>46146</v>
      </c>
      <c r="C2925" t="s">
        <v>19</v>
      </c>
      <c r="D2925" t="s">
        <v>29</v>
      </c>
      <c r="E2925" t="s">
        <v>30</v>
      </c>
      <c r="F2925">
        <v>45</v>
      </c>
      <c r="G2925" t="s">
        <v>8121</v>
      </c>
      <c r="H2925" t="s">
        <v>39</v>
      </c>
      <c r="I2925" s="2">
        <v>1985</v>
      </c>
      <c r="J2925">
        <v>26</v>
      </c>
      <c r="K2925">
        <v>4</v>
      </c>
      <c r="L2925" s="2">
        <v>2015</v>
      </c>
      <c r="M2925">
        <v>0</v>
      </c>
      <c r="N2925" s="2">
        <v>1985</v>
      </c>
      <c r="O2925" t="s">
        <v>8036</v>
      </c>
      <c r="P2925" t="s">
        <v>311</v>
      </c>
      <c r="Q2925" t="s">
        <v>25</v>
      </c>
      <c r="R2925">
        <v>14.3</v>
      </c>
    </row>
    <row r="2926" spans="1:18" x14ac:dyDescent="0.3">
      <c r="A2926" t="s">
        <v>8897</v>
      </c>
      <c r="B2926" s="1">
        <v>46150</v>
      </c>
      <c r="C2926" t="s">
        <v>19</v>
      </c>
      <c r="D2926" t="s">
        <v>48</v>
      </c>
      <c r="E2926" t="s">
        <v>30</v>
      </c>
      <c r="F2926">
        <v>45</v>
      </c>
      <c r="G2926" t="s">
        <v>9156</v>
      </c>
      <c r="H2926" t="s">
        <v>39</v>
      </c>
      <c r="I2926" s="2">
        <v>1495</v>
      </c>
      <c r="J2926">
        <v>0</v>
      </c>
      <c r="K2926">
        <v>0</v>
      </c>
      <c r="L2926" s="2">
        <v>1495</v>
      </c>
      <c r="M2926">
        <v>0</v>
      </c>
      <c r="N2926" s="2">
        <v>1495</v>
      </c>
      <c r="O2926" t="s">
        <v>8036</v>
      </c>
      <c r="P2926" t="s">
        <v>49</v>
      </c>
      <c r="Q2926" t="s">
        <v>25</v>
      </c>
      <c r="R2926">
        <v>14.3</v>
      </c>
    </row>
    <row r="2927" spans="1:18" x14ac:dyDescent="0.3">
      <c r="A2927" t="s">
        <v>8122</v>
      </c>
      <c r="B2927" s="1">
        <v>46148</v>
      </c>
      <c r="C2927" t="s">
        <v>19</v>
      </c>
      <c r="D2927" t="s">
        <v>48</v>
      </c>
      <c r="E2927" t="s">
        <v>30</v>
      </c>
      <c r="F2927">
        <v>45</v>
      </c>
      <c r="G2927" t="s">
        <v>8123</v>
      </c>
      <c r="H2927" t="s">
        <v>39</v>
      </c>
      <c r="I2927" s="2">
        <v>1885</v>
      </c>
      <c r="J2927">
        <v>0</v>
      </c>
      <c r="K2927">
        <v>0</v>
      </c>
      <c r="L2927" s="2">
        <v>1885</v>
      </c>
      <c r="M2927">
        <v>0</v>
      </c>
      <c r="N2927" s="2">
        <v>1885</v>
      </c>
      <c r="O2927" t="s">
        <v>8036</v>
      </c>
      <c r="P2927" t="s">
        <v>49</v>
      </c>
      <c r="Q2927" t="s">
        <v>25</v>
      </c>
      <c r="R2927">
        <v>14.3</v>
      </c>
    </row>
    <row r="2928" spans="1:18" x14ac:dyDescent="0.3">
      <c r="A2928" t="s">
        <v>8120</v>
      </c>
      <c r="B2928" s="1">
        <v>46148</v>
      </c>
      <c r="C2928" t="s">
        <v>19</v>
      </c>
      <c r="D2928" t="s">
        <v>48</v>
      </c>
      <c r="E2928" t="s">
        <v>30</v>
      </c>
      <c r="F2928">
        <v>45</v>
      </c>
      <c r="G2928" t="s">
        <v>8121</v>
      </c>
      <c r="H2928" t="s">
        <v>39</v>
      </c>
      <c r="I2928" s="2">
        <v>1895</v>
      </c>
      <c r="J2928">
        <v>0</v>
      </c>
      <c r="K2928">
        <v>0</v>
      </c>
      <c r="L2928" s="2">
        <v>1895</v>
      </c>
      <c r="M2928">
        <v>0</v>
      </c>
      <c r="N2928" s="2">
        <v>1895</v>
      </c>
      <c r="O2928" t="s">
        <v>8036</v>
      </c>
      <c r="P2928" t="s">
        <v>49</v>
      </c>
      <c r="Q2928" t="s">
        <v>25</v>
      </c>
      <c r="R2928">
        <v>14.3</v>
      </c>
    </row>
    <row r="2929" spans="1:18" x14ac:dyDescent="0.3">
      <c r="A2929" t="s">
        <v>7789</v>
      </c>
      <c r="B2929" s="1">
        <v>46144</v>
      </c>
      <c r="C2929" t="s">
        <v>19</v>
      </c>
      <c r="D2929" t="s">
        <v>48</v>
      </c>
      <c r="E2929" t="s">
        <v>30</v>
      </c>
      <c r="F2929">
        <v>45</v>
      </c>
      <c r="G2929" t="s">
        <v>8281</v>
      </c>
      <c r="H2929" t="s">
        <v>39</v>
      </c>
      <c r="I2929" s="2">
        <v>1840</v>
      </c>
      <c r="J2929">
        <v>30</v>
      </c>
      <c r="K2929">
        <v>0</v>
      </c>
      <c r="L2929" s="2">
        <v>1870</v>
      </c>
      <c r="M2929">
        <v>0</v>
      </c>
      <c r="N2929" s="2">
        <v>1840</v>
      </c>
      <c r="O2929" t="s">
        <v>4364</v>
      </c>
      <c r="P2929" t="s">
        <v>49</v>
      </c>
      <c r="Q2929" t="s">
        <v>25</v>
      </c>
      <c r="R2929">
        <v>14.3</v>
      </c>
    </row>
    <row r="2930" spans="1:18" x14ac:dyDescent="0.3">
      <c r="A2930" t="s">
        <v>7787</v>
      </c>
      <c r="B2930" s="1">
        <v>46144</v>
      </c>
      <c r="C2930" t="s">
        <v>19</v>
      </c>
      <c r="D2930" t="s">
        <v>48</v>
      </c>
      <c r="E2930" t="s">
        <v>30</v>
      </c>
      <c r="F2930">
        <v>45</v>
      </c>
      <c r="G2930" t="s">
        <v>8281</v>
      </c>
      <c r="H2930" t="s">
        <v>39</v>
      </c>
      <c r="I2930" s="2">
        <v>1755</v>
      </c>
      <c r="J2930">
        <v>75</v>
      </c>
      <c r="K2930">
        <v>0</v>
      </c>
      <c r="L2930" s="2">
        <v>1830</v>
      </c>
      <c r="M2930">
        <v>0</v>
      </c>
      <c r="N2930" s="2">
        <v>1755</v>
      </c>
      <c r="O2930" t="s">
        <v>4364</v>
      </c>
      <c r="P2930" t="s">
        <v>49</v>
      </c>
      <c r="Q2930" t="s">
        <v>25</v>
      </c>
      <c r="R2930">
        <v>14.3</v>
      </c>
    </row>
    <row r="2931" spans="1:18" x14ac:dyDescent="0.3">
      <c r="A2931" t="s">
        <v>10234</v>
      </c>
      <c r="B2931" s="1">
        <v>46153</v>
      </c>
      <c r="C2931" t="s">
        <v>19</v>
      </c>
      <c r="D2931" t="s">
        <v>48</v>
      </c>
      <c r="E2931" t="s">
        <v>30</v>
      </c>
      <c r="F2931">
        <v>45</v>
      </c>
      <c r="G2931" t="s">
        <v>10189</v>
      </c>
      <c r="H2931" t="s">
        <v>39</v>
      </c>
      <c r="I2931" s="2">
        <v>1935</v>
      </c>
      <c r="J2931">
        <v>60</v>
      </c>
      <c r="K2931">
        <v>0</v>
      </c>
      <c r="L2931" s="2">
        <v>1995</v>
      </c>
      <c r="M2931">
        <v>0</v>
      </c>
      <c r="N2931" s="2">
        <v>1935</v>
      </c>
      <c r="O2931" t="s">
        <v>8036</v>
      </c>
      <c r="P2931" t="s">
        <v>49</v>
      </c>
      <c r="Q2931" t="s">
        <v>25</v>
      </c>
      <c r="R2931">
        <v>14.3</v>
      </c>
    </row>
    <row r="2932" spans="1:18" x14ac:dyDescent="0.3">
      <c r="A2932" t="s">
        <v>8284</v>
      </c>
      <c r="B2932" s="1">
        <v>46149</v>
      </c>
      <c r="C2932" t="s">
        <v>19</v>
      </c>
      <c r="D2932" t="s">
        <v>48</v>
      </c>
      <c r="E2932" t="s">
        <v>30</v>
      </c>
      <c r="F2932">
        <v>45</v>
      </c>
      <c r="G2932" t="s">
        <v>8285</v>
      </c>
      <c r="H2932" t="s">
        <v>39</v>
      </c>
      <c r="I2932" s="2">
        <v>1835</v>
      </c>
      <c r="J2932">
        <v>10</v>
      </c>
      <c r="K2932">
        <v>0</v>
      </c>
      <c r="L2932" s="2">
        <v>1845</v>
      </c>
      <c r="M2932">
        <v>0</v>
      </c>
      <c r="N2932" s="2">
        <v>1835</v>
      </c>
      <c r="O2932" t="s">
        <v>8036</v>
      </c>
      <c r="P2932" t="s">
        <v>49</v>
      </c>
      <c r="Q2932" t="s">
        <v>25</v>
      </c>
      <c r="R2932">
        <v>14.3</v>
      </c>
    </row>
    <row r="2933" spans="1:18" x14ac:dyDescent="0.3">
      <c r="A2933" t="s">
        <v>10128</v>
      </c>
      <c r="B2933" s="1">
        <v>46154</v>
      </c>
      <c r="C2933" t="s">
        <v>19</v>
      </c>
      <c r="D2933" t="s">
        <v>48</v>
      </c>
      <c r="E2933" t="s">
        <v>30</v>
      </c>
      <c r="F2933">
        <v>45</v>
      </c>
      <c r="G2933" t="s">
        <v>9543</v>
      </c>
      <c r="H2933" t="s">
        <v>39</v>
      </c>
      <c r="I2933" s="2">
        <v>1400</v>
      </c>
      <c r="J2933">
        <v>0</v>
      </c>
      <c r="K2933">
        <v>0</v>
      </c>
      <c r="L2933" s="2">
        <v>1400</v>
      </c>
      <c r="M2933">
        <v>0</v>
      </c>
      <c r="N2933" s="2">
        <v>1400</v>
      </c>
      <c r="O2933" t="s">
        <v>8036</v>
      </c>
      <c r="P2933" t="s">
        <v>49</v>
      </c>
      <c r="Q2933" t="s">
        <v>25</v>
      </c>
      <c r="R2933">
        <v>14.3</v>
      </c>
    </row>
    <row r="2934" spans="1:18" x14ac:dyDescent="0.3">
      <c r="A2934" t="s">
        <v>10190</v>
      </c>
      <c r="B2934" s="1">
        <v>46154</v>
      </c>
      <c r="C2934" t="s">
        <v>19</v>
      </c>
      <c r="D2934" t="s">
        <v>48</v>
      </c>
      <c r="E2934" t="s">
        <v>30</v>
      </c>
      <c r="F2934">
        <v>45</v>
      </c>
      <c r="G2934" t="s">
        <v>10189</v>
      </c>
      <c r="H2934" t="s">
        <v>39</v>
      </c>
      <c r="I2934" s="2">
        <v>1925</v>
      </c>
      <c r="J2934">
        <v>0</v>
      </c>
      <c r="K2934">
        <v>0</v>
      </c>
      <c r="L2934" s="2">
        <v>1925</v>
      </c>
      <c r="M2934">
        <v>0</v>
      </c>
      <c r="N2934" s="2">
        <v>1925</v>
      </c>
      <c r="O2934" t="s">
        <v>8036</v>
      </c>
      <c r="P2934" t="s">
        <v>49</v>
      </c>
      <c r="Q2934" t="s">
        <v>25</v>
      </c>
      <c r="R2934">
        <v>14.3</v>
      </c>
    </row>
    <row r="2935" spans="1:18" x14ac:dyDescent="0.3">
      <c r="A2935" t="s">
        <v>10186</v>
      </c>
      <c r="B2935" s="1">
        <v>46152</v>
      </c>
      <c r="C2935" t="s">
        <v>19</v>
      </c>
      <c r="D2935" t="s">
        <v>48</v>
      </c>
      <c r="E2935" t="s">
        <v>30</v>
      </c>
      <c r="F2935">
        <v>45</v>
      </c>
      <c r="G2935" t="s">
        <v>10155</v>
      </c>
      <c r="H2935" t="s">
        <v>39</v>
      </c>
      <c r="I2935" s="2">
        <v>2160</v>
      </c>
      <c r="J2935">
        <v>10</v>
      </c>
      <c r="K2935">
        <v>0</v>
      </c>
      <c r="L2935" s="2">
        <v>2170</v>
      </c>
      <c r="M2935">
        <v>0</v>
      </c>
      <c r="N2935" s="2">
        <v>2160</v>
      </c>
      <c r="O2935" t="s">
        <v>8036</v>
      </c>
      <c r="P2935" t="s">
        <v>49</v>
      </c>
      <c r="Q2935" t="s">
        <v>25</v>
      </c>
      <c r="R2935">
        <v>14.3</v>
      </c>
    </row>
    <row r="2936" spans="1:18" x14ac:dyDescent="0.3">
      <c r="A2936" t="s">
        <v>8077</v>
      </c>
      <c r="B2936" s="1">
        <v>46148</v>
      </c>
      <c r="C2936" t="s">
        <v>19</v>
      </c>
      <c r="D2936" t="s">
        <v>48</v>
      </c>
      <c r="E2936" t="s">
        <v>2917</v>
      </c>
      <c r="F2936">
        <v>45</v>
      </c>
      <c r="G2936" t="s">
        <v>6043</v>
      </c>
      <c r="H2936" t="s">
        <v>7994</v>
      </c>
      <c r="I2936" s="2">
        <v>912</v>
      </c>
      <c r="J2936">
        <v>0</v>
      </c>
      <c r="K2936">
        <v>0</v>
      </c>
      <c r="L2936" s="2">
        <v>912</v>
      </c>
      <c r="M2936">
        <v>0</v>
      </c>
      <c r="N2936" s="2">
        <v>912</v>
      </c>
      <c r="O2936" t="s">
        <v>8036</v>
      </c>
      <c r="P2936" t="s">
        <v>49</v>
      </c>
      <c r="Q2936" t="s">
        <v>25</v>
      </c>
      <c r="R2936">
        <v>14.2</v>
      </c>
    </row>
    <row r="2937" spans="1:18" x14ac:dyDescent="0.3">
      <c r="A2937" t="s">
        <v>8080</v>
      </c>
      <c r="B2937" s="1">
        <v>46148</v>
      </c>
      <c r="C2937" t="s">
        <v>19</v>
      </c>
      <c r="D2937" t="s">
        <v>48</v>
      </c>
      <c r="E2937" t="s">
        <v>2917</v>
      </c>
      <c r="F2937">
        <v>45</v>
      </c>
      <c r="G2937" t="s">
        <v>6059</v>
      </c>
      <c r="H2937" t="s">
        <v>7994</v>
      </c>
      <c r="I2937" s="2">
        <v>1677</v>
      </c>
      <c r="J2937">
        <v>4</v>
      </c>
      <c r="K2937">
        <v>0</v>
      </c>
      <c r="L2937" s="2">
        <v>1681</v>
      </c>
      <c r="M2937">
        <v>0</v>
      </c>
      <c r="N2937" s="2">
        <v>1677</v>
      </c>
      <c r="O2937" t="s">
        <v>8036</v>
      </c>
      <c r="P2937" t="s">
        <v>49</v>
      </c>
      <c r="Q2937" t="s">
        <v>25</v>
      </c>
      <c r="R2937">
        <v>14.2</v>
      </c>
    </row>
    <row r="2938" spans="1:18" x14ac:dyDescent="0.3">
      <c r="A2938" t="s">
        <v>8078</v>
      </c>
      <c r="B2938" s="1">
        <v>46148</v>
      </c>
      <c r="C2938" t="s">
        <v>19</v>
      </c>
      <c r="D2938" t="s">
        <v>48</v>
      </c>
      <c r="E2938" t="s">
        <v>2917</v>
      </c>
      <c r="F2938">
        <v>45</v>
      </c>
      <c r="G2938" t="s">
        <v>6064</v>
      </c>
      <c r="H2938" t="s">
        <v>7994</v>
      </c>
      <c r="I2938" s="2">
        <v>1536</v>
      </c>
      <c r="J2938">
        <v>0</v>
      </c>
      <c r="K2938">
        <v>0</v>
      </c>
      <c r="L2938" s="2">
        <v>1536</v>
      </c>
      <c r="M2938">
        <v>0</v>
      </c>
      <c r="N2938" s="2">
        <v>1536</v>
      </c>
      <c r="O2938" t="s">
        <v>8036</v>
      </c>
      <c r="P2938" t="s">
        <v>49</v>
      </c>
      <c r="Q2938" t="s">
        <v>25</v>
      </c>
      <c r="R2938">
        <v>14.2</v>
      </c>
    </row>
    <row r="2939" spans="1:18" x14ac:dyDescent="0.3">
      <c r="A2939" t="s">
        <v>8071</v>
      </c>
      <c r="B2939" s="1">
        <v>46147</v>
      </c>
      <c r="C2939" t="s">
        <v>19</v>
      </c>
      <c r="D2939" t="s">
        <v>29</v>
      </c>
      <c r="E2939" t="s">
        <v>234</v>
      </c>
      <c r="F2939">
        <v>45</v>
      </c>
      <c r="G2939" t="s">
        <v>6213</v>
      </c>
      <c r="H2939" t="s">
        <v>3334</v>
      </c>
      <c r="I2939" s="2">
        <v>1675</v>
      </c>
      <c r="J2939">
        <v>50</v>
      </c>
      <c r="K2939">
        <v>5</v>
      </c>
      <c r="L2939" s="2">
        <v>1730</v>
      </c>
      <c r="M2939">
        <v>0</v>
      </c>
      <c r="N2939" s="2">
        <v>1675</v>
      </c>
      <c r="O2939" t="s">
        <v>8036</v>
      </c>
      <c r="P2939" t="s">
        <v>4619</v>
      </c>
      <c r="Q2939" t="s">
        <v>25</v>
      </c>
      <c r="R2939">
        <v>14.2</v>
      </c>
    </row>
    <row r="2940" spans="1:18" x14ac:dyDescent="0.3">
      <c r="A2940" t="s">
        <v>10235</v>
      </c>
      <c r="B2940" s="1">
        <v>46149</v>
      </c>
      <c r="C2940" t="s">
        <v>19</v>
      </c>
      <c r="D2940" t="s">
        <v>29</v>
      </c>
      <c r="E2940" t="s">
        <v>234</v>
      </c>
      <c r="F2940">
        <v>45</v>
      </c>
      <c r="G2940" t="s">
        <v>4747</v>
      </c>
      <c r="H2940" t="s">
        <v>3334</v>
      </c>
      <c r="I2940" s="2">
        <v>800</v>
      </c>
      <c r="J2940">
        <v>16</v>
      </c>
      <c r="K2940">
        <v>9</v>
      </c>
      <c r="L2940" s="2">
        <v>825</v>
      </c>
      <c r="M2940">
        <v>0</v>
      </c>
      <c r="N2940" s="2">
        <v>800</v>
      </c>
      <c r="O2940" t="s">
        <v>8036</v>
      </c>
      <c r="P2940" t="s">
        <v>96</v>
      </c>
      <c r="Q2940" t="s">
        <v>25</v>
      </c>
      <c r="R2940">
        <v>14.2</v>
      </c>
    </row>
    <row r="2941" spans="1:18" x14ac:dyDescent="0.3">
      <c r="A2941" t="s">
        <v>8070</v>
      </c>
      <c r="B2941" s="1">
        <v>46147</v>
      </c>
      <c r="C2941" t="s">
        <v>19</v>
      </c>
      <c r="D2941" t="s">
        <v>29</v>
      </c>
      <c r="E2941" t="s">
        <v>234</v>
      </c>
      <c r="F2941">
        <v>45</v>
      </c>
      <c r="G2941" t="s">
        <v>4746</v>
      </c>
      <c r="H2941" t="s">
        <v>3334</v>
      </c>
      <c r="I2941" s="2">
        <v>1750</v>
      </c>
      <c r="J2941">
        <v>38</v>
      </c>
      <c r="K2941">
        <v>5</v>
      </c>
      <c r="L2941" s="2">
        <v>1793</v>
      </c>
      <c r="M2941">
        <v>0</v>
      </c>
      <c r="N2941" s="2">
        <v>1750</v>
      </c>
      <c r="O2941" t="s">
        <v>8036</v>
      </c>
      <c r="P2941" t="s">
        <v>96</v>
      </c>
      <c r="Q2941" t="s">
        <v>25</v>
      </c>
      <c r="R2941">
        <v>14.2</v>
      </c>
    </row>
    <row r="2942" spans="1:18" x14ac:dyDescent="0.3">
      <c r="A2942" t="s">
        <v>10211</v>
      </c>
      <c r="B2942" s="1">
        <v>46154</v>
      </c>
      <c r="C2942" t="s">
        <v>19</v>
      </c>
      <c r="D2942" t="s">
        <v>29</v>
      </c>
      <c r="E2942" t="s">
        <v>234</v>
      </c>
      <c r="F2942">
        <v>45</v>
      </c>
      <c r="G2942" t="s">
        <v>6220</v>
      </c>
      <c r="H2942" t="s">
        <v>3334</v>
      </c>
      <c r="I2942" s="2">
        <v>845</v>
      </c>
      <c r="J2942">
        <v>741</v>
      </c>
      <c r="L2942" s="2">
        <v>1586</v>
      </c>
      <c r="M2942">
        <v>0</v>
      </c>
      <c r="N2942" s="2">
        <v>845</v>
      </c>
      <c r="O2942" t="s">
        <v>8036</v>
      </c>
      <c r="P2942" t="s">
        <v>96</v>
      </c>
      <c r="Q2942" t="s">
        <v>25</v>
      </c>
      <c r="R2942">
        <v>14.2</v>
      </c>
    </row>
    <row r="2943" spans="1:18" x14ac:dyDescent="0.3">
      <c r="A2943" t="s">
        <v>10210</v>
      </c>
      <c r="B2943" s="1">
        <v>46154</v>
      </c>
      <c r="C2943" t="s">
        <v>19</v>
      </c>
      <c r="D2943" t="s">
        <v>29</v>
      </c>
      <c r="E2943" t="s">
        <v>234</v>
      </c>
      <c r="F2943">
        <v>45</v>
      </c>
      <c r="G2943" t="s">
        <v>4749</v>
      </c>
      <c r="H2943" t="s">
        <v>3334</v>
      </c>
      <c r="I2943" s="2">
        <v>1535</v>
      </c>
      <c r="J2943">
        <v>60</v>
      </c>
      <c r="K2943">
        <v>4</v>
      </c>
      <c r="L2943" s="2">
        <v>1599</v>
      </c>
      <c r="M2943">
        <v>0</v>
      </c>
      <c r="N2943" s="2">
        <v>1535</v>
      </c>
      <c r="O2943" t="s">
        <v>8036</v>
      </c>
      <c r="P2943" t="s">
        <v>96</v>
      </c>
      <c r="Q2943" t="s">
        <v>25</v>
      </c>
      <c r="R2943">
        <v>14.2</v>
      </c>
    </row>
    <row r="2944" spans="1:18" x14ac:dyDescent="0.3">
      <c r="A2944" t="s">
        <v>8497</v>
      </c>
      <c r="B2944" s="1">
        <v>46146</v>
      </c>
      <c r="C2944" t="s">
        <v>19</v>
      </c>
      <c r="D2944" t="s">
        <v>29</v>
      </c>
      <c r="E2944" t="s">
        <v>30</v>
      </c>
      <c r="F2944">
        <v>45</v>
      </c>
      <c r="G2944" t="s">
        <v>8498</v>
      </c>
      <c r="H2944" t="s">
        <v>39</v>
      </c>
      <c r="I2944" s="2">
        <v>1820</v>
      </c>
      <c r="J2944">
        <v>16</v>
      </c>
      <c r="K2944">
        <v>5</v>
      </c>
      <c r="L2944" s="2">
        <v>1841</v>
      </c>
      <c r="M2944">
        <v>0</v>
      </c>
      <c r="N2944" s="2">
        <v>1820</v>
      </c>
      <c r="O2944" t="s">
        <v>8036</v>
      </c>
      <c r="P2944" t="s">
        <v>96</v>
      </c>
      <c r="Q2944" t="s">
        <v>25</v>
      </c>
      <c r="R2944">
        <v>14.3</v>
      </c>
    </row>
    <row r="2945" spans="1:18" x14ac:dyDescent="0.3">
      <c r="A2945" t="s">
        <v>7813</v>
      </c>
      <c r="B2945" s="1">
        <v>46144</v>
      </c>
      <c r="C2945" t="s">
        <v>19</v>
      </c>
      <c r="D2945" t="s">
        <v>29</v>
      </c>
      <c r="E2945" t="s">
        <v>30</v>
      </c>
      <c r="F2945">
        <v>45</v>
      </c>
      <c r="G2945" t="s">
        <v>8263</v>
      </c>
      <c r="H2945" t="s">
        <v>39</v>
      </c>
      <c r="I2945" s="2">
        <v>2035</v>
      </c>
      <c r="J2945">
        <v>132</v>
      </c>
      <c r="K2945">
        <v>5</v>
      </c>
      <c r="L2945" s="2">
        <v>2172</v>
      </c>
      <c r="M2945">
        <v>0</v>
      </c>
      <c r="N2945" s="2">
        <v>2035</v>
      </c>
      <c r="O2945" t="s">
        <v>4364</v>
      </c>
      <c r="P2945" t="s">
        <v>96</v>
      </c>
      <c r="Q2945" t="s">
        <v>25</v>
      </c>
      <c r="R2945">
        <v>14.3</v>
      </c>
    </row>
    <row r="2946" spans="1:18" x14ac:dyDescent="0.3">
      <c r="A2946" t="s">
        <v>8685</v>
      </c>
      <c r="B2946" s="1">
        <v>46147</v>
      </c>
      <c r="C2946" t="s">
        <v>19</v>
      </c>
      <c r="D2946" t="s">
        <v>29</v>
      </c>
      <c r="E2946" t="s">
        <v>147</v>
      </c>
      <c r="F2946">
        <v>45</v>
      </c>
      <c r="G2946" t="s">
        <v>227</v>
      </c>
      <c r="H2946" t="s">
        <v>181</v>
      </c>
      <c r="I2946" s="2">
        <v>1020</v>
      </c>
      <c r="J2946">
        <v>24</v>
      </c>
      <c r="K2946">
        <v>5</v>
      </c>
      <c r="L2946" s="2">
        <v>1049</v>
      </c>
      <c r="M2946">
        <v>0</v>
      </c>
      <c r="N2946" s="2">
        <v>1020</v>
      </c>
      <c r="O2946" t="s">
        <v>8036</v>
      </c>
      <c r="P2946" t="s">
        <v>99</v>
      </c>
      <c r="Q2946" t="s">
        <v>25</v>
      </c>
      <c r="R2946">
        <v>14.2</v>
      </c>
    </row>
    <row r="2947" spans="1:18" x14ac:dyDescent="0.3">
      <c r="A2947" t="s">
        <v>8688</v>
      </c>
      <c r="B2947" s="1">
        <v>46147</v>
      </c>
      <c r="C2947" t="s">
        <v>19</v>
      </c>
      <c r="D2947" t="s">
        <v>48</v>
      </c>
      <c r="E2947" t="s">
        <v>147</v>
      </c>
      <c r="F2947">
        <v>45</v>
      </c>
      <c r="G2947" t="s">
        <v>248</v>
      </c>
      <c r="H2947" t="s">
        <v>181</v>
      </c>
      <c r="I2947" s="2">
        <v>2115</v>
      </c>
      <c r="J2947">
        <v>15</v>
      </c>
      <c r="K2947">
        <v>0</v>
      </c>
      <c r="L2947" s="2">
        <v>2130</v>
      </c>
      <c r="M2947">
        <v>0</v>
      </c>
      <c r="N2947" s="2">
        <v>2115</v>
      </c>
      <c r="O2947" t="s">
        <v>8036</v>
      </c>
      <c r="P2947" t="s">
        <v>49</v>
      </c>
      <c r="Q2947" t="s">
        <v>25</v>
      </c>
      <c r="R2947">
        <v>14.2</v>
      </c>
    </row>
    <row r="2948" spans="1:18" x14ac:dyDescent="0.3">
      <c r="A2948" t="s">
        <v>7944</v>
      </c>
      <c r="B2948" s="1">
        <v>46146</v>
      </c>
      <c r="C2948" t="s">
        <v>19</v>
      </c>
      <c r="D2948" t="s">
        <v>48</v>
      </c>
      <c r="E2948" t="s">
        <v>234</v>
      </c>
      <c r="F2948">
        <v>45</v>
      </c>
      <c r="G2948" t="s">
        <v>6007</v>
      </c>
      <c r="H2948" t="s">
        <v>3331</v>
      </c>
      <c r="I2948" s="2">
        <v>525</v>
      </c>
      <c r="J2948">
        <v>15</v>
      </c>
      <c r="K2948">
        <v>0</v>
      </c>
      <c r="L2948" s="2">
        <v>540</v>
      </c>
      <c r="M2948">
        <v>0</v>
      </c>
      <c r="N2948" s="2">
        <v>525</v>
      </c>
      <c r="O2948" t="s">
        <v>4364</v>
      </c>
      <c r="P2948" t="s">
        <v>49</v>
      </c>
      <c r="Q2948" t="s">
        <v>25</v>
      </c>
      <c r="R2948">
        <v>14.2</v>
      </c>
    </row>
    <row r="2949" spans="1:18" x14ac:dyDescent="0.3">
      <c r="A2949" t="s">
        <v>8099</v>
      </c>
      <c r="B2949" s="1">
        <v>46144</v>
      </c>
      <c r="C2949" t="s">
        <v>19</v>
      </c>
      <c r="D2949" t="s">
        <v>48</v>
      </c>
      <c r="E2949" t="s">
        <v>234</v>
      </c>
      <c r="F2949">
        <v>45</v>
      </c>
      <c r="G2949" t="s">
        <v>4682</v>
      </c>
      <c r="H2949" t="s">
        <v>3331</v>
      </c>
      <c r="I2949" s="2">
        <v>1435</v>
      </c>
      <c r="J2949">
        <v>5</v>
      </c>
      <c r="K2949">
        <v>0</v>
      </c>
      <c r="L2949" s="2">
        <v>1440</v>
      </c>
      <c r="M2949">
        <v>0</v>
      </c>
      <c r="N2949" s="2">
        <v>1435</v>
      </c>
      <c r="O2949" t="s">
        <v>4364</v>
      </c>
      <c r="P2949" t="s">
        <v>49</v>
      </c>
      <c r="Q2949" t="s">
        <v>25</v>
      </c>
      <c r="R2949">
        <v>14.2</v>
      </c>
    </row>
    <row r="2950" spans="1:18" x14ac:dyDescent="0.3">
      <c r="A2950" t="s">
        <v>10236</v>
      </c>
      <c r="B2950" s="1">
        <v>46155</v>
      </c>
      <c r="C2950" t="s">
        <v>19</v>
      </c>
      <c r="D2950" t="s">
        <v>20</v>
      </c>
      <c r="E2950" t="s">
        <v>21</v>
      </c>
      <c r="F2950">
        <v>45</v>
      </c>
      <c r="G2950" t="s">
        <v>4212</v>
      </c>
      <c r="H2950" t="s">
        <v>948</v>
      </c>
      <c r="I2950" s="2">
        <v>1707</v>
      </c>
      <c r="J2950">
        <v>397</v>
      </c>
      <c r="L2950" s="2">
        <v>2104</v>
      </c>
      <c r="M2950">
        <v>0</v>
      </c>
      <c r="N2950" s="2">
        <v>1707</v>
      </c>
      <c r="P2950" t="s">
        <v>600</v>
      </c>
      <c r="Q2950" t="s">
        <v>25</v>
      </c>
      <c r="R2950">
        <v>14.2</v>
      </c>
    </row>
    <row r="2951" spans="1:18" x14ac:dyDescent="0.3">
      <c r="A2951" t="s">
        <v>10237</v>
      </c>
      <c r="B2951" s="1">
        <v>46155</v>
      </c>
      <c r="C2951" t="s">
        <v>19</v>
      </c>
      <c r="D2951" t="s">
        <v>20</v>
      </c>
      <c r="E2951" t="s">
        <v>21</v>
      </c>
      <c r="F2951">
        <v>45</v>
      </c>
      <c r="G2951" t="s">
        <v>10238</v>
      </c>
      <c r="H2951" t="s">
        <v>948</v>
      </c>
      <c r="I2951" s="2">
        <v>1872</v>
      </c>
      <c r="J2951">
        <v>197</v>
      </c>
      <c r="L2951" s="2">
        <v>2069</v>
      </c>
      <c r="M2951">
        <v>0</v>
      </c>
      <c r="N2951" s="2">
        <v>1872</v>
      </c>
      <c r="P2951" t="s">
        <v>600</v>
      </c>
      <c r="Q2951" t="s">
        <v>25</v>
      </c>
      <c r="R2951">
        <v>14.2</v>
      </c>
    </row>
    <row r="2952" spans="1:18" x14ac:dyDescent="0.3">
      <c r="A2952" t="s">
        <v>10239</v>
      </c>
      <c r="B2952" s="1">
        <v>46152</v>
      </c>
      <c r="C2952" t="s">
        <v>19</v>
      </c>
      <c r="D2952" t="s">
        <v>20</v>
      </c>
      <c r="E2952" t="s">
        <v>21</v>
      </c>
      <c r="F2952">
        <v>45</v>
      </c>
      <c r="G2952" t="s">
        <v>10240</v>
      </c>
      <c r="H2952" t="s">
        <v>948</v>
      </c>
      <c r="I2952" s="2">
        <v>1954</v>
      </c>
      <c r="J2952">
        <v>241</v>
      </c>
      <c r="L2952" s="2">
        <v>2195</v>
      </c>
      <c r="M2952">
        <v>0</v>
      </c>
      <c r="N2952" s="2">
        <v>1954</v>
      </c>
      <c r="P2952" t="s">
        <v>600</v>
      </c>
      <c r="Q2952" t="s">
        <v>25</v>
      </c>
      <c r="R2952">
        <v>14.2</v>
      </c>
    </row>
    <row r="2953" spans="1:18" x14ac:dyDescent="0.3">
      <c r="A2953" t="s">
        <v>10241</v>
      </c>
      <c r="B2953" s="1">
        <v>46155</v>
      </c>
      <c r="C2953" t="s">
        <v>19</v>
      </c>
      <c r="D2953" t="s">
        <v>20</v>
      </c>
      <c r="E2953" t="s">
        <v>21</v>
      </c>
      <c r="F2953">
        <v>45</v>
      </c>
      <c r="G2953" t="s">
        <v>10242</v>
      </c>
      <c r="H2953" t="s">
        <v>948</v>
      </c>
      <c r="I2953" s="2">
        <v>1708</v>
      </c>
      <c r="J2953">
        <v>401</v>
      </c>
      <c r="L2953" s="2">
        <v>2109</v>
      </c>
      <c r="M2953">
        <v>0</v>
      </c>
      <c r="N2953" s="2">
        <v>1708</v>
      </c>
      <c r="P2953" t="s">
        <v>462</v>
      </c>
      <c r="Q2953" t="s">
        <v>25</v>
      </c>
      <c r="R2953">
        <v>14.2</v>
      </c>
    </row>
    <row r="2954" spans="1:18" x14ac:dyDescent="0.3">
      <c r="A2954" t="s">
        <v>8723</v>
      </c>
      <c r="B2954" s="1">
        <v>46146</v>
      </c>
      <c r="C2954" t="s">
        <v>19</v>
      </c>
      <c r="D2954" t="s">
        <v>48</v>
      </c>
      <c r="E2954" t="s">
        <v>30</v>
      </c>
      <c r="F2954">
        <v>45</v>
      </c>
      <c r="G2954" t="s">
        <v>8522</v>
      </c>
      <c r="H2954" t="s">
        <v>39</v>
      </c>
      <c r="I2954" s="2">
        <v>1980</v>
      </c>
      <c r="J2954">
        <v>0</v>
      </c>
      <c r="K2954">
        <v>0</v>
      </c>
      <c r="L2954" s="2">
        <v>1980</v>
      </c>
      <c r="M2954">
        <v>0</v>
      </c>
      <c r="N2954" s="2">
        <v>1980</v>
      </c>
      <c r="O2954" t="s">
        <v>8036</v>
      </c>
      <c r="P2954" t="s">
        <v>49</v>
      </c>
      <c r="Q2954" t="s">
        <v>25</v>
      </c>
      <c r="R2954">
        <v>14.3</v>
      </c>
    </row>
    <row r="2955" spans="1:18" x14ac:dyDescent="0.3">
      <c r="A2955" t="s">
        <v>8854</v>
      </c>
      <c r="B2955" s="1">
        <v>46144</v>
      </c>
      <c r="C2955" t="s">
        <v>19</v>
      </c>
      <c r="D2955" t="s">
        <v>48</v>
      </c>
      <c r="E2955" t="s">
        <v>30</v>
      </c>
      <c r="F2955">
        <v>45</v>
      </c>
      <c r="G2955" t="s">
        <v>7988</v>
      </c>
      <c r="H2955" t="s">
        <v>39</v>
      </c>
      <c r="I2955" s="2">
        <v>1665</v>
      </c>
      <c r="J2955">
        <v>0</v>
      </c>
      <c r="K2955">
        <v>0</v>
      </c>
      <c r="L2955" s="2">
        <v>1665</v>
      </c>
      <c r="M2955">
        <v>0</v>
      </c>
      <c r="N2955" s="2">
        <v>1665</v>
      </c>
      <c r="O2955" t="s">
        <v>4364</v>
      </c>
      <c r="P2955" t="s">
        <v>49</v>
      </c>
      <c r="Q2955" t="s">
        <v>25</v>
      </c>
      <c r="R2955">
        <v>14.3</v>
      </c>
    </row>
    <row r="2956" spans="1:18" x14ac:dyDescent="0.3">
      <c r="A2956" t="s">
        <v>8095</v>
      </c>
      <c r="B2956" s="1">
        <v>46148</v>
      </c>
      <c r="C2956" t="s">
        <v>19</v>
      </c>
      <c r="D2956" t="s">
        <v>48</v>
      </c>
      <c r="E2956" t="s">
        <v>30</v>
      </c>
      <c r="F2956">
        <v>45</v>
      </c>
      <c r="G2956" t="s">
        <v>8064</v>
      </c>
      <c r="H2956" t="s">
        <v>39</v>
      </c>
      <c r="I2956" s="2">
        <v>1820</v>
      </c>
      <c r="J2956">
        <v>0</v>
      </c>
      <c r="K2956">
        <v>0</v>
      </c>
      <c r="L2956" s="2">
        <v>1820</v>
      </c>
      <c r="M2956">
        <v>0</v>
      </c>
      <c r="N2956" s="2">
        <v>1820</v>
      </c>
      <c r="O2956" t="s">
        <v>8036</v>
      </c>
      <c r="P2956" t="s">
        <v>49</v>
      </c>
      <c r="Q2956" t="s">
        <v>25</v>
      </c>
      <c r="R2956">
        <v>14.3</v>
      </c>
    </row>
    <row r="2957" spans="1:18" x14ac:dyDescent="0.3">
      <c r="A2957" t="s">
        <v>10243</v>
      </c>
      <c r="B2957" s="1">
        <v>46153</v>
      </c>
      <c r="C2957" t="s">
        <v>19</v>
      </c>
      <c r="D2957" t="s">
        <v>48</v>
      </c>
      <c r="E2957" t="s">
        <v>30</v>
      </c>
      <c r="F2957">
        <v>45</v>
      </c>
      <c r="G2957" t="s">
        <v>10124</v>
      </c>
      <c r="H2957" t="s">
        <v>39</v>
      </c>
      <c r="I2957" s="2">
        <v>2035</v>
      </c>
      <c r="J2957">
        <v>105</v>
      </c>
      <c r="K2957">
        <v>0</v>
      </c>
      <c r="L2957" s="2">
        <v>2140</v>
      </c>
      <c r="M2957">
        <v>0</v>
      </c>
      <c r="N2957" s="2">
        <v>2035</v>
      </c>
      <c r="O2957" t="s">
        <v>8036</v>
      </c>
      <c r="P2957" t="s">
        <v>49</v>
      </c>
      <c r="Q2957" t="s">
        <v>25</v>
      </c>
      <c r="R2957">
        <v>14.3</v>
      </c>
    </row>
    <row r="2958" spans="1:18" x14ac:dyDescent="0.3">
      <c r="A2958" t="s">
        <v>8528</v>
      </c>
      <c r="B2958" s="1">
        <v>46146</v>
      </c>
      <c r="C2958" t="s">
        <v>19</v>
      </c>
      <c r="D2958" t="s">
        <v>48</v>
      </c>
      <c r="E2958" t="s">
        <v>30</v>
      </c>
      <c r="F2958">
        <v>45</v>
      </c>
      <c r="G2958" t="s">
        <v>8529</v>
      </c>
      <c r="H2958" t="s">
        <v>39</v>
      </c>
      <c r="I2958" s="2">
        <v>1825</v>
      </c>
      <c r="J2958">
        <v>30</v>
      </c>
      <c r="K2958">
        <v>0</v>
      </c>
      <c r="L2958" s="2">
        <v>1855</v>
      </c>
      <c r="M2958">
        <v>0</v>
      </c>
      <c r="N2958" s="2">
        <v>1825</v>
      </c>
      <c r="O2958" t="s">
        <v>8036</v>
      </c>
      <c r="P2958" t="s">
        <v>49</v>
      </c>
      <c r="Q2958" t="s">
        <v>25</v>
      </c>
      <c r="R2958">
        <v>14.3</v>
      </c>
    </row>
    <row r="2959" spans="1:18" x14ac:dyDescent="0.3">
      <c r="A2959" t="s">
        <v>9053</v>
      </c>
      <c r="B2959" s="1">
        <v>46153</v>
      </c>
      <c r="C2959" t="s">
        <v>19</v>
      </c>
      <c r="D2959" t="s">
        <v>48</v>
      </c>
      <c r="E2959" t="s">
        <v>30</v>
      </c>
      <c r="F2959">
        <v>45</v>
      </c>
      <c r="G2959" t="s">
        <v>10120</v>
      </c>
      <c r="H2959" t="s">
        <v>39</v>
      </c>
      <c r="I2959" s="2">
        <v>1760</v>
      </c>
      <c r="J2959">
        <v>45</v>
      </c>
      <c r="K2959">
        <v>0</v>
      </c>
      <c r="L2959" s="2">
        <v>1805</v>
      </c>
      <c r="M2959">
        <v>0</v>
      </c>
      <c r="N2959" s="2">
        <v>1760</v>
      </c>
      <c r="O2959" t="s">
        <v>8036</v>
      </c>
      <c r="P2959" t="s">
        <v>49</v>
      </c>
      <c r="Q2959" t="s">
        <v>25</v>
      </c>
      <c r="R2959">
        <v>14.3</v>
      </c>
    </row>
    <row r="2960" spans="1:18" x14ac:dyDescent="0.3">
      <c r="A2960" t="s">
        <v>10244</v>
      </c>
      <c r="B2960" s="1">
        <v>46154</v>
      </c>
      <c r="C2960" t="s">
        <v>19</v>
      </c>
      <c r="D2960" t="s">
        <v>48</v>
      </c>
      <c r="E2960" t="s">
        <v>30</v>
      </c>
      <c r="F2960">
        <v>45</v>
      </c>
      <c r="G2960" t="s">
        <v>9573</v>
      </c>
      <c r="H2960" t="s">
        <v>39</v>
      </c>
      <c r="I2960" s="2">
        <v>1925</v>
      </c>
      <c r="J2960">
        <v>30</v>
      </c>
      <c r="K2960">
        <v>0</v>
      </c>
      <c r="L2960" s="2">
        <v>1955</v>
      </c>
      <c r="M2960">
        <v>0</v>
      </c>
      <c r="N2960" s="2">
        <v>1925</v>
      </c>
      <c r="O2960" t="s">
        <v>8036</v>
      </c>
      <c r="P2960" t="s">
        <v>49</v>
      </c>
      <c r="Q2960" t="s">
        <v>25</v>
      </c>
      <c r="R2960">
        <v>14.3</v>
      </c>
    </row>
    <row r="2961" spans="1:18" x14ac:dyDescent="0.3">
      <c r="A2961" t="s">
        <v>8851</v>
      </c>
      <c r="B2961" s="1">
        <v>46147</v>
      </c>
      <c r="C2961" t="s">
        <v>19</v>
      </c>
      <c r="D2961" t="s">
        <v>48</v>
      </c>
      <c r="E2961" t="s">
        <v>30</v>
      </c>
      <c r="F2961">
        <v>45</v>
      </c>
      <c r="G2961" t="s">
        <v>8121</v>
      </c>
      <c r="H2961" t="s">
        <v>39</v>
      </c>
      <c r="I2961" s="2">
        <v>1970</v>
      </c>
      <c r="J2961">
        <v>15</v>
      </c>
      <c r="K2961">
        <v>0</v>
      </c>
      <c r="L2961" s="2">
        <v>1985</v>
      </c>
      <c r="M2961">
        <v>0</v>
      </c>
      <c r="N2961" s="2">
        <v>1970</v>
      </c>
      <c r="O2961" t="s">
        <v>8036</v>
      </c>
      <c r="P2961" t="s">
        <v>49</v>
      </c>
      <c r="Q2961" t="s">
        <v>25</v>
      </c>
      <c r="R2961">
        <v>14.3</v>
      </c>
    </row>
    <row r="2962" spans="1:18" x14ac:dyDescent="0.3">
      <c r="A2962" t="s">
        <v>10121</v>
      </c>
      <c r="B2962" s="1">
        <v>46152</v>
      </c>
      <c r="C2962" t="s">
        <v>19</v>
      </c>
      <c r="D2962" t="s">
        <v>48</v>
      </c>
      <c r="E2962" t="s">
        <v>30</v>
      </c>
      <c r="F2962">
        <v>45</v>
      </c>
      <c r="G2962" t="s">
        <v>10122</v>
      </c>
      <c r="H2962" t="s">
        <v>39</v>
      </c>
      <c r="I2962" s="2">
        <v>1845</v>
      </c>
      <c r="J2962">
        <v>40</v>
      </c>
      <c r="K2962">
        <v>0</v>
      </c>
      <c r="L2962" s="2">
        <v>1885</v>
      </c>
      <c r="M2962">
        <v>0</v>
      </c>
      <c r="N2962" s="2">
        <v>1845</v>
      </c>
      <c r="O2962" t="s">
        <v>8036</v>
      </c>
      <c r="P2962" t="s">
        <v>49</v>
      </c>
      <c r="Q2962" t="s">
        <v>25</v>
      </c>
      <c r="R2962">
        <v>14.3</v>
      </c>
    </row>
    <row r="2963" spans="1:18" x14ac:dyDescent="0.3">
      <c r="A2963" t="s">
        <v>7616</v>
      </c>
      <c r="B2963" s="1">
        <v>46145</v>
      </c>
      <c r="C2963" t="s">
        <v>19</v>
      </c>
      <c r="D2963" t="s">
        <v>48</v>
      </c>
      <c r="E2963" t="s">
        <v>30</v>
      </c>
      <c r="F2963">
        <v>45</v>
      </c>
      <c r="G2963" t="s">
        <v>7988</v>
      </c>
      <c r="H2963" t="s">
        <v>39</v>
      </c>
      <c r="I2963" s="2">
        <v>1615</v>
      </c>
      <c r="J2963">
        <v>0</v>
      </c>
      <c r="K2963">
        <v>0</v>
      </c>
      <c r="L2963" s="2">
        <v>1615</v>
      </c>
      <c r="M2963">
        <v>0</v>
      </c>
      <c r="N2963" s="2">
        <v>1615</v>
      </c>
      <c r="O2963" t="s">
        <v>4364</v>
      </c>
      <c r="P2963" t="s">
        <v>49</v>
      </c>
      <c r="Q2963" t="s">
        <v>25</v>
      </c>
      <c r="R2963">
        <v>14.3</v>
      </c>
    </row>
    <row r="2964" spans="1:18" x14ac:dyDescent="0.3">
      <c r="A2964" t="s">
        <v>8110</v>
      </c>
      <c r="B2964" s="1">
        <v>46148</v>
      </c>
      <c r="C2964" t="s">
        <v>19</v>
      </c>
      <c r="D2964" t="s">
        <v>48</v>
      </c>
      <c r="E2964" t="s">
        <v>2917</v>
      </c>
      <c r="F2964">
        <v>45</v>
      </c>
      <c r="G2964" t="s">
        <v>6047</v>
      </c>
      <c r="H2964" t="s">
        <v>7994</v>
      </c>
      <c r="I2964" s="2">
        <v>1530</v>
      </c>
      <c r="J2964">
        <v>0</v>
      </c>
      <c r="K2964">
        <v>0</v>
      </c>
      <c r="L2964" s="2">
        <v>1530</v>
      </c>
      <c r="M2964">
        <v>0</v>
      </c>
      <c r="N2964" s="2">
        <v>1530</v>
      </c>
      <c r="O2964" t="s">
        <v>8036</v>
      </c>
      <c r="P2964" t="s">
        <v>49</v>
      </c>
      <c r="Q2964" t="s">
        <v>25</v>
      </c>
      <c r="R2964">
        <v>14.2</v>
      </c>
    </row>
    <row r="2965" spans="1:18" x14ac:dyDescent="0.3">
      <c r="A2965" t="s">
        <v>5063</v>
      </c>
      <c r="B2965" s="1">
        <v>46143</v>
      </c>
      <c r="C2965" t="s">
        <v>19</v>
      </c>
      <c r="D2965" t="s">
        <v>29</v>
      </c>
      <c r="E2965" t="s">
        <v>21</v>
      </c>
      <c r="F2965">
        <v>45</v>
      </c>
      <c r="G2965" t="s">
        <v>7172</v>
      </c>
      <c r="H2965" t="s">
        <v>256</v>
      </c>
      <c r="I2965" s="2">
        <v>1845</v>
      </c>
      <c r="J2965">
        <v>10</v>
      </c>
      <c r="K2965">
        <v>1</v>
      </c>
      <c r="L2965" s="2">
        <v>1856</v>
      </c>
      <c r="M2965">
        <v>0</v>
      </c>
      <c r="N2965" s="2">
        <v>1845</v>
      </c>
      <c r="O2965" t="s">
        <v>4364</v>
      </c>
      <c r="P2965" t="s">
        <v>311</v>
      </c>
      <c r="Q2965" t="s">
        <v>1816</v>
      </c>
      <c r="R2965">
        <v>14.2</v>
      </c>
    </row>
    <row r="2966" spans="1:18" x14ac:dyDescent="0.3">
      <c r="A2966" t="s">
        <v>8226</v>
      </c>
      <c r="B2966" s="1">
        <v>46149</v>
      </c>
      <c r="C2966" t="s">
        <v>19</v>
      </c>
      <c r="D2966" t="s">
        <v>29</v>
      </c>
      <c r="E2966" t="s">
        <v>30</v>
      </c>
      <c r="F2966">
        <v>45</v>
      </c>
      <c r="G2966" t="s">
        <v>8227</v>
      </c>
      <c r="H2966" t="s">
        <v>39</v>
      </c>
      <c r="I2966" s="2">
        <v>1960</v>
      </c>
      <c r="J2966">
        <v>21</v>
      </c>
      <c r="K2966">
        <v>5</v>
      </c>
      <c r="L2966" s="2">
        <v>1986</v>
      </c>
      <c r="M2966">
        <v>0</v>
      </c>
      <c r="N2966" s="2">
        <v>1960</v>
      </c>
      <c r="O2966" t="s">
        <v>8036</v>
      </c>
      <c r="P2966" t="s">
        <v>311</v>
      </c>
      <c r="Q2966" t="s">
        <v>25</v>
      </c>
      <c r="R2966">
        <v>14.3</v>
      </c>
    </row>
    <row r="2967" spans="1:18" x14ac:dyDescent="0.3">
      <c r="A2967" t="s">
        <v>10245</v>
      </c>
      <c r="B2967" s="1">
        <v>46155</v>
      </c>
      <c r="C2967" t="s">
        <v>19</v>
      </c>
      <c r="D2967" t="s">
        <v>20</v>
      </c>
      <c r="E2967" t="s">
        <v>21</v>
      </c>
      <c r="F2967">
        <v>45</v>
      </c>
      <c r="G2967" t="s">
        <v>3358</v>
      </c>
      <c r="H2967" t="s">
        <v>948</v>
      </c>
      <c r="I2967" s="2">
        <v>1901</v>
      </c>
      <c r="J2967">
        <v>278</v>
      </c>
      <c r="L2967" s="2">
        <v>2179</v>
      </c>
      <c r="M2967">
        <v>0</v>
      </c>
      <c r="N2967" s="2">
        <v>1901</v>
      </c>
      <c r="P2967" t="s">
        <v>462</v>
      </c>
      <c r="Q2967" t="s">
        <v>25</v>
      </c>
      <c r="R2967">
        <v>14.2</v>
      </c>
    </row>
    <row r="2968" spans="1:18" x14ac:dyDescent="0.3">
      <c r="A2968" t="s">
        <v>10246</v>
      </c>
      <c r="B2968" s="1">
        <v>46155</v>
      </c>
      <c r="C2968" t="s">
        <v>19</v>
      </c>
      <c r="D2968" t="s">
        <v>20</v>
      </c>
      <c r="E2968" t="s">
        <v>21</v>
      </c>
      <c r="F2968">
        <v>45</v>
      </c>
      <c r="G2968" t="s">
        <v>3775</v>
      </c>
      <c r="H2968" t="s">
        <v>948</v>
      </c>
      <c r="I2968" s="2">
        <v>1969</v>
      </c>
      <c r="J2968">
        <v>200</v>
      </c>
      <c r="L2968" s="2">
        <v>2169</v>
      </c>
      <c r="M2968">
        <v>0</v>
      </c>
      <c r="N2968" s="2">
        <v>1969</v>
      </c>
      <c r="P2968" t="s">
        <v>462</v>
      </c>
      <c r="Q2968" t="s">
        <v>25</v>
      </c>
      <c r="R2968">
        <v>14.2</v>
      </c>
    </row>
    <row r="2969" spans="1:18" x14ac:dyDescent="0.3">
      <c r="A2969" t="s">
        <v>10247</v>
      </c>
      <c r="B2969" s="1">
        <v>46155</v>
      </c>
      <c r="C2969" t="s">
        <v>19</v>
      </c>
      <c r="D2969" t="s">
        <v>20</v>
      </c>
      <c r="E2969" t="s">
        <v>21</v>
      </c>
      <c r="F2969">
        <v>45</v>
      </c>
      <c r="G2969" t="s">
        <v>10248</v>
      </c>
      <c r="H2969" t="s">
        <v>948</v>
      </c>
      <c r="I2969" s="2">
        <v>1855</v>
      </c>
      <c r="J2969">
        <v>251</v>
      </c>
      <c r="L2969" s="2">
        <v>2106</v>
      </c>
      <c r="M2969">
        <v>0</v>
      </c>
      <c r="N2969" s="2">
        <v>1855</v>
      </c>
      <c r="P2969" t="s">
        <v>462</v>
      </c>
      <c r="Q2969" t="s">
        <v>25</v>
      </c>
      <c r="R2969">
        <v>14.2</v>
      </c>
    </row>
    <row r="2970" spans="1:18" x14ac:dyDescent="0.3">
      <c r="A2970" t="s">
        <v>10249</v>
      </c>
      <c r="B2970" s="1">
        <v>46155</v>
      </c>
      <c r="C2970" t="s">
        <v>19</v>
      </c>
      <c r="D2970" t="s">
        <v>20</v>
      </c>
      <c r="E2970" t="s">
        <v>21</v>
      </c>
      <c r="F2970">
        <v>45</v>
      </c>
      <c r="G2970" t="s">
        <v>10250</v>
      </c>
      <c r="H2970" t="s">
        <v>948</v>
      </c>
      <c r="I2970" s="2">
        <v>1908</v>
      </c>
      <c r="J2970">
        <v>267</v>
      </c>
      <c r="L2970" s="2">
        <v>2175</v>
      </c>
      <c r="M2970">
        <v>0</v>
      </c>
      <c r="N2970" s="2">
        <v>1908</v>
      </c>
      <c r="P2970" t="s">
        <v>462</v>
      </c>
      <c r="Q2970" t="s">
        <v>25</v>
      </c>
      <c r="R2970">
        <v>14.2</v>
      </c>
    </row>
    <row r="2971" spans="1:18" x14ac:dyDescent="0.3">
      <c r="A2971" t="s">
        <v>10251</v>
      </c>
      <c r="B2971" s="1">
        <v>46152</v>
      </c>
      <c r="C2971" t="s">
        <v>19</v>
      </c>
      <c r="D2971" t="s">
        <v>20</v>
      </c>
      <c r="E2971" t="s">
        <v>21</v>
      </c>
      <c r="F2971">
        <v>45</v>
      </c>
      <c r="G2971" t="s">
        <v>10252</v>
      </c>
      <c r="H2971" t="s">
        <v>948</v>
      </c>
      <c r="I2971" s="2">
        <v>1300</v>
      </c>
      <c r="J2971">
        <v>229</v>
      </c>
      <c r="L2971" s="2">
        <v>1529</v>
      </c>
      <c r="M2971">
        <v>0</v>
      </c>
      <c r="N2971" s="2">
        <v>1300</v>
      </c>
      <c r="P2971" t="s">
        <v>462</v>
      </c>
      <c r="Q2971" t="s">
        <v>25</v>
      </c>
      <c r="R2971">
        <v>14.2</v>
      </c>
    </row>
    <row r="2972" spans="1:18" x14ac:dyDescent="0.3">
      <c r="A2972" t="s">
        <v>10253</v>
      </c>
      <c r="B2972" s="1">
        <v>46152</v>
      </c>
      <c r="C2972" t="s">
        <v>19</v>
      </c>
      <c r="D2972" t="s">
        <v>20</v>
      </c>
      <c r="E2972" t="s">
        <v>21</v>
      </c>
      <c r="F2972">
        <v>45</v>
      </c>
      <c r="G2972" t="s">
        <v>10254</v>
      </c>
      <c r="H2972" t="s">
        <v>948</v>
      </c>
      <c r="I2972" s="2">
        <v>1199</v>
      </c>
      <c r="J2972">
        <v>337</v>
      </c>
      <c r="L2972" s="2">
        <v>1536</v>
      </c>
      <c r="M2972">
        <v>0</v>
      </c>
      <c r="N2972" s="2">
        <v>1199</v>
      </c>
      <c r="P2972" t="s">
        <v>462</v>
      </c>
      <c r="Q2972" t="s">
        <v>25</v>
      </c>
      <c r="R2972">
        <v>14.2</v>
      </c>
    </row>
    <row r="2973" spans="1:18" x14ac:dyDescent="0.3">
      <c r="A2973" t="s">
        <v>10255</v>
      </c>
      <c r="B2973" s="1">
        <v>46152</v>
      </c>
      <c r="C2973" t="s">
        <v>19</v>
      </c>
      <c r="D2973" t="s">
        <v>20</v>
      </c>
      <c r="E2973" t="s">
        <v>21</v>
      </c>
      <c r="F2973">
        <v>45</v>
      </c>
      <c r="G2973" t="s">
        <v>10256</v>
      </c>
      <c r="H2973" t="s">
        <v>948</v>
      </c>
      <c r="I2973" s="2">
        <v>1906</v>
      </c>
      <c r="J2973">
        <v>289</v>
      </c>
      <c r="L2973" s="2">
        <v>2195</v>
      </c>
      <c r="M2973">
        <v>0</v>
      </c>
      <c r="N2973" s="2">
        <v>1906</v>
      </c>
      <c r="P2973" t="s">
        <v>462</v>
      </c>
      <c r="Q2973" t="s">
        <v>25</v>
      </c>
      <c r="R2973">
        <v>14.2</v>
      </c>
    </row>
    <row r="2974" spans="1:18" x14ac:dyDescent="0.3">
      <c r="A2974" t="s">
        <v>10257</v>
      </c>
      <c r="B2974" s="1">
        <v>46154</v>
      </c>
      <c r="C2974" t="s">
        <v>19</v>
      </c>
      <c r="D2974" t="s">
        <v>20</v>
      </c>
      <c r="E2974" t="s">
        <v>21</v>
      </c>
      <c r="F2974">
        <v>45</v>
      </c>
      <c r="G2974" t="s">
        <v>3511</v>
      </c>
      <c r="H2974" t="s">
        <v>948</v>
      </c>
      <c r="I2974" s="2">
        <v>1709</v>
      </c>
      <c r="J2974">
        <v>353</v>
      </c>
      <c r="L2974" s="2">
        <v>2062</v>
      </c>
      <c r="M2974">
        <v>0</v>
      </c>
      <c r="N2974" s="2">
        <v>1709</v>
      </c>
      <c r="P2974" t="s">
        <v>462</v>
      </c>
      <c r="Q2974" t="s">
        <v>25</v>
      </c>
      <c r="R2974">
        <v>14.2</v>
      </c>
    </row>
    <row r="2975" spans="1:18" x14ac:dyDescent="0.3">
      <c r="A2975" t="s">
        <v>7906</v>
      </c>
      <c r="B2975" s="1">
        <v>46146</v>
      </c>
      <c r="C2975" t="s">
        <v>19</v>
      </c>
      <c r="D2975" t="s">
        <v>48</v>
      </c>
      <c r="E2975" t="s">
        <v>2917</v>
      </c>
      <c r="F2975">
        <v>45</v>
      </c>
      <c r="G2975" t="s">
        <v>6078</v>
      </c>
      <c r="H2975" t="s">
        <v>7994</v>
      </c>
      <c r="I2975" s="2">
        <v>1735</v>
      </c>
      <c r="J2975">
        <v>5</v>
      </c>
      <c r="K2975">
        <v>0</v>
      </c>
      <c r="L2975" s="2">
        <v>1740</v>
      </c>
      <c r="M2975">
        <v>0</v>
      </c>
      <c r="N2975" s="2">
        <v>1735</v>
      </c>
      <c r="O2975" t="s">
        <v>4364</v>
      </c>
      <c r="P2975" t="s">
        <v>49</v>
      </c>
      <c r="Q2975" t="s">
        <v>25</v>
      </c>
      <c r="R2975">
        <v>14.2</v>
      </c>
    </row>
    <row r="2976" spans="1:18" x14ac:dyDescent="0.3">
      <c r="A2976" t="s">
        <v>8230</v>
      </c>
      <c r="B2976" s="1">
        <v>46148</v>
      </c>
      <c r="C2976" t="s">
        <v>19</v>
      </c>
      <c r="D2976" t="s">
        <v>48</v>
      </c>
      <c r="E2976" t="s">
        <v>2917</v>
      </c>
      <c r="F2976">
        <v>45</v>
      </c>
      <c r="G2976" t="s">
        <v>6053</v>
      </c>
      <c r="H2976" t="s">
        <v>7994</v>
      </c>
      <c r="I2976" s="2">
        <v>1612</v>
      </c>
      <c r="J2976">
        <v>0</v>
      </c>
      <c r="K2976">
        <v>0</v>
      </c>
      <c r="L2976" s="2">
        <v>1612</v>
      </c>
      <c r="M2976">
        <v>0</v>
      </c>
      <c r="N2976" s="2">
        <v>1612</v>
      </c>
      <c r="O2976" t="s">
        <v>8036</v>
      </c>
      <c r="P2976" t="s">
        <v>49</v>
      </c>
      <c r="Q2976" t="s">
        <v>25</v>
      </c>
      <c r="R2976">
        <v>14.2</v>
      </c>
    </row>
    <row r="2977" spans="1:18" x14ac:dyDescent="0.3">
      <c r="A2977" t="s">
        <v>6969</v>
      </c>
      <c r="B2977" s="1">
        <v>46148</v>
      </c>
      <c r="C2977" t="s">
        <v>19</v>
      </c>
      <c r="D2977" t="s">
        <v>48</v>
      </c>
      <c r="E2977" t="s">
        <v>2917</v>
      </c>
      <c r="F2977">
        <v>45</v>
      </c>
      <c r="G2977" t="s">
        <v>6082</v>
      </c>
      <c r="H2977" t="s">
        <v>7994</v>
      </c>
      <c r="I2977" s="2">
        <v>1358</v>
      </c>
      <c r="J2977">
        <v>0</v>
      </c>
      <c r="K2977">
        <v>0</v>
      </c>
      <c r="L2977" s="2">
        <v>1358</v>
      </c>
      <c r="M2977">
        <v>0</v>
      </c>
      <c r="N2977" s="2">
        <v>1358</v>
      </c>
      <c r="O2977" t="s">
        <v>8036</v>
      </c>
      <c r="P2977" t="s">
        <v>49</v>
      </c>
      <c r="Q2977" t="s">
        <v>25</v>
      </c>
      <c r="R2977">
        <v>14.2</v>
      </c>
    </row>
    <row r="2978" spans="1:18" x14ac:dyDescent="0.3">
      <c r="A2978" t="s">
        <v>6966</v>
      </c>
      <c r="B2978" s="1">
        <v>46148</v>
      </c>
      <c r="C2978" t="s">
        <v>19</v>
      </c>
      <c r="D2978" t="s">
        <v>48</v>
      </c>
      <c r="E2978" t="s">
        <v>2917</v>
      </c>
      <c r="F2978">
        <v>45</v>
      </c>
      <c r="G2978" t="s">
        <v>6080</v>
      </c>
      <c r="H2978" t="s">
        <v>7994</v>
      </c>
      <c r="I2978" s="2">
        <v>1380</v>
      </c>
      <c r="J2978">
        <v>0</v>
      </c>
      <c r="K2978">
        <v>0</v>
      </c>
      <c r="L2978" s="2">
        <v>1380</v>
      </c>
      <c r="M2978">
        <v>0</v>
      </c>
      <c r="N2978" s="2">
        <v>1380</v>
      </c>
      <c r="O2978" t="s">
        <v>8036</v>
      </c>
      <c r="P2978" t="s">
        <v>49</v>
      </c>
      <c r="Q2978" t="s">
        <v>25</v>
      </c>
      <c r="R2978">
        <v>14.2</v>
      </c>
    </row>
    <row r="2979" spans="1:18" x14ac:dyDescent="0.3">
      <c r="A2979" t="s">
        <v>10125</v>
      </c>
      <c r="B2979" s="1">
        <v>46154</v>
      </c>
      <c r="C2979" t="s">
        <v>19</v>
      </c>
      <c r="D2979" t="s">
        <v>48</v>
      </c>
      <c r="E2979" t="s">
        <v>30</v>
      </c>
      <c r="F2979">
        <v>45</v>
      </c>
      <c r="G2979" t="s">
        <v>10126</v>
      </c>
      <c r="H2979" t="s">
        <v>39</v>
      </c>
      <c r="I2979" s="2">
        <v>1775</v>
      </c>
      <c r="J2979">
        <v>0</v>
      </c>
      <c r="K2979">
        <v>0</v>
      </c>
      <c r="L2979" s="2">
        <v>1775</v>
      </c>
      <c r="M2979">
        <v>0</v>
      </c>
      <c r="N2979" s="2">
        <v>1775</v>
      </c>
      <c r="O2979" t="s">
        <v>8036</v>
      </c>
      <c r="P2979" t="s">
        <v>49</v>
      </c>
      <c r="Q2979" t="s">
        <v>25</v>
      </c>
      <c r="R2979">
        <v>14.3</v>
      </c>
    </row>
    <row r="2980" spans="1:18" x14ac:dyDescent="0.3">
      <c r="A2980" t="s">
        <v>8095</v>
      </c>
      <c r="B2980" s="1">
        <v>46147</v>
      </c>
      <c r="C2980" t="s">
        <v>19</v>
      </c>
      <c r="D2980" t="s">
        <v>29</v>
      </c>
      <c r="E2980" t="s">
        <v>30</v>
      </c>
      <c r="F2980">
        <v>45</v>
      </c>
      <c r="G2980" t="s">
        <v>8064</v>
      </c>
      <c r="H2980" t="s">
        <v>39</v>
      </c>
      <c r="I2980" s="2">
        <v>1820</v>
      </c>
      <c r="J2980">
        <v>14</v>
      </c>
      <c r="K2980">
        <v>4</v>
      </c>
      <c r="L2980" s="2">
        <v>1838</v>
      </c>
      <c r="M2980">
        <v>0</v>
      </c>
      <c r="N2980" s="2">
        <v>1820</v>
      </c>
      <c r="O2980" t="s">
        <v>8036</v>
      </c>
      <c r="P2980" t="s">
        <v>99</v>
      </c>
      <c r="Q2980" t="s">
        <v>25</v>
      </c>
      <c r="R2980">
        <v>14.3</v>
      </c>
    </row>
    <row r="2981" spans="1:18" x14ac:dyDescent="0.3">
      <c r="A2981" t="s">
        <v>8805</v>
      </c>
      <c r="B2981" s="1">
        <v>46147</v>
      </c>
      <c r="C2981" t="s">
        <v>19</v>
      </c>
      <c r="D2981" t="s">
        <v>48</v>
      </c>
      <c r="E2981" t="s">
        <v>30</v>
      </c>
      <c r="F2981">
        <v>45</v>
      </c>
      <c r="G2981" t="s">
        <v>8522</v>
      </c>
      <c r="H2981" t="s">
        <v>39</v>
      </c>
      <c r="I2981" s="2">
        <v>1160</v>
      </c>
      <c r="J2981">
        <v>5</v>
      </c>
      <c r="K2981">
        <v>0</v>
      </c>
      <c r="L2981" s="2">
        <v>1165</v>
      </c>
      <c r="M2981">
        <v>0</v>
      </c>
      <c r="N2981" s="2">
        <v>1160</v>
      </c>
      <c r="O2981" t="s">
        <v>8036</v>
      </c>
      <c r="P2981" t="s">
        <v>49</v>
      </c>
      <c r="Q2981" t="s">
        <v>25</v>
      </c>
      <c r="R2981">
        <v>14.3</v>
      </c>
    </row>
    <row r="2982" spans="1:18" x14ac:dyDescent="0.3">
      <c r="A2982" t="s">
        <v>8916</v>
      </c>
      <c r="B2982" s="1">
        <v>46149</v>
      </c>
      <c r="C2982" t="s">
        <v>19</v>
      </c>
      <c r="D2982" t="s">
        <v>48</v>
      </c>
      <c r="E2982" t="s">
        <v>30</v>
      </c>
      <c r="F2982">
        <v>45</v>
      </c>
      <c r="G2982" t="s">
        <v>8351</v>
      </c>
      <c r="H2982" t="s">
        <v>39</v>
      </c>
      <c r="I2982" s="2">
        <v>1930</v>
      </c>
      <c r="J2982">
        <v>10</v>
      </c>
      <c r="K2982">
        <v>0</v>
      </c>
      <c r="L2982" s="2">
        <v>1940</v>
      </c>
      <c r="M2982">
        <v>0</v>
      </c>
      <c r="N2982" s="2">
        <v>1930</v>
      </c>
      <c r="O2982" t="s">
        <v>8036</v>
      </c>
      <c r="P2982" t="s">
        <v>49</v>
      </c>
      <c r="Q2982" t="s">
        <v>25</v>
      </c>
      <c r="R2982">
        <v>14.3</v>
      </c>
    </row>
    <row r="2983" spans="1:18" x14ac:dyDescent="0.3">
      <c r="A2983" t="s">
        <v>8390</v>
      </c>
      <c r="B2983" s="1">
        <v>46145</v>
      </c>
      <c r="C2983" t="s">
        <v>19</v>
      </c>
      <c r="D2983" t="s">
        <v>48</v>
      </c>
      <c r="E2983" t="s">
        <v>30</v>
      </c>
      <c r="F2983">
        <v>45</v>
      </c>
      <c r="G2983" t="s">
        <v>7988</v>
      </c>
      <c r="H2983" t="s">
        <v>39</v>
      </c>
      <c r="I2983" s="2">
        <v>1560</v>
      </c>
      <c r="J2983">
        <v>0</v>
      </c>
      <c r="K2983">
        <v>0</v>
      </c>
      <c r="L2983" s="2">
        <v>1560</v>
      </c>
      <c r="M2983">
        <v>0</v>
      </c>
      <c r="N2983" s="2">
        <v>1560</v>
      </c>
      <c r="O2983" t="s">
        <v>4364</v>
      </c>
      <c r="P2983" t="s">
        <v>49</v>
      </c>
      <c r="Q2983" t="s">
        <v>25</v>
      </c>
      <c r="R2983">
        <v>14.3</v>
      </c>
    </row>
    <row r="2984" spans="1:18" x14ac:dyDescent="0.3">
      <c r="A2984" t="s">
        <v>8808</v>
      </c>
      <c r="B2984" s="1">
        <v>46147</v>
      </c>
      <c r="C2984" t="s">
        <v>19</v>
      </c>
      <c r="D2984" t="s">
        <v>48</v>
      </c>
      <c r="E2984" t="s">
        <v>30</v>
      </c>
      <c r="F2984">
        <v>45</v>
      </c>
      <c r="G2984" t="s">
        <v>8629</v>
      </c>
      <c r="H2984" t="s">
        <v>39</v>
      </c>
      <c r="I2984" s="2">
        <v>1900</v>
      </c>
      <c r="J2984">
        <v>5</v>
      </c>
      <c r="K2984">
        <v>0</v>
      </c>
      <c r="L2984" s="2">
        <v>1905</v>
      </c>
      <c r="M2984">
        <v>0</v>
      </c>
      <c r="N2984" s="2">
        <v>1900</v>
      </c>
      <c r="O2984" t="s">
        <v>8036</v>
      </c>
      <c r="P2984" t="s">
        <v>49</v>
      </c>
      <c r="Q2984" t="s">
        <v>25</v>
      </c>
      <c r="R2984">
        <v>14.3</v>
      </c>
    </row>
    <row r="2985" spans="1:18" x14ac:dyDescent="0.3">
      <c r="A2985" t="s">
        <v>8069</v>
      </c>
      <c r="B2985" s="1">
        <v>46148</v>
      </c>
      <c r="C2985" t="s">
        <v>19</v>
      </c>
      <c r="D2985" t="s">
        <v>48</v>
      </c>
      <c r="E2985" t="s">
        <v>234</v>
      </c>
      <c r="F2985">
        <v>45</v>
      </c>
      <c r="G2985" t="s">
        <v>5999</v>
      </c>
      <c r="H2985" t="s">
        <v>3331</v>
      </c>
      <c r="I2985" s="2">
        <v>1195</v>
      </c>
      <c r="J2985" s="2">
        <v>0</v>
      </c>
      <c r="K2985">
        <v>0</v>
      </c>
      <c r="L2985" s="2">
        <v>1195</v>
      </c>
      <c r="M2985">
        <v>0</v>
      </c>
      <c r="N2985" s="2">
        <v>1195</v>
      </c>
      <c r="O2985" t="s">
        <v>8036</v>
      </c>
      <c r="P2985" t="s">
        <v>49</v>
      </c>
      <c r="Q2985" t="s">
        <v>25</v>
      </c>
      <c r="R2985">
        <v>14.2</v>
      </c>
    </row>
    <row r="2986" spans="1:18" x14ac:dyDescent="0.3">
      <c r="A2986" t="s">
        <v>8499</v>
      </c>
      <c r="B2986" s="1">
        <v>46147</v>
      </c>
      <c r="C2986" t="s">
        <v>19</v>
      </c>
      <c r="D2986" t="s">
        <v>48</v>
      </c>
      <c r="E2986" t="s">
        <v>234</v>
      </c>
      <c r="F2986">
        <v>45</v>
      </c>
      <c r="G2986" t="s">
        <v>6007</v>
      </c>
      <c r="H2986" t="s">
        <v>3331</v>
      </c>
      <c r="I2986" s="2">
        <v>335</v>
      </c>
      <c r="J2986">
        <v>0</v>
      </c>
      <c r="K2986">
        <v>0</v>
      </c>
      <c r="L2986" s="2">
        <v>335</v>
      </c>
      <c r="M2986">
        <v>0</v>
      </c>
      <c r="N2986" s="2">
        <v>335</v>
      </c>
      <c r="O2986" t="s">
        <v>8036</v>
      </c>
      <c r="P2986" t="s">
        <v>49</v>
      </c>
      <c r="Q2986" t="s">
        <v>25</v>
      </c>
      <c r="R2986">
        <v>14.2</v>
      </c>
    </row>
    <row r="2987" spans="1:18" x14ac:dyDescent="0.3">
      <c r="A2987" t="s">
        <v>8101</v>
      </c>
      <c r="B2987" s="1">
        <v>46145</v>
      </c>
      <c r="C2987" t="s">
        <v>19</v>
      </c>
      <c r="D2987" t="s">
        <v>48</v>
      </c>
      <c r="E2987" t="s">
        <v>234</v>
      </c>
      <c r="F2987">
        <v>45</v>
      </c>
      <c r="G2987" t="s">
        <v>6005</v>
      </c>
      <c r="H2987" t="s">
        <v>3331</v>
      </c>
      <c r="I2987" s="2">
        <v>1595</v>
      </c>
      <c r="J2987">
        <v>5</v>
      </c>
      <c r="K2987">
        <v>0</v>
      </c>
      <c r="L2987" s="2">
        <v>1600</v>
      </c>
      <c r="M2987">
        <v>0</v>
      </c>
      <c r="N2987" s="2">
        <v>1595</v>
      </c>
      <c r="O2987" t="s">
        <v>4364</v>
      </c>
      <c r="P2987" t="s">
        <v>49</v>
      </c>
      <c r="Q2987" t="s">
        <v>25</v>
      </c>
      <c r="R2987">
        <v>14.2</v>
      </c>
    </row>
    <row r="2988" spans="1:18" x14ac:dyDescent="0.3">
      <c r="A2988" t="s">
        <v>8102</v>
      </c>
      <c r="B2988" s="1">
        <v>46145</v>
      </c>
      <c r="C2988" t="s">
        <v>19</v>
      </c>
      <c r="D2988" t="s">
        <v>48</v>
      </c>
      <c r="E2988" t="s">
        <v>234</v>
      </c>
      <c r="F2988">
        <v>45</v>
      </c>
      <c r="G2988" t="s">
        <v>4682</v>
      </c>
      <c r="H2988" t="s">
        <v>3331</v>
      </c>
      <c r="I2988" s="2">
        <v>1645</v>
      </c>
      <c r="J2988" s="2">
        <v>5</v>
      </c>
      <c r="K2988">
        <v>0</v>
      </c>
      <c r="L2988" s="2">
        <v>1650</v>
      </c>
      <c r="M2988">
        <v>0</v>
      </c>
      <c r="N2988" s="2">
        <v>1645</v>
      </c>
      <c r="O2988" t="s">
        <v>4364</v>
      </c>
      <c r="P2988" t="s">
        <v>49</v>
      </c>
      <c r="Q2988" t="s">
        <v>25</v>
      </c>
      <c r="R2988">
        <v>14.2</v>
      </c>
    </row>
    <row r="2989" spans="1:18" x14ac:dyDescent="0.3">
      <c r="A2989" t="s">
        <v>8719</v>
      </c>
      <c r="B2989" s="1">
        <v>46147</v>
      </c>
      <c r="C2989" t="s">
        <v>19</v>
      </c>
      <c r="D2989" t="s">
        <v>48</v>
      </c>
      <c r="E2989" t="s">
        <v>234</v>
      </c>
      <c r="F2989">
        <v>45</v>
      </c>
      <c r="G2989" t="s">
        <v>5999</v>
      </c>
      <c r="H2989" t="s">
        <v>3331</v>
      </c>
      <c r="I2989" s="2">
        <v>1360</v>
      </c>
      <c r="J2989" s="2">
        <v>25</v>
      </c>
      <c r="K2989">
        <v>0</v>
      </c>
      <c r="L2989" s="2">
        <v>1385</v>
      </c>
      <c r="M2989">
        <v>0</v>
      </c>
      <c r="N2989" s="2">
        <v>1360</v>
      </c>
      <c r="O2989" t="s">
        <v>8036</v>
      </c>
      <c r="P2989" t="s">
        <v>49</v>
      </c>
      <c r="Q2989" t="s">
        <v>25</v>
      </c>
      <c r="R2989">
        <v>14.2</v>
      </c>
    </row>
    <row r="2990" spans="1:18" x14ac:dyDescent="0.3">
      <c r="A2990" t="s">
        <v>8070</v>
      </c>
      <c r="B2990" s="1">
        <v>46148</v>
      </c>
      <c r="C2990" t="s">
        <v>19</v>
      </c>
      <c r="D2990" t="s">
        <v>48</v>
      </c>
      <c r="E2990" t="s">
        <v>234</v>
      </c>
      <c r="F2990">
        <v>45</v>
      </c>
      <c r="G2990" t="s">
        <v>4746</v>
      </c>
      <c r="H2990" t="s">
        <v>3334</v>
      </c>
      <c r="I2990" s="2">
        <v>1750</v>
      </c>
      <c r="J2990" s="2">
        <v>0</v>
      </c>
      <c r="K2990">
        <v>0</v>
      </c>
      <c r="L2990" s="2">
        <v>1750</v>
      </c>
      <c r="M2990">
        <v>0</v>
      </c>
      <c r="N2990" s="2">
        <v>1750</v>
      </c>
      <c r="O2990" t="s">
        <v>8036</v>
      </c>
      <c r="P2990" t="s">
        <v>49</v>
      </c>
      <c r="Q2990" t="s">
        <v>25</v>
      </c>
      <c r="R2990">
        <v>14.2</v>
      </c>
    </row>
    <row r="2991" spans="1:18" x14ac:dyDescent="0.3">
      <c r="A2991" t="s">
        <v>8071</v>
      </c>
      <c r="B2991" s="1">
        <v>46148</v>
      </c>
      <c r="C2991" t="s">
        <v>19</v>
      </c>
      <c r="D2991" t="s">
        <v>48</v>
      </c>
      <c r="E2991" t="s">
        <v>234</v>
      </c>
      <c r="F2991">
        <v>45</v>
      </c>
      <c r="G2991" t="s">
        <v>6213</v>
      </c>
      <c r="H2991" t="s">
        <v>3334</v>
      </c>
      <c r="I2991" s="2">
        <v>1675</v>
      </c>
      <c r="J2991">
        <v>0</v>
      </c>
      <c r="K2991">
        <v>0</v>
      </c>
      <c r="L2991" s="2">
        <v>1675</v>
      </c>
      <c r="M2991">
        <v>0</v>
      </c>
      <c r="N2991" s="2">
        <v>1675</v>
      </c>
      <c r="O2991" t="s">
        <v>8036</v>
      </c>
      <c r="P2991" t="s">
        <v>49</v>
      </c>
      <c r="Q2991" t="s">
        <v>25</v>
      </c>
      <c r="R2991">
        <v>14.2</v>
      </c>
    </row>
    <row r="2992" spans="1:18" x14ac:dyDescent="0.3">
      <c r="A2992" t="s">
        <v>8170</v>
      </c>
      <c r="B2992" s="1">
        <v>46148</v>
      </c>
      <c r="C2992" t="s">
        <v>19</v>
      </c>
      <c r="D2992" t="s">
        <v>48</v>
      </c>
      <c r="E2992" t="s">
        <v>234</v>
      </c>
      <c r="F2992">
        <v>45</v>
      </c>
      <c r="G2992" t="s">
        <v>6210</v>
      </c>
      <c r="H2992" t="s">
        <v>3334</v>
      </c>
      <c r="I2992" s="2">
        <v>1635</v>
      </c>
      <c r="J2992">
        <v>0</v>
      </c>
      <c r="K2992">
        <v>0</v>
      </c>
      <c r="L2992" s="2">
        <v>1635</v>
      </c>
      <c r="M2992">
        <v>0</v>
      </c>
      <c r="N2992" s="2">
        <v>1635</v>
      </c>
      <c r="O2992" t="s">
        <v>8036</v>
      </c>
      <c r="P2992" t="s">
        <v>49</v>
      </c>
      <c r="Q2992" t="s">
        <v>25</v>
      </c>
      <c r="R2992">
        <v>14.2</v>
      </c>
    </row>
    <row r="2993" spans="1:18" x14ac:dyDescent="0.3">
      <c r="A2993" t="s">
        <v>8171</v>
      </c>
      <c r="B2993" s="1">
        <v>46148</v>
      </c>
      <c r="C2993" t="s">
        <v>19</v>
      </c>
      <c r="D2993" t="s">
        <v>48</v>
      </c>
      <c r="E2993" t="s">
        <v>234</v>
      </c>
      <c r="F2993">
        <v>45</v>
      </c>
      <c r="G2993" t="s">
        <v>6213</v>
      </c>
      <c r="H2993" t="s">
        <v>3334</v>
      </c>
      <c r="I2993" s="2">
        <v>1710</v>
      </c>
      <c r="J2993">
        <v>5</v>
      </c>
      <c r="K2993">
        <v>0</v>
      </c>
      <c r="L2993" s="2">
        <v>1715</v>
      </c>
      <c r="M2993">
        <v>0</v>
      </c>
      <c r="N2993" s="2">
        <v>1710</v>
      </c>
      <c r="O2993" t="s">
        <v>8036</v>
      </c>
      <c r="P2993" t="s">
        <v>49</v>
      </c>
      <c r="Q2993" t="s">
        <v>25</v>
      </c>
      <c r="R2993">
        <v>14.2</v>
      </c>
    </row>
    <row r="2994" spans="1:18" x14ac:dyDescent="0.3">
      <c r="A2994" t="s">
        <v>10210</v>
      </c>
      <c r="B2994" s="1">
        <v>46154</v>
      </c>
      <c r="C2994" t="s">
        <v>19</v>
      </c>
      <c r="D2994" t="s">
        <v>48</v>
      </c>
      <c r="E2994" t="s">
        <v>234</v>
      </c>
      <c r="F2994">
        <v>45</v>
      </c>
      <c r="G2994" t="s">
        <v>4749</v>
      </c>
      <c r="H2994" t="s">
        <v>3334</v>
      </c>
      <c r="I2994" s="2">
        <v>1530</v>
      </c>
      <c r="J2994">
        <v>5</v>
      </c>
      <c r="K2994">
        <v>0</v>
      </c>
      <c r="L2994" s="2">
        <v>1535</v>
      </c>
      <c r="M2994">
        <v>0</v>
      </c>
      <c r="N2994" s="2">
        <v>1530</v>
      </c>
      <c r="O2994" t="s">
        <v>8036</v>
      </c>
      <c r="P2994" t="s">
        <v>49</v>
      </c>
      <c r="Q2994" t="s">
        <v>25</v>
      </c>
      <c r="R2994">
        <v>14.2</v>
      </c>
    </row>
    <row r="2995" spans="1:18" x14ac:dyDescent="0.3">
      <c r="A2995" t="s">
        <v>8745</v>
      </c>
      <c r="B2995" s="1">
        <v>46149</v>
      </c>
      <c r="C2995" t="s">
        <v>19</v>
      </c>
      <c r="D2995" t="s">
        <v>48</v>
      </c>
      <c r="E2995" t="s">
        <v>234</v>
      </c>
      <c r="F2995">
        <v>45</v>
      </c>
      <c r="G2995" t="s">
        <v>4746</v>
      </c>
      <c r="H2995" t="s">
        <v>3334</v>
      </c>
      <c r="I2995" s="2">
        <v>1710</v>
      </c>
      <c r="J2995">
        <v>0</v>
      </c>
      <c r="K2995">
        <v>0</v>
      </c>
      <c r="L2995" s="2">
        <v>1710</v>
      </c>
      <c r="M2995">
        <v>0</v>
      </c>
      <c r="N2995" s="2">
        <v>1710</v>
      </c>
      <c r="O2995" t="s">
        <v>8036</v>
      </c>
      <c r="P2995" t="s">
        <v>49</v>
      </c>
      <c r="Q2995" t="s">
        <v>25</v>
      </c>
      <c r="R2995">
        <v>14.2</v>
      </c>
    </row>
    <row r="2996" spans="1:18" x14ac:dyDescent="0.3">
      <c r="A2996" t="s">
        <v>10211</v>
      </c>
      <c r="B2996" s="1">
        <v>46154</v>
      </c>
      <c r="C2996" t="s">
        <v>19</v>
      </c>
      <c r="D2996" t="s">
        <v>48</v>
      </c>
      <c r="E2996" t="s">
        <v>234</v>
      </c>
      <c r="F2996">
        <v>45</v>
      </c>
      <c r="G2996" t="s">
        <v>6220</v>
      </c>
      <c r="H2996" t="s">
        <v>3334</v>
      </c>
      <c r="I2996" s="2">
        <v>840</v>
      </c>
      <c r="J2996">
        <v>5</v>
      </c>
      <c r="K2996">
        <v>0</v>
      </c>
      <c r="L2996" s="2">
        <v>845</v>
      </c>
      <c r="M2996">
        <v>0</v>
      </c>
      <c r="N2996" s="2">
        <v>840</v>
      </c>
      <c r="O2996" t="s">
        <v>8036</v>
      </c>
      <c r="P2996" t="s">
        <v>49</v>
      </c>
      <c r="Q2996" t="s">
        <v>25</v>
      </c>
      <c r="R2996">
        <v>14.2</v>
      </c>
    </row>
    <row r="2997" spans="1:18" x14ac:dyDescent="0.3">
      <c r="A2997" t="s">
        <v>8461</v>
      </c>
      <c r="B2997" s="1">
        <v>46149</v>
      </c>
      <c r="C2997" t="s">
        <v>19</v>
      </c>
      <c r="D2997" t="s">
        <v>48</v>
      </c>
      <c r="E2997" t="s">
        <v>234</v>
      </c>
      <c r="F2997">
        <v>45</v>
      </c>
      <c r="G2997" t="s">
        <v>4746</v>
      </c>
      <c r="H2997" t="s">
        <v>3334</v>
      </c>
      <c r="I2997" s="2">
        <v>1590</v>
      </c>
      <c r="J2997">
        <v>0</v>
      </c>
      <c r="K2997">
        <v>0</v>
      </c>
      <c r="L2997" s="2">
        <v>1590</v>
      </c>
      <c r="M2997">
        <v>0</v>
      </c>
      <c r="N2997" s="2">
        <v>1590</v>
      </c>
      <c r="O2997" t="s">
        <v>8036</v>
      </c>
      <c r="P2997" t="s">
        <v>49</v>
      </c>
      <c r="Q2997" t="s">
        <v>25</v>
      </c>
      <c r="R2997">
        <v>14.2</v>
      </c>
    </row>
    <row r="2998" spans="1:18" x14ac:dyDescent="0.3">
      <c r="A2998" t="s">
        <v>10235</v>
      </c>
      <c r="B2998" s="1">
        <v>46149</v>
      </c>
      <c r="C2998" t="s">
        <v>19</v>
      </c>
      <c r="D2998" t="s">
        <v>48</v>
      </c>
      <c r="E2998" t="s">
        <v>234</v>
      </c>
      <c r="F2998">
        <v>45</v>
      </c>
      <c r="G2998" t="s">
        <v>4747</v>
      </c>
      <c r="H2998" t="s">
        <v>3334</v>
      </c>
      <c r="I2998" s="2">
        <v>800</v>
      </c>
      <c r="J2998">
        <v>0</v>
      </c>
      <c r="K2998">
        <v>0</v>
      </c>
      <c r="L2998" s="2">
        <v>800</v>
      </c>
      <c r="M2998">
        <v>0</v>
      </c>
      <c r="N2998" s="2">
        <v>800</v>
      </c>
      <c r="O2998" t="s">
        <v>8036</v>
      </c>
      <c r="P2998" t="s">
        <v>49</v>
      </c>
      <c r="Q2998" t="s">
        <v>25</v>
      </c>
      <c r="R2998">
        <v>14.2</v>
      </c>
    </row>
    <row r="2999" spans="1:18" x14ac:dyDescent="0.3">
      <c r="A2999" t="s">
        <v>7769</v>
      </c>
      <c r="B2999" s="1">
        <v>46144</v>
      </c>
      <c r="C2999" t="s">
        <v>19</v>
      </c>
      <c r="D2999" t="s">
        <v>29</v>
      </c>
      <c r="E2999" t="s">
        <v>147</v>
      </c>
      <c r="F2999">
        <v>45</v>
      </c>
      <c r="G2999" t="s">
        <v>225</v>
      </c>
      <c r="H2999" t="s">
        <v>181</v>
      </c>
      <c r="I2999" s="2">
        <v>1525</v>
      </c>
      <c r="J2999">
        <v>64</v>
      </c>
      <c r="K2999">
        <v>5</v>
      </c>
      <c r="L2999" s="2">
        <v>1594</v>
      </c>
      <c r="M2999">
        <v>0</v>
      </c>
      <c r="N2999" s="2">
        <v>1525</v>
      </c>
      <c r="O2999" t="s">
        <v>4364</v>
      </c>
      <c r="P2999" t="s">
        <v>99</v>
      </c>
      <c r="Q2999" t="s">
        <v>25</v>
      </c>
      <c r="R2999">
        <v>14.2</v>
      </c>
    </row>
    <row r="3000" spans="1:18" x14ac:dyDescent="0.3">
      <c r="A3000" t="s">
        <v>8718</v>
      </c>
      <c r="B3000" s="1">
        <v>46146</v>
      </c>
      <c r="C3000" t="s">
        <v>19</v>
      </c>
      <c r="D3000" t="s">
        <v>48</v>
      </c>
      <c r="E3000" t="s">
        <v>30</v>
      </c>
      <c r="F3000">
        <v>45</v>
      </c>
      <c r="G3000" t="s">
        <v>8498</v>
      </c>
      <c r="H3000" t="s">
        <v>39</v>
      </c>
      <c r="I3000" s="2">
        <v>1805</v>
      </c>
      <c r="J3000" s="2">
        <v>10</v>
      </c>
      <c r="K3000">
        <v>0</v>
      </c>
      <c r="L3000" s="2">
        <v>1815</v>
      </c>
      <c r="M3000">
        <v>0</v>
      </c>
      <c r="N3000" s="2">
        <v>1805</v>
      </c>
      <c r="O3000" t="s">
        <v>8036</v>
      </c>
      <c r="P3000" t="s">
        <v>49</v>
      </c>
      <c r="Q3000" t="s">
        <v>25</v>
      </c>
      <c r="R3000">
        <v>14.3</v>
      </c>
    </row>
    <row r="3001" spans="1:18" x14ac:dyDescent="0.3">
      <c r="A3001" t="s">
        <v>7813</v>
      </c>
      <c r="B3001" s="1">
        <v>46144</v>
      </c>
      <c r="C3001" t="s">
        <v>19</v>
      </c>
      <c r="D3001" t="s">
        <v>48</v>
      </c>
      <c r="E3001" t="s">
        <v>30</v>
      </c>
      <c r="F3001">
        <v>45</v>
      </c>
      <c r="G3001" t="s">
        <v>8263</v>
      </c>
      <c r="H3001" t="s">
        <v>39</v>
      </c>
      <c r="I3001" s="2">
        <v>2025</v>
      </c>
      <c r="J3001" s="2">
        <v>10</v>
      </c>
      <c r="K3001">
        <v>0</v>
      </c>
      <c r="L3001" s="2">
        <v>2035</v>
      </c>
      <c r="M3001">
        <v>0</v>
      </c>
      <c r="N3001" s="2">
        <v>2025</v>
      </c>
      <c r="O3001" t="s">
        <v>4364</v>
      </c>
      <c r="P3001" t="s">
        <v>49</v>
      </c>
      <c r="Q3001" t="s">
        <v>25</v>
      </c>
      <c r="R3001">
        <v>14.3</v>
      </c>
    </row>
    <row r="3002" spans="1:18" x14ac:dyDescent="0.3">
      <c r="A3002" t="s">
        <v>8074</v>
      </c>
      <c r="B3002" s="1">
        <v>46148</v>
      </c>
      <c r="C3002" t="s">
        <v>19</v>
      </c>
      <c r="D3002" t="s">
        <v>48</v>
      </c>
      <c r="E3002" t="s">
        <v>30</v>
      </c>
      <c r="F3002">
        <v>45</v>
      </c>
      <c r="G3002" t="s">
        <v>8075</v>
      </c>
      <c r="H3002" t="s">
        <v>39</v>
      </c>
      <c r="I3002" s="2">
        <v>2055</v>
      </c>
      <c r="J3002">
        <v>0</v>
      </c>
      <c r="K3002">
        <v>0</v>
      </c>
      <c r="L3002" s="2">
        <v>2055</v>
      </c>
      <c r="M3002">
        <v>0</v>
      </c>
      <c r="N3002" s="2">
        <v>2055</v>
      </c>
      <c r="O3002" t="s">
        <v>8036</v>
      </c>
      <c r="P3002" t="s">
        <v>49</v>
      </c>
      <c r="Q3002" t="s">
        <v>25</v>
      </c>
      <c r="R3002">
        <v>14.3</v>
      </c>
    </row>
    <row r="3003" spans="1:18" x14ac:dyDescent="0.3">
      <c r="A3003" t="s">
        <v>8497</v>
      </c>
      <c r="B3003" s="1">
        <v>46146</v>
      </c>
      <c r="C3003" t="s">
        <v>19</v>
      </c>
      <c r="D3003" t="s">
        <v>48</v>
      </c>
      <c r="E3003" t="s">
        <v>30</v>
      </c>
      <c r="F3003">
        <v>45</v>
      </c>
      <c r="G3003" t="s">
        <v>8498</v>
      </c>
      <c r="H3003" t="s">
        <v>39</v>
      </c>
      <c r="I3003" s="2">
        <v>1815</v>
      </c>
      <c r="J3003">
        <v>5</v>
      </c>
      <c r="K3003">
        <v>0</v>
      </c>
      <c r="L3003" s="2">
        <v>1820</v>
      </c>
      <c r="M3003">
        <v>0</v>
      </c>
      <c r="N3003" s="2">
        <v>1815</v>
      </c>
      <c r="O3003" t="s">
        <v>8036</v>
      </c>
      <c r="P3003" t="s">
        <v>49</v>
      </c>
      <c r="Q3003" t="s">
        <v>25</v>
      </c>
      <c r="R3003">
        <v>14.3</v>
      </c>
    </row>
    <row r="3004" spans="1:18" x14ac:dyDescent="0.3">
      <c r="A3004" t="s">
        <v>8261</v>
      </c>
      <c r="B3004" s="1">
        <v>46150</v>
      </c>
      <c r="C3004" t="s">
        <v>19</v>
      </c>
      <c r="D3004" t="s">
        <v>48</v>
      </c>
      <c r="E3004" t="s">
        <v>30</v>
      </c>
      <c r="F3004">
        <v>45</v>
      </c>
      <c r="G3004" t="s">
        <v>8227</v>
      </c>
      <c r="H3004" t="s">
        <v>39</v>
      </c>
      <c r="I3004" s="2">
        <v>1700</v>
      </c>
      <c r="J3004">
        <v>0</v>
      </c>
      <c r="K3004">
        <v>0</v>
      </c>
      <c r="L3004" s="2">
        <v>1700</v>
      </c>
      <c r="M3004">
        <v>0</v>
      </c>
      <c r="N3004" s="2">
        <v>1700</v>
      </c>
      <c r="O3004" t="s">
        <v>8036</v>
      </c>
      <c r="P3004" t="s">
        <v>49</v>
      </c>
      <c r="Q3004" t="s">
        <v>25</v>
      </c>
      <c r="R3004">
        <v>14.3</v>
      </c>
    </row>
    <row r="3005" spans="1:18" x14ac:dyDescent="0.3">
      <c r="A3005" t="s">
        <v>9034</v>
      </c>
      <c r="B3005" s="1">
        <v>46149</v>
      </c>
      <c r="C3005" t="s">
        <v>19</v>
      </c>
      <c r="D3005" t="s">
        <v>48</v>
      </c>
      <c r="E3005" t="s">
        <v>30</v>
      </c>
      <c r="F3005">
        <v>45</v>
      </c>
      <c r="G3005" t="s">
        <v>9156</v>
      </c>
      <c r="H3005" t="s">
        <v>39</v>
      </c>
      <c r="I3005" s="2">
        <v>1895</v>
      </c>
      <c r="J3005">
        <v>15</v>
      </c>
      <c r="K3005">
        <v>0</v>
      </c>
      <c r="L3005" s="2">
        <v>1910</v>
      </c>
      <c r="M3005">
        <v>0</v>
      </c>
      <c r="N3005" s="2">
        <v>1895</v>
      </c>
      <c r="O3005" t="s">
        <v>8036</v>
      </c>
      <c r="P3005" t="s">
        <v>49</v>
      </c>
      <c r="Q3005" t="s">
        <v>25</v>
      </c>
      <c r="R3005">
        <v>14.3</v>
      </c>
    </row>
    <row r="3006" spans="1:18" x14ac:dyDescent="0.3">
      <c r="A3006" t="s">
        <v>8413</v>
      </c>
      <c r="B3006" s="1">
        <v>46146</v>
      </c>
      <c r="C3006" t="s">
        <v>19</v>
      </c>
      <c r="D3006" t="s">
        <v>48</v>
      </c>
      <c r="E3006" t="s">
        <v>30</v>
      </c>
      <c r="F3006">
        <v>45</v>
      </c>
      <c r="G3006" t="s">
        <v>8498</v>
      </c>
      <c r="H3006" t="s">
        <v>39</v>
      </c>
      <c r="I3006" s="2">
        <v>1460</v>
      </c>
      <c r="J3006">
        <v>15</v>
      </c>
      <c r="K3006">
        <v>0</v>
      </c>
      <c r="L3006" s="2">
        <v>1475</v>
      </c>
      <c r="M3006">
        <v>0</v>
      </c>
      <c r="N3006" s="2">
        <v>1460</v>
      </c>
      <c r="O3006" t="s">
        <v>8036</v>
      </c>
      <c r="P3006" t="s">
        <v>49</v>
      </c>
      <c r="Q3006" t="s">
        <v>25</v>
      </c>
      <c r="R3006">
        <v>14.3</v>
      </c>
    </row>
    <row r="3007" spans="1:18" x14ac:dyDescent="0.3">
      <c r="A3007" t="s">
        <v>8369</v>
      </c>
      <c r="B3007" s="1">
        <v>46148</v>
      </c>
      <c r="C3007" t="s">
        <v>19</v>
      </c>
      <c r="D3007" t="s">
        <v>29</v>
      </c>
      <c r="E3007" t="s">
        <v>30</v>
      </c>
      <c r="F3007">
        <v>45</v>
      </c>
      <c r="G3007" t="s">
        <v>8055</v>
      </c>
      <c r="H3007" t="s">
        <v>39</v>
      </c>
      <c r="I3007" s="2">
        <v>1350</v>
      </c>
      <c r="J3007" s="2">
        <v>10</v>
      </c>
      <c r="K3007">
        <v>9</v>
      </c>
      <c r="L3007" s="2">
        <v>1369</v>
      </c>
      <c r="M3007">
        <v>0</v>
      </c>
      <c r="N3007" s="2">
        <v>1350</v>
      </c>
      <c r="O3007" t="s">
        <v>8036</v>
      </c>
      <c r="P3007" t="s">
        <v>99</v>
      </c>
      <c r="Q3007" t="s">
        <v>25</v>
      </c>
      <c r="R3007">
        <v>14.3</v>
      </c>
    </row>
    <row r="3008" spans="1:18" x14ac:dyDescent="0.3">
      <c r="A3008" t="s">
        <v>8415</v>
      </c>
      <c r="B3008" s="1">
        <v>46153</v>
      </c>
      <c r="C3008" t="s">
        <v>19</v>
      </c>
      <c r="D3008" t="s">
        <v>48</v>
      </c>
      <c r="E3008" t="s">
        <v>30</v>
      </c>
      <c r="F3008">
        <v>45</v>
      </c>
      <c r="G3008" t="s">
        <v>10156</v>
      </c>
      <c r="H3008" t="s">
        <v>39</v>
      </c>
      <c r="I3008" s="2">
        <v>2030</v>
      </c>
      <c r="J3008">
        <v>5</v>
      </c>
      <c r="K3008">
        <v>0</v>
      </c>
      <c r="L3008" s="2">
        <v>2035</v>
      </c>
      <c r="M3008">
        <v>0</v>
      </c>
      <c r="N3008" s="2">
        <v>2030</v>
      </c>
      <c r="O3008" t="s">
        <v>8036</v>
      </c>
      <c r="P3008" t="s">
        <v>49</v>
      </c>
      <c r="Q3008" t="s">
        <v>25</v>
      </c>
      <c r="R3008">
        <v>14.3</v>
      </c>
    </row>
    <row r="3009" spans="1:18" x14ac:dyDescent="0.3">
      <c r="A3009" t="s">
        <v>8063</v>
      </c>
      <c r="B3009" s="1">
        <v>46148</v>
      </c>
      <c r="C3009" t="s">
        <v>19</v>
      </c>
      <c r="D3009" t="s">
        <v>48</v>
      </c>
      <c r="E3009" t="s">
        <v>30</v>
      </c>
      <c r="F3009">
        <v>45</v>
      </c>
      <c r="G3009" t="s">
        <v>8064</v>
      </c>
      <c r="H3009" t="s">
        <v>39</v>
      </c>
      <c r="I3009" s="2">
        <v>2075</v>
      </c>
      <c r="J3009">
        <v>5</v>
      </c>
      <c r="K3009">
        <v>0</v>
      </c>
      <c r="L3009" s="2">
        <v>2080</v>
      </c>
      <c r="M3009">
        <v>0</v>
      </c>
      <c r="N3009" s="2">
        <v>2075</v>
      </c>
      <c r="O3009" t="s">
        <v>8036</v>
      </c>
      <c r="P3009" t="s">
        <v>49</v>
      </c>
      <c r="Q3009" t="s">
        <v>25</v>
      </c>
      <c r="R3009">
        <v>14.3</v>
      </c>
    </row>
    <row r="3010" spans="1:18" x14ac:dyDescent="0.3">
      <c r="A3010" t="s">
        <v>7819</v>
      </c>
      <c r="B3010" s="1">
        <v>46144</v>
      </c>
      <c r="C3010" t="s">
        <v>19</v>
      </c>
      <c r="D3010" t="s">
        <v>48</v>
      </c>
      <c r="E3010" t="s">
        <v>30</v>
      </c>
      <c r="F3010">
        <v>45</v>
      </c>
      <c r="G3010" t="s">
        <v>8295</v>
      </c>
      <c r="H3010" t="s">
        <v>39</v>
      </c>
      <c r="I3010" s="2">
        <v>1985</v>
      </c>
      <c r="J3010">
        <v>0</v>
      </c>
      <c r="K3010">
        <v>0</v>
      </c>
      <c r="L3010" s="2">
        <v>1985</v>
      </c>
      <c r="M3010">
        <v>0</v>
      </c>
      <c r="N3010" s="2">
        <v>1985</v>
      </c>
      <c r="O3010" t="s">
        <v>4364</v>
      </c>
      <c r="P3010" t="s">
        <v>49</v>
      </c>
      <c r="Q3010" t="s">
        <v>25</v>
      </c>
      <c r="R3010">
        <v>14.3</v>
      </c>
    </row>
    <row r="3011" spans="1:18" x14ac:dyDescent="0.3">
      <c r="A3011" t="s">
        <v>10154</v>
      </c>
      <c r="B3011" s="1">
        <v>46153</v>
      </c>
      <c r="C3011" t="s">
        <v>19</v>
      </c>
      <c r="D3011" t="s">
        <v>48</v>
      </c>
      <c r="E3011" t="s">
        <v>30</v>
      </c>
      <c r="F3011">
        <v>45</v>
      </c>
      <c r="G3011" t="s">
        <v>10155</v>
      </c>
      <c r="H3011" t="s">
        <v>39</v>
      </c>
      <c r="I3011" s="2">
        <v>1955</v>
      </c>
      <c r="J3011">
        <v>55</v>
      </c>
      <c r="K3011">
        <v>0</v>
      </c>
      <c r="L3011" s="2">
        <v>2010</v>
      </c>
      <c r="M3011">
        <v>0</v>
      </c>
      <c r="N3011" s="2">
        <v>1955</v>
      </c>
      <c r="O3011" t="s">
        <v>8036</v>
      </c>
      <c r="P3011" t="s">
        <v>49</v>
      </c>
      <c r="Q3011" t="s">
        <v>25</v>
      </c>
      <c r="R3011">
        <v>14.3</v>
      </c>
    </row>
    <row r="3012" spans="1:18" x14ac:dyDescent="0.3">
      <c r="A3012" t="s">
        <v>10258</v>
      </c>
      <c r="B3012" s="1">
        <v>46153</v>
      </c>
      <c r="C3012" t="s">
        <v>19</v>
      </c>
      <c r="D3012" t="s">
        <v>48</v>
      </c>
      <c r="E3012" t="s">
        <v>30</v>
      </c>
      <c r="F3012">
        <v>45</v>
      </c>
      <c r="G3012" t="s">
        <v>10178</v>
      </c>
      <c r="H3012" t="s">
        <v>39</v>
      </c>
      <c r="I3012" s="2">
        <v>1965</v>
      </c>
      <c r="J3012">
        <v>10</v>
      </c>
      <c r="K3012">
        <v>0</v>
      </c>
      <c r="L3012" s="2">
        <v>1975</v>
      </c>
      <c r="M3012">
        <v>0</v>
      </c>
      <c r="N3012" s="2">
        <v>1965</v>
      </c>
      <c r="O3012" t="s">
        <v>8036</v>
      </c>
      <c r="P3012" t="s">
        <v>49</v>
      </c>
      <c r="Q3012" t="s">
        <v>25</v>
      </c>
      <c r="R3012">
        <v>14.3</v>
      </c>
    </row>
    <row r="3013" spans="1:18" x14ac:dyDescent="0.3">
      <c r="A3013" t="s">
        <v>8411</v>
      </c>
      <c r="B3013" s="1">
        <v>46146</v>
      </c>
      <c r="C3013" t="s">
        <v>19</v>
      </c>
      <c r="D3013" t="s">
        <v>48</v>
      </c>
      <c r="E3013" t="s">
        <v>30</v>
      </c>
      <c r="F3013">
        <v>45</v>
      </c>
      <c r="G3013" t="s">
        <v>8515</v>
      </c>
      <c r="H3013" t="s">
        <v>39</v>
      </c>
      <c r="I3013" s="2">
        <v>1965</v>
      </c>
      <c r="J3013">
        <v>0</v>
      </c>
      <c r="K3013">
        <v>0</v>
      </c>
      <c r="L3013" s="2">
        <v>1965</v>
      </c>
      <c r="M3013">
        <v>0</v>
      </c>
      <c r="N3013" s="2">
        <v>1965</v>
      </c>
      <c r="O3013" t="s">
        <v>8036</v>
      </c>
      <c r="P3013" t="s">
        <v>49</v>
      </c>
      <c r="Q3013" t="s">
        <v>25</v>
      </c>
      <c r="R3013">
        <v>14.3</v>
      </c>
    </row>
    <row r="3014" spans="1:18" x14ac:dyDescent="0.3">
      <c r="A3014" t="s">
        <v>8368</v>
      </c>
      <c r="B3014" s="1">
        <v>46148</v>
      </c>
      <c r="C3014" t="s">
        <v>19</v>
      </c>
      <c r="D3014" t="s">
        <v>29</v>
      </c>
      <c r="E3014" t="s">
        <v>30</v>
      </c>
      <c r="F3014">
        <v>45</v>
      </c>
      <c r="G3014" t="s">
        <v>8075</v>
      </c>
      <c r="H3014" t="s">
        <v>39</v>
      </c>
      <c r="I3014" s="2">
        <v>1995</v>
      </c>
      <c r="J3014">
        <v>9</v>
      </c>
      <c r="K3014">
        <v>4</v>
      </c>
      <c r="L3014" s="2">
        <v>2008</v>
      </c>
      <c r="M3014">
        <v>0</v>
      </c>
      <c r="N3014" s="2">
        <v>1995</v>
      </c>
      <c r="O3014" t="s">
        <v>8036</v>
      </c>
      <c r="P3014" t="s">
        <v>99</v>
      </c>
      <c r="Q3014" t="s">
        <v>25</v>
      </c>
      <c r="R3014">
        <v>14.3</v>
      </c>
    </row>
    <row r="3015" spans="1:18" x14ac:dyDescent="0.3">
      <c r="A3015" t="s">
        <v>8543</v>
      </c>
      <c r="B3015" s="1">
        <v>46146</v>
      </c>
      <c r="C3015" t="s">
        <v>19</v>
      </c>
      <c r="D3015" t="s">
        <v>48</v>
      </c>
      <c r="E3015" t="s">
        <v>30</v>
      </c>
      <c r="F3015">
        <v>45</v>
      </c>
      <c r="G3015" t="s">
        <v>8522</v>
      </c>
      <c r="H3015" t="s">
        <v>39</v>
      </c>
      <c r="I3015" s="2">
        <v>2060</v>
      </c>
      <c r="J3015">
        <v>0</v>
      </c>
      <c r="K3015">
        <v>0</v>
      </c>
      <c r="L3015" s="2">
        <v>2060</v>
      </c>
      <c r="M3015">
        <v>0</v>
      </c>
      <c r="N3015" s="2">
        <v>2060</v>
      </c>
      <c r="O3015" t="s">
        <v>8036</v>
      </c>
      <c r="P3015" t="s">
        <v>49</v>
      </c>
      <c r="Q3015" t="s">
        <v>25</v>
      </c>
      <c r="R3015">
        <v>14.3</v>
      </c>
    </row>
    <row r="3016" spans="1:18" x14ac:dyDescent="0.3">
      <c r="A3016" t="s">
        <v>10176</v>
      </c>
      <c r="B3016" s="1">
        <v>46154</v>
      </c>
      <c r="C3016" t="s">
        <v>19</v>
      </c>
      <c r="D3016" t="s">
        <v>48</v>
      </c>
      <c r="E3016" t="s">
        <v>30</v>
      </c>
      <c r="F3016">
        <v>45</v>
      </c>
      <c r="G3016" t="s">
        <v>10126</v>
      </c>
      <c r="H3016" t="s">
        <v>39</v>
      </c>
      <c r="I3016" s="2">
        <v>1890</v>
      </c>
      <c r="J3016">
        <v>0</v>
      </c>
      <c r="K3016">
        <v>0</v>
      </c>
      <c r="L3016" s="2">
        <v>1890</v>
      </c>
      <c r="M3016">
        <v>0</v>
      </c>
      <c r="N3016" s="2">
        <v>1890</v>
      </c>
      <c r="O3016" t="s">
        <v>8036</v>
      </c>
      <c r="P3016" t="s">
        <v>49</v>
      </c>
      <c r="Q3016" t="s">
        <v>25</v>
      </c>
      <c r="R3016">
        <v>14.3</v>
      </c>
    </row>
    <row r="3017" spans="1:18" x14ac:dyDescent="0.3">
      <c r="A3017" t="s">
        <v>8066</v>
      </c>
      <c r="B3017" s="1">
        <v>46148</v>
      </c>
      <c r="C3017" t="s">
        <v>19</v>
      </c>
      <c r="D3017" t="s">
        <v>48</v>
      </c>
      <c r="E3017" t="s">
        <v>2917</v>
      </c>
      <c r="F3017">
        <v>45</v>
      </c>
      <c r="G3017" t="s">
        <v>6072</v>
      </c>
      <c r="H3017" t="s">
        <v>7994</v>
      </c>
      <c r="I3017" s="2">
        <v>1549</v>
      </c>
      <c r="J3017">
        <v>0</v>
      </c>
      <c r="K3017">
        <v>0</v>
      </c>
      <c r="L3017" s="2">
        <v>1549</v>
      </c>
      <c r="M3017">
        <v>0</v>
      </c>
      <c r="N3017" s="2">
        <v>1549</v>
      </c>
      <c r="O3017" t="s">
        <v>8036</v>
      </c>
      <c r="P3017" t="s">
        <v>49</v>
      </c>
      <c r="Q3017" t="s">
        <v>25</v>
      </c>
      <c r="R3017">
        <v>14.2</v>
      </c>
    </row>
    <row r="3018" spans="1:18" x14ac:dyDescent="0.3">
      <c r="A3018" t="s">
        <v>9095</v>
      </c>
      <c r="B3018" s="1">
        <v>46150</v>
      </c>
      <c r="C3018" t="s">
        <v>19</v>
      </c>
      <c r="D3018" t="s">
        <v>48</v>
      </c>
      <c r="E3018" t="s">
        <v>2917</v>
      </c>
      <c r="F3018">
        <v>45</v>
      </c>
      <c r="G3018" t="s">
        <v>6039</v>
      </c>
      <c r="H3018" t="s">
        <v>7994</v>
      </c>
      <c r="I3018" s="2">
        <v>1677</v>
      </c>
      <c r="J3018">
        <v>1</v>
      </c>
      <c r="K3018">
        <v>0</v>
      </c>
      <c r="L3018" s="2">
        <v>1678</v>
      </c>
      <c r="M3018">
        <v>0</v>
      </c>
      <c r="N3018" s="2">
        <v>1677</v>
      </c>
      <c r="O3018" t="s">
        <v>8036</v>
      </c>
      <c r="P3018" t="s">
        <v>49</v>
      </c>
      <c r="Q3018" t="s">
        <v>25</v>
      </c>
      <c r="R3018">
        <v>14.2</v>
      </c>
    </row>
    <row r="3019" spans="1:18" x14ac:dyDescent="0.3">
      <c r="A3019" t="s">
        <v>8164</v>
      </c>
      <c r="B3019" s="1">
        <v>46148</v>
      </c>
      <c r="C3019" t="s">
        <v>19</v>
      </c>
      <c r="D3019" t="s">
        <v>48</v>
      </c>
      <c r="E3019" t="s">
        <v>2917</v>
      </c>
      <c r="F3019">
        <v>45</v>
      </c>
      <c r="G3019" t="s">
        <v>6076</v>
      </c>
      <c r="H3019" t="s">
        <v>7994</v>
      </c>
      <c r="I3019" s="2">
        <v>1502</v>
      </c>
      <c r="J3019">
        <v>5</v>
      </c>
      <c r="K3019">
        <v>0</v>
      </c>
      <c r="L3019" s="2">
        <v>1507</v>
      </c>
      <c r="M3019">
        <v>0</v>
      </c>
      <c r="N3019" s="2">
        <v>1502</v>
      </c>
      <c r="O3019" t="s">
        <v>8036</v>
      </c>
      <c r="P3019" t="s">
        <v>49</v>
      </c>
      <c r="Q3019" t="s">
        <v>25</v>
      </c>
      <c r="R3019">
        <v>14.2</v>
      </c>
    </row>
    <row r="3020" spans="1:18" x14ac:dyDescent="0.3">
      <c r="A3020" t="s">
        <v>8163</v>
      </c>
      <c r="B3020" s="1">
        <v>46148</v>
      </c>
      <c r="C3020" t="s">
        <v>19</v>
      </c>
      <c r="D3020" t="s">
        <v>48</v>
      </c>
      <c r="E3020" t="s">
        <v>2917</v>
      </c>
      <c r="F3020">
        <v>45</v>
      </c>
      <c r="G3020" t="s">
        <v>6057</v>
      </c>
      <c r="H3020" t="s">
        <v>7994</v>
      </c>
      <c r="I3020" s="2">
        <v>1522</v>
      </c>
      <c r="J3020">
        <v>1</v>
      </c>
      <c r="K3020">
        <v>0</v>
      </c>
      <c r="L3020" s="2">
        <v>1523</v>
      </c>
      <c r="M3020">
        <v>0</v>
      </c>
      <c r="N3020" s="2">
        <v>1522</v>
      </c>
      <c r="O3020" t="s">
        <v>8036</v>
      </c>
      <c r="P3020" t="s">
        <v>49</v>
      </c>
      <c r="Q3020" t="s">
        <v>25</v>
      </c>
      <c r="R3020">
        <v>14.2</v>
      </c>
    </row>
    <row r="3021" spans="1:18" x14ac:dyDescent="0.3">
      <c r="A3021" t="s">
        <v>9083</v>
      </c>
      <c r="B3021" s="1">
        <v>46147</v>
      </c>
      <c r="C3021" t="s">
        <v>19</v>
      </c>
      <c r="D3021" t="s">
        <v>29</v>
      </c>
      <c r="E3021" t="s">
        <v>30</v>
      </c>
      <c r="F3021">
        <v>45</v>
      </c>
      <c r="G3021" t="s">
        <v>8075</v>
      </c>
      <c r="H3021" t="s">
        <v>39</v>
      </c>
      <c r="I3021" s="2">
        <v>2000</v>
      </c>
      <c r="J3021">
        <v>19</v>
      </c>
      <c r="K3021">
        <v>4</v>
      </c>
      <c r="L3021" s="2">
        <v>2023</v>
      </c>
      <c r="M3021">
        <v>0</v>
      </c>
      <c r="N3021" s="2">
        <v>2000</v>
      </c>
      <c r="O3021" t="s">
        <v>8036</v>
      </c>
      <c r="P3021" t="s">
        <v>99</v>
      </c>
      <c r="Q3021" t="s">
        <v>25</v>
      </c>
      <c r="R3021">
        <v>14.3</v>
      </c>
    </row>
    <row r="3022" spans="1:18" x14ac:dyDescent="0.3">
      <c r="A3022" t="s">
        <v>8773</v>
      </c>
      <c r="B3022" s="1">
        <v>46147</v>
      </c>
      <c r="C3022" t="s">
        <v>19</v>
      </c>
      <c r="D3022" t="s">
        <v>29</v>
      </c>
      <c r="E3022" t="s">
        <v>30</v>
      </c>
      <c r="F3022">
        <v>45</v>
      </c>
      <c r="G3022" t="s">
        <v>8064</v>
      </c>
      <c r="H3022" t="s">
        <v>39</v>
      </c>
      <c r="I3022" s="2">
        <v>1930</v>
      </c>
      <c r="J3022">
        <v>18</v>
      </c>
      <c r="L3022" s="2">
        <v>1948</v>
      </c>
      <c r="M3022">
        <v>0</v>
      </c>
      <c r="N3022" s="2">
        <v>1930</v>
      </c>
      <c r="O3022" t="s">
        <v>8036</v>
      </c>
      <c r="P3022" t="s">
        <v>99</v>
      </c>
      <c r="Q3022" t="s">
        <v>25</v>
      </c>
      <c r="R3022">
        <v>14.3</v>
      </c>
    </row>
    <row r="3023" spans="1:18" x14ac:dyDescent="0.3">
      <c r="A3023" t="s">
        <v>9083</v>
      </c>
      <c r="B3023" s="1">
        <v>46147</v>
      </c>
      <c r="C3023" t="s">
        <v>19</v>
      </c>
      <c r="D3023" t="s">
        <v>48</v>
      </c>
      <c r="E3023" t="s">
        <v>30</v>
      </c>
      <c r="F3023">
        <v>45</v>
      </c>
      <c r="G3023" t="s">
        <v>8075</v>
      </c>
      <c r="H3023" t="s">
        <v>39</v>
      </c>
      <c r="I3023" s="2">
        <v>1990</v>
      </c>
      <c r="J3023">
        <v>10</v>
      </c>
      <c r="K3023">
        <v>0</v>
      </c>
      <c r="L3023" s="2">
        <v>2000</v>
      </c>
      <c r="M3023">
        <v>0</v>
      </c>
      <c r="N3023" s="2">
        <v>1990</v>
      </c>
      <c r="O3023" t="s">
        <v>8036</v>
      </c>
      <c r="P3023" t="s">
        <v>49</v>
      </c>
      <c r="Q3023" t="s">
        <v>25</v>
      </c>
      <c r="R3023">
        <v>14.3</v>
      </c>
    </row>
    <row r="3024" spans="1:18" x14ac:dyDescent="0.3">
      <c r="A3024" t="s">
        <v>8773</v>
      </c>
      <c r="B3024" s="1">
        <v>46147</v>
      </c>
      <c r="C3024" t="s">
        <v>19</v>
      </c>
      <c r="D3024" t="s">
        <v>48</v>
      </c>
      <c r="E3024" t="s">
        <v>30</v>
      </c>
      <c r="F3024">
        <v>45</v>
      </c>
      <c r="G3024" t="s">
        <v>8064</v>
      </c>
      <c r="H3024" t="s">
        <v>39</v>
      </c>
      <c r="I3024" s="2">
        <v>1930</v>
      </c>
      <c r="J3024">
        <v>0</v>
      </c>
      <c r="K3024">
        <v>0</v>
      </c>
      <c r="L3024" s="2">
        <v>1930</v>
      </c>
      <c r="M3024">
        <v>0</v>
      </c>
      <c r="N3024" s="2">
        <v>1930</v>
      </c>
      <c r="O3024" t="s">
        <v>8036</v>
      </c>
      <c r="P3024" t="s">
        <v>49</v>
      </c>
      <c r="Q3024" t="s">
        <v>25</v>
      </c>
      <c r="R3024">
        <v>14.3</v>
      </c>
    </row>
    <row r="3025" spans="1:18" x14ac:dyDescent="0.3">
      <c r="A3025" t="s">
        <v>8226</v>
      </c>
      <c r="B3025" s="1">
        <v>46149</v>
      </c>
      <c r="C3025" t="s">
        <v>19</v>
      </c>
      <c r="D3025" t="s">
        <v>48</v>
      </c>
      <c r="E3025" t="s">
        <v>30</v>
      </c>
      <c r="F3025">
        <v>45</v>
      </c>
      <c r="G3025" t="s">
        <v>8227</v>
      </c>
      <c r="H3025" t="s">
        <v>39</v>
      </c>
      <c r="I3025" s="2">
        <v>1960</v>
      </c>
      <c r="J3025">
        <v>0</v>
      </c>
      <c r="K3025">
        <v>0</v>
      </c>
      <c r="L3025" s="2">
        <v>1960</v>
      </c>
      <c r="M3025">
        <v>0</v>
      </c>
      <c r="N3025" s="2">
        <v>1960</v>
      </c>
      <c r="O3025" t="s">
        <v>8036</v>
      </c>
      <c r="P3025" t="s">
        <v>49</v>
      </c>
      <c r="Q3025" t="s">
        <v>25</v>
      </c>
      <c r="R3025">
        <v>14.3</v>
      </c>
    </row>
    <row r="3026" spans="1:18" x14ac:dyDescent="0.3">
      <c r="A3026" t="s">
        <v>7463</v>
      </c>
      <c r="B3026" s="1">
        <v>46143</v>
      </c>
      <c r="C3026" t="s">
        <v>19</v>
      </c>
      <c r="D3026" t="s">
        <v>29</v>
      </c>
      <c r="E3026" t="s">
        <v>147</v>
      </c>
      <c r="F3026">
        <v>45</v>
      </c>
      <c r="G3026" t="s">
        <v>4669</v>
      </c>
      <c r="H3026" t="s">
        <v>181</v>
      </c>
      <c r="I3026" s="2">
        <v>1155</v>
      </c>
      <c r="J3026">
        <v>11</v>
      </c>
      <c r="K3026">
        <v>6</v>
      </c>
      <c r="L3026" s="2">
        <v>1172</v>
      </c>
      <c r="M3026">
        <v>0</v>
      </c>
      <c r="N3026" s="2">
        <v>1155</v>
      </c>
      <c r="O3026" t="s">
        <v>4364</v>
      </c>
      <c r="P3026" t="s">
        <v>311</v>
      </c>
      <c r="Q3026" t="s">
        <v>1816</v>
      </c>
      <c r="R3026">
        <v>14.2</v>
      </c>
    </row>
    <row r="3027" spans="1:18" x14ac:dyDescent="0.3">
      <c r="A3027" t="s">
        <v>7517</v>
      </c>
      <c r="B3027" s="1">
        <v>46143</v>
      </c>
      <c r="C3027" t="s">
        <v>19</v>
      </c>
      <c r="D3027" t="s">
        <v>29</v>
      </c>
      <c r="E3027" t="s">
        <v>147</v>
      </c>
      <c r="F3027">
        <v>45</v>
      </c>
      <c r="G3027" t="s">
        <v>4669</v>
      </c>
      <c r="H3027" t="s">
        <v>181</v>
      </c>
      <c r="I3027" s="2">
        <v>1030</v>
      </c>
      <c r="J3027">
        <v>10</v>
      </c>
      <c r="K3027">
        <v>13</v>
      </c>
      <c r="L3027" s="2">
        <v>1053</v>
      </c>
      <c r="M3027">
        <v>0</v>
      </c>
      <c r="N3027" s="2">
        <v>1030</v>
      </c>
      <c r="O3027" t="s">
        <v>4364</v>
      </c>
      <c r="P3027" t="s">
        <v>311</v>
      </c>
      <c r="Q3027" t="s">
        <v>1816</v>
      </c>
      <c r="R3027">
        <v>14.2</v>
      </c>
    </row>
    <row r="3028" spans="1:18" x14ac:dyDescent="0.3">
      <c r="A3028" t="s">
        <v>8265</v>
      </c>
      <c r="B3028" s="1">
        <v>46145</v>
      </c>
      <c r="C3028" t="s">
        <v>19</v>
      </c>
      <c r="D3028" t="s">
        <v>29</v>
      </c>
      <c r="E3028" t="s">
        <v>147</v>
      </c>
      <c r="F3028">
        <v>45</v>
      </c>
      <c r="G3028" t="s">
        <v>225</v>
      </c>
      <c r="H3028" t="s">
        <v>181</v>
      </c>
      <c r="I3028" s="2">
        <v>1725</v>
      </c>
      <c r="J3028">
        <v>25</v>
      </c>
      <c r="L3028" s="2">
        <v>1750</v>
      </c>
      <c r="M3028">
        <v>0</v>
      </c>
      <c r="N3028" s="2">
        <v>1725</v>
      </c>
      <c r="O3028" t="s">
        <v>4364</v>
      </c>
      <c r="P3028" t="s">
        <v>311</v>
      </c>
      <c r="Q3028" t="s">
        <v>25</v>
      </c>
      <c r="R3028">
        <v>14.2</v>
      </c>
    </row>
    <row r="3029" spans="1:18" x14ac:dyDescent="0.3">
      <c r="A3029" t="s">
        <v>7723</v>
      </c>
      <c r="B3029" s="1">
        <v>46145</v>
      </c>
      <c r="C3029" t="s">
        <v>19</v>
      </c>
      <c r="D3029" t="s">
        <v>29</v>
      </c>
      <c r="E3029" t="s">
        <v>147</v>
      </c>
      <c r="F3029">
        <v>45</v>
      </c>
      <c r="G3029" t="s">
        <v>4680</v>
      </c>
      <c r="H3029" t="s">
        <v>181</v>
      </c>
      <c r="I3029" s="2">
        <v>1665</v>
      </c>
      <c r="J3029">
        <v>8</v>
      </c>
      <c r="L3029" s="2">
        <v>1673</v>
      </c>
      <c r="M3029">
        <v>0</v>
      </c>
      <c r="N3029" s="2">
        <v>1665</v>
      </c>
      <c r="O3029" t="s">
        <v>4364</v>
      </c>
      <c r="P3029" t="s">
        <v>311</v>
      </c>
      <c r="Q3029" t="s">
        <v>25</v>
      </c>
      <c r="R3029">
        <v>14.2</v>
      </c>
    </row>
    <row r="3030" spans="1:18" x14ac:dyDescent="0.3">
      <c r="A3030" t="s">
        <v>8008</v>
      </c>
      <c r="B3030" s="1">
        <v>46144</v>
      </c>
      <c r="C3030" t="s">
        <v>19</v>
      </c>
      <c r="D3030" t="s">
        <v>29</v>
      </c>
      <c r="E3030" t="s">
        <v>147</v>
      </c>
      <c r="F3030">
        <v>45</v>
      </c>
      <c r="G3030" t="s">
        <v>367</v>
      </c>
      <c r="H3030" t="s">
        <v>181</v>
      </c>
      <c r="I3030" s="2">
        <v>2105</v>
      </c>
      <c r="J3030" s="2">
        <v>52</v>
      </c>
      <c r="L3030" s="2">
        <v>2157</v>
      </c>
      <c r="M3030">
        <v>0</v>
      </c>
      <c r="N3030" s="2">
        <v>2105</v>
      </c>
      <c r="O3030" t="s">
        <v>4364</v>
      </c>
      <c r="P3030" t="s">
        <v>311</v>
      </c>
      <c r="Q3030" t="s">
        <v>1816</v>
      </c>
      <c r="R3030">
        <v>14.2</v>
      </c>
    </row>
    <row r="3031" spans="1:18" x14ac:dyDescent="0.3">
      <c r="A3031" t="s">
        <v>8617</v>
      </c>
      <c r="B3031" s="1">
        <v>46147</v>
      </c>
      <c r="C3031" t="s">
        <v>19</v>
      </c>
      <c r="D3031" t="s">
        <v>29</v>
      </c>
      <c r="E3031" t="s">
        <v>147</v>
      </c>
      <c r="F3031">
        <v>45</v>
      </c>
      <c r="G3031" t="s">
        <v>367</v>
      </c>
      <c r="H3031" t="s">
        <v>181</v>
      </c>
      <c r="I3031" s="2">
        <v>2440</v>
      </c>
      <c r="J3031">
        <v>20</v>
      </c>
      <c r="K3031">
        <v>3</v>
      </c>
      <c r="L3031" s="2">
        <v>2463</v>
      </c>
      <c r="M3031">
        <v>0</v>
      </c>
      <c r="N3031" s="2">
        <v>2440</v>
      </c>
      <c r="O3031" t="s">
        <v>8036</v>
      </c>
      <c r="P3031" t="s">
        <v>311</v>
      </c>
      <c r="Q3031" t="s">
        <v>25</v>
      </c>
      <c r="R3031">
        <v>14.2</v>
      </c>
    </row>
    <row r="3032" spans="1:18" x14ac:dyDescent="0.3">
      <c r="A3032" t="s">
        <v>10228</v>
      </c>
      <c r="B3032" s="1">
        <v>46153</v>
      </c>
      <c r="C3032" t="s">
        <v>19</v>
      </c>
      <c r="D3032" t="s">
        <v>29</v>
      </c>
      <c r="E3032" t="s">
        <v>234</v>
      </c>
      <c r="F3032">
        <v>45</v>
      </c>
      <c r="G3032" t="s">
        <v>6220</v>
      </c>
      <c r="H3032" t="s">
        <v>3334</v>
      </c>
      <c r="I3032" s="2">
        <v>1245</v>
      </c>
      <c r="J3032">
        <v>311</v>
      </c>
      <c r="L3032" s="2">
        <v>1556</v>
      </c>
      <c r="M3032">
        <v>0</v>
      </c>
      <c r="N3032" s="2">
        <v>1245</v>
      </c>
      <c r="O3032" t="s">
        <v>8036</v>
      </c>
      <c r="P3032" t="s">
        <v>311</v>
      </c>
      <c r="Q3032" t="s">
        <v>25</v>
      </c>
      <c r="R3032">
        <v>14.2</v>
      </c>
    </row>
    <row r="3033" spans="1:18" x14ac:dyDescent="0.3">
      <c r="A3033" t="s">
        <v>8168</v>
      </c>
      <c r="B3033" s="1">
        <v>46148</v>
      </c>
      <c r="C3033" t="s">
        <v>19</v>
      </c>
      <c r="D3033" t="s">
        <v>48</v>
      </c>
      <c r="E3033" t="s">
        <v>2917</v>
      </c>
      <c r="F3033">
        <v>45</v>
      </c>
      <c r="G3033" t="s">
        <v>6062</v>
      </c>
      <c r="H3033" t="s">
        <v>7994</v>
      </c>
      <c r="I3033" s="2">
        <v>1544</v>
      </c>
      <c r="J3033">
        <v>0</v>
      </c>
      <c r="K3033">
        <v>0</v>
      </c>
      <c r="L3033" s="2">
        <v>1544</v>
      </c>
      <c r="M3033">
        <v>0</v>
      </c>
      <c r="N3033" s="2">
        <v>1544</v>
      </c>
      <c r="O3033" t="s">
        <v>8036</v>
      </c>
      <c r="P3033" t="s">
        <v>49</v>
      </c>
      <c r="Q3033" t="s">
        <v>25</v>
      </c>
      <c r="R3033">
        <v>14.2</v>
      </c>
    </row>
    <row r="3034" spans="1:18" x14ac:dyDescent="0.3">
      <c r="A3034" t="s">
        <v>10259</v>
      </c>
      <c r="B3034" s="1">
        <v>46156</v>
      </c>
      <c r="C3034" t="s">
        <v>19</v>
      </c>
      <c r="D3034" t="s">
        <v>29</v>
      </c>
      <c r="E3034" t="s">
        <v>234</v>
      </c>
      <c r="F3034">
        <v>45</v>
      </c>
      <c r="G3034" t="s">
        <v>6204</v>
      </c>
      <c r="H3034" t="s">
        <v>3334</v>
      </c>
      <c r="I3034" s="2"/>
      <c r="L3034" s="2">
        <v>0</v>
      </c>
      <c r="M3034">
        <v>0</v>
      </c>
      <c r="N3034" s="2"/>
      <c r="O3034" t="s">
        <v>8036</v>
      </c>
      <c r="P3034" t="s">
        <v>34</v>
      </c>
      <c r="Q3034" t="s">
        <v>1816</v>
      </c>
      <c r="R3034">
        <v>14.2</v>
      </c>
    </row>
    <row r="3035" spans="1:18" x14ac:dyDescent="0.3">
      <c r="A3035" t="s">
        <v>10181</v>
      </c>
      <c r="B3035" s="1">
        <v>46154</v>
      </c>
      <c r="C3035" t="s">
        <v>19</v>
      </c>
      <c r="D3035" t="s">
        <v>29</v>
      </c>
      <c r="E3035" t="s">
        <v>234</v>
      </c>
      <c r="F3035">
        <v>45</v>
      </c>
      <c r="G3035" t="s">
        <v>4748</v>
      </c>
      <c r="H3035" t="s">
        <v>3334</v>
      </c>
      <c r="I3035" s="2">
        <v>1495</v>
      </c>
      <c r="J3035">
        <v>65</v>
      </c>
      <c r="K3035">
        <v>5</v>
      </c>
      <c r="L3035" s="2">
        <v>1565</v>
      </c>
      <c r="M3035">
        <v>0</v>
      </c>
      <c r="N3035" s="2">
        <v>1495</v>
      </c>
      <c r="O3035" t="s">
        <v>8036</v>
      </c>
      <c r="P3035" t="s">
        <v>96</v>
      </c>
      <c r="Q3035" t="s">
        <v>25</v>
      </c>
      <c r="R3035">
        <v>14.2</v>
      </c>
    </row>
    <row r="3036" spans="1:18" x14ac:dyDescent="0.3">
      <c r="A3036" t="s">
        <v>10182</v>
      </c>
      <c r="B3036" s="1">
        <v>46154</v>
      </c>
      <c r="C3036" t="s">
        <v>19</v>
      </c>
      <c r="D3036" t="s">
        <v>29</v>
      </c>
      <c r="E3036" t="s">
        <v>234</v>
      </c>
      <c r="F3036">
        <v>45</v>
      </c>
      <c r="G3036" t="s">
        <v>4749</v>
      </c>
      <c r="H3036" t="s">
        <v>3334</v>
      </c>
      <c r="I3036" s="2">
        <v>1380</v>
      </c>
      <c r="J3036">
        <v>136</v>
      </c>
      <c r="K3036">
        <v>5</v>
      </c>
      <c r="L3036" s="2">
        <v>1521</v>
      </c>
      <c r="M3036">
        <v>0</v>
      </c>
      <c r="N3036" s="2">
        <v>1380</v>
      </c>
      <c r="O3036" t="s">
        <v>8036</v>
      </c>
      <c r="P3036" t="s">
        <v>96</v>
      </c>
      <c r="Q3036" t="s">
        <v>25</v>
      </c>
      <c r="R3036">
        <v>14.2</v>
      </c>
    </row>
    <row r="3037" spans="1:18" x14ac:dyDescent="0.3">
      <c r="A3037" t="s">
        <v>7931</v>
      </c>
      <c r="B3037" s="1">
        <v>46143</v>
      </c>
      <c r="C3037" t="s">
        <v>19</v>
      </c>
      <c r="D3037" t="s">
        <v>60</v>
      </c>
      <c r="E3037" t="s">
        <v>2917</v>
      </c>
      <c r="F3037">
        <v>45</v>
      </c>
      <c r="G3037" t="s">
        <v>5958</v>
      </c>
      <c r="H3037" t="s">
        <v>7569</v>
      </c>
      <c r="I3037" s="2">
        <v>1293</v>
      </c>
      <c r="J3037">
        <v>0</v>
      </c>
      <c r="K3037">
        <v>0</v>
      </c>
      <c r="L3037" s="2">
        <v>1293</v>
      </c>
      <c r="M3037">
        <v>0</v>
      </c>
      <c r="N3037" s="2">
        <v>1293</v>
      </c>
      <c r="P3037" t="s">
        <v>62</v>
      </c>
      <c r="Q3037" t="s">
        <v>25</v>
      </c>
      <c r="R3037">
        <v>14.2</v>
      </c>
    </row>
    <row r="3038" spans="1:18" x14ac:dyDescent="0.3">
      <c r="A3038" t="s">
        <v>7930</v>
      </c>
      <c r="B3038" s="1">
        <v>46145</v>
      </c>
      <c r="C3038" t="s">
        <v>19</v>
      </c>
      <c r="D3038" t="s">
        <v>60</v>
      </c>
      <c r="E3038" t="s">
        <v>2917</v>
      </c>
      <c r="F3038">
        <v>45</v>
      </c>
      <c r="G3038" t="s">
        <v>5952</v>
      </c>
      <c r="H3038" t="s">
        <v>7569</v>
      </c>
      <c r="I3038" s="2">
        <v>1116</v>
      </c>
      <c r="J3038">
        <v>4</v>
      </c>
      <c r="K3038">
        <v>0</v>
      </c>
      <c r="L3038" s="2">
        <v>1120</v>
      </c>
      <c r="M3038">
        <v>0</v>
      </c>
      <c r="N3038" s="2">
        <v>1116</v>
      </c>
      <c r="P3038" t="s">
        <v>62</v>
      </c>
      <c r="Q3038" t="s">
        <v>25</v>
      </c>
      <c r="R3038">
        <v>14.2</v>
      </c>
    </row>
    <row r="3039" spans="1:18" x14ac:dyDescent="0.3">
      <c r="A3039" t="s">
        <v>10172</v>
      </c>
      <c r="B3039" s="1">
        <v>46156</v>
      </c>
      <c r="C3039" t="s">
        <v>19</v>
      </c>
      <c r="D3039" t="s">
        <v>60</v>
      </c>
      <c r="E3039" t="s">
        <v>21</v>
      </c>
      <c r="F3039">
        <v>45</v>
      </c>
      <c r="G3039" t="s">
        <v>4021</v>
      </c>
      <c r="H3039" t="s">
        <v>256</v>
      </c>
      <c r="I3039" s="2">
        <v>1812</v>
      </c>
      <c r="J3039">
        <v>9</v>
      </c>
      <c r="K3039">
        <v>0</v>
      </c>
      <c r="L3039" s="2">
        <v>1821</v>
      </c>
      <c r="M3039">
        <v>0</v>
      </c>
      <c r="N3039" s="2">
        <v>1812</v>
      </c>
      <c r="P3039" t="s">
        <v>62</v>
      </c>
      <c r="Q3039" t="s">
        <v>1816</v>
      </c>
      <c r="R3039">
        <v>14.2</v>
      </c>
    </row>
    <row r="3040" spans="1:18" x14ac:dyDescent="0.3">
      <c r="A3040" t="s">
        <v>8273</v>
      </c>
      <c r="B3040" s="1">
        <v>46148</v>
      </c>
      <c r="C3040" t="s">
        <v>19</v>
      </c>
      <c r="D3040" t="s">
        <v>29</v>
      </c>
      <c r="E3040" t="s">
        <v>234</v>
      </c>
      <c r="F3040">
        <v>45</v>
      </c>
      <c r="G3040" t="s">
        <v>6215</v>
      </c>
      <c r="H3040" t="s">
        <v>3334</v>
      </c>
      <c r="I3040" s="2">
        <v>1545</v>
      </c>
      <c r="J3040">
        <v>45</v>
      </c>
      <c r="L3040" s="2">
        <v>1590</v>
      </c>
      <c r="M3040">
        <v>0</v>
      </c>
      <c r="N3040" s="2">
        <v>1545</v>
      </c>
      <c r="O3040" t="s">
        <v>8036</v>
      </c>
      <c r="P3040" t="s">
        <v>96</v>
      </c>
      <c r="Q3040" t="s">
        <v>25</v>
      </c>
      <c r="R3040">
        <v>14.2</v>
      </c>
    </row>
    <row r="3041" spans="1:18" x14ac:dyDescent="0.3">
      <c r="A3041" t="s">
        <v>8277</v>
      </c>
      <c r="B3041" s="1">
        <v>46147</v>
      </c>
      <c r="C3041" t="s">
        <v>19</v>
      </c>
      <c r="D3041" t="s">
        <v>29</v>
      </c>
      <c r="E3041" t="s">
        <v>234</v>
      </c>
      <c r="F3041">
        <v>45</v>
      </c>
      <c r="G3041" t="s">
        <v>4746</v>
      </c>
      <c r="H3041" t="s">
        <v>3334</v>
      </c>
      <c r="I3041" s="2">
        <v>1710</v>
      </c>
      <c r="J3041">
        <v>34</v>
      </c>
      <c r="K3041">
        <v>4</v>
      </c>
      <c r="L3041" s="2">
        <v>1748</v>
      </c>
      <c r="M3041">
        <v>0</v>
      </c>
      <c r="N3041" s="2">
        <v>1710</v>
      </c>
      <c r="O3041" t="s">
        <v>8036</v>
      </c>
      <c r="P3041" t="s">
        <v>96</v>
      </c>
      <c r="Q3041" t="s">
        <v>25</v>
      </c>
      <c r="R3041">
        <v>14.2</v>
      </c>
    </row>
    <row r="3042" spans="1:18" x14ac:dyDescent="0.3">
      <c r="A3042" t="s">
        <v>10223</v>
      </c>
      <c r="B3042" s="1">
        <v>46154</v>
      </c>
      <c r="C3042" t="s">
        <v>19</v>
      </c>
      <c r="D3042" t="s">
        <v>29</v>
      </c>
      <c r="E3042" t="s">
        <v>234</v>
      </c>
      <c r="F3042">
        <v>45</v>
      </c>
      <c r="G3042" t="s">
        <v>4748</v>
      </c>
      <c r="H3042" t="s">
        <v>3334</v>
      </c>
      <c r="I3042" s="2">
        <v>1630</v>
      </c>
      <c r="J3042">
        <v>30</v>
      </c>
      <c r="K3042">
        <v>3</v>
      </c>
      <c r="L3042" s="2">
        <v>1663</v>
      </c>
      <c r="M3042">
        <v>0</v>
      </c>
      <c r="N3042" s="2">
        <v>1630</v>
      </c>
      <c r="O3042" t="s">
        <v>8036</v>
      </c>
      <c r="P3042" t="s">
        <v>96</v>
      </c>
      <c r="Q3042" t="s">
        <v>25</v>
      </c>
      <c r="R3042">
        <v>14.2</v>
      </c>
    </row>
    <row r="3043" spans="1:18" x14ac:dyDescent="0.3">
      <c r="A3043" t="s">
        <v>10224</v>
      </c>
      <c r="B3043" s="1">
        <v>46150</v>
      </c>
      <c r="C3043" t="s">
        <v>19</v>
      </c>
      <c r="D3043" t="s">
        <v>29</v>
      </c>
      <c r="E3043" t="s">
        <v>30</v>
      </c>
      <c r="F3043">
        <v>45</v>
      </c>
      <c r="G3043" t="s">
        <v>10156</v>
      </c>
      <c r="H3043" t="s">
        <v>39</v>
      </c>
      <c r="I3043" s="2">
        <v>1850</v>
      </c>
      <c r="J3043">
        <v>204</v>
      </c>
      <c r="L3043" s="2">
        <v>2054</v>
      </c>
      <c r="M3043">
        <v>0</v>
      </c>
      <c r="N3043" s="2">
        <v>1850</v>
      </c>
      <c r="O3043" t="s">
        <v>8036</v>
      </c>
      <c r="P3043" t="s">
        <v>96</v>
      </c>
      <c r="Q3043" t="s">
        <v>25</v>
      </c>
      <c r="R3043">
        <v>14.3</v>
      </c>
    </row>
    <row r="3044" spans="1:18" x14ac:dyDescent="0.3">
      <c r="A3044" t="s">
        <v>8390</v>
      </c>
      <c r="B3044" s="1">
        <v>46145</v>
      </c>
      <c r="C3044" t="s">
        <v>19</v>
      </c>
      <c r="D3044" t="s">
        <v>29</v>
      </c>
      <c r="E3044" t="s">
        <v>30</v>
      </c>
      <c r="F3044">
        <v>45</v>
      </c>
      <c r="G3044" t="s">
        <v>7988</v>
      </c>
      <c r="H3044" t="s">
        <v>39</v>
      </c>
      <c r="I3044" s="2">
        <v>1560</v>
      </c>
      <c r="J3044">
        <v>60</v>
      </c>
      <c r="K3044">
        <v>5</v>
      </c>
      <c r="L3044" s="2">
        <v>1625</v>
      </c>
      <c r="M3044">
        <v>0</v>
      </c>
      <c r="N3044" s="2">
        <v>1560</v>
      </c>
      <c r="O3044" t="s">
        <v>4364</v>
      </c>
      <c r="P3044" t="s">
        <v>96</v>
      </c>
      <c r="Q3044" t="s">
        <v>25</v>
      </c>
      <c r="R3044">
        <v>14.3</v>
      </c>
    </row>
    <row r="3045" spans="1:18" x14ac:dyDescent="0.3">
      <c r="A3045" t="s">
        <v>8514</v>
      </c>
      <c r="B3045" s="1">
        <v>46146</v>
      </c>
      <c r="C3045" t="s">
        <v>19</v>
      </c>
      <c r="D3045" t="s">
        <v>29</v>
      </c>
      <c r="E3045" t="s">
        <v>30</v>
      </c>
      <c r="F3045">
        <v>45</v>
      </c>
      <c r="G3045" t="s">
        <v>8515</v>
      </c>
      <c r="H3045" t="s">
        <v>39</v>
      </c>
      <c r="I3045" s="2">
        <v>2000</v>
      </c>
      <c r="J3045">
        <v>20</v>
      </c>
      <c r="K3045">
        <v>8</v>
      </c>
      <c r="L3045" s="2">
        <v>2028</v>
      </c>
      <c r="M3045">
        <v>0</v>
      </c>
      <c r="N3045" s="2">
        <v>2000</v>
      </c>
      <c r="O3045" t="s">
        <v>8036</v>
      </c>
      <c r="P3045" t="s">
        <v>96</v>
      </c>
      <c r="Q3045" t="s">
        <v>25</v>
      </c>
      <c r="R3045">
        <v>14.3</v>
      </c>
    </row>
    <row r="3046" spans="1:18" x14ac:dyDescent="0.3">
      <c r="A3046" t="s">
        <v>10227</v>
      </c>
      <c r="B3046" s="1">
        <v>46153</v>
      </c>
      <c r="C3046" t="s">
        <v>19</v>
      </c>
      <c r="D3046" t="s">
        <v>29</v>
      </c>
      <c r="E3046" t="s">
        <v>30</v>
      </c>
      <c r="F3046">
        <v>45</v>
      </c>
      <c r="G3046" t="s">
        <v>10178</v>
      </c>
      <c r="H3046" t="s">
        <v>39</v>
      </c>
      <c r="I3046" s="2">
        <v>1935</v>
      </c>
      <c r="J3046">
        <v>45</v>
      </c>
      <c r="L3046" s="2">
        <v>1980</v>
      </c>
      <c r="M3046">
        <v>0</v>
      </c>
      <c r="N3046" s="2">
        <v>1935</v>
      </c>
      <c r="O3046" t="s">
        <v>8036</v>
      </c>
      <c r="P3046" t="s">
        <v>34</v>
      </c>
      <c r="Q3046" t="s">
        <v>25</v>
      </c>
      <c r="R3046">
        <v>14.3</v>
      </c>
    </row>
    <row r="3047" spans="1:18" x14ac:dyDescent="0.3">
      <c r="A3047" t="s">
        <v>9163</v>
      </c>
      <c r="B3047" s="1">
        <v>46148</v>
      </c>
      <c r="C3047" t="s">
        <v>19</v>
      </c>
      <c r="D3047" t="s">
        <v>464</v>
      </c>
      <c r="E3047" t="s">
        <v>2917</v>
      </c>
      <c r="F3047">
        <v>45</v>
      </c>
      <c r="G3047" t="s">
        <v>4691</v>
      </c>
      <c r="H3047" t="s">
        <v>4657</v>
      </c>
      <c r="I3047" s="2">
        <v>895</v>
      </c>
      <c r="J3047">
        <v>101</v>
      </c>
      <c r="K3047">
        <v>0</v>
      </c>
      <c r="L3047" s="2">
        <v>996</v>
      </c>
      <c r="M3047">
        <v>0</v>
      </c>
      <c r="N3047" s="2">
        <v>895</v>
      </c>
      <c r="P3047" t="s">
        <v>1181</v>
      </c>
      <c r="Q3047" t="s">
        <v>25</v>
      </c>
      <c r="R3047">
        <v>14.2</v>
      </c>
    </row>
    <row r="3048" spans="1:18" x14ac:dyDescent="0.3">
      <c r="A3048" t="s">
        <v>10258</v>
      </c>
      <c r="B3048" s="1">
        <v>46153</v>
      </c>
      <c r="C3048" t="s">
        <v>19</v>
      </c>
      <c r="D3048" t="s">
        <v>29</v>
      </c>
      <c r="E3048" t="s">
        <v>30</v>
      </c>
      <c r="F3048">
        <v>45</v>
      </c>
      <c r="G3048" t="s">
        <v>10178</v>
      </c>
      <c r="H3048" t="s">
        <v>39</v>
      </c>
      <c r="I3048" s="2">
        <v>1975</v>
      </c>
      <c r="J3048">
        <v>14</v>
      </c>
      <c r="L3048" s="2">
        <v>1989</v>
      </c>
      <c r="M3048">
        <v>0</v>
      </c>
      <c r="N3048" s="2">
        <v>1975</v>
      </c>
      <c r="O3048" t="s">
        <v>8036</v>
      </c>
      <c r="P3048" t="s">
        <v>34</v>
      </c>
      <c r="Q3048" t="s">
        <v>25</v>
      </c>
      <c r="R3048">
        <v>14.3</v>
      </c>
    </row>
    <row r="3049" spans="1:18" x14ac:dyDescent="0.3">
      <c r="A3049" t="s">
        <v>8543</v>
      </c>
      <c r="B3049" s="1">
        <v>46146</v>
      </c>
      <c r="C3049" t="s">
        <v>19</v>
      </c>
      <c r="D3049" t="s">
        <v>29</v>
      </c>
      <c r="E3049" t="s">
        <v>30</v>
      </c>
      <c r="F3049">
        <v>45</v>
      </c>
      <c r="G3049" t="s">
        <v>8522</v>
      </c>
      <c r="H3049" t="s">
        <v>39</v>
      </c>
      <c r="I3049" s="2">
        <v>2060</v>
      </c>
      <c r="J3049">
        <v>22</v>
      </c>
      <c r="K3049">
        <v>5</v>
      </c>
      <c r="L3049" s="2">
        <v>2087</v>
      </c>
      <c r="M3049">
        <v>0</v>
      </c>
      <c r="N3049" s="2">
        <v>2060</v>
      </c>
      <c r="O3049" t="s">
        <v>8036</v>
      </c>
      <c r="P3049" t="s">
        <v>96</v>
      </c>
      <c r="Q3049" t="s">
        <v>25</v>
      </c>
      <c r="R3049">
        <v>14.3</v>
      </c>
    </row>
    <row r="3050" spans="1:18" x14ac:dyDescent="0.3">
      <c r="A3050" t="s">
        <v>7819</v>
      </c>
      <c r="B3050" s="1">
        <v>46144</v>
      </c>
      <c r="C3050" t="s">
        <v>19</v>
      </c>
      <c r="D3050" t="s">
        <v>29</v>
      </c>
      <c r="E3050" t="s">
        <v>30</v>
      </c>
      <c r="F3050">
        <v>45</v>
      </c>
      <c r="G3050" t="s">
        <v>8295</v>
      </c>
      <c r="H3050" t="s">
        <v>39</v>
      </c>
      <c r="I3050" s="2">
        <v>1985</v>
      </c>
      <c r="J3050">
        <v>113</v>
      </c>
      <c r="K3050">
        <v>5</v>
      </c>
      <c r="L3050" s="2">
        <v>2103</v>
      </c>
      <c r="M3050">
        <v>0</v>
      </c>
      <c r="N3050" s="2">
        <v>1985</v>
      </c>
      <c r="O3050" t="s">
        <v>4364</v>
      </c>
      <c r="P3050" t="s">
        <v>96</v>
      </c>
      <c r="Q3050" t="s">
        <v>25</v>
      </c>
      <c r="R3050">
        <v>14.3</v>
      </c>
    </row>
    <row r="3051" spans="1:18" x14ac:dyDescent="0.3">
      <c r="A3051" t="s">
        <v>9097</v>
      </c>
      <c r="B3051" s="1">
        <v>46148</v>
      </c>
      <c r="C3051" t="s">
        <v>19</v>
      </c>
      <c r="D3051" t="s">
        <v>464</v>
      </c>
      <c r="E3051" t="s">
        <v>2917</v>
      </c>
      <c r="F3051">
        <v>45</v>
      </c>
      <c r="G3051" t="s">
        <v>4691</v>
      </c>
      <c r="H3051" t="s">
        <v>4657</v>
      </c>
      <c r="I3051" s="2">
        <v>884</v>
      </c>
      <c r="J3051">
        <v>112</v>
      </c>
      <c r="K3051">
        <v>0</v>
      </c>
      <c r="L3051" s="2">
        <v>996</v>
      </c>
      <c r="M3051">
        <v>0</v>
      </c>
      <c r="N3051" s="2">
        <v>884</v>
      </c>
      <c r="P3051" t="s">
        <v>1181</v>
      </c>
      <c r="Q3051" t="s">
        <v>25</v>
      </c>
      <c r="R3051">
        <v>14.2</v>
      </c>
    </row>
    <row r="3052" spans="1:18" x14ac:dyDescent="0.3">
      <c r="A3052" t="s">
        <v>9098</v>
      </c>
      <c r="B3052" s="1">
        <v>46148</v>
      </c>
      <c r="C3052" t="s">
        <v>19</v>
      </c>
      <c r="D3052" t="s">
        <v>464</v>
      </c>
      <c r="E3052" t="s">
        <v>2917</v>
      </c>
      <c r="F3052">
        <v>45</v>
      </c>
      <c r="G3052" t="s">
        <v>4695</v>
      </c>
      <c r="H3052" t="s">
        <v>4657</v>
      </c>
      <c r="I3052" s="2">
        <v>892</v>
      </c>
      <c r="J3052">
        <v>104</v>
      </c>
      <c r="K3052">
        <v>0</v>
      </c>
      <c r="L3052" s="2">
        <v>996</v>
      </c>
      <c r="M3052">
        <v>0</v>
      </c>
      <c r="N3052" s="2">
        <v>892</v>
      </c>
      <c r="P3052" t="s">
        <v>1181</v>
      </c>
      <c r="Q3052" t="s">
        <v>25</v>
      </c>
      <c r="R3052">
        <v>14.2</v>
      </c>
    </row>
    <row r="3053" spans="1:18" x14ac:dyDescent="0.3">
      <c r="A3053" t="s">
        <v>8108</v>
      </c>
      <c r="B3053" s="1">
        <v>46143</v>
      </c>
      <c r="C3053" t="s">
        <v>19</v>
      </c>
      <c r="D3053" t="s">
        <v>29</v>
      </c>
      <c r="E3053" t="s">
        <v>234</v>
      </c>
      <c r="F3053">
        <v>45</v>
      </c>
      <c r="G3053" t="s">
        <v>6005</v>
      </c>
      <c r="H3053" t="s">
        <v>3331</v>
      </c>
      <c r="I3053" s="2">
        <v>1465</v>
      </c>
      <c r="J3053">
        <v>31</v>
      </c>
      <c r="K3053">
        <v>10</v>
      </c>
      <c r="L3053" s="2">
        <v>1506</v>
      </c>
      <c r="M3053">
        <v>0</v>
      </c>
      <c r="N3053" s="2">
        <v>1465</v>
      </c>
      <c r="O3053" t="s">
        <v>4364</v>
      </c>
      <c r="P3053" t="s">
        <v>54</v>
      </c>
      <c r="Q3053" t="s">
        <v>25</v>
      </c>
      <c r="R3053">
        <v>14.2</v>
      </c>
    </row>
    <row r="3054" spans="1:18" x14ac:dyDescent="0.3">
      <c r="A3054" t="s">
        <v>8107</v>
      </c>
      <c r="B3054" s="1">
        <v>46143</v>
      </c>
      <c r="C3054" t="s">
        <v>19</v>
      </c>
      <c r="D3054" t="s">
        <v>29</v>
      </c>
      <c r="E3054" t="s">
        <v>234</v>
      </c>
      <c r="F3054">
        <v>45</v>
      </c>
      <c r="G3054" t="s">
        <v>6007</v>
      </c>
      <c r="H3054" t="s">
        <v>3331</v>
      </c>
      <c r="I3054" s="2">
        <v>1240</v>
      </c>
      <c r="J3054">
        <v>16</v>
      </c>
      <c r="K3054">
        <v>6</v>
      </c>
      <c r="L3054" s="2">
        <v>1262</v>
      </c>
      <c r="M3054">
        <v>0</v>
      </c>
      <c r="N3054" s="2">
        <v>1240</v>
      </c>
      <c r="O3054" t="s">
        <v>4364</v>
      </c>
      <c r="P3054" t="s">
        <v>54</v>
      </c>
      <c r="Q3054" t="s">
        <v>25</v>
      </c>
      <c r="R3054">
        <v>14.2</v>
      </c>
    </row>
    <row r="3055" spans="1:18" x14ac:dyDescent="0.3">
      <c r="A3055" t="s">
        <v>8106</v>
      </c>
      <c r="B3055" s="1">
        <v>46143</v>
      </c>
      <c r="C3055" t="s">
        <v>19</v>
      </c>
      <c r="D3055" t="s">
        <v>29</v>
      </c>
      <c r="E3055" t="s">
        <v>234</v>
      </c>
      <c r="F3055">
        <v>45</v>
      </c>
      <c r="G3055" t="s">
        <v>4642</v>
      </c>
      <c r="H3055" t="s">
        <v>3331</v>
      </c>
      <c r="I3055" s="2">
        <v>1350</v>
      </c>
      <c r="J3055">
        <v>21</v>
      </c>
      <c r="K3055">
        <v>6</v>
      </c>
      <c r="L3055" s="2">
        <v>1377</v>
      </c>
      <c r="M3055">
        <v>0</v>
      </c>
      <c r="N3055" s="2">
        <v>1350</v>
      </c>
      <c r="O3055" t="s">
        <v>4364</v>
      </c>
      <c r="P3055" t="s">
        <v>54</v>
      </c>
      <c r="Q3055" t="s">
        <v>25</v>
      </c>
      <c r="R3055">
        <v>14.2</v>
      </c>
    </row>
    <row r="3056" spans="1:18" x14ac:dyDescent="0.3">
      <c r="A3056" t="s">
        <v>10219</v>
      </c>
      <c r="B3056" s="1">
        <v>46150</v>
      </c>
      <c r="C3056" t="s">
        <v>19</v>
      </c>
      <c r="D3056" t="s">
        <v>29</v>
      </c>
      <c r="E3056" t="s">
        <v>234</v>
      </c>
      <c r="F3056">
        <v>45</v>
      </c>
      <c r="G3056" t="s">
        <v>4707</v>
      </c>
      <c r="H3056" t="s">
        <v>3331</v>
      </c>
      <c r="I3056" s="2">
        <v>1650</v>
      </c>
      <c r="J3056">
        <v>11</v>
      </c>
      <c r="L3056" s="2">
        <v>1661</v>
      </c>
      <c r="M3056">
        <v>0</v>
      </c>
      <c r="N3056" s="2">
        <v>1650</v>
      </c>
      <c r="O3056" t="s">
        <v>8036</v>
      </c>
      <c r="P3056" t="s">
        <v>54</v>
      </c>
      <c r="Q3056" t="s">
        <v>25</v>
      </c>
      <c r="R3056">
        <v>14.2</v>
      </c>
    </row>
    <row r="3057" spans="1:18" x14ac:dyDescent="0.3">
      <c r="A3057" t="s">
        <v>8932</v>
      </c>
      <c r="B3057" s="1">
        <v>46146</v>
      </c>
      <c r="C3057" t="s">
        <v>19</v>
      </c>
      <c r="D3057" t="s">
        <v>29</v>
      </c>
      <c r="E3057" t="s">
        <v>147</v>
      </c>
      <c r="F3057">
        <v>45</v>
      </c>
      <c r="G3057" t="s">
        <v>4710</v>
      </c>
      <c r="H3057" t="s">
        <v>181</v>
      </c>
      <c r="I3057" s="2">
        <v>2470</v>
      </c>
      <c r="J3057">
        <v>25</v>
      </c>
      <c r="K3057">
        <v>5</v>
      </c>
      <c r="L3057" s="2">
        <v>2500</v>
      </c>
      <c r="M3057">
        <v>0</v>
      </c>
      <c r="N3057" s="2">
        <v>2470</v>
      </c>
      <c r="O3057" t="s">
        <v>8036</v>
      </c>
      <c r="P3057" t="s">
        <v>54</v>
      </c>
      <c r="Q3057" t="s">
        <v>25</v>
      </c>
      <c r="R3057">
        <v>14.2</v>
      </c>
    </row>
    <row r="3058" spans="1:18" x14ac:dyDescent="0.3">
      <c r="A3058" t="s">
        <v>8819</v>
      </c>
      <c r="B3058" s="1">
        <v>46147</v>
      </c>
      <c r="C3058" t="s">
        <v>19</v>
      </c>
      <c r="D3058" t="s">
        <v>29</v>
      </c>
      <c r="E3058" t="s">
        <v>147</v>
      </c>
      <c r="F3058">
        <v>45</v>
      </c>
      <c r="G3058" t="s">
        <v>4648</v>
      </c>
      <c r="H3058" t="s">
        <v>181</v>
      </c>
      <c r="I3058" s="2">
        <v>1300</v>
      </c>
      <c r="J3058">
        <v>9</v>
      </c>
      <c r="K3058">
        <v>3</v>
      </c>
      <c r="L3058" s="2">
        <v>1312</v>
      </c>
      <c r="M3058">
        <v>0</v>
      </c>
      <c r="N3058" s="2">
        <v>1300</v>
      </c>
      <c r="O3058" t="s">
        <v>8036</v>
      </c>
      <c r="P3058" t="s">
        <v>54</v>
      </c>
      <c r="Q3058" t="s">
        <v>25</v>
      </c>
      <c r="R3058">
        <v>14.2</v>
      </c>
    </row>
    <row r="3059" spans="1:18" x14ac:dyDescent="0.3">
      <c r="A3059" t="s">
        <v>8627</v>
      </c>
      <c r="B3059" s="1">
        <v>46147</v>
      </c>
      <c r="C3059" t="s">
        <v>19</v>
      </c>
      <c r="D3059" t="s">
        <v>29</v>
      </c>
      <c r="E3059" t="s">
        <v>147</v>
      </c>
      <c r="F3059">
        <v>45</v>
      </c>
      <c r="G3059" t="s">
        <v>225</v>
      </c>
      <c r="H3059" t="s">
        <v>181</v>
      </c>
      <c r="I3059" s="2">
        <v>945</v>
      </c>
      <c r="J3059">
        <v>16</v>
      </c>
      <c r="L3059" s="2">
        <v>961</v>
      </c>
      <c r="M3059">
        <v>0</v>
      </c>
      <c r="N3059" s="2">
        <v>945</v>
      </c>
      <c r="O3059" t="s">
        <v>8036</v>
      </c>
      <c r="P3059" t="s">
        <v>54</v>
      </c>
      <c r="Q3059" t="s">
        <v>25</v>
      </c>
      <c r="R3059">
        <v>14.2</v>
      </c>
    </row>
    <row r="3060" spans="1:18" x14ac:dyDescent="0.3">
      <c r="A3060" t="s">
        <v>8861</v>
      </c>
      <c r="B3060" s="1">
        <v>46153</v>
      </c>
      <c r="C3060" t="s">
        <v>19</v>
      </c>
      <c r="D3060" t="s">
        <v>29</v>
      </c>
      <c r="E3060" t="s">
        <v>30</v>
      </c>
      <c r="F3060">
        <v>45</v>
      </c>
      <c r="G3060" t="s">
        <v>10156</v>
      </c>
      <c r="H3060" t="s">
        <v>39</v>
      </c>
      <c r="I3060" s="2">
        <v>1905</v>
      </c>
      <c r="J3060">
        <v>60</v>
      </c>
      <c r="K3060">
        <v>2</v>
      </c>
      <c r="L3060" s="2">
        <v>1967</v>
      </c>
      <c r="M3060">
        <v>0</v>
      </c>
      <c r="N3060" s="2">
        <v>1905</v>
      </c>
      <c r="O3060" t="s">
        <v>8036</v>
      </c>
      <c r="P3060" t="s">
        <v>54</v>
      </c>
      <c r="Q3060" t="s">
        <v>25</v>
      </c>
      <c r="R3060">
        <v>14.3</v>
      </c>
    </row>
    <row r="3061" spans="1:18" x14ac:dyDescent="0.3">
      <c r="A3061" t="s">
        <v>10260</v>
      </c>
      <c r="B3061" s="1">
        <v>46155</v>
      </c>
      <c r="C3061" t="s">
        <v>19</v>
      </c>
      <c r="D3061" t="s">
        <v>60</v>
      </c>
      <c r="E3061" t="s">
        <v>276</v>
      </c>
      <c r="F3061">
        <v>38</v>
      </c>
      <c r="G3061" t="s">
        <v>9885</v>
      </c>
      <c r="H3061" t="s">
        <v>9861</v>
      </c>
      <c r="I3061" s="2">
        <v>977</v>
      </c>
      <c r="J3061">
        <v>0</v>
      </c>
      <c r="K3061">
        <v>0</v>
      </c>
      <c r="L3061" s="2">
        <v>977</v>
      </c>
      <c r="M3061">
        <v>0</v>
      </c>
      <c r="N3061" s="2">
        <v>977</v>
      </c>
      <c r="P3061" t="s">
        <v>62</v>
      </c>
      <c r="Q3061" t="s">
        <v>25</v>
      </c>
      <c r="R3061">
        <v>14</v>
      </c>
    </row>
    <row r="3062" spans="1:18" x14ac:dyDescent="0.3">
      <c r="A3062" t="s">
        <v>10261</v>
      </c>
      <c r="B3062" s="1">
        <v>46155</v>
      </c>
      <c r="C3062" t="s">
        <v>19</v>
      </c>
      <c r="D3062" t="s">
        <v>60</v>
      </c>
      <c r="E3062" t="s">
        <v>276</v>
      </c>
      <c r="F3062">
        <v>38</v>
      </c>
      <c r="G3062" t="s">
        <v>9860</v>
      </c>
      <c r="H3062" t="s">
        <v>9861</v>
      </c>
      <c r="I3062" s="2">
        <v>1114</v>
      </c>
      <c r="J3062">
        <v>0</v>
      </c>
      <c r="K3062">
        <v>0</v>
      </c>
      <c r="L3062" s="2">
        <v>1114</v>
      </c>
      <c r="M3062">
        <v>0</v>
      </c>
      <c r="N3062" s="2">
        <v>1114</v>
      </c>
      <c r="P3062" t="s">
        <v>62</v>
      </c>
      <c r="Q3062" t="s">
        <v>25</v>
      </c>
      <c r="R3062">
        <v>14</v>
      </c>
    </row>
    <row r="3063" spans="1:18" x14ac:dyDescent="0.3">
      <c r="A3063" t="s">
        <v>10229</v>
      </c>
      <c r="B3063" s="1">
        <v>46155</v>
      </c>
      <c r="C3063" t="s">
        <v>19</v>
      </c>
      <c r="D3063" t="s">
        <v>60</v>
      </c>
      <c r="E3063" t="s">
        <v>234</v>
      </c>
      <c r="F3063">
        <v>45</v>
      </c>
      <c r="G3063" t="s">
        <v>5149</v>
      </c>
      <c r="H3063" t="s">
        <v>3334</v>
      </c>
      <c r="I3063" s="2">
        <v>1733</v>
      </c>
      <c r="J3063">
        <v>1</v>
      </c>
      <c r="K3063">
        <v>0</v>
      </c>
      <c r="L3063" s="2">
        <v>1734</v>
      </c>
      <c r="M3063">
        <v>0</v>
      </c>
      <c r="N3063" s="2">
        <v>1733</v>
      </c>
      <c r="P3063" t="s">
        <v>62</v>
      </c>
      <c r="Q3063" t="s">
        <v>25</v>
      </c>
      <c r="R3063">
        <v>14.2</v>
      </c>
    </row>
    <row r="3064" spans="1:18" x14ac:dyDescent="0.3">
      <c r="A3064" t="s">
        <v>10220</v>
      </c>
      <c r="B3064" s="1">
        <v>46154</v>
      </c>
      <c r="C3064" t="s">
        <v>19</v>
      </c>
      <c r="D3064" t="s">
        <v>60</v>
      </c>
      <c r="E3064" t="s">
        <v>234</v>
      </c>
      <c r="F3064">
        <v>45</v>
      </c>
      <c r="G3064" t="s">
        <v>4749</v>
      </c>
      <c r="H3064" t="s">
        <v>3334</v>
      </c>
      <c r="I3064" s="2">
        <v>1505</v>
      </c>
      <c r="J3064">
        <v>7</v>
      </c>
      <c r="K3064">
        <v>0</v>
      </c>
      <c r="L3064" s="2">
        <v>1512</v>
      </c>
      <c r="M3064">
        <v>0</v>
      </c>
      <c r="N3064" s="2">
        <v>1505</v>
      </c>
      <c r="P3064" t="s">
        <v>62</v>
      </c>
      <c r="Q3064" t="s">
        <v>25</v>
      </c>
      <c r="R3064">
        <v>14.2</v>
      </c>
    </row>
    <row r="3065" spans="1:18" x14ac:dyDescent="0.3">
      <c r="A3065" t="s">
        <v>8890</v>
      </c>
      <c r="B3065" s="1">
        <v>46148</v>
      </c>
      <c r="C3065" t="s">
        <v>19</v>
      </c>
      <c r="D3065" t="s">
        <v>60</v>
      </c>
      <c r="E3065" t="s">
        <v>234</v>
      </c>
      <c r="F3065">
        <v>45</v>
      </c>
      <c r="G3065" t="s">
        <v>4746</v>
      </c>
      <c r="H3065" t="s">
        <v>3334</v>
      </c>
      <c r="I3065" s="2">
        <v>1762</v>
      </c>
      <c r="J3065">
        <v>5</v>
      </c>
      <c r="K3065">
        <v>0</v>
      </c>
      <c r="L3065" s="2">
        <v>1767</v>
      </c>
      <c r="M3065">
        <v>0</v>
      </c>
      <c r="N3065" s="2">
        <v>1762</v>
      </c>
      <c r="P3065" t="s">
        <v>62</v>
      </c>
      <c r="Q3065" t="s">
        <v>25</v>
      </c>
      <c r="R3065">
        <v>14.2</v>
      </c>
    </row>
    <row r="3066" spans="1:18" x14ac:dyDescent="0.3">
      <c r="A3066" t="s">
        <v>8925</v>
      </c>
      <c r="B3066" s="1">
        <v>46148</v>
      </c>
      <c r="C3066" t="s">
        <v>19</v>
      </c>
      <c r="D3066" t="s">
        <v>60</v>
      </c>
      <c r="E3066" t="s">
        <v>234</v>
      </c>
      <c r="F3066">
        <v>45</v>
      </c>
      <c r="G3066" t="s">
        <v>6210</v>
      </c>
      <c r="H3066" t="s">
        <v>3334</v>
      </c>
      <c r="I3066" s="2">
        <v>668</v>
      </c>
      <c r="J3066">
        <v>3</v>
      </c>
      <c r="K3066">
        <v>0</v>
      </c>
      <c r="L3066" s="2">
        <v>671</v>
      </c>
      <c r="M3066">
        <v>0</v>
      </c>
      <c r="N3066" s="2">
        <v>668</v>
      </c>
      <c r="P3066" t="s">
        <v>62</v>
      </c>
      <c r="Q3066" t="s">
        <v>25</v>
      </c>
      <c r="R3066">
        <v>14.2</v>
      </c>
    </row>
    <row r="3067" spans="1:18" x14ac:dyDescent="0.3">
      <c r="A3067" t="s">
        <v>8926</v>
      </c>
      <c r="B3067" s="1">
        <v>46148</v>
      </c>
      <c r="C3067" t="s">
        <v>19</v>
      </c>
      <c r="D3067" t="s">
        <v>60</v>
      </c>
      <c r="E3067" t="s">
        <v>234</v>
      </c>
      <c r="F3067">
        <v>45</v>
      </c>
      <c r="G3067" t="s">
        <v>6210</v>
      </c>
      <c r="H3067" t="s">
        <v>3334</v>
      </c>
      <c r="I3067" s="2">
        <v>1093</v>
      </c>
      <c r="J3067">
        <v>1</v>
      </c>
      <c r="K3067">
        <v>0</v>
      </c>
      <c r="L3067" s="2">
        <v>1094</v>
      </c>
      <c r="M3067">
        <v>0</v>
      </c>
      <c r="N3067" s="2">
        <v>1093</v>
      </c>
      <c r="P3067" t="s">
        <v>62</v>
      </c>
      <c r="Q3067" t="s">
        <v>25</v>
      </c>
      <c r="R3067">
        <v>14.2</v>
      </c>
    </row>
    <row r="3068" spans="1:18" x14ac:dyDescent="0.3">
      <c r="A3068" t="s">
        <v>10228</v>
      </c>
      <c r="B3068" s="1">
        <v>46152</v>
      </c>
      <c r="C3068" t="s">
        <v>19</v>
      </c>
      <c r="D3068" t="s">
        <v>60</v>
      </c>
      <c r="E3068" t="s">
        <v>234</v>
      </c>
      <c r="F3068">
        <v>45</v>
      </c>
      <c r="G3068" t="s">
        <v>6220</v>
      </c>
      <c r="H3068" t="s">
        <v>3334</v>
      </c>
      <c r="I3068" s="2">
        <v>1556</v>
      </c>
      <c r="J3068">
        <v>6</v>
      </c>
      <c r="K3068">
        <v>0</v>
      </c>
      <c r="L3068" s="2">
        <v>1562</v>
      </c>
      <c r="M3068">
        <v>0</v>
      </c>
      <c r="N3068" s="2">
        <v>1556</v>
      </c>
      <c r="P3068" t="s">
        <v>62</v>
      </c>
      <c r="Q3068" t="s">
        <v>25</v>
      </c>
      <c r="R3068">
        <v>14.2</v>
      </c>
    </row>
    <row r="3069" spans="1:18" x14ac:dyDescent="0.3">
      <c r="A3069" t="s">
        <v>8886</v>
      </c>
      <c r="B3069" s="1">
        <v>46147</v>
      </c>
      <c r="C3069" t="s">
        <v>19</v>
      </c>
      <c r="D3069" t="s">
        <v>60</v>
      </c>
      <c r="E3069" t="s">
        <v>234</v>
      </c>
      <c r="F3069">
        <v>45</v>
      </c>
      <c r="G3069" t="s">
        <v>6215</v>
      </c>
      <c r="H3069" t="s">
        <v>3334</v>
      </c>
      <c r="I3069" s="2">
        <v>1661</v>
      </c>
      <c r="J3069">
        <v>0</v>
      </c>
      <c r="K3069">
        <v>0</v>
      </c>
      <c r="L3069" s="2">
        <v>1661</v>
      </c>
      <c r="M3069">
        <v>0</v>
      </c>
      <c r="N3069" s="2">
        <v>1661</v>
      </c>
      <c r="P3069" t="s">
        <v>62</v>
      </c>
      <c r="Q3069" t="s">
        <v>25</v>
      </c>
      <c r="R3069">
        <v>14.2</v>
      </c>
    </row>
    <row r="3070" spans="1:18" x14ac:dyDescent="0.3">
      <c r="A3070" t="s">
        <v>8887</v>
      </c>
      <c r="B3070" s="1">
        <v>46147</v>
      </c>
      <c r="C3070" t="s">
        <v>19</v>
      </c>
      <c r="D3070" t="s">
        <v>60</v>
      </c>
      <c r="E3070" t="s">
        <v>234</v>
      </c>
      <c r="F3070">
        <v>45</v>
      </c>
      <c r="G3070" t="s">
        <v>4746</v>
      </c>
      <c r="H3070" t="s">
        <v>3334</v>
      </c>
      <c r="I3070" s="2">
        <v>1599</v>
      </c>
      <c r="J3070">
        <v>0</v>
      </c>
      <c r="K3070">
        <v>0</v>
      </c>
      <c r="L3070" s="2">
        <v>1599</v>
      </c>
      <c r="M3070">
        <v>0</v>
      </c>
      <c r="N3070" s="2">
        <v>1599</v>
      </c>
      <c r="P3070" t="s">
        <v>62</v>
      </c>
      <c r="Q3070" t="s">
        <v>25</v>
      </c>
      <c r="R3070">
        <v>14.2</v>
      </c>
    </row>
    <row r="3071" spans="1:18" x14ac:dyDescent="0.3">
      <c r="A3071" t="s">
        <v>10230</v>
      </c>
      <c r="B3071" s="1">
        <v>46153</v>
      </c>
      <c r="C3071" t="s">
        <v>19</v>
      </c>
      <c r="D3071" t="s">
        <v>60</v>
      </c>
      <c r="E3071" t="s">
        <v>234</v>
      </c>
      <c r="F3071">
        <v>45</v>
      </c>
      <c r="G3071" t="s">
        <v>6220</v>
      </c>
      <c r="H3071" t="s">
        <v>3334</v>
      </c>
      <c r="I3071" s="2">
        <v>1727</v>
      </c>
      <c r="J3071">
        <v>5</v>
      </c>
      <c r="K3071">
        <v>0</v>
      </c>
      <c r="L3071" s="2">
        <v>1732</v>
      </c>
      <c r="M3071">
        <v>0</v>
      </c>
      <c r="N3071" s="2">
        <v>1727</v>
      </c>
      <c r="P3071" t="s">
        <v>62</v>
      </c>
      <c r="Q3071" t="s">
        <v>25</v>
      </c>
      <c r="R3071">
        <v>14.2</v>
      </c>
    </row>
    <row r="3072" spans="1:18" x14ac:dyDescent="0.3">
      <c r="A3072" t="s">
        <v>8059</v>
      </c>
      <c r="B3072" s="1">
        <v>46148</v>
      </c>
      <c r="C3072" t="s">
        <v>19</v>
      </c>
      <c r="D3072" t="s">
        <v>60</v>
      </c>
      <c r="E3072" t="s">
        <v>2917</v>
      </c>
      <c r="F3072">
        <v>45</v>
      </c>
      <c r="G3072" t="s">
        <v>6066</v>
      </c>
      <c r="H3072" t="s">
        <v>7994</v>
      </c>
      <c r="I3072" s="2">
        <v>1746</v>
      </c>
      <c r="J3072">
        <v>1</v>
      </c>
      <c r="K3072">
        <v>0</v>
      </c>
      <c r="L3072" s="2">
        <v>1747</v>
      </c>
      <c r="M3072">
        <v>0</v>
      </c>
      <c r="N3072" s="2">
        <v>1746</v>
      </c>
      <c r="P3072" t="s">
        <v>62</v>
      </c>
      <c r="Q3072" t="s">
        <v>25</v>
      </c>
      <c r="R3072">
        <v>14.2</v>
      </c>
    </row>
    <row r="3073" spans="1:18" x14ac:dyDescent="0.3">
      <c r="A3073" t="s">
        <v>8086</v>
      </c>
      <c r="B3073" s="1">
        <v>46148</v>
      </c>
      <c r="C3073" t="s">
        <v>19</v>
      </c>
      <c r="D3073" t="s">
        <v>60</v>
      </c>
      <c r="E3073" t="s">
        <v>2917</v>
      </c>
      <c r="F3073">
        <v>45</v>
      </c>
      <c r="G3073" t="s">
        <v>6041</v>
      </c>
      <c r="H3073" t="s">
        <v>7994</v>
      </c>
      <c r="I3073" s="2">
        <v>1452</v>
      </c>
      <c r="J3073">
        <v>1</v>
      </c>
      <c r="K3073">
        <v>0</v>
      </c>
      <c r="L3073" s="2">
        <v>1453</v>
      </c>
      <c r="M3073">
        <v>0</v>
      </c>
      <c r="N3073" s="2">
        <v>1452</v>
      </c>
      <c r="P3073" t="s">
        <v>62</v>
      </c>
      <c r="Q3073" t="s">
        <v>25</v>
      </c>
      <c r="R3073">
        <v>14.2</v>
      </c>
    </row>
    <row r="3074" spans="1:18" x14ac:dyDescent="0.3">
      <c r="A3074" t="s">
        <v>10232</v>
      </c>
      <c r="B3074" s="1">
        <v>46152</v>
      </c>
      <c r="C3074" t="s">
        <v>19</v>
      </c>
      <c r="D3074" t="s">
        <v>60</v>
      </c>
      <c r="E3074" t="s">
        <v>30</v>
      </c>
      <c r="F3074">
        <v>45</v>
      </c>
      <c r="G3074" t="s">
        <v>10124</v>
      </c>
      <c r="H3074" t="s">
        <v>39</v>
      </c>
      <c r="I3074" s="2">
        <v>2185</v>
      </c>
      <c r="J3074">
        <v>0</v>
      </c>
      <c r="K3074">
        <v>0</v>
      </c>
      <c r="L3074" s="2">
        <v>2185</v>
      </c>
      <c r="M3074">
        <v>0</v>
      </c>
      <c r="N3074" s="2">
        <v>2185</v>
      </c>
      <c r="P3074" t="s">
        <v>62</v>
      </c>
      <c r="Q3074" t="s">
        <v>25</v>
      </c>
      <c r="R3074">
        <v>14.3</v>
      </c>
    </row>
    <row r="3075" spans="1:18" x14ac:dyDescent="0.3">
      <c r="A3075" t="s">
        <v>9113</v>
      </c>
      <c r="B3075" s="1">
        <v>46150</v>
      </c>
      <c r="C3075" t="s">
        <v>19</v>
      </c>
      <c r="D3075" t="s">
        <v>60</v>
      </c>
      <c r="E3075" t="s">
        <v>30</v>
      </c>
      <c r="F3075">
        <v>45</v>
      </c>
      <c r="G3075" t="s">
        <v>10120</v>
      </c>
      <c r="H3075" t="s">
        <v>39</v>
      </c>
      <c r="I3075" s="2">
        <v>2043</v>
      </c>
      <c r="J3075" s="2">
        <v>6</v>
      </c>
      <c r="K3075">
        <v>0</v>
      </c>
      <c r="L3075" s="2">
        <v>2049</v>
      </c>
      <c r="M3075">
        <v>0</v>
      </c>
      <c r="N3075" s="2">
        <v>2043</v>
      </c>
      <c r="P3075" t="s">
        <v>62</v>
      </c>
      <c r="Q3075" t="s">
        <v>25</v>
      </c>
      <c r="R3075">
        <v>14.3</v>
      </c>
    </row>
    <row r="3076" spans="1:18" x14ac:dyDescent="0.3">
      <c r="A3076" t="s">
        <v>8861</v>
      </c>
      <c r="B3076" s="1">
        <v>46150</v>
      </c>
      <c r="C3076" t="s">
        <v>19</v>
      </c>
      <c r="D3076" t="s">
        <v>60</v>
      </c>
      <c r="E3076" t="s">
        <v>30</v>
      </c>
      <c r="F3076">
        <v>45</v>
      </c>
      <c r="G3076" t="s">
        <v>10156</v>
      </c>
      <c r="H3076" t="s">
        <v>39</v>
      </c>
      <c r="I3076" s="2">
        <v>1967</v>
      </c>
      <c r="J3076">
        <v>1</v>
      </c>
      <c r="K3076">
        <v>0</v>
      </c>
      <c r="L3076" s="2">
        <v>1968</v>
      </c>
      <c r="M3076">
        <v>0</v>
      </c>
      <c r="N3076" s="2">
        <v>1967</v>
      </c>
      <c r="P3076" t="s">
        <v>62</v>
      </c>
      <c r="Q3076" t="s">
        <v>25</v>
      </c>
      <c r="R3076">
        <v>14.3</v>
      </c>
    </row>
    <row r="3077" spans="1:18" x14ac:dyDescent="0.3">
      <c r="A3077" t="s">
        <v>10262</v>
      </c>
      <c r="B3077" s="1">
        <v>46152</v>
      </c>
      <c r="C3077" t="s">
        <v>19</v>
      </c>
      <c r="D3077" t="s">
        <v>60</v>
      </c>
      <c r="E3077" t="s">
        <v>30</v>
      </c>
      <c r="F3077">
        <v>45</v>
      </c>
      <c r="G3077" t="s">
        <v>10189</v>
      </c>
      <c r="H3077" t="s">
        <v>39</v>
      </c>
      <c r="I3077" s="2">
        <v>2075</v>
      </c>
      <c r="J3077">
        <v>0</v>
      </c>
      <c r="K3077">
        <v>0</v>
      </c>
      <c r="L3077" s="2">
        <v>2075</v>
      </c>
      <c r="M3077">
        <v>0</v>
      </c>
      <c r="N3077" s="2">
        <v>2075</v>
      </c>
      <c r="P3077" t="s">
        <v>62</v>
      </c>
      <c r="Q3077" t="s">
        <v>25</v>
      </c>
      <c r="R3077">
        <v>14.3</v>
      </c>
    </row>
    <row r="3078" spans="1:18" x14ac:dyDescent="0.3">
      <c r="A3078" t="s">
        <v>8628</v>
      </c>
      <c r="B3078" s="1">
        <v>46146</v>
      </c>
      <c r="C3078" t="s">
        <v>19</v>
      </c>
      <c r="D3078" t="s">
        <v>60</v>
      </c>
      <c r="E3078" t="s">
        <v>30</v>
      </c>
      <c r="F3078">
        <v>45</v>
      </c>
      <c r="G3078" t="s">
        <v>8629</v>
      </c>
      <c r="H3078" t="s">
        <v>39</v>
      </c>
      <c r="I3078" s="2">
        <v>1835</v>
      </c>
      <c r="J3078">
        <v>3</v>
      </c>
      <c r="K3078">
        <v>0</v>
      </c>
      <c r="L3078" s="2">
        <v>1838</v>
      </c>
      <c r="M3078">
        <v>0</v>
      </c>
      <c r="N3078" s="2">
        <v>1835</v>
      </c>
      <c r="P3078" t="s">
        <v>62</v>
      </c>
      <c r="Q3078" t="s">
        <v>25</v>
      </c>
      <c r="R3078">
        <v>14.3</v>
      </c>
    </row>
    <row r="3079" spans="1:18" x14ac:dyDescent="0.3">
      <c r="A3079" t="s">
        <v>8350</v>
      </c>
      <c r="B3079" s="1">
        <v>46149</v>
      </c>
      <c r="C3079" t="s">
        <v>19</v>
      </c>
      <c r="D3079" t="s">
        <v>60</v>
      </c>
      <c r="E3079" t="s">
        <v>30</v>
      </c>
      <c r="F3079">
        <v>45</v>
      </c>
      <c r="G3079" t="s">
        <v>8351</v>
      </c>
      <c r="H3079" t="s">
        <v>39</v>
      </c>
      <c r="I3079" s="2">
        <v>1923</v>
      </c>
      <c r="J3079">
        <v>3</v>
      </c>
      <c r="K3079">
        <v>0</v>
      </c>
      <c r="L3079" s="2">
        <v>1926</v>
      </c>
      <c r="M3079">
        <v>0</v>
      </c>
      <c r="N3079" s="2">
        <v>1923</v>
      </c>
      <c r="P3079" t="s">
        <v>62</v>
      </c>
      <c r="Q3079" t="s">
        <v>25</v>
      </c>
      <c r="R3079">
        <v>14.3</v>
      </c>
    </row>
    <row r="3080" spans="1:18" x14ac:dyDescent="0.3">
      <c r="A3080" t="s">
        <v>8347</v>
      </c>
      <c r="B3080" s="1">
        <v>46149</v>
      </c>
      <c r="C3080" t="s">
        <v>19</v>
      </c>
      <c r="D3080" t="s">
        <v>60</v>
      </c>
      <c r="E3080" t="s">
        <v>30</v>
      </c>
      <c r="F3080">
        <v>45</v>
      </c>
      <c r="G3080" t="s">
        <v>8285</v>
      </c>
      <c r="H3080" t="s">
        <v>39</v>
      </c>
      <c r="I3080" s="2">
        <v>1837</v>
      </c>
      <c r="J3080">
        <v>1</v>
      </c>
      <c r="K3080">
        <v>0</v>
      </c>
      <c r="L3080" s="2">
        <v>1838</v>
      </c>
      <c r="M3080">
        <v>0</v>
      </c>
      <c r="N3080" s="2">
        <v>1837</v>
      </c>
      <c r="P3080" t="s">
        <v>62</v>
      </c>
      <c r="Q3080" t="s">
        <v>25</v>
      </c>
      <c r="R3080">
        <v>14.3</v>
      </c>
    </row>
    <row r="3081" spans="1:18" x14ac:dyDescent="0.3">
      <c r="A3081" t="s">
        <v>10263</v>
      </c>
      <c r="B3081" s="1">
        <v>46153</v>
      </c>
      <c r="C3081" t="s">
        <v>19</v>
      </c>
      <c r="D3081" t="s">
        <v>60</v>
      </c>
      <c r="E3081" t="s">
        <v>30</v>
      </c>
      <c r="F3081">
        <v>45</v>
      </c>
      <c r="G3081" t="s">
        <v>9573</v>
      </c>
      <c r="H3081" t="s">
        <v>39</v>
      </c>
      <c r="I3081" s="2">
        <v>1974</v>
      </c>
      <c r="J3081">
        <v>0</v>
      </c>
      <c r="K3081">
        <v>0</v>
      </c>
      <c r="L3081" s="2">
        <v>1974</v>
      </c>
      <c r="M3081">
        <v>0</v>
      </c>
      <c r="N3081" s="2">
        <v>1974</v>
      </c>
      <c r="P3081" t="s">
        <v>62</v>
      </c>
      <c r="Q3081" t="s">
        <v>25</v>
      </c>
      <c r="R3081">
        <v>14.3</v>
      </c>
    </row>
    <row r="3082" spans="1:18" x14ac:dyDescent="0.3">
      <c r="A3082" t="s">
        <v>8063</v>
      </c>
      <c r="B3082" s="1">
        <v>46147</v>
      </c>
      <c r="C3082" t="s">
        <v>19</v>
      </c>
      <c r="D3082" t="s">
        <v>29</v>
      </c>
      <c r="E3082" t="s">
        <v>30</v>
      </c>
      <c r="F3082">
        <v>45</v>
      </c>
      <c r="G3082" t="s">
        <v>8064</v>
      </c>
      <c r="H3082" t="s">
        <v>39</v>
      </c>
      <c r="I3082" s="2">
        <v>2080</v>
      </c>
      <c r="J3082">
        <v>31</v>
      </c>
      <c r="K3082">
        <v>3</v>
      </c>
      <c r="L3082" s="2">
        <v>2114</v>
      </c>
      <c r="M3082">
        <v>0</v>
      </c>
      <c r="N3082" s="2">
        <v>2080</v>
      </c>
      <c r="O3082" t="s">
        <v>8036</v>
      </c>
      <c r="P3082" t="s">
        <v>99</v>
      </c>
      <c r="Q3082" t="s">
        <v>25</v>
      </c>
      <c r="R3082">
        <v>14.3</v>
      </c>
    </row>
    <row r="3083" spans="1:18" x14ac:dyDescent="0.3">
      <c r="A3083" t="s">
        <v>7736</v>
      </c>
      <c r="B3083" s="1">
        <v>46144</v>
      </c>
      <c r="C3083" t="s">
        <v>19</v>
      </c>
      <c r="D3083" t="s">
        <v>29</v>
      </c>
      <c r="E3083" t="s">
        <v>147</v>
      </c>
      <c r="F3083">
        <v>45</v>
      </c>
      <c r="G3083" t="s">
        <v>229</v>
      </c>
      <c r="H3083" t="s">
        <v>181</v>
      </c>
      <c r="I3083" s="2">
        <v>1010</v>
      </c>
      <c r="J3083">
        <v>10</v>
      </c>
      <c r="L3083" s="2">
        <v>1020</v>
      </c>
      <c r="M3083">
        <v>0</v>
      </c>
      <c r="N3083" s="2">
        <v>1010</v>
      </c>
      <c r="O3083" t="s">
        <v>4364</v>
      </c>
      <c r="P3083" t="s">
        <v>311</v>
      </c>
      <c r="Q3083" t="s">
        <v>25</v>
      </c>
      <c r="R3083">
        <v>14.2</v>
      </c>
    </row>
    <row r="3084" spans="1:18" x14ac:dyDescent="0.3">
      <c r="A3084" t="s">
        <v>8805</v>
      </c>
      <c r="B3084" s="1">
        <v>46146</v>
      </c>
      <c r="C3084" t="s">
        <v>19</v>
      </c>
      <c r="D3084" t="s">
        <v>29</v>
      </c>
      <c r="E3084" t="s">
        <v>30</v>
      </c>
      <c r="F3084">
        <v>45</v>
      </c>
      <c r="G3084" t="s">
        <v>8522</v>
      </c>
      <c r="H3084" t="s">
        <v>39</v>
      </c>
      <c r="I3084" s="2">
        <v>1165</v>
      </c>
      <c r="J3084">
        <v>101</v>
      </c>
      <c r="K3084">
        <v>11</v>
      </c>
      <c r="L3084" s="2">
        <v>1277</v>
      </c>
      <c r="M3084">
        <v>0</v>
      </c>
      <c r="N3084" s="2">
        <v>1165</v>
      </c>
      <c r="O3084" t="s">
        <v>8036</v>
      </c>
      <c r="P3084" t="s">
        <v>311</v>
      </c>
      <c r="Q3084" t="s">
        <v>25</v>
      </c>
      <c r="R3084">
        <v>14.3</v>
      </c>
    </row>
    <row r="3085" spans="1:18" x14ac:dyDescent="0.3">
      <c r="A3085" t="s">
        <v>8808</v>
      </c>
      <c r="B3085" s="1">
        <v>46147</v>
      </c>
      <c r="C3085" t="s">
        <v>19</v>
      </c>
      <c r="D3085" t="s">
        <v>29</v>
      </c>
      <c r="E3085" t="s">
        <v>30</v>
      </c>
      <c r="F3085">
        <v>45</v>
      </c>
      <c r="G3085" t="s">
        <v>8629</v>
      </c>
      <c r="H3085" t="s">
        <v>39</v>
      </c>
      <c r="I3085" s="2">
        <v>1905</v>
      </c>
      <c r="J3085">
        <v>31</v>
      </c>
      <c r="L3085" s="2">
        <v>1936</v>
      </c>
      <c r="M3085">
        <v>0</v>
      </c>
      <c r="N3085" s="2">
        <v>1905</v>
      </c>
      <c r="O3085" t="s">
        <v>8036</v>
      </c>
      <c r="P3085" t="s">
        <v>311</v>
      </c>
      <c r="Q3085" t="s">
        <v>25</v>
      </c>
      <c r="R3085">
        <v>14.3</v>
      </c>
    </row>
    <row r="3086" spans="1:18" x14ac:dyDescent="0.3">
      <c r="A3086" t="s">
        <v>8916</v>
      </c>
      <c r="B3086" s="1">
        <v>46149</v>
      </c>
      <c r="C3086" t="s">
        <v>19</v>
      </c>
      <c r="D3086" t="s">
        <v>29</v>
      </c>
      <c r="E3086" t="s">
        <v>30</v>
      </c>
      <c r="F3086">
        <v>45</v>
      </c>
      <c r="G3086" t="s">
        <v>8351</v>
      </c>
      <c r="H3086" t="s">
        <v>39</v>
      </c>
      <c r="I3086" s="2">
        <v>1940</v>
      </c>
      <c r="J3086">
        <v>80</v>
      </c>
      <c r="K3086">
        <v>5</v>
      </c>
      <c r="L3086" s="2">
        <v>2025</v>
      </c>
      <c r="M3086">
        <v>0</v>
      </c>
      <c r="N3086" s="2">
        <v>1940</v>
      </c>
      <c r="O3086" t="s">
        <v>8036</v>
      </c>
      <c r="P3086" t="s">
        <v>311</v>
      </c>
      <c r="Q3086" t="s">
        <v>25</v>
      </c>
      <c r="R3086">
        <v>14.3</v>
      </c>
    </row>
    <row r="3087" spans="1:18" x14ac:dyDescent="0.3">
      <c r="A3087" t="s">
        <v>9118</v>
      </c>
      <c r="B3087" s="1">
        <v>46149</v>
      </c>
      <c r="C3087" t="s">
        <v>19</v>
      </c>
      <c r="D3087" t="s">
        <v>29</v>
      </c>
      <c r="E3087" t="s">
        <v>30</v>
      </c>
      <c r="F3087">
        <v>45</v>
      </c>
      <c r="G3087" t="s">
        <v>8227</v>
      </c>
      <c r="H3087" t="s">
        <v>39</v>
      </c>
      <c r="I3087" s="2">
        <v>1790</v>
      </c>
      <c r="J3087">
        <v>33</v>
      </c>
      <c r="K3087">
        <v>4</v>
      </c>
      <c r="L3087" s="2">
        <v>1827</v>
      </c>
      <c r="M3087">
        <v>0</v>
      </c>
      <c r="N3087" s="2">
        <v>1790</v>
      </c>
      <c r="O3087" t="s">
        <v>8036</v>
      </c>
      <c r="P3087" t="s">
        <v>311</v>
      </c>
      <c r="Q3087" t="s">
        <v>25</v>
      </c>
      <c r="R3087">
        <v>14.3</v>
      </c>
    </row>
    <row r="3088" spans="1:18" x14ac:dyDescent="0.3">
      <c r="A3088" t="s">
        <v>10264</v>
      </c>
      <c r="B3088" s="1">
        <v>46155</v>
      </c>
      <c r="C3088" t="s">
        <v>19</v>
      </c>
      <c r="D3088" t="s">
        <v>20</v>
      </c>
      <c r="E3088" t="s">
        <v>21</v>
      </c>
      <c r="F3088">
        <v>45</v>
      </c>
      <c r="G3088" t="s">
        <v>4094</v>
      </c>
      <c r="H3088" t="s">
        <v>948</v>
      </c>
      <c r="I3088" s="2">
        <v>1869</v>
      </c>
      <c r="J3088">
        <v>236</v>
      </c>
      <c r="L3088" s="2">
        <v>2105</v>
      </c>
      <c r="M3088">
        <v>0</v>
      </c>
      <c r="N3088" s="2">
        <v>1869</v>
      </c>
      <c r="P3088" t="s">
        <v>462</v>
      </c>
      <c r="Q3088" t="s">
        <v>25</v>
      </c>
      <c r="R3088">
        <v>14.2</v>
      </c>
    </row>
    <row r="3089" spans="1:18" x14ac:dyDescent="0.3">
      <c r="A3089" t="s">
        <v>10265</v>
      </c>
      <c r="B3089" s="1">
        <v>46153</v>
      </c>
      <c r="C3089" t="s">
        <v>19</v>
      </c>
      <c r="D3089" t="s">
        <v>20</v>
      </c>
      <c r="E3089" t="s">
        <v>21</v>
      </c>
      <c r="F3089">
        <v>45</v>
      </c>
      <c r="G3089" t="s">
        <v>6779</v>
      </c>
      <c r="H3089" t="s">
        <v>948</v>
      </c>
      <c r="I3089" s="2">
        <v>1964</v>
      </c>
      <c r="J3089">
        <v>383</v>
      </c>
      <c r="L3089" s="2">
        <v>2347</v>
      </c>
      <c r="M3089">
        <v>0</v>
      </c>
      <c r="N3089" s="2">
        <v>1964</v>
      </c>
      <c r="P3089" t="s">
        <v>462</v>
      </c>
      <c r="Q3089" t="s">
        <v>25</v>
      </c>
      <c r="R3089">
        <v>14.2</v>
      </c>
    </row>
    <row r="3090" spans="1:18" x14ac:dyDescent="0.3">
      <c r="A3090" t="s">
        <v>10266</v>
      </c>
      <c r="B3090" s="1">
        <v>46152</v>
      </c>
      <c r="C3090" t="s">
        <v>19</v>
      </c>
      <c r="D3090" t="s">
        <v>20</v>
      </c>
      <c r="E3090" t="s">
        <v>21</v>
      </c>
      <c r="F3090">
        <v>45</v>
      </c>
      <c r="G3090" t="s">
        <v>10267</v>
      </c>
      <c r="H3090" t="s">
        <v>948</v>
      </c>
      <c r="I3090" s="2">
        <v>993</v>
      </c>
      <c r="J3090">
        <v>542</v>
      </c>
      <c r="L3090" s="2">
        <v>1535</v>
      </c>
      <c r="M3090">
        <v>0</v>
      </c>
      <c r="N3090" s="2">
        <v>993</v>
      </c>
      <c r="P3090" t="s">
        <v>462</v>
      </c>
      <c r="Q3090" t="s">
        <v>25</v>
      </c>
      <c r="R3090">
        <v>14.2</v>
      </c>
    </row>
    <row r="3091" spans="1:18" x14ac:dyDescent="0.3">
      <c r="A3091" t="s">
        <v>8897</v>
      </c>
      <c r="B3091" s="1">
        <v>46149</v>
      </c>
      <c r="C3091" t="s">
        <v>19</v>
      </c>
      <c r="D3091" t="s">
        <v>29</v>
      </c>
      <c r="E3091" t="s">
        <v>30</v>
      </c>
      <c r="F3091">
        <v>45</v>
      </c>
      <c r="G3091" t="s">
        <v>9156</v>
      </c>
      <c r="H3091" t="s">
        <v>39</v>
      </c>
      <c r="I3091" s="2">
        <v>1495</v>
      </c>
      <c r="J3091">
        <v>29</v>
      </c>
      <c r="L3091" s="2">
        <v>1524</v>
      </c>
      <c r="M3091">
        <v>0</v>
      </c>
      <c r="N3091" s="2">
        <v>1495</v>
      </c>
      <c r="O3091" t="s">
        <v>8036</v>
      </c>
      <c r="P3091" t="s">
        <v>311</v>
      </c>
      <c r="Q3091" t="s">
        <v>25</v>
      </c>
      <c r="R3091">
        <v>14.3</v>
      </c>
    </row>
    <row r="3092" spans="1:18" x14ac:dyDescent="0.3">
      <c r="A3092" t="s">
        <v>8284</v>
      </c>
      <c r="B3092" s="1">
        <v>46149</v>
      </c>
      <c r="C3092" t="s">
        <v>19</v>
      </c>
      <c r="D3092" t="s">
        <v>29</v>
      </c>
      <c r="E3092" t="s">
        <v>30</v>
      </c>
      <c r="F3092">
        <v>45</v>
      </c>
      <c r="G3092" t="s">
        <v>8285</v>
      </c>
      <c r="H3092" t="s">
        <v>39</v>
      </c>
      <c r="I3092" s="2">
        <v>1845</v>
      </c>
      <c r="J3092">
        <v>25</v>
      </c>
      <c r="L3092" s="2">
        <v>1870</v>
      </c>
      <c r="M3092">
        <v>0</v>
      </c>
      <c r="N3092" s="2">
        <v>1845</v>
      </c>
      <c r="O3092" t="s">
        <v>8036</v>
      </c>
      <c r="P3092" t="s">
        <v>311</v>
      </c>
      <c r="Q3092" t="s">
        <v>25</v>
      </c>
      <c r="R3092">
        <v>14.3</v>
      </c>
    </row>
    <row r="3093" spans="1:18" x14ac:dyDescent="0.3">
      <c r="A3093" t="s">
        <v>10268</v>
      </c>
      <c r="B3093" s="1">
        <v>46155</v>
      </c>
      <c r="C3093" t="s">
        <v>19</v>
      </c>
      <c r="D3093" t="s">
        <v>20</v>
      </c>
      <c r="E3093" t="s">
        <v>21</v>
      </c>
      <c r="F3093">
        <v>45</v>
      </c>
      <c r="G3093" t="s">
        <v>3511</v>
      </c>
      <c r="H3093" t="s">
        <v>948</v>
      </c>
      <c r="I3093" s="2">
        <v>1913</v>
      </c>
      <c r="J3093">
        <v>277</v>
      </c>
      <c r="L3093" s="2">
        <v>2190</v>
      </c>
      <c r="M3093">
        <v>0</v>
      </c>
      <c r="N3093" s="2">
        <v>1913</v>
      </c>
      <c r="P3093" t="s">
        <v>462</v>
      </c>
      <c r="Q3093" t="s">
        <v>25</v>
      </c>
      <c r="R3093">
        <v>14.2</v>
      </c>
    </row>
    <row r="3094" spans="1:18" x14ac:dyDescent="0.3">
      <c r="A3094" t="s">
        <v>10269</v>
      </c>
      <c r="B3094" s="1">
        <v>46153</v>
      </c>
      <c r="C3094" t="s">
        <v>19</v>
      </c>
      <c r="D3094" t="s">
        <v>20</v>
      </c>
      <c r="E3094" t="s">
        <v>21</v>
      </c>
      <c r="F3094">
        <v>45</v>
      </c>
      <c r="G3094" t="s">
        <v>1157</v>
      </c>
      <c r="H3094" t="s">
        <v>948</v>
      </c>
      <c r="I3094" s="2">
        <v>1743</v>
      </c>
      <c r="J3094">
        <v>344</v>
      </c>
      <c r="L3094" s="2">
        <v>2087</v>
      </c>
      <c r="M3094">
        <v>0</v>
      </c>
      <c r="N3094" s="2">
        <v>1743</v>
      </c>
      <c r="P3094" t="s">
        <v>462</v>
      </c>
      <c r="Q3094" t="s">
        <v>25</v>
      </c>
      <c r="R3094">
        <v>14.2</v>
      </c>
    </row>
    <row r="3095" spans="1:18" x14ac:dyDescent="0.3">
      <c r="A3095" t="s">
        <v>10270</v>
      </c>
      <c r="B3095" s="1">
        <v>46155</v>
      </c>
      <c r="C3095" t="s">
        <v>19</v>
      </c>
      <c r="D3095" t="s">
        <v>20</v>
      </c>
      <c r="E3095" t="s">
        <v>21</v>
      </c>
      <c r="F3095">
        <v>45</v>
      </c>
      <c r="G3095" t="s">
        <v>10238</v>
      </c>
      <c r="H3095" t="s">
        <v>948</v>
      </c>
      <c r="I3095" s="2">
        <v>1470</v>
      </c>
      <c r="J3095">
        <v>584</v>
      </c>
      <c r="L3095" s="2">
        <v>2054</v>
      </c>
      <c r="M3095">
        <v>0</v>
      </c>
      <c r="N3095" s="2">
        <v>1470</v>
      </c>
      <c r="P3095" t="s">
        <v>462</v>
      </c>
      <c r="Q3095" t="s">
        <v>25</v>
      </c>
      <c r="R3095">
        <v>14.2</v>
      </c>
    </row>
    <row r="3096" spans="1:18" x14ac:dyDescent="0.3">
      <c r="A3096" t="s">
        <v>8057</v>
      </c>
      <c r="B3096" s="1">
        <v>46147</v>
      </c>
      <c r="C3096" t="s">
        <v>19</v>
      </c>
      <c r="D3096" t="s">
        <v>60</v>
      </c>
      <c r="E3096" t="s">
        <v>30</v>
      </c>
      <c r="F3096">
        <v>45</v>
      </c>
      <c r="G3096" t="s">
        <v>8055</v>
      </c>
      <c r="H3096" t="s">
        <v>39</v>
      </c>
      <c r="I3096" s="2">
        <v>1626</v>
      </c>
      <c r="J3096">
        <v>3</v>
      </c>
      <c r="K3096">
        <v>0</v>
      </c>
      <c r="L3096" s="2">
        <v>1629</v>
      </c>
      <c r="M3096">
        <v>0</v>
      </c>
      <c r="N3096" s="2">
        <v>1626</v>
      </c>
      <c r="P3096" t="s">
        <v>62</v>
      </c>
      <c r="Q3096" t="s">
        <v>25</v>
      </c>
      <c r="R3096">
        <v>14.3</v>
      </c>
    </row>
    <row r="3097" spans="1:18" x14ac:dyDescent="0.3">
      <c r="A3097" t="s">
        <v>8054</v>
      </c>
      <c r="B3097" s="1">
        <v>46147</v>
      </c>
      <c r="C3097" t="s">
        <v>19</v>
      </c>
      <c r="D3097" t="s">
        <v>60</v>
      </c>
      <c r="E3097" t="s">
        <v>30</v>
      </c>
      <c r="F3097">
        <v>45</v>
      </c>
      <c r="G3097" t="s">
        <v>8055</v>
      </c>
      <c r="H3097" t="s">
        <v>39</v>
      </c>
      <c r="I3097" s="2">
        <v>1654</v>
      </c>
      <c r="J3097">
        <v>2</v>
      </c>
      <c r="K3097">
        <v>0</v>
      </c>
      <c r="L3097" s="2">
        <v>1656</v>
      </c>
      <c r="M3097">
        <v>0</v>
      </c>
      <c r="N3097" s="2">
        <v>1654</v>
      </c>
      <c r="P3097" t="s">
        <v>62</v>
      </c>
      <c r="Q3097" t="s">
        <v>25</v>
      </c>
      <c r="R3097">
        <v>14.3</v>
      </c>
    </row>
    <row r="3098" spans="1:18" x14ac:dyDescent="0.3">
      <c r="A3098" t="s">
        <v>10271</v>
      </c>
      <c r="B3098" s="1">
        <v>46153</v>
      </c>
      <c r="C3098" t="s">
        <v>19</v>
      </c>
      <c r="D3098" t="s">
        <v>20</v>
      </c>
      <c r="E3098" t="s">
        <v>21</v>
      </c>
      <c r="F3098">
        <v>45</v>
      </c>
      <c r="G3098" t="s">
        <v>6779</v>
      </c>
      <c r="H3098" t="s">
        <v>948</v>
      </c>
      <c r="I3098" s="2">
        <v>2161</v>
      </c>
      <c r="J3098">
        <v>190</v>
      </c>
      <c r="L3098" s="2">
        <v>2351</v>
      </c>
      <c r="M3098">
        <v>0</v>
      </c>
      <c r="N3098" s="2">
        <v>2161</v>
      </c>
      <c r="P3098" t="s">
        <v>600</v>
      </c>
      <c r="Q3098" t="s">
        <v>25</v>
      </c>
      <c r="R3098">
        <v>14.2</v>
      </c>
    </row>
    <row r="3099" spans="1:18" x14ac:dyDescent="0.3">
      <c r="A3099" t="s">
        <v>10272</v>
      </c>
      <c r="B3099" s="1">
        <v>46155</v>
      </c>
      <c r="C3099" t="s">
        <v>19</v>
      </c>
      <c r="D3099" t="s">
        <v>20</v>
      </c>
      <c r="E3099" t="s">
        <v>21</v>
      </c>
      <c r="F3099">
        <v>45</v>
      </c>
      <c r="G3099" t="s">
        <v>4598</v>
      </c>
      <c r="H3099" t="s">
        <v>948</v>
      </c>
      <c r="I3099" s="2">
        <v>1833</v>
      </c>
      <c r="J3099">
        <v>329</v>
      </c>
      <c r="L3099" s="2">
        <v>2162</v>
      </c>
      <c r="M3099">
        <v>0</v>
      </c>
      <c r="N3099" s="2">
        <v>1833</v>
      </c>
      <c r="P3099" t="s">
        <v>600</v>
      </c>
      <c r="Q3099" t="s">
        <v>25</v>
      </c>
      <c r="R3099">
        <v>14.2</v>
      </c>
    </row>
    <row r="3100" spans="1:18" x14ac:dyDescent="0.3">
      <c r="A3100" t="s">
        <v>10273</v>
      </c>
      <c r="B3100" s="1">
        <v>46152</v>
      </c>
      <c r="C3100" t="s">
        <v>19</v>
      </c>
      <c r="D3100" t="s">
        <v>20</v>
      </c>
      <c r="E3100" t="s">
        <v>21</v>
      </c>
      <c r="F3100">
        <v>45</v>
      </c>
      <c r="G3100" t="s">
        <v>10274</v>
      </c>
      <c r="H3100" t="s">
        <v>948</v>
      </c>
      <c r="I3100" s="2">
        <v>1889</v>
      </c>
      <c r="J3100">
        <v>305</v>
      </c>
      <c r="L3100" s="2">
        <v>2194</v>
      </c>
      <c r="M3100">
        <v>0</v>
      </c>
      <c r="N3100" s="2">
        <v>1889</v>
      </c>
      <c r="P3100" t="s">
        <v>600</v>
      </c>
      <c r="Q3100" t="s">
        <v>25</v>
      </c>
      <c r="R3100">
        <v>14.2</v>
      </c>
    </row>
    <row r="3101" spans="1:18" x14ac:dyDescent="0.3">
      <c r="A3101" t="s">
        <v>10275</v>
      </c>
      <c r="B3101" s="1">
        <v>46154</v>
      </c>
      <c r="C3101" t="s">
        <v>19</v>
      </c>
      <c r="D3101" t="s">
        <v>20</v>
      </c>
      <c r="E3101" t="s">
        <v>21</v>
      </c>
      <c r="F3101">
        <v>45</v>
      </c>
      <c r="G3101" t="s">
        <v>3248</v>
      </c>
      <c r="H3101" t="s">
        <v>948</v>
      </c>
      <c r="I3101" s="2">
        <v>1864</v>
      </c>
      <c r="J3101">
        <v>290</v>
      </c>
      <c r="L3101" s="2">
        <v>2154</v>
      </c>
      <c r="M3101">
        <v>0</v>
      </c>
      <c r="N3101" s="2">
        <v>1864</v>
      </c>
      <c r="P3101" t="s">
        <v>600</v>
      </c>
      <c r="Q3101" t="s">
        <v>25</v>
      </c>
      <c r="R3101">
        <v>14.2</v>
      </c>
    </row>
    <row r="3102" spans="1:18" x14ac:dyDescent="0.3">
      <c r="A3102" t="s">
        <v>10276</v>
      </c>
      <c r="B3102" s="1">
        <v>46153</v>
      </c>
      <c r="C3102" t="s">
        <v>19</v>
      </c>
      <c r="D3102" t="s">
        <v>20</v>
      </c>
      <c r="E3102" t="s">
        <v>21</v>
      </c>
      <c r="F3102">
        <v>45</v>
      </c>
      <c r="G3102" t="s">
        <v>10277</v>
      </c>
      <c r="H3102" t="s">
        <v>948</v>
      </c>
      <c r="I3102" s="2">
        <v>1884</v>
      </c>
      <c r="J3102">
        <v>183</v>
      </c>
      <c r="L3102" s="2">
        <v>2067</v>
      </c>
      <c r="M3102">
        <v>0</v>
      </c>
      <c r="N3102" s="2">
        <v>1884</v>
      </c>
      <c r="P3102" t="s">
        <v>600</v>
      </c>
      <c r="Q3102" t="s">
        <v>25</v>
      </c>
      <c r="R3102">
        <v>14.2</v>
      </c>
    </row>
    <row r="3103" spans="1:18" x14ac:dyDescent="0.3">
      <c r="A3103" t="s">
        <v>10278</v>
      </c>
      <c r="B3103" s="1">
        <v>46155</v>
      </c>
      <c r="C3103" t="s">
        <v>19</v>
      </c>
      <c r="D3103" t="s">
        <v>20</v>
      </c>
      <c r="E3103" t="s">
        <v>21</v>
      </c>
      <c r="F3103">
        <v>45</v>
      </c>
      <c r="G3103" t="s">
        <v>10238</v>
      </c>
      <c r="H3103" t="s">
        <v>948</v>
      </c>
      <c r="I3103" s="2">
        <v>1975</v>
      </c>
      <c r="J3103">
        <v>214</v>
      </c>
      <c r="L3103" s="2">
        <v>2189</v>
      </c>
      <c r="M3103">
        <v>0</v>
      </c>
      <c r="N3103" s="2">
        <v>1975</v>
      </c>
      <c r="P3103" t="s">
        <v>600</v>
      </c>
      <c r="Q3103" t="s">
        <v>25</v>
      </c>
      <c r="R3103">
        <v>14.2</v>
      </c>
    </row>
    <row r="3104" spans="1:18" x14ac:dyDescent="0.3">
      <c r="A3104" t="s">
        <v>10279</v>
      </c>
      <c r="B3104" s="1">
        <v>46153</v>
      </c>
      <c r="C3104" t="s">
        <v>19</v>
      </c>
      <c r="D3104" t="s">
        <v>20</v>
      </c>
      <c r="E3104" t="s">
        <v>21</v>
      </c>
      <c r="F3104">
        <v>45</v>
      </c>
      <c r="G3104" t="s">
        <v>1157</v>
      </c>
      <c r="H3104" t="s">
        <v>948</v>
      </c>
      <c r="I3104" s="2">
        <v>1905</v>
      </c>
      <c r="J3104">
        <v>155</v>
      </c>
      <c r="L3104" s="2">
        <v>2060</v>
      </c>
      <c r="M3104">
        <v>0</v>
      </c>
      <c r="N3104" s="2">
        <v>1905</v>
      </c>
      <c r="P3104" t="s">
        <v>600</v>
      </c>
      <c r="Q3104" t="s">
        <v>25</v>
      </c>
      <c r="R3104">
        <v>14.2</v>
      </c>
    </row>
    <row r="3105" spans="1:18" x14ac:dyDescent="0.3">
      <c r="A3105" t="s">
        <v>10280</v>
      </c>
      <c r="B3105" s="1">
        <v>46155</v>
      </c>
      <c r="C3105" t="s">
        <v>19</v>
      </c>
      <c r="D3105" t="s">
        <v>20</v>
      </c>
      <c r="E3105" t="s">
        <v>21</v>
      </c>
      <c r="F3105">
        <v>45</v>
      </c>
      <c r="G3105" t="s">
        <v>4607</v>
      </c>
      <c r="H3105" t="s">
        <v>948</v>
      </c>
      <c r="I3105" s="2">
        <v>1871</v>
      </c>
      <c r="J3105">
        <v>284</v>
      </c>
      <c r="L3105" s="2">
        <v>2155</v>
      </c>
      <c r="M3105">
        <v>0</v>
      </c>
      <c r="N3105" s="2">
        <v>1871</v>
      </c>
      <c r="P3105" t="s">
        <v>600</v>
      </c>
      <c r="Q3105" t="s">
        <v>25</v>
      </c>
      <c r="R3105">
        <v>14.2</v>
      </c>
    </row>
    <row r="3106" spans="1:18" x14ac:dyDescent="0.3">
      <c r="A3106" t="s">
        <v>8206</v>
      </c>
      <c r="B3106" s="1">
        <v>46148</v>
      </c>
      <c r="C3106" t="s">
        <v>19</v>
      </c>
      <c r="D3106" t="s">
        <v>48</v>
      </c>
      <c r="E3106" t="s">
        <v>2917</v>
      </c>
      <c r="F3106">
        <v>45</v>
      </c>
      <c r="G3106" t="s">
        <v>6068</v>
      </c>
      <c r="H3106" t="s">
        <v>7994</v>
      </c>
      <c r="I3106" s="2">
        <v>1230</v>
      </c>
      <c r="J3106">
        <v>0</v>
      </c>
      <c r="K3106">
        <v>0</v>
      </c>
      <c r="L3106" s="2">
        <v>1230</v>
      </c>
      <c r="M3106">
        <v>0</v>
      </c>
      <c r="N3106" s="2">
        <v>1230</v>
      </c>
      <c r="O3106" t="s">
        <v>8036</v>
      </c>
      <c r="P3106" t="s">
        <v>49</v>
      </c>
      <c r="Q3106" t="s">
        <v>25</v>
      </c>
      <c r="R3106">
        <v>14.2</v>
      </c>
    </row>
    <row r="3107" spans="1:18" x14ac:dyDescent="0.3">
      <c r="A3107" t="s">
        <v>8206</v>
      </c>
      <c r="B3107" s="1">
        <v>46148</v>
      </c>
      <c r="C3107" t="s">
        <v>19</v>
      </c>
      <c r="D3107" t="s">
        <v>29</v>
      </c>
      <c r="E3107" t="s">
        <v>2917</v>
      </c>
      <c r="F3107">
        <v>45</v>
      </c>
      <c r="G3107" t="s">
        <v>6068</v>
      </c>
      <c r="H3107" t="s">
        <v>7994</v>
      </c>
      <c r="I3107" s="2">
        <v>1230</v>
      </c>
      <c r="J3107">
        <v>81</v>
      </c>
      <c r="K3107">
        <v>5</v>
      </c>
      <c r="L3107" s="2">
        <v>1316</v>
      </c>
      <c r="M3107">
        <v>0</v>
      </c>
      <c r="N3107" s="2">
        <v>1230</v>
      </c>
      <c r="O3107" t="s">
        <v>8036</v>
      </c>
      <c r="P3107" t="s">
        <v>99</v>
      </c>
      <c r="Q3107" t="s">
        <v>25</v>
      </c>
      <c r="R3107">
        <v>14.2</v>
      </c>
    </row>
    <row r="3108" spans="1:18" x14ac:dyDescent="0.3">
      <c r="A3108" t="s">
        <v>6998</v>
      </c>
      <c r="B3108" s="1">
        <v>46148</v>
      </c>
      <c r="C3108" t="s">
        <v>19</v>
      </c>
      <c r="D3108" t="s">
        <v>48</v>
      </c>
      <c r="E3108" t="s">
        <v>2917</v>
      </c>
      <c r="F3108">
        <v>45</v>
      </c>
      <c r="G3108" t="s">
        <v>6084</v>
      </c>
      <c r="H3108" t="s">
        <v>7994</v>
      </c>
      <c r="I3108" s="2">
        <v>1640</v>
      </c>
      <c r="J3108">
        <v>0</v>
      </c>
      <c r="K3108">
        <v>0</v>
      </c>
      <c r="L3108" s="2">
        <v>1640</v>
      </c>
      <c r="M3108">
        <v>0</v>
      </c>
      <c r="N3108" s="2">
        <v>1640</v>
      </c>
      <c r="O3108" t="s">
        <v>8036</v>
      </c>
      <c r="P3108" t="s">
        <v>49</v>
      </c>
      <c r="Q3108" t="s">
        <v>25</v>
      </c>
      <c r="R3108">
        <v>14.2</v>
      </c>
    </row>
    <row r="3109" spans="1:18" x14ac:dyDescent="0.3">
      <c r="A3109" t="s">
        <v>8169</v>
      </c>
      <c r="B3109" s="1">
        <v>46148</v>
      </c>
      <c r="C3109" t="s">
        <v>19</v>
      </c>
      <c r="D3109" t="s">
        <v>48</v>
      </c>
      <c r="E3109" t="s">
        <v>2917</v>
      </c>
      <c r="F3109">
        <v>45</v>
      </c>
      <c r="G3109" t="s">
        <v>6055</v>
      </c>
      <c r="H3109" t="s">
        <v>7994</v>
      </c>
      <c r="I3109" s="2">
        <v>1592</v>
      </c>
      <c r="J3109">
        <v>0</v>
      </c>
      <c r="K3109">
        <v>0</v>
      </c>
      <c r="L3109" s="2">
        <v>1592</v>
      </c>
      <c r="M3109">
        <v>0</v>
      </c>
      <c r="N3109" s="2">
        <v>1592</v>
      </c>
      <c r="O3109" t="s">
        <v>8036</v>
      </c>
      <c r="P3109" t="s">
        <v>49</v>
      </c>
      <c r="Q3109" t="s">
        <v>25</v>
      </c>
      <c r="R3109">
        <v>14.2</v>
      </c>
    </row>
    <row r="3110" spans="1:18" x14ac:dyDescent="0.3">
      <c r="A3110" t="s">
        <v>8261</v>
      </c>
      <c r="B3110" s="1">
        <v>46150</v>
      </c>
      <c r="C3110" t="s">
        <v>19</v>
      </c>
      <c r="D3110" t="s">
        <v>29</v>
      </c>
      <c r="E3110" t="s">
        <v>30</v>
      </c>
      <c r="F3110">
        <v>45</v>
      </c>
      <c r="G3110" t="s">
        <v>8227</v>
      </c>
      <c r="H3110" t="s">
        <v>39</v>
      </c>
      <c r="I3110" s="2">
        <v>1700</v>
      </c>
      <c r="J3110">
        <v>13</v>
      </c>
      <c r="K3110">
        <v>5</v>
      </c>
      <c r="L3110" s="2">
        <v>1718</v>
      </c>
      <c r="M3110">
        <v>0</v>
      </c>
      <c r="N3110" s="2">
        <v>1700</v>
      </c>
      <c r="O3110" t="s">
        <v>8036</v>
      </c>
      <c r="P3110" t="s">
        <v>311</v>
      </c>
      <c r="Q3110" t="s">
        <v>25</v>
      </c>
      <c r="R3110">
        <v>14.3</v>
      </c>
    </row>
    <row r="3111" spans="1:18" x14ac:dyDescent="0.3">
      <c r="A3111" t="s">
        <v>8718</v>
      </c>
      <c r="B3111" s="1">
        <v>46146</v>
      </c>
      <c r="C3111" t="s">
        <v>19</v>
      </c>
      <c r="D3111" t="s">
        <v>29</v>
      </c>
      <c r="E3111" t="s">
        <v>30</v>
      </c>
      <c r="F3111">
        <v>45</v>
      </c>
      <c r="G3111" t="s">
        <v>8498</v>
      </c>
      <c r="H3111" t="s">
        <v>39</v>
      </c>
      <c r="I3111" s="2">
        <v>1815</v>
      </c>
      <c r="J3111">
        <v>41</v>
      </c>
      <c r="K3111">
        <v>9</v>
      </c>
      <c r="L3111" s="2">
        <v>1865</v>
      </c>
      <c r="M3111">
        <v>0</v>
      </c>
      <c r="N3111" s="2">
        <v>1815</v>
      </c>
      <c r="O3111" t="s">
        <v>8036</v>
      </c>
      <c r="P3111" t="s">
        <v>311</v>
      </c>
      <c r="Q3111" t="s">
        <v>25</v>
      </c>
      <c r="R3111">
        <v>14.3</v>
      </c>
    </row>
    <row r="3112" spans="1:18" x14ac:dyDescent="0.3">
      <c r="A3112" t="s">
        <v>9034</v>
      </c>
      <c r="B3112" s="1">
        <v>46149</v>
      </c>
      <c r="C3112" t="s">
        <v>19</v>
      </c>
      <c r="D3112" t="s">
        <v>29</v>
      </c>
      <c r="E3112" t="s">
        <v>30</v>
      </c>
      <c r="F3112">
        <v>45</v>
      </c>
      <c r="G3112" t="s">
        <v>9156</v>
      </c>
      <c r="H3112" t="s">
        <v>39</v>
      </c>
      <c r="I3112" s="2">
        <v>1910</v>
      </c>
      <c r="J3112">
        <v>39</v>
      </c>
      <c r="L3112" s="2">
        <v>1949</v>
      </c>
      <c r="M3112">
        <v>0</v>
      </c>
      <c r="N3112" s="2">
        <v>1910</v>
      </c>
      <c r="O3112" t="s">
        <v>8036</v>
      </c>
      <c r="P3112" t="s">
        <v>311</v>
      </c>
      <c r="Q3112" t="s">
        <v>25</v>
      </c>
      <c r="R3112">
        <v>14.3</v>
      </c>
    </row>
    <row r="3113" spans="1:18" x14ac:dyDescent="0.3">
      <c r="A3113" t="s">
        <v>10281</v>
      </c>
      <c r="B3113" s="1">
        <v>46156</v>
      </c>
      <c r="C3113" t="s">
        <v>19</v>
      </c>
      <c r="D3113" t="s">
        <v>20</v>
      </c>
      <c r="E3113" t="s">
        <v>21</v>
      </c>
      <c r="F3113">
        <v>45</v>
      </c>
      <c r="G3113" t="s">
        <v>10282</v>
      </c>
      <c r="H3113" t="s">
        <v>948</v>
      </c>
      <c r="I3113" s="2">
        <v>1873</v>
      </c>
      <c r="J3113">
        <v>204</v>
      </c>
      <c r="L3113" s="2">
        <v>2077</v>
      </c>
      <c r="M3113">
        <v>0</v>
      </c>
      <c r="N3113" s="2">
        <v>1873</v>
      </c>
      <c r="P3113" t="s">
        <v>462</v>
      </c>
      <c r="Q3113" t="s">
        <v>1816</v>
      </c>
      <c r="R3113">
        <v>14.2</v>
      </c>
    </row>
    <row r="3114" spans="1:18" x14ac:dyDescent="0.3">
      <c r="A3114" t="s">
        <v>10283</v>
      </c>
      <c r="B3114" s="1">
        <v>46154</v>
      </c>
      <c r="C3114" t="s">
        <v>19</v>
      </c>
      <c r="D3114" t="s">
        <v>20</v>
      </c>
      <c r="E3114" t="s">
        <v>21</v>
      </c>
      <c r="F3114">
        <v>45</v>
      </c>
      <c r="G3114" t="s">
        <v>10284</v>
      </c>
      <c r="H3114" t="s">
        <v>948</v>
      </c>
      <c r="I3114" s="2">
        <v>1898</v>
      </c>
      <c r="J3114">
        <v>430</v>
      </c>
      <c r="L3114" s="2">
        <v>2328</v>
      </c>
      <c r="M3114">
        <v>0</v>
      </c>
      <c r="N3114" s="2">
        <v>1898</v>
      </c>
      <c r="P3114" t="s">
        <v>462</v>
      </c>
      <c r="Q3114" t="s">
        <v>25</v>
      </c>
      <c r="R3114">
        <v>14.2</v>
      </c>
    </row>
    <row r="3115" spans="1:18" x14ac:dyDescent="0.3">
      <c r="A3115" t="s">
        <v>10285</v>
      </c>
      <c r="B3115" s="1">
        <v>46153</v>
      </c>
      <c r="C3115" t="s">
        <v>19</v>
      </c>
      <c r="D3115" t="s">
        <v>20</v>
      </c>
      <c r="E3115" t="s">
        <v>21</v>
      </c>
      <c r="F3115">
        <v>45</v>
      </c>
      <c r="G3115" t="s">
        <v>10286</v>
      </c>
      <c r="H3115" t="s">
        <v>948</v>
      </c>
      <c r="I3115" s="2">
        <v>1737</v>
      </c>
      <c r="J3115">
        <v>324</v>
      </c>
      <c r="L3115" s="2">
        <v>2061</v>
      </c>
      <c r="M3115">
        <v>0</v>
      </c>
      <c r="N3115" s="2">
        <v>1737</v>
      </c>
      <c r="P3115" t="s">
        <v>600</v>
      </c>
      <c r="Q3115" t="s">
        <v>25</v>
      </c>
      <c r="R3115">
        <v>14.2</v>
      </c>
    </row>
    <row r="3116" spans="1:18" x14ac:dyDescent="0.3">
      <c r="A3116" t="s">
        <v>10287</v>
      </c>
      <c r="B3116" s="1">
        <v>46153</v>
      </c>
      <c r="C3116" t="s">
        <v>19</v>
      </c>
      <c r="D3116" t="s">
        <v>20</v>
      </c>
      <c r="E3116" t="s">
        <v>21</v>
      </c>
      <c r="F3116">
        <v>45</v>
      </c>
      <c r="G3116" t="s">
        <v>3101</v>
      </c>
      <c r="H3116" t="s">
        <v>948</v>
      </c>
      <c r="I3116" s="2">
        <v>1974</v>
      </c>
      <c r="J3116">
        <v>166</v>
      </c>
      <c r="L3116" s="2">
        <v>2140</v>
      </c>
      <c r="M3116">
        <v>0</v>
      </c>
      <c r="N3116" s="2">
        <v>1974</v>
      </c>
      <c r="P3116" t="s">
        <v>600</v>
      </c>
      <c r="Q3116" t="s">
        <v>25</v>
      </c>
      <c r="R3116">
        <v>14.2</v>
      </c>
    </row>
    <row r="3117" spans="1:18" x14ac:dyDescent="0.3">
      <c r="A3117" t="s">
        <v>10288</v>
      </c>
      <c r="B3117" s="1">
        <v>46153</v>
      </c>
      <c r="C3117" t="s">
        <v>19</v>
      </c>
      <c r="D3117" t="s">
        <v>20</v>
      </c>
      <c r="E3117" t="s">
        <v>21</v>
      </c>
      <c r="F3117">
        <v>45</v>
      </c>
      <c r="G3117" t="s">
        <v>3101</v>
      </c>
      <c r="H3117" t="s">
        <v>948</v>
      </c>
      <c r="I3117" s="2">
        <v>1767</v>
      </c>
      <c r="J3117">
        <v>388</v>
      </c>
      <c r="L3117" s="2">
        <v>2155</v>
      </c>
      <c r="M3117">
        <v>0</v>
      </c>
      <c r="N3117" s="2">
        <v>1767</v>
      </c>
      <c r="P3117" t="s">
        <v>600</v>
      </c>
      <c r="Q3117" t="s">
        <v>25</v>
      </c>
      <c r="R3117">
        <v>14.2</v>
      </c>
    </row>
    <row r="3118" spans="1:18" x14ac:dyDescent="0.3">
      <c r="A3118" t="s">
        <v>8929</v>
      </c>
      <c r="B3118" s="1">
        <v>46149</v>
      </c>
      <c r="C3118" t="s">
        <v>19</v>
      </c>
      <c r="D3118" t="s">
        <v>29</v>
      </c>
      <c r="E3118" t="s">
        <v>234</v>
      </c>
      <c r="F3118">
        <v>45</v>
      </c>
      <c r="G3118" t="s">
        <v>5991</v>
      </c>
      <c r="H3118" t="s">
        <v>3331</v>
      </c>
      <c r="I3118" s="2">
        <v>1600</v>
      </c>
      <c r="J3118">
        <v>22</v>
      </c>
      <c r="L3118" s="2">
        <v>1622</v>
      </c>
      <c r="M3118">
        <v>0</v>
      </c>
      <c r="N3118" s="2">
        <v>1600</v>
      </c>
      <c r="O3118" t="s">
        <v>8036</v>
      </c>
      <c r="P3118" t="s">
        <v>54</v>
      </c>
      <c r="Q3118" t="s">
        <v>25</v>
      </c>
      <c r="R3118">
        <v>14.2</v>
      </c>
    </row>
    <row r="3119" spans="1:18" x14ac:dyDescent="0.3">
      <c r="A3119" t="s">
        <v>9113</v>
      </c>
      <c r="B3119" s="1">
        <v>46153</v>
      </c>
      <c r="C3119" t="s">
        <v>19</v>
      </c>
      <c r="D3119" t="s">
        <v>29</v>
      </c>
      <c r="E3119" t="s">
        <v>30</v>
      </c>
      <c r="F3119">
        <v>45</v>
      </c>
      <c r="G3119" t="s">
        <v>10120</v>
      </c>
      <c r="H3119" t="s">
        <v>39</v>
      </c>
      <c r="I3119" s="2">
        <v>2005</v>
      </c>
      <c r="J3119">
        <v>35</v>
      </c>
      <c r="K3119">
        <v>3</v>
      </c>
      <c r="L3119" s="2">
        <v>2043</v>
      </c>
      <c r="M3119">
        <v>0</v>
      </c>
      <c r="N3119" s="2">
        <v>2005</v>
      </c>
      <c r="O3119" t="s">
        <v>8036</v>
      </c>
      <c r="P3119" t="s">
        <v>54</v>
      </c>
      <c r="Q3119" t="s">
        <v>25</v>
      </c>
      <c r="R3119">
        <v>14.3</v>
      </c>
    </row>
    <row r="3120" spans="1:18" x14ac:dyDescent="0.3">
      <c r="A3120" t="s">
        <v>10232</v>
      </c>
      <c r="B3120" s="1">
        <v>46153</v>
      </c>
      <c r="C3120" t="s">
        <v>19</v>
      </c>
      <c r="D3120" t="s">
        <v>29</v>
      </c>
      <c r="E3120" t="s">
        <v>30</v>
      </c>
      <c r="F3120">
        <v>45</v>
      </c>
      <c r="G3120" t="s">
        <v>10124</v>
      </c>
      <c r="H3120" t="s">
        <v>39</v>
      </c>
      <c r="I3120" s="2">
        <v>2120</v>
      </c>
      <c r="J3120">
        <v>41</v>
      </c>
      <c r="K3120">
        <v>24</v>
      </c>
      <c r="L3120" s="2">
        <v>2185</v>
      </c>
      <c r="M3120">
        <v>0</v>
      </c>
      <c r="N3120" s="2">
        <v>2120</v>
      </c>
      <c r="O3120" t="s">
        <v>8036</v>
      </c>
      <c r="P3120" t="s">
        <v>54</v>
      </c>
      <c r="Q3120" t="s">
        <v>25</v>
      </c>
      <c r="R3120">
        <v>14.3</v>
      </c>
    </row>
    <row r="3121" spans="1:18" x14ac:dyDescent="0.3">
      <c r="A3121" t="s">
        <v>8054</v>
      </c>
      <c r="B3121" s="1">
        <v>46147</v>
      </c>
      <c r="C3121" t="s">
        <v>19</v>
      </c>
      <c r="D3121" t="s">
        <v>29</v>
      </c>
      <c r="E3121" t="s">
        <v>30</v>
      </c>
      <c r="F3121">
        <v>45</v>
      </c>
      <c r="G3121" t="s">
        <v>8055</v>
      </c>
      <c r="H3121" t="s">
        <v>39</v>
      </c>
      <c r="I3121" s="2">
        <v>1630</v>
      </c>
      <c r="J3121">
        <v>24</v>
      </c>
      <c r="L3121" s="2">
        <v>1654</v>
      </c>
      <c r="M3121">
        <v>0</v>
      </c>
      <c r="N3121" s="2">
        <v>1630</v>
      </c>
      <c r="O3121" t="s">
        <v>8036</v>
      </c>
      <c r="P3121" t="s">
        <v>54</v>
      </c>
      <c r="Q3121" t="s">
        <v>25</v>
      </c>
      <c r="R3121">
        <v>14.3</v>
      </c>
    </row>
    <row r="3122" spans="1:18" x14ac:dyDescent="0.3">
      <c r="A3122" t="s">
        <v>8057</v>
      </c>
      <c r="B3122" s="1">
        <v>46147</v>
      </c>
      <c r="C3122" t="s">
        <v>19</v>
      </c>
      <c r="D3122" t="s">
        <v>29</v>
      </c>
      <c r="E3122" t="s">
        <v>30</v>
      </c>
      <c r="F3122">
        <v>45</v>
      </c>
      <c r="G3122" t="s">
        <v>8055</v>
      </c>
      <c r="H3122" t="s">
        <v>39</v>
      </c>
      <c r="I3122" s="2">
        <v>1595</v>
      </c>
      <c r="J3122">
        <v>31</v>
      </c>
      <c r="L3122" s="2">
        <v>1626</v>
      </c>
      <c r="M3122">
        <v>0</v>
      </c>
      <c r="N3122" s="2">
        <v>1595</v>
      </c>
      <c r="O3122" t="s">
        <v>8036</v>
      </c>
      <c r="P3122" t="s">
        <v>54</v>
      </c>
      <c r="Q3122" t="s">
        <v>25</v>
      </c>
      <c r="R3122">
        <v>14.3</v>
      </c>
    </row>
    <row r="3123" spans="1:18" x14ac:dyDescent="0.3">
      <c r="A3123" t="s">
        <v>9832</v>
      </c>
      <c r="B3123" s="1">
        <v>46150</v>
      </c>
      <c r="C3123" t="s">
        <v>19</v>
      </c>
      <c r="D3123" t="s">
        <v>29</v>
      </c>
      <c r="E3123" t="s">
        <v>147</v>
      </c>
      <c r="F3123">
        <v>45</v>
      </c>
      <c r="G3123" t="s">
        <v>9670</v>
      </c>
      <c r="H3123" t="s">
        <v>253</v>
      </c>
      <c r="I3123" s="2">
        <v>2485</v>
      </c>
      <c r="J3123">
        <v>11</v>
      </c>
      <c r="K3123">
        <v>4</v>
      </c>
      <c r="L3123" s="2">
        <v>2500</v>
      </c>
      <c r="M3123">
        <v>0</v>
      </c>
      <c r="N3123" s="2">
        <v>2485</v>
      </c>
      <c r="O3123" t="s">
        <v>8036</v>
      </c>
      <c r="P3123" t="s">
        <v>96</v>
      </c>
      <c r="Q3123" t="s">
        <v>25</v>
      </c>
      <c r="R3123">
        <v>14.2</v>
      </c>
    </row>
    <row r="3124" spans="1:18" x14ac:dyDescent="0.3">
      <c r="A3124" t="s">
        <v>9834</v>
      </c>
      <c r="B3124" s="1">
        <v>46150</v>
      </c>
      <c r="C3124" t="s">
        <v>19</v>
      </c>
      <c r="D3124" t="s">
        <v>29</v>
      </c>
      <c r="E3124" t="s">
        <v>147</v>
      </c>
      <c r="F3124">
        <v>45</v>
      </c>
      <c r="G3124" t="s">
        <v>9596</v>
      </c>
      <c r="H3124" t="s">
        <v>253</v>
      </c>
      <c r="I3124" s="2">
        <v>2420</v>
      </c>
      <c r="J3124">
        <v>70</v>
      </c>
      <c r="K3124">
        <v>4</v>
      </c>
      <c r="L3124" s="2">
        <v>2494</v>
      </c>
      <c r="M3124">
        <v>0</v>
      </c>
      <c r="N3124" s="2">
        <v>2420</v>
      </c>
      <c r="O3124" t="s">
        <v>8036</v>
      </c>
      <c r="P3124" t="s">
        <v>96</v>
      </c>
      <c r="Q3124" t="s">
        <v>25</v>
      </c>
      <c r="R3124">
        <v>14.2</v>
      </c>
    </row>
    <row r="3125" spans="1:18" x14ac:dyDescent="0.3">
      <c r="A3125" t="s">
        <v>9831</v>
      </c>
      <c r="B3125" s="1">
        <v>46150</v>
      </c>
      <c r="C3125" t="s">
        <v>19</v>
      </c>
      <c r="D3125" t="s">
        <v>29</v>
      </c>
      <c r="E3125" t="s">
        <v>147</v>
      </c>
      <c r="F3125">
        <v>45</v>
      </c>
      <c r="G3125" t="s">
        <v>9614</v>
      </c>
      <c r="H3125" t="s">
        <v>253</v>
      </c>
      <c r="I3125" s="2">
        <v>2555</v>
      </c>
      <c r="J3125">
        <v>25</v>
      </c>
      <c r="K3125">
        <v>5</v>
      </c>
      <c r="L3125" s="2">
        <v>2585</v>
      </c>
      <c r="M3125">
        <v>0</v>
      </c>
      <c r="N3125" s="2">
        <v>2555</v>
      </c>
      <c r="O3125" t="s">
        <v>8036</v>
      </c>
      <c r="P3125" t="s">
        <v>96</v>
      </c>
      <c r="Q3125" t="s">
        <v>25</v>
      </c>
      <c r="R3125">
        <v>14.2</v>
      </c>
    </row>
    <row r="3126" spans="1:18" x14ac:dyDescent="0.3">
      <c r="A3126" t="s">
        <v>8488</v>
      </c>
      <c r="B3126" s="1">
        <v>46146</v>
      </c>
      <c r="C3126" t="s">
        <v>19</v>
      </c>
      <c r="D3126" t="s">
        <v>29</v>
      </c>
      <c r="E3126" t="s">
        <v>234</v>
      </c>
      <c r="F3126">
        <v>45</v>
      </c>
      <c r="G3126" t="s">
        <v>4643</v>
      </c>
      <c r="H3126" t="s">
        <v>3331</v>
      </c>
      <c r="I3126" s="2">
        <v>1675</v>
      </c>
      <c r="J3126">
        <v>10</v>
      </c>
      <c r="K3126">
        <v>4</v>
      </c>
      <c r="L3126" s="2">
        <v>1689</v>
      </c>
      <c r="M3126">
        <v>0</v>
      </c>
      <c r="N3126" s="2">
        <v>1675</v>
      </c>
      <c r="O3126" t="s">
        <v>8036</v>
      </c>
      <c r="P3126" t="s">
        <v>96</v>
      </c>
      <c r="Q3126" t="s">
        <v>25</v>
      </c>
      <c r="R3126">
        <v>14.2</v>
      </c>
    </row>
    <row r="3127" spans="1:18" x14ac:dyDescent="0.3">
      <c r="A3127" t="s">
        <v>8657</v>
      </c>
      <c r="B3127" s="1">
        <v>46147</v>
      </c>
      <c r="C3127" t="s">
        <v>19</v>
      </c>
      <c r="D3127" t="s">
        <v>29</v>
      </c>
      <c r="E3127" t="s">
        <v>234</v>
      </c>
      <c r="F3127">
        <v>45</v>
      </c>
      <c r="G3127" t="s">
        <v>6007</v>
      </c>
      <c r="H3127" t="s">
        <v>3331</v>
      </c>
      <c r="I3127" s="2">
        <v>1100</v>
      </c>
      <c r="J3127">
        <v>17</v>
      </c>
      <c r="L3127" s="2">
        <v>1117</v>
      </c>
      <c r="M3127">
        <v>0</v>
      </c>
      <c r="N3127" s="2">
        <v>1100</v>
      </c>
      <c r="O3127" t="s">
        <v>8036</v>
      </c>
      <c r="P3127" t="s">
        <v>96</v>
      </c>
      <c r="Q3127" t="s">
        <v>25</v>
      </c>
      <c r="R3127">
        <v>14.2</v>
      </c>
    </row>
    <row r="3128" spans="1:18" x14ac:dyDescent="0.3">
      <c r="A3128" t="s">
        <v>8658</v>
      </c>
      <c r="B3128" s="1">
        <v>46144</v>
      </c>
      <c r="C3128" t="s">
        <v>19</v>
      </c>
      <c r="D3128" t="s">
        <v>29</v>
      </c>
      <c r="E3128" t="s">
        <v>234</v>
      </c>
      <c r="F3128">
        <v>45</v>
      </c>
      <c r="G3128" t="s">
        <v>4642</v>
      </c>
      <c r="H3128" t="s">
        <v>3331</v>
      </c>
      <c r="I3128" s="2">
        <v>1420</v>
      </c>
      <c r="J3128">
        <v>15</v>
      </c>
      <c r="K3128">
        <v>9</v>
      </c>
      <c r="L3128" s="2">
        <v>1444</v>
      </c>
      <c r="M3128">
        <v>0</v>
      </c>
      <c r="N3128" s="2">
        <v>1420</v>
      </c>
      <c r="O3128" t="s">
        <v>4364</v>
      </c>
      <c r="P3128" t="s">
        <v>4619</v>
      </c>
      <c r="Q3128" t="s">
        <v>25</v>
      </c>
      <c r="R3128">
        <v>14.2</v>
      </c>
    </row>
    <row r="3129" spans="1:18" x14ac:dyDescent="0.3">
      <c r="A3129" t="s">
        <v>8088</v>
      </c>
      <c r="B3129" s="1">
        <v>46148</v>
      </c>
      <c r="C3129" t="s">
        <v>19</v>
      </c>
      <c r="D3129" t="s">
        <v>29</v>
      </c>
      <c r="E3129" t="s">
        <v>234</v>
      </c>
      <c r="F3129">
        <v>45</v>
      </c>
      <c r="G3129" t="s">
        <v>4746</v>
      </c>
      <c r="H3129" t="s">
        <v>3334</v>
      </c>
      <c r="I3129" s="2">
        <v>1615</v>
      </c>
      <c r="J3129">
        <v>36</v>
      </c>
      <c r="K3129">
        <v>5</v>
      </c>
      <c r="L3129" s="2">
        <v>1656</v>
      </c>
      <c r="M3129">
        <v>0</v>
      </c>
      <c r="N3129" s="2">
        <v>1615</v>
      </c>
      <c r="O3129" t="s">
        <v>8036</v>
      </c>
      <c r="P3129" t="s">
        <v>4619</v>
      </c>
      <c r="Q3129" t="s">
        <v>25</v>
      </c>
      <c r="R3129">
        <v>14.2</v>
      </c>
    </row>
    <row r="3130" spans="1:18" x14ac:dyDescent="0.3">
      <c r="A3130" t="s">
        <v>8195</v>
      </c>
      <c r="B3130" s="1">
        <v>46148</v>
      </c>
      <c r="C3130" t="s">
        <v>19</v>
      </c>
      <c r="D3130" t="s">
        <v>29</v>
      </c>
      <c r="E3130" t="s">
        <v>234</v>
      </c>
      <c r="F3130">
        <v>45</v>
      </c>
      <c r="G3130" t="s">
        <v>4746</v>
      </c>
      <c r="H3130" t="s">
        <v>3334</v>
      </c>
      <c r="I3130" s="2">
        <v>1680</v>
      </c>
      <c r="J3130">
        <v>26</v>
      </c>
      <c r="K3130">
        <v>56</v>
      </c>
      <c r="L3130" s="2">
        <v>1762</v>
      </c>
      <c r="M3130">
        <v>0</v>
      </c>
      <c r="N3130" s="2">
        <v>1680</v>
      </c>
      <c r="O3130" t="s">
        <v>8036</v>
      </c>
      <c r="P3130" t="s">
        <v>96</v>
      </c>
      <c r="Q3130" t="s">
        <v>25</v>
      </c>
      <c r="R3130">
        <v>14.2</v>
      </c>
    </row>
    <row r="3131" spans="1:18" x14ac:dyDescent="0.3">
      <c r="A3131" t="s">
        <v>8320</v>
      </c>
      <c r="B3131" s="1">
        <v>46148</v>
      </c>
      <c r="C3131" t="s">
        <v>19</v>
      </c>
      <c r="D3131" t="s">
        <v>29</v>
      </c>
      <c r="E3131" t="s">
        <v>234</v>
      </c>
      <c r="F3131">
        <v>45</v>
      </c>
      <c r="G3131" t="s">
        <v>6210</v>
      </c>
      <c r="H3131" t="s">
        <v>3334</v>
      </c>
      <c r="I3131" s="2">
        <v>1055</v>
      </c>
      <c r="J3131">
        <v>35</v>
      </c>
      <c r="K3131">
        <v>3</v>
      </c>
      <c r="L3131" s="2">
        <v>1093</v>
      </c>
      <c r="M3131">
        <v>0</v>
      </c>
      <c r="N3131" s="2">
        <v>1055</v>
      </c>
      <c r="O3131" t="s">
        <v>8036</v>
      </c>
      <c r="P3131" t="s">
        <v>96</v>
      </c>
      <c r="Q3131" t="s">
        <v>25</v>
      </c>
      <c r="R3131">
        <v>14.2</v>
      </c>
    </row>
    <row r="3132" spans="1:18" x14ac:dyDescent="0.3">
      <c r="A3132" t="s">
        <v>10231</v>
      </c>
      <c r="B3132" s="1">
        <v>46149</v>
      </c>
      <c r="C3132" t="s">
        <v>19</v>
      </c>
      <c r="D3132" t="s">
        <v>29</v>
      </c>
      <c r="E3132" t="s">
        <v>234</v>
      </c>
      <c r="F3132">
        <v>45</v>
      </c>
      <c r="G3132" t="s">
        <v>6210</v>
      </c>
      <c r="H3132" t="s">
        <v>3334</v>
      </c>
      <c r="I3132" s="2">
        <v>655</v>
      </c>
      <c r="J3132">
        <v>9</v>
      </c>
      <c r="K3132">
        <v>4</v>
      </c>
      <c r="L3132" s="2">
        <v>668</v>
      </c>
      <c r="M3132">
        <v>0</v>
      </c>
      <c r="N3132" s="2">
        <v>655</v>
      </c>
      <c r="O3132" t="s">
        <v>8036</v>
      </c>
      <c r="P3132" t="s">
        <v>96</v>
      </c>
      <c r="Q3132" t="s">
        <v>25</v>
      </c>
      <c r="R3132">
        <v>14.2</v>
      </c>
    </row>
    <row r="3133" spans="1:18" x14ac:dyDescent="0.3">
      <c r="A3133" t="s">
        <v>10230</v>
      </c>
      <c r="B3133" s="1">
        <v>46154</v>
      </c>
      <c r="C3133" t="s">
        <v>19</v>
      </c>
      <c r="D3133" t="s">
        <v>29</v>
      </c>
      <c r="E3133" t="s">
        <v>234</v>
      </c>
      <c r="F3133">
        <v>45</v>
      </c>
      <c r="G3133" t="s">
        <v>6220</v>
      </c>
      <c r="H3133" t="s">
        <v>3334</v>
      </c>
      <c r="I3133" s="2">
        <v>1650</v>
      </c>
      <c r="J3133">
        <v>75</v>
      </c>
      <c r="K3133">
        <v>2</v>
      </c>
      <c r="L3133" s="2">
        <v>1727</v>
      </c>
      <c r="M3133">
        <v>0</v>
      </c>
      <c r="N3133" s="2">
        <v>1650</v>
      </c>
      <c r="O3133" t="s">
        <v>8036</v>
      </c>
      <c r="P3133" t="s">
        <v>96</v>
      </c>
      <c r="Q3133" t="s">
        <v>25</v>
      </c>
      <c r="R3133">
        <v>14.2</v>
      </c>
    </row>
    <row r="3134" spans="1:18" x14ac:dyDescent="0.3">
      <c r="A3134" t="s">
        <v>10233</v>
      </c>
      <c r="B3134" s="1">
        <v>46153</v>
      </c>
      <c r="C3134" t="s">
        <v>19</v>
      </c>
      <c r="D3134" t="s">
        <v>29</v>
      </c>
      <c r="E3134" t="s">
        <v>30</v>
      </c>
      <c r="F3134">
        <v>45</v>
      </c>
      <c r="G3134" t="s">
        <v>10189</v>
      </c>
      <c r="H3134" t="s">
        <v>39</v>
      </c>
      <c r="I3134" s="2">
        <v>2045</v>
      </c>
      <c r="J3134">
        <v>30</v>
      </c>
      <c r="L3134" s="2">
        <v>2075</v>
      </c>
      <c r="M3134">
        <v>0</v>
      </c>
      <c r="N3134" s="2">
        <v>2045</v>
      </c>
      <c r="O3134" t="s">
        <v>8036</v>
      </c>
      <c r="P3134" t="s">
        <v>34</v>
      </c>
      <c r="Q3134" t="s">
        <v>25</v>
      </c>
      <c r="R3134">
        <v>14.3</v>
      </c>
    </row>
    <row r="3135" spans="1:18" x14ac:dyDescent="0.3">
      <c r="A3135" t="s">
        <v>9150</v>
      </c>
      <c r="B3135" s="1">
        <v>46151</v>
      </c>
      <c r="C3135" t="s">
        <v>19</v>
      </c>
      <c r="D3135" t="s">
        <v>48</v>
      </c>
      <c r="E3135" t="s">
        <v>2917</v>
      </c>
      <c r="F3135">
        <v>45</v>
      </c>
      <c r="G3135" t="s">
        <v>6074</v>
      </c>
      <c r="H3135" t="s">
        <v>7994</v>
      </c>
      <c r="I3135" s="2">
        <v>1495</v>
      </c>
      <c r="J3135">
        <v>0</v>
      </c>
      <c r="K3135">
        <v>0</v>
      </c>
      <c r="L3135" s="2">
        <v>1495</v>
      </c>
      <c r="M3135">
        <v>0</v>
      </c>
      <c r="N3135" s="2">
        <v>1495</v>
      </c>
      <c r="O3135" t="s">
        <v>8036</v>
      </c>
      <c r="P3135" t="s">
        <v>49</v>
      </c>
      <c r="Q3135" t="s">
        <v>25</v>
      </c>
      <c r="R3135">
        <v>14.2</v>
      </c>
    </row>
    <row r="3136" spans="1:18" x14ac:dyDescent="0.3">
      <c r="A3136" t="s">
        <v>8059</v>
      </c>
      <c r="B3136" s="1">
        <v>46148</v>
      </c>
      <c r="C3136" t="s">
        <v>19</v>
      </c>
      <c r="D3136" t="s">
        <v>48</v>
      </c>
      <c r="E3136" t="s">
        <v>2917</v>
      </c>
      <c r="F3136">
        <v>45</v>
      </c>
      <c r="G3136" t="s">
        <v>6066</v>
      </c>
      <c r="H3136" t="s">
        <v>7994</v>
      </c>
      <c r="I3136" s="2">
        <v>1722</v>
      </c>
      <c r="J3136">
        <v>0</v>
      </c>
      <c r="K3136">
        <v>0</v>
      </c>
      <c r="L3136" s="2">
        <v>1722</v>
      </c>
      <c r="M3136">
        <v>0</v>
      </c>
      <c r="N3136" s="2">
        <v>1722</v>
      </c>
      <c r="O3136" t="s">
        <v>8036</v>
      </c>
      <c r="P3136" t="s">
        <v>49</v>
      </c>
      <c r="Q3136" t="s">
        <v>25</v>
      </c>
      <c r="R3136">
        <v>14.2</v>
      </c>
    </row>
    <row r="3137" spans="1:18" x14ac:dyDescent="0.3">
      <c r="A3137" t="s">
        <v>9150</v>
      </c>
      <c r="B3137" s="1">
        <v>46150</v>
      </c>
      <c r="C3137" t="s">
        <v>19</v>
      </c>
      <c r="D3137" t="s">
        <v>29</v>
      </c>
      <c r="E3137" t="s">
        <v>2917</v>
      </c>
      <c r="F3137">
        <v>45</v>
      </c>
      <c r="G3137" t="s">
        <v>6074</v>
      </c>
      <c r="H3137" t="s">
        <v>7994</v>
      </c>
      <c r="I3137" s="2">
        <v>1495</v>
      </c>
      <c r="J3137">
        <v>30</v>
      </c>
      <c r="L3137" s="2">
        <v>1525</v>
      </c>
      <c r="M3137">
        <v>0</v>
      </c>
      <c r="N3137" s="2">
        <v>1495</v>
      </c>
      <c r="O3137" t="s">
        <v>8036</v>
      </c>
      <c r="P3137" t="s">
        <v>99</v>
      </c>
      <c r="Q3137" t="s">
        <v>25</v>
      </c>
      <c r="R3137">
        <v>14.2</v>
      </c>
    </row>
    <row r="3138" spans="1:18" x14ac:dyDescent="0.3">
      <c r="A3138" t="s">
        <v>8086</v>
      </c>
      <c r="B3138" s="1">
        <v>46148</v>
      </c>
      <c r="C3138" t="s">
        <v>19</v>
      </c>
      <c r="D3138" t="s">
        <v>48</v>
      </c>
      <c r="E3138" t="s">
        <v>2917</v>
      </c>
      <c r="F3138">
        <v>45</v>
      </c>
      <c r="G3138" t="s">
        <v>6041</v>
      </c>
      <c r="H3138" t="s">
        <v>7994</v>
      </c>
      <c r="I3138" s="2">
        <v>1422</v>
      </c>
      <c r="J3138">
        <v>0</v>
      </c>
      <c r="K3138">
        <v>0</v>
      </c>
      <c r="L3138" s="2">
        <v>1422</v>
      </c>
      <c r="M3138">
        <v>0</v>
      </c>
      <c r="N3138" s="2">
        <v>1422</v>
      </c>
      <c r="O3138" t="s">
        <v>8036</v>
      </c>
      <c r="P3138" t="s">
        <v>49</v>
      </c>
      <c r="Q3138" t="s">
        <v>25</v>
      </c>
      <c r="R3138">
        <v>14.2</v>
      </c>
    </row>
    <row r="3139" spans="1:18" x14ac:dyDescent="0.3">
      <c r="A3139" t="s">
        <v>8347</v>
      </c>
      <c r="B3139" s="1">
        <v>46149</v>
      </c>
      <c r="C3139" t="s">
        <v>19</v>
      </c>
      <c r="D3139" t="s">
        <v>48</v>
      </c>
      <c r="E3139" t="s">
        <v>30</v>
      </c>
      <c r="F3139">
        <v>45</v>
      </c>
      <c r="G3139" t="s">
        <v>8285</v>
      </c>
      <c r="H3139" t="s">
        <v>39</v>
      </c>
      <c r="I3139" s="2">
        <v>1820</v>
      </c>
      <c r="J3139">
        <v>0</v>
      </c>
      <c r="K3139">
        <v>0</v>
      </c>
      <c r="L3139" s="2">
        <v>1820</v>
      </c>
      <c r="M3139">
        <v>0</v>
      </c>
      <c r="N3139" s="2">
        <v>1820</v>
      </c>
      <c r="O3139" t="s">
        <v>8036</v>
      </c>
      <c r="P3139" t="s">
        <v>49</v>
      </c>
      <c r="Q3139" t="s">
        <v>25</v>
      </c>
      <c r="R3139">
        <v>14.3</v>
      </c>
    </row>
    <row r="3140" spans="1:18" x14ac:dyDescent="0.3">
      <c r="A3140" t="s">
        <v>10289</v>
      </c>
      <c r="B3140" s="1">
        <v>46153</v>
      </c>
      <c r="C3140" t="s">
        <v>19</v>
      </c>
      <c r="D3140" t="s">
        <v>20</v>
      </c>
      <c r="E3140" t="s">
        <v>21</v>
      </c>
      <c r="F3140">
        <v>45</v>
      </c>
      <c r="G3140" t="s">
        <v>1157</v>
      </c>
      <c r="H3140" t="s">
        <v>948</v>
      </c>
      <c r="I3140" s="2">
        <v>1410</v>
      </c>
      <c r="J3140">
        <v>676</v>
      </c>
      <c r="L3140" s="2">
        <v>2086</v>
      </c>
      <c r="M3140">
        <v>0</v>
      </c>
      <c r="N3140" s="2">
        <v>1410</v>
      </c>
      <c r="P3140" t="s">
        <v>600</v>
      </c>
      <c r="Q3140" t="s">
        <v>25</v>
      </c>
      <c r="R3140">
        <v>14.2</v>
      </c>
    </row>
    <row r="3141" spans="1:18" x14ac:dyDescent="0.3">
      <c r="A3141" t="s">
        <v>10290</v>
      </c>
      <c r="B3141" s="1">
        <v>46155</v>
      </c>
      <c r="C3141" t="s">
        <v>19</v>
      </c>
      <c r="D3141" t="s">
        <v>20</v>
      </c>
      <c r="E3141" t="s">
        <v>21</v>
      </c>
      <c r="F3141">
        <v>45</v>
      </c>
      <c r="G3141" t="s">
        <v>10291</v>
      </c>
      <c r="H3141" t="s">
        <v>948</v>
      </c>
      <c r="I3141" s="2">
        <v>1821</v>
      </c>
      <c r="J3141">
        <v>340</v>
      </c>
      <c r="L3141" s="2">
        <v>2161</v>
      </c>
      <c r="M3141">
        <v>0</v>
      </c>
      <c r="N3141" s="2">
        <v>1821</v>
      </c>
      <c r="P3141" t="s">
        <v>600</v>
      </c>
      <c r="Q3141" t="s">
        <v>25</v>
      </c>
      <c r="R3141">
        <v>14.2</v>
      </c>
    </row>
    <row r="3142" spans="1:18" x14ac:dyDescent="0.3">
      <c r="A3142" t="s">
        <v>10292</v>
      </c>
      <c r="B3142" s="1">
        <v>46155</v>
      </c>
      <c r="C3142" t="s">
        <v>19</v>
      </c>
      <c r="D3142" t="s">
        <v>20</v>
      </c>
      <c r="E3142" t="s">
        <v>21</v>
      </c>
      <c r="F3142">
        <v>45</v>
      </c>
      <c r="G3142" t="s">
        <v>10293</v>
      </c>
      <c r="H3142" t="s">
        <v>948</v>
      </c>
      <c r="I3142" s="2">
        <v>1818</v>
      </c>
      <c r="J3142">
        <v>332</v>
      </c>
      <c r="L3142" s="2">
        <v>2150</v>
      </c>
      <c r="M3142">
        <v>0</v>
      </c>
      <c r="N3142" s="2">
        <v>1818</v>
      </c>
      <c r="P3142" t="s">
        <v>600</v>
      </c>
      <c r="Q3142" t="s">
        <v>25</v>
      </c>
      <c r="R3142">
        <v>14.2</v>
      </c>
    </row>
    <row r="3143" spans="1:18" x14ac:dyDescent="0.3">
      <c r="A3143" t="s">
        <v>10294</v>
      </c>
      <c r="B3143" s="1">
        <v>46152</v>
      </c>
      <c r="C3143" t="s">
        <v>19</v>
      </c>
      <c r="D3143" t="s">
        <v>20</v>
      </c>
      <c r="E3143" t="s">
        <v>21</v>
      </c>
      <c r="F3143">
        <v>45</v>
      </c>
      <c r="G3143" t="s">
        <v>10295</v>
      </c>
      <c r="H3143" t="s">
        <v>948</v>
      </c>
      <c r="I3143" s="2">
        <v>1649</v>
      </c>
      <c r="J3143">
        <v>543</v>
      </c>
      <c r="L3143" s="2">
        <v>2192</v>
      </c>
      <c r="M3143">
        <v>0</v>
      </c>
      <c r="N3143" s="2">
        <v>1649</v>
      </c>
      <c r="P3143" t="s">
        <v>600</v>
      </c>
      <c r="Q3143" t="s">
        <v>25</v>
      </c>
      <c r="R3143">
        <v>14.2</v>
      </c>
    </row>
    <row r="3144" spans="1:18" x14ac:dyDescent="0.3">
      <c r="A3144" t="s">
        <v>8267</v>
      </c>
      <c r="B3144" s="1">
        <v>46144</v>
      </c>
      <c r="C3144" t="s">
        <v>19</v>
      </c>
      <c r="D3144" t="s">
        <v>29</v>
      </c>
      <c r="E3144" t="s">
        <v>147</v>
      </c>
      <c r="F3144">
        <v>45</v>
      </c>
      <c r="G3144" t="s">
        <v>4641</v>
      </c>
      <c r="H3144" t="s">
        <v>181</v>
      </c>
      <c r="I3144" s="2">
        <v>2345</v>
      </c>
      <c r="J3144">
        <v>118</v>
      </c>
      <c r="K3144">
        <v>5</v>
      </c>
      <c r="L3144" s="2">
        <v>2468</v>
      </c>
      <c r="M3144">
        <v>0</v>
      </c>
      <c r="N3144" s="2">
        <v>2345</v>
      </c>
      <c r="O3144" t="s">
        <v>4364</v>
      </c>
      <c r="P3144" t="s">
        <v>311</v>
      </c>
      <c r="Q3144" t="s">
        <v>25</v>
      </c>
      <c r="R3144">
        <v>14.2</v>
      </c>
    </row>
    <row r="3145" spans="1:18" x14ac:dyDescent="0.3">
      <c r="A3145" t="s">
        <v>8628</v>
      </c>
      <c r="B3145" s="1">
        <v>46146</v>
      </c>
      <c r="C3145" t="s">
        <v>19</v>
      </c>
      <c r="D3145" t="s">
        <v>29</v>
      </c>
      <c r="E3145" t="s">
        <v>30</v>
      </c>
      <c r="F3145">
        <v>45</v>
      </c>
      <c r="G3145" t="s">
        <v>8629</v>
      </c>
      <c r="H3145" t="s">
        <v>39</v>
      </c>
      <c r="I3145" s="2">
        <v>1755</v>
      </c>
      <c r="J3145">
        <v>75</v>
      </c>
      <c r="K3145">
        <v>5</v>
      </c>
      <c r="L3145" s="2">
        <v>1835</v>
      </c>
      <c r="M3145">
        <v>0</v>
      </c>
      <c r="N3145" s="2">
        <v>1755</v>
      </c>
      <c r="O3145" t="s">
        <v>8036</v>
      </c>
      <c r="P3145" t="s">
        <v>311</v>
      </c>
      <c r="Q3145" t="s">
        <v>25</v>
      </c>
      <c r="R3145">
        <v>14.3</v>
      </c>
    </row>
    <row r="3146" spans="1:18" x14ac:dyDescent="0.3">
      <c r="A3146" t="s">
        <v>8347</v>
      </c>
      <c r="B3146" s="1">
        <v>46149</v>
      </c>
      <c r="C3146" t="s">
        <v>19</v>
      </c>
      <c r="D3146" t="s">
        <v>29</v>
      </c>
      <c r="E3146" t="s">
        <v>30</v>
      </c>
      <c r="F3146">
        <v>45</v>
      </c>
      <c r="G3146" t="s">
        <v>8285</v>
      </c>
      <c r="H3146" t="s">
        <v>39</v>
      </c>
      <c r="I3146" s="2">
        <v>1820</v>
      </c>
      <c r="J3146">
        <v>12</v>
      </c>
      <c r="K3146">
        <v>5</v>
      </c>
      <c r="L3146" s="2">
        <v>1837</v>
      </c>
      <c r="M3146">
        <v>0</v>
      </c>
      <c r="N3146" s="2">
        <v>1820</v>
      </c>
      <c r="O3146" t="s">
        <v>8036</v>
      </c>
      <c r="P3146" t="s">
        <v>311</v>
      </c>
      <c r="Q3146" t="s">
        <v>25</v>
      </c>
      <c r="R3146">
        <v>14.3</v>
      </c>
    </row>
    <row r="3147" spans="1:18" x14ac:dyDescent="0.3">
      <c r="A3147" t="s">
        <v>8350</v>
      </c>
      <c r="B3147" s="1">
        <v>46149</v>
      </c>
      <c r="C3147" t="s">
        <v>19</v>
      </c>
      <c r="D3147" t="s">
        <v>29</v>
      </c>
      <c r="E3147" t="s">
        <v>30</v>
      </c>
      <c r="F3147">
        <v>45</v>
      </c>
      <c r="G3147" t="s">
        <v>8351</v>
      </c>
      <c r="H3147" t="s">
        <v>39</v>
      </c>
      <c r="I3147" s="2">
        <v>1885</v>
      </c>
      <c r="J3147">
        <v>38</v>
      </c>
      <c r="L3147" s="2">
        <v>1923</v>
      </c>
      <c r="M3147">
        <v>0</v>
      </c>
      <c r="N3147" s="2">
        <v>1885</v>
      </c>
      <c r="O3147" t="s">
        <v>8036</v>
      </c>
      <c r="P3147" t="s">
        <v>311</v>
      </c>
      <c r="Q3147" t="s">
        <v>25</v>
      </c>
      <c r="R3147">
        <v>14.3</v>
      </c>
    </row>
    <row r="3148" spans="1:18" x14ac:dyDescent="0.3">
      <c r="A3148" t="s">
        <v>10296</v>
      </c>
      <c r="B3148" s="1">
        <v>46153</v>
      </c>
      <c r="C3148" t="s">
        <v>19</v>
      </c>
      <c r="D3148" t="s">
        <v>20</v>
      </c>
      <c r="E3148" t="s">
        <v>21</v>
      </c>
      <c r="F3148">
        <v>45</v>
      </c>
      <c r="G3148" t="s">
        <v>10286</v>
      </c>
      <c r="H3148" t="s">
        <v>948</v>
      </c>
      <c r="I3148" s="2">
        <v>1854</v>
      </c>
      <c r="J3148">
        <v>227</v>
      </c>
      <c r="L3148" s="2">
        <v>2081</v>
      </c>
      <c r="M3148">
        <v>0</v>
      </c>
      <c r="N3148" s="2">
        <v>1854</v>
      </c>
      <c r="P3148" t="s">
        <v>462</v>
      </c>
      <c r="Q3148" t="s">
        <v>25</v>
      </c>
      <c r="R3148">
        <v>14.2</v>
      </c>
    </row>
    <row r="3149" spans="1:18" x14ac:dyDescent="0.3">
      <c r="A3149" t="s">
        <v>10297</v>
      </c>
      <c r="B3149" s="1">
        <v>46153</v>
      </c>
      <c r="C3149" t="s">
        <v>19</v>
      </c>
      <c r="D3149" t="s">
        <v>20</v>
      </c>
      <c r="E3149" t="s">
        <v>21</v>
      </c>
      <c r="F3149">
        <v>45</v>
      </c>
      <c r="G3149" t="s">
        <v>2299</v>
      </c>
      <c r="H3149" t="s">
        <v>948</v>
      </c>
      <c r="I3149" s="2">
        <v>1728</v>
      </c>
      <c r="J3149">
        <v>336</v>
      </c>
      <c r="L3149" s="2">
        <v>2064</v>
      </c>
      <c r="M3149">
        <v>0</v>
      </c>
      <c r="N3149" s="2">
        <v>1728</v>
      </c>
      <c r="P3149" t="s">
        <v>462</v>
      </c>
      <c r="Q3149" t="s">
        <v>25</v>
      </c>
      <c r="R3149">
        <v>14.2</v>
      </c>
    </row>
    <row r="3150" spans="1:18" x14ac:dyDescent="0.3">
      <c r="A3150" t="s">
        <v>10298</v>
      </c>
      <c r="B3150" s="1">
        <v>46155</v>
      </c>
      <c r="C3150" t="s">
        <v>19</v>
      </c>
      <c r="D3150" t="s">
        <v>20</v>
      </c>
      <c r="E3150" t="s">
        <v>21</v>
      </c>
      <c r="F3150">
        <v>45</v>
      </c>
      <c r="G3150" t="s">
        <v>10299</v>
      </c>
      <c r="H3150" t="s">
        <v>948</v>
      </c>
      <c r="I3150" s="2">
        <v>1943</v>
      </c>
      <c r="J3150">
        <v>205</v>
      </c>
      <c r="L3150" s="2">
        <v>2148</v>
      </c>
      <c r="M3150">
        <v>0</v>
      </c>
      <c r="N3150" s="2">
        <v>1943</v>
      </c>
      <c r="P3150" t="s">
        <v>462</v>
      </c>
      <c r="Q3150" t="s">
        <v>25</v>
      </c>
      <c r="R3150">
        <v>14.2</v>
      </c>
    </row>
    <row r="3151" spans="1:18" x14ac:dyDescent="0.3">
      <c r="A3151" t="s">
        <v>10225</v>
      </c>
      <c r="B3151" s="1">
        <v>46155</v>
      </c>
      <c r="C3151" t="s">
        <v>19</v>
      </c>
      <c r="D3151" t="s">
        <v>60</v>
      </c>
      <c r="E3151" t="s">
        <v>21</v>
      </c>
      <c r="F3151">
        <v>45</v>
      </c>
      <c r="G3151" t="s">
        <v>10300</v>
      </c>
      <c r="H3151" t="s">
        <v>256</v>
      </c>
      <c r="I3151" s="2">
        <v>1899</v>
      </c>
      <c r="J3151">
        <v>4</v>
      </c>
      <c r="K3151">
        <v>0</v>
      </c>
      <c r="L3151" s="2">
        <v>1903</v>
      </c>
      <c r="M3151">
        <v>0</v>
      </c>
      <c r="N3151" s="2">
        <v>1899</v>
      </c>
      <c r="P3151" t="s">
        <v>62</v>
      </c>
      <c r="Q3151" t="s">
        <v>25</v>
      </c>
      <c r="R3151">
        <v>14.2</v>
      </c>
    </row>
    <row r="3152" spans="1:18" x14ac:dyDescent="0.3">
      <c r="A3152" t="s">
        <v>8291</v>
      </c>
      <c r="B3152" s="1">
        <v>46148</v>
      </c>
      <c r="C3152" t="s">
        <v>19</v>
      </c>
      <c r="D3152" t="s">
        <v>29</v>
      </c>
      <c r="E3152" t="s">
        <v>234</v>
      </c>
      <c r="F3152">
        <v>45</v>
      </c>
      <c r="G3152" t="s">
        <v>4746</v>
      </c>
      <c r="H3152" t="s">
        <v>3334</v>
      </c>
      <c r="I3152" s="2">
        <v>1715</v>
      </c>
      <c r="J3152">
        <v>54</v>
      </c>
      <c r="L3152" s="2">
        <v>1769</v>
      </c>
      <c r="M3152">
        <v>0</v>
      </c>
      <c r="N3152" s="2">
        <v>1715</v>
      </c>
      <c r="O3152" t="s">
        <v>8036</v>
      </c>
      <c r="P3152" t="s">
        <v>96</v>
      </c>
      <c r="Q3152" t="s">
        <v>25</v>
      </c>
      <c r="R3152">
        <v>14.2</v>
      </c>
    </row>
    <row r="3153" spans="1:18" x14ac:dyDescent="0.3">
      <c r="A3153" t="s">
        <v>10196</v>
      </c>
      <c r="B3153" s="1">
        <v>46149</v>
      </c>
      <c r="C3153" t="s">
        <v>19</v>
      </c>
      <c r="D3153" t="s">
        <v>29</v>
      </c>
      <c r="E3153" t="s">
        <v>234</v>
      </c>
      <c r="F3153">
        <v>45</v>
      </c>
      <c r="G3153" t="s">
        <v>6210</v>
      </c>
      <c r="H3153" t="s">
        <v>3334</v>
      </c>
      <c r="I3153" s="2">
        <v>1620</v>
      </c>
      <c r="J3153">
        <v>45</v>
      </c>
      <c r="K3153">
        <v>17</v>
      </c>
      <c r="L3153" s="2">
        <v>1682</v>
      </c>
      <c r="M3153">
        <v>0</v>
      </c>
      <c r="N3153" s="2">
        <v>1620</v>
      </c>
      <c r="O3153" t="s">
        <v>8036</v>
      </c>
      <c r="P3153" t="s">
        <v>96</v>
      </c>
      <c r="Q3153" t="s">
        <v>25</v>
      </c>
      <c r="R3153">
        <v>14.2</v>
      </c>
    </row>
    <row r="3154" spans="1:18" x14ac:dyDescent="0.3">
      <c r="A3154" t="s">
        <v>8418</v>
      </c>
      <c r="B3154" s="1">
        <v>46149</v>
      </c>
      <c r="C3154" t="s">
        <v>19</v>
      </c>
      <c r="D3154" t="s">
        <v>29</v>
      </c>
      <c r="E3154" t="s">
        <v>234</v>
      </c>
      <c r="F3154">
        <v>45</v>
      </c>
      <c r="G3154" t="s">
        <v>6210</v>
      </c>
      <c r="H3154" t="s">
        <v>3334</v>
      </c>
      <c r="I3154" s="2">
        <v>955</v>
      </c>
      <c r="J3154">
        <v>31</v>
      </c>
      <c r="K3154">
        <v>5</v>
      </c>
      <c r="L3154" s="2">
        <v>991</v>
      </c>
      <c r="M3154">
        <v>0</v>
      </c>
      <c r="N3154" s="2">
        <v>955</v>
      </c>
      <c r="O3154" t="s">
        <v>8036</v>
      </c>
      <c r="P3154" t="s">
        <v>96</v>
      </c>
      <c r="Q3154" t="s">
        <v>25</v>
      </c>
      <c r="R3154">
        <v>14.2</v>
      </c>
    </row>
    <row r="3155" spans="1:18" x14ac:dyDescent="0.3">
      <c r="A3155" t="s">
        <v>8294</v>
      </c>
      <c r="B3155" s="1">
        <v>46144</v>
      </c>
      <c r="C3155" t="s">
        <v>19</v>
      </c>
      <c r="D3155" t="s">
        <v>29</v>
      </c>
      <c r="E3155" t="s">
        <v>30</v>
      </c>
      <c r="F3155">
        <v>45</v>
      </c>
      <c r="G3155" t="s">
        <v>8295</v>
      </c>
      <c r="H3155" t="s">
        <v>39</v>
      </c>
      <c r="I3155" s="2">
        <v>2015</v>
      </c>
      <c r="J3155">
        <v>71</v>
      </c>
      <c r="K3155">
        <v>15</v>
      </c>
      <c r="L3155" s="2">
        <v>2101</v>
      </c>
      <c r="M3155">
        <v>0</v>
      </c>
      <c r="N3155" s="2">
        <v>2015</v>
      </c>
      <c r="O3155" t="s">
        <v>4364</v>
      </c>
      <c r="P3155" t="s">
        <v>96</v>
      </c>
      <c r="Q3155" t="s">
        <v>25</v>
      </c>
      <c r="R3155">
        <v>14.3</v>
      </c>
    </row>
    <row r="3156" spans="1:18" x14ac:dyDescent="0.3">
      <c r="A3156" t="s">
        <v>10202</v>
      </c>
      <c r="B3156" s="1">
        <v>46153</v>
      </c>
      <c r="C3156" t="s">
        <v>19</v>
      </c>
      <c r="D3156" t="s">
        <v>29</v>
      </c>
      <c r="E3156" t="s">
        <v>30</v>
      </c>
      <c r="F3156">
        <v>45</v>
      </c>
      <c r="G3156" t="s">
        <v>10124</v>
      </c>
      <c r="H3156" t="s">
        <v>39</v>
      </c>
      <c r="I3156" s="2">
        <v>1785</v>
      </c>
      <c r="J3156" s="2">
        <v>294</v>
      </c>
      <c r="K3156">
        <v>5</v>
      </c>
      <c r="L3156" s="2">
        <v>2084</v>
      </c>
      <c r="M3156">
        <v>0</v>
      </c>
      <c r="N3156" s="2">
        <v>1785</v>
      </c>
      <c r="O3156" t="s">
        <v>8036</v>
      </c>
      <c r="P3156" t="s">
        <v>34</v>
      </c>
      <c r="Q3156" t="s">
        <v>25</v>
      </c>
      <c r="R3156">
        <v>14.3</v>
      </c>
    </row>
    <row r="3157" spans="1:18" x14ac:dyDescent="0.3">
      <c r="A3157" t="s">
        <v>10203</v>
      </c>
      <c r="B3157" s="1">
        <v>46153</v>
      </c>
      <c r="C3157" t="s">
        <v>19</v>
      </c>
      <c r="D3157" t="s">
        <v>29</v>
      </c>
      <c r="E3157" t="s">
        <v>30</v>
      </c>
      <c r="F3157">
        <v>45</v>
      </c>
      <c r="G3157" t="s">
        <v>10204</v>
      </c>
      <c r="H3157" t="s">
        <v>39</v>
      </c>
      <c r="I3157" s="2">
        <v>1985</v>
      </c>
      <c r="J3157">
        <v>11</v>
      </c>
      <c r="L3157" s="2">
        <v>1996</v>
      </c>
      <c r="M3157">
        <v>0</v>
      </c>
      <c r="N3157" s="2">
        <v>1985</v>
      </c>
      <c r="O3157" t="s">
        <v>8036</v>
      </c>
      <c r="P3157" t="s">
        <v>34</v>
      </c>
      <c r="Q3157" t="s">
        <v>25</v>
      </c>
      <c r="R3157">
        <v>14.3</v>
      </c>
    </row>
    <row r="3158" spans="1:18" x14ac:dyDescent="0.3">
      <c r="A3158" t="s">
        <v>7883</v>
      </c>
      <c r="B3158" s="1">
        <v>46144</v>
      </c>
      <c r="C3158" t="s">
        <v>19</v>
      </c>
      <c r="D3158" t="s">
        <v>29</v>
      </c>
      <c r="E3158" t="s">
        <v>30</v>
      </c>
      <c r="F3158">
        <v>45</v>
      </c>
      <c r="G3158" t="s">
        <v>8572</v>
      </c>
      <c r="H3158" t="s">
        <v>39</v>
      </c>
      <c r="I3158" s="2">
        <v>1425</v>
      </c>
      <c r="J3158">
        <v>105</v>
      </c>
      <c r="K3158">
        <v>5</v>
      </c>
      <c r="L3158" s="2">
        <v>1535</v>
      </c>
      <c r="M3158">
        <v>0</v>
      </c>
      <c r="N3158" s="2">
        <v>1425</v>
      </c>
      <c r="O3158" t="s">
        <v>4364</v>
      </c>
      <c r="P3158" t="s">
        <v>96</v>
      </c>
      <c r="Q3158" t="s">
        <v>25</v>
      </c>
      <c r="R3158">
        <v>14.3</v>
      </c>
    </row>
    <row r="3159" spans="1:18" x14ac:dyDescent="0.3">
      <c r="A3159" t="s">
        <v>7717</v>
      </c>
      <c r="B3159" s="1">
        <v>46143</v>
      </c>
      <c r="C3159" t="s">
        <v>19</v>
      </c>
      <c r="D3159" t="s">
        <v>60</v>
      </c>
      <c r="E3159" t="s">
        <v>2917</v>
      </c>
      <c r="F3159">
        <v>45</v>
      </c>
      <c r="G3159" t="s">
        <v>5950</v>
      </c>
      <c r="H3159" t="s">
        <v>7569</v>
      </c>
      <c r="I3159" s="2">
        <v>1848</v>
      </c>
      <c r="J3159">
        <v>2</v>
      </c>
      <c r="K3159">
        <v>0</v>
      </c>
      <c r="L3159" s="2">
        <v>1850</v>
      </c>
      <c r="M3159">
        <v>0</v>
      </c>
      <c r="N3159" s="2">
        <v>1848</v>
      </c>
      <c r="P3159" t="s">
        <v>62</v>
      </c>
      <c r="Q3159" t="s">
        <v>25</v>
      </c>
      <c r="R3159">
        <v>14.2</v>
      </c>
    </row>
    <row r="3160" spans="1:18" x14ac:dyDescent="0.3">
      <c r="A3160" t="s">
        <v>7845</v>
      </c>
      <c r="B3160" s="1">
        <v>46143</v>
      </c>
      <c r="C3160" t="s">
        <v>19</v>
      </c>
      <c r="D3160" t="s">
        <v>60</v>
      </c>
      <c r="E3160" t="s">
        <v>2917</v>
      </c>
      <c r="F3160">
        <v>45</v>
      </c>
      <c r="G3160" t="s">
        <v>5962</v>
      </c>
      <c r="H3160" t="s">
        <v>7569</v>
      </c>
      <c r="I3160" s="2">
        <v>891</v>
      </c>
      <c r="J3160">
        <v>0</v>
      </c>
      <c r="K3160">
        <v>0</v>
      </c>
      <c r="L3160" s="2">
        <v>891</v>
      </c>
      <c r="M3160">
        <v>0</v>
      </c>
      <c r="N3160" s="2">
        <v>891</v>
      </c>
      <c r="P3160" t="s">
        <v>62</v>
      </c>
      <c r="Q3160" t="s">
        <v>25</v>
      </c>
      <c r="R3160">
        <v>14.2</v>
      </c>
    </row>
    <row r="3161" spans="1:18" x14ac:dyDescent="0.3">
      <c r="A3161" t="s">
        <v>8143</v>
      </c>
      <c r="B3161" s="1">
        <v>46146</v>
      </c>
      <c r="C3161" t="s">
        <v>19</v>
      </c>
      <c r="D3161" t="s">
        <v>60</v>
      </c>
      <c r="E3161" t="s">
        <v>2917</v>
      </c>
      <c r="F3161">
        <v>45</v>
      </c>
      <c r="G3161" t="s">
        <v>5940</v>
      </c>
      <c r="H3161" t="s">
        <v>7569</v>
      </c>
      <c r="I3161" s="2">
        <v>1061</v>
      </c>
      <c r="J3161">
        <v>10</v>
      </c>
      <c r="K3161">
        <v>0</v>
      </c>
      <c r="L3161" s="2">
        <v>1071</v>
      </c>
      <c r="M3161">
        <v>0</v>
      </c>
      <c r="N3161" s="2">
        <v>1061</v>
      </c>
      <c r="P3161" t="s">
        <v>62</v>
      </c>
      <c r="Q3161" t="s">
        <v>25</v>
      </c>
      <c r="R3161">
        <v>14.2</v>
      </c>
    </row>
    <row r="3162" spans="1:18" x14ac:dyDescent="0.3">
      <c r="A3162" t="s">
        <v>8082</v>
      </c>
      <c r="B3162" s="1">
        <v>46148</v>
      </c>
      <c r="C3162" t="s">
        <v>19</v>
      </c>
      <c r="D3162" t="s">
        <v>29</v>
      </c>
      <c r="E3162" t="s">
        <v>234</v>
      </c>
      <c r="F3162">
        <v>45</v>
      </c>
      <c r="G3162" t="s">
        <v>4746</v>
      </c>
      <c r="H3162" t="s">
        <v>3334</v>
      </c>
      <c r="I3162" s="2">
        <v>1590</v>
      </c>
      <c r="J3162">
        <v>21</v>
      </c>
      <c r="K3162">
        <v>6</v>
      </c>
      <c r="L3162" s="2">
        <v>1617</v>
      </c>
      <c r="M3162">
        <v>0</v>
      </c>
      <c r="N3162" s="2">
        <v>1590</v>
      </c>
      <c r="O3162" t="s">
        <v>8036</v>
      </c>
      <c r="P3162" t="s">
        <v>96</v>
      </c>
      <c r="Q3162" t="s">
        <v>25</v>
      </c>
      <c r="R3162">
        <v>14.2</v>
      </c>
    </row>
    <row r="3163" spans="1:18" x14ac:dyDescent="0.3">
      <c r="A3163" t="s">
        <v>10222</v>
      </c>
      <c r="B3163" s="1">
        <v>46154</v>
      </c>
      <c r="C3163" t="s">
        <v>19</v>
      </c>
      <c r="D3163" t="s">
        <v>29</v>
      </c>
      <c r="E3163" t="s">
        <v>234</v>
      </c>
      <c r="F3163">
        <v>45</v>
      </c>
      <c r="G3163" t="s">
        <v>4748</v>
      </c>
      <c r="H3163" t="s">
        <v>3334</v>
      </c>
      <c r="I3163" s="2">
        <v>1675</v>
      </c>
      <c r="J3163">
        <v>25</v>
      </c>
      <c r="K3163">
        <v>2</v>
      </c>
      <c r="L3163" s="2">
        <v>1702</v>
      </c>
      <c r="M3163">
        <v>0</v>
      </c>
      <c r="N3163" s="2">
        <v>1675</v>
      </c>
      <c r="O3163" t="s">
        <v>8036</v>
      </c>
      <c r="P3163" t="s">
        <v>96</v>
      </c>
      <c r="Q3163" t="s">
        <v>25</v>
      </c>
      <c r="R3163">
        <v>14.2</v>
      </c>
    </row>
    <row r="3164" spans="1:18" x14ac:dyDescent="0.3">
      <c r="A3164" t="s">
        <v>8315</v>
      </c>
      <c r="B3164" s="1">
        <v>46149</v>
      </c>
      <c r="C3164" t="s">
        <v>19</v>
      </c>
      <c r="D3164" t="s">
        <v>29</v>
      </c>
      <c r="E3164" t="s">
        <v>234</v>
      </c>
      <c r="F3164">
        <v>45</v>
      </c>
      <c r="G3164" t="s">
        <v>4747</v>
      </c>
      <c r="H3164" t="s">
        <v>3334</v>
      </c>
      <c r="I3164" s="2">
        <v>1755</v>
      </c>
      <c r="J3164" s="2">
        <v>35</v>
      </c>
      <c r="L3164" s="2">
        <v>1790</v>
      </c>
      <c r="M3164">
        <v>0</v>
      </c>
      <c r="N3164" s="2">
        <v>1755</v>
      </c>
      <c r="O3164" t="s">
        <v>8036</v>
      </c>
      <c r="P3164" t="s">
        <v>96</v>
      </c>
      <c r="Q3164" t="s">
        <v>25</v>
      </c>
      <c r="R3164">
        <v>14.2</v>
      </c>
    </row>
    <row r="3165" spans="1:18" x14ac:dyDescent="0.3">
      <c r="A3165" t="s">
        <v>8316</v>
      </c>
      <c r="B3165" s="1">
        <v>46149</v>
      </c>
      <c r="C3165" t="s">
        <v>19</v>
      </c>
      <c r="D3165" t="s">
        <v>29</v>
      </c>
      <c r="E3165" t="s">
        <v>234</v>
      </c>
      <c r="F3165">
        <v>45</v>
      </c>
      <c r="G3165" t="s">
        <v>4746</v>
      </c>
      <c r="H3165" t="s">
        <v>3334</v>
      </c>
      <c r="I3165" s="2">
        <v>1575</v>
      </c>
      <c r="J3165">
        <v>26</v>
      </c>
      <c r="K3165">
        <v>5</v>
      </c>
      <c r="L3165" s="2">
        <v>1606</v>
      </c>
      <c r="M3165">
        <v>0</v>
      </c>
      <c r="N3165" s="2">
        <v>1575</v>
      </c>
      <c r="O3165" t="s">
        <v>8036</v>
      </c>
      <c r="P3165" t="s">
        <v>96</v>
      </c>
      <c r="Q3165" t="s">
        <v>25</v>
      </c>
      <c r="R3165">
        <v>14.2</v>
      </c>
    </row>
    <row r="3166" spans="1:18" x14ac:dyDescent="0.3">
      <c r="A3166" t="s">
        <v>10184</v>
      </c>
      <c r="B3166" s="1">
        <v>46154</v>
      </c>
      <c r="C3166" t="s">
        <v>19</v>
      </c>
      <c r="D3166" t="s">
        <v>29</v>
      </c>
      <c r="E3166" t="s">
        <v>234</v>
      </c>
      <c r="F3166">
        <v>45</v>
      </c>
      <c r="G3166" t="s">
        <v>6220</v>
      </c>
      <c r="H3166" t="s">
        <v>3334</v>
      </c>
      <c r="I3166" s="2">
        <v>1255</v>
      </c>
      <c r="J3166">
        <v>203</v>
      </c>
      <c r="L3166" s="2">
        <v>1458</v>
      </c>
      <c r="M3166">
        <v>0</v>
      </c>
      <c r="N3166" s="2">
        <v>1255</v>
      </c>
      <c r="O3166" t="s">
        <v>8036</v>
      </c>
      <c r="P3166" t="s">
        <v>96</v>
      </c>
      <c r="Q3166" t="s">
        <v>25</v>
      </c>
      <c r="R3166">
        <v>14.2</v>
      </c>
    </row>
    <row r="3167" spans="1:18" x14ac:dyDescent="0.3">
      <c r="A3167" t="s">
        <v>10185</v>
      </c>
      <c r="B3167" s="1">
        <v>46154</v>
      </c>
      <c r="C3167" t="s">
        <v>19</v>
      </c>
      <c r="D3167" t="s">
        <v>29</v>
      </c>
      <c r="E3167" t="s">
        <v>234</v>
      </c>
      <c r="F3167">
        <v>45</v>
      </c>
      <c r="G3167" t="s">
        <v>6222</v>
      </c>
      <c r="H3167" t="s">
        <v>3334</v>
      </c>
      <c r="I3167" s="2">
        <v>1100</v>
      </c>
      <c r="J3167">
        <v>244</v>
      </c>
      <c r="K3167">
        <v>4</v>
      </c>
      <c r="L3167" s="2">
        <v>1348</v>
      </c>
      <c r="M3167">
        <v>0</v>
      </c>
      <c r="N3167" s="2">
        <v>1100</v>
      </c>
      <c r="O3167" t="s">
        <v>8036</v>
      </c>
      <c r="P3167" t="s">
        <v>96</v>
      </c>
      <c r="Q3167" t="s">
        <v>25</v>
      </c>
      <c r="R3167">
        <v>14.2</v>
      </c>
    </row>
    <row r="3168" spans="1:18" x14ac:dyDescent="0.3">
      <c r="A3168" t="s">
        <v>8563</v>
      </c>
      <c r="B3168" s="1">
        <v>46146</v>
      </c>
      <c r="C3168" t="s">
        <v>19</v>
      </c>
      <c r="D3168" t="s">
        <v>29</v>
      </c>
      <c r="E3168" t="s">
        <v>30</v>
      </c>
      <c r="F3168">
        <v>45</v>
      </c>
      <c r="G3168" t="s">
        <v>8522</v>
      </c>
      <c r="H3168" t="s">
        <v>39</v>
      </c>
      <c r="I3168" s="2">
        <v>1725</v>
      </c>
      <c r="J3168">
        <v>30</v>
      </c>
      <c r="K3168">
        <v>1</v>
      </c>
      <c r="L3168" s="2">
        <v>1756</v>
      </c>
      <c r="M3168">
        <v>0</v>
      </c>
      <c r="N3168" s="2">
        <v>1725</v>
      </c>
      <c r="O3168" t="s">
        <v>8036</v>
      </c>
      <c r="P3168" t="s">
        <v>96</v>
      </c>
      <c r="Q3168" t="s">
        <v>25</v>
      </c>
      <c r="R3168">
        <v>14.3</v>
      </c>
    </row>
    <row r="3169" spans="1:18" x14ac:dyDescent="0.3">
      <c r="A3169" t="s">
        <v>10234</v>
      </c>
      <c r="B3169" s="1">
        <v>46153</v>
      </c>
      <c r="C3169" t="s">
        <v>19</v>
      </c>
      <c r="D3169" t="s">
        <v>29</v>
      </c>
      <c r="E3169" t="s">
        <v>30</v>
      </c>
      <c r="F3169">
        <v>45</v>
      </c>
      <c r="G3169" t="s">
        <v>10189</v>
      </c>
      <c r="H3169" t="s">
        <v>39</v>
      </c>
      <c r="I3169" s="2">
        <v>1995</v>
      </c>
      <c r="J3169">
        <v>14</v>
      </c>
      <c r="L3169" s="2">
        <v>2009</v>
      </c>
      <c r="M3169">
        <v>0</v>
      </c>
      <c r="N3169" s="2">
        <v>1995</v>
      </c>
      <c r="O3169" t="s">
        <v>8036</v>
      </c>
      <c r="P3169" t="s">
        <v>34</v>
      </c>
      <c r="Q3169" t="s">
        <v>25</v>
      </c>
      <c r="R3169">
        <v>14.3</v>
      </c>
    </row>
    <row r="3170" spans="1:18" x14ac:dyDescent="0.3">
      <c r="A3170" t="s">
        <v>7787</v>
      </c>
      <c r="B3170" s="1">
        <v>46144</v>
      </c>
      <c r="C3170" t="s">
        <v>19</v>
      </c>
      <c r="D3170" t="s">
        <v>29</v>
      </c>
      <c r="E3170" t="s">
        <v>30</v>
      </c>
      <c r="F3170">
        <v>45</v>
      </c>
      <c r="G3170" t="s">
        <v>8281</v>
      </c>
      <c r="H3170" t="s">
        <v>39</v>
      </c>
      <c r="I3170" s="2">
        <v>1830</v>
      </c>
      <c r="J3170">
        <v>246</v>
      </c>
      <c r="K3170">
        <v>5</v>
      </c>
      <c r="L3170" s="2">
        <v>2081</v>
      </c>
      <c r="M3170">
        <v>0</v>
      </c>
      <c r="N3170" s="2">
        <v>1830</v>
      </c>
      <c r="O3170" t="s">
        <v>4364</v>
      </c>
      <c r="P3170" t="s">
        <v>96</v>
      </c>
      <c r="Q3170" t="s">
        <v>25</v>
      </c>
      <c r="R3170">
        <v>14.3</v>
      </c>
    </row>
    <row r="3171" spans="1:18" x14ac:dyDescent="0.3">
      <c r="A3171" t="s">
        <v>7789</v>
      </c>
      <c r="B3171" s="1">
        <v>46144</v>
      </c>
      <c r="C3171" t="s">
        <v>19</v>
      </c>
      <c r="D3171" t="s">
        <v>29</v>
      </c>
      <c r="E3171" t="s">
        <v>30</v>
      </c>
      <c r="F3171">
        <v>45</v>
      </c>
      <c r="G3171" t="s">
        <v>8281</v>
      </c>
      <c r="H3171" t="s">
        <v>39</v>
      </c>
      <c r="I3171" s="2">
        <v>1870</v>
      </c>
      <c r="J3171">
        <v>91</v>
      </c>
      <c r="K3171">
        <v>5</v>
      </c>
      <c r="L3171" s="2">
        <v>1966</v>
      </c>
      <c r="M3171">
        <v>0</v>
      </c>
      <c r="N3171" s="2">
        <v>1870</v>
      </c>
      <c r="O3171" t="s">
        <v>4364</v>
      </c>
      <c r="P3171" t="s">
        <v>96</v>
      </c>
      <c r="Q3171" t="s">
        <v>25</v>
      </c>
      <c r="R3171">
        <v>14.3</v>
      </c>
    </row>
    <row r="3172" spans="1:18" x14ac:dyDescent="0.3">
      <c r="A3172" t="s">
        <v>8077</v>
      </c>
      <c r="B3172" s="1">
        <v>46148</v>
      </c>
      <c r="C3172" t="s">
        <v>19</v>
      </c>
      <c r="D3172" t="s">
        <v>29</v>
      </c>
      <c r="E3172" t="s">
        <v>2917</v>
      </c>
      <c r="F3172">
        <v>45</v>
      </c>
      <c r="G3172" t="s">
        <v>6043</v>
      </c>
      <c r="H3172" t="s">
        <v>7994</v>
      </c>
      <c r="I3172" s="2">
        <v>912</v>
      </c>
      <c r="J3172">
        <v>16</v>
      </c>
      <c r="K3172">
        <v>5</v>
      </c>
      <c r="L3172" s="2">
        <v>933</v>
      </c>
      <c r="M3172">
        <v>0</v>
      </c>
      <c r="N3172" s="2">
        <v>912</v>
      </c>
      <c r="O3172" t="s">
        <v>8036</v>
      </c>
      <c r="P3172" t="s">
        <v>96</v>
      </c>
      <c r="Q3172" t="s">
        <v>25</v>
      </c>
      <c r="R3172">
        <v>14.2</v>
      </c>
    </row>
    <row r="3173" spans="1:18" x14ac:dyDescent="0.3">
      <c r="A3173" t="s">
        <v>8078</v>
      </c>
      <c r="B3173" s="1">
        <v>46148</v>
      </c>
      <c r="C3173" t="s">
        <v>19</v>
      </c>
      <c r="D3173" t="s">
        <v>29</v>
      </c>
      <c r="E3173" t="s">
        <v>2917</v>
      </c>
      <c r="F3173">
        <v>45</v>
      </c>
      <c r="G3173" t="s">
        <v>6064</v>
      </c>
      <c r="H3173" t="s">
        <v>7994</v>
      </c>
      <c r="I3173" s="2">
        <v>1536</v>
      </c>
      <c r="J3173">
        <v>10</v>
      </c>
      <c r="K3173">
        <v>5</v>
      </c>
      <c r="L3173" s="2">
        <v>1551</v>
      </c>
      <c r="M3173">
        <v>0</v>
      </c>
      <c r="N3173" s="2">
        <v>1536</v>
      </c>
      <c r="O3173" t="s">
        <v>8036</v>
      </c>
      <c r="P3173" t="s">
        <v>34</v>
      </c>
      <c r="Q3173" t="s">
        <v>25</v>
      </c>
      <c r="R3173">
        <v>14.2</v>
      </c>
    </row>
    <row r="3174" spans="1:18" x14ac:dyDescent="0.3">
      <c r="A3174" t="s">
        <v>8080</v>
      </c>
      <c r="B3174" s="1">
        <v>46148</v>
      </c>
      <c r="C3174" t="s">
        <v>19</v>
      </c>
      <c r="D3174" t="s">
        <v>29</v>
      </c>
      <c r="E3174" t="s">
        <v>2917</v>
      </c>
      <c r="F3174">
        <v>45</v>
      </c>
      <c r="G3174" t="s">
        <v>6059</v>
      </c>
      <c r="H3174" t="s">
        <v>7994</v>
      </c>
      <c r="I3174" s="2">
        <v>1681</v>
      </c>
      <c r="J3174">
        <v>11</v>
      </c>
      <c r="K3174">
        <v>5</v>
      </c>
      <c r="L3174" s="2">
        <v>1697</v>
      </c>
      <c r="M3174">
        <v>0</v>
      </c>
      <c r="N3174" s="2">
        <v>1681</v>
      </c>
      <c r="O3174" t="s">
        <v>8036</v>
      </c>
      <c r="P3174" t="s">
        <v>34</v>
      </c>
      <c r="Q3174" t="s">
        <v>25</v>
      </c>
      <c r="R3174">
        <v>14.2</v>
      </c>
    </row>
    <row r="3175" spans="1:18" x14ac:dyDescent="0.3">
      <c r="A3175" t="s">
        <v>8168</v>
      </c>
      <c r="B3175" s="1">
        <v>46147</v>
      </c>
      <c r="C3175" t="s">
        <v>19</v>
      </c>
      <c r="D3175" t="s">
        <v>60</v>
      </c>
      <c r="E3175" t="s">
        <v>2917</v>
      </c>
      <c r="F3175">
        <v>45</v>
      </c>
      <c r="G3175" t="s">
        <v>6062</v>
      </c>
      <c r="H3175" t="s">
        <v>7994</v>
      </c>
      <c r="I3175" s="2">
        <v>1572</v>
      </c>
      <c r="J3175">
        <v>1</v>
      </c>
      <c r="K3175">
        <v>0</v>
      </c>
      <c r="L3175" s="2">
        <v>1573</v>
      </c>
      <c r="M3175">
        <v>0</v>
      </c>
      <c r="N3175" s="2">
        <v>1572</v>
      </c>
      <c r="P3175" t="s">
        <v>62</v>
      </c>
      <c r="Q3175" t="s">
        <v>25</v>
      </c>
      <c r="R3175">
        <v>14.2</v>
      </c>
    </row>
    <row r="3176" spans="1:18" x14ac:dyDescent="0.3">
      <c r="A3176" t="s">
        <v>8206</v>
      </c>
      <c r="B3176" s="1">
        <v>46147</v>
      </c>
      <c r="C3176" t="s">
        <v>19</v>
      </c>
      <c r="D3176" t="s">
        <v>60</v>
      </c>
      <c r="E3176" t="s">
        <v>2917</v>
      </c>
      <c r="F3176">
        <v>45</v>
      </c>
      <c r="G3176" t="s">
        <v>6068</v>
      </c>
      <c r="H3176" t="s">
        <v>7994</v>
      </c>
      <c r="I3176" s="2">
        <v>1316</v>
      </c>
      <c r="J3176">
        <v>0</v>
      </c>
      <c r="K3176">
        <v>0</v>
      </c>
      <c r="L3176" s="2">
        <v>1316</v>
      </c>
      <c r="M3176">
        <v>0</v>
      </c>
      <c r="N3176" s="2">
        <v>1316</v>
      </c>
      <c r="P3176" t="s">
        <v>62</v>
      </c>
      <c r="Q3176" t="s">
        <v>25</v>
      </c>
      <c r="R3176">
        <v>14.2</v>
      </c>
    </row>
    <row r="3177" spans="1:18" x14ac:dyDescent="0.3">
      <c r="A3177" t="s">
        <v>8832</v>
      </c>
      <c r="B3177" s="1">
        <v>46147</v>
      </c>
      <c r="C3177" t="s">
        <v>19</v>
      </c>
      <c r="D3177" t="s">
        <v>48</v>
      </c>
      <c r="E3177" t="s">
        <v>30</v>
      </c>
      <c r="F3177">
        <v>45</v>
      </c>
      <c r="G3177" t="s">
        <v>8064</v>
      </c>
      <c r="H3177" t="s">
        <v>39</v>
      </c>
      <c r="I3177" s="2">
        <v>1795</v>
      </c>
      <c r="J3177">
        <v>5</v>
      </c>
      <c r="K3177">
        <v>0</v>
      </c>
      <c r="L3177" s="2">
        <v>1800</v>
      </c>
      <c r="M3177">
        <v>0</v>
      </c>
      <c r="N3177" s="2">
        <v>1795</v>
      </c>
      <c r="O3177" t="s">
        <v>8036</v>
      </c>
      <c r="P3177" t="s">
        <v>49</v>
      </c>
      <c r="Q3177" t="s">
        <v>25</v>
      </c>
      <c r="R3177">
        <v>14.3</v>
      </c>
    </row>
    <row r="3178" spans="1:18" x14ac:dyDescent="0.3">
      <c r="A3178" t="s">
        <v>8197</v>
      </c>
      <c r="B3178" s="1">
        <v>46147</v>
      </c>
      <c r="C3178" t="s">
        <v>19</v>
      </c>
      <c r="D3178" t="s">
        <v>60</v>
      </c>
      <c r="E3178" t="s">
        <v>2917</v>
      </c>
      <c r="F3178">
        <v>45</v>
      </c>
      <c r="G3178" t="s">
        <v>6070</v>
      </c>
      <c r="H3178" t="s">
        <v>7994</v>
      </c>
      <c r="I3178" s="2">
        <v>1199</v>
      </c>
      <c r="J3178">
        <v>10</v>
      </c>
      <c r="K3178">
        <v>0</v>
      </c>
      <c r="L3178" s="2">
        <v>1209</v>
      </c>
      <c r="M3178">
        <v>0</v>
      </c>
      <c r="N3178" s="2">
        <v>1199</v>
      </c>
      <c r="P3178" t="s">
        <v>62</v>
      </c>
      <c r="Q3178" t="s">
        <v>25</v>
      </c>
      <c r="R3178">
        <v>14.2</v>
      </c>
    </row>
    <row r="3179" spans="1:18" x14ac:dyDescent="0.3">
      <c r="A3179" t="s">
        <v>8741</v>
      </c>
      <c r="B3179" s="1">
        <v>46147</v>
      </c>
      <c r="C3179" t="s">
        <v>19</v>
      </c>
      <c r="D3179" t="s">
        <v>60</v>
      </c>
      <c r="E3179" t="s">
        <v>2917</v>
      </c>
      <c r="F3179">
        <v>45</v>
      </c>
      <c r="G3179" t="s">
        <v>6045</v>
      </c>
      <c r="H3179" t="s">
        <v>7994</v>
      </c>
      <c r="I3179" s="2">
        <v>1243</v>
      </c>
      <c r="J3179">
        <v>1</v>
      </c>
      <c r="K3179">
        <v>0</v>
      </c>
      <c r="L3179" s="2">
        <v>1244</v>
      </c>
      <c r="M3179">
        <v>0</v>
      </c>
      <c r="N3179" s="2">
        <v>1243</v>
      </c>
      <c r="P3179" t="s">
        <v>62</v>
      </c>
      <c r="Q3179" t="s">
        <v>25</v>
      </c>
      <c r="R3179">
        <v>14.2</v>
      </c>
    </row>
    <row r="3180" spans="1:18" x14ac:dyDescent="0.3">
      <c r="A3180" t="s">
        <v>8230</v>
      </c>
      <c r="B3180" s="1">
        <v>46148</v>
      </c>
      <c r="C3180" t="s">
        <v>19</v>
      </c>
      <c r="D3180" t="s">
        <v>29</v>
      </c>
      <c r="E3180" t="s">
        <v>2917</v>
      </c>
      <c r="F3180">
        <v>45</v>
      </c>
      <c r="G3180" t="s">
        <v>6053</v>
      </c>
      <c r="H3180" t="s">
        <v>7994</v>
      </c>
      <c r="I3180" s="2">
        <v>1612</v>
      </c>
      <c r="J3180">
        <v>25</v>
      </c>
      <c r="K3180">
        <v>5</v>
      </c>
      <c r="L3180" s="2">
        <v>1642</v>
      </c>
      <c r="M3180">
        <v>0</v>
      </c>
      <c r="N3180" s="2">
        <v>1612</v>
      </c>
      <c r="O3180" t="s">
        <v>8036</v>
      </c>
      <c r="P3180" t="s">
        <v>96</v>
      </c>
      <c r="Q3180" t="s">
        <v>25</v>
      </c>
      <c r="R3180">
        <v>14.2</v>
      </c>
    </row>
    <row r="3181" spans="1:18" x14ac:dyDescent="0.3">
      <c r="A3181" t="s">
        <v>6969</v>
      </c>
      <c r="B3181" s="1">
        <v>46148</v>
      </c>
      <c r="C3181" t="s">
        <v>19</v>
      </c>
      <c r="D3181" t="s">
        <v>29</v>
      </c>
      <c r="E3181" t="s">
        <v>2917</v>
      </c>
      <c r="F3181">
        <v>45</v>
      </c>
      <c r="G3181" t="s">
        <v>6082</v>
      </c>
      <c r="H3181" t="s">
        <v>7994</v>
      </c>
      <c r="I3181" s="2">
        <v>1358</v>
      </c>
      <c r="J3181">
        <v>3</v>
      </c>
      <c r="K3181">
        <v>14</v>
      </c>
      <c r="L3181" s="2">
        <v>1375</v>
      </c>
      <c r="M3181">
        <v>0</v>
      </c>
      <c r="N3181" s="2">
        <v>1358</v>
      </c>
      <c r="O3181" t="s">
        <v>8036</v>
      </c>
      <c r="P3181" t="s">
        <v>96</v>
      </c>
      <c r="Q3181" t="s">
        <v>25</v>
      </c>
      <c r="R3181">
        <v>14.2</v>
      </c>
    </row>
    <row r="3182" spans="1:18" x14ac:dyDescent="0.3">
      <c r="A3182" t="s">
        <v>6966</v>
      </c>
      <c r="B3182" s="1">
        <v>46148</v>
      </c>
      <c r="C3182" t="s">
        <v>19</v>
      </c>
      <c r="D3182" t="s">
        <v>29</v>
      </c>
      <c r="E3182" t="s">
        <v>2917</v>
      </c>
      <c r="F3182">
        <v>45</v>
      </c>
      <c r="G3182" t="s">
        <v>6080</v>
      </c>
      <c r="H3182" t="s">
        <v>7994</v>
      </c>
      <c r="I3182" s="2">
        <v>1380</v>
      </c>
      <c r="J3182">
        <v>22</v>
      </c>
      <c r="K3182">
        <v>5</v>
      </c>
      <c r="L3182" s="2">
        <v>1407</v>
      </c>
      <c r="M3182">
        <v>0</v>
      </c>
      <c r="N3182" s="2">
        <v>1380</v>
      </c>
      <c r="O3182" t="s">
        <v>8036</v>
      </c>
      <c r="P3182" t="s">
        <v>96</v>
      </c>
      <c r="Q3182" t="s">
        <v>25</v>
      </c>
      <c r="R3182">
        <v>14.2</v>
      </c>
    </row>
    <row r="3183" spans="1:18" x14ac:dyDescent="0.3">
      <c r="A3183" t="s">
        <v>7906</v>
      </c>
      <c r="B3183" s="1">
        <v>46145</v>
      </c>
      <c r="C3183" t="s">
        <v>19</v>
      </c>
      <c r="D3183" t="s">
        <v>29</v>
      </c>
      <c r="E3183" t="s">
        <v>2917</v>
      </c>
      <c r="F3183">
        <v>45</v>
      </c>
      <c r="G3183" t="s">
        <v>6078</v>
      </c>
      <c r="H3183" t="s">
        <v>7994</v>
      </c>
      <c r="I3183" s="2">
        <v>1740</v>
      </c>
      <c r="J3183">
        <v>19</v>
      </c>
      <c r="K3183">
        <v>5</v>
      </c>
      <c r="L3183" s="2">
        <v>1764</v>
      </c>
      <c r="M3183">
        <v>0</v>
      </c>
      <c r="N3183" s="2">
        <v>1740</v>
      </c>
      <c r="O3183" t="s">
        <v>4364</v>
      </c>
      <c r="P3183" t="s">
        <v>96</v>
      </c>
      <c r="Q3183" t="s">
        <v>25</v>
      </c>
      <c r="R3183">
        <v>14.2</v>
      </c>
    </row>
    <row r="3184" spans="1:18" x14ac:dyDescent="0.3">
      <c r="A3184" t="s">
        <v>10301</v>
      </c>
      <c r="B3184" s="1">
        <v>46155</v>
      </c>
      <c r="C3184" t="s">
        <v>19</v>
      </c>
      <c r="D3184" t="s">
        <v>20</v>
      </c>
      <c r="E3184" t="s">
        <v>21</v>
      </c>
      <c r="F3184">
        <v>45</v>
      </c>
      <c r="G3184" t="s">
        <v>10299</v>
      </c>
      <c r="H3184" t="s">
        <v>948</v>
      </c>
      <c r="I3184" s="2">
        <v>1842</v>
      </c>
      <c r="J3184">
        <v>306</v>
      </c>
      <c r="L3184" s="2">
        <v>2148</v>
      </c>
      <c r="M3184">
        <v>0</v>
      </c>
      <c r="N3184" s="2">
        <v>1842</v>
      </c>
      <c r="P3184" t="s">
        <v>462</v>
      </c>
      <c r="Q3184" t="s">
        <v>25</v>
      </c>
      <c r="R3184">
        <v>14.2</v>
      </c>
    </row>
    <row r="3185" spans="1:18" x14ac:dyDescent="0.3">
      <c r="A3185" t="s">
        <v>10302</v>
      </c>
      <c r="B3185" s="1">
        <v>46152</v>
      </c>
      <c r="C3185" t="s">
        <v>19</v>
      </c>
      <c r="D3185" t="s">
        <v>20</v>
      </c>
      <c r="E3185" t="s">
        <v>21</v>
      </c>
      <c r="F3185">
        <v>45</v>
      </c>
      <c r="G3185" t="s">
        <v>10240</v>
      </c>
      <c r="H3185" t="s">
        <v>948</v>
      </c>
      <c r="I3185" s="2">
        <v>2019</v>
      </c>
      <c r="J3185">
        <v>173</v>
      </c>
      <c r="L3185" s="2">
        <v>2192</v>
      </c>
      <c r="M3185">
        <v>0</v>
      </c>
      <c r="N3185" s="2">
        <v>2019</v>
      </c>
      <c r="P3185" t="s">
        <v>462</v>
      </c>
      <c r="Q3185" t="s">
        <v>25</v>
      </c>
      <c r="R3185">
        <v>14.2</v>
      </c>
    </row>
    <row r="3186" spans="1:18" x14ac:dyDescent="0.3">
      <c r="A3186" t="s">
        <v>7082</v>
      </c>
      <c r="B3186" s="1">
        <v>46144</v>
      </c>
      <c r="C3186" t="s">
        <v>19</v>
      </c>
      <c r="D3186" t="s">
        <v>29</v>
      </c>
      <c r="E3186" t="s">
        <v>546</v>
      </c>
      <c r="F3186">
        <v>55</v>
      </c>
      <c r="G3186" t="s">
        <v>7605</v>
      </c>
      <c r="H3186" t="s">
        <v>5532</v>
      </c>
      <c r="I3186" s="2">
        <v>1830</v>
      </c>
      <c r="J3186">
        <v>32</v>
      </c>
      <c r="K3186">
        <v>5</v>
      </c>
      <c r="L3186" s="2">
        <v>1867</v>
      </c>
      <c r="M3186">
        <v>0</v>
      </c>
      <c r="N3186" s="2">
        <v>1830</v>
      </c>
      <c r="O3186" t="s">
        <v>4364</v>
      </c>
      <c r="P3186" t="s">
        <v>99</v>
      </c>
      <c r="Q3186" t="s">
        <v>25</v>
      </c>
      <c r="R3186">
        <v>14.2</v>
      </c>
    </row>
    <row r="3187" spans="1:18" x14ac:dyDescent="0.3">
      <c r="A3187" t="s">
        <v>8257</v>
      </c>
      <c r="B3187" s="1">
        <v>46143</v>
      </c>
      <c r="C3187" t="s">
        <v>19</v>
      </c>
      <c r="D3187" t="s">
        <v>29</v>
      </c>
      <c r="E3187" t="s">
        <v>546</v>
      </c>
      <c r="F3187">
        <v>55</v>
      </c>
      <c r="G3187" t="s">
        <v>7981</v>
      </c>
      <c r="H3187" t="s">
        <v>5532</v>
      </c>
      <c r="I3187" s="2">
        <v>1830</v>
      </c>
      <c r="J3187">
        <v>60</v>
      </c>
      <c r="K3187">
        <v>5</v>
      </c>
      <c r="L3187" s="2">
        <v>1895</v>
      </c>
      <c r="M3187">
        <v>0</v>
      </c>
      <c r="N3187" s="2">
        <v>1830</v>
      </c>
      <c r="O3187" t="s">
        <v>4364</v>
      </c>
      <c r="P3187" t="s">
        <v>99</v>
      </c>
      <c r="Q3187" t="s">
        <v>25</v>
      </c>
      <c r="R3187">
        <v>14.2</v>
      </c>
    </row>
    <row r="3188" spans="1:18" x14ac:dyDescent="0.3">
      <c r="A3188" t="s">
        <v>7082</v>
      </c>
      <c r="B3188" s="1">
        <v>46144</v>
      </c>
      <c r="C3188" t="s">
        <v>19</v>
      </c>
      <c r="D3188" t="s">
        <v>48</v>
      </c>
      <c r="E3188" t="s">
        <v>546</v>
      </c>
      <c r="F3188">
        <v>55</v>
      </c>
      <c r="G3188" t="s">
        <v>7605</v>
      </c>
      <c r="H3188" t="s">
        <v>5532</v>
      </c>
      <c r="I3188" s="2">
        <v>1830</v>
      </c>
      <c r="J3188">
        <v>0</v>
      </c>
      <c r="K3188">
        <v>0</v>
      </c>
      <c r="L3188" s="2">
        <v>1830</v>
      </c>
      <c r="M3188">
        <v>0</v>
      </c>
      <c r="N3188" s="2">
        <v>1830</v>
      </c>
      <c r="O3188" t="s">
        <v>4364</v>
      </c>
      <c r="P3188" t="s">
        <v>49</v>
      </c>
      <c r="Q3188" t="s">
        <v>25</v>
      </c>
      <c r="R3188">
        <v>14.2</v>
      </c>
    </row>
    <row r="3189" spans="1:18" x14ac:dyDescent="0.3">
      <c r="A3189" t="s">
        <v>8588</v>
      </c>
      <c r="B3189" s="1">
        <v>46146</v>
      </c>
      <c r="C3189" t="s">
        <v>19</v>
      </c>
      <c r="D3189" t="s">
        <v>29</v>
      </c>
      <c r="E3189" t="s">
        <v>234</v>
      </c>
      <c r="F3189">
        <v>45</v>
      </c>
      <c r="G3189" t="s">
        <v>4746</v>
      </c>
      <c r="H3189" t="s">
        <v>3334</v>
      </c>
      <c r="I3189" s="2">
        <v>1710</v>
      </c>
      <c r="J3189">
        <v>35</v>
      </c>
      <c r="K3189">
        <v>5</v>
      </c>
      <c r="L3189" s="2">
        <v>1750</v>
      </c>
      <c r="M3189">
        <v>0</v>
      </c>
      <c r="N3189" s="2">
        <v>1710</v>
      </c>
      <c r="O3189" t="s">
        <v>8036</v>
      </c>
      <c r="P3189" t="s">
        <v>96</v>
      </c>
      <c r="Q3189" t="s">
        <v>25</v>
      </c>
      <c r="R3189">
        <v>14.2</v>
      </c>
    </row>
    <row r="3190" spans="1:18" x14ac:dyDescent="0.3">
      <c r="A3190" t="s">
        <v>10144</v>
      </c>
      <c r="B3190" s="1">
        <v>46154</v>
      </c>
      <c r="C3190" t="s">
        <v>19</v>
      </c>
      <c r="D3190" t="s">
        <v>29</v>
      </c>
      <c r="E3190" t="s">
        <v>234</v>
      </c>
      <c r="F3190">
        <v>45</v>
      </c>
      <c r="G3190" t="s">
        <v>4749</v>
      </c>
      <c r="H3190" t="s">
        <v>3334</v>
      </c>
      <c r="I3190" s="2">
        <v>1510</v>
      </c>
      <c r="J3190">
        <v>50</v>
      </c>
      <c r="K3190">
        <v>4</v>
      </c>
      <c r="L3190" s="2">
        <v>1564</v>
      </c>
      <c r="M3190">
        <v>0</v>
      </c>
      <c r="N3190" s="2">
        <v>1510</v>
      </c>
      <c r="O3190" t="s">
        <v>8036</v>
      </c>
      <c r="P3190" t="s">
        <v>96</v>
      </c>
      <c r="Q3190" t="s">
        <v>25</v>
      </c>
      <c r="R3190">
        <v>14.2</v>
      </c>
    </row>
    <row r="3191" spans="1:18" x14ac:dyDescent="0.3">
      <c r="A3191" t="s">
        <v>10119</v>
      </c>
      <c r="B3191" s="1">
        <v>46154</v>
      </c>
      <c r="C3191" t="s">
        <v>19</v>
      </c>
      <c r="D3191" t="s">
        <v>29</v>
      </c>
      <c r="E3191" t="s">
        <v>234</v>
      </c>
      <c r="F3191">
        <v>45</v>
      </c>
      <c r="G3191" t="s">
        <v>6220</v>
      </c>
      <c r="H3191" t="s">
        <v>3334</v>
      </c>
      <c r="I3191" s="2">
        <v>1110</v>
      </c>
      <c r="J3191">
        <v>45</v>
      </c>
      <c r="K3191">
        <v>5</v>
      </c>
      <c r="L3191" s="2">
        <v>1160</v>
      </c>
      <c r="M3191">
        <v>0</v>
      </c>
      <c r="N3191" s="2">
        <v>1110</v>
      </c>
      <c r="O3191" t="s">
        <v>8036</v>
      </c>
      <c r="P3191" t="s">
        <v>96</v>
      </c>
      <c r="Q3191" t="s">
        <v>25</v>
      </c>
      <c r="R3191">
        <v>14.2</v>
      </c>
    </row>
    <row r="3192" spans="1:18" x14ac:dyDescent="0.3">
      <c r="A3192" t="s">
        <v>7616</v>
      </c>
      <c r="B3192" s="1">
        <v>46145</v>
      </c>
      <c r="C3192" t="s">
        <v>19</v>
      </c>
      <c r="D3192" t="s">
        <v>29</v>
      </c>
      <c r="E3192" t="s">
        <v>30</v>
      </c>
      <c r="F3192">
        <v>45</v>
      </c>
      <c r="G3192" t="s">
        <v>7988</v>
      </c>
      <c r="H3192" t="s">
        <v>39</v>
      </c>
      <c r="I3192" s="2">
        <v>1615</v>
      </c>
      <c r="J3192">
        <v>83</v>
      </c>
      <c r="K3192">
        <v>5</v>
      </c>
      <c r="L3192" s="2">
        <v>1703</v>
      </c>
      <c r="M3192">
        <v>0</v>
      </c>
      <c r="N3192" s="2">
        <v>1615</v>
      </c>
      <c r="O3192" t="s">
        <v>4364</v>
      </c>
      <c r="P3192" t="s">
        <v>96</v>
      </c>
      <c r="Q3192" t="s">
        <v>25</v>
      </c>
      <c r="R3192">
        <v>14.3</v>
      </c>
    </row>
    <row r="3193" spans="1:18" x14ac:dyDescent="0.3">
      <c r="A3193" t="s">
        <v>10243</v>
      </c>
      <c r="B3193" s="1">
        <v>46153</v>
      </c>
      <c r="C3193" t="s">
        <v>19</v>
      </c>
      <c r="D3193" t="s">
        <v>29</v>
      </c>
      <c r="E3193" t="s">
        <v>30</v>
      </c>
      <c r="F3193">
        <v>45</v>
      </c>
      <c r="G3193" t="s">
        <v>10124</v>
      </c>
      <c r="H3193" t="s">
        <v>39</v>
      </c>
      <c r="I3193" s="2">
        <v>2140</v>
      </c>
      <c r="J3193">
        <v>42</v>
      </c>
      <c r="K3193">
        <v>5</v>
      </c>
      <c r="L3193" s="2">
        <v>2187</v>
      </c>
      <c r="M3193">
        <v>0</v>
      </c>
      <c r="N3193" s="2">
        <v>2140</v>
      </c>
      <c r="O3193" t="s">
        <v>8036</v>
      </c>
      <c r="P3193" t="s">
        <v>34</v>
      </c>
      <c r="Q3193" t="s">
        <v>25</v>
      </c>
      <c r="R3193">
        <v>14.3</v>
      </c>
    </row>
    <row r="3194" spans="1:18" x14ac:dyDescent="0.3">
      <c r="A3194" t="s">
        <v>10244</v>
      </c>
      <c r="B3194" s="1">
        <v>46153</v>
      </c>
      <c r="C3194" t="s">
        <v>19</v>
      </c>
      <c r="D3194" t="s">
        <v>29</v>
      </c>
      <c r="E3194" t="s">
        <v>30</v>
      </c>
      <c r="F3194">
        <v>45</v>
      </c>
      <c r="G3194" t="s">
        <v>9573</v>
      </c>
      <c r="H3194" t="s">
        <v>39</v>
      </c>
      <c r="I3194" s="2">
        <v>1955</v>
      </c>
      <c r="J3194">
        <v>19</v>
      </c>
      <c r="L3194" s="2">
        <v>1974</v>
      </c>
      <c r="M3194">
        <v>0</v>
      </c>
      <c r="N3194" s="2">
        <v>1955</v>
      </c>
      <c r="O3194" t="s">
        <v>8036</v>
      </c>
      <c r="P3194" t="s">
        <v>34</v>
      </c>
      <c r="Q3194" t="s">
        <v>25</v>
      </c>
      <c r="R3194">
        <v>14.3</v>
      </c>
    </row>
    <row r="3195" spans="1:18" x14ac:dyDescent="0.3">
      <c r="A3195" t="s">
        <v>8854</v>
      </c>
      <c r="B3195" s="1">
        <v>46144</v>
      </c>
      <c r="C3195" t="s">
        <v>19</v>
      </c>
      <c r="D3195" t="s">
        <v>29</v>
      </c>
      <c r="E3195" t="s">
        <v>30</v>
      </c>
      <c r="F3195">
        <v>45</v>
      </c>
      <c r="G3195" t="s">
        <v>7988</v>
      </c>
      <c r="H3195" t="s">
        <v>39</v>
      </c>
      <c r="I3195" s="2">
        <v>1665</v>
      </c>
      <c r="J3195">
        <v>55</v>
      </c>
      <c r="K3195">
        <v>5</v>
      </c>
      <c r="L3195" s="2">
        <v>1725</v>
      </c>
      <c r="M3195">
        <v>0</v>
      </c>
      <c r="N3195" s="2">
        <v>1665</v>
      </c>
      <c r="O3195" t="s">
        <v>4364</v>
      </c>
      <c r="P3195" t="s">
        <v>96</v>
      </c>
      <c r="Q3195" t="s">
        <v>25</v>
      </c>
      <c r="R3195">
        <v>14.3</v>
      </c>
    </row>
    <row r="3196" spans="1:18" x14ac:dyDescent="0.3">
      <c r="A3196" t="s">
        <v>8257</v>
      </c>
      <c r="B3196" s="1">
        <v>46143</v>
      </c>
      <c r="C3196" t="s">
        <v>19</v>
      </c>
      <c r="D3196" t="s">
        <v>48</v>
      </c>
      <c r="E3196" t="s">
        <v>546</v>
      </c>
      <c r="F3196">
        <v>55</v>
      </c>
      <c r="G3196" t="s">
        <v>7981</v>
      </c>
      <c r="H3196" t="s">
        <v>5532</v>
      </c>
      <c r="I3196" s="2">
        <v>1830</v>
      </c>
      <c r="J3196">
        <v>0</v>
      </c>
      <c r="K3196">
        <v>0</v>
      </c>
      <c r="L3196" s="2">
        <v>1830</v>
      </c>
      <c r="M3196">
        <v>0</v>
      </c>
      <c r="N3196" s="2">
        <v>1830</v>
      </c>
      <c r="O3196" t="s">
        <v>4364</v>
      </c>
      <c r="P3196" t="s">
        <v>49</v>
      </c>
      <c r="Q3196" t="s">
        <v>25</v>
      </c>
      <c r="R3196">
        <v>14.2</v>
      </c>
    </row>
    <row r="3197" spans="1:18" x14ac:dyDescent="0.3">
      <c r="A3197" t="s">
        <v>8413</v>
      </c>
      <c r="B3197" s="1">
        <v>46146</v>
      </c>
      <c r="C3197" t="s">
        <v>19</v>
      </c>
      <c r="D3197" t="s">
        <v>29</v>
      </c>
      <c r="E3197" t="s">
        <v>30</v>
      </c>
      <c r="F3197">
        <v>45</v>
      </c>
      <c r="G3197" t="s">
        <v>8498</v>
      </c>
      <c r="H3197" t="s">
        <v>39</v>
      </c>
      <c r="I3197" s="2">
        <v>1475</v>
      </c>
      <c r="J3197">
        <v>46</v>
      </c>
      <c r="K3197">
        <v>14</v>
      </c>
      <c r="L3197" s="2">
        <v>1535</v>
      </c>
      <c r="M3197">
        <v>0</v>
      </c>
      <c r="N3197" s="2">
        <v>1475</v>
      </c>
      <c r="O3197" t="s">
        <v>8036</v>
      </c>
      <c r="P3197" t="s">
        <v>311</v>
      </c>
      <c r="Q3197" t="s">
        <v>25</v>
      </c>
      <c r="R3197">
        <v>14.3</v>
      </c>
    </row>
    <row r="3198" spans="1:18" x14ac:dyDescent="0.3">
      <c r="A3198" t="s">
        <v>10303</v>
      </c>
      <c r="B3198" s="1">
        <v>46155</v>
      </c>
      <c r="C3198" t="s">
        <v>19</v>
      </c>
      <c r="D3198" t="s">
        <v>20</v>
      </c>
      <c r="E3198" t="s">
        <v>21</v>
      </c>
      <c r="F3198">
        <v>45</v>
      </c>
      <c r="G3198" t="s">
        <v>3775</v>
      </c>
      <c r="H3198" t="s">
        <v>948</v>
      </c>
      <c r="I3198" s="2">
        <v>1761</v>
      </c>
      <c r="J3198">
        <v>284</v>
      </c>
      <c r="L3198" s="2">
        <v>2045</v>
      </c>
      <c r="M3198">
        <v>0</v>
      </c>
      <c r="N3198" s="2">
        <v>1761</v>
      </c>
      <c r="P3198" t="s">
        <v>462</v>
      </c>
      <c r="Q3198" t="s">
        <v>25</v>
      </c>
      <c r="R3198">
        <v>14.2</v>
      </c>
    </row>
    <row r="3199" spans="1:18" x14ac:dyDescent="0.3">
      <c r="A3199" t="s">
        <v>10304</v>
      </c>
      <c r="B3199" s="1">
        <v>46152</v>
      </c>
      <c r="C3199" t="s">
        <v>19</v>
      </c>
      <c r="D3199" t="s">
        <v>20</v>
      </c>
      <c r="E3199" t="s">
        <v>21</v>
      </c>
      <c r="F3199">
        <v>45</v>
      </c>
      <c r="G3199" t="s">
        <v>10305</v>
      </c>
      <c r="H3199" t="s">
        <v>948</v>
      </c>
      <c r="I3199" s="2">
        <v>1105</v>
      </c>
      <c r="J3199">
        <v>434</v>
      </c>
      <c r="L3199" s="2">
        <v>1539</v>
      </c>
      <c r="M3199">
        <v>0</v>
      </c>
      <c r="N3199" s="2">
        <v>1105</v>
      </c>
      <c r="P3199" t="s">
        <v>462</v>
      </c>
      <c r="Q3199" t="s">
        <v>25</v>
      </c>
      <c r="R3199">
        <v>14.2</v>
      </c>
    </row>
    <row r="3200" spans="1:18" x14ac:dyDescent="0.3">
      <c r="A3200" t="s">
        <v>10306</v>
      </c>
      <c r="B3200" s="1">
        <v>46154</v>
      </c>
      <c r="C3200" t="s">
        <v>19</v>
      </c>
      <c r="D3200" t="s">
        <v>20</v>
      </c>
      <c r="E3200" t="s">
        <v>21</v>
      </c>
      <c r="F3200">
        <v>45</v>
      </c>
      <c r="G3200" t="s">
        <v>3142</v>
      </c>
      <c r="H3200" t="s">
        <v>948</v>
      </c>
      <c r="I3200" s="2">
        <v>1827</v>
      </c>
      <c r="J3200" s="2">
        <v>302</v>
      </c>
      <c r="L3200" s="2">
        <v>2129</v>
      </c>
      <c r="M3200">
        <v>0</v>
      </c>
      <c r="N3200" s="2">
        <v>1827</v>
      </c>
      <c r="P3200" t="s">
        <v>462</v>
      </c>
      <c r="Q3200" t="s">
        <v>25</v>
      </c>
      <c r="R3200">
        <v>14.2</v>
      </c>
    </row>
    <row r="3201" spans="1:18" x14ac:dyDescent="0.3">
      <c r="A3201" t="s">
        <v>8380</v>
      </c>
      <c r="B3201" s="1">
        <v>46149</v>
      </c>
      <c r="C3201" t="s">
        <v>19</v>
      </c>
      <c r="D3201" t="s">
        <v>29</v>
      </c>
      <c r="E3201" t="s">
        <v>30</v>
      </c>
      <c r="F3201">
        <v>45</v>
      </c>
      <c r="G3201" t="s">
        <v>8123</v>
      </c>
      <c r="H3201" t="s">
        <v>39</v>
      </c>
      <c r="I3201" s="2">
        <v>1535</v>
      </c>
      <c r="J3201">
        <v>21</v>
      </c>
      <c r="K3201">
        <v>9</v>
      </c>
      <c r="L3201" s="2">
        <v>1565</v>
      </c>
      <c r="M3201">
        <v>0</v>
      </c>
      <c r="N3201" s="2">
        <v>1535</v>
      </c>
      <c r="O3201" t="s">
        <v>8036</v>
      </c>
      <c r="P3201" t="s">
        <v>311</v>
      </c>
      <c r="Q3201" t="s">
        <v>25</v>
      </c>
      <c r="R3201">
        <v>14.3</v>
      </c>
    </row>
    <row r="3202" spans="1:18" x14ac:dyDescent="0.3">
      <c r="A3202" t="s">
        <v>8141</v>
      </c>
      <c r="B3202" s="1">
        <v>46147</v>
      </c>
      <c r="C3202" t="s">
        <v>19</v>
      </c>
      <c r="D3202" t="s">
        <v>29</v>
      </c>
      <c r="E3202" t="s">
        <v>30</v>
      </c>
      <c r="F3202">
        <v>45</v>
      </c>
      <c r="G3202" t="s">
        <v>8123</v>
      </c>
      <c r="H3202" t="s">
        <v>39</v>
      </c>
      <c r="I3202" s="2">
        <v>1990</v>
      </c>
      <c r="J3202">
        <v>29</v>
      </c>
      <c r="K3202">
        <v>5</v>
      </c>
      <c r="L3202" s="2">
        <v>2024</v>
      </c>
      <c r="M3202">
        <v>0</v>
      </c>
      <c r="N3202" s="2">
        <v>1990</v>
      </c>
      <c r="O3202" t="s">
        <v>8036</v>
      </c>
      <c r="P3202" t="s">
        <v>311</v>
      </c>
      <c r="Q3202" t="s">
        <v>25</v>
      </c>
      <c r="R3202">
        <v>14.3</v>
      </c>
    </row>
    <row r="3203" spans="1:18" x14ac:dyDescent="0.3">
      <c r="A3203" t="s">
        <v>10307</v>
      </c>
      <c r="B3203" s="1">
        <v>46152</v>
      </c>
      <c r="C3203" t="s">
        <v>19</v>
      </c>
      <c r="D3203" t="s">
        <v>20</v>
      </c>
      <c r="E3203" t="s">
        <v>21</v>
      </c>
      <c r="F3203">
        <v>45</v>
      </c>
      <c r="G3203" t="s">
        <v>10267</v>
      </c>
      <c r="H3203" t="s">
        <v>948</v>
      </c>
      <c r="I3203" s="2">
        <v>1190</v>
      </c>
      <c r="J3203">
        <v>337</v>
      </c>
      <c r="L3203" s="2">
        <v>1527</v>
      </c>
      <c r="M3203">
        <v>0</v>
      </c>
      <c r="N3203" s="2">
        <v>1190</v>
      </c>
      <c r="P3203" t="s">
        <v>462</v>
      </c>
      <c r="Q3203" t="s">
        <v>25</v>
      </c>
      <c r="R3203">
        <v>14.2</v>
      </c>
    </row>
    <row r="3204" spans="1:18" x14ac:dyDescent="0.3">
      <c r="A3204" t="s">
        <v>10308</v>
      </c>
      <c r="B3204" s="1">
        <v>46152</v>
      </c>
      <c r="C3204" t="s">
        <v>19</v>
      </c>
      <c r="D3204" t="s">
        <v>20</v>
      </c>
      <c r="E3204" t="s">
        <v>21</v>
      </c>
      <c r="F3204">
        <v>45</v>
      </c>
      <c r="G3204" t="s">
        <v>10309</v>
      </c>
      <c r="H3204" t="s">
        <v>948</v>
      </c>
      <c r="I3204" s="2">
        <v>1956</v>
      </c>
      <c r="J3204">
        <v>238</v>
      </c>
      <c r="L3204" s="2">
        <v>2194</v>
      </c>
      <c r="M3204">
        <v>0</v>
      </c>
      <c r="N3204" s="2">
        <v>1956</v>
      </c>
      <c r="P3204" t="s">
        <v>462</v>
      </c>
      <c r="Q3204" t="s">
        <v>25</v>
      </c>
      <c r="R3204">
        <v>14.2</v>
      </c>
    </row>
    <row r="3205" spans="1:18" x14ac:dyDescent="0.3">
      <c r="A3205" t="s">
        <v>9003</v>
      </c>
      <c r="B3205" s="1">
        <v>46148</v>
      </c>
      <c r="C3205" t="s">
        <v>19</v>
      </c>
      <c r="D3205" t="s">
        <v>464</v>
      </c>
      <c r="E3205" t="s">
        <v>2917</v>
      </c>
      <c r="F3205">
        <v>45</v>
      </c>
      <c r="G3205" t="s">
        <v>9004</v>
      </c>
      <c r="H3205" t="s">
        <v>4657</v>
      </c>
      <c r="I3205" s="2">
        <v>0</v>
      </c>
      <c r="J3205">
        <v>996</v>
      </c>
      <c r="K3205">
        <v>0</v>
      </c>
      <c r="L3205" s="2">
        <v>996</v>
      </c>
      <c r="M3205">
        <v>0</v>
      </c>
      <c r="N3205" s="2">
        <v>0</v>
      </c>
      <c r="P3205" t="s">
        <v>1181</v>
      </c>
      <c r="Q3205" t="s">
        <v>25</v>
      </c>
      <c r="R3205">
        <v>14.2</v>
      </c>
    </row>
    <row r="3206" spans="1:18" x14ac:dyDescent="0.3">
      <c r="A3206" t="s">
        <v>9002</v>
      </c>
      <c r="B3206" s="1">
        <v>46148</v>
      </c>
      <c r="C3206" t="s">
        <v>19</v>
      </c>
      <c r="D3206" t="s">
        <v>464</v>
      </c>
      <c r="E3206" t="s">
        <v>2917</v>
      </c>
      <c r="F3206">
        <v>45</v>
      </c>
      <c r="G3206" t="s">
        <v>4691</v>
      </c>
      <c r="H3206" t="s">
        <v>4657</v>
      </c>
      <c r="I3206" s="2">
        <v>889</v>
      </c>
      <c r="J3206">
        <v>107</v>
      </c>
      <c r="K3206">
        <v>0</v>
      </c>
      <c r="L3206" s="2">
        <v>996</v>
      </c>
      <c r="M3206">
        <v>0</v>
      </c>
      <c r="N3206" s="2">
        <v>889</v>
      </c>
      <c r="P3206" t="s">
        <v>1181</v>
      </c>
      <c r="Q3206" t="s">
        <v>25</v>
      </c>
      <c r="R3206">
        <v>14.2</v>
      </c>
    </row>
    <row r="3207" spans="1:18" x14ac:dyDescent="0.3">
      <c r="A3207" t="s">
        <v>8110</v>
      </c>
      <c r="B3207" s="1">
        <v>46148</v>
      </c>
      <c r="C3207" t="s">
        <v>19</v>
      </c>
      <c r="D3207" t="s">
        <v>29</v>
      </c>
      <c r="E3207" t="s">
        <v>2917</v>
      </c>
      <c r="F3207">
        <v>45</v>
      </c>
      <c r="G3207" t="s">
        <v>6047</v>
      </c>
      <c r="H3207" t="s">
        <v>7994</v>
      </c>
      <c r="I3207" s="2">
        <v>1530</v>
      </c>
      <c r="J3207">
        <v>42</v>
      </c>
      <c r="K3207">
        <v>5</v>
      </c>
      <c r="L3207" s="2">
        <v>1577</v>
      </c>
      <c r="M3207">
        <v>0</v>
      </c>
      <c r="N3207" s="2">
        <v>1530</v>
      </c>
      <c r="O3207" t="s">
        <v>8036</v>
      </c>
      <c r="P3207" t="s">
        <v>34</v>
      </c>
      <c r="Q3207" t="s">
        <v>25</v>
      </c>
      <c r="R3207">
        <v>14.2</v>
      </c>
    </row>
    <row r="3208" spans="1:18" x14ac:dyDescent="0.3">
      <c r="A3208" t="s">
        <v>8066</v>
      </c>
      <c r="B3208" s="1">
        <v>46148</v>
      </c>
      <c r="C3208" t="s">
        <v>19</v>
      </c>
      <c r="D3208" t="s">
        <v>29</v>
      </c>
      <c r="E3208" t="s">
        <v>2917</v>
      </c>
      <c r="F3208">
        <v>45</v>
      </c>
      <c r="G3208" t="s">
        <v>6072</v>
      </c>
      <c r="H3208" t="s">
        <v>7994</v>
      </c>
      <c r="I3208" s="2">
        <v>1549</v>
      </c>
      <c r="J3208">
        <v>13</v>
      </c>
      <c r="K3208">
        <v>5</v>
      </c>
      <c r="L3208" s="2">
        <v>1567</v>
      </c>
      <c r="M3208">
        <v>0</v>
      </c>
      <c r="N3208" s="2">
        <v>1549</v>
      </c>
      <c r="O3208" t="s">
        <v>8036</v>
      </c>
      <c r="P3208" t="s">
        <v>34</v>
      </c>
      <c r="Q3208" t="s">
        <v>25</v>
      </c>
      <c r="R3208">
        <v>14.2</v>
      </c>
    </row>
    <row r="3209" spans="1:18" x14ac:dyDescent="0.3">
      <c r="A3209" t="s">
        <v>8163</v>
      </c>
      <c r="B3209" s="1">
        <v>46148</v>
      </c>
      <c r="C3209" t="s">
        <v>19</v>
      </c>
      <c r="D3209" t="s">
        <v>29</v>
      </c>
      <c r="E3209" t="s">
        <v>2917</v>
      </c>
      <c r="F3209">
        <v>45</v>
      </c>
      <c r="G3209" t="s">
        <v>6057</v>
      </c>
      <c r="H3209" t="s">
        <v>7994</v>
      </c>
      <c r="I3209" s="2">
        <v>1523</v>
      </c>
      <c r="J3209">
        <v>13</v>
      </c>
      <c r="K3209">
        <v>8</v>
      </c>
      <c r="L3209" s="2">
        <v>1544</v>
      </c>
      <c r="M3209">
        <v>0</v>
      </c>
      <c r="N3209" s="2">
        <v>1523</v>
      </c>
      <c r="O3209" t="s">
        <v>8036</v>
      </c>
      <c r="P3209" t="s">
        <v>96</v>
      </c>
      <c r="Q3209" t="s">
        <v>25</v>
      </c>
      <c r="R3209">
        <v>14.2</v>
      </c>
    </row>
    <row r="3210" spans="1:18" x14ac:dyDescent="0.3">
      <c r="A3210" t="s">
        <v>8164</v>
      </c>
      <c r="B3210" s="1">
        <v>46148</v>
      </c>
      <c r="C3210" t="s">
        <v>19</v>
      </c>
      <c r="D3210" t="s">
        <v>29</v>
      </c>
      <c r="E3210" t="s">
        <v>2917</v>
      </c>
      <c r="F3210">
        <v>45</v>
      </c>
      <c r="G3210" t="s">
        <v>6076</v>
      </c>
      <c r="H3210" t="s">
        <v>7994</v>
      </c>
      <c r="I3210" s="2">
        <v>1507</v>
      </c>
      <c r="J3210">
        <v>8</v>
      </c>
      <c r="K3210">
        <v>5</v>
      </c>
      <c r="L3210" s="2">
        <v>1520</v>
      </c>
      <c r="M3210">
        <v>0</v>
      </c>
      <c r="N3210" s="2">
        <v>1507</v>
      </c>
      <c r="O3210" t="s">
        <v>8036</v>
      </c>
      <c r="P3210" t="s">
        <v>34</v>
      </c>
      <c r="Q3210" t="s">
        <v>25</v>
      </c>
      <c r="R3210">
        <v>14.2</v>
      </c>
    </row>
    <row r="3211" spans="1:18" x14ac:dyDescent="0.3">
      <c r="A3211" t="s">
        <v>10310</v>
      </c>
      <c r="B3211" s="1">
        <v>46153</v>
      </c>
      <c r="C3211" t="s">
        <v>19</v>
      </c>
      <c r="D3211" t="s">
        <v>60</v>
      </c>
      <c r="E3211" t="s">
        <v>30</v>
      </c>
      <c r="F3211">
        <v>45</v>
      </c>
      <c r="G3211" t="s">
        <v>10204</v>
      </c>
      <c r="H3211" t="s">
        <v>39</v>
      </c>
      <c r="I3211" s="2">
        <v>1996</v>
      </c>
      <c r="J3211">
        <v>0</v>
      </c>
      <c r="K3211">
        <v>0</v>
      </c>
      <c r="L3211" s="2">
        <v>1996</v>
      </c>
      <c r="M3211">
        <v>0</v>
      </c>
      <c r="N3211" s="2">
        <v>1996</v>
      </c>
      <c r="P3211" t="s">
        <v>62</v>
      </c>
      <c r="Q3211" t="s">
        <v>25</v>
      </c>
      <c r="R3211">
        <v>14.3</v>
      </c>
    </row>
    <row r="3212" spans="1:18" x14ac:dyDescent="0.3">
      <c r="A3212" t="s">
        <v>8933</v>
      </c>
      <c r="B3212" s="1">
        <v>46148</v>
      </c>
      <c r="C3212" t="s">
        <v>19</v>
      </c>
      <c r="D3212" t="s">
        <v>464</v>
      </c>
      <c r="E3212" t="s">
        <v>2917</v>
      </c>
      <c r="F3212">
        <v>45</v>
      </c>
      <c r="G3212" t="s">
        <v>4691</v>
      </c>
      <c r="H3212" t="s">
        <v>4657</v>
      </c>
      <c r="I3212" s="2">
        <v>885</v>
      </c>
      <c r="J3212">
        <v>111</v>
      </c>
      <c r="K3212">
        <v>0</v>
      </c>
      <c r="L3212" s="2">
        <v>996</v>
      </c>
      <c r="M3212">
        <v>0</v>
      </c>
      <c r="N3212" s="2">
        <v>885</v>
      </c>
      <c r="P3212" t="s">
        <v>1181</v>
      </c>
      <c r="Q3212" t="s">
        <v>25</v>
      </c>
      <c r="R3212">
        <v>14.2</v>
      </c>
    </row>
    <row r="3213" spans="1:18" x14ac:dyDescent="0.3">
      <c r="A3213" t="s">
        <v>8043</v>
      </c>
      <c r="B3213" s="1">
        <v>46148</v>
      </c>
      <c r="C3213" t="s">
        <v>19</v>
      </c>
      <c r="D3213" t="s">
        <v>29</v>
      </c>
      <c r="E3213" t="s">
        <v>2917</v>
      </c>
      <c r="F3213">
        <v>45</v>
      </c>
      <c r="G3213" t="s">
        <v>6051</v>
      </c>
      <c r="H3213" t="s">
        <v>7994</v>
      </c>
      <c r="I3213" s="2">
        <v>1343</v>
      </c>
      <c r="J3213">
        <v>44</v>
      </c>
      <c r="K3213">
        <v>5</v>
      </c>
      <c r="L3213" s="2">
        <v>1392</v>
      </c>
      <c r="M3213">
        <v>0</v>
      </c>
      <c r="N3213" s="2">
        <v>1343</v>
      </c>
      <c r="O3213" t="s">
        <v>8036</v>
      </c>
      <c r="P3213" t="s">
        <v>96</v>
      </c>
      <c r="Q3213" t="s">
        <v>25</v>
      </c>
      <c r="R3213">
        <v>14.2</v>
      </c>
    </row>
    <row r="3214" spans="1:18" x14ac:dyDescent="0.3">
      <c r="A3214" t="s">
        <v>7144</v>
      </c>
      <c r="B3214" s="1">
        <v>46148</v>
      </c>
      <c r="C3214" t="s">
        <v>19</v>
      </c>
      <c r="D3214" t="s">
        <v>29</v>
      </c>
      <c r="E3214" t="s">
        <v>2917</v>
      </c>
      <c r="F3214">
        <v>45</v>
      </c>
      <c r="G3214" t="s">
        <v>6078</v>
      </c>
      <c r="H3214" t="s">
        <v>7994</v>
      </c>
      <c r="I3214" s="2">
        <v>1322</v>
      </c>
      <c r="J3214">
        <v>30</v>
      </c>
      <c r="L3214" s="2">
        <v>1352</v>
      </c>
      <c r="M3214">
        <v>0</v>
      </c>
      <c r="N3214" s="2">
        <v>1322</v>
      </c>
      <c r="O3214" t="s">
        <v>8036</v>
      </c>
      <c r="P3214" t="s">
        <v>34</v>
      </c>
      <c r="Q3214" t="s">
        <v>25</v>
      </c>
      <c r="R3214">
        <v>14.2</v>
      </c>
    </row>
    <row r="3215" spans="1:18" x14ac:dyDescent="0.3">
      <c r="A3215" t="s">
        <v>8137</v>
      </c>
      <c r="B3215" s="1">
        <v>46143</v>
      </c>
      <c r="C3215" t="s">
        <v>19</v>
      </c>
      <c r="D3215" t="s">
        <v>48</v>
      </c>
      <c r="E3215" t="s">
        <v>546</v>
      </c>
      <c r="F3215">
        <v>55</v>
      </c>
      <c r="G3215" t="s">
        <v>7605</v>
      </c>
      <c r="H3215" t="s">
        <v>5532</v>
      </c>
      <c r="I3215" s="2">
        <v>1915</v>
      </c>
      <c r="J3215">
        <v>0</v>
      </c>
      <c r="K3215">
        <v>0</v>
      </c>
      <c r="L3215" s="2">
        <v>1915</v>
      </c>
      <c r="M3215">
        <v>0</v>
      </c>
      <c r="N3215" s="2">
        <v>1915</v>
      </c>
      <c r="O3215" t="s">
        <v>4364</v>
      </c>
      <c r="P3215" t="s">
        <v>49</v>
      </c>
      <c r="Q3215" t="s">
        <v>25</v>
      </c>
      <c r="R3215">
        <v>14.2</v>
      </c>
    </row>
    <row r="3216" spans="1:18" x14ac:dyDescent="0.3">
      <c r="A3216" t="s">
        <v>8137</v>
      </c>
      <c r="B3216" s="1">
        <v>46143</v>
      </c>
      <c r="C3216" t="s">
        <v>19</v>
      </c>
      <c r="D3216" t="s">
        <v>29</v>
      </c>
      <c r="E3216" t="s">
        <v>546</v>
      </c>
      <c r="F3216">
        <v>55</v>
      </c>
      <c r="G3216" t="s">
        <v>7605</v>
      </c>
      <c r="H3216" t="s">
        <v>5532</v>
      </c>
      <c r="I3216" s="2">
        <v>1915</v>
      </c>
      <c r="J3216">
        <v>20</v>
      </c>
      <c r="L3216" s="2">
        <v>1935</v>
      </c>
      <c r="M3216">
        <v>0</v>
      </c>
      <c r="N3216" s="2">
        <v>1915</v>
      </c>
      <c r="O3216" t="s">
        <v>4364</v>
      </c>
      <c r="P3216" t="s">
        <v>99</v>
      </c>
      <c r="Q3216" t="s">
        <v>25</v>
      </c>
      <c r="R3216">
        <v>14.2</v>
      </c>
    </row>
    <row r="3217" spans="1:18" x14ac:dyDescent="0.3">
      <c r="A3217" t="s">
        <v>8336</v>
      </c>
      <c r="B3217" s="1">
        <v>46143</v>
      </c>
      <c r="C3217" t="s">
        <v>19</v>
      </c>
      <c r="D3217" t="s">
        <v>29</v>
      </c>
      <c r="E3217" t="s">
        <v>546</v>
      </c>
      <c r="F3217">
        <v>55</v>
      </c>
      <c r="G3217" t="s">
        <v>7605</v>
      </c>
      <c r="H3217" t="s">
        <v>5532</v>
      </c>
      <c r="I3217" s="2">
        <v>2055</v>
      </c>
      <c r="J3217">
        <v>20</v>
      </c>
      <c r="K3217">
        <v>2</v>
      </c>
      <c r="L3217" s="2">
        <v>2077</v>
      </c>
      <c r="M3217">
        <v>0</v>
      </c>
      <c r="N3217" s="2">
        <v>2055</v>
      </c>
      <c r="O3217" t="s">
        <v>4364</v>
      </c>
      <c r="P3217" t="s">
        <v>99</v>
      </c>
      <c r="Q3217" t="s">
        <v>25</v>
      </c>
      <c r="R3217">
        <v>14.2</v>
      </c>
    </row>
    <row r="3218" spans="1:18" x14ac:dyDescent="0.3">
      <c r="A3218" t="s">
        <v>8337</v>
      </c>
      <c r="B3218" s="1">
        <v>46143</v>
      </c>
      <c r="C3218" t="s">
        <v>19</v>
      </c>
      <c r="D3218" t="s">
        <v>29</v>
      </c>
      <c r="E3218" t="s">
        <v>546</v>
      </c>
      <c r="F3218">
        <v>55</v>
      </c>
      <c r="G3218" t="s">
        <v>7605</v>
      </c>
      <c r="H3218" t="s">
        <v>5532</v>
      </c>
      <c r="I3218" s="2">
        <v>2020</v>
      </c>
      <c r="J3218">
        <v>60</v>
      </c>
      <c r="K3218">
        <v>5</v>
      </c>
      <c r="L3218" s="2">
        <v>2085</v>
      </c>
      <c r="M3218">
        <v>0</v>
      </c>
      <c r="N3218" s="2">
        <v>2020</v>
      </c>
      <c r="O3218" t="s">
        <v>4364</v>
      </c>
      <c r="P3218" t="s">
        <v>99</v>
      </c>
      <c r="Q3218" t="s">
        <v>25</v>
      </c>
      <c r="R3218">
        <v>14.2</v>
      </c>
    </row>
    <row r="3219" spans="1:18" x14ac:dyDescent="0.3">
      <c r="A3219" t="s">
        <v>8337</v>
      </c>
      <c r="B3219" s="1">
        <v>46143</v>
      </c>
      <c r="C3219" t="s">
        <v>19</v>
      </c>
      <c r="D3219" t="s">
        <v>48</v>
      </c>
      <c r="E3219" t="s">
        <v>546</v>
      </c>
      <c r="F3219">
        <v>55</v>
      </c>
      <c r="G3219" t="s">
        <v>7605</v>
      </c>
      <c r="H3219" t="s">
        <v>5532</v>
      </c>
      <c r="I3219" s="2">
        <v>2020</v>
      </c>
      <c r="J3219">
        <v>0</v>
      </c>
      <c r="K3219">
        <v>0</v>
      </c>
      <c r="L3219" s="2">
        <v>2020</v>
      </c>
      <c r="M3219">
        <v>0</v>
      </c>
      <c r="N3219" s="2">
        <v>2020</v>
      </c>
      <c r="O3219" t="s">
        <v>4364</v>
      </c>
      <c r="P3219" t="s">
        <v>49</v>
      </c>
      <c r="Q3219" t="s">
        <v>25</v>
      </c>
      <c r="R3219">
        <v>14.2</v>
      </c>
    </row>
    <row r="3220" spans="1:18" x14ac:dyDescent="0.3">
      <c r="A3220" t="s">
        <v>8336</v>
      </c>
      <c r="B3220" s="1">
        <v>46143</v>
      </c>
      <c r="C3220" t="s">
        <v>19</v>
      </c>
      <c r="D3220" t="s">
        <v>48</v>
      </c>
      <c r="E3220" t="s">
        <v>546</v>
      </c>
      <c r="F3220">
        <v>55</v>
      </c>
      <c r="G3220" t="s">
        <v>7605</v>
      </c>
      <c r="H3220" t="s">
        <v>5532</v>
      </c>
      <c r="I3220" s="2">
        <v>2050</v>
      </c>
      <c r="J3220">
        <v>5</v>
      </c>
      <c r="K3220">
        <v>0</v>
      </c>
      <c r="L3220" s="2">
        <v>2055</v>
      </c>
      <c r="M3220">
        <v>0</v>
      </c>
      <c r="N3220" s="2">
        <v>2050</v>
      </c>
      <c r="O3220" t="s">
        <v>4364</v>
      </c>
      <c r="P3220" t="s">
        <v>49</v>
      </c>
      <c r="Q3220" t="s">
        <v>25</v>
      </c>
      <c r="R3220">
        <v>14.2</v>
      </c>
    </row>
    <row r="3221" spans="1:18" x14ac:dyDescent="0.3">
      <c r="A3221" t="s">
        <v>7752</v>
      </c>
      <c r="B3221" s="1">
        <v>46144</v>
      </c>
      <c r="C3221" t="s">
        <v>19</v>
      </c>
      <c r="D3221" t="s">
        <v>29</v>
      </c>
      <c r="E3221" t="s">
        <v>546</v>
      </c>
      <c r="F3221">
        <v>55</v>
      </c>
      <c r="G3221" t="s">
        <v>7605</v>
      </c>
      <c r="H3221" t="s">
        <v>5532</v>
      </c>
      <c r="I3221" s="2">
        <v>2250</v>
      </c>
      <c r="J3221">
        <v>51</v>
      </c>
      <c r="K3221">
        <v>5</v>
      </c>
      <c r="L3221" s="2">
        <v>2306</v>
      </c>
      <c r="M3221">
        <v>0</v>
      </c>
      <c r="N3221" s="2">
        <v>2250</v>
      </c>
      <c r="O3221" t="s">
        <v>4364</v>
      </c>
      <c r="P3221" t="s">
        <v>99</v>
      </c>
      <c r="Q3221" t="s">
        <v>25</v>
      </c>
      <c r="R3221">
        <v>14.2</v>
      </c>
    </row>
    <row r="3222" spans="1:18" x14ac:dyDescent="0.3">
      <c r="A3222" t="s">
        <v>8192</v>
      </c>
      <c r="B3222" s="1">
        <v>46143</v>
      </c>
      <c r="C3222" t="s">
        <v>19</v>
      </c>
      <c r="D3222" t="s">
        <v>48</v>
      </c>
      <c r="E3222" t="s">
        <v>546</v>
      </c>
      <c r="F3222">
        <v>55</v>
      </c>
      <c r="G3222" t="s">
        <v>7605</v>
      </c>
      <c r="H3222" t="s">
        <v>5532</v>
      </c>
      <c r="I3222" s="2">
        <v>2020</v>
      </c>
      <c r="J3222">
        <v>0</v>
      </c>
      <c r="K3222">
        <v>0</v>
      </c>
      <c r="L3222" s="2">
        <v>2020</v>
      </c>
      <c r="M3222">
        <v>0</v>
      </c>
      <c r="N3222" s="2">
        <v>2020</v>
      </c>
      <c r="O3222" t="s">
        <v>4364</v>
      </c>
      <c r="P3222" t="s">
        <v>49</v>
      </c>
      <c r="Q3222" t="s">
        <v>25</v>
      </c>
      <c r="R3222">
        <v>14.2</v>
      </c>
    </row>
    <row r="3223" spans="1:18" x14ac:dyDescent="0.3">
      <c r="A3223" t="s">
        <v>8193</v>
      </c>
      <c r="B3223" s="1">
        <v>46143</v>
      </c>
      <c r="C3223" t="s">
        <v>19</v>
      </c>
      <c r="D3223" t="s">
        <v>29</v>
      </c>
      <c r="E3223" t="s">
        <v>546</v>
      </c>
      <c r="F3223">
        <v>55</v>
      </c>
      <c r="G3223" t="s">
        <v>7605</v>
      </c>
      <c r="H3223" t="s">
        <v>5532</v>
      </c>
      <c r="I3223" s="2">
        <v>2120</v>
      </c>
      <c r="J3223">
        <v>36</v>
      </c>
      <c r="L3223" s="2">
        <v>2156</v>
      </c>
      <c r="M3223">
        <v>0</v>
      </c>
      <c r="N3223" s="2">
        <v>2120</v>
      </c>
      <c r="O3223" t="s">
        <v>4364</v>
      </c>
      <c r="P3223" t="s">
        <v>99</v>
      </c>
      <c r="Q3223" t="s">
        <v>25</v>
      </c>
      <c r="R3223">
        <v>14.2</v>
      </c>
    </row>
    <row r="3224" spans="1:18" x14ac:dyDescent="0.3">
      <c r="A3224" t="s">
        <v>8047</v>
      </c>
      <c r="B3224" s="1">
        <v>46143</v>
      </c>
      <c r="C3224" t="s">
        <v>19</v>
      </c>
      <c r="D3224" t="s">
        <v>48</v>
      </c>
      <c r="E3224" t="s">
        <v>546</v>
      </c>
      <c r="F3224">
        <v>55</v>
      </c>
      <c r="G3224" t="s">
        <v>7605</v>
      </c>
      <c r="H3224" t="s">
        <v>5532</v>
      </c>
      <c r="I3224" s="2">
        <v>1950</v>
      </c>
      <c r="J3224">
        <v>0</v>
      </c>
      <c r="K3224">
        <v>0</v>
      </c>
      <c r="L3224" s="2">
        <v>1950</v>
      </c>
      <c r="M3224">
        <v>0</v>
      </c>
      <c r="N3224" s="2">
        <v>1950</v>
      </c>
      <c r="O3224" t="s">
        <v>4364</v>
      </c>
      <c r="P3224" t="s">
        <v>49</v>
      </c>
      <c r="Q3224" t="s">
        <v>25</v>
      </c>
      <c r="R3224">
        <v>14.2</v>
      </c>
    </row>
    <row r="3225" spans="1:18" x14ac:dyDescent="0.3">
      <c r="A3225" t="s">
        <v>8193</v>
      </c>
      <c r="B3225" s="1">
        <v>46143</v>
      </c>
      <c r="C3225" t="s">
        <v>19</v>
      </c>
      <c r="D3225" t="s">
        <v>48</v>
      </c>
      <c r="E3225" t="s">
        <v>546</v>
      </c>
      <c r="F3225">
        <v>55</v>
      </c>
      <c r="G3225" t="s">
        <v>7605</v>
      </c>
      <c r="H3225" t="s">
        <v>5532</v>
      </c>
      <c r="I3225" s="2">
        <v>2105</v>
      </c>
      <c r="J3225">
        <v>15</v>
      </c>
      <c r="K3225">
        <v>0</v>
      </c>
      <c r="L3225" s="2">
        <v>2120</v>
      </c>
      <c r="M3225">
        <v>0</v>
      </c>
      <c r="N3225" s="2">
        <v>2105</v>
      </c>
      <c r="O3225" t="s">
        <v>4364</v>
      </c>
      <c r="P3225" t="s">
        <v>49</v>
      </c>
      <c r="Q3225" t="s">
        <v>25</v>
      </c>
      <c r="R3225">
        <v>14.2</v>
      </c>
    </row>
    <row r="3226" spans="1:18" x14ac:dyDescent="0.3">
      <c r="A3226" t="s">
        <v>7752</v>
      </c>
      <c r="B3226" s="1">
        <v>46144</v>
      </c>
      <c r="C3226" t="s">
        <v>19</v>
      </c>
      <c r="D3226" t="s">
        <v>48</v>
      </c>
      <c r="E3226" t="s">
        <v>546</v>
      </c>
      <c r="F3226">
        <v>55</v>
      </c>
      <c r="G3226" t="s">
        <v>7605</v>
      </c>
      <c r="H3226" t="s">
        <v>5532</v>
      </c>
      <c r="I3226" s="2">
        <v>2245</v>
      </c>
      <c r="J3226">
        <v>5</v>
      </c>
      <c r="K3226">
        <v>0</v>
      </c>
      <c r="L3226" s="2">
        <v>2250</v>
      </c>
      <c r="M3226">
        <v>0</v>
      </c>
      <c r="N3226" s="2">
        <v>2245</v>
      </c>
      <c r="O3226" t="s">
        <v>4364</v>
      </c>
      <c r="P3226" t="s">
        <v>49</v>
      </c>
      <c r="Q3226" t="s">
        <v>25</v>
      </c>
      <c r="R3226">
        <v>14.2</v>
      </c>
    </row>
    <row r="3227" spans="1:18" x14ac:dyDescent="0.3">
      <c r="A3227" t="s">
        <v>8034</v>
      </c>
      <c r="B3227" s="1">
        <v>46143</v>
      </c>
      <c r="C3227" t="s">
        <v>19</v>
      </c>
      <c r="D3227" t="s">
        <v>48</v>
      </c>
      <c r="E3227" t="s">
        <v>546</v>
      </c>
      <c r="F3227">
        <v>55</v>
      </c>
      <c r="G3227" t="s">
        <v>7605</v>
      </c>
      <c r="H3227" t="s">
        <v>5532</v>
      </c>
      <c r="I3227" s="2">
        <v>2165</v>
      </c>
      <c r="J3227">
        <v>0</v>
      </c>
      <c r="K3227">
        <v>0</v>
      </c>
      <c r="L3227" s="2">
        <v>2165</v>
      </c>
      <c r="M3227">
        <v>0</v>
      </c>
      <c r="N3227" s="2">
        <v>2165</v>
      </c>
      <c r="O3227" t="s">
        <v>4364</v>
      </c>
      <c r="P3227" t="s">
        <v>49</v>
      </c>
      <c r="Q3227" t="s">
        <v>25</v>
      </c>
      <c r="R3227">
        <v>14.2</v>
      </c>
    </row>
    <row r="3228" spans="1:18" x14ac:dyDescent="0.3">
      <c r="A3228" t="s">
        <v>8192</v>
      </c>
      <c r="B3228" s="1">
        <v>46143</v>
      </c>
      <c r="C3228" t="s">
        <v>19</v>
      </c>
      <c r="D3228" t="s">
        <v>29</v>
      </c>
      <c r="E3228" t="s">
        <v>546</v>
      </c>
      <c r="F3228">
        <v>55</v>
      </c>
      <c r="G3228" t="s">
        <v>7605</v>
      </c>
      <c r="H3228" t="s">
        <v>5532</v>
      </c>
      <c r="I3228" s="2">
        <v>2020</v>
      </c>
      <c r="J3228">
        <v>20</v>
      </c>
      <c r="K3228">
        <v>5</v>
      </c>
      <c r="L3228" s="2">
        <v>2045</v>
      </c>
      <c r="M3228">
        <v>0</v>
      </c>
      <c r="N3228" s="2">
        <v>2020</v>
      </c>
      <c r="O3228" t="s">
        <v>4364</v>
      </c>
      <c r="P3228" t="s">
        <v>99</v>
      </c>
      <c r="Q3228" t="s">
        <v>25</v>
      </c>
      <c r="R3228">
        <v>14.2</v>
      </c>
    </row>
    <row r="3229" spans="1:18" x14ac:dyDescent="0.3">
      <c r="A3229" t="s">
        <v>8047</v>
      </c>
      <c r="B3229" s="1">
        <v>46143</v>
      </c>
      <c r="C3229" t="s">
        <v>19</v>
      </c>
      <c r="D3229" t="s">
        <v>29</v>
      </c>
      <c r="E3229" t="s">
        <v>546</v>
      </c>
      <c r="F3229">
        <v>55</v>
      </c>
      <c r="G3229" t="s">
        <v>7605</v>
      </c>
      <c r="H3229" t="s">
        <v>5532</v>
      </c>
      <c r="I3229" s="2">
        <v>1950</v>
      </c>
      <c r="J3229">
        <v>38</v>
      </c>
      <c r="K3229">
        <v>15</v>
      </c>
      <c r="L3229" s="2">
        <v>2003</v>
      </c>
      <c r="M3229">
        <v>0</v>
      </c>
      <c r="N3229" s="2">
        <v>1950</v>
      </c>
      <c r="O3229" t="s">
        <v>4364</v>
      </c>
      <c r="P3229" t="s">
        <v>99</v>
      </c>
      <c r="Q3229" t="s">
        <v>25</v>
      </c>
      <c r="R3229">
        <v>14.2</v>
      </c>
    </row>
    <row r="3230" spans="1:18" x14ac:dyDescent="0.3">
      <c r="A3230" t="s">
        <v>7754</v>
      </c>
      <c r="B3230" s="1">
        <v>46144</v>
      </c>
      <c r="C3230" t="s">
        <v>19</v>
      </c>
      <c r="D3230" t="s">
        <v>48</v>
      </c>
      <c r="E3230" t="s">
        <v>546</v>
      </c>
      <c r="F3230">
        <v>55</v>
      </c>
      <c r="G3230" t="s">
        <v>7605</v>
      </c>
      <c r="H3230" t="s">
        <v>5532</v>
      </c>
      <c r="I3230" s="2">
        <v>2180</v>
      </c>
      <c r="J3230">
        <v>5</v>
      </c>
      <c r="K3230">
        <v>0</v>
      </c>
      <c r="L3230" s="2">
        <v>2185</v>
      </c>
      <c r="M3230">
        <v>0</v>
      </c>
      <c r="N3230" s="2">
        <v>2180</v>
      </c>
      <c r="O3230" t="s">
        <v>4364</v>
      </c>
      <c r="P3230" t="s">
        <v>49</v>
      </c>
      <c r="Q3230" t="s">
        <v>25</v>
      </c>
      <c r="R3230">
        <v>14.2</v>
      </c>
    </row>
    <row r="3231" spans="1:18" x14ac:dyDescent="0.3">
      <c r="A3231" t="s">
        <v>7749</v>
      </c>
      <c r="B3231" s="1">
        <v>46144</v>
      </c>
      <c r="C3231" t="s">
        <v>19</v>
      </c>
      <c r="D3231" t="s">
        <v>48</v>
      </c>
      <c r="E3231" t="s">
        <v>546</v>
      </c>
      <c r="F3231">
        <v>55</v>
      </c>
      <c r="G3231" t="s">
        <v>7605</v>
      </c>
      <c r="H3231" t="s">
        <v>5532</v>
      </c>
      <c r="I3231" s="2">
        <v>1500</v>
      </c>
      <c r="J3231">
        <v>0</v>
      </c>
      <c r="K3231">
        <v>0</v>
      </c>
      <c r="L3231" s="2">
        <v>1500</v>
      </c>
      <c r="M3231">
        <v>0</v>
      </c>
      <c r="N3231" s="2">
        <v>1500</v>
      </c>
      <c r="O3231" t="s">
        <v>4364</v>
      </c>
      <c r="P3231" t="s">
        <v>49</v>
      </c>
      <c r="Q3231" t="s">
        <v>25</v>
      </c>
      <c r="R3231">
        <v>14.2</v>
      </c>
    </row>
    <row r="3232" spans="1:18" x14ac:dyDescent="0.3">
      <c r="A3232" t="s">
        <v>7754</v>
      </c>
      <c r="B3232" s="1">
        <v>46144</v>
      </c>
      <c r="C3232" t="s">
        <v>19</v>
      </c>
      <c r="D3232" t="s">
        <v>29</v>
      </c>
      <c r="E3232" t="s">
        <v>546</v>
      </c>
      <c r="F3232">
        <v>55</v>
      </c>
      <c r="G3232" t="s">
        <v>7605</v>
      </c>
      <c r="H3232" t="s">
        <v>5532</v>
      </c>
      <c r="I3232" s="2">
        <v>2185</v>
      </c>
      <c r="J3232" s="2">
        <v>15</v>
      </c>
      <c r="K3232">
        <v>5</v>
      </c>
      <c r="L3232" s="2">
        <v>2205</v>
      </c>
      <c r="M3232">
        <v>0</v>
      </c>
      <c r="N3232" s="2">
        <v>2185</v>
      </c>
      <c r="O3232" t="s">
        <v>4364</v>
      </c>
      <c r="P3232" t="s">
        <v>99</v>
      </c>
      <c r="Q3232" t="s">
        <v>25</v>
      </c>
      <c r="R3232">
        <v>14.2</v>
      </c>
    </row>
    <row r="3233" spans="1:18" x14ac:dyDescent="0.3">
      <c r="A3233" t="s">
        <v>7749</v>
      </c>
      <c r="B3233" s="1">
        <v>46144</v>
      </c>
      <c r="C3233" t="s">
        <v>19</v>
      </c>
      <c r="D3233" t="s">
        <v>29</v>
      </c>
      <c r="E3233" t="s">
        <v>546</v>
      </c>
      <c r="F3233">
        <v>55</v>
      </c>
      <c r="G3233" t="s">
        <v>7605</v>
      </c>
      <c r="H3233" t="s">
        <v>5532</v>
      </c>
      <c r="I3233" s="2">
        <v>1500</v>
      </c>
      <c r="J3233" s="2">
        <v>11</v>
      </c>
      <c r="K3233">
        <v>5</v>
      </c>
      <c r="L3233" s="2">
        <v>1516</v>
      </c>
      <c r="M3233">
        <v>0</v>
      </c>
      <c r="N3233" s="2">
        <v>1500</v>
      </c>
      <c r="O3233" t="s">
        <v>4364</v>
      </c>
      <c r="P3233" t="s">
        <v>99</v>
      </c>
      <c r="Q3233" t="s">
        <v>25</v>
      </c>
      <c r="R3233">
        <v>14.2</v>
      </c>
    </row>
    <row r="3234" spans="1:18" x14ac:dyDescent="0.3">
      <c r="A3234" t="s">
        <v>7829</v>
      </c>
      <c r="B3234" s="1">
        <v>46143</v>
      </c>
      <c r="C3234" t="s">
        <v>19</v>
      </c>
      <c r="D3234" t="s">
        <v>48</v>
      </c>
      <c r="E3234" t="s">
        <v>546</v>
      </c>
      <c r="F3234">
        <v>55</v>
      </c>
      <c r="G3234" t="s">
        <v>7991</v>
      </c>
      <c r="H3234" t="s">
        <v>5532</v>
      </c>
      <c r="I3234" s="2">
        <v>1970</v>
      </c>
      <c r="J3234">
        <v>0</v>
      </c>
      <c r="K3234">
        <v>0</v>
      </c>
      <c r="L3234" s="2">
        <v>1970</v>
      </c>
      <c r="M3234">
        <v>0</v>
      </c>
      <c r="N3234" s="2">
        <v>1970</v>
      </c>
      <c r="O3234" t="s">
        <v>4364</v>
      </c>
      <c r="P3234" t="s">
        <v>49</v>
      </c>
      <c r="Q3234" t="s">
        <v>25</v>
      </c>
      <c r="R3234">
        <v>14.2</v>
      </c>
    </row>
    <row r="3235" spans="1:18" x14ac:dyDescent="0.3">
      <c r="A3235" t="s">
        <v>8042</v>
      </c>
      <c r="B3235" s="1">
        <v>46143</v>
      </c>
      <c r="C3235" t="s">
        <v>19</v>
      </c>
      <c r="D3235" t="s">
        <v>48</v>
      </c>
      <c r="E3235" t="s">
        <v>546</v>
      </c>
      <c r="F3235">
        <v>55</v>
      </c>
      <c r="G3235" t="s">
        <v>7605</v>
      </c>
      <c r="H3235" t="s">
        <v>5532</v>
      </c>
      <c r="I3235" s="2">
        <v>2270</v>
      </c>
      <c r="J3235">
        <v>5</v>
      </c>
      <c r="K3235">
        <v>0</v>
      </c>
      <c r="L3235" s="2">
        <v>2275</v>
      </c>
      <c r="M3235">
        <v>0</v>
      </c>
      <c r="N3235" s="2">
        <v>2270</v>
      </c>
      <c r="O3235" t="s">
        <v>4364</v>
      </c>
      <c r="P3235" t="s">
        <v>49</v>
      </c>
      <c r="Q3235" t="s">
        <v>25</v>
      </c>
      <c r="R3235">
        <v>14.2</v>
      </c>
    </row>
    <row r="3236" spans="1:18" x14ac:dyDescent="0.3">
      <c r="A3236" t="s">
        <v>7829</v>
      </c>
      <c r="B3236" s="1">
        <v>46143</v>
      </c>
      <c r="C3236" t="s">
        <v>19</v>
      </c>
      <c r="D3236" t="s">
        <v>29</v>
      </c>
      <c r="E3236" t="s">
        <v>546</v>
      </c>
      <c r="F3236">
        <v>55</v>
      </c>
      <c r="G3236" t="s">
        <v>7991</v>
      </c>
      <c r="H3236" t="s">
        <v>5532</v>
      </c>
      <c r="I3236" s="2">
        <v>1970</v>
      </c>
      <c r="J3236">
        <v>22</v>
      </c>
      <c r="K3236">
        <v>5</v>
      </c>
      <c r="L3236" s="2">
        <v>1997</v>
      </c>
      <c r="M3236">
        <v>0</v>
      </c>
      <c r="N3236" s="2">
        <v>1970</v>
      </c>
      <c r="O3236" t="s">
        <v>4364</v>
      </c>
      <c r="P3236" t="s">
        <v>99</v>
      </c>
      <c r="Q3236" t="s">
        <v>25</v>
      </c>
      <c r="R3236">
        <v>14.2</v>
      </c>
    </row>
    <row r="3237" spans="1:18" x14ac:dyDescent="0.3">
      <c r="A3237" t="s">
        <v>8027</v>
      </c>
      <c r="B3237" s="1">
        <v>46143</v>
      </c>
      <c r="C3237" t="s">
        <v>19</v>
      </c>
      <c r="D3237" t="s">
        <v>48</v>
      </c>
      <c r="E3237" t="s">
        <v>546</v>
      </c>
      <c r="F3237">
        <v>55</v>
      </c>
      <c r="G3237" t="s">
        <v>7605</v>
      </c>
      <c r="H3237" t="s">
        <v>5532</v>
      </c>
      <c r="I3237" s="2">
        <v>1980</v>
      </c>
      <c r="J3237">
        <v>0</v>
      </c>
      <c r="K3237">
        <v>0</v>
      </c>
      <c r="L3237" s="2">
        <v>1980</v>
      </c>
      <c r="M3237">
        <v>0</v>
      </c>
      <c r="N3237" s="2">
        <v>1980</v>
      </c>
      <c r="O3237" t="s">
        <v>4364</v>
      </c>
      <c r="P3237" t="s">
        <v>49</v>
      </c>
      <c r="Q3237" t="s">
        <v>25</v>
      </c>
      <c r="R3237">
        <v>14.2</v>
      </c>
    </row>
    <row r="3238" spans="1:18" x14ac:dyDescent="0.3">
      <c r="A3238" t="s">
        <v>8042</v>
      </c>
      <c r="B3238" s="1">
        <v>46143</v>
      </c>
      <c r="C3238" t="s">
        <v>19</v>
      </c>
      <c r="D3238" t="s">
        <v>29</v>
      </c>
      <c r="E3238" t="s">
        <v>546</v>
      </c>
      <c r="F3238">
        <v>55</v>
      </c>
      <c r="G3238" t="s">
        <v>7605</v>
      </c>
      <c r="H3238" t="s">
        <v>5532</v>
      </c>
      <c r="I3238" s="2">
        <v>2275</v>
      </c>
      <c r="J3238">
        <v>58</v>
      </c>
      <c r="K3238">
        <v>10</v>
      </c>
      <c r="L3238" s="2">
        <v>2343</v>
      </c>
      <c r="M3238">
        <v>0</v>
      </c>
      <c r="N3238" s="2">
        <v>2275</v>
      </c>
      <c r="O3238" t="s">
        <v>4364</v>
      </c>
      <c r="P3238" t="s">
        <v>99</v>
      </c>
      <c r="Q3238" t="s">
        <v>25</v>
      </c>
      <c r="R3238">
        <v>14.2</v>
      </c>
    </row>
    <row r="3239" spans="1:18" x14ac:dyDescent="0.3">
      <c r="A3239" t="s">
        <v>8480</v>
      </c>
      <c r="B3239" s="1">
        <v>46143</v>
      </c>
      <c r="C3239" t="s">
        <v>19</v>
      </c>
      <c r="D3239" t="s">
        <v>29</v>
      </c>
      <c r="E3239" t="s">
        <v>546</v>
      </c>
      <c r="F3239">
        <v>55</v>
      </c>
      <c r="G3239" t="s">
        <v>7981</v>
      </c>
      <c r="H3239" t="s">
        <v>5532</v>
      </c>
      <c r="I3239" s="2">
        <v>1895</v>
      </c>
      <c r="J3239">
        <v>34</v>
      </c>
      <c r="K3239">
        <v>5</v>
      </c>
      <c r="L3239" s="2">
        <v>1934</v>
      </c>
      <c r="M3239">
        <v>0</v>
      </c>
      <c r="N3239" s="2">
        <v>1895</v>
      </c>
      <c r="O3239" t="s">
        <v>4364</v>
      </c>
      <c r="P3239" t="s">
        <v>99</v>
      </c>
      <c r="Q3239" t="s">
        <v>25</v>
      </c>
      <c r="R3239">
        <v>14.2</v>
      </c>
    </row>
    <row r="3240" spans="1:18" x14ac:dyDescent="0.3">
      <c r="A3240" t="s">
        <v>8480</v>
      </c>
      <c r="B3240" s="1">
        <v>46143</v>
      </c>
      <c r="C3240" t="s">
        <v>19</v>
      </c>
      <c r="D3240" t="s">
        <v>48</v>
      </c>
      <c r="E3240" t="s">
        <v>546</v>
      </c>
      <c r="F3240">
        <v>55</v>
      </c>
      <c r="G3240" t="s">
        <v>7981</v>
      </c>
      <c r="H3240" t="s">
        <v>5532</v>
      </c>
      <c r="I3240" s="2">
        <v>1890</v>
      </c>
      <c r="J3240">
        <v>5</v>
      </c>
      <c r="K3240">
        <v>0</v>
      </c>
      <c r="L3240" s="2">
        <v>1895</v>
      </c>
      <c r="M3240">
        <v>0</v>
      </c>
      <c r="N3240" s="2">
        <v>1890</v>
      </c>
      <c r="O3240" t="s">
        <v>4364</v>
      </c>
      <c r="P3240" t="s">
        <v>49</v>
      </c>
      <c r="Q3240" t="s">
        <v>25</v>
      </c>
      <c r="R3240">
        <v>14.2</v>
      </c>
    </row>
    <row r="3241" spans="1:18" x14ac:dyDescent="0.3">
      <c r="A3241" t="s">
        <v>10311</v>
      </c>
      <c r="B3241" s="1">
        <v>46152</v>
      </c>
      <c r="C3241" t="s">
        <v>19</v>
      </c>
      <c r="D3241" t="s">
        <v>48</v>
      </c>
      <c r="E3241" t="s">
        <v>546</v>
      </c>
      <c r="F3241">
        <v>55</v>
      </c>
      <c r="G3241" t="s">
        <v>10312</v>
      </c>
      <c r="H3241" t="s">
        <v>5532</v>
      </c>
      <c r="I3241" s="2">
        <v>645</v>
      </c>
      <c r="J3241">
        <v>0</v>
      </c>
      <c r="K3241">
        <v>0</v>
      </c>
      <c r="L3241" s="2">
        <v>645</v>
      </c>
      <c r="M3241">
        <v>0</v>
      </c>
      <c r="N3241" s="2">
        <v>645</v>
      </c>
      <c r="O3241" t="s">
        <v>8036</v>
      </c>
      <c r="P3241" t="s">
        <v>49</v>
      </c>
      <c r="Q3241" t="s">
        <v>25</v>
      </c>
      <c r="R3241">
        <v>14.2</v>
      </c>
    </row>
    <row r="3242" spans="1:18" x14ac:dyDescent="0.3">
      <c r="A3242" t="s">
        <v>7948</v>
      </c>
      <c r="B3242" s="1">
        <v>46145</v>
      </c>
      <c r="C3242" t="s">
        <v>19</v>
      </c>
      <c r="D3242" t="s">
        <v>60</v>
      </c>
      <c r="E3242" t="s">
        <v>2917</v>
      </c>
      <c r="F3242">
        <v>45</v>
      </c>
      <c r="G3242" t="s">
        <v>5960</v>
      </c>
      <c r="H3242" t="s">
        <v>7569</v>
      </c>
      <c r="I3242" s="2">
        <v>1834</v>
      </c>
      <c r="J3242">
        <v>16</v>
      </c>
      <c r="K3242">
        <v>0</v>
      </c>
      <c r="L3242" s="2">
        <v>1850</v>
      </c>
      <c r="M3242">
        <v>0</v>
      </c>
      <c r="N3242" s="2">
        <v>1834</v>
      </c>
      <c r="P3242" t="s">
        <v>62</v>
      </c>
      <c r="Q3242" t="s">
        <v>25</v>
      </c>
      <c r="R3242">
        <v>14.2</v>
      </c>
    </row>
    <row r="3243" spans="1:18" x14ac:dyDescent="0.3">
      <c r="A3243" t="s">
        <v>8367</v>
      </c>
      <c r="B3243" s="1">
        <v>46143</v>
      </c>
      <c r="C3243" t="s">
        <v>19</v>
      </c>
      <c r="D3243" t="s">
        <v>29</v>
      </c>
      <c r="E3243" t="s">
        <v>546</v>
      </c>
      <c r="F3243">
        <v>55</v>
      </c>
      <c r="G3243" t="s">
        <v>7605</v>
      </c>
      <c r="H3243" t="s">
        <v>5532</v>
      </c>
      <c r="I3243" s="2">
        <v>2245</v>
      </c>
      <c r="J3243">
        <v>50</v>
      </c>
      <c r="K3243">
        <v>5</v>
      </c>
      <c r="L3243" s="2">
        <v>2300</v>
      </c>
      <c r="M3243">
        <v>0</v>
      </c>
      <c r="N3243" s="2">
        <v>2245</v>
      </c>
      <c r="O3243" t="s">
        <v>4364</v>
      </c>
      <c r="P3243" t="s">
        <v>99</v>
      </c>
      <c r="Q3243" t="s">
        <v>25</v>
      </c>
      <c r="R3243">
        <v>14.2</v>
      </c>
    </row>
    <row r="3244" spans="1:18" x14ac:dyDescent="0.3">
      <c r="A3244" t="s">
        <v>8216</v>
      </c>
      <c r="B3244" s="1">
        <v>46143</v>
      </c>
      <c r="C3244" t="s">
        <v>19</v>
      </c>
      <c r="D3244" t="s">
        <v>29</v>
      </c>
      <c r="E3244" t="s">
        <v>546</v>
      </c>
      <c r="F3244">
        <v>55</v>
      </c>
      <c r="G3244" t="s">
        <v>7605</v>
      </c>
      <c r="H3244" t="s">
        <v>5532</v>
      </c>
      <c r="I3244" s="2">
        <v>1935</v>
      </c>
      <c r="J3244">
        <v>55</v>
      </c>
      <c r="K3244">
        <v>4</v>
      </c>
      <c r="L3244" s="2">
        <v>1994</v>
      </c>
      <c r="M3244">
        <v>0</v>
      </c>
      <c r="N3244" s="2">
        <v>1935</v>
      </c>
      <c r="O3244" t="s">
        <v>4364</v>
      </c>
      <c r="P3244" t="s">
        <v>99</v>
      </c>
      <c r="Q3244" t="s">
        <v>25</v>
      </c>
      <c r="R3244">
        <v>14.2</v>
      </c>
    </row>
    <row r="3245" spans="1:18" x14ac:dyDescent="0.3">
      <c r="A3245" t="s">
        <v>8032</v>
      </c>
      <c r="B3245" s="1">
        <v>46143</v>
      </c>
      <c r="C3245" t="s">
        <v>19</v>
      </c>
      <c r="D3245" t="s">
        <v>48</v>
      </c>
      <c r="E3245" t="s">
        <v>546</v>
      </c>
      <c r="F3245">
        <v>55</v>
      </c>
      <c r="G3245" t="s">
        <v>7605</v>
      </c>
      <c r="H3245" t="s">
        <v>5532</v>
      </c>
      <c r="I3245" s="2">
        <v>2095</v>
      </c>
      <c r="J3245">
        <v>0</v>
      </c>
      <c r="K3245">
        <v>0</v>
      </c>
      <c r="L3245" s="2">
        <v>2095</v>
      </c>
      <c r="M3245">
        <v>0</v>
      </c>
      <c r="N3245" s="2">
        <v>2095</v>
      </c>
      <c r="O3245" t="s">
        <v>4364</v>
      </c>
      <c r="P3245" t="s">
        <v>49</v>
      </c>
      <c r="Q3245" t="s">
        <v>25</v>
      </c>
      <c r="R3245">
        <v>14.2</v>
      </c>
    </row>
    <row r="3246" spans="1:18" x14ac:dyDescent="0.3">
      <c r="A3246" t="s">
        <v>8367</v>
      </c>
      <c r="B3246" s="1">
        <v>46143</v>
      </c>
      <c r="C3246" t="s">
        <v>19</v>
      </c>
      <c r="D3246" t="s">
        <v>48</v>
      </c>
      <c r="E3246" t="s">
        <v>546</v>
      </c>
      <c r="F3246">
        <v>55</v>
      </c>
      <c r="G3246" t="s">
        <v>7605</v>
      </c>
      <c r="H3246" t="s">
        <v>5532</v>
      </c>
      <c r="I3246" s="2">
        <v>2245</v>
      </c>
      <c r="J3246">
        <v>0</v>
      </c>
      <c r="K3246">
        <v>0</v>
      </c>
      <c r="L3246" s="2">
        <v>2245</v>
      </c>
      <c r="M3246">
        <v>0</v>
      </c>
      <c r="N3246" s="2">
        <v>2245</v>
      </c>
      <c r="O3246" t="s">
        <v>4364</v>
      </c>
      <c r="P3246" t="s">
        <v>49</v>
      </c>
      <c r="Q3246" t="s">
        <v>25</v>
      </c>
      <c r="R3246">
        <v>14.2</v>
      </c>
    </row>
    <row r="3247" spans="1:18" x14ac:dyDescent="0.3">
      <c r="A3247" t="s">
        <v>8216</v>
      </c>
      <c r="B3247" s="1">
        <v>46143</v>
      </c>
      <c r="C3247" t="s">
        <v>19</v>
      </c>
      <c r="D3247" t="s">
        <v>48</v>
      </c>
      <c r="E3247" t="s">
        <v>546</v>
      </c>
      <c r="F3247">
        <v>55</v>
      </c>
      <c r="G3247" t="s">
        <v>7605</v>
      </c>
      <c r="H3247" t="s">
        <v>5532</v>
      </c>
      <c r="I3247" s="2">
        <v>1935</v>
      </c>
      <c r="J3247">
        <v>0</v>
      </c>
      <c r="K3247">
        <v>0</v>
      </c>
      <c r="L3247" s="2">
        <v>1935</v>
      </c>
      <c r="M3247">
        <v>0</v>
      </c>
      <c r="N3247" s="2">
        <v>1935</v>
      </c>
      <c r="O3247" t="s">
        <v>4364</v>
      </c>
      <c r="P3247" t="s">
        <v>49</v>
      </c>
      <c r="Q3247" t="s">
        <v>25</v>
      </c>
      <c r="R3247">
        <v>14.2</v>
      </c>
    </row>
    <row r="3248" spans="1:18" x14ac:dyDescent="0.3">
      <c r="A3248" t="s">
        <v>7899</v>
      </c>
      <c r="B3248" s="1">
        <v>46143</v>
      </c>
      <c r="C3248" t="s">
        <v>19</v>
      </c>
      <c r="D3248" t="s">
        <v>29</v>
      </c>
      <c r="E3248" t="s">
        <v>546</v>
      </c>
      <c r="F3248">
        <v>55</v>
      </c>
      <c r="G3248" t="s">
        <v>7991</v>
      </c>
      <c r="H3248" t="s">
        <v>5532</v>
      </c>
      <c r="I3248" s="2">
        <v>1885</v>
      </c>
      <c r="J3248">
        <v>43</v>
      </c>
      <c r="K3248">
        <v>5</v>
      </c>
      <c r="L3248" s="2">
        <v>1933</v>
      </c>
      <c r="M3248">
        <v>0</v>
      </c>
      <c r="N3248" s="2">
        <v>1885</v>
      </c>
      <c r="O3248" t="s">
        <v>4364</v>
      </c>
      <c r="P3248" t="s">
        <v>99</v>
      </c>
      <c r="Q3248" t="s">
        <v>25</v>
      </c>
      <c r="R3248">
        <v>14.2</v>
      </c>
    </row>
    <row r="3249" spans="1:18" x14ac:dyDescent="0.3">
      <c r="A3249" t="s">
        <v>8229</v>
      </c>
      <c r="B3249" s="1">
        <v>46143</v>
      </c>
      <c r="C3249" t="s">
        <v>19</v>
      </c>
      <c r="D3249" t="s">
        <v>48</v>
      </c>
      <c r="E3249" t="s">
        <v>546</v>
      </c>
      <c r="F3249">
        <v>55</v>
      </c>
      <c r="G3249" t="s">
        <v>7605</v>
      </c>
      <c r="H3249" t="s">
        <v>5532</v>
      </c>
      <c r="I3249" s="2">
        <v>1525</v>
      </c>
      <c r="J3249">
        <v>255</v>
      </c>
      <c r="K3249">
        <v>0</v>
      </c>
      <c r="L3249" s="2">
        <v>1780</v>
      </c>
      <c r="M3249">
        <v>0</v>
      </c>
      <c r="N3249" s="2">
        <v>1525</v>
      </c>
      <c r="O3249" t="s">
        <v>4364</v>
      </c>
      <c r="P3249" t="s">
        <v>49</v>
      </c>
      <c r="Q3249" t="s">
        <v>25</v>
      </c>
      <c r="R3249">
        <v>14.2</v>
      </c>
    </row>
    <row r="3250" spans="1:18" x14ac:dyDescent="0.3">
      <c r="A3250" t="s">
        <v>8229</v>
      </c>
      <c r="B3250" s="1">
        <v>46143</v>
      </c>
      <c r="C3250" t="s">
        <v>19</v>
      </c>
      <c r="D3250" t="s">
        <v>29</v>
      </c>
      <c r="E3250" t="s">
        <v>546</v>
      </c>
      <c r="F3250">
        <v>55</v>
      </c>
      <c r="G3250" t="s">
        <v>7605</v>
      </c>
      <c r="H3250" t="s">
        <v>5532</v>
      </c>
      <c r="I3250" s="2">
        <v>1780</v>
      </c>
      <c r="J3250">
        <v>215</v>
      </c>
      <c r="K3250">
        <v>4</v>
      </c>
      <c r="L3250" s="2">
        <v>1999</v>
      </c>
      <c r="M3250">
        <v>0</v>
      </c>
      <c r="N3250" s="2">
        <v>1780</v>
      </c>
      <c r="O3250" t="s">
        <v>4364</v>
      </c>
      <c r="P3250" t="s">
        <v>99</v>
      </c>
      <c r="Q3250" t="s">
        <v>25</v>
      </c>
      <c r="R3250">
        <v>14.2</v>
      </c>
    </row>
    <row r="3251" spans="1:18" x14ac:dyDescent="0.3">
      <c r="A3251" t="s">
        <v>7896</v>
      </c>
      <c r="B3251" s="1">
        <v>46144</v>
      </c>
      <c r="C3251" t="s">
        <v>19</v>
      </c>
      <c r="D3251" t="s">
        <v>48</v>
      </c>
      <c r="E3251" t="s">
        <v>546</v>
      </c>
      <c r="F3251">
        <v>55</v>
      </c>
      <c r="G3251" t="s">
        <v>7991</v>
      </c>
      <c r="H3251" t="s">
        <v>5532</v>
      </c>
      <c r="I3251" s="2">
        <v>1495</v>
      </c>
      <c r="J3251">
        <v>315</v>
      </c>
      <c r="K3251">
        <v>0</v>
      </c>
      <c r="L3251" s="2">
        <v>1810</v>
      </c>
      <c r="M3251">
        <v>0</v>
      </c>
      <c r="N3251" s="2">
        <v>1495</v>
      </c>
      <c r="O3251" t="s">
        <v>4364</v>
      </c>
      <c r="P3251" t="s">
        <v>49</v>
      </c>
      <c r="Q3251" t="s">
        <v>25</v>
      </c>
      <c r="R3251">
        <v>14.2</v>
      </c>
    </row>
    <row r="3252" spans="1:18" x14ac:dyDescent="0.3">
      <c r="A3252" t="s">
        <v>7901</v>
      </c>
      <c r="B3252" s="1">
        <v>46144</v>
      </c>
      <c r="C3252" t="s">
        <v>19</v>
      </c>
      <c r="D3252" t="s">
        <v>48</v>
      </c>
      <c r="E3252" t="s">
        <v>546</v>
      </c>
      <c r="F3252">
        <v>55</v>
      </c>
      <c r="G3252" t="s">
        <v>7981</v>
      </c>
      <c r="H3252" t="s">
        <v>5532</v>
      </c>
      <c r="I3252" s="2">
        <v>1675</v>
      </c>
      <c r="J3252">
        <v>35</v>
      </c>
      <c r="K3252">
        <v>0</v>
      </c>
      <c r="L3252" s="2">
        <v>1710</v>
      </c>
      <c r="M3252">
        <v>0</v>
      </c>
      <c r="N3252" s="2">
        <v>1675</v>
      </c>
      <c r="O3252" t="s">
        <v>4364</v>
      </c>
      <c r="P3252" t="s">
        <v>49</v>
      </c>
      <c r="Q3252" t="s">
        <v>25</v>
      </c>
      <c r="R3252">
        <v>14.2</v>
      </c>
    </row>
    <row r="3253" spans="1:18" x14ac:dyDescent="0.3">
      <c r="A3253" t="s">
        <v>7896</v>
      </c>
      <c r="B3253" s="1">
        <v>46143</v>
      </c>
      <c r="C3253" t="s">
        <v>19</v>
      </c>
      <c r="D3253" t="s">
        <v>29</v>
      </c>
      <c r="E3253" t="s">
        <v>546</v>
      </c>
      <c r="F3253">
        <v>55</v>
      </c>
      <c r="G3253" t="s">
        <v>7991</v>
      </c>
      <c r="H3253" t="s">
        <v>5532</v>
      </c>
      <c r="I3253" s="2">
        <v>1810</v>
      </c>
      <c r="J3253">
        <v>109</v>
      </c>
      <c r="K3253">
        <v>5</v>
      </c>
      <c r="L3253" s="2">
        <v>1924</v>
      </c>
      <c r="M3253">
        <v>0</v>
      </c>
      <c r="N3253" s="2">
        <v>1810</v>
      </c>
      <c r="O3253" t="s">
        <v>4364</v>
      </c>
      <c r="P3253" t="s">
        <v>99</v>
      </c>
      <c r="Q3253" t="s">
        <v>25</v>
      </c>
      <c r="R3253">
        <v>14.2</v>
      </c>
    </row>
    <row r="3254" spans="1:18" x14ac:dyDescent="0.3">
      <c r="A3254" t="s">
        <v>7899</v>
      </c>
      <c r="B3254" s="1">
        <v>46143</v>
      </c>
      <c r="C3254" t="s">
        <v>19</v>
      </c>
      <c r="D3254" t="s">
        <v>48</v>
      </c>
      <c r="E3254" t="s">
        <v>546</v>
      </c>
      <c r="F3254">
        <v>55</v>
      </c>
      <c r="G3254" t="s">
        <v>7991</v>
      </c>
      <c r="H3254" t="s">
        <v>5532</v>
      </c>
      <c r="I3254" s="2">
        <v>1885</v>
      </c>
      <c r="J3254">
        <v>0</v>
      </c>
      <c r="K3254">
        <v>0</v>
      </c>
      <c r="L3254" s="2">
        <v>1885</v>
      </c>
      <c r="M3254">
        <v>0</v>
      </c>
      <c r="N3254" s="2">
        <v>1885</v>
      </c>
      <c r="O3254" t="s">
        <v>4364</v>
      </c>
      <c r="P3254" t="s">
        <v>49</v>
      </c>
      <c r="Q3254" t="s">
        <v>25</v>
      </c>
      <c r="R3254">
        <v>14.2</v>
      </c>
    </row>
    <row r="3255" spans="1:18" x14ac:dyDescent="0.3">
      <c r="A3255" t="s">
        <v>7901</v>
      </c>
      <c r="B3255" s="1">
        <v>46144</v>
      </c>
      <c r="C3255" t="s">
        <v>19</v>
      </c>
      <c r="D3255" t="s">
        <v>29</v>
      </c>
      <c r="E3255" t="s">
        <v>546</v>
      </c>
      <c r="F3255">
        <v>55</v>
      </c>
      <c r="G3255" t="s">
        <v>7981</v>
      </c>
      <c r="H3255" t="s">
        <v>5532</v>
      </c>
      <c r="I3255" s="2">
        <v>1710</v>
      </c>
      <c r="J3255">
        <v>127</v>
      </c>
      <c r="K3255">
        <v>5</v>
      </c>
      <c r="L3255" s="2">
        <v>1842</v>
      </c>
      <c r="M3255">
        <v>0</v>
      </c>
      <c r="N3255" s="2">
        <v>1710</v>
      </c>
      <c r="O3255" t="s">
        <v>4364</v>
      </c>
      <c r="P3255" t="s">
        <v>99</v>
      </c>
      <c r="Q3255" t="s">
        <v>25</v>
      </c>
      <c r="R3255">
        <v>14.2</v>
      </c>
    </row>
    <row r="3256" spans="1:18" x14ac:dyDescent="0.3">
      <c r="A3256" t="s">
        <v>8474</v>
      </c>
      <c r="B3256" s="1">
        <v>46143</v>
      </c>
      <c r="C3256" t="s">
        <v>19</v>
      </c>
      <c r="D3256" t="s">
        <v>29</v>
      </c>
      <c r="E3256" t="s">
        <v>546</v>
      </c>
      <c r="F3256">
        <v>55</v>
      </c>
      <c r="G3256" t="s">
        <v>7981</v>
      </c>
      <c r="H3256" t="s">
        <v>5532</v>
      </c>
      <c r="I3256" s="2">
        <v>1965</v>
      </c>
      <c r="J3256">
        <v>19</v>
      </c>
      <c r="K3256">
        <v>5</v>
      </c>
      <c r="L3256" s="2">
        <v>1989</v>
      </c>
      <c r="M3256">
        <v>0</v>
      </c>
      <c r="N3256" s="2">
        <v>1965</v>
      </c>
      <c r="O3256" t="s">
        <v>4364</v>
      </c>
      <c r="P3256" t="s">
        <v>99</v>
      </c>
      <c r="Q3256" t="s">
        <v>25</v>
      </c>
      <c r="R3256">
        <v>14.2</v>
      </c>
    </row>
    <row r="3257" spans="1:18" x14ac:dyDescent="0.3">
      <c r="A3257" t="s">
        <v>8474</v>
      </c>
      <c r="B3257" s="1">
        <v>46143</v>
      </c>
      <c r="C3257" t="s">
        <v>19</v>
      </c>
      <c r="D3257" t="s">
        <v>48</v>
      </c>
      <c r="E3257" t="s">
        <v>546</v>
      </c>
      <c r="F3257">
        <v>55</v>
      </c>
      <c r="G3257" t="s">
        <v>7981</v>
      </c>
      <c r="H3257" t="s">
        <v>5532</v>
      </c>
      <c r="I3257" s="2">
        <v>1965</v>
      </c>
      <c r="J3257">
        <v>0</v>
      </c>
      <c r="K3257">
        <v>0</v>
      </c>
      <c r="L3257" s="2">
        <v>1965</v>
      </c>
      <c r="M3257">
        <v>0</v>
      </c>
      <c r="N3257" s="2">
        <v>1965</v>
      </c>
      <c r="O3257" t="s">
        <v>4364</v>
      </c>
      <c r="P3257" t="s">
        <v>49</v>
      </c>
      <c r="Q3257" t="s">
        <v>25</v>
      </c>
      <c r="R3257">
        <v>14.2</v>
      </c>
    </row>
    <row r="3258" spans="1:18" x14ac:dyDescent="0.3">
      <c r="A3258" t="s">
        <v>10313</v>
      </c>
      <c r="B3258" s="1">
        <v>46152</v>
      </c>
      <c r="C3258" t="s">
        <v>19</v>
      </c>
      <c r="D3258" t="s">
        <v>48</v>
      </c>
      <c r="E3258" t="s">
        <v>546</v>
      </c>
      <c r="F3258">
        <v>55</v>
      </c>
      <c r="G3258" t="s">
        <v>10312</v>
      </c>
      <c r="H3258" t="s">
        <v>5532</v>
      </c>
      <c r="I3258" s="2">
        <v>660</v>
      </c>
      <c r="J3258">
        <v>0</v>
      </c>
      <c r="K3258">
        <v>0</v>
      </c>
      <c r="L3258" s="2">
        <v>660</v>
      </c>
      <c r="M3258">
        <v>0</v>
      </c>
      <c r="N3258" s="2">
        <v>660</v>
      </c>
      <c r="O3258" t="s">
        <v>8036</v>
      </c>
      <c r="P3258" t="s">
        <v>49</v>
      </c>
      <c r="Q3258" t="s">
        <v>25</v>
      </c>
      <c r="R3258">
        <v>14.2</v>
      </c>
    </row>
    <row r="3259" spans="1:18" x14ac:dyDescent="0.3">
      <c r="A3259" t="s">
        <v>8999</v>
      </c>
      <c r="B3259" s="1">
        <v>46148</v>
      </c>
      <c r="C3259" t="s">
        <v>19</v>
      </c>
      <c r="D3259" t="s">
        <v>464</v>
      </c>
      <c r="E3259" t="s">
        <v>2917</v>
      </c>
      <c r="F3259">
        <v>45</v>
      </c>
      <c r="G3259" t="s">
        <v>4695</v>
      </c>
      <c r="H3259" t="s">
        <v>4657</v>
      </c>
      <c r="I3259" s="2">
        <v>894</v>
      </c>
      <c r="J3259">
        <v>102</v>
      </c>
      <c r="K3259">
        <v>0</v>
      </c>
      <c r="L3259" s="2">
        <v>996</v>
      </c>
      <c r="M3259">
        <v>0</v>
      </c>
      <c r="N3259" s="2">
        <v>894</v>
      </c>
      <c r="P3259" t="s">
        <v>1181</v>
      </c>
      <c r="Q3259" t="s">
        <v>25</v>
      </c>
      <c r="R3259">
        <v>14.2</v>
      </c>
    </row>
    <row r="3260" spans="1:18" x14ac:dyDescent="0.3">
      <c r="A3260" t="s">
        <v>8169</v>
      </c>
      <c r="B3260" s="1">
        <v>46148</v>
      </c>
      <c r="C3260" t="s">
        <v>19</v>
      </c>
      <c r="D3260" t="s">
        <v>29</v>
      </c>
      <c r="E3260" t="s">
        <v>2917</v>
      </c>
      <c r="F3260">
        <v>45</v>
      </c>
      <c r="G3260" t="s">
        <v>6055</v>
      </c>
      <c r="H3260" t="s">
        <v>7994</v>
      </c>
      <c r="I3260" s="2">
        <v>1592</v>
      </c>
      <c r="J3260">
        <v>19</v>
      </c>
      <c r="K3260">
        <v>5</v>
      </c>
      <c r="L3260" s="2">
        <v>1616</v>
      </c>
      <c r="M3260">
        <v>0</v>
      </c>
      <c r="N3260" s="2">
        <v>1592</v>
      </c>
      <c r="O3260" t="s">
        <v>8036</v>
      </c>
      <c r="P3260" t="s">
        <v>34</v>
      </c>
      <c r="Q3260" t="s">
        <v>25</v>
      </c>
      <c r="R3260">
        <v>14.2</v>
      </c>
    </row>
    <row r="3261" spans="1:18" x14ac:dyDescent="0.3">
      <c r="A3261" t="s">
        <v>8168</v>
      </c>
      <c r="B3261" s="1">
        <v>46148</v>
      </c>
      <c r="C3261" t="s">
        <v>19</v>
      </c>
      <c r="D3261" t="s">
        <v>29</v>
      </c>
      <c r="E3261" t="s">
        <v>2917</v>
      </c>
      <c r="F3261">
        <v>45</v>
      </c>
      <c r="G3261" t="s">
        <v>6062</v>
      </c>
      <c r="H3261" t="s">
        <v>7994</v>
      </c>
      <c r="I3261" s="2">
        <v>1544</v>
      </c>
      <c r="J3261">
        <v>23</v>
      </c>
      <c r="K3261">
        <v>5</v>
      </c>
      <c r="L3261" s="2">
        <v>1572</v>
      </c>
      <c r="M3261">
        <v>0</v>
      </c>
      <c r="N3261" s="2">
        <v>1544</v>
      </c>
      <c r="O3261" t="s">
        <v>8036</v>
      </c>
      <c r="P3261" t="s">
        <v>96</v>
      </c>
      <c r="Q3261" t="s">
        <v>25</v>
      </c>
      <c r="R3261">
        <v>14.2</v>
      </c>
    </row>
    <row r="3262" spans="1:18" x14ac:dyDescent="0.3">
      <c r="A3262" t="s">
        <v>6998</v>
      </c>
      <c r="B3262" s="1">
        <v>46148</v>
      </c>
      <c r="C3262" t="s">
        <v>19</v>
      </c>
      <c r="D3262" t="s">
        <v>29</v>
      </c>
      <c r="E3262" t="s">
        <v>2917</v>
      </c>
      <c r="F3262">
        <v>45</v>
      </c>
      <c r="G3262" t="s">
        <v>6084</v>
      </c>
      <c r="H3262" t="s">
        <v>7994</v>
      </c>
      <c r="I3262" s="2">
        <v>1640</v>
      </c>
      <c r="J3262">
        <v>20</v>
      </c>
      <c r="K3262">
        <v>5</v>
      </c>
      <c r="L3262" s="2">
        <v>1665</v>
      </c>
      <c r="M3262">
        <v>0</v>
      </c>
      <c r="N3262" s="2">
        <v>1640</v>
      </c>
      <c r="O3262" t="s">
        <v>8036</v>
      </c>
      <c r="P3262" t="s">
        <v>34</v>
      </c>
      <c r="Q3262" t="s">
        <v>25</v>
      </c>
      <c r="R3262">
        <v>14.2</v>
      </c>
    </row>
    <row r="3263" spans="1:18" x14ac:dyDescent="0.3">
      <c r="A3263" t="s">
        <v>8103</v>
      </c>
      <c r="B3263" s="1">
        <v>46148</v>
      </c>
      <c r="C3263" t="s">
        <v>19</v>
      </c>
      <c r="D3263" t="s">
        <v>29</v>
      </c>
      <c r="E3263" t="s">
        <v>2917</v>
      </c>
      <c r="F3263">
        <v>45</v>
      </c>
      <c r="G3263" t="s">
        <v>6045</v>
      </c>
      <c r="H3263" t="s">
        <v>7994</v>
      </c>
      <c r="I3263" s="2">
        <v>1230</v>
      </c>
      <c r="J3263">
        <v>8</v>
      </c>
      <c r="K3263">
        <v>5</v>
      </c>
      <c r="L3263" s="2">
        <v>1243</v>
      </c>
      <c r="M3263">
        <v>0</v>
      </c>
      <c r="N3263" s="2">
        <v>1230</v>
      </c>
      <c r="O3263" t="s">
        <v>8036</v>
      </c>
      <c r="P3263" t="s">
        <v>34</v>
      </c>
      <c r="Q3263" t="s">
        <v>25</v>
      </c>
      <c r="R3263">
        <v>14.2</v>
      </c>
    </row>
    <row r="3264" spans="1:18" x14ac:dyDescent="0.3">
      <c r="A3264" t="s">
        <v>8197</v>
      </c>
      <c r="B3264" s="1">
        <v>46148</v>
      </c>
      <c r="C3264" t="s">
        <v>19</v>
      </c>
      <c r="D3264" t="s">
        <v>29</v>
      </c>
      <c r="E3264" t="s">
        <v>2917</v>
      </c>
      <c r="F3264">
        <v>45</v>
      </c>
      <c r="G3264" t="s">
        <v>6070</v>
      </c>
      <c r="H3264" t="s">
        <v>7994</v>
      </c>
      <c r="I3264" s="2">
        <v>1180</v>
      </c>
      <c r="J3264">
        <v>14</v>
      </c>
      <c r="K3264">
        <v>5</v>
      </c>
      <c r="L3264" s="2">
        <v>1199</v>
      </c>
      <c r="M3264">
        <v>0</v>
      </c>
      <c r="N3264" s="2">
        <v>1180</v>
      </c>
      <c r="O3264" t="s">
        <v>8036</v>
      </c>
      <c r="P3264" t="s">
        <v>34</v>
      </c>
      <c r="Q3264" t="s">
        <v>25</v>
      </c>
      <c r="R3264">
        <v>14.2</v>
      </c>
    </row>
    <row r="3265" spans="1:18" x14ac:dyDescent="0.3">
      <c r="A3265" t="s">
        <v>8077</v>
      </c>
      <c r="B3265" s="1">
        <v>46147</v>
      </c>
      <c r="C3265" t="s">
        <v>19</v>
      </c>
      <c r="D3265" t="s">
        <v>60</v>
      </c>
      <c r="E3265" t="s">
        <v>2917</v>
      </c>
      <c r="F3265">
        <v>45</v>
      </c>
      <c r="G3265" t="s">
        <v>6043</v>
      </c>
      <c r="H3265" t="s">
        <v>7994</v>
      </c>
      <c r="I3265" s="2">
        <v>933</v>
      </c>
      <c r="J3265">
        <v>4</v>
      </c>
      <c r="K3265">
        <v>0</v>
      </c>
      <c r="L3265" s="2">
        <v>937</v>
      </c>
      <c r="M3265">
        <v>0</v>
      </c>
      <c r="N3265" s="2">
        <v>933</v>
      </c>
      <c r="P3265" t="s">
        <v>62</v>
      </c>
      <c r="Q3265" t="s">
        <v>25</v>
      </c>
      <c r="R3265">
        <v>14.2</v>
      </c>
    </row>
    <row r="3266" spans="1:18" x14ac:dyDescent="0.3">
      <c r="A3266" t="s">
        <v>7749</v>
      </c>
      <c r="B3266" s="1">
        <v>46143</v>
      </c>
      <c r="C3266" t="s">
        <v>19</v>
      </c>
      <c r="D3266" t="s">
        <v>60</v>
      </c>
      <c r="E3266" t="s">
        <v>546</v>
      </c>
      <c r="F3266">
        <v>55</v>
      </c>
      <c r="G3266" t="s">
        <v>7605</v>
      </c>
      <c r="H3266" t="s">
        <v>5532</v>
      </c>
      <c r="I3266" s="2">
        <v>1516</v>
      </c>
      <c r="J3266">
        <v>1</v>
      </c>
      <c r="K3266">
        <v>0</v>
      </c>
      <c r="L3266" s="2">
        <v>1517</v>
      </c>
      <c r="M3266">
        <v>0</v>
      </c>
      <c r="N3266" s="2">
        <v>1516</v>
      </c>
      <c r="P3266" t="s">
        <v>62</v>
      </c>
      <c r="Q3266" t="s">
        <v>25</v>
      </c>
      <c r="R3266">
        <v>14.2</v>
      </c>
    </row>
    <row r="3267" spans="1:18" x14ac:dyDescent="0.3">
      <c r="A3267" t="s">
        <v>10314</v>
      </c>
      <c r="B3267" s="1">
        <v>46152</v>
      </c>
      <c r="C3267" t="s">
        <v>19</v>
      </c>
      <c r="D3267" t="s">
        <v>29</v>
      </c>
      <c r="E3267" t="s">
        <v>234</v>
      </c>
      <c r="F3267">
        <v>45</v>
      </c>
      <c r="G3267" t="s">
        <v>4681</v>
      </c>
      <c r="H3267" t="s">
        <v>236</v>
      </c>
      <c r="I3267" s="2">
        <v>935</v>
      </c>
      <c r="J3267">
        <v>17</v>
      </c>
      <c r="K3267">
        <v>4</v>
      </c>
      <c r="L3267" s="2">
        <v>956</v>
      </c>
      <c r="M3267">
        <v>0</v>
      </c>
      <c r="N3267" s="2">
        <v>935</v>
      </c>
      <c r="O3267" t="s">
        <v>8036</v>
      </c>
      <c r="P3267" t="s">
        <v>34</v>
      </c>
      <c r="Q3267" t="s">
        <v>25</v>
      </c>
      <c r="R3267">
        <v>14.2</v>
      </c>
    </row>
    <row r="3268" spans="1:18" x14ac:dyDescent="0.3">
      <c r="A3268" t="s">
        <v>10315</v>
      </c>
      <c r="B3268" s="1">
        <v>46152</v>
      </c>
      <c r="C3268" t="s">
        <v>19</v>
      </c>
      <c r="D3268" t="s">
        <v>29</v>
      </c>
      <c r="E3268" t="s">
        <v>234</v>
      </c>
      <c r="F3268">
        <v>45</v>
      </c>
      <c r="G3268" t="s">
        <v>4686</v>
      </c>
      <c r="H3268" t="s">
        <v>236</v>
      </c>
      <c r="I3268" s="2">
        <v>1175</v>
      </c>
      <c r="J3268">
        <v>35</v>
      </c>
      <c r="K3268">
        <v>4</v>
      </c>
      <c r="L3268" s="2">
        <v>1214</v>
      </c>
      <c r="M3268">
        <v>0</v>
      </c>
      <c r="N3268" s="2">
        <v>1175</v>
      </c>
      <c r="O3268" t="s">
        <v>8036</v>
      </c>
      <c r="P3268" t="s">
        <v>34</v>
      </c>
      <c r="Q3268" t="s">
        <v>25</v>
      </c>
      <c r="R3268">
        <v>14.2</v>
      </c>
    </row>
    <row r="3269" spans="1:18" x14ac:dyDescent="0.3">
      <c r="A3269" t="s">
        <v>8110</v>
      </c>
      <c r="B3269" s="1">
        <v>46147</v>
      </c>
      <c r="C3269" t="s">
        <v>19</v>
      </c>
      <c r="D3269" t="s">
        <v>60</v>
      </c>
      <c r="E3269" t="s">
        <v>2917</v>
      </c>
      <c r="F3269">
        <v>45</v>
      </c>
      <c r="G3269" t="s">
        <v>6047</v>
      </c>
      <c r="H3269" t="s">
        <v>7994</v>
      </c>
      <c r="I3269" s="2">
        <v>1577</v>
      </c>
      <c r="J3269">
        <v>3</v>
      </c>
      <c r="K3269">
        <v>0</v>
      </c>
      <c r="L3269" s="2">
        <v>1580</v>
      </c>
      <c r="M3269">
        <v>0</v>
      </c>
      <c r="N3269" s="2">
        <v>1577</v>
      </c>
      <c r="P3269" t="s">
        <v>62</v>
      </c>
      <c r="Q3269" t="s">
        <v>25</v>
      </c>
      <c r="R3269">
        <v>14.2</v>
      </c>
    </row>
    <row r="3270" spans="1:18" x14ac:dyDescent="0.3">
      <c r="A3270" t="s">
        <v>10316</v>
      </c>
      <c r="B3270" s="1">
        <v>46155</v>
      </c>
      <c r="C3270" t="s">
        <v>19</v>
      </c>
      <c r="D3270" t="s">
        <v>20</v>
      </c>
      <c r="E3270" t="s">
        <v>546</v>
      </c>
      <c r="F3270">
        <v>55</v>
      </c>
      <c r="G3270" t="s">
        <v>10317</v>
      </c>
      <c r="H3270" t="s">
        <v>5535</v>
      </c>
      <c r="I3270" s="2">
        <v>923</v>
      </c>
      <c r="J3270">
        <v>48</v>
      </c>
      <c r="L3270" s="2">
        <v>971</v>
      </c>
      <c r="M3270">
        <v>0</v>
      </c>
      <c r="N3270" s="2">
        <v>923</v>
      </c>
      <c r="P3270" t="s">
        <v>549</v>
      </c>
      <c r="Q3270" t="s">
        <v>25</v>
      </c>
      <c r="R3270">
        <v>14.5</v>
      </c>
    </row>
    <row r="3271" spans="1:18" x14ac:dyDescent="0.3">
      <c r="A3271" t="s">
        <v>10318</v>
      </c>
      <c r="B3271" s="1">
        <v>46151</v>
      </c>
      <c r="C3271" t="s">
        <v>19</v>
      </c>
      <c r="D3271" t="s">
        <v>48</v>
      </c>
      <c r="E3271" t="s">
        <v>234</v>
      </c>
      <c r="F3271">
        <v>45</v>
      </c>
      <c r="G3271" t="s">
        <v>4681</v>
      </c>
      <c r="H3271" t="s">
        <v>236</v>
      </c>
      <c r="I3271" s="2">
        <v>1405</v>
      </c>
      <c r="J3271">
        <v>0</v>
      </c>
      <c r="K3271">
        <v>0</v>
      </c>
      <c r="L3271" s="2">
        <v>1405</v>
      </c>
      <c r="M3271">
        <v>0</v>
      </c>
      <c r="N3271" s="2">
        <v>1405</v>
      </c>
      <c r="O3271" t="s">
        <v>8036</v>
      </c>
      <c r="P3271" t="s">
        <v>49</v>
      </c>
      <c r="Q3271" t="s">
        <v>25</v>
      </c>
      <c r="R3271">
        <v>14.2</v>
      </c>
    </row>
    <row r="3272" spans="1:18" x14ac:dyDescent="0.3">
      <c r="A3272" t="s">
        <v>8269</v>
      </c>
      <c r="B3272" s="1">
        <v>46143</v>
      </c>
      <c r="C3272" t="s">
        <v>19</v>
      </c>
      <c r="D3272" t="s">
        <v>29</v>
      </c>
      <c r="E3272" t="s">
        <v>546</v>
      </c>
      <c r="F3272">
        <v>55</v>
      </c>
      <c r="G3272" t="s">
        <v>7605</v>
      </c>
      <c r="H3272" t="s">
        <v>5532</v>
      </c>
      <c r="I3272" s="2">
        <v>2000</v>
      </c>
      <c r="J3272">
        <v>63</v>
      </c>
      <c r="K3272">
        <v>5</v>
      </c>
      <c r="L3272" s="2">
        <v>2068</v>
      </c>
      <c r="M3272">
        <v>0</v>
      </c>
      <c r="N3272" s="2">
        <v>2000</v>
      </c>
      <c r="O3272" t="s">
        <v>4364</v>
      </c>
      <c r="P3272" t="s">
        <v>99</v>
      </c>
      <c r="Q3272" t="s">
        <v>25</v>
      </c>
      <c r="R3272">
        <v>14.2</v>
      </c>
    </row>
    <row r="3273" spans="1:18" x14ac:dyDescent="0.3">
      <c r="A3273" t="s">
        <v>8492</v>
      </c>
      <c r="B3273" s="1">
        <v>46144</v>
      </c>
      <c r="C3273" t="s">
        <v>19</v>
      </c>
      <c r="D3273" t="s">
        <v>48</v>
      </c>
      <c r="E3273" t="s">
        <v>546</v>
      </c>
      <c r="F3273">
        <v>55</v>
      </c>
      <c r="G3273" t="s">
        <v>7995</v>
      </c>
      <c r="H3273" t="s">
        <v>5532</v>
      </c>
      <c r="I3273" s="2">
        <v>1625</v>
      </c>
      <c r="J3273">
        <v>20</v>
      </c>
      <c r="K3273">
        <v>0</v>
      </c>
      <c r="L3273" s="2">
        <v>1645</v>
      </c>
      <c r="M3273">
        <v>0</v>
      </c>
      <c r="N3273" s="2">
        <v>1625</v>
      </c>
      <c r="O3273" t="s">
        <v>4364</v>
      </c>
      <c r="P3273" t="s">
        <v>49</v>
      </c>
      <c r="Q3273" t="s">
        <v>25</v>
      </c>
      <c r="R3273">
        <v>14.2</v>
      </c>
    </row>
    <row r="3274" spans="1:18" x14ac:dyDescent="0.3">
      <c r="A3274" t="s">
        <v>8492</v>
      </c>
      <c r="B3274" s="1">
        <v>46143</v>
      </c>
      <c r="C3274" t="s">
        <v>19</v>
      </c>
      <c r="D3274" t="s">
        <v>29</v>
      </c>
      <c r="E3274" t="s">
        <v>546</v>
      </c>
      <c r="F3274">
        <v>55</v>
      </c>
      <c r="G3274" t="s">
        <v>7995</v>
      </c>
      <c r="H3274" t="s">
        <v>5532</v>
      </c>
      <c r="I3274" s="2">
        <v>1645</v>
      </c>
      <c r="J3274">
        <v>64</v>
      </c>
      <c r="K3274">
        <v>5</v>
      </c>
      <c r="L3274" s="2">
        <v>1714</v>
      </c>
      <c r="M3274">
        <v>0</v>
      </c>
      <c r="N3274" s="2">
        <v>1645</v>
      </c>
      <c r="O3274" t="s">
        <v>4364</v>
      </c>
      <c r="P3274" t="s">
        <v>99</v>
      </c>
      <c r="Q3274" t="s">
        <v>25</v>
      </c>
      <c r="R3274">
        <v>14.2</v>
      </c>
    </row>
    <row r="3275" spans="1:18" x14ac:dyDescent="0.3">
      <c r="A3275" t="s">
        <v>8269</v>
      </c>
      <c r="B3275" s="1">
        <v>46143</v>
      </c>
      <c r="C3275" t="s">
        <v>19</v>
      </c>
      <c r="D3275" t="s">
        <v>48</v>
      </c>
      <c r="E3275" t="s">
        <v>546</v>
      </c>
      <c r="F3275">
        <v>55</v>
      </c>
      <c r="G3275" t="s">
        <v>7605</v>
      </c>
      <c r="H3275" t="s">
        <v>5532</v>
      </c>
      <c r="I3275" s="2">
        <v>2000</v>
      </c>
      <c r="J3275">
        <v>0</v>
      </c>
      <c r="K3275">
        <v>0</v>
      </c>
      <c r="L3275" s="2">
        <v>2000</v>
      </c>
      <c r="M3275">
        <v>0</v>
      </c>
      <c r="N3275" s="2">
        <v>2000</v>
      </c>
      <c r="O3275" t="s">
        <v>4364</v>
      </c>
      <c r="P3275" t="s">
        <v>49</v>
      </c>
      <c r="Q3275" t="s">
        <v>25</v>
      </c>
      <c r="R3275">
        <v>14.2</v>
      </c>
    </row>
    <row r="3276" spans="1:18" x14ac:dyDescent="0.3">
      <c r="A3276" t="s">
        <v>8931</v>
      </c>
      <c r="B3276" s="1">
        <v>46148</v>
      </c>
      <c r="C3276" t="s">
        <v>19</v>
      </c>
      <c r="D3276" t="s">
        <v>464</v>
      </c>
      <c r="E3276" t="s">
        <v>2917</v>
      </c>
      <c r="F3276">
        <v>45</v>
      </c>
      <c r="G3276" t="s">
        <v>4691</v>
      </c>
      <c r="H3276" t="s">
        <v>4657</v>
      </c>
      <c r="I3276" s="2">
        <v>882</v>
      </c>
      <c r="J3276">
        <v>114</v>
      </c>
      <c r="K3276">
        <v>0</v>
      </c>
      <c r="L3276" s="2">
        <v>996</v>
      </c>
      <c r="M3276">
        <v>0</v>
      </c>
      <c r="N3276" s="2">
        <v>882</v>
      </c>
      <c r="P3276" t="s">
        <v>1181</v>
      </c>
      <c r="Q3276" t="s">
        <v>25</v>
      </c>
      <c r="R3276">
        <v>14.2</v>
      </c>
    </row>
    <row r="3277" spans="1:18" x14ac:dyDescent="0.3">
      <c r="A3277" t="s">
        <v>8058</v>
      </c>
      <c r="B3277" s="1">
        <v>46147</v>
      </c>
      <c r="C3277" t="s">
        <v>19</v>
      </c>
      <c r="D3277" t="s">
        <v>29</v>
      </c>
      <c r="E3277" t="s">
        <v>234</v>
      </c>
      <c r="F3277">
        <v>45</v>
      </c>
      <c r="G3277" t="s">
        <v>4746</v>
      </c>
      <c r="H3277" t="s">
        <v>3334</v>
      </c>
      <c r="I3277" s="2">
        <v>1570</v>
      </c>
      <c r="J3277">
        <v>15</v>
      </c>
      <c r="K3277">
        <v>14</v>
      </c>
      <c r="L3277" s="2">
        <v>1599</v>
      </c>
      <c r="M3277">
        <v>0</v>
      </c>
      <c r="N3277" s="2">
        <v>1570</v>
      </c>
      <c r="O3277" t="s">
        <v>8036</v>
      </c>
      <c r="P3277" t="s">
        <v>4619</v>
      </c>
      <c r="Q3277" t="s">
        <v>25</v>
      </c>
      <c r="R3277">
        <v>14.2</v>
      </c>
    </row>
    <row r="3278" spans="1:18" x14ac:dyDescent="0.3">
      <c r="A3278" t="s">
        <v>8056</v>
      </c>
      <c r="B3278" s="1">
        <v>46147</v>
      </c>
      <c r="C3278" t="s">
        <v>19</v>
      </c>
      <c r="D3278" t="s">
        <v>29</v>
      </c>
      <c r="E3278" t="s">
        <v>234</v>
      </c>
      <c r="F3278">
        <v>45</v>
      </c>
      <c r="G3278" t="s">
        <v>6215</v>
      </c>
      <c r="H3278" t="s">
        <v>3334</v>
      </c>
      <c r="I3278" s="2">
        <v>1640</v>
      </c>
      <c r="J3278">
        <v>16</v>
      </c>
      <c r="K3278">
        <v>5</v>
      </c>
      <c r="L3278" s="2">
        <v>1661</v>
      </c>
      <c r="M3278">
        <v>0</v>
      </c>
      <c r="N3278" s="2">
        <v>1640</v>
      </c>
      <c r="O3278" t="s">
        <v>8036</v>
      </c>
      <c r="P3278" t="s">
        <v>4619</v>
      </c>
      <c r="Q3278" t="s">
        <v>25</v>
      </c>
      <c r="R3278">
        <v>14.2</v>
      </c>
    </row>
    <row r="3279" spans="1:18" x14ac:dyDescent="0.3">
      <c r="A3279" t="s">
        <v>8086</v>
      </c>
      <c r="B3279" s="1">
        <v>46148</v>
      </c>
      <c r="C3279" t="s">
        <v>19</v>
      </c>
      <c r="D3279" t="s">
        <v>29</v>
      </c>
      <c r="E3279" t="s">
        <v>2917</v>
      </c>
      <c r="F3279">
        <v>45</v>
      </c>
      <c r="G3279" t="s">
        <v>6041</v>
      </c>
      <c r="H3279" t="s">
        <v>7994</v>
      </c>
      <c r="I3279" s="2">
        <v>1422</v>
      </c>
      <c r="J3279">
        <v>25</v>
      </c>
      <c r="K3279">
        <v>5</v>
      </c>
      <c r="L3279" s="2">
        <v>1452</v>
      </c>
      <c r="M3279">
        <v>0</v>
      </c>
      <c r="N3279" s="2">
        <v>1422</v>
      </c>
      <c r="O3279" t="s">
        <v>8036</v>
      </c>
      <c r="P3279" t="s">
        <v>96</v>
      </c>
      <c r="Q3279" t="s">
        <v>25</v>
      </c>
      <c r="R3279">
        <v>14.2</v>
      </c>
    </row>
    <row r="3280" spans="1:18" x14ac:dyDescent="0.3">
      <c r="A3280" t="s">
        <v>10311</v>
      </c>
      <c r="B3280" s="1">
        <v>46152</v>
      </c>
      <c r="C3280" t="s">
        <v>19</v>
      </c>
      <c r="D3280" t="s">
        <v>29</v>
      </c>
      <c r="E3280" t="s">
        <v>546</v>
      </c>
      <c r="F3280">
        <v>55</v>
      </c>
      <c r="G3280" t="s">
        <v>10312</v>
      </c>
      <c r="H3280" t="s">
        <v>5532</v>
      </c>
      <c r="I3280" s="2">
        <v>645</v>
      </c>
      <c r="J3280">
        <v>89</v>
      </c>
      <c r="L3280" s="2">
        <v>734</v>
      </c>
      <c r="M3280">
        <v>0</v>
      </c>
      <c r="N3280" s="2">
        <v>645</v>
      </c>
      <c r="O3280" t="s">
        <v>8036</v>
      </c>
      <c r="P3280" t="s">
        <v>54</v>
      </c>
      <c r="Q3280" t="s">
        <v>25</v>
      </c>
      <c r="R3280">
        <v>14.2</v>
      </c>
    </row>
    <row r="3281" spans="1:18" x14ac:dyDescent="0.3">
      <c r="A3281" t="s">
        <v>8059</v>
      </c>
      <c r="B3281" s="1">
        <v>46148</v>
      </c>
      <c r="C3281" t="s">
        <v>19</v>
      </c>
      <c r="D3281" t="s">
        <v>29</v>
      </c>
      <c r="E3281" t="s">
        <v>2917</v>
      </c>
      <c r="F3281">
        <v>45</v>
      </c>
      <c r="G3281" t="s">
        <v>6066</v>
      </c>
      <c r="H3281" t="s">
        <v>7994</v>
      </c>
      <c r="I3281" s="2">
        <v>1722</v>
      </c>
      <c r="J3281">
        <v>19</v>
      </c>
      <c r="K3281">
        <v>5</v>
      </c>
      <c r="L3281" s="2">
        <v>1746</v>
      </c>
      <c r="M3281">
        <v>0</v>
      </c>
      <c r="N3281" s="2">
        <v>1722</v>
      </c>
      <c r="O3281" t="s">
        <v>8036</v>
      </c>
      <c r="P3281" t="s">
        <v>96</v>
      </c>
      <c r="Q3281" t="s">
        <v>25</v>
      </c>
      <c r="R3281">
        <v>14.2</v>
      </c>
    </row>
    <row r="3282" spans="1:18" x14ac:dyDescent="0.3">
      <c r="A3282" t="s">
        <v>10313</v>
      </c>
      <c r="B3282" s="1">
        <v>46152</v>
      </c>
      <c r="C3282" t="s">
        <v>19</v>
      </c>
      <c r="D3282" t="s">
        <v>29</v>
      </c>
      <c r="E3282" t="s">
        <v>546</v>
      </c>
      <c r="F3282">
        <v>55</v>
      </c>
      <c r="G3282" t="s">
        <v>10312</v>
      </c>
      <c r="H3282" t="s">
        <v>5532</v>
      </c>
      <c r="I3282" s="2">
        <v>660</v>
      </c>
      <c r="J3282">
        <v>10</v>
      </c>
      <c r="K3282">
        <v>4</v>
      </c>
      <c r="L3282" s="2">
        <v>674</v>
      </c>
      <c r="M3282">
        <v>0</v>
      </c>
      <c r="N3282" s="2">
        <v>660</v>
      </c>
      <c r="O3282" t="s">
        <v>8036</v>
      </c>
      <c r="P3282" t="s">
        <v>54</v>
      </c>
      <c r="Q3282" t="s">
        <v>25</v>
      </c>
      <c r="R3282">
        <v>14.2</v>
      </c>
    </row>
    <row r="3283" spans="1:18" x14ac:dyDescent="0.3">
      <c r="A3283" t="s">
        <v>9801</v>
      </c>
      <c r="B3283" s="1">
        <v>46153</v>
      </c>
      <c r="C3283" t="s">
        <v>19</v>
      </c>
      <c r="D3283" t="s">
        <v>464</v>
      </c>
      <c r="E3283" t="s">
        <v>276</v>
      </c>
      <c r="F3283">
        <v>38</v>
      </c>
      <c r="G3283" t="s">
        <v>4374</v>
      </c>
      <c r="H3283" t="s">
        <v>3791</v>
      </c>
      <c r="I3283" s="2">
        <v>2092</v>
      </c>
      <c r="J3283">
        <v>0</v>
      </c>
      <c r="K3283">
        <v>0</v>
      </c>
      <c r="L3283" s="2">
        <v>2092</v>
      </c>
      <c r="M3283">
        <v>0</v>
      </c>
      <c r="N3283" s="2">
        <v>2092</v>
      </c>
      <c r="O3283" t="s">
        <v>3792</v>
      </c>
      <c r="P3283" t="s">
        <v>636</v>
      </c>
      <c r="Q3283" t="s">
        <v>25</v>
      </c>
      <c r="R3283">
        <v>14</v>
      </c>
    </row>
    <row r="3284" spans="1:18" x14ac:dyDescent="0.3">
      <c r="A3284" t="s">
        <v>10313</v>
      </c>
      <c r="B3284" s="1">
        <v>46151</v>
      </c>
      <c r="C3284" t="s">
        <v>19</v>
      </c>
      <c r="D3284" t="s">
        <v>60</v>
      </c>
      <c r="E3284" t="s">
        <v>546</v>
      </c>
      <c r="F3284">
        <v>55</v>
      </c>
      <c r="G3284" t="s">
        <v>10312</v>
      </c>
      <c r="H3284" t="s">
        <v>5532</v>
      </c>
      <c r="I3284" s="2">
        <v>674</v>
      </c>
      <c r="J3284">
        <v>0</v>
      </c>
      <c r="K3284">
        <v>0</v>
      </c>
      <c r="L3284" s="2">
        <v>674</v>
      </c>
      <c r="M3284">
        <v>0</v>
      </c>
      <c r="N3284" s="2">
        <v>674</v>
      </c>
      <c r="P3284" t="s">
        <v>62</v>
      </c>
      <c r="Q3284" t="s">
        <v>25</v>
      </c>
      <c r="R3284">
        <v>14.2</v>
      </c>
    </row>
    <row r="3285" spans="1:18" x14ac:dyDescent="0.3">
      <c r="A3285" t="s">
        <v>7824</v>
      </c>
      <c r="B3285" s="1">
        <v>46143</v>
      </c>
      <c r="C3285" t="s">
        <v>19</v>
      </c>
      <c r="D3285" t="s">
        <v>60</v>
      </c>
      <c r="E3285" t="s">
        <v>546</v>
      </c>
      <c r="F3285">
        <v>55</v>
      </c>
      <c r="G3285" t="s">
        <v>7605</v>
      </c>
      <c r="H3285" t="s">
        <v>5532</v>
      </c>
      <c r="I3285" s="2">
        <v>0</v>
      </c>
      <c r="J3285" s="2">
        <v>2074</v>
      </c>
      <c r="K3285">
        <v>0</v>
      </c>
      <c r="L3285" s="2">
        <v>2074</v>
      </c>
      <c r="M3285">
        <v>0</v>
      </c>
      <c r="N3285" s="2">
        <v>0</v>
      </c>
      <c r="P3285" t="s">
        <v>62</v>
      </c>
      <c r="Q3285" t="s">
        <v>25</v>
      </c>
      <c r="R3285">
        <v>14.2</v>
      </c>
    </row>
    <row r="3286" spans="1:18" x14ac:dyDescent="0.3">
      <c r="A3286" t="s">
        <v>10319</v>
      </c>
      <c r="B3286" s="1">
        <v>46151</v>
      </c>
      <c r="C3286" t="s">
        <v>19</v>
      </c>
      <c r="D3286" t="s">
        <v>60</v>
      </c>
      <c r="E3286" t="s">
        <v>234</v>
      </c>
      <c r="F3286">
        <v>45</v>
      </c>
      <c r="G3286" t="s">
        <v>4686</v>
      </c>
      <c r="H3286" t="s">
        <v>236</v>
      </c>
      <c r="I3286" s="2">
        <v>1214</v>
      </c>
      <c r="J3286">
        <v>3</v>
      </c>
      <c r="K3286">
        <v>0</v>
      </c>
      <c r="L3286" s="2">
        <v>1217</v>
      </c>
      <c r="M3286">
        <v>0</v>
      </c>
      <c r="N3286" s="2">
        <v>1214</v>
      </c>
      <c r="P3286" t="s">
        <v>62</v>
      </c>
      <c r="Q3286" t="s">
        <v>25</v>
      </c>
      <c r="R3286">
        <v>14.2</v>
      </c>
    </row>
    <row r="3287" spans="1:18" x14ac:dyDescent="0.3">
      <c r="A3287" t="s">
        <v>10320</v>
      </c>
      <c r="B3287" s="1">
        <v>46151</v>
      </c>
      <c r="C3287" t="s">
        <v>19</v>
      </c>
      <c r="D3287" t="s">
        <v>60</v>
      </c>
      <c r="E3287" t="s">
        <v>234</v>
      </c>
      <c r="F3287">
        <v>45</v>
      </c>
      <c r="G3287" t="s">
        <v>4686</v>
      </c>
      <c r="H3287" t="s">
        <v>236</v>
      </c>
      <c r="I3287" s="2">
        <v>1232</v>
      </c>
      <c r="J3287">
        <v>1</v>
      </c>
      <c r="K3287">
        <v>0</v>
      </c>
      <c r="L3287" s="2">
        <v>1233</v>
      </c>
      <c r="M3287">
        <v>0</v>
      </c>
      <c r="N3287" s="2">
        <v>1232</v>
      </c>
      <c r="P3287" t="s">
        <v>62</v>
      </c>
      <c r="Q3287" t="s">
        <v>25</v>
      </c>
      <c r="R3287">
        <v>14.2</v>
      </c>
    </row>
    <row r="3288" spans="1:18" x14ac:dyDescent="0.3">
      <c r="A3288" t="s">
        <v>10321</v>
      </c>
      <c r="B3288" s="1">
        <v>46151</v>
      </c>
      <c r="C3288" t="s">
        <v>19</v>
      </c>
      <c r="D3288" t="s">
        <v>60</v>
      </c>
      <c r="E3288" t="s">
        <v>234</v>
      </c>
      <c r="F3288">
        <v>45</v>
      </c>
      <c r="G3288" t="s">
        <v>4681</v>
      </c>
      <c r="H3288" t="s">
        <v>236</v>
      </c>
      <c r="I3288" s="2">
        <v>956</v>
      </c>
      <c r="J3288">
        <v>1</v>
      </c>
      <c r="K3288">
        <v>0</v>
      </c>
      <c r="L3288" s="2">
        <v>957</v>
      </c>
      <c r="M3288">
        <v>0</v>
      </c>
      <c r="N3288" s="2">
        <v>956</v>
      </c>
      <c r="P3288" t="s">
        <v>62</v>
      </c>
      <c r="Q3288" t="s">
        <v>25</v>
      </c>
      <c r="R3288">
        <v>14.2</v>
      </c>
    </row>
    <row r="3289" spans="1:18" x14ac:dyDescent="0.3">
      <c r="A3289" t="s">
        <v>10322</v>
      </c>
      <c r="B3289" s="1">
        <v>46154</v>
      </c>
      <c r="C3289" t="s">
        <v>19</v>
      </c>
      <c r="D3289" t="s">
        <v>20</v>
      </c>
      <c r="E3289" t="s">
        <v>30</v>
      </c>
      <c r="F3289">
        <v>45</v>
      </c>
      <c r="G3289" t="s">
        <v>1344</v>
      </c>
      <c r="H3289" t="s">
        <v>89</v>
      </c>
      <c r="I3289" s="2">
        <v>359</v>
      </c>
      <c r="J3289">
        <v>173</v>
      </c>
      <c r="L3289" s="2">
        <v>532</v>
      </c>
      <c r="M3289">
        <v>0</v>
      </c>
      <c r="N3289" s="2">
        <v>359</v>
      </c>
      <c r="P3289" t="s">
        <v>24</v>
      </c>
      <c r="Q3289" t="s">
        <v>25</v>
      </c>
      <c r="R3289">
        <v>14.3</v>
      </c>
    </row>
    <row r="3290" spans="1:18" x14ac:dyDescent="0.3">
      <c r="A3290" t="s">
        <v>10323</v>
      </c>
      <c r="B3290" s="1">
        <v>46154</v>
      </c>
      <c r="C3290" t="s">
        <v>19</v>
      </c>
      <c r="D3290" t="s">
        <v>20</v>
      </c>
      <c r="E3290" t="s">
        <v>30</v>
      </c>
      <c r="F3290">
        <v>45</v>
      </c>
      <c r="G3290" t="s">
        <v>4560</v>
      </c>
      <c r="H3290" t="s">
        <v>89</v>
      </c>
      <c r="I3290" s="2">
        <v>425</v>
      </c>
      <c r="J3290">
        <v>114</v>
      </c>
      <c r="L3290" s="2">
        <v>539</v>
      </c>
      <c r="M3290">
        <v>0</v>
      </c>
      <c r="N3290" s="2">
        <v>425</v>
      </c>
      <c r="P3290" t="s">
        <v>24</v>
      </c>
      <c r="Q3290" t="s">
        <v>25</v>
      </c>
      <c r="R3290">
        <v>14.3</v>
      </c>
    </row>
    <row r="3291" spans="1:18" x14ac:dyDescent="0.3">
      <c r="A3291" t="s">
        <v>10324</v>
      </c>
      <c r="B3291" s="1">
        <v>46150</v>
      </c>
      <c r="C3291" t="s">
        <v>19</v>
      </c>
      <c r="D3291" t="s">
        <v>20</v>
      </c>
      <c r="E3291" t="s">
        <v>30</v>
      </c>
      <c r="F3291">
        <v>45</v>
      </c>
      <c r="G3291" t="s">
        <v>10325</v>
      </c>
      <c r="H3291" t="s">
        <v>89</v>
      </c>
      <c r="I3291" s="2">
        <v>399</v>
      </c>
      <c r="J3291">
        <v>258</v>
      </c>
      <c r="L3291" s="2">
        <v>657</v>
      </c>
      <c r="M3291">
        <v>0</v>
      </c>
      <c r="N3291" s="2">
        <v>399</v>
      </c>
      <c r="P3291" t="s">
        <v>24</v>
      </c>
      <c r="Q3291" t="s">
        <v>25</v>
      </c>
      <c r="R3291">
        <v>14.3</v>
      </c>
    </row>
    <row r="3292" spans="1:18" x14ac:dyDescent="0.3">
      <c r="A3292" t="s">
        <v>8825</v>
      </c>
      <c r="B3292" s="1">
        <v>46147</v>
      </c>
      <c r="C3292" t="s">
        <v>19</v>
      </c>
      <c r="D3292" t="s">
        <v>20</v>
      </c>
      <c r="E3292" t="s">
        <v>30</v>
      </c>
      <c r="F3292">
        <v>45</v>
      </c>
      <c r="G3292" t="s">
        <v>8759</v>
      </c>
      <c r="H3292" t="s">
        <v>89</v>
      </c>
      <c r="I3292" s="2">
        <v>446</v>
      </c>
      <c r="J3292">
        <v>124</v>
      </c>
      <c r="L3292" s="2">
        <v>570</v>
      </c>
      <c r="M3292">
        <v>0</v>
      </c>
      <c r="N3292" s="2">
        <v>446</v>
      </c>
      <c r="P3292" t="s">
        <v>24</v>
      </c>
      <c r="Q3292" t="s">
        <v>25</v>
      </c>
      <c r="R3292">
        <v>14.3</v>
      </c>
    </row>
    <row r="3293" spans="1:18" x14ac:dyDescent="0.3">
      <c r="A3293" t="s">
        <v>8826</v>
      </c>
      <c r="B3293" s="1">
        <v>46147</v>
      </c>
      <c r="C3293" t="s">
        <v>19</v>
      </c>
      <c r="D3293" t="s">
        <v>20</v>
      </c>
      <c r="E3293" t="s">
        <v>30</v>
      </c>
      <c r="F3293">
        <v>45</v>
      </c>
      <c r="G3293" t="s">
        <v>8827</v>
      </c>
      <c r="H3293" t="s">
        <v>89</v>
      </c>
      <c r="I3293" s="2">
        <v>225</v>
      </c>
      <c r="J3293">
        <v>444</v>
      </c>
      <c r="L3293" s="2">
        <v>669</v>
      </c>
      <c r="M3293">
        <v>0</v>
      </c>
      <c r="N3293" s="2">
        <v>225</v>
      </c>
      <c r="P3293" t="s">
        <v>24</v>
      </c>
      <c r="Q3293" t="s">
        <v>25</v>
      </c>
      <c r="R3293">
        <v>14.3</v>
      </c>
    </row>
    <row r="3294" spans="1:18" x14ac:dyDescent="0.3">
      <c r="A3294" t="s">
        <v>8828</v>
      </c>
      <c r="B3294" s="1">
        <v>46147</v>
      </c>
      <c r="C3294" t="s">
        <v>19</v>
      </c>
      <c r="D3294" t="s">
        <v>20</v>
      </c>
      <c r="E3294" t="s">
        <v>30</v>
      </c>
      <c r="F3294">
        <v>45</v>
      </c>
      <c r="G3294" t="s">
        <v>8829</v>
      </c>
      <c r="H3294" t="s">
        <v>89</v>
      </c>
      <c r="I3294" s="2">
        <v>192</v>
      </c>
      <c r="J3294">
        <v>375</v>
      </c>
      <c r="L3294" s="2">
        <v>567</v>
      </c>
      <c r="M3294">
        <v>0</v>
      </c>
      <c r="N3294" s="2">
        <v>192</v>
      </c>
      <c r="P3294" t="s">
        <v>24</v>
      </c>
      <c r="Q3294" t="s">
        <v>25</v>
      </c>
      <c r="R3294">
        <v>14.3</v>
      </c>
    </row>
    <row r="3295" spans="1:18" x14ac:dyDescent="0.3">
      <c r="A3295" t="s">
        <v>9671</v>
      </c>
      <c r="B3295" s="1">
        <v>46151</v>
      </c>
      <c r="C3295" t="s">
        <v>19</v>
      </c>
      <c r="D3295" t="s">
        <v>464</v>
      </c>
      <c r="E3295" t="s">
        <v>276</v>
      </c>
      <c r="F3295">
        <v>38</v>
      </c>
      <c r="G3295" t="s">
        <v>10326</v>
      </c>
      <c r="H3295" t="s">
        <v>3791</v>
      </c>
      <c r="I3295" s="2">
        <v>2268</v>
      </c>
      <c r="J3295">
        <v>0</v>
      </c>
      <c r="K3295">
        <v>0</v>
      </c>
      <c r="L3295" s="2">
        <v>2268</v>
      </c>
      <c r="M3295">
        <v>0</v>
      </c>
      <c r="N3295" s="2">
        <v>2268</v>
      </c>
      <c r="O3295" t="s">
        <v>3792</v>
      </c>
      <c r="P3295" t="s">
        <v>636</v>
      </c>
      <c r="Q3295" t="s">
        <v>25</v>
      </c>
      <c r="R3295">
        <v>14</v>
      </c>
    </row>
    <row r="3296" spans="1:18" x14ac:dyDescent="0.3">
      <c r="A3296" t="s">
        <v>9710</v>
      </c>
      <c r="B3296" s="1">
        <v>46151</v>
      </c>
      <c r="C3296" t="s">
        <v>19</v>
      </c>
      <c r="D3296" t="s">
        <v>464</v>
      </c>
      <c r="E3296" t="s">
        <v>276</v>
      </c>
      <c r="F3296">
        <v>38</v>
      </c>
      <c r="G3296" t="s">
        <v>10327</v>
      </c>
      <c r="H3296" t="s">
        <v>3791</v>
      </c>
      <c r="I3296" s="2">
        <v>2220</v>
      </c>
      <c r="J3296">
        <v>0</v>
      </c>
      <c r="K3296">
        <v>0</v>
      </c>
      <c r="L3296" s="2">
        <v>2220</v>
      </c>
      <c r="M3296">
        <v>0</v>
      </c>
      <c r="N3296" s="2">
        <v>2220</v>
      </c>
      <c r="O3296" t="s">
        <v>3792</v>
      </c>
      <c r="P3296" t="s">
        <v>636</v>
      </c>
      <c r="Q3296" t="s">
        <v>25</v>
      </c>
      <c r="R3296">
        <v>14</v>
      </c>
    </row>
    <row r="3297" spans="1:18" x14ac:dyDescent="0.3">
      <c r="A3297" t="s">
        <v>9881</v>
      </c>
      <c r="B3297" s="1">
        <v>46153</v>
      </c>
      <c r="C3297" t="s">
        <v>19</v>
      </c>
      <c r="D3297" t="s">
        <v>464</v>
      </c>
      <c r="E3297" t="s">
        <v>276</v>
      </c>
      <c r="F3297">
        <v>38</v>
      </c>
      <c r="G3297" t="s">
        <v>4374</v>
      </c>
      <c r="H3297" t="s">
        <v>3791</v>
      </c>
      <c r="I3297" s="2">
        <v>2079</v>
      </c>
      <c r="J3297">
        <v>0</v>
      </c>
      <c r="K3297">
        <v>0</v>
      </c>
      <c r="L3297" s="2">
        <v>2079</v>
      </c>
      <c r="M3297">
        <v>0</v>
      </c>
      <c r="N3297" s="2">
        <v>2079</v>
      </c>
      <c r="O3297" t="s">
        <v>3792</v>
      </c>
      <c r="P3297" t="s">
        <v>636</v>
      </c>
      <c r="Q3297" t="s">
        <v>25</v>
      </c>
      <c r="R3297">
        <v>14</v>
      </c>
    </row>
    <row r="3298" spans="1:18" x14ac:dyDescent="0.3">
      <c r="A3298" t="s">
        <v>10311</v>
      </c>
      <c r="B3298" s="1">
        <v>46151</v>
      </c>
      <c r="C3298" t="s">
        <v>19</v>
      </c>
      <c r="D3298" t="s">
        <v>60</v>
      </c>
      <c r="E3298" t="s">
        <v>546</v>
      </c>
      <c r="F3298">
        <v>55</v>
      </c>
      <c r="G3298" t="s">
        <v>10312</v>
      </c>
      <c r="H3298" t="s">
        <v>5532</v>
      </c>
      <c r="I3298" s="2">
        <v>734</v>
      </c>
      <c r="J3298">
        <v>0</v>
      </c>
      <c r="K3298">
        <v>0</v>
      </c>
      <c r="L3298" s="2">
        <v>734</v>
      </c>
      <c r="M3298">
        <v>0</v>
      </c>
      <c r="N3298" s="2">
        <v>734</v>
      </c>
      <c r="P3298" t="s">
        <v>62</v>
      </c>
      <c r="Q3298" t="s">
        <v>25</v>
      </c>
      <c r="R3298">
        <v>14.2</v>
      </c>
    </row>
    <row r="3299" spans="1:18" x14ac:dyDescent="0.3">
      <c r="A3299" t="s">
        <v>10328</v>
      </c>
      <c r="B3299" s="1">
        <v>46150</v>
      </c>
      <c r="C3299" t="s">
        <v>19</v>
      </c>
      <c r="D3299" t="s">
        <v>60</v>
      </c>
      <c r="E3299" t="s">
        <v>234</v>
      </c>
      <c r="F3299">
        <v>45</v>
      </c>
      <c r="G3299" t="s">
        <v>4681</v>
      </c>
      <c r="H3299" t="s">
        <v>236</v>
      </c>
      <c r="I3299" s="2">
        <v>1442</v>
      </c>
      <c r="J3299">
        <v>4</v>
      </c>
      <c r="K3299">
        <v>0</v>
      </c>
      <c r="L3299" s="2">
        <v>1446</v>
      </c>
      <c r="M3299">
        <v>0</v>
      </c>
      <c r="N3299" s="2">
        <v>1442</v>
      </c>
      <c r="P3299" t="s">
        <v>62</v>
      </c>
      <c r="Q3299" t="s">
        <v>25</v>
      </c>
      <c r="R3299">
        <v>14.2</v>
      </c>
    </row>
    <row r="3300" spans="1:18" x14ac:dyDescent="0.3">
      <c r="A3300" t="s">
        <v>10329</v>
      </c>
      <c r="B3300" s="1">
        <v>46150</v>
      </c>
      <c r="C3300" t="s">
        <v>19</v>
      </c>
      <c r="D3300" t="s">
        <v>60</v>
      </c>
      <c r="E3300" t="s">
        <v>234</v>
      </c>
      <c r="F3300">
        <v>45</v>
      </c>
      <c r="G3300" t="s">
        <v>4686</v>
      </c>
      <c r="H3300" t="s">
        <v>236</v>
      </c>
      <c r="I3300" s="2">
        <v>1438</v>
      </c>
      <c r="J3300">
        <v>12</v>
      </c>
      <c r="K3300">
        <v>0</v>
      </c>
      <c r="L3300" s="2">
        <v>1450</v>
      </c>
      <c r="M3300">
        <v>0</v>
      </c>
      <c r="N3300" s="2">
        <v>1438</v>
      </c>
      <c r="P3300" t="s">
        <v>62</v>
      </c>
      <c r="Q3300" t="s">
        <v>25</v>
      </c>
      <c r="R3300">
        <v>14.2</v>
      </c>
    </row>
    <row r="3301" spans="1:18" x14ac:dyDescent="0.3">
      <c r="A3301" t="s">
        <v>10330</v>
      </c>
      <c r="B3301" s="1">
        <v>46150</v>
      </c>
      <c r="C3301" t="s">
        <v>19</v>
      </c>
      <c r="D3301" t="s">
        <v>60</v>
      </c>
      <c r="E3301" t="s">
        <v>234</v>
      </c>
      <c r="F3301">
        <v>45</v>
      </c>
      <c r="G3301" t="s">
        <v>4686</v>
      </c>
      <c r="H3301" t="s">
        <v>236</v>
      </c>
      <c r="I3301" s="2">
        <v>1283</v>
      </c>
      <c r="J3301">
        <v>6</v>
      </c>
      <c r="K3301">
        <v>0</v>
      </c>
      <c r="L3301" s="2">
        <v>1289</v>
      </c>
      <c r="M3301">
        <v>0</v>
      </c>
      <c r="N3301" s="2">
        <v>1283</v>
      </c>
      <c r="P3301" t="s">
        <v>62</v>
      </c>
      <c r="Q3301" t="s">
        <v>25</v>
      </c>
      <c r="R3301">
        <v>14.2</v>
      </c>
    </row>
    <row r="3302" spans="1:18" x14ac:dyDescent="0.3">
      <c r="A3302" t="s">
        <v>10331</v>
      </c>
      <c r="B3302" s="1">
        <v>46152</v>
      </c>
      <c r="C3302" t="s">
        <v>19</v>
      </c>
      <c r="D3302" t="s">
        <v>20</v>
      </c>
      <c r="E3302" t="s">
        <v>30</v>
      </c>
      <c r="F3302">
        <v>45</v>
      </c>
      <c r="G3302" t="s">
        <v>10332</v>
      </c>
      <c r="H3302" t="s">
        <v>89</v>
      </c>
      <c r="I3302" s="2">
        <v>525</v>
      </c>
      <c r="J3302">
        <v>71</v>
      </c>
      <c r="L3302" s="2">
        <v>596</v>
      </c>
      <c r="M3302">
        <v>0</v>
      </c>
      <c r="N3302" s="2">
        <v>525</v>
      </c>
      <c r="P3302" t="s">
        <v>24</v>
      </c>
      <c r="Q3302" t="s">
        <v>25</v>
      </c>
      <c r="R3302">
        <v>14.3</v>
      </c>
    </row>
    <row r="3303" spans="1:18" x14ac:dyDescent="0.3">
      <c r="A3303" t="s">
        <v>10333</v>
      </c>
      <c r="B3303" s="1">
        <v>46150</v>
      </c>
      <c r="C3303" t="s">
        <v>19</v>
      </c>
      <c r="D3303" t="s">
        <v>20</v>
      </c>
      <c r="E3303" t="s">
        <v>30</v>
      </c>
      <c r="F3303">
        <v>45</v>
      </c>
      <c r="G3303" t="s">
        <v>10334</v>
      </c>
      <c r="H3303" t="s">
        <v>89</v>
      </c>
      <c r="I3303" s="2">
        <v>504</v>
      </c>
      <c r="J3303">
        <v>41</v>
      </c>
      <c r="L3303" s="2">
        <v>545</v>
      </c>
      <c r="M3303">
        <v>0</v>
      </c>
      <c r="N3303" s="2">
        <v>504</v>
      </c>
      <c r="P3303" t="s">
        <v>24</v>
      </c>
      <c r="Q3303" t="s">
        <v>25</v>
      </c>
      <c r="R3303">
        <v>14.3</v>
      </c>
    </row>
    <row r="3304" spans="1:18" x14ac:dyDescent="0.3">
      <c r="A3304" t="s">
        <v>8769</v>
      </c>
      <c r="B3304" s="1">
        <v>46147</v>
      </c>
      <c r="C3304" t="s">
        <v>19</v>
      </c>
      <c r="D3304" t="s">
        <v>20</v>
      </c>
      <c r="E3304" t="s">
        <v>30</v>
      </c>
      <c r="F3304">
        <v>45</v>
      </c>
      <c r="G3304" t="s">
        <v>8762</v>
      </c>
      <c r="H3304" t="s">
        <v>89</v>
      </c>
      <c r="I3304" s="2">
        <v>555</v>
      </c>
      <c r="J3304">
        <v>77</v>
      </c>
      <c r="L3304" s="2">
        <v>632</v>
      </c>
      <c r="M3304">
        <v>0</v>
      </c>
      <c r="N3304" s="2">
        <v>555</v>
      </c>
      <c r="P3304" t="s">
        <v>24</v>
      </c>
      <c r="Q3304" t="s">
        <v>25</v>
      </c>
      <c r="R3304">
        <v>14.3</v>
      </c>
    </row>
    <row r="3305" spans="1:18" x14ac:dyDescent="0.3">
      <c r="A3305" t="s">
        <v>10335</v>
      </c>
      <c r="B3305" s="1">
        <v>46150</v>
      </c>
      <c r="C3305" t="s">
        <v>19</v>
      </c>
      <c r="D3305" t="s">
        <v>20</v>
      </c>
      <c r="E3305" t="s">
        <v>21</v>
      </c>
      <c r="F3305">
        <v>45</v>
      </c>
      <c r="G3305" t="s">
        <v>10336</v>
      </c>
      <c r="H3305" t="s">
        <v>23</v>
      </c>
      <c r="I3305" s="2">
        <v>543</v>
      </c>
      <c r="J3305">
        <v>61</v>
      </c>
      <c r="L3305" s="2">
        <v>604</v>
      </c>
      <c r="M3305">
        <v>0</v>
      </c>
      <c r="N3305" s="2">
        <v>543</v>
      </c>
      <c r="P3305" t="s">
        <v>24</v>
      </c>
      <c r="Q3305" t="s">
        <v>25</v>
      </c>
      <c r="R3305">
        <v>14.2</v>
      </c>
    </row>
    <row r="3306" spans="1:18" x14ac:dyDescent="0.3">
      <c r="A3306" t="s">
        <v>10337</v>
      </c>
      <c r="B3306" s="1">
        <v>46152</v>
      </c>
      <c r="C3306" t="s">
        <v>19</v>
      </c>
      <c r="D3306" t="s">
        <v>20</v>
      </c>
      <c r="E3306" t="s">
        <v>21</v>
      </c>
      <c r="F3306">
        <v>45</v>
      </c>
      <c r="G3306" t="s">
        <v>1134</v>
      </c>
      <c r="H3306" t="s">
        <v>23</v>
      </c>
      <c r="I3306" s="2">
        <v>593</v>
      </c>
      <c r="J3306">
        <v>160</v>
      </c>
      <c r="L3306" s="2">
        <v>753</v>
      </c>
      <c r="M3306">
        <v>0</v>
      </c>
      <c r="N3306" s="2">
        <v>593</v>
      </c>
      <c r="P3306" t="s">
        <v>24</v>
      </c>
      <c r="Q3306" t="s">
        <v>25</v>
      </c>
      <c r="R3306">
        <v>14.2</v>
      </c>
    </row>
    <row r="3307" spans="1:18" x14ac:dyDescent="0.3">
      <c r="A3307" t="s">
        <v>10338</v>
      </c>
      <c r="B3307" s="1">
        <v>46152</v>
      </c>
      <c r="C3307" t="s">
        <v>19</v>
      </c>
      <c r="D3307" t="s">
        <v>20</v>
      </c>
      <c r="E3307" t="s">
        <v>21</v>
      </c>
      <c r="F3307">
        <v>45</v>
      </c>
      <c r="G3307" t="s">
        <v>10339</v>
      </c>
      <c r="H3307" t="s">
        <v>23</v>
      </c>
      <c r="I3307" s="2">
        <v>338</v>
      </c>
      <c r="J3307">
        <v>251</v>
      </c>
      <c r="L3307" s="2">
        <v>589</v>
      </c>
      <c r="M3307">
        <v>0</v>
      </c>
      <c r="N3307" s="2">
        <v>338</v>
      </c>
      <c r="P3307" t="s">
        <v>24</v>
      </c>
      <c r="Q3307" t="s">
        <v>25</v>
      </c>
      <c r="R3307">
        <v>14.2</v>
      </c>
    </row>
    <row r="3308" spans="1:18" x14ac:dyDescent="0.3">
      <c r="A3308" t="s">
        <v>10340</v>
      </c>
      <c r="B3308" s="1">
        <v>46154</v>
      </c>
      <c r="C3308" t="s">
        <v>19</v>
      </c>
      <c r="D3308" t="s">
        <v>20</v>
      </c>
      <c r="E3308" t="s">
        <v>30</v>
      </c>
      <c r="F3308">
        <v>45</v>
      </c>
      <c r="G3308" t="s">
        <v>10341</v>
      </c>
      <c r="H3308" t="s">
        <v>89</v>
      </c>
      <c r="I3308" s="2">
        <v>338</v>
      </c>
      <c r="J3308">
        <v>222</v>
      </c>
      <c r="L3308" s="2">
        <v>560</v>
      </c>
      <c r="M3308">
        <v>0</v>
      </c>
      <c r="N3308" s="2">
        <v>338</v>
      </c>
      <c r="P3308" t="s">
        <v>24</v>
      </c>
      <c r="Q3308" t="s">
        <v>25</v>
      </c>
      <c r="R3308">
        <v>14.3</v>
      </c>
    </row>
    <row r="3309" spans="1:18" x14ac:dyDescent="0.3">
      <c r="A3309" t="s">
        <v>8873</v>
      </c>
      <c r="B3309" s="1">
        <v>46147</v>
      </c>
      <c r="C3309" t="s">
        <v>19</v>
      </c>
      <c r="D3309" t="s">
        <v>20</v>
      </c>
      <c r="E3309" t="s">
        <v>30</v>
      </c>
      <c r="F3309">
        <v>45</v>
      </c>
      <c r="G3309" t="s">
        <v>8874</v>
      </c>
      <c r="H3309" t="s">
        <v>89</v>
      </c>
      <c r="I3309" s="2">
        <v>267</v>
      </c>
      <c r="J3309">
        <v>113</v>
      </c>
      <c r="L3309" s="2">
        <v>380</v>
      </c>
      <c r="M3309">
        <v>0</v>
      </c>
      <c r="N3309" s="2">
        <v>267</v>
      </c>
      <c r="P3309" t="s">
        <v>24</v>
      </c>
      <c r="Q3309" t="s">
        <v>25</v>
      </c>
      <c r="R3309">
        <v>14.3</v>
      </c>
    </row>
    <row r="3310" spans="1:18" x14ac:dyDescent="0.3">
      <c r="A3310" t="s">
        <v>10342</v>
      </c>
      <c r="B3310" s="1">
        <v>46150</v>
      </c>
      <c r="C3310" t="s">
        <v>19</v>
      </c>
      <c r="D3310" t="s">
        <v>20</v>
      </c>
      <c r="E3310" t="s">
        <v>30</v>
      </c>
      <c r="F3310">
        <v>45</v>
      </c>
      <c r="G3310" t="s">
        <v>10343</v>
      </c>
      <c r="H3310" t="s">
        <v>89</v>
      </c>
      <c r="I3310" s="2">
        <v>433</v>
      </c>
      <c r="J3310">
        <v>141</v>
      </c>
      <c r="L3310" s="2">
        <v>574</v>
      </c>
      <c r="M3310">
        <v>0</v>
      </c>
      <c r="N3310" s="2">
        <v>433</v>
      </c>
      <c r="P3310" t="s">
        <v>24</v>
      </c>
      <c r="Q3310" t="s">
        <v>25</v>
      </c>
      <c r="R3310">
        <v>14.3</v>
      </c>
    </row>
    <row r="3311" spans="1:18" x14ac:dyDescent="0.3">
      <c r="A3311" t="s">
        <v>10344</v>
      </c>
      <c r="B3311" s="1">
        <v>46154</v>
      </c>
      <c r="C3311" t="s">
        <v>19</v>
      </c>
      <c r="D3311" t="s">
        <v>20</v>
      </c>
      <c r="E3311" t="s">
        <v>30</v>
      </c>
      <c r="F3311">
        <v>45</v>
      </c>
      <c r="G3311" t="s">
        <v>10345</v>
      </c>
      <c r="H3311" t="s">
        <v>89</v>
      </c>
      <c r="I3311" s="2">
        <v>507</v>
      </c>
      <c r="J3311">
        <v>93</v>
      </c>
      <c r="L3311" s="2">
        <v>600</v>
      </c>
      <c r="M3311">
        <v>0</v>
      </c>
      <c r="N3311" s="2">
        <v>507</v>
      </c>
      <c r="P3311" t="s">
        <v>24</v>
      </c>
      <c r="Q3311" t="s">
        <v>25</v>
      </c>
      <c r="R3311">
        <v>14.3</v>
      </c>
    </row>
    <row r="3312" spans="1:18" x14ac:dyDescent="0.3">
      <c r="A3312" t="s">
        <v>8758</v>
      </c>
      <c r="B3312" s="1">
        <v>46147</v>
      </c>
      <c r="C3312" t="s">
        <v>19</v>
      </c>
      <c r="D3312" t="s">
        <v>20</v>
      </c>
      <c r="E3312" t="s">
        <v>30</v>
      </c>
      <c r="F3312">
        <v>45</v>
      </c>
      <c r="G3312" t="s">
        <v>8759</v>
      </c>
      <c r="H3312" t="s">
        <v>89</v>
      </c>
      <c r="I3312" s="2">
        <v>416</v>
      </c>
      <c r="J3312" s="2">
        <v>147</v>
      </c>
      <c r="L3312" s="2">
        <v>563</v>
      </c>
      <c r="M3312">
        <v>0</v>
      </c>
      <c r="N3312" s="2">
        <v>416</v>
      </c>
      <c r="P3312" t="s">
        <v>24</v>
      </c>
      <c r="Q3312" t="s">
        <v>25</v>
      </c>
      <c r="R3312">
        <v>14.3</v>
      </c>
    </row>
    <row r="3313" spans="1:18" x14ac:dyDescent="0.3">
      <c r="A3313" t="s">
        <v>8760</v>
      </c>
      <c r="B3313" s="1">
        <v>46147</v>
      </c>
      <c r="C3313" t="s">
        <v>19</v>
      </c>
      <c r="D3313" t="s">
        <v>20</v>
      </c>
      <c r="E3313" t="s">
        <v>30</v>
      </c>
      <c r="F3313">
        <v>45</v>
      </c>
      <c r="G3313" t="s">
        <v>2151</v>
      </c>
      <c r="H3313" t="s">
        <v>89</v>
      </c>
      <c r="I3313" s="2">
        <v>370</v>
      </c>
      <c r="J3313">
        <v>188</v>
      </c>
      <c r="L3313" s="2">
        <v>558</v>
      </c>
      <c r="M3313">
        <v>0</v>
      </c>
      <c r="N3313" s="2">
        <v>370</v>
      </c>
      <c r="P3313" t="s">
        <v>24</v>
      </c>
      <c r="Q3313" t="s">
        <v>25</v>
      </c>
      <c r="R3313">
        <v>14.3</v>
      </c>
    </row>
    <row r="3314" spans="1:18" x14ac:dyDescent="0.3">
      <c r="A3314" t="s">
        <v>8761</v>
      </c>
      <c r="B3314" s="1">
        <v>46147</v>
      </c>
      <c r="C3314" t="s">
        <v>19</v>
      </c>
      <c r="D3314" t="s">
        <v>20</v>
      </c>
      <c r="E3314" t="s">
        <v>30</v>
      </c>
      <c r="F3314">
        <v>45</v>
      </c>
      <c r="G3314" t="s">
        <v>8762</v>
      </c>
      <c r="H3314" t="s">
        <v>89</v>
      </c>
      <c r="I3314" s="2">
        <v>482</v>
      </c>
      <c r="J3314">
        <v>126</v>
      </c>
      <c r="L3314" s="2">
        <v>608</v>
      </c>
      <c r="M3314">
        <v>0</v>
      </c>
      <c r="N3314" s="2">
        <v>482</v>
      </c>
      <c r="P3314" t="s">
        <v>24</v>
      </c>
      <c r="Q3314" t="s">
        <v>25</v>
      </c>
      <c r="R3314">
        <v>14.3</v>
      </c>
    </row>
    <row r="3315" spans="1:18" x14ac:dyDescent="0.3">
      <c r="A3315" t="s">
        <v>10346</v>
      </c>
      <c r="B3315" s="1">
        <v>46150</v>
      </c>
      <c r="C3315" t="s">
        <v>19</v>
      </c>
      <c r="D3315" t="s">
        <v>20</v>
      </c>
      <c r="E3315" t="s">
        <v>30</v>
      </c>
      <c r="F3315">
        <v>45</v>
      </c>
      <c r="G3315" t="s">
        <v>10347</v>
      </c>
      <c r="H3315" t="s">
        <v>89</v>
      </c>
      <c r="I3315" s="2">
        <v>441</v>
      </c>
      <c r="J3315">
        <v>123</v>
      </c>
      <c r="L3315" s="2">
        <v>564</v>
      </c>
      <c r="M3315">
        <v>0</v>
      </c>
      <c r="N3315" s="2">
        <v>441</v>
      </c>
      <c r="P3315" t="s">
        <v>24</v>
      </c>
      <c r="Q3315" t="s">
        <v>25</v>
      </c>
      <c r="R3315">
        <v>14.3</v>
      </c>
    </row>
    <row r="3316" spans="1:18" x14ac:dyDescent="0.3">
      <c r="A3316" t="s">
        <v>10348</v>
      </c>
      <c r="B3316" s="1">
        <v>46150</v>
      </c>
      <c r="C3316" t="s">
        <v>19</v>
      </c>
      <c r="D3316" t="s">
        <v>20</v>
      </c>
      <c r="E3316" t="s">
        <v>21</v>
      </c>
      <c r="F3316">
        <v>45</v>
      </c>
      <c r="G3316" t="s">
        <v>10349</v>
      </c>
      <c r="H3316" t="s">
        <v>23</v>
      </c>
      <c r="I3316" s="2">
        <v>604</v>
      </c>
      <c r="J3316">
        <v>42</v>
      </c>
      <c r="L3316" s="2">
        <v>646</v>
      </c>
      <c r="M3316">
        <v>0</v>
      </c>
      <c r="N3316" s="2">
        <v>604</v>
      </c>
      <c r="P3316" t="s">
        <v>24</v>
      </c>
      <c r="Q3316" t="s">
        <v>25</v>
      </c>
      <c r="R3316">
        <v>14.2</v>
      </c>
    </row>
    <row r="3317" spans="1:18" x14ac:dyDescent="0.3">
      <c r="A3317" t="s">
        <v>10350</v>
      </c>
      <c r="B3317" s="1">
        <v>46150</v>
      </c>
      <c r="C3317" t="s">
        <v>19</v>
      </c>
      <c r="D3317" t="s">
        <v>20</v>
      </c>
      <c r="E3317" t="s">
        <v>21</v>
      </c>
      <c r="F3317">
        <v>45</v>
      </c>
      <c r="G3317" t="s">
        <v>4173</v>
      </c>
      <c r="H3317" t="s">
        <v>23</v>
      </c>
      <c r="I3317" s="2">
        <v>468</v>
      </c>
      <c r="J3317">
        <v>113</v>
      </c>
      <c r="L3317" s="2">
        <v>581</v>
      </c>
      <c r="M3317">
        <v>0</v>
      </c>
      <c r="N3317" s="2">
        <v>468</v>
      </c>
      <c r="P3317" t="s">
        <v>24</v>
      </c>
      <c r="Q3317" t="s">
        <v>25</v>
      </c>
      <c r="R3317">
        <v>14.2</v>
      </c>
    </row>
    <row r="3318" spans="1:18" x14ac:dyDescent="0.3">
      <c r="A3318" t="s">
        <v>10351</v>
      </c>
      <c r="B3318" s="1">
        <v>46152</v>
      </c>
      <c r="C3318" t="s">
        <v>19</v>
      </c>
      <c r="D3318" t="s">
        <v>20</v>
      </c>
      <c r="E3318" t="s">
        <v>30</v>
      </c>
      <c r="F3318">
        <v>45</v>
      </c>
      <c r="G3318" t="s">
        <v>10352</v>
      </c>
      <c r="H3318" t="s">
        <v>89</v>
      </c>
      <c r="I3318" s="2">
        <v>435</v>
      </c>
      <c r="J3318">
        <v>134</v>
      </c>
      <c r="L3318" s="2">
        <v>569</v>
      </c>
      <c r="M3318">
        <v>0</v>
      </c>
      <c r="N3318" s="2">
        <v>435</v>
      </c>
      <c r="P3318" t="s">
        <v>24</v>
      </c>
      <c r="Q3318" t="s">
        <v>25</v>
      </c>
      <c r="R3318">
        <v>14.3</v>
      </c>
    </row>
    <row r="3319" spans="1:18" x14ac:dyDescent="0.3">
      <c r="A3319" t="s">
        <v>10353</v>
      </c>
      <c r="B3319" s="1">
        <v>46154</v>
      </c>
      <c r="C3319" t="s">
        <v>19</v>
      </c>
      <c r="D3319" t="s">
        <v>20</v>
      </c>
      <c r="E3319" t="s">
        <v>30</v>
      </c>
      <c r="F3319">
        <v>45</v>
      </c>
      <c r="G3319" t="s">
        <v>4562</v>
      </c>
      <c r="H3319" t="s">
        <v>89</v>
      </c>
      <c r="I3319" s="2">
        <v>515</v>
      </c>
      <c r="J3319">
        <v>113</v>
      </c>
      <c r="L3319" s="2">
        <v>628</v>
      </c>
      <c r="M3319">
        <v>0</v>
      </c>
      <c r="N3319" s="2">
        <v>515</v>
      </c>
      <c r="P3319" t="s">
        <v>24</v>
      </c>
      <c r="Q3319" t="s">
        <v>25</v>
      </c>
      <c r="R3319">
        <v>14.3</v>
      </c>
    </row>
    <row r="3320" spans="1:18" x14ac:dyDescent="0.3">
      <c r="A3320" t="s">
        <v>10354</v>
      </c>
      <c r="B3320" s="1">
        <v>46154</v>
      </c>
      <c r="C3320" t="s">
        <v>19</v>
      </c>
      <c r="D3320" t="s">
        <v>20</v>
      </c>
      <c r="E3320" t="s">
        <v>30</v>
      </c>
      <c r="F3320">
        <v>45</v>
      </c>
      <c r="G3320" t="s">
        <v>2149</v>
      </c>
      <c r="H3320" t="s">
        <v>89</v>
      </c>
      <c r="I3320" s="2">
        <v>518</v>
      </c>
      <c r="J3320">
        <v>48</v>
      </c>
      <c r="L3320" s="2">
        <v>566</v>
      </c>
      <c r="M3320">
        <v>0</v>
      </c>
      <c r="N3320" s="2">
        <v>518</v>
      </c>
      <c r="P3320" t="s">
        <v>24</v>
      </c>
      <c r="Q3320" t="s">
        <v>25</v>
      </c>
      <c r="R3320">
        <v>14.3</v>
      </c>
    </row>
    <row r="3321" spans="1:18" x14ac:dyDescent="0.3">
      <c r="A3321" t="s">
        <v>10355</v>
      </c>
      <c r="B3321" s="1">
        <v>46154</v>
      </c>
      <c r="C3321" t="s">
        <v>19</v>
      </c>
      <c r="D3321" t="s">
        <v>20</v>
      </c>
      <c r="E3321" t="s">
        <v>30</v>
      </c>
      <c r="F3321">
        <v>45</v>
      </c>
      <c r="G3321" t="s">
        <v>10325</v>
      </c>
      <c r="H3321" t="s">
        <v>89</v>
      </c>
      <c r="I3321" s="2">
        <v>433</v>
      </c>
      <c r="J3321">
        <v>190</v>
      </c>
      <c r="L3321" s="2">
        <v>623</v>
      </c>
      <c r="M3321">
        <v>0</v>
      </c>
      <c r="N3321" s="2">
        <v>433</v>
      </c>
      <c r="P3321" t="s">
        <v>24</v>
      </c>
      <c r="Q3321" t="s">
        <v>25</v>
      </c>
      <c r="R3321">
        <v>14.3</v>
      </c>
    </row>
    <row r="3322" spans="1:18" x14ac:dyDescent="0.3">
      <c r="A3322" t="s">
        <v>10356</v>
      </c>
      <c r="B3322" s="1">
        <v>46154</v>
      </c>
      <c r="C3322" t="s">
        <v>19</v>
      </c>
      <c r="D3322" t="s">
        <v>20</v>
      </c>
      <c r="E3322" t="s">
        <v>30</v>
      </c>
      <c r="F3322">
        <v>45</v>
      </c>
      <c r="G3322" t="s">
        <v>4564</v>
      </c>
      <c r="H3322" t="s">
        <v>89</v>
      </c>
      <c r="I3322" s="2">
        <v>356</v>
      </c>
      <c r="J3322">
        <v>195</v>
      </c>
      <c r="L3322" s="2">
        <v>551</v>
      </c>
      <c r="M3322">
        <v>0</v>
      </c>
      <c r="N3322" s="2">
        <v>356</v>
      </c>
      <c r="P3322" t="s">
        <v>24</v>
      </c>
      <c r="Q3322" t="s">
        <v>25</v>
      </c>
      <c r="R3322">
        <v>14.3</v>
      </c>
    </row>
    <row r="3323" spans="1:18" x14ac:dyDescent="0.3">
      <c r="A3323" t="s">
        <v>8789</v>
      </c>
      <c r="B3323" s="1">
        <v>46147</v>
      </c>
      <c r="C3323" t="s">
        <v>19</v>
      </c>
      <c r="D3323" t="s">
        <v>20</v>
      </c>
      <c r="E3323" t="s">
        <v>30</v>
      </c>
      <c r="F3323">
        <v>45</v>
      </c>
      <c r="G3323" t="s">
        <v>8790</v>
      </c>
      <c r="H3323" t="s">
        <v>89</v>
      </c>
      <c r="I3323" s="2">
        <v>297</v>
      </c>
      <c r="J3323">
        <v>293</v>
      </c>
      <c r="L3323" s="2">
        <v>590</v>
      </c>
      <c r="M3323">
        <v>0</v>
      </c>
      <c r="N3323" s="2">
        <v>297</v>
      </c>
      <c r="P3323" t="s">
        <v>24</v>
      </c>
      <c r="Q3323" t="s">
        <v>25</v>
      </c>
      <c r="R3323">
        <v>14.3</v>
      </c>
    </row>
    <row r="3324" spans="1:18" x14ac:dyDescent="0.3">
      <c r="A3324" t="s">
        <v>10357</v>
      </c>
      <c r="B3324" s="1">
        <v>46150</v>
      </c>
      <c r="C3324" t="s">
        <v>19</v>
      </c>
      <c r="D3324" t="s">
        <v>20</v>
      </c>
      <c r="E3324" t="s">
        <v>30</v>
      </c>
      <c r="F3324">
        <v>45</v>
      </c>
      <c r="G3324" t="s">
        <v>4171</v>
      </c>
      <c r="H3324" t="s">
        <v>89</v>
      </c>
      <c r="I3324" s="2">
        <v>520</v>
      </c>
      <c r="J3324">
        <v>66</v>
      </c>
      <c r="L3324" s="2">
        <v>586</v>
      </c>
      <c r="M3324">
        <v>0</v>
      </c>
      <c r="N3324" s="2">
        <v>520</v>
      </c>
      <c r="P3324" t="s">
        <v>24</v>
      </c>
      <c r="Q3324" t="s">
        <v>25</v>
      </c>
      <c r="R3324">
        <v>14.3</v>
      </c>
    </row>
    <row r="3325" spans="1:18" x14ac:dyDescent="0.3">
      <c r="A3325" t="s">
        <v>10358</v>
      </c>
      <c r="B3325" s="1">
        <v>46154</v>
      </c>
      <c r="C3325" t="s">
        <v>19</v>
      </c>
      <c r="D3325" t="s">
        <v>20</v>
      </c>
      <c r="E3325" t="s">
        <v>30</v>
      </c>
      <c r="F3325">
        <v>45</v>
      </c>
      <c r="G3325" t="s">
        <v>10359</v>
      </c>
      <c r="H3325" t="s">
        <v>89</v>
      </c>
      <c r="I3325" s="2">
        <v>363</v>
      </c>
      <c r="J3325">
        <v>166</v>
      </c>
      <c r="L3325" s="2">
        <v>529</v>
      </c>
      <c r="M3325">
        <v>0</v>
      </c>
      <c r="N3325" s="2">
        <v>363</v>
      </c>
      <c r="P3325" t="s">
        <v>24</v>
      </c>
      <c r="Q3325" t="s">
        <v>25</v>
      </c>
      <c r="R3325">
        <v>14.3</v>
      </c>
    </row>
    <row r="3326" spans="1:18" x14ac:dyDescent="0.3">
      <c r="A3326" t="s">
        <v>10360</v>
      </c>
      <c r="B3326" s="1">
        <v>46154</v>
      </c>
      <c r="C3326" t="s">
        <v>19</v>
      </c>
      <c r="D3326" t="s">
        <v>20</v>
      </c>
      <c r="E3326" t="s">
        <v>30</v>
      </c>
      <c r="F3326">
        <v>45</v>
      </c>
      <c r="G3326" t="s">
        <v>10361</v>
      </c>
      <c r="H3326" t="s">
        <v>89</v>
      </c>
      <c r="I3326" s="2">
        <v>357</v>
      </c>
      <c r="J3326">
        <v>241</v>
      </c>
      <c r="L3326" s="2">
        <v>598</v>
      </c>
      <c r="M3326">
        <v>0</v>
      </c>
      <c r="N3326" s="2">
        <v>357</v>
      </c>
      <c r="P3326" t="s">
        <v>24</v>
      </c>
      <c r="Q3326" t="s">
        <v>25</v>
      </c>
      <c r="R3326">
        <v>14.3</v>
      </c>
    </row>
    <row r="3327" spans="1:18" x14ac:dyDescent="0.3">
      <c r="A3327" t="s">
        <v>10362</v>
      </c>
      <c r="B3327" s="1">
        <v>46154</v>
      </c>
      <c r="C3327" t="s">
        <v>19</v>
      </c>
      <c r="D3327" t="s">
        <v>20</v>
      </c>
      <c r="E3327" t="s">
        <v>30</v>
      </c>
      <c r="F3327">
        <v>45</v>
      </c>
      <c r="G3327" t="s">
        <v>8829</v>
      </c>
      <c r="H3327" t="s">
        <v>89</v>
      </c>
      <c r="I3327" s="2">
        <v>403</v>
      </c>
      <c r="J3327">
        <v>159</v>
      </c>
      <c r="L3327" s="2">
        <v>562</v>
      </c>
      <c r="M3327">
        <v>0</v>
      </c>
      <c r="N3327" s="2">
        <v>403</v>
      </c>
      <c r="P3327" t="s">
        <v>24</v>
      </c>
      <c r="Q3327" t="s">
        <v>25</v>
      </c>
      <c r="R3327">
        <v>14.3</v>
      </c>
    </row>
    <row r="3328" spans="1:18" x14ac:dyDescent="0.3">
      <c r="A3328" t="s">
        <v>10363</v>
      </c>
      <c r="B3328" s="1">
        <v>46154</v>
      </c>
      <c r="C3328" t="s">
        <v>19</v>
      </c>
      <c r="D3328" t="s">
        <v>20</v>
      </c>
      <c r="E3328" t="s">
        <v>30</v>
      </c>
      <c r="F3328">
        <v>45</v>
      </c>
      <c r="G3328" t="s">
        <v>10364</v>
      </c>
      <c r="H3328" t="s">
        <v>89</v>
      </c>
      <c r="I3328" s="2">
        <v>497</v>
      </c>
      <c r="J3328">
        <v>80</v>
      </c>
      <c r="L3328" s="2">
        <v>577</v>
      </c>
      <c r="M3328">
        <v>0</v>
      </c>
      <c r="N3328" s="2">
        <v>497</v>
      </c>
      <c r="P3328" t="s">
        <v>24</v>
      </c>
      <c r="Q3328" t="s">
        <v>25</v>
      </c>
      <c r="R3328">
        <v>14.3</v>
      </c>
    </row>
    <row r="3329" spans="1:18" x14ac:dyDescent="0.3">
      <c r="A3329" t="s">
        <v>10365</v>
      </c>
      <c r="B3329" s="1">
        <v>46154</v>
      </c>
      <c r="C3329" t="s">
        <v>19</v>
      </c>
      <c r="D3329" t="s">
        <v>20</v>
      </c>
      <c r="E3329" t="s">
        <v>30</v>
      </c>
      <c r="F3329">
        <v>45</v>
      </c>
      <c r="G3329" t="s">
        <v>10366</v>
      </c>
      <c r="H3329" t="s">
        <v>89</v>
      </c>
      <c r="I3329" s="2">
        <v>390</v>
      </c>
      <c r="J3329">
        <v>111</v>
      </c>
      <c r="L3329" s="2">
        <v>501</v>
      </c>
      <c r="M3329">
        <v>0</v>
      </c>
      <c r="N3329" s="2">
        <v>390</v>
      </c>
      <c r="P3329" t="s">
        <v>24</v>
      </c>
      <c r="Q3329" t="s">
        <v>25</v>
      </c>
      <c r="R3329">
        <v>14.3</v>
      </c>
    </row>
    <row r="3330" spans="1:18" x14ac:dyDescent="0.3">
      <c r="A3330" t="s">
        <v>10318</v>
      </c>
      <c r="B3330" s="1">
        <v>46150</v>
      </c>
      <c r="C3330" t="s">
        <v>19</v>
      </c>
      <c r="D3330" t="s">
        <v>29</v>
      </c>
      <c r="E3330" t="s">
        <v>234</v>
      </c>
      <c r="F3330">
        <v>45</v>
      </c>
      <c r="G3330" t="s">
        <v>4681</v>
      </c>
      <c r="H3330" t="s">
        <v>236</v>
      </c>
      <c r="I3330" s="2">
        <v>1405</v>
      </c>
      <c r="J3330">
        <v>16</v>
      </c>
      <c r="L3330" s="2">
        <v>1421</v>
      </c>
      <c r="M3330">
        <v>0</v>
      </c>
      <c r="N3330" s="2">
        <v>1405</v>
      </c>
      <c r="O3330" t="s">
        <v>8036</v>
      </c>
      <c r="P3330" t="s">
        <v>99</v>
      </c>
      <c r="Q3330" t="s">
        <v>25</v>
      </c>
      <c r="R3330">
        <v>14.2</v>
      </c>
    </row>
    <row r="3331" spans="1:18" x14ac:dyDescent="0.3">
      <c r="A3331" t="s">
        <v>10367</v>
      </c>
      <c r="B3331" s="1">
        <v>46155</v>
      </c>
      <c r="C3331" t="s">
        <v>19</v>
      </c>
      <c r="D3331" t="s">
        <v>20</v>
      </c>
      <c r="E3331" t="s">
        <v>546</v>
      </c>
      <c r="F3331">
        <v>55</v>
      </c>
      <c r="G3331" t="s">
        <v>10317</v>
      </c>
      <c r="H3331" t="s">
        <v>5535</v>
      </c>
      <c r="I3331" s="2">
        <v>872</v>
      </c>
      <c r="J3331">
        <v>102</v>
      </c>
      <c r="L3331" s="2">
        <v>974</v>
      </c>
      <c r="M3331">
        <v>0</v>
      </c>
      <c r="N3331" s="2">
        <v>872</v>
      </c>
      <c r="P3331" t="s">
        <v>549</v>
      </c>
      <c r="Q3331" t="s">
        <v>25</v>
      </c>
      <c r="R3331">
        <v>14.5</v>
      </c>
    </row>
    <row r="3332" spans="1:18" x14ac:dyDescent="0.3">
      <c r="A3332" t="s">
        <v>10368</v>
      </c>
      <c r="B3332" s="1">
        <v>46151</v>
      </c>
      <c r="C3332" t="s">
        <v>19</v>
      </c>
      <c r="D3332" t="s">
        <v>48</v>
      </c>
      <c r="E3332" t="s">
        <v>234</v>
      </c>
      <c r="F3332">
        <v>45</v>
      </c>
      <c r="G3332" t="s">
        <v>4686</v>
      </c>
      <c r="H3332" t="s">
        <v>236</v>
      </c>
      <c r="I3332" s="2">
        <v>1260</v>
      </c>
      <c r="J3332">
        <v>0</v>
      </c>
      <c r="K3332">
        <v>0</v>
      </c>
      <c r="L3332" s="2">
        <v>1260</v>
      </c>
      <c r="M3332">
        <v>0</v>
      </c>
      <c r="N3332" s="2">
        <v>1260</v>
      </c>
      <c r="O3332" t="s">
        <v>8036</v>
      </c>
      <c r="P3332" t="s">
        <v>49</v>
      </c>
      <c r="Q3332" t="s">
        <v>25</v>
      </c>
      <c r="R3332">
        <v>14.2</v>
      </c>
    </row>
    <row r="3333" spans="1:18" x14ac:dyDescent="0.3">
      <c r="A3333" t="s">
        <v>10369</v>
      </c>
      <c r="B3333" s="1">
        <v>46151</v>
      </c>
      <c r="C3333" t="s">
        <v>19</v>
      </c>
      <c r="D3333" t="s">
        <v>48</v>
      </c>
      <c r="E3333" t="s">
        <v>234</v>
      </c>
      <c r="F3333">
        <v>45</v>
      </c>
      <c r="G3333" t="s">
        <v>4686</v>
      </c>
      <c r="H3333" t="s">
        <v>236</v>
      </c>
      <c r="I3333" s="2">
        <v>1395</v>
      </c>
      <c r="J3333">
        <v>5</v>
      </c>
      <c r="K3333">
        <v>0</v>
      </c>
      <c r="L3333" s="2">
        <v>1400</v>
      </c>
      <c r="M3333">
        <v>0</v>
      </c>
      <c r="N3333" s="2">
        <v>1395</v>
      </c>
      <c r="O3333" t="s">
        <v>8036</v>
      </c>
      <c r="P3333" t="s">
        <v>49</v>
      </c>
      <c r="Q3333" t="s">
        <v>25</v>
      </c>
      <c r="R3333">
        <v>14.2</v>
      </c>
    </row>
    <row r="3334" spans="1:18" x14ac:dyDescent="0.3">
      <c r="A3334" t="s">
        <v>10370</v>
      </c>
      <c r="B3334" s="1">
        <v>46151</v>
      </c>
      <c r="C3334" t="s">
        <v>19</v>
      </c>
      <c r="D3334" t="s">
        <v>48</v>
      </c>
      <c r="E3334" t="s">
        <v>234</v>
      </c>
      <c r="F3334">
        <v>45</v>
      </c>
      <c r="G3334" t="s">
        <v>4681</v>
      </c>
      <c r="H3334" t="s">
        <v>236</v>
      </c>
      <c r="I3334" s="2">
        <v>1410</v>
      </c>
      <c r="J3334">
        <v>10</v>
      </c>
      <c r="K3334">
        <v>0</v>
      </c>
      <c r="L3334" s="2">
        <v>1420</v>
      </c>
      <c r="M3334">
        <v>0</v>
      </c>
      <c r="N3334" s="2">
        <v>1410</v>
      </c>
      <c r="O3334" t="s">
        <v>8036</v>
      </c>
      <c r="P3334" t="s">
        <v>49</v>
      </c>
      <c r="Q3334" t="s">
        <v>25</v>
      </c>
      <c r="R3334">
        <v>14.2</v>
      </c>
    </row>
    <row r="3335" spans="1:18" x14ac:dyDescent="0.3">
      <c r="A3335" t="s">
        <v>10370</v>
      </c>
      <c r="B3335" s="1">
        <v>46150</v>
      </c>
      <c r="C3335" t="s">
        <v>19</v>
      </c>
      <c r="D3335" t="s">
        <v>29</v>
      </c>
      <c r="E3335" t="s">
        <v>234</v>
      </c>
      <c r="F3335">
        <v>45</v>
      </c>
      <c r="G3335" t="s">
        <v>4681</v>
      </c>
      <c r="H3335" t="s">
        <v>236</v>
      </c>
      <c r="I3335" s="2">
        <v>1420</v>
      </c>
      <c r="J3335">
        <v>22</v>
      </c>
      <c r="L3335" s="2">
        <v>1442</v>
      </c>
      <c r="M3335">
        <v>0</v>
      </c>
      <c r="N3335" s="2">
        <v>1420</v>
      </c>
      <c r="O3335" t="s">
        <v>8036</v>
      </c>
      <c r="P3335" t="s">
        <v>99</v>
      </c>
      <c r="Q3335" t="s">
        <v>25</v>
      </c>
      <c r="R3335">
        <v>14.2</v>
      </c>
    </row>
    <row r="3336" spans="1:18" x14ac:dyDescent="0.3">
      <c r="A3336" t="s">
        <v>10371</v>
      </c>
      <c r="B3336" s="1">
        <v>46154</v>
      </c>
      <c r="C3336" t="s">
        <v>19</v>
      </c>
      <c r="D3336" t="s">
        <v>20</v>
      </c>
      <c r="E3336" t="s">
        <v>30</v>
      </c>
      <c r="F3336">
        <v>45</v>
      </c>
      <c r="G3336" t="s">
        <v>1304</v>
      </c>
      <c r="H3336" t="s">
        <v>89</v>
      </c>
      <c r="I3336" s="2">
        <v>312</v>
      </c>
      <c r="J3336">
        <v>235</v>
      </c>
      <c r="L3336" s="2">
        <v>547</v>
      </c>
      <c r="M3336">
        <v>0</v>
      </c>
      <c r="N3336" s="2">
        <v>312</v>
      </c>
      <c r="P3336" t="s">
        <v>24</v>
      </c>
      <c r="Q3336" t="s">
        <v>25</v>
      </c>
      <c r="R3336">
        <v>14.3</v>
      </c>
    </row>
    <row r="3337" spans="1:18" x14ac:dyDescent="0.3">
      <c r="A3337" t="s">
        <v>8921</v>
      </c>
      <c r="B3337" s="1">
        <v>46147</v>
      </c>
      <c r="C3337" t="s">
        <v>19</v>
      </c>
      <c r="D3337" t="s">
        <v>20</v>
      </c>
      <c r="E3337" t="s">
        <v>30</v>
      </c>
      <c r="F3337">
        <v>45</v>
      </c>
      <c r="G3337" t="s">
        <v>8922</v>
      </c>
      <c r="H3337" t="s">
        <v>89</v>
      </c>
      <c r="I3337" s="2">
        <v>360</v>
      </c>
      <c r="J3337">
        <v>222</v>
      </c>
      <c r="L3337" s="2">
        <v>582</v>
      </c>
      <c r="M3337">
        <v>0</v>
      </c>
      <c r="N3337" s="2">
        <v>360</v>
      </c>
      <c r="P3337" t="s">
        <v>24</v>
      </c>
      <c r="Q3337" t="s">
        <v>25</v>
      </c>
      <c r="R3337">
        <v>14.3</v>
      </c>
    </row>
    <row r="3338" spans="1:18" x14ac:dyDescent="0.3">
      <c r="A3338" t="s">
        <v>10372</v>
      </c>
      <c r="B3338" s="1">
        <v>46150</v>
      </c>
      <c r="C3338" t="s">
        <v>19</v>
      </c>
      <c r="D3338" t="s">
        <v>20</v>
      </c>
      <c r="E3338" t="s">
        <v>21</v>
      </c>
      <c r="F3338">
        <v>45</v>
      </c>
      <c r="G3338" t="s">
        <v>10373</v>
      </c>
      <c r="H3338" t="s">
        <v>23</v>
      </c>
      <c r="I3338" s="2">
        <v>394</v>
      </c>
      <c r="J3338">
        <v>233</v>
      </c>
      <c r="L3338" s="2">
        <v>627</v>
      </c>
      <c r="M3338">
        <v>0</v>
      </c>
      <c r="N3338" s="2">
        <v>394</v>
      </c>
      <c r="P3338" t="s">
        <v>24</v>
      </c>
      <c r="Q3338" t="s">
        <v>25</v>
      </c>
      <c r="R3338">
        <v>14.2</v>
      </c>
    </row>
    <row r="3339" spans="1:18" x14ac:dyDescent="0.3">
      <c r="A3339" t="s">
        <v>10369</v>
      </c>
      <c r="B3339" s="1">
        <v>46150</v>
      </c>
      <c r="C3339" t="s">
        <v>19</v>
      </c>
      <c r="D3339" t="s">
        <v>29</v>
      </c>
      <c r="E3339" t="s">
        <v>234</v>
      </c>
      <c r="F3339">
        <v>45</v>
      </c>
      <c r="G3339" t="s">
        <v>4686</v>
      </c>
      <c r="H3339" t="s">
        <v>236</v>
      </c>
      <c r="I3339" s="2">
        <v>1400</v>
      </c>
      <c r="J3339">
        <v>38</v>
      </c>
      <c r="L3339" s="2">
        <v>1438</v>
      </c>
      <c r="M3339">
        <v>0</v>
      </c>
      <c r="N3339" s="2">
        <v>1400</v>
      </c>
      <c r="O3339" t="s">
        <v>8036</v>
      </c>
      <c r="P3339" t="s">
        <v>99</v>
      </c>
      <c r="Q3339" t="s">
        <v>25</v>
      </c>
      <c r="R3339">
        <v>14.2</v>
      </c>
    </row>
    <row r="3340" spans="1:18" x14ac:dyDescent="0.3">
      <c r="A3340" t="s">
        <v>10368</v>
      </c>
      <c r="B3340" s="1">
        <v>46150</v>
      </c>
      <c r="C3340" t="s">
        <v>19</v>
      </c>
      <c r="D3340" t="s">
        <v>29</v>
      </c>
      <c r="E3340" t="s">
        <v>234</v>
      </c>
      <c r="F3340">
        <v>45</v>
      </c>
      <c r="G3340" t="s">
        <v>4686</v>
      </c>
      <c r="H3340" t="s">
        <v>236</v>
      </c>
      <c r="I3340" s="2">
        <v>1260</v>
      </c>
      <c r="J3340">
        <v>23</v>
      </c>
      <c r="L3340" s="2">
        <v>1283</v>
      </c>
      <c r="M3340">
        <v>0</v>
      </c>
      <c r="N3340" s="2">
        <v>1260</v>
      </c>
      <c r="O3340" t="s">
        <v>8036</v>
      </c>
      <c r="P3340" t="s">
        <v>99</v>
      </c>
      <c r="Q3340" t="s">
        <v>25</v>
      </c>
      <c r="R3340">
        <v>14.2</v>
      </c>
    </row>
    <row r="3341" spans="1:18" x14ac:dyDescent="0.3">
      <c r="A3341" t="s">
        <v>9150</v>
      </c>
      <c r="B3341" s="1">
        <v>46149</v>
      </c>
      <c r="C3341" t="s">
        <v>19</v>
      </c>
      <c r="D3341" t="s">
        <v>60</v>
      </c>
      <c r="E3341" t="s">
        <v>2917</v>
      </c>
      <c r="F3341">
        <v>45</v>
      </c>
      <c r="G3341" t="s">
        <v>6074</v>
      </c>
      <c r="H3341" t="s">
        <v>7994</v>
      </c>
      <c r="I3341" s="2">
        <v>1525</v>
      </c>
      <c r="J3341">
        <v>0</v>
      </c>
      <c r="K3341">
        <v>0</v>
      </c>
      <c r="L3341" s="2">
        <v>1525</v>
      </c>
      <c r="M3341">
        <v>0</v>
      </c>
      <c r="N3341" s="2">
        <v>1525</v>
      </c>
      <c r="P3341" t="s">
        <v>62</v>
      </c>
      <c r="Q3341" t="s">
        <v>25</v>
      </c>
      <c r="R3341">
        <v>14.2</v>
      </c>
    </row>
    <row r="3342" spans="1:18" x14ac:dyDescent="0.3">
      <c r="A3342" t="s">
        <v>9924</v>
      </c>
      <c r="B3342" s="1">
        <v>46151</v>
      </c>
      <c r="C3342" t="s">
        <v>19</v>
      </c>
      <c r="D3342" t="s">
        <v>464</v>
      </c>
      <c r="E3342" t="s">
        <v>276</v>
      </c>
      <c r="F3342">
        <v>38</v>
      </c>
      <c r="G3342" t="s">
        <v>4009</v>
      </c>
      <c r="H3342" t="s">
        <v>3791</v>
      </c>
      <c r="I3342" s="2">
        <v>2229</v>
      </c>
      <c r="J3342">
        <v>0</v>
      </c>
      <c r="K3342">
        <v>0</v>
      </c>
      <c r="L3342" s="2">
        <v>2229</v>
      </c>
      <c r="M3342">
        <v>0</v>
      </c>
      <c r="N3342" s="2">
        <v>2229</v>
      </c>
      <c r="O3342" t="s">
        <v>3792</v>
      </c>
      <c r="P3342" t="s">
        <v>636</v>
      </c>
      <c r="Q3342" t="s">
        <v>25</v>
      </c>
      <c r="R3342">
        <v>14</v>
      </c>
    </row>
    <row r="3343" spans="1:18" x14ac:dyDescent="0.3">
      <c r="A3343" t="s">
        <v>9742</v>
      </c>
      <c r="B3343" s="1">
        <v>46153</v>
      </c>
      <c r="C3343" t="s">
        <v>19</v>
      </c>
      <c r="D3343" t="s">
        <v>464</v>
      </c>
      <c r="E3343" t="s">
        <v>276</v>
      </c>
      <c r="F3343">
        <v>38</v>
      </c>
      <c r="G3343" t="s">
        <v>4378</v>
      </c>
      <c r="H3343" t="s">
        <v>3791</v>
      </c>
      <c r="I3343" s="2">
        <v>2000</v>
      </c>
      <c r="J3343">
        <v>0</v>
      </c>
      <c r="K3343">
        <v>0</v>
      </c>
      <c r="L3343" s="2">
        <v>2000</v>
      </c>
      <c r="M3343">
        <v>0</v>
      </c>
      <c r="N3343" s="2">
        <v>2000</v>
      </c>
      <c r="O3343" t="s">
        <v>3792</v>
      </c>
      <c r="P3343" t="s">
        <v>636</v>
      </c>
      <c r="Q3343" t="s">
        <v>25</v>
      </c>
      <c r="R3343">
        <v>14</v>
      </c>
    </row>
    <row r="3344" spans="1:18" x14ac:dyDescent="0.3">
      <c r="A3344" t="s">
        <v>9758</v>
      </c>
      <c r="B3344" s="1">
        <v>46151</v>
      </c>
      <c r="C3344" t="s">
        <v>19</v>
      </c>
      <c r="D3344" t="s">
        <v>464</v>
      </c>
      <c r="E3344" t="s">
        <v>276</v>
      </c>
      <c r="F3344">
        <v>38</v>
      </c>
      <c r="G3344" t="s">
        <v>4001</v>
      </c>
      <c r="H3344" t="s">
        <v>3791</v>
      </c>
      <c r="I3344" s="2">
        <v>2277</v>
      </c>
      <c r="J3344">
        <v>0</v>
      </c>
      <c r="K3344">
        <v>0</v>
      </c>
      <c r="L3344" s="2">
        <v>2277</v>
      </c>
      <c r="M3344">
        <v>0</v>
      </c>
      <c r="N3344" s="2">
        <v>2277</v>
      </c>
      <c r="O3344" t="s">
        <v>3792</v>
      </c>
      <c r="P3344" t="s">
        <v>636</v>
      </c>
      <c r="Q3344" t="s">
        <v>25</v>
      </c>
      <c r="R3344">
        <v>14</v>
      </c>
    </row>
    <row r="3345" spans="1:18" x14ac:dyDescent="0.3">
      <c r="A3345" t="s">
        <v>9884</v>
      </c>
      <c r="B3345" s="1">
        <v>46151</v>
      </c>
      <c r="C3345" t="s">
        <v>19</v>
      </c>
      <c r="D3345" t="s">
        <v>464</v>
      </c>
      <c r="E3345" t="s">
        <v>276</v>
      </c>
      <c r="F3345">
        <v>38</v>
      </c>
      <c r="G3345" t="s">
        <v>4009</v>
      </c>
      <c r="H3345" t="s">
        <v>3791</v>
      </c>
      <c r="I3345" s="2">
        <v>2228</v>
      </c>
      <c r="J3345">
        <v>0</v>
      </c>
      <c r="K3345">
        <v>0</v>
      </c>
      <c r="L3345" s="2">
        <v>2228</v>
      </c>
      <c r="M3345">
        <v>0</v>
      </c>
      <c r="N3345" s="2">
        <v>2228</v>
      </c>
      <c r="O3345" t="s">
        <v>3792</v>
      </c>
      <c r="P3345" t="s">
        <v>636</v>
      </c>
      <c r="Q3345" t="s">
        <v>25</v>
      </c>
      <c r="R3345">
        <v>14</v>
      </c>
    </row>
    <row r="3346" spans="1:18" x14ac:dyDescent="0.3">
      <c r="A3346" t="s">
        <v>9816</v>
      </c>
      <c r="B3346" s="1">
        <v>46153</v>
      </c>
      <c r="C3346" t="s">
        <v>19</v>
      </c>
      <c r="D3346" t="s">
        <v>464</v>
      </c>
      <c r="E3346" t="s">
        <v>276</v>
      </c>
      <c r="F3346">
        <v>38</v>
      </c>
      <c r="G3346" t="s">
        <v>4378</v>
      </c>
      <c r="H3346" t="s">
        <v>3791</v>
      </c>
      <c r="I3346" s="2">
        <v>2071</v>
      </c>
      <c r="J3346">
        <v>0</v>
      </c>
      <c r="K3346">
        <v>0</v>
      </c>
      <c r="L3346" s="2">
        <v>2071</v>
      </c>
      <c r="M3346">
        <v>0</v>
      </c>
      <c r="N3346" s="2">
        <v>2071</v>
      </c>
      <c r="O3346" t="s">
        <v>3792</v>
      </c>
      <c r="P3346" t="s">
        <v>636</v>
      </c>
      <c r="Q3346" t="s">
        <v>25</v>
      </c>
      <c r="R3346">
        <v>14</v>
      </c>
    </row>
    <row r="3347" spans="1:18" x14ac:dyDescent="0.3">
      <c r="A3347" t="s">
        <v>10374</v>
      </c>
      <c r="B3347" s="1">
        <v>46152</v>
      </c>
      <c r="C3347" t="s">
        <v>19</v>
      </c>
      <c r="D3347" t="s">
        <v>48</v>
      </c>
      <c r="E3347" t="s">
        <v>234</v>
      </c>
      <c r="F3347">
        <v>45</v>
      </c>
      <c r="G3347" t="s">
        <v>4686</v>
      </c>
      <c r="H3347" t="s">
        <v>236</v>
      </c>
      <c r="I3347" s="2">
        <v>1215</v>
      </c>
      <c r="J3347">
        <v>0</v>
      </c>
      <c r="K3347">
        <v>0</v>
      </c>
      <c r="L3347" s="2">
        <v>1215</v>
      </c>
      <c r="M3347">
        <v>0</v>
      </c>
      <c r="N3347" s="2">
        <v>1215</v>
      </c>
      <c r="O3347" t="s">
        <v>8036</v>
      </c>
      <c r="P3347" t="s">
        <v>49</v>
      </c>
      <c r="Q3347" t="s">
        <v>25</v>
      </c>
      <c r="R3347">
        <v>14.2</v>
      </c>
    </row>
    <row r="3348" spans="1:18" x14ac:dyDescent="0.3">
      <c r="A3348" t="s">
        <v>10314</v>
      </c>
      <c r="B3348" s="1">
        <v>46152</v>
      </c>
      <c r="C3348" t="s">
        <v>19</v>
      </c>
      <c r="D3348" t="s">
        <v>48</v>
      </c>
      <c r="E3348" t="s">
        <v>234</v>
      </c>
      <c r="F3348">
        <v>45</v>
      </c>
      <c r="G3348" t="s">
        <v>4681</v>
      </c>
      <c r="H3348" t="s">
        <v>236</v>
      </c>
      <c r="I3348" s="2">
        <v>935</v>
      </c>
      <c r="J3348">
        <v>0</v>
      </c>
      <c r="K3348">
        <v>0</v>
      </c>
      <c r="L3348" s="2">
        <v>935</v>
      </c>
      <c r="M3348">
        <v>0</v>
      </c>
      <c r="N3348" s="2">
        <v>935</v>
      </c>
      <c r="O3348" t="s">
        <v>8036</v>
      </c>
      <c r="P3348" t="s">
        <v>49</v>
      </c>
      <c r="Q3348" t="s">
        <v>25</v>
      </c>
      <c r="R3348">
        <v>14.2</v>
      </c>
    </row>
    <row r="3349" spans="1:18" x14ac:dyDescent="0.3">
      <c r="A3349" t="s">
        <v>10315</v>
      </c>
      <c r="B3349" s="1">
        <v>46152</v>
      </c>
      <c r="C3349" t="s">
        <v>19</v>
      </c>
      <c r="D3349" t="s">
        <v>48</v>
      </c>
      <c r="E3349" t="s">
        <v>234</v>
      </c>
      <c r="F3349">
        <v>45</v>
      </c>
      <c r="G3349" t="s">
        <v>4686</v>
      </c>
      <c r="H3349" t="s">
        <v>236</v>
      </c>
      <c r="I3349" s="2">
        <v>1175</v>
      </c>
      <c r="J3349">
        <v>0</v>
      </c>
      <c r="K3349">
        <v>0</v>
      </c>
      <c r="L3349" s="2">
        <v>1175</v>
      </c>
      <c r="M3349">
        <v>0</v>
      </c>
      <c r="N3349" s="2">
        <v>1175</v>
      </c>
      <c r="O3349" t="s">
        <v>8036</v>
      </c>
      <c r="P3349" t="s">
        <v>49</v>
      </c>
      <c r="Q3349" t="s">
        <v>25</v>
      </c>
      <c r="R3349">
        <v>14.2</v>
      </c>
    </row>
    <row r="3350" spans="1:18" x14ac:dyDescent="0.3">
      <c r="A3350" t="s">
        <v>9910</v>
      </c>
      <c r="B3350" s="1">
        <v>46151</v>
      </c>
      <c r="C3350" t="s">
        <v>19</v>
      </c>
      <c r="D3350" t="s">
        <v>464</v>
      </c>
      <c r="E3350" t="s">
        <v>276</v>
      </c>
      <c r="F3350">
        <v>38</v>
      </c>
      <c r="G3350" t="s">
        <v>4001</v>
      </c>
      <c r="H3350" t="s">
        <v>3791</v>
      </c>
      <c r="I3350" s="2">
        <v>2202</v>
      </c>
      <c r="J3350">
        <v>0</v>
      </c>
      <c r="K3350">
        <v>0</v>
      </c>
      <c r="L3350" s="2">
        <v>2202</v>
      </c>
      <c r="M3350">
        <v>0</v>
      </c>
      <c r="N3350" s="2">
        <v>2202</v>
      </c>
      <c r="O3350" t="s">
        <v>3792</v>
      </c>
      <c r="P3350" t="s">
        <v>636</v>
      </c>
      <c r="Q3350" t="s">
        <v>25</v>
      </c>
      <c r="R3350">
        <v>14</v>
      </c>
    </row>
    <row r="3351" spans="1:18" x14ac:dyDescent="0.3">
      <c r="A3351" t="s">
        <v>9874</v>
      </c>
      <c r="B3351" s="1">
        <v>46151</v>
      </c>
      <c r="C3351" t="s">
        <v>19</v>
      </c>
      <c r="D3351" t="s">
        <v>464</v>
      </c>
      <c r="E3351" t="s">
        <v>276</v>
      </c>
      <c r="F3351">
        <v>38</v>
      </c>
      <c r="G3351" t="s">
        <v>10327</v>
      </c>
      <c r="H3351" t="s">
        <v>3791</v>
      </c>
      <c r="I3351" s="2">
        <v>2250</v>
      </c>
      <c r="J3351">
        <v>0</v>
      </c>
      <c r="K3351">
        <v>0</v>
      </c>
      <c r="L3351" s="2">
        <v>2250</v>
      </c>
      <c r="M3351">
        <v>0</v>
      </c>
      <c r="N3351" s="2">
        <v>2250</v>
      </c>
      <c r="O3351" t="s">
        <v>3792</v>
      </c>
      <c r="P3351" t="s">
        <v>636</v>
      </c>
      <c r="Q3351" t="s">
        <v>25</v>
      </c>
      <c r="R3351">
        <v>14</v>
      </c>
    </row>
    <row r="3352" spans="1:18" x14ac:dyDescent="0.3">
      <c r="A3352" t="s">
        <v>10375</v>
      </c>
      <c r="B3352" s="1">
        <v>46152</v>
      </c>
      <c r="C3352" t="s">
        <v>19</v>
      </c>
      <c r="D3352" t="s">
        <v>20</v>
      </c>
      <c r="E3352" t="s">
        <v>30</v>
      </c>
      <c r="F3352">
        <v>45</v>
      </c>
      <c r="G3352" t="s">
        <v>10376</v>
      </c>
      <c r="H3352" t="s">
        <v>89</v>
      </c>
      <c r="I3352" s="2">
        <v>512</v>
      </c>
      <c r="J3352">
        <v>79</v>
      </c>
      <c r="L3352" s="2">
        <v>591</v>
      </c>
      <c r="M3352">
        <v>0</v>
      </c>
      <c r="N3352" s="2">
        <v>512</v>
      </c>
      <c r="P3352" t="s">
        <v>24</v>
      </c>
      <c r="Q3352" t="s">
        <v>25</v>
      </c>
      <c r="R3352">
        <v>14.3</v>
      </c>
    </row>
    <row r="3353" spans="1:18" x14ac:dyDescent="0.3">
      <c r="A3353" t="s">
        <v>10377</v>
      </c>
      <c r="B3353" s="1">
        <v>46152</v>
      </c>
      <c r="C3353" t="s">
        <v>19</v>
      </c>
      <c r="D3353" t="s">
        <v>20</v>
      </c>
      <c r="E3353" t="s">
        <v>30</v>
      </c>
      <c r="F3353">
        <v>45</v>
      </c>
      <c r="G3353" t="s">
        <v>4772</v>
      </c>
      <c r="H3353" t="s">
        <v>89</v>
      </c>
      <c r="I3353" s="2">
        <v>372</v>
      </c>
      <c r="J3353">
        <v>203</v>
      </c>
      <c r="L3353" s="2">
        <v>575</v>
      </c>
      <c r="M3353">
        <v>0</v>
      </c>
      <c r="N3353" s="2">
        <v>372</v>
      </c>
      <c r="P3353" t="s">
        <v>24</v>
      </c>
      <c r="Q3353" t="s">
        <v>25</v>
      </c>
      <c r="R3353">
        <v>14.3</v>
      </c>
    </row>
    <row r="3354" spans="1:18" x14ac:dyDescent="0.3">
      <c r="A3354" t="s">
        <v>9923</v>
      </c>
      <c r="B3354" s="1">
        <v>46153</v>
      </c>
      <c r="C3354" t="s">
        <v>19</v>
      </c>
      <c r="D3354" t="s">
        <v>464</v>
      </c>
      <c r="E3354" t="s">
        <v>276</v>
      </c>
      <c r="F3354">
        <v>38</v>
      </c>
      <c r="G3354" t="s">
        <v>4405</v>
      </c>
      <c r="H3354" t="s">
        <v>3791</v>
      </c>
      <c r="I3354" s="2">
        <v>2068</v>
      </c>
      <c r="J3354">
        <v>0</v>
      </c>
      <c r="K3354">
        <v>0</v>
      </c>
      <c r="L3354" s="2">
        <v>2068</v>
      </c>
      <c r="M3354">
        <v>0</v>
      </c>
      <c r="N3354" s="2">
        <v>2068</v>
      </c>
      <c r="O3354" t="s">
        <v>3792</v>
      </c>
      <c r="P3354" t="s">
        <v>636</v>
      </c>
      <c r="Q3354" t="s">
        <v>25</v>
      </c>
      <c r="R3354">
        <v>14</v>
      </c>
    </row>
    <row r="3355" spans="1:18" x14ac:dyDescent="0.3">
      <c r="A3355" t="s">
        <v>9922</v>
      </c>
      <c r="B3355" s="1">
        <v>46153</v>
      </c>
      <c r="C3355" t="s">
        <v>19</v>
      </c>
      <c r="D3355" t="s">
        <v>464</v>
      </c>
      <c r="E3355" t="s">
        <v>276</v>
      </c>
      <c r="F3355">
        <v>38</v>
      </c>
      <c r="G3355" t="s">
        <v>10378</v>
      </c>
      <c r="H3355" t="s">
        <v>3791</v>
      </c>
      <c r="I3355" s="2">
        <v>2137</v>
      </c>
      <c r="J3355">
        <v>0</v>
      </c>
      <c r="K3355">
        <v>0</v>
      </c>
      <c r="L3355" s="2">
        <v>2137</v>
      </c>
      <c r="M3355">
        <v>0</v>
      </c>
      <c r="N3355" s="2">
        <v>2137</v>
      </c>
      <c r="O3355" t="s">
        <v>3792</v>
      </c>
      <c r="P3355" t="s">
        <v>636</v>
      </c>
      <c r="Q3355" t="s">
        <v>25</v>
      </c>
      <c r="R3355">
        <v>14</v>
      </c>
    </row>
    <row r="3356" spans="1:18" x14ac:dyDescent="0.3">
      <c r="A3356" t="s">
        <v>9741</v>
      </c>
      <c r="B3356" s="1">
        <v>46153</v>
      </c>
      <c r="C3356" t="s">
        <v>19</v>
      </c>
      <c r="D3356" t="s">
        <v>464</v>
      </c>
      <c r="E3356" t="s">
        <v>276</v>
      </c>
      <c r="F3356">
        <v>38</v>
      </c>
      <c r="G3356" t="s">
        <v>4168</v>
      </c>
      <c r="H3356" t="s">
        <v>3791</v>
      </c>
      <c r="I3356" s="2">
        <v>2143</v>
      </c>
      <c r="J3356" s="2">
        <v>0</v>
      </c>
      <c r="K3356">
        <v>0</v>
      </c>
      <c r="L3356" s="2">
        <v>2143</v>
      </c>
      <c r="M3356">
        <v>0</v>
      </c>
      <c r="N3356" s="2">
        <v>2143</v>
      </c>
      <c r="O3356" t="s">
        <v>3792</v>
      </c>
      <c r="P3356" t="s">
        <v>636</v>
      </c>
      <c r="Q3356" t="s">
        <v>25</v>
      </c>
      <c r="R3356">
        <v>14</v>
      </c>
    </row>
    <row r="3357" spans="1:18" x14ac:dyDescent="0.3">
      <c r="A3357" t="s">
        <v>9877</v>
      </c>
      <c r="B3357" s="1">
        <v>46153</v>
      </c>
      <c r="C3357" t="s">
        <v>19</v>
      </c>
      <c r="D3357" t="s">
        <v>464</v>
      </c>
      <c r="E3357" t="s">
        <v>276</v>
      </c>
      <c r="F3357">
        <v>38</v>
      </c>
      <c r="G3357" t="s">
        <v>4001</v>
      </c>
      <c r="H3357" t="s">
        <v>3791</v>
      </c>
      <c r="I3357" s="2">
        <v>2171</v>
      </c>
      <c r="J3357">
        <v>0</v>
      </c>
      <c r="K3357">
        <v>0</v>
      </c>
      <c r="L3357" s="2">
        <v>2171</v>
      </c>
      <c r="M3357">
        <v>0</v>
      </c>
      <c r="N3357" s="2">
        <v>2171</v>
      </c>
      <c r="O3357" t="s">
        <v>3792</v>
      </c>
      <c r="P3357" t="s">
        <v>636</v>
      </c>
      <c r="Q3357" t="s">
        <v>25</v>
      </c>
      <c r="R3357">
        <v>14</v>
      </c>
    </row>
    <row r="3358" spans="1:18" x14ac:dyDescent="0.3">
      <c r="A3358" t="s">
        <v>10379</v>
      </c>
      <c r="B3358" s="1">
        <v>46154</v>
      </c>
      <c r="C3358" t="s">
        <v>19</v>
      </c>
      <c r="D3358" t="s">
        <v>464</v>
      </c>
      <c r="E3358" t="s">
        <v>276</v>
      </c>
      <c r="F3358">
        <v>38</v>
      </c>
      <c r="G3358" t="s">
        <v>4378</v>
      </c>
      <c r="H3358" t="s">
        <v>3791</v>
      </c>
      <c r="I3358" s="2">
        <v>1698</v>
      </c>
      <c r="J3358">
        <v>0</v>
      </c>
      <c r="K3358">
        <v>0</v>
      </c>
      <c r="L3358" s="2">
        <v>1698</v>
      </c>
      <c r="M3358">
        <v>0</v>
      </c>
      <c r="N3358" s="2">
        <v>1698</v>
      </c>
      <c r="O3358" t="s">
        <v>3792</v>
      </c>
      <c r="P3358" t="s">
        <v>636</v>
      </c>
      <c r="Q3358" t="s">
        <v>25</v>
      </c>
      <c r="R3358">
        <v>14</v>
      </c>
    </row>
    <row r="3359" spans="1:18" x14ac:dyDescent="0.3">
      <c r="A3359" t="s">
        <v>9722</v>
      </c>
      <c r="B3359" s="1">
        <v>46152</v>
      </c>
      <c r="C3359" t="s">
        <v>19</v>
      </c>
      <c r="D3359" t="s">
        <v>464</v>
      </c>
      <c r="E3359" t="s">
        <v>276</v>
      </c>
      <c r="F3359">
        <v>38</v>
      </c>
      <c r="G3359" t="s">
        <v>4001</v>
      </c>
      <c r="H3359" t="s">
        <v>3791</v>
      </c>
      <c r="I3359" s="2">
        <v>2243</v>
      </c>
      <c r="J3359">
        <v>0</v>
      </c>
      <c r="K3359">
        <v>0</v>
      </c>
      <c r="L3359" s="2">
        <v>2243</v>
      </c>
      <c r="M3359">
        <v>0</v>
      </c>
      <c r="N3359" s="2">
        <v>2243</v>
      </c>
      <c r="O3359" t="s">
        <v>3792</v>
      </c>
      <c r="P3359" t="s">
        <v>636</v>
      </c>
      <c r="Q3359" t="s">
        <v>25</v>
      </c>
      <c r="R3359">
        <v>14</v>
      </c>
    </row>
    <row r="3360" spans="1:18" x14ac:dyDescent="0.3">
      <c r="A3360" t="s">
        <v>9719</v>
      </c>
      <c r="B3360" s="1">
        <v>46152</v>
      </c>
      <c r="C3360" t="s">
        <v>19</v>
      </c>
      <c r="D3360" t="s">
        <v>464</v>
      </c>
      <c r="E3360" t="s">
        <v>276</v>
      </c>
      <c r="F3360">
        <v>38</v>
      </c>
      <c r="G3360" t="s">
        <v>10327</v>
      </c>
      <c r="H3360" t="s">
        <v>3791</v>
      </c>
      <c r="I3360" s="2">
        <v>2220</v>
      </c>
      <c r="J3360">
        <v>0</v>
      </c>
      <c r="K3360">
        <v>0</v>
      </c>
      <c r="L3360" s="2">
        <v>2220</v>
      </c>
      <c r="M3360">
        <v>0</v>
      </c>
      <c r="N3360" s="2">
        <v>2220</v>
      </c>
      <c r="O3360" t="s">
        <v>3792</v>
      </c>
      <c r="P3360" t="s">
        <v>636</v>
      </c>
      <c r="Q3360" t="s">
        <v>25</v>
      </c>
      <c r="R3360">
        <v>14</v>
      </c>
    </row>
    <row r="3361" spans="1:18" x14ac:dyDescent="0.3">
      <c r="A3361" t="s">
        <v>8602</v>
      </c>
      <c r="B3361" s="1">
        <v>46144</v>
      </c>
      <c r="C3361" t="s">
        <v>19</v>
      </c>
      <c r="D3361" t="s">
        <v>464</v>
      </c>
      <c r="E3361" t="s">
        <v>147</v>
      </c>
      <c r="F3361">
        <v>45</v>
      </c>
      <c r="G3361" t="s">
        <v>1039</v>
      </c>
      <c r="H3361" t="s">
        <v>457</v>
      </c>
      <c r="I3361" s="2">
        <v>2621</v>
      </c>
      <c r="J3361">
        <v>0</v>
      </c>
      <c r="K3361">
        <v>0</v>
      </c>
      <c r="L3361" s="2">
        <v>2621</v>
      </c>
      <c r="M3361">
        <v>0</v>
      </c>
      <c r="N3361" s="2">
        <v>2621</v>
      </c>
      <c r="O3361" t="s">
        <v>557</v>
      </c>
      <c r="P3361" t="s">
        <v>616</v>
      </c>
      <c r="Q3361" t="s">
        <v>25</v>
      </c>
      <c r="R3361">
        <v>14.2</v>
      </c>
    </row>
    <row r="3362" spans="1:18" x14ac:dyDescent="0.3">
      <c r="A3362" t="s">
        <v>10260</v>
      </c>
      <c r="B3362" s="1">
        <v>46153</v>
      </c>
      <c r="C3362" t="s">
        <v>19</v>
      </c>
      <c r="D3362" t="s">
        <v>464</v>
      </c>
      <c r="E3362" t="s">
        <v>276</v>
      </c>
      <c r="F3362">
        <v>38</v>
      </c>
      <c r="G3362" t="s">
        <v>4009</v>
      </c>
      <c r="H3362" t="s">
        <v>3791</v>
      </c>
      <c r="I3362" s="2">
        <v>2117</v>
      </c>
      <c r="J3362">
        <v>0</v>
      </c>
      <c r="K3362">
        <v>0</v>
      </c>
      <c r="L3362" s="2">
        <v>2117</v>
      </c>
      <c r="M3362">
        <v>0</v>
      </c>
      <c r="N3362" s="2">
        <v>2117</v>
      </c>
      <c r="O3362" t="s">
        <v>3792</v>
      </c>
      <c r="P3362" t="s">
        <v>636</v>
      </c>
      <c r="Q3362" t="s">
        <v>25</v>
      </c>
      <c r="R3362">
        <v>14</v>
      </c>
    </row>
    <row r="3363" spans="1:18" x14ac:dyDescent="0.3">
      <c r="A3363" t="s">
        <v>10261</v>
      </c>
      <c r="B3363" s="1">
        <v>46154</v>
      </c>
      <c r="C3363" t="s">
        <v>19</v>
      </c>
      <c r="D3363" t="s">
        <v>464</v>
      </c>
      <c r="E3363" t="s">
        <v>276</v>
      </c>
      <c r="F3363">
        <v>38</v>
      </c>
      <c r="G3363" t="s">
        <v>4405</v>
      </c>
      <c r="H3363" t="s">
        <v>3791</v>
      </c>
      <c r="I3363" s="2">
        <v>1708</v>
      </c>
      <c r="J3363">
        <v>0</v>
      </c>
      <c r="K3363">
        <v>0</v>
      </c>
      <c r="L3363" s="2">
        <v>1708</v>
      </c>
      <c r="M3363">
        <v>0</v>
      </c>
      <c r="N3363" s="2">
        <v>1708</v>
      </c>
      <c r="O3363" t="s">
        <v>3792</v>
      </c>
      <c r="P3363" t="s">
        <v>636</v>
      </c>
      <c r="Q3363" t="s">
        <v>25</v>
      </c>
      <c r="R3363">
        <v>14</v>
      </c>
    </row>
    <row r="3364" spans="1:18" x14ac:dyDescent="0.3">
      <c r="A3364" t="s">
        <v>8109</v>
      </c>
      <c r="B3364" s="1">
        <v>46144</v>
      </c>
      <c r="C3364" t="s">
        <v>19</v>
      </c>
      <c r="D3364" t="s">
        <v>464</v>
      </c>
      <c r="E3364" t="s">
        <v>147</v>
      </c>
      <c r="F3364">
        <v>45</v>
      </c>
      <c r="G3364" t="s">
        <v>556</v>
      </c>
      <c r="H3364" t="s">
        <v>457</v>
      </c>
      <c r="I3364" s="2">
        <v>2614</v>
      </c>
      <c r="J3364">
        <v>0</v>
      </c>
      <c r="K3364">
        <v>0</v>
      </c>
      <c r="L3364" s="2">
        <v>2614</v>
      </c>
      <c r="M3364">
        <v>0</v>
      </c>
      <c r="N3364" s="2">
        <v>2614</v>
      </c>
      <c r="O3364" t="s">
        <v>557</v>
      </c>
      <c r="P3364" t="s">
        <v>616</v>
      </c>
      <c r="Q3364" t="s">
        <v>25</v>
      </c>
      <c r="R3364">
        <v>14.2</v>
      </c>
    </row>
    <row r="3365" spans="1:18" x14ac:dyDescent="0.3">
      <c r="A3365" t="s">
        <v>9815</v>
      </c>
      <c r="B3365" s="1">
        <v>46153</v>
      </c>
      <c r="C3365" t="s">
        <v>19</v>
      </c>
      <c r="D3365" t="s">
        <v>464</v>
      </c>
      <c r="E3365" t="s">
        <v>276</v>
      </c>
      <c r="F3365">
        <v>38</v>
      </c>
      <c r="G3365" t="s">
        <v>4374</v>
      </c>
      <c r="H3365" t="s">
        <v>3791</v>
      </c>
      <c r="I3365" s="2">
        <v>2070</v>
      </c>
      <c r="J3365">
        <v>0</v>
      </c>
      <c r="K3365">
        <v>0</v>
      </c>
      <c r="L3365" s="2">
        <v>2070</v>
      </c>
      <c r="M3365">
        <v>0</v>
      </c>
      <c r="N3365" s="2">
        <v>2070</v>
      </c>
      <c r="O3365" t="s">
        <v>3792</v>
      </c>
      <c r="P3365" t="s">
        <v>636</v>
      </c>
      <c r="Q3365" t="s">
        <v>25</v>
      </c>
      <c r="R3365">
        <v>14</v>
      </c>
    </row>
    <row r="3366" spans="1:18" x14ac:dyDescent="0.3">
      <c r="A3366" t="s">
        <v>9866</v>
      </c>
      <c r="B3366" s="1">
        <v>46153</v>
      </c>
      <c r="C3366" t="s">
        <v>19</v>
      </c>
      <c r="D3366" t="s">
        <v>464</v>
      </c>
      <c r="E3366" t="s">
        <v>276</v>
      </c>
      <c r="F3366">
        <v>38</v>
      </c>
      <c r="G3366" t="s">
        <v>4374</v>
      </c>
      <c r="H3366" t="s">
        <v>3791</v>
      </c>
      <c r="I3366" s="2">
        <v>2090</v>
      </c>
      <c r="J3366">
        <v>0</v>
      </c>
      <c r="K3366">
        <v>0</v>
      </c>
      <c r="L3366" s="2">
        <v>2090</v>
      </c>
      <c r="M3366">
        <v>0</v>
      </c>
      <c r="N3366" s="2">
        <v>2090</v>
      </c>
      <c r="O3366" t="s">
        <v>3792</v>
      </c>
      <c r="P3366" t="s">
        <v>636</v>
      </c>
      <c r="Q3366" t="s">
        <v>25</v>
      </c>
      <c r="R3366">
        <v>14</v>
      </c>
    </row>
    <row r="3367" spans="1:18" x14ac:dyDescent="0.3">
      <c r="A3367" t="s">
        <v>9886</v>
      </c>
      <c r="B3367" s="1">
        <v>46153</v>
      </c>
      <c r="C3367" t="s">
        <v>19</v>
      </c>
      <c r="D3367" t="s">
        <v>464</v>
      </c>
      <c r="E3367" t="s">
        <v>276</v>
      </c>
      <c r="F3367">
        <v>38</v>
      </c>
      <c r="G3367" t="s">
        <v>4405</v>
      </c>
      <c r="H3367" t="s">
        <v>3791</v>
      </c>
      <c r="I3367" s="2">
        <v>2118</v>
      </c>
      <c r="J3367">
        <v>0</v>
      </c>
      <c r="K3367">
        <v>0</v>
      </c>
      <c r="L3367" s="2">
        <v>2118</v>
      </c>
      <c r="M3367">
        <v>0</v>
      </c>
      <c r="N3367" s="2">
        <v>2118</v>
      </c>
      <c r="O3367" t="s">
        <v>3792</v>
      </c>
      <c r="P3367" t="s">
        <v>636</v>
      </c>
      <c r="Q3367" t="s">
        <v>25</v>
      </c>
      <c r="R3367">
        <v>14</v>
      </c>
    </row>
    <row r="3368" spans="1:18" x14ac:dyDescent="0.3">
      <c r="A3368" t="s">
        <v>9948</v>
      </c>
      <c r="B3368" s="1">
        <v>46152</v>
      </c>
      <c r="C3368" t="s">
        <v>19</v>
      </c>
      <c r="D3368" t="s">
        <v>464</v>
      </c>
      <c r="E3368" t="s">
        <v>276</v>
      </c>
      <c r="F3368">
        <v>38</v>
      </c>
      <c r="G3368" t="s">
        <v>4009</v>
      </c>
      <c r="H3368" t="s">
        <v>3791</v>
      </c>
      <c r="I3368" s="2">
        <v>2222</v>
      </c>
      <c r="J3368">
        <v>0</v>
      </c>
      <c r="K3368">
        <v>0</v>
      </c>
      <c r="L3368" s="2">
        <v>2222</v>
      </c>
      <c r="M3368">
        <v>0</v>
      </c>
      <c r="N3368" s="2">
        <v>2222</v>
      </c>
      <c r="O3368" t="s">
        <v>3792</v>
      </c>
      <c r="P3368" t="s">
        <v>636</v>
      </c>
      <c r="Q3368" t="s">
        <v>25</v>
      </c>
      <c r="R3368">
        <v>14</v>
      </c>
    </row>
    <row r="3369" spans="1:18" x14ac:dyDescent="0.3">
      <c r="A3369" t="s">
        <v>9949</v>
      </c>
      <c r="B3369" s="1">
        <v>46152</v>
      </c>
      <c r="C3369" t="s">
        <v>19</v>
      </c>
      <c r="D3369" t="s">
        <v>464</v>
      </c>
      <c r="E3369" t="s">
        <v>276</v>
      </c>
      <c r="F3369">
        <v>38</v>
      </c>
      <c r="G3369" t="s">
        <v>4168</v>
      </c>
      <c r="H3369" t="s">
        <v>3791</v>
      </c>
      <c r="I3369" s="2">
        <v>2220</v>
      </c>
      <c r="J3369">
        <v>0</v>
      </c>
      <c r="K3369">
        <v>0</v>
      </c>
      <c r="L3369" s="2">
        <v>2220</v>
      </c>
      <c r="M3369">
        <v>0</v>
      </c>
      <c r="N3369" s="2">
        <v>2220</v>
      </c>
      <c r="O3369" t="s">
        <v>3792</v>
      </c>
      <c r="P3369" t="s">
        <v>636</v>
      </c>
      <c r="Q3369" t="s">
        <v>25</v>
      </c>
      <c r="R3369">
        <v>14</v>
      </c>
    </row>
    <row r="3370" spans="1:18" x14ac:dyDescent="0.3">
      <c r="A3370" t="s">
        <v>9802</v>
      </c>
      <c r="B3370" s="1">
        <v>46153</v>
      </c>
      <c r="C3370" t="s">
        <v>19</v>
      </c>
      <c r="D3370" t="s">
        <v>464</v>
      </c>
      <c r="E3370" t="s">
        <v>276</v>
      </c>
      <c r="F3370">
        <v>38</v>
      </c>
      <c r="G3370" t="s">
        <v>10327</v>
      </c>
      <c r="H3370" t="s">
        <v>3791</v>
      </c>
      <c r="I3370" s="2">
        <v>2123</v>
      </c>
      <c r="J3370">
        <v>0</v>
      </c>
      <c r="K3370">
        <v>0</v>
      </c>
      <c r="L3370" s="2">
        <v>2123</v>
      </c>
      <c r="M3370">
        <v>0</v>
      </c>
      <c r="N3370" s="2">
        <v>2123</v>
      </c>
      <c r="O3370" t="s">
        <v>3792</v>
      </c>
      <c r="P3370" t="s">
        <v>636</v>
      </c>
      <c r="Q3370" t="s">
        <v>25</v>
      </c>
      <c r="R3370">
        <v>14</v>
      </c>
    </row>
    <row r="3371" spans="1:18" x14ac:dyDescent="0.3">
      <c r="A3371" t="s">
        <v>10380</v>
      </c>
      <c r="B3371" s="1">
        <v>46154</v>
      </c>
      <c r="C3371" t="s">
        <v>19</v>
      </c>
      <c r="D3371" t="s">
        <v>464</v>
      </c>
      <c r="E3371" t="s">
        <v>276</v>
      </c>
      <c r="F3371">
        <v>38</v>
      </c>
      <c r="G3371" t="s">
        <v>4374</v>
      </c>
      <c r="H3371" t="s">
        <v>3791</v>
      </c>
      <c r="I3371" s="2">
        <v>1709</v>
      </c>
      <c r="J3371">
        <v>0</v>
      </c>
      <c r="K3371">
        <v>0</v>
      </c>
      <c r="L3371" s="2">
        <v>1709</v>
      </c>
      <c r="M3371">
        <v>0</v>
      </c>
      <c r="N3371" s="2">
        <v>1709</v>
      </c>
      <c r="O3371" t="s">
        <v>3792</v>
      </c>
      <c r="P3371" t="s">
        <v>636</v>
      </c>
      <c r="Q3371" t="s">
        <v>25</v>
      </c>
      <c r="R3371">
        <v>14</v>
      </c>
    </row>
    <row r="3372" spans="1:18" x14ac:dyDescent="0.3">
      <c r="A3372" t="s">
        <v>9800</v>
      </c>
      <c r="B3372" s="1">
        <v>46152</v>
      </c>
      <c r="C3372" t="s">
        <v>19</v>
      </c>
      <c r="D3372" t="s">
        <v>464</v>
      </c>
      <c r="E3372" t="s">
        <v>276</v>
      </c>
      <c r="F3372">
        <v>38</v>
      </c>
      <c r="G3372" t="s">
        <v>4001</v>
      </c>
      <c r="H3372" t="s">
        <v>3791</v>
      </c>
      <c r="I3372" s="2">
        <v>2257</v>
      </c>
      <c r="J3372">
        <v>0</v>
      </c>
      <c r="K3372">
        <v>0</v>
      </c>
      <c r="L3372" s="2">
        <v>2257</v>
      </c>
      <c r="M3372">
        <v>0</v>
      </c>
      <c r="N3372" s="2">
        <v>2257</v>
      </c>
      <c r="O3372" t="s">
        <v>3792</v>
      </c>
      <c r="P3372" t="s">
        <v>636</v>
      </c>
      <c r="Q3372" t="s">
        <v>25</v>
      </c>
      <c r="R3372">
        <v>14</v>
      </c>
    </row>
    <row r="3373" spans="1:18" x14ac:dyDescent="0.3">
      <c r="A3373" t="s">
        <v>9882</v>
      </c>
      <c r="B3373" s="1">
        <v>46153</v>
      </c>
      <c r="C3373" t="s">
        <v>19</v>
      </c>
      <c r="D3373" t="s">
        <v>464</v>
      </c>
      <c r="E3373" t="s">
        <v>276</v>
      </c>
      <c r="F3373">
        <v>38</v>
      </c>
      <c r="G3373" t="s">
        <v>4009</v>
      </c>
      <c r="H3373" t="s">
        <v>3791</v>
      </c>
      <c r="I3373" s="2">
        <v>2123</v>
      </c>
      <c r="J3373">
        <v>0</v>
      </c>
      <c r="K3373">
        <v>0</v>
      </c>
      <c r="L3373" s="2">
        <v>2123</v>
      </c>
      <c r="M3373">
        <v>0</v>
      </c>
      <c r="N3373" s="2">
        <v>2123</v>
      </c>
      <c r="O3373" t="s">
        <v>3792</v>
      </c>
      <c r="P3373" t="s">
        <v>636</v>
      </c>
      <c r="Q3373" t="s">
        <v>25</v>
      </c>
      <c r="R3373">
        <v>14</v>
      </c>
    </row>
    <row r="3374" spans="1:18" x14ac:dyDescent="0.3">
      <c r="A3374" t="s">
        <v>10381</v>
      </c>
      <c r="B3374" s="1">
        <v>46154</v>
      </c>
      <c r="C3374" t="s">
        <v>19</v>
      </c>
      <c r="D3374" t="s">
        <v>464</v>
      </c>
      <c r="E3374" t="s">
        <v>276</v>
      </c>
      <c r="F3374">
        <v>38</v>
      </c>
      <c r="G3374" t="s">
        <v>4374</v>
      </c>
      <c r="H3374" t="s">
        <v>3791</v>
      </c>
      <c r="I3374" s="2">
        <v>1725</v>
      </c>
      <c r="J3374">
        <v>0</v>
      </c>
      <c r="K3374">
        <v>0</v>
      </c>
      <c r="L3374" s="2">
        <v>1725</v>
      </c>
      <c r="M3374">
        <v>0</v>
      </c>
      <c r="N3374" s="2">
        <v>1725</v>
      </c>
      <c r="O3374" t="s">
        <v>3792</v>
      </c>
      <c r="P3374" t="s">
        <v>636</v>
      </c>
      <c r="Q3374" t="s">
        <v>25</v>
      </c>
      <c r="R3374">
        <v>14</v>
      </c>
    </row>
    <row r="3375" spans="1:18" x14ac:dyDescent="0.3">
      <c r="A3375" t="s">
        <v>10382</v>
      </c>
      <c r="B3375" s="1">
        <v>46154</v>
      </c>
      <c r="C3375" t="s">
        <v>19</v>
      </c>
      <c r="D3375" t="s">
        <v>20</v>
      </c>
      <c r="E3375" t="s">
        <v>30</v>
      </c>
      <c r="F3375">
        <v>45</v>
      </c>
      <c r="G3375" t="s">
        <v>4571</v>
      </c>
      <c r="H3375" t="s">
        <v>89</v>
      </c>
      <c r="I3375" s="2">
        <v>313</v>
      </c>
      <c r="J3375">
        <v>225</v>
      </c>
      <c r="L3375" s="2">
        <v>538</v>
      </c>
      <c r="M3375">
        <v>0</v>
      </c>
      <c r="N3375" s="2">
        <v>313</v>
      </c>
      <c r="P3375" t="s">
        <v>24</v>
      </c>
      <c r="Q3375" t="s">
        <v>25</v>
      </c>
      <c r="R3375">
        <v>14.3</v>
      </c>
    </row>
    <row r="3376" spans="1:18" x14ac:dyDescent="0.3">
      <c r="A3376" t="s">
        <v>10383</v>
      </c>
      <c r="B3376" s="1">
        <v>46150</v>
      </c>
      <c r="C3376" t="s">
        <v>19</v>
      </c>
      <c r="D3376" t="s">
        <v>20</v>
      </c>
      <c r="E3376" t="s">
        <v>30</v>
      </c>
      <c r="F3376">
        <v>45</v>
      </c>
      <c r="G3376" t="s">
        <v>10384</v>
      </c>
      <c r="H3376" t="s">
        <v>89</v>
      </c>
      <c r="I3376" s="2">
        <v>486</v>
      </c>
      <c r="J3376">
        <v>147</v>
      </c>
      <c r="L3376" s="2">
        <v>633</v>
      </c>
      <c r="M3376">
        <v>0</v>
      </c>
      <c r="N3376" s="2">
        <v>486</v>
      </c>
      <c r="P3376" t="s">
        <v>24</v>
      </c>
      <c r="Q3376" t="s">
        <v>25</v>
      </c>
      <c r="R3376">
        <v>14.3</v>
      </c>
    </row>
    <row r="3377" spans="1:18" x14ac:dyDescent="0.3">
      <c r="A3377" t="s">
        <v>8817</v>
      </c>
      <c r="B3377" s="1">
        <v>46147</v>
      </c>
      <c r="C3377" t="s">
        <v>19</v>
      </c>
      <c r="D3377" t="s">
        <v>20</v>
      </c>
      <c r="E3377" t="s">
        <v>30</v>
      </c>
      <c r="F3377">
        <v>45</v>
      </c>
      <c r="G3377" t="s">
        <v>4742</v>
      </c>
      <c r="H3377" t="s">
        <v>89</v>
      </c>
      <c r="I3377" s="2">
        <v>426</v>
      </c>
      <c r="J3377">
        <v>148</v>
      </c>
      <c r="L3377" s="2">
        <v>574</v>
      </c>
      <c r="M3377">
        <v>0</v>
      </c>
      <c r="N3377" s="2">
        <v>426</v>
      </c>
      <c r="P3377" t="s">
        <v>24</v>
      </c>
      <c r="Q3377" t="s">
        <v>25</v>
      </c>
      <c r="R3377">
        <v>14.3</v>
      </c>
    </row>
    <row r="3378" spans="1:18" x14ac:dyDescent="0.3">
      <c r="A3378" t="s">
        <v>8816</v>
      </c>
      <c r="B3378" s="1">
        <v>46147</v>
      </c>
      <c r="C3378" t="s">
        <v>19</v>
      </c>
      <c r="D3378" t="s">
        <v>20</v>
      </c>
      <c r="E3378" t="s">
        <v>30</v>
      </c>
      <c r="F3378">
        <v>45</v>
      </c>
      <c r="G3378" t="s">
        <v>1332</v>
      </c>
      <c r="H3378" t="s">
        <v>89</v>
      </c>
      <c r="I3378" s="2">
        <v>466</v>
      </c>
      <c r="J3378">
        <v>117</v>
      </c>
      <c r="L3378" s="2">
        <v>583</v>
      </c>
      <c r="M3378">
        <v>0</v>
      </c>
      <c r="N3378" s="2">
        <v>466</v>
      </c>
      <c r="P3378" t="s">
        <v>24</v>
      </c>
      <c r="Q3378" t="s">
        <v>25</v>
      </c>
      <c r="R3378">
        <v>14.3</v>
      </c>
    </row>
    <row r="3379" spans="1:18" x14ac:dyDescent="0.3">
      <c r="A3379" t="s">
        <v>10385</v>
      </c>
      <c r="B3379" s="1">
        <v>46150</v>
      </c>
      <c r="C3379" t="s">
        <v>19</v>
      </c>
      <c r="D3379" t="s">
        <v>60</v>
      </c>
      <c r="E3379" t="s">
        <v>234</v>
      </c>
      <c r="F3379">
        <v>45</v>
      </c>
      <c r="G3379" t="s">
        <v>4681</v>
      </c>
      <c r="H3379" t="s">
        <v>236</v>
      </c>
      <c r="I3379" s="2">
        <v>1421</v>
      </c>
      <c r="J3379">
        <v>11</v>
      </c>
      <c r="K3379">
        <v>0</v>
      </c>
      <c r="L3379" s="2">
        <v>1432</v>
      </c>
      <c r="M3379">
        <v>0</v>
      </c>
      <c r="N3379" s="2">
        <v>1421</v>
      </c>
      <c r="P3379" t="s">
        <v>62</v>
      </c>
      <c r="Q3379" t="s">
        <v>25</v>
      </c>
      <c r="R3379">
        <v>14.2</v>
      </c>
    </row>
    <row r="3380" spans="1:18" x14ac:dyDescent="0.3">
      <c r="A3380" t="s">
        <v>9757</v>
      </c>
      <c r="B3380" s="1">
        <v>46153</v>
      </c>
      <c r="C3380" t="s">
        <v>19</v>
      </c>
      <c r="D3380" t="s">
        <v>464</v>
      </c>
      <c r="E3380" t="s">
        <v>276</v>
      </c>
      <c r="F3380">
        <v>38</v>
      </c>
      <c r="G3380" t="s">
        <v>4168</v>
      </c>
      <c r="H3380" t="s">
        <v>3791</v>
      </c>
      <c r="I3380" s="2">
        <v>2123</v>
      </c>
      <c r="J3380">
        <v>0</v>
      </c>
      <c r="K3380">
        <v>0</v>
      </c>
      <c r="L3380" s="2">
        <v>2123</v>
      </c>
      <c r="M3380">
        <v>0</v>
      </c>
      <c r="N3380" s="2">
        <v>2123</v>
      </c>
      <c r="O3380" t="s">
        <v>3792</v>
      </c>
      <c r="P3380" t="s">
        <v>636</v>
      </c>
      <c r="Q3380" t="s">
        <v>25</v>
      </c>
      <c r="R3380">
        <v>14</v>
      </c>
    </row>
    <row r="3381" spans="1:18" x14ac:dyDescent="0.3">
      <c r="A3381" t="s">
        <v>9759</v>
      </c>
      <c r="B3381" s="1">
        <v>46153</v>
      </c>
      <c r="C3381" t="s">
        <v>19</v>
      </c>
      <c r="D3381" t="s">
        <v>464</v>
      </c>
      <c r="E3381" t="s">
        <v>276</v>
      </c>
      <c r="F3381">
        <v>38</v>
      </c>
      <c r="G3381" t="s">
        <v>10327</v>
      </c>
      <c r="H3381" t="s">
        <v>3791</v>
      </c>
      <c r="I3381" s="2">
        <v>2126</v>
      </c>
      <c r="J3381">
        <v>0</v>
      </c>
      <c r="K3381">
        <v>0</v>
      </c>
      <c r="L3381" s="2">
        <v>2126</v>
      </c>
      <c r="M3381">
        <v>0</v>
      </c>
      <c r="N3381" s="2">
        <v>2126</v>
      </c>
      <c r="O3381" t="s">
        <v>3792</v>
      </c>
      <c r="P3381" t="s">
        <v>636</v>
      </c>
      <c r="Q3381" t="s">
        <v>25</v>
      </c>
      <c r="R3381">
        <v>14</v>
      </c>
    </row>
    <row r="3382" spans="1:18" x14ac:dyDescent="0.3">
      <c r="A3382" t="s">
        <v>9829</v>
      </c>
      <c r="B3382" s="1">
        <v>46154</v>
      </c>
      <c r="C3382" t="s">
        <v>19</v>
      </c>
      <c r="D3382" t="s">
        <v>464</v>
      </c>
      <c r="E3382" t="s">
        <v>276</v>
      </c>
      <c r="F3382">
        <v>38</v>
      </c>
      <c r="G3382" t="s">
        <v>4378</v>
      </c>
      <c r="H3382" t="s">
        <v>3791</v>
      </c>
      <c r="I3382" s="2">
        <v>1711</v>
      </c>
      <c r="J3382">
        <v>0</v>
      </c>
      <c r="K3382">
        <v>0</v>
      </c>
      <c r="L3382" s="2">
        <v>1711</v>
      </c>
      <c r="M3382">
        <v>0</v>
      </c>
      <c r="N3382" s="2">
        <v>1711</v>
      </c>
      <c r="O3382" t="s">
        <v>3792</v>
      </c>
      <c r="P3382" t="s">
        <v>636</v>
      </c>
      <c r="Q3382" t="s">
        <v>25</v>
      </c>
      <c r="R3382">
        <v>14</v>
      </c>
    </row>
    <row r="3383" spans="1:18" x14ac:dyDescent="0.3">
      <c r="A3383" t="s">
        <v>10191</v>
      </c>
      <c r="B3383" s="1">
        <v>46154</v>
      </c>
      <c r="C3383" t="s">
        <v>19</v>
      </c>
      <c r="D3383" t="s">
        <v>464</v>
      </c>
      <c r="E3383" t="s">
        <v>276</v>
      </c>
      <c r="F3383">
        <v>38</v>
      </c>
      <c r="G3383" t="s">
        <v>4369</v>
      </c>
      <c r="H3383" t="s">
        <v>3791</v>
      </c>
      <c r="I3383" s="2">
        <v>1721</v>
      </c>
      <c r="J3383">
        <v>0</v>
      </c>
      <c r="K3383">
        <v>0</v>
      </c>
      <c r="L3383" s="2">
        <v>1721</v>
      </c>
      <c r="M3383">
        <v>0</v>
      </c>
      <c r="N3383" s="2">
        <v>1721</v>
      </c>
      <c r="O3383" t="s">
        <v>3792</v>
      </c>
      <c r="P3383" t="s">
        <v>636</v>
      </c>
      <c r="Q3383" t="s">
        <v>25</v>
      </c>
      <c r="R3383">
        <v>14</v>
      </c>
    </row>
    <row r="3384" spans="1:18" x14ac:dyDescent="0.3">
      <c r="A3384" t="s">
        <v>9859</v>
      </c>
      <c r="B3384" s="1">
        <v>46154</v>
      </c>
      <c r="C3384" t="s">
        <v>19</v>
      </c>
      <c r="D3384" t="s">
        <v>464</v>
      </c>
      <c r="E3384" t="s">
        <v>276</v>
      </c>
      <c r="F3384">
        <v>38</v>
      </c>
      <c r="G3384" t="s">
        <v>4405</v>
      </c>
      <c r="H3384" t="s">
        <v>3791</v>
      </c>
      <c r="I3384" s="2">
        <v>1746</v>
      </c>
      <c r="J3384">
        <v>0</v>
      </c>
      <c r="K3384">
        <v>0</v>
      </c>
      <c r="L3384" s="2">
        <v>1746</v>
      </c>
      <c r="M3384">
        <v>0</v>
      </c>
      <c r="N3384" s="2">
        <v>1746</v>
      </c>
      <c r="O3384" t="s">
        <v>3792</v>
      </c>
      <c r="P3384" t="s">
        <v>636</v>
      </c>
      <c r="Q3384" t="s">
        <v>25</v>
      </c>
      <c r="R3384">
        <v>14</v>
      </c>
    </row>
    <row r="3385" spans="1:18" x14ac:dyDescent="0.3">
      <c r="A3385" t="s">
        <v>10386</v>
      </c>
      <c r="B3385" s="1">
        <v>46151</v>
      </c>
      <c r="C3385" t="s">
        <v>19</v>
      </c>
      <c r="D3385" t="s">
        <v>60</v>
      </c>
      <c r="E3385" t="s">
        <v>546</v>
      </c>
      <c r="F3385">
        <v>55</v>
      </c>
      <c r="G3385" t="s">
        <v>5085</v>
      </c>
      <c r="H3385" t="s">
        <v>1362</v>
      </c>
      <c r="I3385" s="2">
        <v>925</v>
      </c>
      <c r="J3385">
        <v>2</v>
      </c>
      <c r="K3385">
        <v>0</v>
      </c>
      <c r="L3385" s="2">
        <v>927</v>
      </c>
      <c r="M3385">
        <v>0</v>
      </c>
      <c r="N3385" s="2">
        <v>925</v>
      </c>
      <c r="P3385" t="s">
        <v>62</v>
      </c>
      <c r="Q3385" t="s">
        <v>25</v>
      </c>
      <c r="R3385">
        <v>14.2</v>
      </c>
    </row>
    <row r="3386" spans="1:18" x14ac:dyDescent="0.3">
      <c r="A3386" t="s">
        <v>9873</v>
      </c>
      <c r="B3386" s="1">
        <v>46152</v>
      </c>
      <c r="C3386" t="s">
        <v>19</v>
      </c>
      <c r="D3386" t="s">
        <v>464</v>
      </c>
      <c r="E3386" t="s">
        <v>276</v>
      </c>
      <c r="F3386">
        <v>38</v>
      </c>
      <c r="G3386" t="s">
        <v>4009</v>
      </c>
      <c r="H3386" t="s">
        <v>3791</v>
      </c>
      <c r="I3386" s="2">
        <v>2184</v>
      </c>
      <c r="J3386">
        <v>0</v>
      </c>
      <c r="K3386">
        <v>0</v>
      </c>
      <c r="L3386" s="2">
        <v>2184</v>
      </c>
      <c r="M3386">
        <v>0</v>
      </c>
      <c r="N3386" s="2">
        <v>2184</v>
      </c>
      <c r="O3386" t="s">
        <v>3792</v>
      </c>
      <c r="P3386" t="s">
        <v>636</v>
      </c>
      <c r="Q3386" t="s">
        <v>25</v>
      </c>
      <c r="R3386">
        <v>14</v>
      </c>
    </row>
    <row r="3387" spans="1:18" x14ac:dyDescent="0.3">
      <c r="A3387" t="s">
        <v>7082</v>
      </c>
      <c r="B3387" s="1">
        <v>46143</v>
      </c>
      <c r="C3387" t="s">
        <v>19</v>
      </c>
      <c r="D3387" t="s">
        <v>60</v>
      </c>
      <c r="E3387" t="s">
        <v>546</v>
      </c>
      <c r="F3387">
        <v>55</v>
      </c>
      <c r="G3387" t="s">
        <v>7605</v>
      </c>
      <c r="H3387" t="s">
        <v>5532</v>
      </c>
      <c r="I3387" s="2">
        <v>1867</v>
      </c>
      <c r="J3387">
        <v>5</v>
      </c>
      <c r="K3387">
        <v>0</v>
      </c>
      <c r="L3387" s="2">
        <v>1872</v>
      </c>
      <c r="M3387">
        <v>0</v>
      </c>
      <c r="N3387" s="2">
        <v>1867</v>
      </c>
      <c r="P3387" t="s">
        <v>62</v>
      </c>
      <c r="Q3387" t="s">
        <v>25</v>
      </c>
      <c r="R3387">
        <v>14.2</v>
      </c>
    </row>
    <row r="3388" spans="1:18" x14ac:dyDescent="0.3">
      <c r="A3388" t="s">
        <v>10387</v>
      </c>
      <c r="B3388" s="1">
        <v>46151</v>
      </c>
      <c r="C3388" t="s">
        <v>19</v>
      </c>
      <c r="D3388" t="s">
        <v>60</v>
      </c>
      <c r="E3388" t="s">
        <v>546</v>
      </c>
      <c r="F3388">
        <v>55</v>
      </c>
      <c r="G3388" t="s">
        <v>4857</v>
      </c>
      <c r="H3388" t="s">
        <v>1362</v>
      </c>
      <c r="I3388" s="2">
        <v>806</v>
      </c>
      <c r="J3388" s="2">
        <v>4</v>
      </c>
      <c r="K3388">
        <v>0</v>
      </c>
      <c r="L3388" s="2">
        <v>810</v>
      </c>
      <c r="M3388">
        <v>0</v>
      </c>
      <c r="N3388" s="2">
        <v>806</v>
      </c>
      <c r="P3388" t="s">
        <v>62</v>
      </c>
      <c r="Q3388" t="s">
        <v>25</v>
      </c>
      <c r="R3388">
        <v>14.2</v>
      </c>
    </row>
    <row r="3389" spans="1:18" x14ac:dyDescent="0.3">
      <c r="A3389" t="s">
        <v>10388</v>
      </c>
      <c r="B3389" s="1">
        <v>46155</v>
      </c>
      <c r="C3389" t="s">
        <v>19</v>
      </c>
      <c r="D3389" t="s">
        <v>60</v>
      </c>
      <c r="E3389" t="s">
        <v>546</v>
      </c>
      <c r="F3389">
        <v>55</v>
      </c>
      <c r="G3389" t="s">
        <v>3025</v>
      </c>
      <c r="H3389" t="s">
        <v>1362</v>
      </c>
      <c r="I3389" s="2">
        <v>1051</v>
      </c>
      <c r="J3389" s="2">
        <v>0</v>
      </c>
      <c r="K3389">
        <v>0</v>
      </c>
      <c r="L3389" s="2">
        <v>1051</v>
      </c>
      <c r="M3389">
        <v>0</v>
      </c>
      <c r="N3389" s="2">
        <v>1051</v>
      </c>
      <c r="P3389" t="s">
        <v>62</v>
      </c>
      <c r="Q3389" t="s">
        <v>25</v>
      </c>
      <c r="R3389">
        <v>14.2</v>
      </c>
    </row>
    <row r="3390" spans="1:18" x14ac:dyDescent="0.3">
      <c r="A3390" t="s">
        <v>9097</v>
      </c>
      <c r="B3390" s="1">
        <v>46148</v>
      </c>
      <c r="C3390" t="s">
        <v>19</v>
      </c>
      <c r="D3390" t="s">
        <v>20</v>
      </c>
      <c r="E3390" t="s">
        <v>2917</v>
      </c>
      <c r="F3390">
        <v>45</v>
      </c>
      <c r="G3390" t="s">
        <v>4744</v>
      </c>
      <c r="H3390" t="s">
        <v>4657</v>
      </c>
      <c r="I3390" s="2">
        <v>805</v>
      </c>
      <c r="J3390">
        <v>79</v>
      </c>
      <c r="L3390" s="2">
        <v>884</v>
      </c>
      <c r="M3390">
        <v>0</v>
      </c>
      <c r="N3390" s="2">
        <v>805</v>
      </c>
      <c r="P3390" t="s">
        <v>572</v>
      </c>
      <c r="Q3390" t="s">
        <v>25</v>
      </c>
      <c r="R3390">
        <v>14.2</v>
      </c>
    </row>
    <row r="3391" spans="1:18" x14ac:dyDescent="0.3">
      <c r="A3391" t="s">
        <v>10389</v>
      </c>
      <c r="B3391" s="1">
        <v>46151</v>
      </c>
      <c r="C3391" t="s">
        <v>19</v>
      </c>
      <c r="D3391" t="s">
        <v>48</v>
      </c>
      <c r="E3391" t="s">
        <v>546</v>
      </c>
      <c r="F3391">
        <v>55</v>
      </c>
      <c r="G3391" t="s">
        <v>5087</v>
      </c>
      <c r="H3391" t="s">
        <v>1362</v>
      </c>
      <c r="I3391" s="2">
        <v>810</v>
      </c>
      <c r="J3391">
        <v>0</v>
      </c>
      <c r="K3391">
        <v>0</v>
      </c>
      <c r="L3391" s="2">
        <v>810</v>
      </c>
      <c r="M3391">
        <v>0</v>
      </c>
      <c r="N3391" s="2">
        <v>810</v>
      </c>
      <c r="O3391" t="s">
        <v>8036</v>
      </c>
      <c r="P3391" t="s">
        <v>49</v>
      </c>
      <c r="Q3391" t="s">
        <v>25</v>
      </c>
      <c r="R3391">
        <v>14.2</v>
      </c>
    </row>
    <row r="3392" spans="1:18" x14ac:dyDescent="0.3">
      <c r="A3392" t="s">
        <v>8385</v>
      </c>
      <c r="B3392" s="1">
        <v>46144</v>
      </c>
      <c r="C3392" t="s">
        <v>19</v>
      </c>
      <c r="D3392" t="s">
        <v>48</v>
      </c>
      <c r="E3392" t="s">
        <v>546</v>
      </c>
      <c r="F3392">
        <v>55</v>
      </c>
      <c r="G3392" t="s">
        <v>4653</v>
      </c>
      <c r="H3392" t="s">
        <v>4651</v>
      </c>
      <c r="I3392" s="2">
        <v>680</v>
      </c>
      <c r="J3392">
        <v>5</v>
      </c>
      <c r="K3392">
        <v>0</v>
      </c>
      <c r="L3392" s="2">
        <v>685</v>
      </c>
      <c r="M3392">
        <v>0</v>
      </c>
      <c r="N3392" s="2">
        <v>680</v>
      </c>
      <c r="O3392" t="s">
        <v>4364</v>
      </c>
      <c r="P3392" t="s">
        <v>49</v>
      </c>
      <c r="Q3392" t="s">
        <v>25</v>
      </c>
      <c r="R3392">
        <v>14.2</v>
      </c>
    </row>
    <row r="3393" spans="1:18" x14ac:dyDescent="0.3">
      <c r="A3393" t="s">
        <v>8242</v>
      </c>
      <c r="B3393" s="1">
        <v>46143</v>
      </c>
      <c r="C3393" t="s">
        <v>19</v>
      </c>
      <c r="D3393" t="s">
        <v>48</v>
      </c>
      <c r="E3393" t="s">
        <v>546</v>
      </c>
      <c r="F3393">
        <v>55</v>
      </c>
      <c r="G3393" t="s">
        <v>4653</v>
      </c>
      <c r="H3393" t="s">
        <v>4651</v>
      </c>
      <c r="I3393" s="2">
        <v>1185</v>
      </c>
      <c r="J3393">
        <v>0</v>
      </c>
      <c r="K3393">
        <v>0</v>
      </c>
      <c r="L3393" s="2">
        <v>1185</v>
      </c>
      <c r="M3393">
        <v>0</v>
      </c>
      <c r="N3393" s="2">
        <v>1185</v>
      </c>
      <c r="O3393" t="s">
        <v>4364</v>
      </c>
      <c r="P3393" t="s">
        <v>49</v>
      </c>
      <c r="Q3393" t="s">
        <v>25</v>
      </c>
      <c r="R3393">
        <v>14.2</v>
      </c>
    </row>
    <row r="3394" spans="1:18" x14ac:dyDescent="0.3">
      <c r="A3394" t="s">
        <v>8241</v>
      </c>
      <c r="B3394" s="1">
        <v>46143</v>
      </c>
      <c r="C3394" t="s">
        <v>19</v>
      </c>
      <c r="D3394" t="s">
        <v>48</v>
      </c>
      <c r="E3394" t="s">
        <v>546</v>
      </c>
      <c r="F3394">
        <v>55</v>
      </c>
      <c r="G3394" t="s">
        <v>4653</v>
      </c>
      <c r="H3394" t="s">
        <v>4651</v>
      </c>
      <c r="I3394" s="2">
        <v>1495</v>
      </c>
      <c r="J3394">
        <v>0</v>
      </c>
      <c r="K3394">
        <v>0</v>
      </c>
      <c r="L3394" s="2">
        <v>1495</v>
      </c>
      <c r="M3394">
        <v>0</v>
      </c>
      <c r="N3394" s="2">
        <v>1495</v>
      </c>
      <c r="O3394" t="s">
        <v>4364</v>
      </c>
      <c r="P3394" t="s">
        <v>49</v>
      </c>
      <c r="Q3394" t="s">
        <v>25</v>
      </c>
      <c r="R3394">
        <v>14.2</v>
      </c>
    </row>
    <row r="3395" spans="1:18" x14ac:dyDescent="0.3">
      <c r="A3395" t="s">
        <v>8240</v>
      </c>
      <c r="B3395" s="1">
        <v>46143</v>
      </c>
      <c r="C3395" t="s">
        <v>19</v>
      </c>
      <c r="D3395" t="s">
        <v>48</v>
      </c>
      <c r="E3395" t="s">
        <v>546</v>
      </c>
      <c r="F3395">
        <v>55</v>
      </c>
      <c r="G3395" t="s">
        <v>4653</v>
      </c>
      <c r="H3395" t="s">
        <v>4651</v>
      </c>
      <c r="I3395" s="2">
        <v>1670</v>
      </c>
      <c r="J3395">
        <v>25</v>
      </c>
      <c r="K3395">
        <v>0</v>
      </c>
      <c r="L3395" s="2">
        <v>1695</v>
      </c>
      <c r="M3395">
        <v>0</v>
      </c>
      <c r="N3395" s="2">
        <v>1670</v>
      </c>
      <c r="O3395" t="s">
        <v>4364</v>
      </c>
      <c r="P3395" t="s">
        <v>49</v>
      </c>
      <c r="Q3395" t="s">
        <v>25</v>
      </c>
      <c r="R3395">
        <v>14.2</v>
      </c>
    </row>
    <row r="3396" spans="1:18" x14ac:dyDescent="0.3">
      <c r="A3396" t="s">
        <v>10390</v>
      </c>
      <c r="B3396" s="1">
        <v>46152</v>
      </c>
      <c r="C3396" t="s">
        <v>19</v>
      </c>
      <c r="D3396" t="s">
        <v>48</v>
      </c>
      <c r="E3396" t="s">
        <v>234</v>
      </c>
      <c r="F3396">
        <v>45</v>
      </c>
      <c r="G3396" t="s">
        <v>4686</v>
      </c>
      <c r="H3396" t="s">
        <v>236</v>
      </c>
      <c r="I3396" s="2">
        <v>1095</v>
      </c>
      <c r="J3396">
        <v>15</v>
      </c>
      <c r="K3396">
        <v>0</v>
      </c>
      <c r="L3396" s="2">
        <v>1110</v>
      </c>
      <c r="M3396">
        <v>0</v>
      </c>
      <c r="N3396" s="2">
        <v>1095</v>
      </c>
      <c r="O3396" t="s">
        <v>8036</v>
      </c>
      <c r="P3396" t="s">
        <v>49</v>
      </c>
      <c r="Q3396" t="s">
        <v>25</v>
      </c>
      <c r="R3396">
        <v>14.2</v>
      </c>
    </row>
    <row r="3397" spans="1:18" x14ac:dyDescent="0.3">
      <c r="A3397" t="s">
        <v>10391</v>
      </c>
      <c r="B3397" s="1">
        <v>46151</v>
      </c>
      <c r="C3397" t="s">
        <v>19</v>
      </c>
      <c r="D3397" t="s">
        <v>60</v>
      </c>
      <c r="E3397" t="s">
        <v>546</v>
      </c>
      <c r="F3397">
        <v>55</v>
      </c>
      <c r="G3397" t="s">
        <v>5087</v>
      </c>
      <c r="H3397" t="s">
        <v>1362</v>
      </c>
      <c r="I3397" s="2">
        <v>892</v>
      </c>
      <c r="J3397">
        <v>1</v>
      </c>
      <c r="K3397">
        <v>0</v>
      </c>
      <c r="L3397" s="2">
        <v>893</v>
      </c>
      <c r="M3397">
        <v>0</v>
      </c>
      <c r="N3397" s="2">
        <v>892</v>
      </c>
      <c r="P3397" t="s">
        <v>62</v>
      </c>
      <c r="Q3397" t="s">
        <v>25</v>
      </c>
      <c r="R3397">
        <v>14.2</v>
      </c>
    </row>
    <row r="3398" spans="1:18" x14ac:dyDescent="0.3">
      <c r="A3398" t="s">
        <v>10392</v>
      </c>
      <c r="B3398" s="1">
        <v>46151</v>
      </c>
      <c r="C3398" t="s">
        <v>19</v>
      </c>
      <c r="D3398" t="s">
        <v>60</v>
      </c>
      <c r="E3398" t="s">
        <v>546</v>
      </c>
      <c r="F3398">
        <v>55</v>
      </c>
      <c r="G3398" t="s">
        <v>5087</v>
      </c>
      <c r="H3398" t="s">
        <v>1362</v>
      </c>
      <c r="I3398" s="2">
        <v>901</v>
      </c>
      <c r="J3398">
        <v>4</v>
      </c>
      <c r="K3398">
        <v>0</v>
      </c>
      <c r="L3398" s="2">
        <v>905</v>
      </c>
      <c r="M3398">
        <v>0</v>
      </c>
      <c r="N3398" s="2">
        <v>901</v>
      </c>
      <c r="P3398" t="s">
        <v>62</v>
      </c>
      <c r="Q3398" t="s">
        <v>25</v>
      </c>
      <c r="R3398">
        <v>14.2</v>
      </c>
    </row>
    <row r="3399" spans="1:18" x14ac:dyDescent="0.3">
      <c r="A3399" t="s">
        <v>7141</v>
      </c>
      <c r="B3399" s="1">
        <v>46143</v>
      </c>
      <c r="C3399" t="s">
        <v>19</v>
      </c>
      <c r="D3399" t="s">
        <v>60</v>
      </c>
      <c r="E3399" t="s">
        <v>546</v>
      </c>
      <c r="F3399">
        <v>55</v>
      </c>
      <c r="G3399" t="s">
        <v>4653</v>
      </c>
      <c r="H3399" t="s">
        <v>4651</v>
      </c>
      <c r="I3399" s="2">
        <v>1064</v>
      </c>
      <c r="J3399">
        <v>0</v>
      </c>
      <c r="K3399">
        <v>0</v>
      </c>
      <c r="L3399" s="2">
        <v>1064</v>
      </c>
      <c r="M3399">
        <v>0</v>
      </c>
      <c r="N3399" s="2">
        <v>1064</v>
      </c>
      <c r="P3399" t="s">
        <v>62</v>
      </c>
      <c r="Q3399" t="s">
        <v>25</v>
      </c>
      <c r="R3399">
        <v>14.2</v>
      </c>
    </row>
    <row r="3400" spans="1:18" x14ac:dyDescent="0.3">
      <c r="A3400" t="s">
        <v>7122</v>
      </c>
      <c r="B3400" s="1">
        <v>46143</v>
      </c>
      <c r="C3400" t="s">
        <v>19</v>
      </c>
      <c r="D3400" t="s">
        <v>60</v>
      </c>
      <c r="E3400" t="s">
        <v>546</v>
      </c>
      <c r="F3400">
        <v>55</v>
      </c>
      <c r="G3400" t="s">
        <v>4653</v>
      </c>
      <c r="H3400" t="s">
        <v>4651</v>
      </c>
      <c r="I3400" s="2">
        <v>1585</v>
      </c>
      <c r="J3400">
        <v>4</v>
      </c>
      <c r="K3400">
        <v>0</v>
      </c>
      <c r="L3400" s="2">
        <v>1589</v>
      </c>
      <c r="M3400">
        <v>0</v>
      </c>
      <c r="N3400" s="2">
        <v>1585</v>
      </c>
      <c r="P3400" t="s">
        <v>62</v>
      </c>
      <c r="Q3400" t="s">
        <v>25</v>
      </c>
      <c r="R3400">
        <v>14.2</v>
      </c>
    </row>
    <row r="3401" spans="1:18" x14ac:dyDescent="0.3">
      <c r="A3401" t="s">
        <v>7119</v>
      </c>
      <c r="B3401" s="1">
        <v>46143</v>
      </c>
      <c r="C3401" t="s">
        <v>19</v>
      </c>
      <c r="D3401" t="s">
        <v>60</v>
      </c>
      <c r="E3401" t="s">
        <v>546</v>
      </c>
      <c r="F3401">
        <v>55</v>
      </c>
      <c r="G3401" t="s">
        <v>4653</v>
      </c>
      <c r="H3401" t="s">
        <v>4651</v>
      </c>
      <c r="I3401" s="2">
        <v>831</v>
      </c>
      <c r="J3401">
        <v>6</v>
      </c>
      <c r="K3401">
        <v>0</v>
      </c>
      <c r="L3401" s="2">
        <v>837</v>
      </c>
      <c r="M3401">
        <v>0</v>
      </c>
      <c r="N3401" s="2">
        <v>831</v>
      </c>
      <c r="P3401" t="s">
        <v>62</v>
      </c>
      <c r="Q3401" t="s">
        <v>25</v>
      </c>
      <c r="R3401">
        <v>14.2</v>
      </c>
    </row>
    <row r="3402" spans="1:18" x14ac:dyDescent="0.3">
      <c r="A3402" t="s">
        <v>10389</v>
      </c>
      <c r="B3402" s="1">
        <v>46151</v>
      </c>
      <c r="C3402" t="s">
        <v>19</v>
      </c>
      <c r="D3402" t="s">
        <v>60</v>
      </c>
      <c r="E3402" t="s">
        <v>546</v>
      </c>
      <c r="F3402">
        <v>55</v>
      </c>
      <c r="G3402" t="s">
        <v>5087</v>
      </c>
      <c r="H3402" t="s">
        <v>1362</v>
      </c>
      <c r="I3402" s="2">
        <v>893</v>
      </c>
      <c r="J3402">
        <v>38</v>
      </c>
      <c r="K3402">
        <v>0</v>
      </c>
      <c r="L3402" s="2">
        <v>931</v>
      </c>
      <c r="M3402">
        <v>0</v>
      </c>
      <c r="N3402" s="2">
        <v>893</v>
      </c>
      <c r="P3402" t="s">
        <v>62</v>
      </c>
      <c r="Q3402" t="s">
        <v>25</v>
      </c>
      <c r="R3402">
        <v>14.2</v>
      </c>
    </row>
    <row r="3403" spans="1:18" x14ac:dyDescent="0.3">
      <c r="A3403" t="s">
        <v>9757</v>
      </c>
      <c r="B3403" s="1">
        <v>46153</v>
      </c>
      <c r="C3403" t="s">
        <v>19</v>
      </c>
      <c r="D3403" t="s">
        <v>20</v>
      </c>
      <c r="E3403" t="s">
        <v>276</v>
      </c>
      <c r="F3403">
        <v>38</v>
      </c>
      <c r="G3403" t="s">
        <v>4285</v>
      </c>
      <c r="H3403" t="s">
        <v>3791</v>
      </c>
      <c r="I3403" s="2">
        <v>1516</v>
      </c>
      <c r="J3403">
        <v>607</v>
      </c>
      <c r="L3403" s="2">
        <v>2123</v>
      </c>
      <c r="M3403">
        <v>0</v>
      </c>
      <c r="N3403" s="2">
        <v>1516</v>
      </c>
      <c r="P3403" t="s">
        <v>909</v>
      </c>
      <c r="Q3403" t="s">
        <v>25</v>
      </c>
      <c r="R3403">
        <v>14</v>
      </c>
    </row>
    <row r="3404" spans="1:18" x14ac:dyDescent="0.3">
      <c r="A3404" t="s">
        <v>10191</v>
      </c>
      <c r="B3404" s="1">
        <v>46155</v>
      </c>
      <c r="C3404" t="s">
        <v>19</v>
      </c>
      <c r="D3404" t="s">
        <v>20</v>
      </c>
      <c r="E3404" t="s">
        <v>276</v>
      </c>
      <c r="F3404">
        <v>38</v>
      </c>
      <c r="G3404" t="s">
        <v>4367</v>
      </c>
      <c r="H3404" t="s">
        <v>3791</v>
      </c>
      <c r="I3404" s="2">
        <v>1165</v>
      </c>
      <c r="J3404">
        <v>556</v>
      </c>
      <c r="L3404" s="2">
        <v>1721</v>
      </c>
      <c r="M3404">
        <v>0</v>
      </c>
      <c r="N3404" s="2">
        <v>1165</v>
      </c>
      <c r="P3404" t="s">
        <v>909</v>
      </c>
      <c r="Q3404" t="s">
        <v>25</v>
      </c>
      <c r="R3404">
        <v>14</v>
      </c>
    </row>
    <row r="3405" spans="1:18" x14ac:dyDescent="0.3">
      <c r="A3405" t="s">
        <v>9759</v>
      </c>
      <c r="B3405" s="1">
        <v>46154</v>
      </c>
      <c r="C3405" t="s">
        <v>19</v>
      </c>
      <c r="D3405" t="s">
        <v>20</v>
      </c>
      <c r="E3405" t="s">
        <v>276</v>
      </c>
      <c r="F3405">
        <v>38</v>
      </c>
      <c r="G3405" t="s">
        <v>10393</v>
      </c>
      <c r="H3405" t="s">
        <v>3791</v>
      </c>
      <c r="I3405" s="2">
        <v>1900</v>
      </c>
      <c r="J3405">
        <v>226</v>
      </c>
      <c r="L3405" s="2">
        <v>2126</v>
      </c>
      <c r="M3405">
        <v>0</v>
      </c>
      <c r="N3405" s="2">
        <v>1900</v>
      </c>
      <c r="P3405" t="s">
        <v>909</v>
      </c>
      <c r="Q3405" t="s">
        <v>25</v>
      </c>
      <c r="R3405">
        <v>14</v>
      </c>
    </row>
    <row r="3406" spans="1:18" x14ac:dyDescent="0.3">
      <c r="A3406" t="s">
        <v>9829</v>
      </c>
      <c r="B3406" s="1">
        <v>46154</v>
      </c>
      <c r="C3406" t="s">
        <v>19</v>
      </c>
      <c r="D3406" t="s">
        <v>20</v>
      </c>
      <c r="E3406" t="s">
        <v>276</v>
      </c>
      <c r="F3406">
        <v>38</v>
      </c>
      <c r="G3406" t="s">
        <v>4379</v>
      </c>
      <c r="H3406" t="s">
        <v>3791</v>
      </c>
      <c r="I3406" s="2">
        <v>1521</v>
      </c>
      <c r="J3406">
        <v>190</v>
      </c>
      <c r="L3406" s="2">
        <v>1711</v>
      </c>
      <c r="M3406">
        <v>0</v>
      </c>
      <c r="N3406" s="2">
        <v>1521</v>
      </c>
      <c r="P3406" t="s">
        <v>909</v>
      </c>
      <c r="Q3406" t="s">
        <v>25</v>
      </c>
      <c r="R3406">
        <v>14</v>
      </c>
    </row>
    <row r="3407" spans="1:18" x14ac:dyDescent="0.3">
      <c r="A3407" t="s">
        <v>10394</v>
      </c>
      <c r="B3407" s="1">
        <v>46155</v>
      </c>
      <c r="C3407" t="s">
        <v>19</v>
      </c>
      <c r="D3407" t="s">
        <v>60</v>
      </c>
      <c r="E3407" t="s">
        <v>546</v>
      </c>
      <c r="F3407">
        <v>55</v>
      </c>
      <c r="G3407" t="s">
        <v>4954</v>
      </c>
      <c r="H3407" t="s">
        <v>1362</v>
      </c>
      <c r="I3407" s="2">
        <v>1034</v>
      </c>
      <c r="J3407">
        <v>0</v>
      </c>
      <c r="K3407">
        <v>0</v>
      </c>
      <c r="L3407" s="2">
        <v>1034</v>
      </c>
      <c r="M3407">
        <v>0</v>
      </c>
      <c r="N3407" s="2">
        <v>1034</v>
      </c>
      <c r="P3407" t="s">
        <v>62</v>
      </c>
      <c r="Q3407" t="s">
        <v>25</v>
      </c>
      <c r="R3407">
        <v>14.2</v>
      </c>
    </row>
    <row r="3408" spans="1:18" x14ac:dyDescent="0.3">
      <c r="A3408" t="s">
        <v>10387</v>
      </c>
      <c r="B3408" s="1">
        <v>46151</v>
      </c>
      <c r="C3408" t="s">
        <v>19</v>
      </c>
      <c r="D3408" t="s">
        <v>48</v>
      </c>
      <c r="E3408" t="s">
        <v>546</v>
      </c>
      <c r="F3408">
        <v>55</v>
      </c>
      <c r="G3408" t="s">
        <v>4857</v>
      </c>
      <c r="H3408" t="s">
        <v>1362</v>
      </c>
      <c r="I3408" s="2">
        <v>785</v>
      </c>
      <c r="J3408">
        <v>0</v>
      </c>
      <c r="K3408">
        <v>0</v>
      </c>
      <c r="L3408" s="2">
        <v>785</v>
      </c>
      <c r="M3408">
        <v>0</v>
      </c>
      <c r="N3408" s="2">
        <v>785</v>
      </c>
      <c r="O3408" t="s">
        <v>8036</v>
      </c>
      <c r="P3408" t="s">
        <v>49</v>
      </c>
      <c r="Q3408" t="s">
        <v>25</v>
      </c>
      <c r="R3408">
        <v>14.2</v>
      </c>
    </row>
    <row r="3409" spans="1:18" x14ac:dyDescent="0.3">
      <c r="A3409" t="s">
        <v>8533</v>
      </c>
      <c r="B3409" s="1">
        <v>46144</v>
      </c>
      <c r="C3409" t="s">
        <v>19</v>
      </c>
      <c r="D3409" t="s">
        <v>48</v>
      </c>
      <c r="E3409" t="s">
        <v>546</v>
      </c>
      <c r="F3409">
        <v>55</v>
      </c>
      <c r="G3409" t="s">
        <v>4653</v>
      </c>
      <c r="H3409" t="s">
        <v>4651</v>
      </c>
      <c r="I3409" s="2">
        <v>1185</v>
      </c>
      <c r="J3409">
        <v>10</v>
      </c>
      <c r="K3409">
        <v>0</v>
      </c>
      <c r="L3409" s="2">
        <v>1195</v>
      </c>
      <c r="M3409">
        <v>0</v>
      </c>
      <c r="N3409" s="2">
        <v>1185</v>
      </c>
      <c r="O3409" t="s">
        <v>4364</v>
      </c>
      <c r="P3409" t="s">
        <v>49</v>
      </c>
      <c r="Q3409" t="s">
        <v>25</v>
      </c>
      <c r="R3409">
        <v>14.2</v>
      </c>
    </row>
    <row r="3410" spans="1:18" x14ac:dyDescent="0.3">
      <c r="A3410" t="s">
        <v>8117</v>
      </c>
      <c r="B3410" s="1">
        <v>46143</v>
      </c>
      <c r="C3410" t="s">
        <v>19</v>
      </c>
      <c r="D3410" t="s">
        <v>48</v>
      </c>
      <c r="E3410" t="s">
        <v>546</v>
      </c>
      <c r="F3410">
        <v>55</v>
      </c>
      <c r="G3410" t="s">
        <v>4653</v>
      </c>
      <c r="H3410" t="s">
        <v>4651</v>
      </c>
      <c r="I3410" s="2">
        <v>1260</v>
      </c>
      <c r="J3410">
        <v>0</v>
      </c>
      <c r="K3410">
        <v>0</v>
      </c>
      <c r="L3410" s="2">
        <v>1260</v>
      </c>
      <c r="M3410">
        <v>0</v>
      </c>
      <c r="N3410" s="2">
        <v>1260</v>
      </c>
      <c r="O3410" t="s">
        <v>4364</v>
      </c>
      <c r="P3410" t="s">
        <v>49</v>
      </c>
      <c r="Q3410" t="s">
        <v>25</v>
      </c>
      <c r="R3410">
        <v>14.2</v>
      </c>
    </row>
    <row r="3411" spans="1:18" x14ac:dyDescent="0.3">
      <c r="A3411" t="s">
        <v>8338</v>
      </c>
      <c r="B3411" s="1">
        <v>46143</v>
      </c>
      <c r="C3411" t="s">
        <v>19</v>
      </c>
      <c r="D3411" t="s">
        <v>48</v>
      </c>
      <c r="E3411" t="s">
        <v>546</v>
      </c>
      <c r="F3411">
        <v>55</v>
      </c>
      <c r="G3411" t="s">
        <v>4653</v>
      </c>
      <c r="H3411" t="s">
        <v>4651</v>
      </c>
      <c r="I3411" s="2">
        <v>1490</v>
      </c>
      <c r="J3411">
        <v>0</v>
      </c>
      <c r="K3411">
        <v>0</v>
      </c>
      <c r="L3411" s="2">
        <v>1490</v>
      </c>
      <c r="M3411">
        <v>0</v>
      </c>
      <c r="N3411" s="2">
        <v>1490</v>
      </c>
      <c r="O3411" t="s">
        <v>4364</v>
      </c>
      <c r="P3411" t="s">
        <v>49</v>
      </c>
      <c r="Q3411" t="s">
        <v>25</v>
      </c>
      <c r="R3411">
        <v>14.2</v>
      </c>
    </row>
    <row r="3412" spans="1:18" x14ac:dyDescent="0.3">
      <c r="A3412" t="s">
        <v>8116</v>
      </c>
      <c r="B3412" s="1">
        <v>46143</v>
      </c>
      <c r="C3412" t="s">
        <v>19</v>
      </c>
      <c r="D3412" t="s">
        <v>48</v>
      </c>
      <c r="E3412" t="s">
        <v>546</v>
      </c>
      <c r="F3412">
        <v>55</v>
      </c>
      <c r="G3412" t="s">
        <v>4653</v>
      </c>
      <c r="H3412" t="s">
        <v>4651</v>
      </c>
      <c r="I3412" s="2">
        <v>1670</v>
      </c>
      <c r="J3412">
        <v>15</v>
      </c>
      <c r="K3412">
        <v>0</v>
      </c>
      <c r="L3412" s="2">
        <v>1685</v>
      </c>
      <c r="M3412">
        <v>0</v>
      </c>
      <c r="N3412" s="2">
        <v>1670</v>
      </c>
      <c r="O3412" t="s">
        <v>4364</v>
      </c>
      <c r="P3412" t="s">
        <v>49</v>
      </c>
      <c r="Q3412" t="s">
        <v>25</v>
      </c>
      <c r="R3412">
        <v>14.2</v>
      </c>
    </row>
    <row r="3413" spans="1:18" x14ac:dyDescent="0.3">
      <c r="A3413" t="s">
        <v>8427</v>
      </c>
      <c r="B3413" s="1">
        <v>46143</v>
      </c>
      <c r="C3413" t="s">
        <v>19</v>
      </c>
      <c r="D3413" t="s">
        <v>48</v>
      </c>
      <c r="E3413" t="s">
        <v>546</v>
      </c>
      <c r="F3413">
        <v>55</v>
      </c>
      <c r="G3413" t="s">
        <v>4653</v>
      </c>
      <c r="H3413" t="s">
        <v>4651</v>
      </c>
      <c r="I3413" s="2">
        <v>780</v>
      </c>
      <c r="J3413">
        <v>0</v>
      </c>
      <c r="K3413">
        <v>0</v>
      </c>
      <c r="L3413" s="2">
        <v>780</v>
      </c>
      <c r="M3413">
        <v>0</v>
      </c>
      <c r="N3413" s="2">
        <v>780</v>
      </c>
      <c r="O3413" t="s">
        <v>4364</v>
      </c>
      <c r="P3413" t="s">
        <v>49</v>
      </c>
      <c r="Q3413" t="s">
        <v>25</v>
      </c>
      <c r="R3413">
        <v>14.2</v>
      </c>
    </row>
    <row r="3414" spans="1:18" x14ac:dyDescent="0.3">
      <c r="A3414" t="s">
        <v>10395</v>
      </c>
      <c r="B3414" s="1">
        <v>46154</v>
      </c>
      <c r="C3414" t="s">
        <v>19</v>
      </c>
      <c r="D3414" t="s">
        <v>48</v>
      </c>
      <c r="E3414" t="s">
        <v>546</v>
      </c>
      <c r="F3414">
        <v>55</v>
      </c>
      <c r="G3414" t="s">
        <v>10396</v>
      </c>
      <c r="H3414" t="s">
        <v>5414</v>
      </c>
      <c r="I3414" s="2">
        <v>1420</v>
      </c>
      <c r="J3414">
        <v>10</v>
      </c>
      <c r="K3414">
        <v>0</v>
      </c>
      <c r="L3414" s="2">
        <v>1430</v>
      </c>
      <c r="M3414">
        <v>0</v>
      </c>
      <c r="N3414" s="2">
        <v>1420</v>
      </c>
      <c r="O3414" t="s">
        <v>8036</v>
      </c>
      <c r="P3414" t="s">
        <v>49</v>
      </c>
      <c r="Q3414" t="s">
        <v>25</v>
      </c>
      <c r="R3414">
        <v>14.2</v>
      </c>
    </row>
    <row r="3415" spans="1:18" x14ac:dyDescent="0.3">
      <c r="A3415" t="s">
        <v>7780</v>
      </c>
      <c r="B3415" s="1">
        <v>46144</v>
      </c>
      <c r="C3415" t="s">
        <v>19</v>
      </c>
      <c r="D3415" t="s">
        <v>48</v>
      </c>
      <c r="E3415" t="s">
        <v>30</v>
      </c>
      <c r="F3415">
        <v>45</v>
      </c>
      <c r="G3415" t="s">
        <v>6372</v>
      </c>
      <c r="H3415" t="s">
        <v>32</v>
      </c>
      <c r="I3415" s="2">
        <v>1580</v>
      </c>
      <c r="J3415">
        <v>30</v>
      </c>
      <c r="K3415">
        <v>0</v>
      </c>
      <c r="L3415" s="2">
        <v>1610</v>
      </c>
      <c r="M3415">
        <v>0</v>
      </c>
      <c r="N3415" s="2">
        <v>1580</v>
      </c>
      <c r="O3415" t="s">
        <v>4364</v>
      </c>
      <c r="P3415" t="s">
        <v>49</v>
      </c>
      <c r="Q3415" t="s">
        <v>25</v>
      </c>
      <c r="R3415">
        <v>14.3</v>
      </c>
    </row>
    <row r="3416" spans="1:18" x14ac:dyDescent="0.3">
      <c r="A3416" t="s">
        <v>9911</v>
      </c>
      <c r="B3416" s="1">
        <v>46154</v>
      </c>
      <c r="C3416" t="s">
        <v>19</v>
      </c>
      <c r="D3416" t="s">
        <v>464</v>
      </c>
      <c r="E3416" t="s">
        <v>276</v>
      </c>
      <c r="F3416">
        <v>38</v>
      </c>
      <c r="G3416" t="s">
        <v>4369</v>
      </c>
      <c r="H3416" t="s">
        <v>3791</v>
      </c>
      <c r="I3416" s="2">
        <v>1719</v>
      </c>
      <c r="J3416">
        <v>0</v>
      </c>
      <c r="K3416">
        <v>0</v>
      </c>
      <c r="L3416" s="2">
        <v>1719</v>
      </c>
      <c r="M3416">
        <v>0</v>
      </c>
      <c r="N3416" s="2">
        <v>1719</v>
      </c>
      <c r="O3416" t="s">
        <v>3792</v>
      </c>
      <c r="P3416" t="s">
        <v>636</v>
      </c>
      <c r="Q3416" t="s">
        <v>25</v>
      </c>
      <c r="R3416">
        <v>14</v>
      </c>
    </row>
    <row r="3417" spans="1:18" x14ac:dyDescent="0.3">
      <c r="A3417" t="s">
        <v>9751</v>
      </c>
      <c r="B3417" s="1">
        <v>46152</v>
      </c>
      <c r="C3417" t="s">
        <v>19</v>
      </c>
      <c r="D3417" t="s">
        <v>464</v>
      </c>
      <c r="E3417" t="s">
        <v>276</v>
      </c>
      <c r="F3417">
        <v>38</v>
      </c>
      <c r="G3417" t="s">
        <v>10326</v>
      </c>
      <c r="H3417" t="s">
        <v>3791</v>
      </c>
      <c r="I3417" s="2">
        <v>2225</v>
      </c>
      <c r="J3417">
        <v>0</v>
      </c>
      <c r="K3417">
        <v>0</v>
      </c>
      <c r="L3417" s="2">
        <v>2225</v>
      </c>
      <c r="M3417">
        <v>0</v>
      </c>
      <c r="N3417" s="2">
        <v>2225</v>
      </c>
      <c r="O3417" t="s">
        <v>3792</v>
      </c>
      <c r="P3417" t="s">
        <v>636</v>
      </c>
      <c r="Q3417" t="s">
        <v>25</v>
      </c>
      <c r="R3417">
        <v>14</v>
      </c>
    </row>
    <row r="3418" spans="1:18" x14ac:dyDescent="0.3">
      <c r="A3418" t="s">
        <v>9909</v>
      </c>
      <c r="B3418" s="1">
        <v>46152</v>
      </c>
      <c r="C3418" t="s">
        <v>19</v>
      </c>
      <c r="D3418" t="s">
        <v>464</v>
      </c>
      <c r="E3418" t="s">
        <v>276</v>
      </c>
      <c r="F3418">
        <v>38</v>
      </c>
      <c r="G3418" t="s">
        <v>10327</v>
      </c>
      <c r="H3418" t="s">
        <v>3791</v>
      </c>
      <c r="I3418" s="2">
        <v>2232</v>
      </c>
      <c r="J3418">
        <v>0</v>
      </c>
      <c r="K3418">
        <v>0</v>
      </c>
      <c r="L3418" s="2">
        <v>2232</v>
      </c>
      <c r="M3418">
        <v>0</v>
      </c>
      <c r="N3418" s="2">
        <v>2232</v>
      </c>
      <c r="O3418" t="s">
        <v>3792</v>
      </c>
      <c r="P3418" t="s">
        <v>636</v>
      </c>
      <c r="Q3418" t="s">
        <v>25</v>
      </c>
      <c r="R3418">
        <v>14</v>
      </c>
    </row>
    <row r="3419" spans="1:18" x14ac:dyDescent="0.3">
      <c r="A3419" t="s">
        <v>8322</v>
      </c>
      <c r="B3419" s="1">
        <v>46144</v>
      </c>
      <c r="C3419" t="s">
        <v>19</v>
      </c>
      <c r="D3419" t="s">
        <v>464</v>
      </c>
      <c r="E3419" t="s">
        <v>147</v>
      </c>
      <c r="F3419">
        <v>45</v>
      </c>
      <c r="G3419" t="s">
        <v>787</v>
      </c>
      <c r="H3419" t="s">
        <v>457</v>
      </c>
      <c r="I3419" s="2">
        <v>2321</v>
      </c>
      <c r="J3419">
        <v>0</v>
      </c>
      <c r="K3419">
        <v>0</v>
      </c>
      <c r="L3419" s="2">
        <v>2321</v>
      </c>
      <c r="M3419">
        <v>0</v>
      </c>
      <c r="N3419" s="2">
        <v>2321</v>
      </c>
      <c r="O3419" t="s">
        <v>557</v>
      </c>
      <c r="P3419" t="s">
        <v>616</v>
      </c>
      <c r="Q3419" t="s">
        <v>25</v>
      </c>
      <c r="R3419">
        <v>14.2</v>
      </c>
    </row>
    <row r="3420" spans="1:18" x14ac:dyDescent="0.3">
      <c r="A3420" t="s">
        <v>8574</v>
      </c>
      <c r="B3420" s="1">
        <v>46144</v>
      </c>
      <c r="C3420" t="s">
        <v>19</v>
      </c>
      <c r="D3420" t="s">
        <v>464</v>
      </c>
      <c r="E3420" t="s">
        <v>147</v>
      </c>
      <c r="F3420">
        <v>45</v>
      </c>
      <c r="G3420" t="s">
        <v>4664</v>
      </c>
      <c r="H3420" t="s">
        <v>457</v>
      </c>
      <c r="I3420" s="2">
        <v>3452</v>
      </c>
      <c r="J3420">
        <v>0</v>
      </c>
      <c r="K3420">
        <v>0</v>
      </c>
      <c r="L3420" s="2">
        <v>3452</v>
      </c>
      <c r="M3420">
        <v>0</v>
      </c>
      <c r="N3420" s="2">
        <v>3452</v>
      </c>
      <c r="O3420" t="s">
        <v>557</v>
      </c>
      <c r="P3420" t="s">
        <v>558</v>
      </c>
      <c r="Q3420" t="s">
        <v>25</v>
      </c>
      <c r="R3420">
        <v>14.2</v>
      </c>
    </row>
    <row r="3421" spans="1:18" x14ac:dyDescent="0.3">
      <c r="A3421" t="s">
        <v>10397</v>
      </c>
      <c r="B3421" s="1">
        <v>46155</v>
      </c>
      <c r="C3421" t="s">
        <v>19</v>
      </c>
      <c r="D3421" t="s">
        <v>60</v>
      </c>
      <c r="E3421" t="s">
        <v>546</v>
      </c>
      <c r="F3421">
        <v>55</v>
      </c>
      <c r="G3421" t="s">
        <v>10398</v>
      </c>
      <c r="H3421" t="s">
        <v>5414</v>
      </c>
      <c r="I3421" s="2">
        <v>1504</v>
      </c>
      <c r="J3421">
        <v>1</v>
      </c>
      <c r="K3421">
        <v>0</v>
      </c>
      <c r="L3421" s="2">
        <v>1505</v>
      </c>
      <c r="M3421">
        <v>0</v>
      </c>
      <c r="N3421" s="2">
        <v>1504</v>
      </c>
      <c r="P3421" t="s">
        <v>62</v>
      </c>
      <c r="Q3421" t="s">
        <v>25</v>
      </c>
      <c r="R3421">
        <v>14.2</v>
      </c>
    </row>
    <row r="3422" spans="1:18" x14ac:dyDescent="0.3">
      <c r="A3422" t="s">
        <v>10399</v>
      </c>
      <c r="B3422" s="1">
        <v>46155</v>
      </c>
      <c r="C3422" t="s">
        <v>19</v>
      </c>
      <c r="D3422" t="s">
        <v>60</v>
      </c>
      <c r="E3422" t="s">
        <v>546</v>
      </c>
      <c r="F3422">
        <v>55</v>
      </c>
      <c r="G3422" t="s">
        <v>10400</v>
      </c>
      <c r="H3422" t="s">
        <v>5414</v>
      </c>
      <c r="I3422" s="2">
        <v>1459</v>
      </c>
      <c r="J3422">
        <v>0</v>
      </c>
      <c r="K3422">
        <v>0</v>
      </c>
      <c r="L3422" s="2">
        <v>1459</v>
      </c>
      <c r="M3422">
        <v>0</v>
      </c>
      <c r="N3422" s="2">
        <v>1459</v>
      </c>
      <c r="P3422" t="s">
        <v>62</v>
      </c>
      <c r="Q3422" t="s">
        <v>25</v>
      </c>
      <c r="R3422">
        <v>14.2</v>
      </c>
    </row>
    <row r="3423" spans="1:18" x14ac:dyDescent="0.3">
      <c r="A3423" t="s">
        <v>7892</v>
      </c>
      <c r="B3423" s="1">
        <v>46143</v>
      </c>
      <c r="C3423" t="s">
        <v>19</v>
      </c>
      <c r="D3423" t="s">
        <v>60</v>
      </c>
      <c r="E3423" t="s">
        <v>30</v>
      </c>
      <c r="F3423">
        <v>45</v>
      </c>
      <c r="G3423" t="s">
        <v>6374</v>
      </c>
      <c r="H3423" t="s">
        <v>32</v>
      </c>
      <c r="I3423" s="2">
        <v>2096</v>
      </c>
      <c r="J3423">
        <v>1</v>
      </c>
      <c r="K3423">
        <v>0</v>
      </c>
      <c r="L3423" s="2">
        <v>2097</v>
      </c>
      <c r="M3423">
        <v>0</v>
      </c>
      <c r="N3423" s="2">
        <v>2096</v>
      </c>
      <c r="P3423" t="s">
        <v>62</v>
      </c>
      <c r="Q3423" t="s">
        <v>25</v>
      </c>
      <c r="R3423">
        <v>14.3</v>
      </c>
    </row>
    <row r="3424" spans="1:18" x14ac:dyDescent="0.3">
      <c r="A3424" t="s">
        <v>9802</v>
      </c>
      <c r="B3424" s="1">
        <v>46153</v>
      </c>
      <c r="C3424" t="s">
        <v>19</v>
      </c>
      <c r="D3424" t="s">
        <v>20</v>
      </c>
      <c r="E3424" t="s">
        <v>276</v>
      </c>
      <c r="F3424">
        <v>38</v>
      </c>
      <c r="G3424" t="s">
        <v>10393</v>
      </c>
      <c r="H3424" t="s">
        <v>3791</v>
      </c>
      <c r="I3424" s="2">
        <v>1525</v>
      </c>
      <c r="J3424">
        <v>598</v>
      </c>
      <c r="L3424" s="2">
        <v>2123</v>
      </c>
      <c r="M3424">
        <v>0</v>
      </c>
      <c r="N3424" s="2">
        <v>1525</v>
      </c>
      <c r="P3424" t="s">
        <v>909</v>
      </c>
      <c r="Q3424" t="s">
        <v>25</v>
      </c>
      <c r="R3424">
        <v>14</v>
      </c>
    </row>
    <row r="3425" spans="1:18" x14ac:dyDescent="0.3">
      <c r="A3425" t="s">
        <v>10380</v>
      </c>
      <c r="B3425" s="1">
        <v>46155</v>
      </c>
      <c r="C3425" t="s">
        <v>19</v>
      </c>
      <c r="D3425" t="s">
        <v>20</v>
      </c>
      <c r="E3425" t="s">
        <v>276</v>
      </c>
      <c r="F3425">
        <v>38</v>
      </c>
      <c r="G3425" t="s">
        <v>4373</v>
      </c>
      <c r="H3425" t="s">
        <v>3791</v>
      </c>
      <c r="I3425" s="2">
        <v>1533</v>
      </c>
      <c r="J3425">
        <v>176</v>
      </c>
      <c r="L3425" s="2">
        <v>1709</v>
      </c>
      <c r="M3425">
        <v>0</v>
      </c>
      <c r="N3425" s="2">
        <v>1533</v>
      </c>
      <c r="P3425" t="s">
        <v>3972</v>
      </c>
      <c r="Q3425" t="s">
        <v>25</v>
      </c>
      <c r="R3425">
        <v>14</v>
      </c>
    </row>
    <row r="3426" spans="1:18" x14ac:dyDescent="0.3">
      <c r="A3426" t="s">
        <v>9801</v>
      </c>
      <c r="B3426" s="1">
        <v>46154</v>
      </c>
      <c r="C3426" t="s">
        <v>19</v>
      </c>
      <c r="D3426" t="s">
        <v>20</v>
      </c>
      <c r="E3426" t="s">
        <v>276</v>
      </c>
      <c r="F3426">
        <v>38</v>
      </c>
      <c r="G3426" t="s">
        <v>4373</v>
      </c>
      <c r="H3426" t="s">
        <v>3791</v>
      </c>
      <c r="I3426" s="2">
        <v>1653</v>
      </c>
      <c r="J3426">
        <v>439</v>
      </c>
      <c r="L3426" s="2">
        <v>2092</v>
      </c>
      <c r="M3426">
        <v>0</v>
      </c>
      <c r="N3426" s="2">
        <v>1653</v>
      </c>
      <c r="P3426" t="s">
        <v>3972</v>
      </c>
      <c r="Q3426" t="s">
        <v>25</v>
      </c>
      <c r="R3426">
        <v>14</v>
      </c>
    </row>
    <row r="3427" spans="1:18" x14ac:dyDescent="0.3">
      <c r="A3427" t="s">
        <v>10401</v>
      </c>
      <c r="B3427" s="1">
        <v>46151</v>
      </c>
      <c r="C3427" t="s">
        <v>19</v>
      </c>
      <c r="D3427" t="s">
        <v>48</v>
      </c>
      <c r="E3427" t="s">
        <v>546</v>
      </c>
      <c r="F3427">
        <v>55</v>
      </c>
      <c r="G3427" t="s">
        <v>5085</v>
      </c>
      <c r="H3427" t="s">
        <v>1362</v>
      </c>
      <c r="I3427" s="2">
        <v>880</v>
      </c>
      <c r="J3427">
        <v>0</v>
      </c>
      <c r="K3427">
        <v>0</v>
      </c>
      <c r="L3427" s="2">
        <v>880</v>
      </c>
      <c r="M3427">
        <v>0</v>
      </c>
      <c r="N3427" s="2">
        <v>880</v>
      </c>
      <c r="O3427" t="s">
        <v>8036</v>
      </c>
      <c r="P3427" t="s">
        <v>49</v>
      </c>
      <c r="Q3427" t="s">
        <v>25</v>
      </c>
      <c r="R3427">
        <v>14.2</v>
      </c>
    </row>
    <row r="3428" spans="1:18" x14ac:dyDescent="0.3">
      <c r="A3428" t="s">
        <v>8402</v>
      </c>
      <c r="B3428" s="1">
        <v>46143</v>
      </c>
      <c r="C3428" t="s">
        <v>19</v>
      </c>
      <c r="D3428" t="s">
        <v>48</v>
      </c>
      <c r="E3428" t="s">
        <v>546</v>
      </c>
      <c r="F3428">
        <v>55</v>
      </c>
      <c r="G3428" t="s">
        <v>4653</v>
      </c>
      <c r="H3428" t="s">
        <v>4651</v>
      </c>
      <c r="I3428" s="2">
        <v>1135</v>
      </c>
      <c r="J3428">
        <v>5</v>
      </c>
      <c r="K3428">
        <v>0</v>
      </c>
      <c r="L3428" s="2">
        <v>1140</v>
      </c>
      <c r="M3428">
        <v>0</v>
      </c>
      <c r="N3428" s="2">
        <v>1135</v>
      </c>
      <c r="O3428" t="s">
        <v>4364</v>
      </c>
      <c r="P3428" t="s">
        <v>49</v>
      </c>
      <c r="Q3428" t="s">
        <v>25</v>
      </c>
      <c r="R3428">
        <v>14.2</v>
      </c>
    </row>
    <row r="3429" spans="1:18" x14ac:dyDescent="0.3">
      <c r="A3429" t="s">
        <v>8393</v>
      </c>
      <c r="B3429" s="1">
        <v>46143</v>
      </c>
      <c r="C3429" t="s">
        <v>19</v>
      </c>
      <c r="D3429" t="s">
        <v>48</v>
      </c>
      <c r="E3429" t="s">
        <v>546</v>
      </c>
      <c r="F3429">
        <v>55</v>
      </c>
      <c r="G3429" t="s">
        <v>4653</v>
      </c>
      <c r="H3429" t="s">
        <v>4651</v>
      </c>
      <c r="I3429" s="2">
        <v>1120</v>
      </c>
      <c r="J3429" s="2">
        <v>0</v>
      </c>
      <c r="K3429">
        <v>0</v>
      </c>
      <c r="L3429" s="2">
        <v>1120</v>
      </c>
      <c r="M3429">
        <v>0</v>
      </c>
      <c r="N3429" s="2">
        <v>1120</v>
      </c>
      <c r="O3429" t="s">
        <v>4364</v>
      </c>
      <c r="P3429" t="s">
        <v>49</v>
      </c>
      <c r="Q3429" t="s">
        <v>25</v>
      </c>
      <c r="R3429">
        <v>14.2</v>
      </c>
    </row>
    <row r="3430" spans="1:18" x14ac:dyDescent="0.3">
      <c r="A3430" t="s">
        <v>10402</v>
      </c>
      <c r="B3430" s="1">
        <v>46155</v>
      </c>
      <c r="C3430" t="s">
        <v>19</v>
      </c>
      <c r="D3430" t="s">
        <v>48</v>
      </c>
      <c r="E3430" t="s">
        <v>546</v>
      </c>
      <c r="F3430">
        <v>55</v>
      </c>
      <c r="G3430" t="s">
        <v>10403</v>
      </c>
      <c r="H3430" t="s">
        <v>5414</v>
      </c>
      <c r="I3430" s="2">
        <v>1455</v>
      </c>
      <c r="J3430">
        <v>0</v>
      </c>
      <c r="K3430">
        <v>0</v>
      </c>
      <c r="L3430" s="2">
        <v>1455</v>
      </c>
      <c r="M3430">
        <v>0</v>
      </c>
      <c r="N3430" s="2">
        <v>1455</v>
      </c>
      <c r="O3430" t="s">
        <v>8036</v>
      </c>
      <c r="P3430" t="s">
        <v>49</v>
      </c>
      <c r="Q3430" t="s">
        <v>25</v>
      </c>
      <c r="R3430">
        <v>14.2</v>
      </c>
    </row>
    <row r="3431" spans="1:18" x14ac:dyDescent="0.3">
      <c r="A3431" t="s">
        <v>8615</v>
      </c>
      <c r="B3431" s="1">
        <v>46144</v>
      </c>
      <c r="C3431" t="s">
        <v>19</v>
      </c>
      <c r="D3431" t="s">
        <v>48</v>
      </c>
      <c r="E3431" t="s">
        <v>546</v>
      </c>
      <c r="F3431">
        <v>55</v>
      </c>
      <c r="G3431" t="s">
        <v>4653</v>
      </c>
      <c r="H3431" t="s">
        <v>4651</v>
      </c>
      <c r="I3431" s="2">
        <v>495</v>
      </c>
      <c r="J3431">
        <v>0</v>
      </c>
      <c r="K3431">
        <v>0</v>
      </c>
      <c r="L3431" s="2">
        <v>495</v>
      </c>
      <c r="M3431">
        <v>0</v>
      </c>
      <c r="N3431" s="2">
        <v>495</v>
      </c>
      <c r="O3431" t="s">
        <v>4364</v>
      </c>
      <c r="P3431" t="s">
        <v>49</v>
      </c>
      <c r="Q3431" t="s">
        <v>25</v>
      </c>
      <c r="R3431">
        <v>14.2</v>
      </c>
    </row>
    <row r="3432" spans="1:18" x14ac:dyDescent="0.3">
      <c r="A3432" t="s">
        <v>8366</v>
      </c>
      <c r="B3432" s="1">
        <v>46143</v>
      </c>
      <c r="C3432" t="s">
        <v>19</v>
      </c>
      <c r="D3432" t="s">
        <v>48</v>
      </c>
      <c r="E3432" t="s">
        <v>546</v>
      </c>
      <c r="F3432">
        <v>55</v>
      </c>
      <c r="G3432" t="s">
        <v>4653</v>
      </c>
      <c r="H3432" t="s">
        <v>4651</v>
      </c>
      <c r="I3432" s="2">
        <v>955</v>
      </c>
      <c r="J3432">
        <v>5</v>
      </c>
      <c r="K3432">
        <v>0</v>
      </c>
      <c r="L3432" s="2">
        <v>960</v>
      </c>
      <c r="M3432">
        <v>0</v>
      </c>
      <c r="N3432" s="2">
        <v>955</v>
      </c>
      <c r="O3432" t="s">
        <v>4364</v>
      </c>
      <c r="P3432" t="s">
        <v>49</v>
      </c>
      <c r="Q3432" t="s">
        <v>25</v>
      </c>
      <c r="R3432">
        <v>14.2</v>
      </c>
    </row>
    <row r="3433" spans="1:18" x14ac:dyDescent="0.3">
      <c r="A3433" t="s">
        <v>8378</v>
      </c>
      <c r="B3433" s="1">
        <v>46143</v>
      </c>
      <c r="C3433" t="s">
        <v>19</v>
      </c>
      <c r="D3433" t="s">
        <v>48</v>
      </c>
      <c r="E3433" t="s">
        <v>546</v>
      </c>
      <c r="F3433">
        <v>55</v>
      </c>
      <c r="G3433" t="s">
        <v>4653</v>
      </c>
      <c r="H3433" t="s">
        <v>4651</v>
      </c>
      <c r="I3433" s="2">
        <v>1680</v>
      </c>
      <c r="J3433" s="2">
        <v>0</v>
      </c>
      <c r="K3433">
        <v>0</v>
      </c>
      <c r="L3433" s="2">
        <v>1680</v>
      </c>
      <c r="M3433">
        <v>0</v>
      </c>
      <c r="N3433" s="2">
        <v>1680</v>
      </c>
      <c r="O3433" t="s">
        <v>4364</v>
      </c>
      <c r="P3433" t="s">
        <v>49</v>
      </c>
      <c r="Q3433" t="s">
        <v>25</v>
      </c>
      <c r="R3433">
        <v>14.2</v>
      </c>
    </row>
    <row r="3434" spans="1:18" x14ac:dyDescent="0.3">
      <c r="A3434" t="s">
        <v>10404</v>
      </c>
      <c r="B3434" s="1">
        <v>46155</v>
      </c>
      <c r="C3434" t="s">
        <v>19</v>
      </c>
      <c r="D3434" t="s">
        <v>48</v>
      </c>
      <c r="E3434" t="s">
        <v>546</v>
      </c>
      <c r="F3434">
        <v>55</v>
      </c>
      <c r="G3434" t="s">
        <v>10403</v>
      </c>
      <c r="H3434" t="s">
        <v>5414</v>
      </c>
      <c r="I3434" s="2">
        <v>1455</v>
      </c>
      <c r="J3434">
        <v>0</v>
      </c>
      <c r="K3434">
        <v>0</v>
      </c>
      <c r="L3434" s="2">
        <v>1455</v>
      </c>
      <c r="M3434">
        <v>0</v>
      </c>
      <c r="N3434" s="2">
        <v>1455</v>
      </c>
      <c r="O3434" t="s">
        <v>8036</v>
      </c>
      <c r="P3434" t="s">
        <v>49</v>
      </c>
      <c r="Q3434" t="s">
        <v>25</v>
      </c>
      <c r="R3434">
        <v>14.2</v>
      </c>
    </row>
    <row r="3435" spans="1:18" x14ac:dyDescent="0.3">
      <c r="A3435" t="s">
        <v>9722</v>
      </c>
      <c r="B3435" s="1">
        <v>46153</v>
      </c>
      <c r="C3435" t="s">
        <v>19</v>
      </c>
      <c r="D3435" t="s">
        <v>20</v>
      </c>
      <c r="E3435" t="s">
        <v>276</v>
      </c>
      <c r="F3435">
        <v>38</v>
      </c>
      <c r="G3435" t="s">
        <v>4204</v>
      </c>
      <c r="H3435" t="s">
        <v>3791</v>
      </c>
      <c r="I3435" s="2">
        <v>1965</v>
      </c>
      <c r="J3435">
        <v>278</v>
      </c>
      <c r="L3435" s="2">
        <v>2243</v>
      </c>
      <c r="M3435">
        <v>0</v>
      </c>
      <c r="N3435" s="2">
        <v>1965</v>
      </c>
      <c r="P3435" t="s">
        <v>909</v>
      </c>
      <c r="Q3435" t="s">
        <v>25</v>
      </c>
      <c r="R3435">
        <v>14</v>
      </c>
    </row>
    <row r="3436" spans="1:18" x14ac:dyDescent="0.3">
      <c r="A3436" t="s">
        <v>10379</v>
      </c>
      <c r="B3436" s="1">
        <v>46155</v>
      </c>
      <c r="C3436" t="s">
        <v>19</v>
      </c>
      <c r="D3436" t="s">
        <v>20</v>
      </c>
      <c r="E3436" t="s">
        <v>276</v>
      </c>
      <c r="F3436">
        <v>38</v>
      </c>
      <c r="G3436" t="s">
        <v>4379</v>
      </c>
      <c r="H3436" t="s">
        <v>3791</v>
      </c>
      <c r="I3436" s="2">
        <v>1102</v>
      </c>
      <c r="J3436">
        <v>596</v>
      </c>
      <c r="L3436" s="2">
        <v>1698</v>
      </c>
      <c r="M3436">
        <v>0</v>
      </c>
      <c r="N3436" s="2">
        <v>1102</v>
      </c>
      <c r="P3436" t="s">
        <v>3972</v>
      </c>
      <c r="Q3436" t="s">
        <v>25</v>
      </c>
      <c r="R3436">
        <v>14</v>
      </c>
    </row>
    <row r="3437" spans="1:18" x14ac:dyDescent="0.3">
      <c r="A3437" t="s">
        <v>9741</v>
      </c>
      <c r="B3437" s="1">
        <v>46153</v>
      </c>
      <c r="C3437" t="s">
        <v>19</v>
      </c>
      <c r="D3437" t="s">
        <v>20</v>
      </c>
      <c r="E3437" t="s">
        <v>276</v>
      </c>
      <c r="F3437">
        <v>38</v>
      </c>
      <c r="G3437" t="s">
        <v>4285</v>
      </c>
      <c r="H3437" t="s">
        <v>3791</v>
      </c>
      <c r="I3437" s="2">
        <v>597</v>
      </c>
      <c r="J3437" s="2">
        <v>1546</v>
      </c>
      <c r="L3437" s="2">
        <v>2143</v>
      </c>
      <c r="M3437">
        <v>0</v>
      </c>
      <c r="N3437" s="2">
        <v>597</v>
      </c>
      <c r="P3437" t="s">
        <v>909</v>
      </c>
      <c r="Q3437" t="s">
        <v>25</v>
      </c>
      <c r="R3437">
        <v>14</v>
      </c>
    </row>
    <row r="3438" spans="1:18" x14ac:dyDescent="0.3">
      <c r="A3438" t="s">
        <v>9877</v>
      </c>
      <c r="B3438" s="1">
        <v>46155</v>
      </c>
      <c r="C3438" t="s">
        <v>19</v>
      </c>
      <c r="D3438" t="s">
        <v>20</v>
      </c>
      <c r="E3438" t="s">
        <v>276</v>
      </c>
      <c r="F3438">
        <v>38</v>
      </c>
      <c r="G3438" t="s">
        <v>4204</v>
      </c>
      <c r="H3438" t="s">
        <v>3791</v>
      </c>
      <c r="I3438" s="2">
        <v>1661</v>
      </c>
      <c r="J3438">
        <v>510</v>
      </c>
      <c r="L3438" s="2">
        <v>2171</v>
      </c>
      <c r="M3438">
        <v>0</v>
      </c>
      <c r="N3438" s="2">
        <v>1661</v>
      </c>
      <c r="P3438" t="s">
        <v>909</v>
      </c>
      <c r="Q3438" t="s">
        <v>25</v>
      </c>
      <c r="R3438">
        <v>14</v>
      </c>
    </row>
    <row r="3439" spans="1:18" x14ac:dyDescent="0.3">
      <c r="A3439" t="s">
        <v>9719</v>
      </c>
      <c r="B3439" s="1">
        <v>46152</v>
      </c>
      <c r="C3439" t="s">
        <v>19</v>
      </c>
      <c r="D3439" t="s">
        <v>20</v>
      </c>
      <c r="E3439" t="s">
        <v>276</v>
      </c>
      <c r="F3439">
        <v>38</v>
      </c>
      <c r="G3439" t="s">
        <v>10393</v>
      </c>
      <c r="H3439" t="s">
        <v>3791</v>
      </c>
      <c r="I3439" s="2">
        <v>1890</v>
      </c>
      <c r="J3439">
        <v>330</v>
      </c>
      <c r="L3439" s="2">
        <v>2220</v>
      </c>
      <c r="M3439">
        <v>0</v>
      </c>
      <c r="N3439" s="2">
        <v>1890</v>
      </c>
      <c r="P3439" t="s">
        <v>909</v>
      </c>
      <c r="Q3439" t="s">
        <v>25</v>
      </c>
      <c r="R3439">
        <v>14</v>
      </c>
    </row>
    <row r="3440" spans="1:18" x14ac:dyDescent="0.3">
      <c r="A3440" t="s">
        <v>9742</v>
      </c>
      <c r="B3440" s="1">
        <v>46154</v>
      </c>
      <c r="C3440" t="s">
        <v>19</v>
      </c>
      <c r="D3440" t="s">
        <v>20</v>
      </c>
      <c r="E3440" t="s">
        <v>276</v>
      </c>
      <c r="F3440">
        <v>38</v>
      </c>
      <c r="G3440" t="s">
        <v>4379</v>
      </c>
      <c r="H3440" t="s">
        <v>3791</v>
      </c>
      <c r="I3440" s="2">
        <v>1148</v>
      </c>
      <c r="J3440">
        <v>852</v>
      </c>
      <c r="L3440" s="2">
        <v>2000</v>
      </c>
      <c r="M3440">
        <v>0</v>
      </c>
      <c r="N3440" s="2">
        <v>1148</v>
      </c>
      <c r="P3440" t="s">
        <v>909</v>
      </c>
      <c r="Q3440" t="s">
        <v>25</v>
      </c>
      <c r="R3440">
        <v>14</v>
      </c>
    </row>
    <row r="3441" spans="1:18" x14ac:dyDescent="0.3">
      <c r="A3441" t="s">
        <v>9923</v>
      </c>
      <c r="B3441" s="1">
        <v>46154</v>
      </c>
      <c r="C3441" t="s">
        <v>19</v>
      </c>
      <c r="D3441" t="s">
        <v>20</v>
      </c>
      <c r="E3441" t="s">
        <v>276</v>
      </c>
      <c r="F3441">
        <v>38</v>
      </c>
      <c r="G3441" t="s">
        <v>4403</v>
      </c>
      <c r="H3441" t="s">
        <v>3791</v>
      </c>
      <c r="I3441" s="2">
        <v>1573</v>
      </c>
      <c r="J3441">
        <v>495</v>
      </c>
      <c r="L3441" s="2">
        <v>2068</v>
      </c>
      <c r="M3441">
        <v>0</v>
      </c>
      <c r="N3441" s="2">
        <v>1573</v>
      </c>
      <c r="P3441" t="s">
        <v>909</v>
      </c>
      <c r="Q3441" t="s">
        <v>25</v>
      </c>
      <c r="R3441">
        <v>14</v>
      </c>
    </row>
    <row r="3442" spans="1:18" x14ac:dyDescent="0.3">
      <c r="A3442" t="s">
        <v>10402</v>
      </c>
      <c r="B3442" s="1">
        <v>46155</v>
      </c>
      <c r="C3442" t="s">
        <v>19</v>
      </c>
      <c r="D3442" t="s">
        <v>60</v>
      </c>
      <c r="E3442" t="s">
        <v>546</v>
      </c>
      <c r="F3442">
        <v>55</v>
      </c>
      <c r="G3442" t="s">
        <v>10403</v>
      </c>
      <c r="H3442" t="s">
        <v>5414</v>
      </c>
      <c r="I3442" s="2">
        <v>1498</v>
      </c>
      <c r="J3442">
        <v>3</v>
      </c>
      <c r="K3442">
        <v>0</v>
      </c>
      <c r="L3442" s="2">
        <v>1501</v>
      </c>
      <c r="M3442">
        <v>0</v>
      </c>
      <c r="N3442" s="2">
        <v>1498</v>
      </c>
      <c r="P3442" t="s">
        <v>62</v>
      </c>
      <c r="Q3442" t="s">
        <v>25</v>
      </c>
      <c r="R3442">
        <v>14.2</v>
      </c>
    </row>
    <row r="3443" spans="1:18" x14ac:dyDescent="0.3">
      <c r="A3443" t="s">
        <v>8933</v>
      </c>
      <c r="B3443" s="1">
        <v>46148</v>
      </c>
      <c r="C3443" t="s">
        <v>19</v>
      </c>
      <c r="D3443" t="s">
        <v>20</v>
      </c>
      <c r="E3443" t="s">
        <v>2917</v>
      </c>
      <c r="F3443">
        <v>45</v>
      </c>
      <c r="G3443" t="s">
        <v>4744</v>
      </c>
      <c r="H3443" t="s">
        <v>4657</v>
      </c>
      <c r="I3443" s="2">
        <v>780</v>
      </c>
      <c r="J3443">
        <v>105</v>
      </c>
      <c r="L3443" s="2">
        <v>885</v>
      </c>
      <c r="M3443">
        <v>0</v>
      </c>
      <c r="N3443" s="2">
        <v>780</v>
      </c>
      <c r="P3443" t="s">
        <v>572</v>
      </c>
      <c r="Q3443" t="s">
        <v>25</v>
      </c>
      <c r="R3443">
        <v>14.2</v>
      </c>
    </row>
    <row r="3444" spans="1:18" x14ac:dyDescent="0.3">
      <c r="A3444" t="s">
        <v>8366</v>
      </c>
      <c r="B3444" s="1">
        <v>46143</v>
      </c>
      <c r="C3444" t="s">
        <v>19</v>
      </c>
      <c r="D3444" t="s">
        <v>29</v>
      </c>
      <c r="E3444" t="s">
        <v>546</v>
      </c>
      <c r="F3444">
        <v>55</v>
      </c>
      <c r="G3444" t="s">
        <v>4653</v>
      </c>
      <c r="H3444" t="s">
        <v>4651</v>
      </c>
      <c r="I3444" s="2">
        <v>960</v>
      </c>
      <c r="J3444">
        <v>99</v>
      </c>
      <c r="K3444">
        <v>5</v>
      </c>
      <c r="L3444" s="2">
        <v>1064</v>
      </c>
      <c r="M3444">
        <v>0</v>
      </c>
      <c r="N3444" s="2">
        <v>960</v>
      </c>
      <c r="O3444" t="s">
        <v>4364</v>
      </c>
      <c r="P3444" t="s">
        <v>96</v>
      </c>
      <c r="Q3444" t="s">
        <v>25</v>
      </c>
      <c r="R3444">
        <v>14.2</v>
      </c>
    </row>
    <row r="3445" spans="1:18" x14ac:dyDescent="0.3">
      <c r="A3445" t="s">
        <v>10404</v>
      </c>
      <c r="B3445" s="1">
        <v>46155</v>
      </c>
      <c r="C3445" t="s">
        <v>19</v>
      </c>
      <c r="D3445" t="s">
        <v>29</v>
      </c>
      <c r="E3445" t="s">
        <v>546</v>
      </c>
      <c r="F3445">
        <v>55</v>
      </c>
      <c r="G3445" t="s">
        <v>10403</v>
      </c>
      <c r="H3445" t="s">
        <v>5414</v>
      </c>
      <c r="I3445" s="2">
        <v>1455</v>
      </c>
      <c r="J3445">
        <v>21</v>
      </c>
      <c r="K3445">
        <v>2</v>
      </c>
      <c r="L3445" s="2">
        <v>1478</v>
      </c>
      <c r="M3445">
        <v>0</v>
      </c>
      <c r="N3445" s="2">
        <v>1455</v>
      </c>
      <c r="O3445" t="s">
        <v>8036</v>
      </c>
      <c r="P3445" t="s">
        <v>4619</v>
      </c>
      <c r="Q3445" t="s">
        <v>25</v>
      </c>
      <c r="R3445">
        <v>14.2</v>
      </c>
    </row>
    <row r="3446" spans="1:18" x14ac:dyDescent="0.3">
      <c r="A3446" t="s">
        <v>10404</v>
      </c>
      <c r="B3446" s="1">
        <v>46155</v>
      </c>
      <c r="C3446" t="s">
        <v>19</v>
      </c>
      <c r="D3446" t="s">
        <v>60</v>
      </c>
      <c r="E3446" t="s">
        <v>546</v>
      </c>
      <c r="F3446">
        <v>55</v>
      </c>
      <c r="G3446" t="s">
        <v>10403</v>
      </c>
      <c r="H3446" t="s">
        <v>5414</v>
      </c>
      <c r="I3446" s="2">
        <v>1478</v>
      </c>
      <c r="J3446">
        <v>0</v>
      </c>
      <c r="K3446">
        <v>0</v>
      </c>
      <c r="L3446" s="2">
        <v>1478</v>
      </c>
      <c r="M3446">
        <v>0</v>
      </c>
      <c r="N3446" s="2">
        <v>1478</v>
      </c>
      <c r="P3446" t="s">
        <v>62</v>
      </c>
      <c r="Q3446" t="s">
        <v>25</v>
      </c>
      <c r="R3446">
        <v>14.2</v>
      </c>
    </row>
    <row r="3447" spans="1:18" x14ac:dyDescent="0.3">
      <c r="A3447" t="s">
        <v>10381</v>
      </c>
      <c r="B3447" s="1">
        <v>46155</v>
      </c>
      <c r="C3447" t="s">
        <v>19</v>
      </c>
      <c r="D3447" t="s">
        <v>20</v>
      </c>
      <c r="E3447" t="s">
        <v>276</v>
      </c>
      <c r="F3447">
        <v>38</v>
      </c>
      <c r="G3447" t="s">
        <v>4373</v>
      </c>
      <c r="H3447" t="s">
        <v>3791</v>
      </c>
      <c r="I3447" s="2">
        <v>1401</v>
      </c>
      <c r="J3447">
        <v>324</v>
      </c>
      <c r="L3447" s="2">
        <v>1725</v>
      </c>
      <c r="M3447">
        <v>0</v>
      </c>
      <c r="N3447" s="2">
        <v>1401</v>
      </c>
      <c r="P3447" t="s">
        <v>3972</v>
      </c>
      <c r="Q3447" t="s">
        <v>25</v>
      </c>
      <c r="R3447">
        <v>14</v>
      </c>
    </row>
    <row r="3448" spans="1:18" x14ac:dyDescent="0.3">
      <c r="A3448" t="s">
        <v>9710</v>
      </c>
      <c r="B3448" s="1">
        <v>46154</v>
      </c>
      <c r="C3448" t="s">
        <v>19</v>
      </c>
      <c r="D3448" t="s">
        <v>20</v>
      </c>
      <c r="E3448" t="s">
        <v>276</v>
      </c>
      <c r="F3448">
        <v>38</v>
      </c>
      <c r="G3448" t="s">
        <v>10393</v>
      </c>
      <c r="H3448" t="s">
        <v>3791</v>
      </c>
      <c r="I3448" s="2">
        <v>1739</v>
      </c>
      <c r="J3448">
        <v>481</v>
      </c>
      <c r="L3448" s="2">
        <v>2220</v>
      </c>
      <c r="M3448">
        <v>0</v>
      </c>
      <c r="N3448" s="2">
        <v>1739</v>
      </c>
      <c r="P3448" t="s">
        <v>909</v>
      </c>
      <c r="Q3448" t="s">
        <v>25</v>
      </c>
      <c r="R3448">
        <v>14</v>
      </c>
    </row>
    <row r="3449" spans="1:18" x14ac:dyDescent="0.3">
      <c r="A3449" t="s">
        <v>9882</v>
      </c>
      <c r="B3449" s="1">
        <v>46154</v>
      </c>
      <c r="C3449" t="s">
        <v>19</v>
      </c>
      <c r="D3449" t="s">
        <v>20</v>
      </c>
      <c r="E3449" t="s">
        <v>276</v>
      </c>
      <c r="F3449">
        <v>38</v>
      </c>
      <c r="G3449" t="s">
        <v>4208</v>
      </c>
      <c r="H3449" t="s">
        <v>3791</v>
      </c>
      <c r="I3449" s="2">
        <v>1802</v>
      </c>
      <c r="J3449">
        <v>321</v>
      </c>
      <c r="L3449" s="2">
        <v>2123</v>
      </c>
      <c r="M3449">
        <v>0</v>
      </c>
      <c r="N3449" s="2">
        <v>1802</v>
      </c>
      <c r="P3449" t="s">
        <v>909</v>
      </c>
      <c r="Q3449" t="s">
        <v>25</v>
      </c>
      <c r="R3449">
        <v>14</v>
      </c>
    </row>
    <row r="3450" spans="1:18" x14ac:dyDescent="0.3">
      <c r="A3450" t="s">
        <v>8368</v>
      </c>
      <c r="B3450" s="1">
        <v>46147</v>
      </c>
      <c r="C3450" t="s">
        <v>19</v>
      </c>
      <c r="D3450" t="s">
        <v>20</v>
      </c>
      <c r="E3450" t="s">
        <v>30</v>
      </c>
      <c r="F3450">
        <v>45</v>
      </c>
      <c r="G3450" t="s">
        <v>8950</v>
      </c>
      <c r="H3450" t="s">
        <v>7001</v>
      </c>
      <c r="I3450" s="2">
        <v>2010</v>
      </c>
      <c r="J3450">
        <v>231</v>
      </c>
      <c r="L3450" s="2">
        <v>2241</v>
      </c>
      <c r="M3450">
        <v>0</v>
      </c>
      <c r="N3450" s="2">
        <v>2010</v>
      </c>
      <c r="P3450" t="s">
        <v>600</v>
      </c>
      <c r="Q3450" t="s">
        <v>25</v>
      </c>
      <c r="R3450">
        <v>14.3</v>
      </c>
    </row>
    <row r="3451" spans="1:18" x14ac:dyDescent="0.3">
      <c r="A3451" t="s">
        <v>8413</v>
      </c>
      <c r="B3451" s="1">
        <v>46145</v>
      </c>
      <c r="C3451" t="s">
        <v>19</v>
      </c>
      <c r="D3451" t="s">
        <v>20</v>
      </c>
      <c r="E3451" t="s">
        <v>30</v>
      </c>
      <c r="F3451">
        <v>45</v>
      </c>
      <c r="G3451" t="s">
        <v>8414</v>
      </c>
      <c r="H3451" t="s">
        <v>7001</v>
      </c>
      <c r="I3451" s="2">
        <v>1537</v>
      </c>
      <c r="J3451">
        <v>585</v>
      </c>
      <c r="L3451" s="2">
        <v>2122</v>
      </c>
      <c r="M3451">
        <v>0</v>
      </c>
      <c r="N3451" s="2">
        <v>1537</v>
      </c>
      <c r="P3451" t="s">
        <v>600</v>
      </c>
      <c r="Q3451" t="s">
        <v>25</v>
      </c>
      <c r="R3451">
        <v>14.3</v>
      </c>
    </row>
    <row r="3452" spans="1:18" x14ac:dyDescent="0.3">
      <c r="A3452" t="s">
        <v>8951</v>
      </c>
      <c r="B3452" s="1">
        <v>46147</v>
      </c>
      <c r="C3452" t="s">
        <v>19</v>
      </c>
      <c r="D3452" t="s">
        <v>20</v>
      </c>
      <c r="E3452" t="s">
        <v>30</v>
      </c>
      <c r="F3452">
        <v>45</v>
      </c>
      <c r="G3452" t="s">
        <v>8915</v>
      </c>
      <c r="H3452" t="s">
        <v>7001</v>
      </c>
      <c r="I3452" s="2">
        <v>1370</v>
      </c>
      <c r="J3452">
        <v>683</v>
      </c>
      <c r="L3452" s="2">
        <v>2053</v>
      </c>
      <c r="M3452">
        <v>0</v>
      </c>
      <c r="N3452" s="2">
        <v>1370</v>
      </c>
      <c r="P3452" t="s">
        <v>600</v>
      </c>
      <c r="Q3452" t="s">
        <v>25</v>
      </c>
      <c r="R3452">
        <v>14.3</v>
      </c>
    </row>
    <row r="3453" spans="1:18" x14ac:dyDescent="0.3">
      <c r="A3453" t="s">
        <v>10176</v>
      </c>
      <c r="B3453" s="1">
        <v>46152</v>
      </c>
      <c r="C3453" t="s">
        <v>19</v>
      </c>
      <c r="D3453" t="s">
        <v>20</v>
      </c>
      <c r="E3453" t="s">
        <v>30</v>
      </c>
      <c r="F3453">
        <v>45</v>
      </c>
      <c r="G3453" t="s">
        <v>10405</v>
      </c>
      <c r="H3453" t="s">
        <v>7001</v>
      </c>
      <c r="I3453" s="2">
        <v>1966</v>
      </c>
      <c r="J3453">
        <v>259</v>
      </c>
      <c r="L3453" s="2">
        <v>2225</v>
      </c>
      <c r="M3453">
        <v>0</v>
      </c>
      <c r="N3453" s="2">
        <v>1966</v>
      </c>
      <c r="P3453" t="s">
        <v>600</v>
      </c>
      <c r="Q3453" t="s">
        <v>25</v>
      </c>
      <c r="R3453">
        <v>14.3</v>
      </c>
    </row>
    <row r="3454" spans="1:18" x14ac:dyDescent="0.3">
      <c r="A3454" t="s">
        <v>8411</v>
      </c>
      <c r="B3454" s="1">
        <v>46145</v>
      </c>
      <c r="C3454" t="s">
        <v>19</v>
      </c>
      <c r="D3454" t="s">
        <v>20</v>
      </c>
      <c r="E3454" t="s">
        <v>30</v>
      </c>
      <c r="F3454">
        <v>45</v>
      </c>
      <c r="G3454" t="s">
        <v>8412</v>
      </c>
      <c r="H3454" t="s">
        <v>7001</v>
      </c>
      <c r="I3454" s="2">
        <v>1996</v>
      </c>
      <c r="J3454">
        <v>221</v>
      </c>
      <c r="L3454" s="2">
        <v>2217</v>
      </c>
      <c r="M3454">
        <v>0</v>
      </c>
      <c r="N3454" s="2">
        <v>1996</v>
      </c>
      <c r="P3454" t="s">
        <v>600</v>
      </c>
      <c r="Q3454" t="s">
        <v>25</v>
      </c>
      <c r="R3454">
        <v>14.3</v>
      </c>
    </row>
    <row r="3455" spans="1:18" x14ac:dyDescent="0.3">
      <c r="A3455" t="s">
        <v>8063</v>
      </c>
      <c r="B3455" s="1">
        <v>46145</v>
      </c>
      <c r="C3455" t="s">
        <v>19</v>
      </c>
      <c r="D3455" t="s">
        <v>20</v>
      </c>
      <c r="E3455" t="s">
        <v>30</v>
      </c>
      <c r="F3455">
        <v>45</v>
      </c>
      <c r="G3455" t="s">
        <v>8478</v>
      </c>
      <c r="H3455" t="s">
        <v>7001</v>
      </c>
      <c r="I3455" s="2">
        <v>2114</v>
      </c>
      <c r="J3455">
        <v>204</v>
      </c>
      <c r="L3455" s="2">
        <v>2318</v>
      </c>
      <c r="M3455">
        <v>0</v>
      </c>
      <c r="N3455" s="2">
        <v>2114</v>
      </c>
      <c r="P3455" t="s">
        <v>600</v>
      </c>
      <c r="Q3455" t="s">
        <v>25</v>
      </c>
      <c r="R3455">
        <v>14.3</v>
      </c>
    </row>
    <row r="3456" spans="1:18" x14ac:dyDescent="0.3">
      <c r="A3456" t="s">
        <v>10154</v>
      </c>
      <c r="B3456" s="1">
        <v>46150</v>
      </c>
      <c r="C3456" t="s">
        <v>19</v>
      </c>
      <c r="D3456" t="s">
        <v>20</v>
      </c>
      <c r="E3456" t="s">
        <v>30</v>
      </c>
      <c r="F3456">
        <v>45</v>
      </c>
      <c r="G3456" t="s">
        <v>10406</v>
      </c>
      <c r="H3456" t="s">
        <v>7001</v>
      </c>
      <c r="I3456" s="2">
        <v>2154</v>
      </c>
      <c r="J3456">
        <v>137</v>
      </c>
      <c r="L3456" s="2">
        <v>2291</v>
      </c>
      <c r="M3456">
        <v>0</v>
      </c>
      <c r="N3456" s="2">
        <v>2154</v>
      </c>
      <c r="P3456" t="s">
        <v>600</v>
      </c>
      <c r="Q3456" t="s">
        <v>25</v>
      </c>
      <c r="R3456">
        <v>14.3</v>
      </c>
    </row>
    <row r="3457" spans="1:18" x14ac:dyDescent="0.3">
      <c r="A3457" t="s">
        <v>8543</v>
      </c>
      <c r="B3457" s="1">
        <v>46144</v>
      </c>
      <c r="C3457" t="s">
        <v>19</v>
      </c>
      <c r="D3457" t="s">
        <v>20</v>
      </c>
      <c r="E3457" t="s">
        <v>30</v>
      </c>
      <c r="F3457">
        <v>45</v>
      </c>
      <c r="G3457" t="s">
        <v>8912</v>
      </c>
      <c r="H3457" t="s">
        <v>7001</v>
      </c>
      <c r="I3457" s="2">
        <v>2087</v>
      </c>
      <c r="J3457">
        <v>131</v>
      </c>
      <c r="L3457" s="2">
        <v>2218</v>
      </c>
      <c r="M3457">
        <v>0</v>
      </c>
      <c r="N3457" s="2">
        <v>2087</v>
      </c>
      <c r="P3457" t="s">
        <v>600</v>
      </c>
      <c r="Q3457" t="s">
        <v>25</v>
      </c>
      <c r="R3457">
        <v>14.3</v>
      </c>
    </row>
    <row r="3458" spans="1:18" x14ac:dyDescent="0.3">
      <c r="A3458" t="s">
        <v>10221</v>
      </c>
      <c r="B3458" s="1">
        <v>46150</v>
      </c>
      <c r="C3458" t="s">
        <v>19</v>
      </c>
      <c r="D3458" t="s">
        <v>20</v>
      </c>
      <c r="E3458" t="s">
        <v>30</v>
      </c>
      <c r="F3458">
        <v>45</v>
      </c>
      <c r="G3458" t="s">
        <v>10407</v>
      </c>
      <c r="H3458" t="s">
        <v>7001</v>
      </c>
      <c r="I3458" s="2">
        <v>2086</v>
      </c>
      <c r="J3458">
        <v>276</v>
      </c>
      <c r="L3458" s="2">
        <v>2362</v>
      </c>
      <c r="M3458">
        <v>0</v>
      </c>
      <c r="N3458" s="2">
        <v>2086</v>
      </c>
      <c r="P3458" t="s">
        <v>600</v>
      </c>
      <c r="Q3458" t="s">
        <v>25</v>
      </c>
      <c r="R3458">
        <v>14.3</v>
      </c>
    </row>
    <row r="3459" spans="1:18" x14ac:dyDescent="0.3">
      <c r="A3459" t="s">
        <v>10310</v>
      </c>
      <c r="B3459" s="1">
        <v>46152</v>
      </c>
      <c r="C3459" t="s">
        <v>19</v>
      </c>
      <c r="D3459" t="s">
        <v>20</v>
      </c>
      <c r="E3459" t="s">
        <v>30</v>
      </c>
      <c r="F3459">
        <v>45</v>
      </c>
      <c r="G3459" t="s">
        <v>10408</v>
      </c>
      <c r="H3459" t="s">
        <v>7001</v>
      </c>
      <c r="I3459" s="2">
        <v>1996</v>
      </c>
      <c r="J3459">
        <v>214</v>
      </c>
      <c r="L3459" s="2">
        <v>2210</v>
      </c>
      <c r="M3459">
        <v>0</v>
      </c>
      <c r="N3459" s="2">
        <v>1996</v>
      </c>
      <c r="P3459" t="s">
        <v>600</v>
      </c>
      <c r="Q3459" t="s">
        <v>25</v>
      </c>
      <c r="R3459">
        <v>14.3</v>
      </c>
    </row>
    <row r="3460" spans="1:18" x14ac:dyDescent="0.3">
      <c r="A3460" t="s">
        <v>9200</v>
      </c>
      <c r="B3460" s="1">
        <v>46150</v>
      </c>
      <c r="C3460" t="s">
        <v>19</v>
      </c>
      <c r="D3460" t="s">
        <v>20</v>
      </c>
      <c r="E3460" t="s">
        <v>30</v>
      </c>
      <c r="F3460">
        <v>45</v>
      </c>
      <c r="G3460" t="s">
        <v>10409</v>
      </c>
      <c r="H3460" t="s">
        <v>7001</v>
      </c>
      <c r="I3460" s="2">
        <v>1963</v>
      </c>
      <c r="J3460">
        <v>202</v>
      </c>
      <c r="L3460" s="2">
        <v>2165</v>
      </c>
      <c r="M3460">
        <v>0</v>
      </c>
      <c r="N3460" s="2">
        <v>1963</v>
      </c>
      <c r="P3460" t="s">
        <v>600</v>
      </c>
      <c r="Q3460" t="s">
        <v>25</v>
      </c>
      <c r="R3460">
        <v>14.3</v>
      </c>
    </row>
    <row r="3461" spans="1:18" x14ac:dyDescent="0.3">
      <c r="A3461" t="s">
        <v>9198</v>
      </c>
      <c r="B3461" s="1">
        <v>46150</v>
      </c>
      <c r="C3461" t="s">
        <v>19</v>
      </c>
      <c r="D3461" t="s">
        <v>20</v>
      </c>
      <c r="E3461" t="s">
        <v>30</v>
      </c>
      <c r="F3461">
        <v>45</v>
      </c>
      <c r="G3461" t="s">
        <v>10409</v>
      </c>
      <c r="H3461" t="s">
        <v>7001</v>
      </c>
      <c r="I3461" s="2">
        <v>2037</v>
      </c>
      <c r="J3461">
        <v>129</v>
      </c>
      <c r="L3461" s="2">
        <v>2166</v>
      </c>
      <c r="M3461">
        <v>0</v>
      </c>
      <c r="N3461" s="2">
        <v>2037</v>
      </c>
      <c r="P3461" t="s">
        <v>600</v>
      </c>
      <c r="Q3461" t="s">
        <v>25</v>
      </c>
      <c r="R3461">
        <v>14.3</v>
      </c>
    </row>
    <row r="3462" spans="1:18" x14ac:dyDescent="0.3">
      <c r="A3462" t="s">
        <v>10200</v>
      </c>
      <c r="B3462" s="1">
        <v>46150</v>
      </c>
      <c r="C3462" t="s">
        <v>19</v>
      </c>
      <c r="D3462" t="s">
        <v>20</v>
      </c>
      <c r="E3462" t="s">
        <v>30</v>
      </c>
      <c r="F3462">
        <v>45</v>
      </c>
      <c r="G3462" t="s">
        <v>10410</v>
      </c>
      <c r="H3462" t="s">
        <v>7001</v>
      </c>
      <c r="I3462" s="2">
        <v>1946</v>
      </c>
      <c r="J3462">
        <v>263</v>
      </c>
      <c r="L3462" s="2">
        <v>2209</v>
      </c>
      <c r="M3462">
        <v>0</v>
      </c>
      <c r="N3462" s="2">
        <v>1946</v>
      </c>
      <c r="P3462" t="s">
        <v>600</v>
      </c>
      <c r="Q3462" t="s">
        <v>25</v>
      </c>
      <c r="R3462">
        <v>14.3</v>
      </c>
    </row>
    <row r="3463" spans="1:18" x14ac:dyDescent="0.3">
      <c r="A3463" t="s">
        <v>7883</v>
      </c>
      <c r="B3463" s="1">
        <v>46143</v>
      </c>
      <c r="C3463" t="s">
        <v>19</v>
      </c>
      <c r="D3463" t="s">
        <v>20</v>
      </c>
      <c r="E3463" t="s">
        <v>30</v>
      </c>
      <c r="F3463">
        <v>45</v>
      </c>
      <c r="G3463" t="s">
        <v>9085</v>
      </c>
      <c r="H3463" t="s">
        <v>7001</v>
      </c>
      <c r="I3463" s="2">
        <v>1536</v>
      </c>
      <c r="J3463">
        <v>755</v>
      </c>
      <c r="L3463" s="2">
        <v>2291</v>
      </c>
      <c r="M3463">
        <v>0</v>
      </c>
      <c r="N3463" s="2">
        <v>1536</v>
      </c>
      <c r="P3463" t="s">
        <v>600</v>
      </c>
      <c r="Q3463" t="s">
        <v>25</v>
      </c>
      <c r="R3463">
        <v>14.3</v>
      </c>
    </row>
    <row r="3464" spans="1:18" x14ac:dyDescent="0.3">
      <c r="A3464" t="s">
        <v>8226</v>
      </c>
      <c r="B3464" s="1">
        <v>46147</v>
      </c>
      <c r="C3464" t="s">
        <v>19</v>
      </c>
      <c r="D3464" t="s">
        <v>20</v>
      </c>
      <c r="E3464" t="s">
        <v>30</v>
      </c>
      <c r="F3464">
        <v>45</v>
      </c>
      <c r="G3464" t="s">
        <v>8919</v>
      </c>
      <c r="H3464" t="s">
        <v>7001</v>
      </c>
      <c r="I3464" s="2">
        <v>1995</v>
      </c>
      <c r="J3464">
        <v>123</v>
      </c>
      <c r="L3464" s="2">
        <v>2118</v>
      </c>
      <c r="M3464">
        <v>0</v>
      </c>
      <c r="N3464" s="2">
        <v>1995</v>
      </c>
      <c r="P3464" t="s">
        <v>600</v>
      </c>
      <c r="Q3464" t="s">
        <v>25</v>
      </c>
      <c r="R3464">
        <v>14.3</v>
      </c>
    </row>
    <row r="3465" spans="1:18" x14ac:dyDescent="0.3">
      <c r="A3465" t="s">
        <v>10198</v>
      </c>
      <c r="B3465" s="1">
        <v>46151</v>
      </c>
      <c r="C3465" t="s">
        <v>19</v>
      </c>
      <c r="D3465" t="s">
        <v>20</v>
      </c>
      <c r="E3465" t="s">
        <v>30</v>
      </c>
      <c r="F3465">
        <v>45</v>
      </c>
      <c r="G3465" t="s">
        <v>10411</v>
      </c>
      <c r="H3465" t="s">
        <v>7001</v>
      </c>
      <c r="I3465" s="2">
        <v>1908</v>
      </c>
      <c r="J3465">
        <v>348</v>
      </c>
      <c r="L3465" s="2">
        <v>2256</v>
      </c>
      <c r="M3465">
        <v>0</v>
      </c>
      <c r="N3465" s="2">
        <v>1908</v>
      </c>
      <c r="P3465" t="s">
        <v>600</v>
      </c>
      <c r="Q3465" t="s">
        <v>25</v>
      </c>
      <c r="R3465">
        <v>14.3</v>
      </c>
    </row>
    <row r="3466" spans="1:18" x14ac:dyDescent="0.3">
      <c r="A3466" t="s">
        <v>9083</v>
      </c>
      <c r="B3466" s="1">
        <v>46146</v>
      </c>
      <c r="C3466" t="s">
        <v>19</v>
      </c>
      <c r="D3466" t="s">
        <v>20</v>
      </c>
      <c r="E3466" t="s">
        <v>30</v>
      </c>
      <c r="F3466">
        <v>45</v>
      </c>
      <c r="G3466" t="s">
        <v>8950</v>
      </c>
      <c r="H3466" t="s">
        <v>7001</v>
      </c>
      <c r="I3466" s="2">
        <v>2030</v>
      </c>
      <c r="J3466">
        <v>167</v>
      </c>
      <c r="L3466" s="2">
        <v>2197</v>
      </c>
      <c r="M3466">
        <v>0</v>
      </c>
      <c r="N3466" s="2">
        <v>2030</v>
      </c>
      <c r="P3466" t="s">
        <v>600</v>
      </c>
      <c r="Q3466" t="s">
        <v>25</v>
      </c>
      <c r="R3466">
        <v>14.3</v>
      </c>
    </row>
    <row r="3467" spans="1:18" x14ac:dyDescent="0.3">
      <c r="A3467" t="s">
        <v>9873</v>
      </c>
      <c r="B3467" s="1">
        <v>46153</v>
      </c>
      <c r="C3467" t="s">
        <v>19</v>
      </c>
      <c r="D3467" t="s">
        <v>20</v>
      </c>
      <c r="E3467" t="s">
        <v>276</v>
      </c>
      <c r="F3467">
        <v>38</v>
      </c>
      <c r="G3467" t="s">
        <v>4208</v>
      </c>
      <c r="H3467" t="s">
        <v>3791</v>
      </c>
      <c r="I3467" s="2">
        <v>1216</v>
      </c>
      <c r="J3467">
        <v>968</v>
      </c>
      <c r="L3467" s="2">
        <v>2184</v>
      </c>
      <c r="M3467">
        <v>0</v>
      </c>
      <c r="N3467" s="2">
        <v>1216</v>
      </c>
      <c r="P3467" t="s">
        <v>909</v>
      </c>
      <c r="Q3467" t="s">
        <v>25</v>
      </c>
      <c r="R3467">
        <v>14</v>
      </c>
    </row>
    <row r="3468" spans="1:18" x14ac:dyDescent="0.3">
      <c r="A3468" t="s">
        <v>9027</v>
      </c>
      <c r="B3468" s="1">
        <v>46147</v>
      </c>
      <c r="C3468" t="s">
        <v>19</v>
      </c>
      <c r="D3468" t="s">
        <v>20</v>
      </c>
      <c r="E3468" t="s">
        <v>30</v>
      </c>
      <c r="F3468">
        <v>45</v>
      </c>
      <c r="G3468" t="s">
        <v>9028</v>
      </c>
      <c r="H3468" t="s">
        <v>7001</v>
      </c>
      <c r="I3468" s="2">
        <v>1954</v>
      </c>
      <c r="J3468">
        <v>146</v>
      </c>
      <c r="L3468" s="2">
        <v>2100</v>
      </c>
      <c r="M3468">
        <v>0</v>
      </c>
      <c r="N3468" s="2">
        <v>1954</v>
      </c>
      <c r="P3468" t="s">
        <v>600</v>
      </c>
      <c r="Q3468" t="s">
        <v>25</v>
      </c>
      <c r="R3468">
        <v>14.3</v>
      </c>
    </row>
    <row r="3469" spans="1:18" x14ac:dyDescent="0.3">
      <c r="A3469" t="s">
        <v>8718</v>
      </c>
      <c r="B3469" s="1">
        <v>46145</v>
      </c>
      <c r="C3469" t="s">
        <v>19</v>
      </c>
      <c r="D3469" t="s">
        <v>20</v>
      </c>
      <c r="E3469" t="s">
        <v>30</v>
      </c>
      <c r="F3469">
        <v>45</v>
      </c>
      <c r="G3469" t="s">
        <v>8414</v>
      </c>
      <c r="H3469" t="s">
        <v>7001</v>
      </c>
      <c r="I3469" s="2">
        <v>1866</v>
      </c>
      <c r="J3469">
        <v>275</v>
      </c>
      <c r="L3469" s="2">
        <v>2141</v>
      </c>
      <c r="M3469">
        <v>0</v>
      </c>
      <c r="N3469" s="2">
        <v>1866</v>
      </c>
      <c r="P3469" t="s">
        <v>600</v>
      </c>
      <c r="Q3469" t="s">
        <v>25</v>
      </c>
      <c r="R3469">
        <v>14.3</v>
      </c>
    </row>
    <row r="3470" spans="1:18" x14ac:dyDescent="0.3">
      <c r="A3470" t="s">
        <v>8497</v>
      </c>
      <c r="B3470" s="1">
        <v>46144</v>
      </c>
      <c r="C3470" t="s">
        <v>19</v>
      </c>
      <c r="D3470" t="s">
        <v>20</v>
      </c>
      <c r="E3470" t="s">
        <v>30</v>
      </c>
      <c r="F3470">
        <v>45</v>
      </c>
      <c r="G3470" t="s">
        <v>8414</v>
      </c>
      <c r="H3470" t="s">
        <v>7001</v>
      </c>
      <c r="I3470" s="2">
        <v>1841</v>
      </c>
      <c r="J3470">
        <v>312</v>
      </c>
      <c r="L3470" s="2">
        <v>2153</v>
      </c>
      <c r="M3470">
        <v>0</v>
      </c>
      <c r="N3470" s="2">
        <v>1841</v>
      </c>
      <c r="P3470" t="s">
        <v>600</v>
      </c>
      <c r="Q3470" t="s">
        <v>25</v>
      </c>
      <c r="R3470">
        <v>14.3</v>
      </c>
    </row>
    <row r="3471" spans="1:18" x14ac:dyDescent="0.3">
      <c r="A3471" t="s">
        <v>8074</v>
      </c>
      <c r="B3471" s="1">
        <v>46146</v>
      </c>
      <c r="C3471" t="s">
        <v>19</v>
      </c>
      <c r="D3471" t="s">
        <v>20</v>
      </c>
      <c r="E3471" t="s">
        <v>30</v>
      </c>
      <c r="F3471">
        <v>45</v>
      </c>
      <c r="G3471" t="s">
        <v>8954</v>
      </c>
      <c r="H3471" t="s">
        <v>7001</v>
      </c>
      <c r="I3471" s="2">
        <v>2131</v>
      </c>
      <c r="J3471">
        <v>156</v>
      </c>
      <c r="L3471" s="2">
        <v>2287</v>
      </c>
      <c r="M3471">
        <v>0</v>
      </c>
      <c r="N3471" s="2">
        <v>2131</v>
      </c>
      <c r="P3471" t="s">
        <v>600</v>
      </c>
      <c r="Q3471" t="s">
        <v>25</v>
      </c>
      <c r="R3471">
        <v>14.3</v>
      </c>
    </row>
    <row r="3472" spans="1:18" x14ac:dyDescent="0.3">
      <c r="A3472" t="s">
        <v>10260</v>
      </c>
      <c r="B3472" s="1">
        <v>46155</v>
      </c>
      <c r="C3472" t="s">
        <v>19</v>
      </c>
      <c r="D3472" t="s">
        <v>20</v>
      </c>
      <c r="E3472" t="s">
        <v>276</v>
      </c>
      <c r="F3472">
        <v>38</v>
      </c>
      <c r="G3472" t="s">
        <v>4208</v>
      </c>
      <c r="H3472" t="s">
        <v>3791</v>
      </c>
      <c r="I3472" s="2">
        <v>977</v>
      </c>
      <c r="J3472" s="2">
        <v>1140</v>
      </c>
      <c r="L3472" s="2">
        <v>2117</v>
      </c>
      <c r="M3472">
        <v>0</v>
      </c>
      <c r="N3472" s="2">
        <v>977</v>
      </c>
      <c r="P3472" t="s">
        <v>909</v>
      </c>
      <c r="Q3472" t="s">
        <v>25</v>
      </c>
      <c r="R3472">
        <v>14</v>
      </c>
    </row>
    <row r="3473" spans="1:18" x14ac:dyDescent="0.3">
      <c r="A3473" t="s">
        <v>10261</v>
      </c>
      <c r="B3473" s="1">
        <v>46155</v>
      </c>
      <c r="C3473" t="s">
        <v>19</v>
      </c>
      <c r="D3473" t="s">
        <v>20</v>
      </c>
      <c r="E3473" t="s">
        <v>276</v>
      </c>
      <c r="F3473">
        <v>38</v>
      </c>
      <c r="G3473" t="s">
        <v>4403</v>
      </c>
      <c r="H3473" t="s">
        <v>3791</v>
      </c>
      <c r="I3473" s="2">
        <v>1114</v>
      </c>
      <c r="J3473">
        <v>594</v>
      </c>
      <c r="L3473" s="2">
        <v>1708</v>
      </c>
      <c r="M3473">
        <v>0</v>
      </c>
      <c r="N3473" s="2">
        <v>1114</v>
      </c>
      <c r="P3473" t="s">
        <v>909</v>
      </c>
      <c r="Q3473" t="s">
        <v>25</v>
      </c>
      <c r="R3473">
        <v>14</v>
      </c>
    </row>
    <row r="3474" spans="1:18" x14ac:dyDescent="0.3">
      <c r="A3474" t="s">
        <v>10123</v>
      </c>
      <c r="B3474" s="1">
        <v>46150</v>
      </c>
      <c r="C3474" t="s">
        <v>19</v>
      </c>
      <c r="D3474" t="s">
        <v>20</v>
      </c>
      <c r="E3474" t="s">
        <v>30</v>
      </c>
      <c r="F3474">
        <v>45</v>
      </c>
      <c r="G3474" t="s">
        <v>10407</v>
      </c>
      <c r="H3474" t="s">
        <v>7001</v>
      </c>
      <c r="I3474" s="2">
        <v>2201</v>
      </c>
      <c r="J3474">
        <v>89</v>
      </c>
      <c r="L3474" s="2">
        <v>2290</v>
      </c>
      <c r="M3474">
        <v>0</v>
      </c>
      <c r="N3474" s="2">
        <v>2201</v>
      </c>
      <c r="P3474" t="s">
        <v>600</v>
      </c>
      <c r="Q3474" t="s">
        <v>25</v>
      </c>
      <c r="R3474">
        <v>14.3</v>
      </c>
    </row>
    <row r="3475" spans="1:18" x14ac:dyDescent="0.3">
      <c r="A3475" t="s">
        <v>8138</v>
      </c>
      <c r="B3475" s="1">
        <v>46147</v>
      </c>
      <c r="C3475" t="s">
        <v>19</v>
      </c>
      <c r="D3475" t="s">
        <v>20</v>
      </c>
      <c r="E3475" t="s">
        <v>30</v>
      </c>
      <c r="F3475">
        <v>45</v>
      </c>
      <c r="G3475" t="s">
        <v>9009</v>
      </c>
      <c r="H3475" t="s">
        <v>7001</v>
      </c>
      <c r="I3475" s="2">
        <v>1702</v>
      </c>
      <c r="J3475">
        <v>326</v>
      </c>
      <c r="L3475" s="2">
        <v>2028</v>
      </c>
      <c r="M3475">
        <v>0</v>
      </c>
      <c r="N3475" s="2">
        <v>1702</v>
      </c>
      <c r="P3475" t="s">
        <v>600</v>
      </c>
      <c r="Q3475" t="s">
        <v>25</v>
      </c>
      <c r="R3475">
        <v>14.3</v>
      </c>
    </row>
    <row r="3476" spans="1:18" x14ac:dyDescent="0.3">
      <c r="A3476" t="s">
        <v>8878</v>
      </c>
      <c r="B3476" s="1">
        <v>46147</v>
      </c>
      <c r="C3476" t="s">
        <v>19</v>
      </c>
      <c r="D3476" t="s">
        <v>20</v>
      </c>
      <c r="E3476" t="s">
        <v>30</v>
      </c>
      <c r="F3476">
        <v>45</v>
      </c>
      <c r="G3476" t="s">
        <v>8915</v>
      </c>
      <c r="H3476" t="s">
        <v>7001</v>
      </c>
      <c r="I3476" s="2">
        <v>1912</v>
      </c>
      <c r="J3476">
        <v>161</v>
      </c>
      <c r="L3476" s="2">
        <v>2073</v>
      </c>
      <c r="M3476">
        <v>0</v>
      </c>
      <c r="N3476" s="2">
        <v>1912</v>
      </c>
      <c r="P3476" t="s">
        <v>600</v>
      </c>
      <c r="Q3476" t="s">
        <v>25</v>
      </c>
      <c r="R3476">
        <v>14.3</v>
      </c>
    </row>
    <row r="3477" spans="1:18" x14ac:dyDescent="0.3">
      <c r="A3477" t="s">
        <v>8851</v>
      </c>
      <c r="B3477" s="1">
        <v>46145</v>
      </c>
      <c r="C3477" t="s">
        <v>19</v>
      </c>
      <c r="D3477" t="s">
        <v>20</v>
      </c>
      <c r="E3477" t="s">
        <v>30</v>
      </c>
      <c r="F3477">
        <v>45</v>
      </c>
      <c r="G3477" t="s">
        <v>8914</v>
      </c>
      <c r="H3477" t="s">
        <v>7001</v>
      </c>
      <c r="I3477" s="2">
        <v>2015</v>
      </c>
      <c r="J3477">
        <v>312</v>
      </c>
      <c r="L3477" s="2">
        <v>2327</v>
      </c>
      <c r="M3477">
        <v>0</v>
      </c>
      <c r="N3477" s="2">
        <v>2015</v>
      </c>
      <c r="P3477" t="s">
        <v>600</v>
      </c>
      <c r="Q3477" t="s">
        <v>25</v>
      </c>
      <c r="R3477">
        <v>14.3</v>
      </c>
    </row>
    <row r="3478" spans="1:18" x14ac:dyDescent="0.3">
      <c r="A3478" t="s">
        <v>10263</v>
      </c>
      <c r="B3478" s="1">
        <v>46152</v>
      </c>
      <c r="C3478" t="s">
        <v>19</v>
      </c>
      <c r="D3478" t="s">
        <v>20</v>
      </c>
      <c r="E3478" t="s">
        <v>30</v>
      </c>
      <c r="F3478">
        <v>45</v>
      </c>
      <c r="G3478" t="s">
        <v>10412</v>
      </c>
      <c r="H3478" t="s">
        <v>7001</v>
      </c>
      <c r="I3478" s="2">
        <v>1974</v>
      </c>
      <c r="J3478">
        <v>235</v>
      </c>
      <c r="L3478" s="2">
        <v>2209</v>
      </c>
      <c r="M3478">
        <v>0</v>
      </c>
      <c r="N3478" s="2">
        <v>1974</v>
      </c>
      <c r="P3478" t="s">
        <v>600</v>
      </c>
      <c r="Q3478" t="s">
        <v>25</v>
      </c>
      <c r="R3478">
        <v>14.3</v>
      </c>
    </row>
    <row r="3479" spans="1:18" x14ac:dyDescent="0.3">
      <c r="A3479" t="s">
        <v>10125</v>
      </c>
      <c r="B3479" s="1">
        <v>46152</v>
      </c>
      <c r="C3479" t="s">
        <v>19</v>
      </c>
      <c r="D3479" t="s">
        <v>20</v>
      </c>
      <c r="E3479" t="s">
        <v>30</v>
      </c>
      <c r="F3479">
        <v>45</v>
      </c>
      <c r="G3479" t="s">
        <v>10405</v>
      </c>
      <c r="H3479" t="s">
        <v>7001</v>
      </c>
      <c r="I3479" s="2">
        <v>1832</v>
      </c>
      <c r="J3479">
        <v>389</v>
      </c>
      <c r="L3479" s="2">
        <v>2221</v>
      </c>
      <c r="M3479">
        <v>0</v>
      </c>
      <c r="N3479" s="2">
        <v>1832</v>
      </c>
      <c r="P3479" t="s">
        <v>600</v>
      </c>
      <c r="Q3479" t="s">
        <v>25</v>
      </c>
      <c r="R3479">
        <v>14.3</v>
      </c>
    </row>
    <row r="3480" spans="1:18" x14ac:dyDescent="0.3">
      <c r="A3480" t="s">
        <v>10121</v>
      </c>
      <c r="B3480" s="1">
        <v>46150</v>
      </c>
      <c r="C3480" t="s">
        <v>19</v>
      </c>
      <c r="D3480" t="s">
        <v>20</v>
      </c>
      <c r="E3480" t="s">
        <v>30</v>
      </c>
      <c r="F3480">
        <v>45</v>
      </c>
      <c r="G3480" t="s">
        <v>10413</v>
      </c>
      <c r="H3480" t="s">
        <v>7001</v>
      </c>
      <c r="I3480" s="2">
        <v>2008</v>
      </c>
      <c r="J3480">
        <v>200</v>
      </c>
      <c r="L3480" s="2">
        <v>2208</v>
      </c>
      <c r="M3480">
        <v>0</v>
      </c>
      <c r="N3480" s="2">
        <v>2008</v>
      </c>
      <c r="P3480" t="s">
        <v>600</v>
      </c>
      <c r="Q3480" t="s">
        <v>25</v>
      </c>
      <c r="R3480">
        <v>14.3</v>
      </c>
    </row>
    <row r="3481" spans="1:18" x14ac:dyDescent="0.3">
      <c r="A3481" t="s">
        <v>8095</v>
      </c>
      <c r="B3481" s="1">
        <v>46145</v>
      </c>
      <c r="C3481" t="s">
        <v>19</v>
      </c>
      <c r="D3481" t="s">
        <v>20</v>
      </c>
      <c r="E3481" t="s">
        <v>30</v>
      </c>
      <c r="F3481">
        <v>45</v>
      </c>
      <c r="G3481" t="s">
        <v>8478</v>
      </c>
      <c r="H3481" t="s">
        <v>7001</v>
      </c>
      <c r="I3481" s="2">
        <v>1840</v>
      </c>
      <c r="J3481">
        <v>483</v>
      </c>
      <c r="L3481" s="2">
        <v>2323</v>
      </c>
      <c r="M3481">
        <v>0</v>
      </c>
      <c r="N3481" s="2">
        <v>1840</v>
      </c>
      <c r="P3481" t="s">
        <v>600</v>
      </c>
      <c r="Q3481" t="s">
        <v>25</v>
      </c>
      <c r="R3481">
        <v>14.3</v>
      </c>
    </row>
    <row r="3482" spans="1:18" x14ac:dyDescent="0.3">
      <c r="A3482" t="s">
        <v>9053</v>
      </c>
      <c r="B3482" s="1">
        <v>46151</v>
      </c>
      <c r="C3482" t="s">
        <v>19</v>
      </c>
      <c r="D3482" t="s">
        <v>20</v>
      </c>
      <c r="E3482" t="s">
        <v>30</v>
      </c>
      <c r="F3482">
        <v>45</v>
      </c>
      <c r="G3482" t="s">
        <v>10414</v>
      </c>
      <c r="H3482" t="s">
        <v>7001</v>
      </c>
      <c r="I3482" s="2">
        <v>1842</v>
      </c>
      <c r="J3482">
        <v>314</v>
      </c>
      <c r="L3482" s="2">
        <v>2156</v>
      </c>
      <c r="M3482">
        <v>0</v>
      </c>
      <c r="N3482" s="2">
        <v>1842</v>
      </c>
      <c r="P3482" t="s">
        <v>600</v>
      </c>
      <c r="Q3482" t="s">
        <v>25</v>
      </c>
      <c r="R3482">
        <v>14.3</v>
      </c>
    </row>
    <row r="3483" spans="1:18" x14ac:dyDescent="0.3">
      <c r="A3483" t="s">
        <v>8521</v>
      </c>
      <c r="B3483" s="1">
        <v>46144</v>
      </c>
      <c r="C3483" t="s">
        <v>19</v>
      </c>
      <c r="D3483" t="s">
        <v>20</v>
      </c>
      <c r="E3483" t="s">
        <v>30</v>
      </c>
      <c r="F3483">
        <v>45</v>
      </c>
      <c r="G3483" t="s">
        <v>8912</v>
      </c>
      <c r="H3483" t="s">
        <v>7001</v>
      </c>
      <c r="I3483" s="2">
        <v>2016</v>
      </c>
      <c r="J3483">
        <v>228</v>
      </c>
      <c r="L3483" s="2">
        <v>2244</v>
      </c>
      <c r="M3483">
        <v>0</v>
      </c>
      <c r="N3483" s="2">
        <v>2016</v>
      </c>
      <c r="P3483" t="s">
        <v>600</v>
      </c>
      <c r="Q3483" t="s">
        <v>25</v>
      </c>
      <c r="R3483">
        <v>14.3</v>
      </c>
    </row>
    <row r="3484" spans="1:18" x14ac:dyDescent="0.3">
      <c r="A3484" t="s">
        <v>8528</v>
      </c>
      <c r="B3484" s="1">
        <v>46144</v>
      </c>
      <c r="C3484" t="s">
        <v>19</v>
      </c>
      <c r="D3484" t="s">
        <v>20</v>
      </c>
      <c r="E3484" t="s">
        <v>30</v>
      </c>
      <c r="F3484">
        <v>45</v>
      </c>
      <c r="G3484" t="s">
        <v>9008</v>
      </c>
      <c r="H3484" t="s">
        <v>7001</v>
      </c>
      <c r="I3484" s="2">
        <v>2028</v>
      </c>
      <c r="J3484">
        <v>205</v>
      </c>
      <c r="L3484" s="2">
        <v>2233</v>
      </c>
      <c r="M3484">
        <v>0</v>
      </c>
      <c r="N3484" s="2">
        <v>2028</v>
      </c>
      <c r="P3484" t="s">
        <v>600</v>
      </c>
      <c r="Q3484" t="s">
        <v>25</v>
      </c>
      <c r="R3484">
        <v>14.3</v>
      </c>
    </row>
    <row r="3485" spans="1:18" x14ac:dyDescent="0.3">
      <c r="A3485" t="s">
        <v>8381</v>
      </c>
      <c r="B3485" s="1">
        <v>46147</v>
      </c>
      <c r="C3485" t="s">
        <v>19</v>
      </c>
      <c r="D3485" t="s">
        <v>20</v>
      </c>
      <c r="E3485" t="s">
        <v>30</v>
      </c>
      <c r="F3485">
        <v>45</v>
      </c>
      <c r="G3485" t="s">
        <v>8917</v>
      </c>
      <c r="H3485" t="s">
        <v>7001</v>
      </c>
      <c r="I3485" s="2">
        <v>2004</v>
      </c>
      <c r="J3485">
        <v>146</v>
      </c>
      <c r="L3485" s="2">
        <v>2150</v>
      </c>
      <c r="M3485">
        <v>0</v>
      </c>
      <c r="N3485" s="2">
        <v>2004</v>
      </c>
      <c r="P3485" t="s">
        <v>600</v>
      </c>
      <c r="Q3485" t="s">
        <v>25</v>
      </c>
      <c r="R3485">
        <v>14.3</v>
      </c>
    </row>
    <row r="3486" spans="1:18" x14ac:dyDescent="0.3">
      <c r="A3486" t="s">
        <v>8832</v>
      </c>
      <c r="B3486" s="1">
        <v>46145</v>
      </c>
      <c r="C3486" t="s">
        <v>19</v>
      </c>
      <c r="D3486" t="s">
        <v>20</v>
      </c>
      <c r="E3486" t="s">
        <v>30</v>
      </c>
      <c r="F3486">
        <v>45</v>
      </c>
      <c r="G3486" t="s">
        <v>8478</v>
      </c>
      <c r="H3486" t="s">
        <v>7001</v>
      </c>
      <c r="I3486" s="2">
        <v>1850</v>
      </c>
      <c r="J3486">
        <v>468</v>
      </c>
      <c r="L3486" s="2">
        <v>2318</v>
      </c>
      <c r="M3486">
        <v>0</v>
      </c>
      <c r="N3486" s="2">
        <v>1850</v>
      </c>
      <c r="P3486" t="s">
        <v>600</v>
      </c>
      <c r="Q3486" t="s">
        <v>25</v>
      </c>
      <c r="R3486">
        <v>14.3</v>
      </c>
    </row>
    <row r="3487" spans="1:18" x14ac:dyDescent="0.3">
      <c r="A3487" t="s">
        <v>10163</v>
      </c>
      <c r="B3487" s="1">
        <v>46150</v>
      </c>
      <c r="C3487" t="s">
        <v>19</v>
      </c>
      <c r="D3487" t="s">
        <v>20</v>
      </c>
      <c r="E3487" t="s">
        <v>30</v>
      </c>
      <c r="F3487">
        <v>45</v>
      </c>
      <c r="G3487" t="s">
        <v>10406</v>
      </c>
      <c r="H3487" t="s">
        <v>7001</v>
      </c>
      <c r="I3487" s="2">
        <v>1044</v>
      </c>
      <c r="J3487" s="2">
        <v>1249</v>
      </c>
      <c r="L3487" s="2">
        <v>2293</v>
      </c>
      <c r="M3487">
        <v>0</v>
      </c>
      <c r="N3487" s="2">
        <v>1044</v>
      </c>
      <c r="P3487" t="s">
        <v>600</v>
      </c>
      <c r="Q3487" t="s">
        <v>25</v>
      </c>
      <c r="R3487">
        <v>14.3</v>
      </c>
    </row>
    <row r="3488" spans="1:18" x14ac:dyDescent="0.3">
      <c r="A3488" t="s">
        <v>8953</v>
      </c>
      <c r="B3488" s="1">
        <v>46147</v>
      </c>
      <c r="C3488" t="s">
        <v>19</v>
      </c>
      <c r="D3488" t="s">
        <v>20</v>
      </c>
      <c r="E3488" t="s">
        <v>30</v>
      </c>
      <c r="F3488">
        <v>45</v>
      </c>
      <c r="G3488" t="s">
        <v>8954</v>
      </c>
      <c r="H3488" t="s">
        <v>7001</v>
      </c>
      <c r="I3488" s="2">
        <v>1565</v>
      </c>
      <c r="J3488">
        <v>493</v>
      </c>
      <c r="L3488" s="2">
        <v>2058</v>
      </c>
      <c r="M3488">
        <v>0</v>
      </c>
      <c r="N3488" s="2">
        <v>1565</v>
      </c>
      <c r="P3488" t="s">
        <v>600</v>
      </c>
      <c r="Q3488" t="s">
        <v>25</v>
      </c>
      <c r="R3488">
        <v>14.3</v>
      </c>
    </row>
    <row r="3489" spans="1:18" x14ac:dyDescent="0.3">
      <c r="A3489" t="s">
        <v>8639</v>
      </c>
      <c r="B3489" s="1">
        <v>46145</v>
      </c>
      <c r="C3489" t="s">
        <v>19</v>
      </c>
      <c r="D3489" t="s">
        <v>20</v>
      </c>
      <c r="E3489" t="s">
        <v>30</v>
      </c>
      <c r="F3489">
        <v>45</v>
      </c>
      <c r="G3489" t="s">
        <v>8952</v>
      </c>
      <c r="H3489" t="s">
        <v>7001</v>
      </c>
      <c r="I3489" s="2">
        <v>1579</v>
      </c>
      <c r="J3489">
        <v>560</v>
      </c>
      <c r="L3489" s="2">
        <v>2139</v>
      </c>
      <c r="M3489">
        <v>0</v>
      </c>
      <c r="N3489" s="2">
        <v>1579</v>
      </c>
      <c r="P3489" t="s">
        <v>600</v>
      </c>
      <c r="Q3489" t="s">
        <v>25</v>
      </c>
      <c r="R3489">
        <v>14.3</v>
      </c>
    </row>
    <row r="3490" spans="1:18" x14ac:dyDescent="0.3">
      <c r="A3490" t="s">
        <v>10192</v>
      </c>
      <c r="B3490" s="1">
        <v>46152</v>
      </c>
      <c r="C3490" t="s">
        <v>19</v>
      </c>
      <c r="D3490" t="s">
        <v>20</v>
      </c>
      <c r="E3490" t="s">
        <v>30</v>
      </c>
      <c r="F3490">
        <v>45</v>
      </c>
      <c r="G3490" t="s">
        <v>10415</v>
      </c>
      <c r="H3490" t="s">
        <v>7001</v>
      </c>
      <c r="I3490" s="2">
        <v>1896</v>
      </c>
      <c r="J3490">
        <v>313</v>
      </c>
      <c r="L3490" s="2">
        <v>2209</v>
      </c>
      <c r="M3490">
        <v>0</v>
      </c>
      <c r="N3490" s="2">
        <v>1896</v>
      </c>
      <c r="P3490" t="s">
        <v>600</v>
      </c>
      <c r="Q3490" t="s">
        <v>25</v>
      </c>
      <c r="R3490">
        <v>14.3</v>
      </c>
    </row>
    <row r="3491" spans="1:18" x14ac:dyDescent="0.3">
      <c r="A3491" t="s">
        <v>8142</v>
      </c>
      <c r="B3491" s="1">
        <v>46145</v>
      </c>
      <c r="C3491" t="s">
        <v>19</v>
      </c>
      <c r="D3491" t="s">
        <v>20</v>
      </c>
      <c r="E3491" t="s">
        <v>30</v>
      </c>
      <c r="F3491">
        <v>45</v>
      </c>
      <c r="G3491" t="s">
        <v>8914</v>
      </c>
      <c r="H3491" t="s">
        <v>7001</v>
      </c>
      <c r="I3491" s="2">
        <v>1817</v>
      </c>
      <c r="J3491">
        <v>504</v>
      </c>
      <c r="L3491" s="2">
        <v>2321</v>
      </c>
      <c r="M3491">
        <v>0</v>
      </c>
      <c r="N3491" s="2">
        <v>1817</v>
      </c>
      <c r="P3491" t="s">
        <v>600</v>
      </c>
      <c r="Q3491" t="s">
        <v>25</v>
      </c>
      <c r="R3491">
        <v>14.3</v>
      </c>
    </row>
    <row r="3492" spans="1:18" x14ac:dyDescent="0.3">
      <c r="A3492" t="s">
        <v>10171</v>
      </c>
      <c r="B3492" s="1">
        <v>46150</v>
      </c>
      <c r="C3492" t="s">
        <v>19</v>
      </c>
      <c r="D3492" t="s">
        <v>20</v>
      </c>
      <c r="E3492" t="s">
        <v>30</v>
      </c>
      <c r="F3492">
        <v>45</v>
      </c>
      <c r="G3492" t="s">
        <v>10406</v>
      </c>
      <c r="H3492" t="s">
        <v>7001</v>
      </c>
      <c r="I3492" s="2">
        <v>1553</v>
      </c>
      <c r="J3492">
        <v>740</v>
      </c>
      <c r="L3492" s="2">
        <v>2293</v>
      </c>
      <c r="M3492">
        <v>0</v>
      </c>
      <c r="N3492" s="2">
        <v>1553</v>
      </c>
      <c r="P3492" t="s">
        <v>600</v>
      </c>
      <c r="Q3492" t="s">
        <v>25</v>
      </c>
      <c r="R3492">
        <v>14.3</v>
      </c>
    </row>
    <row r="3493" spans="1:18" x14ac:dyDescent="0.3">
      <c r="A3493" t="s">
        <v>8636</v>
      </c>
      <c r="B3493" s="1">
        <v>46144</v>
      </c>
      <c r="C3493" t="s">
        <v>19</v>
      </c>
      <c r="D3493" t="s">
        <v>20</v>
      </c>
      <c r="E3493" t="s">
        <v>30</v>
      </c>
      <c r="F3493">
        <v>45</v>
      </c>
      <c r="G3493" t="s">
        <v>8863</v>
      </c>
      <c r="H3493" t="s">
        <v>7001</v>
      </c>
      <c r="I3493" s="2">
        <v>1849</v>
      </c>
      <c r="J3493">
        <v>292</v>
      </c>
      <c r="L3493" s="2">
        <v>2141</v>
      </c>
      <c r="M3493">
        <v>0</v>
      </c>
      <c r="N3493" s="2">
        <v>1849</v>
      </c>
      <c r="P3493" t="s">
        <v>600</v>
      </c>
      <c r="Q3493" t="s">
        <v>25</v>
      </c>
      <c r="R3493">
        <v>14.3</v>
      </c>
    </row>
    <row r="3494" spans="1:18" x14ac:dyDescent="0.3">
      <c r="A3494" t="s">
        <v>8834</v>
      </c>
      <c r="B3494" s="1">
        <v>46146</v>
      </c>
      <c r="C3494" t="s">
        <v>19</v>
      </c>
      <c r="D3494" t="s">
        <v>20</v>
      </c>
      <c r="E3494" t="s">
        <v>30</v>
      </c>
      <c r="F3494">
        <v>45</v>
      </c>
      <c r="G3494" t="s">
        <v>8864</v>
      </c>
      <c r="H3494" t="s">
        <v>7001</v>
      </c>
      <c r="I3494" s="2">
        <v>2031</v>
      </c>
      <c r="J3494">
        <v>165</v>
      </c>
      <c r="L3494" s="2">
        <v>2196</v>
      </c>
      <c r="M3494">
        <v>0</v>
      </c>
      <c r="N3494" s="2">
        <v>2031</v>
      </c>
      <c r="P3494" t="s">
        <v>600</v>
      </c>
      <c r="Q3494" t="s">
        <v>25</v>
      </c>
      <c r="R3494">
        <v>14.3</v>
      </c>
    </row>
    <row r="3495" spans="1:18" x14ac:dyDescent="0.3">
      <c r="A3495" t="s">
        <v>8145</v>
      </c>
      <c r="B3495" s="1">
        <v>46146</v>
      </c>
      <c r="C3495" t="s">
        <v>19</v>
      </c>
      <c r="D3495" t="s">
        <v>20</v>
      </c>
      <c r="E3495" t="s">
        <v>30</v>
      </c>
      <c r="F3495">
        <v>45</v>
      </c>
      <c r="G3495" t="s">
        <v>8954</v>
      </c>
      <c r="H3495" t="s">
        <v>7001</v>
      </c>
      <c r="I3495" s="2">
        <v>1724</v>
      </c>
      <c r="J3495">
        <v>488</v>
      </c>
      <c r="L3495" s="2">
        <v>2212</v>
      </c>
      <c r="M3495">
        <v>0</v>
      </c>
      <c r="N3495" s="2">
        <v>1724</v>
      </c>
      <c r="P3495" t="s">
        <v>600</v>
      </c>
      <c r="Q3495" t="s">
        <v>25</v>
      </c>
      <c r="R3495">
        <v>14.3</v>
      </c>
    </row>
    <row r="3496" spans="1:18" x14ac:dyDescent="0.3">
      <c r="A3496" t="s">
        <v>10164</v>
      </c>
      <c r="B3496" s="1">
        <v>46151</v>
      </c>
      <c r="C3496" t="s">
        <v>19</v>
      </c>
      <c r="D3496" t="s">
        <v>20</v>
      </c>
      <c r="E3496" t="s">
        <v>30</v>
      </c>
      <c r="F3496">
        <v>45</v>
      </c>
      <c r="G3496" t="s">
        <v>10416</v>
      </c>
      <c r="H3496" t="s">
        <v>7001</v>
      </c>
      <c r="I3496" s="2">
        <v>1531</v>
      </c>
      <c r="J3496">
        <v>677</v>
      </c>
      <c r="L3496" s="2">
        <v>2208</v>
      </c>
      <c r="M3496">
        <v>0</v>
      </c>
      <c r="N3496" s="2">
        <v>1531</v>
      </c>
      <c r="P3496" t="s">
        <v>600</v>
      </c>
      <c r="Q3496" t="s">
        <v>25</v>
      </c>
      <c r="R3496">
        <v>14.3</v>
      </c>
    </row>
    <row r="3497" spans="1:18" x14ac:dyDescent="0.3">
      <c r="A3497" t="s">
        <v>8223</v>
      </c>
      <c r="B3497" s="1">
        <v>46147</v>
      </c>
      <c r="C3497" t="s">
        <v>19</v>
      </c>
      <c r="D3497" t="s">
        <v>20</v>
      </c>
      <c r="E3497" t="s">
        <v>30</v>
      </c>
      <c r="F3497">
        <v>45</v>
      </c>
      <c r="G3497" t="s">
        <v>8954</v>
      </c>
      <c r="H3497" t="s">
        <v>7001</v>
      </c>
      <c r="I3497" s="2">
        <v>1675</v>
      </c>
      <c r="J3497">
        <v>391</v>
      </c>
      <c r="L3497" s="2">
        <v>2066</v>
      </c>
      <c r="M3497">
        <v>0</v>
      </c>
      <c r="N3497" s="2">
        <v>1675</v>
      </c>
      <c r="P3497" t="s">
        <v>600</v>
      </c>
      <c r="Q3497" t="s">
        <v>25</v>
      </c>
      <c r="R3497">
        <v>14.3</v>
      </c>
    </row>
    <row r="3498" spans="1:18" x14ac:dyDescent="0.3">
      <c r="A3498" t="s">
        <v>9038</v>
      </c>
      <c r="B3498" s="1">
        <v>46147</v>
      </c>
      <c r="C3498" t="s">
        <v>19</v>
      </c>
      <c r="D3498" t="s">
        <v>20</v>
      </c>
      <c r="E3498" t="s">
        <v>30</v>
      </c>
      <c r="F3498">
        <v>45</v>
      </c>
      <c r="G3498" t="s">
        <v>9028</v>
      </c>
      <c r="H3498" t="s">
        <v>7001</v>
      </c>
      <c r="I3498" s="2">
        <v>1529</v>
      </c>
      <c r="J3498">
        <v>508</v>
      </c>
      <c r="L3498" s="2">
        <v>2037</v>
      </c>
      <c r="M3498">
        <v>0</v>
      </c>
      <c r="N3498" s="2">
        <v>1529</v>
      </c>
      <c r="P3498" t="s">
        <v>600</v>
      </c>
      <c r="Q3498" t="s">
        <v>25</v>
      </c>
      <c r="R3498">
        <v>14.3</v>
      </c>
    </row>
    <row r="3499" spans="1:18" x14ac:dyDescent="0.3">
      <c r="A3499" t="s">
        <v>7789</v>
      </c>
      <c r="B3499" s="1">
        <v>46143</v>
      </c>
      <c r="C3499" t="s">
        <v>19</v>
      </c>
      <c r="D3499" t="s">
        <v>20</v>
      </c>
      <c r="E3499" t="s">
        <v>30</v>
      </c>
      <c r="F3499">
        <v>45</v>
      </c>
      <c r="G3499" t="s">
        <v>8024</v>
      </c>
      <c r="H3499" t="s">
        <v>7001</v>
      </c>
      <c r="I3499" s="2">
        <v>1969</v>
      </c>
      <c r="J3499">
        <v>528</v>
      </c>
      <c r="L3499" s="2">
        <v>2497</v>
      </c>
      <c r="M3499">
        <v>0</v>
      </c>
      <c r="N3499" s="2">
        <v>1969</v>
      </c>
      <c r="P3499" t="s">
        <v>600</v>
      </c>
      <c r="Q3499" t="s">
        <v>25</v>
      </c>
      <c r="R3499">
        <v>14.3</v>
      </c>
    </row>
    <row r="3500" spans="1:18" x14ac:dyDescent="0.3">
      <c r="A3500" t="s">
        <v>8284</v>
      </c>
      <c r="B3500" s="1">
        <v>46147</v>
      </c>
      <c r="C3500" t="s">
        <v>19</v>
      </c>
      <c r="D3500" t="s">
        <v>20</v>
      </c>
      <c r="E3500" t="s">
        <v>30</v>
      </c>
      <c r="F3500">
        <v>45</v>
      </c>
      <c r="G3500" t="s">
        <v>8865</v>
      </c>
      <c r="H3500" t="s">
        <v>7001</v>
      </c>
      <c r="I3500" s="2">
        <v>1870</v>
      </c>
      <c r="J3500">
        <v>249</v>
      </c>
      <c r="L3500" s="2">
        <v>2119</v>
      </c>
      <c r="M3500">
        <v>0</v>
      </c>
      <c r="N3500" s="2">
        <v>1870</v>
      </c>
      <c r="P3500" t="s">
        <v>600</v>
      </c>
      <c r="Q3500" t="s">
        <v>25</v>
      </c>
      <c r="R3500">
        <v>14.3</v>
      </c>
    </row>
    <row r="3501" spans="1:18" x14ac:dyDescent="0.3">
      <c r="A3501" t="s">
        <v>10417</v>
      </c>
      <c r="B3501" s="1">
        <v>46151</v>
      </c>
      <c r="C3501" t="s">
        <v>19</v>
      </c>
      <c r="D3501" t="s">
        <v>60</v>
      </c>
      <c r="E3501" t="s">
        <v>234</v>
      </c>
      <c r="F3501">
        <v>45</v>
      </c>
      <c r="G3501" t="s">
        <v>4686</v>
      </c>
      <c r="H3501" t="s">
        <v>236</v>
      </c>
      <c r="I3501" s="2">
        <v>1134</v>
      </c>
      <c r="J3501">
        <v>4</v>
      </c>
      <c r="K3501">
        <v>0</v>
      </c>
      <c r="L3501" s="2">
        <v>1138</v>
      </c>
      <c r="M3501">
        <v>0</v>
      </c>
      <c r="N3501" s="2">
        <v>1134</v>
      </c>
      <c r="P3501" t="s">
        <v>62</v>
      </c>
      <c r="Q3501" t="s">
        <v>25</v>
      </c>
      <c r="R3501">
        <v>14.2</v>
      </c>
    </row>
    <row r="3502" spans="1:18" x14ac:dyDescent="0.3">
      <c r="A3502" t="s">
        <v>10187</v>
      </c>
      <c r="B3502" s="1">
        <v>46149</v>
      </c>
      <c r="C3502" t="s">
        <v>19</v>
      </c>
      <c r="D3502" t="s">
        <v>20</v>
      </c>
      <c r="E3502" t="s">
        <v>30</v>
      </c>
      <c r="F3502">
        <v>45</v>
      </c>
      <c r="G3502" t="s">
        <v>10418</v>
      </c>
      <c r="H3502" t="s">
        <v>7001</v>
      </c>
      <c r="I3502" s="2">
        <v>1464</v>
      </c>
      <c r="J3502">
        <v>726</v>
      </c>
      <c r="L3502" s="2">
        <v>2190</v>
      </c>
      <c r="M3502">
        <v>0</v>
      </c>
      <c r="N3502" s="2">
        <v>1464</v>
      </c>
      <c r="P3502" t="s">
        <v>600</v>
      </c>
      <c r="Q3502" t="s">
        <v>25</v>
      </c>
      <c r="R3502">
        <v>14.3</v>
      </c>
    </row>
    <row r="3503" spans="1:18" x14ac:dyDescent="0.3">
      <c r="A3503" t="s">
        <v>10188</v>
      </c>
      <c r="B3503" s="1">
        <v>46149</v>
      </c>
      <c r="C3503" t="s">
        <v>19</v>
      </c>
      <c r="D3503" t="s">
        <v>20</v>
      </c>
      <c r="E3503" t="s">
        <v>30</v>
      </c>
      <c r="F3503">
        <v>45</v>
      </c>
      <c r="G3503" t="s">
        <v>10419</v>
      </c>
      <c r="H3503" t="s">
        <v>7001</v>
      </c>
      <c r="I3503" s="2">
        <v>2016</v>
      </c>
      <c r="J3503">
        <v>185</v>
      </c>
      <c r="L3503" s="2">
        <v>2201</v>
      </c>
      <c r="M3503">
        <v>0</v>
      </c>
      <c r="N3503" s="2">
        <v>2016</v>
      </c>
      <c r="P3503" t="s">
        <v>600</v>
      </c>
      <c r="Q3503" t="s">
        <v>25</v>
      </c>
      <c r="R3503">
        <v>14.3</v>
      </c>
    </row>
    <row r="3504" spans="1:18" x14ac:dyDescent="0.3">
      <c r="A3504" t="s">
        <v>10190</v>
      </c>
      <c r="B3504" s="1">
        <v>46149</v>
      </c>
      <c r="C3504" t="s">
        <v>19</v>
      </c>
      <c r="D3504" t="s">
        <v>20</v>
      </c>
      <c r="E3504" t="s">
        <v>30</v>
      </c>
      <c r="F3504">
        <v>45</v>
      </c>
      <c r="G3504" t="s">
        <v>10419</v>
      </c>
      <c r="H3504" t="s">
        <v>7001</v>
      </c>
      <c r="I3504" s="2">
        <v>1967</v>
      </c>
      <c r="J3504">
        <v>232</v>
      </c>
      <c r="L3504" s="2">
        <v>2199</v>
      </c>
      <c r="M3504">
        <v>0</v>
      </c>
      <c r="N3504" s="2">
        <v>1967</v>
      </c>
      <c r="P3504" t="s">
        <v>600</v>
      </c>
      <c r="Q3504" t="s">
        <v>25</v>
      </c>
      <c r="R3504">
        <v>14.3</v>
      </c>
    </row>
    <row r="3505" spans="1:18" x14ac:dyDescent="0.3">
      <c r="A3505" t="s">
        <v>9037</v>
      </c>
      <c r="B3505" s="1">
        <v>46146</v>
      </c>
      <c r="C3505" t="s">
        <v>19</v>
      </c>
      <c r="D3505" t="s">
        <v>20</v>
      </c>
      <c r="E3505" t="s">
        <v>30</v>
      </c>
      <c r="F3505">
        <v>45</v>
      </c>
      <c r="G3505" t="s">
        <v>8914</v>
      </c>
      <c r="H3505" t="s">
        <v>7001</v>
      </c>
      <c r="I3505" s="2">
        <v>1980</v>
      </c>
      <c r="J3505">
        <v>338</v>
      </c>
      <c r="L3505" s="2">
        <v>2318</v>
      </c>
      <c r="M3505">
        <v>0</v>
      </c>
      <c r="N3505" s="2">
        <v>1980</v>
      </c>
      <c r="P3505" t="s">
        <v>600</v>
      </c>
      <c r="Q3505" t="s">
        <v>25</v>
      </c>
      <c r="R3505">
        <v>14.3</v>
      </c>
    </row>
    <row r="3506" spans="1:18" x14ac:dyDescent="0.3">
      <c r="A3506" t="s">
        <v>10186</v>
      </c>
      <c r="B3506" s="1">
        <v>46151</v>
      </c>
      <c r="C3506" t="s">
        <v>19</v>
      </c>
      <c r="D3506" t="s">
        <v>20</v>
      </c>
      <c r="E3506" t="s">
        <v>30</v>
      </c>
      <c r="F3506">
        <v>45</v>
      </c>
      <c r="G3506" t="s">
        <v>10406</v>
      </c>
      <c r="H3506" t="s">
        <v>7001</v>
      </c>
      <c r="I3506" s="2">
        <v>2226</v>
      </c>
      <c r="J3506">
        <v>68</v>
      </c>
      <c r="L3506" s="2">
        <v>2294</v>
      </c>
      <c r="M3506">
        <v>0</v>
      </c>
      <c r="N3506" s="2">
        <v>2226</v>
      </c>
      <c r="P3506" t="s">
        <v>600</v>
      </c>
      <c r="Q3506" t="s">
        <v>25</v>
      </c>
      <c r="R3506">
        <v>14.3</v>
      </c>
    </row>
    <row r="3507" spans="1:18" x14ac:dyDescent="0.3">
      <c r="A3507" t="s">
        <v>8563</v>
      </c>
      <c r="B3507" s="1">
        <v>46144</v>
      </c>
      <c r="C3507" t="s">
        <v>19</v>
      </c>
      <c r="D3507" t="s">
        <v>20</v>
      </c>
      <c r="E3507" t="s">
        <v>30</v>
      </c>
      <c r="F3507">
        <v>45</v>
      </c>
      <c r="G3507" t="s">
        <v>8912</v>
      </c>
      <c r="H3507" t="s">
        <v>7001</v>
      </c>
      <c r="I3507" s="2">
        <v>1756</v>
      </c>
      <c r="J3507">
        <v>465</v>
      </c>
      <c r="L3507" s="2">
        <v>2221</v>
      </c>
      <c r="M3507">
        <v>0</v>
      </c>
      <c r="N3507" s="2">
        <v>1756</v>
      </c>
      <c r="P3507" t="s">
        <v>600</v>
      </c>
      <c r="Q3507" t="s">
        <v>25</v>
      </c>
      <c r="R3507">
        <v>14.3</v>
      </c>
    </row>
    <row r="3508" spans="1:18" x14ac:dyDescent="0.3">
      <c r="A3508" t="s">
        <v>10389</v>
      </c>
      <c r="B3508" s="1">
        <v>46151</v>
      </c>
      <c r="C3508" t="s">
        <v>19</v>
      </c>
      <c r="D3508" t="s">
        <v>29</v>
      </c>
      <c r="E3508" t="s">
        <v>546</v>
      </c>
      <c r="F3508">
        <v>55</v>
      </c>
      <c r="G3508" t="s">
        <v>5087</v>
      </c>
      <c r="H3508" t="s">
        <v>1362</v>
      </c>
      <c r="I3508" s="2">
        <v>810</v>
      </c>
      <c r="J3508">
        <v>75</v>
      </c>
      <c r="K3508">
        <v>8</v>
      </c>
      <c r="L3508" s="2">
        <v>893</v>
      </c>
      <c r="M3508">
        <v>0</v>
      </c>
      <c r="N3508" s="2">
        <v>810</v>
      </c>
      <c r="O3508" t="s">
        <v>8036</v>
      </c>
      <c r="P3508" t="s">
        <v>54</v>
      </c>
      <c r="Q3508" t="s">
        <v>25</v>
      </c>
      <c r="R3508">
        <v>14.2</v>
      </c>
    </row>
    <row r="3509" spans="1:18" x14ac:dyDescent="0.3">
      <c r="A3509" t="s">
        <v>8999</v>
      </c>
      <c r="B3509" s="1">
        <v>46148</v>
      </c>
      <c r="C3509" t="s">
        <v>19</v>
      </c>
      <c r="D3509" t="s">
        <v>20</v>
      </c>
      <c r="E3509" t="s">
        <v>2917</v>
      </c>
      <c r="F3509">
        <v>45</v>
      </c>
      <c r="G3509" t="s">
        <v>4741</v>
      </c>
      <c r="H3509" t="s">
        <v>4657</v>
      </c>
      <c r="I3509" s="2">
        <v>629</v>
      </c>
      <c r="J3509">
        <v>265</v>
      </c>
      <c r="L3509" s="2">
        <v>894</v>
      </c>
      <c r="M3509">
        <v>0</v>
      </c>
      <c r="N3509" s="2">
        <v>629</v>
      </c>
      <c r="P3509" t="s">
        <v>572</v>
      </c>
      <c r="Q3509" t="s">
        <v>25</v>
      </c>
      <c r="R3509">
        <v>14.2</v>
      </c>
    </row>
    <row r="3510" spans="1:18" x14ac:dyDescent="0.3">
      <c r="A3510" t="s">
        <v>10394</v>
      </c>
      <c r="B3510" s="1">
        <v>46155</v>
      </c>
      <c r="C3510" t="s">
        <v>19</v>
      </c>
      <c r="D3510" t="s">
        <v>29</v>
      </c>
      <c r="E3510" t="s">
        <v>546</v>
      </c>
      <c r="F3510">
        <v>55</v>
      </c>
      <c r="G3510" t="s">
        <v>4954</v>
      </c>
      <c r="H3510" t="s">
        <v>1362</v>
      </c>
      <c r="I3510" s="2">
        <v>990</v>
      </c>
      <c r="J3510">
        <v>44</v>
      </c>
      <c r="L3510" s="2">
        <v>1034</v>
      </c>
      <c r="M3510">
        <v>0</v>
      </c>
      <c r="N3510" s="2">
        <v>990</v>
      </c>
      <c r="O3510" t="s">
        <v>8036</v>
      </c>
      <c r="P3510" t="s">
        <v>4619</v>
      </c>
      <c r="Q3510" t="s">
        <v>25</v>
      </c>
      <c r="R3510">
        <v>14.2</v>
      </c>
    </row>
    <row r="3511" spans="1:18" x14ac:dyDescent="0.3">
      <c r="A3511" t="s">
        <v>8344</v>
      </c>
      <c r="B3511" s="1">
        <v>46143</v>
      </c>
      <c r="C3511" t="s">
        <v>19</v>
      </c>
      <c r="D3511" t="s">
        <v>29</v>
      </c>
      <c r="E3511" t="s">
        <v>546</v>
      </c>
      <c r="F3511">
        <v>55</v>
      </c>
      <c r="G3511" t="s">
        <v>4653</v>
      </c>
      <c r="H3511" t="s">
        <v>4651</v>
      </c>
      <c r="I3511" s="2">
        <v>1155</v>
      </c>
      <c r="J3511">
        <v>30</v>
      </c>
      <c r="L3511" s="2">
        <v>1185</v>
      </c>
      <c r="M3511">
        <v>0</v>
      </c>
      <c r="N3511" s="2">
        <v>1155</v>
      </c>
      <c r="O3511" t="s">
        <v>4364</v>
      </c>
      <c r="P3511" t="s">
        <v>96</v>
      </c>
      <c r="Q3511" t="s">
        <v>25</v>
      </c>
      <c r="R3511">
        <v>14.2</v>
      </c>
    </row>
    <row r="3512" spans="1:18" x14ac:dyDescent="0.3">
      <c r="A3512" t="s">
        <v>8991</v>
      </c>
      <c r="B3512" s="1">
        <v>46143</v>
      </c>
      <c r="C3512" t="s">
        <v>19</v>
      </c>
      <c r="D3512" t="s">
        <v>20</v>
      </c>
      <c r="E3512" t="s">
        <v>8992</v>
      </c>
      <c r="F3512">
        <v>55</v>
      </c>
      <c r="G3512" t="s">
        <v>8993</v>
      </c>
      <c r="H3512" t="s">
        <v>5571</v>
      </c>
      <c r="I3512" s="2">
        <v>586</v>
      </c>
      <c r="J3512">
        <v>42</v>
      </c>
      <c r="K3512">
        <v>0</v>
      </c>
      <c r="L3512" s="2">
        <v>628</v>
      </c>
      <c r="M3512">
        <v>0</v>
      </c>
      <c r="N3512" s="2">
        <v>586</v>
      </c>
      <c r="P3512" t="s">
        <v>572</v>
      </c>
      <c r="Q3512" t="s">
        <v>25</v>
      </c>
      <c r="R3512">
        <v>14.2</v>
      </c>
    </row>
    <row r="3513" spans="1:18" x14ac:dyDescent="0.3">
      <c r="A3513" t="s">
        <v>10387</v>
      </c>
      <c r="B3513" s="1">
        <v>46151</v>
      </c>
      <c r="C3513" t="s">
        <v>19</v>
      </c>
      <c r="D3513" t="s">
        <v>29</v>
      </c>
      <c r="E3513" t="s">
        <v>546</v>
      </c>
      <c r="F3513">
        <v>55</v>
      </c>
      <c r="G3513" t="s">
        <v>4857</v>
      </c>
      <c r="H3513" t="s">
        <v>1362</v>
      </c>
      <c r="I3513" s="2">
        <v>785</v>
      </c>
      <c r="J3513">
        <v>21</v>
      </c>
      <c r="L3513" s="2">
        <v>806</v>
      </c>
      <c r="M3513">
        <v>0</v>
      </c>
      <c r="N3513" s="2">
        <v>785</v>
      </c>
      <c r="O3513" t="s">
        <v>8036</v>
      </c>
      <c r="P3513" t="s">
        <v>54</v>
      </c>
      <c r="Q3513" t="s">
        <v>25</v>
      </c>
      <c r="R3513">
        <v>14.2</v>
      </c>
    </row>
    <row r="3514" spans="1:18" x14ac:dyDescent="0.3">
      <c r="A3514" t="s">
        <v>9002</v>
      </c>
      <c r="B3514" s="1">
        <v>46148</v>
      </c>
      <c r="C3514" t="s">
        <v>19</v>
      </c>
      <c r="D3514" t="s">
        <v>20</v>
      </c>
      <c r="E3514" t="s">
        <v>2917</v>
      </c>
      <c r="F3514">
        <v>45</v>
      </c>
      <c r="G3514" t="s">
        <v>4744</v>
      </c>
      <c r="H3514" t="s">
        <v>4657</v>
      </c>
      <c r="I3514" s="2">
        <v>588</v>
      </c>
      <c r="J3514">
        <v>301</v>
      </c>
      <c r="L3514" s="2">
        <v>889</v>
      </c>
      <c r="M3514">
        <v>0</v>
      </c>
      <c r="N3514" s="2">
        <v>588</v>
      </c>
      <c r="P3514" t="s">
        <v>543</v>
      </c>
      <c r="Q3514" t="s">
        <v>25</v>
      </c>
      <c r="R3514">
        <v>14.2</v>
      </c>
    </row>
    <row r="3515" spans="1:18" x14ac:dyDescent="0.3">
      <c r="A3515" t="s">
        <v>8338</v>
      </c>
      <c r="B3515" s="1">
        <v>46143</v>
      </c>
      <c r="C3515" t="s">
        <v>19</v>
      </c>
      <c r="D3515" t="s">
        <v>29</v>
      </c>
      <c r="E3515" t="s">
        <v>546</v>
      </c>
      <c r="F3515">
        <v>55</v>
      </c>
      <c r="G3515" t="s">
        <v>4653</v>
      </c>
      <c r="H3515" t="s">
        <v>4651</v>
      </c>
      <c r="I3515" s="2">
        <v>1490</v>
      </c>
      <c r="J3515">
        <v>90</v>
      </c>
      <c r="K3515">
        <v>5</v>
      </c>
      <c r="L3515" s="2">
        <v>1585</v>
      </c>
      <c r="M3515">
        <v>0</v>
      </c>
      <c r="N3515" s="2">
        <v>1490</v>
      </c>
      <c r="O3515" t="s">
        <v>4364</v>
      </c>
      <c r="P3515" t="s">
        <v>96</v>
      </c>
      <c r="Q3515" t="s">
        <v>25</v>
      </c>
      <c r="R3515">
        <v>14.2</v>
      </c>
    </row>
    <row r="3516" spans="1:18" x14ac:dyDescent="0.3">
      <c r="A3516" t="s">
        <v>8117</v>
      </c>
      <c r="B3516" s="1">
        <v>46143</v>
      </c>
      <c r="C3516" t="s">
        <v>19</v>
      </c>
      <c r="D3516" t="s">
        <v>29</v>
      </c>
      <c r="E3516" t="s">
        <v>546</v>
      </c>
      <c r="F3516">
        <v>55</v>
      </c>
      <c r="G3516" t="s">
        <v>4653</v>
      </c>
      <c r="H3516" t="s">
        <v>4651</v>
      </c>
      <c r="I3516" s="2">
        <v>1260</v>
      </c>
      <c r="J3516">
        <v>30</v>
      </c>
      <c r="L3516" s="2">
        <v>1290</v>
      </c>
      <c r="M3516">
        <v>0</v>
      </c>
      <c r="N3516" s="2">
        <v>1260</v>
      </c>
      <c r="O3516" t="s">
        <v>4364</v>
      </c>
      <c r="P3516" t="s">
        <v>96</v>
      </c>
      <c r="Q3516" t="s">
        <v>25</v>
      </c>
      <c r="R3516">
        <v>14.2</v>
      </c>
    </row>
    <row r="3517" spans="1:18" x14ac:dyDescent="0.3">
      <c r="A3517" t="s">
        <v>8116</v>
      </c>
      <c r="B3517" s="1">
        <v>46143</v>
      </c>
      <c r="C3517" t="s">
        <v>19</v>
      </c>
      <c r="D3517" t="s">
        <v>29</v>
      </c>
      <c r="E3517" t="s">
        <v>546</v>
      </c>
      <c r="F3517">
        <v>55</v>
      </c>
      <c r="G3517" t="s">
        <v>4653</v>
      </c>
      <c r="H3517" t="s">
        <v>4651</v>
      </c>
      <c r="I3517" s="2">
        <v>1685</v>
      </c>
      <c r="J3517">
        <v>40</v>
      </c>
      <c r="K3517">
        <v>4</v>
      </c>
      <c r="L3517" s="2">
        <v>1729</v>
      </c>
      <c r="M3517">
        <v>0</v>
      </c>
      <c r="N3517" s="2">
        <v>1685</v>
      </c>
      <c r="O3517" t="s">
        <v>4364</v>
      </c>
      <c r="P3517" t="s">
        <v>96</v>
      </c>
      <c r="Q3517" t="s">
        <v>25</v>
      </c>
      <c r="R3517">
        <v>14.2</v>
      </c>
    </row>
    <row r="3518" spans="1:18" x14ac:dyDescent="0.3">
      <c r="A3518" t="s">
        <v>7780</v>
      </c>
      <c r="B3518" s="1">
        <v>46144</v>
      </c>
      <c r="C3518" t="s">
        <v>19</v>
      </c>
      <c r="D3518" t="s">
        <v>29</v>
      </c>
      <c r="E3518" t="s">
        <v>30</v>
      </c>
      <c r="F3518">
        <v>45</v>
      </c>
      <c r="G3518" t="s">
        <v>6372</v>
      </c>
      <c r="H3518" t="s">
        <v>32</v>
      </c>
      <c r="I3518" s="2">
        <v>1610</v>
      </c>
      <c r="J3518">
        <v>136</v>
      </c>
      <c r="L3518" s="2">
        <v>1746</v>
      </c>
      <c r="M3518">
        <v>0</v>
      </c>
      <c r="N3518" s="2">
        <v>1610</v>
      </c>
      <c r="O3518" t="s">
        <v>4364</v>
      </c>
      <c r="P3518" t="s">
        <v>96</v>
      </c>
      <c r="Q3518" t="s">
        <v>25</v>
      </c>
      <c r="R3518">
        <v>14.3</v>
      </c>
    </row>
    <row r="3519" spans="1:18" x14ac:dyDescent="0.3">
      <c r="A3519" t="s">
        <v>10388</v>
      </c>
      <c r="B3519" s="1">
        <v>46155</v>
      </c>
      <c r="C3519" t="s">
        <v>19</v>
      </c>
      <c r="D3519" t="s">
        <v>29</v>
      </c>
      <c r="E3519" t="s">
        <v>546</v>
      </c>
      <c r="F3519">
        <v>55</v>
      </c>
      <c r="G3519" t="s">
        <v>3025</v>
      </c>
      <c r="H3519" t="s">
        <v>1362</v>
      </c>
      <c r="I3519" s="2">
        <v>1030</v>
      </c>
      <c r="J3519">
        <v>21</v>
      </c>
      <c r="L3519" s="2">
        <v>1051</v>
      </c>
      <c r="M3519">
        <v>0</v>
      </c>
      <c r="N3519" s="2">
        <v>1030</v>
      </c>
      <c r="O3519" t="s">
        <v>8036</v>
      </c>
      <c r="P3519" t="s">
        <v>4619</v>
      </c>
      <c r="Q3519" t="s">
        <v>25</v>
      </c>
      <c r="R3519">
        <v>14.2</v>
      </c>
    </row>
    <row r="3520" spans="1:18" x14ac:dyDescent="0.3">
      <c r="A3520" t="s">
        <v>8301</v>
      </c>
      <c r="B3520" s="1">
        <v>46143</v>
      </c>
      <c r="C3520" t="s">
        <v>19</v>
      </c>
      <c r="D3520" t="s">
        <v>29</v>
      </c>
      <c r="E3520" t="s">
        <v>546</v>
      </c>
      <c r="F3520">
        <v>55</v>
      </c>
      <c r="G3520" t="s">
        <v>4653</v>
      </c>
      <c r="H3520" t="s">
        <v>4651</v>
      </c>
      <c r="I3520" s="2">
        <v>1185</v>
      </c>
      <c r="J3520">
        <v>25</v>
      </c>
      <c r="K3520">
        <v>1</v>
      </c>
      <c r="L3520" s="2">
        <v>1211</v>
      </c>
      <c r="M3520">
        <v>0</v>
      </c>
      <c r="N3520" s="2">
        <v>1185</v>
      </c>
      <c r="O3520" t="s">
        <v>4364</v>
      </c>
      <c r="P3520" t="s">
        <v>96</v>
      </c>
      <c r="Q3520" t="s">
        <v>25</v>
      </c>
      <c r="R3520">
        <v>14.2</v>
      </c>
    </row>
    <row r="3521" spans="1:18" x14ac:dyDescent="0.3">
      <c r="A3521" t="s">
        <v>10399</v>
      </c>
      <c r="B3521" s="1">
        <v>46155</v>
      </c>
      <c r="C3521" t="s">
        <v>19</v>
      </c>
      <c r="D3521" t="s">
        <v>29</v>
      </c>
      <c r="E3521" t="s">
        <v>546</v>
      </c>
      <c r="F3521">
        <v>55</v>
      </c>
      <c r="G3521" t="s">
        <v>10400</v>
      </c>
      <c r="H3521" t="s">
        <v>5414</v>
      </c>
      <c r="I3521" s="2">
        <v>1380</v>
      </c>
      <c r="J3521">
        <v>79</v>
      </c>
      <c r="L3521" s="2">
        <v>1459</v>
      </c>
      <c r="M3521">
        <v>0</v>
      </c>
      <c r="N3521" s="2">
        <v>1380</v>
      </c>
      <c r="O3521" t="s">
        <v>8036</v>
      </c>
      <c r="P3521" t="s">
        <v>4619</v>
      </c>
      <c r="Q3521" t="s">
        <v>25</v>
      </c>
      <c r="R3521">
        <v>14.2</v>
      </c>
    </row>
    <row r="3522" spans="1:18" x14ac:dyDescent="0.3">
      <c r="A3522" t="s">
        <v>10397</v>
      </c>
      <c r="B3522" s="1">
        <v>46155</v>
      </c>
      <c r="C3522" t="s">
        <v>19</v>
      </c>
      <c r="D3522" t="s">
        <v>29</v>
      </c>
      <c r="E3522" t="s">
        <v>546</v>
      </c>
      <c r="F3522">
        <v>55</v>
      </c>
      <c r="G3522" t="s">
        <v>10398</v>
      </c>
      <c r="H3522" t="s">
        <v>5414</v>
      </c>
      <c r="I3522" s="2">
        <v>1465</v>
      </c>
      <c r="J3522">
        <v>35</v>
      </c>
      <c r="K3522">
        <v>4</v>
      </c>
      <c r="L3522" s="2">
        <v>1504</v>
      </c>
      <c r="M3522">
        <v>0</v>
      </c>
      <c r="N3522" s="2">
        <v>1465</v>
      </c>
      <c r="O3522" t="s">
        <v>8036</v>
      </c>
      <c r="P3522" t="s">
        <v>4619</v>
      </c>
      <c r="Q3522" t="s">
        <v>25</v>
      </c>
      <c r="R3522">
        <v>14.2</v>
      </c>
    </row>
    <row r="3523" spans="1:18" x14ac:dyDescent="0.3">
      <c r="A3523" t="s">
        <v>7892</v>
      </c>
      <c r="B3523" s="1">
        <v>46144</v>
      </c>
      <c r="C3523" t="s">
        <v>19</v>
      </c>
      <c r="D3523" t="s">
        <v>29</v>
      </c>
      <c r="E3523" t="s">
        <v>30</v>
      </c>
      <c r="F3523">
        <v>45</v>
      </c>
      <c r="G3523" t="s">
        <v>6374</v>
      </c>
      <c r="H3523" t="s">
        <v>32</v>
      </c>
      <c r="I3523" s="2">
        <v>1995</v>
      </c>
      <c r="J3523">
        <v>96</v>
      </c>
      <c r="K3523">
        <v>5</v>
      </c>
      <c r="L3523" s="2">
        <v>2096</v>
      </c>
      <c r="M3523">
        <v>0</v>
      </c>
      <c r="N3523" s="2">
        <v>1995</v>
      </c>
      <c r="O3523" t="s">
        <v>4364</v>
      </c>
      <c r="P3523" t="s">
        <v>96</v>
      </c>
      <c r="Q3523" t="s">
        <v>25</v>
      </c>
      <c r="R3523">
        <v>14.3</v>
      </c>
    </row>
    <row r="3524" spans="1:18" x14ac:dyDescent="0.3">
      <c r="A3524" t="s">
        <v>10420</v>
      </c>
      <c r="B3524" s="1">
        <v>46149</v>
      </c>
      <c r="C3524" t="s">
        <v>19</v>
      </c>
      <c r="D3524" t="s">
        <v>464</v>
      </c>
      <c r="E3524" t="s">
        <v>546</v>
      </c>
      <c r="F3524">
        <v>55</v>
      </c>
      <c r="G3524" t="s">
        <v>4511</v>
      </c>
      <c r="H3524" t="s">
        <v>1362</v>
      </c>
      <c r="I3524" s="2">
        <v>0</v>
      </c>
      <c r="J3524">
        <v>942</v>
      </c>
      <c r="K3524">
        <v>0</v>
      </c>
      <c r="L3524" s="2">
        <v>942</v>
      </c>
      <c r="M3524">
        <v>0</v>
      </c>
      <c r="N3524" s="2">
        <v>0</v>
      </c>
      <c r="O3524" t="s">
        <v>552</v>
      </c>
      <c r="P3524" t="s">
        <v>553</v>
      </c>
      <c r="Q3524" t="s">
        <v>25</v>
      </c>
      <c r="R3524">
        <v>14.2</v>
      </c>
    </row>
    <row r="3525" spans="1:18" x14ac:dyDescent="0.3">
      <c r="A3525" t="s">
        <v>10387</v>
      </c>
      <c r="B3525" s="1">
        <v>46149</v>
      </c>
      <c r="C3525" t="s">
        <v>19</v>
      </c>
      <c r="D3525" t="s">
        <v>464</v>
      </c>
      <c r="E3525" t="s">
        <v>546</v>
      </c>
      <c r="F3525">
        <v>55</v>
      </c>
      <c r="G3525" t="s">
        <v>4443</v>
      </c>
      <c r="H3525" t="s">
        <v>1362</v>
      </c>
      <c r="I3525" s="2">
        <v>943</v>
      </c>
      <c r="J3525">
        <v>7</v>
      </c>
      <c r="K3525">
        <v>0</v>
      </c>
      <c r="L3525" s="2">
        <v>950</v>
      </c>
      <c r="M3525">
        <v>0</v>
      </c>
      <c r="N3525" s="2">
        <v>943</v>
      </c>
      <c r="O3525" t="s">
        <v>552</v>
      </c>
      <c r="P3525" t="s">
        <v>553</v>
      </c>
      <c r="Q3525" t="s">
        <v>25</v>
      </c>
      <c r="R3525">
        <v>14.2</v>
      </c>
    </row>
    <row r="3526" spans="1:18" x14ac:dyDescent="0.3">
      <c r="A3526" t="s">
        <v>8083</v>
      </c>
      <c r="B3526" s="1">
        <v>46145</v>
      </c>
      <c r="C3526" t="s">
        <v>19</v>
      </c>
      <c r="D3526" t="s">
        <v>48</v>
      </c>
      <c r="E3526" t="s">
        <v>30</v>
      </c>
      <c r="F3526">
        <v>45</v>
      </c>
      <c r="G3526" t="s">
        <v>7940</v>
      </c>
      <c r="H3526" t="s">
        <v>32</v>
      </c>
      <c r="I3526" s="2">
        <v>1360</v>
      </c>
      <c r="J3526">
        <v>0</v>
      </c>
      <c r="K3526">
        <v>0</v>
      </c>
      <c r="L3526" s="2">
        <v>1360</v>
      </c>
      <c r="M3526">
        <v>0</v>
      </c>
      <c r="N3526" s="2">
        <v>1360</v>
      </c>
      <c r="O3526" t="s">
        <v>4364</v>
      </c>
      <c r="P3526" t="s">
        <v>49</v>
      </c>
      <c r="Q3526" t="s">
        <v>25</v>
      </c>
      <c r="R3526">
        <v>14.3</v>
      </c>
    </row>
    <row r="3527" spans="1:18" x14ac:dyDescent="0.3">
      <c r="A3527" t="s">
        <v>10389</v>
      </c>
      <c r="B3527" s="1">
        <v>46149</v>
      </c>
      <c r="C3527" t="s">
        <v>19</v>
      </c>
      <c r="D3527" t="s">
        <v>464</v>
      </c>
      <c r="E3527" t="s">
        <v>546</v>
      </c>
      <c r="F3527">
        <v>55</v>
      </c>
      <c r="G3527" t="s">
        <v>4441</v>
      </c>
      <c r="H3527" t="s">
        <v>1362</v>
      </c>
      <c r="I3527" s="2">
        <v>947</v>
      </c>
      <c r="J3527">
        <v>0</v>
      </c>
      <c r="K3527">
        <v>0</v>
      </c>
      <c r="L3527" s="2">
        <v>947</v>
      </c>
      <c r="M3527">
        <v>0</v>
      </c>
      <c r="N3527" s="2">
        <v>947</v>
      </c>
      <c r="O3527" t="s">
        <v>552</v>
      </c>
      <c r="P3527" t="s">
        <v>553</v>
      </c>
      <c r="Q3527" t="s">
        <v>25</v>
      </c>
      <c r="R3527">
        <v>14.2</v>
      </c>
    </row>
    <row r="3528" spans="1:18" x14ac:dyDescent="0.3">
      <c r="A3528" t="s">
        <v>10421</v>
      </c>
      <c r="B3528" s="1">
        <v>46151</v>
      </c>
      <c r="C3528" t="s">
        <v>19</v>
      </c>
      <c r="D3528" t="s">
        <v>464</v>
      </c>
      <c r="E3528" t="s">
        <v>546</v>
      </c>
      <c r="F3528">
        <v>55</v>
      </c>
      <c r="G3528" t="s">
        <v>10422</v>
      </c>
      <c r="H3528" t="s">
        <v>1362</v>
      </c>
      <c r="I3528" s="2">
        <v>1175</v>
      </c>
      <c r="J3528">
        <v>5</v>
      </c>
      <c r="K3528">
        <v>0</v>
      </c>
      <c r="L3528" s="2">
        <v>1180</v>
      </c>
      <c r="M3528">
        <v>0</v>
      </c>
      <c r="N3528" s="2">
        <v>1175</v>
      </c>
      <c r="O3528" t="s">
        <v>552</v>
      </c>
      <c r="P3528" t="s">
        <v>553</v>
      </c>
      <c r="Q3528" t="s">
        <v>25</v>
      </c>
      <c r="R3528">
        <v>14.2</v>
      </c>
    </row>
    <row r="3529" spans="1:18" x14ac:dyDescent="0.3">
      <c r="A3529" t="s">
        <v>10423</v>
      </c>
      <c r="B3529" s="1">
        <v>46151</v>
      </c>
      <c r="C3529" t="s">
        <v>19</v>
      </c>
      <c r="D3529" t="s">
        <v>464</v>
      </c>
      <c r="E3529" t="s">
        <v>546</v>
      </c>
      <c r="F3529">
        <v>55</v>
      </c>
      <c r="G3529" t="s">
        <v>4390</v>
      </c>
      <c r="H3529" t="s">
        <v>1362</v>
      </c>
      <c r="I3529" s="2">
        <v>1180</v>
      </c>
      <c r="J3529">
        <v>0</v>
      </c>
      <c r="K3529">
        <v>0</v>
      </c>
      <c r="L3529" s="2">
        <v>1180</v>
      </c>
      <c r="M3529">
        <v>0</v>
      </c>
      <c r="N3529" s="2">
        <v>1180</v>
      </c>
      <c r="O3529" t="s">
        <v>552</v>
      </c>
      <c r="P3529" t="s">
        <v>553</v>
      </c>
      <c r="Q3529" t="s">
        <v>1816</v>
      </c>
      <c r="R3529">
        <v>14.2</v>
      </c>
    </row>
    <row r="3530" spans="1:18" x14ac:dyDescent="0.3">
      <c r="A3530" t="s">
        <v>10401</v>
      </c>
      <c r="B3530" s="1">
        <v>46151</v>
      </c>
      <c r="C3530" t="s">
        <v>19</v>
      </c>
      <c r="D3530" t="s">
        <v>29</v>
      </c>
      <c r="E3530" t="s">
        <v>546</v>
      </c>
      <c r="F3530">
        <v>55</v>
      </c>
      <c r="G3530" t="s">
        <v>5085</v>
      </c>
      <c r="H3530" t="s">
        <v>1362</v>
      </c>
      <c r="I3530" s="2">
        <v>880</v>
      </c>
      <c r="J3530">
        <v>45</v>
      </c>
      <c r="L3530" s="2">
        <v>925</v>
      </c>
      <c r="M3530">
        <v>0</v>
      </c>
      <c r="N3530" s="2">
        <v>880</v>
      </c>
      <c r="O3530" t="s">
        <v>8036</v>
      </c>
      <c r="P3530" t="s">
        <v>54</v>
      </c>
      <c r="Q3530" t="s">
        <v>25</v>
      </c>
      <c r="R3530">
        <v>14.2</v>
      </c>
    </row>
    <row r="3531" spans="1:18" x14ac:dyDescent="0.3">
      <c r="A3531" t="s">
        <v>8393</v>
      </c>
      <c r="B3531" s="1">
        <v>46143</v>
      </c>
      <c r="C3531" t="s">
        <v>19</v>
      </c>
      <c r="D3531" t="s">
        <v>29</v>
      </c>
      <c r="E3531" t="s">
        <v>546</v>
      </c>
      <c r="F3531">
        <v>55</v>
      </c>
      <c r="G3531" t="s">
        <v>4653</v>
      </c>
      <c r="H3531" t="s">
        <v>4651</v>
      </c>
      <c r="I3531" s="2">
        <v>1120</v>
      </c>
      <c r="J3531">
        <v>26</v>
      </c>
      <c r="K3531">
        <v>6</v>
      </c>
      <c r="L3531" s="2">
        <v>1152</v>
      </c>
      <c r="M3531">
        <v>0</v>
      </c>
      <c r="N3531" s="2">
        <v>1120</v>
      </c>
      <c r="O3531" t="s">
        <v>4364</v>
      </c>
      <c r="P3531" t="s">
        <v>96</v>
      </c>
      <c r="Q3531" t="s">
        <v>25</v>
      </c>
      <c r="R3531">
        <v>14.2</v>
      </c>
    </row>
    <row r="3532" spans="1:18" x14ac:dyDescent="0.3">
      <c r="A3532" t="s">
        <v>8402</v>
      </c>
      <c r="B3532" s="1">
        <v>46143</v>
      </c>
      <c r="C3532" t="s">
        <v>19</v>
      </c>
      <c r="D3532" t="s">
        <v>29</v>
      </c>
      <c r="E3532" t="s">
        <v>546</v>
      </c>
      <c r="F3532">
        <v>55</v>
      </c>
      <c r="G3532" t="s">
        <v>4653</v>
      </c>
      <c r="H3532" t="s">
        <v>4651</v>
      </c>
      <c r="I3532" s="2">
        <v>1140</v>
      </c>
      <c r="J3532">
        <v>36</v>
      </c>
      <c r="K3532">
        <v>2</v>
      </c>
      <c r="L3532" s="2">
        <v>1178</v>
      </c>
      <c r="M3532">
        <v>0</v>
      </c>
      <c r="N3532" s="2">
        <v>1140</v>
      </c>
      <c r="O3532" t="s">
        <v>4364</v>
      </c>
      <c r="P3532" t="s">
        <v>96</v>
      </c>
      <c r="Q3532" t="s">
        <v>25</v>
      </c>
      <c r="R3532">
        <v>14.2</v>
      </c>
    </row>
    <row r="3533" spans="1:18" x14ac:dyDescent="0.3">
      <c r="A3533" t="s">
        <v>10402</v>
      </c>
      <c r="B3533" s="1">
        <v>46155</v>
      </c>
      <c r="C3533" t="s">
        <v>19</v>
      </c>
      <c r="D3533" t="s">
        <v>29</v>
      </c>
      <c r="E3533" t="s">
        <v>546</v>
      </c>
      <c r="F3533">
        <v>55</v>
      </c>
      <c r="G3533" t="s">
        <v>10403</v>
      </c>
      <c r="H3533" t="s">
        <v>5414</v>
      </c>
      <c r="I3533" s="2">
        <v>1455</v>
      </c>
      <c r="J3533">
        <v>38</v>
      </c>
      <c r="K3533">
        <v>5</v>
      </c>
      <c r="L3533" s="2">
        <v>1498</v>
      </c>
      <c r="M3533">
        <v>0</v>
      </c>
      <c r="N3533" s="2">
        <v>1455</v>
      </c>
      <c r="O3533" t="s">
        <v>8036</v>
      </c>
      <c r="P3533" t="s">
        <v>4619</v>
      </c>
      <c r="Q3533" t="s">
        <v>25</v>
      </c>
      <c r="R3533">
        <v>14.2</v>
      </c>
    </row>
    <row r="3534" spans="1:18" x14ac:dyDescent="0.3">
      <c r="A3534" t="s">
        <v>8242</v>
      </c>
      <c r="B3534" s="1">
        <v>46143</v>
      </c>
      <c r="C3534" t="s">
        <v>19</v>
      </c>
      <c r="D3534" t="s">
        <v>29</v>
      </c>
      <c r="E3534" t="s">
        <v>546</v>
      </c>
      <c r="F3534">
        <v>55</v>
      </c>
      <c r="G3534" t="s">
        <v>4653</v>
      </c>
      <c r="H3534" t="s">
        <v>4651</v>
      </c>
      <c r="I3534" s="2">
        <v>1185</v>
      </c>
      <c r="J3534">
        <v>39</v>
      </c>
      <c r="L3534" s="2">
        <v>1224</v>
      </c>
      <c r="M3534">
        <v>0</v>
      </c>
      <c r="N3534" s="2">
        <v>1185</v>
      </c>
      <c r="O3534" t="s">
        <v>4364</v>
      </c>
      <c r="P3534" t="s">
        <v>96</v>
      </c>
      <c r="Q3534" t="s">
        <v>25</v>
      </c>
      <c r="R3534">
        <v>14.2</v>
      </c>
    </row>
    <row r="3535" spans="1:18" x14ac:dyDescent="0.3">
      <c r="A3535" t="s">
        <v>8241</v>
      </c>
      <c r="B3535" s="1">
        <v>46143</v>
      </c>
      <c r="C3535" t="s">
        <v>19</v>
      </c>
      <c r="D3535" t="s">
        <v>29</v>
      </c>
      <c r="E3535" t="s">
        <v>546</v>
      </c>
      <c r="F3535">
        <v>55</v>
      </c>
      <c r="G3535" t="s">
        <v>4653</v>
      </c>
      <c r="H3535" t="s">
        <v>4651</v>
      </c>
      <c r="I3535" s="2">
        <v>1495</v>
      </c>
      <c r="J3535">
        <v>23</v>
      </c>
      <c r="K3535">
        <v>5</v>
      </c>
      <c r="L3535" s="2">
        <v>1523</v>
      </c>
      <c r="M3535">
        <v>0</v>
      </c>
      <c r="N3535" s="2">
        <v>1495</v>
      </c>
      <c r="O3535" t="s">
        <v>4364</v>
      </c>
      <c r="P3535" t="s">
        <v>96</v>
      </c>
      <c r="Q3535" t="s">
        <v>25</v>
      </c>
      <c r="R3535">
        <v>14.2</v>
      </c>
    </row>
    <row r="3536" spans="1:18" x14ac:dyDescent="0.3">
      <c r="A3536" t="s">
        <v>8240</v>
      </c>
      <c r="B3536" s="1">
        <v>46143</v>
      </c>
      <c r="C3536" t="s">
        <v>19</v>
      </c>
      <c r="D3536" t="s">
        <v>29</v>
      </c>
      <c r="E3536" t="s">
        <v>546</v>
      </c>
      <c r="F3536">
        <v>55</v>
      </c>
      <c r="G3536" t="s">
        <v>4653</v>
      </c>
      <c r="H3536" t="s">
        <v>4651</v>
      </c>
      <c r="I3536" s="2">
        <v>1695</v>
      </c>
      <c r="J3536" s="2">
        <v>49</v>
      </c>
      <c r="L3536" s="2">
        <v>1744</v>
      </c>
      <c r="M3536">
        <v>0</v>
      </c>
      <c r="N3536" s="2">
        <v>1695</v>
      </c>
      <c r="O3536" t="s">
        <v>4364</v>
      </c>
      <c r="P3536" t="s">
        <v>96</v>
      </c>
      <c r="Q3536" t="s">
        <v>25</v>
      </c>
      <c r="R3536">
        <v>14.2</v>
      </c>
    </row>
    <row r="3537" spans="1:18" x14ac:dyDescent="0.3">
      <c r="A3537" t="s">
        <v>8083</v>
      </c>
      <c r="B3537" s="1">
        <v>46145</v>
      </c>
      <c r="C3537" t="s">
        <v>19</v>
      </c>
      <c r="D3537" t="s">
        <v>29</v>
      </c>
      <c r="E3537" t="s">
        <v>30</v>
      </c>
      <c r="F3537">
        <v>45</v>
      </c>
      <c r="G3537" t="s">
        <v>7940</v>
      </c>
      <c r="H3537" t="s">
        <v>32</v>
      </c>
      <c r="I3537" s="2">
        <v>1360</v>
      </c>
      <c r="J3537">
        <v>48</v>
      </c>
      <c r="K3537">
        <v>5</v>
      </c>
      <c r="L3537" s="2">
        <v>1413</v>
      </c>
      <c r="M3537">
        <v>0</v>
      </c>
      <c r="N3537" s="2">
        <v>1360</v>
      </c>
      <c r="O3537" t="s">
        <v>4364</v>
      </c>
      <c r="P3537" t="s">
        <v>96</v>
      </c>
      <c r="Q3537" t="s">
        <v>25</v>
      </c>
      <c r="R3537">
        <v>14.3</v>
      </c>
    </row>
    <row r="3538" spans="1:18" x14ac:dyDescent="0.3">
      <c r="A3538" t="s">
        <v>10424</v>
      </c>
      <c r="B3538" s="1">
        <v>46151</v>
      </c>
      <c r="C3538" t="s">
        <v>19</v>
      </c>
      <c r="D3538" t="s">
        <v>60</v>
      </c>
      <c r="E3538" t="s">
        <v>546</v>
      </c>
      <c r="F3538">
        <v>55</v>
      </c>
      <c r="G3538" t="s">
        <v>4857</v>
      </c>
      <c r="H3538" t="s">
        <v>1362</v>
      </c>
      <c r="I3538" s="2">
        <v>858</v>
      </c>
      <c r="J3538">
        <v>24</v>
      </c>
      <c r="K3538">
        <v>0</v>
      </c>
      <c r="L3538" s="2">
        <v>882</v>
      </c>
      <c r="M3538">
        <v>0</v>
      </c>
      <c r="N3538" s="2">
        <v>858</v>
      </c>
      <c r="P3538" t="s">
        <v>62</v>
      </c>
      <c r="Q3538" t="s">
        <v>25</v>
      </c>
      <c r="R3538">
        <v>14.2</v>
      </c>
    </row>
    <row r="3539" spans="1:18" x14ac:dyDescent="0.3">
      <c r="A3539" t="s">
        <v>10394</v>
      </c>
      <c r="B3539" s="1">
        <v>46155</v>
      </c>
      <c r="C3539" t="s">
        <v>19</v>
      </c>
      <c r="D3539" t="s">
        <v>48</v>
      </c>
      <c r="E3539" t="s">
        <v>546</v>
      </c>
      <c r="F3539">
        <v>55</v>
      </c>
      <c r="G3539" t="s">
        <v>4954</v>
      </c>
      <c r="H3539" t="s">
        <v>1362</v>
      </c>
      <c r="I3539" s="2">
        <v>990</v>
      </c>
      <c r="J3539">
        <v>0</v>
      </c>
      <c r="K3539">
        <v>0</v>
      </c>
      <c r="L3539" s="2">
        <v>990</v>
      </c>
      <c r="M3539">
        <v>0</v>
      </c>
      <c r="N3539" s="2">
        <v>990</v>
      </c>
      <c r="O3539" t="s">
        <v>8036</v>
      </c>
      <c r="P3539" t="s">
        <v>49</v>
      </c>
      <c r="Q3539" t="s">
        <v>25</v>
      </c>
      <c r="R3539">
        <v>14.2</v>
      </c>
    </row>
    <row r="3540" spans="1:18" x14ac:dyDescent="0.3">
      <c r="A3540" t="s">
        <v>8344</v>
      </c>
      <c r="B3540" s="1">
        <v>46143</v>
      </c>
      <c r="C3540" t="s">
        <v>19</v>
      </c>
      <c r="D3540" t="s">
        <v>48</v>
      </c>
      <c r="E3540" t="s">
        <v>546</v>
      </c>
      <c r="F3540">
        <v>55</v>
      </c>
      <c r="G3540" t="s">
        <v>4653</v>
      </c>
      <c r="H3540" t="s">
        <v>4651</v>
      </c>
      <c r="I3540" s="2">
        <v>1155</v>
      </c>
      <c r="J3540">
        <v>0</v>
      </c>
      <c r="K3540">
        <v>0</v>
      </c>
      <c r="L3540" s="2">
        <v>1155</v>
      </c>
      <c r="M3540">
        <v>0</v>
      </c>
      <c r="N3540" s="2">
        <v>1155</v>
      </c>
      <c r="O3540" t="s">
        <v>4364</v>
      </c>
      <c r="P3540" t="s">
        <v>49</v>
      </c>
      <c r="Q3540" t="s">
        <v>25</v>
      </c>
      <c r="R3540">
        <v>14.2</v>
      </c>
    </row>
    <row r="3541" spans="1:18" x14ac:dyDescent="0.3">
      <c r="A3541" t="s">
        <v>8359</v>
      </c>
      <c r="B3541" s="1">
        <v>46143</v>
      </c>
      <c r="C3541" t="s">
        <v>19</v>
      </c>
      <c r="D3541" t="s">
        <v>48</v>
      </c>
      <c r="E3541" t="s">
        <v>546</v>
      </c>
      <c r="F3541">
        <v>55</v>
      </c>
      <c r="G3541" t="s">
        <v>4653</v>
      </c>
      <c r="H3541" t="s">
        <v>4651</v>
      </c>
      <c r="I3541" s="2">
        <v>1675</v>
      </c>
      <c r="J3541">
        <v>0</v>
      </c>
      <c r="K3541">
        <v>0</v>
      </c>
      <c r="L3541" s="2">
        <v>1675</v>
      </c>
      <c r="M3541">
        <v>0</v>
      </c>
      <c r="N3541" s="2">
        <v>1675</v>
      </c>
      <c r="O3541" t="s">
        <v>4364</v>
      </c>
      <c r="P3541" t="s">
        <v>49</v>
      </c>
      <c r="Q3541" t="s">
        <v>25</v>
      </c>
      <c r="R3541">
        <v>14.2</v>
      </c>
    </row>
    <row r="3542" spans="1:18" x14ac:dyDescent="0.3">
      <c r="A3542" t="s">
        <v>9884</v>
      </c>
      <c r="B3542" s="1">
        <v>46155</v>
      </c>
      <c r="C3542" t="s">
        <v>19</v>
      </c>
      <c r="D3542" t="s">
        <v>20</v>
      </c>
      <c r="E3542" t="s">
        <v>276</v>
      </c>
      <c r="F3542">
        <v>38</v>
      </c>
      <c r="G3542" t="s">
        <v>4208</v>
      </c>
      <c r="H3542" t="s">
        <v>3791</v>
      </c>
      <c r="I3542" s="2">
        <v>1808</v>
      </c>
      <c r="J3542">
        <v>420</v>
      </c>
      <c r="L3542" s="2">
        <v>2228</v>
      </c>
      <c r="M3542">
        <v>0</v>
      </c>
      <c r="N3542" s="2">
        <v>1808</v>
      </c>
      <c r="P3542" t="s">
        <v>909</v>
      </c>
      <c r="Q3542" t="s">
        <v>25</v>
      </c>
      <c r="R3542">
        <v>14</v>
      </c>
    </row>
    <row r="3543" spans="1:18" x14ac:dyDescent="0.3">
      <c r="A3543" t="s">
        <v>9816</v>
      </c>
      <c r="B3543" s="1">
        <v>46154</v>
      </c>
      <c r="C3543" t="s">
        <v>19</v>
      </c>
      <c r="D3543" t="s">
        <v>20</v>
      </c>
      <c r="E3543" t="s">
        <v>276</v>
      </c>
      <c r="F3543">
        <v>38</v>
      </c>
      <c r="G3543" t="s">
        <v>4379</v>
      </c>
      <c r="H3543" t="s">
        <v>3791</v>
      </c>
      <c r="I3543" s="2">
        <v>1786</v>
      </c>
      <c r="J3543">
        <v>285</v>
      </c>
      <c r="L3543" s="2">
        <v>2071</v>
      </c>
      <c r="M3543">
        <v>0</v>
      </c>
      <c r="N3543" s="2">
        <v>1786</v>
      </c>
      <c r="P3543" t="s">
        <v>3972</v>
      </c>
      <c r="Q3543" t="s">
        <v>25</v>
      </c>
      <c r="R3543">
        <v>14</v>
      </c>
    </row>
    <row r="3544" spans="1:18" x14ac:dyDescent="0.3">
      <c r="A3544" t="s">
        <v>9949</v>
      </c>
      <c r="B3544" s="1">
        <v>46152</v>
      </c>
      <c r="C3544" t="s">
        <v>19</v>
      </c>
      <c r="D3544" t="s">
        <v>20</v>
      </c>
      <c r="E3544" t="s">
        <v>276</v>
      </c>
      <c r="F3544">
        <v>38</v>
      </c>
      <c r="G3544" t="s">
        <v>4285</v>
      </c>
      <c r="H3544" t="s">
        <v>3791</v>
      </c>
      <c r="I3544" s="2">
        <v>1557</v>
      </c>
      <c r="J3544">
        <v>663</v>
      </c>
      <c r="L3544" s="2">
        <v>2220</v>
      </c>
      <c r="M3544">
        <v>0</v>
      </c>
      <c r="N3544" s="2">
        <v>1557</v>
      </c>
      <c r="P3544" t="s">
        <v>909</v>
      </c>
      <c r="Q3544" t="s">
        <v>25</v>
      </c>
      <c r="R3544">
        <v>14</v>
      </c>
    </row>
    <row r="3545" spans="1:18" x14ac:dyDescent="0.3">
      <c r="A3545" t="s">
        <v>9948</v>
      </c>
      <c r="B3545" s="1">
        <v>46152</v>
      </c>
      <c r="C3545" t="s">
        <v>19</v>
      </c>
      <c r="D3545" t="s">
        <v>20</v>
      </c>
      <c r="E3545" t="s">
        <v>276</v>
      </c>
      <c r="F3545">
        <v>38</v>
      </c>
      <c r="G3545" t="s">
        <v>4208</v>
      </c>
      <c r="H3545" t="s">
        <v>3791</v>
      </c>
      <c r="I3545" s="2">
        <v>1945</v>
      </c>
      <c r="J3545">
        <v>277</v>
      </c>
      <c r="L3545" s="2">
        <v>2222</v>
      </c>
      <c r="M3545">
        <v>0</v>
      </c>
      <c r="N3545" s="2">
        <v>1945</v>
      </c>
      <c r="P3545" t="s">
        <v>909</v>
      </c>
      <c r="Q3545" t="s">
        <v>25</v>
      </c>
      <c r="R3545">
        <v>14</v>
      </c>
    </row>
    <row r="3546" spans="1:18" x14ac:dyDescent="0.3">
      <c r="A3546" t="s">
        <v>10425</v>
      </c>
      <c r="B3546" s="1">
        <v>46151</v>
      </c>
      <c r="C3546" t="s">
        <v>19</v>
      </c>
      <c r="D3546" t="s">
        <v>464</v>
      </c>
      <c r="E3546" t="s">
        <v>546</v>
      </c>
      <c r="F3546">
        <v>55</v>
      </c>
      <c r="G3546" t="s">
        <v>10426</v>
      </c>
      <c r="H3546" t="s">
        <v>1362</v>
      </c>
      <c r="I3546" s="2">
        <v>1180</v>
      </c>
      <c r="J3546">
        <v>0</v>
      </c>
      <c r="K3546">
        <v>0</v>
      </c>
      <c r="L3546" s="2">
        <v>1180</v>
      </c>
      <c r="M3546">
        <v>0</v>
      </c>
      <c r="N3546" s="2">
        <v>1180</v>
      </c>
      <c r="O3546" t="s">
        <v>552</v>
      </c>
      <c r="P3546" t="s">
        <v>553</v>
      </c>
      <c r="Q3546" t="s">
        <v>25</v>
      </c>
      <c r="R3546">
        <v>14.2</v>
      </c>
    </row>
    <row r="3547" spans="1:18" x14ac:dyDescent="0.3">
      <c r="A3547" t="s">
        <v>10394</v>
      </c>
      <c r="B3547" s="1">
        <v>46151</v>
      </c>
      <c r="C3547" t="s">
        <v>19</v>
      </c>
      <c r="D3547" t="s">
        <v>464</v>
      </c>
      <c r="E3547" t="s">
        <v>546</v>
      </c>
      <c r="F3547">
        <v>55</v>
      </c>
      <c r="G3547" t="s">
        <v>4392</v>
      </c>
      <c r="H3547" t="s">
        <v>1362</v>
      </c>
      <c r="I3547" s="2">
        <v>1113</v>
      </c>
      <c r="J3547">
        <v>67</v>
      </c>
      <c r="K3547">
        <v>0</v>
      </c>
      <c r="L3547" s="2">
        <v>1180</v>
      </c>
      <c r="M3547">
        <v>0</v>
      </c>
      <c r="N3547" s="2">
        <v>1113</v>
      </c>
      <c r="O3547" t="s">
        <v>552</v>
      </c>
      <c r="P3547" t="s">
        <v>553</v>
      </c>
      <c r="Q3547" t="s">
        <v>25</v>
      </c>
      <c r="R3547">
        <v>14.2</v>
      </c>
    </row>
    <row r="3548" spans="1:18" x14ac:dyDescent="0.3">
      <c r="A3548" t="s">
        <v>9578</v>
      </c>
      <c r="B3548" s="1">
        <v>46154</v>
      </c>
      <c r="C3548" t="s">
        <v>19</v>
      </c>
      <c r="D3548" t="s">
        <v>20</v>
      </c>
      <c r="E3548" t="s">
        <v>234</v>
      </c>
      <c r="F3548">
        <v>45</v>
      </c>
      <c r="G3548" t="s">
        <v>8399</v>
      </c>
      <c r="H3548" t="s">
        <v>3328</v>
      </c>
      <c r="I3548" s="2">
        <v>1650</v>
      </c>
      <c r="J3548">
        <v>176</v>
      </c>
      <c r="L3548" s="2">
        <v>1826</v>
      </c>
      <c r="M3548">
        <v>0</v>
      </c>
      <c r="N3548" s="2">
        <v>1650</v>
      </c>
      <c r="P3548" t="s">
        <v>572</v>
      </c>
      <c r="Q3548" t="s">
        <v>25</v>
      </c>
      <c r="R3548">
        <v>14.2</v>
      </c>
    </row>
    <row r="3549" spans="1:18" x14ac:dyDescent="0.3">
      <c r="A3549" t="s">
        <v>9964</v>
      </c>
      <c r="B3549" s="1">
        <v>46152</v>
      </c>
      <c r="C3549" t="s">
        <v>19</v>
      </c>
      <c r="D3549" t="s">
        <v>20</v>
      </c>
      <c r="E3549" t="s">
        <v>234</v>
      </c>
      <c r="F3549">
        <v>45</v>
      </c>
      <c r="G3549" t="s">
        <v>10427</v>
      </c>
      <c r="H3549" t="s">
        <v>3328</v>
      </c>
      <c r="I3549" s="2">
        <v>1601</v>
      </c>
      <c r="J3549">
        <v>284</v>
      </c>
      <c r="L3549" s="2">
        <v>1885</v>
      </c>
      <c r="M3549">
        <v>0</v>
      </c>
      <c r="N3549" s="2">
        <v>1601</v>
      </c>
      <c r="P3549" t="s">
        <v>572</v>
      </c>
      <c r="Q3549" t="s">
        <v>25</v>
      </c>
      <c r="R3549">
        <v>14.2</v>
      </c>
    </row>
    <row r="3550" spans="1:18" x14ac:dyDescent="0.3">
      <c r="A3550" t="s">
        <v>8279</v>
      </c>
      <c r="B3550" s="1">
        <v>46143</v>
      </c>
      <c r="C3550" t="s">
        <v>19</v>
      </c>
      <c r="D3550" t="s">
        <v>20</v>
      </c>
      <c r="E3550" t="s">
        <v>234</v>
      </c>
      <c r="F3550">
        <v>45</v>
      </c>
      <c r="G3550" t="s">
        <v>7962</v>
      </c>
      <c r="H3550" t="s">
        <v>3328</v>
      </c>
      <c r="I3550" s="2">
        <v>1797</v>
      </c>
      <c r="J3550">
        <v>49</v>
      </c>
      <c r="L3550" s="2">
        <v>1846</v>
      </c>
      <c r="M3550">
        <v>0</v>
      </c>
      <c r="N3550" s="2">
        <v>1797</v>
      </c>
      <c r="P3550" t="s">
        <v>572</v>
      </c>
      <c r="Q3550" t="s">
        <v>25</v>
      </c>
      <c r="R3550">
        <v>14.2</v>
      </c>
    </row>
    <row r="3551" spans="1:18" x14ac:dyDescent="0.3">
      <c r="A3551" t="s">
        <v>9963</v>
      </c>
      <c r="B3551" s="1">
        <v>46152</v>
      </c>
      <c r="C3551" t="s">
        <v>19</v>
      </c>
      <c r="D3551" t="s">
        <v>20</v>
      </c>
      <c r="E3551" t="s">
        <v>234</v>
      </c>
      <c r="F3551">
        <v>45</v>
      </c>
      <c r="G3551" t="s">
        <v>10428</v>
      </c>
      <c r="H3551" t="s">
        <v>3328</v>
      </c>
      <c r="I3551" s="2">
        <v>1002</v>
      </c>
      <c r="J3551">
        <v>987</v>
      </c>
      <c r="L3551" s="2">
        <v>1989</v>
      </c>
      <c r="M3551">
        <v>0</v>
      </c>
      <c r="N3551" s="2">
        <v>1002</v>
      </c>
      <c r="P3551" t="s">
        <v>572</v>
      </c>
      <c r="Q3551" t="s">
        <v>25</v>
      </c>
      <c r="R3551">
        <v>14.2</v>
      </c>
    </row>
    <row r="3552" spans="1:18" x14ac:dyDescent="0.3">
      <c r="A3552" t="s">
        <v>9827</v>
      </c>
      <c r="B3552" s="1">
        <v>46152</v>
      </c>
      <c r="C3552" t="s">
        <v>19</v>
      </c>
      <c r="D3552" t="s">
        <v>20</v>
      </c>
      <c r="E3552" t="s">
        <v>234</v>
      </c>
      <c r="F3552">
        <v>45</v>
      </c>
      <c r="G3552" t="s">
        <v>10429</v>
      </c>
      <c r="H3552" t="s">
        <v>3328</v>
      </c>
      <c r="I3552" s="2">
        <v>1839</v>
      </c>
      <c r="J3552">
        <v>172</v>
      </c>
      <c r="L3552" s="2">
        <v>2011</v>
      </c>
      <c r="M3552">
        <v>0</v>
      </c>
      <c r="N3552" s="2">
        <v>1839</v>
      </c>
      <c r="P3552" t="s">
        <v>572</v>
      </c>
      <c r="Q3552" t="s">
        <v>25</v>
      </c>
      <c r="R3552">
        <v>14.2</v>
      </c>
    </row>
    <row r="3553" spans="1:18" x14ac:dyDescent="0.3">
      <c r="A3553" t="s">
        <v>8237</v>
      </c>
      <c r="B3553" s="1">
        <v>46143</v>
      </c>
      <c r="C3553" t="s">
        <v>19</v>
      </c>
      <c r="D3553" t="s">
        <v>20</v>
      </c>
      <c r="E3553" t="s">
        <v>234</v>
      </c>
      <c r="F3553">
        <v>45</v>
      </c>
      <c r="G3553" t="s">
        <v>7976</v>
      </c>
      <c r="H3553" t="s">
        <v>3328</v>
      </c>
      <c r="I3553" s="2">
        <v>2029</v>
      </c>
      <c r="J3553">
        <v>102</v>
      </c>
      <c r="L3553" s="2">
        <v>2131</v>
      </c>
      <c r="M3553">
        <v>0</v>
      </c>
      <c r="N3553" s="2">
        <v>2029</v>
      </c>
      <c r="P3553" t="s">
        <v>543</v>
      </c>
      <c r="Q3553" t="s">
        <v>25</v>
      </c>
      <c r="R3553">
        <v>14.2</v>
      </c>
    </row>
    <row r="3554" spans="1:18" x14ac:dyDescent="0.3">
      <c r="A3554" t="s">
        <v>8308</v>
      </c>
      <c r="B3554" s="1">
        <v>46143</v>
      </c>
      <c r="C3554" t="s">
        <v>19</v>
      </c>
      <c r="D3554" t="s">
        <v>20</v>
      </c>
      <c r="E3554" t="s">
        <v>234</v>
      </c>
      <c r="F3554">
        <v>45</v>
      </c>
      <c r="G3554" t="s">
        <v>7962</v>
      </c>
      <c r="H3554" t="s">
        <v>3328</v>
      </c>
      <c r="I3554" s="2">
        <v>2074</v>
      </c>
      <c r="J3554">
        <v>59</v>
      </c>
      <c r="L3554" s="2">
        <v>2133</v>
      </c>
      <c r="M3554">
        <v>0</v>
      </c>
      <c r="N3554" s="2">
        <v>2074</v>
      </c>
      <c r="P3554" t="s">
        <v>572</v>
      </c>
      <c r="Q3554" t="s">
        <v>25</v>
      </c>
      <c r="R3554">
        <v>14.2</v>
      </c>
    </row>
    <row r="3555" spans="1:18" x14ac:dyDescent="0.3">
      <c r="A3555" t="s">
        <v>9962</v>
      </c>
      <c r="B3555" s="1">
        <v>46150</v>
      </c>
      <c r="C3555" t="s">
        <v>19</v>
      </c>
      <c r="D3555" t="s">
        <v>20</v>
      </c>
      <c r="E3555" t="s">
        <v>234</v>
      </c>
      <c r="F3555">
        <v>45</v>
      </c>
      <c r="G3555" t="s">
        <v>10430</v>
      </c>
      <c r="H3555" t="s">
        <v>3328</v>
      </c>
      <c r="I3555" s="2">
        <v>1338</v>
      </c>
      <c r="J3555">
        <v>99</v>
      </c>
      <c r="L3555" s="2">
        <v>1437</v>
      </c>
      <c r="M3555">
        <v>0</v>
      </c>
      <c r="N3555" s="2">
        <v>1338</v>
      </c>
      <c r="P3555" t="s">
        <v>572</v>
      </c>
      <c r="Q3555" t="s">
        <v>25</v>
      </c>
      <c r="R3555">
        <v>14.2</v>
      </c>
    </row>
    <row r="3556" spans="1:18" x14ac:dyDescent="0.3">
      <c r="A3556" t="s">
        <v>9828</v>
      </c>
      <c r="B3556" s="1">
        <v>46152</v>
      </c>
      <c r="C3556" t="s">
        <v>19</v>
      </c>
      <c r="D3556" t="s">
        <v>20</v>
      </c>
      <c r="E3556" t="s">
        <v>234</v>
      </c>
      <c r="F3556">
        <v>45</v>
      </c>
      <c r="G3556" t="s">
        <v>10429</v>
      </c>
      <c r="H3556" t="s">
        <v>3328</v>
      </c>
      <c r="I3556" s="2">
        <v>1838</v>
      </c>
      <c r="J3556">
        <v>168</v>
      </c>
      <c r="L3556" s="2">
        <v>2006</v>
      </c>
      <c r="M3556">
        <v>0</v>
      </c>
      <c r="N3556" s="2">
        <v>1838</v>
      </c>
      <c r="P3556" t="s">
        <v>572</v>
      </c>
      <c r="Q3556" t="s">
        <v>25</v>
      </c>
      <c r="R3556">
        <v>14.2</v>
      </c>
    </row>
    <row r="3557" spans="1:18" x14ac:dyDescent="0.3">
      <c r="A3557" t="s">
        <v>9760</v>
      </c>
      <c r="B3557" s="1">
        <v>46150</v>
      </c>
      <c r="C3557" t="s">
        <v>19</v>
      </c>
      <c r="D3557" t="s">
        <v>20</v>
      </c>
      <c r="E3557" t="s">
        <v>234</v>
      </c>
      <c r="F3557">
        <v>45</v>
      </c>
      <c r="G3557" t="s">
        <v>10430</v>
      </c>
      <c r="H3557" t="s">
        <v>3328</v>
      </c>
      <c r="I3557" s="2">
        <v>2118</v>
      </c>
      <c r="J3557">
        <v>76</v>
      </c>
      <c r="L3557" s="2">
        <v>2194</v>
      </c>
      <c r="M3557">
        <v>0</v>
      </c>
      <c r="N3557" s="2">
        <v>2118</v>
      </c>
      <c r="P3557" t="s">
        <v>572</v>
      </c>
      <c r="Q3557" t="s">
        <v>25</v>
      </c>
      <c r="R3557">
        <v>14.2</v>
      </c>
    </row>
    <row r="3558" spans="1:18" x14ac:dyDescent="0.3">
      <c r="A3558" t="s">
        <v>8003</v>
      </c>
      <c r="B3558" s="1">
        <v>46143</v>
      </c>
      <c r="C3558" t="s">
        <v>19</v>
      </c>
      <c r="D3558" t="s">
        <v>20</v>
      </c>
      <c r="E3558" t="s">
        <v>234</v>
      </c>
      <c r="F3558">
        <v>45</v>
      </c>
      <c r="G3558" t="s">
        <v>7967</v>
      </c>
      <c r="H3558" t="s">
        <v>3328</v>
      </c>
      <c r="I3558" s="2">
        <v>1737</v>
      </c>
      <c r="J3558">
        <v>265</v>
      </c>
      <c r="L3558" s="2">
        <v>2002</v>
      </c>
      <c r="M3558">
        <v>0</v>
      </c>
      <c r="N3558" s="2">
        <v>1737</v>
      </c>
      <c r="P3558" t="s">
        <v>543</v>
      </c>
      <c r="Q3558" t="s">
        <v>25</v>
      </c>
      <c r="R3558">
        <v>14.2</v>
      </c>
    </row>
    <row r="3559" spans="1:18" x14ac:dyDescent="0.3">
      <c r="A3559" t="s">
        <v>9701</v>
      </c>
      <c r="B3559" s="1">
        <v>46150</v>
      </c>
      <c r="C3559" t="s">
        <v>19</v>
      </c>
      <c r="D3559" t="s">
        <v>20</v>
      </c>
      <c r="E3559" t="s">
        <v>234</v>
      </c>
      <c r="F3559">
        <v>45</v>
      </c>
      <c r="G3559" t="s">
        <v>10431</v>
      </c>
      <c r="H3559" t="s">
        <v>3328</v>
      </c>
      <c r="I3559" s="2">
        <v>1301</v>
      </c>
      <c r="J3559">
        <v>130</v>
      </c>
      <c r="L3559" s="2">
        <v>1431</v>
      </c>
      <c r="M3559">
        <v>0</v>
      </c>
      <c r="N3559" s="2">
        <v>1301</v>
      </c>
      <c r="P3559" t="s">
        <v>572</v>
      </c>
      <c r="Q3559" t="s">
        <v>25</v>
      </c>
      <c r="R3559">
        <v>14.2</v>
      </c>
    </row>
    <row r="3560" spans="1:18" x14ac:dyDescent="0.3">
      <c r="A3560" t="s">
        <v>9074</v>
      </c>
      <c r="B3560" s="1">
        <v>46148</v>
      </c>
      <c r="C3560" t="s">
        <v>19</v>
      </c>
      <c r="D3560" t="s">
        <v>20</v>
      </c>
      <c r="E3560" t="s">
        <v>234</v>
      </c>
      <c r="F3560">
        <v>45</v>
      </c>
      <c r="G3560" t="s">
        <v>8399</v>
      </c>
      <c r="H3560" t="s">
        <v>3328</v>
      </c>
      <c r="I3560" s="2">
        <v>1932</v>
      </c>
      <c r="J3560">
        <v>40</v>
      </c>
      <c r="L3560" s="2">
        <v>1972</v>
      </c>
      <c r="M3560">
        <v>0</v>
      </c>
      <c r="N3560" s="2">
        <v>1932</v>
      </c>
      <c r="P3560" t="s">
        <v>572</v>
      </c>
      <c r="Q3560" t="s">
        <v>25</v>
      </c>
      <c r="R3560">
        <v>14.2</v>
      </c>
    </row>
    <row r="3561" spans="1:18" x14ac:dyDescent="0.3">
      <c r="A3561" t="s">
        <v>9075</v>
      </c>
      <c r="B3561" s="1">
        <v>46148</v>
      </c>
      <c r="C3561" t="s">
        <v>19</v>
      </c>
      <c r="D3561" t="s">
        <v>20</v>
      </c>
      <c r="E3561" t="s">
        <v>234</v>
      </c>
      <c r="F3561">
        <v>45</v>
      </c>
      <c r="G3561" t="s">
        <v>8399</v>
      </c>
      <c r="H3561" t="s">
        <v>3328</v>
      </c>
      <c r="I3561" s="2">
        <v>1881</v>
      </c>
      <c r="J3561">
        <v>138</v>
      </c>
      <c r="L3561" s="2">
        <v>2019</v>
      </c>
      <c r="M3561">
        <v>0</v>
      </c>
      <c r="N3561" s="2">
        <v>1881</v>
      </c>
      <c r="P3561" t="s">
        <v>543</v>
      </c>
      <c r="Q3561" t="s">
        <v>25</v>
      </c>
      <c r="R3561">
        <v>14.2</v>
      </c>
    </row>
    <row r="3562" spans="1:18" x14ac:dyDescent="0.3">
      <c r="A3562" t="s">
        <v>8751</v>
      </c>
      <c r="B3562" s="1">
        <v>46149</v>
      </c>
      <c r="C3562" t="s">
        <v>19</v>
      </c>
      <c r="D3562" t="s">
        <v>20</v>
      </c>
      <c r="E3562" t="s">
        <v>234</v>
      </c>
      <c r="F3562">
        <v>45</v>
      </c>
      <c r="G3562" t="s">
        <v>8998</v>
      </c>
      <c r="H3562" t="s">
        <v>3328</v>
      </c>
      <c r="I3562" s="2">
        <v>1881</v>
      </c>
      <c r="J3562">
        <v>172</v>
      </c>
      <c r="L3562" s="2">
        <v>2053</v>
      </c>
      <c r="M3562">
        <v>0</v>
      </c>
      <c r="N3562" s="2">
        <v>1881</v>
      </c>
      <c r="P3562" t="s">
        <v>572</v>
      </c>
      <c r="Q3562" t="s">
        <v>25</v>
      </c>
      <c r="R3562">
        <v>14.2</v>
      </c>
    </row>
    <row r="3563" spans="1:18" x14ac:dyDescent="0.3">
      <c r="A3563" t="s">
        <v>10432</v>
      </c>
      <c r="B3563" s="1">
        <v>46155</v>
      </c>
      <c r="C3563" t="s">
        <v>19</v>
      </c>
      <c r="D3563" t="s">
        <v>20</v>
      </c>
      <c r="E3563" t="s">
        <v>234</v>
      </c>
      <c r="F3563">
        <v>45</v>
      </c>
      <c r="G3563" t="s">
        <v>10433</v>
      </c>
      <c r="H3563" t="s">
        <v>3328</v>
      </c>
      <c r="I3563" s="2">
        <v>1764</v>
      </c>
      <c r="J3563">
        <v>173</v>
      </c>
      <c r="L3563" s="2">
        <v>1937</v>
      </c>
      <c r="M3563">
        <v>0</v>
      </c>
      <c r="N3563" s="2">
        <v>1764</v>
      </c>
      <c r="P3563" t="s">
        <v>543</v>
      </c>
      <c r="Q3563" t="s">
        <v>25</v>
      </c>
      <c r="R3563">
        <v>14.2</v>
      </c>
    </row>
    <row r="3564" spans="1:18" x14ac:dyDescent="0.3">
      <c r="A3564" t="s">
        <v>8570</v>
      </c>
      <c r="B3564" s="1">
        <v>46144</v>
      </c>
      <c r="C3564" t="s">
        <v>19</v>
      </c>
      <c r="D3564" t="s">
        <v>20</v>
      </c>
      <c r="E3564" t="s">
        <v>234</v>
      </c>
      <c r="F3564">
        <v>45</v>
      </c>
      <c r="G3564" t="s">
        <v>7976</v>
      </c>
      <c r="H3564" t="s">
        <v>3328</v>
      </c>
      <c r="I3564" s="2">
        <v>1923</v>
      </c>
      <c r="J3564">
        <v>136</v>
      </c>
      <c r="L3564" s="2">
        <v>2059</v>
      </c>
      <c r="M3564">
        <v>0</v>
      </c>
      <c r="N3564" s="2">
        <v>1923</v>
      </c>
      <c r="P3564" t="s">
        <v>572</v>
      </c>
      <c r="Q3564" t="s">
        <v>25</v>
      </c>
      <c r="R3564">
        <v>14.2</v>
      </c>
    </row>
    <row r="3565" spans="1:18" x14ac:dyDescent="0.3">
      <c r="A3565" t="s">
        <v>10434</v>
      </c>
      <c r="B3565" s="1">
        <v>46153</v>
      </c>
      <c r="C3565" t="s">
        <v>19</v>
      </c>
      <c r="D3565" t="s">
        <v>20</v>
      </c>
      <c r="E3565" t="s">
        <v>234</v>
      </c>
      <c r="F3565">
        <v>45</v>
      </c>
      <c r="G3565" t="s">
        <v>10435</v>
      </c>
      <c r="H3565" t="s">
        <v>3328</v>
      </c>
      <c r="I3565" s="2">
        <v>1574</v>
      </c>
      <c r="J3565">
        <v>132</v>
      </c>
      <c r="L3565" s="2">
        <v>1706</v>
      </c>
      <c r="M3565">
        <v>0</v>
      </c>
      <c r="N3565" s="2">
        <v>1574</v>
      </c>
      <c r="P3565" t="s">
        <v>572</v>
      </c>
      <c r="Q3565" t="s">
        <v>25</v>
      </c>
      <c r="R3565">
        <v>14.2</v>
      </c>
    </row>
    <row r="3566" spans="1:18" x14ac:dyDescent="0.3">
      <c r="A3566" t="s">
        <v>10436</v>
      </c>
      <c r="B3566" s="1">
        <v>46153</v>
      </c>
      <c r="C3566" t="s">
        <v>19</v>
      </c>
      <c r="D3566" t="s">
        <v>20</v>
      </c>
      <c r="E3566" t="s">
        <v>234</v>
      </c>
      <c r="F3566">
        <v>45</v>
      </c>
      <c r="G3566" t="s">
        <v>10427</v>
      </c>
      <c r="H3566" t="s">
        <v>3328</v>
      </c>
      <c r="I3566" s="2">
        <v>1645</v>
      </c>
      <c r="J3566">
        <v>238</v>
      </c>
      <c r="L3566" s="2">
        <v>1883</v>
      </c>
      <c r="M3566">
        <v>0</v>
      </c>
      <c r="N3566" s="2">
        <v>1645</v>
      </c>
      <c r="P3566" t="s">
        <v>572</v>
      </c>
      <c r="Q3566" t="s">
        <v>25</v>
      </c>
      <c r="R3566">
        <v>14.2</v>
      </c>
    </row>
    <row r="3567" spans="1:18" x14ac:dyDescent="0.3">
      <c r="A3567" t="s">
        <v>8561</v>
      </c>
      <c r="B3567" s="1">
        <v>46144</v>
      </c>
      <c r="C3567" t="s">
        <v>19</v>
      </c>
      <c r="D3567" t="s">
        <v>20</v>
      </c>
      <c r="E3567" t="s">
        <v>234</v>
      </c>
      <c r="F3567">
        <v>45</v>
      </c>
      <c r="G3567" t="s">
        <v>7962</v>
      </c>
      <c r="H3567" t="s">
        <v>3328</v>
      </c>
      <c r="I3567" s="2">
        <v>1679</v>
      </c>
      <c r="J3567">
        <v>380</v>
      </c>
      <c r="L3567" s="2">
        <v>2059</v>
      </c>
      <c r="M3567">
        <v>0</v>
      </c>
      <c r="N3567" s="2">
        <v>1679</v>
      </c>
      <c r="P3567" t="s">
        <v>572</v>
      </c>
      <c r="Q3567" t="s">
        <v>25</v>
      </c>
      <c r="R3567">
        <v>14.2</v>
      </c>
    </row>
    <row r="3568" spans="1:18" x14ac:dyDescent="0.3">
      <c r="A3568" t="s">
        <v>9826</v>
      </c>
      <c r="B3568" s="1">
        <v>46151</v>
      </c>
      <c r="C3568" t="s">
        <v>19</v>
      </c>
      <c r="D3568" t="s">
        <v>20</v>
      </c>
      <c r="E3568" t="s">
        <v>234</v>
      </c>
      <c r="F3568">
        <v>45</v>
      </c>
      <c r="G3568" t="s">
        <v>10435</v>
      </c>
      <c r="H3568" t="s">
        <v>3328</v>
      </c>
      <c r="I3568" s="2">
        <v>1928</v>
      </c>
      <c r="J3568">
        <v>103</v>
      </c>
      <c r="L3568" s="2">
        <v>2031</v>
      </c>
      <c r="M3568">
        <v>0</v>
      </c>
      <c r="N3568" s="2">
        <v>1928</v>
      </c>
      <c r="P3568" t="s">
        <v>572</v>
      </c>
      <c r="Q3568" t="s">
        <v>25</v>
      </c>
      <c r="R3568">
        <v>14.2</v>
      </c>
    </row>
    <row r="3569" spans="1:18" x14ac:dyDescent="0.3">
      <c r="A3569" t="s">
        <v>9823</v>
      </c>
      <c r="B3569" s="1">
        <v>46151</v>
      </c>
      <c r="C3569" t="s">
        <v>19</v>
      </c>
      <c r="D3569" t="s">
        <v>20</v>
      </c>
      <c r="E3569" t="s">
        <v>234</v>
      </c>
      <c r="F3569">
        <v>45</v>
      </c>
      <c r="G3569" t="s">
        <v>10435</v>
      </c>
      <c r="H3569" t="s">
        <v>3328</v>
      </c>
      <c r="I3569" s="2">
        <v>1923</v>
      </c>
      <c r="J3569">
        <v>108</v>
      </c>
      <c r="L3569" s="2">
        <v>2031</v>
      </c>
      <c r="M3569">
        <v>0</v>
      </c>
      <c r="N3569" s="2">
        <v>1923</v>
      </c>
      <c r="P3569" t="s">
        <v>543</v>
      </c>
      <c r="Q3569" t="s">
        <v>25</v>
      </c>
      <c r="R3569">
        <v>14.2</v>
      </c>
    </row>
    <row r="3570" spans="1:18" x14ac:dyDescent="0.3">
      <c r="A3570" t="s">
        <v>9822</v>
      </c>
      <c r="B3570" s="1">
        <v>46151</v>
      </c>
      <c r="C3570" t="s">
        <v>19</v>
      </c>
      <c r="D3570" t="s">
        <v>20</v>
      </c>
      <c r="E3570" t="s">
        <v>234</v>
      </c>
      <c r="F3570">
        <v>45</v>
      </c>
      <c r="G3570" t="s">
        <v>10427</v>
      </c>
      <c r="H3570" t="s">
        <v>3328</v>
      </c>
      <c r="I3570" s="2">
        <v>1472</v>
      </c>
      <c r="J3570">
        <v>265</v>
      </c>
      <c r="L3570" s="2">
        <v>1737</v>
      </c>
      <c r="M3570">
        <v>0</v>
      </c>
      <c r="N3570" s="2">
        <v>1472</v>
      </c>
      <c r="P3570" t="s">
        <v>572</v>
      </c>
      <c r="Q3570" t="s">
        <v>25</v>
      </c>
      <c r="R3570">
        <v>14.2</v>
      </c>
    </row>
    <row r="3571" spans="1:18" x14ac:dyDescent="0.3">
      <c r="A3571" t="s">
        <v>9098</v>
      </c>
      <c r="B3571" s="1">
        <v>46148</v>
      </c>
      <c r="C3571" t="s">
        <v>19</v>
      </c>
      <c r="D3571" t="s">
        <v>20</v>
      </c>
      <c r="E3571" t="s">
        <v>2917</v>
      </c>
      <c r="F3571">
        <v>45</v>
      </c>
      <c r="G3571" t="s">
        <v>4741</v>
      </c>
      <c r="H3571" t="s">
        <v>4657</v>
      </c>
      <c r="I3571" s="2">
        <v>732</v>
      </c>
      <c r="J3571">
        <v>160</v>
      </c>
      <c r="L3571" s="2">
        <v>892</v>
      </c>
      <c r="M3571">
        <v>0</v>
      </c>
      <c r="N3571" s="2">
        <v>732</v>
      </c>
      <c r="P3571" t="s">
        <v>572</v>
      </c>
      <c r="Q3571" t="s">
        <v>25</v>
      </c>
      <c r="R3571">
        <v>14.2</v>
      </c>
    </row>
    <row r="3572" spans="1:18" x14ac:dyDescent="0.3">
      <c r="A3572" t="s">
        <v>10437</v>
      </c>
      <c r="B3572" s="1">
        <v>46156</v>
      </c>
      <c r="C3572" t="s">
        <v>19</v>
      </c>
      <c r="D3572" t="s">
        <v>20</v>
      </c>
      <c r="E3572" t="s">
        <v>234</v>
      </c>
      <c r="F3572">
        <v>45</v>
      </c>
      <c r="G3572" t="s">
        <v>10429</v>
      </c>
      <c r="H3572" t="s">
        <v>3328</v>
      </c>
      <c r="I3572" s="2"/>
      <c r="L3572" s="2">
        <v>0</v>
      </c>
      <c r="M3572">
        <v>0</v>
      </c>
      <c r="N3572" s="2"/>
      <c r="P3572" t="s">
        <v>543</v>
      </c>
      <c r="Q3572" t="s">
        <v>1816</v>
      </c>
      <c r="R3572">
        <v>14.2</v>
      </c>
    </row>
    <row r="3573" spans="1:18" x14ac:dyDescent="0.3">
      <c r="A3573" t="s">
        <v>8403</v>
      </c>
      <c r="B3573" s="1">
        <v>46145</v>
      </c>
      <c r="C3573" t="s">
        <v>19</v>
      </c>
      <c r="D3573" t="s">
        <v>20</v>
      </c>
      <c r="E3573" t="s">
        <v>234</v>
      </c>
      <c r="F3573">
        <v>45</v>
      </c>
      <c r="G3573" t="s">
        <v>7976</v>
      </c>
      <c r="H3573" t="s">
        <v>3328</v>
      </c>
      <c r="I3573" s="2">
        <v>1912</v>
      </c>
      <c r="J3573">
        <v>88</v>
      </c>
      <c r="L3573" s="2">
        <v>2000</v>
      </c>
      <c r="M3573">
        <v>0</v>
      </c>
      <c r="N3573" s="2">
        <v>1912</v>
      </c>
      <c r="P3573" t="s">
        <v>572</v>
      </c>
      <c r="Q3573" t="s">
        <v>25</v>
      </c>
      <c r="R3573">
        <v>14.2</v>
      </c>
    </row>
    <row r="3574" spans="1:18" x14ac:dyDescent="0.3">
      <c r="A3574" t="s">
        <v>9880</v>
      </c>
      <c r="B3574" s="1">
        <v>46154</v>
      </c>
      <c r="C3574" t="s">
        <v>19</v>
      </c>
      <c r="D3574" t="s">
        <v>20</v>
      </c>
      <c r="E3574" t="s">
        <v>234</v>
      </c>
      <c r="F3574">
        <v>45</v>
      </c>
      <c r="G3574" t="s">
        <v>10438</v>
      </c>
      <c r="H3574" t="s">
        <v>3328</v>
      </c>
      <c r="I3574" s="2">
        <v>1310</v>
      </c>
      <c r="J3574">
        <v>336</v>
      </c>
      <c r="L3574" s="2">
        <v>1646</v>
      </c>
      <c r="M3574">
        <v>0</v>
      </c>
      <c r="N3574" s="2">
        <v>1310</v>
      </c>
      <c r="P3574" t="s">
        <v>543</v>
      </c>
      <c r="Q3574" t="s">
        <v>25</v>
      </c>
      <c r="R3574">
        <v>14.2</v>
      </c>
    </row>
    <row r="3575" spans="1:18" x14ac:dyDescent="0.3">
      <c r="A3575" t="s">
        <v>9737</v>
      </c>
      <c r="B3575" s="1">
        <v>46154</v>
      </c>
      <c r="C3575" t="s">
        <v>19</v>
      </c>
      <c r="D3575" t="s">
        <v>20</v>
      </c>
      <c r="E3575" t="s">
        <v>234</v>
      </c>
      <c r="F3575">
        <v>45</v>
      </c>
      <c r="G3575" t="s">
        <v>10433</v>
      </c>
      <c r="H3575" t="s">
        <v>3328</v>
      </c>
      <c r="I3575" s="2">
        <v>1389</v>
      </c>
      <c r="J3575">
        <v>159</v>
      </c>
      <c r="L3575" s="2">
        <v>1548</v>
      </c>
      <c r="M3575">
        <v>0</v>
      </c>
      <c r="N3575" s="2">
        <v>1389</v>
      </c>
      <c r="P3575" t="s">
        <v>572</v>
      </c>
      <c r="Q3575" t="s">
        <v>25</v>
      </c>
      <c r="R3575">
        <v>14.2</v>
      </c>
    </row>
    <row r="3576" spans="1:18" x14ac:dyDescent="0.3">
      <c r="A3576" t="s">
        <v>9589</v>
      </c>
      <c r="B3576" s="1">
        <v>46150</v>
      </c>
      <c r="C3576" t="s">
        <v>19</v>
      </c>
      <c r="D3576" t="s">
        <v>20</v>
      </c>
      <c r="E3576" t="s">
        <v>234</v>
      </c>
      <c r="F3576">
        <v>45</v>
      </c>
      <c r="G3576" t="s">
        <v>9001</v>
      </c>
      <c r="H3576" t="s">
        <v>3328</v>
      </c>
      <c r="I3576" s="2">
        <v>1988</v>
      </c>
      <c r="J3576">
        <v>207</v>
      </c>
      <c r="L3576" s="2">
        <v>2195</v>
      </c>
      <c r="M3576">
        <v>0</v>
      </c>
      <c r="N3576" s="2">
        <v>1988</v>
      </c>
      <c r="P3576" t="s">
        <v>572</v>
      </c>
      <c r="Q3576" t="s">
        <v>25</v>
      </c>
      <c r="R3576">
        <v>14.2</v>
      </c>
    </row>
    <row r="3577" spans="1:18" x14ac:dyDescent="0.3">
      <c r="A3577" t="s">
        <v>8396</v>
      </c>
      <c r="B3577" s="1">
        <v>46143</v>
      </c>
      <c r="C3577" t="s">
        <v>19</v>
      </c>
      <c r="D3577" t="s">
        <v>20</v>
      </c>
      <c r="E3577" t="s">
        <v>234</v>
      </c>
      <c r="F3577">
        <v>45</v>
      </c>
      <c r="G3577" t="s">
        <v>7976</v>
      </c>
      <c r="H3577" t="s">
        <v>3328</v>
      </c>
      <c r="I3577" s="2">
        <v>1606</v>
      </c>
      <c r="J3577">
        <v>178</v>
      </c>
      <c r="L3577" s="2">
        <v>1784</v>
      </c>
      <c r="M3577">
        <v>0</v>
      </c>
      <c r="N3577" s="2">
        <v>1606</v>
      </c>
      <c r="P3577" t="s">
        <v>543</v>
      </c>
      <c r="Q3577" t="s">
        <v>25</v>
      </c>
      <c r="R3577">
        <v>14.2</v>
      </c>
    </row>
    <row r="3578" spans="1:18" x14ac:dyDescent="0.3">
      <c r="A3578" t="s">
        <v>8415</v>
      </c>
      <c r="B3578" s="1">
        <v>46149</v>
      </c>
      <c r="C3578" t="s">
        <v>19</v>
      </c>
      <c r="D3578" t="s">
        <v>20</v>
      </c>
      <c r="E3578" t="s">
        <v>30</v>
      </c>
      <c r="F3578">
        <v>45</v>
      </c>
      <c r="G3578" t="s">
        <v>8416</v>
      </c>
      <c r="H3578" t="s">
        <v>7001</v>
      </c>
      <c r="I3578" s="2">
        <v>2110</v>
      </c>
      <c r="J3578">
        <v>116</v>
      </c>
      <c r="L3578" s="2">
        <v>2226</v>
      </c>
      <c r="M3578">
        <v>0</v>
      </c>
      <c r="N3578" s="2">
        <v>2110</v>
      </c>
      <c r="P3578" t="s">
        <v>600</v>
      </c>
      <c r="Q3578" t="s">
        <v>25</v>
      </c>
      <c r="R3578">
        <v>14.3</v>
      </c>
    </row>
    <row r="3579" spans="1:18" x14ac:dyDescent="0.3">
      <c r="A3579" t="s">
        <v>8365</v>
      </c>
      <c r="B3579" s="1">
        <v>46143</v>
      </c>
      <c r="C3579" t="s">
        <v>19</v>
      </c>
      <c r="D3579" t="s">
        <v>20</v>
      </c>
      <c r="E3579" t="s">
        <v>234</v>
      </c>
      <c r="F3579">
        <v>45</v>
      </c>
      <c r="G3579" t="s">
        <v>7962</v>
      </c>
      <c r="H3579" t="s">
        <v>3328</v>
      </c>
      <c r="I3579" s="2">
        <v>1714</v>
      </c>
      <c r="J3579">
        <v>434</v>
      </c>
      <c r="L3579" s="2">
        <v>2148</v>
      </c>
      <c r="M3579">
        <v>0</v>
      </c>
      <c r="N3579" s="2">
        <v>1714</v>
      </c>
      <c r="P3579" t="s">
        <v>572</v>
      </c>
      <c r="Q3579" t="s">
        <v>25</v>
      </c>
      <c r="R3579">
        <v>14.2</v>
      </c>
    </row>
    <row r="3580" spans="1:18" x14ac:dyDescent="0.3">
      <c r="A3580" t="s">
        <v>9609</v>
      </c>
      <c r="B3580" s="1">
        <v>46150</v>
      </c>
      <c r="C3580" t="s">
        <v>19</v>
      </c>
      <c r="D3580" t="s">
        <v>20</v>
      </c>
      <c r="E3580" t="s">
        <v>234</v>
      </c>
      <c r="F3580">
        <v>45</v>
      </c>
      <c r="G3580" t="s">
        <v>10439</v>
      </c>
      <c r="H3580" t="s">
        <v>3328</v>
      </c>
      <c r="I3580" s="2">
        <v>1984</v>
      </c>
      <c r="J3580">
        <v>168</v>
      </c>
      <c r="L3580" s="2">
        <v>2152</v>
      </c>
      <c r="M3580">
        <v>0</v>
      </c>
      <c r="N3580" s="2">
        <v>1984</v>
      </c>
      <c r="P3580" t="s">
        <v>543</v>
      </c>
      <c r="Q3580" t="s">
        <v>25</v>
      </c>
      <c r="R3580">
        <v>14.2</v>
      </c>
    </row>
    <row r="3581" spans="1:18" x14ac:dyDescent="0.3">
      <c r="A3581" t="s">
        <v>9605</v>
      </c>
      <c r="B3581" s="1">
        <v>46154</v>
      </c>
      <c r="C3581" t="s">
        <v>19</v>
      </c>
      <c r="D3581" t="s">
        <v>20</v>
      </c>
      <c r="E3581" t="s">
        <v>234</v>
      </c>
      <c r="F3581">
        <v>45</v>
      </c>
      <c r="G3581" t="s">
        <v>9096</v>
      </c>
      <c r="H3581" t="s">
        <v>3328</v>
      </c>
      <c r="I3581" s="2">
        <v>1577</v>
      </c>
      <c r="J3581">
        <v>260</v>
      </c>
      <c r="L3581" s="2">
        <v>1837</v>
      </c>
      <c r="M3581">
        <v>0</v>
      </c>
      <c r="N3581" s="2">
        <v>1577</v>
      </c>
      <c r="P3581" t="s">
        <v>572</v>
      </c>
      <c r="Q3581" t="s">
        <v>25</v>
      </c>
      <c r="R3581">
        <v>14.2</v>
      </c>
    </row>
    <row r="3582" spans="1:18" x14ac:dyDescent="0.3">
      <c r="A3582" t="s">
        <v>9926</v>
      </c>
      <c r="B3582" s="1">
        <v>46152</v>
      </c>
      <c r="C3582" t="s">
        <v>19</v>
      </c>
      <c r="D3582" t="s">
        <v>20</v>
      </c>
      <c r="E3582" t="s">
        <v>234</v>
      </c>
      <c r="F3582">
        <v>45</v>
      </c>
      <c r="G3582" t="s">
        <v>10435</v>
      </c>
      <c r="H3582" t="s">
        <v>3328</v>
      </c>
      <c r="I3582" s="2">
        <v>1729</v>
      </c>
      <c r="J3582">
        <v>106</v>
      </c>
      <c r="L3582" s="2">
        <v>1835</v>
      </c>
      <c r="M3582">
        <v>0</v>
      </c>
      <c r="N3582" s="2">
        <v>1729</v>
      </c>
      <c r="P3582" t="s">
        <v>572</v>
      </c>
      <c r="Q3582" t="s">
        <v>25</v>
      </c>
      <c r="R3582">
        <v>14.2</v>
      </c>
    </row>
    <row r="3583" spans="1:18" x14ac:dyDescent="0.3">
      <c r="A3583" t="s">
        <v>9718</v>
      </c>
      <c r="B3583" s="1">
        <v>46152</v>
      </c>
      <c r="C3583" t="s">
        <v>19</v>
      </c>
      <c r="D3583" t="s">
        <v>20</v>
      </c>
      <c r="E3583" t="s">
        <v>234</v>
      </c>
      <c r="F3583">
        <v>45</v>
      </c>
      <c r="G3583" t="s">
        <v>10428</v>
      </c>
      <c r="H3583" t="s">
        <v>3328</v>
      </c>
      <c r="I3583" s="2">
        <v>1581</v>
      </c>
      <c r="J3583">
        <v>158</v>
      </c>
      <c r="L3583" s="2">
        <v>1739</v>
      </c>
      <c r="M3583">
        <v>0</v>
      </c>
      <c r="N3583" s="2">
        <v>1581</v>
      </c>
      <c r="P3583" t="s">
        <v>572</v>
      </c>
      <c r="Q3583" t="s">
        <v>25</v>
      </c>
      <c r="R3583">
        <v>14.2</v>
      </c>
    </row>
    <row r="3584" spans="1:18" x14ac:dyDescent="0.3">
      <c r="A3584" t="s">
        <v>9925</v>
      </c>
      <c r="B3584" s="1">
        <v>46152</v>
      </c>
      <c r="C3584" t="s">
        <v>19</v>
      </c>
      <c r="D3584" t="s">
        <v>20</v>
      </c>
      <c r="E3584" t="s">
        <v>234</v>
      </c>
      <c r="F3584">
        <v>45</v>
      </c>
      <c r="G3584" t="s">
        <v>10431</v>
      </c>
      <c r="H3584" t="s">
        <v>3328</v>
      </c>
      <c r="I3584" s="2">
        <v>1696</v>
      </c>
      <c r="J3584">
        <v>139</v>
      </c>
      <c r="L3584" s="2">
        <v>1835</v>
      </c>
      <c r="M3584">
        <v>0</v>
      </c>
      <c r="N3584" s="2">
        <v>1696</v>
      </c>
      <c r="P3584" t="s">
        <v>543</v>
      </c>
      <c r="Q3584" t="s">
        <v>25</v>
      </c>
      <c r="R3584">
        <v>14.2</v>
      </c>
    </row>
    <row r="3585" spans="1:18" x14ac:dyDescent="0.3">
      <c r="A3585" t="s">
        <v>8379</v>
      </c>
      <c r="B3585" s="1">
        <v>46143</v>
      </c>
      <c r="C3585" t="s">
        <v>19</v>
      </c>
      <c r="D3585" t="s">
        <v>20</v>
      </c>
      <c r="E3585" t="s">
        <v>234</v>
      </c>
      <c r="F3585">
        <v>45</v>
      </c>
      <c r="G3585" t="s">
        <v>7962</v>
      </c>
      <c r="H3585" t="s">
        <v>3328</v>
      </c>
      <c r="I3585" s="2">
        <v>1791</v>
      </c>
      <c r="J3585">
        <v>87</v>
      </c>
      <c r="L3585" s="2">
        <v>1878</v>
      </c>
      <c r="M3585">
        <v>0</v>
      </c>
      <c r="N3585" s="2">
        <v>1791</v>
      </c>
      <c r="P3585" t="s">
        <v>543</v>
      </c>
      <c r="Q3585" t="s">
        <v>25</v>
      </c>
      <c r="R3585">
        <v>14.2</v>
      </c>
    </row>
    <row r="3586" spans="1:18" x14ac:dyDescent="0.3">
      <c r="A3586" t="s">
        <v>9715</v>
      </c>
      <c r="B3586" s="1">
        <v>46154</v>
      </c>
      <c r="C3586" t="s">
        <v>19</v>
      </c>
      <c r="D3586" t="s">
        <v>20</v>
      </c>
      <c r="E3586" t="s">
        <v>234</v>
      </c>
      <c r="F3586">
        <v>45</v>
      </c>
      <c r="G3586" t="s">
        <v>10429</v>
      </c>
      <c r="H3586" t="s">
        <v>3328</v>
      </c>
      <c r="I3586" s="2">
        <v>1528</v>
      </c>
      <c r="J3586">
        <v>78</v>
      </c>
      <c r="L3586" s="2">
        <v>1606</v>
      </c>
      <c r="M3586">
        <v>0</v>
      </c>
      <c r="N3586" s="2">
        <v>1528</v>
      </c>
      <c r="P3586" t="s">
        <v>572</v>
      </c>
      <c r="Q3586" t="s">
        <v>25</v>
      </c>
      <c r="R3586">
        <v>14.2</v>
      </c>
    </row>
    <row r="3587" spans="1:18" x14ac:dyDescent="0.3">
      <c r="A3587" t="s">
        <v>9717</v>
      </c>
      <c r="B3587" s="1">
        <v>46152</v>
      </c>
      <c r="C3587" t="s">
        <v>19</v>
      </c>
      <c r="D3587" t="s">
        <v>20</v>
      </c>
      <c r="E3587" t="s">
        <v>234</v>
      </c>
      <c r="F3587">
        <v>45</v>
      </c>
      <c r="G3587" t="s">
        <v>10433</v>
      </c>
      <c r="H3587" t="s">
        <v>3328</v>
      </c>
      <c r="I3587" s="2">
        <v>1728</v>
      </c>
      <c r="J3587">
        <v>283</v>
      </c>
      <c r="L3587" s="2">
        <v>2011</v>
      </c>
      <c r="M3587">
        <v>0</v>
      </c>
      <c r="N3587" s="2">
        <v>1728</v>
      </c>
      <c r="P3587" t="s">
        <v>543</v>
      </c>
      <c r="Q3587" t="s">
        <v>25</v>
      </c>
      <c r="R3587">
        <v>14.2</v>
      </c>
    </row>
    <row r="3588" spans="1:18" x14ac:dyDescent="0.3">
      <c r="A3588" t="s">
        <v>8015</v>
      </c>
      <c r="B3588" s="1">
        <v>46143</v>
      </c>
      <c r="C3588" t="s">
        <v>19</v>
      </c>
      <c r="D3588" t="s">
        <v>20</v>
      </c>
      <c r="E3588" t="s">
        <v>234</v>
      </c>
      <c r="F3588">
        <v>45</v>
      </c>
      <c r="G3588" t="s">
        <v>7976</v>
      </c>
      <c r="H3588" t="s">
        <v>3328</v>
      </c>
      <c r="I3588" s="2">
        <v>1463</v>
      </c>
      <c r="J3588">
        <v>590</v>
      </c>
      <c r="L3588" s="2">
        <v>2053</v>
      </c>
      <c r="M3588">
        <v>0</v>
      </c>
      <c r="N3588" s="2">
        <v>1463</v>
      </c>
      <c r="P3588" t="s">
        <v>572</v>
      </c>
      <c r="Q3588" t="s">
        <v>25</v>
      </c>
      <c r="R3588">
        <v>14.2</v>
      </c>
    </row>
    <row r="3589" spans="1:18" x14ac:dyDescent="0.3">
      <c r="A3589" t="s">
        <v>8245</v>
      </c>
      <c r="B3589" s="1">
        <v>46143</v>
      </c>
      <c r="C3589" t="s">
        <v>19</v>
      </c>
      <c r="D3589" t="s">
        <v>20</v>
      </c>
      <c r="E3589" t="s">
        <v>234</v>
      </c>
      <c r="F3589">
        <v>45</v>
      </c>
      <c r="G3589" t="s">
        <v>8246</v>
      </c>
      <c r="H3589" t="s">
        <v>3328</v>
      </c>
      <c r="I3589" s="2">
        <v>1978</v>
      </c>
      <c r="J3589">
        <v>118</v>
      </c>
      <c r="L3589" s="2">
        <v>2096</v>
      </c>
      <c r="M3589">
        <v>0</v>
      </c>
      <c r="N3589" s="2">
        <v>1978</v>
      </c>
      <c r="P3589" t="s">
        <v>572</v>
      </c>
      <c r="Q3589" t="s">
        <v>25</v>
      </c>
      <c r="R3589">
        <v>14.2</v>
      </c>
    </row>
    <row r="3590" spans="1:18" x14ac:dyDescent="0.3">
      <c r="A3590" t="s">
        <v>8244</v>
      </c>
      <c r="B3590" s="1">
        <v>46143</v>
      </c>
      <c r="C3590" t="s">
        <v>19</v>
      </c>
      <c r="D3590" t="s">
        <v>20</v>
      </c>
      <c r="E3590" t="s">
        <v>234</v>
      </c>
      <c r="F3590">
        <v>45</v>
      </c>
      <c r="G3590" t="s">
        <v>7967</v>
      </c>
      <c r="H3590" t="s">
        <v>3328</v>
      </c>
      <c r="I3590" s="2">
        <v>1738</v>
      </c>
      <c r="J3590">
        <v>112</v>
      </c>
      <c r="L3590" s="2">
        <v>1850</v>
      </c>
      <c r="M3590">
        <v>0</v>
      </c>
      <c r="N3590" s="2">
        <v>1738</v>
      </c>
      <c r="P3590" t="s">
        <v>572</v>
      </c>
      <c r="Q3590" t="s">
        <v>25</v>
      </c>
      <c r="R3590">
        <v>14.2</v>
      </c>
    </row>
    <row r="3591" spans="1:18" x14ac:dyDescent="0.3">
      <c r="A3591" t="s">
        <v>9927</v>
      </c>
      <c r="B3591" s="1">
        <v>46150</v>
      </c>
      <c r="C3591" t="s">
        <v>19</v>
      </c>
      <c r="D3591" t="s">
        <v>20</v>
      </c>
      <c r="E3591" t="s">
        <v>234</v>
      </c>
      <c r="F3591">
        <v>45</v>
      </c>
      <c r="G3591" t="s">
        <v>10428</v>
      </c>
      <c r="H3591" t="s">
        <v>3328</v>
      </c>
      <c r="I3591" s="2">
        <v>1358</v>
      </c>
      <c r="J3591">
        <v>105</v>
      </c>
      <c r="L3591" s="2">
        <v>1463</v>
      </c>
      <c r="M3591">
        <v>0</v>
      </c>
      <c r="N3591" s="2">
        <v>1358</v>
      </c>
      <c r="P3591" t="s">
        <v>543</v>
      </c>
      <c r="Q3591" t="s">
        <v>25</v>
      </c>
      <c r="R3591">
        <v>14.2</v>
      </c>
    </row>
    <row r="3592" spans="1:18" x14ac:dyDescent="0.3">
      <c r="A3592" t="s">
        <v>10440</v>
      </c>
      <c r="B3592" s="1">
        <v>46155</v>
      </c>
      <c r="C3592" t="s">
        <v>19</v>
      </c>
      <c r="D3592" t="s">
        <v>20</v>
      </c>
      <c r="E3592" t="s">
        <v>234</v>
      </c>
      <c r="F3592">
        <v>45</v>
      </c>
      <c r="G3592" t="s">
        <v>10427</v>
      </c>
      <c r="H3592" t="s">
        <v>3328</v>
      </c>
      <c r="I3592" s="2">
        <v>1440</v>
      </c>
      <c r="J3592">
        <v>162</v>
      </c>
      <c r="L3592" s="2">
        <v>1602</v>
      </c>
      <c r="M3592">
        <v>0</v>
      </c>
      <c r="N3592" s="2">
        <v>1440</v>
      </c>
      <c r="P3592" t="s">
        <v>572</v>
      </c>
      <c r="Q3592" t="s">
        <v>25</v>
      </c>
      <c r="R3592">
        <v>14.2</v>
      </c>
    </row>
    <row r="3593" spans="1:18" x14ac:dyDescent="0.3">
      <c r="A3593" t="s">
        <v>10441</v>
      </c>
      <c r="B3593" s="1">
        <v>46155</v>
      </c>
      <c r="C3593" t="s">
        <v>19</v>
      </c>
      <c r="D3593" t="s">
        <v>20</v>
      </c>
      <c r="E3593" t="s">
        <v>234</v>
      </c>
      <c r="F3593">
        <v>45</v>
      </c>
      <c r="G3593" t="s">
        <v>10442</v>
      </c>
      <c r="H3593" t="s">
        <v>3328</v>
      </c>
      <c r="I3593" s="2">
        <v>1560</v>
      </c>
      <c r="J3593">
        <v>173</v>
      </c>
      <c r="L3593" s="2">
        <v>1733</v>
      </c>
      <c r="M3593">
        <v>0</v>
      </c>
      <c r="N3593" s="2">
        <v>1560</v>
      </c>
      <c r="P3593" t="s">
        <v>572</v>
      </c>
      <c r="Q3593" t="s">
        <v>25</v>
      </c>
      <c r="R3593">
        <v>14.2</v>
      </c>
    </row>
    <row r="3594" spans="1:18" x14ac:dyDescent="0.3">
      <c r="A3594" t="s">
        <v>9675</v>
      </c>
      <c r="B3594" s="1">
        <v>46151</v>
      </c>
      <c r="C3594" t="s">
        <v>19</v>
      </c>
      <c r="D3594" t="s">
        <v>20</v>
      </c>
      <c r="E3594" t="s">
        <v>234</v>
      </c>
      <c r="F3594">
        <v>45</v>
      </c>
      <c r="G3594" t="s">
        <v>10428</v>
      </c>
      <c r="H3594" t="s">
        <v>3328</v>
      </c>
      <c r="I3594" s="2">
        <v>1670</v>
      </c>
      <c r="J3594">
        <v>346</v>
      </c>
      <c r="L3594" s="2">
        <v>2016</v>
      </c>
      <c r="M3594">
        <v>0</v>
      </c>
      <c r="N3594" s="2">
        <v>1670</v>
      </c>
      <c r="P3594" t="s">
        <v>543</v>
      </c>
      <c r="Q3594" t="s">
        <v>25</v>
      </c>
      <c r="R3594">
        <v>14.2</v>
      </c>
    </row>
    <row r="3595" spans="1:18" x14ac:dyDescent="0.3">
      <c r="A3595" t="s">
        <v>9678</v>
      </c>
      <c r="B3595" s="1">
        <v>46151</v>
      </c>
      <c r="C3595" t="s">
        <v>19</v>
      </c>
      <c r="D3595" t="s">
        <v>20</v>
      </c>
      <c r="E3595" t="s">
        <v>234</v>
      </c>
      <c r="F3595">
        <v>45</v>
      </c>
      <c r="G3595" t="s">
        <v>10428</v>
      </c>
      <c r="H3595" t="s">
        <v>3328</v>
      </c>
      <c r="I3595" s="2">
        <v>1623</v>
      </c>
      <c r="J3595">
        <v>390</v>
      </c>
      <c r="L3595" s="2">
        <v>2013</v>
      </c>
      <c r="M3595">
        <v>0</v>
      </c>
      <c r="N3595" s="2">
        <v>1623</v>
      </c>
      <c r="P3595" t="s">
        <v>543</v>
      </c>
      <c r="Q3595" t="s">
        <v>25</v>
      </c>
      <c r="R3595">
        <v>14.2</v>
      </c>
    </row>
    <row r="3596" spans="1:18" x14ac:dyDescent="0.3">
      <c r="A3596" t="s">
        <v>9610</v>
      </c>
      <c r="B3596" s="1">
        <v>46151</v>
      </c>
      <c r="C3596" t="s">
        <v>19</v>
      </c>
      <c r="D3596" t="s">
        <v>20</v>
      </c>
      <c r="E3596" t="s">
        <v>234</v>
      </c>
      <c r="F3596">
        <v>45</v>
      </c>
      <c r="G3596" t="s">
        <v>10427</v>
      </c>
      <c r="H3596" t="s">
        <v>3328</v>
      </c>
      <c r="I3596" s="2">
        <v>1677</v>
      </c>
      <c r="J3596">
        <v>337</v>
      </c>
      <c r="L3596" s="2">
        <v>2014</v>
      </c>
      <c r="M3596">
        <v>0</v>
      </c>
      <c r="N3596" s="2">
        <v>1677</v>
      </c>
      <c r="P3596" t="s">
        <v>572</v>
      </c>
      <c r="Q3596" t="s">
        <v>25</v>
      </c>
      <c r="R3596">
        <v>14.2</v>
      </c>
    </row>
    <row r="3597" spans="1:18" x14ac:dyDescent="0.3">
      <c r="A3597" t="s">
        <v>9679</v>
      </c>
      <c r="B3597" s="1">
        <v>46151</v>
      </c>
      <c r="C3597" t="s">
        <v>19</v>
      </c>
      <c r="D3597" t="s">
        <v>20</v>
      </c>
      <c r="E3597" t="s">
        <v>234</v>
      </c>
      <c r="F3597">
        <v>45</v>
      </c>
      <c r="G3597" t="s">
        <v>10431</v>
      </c>
      <c r="H3597" t="s">
        <v>3328</v>
      </c>
      <c r="I3597" s="2">
        <v>1613</v>
      </c>
      <c r="J3597">
        <v>403</v>
      </c>
      <c r="L3597" s="2">
        <v>2016</v>
      </c>
      <c r="M3597">
        <v>0</v>
      </c>
      <c r="N3597" s="2">
        <v>1613</v>
      </c>
      <c r="P3597" t="s">
        <v>543</v>
      </c>
      <c r="Q3597" t="s">
        <v>25</v>
      </c>
      <c r="R3597">
        <v>14.2</v>
      </c>
    </row>
    <row r="3598" spans="1:18" x14ac:dyDescent="0.3">
      <c r="A3598" t="s">
        <v>9677</v>
      </c>
      <c r="B3598" s="1">
        <v>46151</v>
      </c>
      <c r="C3598" t="s">
        <v>19</v>
      </c>
      <c r="D3598" t="s">
        <v>20</v>
      </c>
      <c r="E3598" t="s">
        <v>234</v>
      </c>
      <c r="F3598">
        <v>45</v>
      </c>
      <c r="G3598" t="s">
        <v>10431</v>
      </c>
      <c r="H3598" t="s">
        <v>3328</v>
      </c>
      <c r="I3598" s="2">
        <v>1581</v>
      </c>
      <c r="J3598">
        <v>434</v>
      </c>
      <c r="L3598" s="2">
        <v>2015</v>
      </c>
      <c r="M3598">
        <v>0</v>
      </c>
      <c r="N3598" s="2">
        <v>1581</v>
      </c>
      <c r="P3598" t="s">
        <v>543</v>
      </c>
      <c r="Q3598" t="s">
        <v>25</v>
      </c>
      <c r="R3598">
        <v>14.2</v>
      </c>
    </row>
    <row r="3599" spans="1:18" x14ac:dyDescent="0.3">
      <c r="A3599" t="s">
        <v>9676</v>
      </c>
      <c r="B3599" s="1">
        <v>46151</v>
      </c>
      <c r="C3599" t="s">
        <v>19</v>
      </c>
      <c r="D3599" t="s">
        <v>20</v>
      </c>
      <c r="E3599" t="s">
        <v>234</v>
      </c>
      <c r="F3599">
        <v>45</v>
      </c>
      <c r="G3599" t="s">
        <v>10428</v>
      </c>
      <c r="H3599" t="s">
        <v>3328</v>
      </c>
      <c r="I3599" s="2">
        <v>542</v>
      </c>
      <c r="J3599">
        <v>104</v>
      </c>
      <c r="L3599" s="2">
        <v>646</v>
      </c>
      <c r="M3599">
        <v>0</v>
      </c>
      <c r="N3599" s="2">
        <v>542</v>
      </c>
      <c r="P3599" t="s">
        <v>572</v>
      </c>
      <c r="Q3599" t="s">
        <v>25</v>
      </c>
      <c r="R3599">
        <v>14.2</v>
      </c>
    </row>
    <row r="3600" spans="1:18" x14ac:dyDescent="0.3">
      <c r="A3600" t="s">
        <v>8613</v>
      </c>
      <c r="B3600" s="1">
        <v>46144</v>
      </c>
      <c r="C3600" t="s">
        <v>19</v>
      </c>
      <c r="D3600" t="s">
        <v>20</v>
      </c>
      <c r="E3600" t="s">
        <v>234</v>
      </c>
      <c r="F3600">
        <v>45</v>
      </c>
      <c r="G3600" t="s">
        <v>7962</v>
      </c>
      <c r="H3600" t="s">
        <v>3328</v>
      </c>
      <c r="I3600" s="2">
        <v>1894</v>
      </c>
      <c r="J3600">
        <v>165</v>
      </c>
      <c r="L3600" s="2">
        <v>2059</v>
      </c>
      <c r="M3600">
        <v>0</v>
      </c>
      <c r="N3600" s="2">
        <v>1894</v>
      </c>
      <c r="P3600" t="s">
        <v>572</v>
      </c>
      <c r="Q3600" t="s">
        <v>25</v>
      </c>
      <c r="R3600">
        <v>14.2</v>
      </c>
    </row>
    <row r="3601" spans="1:18" x14ac:dyDescent="0.3">
      <c r="A3601" t="s">
        <v>10391</v>
      </c>
      <c r="B3601" s="1">
        <v>46151</v>
      </c>
      <c r="C3601" t="s">
        <v>19</v>
      </c>
      <c r="D3601" t="s">
        <v>48</v>
      </c>
      <c r="E3601" t="s">
        <v>546</v>
      </c>
      <c r="F3601">
        <v>55</v>
      </c>
      <c r="G3601" t="s">
        <v>5087</v>
      </c>
      <c r="H3601" t="s">
        <v>1362</v>
      </c>
      <c r="I3601" s="2">
        <v>785</v>
      </c>
      <c r="J3601">
        <v>25</v>
      </c>
      <c r="K3601">
        <v>0</v>
      </c>
      <c r="L3601" s="2">
        <v>810</v>
      </c>
      <c r="M3601">
        <v>0</v>
      </c>
      <c r="N3601" s="2">
        <v>785</v>
      </c>
      <c r="O3601" t="s">
        <v>8036</v>
      </c>
      <c r="P3601" t="s">
        <v>49</v>
      </c>
      <c r="Q3601" t="s">
        <v>25</v>
      </c>
      <c r="R3601">
        <v>14.2</v>
      </c>
    </row>
    <row r="3602" spans="1:18" x14ac:dyDescent="0.3">
      <c r="A3602" t="s">
        <v>10392</v>
      </c>
      <c r="B3602" s="1">
        <v>46152</v>
      </c>
      <c r="C3602" t="s">
        <v>19</v>
      </c>
      <c r="D3602" t="s">
        <v>48</v>
      </c>
      <c r="E3602" t="s">
        <v>546</v>
      </c>
      <c r="F3602">
        <v>55</v>
      </c>
      <c r="G3602" t="s">
        <v>5087</v>
      </c>
      <c r="H3602" t="s">
        <v>1362</v>
      </c>
      <c r="I3602" s="2">
        <v>855</v>
      </c>
      <c r="J3602">
        <v>0</v>
      </c>
      <c r="K3602">
        <v>0</v>
      </c>
      <c r="L3602" s="2">
        <v>855</v>
      </c>
      <c r="M3602">
        <v>0</v>
      </c>
      <c r="N3602" s="2">
        <v>855</v>
      </c>
      <c r="O3602" t="s">
        <v>8036</v>
      </c>
      <c r="P3602" t="s">
        <v>49</v>
      </c>
      <c r="Q3602" t="s">
        <v>25</v>
      </c>
      <c r="R3602">
        <v>14.2</v>
      </c>
    </row>
    <row r="3603" spans="1:18" x14ac:dyDescent="0.3">
      <c r="A3603" t="s">
        <v>8391</v>
      </c>
      <c r="B3603" s="1">
        <v>46143</v>
      </c>
      <c r="C3603" t="s">
        <v>19</v>
      </c>
      <c r="D3603" t="s">
        <v>48</v>
      </c>
      <c r="E3603" t="s">
        <v>546</v>
      </c>
      <c r="F3603">
        <v>55</v>
      </c>
      <c r="G3603" t="s">
        <v>4653</v>
      </c>
      <c r="H3603" t="s">
        <v>4651</v>
      </c>
      <c r="I3603" s="2">
        <v>1165</v>
      </c>
      <c r="J3603">
        <v>0</v>
      </c>
      <c r="K3603">
        <v>0</v>
      </c>
      <c r="L3603" s="2">
        <v>1165</v>
      </c>
      <c r="M3603">
        <v>0</v>
      </c>
      <c r="N3603" s="2">
        <v>1165</v>
      </c>
      <c r="O3603" t="s">
        <v>4364</v>
      </c>
      <c r="P3603" t="s">
        <v>49</v>
      </c>
      <c r="Q3603" t="s">
        <v>25</v>
      </c>
      <c r="R3603">
        <v>14.2</v>
      </c>
    </row>
    <row r="3604" spans="1:18" x14ac:dyDescent="0.3">
      <c r="A3604" t="s">
        <v>10443</v>
      </c>
      <c r="B3604" s="1">
        <v>46155</v>
      </c>
      <c r="C3604" t="s">
        <v>19</v>
      </c>
      <c r="D3604" t="s">
        <v>48</v>
      </c>
      <c r="E3604" t="s">
        <v>546</v>
      </c>
      <c r="F3604">
        <v>55</v>
      </c>
      <c r="G3604" t="s">
        <v>10396</v>
      </c>
      <c r="H3604" t="s">
        <v>5414</v>
      </c>
      <c r="I3604" s="2">
        <v>1375</v>
      </c>
      <c r="J3604">
        <v>5</v>
      </c>
      <c r="K3604">
        <v>0</v>
      </c>
      <c r="L3604" s="2">
        <v>1380</v>
      </c>
      <c r="M3604">
        <v>0</v>
      </c>
      <c r="N3604" s="2">
        <v>1375</v>
      </c>
      <c r="O3604" t="s">
        <v>8036</v>
      </c>
      <c r="P3604" t="s">
        <v>49</v>
      </c>
      <c r="Q3604" t="s">
        <v>25</v>
      </c>
      <c r="R3604">
        <v>14.2</v>
      </c>
    </row>
    <row r="3605" spans="1:18" x14ac:dyDescent="0.3">
      <c r="A3605" t="s">
        <v>8272</v>
      </c>
      <c r="B3605" s="1">
        <v>46145</v>
      </c>
      <c r="C3605" t="s">
        <v>19</v>
      </c>
      <c r="D3605" t="s">
        <v>48</v>
      </c>
      <c r="E3605" t="s">
        <v>30</v>
      </c>
      <c r="F3605">
        <v>45</v>
      </c>
      <c r="G3605" t="s">
        <v>7984</v>
      </c>
      <c r="H3605" t="s">
        <v>32</v>
      </c>
      <c r="I3605" s="2">
        <v>1495</v>
      </c>
      <c r="J3605">
        <v>5</v>
      </c>
      <c r="K3605">
        <v>0</v>
      </c>
      <c r="L3605" s="2">
        <v>1500</v>
      </c>
      <c r="M3605">
        <v>0</v>
      </c>
      <c r="N3605" s="2">
        <v>1495</v>
      </c>
      <c r="O3605" t="s">
        <v>4364</v>
      </c>
      <c r="P3605" t="s">
        <v>49</v>
      </c>
      <c r="Q3605" t="s">
        <v>25</v>
      </c>
      <c r="R3605">
        <v>14.3</v>
      </c>
    </row>
    <row r="3606" spans="1:18" x14ac:dyDescent="0.3">
      <c r="A3606" t="s">
        <v>10392</v>
      </c>
      <c r="B3606" s="1">
        <v>46149</v>
      </c>
      <c r="C3606" t="s">
        <v>19</v>
      </c>
      <c r="D3606" t="s">
        <v>464</v>
      </c>
      <c r="E3606" t="s">
        <v>546</v>
      </c>
      <c r="F3606">
        <v>55</v>
      </c>
      <c r="G3606" t="s">
        <v>4441</v>
      </c>
      <c r="H3606" t="s">
        <v>1362</v>
      </c>
      <c r="I3606" s="2">
        <v>937</v>
      </c>
      <c r="J3606">
        <v>0</v>
      </c>
      <c r="K3606">
        <v>0</v>
      </c>
      <c r="L3606" s="2">
        <v>937</v>
      </c>
      <c r="M3606">
        <v>0</v>
      </c>
      <c r="N3606" s="2">
        <v>937</v>
      </c>
      <c r="O3606" t="s">
        <v>552</v>
      </c>
      <c r="P3606" t="s">
        <v>553</v>
      </c>
      <c r="Q3606" t="s">
        <v>25</v>
      </c>
      <c r="R3606">
        <v>14.2</v>
      </c>
    </row>
    <row r="3607" spans="1:18" x14ac:dyDescent="0.3">
      <c r="A3607" t="s">
        <v>10391</v>
      </c>
      <c r="B3607" s="1">
        <v>46149</v>
      </c>
      <c r="C3607" t="s">
        <v>19</v>
      </c>
      <c r="D3607" t="s">
        <v>464</v>
      </c>
      <c r="E3607" t="s">
        <v>546</v>
      </c>
      <c r="F3607">
        <v>55</v>
      </c>
      <c r="G3607" t="s">
        <v>4441</v>
      </c>
      <c r="H3607" t="s">
        <v>1362</v>
      </c>
      <c r="I3607" s="2">
        <v>948</v>
      </c>
      <c r="J3607">
        <v>2</v>
      </c>
      <c r="K3607">
        <v>0</v>
      </c>
      <c r="L3607" s="2">
        <v>950</v>
      </c>
      <c r="M3607">
        <v>0</v>
      </c>
      <c r="N3607" s="2">
        <v>948</v>
      </c>
      <c r="O3607" t="s">
        <v>552</v>
      </c>
      <c r="P3607" t="s">
        <v>553</v>
      </c>
      <c r="Q3607" t="s">
        <v>25</v>
      </c>
      <c r="R3607">
        <v>14.2</v>
      </c>
    </row>
    <row r="3608" spans="1:18" x14ac:dyDescent="0.3">
      <c r="A3608" t="s">
        <v>10444</v>
      </c>
      <c r="B3608" s="1">
        <v>46151</v>
      </c>
      <c r="C3608" t="s">
        <v>19</v>
      </c>
      <c r="D3608" t="s">
        <v>464</v>
      </c>
      <c r="E3608" t="s">
        <v>546</v>
      </c>
      <c r="F3608">
        <v>55</v>
      </c>
      <c r="G3608" t="s">
        <v>10426</v>
      </c>
      <c r="H3608" t="s">
        <v>1362</v>
      </c>
      <c r="I3608" s="2">
        <v>1147</v>
      </c>
      <c r="J3608">
        <v>33</v>
      </c>
      <c r="K3608">
        <v>0</v>
      </c>
      <c r="L3608" s="2">
        <v>1180</v>
      </c>
      <c r="M3608">
        <v>0</v>
      </c>
      <c r="N3608" s="2">
        <v>1147</v>
      </c>
      <c r="O3608" t="s">
        <v>552</v>
      </c>
      <c r="P3608" t="s">
        <v>553</v>
      </c>
      <c r="Q3608" t="s">
        <v>25</v>
      </c>
      <c r="R3608">
        <v>14.2</v>
      </c>
    </row>
    <row r="3609" spans="1:18" x14ac:dyDescent="0.3">
      <c r="A3609" t="s">
        <v>10443</v>
      </c>
      <c r="B3609" s="1">
        <v>46155</v>
      </c>
      <c r="C3609" t="s">
        <v>19</v>
      </c>
      <c r="D3609" t="s">
        <v>60</v>
      </c>
      <c r="E3609" t="s">
        <v>546</v>
      </c>
      <c r="F3609">
        <v>55</v>
      </c>
      <c r="G3609" t="s">
        <v>10396</v>
      </c>
      <c r="H3609" t="s">
        <v>5414</v>
      </c>
      <c r="I3609" s="2">
        <v>1423</v>
      </c>
      <c r="J3609">
        <v>1</v>
      </c>
      <c r="K3609">
        <v>0</v>
      </c>
      <c r="L3609" s="2">
        <v>1424</v>
      </c>
      <c r="M3609">
        <v>0</v>
      </c>
      <c r="N3609" s="2">
        <v>1423</v>
      </c>
      <c r="P3609" t="s">
        <v>62</v>
      </c>
      <c r="Q3609" t="s">
        <v>25</v>
      </c>
      <c r="R3609">
        <v>14.2</v>
      </c>
    </row>
    <row r="3610" spans="1:18" x14ac:dyDescent="0.3">
      <c r="A3610" t="s">
        <v>10392</v>
      </c>
      <c r="B3610" s="1">
        <v>46152</v>
      </c>
      <c r="C3610" t="s">
        <v>19</v>
      </c>
      <c r="D3610" t="s">
        <v>29</v>
      </c>
      <c r="E3610" t="s">
        <v>546</v>
      </c>
      <c r="F3610">
        <v>55</v>
      </c>
      <c r="G3610" t="s">
        <v>5087</v>
      </c>
      <c r="H3610" t="s">
        <v>1362</v>
      </c>
      <c r="I3610" s="2">
        <v>855</v>
      </c>
      <c r="J3610">
        <v>46</v>
      </c>
      <c r="L3610" s="2">
        <v>901</v>
      </c>
      <c r="M3610">
        <v>0</v>
      </c>
      <c r="N3610" s="2">
        <v>855</v>
      </c>
      <c r="O3610" t="s">
        <v>8036</v>
      </c>
      <c r="P3610" t="s">
        <v>54</v>
      </c>
      <c r="Q3610" t="s">
        <v>25</v>
      </c>
      <c r="R3610">
        <v>14.2</v>
      </c>
    </row>
    <row r="3611" spans="1:18" x14ac:dyDescent="0.3">
      <c r="A3611" t="s">
        <v>10391</v>
      </c>
      <c r="B3611" s="1">
        <v>46151</v>
      </c>
      <c r="C3611" t="s">
        <v>19</v>
      </c>
      <c r="D3611" t="s">
        <v>29</v>
      </c>
      <c r="E3611" t="s">
        <v>546</v>
      </c>
      <c r="F3611">
        <v>55</v>
      </c>
      <c r="G3611" t="s">
        <v>5087</v>
      </c>
      <c r="H3611" t="s">
        <v>1362</v>
      </c>
      <c r="I3611" s="2">
        <v>810</v>
      </c>
      <c r="J3611">
        <v>82</v>
      </c>
      <c r="L3611" s="2">
        <v>892</v>
      </c>
      <c r="M3611">
        <v>0</v>
      </c>
      <c r="N3611" s="2">
        <v>810</v>
      </c>
      <c r="O3611" t="s">
        <v>8036</v>
      </c>
      <c r="P3611" t="s">
        <v>54</v>
      </c>
      <c r="Q3611" t="s">
        <v>25</v>
      </c>
      <c r="R3611">
        <v>14.2</v>
      </c>
    </row>
    <row r="3612" spans="1:18" x14ac:dyDescent="0.3">
      <c r="A3612" t="s">
        <v>8805</v>
      </c>
      <c r="B3612" s="1">
        <v>46145</v>
      </c>
      <c r="C3612" t="s">
        <v>19</v>
      </c>
      <c r="D3612" t="s">
        <v>20</v>
      </c>
      <c r="E3612" t="s">
        <v>30</v>
      </c>
      <c r="F3612">
        <v>45</v>
      </c>
      <c r="G3612" t="s">
        <v>8912</v>
      </c>
      <c r="H3612" t="s">
        <v>7001</v>
      </c>
      <c r="I3612" s="2">
        <v>1278</v>
      </c>
      <c r="J3612">
        <v>941</v>
      </c>
      <c r="L3612" s="2">
        <v>2219</v>
      </c>
      <c r="M3612">
        <v>0</v>
      </c>
      <c r="N3612" s="2">
        <v>1278</v>
      </c>
      <c r="P3612" t="s">
        <v>600</v>
      </c>
      <c r="Q3612" t="s">
        <v>25</v>
      </c>
      <c r="R3612">
        <v>14.3</v>
      </c>
    </row>
    <row r="3613" spans="1:18" x14ac:dyDescent="0.3">
      <c r="A3613" t="s">
        <v>8271</v>
      </c>
      <c r="B3613" s="1">
        <v>46147</v>
      </c>
      <c r="C3613" t="s">
        <v>19</v>
      </c>
      <c r="D3613" t="s">
        <v>20</v>
      </c>
      <c r="E3613" t="s">
        <v>30</v>
      </c>
      <c r="F3613">
        <v>45</v>
      </c>
      <c r="G3613" t="s">
        <v>8915</v>
      </c>
      <c r="H3613" t="s">
        <v>7001</v>
      </c>
      <c r="I3613" s="2">
        <v>853</v>
      </c>
      <c r="J3613" s="2">
        <v>1189</v>
      </c>
      <c r="L3613" s="2">
        <v>2042</v>
      </c>
      <c r="M3613">
        <v>0</v>
      </c>
      <c r="N3613" s="2">
        <v>853</v>
      </c>
      <c r="P3613" t="s">
        <v>600</v>
      </c>
      <c r="Q3613" t="s">
        <v>25</v>
      </c>
      <c r="R3613">
        <v>14.3</v>
      </c>
    </row>
    <row r="3614" spans="1:18" x14ac:dyDescent="0.3">
      <c r="A3614" t="s">
        <v>8808</v>
      </c>
      <c r="B3614" s="1">
        <v>46145</v>
      </c>
      <c r="C3614" t="s">
        <v>19</v>
      </c>
      <c r="D3614" t="s">
        <v>20</v>
      </c>
      <c r="E3614" t="s">
        <v>30</v>
      </c>
      <c r="F3614">
        <v>45</v>
      </c>
      <c r="G3614" t="s">
        <v>8863</v>
      </c>
      <c r="H3614" t="s">
        <v>7001</v>
      </c>
      <c r="I3614" s="2">
        <v>1936</v>
      </c>
      <c r="J3614">
        <v>204</v>
      </c>
      <c r="L3614" s="2">
        <v>2140</v>
      </c>
      <c r="M3614">
        <v>0</v>
      </c>
      <c r="N3614" s="2">
        <v>1936</v>
      </c>
      <c r="P3614" t="s">
        <v>600</v>
      </c>
      <c r="Q3614" t="s">
        <v>25</v>
      </c>
      <c r="R3614">
        <v>14.3</v>
      </c>
    </row>
    <row r="3615" spans="1:18" x14ac:dyDescent="0.3">
      <c r="A3615" t="s">
        <v>8702</v>
      </c>
      <c r="B3615" s="1">
        <v>46145</v>
      </c>
      <c r="C3615" t="s">
        <v>19</v>
      </c>
      <c r="D3615" t="s">
        <v>20</v>
      </c>
      <c r="E3615" t="s">
        <v>30</v>
      </c>
      <c r="F3615">
        <v>45</v>
      </c>
      <c r="G3615" t="s">
        <v>8914</v>
      </c>
      <c r="H3615" t="s">
        <v>7001</v>
      </c>
      <c r="I3615" s="2">
        <v>2088</v>
      </c>
      <c r="J3615">
        <v>245</v>
      </c>
      <c r="L3615" s="2">
        <v>2333</v>
      </c>
      <c r="M3615">
        <v>0</v>
      </c>
      <c r="N3615" s="2">
        <v>2088</v>
      </c>
      <c r="P3615" t="s">
        <v>600</v>
      </c>
      <c r="Q3615" t="s">
        <v>25</v>
      </c>
      <c r="R3615">
        <v>14.3</v>
      </c>
    </row>
    <row r="3616" spans="1:18" x14ac:dyDescent="0.3">
      <c r="A3616" t="s">
        <v>8518</v>
      </c>
      <c r="B3616" s="1">
        <v>46145</v>
      </c>
      <c r="C3616" t="s">
        <v>19</v>
      </c>
      <c r="D3616" t="s">
        <v>20</v>
      </c>
      <c r="E3616" t="s">
        <v>30</v>
      </c>
      <c r="F3616">
        <v>45</v>
      </c>
      <c r="G3616" t="s">
        <v>8911</v>
      </c>
      <c r="H3616" t="s">
        <v>7001</v>
      </c>
      <c r="I3616" s="2">
        <v>1916</v>
      </c>
      <c r="J3616">
        <v>259</v>
      </c>
      <c r="L3616" s="2">
        <v>2175</v>
      </c>
      <c r="M3616">
        <v>0</v>
      </c>
      <c r="N3616" s="2">
        <v>1916</v>
      </c>
      <c r="P3616" t="s">
        <v>600</v>
      </c>
      <c r="Q3616" t="s">
        <v>25</v>
      </c>
      <c r="R3616">
        <v>14.3</v>
      </c>
    </row>
    <row r="3617" spans="1:18" x14ac:dyDescent="0.3">
      <c r="A3617" t="s">
        <v>10107</v>
      </c>
      <c r="B3617" s="1">
        <v>46150</v>
      </c>
      <c r="C3617" t="s">
        <v>19</v>
      </c>
      <c r="D3617" t="s">
        <v>20</v>
      </c>
      <c r="E3617" t="s">
        <v>30</v>
      </c>
      <c r="F3617">
        <v>45</v>
      </c>
      <c r="G3617" t="s">
        <v>10445</v>
      </c>
      <c r="H3617" t="s">
        <v>7001</v>
      </c>
      <c r="I3617" s="2">
        <v>1852</v>
      </c>
      <c r="J3617">
        <v>439</v>
      </c>
      <c r="L3617" s="2">
        <v>2291</v>
      </c>
      <c r="M3617">
        <v>0</v>
      </c>
      <c r="N3617" s="2">
        <v>1852</v>
      </c>
      <c r="P3617" t="s">
        <v>600</v>
      </c>
      <c r="Q3617" t="s">
        <v>25</v>
      </c>
      <c r="R3617">
        <v>14.3</v>
      </c>
    </row>
    <row r="3618" spans="1:18" x14ac:dyDescent="0.3">
      <c r="A3618" t="s">
        <v>10109</v>
      </c>
      <c r="B3618" s="1">
        <v>46151</v>
      </c>
      <c r="C3618" t="s">
        <v>19</v>
      </c>
      <c r="D3618" t="s">
        <v>20</v>
      </c>
      <c r="E3618" t="s">
        <v>30</v>
      </c>
      <c r="F3618">
        <v>45</v>
      </c>
      <c r="G3618" t="s">
        <v>10416</v>
      </c>
      <c r="H3618" t="s">
        <v>7001</v>
      </c>
      <c r="I3618" s="2">
        <v>1840</v>
      </c>
      <c r="J3618" s="2">
        <v>369</v>
      </c>
      <c r="L3618" s="2">
        <v>2209</v>
      </c>
      <c r="M3618">
        <v>0</v>
      </c>
      <c r="N3618" s="2">
        <v>1840</v>
      </c>
      <c r="P3618" t="s">
        <v>600</v>
      </c>
      <c r="Q3618" t="s">
        <v>25</v>
      </c>
      <c r="R3618">
        <v>14.3</v>
      </c>
    </row>
    <row r="3619" spans="1:18" x14ac:dyDescent="0.3">
      <c r="A3619" t="s">
        <v>8916</v>
      </c>
      <c r="B3619" s="1">
        <v>46148</v>
      </c>
      <c r="C3619" t="s">
        <v>19</v>
      </c>
      <c r="D3619" t="s">
        <v>20</v>
      </c>
      <c r="E3619" t="s">
        <v>30</v>
      </c>
      <c r="F3619">
        <v>45</v>
      </c>
      <c r="G3619" t="s">
        <v>8917</v>
      </c>
      <c r="H3619" t="s">
        <v>7001</v>
      </c>
      <c r="I3619" s="2">
        <v>2025</v>
      </c>
      <c r="J3619">
        <v>114</v>
      </c>
      <c r="L3619" s="2">
        <v>2139</v>
      </c>
      <c r="M3619">
        <v>0</v>
      </c>
      <c r="N3619" s="2">
        <v>2025</v>
      </c>
      <c r="P3619" t="s">
        <v>600</v>
      </c>
      <c r="Q3619" t="s">
        <v>25</v>
      </c>
      <c r="R3619">
        <v>14.3</v>
      </c>
    </row>
    <row r="3620" spans="1:18" x14ac:dyDescent="0.3">
      <c r="A3620" t="s">
        <v>8918</v>
      </c>
      <c r="B3620" s="1">
        <v>46148</v>
      </c>
      <c r="C3620" t="s">
        <v>19</v>
      </c>
      <c r="D3620" t="s">
        <v>20</v>
      </c>
      <c r="E3620" t="s">
        <v>30</v>
      </c>
      <c r="F3620">
        <v>45</v>
      </c>
      <c r="G3620" t="s">
        <v>8919</v>
      </c>
      <c r="H3620" t="s">
        <v>7001</v>
      </c>
      <c r="I3620" s="2">
        <v>1827</v>
      </c>
      <c r="J3620">
        <v>296</v>
      </c>
      <c r="L3620" s="2">
        <v>2123</v>
      </c>
      <c r="M3620">
        <v>0</v>
      </c>
      <c r="N3620" s="2">
        <v>1827</v>
      </c>
      <c r="P3620" t="s">
        <v>600</v>
      </c>
      <c r="Q3620" t="s">
        <v>25</v>
      </c>
      <c r="R3620">
        <v>14.3</v>
      </c>
    </row>
    <row r="3621" spans="1:18" x14ac:dyDescent="0.3">
      <c r="A3621" t="s">
        <v>10209</v>
      </c>
      <c r="B3621" s="1">
        <v>46149</v>
      </c>
      <c r="C3621" t="s">
        <v>19</v>
      </c>
      <c r="D3621" t="s">
        <v>20</v>
      </c>
      <c r="E3621" t="s">
        <v>30</v>
      </c>
      <c r="F3621">
        <v>45</v>
      </c>
      <c r="G3621" t="s">
        <v>10446</v>
      </c>
      <c r="H3621" t="s">
        <v>7001</v>
      </c>
      <c r="I3621" s="2">
        <v>1981</v>
      </c>
      <c r="J3621">
        <v>218</v>
      </c>
      <c r="L3621" s="2">
        <v>2199</v>
      </c>
      <c r="M3621">
        <v>0</v>
      </c>
      <c r="N3621" s="2">
        <v>1981</v>
      </c>
      <c r="P3621" t="s">
        <v>600</v>
      </c>
      <c r="Q3621" t="s">
        <v>25</v>
      </c>
      <c r="R3621">
        <v>14.3</v>
      </c>
    </row>
    <row r="3622" spans="1:18" x14ac:dyDescent="0.3">
      <c r="A3622" t="s">
        <v>8913</v>
      </c>
      <c r="B3622" s="1">
        <v>46149</v>
      </c>
      <c r="C3622" t="s">
        <v>19</v>
      </c>
      <c r="D3622" t="s">
        <v>20</v>
      </c>
      <c r="E3622" t="s">
        <v>30</v>
      </c>
      <c r="F3622">
        <v>45</v>
      </c>
      <c r="G3622" t="s">
        <v>8416</v>
      </c>
      <c r="H3622" t="s">
        <v>7001</v>
      </c>
      <c r="I3622" s="2">
        <v>2057</v>
      </c>
      <c r="J3622">
        <v>101</v>
      </c>
      <c r="L3622" s="2">
        <v>2158</v>
      </c>
      <c r="M3622">
        <v>0</v>
      </c>
      <c r="N3622" s="2">
        <v>2057</v>
      </c>
      <c r="P3622" t="s">
        <v>600</v>
      </c>
      <c r="Q3622" t="s">
        <v>25</v>
      </c>
      <c r="R3622">
        <v>14.3</v>
      </c>
    </row>
    <row r="3623" spans="1:18" x14ac:dyDescent="0.3">
      <c r="A3623" t="s">
        <v>8514</v>
      </c>
      <c r="B3623" s="1">
        <v>46144</v>
      </c>
      <c r="C3623" t="s">
        <v>19</v>
      </c>
      <c r="D3623" t="s">
        <v>20</v>
      </c>
      <c r="E3623" t="s">
        <v>30</v>
      </c>
      <c r="F3623">
        <v>45</v>
      </c>
      <c r="G3623" t="s">
        <v>8412</v>
      </c>
      <c r="H3623" t="s">
        <v>7001</v>
      </c>
      <c r="I3623" s="2">
        <v>2029</v>
      </c>
      <c r="J3623">
        <v>191</v>
      </c>
      <c r="L3623" s="2">
        <v>2220</v>
      </c>
      <c r="M3623">
        <v>0</v>
      </c>
      <c r="N3623" s="2">
        <v>2029</v>
      </c>
      <c r="P3623" t="s">
        <v>600</v>
      </c>
      <c r="Q3623" t="s">
        <v>25</v>
      </c>
      <c r="R3623">
        <v>14.3</v>
      </c>
    </row>
    <row r="3624" spans="1:18" x14ac:dyDescent="0.3">
      <c r="A3624" t="s">
        <v>9163</v>
      </c>
      <c r="B3624" s="1">
        <v>46155</v>
      </c>
      <c r="C3624" t="s">
        <v>19</v>
      </c>
      <c r="D3624" t="s">
        <v>20</v>
      </c>
      <c r="E3624" t="s">
        <v>2917</v>
      </c>
      <c r="F3624">
        <v>45</v>
      </c>
      <c r="G3624" t="s">
        <v>4744</v>
      </c>
      <c r="H3624" t="s">
        <v>4657</v>
      </c>
      <c r="I3624" s="2">
        <v>841</v>
      </c>
      <c r="J3624">
        <v>54</v>
      </c>
      <c r="K3624">
        <v>0</v>
      </c>
      <c r="L3624" s="2">
        <v>895</v>
      </c>
      <c r="M3624">
        <v>0</v>
      </c>
      <c r="N3624" s="2">
        <v>841</v>
      </c>
      <c r="P3624" t="s">
        <v>572</v>
      </c>
      <c r="Q3624" t="s">
        <v>25</v>
      </c>
      <c r="R3624">
        <v>14.2</v>
      </c>
    </row>
    <row r="3625" spans="1:18" x14ac:dyDescent="0.3">
      <c r="A3625" t="s">
        <v>8391</v>
      </c>
      <c r="B3625" s="1">
        <v>46143</v>
      </c>
      <c r="C3625" t="s">
        <v>19</v>
      </c>
      <c r="D3625" t="s">
        <v>29</v>
      </c>
      <c r="E3625" t="s">
        <v>546</v>
      </c>
      <c r="F3625">
        <v>55</v>
      </c>
      <c r="G3625" t="s">
        <v>4653</v>
      </c>
      <c r="H3625" t="s">
        <v>4651</v>
      </c>
      <c r="I3625" s="2">
        <v>1165</v>
      </c>
      <c r="J3625">
        <v>29</v>
      </c>
      <c r="K3625">
        <v>5</v>
      </c>
      <c r="L3625" s="2">
        <v>1199</v>
      </c>
      <c r="M3625">
        <v>0</v>
      </c>
      <c r="N3625" s="2">
        <v>1165</v>
      </c>
      <c r="O3625" t="s">
        <v>4364</v>
      </c>
      <c r="P3625" t="s">
        <v>96</v>
      </c>
      <c r="Q3625" t="s">
        <v>25</v>
      </c>
      <c r="R3625">
        <v>14.2</v>
      </c>
    </row>
    <row r="3626" spans="1:18" x14ac:dyDescent="0.3">
      <c r="A3626" t="s">
        <v>10374</v>
      </c>
      <c r="B3626" s="1">
        <v>46152</v>
      </c>
      <c r="C3626" t="s">
        <v>19</v>
      </c>
      <c r="D3626" t="s">
        <v>29</v>
      </c>
      <c r="E3626" t="s">
        <v>234</v>
      </c>
      <c r="F3626">
        <v>45</v>
      </c>
      <c r="G3626" t="s">
        <v>4686</v>
      </c>
      <c r="H3626" t="s">
        <v>236</v>
      </c>
      <c r="I3626" s="2">
        <v>1215</v>
      </c>
      <c r="J3626">
        <v>17</v>
      </c>
      <c r="L3626" s="2">
        <v>1232</v>
      </c>
      <c r="M3626">
        <v>0</v>
      </c>
      <c r="N3626" s="2">
        <v>1215</v>
      </c>
      <c r="O3626" t="s">
        <v>8036</v>
      </c>
      <c r="P3626" t="s">
        <v>34</v>
      </c>
      <c r="Q3626" t="s">
        <v>25</v>
      </c>
      <c r="R3626">
        <v>14.2</v>
      </c>
    </row>
    <row r="3627" spans="1:18" x14ac:dyDescent="0.3">
      <c r="A3627" t="s">
        <v>10443</v>
      </c>
      <c r="B3627" s="1">
        <v>46155</v>
      </c>
      <c r="C3627" t="s">
        <v>19</v>
      </c>
      <c r="D3627" t="s">
        <v>29</v>
      </c>
      <c r="E3627" t="s">
        <v>546</v>
      </c>
      <c r="F3627">
        <v>55</v>
      </c>
      <c r="G3627" t="s">
        <v>10396</v>
      </c>
      <c r="H3627" t="s">
        <v>5414</v>
      </c>
      <c r="I3627" s="2">
        <v>1380</v>
      </c>
      <c r="J3627">
        <v>38</v>
      </c>
      <c r="K3627">
        <v>5</v>
      </c>
      <c r="L3627" s="2">
        <v>1423</v>
      </c>
      <c r="M3627">
        <v>0</v>
      </c>
      <c r="N3627" s="2">
        <v>1380</v>
      </c>
      <c r="O3627" t="s">
        <v>8036</v>
      </c>
      <c r="P3627" t="s">
        <v>4619</v>
      </c>
      <c r="Q3627" t="s">
        <v>25</v>
      </c>
      <c r="R3627">
        <v>14.2</v>
      </c>
    </row>
    <row r="3628" spans="1:18" x14ac:dyDescent="0.3">
      <c r="A3628" t="s">
        <v>8272</v>
      </c>
      <c r="B3628" s="1">
        <v>46144</v>
      </c>
      <c r="C3628" t="s">
        <v>19</v>
      </c>
      <c r="D3628" t="s">
        <v>29</v>
      </c>
      <c r="E3628" t="s">
        <v>30</v>
      </c>
      <c r="F3628">
        <v>45</v>
      </c>
      <c r="G3628" t="s">
        <v>7984</v>
      </c>
      <c r="H3628" t="s">
        <v>32</v>
      </c>
      <c r="I3628" s="2">
        <v>1500</v>
      </c>
      <c r="J3628">
        <v>38</v>
      </c>
      <c r="L3628" s="2">
        <v>1538</v>
      </c>
      <c r="M3628">
        <v>0</v>
      </c>
      <c r="N3628" s="2">
        <v>1500</v>
      </c>
      <c r="O3628" t="s">
        <v>4364</v>
      </c>
      <c r="P3628" t="s">
        <v>96</v>
      </c>
      <c r="Q3628" t="s">
        <v>25</v>
      </c>
      <c r="R3628">
        <v>14.3</v>
      </c>
    </row>
    <row r="3629" spans="1:18" x14ac:dyDescent="0.3">
      <c r="A3629" t="s">
        <v>10395</v>
      </c>
      <c r="B3629" s="1">
        <v>46153</v>
      </c>
      <c r="C3629" t="s">
        <v>19</v>
      </c>
      <c r="D3629" t="s">
        <v>60</v>
      </c>
      <c r="E3629" t="s">
        <v>546</v>
      </c>
      <c r="F3629">
        <v>55</v>
      </c>
      <c r="G3629" t="s">
        <v>10396</v>
      </c>
      <c r="H3629" t="s">
        <v>5414</v>
      </c>
      <c r="I3629" s="2">
        <v>1479</v>
      </c>
      <c r="J3629">
        <v>0</v>
      </c>
      <c r="K3629">
        <v>0</v>
      </c>
      <c r="L3629" s="2">
        <v>1479</v>
      </c>
      <c r="M3629">
        <v>0</v>
      </c>
      <c r="N3629" s="2">
        <v>1479</v>
      </c>
      <c r="P3629" t="s">
        <v>62</v>
      </c>
      <c r="Q3629" t="s">
        <v>25</v>
      </c>
      <c r="R3629">
        <v>14.2</v>
      </c>
    </row>
    <row r="3630" spans="1:18" x14ac:dyDescent="0.3">
      <c r="A3630" t="s">
        <v>9872</v>
      </c>
      <c r="B3630" s="1">
        <v>46152</v>
      </c>
      <c r="C3630" t="s">
        <v>19</v>
      </c>
      <c r="D3630" t="s">
        <v>20</v>
      </c>
      <c r="E3630" t="s">
        <v>234</v>
      </c>
      <c r="F3630">
        <v>45</v>
      </c>
      <c r="G3630" t="s">
        <v>10431</v>
      </c>
      <c r="H3630" t="s">
        <v>3328</v>
      </c>
      <c r="I3630" s="2">
        <v>1696</v>
      </c>
      <c r="J3630">
        <v>159</v>
      </c>
      <c r="L3630" s="2">
        <v>1855</v>
      </c>
      <c r="M3630">
        <v>0</v>
      </c>
      <c r="N3630" s="2">
        <v>1696</v>
      </c>
      <c r="P3630" t="s">
        <v>572</v>
      </c>
      <c r="Q3630" t="s">
        <v>25</v>
      </c>
      <c r="R3630">
        <v>14.2</v>
      </c>
    </row>
    <row r="3631" spans="1:18" x14ac:dyDescent="0.3">
      <c r="A3631" t="s">
        <v>10447</v>
      </c>
      <c r="B3631" s="1">
        <v>46156</v>
      </c>
      <c r="C3631" t="s">
        <v>19</v>
      </c>
      <c r="D3631" t="s">
        <v>20</v>
      </c>
      <c r="E3631" t="s">
        <v>234</v>
      </c>
      <c r="F3631">
        <v>45</v>
      </c>
      <c r="G3631" t="s">
        <v>10429</v>
      </c>
      <c r="H3631" t="s">
        <v>3328</v>
      </c>
      <c r="I3631" s="2">
        <v>1761</v>
      </c>
      <c r="J3631">
        <v>165</v>
      </c>
      <c r="L3631" s="2">
        <v>1926</v>
      </c>
      <c r="M3631">
        <v>0</v>
      </c>
      <c r="N3631" s="2">
        <v>1761</v>
      </c>
      <c r="P3631" t="s">
        <v>543</v>
      </c>
      <c r="Q3631" t="s">
        <v>1816</v>
      </c>
      <c r="R3631">
        <v>14.2</v>
      </c>
    </row>
    <row r="3632" spans="1:18" x14ac:dyDescent="0.3">
      <c r="A3632" t="s">
        <v>8260</v>
      </c>
      <c r="B3632" s="1">
        <v>46143</v>
      </c>
      <c r="C3632" t="s">
        <v>19</v>
      </c>
      <c r="D3632" t="s">
        <v>20</v>
      </c>
      <c r="E3632" t="s">
        <v>234</v>
      </c>
      <c r="F3632">
        <v>45</v>
      </c>
      <c r="G3632" t="s">
        <v>7976</v>
      </c>
      <c r="H3632" t="s">
        <v>3328</v>
      </c>
      <c r="I3632" s="2">
        <v>1697</v>
      </c>
      <c r="J3632">
        <v>145</v>
      </c>
      <c r="L3632" s="2">
        <v>1842</v>
      </c>
      <c r="M3632">
        <v>0</v>
      </c>
      <c r="N3632" s="2">
        <v>1697</v>
      </c>
      <c r="P3632" t="s">
        <v>543</v>
      </c>
      <c r="Q3632" t="s">
        <v>25</v>
      </c>
      <c r="R3632">
        <v>14.2</v>
      </c>
    </row>
    <row r="3633" spans="1:18" x14ac:dyDescent="0.3">
      <c r="A3633" t="s">
        <v>8460</v>
      </c>
      <c r="B3633" s="1">
        <v>46145</v>
      </c>
      <c r="C3633" t="s">
        <v>19</v>
      </c>
      <c r="D3633" t="s">
        <v>20</v>
      </c>
      <c r="E3633" t="s">
        <v>234</v>
      </c>
      <c r="F3633">
        <v>45</v>
      </c>
      <c r="G3633" t="s">
        <v>7962</v>
      </c>
      <c r="H3633" t="s">
        <v>3328</v>
      </c>
      <c r="I3633" s="2">
        <v>1749</v>
      </c>
      <c r="J3633">
        <v>248</v>
      </c>
      <c r="L3633" s="2">
        <v>1997</v>
      </c>
      <c r="M3633">
        <v>0</v>
      </c>
      <c r="N3633" s="2">
        <v>1749</v>
      </c>
      <c r="P3633" t="s">
        <v>572</v>
      </c>
      <c r="Q3633" t="s">
        <v>25</v>
      </c>
      <c r="R3633">
        <v>14.2</v>
      </c>
    </row>
    <row r="3634" spans="1:18" x14ac:dyDescent="0.3">
      <c r="A3634" t="s">
        <v>8210</v>
      </c>
      <c r="B3634" s="1">
        <v>46143</v>
      </c>
      <c r="C3634" t="s">
        <v>19</v>
      </c>
      <c r="D3634" t="s">
        <v>20</v>
      </c>
      <c r="E3634" t="s">
        <v>234</v>
      </c>
      <c r="F3634">
        <v>45</v>
      </c>
      <c r="G3634" t="s">
        <v>7962</v>
      </c>
      <c r="H3634" t="s">
        <v>3328</v>
      </c>
      <c r="I3634" s="2">
        <v>2033</v>
      </c>
      <c r="J3634">
        <v>92</v>
      </c>
      <c r="L3634" s="2">
        <v>2125</v>
      </c>
      <c r="M3634">
        <v>0</v>
      </c>
      <c r="N3634" s="2">
        <v>2033</v>
      </c>
      <c r="P3634" t="s">
        <v>572</v>
      </c>
      <c r="Q3634" t="s">
        <v>25</v>
      </c>
      <c r="R3634">
        <v>14.2</v>
      </c>
    </row>
    <row r="3635" spans="1:18" x14ac:dyDescent="0.3">
      <c r="A3635" t="s">
        <v>8997</v>
      </c>
      <c r="B3635" s="1">
        <v>46148</v>
      </c>
      <c r="C3635" t="s">
        <v>19</v>
      </c>
      <c r="D3635" t="s">
        <v>20</v>
      </c>
      <c r="E3635" t="s">
        <v>234</v>
      </c>
      <c r="F3635">
        <v>45</v>
      </c>
      <c r="G3635" t="s">
        <v>8998</v>
      </c>
      <c r="H3635" t="s">
        <v>3328</v>
      </c>
      <c r="I3635" s="2">
        <v>1960</v>
      </c>
      <c r="J3635">
        <v>6</v>
      </c>
      <c r="L3635" s="2">
        <v>1966</v>
      </c>
      <c r="M3635">
        <v>0</v>
      </c>
      <c r="N3635" s="2">
        <v>1960</v>
      </c>
      <c r="P3635" t="s">
        <v>572</v>
      </c>
      <c r="Q3635" t="s">
        <v>25</v>
      </c>
      <c r="R3635">
        <v>14.2</v>
      </c>
    </row>
    <row r="3636" spans="1:18" x14ac:dyDescent="0.3">
      <c r="A3636" t="s">
        <v>10448</v>
      </c>
      <c r="B3636" s="1">
        <v>46155</v>
      </c>
      <c r="C3636" t="s">
        <v>19</v>
      </c>
      <c r="D3636" t="s">
        <v>20</v>
      </c>
      <c r="E3636" t="s">
        <v>234</v>
      </c>
      <c r="F3636">
        <v>45</v>
      </c>
      <c r="G3636" t="s">
        <v>8246</v>
      </c>
      <c r="H3636" t="s">
        <v>3328</v>
      </c>
      <c r="I3636" s="2">
        <v>803</v>
      </c>
      <c r="J3636">
        <v>87</v>
      </c>
      <c r="L3636" s="2">
        <v>890</v>
      </c>
      <c r="M3636">
        <v>0</v>
      </c>
      <c r="N3636" s="2">
        <v>803</v>
      </c>
      <c r="P3636" t="s">
        <v>572</v>
      </c>
      <c r="Q3636" t="s">
        <v>25</v>
      </c>
      <c r="R3636">
        <v>14.2</v>
      </c>
    </row>
    <row r="3637" spans="1:18" x14ac:dyDescent="0.3">
      <c r="A3637" t="s">
        <v>10449</v>
      </c>
      <c r="B3637" s="1">
        <v>46155</v>
      </c>
      <c r="C3637" t="s">
        <v>19</v>
      </c>
      <c r="D3637" t="s">
        <v>20</v>
      </c>
      <c r="E3637" t="s">
        <v>234</v>
      </c>
      <c r="F3637">
        <v>45</v>
      </c>
      <c r="G3637" t="s">
        <v>8998</v>
      </c>
      <c r="H3637" t="s">
        <v>3328</v>
      </c>
      <c r="I3637" s="2">
        <v>1297</v>
      </c>
      <c r="J3637">
        <v>186</v>
      </c>
      <c r="L3637" s="2">
        <v>1483</v>
      </c>
      <c r="M3637">
        <v>0</v>
      </c>
      <c r="N3637" s="2">
        <v>1297</v>
      </c>
      <c r="P3637" t="s">
        <v>543</v>
      </c>
      <c r="Q3637" t="s">
        <v>25</v>
      </c>
      <c r="R3637">
        <v>14.2</v>
      </c>
    </row>
    <row r="3638" spans="1:18" x14ac:dyDescent="0.3">
      <c r="A3638" t="s">
        <v>10450</v>
      </c>
      <c r="B3638" s="1">
        <v>46155</v>
      </c>
      <c r="C3638" t="s">
        <v>19</v>
      </c>
      <c r="D3638" t="s">
        <v>20</v>
      </c>
      <c r="E3638" t="s">
        <v>234</v>
      </c>
      <c r="F3638">
        <v>45</v>
      </c>
      <c r="G3638" t="s">
        <v>10429</v>
      </c>
      <c r="H3638" t="s">
        <v>3328</v>
      </c>
      <c r="I3638" s="2">
        <v>1742</v>
      </c>
      <c r="J3638">
        <v>138</v>
      </c>
      <c r="L3638" s="2">
        <v>1880</v>
      </c>
      <c r="M3638">
        <v>0</v>
      </c>
      <c r="N3638" s="2">
        <v>1742</v>
      </c>
      <c r="P3638" t="s">
        <v>572</v>
      </c>
      <c r="Q3638" t="s">
        <v>25</v>
      </c>
      <c r="R3638">
        <v>14.2</v>
      </c>
    </row>
    <row r="3639" spans="1:18" x14ac:dyDescent="0.3">
      <c r="A3639" t="s">
        <v>8748</v>
      </c>
      <c r="B3639" s="1">
        <v>46149</v>
      </c>
      <c r="C3639" t="s">
        <v>19</v>
      </c>
      <c r="D3639" t="s">
        <v>20</v>
      </c>
      <c r="E3639" t="s">
        <v>234</v>
      </c>
      <c r="F3639">
        <v>45</v>
      </c>
      <c r="G3639" t="s">
        <v>9096</v>
      </c>
      <c r="H3639" t="s">
        <v>3328</v>
      </c>
      <c r="I3639" s="2">
        <v>1304</v>
      </c>
      <c r="J3639">
        <v>289</v>
      </c>
      <c r="L3639" s="2">
        <v>1593</v>
      </c>
      <c r="M3639">
        <v>0</v>
      </c>
      <c r="N3639" s="2">
        <v>1304</v>
      </c>
      <c r="P3639" t="s">
        <v>572</v>
      </c>
      <c r="Q3639" t="s">
        <v>25</v>
      </c>
      <c r="R3639">
        <v>14.2</v>
      </c>
    </row>
    <row r="3640" spans="1:18" x14ac:dyDescent="0.3">
      <c r="A3640" t="s">
        <v>8746</v>
      </c>
      <c r="B3640" s="1">
        <v>46149</v>
      </c>
      <c r="C3640" t="s">
        <v>19</v>
      </c>
      <c r="D3640" t="s">
        <v>20</v>
      </c>
      <c r="E3640" t="s">
        <v>234</v>
      </c>
      <c r="F3640">
        <v>45</v>
      </c>
      <c r="G3640" t="s">
        <v>8998</v>
      </c>
      <c r="H3640" t="s">
        <v>3328</v>
      </c>
      <c r="I3640" s="2">
        <v>1550</v>
      </c>
      <c r="J3640">
        <v>53</v>
      </c>
      <c r="L3640" s="2">
        <v>1603</v>
      </c>
      <c r="M3640">
        <v>0</v>
      </c>
      <c r="N3640" s="2">
        <v>1550</v>
      </c>
      <c r="P3640" t="s">
        <v>572</v>
      </c>
      <c r="Q3640" t="s">
        <v>25</v>
      </c>
      <c r="R3640">
        <v>14.2</v>
      </c>
    </row>
    <row r="3641" spans="1:18" x14ac:dyDescent="0.3">
      <c r="A3641" t="s">
        <v>9695</v>
      </c>
      <c r="B3641" s="1">
        <v>46151</v>
      </c>
      <c r="C3641" t="s">
        <v>19</v>
      </c>
      <c r="D3641" t="s">
        <v>20</v>
      </c>
      <c r="E3641" t="s">
        <v>234</v>
      </c>
      <c r="F3641">
        <v>45</v>
      </c>
      <c r="G3641" t="s">
        <v>10433</v>
      </c>
      <c r="H3641" t="s">
        <v>3328</v>
      </c>
      <c r="I3641" s="2">
        <v>1803</v>
      </c>
      <c r="J3641">
        <v>228</v>
      </c>
      <c r="L3641" s="2">
        <v>2031</v>
      </c>
      <c r="M3641">
        <v>0</v>
      </c>
      <c r="N3641" s="2">
        <v>1803</v>
      </c>
      <c r="P3641" t="s">
        <v>543</v>
      </c>
      <c r="Q3641" t="s">
        <v>25</v>
      </c>
      <c r="R3641">
        <v>14.2</v>
      </c>
    </row>
    <row r="3642" spans="1:18" x14ac:dyDescent="0.3">
      <c r="A3642" t="s">
        <v>9643</v>
      </c>
      <c r="B3642" s="1">
        <v>46153</v>
      </c>
      <c r="C3642" t="s">
        <v>19</v>
      </c>
      <c r="D3642" t="s">
        <v>20</v>
      </c>
      <c r="E3642" t="s">
        <v>234</v>
      </c>
      <c r="F3642">
        <v>45</v>
      </c>
      <c r="G3642" t="s">
        <v>10451</v>
      </c>
      <c r="H3642" t="s">
        <v>3328</v>
      </c>
      <c r="I3642" s="2">
        <v>999</v>
      </c>
      <c r="J3642">
        <v>208</v>
      </c>
      <c r="L3642" s="2">
        <v>1207</v>
      </c>
      <c r="M3642">
        <v>0</v>
      </c>
      <c r="N3642" s="2">
        <v>999</v>
      </c>
      <c r="P3642" t="s">
        <v>572</v>
      </c>
      <c r="Q3642" t="s">
        <v>25</v>
      </c>
      <c r="R3642">
        <v>14.2</v>
      </c>
    </row>
    <row r="3643" spans="1:18" x14ac:dyDescent="0.3">
      <c r="A3643" t="s">
        <v>9845</v>
      </c>
      <c r="B3643" s="1">
        <v>46154</v>
      </c>
      <c r="C3643" t="s">
        <v>19</v>
      </c>
      <c r="D3643" t="s">
        <v>20</v>
      </c>
      <c r="E3643" t="s">
        <v>234</v>
      </c>
      <c r="F3643">
        <v>45</v>
      </c>
      <c r="G3643" t="s">
        <v>8246</v>
      </c>
      <c r="H3643" t="s">
        <v>3328</v>
      </c>
      <c r="I3643" s="2">
        <v>1320</v>
      </c>
      <c r="J3643">
        <v>59</v>
      </c>
      <c r="L3643" s="2">
        <v>1379</v>
      </c>
      <c r="M3643">
        <v>0</v>
      </c>
      <c r="N3643" s="2">
        <v>1320</v>
      </c>
      <c r="P3643" t="s">
        <v>572</v>
      </c>
      <c r="Q3643" t="s">
        <v>25</v>
      </c>
      <c r="R3643">
        <v>14.2</v>
      </c>
    </row>
    <row r="3644" spans="1:18" x14ac:dyDescent="0.3">
      <c r="A3644" t="s">
        <v>10452</v>
      </c>
      <c r="B3644" s="1">
        <v>46156</v>
      </c>
      <c r="C3644" t="s">
        <v>19</v>
      </c>
      <c r="D3644" t="s">
        <v>20</v>
      </c>
      <c r="E3644" t="s">
        <v>234</v>
      </c>
      <c r="F3644">
        <v>45</v>
      </c>
      <c r="G3644" t="s">
        <v>10453</v>
      </c>
      <c r="H3644" t="s">
        <v>3328</v>
      </c>
      <c r="I3644" s="2">
        <v>1880</v>
      </c>
      <c r="J3644">
        <v>84</v>
      </c>
      <c r="L3644" s="2">
        <v>1964</v>
      </c>
      <c r="M3644">
        <v>0</v>
      </c>
      <c r="N3644" s="2">
        <v>1880</v>
      </c>
      <c r="P3644" t="s">
        <v>572</v>
      </c>
      <c r="Q3644" t="s">
        <v>1816</v>
      </c>
      <c r="R3644">
        <v>14.2</v>
      </c>
    </row>
    <row r="3645" spans="1:18" x14ac:dyDescent="0.3">
      <c r="A3645" t="s">
        <v>9593</v>
      </c>
      <c r="B3645" s="1">
        <v>46150</v>
      </c>
      <c r="C3645" t="s">
        <v>19</v>
      </c>
      <c r="D3645" t="s">
        <v>20</v>
      </c>
      <c r="E3645" t="s">
        <v>234</v>
      </c>
      <c r="F3645">
        <v>45</v>
      </c>
      <c r="G3645" t="s">
        <v>10454</v>
      </c>
      <c r="H3645" t="s">
        <v>3328</v>
      </c>
      <c r="I3645" s="2">
        <v>2052</v>
      </c>
      <c r="J3645">
        <v>110</v>
      </c>
      <c r="L3645" s="2">
        <v>2162</v>
      </c>
      <c r="M3645">
        <v>0</v>
      </c>
      <c r="N3645" s="2">
        <v>2052</v>
      </c>
      <c r="P3645" t="s">
        <v>572</v>
      </c>
      <c r="Q3645" t="s">
        <v>25</v>
      </c>
      <c r="R3645">
        <v>14.2</v>
      </c>
    </row>
    <row r="3646" spans="1:18" x14ac:dyDescent="0.3">
      <c r="A3646" t="s">
        <v>9850</v>
      </c>
      <c r="B3646" s="1">
        <v>46154</v>
      </c>
      <c r="C3646" t="s">
        <v>19</v>
      </c>
      <c r="D3646" t="s">
        <v>20</v>
      </c>
      <c r="E3646" t="s">
        <v>234</v>
      </c>
      <c r="F3646">
        <v>45</v>
      </c>
      <c r="G3646" t="s">
        <v>10438</v>
      </c>
      <c r="H3646" t="s">
        <v>3328</v>
      </c>
      <c r="I3646" s="2">
        <v>1377</v>
      </c>
      <c r="J3646">
        <v>206</v>
      </c>
      <c r="L3646" s="2">
        <v>1583</v>
      </c>
      <c r="M3646">
        <v>0</v>
      </c>
      <c r="N3646" s="2">
        <v>1377</v>
      </c>
      <c r="P3646" t="s">
        <v>543</v>
      </c>
      <c r="Q3646" t="s">
        <v>25</v>
      </c>
      <c r="R3646">
        <v>14.2</v>
      </c>
    </row>
    <row r="3647" spans="1:18" x14ac:dyDescent="0.3">
      <c r="A3647" t="s">
        <v>8534</v>
      </c>
      <c r="B3647" s="1">
        <v>46143</v>
      </c>
      <c r="C3647" t="s">
        <v>19</v>
      </c>
      <c r="D3647" t="s">
        <v>20</v>
      </c>
      <c r="E3647" t="s">
        <v>234</v>
      </c>
      <c r="F3647">
        <v>45</v>
      </c>
      <c r="G3647" t="s">
        <v>7962</v>
      </c>
      <c r="H3647" t="s">
        <v>3328</v>
      </c>
      <c r="I3647" s="2">
        <v>1327</v>
      </c>
      <c r="J3647">
        <v>246</v>
      </c>
      <c r="L3647" s="2">
        <v>1573</v>
      </c>
      <c r="M3647">
        <v>0</v>
      </c>
      <c r="N3647" s="2">
        <v>1327</v>
      </c>
      <c r="P3647" t="s">
        <v>572</v>
      </c>
      <c r="Q3647" t="s">
        <v>25</v>
      </c>
      <c r="R3647">
        <v>14.2</v>
      </c>
    </row>
    <row r="3648" spans="1:18" x14ac:dyDescent="0.3">
      <c r="A3648" t="s">
        <v>8530</v>
      </c>
      <c r="B3648" s="1">
        <v>46143</v>
      </c>
      <c r="C3648" t="s">
        <v>19</v>
      </c>
      <c r="D3648" t="s">
        <v>20</v>
      </c>
      <c r="E3648" t="s">
        <v>234</v>
      </c>
      <c r="F3648">
        <v>45</v>
      </c>
      <c r="G3648" t="s">
        <v>7962</v>
      </c>
      <c r="H3648" t="s">
        <v>3328</v>
      </c>
      <c r="I3648" s="2">
        <v>1684</v>
      </c>
      <c r="J3648">
        <v>88</v>
      </c>
      <c r="L3648" s="2">
        <v>1772</v>
      </c>
      <c r="M3648">
        <v>0</v>
      </c>
      <c r="N3648" s="2">
        <v>1684</v>
      </c>
      <c r="P3648" t="s">
        <v>572</v>
      </c>
      <c r="Q3648" t="s">
        <v>25</v>
      </c>
      <c r="R3648">
        <v>14.2</v>
      </c>
    </row>
    <row r="3649" spans="1:18" x14ac:dyDescent="0.3">
      <c r="A3649" t="s">
        <v>9852</v>
      </c>
      <c r="B3649" s="1">
        <v>46152</v>
      </c>
      <c r="C3649" t="s">
        <v>19</v>
      </c>
      <c r="D3649" t="s">
        <v>20</v>
      </c>
      <c r="E3649" t="s">
        <v>234</v>
      </c>
      <c r="F3649">
        <v>45</v>
      </c>
      <c r="G3649" t="s">
        <v>10428</v>
      </c>
      <c r="H3649" t="s">
        <v>3328</v>
      </c>
      <c r="I3649" s="2">
        <v>1628</v>
      </c>
      <c r="J3649">
        <v>363</v>
      </c>
      <c r="L3649" s="2">
        <v>1991</v>
      </c>
      <c r="M3649">
        <v>0</v>
      </c>
      <c r="N3649" s="2">
        <v>1628</v>
      </c>
      <c r="P3649" t="s">
        <v>543</v>
      </c>
      <c r="Q3649" t="s">
        <v>25</v>
      </c>
      <c r="R3649">
        <v>14.2</v>
      </c>
    </row>
    <row r="3650" spans="1:18" x14ac:dyDescent="0.3">
      <c r="A3650" t="s">
        <v>10455</v>
      </c>
      <c r="B3650" s="1">
        <v>46156</v>
      </c>
      <c r="C3650" t="s">
        <v>19</v>
      </c>
      <c r="D3650" t="s">
        <v>20</v>
      </c>
      <c r="E3650" t="s">
        <v>234</v>
      </c>
      <c r="F3650">
        <v>45</v>
      </c>
      <c r="G3650" t="s">
        <v>10453</v>
      </c>
      <c r="H3650" t="s">
        <v>3328</v>
      </c>
      <c r="I3650" s="2"/>
      <c r="L3650" s="2">
        <v>0</v>
      </c>
      <c r="M3650">
        <v>0</v>
      </c>
      <c r="N3650" s="2"/>
      <c r="P3650" t="s">
        <v>572</v>
      </c>
      <c r="Q3650" t="s">
        <v>1816</v>
      </c>
      <c r="R3650">
        <v>14.2</v>
      </c>
    </row>
    <row r="3651" spans="1:18" x14ac:dyDescent="0.3">
      <c r="A3651" t="s">
        <v>9778</v>
      </c>
      <c r="B3651" s="1">
        <v>46154</v>
      </c>
      <c r="C3651" t="s">
        <v>19</v>
      </c>
      <c r="D3651" t="s">
        <v>20</v>
      </c>
      <c r="E3651" t="s">
        <v>234</v>
      </c>
      <c r="F3651">
        <v>45</v>
      </c>
      <c r="G3651" t="s">
        <v>8401</v>
      </c>
      <c r="H3651" t="s">
        <v>3328</v>
      </c>
      <c r="I3651" s="2">
        <v>1058</v>
      </c>
      <c r="J3651">
        <v>412</v>
      </c>
      <c r="L3651" s="2">
        <v>1470</v>
      </c>
      <c r="M3651">
        <v>0</v>
      </c>
      <c r="N3651" s="2">
        <v>1058</v>
      </c>
      <c r="P3651" t="s">
        <v>572</v>
      </c>
      <c r="Q3651" t="s">
        <v>25</v>
      </c>
      <c r="R3651">
        <v>14.2</v>
      </c>
    </row>
    <row r="3652" spans="1:18" x14ac:dyDescent="0.3">
      <c r="A3652" t="s">
        <v>9814</v>
      </c>
      <c r="B3652" s="1">
        <v>46152</v>
      </c>
      <c r="C3652" t="s">
        <v>19</v>
      </c>
      <c r="D3652" t="s">
        <v>20</v>
      </c>
      <c r="E3652" t="s">
        <v>234</v>
      </c>
      <c r="F3652">
        <v>45</v>
      </c>
      <c r="G3652" t="s">
        <v>10427</v>
      </c>
      <c r="H3652" t="s">
        <v>3328</v>
      </c>
      <c r="I3652" s="2">
        <v>1709</v>
      </c>
      <c r="J3652">
        <v>221</v>
      </c>
      <c r="L3652" s="2">
        <v>1930</v>
      </c>
      <c r="M3652">
        <v>0</v>
      </c>
      <c r="N3652" s="2">
        <v>1709</v>
      </c>
      <c r="P3652" t="s">
        <v>543</v>
      </c>
      <c r="Q3652" t="s">
        <v>25</v>
      </c>
      <c r="R3652">
        <v>14.2</v>
      </c>
    </row>
    <row r="3653" spans="1:18" x14ac:dyDescent="0.3">
      <c r="A3653" t="s">
        <v>8011</v>
      </c>
      <c r="B3653" s="1">
        <v>46143</v>
      </c>
      <c r="C3653" t="s">
        <v>19</v>
      </c>
      <c r="D3653" t="s">
        <v>20</v>
      </c>
      <c r="E3653" t="s">
        <v>234</v>
      </c>
      <c r="F3653">
        <v>45</v>
      </c>
      <c r="G3653" t="s">
        <v>7962</v>
      </c>
      <c r="H3653" t="s">
        <v>3328</v>
      </c>
      <c r="I3653" s="2">
        <v>1824</v>
      </c>
      <c r="J3653">
        <v>243</v>
      </c>
      <c r="L3653" s="2">
        <v>2067</v>
      </c>
      <c r="M3653">
        <v>0</v>
      </c>
      <c r="N3653" s="2">
        <v>1824</v>
      </c>
      <c r="P3653" t="s">
        <v>572</v>
      </c>
      <c r="Q3653" t="s">
        <v>25</v>
      </c>
      <c r="R3653">
        <v>14.2</v>
      </c>
    </row>
    <row r="3654" spans="1:18" x14ac:dyDescent="0.3">
      <c r="A3654" t="s">
        <v>9950</v>
      </c>
      <c r="B3654" s="1">
        <v>46152</v>
      </c>
      <c r="C3654" t="s">
        <v>19</v>
      </c>
      <c r="D3654" t="s">
        <v>20</v>
      </c>
      <c r="E3654" t="s">
        <v>234</v>
      </c>
      <c r="F3654">
        <v>45</v>
      </c>
      <c r="G3654" t="s">
        <v>10451</v>
      </c>
      <c r="H3654" t="s">
        <v>3328</v>
      </c>
      <c r="I3654" s="2">
        <v>1533</v>
      </c>
      <c r="J3654">
        <v>226</v>
      </c>
      <c r="L3654" s="2">
        <v>1759</v>
      </c>
      <c r="M3654">
        <v>0</v>
      </c>
      <c r="N3654" s="2">
        <v>1533</v>
      </c>
      <c r="P3654" t="s">
        <v>543</v>
      </c>
      <c r="Q3654" t="s">
        <v>25</v>
      </c>
      <c r="R3654">
        <v>14.2</v>
      </c>
    </row>
    <row r="3655" spans="1:18" x14ac:dyDescent="0.3">
      <c r="A3655" t="s">
        <v>8386</v>
      </c>
      <c r="B3655" s="1">
        <v>46143</v>
      </c>
      <c r="C3655" t="s">
        <v>19</v>
      </c>
      <c r="D3655" t="s">
        <v>20</v>
      </c>
      <c r="E3655" t="s">
        <v>234</v>
      </c>
      <c r="F3655">
        <v>45</v>
      </c>
      <c r="G3655" t="s">
        <v>7976</v>
      </c>
      <c r="H3655" t="s">
        <v>3328</v>
      </c>
      <c r="I3655" s="2">
        <v>1802</v>
      </c>
      <c r="J3655">
        <v>82</v>
      </c>
      <c r="L3655" s="2">
        <v>1884</v>
      </c>
      <c r="M3655">
        <v>0</v>
      </c>
      <c r="N3655" s="2">
        <v>1802</v>
      </c>
      <c r="P3655" t="s">
        <v>572</v>
      </c>
      <c r="Q3655" t="s">
        <v>25</v>
      </c>
      <c r="R3655">
        <v>14.2</v>
      </c>
    </row>
    <row r="3656" spans="1:18" x14ac:dyDescent="0.3">
      <c r="A3656" t="s">
        <v>9808</v>
      </c>
      <c r="B3656" s="1">
        <v>46154</v>
      </c>
      <c r="C3656" t="s">
        <v>19</v>
      </c>
      <c r="D3656" t="s">
        <v>20</v>
      </c>
      <c r="E3656" t="s">
        <v>234</v>
      </c>
      <c r="F3656">
        <v>45</v>
      </c>
      <c r="G3656" t="s">
        <v>10428</v>
      </c>
      <c r="H3656" t="s">
        <v>3328</v>
      </c>
      <c r="I3656" s="2">
        <v>1522</v>
      </c>
      <c r="J3656">
        <v>249</v>
      </c>
      <c r="L3656" s="2">
        <v>1771</v>
      </c>
      <c r="M3656">
        <v>0</v>
      </c>
      <c r="N3656" s="2">
        <v>1522</v>
      </c>
      <c r="P3656" t="s">
        <v>572</v>
      </c>
      <c r="Q3656" t="s">
        <v>25</v>
      </c>
      <c r="R3656">
        <v>14.2</v>
      </c>
    </row>
    <row r="3657" spans="1:18" x14ac:dyDescent="0.3">
      <c r="A3657" t="s">
        <v>9811</v>
      </c>
      <c r="B3657" s="1">
        <v>46154</v>
      </c>
      <c r="C3657" t="s">
        <v>19</v>
      </c>
      <c r="D3657" t="s">
        <v>20</v>
      </c>
      <c r="E3657" t="s">
        <v>234</v>
      </c>
      <c r="F3657">
        <v>45</v>
      </c>
      <c r="G3657" t="s">
        <v>8246</v>
      </c>
      <c r="H3657" t="s">
        <v>3328</v>
      </c>
      <c r="I3657" s="2">
        <v>1456</v>
      </c>
      <c r="J3657">
        <v>162</v>
      </c>
      <c r="L3657" s="2">
        <v>1618</v>
      </c>
      <c r="M3657">
        <v>0</v>
      </c>
      <c r="N3657" s="2">
        <v>1456</v>
      </c>
      <c r="P3657" t="s">
        <v>543</v>
      </c>
      <c r="Q3657" t="s">
        <v>25</v>
      </c>
      <c r="R3657">
        <v>14.2</v>
      </c>
    </row>
    <row r="3658" spans="1:18" x14ac:dyDescent="0.3">
      <c r="A3658" t="s">
        <v>9809</v>
      </c>
      <c r="B3658" s="1">
        <v>46154</v>
      </c>
      <c r="C3658" t="s">
        <v>19</v>
      </c>
      <c r="D3658" t="s">
        <v>20</v>
      </c>
      <c r="E3658" t="s">
        <v>234</v>
      </c>
      <c r="F3658">
        <v>45</v>
      </c>
      <c r="G3658" t="s">
        <v>10433</v>
      </c>
      <c r="H3658" t="s">
        <v>3328</v>
      </c>
      <c r="I3658" s="2">
        <v>1315</v>
      </c>
      <c r="J3658">
        <v>200</v>
      </c>
      <c r="L3658" s="2">
        <v>1515</v>
      </c>
      <c r="M3658">
        <v>0</v>
      </c>
      <c r="N3658" s="2">
        <v>1315</v>
      </c>
      <c r="P3658" t="s">
        <v>572</v>
      </c>
      <c r="Q3658" t="s">
        <v>25</v>
      </c>
      <c r="R3658">
        <v>14.2</v>
      </c>
    </row>
    <row r="3659" spans="1:18" x14ac:dyDescent="0.3">
      <c r="A3659" t="s">
        <v>9810</v>
      </c>
      <c r="B3659" s="1">
        <v>46154</v>
      </c>
      <c r="C3659" t="s">
        <v>19</v>
      </c>
      <c r="D3659" t="s">
        <v>20</v>
      </c>
      <c r="E3659" t="s">
        <v>234</v>
      </c>
      <c r="F3659">
        <v>45</v>
      </c>
      <c r="G3659" t="s">
        <v>10438</v>
      </c>
      <c r="H3659" t="s">
        <v>3328</v>
      </c>
      <c r="I3659" s="2">
        <v>1433</v>
      </c>
      <c r="J3659">
        <v>151</v>
      </c>
      <c r="L3659" s="2">
        <v>1584</v>
      </c>
      <c r="M3659">
        <v>0</v>
      </c>
      <c r="N3659" s="2">
        <v>1433</v>
      </c>
      <c r="P3659" t="s">
        <v>543</v>
      </c>
      <c r="Q3659" t="s">
        <v>25</v>
      </c>
      <c r="R3659">
        <v>14.2</v>
      </c>
    </row>
    <row r="3660" spans="1:18" x14ac:dyDescent="0.3">
      <c r="A3660" t="s">
        <v>9813</v>
      </c>
      <c r="B3660" s="1">
        <v>46152</v>
      </c>
      <c r="C3660" t="s">
        <v>19</v>
      </c>
      <c r="D3660" t="s">
        <v>20</v>
      </c>
      <c r="E3660" t="s">
        <v>234</v>
      </c>
      <c r="F3660">
        <v>45</v>
      </c>
      <c r="G3660" t="s">
        <v>10431</v>
      </c>
      <c r="H3660" t="s">
        <v>3328</v>
      </c>
      <c r="I3660" s="2">
        <v>1711</v>
      </c>
      <c r="J3660">
        <v>274</v>
      </c>
      <c r="L3660" s="2">
        <v>1985</v>
      </c>
      <c r="M3660">
        <v>0</v>
      </c>
      <c r="N3660" s="2">
        <v>1711</v>
      </c>
      <c r="P3660" t="s">
        <v>543</v>
      </c>
      <c r="Q3660" t="s">
        <v>25</v>
      </c>
      <c r="R3660">
        <v>14.2</v>
      </c>
    </row>
    <row r="3661" spans="1:18" x14ac:dyDescent="0.3">
      <c r="A3661" t="s">
        <v>8454</v>
      </c>
      <c r="B3661" s="1">
        <v>46145</v>
      </c>
      <c r="C3661" t="s">
        <v>19</v>
      </c>
      <c r="D3661" t="s">
        <v>20</v>
      </c>
      <c r="E3661" t="s">
        <v>234</v>
      </c>
      <c r="F3661">
        <v>45</v>
      </c>
      <c r="G3661" t="s">
        <v>7962</v>
      </c>
      <c r="H3661" t="s">
        <v>3328</v>
      </c>
      <c r="I3661" s="2">
        <v>1923</v>
      </c>
      <c r="J3661">
        <v>77</v>
      </c>
      <c r="L3661" s="2">
        <v>2000</v>
      </c>
      <c r="M3661">
        <v>0</v>
      </c>
      <c r="N3661" s="2">
        <v>1923</v>
      </c>
      <c r="P3661" t="s">
        <v>572</v>
      </c>
      <c r="Q3661" t="s">
        <v>25</v>
      </c>
      <c r="R3661">
        <v>14.2</v>
      </c>
    </row>
    <row r="3662" spans="1:18" x14ac:dyDescent="0.3">
      <c r="A3662" t="s">
        <v>9812</v>
      </c>
      <c r="B3662" s="1">
        <v>46152</v>
      </c>
      <c r="C3662" t="s">
        <v>19</v>
      </c>
      <c r="D3662" t="s">
        <v>20</v>
      </c>
      <c r="E3662" t="s">
        <v>234</v>
      </c>
      <c r="F3662">
        <v>45</v>
      </c>
      <c r="G3662" t="s">
        <v>10438</v>
      </c>
      <c r="H3662" t="s">
        <v>3328</v>
      </c>
      <c r="I3662" s="2">
        <v>1003</v>
      </c>
      <c r="J3662">
        <v>156</v>
      </c>
      <c r="L3662" s="2">
        <v>1159</v>
      </c>
      <c r="M3662">
        <v>0</v>
      </c>
      <c r="N3662" s="2">
        <v>1003</v>
      </c>
      <c r="P3662" t="s">
        <v>543</v>
      </c>
      <c r="Q3662" t="s">
        <v>25</v>
      </c>
      <c r="R3662">
        <v>14.2</v>
      </c>
    </row>
    <row r="3663" spans="1:18" x14ac:dyDescent="0.3">
      <c r="A3663" t="s">
        <v>8010</v>
      </c>
      <c r="B3663" s="1">
        <v>46143</v>
      </c>
      <c r="C3663" t="s">
        <v>19</v>
      </c>
      <c r="D3663" t="s">
        <v>20</v>
      </c>
      <c r="E3663" t="s">
        <v>234</v>
      </c>
      <c r="F3663">
        <v>45</v>
      </c>
      <c r="G3663" t="s">
        <v>7962</v>
      </c>
      <c r="H3663" t="s">
        <v>3328</v>
      </c>
      <c r="I3663" s="2">
        <v>1442</v>
      </c>
      <c r="J3663">
        <v>554</v>
      </c>
      <c r="L3663" s="2">
        <v>1996</v>
      </c>
      <c r="M3663">
        <v>0</v>
      </c>
      <c r="N3663" s="2">
        <v>1442</v>
      </c>
      <c r="P3663" t="s">
        <v>543</v>
      </c>
      <c r="Q3663" t="s">
        <v>25</v>
      </c>
      <c r="R3663">
        <v>14.2</v>
      </c>
    </row>
    <row r="3664" spans="1:18" x14ac:dyDescent="0.3">
      <c r="A3664" t="s">
        <v>8202</v>
      </c>
      <c r="B3664" s="1">
        <v>46143</v>
      </c>
      <c r="C3664" t="s">
        <v>19</v>
      </c>
      <c r="D3664" t="s">
        <v>20</v>
      </c>
      <c r="E3664" t="s">
        <v>234</v>
      </c>
      <c r="F3664">
        <v>45</v>
      </c>
      <c r="G3664" t="s">
        <v>7967</v>
      </c>
      <c r="H3664" t="s">
        <v>3328</v>
      </c>
      <c r="I3664" s="2">
        <v>1817</v>
      </c>
      <c r="J3664">
        <v>98</v>
      </c>
      <c r="L3664" s="2">
        <v>1915</v>
      </c>
      <c r="M3664">
        <v>0</v>
      </c>
      <c r="N3664" s="2">
        <v>1817</v>
      </c>
      <c r="P3664" t="s">
        <v>572</v>
      </c>
      <c r="Q3664" t="s">
        <v>25</v>
      </c>
      <c r="R3664">
        <v>14.2</v>
      </c>
    </row>
    <row r="3665" spans="1:18" x14ac:dyDescent="0.3">
      <c r="A3665" t="s">
        <v>8453</v>
      </c>
      <c r="B3665" s="1">
        <v>46145</v>
      </c>
      <c r="C3665" t="s">
        <v>19</v>
      </c>
      <c r="D3665" t="s">
        <v>20</v>
      </c>
      <c r="E3665" t="s">
        <v>234</v>
      </c>
      <c r="F3665">
        <v>45</v>
      </c>
      <c r="G3665" t="s">
        <v>7962</v>
      </c>
      <c r="H3665" t="s">
        <v>3328</v>
      </c>
      <c r="I3665" s="2">
        <v>1954</v>
      </c>
      <c r="J3665">
        <v>46</v>
      </c>
      <c r="L3665" s="2">
        <v>2000</v>
      </c>
      <c r="M3665">
        <v>0</v>
      </c>
      <c r="N3665" s="2">
        <v>1954</v>
      </c>
      <c r="P3665" t="s">
        <v>572</v>
      </c>
      <c r="Q3665" t="s">
        <v>25</v>
      </c>
      <c r="R3665">
        <v>14.2</v>
      </c>
    </row>
    <row r="3666" spans="1:18" x14ac:dyDescent="0.3">
      <c r="A3666" t="s">
        <v>8203</v>
      </c>
      <c r="B3666" s="1">
        <v>46145</v>
      </c>
      <c r="C3666" t="s">
        <v>19</v>
      </c>
      <c r="D3666" t="s">
        <v>20</v>
      </c>
      <c r="E3666" t="s">
        <v>234</v>
      </c>
      <c r="F3666">
        <v>45</v>
      </c>
      <c r="G3666" t="s">
        <v>7967</v>
      </c>
      <c r="H3666" t="s">
        <v>3328</v>
      </c>
      <c r="I3666" s="2">
        <v>1885</v>
      </c>
      <c r="J3666">
        <v>115</v>
      </c>
      <c r="L3666" s="2">
        <v>2000</v>
      </c>
      <c r="M3666">
        <v>0</v>
      </c>
      <c r="N3666" s="2">
        <v>1885</v>
      </c>
      <c r="P3666" t="s">
        <v>572</v>
      </c>
      <c r="Q3666" t="s">
        <v>25</v>
      </c>
      <c r="R3666">
        <v>14.2</v>
      </c>
    </row>
    <row r="3667" spans="1:18" x14ac:dyDescent="0.3">
      <c r="A3667" t="s">
        <v>8740</v>
      </c>
      <c r="B3667" s="1">
        <v>46145</v>
      </c>
      <c r="C3667" t="s">
        <v>19</v>
      </c>
      <c r="D3667" t="s">
        <v>20</v>
      </c>
      <c r="E3667" t="s">
        <v>234</v>
      </c>
      <c r="F3667">
        <v>45</v>
      </c>
      <c r="G3667" t="s">
        <v>7967</v>
      </c>
      <c r="H3667" t="s">
        <v>3328</v>
      </c>
      <c r="I3667" s="2">
        <v>1415</v>
      </c>
      <c r="J3667">
        <v>412</v>
      </c>
      <c r="L3667" s="2">
        <v>1827</v>
      </c>
      <c r="M3667">
        <v>0</v>
      </c>
      <c r="N3667" s="2">
        <v>1415</v>
      </c>
      <c r="P3667" t="s">
        <v>543</v>
      </c>
      <c r="Q3667" t="s">
        <v>25</v>
      </c>
      <c r="R3667">
        <v>14.2</v>
      </c>
    </row>
    <row r="3668" spans="1:18" x14ac:dyDescent="0.3">
      <c r="A3668" t="s">
        <v>9774</v>
      </c>
      <c r="B3668" s="1">
        <v>46150</v>
      </c>
      <c r="C3668" t="s">
        <v>19</v>
      </c>
      <c r="D3668" t="s">
        <v>20</v>
      </c>
      <c r="E3668" t="s">
        <v>234</v>
      </c>
      <c r="F3668">
        <v>45</v>
      </c>
      <c r="G3668" t="s">
        <v>10451</v>
      </c>
      <c r="H3668" t="s">
        <v>3328</v>
      </c>
      <c r="I3668" s="2">
        <v>634</v>
      </c>
      <c r="J3668">
        <v>124</v>
      </c>
      <c r="L3668" s="2">
        <v>758</v>
      </c>
      <c r="M3668">
        <v>0</v>
      </c>
      <c r="N3668" s="2">
        <v>634</v>
      </c>
      <c r="P3668" t="s">
        <v>543</v>
      </c>
      <c r="Q3668" t="s">
        <v>25</v>
      </c>
      <c r="R3668">
        <v>14.2</v>
      </c>
    </row>
    <row r="3669" spans="1:18" x14ac:dyDescent="0.3">
      <c r="A3669" t="s">
        <v>10456</v>
      </c>
      <c r="B3669" s="1">
        <v>46155</v>
      </c>
      <c r="C3669" t="s">
        <v>19</v>
      </c>
      <c r="D3669" t="s">
        <v>20</v>
      </c>
      <c r="E3669" t="s">
        <v>234</v>
      </c>
      <c r="F3669">
        <v>45</v>
      </c>
      <c r="G3669" t="s">
        <v>8246</v>
      </c>
      <c r="H3669" t="s">
        <v>3328</v>
      </c>
      <c r="I3669" s="2">
        <v>1521</v>
      </c>
      <c r="J3669">
        <v>194</v>
      </c>
      <c r="L3669" s="2">
        <v>1715</v>
      </c>
      <c r="M3669">
        <v>0</v>
      </c>
      <c r="N3669" s="2">
        <v>1521</v>
      </c>
      <c r="P3669" t="s">
        <v>543</v>
      </c>
      <c r="Q3669" t="s">
        <v>25</v>
      </c>
      <c r="R3669">
        <v>14.2</v>
      </c>
    </row>
    <row r="3670" spans="1:18" x14ac:dyDescent="0.3">
      <c r="A3670" t="s">
        <v>9749</v>
      </c>
      <c r="B3670" s="1">
        <v>46151</v>
      </c>
      <c r="C3670" t="s">
        <v>19</v>
      </c>
      <c r="D3670" t="s">
        <v>20</v>
      </c>
      <c r="E3670" t="s">
        <v>234</v>
      </c>
      <c r="F3670">
        <v>45</v>
      </c>
      <c r="G3670" t="s">
        <v>10428</v>
      </c>
      <c r="H3670" t="s">
        <v>3328</v>
      </c>
      <c r="I3670" s="2">
        <v>1612</v>
      </c>
      <c r="J3670">
        <v>234</v>
      </c>
      <c r="L3670" s="2">
        <v>1846</v>
      </c>
      <c r="M3670">
        <v>0</v>
      </c>
      <c r="N3670" s="2">
        <v>1612</v>
      </c>
      <c r="P3670" t="s">
        <v>572</v>
      </c>
      <c r="Q3670" t="s">
        <v>25</v>
      </c>
      <c r="R3670">
        <v>14.2</v>
      </c>
    </row>
    <row r="3671" spans="1:18" x14ac:dyDescent="0.3">
      <c r="A3671" t="s">
        <v>9766</v>
      </c>
      <c r="B3671" s="1">
        <v>46153</v>
      </c>
      <c r="C3671" t="s">
        <v>19</v>
      </c>
      <c r="D3671" t="s">
        <v>20</v>
      </c>
      <c r="E3671" t="s">
        <v>234</v>
      </c>
      <c r="F3671">
        <v>45</v>
      </c>
      <c r="G3671" t="s">
        <v>10433</v>
      </c>
      <c r="H3671" t="s">
        <v>3328</v>
      </c>
      <c r="I3671" s="2">
        <v>1951</v>
      </c>
      <c r="J3671">
        <v>88</v>
      </c>
      <c r="L3671" s="2">
        <v>2039</v>
      </c>
      <c r="M3671">
        <v>0</v>
      </c>
      <c r="N3671" s="2">
        <v>1951</v>
      </c>
      <c r="P3671" t="s">
        <v>572</v>
      </c>
      <c r="Q3671" t="s">
        <v>25</v>
      </c>
      <c r="R3671">
        <v>14.2</v>
      </c>
    </row>
    <row r="3672" spans="1:18" x14ac:dyDescent="0.3">
      <c r="A3672" t="s">
        <v>10457</v>
      </c>
      <c r="B3672" s="1">
        <v>46155</v>
      </c>
      <c r="C3672" t="s">
        <v>19</v>
      </c>
      <c r="D3672" t="s">
        <v>20</v>
      </c>
      <c r="E3672" t="s">
        <v>234</v>
      </c>
      <c r="F3672">
        <v>45</v>
      </c>
      <c r="G3672" t="s">
        <v>8246</v>
      </c>
      <c r="H3672" t="s">
        <v>3328</v>
      </c>
      <c r="I3672" s="2">
        <v>1323</v>
      </c>
      <c r="J3672">
        <v>55</v>
      </c>
      <c r="L3672" s="2">
        <v>1378</v>
      </c>
      <c r="M3672">
        <v>0</v>
      </c>
      <c r="N3672" s="2">
        <v>1323</v>
      </c>
      <c r="P3672" t="s">
        <v>572</v>
      </c>
      <c r="Q3672" t="s">
        <v>25</v>
      </c>
      <c r="R3672">
        <v>14.2</v>
      </c>
    </row>
    <row r="3673" spans="1:18" x14ac:dyDescent="0.3">
      <c r="A3673" t="s">
        <v>8196</v>
      </c>
      <c r="B3673" s="1">
        <v>46144</v>
      </c>
      <c r="C3673" t="s">
        <v>19</v>
      </c>
      <c r="D3673" t="s">
        <v>20</v>
      </c>
      <c r="E3673" t="s">
        <v>234</v>
      </c>
      <c r="F3673">
        <v>45</v>
      </c>
      <c r="G3673" t="s">
        <v>7976</v>
      </c>
      <c r="H3673" t="s">
        <v>3328</v>
      </c>
      <c r="I3673" s="2">
        <v>1949</v>
      </c>
      <c r="J3673">
        <v>110</v>
      </c>
      <c r="L3673" s="2">
        <v>2059</v>
      </c>
      <c r="M3673">
        <v>0</v>
      </c>
      <c r="N3673" s="2">
        <v>1949</v>
      </c>
      <c r="P3673" t="s">
        <v>572</v>
      </c>
      <c r="Q3673" t="s">
        <v>25</v>
      </c>
      <c r="R3673">
        <v>14.2</v>
      </c>
    </row>
    <row r="3674" spans="1:18" x14ac:dyDescent="0.3">
      <c r="A3674" t="s">
        <v>9838</v>
      </c>
      <c r="B3674" s="1">
        <v>46150</v>
      </c>
      <c r="C3674" t="s">
        <v>19</v>
      </c>
      <c r="D3674" t="s">
        <v>20</v>
      </c>
      <c r="E3674" t="s">
        <v>234</v>
      </c>
      <c r="F3674">
        <v>45</v>
      </c>
      <c r="G3674" t="s">
        <v>10431</v>
      </c>
      <c r="H3674" t="s">
        <v>3328</v>
      </c>
      <c r="I3674" s="2">
        <v>1501</v>
      </c>
      <c r="J3674">
        <v>165</v>
      </c>
      <c r="L3674" s="2">
        <v>1666</v>
      </c>
      <c r="M3674">
        <v>0</v>
      </c>
      <c r="N3674" s="2">
        <v>1501</v>
      </c>
      <c r="P3674" t="s">
        <v>543</v>
      </c>
      <c r="Q3674" t="s">
        <v>25</v>
      </c>
      <c r="R3674">
        <v>14.2</v>
      </c>
    </row>
    <row r="3675" spans="1:18" x14ac:dyDescent="0.3">
      <c r="A3675" t="s">
        <v>9770</v>
      </c>
      <c r="B3675" s="1">
        <v>46153</v>
      </c>
      <c r="C3675" t="s">
        <v>19</v>
      </c>
      <c r="D3675" t="s">
        <v>20</v>
      </c>
      <c r="E3675" t="s">
        <v>234</v>
      </c>
      <c r="F3675">
        <v>45</v>
      </c>
      <c r="G3675" t="s">
        <v>10435</v>
      </c>
      <c r="H3675" t="s">
        <v>3328</v>
      </c>
      <c r="I3675" s="2">
        <v>1600</v>
      </c>
      <c r="J3675">
        <v>388</v>
      </c>
      <c r="L3675" s="2">
        <v>1988</v>
      </c>
      <c r="M3675">
        <v>0</v>
      </c>
      <c r="N3675" s="2">
        <v>1600</v>
      </c>
      <c r="P3675" t="s">
        <v>543</v>
      </c>
      <c r="Q3675" t="s">
        <v>25</v>
      </c>
      <c r="R3675">
        <v>14.2</v>
      </c>
    </row>
    <row r="3676" spans="1:18" x14ac:dyDescent="0.3">
      <c r="A3676" t="s">
        <v>10458</v>
      </c>
      <c r="B3676" s="1">
        <v>46154</v>
      </c>
      <c r="C3676" t="s">
        <v>19</v>
      </c>
      <c r="D3676" t="s">
        <v>20</v>
      </c>
      <c r="E3676" t="s">
        <v>276</v>
      </c>
      <c r="F3676">
        <v>38</v>
      </c>
      <c r="G3676" t="s">
        <v>4373</v>
      </c>
      <c r="H3676" t="s">
        <v>3791</v>
      </c>
      <c r="I3676" s="2">
        <v>1837</v>
      </c>
      <c r="J3676">
        <v>242</v>
      </c>
      <c r="L3676" s="2">
        <v>2079</v>
      </c>
      <c r="M3676">
        <v>0</v>
      </c>
      <c r="N3676" s="2">
        <v>1837</v>
      </c>
      <c r="P3676" t="s">
        <v>3972</v>
      </c>
      <c r="Q3676" t="s">
        <v>25</v>
      </c>
      <c r="R3676">
        <v>14</v>
      </c>
    </row>
    <row r="3677" spans="1:18" x14ac:dyDescent="0.3">
      <c r="A3677" t="s">
        <v>8397</v>
      </c>
      <c r="B3677" s="1">
        <v>46145</v>
      </c>
      <c r="C3677" t="s">
        <v>19</v>
      </c>
      <c r="D3677" t="s">
        <v>20</v>
      </c>
      <c r="E3677" t="s">
        <v>234</v>
      </c>
      <c r="F3677">
        <v>45</v>
      </c>
      <c r="G3677" t="s">
        <v>7976</v>
      </c>
      <c r="H3677" t="s">
        <v>3328</v>
      </c>
      <c r="I3677" s="2">
        <v>1952</v>
      </c>
      <c r="J3677">
        <v>48</v>
      </c>
      <c r="L3677" s="2">
        <v>2000</v>
      </c>
      <c r="M3677">
        <v>0</v>
      </c>
      <c r="N3677" s="2">
        <v>1952</v>
      </c>
      <c r="P3677" t="s">
        <v>572</v>
      </c>
      <c r="Q3677" t="s">
        <v>25</v>
      </c>
      <c r="R3677">
        <v>14.2</v>
      </c>
    </row>
    <row r="3678" spans="1:18" x14ac:dyDescent="0.3">
      <c r="A3678" t="s">
        <v>9584</v>
      </c>
      <c r="B3678" s="1">
        <v>46154</v>
      </c>
      <c r="C3678" t="s">
        <v>19</v>
      </c>
      <c r="D3678" t="s">
        <v>20</v>
      </c>
      <c r="E3678" t="s">
        <v>234</v>
      </c>
      <c r="F3678">
        <v>45</v>
      </c>
      <c r="G3678" t="s">
        <v>10438</v>
      </c>
      <c r="H3678" t="s">
        <v>3328</v>
      </c>
      <c r="I3678" s="2">
        <v>1404</v>
      </c>
      <c r="J3678">
        <v>131</v>
      </c>
      <c r="L3678" s="2">
        <v>1535</v>
      </c>
      <c r="M3678">
        <v>0</v>
      </c>
      <c r="N3678" s="2">
        <v>1404</v>
      </c>
      <c r="P3678" t="s">
        <v>572</v>
      </c>
      <c r="Q3678" t="s">
        <v>25</v>
      </c>
      <c r="R3678">
        <v>14.2</v>
      </c>
    </row>
    <row r="3679" spans="1:18" x14ac:dyDescent="0.3">
      <c r="A3679" t="s">
        <v>9738</v>
      </c>
      <c r="B3679" s="1">
        <v>46152</v>
      </c>
      <c r="C3679" t="s">
        <v>19</v>
      </c>
      <c r="D3679" t="s">
        <v>20</v>
      </c>
      <c r="E3679" t="s">
        <v>234</v>
      </c>
      <c r="F3679">
        <v>45</v>
      </c>
      <c r="G3679" t="s">
        <v>10431</v>
      </c>
      <c r="H3679" t="s">
        <v>3328</v>
      </c>
      <c r="I3679" s="2">
        <v>1633</v>
      </c>
      <c r="J3679">
        <v>355</v>
      </c>
      <c r="L3679" s="2">
        <v>1988</v>
      </c>
      <c r="M3679">
        <v>0</v>
      </c>
      <c r="N3679" s="2">
        <v>1633</v>
      </c>
      <c r="P3679" t="s">
        <v>543</v>
      </c>
      <c r="Q3679" t="s">
        <v>25</v>
      </c>
      <c r="R3679">
        <v>14.2</v>
      </c>
    </row>
    <row r="3680" spans="1:18" x14ac:dyDescent="0.3">
      <c r="A3680" t="s">
        <v>9739</v>
      </c>
      <c r="B3680" s="1">
        <v>46152</v>
      </c>
      <c r="C3680" t="s">
        <v>19</v>
      </c>
      <c r="D3680" t="s">
        <v>20</v>
      </c>
      <c r="E3680" t="s">
        <v>234</v>
      </c>
      <c r="F3680">
        <v>45</v>
      </c>
      <c r="G3680" t="s">
        <v>10435</v>
      </c>
      <c r="H3680" t="s">
        <v>3328</v>
      </c>
      <c r="I3680" s="2">
        <v>1822</v>
      </c>
      <c r="J3680">
        <v>190</v>
      </c>
      <c r="L3680" s="2">
        <v>2012</v>
      </c>
      <c r="M3680">
        <v>0</v>
      </c>
      <c r="N3680" s="2">
        <v>1822</v>
      </c>
      <c r="P3680" t="s">
        <v>543</v>
      </c>
      <c r="Q3680" t="s">
        <v>25</v>
      </c>
      <c r="R3680">
        <v>14.2</v>
      </c>
    </row>
    <row r="3681" spans="1:18" x14ac:dyDescent="0.3">
      <c r="A3681" t="s">
        <v>9588</v>
      </c>
      <c r="B3681" s="1">
        <v>46150</v>
      </c>
      <c r="C3681" t="s">
        <v>19</v>
      </c>
      <c r="D3681" t="s">
        <v>20</v>
      </c>
      <c r="E3681" t="s">
        <v>234</v>
      </c>
      <c r="F3681">
        <v>45</v>
      </c>
      <c r="G3681" t="s">
        <v>9001</v>
      </c>
      <c r="H3681" t="s">
        <v>3328</v>
      </c>
      <c r="I3681" s="2">
        <v>2011</v>
      </c>
      <c r="J3681">
        <v>184</v>
      </c>
      <c r="L3681" s="2">
        <v>2195</v>
      </c>
      <c r="M3681">
        <v>0</v>
      </c>
      <c r="N3681" s="2">
        <v>2011</v>
      </c>
      <c r="P3681" t="s">
        <v>543</v>
      </c>
      <c r="Q3681" t="s">
        <v>25</v>
      </c>
      <c r="R3681">
        <v>14.2</v>
      </c>
    </row>
    <row r="3682" spans="1:18" x14ac:dyDescent="0.3">
      <c r="A3682" t="s">
        <v>8018</v>
      </c>
      <c r="B3682" s="1">
        <v>46143</v>
      </c>
      <c r="C3682" t="s">
        <v>19</v>
      </c>
      <c r="D3682" t="s">
        <v>20</v>
      </c>
      <c r="E3682" t="s">
        <v>234</v>
      </c>
      <c r="F3682">
        <v>45</v>
      </c>
      <c r="G3682" t="s">
        <v>7967</v>
      </c>
      <c r="H3682" t="s">
        <v>3328</v>
      </c>
      <c r="I3682" s="2">
        <v>1650</v>
      </c>
      <c r="J3682">
        <v>350</v>
      </c>
      <c r="L3682" s="2">
        <v>2000</v>
      </c>
      <c r="M3682">
        <v>0</v>
      </c>
      <c r="N3682" s="2">
        <v>1650</v>
      </c>
      <c r="P3682" t="s">
        <v>543</v>
      </c>
      <c r="Q3682" t="s">
        <v>25</v>
      </c>
      <c r="R3682">
        <v>14.2</v>
      </c>
    </row>
    <row r="3683" spans="1:18" x14ac:dyDescent="0.3">
      <c r="A3683" t="s">
        <v>10459</v>
      </c>
      <c r="B3683" s="1">
        <v>46153</v>
      </c>
      <c r="C3683" t="s">
        <v>19</v>
      </c>
      <c r="D3683" t="s">
        <v>20</v>
      </c>
      <c r="E3683" t="s">
        <v>234</v>
      </c>
      <c r="F3683">
        <v>45</v>
      </c>
      <c r="G3683" t="s">
        <v>10451</v>
      </c>
      <c r="H3683" t="s">
        <v>3328</v>
      </c>
      <c r="I3683" s="2">
        <v>1748</v>
      </c>
      <c r="J3683">
        <v>148</v>
      </c>
      <c r="L3683" s="2">
        <v>1896</v>
      </c>
      <c r="M3683">
        <v>0</v>
      </c>
      <c r="N3683" s="2">
        <v>1748</v>
      </c>
      <c r="P3683" t="s">
        <v>572</v>
      </c>
      <c r="Q3683" t="s">
        <v>25</v>
      </c>
      <c r="R3683">
        <v>14.2</v>
      </c>
    </row>
    <row r="3684" spans="1:18" x14ac:dyDescent="0.3">
      <c r="A3684" t="s">
        <v>10460</v>
      </c>
      <c r="B3684" s="1">
        <v>46153</v>
      </c>
      <c r="C3684" t="s">
        <v>19</v>
      </c>
      <c r="D3684" t="s">
        <v>20</v>
      </c>
      <c r="E3684" t="s">
        <v>234</v>
      </c>
      <c r="F3684">
        <v>45</v>
      </c>
      <c r="G3684" t="s">
        <v>10427</v>
      </c>
      <c r="H3684" t="s">
        <v>3328</v>
      </c>
      <c r="I3684" s="2">
        <v>1743</v>
      </c>
      <c r="J3684">
        <v>193</v>
      </c>
      <c r="L3684" s="2">
        <v>1936</v>
      </c>
      <c r="M3684">
        <v>0</v>
      </c>
      <c r="N3684" s="2">
        <v>1743</v>
      </c>
      <c r="P3684" t="s">
        <v>572</v>
      </c>
      <c r="Q3684" t="s">
        <v>25</v>
      </c>
      <c r="R3684">
        <v>14.2</v>
      </c>
    </row>
    <row r="3685" spans="1:18" x14ac:dyDescent="0.3">
      <c r="A3685" t="s">
        <v>9875</v>
      </c>
      <c r="B3685" s="1">
        <v>46153</v>
      </c>
      <c r="C3685" t="s">
        <v>19</v>
      </c>
      <c r="D3685" t="s">
        <v>20</v>
      </c>
      <c r="E3685" t="s">
        <v>234</v>
      </c>
      <c r="F3685">
        <v>45</v>
      </c>
      <c r="G3685" t="s">
        <v>10451</v>
      </c>
      <c r="H3685" t="s">
        <v>3328</v>
      </c>
      <c r="I3685" s="2">
        <v>1234</v>
      </c>
      <c r="J3685">
        <v>212</v>
      </c>
      <c r="L3685" s="2">
        <v>1446</v>
      </c>
      <c r="M3685">
        <v>0</v>
      </c>
      <c r="N3685" s="2">
        <v>1234</v>
      </c>
      <c r="P3685" t="s">
        <v>572</v>
      </c>
      <c r="Q3685" t="s">
        <v>25</v>
      </c>
      <c r="R3685">
        <v>14.2</v>
      </c>
    </row>
    <row r="3686" spans="1:18" x14ac:dyDescent="0.3">
      <c r="A3686" t="s">
        <v>9869</v>
      </c>
      <c r="B3686" s="1">
        <v>46151</v>
      </c>
      <c r="C3686" t="s">
        <v>19</v>
      </c>
      <c r="D3686" t="s">
        <v>20</v>
      </c>
      <c r="E3686" t="s">
        <v>234</v>
      </c>
      <c r="F3686">
        <v>45</v>
      </c>
      <c r="G3686" t="s">
        <v>10428</v>
      </c>
      <c r="H3686" t="s">
        <v>3328</v>
      </c>
      <c r="I3686" s="2">
        <v>1546</v>
      </c>
      <c r="J3686">
        <v>198</v>
      </c>
      <c r="L3686" s="2">
        <v>1744</v>
      </c>
      <c r="M3686">
        <v>0</v>
      </c>
      <c r="N3686" s="2">
        <v>1546</v>
      </c>
      <c r="P3686" t="s">
        <v>543</v>
      </c>
      <c r="Q3686" t="s">
        <v>25</v>
      </c>
      <c r="R3686">
        <v>14.2</v>
      </c>
    </row>
    <row r="3687" spans="1:18" x14ac:dyDescent="0.3">
      <c r="A3687" t="s">
        <v>9870</v>
      </c>
      <c r="B3687" s="1">
        <v>46151</v>
      </c>
      <c r="C3687" t="s">
        <v>19</v>
      </c>
      <c r="D3687" t="s">
        <v>20</v>
      </c>
      <c r="E3687" t="s">
        <v>234</v>
      </c>
      <c r="F3687">
        <v>45</v>
      </c>
      <c r="G3687" t="s">
        <v>10433</v>
      </c>
      <c r="H3687" t="s">
        <v>3328</v>
      </c>
      <c r="I3687" s="2">
        <v>1884</v>
      </c>
      <c r="J3687">
        <v>126</v>
      </c>
      <c r="L3687" s="2">
        <v>2010</v>
      </c>
      <c r="M3687">
        <v>0</v>
      </c>
      <c r="N3687" s="2">
        <v>1884</v>
      </c>
      <c r="P3687" t="s">
        <v>572</v>
      </c>
      <c r="Q3687" t="s">
        <v>25</v>
      </c>
      <c r="R3687">
        <v>14.2</v>
      </c>
    </row>
    <row r="3688" spans="1:18" x14ac:dyDescent="0.3">
      <c r="A3688" t="s">
        <v>9633</v>
      </c>
      <c r="B3688" s="1">
        <v>46153</v>
      </c>
      <c r="C3688" t="s">
        <v>19</v>
      </c>
      <c r="D3688" t="s">
        <v>20</v>
      </c>
      <c r="E3688" t="s">
        <v>234</v>
      </c>
      <c r="F3688">
        <v>45</v>
      </c>
      <c r="G3688" t="s">
        <v>10428</v>
      </c>
      <c r="H3688" t="s">
        <v>3328</v>
      </c>
      <c r="I3688" s="2">
        <v>901</v>
      </c>
      <c r="J3688">
        <v>120</v>
      </c>
      <c r="L3688" s="2">
        <v>1021</v>
      </c>
      <c r="M3688">
        <v>0</v>
      </c>
      <c r="N3688" s="2">
        <v>901</v>
      </c>
      <c r="P3688" t="s">
        <v>572</v>
      </c>
      <c r="Q3688" t="s">
        <v>25</v>
      </c>
      <c r="R3688">
        <v>14.2</v>
      </c>
    </row>
    <row r="3689" spans="1:18" x14ac:dyDescent="0.3">
      <c r="A3689" t="s">
        <v>8994</v>
      </c>
      <c r="B3689" s="1">
        <v>46147</v>
      </c>
      <c r="C3689" t="s">
        <v>19</v>
      </c>
      <c r="D3689" t="s">
        <v>20</v>
      </c>
      <c r="E3689" t="s">
        <v>234</v>
      </c>
      <c r="F3689">
        <v>45</v>
      </c>
      <c r="G3689" t="s">
        <v>3046</v>
      </c>
      <c r="H3689" t="s">
        <v>1694</v>
      </c>
      <c r="I3689" s="2">
        <v>1290</v>
      </c>
      <c r="J3689">
        <v>146</v>
      </c>
      <c r="L3689" s="2">
        <v>1436</v>
      </c>
      <c r="M3689">
        <v>0</v>
      </c>
      <c r="N3689" s="2">
        <v>1290</v>
      </c>
      <c r="P3689" t="s">
        <v>543</v>
      </c>
      <c r="Q3689" t="s">
        <v>25</v>
      </c>
      <c r="R3689">
        <v>14.2</v>
      </c>
    </row>
    <row r="3690" spans="1:18" x14ac:dyDescent="0.3">
      <c r="A3690" t="s">
        <v>8207</v>
      </c>
      <c r="B3690" s="1">
        <v>46146</v>
      </c>
      <c r="C3690" t="s">
        <v>19</v>
      </c>
      <c r="D3690" t="s">
        <v>20</v>
      </c>
      <c r="E3690" t="s">
        <v>234</v>
      </c>
      <c r="F3690">
        <v>45</v>
      </c>
      <c r="G3690" t="s">
        <v>4282</v>
      </c>
      <c r="H3690" t="s">
        <v>1694</v>
      </c>
      <c r="I3690" s="2">
        <v>999</v>
      </c>
      <c r="J3690">
        <v>127</v>
      </c>
      <c r="L3690" s="2">
        <v>1126</v>
      </c>
      <c r="M3690">
        <v>0</v>
      </c>
      <c r="N3690" s="2">
        <v>999</v>
      </c>
      <c r="P3690" t="s">
        <v>543</v>
      </c>
      <c r="Q3690" t="s">
        <v>25</v>
      </c>
      <c r="R3690">
        <v>14.2</v>
      </c>
    </row>
    <row r="3691" spans="1:18" x14ac:dyDescent="0.3">
      <c r="A3691" t="s">
        <v>8471</v>
      </c>
      <c r="B3691" s="1">
        <v>46144</v>
      </c>
      <c r="C3691" t="s">
        <v>19</v>
      </c>
      <c r="D3691" t="s">
        <v>464</v>
      </c>
      <c r="E3691" t="s">
        <v>147</v>
      </c>
      <c r="F3691">
        <v>45</v>
      </c>
      <c r="G3691" t="s">
        <v>556</v>
      </c>
      <c r="H3691" t="s">
        <v>457</v>
      </c>
      <c r="I3691" s="2">
        <v>2618</v>
      </c>
      <c r="J3691">
        <v>0</v>
      </c>
      <c r="K3691">
        <v>0</v>
      </c>
      <c r="L3691" s="2">
        <v>2618</v>
      </c>
      <c r="M3691">
        <v>0</v>
      </c>
      <c r="N3691" s="2">
        <v>2618</v>
      </c>
      <c r="O3691" t="s">
        <v>557</v>
      </c>
      <c r="P3691" t="s">
        <v>616</v>
      </c>
      <c r="Q3691" t="s">
        <v>25</v>
      </c>
      <c r="R3691">
        <v>14.2</v>
      </c>
    </row>
    <row r="3692" spans="1:18" x14ac:dyDescent="0.3">
      <c r="A3692" t="s">
        <v>8752</v>
      </c>
      <c r="B3692" s="1">
        <v>46149</v>
      </c>
      <c r="C3692" t="s">
        <v>19</v>
      </c>
      <c r="D3692" t="s">
        <v>20</v>
      </c>
      <c r="E3692" t="s">
        <v>234</v>
      </c>
      <c r="F3692">
        <v>45</v>
      </c>
      <c r="G3692" t="s">
        <v>8399</v>
      </c>
      <c r="H3692" t="s">
        <v>3328</v>
      </c>
      <c r="I3692" s="2">
        <v>1985</v>
      </c>
      <c r="J3692">
        <v>94</v>
      </c>
      <c r="L3692" s="2">
        <v>2079</v>
      </c>
      <c r="M3692">
        <v>0</v>
      </c>
      <c r="N3692" s="2">
        <v>1985</v>
      </c>
      <c r="P3692" t="s">
        <v>572</v>
      </c>
      <c r="Q3692" t="s">
        <v>25</v>
      </c>
      <c r="R3692">
        <v>14.2</v>
      </c>
    </row>
    <row r="3693" spans="1:18" x14ac:dyDescent="0.3">
      <c r="A3693" t="s">
        <v>8547</v>
      </c>
      <c r="B3693" s="1">
        <v>46145</v>
      </c>
      <c r="C3693" t="s">
        <v>19</v>
      </c>
      <c r="D3693" t="s">
        <v>20</v>
      </c>
      <c r="E3693" t="s">
        <v>234</v>
      </c>
      <c r="F3693">
        <v>45</v>
      </c>
      <c r="G3693" t="s">
        <v>3046</v>
      </c>
      <c r="H3693" t="s">
        <v>1694</v>
      </c>
      <c r="I3693" s="2">
        <v>1734</v>
      </c>
      <c r="J3693">
        <v>292</v>
      </c>
      <c r="L3693" s="2">
        <v>2026</v>
      </c>
      <c r="M3693">
        <v>0</v>
      </c>
      <c r="N3693" s="2">
        <v>1734</v>
      </c>
      <c r="P3693" t="s">
        <v>572</v>
      </c>
      <c r="Q3693" t="s">
        <v>25</v>
      </c>
      <c r="R3693">
        <v>14.2</v>
      </c>
    </row>
    <row r="3694" spans="1:18" x14ac:dyDescent="0.3">
      <c r="A3694" t="s">
        <v>8124</v>
      </c>
      <c r="B3694" s="1">
        <v>46146</v>
      </c>
      <c r="C3694" t="s">
        <v>19</v>
      </c>
      <c r="D3694" t="s">
        <v>20</v>
      </c>
      <c r="E3694" t="s">
        <v>234</v>
      </c>
      <c r="F3694">
        <v>45</v>
      </c>
      <c r="G3694" t="s">
        <v>3485</v>
      </c>
      <c r="H3694" t="s">
        <v>1694</v>
      </c>
      <c r="I3694" s="2">
        <v>1520</v>
      </c>
      <c r="J3694">
        <v>94</v>
      </c>
      <c r="L3694" s="2">
        <v>1614</v>
      </c>
      <c r="M3694">
        <v>0</v>
      </c>
      <c r="N3694" s="2">
        <v>1520</v>
      </c>
      <c r="P3694" t="s">
        <v>572</v>
      </c>
      <c r="Q3694" t="s">
        <v>25</v>
      </c>
      <c r="R3694">
        <v>14.2</v>
      </c>
    </row>
    <row r="3695" spans="1:18" x14ac:dyDescent="0.3">
      <c r="A3695" t="s">
        <v>8564</v>
      </c>
      <c r="B3695" s="1">
        <v>46144</v>
      </c>
      <c r="C3695" t="s">
        <v>19</v>
      </c>
      <c r="D3695" t="s">
        <v>464</v>
      </c>
      <c r="E3695" t="s">
        <v>147</v>
      </c>
      <c r="F3695">
        <v>45</v>
      </c>
      <c r="G3695" t="s">
        <v>4662</v>
      </c>
      <c r="H3695" t="s">
        <v>457</v>
      </c>
      <c r="I3695" s="2">
        <v>2647</v>
      </c>
      <c r="J3695">
        <v>0</v>
      </c>
      <c r="K3695">
        <v>0</v>
      </c>
      <c r="L3695" s="2">
        <v>2647</v>
      </c>
      <c r="M3695">
        <v>0</v>
      </c>
      <c r="N3695" s="2">
        <v>2647</v>
      </c>
      <c r="O3695" t="s">
        <v>557</v>
      </c>
      <c r="P3695" t="s">
        <v>605</v>
      </c>
      <c r="Q3695" t="s">
        <v>25</v>
      </c>
      <c r="R3695">
        <v>14.2</v>
      </c>
    </row>
    <row r="3696" spans="1:18" x14ac:dyDescent="0.3">
      <c r="A3696" t="s">
        <v>8286</v>
      </c>
      <c r="B3696" s="1">
        <v>46144</v>
      </c>
      <c r="C3696" t="s">
        <v>19</v>
      </c>
      <c r="D3696" t="s">
        <v>464</v>
      </c>
      <c r="E3696" t="s">
        <v>147</v>
      </c>
      <c r="F3696">
        <v>45</v>
      </c>
      <c r="G3696" t="s">
        <v>787</v>
      </c>
      <c r="H3696" t="s">
        <v>457</v>
      </c>
      <c r="I3696" s="2">
        <v>2859</v>
      </c>
      <c r="J3696">
        <v>0</v>
      </c>
      <c r="K3696">
        <v>0</v>
      </c>
      <c r="L3696" s="2">
        <v>2859</v>
      </c>
      <c r="M3696">
        <v>0</v>
      </c>
      <c r="N3696" s="2">
        <v>2859</v>
      </c>
      <c r="O3696" t="s">
        <v>557</v>
      </c>
      <c r="P3696" t="s">
        <v>636</v>
      </c>
      <c r="Q3696" t="s">
        <v>25</v>
      </c>
      <c r="R3696">
        <v>14.2</v>
      </c>
    </row>
    <row r="3697" spans="1:18" x14ac:dyDescent="0.3">
      <c r="A3697" t="s">
        <v>8568</v>
      </c>
      <c r="B3697" s="1">
        <v>46144</v>
      </c>
      <c r="C3697" t="s">
        <v>19</v>
      </c>
      <c r="D3697" t="s">
        <v>464</v>
      </c>
      <c r="E3697" t="s">
        <v>147</v>
      </c>
      <c r="F3697">
        <v>45</v>
      </c>
      <c r="G3697" t="s">
        <v>604</v>
      </c>
      <c r="H3697" t="s">
        <v>457</v>
      </c>
      <c r="I3697" s="2">
        <v>2725</v>
      </c>
      <c r="J3697">
        <v>0</v>
      </c>
      <c r="K3697">
        <v>0</v>
      </c>
      <c r="L3697" s="2">
        <v>2725</v>
      </c>
      <c r="M3697">
        <v>0</v>
      </c>
      <c r="N3697" s="2">
        <v>2725</v>
      </c>
      <c r="O3697" t="s">
        <v>557</v>
      </c>
      <c r="P3697" t="s">
        <v>636</v>
      </c>
      <c r="Q3697" t="s">
        <v>25</v>
      </c>
      <c r="R3697">
        <v>14.2</v>
      </c>
    </row>
    <row r="3698" spans="1:18" x14ac:dyDescent="0.3">
      <c r="A3698" t="s">
        <v>8989</v>
      </c>
      <c r="B3698" s="1">
        <v>46148</v>
      </c>
      <c r="C3698" t="s">
        <v>19</v>
      </c>
      <c r="D3698" t="s">
        <v>20</v>
      </c>
      <c r="E3698" t="s">
        <v>234</v>
      </c>
      <c r="F3698">
        <v>45</v>
      </c>
      <c r="G3698" t="s">
        <v>9096</v>
      </c>
      <c r="H3698" t="s">
        <v>3328</v>
      </c>
      <c r="I3698" s="2">
        <v>1583</v>
      </c>
      <c r="J3698">
        <v>393</v>
      </c>
      <c r="L3698" s="2">
        <v>1976</v>
      </c>
      <c r="M3698">
        <v>0</v>
      </c>
      <c r="N3698" s="2">
        <v>1583</v>
      </c>
      <c r="P3698" t="s">
        <v>543</v>
      </c>
      <c r="Q3698" t="s">
        <v>25</v>
      </c>
      <c r="R3698">
        <v>14.2</v>
      </c>
    </row>
    <row r="3699" spans="1:18" x14ac:dyDescent="0.3">
      <c r="A3699" t="s">
        <v>8988</v>
      </c>
      <c r="B3699" s="1">
        <v>46148</v>
      </c>
      <c r="C3699" t="s">
        <v>19</v>
      </c>
      <c r="D3699" t="s">
        <v>20</v>
      </c>
      <c r="E3699" t="s">
        <v>234</v>
      </c>
      <c r="F3699">
        <v>45</v>
      </c>
      <c r="G3699" t="s">
        <v>9096</v>
      </c>
      <c r="H3699" t="s">
        <v>3328</v>
      </c>
      <c r="I3699" s="2">
        <v>1939</v>
      </c>
      <c r="J3699">
        <v>68</v>
      </c>
      <c r="L3699" s="2">
        <v>2007</v>
      </c>
      <c r="M3699">
        <v>0</v>
      </c>
      <c r="N3699" s="2">
        <v>1939</v>
      </c>
      <c r="P3699" t="s">
        <v>572</v>
      </c>
      <c r="Q3699" t="s">
        <v>25</v>
      </c>
      <c r="R3699">
        <v>14.2</v>
      </c>
    </row>
    <row r="3700" spans="1:18" x14ac:dyDescent="0.3">
      <c r="A3700" t="s">
        <v>9590</v>
      </c>
      <c r="B3700" s="1">
        <v>46151</v>
      </c>
      <c r="C3700" t="s">
        <v>19</v>
      </c>
      <c r="D3700" t="s">
        <v>20</v>
      </c>
      <c r="E3700" t="s">
        <v>234</v>
      </c>
      <c r="F3700">
        <v>45</v>
      </c>
      <c r="G3700" t="s">
        <v>10431</v>
      </c>
      <c r="H3700" t="s">
        <v>3328</v>
      </c>
      <c r="I3700" s="2">
        <v>1621</v>
      </c>
      <c r="J3700">
        <v>353</v>
      </c>
      <c r="L3700" s="2">
        <v>1974</v>
      </c>
      <c r="M3700">
        <v>0</v>
      </c>
      <c r="N3700" s="2">
        <v>1621</v>
      </c>
      <c r="P3700" t="s">
        <v>572</v>
      </c>
      <c r="Q3700" t="s">
        <v>25</v>
      </c>
      <c r="R3700">
        <v>14.2</v>
      </c>
    </row>
    <row r="3701" spans="1:18" x14ac:dyDescent="0.3">
      <c r="A3701" t="s">
        <v>10461</v>
      </c>
      <c r="B3701" s="1">
        <v>46155</v>
      </c>
      <c r="C3701" t="s">
        <v>19</v>
      </c>
      <c r="D3701" t="s">
        <v>20</v>
      </c>
      <c r="E3701" t="s">
        <v>234</v>
      </c>
      <c r="F3701">
        <v>45</v>
      </c>
      <c r="G3701" t="s">
        <v>8998</v>
      </c>
      <c r="H3701" t="s">
        <v>3328</v>
      </c>
      <c r="I3701" s="2">
        <v>472</v>
      </c>
      <c r="J3701">
        <v>145</v>
      </c>
      <c r="L3701" s="2">
        <v>617</v>
      </c>
      <c r="M3701">
        <v>0</v>
      </c>
      <c r="N3701" s="2">
        <v>472</v>
      </c>
      <c r="P3701" t="s">
        <v>572</v>
      </c>
      <c r="Q3701" t="s">
        <v>25</v>
      </c>
      <c r="R3701">
        <v>14.2</v>
      </c>
    </row>
    <row r="3702" spans="1:18" x14ac:dyDescent="0.3">
      <c r="A3702" t="s">
        <v>10462</v>
      </c>
      <c r="B3702" s="1">
        <v>46155</v>
      </c>
      <c r="C3702" t="s">
        <v>19</v>
      </c>
      <c r="D3702" t="s">
        <v>20</v>
      </c>
      <c r="E3702" t="s">
        <v>234</v>
      </c>
      <c r="F3702">
        <v>45</v>
      </c>
      <c r="G3702" t="s">
        <v>10433</v>
      </c>
      <c r="H3702" t="s">
        <v>3328</v>
      </c>
      <c r="I3702" s="2">
        <v>757</v>
      </c>
      <c r="J3702">
        <v>100</v>
      </c>
      <c r="L3702" s="2">
        <v>857</v>
      </c>
      <c r="M3702">
        <v>0</v>
      </c>
      <c r="N3702" s="2">
        <v>757</v>
      </c>
      <c r="P3702" t="s">
        <v>572</v>
      </c>
      <c r="Q3702" t="s">
        <v>25</v>
      </c>
      <c r="R3702">
        <v>14.2</v>
      </c>
    </row>
    <row r="3703" spans="1:18" x14ac:dyDescent="0.3">
      <c r="A3703" t="s">
        <v>10463</v>
      </c>
      <c r="B3703" s="1">
        <v>46151</v>
      </c>
      <c r="C3703" t="s">
        <v>19</v>
      </c>
      <c r="D3703" t="s">
        <v>20</v>
      </c>
      <c r="E3703" t="s">
        <v>234</v>
      </c>
      <c r="F3703">
        <v>45</v>
      </c>
      <c r="G3703" t="s">
        <v>10451</v>
      </c>
      <c r="H3703" t="s">
        <v>3328</v>
      </c>
      <c r="I3703" s="2">
        <v>1529</v>
      </c>
      <c r="J3703">
        <v>487</v>
      </c>
      <c r="L3703" s="2">
        <v>2016</v>
      </c>
      <c r="M3703">
        <v>0</v>
      </c>
      <c r="N3703" s="2">
        <v>1529</v>
      </c>
      <c r="P3703" t="s">
        <v>572</v>
      </c>
      <c r="Q3703" t="s">
        <v>25</v>
      </c>
      <c r="R3703">
        <v>14.2</v>
      </c>
    </row>
    <row r="3704" spans="1:18" x14ac:dyDescent="0.3">
      <c r="A3704" t="s">
        <v>9735</v>
      </c>
      <c r="B3704" s="1">
        <v>46151</v>
      </c>
      <c r="C3704" t="s">
        <v>19</v>
      </c>
      <c r="D3704" t="s">
        <v>20</v>
      </c>
      <c r="E3704" t="s">
        <v>234</v>
      </c>
      <c r="F3704">
        <v>45</v>
      </c>
      <c r="G3704" t="s">
        <v>10429</v>
      </c>
      <c r="H3704" t="s">
        <v>3328</v>
      </c>
      <c r="I3704" s="2">
        <v>1884</v>
      </c>
      <c r="J3704">
        <v>110</v>
      </c>
      <c r="L3704" s="2">
        <v>1994</v>
      </c>
      <c r="M3704">
        <v>0</v>
      </c>
      <c r="N3704" s="2">
        <v>1884</v>
      </c>
      <c r="P3704" t="s">
        <v>572</v>
      </c>
      <c r="Q3704" t="s">
        <v>25</v>
      </c>
      <c r="R3704">
        <v>14.2</v>
      </c>
    </row>
    <row r="3705" spans="1:18" x14ac:dyDescent="0.3">
      <c r="A3705" t="s">
        <v>9712</v>
      </c>
      <c r="B3705" s="1">
        <v>46151</v>
      </c>
      <c r="C3705" t="s">
        <v>19</v>
      </c>
      <c r="D3705" t="s">
        <v>20</v>
      </c>
      <c r="E3705" t="s">
        <v>234</v>
      </c>
      <c r="F3705">
        <v>45</v>
      </c>
      <c r="G3705" t="s">
        <v>10427</v>
      </c>
      <c r="H3705" t="s">
        <v>3328</v>
      </c>
      <c r="I3705" s="2">
        <v>445</v>
      </c>
      <c r="J3705">
        <v>64</v>
      </c>
      <c r="L3705" s="2">
        <v>509</v>
      </c>
      <c r="M3705">
        <v>0</v>
      </c>
      <c r="N3705" s="2">
        <v>445</v>
      </c>
      <c r="P3705" t="s">
        <v>543</v>
      </c>
      <c r="Q3705" t="s">
        <v>25</v>
      </c>
      <c r="R3705">
        <v>14.2</v>
      </c>
    </row>
    <row r="3706" spans="1:18" x14ac:dyDescent="0.3">
      <c r="A3706" t="s">
        <v>10464</v>
      </c>
      <c r="B3706" s="1">
        <v>46155</v>
      </c>
      <c r="C3706" t="s">
        <v>19</v>
      </c>
      <c r="D3706" t="s">
        <v>20</v>
      </c>
      <c r="E3706" t="s">
        <v>234</v>
      </c>
      <c r="F3706">
        <v>45</v>
      </c>
      <c r="G3706" t="s">
        <v>8246</v>
      </c>
      <c r="H3706" t="s">
        <v>3328</v>
      </c>
      <c r="I3706" s="2">
        <v>796</v>
      </c>
      <c r="J3706">
        <v>67</v>
      </c>
      <c r="L3706" s="2">
        <v>863</v>
      </c>
      <c r="M3706">
        <v>0</v>
      </c>
      <c r="N3706" s="2">
        <v>796</v>
      </c>
      <c r="P3706" t="s">
        <v>572</v>
      </c>
      <c r="Q3706" t="s">
        <v>25</v>
      </c>
      <c r="R3706">
        <v>14.2</v>
      </c>
    </row>
    <row r="3707" spans="1:18" x14ac:dyDescent="0.3">
      <c r="A3707" t="s">
        <v>10465</v>
      </c>
      <c r="B3707" s="1">
        <v>46153</v>
      </c>
      <c r="C3707" t="s">
        <v>19</v>
      </c>
      <c r="D3707" t="s">
        <v>20</v>
      </c>
      <c r="E3707" t="s">
        <v>234</v>
      </c>
      <c r="F3707">
        <v>45</v>
      </c>
      <c r="G3707" t="s">
        <v>10438</v>
      </c>
      <c r="H3707" t="s">
        <v>3328</v>
      </c>
      <c r="I3707" s="2">
        <v>1750</v>
      </c>
      <c r="J3707">
        <v>125</v>
      </c>
      <c r="L3707" s="2">
        <v>1875</v>
      </c>
      <c r="M3707">
        <v>0</v>
      </c>
      <c r="N3707" s="2">
        <v>1750</v>
      </c>
      <c r="P3707" t="s">
        <v>572</v>
      </c>
      <c r="Q3707" t="s">
        <v>25</v>
      </c>
      <c r="R3707">
        <v>14.2</v>
      </c>
    </row>
    <row r="3708" spans="1:18" x14ac:dyDescent="0.3">
      <c r="A3708" t="s">
        <v>8542</v>
      </c>
      <c r="B3708" s="1">
        <v>46144</v>
      </c>
      <c r="C3708" t="s">
        <v>19</v>
      </c>
      <c r="D3708" t="s">
        <v>20</v>
      </c>
      <c r="E3708" t="s">
        <v>234</v>
      </c>
      <c r="F3708">
        <v>45</v>
      </c>
      <c r="G3708" t="s">
        <v>7962</v>
      </c>
      <c r="H3708" t="s">
        <v>3328</v>
      </c>
      <c r="I3708" s="2">
        <v>1977</v>
      </c>
      <c r="J3708" s="2">
        <v>82</v>
      </c>
      <c r="L3708" s="2">
        <v>2059</v>
      </c>
      <c r="M3708">
        <v>0</v>
      </c>
      <c r="N3708" s="2">
        <v>1977</v>
      </c>
      <c r="P3708" t="s">
        <v>572</v>
      </c>
      <c r="Q3708" t="s">
        <v>25</v>
      </c>
      <c r="R3708">
        <v>14.2</v>
      </c>
    </row>
    <row r="3709" spans="1:18" x14ac:dyDescent="0.3">
      <c r="A3709" t="s">
        <v>10466</v>
      </c>
      <c r="B3709" s="1">
        <v>46153</v>
      </c>
      <c r="C3709" t="s">
        <v>19</v>
      </c>
      <c r="D3709" t="s">
        <v>20</v>
      </c>
      <c r="E3709" t="s">
        <v>234</v>
      </c>
      <c r="F3709">
        <v>45</v>
      </c>
      <c r="G3709" t="s">
        <v>10429</v>
      </c>
      <c r="H3709" t="s">
        <v>3328</v>
      </c>
      <c r="I3709" s="2">
        <v>1810</v>
      </c>
      <c r="J3709">
        <v>91</v>
      </c>
      <c r="L3709" s="2">
        <v>1901</v>
      </c>
      <c r="M3709">
        <v>0</v>
      </c>
      <c r="N3709" s="2">
        <v>1810</v>
      </c>
      <c r="P3709" t="s">
        <v>572</v>
      </c>
      <c r="Q3709" t="s">
        <v>25</v>
      </c>
      <c r="R3709">
        <v>14.2</v>
      </c>
    </row>
    <row r="3710" spans="1:18" x14ac:dyDescent="0.3">
      <c r="A3710" t="s">
        <v>8400</v>
      </c>
      <c r="B3710" s="1">
        <v>46149</v>
      </c>
      <c r="C3710" t="s">
        <v>19</v>
      </c>
      <c r="D3710" t="s">
        <v>20</v>
      </c>
      <c r="E3710" t="s">
        <v>234</v>
      </c>
      <c r="F3710">
        <v>45</v>
      </c>
      <c r="G3710" t="s">
        <v>8401</v>
      </c>
      <c r="H3710" t="s">
        <v>3328</v>
      </c>
      <c r="I3710" s="2">
        <v>1922</v>
      </c>
      <c r="J3710">
        <v>157</v>
      </c>
      <c r="L3710" s="2">
        <v>2079</v>
      </c>
      <c r="M3710">
        <v>0</v>
      </c>
      <c r="N3710" s="2">
        <v>1922</v>
      </c>
      <c r="P3710" t="s">
        <v>572</v>
      </c>
      <c r="Q3710" t="s">
        <v>25</v>
      </c>
      <c r="R3710">
        <v>14.2</v>
      </c>
    </row>
    <row r="3711" spans="1:18" x14ac:dyDescent="0.3">
      <c r="A3711" t="s">
        <v>8398</v>
      </c>
      <c r="B3711" s="1">
        <v>46149</v>
      </c>
      <c r="C3711" t="s">
        <v>19</v>
      </c>
      <c r="D3711" t="s">
        <v>20</v>
      </c>
      <c r="E3711" t="s">
        <v>234</v>
      </c>
      <c r="F3711">
        <v>45</v>
      </c>
      <c r="G3711" t="s">
        <v>8399</v>
      </c>
      <c r="H3711" t="s">
        <v>3328</v>
      </c>
      <c r="I3711" s="2">
        <v>1520</v>
      </c>
      <c r="J3711">
        <v>98</v>
      </c>
      <c r="L3711" s="2">
        <v>1618</v>
      </c>
      <c r="M3711">
        <v>0</v>
      </c>
      <c r="N3711" s="2">
        <v>1520</v>
      </c>
      <c r="P3711" t="s">
        <v>543</v>
      </c>
      <c r="Q3711" t="s">
        <v>25</v>
      </c>
      <c r="R3711">
        <v>14.2</v>
      </c>
    </row>
    <row r="3712" spans="1:18" x14ac:dyDescent="0.3">
      <c r="A3712" t="s">
        <v>8731</v>
      </c>
      <c r="B3712" s="1">
        <v>46149</v>
      </c>
      <c r="C3712" t="s">
        <v>19</v>
      </c>
      <c r="D3712" t="s">
        <v>20</v>
      </c>
      <c r="E3712" t="s">
        <v>234</v>
      </c>
      <c r="F3712">
        <v>45</v>
      </c>
      <c r="G3712" t="s">
        <v>9096</v>
      </c>
      <c r="H3712" t="s">
        <v>3328</v>
      </c>
      <c r="I3712" s="2">
        <v>1912</v>
      </c>
      <c r="J3712">
        <v>167</v>
      </c>
      <c r="L3712" s="2">
        <v>2079</v>
      </c>
      <c r="M3712">
        <v>0</v>
      </c>
      <c r="N3712" s="2">
        <v>1912</v>
      </c>
      <c r="P3712" t="s">
        <v>572</v>
      </c>
      <c r="Q3712" t="s">
        <v>25</v>
      </c>
      <c r="R3712">
        <v>14.2</v>
      </c>
    </row>
    <row r="3713" spans="1:18" x14ac:dyDescent="0.3">
      <c r="A3713" t="s">
        <v>9062</v>
      </c>
      <c r="B3713" s="1">
        <v>46147</v>
      </c>
      <c r="C3713" t="s">
        <v>19</v>
      </c>
      <c r="D3713" t="s">
        <v>20</v>
      </c>
      <c r="E3713" t="s">
        <v>234</v>
      </c>
      <c r="F3713">
        <v>45</v>
      </c>
      <c r="G3713" t="s">
        <v>2258</v>
      </c>
      <c r="H3713" t="s">
        <v>1694</v>
      </c>
      <c r="I3713" s="2">
        <v>1581</v>
      </c>
      <c r="J3713">
        <v>124</v>
      </c>
      <c r="L3713" s="2">
        <v>1705</v>
      </c>
      <c r="M3713">
        <v>0</v>
      </c>
      <c r="N3713" s="2">
        <v>1581</v>
      </c>
      <c r="P3713" t="s">
        <v>543</v>
      </c>
      <c r="Q3713" t="s">
        <v>25</v>
      </c>
      <c r="R3713">
        <v>14.2</v>
      </c>
    </row>
    <row r="3714" spans="1:18" x14ac:dyDescent="0.3">
      <c r="A3714" t="s">
        <v>9063</v>
      </c>
      <c r="B3714" s="1">
        <v>46148</v>
      </c>
      <c r="C3714" t="s">
        <v>19</v>
      </c>
      <c r="D3714" t="s">
        <v>20</v>
      </c>
      <c r="E3714" t="s">
        <v>234</v>
      </c>
      <c r="F3714">
        <v>45</v>
      </c>
      <c r="G3714" t="s">
        <v>3110</v>
      </c>
      <c r="H3714" t="s">
        <v>1694</v>
      </c>
      <c r="I3714" s="2">
        <v>1547</v>
      </c>
      <c r="J3714">
        <v>47</v>
      </c>
      <c r="L3714" s="2">
        <v>1594</v>
      </c>
      <c r="M3714">
        <v>0</v>
      </c>
      <c r="N3714" s="2">
        <v>1547</v>
      </c>
      <c r="P3714" t="s">
        <v>572</v>
      </c>
      <c r="Q3714" t="s">
        <v>25</v>
      </c>
      <c r="R3714">
        <v>14.2</v>
      </c>
    </row>
    <row r="3715" spans="1:18" x14ac:dyDescent="0.3">
      <c r="A3715" t="s">
        <v>8847</v>
      </c>
      <c r="B3715" s="1">
        <v>46146</v>
      </c>
      <c r="C3715" t="s">
        <v>19</v>
      </c>
      <c r="D3715" t="s">
        <v>20</v>
      </c>
      <c r="E3715" t="s">
        <v>234</v>
      </c>
      <c r="F3715">
        <v>45</v>
      </c>
      <c r="G3715" t="s">
        <v>4282</v>
      </c>
      <c r="H3715" t="s">
        <v>1694</v>
      </c>
      <c r="I3715" s="2">
        <v>852</v>
      </c>
      <c r="J3715">
        <v>115</v>
      </c>
      <c r="L3715" s="2">
        <v>967</v>
      </c>
      <c r="M3715">
        <v>0</v>
      </c>
      <c r="N3715" s="2">
        <v>852</v>
      </c>
      <c r="P3715" t="s">
        <v>543</v>
      </c>
      <c r="Q3715" t="s">
        <v>25</v>
      </c>
      <c r="R3715">
        <v>14.2</v>
      </c>
    </row>
    <row r="3716" spans="1:18" x14ac:dyDescent="0.3">
      <c r="A3716" t="s">
        <v>10467</v>
      </c>
      <c r="B3716" s="1">
        <v>46155</v>
      </c>
      <c r="C3716" t="s">
        <v>19</v>
      </c>
      <c r="D3716" t="s">
        <v>20</v>
      </c>
      <c r="E3716" t="s">
        <v>234</v>
      </c>
      <c r="F3716">
        <v>45</v>
      </c>
      <c r="G3716" t="s">
        <v>8246</v>
      </c>
      <c r="H3716" t="s">
        <v>3328</v>
      </c>
      <c r="I3716" s="2">
        <v>1370</v>
      </c>
      <c r="J3716">
        <v>687</v>
      </c>
      <c r="L3716" s="2">
        <v>2057</v>
      </c>
      <c r="M3716">
        <v>0</v>
      </c>
      <c r="N3716" s="2">
        <v>1370</v>
      </c>
      <c r="P3716" t="s">
        <v>543</v>
      </c>
      <c r="Q3716" t="s">
        <v>25</v>
      </c>
      <c r="R3716">
        <v>14.2</v>
      </c>
    </row>
    <row r="3717" spans="1:18" x14ac:dyDescent="0.3">
      <c r="A3717" t="s">
        <v>10468</v>
      </c>
      <c r="B3717" s="1">
        <v>46155</v>
      </c>
      <c r="C3717" t="s">
        <v>19</v>
      </c>
      <c r="D3717" t="s">
        <v>20</v>
      </c>
      <c r="E3717" t="s">
        <v>234</v>
      </c>
      <c r="F3717">
        <v>45</v>
      </c>
      <c r="G3717" t="s">
        <v>10442</v>
      </c>
      <c r="H3717" t="s">
        <v>3328</v>
      </c>
      <c r="I3717" s="2">
        <v>1684</v>
      </c>
      <c r="J3717">
        <v>391</v>
      </c>
      <c r="L3717" s="2">
        <v>2075</v>
      </c>
      <c r="M3717">
        <v>0</v>
      </c>
      <c r="N3717" s="2">
        <v>1684</v>
      </c>
      <c r="P3717" t="s">
        <v>572</v>
      </c>
      <c r="Q3717" t="s">
        <v>25</v>
      </c>
      <c r="R3717">
        <v>14.2</v>
      </c>
    </row>
    <row r="3718" spans="1:18" x14ac:dyDescent="0.3">
      <c r="A3718" t="s">
        <v>10469</v>
      </c>
      <c r="B3718" s="1">
        <v>46155</v>
      </c>
      <c r="C3718" t="s">
        <v>19</v>
      </c>
      <c r="D3718" t="s">
        <v>20</v>
      </c>
      <c r="E3718" t="s">
        <v>234</v>
      </c>
      <c r="F3718">
        <v>45</v>
      </c>
      <c r="G3718" t="s">
        <v>10438</v>
      </c>
      <c r="H3718" t="s">
        <v>3328</v>
      </c>
      <c r="I3718" s="2">
        <v>1574</v>
      </c>
      <c r="J3718">
        <v>352</v>
      </c>
      <c r="L3718" s="2">
        <v>1926</v>
      </c>
      <c r="M3718">
        <v>0</v>
      </c>
      <c r="N3718" s="2">
        <v>1574</v>
      </c>
      <c r="P3718" t="s">
        <v>543</v>
      </c>
      <c r="Q3718" t="s">
        <v>25</v>
      </c>
      <c r="R3718">
        <v>14.2</v>
      </c>
    </row>
    <row r="3719" spans="1:18" x14ac:dyDescent="0.3">
      <c r="A3719" t="s">
        <v>9681</v>
      </c>
      <c r="B3719" s="1">
        <v>46151</v>
      </c>
      <c r="C3719" t="s">
        <v>19</v>
      </c>
      <c r="D3719" t="s">
        <v>20</v>
      </c>
      <c r="E3719" t="s">
        <v>234</v>
      </c>
      <c r="F3719">
        <v>45</v>
      </c>
      <c r="G3719" t="s">
        <v>10429</v>
      </c>
      <c r="H3719" t="s">
        <v>3328</v>
      </c>
      <c r="I3719" s="2">
        <v>1903</v>
      </c>
      <c r="J3719">
        <v>84</v>
      </c>
      <c r="L3719" s="2">
        <v>1987</v>
      </c>
      <c r="M3719">
        <v>0</v>
      </c>
      <c r="N3719" s="2">
        <v>1903</v>
      </c>
      <c r="P3719" t="s">
        <v>572</v>
      </c>
      <c r="Q3719" t="s">
        <v>25</v>
      </c>
      <c r="R3719">
        <v>14.2</v>
      </c>
    </row>
    <row r="3720" spans="1:18" x14ac:dyDescent="0.3">
      <c r="A3720" t="s">
        <v>9716</v>
      </c>
      <c r="B3720" s="1">
        <v>46151</v>
      </c>
      <c r="C3720" t="s">
        <v>19</v>
      </c>
      <c r="D3720" t="s">
        <v>20</v>
      </c>
      <c r="E3720" t="s">
        <v>234</v>
      </c>
      <c r="F3720">
        <v>45</v>
      </c>
      <c r="G3720" t="s">
        <v>10451</v>
      </c>
      <c r="H3720" t="s">
        <v>3328</v>
      </c>
      <c r="I3720" s="2">
        <v>1696</v>
      </c>
      <c r="J3720">
        <v>141</v>
      </c>
      <c r="L3720" s="2">
        <v>1837</v>
      </c>
      <c r="M3720">
        <v>0</v>
      </c>
      <c r="N3720" s="2">
        <v>1696</v>
      </c>
      <c r="P3720" t="s">
        <v>543</v>
      </c>
      <c r="Q3720" t="s">
        <v>25</v>
      </c>
      <c r="R3720">
        <v>14.2</v>
      </c>
    </row>
    <row r="3721" spans="1:18" x14ac:dyDescent="0.3">
      <c r="A3721" t="s">
        <v>9680</v>
      </c>
      <c r="B3721" s="1">
        <v>46153</v>
      </c>
      <c r="C3721" t="s">
        <v>19</v>
      </c>
      <c r="D3721" t="s">
        <v>20</v>
      </c>
      <c r="E3721" t="s">
        <v>234</v>
      </c>
      <c r="F3721">
        <v>45</v>
      </c>
      <c r="G3721" t="s">
        <v>10433</v>
      </c>
      <c r="H3721" t="s">
        <v>3328</v>
      </c>
      <c r="I3721" s="2">
        <v>1804</v>
      </c>
      <c r="J3721">
        <v>114</v>
      </c>
      <c r="L3721" s="2">
        <v>1918</v>
      </c>
      <c r="M3721">
        <v>0</v>
      </c>
      <c r="N3721" s="2">
        <v>1804</v>
      </c>
      <c r="P3721" t="s">
        <v>572</v>
      </c>
      <c r="Q3721" t="s">
        <v>25</v>
      </c>
      <c r="R3721">
        <v>14.2</v>
      </c>
    </row>
    <row r="3722" spans="1:18" x14ac:dyDescent="0.3">
      <c r="A3722" t="s">
        <v>8143</v>
      </c>
      <c r="B3722" s="1">
        <v>46145</v>
      </c>
      <c r="C3722" t="s">
        <v>19</v>
      </c>
      <c r="D3722" t="s">
        <v>20</v>
      </c>
      <c r="E3722" t="s">
        <v>234</v>
      </c>
      <c r="F3722">
        <v>45</v>
      </c>
      <c r="G3722" t="s">
        <v>1854</v>
      </c>
      <c r="H3722" t="s">
        <v>1694</v>
      </c>
      <c r="I3722" s="2">
        <v>1071</v>
      </c>
      <c r="J3722">
        <v>34</v>
      </c>
      <c r="L3722" s="2">
        <v>1105</v>
      </c>
      <c r="M3722">
        <v>0</v>
      </c>
      <c r="N3722" s="2">
        <v>1071</v>
      </c>
      <c r="P3722" t="s">
        <v>572</v>
      </c>
      <c r="Q3722" t="s">
        <v>25</v>
      </c>
      <c r="R3722">
        <v>14.2</v>
      </c>
    </row>
    <row r="3723" spans="1:18" x14ac:dyDescent="0.3">
      <c r="A3723" t="s">
        <v>8906</v>
      </c>
      <c r="B3723" s="1">
        <v>46147</v>
      </c>
      <c r="C3723" t="s">
        <v>19</v>
      </c>
      <c r="D3723" t="s">
        <v>20</v>
      </c>
      <c r="E3723" t="s">
        <v>234</v>
      </c>
      <c r="F3723">
        <v>45</v>
      </c>
      <c r="G3723" t="s">
        <v>3110</v>
      </c>
      <c r="H3723" t="s">
        <v>1694</v>
      </c>
      <c r="I3723" s="2">
        <v>1640</v>
      </c>
      <c r="J3723">
        <v>71</v>
      </c>
      <c r="L3723" s="2">
        <v>1711</v>
      </c>
      <c r="M3723">
        <v>0</v>
      </c>
      <c r="N3723" s="2">
        <v>1640</v>
      </c>
      <c r="P3723" t="s">
        <v>572</v>
      </c>
      <c r="Q3723" t="s">
        <v>25</v>
      </c>
      <c r="R3723">
        <v>14.2</v>
      </c>
    </row>
    <row r="3724" spans="1:18" x14ac:dyDescent="0.3">
      <c r="A3724" t="s">
        <v>8905</v>
      </c>
      <c r="B3724" s="1">
        <v>46147</v>
      </c>
      <c r="C3724" t="s">
        <v>19</v>
      </c>
      <c r="D3724" t="s">
        <v>20</v>
      </c>
      <c r="E3724" t="s">
        <v>234</v>
      </c>
      <c r="F3724">
        <v>45</v>
      </c>
      <c r="G3724" t="s">
        <v>3595</v>
      </c>
      <c r="H3724" t="s">
        <v>1694</v>
      </c>
      <c r="I3724" s="2">
        <v>1127</v>
      </c>
      <c r="J3724">
        <v>100</v>
      </c>
      <c r="L3724" s="2">
        <v>1227</v>
      </c>
      <c r="M3724">
        <v>0</v>
      </c>
      <c r="N3724" s="2">
        <v>1127</v>
      </c>
      <c r="P3724" t="s">
        <v>572</v>
      </c>
      <c r="Q3724" t="s">
        <v>25</v>
      </c>
      <c r="R3724">
        <v>14.2</v>
      </c>
    </row>
    <row r="3725" spans="1:18" x14ac:dyDescent="0.3">
      <c r="A3725" t="s">
        <v>8139</v>
      </c>
      <c r="B3725" s="1">
        <v>46146</v>
      </c>
      <c r="C3725" t="s">
        <v>19</v>
      </c>
      <c r="D3725" t="s">
        <v>20</v>
      </c>
      <c r="E3725" t="s">
        <v>234</v>
      </c>
      <c r="F3725">
        <v>45</v>
      </c>
      <c r="G3725" t="s">
        <v>3159</v>
      </c>
      <c r="H3725" t="s">
        <v>1694</v>
      </c>
      <c r="I3725" s="2">
        <v>1244</v>
      </c>
      <c r="J3725">
        <v>78</v>
      </c>
      <c r="L3725" s="2">
        <v>1322</v>
      </c>
      <c r="M3725">
        <v>0</v>
      </c>
      <c r="N3725" s="2">
        <v>1244</v>
      </c>
      <c r="P3725" t="s">
        <v>572</v>
      </c>
      <c r="Q3725" t="s">
        <v>25</v>
      </c>
      <c r="R3725">
        <v>14.2</v>
      </c>
    </row>
    <row r="3726" spans="1:18" x14ac:dyDescent="0.3">
      <c r="A3726" t="s">
        <v>8907</v>
      </c>
      <c r="B3726" s="1">
        <v>46148</v>
      </c>
      <c r="C3726" t="s">
        <v>19</v>
      </c>
      <c r="D3726" t="s">
        <v>20</v>
      </c>
      <c r="E3726" t="s">
        <v>234</v>
      </c>
      <c r="F3726">
        <v>45</v>
      </c>
      <c r="G3726" t="s">
        <v>2258</v>
      </c>
      <c r="H3726" t="s">
        <v>1694</v>
      </c>
      <c r="I3726" s="2">
        <v>1472</v>
      </c>
      <c r="J3726">
        <v>225</v>
      </c>
      <c r="L3726" s="2">
        <v>1697</v>
      </c>
      <c r="M3726">
        <v>0</v>
      </c>
      <c r="N3726" s="2">
        <v>1472</v>
      </c>
      <c r="P3726" t="s">
        <v>543</v>
      </c>
      <c r="Q3726" t="s">
        <v>25</v>
      </c>
      <c r="R3726">
        <v>14.2</v>
      </c>
    </row>
    <row r="3727" spans="1:18" x14ac:dyDescent="0.3">
      <c r="A3727" t="s">
        <v>8146</v>
      </c>
      <c r="B3727" s="1">
        <v>46146</v>
      </c>
      <c r="C3727" t="s">
        <v>19</v>
      </c>
      <c r="D3727" t="s">
        <v>20</v>
      </c>
      <c r="E3727" t="s">
        <v>234</v>
      </c>
      <c r="F3727">
        <v>45</v>
      </c>
      <c r="G3727" t="s">
        <v>3159</v>
      </c>
      <c r="H3727" t="s">
        <v>1694</v>
      </c>
      <c r="I3727" s="2">
        <v>1030</v>
      </c>
      <c r="J3727">
        <v>191</v>
      </c>
      <c r="L3727" s="2">
        <v>1221</v>
      </c>
      <c r="M3727">
        <v>0</v>
      </c>
      <c r="N3727" s="2">
        <v>1030</v>
      </c>
      <c r="P3727" t="s">
        <v>543</v>
      </c>
      <c r="Q3727" t="s">
        <v>25</v>
      </c>
      <c r="R3727">
        <v>14.2</v>
      </c>
    </row>
    <row r="3728" spans="1:18" x14ac:dyDescent="0.3">
      <c r="A3728" t="s">
        <v>8472</v>
      </c>
      <c r="B3728" s="1">
        <v>46144</v>
      </c>
      <c r="C3728" t="s">
        <v>19</v>
      </c>
      <c r="D3728" t="s">
        <v>464</v>
      </c>
      <c r="E3728" t="s">
        <v>147</v>
      </c>
      <c r="F3728">
        <v>45</v>
      </c>
      <c r="G3728" t="s">
        <v>556</v>
      </c>
      <c r="H3728" t="s">
        <v>457</v>
      </c>
      <c r="I3728" s="2">
        <v>2621</v>
      </c>
      <c r="J3728">
        <v>0</v>
      </c>
      <c r="K3728">
        <v>0</v>
      </c>
      <c r="L3728" s="2">
        <v>2621</v>
      </c>
      <c r="M3728">
        <v>0</v>
      </c>
      <c r="N3728" s="2">
        <v>2621</v>
      </c>
      <c r="O3728" t="s">
        <v>557</v>
      </c>
      <c r="P3728" t="s">
        <v>616</v>
      </c>
      <c r="Q3728" t="s">
        <v>25</v>
      </c>
      <c r="R3728">
        <v>14.2</v>
      </c>
    </row>
    <row r="3729" spans="1:18" x14ac:dyDescent="0.3">
      <c r="A3729" t="s">
        <v>8209</v>
      </c>
      <c r="B3729" s="1">
        <v>46144</v>
      </c>
      <c r="C3729" t="s">
        <v>19</v>
      </c>
      <c r="D3729" t="s">
        <v>464</v>
      </c>
      <c r="E3729" t="s">
        <v>147</v>
      </c>
      <c r="F3729">
        <v>45</v>
      </c>
      <c r="G3729" t="s">
        <v>4662</v>
      </c>
      <c r="H3729" t="s">
        <v>457</v>
      </c>
      <c r="I3729" s="2">
        <v>2659</v>
      </c>
      <c r="J3729">
        <v>0</v>
      </c>
      <c r="K3729">
        <v>0</v>
      </c>
      <c r="L3729" s="2">
        <v>2659</v>
      </c>
      <c r="M3729">
        <v>0</v>
      </c>
      <c r="N3729" s="2">
        <v>2659</v>
      </c>
      <c r="O3729" t="s">
        <v>557</v>
      </c>
      <c r="P3729" t="s">
        <v>605</v>
      </c>
      <c r="Q3729" t="s">
        <v>25</v>
      </c>
      <c r="R3729">
        <v>14.2</v>
      </c>
    </row>
    <row r="3730" spans="1:18" x14ac:dyDescent="0.3">
      <c r="A3730" t="s">
        <v>8501</v>
      </c>
      <c r="B3730" s="1">
        <v>46144</v>
      </c>
      <c r="C3730" t="s">
        <v>19</v>
      </c>
      <c r="D3730" t="s">
        <v>464</v>
      </c>
      <c r="E3730" t="s">
        <v>147</v>
      </c>
      <c r="F3730">
        <v>45</v>
      </c>
      <c r="G3730" t="s">
        <v>4663</v>
      </c>
      <c r="H3730" t="s">
        <v>457</v>
      </c>
      <c r="I3730" s="2">
        <v>2564</v>
      </c>
      <c r="J3730">
        <v>0</v>
      </c>
      <c r="K3730">
        <v>0</v>
      </c>
      <c r="L3730" s="2">
        <v>2564</v>
      </c>
      <c r="M3730">
        <v>0</v>
      </c>
      <c r="N3730" s="2">
        <v>2564</v>
      </c>
      <c r="O3730" t="s">
        <v>557</v>
      </c>
      <c r="P3730" t="s">
        <v>605</v>
      </c>
      <c r="Q3730" t="s">
        <v>25</v>
      </c>
      <c r="R3730">
        <v>14.2</v>
      </c>
    </row>
    <row r="3731" spans="1:18" x14ac:dyDescent="0.3">
      <c r="A3731" t="s">
        <v>8258</v>
      </c>
      <c r="B3731" s="1">
        <v>46144</v>
      </c>
      <c r="C3731" t="s">
        <v>19</v>
      </c>
      <c r="D3731" t="s">
        <v>464</v>
      </c>
      <c r="E3731" t="s">
        <v>147</v>
      </c>
      <c r="F3731">
        <v>45</v>
      </c>
      <c r="G3731" t="s">
        <v>604</v>
      </c>
      <c r="H3731" t="s">
        <v>457</v>
      </c>
      <c r="I3731" s="2">
        <v>2340</v>
      </c>
      <c r="J3731">
        <v>0</v>
      </c>
      <c r="K3731">
        <v>0</v>
      </c>
      <c r="L3731" s="2">
        <v>2340</v>
      </c>
      <c r="M3731">
        <v>0</v>
      </c>
      <c r="N3731" s="2">
        <v>2340</v>
      </c>
      <c r="O3731" t="s">
        <v>557</v>
      </c>
      <c r="P3731" t="s">
        <v>616</v>
      </c>
      <c r="Q3731" t="s">
        <v>25</v>
      </c>
      <c r="R3731">
        <v>14.2</v>
      </c>
    </row>
    <row r="3732" spans="1:18" x14ac:dyDescent="0.3">
      <c r="A3732" t="s">
        <v>8178</v>
      </c>
      <c r="B3732" s="1">
        <v>46144</v>
      </c>
      <c r="C3732" t="s">
        <v>19</v>
      </c>
      <c r="D3732" t="s">
        <v>464</v>
      </c>
      <c r="E3732" t="s">
        <v>147</v>
      </c>
      <c r="F3732">
        <v>45</v>
      </c>
      <c r="G3732" t="s">
        <v>604</v>
      </c>
      <c r="H3732" t="s">
        <v>457</v>
      </c>
      <c r="I3732" s="2">
        <v>2848</v>
      </c>
      <c r="J3732">
        <v>0</v>
      </c>
      <c r="K3732">
        <v>0</v>
      </c>
      <c r="L3732" s="2">
        <v>2848</v>
      </c>
      <c r="M3732">
        <v>0</v>
      </c>
      <c r="N3732" s="2">
        <v>2848</v>
      </c>
      <c r="O3732" t="s">
        <v>557</v>
      </c>
      <c r="P3732" t="s">
        <v>636</v>
      </c>
      <c r="Q3732" t="s">
        <v>25</v>
      </c>
      <c r="R3732">
        <v>14.2</v>
      </c>
    </row>
    <row r="3733" spans="1:18" x14ac:dyDescent="0.3">
      <c r="A3733" t="s">
        <v>8470</v>
      </c>
      <c r="B3733" s="1">
        <v>46144</v>
      </c>
      <c r="C3733" t="s">
        <v>19</v>
      </c>
      <c r="D3733" t="s">
        <v>464</v>
      </c>
      <c r="E3733" t="s">
        <v>147</v>
      </c>
      <c r="F3733">
        <v>45</v>
      </c>
      <c r="G3733" t="s">
        <v>787</v>
      </c>
      <c r="H3733" t="s">
        <v>457</v>
      </c>
      <c r="I3733" s="2">
        <v>2860</v>
      </c>
      <c r="J3733">
        <v>0</v>
      </c>
      <c r="K3733">
        <v>0</v>
      </c>
      <c r="L3733" s="2">
        <v>2860</v>
      </c>
      <c r="M3733">
        <v>0</v>
      </c>
      <c r="N3733" s="2">
        <v>2860</v>
      </c>
      <c r="O3733" t="s">
        <v>557</v>
      </c>
      <c r="P3733" t="s">
        <v>636</v>
      </c>
      <c r="Q3733" t="s">
        <v>25</v>
      </c>
      <c r="R3733">
        <v>14.2</v>
      </c>
    </row>
    <row r="3734" spans="1:18" x14ac:dyDescent="0.3">
      <c r="A3734" t="s">
        <v>9132</v>
      </c>
      <c r="B3734" s="1">
        <v>46148</v>
      </c>
      <c r="C3734" t="s">
        <v>19</v>
      </c>
      <c r="D3734" t="s">
        <v>464</v>
      </c>
      <c r="E3734" t="s">
        <v>147</v>
      </c>
      <c r="F3734">
        <v>45</v>
      </c>
      <c r="G3734" t="s">
        <v>684</v>
      </c>
      <c r="H3734" t="s">
        <v>457</v>
      </c>
      <c r="I3734" s="2">
        <v>528</v>
      </c>
      <c r="J3734">
        <v>0</v>
      </c>
      <c r="K3734">
        <v>0</v>
      </c>
      <c r="L3734" s="2">
        <v>528</v>
      </c>
      <c r="M3734">
        <v>0</v>
      </c>
      <c r="N3734" s="2">
        <v>528</v>
      </c>
      <c r="O3734" t="s">
        <v>557</v>
      </c>
      <c r="P3734" t="s">
        <v>616</v>
      </c>
      <c r="Q3734" t="s">
        <v>25</v>
      </c>
      <c r="R3734">
        <v>14.2</v>
      </c>
    </row>
    <row r="3735" spans="1:18" x14ac:dyDescent="0.3">
      <c r="A3735" t="s">
        <v>9133</v>
      </c>
      <c r="B3735" s="1">
        <v>46148</v>
      </c>
      <c r="C3735" t="s">
        <v>19</v>
      </c>
      <c r="D3735" t="s">
        <v>464</v>
      </c>
      <c r="E3735" t="s">
        <v>147</v>
      </c>
      <c r="F3735">
        <v>45</v>
      </c>
      <c r="G3735" t="s">
        <v>608</v>
      </c>
      <c r="H3735" t="s">
        <v>457</v>
      </c>
      <c r="I3735" s="2">
        <v>2732</v>
      </c>
      <c r="J3735">
        <v>0</v>
      </c>
      <c r="K3735">
        <v>0</v>
      </c>
      <c r="L3735" s="2">
        <v>2732</v>
      </c>
      <c r="M3735">
        <v>0</v>
      </c>
      <c r="N3735" s="2">
        <v>2732</v>
      </c>
      <c r="O3735" t="s">
        <v>557</v>
      </c>
      <c r="P3735" t="s">
        <v>605</v>
      </c>
      <c r="Q3735" t="s">
        <v>25</v>
      </c>
      <c r="R3735">
        <v>14.2</v>
      </c>
    </row>
    <row r="3736" spans="1:18" x14ac:dyDescent="0.3">
      <c r="A3736" t="s">
        <v>9134</v>
      </c>
      <c r="B3736" s="1">
        <v>46148</v>
      </c>
      <c r="C3736" t="s">
        <v>19</v>
      </c>
      <c r="D3736" t="s">
        <v>464</v>
      </c>
      <c r="E3736" t="s">
        <v>147</v>
      </c>
      <c r="F3736">
        <v>45</v>
      </c>
      <c r="G3736" t="s">
        <v>608</v>
      </c>
      <c r="H3736" t="s">
        <v>457</v>
      </c>
      <c r="I3736" s="2">
        <v>2740</v>
      </c>
      <c r="J3736">
        <v>0</v>
      </c>
      <c r="K3736">
        <v>0</v>
      </c>
      <c r="L3736" s="2">
        <v>2740</v>
      </c>
      <c r="M3736">
        <v>0</v>
      </c>
      <c r="N3736" s="2">
        <v>2740</v>
      </c>
      <c r="O3736" t="s">
        <v>557</v>
      </c>
      <c r="P3736" t="s">
        <v>605</v>
      </c>
      <c r="Q3736" t="s">
        <v>25</v>
      </c>
      <c r="R3736">
        <v>14.2</v>
      </c>
    </row>
    <row r="3737" spans="1:18" x14ac:dyDescent="0.3">
      <c r="A3737" t="s">
        <v>10089</v>
      </c>
      <c r="B3737" s="1">
        <v>46150</v>
      </c>
      <c r="C3737" t="s">
        <v>19</v>
      </c>
      <c r="D3737" t="s">
        <v>464</v>
      </c>
      <c r="E3737" t="s">
        <v>147</v>
      </c>
      <c r="F3737">
        <v>45</v>
      </c>
      <c r="G3737" t="s">
        <v>4690</v>
      </c>
      <c r="H3737" t="s">
        <v>457</v>
      </c>
      <c r="I3737" s="2">
        <v>1479</v>
      </c>
      <c r="J3737">
        <v>0</v>
      </c>
      <c r="K3737">
        <v>0</v>
      </c>
      <c r="L3737" s="2">
        <v>1479</v>
      </c>
      <c r="M3737">
        <v>0</v>
      </c>
      <c r="N3737" s="2">
        <v>1479</v>
      </c>
      <c r="O3737" t="s">
        <v>557</v>
      </c>
      <c r="P3737" t="s">
        <v>636</v>
      </c>
      <c r="Q3737" t="s">
        <v>25</v>
      </c>
      <c r="R3737">
        <v>14.2</v>
      </c>
    </row>
    <row r="3738" spans="1:18" x14ac:dyDescent="0.3">
      <c r="A3738" t="s">
        <v>10090</v>
      </c>
      <c r="B3738" s="1">
        <v>46150</v>
      </c>
      <c r="C3738" t="s">
        <v>19</v>
      </c>
      <c r="D3738" t="s">
        <v>464</v>
      </c>
      <c r="E3738" t="s">
        <v>147</v>
      </c>
      <c r="F3738">
        <v>45</v>
      </c>
      <c r="G3738" t="s">
        <v>6864</v>
      </c>
      <c r="H3738" t="s">
        <v>457</v>
      </c>
      <c r="I3738" s="2">
        <v>1480</v>
      </c>
      <c r="J3738">
        <v>0</v>
      </c>
      <c r="K3738">
        <v>0</v>
      </c>
      <c r="L3738" s="2">
        <v>1480</v>
      </c>
      <c r="M3738">
        <v>0</v>
      </c>
      <c r="N3738" s="2">
        <v>1480</v>
      </c>
      <c r="O3738" t="s">
        <v>557</v>
      </c>
      <c r="P3738" t="s">
        <v>636</v>
      </c>
      <c r="Q3738" t="s">
        <v>25</v>
      </c>
      <c r="R3738">
        <v>14.2</v>
      </c>
    </row>
    <row r="3739" spans="1:18" x14ac:dyDescent="0.3">
      <c r="A3739" t="s">
        <v>8261</v>
      </c>
      <c r="B3739" s="1">
        <v>46148</v>
      </c>
      <c r="C3739" t="s">
        <v>19</v>
      </c>
      <c r="D3739" t="s">
        <v>20</v>
      </c>
      <c r="E3739" t="s">
        <v>30</v>
      </c>
      <c r="F3739">
        <v>45</v>
      </c>
      <c r="G3739" t="s">
        <v>8919</v>
      </c>
      <c r="H3739" t="s">
        <v>7001</v>
      </c>
      <c r="I3739" s="2">
        <v>1723</v>
      </c>
      <c r="J3739">
        <v>401</v>
      </c>
      <c r="L3739" s="2">
        <v>2124</v>
      </c>
      <c r="M3739">
        <v>0</v>
      </c>
      <c r="N3739" s="2">
        <v>1723</v>
      </c>
      <c r="P3739" t="s">
        <v>600</v>
      </c>
      <c r="Q3739" t="s">
        <v>25</v>
      </c>
      <c r="R3739">
        <v>14.3</v>
      </c>
    </row>
    <row r="3740" spans="1:18" x14ac:dyDescent="0.3">
      <c r="A3740" t="s">
        <v>9874</v>
      </c>
      <c r="B3740" s="1">
        <v>46152</v>
      </c>
      <c r="C3740" t="s">
        <v>19</v>
      </c>
      <c r="D3740" t="s">
        <v>20</v>
      </c>
      <c r="E3740" t="s">
        <v>276</v>
      </c>
      <c r="F3740">
        <v>38</v>
      </c>
      <c r="G3740" t="s">
        <v>10393</v>
      </c>
      <c r="H3740" t="s">
        <v>3791</v>
      </c>
      <c r="I3740" s="2">
        <v>1241</v>
      </c>
      <c r="J3740" s="2">
        <v>1009</v>
      </c>
      <c r="L3740" s="2">
        <v>2250</v>
      </c>
      <c r="M3740">
        <v>0</v>
      </c>
      <c r="N3740" s="2">
        <v>1241</v>
      </c>
      <c r="P3740" t="s">
        <v>909</v>
      </c>
      <c r="Q3740" t="s">
        <v>25</v>
      </c>
      <c r="R3740">
        <v>14</v>
      </c>
    </row>
    <row r="3741" spans="1:18" x14ac:dyDescent="0.3">
      <c r="A3741" t="s">
        <v>8609</v>
      </c>
      <c r="B3741" s="1">
        <v>46144</v>
      </c>
      <c r="C3741" t="s">
        <v>19</v>
      </c>
      <c r="D3741" t="s">
        <v>464</v>
      </c>
      <c r="E3741" t="s">
        <v>147</v>
      </c>
      <c r="F3741">
        <v>45</v>
      </c>
      <c r="G3741" t="s">
        <v>604</v>
      </c>
      <c r="H3741" t="s">
        <v>457</v>
      </c>
      <c r="I3741" s="2">
        <v>2471</v>
      </c>
      <c r="J3741">
        <v>0</v>
      </c>
      <c r="K3741">
        <v>0</v>
      </c>
      <c r="L3741" s="2">
        <v>2471</v>
      </c>
      <c r="M3741">
        <v>0</v>
      </c>
      <c r="N3741" s="2">
        <v>2471</v>
      </c>
      <c r="O3741" t="s">
        <v>557</v>
      </c>
      <c r="P3741" t="s">
        <v>616</v>
      </c>
      <c r="Q3741" t="s">
        <v>25</v>
      </c>
      <c r="R3741">
        <v>14.2</v>
      </c>
    </row>
    <row r="3742" spans="1:18" x14ac:dyDescent="0.3">
      <c r="A3742" t="s">
        <v>8148</v>
      </c>
      <c r="B3742" s="1">
        <v>46144</v>
      </c>
      <c r="C3742" t="s">
        <v>19</v>
      </c>
      <c r="D3742" t="s">
        <v>464</v>
      </c>
      <c r="E3742" t="s">
        <v>147</v>
      </c>
      <c r="F3742">
        <v>45</v>
      </c>
      <c r="G3742" t="s">
        <v>787</v>
      </c>
      <c r="H3742" t="s">
        <v>457</v>
      </c>
      <c r="I3742" s="2">
        <v>2440</v>
      </c>
      <c r="J3742">
        <v>0</v>
      </c>
      <c r="K3742">
        <v>0</v>
      </c>
      <c r="L3742" s="2">
        <v>2440</v>
      </c>
      <c r="M3742">
        <v>0</v>
      </c>
      <c r="N3742" s="2">
        <v>2440</v>
      </c>
      <c r="O3742" t="s">
        <v>557</v>
      </c>
      <c r="P3742" t="s">
        <v>616</v>
      </c>
      <c r="Q3742" t="s">
        <v>25</v>
      </c>
      <c r="R3742">
        <v>14.2</v>
      </c>
    </row>
    <row r="3743" spans="1:18" x14ac:dyDescent="0.3">
      <c r="A3743" t="s">
        <v>8604</v>
      </c>
      <c r="B3743" s="1">
        <v>46144</v>
      </c>
      <c r="C3743" t="s">
        <v>19</v>
      </c>
      <c r="D3743" t="s">
        <v>464</v>
      </c>
      <c r="E3743" t="s">
        <v>147</v>
      </c>
      <c r="F3743">
        <v>45</v>
      </c>
      <c r="G3743" t="s">
        <v>556</v>
      </c>
      <c r="H3743" t="s">
        <v>457</v>
      </c>
      <c r="I3743" s="2">
        <v>2440</v>
      </c>
      <c r="J3743">
        <v>0</v>
      </c>
      <c r="K3743">
        <v>0</v>
      </c>
      <c r="L3743" s="2">
        <v>2440</v>
      </c>
      <c r="M3743">
        <v>0</v>
      </c>
      <c r="N3743" s="2">
        <v>2440</v>
      </c>
      <c r="O3743" t="s">
        <v>557</v>
      </c>
      <c r="P3743" t="s">
        <v>616</v>
      </c>
      <c r="Q3743" t="s">
        <v>25</v>
      </c>
      <c r="R3743">
        <v>14.2</v>
      </c>
    </row>
    <row r="3744" spans="1:18" x14ac:dyDescent="0.3">
      <c r="A3744" t="s">
        <v>9141</v>
      </c>
      <c r="B3744" s="1">
        <v>46148</v>
      </c>
      <c r="C3744" t="s">
        <v>19</v>
      </c>
      <c r="D3744" t="s">
        <v>464</v>
      </c>
      <c r="E3744" t="s">
        <v>147</v>
      </c>
      <c r="F3744">
        <v>45</v>
      </c>
      <c r="G3744" t="s">
        <v>787</v>
      </c>
      <c r="H3744" t="s">
        <v>457</v>
      </c>
      <c r="I3744" s="2">
        <v>1057</v>
      </c>
      <c r="J3744">
        <v>0</v>
      </c>
      <c r="K3744">
        <v>0</v>
      </c>
      <c r="L3744" s="2">
        <v>1057</v>
      </c>
      <c r="M3744">
        <v>0</v>
      </c>
      <c r="N3744" s="2">
        <v>1057</v>
      </c>
      <c r="O3744" t="s">
        <v>557</v>
      </c>
      <c r="P3744" t="s">
        <v>616</v>
      </c>
      <c r="Q3744" t="s">
        <v>25</v>
      </c>
      <c r="R3744">
        <v>14.2</v>
      </c>
    </row>
    <row r="3745" spans="1:18" x14ac:dyDescent="0.3">
      <c r="A3745" t="s">
        <v>9142</v>
      </c>
      <c r="B3745" s="1">
        <v>46148</v>
      </c>
      <c r="C3745" t="s">
        <v>19</v>
      </c>
      <c r="D3745" t="s">
        <v>464</v>
      </c>
      <c r="E3745" t="s">
        <v>147</v>
      </c>
      <c r="F3745">
        <v>45</v>
      </c>
      <c r="G3745" t="s">
        <v>1039</v>
      </c>
      <c r="H3745" t="s">
        <v>457</v>
      </c>
      <c r="I3745" s="2">
        <v>1503</v>
      </c>
      <c r="J3745">
        <v>0</v>
      </c>
      <c r="K3745">
        <v>0</v>
      </c>
      <c r="L3745" s="2">
        <v>1503</v>
      </c>
      <c r="M3745">
        <v>0</v>
      </c>
      <c r="N3745" s="2">
        <v>1503</v>
      </c>
      <c r="O3745" t="s">
        <v>557</v>
      </c>
      <c r="P3745" t="s">
        <v>616</v>
      </c>
      <c r="Q3745" t="s">
        <v>25</v>
      </c>
      <c r="R3745">
        <v>14.2</v>
      </c>
    </row>
    <row r="3746" spans="1:18" x14ac:dyDescent="0.3">
      <c r="A3746" t="s">
        <v>9143</v>
      </c>
      <c r="B3746" s="1">
        <v>46148</v>
      </c>
      <c r="C3746" t="s">
        <v>19</v>
      </c>
      <c r="D3746" t="s">
        <v>464</v>
      </c>
      <c r="E3746" t="s">
        <v>147</v>
      </c>
      <c r="F3746">
        <v>45</v>
      </c>
      <c r="G3746" t="s">
        <v>4031</v>
      </c>
      <c r="H3746" t="s">
        <v>457</v>
      </c>
      <c r="I3746" s="2">
        <v>2043</v>
      </c>
      <c r="J3746">
        <v>0</v>
      </c>
      <c r="K3746">
        <v>0</v>
      </c>
      <c r="L3746" s="2">
        <v>2043</v>
      </c>
      <c r="M3746">
        <v>0</v>
      </c>
      <c r="N3746" s="2">
        <v>2043</v>
      </c>
      <c r="O3746" t="s">
        <v>557</v>
      </c>
      <c r="P3746" t="s">
        <v>605</v>
      </c>
      <c r="Q3746" t="s">
        <v>25</v>
      </c>
      <c r="R3746">
        <v>14.2</v>
      </c>
    </row>
    <row r="3747" spans="1:18" x14ac:dyDescent="0.3">
      <c r="A3747" t="s">
        <v>8822</v>
      </c>
      <c r="B3747" s="1">
        <v>46148</v>
      </c>
      <c r="C3747" t="s">
        <v>19</v>
      </c>
      <c r="D3747" t="s">
        <v>464</v>
      </c>
      <c r="E3747" t="s">
        <v>147</v>
      </c>
      <c r="F3747">
        <v>45</v>
      </c>
      <c r="G3747" t="s">
        <v>4690</v>
      </c>
      <c r="H3747" t="s">
        <v>457</v>
      </c>
      <c r="I3747" s="2">
        <v>2501</v>
      </c>
      <c r="J3747">
        <v>0</v>
      </c>
      <c r="K3747">
        <v>0</v>
      </c>
      <c r="L3747" s="2">
        <v>2501</v>
      </c>
      <c r="M3747">
        <v>0</v>
      </c>
      <c r="N3747" s="2">
        <v>2501</v>
      </c>
      <c r="O3747" t="s">
        <v>557</v>
      </c>
      <c r="P3747" t="s">
        <v>636</v>
      </c>
      <c r="Q3747" t="s">
        <v>25</v>
      </c>
      <c r="R3747">
        <v>14.2</v>
      </c>
    </row>
    <row r="3748" spans="1:18" x14ac:dyDescent="0.3">
      <c r="A3748" t="s">
        <v>9922</v>
      </c>
      <c r="B3748" s="1">
        <v>46154</v>
      </c>
      <c r="C3748" t="s">
        <v>19</v>
      </c>
      <c r="D3748" t="s">
        <v>20</v>
      </c>
      <c r="E3748" t="s">
        <v>276</v>
      </c>
      <c r="F3748">
        <v>38</v>
      </c>
      <c r="G3748" t="s">
        <v>10470</v>
      </c>
      <c r="H3748" t="s">
        <v>3791</v>
      </c>
      <c r="I3748" s="2">
        <v>1616</v>
      </c>
      <c r="J3748">
        <v>521</v>
      </c>
      <c r="L3748" s="2">
        <v>2137</v>
      </c>
      <c r="M3748">
        <v>0</v>
      </c>
      <c r="N3748" s="2">
        <v>1616</v>
      </c>
      <c r="P3748" t="s">
        <v>3972</v>
      </c>
      <c r="Q3748" t="s">
        <v>25</v>
      </c>
      <c r="R3748">
        <v>14</v>
      </c>
    </row>
    <row r="3749" spans="1:18" x14ac:dyDescent="0.3">
      <c r="A3749" t="s">
        <v>9796</v>
      </c>
      <c r="B3749" s="1">
        <v>46154</v>
      </c>
      <c r="C3749" t="s">
        <v>19</v>
      </c>
      <c r="D3749" t="s">
        <v>20</v>
      </c>
      <c r="E3749" t="s">
        <v>234</v>
      </c>
      <c r="F3749">
        <v>45</v>
      </c>
      <c r="G3749" t="s">
        <v>8246</v>
      </c>
      <c r="H3749" t="s">
        <v>3328</v>
      </c>
      <c r="I3749" s="2">
        <v>1375</v>
      </c>
      <c r="J3749">
        <v>160</v>
      </c>
      <c r="L3749" s="2">
        <v>1535</v>
      </c>
      <c r="M3749">
        <v>0</v>
      </c>
      <c r="N3749" s="2">
        <v>1375</v>
      </c>
      <c r="P3749" t="s">
        <v>543</v>
      </c>
      <c r="Q3749" t="s">
        <v>25</v>
      </c>
      <c r="R3749">
        <v>14.2</v>
      </c>
    </row>
    <row r="3750" spans="1:18" x14ac:dyDescent="0.3">
      <c r="A3750" t="s">
        <v>9795</v>
      </c>
      <c r="B3750" s="1">
        <v>46154</v>
      </c>
      <c r="C3750" t="s">
        <v>19</v>
      </c>
      <c r="D3750" t="s">
        <v>20</v>
      </c>
      <c r="E3750" t="s">
        <v>234</v>
      </c>
      <c r="F3750">
        <v>45</v>
      </c>
      <c r="G3750" t="s">
        <v>10429</v>
      </c>
      <c r="H3750" t="s">
        <v>3328</v>
      </c>
      <c r="I3750" s="2">
        <v>1525</v>
      </c>
      <c r="J3750">
        <v>132</v>
      </c>
      <c r="L3750" s="2">
        <v>1657</v>
      </c>
      <c r="M3750">
        <v>0</v>
      </c>
      <c r="N3750" s="2">
        <v>1525</v>
      </c>
      <c r="P3750" t="s">
        <v>572</v>
      </c>
      <c r="Q3750" t="s">
        <v>25</v>
      </c>
      <c r="R3750">
        <v>14.2</v>
      </c>
    </row>
    <row r="3751" spans="1:18" x14ac:dyDescent="0.3">
      <c r="A3751" t="s">
        <v>9785</v>
      </c>
      <c r="B3751" s="1">
        <v>46150</v>
      </c>
      <c r="C3751" t="s">
        <v>19</v>
      </c>
      <c r="D3751" t="s">
        <v>20</v>
      </c>
      <c r="E3751" t="s">
        <v>234</v>
      </c>
      <c r="F3751">
        <v>45</v>
      </c>
      <c r="G3751" t="s">
        <v>10439</v>
      </c>
      <c r="H3751" t="s">
        <v>3328</v>
      </c>
      <c r="I3751" s="2">
        <v>2097</v>
      </c>
      <c r="J3751" s="2">
        <v>102</v>
      </c>
      <c r="L3751" s="2">
        <v>2199</v>
      </c>
      <c r="M3751">
        <v>0</v>
      </c>
      <c r="N3751" s="2">
        <v>2097</v>
      </c>
      <c r="P3751" t="s">
        <v>572</v>
      </c>
      <c r="Q3751" t="s">
        <v>25</v>
      </c>
      <c r="R3751">
        <v>14.2</v>
      </c>
    </row>
    <row r="3752" spans="1:18" x14ac:dyDescent="0.3">
      <c r="A3752" t="s">
        <v>9784</v>
      </c>
      <c r="B3752" s="1">
        <v>46150</v>
      </c>
      <c r="C3752" t="s">
        <v>19</v>
      </c>
      <c r="D3752" t="s">
        <v>20</v>
      </c>
      <c r="E3752" t="s">
        <v>234</v>
      </c>
      <c r="F3752">
        <v>45</v>
      </c>
      <c r="G3752" t="s">
        <v>10454</v>
      </c>
      <c r="H3752" t="s">
        <v>3328</v>
      </c>
      <c r="I3752" s="2">
        <v>2018</v>
      </c>
      <c r="J3752">
        <v>125</v>
      </c>
      <c r="L3752" s="2">
        <v>2143</v>
      </c>
      <c r="M3752">
        <v>0</v>
      </c>
      <c r="N3752" s="2">
        <v>2018</v>
      </c>
      <c r="P3752" t="s">
        <v>543</v>
      </c>
      <c r="Q3752" t="s">
        <v>25</v>
      </c>
      <c r="R3752">
        <v>14.2</v>
      </c>
    </row>
    <row r="3753" spans="1:18" x14ac:dyDescent="0.3">
      <c r="A3753" t="s">
        <v>9798</v>
      </c>
      <c r="B3753" s="1">
        <v>46152</v>
      </c>
      <c r="C3753" t="s">
        <v>19</v>
      </c>
      <c r="D3753" t="s">
        <v>20</v>
      </c>
      <c r="E3753" t="s">
        <v>234</v>
      </c>
      <c r="F3753">
        <v>45</v>
      </c>
      <c r="G3753" t="s">
        <v>10451</v>
      </c>
      <c r="H3753" t="s">
        <v>3328</v>
      </c>
      <c r="I3753" s="2">
        <v>1492</v>
      </c>
      <c r="J3753">
        <v>487</v>
      </c>
      <c r="L3753" s="2">
        <v>1979</v>
      </c>
      <c r="M3753">
        <v>0</v>
      </c>
      <c r="N3753" s="2">
        <v>1492</v>
      </c>
      <c r="P3753" t="s">
        <v>572</v>
      </c>
      <c r="Q3753" t="s">
        <v>25</v>
      </c>
      <c r="R3753">
        <v>14.2</v>
      </c>
    </row>
    <row r="3754" spans="1:18" x14ac:dyDescent="0.3">
      <c r="A3754" t="s">
        <v>9780</v>
      </c>
      <c r="B3754" s="1">
        <v>46154</v>
      </c>
      <c r="C3754" t="s">
        <v>19</v>
      </c>
      <c r="D3754" t="s">
        <v>20</v>
      </c>
      <c r="E3754" t="s">
        <v>234</v>
      </c>
      <c r="F3754">
        <v>45</v>
      </c>
      <c r="G3754" t="s">
        <v>10429</v>
      </c>
      <c r="H3754" t="s">
        <v>3328</v>
      </c>
      <c r="I3754" s="2">
        <v>1749</v>
      </c>
      <c r="J3754">
        <v>133</v>
      </c>
      <c r="L3754" s="2">
        <v>1882</v>
      </c>
      <c r="M3754">
        <v>0</v>
      </c>
      <c r="N3754" s="2">
        <v>1749</v>
      </c>
      <c r="P3754" t="s">
        <v>572</v>
      </c>
      <c r="Q3754" t="s">
        <v>25</v>
      </c>
      <c r="R3754">
        <v>14.2</v>
      </c>
    </row>
    <row r="3755" spans="1:18" x14ac:dyDescent="0.3">
      <c r="A3755" t="s">
        <v>9799</v>
      </c>
      <c r="B3755" s="1">
        <v>46152</v>
      </c>
      <c r="C3755" t="s">
        <v>19</v>
      </c>
      <c r="D3755" t="s">
        <v>20</v>
      </c>
      <c r="E3755" t="s">
        <v>234</v>
      </c>
      <c r="F3755">
        <v>45</v>
      </c>
      <c r="G3755" t="s">
        <v>10451</v>
      </c>
      <c r="H3755" t="s">
        <v>3328</v>
      </c>
      <c r="I3755" s="2">
        <v>1704</v>
      </c>
      <c r="J3755">
        <v>278</v>
      </c>
      <c r="L3755" s="2">
        <v>1982</v>
      </c>
      <c r="M3755">
        <v>0</v>
      </c>
      <c r="N3755" s="2">
        <v>1704</v>
      </c>
      <c r="P3755" t="s">
        <v>572</v>
      </c>
      <c r="Q3755" t="s">
        <v>25</v>
      </c>
      <c r="R3755">
        <v>14.2</v>
      </c>
    </row>
    <row r="3756" spans="1:18" x14ac:dyDescent="0.3">
      <c r="A3756" t="s">
        <v>9797</v>
      </c>
      <c r="B3756" s="1">
        <v>46152</v>
      </c>
      <c r="C3756" t="s">
        <v>19</v>
      </c>
      <c r="D3756" t="s">
        <v>20</v>
      </c>
      <c r="E3756" t="s">
        <v>234</v>
      </c>
      <c r="F3756">
        <v>45</v>
      </c>
      <c r="G3756" t="s">
        <v>10435</v>
      </c>
      <c r="H3756" t="s">
        <v>3328</v>
      </c>
      <c r="I3756" s="2">
        <v>1758</v>
      </c>
      <c r="J3756">
        <v>255</v>
      </c>
      <c r="L3756" s="2">
        <v>2013</v>
      </c>
      <c r="M3756">
        <v>0</v>
      </c>
      <c r="N3756" s="2">
        <v>1758</v>
      </c>
      <c r="P3756" t="s">
        <v>543</v>
      </c>
      <c r="Q3756" t="s">
        <v>25</v>
      </c>
      <c r="R3756">
        <v>14.2</v>
      </c>
    </row>
    <row r="3757" spans="1:18" x14ac:dyDescent="0.3">
      <c r="A3757" t="s">
        <v>9617</v>
      </c>
      <c r="B3757" s="1">
        <v>46150</v>
      </c>
      <c r="C3757" t="s">
        <v>19</v>
      </c>
      <c r="D3757" t="s">
        <v>20</v>
      </c>
      <c r="E3757" t="s">
        <v>234</v>
      </c>
      <c r="F3757">
        <v>45</v>
      </c>
      <c r="G3757" t="s">
        <v>10428</v>
      </c>
      <c r="H3757" t="s">
        <v>3328</v>
      </c>
      <c r="I3757" s="2">
        <v>1257</v>
      </c>
      <c r="J3757">
        <v>144</v>
      </c>
      <c r="L3757" s="2">
        <v>1401</v>
      </c>
      <c r="M3757">
        <v>0</v>
      </c>
      <c r="N3757" s="2">
        <v>1257</v>
      </c>
      <c r="P3757" t="s">
        <v>572</v>
      </c>
      <c r="Q3757" t="s">
        <v>25</v>
      </c>
      <c r="R3757">
        <v>14.2</v>
      </c>
    </row>
    <row r="3758" spans="1:18" x14ac:dyDescent="0.3">
      <c r="A3758" t="s">
        <v>9623</v>
      </c>
      <c r="B3758" s="1">
        <v>46150</v>
      </c>
      <c r="C3758" t="s">
        <v>19</v>
      </c>
      <c r="D3758" t="s">
        <v>20</v>
      </c>
      <c r="E3758" t="s">
        <v>234</v>
      </c>
      <c r="F3758">
        <v>45</v>
      </c>
      <c r="G3758" t="s">
        <v>10428</v>
      </c>
      <c r="H3758" t="s">
        <v>3328</v>
      </c>
      <c r="I3758" s="2">
        <v>1401</v>
      </c>
      <c r="J3758">
        <v>56</v>
      </c>
      <c r="L3758" s="2">
        <v>1457</v>
      </c>
      <c r="M3758">
        <v>0</v>
      </c>
      <c r="N3758" s="2">
        <v>1401</v>
      </c>
      <c r="P3758" t="s">
        <v>543</v>
      </c>
      <c r="Q3758" t="s">
        <v>25</v>
      </c>
      <c r="R3758">
        <v>14.2</v>
      </c>
    </row>
    <row r="3759" spans="1:18" x14ac:dyDescent="0.3">
      <c r="A3759" t="s">
        <v>9201</v>
      </c>
      <c r="B3759" s="1">
        <v>46148</v>
      </c>
      <c r="C3759" t="s">
        <v>19</v>
      </c>
      <c r="D3759" t="s">
        <v>20</v>
      </c>
      <c r="E3759" t="s">
        <v>234</v>
      </c>
      <c r="F3759">
        <v>45</v>
      </c>
      <c r="G3759" t="s">
        <v>8401</v>
      </c>
      <c r="H3759" t="s">
        <v>3328</v>
      </c>
      <c r="I3759" s="2">
        <v>1880</v>
      </c>
      <c r="J3759">
        <v>94</v>
      </c>
      <c r="L3759" s="2">
        <v>1974</v>
      </c>
      <c r="M3759">
        <v>0</v>
      </c>
      <c r="N3759" s="2">
        <v>1880</v>
      </c>
      <c r="P3759" t="s">
        <v>543</v>
      </c>
      <c r="Q3759" t="s">
        <v>25</v>
      </c>
      <c r="R3759">
        <v>14.2</v>
      </c>
    </row>
    <row r="3760" spans="1:18" x14ac:dyDescent="0.3">
      <c r="A3760" t="s">
        <v>9783</v>
      </c>
      <c r="B3760" s="1">
        <v>46151</v>
      </c>
      <c r="C3760" t="s">
        <v>19</v>
      </c>
      <c r="D3760" t="s">
        <v>20</v>
      </c>
      <c r="E3760" t="s">
        <v>234</v>
      </c>
      <c r="F3760">
        <v>45</v>
      </c>
      <c r="G3760" t="s">
        <v>10427</v>
      </c>
      <c r="H3760" t="s">
        <v>3328</v>
      </c>
      <c r="I3760" s="2">
        <v>1397</v>
      </c>
      <c r="J3760">
        <v>603</v>
      </c>
      <c r="L3760" s="2">
        <v>2000</v>
      </c>
      <c r="M3760">
        <v>0</v>
      </c>
      <c r="N3760" s="2">
        <v>1397</v>
      </c>
      <c r="P3760" t="s">
        <v>543</v>
      </c>
      <c r="Q3760" t="s">
        <v>25</v>
      </c>
      <c r="R3760">
        <v>14.2</v>
      </c>
    </row>
    <row r="3761" spans="1:18" x14ac:dyDescent="0.3">
      <c r="A3761" t="s">
        <v>10471</v>
      </c>
      <c r="B3761" s="1">
        <v>46151</v>
      </c>
      <c r="C3761" t="s">
        <v>19</v>
      </c>
      <c r="D3761" t="s">
        <v>20</v>
      </c>
      <c r="E3761" t="s">
        <v>234</v>
      </c>
      <c r="F3761">
        <v>45</v>
      </c>
      <c r="G3761" t="s">
        <v>10451</v>
      </c>
      <c r="H3761" t="s">
        <v>3328</v>
      </c>
      <c r="I3761" s="2">
        <v>1764</v>
      </c>
      <c r="J3761">
        <v>250</v>
      </c>
      <c r="L3761" s="2">
        <v>2014</v>
      </c>
      <c r="M3761">
        <v>0</v>
      </c>
      <c r="N3761" s="2">
        <v>1764</v>
      </c>
      <c r="P3761" t="s">
        <v>572</v>
      </c>
      <c r="Q3761" t="s">
        <v>25</v>
      </c>
      <c r="R3761">
        <v>14.2</v>
      </c>
    </row>
    <row r="3762" spans="1:18" x14ac:dyDescent="0.3">
      <c r="A3762" t="s">
        <v>8575</v>
      </c>
      <c r="B3762" s="1">
        <v>46144</v>
      </c>
      <c r="C3762" t="s">
        <v>19</v>
      </c>
      <c r="D3762" t="s">
        <v>20</v>
      </c>
      <c r="E3762" t="s">
        <v>234</v>
      </c>
      <c r="F3762">
        <v>45</v>
      </c>
      <c r="G3762" t="s">
        <v>7962</v>
      </c>
      <c r="H3762" t="s">
        <v>3328</v>
      </c>
      <c r="I3762" s="2">
        <v>1846</v>
      </c>
      <c r="J3762">
        <v>213</v>
      </c>
      <c r="L3762" s="2">
        <v>2059</v>
      </c>
      <c r="M3762">
        <v>0</v>
      </c>
      <c r="N3762" s="2">
        <v>1846</v>
      </c>
      <c r="P3762" t="s">
        <v>572</v>
      </c>
      <c r="Q3762" t="s">
        <v>25</v>
      </c>
      <c r="R3762">
        <v>14.2</v>
      </c>
    </row>
    <row r="3763" spans="1:18" x14ac:dyDescent="0.3">
      <c r="A3763" t="s">
        <v>8442</v>
      </c>
      <c r="B3763" s="1">
        <v>46144</v>
      </c>
      <c r="C3763" t="s">
        <v>19</v>
      </c>
      <c r="D3763" t="s">
        <v>464</v>
      </c>
      <c r="E3763" t="s">
        <v>147</v>
      </c>
      <c r="F3763">
        <v>45</v>
      </c>
      <c r="G3763" t="s">
        <v>4662</v>
      </c>
      <c r="H3763" t="s">
        <v>457</v>
      </c>
      <c r="I3763" s="2">
        <v>2625</v>
      </c>
      <c r="J3763">
        <v>0</v>
      </c>
      <c r="K3763">
        <v>0</v>
      </c>
      <c r="L3763" s="2">
        <v>2625</v>
      </c>
      <c r="M3763">
        <v>0</v>
      </c>
      <c r="N3763" s="2">
        <v>2625</v>
      </c>
      <c r="O3763" t="s">
        <v>557</v>
      </c>
      <c r="P3763" t="s">
        <v>605</v>
      </c>
      <c r="Q3763" t="s">
        <v>25</v>
      </c>
      <c r="R3763">
        <v>14.2</v>
      </c>
    </row>
    <row r="3764" spans="1:18" x14ac:dyDescent="0.3">
      <c r="A3764" t="s">
        <v>8443</v>
      </c>
      <c r="B3764" s="1">
        <v>46144</v>
      </c>
      <c r="C3764" t="s">
        <v>19</v>
      </c>
      <c r="D3764" t="s">
        <v>464</v>
      </c>
      <c r="E3764" t="s">
        <v>147</v>
      </c>
      <c r="F3764">
        <v>45</v>
      </c>
      <c r="G3764" t="s">
        <v>4662</v>
      </c>
      <c r="H3764" t="s">
        <v>457</v>
      </c>
      <c r="I3764" s="2">
        <v>2648</v>
      </c>
      <c r="J3764">
        <v>0</v>
      </c>
      <c r="K3764">
        <v>0</v>
      </c>
      <c r="L3764" s="2">
        <v>2648</v>
      </c>
      <c r="M3764">
        <v>0</v>
      </c>
      <c r="N3764" s="2">
        <v>2648</v>
      </c>
      <c r="O3764" t="s">
        <v>557</v>
      </c>
      <c r="P3764" t="s">
        <v>605</v>
      </c>
      <c r="Q3764" t="s">
        <v>25</v>
      </c>
      <c r="R3764">
        <v>14.2</v>
      </c>
    </row>
    <row r="3765" spans="1:18" x14ac:dyDescent="0.3">
      <c r="A3765" t="s">
        <v>8224</v>
      </c>
      <c r="B3765" s="1">
        <v>46144</v>
      </c>
      <c r="C3765" t="s">
        <v>19</v>
      </c>
      <c r="D3765" t="s">
        <v>464</v>
      </c>
      <c r="E3765" t="s">
        <v>147</v>
      </c>
      <c r="F3765">
        <v>45</v>
      </c>
      <c r="G3765" t="s">
        <v>556</v>
      </c>
      <c r="H3765" t="s">
        <v>457</v>
      </c>
      <c r="I3765" s="2">
        <v>2350</v>
      </c>
      <c r="J3765">
        <v>0</v>
      </c>
      <c r="K3765">
        <v>0</v>
      </c>
      <c r="L3765" s="2">
        <v>2350</v>
      </c>
      <c r="M3765">
        <v>0</v>
      </c>
      <c r="N3765" s="2">
        <v>2350</v>
      </c>
      <c r="O3765" t="s">
        <v>557</v>
      </c>
      <c r="P3765" t="s">
        <v>616</v>
      </c>
      <c r="Q3765" t="s">
        <v>25</v>
      </c>
      <c r="R3765">
        <v>14.2</v>
      </c>
    </row>
    <row r="3766" spans="1:18" x14ac:dyDescent="0.3">
      <c r="A3766" t="s">
        <v>9084</v>
      </c>
      <c r="B3766" s="1">
        <v>46146</v>
      </c>
      <c r="C3766" t="s">
        <v>19</v>
      </c>
      <c r="D3766" t="s">
        <v>20</v>
      </c>
      <c r="E3766" t="s">
        <v>30</v>
      </c>
      <c r="F3766">
        <v>45</v>
      </c>
      <c r="G3766" t="s">
        <v>8478</v>
      </c>
      <c r="H3766" t="s">
        <v>7001</v>
      </c>
      <c r="I3766" s="2">
        <v>1948</v>
      </c>
      <c r="J3766">
        <v>375</v>
      </c>
      <c r="L3766" s="2">
        <v>2323</v>
      </c>
      <c r="M3766">
        <v>0</v>
      </c>
      <c r="N3766" s="2">
        <v>1948</v>
      </c>
      <c r="P3766" t="s">
        <v>600</v>
      </c>
      <c r="Q3766" t="s">
        <v>25</v>
      </c>
      <c r="R3766">
        <v>14.3</v>
      </c>
    </row>
    <row r="3767" spans="1:18" x14ac:dyDescent="0.3">
      <c r="A3767" t="s">
        <v>8539</v>
      </c>
      <c r="B3767" s="1">
        <v>46144</v>
      </c>
      <c r="C3767" t="s">
        <v>19</v>
      </c>
      <c r="D3767" t="s">
        <v>464</v>
      </c>
      <c r="E3767" t="s">
        <v>147</v>
      </c>
      <c r="F3767">
        <v>45</v>
      </c>
      <c r="G3767" t="s">
        <v>787</v>
      </c>
      <c r="H3767" t="s">
        <v>457</v>
      </c>
      <c r="I3767" s="2">
        <v>2866</v>
      </c>
      <c r="J3767">
        <v>0</v>
      </c>
      <c r="K3767">
        <v>0</v>
      </c>
      <c r="L3767" s="2">
        <v>2866</v>
      </c>
      <c r="M3767">
        <v>0</v>
      </c>
      <c r="N3767" s="2">
        <v>2866</v>
      </c>
      <c r="O3767" t="s">
        <v>557</v>
      </c>
      <c r="P3767" t="s">
        <v>636</v>
      </c>
      <c r="Q3767" t="s">
        <v>25</v>
      </c>
      <c r="R3767">
        <v>14.2</v>
      </c>
    </row>
    <row r="3768" spans="1:18" x14ac:dyDescent="0.3">
      <c r="A3768" t="s">
        <v>8540</v>
      </c>
      <c r="B3768" s="1">
        <v>46144</v>
      </c>
      <c r="C3768" t="s">
        <v>19</v>
      </c>
      <c r="D3768" t="s">
        <v>464</v>
      </c>
      <c r="E3768" t="s">
        <v>147</v>
      </c>
      <c r="F3768">
        <v>45</v>
      </c>
      <c r="G3768" t="s">
        <v>604</v>
      </c>
      <c r="H3768" t="s">
        <v>457</v>
      </c>
      <c r="I3768" s="2">
        <v>2709</v>
      </c>
      <c r="J3768">
        <v>0</v>
      </c>
      <c r="K3768">
        <v>0</v>
      </c>
      <c r="L3768" s="2">
        <v>2709</v>
      </c>
      <c r="M3768">
        <v>0</v>
      </c>
      <c r="N3768" s="2">
        <v>2709</v>
      </c>
      <c r="O3768" t="s">
        <v>557</v>
      </c>
      <c r="P3768" t="s">
        <v>636</v>
      </c>
      <c r="Q3768" t="s">
        <v>25</v>
      </c>
      <c r="R3768">
        <v>14.2</v>
      </c>
    </row>
    <row r="3769" spans="1:18" x14ac:dyDescent="0.3">
      <c r="A3769" t="s">
        <v>9093</v>
      </c>
      <c r="B3769" s="1">
        <v>46148</v>
      </c>
      <c r="C3769" t="s">
        <v>19</v>
      </c>
      <c r="D3769" t="s">
        <v>464</v>
      </c>
      <c r="E3769" t="s">
        <v>147</v>
      </c>
      <c r="F3769">
        <v>45</v>
      </c>
      <c r="G3769" t="s">
        <v>1039</v>
      </c>
      <c r="H3769" t="s">
        <v>457</v>
      </c>
      <c r="I3769" s="2">
        <v>2604</v>
      </c>
      <c r="J3769">
        <v>0</v>
      </c>
      <c r="K3769">
        <v>0</v>
      </c>
      <c r="L3769" s="2">
        <v>2604</v>
      </c>
      <c r="M3769">
        <v>0</v>
      </c>
      <c r="N3769" s="2">
        <v>2604</v>
      </c>
      <c r="O3769" t="s">
        <v>557</v>
      </c>
      <c r="P3769" t="s">
        <v>636</v>
      </c>
      <c r="Q3769" t="s">
        <v>25</v>
      </c>
      <c r="R3769">
        <v>14.2</v>
      </c>
    </row>
    <row r="3770" spans="1:18" x14ac:dyDescent="0.3">
      <c r="A3770" t="s">
        <v>9733</v>
      </c>
      <c r="B3770" s="1">
        <v>46150</v>
      </c>
      <c r="C3770" t="s">
        <v>19</v>
      </c>
      <c r="D3770" t="s">
        <v>464</v>
      </c>
      <c r="E3770" t="s">
        <v>147</v>
      </c>
      <c r="F3770">
        <v>45</v>
      </c>
      <c r="G3770" t="s">
        <v>1039</v>
      </c>
      <c r="H3770" t="s">
        <v>457</v>
      </c>
      <c r="I3770" s="2">
        <v>2635</v>
      </c>
      <c r="J3770">
        <v>0</v>
      </c>
      <c r="K3770">
        <v>0</v>
      </c>
      <c r="L3770" s="2">
        <v>2635</v>
      </c>
      <c r="M3770">
        <v>0</v>
      </c>
      <c r="N3770" s="2">
        <v>2635</v>
      </c>
      <c r="O3770" t="s">
        <v>557</v>
      </c>
      <c r="P3770" t="s">
        <v>636</v>
      </c>
      <c r="Q3770" t="s">
        <v>25</v>
      </c>
      <c r="R3770">
        <v>14.2</v>
      </c>
    </row>
    <row r="3771" spans="1:18" x14ac:dyDescent="0.3">
      <c r="A3771" t="s">
        <v>9734</v>
      </c>
      <c r="B3771" s="1">
        <v>46150</v>
      </c>
      <c r="C3771" t="s">
        <v>19</v>
      </c>
      <c r="D3771" t="s">
        <v>464</v>
      </c>
      <c r="E3771" t="s">
        <v>147</v>
      </c>
      <c r="F3771">
        <v>45</v>
      </c>
      <c r="G3771" t="s">
        <v>1039</v>
      </c>
      <c r="H3771" t="s">
        <v>457</v>
      </c>
      <c r="I3771" s="2">
        <v>1735</v>
      </c>
      <c r="J3771">
        <v>0</v>
      </c>
      <c r="K3771">
        <v>0</v>
      </c>
      <c r="L3771" s="2">
        <v>1735</v>
      </c>
      <c r="M3771">
        <v>0</v>
      </c>
      <c r="N3771" s="2">
        <v>1735</v>
      </c>
      <c r="O3771" t="s">
        <v>557</v>
      </c>
      <c r="P3771" t="s">
        <v>636</v>
      </c>
      <c r="Q3771" t="s">
        <v>25</v>
      </c>
      <c r="R3771">
        <v>14.2</v>
      </c>
    </row>
    <row r="3772" spans="1:18" x14ac:dyDescent="0.3">
      <c r="A3772" t="s">
        <v>8041</v>
      </c>
      <c r="B3772" s="1">
        <v>46146</v>
      </c>
      <c r="C3772" t="s">
        <v>19</v>
      </c>
      <c r="D3772" t="s">
        <v>464</v>
      </c>
      <c r="E3772" t="s">
        <v>147</v>
      </c>
      <c r="F3772">
        <v>45</v>
      </c>
      <c r="G3772" t="s">
        <v>556</v>
      </c>
      <c r="H3772" t="s">
        <v>457</v>
      </c>
      <c r="I3772" s="2">
        <v>2638</v>
      </c>
      <c r="J3772">
        <v>0</v>
      </c>
      <c r="K3772">
        <v>0</v>
      </c>
      <c r="L3772" s="2">
        <v>2638</v>
      </c>
      <c r="M3772">
        <v>0</v>
      </c>
      <c r="N3772" s="2">
        <v>2638</v>
      </c>
      <c r="O3772" t="s">
        <v>557</v>
      </c>
      <c r="P3772" t="s">
        <v>616</v>
      </c>
      <c r="Q3772" t="s">
        <v>25</v>
      </c>
      <c r="R3772">
        <v>14.2</v>
      </c>
    </row>
    <row r="3773" spans="1:18" x14ac:dyDescent="0.3">
      <c r="A3773" t="s">
        <v>9091</v>
      </c>
      <c r="B3773" s="1">
        <v>46148</v>
      </c>
      <c r="C3773" t="s">
        <v>19</v>
      </c>
      <c r="D3773" t="s">
        <v>464</v>
      </c>
      <c r="E3773" t="s">
        <v>147</v>
      </c>
      <c r="F3773">
        <v>45</v>
      </c>
      <c r="G3773" t="s">
        <v>4031</v>
      </c>
      <c r="H3773" t="s">
        <v>457</v>
      </c>
      <c r="I3773" s="2">
        <v>2580</v>
      </c>
      <c r="J3773">
        <v>0</v>
      </c>
      <c r="K3773">
        <v>0</v>
      </c>
      <c r="L3773" s="2">
        <v>2580</v>
      </c>
      <c r="M3773">
        <v>0</v>
      </c>
      <c r="N3773" s="2">
        <v>2580</v>
      </c>
      <c r="O3773" t="s">
        <v>557</v>
      </c>
      <c r="P3773" t="s">
        <v>605</v>
      </c>
      <c r="Q3773" t="s">
        <v>25</v>
      </c>
      <c r="R3773">
        <v>14.2</v>
      </c>
    </row>
    <row r="3774" spans="1:18" x14ac:dyDescent="0.3">
      <c r="A3774" t="s">
        <v>9092</v>
      </c>
      <c r="B3774" s="1">
        <v>46148</v>
      </c>
      <c r="C3774" t="s">
        <v>19</v>
      </c>
      <c r="D3774" t="s">
        <v>464</v>
      </c>
      <c r="E3774" t="s">
        <v>147</v>
      </c>
      <c r="F3774">
        <v>45</v>
      </c>
      <c r="G3774" t="s">
        <v>4697</v>
      </c>
      <c r="H3774" t="s">
        <v>457</v>
      </c>
      <c r="I3774" s="2">
        <v>0</v>
      </c>
      <c r="J3774">
        <v>0</v>
      </c>
      <c r="K3774">
        <v>0</v>
      </c>
      <c r="L3774" s="2">
        <v>0</v>
      </c>
      <c r="M3774">
        <v>0</v>
      </c>
      <c r="N3774" s="2">
        <v>0</v>
      </c>
      <c r="O3774" t="s">
        <v>557</v>
      </c>
      <c r="P3774" t="s">
        <v>616</v>
      </c>
      <c r="Q3774" t="s">
        <v>1816</v>
      </c>
      <c r="R3774">
        <v>14.2</v>
      </c>
    </row>
    <row r="3775" spans="1:18" x14ac:dyDescent="0.3">
      <c r="A3775" t="s">
        <v>8040</v>
      </c>
      <c r="B3775" s="1">
        <v>46146</v>
      </c>
      <c r="C3775" t="s">
        <v>19</v>
      </c>
      <c r="D3775" t="s">
        <v>464</v>
      </c>
      <c r="E3775" t="s">
        <v>147</v>
      </c>
      <c r="F3775">
        <v>45</v>
      </c>
      <c r="G3775" t="s">
        <v>787</v>
      </c>
      <c r="H3775" t="s">
        <v>457</v>
      </c>
      <c r="I3775" s="2">
        <v>2682</v>
      </c>
      <c r="J3775">
        <v>0</v>
      </c>
      <c r="K3775">
        <v>0</v>
      </c>
      <c r="L3775" s="2">
        <v>2682</v>
      </c>
      <c r="M3775">
        <v>0</v>
      </c>
      <c r="N3775" s="2">
        <v>2682</v>
      </c>
      <c r="O3775" t="s">
        <v>557</v>
      </c>
      <c r="P3775" t="s">
        <v>636</v>
      </c>
      <c r="Q3775" t="s">
        <v>25</v>
      </c>
      <c r="R3775">
        <v>14.2</v>
      </c>
    </row>
    <row r="3776" spans="1:18" x14ac:dyDescent="0.3">
      <c r="A3776" t="s">
        <v>8562</v>
      </c>
      <c r="B3776" s="1">
        <v>46144</v>
      </c>
      <c r="C3776" t="s">
        <v>19</v>
      </c>
      <c r="D3776" t="s">
        <v>464</v>
      </c>
      <c r="E3776" t="s">
        <v>147</v>
      </c>
      <c r="F3776">
        <v>45</v>
      </c>
      <c r="G3776" t="s">
        <v>4662</v>
      </c>
      <c r="H3776" t="s">
        <v>457</v>
      </c>
      <c r="I3776" s="2">
        <v>2661</v>
      </c>
      <c r="J3776">
        <v>0</v>
      </c>
      <c r="K3776">
        <v>0</v>
      </c>
      <c r="L3776" s="2">
        <v>2661</v>
      </c>
      <c r="M3776">
        <v>0</v>
      </c>
      <c r="N3776" s="2">
        <v>2661</v>
      </c>
      <c r="O3776" t="s">
        <v>557</v>
      </c>
      <c r="P3776" t="s">
        <v>605</v>
      </c>
      <c r="Q3776" t="s">
        <v>25</v>
      </c>
      <c r="R3776">
        <v>14.2</v>
      </c>
    </row>
    <row r="3777" spans="1:18" x14ac:dyDescent="0.3">
      <c r="A3777" t="s">
        <v>8755</v>
      </c>
      <c r="B3777" s="1">
        <v>46144</v>
      </c>
      <c r="C3777" t="s">
        <v>19</v>
      </c>
      <c r="D3777" t="s">
        <v>464</v>
      </c>
      <c r="E3777" t="s">
        <v>147</v>
      </c>
      <c r="F3777">
        <v>45</v>
      </c>
      <c r="G3777" t="s">
        <v>4663</v>
      </c>
      <c r="H3777" t="s">
        <v>457</v>
      </c>
      <c r="I3777" s="2">
        <v>1544</v>
      </c>
      <c r="J3777">
        <v>0</v>
      </c>
      <c r="K3777">
        <v>0</v>
      </c>
      <c r="L3777" s="2">
        <v>1544</v>
      </c>
      <c r="M3777">
        <v>0</v>
      </c>
      <c r="N3777" s="2">
        <v>1544</v>
      </c>
      <c r="O3777" t="s">
        <v>557</v>
      </c>
      <c r="P3777" t="s">
        <v>605</v>
      </c>
      <c r="Q3777" t="s">
        <v>25</v>
      </c>
      <c r="R3777">
        <v>14.2</v>
      </c>
    </row>
    <row r="3778" spans="1:18" x14ac:dyDescent="0.3">
      <c r="A3778" t="s">
        <v>9182</v>
      </c>
      <c r="B3778" s="1">
        <v>46148</v>
      </c>
      <c r="C3778" t="s">
        <v>19</v>
      </c>
      <c r="D3778" t="s">
        <v>464</v>
      </c>
      <c r="E3778" t="s">
        <v>147</v>
      </c>
      <c r="F3778">
        <v>45</v>
      </c>
      <c r="G3778" t="s">
        <v>1039</v>
      </c>
      <c r="H3778" t="s">
        <v>457</v>
      </c>
      <c r="I3778" s="2">
        <v>1029</v>
      </c>
      <c r="J3778">
        <v>0</v>
      </c>
      <c r="K3778">
        <v>0</v>
      </c>
      <c r="L3778" s="2">
        <v>1029</v>
      </c>
      <c r="M3778">
        <v>0</v>
      </c>
      <c r="N3778" s="2">
        <v>1029</v>
      </c>
      <c r="O3778" t="s">
        <v>557</v>
      </c>
      <c r="P3778" t="s">
        <v>616</v>
      </c>
      <c r="Q3778" t="s">
        <v>25</v>
      </c>
      <c r="R3778">
        <v>14.2</v>
      </c>
    </row>
    <row r="3779" spans="1:18" x14ac:dyDescent="0.3">
      <c r="A3779" t="s">
        <v>8812</v>
      </c>
      <c r="B3779" s="1">
        <v>46148</v>
      </c>
      <c r="C3779" t="s">
        <v>19</v>
      </c>
      <c r="D3779" t="s">
        <v>464</v>
      </c>
      <c r="E3779" t="s">
        <v>147</v>
      </c>
      <c r="F3779">
        <v>45</v>
      </c>
      <c r="G3779" t="s">
        <v>4031</v>
      </c>
      <c r="H3779" t="s">
        <v>457</v>
      </c>
      <c r="I3779" s="2">
        <v>2500</v>
      </c>
      <c r="J3779">
        <v>0</v>
      </c>
      <c r="K3779">
        <v>0</v>
      </c>
      <c r="L3779" s="2">
        <v>2500</v>
      </c>
      <c r="M3779">
        <v>0</v>
      </c>
      <c r="N3779" s="2">
        <v>2500</v>
      </c>
      <c r="O3779" t="s">
        <v>557</v>
      </c>
      <c r="P3779" t="s">
        <v>605</v>
      </c>
      <c r="Q3779" t="s">
        <v>25</v>
      </c>
      <c r="R3779">
        <v>14.2</v>
      </c>
    </row>
    <row r="3780" spans="1:18" x14ac:dyDescent="0.3">
      <c r="A3780" t="s">
        <v>8750</v>
      </c>
      <c r="B3780" s="1">
        <v>46148</v>
      </c>
      <c r="C3780" t="s">
        <v>19</v>
      </c>
      <c r="D3780" t="s">
        <v>464</v>
      </c>
      <c r="E3780" t="s">
        <v>147</v>
      </c>
      <c r="F3780">
        <v>45</v>
      </c>
      <c r="G3780" t="s">
        <v>6864</v>
      </c>
      <c r="H3780" t="s">
        <v>457</v>
      </c>
      <c r="I3780" s="2">
        <v>2500</v>
      </c>
      <c r="J3780">
        <v>0</v>
      </c>
      <c r="K3780">
        <v>0</v>
      </c>
      <c r="L3780" s="2">
        <v>2500</v>
      </c>
      <c r="M3780">
        <v>0</v>
      </c>
      <c r="N3780" s="2">
        <v>2500</v>
      </c>
      <c r="O3780" t="s">
        <v>557</v>
      </c>
      <c r="P3780" t="s">
        <v>636</v>
      </c>
      <c r="Q3780" t="s">
        <v>25</v>
      </c>
      <c r="R3780">
        <v>14.2</v>
      </c>
    </row>
    <row r="3781" spans="1:18" x14ac:dyDescent="0.3">
      <c r="A3781" t="s">
        <v>9800</v>
      </c>
      <c r="B3781" s="1">
        <v>46154</v>
      </c>
      <c r="C3781" t="s">
        <v>19</v>
      </c>
      <c r="D3781" t="s">
        <v>20</v>
      </c>
      <c r="E3781" t="s">
        <v>276</v>
      </c>
      <c r="F3781">
        <v>38</v>
      </c>
      <c r="G3781" t="s">
        <v>4204</v>
      </c>
      <c r="H3781" t="s">
        <v>3791</v>
      </c>
      <c r="I3781" s="2">
        <v>689</v>
      </c>
      <c r="J3781" s="2">
        <v>1568</v>
      </c>
      <c r="L3781" s="2">
        <v>2257</v>
      </c>
      <c r="M3781">
        <v>0</v>
      </c>
      <c r="N3781" s="2">
        <v>689</v>
      </c>
      <c r="P3781" t="s">
        <v>909</v>
      </c>
      <c r="Q3781" t="s">
        <v>25</v>
      </c>
      <c r="R3781">
        <v>14</v>
      </c>
    </row>
    <row r="3782" spans="1:18" x14ac:dyDescent="0.3">
      <c r="A3782" t="s">
        <v>9621</v>
      </c>
      <c r="B3782" s="1">
        <v>46153</v>
      </c>
      <c r="C3782" t="s">
        <v>19</v>
      </c>
      <c r="D3782" t="s">
        <v>20</v>
      </c>
      <c r="E3782" t="s">
        <v>234</v>
      </c>
      <c r="F3782">
        <v>45</v>
      </c>
      <c r="G3782" t="s">
        <v>10431</v>
      </c>
      <c r="H3782" t="s">
        <v>3328</v>
      </c>
      <c r="I3782" s="2">
        <v>1535</v>
      </c>
      <c r="J3782">
        <v>276</v>
      </c>
      <c r="L3782" s="2">
        <v>1811</v>
      </c>
      <c r="M3782">
        <v>0</v>
      </c>
      <c r="N3782" s="2">
        <v>1535</v>
      </c>
      <c r="P3782" t="s">
        <v>543</v>
      </c>
      <c r="Q3782" t="s">
        <v>25</v>
      </c>
      <c r="R3782">
        <v>14.2</v>
      </c>
    </row>
    <row r="3783" spans="1:18" x14ac:dyDescent="0.3">
      <c r="A3783" t="s">
        <v>9787</v>
      </c>
      <c r="B3783" s="1">
        <v>46151</v>
      </c>
      <c r="C3783" t="s">
        <v>19</v>
      </c>
      <c r="D3783" t="s">
        <v>20</v>
      </c>
      <c r="E3783" t="s">
        <v>234</v>
      </c>
      <c r="F3783">
        <v>45</v>
      </c>
      <c r="G3783" t="s">
        <v>10438</v>
      </c>
      <c r="H3783" t="s">
        <v>3328</v>
      </c>
      <c r="I3783" s="2">
        <v>1802</v>
      </c>
      <c r="J3783">
        <v>202</v>
      </c>
      <c r="L3783" s="2">
        <v>2004</v>
      </c>
      <c r="M3783">
        <v>0</v>
      </c>
      <c r="N3783" s="2">
        <v>1802</v>
      </c>
      <c r="P3783" t="s">
        <v>543</v>
      </c>
      <c r="Q3783" t="s">
        <v>25</v>
      </c>
      <c r="R3783">
        <v>14.2</v>
      </c>
    </row>
    <row r="3784" spans="1:18" x14ac:dyDescent="0.3">
      <c r="A3784" t="s">
        <v>10472</v>
      </c>
      <c r="B3784" s="1">
        <v>46150</v>
      </c>
      <c r="C3784" t="s">
        <v>19</v>
      </c>
      <c r="D3784" t="s">
        <v>20</v>
      </c>
      <c r="E3784" t="s">
        <v>234</v>
      </c>
      <c r="F3784">
        <v>45</v>
      </c>
      <c r="G3784" t="s">
        <v>10451</v>
      </c>
      <c r="H3784" t="s">
        <v>3328</v>
      </c>
      <c r="I3784" s="2">
        <v>1548</v>
      </c>
      <c r="J3784">
        <v>240</v>
      </c>
      <c r="L3784" s="2">
        <v>1788</v>
      </c>
      <c r="M3784">
        <v>0</v>
      </c>
      <c r="N3784" s="2">
        <v>1548</v>
      </c>
      <c r="P3784" t="s">
        <v>572</v>
      </c>
      <c r="Q3784" t="s">
        <v>25</v>
      </c>
      <c r="R3784">
        <v>14.2</v>
      </c>
    </row>
    <row r="3785" spans="1:18" x14ac:dyDescent="0.3">
      <c r="A3785" t="s">
        <v>8597</v>
      </c>
      <c r="B3785" s="1">
        <v>46145</v>
      </c>
      <c r="C3785" t="s">
        <v>19</v>
      </c>
      <c r="D3785" t="s">
        <v>20</v>
      </c>
      <c r="E3785" t="s">
        <v>234</v>
      </c>
      <c r="F3785">
        <v>45</v>
      </c>
      <c r="G3785" t="s">
        <v>3595</v>
      </c>
      <c r="H3785" t="s">
        <v>1694</v>
      </c>
      <c r="I3785" s="2">
        <v>1817</v>
      </c>
      <c r="J3785">
        <v>93</v>
      </c>
      <c r="L3785" s="2">
        <v>1910</v>
      </c>
      <c r="M3785">
        <v>0</v>
      </c>
      <c r="N3785" s="2">
        <v>1817</v>
      </c>
      <c r="P3785" t="s">
        <v>572</v>
      </c>
      <c r="Q3785" t="s">
        <v>25</v>
      </c>
      <c r="R3785">
        <v>14.2</v>
      </c>
    </row>
    <row r="3786" spans="1:18" x14ac:dyDescent="0.3">
      <c r="A3786" t="s">
        <v>8596</v>
      </c>
      <c r="B3786" s="1">
        <v>46145</v>
      </c>
      <c r="C3786" t="s">
        <v>19</v>
      </c>
      <c r="D3786" t="s">
        <v>20</v>
      </c>
      <c r="E3786" t="s">
        <v>234</v>
      </c>
      <c r="F3786">
        <v>45</v>
      </c>
      <c r="G3786" t="s">
        <v>3046</v>
      </c>
      <c r="H3786" t="s">
        <v>1694</v>
      </c>
      <c r="I3786" s="2">
        <v>1818</v>
      </c>
      <c r="J3786">
        <v>124</v>
      </c>
      <c r="L3786" s="2">
        <v>1942</v>
      </c>
      <c r="M3786">
        <v>0</v>
      </c>
      <c r="N3786" s="2">
        <v>1818</v>
      </c>
      <c r="P3786" t="s">
        <v>543</v>
      </c>
      <c r="Q3786" t="s">
        <v>25</v>
      </c>
      <c r="R3786">
        <v>14.2</v>
      </c>
    </row>
    <row r="3787" spans="1:18" x14ac:dyDescent="0.3">
      <c r="A3787" t="s">
        <v>8420</v>
      </c>
      <c r="B3787" s="1">
        <v>46145</v>
      </c>
      <c r="C3787" t="s">
        <v>19</v>
      </c>
      <c r="D3787" t="s">
        <v>20</v>
      </c>
      <c r="E3787" t="s">
        <v>234</v>
      </c>
      <c r="F3787">
        <v>45</v>
      </c>
      <c r="G3787" t="s">
        <v>3485</v>
      </c>
      <c r="H3787" t="s">
        <v>1694</v>
      </c>
      <c r="I3787" s="2">
        <v>1822</v>
      </c>
      <c r="J3787">
        <v>185</v>
      </c>
      <c r="L3787" s="2">
        <v>2007</v>
      </c>
      <c r="M3787">
        <v>0</v>
      </c>
      <c r="N3787" s="2">
        <v>1822</v>
      </c>
      <c r="P3787" t="s">
        <v>572</v>
      </c>
      <c r="Q3787" t="s">
        <v>25</v>
      </c>
      <c r="R3787">
        <v>14.2</v>
      </c>
    </row>
    <row r="3788" spans="1:18" x14ac:dyDescent="0.3">
      <c r="A3788" t="s">
        <v>8788</v>
      </c>
      <c r="B3788" s="1">
        <v>46147</v>
      </c>
      <c r="C3788" t="s">
        <v>19</v>
      </c>
      <c r="D3788" t="s">
        <v>20</v>
      </c>
      <c r="E3788" t="s">
        <v>234</v>
      </c>
      <c r="F3788">
        <v>45</v>
      </c>
      <c r="G3788" t="s">
        <v>3110</v>
      </c>
      <c r="H3788" t="s">
        <v>1694</v>
      </c>
      <c r="I3788" s="2">
        <v>656</v>
      </c>
      <c r="J3788">
        <v>91</v>
      </c>
      <c r="L3788" s="2">
        <v>747</v>
      </c>
      <c r="M3788">
        <v>0</v>
      </c>
      <c r="N3788" s="2">
        <v>656</v>
      </c>
      <c r="P3788" t="s">
        <v>572</v>
      </c>
      <c r="Q3788" t="s">
        <v>25</v>
      </c>
      <c r="R3788">
        <v>14.2</v>
      </c>
    </row>
    <row r="3789" spans="1:18" x14ac:dyDescent="0.3">
      <c r="A3789" t="s">
        <v>8787</v>
      </c>
      <c r="B3789" s="1">
        <v>46147</v>
      </c>
      <c r="C3789" t="s">
        <v>19</v>
      </c>
      <c r="D3789" t="s">
        <v>20</v>
      </c>
      <c r="E3789" t="s">
        <v>234</v>
      </c>
      <c r="F3789">
        <v>45</v>
      </c>
      <c r="G3789" t="s">
        <v>3595</v>
      </c>
      <c r="H3789" t="s">
        <v>1694</v>
      </c>
      <c r="I3789" s="2">
        <v>1075</v>
      </c>
      <c r="J3789">
        <v>84</v>
      </c>
      <c r="L3789" s="2">
        <v>1159</v>
      </c>
      <c r="M3789">
        <v>0</v>
      </c>
      <c r="N3789" s="2">
        <v>1075</v>
      </c>
      <c r="P3789" t="s">
        <v>572</v>
      </c>
      <c r="Q3789" t="s">
        <v>25</v>
      </c>
      <c r="R3789">
        <v>14.2</v>
      </c>
    </row>
    <row r="3790" spans="1:18" x14ac:dyDescent="0.3">
      <c r="A3790" t="s">
        <v>8419</v>
      </c>
      <c r="B3790" s="1">
        <v>46145</v>
      </c>
      <c r="C3790" t="s">
        <v>19</v>
      </c>
      <c r="D3790" t="s">
        <v>20</v>
      </c>
      <c r="E3790" t="s">
        <v>234</v>
      </c>
      <c r="F3790">
        <v>45</v>
      </c>
      <c r="G3790" t="s">
        <v>3595</v>
      </c>
      <c r="H3790" t="s">
        <v>1694</v>
      </c>
      <c r="I3790" s="2">
        <v>1441</v>
      </c>
      <c r="J3790">
        <v>370</v>
      </c>
      <c r="L3790" s="2">
        <v>1811</v>
      </c>
      <c r="M3790">
        <v>0</v>
      </c>
      <c r="N3790" s="2">
        <v>1441</v>
      </c>
      <c r="P3790" t="s">
        <v>543</v>
      </c>
      <c r="Q3790" t="s">
        <v>25</v>
      </c>
      <c r="R3790">
        <v>14.2</v>
      </c>
    </row>
    <row r="3791" spans="1:18" x14ac:dyDescent="0.3">
      <c r="A3791" t="s">
        <v>10386</v>
      </c>
      <c r="B3791" s="1">
        <v>46149</v>
      </c>
      <c r="C3791" t="s">
        <v>19</v>
      </c>
      <c r="D3791" t="s">
        <v>464</v>
      </c>
      <c r="E3791" t="s">
        <v>546</v>
      </c>
      <c r="F3791">
        <v>55</v>
      </c>
      <c r="G3791" t="s">
        <v>4536</v>
      </c>
      <c r="H3791" t="s">
        <v>1362</v>
      </c>
      <c r="I3791" s="2">
        <v>943</v>
      </c>
      <c r="J3791">
        <v>0</v>
      </c>
      <c r="K3791">
        <v>0</v>
      </c>
      <c r="L3791" s="2">
        <v>943</v>
      </c>
      <c r="M3791">
        <v>0</v>
      </c>
      <c r="N3791" s="2">
        <v>943</v>
      </c>
      <c r="O3791" t="s">
        <v>552</v>
      </c>
      <c r="P3791" t="s">
        <v>553</v>
      </c>
      <c r="Q3791" t="s">
        <v>25</v>
      </c>
      <c r="R3791">
        <v>14.2</v>
      </c>
    </row>
    <row r="3792" spans="1:18" x14ac:dyDescent="0.3">
      <c r="A3792" t="s">
        <v>9851</v>
      </c>
      <c r="B3792" s="1">
        <v>46152</v>
      </c>
      <c r="C3792" t="s">
        <v>19</v>
      </c>
      <c r="D3792" t="s">
        <v>20</v>
      </c>
      <c r="E3792" t="s">
        <v>234</v>
      </c>
      <c r="F3792">
        <v>45</v>
      </c>
      <c r="G3792" t="s">
        <v>10438</v>
      </c>
      <c r="H3792" t="s">
        <v>3328</v>
      </c>
      <c r="I3792" s="2">
        <v>1919</v>
      </c>
      <c r="J3792">
        <v>94</v>
      </c>
      <c r="L3792" s="2">
        <v>2013</v>
      </c>
      <c r="M3792">
        <v>0</v>
      </c>
      <c r="N3792" s="2">
        <v>1919</v>
      </c>
      <c r="P3792" t="s">
        <v>572</v>
      </c>
      <c r="Q3792" t="s">
        <v>25</v>
      </c>
      <c r="R3792">
        <v>14.2</v>
      </c>
    </row>
    <row r="3793" spans="1:18" x14ac:dyDescent="0.3">
      <c r="A3793" t="s">
        <v>7998</v>
      </c>
      <c r="B3793" s="1">
        <v>46143</v>
      </c>
      <c r="C3793" t="s">
        <v>19</v>
      </c>
      <c r="D3793" t="s">
        <v>20</v>
      </c>
      <c r="E3793" t="s">
        <v>234</v>
      </c>
      <c r="F3793">
        <v>45</v>
      </c>
      <c r="G3793" t="s">
        <v>7976</v>
      </c>
      <c r="H3793" t="s">
        <v>3328</v>
      </c>
      <c r="I3793" s="2">
        <v>1761</v>
      </c>
      <c r="J3793">
        <v>301</v>
      </c>
      <c r="L3793" s="2">
        <v>2062</v>
      </c>
      <c r="M3793">
        <v>0</v>
      </c>
      <c r="N3793" s="2">
        <v>1761</v>
      </c>
      <c r="P3793" t="s">
        <v>543</v>
      </c>
      <c r="Q3793" t="s">
        <v>25</v>
      </c>
      <c r="R3793">
        <v>14.2</v>
      </c>
    </row>
    <row r="3794" spans="1:18" x14ac:dyDescent="0.3">
      <c r="A3794" t="s">
        <v>8532</v>
      </c>
      <c r="B3794" s="1">
        <v>46145</v>
      </c>
      <c r="C3794" t="s">
        <v>19</v>
      </c>
      <c r="D3794" t="s">
        <v>20</v>
      </c>
      <c r="E3794" t="s">
        <v>234</v>
      </c>
      <c r="F3794">
        <v>45</v>
      </c>
      <c r="G3794" t="s">
        <v>7962</v>
      </c>
      <c r="H3794" t="s">
        <v>3328</v>
      </c>
      <c r="I3794" s="2">
        <v>1715</v>
      </c>
      <c r="J3794">
        <v>285</v>
      </c>
      <c r="L3794" s="2">
        <v>2000</v>
      </c>
      <c r="M3794">
        <v>0</v>
      </c>
      <c r="N3794" s="2">
        <v>1715</v>
      </c>
      <c r="P3794" t="s">
        <v>543</v>
      </c>
      <c r="Q3794" t="s">
        <v>25</v>
      </c>
      <c r="R3794">
        <v>14.2</v>
      </c>
    </row>
    <row r="3795" spans="1:18" x14ac:dyDescent="0.3">
      <c r="A3795" t="s">
        <v>9000</v>
      </c>
      <c r="B3795" s="1">
        <v>46148</v>
      </c>
      <c r="C3795" t="s">
        <v>19</v>
      </c>
      <c r="D3795" t="s">
        <v>20</v>
      </c>
      <c r="E3795" t="s">
        <v>234</v>
      </c>
      <c r="F3795">
        <v>45</v>
      </c>
      <c r="G3795" t="s">
        <v>9001</v>
      </c>
      <c r="H3795" t="s">
        <v>3328</v>
      </c>
      <c r="I3795" s="2">
        <v>1855</v>
      </c>
      <c r="J3795">
        <v>118</v>
      </c>
      <c r="L3795" s="2">
        <v>1973</v>
      </c>
      <c r="M3795">
        <v>0</v>
      </c>
      <c r="N3795" s="2">
        <v>1855</v>
      </c>
      <c r="P3795" t="s">
        <v>543</v>
      </c>
      <c r="Q3795" t="s">
        <v>25</v>
      </c>
      <c r="R3795">
        <v>14.2</v>
      </c>
    </row>
    <row r="3796" spans="1:18" x14ac:dyDescent="0.3">
      <c r="A3796" t="s">
        <v>10473</v>
      </c>
      <c r="B3796" s="1">
        <v>46155</v>
      </c>
      <c r="C3796" t="s">
        <v>19</v>
      </c>
      <c r="D3796" t="s">
        <v>20</v>
      </c>
      <c r="E3796" t="s">
        <v>234</v>
      </c>
      <c r="F3796">
        <v>45</v>
      </c>
      <c r="G3796" t="s">
        <v>10429</v>
      </c>
      <c r="H3796" t="s">
        <v>3328</v>
      </c>
      <c r="I3796" s="2">
        <v>1789</v>
      </c>
      <c r="J3796">
        <v>158</v>
      </c>
      <c r="L3796" s="2">
        <v>1947</v>
      </c>
      <c r="M3796">
        <v>0</v>
      </c>
      <c r="N3796" s="2">
        <v>1789</v>
      </c>
      <c r="P3796" t="s">
        <v>572</v>
      </c>
      <c r="Q3796" t="s">
        <v>25</v>
      </c>
      <c r="R3796">
        <v>14.2</v>
      </c>
    </row>
    <row r="3797" spans="1:18" x14ac:dyDescent="0.3">
      <c r="A3797" t="s">
        <v>9843</v>
      </c>
      <c r="B3797" s="1">
        <v>46153</v>
      </c>
      <c r="C3797" t="s">
        <v>19</v>
      </c>
      <c r="D3797" t="s">
        <v>20</v>
      </c>
      <c r="E3797" t="s">
        <v>234</v>
      </c>
      <c r="F3797">
        <v>45</v>
      </c>
      <c r="G3797" t="s">
        <v>10438</v>
      </c>
      <c r="H3797" t="s">
        <v>3328</v>
      </c>
      <c r="I3797" s="2">
        <v>1731</v>
      </c>
      <c r="J3797">
        <v>159</v>
      </c>
      <c r="L3797" s="2">
        <v>1890</v>
      </c>
      <c r="M3797">
        <v>0</v>
      </c>
      <c r="N3797" s="2">
        <v>1731</v>
      </c>
      <c r="P3797" t="s">
        <v>572</v>
      </c>
      <c r="Q3797" t="s">
        <v>25</v>
      </c>
      <c r="R3797">
        <v>14.2</v>
      </c>
    </row>
    <row r="3798" spans="1:18" x14ac:dyDescent="0.3">
      <c r="A3798" t="s">
        <v>8526</v>
      </c>
      <c r="B3798" s="1">
        <v>46144</v>
      </c>
      <c r="C3798" t="s">
        <v>19</v>
      </c>
      <c r="D3798" t="s">
        <v>20</v>
      </c>
      <c r="E3798" t="s">
        <v>234</v>
      </c>
      <c r="F3798">
        <v>45</v>
      </c>
      <c r="G3798" t="s">
        <v>7967</v>
      </c>
      <c r="H3798" t="s">
        <v>3328</v>
      </c>
      <c r="I3798" s="2">
        <v>1838</v>
      </c>
      <c r="J3798">
        <v>221</v>
      </c>
      <c r="L3798" s="2">
        <v>2059</v>
      </c>
      <c r="M3798">
        <v>0</v>
      </c>
      <c r="N3798" s="2">
        <v>1838</v>
      </c>
      <c r="P3798" t="s">
        <v>572</v>
      </c>
      <c r="Q3798" t="s">
        <v>25</v>
      </c>
      <c r="R3798">
        <v>14.2</v>
      </c>
    </row>
    <row r="3799" spans="1:18" x14ac:dyDescent="0.3">
      <c r="A3799" t="s">
        <v>8535</v>
      </c>
      <c r="B3799" s="1">
        <v>46145</v>
      </c>
      <c r="C3799" t="s">
        <v>19</v>
      </c>
      <c r="D3799" t="s">
        <v>20</v>
      </c>
      <c r="E3799" t="s">
        <v>234</v>
      </c>
      <c r="F3799">
        <v>45</v>
      </c>
      <c r="G3799" t="s">
        <v>2226</v>
      </c>
      <c r="H3799" t="s">
        <v>1694</v>
      </c>
      <c r="I3799" s="2">
        <v>1674</v>
      </c>
      <c r="J3799">
        <v>137</v>
      </c>
      <c r="L3799" s="2">
        <v>1811</v>
      </c>
      <c r="M3799">
        <v>0</v>
      </c>
      <c r="N3799" s="2">
        <v>1674</v>
      </c>
      <c r="P3799" t="s">
        <v>572</v>
      </c>
      <c r="Q3799" t="s">
        <v>25</v>
      </c>
      <c r="R3799">
        <v>14.2</v>
      </c>
    </row>
    <row r="3800" spans="1:18" x14ac:dyDescent="0.3">
      <c r="A3800" t="s">
        <v>8119</v>
      </c>
      <c r="B3800" s="1">
        <v>46146</v>
      </c>
      <c r="C3800" t="s">
        <v>19</v>
      </c>
      <c r="D3800" t="s">
        <v>20</v>
      </c>
      <c r="E3800" t="s">
        <v>234</v>
      </c>
      <c r="F3800">
        <v>45</v>
      </c>
      <c r="G3800" t="s">
        <v>3159</v>
      </c>
      <c r="H3800" t="s">
        <v>1694</v>
      </c>
      <c r="I3800" s="2">
        <v>250</v>
      </c>
      <c r="J3800">
        <v>40</v>
      </c>
      <c r="L3800" s="2">
        <v>290</v>
      </c>
      <c r="M3800">
        <v>0</v>
      </c>
      <c r="N3800" s="2">
        <v>250</v>
      </c>
      <c r="P3800" t="s">
        <v>543</v>
      </c>
      <c r="Q3800" t="s">
        <v>25</v>
      </c>
      <c r="R3800">
        <v>14.2</v>
      </c>
    </row>
    <row r="3801" spans="1:18" x14ac:dyDescent="0.3">
      <c r="A3801" t="s">
        <v>10395</v>
      </c>
      <c r="B3801" s="1">
        <v>46154</v>
      </c>
      <c r="C3801" t="s">
        <v>19</v>
      </c>
      <c r="D3801" t="s">
        <v>29</v>
      </c>
      <c r="E3801" t="s">
        <v>546</v>
      </c>
      <c r="F3801">
        <v>55</v>
      </c>
      <c r="G3801" t="s">
        <v>10396</v>
      </c>
      <c r="H3801" t="s">
        <v>5414</v>
      </c>
      <c r="I3801" s="2">
        <v>1430</v>
      </c>
      <c r="J3801">
        <v>44</v>
      </c>
      <c r="K3801">
        <v>5</v>
      </c>
      <c r="L3801" s="2">
        <v>1479</v>
      </c>
      <c r="M3801">
        <v>0</v>
      </c>
      <c r="N3801" s="2">
        <v>1430</v>
      </c>
      <c r="O3801" t="s">
        <v>8036</v>
      </c>
      <c r="P3801" t="s">
        <v>311</v>
      </c>
      <c r="Q3801" t="s">
        <v>25</v>
      </c>
      <c r="R3801">
        <v>14.2</v>
      </c>
    </row>
    <row r="3802" spans="1:18" x14ac:dyDescent="0.3">
      <c r="A3802" t="s">
        <v>8434</v>
      </c>
      <c r="B3802" s="1">
        <v>46144</v>
      </c>
      <c r="C3802" t="s">
        <v>19</v>
      </c>
      <c r="D3802" t="s">
        <v>464</v>
      </c>
      <c r="E3802" t="s">
        <v>147</v>
      </c>
      <c r="F3802">
        <v>45</v>
      </c>
      <c r="G3802" t="s">
        <v>1039</v>
      </c>
      <c r="H3802" t="s">
        <v>457</v>
      </c>
      <c r="I3802" s="2">
        <v>2000</v>
      </c>
      <c r="J3802">
        <v>0</v>
      </c>
      <c r="K3802">
        <v>0</v>
      </c>
      <c r="L3802" s="2">
        <v>2000</v>
      </c>
      <c r="M3802">
        <v>0</v>
      </c>
      <c r="N3802" s="2">
        <v>2000</v>
      </c>
      <c r="O3802" t="s">
        <v>557</v>
      </c>
      <c r="P3802" t="s">
        <v>616</v>
      </c>
      <c r="Q3802" t="s">
        <v>25</v>
      </c>
      <c r="R3802">
        <v>14.2</v>
      </c>
    </row>
    <row r="3803" spans="1:18" x14ac:dyDescent="0.3">
      <c r="A3803" t="s">
        <v>8433</v>
      </c>
      <c r="B3803" s="1">
        <v>46144</v>
      </c>
      <c r="C3803" t="s">
        <v>19</v>
      </c>
      <c r="D3803" t="s">
        <v>464</v>
      </c>
      <c r="E3803" t="s">
        <v>147</v>
      </c>
      <c r="F3803">
        <v>45</v>
      </c>
      <c r="G3803" t="s">
        <v>556</v>
      </c>
      <c r="H3803" t="s">
        <v>457</v>
      </c>
      <c r="I3803" s="2">
        <v>2340</v>
      </c>
      <c r="J3803">
        <v>0</v>
      </c>
      <c r="K3803">
        <v>0</v>
      </c>
      <c r="L3803" s="2">
        <v>2340</v>
      </c>
      <c r="M3803">
        <v>0</v>
      </c>
      <c r="N3803" s="2">
        <v>2340</v>
      </c>
      <c r="O3803" t="s">
        <v>557</v>
      </c>
      <c r="P3803" t="s">
        <v>616</v>
      </c>
      <c r="Q3803" t="s">
        <v>25</v>
      </c>
      <c r="R3803">
        <v>14.2</v>
      </c>
    </row>
    <row r="3804" spans="1:18" x14ac:dyDescent="0.3">
      <c r="A3804" t="s">
        <v>10082</v>
      </c>
      <c r="B3804" s="1">
        <v>46150</v>
      </c>
      <c r="C3804" t="s">
        <v>19</v>
      </c>
      <c r="D3804" t="s">
        <v>464</v>
      </c>
      <c r="E3804" t="s">
        <v>147</v>
      </c>
      <c r="F3804">
        <v>45</v>
      </c>
      <c r="G3804" t="s">
        <v>4697</v>
      </c>
      <c r="H3804" t="s">
        <v>457</v>
      </c>
      <c r="I3804" s="2">
        <v>1463</v>
      </c>
      <c r="J3804">
        <v>0</v>
      </c>
      <c r="K3804">
        <v>0</v>
      </c>
      <c r="L3804" s="2">
        <v>1463</v>
      </c>
      <c r="M3804">
        <v>0</v>
      </c>
      <c r="N3804" s="2">
        <v>1463</v>
      </c>
      <c r="O3804" t="s">
        <v>557</v>
      </c>
      <c r="P3804" t="s">
        <v>636</v>
      </c>
      <c r="Q3804" t="s">
        <v>25</v>
      </c>
      <c r="R3804">
        <v>14.2</v>
      </c>
    </row>
    <row r="3805" spans="1:18" x14ac:dyDescent="0.3">
      <c r="A3805" t="s">
        <v>9078</v>
      </c>
      <c r="B3805" s="1">
        <v>46148</v>
      </c>
      <c r="C3805" t="s">
        <v>19</v>
      </c>
      <c r="D3805" t="s">
        <v>464</v>
      </c>
      <c r="E3805" t="s">
        <v>147</v>
      </c>
      <c r="F3805">
        <v>45</v>
      </c>
      <c r="G3805" t="s">
        <v>1039</v>
      </c>
      <c r="H3805" t="s">
        <v>457</v>
      </c>
      <c r="I3805" s="2">
        <v>2749</v>
      </c>
      <c r="J3805">
        <v>0</v>
      </c>
      <c r="K3805">
        <v>0</v>
      </c>
      <c r="L3805" s="2">
        <v>2749</v>
      </c>
      <c r="M3805">
        <v>0</v>
      </c>
      <c r="N3805" s="2">
        <v>2749</v>
      </c>
      <c r="O3805" t="s">
        <v>557</v>
      </c>
      <c r="P3805" t="s">
        <v>616</v>
      </c>
      <c r="Q3805" t="s">
        <v>25</v>
      </c>
      <c r="R3805">
        <v>14.2</v>
      </c>
    </row>
    <row r="3806" spans="1:18" x14ac:dyDescent="0.3">
      <c r="A3806" t="s">
        <v>10474</v>
      </c>
      <c r="B3806" s="1">
        <v>46154</v>
      </c>
      <c r="C3806" t="s">
        <v>19</v>
      </c>
      <c r="D3806" t="s">
        <v>20</v>
      </c>
      <c r="E3806" t="s">
        <v>276</v>
      </c>
      <c r="F3806">
        <v>38</v>
      </c>
      <c r="G3806" t="s">
        <v>10475</v>
      </c>
      <c r="H3806" t="s">
        <v>3791</v>
      </c>
      <c r="I3806" s="2">
        <v>1890</v>
      </c>
      <c r="J3806">
        <v>378</v>
      </c>
      <c r="L3806" s="2">
        <v>2268</v>
      </c>
      <c r="M3806">
        <v>0</v>
      </c>
      <c r="N3806" s="2">
        <v>1890</v>
      </c>
      <c r="P3806" t="s">
        <v>3972</v>
      </c>
      <c r="Q3806" t="s">
        <v>25</v>
      </c>
      <c r="R3806">
        <v>14</v>
      </c>
    </row>
    <row r="3807" spans="1:18" x14ac:dyDescent="0.3">
      <c r="A3807" t="s">
        <v>8840</v>
      </c>
      <c r="B3807" s="1">
        <v>46147</v>
      </c>
      <c r="C3807" t="s">
        <v>19</v>
      </c>
      <c r="D3807" t="s">
        <v>48</v>
      </c>
      <c r="E3807" t="s">
        <v>147</v>
      </c>
      <c r="F3807">
        <v>45</v>
      </c>
      <c r="G3807" t="s">
        <v>6553</v>
      </c>
      <c r="H3807" t="s">
        <v>232</v>
      </c>
      <c r="I3807" s="2">
        <v>1555</v>
      </c>
      <c r="J3807">
        <v>0</v>
      </c>
      <c r="K3807">
        <v>0</v>
      </c>
      <c r="L3807" s="2">
        <v>1555</v>
      </c>
      <c r="M3807">
        <v>0</v>
      </c>
      <c r="N3807" s="2">
        <v>1555</v>
      </c>
      <c r="O3807" t="s">
        <v>8036</v>
      </c>
      <c r="P3807" t="s">
        <v>49</v>
      </c>
      <c r="Q3807" t="s">
        <v>25</v>
      </c>
      <c r="R3807">
        <v>14.2</v>
      </c>
    </row>
    <row r="3808" spans="1:18" x14ac:dyDescent="0.3">
      <c r="A3808" t="s">
        <v>10476</v>
      </c>
      <c r="B3808" s="1">
        <v>46154</v>
      </c>
      <c r="C3808" t="s">
        <v>19</v>
      </c>
      <c r="D3808" t="s">
        <v>20</v>
      </c>
      <c r="E3808" t="s">
        <v>276</v>
      </c>
      <c r="F3808">
        <v>38</v>
      </c>
      <c r="G3808" t="s">
        <v>4403</v>
      </c>
      <c r="H3808" t="s">
        <v>3791</v>
      </c>
      <c r="I3808" s="2">
        <v>1315</v>
      </c>
      <c r="J3808">
        <v>431</v>
      </c>
      <c r="L3808" s="2">
        <v>1746</v>
      </c>
      <c r="M3808">
        <v>0</v>
      </c>
      <c r="N3808" s="2">
        <v>1315</v>
      </c>
      <c r="P3808" t="s">
        <v>3972</v>
      </c>
      <c r="Q3808" t="s">
        <v>25</v>
      </c>
      <c r="R3808">
        <v>14</v>
      </c>
    </row>
    <row r="3809" spans="1:18" x14ac:dyDescent="0.3">
      <c r="A3809" t="s">
        <v>9758</v>
      </c>
      <c r="B3809" s="1">
        <v>46154</v>
      </c>
      <c r="C3809" t="s">
        <v>19</v>
      </c>
      <c r="D3809" t="s">
        <v>20</v>
      </c>
      <c r="E3809" t="s">
        <v>276</v>
      </c>
      <c r="F3809">
        <v>38</v>
      </c>
      <c r="G3809" t="s">
        <v>4204</v>
      </c>
      <c r="H3809" t="s">
        <v>3791</v>
      </c>
      <c r="I3809" s="2">
        <v>1828</v>
      </c>
      <c r="J3809">
        <v>449</v>
      </c>
      <c r="L3809" s="2">
        <v>2277</v>
      </c>
      <c r="M3809">
        <v>0</v>
      </c>
      <c r="N3809" s="2">
        <v>1828</v>
      </c>
      <c r="P3809" t="s">
        <v>909</v>
      </c>
      <c r="Q3809" t="s">
        <v>25</v>
      </c>
      <c r="R3809">
        <v>14</v>
      </c>
    </row>
    <row r="3810" spans="1:18" x14ac:dyDescent="0.3">
      <c r="A3810" t="s">
        <v>8801</v>
      </c>
      <c r="B3810" s="1">
        <v>46147</v>
      </c>
      <c r="C3810" t="s">
        <v>19</v>
      </c>
      <c r="D3810" t="s">
        <v>48</v>
      </c>
      <c r="E3810" t="s">
        <v>147</v>
      </c>
      <c r="F3810">
        <v>45</v>
      </c>
      <c r="G3810" t="s">
        <v>285</v>
      </c>
      <c r="H3810" t="s">
        <v>232</v>
      </c>
      <c r="I3810" s="2">
        <v>1975</v>
      </c>
      <c r="J3810">
        <v>5</v>
      </c>
      <c r="K3810">
        <v>0</v>
      </c>
      <c r="L3810" s="2">
        <v>1980</v>
      </c>
      <c r="M3810">
        <v>0</v>
      </c>
      <c r="N3810" s="2">
        <v>1975</v>
      </c>
      <c r="O3810" t="s">
        <v>8036</v>
      </c>
      <c r="P3810" t="s">
        <v>49</v>
      </c>
      <c r="Q3810" t="s">
        <v>25</v>
      </c>
      <c r="R3810">
        <v>14.2</v>
      </c>
    </row>
    <row r="3811" spans="1:18" x14ac:dyDescent="0.3">
      <c r="A3811" t="s">
        <v>8800</v>
      </c>
      <c r="B3811" s="1">
        <v>46147</v>
      </c>
      <c r="C3811" t="s">
        <v>19</v>
      </c>
      <c r="D3811" t="s">
        <v>48</v>
      </c>
      <c r="E3811" t="s">
        <v>147</v>
      </c>
      <c r="F3811">
        <v>45</v>
      </c>
      <c r="G3811" t="s">
        <v>285</v>
      </c>
      <c r="H3811" t="s">
        <v>232</v>
      </c>
      <c r="I3811" s="2">
        <v>1970</v>
      </c>
      <c r="J3811">
        <v>5</v>
      </c>
      <c r="K3811">
        <v>0</v>
      </c>
      <c r="L3811" s="2">
        <v>1975</v>
      </c>
      <c r="M3811">
        <v>0</v>
      </c>
      <c r="N3811" s="2">
        <v>1970</v>
      </c>
      <c r="O3811" t="s">
        <v>8036</v>
      </c>
      <c r="P3811" t="s">
        <v>49</v>
      </c>
      <c r="Q3811" t="s">
        <v>25</v>
      </c>
      <c r="R3811">
        <v>14.2</v>
      </c>
    </row>
    <row r="3812" spans="1:18" x14ac:dyDescent="0.3">
      <c r="A3812" t="s">
        <v>10477</v>
      </c>
      <c r="B3812" s="1">
        <v>46154</v>
      </c>
      <c r="C3812" t="s">
        <v>19</v>
      </c>
      <c r="D3812" t="s">
        <v>20</v>
      </c>
      <c r="E3812" t="s">
        <v>276</v>
      </c>
      <c r="F3812">
        <v>38</v>
      </c>
      <c r="G3812" t="s">
        <v>4403</v>
      </c>
      <c r="H3812" t="s">
        <v>3791</v>
      </c>
      <c r="I3812" s="2">
        <v>1592</v>
      </c>
      <c r="J3812">
        <v>526</v>
      </c>
      <c r="L3812" s="2">
        <v>2118</v>
      </c>
      <c r="M3812">
        <v>0</v>
      </c>
      <c r="N3812" s="2">
        <v>1592</v>
      </c>
      <c r="P3812" t="s">
        <v>3972</v>
      </c>
      <c r="Q3812" t="s">
        <v>25</v>
      </c>
      <c r="R3812">
        <v>14</v>
      </c>
    </row>
    <row r="3813" spans="1:18" x14ac:dyDescent="0.3">
      <c r="A3813" t="s">
        <v>10478</v>
      </c>
      <c r="B3813" s="1">
        <v>46154</v>
      </c>
      <c r="C3813" t="s">
        <v>19</v>
      </c>
      <c r="D3813" t="s">
        <v>20</v>
      </c>
      <c r="E3813" t="s">
        <v>276</v>
      </c>
      <c r="F3813">
        <v>38</v>
      </c>
      <c r="G3813" t="s">
        <v>4373</v>
      </c>
      <c r="H3813" t="s">
        <v>3791</v>
      </c>
      <c r="I3813" s="2">
        <v>1701</v>
      </c>
      <c r="J3813">
        <v>389</v>
      </c>
      <c r="L3813" s="2">
        <v>2090</v>
      </c>
      <c r="M3813">
        <v>0</v>
      </c>
      <c r="N3813" s="2">
        <v>1701</v>
      </c>
      <c r="P3813" t="s">
        <v>3972</v>
      </c>
      <c r="Q3813" t="s">
        <v>25</v>
      </c>
      <c r="R3813">
        <v>14</v>
      </c>
    </row>
    <row r="3814" spans="1:18" x14ac:dyDescent="0.3">
      <c r="A3814" t="s">
        <v>9865</v>
      </c>
      <c r="B3814" s="1">
        <v>46154</v>
      </c>
      <c r="C3814" t="s">
        <v>19</v>
      </c>
      <c r="D3814" t="s">
        <v>20</v>
      </c>
      <c r="E3814" t="s">
        <v>276</v>
      </c>
      <c r="F3814">
        <v>38</v>
      </c>
      <c r="G3814" t="s">
        <v>4373</v>
      </c>
      <c r="H3814" t="s">
        <v>3791</v>
      </c>
      <c r="I3814" s="2">
        <v>1832</v>
      </c>
      <c r="J3814">
        <v>238</v>
      </c>
      <c r="L3814" s="2">
        <v>2070</v>
      </c>
      <c r="M3814">
        <v>0</v>
      </c>
      <c r="N3814" s="2">
        <v>1832</v>
      </c>
      <c r="P3814" t="s">
        <v>3972</v>
      </c>
      <c r="Q3814" t="s">
        <v>25</v>
      </c>
      <c r="R3814">
        <v>14</v>
      </c>
    </row>
    <row r="3815" spans="1:18" x14ac:dyDescent="0.3">
      <c r="A3815" t="s">
        <v>9197</v>
      </c>
      <c r="B3815" s="1">
        <v>46148</v>
      </c>
      <c r="C3815" t="s">
        <v>19</v>
      </c>
      <c r="D3815" t="s">
        <v>20</v>
      </c>
      <c r="E3815" t="s">
        <v>234</v>
      </c>
      <c r="F3815">
        <v>45</v>
      </c>
      <c r="G3815" t="s">
        <v>3055</v>
      </c>
      <c r="H3815" t="s">
        <v>1694</v>
      </c>
      <c r="I3815" s="2">
        <v>1352</v>
      </c>
      <c r="J3815">
        <v>142</v>
      </c>
      <c r="L3815" s="2">
        <v>1494</v>
      </c>
      <c r="M3815">
        <v>0</v>
      </c>
      <c r="N3815" s="2">
        <v>1352</v>
      </c>
      <c r="P3815" t="s">
        <v>543</v>
      </c>
      <c r="Q3815" t="s">
        <v>25</v>
      </c>
      <c r="R3815">
        <v>14.2</v>
      </c>
    </row>
    <row r="3816" spans="1:18" x14ac:dyDescent="0.3">
      <c r="A3816" t="s">
        <v>9196</v>
      </c>
      <c r="B3816" s="1">
        <v>46148</v>
      </c>
      <c r="C3816" t="s">
        <v>19</v>
      </c>
      <c r="D3816" t="s">
        <v>20</v>
      </c>
      <c r="E3816" t="s">
        <v>234</v>
      </c>
      <c r="F3816">
        <v>45</v>
      </c>
      <c r="G3816" t="s">
        <v>3055</v>
      </c>
      <c r="H3816" t="s">
        <v>1694</v>
      </c>
      <c r="I3816" s="2">
        <v>1490</v>
      </c>
      <c r="J3816">
        <v>76</v>
      </c>
      <c r="L3816" s="2">
        <v>1566</v>
      </c>
      <c r="M3816">
        <v>0</v>
      </c>
      <c r="N3816" s="2">
        <v>1490</v>
      </c>
      <c r="P3816" t="s">
        <v>572</v>
      </c>
      <c r="Q3816" t="s">
        <v>25</v>
      </c>
      <c r="R3816">
        <v>14.2</v>
      </c>
    </row>
    <row r="3817" spans="1:18" x14ac:dyDescent="0.3">
      <c r="A3817" t="s">
        <v>8187</v>
      </c>
      <c r="B3817" s="1">
        <v>46146</v>
      </c>
      <c r="C3817" t="s">
        <v>19</v>
      </c>
      <c r="D3817" t="s">
        <v>20</v>
      </c>
      <c r="E3817" t="s">
        <v>234</v>
      </c>
      <c r="F3817">
        <v>45</v>
      </c>
      <c r="G3817" t="s">
        <v>4282</v>
      </c>
      <c r="H3817" t="s">
        <v>1694</v>
      </c>
      <c r="I3817" s="2">
        <v>1013</v>
      </c>
      <c r="J3817">
        <v>115</v>
      </c>
      <c r="L3817" s="2">
        <v>1128</v>
      </c>
      <c r="M3817">
        <v>0</v>
      </c>
      <c r="N3817" s="2">
        <v>1013</v>
      </c>
      <c r="P3817" t="s">
        <v>543</v>
      </c>
      <c r="Q3817" t="s">
        <v>25</v>
      </c>
      <c r="R3817">
        <v>14.2</v>
      </c>
    </row>
    <row r="3818" spans="1:18" x14ac:dyDescent="0.3">
      <c r="A3818" t="s">
        <v>8049</v>
      </c>
      <c r="B3818" s="1">
        <v>46146</v>
      </c>
      <c r="C3818" t="s">
        <v>19</v>
      </c>
      <c r="D3818" t="s">
        <v>20</v>
      </c>
      <c r="E3818" t="s">
        <v>234</v>
      </c>
      <c r="F3818">
        <v>45</v>
      </c>
      <c r="G3818" t="s">
        <v>3485</v>
      </c>
      <c r="H3818" t="s">
        <v>1694</v>
      </c>
      <c r="I3818" s="2">
        <v>1637</v>
      </c>
      <c r="J3818">
        <v>92</v>
      </c>
      <c r="L3818" s="2">
        <v>1729</v>
      </c>
      <c r="M3818">
        <v>0</v>
      </c>
      <c r="N3818" s="2">
        <v>1637</v>
      </c>
      <c r="P3818" t="s">
        <v>543</v>
      </c>
      <c r="Q3818" t="s">
        <v>25</v>
      </c>
      <c r="R3818">
        <v>14.2</v>
      </c>
    </row>
    <row r="3819" spans="1:18" x14ac:dyDescent="0.3">
      <c r="A3819" t="s">
        <v>8783</v>
      </c>
      <c r="B3819" s="1">
        <v>46146</v>
      </c>
      <c r="C3819" t="s">
        <v>19</v>
      </c>
      <c r="D3819" t="s">
        <v>20</v>
      </c>
      <c r="E3819" t="s">
        <v>234</v>
      </c>
      <c r="F3819">
        <v>45</v>
      </c>
      <c r="G3819" t="s">
        <v>3110</v>
      </c>
      <c r="H3819" t="s">
        <v>1694</v>
      </c>
      <c r="I3819" s="2">
        <v>1492</v>
      </c>
      <c r="J3819">
        <v>48</v>
      </c>
      <c r="L3819" s="2">
        <v>1540</v>
      </c>
      <c r="M3819">
        <v>0</v>
      </c>
      <c r="N3819" s="2">
        <v>1492</v>
      </c>
      <c r="P3819" t="s">
        <v>572</v>
      </c>
      <c r="Q3819" t="s">
        <v>25</v>
      </c>
      <c r="R3819">
        <v>14.2</v>
      </c>
    </row>
    <row r="3820" spans="1:18" x14ac:dyDescent="0.3">
      <c r="A3820" t="s">
        <v>9924</v>
      </c>
      <c r="B3820" s="1">
        <v>46152</v>
      </c>
      <c r="C3820" t="s">
        <v>19</v>
      </c>
      <c r="D3820" t="s">
        <v>20</v>
      </c>
      <c r="E3820" t="s">
        <v>276</v>
      </c>
      <c r="F3820">
        <v>38</v>
      </c>
      <c r="G3820" t="s">
        <v>4208</v>
      </c>
      <c r="H3820" t="s">
        <v>3791</v>
      </c>
      <c r="I3820" s="2">
        <v>1497</v>
      </c>
      <c r="J3820">
        <v>732</v>
      </c>
      <c r="L3820" s="2">
        <v>2229</v>
      </c>
      <c r="M3820">
        <v>0</v>
      </c>
      <c r="N3820" s="2">
        <v>1497</v>
      </c>
      <c r="P3820" t="s">
        <v>909</v>
      </c>
      <c r="Q3820" t="s">
        <v>25</v>
      </c>
      <c r="R3820">
        <v>14</v>
      </c>
    </row>
    <row r="3821" spans="1:18" x14ac:dyDescent="0.3">
      <c r="A3821" t="s">
        <v>7160</v>
      </c>
      <c r="B3821" s="1">
        <v>46144</v>
      </c>
      <c r="C3821" t="s">
        <v>19</v>
      </c>
      <c r="D3821" t="s">
        <v>48</v>
      </c>
      <c r="E3821" t="s">
        <v>147</v>
      </c>
      <c r="F3821">
        <v>45</v>
      </c>
      <c r="G3821" t="s">
        <v>6553</v>
      </c>
      <c r="H3821" t="s">
        <v>232</v>
      </c>
      <c r="I3821" s="2">
        <v>2430</v>
      </c>
      <c r="J3821">
        <v>5</v>
      </c>
      <c r="K3821">
        <v>0</v>
      </c>
      <c r="L3821" s="2">
        <v>2435</v>
      </c>
      <c r="M3821">
        <v>0</v>
      </c>
      <c r="N3821" s="2">
        <v>2430</v>
      </c>
      <c r="O3821" t="s">
        <v>4364</v>
      </c>
      <c r="P3821" t="s">
        <v>49</v>
      </c>
      <c r="Q3821" t="s">
        <v>25</v>
      </c>
      <c r="R3821">
        <v>14.2</v>
      </c>
    </row>
    <row r="3822" spans="1:18" x14ac:dyDescent="0.3">
      <c r="A3822" t="s">
        <v>10388</v>
      </c>
      <c r="B3822" s="1">
        <v>46155</v>
      </c>
      <c r="C3822" t="s">
        <v>19</v>
      </c>
      <c r="D3822" t="s">
        <v>48</v>
      </c>
      <c r="E3822" t="s">
        <v>546</v>
      </c>
      <c r="F3822">
        <v>55</v>
      </c>
      <c r="G3822" t="s">
        <v>3025</v>
      </c>
      <c r="H3822" t="s">
        <v>1362</v>
      </c>
      <c r="I3822" s="2">
        <v>1030</v>
      </c>
      <c r="J3822">
        <v>0</v>
      </c>
      <c r="K3822">
        <v>0</v>
      </c>
      <c r="L3822" s="2">
        <v>1030</v>
      </c>
      <c r="M3822">
        <v>0</v>
      </c>
      <c r="N3822" s="2">
        <v>1030</v>
      </c>
      <c r="O3822" t="s">
        <v>8036</v>
      </c>
      <c r="P3822" t="s">
        <v>49</v>
      </c>
      <c r="Q3822" t="s">
        <v>25</v>
      </c>
      <c r="R3822">
        <v>14.2</v>
      </c>
    </row>
    <row r="3823" spans="1:18" x14ac:dyDescent="0.3">
      <c r="A3823" t="s">
        <v>8301</v>
      </c>
      <c r="B3823" s="1">
        <v>46143</v>
      </c>
      <c r="C3823" t="s">
        <v>19</v>
      </c>
      <c r="D3823" t="s">
        <v>48</v>
      </c>
      <c r="E3823" t="s">
        <v>546</v>
      </c>
      <c r="F3823">
        <v>55</v>
      </c>
      <c r="G3823" t="s">
        <v>4653</v>
      </c>
      <c r="H3823" t="s">
        <v>4651</v>
      </c>
      <c r="I3823" s="2">
        <v>1175</v>
      </c>
      <c r="J3823">
        <v>10</v>
      </c>
      <c r="K3823">
        <v>0</v>
      </c>
      <c r="L3823" s="2">
        <v>1185</v>
      </c>
      <c r="M3823">
        <v>0</v>
      </c>
      <c r="N3823" s="2">
        <v>1175</v>
      </c>
      <c r="O3823" t="s">
        <v>4364</v>
      </c>
      <c r="P3823" t="s">
        <v>49</v>
      </c>
      <c r="Q3823" t="s">
        <v>25</v>
      </c>
      <c r="R3823">
        <v>14.2</v>
      </c>
    </row>
    <row r="3824" spans="1:18" x14ac:dyDescent="0.3">
      <c r="A3824" t="s">
        <v>10399</v>
      </c>
      <c r="B3824" s="1">
        <v>46155</v>
      </c>
      <c r="C3824" t="s">
        <v>19</v>
      </c>
      <c r="D3824" t="s">
        <v>48</v>
      </c>
      <c r="E3824" t="s">
        <v>546</v>
      </c>
      <c r="F3824">
        <v>55</v>
      </c>
      <c r="G3824" t="s">
        <v>10400</v>
      </c>
      <c r="H3824" t="s">
        <v>5414</v>
      </c>
      <c r="I3824" s="2">
        <v>1380</v>
      </c>
      <c r="J3824">
        <v>0</v>
      </c>
      <c r="K3824">
        <v>0</v>
      </c>
      <c r="L3824" s="2">
        <v>1380</v>
      </c>
      <c r="M3824">
        <v>0</v>
      </c>
      <c r="N3824" s="2">
        <v>1380</v>
      </c>
      <c r="O3824" t="s">
        <v>8036</v>
      </c>
      <c r="P3824" t="s">
        <v>49</v>
      </c>
      <c r="Q3824" t="s">
        <v>25</v>
      </c>
      <c r="R3824">
        <v>14.2</v>
      </c>
    </row>
    <row r="3825" spans="1:18" x14ac:dyDescent="0.3">
      <c r="A3825" t="s">
        <v>10397</v>
      </c>
      <c r="B3825" s="1">
        <v>46155</v>
      </c>
      <c r="C3825" t="s">
        <v>19</v>
      </c>
      <c r="D3825" t="s">
        <v>48</v>
      </c>
      <c r="E3825" t="s">
        <v>546</v>
      </c>
      <c r="F3825">
        <v>55</v>
      </c>
      <c r="G3825" t="s">
        <v>10398</v>
      </c>
      <c r="H3825" t="s">
        <v>5414</v>
      </c>
      <c r="I3825" s="2">
        <v>1465</v>
      </c>
      <c r="J3825">
        <v>0</v>
      </c>
      <c r="K3825">
        <v>0</v>
      </c>
      <c r="L3825" s="2">
        <v>1465</v>
      </c>
      <c r="M3825">
        <v>0</v>
      </c>
      <c r="N3825" s="2">
        <v>1465</v>
      </c>
      <c r="O3825" t="s">
        <v>8036</v>
      </c>
      <c r="P3825" t="s">
        <v>49</v>
      </c>
      <c r="Q3825" t="s">
        <v>25</v>
      </c>
      <c r="R3825">
        <v>14.2</v>
      </c>
    </row>
    <row r="3826" spans="1:18" x14ac:dyDescent="0.3">
      <c r="A3826" t="s">
        <v>7892</v>
      </c>
      <c r="B3826" s="1">
        <v>46145</v>
      </c>
      <c r="C3826" t="s">
        <v>19</v>
      </c>
      <c r="D3826" t="s">
        <v>48</v>
      </c>
      <c r="E3826" t="s">
        <v>30</v>
      </c>
      <c r="F3826">
        <v>45</v>
      </c>
      <c r="G3826" t="s">
        <v>6374</v>
      </c>
      <c r="H3826" t="s">
        <v>32</v>
      </c>
      <c r="I3826" s="2">
        <v>1990</v>
      </c>
      <c r="J3826">
        <v>5</v>
      </c>
      <c r="K3826">
        <v>0</v>
      </c>
      <c r="L3826" s="2">
        <v>1995</v>
      </c>
      <c r="M3826">
        <v>0</v>
      </c>
      <c r="N3826" s="2">
        <v>1990</v>
      </c>
      <c r="O3826" t="s">
        <v>4364</v>
      </c>
      <c r="P3826" t="s">
        <v>49</v>
      </c>
      <c r="Q3826" t="s">
        <v>25</v>
      </c>
      <c r="R3826">
        <v>14.3</v>
      </c>
    </row>
    <row r="3827" spans="1:18" x14ac:dyDescent="0.3">
      <c r="A3827" t="s">
        <v>10388</v>
      </c>
      <c r="B3827" s="1">
        <v>46151</v>
      </c>
      <c r="C3827" t="s">
        <v>19</v>
      </c>
      <c r="D3827" t="s">
        <v>464</v>
      </c>
      <c r="E3827" t="s">
        <v>546</v>
      </c>
      <c r="F3827">
        <v>55</v>
      </c>
      <c r="G3827" t="s">
        <v>4390</v>
      </c>
      <c r="H3827" t="s">
        <v>1362</v>
      </c>
      <c r="I3827" s="2">
        <v>1125</v>
      </c>
      <c r="J3827" s="2">
        <v>55</v>
      </c>
      <c r="K3827">
        <v>0</v>
      </c>
      <c r="L3827" s="2">
        <v>1180</v>
      </c>
      <c r="M3827">
        <v>0</v>
      </c>
      <c r="N3827" s="2">
        <v>1125</v>
      </c>
      <c r="O3827" t="s">
        <v>552</v>
      </c>
      <c r="P3827" t="s">
        <v>553</v>
      </c>
      <c r="Q3827" t="s">
        <v>25</v>
      </c>
      <c r="R3827">
        <v>14.2</v>
      </c>
    </row>
    <row r="3828" spans="1:18" x14ac:dyDescent="0.3">
      <c r="A3828" t="s">
        <v>8778</v>
      </c>
      <c r="B3828" s="1">
        <v>46147</v>
      </c>
      <c r="C3828" t="s">
        <v>19</v>
      </c>
      <c r="D3828" t="s">
        <v>48</v>
      </c>
      <c r="E3828" t="s">
        <v>147</v>
      </c>
      <c r="F3828">
        <v>45</v>
      </c>
      <c r="G3828" t="s">
        <v>6553</v>
      </c>
      <c r="H3828" t="s">
        <v>232</v>
      </c>
      <c r="I3828" s="2">
        <v>1865</v>
      </c>
      <c r="J3828" s="2">
        <v>0</v>
      </c>
      <c r="K3828">
        <v>0</v>
      </c>
      <c r="L3828" s="2">
        <v>1865</v>
      </c>
      <c r="M3828">
        <v>0</v>
      </c>
      <c r="N3828" s="2">
        <v>1865</v>
      </c>
      <c r="O3828" t="s">
        <v>8036</v>
      </c>
      <c r="P3828" t="s">
        <v>49</v>
      </c>
      <c r="Q3828" t="s">
        <v>25</v>
      </c>
      <c r="R3828">
        <v>14.2</v>
      </c>
    </row>
    <row r="3829" spans="1:18" x14ac:dyDescent="0.3">
      <c r="A3829" t="s">
        <v>9155</v>
      </c>
      <c r="B3829" s="1">
        <v>46144</v>
      </c>
      <c r="C3829" t="s">
        <v>19</v>
      </c>
      <c r="D3829" t="s">
        <v>464</v>
      </c>
      <c r="E3829" t="s">
        <v>276</v>
      </c>
      <c r="F3829">
        <v>58</v>
      </c>
      <c r="G3829" t="s">
        <v>7741</v>
      </c>
      <c r="H3829" t="s">
        <v>7323</v>
      </c>
      <c r="I3829" s="2">
        <v>2094</v>
      </c>
      <c r="J3829" s="2">
        <v>0</v>
      </c>
      <c r="K3829">
        <v>10</v>
      </c>
      <c r="L3829" s="2">
        <v>2104</v>
      </c>
      <c r="M3829">
        <v>0</v>
      </c>
      <c r="N3829" s="2">
        <v>2094</v>
      </c>
      <c r="O3829" t="s">
        <v>7742</v>
      </c>
      <c r="P3829" t="s">
        <v>8289</v>
      </c>
      <c r="Q3829" t="s">
        <v>25</v>
      </c>
      <c r="R3829">
        <v>14.2</v>
      </c>
    </row>
    <row r="3830" spans="1:18" x14ac:dyDescent="0.3">
      <c r="A3830" t="s">
        <v>8838</v>
      </c>
      <c r="B3830" s="1">
        <v>46146</v>
      </c>
      <c r="C3830" t="s">
        <v>19</v>
      </c>
      <c r="D3830" t="s">
        <v>464</v>
      </c>
      <c r="E3830" t="s">
        <v>276</v>
      </c>
      <c r="F3830">
        <v>58</v>
      </c>
      <c r="G3830" t="s">
        <v>7782</v>
      </c>
      <c r="H3830" t="s">
        <v>7323</v>
      </c>
      <c r="I3830" s="2">
        <v>2249</v>
      </c>
      <c r="J3830">
        <v>0</v>
      </c>
      <c r="K3830">
        <v>10</v>
      </c>
      <c r="L3830" s="2">
        <v>2259</v>
      </c>
      <c r="M3830">
        <v>0</v>
      </c>
      <c r="N3830" s="2">
        <v>2249</v>
      </c>
      <c r="O3830" t="s">
        <v>7742</v>
      </c>
      <c r="P3830" t="s">
        <v>8289</v>
      </c>
      <c r="Q3830" t="s">
        <v>25</v>
      </c>
      <c r="R3830">
        <v>14.2</v>
      </c>
    </row>
    <row r="3831" spans="1:18" x14ac:dyDescent="0.3">
      <c r="A3831" t="s">
        <v>9183</v>
      </c>
      <c r="B3831" s="1">
        <v>46146</v>
      </c>
      <c r="C3831" t="s">
        <v>19</v>
      </c>
      <c r="D3831" t="s">
        <v>464</v>
      </c>
      <c r="E3831" t="s">
        <v>276</v>
      </c>
      <c r="F3831">
        <v>58</v>
      </c>
      <c r="G3831" t="s">
        <v>7741</v>
      </c>
      <c r="H3831" t="s">
        <v>7323</v>
      </c>
      <c r="I3831" s="2">
        <v>2254</v>
      </c>
      <c r="J3831">
        <v>0</v>
      </c>
      <c r="K3831">
        <v>0</v>
      </c>
      <c r="L3831" s="2">
        <v>2254</v>
      </c>
      <c r="M3831">
        <v>0</v>
      </c>
      <c r="N3831" s="2">
        <v>2254</v>
      </c>
      <c r="O3831" t="s">
        <v>7742</v>
      </c>
      <c r="P3831" t="s">
        <v>8289</v>
      </c>
      <c r="Q3831" t="s">
        <v>25</v>
      </c>
      <c r="R3831">
        <v>14.2</v>
      </c>
    </row>
    <row r="3832" spans="1:18" x14ac:dyDescent="0.3">
      <c r="A3832" t="s">
        <v>9184</v>
      </c>
      <c r="B3832" s="1">
        <v>46146</v>
      </c>
      <c r="C3832" t="s">
        <v>19</v>
      </c>
      <c r="D3832" t="s">
        <v>464</v>
      </c>
      <c r="E3832" t="s">
        <v>276</v>
      </c>
      <c r="F3832">
        <v>58</v>
      </c>
      <c r="G3832" t="s">
        <v>7741</v>
      </c>
      <c r="H3832" t="s">
        <v>7323</v>
      </c>
      <c r="I3832" s="2">
        <v>2257</v>
      </c>
      <c r="J3832">
        <v>0</v>
      </c>
      <c r="K3832">
        <v>0</v>
      </c>
      <c r="L3832" s="2">
        <v>2257</v>
      </c>
      <c r="M3832">
        <v>0</v>
      </c>
      <c r="N3832" s="2">
        <v>2257</v>
      </c>
      <c r="O3832" t="s">
        <v>7742</v>
      </c>
      <c r="P3832" t="s">
        <v>8289</v>
      </c>
      <c r="Q3832" t="s">
        <v>25</v>
      </c>
      <c r="R3832">
        <v>14.2</v>
      </c>
    </row>
    <row r="3833" spans="1:18" x14ac:dyDescent="0.3">
      <c r="A3833" t="s">
        <v>9185</v>
      </c>
      <c r="B3833" s="1">
        <v>46146</v>
      </c>
      <c r="C3833" t="s">
        <v>19</v>
      </c>
      <c r="D3833" t="s">
        <v>464</v>
      </c>
      <c r="E3833" t="s">
        <v>276</v>
      </c>
      <c r="F3833">
        <v>58</v>
      </c>
      <c r="G3833" t="s">
        <v>7785</v>
      </c>
      <c r="H3833" t="s">
        <v>7323</v>
      </c>
      <c r="I3833" s="2">
        <v>2315</v>
      </c>
      <c r="J3833">
        <v>0</v>
      </c>
      <c r="K3833">
        <v>10</v>
      </c>
      <c r="L3833" s="2">
        <v>2325</v>
      </c>
      <c r="M3833">
        <v>0</v>
      </c>
      <c r="N3833" s="2">
        <v>2315</v>
      </c>
      <c r="O3833" t="s">
        <v>7742</v>
      </c>
      <c r="P3833" t="s">
        <v>8289</v>
      </c>
      <c r="Q3833" t="s">
        <v>25</v>
      </c>
      <c r="R3833">
        <v>14.2</v>
      </c>
    </row>
    <row r="3834" spans="1:18" x14ac:dyDescent="0.3">
      <c r="A3834" t="s">
        <v>9188</v>
      </c>
      <c r="B3834" s="1">
        <v>46144</v>
      </c>
      <c r="C3834" t="s">
        <v>19</v>
      </c>
      <c r="D3834" t="s">
        <v>464</v>
      </c>
      <c r="E3834" t="s">
        <v>276</v>
      </c>
      <c r="F3834">
        <v>58</v>
      </c>
      <c r="G3834" t="s">
        <v>7782</v>
      </c>
      <c r="H3834" t="s">
        <v>7323</v>
      </c>
      <c r="I3834" s="2">
        <v>0</v>
      </c>
      <c r="J3834" s="2">
        <v>2157</v>
      </c>
      <c r="K3834">
        <v>10</v>
      </c>
      <c r="L3834" s="2">
        <v>2167</v>
      </c>
      <c r="M3834">
        <v>0</v>
      </c>
      <c r="N3834" s="2">
        <v>0</v>
      </c>
      <c r="O3834" t="s">
        <v>7742</v>
      </c>
      <c r="P3834" t="s">
        <v>8289</v>
      </c>
      <c r="Q3834" t="s">
        <v>25</v>
      </c>
      <c r="R3834">
        <v>14.2</v>
      </c>
    </row>
    <row r="3835" spans="1:18" x14ac:dyDescent="0.3">
      <c r="A3835" t="s">
        <v>9189</v>
      </c>
      <c r="B3835" s="1">
        <v>46144</v>
      </c>
      <c r="C3835" t="s">
        <v>19</v>
      </c>
      <c r="D3835" t="s">
        <v>464</v>
      </c>
      <c r="E3835" t="s">
        <v>276</v>
      </c>
      <c r="F3835">
        <v>58</v>
      </c>
      <c r="G3835" t="s">
        <v>7741</v>
      </c>
      <c r="H3835" t="s">
        <v>7323</v>
      </c>
      <c r="I3835" s="2">
        <v>0</v>
      </c>
      <c r="J3835" s="2">
        <v>2157</v>
      </c>
      <c r="K3835">
        <v>10</v>
      </c>
      <c r="L3835" s="2">
        <v>2167</v>
      </c>
      <c r="M3835">
        <v>0</v>
      </c>
      <c r="N3835" s="2">
        <v>0</v>
      </c>
      <c r="O3835" t="s">
        <v>7742</v>
      </c>
      <c r="P3835" t="s">
        <v>8289</v>
      </c>
      <c r="Q3835" t="s">
        <v>25</v>
      </c>
      <c r="R3835">
        <v>14.2</v>
      </c>
    </row>
    <row r="3836" spans="1:18" x14ac:dyDescent="0.3">
      <c r="A3836" t="s">
        <v>9190</v>
      </c>
      <c r="B3836" s="1">
        <v>46144</v>
      </c>
      <c r="C3836" t="s">
        <v>19</v>
      </c>
      <c r="D3836" t="s">
        <v>464</v>
      </c>
      <c r="E3836" t="s">
        <v>276</v>
      </c>
      <c r="F3836">
        <v>58</v>
      </c>
      <c r="G3836" t="s">
        <v>7785</v>
      </c>
      <c r="H3836" t="s">
        <v>7323</v>
      </c>
      <c r="I3836" s="2">
        <v>0</v>
      </c>
      <c r="J3836" s="2">
        <v>2157</v>
      </c>
      <c r="K3836">
        <v>10</v>
      </c>
      <c r="L3836" s="2">
        <v>2167</v>
      </c>
      <c r="M3836">
        <v>0</v>
      </c>
      <c r="N3836" s="2">
        <v>0</v>
      </c>
      <c r="O3836" t="s">
        <v>7742</v>
      </c>
      <c r="P3836" t="s">
        <v>8289</v>
      </c>
      <c r="Q3836" t="s">
        <v>25</v>
      </c>
      <c r="R3836">
        <v>14.2</v>
      </c>
    </row>
    <row r="3837" spans="1:18" x14ac:dyDescent="0.3">
      <c r="A3837" t="s">
        <v>10479</v>
      </c>
      <c r="B3837" s="1">
        <v>46150</v>
      </c>
      <c r="C3837" t="s">
        <v>19</v>
      </c>
      <c r="D3837" t="s">
        <v>464</v>
      </c>
      <c r="E3837" t="s">
        <v>276</v>
      </c>
      <c r="F3837">
        <v>58</v>
      </c>
      <c r="G3837" t="s">
        <v>7741</v>
      </c>
      <c r="H3837" t="s">
        <v>7323</v>
      </c>
      <c r="I3837" s="2">
        <v>779</v>
      </c>
      <c r="J3837">
        <v>0</v>
      </c>
      <c r="K3837">
        <v>10</v>
      </c>
      <c r="L3837" s="2">
        <v>789</v>
      </c>
      <c r="M3837">
        <v>0</v>
      </c>
      <c r="N3837" s="2">
        <v>779</v>
      </c>
      <c r="O3837" t="s">
        <v>7742</v>
      </c>
      <c r="P3837" t="s">
        <v>8289</v>
      </c>
      <c r="Q3837" t="s">
        <v>25</v>
      </c>
      <c r="R3837">
        <v>14.2</v>
      </c>
    </row>
    <row r="3838" spans="1:18" x14ac:dyDescent="0.3">
      <c r="A3838" t="s">
        <v>8948</v>
      </c>
      <c r="B3838" s="1">
        <v>46146</v>
      </c>
      <c r="C3838" t="s">
        <v>19</v>
      </c>
      <c r="D3838" t="s">
        <v>464</v>
      </c>
      <c r="E3838" t="s">
        <v>276</v>
      </c>
      <c r="F3838">
        <v>58</v>
      </c>
      <c r="G3838" t="s">
        <v>7785</v>
      </c>
      <c r="H3838" t="s">
        <v>7323</v>
      </c>
      <c r="I3838" s="2">
        <v>2281</v>
      </c>
      <c r="J3838">
        <v>10</v>
      </c>
      <c r="K3838">
        <v>0</v>
      </c>
      <c r="L3838" s="2">
        <v>2291</v>
      </c>
      <c r="M3838">
        <v>0</v>
      </c>
      <c r="N3838" s="2">
        <v>2281</v>
      </c>
      <c r="O3838" t="s">
        <v>7742</v>
      </c>
      <c r="P3838" t="s">
        <v>8289</v>
      </c>
      <c r="Q3838" t="s">
        <v>25</v>
      </c>
      <c r="R3838">
        <v>14.2</v>
      </c>
    </row>
    <row r="3839" spans="1:18" x14ac:dyDescent="0.3">
      <c r="A3839" t="s">
        <v>9123</v>
      </c>
      <c r="B3839" s="1">
        <v>46144</v>
      </c>
      <c r="C3839" t="s">
        <v>19</v>
      </c>
      <c r="D3839" t="s">
        <v>464</v>
      </c>
      <c r="E3839" t="s">
        <v>276</v>
      </c>
      <c r="F3839">
        <v>58</v>
      </c>
      <c r="G3839" t="s">
        <v>7794</v>
      </c>
      <c r="H3839" t="s">
        <v>7323</v>
      </c>
      <c r="I3839" s="2">
        <v>2157</v>
      </c>
      <c r="J3839">
        <v>0</v>
      </c>
      <c r="K3839">
        <v>10</v>
      </c>
      <c r="L3839" s="2">
        <v>2167</v>
      </c>
      <c r="M3839">
        <v>0</v>
      </c>
      <c r="N3839" s="2">
        <v>2157</v>
      </c>
      <c r="O3839" t="s">
        <v>7742</v>
      </c>
      <c r="P3839" t="s">
        <v>8289</v>
      </c>
      <c r="Q3839" t="s">
        <v>25</v>
      </c>
      <c r="R3839">
        <v>14.2</v>
      </c>
    </row>
    <row r="3840" spans="1:18" x14ac:dyDescent="0.3">
      <c r="A3840" t="s">
        <v>10424</v>
      </c>
      <c r="B3840" s="1">
        <v>46151</v>
      </c>
      <c r="C3840" t="s">
        <v>19</v>
      </c>
      <c r="D3840" t="s">
        <v>48</v>
      </c>
      <c r="E3840" t="s">
        <v>546</v>
      </c>
      <c r="F3840">
        <v>55</v>
      </c>
      <c r="G3840" t="s">
        <v>4857</v>
      </c>
      <c r="H3840" t="s">
        <v>1362</v>
      </c>
      <c r="I3840" s="2">
        <v>825</v>
      </c>
      <c r="J3840">
        <v>0</v>
      </c>
      <c r="K3840">
        <v>0</v>
      </c>
      <c r="L3840" s="2">
        <v>825</v>
      </c>
      <c r="M3840">
        <v>0</v>
      </c>
      <c r="N3840" s="2">
        <v>825</v>
      </c>
      <c r="O3840" t="s">
        <v>8036</v>
      </c>
      <c r="P3840" t="s">
        <v>49</v>
      </c>
      <c r="Q3840" t="s">
        <v>25</v>
      </c>
      <c r="R3840">
        <v>14.2</v>
      </c>
    </row>
    <row r="3841" spans="1:18" x14ac:dyDescent="0.3">
      <c r="A3841" t="s">
        <v>8318</v>
      </c>
      <c r="B3841" s="1">
        <v>46143</v>
      </c>
      <c r="C3841" t="s">
        <v>19</v>
      </c>
      <c r="D3841" t="s">
        <v>48</v>
      </c>
      <c r="E3841" t="s">
        <v>546</v>
      </c>
      <c r="F3841">
        <v>55</v>
      </c>
      <c r="G3841" t="s">
        <v>4653</v>
      </c>
      <c r="H3841" t="s">
        <v>4651</v>
      </c>
      <c r="I3841" s="2">
        <v>790</v>
      </c>
      <c r="J3841">
        <v>0</v>
      </c>
      <c r="K3841">
        <v>0</v>
      </c>
      <c r="L3841" s="2">
        <v>790</v>
      </c>
      <c r="M3841">
        <v>0</v>
      </c>
      <c r="N3841" s="2">
        <v>790</v>
      </c>
      <c r="O3841" t="s">
        <v>4364</v>
      </c>
      <c r="P3841" t="s">
        <v>49</v>
      </c>
      <c r="Q3841" t="s">
        <v>25</v>
      </c>
      <c r="R3841">
        <v>14.2</v>
      </c>
    </row>
    <row r="3842" spans="1:18" x14ac:dyDescent="0.3">
      <c r="A3842" t="s">
        <v>8659</v>
      </c>
      <c r="B3842" s="1">
        <v>46144</v>
      </c>
      <c r="C3842" t="s">
        <v>19</v>
      </c>
      <c r="D3842" t="s">
        <v>48</v>
      </c>
      <c r="E3842" t="s">
        <v>30</v>
      </c>
      <c r="F3842">
        <v>45</v>
      </c>
      <c r="G3842" t="s">
        <v>6372</v>
      </c>
      <c r="H3842" t="s">
        <v>32</v>
      </c>
      <c r="I3842" s="2">
        <v>1465</v>
      </c>
      <c r="J3842">
        <v>0</v>
      </c>
      <c r="K3842">
        <v>0</v>
      </c>
      <c r="L3842" s="2">
        <v>1465</v>
      </c>
      <c r="M3842">
        <v>0</v>
      </c>
      <c r="N3842" s="2">
        <v>1465</v>
      </c>
      <c r="O3842" t="s">
        <v>4364</v>
      </c>
      <c r="P3842" t="s">
        <v>49</v>
      </c>
      <c r="Q3842" t="s">
        <v>25</v>
      </c>
      <c r="R3842">
        <v>14.3</v>
      </c>
    </row>
    <row r="3843" spans="1:18" x14ac:dyDescent="0.3">
      <c r="A3843" t="s">
        <v>8317</v>
      </c>
      <c r="B3843" s="1">
        <v>46145</v>
      </c>
      <c r="C3843" t="s">
        <v>19</v>
      </c>
      <c r="D3843" t="s">
        <v>48</v>
      </c>
      <c r="E3843" t="s">
        <v>30</v>
      </c>
      <c r="F3843">
        <v>45</v>
      </c>
      <c r="G3843" t="s">
        <v>7940</v>
      </c>
      <c r="H3843" t="s">
        <v>32</v>
      </c>
      <c r="I3843" s="2">
        <v>1275</v>
      </c>
      <c r="J3843">
        <v>5</v>
      </c>
      <c r="K3843">
        <v>0</v>
      </c>
      <c r="L3843" s="2">
        <v>1280</v>
      </c>
      <c r="M3843">
        <v>0</v>
      </c>
      <c r="N3843" s="2">
        <v>1275</v>
      </c>
      <c r="O3843" t="s">
        <v>4364</v>
      </c>
      <c r="P3843" t="s">
        <v>49</v>
      </c>
      <c r="Q3843" t="s">
        <v>25</v>
      </c>
      <c r="R3843">
        <v>14.3</v>
      </c>
    </row>
    <row r="3844" spans="1:18" x14ac:dyDescent="0.3">
      <c r="A3844" t="s">
        <v>10424</v>
      </c>
      <c r="B3844" s="1">
        <v>46149</v>
      </c>
      <c r="C3844" t="s">
        <v>19</v>
      </c>
      <c r="D3844" t="s">
        <v>464</v>
      </c>
      <c r="E3844" t="s">
        <v>546</v>
      </c>
      <c r="F3844">
        <v>55</v>
      </c>
      <c r="G3844" t="s">
        <v>4443</v>
      </c>
      <c r="H3844" t="s">
        <v>1362</v>
      </c>
      <c r="I3844" s="2">
        <v>948</v>
      </c>
      <c r="J3844">
        <v>0</v>
      </c>
      <c r="K3844">
        <v>0</v>
      </c>
      <c r="L3844" s="2">
        <v>948</v>
      </c>
      <c r="M3844">
        <v>0</v>
      </c>
      <c r="N3844" s="2">
        <v>948</v>
      </c>
      <c r="O3844" t="s">
        <v>552</v>
      </c>
      <c r="P3844" t="s">
        <v>553</v>
      </c>
      <c r="Q3844" t="s">
        <v>25</v>
      </c>
      <c r="R3844">
        <v>14.2</v>
      </c>
    </row>
    <row r="3845" spans="1:18" x14ac:dyDescent="0.3">
      <c r="A3845" t="s">
        <v>9751</v>
      </c>
      <c r="B3845" s="1">
        <v>46153</v>
      </c>
      <c r="C3845" t="s">
        <v>19</v>
      </c>
      <c r="D3845" t="s">
        <v>20</v>
      </c>
      <c r="E3845" t="s">
        <v>276</v>
      </c>
      <c r="F3845">
        <v>38</v>
      </c>
      <c r="G3845" t="s">
        <v>10475</v>
      </c>
      <c r="H3845" t="s">
        <v>3791</v>
      </c>
      <c r="I3845" s="2">
        <v>1987</v>
      </c>
      <c r="J3845">
        <v>238</v>
      </c>
      <c r="L3845" s="2">
        <v>2225</v>
      </c>
      <c r="M3845">
        <v>0</v>
      </c>
      <c r="N3845" s="2">
        <v>1987</v>
      </c>
      <c r="P3845" t="s">
        <v>909</v>
      </c>
      <c r="Q3845" t="s">
        <v>25</v>
      </c>
      <c r="R3845">
        <v>14</v>
      </c>
    </row>
    <row r="3846" spans="1:18" x14ac:dyDescent="0.3">
      <c r="A3846" t="s">
        <v>9909</v>
      </c>
      <c r="B3846" s="1">
        <v>46153</v>
      </c>
      <c r="C3846" t="s">
        <v>19</v>
      </c>
      <c r="D3846" t="s">
        <v>20</v>
      </c>
      <c r="E3846" t="s">
        <v>276</v>
      </c>
      <c r="F3846">
        <v>38</v>
      </c>
      <c r="G3846" t="s">
        <v>10393</v>
      </c>
      <c r="H3846" t="s">
        <v>3791</v>
      </c>
      <c r="I3846" s="2">
        <v>1823</v>
      </c>
      <c r="J3846">
        <v>409</v>
      </c>
      <c r="L3846" s="2">
        <v>2232</v>
      </c>
      <c r="M3846">
        <v>0</v>
      </c>
      <c r="N3846" s="2">
        <v>1823</v>
      </c>
      <c r="P3846" t="s">
        <v>909</v>
      </c>
      <c r="Q3846" t="s">
        <v>25</v>
      </c>
      <c r="R3846">
        <v>14</v>
      </c>
    </row>
    <row r="3847" spans="1:18" x14ac:dyDescent="0.3">
      <c r="A3847" t="s">
        <v>9910</v>
      </c>
      <c r="B3847" s="1">
        <v>46154</v>
      </c>
      <c r="C3847" t="s">
        <v>19</v>
      </c>
      <c r="D3847" t="s">
        <v>20</v>
      </c>
      <c r="E3847" t="s">
        <v>276</v>
      </c>
      <c r="F3847">
        <v>38</v>
      </c>
      <c r="G3847" t="s">
        <v>4204</v>
      </c>
      <c r="H3847" t="s">
        <v>3791</v>
      </c>
      <c r="I3847" s="2">
        <v>787</v>
      </c>
      <c r="J3847" s="2">
        <v>1415</v>
      </c>
      <c r="L3847" s="2">
        <v>2202</v>
      </c>
      <c r="M3847">
        <v>0</v>
      </c>
      <c r="N3847" s="2">
        <v>787</v>
      </c>
      <c r="P3847" t="s">
        <v>3972</v>
      </c>
      <c r="Q3847" t="s">
        <v>25</v>
      </c>
      <c r="R3847">
        <v>14</v>
      </c>
    </row>
    <row r="3848" spans="1:18" x14ac:dyDescent="0.3">
      <c r="A3848" t="s">
        <v>10390</v>
      </c>
      <c r="B3848" s="1">
        <v>46152</v>
      </c>
      <c r="C3848" t="s">
        <v>19</v>
      </c>
      <c r="D3848" t="s">
        <v>29</v>
      </c>
      <c r="E3848" t="s">
        <v>234</v>
      </c>
      <c r="F3848">
        <v>45</v>
      </c>
      <c r="G3848" t="s">
        <v>4686</v>
      </c>
      <c r="H3848" t="s">
        <v>236</v>
      </c>
      <c r="I3848" s="2">
        <v>1110</v>
      </c>
      <c r="J3848">
        <v>24</v>
      </c>
      <c r="L3848" s="2">
        <v>1134</v>
      </c>
      <c r="M3848">
        <v>0</v>
      </c>
      <c r="N3848" s="2">
        <v>1110</v>
      </c>
      <c r="O3848" t="s">
        <v>8036</v>
      </c>
      <c r="P3848" t="s">
        <v>34</v>
      </c>
      <c r="Q3848" t="s">
        <v>25</v>
      </c>
      <c r="R3848">
        <v>14.2</v>
      </c>
    </row>
    <row r="3849" spans="1:18" x14ac:dyDescent="0.3">
      <c r="A3849" t="s">
        <v>8659</v>
      </c>
      <c r="B3849" s="1">
        <v>46144</v>
      </c>
      <c r="C3849" t="s">
        <v>19</v>
      </c>
      <c r="D3849" t="s">
        <v>29</v>
      </c>
      <c r="E3849" t="s">
        <v>30</v>
      </c>
      <c r="F3849">
        <v>45</v>
      </c>
      <c r="G3849" t="s">
        <v>6372</v>
      </c>
      <c r="H3849" t="s">
        <v>32</v>
      </c>
      <c r="I3849" s="2">
        <v>1465</v>
      </c>
      <c r="J3849">
        <v>56</v>
      </c>
      <c r="K3849">
        <v>5</v>
      </c>
      <c r="L3849" s="2">
        <v>1526</v>
      </c>
      <c r="M3849">
        <v>0</v>
      </c>
      <c r="N3849" s="2">
        <v>1465</v>
      </c>
      <c r="O3849" t="s">
        <v>4364</v>
      </c>
      <c r="P3849" t="s">
        <v>96</v>
      </c>
      <c r="Q3849" t="s">
        <v>25</v>
      </c>
      <c r="R3849">
        <v>14.3</v>
      </c>
    </row>
    <row r="3850" spans="1:18" x14ac:dyDescent="0.3">
      <c r="A3850" t="s">
        <v>8317</v>
      </c>
      <c r="B3850" s="1">
        <v>46144</v>
      </c>
      <c r="C3850" t="s">
        <v>19</v>
      </c>
      <c r="D3850" t="s">
        <v>29</v>
      </c>
      <c r="E3850" t="s">
        <v>30</v>
      </c>
      <c r="F3850">
        <v>45</v>
      </c>
      <c r="G3850" t="s">
        <v>7940</v>
      </c>
      <c r="H3850" t="s">
        <v>32</v>
      </c>
      <c r="I3850" s="2">
        <v>1280</v>
      </c>
      <c r="J3850">
        <v>65</v>
      </c>
      <c r="L3850" s="2">
        <v>1345</v>
      </c>
      <c r="M3850">
        <v>0</v>
      </c>
      <c r="N3850" s="2">
        <v>1280</v>
      </c>
      <c r="O3850" t="s">
        <v>4364</v>
      </c>
      <c r="P3850" t="s">
        <v>96</v>
      </c>
      <c r="Q3850" t="s">
        <v>25</v>
      </c>
      <c r="R3850">
        <v>14.3</v>
      </c>
    </row>
    <row r="3851" spans="1:18" x14ac:dyDescent="0.3">
      <c r="A3851" t="s">
        <v>8349</v>
      </c>
      <c r="B3851" s="1">
        <v>46144</v>
      </c>
      <c r="C3851" t="s">
        <v>19</v>
      </c>
      <c r="D3851" t="s">
        <v>464</v>
      </c>
      <c r="E3851" t="s">
        <v>147</v>
      </c>
      <c r="F3851">
        <v>45</v>
      </c>
      <c r="G3851" t="s">
        <v>556</v>
      </c>
      <c r="H3851" t="s">
        <v>457</v>
      </c>
      <c r="I3851" s="2">
        <v>2621</v>
      </c>
      <c r="J3851">
        <v>0</v>
      </c>
      <c r="K3851">
        <v>0</v>
      </c>
      <c r="L3851" s="2">
        <v>2621</v>
      </c>
      <c r="M3851">
        <v>0</v>
      </c>
      <c r="N3851" s="2">
        <v>2621</v>
      </c>
      <c r="O3851" t="s">
        <v>557</v>
      </c>
      <c r="P3851" t="s">
        <v>616</v>
      </c>
      <c r="Q3851" t="s">
        <v>25</v>
      </c>
      <c r="R3851">
        <v>14.2</v>
      </c>
    </row>
    <row r="3852" spans="1:18" x14ac:dyDescent="0.3">
      <c r="A3852" t="s">
        <v>8862</v>
      </c>
      <c r="B3852" s="1">
        <v>46145</v>
      </c>
      <c r="C3852" t="s">
        <v>19</v>
      </c>
      <c r="D3852" t="s">
        <v>20</v>
      </c>
      <c r="E3852" t="s">
        <v>30</v>
      </c>
      <c r="F3852">
        <v>45</v>
      </c>
      <c r="G3852" t="s">
        <v>8863</v>
      </c>
      <c r="H3852" t="s">
        <v>7001</v>
      </c>
      <c r="I3852" s="2">
        <v>1838</v>
      </c>
      <c r="J3852">
        <v>307</v>
      </c>
      <c r="L3852" s="2">
        <v>2145</v>
      </c>
      <c r="M3852">
        <v>0</v>
      </c>
      <c r="N3852" s="2">
        <v>1838</v>
      </c>
      <c r="P3852" t="s">
        <v>600</v>
      </c>
      <c r="Q3852" t="s">
        <v>25</v>
      </c>
      <c r="R3852">
        <v>14.3</v>
      </c>
    </row>
    <row r="3853" spans="1:18" x14ac:dyDescent="0.3">
      <c r="A3853" t="s">
        <v>8347</v>
      </c>
      <c r="B3853" s="1">
        <v>46147</v>
      </c>
      <c r="C3853" t="s">
        <v>19</v>
      </c>
      <c r="D3853" t="s">
        <v>20</v>
      </c>
      <c r="E3853" t="s">
        <v>30</v>
      </c>
      <c r="F3853">
        <v>45</v>
      </c>
      <c r="G3853" t="s">
        <v>8865</v>
      </c>
      <c r="H3853" t="s">
        <v>7001</v>
      </c>
      <c r="I3853" s="2">
        <v>1838</v>
      </c>
      <c r="J3853">
        <v>281</v>
      </c>
      <c r="L3853" s="2">
        <v>2119</v>
      </c>
      <c r="M3853">
        <v>0</v>
      </c>
      <c r="N3853" s="2">
        <v>1838</v>
      </c>
      <c r="P3853" t="s">
        <v>600</v>
      </c>
      <c r="Q3853" t="s">
        <v>25</v>
      </c>
      <c r="R3853">
        <v>14.3</v>
      </c>
    </row>
    <row r="3854" spans="1:18" x14ac:dyDescent="0.3">
      <c r="A3854" t="s">
        <v>8861</v>
      </c>
      <c r="B3854" s="1">
        <v>46149</v>
      </c>
      <c r="C3854" t="s">
        <v>19</v>
      </c>
      <c r="D3854" t="s">
        <v>20</v>
      </c>
      <c r="E3854" t="s">
        <v>30</v>
      </c>
      <c r="F3854">
        <v>45</v>
      </c>
      <c r="G3854" t="s">
        <v>8416</v>
      </c>
      <c r="H3854" t="s">
        <v>7001</v>
      </c>
      <c r="I3854" s="2">
        <v>1968</v>
      </c>
      <c r="J3854">
        <v>213</v>
      </c>
      <c r="L3854" s="2">
        <v>2181</v>
      </c>
      <c r="M3854">
        <v>0</v>
      </c>
      <c r="N3854" s="2">
        <v>1968</v>
      </c>
      <c r="P3854" t="s">
        <v>600</v>
      </c>
      <c r="Q3854" t="s">
        <v>25</v>
      </c>
      <c r="R3854">
        <v>14.3</v>
      </c>
    </row>
    <row r="3855" spans="1:18" x14ac:dyDescent="0.3">
      <c r="A3855" t="s">
        <v>10262</v>
      </c>
      <c r="B3855" s="1">
        <v>46149</v>
      </c>
      <c r="C3855" t="s">
        <v>19</v>
      </c>
      <c r="D3855" t="s">
        <v>20</v>
      </c>
      <c r="E3855" t="s">
        <v>30</v>
      </c>
      <c r="F3855">
        <v>45</v>
      </c>
      <c r="G3855" t="s">
        <v>10419</v>
      </c>
      <c r="H3855" t="s">
        <v>7001</v>
      </c>
      <c r="I3855" s="2">
        <v>2075</v>
      </c>
      <c r="J3855">
        <v>124</v>
      </c>
      <c r="L3855" s="2">
        <v>2199</v>
      </c>
      <c r="M3855">
        <v>0</v>
      </c>
      <c r="N3855" s="2">
        <v>2075</v>
      </c>
      <c r="P3855" t="s">
        <v>600</v>
      </c>
      <c r="Q3855" t="s">
        <v>25</v>
      </c>
      <c r="R3855">
        <v>14.3</v>
      </c>
    </row>
    <row r="3856" spans="1:18" x14ac:dyDescent="0.3">
      <c r="A3856" t="s">
        <v>8054</v>
      </c>
      <c r="B3856" s="1">
        <v>46146</v>
      </c>
      <c r="C3856" t="s">
        <v>19</v>
      </c>
      <c r="D3856" t="s">
        <v>20</v>
      </c>
      <c r="E3856" t="s">
        <v>30</v>
      </c>
      <c r="F3856">
        <v>45</v>
      </c>
      <c r="G3856" t="s">
        <v>8864</v>
      </c>
      <c r="H3856" t="s">
        <v>7001</v>
      </c>
      <c r="I3856" s="2">
        <v>1656</v>
      </c>
      <c r="J3856">
        <v>540</v>
      </c>
      <c r="L3856" s="2">
        <v>2196</v>
      </c>
      <c r="M3856">
        <v>0</v>
      </c>
      <c r="N3856" s="2">
        <v>1656</v>
      </c>
      <c r="P3856" t="s">
        <v>600</v>
      </c>
      <c r="Q3856" t="s">
        <v>25</v>
      </c>
      <c r="R3856">
        <v>14.3</v>
      </c>
    </row>
    <row r="3857" spans="1:18" x14ac:dyDescent="0.3">
      <c r="A3857" t="s">
        <v>8350</v>
      </c>
      <c r="B3857" s="1">
        <v>46148</v>
      </c>
      <c r="C3857" t="s">
        <v>19</v>
      </c>
      <c r="D3857" t="s">
        <v>20</v>
      </c>
      <c r="E3857" t="s">
        <v>30</v>
      </c>
      <c r="F3857">
        <v>45</v>
      </c>
      <c r="G3857" t="s">
        <v>8917</v>
      </c>
      <c r="H3857" t="s">
        <v>7001</v>
      </c>
      <c r="I3857" s="2">
        <v>1926</v>
      </c>
      <c r="J3857">
        <v>194</v>
      </c>
      <c r="L3857" s="2">
        <v>2120</v>
      </c>
      <c r="M3857">
        <v>0</v>
      </c>
      <c r="N3857" s="2">
        <v>1926</v>
      </c>
      <c r="P3857" t="s">
        <v>600</v>
      </c>
      <c r="Q3857" t="s">
        <v>25</v>
      </c>
      <c r="R3857">
        <v>14.3</v>
      </c>
    </row>
    <row r="3858" spans="1:18" x14ac:dyDescent="0.3">
      <c r="A3858" t="s">
        <v>8057</v>
      </c>
      <c r="B3858" s="1">
        <v>46146</v>
      </c>
      <c r="C3858" t="s">
        <v>19</v>
      </c>
      <c r="D3858" t="s">
        <v>20</v>
      </c>
      <c r="E3858" t="s">
        <v>30</v>
      </c>
      <c r="F3858">
        <v>45</v>
      </c>
      <c r="G3858" t="s">
        <v>8864</v>
      </c>
      <c r="H3858" t="s">
        <v>7001</v>
      </c>
      <c r="I3858" s="2">
        <v>1629</v>
      </c>
      <c r="J3858">
        <v>563</v>
      </c>
      <c r="L3858" s="2">
        <v>2192</v>
      </c>
      <c r="M3858">
        <v>0</v>
      </c>
      <c r="N3858" s="2">
        <v>1629</v>
      </c>
      <c r="P3858" t="s">
        <v>600</v>
      </c>
      <c r="Q3858" t="s">
        <v>25</v>
      </c>
      <c r="R3858">
        <v>14.3</v>
      </c>
    </row>
    <row r="3859" spans="1:18" x14ac:dyDescent="0.3">
      <c r="A3859" t="s">
        <v>9113</v>
      </c>
      <c r="B3859" s="1">
        <v>46149</v>
      </c>
      <c r="C3859" t="s">
        <v>19</v>
      </c>
      <c r="D3859" t="s">
        <v>20</v>
      </c>
      <c r="E3859" t="s">
        <v>30</v>
      </c>
      <c r="F3859">
        <v>45</v>
      </c>
      <c r="G3859" t="s">
        <v>10414</v>
      </c>
      <c r="H3859" t="s">
        <v>7001</v>
      </c>
      <c r="I3859" s="2">
        <v>2049</v>
      </c>
      <c r="J3859">
        <v>163</v>
      </c>
      <c r="L3859" s="2">
        <v>2212</v>
      </c>
      <c r="M3859">
        <v>0</v>
      </c>
      <c r="N3859" s="2">
        <v>2049</v>
      </c>
      <c r="P3859" t="s">
        <v>600</v>
      </c>
      <c r="Q3859" t="s">
        <v>25</v>
      </c>
      <c r="R3859">
        <v>14.3</v>
      </c>
    </row>
    <row r="3860" spans="1:18" x14ac:dyDescent="0.3">
      <c r="A3860" t="s">
        <v>10232</v>
      </c>
      <c r="B3860" s="1">
        <v>46151</v>
      </c>
      <c r="C3860" t="s">
        <v>19</v>
      </c>
      <c r="D3860" t="s">
        <v>20</v>
      </c>
      <c r="E3860" t="s">
        <v>30</v>
      </c>
      <c r="F3860">
        <v>45</v>
      </c>
      <c r="G3860" t="s">
        <v>10407</v>
      </c>
      <c r="H3860" t="s">
        <v>7001</v>
      </c>
      <c r="I3860" s="2">
        <v>2185</v>
      </c>
      <c r="J3860">
        <v>118</v>
      </c>
      <c r="L3860" s="2">
        <v>2303</v>
      </c>
      <c r="M3860">
        <v>0</v>
      </c>
      <c r="N3860" s="2">
        <v>2185</v>
      </c>
      <c r="P3860" t="s">
        <v>600</v>
      </c>
      <c r="Q3860" t="s">
        <v>25</v>
      </c>
      <c r="R3860">
        <v>14.3</v>
      </c>
    </row>
    <row r="3861" spans="1:18" x14ac:dyDescent="0.3">
      <c r="A3861" t="s">
        <v>9208</v>
      </c>
      <c r="B3861" s="1">
        <v>46144</v>
      </c>
      <c r="C3861" t="s">
        <v>19</v>
      </c>
      <c r="D3861" t="s">
        <v>464</v>
      </c>
      <c r="E3861" t="s">
        <v>276</v>
      </c>
      <c r="F3861">
        <v>58</v>
      </c>
      <c r="G3861" t="s">
        <v>7782</v>
      </c>
      <c r="H3861" t="s">
        <v>7323</v>
      </c>
      <c r="I3861" s="2">
        <v>2145</v>
      </c>
      <c r="J3861">
        <v>0</v>
      </c>
      <c r="K3861">
        <v>10</v>
      </c>
      <c r="L3861" s="2">
        <v>2155</v>
      </c>
      <c r="M3861">
        <v>0</v>
      </c>
      <c r="N3861" s="2">
        <v>2145</v>
      </c>
      <c r="O3861" t="s">
        <v>7742</v>
      </c>
      <c r="P3861" t="s">
        <v>8289</v>
      </c>
      <c r="Q3861" t="s">
        <v>25</v>
      </c>
      <c r="R3861">
        <v>14.2</v>
      </c>
    </row>
    <row r="3862" spans="1:18" x14ac:dyDescent="0.3">
      <c r="A3862" t="s">
        <v>9665</v>
      </c>
      <c r="B3862" s="1">
        <v>46150</v>
      </c>
      <c r="C3862" t="s">
        <v>19</v>
      </c>
      <c r="D3862" t="s">
        <v>464</v>
      </c>
      <c r="E3862" t="s">
        <v>147</v>
      </c>
      <c r="F3862">
        <v>45</v>
      </c>
      <c r="G3862" t="s">
        <v>1039</v>
      </c>
      <c r="H3862" t="s">
        <v>457</v>
      </c>
      <c r="I3862" s="2">
        <v>2635</v>
      </c>
      <c r="J3862">
        <v>0</v>
      </c>
      <c r="K3862">
        <v>0</v>
      </c>
      <c r="L3862" s="2">
        <v>2635</v>
      </c>
      <c r="M3862">
        <v>0</v>
      </c>
      <c r="N3862" s="2">
        <v>2635</v>
      </c>
      <c r="O3862" t="s">
        <v>557</v>
      </c>
      <c r="P3862" t="s">
        <v>636</v>
      </c>
      <c r="Q3862" t="s">
        <v>25</v>
      </c>
      <c r="R3862">
        <v>14.2</v>
      </c>
    </row>
    <row r="3863" spans="1:18" x14ac:dyDescent="0.3">
      <c r="A3863" t="s">
        <v>9666</v>
      </c>
      <c r="B3863" s="1">
        <v>46150</v>
      </c>
      <c r="C3863" t="s">
        <v>19</v>
      </c>
      <c r="D3863" t="s">
        <v>464</v>
      </c>
      <c r="E3863" t="s">
        <v>147</v>
      </c>
      <c r="F3863">
        <v>45</v>
      </c>
      <c r="G3863" t="s">
        <v>6864</v>
      </c>
      <c r="H3863" t="s">
        <v>457</v>
      </c>
      <c r="I3863" s="2">
        <v>2524</v>
      </c>
      <c r="J3863">
        <v>0</v>
      </c>
      <c r="K3863">
        <v>0</v>
      </c>
      <c r="L3863" s="2">
        <v>2524</v>
      </c>
      <c r="M3863">
        <v>0</v>
      </c>
      <c r="N3863" s="2">
        <v>2524</v>
      </c>
      <c r="O3863" t="s">
        <v>557</v>
      </c>
      <c r="P3863" t="s">
        <v>636</v>
      </c>
      <c r="Q3863" t="s">
        <v>25</v>
      </c>
      <c r="R3863">
        <v>14.2</v>
      </c>
    </row>
    <row r="3864" spans="1:18" x14ac:dyDescent="0.3">
      <c r="A3864" t="s">
        <v>8852</v>
      </c>
      <c r="B3864" s="1">
        <v>46146</v>
      </c>
      <c r="C3864" t="s">
        <v>19</v>
      </c>
      <c r="D3864" t="s">
        <v>464</v>
      </c>
      <c r="E3864" t="s">
        <v>147</v>
      </c>
      <c r="F3864">
        <v>45</v>
      </c>
      <c r="G3864" t="s">
        <v>1039</v>
      </c>
      <c r="H3864" t="s">
        <v>457</v>
      </c>
      <c r="I3864" s="2">
        <v>2637</v>
      </c>
      <c r="J3864">
        <v>0</v>
      </c>
      <c r="K3864">
        <v>0</v>
      </c>
      <c r="L3864" s="2">
        <v>2637</v>
      </c>
      <c r="M3864">
        <v>0</v>
      </c>
      <c r="N3864" s="2">
        <v>2637</v>
      </c>
      <c r="O3864" t="s">
        <v>557</v>
      </c>
      <c r="P3864" t="s">
        <v>616</v>
      </c>
      <c r="Q3864" t="s">
        <v>25</v>
      </c>
      <c r="R3864">
        <v>14.2</v>
      </c>
    </row>
    <row r="3865" spans="1:18" x14ac:dyDescent="0.3">
      <c r="A3865" t="s">
        <v>9056</v>
      </c>
      <c r="B3865" s="1">
        <v>46148</v>
      </c>
      <c r="C3865" t="s">
        <v>19</v>
      </c>
      <c r="D3865" t="s">
        <v>464</v>
      </c>
      <c r="E3865" t="s">
        <v>147</v>
      </c>
      <c r="F3865">
        <v>45</v>
      </c>
      <c r="G3865" t="s">
        <v>608</v>
      </c>
      <c r="H3865" t="s">
        <v>457</v>
      </c>
      <c r="I3865" s="2">
        <v>2589</v>
      </c>
      <c r="J3865">
        <v>0</v>
      </c>
      <c r="K3865">
        <v>0</v>
      </c>
      <c r="L3865" s="2">
        <v>2589</v>
      </c>
      <c r="M3865">
        <v>0</v>
      </c>
      <c r="N3865" s="2">
        <v>2589</v>
      </c>
      <c r="O3865" t="s">
        <v>557</v>
      </c>
      <c r="P3865" t="s">
        <v>605</v>
      </c>
      <c r="Q3865" t="s">
        <v>25</v>
      </c>
      <c r="R3865">
        <v>14.2</v>
      </c>
    </row>
    <row r="3866" spans="1:18" x14ac:dyDescent="0.3">
      <c r="A3866" t="s">
        <v>9076</v>
      </c>
      <c r="B3866" s="1">
        <v>46148</v>
      </c>
      <c r="C3866" t="s">
        <v>19</v>
      </c>
      <c r="D3866" t="s">
        <v>464</v>
      </c>
      <c r="E3866" t="s">
        <v>147</v>
      </c>
      <c r="F3866">
        <v>45</v>
      </c>
      <c r="G3866" t="s">
        <v>608</v>
      </c>
      <c r="H3866" t="s">
        <v>457</v>
      </c>
      <c r="I3866" s="2">
        <v>0</v>
      </c>
      <c r="J3866">
        <v>0</v>
      </c>
      <c r="K3866">
        <v>0</v>
      </c>
      <c r="L3866" s="2">
        <v>0</v>
      </c>
      <c r="M3866">
        <v>0</v>
      </c>
      <c r="N3866" s="2">
        <v>0</v>
      </c>
      <c r="O3866" t="s">
        <v>557</v>
      </c>
      <c r="P3866" t="s">
        <v>605</v>
      </c>
      <c r="Q3866" t="s">
        <v>1816</v>
      </c>
      <c r="R3866">
        <v>14.2</v>
      </c>
    </row>
    <row r="3867" spans="1:18" x14ac:dyDescent="0.3">
      <c r="A3867" t="s">
        <v>9077</v>
      </c>
      <c r="B3867" s="1">
        <v>46148</v>
      </c>
      <c r="C3867" t="s">
        <v>19</v>
      </c>
      <c r="D3867" t="s">
        <v>464</v>
      </c>
      <c r="E3867" t="s">
        <v>147</v>
      </c>
      <c r="F3867">
        <v>45</v>
      </c>
      <c r="G3867" t="s">
        <v>684</v>
      </c>
      <c r="H3867" t="s">
        <v>457</v>
      </c>
      <c r="I3867" s="2">
        <v>2749</v>
      </c>
      <c r="J3867">
        <v>0</v>
      </c>
      <c r="K3867">
        <v>0</v>
      </c>
      <c r="L3867" s="2">
        <v>2749</v>
      </c>
      <c r="M3867">
        <v>0</v>
      </c>
      <c r="N3867" s="2">
        <v>2749</v>
      </c>
      <c r="O3867" t="s">
        <v>557</v>
      </c>
      <c r="P3867" t="s">
        <v>616</v>
      </c>
      <c r="Q3867" t="s">
        <v>25</v>
      </c>
      <c r="R3867">
        <v>14.2</v>
      </c>
    </row>
    <row r="3868" spans="1:18" x14ac:dyDescent="0.3">
      <c r="A3868" t="s">
        <v>9055</v>
      </c>
      <c r="B3868" s="1">
        <v>46148</v>
      </c>
      <c r="C3868" t="s">
        <v>19</v>
      </c>
      <c r="D3868" t="s">
        <v>464</v>
      </c>
      <c r="E3868" t="s">
        <v>147</v>
      </c>
      <c r="F3868">
        <v>45</v>
      </c>
      <c r="G3868" t="s">
        <v>1039</v>
      </c>
      <c r="H3868" t="s">
        <v>457</v>
      </c>
      <c r="I3868" s="2">
        <v>2679</v>
      </c>
      <c r="J3868">
        <v>0</v>
      </c>
      <c r="K3868">
        <v>0</v>
      </c>
      <c r="L3868" s="2">
        <v>2679</v>
      </c>
      <c r="M3868">
        <v>0</v>
      </c>
      <c r="N3868" s="2">
        <v>2679</v>
      </c>
      <c r="O3868" t="s">
        <v>557</v>
      </c>
      <c r="P3868" t="s">
        <v>636</v>
      </c>
      <c r="Q3868" t="s">
        <v>25</v>
      </c>
      <c r="R3868">
        <v>14.2</v>
      </c>
    </row>
    <row r="3869" spans="1:18" x14ac:dyDescent="0.3">
      <c r="A3869" t="s">
        <v>8524</v>
      </c>
      <c r="B3869" s="1">
        <v>46145</v>
      </c>
      <c r="C3869" t="s">
        <v>19</v>
      </c>
      <c r="D3869" t="s">
        <v>464</v>
      </c>
      <c r="E3869" t="s">
        <v>147</v>
      </c>
      <c r="F3869">
        <v>45</v>
      </c>
      <c r="G3869" t="s">
        <v>787</v>
      </c>
      <c r="H3869" t="s">
        <v>457</v>
      </c>
      <c r="I3869" s="2">
        <v>2678</v>
      </c>
      <c r="J3869">
        <v>0</v>
      </c>
      <c r="K3869">
        <v>0</v>
      </c>
      <c r="L3869" s="2">
        <v>2678</v>
      </c>
      <c r="M3869">
        <v>0</v>
      </c>
      <c r="N3869" s="2">
        <v>2678</v>
      </c>
      <c r="O3869" t="s">
        <v>557</v>
      </c>
      <c r="P3869" t="s">
        <v>636</v>
      </c>
      <c r="Q3869" t="s">
        <v>25</v>
      </c>
      <c r="R3869">
        <v>14.2</v>
      </c>
    </row>
    <row r="3870" spans="1:18" x14ac:dyDescent="0.3">
      <c r="A3870" t="s">
        <v>8523</v>
      </c>
      <c r="B3870" s="1">
        <v>46145</v>
      </c>
      <c r="C3870" t="s">
        <v>19</v>
      </c>
      <c r="D3870" t="s">
        <v>464</v>
      </c>
      <c r="E3870" t="s">
        <v>147</v>
      </c>
      <c r="F3870">
        <v>45</v>
      </c>
      <c r="G3870" t="s">
        <v>787</v>
      </c>
      <c r="H3870" t="s">
        <v>457</v>
      </c>
      <c r="I3870" s="2">
        <v>2664</v>
      </c>
      <c r="J3870">
        <v>0</v>
      </c>
      <c r="K3870">
        <v>0</v>
      </c>
      <c r="L3870" s="2">
        <v>2664</v>
      </c>
      <c r="M3870">
        <v>0</v>
      </c>
      <c r="N3870" s="2">
        <v>2664</v>
      </c>
      <c r="O3870" t="s">
        <v>557</v>
      </c>
      <c r="P3870" t="s">
        <v>636</v>
      </c>
      <c r="Q3870" t="s">
        <v>25</v>
      </c>
      <c r="R3870">
        <v>14.2</v>
      </c>
    </row>
    <row r="3871" spans="1:18" x14ac:dyDescent="0.3">
      <c r="A3871" t="s">
        <v>8853</v>
      </c>
      <c r="B3871" s="1">
        <v>46145</v>
      </c>
      <c r="C3871" t="s">
        <v>19</v>
      </c>
      <c r="D3871" t="s">
        <v>464</v>
      </c>
      <c r="E3871" t="s">
        <v>147</v>
      </c>
      <c r="F3871">
        <v>45</v>
      </c>
      <c r="G3871" t="s">
        <v>1702</v>
      </c>
      <c r="H3871" t="s">
        <v>457</v>
      </c>
      <c r="I3871" s="2">
        <v>2595</v>
      </c>
      <c r="J3871">
        <v>0</v>
      </c>
      <c r="K3871">
        <v>0</v>
      </c>
      <c r="L3871" s="2">
        <v>2595</v>
      </c>
      <c r="M3871">
        <v>0</v>
      </c>
      <c r="N3871" s="2">
        <v>2595</v>
      </c>
      <c r="O3871" t="s">
        <v>557</v>
      </c>
      <c r="P3871" t="s">
        <v>636</v>
      </c>
      <c r="Q3871" t="s">
        <v>25</v>
      </c>
      <c r="R3871">
        <v>14.2</v>
      </c>
    </row>
    <row r="3872" spans="1:18" x14ac:dyDescent="0.3">
      <c r="A3872" t="s">
        <v>9668</v>
      </c>
      <c r="B3872" s="1">
        <v>46149</v>
      </c>
      <c r="C3872" t="s">
        <v>19</v>
      </c>
      <c r="D3872" t="s">
        <v>464</v>
      </c>
      <c r="E3872" t="s">
        <v>147</v>
      </c>
      <c r="F3872">
        <v>45</v>
      </c>
      <c r="G3872" t="s">
        <v>4690</v>
      </c>
      <c r="H3872" t="s">
        <v>457</v>
      </c>
      <c r="I3872" s="2">
        <v>2644</v>
      </c>
      <c r="J3872">
        <v>0</v>
      </c>
      <c r="K3872">
        <v>0</v>
      </c>
      <c r="L3872" s="2">
        <v>2644</v>
      </c>
      <c r="M3872">
        <v>0</v>
      </c>
      <c r="N3872" s="2">
        <v>2644</v>
      </c>
      <c r="O3872" t="s">
        <v>557</v>
      </c>
      <c r="P3872" t="s">
        <v>636</v>
      </c>
      <c r="Q3872" t="s">
        <v>25</v>
      </c>
      <c r="R3872">
        <v>14.2</v>
      </c>
    </row>
    <row r="3873" spans="1:18" x14ac:dyDescent="0.3">
      <c r="A3873" t="s">
        <v>10005</v>
      </c>
      <c r="B3873" s="1">
        <v>46149</v>
      </c>
      <c r="C3873" t="s">
        <v>19</v>
      </c>
      <c r="D3873" t="s">
        <v>464</v>
      </c>
      <c r="E3873" t="s">
        <v>147</v>
      </c>
      <c r="F3873">
        <v>45</v>
      </c>
      <c r="G3873" t="s">
        <v>1039</v>
      </c>
      <c r="H3873" t="s">
        <v>457</v>
      </c>
      <c r="I3873" s="2">
        <v>2604</v>
      </c>
      <c r="J3873">
        <v>0</v>
      </c>
      <c r="K3873">
        <v>0</v>
      </c>
      <c r="L3873" s="2">
        <v>2604</v>
      </c>
      <c r="M3873">
        <v>0</v>
      </c>
      <c r="N3873" s="2">
        <v>2604</v>
      </c>
      <c r="O3873" t="s">
        <v>557</v>
      </c>
      <c r="P3873" t="s">
        <v>636</v>
      </c>
      <c r="Q3873" t="s">
        <v>25</v>
      </c>
      <c r="R3873">
        <v>14.2</v>
      </c>
    </row>
    <row r="3874" spans="1:18" x14ac:dyDescent="0.3">
      <c r="A3874" t="s">
        <v>8525</v>
      </c>
      <c r="B3874" s="1">
        <v>46145</v>
      </c>
      <c r="C3874" t="s">
        <v>19</v>
      </c>
      <c r="D3874" t="s">
        <v>464</v>
      </c>
      <c r="E3874" t="s">
        <v>147</v>
      </c>
      <c r="F3874">
        <v>45</v>
      </c>
      <c r="G3874" t="s">
        <v>787</v>
      </c>
      <c r="H3874" t="s">
        <v>457</v>
      </c>
      <c r="I3874" s="2">
        <v>2742</v>
      </c>
      <c r="J3874">
        <v>0</v>
      </c>
      <c r="K3874">
        <v>0</v>
      </c>
      <c r="L3874" s="2">
        <v>2742</v>
      </c>
      <c r="M3874">
        <v>0</v>
      </c>
      <c r="N3874" s="2">
        <v>2742</v>
      </c>
      <c r="O3874" t="s">
        <v>557</v>
      </c>
      <c r="P3874" t="s">
        <v>616</v>
      </c>
      <c r="Q3874" t="s">
        <v>25</v>
      </c>
      <c r="R3874">
        <v>14.2</v>
      </c>
    </row>
    <row r="3875" spans="1:18" x14ac:dyDescent="0.3">
      <c r="A3875" t="s">
        <v>8876</v>
      </c>
      <c r="B3875" s="1">
        <v>46147</v>
      </c>
      <c r="C3875" t="s">
        <v>19</v>
      </c>
      <c r="D3875" t="s">
        <v>464</v>
      </c>
      <c r="E3875" t="s">
        <v>147</v>
      </c>
      <c r="F3875">
        <v>45</v>
      </c>
      <c r="G3875" t="s">
        <v>787</v>
      </c>
      <c r="H3875" t="s">
        <v>457</v>
      </c>
      <c r="I3875" s="2">
        <v>1061</v>
      </c>
      <c r="J3875">
        <v>0</v>
      </c>
      <c r="K3875">
        <v>0</v>
      </c>
      <c r="L3875" s="2">
        <v>1061</v>
      </c>
      <c r="M3875">
        <v>0</v>
      </c>
      <c r="N3875" s="2">
        <v>1061</v>
      </c>
      <c r="O3875" t="s">
        <v>557</v>
      </c>
      <c r="P3875" t="s">
        <v>605</v>
      </c>
      <c r="Q3875" t="s">
        <v>25</v>
      </c>
      <c r="R3875">
        <v>14.2</v>
      </c>
    </row>
    <row r="3876" spans="1:18" x14ac:dyDescent="0.3">
      <c r="A3876" t="s">
        <v>8877</v>
      </c>
      <c r="B3876" s="1">
        <v>46147</v>
      </c>
      <c r="C3876" t="s">
        <v>19</v>
      </c>
      <c r="D3876" t="s">
        <v>464</v>
      </c>
      <c r="E3876" t="s">
        <v>147</v>
      </c>
      <c r="F3876">
        <v>45</v>
      </c>
      <c r="G3876" t="s">
        <v>787</v>
      </c>
      <c r="H3876" t="s">
        <v>457</v>
      </c>
      <c r="I3876" s="2">
        <v>1069</v>
      </c>
      <c r="J3876">
        <v>0</v>
      </c>
      <c r="K3876">
        <v>0</v>
      </c>
      <c r="L3876" s="2">
        <v>1069</v>
      </c>
      <c r="M3876">
        <v>0</v>
      </c>
      <c r="N3876" s="2">
        <v>1069</v>
      </c>
      <c r="O3876" t="s">
        <v>557</v>
      </c>
      <c r="P3876" t="s">
        <v>605</v>
      </c>
      <c r="Q3876" t="s">
        <v>25</v>
      </c>
      <c r="R3876">
        <v>14.2</v>
      </c>
    </row>
    <row r="3877" spans="1:18" x14ac:dyDescent="0.3">
      <c r="A3877" t="s">
        <v>9849</v>
      </c>
      <c r="B3877" s="1">
        <v>46149</v>
      </c>
      <c r="C3877" t="s">
        <v>19</v>
      </c>
      <c r="D3877" t="s">
        <v>464</v>
      </c>
      <c r="E3877" t="s">
        <v>147</v>
      </c>
      <c r="F3877">
        <v>45</v>
      </c>
      <c r="G3877" t="s">
        <v>4690</v>
      </c>
      <c r="H3877" t="s">
        <v>457</v>
      </c>
      <c r="I3877" s="2">
        <v>2507</v>
      </c>
      <c r="J3877">
        <v>0</v>
      </c>
      <c r="K3877">
        <v>0</v>
      </c>
      <c r="L3877" s="2">
        <v>2507</v>
      </c>
      <c r="M3877">
        <v>0</v>
      </c>
      <c r="N3877" s="2">
        <v>2507</v>
      </c>
      <c r="O3877" t="s">
        <v>557</v>
      </c>
      <c r="P3877" t="s">
        <v>636</v>
      </c>
      <c r="Q3877" t="s">
        <v>25</v>
      </c>
      <c r="R3877">
        <v>14.2</v>
      </c>
    </row>
    <row r="3878" spans="1:18" x14ac:dyDescent="0.3">
      <c r="A3878" t="s">
        <v>8431</v>
      </c>
      <c r="B3878" s="1">
        <v>46143</v>
      </c>
      <c r="C3878" t="s">
        <v>19</v>
      </c>
      <c r="D3878" t="s">
        <v>464</v>
      </c>
      <c r="E3878" t="s">
        <v>147</v>
      </c>
      <c r="F3878">
        <v>45</v>
      </c>
      <c r="G3878" t="s">
        <v>787</v>
      </c>
      <c r="H3878" t="s">
        <v>457</v>
      </c>
      <c r="I3878" s="2">
        <v>2798</v>
      </c>
      <c r="J3878">
        <v>0</v>
      </c>
      <c r="K3878">
        <v>0</v>
      </c>
      <c r="L3878" s="2">
        <v>2798</v>
      </c>
      <c r="M3878">
        <v>0</v>
      </c>
      <c r="N3878" s="2">
        <v>2798</v>
      </c>
      <c r="O3878" t="s">
        <v>557</v>
      </c>
      <c r="P3878" t="s">
        <v>636</v>
      </c>
      <c r="Q3878" t="s">
        <v>25</v>
      </c>
      <c r="R3878">
        <v>14.2</v>
      </c>
    </row>
    <row r="3879" spans="1:18" x14ac:dyDescent="0.3">
      <c r="A3879" t="s">
        <v>8432</v>
      </c>
      <c r="B3879" s="1">
        <v>46143</v>
      </c>
      <c r="C3879" t="s">
        <v>19</v>
      </c>
      <c r="D3879" t="s">
        <v>464</v>
      </c>
      <c r="E3879" t="s">
        <v>147</v>
      </c>
      <c r="F3879">
        <v>45</v>
      </c>
      <c r="G3879" t="s">
        <v>787</v>
      </c>
      <c r="H3879" t="s">
        <v>457</v>
      </c>
      <c r="I3879" s="2">
        <v>2803</v>
      </c>
      <c r="J3879">
        <v>0</v>
      </c>
      <c r="K3879">
        <v>0</v>
      </c>
      <c r="L3879" s="2">
        <v>2803</v>
      </c>
      <c r="M3879">
        <v>0</v>
      </c>
      <c r="N3879" s="2">
        <v>2803</v>
      </c>
      <c r="O3879" t="s">
        <v>557</v>
      </c>
      <c r="P3879" t="s">
        <v>636</v>
      </c>
      <c r="Q3879" t="s">
        <v>25</v>
      </c>
      <c r="R3879">
        <v>14.2</v>
      </c>
    </row>
    <row r="3880" spans="1:18" x14ac:dyDescent="0.3">
      <c r="A3880" t="s">
        <v>8435</v>
      </c>
      <c r="B3880" s="1">
        <v>46143</v>
      </c>
      <c r="C3880" t="s">
        <v>19</v>
      </c>
      <c r="D3880" t="s">
        <v>464</v>
      </c>
      <c r="E3880" t="s">
        <v>147</v>
      </c>
      <c r="F3880">
        <v>45</v>
      </c>
      <c r="G3880" t="s">
        <v>4663</v>
      </c>
      <c r="H3880" t="s">
        <v>457</v>
      </c>
      <c r="I3880" s="2">
        <v>3090</v>
      </c>
      <c r="J3880">
        <v>0</v>
      </c>
      <c r="K3880">
        <v>0</v>
      </c>
      <c r="L3880" s="2">
        <v>3090</v>
      </c>
      <c r="M3880">
        <v>0</v>
      </c>
      <c r="N3880" s="2">
        <v>3090</v>
      </c>
      <c r="O3880" t="s">
        <v>557</v>
      </c>
      <c r="P3880" t="s">
        <v>605</v>
      </c>
      <c r="Q3880" t="s">
        <v>25</v>
      </c>
      <c r="R3880">
        <v>14.2</v>
      </c>
    </row>
    <row r="3881" spans="1:18" x14ac:dyDescent="0.3">
      <c r="A3881" t="s">
        <v>8335</v>
      </c>
      <c r="B3881" s="1">
        <v>46143</v>
      </c>
      <c r="C3881" t="s">
        <v>19</v>
      </c>
      <c r="D3881" t="s">
        <v>464</v>
      </c>
      <c r="E3881" t="s">
        <v>147</v>
      </c>
      <c r="F3881">
        <v>45</v>
      </c>
      <c r="G3881" t="s">
        <v>4662</v>
      </c>
      <c r="H3881" t="s">
        <v>457</v>
      </c>
      <c r="I3881" s="2">
        <v>2611</v>
      </c>
      <c r="J3881">
        <v>0</v>
      </c>
      <c r="K3881">
        <v>0</v>
      </c>
      <c r="L3881" s="2">
        <v>2611</v>
      </c>
      <c r="M3881">
        <v>0</v>
      </c>
      <c r="N3881" s="2">
        <v>2611</v>
      </c>
      <c r="O3881" t="s">
        <v>557</v>
      </c>
      <c r="P3881" t="s">
        <v>605</v>
      </c>
      <c r="Q3881" t="s">
        <v>25</v>
      </c>
      <c r="R3881">
        <v>14.2</v>
      </c>
    </row>
    <row r="3882" spans="1:18" x14ac:dyDescent="0.3">
      <c r="A3882" t="s">
        <v>10006</v>
      </c>
      <c r="B3882" s="1">
        <v>46149</v>
      </c>
      <c r="C3882" t="s">
        <v>19</v>
      </c>
      <c r="D3882" t="s">
        <v>464</v>
      </c>
      <c r="E3882" t="s">
        <v>147</v>
      </c>
      <c r="F3882">
        <v>45</v>
      </c>
      <c r="G3882" t="s">
        <v>608</v>
      </c>
      <c r="H3882" t="s">
        <v>457</v>
      </c>
      <c r="I3882" s="2">
        <v>2610</v>
      </c>
      <c r="J3882">
        <v>0</v>
      </c>
      <c r="K3882">
        <v>0</v>
      </c>
      <c r="L3882" s="2">
        <v>2610</v>
      </c>
      <c r="M3882">
        <v>0</v>
      </c>
      <c r="N3882" s="2">
        <v>2610</v>
      </c>
      <c r="O3882" t="s">
        <v>557</v>
      </c>
      <c r="P3882" t="s">
        <v>605</v>
      </c>
      <c r="Q3882" t="s">
        <v>25</v>
      </c>
      <c r="R3882">
        <v>14.2</v>
      </c>
    </row>
    <row r="3883" spans="1:18" x14ac:dyDescent="0.3">
      <c r="A3883" t="s">
        <v>8430</v>
      </c>
      <c r="B3883" s="1">
        <v>46143</v>
      </c>
      <c r="C3883" t="s">
        <v>19</v>
      </c>
      <c r="D3883" t="s">
        <v>464</v>
      </c>
      <c r="E3883" t="s">
        <v>147</v>
      </c>
      <c r="F3883">
        <v>45</v>
      </c>
      <c r="G3883" t="s">
        <v>4662</v>
      </c>
      <c r="H3883" t="s">
        <v>457</v>
      </c>
      <c r="I3883" s="2">
        <v>2603</v>
      </c>
      <c r="J3883">
        <v>0</v>
      </c>
      <c r="K3883">
        <v>0</v>
      </c>
      <c r="L3883" s="2">
        <v>2603</v>
      </c>
      <c r="M3883">
        <v>0</v>
      </c>
      <c r="N3883" s="2">
        <v>2603</v>
      </c>
      <c r="O3883" t="s">
        <v>557</v>
      </c>
      <c r="P3883" t="s">
        <v>605</v>
      </c>
      <c r="Q3883" t="s">
        <v>25</v>
      </c>
      <c r="R3883">
        <v>14.2</v>
      </c>
    </row>
    <row r="3884" spans="1:18" x14ac:dyDescent="0.3">
      <c r="A3884" t="s">
        <v>8118</v>
      </c>
      <c r="B3884" s="1">
        <v>46143</v>
      </c>
      <c r="C3884" t="s">
        <v>19</v>
      </c>
      <c r="D3884" t="s">
        <v>464</v>
      </c>
      <c r="E3884" t="s">
        <v>147</v>
      </c>
      <c r="F3884">
        <v>45</v>
      </c>
      <c r="G3884" t="s">
        <v>787</v>
      </c>
      <c r="H3884" t="s">
        <v>457</v>
      </c>
      <c r="I3884" s="2">
        <v>1808</v>
      </c>
      <c r="J3884">
        <v>0</v>
      </c>
      <c r="K3884">
        <v>0</v>
      </c>
      <c r="L3884" s="2">
        <v>1808</v>
      </c>
      <c r="M3884">
        <v>0</v>
      </c>
      <c r="N3884" s="2">
        <v>1808</v>
      </c>
      <c r="O3884" t="s">
        <v>557</v>
      </c>
      <c r="P3884" t="s">
        <v>636</v>
      </c>
      <c r="Q3884" t="s">
        <v>25</v>
      </c>
      <c r="R3884">
        <v>14.2</v>
      </c>
    </row>
    <row r="3885" spans="1:18" x14ac:dyDescent="0.3">
      <c r="A3885" t="s">
        <v>9598</v>
      </c>
      <c r="B3885" s="1">
        <v>46153</v>
      </c>
      <c r="C3885" t="s">
        <v>19</v>
      </c>
      <c r="D3885" t="s">
        <v>464</v>
      </c>
      <c r="E3885" t="s">
        <v>147</v>
      </c>
      <c r="F3885">
        <v>45</v>
      </c>
      <c r="G3885" t="s">
        <v>10480</v>
      </c>
      <c r="H3885" t="s">
        <v>10481</v>
      </c>
      <c r="I3885" s="2">
        <v>2046</v>
      </c>
      <c r="J3885">
        <v>0</v>
      </c>
      <c r="K3885">
        <v>0</v>
      </c>
      <c r="L3885" s="2">
        <v>2046</v>
      </c>
      <c r="M3885">
        <v>0</v>
      </c>
      <c r="N3885" s="2">
        <v>2046</v>
      </c>
      <c r="O3885" t="s">
        <v>10482</v>
      </c>
      <c r="P3885" t="s">
        <v>605</v>
      </c>
      <c r="Q3885" t="s">
        <v>25</v>
      </c>
      <c r="R3885">
        <v>14.2</v>
      </c>
    </row>
    <row r="3886" spans="1:18" x14ac:dyDescent="0.3">
      <c r="A3886" t="s">
        <v>10483</v>
      </c>
      <c r="B3886" s="1">
        <v>46155</v>
      </c>
      <c r="C3886" t="s">
        <v>19</v>
      </c>
      <c r="D3886" t="s">
        <v>464</v>
      </c>
      <c r="E3886" t="s">
        <v>147</v>
      </c>
      <c r="F3886">
        <v>45</v>
      </c>
      <c r="G3886" t="s">
        <v>10484</v>
      </c>
      <c r="H3886" t="s">
        <v>10481</v>
      </c>
      <c r="I3886" s="2">
        <v>2652</v>
      </c>
      <c r="J3886">
        <v>0</v>
      </c>
      <c r="K3886">
        <v>0</v>
      </c>
      <c r="L3886" s="2">
        <v>2652</v>
      </c>
      <c r="M3886">
        <v>0</v>
      </c>
      <c r="N3886" s="2">
        <v>2652</v>
      </c>
      <c r="O3886" t="s">
        <v>10482</v>
      </c>
      <c r="P3886" t="s">
        <v>605</v>
      </c>
      <c r="Q3886" t="s">
        <v>25</v>
      </c>
      <c r="R3886">
        <v>14.2</v>
      </c>
    </row>
    <row r="3887" spans="1:18" x14ac:dyDescent="0.3">
      <c r="A3887" t="s">
        <v>10485</v>
      </c>
      <c r="B3887" s="1">
        <v>46151</v>
      </c>
      <c r="C3887" t="s">
        <v>19</v>
      </c>
      <c r="D3887" t="s">
        <v>464</v>
      </c>
      <c r="E3887" t="s">
        <v>147</v>
      </c>
      <c r="F3887">
        <v>45</v>
      </c>
      <c r="G3887" t="s">
        <v>10486</v>
      </c>
      <c r="H3887" t="s">
        <v>10481</v>
      </c>
      <c r="I3887" s="2">
        <v>2649</v>
      </c>
      <c r="J3887">
        <v>0</v>
      </c>
      <c r="K3887">
        <v>0</v>
      </c>
      <c r="L3887" s="2">
        <v>2649</v>
      </c>
      <c r="M3887">
        <v>0</v>
      </c>
      <c r="N3887" s="2">
        <v>2649</v>
      </c>
      <c r="O3887" t="s">
        <v>10482</v>
      </c>
      <c r="P3887" t="s">
        <v>605</v>
      </c>
      <c r="Q3887" t="s">
        <v>25</v>
      </c>
      <c r="R3887">
        <v>14.2</v>
      </c>
    </row>
    <row r="3888" spans="1:18" x14ac:dyDescent="0.3">
      <c r="A3888" t="s">
        <v>8596</v>
      </c>
      <c r="B3888" s="1">
        <v>46145</v>
      </c>
      <c r="C3888" t="s">
        <v>19</v>
      </c>
      <c r="D3888" t="s">
        <v>464</v>
      </c>
      <c r="E3888" t="s">
        <v>234</v>
      </c>
      <c r="F3888">
        <v>45</v>
      </c>
      <c r="G3888" t="s">
        <v>2912</v>
      </c>
      <c r="H3888" t="s">
        <v>1694</v>
      </c>
      <c r="I3888" s="2">
        <v>1942</v>
      </c>
      <c r="J3888">
        <v>92</v>
      </c>
      <c r="K3888">
        <v>0</v>
      </c>
      <c r="L3888" s="2">
        <v>2034</v>
      </c>
      <c r="M3888">
        <v>0</v>
      </c>
      <c r="N3888" s="2">
        <v>1942</v>
      </c>
      <c r="O3888" t="s">
        <v>1695</v>
      </c>
      <c r="P3888" t="s">
        <v>1696</v>
      </c>
      <c r="Q3888" t="s">
        <v>25</v>
      </c>
      <c r="R3888">
        <v>14.2</v>
      </c>
    </row>
    <row r="3889" spans="1:18" x14ac:dyDescent="0.3">
      <c r="A3889" t="s">
        <v>8420</v>
      </c>
      <c r="B3889" s="1">
        <v>46145</v>
      </c>
      <c r="C3889" t="s">
        <v>19</v>
      </c>
      <c r="D3889" t="s">
        <v>464</v>
      </c>
      <c r="E3889" t="s">
        <v>234</v>
      </c>
      <c r="F3889">
        <v>45</v>
      </c>
      <c r="G3889" t="s">
        <v>3459</v>
      </c>
      <c r="H3889" t="s">
        <v>1694</v>
      </c>
      <c r="I3889" s="2">
        <v>2007</v>
      </c>
      <c r="J3889">
        <v>27</v>
      </c>
      <c r="K3889">
        <v>0</v>
      </c>
      <c r="L3889" s="2">
        <v>2034</v>
      </c>
      <c r="M3889">
        <v>0</v>
      </c>
      <c r="N3889" s="2">
        <v>2007</v>
      </c>
      <c r="O3889" t="s">
        <v>1695</v>
      </c>
      <c r="P3889" t="s">
        <v>1696</v>
      </c>
      <c r="Q3889" t="s">
        <v>25</v>
      </c>
      <c r="R3889">
        <v>14.2</v>
      </c>
    </row>
    <row r="3890" spans="1:18" x14ac:dyDescent="0.3">
      <c r="A3890" t="s">
        <v>8597</v>
      </c>
      <c r="B3890" s="1">
        <v>46145</v>
      </c>
      <c r="C3890" t="s">
        <v>19</v>
      </c>
      <c r="D3890" t="s">
        <v>464</v>
      </c>
      <c r="E3890" t="s">
        <v>234</v>
      </c>
      <c r="F3890">
        <v>45</v>
      </c>
      <c r="G3890" t="s">
        <v>3408</v>
      </c>
      <c r="H3890" t="s">
        <v>1694</v>
      </c>
      <c r="I3890" s="2">
        <v>1910</v>
      </c>
      <c r="J3890">
        <v>124</v>
      </c>
      <c r="K3890">
        <v>0</v>
      </c>
      <c r="L3890" s="2">
        <v>2034</v>
      </c>
      <c r="M3890">
        <v>0</v>
      </c>
      <c r="N3890" s="2">
        <v>1910</v>
      </c>
      <c r="O3890" t="s">
        <v>1695</v>
      </c>
      <c r="P3890" t="s">
        <v>1696</v>
      </c>
      <c r="Q3890" t="s">
        <v>25</v>
      </c>
      <c r="R3890">
        <v>14.2</v>
      </c>
    </row>
    <row r="3891" spans="1:18" x14ac:dyDescent="0.3">
      <c r="A3891" t="s">
        <v>8419</v>
      </c>
      <c r="B3891" s="1">
        <v>46145</v>
      </c>
      <c r="C3891" t="s">
        <v>19</v>
      </c>
      <c r="D3891" t="s">
        <v>464</v>
      </c>
      <c r="E3891" t="s">
        <v>234</v>
      </c>
      <c r="F3891">
        <v>45</v>
      </c>
      <c r="G3891" t="s">
        <v>3408</v>
      </c>
      <c r="H3891" t="s">
        <v>1694</v>
      </c>
      <c r="I3891" s="2">
        <v>1811</v>
      </c>
      <c r="J3891">
        <v>223</v>
      </c>
      <c r="K3891">
        <v>0</v>
      </c>
      <c r="L3891" s="2">
        <v>2034</v>
      </c>
      <c r="M3891">
        <v>0</v>
      </c>
      <c r="N3891" s="2">
        <v>1811</v>
      </c>
      <c r="O3891" t="s">
        <v>1695</v>
      </c>
      <c r="P3891" t="s">
        <v>1696</v>
      </c>
      <c r="Q3891" t="s">
        <v>25</v>
      </c>
      <c r="R3891">
        <v>14.2</v>
      </c>
    </row>
    <row r="3892" spans="1:18" x14ac:dyDescent="0.3">
      <c r="A3892" t="s">
        <v>9196</v>
      </c>
      <c r="B3892" s="1">
        <v>46147</v>
      </c>
      <c r="C3892" t="s">
        <v>19</v>
      </c>
      <c r="D3892" t="s">
        <v>464</v>
      </c>
      <c r="E3892" t="s">
        <v>234</v>
      </c>
      <c r="F3892">
        <v>45</v>
      </c>
      <c r="G3892" t="s">
        <v>2921</v>
      </c>
      <c r="H3892" t="s">
        <v>1694</v>
      </c>
      <c r="I3892" s="2">
        <v>1566</v>
      </c>
      <c r="J3892">
        <v>157</v>
      </c>
      <c r="K3892">
        <v>0</v>
      </c>
      <c r="L3892" s="2">
        <v>1723</v>
      </c>
      <c r="M3892">
        <v>0</v>
      </c>
      <c r="N3892" s="2">
        <v>1566</v>
      </c>
      <c r="O3892" t="s">
        <v>1695</v>
      </c>
      <c r="P3892" t="s">
        <v>1696</v>
      </c>
      <c r="Q3892" t="s">
        <v>25</v>
      </c>
      <c r="R3892">
        <v>14.2</v>
      </c>
    </row>
    <row r="3893" spans="1:18" x14ac:dyDescent="0.3">
      <c r="A3893" t="s">
        <v>9197</v>
      </c>
      <c r="B3893" s="1">
        <v>46147</v>
      </c>
      <c r="C3893" t="s">
        <v>19</v>
      </c>
      <c r="D3893" t="s">
        <v>464</v>
      </c>
      <c r="E3893" t="s">
        <v>234</v>
      </c>
      <c r="F3893">
        <v>45</v>
      </c>
      <c r="G3893" t="s">
        <v>2921</v>
      </c>
      <c r="H3893" t="s">
        <v>1694</v>
      </c>
      <c r="I3893" s="2">
        <v>1494</v>
      </c>
      <c r="J3893">
        <v>229</v>
      </c>
      <c r="K3893">
        <v>0</v>
      </c>
      <c r="L3893" s="2">
        <v>1723</v>
      </c>
      <c r="M3893">
        <v>0</v>
      </c>
      <c r="N3893" s="2">
        <v>1494</v>
      </c>
      <c r="O3893" t="s">
        <v>1695</v>
      </c>
      <c r="P3893" t="s">
        <v>1696</v>
      </c>
      <c r="Q3893" t="s">
        <v>25</v>
      </c>
      <c r="R3893">
        <v>14.2</v>
      </c>
    </row>
    <row r="3894" spans="1:18" x14ac:dyDescent="0.3">
      <c r="A3894" t="s">
        <v>8788</v>
      </c>
      <c r="B3894" s="1">
        <v>46147</v>
      </c>
      <c r="C3894" t="s">
        <v>19</v>
      </c>
      <c r="D3894" t="s">
        <v>464</v>
      </c>
      <c r="E3894" t="s">
        <v>234</v>
      </c>
      <c r="F3894">
        <v>45</v>
      </c>
      <c r="G3894" t="s">
        <v>2977</v>
      </c>
      <c r="H3894" t="s">
        <v>1694</v>
      </c>
      <c r="I3894" s="2">
        <v>747</v>
      </c>
      <c r="J3894" s="2">
        <v>1188</v>
      </c>
      <c r="K3894">
        <v>0</v>
      </c>
      <c r="L3894" s="2">
        <v>1935</v>
      </c>
      <c r="M3894">
        <v>0</v>
      </c>
      <c r="N3894" s="2">
        <v>747</v>
      </c>
      <c r="O3894" t="s">
        <v>1695</v>
      </c>
      <c r="P3894" t="s">
        <v>1696</v>
      </c>
      <c r="Q3894" t="s">
        <v>25</v>
      </c>
      <c r="R3894">
        <v>14.2</v>
      </c>
    </row>
    <row r="3895" spans="1:18" x14ac:dyDescent="0.3">
      <c r="A3895" t="s">
        <v>9195</v>
      </c>
      <c r="B3895" s="1">
        <v>46147</v>
      </c>
      <c r="C3895" t="s">
        <v>19</v>
      </c>
      <c r="D3895" t="s">
        <v>464</v>
      </c>
      <c r="E3895" t="s">
        <v>234</v>
      </c>
      <c r="F3895">
        <v>45</v>
      </c>
      <c r="G3895" t="s">
        <v>2977</v>
      </c>
      <c r="H3895" t="s">
        <v>1694</v>
      </c>
      <c r="I3895" s="2">
        <v>1225</v>
      </c>
      <c r="J3895">
        <v>710</v>
      </c>
      <c r="K3895">
        <v>0</v>
      </c>
      <c r="L3895" s="2">
        <v>1935</v>
      </c>
      <c r="M3895">
        <v>0</v>
      </c>
      <c r="N3895" s="2">
        <v>1225</v>
      </c>
      <c r="O3895" t="s">
        <v>1695</v>
      </c>
      <c r="P3895" t="s">
        <v>1696</v>
      </c>
      <c r="Q3895" t="s">
        <v>25</v>
      </c>
      <c r="R3895">
        <v>14.2</v>
      </c>
    </row>
    <row r="3896" spans="1:18" x14ac:dyDescent="0.3">
      <c r="A3896" t="s">
        <v>8787</v>
      </c>
      <c r="B3896" s="1">
        <v>46147</v>
      </c>
      <c r="C3896" t="s">
        <v>19</v>
      </c>
      <c r="D3896" t="s">
        <v>464</v>
      </c>
      <c r="E3896" t="s">
        <v>234</v>
      </c>
      <c r="F3896">
        <v>45</v>
      </c>
      <c r="G3896" t="s">
        <v>3408</v>
      </c>
      <c r="H3896" t="s">
        <v>1694</v>
      </c>
      <c r="I3896" s="2">
        <v>1159</v>
      </c>
      <c r="J3896">
        <v>776</v>
      </c>
      <c r="K3896">
        <v>0</v>
      </c>
      <c r="L3896" s="2">
        <v>1935</v>
      </c>
      <c r="M3896">
        <v>0</v>
      </c>
      <c r="N3896" s="2">
        <v>1159</v>
      </c>
      <c r="O3896" t="s">
        <v>1695</v>
      </c>
      <c r="P3896" t="s">
        <v>1696</v>
      </c>
      <c r="Q3896" t="s">
        <v>25</v>
      </c>
      <c r="R3896">
        <v>14.2</v>
      </c>
    </row>
    <row r="3897" spans="1:18" x14ac:dyDescent="0.3">
      <c r="A3897" t="s">
        <v>8051</v>
      </c>
      <c r="B3897" s="1">
        <v>46146</v>
      </c>
      <c r="C3897" t="s">
        <v>19</v>
      </c>
      <c r="D3897" t="s">
        <v>464</v>
      </c>
      <c r="E3897" t="s">
        <v>234</v>
      </c>
      <c r="F3897">
        <v>45</v>
      </c>
      <c r="G3897" t="s">
        <v>4117</v>
      </c>
      <c r="H3897" t="s">
        <v>1694</v>
      </c>
      <c r="I3897" s="2">
        <v>1142</v>
      </c>
      <c r="J3897">
        <v>30</v>
      </c>
      <c r="K3897">
        <v>0</v>
      </c>
      <c r="L3897" s="2">
        <v>1172</v>
      </c>
      <c r="M3897">
        <v>0</v>
      </c>
      <c r="N3897" s="2">
        <v>1142</v>
      </c>
      <c r="O3897" t="s">
        <v>1695</v>
      </c>
      <c r="P3897" t="s">
        <v>1696</v>
      </c>
      <c r="Q3897" t="s">
        <v>25</v>
      </c>
      <c r="R3897">
        <v>14.2</v>
      </c>
    </row>
    <row r="3898" spans="1:18" x14ac:dyDescent="0.3">
      <c r="A3898" t="s">
        <v>8441</v>
      </c>
      <c r="B3898" s="1">
        <v>46144</v>
      </c>
      <c r="C3898" t="s">
        <v>19</v>
      </c>
      <c r="D3898" t="s">
        <v>464</v>
      </c>
      <c r="E3898" t="s">
        <v>147</v>
      </c>
      <c r="F3898">
        <v>45</v>
      </c>
      <c r="G3898" t="s">
        <v>684</v>
      </c>
      <c r="H3898" t="s">
        <v>457</v>
      </c>
      <c r="I3898" s="2">
        <v>1050</v>
      </c>
      <c r="J3898">
        <v>0</v>
      </c>
      <c r="K3898">
        <v>0</v>
      </c>
      <c r="L3898" s="2">
        <v>1050</v>
      </c>
      <c r="M3898">
        <v>0</v>
      </c>
      <c r="N3898" s="2">
        <v>1050</v>
      </c>
      <c r="O3898" t="s">
        <v>557</v>
      </c>
      <c r="P3898" t="s">
        <v>616</v>
      </c>
      <c r="Q3898" t="s">
        <v>25</v>
      </c>
      <c r="R3898">
        <v>14.2</v>
      </c>
    </row>
    <row r="3899" spans="1:18" x14ac:dyDescent="0.3">
      <c r="A3899" t="s">
        <v>8440</v>
      </c>
      <c r="B3899" s="1">
        <v>46144</v>
      </c>
      <c r="C3899" t="s">
        <v>19</v>
      </c>
      <c r="D3899" t="s">
        <v>464</v>
      </c>
      <c r="E3899" t="s">
        <v>147</v>
      </c>
      <c r="F3899">
        <v>45</v>
      </c>
      <c r="G3899" t="s">
        <v>556</v>
      </c>
      <c r="H3899" t="s">
        <v>457</v>
      </c>
      <c r="I3899" s="2">
        <v>2300</v>
      </c>
      <c r="J3899">
        <v>0</v>
      </c>
      <c r="K3899">
        <v>0</v>
      </c>
      <c r="L3899" s="2">
        <v>2300</v>
      </c>
      <c r="M3899">
        <v>0</v>
      </c>
      <c r="N3899" s="2">
        <v>2300</v>
      </c>
      <c r="O3899" t="s">
        <v>557</v>
      </c>
      <c r="P3899" t="s">
        <v>616</v>
      </c>
      <c r="Q3899" t="s">
        <v>25</v>
      </c>
      <c r="R3899">
        <v>14.2</v>
      </c>
    </row>
    <row r="3900" spans="1:18" x14ac:dyDescent="0.3">
      <c r="A3900" t="s">
        <v>9205</v>
      </c>
      <c r="B3900" s="1">
        <v>46148</v>
      </c>
      <c r="C3900" t="s">
        <v>19</v>
      </c>
      <c r="D3900" t="s">
        <v>464</v>
      </c>
      <c r="E3900" t="s">
        <v>147</v>
      </c>
      <c r="F3900">
        <v>45</v>
      </c>
      <c r="G3900" t="s">
        <v>684</v>
      </c>
      <c r="H3900" t="s">
        <v>457</v>
      </c>
      <c r="I3900" s="2">
        <v>1880</v>
      </c>
      <c r="J3900">
        <v>0</v>
      </c>
      <c r="K3900">
        <v>0</v>
      </c>
      <c r="L3900" s="2">
        <v>1880</v>
      </c>
      <c r="M3900">
        <v>0</v>
      </c>
      <c r="N3900" s="2">
        <v>1880</v>
      </c>
      <c r="O3900" t="s">
        <v>557</v>
      </c>
      <c r="P3900" t="s">
        <v>616</v>
      </c>
      <c r="Q3900" t="s">
        <v>25</v>
      </c>
      <c r="R3900">
        <v>14.2</v>
      </c>
    </row>
    <row r="3901" spans="1:18" x14ac:dyDescent="0.3">
      <c r="A3901" t="s">
        <v>9082</v>
      </c>
      <c r="B3901" s="1">
        <v>46148</v>
      </c>
      <c r="C3901" t="s">
        <v>19</v>
      </c>
      <c r="D3901" t="s">
        <v>464</v>
      </c>
      <c r="E3901" t="s">
        <v>147</v>
      </c>
      <c r="F3901">
        <v>45</v>
      </c>
      <c r="G3901" t="s">
        <v>4031</v>
      </c>
      <c r="H3901" t="s">
        <v>457</v>
      </c>
      <c r="I3901" s="2">
        <v>2586</v>
      </c>
      <c r="J3901">
        <v>0</v>
      </c>
      <c r="K3901">
        <v>0</v>
      </c>
      <c r="L3901" s="2">
        <v>2586</v>
      </c>
      <c r="M3901">
        <v>0</v>
      </c>
      <c r="N3901" s="2">
        <v>2586</v>
      </c>
      <c r="O3901" t="s">
        <v>557</v>
      </c>
      <c r="P3901" t="s">
        <v>605</v>
      </c>
      <c r="Q3901" t="s">
        <v>25</v>
      </c>
      <c r="R3901">
        <v>14.2</v>
      </c>
    </row>
    <row r="3902" spans="1:18" x14ac:dyDescent="0.3">
      <c r="A3902" t="s">
        <v>9206</v>
      </c>
      <c r="B3902" s="1">
        <v>46148</v>
      </c>
      <c r="C3902" t="s">
        <v>19</v>
      </c>
      <c r="D3902" t="s">
        <v>464</v>
      </c>
      <c r="E3902" t="s">
        <v>147</v>
      </c>
      <c r="F3902">
        <v>45</v>
      </c>
      <c r="G3902" t="s">
        <v>1039</v>
      </c>
      <c r="H3902" t="s">
        <v>457</v>
      </c>
      <c r="I3902" s="2">
        <v>2596</v>
      </c>
      <c r="J3902">
        <v>0</v>
      </c>
      <c r="K3902">
        <v>0</v>
      </c>
      <c r="L3902" s="2">
        <v>2596</v>
      </c>
      <c r="M3902">
        <v>0</v>
      </c>
      <c r="N3902" s="2">
        <v>2596</v>
      </c>
      <c r="O3902" t="s">
        <v>557</v>
      </c>
      <c r="P3902" t="s">
        <v>636</v>
      </c>
      <c r="Q3902" t="s">
        <v>25</v>
      </c>
      <c r="R3902">
        <v>14.2</v>
      </c>
    </row>
    <row r="3903" spans="1:18" x14ac:dyDescent="0.3">
      <c r="A3903" t="s">
        <v>9788</v>
      </c>
      <c r="B3903" s="1">
        <v>46150</v>
      </c>
      <c r="C3903" t="s">
        <v>19</v>
      </c>
      <c r="D3903" t="s">
        <v>464</v>
      </c>
      <c r="E3903" t="s">
        <v>147</v>
      </c>
      <c r="F3903">
        <v>45</v>
      </c>
      <c r="G3903" t="s">
        <v>4697</v>
      </c>
      <c r="H3903" t="s">
        <v>457</v>
      </c>
      <c r="I3903" s="2">
        <v>2478</v>
      </c>
      <c r="J3903">
        <v>0</v>
      </c>
      <c r="K3903">
        <v>0</v>
      </c>
      <c r="L3903" s="2">
        <v>2478</v>
      </c>
      <c r="M3903">
        <v>0</v>
      </c>
      <c r="N3903" s="2">
        <v>2478</v>
      </c>
      <c r="O3903" t="s">
        <v>557</v>
      </c>
      <c r="P3903" t="s">
        <v>636</v>
      </c>
      <c r="Q3903" t="s">
        <v>25</v>
      </c>
      <c r="R3903">
        <v>14.2</v>
      </c>
    </row>
    <row r="3904" spans="1:18" x14ac:dyDescent="0.3">
      <c r="A3904" t="s">
        <v>8699</v>
      </c>
      <c r="B3904" s="1">
        <v>46146</v>
      </c>
      <c r="C3904" t="s">
        <v>19</v>
      </c>
      <c r="D3904" t="s">
        <v>464</v>
      </c>
      <c r="E3904" t="s">
        <v>147</v>
      </c>
      <c r="F3904">
        <v>45</v>
      </c>
      <c r="G3904" t="s">
        <v>1702</v>
      </c>
      <c r="H3904" t="s">
        <v>457</v>
      </c>
      <c r="I3904" s="2">
        <v>2638</v>
      </c>
      <c r="J3904">
        <v>0</v>
      </c>
      <c r="K3904">
        <v>0</v>
      </c>
      <c r="L3904" s="2">
        <v>2638</v>
      </c>
      <c r="M3904">
        <v>0</v>
      </c>
      <c r="N3904" s="2">
        <v>2638</v>
      </c>
      <c r="O3904" t="s">
        <v>557</v>
      </c>
      <c r="P3904" t="s">
        <v>616</v>
      </c>
      <c r="Q3904" t="s">
        <v>25</v>
      </c>
      <c r="R3904">
        <v>14.2</v>
      </c>
    </row>
    <row r="3905" spans="1:18" x14ac:dyDescent="0.3">
      <c r="A3905" t="s">
        <v>8181</v>
      </c>
      <c r="B3905" s="1">
        <v>46146</v>
      </c>
      <c r="C3905" t="s">
        <v>19</v>
      </c>
      <c r="D3905" t="s">
        <v>464</v>
      </c>
      <c r="E3905" t="s">
        <v>147</v>
      </c>
      <c r="F3905">
        <v>45</v>
      </c>
      <c r="G3905" t="s">
        <v>684</v>
      </c>
      <c r="H3905" t="s">
        <v>457</v>
      </c>
      <c r="I3905" s="2">
        <v>2587</v>
      </c>
      <c r="J3905">
        <v>0</v>
      </c>
      <c r="K3905">
        <v>0</v>
      </c>
      <c r="L3905" s="2">
        <v>2587</v>
      </c>
      <c r="M3905">
        <v>0</v>
      </c>
      <c r="N3905" s="2">
        <v>2587</v>
      </c>
      <c r="O3905" t="s">
        <v>557</v>
      </c>
      <c r="P3905" t="s">
        <v>616</v>
      </c>
      <c r="Q3905" t="s">
        <v>25</v>
      </c>
      <c r="R3905">
        <v>14.2</v>
      </c>
    </row>
    <row r="3906" spans="1:18" x14ac:dyDescent="0.3">
      <c r="A3906" t="s">
        <v>8700</v>
      </c>
      <c r="B3906" s="1">
        <v>46146</v>
      </c>
      <c r="C3906" t="s">
        <v>19</v>
      </c>
      <c r="D3906" t="s">
        <v>464</v>
      </c>
      <c r="E3906" t="s">
        <v>147</v>
      </c>
      <c r="F3906">
        <v>45</v>
      </c>
      <c r="G3906" t="s">
        <v>1039</v>
      </c>
      <c r="H3906" t="s">
        <v>457</v>
      </c>
      <c r="I3906" s="2">
        <v>2638</v>
      </c>
      <c r="J3906">
        <v>0</v>
      </c>
      <c r="K3906">
        <v>0</v>
      </c>
      <c r="L3906" s="2">
        <v>2638</v>
      </c>
      <c r="M3906">
        <v>0</v>
      </c>
      <c r="N3906" s="2">
        <v>2638</v>
      </c>
      <c r="O3906" t="s">
        <v>557</v>
      </c>
      <c r="P3906" t="s">
        <v>616</v>
      </c>
      <c r="Q3906" t="s">
        <v>25</v>
      </c>
      <c r="R3906">
        <v>14.2</v>
      </c>
    </row>
    <row r="3907" spans="1:18" x14ac:dyDescent="0.3">
      <c r="A3907" t="s">
        <v>8052</v>
      </c>
      <c r="B3907" s="1">
        <v>46146</v>
      </c>
      <c r="C3907" t="s">
        <v>19</v>
      </c>
      <c r="D3907" t="s">
        <v>464</v>
      </c>
      <c r="E3907" t="s">
        <v>147</v>
      </c>
      <c r="F3907">
        <v>45</v>
      </c>
      <c r="G3907" t="s">
        <v>556</v>
      </c>
      <c r="H3907" t="s">
        <v>457</v>
      </c>
      <c r="I3907" s="2">
        <v>2637</v>
      </c>
      <c r="J3907">
        <v>0</v>
      </c>
      <c r="K3907">
        <v>0</v>
      </c>
      <c r="L3907" s="2">
        <v>2637</v>
      </c>
      <c r="M3907">
        <v>0</v>
      </c>
      <c r="N3907" s="2">
        <v>2637</v>
      </c>
      <c r="O3907" t="s">
        <v>557</v>
      </c>
      <c r="P3907" t="s">
        <v>616</v>
      </c>
      <c r="Q3907" t="s">
        <v>25</v>
      </c>
      <c r="R3907">
        <v>14.2</v>
      </c>
    </row>
    <row r="3908" spans="1:18" x14ac:dyDescent="0.3">
      <c r="A3908" t="s">
        <v>9204</v>
      </c>
      <c r="B3908" s="1">
        <v>46148</v>
      </c>
      <c r="C3908" t="s">
        <v>19</v>
      </c>
      <c r="D3908" t="s">
        <v>464</v>
      </c>
      <c r="E3908" t="s">
        <v>147</v>
      </c>
      <c r="F3908">
        <v>45</v>
      </c>
      <c r="G3908" t="s">
        <v>1702</v>
      </c>
      <c r="H3908" t="s">
        <v>457</v>
      </c>
      <c r="I3908" s="2">
        <v>2714</v>
      </c>
      <c r="J3908" s="2">
        <v>0</v>
      </c>
      <c r="K3908">
        <v>0</v>
      </c>
      <c r="L3908" s="2">
        <v>2714</v>
      </c>
      <c r="M3908">
        <v>0</v>
      </c>
      <c r="N3908" s="2">
        <v>2714</v>
      </c>
      <c r="O3908" t="s">
        <v>557</v>
      </c>
      <c r="P3908" t="s">
        <v>616</v>
      </c>
      <c r="Q3908" t="s">
        <v>25</v>
      </c>
      <c r="R3908">
        <v>14.2</v>
      </c>
    </row>
    <row r="3909" spans="1:18" x14ac:dyDescent="0.3">
      <c r="A3909" t="s">
        <v>8698</v>
      </c>
      <c r="B3909" s="1">
        <v>46146</v>
      </c>
      <c r="C3909" t="s">
        <v>19</v>
      </c>
      <c r="D3909" t="s">
        <v>464</v>
      </c>
      <c r="E3909" t="s">
        <v>147</v>
      </c>
      <c r="F3909">
        <v>45</v>
      </c>
      <c r="G3909" t="s">
        <v>787</v>
      </c>
      <c r="H3909" t="s">
        <v>457</v>
      </c>
      <c r="I3909" s="2">
        <v>2668</v>
      </c>
      <c r="J3909">
        <v>0</v>
      </c>
      <c r="K3909">
        <v>0</v>
      </c>
      <c r="L3909" s="2">
        <v>2668</v>
      </c>
      <c r="M3909">
        <v>0</v>
      </c>
      <c r="N3909" s="2">
        <v>2668</v>
      </c>
      <c r="O3909" t="s">
        <v>557</v>
      </c>
      <c r="P3909" t="s">
        <v>636</v>
      </c>
      <c r="Q3909" t="s">
        <v>25</v>
      </c>
      <c r="R3909">
        <v>14.2</v>
      </c>
    </row>
    <row r="3910" spans="1:18" x14ac:dyDescent="0.3">
      <c r="A3910" t="s">
        <v>8184</v>
      </c>
      <c r="B3910" s="1">
        <v>46146</v>
      </c>
      <c r="C3910" t="s">
        <v>19</v>
      </c>
      <c r="D3910" t="s">
        <v>464</v>
      </c>
      <c r="E3910" t="s">
        <v>147</v>
      </c>
      <c r="F3910">
        <v>45</v>
      </c>
      <c r="G3910" t="s">
        <v>787</v>
      </c>
      <c r="H3910" t="s">
        <v>457</v>
      </c>
      <c r="I3910" s="2">
        <v>2685</v>
      </c>
      <c r="J3910">
        <v>0</v>
      </c>
      <c r="K3910">
        <v>0</v>
      </c>
      <c r="L3910" s="2">
        <v>2685</v>
      </c>
      <c r="M3910">
        <v>0</v>
      </c>
      <c r="N3910" s="2">
        <v>2685</v>
      </c>
      <c r="O3910" t="s">
        <v>557</v>
      </c>
      <c r="P3910" t="s">
        <v>636</v>
      </c>
      <c r="Q3910" t="s">
        <v>25</v>
      </c>
      <c r="R3910">
        <v>14.2</v>
      </c>
    </row>
    <row r="3911" spans="1:18" x14ac:dyDescent="0.3">
      <c r="A3911" t="s">
        <v>9203</v>
      </c>
      <c r="B3911" s="1">
        <v>46148</v>
      </c>
      <c r="C3911" t="s">
        <v>19</v>
      </c>
      <c r="D3911" t="s">
        <v>464</v>
      </c>
      <c r="E3911" t="s">
        <v>147</v>
      </c>
      <c r="F3911">
        <v>45</v>
      </c>
      <c r="G3911" t="s">
        <v>1039</v>
      </c>
      <c r="H3911" t="s">
        <v>457</v>
      </c>
      <c r="I3911" s="2">
        <v>2679</v>
      </c>
      <c r="J3911">
        <v>0</v>
      </c>
      <c r="K3911">
        <v>0</v>
      </c>
      <c r="L3911" s="2">
        <v>2679</v>
      </c>
      <c r="M3911">
        <v>0</v>
      </c>
      <c r="N3911" s="2">
        <v>2679</v>
      </c>
      <c r="O3911" t="s">
        <v>557</v>
      </c>
      <c r="P3911" t="s">
        <v>636</v>
      </c>
      <c r="Q3911" t="s">
        <v>25</v>
      </c>
      <c r="R3911">
        <v>14.2</v>
      </c>
    </row>
    <row r="3912" spans="1:18" x14ac:dyDescent="0.3">
      <c r="A3912" t="s">
        <v>9202</v>
      </c>
      <c r="B3912" s="1">
        <v>46148</v>
      </c>
      <c r="C3912" t="s">
        <v>19</v>
      </c>
      <c r="D3912" t="s">
        <v>464</v>
      </c>
      <c r="E3912" t="s">
        <v>147</v>
      </c>
      <c r="F3912">
        <v>45</v>
      </c>
      <c r="G3912" t="s">
        <v>4697</v>
      </c>
      <c r="H3912" t="s">
        <v>457</v>
      </c>
      <c r="I3912" s="2">
        <v>3434</v>
      </c>
      <c r="J3912">
        <v>0</v>
      </c>
      <c r="K3912">
        <v>0</v>
      </c>
      <c r="L3912" s="2">
        <v>3434</v>
      </c>
      <c r="M3912">
        <v>0</v>
      </c>
      <c r="N3912" s="2">
        <v>3434</v>
      </c>
      <c r="O3912" t="s">
        <v>557</v>
      </c>
      <c r="P3912" t="s">
        <v>636</v>
      </c>
      <c r="Q3912" t="s">
        <v>25</v>
      </c>
      <c r="R3912">
        <v>14.2</v>
      </c>
    </row>
    <row r="3913" spans="1:18" x14ac:dyDescent="0.3">
      <c r="A3913" t="s">
        <v>8871</v>
      </c>
      <c r="B3913" s="1">
        <v>46147</v>
      </c>
      <c r="C3913" t="s">
        <v>19</v>
      </c>
      <c r="D3913" t="s">
        <v>464</v>
      </c>
      <c r="E3913" t="s">
        <v>147</v>
      </c>
      <c r="F3913">
        <v>45</v>
      </c>
      <c r="G3913" t="s">
        <v>608</v>
      </c>
      <c r="H3913" t="s">
        <v>457</v>
      </c>
      <c r="I3913" s="2">
        <v>2685</v>
      </c>
      <c r="J3913">
        <v>0</v>
      </c>
      <c r="K3913">
        <v>0</v>
      </c>
      <c r="L3913" s="2">
        <v>2685</v>
      </c>
      <c r="M3913">
        <v>0</v>
      </c>
      <c r="N3913" s="2">
        <v>2685</v>
      </c>
      <c r="O3913" t="s">
        <v>557</v>
      </c>
      <c r="P3913" t="s">
        <v>605</v>
      </c>
      <c r="Q3913" t="s">
        <v>25</v>
      </c>
      <c r="R3913">
        <v>14.2</v>
      </c>
    </row>
    <row r="3914" spans="1:18" x14ac:dyDescent="0.3">
      <c r="A3914" t="s">
        <v>8300</v>
      </c>
      <c r="B3914" s="1">
        <v>46147</v>
      </c>
      <c r="C3914" t="s">
        <v>19</v>
      </c>
      <c r="D3914" t="s">
        <v>464</v>
      </c>
      <c r="E3914" t="s">
        <v>147</v>
      </c>
      <c r="F3914">
        <v>45</v>
      </c>
      <c r="G3914" t="s">
        <v>608</v>
      </c>
      <c r="H3914" t="s">
        <v>457</v>
      </c>
      <c r="I3914" s="2">
        <v>2683</v>
      </c>
      <c r="J3914">
        <v>0</v>
      </c>
      <c r="K3914">
        <v>0</v>
      </c>
      <c r="L3914" s="2">
        <v>2683</v>
      </c>
      <c r="M3914">
        <v>0</v>
      </c>
      <c r="N3914" s="2">
        <v>2683</v>
      </c>
      <c r="O3914" t="s">
        <v>557</v>
      </c>
      <c r="P3914" t="s">
        <v>605</v>
      </c>
      <c r="Q3914" t="s">
        <v>25</v>
      </c>
      <c r="R3914">
        <v>14.2</v>
      </c>
    </row>
    <row r="3915" spans="1:18" x14ac:dyDescent="0.3">
      <c r="A3915" t="s">
        <v>9682</v>
      </c>
      <c r="B3915" s="1">
        <v>46150</v>
      </c>
      <c r="C3915" t="s">
        <v>19</v>
      </c>
      <c r="D3915" t="s">
        <v>464</v>
      </c>
      <c r="E3915" t="s">
        <v>147</v>
      </c>
      <c r="F3915">
        <v>45</v>
      </c>
      <c r="G3915" t="s">
        <v>4690</v>
      </c>
      <c r="H3915" t="s">
        <v>457</v>
      </c>
      <c r="I3915" s="2">
        <v>2497</v>
      </c>
      <c r="J3915">
        <v>0</v>
      </c>
      <c r="K3915">
        <v>0</v>
      </c>
      <c r="L3915" s="2">
        <v>2497</v>
      </c>
      <c r="M3915">
        <v>0</v>
      </c>
      <c r="N3915" s="2">
        <v>2497</v>
      </c>
      <c r="O3915" t="s">
        <v>557</v>
      </c>
      <c r="P3915" t="s">
        <v>636</v>
      </c>
      <c r="Q3915" t="s">
        <v>25</v>
      </c>
      <c r="R3915">
        <v>14.2</v>
      </c>
    </row>
    <row r="3916" spans="1:18" x14ac:dyDescent="0.3">
      <c r="A3916" t="s">
        <v>8946</v>
      </c>
      <c r="B3916" s="1">
        <v>46148</v>
      </c>
      <c r="C3916" t="s">
        <v>19</v>
      </c>
      <c r="D3916" t="s">
        <v>464</v>
      </c>
      <c r="E3916" t="s">
        <v>147</v>
      </c>
      <c r="F3916">
        <v>45</v>
      </c>
      <c r="G3916" t="s">
        <v>608</v>
      </c>
      <c r="H3916" t="s">
        <v>457</v>
      </c>
      <c r="I3916" s="2">
        <v>0</v>
      </c>
      <c r="J3916">
        <v>0</v>
      </c>
      <c r="K3916">
        <v>0</v>
      </c>
      <c r="L3916" s="2">
        <v>0</v>
      </c>
      <c r="M3916">
        <v>0</v>
      </c>
      <c r="N3916" s="2">
        <v>0</v>
      </c>
      <c r="O3916" t="s">
        <v>557</v>
      </c>
      <c r="P3916" t="s">
        <v>605</v>
      </c>
      <c r="Q3916" t="s">
        <v>1816</v>
      </c>
      <c r="R3916">
        <v>14.2</v>
      </c>
    </row>
    <row r="3917" spans="1:18" x14ac:dyDescent="0.3">
      <c r="A3917" t="s">
        <v>8947</v>
      </c>
      <c r="B3917" s="1">
        <v>46148</v>
      </c>
      <c r="C3917" t="s">
        <v>19</v>
      </c>
      <c r="D3917" t="s">
        <v>464</v>
      </c>
      <c r="E3917" t="s">
        <v>147</v>
      </c>
      <c r="F3917">
        <v>45</v>
      </c>
      <c r="G3917" t="s">
        <v>684</v>
      </c>
      <c r="H3917" t="s">
        <v>457</v>
      </c>
      <c r="I3917" s="2">
        <v>2749</v>
      </c>
      <c r="J3917">
        <v>0</v>
      </c>
      <c r="K3917">
        <v>0</v>
      </c>
      <c r="L3917" s="2">
        <v>2749</v>
      </c>
      <c r="M3917">
        <v>0</v>
      </c>
      <c r="N3917" s="2">
        <v>2749</v>
      </c>
      <c r="O3917" t="s">
        <v>557</v>
      </c>
      <c r="P3917" t="s">
        <v>616</v>
      </c>
      <c r="Q3917" t="s">
        <v>25</v>
      </c>
      <c r="R3917">
        <v>14.2</v>
      </c>
    </row>
    <row r="3918" spans="1:18" x14ac:dyDescent="0.3">
      <c r="A3918" t="s">
        <v>9139</v>
      </c>
      <c r="B3918" s="1">
        <v>46148</v>
      </c>
      <c r="C3918" t="s">
        <v>19</v>
      </c>
      <c r="D3918" t="s">
        <v>464</v>
      </c>
      <c r="E3918" t="s">
        <v>147</v>
      </c>
      <c r="F3918">
        <v>45</v>
      </c>
      <c r="G3918" t="s">
        <v>684</v>
      </c>
      <c r="H3918" t="s">
        <v>457</v>
      </c>
      <c r="I3918" s="2">
        <v>0</v>
      </c>
      <c r="J3918">
        <v>0</v>
      </c>
      <c r="K3918">
        <v>0</v>
      </c>
      <c r="L3918" s="2">
        <v>0</v>
      </c>
      <c r="M3918">
        <v>0</v>
      </c>
      <c r="N3918" s="2">
        <v>0</v>
      </c>
      <c r="O3918" t="s">
        <v>557</v>
      </c>
      <c r="P3918" t="s">
        <v>616</v>
      </c>
      <c r="Q3918" t="s">
        <v>1816</v>
      </c>
      <c r="R3918">
        <v>14.2</v>
      </c>
    </row>
    <row r="3919" spans="1:18" x14ac:dyDescent="0.3">
      <c r="A3919" t="s">
        <v>9140</v>
      </c>
      <c r="B3919" s="1">
        <v>46148</v>
      </c>
      <c r="C3919" t="s">
        <v>19</v>
      </c>
      <c r="D3919" t="s">
        <v>464</v>
      </c>
      <c r="E3919" t="s">
        <v>147</v>
      </c>
      <c r="F3919">
        <v>45</v>
      </c>
      <c r="G3919" t="s">
        <v>1039</v>
      </c>
      <c r="H3919" t="s">
        <v>457</v>
      </c>
      <c r="I3919" s="2">
        <v>2749</v>
      </c>
      <c r="J3919">
        <v>0</v>
      </c>
      <c r="K3919">
        <v>0</v>
      </c>
      <c r="L3919" s="2">
        <v>2749</v>
      </c>
      <c r="M3919">
        <v>0</v>
      </c>
      <c r="N3919" s="2">
        <v>2749</v>
      </c>
      <c r="O3919" t="s">
        <v>557</v>
      </c>
      <c r="P3919" t="s">
        <v>616</v>
      </c>
      <c r="Q3919" t="s">
        <v>25</v>
      </c>
      <c r="R3919">
        <v>14.2</v>
      </c>
    </row>
    <row r="3920" spans="1:18" x14ac:dyDescent="0.3">
      <c r="A3920" t="s">
        <v>8725</v>
      </c>
      <c r="B3920" s="1">
        <v>46146</v>
      </c>
      <c r="C3920" t="s">
        <v>19</v>
      </c>
      <c r="D3920" t="s">
        <v>464</v>
      </c>
      <c r="E3920" t="s">
        <v>147</v>
      </c>
      <c r="F3920">
        <v>45</v>
      </c>
      <c r="G3920" t="s">
        <v>787</v>
      </c>
      <c r="H3920" t="s">
        <v>457</v>
      </c>
      <c r="I3920" s="2">
        <v>1403</v>
      </c>
      <c r="J3920">
        <v>0</v>
      </c>
      <c r="K3920">
        <v>0</v>
      </c>
      <c r="L3920" s="2">
        <v>1403</v>
      </c>
      <c r="M3920">
        <v>0</v>
      </c>
      <c r="N3920" s="2">
        <v>1403</v>
      </c>
      <c r="O3920" t="s">
        <v>557</v>
      </c>
      <c r="P3920" t="s">
        <v>636</v>
      </c>
      <c r="Q3920" t="s">
        <v>25</v>
      </c>
      <c r="R3920">
        <v>14.2</v>
      </c>
    </row>
    <row r="3921" spans="1:18" x14ac:dyDescent="0.3">
      <c r="A3921" t="s">
        <v>8650</v>
      </c>
      <c r="B3921" s="1">
        <v>46146</v>
      </c>
      <c r="C3921" t="s">
        <v>19</v>
      </c>
      <c r="D3921" t="s">
        <v>464</v>
      </c>
      <c r="E3921" t="s">
        <v>147</v>
      </c>
      <c r="F3921">
        <v>45</v>
      </c>
      <c r="G3921" t="s">
        <v>787</v>
      </c>
      <c r="H3921" t="s">
        <v>457</v>
      </c>
      <c r="I3921" s="2">
        <v>2681</v>
      </c>
      <c r="J3921">
        <v>0</v>
      </c>
      <c r="K3921">
        <v>0</v>
      </c>
      <c r="L3921" s="2">
        <v>2681</v>
      </c>
      <c r="M3921">
        <v>0</v>
      </c>
      <c r="N3921" s="2">
        <v>2681</v>
      </c>
      <c r="O3921" t="s">
        <v>557</v>
      </c>
      <c r="P3921" t="s">
        <v>636</v>
      </c>
      <c r="Q3921" t="s">
        <v>25</v>
      </c>
      <c r="R3921">
        <v>14.2</v>
      </c>
    </row>
    <row r="3922" spans="1:18" x14ac:dyDescent="0.3">
      <c r="A3922" t="s">
        <v>8945</v>
      </c>
      <c r="B3922" s="1">
        <v>46147</v>
      </c>
      <c r="C3922" t="s">
        <v>19</v>
      </c>
      <c r="D3922" t="s">
        <v>464</v>
      </c>
      <c r="E3922" t="s">
        <v>147</v>
      </c>
      <c r="F3922">
        <v>45</v>
      </c>
      <c r="G3922" t="s">
        <v>4031</v>
      </c>
      <c r="H3922" t="s">
        <v>457</v>
      </c>
      <c r="I3922" s="2">
        <v>3141</v>
      </c>
      <c r="J3922">
        <v>0</v>
      </c>
      <c r="K3922">
        <v>0</v>
      </c>
      <c r="L3922" s="2">
        <v>3141</v>
      </c>
      <c r="M3922">
        <v>0</v>
      </c>
      <c r="N3922" s="2">
        <v>3141</v>
      </c>
      <c r="O3922" t="s">
        <v>557</v>
      </c>
      <c r="P3922" t="s">
        <v>605</v>
      </c>
      <c r="Q3922" t="s">
        <v>25</v>
      </c>
      <c r="R3922">
        <v>14.2</v>
      </c>
    </row>
    <row r="3923" spans="1:18" x14ac:dyDescent="0.3">
      <c r="A3923" t="s">
        <v>8610</v>
      </c>
      <c r="B3923" s="1">
        <v>46145</v>
      </c>
      <c r="C3923" t="s">
        <v>19</v>
      </c>
      <c r="D3923" t="s">
        <v>464</v>
      </c>
      <c r="E3923" t="s">
        <v>147</v>
      </c>
      <c r="F3923">
        <v>45</v>
      </c>
      <c r="G3923" t="s">
        <v>787</v>
      </c>
      <c r="H3923" t="s">
        <v>457</v>
      </c>
      <c r="I3923" s="2">
        <v>2650</v>
      </c>
      <c r="J3923">
        <v>0</v>
      </c>
      <c r="K3923">
        <v>0</v>
      </c>
      <c r="L3923" s="2">
        <v>2650</v>
      </c>
      <c r="M3923">
        <v>0</v>
      </c>
      <c r="N3923" s="2">
        <v>2650</v>
      </c>
      <c r="O3923" t="s">
        <v>557</v>
      </c>
      <c r="P3923" t="s">
        <v>636</v>
      </c>
      <c r="Q3923" t="s">
        <v>25</v>
      </c>
      <c r="R3923">
        <v>14.2</v>
      </c>
    </row>
    <row r="3924" spans="1:18" x14ac:dyDescent="0.3">
      <c r="A3924" t="s">
        <v>8611</v>
      </c>
      <c r="B3924" s="1">
        <v>46145</v>
      </c>
      <c r="C3924" t="s">
        <v>19</v>
      </c>
      <c r="D3924" t="s">
        <v>464</v>
      </c>
      <c r="E3924" t="s">
        <v>147</v>
      </c>
      <c r="F3924">
        <v>45</v>
      </c>
      <c r="G3924" t="s">
        <v>639</v>
      </c>
      <c r="H3924" t="s">
        <v>457</v>
      </c>
      <c r="I3924" s="2">
        <v>2655</v>
      </c>
      <c r="J3924">
        <v>0</v>
      </c>
      <c r="K3924">
        <v>0</v>
      </c>
      <c r="L3924" s="2">
        <v>2655</v>
      </c>
      <c r="M3924">
        <v>0</v>
      </c>
      <c r="N3924" s="2">
        <v>2655</v>
      </c>
      <c r="O3924" t="s">
        <v>557</v>
      </c>
      <c r="P3924" t="s">
        <v>605</v>
      </c>
      <c r="Q3924" t="s">
        <v>25</v>
      </c>
      <c r="R3924">
        <v>14.2</v>
      </c>
    </row>
    <row r="3925" spans="1:18" x14ac:dyDescent="0.3">
      <c r="A3925" t="s">
        <v>9685</v>
      </c>
      <c r="B3925" s="1">
        <v>46149</v>
      </c>
      <c r="C3925" t="s">
        <v>19</v>
      </c>
      <c r="D3925" t="s">
        <v>464</v>
      </c>
      <c r="E3925" t="s">
        <v>147</v>
      </c>
      <c r="F3925">
        <v>45</v>
      </c>
      <c r="G3925" t="s">
        <v>4697</v>
      </c>
      <c r="H3925" t="s">
        <v>457</v>
      </c>
      <c r="I3925" s="2">
        <v>2614</v>
      </c>
      <c r="J3925" s="2">
        <v>0</v>
      </c>
      <c r="K3925">
        <v>0</v>
      </c>
      <c r="L3925" s="2">
        <v>2614</v>
      </c>
      <c r="M3925">
        <v>0</v>
      </c>
      <c r="N3925" s="2">
        <v>2614</v>
      </c>
      <c r="O3925" t="s">
        <v>557</v>
      </c>
      <c r="P3925" t="s">
        <v>636</v>
      </c>
      <c r="Q3925" t="s">
        <v>25</v>
      </c>
      <c r="R3925">
        <v>14.2</v>
      </c>
    </row>
    <row r="3926" spans="1:18" x14ac:dyDescent="0.3">
      <c r="A3926" t="s">
        <v>8232</v>
      </c>
      <c r="B3926" s="1">
        <v>46147</v>
      </c>
      <c r="C3926" t="s">
        <v>19</v>
      </c>
      <c r="D3926" t="s">
        <v>464</v>
      </c>
      <c r="E3926" t="s">
        <v>147</v>
      </c>
      <c r="F3926">
        <v>45</v>
      </c>
      <c r="G3926" t="s">
        <v>1702</v>
      </c>
      <c r="H3926" t="s">
        <v>457</v>
      </c>
      <c r="I3926" s="2">
        <v>2699</v>
      </c>
      <c r="J3926">
        <v>0</v>
      </c>
      <c r="K3926">
        <v>0</v>
      </c>
      <c r="L3926" s="2">
        <v>2699</v>
      </c>
      <c r="M3926">
        <v>0</v>
      </c>
      <c r="N3926" s="2">
        <v>2699</v>
      </c>
      <c r="O3926" t="s">
        <v>557</v>
      </c>
      <c r="P3926" t="s">
        <v>616</v>
      </c>
      <c r="Q3926" t="s">
        <v>25</v>
      </c>
      <c r="R3926">
        <v>14.2</v>
      </c>
    </row>
    <row r="3927" spans="1:18" x14ac:dyDescent="0.3">
      <c r="A3927" t="s">
        <v>8255</v>
      </c>
      <c r="B3927" s="1">
        <v>46147</v>
      </c>
      <c r="C3927" t="s">
        <v>19</v>
      </c>
      <c r="D3927" t="s">
        <v>464</v>
      </c>
      <c r="E3927" t="s">
        <v>147</v>
      </c>
      <c r="F3927">
        <v>45</v>
      </c>
      <c r="G3927" t="s">
        <v>684</v>
      </c>
      <c r="H3927" t="s">
        <v>457</v>
      </c>
      <c r="I3927" s="2">
        <v>2697</v>
      </c>
      <c r="J3927">
        <v>0</v>
      </c>
      <c r="K3927">
        <v>0</v>
      </c>
      <c r="L3927" s="2">
        <v>2697</v>
      </c>
      <c r="M3927">
        <v>0</v>
      </c>
      <c r="N3927" s="2">
        <v>2697</v>
      </c>
      <c r="O3927" t="s">
        <v>557</v>
      </c>
      <c r="P3927" t="s">
        <v>616</v>
      </c>
      <c r="Q3927" t="s">
        <v>25</v>
      </c>
      <c r="R3927">
        <v>14.2</v>
      </c>
    </row>
    <row r="3928" spans="1:18" x14ac:dyDescent="0.3">
      <c r="A3928" t="s">
        <v>8641</v>
      </c>
      <c r="B3928" s="1">
        <v>46145</v>
      </c>
      <c r="C3928" t="s">
        <v>19</v>
      </c>
      <c r="D3928" t="s">
        <v>464</v>
      </c>
      <c r="E3928" t="s">
        <v>147</v>
      </c>
      <c r="F3928">
        <v>45</v>
      </c>
      <c r="G3928" t="s">
        <v>684</v>
      </c>
      <c r="H3928" t="s">
        <v>457</v>
      </c>
      <c r="I3928" s="2">
        <v>2742</v>
      </c>
      <c r="J3928">
        <v>0</v>
      </c>
      <c r="K3928">
        <v>0</v>
      </c>
      <c r="L3928" s="2">
        <v>2742</v>
      </c>
      <c r="M3928">
        <v>0</v>
      </c>
      <c r="N3928" s="2">
        <v>2742</v>
      </c>
      <c r="O3928" t="s">
        <v>557</v>
      </c>
      <c r="P3928" t="s">
        <v>616</v>
      </c>
      <c r="Q3928" t="s">
        <v>25</v>
      </c>
      <c r="R3928">
        <v>14.2</v>
      </c>
    </row>
    <row r="3929" spans="1:18" x14ac:dyDescent="0.3">
      <c r="A3929" t="s">
        <v>8648</v>
      </c>
      <c r="B3929" s="1">
        <v>46145</v>
      </c>
      <c r="C3929" t="s">
        <v>19</v>
      </c>
      <c r="D3929" t="s">
        <v>464</v>
      </c>
      <c r="E3929" t="s">
        <v>147</v>
      </c>
      <c r="F3929">
        <v>45</v>
      </c>
      <c r="G3929" t="s">
        <v>1039</v>
      </c>
      <c r="H3929" t="s">
        <v>457</v>
      </c>
      <c r="I3929" s="2">
        <v>2742</v>
      </c>
      <c r="J3929">
        <v>0</v>
      </c>
      <c r="K3929">
        <v>0</v>
      </c>
      <c r="L3929" s="2">
        <v>2742</v>
      </c>
      <c r="M3929">
        <v>0</v>
      </c>
      <c r="N3929" s="2">
        <v>2742</v>
      </c>
      <c r="O3929" t="s">
        <v>557</v>
      </c>
      <c r="P3929" t="s">
        <v>616</v>
      </c>
      <c r="Q3929" t="s">
        <v>25</v>
      </c>
      <c r="R3929">
        <v>14.2</v>
      </c>
    </row>
    <row r="3930" spans="1:18" x14ac:dyDescent="0.3">
      <c r="A3930" t="s">
        <v>8608</v>
      </c>
      <c r="B3930" s="1">
        <v>46143</v>
      </c>
      <c r="C3930" t="s">
        <v>19</v>
      </c>
      <c r="D3930" t="s">
        <v>464</v>
      </c>
      <c r="E3930" t="s">
        <v>147</v>
      </c>
      <c r="F3930">
        <v>45</v>
      </c>
      <c r="G3930" t="s">
        <v>604</v>
      </c>
      <c r="H3930" t="s">
        <v>457</v>
      </c>
      <c r="I3930" s="2">
        <v>1805</v>
      </c>
      <c r="J3930">
        <v>0</v>
      </c>
      <c r="K3930">
        <v>0</v>
      </c>
      <c r="L3930" s="2">
        <v>1805</v>
      </c>
      <c r="M3930">
        <v>0</v>
      </c>
      <c r="N3930" s="2">
        <v>1805</v>
      </c>
      <c r="O3930" t="s">
        <v>557</v>
      </c>
      <c r="P3930" t="s">
        <v>636</v>
      </c>
      <c r="Q3930" t="s">
        <v>25</v>
      </c>
      <c r="R3930">
        <v>14.2</v>
      </c>
    </row>
    <row r="3931" spans="1:18" x14ac:dyDescent="0.3">
      <c r="A3931" t="s">
        <v>8039</v>
      </c>
      <c r="B3931" s="1">
        <v>46143</v>
      </c>
      <c r="C3931" t="s">
        <v>19</v>
      </c>
      <c r="D3931" t="s">
        <v>464</v>
      </c>
      <c r="E3931" t="s">
        <v>147</v>
      </c>
      <c r="F3931">
        <v>45</v>
      </c>
      <c r="G3931" t="s">
        <v>4663</v>
      </c>
      <c r="H3931" t="s">
        <v>457</v>
      </c>
      <c r="I3931" s="2">
        <v>1263</v>
      </c>
      <c r="J3931">
        <v>0</v>
      </c>
      <c r="K3931">
        <v>0</v>
      </c>
      <c r="L3931" s="2">
        <v>1263</v>
      </c>
      <c r="M3931">
        <v>0</v>
      </c>
      <c r="N3931" s="2">
        <v>1263</v>
      </c>
      <c r="O3931" t="s">
        <v>557</v>
      </c>
      <c r="P3931" t="s">
        <v>605</v>
      </c>
      <c r="Q3931" t="s">
        <v>25</v>
      </c>
      <c r="R3931">
        <v>14.2</v>
      </c>
    </row>
    <row r="3932" spans="1:18" x14ac:dyDescent="0.3">
      <c r="A3932" t="s">
        <v>8605</v>
      </c>
      <c r="B3932" s="1">
        <v>46143</v>
      </c>
      <c r="C3932" t="s">
        <v>19</v>
      </c>
      <c r="D3932" t="s">
        <v>464</v>
      </c>
      <c r="E3932" t="s">
        <v>147</v>
      </c>
      <c r="F3932">
        <v>45</v>
      </c>
      <c r="G3932" t="s">
        <v>639</v>
      </c>
      <c r="H3932" t="s">
        <v>457</v>
      </c>
      <c r="I3932" s="2">
        <v>2613</v>
      </c>
      <c r="J3932">
        <v>0</v>
      </c>
      <c r="K3932">
        <v>0</v>
      </c>
      <c r="L3932" s="2">
        <v>2613</v>
      </c>
      <c r="M3932">
        <v>0</v>
      </c>
      <c r="N3932" s="2">
        <v>2613</v>
      </c>
      <c r="O3932" t="s">
        <v>557</v>
      </c>
      <c r="P3932" t="s">
        <v>605</v>
      </c>
      <c r="Q3932" t="s">
        <v>25</v>
      </c>
      <c r="R3932">
        <v>14.2</v>
      </c>
    </row>
    <row r="3933" spans="1:18" x14ac:dyDescent="0.3">
      <c r="A3933" t="s">
        <v>8153</v>
      </c>
      <c r="B3933" s="1">
        <v>46143</v>
      </c>
      <c r="C3933" t="s">
        <v>19</v>
      </c>
      <c r="D3933" t="s">
        <v>464</v>
      </c>
      <c r="E3933" t="s">
        <v>147</v>
      </c>
      <c r="F3933">
        <v>45</v>
      </c>
      <c r="G3933" t="s">
        <v>4662</v>
      </c>
      <c r="H3933" t="s">
        <v>457</v>
      </c>
      <c r="I3933" s="2">
        <v>2595</v>
      </c>
      <c r="J3933">
        <v>0</v>
      </c>
      <c r="K3933">
        <v>0</v>
      </c>
      <c r="L3933" s="2">
        <v>2595</v>
      </c>
      <c r="M3933">
        <v>0</v>
      </c>
      <c r="N3933" s="2">
        <v>2595</v>
      </c>
      <c r="O3933" t="s">
        <v>557</v>
      </c>
      <c r="P3933" t="s">
        <v>605</v>
      </c>
      <c r="Q3933" t="s">
        <v>25</v>
      </c>
      <c r="R3933">
        <v>14.2</v>
      </c>
    </row>
    <row r="3934" spans="1:18" x14ac:dyDescent="0.3">
      <c r="A3934" t="s">
        <v>8218</v>
      </c>
      <c r="B3934" s="1">
        <v>46143</v>
      </c>
      <c r="C3934" t="s">
        <v>19</v>
      </c>
      <c r="D3934" t="s">
        <v>464</v>
      </c>
      <c r="E3934" t="s">
        <v>147</v>
      </c>
      <c r="F3934">
        <v>45</v>
      </c>
      <c r="G3934" t="s">
        <v>4662</v>
      </c>
      <c r="H3934" t="s">
        <v>457</v>
      </c>
      <c r="I3934" s="2">
        <v>2616</v>
      </c>
      <c r="J3934">
        <v>0</v>
      </c>
      <c r="K3934">
        <v>0</v>
      </c>
      <c r="L3934" s="2">
        <v>2616</v>
      </c>
      <c r="M3934">
        <v>0</v>
      </c>
      <c r="N3934" s="2">
        <v>2616</v>
      </c>
      <c r="O3934" t="s">
        <v>557</v>
      </c>
      <c r="P3934" t="s">
        <v>605</v>
      </c>
      <c r="Q3934" t="s">
        <v>25</v>
      </c>
      <c r="R3934">
        <v>14.2</v>
      </c>
    </row>
    <row r="3935" spans="1:18" x14ac:dyDescent="0.3">
      <c r="A3935" t="s">
        <v>8603</v>
      </c>
      <c r="B3935" s="1">
        <v>46143</v>
      </c>
      <c r="C3935" t="s">
        <v>19</v>
      </c>
      <c r="D3935" t="s">
        <v>464</v>
      </c>
      <c r="E3935" t="s">
        <v>147</v>
      </c>
      <c r="F3935">
        <v>45</v>
      </c>
      <c r="G3935" t="s">
        <v>4663</v>
      </c>
      <c r="H3935" t="s">
        <v>457</v>
      </c>
      <c r="I3935" s="2">
        <v>3259</v>
      </c>
      <c r="J3935">
        <v>0</v>
      </c>
      <c r="K3935">
        <v>0</v>
      </c>
      <c r="L3935" s="2">
        <v>3259</v>
      </c>
      <c r="M3935">
        <v>0</v>
      </c>
      <c r="N3935" s="2">
        <v>3259</v>
      </c>
      <c r="O3935" t="s">
        <v>557</v>
      </c>
      <c r="P3935" t="s">
        <v>605</v>
      </c>
      <c r="Q3935" t="s">
        <v>25</v>
      </c>
      <c r="R3935">
        <v>14.2</v>
      </c>
    </row>
    <row r="3936" spans="1:18" x14ac:dyDescent="0.3">
      <c r="A3936" t="s">
        <v>8233</v>
      </c>
      <c r="B3936" s="1">
        <v>46147</v>
      </c>
      <c r="C3936" t="s">
        <v>19</v>
      </c>
      <c r="D3936" t="s">
        <v>464</v>
      </c>
      <c r="E3936" t="s">
        <v>147</v>
      </c>
      <c r="F3936">
        <v>45</v>
      </c>
      <c r="G3936" t="s">
        <v>787</v>
      </c>
      <c r="H3936" t="s">
        <v>457</v>
      </c>
      <c r="I3936" s="2">
        <v>2541</v>
      </c>
      <c r="J3936">
        <v>0</v>
      </c>
      <c r="K3936">
        <v>0</v>
      </c>
      <c r="L3936" s="2">
        <v>2541</v>
      </c>
      <c r="M3936">
        <v>0</v>
      </c>
      <c r="N3936" s="2">
        <v>2541</v>
      </c>
      <c r="O3936" t="s">
        <v>557</v>
      </c>
      <c r="P3936" t="s">
        <v>616</v>
      </c>
      <c r="Q3936" t="s">
        <v>25</v>
      </c>
      <c r="R3936">
        <v>14.2</v>
      </c>
    </row>
    <row r="3937" spans="1:18" x14ac:dyDescent="0.3">
      <c r="A3937" t="s">
        <v>8150</v>
      </c>
      <c r="B3937" s="1">
        <v>46147</v>
      </c>
      <c r="C3937" t="s">
        <v>19</v>
      </c>
      <c r="D3937" t="s">
        <v>464</v>
      </c>
      <c r="E3937" t="s">
        <v>147</v>
      </c>
      <c r="F3937">
        <v>45</v>
      </c>
      <c r="G3937" t="s">
        <v>556</v>
      </c>
      <c r="H3937" t="s">
        <v>457</v>
      </c>
      <c r="I3937" s="2">
        <v>2682</v>
      </c>
      <c r="J3937">
        <v>0</v>
      </c>
      <c r="K3937">
        <v>0</v>
      </c>
      <c r="L3937" s="2">
        <v>2682</v>
      </c>
      <c r="M3937">
        <v>0</v>
      </c>
      <c r="N3937" s="2">
        <v>2682</v>
      </c>
      <c r="O3937" t="s">
        <v>557</v>
      </c>
      <c r="P3937" t="s">
        <v>616</v>
      </c>
      <c r="Q3937" t="s">
        <v>25</v>
      </c>
      <c r="R3937">
        <v>14.2</v>
      </c>
    </row>
    <row r="3938" spans="1:18" x14ac:dyDescent="0.3">
      <c r="A3938" t="s">
        <v>8382</v>
      </c>
      <c r="B3938" s="1">
        <v>46145</v>
      </c>
      <c r="C3938" t="s">
        <v>19</v>
      </c>
      <c r="D3938" t="s">
        <v>464</v>
      </c>
      <c r="E3938" t="s">
        <v>147</v>
      </c>
      <c r="F3938">
        <v>45</v>
      </c>
      <c r="G3938" t="s">
        <v>556</v>
      </c>
      <c r="H3938" t="s">
        <v>457</v>
      </c>
      <c r="I3938" s="2">
        <v>2628</v>
      </c>
      <c r="J3938">
        <v>0</v>
      </c>
      <c r="K3938">
        <v>0</v>
      </c>
      <c r="L3938" s="2">
        <v>2628</v>
      </c>
      <c r="M3938">
        <v>0</v>
      </c>
      <c r="N3938" s="2">
        <v>2628</v>
      </c>
      <c r="O3938" t="s">
        <v>557</v>
      </c>
      <c r="P3938" t="s">
        <v>616</v>
      </c>
      <c r="Q3938" t="s">
        <v>25</v>
      </c>
      <c r="R3938">
        <v>14.2</v>
      </c>
    </row>
    <row r="3939" spans="1:18" x14ac:dyDescent="0.3">
      <c r="A3939" t="s">
        <v>8383</v>
      </c>
      <c r="B3939" s="1">
        <v>46145</v>
      </c>
      <c r="C3939" t="s">
        <v>19</v>
      </c>
      <c r="D3939" t="s">
        <v>464</v>
      </c>
      <c r="E3939" t="s">
        <v>147</v>
      </c>
      <c r="F3939">
        <v>45</v>
      </c>
      <c r="G3939" t="s">
        <v>604</v>
      </c>
      <c r="H3939" t="s">
        <v>457</v>
      </c>
      <c r="I3939" s="2">
        <v>2686</v>
      </c>
      <c r="J3939">
        <v>0</v>
      </c>
      <c r="K3939">
        <v>0</v>
      </c>
      <c r="L3939" s="2">
        <v>2686</v>
      </c>
      <c r="M3939">
        <v>0</v>
      </c>
      <c r="N3939" s="2">
        <v>2686</v>
      </c>
      <c r="O3939" t="s">
        <v>557</v>
      </c>
      <c r="P3939" t="s">
        <v>616</v>
      </c>
      <c r="Q3939" t="s">
        <v>25</v>
      </c>
      <c r="R3939">
        <v>14.2</v>
      </c>
    </row>
    <row r="3940" spans="1:18" x14ac:dyDescent="0.3">
      <c r="A3940" t="s">
        <v>8601</v>
      </c>
      <c r="B3940" s="1">
        <v>46145</v>
      </c>
      <c r="C3940" t="s">
        <v>19</v>
      </c>
      <c r="D3940" t="s">
        <v>464</v>
      </c>
      <c r="E3940" t="s">
        <v>147</v>
      </c>
      <c r="F3940">
        <v>45</v>
      </c>
      <c r="G3940" t="s">
        <v>1039</v>
      </c>
      <c r="H3940" t="s">
        <v>457</v>
      </c>
      <c r="I3940" s="2">
        <v>2689</v>
      </c>
      <c r="J3940">
        <v>0</v>
      </c>
      <c r="K3940">
        <v>0</v>
      </c>
      <c r="L3940" s="2">
        <v>2689</v>
      </c>
      <c r="M3940">
        <v>0</v>
      </c>
      <c r="N3940" s="2">
        <v>2689</v>
      </c>
      <c r="O3940" t="s">
        <v>557</v>
      </c>
      <c r="P3940" t="s">
        <v>616</v>
      </c>
      <c r="Q3940" t="s">
        <v>25</v>
      </c>
      <c r="R3940">
        <v>14.2</v>
      </c>
    </row>
    <row r="3941" spans="1:18" x14ac:dyDescent="0.3">
      <c r="A3941" t="s">
        <v>10099</v>
      </c>
      <c r="B3941" s="1">
        <v>46149</v>
      </c>
      <c r="C3941" t="s">
        <v>19</v>
      </c>
      <c r="D3941" t="s">
        <v>464</v>
      </c>
      <c r="E3941" t="s">
        <v>147</v>
      </c>
      <c r="F3941">
        <v>45</v>
      </c>
      <c r="G3941" t="s">
        <v>4697</v>
      </c>
      <c r="H3941" t="s">
        <v>457</v>
      </c>
      <c r="I3941" s="2">
        <v>2503</v>
      </c>
      <c r="J3941" s="2">
        <v>0</v>
      </c>
      <c r="K3941">
        <v>0</v>
      </c>
      <c r="L3941" s="2">
        <v>2503</v>
      </c>
      <c r="M3941">
        <v>0</v>
      </c>
      <c r="N3941" s="2">
        <v>2503</v>
      </c>
      <c r="O3941" t="s">
        <v>557</v>
      </c>
      <c r="P3941" t="s">
        <v>636</v>
      </c>
      <c r="Q3941" t="s">
        <v>25</v>
      </c>
      <c r="R3941">
        <v>14.2</v>
      </c>
    </row>
    <row r="3942" spans="1:18" x14ac:dyDescent="0.3">
      <c r="A3942" t="s">
        <v>8247</v>
      </c>
      <c r="B3942" s="1">
        <v>46143</v>
      </c>
      <c r="C3942" t="s">
        <v>19</v>
      </c>
      <c r="D3942" t="s">
        <v>464</v>
      </c>
      <c r="E3942" t="s">
        <v>147</v>
      </c>
      <c r="F3942">
        <v>45</v>
      </c>
      <c r="G3942" t="s">
        <v>787</v>
      </c>
      <c r="H3942" t="s">
        <v>457</v>
      </c>
      <c r="I3942" s="2">
        <v>1809</v>
      </c>
      <c r="J3942">
        <v>0</v>
      </c>
      <c r="K3942">
        <v>0</v>
      </c>
      <c r="L3942" s="2">
        <v>1809</v>
      </c>
      <c r="M3942">
        <v>0</v>
      </c>
      <c r="N3942" s="2">
        <v>1809</v>
      </c>
      <c r="O3942" t="s">
        <v>557</v>
      </c>
      <c r="P3942" t="s">
        <v>636</v>
      </c>
      <c r="Q3942" t="s">
        <v>25</v>
      </c>
      <c r="R3942">
        <v>14.2</v>
      </c>
    </row>
    <row r="3943" spans="1:18" x14ac:dyDescent="0.3">
      <c r="A3943" t="s">
        <v>8612</v>
      </c>
      <c r="B3943" s="1">
        <v>46143</v>
      </c>
      <c r="C3943" t="s">
        <v>19</v>
      </c>
      <c r="D3943" t="s">
        <v>464</v>
      </c>
      <c r="E3943" t="s">
        <v>147</v>
      </c>
      <c r="F3943">
        <v>45</v>
      </c>
      <c r="G3943" t="s">
        <v>604</v>
      </c>
      <c r="H3943" t="s">
        <v>457</v>
      </c>
      <c r="I3943" s="2">
        <v>2525</v>
      </c>
      <c r="J3943">
        <v>0</v>
      </c>
      <c r="K3943">
        <v>0</v>
      </c>
      <c r="L3943" s="2">
        <v>2525</v>
      </c>
      <c r="M3943">
        <v>0</v>
      </c>
      <c r="N3943" s="2">
        <v>2525</v>
      </c>
      <c r="O3943" t="s">
        <v>557</v>
      </c>
      <c r="P3943" t="s">
        <v>636</v>
      </c>
      <c r="Q3943" t="s">
        <v>25</v>
      </c>
      <c r="R3943">
        <v>14.2</v>
      </c>
    </row>
    <row r="3944" spans="1:18" x14ac:dyDescent="0.3">
      <c r="A3944" t="s">
        <v>10424</v>
      </c>
      <c r="B3944" s="1">
        <v>46151</v>
      </c>
      <c r="C3944" t="s">
        <v>19</v>
      </c>
      <c r="D3944" t="s">
        <v>29</v>
      </c>
      <c r="E3944" t="s">
        <v>546</v>
      </c>
      <c r="F3944">
        <v>55</v>
      </c>
      <c r="G3944" t="s">
        <v>4857</v>
      </c>
      <c r="H3944" t="s">
        <v>1362</v>
      </c>
      <c r="I3944" s="2">
        <v>825</v>
      </c>
      <c r="J3944">
        <v>33</v>
      </c>
      <c r="L3944" s="2">
        <v>858</v>
      </c>
      <c r="M3944">
        <v>0</v>
      </c>
      <c r="N3944" s="2">
        <v>825</v>
      </c>
      <c r="O3944" t="s">
        <v>8036</v>
      </c>
      <c r="P3944" t="s">
        <v>54</v>
      </c>
      <c r="Q3944" t="s">
        <v>25</v>
      </c>
      <c r="R3944">
        <v>14.2</v>
      </c>
    </row>
    <row r="3945" spans="1:18" x14ac:dyDescent="0.3">
      <c r="A3945" t="s">
        <v>10487</v>
      </c>
      <c r="B3945" s="1">
        <v>46156</v>
      </c>
      <c r="C3945" t="s">
        <v>19</v>
      </c>
      <c r="D3945" t="s">
        <v>60</v>
      </c>
      <c r="E3945" t="s">
        <v>546</v>
      </c>
      <c r="F3945">
        <v>55</v>
      </c>
      <c r="G3945" t="s">
        <v>10398</v>
      </c>
      <c r="H3945" t="s">
        <v>5414</v>
      </c>
      <c r="I3945" s="2">
        <v>1403</v>
      </c>
      <c r="J3945">
        <v>2</v>
      </c>
      <c r="K3945">
        <v>0</v>
      </c>
      <c r="L3945" s="2">
        <v>1405</v>
      </c>
      <c r="M3945">
        <v>0</v>
      </c>
      <c r="N3945" s="2">
        <v>1403</v>
      </c>
      <c r="P3945" t="s">
        <v>62</v>
      </c>
      <c r="Q3945" t="s">
        <v>25</v>
      </c>
      <c r="R3945">
        <v>14.2</v>
      </c>
    </row>
    <row r="3946" spans="1:18" x14ac:dyDescent="0.3">
      <c r="A3946" t="s">
        <v>8931</v>
      </c>
      <c r="B3946" s="1">
        <v>46148</v>
      </c>
      <c r="C3946" t="s">
        <v>19</v>
      </c>
      <c r="D3946" t="s">
        <v>20</v>
      </c>
      <c r="E3946" t="s">
        <v>2917</v>
      </c>
      <c r="F3946">
        <v>45</v>
      </c>
      <c r="G3946" t="s">
        <v>4744</v>
      </c>
      <c r="H3946" t="s">
        <v>4657</v>
      </c>
      <c r="I3946" s="2">
        <v>688</v>
      </c>
      <c r="J3946">
        <v>194</v>
      </c>
      <c r="L3946" s="2">
        <v>882</v>
      </c>
      <c r="M3946">
        <v>0</v>
      </c>
      <c r="N3946" s="2">
        <v>688</v>
      </c>
      <c r="P3946" t="s">
        <v>543</v>
      </c>
      <c r="Q3946" t="s">
        <v>25</v>
      </c>
      <c r="R3946">
        <v>14.2</v>
      </c>
    </row>
    <row r="3947" spans="1:18" x14ac:dyDescent="0.3">
      <c r="A3947" t="s">
        <v>9906</v>
      </c>
      <c r="B3947" s="1">
        <v>46154</v>
      </c>
      <c r="C3947" t="s">
        <v>19</v>
      </c>
      <c r="D3947" t="s">
        <v>20</v>
      </c>
      <c r="E3947" t="s">
        <v>234</v>
      </c>
      <c r="F3947">
        <v>45</v>
      </c>
      <c r="G3947" t="s">
        <v>9096</v>
      </c>
      <c r="H3947" t="s">
        <v>3328</v>
      </c>
      <c r="I3947" s="2">
        <v>841</v>
      </c>
      <c r="J3947">
        <v>589</v>
      </c>
      <c r="L3947" s="2">
        <v>1430</v>
      </c>
      <c r="M3947">
        <v>0</v>
      </c>
      <c r="N3947" s="2">
        <v>841</v>
      </c>
      <c r="P3947" t="s">
        <v>572</v>
      </c>
      <c r="Q3947" t="s">
        <v>25</v>
      </c>
      <c r="R3947">
        <v>14.2</v>
      </c>
    </row>
    <row r="3948" spans="1:18" x14ac:dyDescent="0.3">
      <c r="A3948" t="s">
        <v>9646</v>
      </c>
      <c r="B3948" s="1">
        <v>46154</v>
      </c>
      <c r="C3948" t="s">
        <v>19</v>
      </c>
      <c r="D3948" t="s">
        <v>20</v>
      </c>
      <c r="E3948" t="s">
        <v>234</v>
      </c>
      <c r="F3948">
        <v>45</v>
      </c>
      <c r="G3948" t="s">
        <v>10428</v>
      </c>
      <c r="H3948" t="s">
        <v>3328</v>
      </c>
      <c r="I3948" s="2">
        <v>1270</v>
      </c>
      <c r="J3948">
        <v>175</v>
      </c>
      <c r="L3948" s="2">
        <v>1445</v>
      </c>
      <c r="M3948">
        <v>0</v>
      </c>
      <c r="N3948" s="2">
        <v>1270</v>
      </c>
      <c r="P3948" t="s">
        <v>572</v>
      </c>
      <c r="Q3948" t="s">
        <v>25</v>
      </c>
      <c r="R3948">
        <v>14.2</v>
      </c>
    </row>
    <row r="3949" spans="1:18" x14ac:dyDescent="0.3">
      <c r="A3949" t="s">
        <v>9907</v>
      </c>
      <c r="B3949" s="1">
        <v>46154</v>
      </c>
      <c r="C3949" t="s">
        <v>19</v>
      </c>
      <c r="D3949" t="s">
        <v>20</v>
      </c>
      <c r="E3949" t="s">
        <v>234</v>
      </c>
      <c r="F3949">
        <v>45</v>
      </c>
      <c r="G3949" t="s">
        <v>10428</v>
      </c>
      <c r="H3949" t="s">
        <v>3328</v>
      </c>
      <c r="I3949" s="2">
        <v>1431</v>
      </c>
      <c r="J3949">
        <v>174</v>
      </c>
      <c r="L3949" s="2">
        <v>1605</v>
      </c>
      <c r="M3949">
        <v>0</v>
      </c>
      <c r="N3949" s="2">
        <v>1431</v>
      </c>
      <c r="P3949" t="s">
        <v>572</v>
      </c>
      <c r="Q3949" t="s">
        <v>25</v>
      </c>
      <c r="R3949">
        <v>14.2</v>
      </c>
    </row>
    <row r="3950" spans="1:18" x14ac:dyDescent="0.3">
      <c r="A3950" t="s">
        <v>8022</v>
      </c>
      <c r="B3950" s="1">
        <v>46143</v>
      </c>
      <c r="C3950" t="s">
        <v>19</v>
      </c>
      <c r="D3950" t="s">
        <v>20</v>
      </c>
      <c r="E3950" t="s">
        <v>234</v>
      </c>
      <c r="F3950">
        <v>45</v>
      </c>
      <c r="G3950" t="s">
        <v>7962</v>
      </c>
      <c r="H3950" t="s">
        <v>3328</v>
      </c>
      <c r="I3950" s="2">
        <v>1903</v>
      </c>
      <c r="J3950">
        <v>173</v>
      </c>
      <c r="L3950" s="2">
        <v>2076</v>
      </c>
      <c r="M3950">
        <v>0</v>
      </c>
      <c r="N3950" s="2">
        <v>1903</v>
      </c>
      <c r="P3950" t="s">
        <v>572</v>
      </c>
      <c r="Q3950" t="s">
        <v>25</v>
      </c>
      <c r="R3950">
        <v>14.2</v>
      </c>
    </row>
    <row r="3951" spans="1:18" x14ac:dyDescent="0.3">
      <c r="A3951" t="s">
        <v>8021</v>
      </c>
      <c r="B3951" s="1">
        <v>46143</v>
      </c>
      <c r="C3951" t="s">
        <v>19</v>
      </c>
      <c r="D3951" t="s">
        <v>20</v>
      </c>
      <c r="E3951" t="s">
        <v>234</v>
      </c>
      <c r="F3951">
        <v>45</v>
      </c>
      <c r="G3951" t="s">
        <v>7962</v>
      </c>
      <c r="H3951" t="s">
        <v>3328</v>
      </c>
      <c r="I3951" s="2">
        <v>1906</v>
      </c>
      <c r="J3951">
        <v>153</v>
      </c>
      <c r="L3951" s="2">
        <v>2059</v>
      </c>
      <c r="M3951">
        <v>0</v>
      </c>
      <c r="N3951" s="2">
        <v>1906</v>
      </c>
      <c r="P3951" t="s">
        <v>572</v>
      </c>
      <c r="Q3951" t="s">
        <v>25</v>
      </c>
      <c r="R3951">
        <v>14.2</v>
      </c>
    </row>
    <row r="3952" spans="1:18" x14ac:dyDescent="0.3">
      <c r="A3952" t="s">
        <v>8346</v>
      </c>
      <c r="B3952" s="1">
        <v>46143</v>
      </c>
      <c r="C3952" t="s">
        <v>19</v>
      </c>
      <c r="D3952" t="s">
        <v>20</v>
      </c>
      <c r="E3952" t="s">
        <v>234</v>
      </c>
      <c r="F3952">
        <v>45</v>
      </c>
      <c r="G3952" t="s">
        <v>7967</v>
      </c>
      <c r="H3952" t="s">
        <v>3328</v>
      </c>
      <c r="I3952" s="2">
        <v>1715</v>
      </c>
      <c r="J3952">
        <v>106</v>
      </c>
      <c r="L3952" s="2">
        <v>1821</v>
      </c>
      <c r="M3952">
        <v>0</v>
      </c>
      <c r="N3952" s="2">
        <v>1715</v>
      </c>
      <c r="P3952" t="s">
        <v>572</v>
      </c>
      <c r="Q3952" t="s">
        <v>25</v>
      </c>
      <c r="R3952">
        <v>14.2</v>
      </c>
    </row>
    <row r="3953" spans="1:18" x14ac:dyDescent="0.3">
      <c r="A3953" t="s">
        <v>9902</v>
      </c>
      <c r="B3953" s="1">
        <v>46154</v>
      </c>
      <c r="C3953" t="s">
        <v>19</v>
      </c>
      <c r="D3953" t="s">
        <v>20</v>
      </c>
      <c r="E3953" t="s">
        <v>234</v>
      </c>
      <c r="F3953">
        <v>45</v>
      </c>
      <c r="G3953" t="s">
        <v>10429</v>
      </c>
      <c r="H3953" t="s">
        <v>3328</v>
      </c>
      <c r="I3953" s="2">
        <v>1701</v>
      </c>
      <c r="J3953">
        <v>140</v>
      </c>
      <c r="L3953" s="2">
        <v>1841</v>
      </c>
      <c r="M3953">
        <v>0</v>
      </c>
      <c r="N3953" s="2">
        <v>1701</v>
      </c>
      <c r="P3953" t="s">
        <v>572</v>
      </c>
      <c r="Q3953" t="s">
        <v>25</v>
      </c>
      <c r="R3953">
        <v>14.2</v>
      </c>
    </row>
    <row r="3954" spans="1:18" x14ac:dyDescent="0.3">
      <c r="A3954" t="s">
        <v>9908</v>
      </c>
      <c r="B3954" s="1">
        <v>46152</v>
      </c>
      <c r="C3954" t="s">
        <v>19</v>
      </c>
      <c r="D3954" t="s">
        <v>20</v>
      </c>
      <c r="E3954" t="s">
        <v>234</v>
      </c>
      <c r="F3954">
        <v>45</v>
      </c>
      <c r="G3954" t="s">
        <v>10427</v>
      </c>
      <c r="H3954" t="s">
        <v>3328</v>
      </c>
      <c r="I3954" s="2">
        <v>1732</v>
      </c>
      <c r="J3954">
        <v>256</v>
      </c>
      <c r="L3954" s="2">
        <v>1988</v>
      </c>
      <c r="M3954">
        <v>0</v>
      </c>
      <c r="N3954" s="2">
        <v>1732</v>
      </c>
      <c r="P3954" t="s">
        <v>572</v>
      </c>
      <c r="Q3954" t="s">
        <v>25</v>
      </c>
      <c r="R3954">
        <v>14.2</v>
      </c>
    </row>
    <row r="3955" spans="1:18" x14ac:dyDescent="0.3">
      <c r="A3955" t="s">
        <v>8930</v>
      </c>
      <c r="B3955" s="1">
        <v>46148</v>
      </c>
      <c r="C3955" t="s">
        <v>19</v>
      </c>
      <c r="D3955" t="s">
        <v>20</v>
      </c>
      <c r="E3955" t="s">
        <v>234</v>
      </c>
      <c r="F3955">
        <v>45</v>
      </c>
      <c r="G3955" t="s">
        <v>8401</v>
      </c>
      <c r="H3955" t="s">
        <v>3328</v>
      </c>
      <c r="I3955" s="2">
        <v>1932</v>
      </c>
      <c r="J3955">
        <v>49</v>
      </c>
      <c r="L3955" s="2">
        <v>1981</v>
      </c>
      <c r="M3955">
        <v>0</v>
      </c>
      <c r="N3955" s="2">
        <v>1932</v>
      </c>
      <c r="P3955" t="s">
        <v>572</v>
      </c>
      <c r="Q3955" t="s">
        <v>25</v>
      </c>
      <c r="R3955">
        <v>14.2</v>
      </c>
    </row>
    <row r="3956" spans="1:18" x14ac:dyDescent="0.3">
      <c r="A3956" t="s">
        <v>10488</v>
      </c>
      <c r="B3956" s="1">
        <v>46155</v>
      </c>
      <c r="C3956" t="s">
        <v>19</v>
      </c>
      <c r="D3956" t="s">
        <v>20</v>
      </c>
      <c r="E3956" t="s">
        <v>234</v>
      </c>
      <c r="F3956">
        <v>45</v>
      </c>
      <c r="G3956" t="s">
        <v>10489</v>
      </c>
      <c r="H3956" t="s">
        <v>3328</v>
      </c>
      <c r="I3956" s="2">
        <v>1729</v>
      </c>
      <c r="J3956">
        <v>169</v>
      </c>
      <c r="L3956" s="2">
        <v>1898</v>
      </c>
      <c r="M3956">
        <v>0</v>
      </c>
      <c r="N3956" s="2">
        <v>1729</v>
      </c>
      <c r="P3956" t="s">
        <v>572</v>
      </c>
      <c r="Q3956" t="s">
        <v>25</v>
      </c>
      <c r="R3956">
        <v>14.2</v>
      </c>
    </row>
    <row r="3957" spans="1:18" x14ac:dyDescent="0.3">
      <c r="A3957" t="s">
        <v>10490</v>
      </c>
      <c r="B3957" s="1">
        <v>46155</v>
      </c>
      <c r="C3957" t="s">
        <v>19</v>
      </c>
      <c r="D3957" t="s">
        <v>20</v>
      </c>
      <c r="E3957" t="s">
        <v>234</v>
      </c>
      <c r="F3957">
        <v>45</v>
      </c>
      <c r="G3957" t="s">
        <v>10427</v>
      </c>
      <c r="H3957" t="s">
        <v>3328</v>
      </c>
      <c r="I3957" s="2">
        <v>1335</v>
      </c>
      <c r="J3957">
        <v>282</v>
      </c>
      <c r="L3957" s="2">
        <v>1617</v>
      </c>
      <c r="M3957">
        <v>0</v>
      </c>
      <c r="N3957" s="2">
        <v>1335</v>
      </c>
      <c r="P3957" t="s">
        <v>543</v>
      </c>
      <c r="Q3957" t="s">
        <v>25</v>
      </c>
      <c r="R3957">
        <v>14.2</v>
      </c>
    </row>
    <row r="3958" spans="1:18" x14ac:dyDescent="0.3">
      <c r="A3958" t="s">
        <v>9855</v>
      </c>
      <c r="B3958" s="1">
        <v>46151</v>
      </c>
      <c r="C3958" t="s">
        <v>19</v>
      </c>
      <c r="D3958" t="s">
        <v>20</v>
      </c>
      <c r="E3958" t="s">
        <v>234</v>
      </c>
      <c r="F3958">
        <v>45</v>
      </c>
      <c r="G3958" t="s">
        <v>10427</v>
      </c>
      <c r="H3958" t="s">
        <v>3328</v>
      </c>
      <c r="I3958" s="2">
        <v>1672</v>
      </c>
      <c r="J3958">
        <v>344</v>
      </c>
      <c r="L3958" s="2">
        <v>2016</v>
      </c>
      <c r="M3958">
        <v>0</v>
      </c>
      <c r="N3958" s="2">
        <v>1672</v>
      </c>
      <c r="P3958" t="s">
        <v>572</v>
      </c>
      <c r="Q3958" t="s">
        <v>25</v>
      </c>
      <c r="R3958">
        <v>14.2</v>
      </c>
    </row>
    <row r="3959" spans="1:18" x14ac:dyDescent="0.3">
      <c r="A3959" t="s">
        <v>9903</v>
      </c>
      <c r="B3959" s="1">
        <v>46153</v>
      </c>
      <c r="C3959" t="s">
        <v>19</v>
      </c>
      <c r="D3959" t="s">
        <v>20</v>
      </c>
      <c r="E3959" t="s">
        <v>234</v>
      </c>
      <c r="F3959">
        <v>45</v>
      </c>
      <c r="G3959" t="s">
        <v>10433</v>
      </c>
      <c r="H3959" t="s">
        <v>3328</v>
      </c>
      <c r="I3959" s="2">
        <v>1913</v>
      </c>
      <c r="J3959">
        <v>122</v>
      </c>
      <c r="L3959" s="2">
        <v>2035</v>
      </c>
      <c r="M3959">
        <v>0</v>
      </c>
      <c r="N3959" s="2">
        <v>1913</v>
      </c>
      <c r="P3959" t="s">
        <v>543</v>
      </c>
      <c r="Q3959" t="s">
        <v>25</v>
      </c>
      <c r="R3959">
        <v>14.2</v>
      </c>
    </row>
    <row r="3960" spans="1:18" x14ac:dyDescent="0.3">
      <c r="A3960" t="s">
        <v>10491</v>
      </c>
      <c r="B3960" s="1">
        <v>46155</v>
      </c>
      <c r="C3960" t="s">
        <v>19</v>
      </c>
      <c r="D3960" t="s">
        <v>20</v>
      </c>
      <c r="E3960" t="s">
        <v>234</v>
      </c>
      <c r="F3960">
        <v>45</v>
      </c>
      <c r="G3960" t="s">
        <v>10451</v>
      </c>
      <c r="H3960" t="s">
        <v>3328</v>
      </c>
      <c r="I3960" s="2">
        <v>1473</v>
      </c>
      <c r="J3960">
        <v>134</v>
      </c>
      <c r="L3960" s="2">
        <v>1607</v>
      </c>
      <c r="M3960">
        <v>0</v>
      </c>
      <c r="N3960" s="2">
        <v>1473</v>
      </c>
      <c r="P3960" t="s">
        <v>572</v>
      </c>
      <c r="Q3960" t="s">
        <v>25</v>
      </c>
      <c r="R3960">
        <v>14.2</v>
      </c>
    </row>
    <row r="3961" spans="1:18" x14ac:dyDescent="0.3">
      <c r="A3961" t="s">
        <v>8620</v>
      </c>
      <c r="B3961" s="1">
        <v>46144</v>
      </c>
      <c r="C3961" t="s">
        <v>19</v>
      </c>
      <c r="D3961" t="s">
        <v>20</v>
      </c>
      <c r="E3961" t="s">
        <v>234</v>
      </c>
      <c r="F3961">
        <v>45</v>
      </c>
      <c r="G3961" t="s">
        <v>7967</v>
      </c>
      <c r="H3961" t="s">
        <v>3328</v>
      </c>
      <c r="I3961" s="2">
        <v>1782</v>
      </c>
      <c r="J3961">
        <v>277</v>
      </c>
      <c r="L3961" s="2">
        <v>2059</v>
      </c>
      <c r="M3961">
        <v>0</v>
      </c>
      <c r="N3961" s="2">
        <v>1782</v>
      </c>
      <c r="P3961" t="s">
        <v>572</v>
      </c>
      <c r="Q3961" t="s">
        <v>25</v>
      </c>
      <c r="R3961">
        <v>14.2</v>
      </c>
    </row>
    <row r="3962" spans="1:18" x14ac:dyDescent="0.3">
      <c r="A3962" t="s">
        <v>10492</v>
      </c>
      <c r="B3962" s="1">
        <v>46153</v>
      </c>
      <c r="C3962" t="s">
        <v>19</v>
      </c>
      <c r="D3962" t="s">
        <v>464</v>
      </c>
      <c r="E3962" t="s">
        <v>147</v>
      </c>
      <c r="F3962">
        <v>45</v>
      </c>
      <c r="G3962" t="s">
        <v>10493</v>
      </c>
      <c r="H3962" t="s">
        <v>10481</v>
      </c>
      <c r="I3962" s="2">
        <v>2063</v>
      </c>
      <c r="J3962">
        <v>0</v>
      </c>
      <c r="K3962">
        <v>0</v>
      </c>
      <c r="L3962" s="2">
        <v>2063</v>
      </c>
      <c r="M3962">
        <v>0</v>
      </c>
      <c r="N3962" s="2">
        <v>2063</v>
      </c>
      <c r="O3962" t="s">
        <v>10482</v>
      </c>
      <c r="P3962" t="s">
        <v>605</v>
      </c>
      <c r="Q3962" t="s">
        <v>25</v>
      </c>
      <c r="R3962">
        <v>14.2</v>
      </c>
    </row>
    <row r="3963" spans="1:18" x14ac:dyDescent="0.3">
      <c r="A3963" t="s">
        <v>10022</v>
      </c>
      <c r="B3963" s="1">
        <v>46153</v>
      </c>
      <c r="C3963" t="s">
        <v>19</v>
      </c>
      <c r="D3963" t="s">
        <v>464</v>
      </c>
      <c r="E3963" t="s">
        <v>147</v>
      </c>
      <c r="F3963">
        <v>45</v>
      </c>
      <c r="G3963" t="s">
        <v>10480</v>
      </c>
      <c r="H3963" t="s">
        <v>10481</v>
      </c>
      <c r="I3963" s="2">
        <v>2065</v>
      </c>
      <c r="J3963">
        <v>0</v>
      </c>
      <c r="K3963">
        <v>0</v>
      </c>
      <c r="L3963" s="2">
        <v>2065</v>
      </c>
      <c r="M3963">
        <v>0</v>
      </c>
      <c r="N3963" s="2">
        <v>2065</v>
      </c>
      <c r="O3963" t="s">
        <v>10482</v>
      </c>
      <c r="P3963" t="s">
        <v>605</v>
      </c>
      <c r="Q3963" t="s">
        <v>25</v>
      </c>
      <c r="R3963">
        <v>14.2</v>
      </c>
    </row>
    <row r="3964" spans="1:18" x14ac:dyDescent="0.3">
      <c r="A3964" t="s">
        <v>9615</v>
      </c>
      <c r="B3964" s="1">
        <v>46153</v>
      </c>
      <c r="C3964" t="s">
        <v>19</v>
      </c>
      <c r="D3964" t="s">
        <v>464</v>
      </c>
      <c r="E3964" t="s">
        <v>147</v>
      </c>
      <c r="F3964">
        <v>45</v>
      </c>
      <c r="G3964" t="s">
        <v>10493</v>
      </c>
      <c r="H3964" t="s">
        <v>10481</v>
      </c>
      <c r="I3964" s="2">
        <v>2058</v>
      </c>
      <c r="J3964">
        <v>0</v>
      </c>
      <c r="K3964">
        <v>0</v>
      </c>
      <c r="L3964" s="2">
        <v>2058</v>
      </c>
      <c r="M3964">
        <v>0</v>
      </c>
      <c r="N3964" s="2">
        <v>2058</v>
      </c>
      <c r="O3964" t="s">
        <v>10482</v>
      </c>
      <c r="P3964" t="s">
        <v>605</v>
      </c>
      <c r="Q3964" t="s">
        <v>25</v>
      </c>
      <c r="R3964">
        <v>14.2</v>
      </c>
    </row>
    <row r="3965" spans="1:18" x14ac:dyDescent="0.3">
      <c r="A3965" t="s">
        <v>10494</v>
      </c>
      <c r="B3965" s="1">
        <v>46151</v>
      </c>
      <c r="C3965" t="s">
        <v>19</v>
      </c>
      <c r="D3965" t="s">
        <v>464</v>
      </c>
      <c r="E3965" t="s">
        <v>147</v>
      </c>
      <c r="F3965">
        <v>45</v>
      </c>
      <c r="G3965" t="s">
        <v>10495</v>
      </c>
      <c r="H3965" t="s">
        <v>10481</v>
      </c>
      <c r="I3965" s="2">
        <v>2674</v>
      </c>
      <c r="J3965">
        <v>0</v>
      </c>
      <c r="K3965">
        <v>0</v>
      </c>
      <c r="L3965" s="2">
        <v>2674</v>
      </c>
      <c r="M3965">
        <v>0</v>
      </c>
      <c r="N3965" s="2">
        <v>2674</v>
      </c>
      <c r="O3965" t="s">
        <v>10482</v>
      </c>
      <c r="P3965" t="s">
        <v>616</v>
      </c>
      <c r="Q3965" t="s">
        <v>25</v>
      </c>
      <c r="R3965">
        <v>14.2</v>
      </c>
    </row>
    <row r="3966" spans="1:18" x14ac:dyDescent="0.3">
      <c r="A3966" t="s">
        <v>10496</v>
      </c>
      <c r="B3966" s="1">
        <v>46151</v>
      </c>
      <c r="C3966" t="s">
        <v>19</v>
      </c>
      <c r="D3966" t="s">
        <v>464</v>
      </c>
      <c r="E3966" t="s">
        <v>147</v>
      </c>
      <c r="F3966">
        <v>45</v>
      </c>
      <c r="G3966" t="s">
        <v>10495</v>
      </c>
      <c r="H3966" t="s">
        <v>10481</v>
      </c>
      <c r="I3966" s="2">
        <v>2679</v>
      </c>
      <c r="J3966">
        <v>0</v>
      </c>
      <c r="K3966">
        <v>0</v>
      </c>
      <c r="L3966" s="2">
        <v>2679</v>
      </c>
      <c r="M3966">
        <v>0</v>
      </c>
      <c r="N3966" s="2">
        <v>2679</v>
      </c>
      <c r="O3966" t="s">
        <v>10482</v>
      </c>
      <c r="P3966" t="s">
        <v>616</v>
      </c>
      <c r="Q3966" t="s">
        <v>25</v>
      </c>
      <c r="R3966">
        <v>14.2</v>
      </c>
    </row>
    <row r="3967" spans="1:18" x14ac:dyDescent="0.3">
      <c r="A3967" t="s">
        <v>10497</v>
      </c>
      <c r="B3967" s="1">
        <v>46151</v>
      </c>
      <c r="C3967" t="s">
        <v>19</v>
      </c>
      <c r="D3967" t="s">
        <v>464</v>
      </c>
      <c r="E3967" t="s">
        <v>147</v>
      </c>
      <c r="F3967">
        <v>45</v>
      </c>
      <c r="G3967" t="s">
        <v>10498</v>
      </c>
      <c r="H3967" t="s">
        <v>10481</v>
      </c>
      <c r="I3967" s="2">
        <v>2679</v>
      </c>
      <c r="J3967">
        <v>0</v>
      </c>
      <c r="K3967">
        <v>0</v>
      </c>
      <c r="L3967" s="2">
        <v>2679</v>
      </c>
      <c r="M3967">
        <v>0</v>
      </c>
      <c r="N3967" s="2">
        <v>2679</v>
      </c>
      <c r="O3967" t="s">
        <v>10482</v>
      </c>
      <c r="P3967" t="s">
        <v>616</v>
      </c>
      <c r="Q3967" t="s">
        <v>25</v>
      </c>
      <c r="R3967">
        <v>14.2</v>
      </c>
    </row>
    <row r="3968" spans="1:18" x14ac:dyDescent="0.3">
      <c r="A3968" t="s">
        <v>10499</v>
      </c>
      <c r="B3968" s="1">
        <v>46151</v>
      </c>
      <c r="C3968" t="s">
        <v>19</v>
      </c>
      <c r="D3968" t="s">
        <v>464</v>
      </c>
      <c r="E3968" t="s">
        <v>147</v>
      </c>
      <c r="F3968">
        <v>45</v>
      </c>
      <c r="G3968" t="s">
        <v>10500</v>
      </c>
      <c r="H3968" t="s">
        <v>10481</v>
      </c>
      <c r="I3968" s="2">
        <v>2689</v>
      </c>
      <c r="J3968">
        <v>0</v>
      </c>
      <c r="K3968">
        <v>0</v>
      </c>
      <c r="L3968" s="2">
        <v>2689</v>
      </c>
      <c r="M3968">
        <v>0</v>
      </c>
      <c r="N3968" s="2">
        <v>2689</v>
      </c>
      <c r="O3968" t="s">
        <v>10482</v>
      </c>
      <c r="P3968" t="s">
        <v>616</v>
      </c>
      <c r="Q3968" t="s">
        <v>25</v>
      </c>
      <c r="R3968">
        <v>14.2</v>
      </c>
    </row>
    <row r="3969" spans="1:18" x14ac:dyDescent="0.3">
      <c r="A3969" t="s">
        <v>10501</v>
      </c>
      <c r="B3969" s="1">
        <v>46151</v>
      </c>
      <c r="C3969" t="s">
        <v>19</v>
      </c>
      <c r="D3969" t="s">
        <v>464</v>
      </c>
      <c r="E3969" t="s">
        <v>147</v>
      </c>
      <c r="F3969">
        <v>45</v>
      </c>
      <c r="G3969" t="s">
        <v>10502</v>
      </c>
      <c r="H3969" t="s">
        <v>10481</v>
      </c>
      <c r="I3969" s="2">
        <v>2689</v>
      </c>
      <c r="J3969">
        <v>0</v>
      </c>
      <c r="K3969">
        <v>0</v>
      </c>
      <c r="L3969" s="2">
        <v>2689</v>
      </c>
      <c r="M3969">
        <v>0</v>
      </c>
      <c r="N3969" s="2">
        <v>2689</v>
      </c>
      <c r="O3969" t="s">
        <v>10482</v>
      </c>
      <c r="P3969" t="s">
        <v>616</v>
      </c>
      <c r="Q3969" t="s">
        <v>25</v>
      </c>
      <c r="R3969">
        <v>14.2</v>
      </c>
    </row>
    <row r="3970" spans="1:18" x14ac:dyDescent="0.3">
      <c r="A3970" t="s">
        <v>10503</v>
      </c>
      <c r="B3970" s="1">
        <v>46151</v>
      </c>
      <c r="C3970" t="s">
        <v>19</v>
      </c>
      <c r="D3970" t="s">
        <v>464</v>
      </c>
      <c r="E3970" t="s">
        <v>147</v>
      </c>
      <c r="F3970">
        <v>45</v>
      </c>
      <c r="G3970" t="s">
        <v>10504</v>
      </c>
      <c r="H3970" t="s">
        <v>10481</v>
      </c>
      <c r="I3970" s="2">
        <v>2717</v>
      </c>
      <c r="J3970">
        <v>0</v>
      </c>
      <c r="K3970">
        <v>0</v>
      </c>
      <c r="L3970" s="2">
        <v>2717</v>
      </c>
      <c r="M3970">
        <v>0</v>
      </c>
      <c r="N3970" s="2">
        <v>2717</v>
      </c>
      <c r="O3970" t="s">
        <v>10482</v>
      </c>
      <c r="P3970" t="s">
        <v>616</v>
      </c>
      <c r="Q3970" t="s">
        <v>25</v>
      </c>
      <c r="R3970">
        <v>14.2</v>
      </c>
    </row>
    <row r="3971" spans="1:18" x14ac:dyDescent="0.3">
      <c r="A3971" t="s">
        <v>10505</v>
      </c>
      <c r="B3971" s="1">
        <v>46151</v>
      </c>
      <c r="C3971" t="s">
        <v>19</v>
      </c>
      <c r="D3971" t="s">
        <v>464</v>
      </c>
      <c r="E3971" t="s">
        <v>147</v>
      </c>
      <c r="F3971">
        <v>45</v>
      </c>
      <c r="G3971" t="s">
        <v>10502</v>
      </c>
      <c r="H3971" t="s">
        <v>10481</v>
      </c>
      <c r="I3971" s="2">
        <v>2717</v>
      </c>
      <c r="J3971">
        <v>0</v>
      </c>
      <c r="K3971">
        <v>0</v>
      </c>
      <c r="L3971" s="2">
        <v>2717</v>
      </c>
      <c r="M3971">
        <v>0</v>
      </c>
      <c r="N3971" s="2">
        <v>2717</v>
      </c>
      <c r="O3971" t="s">
        <v>10482</v>
      </c>
      <c r="P3971" t="s">
        <v>616</v>
      </c>
      <c r="Q3971" t="s">
        <v>25</v>
      </c>
      <c r="R3971">
        <v>14.2</v>
      </c>
    </row>
    <row r="3972" spans="1:18" x14ac:dyDescent="0.3">
      <c r="A3972" t="s">
        <v>10506</v>
      </c>
      <c r="B3972" s="1">
        <v>46150</v>
      </c>
      <c r="C3972" t="s">
        <v>19</v>
      </c>
      <c r="D3972" t="s">
        <v>464</v>
      </c>
      <c r="E3972" t="s">
        <v>147</v>
      </c>
      <c r="F3972">
        <v>45</v>
      </c>
      <c r="G3972" t="s">
        <v>10507</v>
      </c>
      <c r="H3972" t="s">
        <v>10481</v>
      </c>
      <c r="I3972" s="2">
        <v>2531</v>
      </c>
      <c r="J3972">
        <v>0</v>
      </c>
      <c r="K3972">
        <v>0</v>
      </c>
      <c r="L3972" s="2">
        <v>2531</v>
      </c>
      <c r="M3972">
        <v>0</v>
      </c>
      <c r="N3972" s="2">
        <v>2531</v>
      </c>
      <c r="O3972" t="s">
        <v>10482</v>
      </c>
      <c r="P3972" t="s">
        <v>605</v>
      </c>
      <c r="Q3972" t="s">
        <v>25</v>
      </c>
      <c r="R3972">
        <v>14.2</v>
      </c>
    </row>
    <row r="3973" spans="1:18" x14ac:dyDescent="0.3">
      <c r="A3973" t="s">
        <v>10508</v>
      </c>
      <c r="B3973" s="1">
        <v>46150</v>
      </c>
      <c r="C3973" t="s">
        <v>19</v>
      </c>
      <c r="D3973" t="s">
        <v>464</v>
      </c>
      <c r="E3973" t="s">
        <v>147</v>
      </c>
      <c r="F3973">
        <v>45</v>
      </c>
      <c r="G3973" t="s">
        <v>10509</v>
      </c>
      <c r="H3973" t="s">
        <v>10481</v>
      </c>
      <c r="I3973" s="2">
        <v>2703</v>
      </c>
      <c r="J3973">
        <v>0</v>
      </c>
      <c r="K3973">
        <v>0</v>
      </c>
      <c r="L3973" s="2">
        <v>2703</v>
      </c>
      <c r="M3973">
        <v>0</v>
      </c>
      <c r="N3973" s="2">
        <v>2703</v>
      </c>
      <c r="O3973" t="s">
        <v>10482</v>
      </c>
      <c r="P3973" t="s">
        <v>616</v>
      </c>
      <c r="Q3973" t="s">
        <v>25</v>
      </c>
      <c r="R3973">
        <v>14.2</v>
      </c>
    </row>
    <row r="3974" spans="1:18" x14ac:dyDescent="0.3">
      <c r="A3974" t="s">
        <v>10510</v>
      </c>
      <c r="B3974" s="1">
        <v>46150</v>
      </c>
      <c r="C3974" t="s">
        <v>19</v>
      </c>
      <c r="D3974" t="s">
        <v>464</v>
      </c>
      <c r="E3974" t="s">
        <v>147</v>
      </c>
      <c r="F3974">
        <v>45</v>
      </c>
      <c r="G3974" t="s">
        <v>10511</v>
      </c>
      <c r="H3974" t="s">
        <v>10481</v>
      </c>
      <c r="I3974" s="2">
        <v>2703</v>
      </c>
      <c r="J3974">
        <v>0</v>
      </c>
      <c r="K3974">
        <v>0</v>
      </c>
      <c r="L3974" s="2">
        <v>2703</v>
      </c>
      <c r="M3974">
        <v>0</v>
      </c>
      <c r="N3974" s="2">
        <v>2703</v>
      </c>
      <c r="O3974" t="s">
        <v>10482</v>
      </c>
      <c r="P3974" t="s">
        <v>616</v>
      </c>
      <c r="Q3974" t="s">
        <v>25</v>
      </c>
      <c r="R3974">
        <v>14.2</v>
      </c>
    </row>
    <row r="3975" spans="1:18" x14ac:dyDescent="0.3">
      <c r="A3975" t="s">
        <v>9663</v>
      </c>
      <c r="B3975" s="1">
        <v>46153</v>
      </c>
      <c r="C3975" t="s">
        <v>19</v>
      </c>
      <c r="D3975" t="s">
        <v>464</v>
      </c>
      <c r="E3975" t="s">
        <v>147</v>
      </c>
      <c r="F3975">
        <v>45</v>
      </c>
      <c r="G3975" t="s">
        <v>10504</v>
      </c>
      <c r="H3975" t="s">
        <v>10481</v>
      </c>
      <c r="I3975" s="2">
        <v>2301</v>
      </c>
      <c r="J3975">
        <v>0</v>
      </c>
      <c r="K3975">
        <v>0</v>
      </c>
      <c r="L3975" s="2">
        <v>2301</v>
      </c>
      <c r="M3975">
        <v>0</v>
      </c>
      <c r="N3975" s="2">
        <v>2301</v>
      </c>
      <c r="O3975" t="s">
        <v>10482</v>
      </c>
      <c r="P3975" t="s">
        <v>616</v>
      </c>
      <c r="Q3975" t="s">
        <v>25</v>
      </c>
      <c r="R3975">
        <v>14.2</v>
      </c>
    </row>
    <row r="3976" spans="1:18" x14ac:dyDescent="0.3">
      <c r="A3976" t="s">
        <v>8623</v>
      </c>
      <c r="B3976" s="1">
        <v>46144</v>
      </c>
      <c r="C3976" t="s">
        <v>19</v>
      </c>
      <c r="D3976" t="s">
        <v>464</v>
      </c>
      <c r="E3976" t="s">
        <v>147</v>
      </c>
      <c r="F3976">
        <v>45</v>
      </c>
      <c r="G3976" t="s">
        <v>4663</v>
      </c>
      <c r="H3976" t="s">
        <v>457</v>
      </c>
      <c r="I3976" s="2">
        <v>2562</v>
      </c>
      <c r="J3976">
        <v>0</v>
      </c>
      <c r="K3976">
        <v>0</v>
      </c>
      <c r="L3976" s="2">
        <v>2562</v>
      </c>
      <c r="M3976">
        <v>0</v>
      </c>
      <c r="N3976" s="2">
        <v>2562</v>
      </c>
      <c r="O3976" t="s">
        <v>557</v>
      </c>
      <c r="P3976" t="s">
        <v>605</v>
      </c>
      <c r="Q3976" t="s">
        <v>25</v>
      </c>
      <c r="R3976">
        <v>14.2</v>
      </c>
    </row>
    <row r="3977" spans="1:18" x14ac:dyDescent="0.3">
      <c r="A3977" t="s">
        <v>8821</v>
      </c>
      <c r="B3977" s="1">
        <v>46144</v>
      </c>
      <c r="C3977" t="s">
        <v>19</v>
      </c>
      <c r="D3977" t="s">
        <v>464</v>
      </c>
      <c r="E3977" t="s">
        <v>147</v>
      </c>
      <c r="F3977">
        <v>45</v>
      </c>
      <c r="G3977" t="s">
        <v>604</v>
      </c>
      <c r="H3977" t="s">
        <v>457</v>
      </c>
      <c r="I3977" s="2">
        <v>660</v>
      </c>
      <c r="J3977">
        <v>0</v>
      </c>
      <c r="K3977">
        <v>0</v>
      </c>
      <c r="L3977" s="2">
        <v>660</v>
      </c>
      <c r="M3977">
        <v>0</v>
      </c>
      <c r="N3977" s="2">
        <v>660</v>
      </c>
      <c r="O3977" t="s">
        <v>557</v>
      </c>
      <c r="P3977" t="s">
        <v>636</v>
      </c>
      <c r="Q3977" t="s">
        <v>25</v>
      </c>
      <c r="R3977">
        <v>14.2</v>
      </c>
    </row>
    <row r="3978" spans="1:18" x14ac:dyDescent="0.3">
      <c r="A3978" t="s">
        <v>8619</v>
      </c>
      <c r="B3978" s="1">
        <v>46144</v>
      </c>
      <c r="C3978" t="s">
        <v>19</v>
      </c>
      <c r="D3978" t="s">
        <v>464</v>
      </c>
      <c r="E3978" t="s">
        <v>147</v>
      </c>
      <c r="F3978">
        <v>45</v>
      </c>
      <c r="G3978" t="s">
        <v>604</v>
      </c>
      <c r="H3978" t="s">
        <v>457</v>
      </c>
      <c r="I3978" s="2">
        <v>1686</v>
      </c>
      <c r="J3978">
        <v>0</v>
      </c>
      <c r="K3978">
        <v>0</v>
      </c>
      <c r="L3978" s="2">
        <v>1686</v>
      </c>
      <c r="M3978">
        <v>0</v>
      </c>
      <c r="N3978" s="2">
        <v>1686</v>
      </c>
      <c r="O3978" t="s">
        <v>557</v>
      </c>
      <c r="P3978" t="s">
        <v>636</v>
      </c>
      <c r="Q3978" t="s">
        <v>25</v>
      </c>
      <c r="R3978">
        <v>14.2</v>
      </c>
    </row>
    <row r="3979" spans="1:18" x14ac:dyDescent="0.3">
      <c r="A3979" t="s">
        <v>9138</v>
      </c>
      <c r="B3979" s="1">
        <v>46148</v>
      </c>
      <c r="C3979" t="s">
        <v>19</v>
      </c>
      <c r="D3979" t="s">
        <v>464</v>
      </c>
      <c r="E3979" t="s">
        <v>147</v>
      </c>
      <c r="F3979">
        <v>45</v>
      </c>
      <c r="G3979" t="s">
        <v>608</v>
      </c>
      <c r="H3979" t="s">
        <v>457</v>
      </c>
      <c r="I3979" s="2">
        <v>2751</v>
      </c>
      <c r="J3979">
        <v>0</v>
      </c>
      <c r="K3979">
        <v>0</v>
      </c>
      <c r="L3979" s="2">
        <v>2751</v>
      </c>
      <c r="M3979">
        <v>0</v>
      </c>
      <c r="N3979" s="2">
        <v>2751</v>
      </c>
      <c r="O3979" t="s">
        <v>557</v>
      </c>
      <c r="P3979" t="s">
        <v>605</v>
      </c>
      <c r="Q3979" t="s">
        <v>25</v>
      </c>
      <c r="R3979">
        <v>14.2</v>
      </c>
    </row>
    <row r="3980" spans="1:18" x14ac:dyDescent="0.3">
      <c r="A3980" t="s">
        <v>9148</v>
      </c>
      <c r="B3980" s="1">
        <v>46148</v>
      </c>
      <c r="C3980" t="s">
        <v>19</v>
      </c>
      <c r="D3980" t="s">
        <v>464</v>
      </c>
      <c r="E3980" t="s">
        <v>147</v>
      </c>
      <c r="F3980">
        <v>45</v>
      </c>
      <c r="G3980" t="s">
        <v>608</v>
      </c>
      <c r="H3980" t="s">
        <v>457</v>
      </c>
      <c r="I3980" s="2">
        <v>2743</v>
      </c>
      <c r="J3980">
        <v>0</v>
      </c>
      <c r="K3980">
        <v>0</v>
      </c>
      <c r="L3980" s="2">
        <v>2743</v>
      </c>
      <c r="M3980">
        <v>0</v>
      </c>
      <c r="N3980" s="2">
        <v>2743</v>
      </c>
      <c r="O3980" t="s">
        <v>557</v>
      </c>
      <c r="P3980" t="s">
        <v>605</v>
      </c>
      <c r="Q3980" t="s">
        <v>25</v>
      </c>
      <c r="R3980">
        <v>14.2</v>
      </c>
    </row>
    <row r="3981" spans="1:18" x14ac:dyDescent="0.3">
      <c r="A3981" t="s">
        <v>9149</v>
      </c>
      <c r="B3981" s="1">
        <v>46148</v>
      </c>
      <c r="C3981" t="s">
        <v>19</v>
      </c>
      <c r="D3981" t="s">
        <v>464</v>
      </c>
      <c r="E3981" t="s">
        <v>147</v>
      </c>
      <c r="F3981">
        <v>45</v>
      </c>
      <c r="G3981" t="s">
        <v>1039</v>
      </c>
      <c r="H3981" t="s">
        <v>457</v>
      </c>
      <c r="I3981" s="2">
        <v>2599</v>
      </c>
      <c r="J3981">
        <v>0</v>
      </c>
      <c r="K3981">
        <v>0</v>
      </c>
      <c r="L3981" s="2">
        <v>2599</v>
      </c>
      <c r="M3981">
        <v>0</v>
      </c>
      <c r="N3981" s="2">
        <v>2599</v>
      </c>
      <c r="O3981" t="s">
        <v>557</v>
      </c>
      <c r="P3981" t="s">
        <v>636</v>
      </c>
      <c r="Q3981" t="s">
        <v>25</v>
      </c>
      <c r="R3981">
        <v>14.2</v>
      </c>
    </row>
    <row r="3982" spans="1:18" x14ac:dyDescent="0.3">
      <c r="A3982" t="s">
        <v>8653</v>
      </c>
      <c r="B3982" s="1">
        <v>46146</v>
      </c>
      <c r="C3982" t="s">
        <v>19</v>
      </c>
      <c r="D3982" t="s">
        <v>464</v>
      </c>
      <c r="E3982" t="s">
        <v>147</v>
      </c>
      <c r="F3982">
        <v>45</v>
      </c>
      <c r="G3982" t="s">
        <v>684</v>
      </c>
      <c r="H3982" t="s">
        <v>457</v>
      </c>
      <c r="I3982" s="2">
        <v>2638</v>
      </c>
      <c r="J3982">
        <v>0</v>
      </c>
      <c r="K3982">
        <v>0</v>
      </c>
      <c r="L3982" s="2">
        <v>2638</v>
      </c>
      <c r="M3982">
        <v>0</v>
      </c>
      <c r="N3982" s="2">
        <v>2638</v>
      </c>
      <c r="O3982" t="s">
        <v>557</v>
      </c>
      <c r="P3982" t="s">
        <v>616</v>
      </c>
      <c r="Q3982" t="s">
        <v>25</v>
      </c>
      <c r="R3982">
        <v>14.2</v>
      </c>
    </row>
    <row r="3983" spans="1:18" x14ac:dyDescent="0.3">
      <c r="A3983" t="s">
        <v>9137</v>
      </c>
      <c r="B3983" s="1">
        <v>46148</v>
      </c>
      <c r="C3983" t="s">
        <v>19</v>
      </c>
      <c r="D3983" t="s">
        <v>464</v>
      </c>
      <c r="E3983" t="s">
        <v>147</v>
      </c>
      <c r="F3983">
        <v>45</v>
      </c>
      <c r="G3983" t="s">
        <v>608</v>
      </c>
      <c r="H3983" t="s">
        <v>457</v>
      </c>
      <c r="I3983" s="2">
        <v>2584</v>
      </c>
      <c r="J3983">
        <v>0</v>
      </c>
      <c r="K3983">
        <v>0</v>
      </c>
      <c r="L3983" s="2">
        <v>2584</v>
      </c>
      <c r="M3983">
        <v>0</v>
      </c>
      <c r="N3983" s="2">
        <v>2584</v>
      </c>
      <c r="O3983" t="s">
        <v>557</v>
      </c>
      <c r="P3983" t="s">
        <v>605</v>
      </c>
      <c r="Q3983" t="s">
        <v>25</v>
      </c>
      <c r="R3983">
        <v>14.2</v>
      </c>
    </row>
    <row r="3984" spans="1:18" x14ac:dyDescent="0.3">
      <c r="A3984" t="s">
        <v>9136</v>
      </c>
      <c r="B3984" s="1">
        <v>46148</v>
      </c>
      <c r="C3984" t="s">
        <v>19</v>
      </c>
      <c r="D3984" t="s">
        <v>464</v>
      </c>
      <c r="E3984" t="s">
        <v>147</v>
      </c>
      <c r="F3984">
        <v>45</v>
      </c>
      <c r="G3984" t="s">
        <v>4031</v>
      </c>
      <c r="H3984" t="s">
        <v>457</v>
      </c>
      <c r="I3984" s="2">
        <v>2843</v>
      </c>
      <c r="J3984">
        <v>0</v>
      </c>
      <c r="K3984">
        <v>0</v>
      </c>
      <c r="L3984" s="2">
        <v>2843</v>
      </c>
      <c r="M3984">
        <v>0</v>
      </c>
      <c r="N3984" s="2">
        <v>2843</v>
      </c>
      <c r="O3984" t="s">
        <v>557</v>
      </c>
      <c r="P3984" t="s">
        <v>605</v>
      </c>
      <c r="Q3984" t="s">
        <v>25</v>
      </c>
      <c r="R3984">
        <v>14.2</v>
      </c>
    </row>
    <row r="3985" spans="1:18" x14ac:dyDescent="0.3">
      <c r="A3985" t="s">
        <v>9135</v>
      </c>
      <c r="B3985" s="1">
        <v>46148</v>
      </c>
      <c r="C3985" t="s">
        <v>19</v>
      </c>
      <c r="D3985" t="s">
        <v>464</v>
      </c>
      <c r="E3985" t="s">
        <v>147</v>
      </c>
      <c r="F3985">
        <v>45</v>
      </c>
      <c r="G3985" t="s">
        <v>4031</v>
      </c>
      <c r="H3985" t="s">
        <v>457</v>
      </c>
      <c r="I3985" s="2">
        <v>2959</v>
      </c>
      <c r="J3985">
        <v>0</v>
      </c>
      <c r="K3985">
        <v>0</v>
      </c>
      <c r="L3985" s="2">
        <v>2959</v>
      </c>
      <c r="M3985">
        <v>0</v>
      </c>
      <c r="N3985" s="2">
        <v>2959</v>
      </c>
      <c r="O3985" t="s">
        <v>557</v>
      </c>
      <c r="P3985" t="s">
        <v>605</v>
      </c>
      <c r="Q3985" t="s">
        <v>25</v>
      </c>
      <c r="R3985">
        <v>14.2</v>
      </c>
    </row>
    <row r="3986" spans="1:18" x14ac:dyDescent="0.3">
      <c r="A3986" t="s">
        <v>8884</v>
      </c>
      <c r="B3986" s="1">
        <v>46148</v>
      </c>
      <c r="C3986" t="s">
        <v>19</v>
      </c>
      <c r="D3986" t="s">
        <v>464</v>
      </c>
      <c r="E3986" t="s">
        <v>147</v>
      </c>
      <c r="F3986">
        <v>45</v>
      </c>
      <c r="G3986" t="s">
        <v>1039</v>
      </c>
      <c r="H3986" t="s">
        <v>457</v>
      </c>
      <c r="I3986" s="2">
        <v>2671</v>
      </c>
      <c r="J3986">
        <v>0</v>
      </c>
      <c r="K3986">
        <v>0</v>
      </c>
      <c r="L3986" s="2">
        <v>2671</v>
      </c>
      <c r="M3986">
        <v>0</v>
      </c>
      <c r="N3986" s="2">
        <v>2671</v>
      </c>
      <c r="O3986" t="s">
        <v>557</v>
      </c>
      <c r="P3986" t="s">
        <v>636</v>
      </c>
      <c r="Q3986" t="s">
        <v>25</v>
      </c>
      <c r="R3986">
        <v>14.2</v>
      </c>
    </row>
    <row r="3987" spans="1:18" x14ac:dyDescent="0.3">
      <c r="A3987" t="s">
        <v>8885</v>
      </c>
      <c r="B3987" s="1">
        <v>46148</v>
      </c>
      <c r="C3987" t="s">
        <v>19</v>
      </c>
      <c r="D3987" t="s">
        <v>464</v>
      </c>
      <c r="E3987" t="s">
        <v>147</v>
      </c>
      <c r="F3987">
        <v>45</v>
      </c>
      <c r="G3987" t="s">
        <v>1039</v>
      </c>
      <c r="H3987" t="s">
        <v>457</v>
      </c>
      <c r="I3987" s="2">
        <v>2679</v>
      </c>
      <c r="J3987">
        <v>0</v>
      </c>
      <c r="K3987">
        <v>0</v>
      </c>
      <c r="L3987" s="2">
        <v>2679</v>
      </c>
      <c r="M3987">
        <v>0</v>
      </c>
      <c r="N3987" s="2">
        <v>2679</v>
      </c>
      <c r="O3987" t="s">
        <v>557</v>
      </c>
      <c r="P3987" t="s">
        <v>636</v>
      </c>
      <c r="Q3987" t="s">
        <v>25</v>
      </c>
      <c r="R3987">
        <v>14.2</v>
      </c>
    </row>
    <row r="3988" spans="1:18" x14ac:dyDescent="0.3">
      <c r="A3988" t="s">
        <v>8883</v>
      </c>
      <c r="B3988" s="1">
        <v>46147</v>
      </c>
      <c r="C3988" t="s">
        <v>19</v>
      </c>
      <c r="D3988" t="s">
        <v>464</v>
      </c>
      <c r="E3988" t="s">
        <v>147</v>
      </c>
      <c r="F3988">
        <v>45</v>
      </c>
      <c r="G3988" t="s">
        <v>608</v>
      </c>
      <c r="H3988" t="s">
        <v>457</v>
      </c>
      <c r="I3988" s="2">
        <v>2685</v>
      </c>
      <c r="J3988">
        <v>0</v>
      </c>
      <c r="K3988">
        <v>0</v>
      </c>
      <c r="L3988" s="2">
        <v>2685</v>
      </c>
      <c r="M3988">
        <v>0</v>
      </c>
      <c r="N3988" s="2">
        <v>2685</v>
      </c>
      <c r="O3988" t="s">
        <v>557</v>
      </c>
      <c r="P3988" t="s">
        <v>605</v>
      </c>
      <c r="Q3988" t="s">
        <v>25</v>
      </c>
      <c r="R3988">
        <v>14.2</v>
      </c>
    </row>
    <row r="3989" spans="1:18" x14ac:dyDescent="0.3">
      <c r="A3989" t="s">
        <v>10177</v>
      </c>
      <c r="B3989" s="1">
        <v>46149</v>
      </c>
      <c r="C3989" t="s">
        <v>19</v>
      </c>
      <c r="D3989" t="s">
        <v>20</v>
      </c>
      <c r="E3989" t="s">
        <v>30</v>
      </c>
      <c r="F3989">
        <v>45</v>
      </c>
      <c r="G3989" t="s">
        <v>10446</v>
      </c>
      <c r="H3989" t="s">
        <v>7001</v>
      </c>
      <c r="I3989" s="2">
        <v>1998</v>
      </c>
      <c r="J3989">
        <v>215</v>
      </c>
      <c r="L3989" s="2">
        <v>2213</v>
      </c>
      <c r="M3989">
        <v>0</v>
      </c>
      <c r="N3989" s="2">
        <v>1998</v>
      </c>
      <c r="P3989" t="s">
        <v>24</v>
      </c>
      <c r="Q3989" t="s">
        <v>25</v>
      </c>
      <c r="R3989">
        <v>14.3</v>
      </c>
    </row>
    <row r="3990" spans="1:18" x14ac:dyDescent="0.3">
      <c r="A3990" t="s">
        <v>9062</v>
      </c>
      <c r="B3990" s="1">
        <v>46147</v>
      </c>
      <c r="C3990" t="s">
        <v>19</v>
      </c>
      <c r="D3990" t="s">
        <v>464</v>
      </c>
      <c r="E3990" t="s">
        <v>234</v>
      </c>
      <c r="F3990">
        <v>45</v>
      </c>
      <c r="G3990" t="s">
        <v>2072</v>
      </c>
      <c r="H3990" t="s">
        <v>1694</v>
      </c>
      <c r="I3990" s="2">
        <v>1705</v>
      </c>
      <c r="J3990" s="2">
        <v>18</v>
      </c>
      <c r="K3990">
        <v>0</v>
      </c>
      <c r="L3990" s="2">
        <v>1723</v>
      </c>
      <c r="M3990">
        <v>0</v>
      </c>
      <c r="N3990" s="2">
        <v>1705</v>
      </c>
      <c r="O3990" t="s">
        <v>1695</v>
      </c>
      <c r="P3990" t="s">
        <v>1696</v>
      </c>
      <c r="Q3990" t="s">
        <v>25</v>
      </c>
      <c r="R3990">
        <v>14.2</v>
      </c>
    </row>
    <row r="3991" spans="1:18" x14ac:dyDescent="0.3">
      <c r="A3991" t="s">
        <v>9063</v>
      </c>
      <c r="B3991" s="1">
        <v>46147</v>
      </c>
      <c r="C3991" t="s">
        <v>19</v>
      </c>
      <c r="D3991" t="s">
        <v>464</v>
      </c>
      <c r="E3991" t="s">
        <v>234</v>
      </c>
      <c r="F3991">
        <v>45</v>
      </c>
      <c r="G3991" t="s">
        <v>2977</v>
      </c>
      <c r="H3991" t="s">
        <v>1694</v>
      </c>
      <c r="I3991" s="2">
        <v>1594</v>
      </c>
      <c r="J3991" s="2">
        <v>129</v>
      </c>
      <c r="K3991">
        <v>0</v>
      </c>
      <c r="L3991" s="2">
        <v>1723</v>
      </c>
      <c r="M3991">
        <v>0</v>
      </c>
      <c r="N3991" s="2">
        <v>1594</v>
      </c>
      <c r="O3991" t="s">
        <v>1695</v>
      </c>
      <c r="P3991" t="s">
        <v>1696</v>
      </c>
      <c r="Q3991" t="s">
        <v>25</v>
      </c>
      <c r="R3991">
        <v>14.2</v>
      </c>
    </row>
    <row r="3992" spans="1:18" x14ac:dyDescent="0.3">
      <c r="A3992" t="s">
        <v>8262</v>
      </c>
      <c r="B3992" s="1">
        <v>46147</v>
      </c>
      <c r="C3992" t="s">
        <v>19</v>
      </c>
      <c r="D3992" t="s">
        <v>464</v>
      </c>
      <c r="E3992" t="s">
        <v>234</v>
      </c>
      <c r="F3992">
        <v>45</v>
      </c>
      <c r="G3992" t="s">
        <v>2977</v>
      </c>
      <c r="H3992" t="s">
        <v>1694</v>
      </c>
      <c r="I3992" s="2">
        <v>1536</v>
      </c>
      <c r="J3992" s="2">
        <v>187</v>
      </c>
      <c r="K3992">
        <v>0</v>
      </c>
      <c r="L3992" s="2">
        <v>1723</v>
      </c>
      <c r="M3992">
        <v>0</v>
      </c>
      <c r="N3992" s="2">
        <v>1536</v>
      </c>
      <c r="O3992" t="s">
        <v>1695</v>
      </c>
      <c r="P3992" t="s">
        <v>1696</v>
      </c>
      <c r="Q3992" t="s">
        <v>25</v>
      </c>
      <c r="R3992">
        <v>14.2</v>
      </c>
    </row>
    <row r="3993" spans="1:18" x14ac:dyDescent="0.3">
      <c r="A3993" t="s">
        <v>8994</v>
      </c>
      <c r="B3993" s="1">
        <v>46147</v>
      </c>
      <c r="C3993" t="s">
        <v>19</v>
      </c>
      <c r="D3993" t="s">
        <v>464</v>
      </c>
      <c r="E3993" t="s">
        <v>234</v>
      </c>
      <c r="F3993">
        <v>45</v>
      </c>
      <c r="G3993" t="s">
        <v>2912</v>
      </c>
      <c r="H3993" t="s">
        <v>1694</v>
      </c>
      <c r="I3993" s="2">
        <v>1436</v>
      </c>
      <c r="J3993">
        <v>499</v>
      </c>
      <c r="K3993">
        <v>0</v>
      </c>
      <c r="L3993" s="2">
        <v>1935</v>
      </c>
      <c r="M3993">
        <v>0</v>
      </c>
      <c r="N3993" s="2">
        <v>1436</v>
      </c>
      <c r="O3993" t="s">
        <v>1695</v>
      </c>
      <c r="P3993" t="s">
        <v>1696</v>
      </c>
      <c r="Q3993" t="s">
        <v>25</v>
      </c>
      <c r="R3993">
        <v>14.2</v>
      </c>
    </row>
    <row r="3994" spans="1:18" x14ac:dyDescent="0.3">
      <c r="A3994" t="s">
        <v>9036</v>
      </c>
      <c r="B3994" s="1">
        <v>46147</v>
      </c>
      <c r="C3994" t="s">
        <v>19</v>
      </c>
      <c r="D3994" t="s">
        <v>464</v>
      </c>
      <c r="E3994" t="s">
        <v>234</v>
      </c>
      <c r="F3994">
        <v>45</v>
      </c>
      <c r="G3994" t="s">
        <v>3408</v>
      </c>
      <c r="H3994" t="s">
        <v>1694</v>
      </c>
      <c r="I3994" s="2">
        <v>1436</v>
      </c>
      <c r="J3994">
        <v>499</v>
      </c>
      <c r="K3994">
        <v>0</v>
      </c>
      <c r="L3994" s="2">
        <v>1935</v>
      </c>
      <c r="M3994">
        <v>0</v>
      </c>
      <c r="N3994" s="2">
        <v>1436</v>
      </c>
      <c r="O3994" t="s">
        <v>1695</v>
      </c>
      <c r="P3994" t="s">
        <v>1696</v>
      </c>
      <c r="Q3994" t="s">
        <v>25</v>
      </c>
      <c r="R3994">
        <v>14.2</v>
      </c>
    </row>
    <row r="3995" spans="1:18" x14ac:dyDescent="0.3">
      <c r="A3995" t="s">
        <v>8207</v>
      </c>
      <c r="B3995" s="1">
        <v>46146</v>
      </c>
      <c r="C3995" t="s">
        <v>19</v>
      </c>
      <c r="D3995" t="s">
        <v>464</v>
      </c>
      <c r="E3995" t="s">
        <v>234</v>
      </c>
      <c r="F3995">
        <v>45</v>
      </c>
      <c r="G3995" t="s">
        <v>4117</v>
      </c>
      <c r="H3995" t="s">
        <v>1694</v>
      </c>
      <c r="I3995" s="2">
        <v>1126</v>
      </c>
      <c r="J3995">
        <v>46</v>
      </c>
      <c r="K3995">
        <v>0</v>
      </c>
      <c r="L3995" s="2">
        <v>1172</v>
      </c>
      <c r="M3995">
        <v>0</v>
      </c>
      <c r="N3995" s="2">
        <v>1126</v>
      </c>
      <c r="O3995" t="s">
        <v>1695</v>
      </c>
      <c r="P3995" t="s">
        <v>1696</v>
      </c>
      <c r="Q3995" t="s">
        <v>25</v>
      </c>
      <c r="R3995">
        <v>14.2</v>
      </c>
    </row>
    <row r="3996" spans="1:18" x14ac:dyDescent="0.3">
      <c r="A3996" t="s">
        <v>8467</v>
      </c>
      <c r="B3996" s="1">
        <v>46144</v>
      </c>
      <c r="C3996" t="s">
        <v>19</v>
      </c>
      <c r="D3996" t="s">
        <v>464</v>
      </c>
      <c r="E3996" t="s">
        <v>147</v>
      </c>
      <c r="F3996">
        <v>45</v>
      </c>
      <c r="G3996" t="s">
        <v>4664</v>
      </c>
      <c r="H3996" t="s">
        <v>457</v>
      </c>
      <c r="I3996" s="2">
        <v>2634</v>
      </c>
      <c r="J3996">
        <v>0</v>
      </c>
      <c r="K3996">
        <v>0</v>
      </c>
      <c r="L3996" s="2">
        <v>2634</v>
      </c>
      <c r="M3996">
        <v>0</v>
      </c>
      <c r="N3996" s="2">
        <v>2634</v>
      </c>
      <c r="O3996" t="s">
        <v>557</v>
      </c>
      <c r="P3996" t="s">
        <v>558</v>
      </c>
      <c r="Q3996" t="s">
        <v>25</v>
      </c>
      <c r="R3996">
        <v>14.2</v>
      </c>
    </row>
    <row r="3997" spans="1:18" x14ac:dyDescent="0.3">
      <c r="A3997" t="s">
        <v>9689</v>
      </c>
      <c r="B3997" s="1">
        <v>46150</v>
      </c>
      <c r="C3997" t="s">
        <v>19</v>
      </c>
      <c r="D3997" t="s">
        <v>464</v>
      </c>
      <c r="E3997" t="s">
        <v>147</v>
      </c>
      <c r="F3997">
        <v>45</v>
      </c>
      <c r="G3997" t="s">
        <v>1039</v>
      </c>
      <c r="H3997" t="s">
        <v>457</v>
      </c>
      <c r="I3997" s="2">
        <v>2624</v>
      </c>
      <c r="J3997">
        <v>0</v>
      </c>
      <c r="K3997">
        <v>0</v>
      </c>
      <c r="L3997" s="2">
        <v>2624</v>
      </c>
      <c r="M3997">
        <v>0</v>
      </c>
      <c r="N3997" s="2">
        <v>2624</v>
      </c>
      <c r="O3997" t="s">
        <v>557</v>
      </c>
      <c r="P3997" t="s">
        <v>636</v>
      </c>
      <c r="Q3997" t="s">
        <v>25</v>
      </c>
      <c r="R3997">
        <v>14.2</v>
      </c>
    </row>
    <row r="3998" spans="1:18" x14ac:dyDescent="0.3">
      <c r="A3998" t="s">
        <v>9130</v>
      </c>
      <c r="B3998" s="1">
        <v>46148</v>
      </c>
      <c r="C3998" t="s">
        <v>19</v>
      </c>
      <c r="D3998" t="s">
        <v>464</v>
      </c>
      <c r="E3998" t="s">
        <v>147</v>
      </c>
      <c r="F3998">
        <v>45</v>
      </c>
      <c r="G3998" t="s">
        <v>787</v>
      </c>
      <c r="H3998" t="s">
        <v>457</v>
      </c>
      <c r="I3998" s="2">
        <v>0</v>
      </c>
      <c r="J3998">
        <v>0</v>
      </c>
      <c r="K3998">
        <v>0</v>
      </c>
      <c r="L3998" s="2">
        <v>0</v>
      </c>
      <c r="M3998">
        <v>0</v>
      </c>
      <c r="N3998" s="2">
        <v>0</v>
      </c>
      <c r="O3998" t="s">
        <v>557</v>
      </c>
      <c r="P3998" t="s">
        <v>616</v>
      </c>
      <c r="Q3998" t="s">
        <v>1816</v>
      </c>
      <c r="R3998">
        <v>14.2</v>
      </c>
    </row>
    <row r="3999" spans="1:18" x14ac:dyDescent="0.3">
      <c r="A3999" t="s">
        <v>9131</v>
      </c>
      <c r="B3999" s="1">
        <v>46148</v>
      </c>
      <c r="C3999" t="s">
        <v>19</v>
      </c>
      <c r="D3999" t="s">
        <v>464</v>
      </c>
      <c r="E3999" t="s">
        <v>147</v>
      </c>
      <c r="F3999">
        <v>45</v>
      </c>
      <c r="G3999" t="s">
        <v>684</v>
      </c>
      <c r="H3999" t="s">
        <v>457</v>
      </c>
      <c r="I3999" s="2">
        <v>2749</v>
      </c>
      <c r="J3999">
        <v>0</v>
      </c>
      <c r="K3999">
        <v>0</v>
      </c>
      <c r="L3999" s="2">
        <v>2749</v>
      </c>
      <c r="M3999">
        <v>0</v>
      </c>
      <c r="N3999" s="2">
        <v>2749</v>
      </c>
      <c r="O3999" t="s">
        <v>557</v>
      </c>
      <c r="P3999" t="s">
        <v>616</v>
      </c>
      <c r="Q3999" t="s">
        <v>25</v>
      </c>
      <c r="R3999">
        <v>14.2</v>
      </c>
    </row>
    <row r="4000" spans="1:18" x14ac:dyDescent="0.3">
      <c r="A4000" t="s">
        <v>9129</v>
      </c>
      <c r="B4000" s="1">
        <v>46148</v>
      </c>
      <c r="C4000" t="s">
        <v>19</v>
      </c>
      <c r="D4000" t="s">
        <v>464</v>
      </c>
      <c r="E4000" t="s">
        <v>147</v>
      </c>
      <c r="F4000">
        <v>45</v>
      </c>
      <c r="G4000" t="s">
        <v>1039</v>
      </c>
      <c r="H4000" t="s">
        <v>457</v>
      </c>
      <c r="I4000" s="2">
        <v>2680</v>
      </c>
      <c r="J4000">
        <v>0</v>
      </c>
      <c r="K4000">
        <v>0</v>
      </c>
      <c r="L4000" s="2">
        <v>2680</v>
      </c>
      <c r="M4000">
        <v>0</v>
      </c>
      <c r="N4000" s="2">
        <v>2680</v>
      </c>
      <c r="O4000" t="s">
        <v>557</v>
      </c>
      <c r="P4000" t="s">
        <v>636</v>
      </c>
      <c r="Q4000" t="s">
        <v>25</v>
      </c>
      <c r="R4000">
        <v>14.2</v>
      </c>
    </row>
    <row r="4001" spans="1:18" x14ac:dyDescent="0.3">
      <c r="A4001" t="s">
        <v>8493</v>
      </c>
      <c r="B4001" s="1">
        <v>46145</v>
      </c>
      <c r="C4001" t="s">
        <v>19</v>
      </c>
      <c r="D4001" t="s">
        <v>464</v>
      </c>
      <c r="E4001" t="s">
        <v>147</v>
      </c>
      <c r="F4001">
        <v>45</v>
      </c>
      <c r="G4001" t="s">
        <v>787</v>
      </c>
      <c r="H4001" t="s">
        <v>457</v>
      </c>
      <c r="I4001" s="2">
        <v>2669</v>
      </c>
      <c r="J4001">
        <v>0</v>
      </c>
      <c r="K4001">
        <v>0</v>
      </c>
      <c r="L4001" s="2">
        <v>2669</v>
      </c>
      <c r="M4001">
        <v>0</v>
      </c>
      <c r="N4001" s="2">
        <v>2669</v>
      </c>
      <c r="O4001" t="s">
        <v>557</v>
      </c>
      <c r="P4001" t="s">
        <v>636</v>
      </c>
      <c r="Q4001" t="s">
        <v>25</v>
      </c>
      <c r="R4001">
        <v>14.2</v>
      </c>
    </row>
    <row r="4002" spans="1:18" x14ac:dyDescent="0.3">
      <c r="A4002" t="s">
        <v>8494</v>
      </c>
      <c r="B4002" s="1">
        <v>46145</v>
      </c>
      <c r="C4002" t="s">
        <v>19</v>
      </c>
      <c r="D4002" t="s">
        <v>464</v>
      </c>
      <c r="E4002" t="s">
        <v>147</v>
      </c>
      <c r="F4002">
        <v>45</v>
      </c>
      <c r="G4002" t="s">
        <v>639</v>
      </c>
      <c r="H4002" t="s">
        <v>457</v>
      </c>
      <c r="I4002" s="2">
        <v>2645</v>
      </c>
      <c r="J4002">
        <v>0</v>
      </c>
      <c r="K4002">
        <v>0</v>
      </c>
      <c r="L4002" s="2">
        <v>2645</v>
      </c>
      <c r="M4002">
        <v>0</v>
      </c>
      <c r="N4002" s="2">
        <v>2645</v>
      </c>
      <c r="O4002" t="s">
        <v>557</v>
      </c>
      <c r="P4002" t="s">
        <v>605</v>
      </c>
      <c r="Q4002" t="s">
        <v>25</v>
      </c>
      <c r="R4002">
        <v>14.2</v>
      </c>
    </row>
    <row r="4003" spans="1:18" x14ac:dyDescent="0.3">
      <c r="A4003" t="s">
        <v>9691</v>
      </c>
      <c r="B4003" s="1">
        <v>46149</v>
      </c>
      <c r="C4003" t="s">
        <v>19</v>
      </c>
      <c r="D4003" t="s">
        <v>464</v>
      </c>
      <c r="E4003" t="s">
        <v>147</v>
      </c>
      <c r="F4003">
        <v>45</v>
      </c>
      <c r="G4003" t="s">
        <v>4690</v>
      </c>
      <c r="H4003" t="s">
        <v>457</v>
      </c>
      <c r="I4003" s="2">
        <v>2618</v>
      </c>
      <c r="J4003">
        <v>0</v>
      </c>
      <c r="K4003">
        <v>0</v>
      </c>
      <c r="L4003" s="2">
        <v>2618</v>
      </c>
      <c r="M4003">
        <v>0</v>
      </c>
      <c r="N4003" s="2">
        <v>2618</v>
      </c>
      <c r="O4003" t="s">
        <v>557</v>
      </c>
      <c r="P4003" t="s">
        <v>636</v>
      </c>
      <c r="Q4003" t="s">
        <v>25</v>
      </c>
      <c r="R4003">
        <v>14.2</v>
      </c>
    </row>
    <row r="4004" spans="1:18" x14ac:dyDescent="0.3">
      <c r="A4004" t="s">
        <v>9127</v>
      </c>
      <c r="B4004" s="1">
        <v>46147</v>
      </c>
      <c r="C4004" t="s">
        <v>19</v>
      </c>
      <c r="D4004" t="s">
        <v>464</v>
      </c>
      <c r="E4004" t="s">
        <v>147</v>
      </c>
      <c r="F4004">
        <v>45</v>
      </c>
      <c r="G4004" t="s">
        <v>684</v>
      </c>
      <c r="H4004" t="s">
        <v>457</v>
      </c>
      <c r="I4004" s="2">
        <v>2699</v>
      </c>
      <c r="J4004">
        <v>0</v>
      </c>
      <c r="K4004">
        <v>0</v>
      </c>
      <c r="L4004" s="2">
        <v>2699</v>
      </c>
      <c r="M4004">
        <v>0</v>
      </c>
      <c r="N4004" s="2">
        <v>2699</v>
      </c>
      <c r="O4004" t="s">
        <v>557</v>
      </c>
      <c r="P4004" t="s">
        <v>616</v>
      </c>
      <c r="Q4004" t="s">
        <v>25</v>
      </c>
      <c r="R4004">
        <v>14.2</v>
      </c>
    </row>
    <row r="4005" spans="1:18" x14ac:dyDescent="0.3">
      <c r="A4005" t="s">
        <v>9128</v>
      </c>
      <c r="B4005" s="1">
        <v>46147</v>
      </c>
      <c r="C4005" t="s">
        <v>19</v>
      </c>
      <c r="D4005" t="s">
        <v>464</v>
      </c>
      <c r="E4005" t="s">
        <v>147</v>
      </c>
      <c r="F4005">
        <v>45</v>
      </c>
      <c r="G4005" t="s">
        <v>684</v>
      </c>
      <c r="H4005" t="s">
        <v>457</v>
      </c>
      <c r="I4005" s="2">
        <v>2657</v>
      </c>
      <c r="J4005">
        <v>0</v>
      </c>
      <c r="K4005">
        <v>0</v>
      </c>
      <c r="L4005" s="2">
        <v>2657</v>
      </c>
      <c r="M4005">
        <v>0</v>
      </c>
      <c r="N4005" s="2">
        <v>2657</v>
      </c>
      <c r="O4005" t="s">
        <v>557</v>
      </c>
      <c r="P4005" t="s">
        <v>616</v>
      </c>
      <c r="Q4005" t="s">
        <v>25</v>
      </c>
      <c r="R4005">
        <v>14.2</v>
      </c>
    </row>
    <row r="4006" spans="1:18" x14ac:dyDescent="0.3">
      <c r="A4006" t="s">
        <v>8500</v>
      </c>
      <c r="B4006" s="1">
        <v>46145</v>
      </c>
      <c r="C4006" t="s">
        <v>19</v>
      </c>
      <c r="D4006" t="s">
        <v>464</v>
      </c>
      <c r="E4006" t="s">
        <v>147</v>
      </c>
      <c r="F4006">
        <v>45</v>
      </c>
      <c r="G4006" t="s">
        <v>684</v>
      </c>
      <c r="H4006" t="s">
        <v>457</v>
      </c>
      <c r="I4006" s="2">
        <v>2742</v>
      </c>
      <c r="J4006">
        <v>0</v>
      </c>
      <c r="K4006">
        <v>0</v>
      </c>
      <c r="L4006" s="2">
        <v>2742</v>
      </c>
      <c r="M4006">
        <v>0</v>
      </c>
      <c r="N4006" s="2">
        <v>2742</v>
      </c>
      <c r="O4006" t="s">
        <v>557</v>
      </c>
      <c r="P4006" t="s">
        <v>616</v>
      </c>
      <c r="Q4006" t="s">
        <v>25</v>
      </c>
      <c r="R4006">
        <v>14.2</v>
      </c>
    </row>
    <row r="4007" spans="1:18" x14ac:dyDescent="0.3">
      <c r="A4007" t="s">
        <v>10023</v>
      </c>
      <c r="B4007" s="1">
        <v>46149</v>
      </c>
      <c r="C4007" t="s">
        <v>19</v>
      </c>
      <c r="D4007" t="s">
        <v>464</v>
      </c>
      <c r="E4007" t="s">
        <v>147</v>
      </c>
      <c r="F4007">
        <v>45</v>
      </c>
      <c r="G4007" t="s">
        <v>4031</v>
      </c>
      <c r="H4007" t="s">
        <v>457</v>
      </c>
      <c r="I4007" s="2">
        <v>1467</v>
      </c>
      <c r="J4007">
        <v>0</v>
      </c>
      <c r="K4007">
        <v>0</v>
      </c>
      <c r="L4007" s="2">
        <v>1467</v>
      </c>
      <c r="M4007">
        <v>0</v>
      </c>
      <c r="N4007" s="2">
        <v>1467</v>
      </c>
      <c r="O4007" t="s">
        <v>557</v>
      </c>
      <c r="P4007" t="s">
        <v>605</v>
      </c>
      <c r="Q4007" t="s">
        <v>25</v>
      </c>
      <c r="R4007">
        <v>14.2</v>
      </c>
    </row>
    <row r="4008" spans="1:18" x14ac:dyDescent="0.3">
      <c r="A4008" t="s">
        <v>8469</v>
      </c>
      <c r="B4008" s="1">
        <v>46143</v>
      </c>
      <c r="C4008" t="s">
        <v>19</v>
      </c>
      <c r="D4008" t="s">
        <v>464</v>
      </c>
      <c r="E4008" t="s">
        <v>147</v>
      </c>
      <c r="F4008">
        <v>45</v>
      </c>
      <c r="G4008" t="s">
        <v>4663</v>
      </c>
      <c r="H4008" t="s">
        <v>457</v>
      </c>
      <c r="I4008" s="2">
        <v>2609</v>
      </c>
      <c r="J4008">
        <v>0</v>
      </c>
      <c r="K4008">
        <v>0</v>
      </c>
      <c r="L4008" s="2">
        <v>2609</v>
      </c>
      <c r="M4008">
        <v>0</v>
      </c>
      <c r="N4008" s="2">
        <v>2609</v>
      </c>
      <c r="O4008" t="s">
        <v>557</v>
      </c>
      <c r="P4008" t="s">
        <v>605</v>
      </c>
      <c r="Q4008" t="s">
        <v>25</v>
      </c>
      <c r="R4008">
        <v>14.2</v>
      </c>
    </row>
    <row r="4009" spans="1:18" x14ac:dyDescent="0.3">
      <c r="A4009" t="s">
        <v>8466</v>
      </c>
      <c r="B4009" s="1">
        <v>46143</v>
      </c>
      <c r="C4009" t="s">
        <v>19</v>
      </c>
      <c r="D4009" t="s">
        <v>464</v>
      </c>
      <c r="E4009" t="s">
        <v>147</v>
      </c>
      <c r="F4009">
        <v>45</v>
      </c>
      <c r="G4009" t="s">
        <v>4663</v>
      </c>
      <c r="H4009" t="s">
        <v>457</v>
      </c>
      <c r="I4009" s="2">
        <v>3235</v>
      </c>
      <c r="J4009">
        <v>0</v>
      </c>
      <c r="K4009">
        <v>0</v>
      </c>
      <c r="L4009" s="2">
        <v>3235</v>
      </c>
      <c r="M4009">
        <v>0</v>
      </c>
      <c r="N4009" s="2">
        <v>3235</v>
      </c>
      <c r="O4009" t="s">
        <v>557</v>
      </c>
      <c r="P4009" t="s">
        <v>605</v>
      </c>
      <c r="Q4009" t="s">
        <v>25</v>
      </c>
      <c r="R4009">
        <v>14.2</v>
      </c>
    </row>
    <row r="4010" spans="1:18" x14ac:dyDescent="0.3">
      <c r="A4010" t="s">
        <v>8180</v>
      </c>
      <c r="B4010" s="1">
        <v>46147</v>
      </c>
      <c r="C4010" t="s">
        <v>19</v>
      </c>
      <c r="D4010" t="s">
        <v>464</v>
      </c>
      <c r="E4010" t="s">
        <v>147</v>
      </c>
      <c r="F4010">
        <v>45</v>
      </c>
      <c r="G4010" t="s">
        <v>556</v>
      </c>
      <c r="H4010" t="s">
        <v>457</v>
      </c>
      <c r="I4010" s="2">
        <v>2685</v>
      </c>
      <c r="J4010">
        <v>0</v>
      </c>
      <c r="K4010">
        <v>0</v>
      </c>
      <c r="L4010" s="2">
        <v>2685</v>
      </c>
      <c r="M4010">
        <v>0</v>
      </c>
      <c r="N4010" s="2">
        <v>2685</v>
      </c>
      <c r="O4010" t="s">
        <v>557</v>
      </c>
      <c r="P4010" t="s">
        <v>616</v>
      </c>
      <c r="Q4010" t="s">
        <v>25</v>
      </c>
      <c r="R4010">
        <v>14.2</v>
      </c>
    </row>
    <row r="4011" spans="1:18" x14ac:dyDescent="0.3">
      <c r="A4011" t="s">
        <v>8891</v>
      </c>
      <c r="B4011" s="1">
        <v>46147</v>
      </c>
      <c r="C4011" t="s">
        <v>19</v>
      </c>
      <c r="D4011" t="s">
        <v>464</v>
      </c>
      <c r="E4011" t="s">
        <v>147</v>
      </c>
      <c r="F4011">
        <v>45</v>
      </c>
      <c r="G4011" t="s">
        <v>608</v>
      </c>
      <c r="H4011" t="s">
        <v>457</v>
      </c>
      <c r="I4011" s="2">
        <v>2678</v>
      </c>
      <c r="J4011">
        <v>0</v>
      </c>
      <c r="K4011">
        <v>0</v>
      </c>
      <c r="L4011" s="2">
        <v>2678</v>
      </c>
      <c r="M4011">
        <v>0</v>
      </c>
      <c r="N4011" s="2">
        <v>2678</v>
      </c>
      <c r="O4011" t="s">
        <v>557</v>
      </c>
      <c r="P4011" t="s">
        <v>605</v>
      </c>
      <c r="Q4011" t="s">
        <v>25</v>
      </c>
      <c r="R4011">
        <v>14.2</v>
      </c>
    </row>
    <row r="4012" spans="1:18" x14ac:dyDescent="0.3">
      <c r="A4012" t="s">
        <v>8341</v>
      </c>
      <c r="B4012" s="1">
        <v>46145</v>
      </c>
      <c r="C4012" t="s">
        <v>19</v>
      </c>
      <c r="D4012" t="s">
        <v>464</v>
      </c>
      <c r="E4012" t="s">
        <v>147</v>
      </c>
      <c r="F4012">
        <v>45</v>
      </c>
      <c r="G4012" t="s">
        <v>1702</v>
      </c>
      <c r="H4012" t="s">
        <v>457</v>
      </c>
      <c r="I4012" s="2">
        <v>2685</v>
      </c>
      <c r="J4012">
        <v>0</v>
      </c>
      <c r="K4012">
        <v>0</v>
      </c>
      <c r="L4012" s="2">
        <v>2685</v>
      </c>
      <c r="M4012">
        <v>0</v>
      </c>
      <c r="N4012" s="2">
        <v>2685</v>
      </c>
      <c r="O4012" t="s">
        <v>557</v>
      </c>
      <c r="P4012" t="s">
        <v>616</v>
      </c>
      <c r="Q4012" t="s">
        <v>25</v>
      </c>
      <c r="R4012">
        <v>14.2</v>
      </c>
    </row>
    <row r="4013" spans="1:18" x14ac:dyDescent="0.3">
      <c r="A4013" t="s">
        <v>9989</v>
      </c>
      <c r="B4013" s="1">
        <v>46149</v>
      </c>
      <c r="C4013" t="s">
        <v>19</v>
      </c>
      <c r="D4013" t="s">
        <v>464</v>
      </c>
      <c r="E4013" t="s">
        <v>147</v>
      </c>
      <c r="F4013">
        <v>45</v>
      </c>
      <c r="G4013" t="s">
        <v>4031</v>
      </c>
      <c r="H4013" t="s">
        <v>457</v>
      </c>
      <c r="I4013" s="2">
        <v>1484</v>
      </c>
      <c r="J4013">
        <v>0</v>
      </c>
      <c r="K4013">
        <v>0</v>
      </c>
      <c r="L4013" s="2">
        <v>1484</v>
      </c>
      <c r="M4013">
        <v>0</v>
      </c>
      <c r="N4013" s="2">
        <v>1484</v>
      </c>
      <c r="O4013" t="s">
        <v>557</v>
      </c>
      <c r="P4013" t="s">
        <v>605</v>
      </c>
      <c r="Q4013" t="s">
        <v>25</v>
      </c>
      <c r="R4013">
        <v>14.2</v>
      </c>
    </row>
    <row r="4014" spans="1:18" x14ac:dyDescent="0.3">
      <c r="A4014" t="s">
        <v>8343</v>
      </c>
      <c r="B4014" s="1">
        <v>46143</v>
      </c>
      <c r="C4014" t="s">
        <v>19</v>
      </c>
      <c r="D4014" t="s">
        <v>464</v>
      </c>
      <c r="E4014" t="s">
        <v>147</v>
      </c>
      <c r="F4014">
        <v>45</v>
      </c>
      <c r="G4014" t="s">
        <v>4662</v>
      </c>
      <c r="H4014" t="s">
        <v>457</v>
      </c>
      <c r="I4014" s="2">
        <v>2605</v>
      </c>
      <c r="J4014">
        <v>0</v>
      </c>
      <c r="K4014">
        <v>0</v>
      </c>
      <c r="L4014" s="2">
        <v>2605</v>
      </c>
      <c r="M4014">
        <v>0</v>
      </c>
      <c r="N4014" s="2">
        <v>2605</v>
      </c>
      <c r="O4014" t="s">
        <v>557</v>
      </c>
      <c r="P4014" t="s">
        <v>605</v>
      </c>
      <c r="Q4014" t="s">
        <v>25</v>
      </c>
      <c r="R4014">
        <v>14.2</v>
      </c>
    </row>
    <row r="4015" spans="1:18" x14ac:dyDescent="0.3">
      <c r="A4015" t="s">
        <v>10091</v>
      </c>
      <c r="B4015" s="1">
        <v>46149</v>
      </c>
      <c r="C4015" t="s">
        <v>19</v>
      </c>
      <c r="D4015" t="s">
        <v>464</v>
      </c>
      <c r="E4015" t="s">
        <v>147</v>
      </c>
      <c r="F4015">
        <v>45</v>
      </c>
      <c r="G4015" t="s">
        <v>4690</v>
      </c>
      <c r="H4015" t="s">
        <v>457</v>
      </c>
      <c r="I4015" s="2">
        <v>2505</v>
      </c>
      <c r="J4015">
        <v>0</v>
      </c>
      <c r="K4015">
        <v>0</v>
      </c>
      <c r="L4015" s="2">
        <v>2505</v>
      </c>
      <c r="M4015">
        <v>0</v>
      </c>
      <c r="N4015" s="2">
        <v>2505</v>
      </c>
      <c r="O4015" t="s">
        <v>557</v>
      </c>
      <c r="P4015" t="s">
        <v>636</v>
      </c>
      <c r="Q4015" t="s">
        <v>25</v>
      </c>
      <c r="R4015">
        <v>14.2</v>
      </c>
    </row>
    <row r="4016" spans="1:18" x14ac:dyDescent="0.3">
      <c r="A4016" t="s">
        <v>8361</v>
      </c>
      <c r="B4016" s="1">
        <v>46143</v>
      </c>
      <c r="C4016" t="s">
        <v>19</v>
      </c>
      <c r="D4016" t="s">
        <v>464</v>
      </c>
      <c r="E4016" t="s">
        <v>147</v>
      </c>
      <c r="F4016">
        <v>45</v>
      </c>
      <c r="G4016" t="s">
        <v>787</v>
      </c>
      <c r="H4016" t="s">
        <v>457</v>
      </c>
      <c r="I4016" s="2">
        <v>1810</v>
      </c>
      <c r="J4016">
        <v>0</v>
      </c>
      <c r="K4016">
        <v>0</v>
      </c>
      <c r="L4016" s="2">
        <v>1810</v>
      </c>
      <c r="M4016">
        <v>0</v>
      </c>
      <c r="N4016" s="2">
        <v>1810</v>
      </c>
      <c r="O4016" t="s">
        <v>557</v>
      </c>
      <c r="P4016" t="s">
        <v>636</v>
      </c>
      <c r="Q4016" t="s">
        <v>25</v>
      </c>
      <c r="R4016">
        <v>14.2</v>
      </c>
    </row>
    <row r="4017" spans="1:18" x14ac:dyDescent="0.3">
      <c r="A4017" t="s">
        <v>10512</v>
      </c>
      <c r="B4017" s="1">
        <v>46155</v>
      </c>
      <c r="C4017" t="s">
        <v>19</v>
      </c>
      <c r="D4017" t="s">
        <v>464</v>
      </c>
      <c r="E4017" t="s">
        <v>147</v>
      </c>
      <c r="F4017">
        <v>45</v>
      </c>
      <c r="G4017" t="s">
        <v>10513</v>
      </c>
      <c r="H4017" t="s">
        <v>10481</v>
      </c>
      <c r="I4017" s="2">
        <v>2826</v>
      </c>
      <c r="J4017">
        <v>0</v>
      </c>
      <c r="K4017">
        <v>0</v>
      </c>
      <c r="L4017" s="2">
        <v>2826</v>
      </c>
      <c r="M4017">
        <v>0</v>
      </c>
      <c r="N4017" s="2">
        <v>2826</v>
      </c>
      <c r="O4017" t="s">
        <v>10482</v>
      </c>
      <c r="P4017" t="s">
        <v>605</v>
      </c>
      <c r="Q4017" t="s">
        <v>25</v>
      </c>
      <c r="R4017">
        <v>14.2</v>
      </c>
    </row>
    <row r="4018" spans="1:18" x14ac:dyDescent="0.3">
      <c r="A4018" t="s">
        <v>8122</v>
      </c>
      <c r="B4018" s="1">
        <v>46146</v>
      </c>
      <c r="C4018" t="s">
        <v>19</v>
      </c>
      <c r="D4018" t="s">
        <v>20</v>
      </c>
      <c r="E4018" t="s">
        <v>30</v>
      </c>
      <c r="F4018">
        <v>45</v>
      </c>
      <c r="G4018" t="s">
        <v>8753</v>
      </c>
      <c r="H4018" t="s">
        <v>7001</v>
      </c>
      <c r="I4018" s="2">
        <v>1910</v>
      </c>
      <c r="J4018">
        <v>274</v>
      </c>
      <c r="L4018" s="2">
        <v>2184</v>
      </c>
      <c r="M4018">
        <v>0</v>
      </c>
      <c r="N4018" s="2">
        <v>1910</v>
      </c>
      <c r="P4018" t="s">
        <v>421</v>
      </c>
      <c r="Q4018" t="s">
        <v>25</v>
      </c>
      <c r="R4018">
        <v>14.3</v>
      </c>
    </row>
    <row r="4019" spans="1:18" x14ac:dyDescent="0.3">
      <c r="A4019" t="s">
        <v>8547</v>
      </c>
      <c r="B4019" s="1">
        <v>46145</v>
      </c>
      <c r="C4019" t="s">
        <v>19</v>
      </c>
      <c r="D4019" t="s">
        <v>464</v>
      </c>
      <c r="E4019" t="s">
        <v>234</v>
      </c>
      <c r="F4019">
        <v>45</v>
      </c>
      <c r="G4019" t="s">
        <v>2912</v>
      </c>
      <c r="H4019" t="s">
        <v>1694</v>
      </c>
      <c r="I4019" s="2">
        <v>2026</v>
      </c>
      <c r="J4019">
        <v>8</v>
      </c>
      <c r="K4019">
        <v>0</v>
      </c>
      <c r="L4019" s="2">
        <v>2034</v>
      </c>
      <c r="M4019">
        <v>0</v>
      </c>
      <c r="N4019" s="2">
        <v>2026</v>
      </c>
      <c r="O4019" t="s">
        <v>1695</v>
      </c>
      <c r="P4019" t="s">
        <v>1696</v>
      </c>
      <c r="Q4019" t="s">
        <v>25</v>
      </c>
      <c r="R4019">
        <v>14.2</v>
      </c>
    </row>
    <row r="4020" spans="1:18" x14ac:dyDescent="0.3">
      <c r="A4020" t="s">
        <v>8895</v>
      </c>
      <c r="B4020" s="1">
        <v>46146</v>
      </c>
      <c r="C4020" t="s">
        <v>19</v>
      </c>
      <c r="D4020" t="s">
        <v>464</v>
      </c>
      <c r="E4020" t="s">
        <v>234</v>
      </c>
      <c r="F4020">
        <v>45</v>
      </c>
      <c r="G4020" t="s">
        <v>4117</v>
      </c>
      <c r="H4020" t="s">
        <v>1694</v>
      </c>
      <c r="I4020" s="2">
        <v>981</v>
      </c>
      <c r="J4020">
        <v>191</v>
      </c>
      <c r="K4020">
        <v>0</v>
      </c>
      <c r="L4020" s="2">
        <v>1172</v>
      </c>
      <c r="M4020">
        <v>0</v>
      </c>
      <c r="N4020" s="2">
        <v>981</v>
      </c>
      <c r="O4020" t="s">
        <v>1695</v>
      </c>
      <c r="P4020" t="s">
        <v>1696</v>
      </c>
      <c r="Q4020" t="s">
        <v>25</v>
      </c>
      <c r="R4020">
        <v>14.2</v>
      </c>
    </row>
    <row r="4021" spans="1:18" x14ac:dyDescent="0.3">
      <c r="A4021" t="s">
        <v>8124</v>
      </c>
      <c r="B4021" s="1">
        <v>46146</v>
      </c>
      <c r="C4021" t="s">
        <v>19</v>
      </c>
      <c r="D4021" t="s">
        <v>464</v>
      </c>
      <c r="E4021" t="s">
        <v>234</v>
      </c>
      <c r="F4021">
        <v>45</v>
      </c>
      <c r="G4021" t="s">
        <v>3459</v>
      </c>
      <c r="H4021" t="s">
        <v>1694</v>
      </c>
      <c r="I4021" s="2">
        <v>1614</v>
      </c>
      <c r="J4021">
        <v>274</v>
      </c>
      <c r="K4021">
        <v>0</v>
      </c>
      <c r="L4021" s="2">
        <v>1888</v>
      </c>
      <c r="M4021">
        <v>0</v>
      </c>
      <c r="N4021" s="2">
        <v>1614</v>
      </c>
      <c r="O4021" t="s">
        <v>1695</v>
      </c>
      <c r="P4021" t="s">
        <v>1696</v>
      </c>
      <c r="Q4021" t="s">
        <v>25</v>
      </c>
      <c r="R4021">
        <v>14.2</v>
      </c>
    </row>
    <row r="4022" spans="1:18" x14ac:dyDescent="0.3">
      <c r="A4022" t="s">
        <v>8280</v>
      </c>
      <c r="B4022" s="1">
        <v>46144</v>
      </c>
      <c r="C4022" t="s">
        <v>19</v>
      </c>
      <c r="D4022" t="s">
        <v>464</v>
      </c>
      <c r="E4022" t="s">
        <v>147</v>
      </c>
      <c r="F4022">
        <v>45</v>
      </c>
      <c r="G4022" t="s">
        <v>4664</v>
      </c>
      <c r="H4022" t="s">
        <v>457</v>
      </c>
      <c r="I4022" s="2">
        <v>2638</v>
      </c>
      <c r="J4022">
        <v>0</v>
      </c>
      <c r="K4022">
        <v>0</v>
      </c>
      <c r="L4022" s="2">
        <v>2638</v>
      </c>
      <c r="M4022">
        <v>0</v>
      </c>
      <c r="N4022" s="2">
        <v>2638</v>
      </c>
      <c r="O4022" t="s">
        <v>557</v>
      </c>
      <c r="P4022" t="s">
        <v>558</v>
      </c>
      <c r="Q4022" t="s">
        <v>25</v>
      </c>
      <c r="R4022">
        <v>14.2</v>
      </c>
    </row>
    <row r="4023" spans="1:18" x14ac:dyDescent="0.3">
      <c r="A4023" t="s">
        <v>8565</v>
      </c>
      <c r="B4023" s="1">
        <v>46144</v>
      </c>
      <c r="C4023" t="s">
        <v>19</v>
      </c>
      <c r="D4023" t="s">
        <v>464</v>
      </c>
      <c r="E4023" t="s">
        <v>147</v>
      </c>
      <c r="F4023">
        <v>45</v>
      </c>
      <c r="G4023" t="s">
        <v>4664</v>
      </c>
      <c r="H4023" t="s">
        <v>457</v>
      </c>
      <c r="I4023" s="2">
        <v>2630</v>
      </c>
      <c r="J4023">
        <v>0</v>
      </c>
      <c r="K4023">
        <v>0</v>
      </c>
      <c r="L4023" s="2">
        <v>2630</v>
      </c>
      <c r="M4023">
        <v>0</v>
      </c>
      <c r="N4023" s="2">
        <v>2630</v>
      </c>
      <c r="O4023" t="s">
        <v>557</v>
      </c>
      <c r="P4023" t="s">
        <v>558</v>
      </c>
      <c r="Q4023" t="s">
        <v>25</v>
      </c>
      <c r="R4023">
        <v>14.2</v>
      </c>
    </row>
    <row r="4024" spans="1:18" x14ac:dyDescent="0.3">
      <c r="A4024" t="s">
        <v>8569</v>
      </c>
      <c r="B4024" s="1">
        <v>46144</v>
      </c>
      <c r="C4024" t="s">
        <v>19</v>
      </c>
      <c r="D4024" t="s">
        <v>464</v>
      </c>
      <c r="E4024" t="s">
        <v>147</v>
      </c>
      <c r="F4024">
        <v>45</v>
      </c>
      <c r="G4024" t="s">
        <v>4664</v>
      </c>
      <c r="H4024" t="s">
        <v>457</v>
      </c>
      <c r="I4024" s="2">
        <v>2629</v>
      </c>
      <c r="J4024">
        <v>0</v>
      </c>
      <c r="K4024">
        <v>0</v>
      </c>
      <c r="L4024" s="2">
        <v>2629</v>
      </c>
      <c r="M4024">
        <v>0</v>
      </c>
      <c r="N4024" s="2">
        <v>2629</v>
      </c>
      <c r="O4024" t="s">
        <v>557</v>
      </c>
      <c r="P4024" t="s">
        <v>558</v>
      </c>
      <c r="Q4024" t="s">
        <v>25</v>
      </c>
      <c r="R4024">
        <v>14.2</v>
      </c>
    </row>
    <row r="4025" spans="1:18" x14ac:dyDescent="0.3">
      <c r="A4025" t="s">
        <v>8835</v>
      </c>
      <c r="B4025" s="1">
        <v>46146</v>
      </c>
      <c r="C4025" t="s">
        <v>19</v>
      </c>
      <c r="D4025" t="s">
        <v>464</v>
      </c>
      <c r="E4025" t="s">
        <v>147</v>
      </c>
      <c r="F4025">
        <v>45</v>
      </c>
      <c r="G4025" t="s">
        <v>4730</v>
      </c>
      <c r="H4025" t="s">
        <v>457</v>
      </c>
      <c r="I4025" s="2">
        <v>2731</v>
      </c>
      <c r="J4025">
        <v>0</v>
      </c>
      <c r="K4025">
        <v>0</v>
      </c>
      <c r="L4025" s="2">
        <v>2731</v>
      </c>
      <c r="M4025">
        <v>0</v>
      </c>
      <c r="N4025" s="2">
        <v>2731</v>
      </c>
      <c r="O4025" t="s">
        <v>557</v>
      </c>
      <c r="P4025" t="s">
        <v>558</v>
      </c>
      <c r="Q4025" t="s">
        <v>25</v>
      </c>
      <c r="R4025">
        <v>14.2</v>
      </c>
    </row>
    <row r="4026" spans="1:18" x14ac:dyDescent="0.3">
      <c r="A4026" t="s">
        <v>8839</v>
      </c>
      <c r="B4026" s="1">
        <v>46146</v>
      </c>
      <c r="C4026" t="s">
        <v>19</v>
      </c>
      <c r="D4026" t="s">
        <v>464</v>
      </c>
      <c r="E4026" t="s">
        <v>147</v>
      </c>
      <c r="F4026">
        <v>45</v>
      </c>
      <c r="G4026" t="s">
        <v>4730</v>
      </c>
      <c r="H4026" t="s">
        <v>457</v>
      </c>
      <c r="I4026" s="2">
        <v>2585</v>
      </c>
      <c r="J4026">
        <v>0</v>
      </c>
      <c r="K4026">
        <v>0</v>
      </c>
      <c r="L4026" s="2">
        <v>2585</v>
      </c>
      <c r="M4026">
        <v>0</v>
      </c>
      <c r="N4026" s="2">
        <v>2585</v>
      </c>
      <c r="O4026" t="s">
        <v>557</v>
      </c>
      <c r="P4026" t="s">
        <v>558</v>
      </c>
      <c r="Q4026" t="s">
        <v>25</v>
      </c>
      <c r="R4026">
        <v>14.2</v>
      </c>
    </row>
    <row r="4027" spans="1:18" x14ac:dyDescent="0.3">
      <c r="A4027" t="s">
        <v>9684</v>
      </c>
      <c r="B4027" s="1">
        <v>46153</v>
      </c>
      <c r="C4027" t="s">
        <v>19</v>
      </c>
      <c r="D4027" t="s">
        <v>464</v>
      </c>
      <c r="E4027" t="s">
        <v>147</v>
      </c>
      <c r="F4027">
        <v>45</v>
      </c>
      <c r="G4027" t="s">
        <v>10495</v>
      </c>
      <c r="H4027" t="s">
        <v>10481</v>
      </c>
      <c r="I4027" s="2">
        <v>2646</v>
      </c>
      <c r="J4027">
        <v>0</v>
      </c>
      <c r="K4027">
        <v>0</v>
      </c>
      <c r="L4027" s="2">
        <v>2646</v>
      </c>
      <c r="M4027">
        <v>0</v>
      </c>
      <c r="N4027" s="2">
        <v>2646</v>
      </c>
      <c r="O4027" t="s">
        <v>10482</v>
      </c>
      <c r="P4027" t="s">
        <v>616</v>
      </c>
      <c r="Q4027" t="s">
        <v>25</v>
      </c>
      <c r="R4027">
        <v>14.2</v>
      </c>
    </row>
    <row r="4028" spans="1:18" x14ac:dyDescent="0.3">
      <c r="A4028" t="s">
        <v>10514</v>
      </c>
      <c r="B4028" s="1">
        <v>46153</v>
      </c>
      <c r="C4028" t="s">
        <v>19</v>
      </c>
      <c r="D4028" t="s">
        <v>464</v>
      </c>
      <c r="E4028" t="s">
        <v>147</v>
      </c>
      <c r="F4028">
        <v>45</v>
      </c>
      <c r="G4028" t="s">
        <v>10480</v>
      </c>
      <c r="H4028" t="s">
        <v>10481</v>
      </c>
      <c r="I4028" s="2">
        <v>2098</v>
      </c>
      <c r="J4028">
        <v>0</v>
      </c>
      <c r="K4028">
        <v>0</v>
      </c>
      <c r="L4028" s="2">
        <v>2098</v>
      </c>
      <c r="M4028">
        <v>0</v>
      </c>
      <c r="N4028" s="2">
        <v>2098</v>
      </c>
      <c r="O4028" t="s">
        <v>10482</v>
      </c>
      <c r="P4028" t="s">
        <v>605</v>
      </c>
      <c r="Q4028" t="s">
        <v>25</v>
      </c>
      <c r="R4028">
        <v>14.2</v>
      </c>
    </row>
    <row r="4029" spans="1:18" x14ac:dyDescent="0.3">
      <c r="A4029" t="s">
        <v>9683</v>
      </c>
      <c r="B4029" s="1">
        <v>46155</v>
      </c>
      <c r="C4029" t="s">
        <v>19</v>
      </c>
      <c r="D4029" t="s">
        <v>464</v>
      </c>
      <c r="E4029" t="s">
        <v>147</v>
      </c>
      <c r="F4029">
        <v>45</v>
      </c>
      <c r="G4029" t="s">
        <v>10495</v>
      </c>
      <c r="H4029" t="s">
        <v>10481</v>
      </c>
      <c r="I4029" s="2">
        <v>1760</v>
      </c>
      <c r="J4029">
        <v>0</v>
      </c>
      <c r="K4029">
        <v>0</v>
      </c>
      <c r="L4029" s="2">
        <v>1760</v>
      </c>
      <c r="M4029">
        <v>0</v>
      </c>
      <c r="N4029" s="2">
        <v>1760</v>
      </c>
      <c r="O4029" t="s">
        <v>10482</v>
      </c>
      <c r="P4029" t="s">
        <v>616</v>
      </c>
      <c r="Q4029" t="s">
        <v>25</v>
      </c>
      <c r="R4029">
        <v>14.2</v>
      </c>
    </row>
    <row r="4030" spans="1:18" x14ac:dyDescent="0.3">
      <c r="A4030" t="s">
        <v>10515</v>
      </c>
      <c r="B4030" s="1">
        <v>46155</v>
      </c>
      <c r="C4030" t="s">
        <v>19</v>
      </c>
      <c r="D4030" t="s">
        <v>464</v>
      </c>
      <c r="E4030" t="s">
        <v>147</v>
      </c>
      <c r="F4030">
        <v>45</v>
      </c>
      <c r="G4030" t="s">
        <v>10511</v>
      </c>
      <c r="H4030" t="s">
        <v>10481</v>
      </c>
      <c r="I4030" s="2">
        <v>1809</v>
      </c>
      <c r="J4030">
        <v>0</v>
      </c>
      <c r="K4030">
        <v>0</v>
      </c>
      <c r="L4030" s="2">
        <v>1809</v>
      </c>
      <c r="M4030">
        <v>0</v>
      </c>
      <c r="N4030" s="2">
        <v>1809</v>
      </c>
      <c r="O4030" t="s">
        <v>10482</v>
      </c>
      <c r="P4030" t="s">
        <v>616</v>
      </c>
      <c r="Q4030" t="s">
        <v>25</v>
      </c>
      <c r="R4030">
        <v>14.2</v>
      </c>
    </row>
    <row r="4031" spans="1:18" x14ac:dyDescent="0.3">
      <c r="A4031" t="s">
        <v>8147</v>
      </c>
      <c r="B4031" s="1">
        <v>46146</v>
      </c>
      <c r="C4031" t="s">
        <v>19</v>
      </c>
      <c r="D4031" t="s">
        <v>20</v>
      </c>
      <c r="E4031" t="s">
        <v>234</v>
      </c>
      <c r="F4031">
        <v>45</v>
      </c>
      <c r="G4031" t="s">
        <v>4282</v>
      </c>
      <c r="H4031" t="s">
        <v>1694</v>
      </c>
      <c r="I4031" s="2">
        <v>914</v>
      </c>
      <c r="J4031">
        <v>140</v>
      </c>
      <c r="L4031" s="2">
        <v>1054</v>
      </c>
      <c r="M4031">
        <v>0</v>
      </c>
      <c r="N4031" s="2">
        <v>914</v>
      </c>
      <c r="P4031" t="s">
        <v>412</v>
      </c>
      <c r="Q4031" t="s">
        <v>25</v>
      </c>
      <c r="R4031">
        <v>14.2</v>
      </c>
    </row>
    <row r="4032" spans="1:18" x14ac:dyDescent="0.3">
      <c r="A4032" t="s">
        <v>8943</v>
      </c>
      <c r="B4032" s="1">
        <v>46147</v>
      </c>
      <c r="C4032" t="s">
        <v>19</v>
      </c>
      <c r="D4032" t="s">
        <v>464</v>
      </c>
      <c r="E4032" t="s">
        <v>234</v>
      </c>
      <c r="F4032">
        <v>45</v>
      </c>
      <c r="G4032" t="s">
        <v>2977</v>
      </c>
      <c r="H4032" t="s">
        <v>1694</v>
      </c>
      <c r="I4032" s="2">
        <v>1457</v>
      </c>
      <c r="J4032">
        <v>266</v>
      </c>
      <c r="K4032">
        <v>0</v>
      </c>
      <c r="L4032" s="2">
        <v>1723</v>
      </c>
      <c r="M4032">
        <v>0</v>
      </c>
      <c r="N4032" s="2">
        <v>1457</v>
      </c>
      <c r="O4032" t="s">
        <v>1695</v>
      </c>
      <c r="P4032" t="s">
        <v>1696</v>
      </c>
      <c r="Q4032" t="s">
        <v>25</v>
      </c>
      <c r="R4032">
        <v>14.2</v>
      </c>
    </row>
    <row r="4033" spans="1:18" x14ac:dyDescent="0.3">
      <c r="A4033" t="s">
        <v>8942</v>
      </c>
      <c r="B4033" s="1">
        <v>46147</v>
      </c>
      <c r="C4033" t="s">
        <v>19</v>
      </c>
      <c r="D4033" t="s">
        <v>464</v>
      </c>
      <c r="E4033" t="s">
        <v>234</v>
      </c>
      <c r="F4033">
        <v>45</v>
      </c>
      <c r="G4033" t="s">
        <v>3408</v>
      </c>
      <c r="H4033" t="s">
        <v>1694</v>
      </c>
      <c r="I4033" s="2">
        <v>1325</v>
      </c>
      <c r="J4033">
        <v>610</v>
      </c>
      <c r="K4033">
        <v>0</v>
      </c>
      <c r="L4033" s="2">
        <v>1935</v>
      </c>
      <c r="M4033">
        <v>0</v>
      </c>
      <c r="N4033" s="2">
        <v>1325</v>
      </c>
      <c r="O4033" t="s">
        <v>1695</v>
      </c>
      <c r="P4033" t="s">
        <v>1696</v>
      </c>
      <c r="Q4033" t="s">
        <v>25</v>
      </c>
      <c r="R4033">
        <v>14.2</v>
      </c>
    </row>
    <row r="4034" spans="1:18" x14ac:dyDescent="0.3">
      <c r="A4034" t="s">
        <v>9121</v>
      </c>
      <c r="B4034" s="1">
        <v>46148</v>
      </c>
      <c r="C4034" t="s">
        <v>19</v>
      </c>
      <c r="D4034" t="s">
        <v>464</v>
      </c>
      <c r="E4034" t="s">
        <v>147</v>
      </c>
      <c r="F4034">
        <v>45</v>
      </c>
      <c r="G4034" t="s">
        <v>8770</v>
      </c>
      <c r="H4034" t="s">
        <v>457</v>
      </c>
      <c r="I4034" s="2">
        <v>1090</v>
      </c>
      <c r="J4034">
        <v>0</v>
      </c>
      <c r="K4034">
        <v>0</v>
      </c>
      <c r="L4034" s="2">
        <v>1090</v>
      </c>
      <c r="M4034">
        <v>0</v>
      </c>
      <c r="N4034" s="2">
        <v>1090</v>
      </c>
      <c r="O4034" t="s">
        <v>557</v>
      </c>
      <c r="P4034" t="s">
        <v>558</v>
      </c>
      <c r="Q4034" t="s">
        <v>25</v>
      </c>
      <c r="R4034">
        <v>14.2</v>
      </c>
    </row>
    <row r="4035" spans="1:18" x14ac:dyDescent="0.3">
      <c r="A4035" t="s">
        <v>8200</v>
      </c>
      <c r="B4035" s="1">
        <v>46146</v>
      </c>
      <c r="C4035" t="s">
        <v>19</v>
      </c>
      <c r="D4035" t="s">
        <v>464</v>
      </c>
      <c r="E4035" t="s">
        <v>147</v>
      </c>
      <c r="F4035">
        <v>45</v>
      </c>
      <c r="G4035" t="s">
        <v>8770</v>
      </c>
      <c r="H4035" t="s">
        <v>457</v>
      </c>
      <c r="I4035" s="2">
        <v>3118</v>
      </c>
      <c r="J4035">
        <v>0</v>
      </c>
      <c r="K4035">
        <v>0</v>
      </c>
      <c r="L4035" s="2">
        <v>3118</v>
      </c>
      <c r="M4035">
        <v>0</v>
      </c>
      <c r="N4035" s="2">
        <v>3118</v>
      </c>
      <c r="O4035" t="s">
        <v>557</v>
      </c>
      <c r="P4035" t="s">
        <v>558</v>
      </c>
      <c r="Q4035" t="s">
        <v>25</v>
      </c>
      <c r="R4035">
        <v>14.2</v>
      </c>
    </row>
    <row r="4036" spans="1:18" x14ac:dyDescent="0.3">
      <c r="A4036" t="s">
        <v>8935</v>
      </c>
      <c r="B4036" s="1">
        <v>46146</v>
      </c>
      <c r="C4036" t="s">
        <v>19</v>
      </c>
      <c r="D4036" t="s">
        <v>464</v>
      </c>
      <c r="E4036" t="s">
        <v>147</v>
      </c>
      <c r="F4036">
        <v>45</v>
      </c>
      <c r="G4036" t="s">
        <v>4730</v>
      </c>
      <c r="H4036" t="s">
        <v>457</v>
      </c>
      <c r="I4036" s="2">
        <v>2574</v>
      </c>
      <c r="J4036">
        <v>0</v>
      </c>
      <c r="K4036">
        <v>0</v>
      </c>
      <c r="L4036" s="2">
        <v>2574</v>
      </c>
      <c r="M4036">
        <v>0</v>
      </c>
      <c r="N4036" s="2">
        <v>2574</v>
      </c>
      <c r="O4036" t="s">
        <v>557</v>
      </c>
      <c r="P4036" t="s">
        <v>558</v>
      </c>
      <c r="Q4036" t="s">
        <v>25</v>
      </c>
      <c r="R4036">
        <v>14.2</v>
      </c>
    </row>
    <row r="4037" spans="1:18" x14ac:dyDescent="0.3">
      <c r="A4037" t="s">
        <v>8982</v>
      </c>
      <c r="B4037" s="1">
        <v>46148</v>
      </c>
      <c r="C4037" t="s">
        <v>19</v>
      </c>
      <c r="D4037" t="s">
        <v>464</v>
      </c>
      <c r="E4037" t="s">
        <v>147</v>
      </c>
      <c r="F4037">
        <v>45</v>
      </c>
      <c r="G4037" t="s">
        <v>8770</v>
      </c>
      <c r="H4037" t="s">
        <v>457</v>
      </c>
      <c r="I4037" s="2">
        <v>2860</v>
      </c>
      <c r="J4037">
        <v>0</v>
      </c>
      <c r="K4037">
        <v>0</v>
      </c>
      <c r="L4037" s="2">
        <v>2860</v>
      </c>
      <c r="M4037">
        <v>0</v>
      </c>
      <c r="N4037" s="2">
        <v>2860</v>
      </c>
      <c r="O4037" t="s">
        <v>557</v>
      </c>
      <c r="P4037" t="s">
        <v>558</v>
      </c>
      <c r="Q4037" t="s">
        <v>25</v>
      </c>
      <c r="R4037">
        <v>14.2</v>
      </c>
    </row>
    <row r="4038" spans="1:18" x14ac:dyDescent="0.3">
      <c r="A4038" t="s">
        <v>8970</v>
      </c>
      <c r="B4038" s="1">
        <v>46148</v>
      </c>
      <c r="C4038" t="s">
        <v>19</v>
      </c>
      <c r="D4038" t="s">
        <v>464</v>
      </c>
      <c r="E4038" t="s">
        <v>147</v>
      </c>
      <c r="F4038">
        <v>45</v>
      </c>
      <c r="G4038" t="s">
        <v>4730</v>
      </c>
      <c r="H4038" t="s">
        <v>457</v>
      </c>
      <c r="I4038" s="2">
        <v>2660</v>
      </c>
      <c r="J4038">
        <v>0</v>
      </c>
      <c r="K4038">
        <v>0</v>
      </c>
      <c r="L4038" s="2">
        <v>2660</v>
      </c>
      <c r="M4038">
        <v>0</v>
      </c>
      <c r="N4038" s="2">
        <v>2660</v>
      </c>
      <c r="O4038" t="s">
        <v>557</v>
      </c>
      <c r="P4038" t="s">
        <v>558</v>
      </c>
      <c r="Q4038" t="s">
        <v>25</v>
      </c>
      <c r="R4038">
        <v>14.2</v>
      </c>
    </row>
    <row r="4039" spans="1:18" x14ac:dyDescent="0.3">
      <c r="A4039" t="s">
        <v>9120</v>
      </c>
      <c r="B4039" s="1">
        <v>46148</v>
      </c>
      <c r="C4039" t="s">
        <v>19</v>
      </c>
      <c r="D4039" t="s">
        <v>464</v>
      </c>
      <c r="E4039" t="s">
        <v>147</v>
      </c>
      <c r="F4039">
        <v>45</v>
      </c>
      <c r="G4039" t="s">
        <v>4730</v>
      </c>
      <c r="H4039" t="s">
        <v>457</v>
      </c>
      <c r="I4039" s="2">
        <v>0</v>
      </c>
      <c r="J4039">
        <v>0</v>
      </c>
      <c r="K4039">
        <v>0</v>
      </c>
      <c r="L4039" s="2">
        <v>0</v>
      </c>
      <c r="M4039">
        <v>0</v>
      </c>
      <c r="N4039" s="2">
        <v>0</v>
      </c>
      <c r="O4039" t="s">
        <v>557</v>
      </c>
      <c r="P4039" t="s">
        <v>558</v>
      </c>
      <c r="Q4039" t="s">
        <v>1816</v>
      </c>
      <c r="R4039">
        <v>14.2</v>
      </c>
    </row>
    <row r="4040" spans="1:18" x14ac:dyDescent="0.3">
      <c r="A4040" t="s">
        <v>8920</v>
      </c>
      <c r="B4040" s="1">
        <v>46148</v>
      </c>
      <c r="C4040" t="s">
        <v>19</v>
      </c>
      <c r="D4040" t="s">
        <v>464</v>
      </c>
      <c r="E4040" t="s">
        <v>147</v>
      </c>
      <c r="F4040">
        <v>45</v>
      </c>
      <c r="G4040" t="s">
        <v>8770</v>
      </c>
      <c r="H4040" t="s">
        <v>457</v>
      </c>
      <c r="I4040" s="2">
        <v>2847</v>
      </c>
      <c r="J4040">
        <v>0</v>
      </c>
      <c r="K4040">
        <v>0</v>
      </c>
      <c r="L4040" s="2">
        <v>2847</v>
      </c>
      <c r="M4040">
        <v>0</v>
      </c>
      <c r="N4040" s="2">
        <v>2847</v>
      </c>
      <c r="O4040" t="s">
        <v>557</v>
      </c>
      <c r="P4040" t="s">
        <v>558</v>
      </c>
      <c r="Q4040" t="s">
        <v>25</v>
      </c>
      <c r="R4040">
        <v>14.2</v>
      </c>
    </row>
    <row r="4041" spans="1:18" x14ac:dyDescent="0.3">
      <c r="A4041" t="s">
        <v>8270</v>
      </c>
      <c r="B4041" s="1">
        <v>46147</v>
      </c>
      <c r="C4041" t="s">
        <v>19</v>
      </c>
      <c r="D4041" t="s">
        <v>464</v>
      </c>
      <c r="E4041" t="s">
        <v>147</v>
      </c>
      <c r="F4041">
        <v>45</v>
      </c>
      <c r="G4041" t="s">
        <v>4730</v>
      </c>
      <c r="H4041" t="s">
        <v>457</v>
      </c>
      <c r="I4041" s="2">
        <v>2620</v>
      </c>
      <c r="J4041">
        <v>0</v>
      </c>
      <c r="K4041">
        <v>0</v>
      </c>
      <c r="L4041" s="2">
        <v>2620</v>
      </c>
      <c r="M4041">
        <v>0</v>
      </c>
      <c r="N4041" s="2">
        <v>2620</v>
      </c>
      <c r="O4041" t="s">
        <v>557</v>
      </c>
      <c r="P4041" t="s">
        <v>558</v>
      </c>
      <c r="Q4041" t="s">
        <v>25</v>
      </c>
      <c r="R4041">
        <v>14.2</v>
      </c>
    </row>
    <row r="4042" spans="1:18" x14ac:dyDescent="0.3">
      <c r="A4042" t="s">
        <v>8507</v>
      </c>
      <c r="B4042" s="1">
        <v>46144</v>
      </c>
      <c r="C4042" t="s">
        <v>19</v>
      </c>
      <c r="D4042" t="s">
        <v>464</v>
      </c>
      <c r="E4042" t="s">
        <v>147</v>
      </c>
      <c r="F4042">
        <v>45</v>
      </c>
      <c r="G4042" t="s">
        <v>4662</v>
      </c>
      <c r="H4042" t="s">
        <v>457</v>
      </c>
      <c r="I4042" s="2">
        <v>2632</v>
      </c>
      <c r="J4042">
        <v>0</v>
      </c>
      <c r="K4042">
        <v>0</v>
      </c>
      <c r="L4042" s="2">
        <v>2632</v>
      </c>
      <c r="M4042">
        <v>0</v>
      </c>
      <c r="N4042" s="2">
        <v>2632</v>
      </c>
      <c r="O4042" t="s">
        <v>557</v>
      </c>
      <c r="P4042" t="s">
        <v>605</v>
      </c>
      <c r="Q4042" t="s">
        <v>25</v>
      </c>
      <c r="R4042">
        <v>14.2</v>
      </c>
    </row>
    <row r="4043" spans="1:18" x14ac:dyDescent="0.3">
      <c r="A4043" t="s">
        <v>8511</v>
      </c>
      <c r="B4043" s="1">
        <v>46144</v>
      </c>
      <c r="C4043" t="s">
        <v>19</v>
      </c>
      <c r="D4043" t="s">
        <v>464</v>
      </c>
      <c r="E4043" t="s">
        <v>147</v>
      </c>
      <c r="F4043">
        <v>45</v>
      </c>
      <c r="G4043" t="s">
        <v>787</v>
      </c>
      <c r="H4043" t="s">
        <v>457</v>
      </c>
      <c r="I4043" s="2">
        <v>2854</v>
      </c>
      <c r="J4043">
        <v>0</v>
      </c>
      <c r="K4043">
        <v>0</v>
      </c>
      <c r="L4043" s="2">
        <v>2854</v>
      </c>
      <c r="M4043">
        <v>0</v>
      </c>
      <c r="N4043" s="2">
        <v>2854</v>
      </c>
      <c r="O4043" t="s">
        <v>557</v>
      </c>
      <c r="P4043" t="s">
        <v>636</v>
      </c>
      <c r="Q4043" t="s">
        <v>25</v>
      </c>
      <c r="R4043">
        <v>14.2</v>
      </c>
    </row>
    <row r="4044" spans="1:18" x14ac:dyDescent="0.3">
      <c r="A4044" t="s">
        <v>8509</v>
      </c>
      <c r="B4044" s="1">
        <v>46144</v>
      </c>
      <c r="C4044" t="s">
        <v>19</v>
      </c>
      <c r="D4044" t="s">
        <v>464</v>
      </c>
      <c r="E4044" t="s">
        <v>147</v>
      </c>
      <c r="F4044">
        <v>45</v>
      </c>
      <c r="G4044" t="s">
        <v>787</v>
      </c>
      <c r="H4044" t="s">
        <v>457</v>
      </c>
      <c r="I4044" s="2">
        <v>2868</v>
      </c>
      <c r="J4044">
        <v>0</v>
      </c>
      <c r="K4044">
        <v>0</v>
      </c>
      <c r="L4044" s="2">
        <v>2868</v>
      </c>
      <c r="M4044">
        <v>0</v>
      </c>
      <c r="N4044" s="2">
        <v>2868</v>
      </c>
      <c r="O4044" t="s">
        <v>557</v>
      </c>
      <c r="P4044" t="s">
        <v>636</v>
      </c>
      <c r="Q4044" t="s">
        <v>25</v>
      </c>
      <c r="R4044">
        <v>14.2</v>
      </c>
    </row>
    <row r="4045" spans="1:18" x14ac:dyDescent="0.3">
      <c r="A4045" t="s">
        <v>8513</v>
      </c>
      <c r="B4045" s="1">
        <v>46144</v>
      </c>
      <c r="C4045" t="s">
        <v>19</v>
      </c>
      <c r="D4045" t="s">
        <v>464</v>
      </c>
      <c r="E4045" t="s">
        <v>147</v>
      </c>
      <c r="F4045">
        <v>45</v>
      </c>
      <c r="G4045" t="s">
        <v>604</v>
      </c>
      <c r="H4045" t="s">
        <v>457</v>
      </c>
      <c r="I4045" s="2">
        <v>1685</v>
      </c>
      <c r="J4045">
        <v>0</v>
      </c>
      <c r="K4045">
        <v>0</v>
      </c>
      <c r="L4045" s="2">
        <v>1685</v>
      </c>
      <c r="M4045">
        <v>0</v>
      </c>
      <c r="N4045" s="2">
        <v>1685</v>
      </c>
      <c r="O4045" t="s">
        <v>557</v>
      </c>
      <c r="P4045" t="s">
        <v>636</v>
      </c>
      <c r="Q4045" t="s">
        <v>25</v>
      </c>
      <c r="R4045">
        <v>14.2</v>
      </c>
    </row>
    <row r="4046" spans="1:18" x14ac:dyDescent="0.3">
      <c r="A4046" t="s">
        <v>8804</v>
      </c>
      <c r="B4046" s="1">
        <v>46144</v>
      </c>
      <c r="C4046" t="s">
        <v>19</v>
      </c>
      <c r="D4046" t="s">
        <v>464</v>
      </c>
      <c r="E4046" t="s">
        <v>147</v>
      </c>
      <c r="F4046">
        <v>45</v>
      </c>
      <c r="G4046" t="s">
        <v>4663</v>
      </c>
      <c r="H4046" t="s">
        <v>457</v>
      </c>
      <c r="I4046" s="2">
        <v>1549</v>
      </c>
      <c r="J4046">
        <v>0</v>
      </c>
      <c r="K4046">
        <v>0</v>
      </c>
      <c r="L4046" s="2">
        <v>1549</v>
      </c>
      <c r="M4046">
        <v>0</v>
      </c>
      <c r="N4046" s="2">
        <v>1549</v>
      </c>
      <c r="O4046" t="s">
        <v>557</v>
      </c>
      <c r="P4046" t="s">
        <v>605</v>
      </c>
      <c r="Q4046" t="s">
        <v>25</v>
      </c>
      <c r="R4046">
        <v>14.2</v>
      </c>
    </row>
    <row r="4047" spans="1:18" x14ac:dyDescent="0.3">
      <c r="A4047" t="s">
        <v>9159</v>
      </c>
      <c r="B4047" s="1">
        <v>46148</v>
      </c>
      <c r="C4047" t="s">
        <v>19</v>
      </c>
      <c r="D4047" t="s">
        <v>464</v>
      </c>
      <c r="E4047" t="s">
        <v>147</v>
      </c>
      <c r="F4047">
        <v>45</v>
      </c>
      <c r="G4047" t="s">
        <v>1702</v>
      </c>
      <c r="H4047" t="s">
        <v>457</v>
      </c>
      <c r="I4047" s="2">
        <v>676</v>
      </c>
      <c r="J4047">
        <v>0</v>
      </c>
      <c r="K4047">
        <v>0</v>
      </c>
      <c r="L4047" s="2">
        <v>676</v>
      </c>
      <c r="M4047">
        <v>0</v>
      </c>
      <c r="N4047" s="2">
        <v>676</v>
      </c>
      <c r="O4047" t="s">
        <v>557</v>
      </c>
      <c r="P4047" t="s">
        <v>616</v>
      </c>
      <c r="Q4047" t="s">
        <v>25</v>
      </c>
      <c r="R4047">
        <v>14.2</v>
      </c>
    </row>
    <row r="4048" spans="1:18" x14ac:dyDescent="0.3">
      <c r="A4048" t="s">
        <v>9160</v>
      </c>
      <c r="B4048" s="1">
        <v>46148</v>
      </c>
      <c r="C4048" t="s">
        <v>19</v>
      </c>
      <c r="D4048" t="s">
        <v>464</v>
      </c>
      <c r="E4048" t="s">
        <v>147</v>
      </c>
      <c r="F4048">
        <v>45</v>
      </c>
      <c r="G4048" t="s">
        <v>4697</v>
      </c>
      <c r="H4048" t="s">
        <v>457</v>
      </c>
      <c r="I4048" s="2">
        <v>2443</v>
      </c>
      <c r="J4048">
        <v>0</v>
      </c>
      <c r="K4048">
        <v>0</v>
      </c>
      <c r="L4048" s="2">
        <v>2443</v>
      </c>
      <c r="M4048">
        <v>0</v>
      </c>
      <c r="N4048" s="2">
        <v>2443</v>
      </c>
      <c r="O4048" t="s">
        <v>557</v>
      </c>
      <c r="P4048" t="s">
        <v>636</v>
      </c>
      <c r="Q4048" t="s">
        <v>25</v>
      </c>
      <c r="R4048">
        <v>14.2</v>
      </c>
    </row>
    <row r="4049" spans="1:18" x14ac:dyDescent="0.3">
      <c r="A4049" t="s">
        <v>9144</v>
      </c>
      <c r="B4049" s="1">
        <v>46148</v>
      </c>
      <c r="C4049" t="s">
        <v>19</v>
      </c>
      <c r="D4049" t="s">
        <v>464</v>
      </c>
      <c r="E4049" t="s">
        <v>147</v>
      </c>
      <c r="F4049">
        <v>45</v>
      </c>
      <c r="G4049" t="s">
        <v>1702</v>
      </c>
      <c r="H4049" t="s">
        <v>457</v>
      </c>
      <c r="I4049" s="2">
        <v>2749</v>
      </c>
      <c r="J4049">
        <v>0</v>
      </c>
      <c r="K4049">
        <v>0</v>
      </c>
      <c r="L4049" s="2">
        <v>2749</v>
      </c>
      <c r="M4049">
        <v>0</v>
      </c>
      <c r="N4049" s="2">
        <v>2749</v>
      </c>
      <c r="O4049" t="s">
        <v>557</v>
      </c>
      <c r="P4049" t="s">
        <v>616</v>
      </c>
      <c r="Q4049" t="s">
        <v>25</v>
      </c>
      <c r="R4049">
        <v>14.2</v>
      </c>
    </row>
    <row r="4050" spans="1:18" x14ac:dyDescent="0.3">
      <c r="A4050" t="s">
        <v>9145</v>
      </c>
      <c r="B4050" s="1">
        <v>46148</v>
      </c>
      <c r="C4050" t="s">
        <v>19</v>
      </c>
      <c r="D4050" t="s">
        <v>464</v>
      </c>
      <c r="E4050" t="s">
        <v>147</v>
      </c>
      <c r="F4050">
        <v>45</v>
      </c>
      <c r="G4050" t="s">
        <v>684</v>
      </c>
      <c r="H4050" t="s">
        <v>457</v>
      </c>
      <c r="I4050" s="2">
        <v>2749</v>
      </c>
      <c r="J4050">
        <v>0</v>
      </c>
      <c r="K4050">
        <v>0</v>
      </c>
      <c r="L4050" s="2">
        <v>2749</v>
      </c>
      <c r="M4050">
        <v>0</v>
      </c>
      <c r="N4050" s="2">
        <v>2749</v>
      </c>
      <c r="O4050" t="s">
        <v>557</v>
      </c>
      <c r="P4050" t="s">
        <v>616</v>
      </c>
      <c r="Q4050" t="s">
        <v>25</v>
      </c>
      <c r="R4050">
        <v>14.2</v>
      </c>
    </row>
    <row r="4051" spans="1:18" x14ac:dyDescent="0.3">
      <c r="A4051" t="s">
        <v>9146</v>
      </c>
      <c r="B4051" s="1">
        <v>46148</v>
      </c>
      <c r="C4051" t="s">
        <v>19</v>
      </c>
      <c r="D4051" t="s">
        <v>464</v>
      </c>
      <c r="E4051" t="s">
        <v>147</v>
      </c>
      <c r="F4051">
        <v>45</v>
      </c>
      <c r="G4051" t="s">
        <v>787</v>
      </c>
      <c r="H4051" t="s">
        <v>457</v>
      </c>
      <c r="I4051" s="2">
        <v>2220</v>
      </c>
      <c r="J4051">
        <v>0</v>
      </c>
      <c r="K4051">
        <v>0</v>
      </c>
      <c r="L4051" s="2">
        <v>2220</v>
      </c>
      <c r="M4051">
        <v>0</v>
      </c>
      <c r="N4051" s="2">
        <v>2220</v>
      </c>
      <c r="O4051" t="s">
        <v>557</v>
      </c>
      <c r="P4051" t="s">
        <v>616</v>
      </c>
      <c r="Q4051" t="s">
        <v>25</v>
      </c>
      <c r="R4051">
        <v>14.2</v>
      </c>
    </row>
    <row r="4052" spans="1:18" x14ac:dyDescent="0.3">
      <c r="A4052" t="s">
        <v>9147</v>
      </c>
      <c r="B4052" s="1">
        <v>46148</v>
      </c>
      <c r="C4052" t="s">
        <v>19</v>
      </c>
      <c r="D4052" t="s">
        <v>464</v>
      </c>
      <c r="E4052" t="s">
        <v>147</v>
      </c>
      <c r="F4052">
        <v>45</v>
      </c>
      <c r="G4052" t="s">
        <v>1039</v>
      </c>
      <c r="H4052" t="s">
        <v>457</v>
      </c>
      <c r="I4052" s="2">
        <v>2749</v>
      </c>
      <c r="J4052">
        <v>0</v>
      </c>
      <c r="K4052">
        <v>0</v>
      </c>
      <c r="L4052" s="2">
        <v>2749</v>
      </c>
      <c r="M4052">
        <v>0</v>
      </c>
      <c r="N4052" s="2">
        <v>2749</v>
      </c>
      <c r="O4052" t="s">
        <v>557</v>
      </c>
      <c r="P4052" t="s">
        <v>616</v>
      </c>
      <c r="Q4052" t="s">
        <v>25</v>
      </c>
      <c r="R4052">
        <v>14.2</v>
      </c>
    </row>
    <row r="4053" spans="1:18" x14ac:dyDescent="0.3">
      <c r="A4053" t="s">
        <v>8807</v>
      </c>
      <c r="B4053" s="1">
        <v>46146</v>
      </c>
      <c r="C4053" t="s">
        <v>19</v>
      </c>
      <c r="D4053" t="s">
        <v>464</v>
      </c>
      <c r="E4053" t="s">
        <v>147</v>
      </c>
      <c r="F4053">
        <v>45</v>
      </c>
      <c r="G4053" t="s">
        <v>787</v>
      </c>
      <c r="H4053" t="s">
        <v>457</v>
      </c>
      <c r="I4053" s="2">
        <v>2629</v>
      </c>
      <c r="J4053">
        <v>0</v>
      </c>
      <c r="K4053">
        <v>0</v>
      </c>
      <c r="L4053" s="2">
        <v>2629</v>
      </c>
      <c r="M4053">
        <v>0</v>
      </c>
      <c r="N4053" s="2">
        <v>2629</v>
      </c>
      <c r="O4053" t="s">
        <v>557</v>
      </c>
      <c r="P4053" t="s">
        <v>636</v>
      </c>
      <c r="Q4053" t="s">
        <v>25</v>
      </c>
      <c r="R4053">
        <v>14.2</v>
      </c>
    </row>
    <row r="4054" spans="1:18" x14ac:dyDescent="0.3">
      <c r="A4054" t="s">
        <v>8806</v>
      </c>
      <c r="B4054" s="1">
        <v>46146</v>
      </c>
      <c r="C4054" t="s">
        <v>19</v>
      </c>
      <c r="D4054" t="s">
        <v>464</v>
      </c>
      <c r="E4054" t="s">
        <v>147</v>
      </c>
      <c r="F4054">
        <v>45</v>
      </c>
      <c r="G4054" t="s">
        <v>787</v>
      </c>
      <c r="H4054" t="s">
        <v>457</v>
      </c>
      <c r="I4054" s="2">
        <v>2679</v>
      </c>
      <c r="J4054">
        <v>0</v>
      </c>
      <c r="K4054">
        <v>0</v>
      </c>
      <c r="L4054" s="2">
        <v>2679</v>
      </c>
      <c r="M4054">
        <v>0</v>
      </c>
      <c r="N4054" s="2">
        <v>2679</v>
      </c>
      <c r="O4054" t="s">
        <v>557</v>
      </c>
      <c r="P4054" t="s">
        <v>636</v>
      </c>
      <c r="Q4054" t="s">
        <v>25</v>
      </c>
      <c r="R4054">
        <v>14.2</v>
      </c>
    </row>
    <row r="4055" spans="1:18" x14ac:dyDescent="0.3">
      <c r="A4055" t="s">
        <v>8450</v>
      </c>
      <c r="B4055" s="1">
        <v>46147</v>
      </c>
      <c r="C4055" t="s">
        <v>19</v>
      </c>
      <c r="D4055" t="s">
        <v>464</v>
      </c>
      <c r="E4055" t="s">
        <v>147</v>
      </c>
      <c r="F4055">
        <v>45</v>
      </c>
      <c r="G4055" t="s">
        <v>608</v>
      </c>
      <c r="H4055" t="s">
        <v>457</v>
      </c>
      <c r="I4055" s="2">
        <v>2682</v>
      </c>
      <c r="J4055">
        <v>0</v>
      </c>
      <c r="K4055">
        <v>0</v>
      </c>
      <c r="L4055" s="2">
        <v>2682</v>
      </c>
      <c r="M4055">
        <v>0</v>
      </c>
      <c r="N4055" s="2">
        <v>2682</v>
      </c>
      <c r="O4055" t="s">
        <v>557</v>
      </c>
      <c r="P4055" t="s">
        <v>605</v>
      </c>
      <c r="Q4055" t="s">
        <v>25</v>
      </c>
      <c r="R4055">
        <v>14.2</v>
      </c>
    </row>
    <row r="4056" spans="1:18" x14ac:dyDescent="0.3">
      <c r="A4056" t="s">
        <v>8738</v>
      </c>
      <c r="B4056" s="1">
        <v>46145</v>
      </c>
      <c r="C4056" t="s">
        <v>19</v>
      </c>
      <c r="D4056" t="s">
        <v>464</v>
      </c>
      <c r="E4056" t="s">
        <v>147</v>
      </c>
      <c r="F4056">
        <v>45</v>
      </c>
      <c r="G4056" t="s">
        <v>787</v>
      </c>
      <c r="H4056" t="s">
        <v>457</v>
      </c>
      <c r="I4056" s="2">
        <v>2827</v>
      </c>
      <c r="J4056">
        <v>0</v>
      </c>
      <c r="K4056">
        <v>0</v>
      </c>
      <c r="L4056" s="2">
        <v>2827</v>
      </c>
      <c r="M4056">
        <v>0</v>
      </c>
      <c r="N4056" s="2">
        <v>2827</v>
      </c>
      <c r="O4056" t="s">
        <v>557</v>
      </c>
      <c r="P4056" t="s">
        <v>636</v>
      </c>
      <c r="Q4056" t="s">
        <v>25</v>
      </c>
      <c r="R4056">
        <v>14.2</v>
      </c>
    </row>
    <row r="4057" spans="1:18" x14ac:dyDescent="0.3">
      <c r="A4057" t="s">
        <v>8037</v>
      </c>
      <c r="B4057" s="1">
        <v>46145</v>
      </c>
      <c r="C4057" t="s">
        <v>19</v>
      </c>
      <c r="D4057" t="s">
        <v>464</v>
      </c>
      <c r="E4057" t="s">
        <v>147</v>
      </c>
      <c r="F4057">
        <v>45</v>
      </c>
      <c r="G4057" t="s">
        <v>639</v>
      </c>
      <c r="H4057" t="s">
        <v>457</v>
      </c>
      <c r="I4057" s="2">
        <v>1636</v>
      </c>
      <c r="J4057">
        <v>0</v>
      </c>
      <c r="K4057">
        <v>0</v>
      </c>
      <c r="L4057" s="2">
        <v>1636</v>
      </c>
      <c r="M4057">
        <v>0</v>
      </c>
      <c r="N4057" s="2">
        <v>1636</v>
      </c>
      <c r="O4057" t="s">
        <v>557</v>
      </c>
      <c r="P4057" t="s">
        <v>605</v>
      </c>
      <c r="Q4057" t="s">
        <v>25</v>
      </c>
      <c r="R4057">
        <v>14.2</v>
      </c>
    </row>
    <row r="4058" spans="1:18" x14ac:dyDescent="0.3">
      <c r="A4058" t="s">
        <v>8809</v>
      </c>
      <c r="B4058" s="1">
        <v>46145</v>
      </c>
      <c r="C4058" t="s">
        <v>19</v>
      </c>
      <c r="D4058" t="s">
        <v>464</v>
      </c>
      <c r="E4058" t="s">
        <v>147</v>
      </c>
      <c r="F4058">
        <v>45</v>
      </c>
      <c r="G4058" t="s">
        <v>680</v>
      </c>
      <c r="H4058" t="s">
        <v>457</v>
      </c>
      <c r="I4058" s="2">
        <v>3076</v>
      </c>
      <c r="J4058">
        <v>0</v>
      </c>
      <c r="K4058">
        <v>0</v>
      </c>
      <c r="L4058" s="2">
        <v>3076</v>
      </c>
      <c r="M4058">
        <v>0</v>
      </c>
      <c r="N4058" s="2">
        <v>3076</v>
      </c>
      <c r="O4058" t="s">
        <v>557</v>
      </c>
      <c r="P4058" t="s">
        <v>605</v>
      </c>
      <c r="Q4058" t="s">
        <v>25</v>
      </c>
      <c r="R4058">
        <v>14.2</v>
      </c>
    </row>
    <row r="4059" spans="1:18" x14ac:dyDescent="0.3">
      <c r="A4059" t="s">
        <v>8512</v>
      </c>
      <c r="B4059" s="1">
        <v>46145</v>
      </c>
      <c r="C4059" t="s">
        <v>19</v>
      </c>
      <c r="D4059" t="s">
        <v>464</v>
      </c>
      <c r="E4059" t="s">
        <v>147</v>
      </c>
      <c r="F4059">
        <v>45</v>
      </c>
      <c r="G4059" t="s">
        <v>787</v>
      </c>
      <c r="H4059" t="s">
        <v>457</v>
      </c>
      <c r="I4059" s="2">
        <v>2664</v>
      </c>
      <c r="J4059">
        <v>0</v>
      </c>
      <c r="K4059">
        <v>0</v>
      </c>
      <c r="L4059" s="2">
        <v>2664</v>
      </c>
      <c r="M4059">
        <v>0</v>
      </c>
      <c r="N4059" s="2">
        <v>2664</v>
      </c>
      <c r="O4059" t="s">
        <v>557</v>
      </c>
      <c r="P4059" t="s">
        <v>636</v>
      </c>
      <c r="Q4059" t="s">
        <v>25</v>
      </c>
      <c r="R4059">
        <v>14.2</v>
      </c>
    </row>
    <row r="4060" spans="1:18" x14ac:dyDescent="0.3">
      <c r="A4060" t="s">
        <v>8803</v>
      </c>
      <c r="B4060" s="1">
        <v>46145</v>
      </c>
      <c r="C4060" t="s">
        <v>19</v>
      </c>
      <c r="D4060" t="s">
        <v>464</v>
      </c>
      <c r="E4060" t="s">
        <v>147</v>
      </c>
      <c r="F4060">
        <v>45</v>
      </c>
      <c r="G4060" t="s">
        <v>1702</v>
      </c>
      <c r="H4060" t="s">
        <v>457</v>
      </c>
      <c r="I4060" s="2">
        <v>2617</v>
      </c>
      <c r="J4060">
        <v>0</v>
      </c>
      <c r="K4060">
        <v>0</v>
      </c>
      <c r="L4060" s="2">
        <v>2617</v>
      </c>
      <c r="M4060">
        <v>0</v>
      </c>
      <c r="N4060" s="2">
        <v>2617</v>
      </c>
      <c r="O4060" t="s">
        <v>557</v>
      </c>
      <c r="P4060" t="s">
        <v>636</v>
      </c>
      <c r="Q4060" t="s">
        <v>25</v>
      </c>
      <c r="R4060">
        <v>14.2</v>
      </c>
    </row>
    <row r="4061" spans="1:18" x14ac:dyDescent="0.3">
      <c r="A4061" t="s">
        <v>9945</v>
      </c>
      <c r="B4061" s="1">
        <v>46149</v>
      </c>
      <c r="C4061" t="s">
        <v>19</v>
      </c>
      <c r="D4061" t="s">
        <v>464</v>
      </c>
      <c r="E4061" t="s">
        <v>147</v>
      </c>
      <c r="F4061">
        <v>45</v>
      </c>
      <c r="G4061" t="s">
        <v>1039</v>
      </c>
      <c r="H4061" t="s">
        <v>457</v>
      </c>
      <c r="I4061" s="2">
        <v>2598</v>
      </c>
      <c r="J4061">
        <v>0</v>
      </c>
      <c r="K4061">
        <v>0</v>
      </c>
      <c r="L4061" s="2">
        <v>2598</v>
      </c>
      <c r="M4061">
        <v>0</v>
      </c>
      <c r="N4061" s="2">
        <v>2598</v>
      </c>
      <c r="O4061" t="s">
        <v>557</v>
      </c>
      <c r="P4061" t="s">
        <v>636</v>
      </c>
      <c r="Q4061" t="s">
        <v>25</v>
      </c>
      <c r="R4061">
        <v>14.2</v>
      </c>
    </row>
    <row r="4062" spans="1:18" x14ac:dyDescent="0.3">
      <c r="A4062" t="s">
        <v>8446</v>
      </c>
      <c r="B4062" s="1">
        <v>46147</v>
      </c>
      <c r="C4062" t="s">
        <v>19</v>
      </c>
      <c r="D4062" t="s">
        <v>464</v>
      </c>
      <c r="E4062" t="s">
        <v>147</v>
      </c>
      <c r="F4062">
        <v>45</v>
      </c>
      <c r="G4062" t="s">
        <v>787</v>
      </c>
      <c r="H4062" t="s">
        <v>457</v>
      </c>
      <c r="I4062" s="2">
        <v>1064</v>
      </c>
      <c r="J4062">
        <v>0</v>
      </c>
      <c r="K4062">
        <v>0</v>
      </c>
      <c r="L4062" s="2">
        <v>1064</v>
      </c>
      <c r="M4062">
        <v>0</v>
      </c>
      <c r="N4062" s="2">
        <v>1064</v>
      </c>
      <c r="O4062" t="s">
        <v>557</v>
      </c>
      <c r="P4062" t="s">
        <v>605</v>
      </c>
      <c r="Q4062" t="s">
        <v>25</v>
      </c>
      <c r="R4062">
        <v>14.2</v>
      </c>
    </row>
    <row r="4063" spans="1:18" x14ac:dyDescent="0.3">
      <c r="A4063" t="s">
        <v>8936</v>
      </c>
      <c r="B4063" s="1">
        <v>46147</v>
      </c>
      <c r="C4063" t="s">
        <v>19</v>
      </c>
      <c r="D4063" t="s">
        <v>464</v>
      </c>
      <c r="E4063" t="s">
        <v>147</v>
      </c>
      <c r="F4063">
        <v>45</v>
      </c>
      <c r="G4063" t="s">
        <v>787</v>
      </c>
      <c r="H4063" t="s">
        <v>457</v>
      </c>
      <c r="I4063" s="2">
        <v>1069</v>
      </c>
      <c r="J4063">
        <v>0</v>
      </c>
      <c r="K4063">
        <v>0</v>
      </c>
      <c r="L4063" s="2">
        <v>1069</v>
      </c>
      <c r="M4063">
        <v>0</v>
      </c>
      <c r="N4063" s="2">
        <v>1069</v>
      </c>
      <c r="O4063" t="s">
        <v>557</v>
      </c>
      <c r="P4063" t="s">
        <v>605</v>
      </c>
      <c r="Q4063" t="s">
        <v>25</v>
      </c>
      <c r="R4063">
        <v>14.2</v>
      </c>
    </row>
    <row r="4064" spans="1:18" x14ac:dyDescent="0.3">
      <c r="A4064" t="s">
        <v>8811</v>
      </c>
      <c r="B4064" s="1">
        <v>46146</v>
      </c>
      <c r="C4064" t="s">
        <v>19</v>
      </c>
      <c r="D4064" t="s">
        <v>464</v>
      </c>
      <c r="E4064" t="s">
        <v>276</v>
      </c>
      <c r="F4064">
        <v>58</v>
      </c>
      <c r="G4064" t="s">
        <v>8288</v>
      </c>
      <c r="H4064" t="s">
        <v>7323</v>
      </c>
      <c r="I4064" s="2">
        <v>2325</v>
      </c>
      <c r="J4064">
        <v>0</v>
      </c>
      <c r="K4064">
        <v>0</v>
      </c>
      <c r="L4064" s="2">
        <v>2325</v>
      </c>
      <c r="M4064">
        <v>0</v>
      </c>
      <c r="N4064" s="2">
        <v>2325</v>
      </c>
      <c r="O4064" t="s">
        <v>7742</v>
      </c>
      <c r="P4064" t="s">
        <v>8289</v>
      </c>
      <c r="Q4064" t="s">
        <v>25</v>
      </c>
      <c r="R4064">
        <v>14.2</v>
      </c>
    </row>
    <row r="4065" spans="1:18" x14ac:dyDescent="0.3">
      <c r="A4065" t="s">
        <v>9166</v>
      </c>
      <c r="B4065" s="1">
        <v>46146</v>
      </c>
      <c r="C4065" t="s">
        <v>19</v>
      </c>
      <c r="D4065" t="s">
        <v>464</v>
      </c>
      <c r="E4065" t="s">
        <v>276</v>
      </c>
      <c r="F4065">
        <v>58</v>
      </c>
      <c r="G4065" t="s">
        <v>7794</v>
      </c>
      <c r="H4065" t="s">
        <v>7323</v>
      </c>
      <c r="I4065" s="2">
        <v>2305</v>
      </c>
      <c r="J4065">
        <v>0</v>
      </c>
      <c r="K4065">
        <v>10</v>
      </c>
      <c r="L4065" s="2">
        <v>2315</v>
      </c>
      <c r="M4065">
        <v>0</v>
      </c>
      <c r="N4065" s="2">
        <v>2305</v>
      </c>
      <c r="O4065" t="s">
        <v>7742</v>
      </c>
      <c r="P4065" t="s">
        <v>8289</v>
      </c>
      <c r="Q4065" t="s">
        <v>25</v>
      </c>
      <c r="R4065">
        <v>14.2</v>
      </c>
    </row>
    <row r="4066" spans="1:18" x14ac:dyDescent="0.3">
      <c r="A4066" t="s">
        <v>8903</v>
      </c>
      <c r="B4066" s="1">
        <v>46147</v>
      </c>
      <c r="C4066" t="s">
        <v>19</v>
      </c>
      <c r="D4066" t="s">
        <v>464</v>
      </c>
      <c r="E4066" t="s">
        <v>147</v>
      </c>
      <c r="F4066">
        <v>45</v>
      </c>
      <c r="G4066" t="s">
        <v>787</v>
      </c>
      <c r="H4066" t="s">
        <v>457</v>
      </c>
      <c r="I4066" s="2">
        <v>1072</v>
      </c>
      <c r="J4066">
        <v>0</v>
      </c>
      <c r="K4066">
        <v>0</v>
      </c>
      <c r="L4066" s="2">
        <v>1072</v>
      </c>
      <c r="M4066">
        <v>0</v>
      </c>
      <c r="N4066" s="2">
        <v>1072</v>
      </c>
      <c r="O4066" t="s">
        <v>557</v>
      </c>
      <c r="P4066" t="s">
        <v>605</v>
      </c>
      <c r="Q4066" t="s">
        <v>25</v>
      </c>
      <c r="R4066">
        <v>14.2</v>
      </c>
    </row>
    <row r="4067" spans="1:18" x14ac:dyDescent="0.3">
      <c r="A4067" t="s">
        <v>10039</v>
      </c>
      <c r="B4067" s="1">
        <v>46149</v>
      </c>
      <c r="C4067" t="s">
        <v>19</v>
      </c>
      <c r="D4067" t="s">
        <v>464</v>
      </c>
      <c r="E4067" t="s">
        <v>147</v>
      </c>
      <c r="F4067">
        <v>45</v>
      </c>
      <c r="G4067" t="s">
        <v>4031</v>
      </c>
      <c r="H4067" t="s">
        <v>457</v>
      </c>
      <c r="I4067" s="2">
        <v>1485</v>
      </c>
      <c r="J4067">
        <v>0</v>
      </c>
      <c r="K4067">
        <v>0</v>
      </c>
      <c r="L4067" s="2">
        <v>1485</v>
      </c>
      <c r="M4067">
        <v>0</v>
      </c>
      <c r="N4067" s="2">
        <v>1485</v>
      </c>
      <c r="O4067" t="s">
        <v>557</v>
      </c>
      <c r="P4067" t="s">
        <v>605</v>
      </c>
      <c r="Q4067" t="s">
        <v>25</v>
      </c>
      <c r="R4067">
        <v>14.2</v>
      </c>
    </row>
    <row r="4068" spans="1:18" x14ac:dyDescent="0.3">
      <c r="A4068" t="s">
        <v>9762</v>
      </c>
      <c r="B4068" s="1">
        <v>46149</v>
      </c>
      <c r="C4068" t="s">
        <v>19</v>
      </c>
      <c r="D4068" t="s">
        <v>464</v>
      </c>
      <c r="E4068" t="s">
        <v>147</v>
      </c>
      <c r="F4068">
        <v>45</v>
      </c>
      <c r="G4068" t="s">
        <v>4697</v>
      </c>
      <c r="H4068" t="s">
        <v>457</v>
      </c>
      <c r="I4068" s="2">
        <v>2474</v>
      </c>
      <c r="J4068">
        <v>0</v>
      </c>
      <c r="K4068">
        <v>0</v>
      </c>
      <c r="L4068" s="2">
        <v>2474</v>
      </c>
      <c r="M4068">
        <v>0</v>
      </c>
      <c r="N4068" s="2">
        <v>2474</v>
      </c>
      <c r="O4068" t="s">
        <v>557</v>
      </c>
      <c r="P4068" t="s">
        <v>636</v>
      </c>
      <c r="Q4068" t="s">
        <v>25</v>
      </c>
      <c r="R4068">
        <v>14.2</v>
      </c>
    </row>
    <row r="4069" spans="1:18" x14ac:dyDescent="0.3">
      <c r="A4069" t="s">
        <v>8510</v>
      </c>
      <c r="B4069" s="1">
        <v>46143</v>
      </c>
      <c r="C4069" t="s">
        <v>19</v>
      </c>
      <c r="D4069" t="s">
        <v>464</v>
      </c>
      <c r="E4069" t="s">
        <v>147</v>
      </c>
      <c r="F4069">
        <v>45</v>
      </c>
      <c r="G4069" t="s">
        <v>604</v>
      </c>
      <c r="H4069" t="s">
        <v>457</v>
      </c>
      <c r="I4069" s="2">
        <v>2237</v>
      </c>
      <c r="J4069">
        <v>0</v>
      </c>
      <c r="K4069">
        <v>0</v>
      </c>
      <c r="L4069" s="2">
        <v>2237</v>
      </c>
      <c r="M4069">
        <v>0</v>
      </c>
      <c r="N4069" s="2">
        <v>2237</v>
      </c>
      <c r="O4069" t="s">
        <v>557</v>
      </c>
      <c r="P4069" t="s">
        <v>636</v>
      </c>
      <c r="Q4069" t="s">
        <v>25</v>
      </c>
      <c r="R4069">
        <v>14.2</v>
      </c>
    </row>
    <row r="4070" spans="1:18" x14ac:dyDescent="0.3">
      <c r="A4070" t="s">
        <v>8388</v>
      </c>
      <c r="B4070" s="1">
        <v>46143</v>
      </c>
      <c r="C4070" t="s">
        <v>19</v>
      </c>
      <c r="D4070" t="s">
        <v>464</v>
      </c>
      <c r="E4070" t="s">
        <v>147</v>
      </c>
      <c r="F4070">
        <v>45</v>
      </c>
      <c r="G4070" t="s">
        <v>787</v>
      </c>
      <c r="H4070" t="s">
        <v>457</v>
      </c>
      <c r="I4070" s="2">
        <v>2761</v>
      </c>
      <c r="J4070">
        <v>0</v>
      </c>
      <c r="K4070">
        <v>0</v>
      </c>
      <c r="L4070" s="2">
        <v>2761</v>
      </c>
      <c r="M4070">
        <v>0</v>
      </c>
      <c r="N4070" s="2">
        <v>2761</v>
      </c>
      <c r="O4070" t="s">
        <v>557</v>
      </c>
      <c r="P4070" t="s">
        <v>636</v>
      </c>
      <c r="Q4070" t="s">
        <v>25</v>
      </c>
      <c r="R4070">
        <v>14.2</v>
      </c>
    </row>
    <row r="4071" spans="1:18" x14ac:dyDescent="0.3">
      <c r="A4071" t="s">
        <v>8038</v>
      </c>
      <c r="B4071" s="1">
        <v>46143</v>
      </c>
      <c r="C4071" t="s">
        <v>19</v>
      </c>
      <c r="D4071" t="s">
        <v>464</v>
      </c>
      <c r="E4071" t="s">
        <v>147</v>
      </c>
      <c r="F4071">
        <v>45</v>
      </c>
      <c r="G4071" t="s">
        <v>4662</v>
      </c>
      <c r="H4071" t="s">
        <v>457</v>
      </c>
      <c r="I4071" s="2">
        <v>1244</v>
      </c>
      <c r="J4071">
        <v>0</v>
      </c>
      <c r="K4071">
        <v>0</v>
      </c>
      <c r="L4071" s="2">
        <v>1244</v>
      </c>
      <c r="M4071">
        <v>0</v>
      </c>
      <c r="N4071" s="2">
        <v>1244</v>
      </c>
      <c r="O4071" t="s">
        <v>557</v>
      </c>
      <c r="P4071" t="s">
        <v>605</v>
      </c>
      <c r="Q4071" t="s">
        <v>25</v>
      </c>
      <c r="R4071">
        <v>14.2</v>
      </c>
    </row>
    <row r="4072" spans="1:18" x14ac:dyDescent="0.3">
      <c r="A4072" t="s">
        <v>8035</v>
      </c>
      <c r="B4072" s="1">
        <v>46143</v>
      </c>
      <c r="C4072" t="s">
        <v>19</v>
      </c>
      <c r="D4072" t="s">
        <v>464</v>
      </c>
      <c r="E4072" t="s">
        <v>147</v>
      </c>
      <c r="F4072">
        <v>45</v>
      </c>
      <c r="G4072" t="s">
        <v>4662</v>
      </c>
      <c r="H4072" t="s">
        <v>457</v>
      </c>
      <c r="I4072" s="2">
        <v>1238</v>
      </c>
      <c r="J4072">
        <v>0</v>
      </c>
      <c r="K4072">
        <v>0</v>
      </c>
      <c r="L4072" s="2">
        <v>1238</v>
      </c>
      <c r="M4072">
        <v>0</v>
      </c>
      <c r="N4072" s="2">
        <v>1238</v>
      </c>
      <c r="O4072" t="s">
        <v>557</v>
      </c>
      <c r="P4072" t="s">
        <v>605</v>
      </c>
      <c r="Q4072" t="s">
        <v>25</v>
      </c>
      <c r="R4072">
        <v>14.2</v>
      </c>
    </row>
    <row r="4073" spans="1:18" x14ac:dyDescent="0.3">
      <c r="A4073" t="s">
        <v>8205</v>
      </c>
      <c r="B4073" s="1">
        <v>46147</v>
      </c>
      <c r="C4073" t="s">
        <v>19</v>
      </c>
      <c r="D4073" t="s">
        <v>464</v>
      </c>
      <c r="E4073" t="s">
        <v>147</v>
      </c>
      <c r="F4073">
        <v>45</v>
      </c>
      <c r="G4073" t="s">
        <v>684</v>
      </c>
      <c r="H4073" t="s">
        <v>457</v>
      </c>
      <c r="I4073" s="2">
        <v>2675</v>
      </c>
      <c r="J4073">
        <v>0</v>
      </c>
      <c r="K4073">
        <v>0</v>
      </c>
      <c r="L4073" s="2">
        <v>2675</v>
      </c>
      <c r="M4073">
        <v>0</v>
      </c>
      <c r="N4073" s="2">
        <v>2675</v>
      </c>
      <c r="O4073" t="s">
        <v>557</v>
      </c>
      <c r="P4073" t="s">
        <v>616</v>
      </c>
      <c r="Q4073" t="s">
        <v>25</v>
      </c>
      <c r="R4073">
        <v>14.2</v>
      </c>
    </row>
    <row r="4074" spans="1:18" x14ac:dyDescent="0.3">
      <c r="A4074" t="s">
        <v>8214</v>
      </c>
      <c r="B4074" s="1">
        <v>46147</v>
      </c>
      <c r="C4074" t="s">
        <v>19</v>
      </c>
      <c r="D4074" t="s">
        <v>464</v>
      </c>
      <c r="E4074" t="s">
        <v>147</v>
      </c>
      <c r="F4074">
        <v>45</v>
      </c>
      <c r="G4074" t="s">
        <v>1039</v>
      </c>
      <c r="H4074" t="s">
        <v>457</v>
      </c>
      <c r="I4074" s="2">
        <v>2635</v>
      </c>
      <c r="J4074">
        <v>0</v>
      </c>
      <c r="K4074">
        <v>0</v>
      </c>
      <c r="L4074" s="2">
        <v>2635</v>
      </c>
      <c r="M4074">
        <v>0</v>
      </c>
      <c r="N4074" s="2">
        <v>2635</v>
      </c>
      <c r="O4074" t="s">
        <v>557</v>
      </c>
      <c r="P4074" t="s">
        <v>616</v>
      </c>
      <c r="Q4074" t="s">
        <v>25</v>
      </c>
      <c r="R4074">
        <v>14.2</v>
      </c>
    </row>
    <row r="4075" spans="1:18" x14ac:dyDescent="0.3">
      <c r="A4075" t="s">
        <v>8810</v>
      </c>
      <c r="B4075" s="1">
        <v>46147</v>
      </c>
      <c r="C4075" t="s">
        <v>19</v>
      </c>
      <c r="D4075" t="s">
        <v>464</v>
      </c>
      <c r="E4075" t="s">
        <v>147</v>
      </c>
      <c r="F4075">
        <v>45</v>
      </c>
      <c r="G4075" t="s">
        <v>608</v>
      </c>
      <c r="H4075" t="s">
        <v>457</v>
      </c>
      <c r="I4075" s="2">
        <v>2687</v>
      </c>
      <c r="J4075">
        <v>0</v>
      </c>
      <c r="K4075">
        <v>0</v>
      </c>
      <c r="L4075" s="2">
        <v>2687</v>
      </c>
      <c r="M4075">
        <v>0</v>
      </c>
      <c r="N4075" s="2">
        <v>2687</v>
      </c>
      <c r="O4075" t="s">
        <v>557</v>
      </c>
      <c r="P4075" t="s">
        <v>605</v>
      </c>
      <c r="Q4075" t="s">
        <v>25</v>
      </c>
      <c r="R4075">
        <v>14.2</v>
      </c>
    </row>
    <row r="4076" spans="1:18" x14ac:dyDescent="0.3">
      <c r="A4076" t="s">
        <v>8389</v>
      </c>
      <c r="B4076" s="1">
        <v>46145</v>
      </c>
      <c r="C4076" t="s">
        <v>19</v>
      </c>
      <c r="D4076" t="s">
        <v>464</v>
      </c>
      <c r="E4076" t="s">
        <v>147</v>
      </c>
      <c r="F4076">
        <v>45</v>
      </c>
      <c r="G4076" t="s">
        <v>1039</v>
      </c>
      <c r="H4076" t="s">
        <v>457</v>
      </c>
      <c r="I4076" s="2">
        <v>2629</v>
      </c>
      <c r="J4076">
        <v>0</v>
      </c>
      <c r="K4076">
        <v>0</v>
      </c>
      <c r="L4076" s="2">
        <v>2629</v>
      </c>
      <c r="M4076">
        <v>0</v>
      </c>
      <c r="N4076" s="2">
        <v>2629</v>
      </c>
      <c r="O4076" t="s">
        <v>557</v>
      </c>
      <c r="P4076" t="s">
        <v>616</v>
      </c>
      <c r="Q4076" t="s">
        <v>25</v>
      </c>
      <c r="R4076">
        <v>14.2</v>
      </c>
    </row>
    <row r="4077" spans="1:18" x14ac:dyDescent="0.3">
      <c r="A4077" t="s">
        <v>8506</v>
      </c>
      <c r="B4077" s="1">
        <v>46145</v>
      </c>
      <c r="C4077" t="s">
        <v>19</v>
      </c>
      <c r="D4077" t="s">
        <v>464</v>
      </c>
      <c r="E4077" t="s">
        <v>147</v>
      </c>
      <c r="F4077">
        <v>45</v>
      </c>
      <c r="G4077" t="s">
        <v>556</v>
      </c>
      <c r="H4077" t="s">
        <v>457</v>
      </c>
      <c r="I4077" s="2">
        <v>2689</v>
      </c>
      <c r="J4077" s="2">
        <v>0</v>
      </c>
      <c r="K4077">
        <v>0</v>
      </c>
      <c r="L4077" s="2">
        <v>2689</v>
      </c>
      <c r="M4077">
        <v>0</v>
      </c>
      <c r="N4077" s="2">
        <v>2689</v>
      </c>
      <c r="O4077" t="s">
        <v>557</v>
      </c>
      <c r="P4077" t="s">
        <v>616</v>
      </c>
      <c r="Q4077" t="s">
        <v>25</v>
      </c>
      <c r="R4077">
        <v>14.2</v>
      </c>
    </row>
    <row r="4078" spans="1:18" x14ac:dyDescent="0.3">
      <c r="A4078" t="s">
        <v>9946</v>
      </c>
      <c r="B4078" s="1">
        <v>46149</v>
      </c>
      <c r="C4078" t="s">
        <v>19</v>
      </c>
      <c r="D4078" t="s">
        <v>464</v>
      </c>
      <c r="E4078" t="s">
        <v>147</v>
      </c>
      <c r="F4078">
        <v>45</v>
      </c>
      <c r="G4078" t="s">
        <v>608</v>
      </c>
      <c r="H4078" t="s">
        <v>457</v>
      </c>
      <c r="I4078" s="2">
        <v>2610</v>
      </c>
      <c r="J4078">
        <v>0</v>
      </c>
      <c r="K4078">
        <v>0</v>
      </c>
      <c r="L4078" s="2">
        <v>2610</v>
      </c>
      <c r="M4078">
        <v>0</v>
      </c>
      <c r="N4078" s="2">
        <v>2610</v>
      </c>
      <c r="O4078" t="s">
        <v>557</v>
      </c>
      <c r="P4078" t="s">
        <v>605</v>
      </c>
      <c r="Q4078" t="s">
        <v>25</v>
      </c>
      <c r="R4078">
        <v>14.2</v>
      </c>
    </row>
    <row r="4079" spans="1:18" x14ac:dyDescent="0.3">
      <c r="A4079" t="s">
        <v>8387</v>
      </c>
      <c r="B4079" s="1">
        <v>46143</v>
      </c>
      <c r="C4079" t="s">
        <v>19</v>
      </c>
      <c r="D4079" t="s">
        <v>464</v>
      </c>
      <c r="E4079" t="s">
        <v>147</v>
      </c>
      <c r="F4079">
        <v>45</v>
      </c>
      <c r="G4079" t="s">
        <v>4662</v>
      </c>
      <c r="H4079" t="s">
        <v>457</v>
      </c>
      <c r="I4079" s="2">
        <v>2624</v>
      </c>
      <c r="J4079">
        <v>0</v>
      </c>
      <c r="K4079">
        <v>0</v>
      </c>
      <c r="L4079" s="2">
        <v>2624</v>
      </c>
      <c r="M4079">
        <v>0</v>
      </c>
      <c r="N4079" s="2">
        <v>2624</v>
      </c>
      <c r="O4079" t="s">
        <v>557</v>
      </c>
      <c r="P4079" t="s">
        <v>605</v>
      </c>
      <c r="Q4079" t="s">
        <v>25</v>
      </c>
      <c r="R4079">
        <v>14.2</v>
      </c>
    </row>
    <row r="4080" spans="1:18" x14ac:dyDescent="0.3">
      <c r="A4080" t="s">
        <v>9943</v>
      </c>
      <c r="B4080" s="1">
        <v>46149</v>
      </c>
      <c r="C4080" t="s">
        <v>19</v>
      </c>
      <c r="D4080" t="s">
        <v>464</v>
      </c>
      <c r="E4080" t="s">
        <v>147</v>
      </c>
      <c r="F4080">
        <v>45</v>
      </c>
      <c r="G4080" t="s">
        <v>1039</v>
      </c>
      <c r="H4080" t="s">
        <v>457</v>
      </c>
      <c r="I4080" s="2">
        <v>2604</v>
      </c>
      <c r="J4080">
        <v>0</v>
      </c>
      <c r="K4080">
        <v>0</v>
      </c>
      <c r="L4080" s="2">
        <v>2604</v>
      </c>
      <c r="M4080">
        <v>0</v>
      </c>
      <c r="N4080" s="2">
        <v>2604</v>
      </c>
      <c r="O4080" t="s">
        <v>557</v>
      </c>
      <c r="P4080" t="s">
        <v>636</v>
      </c>
      <c r="Q4080" t="s">
        <v>25</v>
      </c>
      <c r="R4080">
        <v>14.2</v>
      </c>
    </row>
    <row r="4081" spans="1:18" x14ac:dyDescent="0.3">
      <c r="A4081" t="s">
        <v>8691</v>
      </c>
      <c r="B4081" s="1">
        <v>46143</v>
      </c>
      <c r="C4081" t="s">
        <v>19</v>
      </c>
      <c r="D4081" t="s">
        <v>464</v>
      </c>
      <c r="E4081" t="s">
        <v>147</v>
      </c>
      <c r="F4081">
        <v>45</v>
      </c>
      <c r="G4081" t="s">
        <v>787</v>
      </c>
      <c r="H4081" t="s">
        <v>457</v>
      </c>
      <c r="I4081" s="2">
        <v>1803</v>
      </c>
      <c r="J4081">
        <v>0</v>
      </c>
      <c r="K4081">
        <v>0</v>
      </c>
      <c r="L4081" s="2">
        <v>1803</v>
      </c>
      <c r="M4081">
        <v>0</v>
      </c>
      <c r="N4081" s="2">
        <v>1803</v>
      </c>
      <c r="O4081" t="s">
        <v>557</v>
      </c>
      <c r="P4081" t="s">
        <v>636</v>
      </c>
      <c r="Q4081" t="s">
        <v>25</v>
      </c>
      <c r="R4081">
        <v>14.2</v>
      </c>
    </row>
    <row r="4082" spans="1:18" x14ac:dyDescent="0.3">
      <c r="A4082" t="s">
        <v>8445</v>
      </c>
      <c r="B4082" s="1">
        <v>46143</v>
      </c>
      <c r="C4082" t="s">
        <v>19</v>
      </c>
      <c r="D4082" t="s">
        <v>464</v>
      </c>
      <c r="E4082" t="s">
        <v>147</v>
      </c>
      <c r="F4082">
        <v>45</v>
      </c>
      <c r="G4082" t="s">
        <v>787</v>
      </c>
      <c r="H4082" t="s">
        <v>457</v>
      </c>
      <c r="I4082" s="2">
        <v>1805</v>
      </c>
      <c r="J4082">
        <v>0</v>
      </c>
      <c r="K4082">
        <v>0</v>
      </c>
      <c r="L4082" s="2">
        <v>1805</v>
      </c>
      <c r="M4082">
        <v>0</v>
      </c>
      <c r="N4082" s="2">
        <v>1805</v>
      </c>
      <c r="O4082" t="s">
        <v>557</v>
      </c>
      <c r="P4082" t="s">
        <v>636</v>
      </c>
      <c r="Q4082" t="s">
        <v>25</v>
      </c>
      <c r="R4082">
        <v>14.2</v>
      </c>
    </row>
    <row r="4083" spans="1:18" x14ac:dyDescent="0.3">
      <c r="A4083" t="s">
        <v>10516</v>
      </c>
      <c r="B4083" s="1">
        <v>46153</v>
      </c>
      <c r="C4083" t="s">
        <v>19</v>
      </c>
      <c r="D4083" t="s">
        <v>464</v>
      </c>
      <c r="E4083" t="s">
        <v>147</v>
      </c>
      <c r="F4083">
        <v>45</v>
      </c>
      <c r="G4083" t="s">
        <v>10517</v>
      </c>
      <c r="H4083" t="s">
        <v>10481</v>
      </c>
      <c r="I4083" s="2">
        <v>2078</v>
      </c>
      <c r="J4083">
        <v>0</v>
      </c>
      <c r="K4083">
        <v>0</v>
      </c>
      <c r="L4083" s="2">
        <v>2078</v>
      </c>
      <c r="M4083">
        <v>0</v>
      </c>
      <c r="N4083" s="2">
        <v>2078</v>
      </c>
      <c r="O4083" t="s">
        <v>10482</v>
      </c>
      <c r="P4083" t="s">
        <v>605</v>
      </c>
      <c r="Q4083" t="s">
        <v>25</v>
      </c>
      <c r="R4083">
        <v>14.2</v>
      </c>
    </row>
    <row r="4084" spans="1:18" x14ac:dyDescent="0.3">
      <c r="A4084" t="s">
        <v>10518</v>
      </c>
      <c r="B4084" s="1">
        <v>46155</v>
      </c>
      <c r="C4084" t="s">
        <v>19</v>
      </c>
      <c r="D4084" t="s">
        <v>464</v>
      </c>
      <c r="E4084" t="s">
        <v>147</v>
      </c>
      <c r="F4084">
        <v>45</v>
      </c>
      <c r="G4084" t="s">
        <v>10519</v>
      </c>
      <c r="H4084" t="s">
        <v>10481</v>
      </c>
      <c r="I4084" s="2">
        <v>2643</v>
      </c>
      <c r="J4084">
        <v>0</v>
      </c>
      <c r="K4084">
        <v>0</v>
      </c>
      <c r="L4084" s="2">
        <v>2643</v>
      </c>
      <c r="M4084">
        <v>0</v>
      </c>
      <c r="N4084" s="2">
        <v>2643</v>
      </c>
      <c r="O4084" t="s">
        <v>10482</v>
      </c>
      <c r="P4084" t="s">
        <v>605</v>
      </c>
      <c r="Q4084" t="s">
        <v>25</v>
      </c>
      <c r="R4084">
        <v>14.2</v>
      </c>
    </row>
    <row r="4085" spans="1:18" x14ac:dyDescent="0.3">
      <c r="A4085" t="s">
        <v>10520</v>
      </c>
      <c r="B4085" s="1">
        <v>46151</v>
      </c>
      <c r="C4085" t="s">
        <v>19</v>
      </c>
      <c r="D4085" t="s">
        <v>464</v>
      </c>
      <c r="E4085" t="s">
        <v>147</v>
      </c>
      <c r="F4085">
        <v>45</v>
      </c>
      <c r="G4085" t="s">
        <v>10507</v>
      </c>
      <c r="H4085" t="s">
        <v>10481</v>
      </c>
      <c r="I4085" s="2">
        <v>2520</v>
      </c>
      <c r="J4085">
        <v>0</v>
      </c>
      <c r="K4085">
        <v>0</v>
      </c>
      <c r="L4085" s="2">
        <v>2520</v>
      </c>
      <c r="M4085">
        <v>0</v>
      </c>
      <c r="N4085" s="2">
        <v>2520</v>
      </c>
      <c r="O4085" t="s">
        <v>10482</v>
      </c>
      <c r="P4085" t="s">
        <v>605</v>
      </c>
      <c r="Q4085" t="s">
        <v>25</v>
      </c>
      <c r="R4085">
        <v>14.2</v>
      </c>
    </row>
    <row r="4086" spans="1:18" x14ac:dyDescent="0.3">
      <c r="A4086" t="s">
        <v>10521</v>
      </c>
      <c r="B4086" s="1">
        <v>46151</v>
      </c>
      <c r="C4086" t="s">
        <v>19</v>
      </c>
      <c r="D4086" t="s">
        <v>464</v>
      </c>
      <c r="E4086" t="s">
        <v>147</v>
      </c>
      <c r="F4086">
        <v>45</v>
      </c>
      <c r="G4086" t="s">
        <v>10486</v>
      </c>
      <c r="H4086" t="s">
        <v>10481</v>
      </c>
      <c r="I4086" s="2">
        <v>2649</v>
      </c>
      <c r="J4086" s="2">
        <v>0</v>
      </c>
      <c r="K4086">
        <v>0</v>
      </c>
      <c r="L4086" s="2">
        <v>2649</v>
      </c>
      <c r="M4086">
        <v>0</v>
      </c>
      <c r="N4086" s="2">
        <v>2649</v>
      </c>
      <c r="O4086" t="s">
        <v>10482</v>
      </c>
      <c r="P4086" t="s">
        <v>605</v>
      </c>
      <c r="Q4086" t="s">
        <v>25</v>
      </c>
      <c r="R4086">
        <v>14.2</v>
      </c>
    </row>
    <row r="4087" spans="1:18" x14ac:dyDescent="0.3">
      <c r="A4087" t="s">
        <v>10522</v>
      </c>
      <c r="B4087" s="1">
        <v>46151</v>
      </c>
      <c r="C4087" t="s">
        <v>19</v>
      </c>
      <c r="D4087" t="s">
        <v>464</v>
      </c>
      <c r="E4087" t="s">
        <v>147</v>
      </c>
      <c r="F4087">
        <v>45</v>
      </c>
      <c r="G4087" t="s">
        <v>10486</v>
      </c>
      <c r="H4087" t="s">
        <v>10481</v>
      </c>
      <c r="I4087" s="2">
        <v>2649</v>
      </c>
      <c r="J4087">
        <v>0</v>
      </c>
      <c r="K4087">
        <v>0</v>
      </c>
      <c r="L4087" s="2">
        <v>2649</v>
      </c>
      <c r="M4087">
        <v>0</v>
      </c>
      <c r="N4087" s="2">
        <v>2649</v>
      </c>
      <c r="O4087" t="s">
        <v>10482</v>
      </c>
      <c r="P4087" t="s">
        <v>605</v>
      </c>
      <c r="Q4087" t="s">
        <v>25</v>
      </c>
      <c r="R4087">
        <v>14.2</v>
      </c>
    </row>
    <row r="4088" spans="1:18" x14ac:dyDescent="0.3">
      <c r="A4088" t="s">
        <v>8143</v>
      </c>
      <c r="B4088" s="1">
        <v>46145</v>
      </c>
      <c r="C4088" t="s">
        <v>19</v>
      </c>
      <c r="D4088" t="s">
        <v>464</v>
      </c>
      <c r="E4088" t="s">
        <v>234</v>
      </c>
      <c r="F4088">
        <v>45</v>
      </c>
      <c r="G4088" t="s">
        <v>1693</v>
      </c>
      <c r="H4088" t="s">
        <v>1694</v>
      </c>
      <c r="I4088" s="2">
        <v>1105</v>
      </c>
      <c r="J4088">
        <v>929</v>
      </c>
      <c r="K4088">
        <v>0</v>
      </c>
      <c r="L4088" s="2">
        <v>2034</v>
      </c>
      <c r="M4088">
        <v>0</v>
      </c>
      <c r="N4088" s="2">
        <v>1105</v>
      </c>
      <c r="O4088" t="s">
        <v>1695</v>
      </c>
      <c r="P4088" t="s">
        <v>1696</v>
      </c>
      <c r="Q4088" t="s">
        <v>25</v>
      </c>
      <c r="R4088">
        <v>14.2</v>
      </c>
    </row>
    <row r="4089" spans="1:18" x14ac:dyDescent="0.3">
      <c r="A4089" t="s">
        <v>8907</v>
      </c>
      <c r="B4089" s="1">
        <v>46147</v>
      </c>
      <c r="C4089" t="s">
        <v>19</v>
      </c>
      <c r="D4089" t="s">
        <v>464</v>
      </c>
      <c r="E4089" t="s">
        <v>234</v>
      </c>
      <c r="F4089">
        <v>45</v>
      </c>
      <c r="G4089" t="s">
        <v>2072</v>
      </c>
      <c r="H4089" t="s">
        <v>1694</v>
      </c>
      <c r="I4089" s="2">
        <v>1697</v>
      </c>
      <c r="J4089">
        <v>26</v>
      </c>
      <c r="K4089">
        <v>0</v>
      </c>
      <c r="L4089" s="2">
        <v>1723</v>
      </c>
      <c r="M4089">
        <v>0</v>
      </c>
      <c r="N4089" s="2">
        <v>1697</v>
      </c>
      <c r="O4089" t="s">
        <v>1695</v>
      </c>
      <c r="P4089" t="s">
        <v>1696</v>
      </c>
      <c r="Q4089" t="s">
        <v>25</v>
      </c>
      <c r="R4089">
        <v>14.2</v>
      </c>
    </row>
    <row r="4090" spans="1:18" x14ac:dyDescent="0.3">
      <c r="A4090" t="s">
        <v>8906</v>
      </c>
      <c r="B4090" s="1">
        <v>46147</v>
      </c>
      <c r="C4090" t="s">
        <v>19</v>
      </c>
      <c r="D4090" t="s">
        <v>464</v>
      </c>
      <c r="E4090" t="s">
        <v>234</v>
      </c>
      <c r="F4090">
        <v>45</v>
      </c>
      <c r="G4090" t="s">
        <v>2977</v>
      </c>
      <c r="H4090" t="s">
        <v>1694</v>
      </c>
      <c r="I4090" s="2">
        <v>1711</v>
      </c>
      <c r="J4090">
        <v>12</v>
      </c>
      <c r="K4090">
        <v>0</v>
      </c>
      <c r="L4090" s="2">
        <v>1723</v>
      </c>
      <c r="M4090">
        <v>0</v>
      </c>
      <c r="N4090" s="2">
        <v>1711</v>
      </c>
      <c r="O4090" t="s">
        <v>1695</v>
      </c>
      <c r="P4090" t="s">
        <v>1696</v>
      </c>
      <c r="Q4090" t="s">
        <v>25</v>
      </c>
      <c r="R4090">
        <v>14.2</v>
      </c>
    </row>
    <row r="4091" spans="1:18" x14ac:dyDescent="0.3">
      <c r="A4091" t="s">
        <v>8905</v>
      </c>
      <c r="B4091" s="1">
        <v>46147</v>
      </c>
      <c r="C4091" t="s">
        <v>19</v>
      </c>
      <c r="D4091" t="s">
        <v>464</v>
      </c>
      <c r="E4091" t="s">
        <v>234</v>
      </c>
      <c r="F4091">
        <v>45</v>
      </c>
      <c r="G4091" t="s">
        <v>3408</v>
      </c>
      <c r="H4091" t="s">
        <v>1694</v>
      </c>
      <c r="I4091" s="2">
        <v>1227</v>
      </c>
      <c r="J4091">
        <v>708</v>
      </c>
      <c r="K4091">
        <v>0</v>
      </c>
      <c r="L4091" s="2">
        <v>1935</v>
      </c>
      <c r="M4091">
        <v>0</v>
      </c>
      <c r="N4091" s="2">
        <v>1227</v>
      </c>
      <c r="O4091" t="s">
        <v>1695</v>
      </c>
      <c r="P4091" t="s">
        <v>1696</v>
      </c>
      <c r="Q4091" t="s">
        <v>25</v>
      </c>
      <c r="R4091">
        <v>14.2</v>
      </c>
    </row>
    <row r="4092" spans="1:18" x14ac:dyDescent="0.3">
      <c r="A4092" t="s">
        <v>8147</v>
      </c>
      <c r="B4092" s="1">
        <v>46146</v>
      </c>
      <c r="C4092" t="s">
        <v>19</v>
      </c>
      <c r="D4092" t="s">
        <v>464</v>
      </c>
      <c r="E4092" t="s">
        <v>234</v>
      </c>
      <c r="F4092">
        <v>45</v>
      </c>
      <c r="G4092" t="s">
        <v>4117</v>
      </c>
      <c r="H4092" t="s">
        <v>1694</v>
      </c>
      <c r="I4092" s="2">
        <v>1054</v>
      </c>
      <c r="J4092">
        <v>118</v>
      </c>
      <c r="K4092">
        <v>0</v>
      </c>
      <c r="L4092" s="2">
        <v>1172</v>
      </c>
      <c r="M4092">
        <v>0</v>
      </c>
      <c r="N4092" s="2">
        <v>1054</v>
      </c>
      <c r="O4092" t="s">
        <v>1695</v>
      </c>
      <c r="P4092" t="s">
        <v>1696</v>
      </c>
      <c r="Q4092" t="s">
        <v>25</v>
      </c>
      <c r="R4092">
        <v>14.2</v>
      </c>
    </row>
    <row r="4093" spans="1:18" x14ac:dyDescent="0.3">
      <c r="A4093" t="s">
        <v>8146</v>
      </c>
      <c r="B4093" s="1">
        <v>46146</v>
      </c>
      <c r="C4093" t="s">
        <v>19</v>
      </c>
      <c r="D4093" t="s">
        <v>464</v>
      </c>
      <c r="E4093" t="s">
        <v>234</v>
      </c>
      <c r="F4093">
        <v>45</v>
      </c>
      <c r="G4093" t="s">
        <v>3007</v>
      </c>
      <c r="H4093" t="s">
        <v>1694</v>
      </c>
      <c r="I4093" s="2">
        <v>1221</v>
      </c>
      <c r="J4093">
        <v>667</v>
      </c>
      <c r="K4093">
        <v>0</v>
      </c>
      <c r="L4093" s="2">
        <v>1888</v>
      </c>
      <c r="M4093">
        <v>0</v>
      </c>
      <c r="N4093" s="2">
        <v>1221</v>
      </c>
      <c r="O4093" t="s">
        <v>1695</v>
      </c>
      <c r="P4093" t="s">
        <v>1696</v>
      </c>
      <c r="Q4093" t="s">
        <v>25</v>
      </c>
      <c r="R4093">
        <v>14.2</v>
      </c>
    </row>
    <row r="4094" spans="1:18" x14ac:dyDescent="0.3">
      <c r="A4094" t="s">
        <v>8139</v>
      </c>
      <c r="B4094" s="1">
        <v>46146</v>
      </c>
      <c r="C4094" t="s">
        <v>19</v>
      </c>
      <c r="D4094" t="s">
        <v>464</v>
      </c>
      <c r="E4094" t="s">
        <v>234</v>
      </c>
      <c r="F4094">
        <v>45</v>
      </c>
      <c r="G4094" t="s">
        <v>3007</v>
      </c>
      <c r="H4094" t="s">
        <v>1694</v>
      </c>
      <c r="I4094" s="2">
        <v>1322</v>
      </c>
      <c r="J4094">
        <v>566</v>
      </c>
      <c r="K4094">
        <v>0</v>
      </c>
      <c r="L4094" s="2">
        <v>1888</v>
      </c>
      <c r="M4094">
        <v>0</v>
      </c>
      <c r="N4094" s="2">
        <v>1322</v>
      </c>
      <c r="O4094" t="s">
        <v>1695</v>
      </c>
      <c r="P4094" t="s">
        <v>1696</v>
      </c>
      <c r="Q4094" t="s">
        <v>25</v>
      </c>
      <c r="R4094">
        <v>14.2</v>
      </c>
    </row>
    <row r="4095" spans="1:18" x14ac:dyDescent="0.3">
      <c r="A4095" t="s">
        <v>8262</v>
      </c>
      <c r="B4095" s="1">
        <v>46148</v>
      </c>
      <c r="C4095" t="s">
        <v>19</v>
      </c>
      <c r="D4095" t="s">
        <v>20</v>
      </c>
      <c r="E4095" t="s">
        <v>234</v>
      </c>
      <c r="F4095">
        <v>45</v>
      </c>
      <c r="G4095" t="s">
        <v>3110</v>
      </c>
      <c r="H4095" t="s">
        <v>1694</v>
      </c>
      <c r="I4095" s="2">
        <v>1204</v>
      </c>
      <c r="J4095">
        <v>332</v>
      </c>
      <c r="L4095" s="2">
        <v>1536</v>
      </c>
      <c r="M4095">
        <v>0</v>
      </c>
      <c r="N4095" s="2">
        <v>1204</v>
      </c>
      <c r="P4095" t="s">
        <v>412</v>
      </c>
      <c r="Q4095" t="s">
        <v>25</v>
      </c>
      <c r="R4095">
        <v>14.2</v>
      </c>
    </row>
    <row r="4096" spans="1:18" x14ac:dyDescent="0.3">
      <c r="A4096" t="s">
        <v>10523</v>
      </c>
      <c r="B4096" s="1">
        <v>46151</v>
      </c>
      <c r="C4096" t="s">
        <v>19</v>
      </c>
      <c r="D4096" t="s">
        <v>464</v>
      </c>
      <c r="E4096" t="s">
        <v>147</v>
      </c>
      <c r="F4096">
        <v>45</v>
      </c>
      <c r="G4096" t="s">
        <v>10486</v>
      </c>
      <c r="H4096" t="s">
        <v>10481</v>
      </c>
      <c r="I4096" s="2">
        <v>2649</v>
      </c>
      <c r="J4096">
        <v>0</v>
      </c>
      <c r="K4096">
        <v>0</v>
      </c>
      <c r="L4096" s="2">
        <v>2649</v>
      </c>
      <c r="M4096">
        <v>0</v>
      </c>
      <c r="N4096" s="2">
        <v>2649</v>
      </c>
      <c r="O4096" t="s">
        <v>10482</v>
      </c>
      <c r="P4096" t="s">
        <v>605</v>
      </c>
      <c r="Q4096" t="s">
        <v>25</v>
      </c>
      <c r="R4096">
        <v>14.2</v>
      </c>
    </row>
    <row r="4097" spans="1:18" x14ac:dyDescent="0.3">
      <c r="A4097" t="s">
        <v>10524</v>
      </c>
      <c r="B4097" s="1">
        <v>46151</v>
      </c>
      <c r="C4097" t="s">
        <v>19</v>
      </c>
      <c r="D4097" t="s">
        <v>464</v>
      </c>
      <c r="E4097" t="s">
        <v>147</v>
      </c>
      <c r="F4097">
        <v>45</v>
      </c>
      <c r="G4097" t="s">
        <v>10486</v>
      </c>
      <c r="H4097" t="s">
        <v>10481</v>
      </c>
      <c r="I4097" s="2">
        <v>2649</v>
      </c>
      <c r="J4097">
        <v>0</v>
      </c>
      <c r="K4097">
        <v>0</v>
      </c>
      <c r="L4097" s="2">
        <v>2649</v>
      </c>
      <c r="M4097">
        <v>0</v>
      </c>
      <c r="N4097" s="2">
        <v>2649</v>
      </c>
      <c r="O4097" t="s">
        <v>10482</v>
      </c>
      <c r="P4097" t="s">
        <v>605</v>
      </c>
      <c r="Q4097" t="s">
        <v>25</v>
      </c>
      <c r="R4097">
        <v>14.2</v>
      </c>
    </row>
    <row r="4098" spans="1:18" x14ac:dyDescent="0.3">
      <c r="A4098" t="s">
        <v>8649</v>
      </c>
      <c r="B4098" s="1">
        <v>46144</v>
      </c>
      <c r="C4098" t="s">
        <v>19</v>
      </c>
      <c r="D4098" t="s">
        <v>464</v>
      </c>
      <c r="E4098" t="s">
        <v>147</v>
      </c>
      <c r="F4098">
        <v>45</v>
      </c>
      <c r="G4098" t="s">
        <v>4664</v>
      </c>
      <c r="H4098" t="s">
        <v>457</v>
      </c>
      <c r="I4098" s="2">
        <v>2638</v>
      </c>
      <c r="J4098">
        <v>0</v>
      </c>
      <c r="K4098">
        <v>0</v>
      </c>
      <c r="L4098" s="2">
        <v>2638</v>
      </c>
      <c r="M4098">
        <v>0</v>
      </c>
      <c r="N4098" s="2">
        <v>2638</v>
      </c>
      <c r="O4098" t="s">
        <v>557</v>
      </c>
      <c r="P4098" t="s">
        <v>558</v>
      </c>
      <c r="Q4098" t="s">
        <v>25</v>
      </c>
      <c r="R4098">
        <v>14.2</v>
      </c>
    </row>
    <row r="4099" spans="1:18" x14ac:dyDescent="0.3">
      <c r="A4099" t="s">
        <v>8607</v>
      </c>
      <c r="B4099" s="1">
        <v>46144</v>
      </c>
      <c r="C4099" t="s">
        <v>19</v>
      </c>
      <c r="D4099" t="s">
        <v>464</v>
      </c>
      <c r="E4099" t="s">
        <v>147</v>
      </c>
      <c r="F4099">
        <v>45</v>
      </c>
      <c r="G4099" t="s">
        <v>4664</v>
      </c>
      <c r="H4099" t="s">
        <v>457</v>
      </c>
      <c r="I4099" s="2">
        <v>2614</v>
      </c>
      <c r="J4099" s="2">
        <v>0</v>
      </c>
      <c r="K4099">
        <v>0</v>
      </c>
      <c r="L4099" s="2">
        <v>2614</v>
      </c>
      <c r="M4099">
        <v>0</v>
      </c>
      <c r="N4099" s="2">
        <v>2614</v>
      </c>
      <c r="O4099" t="s">
        <v>557</v>
      </c>
      <c r="P4099" t="s">
        <v>558</v>
      </c>
      <c r="Q4099" t="s">
        <v>25</v>
      </c>
      <c r="R4099">
        <v>14.2</v>
      </c>
    </row>
    <row r="4100" spans="1:18" x14ac:dyDescent="0.3">
      <c r="A4100" t="s">
        <v>8830</v>
      </c>
      <c r="B4100" s="1">
        <v>46146</v>
      </c>
      <c r="C4100" t="s">
        <v>19</v>
      </c>
      <c r="D4100" t="s">
        <v>464</v>
      </c>
      <c r="E4100" t="s">
        <v>147</v>
      </c>
      <c r="F4100">
        <v>45</v>
      </c>
      <c r="G4100" t="s">
        <v>4730</v>
      </c>
      <c r="H4100" t="s">
        <v>457</v>
      </c>
      <c r="I4100" s="2">
        <v>2730</v>
      </c>
      <c r="J4100">
        <v>0</v>
      </c>
      <c r="K4100">
        <v>0</v>
      </c>
      <c r="L4100" s="2">
        <v>2730</v>
      </c>
      <c r="M4100">
        <v>0</v>
      </c>
      <c r="N4100" s="2">
        <v>2730</v>
      </c>
      <c r="O4100" t="s">
        <v>557</v>
      </c>
      <c r="P4100" t="s">
        <v>558</v>
      </c>
      <c r="Q4100" t="s">
        <v>25</v>
      </c>
      <c r="R4100">
        <v>14.2</v>
      </c>
    </row>
    <row r="4101" spans="1:18" x14ac:dyDescent="0.3">
      <c r="A4101" t="s">
        <v>8824</v>
      </c>
      <c r="B4101" s="1">
        <v>46146</v>
      </c>
      <c r="C4101" t="s">
        <v>19</v>
      </c>
      <c r="D4101" t="s">
        <v>464</v>
      </c>
      <c r="E4101" t="s">
        <v>147</v>
      </c>
      <c r="F4101">
        <v>45</v>
      </c>
      <c r="G4101" t="s">
        <v>8770</v>
      </c>
      <c r="H4101" t="s">
        <v>457</v>
      </c>
      <c r="I4101" s="2">
        <v>3324</v>
      </c>
      <c r="J4101">
        <v>0</v>
      </c>
      <c r="K4101">
        <v>0</v>
      </c>
      <c r="L4101" s="2">
        <v>3324</v>
      </c>
      <c r="M4101">
        <v>0</v>
      </c>
      <c r="N4101" s="2">
        <v>3324</v>
      </c>
      <c r="O4101" t="s">
        <v>557</v>
      </c>
      <c r="P4101" t="s">
        <v>558</v>
      </c>
      <c r="Q4101" t="s">
        <v>25</v>
      </c>
      <c r="R4101">
        <v>14.2</v>
      </c>
    </row>
    <row r="4102" spans="1:18" x14ac:dyDescent="0.3">
      <c r="A4102" t="s">
        <v>8831</v>
      </c>
      <c r="B4102" s="1">
        <v>46146</v>
      </c>
      <c r="C4102" t="s">
        <v>19</v>
      </c>
      <c r="D4102" t="s">
        <v>464</v>
      </c>
      <c r="E4102" t="s">
        <v>147</v>
      </c>
      <c r="F4102">
        <v>45</v>
      </c>
      <c r="G4102" t="s">
        <v>4730</v>
      </c>
      <c r="H4102" t="s">
        <v>457</v>
      </c>
      <c r="I4102" s="2">
        <v>2727</v>
      </c>
      <c r="J4102">
        <v>0</v>
      </c>
      <c r="K4102">
        <v>0</v>
      </c>
      <c r="L4102" s="2">
        <v>2727</v>
      </c>
      <c r="M4102">
        <v>0</v>
      </c>
      <c r="N4102" s="2">
        <v>2727</v>
      </c>
      <c r="O4102" t="s">
        <v>557</v>
      </c>
      <c r="P4102" t="s">
        <v>558</v>
      </c>
      <c r="Q4102" t="s">
        <v>25</v>
      </c>
      <c r="R4102">
        <v>14.2</v>
      </c>
    </row>
    <row r="4103" spans="1:18" x14ac:dyDescent="0.3">
      <c r="A4103" t="s">
        <v>9061</v>
      </c>
      <c r="B4103" s="1">
        <v>46148</v>
      </c>
      <c r="C4103" t="s">
        <v>19</v>
      </c>
      <c r="D4103" t="s">
        <v>464</v>
      </c>
      <c r="E4103" t="s">
        <v>147</v>
      </c>
      <c r="F4103">
        <v>45</v>
      </c>
      <c r="G4103" t="s">
        <v>4730</v>
      </c>
      <c r="H4103" t="s">
        <v>457</v>
      </c>
      <c r="I4103" s="2">
        <v>0</v>
      </c>
      <c r="J4103">
        <v>0</v>
      </c>
      <c r="K4103">
        <v>0</v>
      </c>
      <c r="L4103" s="2">
        <v>0</v>
      </c>
      <c r="M4103">
        <v>0</v>
      </c>
      <c r="N4103" s="2">
        <v>0</v>
      </c>
      <c r="O4103" t="s">
        <v>557</v>
      </c>
      <c r="P4103" t="s">
        <v>558</v>
      </c>
      <c r="Q4103" t="s">
        <v>1816</v>
      </c>
      <c r="R4103">
        <v>14.2</v>
      </c>
    </row>
    <row r="4104" spans="1:18" x14ac:dyDescent="0.3">
      <c r="A4104" t="s">
        <v>8151</v>
      </c>
      <c r="B4104" s="1">
        <v>46147</v>
      </c>
      <c r="C4104" t="s">
        <v>19</v>
      </c>
      <c r="D4104" t="s">
        <v>464</v>
      </c>
      <c r="E4104" t="s">
        <v>147</v>
      </c>
      <c r="F4104">
        <v>45</v>
      </c>
      <c r="G4104" t="s">
        <v>8770</v>
      </c>
      <c r="H4104" t="s">
        <v>457</v>
      </c>
      <c r="I4104" s="2">
        <v>3090</v>
      </c>
      <c r="J4104">
        <v>0</v>
      </c>
      <c r="K4104">
        <v>0</v>
      </c>
      <c r="L4104" s="2">
        <v>3090</v>
      </c>
      <c r="M4104">
        <v>0</v>
      </c>
      <c r="N4104" s="2">
        <v>3090</v>
      </c>
      <c r="O4104" t="s">
        <v>557</v>
      </c>
      <c r="P4104" t="s">
        <v>558</v>
      </c>
      <c r="Q4104" t="s">
        <v>25</v>
      </c>
      <c r="R4104">
        <v>14.2</v>
      </c>
    </row>
    <row r="4105" spans="1:18" x14ac:dyDescent="0.3">
      <c r="A4105" t="s">
        <v>8984</v>
      </c>
      <c r="B4105" s="1">
        <v>46148</v>
      </c>
      <c r="C4105" t="s">
        <v>19</v>
      </c>
      <c r="D4105" t="s">
        <v>464</v>
      </c>
      <c r="E4105" t="s">
        <v>147</v>
      </c>
      <c r="F4105">
        <v>45</v>
      </c>
      <c r="G4105" t="s">
        <v>4690</v>
      </c>
      <c r="H4105" t="s">
        <v>457</v>
      </c>
      <c r="I4105" s="2">
        <v>3437</v>
      </c>
      <c r="J4105">
        <v>0</v>
      </c>
      <c r="K4105">
        <v>0</v>
      </c>
      <c r="L4105" s="2">
        <v>3437</v>
      </c>
      <c r="M4105">
        <v>0</v>
      </c>
      <c r="N4105" s="2">
        <v>3437</v>
      </c>
      <c r="O4105" t="s">
        <v>557</v>
      </c>
      <c r="P4105" t="s">
        <v>636</v>
      </c>
      <c r="Q4105" t="s">
        <v>25</v>
      </c>
      <c r="R4105">
        <v>14.2</v>
      </c>
    </row>
    <row r="4106" spans="1:18" x14ac:dyDescent="0.3">
      <c r="A4106" t="s">
        <v>8983</v>
      </c>
      <c r="B4106" s="1">
        <v>46148</v>
      </c>
      <c r="C4106" t="s">
        <v>19</v>
      </c>
      <c r="D4106" t="s">
        <v>464</v>
      </c>
      <c r="E4106" t="s">
        <v>147</v>
      </c>
      <c r="F4106">
        <v>45</v>
      </c>
      <c r="G4106" t="s">
        <v>6864</v>
      </c>
      <c r="H4106" t="s">
        <v>457</v>
      </c>
      <c r="I4106" s="2">
        <v>3435</v>
      </c>
      <c r="J4106" s="2">
        <v>0</v>
      </c>
      <c r="K4106">
        <v>0</v>
      </c>
      <c r="L4106" s="2">
        <v>3435</v>
      </c>
      <c r="M4106">
        <v>0</v>
      </c>
      <c r="N4106" s="2">
        <v>3435</v>
      </c>
      <c r="O4106" t="s">
        <v>557</v>
      </c>
      <c r="P4106" t="s">
        <v>636</v>
      </c>
      <c r="Q4106" t="s">
        <v>25</v>
      </c>
      <c r="R4106">
        <v>14.2</v>
      </c>
    </row>
    <row r="4107" spans="1:18" x14ac:dyDescent="0.3">
      <c r="A4107" t="s">
        <v>8729</v>
      </c>
      <c r="B4107" s="1">
        <v>46145</v>
      </c>
      <c r="C4107" t="s">
        <v>19</v>
      </c>
      <c r="D4107" t="s">
        <v>464</v>
      </c>
      <c r="E4107" t="s">
        <v>147</v>
      </c>
      <c r="F4107">
        <v>45</v>
      </c>
      <c r="G4107" t="s">
        <v>1702</v>
      </c>
      <c r="H4107" t="s">
        <v>457</v>
      </c>
      <c r="I4107" s="2">
        <v>3142</v>
      </c>
      <c r="J4107" s="2">
        <v>0</v>
      </c>
      <c r="K4107">
        <v>0</v>
      </c>
      <c r="L4107" s="2">
        <v>3142</v>
      </c>
      <c r="M4107">
        <v>0</v>
      </c>
      <c r="N4107" s="2">
        <v>3142</v>
      </c>
      <c r="O4107" t="s">
        <v>557</v>
      </c>
      <c r="P4107" t="s">
        <v>636</v>
      </c>
      <c r="Q4107" t="s">
        <v>25</v>
      </c>
      <c r="R4107">
        <v>14.2</v>
      </c>
    </row>
    <row r="4108" spans="1:18" x14ac:dyDescent="0.3">
      <c r="A4108" t="s">
        <v>8869</v>
      </c>
      <c r="B4108" s="1">
        <v>46145</v>
      </c>
      <c r="C4108" t="s">
        <v>19</v>
      </c>
      <c r="D4108" t="s">
        <v>464</v>
      </c>
      <c r="E4108" t="s">
        <v>147</v>
      </c>
      <c r="F4108">
        <v>45</v>
      </c>
      <c r="G4108" t="s">
        <v>4663</v>
      </c>
      <c r="H4108" t="s">
        <v>457</v>
      </c>
      <c r="I4108" s="2">
        <v>3076</v>
      </c>
      <c r="J4108">
        <v>0</v>
      </c>
      <c r="K4108">
        <v>0</v>
      </c>
      <c r="L4108" s="2">
        <v>3076</v>
      </c>
      <c r="M4108">
        <v>0</v>
      </c>
      <c r="N4108" s="2">
        <v>3076</v>
      </c>
      <c r="O4108" t="s">
        <v>557</v>
      </c>
      <c r="P4108" t="s">
        <v>605</v>
      </c>
      <c r="Q4108" t="s">
        <v>25</v>
      </c>
      <c r="R4108">
        <v>14.2</v>
      </c>
    </row>
    <row r="4109" spans="1:18" x14ac:dyDescent="0.3">
      <c r="A4109" t="s">
        <v>10050</v>
      </c>
      <c r="B4109" s="1">
        <v>46149</v>
      </c>
      <c r="C4109" t="s">
        <v>19</v>
      </c>
      <c r="D4109" t="s">
        <v>464</v>
      </c>
      <c r="E4109" t="s">
        <v>147</v>
      </c>
      <c r="F4109">
        <v>45</v>
      </c>
      <c r="G4109" t="s">
        <v>1039</v>
      </c>
      <c r="H4109" t="s">
        <v>457</v>
      </c>
      <c r="I4109" s="2">
        <v>2602</v>
      </c>
      <c r="J4109">
        <v>0</v>
      </c>
      <c r="K4109">
        <v>0</v>
      </c>
      <c r="L4109" s="2">
        <v>2602</v>
      </c>
      <c r="M4109">
        <v>0</v>
      </c>
      <c r="N4109" s="2">
        <v>2602</v>
      </c>
      <c r="O4109" t="s">
        <v>557</v>
      </c>
      <c r="P4109" t="s">
        <v>636</v>
      </c>
      <c r="Q4109" t="s">
        <v>25</v>
      </c>
      <c r="R4109">
        <v>14.2</v>
      </c>
    </row>
    <row r="4110" spans="1:18" x14ac:dyDescent="0.3">
      <c r="A4110" t="s">
        <v>8730</v>
      </c>
      <c r="B4110" s="1">
        <v>46147</v>
      </c>
      <c r="C4110" t="s">
        <v>19</v>
      </c>
      <c r="D4110" t="s">
        <v>464</v>
      </c>
      <c r="E4110" t="s">
        <v>147</v>
      </c>
      <c r="F4110">
        <v>45</v>
      </c>
      <c r="G4110" t="s">
        <v>787</v>
      </c>
      <c r="H4110" t="s">
        <v>457</v>
      </c>
      <c r="I4110" s="2">
        <v>2517</v>
      </c>
      <c r="J4110">
        <v>0</v>
      </c>
      <c r="K4110">
        <v>0</v>
      </c>
      <c r="L4110" s="2">
        <v>2517</v>
      </c>
      <c r="M4110">
        <v>0</v>
      </c>
      <c r="N4110" s="2">
        <v>2517</v>
      </c>
      <c r="O4110" t="s">
        <v>557</v>
      </c>
      <c r="P4110" t="s">
        <v>616</v>
      </c>
      <c r="Q4110" t="s">
        <v>25</v>
      </c>
      <c r="R4110">
        <v>14.2</v>
      </c>
    </row>
    <row r="4111" spans="1:18" x14ac:dyDescent="0.3">
      <c r="A4111" t="s">
        <v>8868</v>
      </c>
      <c r="B4111" s="1">
        <v>46147</v>
      </c>
      <c r="C4111" t="s">
        <v>19</v>
      </c>
      <c r="D4111" t="s">
        <v>464</v>
      </c>
      <c r="E4111" t="s">
        <v>147</v>
      </c>
      <c r="F4111">
        <v>45</v>
      </c>
      <c r="G4111" t="s">
        <v>1039</v>
      </c>
      <c r="H4111" t="s">
        <v>457</v>
      </c>
      <c r="I4111" s="2">
        <v>2699</v>
      </c>
      <c r="J4111">
        <v>0</v>
      </c>
      <c r="K4111">
        <v>0</v>
      </c>
      <c r="L4111" s="2">
        <v>2699</v>
      </c>
      <c r="M4111">
        <v>0</v>
      </c>
      <c r="N4111" s="2">
        <v>2699</v>
      </c>
      <c r="O4111" t="s">
        <v>557</v>
      </c>
      <c r="P4111" t="s">
        <v>616</v>
      </c>
      <c r="Q4111" t="s">
        <v>25</v>
      </c>
      <c r="R4111">
        <v>14.2</v>
      </c>
    </row>
    <row r="4112" spans="1:18" x14ac:dyDescent="0.3">
      <c r="A4112" t="s">
        <v>8536</v>
      </c>
      <c r="B4112" s="1">
        <v>46143</v>
      </c>
      <c r="C4112" t="s">
        <v>19</v>
      </c>
      <c r="D4112" t="s">
        <v>464</v>
      </c>
      <c r="E4112" t="s">
        <v>147</v>
      </c>
      <c r="F4112">
        <v>45</v>
      </c>
      <c r="G4112" t="s">
        <v>787</v>
      </c>
      <c r="H4112" t="s">
        <v>457</v>
      </c>
      <c r="I4112" s="2">
        <v>2798</v>
      </c>
      <c r="J4112">
        <v>0</v>
      </c>
      <c r="K4112">
        <v>0</v>
      </c>
      <c r="L4112" s="2">
        <v>2798</v>
      </c>
      <c r="M4112">
        <v>0</v>
      </c>
      <c r="N4112" s="2">
        <v>2798</v>
      </c>
      <c r="O4112" t="s">
        <v>557</v>
      </c>
      <c r="P4112" t="s">
        <v>636</v>
      </c>
      <c r="Q4112" t="s">
        <v>25</v>
      </c>
      <c r="R4112">
        <v>14.2</v>
      </c>
    </row>
    <row r="4113" spans="1:18" x14ac:dyDescent="0.3">
      <c r="A4113" t="s">
        <v>8537</v>
      </c>
      <c r="B4113" s="1">
        <v>46143</v>
      </c>
      <c r="C4113" t="s">
        <v>19</v>
      </c>
      <c r="D4113" t="s">
        <v>464</v>
      </c>
      <c r="E4113" t="s">
        <v>147</v>
      </c>
      <c r="F4113">
        <v>45</v>
      </c>
      <c r="G4113" t="s">
        <v>787</v>
      </c>
      <c r="H4113" t="s">
        <v>457</v>
      </c>
      <c r="I4113" s="2">
        <v>2481</v>
      </c>
      <c r="J4113">
        <v>0</v>
      </c>
      <c r="K4113">
        <v>0</v>
      </c>
      <c r="L4113" s="2">
        <v>2481</v>
      </c>
      <c r="M4113">
        <v>0</v>
      </c>
      <c r="N4113" s="2">
        <v>2481</v>
      </c>
      <c r="O4113" t="s">
        <v>557</v>
      </c>
      <c r="P4113" t="s">
        <v>636</v>
      </c>
      <c r="Q4113" t="s">
        <v>25</v>
      </c>
      <c r="R4113">
        <v>14.2</v>
      </c>
    </row>
    <row r="4114" spans="1:18" x14ac:dyDescent="0.3">
      <c r="A4114" t="s">
        <v>8417</v>
      </c>
      <c r="B4114" s="1">
        <v>46143</v>
      </c>
      <c r="C4114" t="s">
        <v>19</v>
      </c>
      <c r="D4114" t="s">
        <v>464</v>
      </c>
      <c r="E4114" t="s">
        <v>147</v>
      </c>
      <c r="F4114">
        <v>45</v>
      </c>
      <c r="G4114" t="s">
        <v>639</v>
      </c>
      <c r="H4114" t="s">
        <v>457</v>
      </c>
      <c r="I4114" s="2">
        <v>3088</v>
      </c>
      <c r="J4114">
        <v>0</v>
      </c>
      <c r="K4114">
        <v>0</v>
      </c>
      <c r="L4114" s="2">
        <v>3088</v>
      </c>
      <c r="M4114">
        <v>0</v>
      </c>
      <c r="N4114" s="2">
        <v>3088</v>
      </c>
      <c r="O4114" t="s">
        <v>557</v>
      </c>
      <c r="P4114" t="s">
        <v>605</v>
      </c>
      <c r="Q4114" t="s">
        <v>25</v>
      </c>
      <c r="R4114">
        <v>14.2</v>
      </c>
    </row>
    <row r="4115" spans="1:18" x14ac:dyDescent="0.3">
      <c r="A4115" t="s">
        <v>8371</v>
      </c>
      <c r="B4115" s="1">
        <v>46147</v>
      </c>
      <c r="C4115" t="s">
        <v>19</v>
      </c>
      <c r="D4115" t="s">
        <v>464</v>
      </c>
      <c r="E4115" t="s">
        <v>147</v>
      </c>
      <c r="F4115">
        <v>45</v>
      </c>
      <c r="G4115" t="s">
        <v>608</v>
      </c>
      <c r="H4115" t="s">
        <v>457</v>
      </c>
      <c r="I4115" s="2">
        <v>2647</v>
      </c>
      <c r="J4115">
        <v>0</v>
      </c>
      <c r="K4115">
        <v>0</v>
      </c>
      <c r="L4115" s="2">
        <v>2647</v>
      </c>
      <c r="M4115">
        <v>0</v>
      </c>
      <c r="N4115" s="2">
        <v>2647</v>
      </c>
      <c r="O4115" t="s">
        <v>557</v>
      </c>
      <c r="P4115" t="s">
        <v>605</v>
      </c>
      <c r="Q4115" t="s">
        <v>25</v>
      </c>
      <c r="R4115">
        <v>14.2</v>
      </c>
    </row>
    <row r="4116" spans="1:18" x14ac:dyDescent="0.3">
      <c r="A4116" t="s">
        <v>9893</v>
      </c>
      <c r="B4116" s="1">
        <v>46149</v>
      </c>
      <c r="C4116" t="s">
        <v>19</v>
      </c>
      <c r="D4116" t="s">
        <v>464</v>
      </c>
      <c r="E4116" t="s">
        <v>147</v>
      </c>
      <c r="F4116">
        <v>45</v>
      </c>
      <c r="G4116" t="s">
        <v>4031</v>
      </c>
      <c r="H4116" t="s">
        <v>457</v>
      </c>
      <c r="I4116" s="2">
        <v>2433</v>
      </c>
      <c r="J4116">
        <v>0</v>
      </c>
      <c r="K4116">
        <v>0</v>
      </c>
      <c r="L4116" s="2">
        <v>2433</v>
      </c>
      <c r="M4116">
        <v>0</v>
      </c>
      <c r="N4116" s="2">
        <v>2433</v>
      </c>
      <c r="O4116" t="s">
        <v>557</v>
      </c>
      <c r="P4116" t="s">
        <v>605</v>
      </c>
      <c r="Q4116" t="s">
        <v>25</v>
      </c>
      <c r="R4116">
        <v>14.2</v>
      </c>
    </row>
    <row r="4117" spans="1:18" x14ac:dyDescent="0.3">
      <c r="A4117" t="s">
        <v>9892</v>
      </c>
      <c r="B4117" s="1">
        <v>46149</v>
      </c>
      <c r="C4117" t="s">
        <v>19</v>
      </c>
      <c r="D4117" t="s">
        <v>464</v>
      </c>
      <c r="E4117" t="s">
        <v>147</v>
      </c>
      <c r="F4117">
        <v>45</v>
      </c>
      <c r="G4117" t="s">
        <v>4031</v>
      </c>
      <c r="H4117" t="s">
        <v>457</v>
      </c>
      <c r="I4117" s="2">
        <v>2418</v>
      </c>
      <c r="J4117" s="2">
        <v>0</v>
      </c>
      <c r="K4117">
        <v>0</v>
      </c>
      <c r="L4117" s="2">
        <v>2418</v>
      </c>
      <c r="M4117">
        <v>0</v>
      </c>
      <c r="N4117" s="2">
        <v>2418</v>
      </c>
      <c r="O4117" t="s">
        <v>557</v>
      </c>
      <c r="P4117" t="s">
        <v>605</v>
      </c>
      <c r="Q4117" t="s">
        <v>25</v>
      </c>
      <c r="R4117">
        <v>14.2</v>
      </c>
    </row>
    <row r="4118" spans="1:18" x14ac:dyDescent="0.3">
      <c r="A4118" t="s">
        <v>9973</v>
      </c>
      <c r="B4118" s="1">
        <v>46149</v>
      </c>
      <c r="C4118" t="s">
        <v>19</v>
      </c>
      <c r="D4118" t="s">
        <v>464</v>
      </c>
      <c r="E4118" t="s">
        <v>147</v>
      </c>
      <c r="F4118">
        <v>45</v>
      </c>
      <c r="G4118" t="s">
        <v>608</v>
      </c>
      <c r="H4118" t="s">
        <v>457</v>
      </c>
      <c r="I4118" s="2">
        <v>1850</v>
      </c>
      <c r="J4118">
        <v>0</v>
      </c>
      <c r="K4118">
        <v>0</v>
      </c>
      <c r="L4118" s="2">
        <v>1850</v>
      </c>
      <c r="M4118">
        <v>0</v>
      </c>
      <c r="N4118" s="2">
        <v>1850</v>
      </c>
      <c r="O4118" t="s">
        <v>557</v>
      </c>
      <c r="P4118" t="s">
        <v>605</v>
      </c>
      <c r="Q4118" t="s">
        <v>25</v>
      </c>
      <c r="R4118">
        <v>14.2</v>
      </c>
    </row>
    <row r="4119" spans="1:18" x14ac:dyDescent="0.3">
      <c r="A4119" t="s">
        <v>9974</v>
      </c>
      <c r="B4119" s="1">
        <v>46149</v>
      </c>
      <c r="C4119" t="s">
        <v>19</v>
      </c>
      <c r="D4119" t="s">
        <v>464</v>
      </c>
      <c r="E4119" t="s">
        <v>147</v>
      </c>
      <c r="F4119">
        <v>45</v>
      </c>
      <c r="G4119" t="s">
        <v>1039</v>
      </c>
      <c r="H4119" t="s">
        <v>457</v>
      </c>
      <c r="I4119" s="2">
        <v>2604</v>
      </c>
      <c r="J4119">
        <v>0</v>
      </c>
      <c r="K4119">
        <v>0</v>
      </c>
      <c r="L4119" s="2">
        <v>2604</v>
      </c>
      <c r="M4119">
        <v>0</v>
      </c>
      <c r="N4119" s="2">
        <v>2604</v>
      </c>
      <c r="O4119" t="s">
        <v>557</v>
      </c>
      <c r="P4119" t="s">
        <v>636</v>
      </c>
      <c r="Q4119" t="s">
        <v>25</v>
      </c>
      <c r="R4119">
        <v>14.2</v>
      </c>
    </row>
    <row r="4120" spans="1:18" x14ac:dyDescent="0.3">
      <c r="A4120" t="s">
        <v>8541</v>
      </c>
      <c r="B4120" s="1">
        <v>46143</v>
      </c>
      <c r="C4120" t="s">
        <v>19</v>
      </c>
      <c r="D4120" t="s">
        <v>464</v>
      </c>
      <c r="E4120" t="s">
        <v>147</v>
      </c>
      <c r="F4120">
        <v>45</v>
      </c>
      <c r="G4120" t="s">
        <v>604</v>
      </c>
      <c r="H4120" t="s">
        <v>457</v>
      </c>
      <c r="I4120" s="2">
        <v>2621</v>
      </c>
      <c r="J4120">
        <v>0</v>
      </c>
      <c r="K4120">
        <v>0</v>
      </c>
      <c r="L4120" s="2">
        <v>2621</v>
      </c>
      <c r="M4120">
        <v>0</v>
      </c>
      <c r="N4120" s="2">
        <v>2621</v>
      </c>
      <c r="O4120" t="s">
        <v>557</v>
      </c>
      <c r="P4120" t="s">
        <v>636</v>
      </c>
      <c r="Q4120" t="s">
        <v>25</v>
      </c>
      <c r="R4120">
        <v>14.2</v>
      </c>
    </row>
    <row r="4121" spans="1:18" x14ac:dyDescent="0.3">
      <c r="A4121" t="s">
        <v>10525</v>
      </c>
      <c r="B4121" s="1">
        <v>46155</v>
      </c>
      <c r="C4121" t="s">
        <v>19</v>
      </c>
      <c r="D4121" t="s">
        <v>464</v>
      </c>
      <c r="E4121" t="s">
        <v>147</v>
      </c>
      <c r="F4121">
        <v>45</v>
      </c>
      <c r="G4121" t="s">
        <v>10526</v>
      </c>
      <c r="H4121" t="s">
        <v>10481</v>
      </c>
      <c r="I4121" s="2">
        <v>2654</v>
      </c>
      <c r="J4121">
        <v>0</v>
      </c>
      <c r="K4121">
        <v>0</v>
      </c>
      <c r="L4121" s="2">
        <v>2654</v>
      </c>
      <c r="M4121">
        <v>0</v>
      </c>
      <c r="N4121" s="2">
        <v>2654</v>
      </c>
      <c r="O4121" t="s">
        <v>10482</v>
      </c>
      <c r="P4121" t="s">
        <v>605</v>
      </c>
      <c r="Q4121" t="s">
        <v>25</v>
      </c>
      <c r="R4121">
        <v>14.2</v>
      </c>
    </row>
    <row r="4122" spans="1:18" x14ac:dyDescent="0.3">
      <c r="A4122" t="s">
        <v>10527</v>
      </c>
      <c r="B4122" s="1">
        <v>46155</v>
      </c>
      <c r="C4122" t="s">
        <v>19</v>
      </c>
      <c r="D4122" t="s">
        <v>464</v>
      </c>
      <c r="E4122" t="s">
        <v>147</v>
      </c>
      <c r="F4122">
        <v>45</v>
      </c>
      <c r="G4122" t="s">
        <v>10513</v>
      </c>
      <c r="H4122" t="s">
        <v>10481</v>
      </c>
      <c r="I4122" s="2">
        <v>2826</v>
      </c>
      <c r="J4122">
        <v>0</v>
      </c>
      <c r="K4122">
        <v>0</v>
      </c>
      <c r="L4122" s="2">
        <v>2826</v>
      </c>
      <c r="M4122">
        <v>0</v>
      </c>
      <c r="N4122" s="2">
        <v>2826</v>
      </c>
      <c r="O4122" t="s">
        <v>10482</v>
      </c>
      <c r="P4122" t="s">
        <v>605</v>
      </c>
      <c r="Q4122" t="s">
        <v>25</v>
      </c>
      <c r="R4122">
        <v>14.2</v>
      </c>
    </row>
    <row r="4123" spans="1:18" x14ac:dyDescent="0.3">
      <c r="A4123" t="s">
        <v>10007</v>
      </c>
      <c r="B4123" s="1">
        <v>46151</v>
      </c>
      <c r="C4123" t="s">
        <v>19</v>
      </c>
      <c r="D4123" t="s">
        <v>464</v>
      </c>
      <c r="E4123" t="s">
        <v>147</v>
      </c>
      <c r="F4123">
        <v>45</v>
      </c>
      <c r="G4123" t="s">
        <v>10507</v>
      </c>
      <c r="H4123" t="s">
        <v>10481</v>
      </c>
      <c r="I4123" s="2">
        <v>2546</v>
      </c>
      <c r="J4123">
        <v>0</v>
      </c>
      <c r="K4123">
        <v>0</v>
      </c>
      <c r="L4123" s="2">
        <v>2546</v>
      </c>
      <c r="M4123">
        <v>0</v>
      </c>
      <c r="N4123" s="2">
        <v>2546</v>
      </c>
      <c r="O4123" t="s">
        <v>10482</v>
      </c>
      <c r="P4123" t="s">
        <v>605</v>
      </c>
      <c r="Q4123" t="s">
        <v>25</v>
      </c>
      <c r="R4123">
        <v>14.2</v>
      </c>
    </row>
    <row r="4124" spans="1:18" x14ac:dyDescent="0.3">
      <c r="A4124" t="s">
        <v>10528</v>
      </c>
      <c r="B4124" s="1">
        <v>46151</v>
      </c>
      <c r="C4124" t="s">
        <v>19</v>
      </c>
      <c r="D4124" t="s">
        <v>464</v>
      </c>
      <c r="E4124" t="s">
        <v>147</v>
      </c>
      <c r="F4124">
        <v>45</v>
      </c>
      <c r="G4124" t="s">
        <v>10509</v>
      </c>
      <c r="H4124" t="s">
        <v>10481</v>
      </c>
      <c r="I4124" s="2">
        <v>2717</v>
      </c>
      <c r="J4124">
        <v>0</v>
      </c>
      <c r="K4124">
        <v>0</v>
      </c>
      <c r="L4124" s="2">
        <v>2717</v>
      </c>
      <c r="M4124">
        <v>0</v>
      </c>
      <c r="N4124" s="2">
        <v>2717</v>
      </c>
      <c r="O4124" t="s">
        <v>10482</v>
      </c>
      <c r="P4124" t="s">
        <v>616</v>
      </c>
      <c r="Q4124" t="s">
        <v>25</v>
      </c>
      <c r="R4124">
        <v>14.2</v>
      </c>
    </row>
    <row r="4125" spans="1:18" x14ac:dyDescent="0.3">
      <c r="A4125" t="s">
        <v>10529</v>
      </c>
      <c r="B4125" s="1">
        <v>46151</v>
      </c>
      <c r="C4125" t="s">
        <v>19</v>
      </c>
      <c r="D4125" t="s">
        <v>464</v>
      </c>
      <c r="E4125" t="s">
        <v>147</v>
      </c>
      <c r="F4125">
        <v>45</v>
      </c>
      <c r="G4125" t="s">
        <v>10511</v>
      </c>
      <c r="H4125" t="s">
        <v>10481</v>
      </c>
      <c r="I4125" s="2">
        <v>2717</v>
      </c>
      <c r="J4125">
        <v>0</v>
      </c>
      <c r="K4125">
        <v>0</v>
      </c>
      <c r="L4125" s="2">
        <v>2717</v>
      </c>
      <c r="M4125">
        <v>0</v>
      </c>
      <c r="N4125" s="2">
        <v>2717</v>
      </c>
      <c r="O4125" t="s">
        <v>10482</v>
      </c>
      <c r="P4125" t="s">
        <v>616</v>
      </c>
      <c r="Q4125" t="s">
        <v>25</v>
      </c>
      <c r="R4125">
        <v>14.2</v>
      </c>
    </row>
    <row r="4126" spans="1:18" x14ac:dyDescent="0.3">
      <c r="A4126" t="s">
        <v>10530</v>
      </c>
      <c r="B4126" s="1">
        <v>46150</v>
      </c>
      <c r="C4126" t="s">
        <v>19</v>
      </c>
      <c r="D4126" t="s">
        <v>464</v>
      </c>
      <c r="E4126" t="s">
        <v>147</v>
      </c>
      <c r="F4126">
        <v>45</v>
      </c>
      <c r="G4126" t="s">
        <v>10486</v>
      </c>
      <c r="H4126" t="s">
        <v>10481</v>
      </c>
      <c r="I4126" s="2">
        <v>2671</v>
      </c>
      <c r="J4126">
        <v>0</v>
      </c>
      <c r="K4126">
        <v>0</v>
      </c>
      <c r="L4126" s="2">
        <v>2671</v>
      </c>
      <c r="M4126">
        <v>0</v>
      </c>
      <c r="N4126" s="2">
        <v>2671</v>
      </c>
      <c r="O4126" t="s">
        <v>10482</v>
      </c>
      <c r="P4126" t="s">
        <v>605</v>
      </c>
      <c r="Q4126" t="s">
        <v>25</v>
      </c>
      <c r="R4126">
        <v>14.2</v>
      </c>
    </row>
    <row r="4127" spans="1:18" x14ac:dyDescent="0.3">
      <c r="A4127" t="s">
        <v>10531</v>
      </c>
      <c r="B4127" s="1">
        <v>46150</v>
      </c>
      <c r="C4127" t="s">
        <v>19</v>
      </c>
      <c r="D4127" t="s">
        <v>464</v>
      </c>
      <c r="E4127" t="s">
        <v>147</v>
      </c>
      <c r="F4127">
        <v>45</v>
      </c>
      <c r="G4127" t="s">
        <v>10486</v>
      </c>
      <c r="H4127" t="s">
        <v>10481</v>
      </c>
      <c r="I4127" s="2">
        <v>2667</v>
      </c>
      <c r="J4127">
        <v>0</v>
      </c>
      <c r="K4127">
        <v>0</v>
      </c>
      <c r="L4127" s="2">
        <v>2667</v>
      </c>
      <c r="M4127">
        <v>0</v>
      </c>
      <c r="N4127" s="2">
        <v>2667</v>
      </c>
      <c r="O4127" t="s">
        <v>10482</v>
      </c>
      <c r="P4127" t="s">
        <v>605</v>
      </c>
      <c r="Q4127" t="s">
        <v>25</v>
      </c>
      <c r="R4127">
        <v>14.2</v>
      </c>
    </row>
    <row r="4128" spans="1:18" x14ac:dyDescent="0.3">
      <c r="A4128" t="s">
        <v>10532</v>
      </c>
      <c r="B4128" s="1">
        <v>46150</v>
      </c>
      <c r="C4128" t="s">
        <v>19</v>
      </c>
      <c r="D4128" t="s">
        <v>464</v>
      </c>
      <c r="E4128" t="s">
        <v>147</v>
      </c>
      <c r="F4128">
        <v>45</v>
      </c>
      <c r="G4128" t="s">
        <v>10504</v>
      </c>
      <c r="H4128" t="s">
        <v>10481</v>
      </c>
      <c r="I4128" s="2">
        <v>2703</v>
      </c>
      <c r="J4128">
        <v>0</v>
      </c>
      <c r="K4128">
        <v>0</v>
      </c>
      <c r="L4128" s="2">
        <v>2703</v>
      </c>
      <c r="M4128">
        <v>0</v>
      </c>
      <c r="N4128" s="2">
        <v>2703</v>
      </c>
      <c r="O4128" t="s">
        <v>10482</v>
      </c>
      <c r="P4128" t="s">
        <v>616</v>
      </c>
      <c r="Q4128" t="s">
        <v>25</v>
      </c>
      <c r="R4128">
        <v>14.2</v>
      </c>
    </row>
    <row r="4129" spans="1:18" x14ac:dyDescent="0.3">
      <c r="A4129" t="s">
        <v>9025</v>
      </c>
      <c r="B4129" s="1">
        <v>46147</v>
      </c>
      <c r="C4129" t="s">
        <v>19</v>
      </c>
      <c r="D4129" t="s">
        <v>464</v>
      </c>
      <c r="E4129" t="s">
        <v>147</v>
      </c>
      <c r="F4129">
        <v>45</v>
      </c>
      <c r="G4129" t="s">
        <v>4031</v>
      </c>
      <c r="H4129" t="s">
        <v>457</v>
      </c>
      <c r="I4129" s="2">
        <v>1872</v>
      </c>
      <c r="J4129" s="2">
        <v>0</v>
      </c>
      <c r="K4129">
        <v>0</v>
      </c>
      <c r="L4129" s="2">
        <v>1872</v>
      </c>
      <c r="M4129">
        <v>0</v>
      </c>
      <c r="N4129" s="2">
        <v>1872</v>
      </c>
      <c r="O4129" t="s">
        <v>557</v>
      </c>
      <c r="P4129" t="s">
        <v>605</v>
      </c>
      <c r="Q4129" t="s">
        <v>25</v>
      </c>
      <c r="R4129">
        <v>14.2</v>
      </c>
    </row>
    <row r="4130" spans="1:18" x14ac:dyDescent="0.3">
      <c r="A4130" t="s">
        <v>8617</v>
      </c>
      <c r="B4130" s="1">
        <v>46145</v>
      </c>
      <c r="C4130" t="s">
        <v>19</v>
      </c>
      <c r="D4130" t="s">
        <v>464</v>
      </c>
      <c r="E4130" t="s">
        <v>147</v>
      </c>
      <c r="F4130">
        <v>45</v>
      </c>
      <c r="G4130" t="s">
        <v>639</v>
      </c>
      <c r="H4130" t="s">
        <v>457</v>
      </c>
      <c r="I4130" s="2">
        <v>2634</v>
      </c>
      <c r="J4130" s="2">
        <v>0</v>
      </c>
      <c r="K4130">
        <v>0</v>
      </c>
      <c r="L4130" s="2">
        <v>2634</v>
      </c>
      <c r="M4130">
        <v>0</v>
      </c>
      <c r="N4130" s="2">
        <v>2634</v>
      </c>
      <c r="O4130" t="s">
        <v>557</v>
      </c>
      <c r="P4130" t="s">
        <v>605</v>
      </c>
      <c r="Q4130" t="s">
        <v>25</v>
      </c>
      <c r="R4130">
        <v>14.2</v>
      </c>
    </row>
    <row r="4131" spans="1:18" x14ac:dyDescent="0.3">
      <c r="A4131" t="s">
        <v>8621</v>
      </c>
      <c r="B4131" s="1">
        <v>46145</v>
      </c>
      <c r="C4131" t="s">
        <v>19</v>
      </c>
      <c r="D4131" t="s">
        <v>464</v>
      </c>
      <c r="E4131" t="s">
        <v>147</v>
      </c>
      <c r="F4131">
        <v>45</v>
      </c>
      <c r="G4131" t="s">
        <v>4697</v>
      </c>
      <c r="H4131" t="s">
        <v>457</v>
      </c>
      <c r="I4131" s="2">
        <v>2742</v>
      </c>
      <c r="J4131">
        <v>0</v>
      </c>
      <c r="K4131">
        <v>0</v>
      </c>
      <c r="L4131" s="2">
        <v>2742</v>
      </c>
      <c r="M4131">
        <v>0</v>
      </c>
      <c r="N4131" s="2">
        <v>2742</v>
      </c>
      <c r="O4131" t="s">
        <v>557</v>
      </c>
      <c r="P4131" t="s">
        <v>616</v>
      </c>
      <c r="Q4131" t="s">
        <v>25</v>
      </c>
      <c r="R4131">
        <v>14.2</v>
      </c>
    </row>
    <row r="4132" spans="1:18" x14ac:dyDescent="0.3">
      <c r="A4132" t="s">
        <v>10533</v>
      </c>
      <c r="B4132" s="1">
        <v>46151</v>
      </c>
      <c r="C4132" t="s">
        <v>19</v>
      </c>
      <c r="D4132" t="s">
        <v>464</v>
      </c>
      <c r="E4132" t="s">
        <v>546</v>
      </c>
      <c r="F4132">
        <v>55</v>
      </c>
      <c r="G4132" t="s">
        <v>10422</v>
      </c>
      <c r="H4132" t="s">
        <v>1362</v>
      </c>
      <c r="I4132" s="2">
        <v>1129</v>
      </c>
      <c r="J4132">
        <v>51</v>
      </c>
      <c r="K4132">
        <v>0</v>
      </c>
      <c r="L4132" s="2">
        <v>1180</v>
      </c>
      <c r="M4132">
        <v>0</v>
      </c>
      <c r="N4132" s="2">
        <v>1129</v>
      </c>
      <c r="O4132" t="s">
        <v>552</v>
      </c>
      <c r="P4132" t="s">
        <v>553</v>
      </c>
      <c r="Q4132" t="s">
        <v>25</v>
      </c>
      <c r="R4132">
        <v>14.2</v>
      </c>
    </row>
    <row r="4133" spans="1:18" x14ac:dyDescent="0.3">
      <c r="A4133" t="s">
        <v>10534</v>
      </c>
      <c r="B4133" s="1">
        <v>46151</v>
      </c>
      <c r="C4133" t="s">
        <v>19</v>
      </c>
      <c r="D4133" t="s">
        <v>464</v>
      </c>
      <c r="E4133" t="s">
        <v>546</v>
      </c>
      <c r="F4133">
        <v>55</v>
      </c>
      <c r="G4133" t="s">
        <v>4392</v>
      </c>
      <c r="H4133" t="s">
        <v>1362</v>
      </c>
      <c r="I4133" s="2">
        <v>0</v>
      </c>
      <c r="J4133" s="2">
        <v>1180</v>
      </c>
      <c r="K4133">
        <v>0</v>
      </c>
      <c r="L4133" s="2">
        <v>1180</v>
      </c>
      <c r="M4133">
        <v>0</v>
      </c>
      <c r="N4133" s="2">
        <v>0</v>
      </c>
      <c r="O4133" t="s">
        <v>552</v>
      </c>
      <c r="P4133" t="s">
        <v>553</v>
      </c>
      <c r="Q4133" t="s">
        <v>25</v>
      </c>
      <c r="R4133">
        <v>14.2</v>
      </c>
    </row>
    <row r="4134" spans="1:18" x14ac:dyDescent="0.3">
      <c r="A4134" t="s">
        <v>8491</v>
      </c>
      <c r="B4134" s="1">
        <v>46144</v>
      </c>
      <c r="C4134" t="s">
        <v>19</v>
      </c>
      <c r="D4134" t="s">
        <v>48</v>
      </c>
      <c r="E4134" t="s">
        <v>147</v>
      </c>
      <c r="F4134">
        <v>45</v>
      </c>
      <c r="G4134" t="s">
        <v>6554</v>
      </c>
      <c r="H4134" t="s">
        <v>232</v>
      </c>
      <c r="I4134" s="2">
        <v>1860</v>
      </c>
      <c r="J4134">
        <v>5</v>
      </c>
      <c r="K4134">
        <v>0</v>
      </c>
      <c r="L4134" s="2">
        <v>1865</v>
      </c>
      <c r="M4134">
        <v>0</v>
      </c>
      <c r="N4134" s="2">
        <v>1860</v>
      </c>
      <c r="O4134" t="s">
        <v>4364</v>
      </c>
      <c r="P4134" t="s">
        <v>49</v>
      </c>
      <c r="Q4134" t="s">
        <v>25</v>
      </c>
      <c r="R4134">
        <v>14.2</v>
      </c>
    </row>
    <row r="4135" spans="1:18" x14ac:dyDescent="0.3">
      <c r="A4135" t="s">
        <v>8714</v>
      </c>
      <c r="B4135" s="1">
        <v>46147</v>
      </c>
      <c r="C4135" t="s">
        <v>19</v>
      </c>
      <c r="D4135" t="s">
        <v>48</v>
      </c>
      <c r="E4135" t="s">
        <v>147</v>
      </c>
      <c r="F4135">
        <v>45</v>
      </c>
      <c r="G4135" t="s">
        <v>6552</v>
      </c>
      <c r="H4135" t="s">
        <v>232</v>
      </c>
      <c r="I4135" s="2">
        <v>2140</v>
      </c>
      <c r="J4135">
        <v>5</v>
      </c>
      <c r="K4135">
        <v>0</v>
      </c>
      <c r="L4135" s="2">
        <v>2145</v>
      </c>
      <c r="M4135">
        <v>0</v>
      </c>
      <c r="N4135" s="2">
        <v>2140</v>
      </c>
      <c r="O4135" t="s">
        <v>8036</v>
      </c>
      <c r="P4135" t="s">
        <v>49</v>
      </c>
      <c r="Q4135" t="s">
        <v>25</v>
      </c>
      <c r="R4135">
        <v>14.2</v>
      </c>
    </row>
    <row r="4136" spans="1:18" x14ac:dyDescent="0.3">
      <c r="A4136" t="s">
        <v>10535</v>
      </c>
      <c r="B4136" s="1">
        <v>46153</v>
      </c>
      <c r="C4136" t="s">
        <v>19</v>
      </c>
      <c r="D4136" t="s">
        <v>464</v>
      </c>
      <c r="E4136" t="s">
        <v>276</v>
      </c>
      <c r="F4136">
        <v>58</v>
      </c>
      <c r="G4136" t="s">
        <v>7794</v>
      </c>
      <c r="H4136" t="s">
        <v>7323</v>
      </c>
      <c r="I4136" s="2">
        <v>2610</v>
      </c>
      <c r="J4136" s="2">
        <v>0</v>
      </c>
      <c r="K4136">
        <v>10</v>
      </c>
      <c r="L4136" s="2">
        <v>2620</v>
      </c>
      <c r="M4136">
        <v>0</v>
      </c>
      <c r="N4136" s="2">
        <v>2610</v>
      </c>
      <c r="O4136" t="s">
        <v>7742</v>
      </c>
      <c r="P4136" t="s">
        <v>7743</v>
      </c>
      <c r="Q4136" t="s">
        <v>25</v>
      </c>
      <c r="R4136">
        <v>14.2</v>
      </c>
    </row>
    <row r="4137" spans="1:18" x14ac:dyDescent="0.3">
      <c r="A4137" t="s">
        <v>10536</v>
      </c>
      <c r="B4137" s="1">
        <v>46153</v>
      </c>
      <c r="C4137" t="s">
        <v>19</v>
      </c>
      <c r="D4137" t="s">
        <v>464</v>
      </c>
      <c r="E4137" t="s">
        <v>276</v>
      </c>
      <c r="F4137">
        <v>58</v>
      </c>
      <c r="G4137" t="s">
        <v>7785</v>
      </c>
      <c r="H4137" t="s">
        <v>7323</v>
      </c>
      <c r="I4137" s="2">
        <v>2623</v>
      </c>
      <c r="J4137">
        <v>0</v>
      </c>
      <c r="K4137">
        <v>10</v>
      </c>
      <c r="L4137" s="2">
        <v>2633</v>
      </c>
      <c r="M4137">
        <v>0</v>
      </c>
      <c r="N4137" s="2">
        <v>2623</v>
      </c>
      <c r="O4137" t="s">
        <v>7742</v>
      </c>
      <c r="P4137" t="s">
        <v>7743</v>
      </c>
      <c r="Q4137" t="s">
        <v>25</v>
      </c>
      <c r="R4137">
        <v>14.2</v>
      </c>
    </row>
    <row r="4138" spans="1:18" x14ac:dyDescent="0.3">
      <c r="A4138" t="s">
        <v>8964</v>
      </c>
      <c r="B4138" s="1">
        <v>46144</v>
      </c>
      <c r="C4138" t="s">
        <v>19</v>
      </c>
      <c r="D4138" t="s">
        <v>464</v>
      </c>
      <c r="E4138" t="s">
        <v>276</v>
      </c>
      <c r="F4138">
        <v>58</v>
      </c>
      <c r="G4138" t="s">
        <v>7806</v>
      </c>
      <c r="H4138" t="s">
        <v>7323</v>
      </c>
      <c r="I4138" s="2">
        <v>2516</v>
      </c>
      <c r="J4138">
        <v>0</v>
      </c>
      <c r="K4138">
        <v>0</v>
      </c>
      <c r="L4138" s="2">
        <v>2516</v>
      </c>
      <c r="M4138">
        <v>0</v>
      </c>
      <c r="N4138" s="2">
        <v>2516</v>
      </c>
      <c r="O4138" t="s">
        <v>7742</v>
      </c>
      <c r="P4138" t="s">
        <v>7743</v>
      </c>
      <c r="Q4138" t="s">
        <v>25</v>
      </c>
      <c r="R4138">
        <v>14.2</v>
      </c>
    </row>
    <row r="4139" spans="1:18" x14ac:dyDescent="0.3">
      <c r="A4139" t="s">
        <v>8957</v>
      </c>
      <c r="B4139" s="1">
        <v>46146</v>
      </c>
      <c r="C4139" t="s">
        <v>19</v>
      </c>
      <c r="D4139" t="s">
        <v>464</v>
      </c>
      <c r="E4139" t="s">
        <v>276</v>
      </c>
      <c r="F4139">
        <v>58</v>
      </c>
      <c r="G4139" t="s">
        <v>8016</v>
      </c>
      <c r="H4139" t="s">
        <v>7323</v>
      </c>
      <c r="I4139" s="2">
        <v>2201</v>
      </c>
      <c r="J4139">
        <v>0</v>
      </c>
      <c r="K4139">
        <v>0</v>
      </c>
      <c r="L4139" s="2">
        <v>2201</v>
      </c>
      <c r="M4139">
        <v>0</v>
      </c>
      <c r="N4139" s="2">
        <v>2201</v>
      </c>
      <c r="O4139" t="s">
        <v>7742</v>
      </c>
      <c r="P4139" t="s">
        <v>7743</v>
      </c>
      <c r="Q4139" t="s">
        <v>25</v>
      </c>
      <c r="R4139">
        <v>14.2</v>
      </c>
    </row>
    <row r="4140" spans="1:18" x14ac:dyDescent="0.3">
      <c r="A4140" t="s">
        <v>10537</v>
      </c>
      <c r="B4140" s="1">
        <v>46155</v>
      </c>
      <c r="C4140" t="s">
        <v>19</v>
      </c>
      <c r="D4140" t="s">
        <v>464</v>
      </c>
      <c r="E4140" t="s">
        <v>276</v>
      </c>
      <c r="F4140">
        <v>58</v>
      </c>
      <c r="G4140" t="s">
        <v>7741</v>
      </c>
      <c r="H4140" t="s">
        <v>7323</v>
      </c>
      <c r="I4140" s="2">
        <v>0</v>
      </c>
      <c r="J4140" s="2">
        <v>2312</v>
      </c>
      <c r="K4140">
        <v>10</v>
      </c>
      <c r="L4140" s="2">
        <v>2322</v>
      </c>
      <c r="M4140">
        <v>0</v>
      </c>
      <c r="N4140" s="2">
        <v>0</v>
      </c>
      <c r="O4140" t="s">
        <v>7742</v>
      </c>
      <c r="P4140" t="s">
        <v>7743</v>
      </c>
      <c r="Q4140" t="s">
        <v>25</v>
      </c>
      <c r="R4140">
        <v>14.2</v>
      </c>
    </row>
    <row r="4141" spans="1:18" x14ac:dyDescent="0.3">
      <c r="A4141" t="s">
        <v>10538</v>
      </c>
      <c r="B4141" s="1">
        <v>46155</v>
      </c>
      <c r="C4141" t="s">
        <v>19</v>
      </c>
      <c r="D4141" t="s">
        <v>464</v>
      </c>
      <c r="E4141" t="s">
        <v>276</v>
      </c>
      <c r="F4141">
        <v>58</v>
      </c>
      <c r="G4141" t="s">
        <v>8960</v>
      </c>
      <c r="H4141" t="s">
        <v>7323</v>
      </c>
      <c r="I4141" s="2">
        <v>2312</v>
      </c>
      <c r="J4141">
        <v>0</v>
      </c>
      <c r="K4141">
        <v>10</v>
      </c>
      <c r="L4141" s="2">
        <v>2322</v>
      </c>
      <c r="M4141">
        <v>0</v>
      </c>
      <c r="N4141" s="2">
        <v>2312</v>
      </c>
      <c r="O4141" t="s">
        <v>7742</v>
      </c>
      <c r="P4141" t="s">
        <v>7743</v>
      </c>
      <c r="Q4141" t="s">
        <v>25</v>
      </c>
      <c r="R4141">
        <v>14.2</v>
      </c>
    </row>
    <row r="4142" spans="1:18" x14ac:dyDescent="0.3">
      <c r="A4142" t="s">
        <v>10539</v>
      </c>
      <c r="B4142" s="1">
        <v>46150</v>
      </c>
      <c r="C4142" t="s">
        <v>19</v>
      </c>
      <c r="D4142" t="s">
        <v>464</v>
      </c>
      <c r="E4142" t="s">
        <v>276</v>
      </c>
      <c r="F4142">
        <v>58</v>
      </c>
      <c r="G4142" t="s">
        <v>7782</v>
      </c>
      <c r="H4142" t="s">
        <v>7323</v>
      </c>
      <c r="I4142" s="2">
        <v>2320</v>
      </c>
      <c r="J4142">
        <v>0</v>
      </c>
      <c r="K4142">
        <v>10</v>
      </c>
      <c r="L4142" s="2">
        <v>2330</v>
      </c>
      <c r="M4142">
        <v>0</v>
      </c>
      <c r="N4142" s="2">
        <v>2320</v>
      </c>
      <c r="O4142" t="s">
        <v>7742</v>
      </c>
      <c r="P4142" t="s">
        <v>7743</v>
      </c>
      <c r="Q4142" t="s">
        <v>25</v>
      </c>
      <c r="R4142">
        <v>14.2</v>
      </c>
    </row>
    <row r="4143" spans="1:18" x14ac:dyDescent="0.3">
      <c r="A4143" t="s">
        <v>10540</v>
      </c>
      <c r="B4143" s="1">
        <v>46150</v>
      </c>
      <c r="C4143" t="s">
        <v>19</v>
      </c>
      <c r="D4143" t="s">
        <v>464</v>
      </c>
      <c r="E4143" t="s">
        <v>276</v>
      </c>
      <c r="F4143">
        <v>58</v>
      </c>
      <c r="G4143" t="s">
        <v>8960</v>
      </c>
      <c r="H4143" t="s">
        <v>7323</v>
      </c>
      <c r="I4143" s="2">
        <v>2330</v>
      </c>
      <c r="J4143">
        <v>0</v>
      </c>
      <c r="K4143">
        <v>10</v>
      </c>
      <c r="L4143" s="2">
        <v>2340</v>
      </c>
      <c r="M4143">
        <v>0</v>
      </c>
      <c r="N4143" s="2">
        <v>2330</v>
      </c>
      <c r="O4143" t="s">
        <v>7742</v>
      </c>
      <c r="P4143" t="s">
        <v>7743</v>
      </c>
      <c r="Q4143" t="s">
        <v>25</v>
      </c>
      <c r="R4143">
        <v>14.2</v>
      </c>
    </row>
    <row r="4144" spans="1:18" x14ac:dyDescent="0.3">
      <c r="A4144" t="s">
        <v>10541</v>
      </c>
      <c r="B4144" s="1">
        <v>46150</v>
      </c>
      <c r="C4144" t="s">
        <v>19</v>
      </c>
      <c r="D4144" t="s">
        <v>464</v>
      </c>
      <c r="E4144" t="s">
        <v>276</v>
      </c>
      <c r="F4144">
        <v>58</v>
      </c>
      <c r="G4144" t="s">
        <v>8288</v>
      </c>
      <c r="H4144" t="s">
        <v>7323</v>
      </c>
      <c r="I4144" s="2">
        <v>2313</v>
      </c>
      <c r="J4144">
        <v>0</v>
      </c>
      <c r="K4144">
        <v>10</v>
      </c>
      <c r="L4144" s="2">
        <v>2323</v>
      </c>
      <c r="M4144">
        <v>0</v>
      </c>
      <c r="N4144" s="2">
        <v>2313</v>
      </c>
      <c r="O4144" t="s">
        <v>7742</v>
      </c>
      <c r="P4144" t="s">
        <v>7743</v>
      </c>
      <c r="Q4144" t="s">
        <v>25</v>
      </c>
      <c r="R4144">
        <v>14.2</v>
      </c>
    </row>
    <row r="4145" spans="1:18" x14ac:dyDescent="0.3">
      <c r="A4145" t="s">
        <v>9714</v>
      </c>
      <c r="B4145" s="1">
        <v>46151</v>
      </c>
      <c r="C4145" t="s">
        <v>19</v>
      </c>
      <c r="D4145" t="s">
        <v>20</v>
      </c>
      <c r="E4145" t="s">
        <v>234</v>
      </c>
      <c r="F4145">
        <v>45</v>
      </c>
      <c r="G4145" t="s">
        <v>10433</v>
      </c>
      <c r="H4145" t="s">
        <v>3328</v>
      </c>
      <c r="I4145" s="2">
        <v>1838</v>
      </c>
      <c r="J4145">
        <v>174</v>
      </c>
      <c r="L4145" s="2">
        <v>2012</v>
      </c>
      <c r="M4145">
        <v>0</v>
      </c>
      <c r="N4145" s="2">
        <v>1838</v>
      </c>
      <c r="P4145" t="s">
        <v>421</v>
      </c>
      <c r="Q4145" t="s">
        <v>25</v>
      </c>
      <c r="R4145">
        <v>14.2</v>
      </c>
    </row>
    <row r="4146" spans="1:18" x14ac:dyDescent="0.3">
      <c r="A4146" t="s">
        <v>9181</v>
      </c>
      <c r="B4146" s="1">
        <v>46148</v>
      </c>
      <c r="C4146" t="s">
        <v>19</v>
      </c>
      <c r="D4146" t="s">
        <v>464</v>
      </c>
      <c r="E4146" t="s">
        <v>147</v>
      </c>
      <c r="F4146">
        <v>45</v>
      </c>
      <c r="G4146" t="s">
        <v>684</v>
      </c>
      <c r="H4146" t="s">
        <v>457</v>
      </c>
      <c r="I4146" s="2">
        <v>2749</v>
      </c>
      <c r="J4146">
        <v>0</v>
      </c>
      <c r="K4146">
        <v>0</v>
      </c>
      <c r="L4146" s="2">
        <v>2749</v>
      </c>
      <c r="M4146">
        <v>0</v>
      </c>
      <c r="N4146" s="2">
        <v>2749</v>
      </c>
      <c r="O4146" t="s">
        <v>557</v>
      </c>
      <c r="P4146" t="s">
        <v>616</v>
      </c>
      <c r="Q4146" t="s">
        <v>25</v>
      </c>
      <c r="R4146">
        <v>14.2</v>
      </c>
    </row>
    <row r="4147" spans="1:18" x14ac:dyDescent="0.3">
      <c r="A4147" t="s">
        <v>9825</v>
      </c>
      <c r="B4147" s="1">
        <v>46150</v>
      </c>
      <c r="C4147" t="s">
        <v>19</v>
      </c>
      <c r="D4147" t="s">
        <v>464</v>
      </c>
      <c r="E4147" t="s">
        <v>147</v>
      </c>
      <c r="F4147">
        <v>45</v>
      </c>
      <c r="G4147" t="s">
        <v>1039</v>
      </c>
      <c r="H4147" t="s">
        <v>457</v>
      </c>
      <c r="I4147" s="2">
        <v>2635</v>
      </c>
      <c r="J4147">
        <v>0</v>
      </c>
      <c r="K4147">
        <v>0</v>
      </c>
      <c r="L4147" s="2">
        <v>2635</v>
      </c>
      <c r="M4147">
        <v>0</v>
      </c>
      <c r="N4147" s="2">
        <v>2635</v>
      </c>
      <c r="O4147" t="s">
        <v>557</v>
      </c>
      <c r="P4147" t="s">
        <v>636</v>
      </c>
      <c r="Q4147" t="s">
        <v>25</v>
      </c>
      <c r="R4147">
        <v>14.2</v>
      </c>
    </row>
    <row r="4148" spans="1:18" x14ac:dyDescent="0.3">
      <c r="A4148" t="s">
        <v>8814</v>
      </c>
      <c r="B4148" s="1">
        <v>46146</v>
      </c>
      <c r="C4148" t="s">
        <v>19</v>
      </c>
      <c r="D4148" t="s">
        <v>464</v>
      </c>
      <c r="E4148" t="s">
        <v>147</v>
      </c>
      <c r="F4148">
        <v>45</v>
      </c>
      <c r="G4148" t="s">
        <v>787</v>
      </c>
      <c r="H4148" t="s">
        <v>457</v>
      </c>
      <c r="I4148" s="2">
        <v>2635</v>
      </c>
      <c r="J4148">
        <v>0</v>
      </c>
      <c r="K4148">
        <v>0</v>
      </c>
      <c r="L4148" s="2">
        <v>2635</v>
      </c>
      <c r="M4148">
        <v>0</v>
      </c>
      <c r="N4148" s="2">
        <v>2635</v>
      </c>
      <c r="O4148" t="s">
        <v>557</v>
      </c>
      <c r="P4148" t="s">
        <v>616</v>
      </c>
      <c r="Q4148" t="s">
        <v>25</v>
      </c>
      <c r="R4148">
        <v>14.2</v>
      </c>
    </row>
    <row r="4149" spans="1:18" x14ac:dyDescent="0.3">
      <c r="A4149" t="s">
        <v>8045</v>
      </c>
      <c r="B4149" s="1">
        <v>46146</v>
      </c>
      <c r="C4149" t="s">
        <v>19</v>
      </c>
      <c r="D4149" t="s">
        <v>464</v>
      </c>
      <c r="E4149" t="s">
        <v>147</v>
      </c>
      <c r="F4149">
        <v>45</v>
      </c>
      <c r="G4149" t="s">
        <v>1702</v>
      </c>
      <c r="H4149" t="s">
        <v>457</v>
      </c>
      <c r="I4149" s="2">
        <v>3064</v>
      </c>
      <c r="J4149">
        <v>0</v>
      </c>
      <c r="K4149">
        <v>0</v>
      </c>
      <c r="L4149" s="2">
        <v>3064</v>
      </c>
      <c r="M4149">
        <v>0</v>
      </c>
      <c r="N4149" s="2">
        <v>3064</v>
      </c>
      <c r="O4149" t="s">
        <v>557</v>
      </c>
      <c r="P4149" t="s">
        <v>636</v>
      </c>
      <c r="Q4149" t="s">
        <v>25</v>
      </c>
      <c r="R4149">
        <v>14.2</v>
      </c>
    </row>
    <row r="4150" spans="1:18" x14ac:dyDescent="0.3">
      <c r="A4150" t="s">
        <v>9180</v>
      </c>
      <c r="B4150" s="1">
        <v>46148</v>
      </c>
      <c r="C4150" t="s">
        <v>19</v>
      </c>
      <c r="D4150" t="s">
        <v>464</v>
      </c>
      <c r="E4150" t="s">
        <v>147</v>
      </c>
      <c r="F4150">
        <v>45</v>
      </c>
      <c r="G4150" t="s">
        <v>608</v>
      </c>
      <c r="H4150" t="s">
        <v>457</v>
      </c>
      <c r="I4150" s="2">
        <v>2577</v>
      </c>
      <c r="J4150">
        <v>0</v>
      </c>
      <c r="K4150">
        <v>0</v>
      </c>
      <c r="L4150" s="2">
        <v>2577</v>
      </c>
      <c r="M4150">
        <v>0</v>
      </c>
      <c r="N4150" s="2">
        <v>2577</v>
      </c>
      <c r="O4150" t="s">
        <v>557</v>
      </c>
      <c r="P4150" t="s">
        <v>605</v>
      </c>
      <c r="Q4150" t="s">
        <v>25</v>
      </c>
      <c r="R4150">
        <v>14.2</v>
      </c>
    </row>
    <row r="4151" spans="1:18" x14ac:dyDescent="0.3">
      <c r="A4151" t="s">
        <v>8813</v>
      </c>
      <c r="B4151" s="1">
        <v>46146</v>
      </c>
      <c r="C4151" t="s">
        <v>19</v>
      </c>
      <c r="D4151" t="s">
        <v>464</v>
      </c>
      <c r="E4151" t="s">
        <v>147</v>
      </c>
      <c r="F4151">
        <v>45</v>
      </c>
      <c r="G4151" t="s">
        <v>1702</v>
      </c>
      <c r="H4151" t="s">
        <v>457</v>
      </c>
      <c r="I4151" s="2">
        <v>2975</v>
      </c>
      <c r="J4151" s="2">
        <v>0</v>
      </c>
      <c r="K4151">
        <v>0</v>
      </c>
      <c r="L4151" s="2">
        <v>2975</v>
      </c>
      <c r="M4151">
        <v>0</v>
      </c>
      <c r="N4151" s="2">
        <v>2975</v>
      </c>
      <c r="O4151" t="s">
        <v>557</v>
      </c>
      <c r="P4151" t="s">
        <v>636</v>
      </c>
      <c r="Q4151" t="s">
        <v>25</v>
      </c>
      <c r="R4151">
        <v>14.2</v>
      </c>
    </row>
    <row r="4152" spans="1:18" x14ac:dyDescent="0.3">
      <c r="A4152" t="s">
        <v>8312</v>
      </c>
      <c r="B4152" s="1">
        <v>46147</v>
      </c>
      <c r="C4152" t="s">
        <v>19</v>
      </c>
      <c r="D4152" t="s">
        <v>464</v>
      </c>
      <c r="E4152" t="s">
        <v>147</v>
      </c>
      <c r="F4152">
        <v>45</v>
      </c>
      <c r="G4152" t="s">
        <v>608</v>
      </c>
      <c r="H4152" t="s">
        <v>457</v>
      </c>
      <c r="I4152" s="2">
        <v>2691</v>
      </c>
      <c r="J4152">
        <v>0</v>
      </c>
      <c r="K4152">
        <v>0</v>
      </c>
      <c r="L4152" s="2">
        <v>2691</v>
      </c>
      <c r="M4152">
        <v>0</v>
      </c>
      <c r="N4152" s="2">
        <v>2691</v>
      </c>
      <c r="O4152" t="s">
        <v>557</v>
      </c>
      <c r="P4152" t="s">
        <v>605</v>
      </c>
      <c r="Q4152" t="s">
        <v>25</v>
      </c>
      <c r="R4152">
        <v>14.2</v>
      </c>
    </row>
    <row r="4153" spans="1:18" x14ac:dyDescent="0.3">
      <c r="A4153" t="s">
        <v>8756</v>
      </c>
      <c r="B4153" s="1">
        <v>46145</v>
      </c>
      <c r="C4153" t="s">
        <v>19</v>
      </c>
      <c r="D4153" t="s">
        <v>464</v>
      </c>
      <c r="E4153" t="s">
        <v>147</v>
      </c>
      <c r="F4153">
        <v>45</v>
      </c>
      <c r="G4153" t="s">
        <v>680</v>
      </c>
      <c r="H4153" t="s">
        <v>457</v>
      </c>
      <c r="I4153" s="2">
        <v>3059</v>
      </c>
      <c r="J4153">
        <v>0</v>
      </c>
      <c r="K4153">
        <v>0</v>
      </c>
      <c r="L4153" s="2">
        <v>3059</v>
      </c>
      <c r="M4153">
        <v>0</v>
      </c>
      <c r="N4153" s="2">
        <v>3059</v>
      </c>
      <c r="O4153" t="s">
        <v>557</v>
      </c>
      <c r="P4153" t="s">
        <v>605</v>
      </c>
      <c r="Q4153" t="s">
        <v>25</v>
      </c>
      <c r="R4153">
        <v>14.2</v>
      </c>
    </row>
    <row r="4154" spans="1:18" x14ac:dyDescent="0.3">
      <c r="A4154" t="s">
        <v>8566</v>
      </c>
      <c r="B4154" s="1">
        <v>46145</v>
      </c>
      <c r="C4154" t="s">
        <v>19</v>
      </c>
      <c r="D4154" t="s">
        <v>464</v>
      </c>
      <c r="E4154" t="s">
        <v>147</v>
      </c>
      <c r="F4154">
        <v>45</v>
      </c>
      <c r="G4154" t="s">
        <v>787</v>
      </c>
      <c r="H4154" t="s">
        <v>457</v>
      </c>
      <c r="I4154" s="2">
        <v>2666</v>
      </c>
      <c r="J4154">
        <v>0</v>
      </c>
      <c r="K4154">
        <v>0</v>
      </c>
      <c r="L4154" s="2">
        <v>2666</v>
      </c>
      <c r="M4154">
        <v>0</v>
      </c>
      <c r="N4154" s="2">
        <v>2666</v>
      </c>
      <c r="O4154" t="s">
        <v>557</v>
      </c>
      <c r="P4154" t="s">
        <v>636</v>
      </c>
      <c r="Q4154" t="s">
        <v>25</v>
      </c>
      <c r="R4154">
        <v>14.2</v>
      </c>
    </row>
    <row r="4155" spans="1:18" x14ac:dyDescent="0.3">
      <c r="A4155" t="s">
        <v>8567</v>
      </c>
      <c r="B4155" s="1">
        <v>46145</v>
      </c>
      <c r="C4155" t="s">
        <v>19</v>
      </c>
      <c r="D4155" t="s">
        <v>464</v>
      </c>
      <c r="E4155" t="s">
        <v>147</v>
      </c>
      <c r="F4155">
        <v>45</v>
      </c>
      <c r="G4155" t="s">
        <v>787</v>
      </c>
      <c r="H4155" t="s">
        <v>457</v>
      </c>
      <c r="I4155" s="2">
        <v>2663</v>
      </c>
      <c r="J4155">
        <v>0</v>
      </c>
      <c r="K4155">
        <v>0</v>
      </c>
      <c r="L4155" s="2">
        <v>2663</v>
      </c>
      <c r="M4155">
        <v>0</v>
      </c>
      <c r="N4155" s="2">
        <v>2663</v>
      </c>
      <c r="O4155" t="s">
        <v>557</v>
      </c>
      <c r="P4155" t="s">
        <v>636</v>
      </c>
      <c r="Q4155" t="s">
        <v>25</v>
      </c>
      <c r="R4155">
        <v>14.2</v>
      </c>
    </row>
    <row r="4156" spans="1:18" x14ac:dyDescent="0.3">
      <c r="A4156" t="s">
        <v>8239</v>
      </c>
      <c r="B4156" s="1">
        <v>46147</v>
      </c>
      <c r="C4156" t="s">
        <v>19</v>
      </c>
      <c r="D4156" t="s">
        <v>464</v>
      </c>
      <c r="E4156" t="s">
        <v>147</v>
      </c>
      <c r="F4156">
        <v>45</v>
      </c>
      <c r="G4156" t="s">
        <v>684</v>
      </c>
      <c r="H4156" t="s">
        <v>457</v>
      </c>
      <c r="I4156" s="2">
        <v>2699</v>
      </c>
      <c r="J4156">
        <v>0</v>
      </c>
      <c r="K4156">
        <v>0</v>
      </c>
      <c r="L4156" s="2">
        <v>2699</v>
      </c>
      <c r="M4156">
        <v>0</v>
      </c>
      <c r="N4156" s="2">
        <v>2699</v>
      </c>
      <c r="O4156" t="s">
        <v>557</v>
      </c>
      <c r="P4156" t="s">
        <v>616</v>
      </c>
      <c r="Q4156" t="s">
        <v>25</v>
      </c>
      <c r="R4156">
        <v>14.2</v>
      </c>
    </row>
    <row r="4157" spans="1:18" x14ac:dyDescent="0.3">
      <c r="A4157" t="s">
        <v>8283</v>
      </c>
      <c r="B4157" s="1">
        <v>46143</v>
      </c>
      <c r="C4157" t="s">
        <v>19</v>
      </c>
      <c r="D4157" t="s">
        <v>464</v>
      </c>
      <c r="E4157" t="s">
        <v>147</v>
      </c>
      <c r="F4157">
        <v>45</v>
      </c>
      <c r="G4157" t="s">
        <v>604</v>
      </c>
      <c r="H4157" t="s">
        <v>457</v>
      </c>
      <c r="I4157" s="2">
        <v>2386</v>
      </c>
      <c r="J4157">
        <v>0</v>
      </c>
      <c r="K4157">
        <v>0</v>
      </c>
      <c r="L4157" s="2">
        <v>2386</v>
      </c>
      <c r="M4157">
        <v>0</v>
      </c>
      <c r="N4157" s="2">
        <v>2386</v>
      </c>
      <c r="O4157" t="s">
        <v>557</v>
      </c>
      <c r="P4157" t="s">
        <v>636</v>
      </c>
      <c r="Q4157" t="s">
        <v>25</v>
      </c>
      <c r="R4157">
        <v>14.2</v>
      </c>
    </row>
    <row r="4158" spans="1:18" x14ac:dyDescent="0.3">
      <c r="A4158" t="s">
        <v>8282</v>
      </c>
      <c r="B4158" s="1">
        <v>46143</v>
      </c>
      <c r="C4158" t="s">
        <v>19</v>
      </c>
      <c r="D4158" t="s">
        <v>464</v>
      </c>
      <c r="E4158" t="s">
        <v>147</v>
      </c>
      <c r="F4158">
        <v>45</v>
      </c>
      <c r="G4158" t="s">
        <v>604</v>
      </c>
      <c r="H4158" t="s">
        <v>457</v>
      </c>
      <c r="I4158" s="2">
        <v>2790</v>
      </c>
      <c r="J4158">
        <v>0</v>
      </c>
      <c r="K4158">
        <v>0</v>
      </c>
      <c r="L4158" s="2">
        <v>2790</v>
      </c>
      <c r="M4158">
        <v>0</v>
      </c>
      <c r="N4158" s="2">
        <v>2790</v>
      </c>
      <c r="O4158" t="s">
        <v>557</v>
      </c>
      <c r="P4158" t="s">
        <v>636</v>
      </c>
      <c r="Q4158" t="s">
        <v>25</v>
      </c>
      <c r="R4158">
        <v>14.2</v>
      </c>
    </row>
    <row r="4159" spans="1:18" x14ac:dyDescent="0.3">
      <c r="A4159" t="s">
        <v>8836</v>
      </c>
      <c r="B4159" s="1">
        <v>46147</v>
      </c>
      <c r="C4159" t="s">
        <v>19</v>
      </c>
      <c r="D4159" t="s">
        <v>464</v>
      </c>
      <c r="E4159" t="s">
        <v>147</v>
      </c>
      <c r="F4159">
        <v>45</v>
      </c>
      <c r="G4159" t="s">
        <v>1039</v>
      </c>
      <c r="H4159" t="s">
        <v>457</v>
      </c>
      <c r="I4159" s="2">
        <v>2675</v>
      </c>
      <c r="J4159">
        <v>0</v>
      </c>
      <c r="K4159">
        <v>0</v>
      </c>
      <c r="L4159" s="2">
        <v>2675</v>
      </c>
      <c r="M4159">
        <v>0</v>
      </c>
      <c r="N4159" s="2">
        <v>2675</v>
      </c>
      <c r="O4159" t="s">
        <v>557</v>
      </c>
      <c r="P4159" t="s">
        <v>616</v>
      </c>
      <c r="Q4159" t="s">
        <v>25</v>
      </c>
      <c r="R4159">
        <v>14.2</v>
      </c>
    </row>
    <row r="4160" spans="1:18" x14ac:dyDescent="0.3">
      <c r="A4160" t="s">
        <v>8837</v>
      </c>
      <c r="B4160" s="1">
        <v>46147</v>
      </c>
      <c r="C4160" t="s">
        <v>19</v>
      </c>
      <c r="D4160" t="s">
        <v>464</v>
      </c>
      <c r="E4160" t="s">
        <v>147</v>
      </c>
      <c r="F4160">
        <v>45</v>
      </c>
      <c r="G4160" t="s">
        <v>684</v>
      </c>
      <c r="H4160" t="s">
        <v>457</v>
      </c>
      <c r="I4160" s="2">
        <v>2685</v>
      </c>
      <c r="J4160">
        <v>0</v>
      </c>
      <c r="K4160">
        <v>0</v>
      </c>
      <c r="L4160" s="2">
        <v>2685</v>
      </c>
      <c r="M4160">
        <v>0</v>
      </c>
      <c r="N4160" s="2">
        <v>2685</v>
      </c>
      <c r="O4160" t="s">
        <v>557</v>
      </c>
      <c r="P4160" t="s">
        <v>616</v>
      </c>
      <c r="Q4160" t="s">
        <v>25</v>
      </c>
      <c r="R4160">
        <v>14.2</v>
      </c>
    </row>
    <row r="4161" spans="1:18" x14ac:dyDescent="0.3">
      <c r="A4161" t="s">
        <v>8764</v>
      </c>
      <c r="B4161" s="1">
        <v>46147</v>
      </c>
      <c r="C4161" t="s">
        <v>19</v>
      </c>
      <c r="D4161" t="s">
        <v>464</v>
      </c>
      <c r="E4161" t="s">
        <v>147</v>
      </c>
      <c r="F4161">
        <v>45</v>
      </c>
      <c r="G4161" t="s">
        <v>608</v>
      </c>
      <c r="H4161" t="s">
        <v>457</v>
      </c>
      <c r="I4161" s="2">
        <v>2686</v>
      </c>
      <c r="J4161">
        <v>0</v>
      </c>
      <c r="K4161">
        <v>0</v>
      </c>
      <c r="L4161" s="2">
        <v>2686</v>
      </c>
      <c r="M4161">
        <v>0</v>
      </c>
      <c r="N4161" s="2">
        <v>2686</v>
      </c>
      <c r="O4161" t="s">
        <v>557</v>
      </c>
      <c r="P4161" t="s">
        <v>605</v>
      </c>
      <c r="Q4161" t="s">
        <v>25</v>
      </c>
      <c r="R4161">
        <v>14.2</v>
      </c>
    </row>
    <row r="4162" spans="1:18" x14ac:dyDescent="0.3">
      <c r="A4162" t="s">
        <v>9977</v>
      </c>
      <c r="B4162" s="1">
        <v>46149</v>
      </c>
      <c r="C4162" t="s">
        <v>19</v>
      </c>
      <c r="D4162" t="s">
        <v>464</v>
      </c>
      <c r="E4162" t="s">
        <v>147</v>
      </c>
      <c r="F4162">
        <v>45</v>
      </c>
      <c r="G4162" t="s">
        <v>1039</v>
      </c>
      <c r="H4162" t="s">
        <v>457</v>
      </c>
      <c r="I4162" s="2">
        <v>2604</v>
      </c>
      <c r="J4162">
        <v>0</v>
      </c>
      <c r="K4162">
        <v>0</v>
      </c>
      <c r="L4162" s="2">
        <v>2604</v>
      </c>
      <c r="M4162">
        <v>0</v>
      </c>
      <c r="N4162" s="2">
        <v>2604</v>
      </c>
      <c r="O4162" t="s">
        <v>557</v>
      </c>
      <c r="P4162" t="s">
        <v>636</v>
      </c>
      <c r="Q4162" t="s">
        <v>25</v>
      </c>
      <c r="R4162">
        <v>14.2</v>
      </c>
    </row>
    <row r="4163" spans="1:18" x14ac:dyDescent="0.3">
      <c r="A4163" t="s">
        <v>8220</v>
      </c>
      <c r="B4163" s="1">
        <v>46143</v>
      </c>
      <c r="C4163" t="s">
        <v>19</v>
      </c>
      <c r="D4163" t="s">
        <v>464</v>
      </c>
      <c r="E4163" t="s">
        <v>147</v>
      </c>
      <c r="F4163">
        <v>45</v>
      </c>
      <c r="G4163" t="s">
        <v>787</v>
      </c>
      <c r="H4163" t="s">
        <v>457</v>
      </c>
      <c r="I4163" s="2">
        <v>2051</v>
      </c>
      <c r="J4163">
        <v>0</v>
      </c>
      <c r="K4163">
        <v>0</v>
      </c>
      <c r="L4163" s="2">
        <v>2051</v>
      </c>
      <c r="M4163">
        <v>0</v>
      </c>
      <c r="N4163" s="2">
        <v>2051</v>
      </c>
      <c r="O4163" t="s">
        <v>557</v>
      </c>
      <c r="P4163" t="s">
        <v>636</v>
      </c>
      <c r="Q4163" t="s">
        <v>25</v>
      </c>
      <c r="R4163">
        <v>14.2</v>
      </c>
    </row>
    <row r="4164" spans="1:18" x14ac:dyDescent="0.3">
      <c r="A4164" t="s">
        <v>10542</v>
      </c>
      <c r="B4164" s="1">
        <v>46153</v>
      </c>
      <c r="C4164" t="s">
        <v>19</v>
      </c>
      <c r="D4164" t="s">
        <v>464</v>
      </c>
      <c r="E4164" t="s">
        <v>147</v>
      </c>
      <c r="F4164">
        <v>45</v>
      </c>
      <c r="G4164" t="s">
        <v>10484</v>
      </c>
      <c r="H4164" t="s">
        <v>10481</v>
      </c>
      <c r="I4164" s="2">
        <v>2008</v>
      </c>
      <c r="J4164">
        <v>0</v>
      </c>
      <c r="K4164">
        <v>0</v>
      </c>
      <c r="L4164" s="2">
        <v>2008</v>
      </c>
      <c r="M4164">
        <v>0</v>
      </c>
      <c r="N4164" s="2">
        <v>2008</v>
      </c>
      <c r="O4164" t="s">
        <v>10482</v>
      </c>
      <c r="P4164" t="s">
        <v>605</v>
      </c>
      <c r="Q4164" t="s">
        <v>25</v>
      </c>
      <c r="R4164">
        <v>14.2</v>
      </c>
    </row>
    <row r="4165" spans="1:18" x14ac:dyDescent="0.3">
      <c r="A4165" t="s">
        <v>10543</v>
      </c>
      <c r="B4165" s="1">
        <v>46155</v>
      </c>
      <c r="C4165" t="s">
        <v>19</v>
      </c>
      <c r="D4165" t="s">
        <v>464</v>
      </c>
      <c r="E4165" t="s">
        <v>147</v>
      </c>
      <c r="F4165">
        <v>45</v>
      </c>
      <c r="G4165" t="s">
        <v>10526</v>
      </c>
      <c r="H4165" t="s">
        <v>10481</v>
      </c>
      <c r="I4165" s="2">
        <v>2557</v>
      </c>
      <c r="J4165">
        <v>0</v>
      </c>
      <c r="K4165">
        <v>0</v>
      </c>
      <c r="L4165" s="2">
        <v>2557</v>
      </c>
      <c r="M4165">
        <v>0</v>
      </c>
      <c r="N4165" s="2">
        <v>2557</v>
      </c>
      <c r="O4165" t="s">
        <v>10482</v>
      </c>
      <c r="P4165" t="s">
        <v>605</v>
      </c>
      <c r="Q4165" t="s">
        <v>25</v>
      </c>
      <c r="R4165">
        <v>14.2</v>
      </c>
    </row>
    <row r="4166" spans="1:18" x14ac:dyDescent="0.3">
      <c r="A4166" t="s">
        <v>10544</v>
      </c>
      <c r="B4166" s="1">
        <v>46150</v>
      </c>
      <c r="C4166" t="s">
        <v>19</v>
      </c>
      <c r="D4166" t="s">
        <v>464</v>
      </c>
      <c r="E4166" t="s">
        <v>147</v>
      </c>
      <c r="F4166">
        <v>45</v>
      </c>
      <c r="G4166" t="s">
        <v>10486</v>
      </c>
      <c r="H4166" t="s">
        <v>10481</v>
      </c>
      <c r="I4166" s="2">
        <v>2669</v>
      </c>
      <c r="J4166">
        <v>0</v>
      </c>
      <c r="K4166">
        <v>0</v>
      </c>
      <c r="L4166" s="2">
        <v>2669</v>
      </c>
      <c r="M4166">
        <v>0</v>
      </c>
      <c r="N4166" s="2">
        <v>2669</v>
      </c>
      <c r="O4166" t="s">
        <v>10482</v>
      </c>
      <c r="P4166" t="s">
        <v>605</v>
      </c>
      <c r="Q4166" t="s">
        <v>25</v>
      </c>
      <c r="R4166">
        <v>14.2</v>
      </c>
    </row>
    <row r="4167" spans="1:18" x14ac:dyDescent="0.3">
      <c r="A4167" t="s">
        <v>9965</v>
      </c>
      <c r="B4167" s="1">
        <v>46153</v>
      </c>
      <c r="C4167" t="s">
        <v>19</v>
      </c>
      <c r="D4167" t="s">
        <v>464</v>
      </c>
      <c r="E4167" t="s">
        <v>147</v>
      </c>
      <c r="F4167">
        <v>45</v>
      </c>
      <c r="G4167" t="s">
        <v>10500</v>
      </c>
      <c r="H4167" t="s">
        <v>10481</v>
      </c>
      <c r="I4167" s="2">
        <v>2695</v>
      </c>
      <c r="J4167">
        <v>0</v>
      </c>
      <c r="K4167">
        <v>0</v>
      </c>
      <c r="L4167" s="2">
        <v>2695</v>
      </c>
      <c r="M4167">
        <v>0</v>
      </c>
      <c r="N4167" s="2">
        <v>2695</v>
      </c>
      <c r="O4167" t="s">
        <v>10482</v>
      </c>
      <c r="P4167" t="s">
        <v>616</v>
      </c>
      <c r="Q4167" t="s">
        <v>25</v>
      </c>
      <c r="R4167">
        <v>14.2</v>
      </c>
    </row>
    <row r="4168" spans="1:18" x14ac:dyDescent="0.3">
      <c r="A4168" t="s">
        <v>8573</v>
      </c>
      <c r="B4168" s="1">
        <v>46145</v>
      </c>
      <c r="C4168" t="s">
        <v>19</v>
      </c>
      <c r="D4168" t="s">
        <v>464</v>
      </c>
      <c r="E4168" t="s">
        <v>147</v>
      </c>
      <c r="F4168">
        <v>45</v>
      </c>
      <c r="G4168" t="s">
        <v>787</v>
      </c>
      <c r="H4168" t="s">
        <v>457</v>
      </c>
      <c r="I4168" s="2">
        <v>2674</v>
      </c>
      <c r="J4168">
        <v>0</v>
      </c>
      <c r="K4168">
        <v>0</v>
      </c>
      <c r="L4168" s="2">
        <v>2674</v>
      </c>
      <c r="M4168">
        <v>0</v>
      </c>
      <c r="N4168" s="2">
        <v>2674</v>
      </c>
      <c r="O4168" t="s">
        <v>557</v>
      </c>
      <c r="P4168" t="s">
        <v>636</v>
      </c>
      <c r="Q4168" t="s">
        <v>25</v>
      </c>
      <c r="R4168">
        <v>14.2</v>
      </c>
    </row>
    <row r="4169" spans="1:18" x14ac:dyDescent="0.3">
      <c r="A4169" t="s">
        <v>8183</v>
      </c>
      <c r="B4169" s="1">
        <v>46145</v>
      </c>
      <c r="C4169" t="s">
        <v>19</v>
      </c>
      <c r="D4169" t="s">
        <v>464</v>
      </c>
      <c r="E4169" t="s">
        <v>147</v>
      </c>
      <c r="F4169">
        <v>45</v>
      </c>
      <c r="G4169" t="s">
        <v>639</v>
      </c>
      <c r="H4169" t="s">
        <v>457</v>
      </c>
      <c r="I4169" s="2">
        <v>2649</v>
      </c>
      <c r="J4169">
        <v>0</v>
      </c>
      <c r="K4169">
        <v>0</v>
      </c>
      <c r="L4169" s="2">
        <v>2649</v>
      </c>
      <c r="M4169">
        <v>0</v>
      </c>
      <c r="N4169" s="2">
        <v>2649</v>
      </c>
      <c r="O4169" t="s">
        <v>557</v>
      </c>
      <c r="P4169" t="s">
        <v>605</v>
      </c>
      <c r="Q4169" t="s">
        <v>25</v>
      </c>
      <c r="R4169">
        <v>14.2</v>
      </c>
    </row>
    <row r="4170" spans="1:18" x14ac:dyDescent="0.3">
      <c r="A4170" t="s">
        <v>8579</v>
      </c>
      <c r="B4170" s="1">
        <v>46145</v>
      </c>
      <c r="C4170" t="s">
        <v>19</v>
      </c>
      <c r="D4170" t="s">
        <v>464</v>
      </c>
      <c r="E4170" t="s">
        <v>147</v>
      </c>
      <c r="F4170">
        <v>45</v>
      </c>
      <c r="G4170" t="s">
        <v>1702</v>
      </c>
      <c r="H4170" t="s">
        <v>457</v>
      </c>
      <c r="I4170" s="2">
        <v>2742</v>
      </c>
      <c r="J4170">
        <v>0</v>
      </c>
      <c r="K4170">
        <v>0</v>
      </c>
      <c r="L4170" s="2">
        <v>2742</v>
      </c>
      <c r="M4170">
        <v>0</v>
      </c>
      <c r="N4170" s="2">
        <v>2742</v>
      </c>
      <c r="O4170" t="s">
        <v>557</v>
      </c>
      <c r="P4170" t="s">
        <v>616</v>
      </c>
      <c r="Q4170" t="s">
        <v>25</v>
      </c>
      <c r="R4170">
        <v>14.2</v>
      </c>
    </row>
    <row r="4171" spans="1:18" x14ac:dyDescent="0.3">
      <c r="A4171" t="s">
        <v>8593</v>
      </c>
      <c r="B4171" s="1">
        <v>46145</v>
      </c>
      <c r="C4171" t="s">
        <v>19</v>
      </c>
      <c r="D4171" t="s">
        <v>464</v>
      </c>
      <c r="E4171" t="s">
        <v>147</v>
      </c>
      <c r="F4171">
        <v>45</v>
      </c>
      <c r="G4171" t="s">
        <v>1702</v>
      </c>
      <c r="H4171" t="s">
        <v>457</v>
      </c>
      <c r="I4171" s="2">
        <v>2610</v>
      </c>
      <c r="J4171">
        <v>0</v>
      </c>
      <c r="K4171">
        <v>0</v>
      </c>
      <c r="L4171" s="2">
        <v>2610</v>
      </c>
      <c r="M4171">
        <v>0</v>
      </c>
      <c r="N4171" s="2">
        <v>2610</v>
      </c>
      <c r="O4171" t="s">
        <v>557</v>
      </c>
      <c r="P4171" t="s">
        <v>636</v>
      </c>
      <c r="Q4171" t="s">
        <v>25</v>
      </c>
      <c r="R4171">
        <v>14.2</v>
      </c>
    </row>
    <row r="4172" spans="1:18" x14ac:dyDescent="0.3">
      <c r="A4172" t="s">
        <v>8580</v>
      </c>
      <c r="B4172" s="1">
        <v>46145</v>
      </c>
      <c r="C4172" t="s">
        <v>19</v>
      </c>
      <c r="D4172" t="s">
        <v>464</v>
      </c>
      <c r="E4172" t="s">
        <v>147</v>
      </c>
      <c r="F4172">
        <v>45</v>
      </c>
      <c r="G4172" t="s">
        <v>556</v>
      </c>
      <c r="H4172" t="s">
        <v>457</v>
      </c>
      <c r="I4172" s="2">
        <v>2742</v>
      </c>
      <c r="J4172">
        <v>0</v>
      </c>
      <c r="K4172">
        <v>0</v>
      </c>
      <c r="L4172" s="2">
        <v>2742</v>
      </c>
      <c r="M4172">
        <v>0</v>
      </c>
      <c r="N4172" s="2">
        <v>2742</v>
      </c>
      <c r="O4172" t="s">
        <v>557</v>
      </c>
      <c r="P4172" t="s">
        <v>616</v>
      </c>
      <c r="Q4172" t="s">
        <v>25</v>
      </c>
      <c r="R4172">
        <v>14.2</v>
      </c>
    </row>
    <row r="4173" spans="1:18" x14ac:dyDescent="0.3">
      <c r="A4173" t="s">
        <v>9193</v>
      </c>
      <c r="B4173" s="1">
        <v>46147</v>
      </c>
      <c r="C4173" t="s">
        <v>19</v>
      </c>
      <c r="D4173" t="s">
        <v>464</v>
      </c>
      <c r="E4173" t="s">
        <v>147</v>
      </c>
      <c r="F4173">
        <v>45</v>
      </c>
      <c r="G4173" t="s">
        <v>787</v>
      </c>
      <c r="H4173" t="s">
        <v>457</v>
      </c>
      <c r="I4173" s="2">
        <v>1064</v>
      </c>
      <c r="J4173">
        <v>0</v>
      </c>
      <c r="K4173">
        <v>0</v>
      </c>
      <c r="L4173" s="2">
        <v>1064</v>
      </c>
      <c r="M4173">
        <v>0</v>
      </c>
      <c r="N4173" s="2">
        <v>1064</v>
      </c>
      <c r="O4173" t="s">
        <v>557</v>
      </c>
      <c r="P4173" t="s">
        <v>605</v>
      </c>
      <c r="Q4173" t="s">
        <v>25</v>
      </c>
      <c r="R4173">
        <v>14.2</v>
      </c>
    </row>
    <row r="4174" spans="1:18" x14ac:dyDescent="0.3">
      <c r="A4174" t="s">
        <v>9794</v>
      </c>
      <c r="B4174" s="1">
        <v>46149</v>
      </c>
      <c r="C4174" t="s">
        <v>19</v>
      </c>
      <c r="D4174" t="s">
        <v>464</v>
      </c>
      <c r="E4174" t="s">
        <v>147</v>
      </c>
      <c r="F4174">
        <v>45</v>
      </c>
      <c r="G4174" t="s">
        <v>4690</v>
      </c>
      <c r="H4174" t="s">
        <v>457</v>
      </c>
      <c r="I4174" s="2">
        <v>2508</v>
      </c>
      <c r="J4174">
        <v>0</v>
      </c>
      <c r="K4174">
        <v>0</v>
      </c>
      <c r="L4174" s="2">
        <v>2508</v>
      </c>
      <c r="M4174">
        <v>0</v>
      </c>
      <c r="N4174" s="2">
        <v>2508</v>
      </c>
      <c r="O4174" t="s">
        <v>557</v>
      </c>
      <c r="P4174" t="s">
        <v>636</v>
      </c>
      <c r="Q4174" t="s">
        <v>25</v>
      </c>
      <c r="R4174">
        <v>14.2</v>
      </c>
    </row>
    <row r="4175" spans="1:18" x14ac:dyDescent="0.3">
      <c r="A4175" t="s">
        <v>8444</v>
      </c>
      <c r="B4175" s="1">
        <v>46143</v>
      </c>
      <c r="C4175" t="s">
        <v>19</v>
      </c>
      <c r="D4175" t="s">
        <v>464</v>
      </c>
      <c r="E4175" t="s">
        <v>147</v>
      </c>
      <c r="F4175">
        <v>45</v>
      </c>
      <c r="G4175" t="s">
        <v>4662</v>
      </c>
      <c r="H4175" t="s">
        <v>457</v>
      </c>
      <c r="I4175" s="2">
        <v>1296</v>
      </c>
      <c r="J4175">
        <v>0</v>
      </c>
      <c r="K4175">
        <v>0</v>
      </c>
      <c r="L4175" s="2">
        <v>1296</v>
      </c>
      <c r="M4175">
        <v>0</v>
      </c>
      <c r="N4175" s="2">
        <v>1296</v>
      </c>
      <c r="O4175" t="s">
        <v>557</v>
      </c>
      <c r="P4175" t="s">
        <v>605</v>
      </c>
      <c r="Q4175" t="s">
        <v>25</v>
      </c>
      <c r="R4175">
        <v>14.2</v>
      </c>
    </row>
    <row r="4176" spans="1:18" x14ac:dyDescent="0.3">
      <c r="A4176" t="s">
        <v>8053</v>
      </c>
      <c r="B4176" s="1">
        <v>46143</v>
      </c>
      <c r="C4176" t="s">
        <v>19</v>
      </c>
      <c r="D4176" t="s">
        <v>464</v>
      </c>
      <c r="E4176" t="s">
        <v>147</v>
      </c>
      <c r="F4176">
        <v>45</v>
      </c>
      <c r="G4176" t="s">
        <v>4663</v>
      </c>
      <c r="H4176" t="s">
        <v>457</v>
      </c>
      <c r="I4176" s="2">
        <v>1297</v>
      </c>
      <c r="J4176">
        <v>0</v>
      </c>
      <c r="K4176">
        <v>0</v>
      </c>
      <c r="L4176" s="2">
        <v>1297</v>
      </c>
      <c r="M4176">
        <v>0</v>
      </c>
      <c r="N4176" s="2">
        <v>1297</v>
      </c>
      <c r="O4176" t="s">
        <v>557</v>
      </c>
      <c r="P4176" t="s">
        <v>605</v>
      </c>
      <c r="Q4176" t="s">
        <v>25</v>
      </c>
      <c r="R4176">
        <v>14.2</v>
      </c>
    </row>
    <row r="4177" spans="1:18" x14ac:dyDescent="0.3">
      <c r="A4177" t="s">
        <v>8293</v>
      </c>
      <c r="B4177" s="1">
        <v>46143</v>
      </c>
      <c r="C4177" t="s">
        <v>19</v>
      </c>
      <c r="D4177" t="s">
        <v>464</v>
      </c>
      <c r="E4177" t="s">
        <v>147</v>
      </c>
      <c r="F4177">
        <v>45</v>
      </c>
      <c r="G4177" t="s">
        <v>4662</v>
      </c>
      <c r="H4177" t="s">
        <v>457</v>
      </c>
      <c r="I4177" s="2">
        <v>2624</v>
      </c>
      <c r="J4177">
        <v>0</v>
      </c>
      <c r="K4177">
        <v>0</v>
      </c>
      <c r="L4177" s="2">
        <v>2624</v>
      </c>
      <c r="M4177">
        <v>0</v>
      </c>
      <c r="N4177" s="2">
        <v>2624</v>
      </c>
      <c r="O4177" t="s">
        <v>557</v>
      </c>
      <c r="P4177" t="s">
        <v>605</v>
      </c>
      <c r="Q4177" t="s">
        <v>25</v>
      </c>
      <c r="R4177">
        <v>14.2</v>
      </c>
    </row>
    <row r="4178" spans="1:18" x14ac:dyDescent="0.3">
      <c r="A4178" t="s">
        <v>8296</v>
      </c>
      <c r="B4178" s="1">
        <v>46143</v>
      </c>
      <c r="C4178" t="s">
        <v>19</v>
      </c>
      <c r="D4178" t="s">
        <v>464</v>
      </c>
      <c r="E4178" t="s">
        <v>147</v>
      </c>
      <c r="F4178">
        <v>45</v>
      </c>
      <c r="G4178" t="s">
        <v>4662</v>
      </c>
      <c r="H4178" t="s">
        <v>457</v>
      </c>
      <c r="I4178" s="2">
        <v>2604</v>
      </c>
      <c r="J4178">
        <v>0</v>
      </c>
      <c r="K4178">
        <v>0</v>
      </c>
      <c r="L4178" s="2">
        <v>2604</v>
      </c>
      <c r="M4178">
        <v>0</v>
      </c>
      <c r="N4178" s="2">
        <v>2604</v>
      </c>
      <c r="O4178" t="s">
        <v>557</v>
      </c>
      <c r="P4178" t="s">
        <v>605</v>
      </c>
      <c r="Q4178" t="s">
        <v>25</v>
      </c>
      <c r="R4178">
        <v>14.2</v>
      </c>
    </row>
    <row r="4179" spans="1:18" x14ac:dyDescent="0.3">
      <c r="A4179" t="s">
        <v>8439</v>
      </c>
      <c r="B4179" s="1">
        <v>46145</v>
      </c>
      <c r="C4179" t="s">
        <v>19</v>
      </c>
      <c r="D4179" t="s">
        <v>464</v>
      </c>
      <c r="E4179" t="s">
        <v>147</v>
      </c>
      <c r="F4179">
        <v>45</v>
      </c>
      <c r="G4179" t="s">
        <v>556</v>
      </c>
      <c r="H4179" t="s">
        <v>457</v>
      </c>
      <c r="I4179" s="2">
        <v>2683</v>
      </c>
      <c r="J4179">
        <v>0</v>
      </c>
      <c r="K4179">
        <v>0</v>
      </c>
      <c r="L4179" s="2">
        <v>2683</v>
      </c>
      <c r="M4179">
        <v>0</v>
      </c>
      <c r="N4179" s="2">
        <v>2683</v>
      </c>
      <c r="O4179" t="s">
        <v>557</v>
      </c>
      <c r="P4179" t="s">
        <v>616</v>
      </c>
      <c r="Q4179" t="s">
        <v>25</v>
      </c>
      <c r="R4179">
        <v>14.2</v>
      </c>
    </row>
    <row r="4180" spans="1:18" x14ac:dyDescent="0.3">
      <c r="A4180" t="s">
        <v>9891</v>
      </c>
      <c r="B4180" s="1">
        <v>46149</v>
      </c>
      <c r="C4180" t="s">
        <v>19</v>
      </c>
      <c r="D4180" t="s">
        <v>464</v>
      </c>
      <c r="E4180" t="s">
        <v>147</v>
      </c>
      <c r="F4180">
        <v>45</v>
      </c>
      <c r="G4180" t="s">
        <v>608</v>
      </c>
      <c r="H4180" t="s">
        <v>457</v>
      </c>
      <c r="I4180" s="2">
        <v>2610</v>
      </c>
      <c r="J4180">
        <v>0</v>
      </c>
      <c r="K4180">
        <v>0</v>
      </c>
      <c r="L4180" s="2">
        <v>2610</v>
      </c>
      <c r="M4180">
        <v>0</v>
      </c>
      <c r="N4180" s="2">
        <v>2610</v>
      </c>
      <c r="O4180" t="s">
        <v>557</v>
      </c>
      <c r="P4180" t="s">
        <v>605</v>
      </c>
      <c r="Q4180" t="s">
        <v>25</v>
      </c>
      <c r="R4180">
        <v>14.2</v>
      </c>
    </row>
    <row r="4181" spans="1:18" x14ac:dyDescent="0.3">
      <c r="A4181" t="s">
        <v>8228</v>
      </c>
      <c r="B4181" s="1">
        <v>46143</v>
      </c>
      <c r="C4181" t="s">
        <v>19</v>
      </c>
      <c r="D4181" t="s">
        <v>464</v>
      </c>
      <c r="E4181" t="s">
        <v>147</v>
      </c>
      <c r="F4181">
        <v>45</v>
      </c>
      <c r="G4181" t="s">
        <v>4662</v>
      </c>
      <c r="H4181" t="s">
        <v>457</v>
      </c>
      <c r="I4181" s="2">
        <v>2607</v>
      </c>
      <c r="J4181">
        <v>0</v>
      </c>
      <c r="K4181">
        <v>0</v>
      </c>
      <c r="L4181" s="2">
        <v>2607</v>
      </c>
      <c r="M4181">
        <v>0</v>
      </c>
      <c r="N4181" s="2">
        <v>2607</v>
      </c>
      <c r="O4181" t="s">
        <v>557</v>
      </c>
      <c r="P4181" t="s">
        <v>605</v>
      </c>
      <c r="Q4181" t="s">
        <v>25</v>
      </c>
      <c r="R4181">
        <v>14.2</v>
      </c>
    </row>
    <row r="4182" spans="1:18" x14ac:dyDescent="0.3">
      <c r="A4182" t="s">
        <v>10545</v>
      </c>
      <c r="B4182" s="1">
        <v>46153</v>
      </c>
      <c r="C4182" t="s">
        <v>19</v>
      </c>
      <c r="D4182" t="s">
        <v>464</v>
      </c>
      <c r="E4182" t="s">
        <v>276</v>
      </c>
      <c r="F4182">
        <v>58</v>
      </c>
      <c r="G4182" t="s">
        <v>7806</v>
      </c>
      <c r="H4182" t="s">
        <v>7323</v>
      </c>
      <c r="I4182" s="2">
        <v>2606</v>
      </c>
      <c r="J4182">
        <v>0</v>
      </c>
      <c r="K4182">
        <v>10</v>
      </c>
      <c r="L4182" s="2">
        <v>2616</v>
      </c>
      <c r="M4182">
        <v>0</v>
      </c>
      <c r="N4182" s="2">
        <v>2606</v>
      </c>
      <c r="O4182" t="s">
        <v>7742</v>
      </c>
      <c r="P4182" t="s">
        <v>7743</v>
      </c>
      <c r="Q4182" t="s">
        <v>25</v>
      </c>
      <c r="R4182">
        <v>14.2</v>
      </c>
    </row>
    <row r="4183" spans="1:18" x14ac:dyDescent="0.3">
      <c r="A4183" t="s">
        <v>10546</v>
      </c>
      <c r="B4183" s="1">
        <v>46153</v>
      </c>
      <c r="C4183" t="s">
        <v>19</v>
      </c>
      <c r="D4183" t="s">
        <v>464</v>
      </c>
      <c r="E4183" t="s">
        <v>276</v>
      </c>
      <c r="F4183">
        <v>58</v>
      </c>
      <c r="G4183" t="s">
        <v>7782</v>
      </c>
      <c r="H4183" t="s">
        <v>7323</v>
      </c>
      <c r="I4183" s="2">
        <v>2629</v>
      </c>
      <c r="J4183">
        <v>0</v>
      </c>
      <c r="K4183">
        <v>10</v>
      </c>
      <c r="L4183" s="2">
        <v>2639</v>
      </c>
      <c r="M4183">
        <v>0</v>
      </c>
      <c r="N4183" s="2">
        <v>2629</v>
      </c>
      <c r="O4183" t="s">
        <v>7742</v>
      </c>
      <c r="P4183" t="s">
        <v>7743</v>
      </c>
      <c r="Q4183" t="s">
        <v>25</v>
      </c>
      <c r="R4183">
        <v>14.2</v>
      </c>
    </row>
    <row r="4184" spans="1:18" x14ac:dyDescent="0.3">
      <c r="A4184" t="s">
        <v>10547</v>
      </c>
      <c r="B4184" s="1">
        <v>46153</v>
      </c>
      <c r="C4184" t="s">
        <v>19</v>
      </c>
      <c r="D4184" t="s">
        <v>464</v>
      </c>
      <c r="E4184" t="s">
        <v>276</v>
      </c>
      <c r="F4184">
        <v>58</v>
      </c>
      <c r="G4184" t="s">
        <v>8960</v>
      </c>
      <c r="H4184" t="s">
        <v>7323</v>
      </c>
      <c r="I4184" s="2">
        <v>2637</v>
      </c>
      <c r="J4184">
        <v>0</v>
      </c>
      <c r="K4184">
        <v>10</v>
      </c>
      <c r="L4184" s="2">
        <v>2647</v>
      </c>
      <c r="M4184">
        <v>0</v>
      </c>
      <c r="N4184" s="2">
        <v>2637</v>
      </c>
      <c r="O4184" t="s">
        <v>7742</v>
      </c>
      <c r="P4184" t="s">
        <v>7743</v>
      </c>
      <c r="Q4184" t="s">
        <v>25</v>
      </c>
      <c r="R4184">
        <v>14.2</v>
      </c>
    </row>
    <row r="4185" spans="1:18" x14ac:dyDescent="0.3">
      <c r="A4185" t="s">
        <v>9045</v>
      </c>
      <c r="B4185" s="1">
        <v>46144</v>
      </c>
      <c r="C4185" t="s">
        <v>19</v>
      </c>
      <c r="D4185" t="s">
        <v>464</v>
      </c>
      <c r="E4185" t="s">
        <v>276</v>
      </c>
      <c r="F4185">
        <v>58</v>
      </c>
      <c r="G4185" t="s">
        <v>7785</v>
      </c>
      <c r="H4185" t="s">
        <v>7323</v>
      </c>
      <c r="I4185" s="2">
        <v>2506</v>
      </c>
      <c r="J4185">
        <v>0</v>
      </c>
      <c r="K4185">
        <v>0</v>
      </c>
      <c r="L4185" s="2">
        <v>2506</v>
      </c>
      <c r="M4185">
        <v>0</v>
      </c>
      <c r="N4185" s="2">
        <v>2506</v>
      </c>
      <c r="O4185" t="s">
        <v>7742</v>
      </c>
      <c r="P4185" t="s">
        <v>7743</v>
      </c>
      <c r="Q4185" t="s">
        <v>25</v>
      </c>
      <c r="R4185">
        <v>14.2</v>
      </c>
    </row>
    <row r="4186" spans="1:18" x14ac:dyDescent="0.3">
      <c r="A4186" t="s">
        <v>9046</v>
      </c>
      <c r="B4186" s="1">
        <v>46144</v>
      </c>
      <c r="C4186" t="s">
        <v>19</v>
      </c>
      <c r="D4186" t="s">
        <v>464</v>
      </c>
      <c r="E4186" t="s">
        <v>276</v>
      </c>
      <c r="F4186">
        <v>58</v>
      </c>
      <c r="G4186" t="s">
        <v>7796</v>
      </c>
      <c r="H4186" t="s">
        <v>7323</v>
      </c>
      <c r="I4186" s="2">
        <v>2500</v>
      </c>
      <c r="J4186">
        <v>0</v>
      </c>
      <c r="K4186">
        <v>0</v>
      </c>
      <c r="L4186" s="2">
        <v>2500</v>
      </c>
      <c r="M4186">
        <v>0</v>
      </c>
      <c r="N4186" s="2">
        <v>2500</v>
      </c>
      <c r="O4186" t="s">
        <v>7742</v>
      </c>
      <c r="P4186" t="s">
        <v>7743</v>
      </c>
      <c r="Q4186" t="s">
        <v>25</v>
      </c>
      <c r="R4186">
        <v>14.2</v>
      </c>
    </row>
    <row r="4187" spans="1:18" x14ac:dyDescent="0.3">
      <c r="A4187" t="s">
        <v>10548</v>
      </c>
      <c r="B4187" s="1">
        <v>46153</v>
      </c>
      <c r="C4187" t="s">
        <v>19</v>
      </c>
      <c r="D4187" t="s">
        <v>464</v>
      </c>
      <c r="E4187" t="s">
        <v>276</v>
      </c>
      <c r="F4187">
        <v>58</v>
      </c>
      <c r="G4187" t="s">
        <v>7741</v>
      </c>
      <c r="H4187" t="s">
        <v>7323</v>
      </c>
      <c r="I4187" s="2">
        <v>2469</v>
      </c>
      <c r="J4187">
        <v>0</v>
      </c>
      <c r="K4187">
        <v>10</v>
      </c>
      <c r="L4187" s="2">
        <v>2479</v>
      </c>
      <c r="M4187">
        <v>0</v>
      </c>
      <c r="N4187" s="2">
        <v>2469</v>
      </c>
      <c r="O4187" t="s">
        <v>7742</v>
      </c>
      <c r="P4187" t="s">
        <v>7743</v>
      </c>
      <c r="Q4187" t="s">
        <v>25</v>
      </c>
      <c r="R4187">
        <v>14.2</v>
      </c>
    </row>
    <row r="4188" spans="1:18" x14ac:dyDescent="0.3">
      <c r="A4188" t="s">
        <v>8895</v>
      </c>
      <c r="B4188" s="1">
        <v>46146</v>
      </c>
      <c r="C4188" t="s">
        <v>19</v>
      </c>
      <c r="D4188" t="s">
        <v>20</v>
      </c>
      <c r="E4188" t="s">
        <v>234</v>
      </c>
      <c r="F4188">
        <v>45</v>
      </c>
      <c r="G4188" t="s">
        <v>4282</v>
      </c>
      <c r="H4188" t="s">
        <v>1694</v>
      </c>
      <c r="I4188" s="2">
        <v>727</v>
      </c>
      <c r="J4188">
        <v>254</v>
      </c>
      <c r="L4188" s="2">
        <v>981</v>
      </c>
      <c r="M4188">
        <v>0</v>
      </c>
      <c r="N4188" s="2">
        <v>727</v>
      </c>
      <c r="P4188" t="s">
        <v>412</v>
      </c>
      <c r="Q4188" t="s">
        <v>25</v>
      </c>
      <c r="R4188">
        <v>14.2</v>
      </c>
    </row>
    <row r="4189" spans="1:18" x14ac:dyDescent="0.3">
      <c r="A4189" t="s">
        <v>10549</v>
      </c>
      <c r="B4189" s="1">
        <v>46153</v>
      </c>
      <c r="C4189" t="s">
        <v>19</v>
      </c>
      <c r="D4189" t="s">
        <v>464</v>
      </c>
      <c r="E4189" t="s">
        <v>276</v>
      </c>
      <c r="F4189">
        <v>58</v>
      </c>
      <c r="G4189" t="s">
        <v>7806</v>
      </c>
      <c r="H4189" t="s">
        <v>7323</v>
      </c>
      <c r="I4189" s="2">
        <v>2466</v>
      </c>
      <c r="J4189">
        <v>0</v>
      </c>
      <c r="K4189">
        <v>10</v>
      </c>
      <c r="L4189" s="2">
        <v>2476</v>
      </c>
      <c r="M4189">
        <v>0</v>
      </c>
      <c r="N4189" s="2">
        <v>2466</v>
      </c>
      <c r="O4189" t="s">
        <v>7742</v>
      </c>
      <c r="P4189" t="s">
        <v>7743</v>
      </c>
      <c r="Q4189" t="s">
        <v>25</v>
      </c>
      <c r="R4189">
        <v>14.2</v>
      </c>
    </row>
    <row r="4190" spans="1:18" x14ac:dyDescent="0.3">
      <c r="A4190" t="s">
        <v>10550</v>
      </c>
      <c r="B4190" s="1">
        <v>46153</v>
      </c>
      <c r="C4190" t="s">
        <v>19</v>
      </c>
      <c r="D4190" t="s">
        <v>464</v>
      </c>
      <c r="E4190" t="s">
        <v>276</v>
      </c>
      <c r="F4190">
        <v>58</v>
      </c>
      <c r="G4190" t="s">
        <v>8288</v>
      </c>
      <c r="H4190" t="s">
        <v>7323</v>
      </c>
      <c r="I4190" s="2">
        <v>2480</v>
      </c>
      <c r="J4190">
        <v>0</v>
      </c>
      <c r="K4190">
        <v>10</v>
      </c>
      <c r="L4190" s="2">
        <v>2490</v>
      </c>
      <c r="M4190">
        <v>0</v>
      </c>
      <c r="N4190" s="2">
        <v>2480</v>
      </c>
      <c r="O4190" t="s">
        <v>7742</v>
      </c>
      <c r="P4190" t="s">
        <v>7743</v>
      </c>
      <c r="Q4190" t="s">
        <v>25</v>
      </c>
      <c r="R4190">
        <v>14.2</v>
      </c>
    </row>
    <row r="4191" spans="1:18" x14ac:dyDescent="0.3">
      <c r="A4191" t="s">
        <v>9031</v>
      </c>
      <c r="B4191" s="1">
        <v>46146</v>
      </c>
      <c r="C4191" t="s">
        <v>19</v>
      </c>
      <c r="D4191" t="s">
        <v>464</v>
      </c>
      <c r="E4191" t="s">
        <v>276</v>
      </c>
      <c r="F4191">
        <v>58</v>
      </c>
      <c r="G4191" t="s">
        <v>8288</v>
      </c>
      <c r="H4191" t="s">
        <v>7323</v>
      </c>
      <c r="I4191" s="2">
        <v>2201</v>
      </c>
      <c r="J4191">
        <v>0</v>
      </c>
      <c r="K4191">
        <v>0</v>
      </c>
      <c r="L4191" s="2">
        <v>2201</v>
      </c>
      <c r="M4191">
        <v>0</v>
      </c>
      <c r="N4191" s="2">
        <v>2201</v>
      </c>
      <c r="O4191" t="s">
        <v>7742</v>
      </c>
      <c r="P4191" t="s">
        <v>7743</v>
      </c>
      <c r="Q4191" t="s">
        <v>25</v>
      </c>
      <c r="R4191">
        <v>14.2</v>
      </c>
    </row>
    <row r="4192" spans="1:18" x14ac:dyDescent="0.3">
      <c r="A4192" t="s">
        <v>8495</v>
      </c>
      <c r="B4192" s="1">
        <v>46144</v>
      </c>
      <c r="C4192" t="s">
        <v>19</v>
      </c>
      <c r="D4192" t="s">
        <v>464</v>
      </c>
      <c r="E4192" t="s">
        <v>147</v>
      </c>
      <c r="F4192">
        <v>45</v>
      </c>
      <c r="G4192" t="s">
        <v>8770</v>
      </c>
      <c r="H4192" t="s">
        <v>457</v>
      </c>
      <c r="I4192" s="2">
        <v>3342</v>
      </c>
      <c r="J4192">
        <v>0</v>
      </c>
      <c r="K4192">
        <v>0</v>
      </c>
      <c r="L4192" s="2">
        <v>3342</v>
      </c>
      <c r="M4192">
        <v>0</v>
      </c>
      <c r="N4192" s="2">
        <v>3342</v>
      </c>
      <c r="O4192" t="s">
        <v>557</v>
      </c>
      <c r="P4192" t="s">
        <v>558</v>
      </c>
      <c r="Q4192" t="s">
        <v>25</v>
      </c>
      <c r="R4192">
        <v>14.2</v>
      </c>
    </row>
    <row r="4193" spans="1:18" x14ac:dyDescent="0.3">
      <c r="A4193" t="s">
        <v>8768</v>
      </c>
      <c r="B4193" s="1">
        <v>46146</v>
      </c>
      <c r="C4193" t="s">
        <v>19</v>
      </c>
      <c r="D4193" t="s">
        <v>464</v>
      </c>
      <c r="E4193" t="s">
        <v>147</v>
      </c>
      <c r="F4193">
        <v>45</v>
      </c>
      <c r="G4193" t="s">
        <v>4730</v>
      </c>
      <c r="H4193" t="s">
        <v>457</v>
      </c>
      <c r="I4193" s="2">
        <v>2588</v>
      </c>
      <c r="J4193">
        <v>0</v>
      </c>
      <c r="K4193">
        <v>0</v>
      </c>
      <c r="L4193" s="2">
        <v>2588</v>
      </c>
      <c r="M4193">
        <v>0</v>
      </c>
      <c r="N4193" s="2">
        <v>2588</v>
      </c>
      <c r="O4193" t="s">
        <v>557</v>
      </c>
      <c r="P4193" t="s">
        <v>558</v>
      </c>
      <c r="Q4193" t="s">
        <v>25</v>
      </c>
      <c r="R4193">
        <v>14.2</v>
      </c>
    </row>
    <row r="4194" spans="1:18" x14ac:dyDescent="0.3">
      <c r="A4194" t="s">
        <v>8072</v>
      </c>
      <c r="B4194" s="1">
        <v>46146</v>
      </c>
      <c r="C4194" t="s">
        <v>19</v>
      </c>
      <c r="D4194" t="s">
        <v>464</v>
      </c>
      <c r="E4194" t="s">
        <v>147</v>
      </c>
      <c r="F4194">
        <v>45</v>
      </c>
      <c r="G4194" t="s">
        <v>4730</v>
      </c>
      <c r="H4194" t="s">
        <v>457</v>
      </c>
      <c r="I4194" s="2">
        <v>2587</v>
      </c>
      <c r="J4194">
        <v>0</v>
      </c>
      <c r="K4194">
        <v>0</v>
      </c>
      <c r="L4194" s="2">
        <v>2587</v>
      </c>
      <c r="M4194">
        <v>0</v>
      </c>
      <c r="N4194" s="2">
        <v>2587</v>
      </c>
      <c r="O4194" t="s">
        <v>557</v>
      </c>
      <c r="P4194" t="s">
        <v>558</v>
      </c>
      <c r="Q4194" t="s">
        <v>25</v>
      </c>
      <c r="R4194">
        <v>14.2</v>
      </c>
    </row>
    <row r="4195" spans="1:18" x14ac:dyDescent="0.3">
      <c r="A4195" t="s">
        <v>8468</v>
      </c>
      <c r="B4195" s="1">
        <v>46147</v>
      </c>
      <c r="C4195" t="s">
        <v>19</v>
      </c>
      <c r="D4195" t="s">
        <v>464</v>
      </c>
      <c r="E4195" t="s">
        <v>147</v>
      </c>
      <c r="F4195">
        <v>45</v>
      </c>
      <c r="G4195" t="s">
        <v>8770</v>
      </c>
      <c r="H4195" t="s">
        <v>457</v>
      </c>
      <c r="I4195" s="2">
        <v>3149</v>
      </c>
      <c r="J4195">
        <v>0</v>
      </c>
      <c r="K4195">
        <v>0</v>
      </c>
      <c r="L4195" s="2">
        <v>3149</v>
      </c>
      <c r="M4195">
        <v>0</v>
      </c>
      <c r="N4195" s="2">
        <v>3149</v>
      </c>
      <c r="O4195" t="s">
        <v>557</v>
      </c>
      <c r="P4195" t="s">
        <v>558</v>
      </c>
      <c r="Q4195" t="s">
        <v>25</v>
      </c>
      <c r="R4195">
        <v>14.2</v>
      </c>
    </row>
    <row r="4196" spans="1:18" x14ac:dyDescent="0.3">
      <c r="A4196" t="s">
        <v>8362</v>
      </c>
      <c r="B4196" s="1">
        <v>46147</v>
      </c>
      <c r="C4196" t="s">
        <v>19</v>
      </c>
      <c r="D4196" t="s">
        <v>464</v>
      </c>
      <c r="E4196" t="s">
        <v>147</v>
      </c>
      <c r="F4196">
        <v>45</v>
      </c>
      <c r="G4196" t="s">
        <v>8770</v>
      </c>
      <c r="H4196" t="s">
        <v>457</v>
      </c>
      <c r="I4196" s="2">
        <v>3321</v>
      </c>
      <c r="J4196">
        <v>0</v>
      </c>
      <c r="K4196">
        <v>0</v>
      </c>
      <c r="L4196" s="2">
        <v>3321</v>
      </c>
      <c r="M4196">
        <v>0</v>
      </c>
      <c r="N4196" s="2">
        <v>3321</v>
      </c>
      <c r="O4196" t="s">
        <v>557</v>
      </c>
      <c r="P4196" t="s">
        <v>558</v>
      </c>
      <c r="Q4196" t="s">
        <v>25</v>
      </c>
      <c r="R4196">
        <v>14.2</v>
      </c>
    </row>
    <row r="4197" spans="1:18" x14ac:dyDescent="0.3">
      <c r="A4197" t="s">
        <v>8179</v>
      </c>
      <c r="B4197" s="1">
        <v>46147</v>
      </c>
      <c r="C4197" t="s">
        <v>19</v>
      </c>
      <c r="D4197" t="s">
        <v>464</v>
      </c>
      <c r="E4197" t="s">
        <v>147</v>
      </c>
      <c r="F4197">
        <v>45</v>
      </c>
      <c r="G4197" t="s">
        <v>4730</v>
      </c>
      <c r="H4197" t="s">
        <v>457</v>
      </c>
      <c r="I4197" s="2">
        <v>2640</v>
      </c>
      <c r="J4197">
        <v>0</v>
      </c>
      <c r="K4197">
        <v>0</v>
      </c>
      <c r="L4197" s="2">
        <v>2640</v>
      </c>
      <c r="M4197">
        <v>0</v>
      </c>
      <c r="N4197" s="2">
        <v>2640</v>
      </c>
      <c r="O4197" t="s">
        <v>557</v>
      </c>
      <c r="P4197" t="s">
        <v>558</v>
      </c>
      <c r="Q4197" t="s">
        <v>25</v>
      </c>
      <c r="R4197">
        <v>14.2</v>
      </c>
    </row>
    <row r="4198" spans="1:18" x14ac:dyDescent="0.3">
      <c r="A4198" t="s">
        <v>10551</v>
      </c>
      <c r="B4198" s="1">
        <v>46153</v>
      </c>
      <c r="C4198" t="s">
        <v>19</v>
      </c>
      <c r="D4198" t="s">
        <v>464</v>
      </c>
      <c r="E4198" t="s">
        <v>276</v>
      </c>
      <c r="F4198">
        <v>58</v>
      </c>
      <c r="G4198" t="s">
        <v>8288</v>
      </c>
      <c r="H4198" t="s">
        <v>7323</v>
      </c>
      <c r="I4198" s="2">
        <v>2639</v>
      </c>
      <c r="J4198">
        <v>0</v>
      </c>
      <c r="K4198">
        <v>10</v>
      </c>
      <c r="L4198" s="2">
        <v>2649</v>
      </c>
      <c r="M4198">
        <v>0</v>
      </c>
      <c r="N4198" s="2">
        <v>2639</v>
      </c>
      <c r="O4198" t="s">
        <v>7742</v>
      </c>
      <c r="P4198" t="s">
        <v>7743</v>
      </c>
      <c r="Q4198" t="s">
        <v>25</v>
      </c>
      <c r="R4198">
        <v>14.2</v>
      </c>
    </row>
    <row r="4199" spans="1:18" x14ac:dyDescent="0.3">
      <c r="A4199" t="s">
        <v>8976</v>
      </c>
      <c r="B4199" s="1">
        <v>46144</v>
      </c>
      <c r="C4199" t="s">
        <v>19</v>
      </c>
      <c r="D4199" t="s">
        <v>464</v>
      </c>
      <c r="E4199" t="s">
        <v>276</v>
      </c>
      <c r="F4199">
        <v>58</v>
      </c>
      <c r="G4199" t="s">
        <v>8016</v>
      </c>
      <c r="H4199" t="s">
        <v>7323</v>
      </c>
      <c r="I4199" s="2">
        <v>2464</v>
      </c>
      <c r="J4199">
        <v>0</v>
      </c>
      <c r="K4199">
        <v>10</v>
      </c>
      <c r="L4199" s="2">
        <v>2474</v>
      </c>
      <c r="M4199">
        <v>0</v>
      </c>
      <c r="N4199" s="2">
        <v>2464</v>
      </c>
      <c r="O4199" t="s">
        <v>7742</v>
      </c>
      <c r="P4199" t="s">
        <v>7743</v>
      </c>
      <c r="Q4199" t="s">
        <v>25</v>
      </c>
      <c r="R4199">
        <v>14.2</v>
      </c>
    </row>
    <row r="4200" spans="1:18" x14ac:dyDescent="0.3">
      <c r="A4200" t="s">
        <v>10552</v>
      </c>
      <c r="B4200" s="1">
        <v>46153</v>
      </c>
      <c r="C4200" t="s">
        <v>19</v>
      </c>
      <c r="D4200" t="s">
        <v>464</v>
      </c>
      <c r="E4200" t="s">
        <v>276</v>
      </c>
      <c r="F4200">
        <v>58</v>
      </c>
      <c r="G4200" t="s">
        <v>8288</v>
      </c>
      <c r="H4200" t="s">
        <v>7323</v>
      </c>
      <c r="I4200" s="2">
        <v>2481</v>
      </c>
      <c r="J4200">
        <v>0</v>
      </c>
      <c r="K4200">
        <v>10</v>
      </c>
      <c r="L4200" s="2">
        <v>2491</v>
      </c>
      <c r="M4200">
        <v>0</v>
      </c>
      <c r="N4200" s="2">
        <v>2481</v>
      </c>
      <c r="O4200" t="s">
        <v>7742</v>
      </c>
      <c r="P4200" t="s">
        <v>7743</v>
      </c>
      <c r="Q4200" t="s">
        <v>25</v>
      </c>
      <c r="R4200">
        <v>14.2</v>
      </c>
    </row>
    <row r="4201" spans="1:18" x14ac:dyDescent="0.3">
      <c r="A4201" t="s">
        <v>10553</v>
      </c>
      <c r="B4201" s="1">
        <v>46153</v>
      </c>
      <c r="C4201" t="s">
        <v>19</v>
      </c>
      <c r="D4201" t="s">
        <v>464</v>
      </c>
      <c r="E4201" t="s">
        <v>276</v>
      </c>
      <c r="F4201">
        <v>58</v>
      </c>
      <c r="G4201" t="s">
        <v>8288</v>
      </c>
      <c r="H4201" t="s">
        <v>7323</v>
      </c>
      <c r="I4201" s="2">
        <v>2455</v>
      </c>
      <c r="J4201">
        <v>0</v>
      </c>
      <c r="K4201">
        <v>10</v>
      </c>
      <c r="L4201" s="2">
        <v>2465</v>
      </c>
      <c r="M4201">
        <v>0</v>
      </c>
      <c r="N4201" s="2">
        <v>2455</v>
      </c>
      <c r="O4201" t="s">
        <v>7742</v>
      </c>
      <c r="P4201" t="s">
        <v>7743</v>
      </c>
      <c r="Q4201" t="s">
        <v>25</v>
      </c>
      <c r="R4201">
        <v>14.2</v>
      </c>
    </row>
    <row r="4202" spans="1:18" x14ac:dyDescent="0.3">
      <c r="A4202" t="s">
        <v>8974</v>
      </c>
      <c r="B4202" s="1">
        <v>46146</v>
      </c>
      <c r="C4202" t="s">
        <v>19</v>
      </c>
      <c r="D4202" t="s">
        <v>464</v>
      </c>
      <c r="E4202" t="s">
        <v>276</v>
      </c>
      <c r="F4202">
        <v>58</v>
      </c>
      <c r="G4202" t="s">
        <v>8960</v>
      </c>
      <c r="H4202" t="s">
        <v>7323</v>
      </c>
      <c r="I4202" s="2">
        <v>2159</v>
      </c>
      <c r="J4202">
        <v>0</v>
      </c>
      <c r="K4202">
        <v>0</v>
      </c>
      <c r="L4202" s="2">
        <v>2159</v>
      </c>
      <c r="M4202">
        <v>0</v>
      </c>
      <c r="N4202" s="2">
        <v>2159</v>
      </c>
      <c r="O4202" t="s">
        <v>7742</v>
      </c>
      <c r="P4202" t="s">
        <v>7743</v>
      </c>
      <c r="Q4202" t="s">
        <v>25</v>
      </c>
      <c r="R4202">
        <v>14.2</v>
      </c>
    </row>
    <row r="4203" spans="1:18" x14ac:dyDescent="0.3">
      <c r="A4203" t="s">
        <v>8535</v>
      </c>
      <c r="B4203" s="1">
        <v>46145</v>
      </c>
      <c r="C4203" t="s">
        <v>19</v>
      </c>
      <c r="D4203" t="s">
        <v>464</v>
      </c>
      <c r="E4203" t="s">
        <v>234</v>
      </c>
      <c r="F4203">
        <v>45</v>
      </c>
      <c r="G4203" t="s">
        <v>2051</v>
      </c>
      <c r="H4203" t="s">
        <v>1694</v>
      </c>
      <c r="I4203" s="2">
        <v>1811</v>
      </c>
      <c r="J4203">
        <v>223</v>
      </c>
      <c r="K4203">
        <v>0</v>
      </c>
      <c r="L4203" s="2">
        <v>2034</v>
      </c>
      <c r="M4203">
        <v>0</v>
      </c>
      <c r="N4203" s="2">
        <v>1811</v>
      </c>
      <c r="O4203" t="s">
        <v>1695</v>
      </c>
      <c r="P4203" t="s">
        <v>1696</v>
      </c>
      <c r="Q4203" t="s">
        <v>25</v>
      </c>
      <c r="R4203">
        <v>14.2</v>
      </c>
    </row>
    <row r="4204" spans="1:18" x14ac:dyDescent="0.3">
      <c r="A4204" t="s">
        <v>8119</v>
      </c>
      <c r="B4204" s="1">
        <v>46146</v>
      </c>
      <c r="C4204" t="s">
        <v>19</v>
      </c>
      <c r="D4204" t="s">
        <v>464</v>
      </c>
      <c r="E4204" t="s">
        <v>234</v>
      </c>
      <c r="F4204">
        <v>45</v>
      </c>
      <c r="G4204" t="s">
        <v>3007</v>
      </c>
      <c r="H4204" t="s">
        <v>1694</v>
      </c>
      <c r="I4204" s="2">
        <v>290</v>
      </c>
      <c r="J4204" s="2">
        <v>1598</v>
      </c>
      <c r="K4204">
        <v>0</v>
      </c>
      <c r="L4204" s="2">
        <v>1888</v>
      </c>
      <c r="M4204">
        <v>0</v>
      </c>
      <c r="N4204" s="2">
        <v>290</v>
      </c>
      <c r="O4204" t="s">
        <v>1695</v>
      </c>
      <c r="P4204" t="s">
        <v>1696</v>
      </c>
      <c r="Q4204" t="s">
        <v>25</v>
      </c>
      <c r="R4204">
        <v>14.2</v>
      </c>
    </row>
    <row r="4205" spans="1:18" x14ac:dyDescent="0.3">
      <c r="A4205" t="s">
        <v>10443</v>
      </c>
      <c r="B4205" s="1">
        <v>46152</v>
      </c>
      <c r="C4205" t="s">
        <v>19</v>
      </c>
      <c r="D4205" t="s">
        <v>464</v>
      </c>
      <c r="E4205" t="s">
        <v>546</v>
      </c>
      <c r="F4205">
        <v>55</v>
      </c>
      <c r="G4205" t="s">
        <v>10554</v>
      </c>
      <c r="H4205" t="s">
        <v>5414</v>
      </c>
      <c r="I4205" s="2">
        <v>1545</v>
      </c>
      <c r="J4205">
        <v>35</v>
      </c>
      <c r="K4205">
        <v>0</v>
      </c>
      <c r="L4205" s="2">
        <v>1580</v>
      </c>
      <c r="M4205">
        <v>0</v>
      </c>
      <c r="N4205" s="2">
        <v>1545</v>
      </c>
      <c r="O4205" t="s">
        <v>552</v>
      </c>
      <c r="P4205" t="s">
        <v>553</v>
      </c>
      <c r="Q4205" t="s">
        <v>25</v>
      </c>
      <c r="R4205">
        <v>14.2</v>
      </c>
    </row>
    <row r="4206" spans="1:18" x14ac:dyDescent="0.3">
      <c r="A4206" t="s">
        <v>8978</v>
      </c>
      <c r="B4206" s="1">
        <v>46148</v>
      </c>
      <c r="C4206" t="s">
        <v>19</v>
      </c>
      <c r="D4206" t="s">
        <v>464</v>
      </c>
      <c r="E4206" t="s">
        <v>276</v>
      </c>
      <c r="F4206">
        <v>58</v>
      </c>
      <c r="G4206" t="s">
        <v>8960</v>
      </c>
      <c r="H4206" t="s">
        <v>7323</v>
      </c>
      <c r="I4206" s="2">
        <v>2572</v>
      </c>
      <c r="J4206">
        <v>0</v>
      </c>
      <c r="K4206">
        <v>10</v>
      </c>
      <c r="L4206" s="2">
        <v>2582</v>
      </c>
      <c r="M4206">
        <v>0</v>
      </c>
      <c r="N4206" s="2">
        <v>2572</v>
      </c>
      <c r="O4206" t="s">
        <v>7742</v>
      </c>
      <c r="P4206" t="s">
        <v>7743</v>
      </c>
      <c r="Q4206" t="s">
        <v>25</v>
      </c>
      <c r="R4206">
        <v>14.2</v>
      </c>
    </row>
    <row r="4207" spans="1:18" x14ac:dyDescent="0.3">
      <c r="A4207" t="s">
        <v>10555</v>
      </c>
      <c r="B4207" s="1">
        <v>46150</v>
      </c>
      <c r="C4207" t="s">
        <v>19</v>
      </c>
      <c r="D4207" t="s">
        <v>464</v>
      </c>
      <c r="E4207" t="s">
        <v>276</v>
      </c>
      <c r="F4207">
        <v>58</v>
      </c>
      <c r="G4207" t="s">
        <v>7741</v>
      </c>
      <c r="H4207" t="s">
        <v>7323</v>
      </c>
      <c r="I4207" s="2">
        <v>2321</v>
      </c>
      <c r="J4207">
        <v>0</v>
      </c>
      <c r="K4207">
        <v>10</v>
      </c>
      <c r="L4207" s="2">
        <v>2331</v>
      </c>
      <c r="M4207">
        <v>0</v>
      </c>
      <c r="N4207" s="2">
        <v>2321</v>
      </c>
      <c r="O4207" t="s">
        <v>7742</v>
      </c>
      <c r="P4207" t="s">
        <v>7743</v>
      </c>
      <c r="Q4207" t="s">
        <v>25</v>
      </c>
      <c r="R4207">
        <v>14.2</v>
      </c>
    </row>
    <row r="4208" spans="1:18" x14ac:dyDescent="0.3">
      <c r="A4208" t="s">
        <v>10556</v>
      </c>
      <c r="B4208" s="1">
        <v>46150</v>
      </c>
      <c r="C4208" t="s">
        <v>19</v>
      </c>
      <c r="D4208" t="s">
        <v>464</v>
      </c>
      <c r="E4208" t="s">
        <v>276</v>
      </c>
      <c r="F4208">
        <v>58</v>
      </c>
      <c r="G4208" t="s">
        <v>8288</v>
      </c>
      <c r="H4208" t="s">
        <v>7323</v>
      </c>
      <c r="I4208" s="2">
        <v>2337</v>
      </c>
      <c r="J4208" s="2">
        <v>0</v>
      </c>
      <c r="K4208">
        <v>10</v>
      </c>
      <c r="L4208" s="2">
        <v>2347</v>
      </c>
      <c r="M4208">
        <v>0</v>
      </c>
      <c r="N4208" s="2">
        <v>2337</v>
      </c>
      <c r="O4208" t="s">
        <v>7742</v>
      </c>
      <c r="P4208" t="s">
        <v>7743</v>
      </c>
      <c r="Q4208" t="s">
        <v>25</v>
      </c>
      <c r="R4208">
        <v>14.2</v>
      </c>
    </row>
    <row r="4209" spans="1:18" x14ac:dyDescent="0.3">
      <c r="A4209" t="s">
        <v>8979</v>
      </c>
      <c r="B4209" s="1">
        <v>46148</v>
      </c>
      <c r="C4209" t="s">
        <v>19</v>
      </c>
      <c r="D4209" t="s">
        <v>464</v>
      </c>
      <c r="E4209" t="s">
        <v>276</v>
      </c>
      <c r="F4209">
        <v>58</v>
      </c>
      <c r="G4209" t="s">
        <v>8960</v>
      </c>
      <c r="H4209" t="s">
        <v>7323</v>
      </c>
      <c r="I4209" s="2">
        <v>2102</v>
      </c>
      <c r="J4209">
        <v>0</v>
      </c>
      <c r="K4209">
        <v>10</v>
      </c>
      <c r="L4209" s="2">
        <v>2112</v>
      </c>
      <c r="M4209">
        <v>0</v>
      </c>
      <c r="N4209" s="2">
        <v>2102</v>
      </c>
      <c r="O4209" t="s">
        <v>7742</v>
      </c>
      <c r="P4209" t="s">
        <v>7743</v>
      </c>
      <c r="Q4209" t="s">
        <v>25</v>
      </c>
      <c r="R4209">
        <v>14.2</v>
      </c>
    </row>
    <row r="4210" spans="1:18" x14ac:dyDescent="0.3">
      <c r="A4210" t="s">
        <v>8225</v>
      </c>
      <c r="B4210" s="1">
        <v>46143</v>
      </c>
      <c r="C4210" t="s">
        <v>19</v>
      </c>
      <c r="D4210" t="s">
        <v>464</v>
      </c>
      <c r="E4210" t="s">
        <v>147</v>
      </c>
      <c r="F4210">
        <v>45</v>
      </c>
      <c r="G4210" t="s">
        <v>4662</v>
      </c>
      <c r="H4210" t="s">
        <v>457</v>
      </c>
      <c r="I4210" s="2">
        <v>2605</v>
      </c>
      <c r="J4210">
        <v>0</v>
      </c>
      <c r="K4210">
        <v>0</v>
      </c>
      <c r="L4210" s="2">
        <v>2605</v>
      </c>
      <c r="M4210">
        <v>0</v>
      </c>
      <c r="N4210" s="2">
        <v>2605</v>
      </c>
      <c r="O4210" t="s">
        <v>557</v>
      </c>
      <c r="P4210" t="s">
        <v>605</v>
      </c>
      <c r="Q4210" t="s">
        <v>25</v>
      </c>
      <c r="R4210">
        <v>14.2</v>
      </c>
    </row>
    <row r="4211" spans="1:18" x14ac:dyDescent="0.3">
      <c r="A4211" t="s">
        <v>9961</v>
      </c>
      <c r="B4211" s="1">
        <v>46149</v>
      </c>
      <c r="C4211" t="s">
        <v>19</v>
      </c>
      <c r="D4211" t="s">
        <v>464</v>
      </c>
      <c r="E4211" t="s">
        <v>147</v>
      </c>
      <c r="F4211">
        <v>45</v>
      </c>
      <c r="G4211" t="s">
        <v>1039</v>
      </c>
      <c r="H4211" t="s">
        <v>457</v>
      </c>
      <c r="I4211" s="2">
        <v>2604</v>
      </c>
      <c r="J4211">
        <v>0</v>
      </c>
      <c r="K4211">
        <v>0</v>
      </c>
      <c r="L4211" s="2">
        <v>2604</v>
      </c>
      <c r="M4211">
        <v>0</v>
      </c>
      <c r="N4211" s="2">
        <v>2604</v>
      </c>
      <c r="O4211" t="s">
        <v>557</v>
      </c>
      <c r="P4211" t="s">
        <v>636</v>
      </c>
      <c r="Q4211" t="s">
        <v>25</v>
      </c>
      <c r="R4211">
        <v>14.2</v>
      </c>
    </row>
    <row r="4212" spans="1:18" x14ac:dyDescent="0.3">
      <c r="A4212" t="s">
        <v>10557</v>
      </c>
      <c r="B4212" s="1">
        <v>46155</v>
      </c>
      <c r="C4212" t="s">
        <v>19</v>
      </c>
      <c r="D4212" t="s">
        <v>464</v>
      </c>
      <c r="E4212" t="s">
        <v>147</v>
      </c>
      <c r="F4212">
        <v>45</v>
      </c>
      <c r="G4212" t="s">
        <v>10513</v>
      </c>
      <c r="H4212" t="s">
        <v>10481</v>
      </c>
      <c r="I4212" s="2">
        <v>2826</v>
      </c>
      <c r="J4212">
        <v>0</v>
      </c>
      <c r="K4212">
        <v>0</v>
      </c>
      <c r="L4212" s="2">
        <v>2826</v>
      </c>
      <c r="M4212">
        <v>0</v>
      </c>
      <c r="N4212" s="2">
        <v>2826</v>
      </c>
      <c r="O4212" t="s">
        <v>10482</v>
      </c>
      <c r="P4212" t="s">
        <v>605</v>
      </c>
      <c r="Q4212" t="s">
        <v>25</v>
      </c>
      <c r="R4212">
        <v>14.2</v>
      </c>
    </row>
    <row r="4213" spans="1:18" x14ac:dyDescent="0.3">
      <c r="A4213" t="s">
        <v>10558</v>
      </c>
      <c r="B4213" s="1">
        <v>46155</v>
      </c>
      <c r="C4213" t="s">
        <v>19</v>
      </c>
      <c r="D4213" t="s">
        <v>464</v>
      </c>
      <c r="E4213" t="s">
        <v>147</v>
      </c>
      <c r="F4213">
        <v>45</v>
      </c>
      <c r="G4213" t="s">
        <v>10513</v>
      </c>
      <c r="H4213" t="s">
        <v>10481</v>
      </c>
      <c r="I4213" s="2">
        <v>2826</v>
      </c>
      <c r="J4213">
        <v>0</v>
      </c>
      <c r="K4213">
        <v>0</v>
      </c>
      <c r="L4213" s="2">
        <v>2826</v>
      </c>
      <c r="M4213">
        <v>0</v>
      </c>
      <c r="N4213" s="2">
        <v>2826</v>
      </c>
      <c r="O4213" t="s">
        <v>10482</v>
      </c>
      <c r="P4213" t="s">
        <v>605</v>
      </c>
      <c r="Q4213" t="s">
        <v>25</v>
      </c>
      <c r="R4213">
        <v>14.2</v>
      </c>
    </row>
    <row r="4214" spans="1:18" x14ac:dyDescent="0.3">
      <c r="A4214" t="s">
        <v>10559</v>
      </c>
      <c r="B4214" s="1">
        <v>46151</v>
      </c>
      <c r="C4214" t="s">
        <v>19</v>
      </c>
      <c r="D4214" t="s">
        <v>464</v>
      </c>
      <c r="E4214" t="s">
        <v>147</v>
      </c>
      <c r="F4214">
        <v>45</v>
      </c>
      <c r="G4214" t="s">
        <v>10486</v>
      </c>
      <c r="H4214" t="s">
        <v>10481</v>
      </c>
      <c r="I4214" s="2">
        <v>2649</v>
      </c>
      <c r="J4214">
        <v>0</v>
      </c>
      <c r="K4214">
        <v>0</v>
      </c>
      <c r="L4214" s="2">
        <v>2649</v>
      </c>
      <c r="M4214">
        <v>0</v>
      </c>
      <c r="N4214" s="2">
        <v>2649</v>
      </c>
      <c r="O4214" t="s">
        <v>10482</v>
      </c>
      <c r="P4214" t="s">
        <v>605</v>
      </c>
      <c r="Q4214" t="s">
        <v>25</v>
      </c>
      <c r="R4214">
        <v>14.2</v>
      </c>
    </row>
    <row r="4215" spans="1:18" x14ac:dyDescent="0.3">
      <c r="A4215" t="s">
        <v>10560</v>
      </c>
      <c r="B4215" s="1">
        <v>46151</v>
      </c>
      <c r="C4215" t="s">
        <v>19</v>
      </c>
      <c r="D4215" t="s">
        <v>464</v>
      </c>
      <c r="E4215" t="s">
        <v>147</v>
      </c>
      <c r="F4215">
        <v>45</v>
      </c>
      <c r="G4215" t="s">
        <v>10511</v>
      </c>
      <c r="H4215" t="s">
        <v>10481</v>
      </c>
      <c r="I4215" s="2">
        <v>2683</v>
      </c>
      <c r="J4215">
        <v>0</v>
      </c>
      <c r="K4215">
        <v>0</v>
      </c>
      <c r="L4215" s="2">
        <v>2683</v>
      </c>
      <c r="M4215">
        <v>0</v>
      </c>
      <c r="N4215" s="2">
        <v>2683</v>
      </c>
      <c r="O4215" t="s">
        <v>10482</v>
      </c>
      <c r="P4215" t="s">
        <v>616</v>
      </c>
      <c r="Q4215" t="s">
        <v>25</v>
      </c>
      <c r="R4215">
        <v>14.2</v>
      </c>
    </row>
    <row r="4216" spans="1:18" x14ac:dyDescent="0.3">
      <c r="A4216" t="s">
        <v>10561</v>
      </c>
      <c r="B4216" s="1">
        <v>46151</v>
      </c>
      <c r="C4216" t="s">
        <v>19</v>
      </c>
      <c r="D4216" t="s">
        <v>464</v>
      </c>
      <c r="E4216" t="s">
        <v>147</v>
      </c>
      <c r="F4216">
        <v>45</v>
      </c>
      <c r="G4216" t="s">
        <v>10511</v>
      </c>
      <c r="H4216" t="s">
        <v>10481</v>
      </c>
      <c r="I4216" s="2">
        <v>2689</v>
      </c>
      <c r="J4216">
        <v>0</v>
      </c>
      <c r="K4216">
        <v>0</v>
      </c>
      <c r="L4216" s="2">
        <v>2689</v>
      </c>
      <c r="M4216">
        <v>0</v>
      </c>
      <c r="N4216" s="2">
        <v>2689</v>
      </c>
      <c r="O4216" t="s">
        <v>10482</v>
      </c>
      <c r="P4216" t="s">
        <v>616</v>
      </c>
      <c r="Q4216" t="s">
        <v>25</v>
      </c>
      <c r="R4216">
        <v>14.2</v>
      </c>
    </row>
    <row r="4217" spans="1:18" x14ac:dyDescent="0.3">
      <c r="A4217" t="s">
        <v>10562</v>
      </c>
      <c r="B4217" s="1">
        <v>46151</v>
      </c>
      <c r="C4217" t="s">
        <v>19</v>
      </c>
      <c r="D4217" t="s">
        <v>464</v>
      </c>
      <c r="E4217" t="s">
        <v>147</v>
      </c>
      <c r="F4217">
        <v>45</v>
      </c>
      <c r="G4217" t="s">
        <v>10504</v>
      </c>
      <c r="H4217" t="s">
        <v>10481</v>
      </c>
      <c r="I4217" s="2">
        <v>2717</v>
      </c>
      <c r="J4217">
        <v>0</v>
      </c>
      <c r="K4217">
        <v>0</v>
      </c>
      <c r="L4217" s="2">
        <v>2717</v>
      </c>
      <c r="M4217">
        <v>0</v>
      </c>
      <c r="N4217" s="2">
        <v>2717</v>
      </c>
      <c r="O4217" t="s">
        <v>10482</v>
      </c>
      <c r="P4217" t="s">
        <v>616</v>
      </c>
      <c r="Q4217" t="s">
        <v>25</v>
      </c>
      <c r="R4217">
        <v>14.2</v>
      </c>
    </row>
    <row r="4218" spans="1:18" x14ac:dyDescent="0.3">
      <c r="A4218" t="s">
        <v>10563</v>
      </c>
      <c r="B4218" s="1">
        <v>46150</v>
      </c>
      <c r="C4218" t="s">
        <v>19</v>
      </c>
      <c r="D4218" t="s">
        <v>464</v>
      </c>
      <c r="E4218" t="s">
        <v>147</v>
      </c>
      <c r="F4218">
        <v>45</v>
      </c>
      <c r="G4218" t="s">
        <v>10486</v>
      </c>
      <c r="H4218" t="s">
        <v>10481</v>
      </c>
      <c r="I4218" s="2">
        <v>2670</v>
      </c>
      <c r="J4218">
        <v>0</v>
      </c>
      <c r="K4218">
        <v>0</v>
      </c>
      <c r="L4218" s="2">
        <v>2670</v>
      </c>
      <c r="M4218">
        <v>0</v>
      </c>
      <c r="N4218" s="2">
        <v>2670</v>
      </c>
      <c r="O4218" t="s">
        <v>10482</v>
      </c>
      <c r="P4218" t="s">
        <v>605</v>
      </c>
      <c r="Q4218" t="s">
        <v>25</v>
      </c>
      <c r="R4218">
        <v>14.2</v>
      </c>
    </row>
    <row r="4219" spans="1:18" x14ac:dyDescent="0.3">
      <c r="A4219" t="s">
        <v>10564</v>
      </c>
      <c r="B4219" s="1">
        <v>46150</v>
      </c>
      <c r="C4219" t="s">
        <v>19</v>
      </c>
      <c r="D4219" t="s">
        <v>464</v>
      </c>
      <c r="E4219" t="s">
        <v>147</v>
      </c>
      <c r="F4219">
        <v>45</v>
      </c>
      <c r="G4219" t="s">
        <v>10507</v>
      </c>
      <c r="H4219" t="s">
        <v>10481</v>
      </c>
      <c r="I4219" s="2">
        <v>2541</v>
      </c>
      <c r="J4219">
        <v>0</v>
      </c>
      <c r="K4219">
        <v>0</v>
      </c>
      <c r="L4219" s="2">
        <v>2541</v>
      </c>
      <c r="M4219">
        <v>0</v>
      </c>
      <c r="N4219" s="2">
        <v>2541</v>
      </c>
      <c r="O4219" t="s">
        <v>10482</v>
      </c>
      <c r="P4219" t="s">
        <v>605</v>
      </c>
      <c r="Q4219" t="s">
        <v>25</v>
      </c>
      <c r="R4219">
        <v>14.2</v>
      </c>
    </row>
    <row r="4220" spans="1:18" x14ac:dyDescent="0.3">
      <c r="A4220" t="s">
        <v>9626</v>
      </c>
      <c r="B4220" s="1">
        <v>46153</v>
      </c>
      <c r="C4220" t="s">
        <v>19</v>
      </c>
      <c r="D4220" t="s">
        <v>464</v>
      </c>
      <c r="E4220" t="s">
        <v>147</v>
      </c>
      <c r="F4220">
        <v>45</v>
      </c>
      <c r="G4220" t="s">
        <v>10504</v>
      </c>
      <c r="H4220" t="s">
        <v>10481</v>
      </c>
      <c r="I4220" s="2">
        <v>2681</v>
      </c>
      <c r="J4220">
        <v>0</v>
      </c>
      <c r="K4220">
        <v>0</v>
      </c>
      <c r="L4220" s="2">
        <v>2681</v>
      </c>
      <c r="M4220">
        <v>0</v>
      </c>
      <c r="N4220" s="2">
        <v>2681</v>
      </c>
      <c r="O4220" t="s">
        <v>10482</v>
      </c>
      <c r="P4220" t="s">
        <v>616</v>
      </c>
      <c r="Q4220" t="s">
        <v>25</v>
      </c>
      <c r="R4220">
        <v>14.2</v>
      </c>
    </row>
    <row r="4221" spans="1:18" x14ac:dyDescent="0.3">
      <c r="A4221" t="s">
        <v>9790</v>
      </c>
      <c r="B4221" s="1">
        <v>46153</v>
      </c>
      <c r="C4221" t="s">
        <v>19</v>
      </c>
      <c r="D4221" t="s">
        <v>464</v>
      </c>
      <c r="E4221" t="s">
        <v>147</v>
      </c>
      <c r="F4221">
        <v>45</v>
      </c>
      <c r="G4221" t="s">
        <v>10500</v>
      </c>
      <c r="H4221" t="s">
        <v>10481</v>
      </c>
      <c r="I4221" s="2">
        <v>2691</v>
      </c>
      <c r="J4221">
        <v>0</v>
      </c>
      <c r="K4221">
        <v>0</v>
      </c>
      <c r="L4221" s="2">
        <v>2691</v>
      </c>
      <c r="M4221">
        <v>0</v>
      </c>
      <c r="N4221" s="2">
        <v>2691</v>
      </c>
      <c r="O4221" t="s">
        <v>10482</v>
      </c>
      <c r="P4221" t="s">
        <v>616</v>
      </c>
      <c r="Q4221" t="s">
        <v>25</v>
      </c>
      <c r="R4221">
        <v>14.2</v>
      </c>
    </row>
    <row r="4222" spans="1:18" x14ac:dyDescent="0.3">
      <c r="A4222" t="s">
        <v>9789</v>
      </c>
      <c r="B4222" s="1">
        <v>46153</v>
      </c>
      <c r="C4222" t="s">
        <v>19</v>
      </c>
      <c r="D4222" t="s">
        <v>464</v>
      </c>
      <c r="E4222" t="s">
        <v>147</v>
      </c>
      <c r="F4222">
        <v>45</v>
      </c>
      <c r="G4222" t="s">
        <v>10511</v>
      </c>
      <c r="H4222" t="s">
        <v>10481</v>
      </c>
      <c r="I4222" s="2">
        <v>2696</v>
      </c>
      <c r="J4222">
        <v>0</v>
      </c>
      <c r="K4222">
        <v>0</v>
      </c>
      <c r="L4222" s="2">
        <v>2696</v>
      </c>
      <c r="M4222">
        <v>0</v>
      </c>
      <c r="N4222" s="2">
        <v>2696</v>
      </c>
      <c r="O4222" t="s">
        <v>10482</v>
      </c>
      <c r="P4222" t="s">
        <v>616</v>
      </c>
      <c r="Q4222" t="s">
        <v>25</v>
      </c>
      <c r="R4222">
        <v>14.2</v>
      </c>
    </row>
    <row r="4223" spans="1:18" x14ac:dyDescent="0.3">
      <c r="A4223" t="s">
        <v>10565</v>
      </c>
      <c r="B4223" s="1">
        <v>46153</v>
      </c>
      <c r="C4223" t="s">
        <v>19</v>
      </c>
      <c r="D4223" t="s">
        <v>464</v>
      </c>
      <c r="E4223" t="s">
        <v>147</v>
      </c>
      <c r="F4223">
        <v>45</v>
      </c>
      <c r="G4223" t="s">
        <v>10480</v>
      </c>
      <c r="H4223" t="s">
        <v>10481</v>
      </c>
      <c r="I4223" s="2">
        <v>2196</v>
      </c>
      <c r="J4223">
        <v>0</v>
      </c>
      <c r="K4223">
        <v>0</v>
      </c>
      <c r="L4223" s="2">
        <v>2196</v>
      </c>
      <c r="M4223">
        <v>0</v>
      </c>
      <c r="N4223" s="2">
        <v>2196</v>
      </c>
      <c r="O4223" t="s">
        <v>10482</v>
      </c>
      <c r="P4223" t="s">
        <v>605</v>
      </c>
      <c r="Q4223" t="s">
        <v>25</v>
      </c>
      <c r="R4223">
        <v>14.2</v>
      </c>
    </row>
    <row r="4224" spans="1:18" x14ac:dyDescent="0.3">
      <c r="A4224" t="s">
        <v>10566</v>
      </c>
      <c r="B4224" s="1">
        <v>46152</v>
      </c>
      <c r="C4224" t="s">
        <v>19</v>
      </c>
      <c r="D4224" t="s">
        <v>464</v>
      </c>
      <c r="E4224" t="s">
        <v>147</v>
      </c>
      <c r="F4224">
        <v>45</v>
      </c>
      <c r="G4224" t="s">
        <v>10507</v>
      </c>
      <c r="H4224" t="s">
        <v>10481</v>
      </c>
      <c r="I4224" s="2">
        <v>2519</v>
      </c>
      <c r="J4224">
        <v>0</v>
      </c>
      <c r="K4224">
        <v>0</v>
      </c>
      <c r="L4224" s="2">
        <v>2519</v>
      </c>
      <c r="M4224">
        <v>0</v>
      </c>
      <c r="N4224" s="2">
        <v>2519</v>
      </c>
      <c r="O4224" t="s">
        <v>10482</v>
      </c>
      <c r="P4224" t="s">
        <v>605</v>
      </c>
      <c r="Q4224" t="s">
        <v>25</v>
      </c>
      <c r="R4224">
        <v>14.2</v>
      </c>
    </row>
    <row r="4225" spans="1:18" x14ac:dyDescent="0.3">
      <c r="A4225" t="s">
        <v>10567</v>
      </c>
      <c r="B4225" s="1">
        <v>46152</v>
      </c>
      <c r="C4225" t="s">
        <v>19</v>
      </c>
      <c r="D4225" t="s">
        <v>464</v>
      </c>
      <c r="E4225" t="s">
        <v>147</v>
      </c>
      <c r="F4225">
        <v>45</v>
      </c>
      <c r="G4225" t="s">
        <v>10495</v>
      </c>
      <c r="H4225" t="s">
        <v>10481</v>
      </c>
      <c r="I4225" s="2">
        <v>2734</v>
      </c>
      <c r="J4225">
        <v>0</v>
      </c>
      <c r="K4225">
        <v>0</v>
      </c>
      <c r="L4225" s="2">
        <v>2734</v>
      </c>
      <c r="M4225">
        <v>0</v>
      </c>
      <c r="N4225" s="2">
        <v>2734</v>
      </c>
      <c r="O4225" t="s">
        <v>10482</v>
      </c>
      <c r="P4225" t="s">
        <v>616</v>
      </c>
      <c r="Q4225" t="s">
        <v>25</v>
      </c>
      <c r="R4225">
        <v>14.2</v>
      </c>
    </row>
    <row r="4226" spans="1:18" x14ac:dyDescent="0.3">
      <c r="A4226" t="s">
        <v>10568</v>
      </c>
      <c r="B4226" s="1">
        <v>46152</v>
      </c>
      <c r="C4226" t="s">
        <v>19</v>
      </c>
      <c r="D4226" t="s">
        <v>464</v>
      </c>
      <c r="E4226" t="s">
        <v>147</v>
      </c>
      <c r="F4226">
        <v>45</v>
      </c>
      <c r="G4226" t="s">
        <v>10500</v>
      </c>
      <c r="H4226" t="s">
        <v>10481</v>
      </c>
      <c r="I4226" s="2">
        <v>2733</v>
      </c>
      <c r="J4226">
        <v>0</v>
      </c>
      <c r="K4226">
        <v>0</v>
      </c>
      <c r="L4226" s="2">
        <v>2733</v>
      </c>
      <c r="M4226">
        <v>0</v>
      </c>
      <c r="N4226" s="2">
        <v>2733</v>
      </c>
      <c r="O4226" t="s">
        <v>10482</v>
      </c>
      <c r="P4226" t="s">
        <v>616</v>
      </c>
      <c r="Q4226" t="s">
        <v>25</v>
      </c>
      <c r="R4226">
        <v>14.2</v>
      </c>
    </row>
    <row r="4227" spans="1:18" x14ac:dyDescent="0.3">
      <c r="A4227" t="s">
        <v>10569</v>
      </c>
      <c r="B4227" s="1">
        <v>46152</v>
      </c>
      <c r="C4227" t="s">
        <v>19</v>
      </c>
      <c r="D4227" t="s">
        <v>464</v>
      </c>
      <c r="E4227" t="s">
        <v>147</v>
      </c>
      <c r="F4227">
        <v>45</v>
      </c>
      <c r="G4227" t="s">
        <v>10507</v>
      </c>
      <c r="H4227" t="s">
        <v>10481</v>
      </c>
      <c r="I4227" s="2">
        <v>2626</v>
      </c>
      <c r="J4227">
        <v>0</v>
      </c>
      <c r="K4227">
        <v>0</v>
      </c>
      <c r="L4227" s="2">
        <v>2626</v>
      </c>
      <c r="M4227">
        <v>0</v>
      </c>
      <c r="N4227" s="2">
        <v>2626</v>
      </c>
      <c r="O4227" t="s">
        <v>10482</v>
      </c>
      <c r="P4227" t="s">
        <v>605</v>
      </c>
      <c r="Q4227" t="s">
        <v>25</v>
      </c>
      <c r="R4227">
        <v>14.2</v>
      </c>
    </row>
    <row r="4228" spans="1:18" x14ac:dyDescent="0.3">
      <c r="A4228" t="s">
        <v>9888</v>
      </c>
      <c r="B4228" s="1">
        <v>46154</v>
      </c>
      <c r="C4228" t="s">
        <v>19</v>
      </c>
      <c r="D4228" t="s">
        <v>464</v>
      </c>
      <c r="E4228" t="s">
        <v>147</v>
      </c>
      <c r="F4228">
        <v>45</v>
      </c>
      <c r="G4228" t="s">
        <v>10517</v>
      </c>
      <c r="H4228" t="s">
        <v>10481</v>
      </c>
      <c r="I4228" s="2">
        <v>2223</v>
      </c>
      <c r="J4228">
        <v>0</v>
      </c>
      <c r="K4228">
        <v>0</v>
      </c>
      <c r="L4228" s="2">
        <v>2223</v>
      </c>
      <c r="M4228">
        <v>0</v>
      </c>
      <c r="N4228" s="2">
        <v>2223</v>
      </c>
      <c r="O4228" t="s">
        <v>10482</v>
      </c>
      <c r="P4228" t="s">
        <v>605</v>
      </c>
      <c r="Q4228" t="s">
        <v>25</v>
      </c>
      <c r="R4228">
        <v>14.2</v>
      </c>
    </row>
    <row r="4229" spans="1:18" x14ac:dyDescent="0.3">
      <c r="A4229" t="s">
        <v>8429</v>
      </c>
      <c r="B4229" s="1">
        <v>46144</v>
      </c>
      <c r="C4229" t="s">
        <v>19</v>
      </c>
      <c r="D4229" t="s">
        <v>464</v>
      </c>
      <c r="E4229" t="s">
        <v>147</v>
      </c>
      <c r="F4229">
        <v>45</v>
      </c>
      <c r="G4229" t="s">
        <v>4664</v>
      </c>
      <c r="H4229" t="s">
        <v>457</v>
      </c>
      <c r="I4229" s="2">
        <v>2618</v>
      </c>
      <c r="J4229">
        <v>0</v>
      </c>
      <c r="K4229">
        <v>0</v>
      </c>
      <c r="L4229" s="2">
        <v>2618</v>
      </c>
      <c r="M4229">
        <v>0</v>
      </c>
      <c r="N4229" s="2">
        <v>2618</v>
      </c>
      <c r="O4229" t="s">
        <v>557</v>
      </c>
      <c r="P4229" t="s">
        <v>558</v>
      </c>
      <c r="Q4229" t="s">
        <v>25</v>
      </c>
      <c r="R4229">
        <v>14.2</v>
      </c>
    </row>
    <row r="4230" spans="1:18" x14ac:dyDescent="0.3">
      <c r="A4230" t="s">
        <v>8527</v>
      </c>
      <c r="B4230" s="1">
        <v>46144</v>
      </c>
      <c r="C4230" t="s">
        <v>19</v>
      </c>
      <c r="D4230" t="s">
        <v>464</v>
      </c>
      <c r="E4230" t="s">
        <v>147</v>
      </c>
      <c r="F4230">
        <v>45</v>
      </c>
      <c r="G4230" t="s">
        <v>4664</v>
      </c>
      <c r="H4230" t="s">
        <v>457</v>
      </c>
      <c r="I4230" s="2">
        <v>2632</v>
      </c>
      <c r="J4230">
        <v>0</v>
      </c>
      <c r="K4230">
        <v>0</v>
      </c>
      <c r="L4230" s="2">
        <v>2632</v>
      </c>
      <c r="M4230">
        <v>0</v>
      </c>
      <c r="N4230" s="2">
        <v>2632</v>
      </c>
      <c r="O4230" t="s">
        <v>557</v>
      </c>
      <c r="P4230" t="s">
        <v>558</v>
      </c>
      <c r="Q4230" t="s">
        <v>25</v>
      </c>
      <c r="R4230">
        <v>14.2</v>
      </c>
    </row>
    <row r="4231" spans="1:18" x14ac:dyDescent="0.3">
      <c r="A4231" t="s">
        <v>8872</v>
      </c>
      <c r="B4231" s="1">
        <v>46146</v>
      </c>
      <c r="C4231" t="s">
        <v>19</v>
      </c>
      <c r="D4231" t="s">
        <v>464</v>
      </c>
      <c r="E4231" t="s">
        <v>147</v>
      </c>
      <c r="F4231">
        <v>45</v>
      </c>
      <c r="G4231" t="s">
        <v>8770</v>
      </c>
      <c r="H4231" t="s">
        <v>457</v>
      </c>
      <c r="I4231" s="2">
        <v>3435</v>
      </c>
      <c r="J4231">
        <v>0</v>
      </c>
      <c r="K4231">
        <v>0</v>
      </c>
      <c r="L4231" s="2">
        <v>3435</v>
      </c>
      <c r="M4231">
        <v>0</v>
      </c>
      <c r="N4231" s="2">
        <v>3435</v>
      </c>
      <c r="O4231" t="s">
        <v>557</v>
      </c>
      <c r="P4231" t="s">
        <v>558</v>
      </c>
      <c r="Q4231" t="s">
        <v>25</v>
      </c>
      <c r="R4231">
        <v>14.2</v>
      </c>
    </row>
    <row r="4232" spans="1:18" x14ac:dyDescent="0.3">
      <c r="A4232" t="s">
        <v>8875</v>
      </c>
      <c r="B4232" s="1">
        <v>46146</v>
      </c>
      <c r="C4232" t="s">
        <v>19</v>
      </c>
      <c r="D4232" t="s">
        <v>464</v>
      </c>
      <c r="E4232" t="s">
        <v>147</v>
      </c>
      <c r="F4232">
        <v>45</v>
      </c>
      <c r="G4232" t="s">
        <v>4730</v>
      </c>
      <c r="H4232" t="s">
        <v>457</v>
      </c>
      <c r="I4232" s="2">
        <v>2586</v>
      </c>
      <c r="J4232">
        <v>0</v>
      </c>
      <c r="K4232">
        <v>0</v>
      </c>
      <c r="L4232" s="2">
        <v>2586</v>
      </c>
      <c r="M4232">
        <v>0</v>
      </c>
      <c r="N4232" s="2">
        <v>2586</v>
      </c>
      <c r="O4232" t="s">
        <v>557</v>
      </c>
      <c r="P4232" t="s">
        <v>558</v>
      </c>
      <c r="Q4232" t="s">
        <v>25</v>
      </c>
      <c r="R4232">
        <v>14.2</v>
      </c>
    </row>
    <row r="4233" spans="1:18" x14ac:dyDescent="0.3">
      <c r="A4233" t="s">
        <v>8436</v>
      </c>
      <c r="B4233" s="1">
        <v>46147</v>
      </c>
      <c r="C4233" t="s">
        <v>19</v>
      </c>
      <c r="D4233" t="s">
        <v>464</v>
      </c>
      <c r="E4233" t="s">
        <v>147</v>
      </c>
      <c r="F4233">
        <v>45</v>
      </c>
      <c r="G4233" t="s">
        <v>8770</v>
      </c>
      <c r="H4233" t="s">
        <v>457</v>
      </c>
      <c r="I4233" s="2">
        <v>3076</v>
      </c>
      <c r="J4233">
        <v>0</v>
      </c>
      <c r="K4233">
        <v>0</v>
      </c>
      <c r="L4233" s="2">
        <v>3076</v>
      </c>
      <c r="M4233">
        <v>0</v>
      </c>
      <c r="N4233" s="2">
        <v>3076</v>
      </c>
      <c r="O4233" t="s">
        <v>557</v>
      </c>
      <c r="P4233" t="s">
        <v>558</v>
      </c>
      <c r="Q4233" t="s">
        <v>25</v>
      </c>
      <c r="R4233">
        <v>14.2</v>
      </c>
    </row>
    <row r="4234" spans="1:18" x14ac:dyDescent="0.3">
      <c r="A4234" t="s">
        <v>8332</v>
      </c>
      <c r="B4234" s="1">
        <v>46147</v>
      </c>
      <c r="C4234" t="s">
        <v>19</v>
      </c>
      <c r="D4234" t="s">
        <v>464</v>
      </c>
      <c r="E4234" t="s">
        <v>147</v>
      </c>
      <c r="F4234">
        <v>45</v>
      </c>
      <c r="G4234" t="s">
        <v>4730</v>
      </c>
      <c r="H4234" t="s">
        <v>457</v>
      </c>
      <c r="I4234" s="2">
        <v>2583</v>
      </c>
      <c r="J4234">
        <v>0</v>
      </c>
      <c r="K4234">
        <v>0</v>
      </c>
      <c r="L4234" s="2">
        <v>2583</v>
      </c>
      <c r="M4234">
        <v>0</v>
      </c>
      <c r="N4234" s="2">
        <v>2583</v>
      </c>
      <c r="O4234" t="s">
        <v>557</v>
      </c>
      <c r="P4234" t="s">
        <v>558</v>
      </c>
      <c r="Q4234" t="s">
        <v>25</v>
      </c>
      <c r="R4234">
        <v>14.2</v>
      </c>
    </row>
    <row r="4235" spans="1:18" x14ac:dyDescent="0.3">
      <c r="A4235" t="s">
        <v>8850</v>
      </c>
      <c r="B4235" s="1">
        <v>46145</v>
      </c>
      <c r="C4235" t="s">
        <v>19</v>
      </c>
      <c r="D4235" t="s">
        <v>464</v>
      </c>
      <c r="E4235" t="s">
        <v>147</v>
      </c>
      <c r="F4235">
        <v>45</v>
      </c>
      <c r="G4235" t="s">
        <v>4664</v>
      </c>
      <c r="H4235" t="s">
        <v>457</v>
      </c>
      <c r="I4235" s="2">
        <v>2598</v>
      </c>
      <c r="J4235">
        <v>0</v>
      </c>
      <c r="K4235">
        <v>0</v>
      </c>
      <c r="L4235" s="2">
        <v>2598</v>
      </c>
      <c r="M4235">
        <v>0</v>
      </c>
      <c r="N4235" s="2">
        <v>2598</v>
      </c>
      <c r="O4235" t="s">
        <v>557</v>
      </c>
      <c r="P4235" t="s">
        <v>558</v>
      </c>
      <c r="Q4235" t="s">
        <v>25</v>
      </c>
      <c r="R4235">
        <v>14.2</v>
      </c>
    </row>
    <row r="4236" spans="1:18" x14ac:dyDescent="0.3">
      <c r="A4236" t="s">
        <v>9005</v>
      </c>
      <c r="B4236" s="1">
        <v>46147</v>
      </c>
      <c r="C4236" t="s">
        <v>19</v>
      </c>
      <c r="D4236" t="s">
        <v>464</v>
      </c>
      <c r="E4236" t="s">
        <v>147</v>
      </c>
      <c r="F4236">
        <v>45</v>
      </c>
      <c r="G4236" t="s">
        <v>4730</v>
      </c>
      <c r="H4236" t="s">
        <v>457</v>
      </c>
      <c r="I4236" s="2">
        <v>2637</v>
      </c>
      <c r="J4236">
        <v>0</v>
      </c>
      <c r="K4236">
        <v>0</v>
      </c>
      <c r="L4236" s="2">
        <v>2637</v>
      </c>
      <c r="M4236">
        <v>0</v>
      </c>
      <c r="N4236" s="2">
        <v>2637</v>
      </c>
      <c r="O4236" t="s">
        <v>557</v>
      </c>
      <c r="P4236" t="s">
        <v>558</v>
      </c>
      <c r="Q4236" t="s">
        <v>25</v>
      </c>
      <c r="R4236">
        <v>14.2</v>
      </c>
    </row>
    <row r="4237" spans="1:18" x14ac:dyDescent="0.3">
      <c r="A4237" t="s">
        <v>8278</v>
      </c>
      <c r="B4237" s="1">
        <v>46147</v>
      </c>
      <c r="C4237" t="s">
        <v>19</v>
      </c>
      <c r="D4237" t="s">
        <v>464</v>
      </c>
      <c r="E4237" t="s">
        <v>147</v>
      </c>
      <c r="F4237">
        <v>45</v>
      </c>
      <c r="G4237" t="s">
        <v>4730</v>
      </c>
      <c r="H4237" t="s">
        <v>457</v>
      </c>
      <c r="I4237" s="2">
        <v>2642</v>
      </c>
      <c r="J4237">
        <v>0</v>
      </c>
      <c r="K4237">
        <v>0</v>
      </c>
      <c r="L4237" s="2">
        <v>2642</v>
      </c>
      <c r="M4237">
        <v>0</v>
      </c>
      <c r="N4237" s="2">
        <v>2642</v>
      </c>
      <c r="O4237" t="s">
        <v>557</v>
      </c>
      <c r="P4237" t="s">
        <v>558</v>
      </c>
      <c r="Q4237" t="s">
        <v>25</v>
      </c>
      <c r="R4237">
        <v>14.2</v>
      </c>
    </row>
    <row r="4238" spans="1:18" x14ac:dyDescent="0.3">
      <c r="A4238" t="s">
        <v>8958</v>
      </c>
      <c r="B4238" s="1">
        <v>46146</v>
      </c>
      <c r="C4238" t="s">
        <v>19</v>
      </c>
      <c r="D4238" t="s">
        <v>464</v>
      </c>
      <c r="E4238" t="s">
        <v>276</v>
      </c>
      <c r="F4238">
        <v>58</v>
      </c>
      <c r="G4238" t="s">
        <v>8016</v>
      </c>
      <c r="H4238" t="s">
        <v>7323</v>
      </c>
      <c r="I4238" s="2">
        <v>2200</v>
      </c>
      <c r="J4238">
        <v>0</v>
      </c>
      <c r="K4238">
        <v>10</v>
      </c>
      <c r="L4238" s="2">
        <v>2210</v>
      </c>
      <c r="M4238">
        <v>0</v>
      </c>
      <c r="N4238" s="2">
        <v>2200</v>
      </c>
      <c r="O4238" t="s">
        <v>7742</v>
      </c>
      <c r="P4238" t="s">
        <v>7743</v>
      </c>
      <c r="Q4238" t="s">
        <v>25</v>
      </c>
      <c r="R4238">
        <v>14.2</v>
      </c>
    </row>
    <row r="4239" spans="1:18" x14ac:dyDescent="0.3">
      <c r="A4239" t="s">
        <v>8959</v>
      </c>
      <c r="B4239" s="1">
        <v>46146</v>
      </c>
      <c r="C4239" t="s">
        <v>19</v>
      </c>
      <c r="D4239" t="s">
        <v>464</v>
      </c>
      <c r="E4239" t="s">
        <v>276</v>
      </c>
      <c r="F4239">
        <v>58</v>
      </c>
      <c r="G4239" t="s">
        <v>8960</v>
      </c>
      <c r="H4239" t="s">
        <v>7323</v>
      </c>
      <c r="I4239" s="2">
        <v>2142</v>
      </c>
      <c r="J4239">
        <v>0</v>
      </c>
      <c r="K4239">
        <v>10</v>
      </c>
      <c r="L4239" s="2">
        <v>2152</v>
      </c>
      <c r="M4239">
        <v>0</v>
      </c>
      <c r="N4239" s="2">
        <v>2142</v>
      </c>
      <c r="O4239" t="s">
        <v>7742</v>
      </c>
      <c r="P4239" t="s">
        <v>7743</v>
      </c>
      <c r="Q4239" t="s">
        <v>25</v>
      </c>
      <c r="R4239">
        <v>14.2</v>
      </c>
    </row>
    <row r="4240" spans="1:18" x14ac:dyDescent="0.3">
      <c r="A4240" t="s">
        <v>8968</v>
      </c>
      <c r="B4240" s="1">
        <v>46148</v>
      </c>
      <c r="C4240" t="s">
        <v>19</v>
      </c>
      <c r="D4240" t="s">
        <v>464</v>
      </c>
      <c r="E4240" t="s">
        <v>276</v>
      </c>
      <c r="F4240">
        <v>58</v>
      </c>
      <c r="G4240" t="s">
        <v>7806</v>
      </c>
      <c r="H4240" t="s">
        <v>7323</v>
      </c>
      <c r="I4240" s="2">
        <v>2092</v>
      </c>
      <c r="J4240">
        <v>0</v>
      </c>
      <c r="K4240">
        <v>10</v>
      </c>
      <c r="L4240" s="2">
        <v>2102</v>
      </c>
      <c r="M4240">
        <v>0</v>
      </c>
      <c r="N4240" s="2">
        <v>2092</v>
      </c>
      <c r="O4240" t="s">
        <v>7742</v>
      </c>
      <c r="P4240" t="s">
        <v>7743</v>
      </c>
      <c r="Q4240" t="s">
        <v>25</v>
      </c>
      <c r="R4240">
        <v>14.2</v>
      </c>
    </row>
    <row r="4241" spans="1:18" x14ac:dyDescent="0.3">
      <c r="A4241" t="s">
        <v>10570</v>
      </c>
      <c r="B4241" s="1">
        <v>46152</v>
      </c>
      <c r="C4241" t="s">
        <v>19</v>
      </c>
      <c r="D4241" t="s">
        <v>464</v>
      </c>
      <c r="E4241" t="s">
        <v>276</v>
      </c>
      <c r="F4241">
        <v>58</v>
      </c>
      <c r="G4241" t="s">
        <v>7806</v>
      </c>
      <c r="H4241" t="s">
        <v>7323</v>
      </c>
      <c r="I4241" s="2">
        <v>2468</v>
      </c>
      <c r="J4241">
        <v>0</v>
      </c>
      <c r="K4241">
        <v>10</v>
      </c>
      <c r="L4241" s="2">
        <v>2478</v>
      </c>
      <c r="M4241">
        <v>0</v>
      </c>
      <c r="N4241" s="2">
        <v>2468</v>
      </c>
      <c r="O4241" t="s">
        <v>7742</v>
      </c>
      <c r="P4241" t="s">
        <v>7743</v>
      </c>
      <c r="Q4241" t="s">
        <v>25</v>
      </c>
      <c r="R4241">
        <v>14.2</v>
      </c>
    </row>
    <row r="4242" spans="1:18" x14ac:dyDescent="0.3">
      <c r="A4242" t="s">
        <v>10571</v>
      </c>
      <c r="B4242" s="1">
        <v>46152</v>
      </c>
      <c r="C4242" t="s">
        <v>19</v>
      </c>
      <c r="D4242" t="s">
        <v>464</v>
      </c>
      <c r="E4242" t="s">
        <v>276</v>
      </c>
      <c r="F4242">
        <v>58</v>
      </c>
      <c r="G4242" t="s">
        <v>7741</v>
      </c>
      <c r="H4242" t="s">
        <v>7323</v>
      </c>
      <c r="I4242" s="2">
        <v>2475</v>
      </c>
      <c r="J4242" s="2">
        <v>0</v>
      </c>
      <c r="K4242">
        <v>10</v>
      </c>
      <c r="L4242" s="2">
        <v>2485</v>
      </c>
      <c r="M4242">
        <v>0</v>
      </c>
      <c r="N4242" s="2">
        <v>2475</v>
      </c>
      <c r="O4242" t="s">
        <v>7742</v>
      </c>
      <c r="P4242" t="s">
        <v>7743</v>
      </c>
      <c r="Q4242" t="s">
        <v>25</v>
      </c>
      <c r="R4242">
        <v>14.2</v>
      </c>
    </row>
    <row r="4243" spans="1:18" x14ac:dyDescent="0.3">
      <c r="A4243" t="s">
        <v>10572</v>
      </c>
      <c r="B4243" s="1">
        <v>46152</v>
      </c>
      <c r="C4243" t="s">
        <v>19</v>
      </c>
      <c r="D4243" t="s">
        <v>464</v>
      </c>
      <c r="E4243" t="s">
        <v>276</v>
      </c>
      <c r="F4243">
        <v>58</v>
      </c>
      <c r="G4243" t="s">
        <v>8960</v>
      </c>
      <c r="H4243" t="s">
        <v>7323</v>
      </c>
      <c r="I4243" s="2">
        <v>2473</v>
      </c>
      <c r="J4243" s="2">
        <v>0</v>
      </c>
      <c r="K4243">
        <v>10</v>
      </c>
      <c r="L4243" s="2">
        <v>2483</v>
      </c>
      <c r="M4243">
        <v>0</v>
      </c>
      <c r="N4243" s="2">
        <v>2473</v>
      </c>
      <c r="O4243" t="s">
        <v>7742</v>
      </c>
      <c r="P4243" t="s">
        <v>7743</v>
      </c>
      <c r="Q4243" t="s">
        <v>25</v>
      </c>
      <c r="R4243">
        <v>14.2</v>
      </c>
    </row>
    <row r="4244" spans="1:18" x14ac:dyDescent="0.3">
      <c r="A4244" t="s">
        <v>10573</v>
      </c>
      <c r="B4244" s="1">
        <v>46152</v>
      </c>
      <c r="C4244" t="s">
        <v>19</v>
      </c>
      <c r="D4244" t="s">
        <v>464</v>
      </c>
      <c r="E4244" t="s">
        <v>276</v>
      </c>
      <c r="F4244">
        <v>58</v>
      </c>
      <c r="G4244" t="s">
        <v>8288</v>
      </c>
      <c r="H4244" t="s">
        <v>7323</v>
      </c>
      <c r="I4244" s="2">
        <v>2477</v>
      </c>
      <c r="J4244">
        <v>0</v>
      </c>
      <c r="K4244">
        <v>10</v>
      </c>
      <c r="L4244" s="2">
        <v>2487</v>
      </c>
      <c r="M4244">
        <v>0</v>
      </c>
      <c r="N4244" s="2">
        <v>2477</v>
      </c>
      <c r="O4244" t="s">
        <v>7742</v>
      </c>
      <c r="P4244" t="s">
        <v>7743</v>
      </c>
      <c r="Q4244" t="s">
        <v>25</v>
      </c>
      <c r="R4244">
        <v>14.2</v>
      </c>
    </row>
    <row r="4245" spans="1:18" x14ac:dyDescent="0.3">
      <c r="A4245" t="s">
        <v>10574</v>
      </c>
      <c r="B4245" s="1">
        <v>46152</v>
      </c>
      <c r="C4245" t="s">
        <v>19</v>
      </c>
      <c r="D4245" t="s">
        <v>464</v>
      </c>
      <c r="E4245" t="s">
        <v>276</v>
      </c>
      <c r="F4245">
        <v>58</v>
      </c>
      <c r="G4245" t="s">
        <v>8288</v>
      </c>
      <c r="H4245" t="s">
        <v>7323</v>
      </c>
      <c r="I4245" s="2">
        <v>2253</v>
      </c>
      <c r="J4245">
        <v>0</v>
      </c>
      <c r="K4245">
        <v>10</v>
      </c>
      <c r="L4245" s="2">
        <v>2263</v>
      </c>
      <c r="M4245">
        <v>0</v>
      </c>
      <c r="N4245" s="2">
        <v>2253</v>
      </c>
      <c r="O4245" t="s">
        <v>7742</v>
      </c>
      <c r="P4245" t="s">
        <v>7743</v>
      </c>
      <c r="Q4245" t="s">
        <v>25</v>
      </c>
      <c r="R4245">
        <v>14.2</v>
      </c>
    </row>
    <row r="4246" spans="1:18" x14ac:dyDescent="0.3">
      <c r="A4246" t="s">
        <v>10575</v>
      </c>
      <c r="B4246" s="1">
        <v>46152</v>
      </c>
      <c r="C4246" t="s">
        <v>19</v>
      </c>
      <c r="D4246" t="s">
        <v>464</v>
      </c>
      <c r="E4246" t="s">
        <v>276</v>
      </c>
      <c r="F4246">
        <v>58</v>
      </c>
      <c r="G4246" t="s">
        <v>8288</v>
      </c>
      <c r="H4246" t="s">
        <v>7323</v>
      </c>
      <c r="I4246" s="2">
        <v>2236</v>
      </c>
      <c r="J4246">
        <v>0</v>
      </c>
      <c r="K4246">
        <v>10</v>
      </c>
      <c r="L4246" s="2">
        <v>2246</v>
      </c>
      <c r="M4246">
        <v>0</v>
      </c>
      <c r="N4246" s="2">
        <v>2236</v>
      </c>
      <c r="O4246" t="s">
        <v>7742</v>
      </c>
      <c r="P4246" t="s">
        <v>7743</v>
      </c>
      <c r="Q4246" t="s">
        <v>25</v>
      </c>
      <c r="R4246">
        <v>14.2</v>
      </c>
    </row>
    <row r="4247" spans="1:18" x14ac:dyDescent="0.3">
      <c r="A4247" t="s">
        <v>10576</v>
      </c>
      <c r="B4247" s="1">
        <v>46152</v>
      </c>
      <c r="C4247" t="s">
        <v>19</v>
      </c>
      <c r="D4247" t="s">
        <v>464</v>
      </c>
      <c r="E4247" t="s">
        <v>276</v>
      </c>
      <c r="F4247">
        <v>58</v>
      </c>
      <c r="G4247" t="s">
        <v>7741</v>
      </c>
      <c r="H4247" t="s">
        <v>7323</v>
      </c>
      <c r="I4247" s="2">
        <v>2365</v>
      </c>
      <c r="J4247">
        <v>0</v>
      </c>
      <c r="K4247">
        <v>10</v>
      </c>
      <c r="L4247" s="2">
        <v>2375</v>
      </c>
      <c r="M4247">
        <v>0</v>
      </c>
      <c r="N4247" s="2">
        <v>2365</v>
      </c>
      <c r="O4247" t="s">
        <v>7742</v>
      </c>
      <c r="P4247" t="s">
        <v>7743</v>
      </c>
      <c r="Q4247" t="s">
        <v>25</v>
      </c>
      <c r="R4247">
        <v>14.2</v>
      </c>
    </row>
    <row r="4248" spans="1:18" x14ac:dyDescent="0.3">
      <c r="A4248" t="s">
        <v>8194</v>
      </c>
      <c r="B4248" s="1">
        <v>46146</v>
      </c>
      <c r="C4248" t="s">
        <v>19</v>
      </c>
      <c r="D4248" t="s">
        <v>464</v>
      </c>
      <c r="E4248" t="s">
        <v>147</v>
      </c>
      <c r="F4248">
        <v>45</v>
      </c>
      <c r="G4248" t="s">
        <v>8770</v>
      </c>
      <c r="H4248" t="s">
        <v>457</v>
      </c>
      <c r="I4248" s="2">
        <v>3280</v>
      </c>
      <c r="J4248">
        <v>0</v>
      </c>
      <c r="K4248">
        <v>0</v>
      </c>
      <c r="L4248" s="2">
        <v>3280</v>
      </c>
      <c r="M4248">
        <v>0</v>
      </c>
      <c r="N4248" s="2">
        <v>3280</v>
      </c>
      <c r="O4248" t="s">
        <v>557</v>
      </c>
      <c r="P4248" t="s">
        <v>558</v>
      </c>
      <c r="Q4248" t="s">
        <v>25</v>
      </c>
      <c r="R4248">
        <v>14.2</v>
      </c>
    </row>
    <row r="4249" spans="1:18" x14ac:dyDescent="0.3">
      <c r="A4249" t="s">
        <v>9006</v>
      </c>
      <c r="B4249" s="1">
        <v>46148</v>
      </c>
      <c r="C4249" t="s">
        <v>19</v>
      </c>
      <c r="D4249" t="s">
        <v>464</v>
      </c>
      <c r="E4249" t="s">
        <v>147</v>
      </c>
      <c r="F4249">
        <v>45</v>
      </c>
      <c r="G4249" t="s">
        <v>4730</v>
      </c>
      <c r="H4249" t="s">
        <v>457</v>
      </c>
      <c r="I4249" s="2">
        <v>2668</v>
      </c>
      <c r="J4249">
        <v>0</v>
      </c>
      <c r="K4249">
        <v>0</v>
      </c>
      <c r="L4249" s="2">
        <v>2668</v>
      </c>
      <c r="M4249">
        <v>0</v>
      </c>
      <c r="N4249" s="2">
        <v>2668</v>
      </c>
      <c r="O4249" t="s">
        <v>557</v>
      </c>
      <c r="P4249" t="s">
        <v>558</v>
      </c>
      <c r="Q4249" t="s">
        <v>25</v>
      </c>
      <c r="R4249">
        <v>14.2</v>
      </c>
    </row>
    <row r="4250" spans="1:18" x14ac:dyDescent="0.3">
      <c r="A4250" t="s">
        <v>9007</v>
      </c>
      <c r="B4250" s="1">
        <v>46148</v>
      </c>
      <c r="C4250" t="s">
        <v>19</v>
      </c>
      <c r="D4250" t="s">
        <v>464</v>
      </c>
      <c r="E4250" t="s">
        <v>147</v>
      </c>
      <c r="F4250">
        <v>45</v>
      </c>
      <c r="G4250" t="s">
        <v>4730</v>
      </c>
      <c r="H4250" t="s">
        <v>457</v>
      </c>
      <c r="I4250" s="2">
        <v>2659</v>
      </c>
      <c r="J4250">
        <v>0</v>
      </c>
      <c r="K4250">
        <v>0</v>
      </c>
      <c r="L4250" s="2">
        <v>2659</v>
      </c>
      <c r="M4250">
        <v>0</v>
      </c>
      <c r="N4250" s="2">
        <v>2659</v>
      </c>
      <c r="O4250" t="s">
        <v>557</v>
      </c>
      <c r="P4250" t="s">
        <v>558</v>
      </c>
      <c r="Q4250" t="s">
        <v>25</v>
      </c>
      <c r="R4250">
        <v>14.2</v>
      </c>
    </row>
    <row r="4251" spans="1:18" x14ac:dyDescent="0.3">
      <c r="A4251" t="s">
        <v>9073</v>
      </c>
      <c r="B4251" s="1">
        <v>46147</v>
      </c>
      <c r="C4251" t="s">
        <v>19</v>
      </c>
      <c r="D4251" t="s">
        <v>464</v>
      </c>
      <c r="E4251" t="s">
        <v>147</v>
      </c>
      <c r="F4251">
        <v>45</v>
      </c>
      <c r="G4251" t="s">
        <v>8770</v>
      </c>
      <c r="H4251" t="s">
        <v>457</v>
      </c>
      <c r="I4251" s="2">
        <v>3156</v>
      </c>
      <c r="J4251">
        <v>0</v>
      </c>
      <c r="K4251">
        <v>0</v>
      </c>
      <c r="L4251" s="2">
        <v>3156</v>
      </c>
      <c r="M4251">
        <v>0</v>
      </c>
      <c r="N4251" s="2">
        <v>3156</v>
      </c>
      <c r="O4251" t="s">
        <v>557</v>
      </c>
      <c r="P4251" t="s">
        <v>558</v>
      </c>
      <c r="Q4251" t="s">
        <v>25</v>
      </c>
      <c r="R4251">
        <v>14.2</v>
      </c>
    </row>
    <row r="4252" spans="1:18" x14ac:dyDescent="0.3">
      <c r="A4252" t="s">
        <v>8765</v>
      </c>
      <c r="B4252" s="1">
        <v>46147</v>
      </c>
      <c r="C4252" t="s">
        <v>19</v>
      </c>
      <c r="D4252" t="s">
        <v>464</v>
      </c>
      <c r="E4252" t="s">
        <v>147</v>
      </c>
      <c r="F4252">
        <v>45</v>
      </c>
      <c r="G4252" t="s">
        <v>4730</v>
      </c>
      <c r="H4252" t="s">
        <v>457</v>
      </c>
      <c r="I4252" s="2">
        <v>2649</v>
      </c>
      <c r="J4252">
        <v>0</v>
      </c>
      <c r="K4252">
        <v>0</v>
      </c>
      <c r="L4252" s="2">
        <v>2649</v>
      </c>
      <c r="M4252">
        <v>0</v>
      </c>
      <c r="N4252" s="2">
        <v>2649</v>
      </c>
      <c r="O4252" t="s">
        <v>557</v>
      </c>
      <c r="P4252" t="s">
        <v>558</v>
      </c>
      <c r="Q4252" t="s">
        <v>25</v>
      </c>
      <c r="R4252">
        <v>14.2</v>
      </c>
    </row>
    <row r="4253" spans="1:18" x14ac:dyDescent="0.3">
      <c r="A4253" t="s">
        <v>8763</v>
      </c>
      <c r="B4253" s="1">
        <v>46145</v>
      </c>
      <c r="C4253" t="s">
        <v>19</v>
      </c>
      <c r="D4253" t="s">
        <v>464</v>
      </c>
      <c r="E4253" t="s">
        <v>147</v>
      </c>
      <c r="F4253">
        <v>45</v>
      </c>
      <c r="G4253" t="s">
        <v>4664</v>
      </c>
      <c r="H4253" t="s">
        <v>457</v>
      </c>
      <c r="I4253" s="2">
        <v>1111</v>
      </c>
      <c r="J4253">
        <v>0</v>
      </c>
      <c r="K4253">
        <v>0</v>
      </c>
      <c r="L4253" s="2">
        <v>1111</v>
      </c>
      <c r="M4253">
        <v>0</v>
      </c>
      <c r="N4253" s="2">
        <v>1111</v>
      </c>
      <c r="O4253" t="s">
        <v>557</v>
      </c>
      <c r="P4253" t="s">
        <v>558</v>
      </c>
      <c r="Q4253" t="s">
        <v>25</v>
      </c>
      <c r="R4253">
        <v>14.2</v>
      </c>
    </row>
    <row r="4254" spans="1:18" x14ac:dyDescent="0.3">
      <c r="A4254" t="s">
        <v>10577</v>
      </c>
      <c r="B4254" s="1">
        <v>46153</v>
      </c>
      <c r="C4254" t="s">
        <v>19</v>
      </c>
      <c r="D4254" t="s">
        <v>464</v>
      </c>
      <c r="E4254" t="s">
        <v>276</v>
      </c>
      <c r="F4254">
        <v>58</v>
      </c>
      <c r="G4254" t="s">
        <v>8288</v>
      </c>
      <c r="H4254" t="s">
        <v>7323</v>
      </c>
      <c r="I4254" s="2">
        <v>2609</v>
      </c>
      <c r="J4254">
        <v>0</v>
      </c>
      <c r="K4254">
        <v>10</v>
      </c>
      <c r="L4254" s="2">
        <v>2619</v>
      </c>
      <c r="M4254">
        <v>0</v>
      </c>
      <c r="N4254" s="2">
        <v>2609</v>
      </c>
      <c r="O4254" t="s">
        <v>7742</v>
      </c>
      <c r="P4254" t="s">
        <v>7743</v>
      </c>
      <c r="Q4254" t="s">
        <v>25</v>
      </c>
      <c r="R4254">
        <v>14.2</v>
      </c>
    </row>
    <row r="4255" spans="1:18" x14ac:dyDescent="0.3">
      <c r="A4255" t="s">
        <v>9017</v>
      </c>
      <c r="B4255" s="1">
        <v>46144</v>
      </c>
      <c r="C4255" t="s">
        <v>19</v>
      </c>
      <c r="D4255" t="s">
        <v>464</v>
      </c>
      <c r="E4255" t="s">
        <v>276</v>
      </c>
      <c r="F4255">
        <v>58</v>
      </c>
      <c r="G4255" t="s">
        <v>8288</v>
      </c>
      <c r="H4255" t="s">
        <v>7323</v>
      </c>
      <c r="I4255" s="2">
        <v>2476</v>
      </c>
      <c r="J4255">
        <v>0</v>
      </c>
      <c r="K4255">
        <v>0</v>
      </c>
      <c r="L4255" s="2">
        <v>2476</v>
      </c>
      <c r="M4255">
        <v>0</v>
      </c>
      <c r="N4255" s="2">
        <v>2476</v>
      </c>
      <c r="O4255" t="s">
        <v>7742</v>
      </c>
      <c r="P4255" t="s">
        <v>7743</v>
      </c>
      <c r="Q4255" t="s">
        <v>25</v>
      </c>
      <c r="R4255">
        <v>14.2</v>
      </c>
    </row>
    <row r="4256" spans="1:18" x14ac:dyDescent="0.3">
      <c r="A4256" t="s">
        <v>9011</v>
      </c>
      <c r="B4256" s="1">
        <v>46146</v>
      </c>
      <c r="C4256" t="s">
        <v>19</v>
      </c>
      <c r="D4256" t="s">
        <v>464</v>
      </c>
      <c r="E4256" t="s">
        <v>276</v>
      </c>
      <c r="F4256">
        <v>58</v>
      </c>
      <c r="G4256" t="s">
        <v>7806</v>
      </c>
      <c r="H4256" t="s">
        <v>7323</v>
      </c>
      <c r="I4256" s="2">
        <v>2177</v>
      </c>
      <c r="J4256">
        <v>0</v>
      </c>
      <c r="K4256">
        <v>0</v>
      </c>
      <c r="L4256" s="2">
        <v>2177</v>
      </c>
      <c r="M4256">
        <v>0</v>
      </c>
      <c r="N4256" s="2">
        <v>2177</v>
      </c>
      <c r="O4256" t="s">
        <v>7742</v>
      </c>
      <c r="P4256" t="s">
        <v>7743</v>
      </c>
      <c r="Q4256" t="s">
        <v>25</v>
      </c>
      <c r="R4256">
        <v>14.2</v>
      </c>
    </row>
    <row r="4257" spans="1:18" x14ac:dyDescent="0.3">
      <c r="A4257" t="s">
        <v>9012</v>
      </c>
      <c r="B4257" s="1">
        <v>46146</v>
      </c>
      <c r="C4257" t="s">
        <v>19</v>
      </c>
      <c r="D4257" t="s">
        <v>464</v>
      </c>
      <c r="E4257" t="s">
        <v>276</v>
      </c>
      <c r="F4257">
        <v>58</v>
      </c>
      <c r="G4257" t="s">
        <v>7741</v>
      </c>
      <c r="H4257" t="s">
        <v>7323</v>
      </c>
      <c r="I4257" s="2">
        <v>2188</v>
      </c>
      <c r="J4257">
        <v>0</v>
      </c>
      <c r="K4257">
        <v>0</v>
      </c>
      <c r="L4257" s="2">
        <v>2188</v>
      </c>
      <c r="M4257">
        <v>0</v>
      </c>
      <c r="N4257" s="2">
        <v>2188</v>
      </c>
      <c r="O4257" t="s">
        <v>7742</v>
      </c>
      <c r="P4257" t="s">
        <v>7743</v>
      </c>
      <c r="Q4257" t="s">
        <v>25</v>
      </c>
      <c r="R4257">
        <v>14.2</v>
      </c>
    </row>
    <row r="4258" spans="1:18" x14ac:dyDescent="0.3">
      <c r="A4258" t="s">
        <v>9013</v>
      </c>
      <c r="B4258" s="1">
        <v>46146</v>
      </c>
      <c r="C4258" t="s">
        <v>19</v>
      </c>
      <c r="D4258" t="s">
        <v>464</v>
      </c>
      <c r="E4258" t="s">
        <v>276</v>
      </c>
      <c r="F4258">
        <v>58</v>
      </c>
      <c r="G4258" t="s">
        <v>7796</v>
      </c>
      <c r="H4258" t="s">
        <v>7323</v>
      </c>
      <c r="I4258" s="2">
        <v>2173</v>
      </c>
      <c r="J4258">
        <v>0</v>
      </c>
      <c r="K4258">
        <v>10</v>
      </c>
      <c r="L4258" s="2">
        <v>2183</v>
      </c>
      <c r="M4258">
        <v>0</v>
      </c>
      <c r="N4258" s="2">
        <v>2173</v>
      </c>
      <c r="O4258" t="s">
        <v>7742</v>
      </c>
      <c r="P4258" t="s">
        <v>7743</v>
      </c>
      <c r="Q4258" t="s">
        <v>25</v>
      </c>
      <c r="R4258">
        <v>14.2</v>
      </c>
    </row>
    <row r="4259" spans="1:18" x14ac:dyDescent="0.3">
      <c r="A4259" t="s">
        <v>10578</v>
      </c>
      <c r="B4259" s="1">
        <v>46155</v>
      </c>
      <c r="C4259" t="s">
        <v>19</v>
      </c>
      <c r="D4259" t="s">
        <v>464</v>
      </c>
      <c r="E4259" t="s">
        <v>276</v>
      </c>
      <c r="F4259">
        <v>58</v>
      </c>
      <c r="G4259" t="s">
        <v>7806</v>
      </c>
      <c r="H4259" t="s">
        <v>7323</v>
      </c>
      <c r="I4259" s="2">
        <v>2304</v>
      </c>
      <c r="J4259">
        <v>0</v>
      </c>
      <c r="K4259">
        <v>10</v>
      </c>
      <c r="L4259" s="2">
        <v>2314</v>
      </c>
      <c r="M4259">
        <v>0</v>
      </c>
      <c r="N4259" s="2">
        <v>2304</v>
      </c>
      <c r="O4259" t="s">
        <v>7742</v>
      </c>
      <c r="P4259" t="s">
        <v>7743</v>
      </c>
      <c r="Q4259" t="s">
        <v>25</v>
      </c>
      <c r="R4259">
        <v>14.2</v>
      </c>
    </row>
    <row r="4260" spans="1:18" x14ac:dyDescent="0.3">
      <c r="A4260" t="s">
        <v>10579</v>
      </c>
      <c r="B4260" s="1">
        <v>46155</v>
      </c>
      <c r="C4260" t="s">
        <v>19</v>
      </c>
      <c r="D4260" t="s">
        <v>464</v>
      </c>
      <c r="E4260" t="s">
        <v>276</v>
      </c>
      <c r="F4260">
        <v>58</v>
      </c>
      <c r="G4260" t="s">
        <v>8960</v>
      </c>
      <c r="H4260" t="s">
        <v>7323</v>
      </c>
      <c r="I4260" s="2">
        <v>2295</v>
      </c>
      <c r="J4260">
        <v>0</v>
      </c>
      <c r="K4260">
        <v>10</v>
      </c>
      <c r="L4260" s="2">
        <v>2305</v>
      </c>
      <c r="M4260">
        <v>0</v>
      </c>
      <c r="N4260" s="2">
        <v>2295</v>
      </c>
      <c r="O4260" t="s">
        <v>7742</v>
      </c>
      <c r="P4260" t="s">
        <v>7743</v>
      </c>
      <c r="Q4260" t="s">
        <v>25</v>
      </c>
      <c r="R4260">
        <v>14.2</v>
      </c>
    </row>
    <row r="4261" spans="1:18" x14ac:dyDescent="0.3">
      <c r="A4261" t="s">
        <v>9014</v>
      </c>
      <c r="B4261" s="1">
        <v>46146</v>
      </c>
      <c r="C4261" t="s">
        <v>19</v>
      </c>
      <c r="D4261" t="s">
        <v>464</v>
      </c>
      <c r="E4261" t="s">
        <v>276</v>
      </c>
      <c r="F4261">
        <v>58</v>
      </c>
      <c r="G4261" t="s">
        <v>8960</v>
      </c>
      <c r="H4261" t="s">
        <v>7323</v>
      </c>
      <c r="I4261" s="2">
        <v>2192</v>
      </c>
      <c r="J4261">
        <v>0</v>
      </c>
      <c r="K4261">
        <v>10</v>
      </c>
      <c r="L4261" s="2">
        <v>2202</v>
      </c>
      <c r="M4261">
        <v>0</v>
      </c>
      <c r="N4261" s="2">
        <v>2192</v>
      </c>
      <c r="O4261" t="s">
        <v>7742</v>
      </c>
      <c r="P4261" t="s">
        <v>7743</v>
      </c>
      <c r="Q4261" t="s">
        <v>25</v>
      </c>
      <c r="R4261">
        <v>14.2</v>
      </c>
    </row>
    <row r="4262" spans="1:18" x14ac:dyDescent="0.3">
      <c r="A4262" t="s">
        <v>8749</v>
      </c>
      <c r="B4262" s="1">
        <v>46149</v>
      </c>
      <c r="C4262" t="s">
        <v>19</v>
      </c>
      <c r="D4262" t="s">
        <v>20</v>
      </c>
      <c r="E4262" t="s">
        <v>234</v>
      </c>
      <c r="F4262">
        <v>45</v>
      </c>
      <c r="G4262" t="s">
        <v>8401</v>
      </c>
      <c r="H4262" t="s">
        <v>3328</v>
      </c>
      <c r="I4262" s="2">
        <v>1437</v>
      </c>
      <c r="J4262">
        <v>163</v>
      </c>
      <c r="L4262" s="2">
        <v>1600</v>
      </c>
      <c r="M4262">
        <v>0</v>
      </c>
      <c r="N4262" s="2">
        <v>1437</v>
      </c>
      <c r="P4262" t="s">
        <v>421</v>
      </c>
      <c r="Q4262" t="s">
        <v>25</v>
      </c>
      <c r="R4262">
        <v>14.2</v>
      </c>
    </row>
    <row r="4263" spans="1:18" x14ac:dyDescent="0.3">
      <c r="A4263" t="s">
        <v>8667</v>
      </c>
      <c r="B4263" s="1">
        <v>46144</v>
      </c>
      <c r="C4263" t="s">
        <v>19</v>
      </c>
      <c r="D4263" t="s">
        <v>48</v>
      </c>
      <c r="E4263" t="s">
        <v>147</v>
      </c>
      <c r="F4263">
        <v>45</v>
      </c>
      <c r="G4263" t="s">
        <v>6554</v>
      </c>
      <c r="H4263" t="s">
        <v>232</v>
      </c>
      <c r="I4263" s="2">
        <v>660</v>
      </c>
      <c r="J4263">
        <v>0</v>
      </c>
      <c r="K4263">
        <v>0</v>
      </c>
      <c r="L4263" s="2">
        <v>660</v>
      </c>
      <c r="M4263">
        <v>0</v>
      </c>
      <c r="N4263" s="2">
        <v>660</v>
      </c>
      <c r="O4263" t="s">
        <v>4364</v>
      </c>
      <c r="P4263" t="s">
        <v>49</v>
      </c>
      <c r="Q4263" t="s">
        <v>25</v>
      </c>
      <c r="R4263">
        <v>14.2</v>
      </c>
    </row>
    <row r="4264" spans="1:18" x14ac:dyDescent="0.3">
      <c r="A4264" t="s">
        <v>8670</v>
      </c>
      <c r="B4264" s="1">
        <v>46144</v>
      </c>
      <c r="C4264" t="s">
        <v>19</v>
      </c>
      <c r="D4264" t="s">
        <v>48</v>
      </c>
      <c r="E4264" t="s">
        <v>147</v>
      </c>
      <c r="F4264">
        <v>45</v>
      </c>
      <c r="G4264" t="s">
        <v>6557</v>
      </c>
      <c r="H4264" t="s">
        <v>232</v>
      </c>
      <c r="I4264" s="2">
        <v>1870</v>
      </c>
      <c r="J4264">
        <v>0</v>
      </c>
      <c r="K4264">
        <v>0</v>
      </c>
      <c r="L4264" s="2">
        <v>1870</v>
      </c>
      <c r="M4264">
        <v>0</v>
      </c>
      <c r="N4264" s="2">
        <v>1870</v>
      </c>
      <c r="O4264" t="s">
        <v>4364</v>
      </c>
      <c r="P4264" t="s">
        <v>49</v>
      </c>
      <c r="Q4264" t="s">
        <v>25</v>
      </c>
      <c r="R4264">
        <v>14.2</v>
      </c>
    </row>
    <row r="4265" spans="1:18" x14ac:dyDescent="0.3">
      <c r="A4265" t="s">
        <v>8671</v>
      </c>
      <c r="B4265" s="1">
        <v>46144</v>
      </c>
      <c r="C4265" t="s">
        <v>19</v>
      </c>
      <c r="D4265" t="s">
        <v>48</v>
      </c>
      <c r="E4265" t="s">
        <v>147</v>
      </c>
      <c r="F4265">
        <v>45</v>
      </c>
      <c r="G4265" t="s">
        <v>6555</v>
      </c>
      <c r="H4265" t="s">
        <v>232</v>
      </c>
      <c r="I4265" s="2">
        <v>1015</v>
      </c>
      <c r="J4265">
        <v>0</v>
      </c>
      <c r="K4265">
        <v>0</v>
      </c>
      <c r="L4265" s="2">
        <v>1015</v>
      </c>
      <c r="M4265">
        <v>0</v>
      </c>
      <c r="N4265" s="2">
        <v>1015</v>
      </c>
      <c r="O4265" t="s">
        <v>4364</v>
      </c>
      <c r="P4265" t="s">
        <v>49</v>
      </c>
      <c r="Q4265" t="s">
        <v>25</v>
      </c>
      <c r="R4265">
        <v>14.2</v>
      </c>
    </row>
    <row r="4266" spans="1:18" x14ac:dyDescent="0.3">
      <c r="A4266" t="s">
        <v>8345</v>
      </c>
      <c r="B4266" s="1">
        <v>46145</v>
      </c>
      <c r="C4266" t="s">
        <v>19</v>
      </c>
      <c r="D4266" t="s">
        <v>48</v>
      </c>
      <c r="E4266" t="s">
        <v>147</v>
      </c>
      <c r="F4266">
        <v>45</v>
      </c>
      <c r="G4266" t="s">
        <v>6555</v>
      </c>
      <c r="H4266" t="s">
        <v>232</v>
      </c>
      <c r="I4266" s="2">
        <v>825</v>
      </c>
      <c r="J4266">
        <v>0</v>
      </c>
      <c r="K4266">
        <v>0</v>
      </c>
      <c r="L4266" s="2">
        <v>825</v>
      </c>
      <c r="M4266">
        <v>0</v>
      </c>
      <c r="N4266" s="2">
        <v>825</v>
      </c>
      <c r="O4266" t="s">
        <v>4364</v>
      </c>
      <c r="P4266" t="s">
        <v>49</v>
      </c>
      <c r="Q4266" t="s">
        <v>25</v>
      </c>
      <c r="R4266">
        <v>14.2</v>
      </c>
    </row>
    <row r="4267" spans="1:18" x14ac:dyDescent="0.3">
      <c r="A4267" t="s">
        <v>10580</v>
      </c>
      <c r="B4267" s="1">
        <v>46150</v>
      </c>
      <c r="C4267" t="s">
        <v>19</v>
      </c>
      <c r="D4267" t="s">
        <v>464</v>
      </c>
      <c r="E4267" t="s">
        <v>276</v>
      </c>
      <c r="F4267">
        <v>58</v>
      </c>
      <c r="G4267" t="s">
        <v>7741</v>
      </c>
      <c r="H4267" t="s">
        <v>7323</v>
      </c>
      <c r="I4267" s="2">
        <v>2320</v>
      </c>
      <c r="J4267">
        <v>0</v>
      </c>
      <c r="K4267">
        <v>10</v>
      </c>
      <c r="L4267" s="2">
        <v>2330</v>
      </c>
      <c r="M4267">
        <v>0</v>
      </c>
      <c r="N4267" s="2">
        <v>2320</v>
      </c>
      <c r="O4267" t="s">
        <v>7742</v>
      </c>
      <c r="P4267" t="s">
        <v>7743</v>
      </c>
      <c r="Q4267" t="s">
        <v>25</v>
      </c>
      <c r="R4267">
        <v>14.2</v>
      </c>
    </row>
    <row r="4268" spans="1:18" x14ac:dyDescent="0.3">
      <c r="A4268" t="s">
        <v>9032</v>
      </c>
      <c r="B4268" s="1">
        <v>46146</v>
      </c>
      <c r="C4268" t="s">
        <v>19</v>
      </c>
      <c r="D4268" t="s">
        <v>464</v>
      </c>
      <c r="E4268" t="s">
        <v>276</v>
      </c>
      <c r="F4268">
        <v>58</v>
      </c>
      <c r="G4268" t="s">
        <v>7806</v>
      </c>
      <c r="H4268" t="s">
        <v>7323</v>
      </c>
      <c r="I4268" s="2">
        <v>2203</v>
      </c>
      <c r="J4268">
        <v>0</v>
      </c>
      <c r="K4268">
        <v>10</v>
      </c>
      <c r="L4268" s="2">
        <v>2213</v>
      </c>
      <c r="M4268">
        <v>0</v>
      </c>
      <c r="N4268" s="2">
        <v>2203</v>
      </c>
      <c r="O4268" t="s">
        <v>7742</v>
      </c>
      <c r="P4268" t="s">
        <v>7743</v>
      </c>
      <c r="Q4268" t="s">
        <v>25</v>
      </c>
      <c r="R4268">
        <v>14.2</v>
      </c>
    </row>
    <row r="4269" spans="1:18" x14ac:dyDescent="0.3">
      <c r="A4269" t="s">
        <v>9033</v>
      </c>
      <c r="B4269" s="1">
        <v>46148</v>
      </c>
      <c r="C4269" t="s">
        <v>19</v>
      </c>
      <c r="D4269" t="s">
        <v>464</v>
      </c>
      <c r="E4269" t="s">
        <v>276</v>
      </c>
      <c r="F4269">
        <v>58</v>
      </c>
      <c r="G4269" t="s">
        <v>7806</v>
      </c>
      <c r="H4269" t="s">
        <v>7323</v>
      </c>
      <c r="I4269" s="2">
        <v>2090</v>
      </c>
      <c r="J4269">
        <v>0</v>
      </c>
      <c r="K4269">
        <v>10</v>
      </c>
      <c r="L4269" s="2">
        <v>2100</v>
      </c>
      <c r="M4269">
        <v>0</v>
      </c>
      <c r="N4269" s="2">
        <v>2090</v>
      </c>
      <c r="O4269" t="s">
        <v>7742</v>
      </c>
      <c r="P4269" t="s">
        <v>7743</v>
      </c>
      <c r="Q4269" t="s">
        <v>25</v>
      </c>
      <c r="R4269">
        <v>14.2</v>
      </c>
    </row>
    <row r="4270" spans="1:18" x14ac:dyDescent="0.3">
      <c r="A4270" t="s">
        <v>10581</v>
      </c>
      <c r="B4270" s="1">
        <v>46152</v>
      </c>
      <c r="C4270" t="s">
        <v>19</v>
      </c>
      <c r="D4270" t="s">
        <v>464</v>
      </c>
      <c r="E4270" t="s">
        <v>276</v>
      </c>
      <c r="F4270">
        <v>58</v>
      </c>
      <c r="G4270" t="s">
        <v>7794</v>
      </c>
      <c r="H4270" t="s">
        <v>7323</v>
      </c>
      <c r="I4270" s="2">
        <v>2477</v>
      </c>
      <c r="J4270">
        <v>0</v>
      </c>
      <c r="K4270">
        <v>10</v>
      </c>
      <c r="L4270" s="2">
        <v>2487</v>
      </c>
      <c r="M4270">
        <v>0</v>
      </c>
      <c r="N4270" s="2">
        <v>2477</v>
      </c>
      <c r="O4270" t="s">
        <v>7742</v>
      </c>
      <c r="P4270" t="s">
        <v>7743</v>
      </c>
      <c r="Q4270" t="s">
        <v>25</v>
      </c>
      <c r="R4270">
        <v>14.2</v>
      </c>
    </row>
    <row r="4271" spans="1:18" x14ac:dyDescent="0.3">
      <c r="A4271" t="s">
        <v>10404</v>
      </c>
      <c r="B4271" s="1">
        <v>46152</v>
      </c>
      <c r="C4271" t="s">
        <v>19</v>
      </c>
      <c r="D4271" t="s">
        <v>464</v>
      </c>
      <c r="E4271" t="s">
        <v>546</v>
      </c>
      <c r="F4271">
        <v>55</v>
      </c>
      <c r="G4271" t="s">
        <v>10582</v>
      </c>
      <c r="H4271" t="s">
        <v>5414</v>
      </c>
      <c r="I4271" s="2">
        <v>1562</v>
      </c>
      <c r="J4271">
        <v>18</v>
      </c>
      <c r="K4271">
        <v>0</v>
      </c>
      <c r="L4271" s="2">
        <v>1580</v>
      </c>
      <c r="M4271">
        <v>0</v>
      </c>
      <c r="N4271" s="2">
        <v>1562</v>
      </c>
      <c r="O4271" t="s">
        <v>552</v>
      </c>
      <c r="P4271" t="s">
        <v>553</v>
      </c>
      <c r="Q4271" t="s">
        <v>25</v>
      </c>
      <c r="R4271">
        <v>14.2</v>
      </c>
    </row>
    <row r="4272" spans="1:18" x14ac:dyDescent="0.3">
      <c r="A4272" t="s">
        <v>10583</v>
      </c>
      <c r="B4272" s="1">
        <v>46151</v>
      </c>
      <c r="C4272" t="s">
        <v>19</v>
      </c>
      <c r="D4272" t="s">
        <v>464</v>
      </c>
      <c r="E4272" t="s">
        <v>546</v>
      </c>
      <c r="F4272">
        <v>55</v>
      </c>
      <c r="G4272" t="s">
        <v>10584</v>
      </c>
      <c r="H4272" t="s">
        <v>967</v>
      </c>
      <c r="I4272" s="2">
        <v>1203</v>
      </c>
      <c r="J4272">
        <v>0</v>
      </c>
      <c r="K4272">
        <v>0</v>
      </c>
      <c r="L4272" s="2">
        <v>1203</v>
      </c>
      <c r="M4272">
        <v>0</v>
      </c>
      <c r="N4272" s="2">
        <v>1203</v>
      </c>
      <c r="O4272" t="s">
        <v>552</v>
      </c>
      <c r="P4272" t="s">
        <v>553</v>
      </c>
      <c r="Q4272" t="s">
        <v>25</v>
      </c>
      <c r="R4272">
        <v>14.2</v>
      </c>
    </row>
    <row r="4273" spans="1:18" x14ac:dyDescent="0.3">
      <c r="A4273" t="s">
        <v>10585</v>
      </c>
      <c r="B4273" s="1">
        <v>46155</v>
      </c>
      <c r="C4273" t="s">
        <v>19</v>
      </c>
      <c r="D4273" t="s">
        <v>464</v>
      </c>
      <c r="E4273" t="s">
        <v>276</v>
      </c>
      <c r="F4273">
        <v>58</v>
      </c>
      <c r="G4273" t="s">
        <v>7806</v>
      </c>
      <c r="H4273" t="s">
        <v>7323</v>
      </c>
      <c r="I4273" s="2">
        <v>2280</v>
      </c>
      <c r="J4273">
        <v>0</v>
      </c>
      <c r="K4273">
        <v>10</v>
      </c>
      <c r="L4273" s="2">
        <v>2290</v>
      </c>
      <c r="M4273">
        <v>0</v>
      </c>
      <c r="N4273" s="2">
        <v>2280</v>
      </c>
      <c r="O4273" t="s">
        <v>7742</v>
      </c>
      <c r="P4273" t="s">
        <v>7743</v>
      </c>
      <c r="Q4273" t="s">
        <v>25</v>
      </c>
      <c r="R4273">
        <v>14.2</v>
      </c>
    </row>
    <row r="4274" spans="1:18" x14ac:dyDescent="0.3">
      <c r="A4274" t="s">
        <v>10586</v>
      </c>
      <c r="B4274" s="1">
        <v>46155</v>
      </c>
      <c r="C4274" t="s">
        <v>19</v>
      </c>
      <c r="D4274" t="s">
        <v>464</v>
      </c>
      <c r="E4274" t="s">
        <v>276</v>
      </c>
      <c r="F4274">
        <v>58</v>
      </c>
      <c r="G4274" t="s">
        <v>7741</v>
      </c>
      <c r="H4274" t="s">
        <v>7323</v>
      </c>
      <c r="I4274" s="2">
        <v>2034</v>
      </c>
      <c r="J4274">
        <v>278</v>
      </c>
      <c r="K4274">
        <v>10</v>
      </c>
      <c r="L4274" s="2">
        <v>2322</v>
      </c>
      <c r="M4274">
        <v>0</v>
      </c>
      <c r="N4274" s="2">
        <v>2034</v>
      </c>
      <c r="O4274" t="s">
        <v>7742</v>
      </c>
      <c r="P4274" t="s">
        <v>7743</v>
      </c>
      <c r="Q4274" t="s">
        <v>25</v>
      </c>
      <c r="R4274">
        <v>14.2</v>
      </c>
    </row>
    <row r="4275" spans="1:18" x14ac:dyDescent="0.3">
      <c r="A4275" t="s">
        <v>10587</v>
      </c>
      <c r="B4275" s="1">
        <v>46155</v>
      </c>
      <c r="C4275" t="s">
        <v>19</v>
      </c>
      <c r="D4275" t="s">
        <v>464</v>
      </c>
      <c r="E4275" t="s">
        <v>276</v>
      </c>
      <c r="F4275">
        <v>58</v>
      </c>
      <c r="G4275" t="s">
        <v>8288</v>
      </c>
      <c r="H4275" t="s">
        <v>7323</v>
      </c>
      <c r="I4275" s="2">
        <v>2270</v>
      </c>
      <c r="J4275">
        <v>0</v>
      </c>
      <c r="K4275">
        <v>10</v>
      </c>
      <c r="L4275" s="2">
        <v>2280</v>
      </c>
      <c r="M4275">
        <v>0</v>
      </c>
      <c r="N4275" s="2">
        <v>2270</v>
      </c>
      <c r="O4275" t="s">
        <v>7742</v>
      </c>
      <c r="P4275" t="s">
        <v>7743</v>
      </c>
      <c r="Q4275" t="s">
        <v>25</v>
      </c>
      <c r="R4275">
        <v>14.2</v>
      </c>
    </row>
    <row r="4276" spans="1:18" x14ac:dyDescent="0.3">
      <c r="A4276" t="s">
        <v>8663</v>
      </c>
      <c r="B4276" s="1">
        <v>46145</v>
      </c>
      <c r="C4276" t="s">
        <v>19</v>
      </c>
      <c r="D4276" t="s">
        <v>464</v>
      </c>
      <c r="E4276" t="s">
        <v>234</v>
      </c>
      <c r="F4276">
        <v>45</v>
      </c>
      <c r="G4276" t="s">
        <v>3459</v>
      </c>
      <c r="H4276" t="s">
        <v>1694</v>
      </c>
      <c r="I4276" s="2">
        <v>1999</v>
      </c>
      <c r="J4276">
        <v>35</v>
      </c>
      <c r="K4276">
        <v>0</v>
      </c>
      <c r="L4276" s="2">
        <v>2034</v>
      </c>
      <c r="M4276">
        <v>0</v>
      </c>
      <c r="N4276" s="2">
        <v>1999</v>
      </c>
      <c r="O4276" t="s">
        <v>1695</v>
      </c>
      <c r="P4276" t="s">
        <v>1696</v>
      </c>
      <c r="Q4276" t="s">
        <v>25</v>
      </c>
      <c r="R4276">
        <v>14.2</v>
      </c>
    </row>
    <row r="4277" spans="1:18" x14ac:dyDescent="0.3">
      <c r="A4277" t="s">
        <v>8924</v>
      </c>
      <c r="B4277" s="1">
        <v>46147</v>
      </c>
      <c r="C4277" t="s">
        <v>19</v>
      </c>
      <c r="D4277" t="s">
        <v>464</v>
      </c>
      <c r="E4277" t="s">
        <v>234</v>
      </c>
      <c r="F4277">
        <v>45</v>
      </c>
      <c r="G4277" t="s">
        <v>3007</v>
      </c>
      <c r="H4277" t="s">
        <v>1694</v>
      </c>
      <c r="I4277" s="2">
        <v>945</v>
      </c>
      <c r="J4277">
        <v>950</v>
      </c>
      <c r="K4277">
        <v>0</v>
      </c>
      <c r="L4277" s="2">
        <v>1895</v>
      </c>
      <c r="M4277">
        <v>0</v>
      </c>
      <c r="N4277" s="2">
        <v>945</v>
      </c>
      <c r="O4277" t="s">
        <v>1695</v>
      </c>
      <c r="P4277" t="s">
        <v>1696</v>
      </c>
      <c r="Q4277" t="s">
        <v>25</v>
      </c>
      <c r="R4277">
        <v>14.2</v>
      </c>
    </row>
    <row r="4278" spans="1:18" x14ac:dyDescent="0.3">
      <c r="A4278" t="s">
        <v>8087</v>
      </c>
      <c r="B4278" s="1">
        <v>46146</v>
      </c>
      <c r="C4278" t="s">
        <v>19</v>
      </c>
      <c r="D4278" t="s">
        <v>464</v>
      </c>
      <c r="E4278" t="s">
        <v>234</v>
      </c>
      <c r="F4278">
        <v>45</v>
      </c>
      <c r="G4278" t="s">
        <v>4117</v>
      </c>
      <c r="H4278" t="s">
        <v>1694</v>
      </c>
      <c r="I4278" s="2">
        <v>572</v>
      </c>
      <c r="J4278">
        <v>600</v>
      </c>
      <c r="K4278">
        <v>0</v>
      </c>
      <c r="L4278" s="2">
        <v>1172</v>
      </c>
      <c r="M4278">
        <v>0</v>
      </c>
      <c r="N4278" s="2">
        <v>572</v>
      </c>
      <c r="O4278" t="s">
        <v>1695</v>
      </c>
      <c r="P4278" t="s">
        <v>1696</v>
      </c>
      <c r="Q4278" t="s">
        <v>25</v>
      </c>
      <c r="R4278">
        <v>14.2</v>
      </c>
    </row>
    <row r="4279" spans="1:18" x14ac:dyDescent="0.3">
      <c r="A4279" t="s">
        <v>8061</v>
      </c>
      <c r="B4279" s="1">
        <v>46146</v>
      </c>
      <c r="C4279" t="s">
        <v>19</v>
      </c>
      <c r="D4279" t="s">
        <v>464</v>
      </c>
      <c r="E4279" t="s">
        <v>234</v>
      </c>
      <c r="F4279">
        <v>45</v>
      </c>
      <c r="G4279" t="s">
        <v>4117</v>
      </c>
      <c r="H4279" t="s">
        <v>1694</v>
      </c>
      <c r="I4279" s="2">
        <v>1088</v>
      </c>
      <c r="J4279">
        <v>84</v>
      </c>
      <c r="K4279">
        <v>0</v>
      </c>
      <c r="L4279" s="2">
        <v>1172</v>
      </c>
      <c r="M4279">
        <v>0</v>
      </c>
      <c r="N4279" s="2">
        <v>1088</v>
      </c>
      <c r="O4279" t="s">
        <v>1695</v>
      </c>
      <c r="P4279" t="s">
        <v>1696</v>
      </c>
      <c r="Q4279" t="s">
        <v>25</v>
      </c>
      <c r="R4279">
        <v>14.2</v>
      </c>
    </row>
    <row r="4280" spans="1:18" x14ac:dyDescent="0.3">
      <c r="A4280" t="s">
        <v>8062</v>
      </c>
      <c r="B4280" s="1">
        <v>46146</v>
      </c>
      <c r="C4280" t="s">
        <v>19</v>
      </c>
      <c r="D4280" t="s">
        <v>464</v>
      </c>
      <c r="E4280" t="s">
        <v>234</v>
      </c>
      <c r="F4280">
        <v>45</v>
      </c>
      <c r="G4280" t="s">
        <v>3459</v>
      </c>
      <c r="H4280" t="s">
        <v>1694</v>
      </c>
      <c r="I4280" s="2">
        <v>1438</v>
      </c>
      <c r="J4280">
        <v>450</v>
      </c>
      <c r="K4280">
        <v>0</v>
      </c>
      <c r="L4280" s="2">
        <v>1888</v>
      </c>
      <c r="M4280">
        <v>0</v>
      </c>
      <c r="N4280" s="2">
        <v>1438</v>
      </c>
      <c r="O4280" t="s">
        <v>1695</v>
      </c>
      <c r="P4280" t="s">
        <v>1696</v>
      </c>
      <c r="Q4280" t="s">
        <v>25</v>
      </c>
      <c r="R4280">
        <v>14.2</v>
      </c>
    </row>
    <row r="4281" spans="1:18" x14ac:dyDescent="0.3">
      <c r="A4281" t="s">
        <v>8060</v>
      </c>
      <c r="B4281" s="1">
        <v>46146</v>
      </c>
      <c r="C4281" t="s">
        <v>19</v>
      </c>
      <c r="D4281" t="s">
        <v>464</v>
      </c>
      <c r="E4281" t="s">
        <v>234</v>
      </c>
      <c r="F4281">
        <v>45</v>
      </c>
      <c r="G4281" t="s">
        <v>3459</v>
      </c>
      <c r="H4281" t="s">
        <v>1694</v>
      </c>
      <c r="I4281" s="2">
        <v>1705</v>
      </c>
      <c r="J4281">
        <v>183</v>
      </c>
      <c r="K4281">
        <v>0</v>
      </c>
      <c r="L4281" s="2">
        <v>1888</v>
      </c>
      <c r="M4281">
        <v>0</v>
      </c>
      <c r="N4281" s="2">
        <v>1705</v>
      </c>
      <c r="O4281" t="s">
        <v>1695</v>
      </c>
      <c r="P4281" t="s">
        <v>1696</v>
      </c>
      <c r="Q4281" t="s">
        <v>25</v>
      </c>
      <c r="R4281">
        <v>14.2</v>
      </c>
    </row>
    <row r="4282" spans="1:18" x14ac:dyDescent="0.3">
      <c r="A4282" t="s">
        <v>8354</v>
      </c>
      <c r="B4282" s="1">
        <v>46144</v>
      </c>
      <c r="C4282" t="s">
        <v>19</v>
      </c>
      <c r="D4282" t="s">
        <v>464</v>
      </c>
      <c r="E4282" t="s">
        <v>147</v>
      </c>
      <c r="F4282">
        <v>45</v>
      </c>
      <c r="G4282" t="s">
        <v>8770</v>
      </c>
      <c r="H4282" t="s">
        <v>457</v>
      </c>
      <c r="I4282" s="2">
        <v>3462</v>
      </c>
      <c r="J4282">
        <v>0</v>
      </c>
      <c r="K4282">
        <v>0</v>
      </c>
      <c r="L4282" s="2">
        <v>3462</v>
      </c>
      <c r="M4282">
        <v>0</v>
      </c>
      <c r="N4282" s="2">
        <v>3462</v>
      </c>
      <c r="O4282" t="s">
        <v>557</v>
      </c>
      <c r="P4282" t="s">
        <v>558</v>
      </c>
      <c r="Q4282" t="s">
        <v>25</v>
      </c>
      <c r="R4282">
        <v>14.2</v>
      </c>
    </row>
    <row r="4283" spans="1:18" x14ac:dyDescent="0.3">
      <c r="A4283" t="s">
        <v>9114</v>
      </c>
      <c r="B4283" s="1">
        <v>46148</v>
      </c>
      <c r="C4283" t="s">
        <v>19</v>
      </c>
      <c r="D4283" t="s">
        <v>464</v>
      </c>
      <c r="E4283" t="s">
        <v>147</v>
      </c>
      <c r="F4283">
        <v>45</v>
      </c>
      <c r="G4283" t="s">
        <v>8770</v>
      </c>
      <c r="H4283" t="s">
        <v>457</v>
      </c>
      <c r="I4283" s="2">
        <v>1079</v>
      </c>
      <c r="J4283">
        <v>0</v>
      </c>
      <c r="K4283">
        <v>0</v>
      </c>
      <c r="L4283" s="2">
        <v>1079</v>
      </c>
      <c r="M4283">
        <v>0</v>
      </c>
      <c r="N4283" s="2">
        <v>1079</v>
      </c>
      <c r="O4283" t="s">
        <v>557</v>
      </c>
      <c r="P4283" t="s">
        <v>558</v>
      </c>
      <c r="Q4283" t="s">
        <v>25</v>
      </c>
      <c r="R4283">
        <v>14.2</v>
      </c>
    </row>
    <row r="4284" spans="1:18" x14ac:dyDescent="0.3">
      <c r="A4284" t="s">
        <v>9048</v>
      </c>
      <c r="B4284" s="1">
        <v>46148</v>
      </c>
      <c r="C4284" t="s">
        <v>19</v>
      </c>
      <c r="D4284" t="s">
        <v>464</v>
      </c>
      <c r="E4284" t="s">
        <v>276</v>
      </c>
      <c r="F4284">
        <v>58</v>
      </c>
      <c r="G4284" t="s">
        <v>7806</v>
      </c>
      <c r="H4284" t="s">
        <v>7323</v>
      </c>
      <c r="I4284" s="2">
        <v>2532</v>
      </c>
      <c r="J4284">
        <v>0</v>
      </c>
      <c r="K4284">
        <v>10</v>
      </c>
      <c r="L4284" s="2">
        <v>2542</v>
      </c>
      <c r="M4284">
        <v>0</v>
      </c>
      <c r="N4284" s="2">
        <v>2532</v>
      </c>
      <c r="O4284" t="s">
        <v>7742</v>
      </c>
      <c r="P4284" t="s">
        <v>7743</v>
      </c>
      <c r="Q4284" t="s">
        <v>25</v>
      </c>
      <c r="R4284">
        <v>14.2</v>
      </c>
    </row>
    <row r="4285" spans="1:18" x14ac:dyDescent="0.3">
      <c r="A4285" t="s">
        <v>9049</v>
      </c>
      <c r="B4285" s="1">
        <v>46148</v>
      </c>
      <c r="C4285" t="s">
        <v>19</v>
      </c>
      <c r="D4285" t="s">
        <v>464</v>
      </c>
      <c r="E4285" t="s">
        <v>276</v>
      </c>
      <c r="F4285">
        <v>58</v>
      </c>
      <c r="G4285" t="s">
        <v>8288</v>
      </c>
      <c r="H4285" t="s">
        <v>7323</v>
      </c>
      <c r="I4285" s="2">
        <v>1188</v>
      </c>
      <c r="J4285" s="2">
        <v>1384</v>
      </c>
      <c r="K4285">
        <v>10</v>
      </c>
      <c r="L4285" s="2">
        <v>2582</v>
      </c>
      <c r="M4285">
        <v>0</v>
      </c>
      <c r="N4285" s="2">
        <v>1188</v>
      </c>
      <c r="O4285" t="s">
        <v>7742</v>
      </c>
      <c r="P4285" t="s">
        <v>7743</v>
      </c>
      <c r="Q4285" t="s">
        <v>25</v>
      </c>
      <c r="R4285">
        <v>14.2</v>
      </c>
    </row>
    <row r="4286" spans="1:18" x14ac:dyDescent="0.3">
      <c r="A4286" t="s">
        <v>9040</v>
      </c>
      <c r="B4286" s="1">
        <v>46146</v>
      </c>
      <c r="C4286" t="s">
        <v>19</v>
      </c>
      <c r="D4286" t="s">
        <v>464</v>
      </c>
      <c r="E4286" t="s">
        <v>276</v>
      </c>
      <c r="F4286">
        <v>58</v>
      </c>
      <c r="G4286" t="s">
        <v>7806</v>
      </c>
      <c r="H4286" t="s">
        <v>7323</v>
      </c>
      <c r="I4286" s="2">
        <v>2187</v>
      </c>
      <c r="J4286">
        <v>0</v>
      </c>
      <c r="K4286">
        <v>10</v>
      </c>
      <c r="L4286" s="2">
        <v>2197</v>
      </c>
      <c r="M4286">
        <v>0</v>
      </c>
      <c r="N4286" s="2">
        <v>2187</v>
      </c>
      <c r="O4286" t="s">
        <v>7742</v>
      </c>
      <c r="P4286" t="s">
        <v>7743</v>
      </c>
      <c r="Q4286" t="s">
        <v>25</v>
      </c>
      <c r="R4286">
        <v>14.2</v>
      </c>
    </row>
    <row r="4287" spans="1:18" x14ac:dyDescent="0.3">
      <c r="A4287" t="s">
        <v>9041</v>
      </c>
      <c r="B4287" s="1">
        <v>46146</v>
      </c>
      <c r="C4287" t="s">
        <v>19</v>
      </c>
      <c r="D4287" t="s">
        <v>464</v>
      </c>
      <c r="E4287" t="s">
        <v>276</v>
      </c>
      <c r="F4287">
        <v>58</v>
      </c>
      <c r="G4287" t="s">
        <v>7741</v>
      </c>
      <c r="H4287" t="s">
        <v>7323</v>
      </c>
      <c r="I4287" s="2">
        <v>2195</v>
      </c>
      <c r="J4287">
        <v>0</v>
      </c>
      <c r="K4287">
        <v>10</v>
      </c>
      <c r="L4287" s="2">
        <v>2205</v>
      </c>
      <c r="M4287">
        <v>0</v>
      </c>
      <c r="N4287" s="2">
        <v>2195</v>
      </c>
      <c r="O4287" t="s">
        <v>7742</v>
      </c>
      <c r="P4287" t="s">
        <v>7743</v>
      </c>
      <c r="Q4287" t="s">
        <v>25</v>
      </c>
      <c r="R4287">
        <v>14.2</v>
      </c>
    </row>
    <row r="4288" spans="1:18" x14ac:dyDescent="0.3">
      <c r="A4288" t="s">
        <v>10588</v>
      </c>
      <c r="B4288" s="1">
        <v>46152</v>
      </c>
      <c r="C4288" t="s">
        <v>19</v>
      </c>
      <c r="D4288" t="s">
        <v>464</v>
      </c>
      <c r="E4288" t="s">
        <v>546</v>
      </c>
      <c r="F4288">
        <v>55</v>
      </c>
      <c r="G4288" t="s">
        <v>10589</v>
      </c>
      <c r="H4288" t="s">
        <v>5414</v>
      </c>
      <c r="I4288" s="2">
        <v>1562</v>
      </c>
      <c r="J4288">
        <v>18</v>
      </c>
      <c r="K4288">
        <v>0</v>
      </c>
      <c r="L4288" s="2">
        <v>1580</v>
      </c>
      <c r="M4288">
        <v>0</v>
      </c>
      <c r="N4288" s="2">
        <v>1562</v>
      </c>
      <c r="O4288" t="s">
        <v>552</v>
      </c>
      <c r="P4288" t="s">
        <v>553</v>
      </c>
      <c r="Q4288" t="s">
        <v>25</v>
      </c>
      <c r="R4288">
        <v>14.2</v>
      </c>
    </row>
    <row r="4289" spans="1:18" x14ac:dyDescent="0.3">
      <c r="A4289" t="s">
        <v>10590</v>
      </c>
      <c r="B4289" s="1">
        <v>46149</v>
      </c>
      <c r="C4289" t="s">
        <v>19</v>
      </c>
      <c r="D4289" t="s">
        <v>464</v>
      </c>
      <c r="E4289" t="s">
        <v>546</v>
      </c>
      <c r="F4289">
        <v>55</v>
      </c>
      <c r="G4289" t="s">
        <v>10591</v>
      </c>
      <c r="H4289" t="s">
        <v>967</v>
      </c>
      <c r="I4289" s="2">
        <v>1018</v>
      </c>
      <c r="J4289">
        <v>193</v>
      </c>
      <c r="K4289">
        <v>0</v>
      </c>
      <c r="L4289" s="2">
        <v>1211</v>
      </c>
      <c r="M4289">
        <v>0</v>
      </c>
      <c r="N4289" s="2">
        <v>1018</v>
      </c>
      <c r="O4289" t="s">
        <v>552</v>
      </c>
      <c r="P4289" t="s">
        <v>553</v>
      </c>
      <c r="Q4289" t="s">
        <v>25</v>
      </c>
      <c r="R4289">
        <v>14.2</v>
      </c>
    </row>
    <row r="4290" spans="1:18" x14ac:dyDescent="0.3">
      <c r="A4290" t="s">
        <v>10592</v>
      </c>
      <c r="B4290" s="1">
        <v>46149</v>
      </c>
      <c r="C4290" t="s">
        <v>19</v>
      </c>
      <c r="D4290" t="s">
        <v>464</v>
      </c>
      <c r="E4290" t="s">
        <v>546</v>
      </c>
      <c r="F4290">
        <v>55</v>
      </c>
      <c r="G4290" t="s">
        <v>10593</v>
      </c>
      <c r="H4290" t="s">
        <v>967</v>
      </c>
      <c r="I4290" s="2">
        <v>999</v>
      </c>
      <c r="J4290">
        <v>209</v>
      </c>
      <c r="K4290">
        <v>0</v>
      </c>
      <c r="L4290" s="2">
        <v>1208</v>
      </c>
      <c r="M4290">
        <v>0</v>
      </c>
      <c r="N4290" s="2">
        <v>999</v>
      </c>
      <c r="O4290" t="s">
        <v>552</v>
      </c>
      <c r="P4290" t="s">
        <v>553</v>
      </c>
      <c r="Q4290" t="s">
        <v>25</v>
      </c>
      <c r="R4290">
        <v>14.2</v>
      </c>
    </row>
    <row r="4291" spans="1:18" x14ac:dyDescent="0.3">
      <c r="A4291" t="s">
        <v>9115</v>
      </c>
      <c r="B4291" s="1">
        <v>46148</v>
      </c>
      <c r="C4291" t="s">
        <v>19</v>
      </c>
      <c r="D4291" t="s">
        <v>464</v>
      </c>
      <c r="E4291" t="s">
        <v>147</v>
      </c>
      <c r="F4291">
        <v>45</v>
      </c>
      <c r="G4291" t="s">
        <v>8770</v>
      </c>
      <c r="H4291" t="s">
        <v>457</v>
      </c>
      <c r="I4291" s="2">
        <v>1086</v>
      </c>
      <c r="J4291">
        <v>0</v>
      </c>
      <c r="K4291">
        <v>0</v>
      </c>
      <c r="L4291" s="2">
        <v>1086</v>
      </c>
      <c r="M4291">
        <v>0</v>
      </c>
      <c r="N4291" s="2">
        <v>1086</v>
      </c>
      <c r="O4291" t="s">
        <v>557</v>
      </c>
      <c r="P4291" t="s">
        <v>558</v>
      </c>
      <c r="Q4291" t="s">
        <v>25</v>
      </c>
      <c r="R4291">
        <v>14.2</v>
      </c>
    </row>
    <row r="4292" spans="1:18" x14ac:dyDescent="0.3">
      <c r="A4292" t="s">
        <v>8486</v>
      </c>
      <c r="B4292" s="1">
        <v>46147</v>
      </c>
      <c r="C4292" t="s">
        <v>19</v>
      </c>
      <c r="D4292" t="s">
        <v>464</v>
      </c>
      <c r="E4292" t="s">
        <v>147</v>
      </c>
      <c r="F4292">
        <v>45</v>
      </c>
      <c r="G4292" t="s">
        <v>4730</v>
      </c>
      <c r="H4292" t="s">
        <v>457</v>
      </c>
      <c r="I4292" s="2">
        <v>2644</v>
      </c>
      <c r="J4292">
        <v>0</v>
      </c>
      <c r="K4292">
        <v>0</v>
      </c>
      <c r="L4292" s="2">
        <v>2644</v>
      </c>
      <c r="M4292">
        <v>0</v>
      </c>
      <c r="N4292" s="2">
        <v>2644</v>
      </c>
      <c r="O4292" t="s">
        <v>557</v>
      </c>
      <c r="P4292" t="s">
        <v>558</v>
      </c>
      <c r="Q4292" t="s">
        <v>25</v>
      </c>
      <c r="R4292">
        <v>14.2</v>
      </c>
    </row>
    <row r="4293" spans="1:18" x14ac:dyDescent="0.3">
      <c r="A4293" t="s">
        <v>8625</v>
      </c>
      <c r="B4293" s="1">
        <v>46145</v>
      </c>
      <c r="C4293" t="s">
        <v>19</v>
      </c>
      <c r="D4293" t="s">
        <v>464</v>
      </c>
      <c r="E4293" t="s">
        <v>147</v>
      </c>
      <c r="F4293">
        <v>45</v>
      </c>
      <c r="G4293" t="s">
        <v>4664</v>
      </c>
      <c r="H4293" t="s">
        <v>457</v>
      </c>
      <c r="I4293" s="2">
        <v>2555</v>
      </c>
      <c r="J4293">
        <v>0</v>
      </c>
      <c r="K4293">
        <v>0</v>
      </c>
      <c r="L4293" s="2">
        <v>2555</v>
      </c>
      <c r="M4293">
        <v>0</v>
      </c>
      <c r="N4293" s="2">
        <v>2555</v>
      </c>
      <c r="O4293" t="s">
        <v>557</v>
      </c>
      <c r="P4293" t="s">
        <v>558</v>
      </c>
      <c r="Q4293" t="s">
        <v>25</v>
      </c>
      <c r="R4293">
        <v>14.2</v>
      </c>
    </row>
    <row r="4294" spans="1:18" x14ac:dyDescent="0.3">
      <c r="A4294" t="s">
        <v>8626</v>
      </c>
      <c r="B4294" s="1">
        <v>46145</v>
      </c>
      <c r="C4294" t="s">
        <v>19</v>
      </c>
      <c r="D4294" t="s">
        <v>464</v>
      </c>
      <c r="E4294" t="s">
        <v>147</v>
      </c>
      <c r="F4294">
        <v>45</v>
      </c>
      <c r="G4294" t="s">
        <v>4664</v>
      </c>
      <c r="H4294" t="s">
        <v>457</v>
      </c>
      <c r="I4294" s="2">
        <v>2608</v>
      </c>
      <c r="J4294">
        <v>0</v>
      </c>
      <c r="K4294">
        <v>0</v>
      </c>
      <c r="L4294" s="2">
        <v>2608</v>
      </c>
      <c r="M4294">
        <v>0</v>
      </c>
      <c r="N4294" s="2">
        <v>2608</v>
      </c>
      <c r="O4294" t="s">
        <v>557</v>
      </c>
      <c r="P4294" t="s">
        <v>558</v>
      </c>
      <c r="Q4294" t="s">
        <v>25</v>
      </c>
      <c r="R4294">
        <v>14.2</v>
      </c>
    </row>
    <row r="4295" spans="1:18" x14ac:dyDescent="0.3">
      <c r="A4295" t="s">
        <v>8092</v>
      </c>
      <c r="B4295" s="1">
        <v>46147</v>
      </c>
      <c r="C4295" t="s">
        <v>19</v>
      </c>
      <c r="D4295" t="s">
        <v>464</v>
      </c>
      <c r="E4295" t="s">
        <v>147</v>
      </c>
      <c r="F4295">
        <v>45</v>
      </c>
      <c r="G4295" t="s">
        <v>4730</v>
      </c>
      <c r="H4295" t="s">
        <v>457</v>
      </c>
      <c r="I4295" s="2">
        <v>2635</v>
      </c>
      <c r="J4295">
        <v>0</v>
      </c>
      <c r="K4295">
        <v>0</v>
      </c>
      <c r="L4295" s="2">
        <v>2635</v>
      </c>
      <c r="M4295">
        <v>0</v>
      </c>
      <c r="N4295" s="2">
        <v>2635</v>
      </c>
      <c r="O4295" t="s">
        <v>557</v>
      </c>
      <c r="P4295" t="s">
        <v>558</v>
      </c>
      <c r="Q4295" t="s">
        <v>25</v>
      </c>
      <c r="R4295">
        <v>14.2</v>
      </c>
    </row>
    <row r="4296" spans="1:18" x14ac:dyDescent="0.3">
      <c r="A4296" t="s">
        <v>8616</v>
      </c>
      <c r="B4296" s="1">
        <v>46145</v>
      </c>
      <c r="C4296" t="s">
        <v>19</v>
      </c>
      <c r="D4296" t="s">
        <v>464</v>
      </c>
      <c r="E4296" t="s">
        <v>147</v>
      </c>
      <c r="F4296">
        <v>45</v>
      </c>
      <c r="G4296" t="s">
        <v>787</v>
      </c>
      <c r="H4296" t="s">
        <v>457</v>
      </c>
      <c r="I4296" s="2">
        <v>2662</v>
      </c>
      <c r="J4296">
        <v>0</v>
      </c>
      <c r="K4296">
        <v>0</v>
      </c>
      <c r="L4296" s="2">
        <v>2662</v>
      </c>
      <c r="M4296">
        <v>0</v>
      </c>
      <c r="N4296" s="2">
        <v>2662</v>
      </c>
      <c r="O4296" t="s">
        <v>557</v>
      </c>
      <c r="P4296" t="s">
        <v>636</v>
      </c>
      <c r="Q4296" t="s">
        <v>25</v>
      </c>
      <c r="R4296">
        <v>14.2</v>
      </c>
    </row>
    <row r="4297" spans="1:18" x14ac:dyDescent="0.3">
      <c r="A4297" t="s">
        <v>10078</v>
      </c>
      <c r="B4297" s="1">
        <v>46149</v>
      </c>
      <c r="C4297" t="s">
        <v>19</v>
      </c>
      <c r="D4297" t="s">
        <v>464</v>
      </c>
      <c r="E4297" t="s">
        <v>147</v>
      </c>
      <c r="F4297">
        <v>45</v>
      </c>
      <c r="G4297" t="s">
        <v>1039</v>
      </c>
      <c r="H4297" t="s">
        <v>457</v>
      </c>
      <c r="I4297" s="2">
        <v>2578</v>
      </c>
      <c r="J4297">
        <v>0</v>
      </c>
      <c r="K4297">
        <v>0</v>
      </c>
      <c r="L4297" s="2">
        <v>2578</v>
      </c>
      <c r="M4297">
        <v>0</v>
      </c>
      <c r="N4297" s="2">
        <v>2578</v>
      </c>
      <c r="O4297" t="s">
        <v>557</v>
      </c>
      <c r="P4297" t="s">
        <v>636</v>
      </c>
      <c r="Q4297" t="s">
        <v>25</v>
      </c>
      <c r="R4297">
        <v>14.2</v>
      </c>
    </row>
    <row r="4298" spans="1:18" x14ac:dyDescent="0.3">
      <c r="A4298" t="s">
        <v>8882</v>
      </c>
      <c r="B4298" s="1">
        <v>46147</v>
      </c>
      <c r="C4298" t="s">
        <v>19</v>
      </c>
      <c r="D4298" t="s">
        <v>464</v>
      </c>
      <c r="E4298" t="s">
        <v>147</v>
      </c>
      <c r="F4298">
        <v>45</v>
      </c>
      <c r="G4298" t="s">
        <v>4697</v>
      </c>
      <c r="H4298" t="s">
        <v>457</v>
      </c>
      <c r="I4298" s="2">
        <v>2709</v>
      </c>
      <c r="J4298">
        <v>0</v>
      </c>
      <c r="K4298">
        <v>0</v>
      </c>
      <c r="L4298" s="2">
        <v>2709</v>
      </c>
      <c r="M4298">
        <v>0</v>
      </c>
      <c r="N4298" s="2">
        <v>2709</v>
      </c>
      <c r="O4298" t="s">
        <v>557</v>
      </c>
      <c r="P4298" t="s">
        <v>616</v>
      </c>
      <c r="Q4298" t="s">
        <v>25</v>
      </c>
      <c r="R4298">
        <v>14.2</v>
      </c>
    </row>
    <row r="4299" spans="1:18" x14ac:dyDescent="0.3">
      <c r="A4299" t="s">
        <v>8622</v>
      </c>
      <c r="B4299" s="1">
        <v>46145</v>
      </c>
      <c r="C4299" t="s">
        <v>19</v>
      </c>
      <c r="D4299" t="s">
        <v>464</v>
      </c>
      <c r="E4299" t="s">
        <v>147</v>
      </c>
      <c r="F4299">
        <v>45</v>
      </c>
      <c r="G4299" t="s">
        <v>556</v>
      </c>
      <c r="H4299" t="s">
        <v>457</v>
      </c>
      <c r="I4299" s="2">
        <v>2742</v>
      </c>
      <c r="J4299">
        <v>0</v>
      </c>
      <c r="K4299">
        <v>0</v>
      </c>
      <c r="L4299" s="2">
        <v>2742</v>
      </c>
      <c r="M4299">
        <v>0</v>
      </c>
      <c r="N4299" s="2">
        <v>2742</v>
      </c>
      <c r="O4299" t="s">
        <v>557</v>
      </c>
      <c r="P4299" t="s">
        <v>616</v>
      </c>
      <c r="Q4299" t="s">
        <v>25</v>
      </c>
      <c r="R4299">
        <v>14.2</v>
      </c>
    </row>
    <row r="4300" spans="1:18" x14ac:dyDescent="0.3">
      <c r="A4300" t="s">
        <v>9023</v>
      </c>
      <c r="B4300" s="1">
        <v>46147</v>
      </c>
      <c r="C4300" t="s">
        <v>19</v>
      </c>
      <c r="D4300" t="s">
        <v>464</v>
      </c>
      <c r="E4300" t="s">
        <v>147</v>
      </c>
      <c r="F4300">
        <v>45</v>
      </c>
      <c r="G4300" t="s">
        <v>787</v>
      </c>
      <c r="H4300" t="s">
        <v>457</v>
      </c>
      <c r="I4300" s="2">
        <v>1055</v>
      </c>
      <c r="J4300">
        <v>0</v>
      </c>
      <c r="K4300">
        <v>0</v>
      </c>
      <c r="L4300" s="2">
        <v>1055</v>
      </c>
      <c r="M4300">
        <v>0</v>
      </c>
      <c r="N4300" s="2">
        <v>1055</v>
      </c>
      <c r="O4300" t="s">
        <v>557</v>
      </c>
      <c r="P4300" t="s">
        <v>605</v>
      </c>
      <c r="Q4300" t="s">
        <v>25</v>
      </c>
      <c r="R4300">
        <v>14.2</v>
      </c>
    </row>
    <row r="4301" spans="1:18" x14ac:dyDescent="0.3">
      <c r="A4301" t="s">
        <v>8484</v>
      </c>
      <c r="B4301" s="1">
        <v>46147</v>
      </c>
      <c r="C4301" t="s">
        <v>19</v>
      </c>
      <c r="D4301" t="s">
        <v>464</v>
      </c>
      <c r="E4301" t="s">
        <v>147</v>
      </c>
      <c r="F4301">
        <v>45</v>
      </c>
      <c r="G4301" t="s">
        <v>787</v>
      </c>
      <c r="H4301" t="s">
        <v>457</v>
      </c>
      <c r="I4301" s="2">
        <v>1061</v>
      </c>
      <c r="J4301">
        <v>0</v>
      </c>
      <c r="K4301">
        <v>0</v>
      </c>
      <c r="L4301" s="2">
        <v>1061</v>
      </c>
      <c r="M4301">
        <v>0</v>
      </c>
      <c r="N4301" s="2">
        <v>1061</v>
      </c>
      <c r="O4301" t="s">
        <v>557</v>
      </c>
      <c r="P4301" t="s">
        <v>605</v>
      </c>
      <c r="Q4301" t="s">
        <v>25</v>
      </c>
      <c r="R4301">
        <v>14.2</v>
      </c>
    </row>
    <row r="4302" spans="1:18" x14ac:dyDescent="0.3">
      <c r="A4302" t="s">
        <v>8618</v>
      </c>
      <c r="B4302" s="1">
        <v>46143</v>
      </c>
      <c r="C4302" t="s">
        <v>19</v>
      </c>
      <c r="D4302" t="s">
        <v>464</v>
      </c>
      <c r="E4302" t="s">
        <v>147</v>
      </c>
      <c r="F4302">
        <v>45</v>
      </c>
      <c r="G4302" t="s">
        <v>604</v>
      </c>
      <c r="H4302" t="s">
        <v>457</v>
      </c>
      <c r="I4302" s="2">
        <v>2677</v>
      </c>
      <c r="J4302" s="2">
        <v>0</v>
      </c>
      <c r="K4302">
        <v>0</v>
      </c>
      <c r="L4302" s="2">
        <v>2677</v>
      </c>
      <c r="M4302">
        <v>0</v>
      </c>
      <c r="N4302" s="2">
        <v>2677</v>
      </c>
      <c r="O4302" t="s">
        <v>557</v>
      </c>
      <c r="P4302" t="s">
        <v>636</v>
      </c>
      <c r="Q4302" t="s">
        <v>25</v>
      </c>
      <c r="R4302">
        <v>14.2</v>
      </c>
    </row>
    <row r="4303" spans="1:18" x14ac:dyDescent="0.3">
      <c r="A4303" t="s">
        <v>8627</v>
      </c>
      <c r="B4303" s="1">
        <v>46143</v>
      </c>
      <c r="C4303" t="s">
        <v>19</v>
      </c>
      <c r="D4303" t="s">
        <v>464</v>
      </c>
      <c r="E4303" t="s">
        <v>147</v>
      </c>
      <c r="F4303">
        <v>45</v>
      </c>
      <c r="G4303" t="s">
        <v>4663</v>
      </c>
      <c r="H4303" t="s">
        <v>457</v>
      </c>
      <c r="I4303" s="2">
        <v>1267</v>
      </c>
      <c r="J4303">
        <v>0</v>
      </c>
      <c r="K4303">
        <v>0</v>
      </c>
      <c r="L4303" s="2">
        <v>1267</v>
      </c>
      <c r="M4303">
        <v>0</v>
      </c>
      <c r="N4303" s="2">
        <v>1267</v>
      </c>
      <c r="O4303" t="s">
        <v>557</v>
      </c>
      <c r="P4303" t="s">
        <v>605</v>
      </c>
      <c r="Q4303" t="s">
        <v>25</v>
      </c>
      <c r="R4303">
        <v>14.2</v>
      </c>
    </row>
    <row r="4304" spans="1:18" x14ac:dyDescent="0.3">
      <c r="A4304" t="s">
        <v>8134</v>
      </c>
      <c r="B4304" s="1">
        <v>46143</v>
      </c>
      <c r="C4304" t="s">
        <v>19</v>
      </c>
      <c r="D4304" t="s">
        <v>464</v>
      </c>
      <c r="E4304" t="s">
        <v>147</v>
      </c>
      <c r="F4304">
        <v>45</v>
      </c>
      <c r="G4304" t="s">
        <v>4663</v>
      </c>
      <c r="H4304" t="s">
        <v>457</v>
      </c>
      <c r="I4304" s="2">
        <v>3089</v>
      </c>
      <c r="J4304">
        <v>0</v>
      </c>
      <c r="K4304">
        <v>0</v>
      </c>
      <c r="L4304" s="2">
        <v>3089</v>
      </c>
      <c r="M4304">
        <v>0</v>
      </c>
      <c r="N4304" s="2">
        <v>3089</v>
      </c>
      <c r="O4304" t="s">
        <v>557</v>
      </c>
      <c r="P4304" t="s">
        <v>605</v>
      </c>
      <c r="Q4304" t="s">
        <v>25</v>
      </c>
      <c r="R4304">
        <v>14.2</v>
      </c>
    </row>
    <row r="4305" spans="1:18" x14ac:dyDescent="0.3">
      <c r="A4305" t="s">
        <v>8266</v>
      </c>
      <c r="B4305" s="1">
        <v>46143</v>
      </c>
      <c r="C4305" t="s">
        <v>19</v>
      </c>
      <c r="D4305" t="s">
        <v>464</v>
      </c>
      <c r="E4305" t="s">
        <v>147</v>
      </c>
      <c r="F4305">
        <v>45</v>
      </c>
      <c r="G4305" t="s">
        <v>4662</v>
      </c>
      <c r="H4305" t="s">
        <v>457</v>
      </c>
      <c r="I4305" s="2">
        <v>2604</v>
      </c>
      <c r="J4305">
        <v>0</v>
      </c>
      <c r="K4305">
        <v>0</v>
      </c>
      <c r="L4305" s="2">
        <v>2604</v>
      </c>
      <c r="M4305">
        <v>0</v>
      </c>
      <c r="N4305" s="2">
        <v>2604</v>
      </c>
      <c r="O4305" t="s">
        <v>557</v>
      </c>
      <c r="P4305" t="s">
        <v>605</v>
      </c>
      <c r="Q4305" t="s">
        <v>25</v>
      </c>
      <c r="R4305">
        <v>14.2</v>
      </c>
    </row>
    <row r="4306" spans="1:18" x14ac:dyDescent="0.3">
      <c r="A4306" t="s">
        <v>8267</v>
      </c>
      <c r="B4306" s="1">
        <v>46143</v>
      </c>
      <c r="C4306" t="s">
        <v>19</v>
      </c>
      <c r="D4306" t="s">
        <v>464</v>
      </c>
      <c r="E4306" t="s">
        <v>147</v>
      </c>
      <c r="F4306">
        <v>45</v>
      </c>
      <c r="G4306" t="s">
        <v>4662</v>
      </c>
      <c r="H4306" t="s">
        <v>457</v>
      </c>
      <c r="I4306" s="2">
        <v>2614</v>
      </c>
      <c r="J4306">
        <v>0</v>
      </c>
      <c r="K4306">
        <v>0</v>
      </c>
      <c r="L4306" s="2">
        <v>2614</v>
      </c>
      <c r="M4306">
        <v>0</v>
      </c>
      <c r="N4306" s="2">
        <v>2614</v>
      </c>
      <c r="O4306" t="s">
        <v>557</v>
      </c>
      <c r="P4306" t="s">
        <v>605</v>
      </c>
      <c r="Q4306" t="s">
        <v>25</v>
      </c>
      <c r="R4306">
        <v>14.2</v>
      </c>
    </row>
    <row r="4307" spans="1:18" x14ac:dyDescent="0.3">
      <c r="A4307" t="s">
        <v>8319</v>
      </c>
      <c r="B4307" s="1">
        <v>46143</v>
      </c>
      <c r="C4307" t="s">
        <v>19</v>
      </c>
      <c r="D4307" t="s">
        <v>464</v>
      </c>
      <c r="E4307" t="s">
        <v>147</v>
      </c>
      <c r="F4307">
        <v>45</v>
      </c>
      <c r="G4307" t="s">
        <v>4662</v>
      </c>
      <c r="H4307" t="s">
        <v>457</v>
      </c>
      <c r="I4307" s="2">
        <v>2601</v>
      </c>
      <c r="J4307">
        <v>0</v>
      </c>
      <c r="K4307">
        <v>0</v>
      </c>
      <c r="L4307" s="2">
        <v>2601</v>
      </c>
      <c r="M4307">
        <v>0</v>
      </c>
      <c r="N4307" s="2">
        <v>2601</v>
      </c>
      <c r="O4307" t="s">
        <v>557</v>
      </c>
      <c r="P4307" t="s">
        <v>605</v>
      </c>
      <c r="Q4307" t="s">
        <v>25</v>
      </c>
      <c r="R4307">
        <v>14.2</v>
      </c>
    </row>
    <row r="4308" spans="1:18" x14ac:dyDescent="0.3">
      <c r="A4308" t="s">
        <v>8355</v>
      </c>
      <c r="B4308" s="1">
        <v>46143</v>
      </c>
      <c r="C4308" t="s">
        <v>19</v>
      </c>
      <c r="D4308" t="s">
        <v>464</v>
      </c>
      <c r="E4308" t="s">
        <v>147</v>
      </c>
      <c r="F4308">
        <v>45</v>
      </c>
      <c r="G4308" t="s">
        <v>4663</v>
      </c>
      <c r="H4308" t="s">
        <v>457</v>
      </c>
      <c r="I4308" s="2">
        <v>3229</v>
      </c>
      <c r="J4308">
        <v>0</v>
      </c>
      <c r="K4308">
        <v>0</v>
      </c>
      <c r="L4308" s="2">
        <v>3229</v>
      </c>
      <c r="M4308">
        <v>0</v>
      </c>
      <c r="N4308" s="2">
        <v>3229</v>
      </c>
      <c r="O4308" t="s">
        <v>557</v>
      </c>
      <c r="P4308" t="s">
        <v>605</v>
      </c>
      <c r="Q4308" t="s">
        <v>25</v>
      </c>
      <c r="R4308">
        <v>14.2</v>
      </c>
    </row>
    <row r="4309" spans="1:18" x14ac:dyDescent="0.3">
      <c r="A4309" t="s">
        <v>8866</v>
      </c>
      <c r="B4309" s="1">
        <v>46147</v>
      </c>
      <c r="C4309" t="s">
        <v>19</v>
      </c>
      <c r="D4309" t="s">
        <v>464</v>
      </c>
      <c r="E4309" t="s">
        <v>147</v>
      </c>
      <c r="F4309">
        <v>45</v>
      </c>
      <c r="G4309" t="s">
        <v>1702</v>
      </c>
      <c r="H4309" t="s">
        <v>457</v>
      </c>
      <c r="I4309" s="2">
        <v>2670</v>
      </c>
      <c r="J4309">
        <v>0</v>
      </c>
      <c r="K4309">
        <v>0</v>
      </c>
      <c r="L4309" s="2">
        <v>2670</v>
      </c>
      <c r="M4309">
        <v>0</v>
      </c>
      <c r="N4309" s="2">
        <v>2670</v>
      </c>
      <c r="O4309" t="s">
        <v>557</v>
      </c>
      <c r="P4309" t="s">
        <v>616</v>
      </c>
      <c r="Q4309" t="s">
        <v>25</v>
      </c>
      <c r="R4309">
        <v>14.2</v>
      </c>
    </row>
    <row r="4310" spans="1:18" x14ac:dyDescent="0.3">
      <c r="A4310" t="s">
        <v>8130</v>
      </c>
      <c r="B4310" s="1">
        <v>46147</v>
      </c>
      <c r="C4310" t="s">
        <v>19</v>
      </c>
      <c r="D4310" t="s">
        <v>464</v>
      </c>
      <c r="E4310" t="s">
        <v>147</v>
      </c>
      <c r="F4310">
        <v>45</v>
      </c>
      <c r="G4310" t="s">
        <v>608</v>
      </c>
      <c r="H4310" t="s">
        <v>457</v>
      </c>
      <c r="I4310" s="2">
        <v>2683</v>
      </c>
      <c r="J4310">
        <v>0</v>
      </c>
      <c r="K4310">
        <v>0</v>
      </c>
      <c r="L4310" s="2">
        <v>2683</v>
      </c>
      <c r="M4310">
        <v>0</v>
      </c>
      <c r="N4310" s="2">
        <v>2683</v>
      </c>
      <c r="O4310" t="s">
        <v>557</v>
      </c>
      <c r="P4310" t="s">
        <v>605</v>
      </c>
      <c r="Q4310" t="s">
        <v>25</v>
      </c>
      <c r="R4310">
        <v>14.2</v>
      </c>
    </row>
    <row r="4311" spans="1:18" x14ac:dyDescent="0.3">
      <c r="A4311" t="s">
        <v>8090</v>
      </c>
      <c r="B4311" s="1">
        <v>46147</v>
      </c>
      <c r="C4311" t="s">
        <v>19</v>
      </c>
      <c r="D4311" t="s">
        <v>464</v>
      </c>
      <c r="E4311" t="s">
        <v>147</v>
      </c>
      <c r="F4311">
        <v>45</v>
      </c>
      <c r="G4311" t="s">
        <v>608</v>
      </c>
      <c r="H4311" t="s">
        <v>457</v>
      </c>
      <c r="I4311" s="2">
        <v>2684</v>
      </c>
      <c r="J4311">
        <v>0</v>
      </c>
      <c r="K4311">
        <v>0</v>
      </c>
      <c r="L4311" s="2">
        <v>2684</v>
      </c>
      <c r="M4311">
        <v>0</v>
      </c>
      <c r="N4311" s="2">
        <v>2684</v>
      </c>
      <c r="O4311" t="s">
        <v>557</v>
      </c>
      <c r="P4311" t="s">
        <v>605</v>
      </c>
      <c r="Q4311" t="s">
        <v>25</v>
      </c>
      <c r="R4311">
        <v>14.2</v>
      </c>
    </row>
    <row r="4312" spans="1:18" x14ac:dyDescent="0.3">
      <c r="A4312" t="s">
        <v>8348</v>
      </c>
      <c r="B4312" s="1">
        <v>46145</v>
      </c>
      <c r="C4312" t="s">
        <v>19</v>
      </c>
      <c r="D4312" t="s">
        <v>464</v>
      </c>
      <c r="E4312" t="s">
        <v>147</v>
      </c>
      <c r="F4312">
        <v>45</v>
      </c>
      <c r="G4312" t="s">
        <v>556</v>
      </c>
      <c r="H4312" t="s">
        <v>457</v>
      </c>
      <c r="I4312" s="2">
        <v>2685</v>
      </c>
      <c r="J4312" s="2">
        <v>0</v>
      </c>
      <c r="K4312">
        <v>0</v>
      </c>
      <c r="L4312" s="2">
        <v>2685</v>
      </c>
      <c r="M4312">
        <v>0</v>
      </c>
      <c r="N4312" s="2">
        <v>2685</v>
      </c>
      <c r="O4312" t="s">
        <v>557</v>
      </c>
      <c r="P4312" t="s">
        <v>616</v>
      </c>
      <c r="Q4312" t="s">
        <v>25</v>
      </c>
      <c r="R4312">
        <v>14.2</v>
      </c>
    </row>
    <row r="4313" spans="1:18" x14ac:dyDescent="0.3">
      <c r="A4313" t="s">
        <v>10071</v>
      </c>
      <c r="B4313" s="1">
        <v>46149</v>
      </c>
      <c r="C4313" t="s">
        <v>19</v>
      </c>
      <c r="D4313" t="s">
        <v>464</v>
      </c>
      <c r="E4313" t="s">
        <v>147</v>
      </c>
      <c r="F4313">
        <v>45</v>
      </c>
      <c r="G4313" t="s">
        <v>4031</v>
      </c>
      <c r="H4313" t="s">
        <v>457</v>
      </c>
      <c r="I4313" s="2">
        <v>2445</v>
      </c>
      <c r="J4313" s="2">
        <v>0</v>
      </c>
      <c r="K4313">
        <v>0</v>
      </c>
      <c r="L4313" s="2">
        <v>2445</v>
      </c>
      <c r="M4313">
        <v>0</v>
      </c>
      <c r="N4313" s="2">
        <v>2445</v>
      </c>
      <c r="O4313" t="s">
        <v>557</v>
      </c>
      <c r="P4313" t="s">
        <v>605</v>
      </c>
      <c r="Q4313" t="s">
        <v>25</v>
      </c>
      <c r="R4313">
        <v>14.2</v>
      </c>
    </row>
    <row r="4314" spans="1:18" x14ac:dyDescent="0.3">
      <c r="A4314" t="s">
        <v>10205</v>
      </c>
      <c r="B4314" s="1">
        <v>46149</v>
      </c>
      <c r="C4314" t="s">
        <v>19</v>
      </c>
      <c r="D4314" t="s">
        <v>464</v>
      </c>
      <c r="E4314" t="s">
        <v>147</v>
      </c>
      <c r="F4314">
        <v>45</v>
      </c>
      <c r="G4314" t="s">
        <v>4690</v>
      </c>
      <c r="H4314" t="s">
        <v>457</v>
      </c>
      <c r="I4314" s="2">
        <v>2505</v>
      </c>
      <c r="J4314">
        <v>0</v>
      </c>
      <c r="K4314">
        <v>0</v>
      </c>
      <c r="L4314" s="2">
        <v>2505</v>
      </c>
      <c r="M4314">
        <v>0</v>
      </c>
      <c r="N4314" s="2">
        <v>2505</v>
      </c>
      <c r="O4314" t="s">
        <v>557</v>
      </c>
      <c r="P4314" t="s">
        <v>636</v>
      </c>
      <c r="Q4314" t="s">
        <v>25</v>
      </c>
      <c r="R4314">
        <v>14.2</v>
      </c>
    </row>
    <row r="4315" spans="1:18" x14ac:dyDescent="0.3">
      <c r="A4315" t="s">
        <v>10063</v>
      </c>
      <c r="B4315" s="1">
        <v>46149</v>
      </c>
      <c r="C4315" t="s">
        <v>19</v>
      </c>
      <c r="D4315" t="s">
        <v>464</v>
      </c>
      <c r="E4315" t="s">
        <v>147</v>
      </c>
      <c r="F4315">
        <v>45</v>
      </c>
      <c r="G4315" t="s">
        <v>1039</v>
      </c>
      <c r="H4315" t="s">
        <v>457</v>
      </c>
      <c r="I4315" s="2">
        <v>2604</v>
      </c>
      <c r="J4315">
        <v>0</v>
      </c>
      <c r="K4315">
        <v>0</v>
      </c>
      <c r="L4315" s="2">
        <v>2604</v>
      </c>
      <c r="M4315">
        <v>0</v>
      </c>
      <c r="N4315" s="2">
        <v>2604</v>
      </c>
      <c r="O4315" t="s">
        <v>557</v>
      </c>
      <c r="P4315" t="s">
        <v>636</v>
      </c>
      <c r="Q4315" t="s">
        <v>25</v>
      </c>
      <c r="R4315">
        <v>14.2</v>
      </c>
    </row>
    <row r="4316" spans="1:18" x14ac:dyDescent="0.3">
      <c r="A4316" t="s">
        <v>10594</v>
      </c>
      <c r="B4316" s="1">
        <v>46153</v>
      </c>
      <c r="C4316" t="s">
        <v>19</v>
      </c>
      <c r="D4316" t="s">
        <v>464</v>
      </c>
      <c r="E4316" t="s">
        <v>147</v>
      </c>
      <c r="F4316">
        <v>45</v>
      </c>
      <c r="G4316" t="s">
        <v>10480</v>
      </c>
      <c r="H4316" t="s">
        <v>10481</v>
      </c>
      <c r="I4316" s="2">
        <v>2077</v>
      </c>
      <c r="J4316">
        <v>0</v>
      </c>
      <c r="K4316">
        <v>0</v>
      </c>
      <c r="L4316" s="2">
        <v>2077</v>
      </c>
      <c r="M4316">
        <v>0</v>
      </c>
      <c r="N4316" s="2">
        <v>2077</v>
      </c>
      <c r="O4316" t="s">
        <v>10482</v>
      </c>
      <c r="P4316" t="s">
        <v>605</v>
      </c>
      <c r="Q4316" t="s">
        <v>25</v>
      </c>
      <c r="R4316">
        <v>14.2</v>
      </c>
    </row>
    <row r="4317" spans="1:18" x14ac:dyDescent="0.3">
      <c r="A4317" t="s">
        <v>10595</v>
      </c>
      <c r="B4317" s="1">
        <v>46153</v>
      </c>
      <c r="C4317" t="s">
        <v>19</v>
      </c>
      <c r="D4317" t="s">
        <v>464</v>
      </c>
      <c r="E4317" t="s">
        <v>147</v>
      </c>
      <c r="F4317">
        <v>45</v>
      </c>
      <c r="G4317" t="s">
        <v>10493</v>
      </c>
      <c r="H4317" t="s">
        <v>10481</v>
      </c>
      <c r="I4317" s="2">
        <v>2052</v>
      </c>
      <c r="J4317">
        <v>0</v>
      </c>
      <c r="K4317">
        <v>0</v>
      </c>
      <c r="L4317" s="2">
        <v>2052</v>
      </c>
      <c r="M4317">
        <v>0</v>
      </c>
      <c r="N4317" s="2">
        <v>2052</v>
      </c>
      <c r="O4317" t="s">
        <v>10482</v>
      </c>
      <c r="P4317" t="s">
        <v>605</v>
      </c>
      <c r="Q4317" t="s">
        <v>25</v>
      </c>
      <c r="R4317">
        <v>14.2</v>
      </c>
    </row>
    <row r="4318" spans="1:18" x14ac:dyDescent="0.3">
      <c r="A4318" t="s">
        <v>9911</v>
      </c>
      <c r="B4318" s="1">
        <v>46154</v>
      </c>
      <c r="C4318" t="s">
        <v>19</v>
      </c>
      <c r="D4318" t="s">
        <v>20</v>
      </c>
      <c r="E4318" t="s">
        <v>276</v>
      </c>
      <c r="F4318">
        <v>38</v>
      </c>
      <c r="G4318" t="s">
        <v>4367</v>
      </c>
      <c r="H4318" t="s">
        <v>3791</v>
      </c>
      <c r="I4318" s="2">
        <v>1407</v>
      </c>
      <c r="J4318">
        <v>312</v>
      </c>
      <c r="L4318" s="2">
        <v>1719</v>
      </c>
      <c r="M4318">
        <v>0</v>
      </c>
      <c r="N4318" s="2">
        <v>1407</v>
      </c>
      <c r="P4318" t="s">
        <v>909</v>
      </c>
      <c r="Q4318" t="s">
        <v>25</v>
      </c>
      <c r="R4318">
        <v>14</v>
      </c>
    </row>
    <row r="4319" spans="1:18" x14ac:dyDescent="0.3">
      <c r="A4319" t="s">
        <v>8847</v>
      </c>
      <c r="B4319" s="1">
        <v>46146</v>
      </c>
      <c r="C4319" t="s">
        <v>19</v>
      </c>
      <c r="D4319" t="s">
        <v>464</v>
      </c>
      <c r="E4319" t="s">
        <v>234</v>
      </c>
      <c r="F4319">
        <v>45</v>
      </c>
      <c r="G4319" t="s">
        <v>4117</v>
      </c>
      <c r="H4319" t="s">
        <v>1694</v>
      </c>
      <c r="I4319" s="2">
        <v>967</v>
      </c>
      <c r="J4319">
        <v>205</v>
      </c>
      <c r="K4319">
        <v>0</v>
      </c>
      <c r="L4319" s="2">
        <v>1172</v>
      </c>
      <c r="M4319">
        <v>0</v>
      </c>
      <c r="N4319" s="2">
        <v>967</v>
      </c>
      <c r="O4319" t="s">
        <v>1695</v>
      </c>
      <c r="P4319" t="s">
        <v>1696</v>
      </c>
      <c r="Q4319" t="s">
        <v>25</v>
      </c>
      <c r="R4319">
        <v>14.2</v>
      </c>
    </row>
    <row r="4320" spans="1:18" x14ac:dyDescent="0.3">
      <c r="A4320" t="s">
        <v>8410</v>
      </c>
      <c r="B4320" s="1">
        <v>46144</v>
      </c>
      <c r="C4320" t="s">
        <v>19</v>
      </c>
      <c r="D4320" t="s">
        <v>464</v>
      </c>
      <c r="E4320" t="s">
        <v>147</v>
      </c>
      <c r="F4320">
        <v>45</v>
      </c>
      <c r="G4320" t="s">
        <v>4664</v>
      </c>
      <c r="H4320" t="s">
        <v>457</v>
      </c>
      <c r="I4320" s="2">
        <v>2616</v>
      </c>
      <c r="J4320">
        <v>0</v>
      </c>
      <c r="K4320">
        <v>0</v>
      </c>
      <c r="L4320" s="2">
        <v>2616</v>
      </c>
      <c r="M4320">
        <v>0</v>
      </c>
      <c r="N4320" s="2">
        <v>2616</v>
      </c>
      <c r="O4320" t="s">
        <v>557</v>
      </c>
      <c r="P4320" t="s">
        <v>558</v>
      </c>
      <c r="Q4320" t="s">
        <v>25</v>
      </c>
      <c r="R4320">
        <v>14.2</v>
      </c>
    </row>
    <row r="4321" spans="1:18" x14ac:dyDescent="0.3">
      <c r="A4321" t="s">
        <v>8706</v>
      </c>
      <c r="B4321" s="1">
        <v>46144</v>
      </c>
      <c r="C4321" t="s">
        <v>19</v>
      </c>
      <c r="D4321" t="s">
        <v>464</v>
      </c>
      <c r="E4321" t="s">
        <v>147</v>
      </c>
      <c r="F4321">
        <v>45</v>
      </c>
      <c r="G4321" t="s">
        <v>4664</v>
      </c>
      <c r="H4321" t="s">
        <v>457</v>
      </c>
      <c r="I4321" s="2">
        <v>2636</v>
      </c>
      <c r="J4321">
        <v>0</v>
      </c>
      <c r="K4321">
        <v>0</v>
      </c>
      <c r="L4321" s="2">
        <v>2636</v>
      </c>
      <c r="M4321">
        <v>0</v>
      </c>
      <c r="N4321" s="2">
        <v>2636</v>
      </c>
      <c r="O4321" t="s">
        <v>557</v>
      </c>
      <c r="P4321" t="s">
        <v>558</v>
      </c>
      <c r="Q4321" t="s">
        <v>25</v>
      </c>
      <c r="R4321">
        <v>14.2</v>
      </c>
    </row>
    <row r="4322" spans="1:18" x14ac:dyDescent="0.3">
      <c r="A4322" t="s">
        <v>8707</v>
      </c>
      <c r="B4322" s="1">
        <v>46144</v>
      </c>
      <c r="C4322" t="s">
        <v>19</v>
      </c>
      <c r="D4322" t="s">
        <v>464</v>
      </c>
      <c r="E4322" t="s">
        <v>147</v>
      </c>
      <c r="F4322">
        <v>45</v>
      </c>
      <c r="G4322" t="s">
        <v>4664</v>
      </c>
      <c r="H4322" t="s">
        <v>457</v>
      </c>
      <c r="I4322" s="2">
        <v>2636</v>
      </c>
      <c r="J4322">
        <v>0</v>
      </c>
      <c r="K4322">
        <v>0</v>
      </c>
      <c r="L4322" s="2">
        <v>2636</v>
      </c>
      <c r="M4322">
        <v>0</v>
      </c>
      <c r="N4322" s="2">
        <v>2636</v>
      </c>
      <c r="O4322" t="s">
        <v>557</v>
      </c>
      <c r="P4322" t="s">
        <v>558</v>
      </c>
      <c r="Q4322" t="s">
        <v>25</v>
      </c>
      <c r="R4322">
        <v>14.2</v>
      </c>
    </row>
    <row r="4323" spans="1:18" x14ac:dyDescent="0.3">
      <c r="A4323" t="s">
        <v>8409</v>
      </c>
      <c r="B4323" s="1">
        <v>46144</v>
      </c>
      <c r="C4323" t="s">
        <v>19</v>
      </c>
      <c r="D4323" t="s">
        <v>464</v>
      </c>
      <c r="E4323" t="s">
        <v>147</v>
      </c>
      <c r="F4323">
        <v>45</v>
      </c>
      <c r="G4323" t="s">
        <v>4664</v>
      </c>
      <c r="H4323" t="s">
        <v>457</v>
      </c>
      <c r="I4323" s="2">
        <v>2633</v>
      </c>
      <c r="J4323">
        <v>0</v>
      </c>
      <c r="K4323">
        <v>0</v>
      </c>
      <c r="L4323" s="2">
        <v>2633</v>
      </c>
      <c r="M4323">
        <v>0</v>
      </c>
      <c r="N4323" s="2">
        <v>2633</v>
      </c>
      <c r="O4323" t="s">
        <v>557</v>
      </c>
      <c r="P4323" t="s">
        <v>558</v>
      </c>
      <c r="Q4323" t="s">
        <v>25</v>
      </c>
      <c r="R4323">
        <v>14.2</v>
      </c>
    </row>
    <row r="4324" spans="1:18" x14ac:dyDescent="0.3">
      <c r="A4324" t="s">
        <v>8792</v>
      </c>
      <c r="B4324" s="1">
        <v>46146</v>
      </c>
      <c r="C4324" t="s">
        <v>19</v>
      </c>
      <c r="D4324" t="s">
        <v>464</v>
      </c>
      <c r="E4324" t="s">
        <v>147</v>
      </c>
      <c r="F4324">
        <v>45</v>
      </c>
      <c r="G4324" t="s">
        <v>4730</v>
      </c>
      <c r="H4324" t="s">
        <v>457</v>
      </c>
      <c r="I4324" s="2">
        <v>2731</v>
      </c>
      <c r="J4324">
        <v>0</v>
      </c>
      <c r="K4324">
        <v>0</v>
      </c>
      <c r="L4324" s="2">
        <v>2731</v>
      </c>
      <c r="M4324">
        <v>0</v>
      </c>
      <c r="N4324" s="2">
        <v>2731</v>
      </c>
      <c r="O4324" t="s">
        <v>557</v>
      </c>
      <c r="P4324" t="s">
        <v>558</v>
      </c>
      <c r="Q4324" t="s">
        <v>25</v>
      </c>
      <c r="R4324">
        <v>14.2</v>
      </c>
    </row>
    <row r="4325" spans="1:18" x14ac:dyDescent="0.3">
      <c r="A4325" t="s">
        <v>8791</v>
      </c>
      <c r="B4325" s="1">
        <v>46146</v>
      </c>
      <c r="C4325" t="s">
        <v>19</v>
      </c>
      <c r="D4325" t="s">
        <v>464</v>
      </c>
      <c r="E4325" t="s">
        <v>147</v>
      </c>
      <c r="F4325">
        <v>45</v>
      </c>
      <c r="G4325" t="s">
        <v>8770</v>
      </c>
      <c r="H4325" t="s">
        <v>457</v>
      </c>
      <c r="I4325" s="2">
        <v>3268</v>
      </c>
      <c r="J4325">
        <v>0</v>
      </c>
      <c r="K4325">
        <v>0</v>
      </c>
      <c r="L4325" s="2">
        <v>3268</v>
      </c>
      <c r="M4325">
        <v>0</v>
      </c>
      <c r="N4325" s="2">
        <v>3268</v>
      </c>
      <c r="O4325" t="s">
        <v>557</v>
      </c>
      <c r="P4325" t="s">
        <v>558</v>
      </c>
      <c r="Q4325" t="s">
        <v>25</v>
      </c>
      <c r="R4325">
        <v>14.2</v>
      </c>
    </row>
    <row r="4326" spans="1:18" x14ac:dyDescent="0.3">
      <c r="A4326" t="s">
        <v>8985</v>
      </c>
      <c r="B4326" s="1">
        <v>46148</v>
      </c>
      <c r="C4326" t="s">
        <v>19</v>
      </c>
      <c r="D4326" t="s">
        <v>464</v>
      </c>
      <c r="E4326" t="s">
        <v>147</v>
      </c>
      <c r="F4326">
        <v>45</v>
      </c>
      <c r="G4326" t="s">
        <v>8770</v>
      </c>
      <c r="H4326" t="s">
        <v>457</v>
      </c>
      <c r="I4326" s="2">
        <v>2893</v>
      </c>
      <c r="J4326">
        <v>0</v>
      </c>
      <c r="K4326">
        <v>0</v>
      </c>
      <c r="L4326" s="2">
        <v>2893</v>
      </c>
      <c r="M4326">
        <v>0</v>
      </c>
      <c r="N4326" s="2">
        <v>2893</v>
      </c>
      <c r="O4326" t="s">
        <v>557</v>
      </c>
      <c r="P4326" t="s">
        <v>558</v>
      </c>
      <c r="Q4326" t="s">
        <v>25</v>
      </c>
      <c r="R4326">
        <v>14.2</v>
      </c>
    </row>
    <row r="4327" spans="1:18" x14ac:dyDescent="0.3">
      <c r="A4327" t="s">
        <v>8212</v>
      </c>
      <c r="B4327" s="1">
        <v>46147</v>
      </c>
      <c r="C4327" t="s">
        <v>19</v>
      </c>
      <c r="D4327" t="s">
        <v>464</v>
      </c>
      <c r="E4327" t="s">
        <v>147</v>
      </c>
      <c r="F4327">
        <v>45</v>
      </c>
      <c r="G4327" t="s">
        <v>4730</v>
      </c>
      <c r="H4327" t="s">
        <v>457</v>
      </c>
      <c r="I4327" s="2">
        <v>2643</v>
      </c>
      <c r="J4327">
        <v>0</v>
      </c>
      <c r="K4327">
        <v>0</v>
      </c>
      <c r="L4327" s="2">
        <v>2643</v>
      </c>
      <c r="M4327">
        <v>0</v>
      </c>
      <c r="N4327" s="2">
        <v>2643</v>
      </c>
      <c r="O4327" t="s">
        <v>557</v>
      </c>
      <c r="P4327" t="s">
        <v>558</v>
      </c>
      <c r="Q4327" t="s">
        <v>25</v>
      </c>
      <c r="R4327">
        <v>14.2</v>
      </c>
    </row>
    <row r="4328" spans="1:18" x14ac:dyDescent="0.3">
      <c r="A4328" t="s">
        <v>8801</v>
      </c>
      <c r="B4328" s="1">
        <v>46147</v>
      </c>
      <c r="C4328" t="s">
        <v>19</v>
      </c>
      <c r="D4328" t="s">
        <v>29</v>
      </c>
      <c r="E4328" t="s">
        <v>147</v>
      </c>
      <c r="F4328">
        <v>45</v>
      </c>
      <c r="G4328" t="s">
        <v>285</v>
      </c>
      <c r="H4328" t="s">
        <v>232</v>
      </c>
      <c r="I4328" s="2">
        <v>1980</v>
      </c>
      <c r="J4328">
        <v>15</v>
      </c>
      <c r="L4328" s="2">
        <v>1995</v>
      </c>
      <c r="M4328">
        <v>0</v>
      </c>
      <c r="N4328" s="2">
        <v>1980</v>
      </c>
      <c r="O4328" t="s">
        <v>8036</v>
      </c>
      <c r="P4328" t="s">
        <v>34</v>
      </c>
      <c r="Q4328" t="s">
        <v>25</v>
      </c>
      <c r="R4328">
        <v>14.2</v>
      </c>
    </row>
    <row r="4329" spans="1:18" x14ac:dyDescent="0.3">
      <c r="A4329" t="s">
        <v>8800</v>
      </c>
      <c r="B4329" s="1">
        <v>46147</v>
      </c>
      <c r="C4329" t="s">
        <v>19</v>
      </c>
      <c r="D4329" t="s">
        <v>29</v>
      </c>
      <c r="E4329" t="s">
        <v>147</v>
      </c>
      <c r="F4329">
        <v>45</v>
      </c>
      <c r="G4329" t="s">
        <v>285</v>
      </c>
      <c r="H4329" t="s">
        <v>232</v>
      </c>
      <c r="I4329" s="2">
        <v>1975</v>
      </c>
      <c r="J4329">
        <v>30</v>
      </c>
      <c r="L4329" s="2">
        <v>2005</v>
      </c>
      <c r="M4329">
        <v>0</v>
      </c>
      <c r="N4329" s="2">
        <v>1975</v>
      </c>
      <c r="O4329" t="s">
        <v>8036</v>
      </c>
      <c r="P4329" t="s">
        <v>34</v>
      </c>
      <c r="Q4329" t="s">
        <v>25</v>
      </c>
      <c r="R4329">
        <v>14.2</v>
      </c>
    </row>
    <row r="4330" spans="1:18" x14ac:dyDescent="0.3">
      <c r="A4330" t="s">
        <v>10402</v>
      </c>
      <c r="B4330" s="1">
        <v>46152</v>
      </c>
      <c r="C4330" t="s">
        <v>19</v>
      </c>
      <c r="D4330" t="s">
        <v>464</v>
      </c>
      <c r="E4330" t="s">
        <v>546</v>
      </c>
      <c r="F4330">
        <v>55</v>
      </c>
      <c r="G4330" t="s">
        <v>10582</v>
      </c>
      <c r="H4330" t="s">
        <v>5414</v>
      </c>
      <c r="I4330" s="2">
        <v>1565</v>
      </c>
      <c r="J4330">
        <v>15</v>
      </c>
      <c r="K4330">
        <v>0</v>
      </c>
      <c r="L4330" s="2">
        <v>1580</v>
      </c>
      <c r="M4330">
        <v>0</v>
      </c>
      <c r="N4330" s="2">
        <v>1565</v>
      </c>
      <c r="O4330" t="s">
        <v>552</v>
      </c>
      <c r="P4330" t="s">
        <v>553</v>
      </c>
      <c r="Q4330" t="s">
        <v>25</v>
      </c>
      <c r="R4330">
        <v>14.2</v>
      </c>
    </row>
    <row r="4331" spans="1:18" x14ac:dyDescent="0.3">
      <c r="A4331" t="s">
        <v>10596</v>
      </c>
      <c r="B4331" s="1">
        <v>46151</v>
      </c>
      <c r="C4331" t="s">
        <v>19</v>
      </c>
      <c r="D4331" t="s">
        <v>464</v>
      </c>
      <c r="E4331" t="s">
        <v>546</v>
      </c>
      <c r="F4331">
        <v>55</v>
      </c>
      <c r="G4331" t="s">
        <v>10597</v>
      </c>
      <c r="H4331" t="s">
        <v>967</v>
      </c>
      <c r="I4331" s="2">
        <v>1171</v>
      </c>
      <c r="J4331">
        <v>14</v>
      </c>
      <c r="K4331">
        <v>0</v>
      </c>
      <c r="L4331" s="2">
        <v>1185</v>
      </c>
      <c r="M4331">
        <v>0</v>
      </c>
      <c r="N4331" s="2">
        <v>1171</v>
      </c>
      <c r="O4331" t="s">
        <v>552</v>
      </c>
      <c r="P4331" t="s">
        <v>553</v>
      </c>
      <c r="Q4331" t="s">
        <v>25</v>
      </c>
      <c r="R4331">
        <v>14.2</v>
      </c>
    </row>
    <row r="4332" spans="1:18" x14ac:dyDescent="0.3">
      <c r="A4332" t="s">
        <v>10598</v>
      </c>
      <c r="B4332" s="1">
        <v>46151</v>
      </c>
      <c r="C4332" t="s">
        <v>19</v>
      </c>
      <c r="D4332" t="s">
        <v>464</v>
      </c>
      <c r="E4332" t="s">
        <v>546</v>
      </c>
      <c r="F4332">
        <v>55</v>
      </c>
      <c r="G4332" t="s">
        <v>10599</v>
      </c>
      <c r="H4332" t="s">
        <v>967</v>
      </c>
      <c r="I4332" s="2">
        <v>1178</v>
      </c>
      <c r="J4332">
        <v>7</v>
      </c>
      <c r="K4332">
        <v>0</v>
      </c>
      <c r="L4332" s="2">
        <v>1185</v>
      </c>
      <c r="M4332">
        <v>0</v>
      </c>
      <c r="N4332" s="2">
        <v>1178</v>
      </c>
      <c r="O4332" t="s">
        <v>552</v>
      </c>
      <c r="P4332" t="s">
        <v>553</v>
      </c>
      <c r="Q4332" t="s">
        <v>25</v>
      </c>
      <c r="R4332">
        <v>14.2</v>
      </c>
    </row>
    <row r="4333" spans="1:18" x14ac:dyDescent="0.3">
      <c r="A4333" t="s">
        <v>10600</v>
      </c>
      <c r="B4333" s="1">
        <v>46153</v>
      </c>
      <c r="C4333" t="s">
        <v>19</v>
      </c>
      <c r="D4333" t="s">
        <v>464</v>
      </c>
      <c r="E4333" t="s">
        <v>276</v>
      </c>
      <c r="F4333">
        <v>58</v>
      </c>
      <c r="G4333" t="s">
        <v>7806</v>
      </c>
      <c r="H4333" t="s">
        <v>7323</v>
      </c>
      <c r="I4333" s="2">
        <v>2462</v>
      </c>
      <c r="J4333">
        <v>0</v>
      </c>
      <c r="K4333">
        <v>10</v>
      </c>
      <c r="L4333" s="2">
        <v>2472</v>
      </c>
      <c r="M4333">
        <v>0</v>
      </c>
      <c r="N4333" s="2">
        <v>2462</v>
      </c>
      <c r="O4333" t="s">
        <v>7742</v>
      </c>
      <c r="P4333" t="s">
        <v>7743</v>
      </c>
      <c r="Q4333" t="s">
        <v>25</v>
      </c>
      <c r="R4333">
        <v>14.2</v>
      </c>
    </row>
    <row r="4334" spans="1:18" x14ac:dyDescent="0.3">
      <c r="A4334" t="s">
        <v>10601</v>
      </c>
      <c r="B4334" s="1">
        <v>46153</v>
      </c>
      <c r="C4334" t="s">
        <v>19</v>
      </c>
      <c r="D4334" t="s">
        <v>464</v>
      </c>
      <c r="E4334" t="s">
        <v>276</v>
      </c>
      <c r="F4334">
        <v>58</v>
      </c>
      <c r="G4334" t="s">
        <v>7794</v>
      </c>
      <c r="H4334" t="s">
        <v>7323</v>
      </c>
      <c r="I4334" s="2">
        <v>2469</v>
      </c>
      <c r="J4334">
        <v>0</v>
      </c>
      <c r="K4334">
        <v>10</v>
      </c>
      <c r="L4334" s="2">
        <v>2479</v>
      </c>
      <c r="M4334">
        <v>0</v>
      </c>
      <c r="N4334" s="2">
        <v>2469</v>
      </c>
      <c r="O4334" t="s">
        <v>7742</v>
      </c>
      <c r="P4334" t="s">
        <v>7743</v>
      </c>
      <c r="Q4334" t="s">
        <v>25</v>
      </c>
      <c r="R4334">
        <v>14.2</v>
      </c>
    </row>
    <row r="4335" spans="1:18" x14ac:dyDescent="0.3">
      <c r="A4335" t="s">
        <v>10602</v>
      </c>
      <c r="B4335" s="1">
        <v>46153</v>
      </c>
      <c r="C4335" t="s">
        <v>19</v>
      </c>
      <c r="D4335" t="s">
        <v>464</v>
      </c>
      <c r="E4335" t="s">
        <v>276</v>
      </c>
      <c r="F4335">
        <v>58</v>
      </c>
      <c r="G4335" t="s">
        <v>8960</v>
      </c>
      <c r="H4335" t="s">
        <v>7323</v>
      </c>
      <c r="I4335" s="2">
        <v>2476</v>
      </c>
      <c r="J4335">
        <v>0</v>
      </c>
      <c r="K4335">
        <v>10</v>
      </c>
      <c r="L4335" s="2">
        <v>2486</v>
      </c>
      <c r="M4335">
        <v>0</v>
      </c>
      <c r="N4335" s="2">
        <v>2476</v>
      </c>
      <c r="O4335" t="s">
        <v>7742</v>
      </c>
      <c r="P4335" t="s">
        <v>7743</v>
      </c>
      <c r="Q4335" t="s">
        <v>25</v>
      </c>
      <c r="R4335">
        <v>14.2</v>
      </c>
    </row>
    <row r="4336" spans="1:18" x14ac:dyDescent="0.3">
      <c r="A4336" t="s">
        <v>9070</v>
      </c>
      <c r="B4336" s="1">
        <v>46148</v>
      </c>
      <c r="C4336" t="s">
        <v>19</v>
      </c>
      <c r="D4336" t="s">
        <v>464</v>
      </c>
      <c r="E4336" t="s">
        <v>276</v>
      </c>
      <c r="F4336">
        <v>58</v>
      </c>
      <c r="G4336" t="s">
        <v>7741</v>
      </c>
      <c r="H4336" t="s">
        <v>7323</v>
      </c>
      <c r="I4336" s="2">
        <v>2551</v>
      </c>
      <c r="J4336">
        <v>0</v>
      </c>
      <c r="K4336">
        <v>10</v>
      </c>
      <c r="L4336" s="2">
        <v>2561</v>
      </c>
      <c r="M4336">
        <v>0</v>
      </c>
      <c r="N4336" s="2">
        <v>2551</v>
      </c>
      <c r="O4336" t="s">
        <v>7742</v>
      </c>
      <c r="P4336" t="s">
        <v>7743</v>
      </c>
      <c r="Q4336" t="s">
        <v>25</v>
      </c>
      <c r="R4336">
        <v>14.2</v>
      </c>
    </row>
    <row r="4337" spans="1:18" x14ac:dyDescent="0.3">
      <c r="A4337" t="s">
        <v>10603</v>
      </c>
      <c r="B4337" s="1">
        <v>46150</v>
      </c>
      <c r="C4337" t="s">
        <v>19</v>
      </c>
      <c r="D4337" t="s">
        <v>464</v>
      </c>
      <c r="E4337" t="s">
        <v>276</v>
      </c>
      <c r="F4337">
        <v>58</v>
      </c>
      <c r="G4337" t="s">
        <v>7806</v>
      </c>
      <c r="H4337" t="s">
        <v>7323</v>
      </c>
      <c r="I4337" s="2">
        <v>2313</v>
      </c>
      <c r="J4337">
        <v>0</v>
      </c>
      <c r="K4337">
        <v>10</v>
      </c>
      <c r="L4337" s="2">
        <v>2323</v>
      </c>
      <c r="M4337">
        <v>0</v>
      </c>
      <c r="N4337" s="2">
        <v>2313</v>
      </c>
      <c r="O4337" t="s">
        <v>7742</v>
      </c>
      <c r="P4337" t="s">
        <v>7743</v>
      </c>
      <c r="Q4337" t="s">
        <v>25</v>
      </c>
      <c r="R4337">
        <v>14.2</v>
      </c>
    </row>
    <row r="4338" spans="1:18" x14ac:dyDescent="0.3">
      <c r="A4338" t="s">
        <v>10604</v>
      </c>
      <c r="B4338" s="1">
        <v>46152</v>
      </c>
      <c r="C4338" t="s">
        <v>19</v>
      </c>
      <c r="D4338" t="s">
        <v>464</v>
      </c>
      <c r="E4338" t="s">
        <v>276</v>
      </c>
      <c r="F4338">
        <v>58</v>
      </c>
      <c r="G4338" t="s">
        <v>7794</v>
      </c>
      <c r="H4338" t="s">
        <v>7323</v>
      </c>
      <c r="I4338" s="2">
        <v>2240</v>
      </c>
      <c r="J4338">
        <v>0</v>
      </c>
      <c r="K4338">
        <v>10</v>
      </c>
      <c r="L4338" s="2">
        <v>2250</v>
      </c>
      <c r="M4338">
        <v>0</v>
      </c>
      <c r="N4338" s="2">
        <v>2240</v>
      </c>
      <c r="O4338" t="s">
        <v>7742</v>
      </c>
      <c r="P4338" t="s">
        <v>7743</v>
      </c>
      <c r="Q4338" t="s">
        <v>25</v>
      </c>
      <c r="R4338">
        <v>14.2</v>
      </c>
    </row>
    <row r="4339" spans="1:18" x14ac:dyDescent="0.3">
      <c r="A4339" t="s">
        <v>10605</v>
      </c>
      <c r="B4339" s="1">
        <v>46149</v>
      </c>
      <c r="C4339" t="s">
        <v>19</v>
      </c>
      <c r="D4339" t="s">
        <v>464</v>
      </c>
      <c r="E4339" t="s">
        <v>276</v>
      </c>
      <c r="F4339">
        <v>58</v>
      </c>
      <c r="G4339" t="s">
        <v>7806</v>
      </c>
      <c r="H4339" t="s">
        <v>7323</v>
      </c>
      <c r="I4339" s="2">
        <v>2099</v>
      </c>
      <c r="J4339">
        <v>0</v>
      </c>
      <c r="K4339">
        <v>10</v>
      </c>
      <c r="L4339" s="2">
        <v>2109</v>
      </c>
      <c r="M4339">
        <v>0</v>
      </c>
      <c r="N4339" s="2">
        <v>2099</v>
      </c>
      <c r="O4339" t="s">
        <v>7742</v>
      </c>
      <c r="P4339" t="s">
        <v>7743</v>
      </c>
      <c r="Q4339" t="s">
        <v>25</v>
      </c>
      <c r="R4339">
        <v>14.2</v>
      </c>
    </row>
    <row r="4340" spans="1:18" x14ac:dyDescent="0.3">
      <c r="A4340" t="s">
        <v>10606</v>
      </c>
      <c r="B4340" s="1">
        <v>46149</v>
      </c>
      <c r="C4340" t="s">
        <v>19</v>
      </c>
      <c r="D4340" t="s">
        <v>464</v>
      </c>
      <c r="E4340" t="s">
        <v>276</v>
      </c>
      <c r="F4340">
        <v>58</v>
      </c>
      <c r="G4340" t="s">
        <v>8960</v>
      </c>
      <c r="H4340" t="s">
        <v>7323</v>
      </c>
      <c r="I4340" s="2">
        <v>0</v>
      </c>
      <c r="J4340" s="2">
        <v>2106</v>
      </c>
      <c r="K4340">
        <v>10</v>
      </c>
      <c r="L4340" s="2">
        <v>2116</v>
      </c>
      <c r="M4340">
        <v>0</v>
      </c>
      <c r="N4340" s="2">
        <v>0</v>
      </c>
      <c r="O4340" t="s">
        <v>7742</v>
      </c>
      <c r="P4340" t="s">
        <v>7743</v>
      </c>
      <c r="Q4340" t="s">
        <v>25</v>
      </c>
      <c r="R4340">
        <v>14.2</v>
      </c>
    </row>
    <row r="4341" spans="1:18" x14ac:dyDescent="0.3">
      <c r="A4341" t="s">
        <v>10607</v>
      </c>
      <c r="B4341" s="1">
        <v>46151</v>
      </c>
      <c r="C4341" t="s">
        <v>19</v>
      </c>
      <c r="D4341" t="s">
        <v>464</v>
      </c>
      <c r="E4341" t="s">
        <v>546</v>
      </c>
      <c r="F4341">
        <v>55</v>
      </c>
      <c r="G4341" t="s">
        <v>10599</v>
      </c>
      <c r="H4341" t="s">
        <v>967</v>
      </c>
      <c r="I4341" s="2">
        <v>1171</v>
      </c>
      <c r="J4341">
        <v>14</v>
      </c>
      <c r="K4341">
        <v>0</v>
      </c>
      <c r="L4341" s="2">
        <v>1185</v>
      </c>
      <c r="M4341">
        <v>0</v>
      </c>
      <c r="N4341" s="2">
        <v>1171</v>
      </c>
      <c r="O4341" t="s">
        <v>552</v>
      </c>
      <c r="P4341" t="s">
        <v>553</v>
      </c>
      <c r="Q4341" t="s">
        <v>25</v>
      </c>
      <c r="R4341">
        <v>14.2</v>
      </c>
    </row>
    <row r="4342" spans="1:18" x14ac:dyDescent="0.3">
      <c r="A4342" t="s">
        <v>8051</v>
      </c>
      <c r="B4342" s="1">
        <v>46146</v>
      </c>
      <c r="C4342" t="s">
        <v>19</v>
      </c>
      <c r="D4342" t="s">
        <v>20</v>
      </c>
      <c r="E4342" t="s">
        <v>234</v>
      </c>
      <c r="F4342">
        <v>45</v>
      </c>
      <c r="G4342" t="s">
        <v>4282</v>
      </c>
      <c r="H4342" t="s">
        <v>1694</v>
      </c>
      <c r="I4342" s="2">
        <v>870</v>
      </c>
      <c r="J4342">
        <v>272</v>
      </c>
      <c r="L4342" s="2">
        <v>1142</v>
      </c>
      <c r="M4342">
        <v>0</v>
      </c>
      <c r="N4342" s="2">
        <v>870</v>
      </c>
      <c r="P4342" t="s">
        <v>412</v>
      </c>
      <c r="Q4342" t="s">
        <v>25</v>
      </c>
      <c r="R4342">
        <v>14.2</v>
      </c>
    </row>
    <row r="4343" spans="1:18" x14ac:dyDescent="0.3">
      <c r="A4343" t="s">
        <v>10608</v>
      </c>
      <c r="B4343" s="1">
        <v>46151</v>
      </c>
      <c r="C4343" t="s">
        <v>19</v>
      </c>
      <c r="D4343" t="s">
        <v>464</v>
      </c>
      <c r="E4343" t="s">
        <v>147</v>
      </c>
      <c r="F4343">
        <v>45</v>
      </c>
      <c r="G4343" t="s">
        <v>10511</v>
      </c>
      <c r="H4343" t="s">
        <v>10481</v>
      </c>
      <c r="I4343" s="2">
        <v>2717</v>
      </c>
      <c r="J4343">
        <v>0</v>
      </c>
      <c r="K4343">
        <v>0</v>
      </c>
      <c r="L4343" s="2">
        <v>2717</v>
      </c>
      <c r="M4343">
        <v>0</v>
      </c>
      <c r="N4343" s="2">
        <v>2717</v>
      </c>
      <c r="O4343" t="s">
        <v>10482</v>
      </c>
      <c r="P4343" t="s">
        <v>616</v>
      </c>
      <c r="Q4343" t="s">
        <v>25</v>
      </c>
      <c r="R4343">
        <v>14.2</v>
      </c>
    </row>
    <row r="4344" spans="1:18" x14ac:dyDescent="0.3">
      <c r="A4344" t="s">
        <v>10609</v>
      </c>
      <c r="B4344" s="1">
        <v>46151</v>
      </c>
      <c r="C4344" t="s">
        <v>19</v>
      </c>
      <c r="D4344" t="s">
        <v>464</v>
      </c>
      <c r="E4344" t="s">
        <v>147</v>
      </c>
      <c r="F4344">
        <v>45</v>
      </c>
      <c r="G4344" t="s">
        <v>10495</v>
      </c>
      <c r="H4344" t="s">
        <v>10481</v>
      </c>
      <c r="I4344" s="2">
        <v>2717</v>
      </c>
      <c r="J4344">
        <v>0</v>
      </c>
      <c r="K4344">
        <v>0</v>
      </c>
      <c r="L4344" s="2">
        <v>2717</v>
      </c>
      <c r="M4344">
        <v>0</v>
      </c>
      <c r="N4344" s="2">
        <v>2717</v>
      </c>
      <c r="O4344" t="s">
        <v>10482</v>
      </c>
      <c r="P4344" t="s">
        <v>616</v>
      </c>
      <c r="Q4344" t="s">
        <v>25</v>
      </c>
      <c r="R4344">
        <v>14.2</v>
      </c>
    </row>
    <row r="4345" spans="1:18" x14ac:dyDescent="0.3">
      <c r="A4345" t="s">
        <v>10610</v>
      </c>
      <c r="B4345" s="1">
        <v>46150</v>
      </c>
      <c r="C4345" t="s">
        <v>19</v>
      </c>
      <c r="D4345" t="s">
        <v>464</v>
      </c>
      <c r="E4345" t="s">
        <v>147</v>
      </c>
      <c r="F4345">
        <v>45</v>
      </c>
      <c r="G4345" t="s">
        <v>10486</v>
      </c>
      <c r="H4345" t="s">
        <v>10481</v>
      </c>
      <c r="I4345" s="2">
        <v>2668</v>
      </c>
      <c r="J4345">
        <v>0</v>
      </c>
      <c r="K4345">
        <v>0</v>
      </c>
      <c r="L4345" s="2">
        <v>2668</v>
      </c>
      <c r="M4345">
        <v>0</v>
      </c>
      <c r="N4345" s="2">
        <v>2668</v>
      </c>
      <c r="O4345" t="s">
        <v>10482</v>
      </c>
      <c r="P4345" t="s">
        <v>605</v>
      </c>
      <c r="Q4345" t="s">
        <v>25</v>
      </c>
      <c r="R4345">
        <v>14.2</v>
      </c>
    </row>
    <row r="4346" spans="1:18" x14ac:dyDescent="0.3">
      <c r="A4346" t="s">
        <v>10611</v>
      </c>
      <c r="B4346" s="1">
        <v>46150</v>
      </c>
      <c r="C4346" t="s">
        <v>19</v>
      </c>
      <c r="D4346" t="s">
        <v>464</v>
      </c>
      <c r="E4346" t="s">
        <v>147</v>
      </c>
      <c r="F4346">
        <v>45</v>
      </c>
      <c r="G4346" t="s">
        <v>10486</v>
      </c>
      <c r="H4346" t="s">
        <v>10481</v>
      </c>
      <c r="I4346" s="2">
        <v>2668</v>
      </c>
      <c r="J4346">
        <v>0</v>
      </c>
      <c r="K4346">
        <v>0</v>
      </c>
      <c r="L4346" s="2">
        <v>2668</v>
      </c>
      <c r="M4346">
        <v>0</v>
      </c>
      <c r="N4346" s="2">
        <v>2668</v>
      </c>
      <c r="O4346" t="s">
        <v>10482</v>
      </c>
      <c r="P4346" t="s">
        <v>605</v>
      </c>
      <c r="Q4346" t="s">
        <v>25</v>
      </c>
      <c r="R4346">
        <v>14.2</v>
      </c>
    </row>
    <row r="4347" spans="1:18" x14ac:dyDescent="0.3">
      <c r="A4347" t="s">
        <v>10612</v>
      </c>
      <c r="B4347" s="1">
        <v>46150</v>
      </c>
      <c r="C4347" t="s">
        <v>19</v>
      </c>
      <c r="D4347" t="s">
        <v>464</v>
      </c>
      <c r="E4347" t="s">
        <v>147</v>
      </c>
      <c r="F4347">
        <v>45</v>
      </c>
      <c r="G4347" t="s">
        <v>10511</v>
      </c>
      <c r="H4347" t="s">
        <v>10481</v>
      </c>
      <c r="I4347" s="2">
        <v>2703</v>
      </c>
      <c r="J4347">
        <v>0</v>
      </c>
      <c r="K4347">
        <v>0</v>
      </c>
      <c r="L4347" s="2">
        <v>2703</v>
      </c>
      <c r="M4347">
        <v>0</v>
      </c>
      <c r="N4347" s="2">
        <v>2703</v>
      </c>
      <c r="O4347" t="s">
        <v>10482</v>
      </c>
      <c r="P4347" t="s">
        <v>616</v>
      </c>
      <c r="Q4347" t="s">
        <v>25</v>
      </c>
      <c r="R4347">
        <v>14.2</v>
      </c>
    </row>
    <row r="4348" spans="1:18" x14ac:dyDescent="0.3">
      <c r="A4348" t="s">
        <v>10613</v>
      </c>
      <c r="B4348" s="1">
        <v>46150</v>
      </c>
      <c r="C4348" t="s">
        <v>19</v>
      </c>
      <c r="D4348" t="s">
        <v>464</v>
      </c>
      <c r="E4348" t="s">
        <v>147</v>
      </c>
      <c r="F4348">
        <v>45</v>
      </c>
      <c r="G4348" t="s">
        <v>10500</v>
      </c>
      <c r="H4348" t="s">
        <v>10481</v>
      </c>
      <c r="I4348" s="2">
        <v>2703</v>
      </c>
      <c r="J4348">
        <v>0</v>
      </c>
      <c r="K4348">
        <v>0</v>
      </c>
      <c r="L4348" s="2">
        <v>2703</v>
      </c>
      <c r="M4348">
        <v>0</v>
      </c>
      <c r="N4348" s="2">
        <v>2703</v>
      </c>
      <c r="O4348" t="s">
        <v>10482</v>
      </c>
      <c r="P4348" t="s">
        <v>616</v>
      </c>
      <c r="Q4348" t="s">
        <v>25</v>
      </c>
      <c r="R4348">
        <v>14.2</v>
      </c>
    </row>
    <row r="4349" spans="1:18" x14ac:dyDescent="0.3">
      <c r="A4349" t="s">
        <v>9652</v>
      </c>
      <c r="B4349" s="1">
        <v>46153</v>
      </c>
      <c r="C4349" t="s">
        <v>19</v>
      </c>
      <c r="D4349" t="s">
        <v>464</v>
      </c>
      <c r="E4349" t="s">
        <v>147</v>
      </c>
      <c r="F4349">
        <v>45</v>
      </c>
      <c r="G4349" t="s">
        <v>10500</v>
      </c>
      <c r="H4349" t="s">
        <v>10481</v>
      </c>
      <c r="I4349" s="2">
        <v>2280</v>
      </c>
      <c r="J4349">
        <v>0</v>
      </c>
      <c r="K4349">
        <v>0</v>
      </c>
      <c r="L4349" s="2">
        <v>2280</v>
      </c>
      <c r="M4349">
        <v>0</v>
      </c>
      <c r="N4349" s="2">
        <v>2280</v>
      </c>
      <c r="O4349" t="s">
        <v>10482</v>
      </c>
      <c r="P4349" t="s">
        <v>616</v>
      </c>
      <c r="Q4349" t="s">
        <v>25</v>
      </c>
      <c r="R4349">
        <v>14.2</v>
      </c>
    </row>
    <row r="4350" spans="1:18" x14ac:dyDescent="0.3">
      <c r="A4350" t="s">
        <v>10614</v>
      </c>
      <c r="B4350" s="1">
        <v>46153</v>
      </c>
      <c r="C4350" t="s">
        <v>19</v>
      </c>
      <c r="D4350" t="s">
        <v>464</v>
      </c>
      <c r="E4350" t="s">
        <v>147</v>
      </c>
      <c r="F4350">
        <v>45</v>
      </c>
      <c r="G4350" t="s">
        <v>10500</v>
      </c>
      <c r="H4350" t="s">
        <v>10481</v>
      </c>
      <c r="I4350" s="2">
        <v>2292</v>
      </c>
      <c r="J4350">
        <v>0</v>
      </c>
      <c r="K4350">
        <v>0</v>
      </c>
      <c r="L4350" s="2">
        <v>2292</v>
      </c>
      <c r="M4350">
        <v>0</v>
      </c>
      <c r="N4350" s="2">
        <v>2292</v>
      </c>
      <c r="O4350" t="s">
        <v>10482</v>
      </c>
      <c r="P4350" t="s">
        <v>616</v>
      </c>
      <c r="Q4350" t="s">
        <v>25</v>
      </c>
      <c r="R4350">
        <v>14.2</v>
      </c>
    </row>
    <row r="4351" spans="1:18" x14ac:dyDescent="0.3">
      <c r="A4351" t="s">
        <v>10615</v>
      </c>
      <c r="B4351" s="1">
        <v>46153</v>
      </c>
      <c r="C4351" t="s">
        <v>19</v>
      </c>
      <c r="D4351" t="s">
        <v>464</v>
      </c>
      <c r="E4351" t="s">
        <v>147</v>
      </c>
      <c r="F4351">
        <v>45</v>
      </c>
      <c r="G4351" t="s">
        <v>10502</v>
      </c>
      <c r="H4351" t="s">
        <v>10481</v>
      </c>
      <c r="I4351" s="2">
        <v>2206</v>
      </c>
      <c r="J4351">
        <v>0</v>
      </c>
      <c r="K4351">
        <v>0</v>
      </c>
      <c r="L4351" s="2">
        <v>2206</v>
      </c>
      <c r="M4351">
        <v>0</v>
      </c>
      <c r="N4351" s="2">
        <v>2206</v>
      </c>
      <c r="O4351" t="s">
        <v>10482</v>
      </c>
      <c r="P4351" t="s">
        <v>616</v>
      </c>
      <c r="Q4351" t="s">
        <v>25</v>
      </c>
      <c r="R4351">
        <v>14.2</v>
      </c>
    </row>
    <row r="4352" spans="1:18" x14ac:dyDescent="0.3">
      <c r="A4352" t="s">
        <v>10616</v>
      </c>
      <c r="B4352" s="1">
        <v>46153</v>
      </c>
      <c r="C4352" t="s">
        <v>19</v>
      </c>
      <c r="D4352" t="s">
        <v>464</v>
      </c>
      <c r="E4352" t="s">
        <v>147</v>
      </c>
      <c r="F4352">
        <v>45</v>
      </c>
      <c r="G4352" t="s">
        <v>10493</v>
      </c>
      <c r="H4352" t="s">
        <v>10481</v>
      </c>
      <c r="I4352" s="2">
        <v>2117</v>
      </c>
      <c r="J4352">
        <v>0</v>
      </c>
      <c r="K4352">
        <v>0</v>
      </c>
      <c r="L4352" s="2">
        <v>2117</v>
      </c>
      <c r="M4352">
        <v>0</v>
      </c>
      <c r="N4352" s="2">
        <v>2117</v>
      </c>
      <c r="O4352" t="s">
        <v>10482</v>
      </c>
      <c r="P4352" t="s">
        <v>605</v>
      </c>
      <c r="Q4352" t="s">
        <v>25</v>
      </c>
      <c r="R4352">
        <v>14.2</v>
      </c>
    </row>
    <row r="4353" spans="1:18" x14ac:dyDescent="0.3">
      <c r="A4353" t="s">
        <v>10072</v>
      </c>
      <c r="B4353" s="1">
        <v>46155</v>
      </c>
      <c r="C4353" t="s">
        <v>19</v>
      </c>
      <c r="D4353" t="s">
        <v>464</v>
      </c>
      <c r="E4353" t="s">
        <v>147</v>
      </c>
      <c r="F4353">
        <v>45</v>
      </c>
      <c r="G4353" t="s">
        <v>10511</v>
      </c>
      <c r="H4353" t="s">
        <v>10481</v>
      </c>
      <c r="I4353" s="2">
        <v>2651</v>
      </c>
      <c r="J4353">
        <v>0</v>
      </c>
      <c r="K4353">
        <v>0</v>
      </c>
      <c r="L4353" s="2">
        <v>2651</v>
      </c>
      <c r="M4353">
        <v>0</v>
      </c>
      <c r="N4353" s="2">
        <v>2651</v>
      </c>
      <c r="O4353" t="s">
        <v>10482</v>
      </c>
      <c r="P4353" t="s">
        <v>616</v>
      </c>
      <c r="Q4353" t="s">
        <v>25</v>
      </c>
      <c r="R4353">
        <v>14.2</v>
      </c>
    </row>
    <row r="4354" spans="1:18" x14ac:dyDescent="0.3">
      <c r="A4354" t="s">
        <v>10083</v>
      </c>
      <c r="B4354" s="1">
        <v>46153</v>
      </c>
      <c r="C4354" t="s">
        <v>19</v>
      </c>
      <c r="D4354" t="s">
        <v>464</v>
      </c>
      <c r="E4354" t="s">
        <v>147</v>
      </c>
      <c r="F4354">
        <v>45</v>
      </c>
      <c r="G4354" t="s">
        <v>10511</v>
      </c>
      <c r="H4354" t="s">
        <v>10481</v>
      </c>
      <c r="I4354" s="2">
        <v>2742</v>
      </c>
      <c r="J4354">
        <v>0</v>
      </c>
      <c r="K4354">
        <v>0</v>
      </c>
      <c r="L4354" s="2">
        <v>2742</v>
      </c>
      <c r="M4354">
        <v>0</v>
      </c>
      <c r="N4354" s="2">
        <v>2742</v>
      </c>
      <c r="O4354" t="s">
        <v>10482</v>
      </c>
      <c r="P4354" t="s">
        <v>616</v>
      </c>
      <c r="Q4354" t="s">
        <v>25</v>
      </c>
      <c r="R4354">
        <v>14.2</v>
      </c>
    </row>
    <row r="4355" spans="1:18" x14ac:dyDescent="0.3">
      <c r="A4355" t="s">
        <v>10617</v>
      </c>
      <c r="B4355" s="1">
        <v>46152</v>
      </c>
      <c r="C4355" t="s">
        <v>19</v>
      </c>
      <c r="D4355" t="s">
        <v>464</v>
      </c>
      <c r="E4355" t="s">
        <v>147</v>
      </c>
      <c r="F4355">
        <v>45</v>
      </c>
      <c r="G4355" t="s">
        <v>10486</v>
      </c>
      <c r="H4355" t="s">
        <v>10481</v>
      </c>
      <c r="I4355" s="2">
        <v>2689</v>
      </c>
      <c r="J4355">
        <v>0</v>
      </c>
      <c r="K4355">
        <v>0</v>
      </c>
      <c r="L4355" s="2">
        <v>2689</v>
      </c>
      <c r="M4355">
        <v>0</v>
      </c>
      <c r="N4355" s="2">
        <v>2689</v>
      </c>
      <c r="O4355" t="s">
        <v>10482</v>
      </c>
      <c r="P4355" t="s">
        <v>605</v>
      </c>
      <c r="Q4355" t="s">
        <v>25</v>
      </c>
      <c r="R4355">
        <v>14.2</v>
      </c>
    </row>
    <row r="4356" spans="1:18" x14ac:dyDescent="0.3">
      <c r="A4356" t="s">
        <v>10618</v>
      </c>
      <c r="B4356" s="1">
        <v>46152</v>
      </c>
      <c r="C4356" t="s">
        <v>19</v>
      </c>
      <c r="D4356" t="s">
        <v>464</v>
      </c>
      <c r="E4356" t="s">
        <v>147</v>
      </c>
      <c r="F4356">
        <v>45</v>
      </c>
      <c r="G4356" t="s">
        <v>10486</v>
      </c>
      <c r="H4356" t="s">
        <v>10481</v>
      </c>
      <c r="I4356" s="2">
        <v>2687</v>
      </c>
      <c r="J4356">
        <v>0</v>
      </c>
      <c r="K4356">
        <v>0</v>
      </c>
      <c r="L4356" s="2">
        <v>2687</v>
      </c>
      <c r="M4356">
        <v>0</v>
      </c>
      <c r="N4356" s="2">
        <v>2687</v>
      </c>
      <c r="O4356" t="s">
        <v>10482</v>
      </c>
      <c r="P4356" t="s">
        <v>605</v>
      </c>
      <c r="Q4356" t="s">
        <v>25</v>
      </c>
      <c r="R4356">
        <v>14.2</v>
      </c>
    </row>
    <row r="4357" spans="1:18" x14ac:dyDescent="0.3">
      <c r="A4357" t="s">
        <v>10619</v>
      </c>
      <c r="B4357" s="1">
        <v>46154</v>
      </c>
      <c r="C4357" t="s">
        <v>19</v>
      </c>
      <c r="D4357" t="s">
        <v>464</v>
      </c>
      <c r="E4357" t="s">
        <v>147</v>
      </c>
      <c r="F4357">
        <v>45</v>
      </c>
      <c r="G4357" t="s">
        <v>10480</v>
      </c>
      <c r="H4357" t="s">
        <v>10481</v>
      </c>
      <c r="I4357" s="2">
        <v>2137</v>
      </c>
      <c r="J4357">
        <v>0</v>
      </c>
      <c r="K4357">
        <v>0</v>
      </c>
      <c r="L4357" s="2">
        <v>2137</v>
      </c>
      <c r="M4357">
        <v>0</v>
      </c>
      <c r="N4357" s="2">
        <v>2137</v>
      </c>
      <c r="O4357" t="s">
        <v>10482</v>
      </c>
      <c r="P4357" t="s">
        <v>605</v>
      </c>
      <c r="Q4357" t="s">
        <v>25</v>
      </c>
      <c r="R4357">
        <v>14.2</v>
      </c>
    </row>
    <row r="4358" spans="1:18" x14ac:dyDescent="0.3">
      <c r="A4358" t="s">
        <v>9905</v>
      </c>
      <c r="B4358" s="1">
        <v>46154</v>
      </c>
      <c r="C4358" t="s">
        <v>19</v>
      </c>
      <c r="D4358" t="s">
        <v>464</v>
      </c>
      <c r="E4358" t="s">
        <v>147</v>
      </c>
      <c r="F4358">
        <v>45</v>
      </c>
      <c r="G4358" t="s">
        <v>10498</v>
      </c>
      <c r="H4358" t="s">
        <v>10481</v>
      </c>
      <c r="I4358" s="2">
        <v>2766</v>
      </c>
      <c r="J4358">
        <v>0</v>
      </c>
      <c r="K4358">
        <v>0</v>
      </c>
      <c r="L4358" s="2">
        <v>2766</v>
      </c>
      <c r="M4358">
        <v>0</v>
      </c>
      <c r="N4358" s="2">
        <v>2766</v>
      </c>
      <c r="O4358" t="s">
        <v>10482</v>
      </c>
      <c r="P4358" t="s">
        <v>616</v>
      </c>
      <c r="Q4358" t="s">
        <v>25</v>
      </c>
      <c r="R4358">
        <v>14.2</v>
      </c>
    </row>
    <row r="4359" spans="1:18" x14ac:dyDescent="0.3">
      <c r="A4359" t="s">
        <v>9651</v>
      </c>
      <c r="B4359" s="1">
        <v>46154</v>
      </c>
      <c r="C4359" t="s">
        <v>19</v>
      </c>
      <c r="D4359" t="s">
        <v>464</v>
      </c>
      <c r="E4359" t="s">
        <v>147</v>
      </c>
      <c r="F4359">
        <v>45</v>
      </c>
      <c r="G4359" t="s">
        <v>10504</v>
      </c>
      <c r="H4359" t="s">
        <v>10481</v>
      </c>
      <c r="I4359" s="2">
        <v>2773</v>
      </c>
      <c r="J4359">
        <v>0</v>
      </c>
      <c r="K4359">
        <v>0</v>
      </c>
      <c r="L4359" s="2">
        <v>2773</v>
      </c>
      <c r="M4359">
        <v>0</v>
      </c>
      <c r="N4359" s="2">
        <v>2773</v>
      </c>
      <c r="O4359" t="s">
        <v>10482</v>
      </c>
      <c r="P4359" t="s">
        <v>616</v>
      </c>
      <c r="Q4359" t="s">
        <v>25</v>
      </c>
      <c r="R4359">
        <v>14.2</v>
      </c>
    </row>
    <row r="4360" spans="1:18" x14ac:dyDescent="0.3">
      <c r="A4360" t="s">
        <v>10620</v>
      </c>
      <c r="B4360" s="1">
        <v>46152</v>
      </c>
      <c r="C4360" t="s">
        <v>19</v>
      </c>
      <c r="D4360" t="s">
        <v>29</v>
      </c>
      <c r="E4360" t="s">
        <v>546</v>
      </c>
      <c r="F4360">
        <v>55</v>
      </c>
      <c r="G4360" t="s">
        <v>10621</v>
      </c>
      <c r="H4360" t="s">
        <v>548</v>
      </c>
      <c r="I4360" s="2">
        <v>895</v>
      </c>
      <c r="J4360">
        <v>14</v>
      </c>
      <c r="K4360">
        <v>3</v>
      </c>
      <c r="L4360" s="2">
        <v>912</v>
      </c>
      <c r="M4360">
        <v>0</v>
      </c>
      <c r="N4360" s="2">
        <v>895</v>
      </c>
      <c r="O4360" t="s">
        <v>8036</v>
      </c>
      <c r="P4360" t="s">
        <v>99</v>
      </c>
      <c r="Q4360" t="s">
        <v>25</v>
      </c>
      <c r="R4360">
        <v>14.2</v>
      </c>
    </row>
    <row r="4361" spans="1:18" x14ac:dyDescent="0.3">
      <c r="A4361" t="s">
        <v>8615</v>
      </c>
      <c r="B4361" s="1">
        <v>46143</v>
      </c>
      <c r="C4361" t="s">
        <v>19</v>
      </c>
      <c r="D4361" t="s">
        <v>29</v>
      </c>
      <c r="E4361" t="s">
        <v>546</v>
      </c>
      <c r="F4361">
        <v>55</v>
      </c>
      <c r="G4361" t="s">
        <v>4653</v>
      </c>
      <c r="H4361" t="s">
        <v>4651</v>
      </c>
      <c r="I4361" s="2">
        <v>495</v>
      </c>
      <c r="J4361">
        <v>48</v>
      </c>
      <c r="K4361">
        <v>5</v>
      </c>
      <c r="L4361" s="2">
        <v>548</v>
      </c>
      <c r="M4361">
        <v>0</v>
      </c>
      <c r="N4361" s="2">
        <v>495</v>
      </c>
      <c r="O4361" t="s">
        <v>4364</v>
      </c>
      <c r="P4361" t="s">
        <v>96</v>
      </c>
      <c r="Q4361" t="s">
        <v>25</v>
      </c>
      <c r="R4361">
        <v>14.2</v>
      </c>
    </row>
    <row r="4362" spans="1:18" x14ac:dyDescent="0.3">
      <c r="A4362" t="s">
        <v>8187</v>
      </c>
      <c r="B4362" s="1">
        <v>46146</v>
      </c>
      <c r="C4362" t="s">
        <v>19</v>
      </c>
      <c r="D4362" t="s">
        <v>464</v>
      </c>
      <c r="E4362" t="s">
        <v>234</v>
      </c>
      <c r="F4362">
        <v>45</v>
      </c>
      <c r="G4362" t="s">
        <v>4117</v>
      </c>
      <c r="H4362" t="s">
        <v>1694</v>
      </c>
      <c r="I4362" s="2">
        <v>1128</v>
      </c>
      <c r="J4362">
        <v>44</v>
      </c>
      <c r="K4362">
        <v>0</v>
      </c>
      <c r="L4362" s="2">
        <v>1172</v>
      </c>
      <c r="M4362">
        <v>0</v>
      </c>
      <c r="N4362" s="2">
        <v>1128</v>
      </c>
      <c r="O4362" t="s">
        <v>1695</v>
      </c>
      <c r="P4362" t="s">
        <v>1696</v>
      </c>
      <c r="Q4362" t="s">
        <v>25</v>
      </c>
      <c r="R4362">
        <v>14.2</v>
      </c>
    </row>
    <row r="4363" spans="1:18" x14ac:dyDescent="0.3">
      <c r="A4363" t="s">
        <v>8783</v>
      </c>
      <c r="B4363" s="1">
        <v>46146</v>
      </c>
      <c r="C4363" t="s">
        <v>19</v>
      </c>
      <c r="D4363" t="s">
        <v>464</v>
      </c>
      <c r="E4363" t="s">
        <v>234</v>
      </c>
      <c r="F4363">
        <v>45</v>
      </c>
      <c r="G4363" t="s">
        <v>2977</v>
      </c>
      <c r="H4363" t="s">
        <v>1694</v>
      </c>
      <c r="I4363" s="2">
        <v>1540</v>
      </c>
      <c r="J4363">
        <v>348</v>
      </c>
      <c r="K4363">
        <v>0</v>
      </c>
      <c r="L4363" s="2">
        <v>1888</v>
      </c>
      <c r="M4363">
        <v>0</v>
      </c>
      <c r="N4363" s="2">
        <v>1540</v>
      </c>
      <c r="O4363" t="s">
        <v>1695</v>
      </c>
      <c r="P4363" t="s">
        <v>1696</v>
      </c>
      <c r="Q4363" t="s">
        <v>25</v>
      </c>
      <c r="R4363">
        <v>14.2</v>
      </c>
    </row>
    <row r="4364" spans="1:18" x14ac:dyDescent="0.3">
      <c r="A4364" t="s">
        <v>8049</v>
      </c>
      <c r="B4364" s="1">
        <v>46146</v>
      </c>
      <c r="C4364" t="s">
        <v>19</v>
      </c>
      <c r="D4364" t="s">
        <v>464</v>
      </c>
      <c r="E4364" t="s">
        <v>234</v>
      </c>
      <c r="F4364">
        <v>45</v>
      </c>
      <c r="G4364" t="s">
        <v>3459</v>
      </c>
      <c r="H4364" t="s">
        <v>1694</v>
      </c>
      <c r="I4364" s="2">
        <v>1729</v>
      </c>
      <c r="J4364">
        <v>159</v>
      </c>
      <c r="K4364">
        <v>0</v>
      </c>
      <c r="L4364" s="2">
        <v>1888</v>
      </c>
      <c r="M4364">
        <v>0</v>
      </c>
      <c r="N4364" s="2">
        <v>1729</v>
      </c>
      <c r="O4364" t="s">
        <v>1695</v>
      </c>
      <c r="P4364" t="s">
        <v>1696</v>
      </c>
      <c r="Q4364" t="s">
        <v>25</v>
      </c>
      <c r="R4364">
        <v>14.2</v>
      </c>
    </row>
    <row r="4365" spans="1:18" x14ac:dyDescent="0.3">
      <c r="A4365" t="s">
        <v>8592</v>
      </c>
      <c r="B4365" s="1">
        <v>46144</v>
      </c>
      <c r="C4365" t="s">
        <v>19</v>
      </c>
      <c r="D4365" t="s">
        <v>464</v>
      </c>
      <c r="E4365" t="s">
        <v>147</v>
      </c>
      <c r="F4365">
        <v>45</v>
      </c>
      <c r="G4365" t="s">
        <v>4664</v>
      </c>
      <c r="H4365" t="s">
        <v>457</v>
      </c>
      <c r="I4365" s="2">
        <v>2868</v>
      </c>
      <c r="J4365">
        <v>0</v>
      </c>
      <c r="K4365">
        <v>0</v>
      </c>
      <c r="L4365" s="2">
        <v>2868</v>
      </c>
      <c r="M4365">
        <v>0</v>
      </c>
      <c r="N4365" s="2">
        <v>2868</v>
      </c>
      <c r="O4365" t="s">
        <v>557</v>
      </c>
      <c r="P4365" t="s">
        <v>558</v>
      </c>
      <c r="Q4365" t="s">
        <v>25</v>
      </c>
      <c r="R4365">
        <v>14.2</v>
      </c>
    </row>
    <row r="4366" spans="1:18" x14ac:dyDescent="0.3">
      <c r="A4366" t="s">
        <v>8771</v>
      </c>
      <c r="B4366" s="1">
        <v>46146</v>
      </c>
      <c r="C4366" t="s">
        <v>19</v>
      </c>
      <c r="D4366" t="s">
        <v>464</v>
      </c>
      <c r="E4366" t="s">
        <v>147</v>
      </c>
      <c r="F4366">
        <v>45</v>
      </c>
      <c r="G4366" t="s">
        <v>8770</v>
      </c>
      <c r="H4366" t="s">
        <v>457</v>
      </c>
      <c r="I4366" s="2">
        <v>3125</v>
      </c>
      <c r="J4366">
        <v>0</v>
      </c>
      <c r="K4366">
        <v>0</v>
      </c>
      <c r="L4366" s="2">
        <v>3125</v>
      </c>
      <c r="M4366">
        <v>0</v>
      </c>
      <c r="N4366" s="2">
        <v>3125</v>
      </c>
      <c r="O4366" t="s">
        <v>557</v>
      </c>
      <c r="P4366" t="s">
        <v>558</v>
      </c>
      <c r="Q4366" t="s">
        <v>25</v>
      </c>
      <c r="R4366">
        <v>14.2</v>
      </c>
    </row>
    <row r="4367" spans="1:18" x14ac:dyDescent="0.3">
      <c r="A4367" t="s">
        <v>8772</v>
      </c>
      <c r="B4367" s="1">
        <v>46146</v>
      </c>
      <c r="C4367" t="s">
        <v>19</v>
      </c>
      <c r="D4367" t="s">
        <v>464</v>
      </c>
      <c r="E4367" t="s">
        <v>147</v>
      </c>
      <c r="F4367">
        <v>45</v>
      </c>
      <c r="G4367" t="s">
        <v>4730</v>
      </c>
      <c r="H4367" t="s">
        <v>457</v>
      </c>
      <c r="I4367" s="2">
        <v>2725</v>
      </c>
      <c r="J4367">
        <v>0</v>
      </c>
      <c r="K4367">
        <v>0</v>
      </c>
      <c r="L4367" s="2">
        <v>2725</v>
      </c>
      <c r="M4367">
        <v>0</v>
      </c>
      <c r="N4367" s="2">
        <v>2725</v>
      </c>
      <c r="O4367" t="s">
        <v>557</v>
      </c>
      <c r="P4367" t="s">
        <v>558</v>
      </c>
      <c r="Q4367" t="s">
        <v>25</v>
      </c>
      <c r="R4367">
        <v>14.2</v>
      </c>
    </row>
    <row r="4368" spans="1:18" x14ac:dyDescent="0.3">
      <c r="A4368" t="s">
        <v>8697</v>
      </c>
      <c r="B4368" s="1">
        <v>46145</v>
      </c>
      <c r="C4368" t="s">
        <v>19</v>
      </c>
      <c r="D4368" t="s">
        <v>464</v>
      </c>
      <c r="E4368" t="s">
        <v>147</v>
      </c>
      <c r="F4368">
        <v>45</v>
      </c>
      <c r="G4368" t="s">
        <v>4664</v>
      </c>
      <c r="H4368" t="s">
        <v>457</v>
      </c>
      <c r="I4368" s="2">
        <v>2614</v>
      </c>
      <c r="J4368">
        <v>0</v>
      </c>
      <c r="K4368">
        <v>0</v>
      </c>
      <c r="L4368" s="2">
        <v>2614</v>
      </c>
      <c r="M4368">
        <v>0</v>
      </c>
      <c r="N4368" s="2">
        <v>2614</v>
      </c>
      <c r="O4368" t="s">
        <v>557</v>
      </c>
      <c r="P4368" t="s">
        <v>558</v>
      </c>
      <c r="Q4368" t="s">
        <v>25</v>
      </c>
      <c r="R4368">
        <v>14.2</v>
      </c>
    </row>
    <row r="4369" spans="1:18" x14ac:dyDescent="0.3">
      <c r="A4369" t="s">
        <v>8328</v>
      </c>
      <c r="B4369" s="1">
        <v>46147</v>
      </c>
      <c r="C4369" t="s">
        <v>19</v>
      </c>
      <c r="D4369" t="s">
        <v>464</v>
      </c>
      <c r="E4369" t="s">
        <v>147</v>
      </c>
      <c r="F4369">
        <v>45</v>
      </c>
      <c r="G4369" t="s">
        <v>8770</v>
      </c>
      <c r="H4369" t="s">
        <v>457</v>
      </c>
      <c r="I4369" s="2">
        <v>3083</v>
      </c>
      <c r="J4369">
        <v>0</v>
      </c>
      <c r="K4369">
        <v>0</v>
      </c>
      <c r="L4369" s="2">
        <v>3083</v>
      </c>
      <c r="M4369">
        <v>0</v>
      </c>
      <c r="N4369" s="2">
        <v>3083</v>
      </c>
      <c r="O4369" t="s">
        <v>557</v>
      </c>
      <c r="P4369" t="s">
        <v>558</v>
      </c>
      <c r="Q4369" t="s">
        <v>25</v>
      </c>
      <c r="R4369">
        <v>14.2</v>
      </c>
    </row>
    <row r="4370" spans="1:18" x14ac:dyDescent="0.3">
      <c r="A4370" t="s">
        <v>8378</v>
      </c>
      <c r="B4370" s="1">
        <v>46143</v>
      </c>
      <c r="C4370" t="s">
        <v>19</v>
      </c>
      <c r="D4370" t="s">
        <v>29</v>
      </c>
      <c r="E4370" t="s">
        <v>546</v>
      </c>
      <c r="F4370">
        <v>55</v>
      </c>
      <c r="G4370" t="s">
        <v>4653</v>
      </c>
      <c r="H4370" t="s">
        <v>4651</v>
      </c>
      <c r="I4370" s="2">
        <v>1680</v>
      </c>
      <c r="J4370">
        <v>15</v>
      </c>
      <c r="K4370">
        <v>5</v>
      </c>
      <c r="L4370" s="2">
        <v>1700</v>
      </c>
      <c r="M4370">
        <v>0</v>
      </c>
      <c r="N4370" s="2">
        <v>1680</v>
      </c>
      <c r="O4370" t="s">
        <v>4364</v>
      </c>
      <c r="P4370" t="s">
        <v>96</v>
      </c>
      <c r="Q4370" t="s">
        <v>25</v>
      </c>
      <c r="R4370">
        <v>14.2</v>
      </c>
    </row>
    <row r="4371" spans="1:18" x14ac:dyDescent="0.3">
      <c r="A4371" t="s">
        <v>7160</v>
      </c>
      <c r="B4371" s="1">
        <v>46144</v>
      </c>
      <c r="C4371" t="s">
        <v>19</v>
      </c>
      <c r="D4371" t="s">
        <v>29</v>
      </c>
      <c r="E4371" t="s">
        <v>147</v>
      </c>
      <c r="F4371">
        <v>45</v>
      </c>
      <c r="G4371" t="s">
        <v>6553</v>
      </c>
      <c r="H4371" t="s">
        <v>232</v>
      </c>
      <c r="I4371" s="2">
        <v>2435</v>
      </c>
      <c r="J4371">
        <v>28</v>
      </c>
      <c r="K4371">
        <v>5</v>
      </c>
      <c r="L4371" s="2">
        <v>2468</v>
      </c>
      <c r="M4371">
        <v>0</v>
      </c>
      <c r="N4371" s="2">
        <v>2435</v>
      </c>
      <c r="O4371" t="s">
        <v>4364</v>
      </c>
      <c r="P4371" t="s">
        <v>34</v>
      </c>
      <c r="Q4371" t="s">
        <v>25</v>
      </c>
      <c r="R4371">
        <v>14.2</v>
      </c>
    </row>
    <row r="4372" spans="1:18" x14ac:dyDescent="0.3">
      <c r="A4372" t="s">
        <v>10622</v>
      </c>
      <c r="B4372" s="1">
        <v>46150</v>
      </c>
      <c r="C4372" t="s">
        <v>19</v>
      </c>
      <c r="D4372" t="s">
        <v>464</v>
      </c>
      <c r="E4372" t="s">
        <v>276</v>
      </c>
      <c r="F4372">
        <v>58</v>
      </c>
      <c r="G4372" t="s">
        <v>7806</v>
      </c>
      <c r="H4372" t="s">
        <v>7323</v>
      </c>
      <c r="I4372" s="2">
        <v>0</v>
      </c>
      <c r="J4372">
        <v>815</v>
      </c>
      <c r="K4372">
        <v>10</v>
      </c>
      <c r="L4372" s="2">
        <v>825</v>
      </c>
      <c r="M4372">
        <v>0</v>
      </c>
      <c r="N4372" s="2">
        <v>0</v>
      </c>
      <c r="O4372" t="s">
        <v>7742</v>
      </c>
      <c r="P4372" t="s">
        <v>8289</v>
      </c>
      <c r="Q4372" t="s">
        <v>25</v>
      </c>
      <c r="R4372">
        <v>14.2</v>
      </c>
    </row>
    <row r="4373" spans="1:18" x14ac:dyDescent="0.3">
      <c r="A4373" t="s">
        <v>10623</v>
      </c>
      <c r="B4373" s="1">
        <v>46151</v>
      </c>
      <c r="C4373" t="s">
        <v>19</v>
      </c>
      <c r="D4373" t="s">
        <v>464</v>
      </c>
      <c r="E4373" t="s">
        <v>546</v>
      </c>
      <c r="F4373">
        <v>55</v>
      </c>
      <c r="G4373" t="s">
        <v>10624</v>
      </c>
      <c r="H4373" t="s">
        <v>967</v>
      </c>
      <c r="I4373" s="2">
        <v>1033</v>
      </c>
      <c r="J4373">
        <v>152</v>
      </c>
      <c r="K4373">
        <v>0</v>
      </c>
      <c r="L4373" s="2">
        <v>1185</v>
      </c>
      <c r="M4373">
        <v>0</v>
      </c>
      <c r="N4373" s="2">
        <v>1033</v>
      </c>
      <c r="O4373" t="s">
        <v>552</v>
      </c>
      <c r="P4373" t="s">
        <v>553</v>
      </c>
      <c r="Q4373" t="s">
        <v>25</v>
      </c>
      <c r="R4373">
        <v>14.2</v>
      </c>
    </row>
    <row r="4374" spans="1:18" x14ac:dyDescent="0.3">
      <c r="A4374" t="s">
        <v>8359</v>
      </c>
      <c r="B4374" s="1">
        <v>46143</v>
      </c>
      <c r="C4374" t="s">
        <v>19</v>
      </c>
      <c r="D4374" t="s">
        <v>29</v>
      </c>
      <c r="E4374" t="s">
        <v>546</v>
      </c>
      <c r="F4374">
        <v>55</v>
      </c>
      <c r="G4374" t="s">
        <v>4653</v>
      </c>
      <c r="H4374" t="s">
        <v>4651</v>
      </c>
      <c r="I4374" s="2">
        <v>1675</v>
      </c>
      <c r="J4374">
        <v>57</v>
      </c>
      <c r="K4374">
        <v>5</v>
      </c>
      <c r="L4374" s="2">
        <v>1737</v>
      </c>
      <c r="M4374">
        <v>0</v>
      </c>
      <c r="N4374" s="2">
        <v>1675</v>
      </c>
      <c r="O4374" t="s">
        <v>4364</v>
      </c>
      <c r="P4374" t="s">
        <v>96</v>
      </c>
      <c r="Q4374" t="s">
        <v>25</v>
      </c>
      <c r="R4374">
        <v>14.2</v>
      </c>
    </row>
    <row r="4375" spans="1:18" x14ac:dyDescent="0.3">
      <c r="A4375" t="s">
        <v>8671</v>
      </c>
      <c r="B4375" s="1">
        <v>46144</v>
      </c>
      <c r="C4375" t="s">
        <v>19</v>
      </c>
      <c r="D4375" t="s">
        <v>29</v>
      </c>
      <c r="E4375" t="s">
        <v>147</v>
      </c>
      <c r="F4375">
        <v>45</v>
      </c>
      <c r="G4375" t="s">
        <v>6555</v>
      </c>
      <c r="H4375" t="s">
        <v>232</v>
      </c>
      <c r="I4375" s="2">
        <v>1015</v>
      </c>
      <c r="J4375">
        <v>27</v>
      </c>
      <c r="K4375">
        <v>3</v>
      </c>
      <c r="L4375" s="2">
        <v>1045</v>
      </c>
      <c r="M4375">
        <v>0</v>
      </c>
      <c r="N4375" s="2">
        <v>1015</v>
      </c>
      <c r="O4375" t="s">
        <v>4364</v>
      </c>
      <c r="P4375" t="s">
        <v>34</v>
      </c>
      <c r="Q4375" t="s">
        <v>25</v>
      </c>
      <c r="R4375">
        <v>14.2</v>
      </c>
    </row>
    <row r="4376" spans="1:18" x14ac:dyDescent="0.3">
      <c r="A4376" t="s">
        <v>8345</v>
      </c>
      <c r="B4376" s="1">
        <v>46144</v>
      </c>
      <c r="C4376" t="s">
        <v>19</v>
      </c>
      <c r="D4376" t="s">
        <v>29</v>
      </c>
      <c r="E4376" t="s">
        <v>147</v>
      </c>
      <c r="F4376">
        <v>45</v>
      </c>
      <c r="G4376" t="s">
        <v>6555</v>
      </c>
      <c r="H4376" t="s">
        <v>232</v>
      </c>
      <c r="I4376" s="2">
        <v>825</v>
      </c>
      <c r="J4376">
        <v>25</v>
      </c>
      <c r="K4376">
        <v>5</v>
      </c>
      <c r="L4376" s="2">
        <v>855</v>
      </c>
      <c r="M4376">
        <v>0</v>
      </c>
      <c r="N4376" s="2">
        <v>825</v>
      </c>
      <c r="O4376" t="s">
        <v>4364</v>
      </c>
      <c r="P4376" t="s">
        <v>34</v>
      </c>
      <c r="Q4376" t="s">
        <v>25</v>
      </c>
      <c r="R4376">
        <v>14.2</v>
      </c>
    </row>
    <row r="4377" spans="1:18" x14ac:dyDescent="0.3">
      <c r="A4377" t="s">
        <v>8667</v>
      </c>
      <c r="B4377" s="1">
        <v>46144</v>
      </c>
      <c r="C4377" t="s">
        <v>19</v>
      </c>
      <c r="D4377" t="s">
        <v>29</v>
      </c>
      <c r="E4377" t="s">
        <v>147</v>
      </c>
      <c r="F4377">
        <v>45</v>
      </c>
      <c r="G4377" t="s">
        <v>6554</v>
      </c>
      <c r="H4377" t="s">
        <v>232</v>
      </c>
      <c r="I4377" s="2">
        <v>660</v>
      </c>
      <c r="J4377">
        <v>25</v>
      </c>
      <c r="L4377" s="2">
        <v>685</v>
      </c>
      <c r="M4377">
        <v>0</v>
      </c>
      <c r="N4377" s="2">
        <v>660</v>
      </c>
      <c r="O4377" t="s">
        <v>4364</v>
      </c>
      <c r="P4377" t="s">
        <v>34</v>
      </c>
      <c r="Q4377" t="s">
        <v>25</v>
      </c>
      <c r="R4377">
        <v>14.2</v>
      </c>
    </row>
    <row r="4378" spans="1:18" x14ac:dyDescent="0.3">
      <c r="A4378" t="s">
        <v>8670</v>
      </c>
      <c r="B4378" s="1">
        <v>46144</v>
      </c>
      <c r="C4378" t="s">
        <v>19</v>
      </c>
      <c r="D4378" t="s">
        <v>29</v>
      </c>
      <c r="E4378" t="s">
        <v>147</v>
      </c>
      <c r="F4378">
        <v>45</v>
      </c>
      <c r="G4378" t="s">
        <v>6557</v>
      </c>
      <c r="H4378" t="s">
        <v>232</v>
      </c>
      <c r="I4378" s="2">
        <v>1870</v>
      </c>
      <c r="J4378">
        <v>45</v>
      </c>
      <c r="K4378">
        <v>5</v>
      </c>
      <c r="L4378" s="2">
        <v>1920</v>
      </c>
      <c r="M4378">
        <v>0</v>
      </c>
      <c r="N4378" s="2">
        <v>1870</v>
      </c>
      <c r="O4378" t="s">
        <v>4364</v>
      </c>
      <c r="P4378" t="s">
        <v>34</v>
      </c>
      <c r="Q4378" t="s">
        <v>25</v>
      </c>
      <c r="R4378">
        <v>14.2</v>
      </c>
    </row>
    <row r="4379" spans="1:18" x14ac:dyDescent="0.3">
      <c r="A4379" t="s">
        <v>10625</v>
      </c>
      <c r="B4379" s="1">
        <v>46153</v>
      </c>
      <c r="C4379" t="s">
        <v>19</v>
      </c>
      <c r="D4379" t="s">
        <v>464</v>
      </c>
      <c r="E4379" t="s">
        <v>276</v>
      </c>
      <c r="F4379">
        <v>58</v>
      </c>
      <c r="G4379" t="s">
        <v>8960</v>
      </c>
      <c r="H4379" t="s">
        <v>7323</v>
      </c>
      <c r="I4379" s="2">
        <v>2631</v>
      </c>
      <c r="J4379">
        <v>0</v>
      </c>
      <c r="K4379">
        <v>10</v>
      </c>
      <c r="L4379" s="2">
        <v>2641</v>
      </c>
      <c r="M4379">
        <v>0</v>
      </c>
      <c r="N4379" s="2">
        <v>2631</v>
      </c>
      <c r="O4379" t="s">
        <v>7742</v>
      </c>
      <c r="P4379" t="s">
        <v>7743</v>
      </c>
      <c r="Q4379" t="s">
        <v>25</v>
      </c>
      <c r="R4379">
        <v>14.2</v>
      </c>
    </row>
    <row r="4380" spans="1:18" x14ac:dyDescent="0.3">
      <c r="A4380" t="s">
        <v>9169</v>
      </c>
      <c r="B4380" s="1">
        <v>46144</v>
      </c>
      <c r="C4380" t="s">
        <v>19</v>
      </c>
      <c r="D4380" t="s">
        <v>464</v>
      </c>
      <c r="E4380" t="s">
        <v>276</v>
      </c>
      <c r="F4380">
        <v>58</v>
      </c>
      <c r="G4380" t="s">
        <v>7741</v>
      </c>
      <c r="H4380" t="s">
        <v>7323</v>
      </c>
      <c r="I4380" s="2">
        <v>2511</v>
      </c>
      <c r="J4380">
        <v>0</v>
      </c>
      <c r="K4380">
        <v>0</v>
      </c>
      <c r="L4380" s="2">
        <v>2511</v>
      </c>
      <c r="M4380">
        <v>0</v>
      </c>
      <c r="N4380" s="2">
        <v>2511</v>
      </c>
      <c r="O4380" t="s">
        <v>7742</v>
      </c>
      <c r="P4380" t="s">
        <v>7743</v>
      </c>
      <c r="Q4380" t="s">
        <v>25</v>
      </c>
      <c r="R4380">
        <v>14.2</v>
      </c>
    </row>
    <row r="4381" spans="1:18" x14ac:dyDescent="0.3">
      <c r="A4381" t="s">
        <v>9087</v>
      </c>
      <c r="B4381" s="1">
        <v>46146</v>
      </c>
      <c r="C4381" t="s">
        <v>19</v>
      </c>
      <c r="D4381" t="s">
        <v>464</v>
      </c>
      <c r="E4381" t="s">
        <v>276</v>
      </c>
      <c r="F4381">
        <v>58</v>
      </c>
      <c r="G4381" t="s">
        <v>7741</v>
      </c>
      <c r="H4381" t="s">
        <v>7323</v>
      </c>
      <c r="I4381" s="2">
        <v>2190</v>
      </c>
      <c r="J4381">
        <v>0</v>
      </c>
      <c r="K4381">
        <v>0</v>
      </c>
      <c r="L4381" s="2">
        <v>2190</v>
      </c>
      <c r="M4381">
        <v>0</v>
      </c>
      <c r="N4381" s="2">
        <v>2190</v>
      </c>
      <c r="O4381" t="s">
        <v>7742</v>
      </c>
      <c r="P4381" t="s">
        <v>7743</v>
      </c>
      <c r="Q4381" t="s">
        <v>25</v>
      </c>
      <c r="R4381">
        <v>14.2</v>
      </c>
    </row>
    <row r="4382" spans="1:18" x14ac:dyDescent="0.3">
      <c r="A4382" t="s">
        <v>9176</v>
      </c>
      <c r="B4382" s="1">
        <v>46148</v>
      </c>
      <c r="C4382" t="s">
        <v>19</v>
      </c>
      <c r="D4382" t="s">
        <v>464</v>
      </c>
      <c r="E4382" t="s">
        <v>276</v>
      </c>
      <c r="F4382">
        <v>58</v>
      </c>
      <c r="G4382" t="s">
        <v>7806</v>
      </c>
      <c r="H4382" t="s">
        <v>7323</v>
      </c>
      <c r="I4382" s="2">
        <v>2552</v>
      </c>
      <c r="J4382">
        <v>0</v>
      </c>
      <c r="K4382">
        <v>10</v>
      </c>
      <c r="L4382" s="2">
        <v>2562</v>
      </c>
      <c r="M4382">
        <v>0</v>
      </c>
      <c r="N4382" s="2">
        <v>2552</v>
      </c>
      <c r="O4382" t="s">
        <v>7742</v>
      </c>
      <c r="P4382" t="s">
        <v>7743</v>
      </c>
      <c r="Q4382" t="s">
        <v>25</v>
      </c>
      <c r="R4382">
        <v>14.2</v>
      </c>
    </row>
    <row r="4383" spans="1:18" x14ac:dyDescent="0.3">
      <c r="A4383" t="s">
        <v>9177</v>
      </c>
      <c r="B4383" s="1">
        <v>46148</v>
      </c>
      <c r="C4383" t="s">
        <v>19</v>
      </c>
      <c r="D4383" t="s">
        <v>464</v>
      </c>
      <c r="E4383" t="s">
        <v>276</v>
      </c>
      <c r="F4383">
        <v>58</v>
      </c>
      <c r="G4383" t="s">
        <v>7741</v>
      </c>
      <c r="H4383" t="s">
        <v>7323</v>
      </c>
      <c r="I4383" s="2">
        <v>2536</v>
      </c>
      <c r="J4383">
        <v>0</v>
      </c>
      <c r="K4383">
        <v>10</v>
      </c>
      <c r="L4383" s="2">
        <v>2546</v>
      </c>
      <c r="M4383">
        <v>0</v>
      </c>
      <c r="N4383" s="2">
        <v>2536</v>
      </c>
      <c r="O4383" t="s">
        <v>7742</v>
      </c>
      <c r="P4383" t="s">
        <v>7743</v>
      </c>
      <c r="Q4383" t="s">
        <v>25</v>
      </c>
      <c r="R4383">
        <v>14.2</v>
      </c>
    </row>
    <row r="4384" spans="1:18" x14ac:dyDescent="0.3">
      <c r="A4384" t="s">
        <v>9178</v>
      </c>
      <c r="B4384" s="1">
        <v>46148</v>
      </c>
      <c r="C4384" t="s">
        <v>19</v>
      </c>
      <c r="D4384" t="s">
        <v>464</v>
      </c>
      <c r="E4384" t="s">
        <v>276</v>
      </c>
      <c r="F4384">
        <v>58</v>
      </c>
      <c r="G4384" t="s">
        <v>8960</v>
      </c>
      <c r="H4384" t="s">
        <v>7323</v>
      </c>
      <c r="I4384" s="2">
        <v>2550</v>
      </c>
      <c r="J4384">
        <v>0</v>
      </c>
      <c r="K4384">
        <v>10</v>
      </c>
      <c r="L4384" s="2">
        <v>2560</v>
      </c>
      <c r="M4384">
        <v>0</v>
      </c>
      <c r="N4384" s="2">
        <v>2550</v>
      </c>
      <c r="O4384" t="s">
        <v>7742</v>
      </c>
      <c r="P4384" t="s">
        <v>7743</v>
      </c>
      <c r="Q4384" t="s">
        <v>25</v>
      </c>
      <c r="R4384">
        <v>14.2</v>
      </c>
    </row>
    <row r="4385" spans="1:18" x14ac:dyDescent="0.3">
      <c r="A4385" t="s">
        <v>9179</v>
      </c>
      <c r="B4385" s="1">
        <v>46148</v>
      </c>
      <c r="C4385" t="s">
        <v>19</v>
      </c>
      <c r="D4385" t="s">
        <v>464</v>
      </c>
      <c r="E4385" t="s">
        <v>276</v>
      </c>
      <c r="F4385">
        <v>58</v>
      </c>
      <c r="G4385" t="s">
        <v>8960</v>
      </c>
      <c r="H4385" t="s">
        <v>7323</v>
      </c>
      <c r="I4385" s="2">
        <v>2529</v>
      </c>
      <c r="J4385">
        <v>0</v>
      </c>
      <c r="K4385">
        <v>10</v>
      </c>
      <c r="L4385" s="2">
        <v>2539</v>
      </c>
      <c r="M4385">
        <v>0</v>
      </c>
      <c r="N4385" s="2">
        <v>2529</v>
      </c>
      <c r="O4385" t="s">
        <v>7742</v>
      </c>
      <c r="P4385" t="s">
        <v>7743</v>
      </c>
      <c r="Q4385" t="s">
        <v>25</v>
      </c>
      <c r="R4385">
        <v>14.2</v>
      </c>
    </row>
    <row r="4386" spans="1:18" x14ac:dyDescent="0.3">
      <c r="A4386" t="s">
        <v>10626</v>
      </c>
      <c r="B4386" s="1">
        <v>46150</v>
      </c>
      <c r="C4386" t="s">
        <v>19</v>
      </c>
      <c r="D4386" t="s">
        <v>464</v>
      </c>
      <c r="E4386" t="s">
        <v>276</v>
      </c>
      <c r="F4386">
        <v>58</v>
      </c>
      <c r="G4386" t="s">
        <v>8288</v>
      </c>
      <c r="H4386" t="s">
        <v>7323</v>
      </c>
      <c r="I4386" s="2">
        <v>2328</v>
      </c>
      <c r="J4386">
        <v>0</v>
      </c>
      <c r="K4386">
        <v>10</v>
      </c>
      <c r="L4386" s="2">
        <v>2338</v>
      </c>
      <c r="M4386">
        <v>0</v>
      </c>
      <c r="N4386" s="2">
        <v>2328</v>
      </c>
      <c r="O4386" t="s">
        <v>7742</v>
      </c>
      <c r="P4386" t="s">
        <v>7743</v>
      </c>
      <c r="Q4386" t="s">
        <v>25</v>
      </c>
      <c r="R4386">
        <v>14.2</v>
      </c>
    </row>
    <row r="4387" spans="1:18" x14ac:dyDescent="0.3">
      <c r="A4387" t="s">
        <v>9088</v>
      </c>
      <c r="B4387" s="1">
        <v>46146</v>
      </c>
      <c r="C4387" t="s">
        <v>19</v>
      </c>
      <c r="D4387" t="s">
        <v>464</v>
      </c>
      <c r="E4387" t="s">
        <v>276</v>
      </c>
      <c r="F4387">
        <v>58</v>
      </c>
      <c r="G4387" t="s">
        <v>8016</v>
      </c>
      <c r="H4387" t="s">
        <v>7323</v>
      </c>
      <c r="I4387" s="2">
        <v>2220</v>
      </c>
      <c r="J4387">
        <v>0</v>
      </c>
      <c r="K4387">
        <v>10</v>
      </c>
      <c r="L4387" s="2">
        <v>2230</v>
      </c>
      <c r="M4387">
        <v>0</v>
      </c>
      <c r="N4387" s="2">
        <v>2220</v>
      </c>
      <c r="O4387" t="s">
        <v>7742</v>
      </c>
      <c r="P4387" t="s">
        <v>7743</v>
      </c>
      <c r="Q4387" t="s">
        <v>25</v>
      </c>
      <c r="R4387">
        <v>14.2</v>
      </c>
    </row>
    <row r="4388" spans="1:18" x14ac:dyDescent="0.3">
      <c r="A4388" t="s">
        <v>10397</v>
      </c>
      <c r="B4388" s="1">
        <v>46152</v>
      </c>
      <c r="C4388" t="s">
        <v>19</v>
      </c>
      <c r="D4388" t="s">
        <v>464</v>
      </c>
      <c r="E4388" t="s">
        <v>546</v>
      </c>
      <c r="F4388">
        <v>55</v>
      </c>
      <c r="G4388" t="s">
        <v>10627</v>
      </c>
      <c r="H4388" t="s">
        <v>5414</v>
      </c>
      <c r="I4388" s="2">
        <v>1540</v>
      </c>
      <c r="J4388">
        <v>40</v>
      </c>
      <c r="K4388">
        <v>0</v>
      </c>
      <c r="L4388" s="2">
        <v>1580</v>
      </c>
      <c r="M4388">
        <v>0</v>
      </c>
      <c r="N4388" s="2">
        <v>1540</v>
      </c>
      <c r="O4388" t="s">
        <v>552</v>
      </c>
      <c r="P4388" t="s">
        <v>553</v>
      </c>
      <c r="Q4388" t="s">
        <v>25</v>
      </c>
      <c r="R4388">
        <v>14.2</v>
      </c>
    </row>
    <row r="4389" spans="1:18" x14ac:dyDescent="0.3">
      <c r="A4389" t="s">
        <v>10628</v>
      </c>
      <c r="B4389" s="1">
        <v>46153</v>
      </c>
      <c r="C4389" t="s">
        <v>19</v>
      </c>
      <c r="D4389" t="s">
        <v>464</v>
      </c>
      <c r="E4389" t="s">
        <v>147</v>
      </c>
      <c r="F4389">
        <v>45</v>
      </c>
      <c r="G4389" t="s">
        <v>10498</v>
      </c>
      <c r="H4389" t="s">
        <v>10481</v>
      </c>
      <c r="I4389" s="2">
        <v>2690</v>
      </c>
      <c r="J4389">
        <v>0</v>
      </c>
      <c r="K4389">
        <v>0</v>
      </c>
      <c r="L4389" s="2">
        <v>2690</v>
      </c>
      <c r="M4389">
        <v>0</v>
      </c>
      <c r="N4389" s="2">
        <v>2690</v>
      </c>
      <c r="O4389" t="s">
        <v>10482</v>
      </c>
      <c r="P4389" t="s">
        <v>616</v>
      </c>
      <c r="Q4389" t="s">
        <v>25</v>
      </c>
      <c r="R4389">
        <v>14.2</v>
      </c>
    </row>
    <row r="4390" spans="1:18" x14ac:dyDescent="0.3">
      <c r="A4390" t="s">
        <v>9730</v>
      </c>
      <c r="B4390" s="1">
        <v>46153</v>
      </c>
      <c r="C4390" t="s">
        <v>19</v>
      </c>
      <c r="D4390" t="s">
        <v>464</v>
      </c>
      <c r="E4390" t="s">
        <v>147</v>
      </c>
      <c r="F4390">
        <v>45</v>
      </c>
      <c r="G4390" t="s">
        <v>10511</v>
      </c>
      <c r="H4390" t="s">
        <v>10481</v>
      </c>
      <c r="I4390" s="2">
        <v>1496</v>
      </c>
      <c r="J4390">
        <v>0</v>
      </c>
      <c r="K4390">
        <v>0</v>
      </c>
      <c r="L4390" s="2">
        <v>1496</v>
      </c>
      <c r="M4390">
        <v>0</v>
      </c>
      <c r="N4390" s="2">
        <v>1496</v>
      </c>
      <c r="O4390" t="s">
        <v>10482</v>
      </c>
      <c r="P4390" t="s">
        <v>616</v>
      </c>
      <c r="Q4390" t="s">
        <v>25</v>
      </c>
      <c r="R4390">
        <v>14.2</v>
      </c>
    </row>
    <row r="4391" spans="1:18" x14ac:dyDescent="0.3">
      <c r="A4391" t="s">
        <v>10629</v>
      </c>
      <c r="B4391" s="1">
        <v>46153</v>
      </c>
      <c r="C4391" t="s">
        <v>19</v>
      </c>
      <c r="D4391" t="s">
        <v>464</v>
      </c>
      <c r="E4391" t="s">
        <v>147</v>
      </c>
      <c r="F4391">
        <v>45</v>
      </c>
      <c r="G4391" t="s">
        <v>10493</v>
      </c>
      <c r="H4391" t="s">
        <v>10481</v>
      </c>
      <c r="I4391" s="2">
        <v>2078</v>
      </c>
      <c r="J4391">
        <v>0</v>
      </c>
      <c r="K4391">
        <v>0</v>
      </c>
      <c r="L4391" s="2">
        <v>2078</v>
      </c>
      <c r="M4391">
        <v>0</v>
      </c>
      <c r="N4391" s="2">
        <v>2078</v>
      </c>
      <c r="O4391" t="s">
        <v>10482</v>
      </c>
      <c r="P4391" t="s">
        <v>605</v>
      </c>
      <c r="Q4391" t="s">
        <v>25</v>
      </c>
      <c r="R4391">
        <v>14.2</v>
      </c>
    </row>
    <row r="4392" spans="1:18" x14ac:dyDescent="0.3">
      <c r="A4392" t="s">
        <v>9728</v>
      </c>
      <c r="B4392" s="1">
        <v>46155</v>
      </c>
      <c r="C4392" t="s">
        <v>19</v>
      </c>
      <c r="D4392" t="s">
        <v>464</v>
      </c>
      <c r="E4392" t="s">
        <v>147</v>
      </c>
      <c r="F4392">
        <v>45</v>
      </c>
      <c r="G4392" t="s">
        <v>10498</v>
      </c>
      <c r="H4392" t="s">
        <v>10481</v>
      </c>
      <c r="I4392" s="2">
        <v>1041</v>
      </c>
      <c r="J4392">
        <v>0</v>
      </c>
      <c r="K4392">
        <v>0</v>
      </c>
      <c r="L4392" s="2">
        <v>1041</v>
      </c>
      <c r="M4392">
        <v>0</v>
      </c>
      <c r="N4392" s="2">
        <v>1041</v>
      </c>
      <c r="O4392" t="s">
        <v>10482</v>
      </c>
      <c r="P4392" t="s">
        <v>616</v>
      </c>
      <c r="Q4392" t="s">
        <v>25</v>
      </c>
      <c r="R4392">
        <v>14.2</v>
      </c>
    </row>
    <row r="4393" spans="1:18" x14ac:dyDescent="0.3">
      <c r="A4393" t="s">
        <v>9896</v>
      </c>
      <c r="B4393" s="1">
        <v>46155</v>
      </c>
      <c r="C4393" t="s">
        <v>19</v>
      </c>
      <c r="D4393" t="s">
        <v>464</v>
      </c>
      <c r="E4393" t="s">
        <v>147</v>
      </c>
      <c r="F4393">
        <v>45</v>
      </c>
      <c r="G4393" t="s">
        <v>10511</v>
      </c>
      <c r="H4393" t="s">
        <v>10481</v>
      </c>
      <c r="I4393" s="2">
        <v>2658</v>
      </c>
      <c r="J4393">
        <v>0</v>
      </c>
      <c r="K4393">
        <v>0</v>
      </c>
      <c r="L4393" s="2">
        <v>2658</v>
      </c>
      <c r="M4393">
        <v>0</v>
      </c>
      <c r="N4393" s="2">
        <v>2658</v>
      </c>
      <c r="O4393" t="s">
        <v>10482</v>
      </c>
      <c r="P4393" t="s">
        <v>616</v>
      </c>
      <c r="Q4393" t="s">
        <v>25</v>
      </c>
      <c r="R4393">
        <v>14.2</v>
      </c>
    </row>
    <row r="4394" spans="1:18" x14ac:dyDescent="0.3">
      <c r="A4394" t="s">
        <v>9895</v>
      </c>
      <c r="B4394" s="1">
        <v>46155</v>
      </c>
      <c r="C4394" t="s">
        <v>19</v>
      </c>
      <c r="D4394" t="s">
        <v>464</v>
      </c>
      <c r="E4394" t="s">
        <v>147</v>
      </c>
      <c r="F4394">
        <v>45</v>
      </c>
      <c r="G4394" t="s">
        <v>10504</v>
      </c>
      <c r="H4394" t="s">
        <v>10481</v>
      </c>
      <c r="I4394" s="2">
        <v>2642</v>
      </c>
      <c r="J4394">
        <v>0</v>
      </c>
      <c r="K4394">
        <v>0</v>
      </c>
      <c r="L4394" s="2">
        <v>2642</v>
      </c>
      <c r="M4394">
        <v>0</v>
      </c>
      <c r="N4394" s="2">
        <v>2642</v>
      </c>
      <c r="O4394" t="s">
        <v>10482</v>
      </c>
      <c r="P4394" t="s">
        <v>616</v>
      </c>
      <c r="Q4394" t="s">
        <v>25</v>
      </c>
      <c r="R4394">
        <v>14.2</v>
      </c>
    </row>
    <row r="4395" spans="1:18" x14ac:dyDescent="0.3">
      <c r="A4395" t="s">
        <v>9894</v>
      </c>
      <c r="B4395" s="1">
        <v>46155</v>
      </c>
      <c r="C4395" t="s">
        <v>19</v>
      </c>
      <c r="D4395" t="s">
        <v>464</v>
      </c>
      <c r="E4395" t="s">
        <v>147</v>
      </c>
      <c r="F4395">
        <v>45</v>
      </c>
      <c r="G4395" t="s">
        <v>10498</v>
      </c>
      <c r="H4395" t="s">
        <v>10481</v>
      </c>
      <c r="I4395" s="2">
        <v>2659</v>
      </c>
      <c r="J4395">
        <v>0</v>
      </c>
      <c r="K4395">
        <v>0</v>
      </c>
      <c r="L4395" s="2">
        <v>2659</v>
      </c>
      <c r="M4395">
        <v>0</v>
      </c>
      <c r="N4395" s="2">
        <v>2659</v>
      </c>
      <c r="O4395" t="s">
        <v>10482</v>
      </c>
      <c r="P4395" t="s">
        <v>616</v>
      </c>
      <c r="Q4395" t="s">
        <v>25</v>
      </c>
      <c r="R4395">
        <v>14.2</v>
      </c>
    </row>
    <row r="4396" spans="1:18" x14ac:dyDescent="0.3">
      <c r="A4396" t="s">
        <v>10630</v>
      </c>
      <c r="B4396" s="1">
        <v>46153</v>
      </c>
      <c r="C4396" t="s">
        <v>19</v>
      </c>
      <c r="D4396" t="s">
        <v>464</v>
      </c>
      <c r="E4396" t="s">
        <v>147</v>
      </c>
      <c r="F4396">
        <v>45</v>
      </c>
      <c r="G4396" t="s">
        <v>10493</v>
      </c>
      <c r="H4396" t="s">
        <v>10481</v>
      </c>
      <c r="I4396" s="2">
        <v>2160</v>
      </c>
      <c r="J4396">
        <v>0</v>
      </c>
      <c r="K4396">
        <v>0</v>
      </c>
      <c r="L4396" s="2">
        <v>2160</v>
      </c>
      <c r="M4396">
        <v>0</v>
      </c>
      <c r="N4396" s="2">
        <v>2160</v>
      </c>
      <c r="O4396" t="s">
        <v>10482</v>
      </c>
      <c r="P4396" t="s">
        <v>605</v>
      </c>
      <c r="Q4396" t="s">
        <v>25</v>
      </c>
      <c r="R4396">
        <v>14.2</v>
      </c>
    </row>
    <row r="4397" spans="1:18" x14ac:dyDescent="0.3">
      <c r="A4397" t="s">
        <v>10631</v>
      </c>
      <c r="B4397" s="1">
        <v>46153</v>
      </c>
      <c r="C4397" t="s">
        <v>19</v>
      </c>
      <c r="D4397" t="s">
        <v>48</v>
      </c>
      <c r="E4397" t="s">
        <v>546</v>
      </c>
      <c r="F4397">
        <v>55</v>
      </c>
      <c r="G4397" t="s">
        <v>10632</v>
      </c>
      <c r="H4397" t="s">
        <v>548</v>
      </c>
      <c r="I4397" s="2">
        <v>1060</v>
      </c>
      <c r="J4397">
        <v>0</v>
      </c>
      <c r="K4397">
        <v>0</v>
      </c>
      <c r="L4397" s="2">
        <v>1060</v>
      </c>
      <c r="M4397">
        <v>0</v>
      </c>
      <c r="N4397" s="2">
        <v>1060</v>
      </c>
      <c r="O4397" t="s">
        <v>8036</v>
      </c>
      <c r="P4397" t="s">
        <v>49</v>
      </c>
      <c r="Q4397" t="s">
        <v>25</v>
      </c>
      <c r="R4397">
        <v>14.2</v>
      </c>
    </row>
    <row r="4398" spans="1:18" x14ac:dyDescent="0.3">
      <c r="A4398" t="s">
        <v>10633</v>
      </c>
      <c r="B4398" s="1">
        <v>46152</v>
      </c>
      <c r="C4398" t="s">
        <v>19</v>
      </c>
      <c r="D4398" t="s">
        <v>29</v>
      </c>
      <c r="E4398" t="s">
        <v>546</v>
      </c>
      <c r="F4398">
        <v>55</v>
      </c>
      <c r="G4398" t="s">
        <v>10634</v>
      </c>
      <c r="H4398" t="s">
        <v>548</v>
      </c>
      <c r="I4398" s="2">
        <v>850</v>
      </c>
      <c r="J4398">
        <v>26</v>
      </c>
      <c r="K4398">
        <v>5</v>
      </c>
      <c r="L4398" s="2">
        <v>881</v>
      </c>
      <c r="M4398">
        <v>0</v>
      </c>
      <c r="N4398" s="2">
        <v>850</v>
      </c>
      <c r="O4398" t="s">
        <v>8036</v>
      </c>
      <c r="P4398" t="s">
        <v>99</v>
      </c>
      <c r="Q4398" t="s">
        <v>25</v>
      </c>
      <c r="R4398">
        <v>14.2</v>
      </c>
    </row>
    <row r="4399" spans="1:18" x14ac:dyDescent="0.3">
      <c r="A4399" t="s">
        <v>10635</v>
      </c>
      <c r="B4399" s="1">
        <v>46152</v>
      </c>
      <c r="C4399" t="s">
        <v>19</v>
      </c>
      <c r="D4399" t="s">
        <v>29</v>
      </c>
      <c r="E4399" t="s">
        <v>546</v>
      </c>
      <c r="F4399">
        <v>55</v>
      </c>
      <c r="G4399" t="s">
        <v>10634</v>
      </c>
      <c r="H4399" t="s">
        <v>548</v>
      </c>
      <c r="I4399" s="2">
        <v>795</v>
      </c>
      <c r="J4399">
        <v>19</v>
      </c>
      <c r="K4399">
        <v>9</v>
      </c>
      <c r="L4399" s="2">
        <v>823</v>
      </c>
      <c r="M4399">
        <v>0</v>
      </c>
      <c r="N4399" s="2">
        <v>795</v>
      </c>
      <c r="O4399" t="s">
        <v>8036</v>
      </c>
      <c r="P4399" t="s">
        <v>99</v>
      </c>
      <c r="Q4399" t="s">
        <v>25</v>
      </c>
      <c r="R4399">
        <v>14.2</v>
      </c>
    </row>
    <row r="4400" spans="1:18" x14ac:dyDescent="0.3">
      <c r="A4400" t="s">
        <v>10635</v>
      </c>
      <c r="B4400" s="1">
        <v>46152</v>
      </c>
      <c r="C4400" t="s">
        <v>19</v>
      </c>
      <c r="D4400" t="s">
        <v>48</v>
      </c>
      <c r="E4400" t="s">
        <v>546</v>
      </c>
      <c r="F4400">
        <v>55</v>
      </c>
      <c r="G4400" t="s">
        <v>10634</v>
      </c>
      <c r="H4400" t="s">
        <v>548</v>
      </c>
      <c r="I4400" s="2">
        <v>795</v>
      </c>
      <c r="J4400">
        <v>0</v>
      </c>
      <c r="K4400">
        <v>0</v>
      </c>
      <c r="L4400" s="2">
        <v>795</v>
      </c>
      <c r="M4400">
        <v>0</v>
      </c>
      <c r="N4400" s="2">
        <v>795</v>
      </c>
      <c r="O4400" t="s">
        <v>8036</v>
      </c>
      <c r="P4400" t="s">
        <v>49</v>
      </c>
      <c r="Q4400" t="s">
        <v>25</v>
      </c>
      <c r="R4400">
        <v>14.2</v>
      </c>
    </row>
    <row r="4401" spans="1:18" x14ac:dyDescent="0.3">
      <c r="A4401" t="s">
        <v>10633</v>
      </c>
      <c r="B4401" s="1">
        <v>46152</v>
      </c>
      <c r="C4401" t="s">
        <v>19</v>
      </c>
      <c r="D4401" t="s">
        <v>48</v>
      </c>
      <c r="E4401" t="s">
        <v>546</v>
      </c>
      <c r="F4401">
        <v>55</v>
      </c>
      <c r="G4401" t="s">
        <v>10634</v>
      </c>
      <c r="H4401" t="s">
        <v>548</v>
      </c>
      <c r="I4401" s="2">
        <v>840</v>
      </c>
      <c r="J4401">
        <v>10</v>
      </c>
      <c r="K4401">
        <v>0</v>
      </c>
      <c r="L4401" s="2">
        <v>850</v>
      </c>
      <c r="M4401">
        <v>0</v>
      </c>
      <c r="N4401" s="2">
        <v>840</v>
      </c>
      <c r="O4401" t="s">
        <v>8036</v>
      </c>
      <c r="P4401" t="s">
        <v>49</v>
      </c>
      <c r="Q4401" t="s">
        <v>25</v>
      </c>
      <c r="R4401">
        <v>14.2</v>
      </c>
    </row>
    <row r="4402" spans="1:18" x14ac:dyDescent="0.3">
      <c r="A4402" t="s">
        <v>10399</v>
      </c>
      <c r="B4402" s="1">
        <v>46152</v>
      </c>
      <c r="C4402" t="s">
        <v>19</v>
      </c>
      <c r="D4402" t="s">
        <v>464</v>
      </c>
      <c r="E4402" t="s">
        <v>546</v>
      </c>
      <c r="F4402">
        <v>55</v>
      </c>
      <c r="G4402" t="s">
        <v>10589</v>
      </c>
      <c r="H4402" t="s">
        <v>5414</v>
      </c>
      <c r="I4402" s="2">
        <v>1558</v>
      </c>
      <c r="J4402">
        <v>22</v>
      </c>
      <c r="K4402">
        <v>0</v>
      </c>
      <c r="L4402" s="2">
        <v>1580</v>
      </c>
      <c r="M4402">
        <v>0</v>
      </c>
      <c r="N4402" s="2">
        <v>1558</v>
      </c>
      <c r="O4402" t="s">
        <v>552</v>
      </c>
      <c r="P4402" t="s">
        <v>553</v>
      </c>
      <c r="Q4402" t="s">
        <v>25</v>
      </c>
      <c r="R4402">
        <v>14.2</v>
      </c>
    </row>
    <row r="4403" spans="1:18" x14ac:dyDescent="0.3">
      <c r="A4403" t="s">
        <v>10636</v>
      </c>
      <c r="B4403" s="1">
        <v>46151</v>
      </c>
      <c r="C4403" t="s">
        <v>19</v>
      </c>
      <c r="D4403" t="s">
        <v>464</v>
      </c>
      <c r="E4403" t="s">
        <v>546</v>
      </c>
      <c r="F4403">
        <v>55</v>
      </c>
      <c r="G4403" t="s">
        <v>10584</v>
      </c>
      <c r="H4403" t="s">
        <v>967</v>
      </c>
      <c r="I4403" s="2">
        <v>1198</v>
      </c>
      <c r="J4403">
        <v>0</v>
      </c>
      <c r="K4403">
        <v>0</v>
      </c>
      <c r="L4403" s="2">
        <v>1198</v>
      </c>
      <c r="M4403">
        <v>0</v>
      </c>
      <c r="N4403" s="2">
        <v>1198</v>
      </c>
      <c r="O4403" t="s">
        <v>552</v>
      </c>
      <c r="P4403" t="s">
        <v>553</v>
      </c>
      <c r="Q4403" t="s">
        <v>25</v>
      </c>
      <c r="R4403">
        <v>14.2</v>
      </c>
    </row>
    <row r="4404" spans="1:18" x14ac:dyDescent="0.3">
      <c r="A4404" t="s">
        <v>10637</v>
      </c>
      <c r="B4404" s="1">
        <v>46149</v>
      </c>
      <c r="C4404" t="s">
        <v>19</v>
      </c>
      <c r="D4404" t="s">
        <v>464</v>
      </c>
      <c r="E4404" t="s">
        <v>546</v>
      </c>
      <c r="F4404">
        <v>55</v>
      </c>
      <c r="G4404" t="s">
        <v>10638</v>
      </c>
      <c r="H4404" t="s">
        <v>967</v>
      </c>
      <c r="I4404" s="2">
        <v>999</v>
      </c>
      <c r="J4404">
        <v>211</v>
      </c>
      <c r="K4404">
        <v>0</v>
      </c>
      <c r="L4404" s="2">
        <v>1210</v>
      </c>
      <c r="M4404">
        <v>0</v>
      </c>
      <c r="N4404" s="2">
        <v>999</v>
      </c>
      <c r="O4404" t="s">
        <v>552</v>
      </c>
      <c r="P4404" t="s">
        <v>553</v>
      </c>
      <c r="Q4404" t="s">
        <v>25</v>
      </c>
      <c r="R4404">
        <v>14.2</v>
      </c>
    </row>
    <row r="4405" spans="1:18" x14ac:dyDescent="0.3">
      <c r="A4405" t="s">
        <v>10639</v>
      </c>
      <c r="B4405" s="1">
        <v>46149</v>
      </c>
      <c r="C4405" t="s">
        <v>19</v>
      </c>
      <c r="D4405" t="s">
        <v>464</v>
      </c>
      <c r="E4405" t="s">
        <v>546</v>
      </c>
      <c r="F4405">
        <v>55</v>
      </c>
      <c r="G4405" t="s">
        <v>10593</v>
      </c>
      <c r="H4405" t="s">
        <v>967</v>
      </c>
      <c r="I4405" s="2">
        <v>997</v>
      </c>
      <c r="J4405">
        <v>210</v>
      </c>
      <c r="K4405">
        <v>0</v>
      </c>
      <c r="L4405" s="2">
        <v>1207</v>
      </c>
      <c r="M4405">
        <v>0</v>
      </c>
      <c r="N4405" s="2">
        <v>997</v>
      </c>
      <c r="O4405" t="s">
        <v>552</v>
      </c>
      <c r="P4405" t="s">
        <v>553</v>
      </c>
      <c r="Q4405" t="s">
        <v>25</v>
      </c>
      <c r="R4405">
        <v>14.2</v>
      </c>
    </row>
    <row r="4406" spans="1:18" x14ac:dyDescent="0.3">
      <c r="A4406" t="s">
        <v>10640</v>
      </c>
      <c r="B4406" s="1">
        <v>46153</v>
      </c>
      <c r="C4406" t="s">
        <v>19</v>
      </c>
      <c r="D4406" t="s">
        <v>464</v>
      </c>
      <c r="E4406" t="s">
        <v>147</v>
      </c>
      <c r="F4406">
        <v>45</v>
      </c>
      <c r="G4406" t="s">
        <v>10493</v>
      </c>
      <c r="H4406" t="s">
        <v>10481</v>
      </c>
      <c r="I4406" s="2">
        <v>2146</v>
      </c>
      <c r="J4406">
        <v>0</v>
      </c>
      <c r="K4406">
        <v>0</v>
      </c>
      <c r="L4406" s="2">
        <v>2146</v>
      </c>
      <c r="M4406">
        <v>0</v>
      </c>
      <c r="N4406" s="2">
        <v>2146</v>
      </c>
      <c r="O4406" t="s">
        <v>10482</v>
      </c>
      <c r="P4406" t="s">
        <v>605</v>
      </c>
      <c r="Q4406" t="s">
        <v>25</v>
      </c>
      <c r="R4406">
        <v>14.2</v>
      </c>
    </row>
    <row r="4407" spans="1:18" x14ac:dyDescent="0.3">
      <c r="A4407" t="s">
        <v>10641</v>
      </c>
      <c r="B4407" s="1">
        <v>46152</v>
      </c>
      <c r="C4407" t="s">
        <v>19</v>
      </c>
      <c r="D4407" t="s">
        <v>464</v>
      </c>
      <c r="E4407" t="s">
        <v>147</v>
      </c>
      <c r="F4407">
        <v>45</v>
      </c>
      <c r="G4407" t="s">
        <v>10486</v>
      </c>
      <c r="H4407" t="s">
        <v>10481</v>
      </c>
      <c r="I4407" s="2">
        <v>2678</v>
      </c>
      <c r="J4407">
        <v>0</v>
      </c>
      <c r="K4407">
        <v>0</v>
      </c>
      <c r="L4407" s="2">
        <v>2678</v>
      </c>
      <c r="M4407">
        <v>0</v>
      </c>
      <c r="N4407" s="2">
        <v>2678</v>
      </c>
      <c r="O4407" t="s">
        <v>10482</v>
      </c>
      <c r="P4407" t="s">
        <v>605</v>
      </c>
      <c r="Q4407" t="s">
        <v>25</v>
      </c>
      <c r="R4407">
        <v>14.2</v>
      </c>
    </row>
    <row r="4408" spans="1:18" x14ac:dyDescent="0.3">
      <c r="A4408" t="s">
        <v>10642</v>
      </c>
      <c r="B4408" s="1">
        <v>46154</v>
      </c>
      <c r="C4408" t="s">
        <v>19</v>
      </c>
      <c r="D4408" t="s">
        <v>464</v>
      </c>
      <c r="E4408" t="s">
        <v>147</v>
      </c>
      <c r="F4408">
        <v>45</v>
      </c>
      <c r="G4408" t="s">
        <v>10484</v>
      </c>
      <c r="H4408" t="s">
        <v>10481</v>
      </c>
      <c r="I4408" s="2">
        <v>2206</v>
      </c>
      <c r="J4408">
        <v>0</v>
      </c>
      <c r="K4408">
        <v>0</v>
      </c>
      <c r="L4408" s="2">
        <v>2206</v>
      </c>
      <c r="M4408">
        <v>0</v>
      </c>
      <c r="N4408" s="2">
        <v>2206</v>
      </c>
      <c r="O4408" t="s">
        <v>10482</v>
      </c>
      <c r="P4408" t="s">
        <v>605</v>
      </c>
      <c r="Q4408" t="s">
        <v>25</v>
      </c>
      <c r="R4408">
        <v>14.2</v>
      </c>
    </row>
    <row r="4409" spans="1:18" x14ac:dyDescent="0.3">
      <c r="A4409" t="s">
        <v>9697</v>
      </c>
      <c r="B4409" s="1">
        <v>46154</v>
      </c>
      <c r="C4409" t="s">
        <v>19</v>
      </c>
      <c r="D4409" t="s">
        <v>464</v>
      </c>
      <c r="E4409" t="s">
        <v>147</v>
      </c>
      <c r="F4409">
        <v>45</v>
      </c>
      <c r="G4409" t="s">
        <v>10480</v>
      </c>
      <c r="H4409" t="s">
        <v>10481</v>
      </c>
      <c r="I4409" s="2">
        <v>2177</v>
      </c>
      <c r="J4409">
        <v>0</v>
      </c>
      <c r="K4409">
        <v>0</v>
      </c>
      <c r="L4409" s="2">
        <v>2177</v>
      </c>
      <c r="M4409">
        <v>0</v>
      </c>
      <c r="N4409" s="2">
        <v>2177</v>
      </c>
      <c r="O4409" t="s">
        <v>10482</v>
      </c>
      <c r="P4409" t="s">
        <v>605</v>
      </c>
      <c r="Q4409" t="s">
        <v>25</v>
      </c>
      <c r="R4409">
        <v>14.2</v>
      </c>
    </row>
    <row r="4410" spans="1:18" x14ac:dyDescent="0.3">
      <c r="A4410" t="s">
        <v>9731</v>
      </c>
      <c r="B4410" s="1">
        <v>46154</v>
      </c>
      <c r="C4410" t="s">
        <v>19</v>
      </c>
      <c r="D4410" t="s">
        <v>464</v>
      </c>
      <c r="E4410" t="s">
        <v>147</v>
      </c>
      <c r="F4410">
        <v>45</v>
      </c>
      <c r="G4410" t="s">
        <v>10504</v>
      </c>
      <c r="H4410" t="s">
        <v>10481</v>
      </c>
      <c r="I4410" s="2">
        <v>2065</v>
      </c>
      <c r="J4410">
        <v>0</v>
      </c>
      <c r="K4410">
        <v>0</v>
      </c>
      <c r="L4410" s="2">
        <v>2065</v>
      </c>
      <c r="M4410">
        <v>0</v>
      </c>
      <c r="N4410" s="2">
        <v>2065</v>
      </c>
      <c r="O4410" t="s">
        <v>10482</v>
      </c>
      <c r="P4410" t="s">
        <v>616</v>
      </c>
      <c r="Q4410" t="s">
        <v>25</v>
      </c>
      <c r="R4410">
        <v>14.2</v>
      </c>
    </row>
    <row r="4411" spans="1:18" x14ac:dyDescent="0.3">
      <c r="A4411" t="s">
        <v>9732</v>
      </c>
      <c r="B4411" s="1">
        <v>46154</v>
      </c>
      <c r="C4411" t="s">
        <v>19</v>
      </c>
      <c r="D4411" t="s">
        <v>464</v>
      </c>
      <c r="E4411" t="s">
        <v>147</v>
      </c>
      <c r="F4411">
        <v>45</v>
      </c>
      <c r="G4411" t="s">
        <v>10500</v>
      </c>
      <c r="H4411" t="s">
        <v>10481</v>
      </c>
      <c r="I4411" s="2">
        <v>2749</v>
      </c>
      <c r="J4411">
        <v>0</v>
      </c>
      <c r="K4411">
        <v>0</v>
      </c>
      <c r="L4411" s="2">
        <v>2749</v>
      </c>
      <c r="M4411">
        <v>0</v>
      </c>
      <c r="N4411" s="2">
        <v>2749</v>
      </c>
      <c r="O4411" t="s">
        <v>10482</v>
      </c>
      <c r="P4411" t="s">
        <v>616</v>
      </c>
      <c r="Q4411" t="s">
        <v>25</v>
      </c>
      <c r="R4411">
        <v>14.2</v>
      </c>
    </row>
    <row r="4412" spans="1:18" x14ac:dyDescent="0.3">
      <c r="A4412" t="s">
        <v>9807</v>
      </c>
      <c r="B4412" s="1">
        <v>46154</v>
      </c>
      <c r="C4412" t="s">
        <v>19</v>
      </c>
      <c r="D4412" t="s">
        <v>464</v>
      </c>
      <c r="E4412" t="s">
        <v>147</v>
      </c>
      <c r="F4412">
        <v>45</v>
      </c>
      <c r="G4412" t="s">
        <v>10500</v>
      </c>
      <c r="H4412" t="s">
        <v>10481</v>
      </c>
      <c r="I4412" s="2">
        <v>2768</v>
      </c>
      <c r="J4412">
        <v>0</v>
      </c>
      <c r="K4412">
        <v>0</v>
      </c>
      <c r="L4412" s="2">
        <v>2768</v>
      </c>
      <c r="M4412">
        <v>0</v>
      </c>
      <c r="N4412" s="2">
        <v>2768</v>
      </c>
      <c r="O4412" t="s">
        <v>10482</v>
      </c>
      <c r="P4412" t="s">
        <v>616</v>
      </c>
      <c r="Q4412" t="s">
        <v>25</v>
      </c>
      <c r="R4412">
        <v>14.2</v>
      </c>
    </row>
    <row r="4413" spans="1:18" x14ac:dyDescent="0.3">
      <c r="A4413" t="s">
        <v>9696</v>
      </c>
      <c r="B4413" s="1">
        <v>46154</v>
      </c>
      <c r="C4413" t="s">
        <v>19</v>
      </c>
      <c r="D4413" t="s">
        <v>464</v>
      </c>
      <c r="E4413" t="s">
        <v>147</v>
      </c>
      <c r="F4413">
        <v>45</v>
      </c>
      <c r="G4413" t="s">
        <v>10495</v>
      </c>
      <c r="H4413" t="s">
        <v>10481</v>
      </c>
      <c r="I4413" s="2">
        <v>2718</v>
      </c>
      <c r="J4413">
        <v>0</v>
      </c>
      <c r="K4413">
        <v>0</v>
      </c>
      <c r="L4413" s="2">
        <v>2718</v>
      </c>
      <c r="M4413">
        <v>0</v>
      </c>
      <c r="N4413" s="2">
        <v>2718</v>
      </c>
      <c r="O4413" t="s">
        <v>10482</v>
      </c>
      <c r="P4413" t="s">
        <v>616</v>
      </c>
      <c r="Q4413" t="s">
        <v>25</v>
      </c>
      <c r="R4413">
        <v>14.2</v>
      </c>
    </row>
    <row r="4414" spans="1:18" x14ac:dyDescent="0.3">
      <c r="A4414" t="s">
        <v>10643</v>
      </c>
      <c r="B4414" s="1">
        <v>46149</v>
      </c>
      <c r="C4414" t="s">
        <v>19</v>
      </c>
      <c r="D4414" t="s">
        <v>464</v>
      </c>
      <c r="E4414" t="s">
        <v>147</v>
      </c>
      <c r="F4414">
        <v>45</v>
      </c>
      <c r="G4414" t="s">
        <v>10504</v>
      </c>
      <c r="H4414" t="s">
        <v>10481</v>
      </c>
      <c r="I4414" s="2">
        <v>2520</v>
      </c>
      <c r="J4414">
        <v>0</v>
      </c>
      <c r="K4414">
        <v>0</v>
      </c>
      <c r="L4414" s="2">
        <v>2520</v>
      </c>
      <c r="M4414">
        <v>0</v>
      </c>
      <c r="N4414" s="2">
        <v>2520</v>
      </c>
      <c r="O4414" t="s">
        <v>10482</v>
      </c>
      <c r="P4414" t="s">
        <v>616</v>
      </c>
      <c r="Q4414" t="s">
        <v>25</v>
      </c>
      <c r="R4414">
        <v>14.2</v>
      </c>
    </row>
    <row r="4415" spans="1:18" x14ac:dyDescent="0.3">
      <c r="A4415" t="s">
        <v>10644</v>
      </c>
      <c r="B4415" s="1">
        <v>46149</v>
      </c>
      <c r="C4415" t="s">
        <v>19</v>
      </c>
      <c r="D4415" t="s">
        <v>464</v>
      </c>
      <c r="E4415" t="s">
        <v>147</v>
      </c>
      <c r="F4415">
        <v>45</v>
      </c>
      <c r="G4415" t="s">
        <v>10495</v>
      </c>
      <c r="H4415" t="s">
        <v>10481</v>
      </c>
      <c r="I4415" s="2">
        <v>2310</v>
      </c>
      <c r="J4415">
        <v>0</v>
      </c>
      <c r="K4415">
        <v>0</v>
      </c>
      <c r="L4415" s="2">
        <v>2310</v>
      </c>
      <c r="M4415">
        <v>0</v>
      </c>
      <c r="N4415" s="2">
        <v>2310</v>
      </c>
      <c r="O4415" t="s">
        <v>10482</v>
      </c>
      <c r="P4415" t="s">
        <v>616</v>
      </c>
      <c r="Q4415" t="s">
        <v>25</v>
      </c>
      <c r="R4415">
        <v>14.2</v>
      </c>
    </row>
    <row r="4416" spans="1:18" x14ac:dyDescent="0.3">
      <c r="A4416" t="s">
        <v>10645</v>
      </c>
      <c r="B4416" s="1">
        <v>46150</v>
      </c>
      <c r="C4416" t="s">
        <v>19</v>
      </c>
      <c r="D4416" t="s">
        <v>464</v>
      </c>
      <c r="E4416" t="s">
        <v>276</v>
      </c>
      <c r="F4416">
        <v>58</v>
      </c>
      <c r="G4416" t="s">
        <v>7785</v>
      </c>
      <c r="H4416" t="s">
        <v>7323</v>
      </c>
      <c r="I4416" s="2">
        <v>811</v>
      </c>
      <c r="J4416">
        <v>0</v>
      </c>
      <c r="K4416">
        <v>10</v>
      </c>
      <c r="L4416" s="2">
        <v>821</v>
      </c>
      <c r="M4416">
        <v>0</v>
      </c>
      <c r="N4416" s="2">
        <v>811</v>
      </c>
      <c r="O4416" t="s">
        <v>7742</v>
      </c>
      <c r="P4416" t="s">
        <v>8289</v>
      </c>
      <c r="Q4416" t="s">
        <v>25</v>
      </c>
      <c r="R4416">
        <v>14.2</v>
      </c>
    </row>
    <row r="4417" spans="1:18" x14ac:dyDescent="0.3">
      <c r="A4417" t="s">
        <v>8508</v>
      </c>
      <c r="B4417" s="1">
        <v>46149</v>
      </c>
      <c r="C4417" t="s">
        <v>19</v>
      </c>
      <c r="D4417" t="s">
        <v>464</v>
      </c>
      <c r="E4417" t="s">
        <v>276</v>
      </c>
      <c r="F4417">
        <v>58</v>
      </c>
      <c r="G4417" t="s">
        <v>7785</v>
      </c>
      <c r="H4417" t="s">
        <v>7323</v>
      </c>
      <c r="I4417" s="2">
        <v>1687</v>
      </c>
      <c r="J4417">
        <v>386</v>
      </c>
      <c r="K4417">
        <v>10</v>
      </c>
      <c r="L4417" s="2">
        <v>2083</v>
      </c>
      <c r="M4417">
        <v>0</v>
      </c>
      <c r="N4417" s="2">
        <v>1687</v>
      </c>
      <c r="O4417" t="s">
        <v>7742</v>
      </c>
      <c r="P4417" t="s">
        <v>8289</v>
      </c>
      <c r="Q4417" t="s">
        <v>25</v>
      </c>
      <c r="R4417">
        <v>14.2</v>
      </c>
    </row>
    <row r="4418" spans="1:18" x14ac:dyDescent="0.3">
      <c r="A4418" t="s">
        <v>10646</v>
      </c>
      <c r="B4418" s="1">
        <v>46152</v>
      </c>
      <c r="C4418" t="s">
        <v>19</v>
      </c>
      <c r="D4418" t="s">
        <v>464</v>
      </c>
      <c r="E4418" t="s">
        <v>276</v>
      </c>
      <c r="F4418">
        <v>58</v>
      </c>
      <c r="G4418" t="s">
        <v>9153</v>
      </c>
      <c r="H4418" t="s">
        <v>7323</v>
      </c>
      <c r="I4418" s="2">
        <v>2254</v>
      </c>
      <c r="J4418">
        <v>0</v>
      </c>
      <c r="K4418">
        <v>10</v>
      </c>
      <c r="L4418" s="2">
        <v>2264</v>
      </c>
      <c r="M4418">
        <v>0</v>
      </c>
      <c r="N4418" s="2">
        <v>2254</v>
      </c>
      <c r="O4418" t="s">
        <v>7742</v>
      </c>
      <c r="P4418" t="s">
        <v>8289</v>
      </c>
      <c r="Q4418" t="s">
        <v>25</v>
      </c>
      <c r="R4418">
        <v>14.2</v>
      </c>
    </row>
    <row r="4419" spans="1:18" x14ac:dyDescent="0.3">
      <c r="A4419" t="s">
        <v>10647</v>
      </c>
      <c r="B4419" s="1">
        <v>46152</v>
      </c>
      <c r="C4419" t="s">
        <v>19</v>
      </c>
      <c r="D4419" t="s">
        <v>464</v>
      </c>
      <c r="E4419" t="s">
        <v>276</v>
      </c>
      <c r="F4419">
        <v>58</v>
      </c>
      <c r="G4419" t="s">
        <v>8288</v>
      </c>
      <c r="H4419" t="s">
        <v>7323</v>
      </c>
      <c r="I4419" s="2">
        <v>0</v>
      </c>
      <c r="J4419" s="2">
        <v>2279</v>
      </c>
      <c r="K4419">
        <v>10</v>
      </c>
      <c r="L4419" s="2">
        <v>2289</v>
      </c>
      <c r="M4419">
        <v>0</v>
      </c>
      <c r="N4419" s="2">
        <v>0</v>
      </c>
      <c r="O4419" t="s">
        <v>7742</v>
      </c>
      <c r="P4419" t="s">
        <v>8289</v>
      </c>
      <c r="Q4419" t="s">
        <v>25</v>
      </c>
      <c r="R4419">
        <v>14.2</v>
      </c>
    </row>
    <row r="4420" spans="1:18" x14ac:dyDescent="0.3">
      <c r="A4420" t="s">
        <v>10648</v>
      </c>
      <c r="B4420" s="1">
        <v>46151</v>
      </c>
      <c r="C4420" t="s">
        <v>19</v>
      </c>
      <c r="D4420" t="s">
        <v>60</v>
      </c>
      <c r="E4420" t="s">
        <v>546</v>
      </c>
      <c r="F4420">
        <v>55</v>
      </c>
      <c r="G4420" t="s">
        <v>10634</v>
      </c>
      <c r="H4420" t="s">
        <v>548</v>
      </c>
      <c r="I4420" s="2">
        <v>823</v>
      </c>
      <c r="J4420">
        <v>7</v>
      </c>
      <c r="K4420">
        <v>0</v>
      </c>
      <c r="L4420" s="2">
        <v>830</v>
      </c>
      <c r="M4420">
        <v>0</v>
      </c>
      <c r="N4420" s="2">
        <v>823</v>
      </c>
      <c r="P4420" t="s">
        <v>62</v>
      </c>
      <c r="Q4420" t="s">
        <v>25</v>
      </c>
      <c r="R4420">
        <v>14.2</v>
      </c>
    </row>
    <row r="4421" spans="1:18" x14ac:dyDescent="0.3">
      <c r="A4421" t="s">
        <v>10649</v>
      </c>
      <c r="B4421" s="1">
        <v>46151</v>
      </c>
      <c r="C4421" t="s">
        <v>19</v>
      </c>
      <c r="D4421" t="s">
        <v>60</v>
      </c>
      <c r="E4421" t="s">
        <v>546</v>
      </c>
      <c r="F4421">
        <v>55</v>
      </c>
      <c r="G4421" t="s">
        <v>10634</v>
      </c>
      <c r="H4421" t="s">
        <v>548</v>
      </c>
      <c r="I4421" s="2">
        <v>881</v>
      </c>
      <c r="J4421">
        <v>5</v>
      </c>
      <c r="K4421">
        <v>0</v>
      </c>
      <c r="L4421" s="2">
        <v>886</v>
      </c>
      <c r="M4421">
        <v>0</v>
      </c>
      <c r="N4421" s="2">
        <v>881</v>
      </c>
      <c r="P4421" t="s">
        <v>62</v>
      </c>
      <c r="Q4421" t="s">
        <v>25</v>
      </c>
      <c r="R4421">
        <v>14.2</v>
      </c>
    </row>
    <row r="4422" spans="1:18" x14ac:dyDescent="0.3">
      <c r="A4422" t="s">
        <v>10650</v>
      </c>
      <c r="B4422" s="1">
        <v>46150</v>
      </c>
      <c r="C4422" t="s">
        <v>19</v>
      </c>
      <c r="D4422" t="s">
        <v>464</v>
      </c>
      <c r="E4422" t="s">
        <v>147</v>
      </c>
      <c r="F4422">
        <v>45</v>
      </c>
      <c r="G4422" t="s">
        <v>10504</v>
      </c>
      <c r="H4422" t="s">
        <v>10481</v>
      </c>
      <c r="I4422" s="2">
        <v>2697</v>
      </c>
      <c r="J4422">
        <v>0</v>
      </c>
      <c r="K4422">
        <v>0</v>
      </c>
      <c r="L4422" s="2">
        <v>2697</v>
      </c>
      <c r="M4422">
        <v>0</v>
      </c>
      <c r="N4422" s="2">
        <v>2697</v>
      </c>
      <c r="O4422" t="s">
        <v>10482</v>
      </c>
      <c r="P4422" t="s">
        <v>616</v>
      </c>
      <c r="Q4422" t="s">
        <v>25</v>
      </c>
      <c r="R4422">
        <v>14.2</v>
      </c>
    </row>
    <row r="4423" spans="1:18" x14ac:dyDescent="0.3">
      <c r="A4423" t="s">
        <v>9987</v>
      </c>
      <c r="B4423" s="1">
        <v>46153</v>
      </c>
      <c r="C4423" t="s">
        <v>19</v>
      </c>
      <c r="D4423" t="s">
        <v>464</v>
      </c>
      <c r="E4423" t="s">
        <v>147</v>
      </c>
      <c r="F4423">
        <v>45</v>
      </c>
      <c r="G4423" t="s">
        <v>10511</v>
      </c>
      <c r="H4423" t="s">
        <v>10481</v>
      </c>
      <c r="I4423" s="2">
        <v>2234</v>
      </c>
      <c r="J4423">
        <v>0</v>
      </c>
      <c r="K4423">
        <v>0</v>
      </c>
      <c r="L4423" s="2">
        <v>2234</v>
      </c>
      <c r="M4423">
        <v>0</v>
      </c>
      <c r="N4423" s="2">
        <v>2234</v>
      </c>
      <c r="O4423" t="s">
        <v>10482</v>
      </c>
      <c r="P4423" t="s">
        <v>616</v>
      </c>
      <c r="Q4423" t="s">
        <v>25</v>
      </c>
      <c r="R4423">
        <v>14.2</v>
      </c>
    </row>
    <row r="4424" spans="1:18" x14ac:dyDescent="0.3">
      <c r="A4424" t="s">
        <v>10651</v>
      </c>
      <c r="B4424" s="1">
        <v>46155</v>
      </c>
      <c r="C4424" t="s">
        <v>19</v>
      </c>
      <c r="D4424" t="s">
        <v>464</v>
      </c>
      <c r="E4424" t="s">
        <v>147</v>
      </c>
      <c r="F4424">
        <v>45</v>
      </c>
      <c r="G4424" t="s">
        <v>10500</v>
      </c>
      <c r="H4424" t="s">
        <v>10481</v>
      </c>
      <c r="I4424" s="2">
        <v>1501</v>
      </c>
      <c r="J4424">
        <v>0</v>
      </c>
      <c r="K4424">
        <v>0</v>
      </c>
      <c r="L4424" s="2">
        <v>1501</v>
      </c>
      <c r="M4424">
        <v>0</v>
      </c>
      <c r="N4424" s="2">
        <v>1501</v>
      </c>
      <c r="O4424" t="s">
        <v>10482</v>
      </c>
      <c r="P4424" t="s">
        <v>616</v>
      </c>
      <c r="Q4424" t="s">
        <v>25</v>
      </c>
      <c r="R4424">
        <v>14.2</v>
      </c>
    </row>
    <row r="4425" spans="1:18" x14ac:dyDescent="0.3">
      <c r="A4425" t="s">
        <v>9775</v>
      </c>
      <c r="B4425" s="1">
        <v>46155</v>
      </c>
      <c r="C4425" t="s">
        <v>19</v>
      </c>
      <c r="D4425" t="s">
        <v>464</v>
      </c>
      <c r="E4425" t="s">
        <v>147</v>
      </c>
      <c r="F4425">
        <v>45</v>
      </c>
      <c r="G4425" t="s">
        <v>10502</v>
      </c>
      <c r="H4425" t="s">
        <v>10481</v>
      </c>
      <c r="I4425" s="2">
        <v>2659</v>
      </c>
      <c r="J4425">
        <v>0</v>
      </c>
      <c r="K4425">
        <v>0</v>
      </c>
      <c r="L4425" s="2">
        <v>2659</v>
      </c>
      <c r="M4425">
        <v>0</v>
      </c>
      <c r="N4425" s="2">
        <v>2659</v>
      </c>
      <c r="O4425" t="s">
        <v>10482</v>
      </c>
      <c r="P4425" t="s">
        <v>616</v>
      </c>
      <c r="Q4425" t="s">
        <v>25</v>
      </c>
      <c r="R4425">
        <v>14.2</v>
      </c>
    </row>
    <row r="4426" spans="1:18" x14ac:dyDescent="0.3">
      <c r="A4426" t="s">
        <v>9988</v>
      </c>
      <c r="B4426" s="1">
        <v>46153</v>
      </c>
      <c r="C4426" t="s">
        <v>19</v>
      </c>
      <c r="D4426" t="s">
        <v>464</v>
      </c>
      <c r="E4426" t="s">
        <v>147</v>
      </c>
      <c r="F4426">
        <v>45</v>
      </c>
      <c r="G4426" t="s">
        <v>10504</v>
      </c>
      <c r="H4426" t="s">
        <v>10481</v>
      </c>
      <c r="I4426" s="2">
        <v>2743</v>
      </c>
      <c r="J4426">
        <v>0</v>
      </c>
      <c r="K4426">
        <v>0</v>
      </c>
      <c r="L4426" s="2">
        <v>2743</v>
      </c>
      <c r="M4426">
        <v>0</v>
      </c>
      <c r="N4426" s="2">
        <v>2743</v>
      </c>
      <c r="O4426" t="s">
        <v>10482</v>
      </c>
      <c r="P4426" t="s">
        <v>616</v>
      </c>
      <c r="Q4426" t="s">
        <v>25</v>
      </c>
      <c r="R4426">
        <v>14.2</v>
      </c>
    </row>
    <row r="4427" spans="1:18" x14ac:dyDescent="0.3">
      <c r="A4427" t="s">
        <v>10652</v>
      </c>
      <c r="B4427" s="1">
        <v>46152</v>
      </c>
      <c r="C4427" t="s">
        <v>19</v>
      </c>
      <c r="D4427" t="s">
        <v>464</v>
      </c>
      <c r="E4427" t="s">
        <v>147</v>
      </c>
      <c r="F4427">
        <v>45</v>
      </c>
      <c r="G4427" t="s">
        <v>10486</v>
      </c>
      <c r="H4427" t="s">
        <v>10481</v>
      </c>
      <c r="I4427" s="2">
        <v>2689</v>
      </c>
      <c r="J4427">
        <v>0</v>
      </c>
      <c r="K4427">
        <v>0</v>
      </c>
      <c r="L4427" s="2">
        <v>2689</v>
      </c>
      <c r="M4427">
        <v>0</v>
      </c>
      <c r="N4427" s="2">
        <v>2689</v>
      </c>
      <c r="O4427" t="s">
        <v>10482</v>
      </c>
      <c r="P4427" t="s">
        <v>605</v>
      </c>
      <c r="Q4427" t="s">
        <v>25</v>
      </c>
      <c r="R4427">
        <v>14.2</v>
      </c>
    </row>
    <row r="4428" spans="1:18" x14ac:dyDescent="0.3">
      <c r="A4428" t="s">
        <v>9764</v>
      </c>
      <c r="B4428" s="1">
        <v>46154</v>
      </c>
      <c r="C4428" t="s">
        <v>19</v>
      </c>
      <c r="D4428" t="s">
        <v>464</v>
      </c>
      <c r="E4428" t="s">
        <v>147</v>
      </c>
      <c r="F4428">
        <v>45</v>
      </c>
      <c r="G4428" t="s">
        <v>10493</v>
      </c>
      <c r="H4428" t="s">
        <v>10481</v>
      </c>
      <c r="I4428" s="2">
        <v>2181</v>
      </c>
      <c r="J4428">
        <v>0</v>
      </c>
      <c r="K4428">
        <v>0</v>
      </c>
      <c r="L4428" s="2">
        <v>2181</v>
      </c>
      <c r="M4428">
        <v>0</v>
      </c>
      <c r="N4428" s="2">
        <v>2181</v>
      </c>
      <c r="O4428" t="s">
        <v>10482</v>
      </c>
      <c r="P4428" t="s">
        <v>605</v>
      </c>
      <c r="Q4428" t="s">
        <v>25</v>
      </c>
      <c r="R4428">
        <v>14.2</v>
      </c>
    </row>
    <row r="4429" spans="1:18" x14ac:dyDescent="0.3">
      <c r="A4429" t="s">
        <v>10653</v>
      </c>
      <c r="B4429" s="1">
        <v>46149</v>
      </c>
      <c r="C4429" t="s">
        <v>19</v>
      </c>
      <c r="D4429" t="s">
        <v>464</v>
      </c>
      <c r="E4429" t="s">
        <v>147</v>
      </c>
      <c r="F4429">
        <v>45</v>
      </c>
      <c r="G4429" t="s">
        <v>10511</v>
      </c>
      <c r="H4429" t="s">
        <v>10481</v>
      </c>
      <c r="I4429" s="2">
        <v>2521</v>
      </c>
      <c r="J4429">
        <v>0</v>
      </c>
      <c r="K4429">
        <v>0</v>
      </c>
      <c r="L4429" s="2">
        <v>2521</v>
      </c>
      <c r="M4429">
        <v>0</v>
      </c>
      <c r="N4429" s="2">
        <v>2521</v>
      </c>
      <c r="O4429" t="s">
        <v>10482</v>
      </c>
      <c r="P4429" t="s">
        <v>616</v>
      </c>
      <c r="Q4429" t="s">
        <v>25</v>
      </c>
      <c r="R4429">
        <v>14.2</v>
      </c>
    </row>
    <row r="4430" spans="1:18" x14ac:dyDescent="0.3">
      <c r="A4430" t="s">
        <v>10654</v>
      </c>
      <c r="B4430" s="1">
        <v>46149</v>
      </c>
      <c r="C4430" t="s">
        <v>19</v>
      </c>
      <c r="D4430" t="s">
        <v>464</v>
      </c>
      <c r="E4430" t="s">
        <v>147</v>
      </c>
      <c r="F4430">
        <v>45</v>
      </c>
      <c r="G4430" t="s">
        <v>10500</v>
      </c>
      <c r="H4430" t="s">
        <v>10481</v>
      </c>
      <c r="I4430" s="2">
        <v>2633</v>
      </c>
      <c r="J4430">
        <v>0</v>
      </c>
      <c r="K4430">
        <v>0</v>
      </c>
      <c r="L4430" s="2">
        <v>2633</v>
      </c>
      <c r="M4430">
        <v>0</v>
      </c>
      <c r="N4430" s="2">
        <v>2633</v>
      </c>
      <c r="O4430" t="s">
        <v>10482</v>
      </c>
      <c r="P4430" t="s">
        <v>616</v>
      </c>
      <c r="Q4430" t="s">
        <v>25</v>
      </c>
      <c r="R4430">
        <v>14.2</v>
      </c>
    </row>
    <row r="4431" spans="1:18" x14ac:dyDescent="0.3">
      <c r="A4431" t="s">
        <v>10655</v>
      </c>
      <c r="B4431" s="1">
        <v>46149</v>
      </c>
      <c r="C4431" t="s">
        <v>19</v>
      </c>
      <c r="D4431" t="s">
        <v>464</v>
      </c>
      <c r="E4431" t="s">
        <v>147</v>
      </c>
      <c r="F4431">
        <v>45</v>
      </c>
      <c r="G4431" t="s">
        <v>10502</v>
      </c>
      <c r="H4431" t="s">
        <v>10481</v>
      </c>
      <c r="I4431" s="2">
        <v>2556</v>
      </c>
      <c r="J4431">
        <v>0</v>
      </c>
      <c r="K4431">
        <v>0</v>
      </c>
      <c r="L4431" s="2">
        <v>2556</v>
      </c>
      <c r="M4431">
        <v>0</v>
      </c>
      <c r="N4431" s="2">
        <v>2556</v>
      </c>
      <c r="O4431" t="s">
        <v>10482</v>
      </c>
      <c r="P4431" t="s">
        <v>616</v>
      </c>
      <c r="Q4431" t="s">
        <v>25</v>
      </c>
      <c r="R4431">
        <v>14.2</v>
      </c>
    </row>
    <row r="4432" spans="1:18" x14ac:dyDescent="0.3">
      <c r="A4432" t="s">
        <v>8385</v>
      </c>
      <c r="B4432" s="1">
        <v>46143</v>
      </c>
      <c r="C4432" t="s">
        <v>19</v>
      </c>
      <c r="D4432" t="s">
        <v>29</v>
      </c>
      <c r="E4432" t="s">
        <v>546</v>
      </c>
      <c r="F4432">
        <v>55</v>
      </c>
      <c r="G4432" t="s">
        <v>4653</v>
      </c>
      <c r="H4432" t="s">
        <v>4651</v>
      </c>
      <c r="I4432" s="2">
        <v>685</v>
      </c>
      <c r="J4432">
        <v>23</v>
      </c>
      <c r="K4432">
        <v>5</v>
      </c>
      <c r="L4432" s="2">
        <v>713</v>
      </c>
      <c r="M4432">
        <v>0</v>
      </c>
      <c r="N4432" s="2">
        <v>685</v>
      </c>
      <c r="O4432" t="s">
        <v>4364</v>
      </c>
      <c r="P4432" t="s">
        <v>96</v>
      </c>
      <c r="Q4432" t="s">
        <v>25</v>
      </c>
      <c r="R4432">
        <v>14.2</v>
      </c>
    </row>
    <row r="4433" spans="1:18" x14ac:dyDescent="0.3">
      <c r="A4433" t="s">
        <v>8840</v>
      </c>
      <c r="B4433" s="1">
        <v>46147</v>
      </c>
      <c r="C4433" t="s">
        <v>19</v>
      </c>
      <c r="D4433" t="s">
        <v>29</v>
      </c>
      <c r="E4433" t="s">
        <v>147</v>
      </c>
      <c r="F4433">
        <v>45</v>
      </c>
      <c r="G4433" t="s">
        <v>6553</v>
      </c>
      <c r="H4433" t="s">
        <v>232</v>
      </c>
      <c r="I4433" s="2">
        <v>1555</v>
      </c>
      <c r="J4433">
        <v>13</v>
      </c>
      <c r="K4433">
        <v>2</v>
      </c>
      <c r="L4433" s="2">
        <v>1570</v>
      </c>
      <c r="M4433">
        <v>0</v>
      </c>
      <c r="N4433" s="2">
        <v>1555</v>
      </c>
      <c r="O4433" t="s">
        <v>8036</v>
      </c>
      <c r="P4433" t="s">
        <v>34</v>
      </c>
      <c r="Q4433" t="s">
        <v>25</v>
      </c>
      <c r="R4433">
        <v>14.2</v>
      </c>
    </row>
    <row r="4434" spans="1:18" x14ac:dyDescent="0.3">
      <c r="A4434" t="s">
        <v>10656</v>
      </c>
      <c r="B4434" s="1">
        <v>46152</v>
      </c>
      <c r="C4434" t="s">
        <v>19</v>
      </c>
      <c r="D4434" t="s">
        <v>29</v>
      </c>
      <c r="E4434" t="s">
        <v>546</v>
      </c>
      <c r="F4434">
        <v>55</v>
      </c>
      <c r="G4434" t="s">
        <v>10621</v>
      </c>
      <c r="H4434" t="s">
        <v>548</v>
      </c>
      <c r="I4434" s="2">
        <v>880</v>
      </c>
      <c r="J4434">
        <v>34</v>
      </c>
      <c r="L4434" s="2">
        <v>914</v>
      </c>
      <c r="M4434">
        <v>0</v>
      </c>
      <c r="N4434" s="2">
        <v>880</v>
      </c>
      <c r="O4434" t="s">
        <v>8036</v>
      </c>
      <c r="P4434" t="s">
        <v>99</v>
      </c>
      <c r="Q4434" t="s">
        <v>25</v>
      </c>
      <c r="R4434">
        <v>14.2</v>
      </c>
    </row>
    <row r="4435" spans="1:18" x14ac:dyDescent="0.3">
      <c r="A4435" t="s">
        <v>10656</v>
      </c>
      <c r="B4435" s="1">
        <v>46152</v>
      </c>
      <c r="C4435" t="s">
        <v>19</v>
      </c>
      <c r="D4435" t="s">
        <v>48</v>
      </c>
      <c r="E4435" t="s">
        <v>546</v>
      </c>
      <c r="F4435">
        <v>55</v>
      </c>
      <c r="G4435" t="s">
        <v>10621</v>
      </c>
      <c r="H4435" t="s">
        <v>548</v>
      </c>
      <c r="I4435" s="2">
        <v>880</v>
      </c>
      <c r="J4435">
        <v>0</v>
      </c>
      <c r="K4435">
        <v>0</v>
      </c>
      <c r="L4435" s="2">
        <v>880</v>
      </c>
      <c r="M4435">
        <v>0</v>
      </c>
      <c r="N4435" s="2">
        <v>880</v>
      </c>
      <c r="O4435" t="s">
        <v>8036</v>
      </c>
      <c r="P4435" t="s">
        <v>49</v>
      </c>
      <c r="Q4435" t="s">
        <v>25</v>
      </c>
      <c r="R4435">
        <v>14.2</v>
      </c>
    </row>
    <row r="4436" spans="1:18" x14ac:dyDescent="0.3">
      <c r="A4436" t="s">
        <v>8778</v>
      </c>
      <c r="B4436" s="1">
        <v>46147</v>
      </c>
      <c r="C4436" t="s">
        <v>19</v>
      </c>
      <c r="D4436" t="s">
        <v>29</v>
      </c>
      <c r="E4436" t="s">
        <v>147</v>
      </c>
      <c r="F4436">
        <v>45</v>
      </c>
      <c r="G4436" t="s">
        <v>6553</v>
      </c>
      <c r="H4436" t="s">
        <v>232</v>
      </c>
      <c r="I4436" s="2">
        <v>1865</v>
      </c>
      <c r="J4436">
        <v>20</v>
      </c>
      <c r="L4436" s="2">
        <v>1885</v>
      </c>
      <c r="M4436">
        <v>0</v>
      </c>
      <c r="N4436" s="2">
        <v>1865</v>
      </c>
      <c r="O4436" t="s">
        <v>8036</v>
      </c>
      <c r="P4436" t="s">
        <v>34</v>
      </c>
      <c r="Q4436" t="s">
        <v>25</v>
      </c>
      <c r="R4436">
        <v>14.2</v>
      </c>
    </row>
    <row r="4437" spans="1:18" x14ac:dyDescent="0.3">
      <c r="A4437" t="s">
        <v>10021</v>
      </c>
      <c r="B4437" s="1">
        <v>46153</v>
      </c>
      <c r="C4437" t="s">
        <v>19</v>
      </c>
      <c r="D4437" t="s">
        <v>464</v>
      </c>
      <c r="E4437" t="s">
        <v>147</v>
      </c>
      <c r="F4437">
        <v>45</v>
      </c>
      <c r="G4437" t="s">
        <v>10500</v>
      </c>
      <c r="H4437" t="s">
        <v>10481</v>
      </c>
      <c r="I4437" s="2">
        <v>2739</v>
      </c>
      <c r="J4437" s="2">
        <v>0</v>
      </c>
      <c r="K4437">
        <v>0</v>
      </c>
      <c r="L4437" s="2">
        <v>2739</v>
      </c>
      <c r="M4437">
        <v>0</v>
      </c>
      <c r="N4437" s="2">
        <v>2739</v>
      </c>
      <c r="O4437" t="s">
        <v>10482</v>
      </c>
      <c r="P4437" t="s">
        <v>616</v>
      </c>
      <c r="Q4437" t="s">
        <v>25</v>
      </c>
      <c r="R4437">
        <v>14.2</v>
      </c>
    </row>
    <row r="4438" spans="1:18" x14ac:dyDescent="0.3">
      <c r="A4438" t="s">
        <v>10657</v>
      </c>
      <c r="B4438" s="1">
        <v>46153</v>
      </c>
      <c r="C4438" t="s">
        <v>19</v>
      </c>
      <c r="D4438" t="s">
        <v>464</v>
      </c>
      <c r="E4438" t="s">
        <v>147</v>
      </c>
      <c r="F4438">
        <v>45</v>
      </c>
      <c r="G4438" t="s">
        <v>10480</v>
      </c>
      <c r="H4438" t="s">
        <v>10481</v>
      </c>
      <c r="I4438" s="2">
        <v>2215</v>
      </c>
      <c r="J4438">
        <v>0</v>
      </c>
      <c r="K4438">
        <v>0</v>
      </c>
      <c r="L4438" s="2">
        <v>2215</v>
      </c>
      <c r="M4438">
        <v>0</v>
      </c>
      <c r="N4438" s="2">
        <v>2215</v>
      </c>
      <c r="O4438" t="s">
        <v>10482</v>
      </c>
      <c r="P4438" t="s">
        <v>605</v>
      </c>
      <c r="Q4438" t="s">
        <v>25</v>
      </c>
      <c r="R4438">
        <v>14.2</v>
      </c>
    </row>
    <row r="4439" spans="1:18" x14ac:dyDescent="0.3">
      <c r="A4439" t="s">
        <v>10658</v>
      </c>
      <c r="B4439" s="1">
        <v>46152</v>
      </c>
      <c r="C4439" t="s">
        <v>19</v>
      </c>
      <c r="D4439" t="s">
        <v>464</v>
      </c>
      <c r="E4439" t="s">
        <v>147</v>
      </c>
      <c r="F4439">
        <v>45</v>
      </c>
      <c r="G4439" t="s">
        <v>10486</v>
      </c>
      <c r="H4439" t="s">
        <v>10481</v>
      </c>
      <c r="I4439" s="2">
        <v>2686</v>
      </c>
      <c r="J4439">
        <v>0</v>
      </c>
      <c r="K4439">
        <v>0</v>
      </c>
      <c r="L4439" s="2">
        <v>2686</v>
      </c>
      <c r="M4439">
        <v>0</v>
      </c>
      <c r="N4439" s="2">
        <v>2686</v>
      </c>
      <c r="O4439" t="s">
        <v>10482</v>
      </c>
      <c r="P4439" t="s">
        <v>605</v>
      </c>
      <c r="Q4439" t="s">
        <v>25</v>
      </c>
      <c r="R4439">
        <v>14.2</v>
      </c>
    </row>
    <row r="4440" spans="1:18" x14ac:dyDescent="0.3">
      <c r="A4440" t="s">
        <v>10659</v>
      </c>
      <c r="B4440" s="1">
        <v>46152</v>
      </c>
      <c r="C4440" t="s">
        <v>19</v>
      </c>
      <c r="D4440" t="s">
        <v>464</v>
      </c>
      <c r="E4440" t="s">
        <v>147</v>
      </c>
      <c r="F4440">
        <v>45</v>
      </c>
      <c r="G4440" t="s">
        <v>10486</v>
      </c>
      <c r="H4440" t="s">
        <v>10481</v>
      </c>
      <c r="I4440" s="2">
        <v>2684</v>
      </c>
      <c r="J4440">
        <v>0</v>
      </c>
      <c r="K4440">
        <v>0</v>
      </c>
      <c r="L4440" s="2">
        <v>2684</v>
      </c>
      <c r="M4440">
        <v>0</v>
      </c>
      <c r="N4440" s="2">
        <v>2684</v>
      </c>
      <c r="O4440" t="s">
        <v>10482</v>
      </c>
      <c r="P4440" t="s">
        <v>605</v>
      </c>
      <c r="Q4440" t="s">
        <v>25</v>
      </c>
      <c r="R4440">
        <v>14.2</v>
      </c>
    </row>
    <row r="4441" spans="1:18" x14ac:dyDescent="0.3">
      <c r="A4441" t="s">
        <v>10660</v>
      </c>
      <c r="B4441" s="1">
        <v>46152</v>
      </c>
      <c r="C4441" t="s">
        <v>19</v>
      </c>
      <c r="D4441" t="s">
        <v>464</v>
      </c>
      <c r="E4441" t="s">
        <v>147</v>
      </c>
      <c r="F4441">
        <v>45</v>
      </c>
      <c r="G4441" t="s">
        <v>10495</v>
      </c>
      <c r="H4441" t="s">
        <v>10481</v>
      </c>
      <c r="I4441" s="2">
        <v>2354</v>
      </c>
      <c r="J4441">
        <v>0</v>
      </c>
      <c r="K4441">
        <v>0</v>
      </c>
      <c r="L4441" s="2">
        <v>2354</v>
      </c>
      <c r="M4441">
        <v>0</v>
      </c>
      <c r="N4441" s="2">
        <v>2354</v>
      </c>
      <c r="O4441" t="s">
        <v>10482</v>
      </c>
      <c r="P4441" t="s">
        <v>616</v>
      </c>
      <c r="Q4441" t="s">
        <v>25</v>
      </c>
      <c r="R4441">
        <v>14.2</v>
      </c>
    </row>
    <row r="4442" spans="1:18" x14ac:dyDescent="0.3">
      <c r="A4442" t="s">
        <v>10661</v>
      </c>
      <c r="B4442" s="1">
        <v>46152</v>
      </c>
      <c r="C4442" t="s">
        <v>19</v>
      </c>
      <c r="D4442" t="s">
        <v>464</v>
      </c>
      <c r="E4442" t="s">
        <v>147</v>
      </c>
      <c r="F4442">
        <v>45</v>
      </c>
      <c r="G4442" t="s">
        <v>10502</v>
      </c>
      <c r="H4442" t="s">
        <v>10481</v>
      </c>
      <c r="I4442" s="2">
        <v>2733</v>
      </c>
      <c r="J4442">
        <v>0</v>
      </c>
      <c r="K4442">
        <v>0</v>
      </c>
      <c r="L4442" s="2">
        <v>2733</v>
      </c>
      <c r="M4442">
        <v>0</v>
      </c>
      <c r="N4442" s="2">
        <v>2733</v>
      </c>
      <c r="O4442" t="s">
        <v>10482</v>
      </c>
      <c r="P4442" t="s">
        <v>616</v>
      </c>
      <c r="Q4442" t="s">
        <v>25</v>
      </c>
      <c r="R4442">
        <v>14.2</v>
      </c>
    </row>
    <row r="4443" spans="1:18" x14ac:dyDescent="0.3">
      <c r="A4443" t="s">
        <v>10662</v>
      </c>
      <c r="B4443" s="1">
        <v>46152</v>
      </c>
      <c r="C4443" t="s">
        <v>19</v>
      </c>
      <c r="D4443" t="s">
        <v>464</v>
      </c>
      <c r="E4443" t="s">
        <v>147</v>
      </c>
      <c r="F4443">
        <v>45</v>
      </c>
      <c r="G4443" t="s">
        <v>10486</v>
      </c>
      <c r="H4443" t="s">
        <v>10481</v>
      </c>
      <c r="I4443" s="2">
        <v>2684</v>
      </c>
      <c r="J4443">
        <v>0</v>
      </c>
      <c r="K4443">
        <v>0</v>
      </c>
      <c r="L4443" s="2">
        <v>2684</v>
      </c>
      <c r="M4443">
        <v>0</v>
      </c>
      <c r="N4443" s="2">
        <v>2684</v>
      </c>
      <c r="O4443" t="s">
        <v>10482</v>
      </c>
      <c r="P4443" t="s">
        <v>605</v>
      </c>
      <c r="Q4443" t="s">
        <v>25</v>
      </c>
      <c r="R4443">
        <v>14.2</v>
      </c>
    </row>
    <row r="4444" spans="1:18" x14ac:dyDescent="0.3">
      <c r="A4444" t="s">
        <v>9830</v>
      </c>
      <c r="B4444" s="1">
        <v>46154</v>
      </c>
      <c r="C4444" t="s">
        <v>19</v>
      </c>
      <c r="D4444" t="s">
        <v>464</v>
      </c>
      <c r="E4444" t="s">
        <v>147</v>
      </c>
      <c r="F4444">
        <v>45</v>
      </c>
      <c r="G4444" t="s">
        <v>10511</v>
      </c>
      <c r="H4444" t="s">
        <v>10481</v>
      </c>
      <c r="I4444" s="2">
        <v>2769</v>
      </c>
      <c r="J4444">
        <v>0</v>
      </c>
      <c r="K4444">
        <v>0</v>
      </c>
      <c r="L4444" s="2">
        <v>2769</v>
      </c>
      <c r="M4444">
        <v>0</v>
      </c>
      <c r="N4444" s="2">
        <v>2769</v>
      </c>
      <c r="O4444" t="s">
        <v>10482</v>
      </c>
      <c r="P4444" t="s">
        <v>616</v>
      </c>
      <c r="Q4444" t="s">
        <v>25</v>
      </c>
      <c r="R4444">
        <v>14.2</v>
      </c>
    </row>
    <row r="4445" spans="1:18" x14ac:dyDescent="0.3">
      <c r="A4445" t="s">
        <v>8087</v>
      </c>
      <c r="B4445" s="1">
        <v>46146</v>
      </c>
      <c r="C4445" t="s">
        <v>19</v>
      </c>
      <c r="D4445" t="s">
        <v>20</v>
      </c>
      <c r="E4445" t="s">
        <v>234</v>
      </c>
      <c r="F4445">
        <v>45</v>
      </c>
      <c r="G4445" t="s">
        <v>4282</v>
      </c>
      <c r="H4445" t="s">
        <v>1694</v>
      </c>
      <c r="I4445" s="2">
        <v>262</v>
      </c>
      <c r="J4445">
        <v>310</v>
      </c>
      <c r="L4445" s="2">
        <v>572</v>
      </c>
      <c r="M4445">
        <v>0</v>
      </c>
      <c r="N4445" s="2">
        <v>262</v>
      </c>
      <c r="P4445" t="s">
        <v>412</v>
      </c>
      <c r="Q4445" t="s">
        <v>25</v>
      </c>
      <c r="R4445">
        <v>14.2</v>
      </c>
    </row>
    <row r="4446" spans="1:18" x14ac:dyDescent="0.3">
      <c r="A4446" t="s">
        <v>10663</v>
      </c>
      <c r="B4446" s="1">
        <v>46150</v>
      </c>
      <c r="C4446" t="s">
        <v>19</v>
      </c>
      <c r="D4446" t="s">
        <v>464</v>
      </c>
      <c r="E4446" t="s">
        <v>147</v>
      </c>
      <c r="F4446">
        <v>45</v>
      </c>
      <c r="G4446" t="s">
        <v>10495</v>
      </c>
      <c r="H4446" t="s">
        <v>10481</v>
      </c>
      <c r="I4446" s="2">
        <v>2703</v>
      </c>
      <c r="J4446">
        <v>0</v>
      </c>
      <c r="K4446">
        <v>0</v>
      </c>
      <c r="L4446" s="2">
        <v>2703</v>
      </c>
      <c r="M4446">
        <v>0</v>
      </c>
      <c r="N4446" s="2">
        <v>2703</v>
      </c>
      <c r="O4446" t="s">
        <v>10482</v>
      </c>
      <c r="P4446" t="s">
        <v>616</v>
      </c>
      <c r="Q4446" t="s">
        <v>25</v>
      </c>
      <c r="R4446">
        <v>14.2</v>
      </c>
    </row>
    <row r="4447" spans="1:18" x14ac:dyDescent="0.3">
      <c r="A4447" t="s">
        <v>10664</v>
      </c>
      <c r="B4447" s="1">
        <v>46150</v>
      </c>
      <c r="C4447" t="s">
        <v>19</v>
      </c>
      <c r="D4447" t="s">
        <v>464</v>
      </c>
      <c r="E4447" t="s">
        <v>147</v>
      </c>
      <c r="F4447">
        <v>45</v>
      </c>
      <c r="G4447" t="s">
        <v>10502</v>
      </c>
      <c r="H4447" t="s">
        <v>10481</v>
      </c>
      <c r="I4447" s="2">
        <v>2703</v>
      </c>
      <c r="J4447">
        <v>0</v>
      </c>
      <c r="K4447">
        <v>0</v>
      </c>
      <c r="L4447" s="2">
        <v>2703</v>
      </c>
      <c r="M4447">
        <v>0</v>
      </c>
      <c r="N4447" s="2">
        <v>2703</v>
      </c>
      <c r="O4447" t="s">
        <v>10482</v>
      </c>
      <c r="P4447" t="s">
        <v>616</v>
      </c>
      <c r="Q4447" t="s">
        <v>25</v>
      </c>
      <c r="R4447">
        <v>14.2</v>
      </c>
    </row>
    <row r="4448" spans="1:18" x14ac:dyDescent="0.3">
      <c r="A4448" t="s">
        <v>9640</v>
      </c>
      <c r="B4448" s="1">
        <v>46153</v>
      </c>
      <c r="C4448" t="s">
        <v>19</v>
      </c>
      <c r="D4448" t="s">
        <v>464</v>
      </c>
      <c r="E4448" t="s">
        <v>147</v>
      </c>
      <c r="F4448">
        <v>45</v>
      </c>
      <c r="G4448" t="s">
        <v>10495</v>
      </c>
      <c r="H4448" t="s">
        <v>10481</v>
      </c>
      <c r="I4448" s="2">
        <v>2359</v>
      </c>
      <c r="J4448">
        <v>0</v>
      </c>
      <c r="K4448">
        <v>0</v>
      </c>
      <c r="L4448" s="2">
        <v>2359</v>
      </c>
      <c r="M4448">
        <v>0</v>
      </c>
      <c r="N4448" s="2">
        <v>2359</v>
      </c>
      <c r="O4448" t="s">
        <v>10482</v>
      </c>
      <c r="P4448" t="s">
        <v>616</v>
      </c>
      <c r="Q4448" t="s">
        <v>25</v>
      </c>
      <c r="R4448">
        <v>14.2</v>
      </c>
    </row>
    <row r="4449" spans="1:18" x14ac:dyDescent="0.3">
      <c r="A4449" t="s">
        <v>9871</v>
      </c>
      <c r="B4449" s="1">
        <v>46153</v>
      </c>
      <c r="C4449" t="s">
        <v>19</v>
      </c>
      <c r="D4449" t="s">
        <v>464</v>
      </c>
      <c r="E4449" t="s">
        <v>147</v>
      </c>
      <c r="F4449">
        <v>45</v>
      </c>
      <c r="G4449" t="s">
        <v>10504</v>
      </c>
      <c r="H4449" t="s">
        <v>10481</v>
      </c>
      <c r="I4449" s="2">
        <v>2692</v>
      </c>
      <c r="J4449">
        <v>0</v>
      </c>
      <c r="K4449">
        <v>0</v>
      </c>
      <c r="L4449" s="2">
        <v>2692</v>
      </c>
      <c r="M4449">
        <v>0</v>
      </c>
      <c r="N4449" s="2">
        <v>2692</v>
      </c>
      <c r="O4449" t="s">
        <v>10482</v>
      </c>
      <c r="P4449" t="s">
        <v>616</v>
      </c>
      <c r="Q4449" t="s">
        <v>25</v>
      </c>
      <c r="R4449">
        <v>14.2</v>
      </c>
    </row>
    <row r="4450" spans="1:18" x14ac:dyDescent="0.3">
      <c r="A4450" t="s">
        <v>10665</v>
      </c>
      <c r="B4450" s="1">
        <v>46153</v>
      </c>
      <c r="C4450" t="s">
        <v>19</v>
      </c>
      <c r="D4450" t="s">
        <v>464</v>
      </c>
      <c r="E4450" t="s">
        <v>147</v>
      </c>
      <c r="F4450">
        <v>45</v>
      </c>
      <c r="G4450" t="s">
        <v>10480</v>
      </c>
      <c r="H4450" t="s">
        <v>10481</v>
      </c>
      <c r="I4450" s="2">
        <v>2099</v>
      </c>
      <c r="J4450">
        <v>0</v>
      </c>
      <c r="K4450">
        <v>0</v>
      </c>
      <c r="L4450" s="2">
        <v>2099</v>
      </c>
      <c r="M4450">
        <v>0</v>
      </c>
      <c r="N4450" s="2">
        <v>2099</v>
      </c>
      <c r="O4450" t="s">
        <v>10482</v>
      </c>
      <c r="P4450" t="s">
        <v>605</v>
      </c>
      <c r="Q4450" t="s">
        <v>25</v>
      </c>
      <c r="R4450">
        <v>14.2</v>
      </c>
    </row>
    <row r="4451" spans="1:18" x14ac:dyDescent="0.3">
      <c r="A4451" t="s">
        <v>10026</v>
      </c>
      <c r="B4451" s="1">
        <v>46153</v>
      </c>
      <c r="C4451" t="s">
        <v>19</v>
      </c>
      <c r="D4451" t="s">
        <v>464</v>
      </c>
      <c r="E4451" t="s">
        <v>147</v>
      </c>
      <c r="F4451">
        <v>45</v>
      </c>
      <c r="G4451" t="s">
        <v>10493</v>
      </c>
      <c r="H4451" t="s">
        <v>10481</v>
      </c>
      <c r="I4451" s="2">
        <v>2067</v>
      </c>
      <c r="J4451">
        <v>0</v>
      </c>
      <c r="K4451">
        <v>0</v>
      </c>
      <c r="L4451" s="2">
        <v>2067</v>
      </c>
      <c r="M4451">
        <v>0</v>
      </c>
      <c r="N4451" s="2">
        <v>2067</v>
      </c>
      <c r="O4451" t="s">
        <v>10482</v>
      </c>
      <c r="P4451" t="s">
        <v>605</v>
      </c>
      <c r="Q4451" t="s">
        <v>25</v>
      </c>
      <c r="R4451">
        <v>14.2</v>
      </c>
    </row>
    <row r="4452" spans="1:18" x14ac:dyDescent="0.3">
      <c r="A4452" t="s">
        <v>10025</v>
      </c>
      <c r="B4452" s="1">
        <v>46155</v>
      </c>
      <c r="C4452" t="s">
        <v>19</v>
      </c>
      <c r="D4452" t="s">
        <v>464</v>
      </c>
      <c r="E4452" t="s">
        <v>147</v>
      </c>
      <c r="F4452">
        <v>45</v>
      </c>
      <c r="G4452" t="s">
        <v>10504</v>
      </c>
      <c r="H4452" t="s">
        <v>10481</v>
      </c>
      <c r="I4452" s="2">
        <v>2334</v>
      </c>
      <c r="J4452">
        <v>0</v>
      </c>
      <c r="K4452">
        <v>0</v>
      </c>
      <c r="L4452" s="2">
        <v>2334</v>
      </c>
      <c r="M4452">
        <v>0</v>
      </c>
      <c r="N4452" s="2">
        <v>2334</v>
      </c>
      <c r="O4452" t="s">
        <v>10482</v>
      </c>
      <c r="P4452" t="s">
        <v>616</v>
      </c>
      <c r="Q4452" t="s">
        <v>25</v>
      </c>
      <c r="R4452">
        <v>14.2</v>
      </c>
    </row>
    <row r="4453" spans="1:18" x14ac:dyDescent="0.3">
      <c r="A4453" t="s">
        <v>10024</v>
      </c>
      <c r="B4453" s="1">
        <v>46155</v>
      </c>
      <c r="C4453" t="s">
        <v>19</v>
      </c>
      <c r="D4453" t="s">
        <v>464</v>
      </c>
      <c r="E4453" t="s">
        <v>147</v>
      </c>
      <c r="F4453">
        <v>45</v>
      </c>
      <c r="G4453" t="s">
        <v>10502</v>
      </c>
      <c r="H4453" t="s">
        <v>10481</v>
      </c>
      <c r="I4453" s="2">
        <v>2659</v>
      </c>
      <c r="J4453">
        <v>0</v>
      </c>
      <c r="K4453">
        <v>0</v>
      </c>
      <c r="L4453" s="2">
        <v>2659</v>
      </c>
      <c r="M4453">
        <v>0</v>
      </c>
      <c r="N4453" s="2">
        <v>2659</v>
      </c>
      <c r="O4453" t="s">
        <v>10482</v>
      </c>
      <c r="P4453" t="s">
        <v>616</v>
      </c>
      <c r="Q4453" t="s">
        <v>25</v>
      </c>
      <c r="R4453">
        <v>14.2</v>
      </c>
    </row>
    <row r="4454" spans="1:18" x14ac:dyDescent="0.3">
      <c r="A4454" t="s">
        <v>10011</v>
      </c>
      <c r="B4454" s="1">
        <v>46153</v>
      </c>
      <c r="C4454" t="s">
        <v>19</v>
      </c>
      <c r="D4454" t="s">
        <v>464</v>
      </c>
      <c r="E4454" t="s">
        <v>147</v>
      </c>
      <c r="F4454">
        <v>45</v>
      </c>
      <c r="G4454" t="s">
        <v>10502</v>
      </c>
      <c r="H4454" t="s">
        <v>10481</v>
      </c>
      <c r="I4454" s="2">
        <v>2739</v>
      </c>
      <c r="J4454">
        <v>0</v>
      </c>
      <c r="K4454">
        <v>0</v>
      </c>
      <c r="L4454" s="2">
        <v>2739</v>
      </c>
      <c r="M4454">
        <v>0</v>
      </c>
      <c r="N4454" s="2">
        <v>2739</v>
      </c>
      <c r="O4454" t="s">
        <v>10482</v>
      </c>
      <c r="P4454" t="s">
        <v>616</v>
      </c>
      <c r="Q4454" t="s">
        <v>25</v>
      </c>
      <c r="R4454">
        <v>14.2</v>
      </c>
    </row>
    <row r="4455" spans="1:18" x14ac:dyDescent="0.3">
      <c r="A4455" t="s">
        <v>10666</v>
      </c>
      <c r="B4455" s="1">
        <v>46153</v>
      </c>
      <c r="C4455" t="s">
        <v>19</v>
      </c>
      <c r="D4455" t="s">
        <v>464</v>
      </c>
      <c r="E4455" t="s">
        <v>147</v>
      </c>
      <c r="F4455">
        <v>45</v>
      </c>
      <c r="G4455" t="s">
        <v>10493</v>
      </c>
      <c r="H4455" t="s">
        <v>10481</v>
      </c>
      <c r="I4455" s="2">
        <v>2177</v>
      </c>
      <c r="J4455">
        <v>0</v>
      </c>
      <c r="K4455">
        <v>0</v>
      </c>
      <c r="L4455" s="2">
        <v>2177</v>
      </c>
      <c r="M4455">
        <v>0</v>
      </c>
      <c r="N4455" s="2">
        <v>2177</v>
      </c>
      <c r="O4455" t="s">
        <v>10482</v>
      </c>
      <c r="P4455" t="s">
        <v>605</v>
      </c>
      <c r="Q4455" t="s">
        <v>25</v>
      </c>
      <c r="R4455">
        <v>14.2</v>
      </c>
    </row>
    <row r="4456" spans="1:18" x14ac:dyDescent="0.3">
      <c r="A4456" t="s">
        <v>10667</v>
      </c>
      <c r="B4456" s="1">
        <v>46152</v>
      </c>
      <c r="C4456" t="s">
        <v>19</v>
      </c>
      <c r="D4456" t="s">
        <v>464</v>
      </c>
      <c r="E4456" t="s">
        <v>147</v>
      </c>
      <c r="F4456">
        <v>45</v>
      </c>
      <c r="G4456" t="s">
        <v>10486</v>
      </c>
      <c r="H4456" t="s">
        <v>10481</v>
      </c>
      <c r="I4456" s="2">
        <v>2680</v>
      </c>
      <c r="J4456">
        <v>0</v>
      </c>
      <c r="K4456">
        <v>0</v>
      </c>
      <c r="L4456" s="2">
        <v>2680</v>
      </c>
      <c r="M4456">
        <v>0</v>
      </c>
      <c r="N4456" s="2">
        <v>2680</v>
      </c>
      <c r="O4456" t="s">
        <v>10482</v>
      </c>
      <c r="P4456" t="s">
        <v>605</v>
      </c>
      <c r="Q4456" t="s">
        <v>25</v>
      </c>
      <c r="R4456">
        <v>14.2</v>
      </c>
    </row>
    <row r="4457" spans="1:18" x14ac:dyDescent="0.3">
      <c r="A4457" t="s">
        <v>10668</v>
      </c>
      <c r="B4457" s="1">
        <v>46152</v>
      </c>
      <c r="C4457" t="s">
        <v>19</v>
      </c>
      <c r="D4457" t="s">
        <v>464</v>
      </c>
      <c r="E4457" t="s">
        <v>147</v>
      </c>
      <c r="F4457">
        <v>45</v>
      </c>
      <c r="G4457" t="s">
        <v>10504</v>
      </c>
      <c r="H4457" t="s">
        <v>10481</v>
      </c>
      <c r="I4457" s="2">
        <v>2733</v>
      </c>
      <c r="J4457">
        <v>0</v>
      </c>
      <c r="K4457">
        <v>0</v>
      </c>
      <c r="L4457" s="2">
        <v>2733</v>
      </c>
      <c r="M4457">
        <v>0</v>
      </c>
      <c r="N4457" s="2">
        <v>2733</v>
      </c>
      <c r="O4457" t="s">
        <v>10482</v>
      </c>
      <c r="P4457" t="s">
        <v>616</v>
      </c>
      <c r="Q4457" t="s">
        <v>25</v>
      </c>
      <c r="R4457">
        <v>14.2</v>
      </c>
    </row>
    <row r="4458" spans="1:18" x14ac:dyDescent="0.3">
      <c r="A4458" t="s">
        <v>10669</v>
      </c>
      <c r="B4458" s="1">
        <v>46152</v>
      </c>
      <c r="C4458" t="s">
        <v>19</v>
      </c>
      <c r="D4458" t="s">
        <v>464</v>
      </c>
      <c r="E4458" t="s">
        <v>147</v>
      </c>
      <c r="F4458">
        <v>45</v>
      </c>
      <c r="G4458" t="s">
        <v>10511</v>
      </c>
      <c r="H4458" t="s">
        <v>10481</v>
      </c>
      <c r="I4458" s="2">
        <v>2733</v>
      </c>
      <c r="J4458">
        <v>0</v>
      </c>
      <c r="K4458">
        <v>0</v>
      </c>
      <c r="L4458" s="2">
        <v>2733</v>
      </c>
      <c r="M4458">
        <v>0</v>
      </c>
      <c r="N4458" s="2">
        <v>2733</v>
      </c>
      <c r="O4458" t="s">
        <v>10482</v>
      </c>
      <c r="P4458" t="s">
        <v>616</v>
      </c>
      <c r="Q4458" t="s">
        <v>25</v>
      </c>
      <c r="R4458">
        <v>14.2</v>
      </c>
    </row>
    <row r="4459" spans="1:18" x14ac:dyDescent="0.3">
      <c r="A4459" t="s">
        <v>10027</v>
      </c>
      <c r="B4459" s="1">
        <v>46154</v>
      </c>
      <c r="C4459" t="s">
        <v>19</v>
      </c>
      <c r="D4459" t="s">
        <v>464</v>
      </c>
      <c r="E4459" t="s">
        <v>147</v>
      </c>
      <c r="F4459">
        <v>45</v>
      </c>
      <c r="G4459" t="s">
        <v>10480</v>
      </c>
      <c r="H4459" t="s">
        <v>10481</v>
      </c>
      <c r="I4459" s="2">
        <v>2194</v>
      </c>
      <c r="J4459">
        <v>0</v>
      </c>
      <c r="K4459">
        <v>0</v>
      </c>
      <c r="L4459" s="2">
        <v>2194</v>
      </c>
      <c r="M4459">
        <v>0</v>
      </c>
      <c r="N4459" s="2">
        <v>2194</v>
      </c>
      <c r="O4459" t="s">
        <v>10482</v>
      </c>
      <c r="P4459" t="s">
        <v>605</v>
      </c>
      <c r="Q4459" t="s">
        <v>25</v>
      </c>
      <c r="R4459">
        <v>14.2</v>
      </c>
    </row>
    <row r="4460" spans="1:18" x14ac:dyDescent="0.3">
      <c r="A4460" t="s">
        <v>10670</v>
      </c>
      <c r="B4460" s="1">
        <v>46154</v>
      </c>
      <c r="C4460" t="s">
        <v>19</v>
      </c>
      <c r="D4460" t="s">
        <v>464</v>
      </c>
      <c r="E4460" t="s">
        <v>147</v>
      </c>
      <c r="F4460">
        <v>45</v>
      </c>
      <c r="G4460" t="s">
        <v>10484</v>
      </c>
      <c r="H4460" t="s">
        <v>10481</v>
      </c>
      <c r="I4460" s="2">
        <v>2193</v>
      </c>
      <c r="J4460">
        <v>0</v>
      </c>
      <c r="K4460">
        <v>0</v>
      </c>
      <c r="L4460" s="2">
        <v>2193</v>
      </c>
      <c r="M4460">
        <v>0</v>
      </c>
      <c r="N4460" s="2">
        <v>2193</v>
      </c>
      <c r="O4460" t="s">
        <v>10482</v>
      </c>
      <c r="P4460" t="s">
        <v>605</v>
      </c>
      <c r="Q4460" t="s">
        <v>25</v>
      </c>
      <c r="R4460">
        <v>14.2</v>
      </c>
    </row>
    <row r="4461" spans="1:18" x14ac:dyDescent="0.3">
      <c r="A4461" t="s">
        <v>10620</v>
      </c>
      <c r="B4461" s="1">
        <v>46152</v>
      </c>
      <c r="C4461" t="s">
        <v>19</v>
      </c>
      <c r="D4461" t="s">
        <v>48</v>
      </c>
      <c r="E4461" t="s">
        <v>546</v>
      </c>
      <c r="F4461">
        <v>55</v>
      </c>
      <c r="G4461" t="s">
        <v>10621</v>
      </c>
      <c r="H4461" t="s">
        <v>548</v>
      </c>
      <c r="I4461" s="2">
        <v>895</v>
      </c>
      <c r="J4461">
        <v>0</v>
      </c>
      <c r="K4461">
        <v>0</v>
      </c>
      <c r="L4461" s="2">
        <v>895</v>
      </c>
      <c r="M4461">
        <v>0</v>
      </c>
      <c r="N4461" s="2">
        <v>895</v>
      </c>
      <c r="O4461" t="s">
        <v>8036</v>
      </c>
      <c r="P4461" t="s">
        <v>49</v>
      </c>
      <c r="Q4461" t="s">
        <v>25</v>
      </c>
      <c r="R4461">
        <v>14.2</v>
      </c>
    </row>
    <row r="4462" spans="1:18" x14ac:dyDescent="0.3">
      <c r="A4462" t="s">
        <v>9109</v>
      </c>
      <c r="B4462" s="1">
        <v>46144</v>
      </c>
      <c r="C4462" t="s">
        <v>19</v>
      </c>
      <c r="D4462" t="s">
        <v>464</v>
      </c>
      <c r="E4462" t="s">
        <v>276</v>
      </c>
      <c r="F4462">
        <v>58</v>
      </c>
      <c r="G4462" t="s">
        <v>7741</v>
      </c>
      <c r="H4462" t="s">
        <v>7323</v>
      </c>
      <c r="I4462" s="2">
        <v>2422</v>
      </c>
      <c r="J4462">
        <v>0</v>
      </c>
      <c r="K4462">
        <v>0</v>
      </c>
      <c r="L4462" s="2">
        <v>2422</v>
      </c>
      <c r="M4462">
        <v>0</v>
      </c>
      <c r="N4462" s="2">
        <v>2422</v>
      </c>
      <c r="O4462" t="s">
        <v>7742</v>
      </c>
      <c r="P4462" t="s">
        <v>7743</v>
      </c>
      <c r="Q4462" t="s">
        <v>25</v>
      </c>
      <c r="R4462">
        <v>14.2</v>
      </c>
    </row>
    <row r="4463" spans="1:18" x14ac:dyDescent="0.3">
      <c r="A4463" t="s">
        <v>9110</v>
      </c>
      <c r="B4463" s="1">
        <v>46144</v>
      </c>
      <c r="C4463" t="s">
        <v>19</v>
      </c>
      <c r="D4463" t="s">
        <v>464</v>
      </c>
      <c r="E4463" t="s">
        <v>276</v>
      </c>
      <c r="F4463">
        <v>58</v>
      </c>
      <c r="G4463" t="s">
        <v>7796</v>
      </c>
      <c r="H4463" t="s">
        <v>7323</v>
      </c>
      <c r="I4463" s="2">
        <v>2514</v>
      </c>
      <c r="J4463">
        <v>0</v>
      </c>
      <c r="K4463">
        <v>0</v>
      </c>
      <c r="L4463" s="2">
        <v>2514</v>
      </c>
      <c r="M4463">
        <v>0</v>
      </c>
      <c r="N4463" s="2">
        <v>2514</v>
      </c>
      <c r="O4463" t="s">
        <v>7742</v>
      </c>
      <c r="P4463" t="s">
        <v>7743</v>
      </c>
      <c r="Q4463" t="s">
        <v>25</v>
      </c>
      <c r="R4463">
        <v>14.2</v>
      </c>
    </row>
    <row r="4464" spans="1:18" x14ac:dyDescent="0.3">
      <c r="A4464" t="s">
        <v>9856</v>
      </c>
      <c r="B4464" s="1">
        <v>46153</v>
      </c>
      <c r="C4464" t="s">
        <v>19</v>
      </c>
      <c r="D4464" t="s">
        <v>20</v>
      </c>
      <c r="E4464" t="s">
        <v>234</v>
      </c>
      <c r="F4464">
        <v>45</v>
      </c>
      <c r="G4464" t="s">
        <v>10435</v>
      </c>
      <c r="H4464" t="s">
        <v>3328</v>
      </c>
      <c r="I4464" s="2">
        <v>1794</v>
      </c>
      <c r="J4464">
        <v>76</v>
      </c>
      <c r="L4464" s="2">
        <v>1870</v>
      </c>
      <c r="M4464">
        <v>0</v>
      </c>
      <c r="N4464" s="2">
        <v>1794</v>
      </c>
      <c r="P4464" t="s">
        <v>572</v>
      </c>
      <c r="Q4464" t="s">
        <v>25</v>
      </c>
      <c r="R4464">
        <v>14.2</v>
      </c>
    </row>
    <row r="4465" spans="1:18" x14ac:dyDescent="0.3">
      <c r="A4465" t="s">
        <v>8323</v>
      </c>
      <c r="B4465" s="1">
        <v>46144</v>
      </c>
      <c r="C4465" t="s">
        <v>19</v>
      </c>
      <c r="D4465" t="s">
        <v>20</v>
      </c>
      <c r="E4465" t="s">
        <v>234</v>
      </c>
      <c r="F4465">
        <v>45</v>
      </c>
      <c r="G4465" t="s">
        <v>7967</v>
      </c>
      <c r="H4465" t="s">
        <v>3328</v>
      </c>
      <c r="I4465" s="2">
        <v>1679</v>
      </c>
      <c r="J4465">
        <v>138</v>
      </c>
      <c r="L4465" s="2">
        <v>1817</v>
      </c>
      <c r="M4465">
        <v>0</v>
      </c>
      <c r="N4465" s="2">
        <v>1679</v>
      </c>
      <c r="P4465" t="s">
        <v>572</v>
      </c>
      <c r="Q4465" t="s">
        <v>25</v>
      </c>
      <c r="R4465">
        <v>14.2</v>
      </c>
    </row>
    <row r="4466" spans="1:18" x14ac:dyDescent="0.3">
      <c r="A4466" t="s">
        <v>8924</v>
      </c>
      <c r="B4466" s="1">
        <v>46147</v>
      </c>
      <c r="C4466" t="s">
        <v>19</v>
      </c>
      <c r="D4466" t="s">
        <v>20</v>
      </c>
      <c r="E4466" t="s">
        <v>234</v>
      </c>
      <c r="F4466">
        <v>45</v>
      </c>
      <c r="G4466" t="s">
        <v>3159</v>
      </c>
      <c r="H4466" t="s">
        <v>1694</v>
      </c>
      <c r="I4466" s="2">
        <v>852</v>
      </c>
      <c r="J4466">
        <v>93</v>
      </c>
      <c r="L4466" s="2">
        <v>945</v>
      </c>
      <c r="M4466">
        <v>0</v>
      </c>
      <c r="N4466" s="2">
        <v>852</v>
      </c>
      <c r="P4466" t="s">
        <v>543</v>
      </c>
      <c r="Q4466" t="s">
        <v>25</v>
      </c>
      <c r="R4466">
        <v>14.2</v>
      </c>
    </row>
    <row r="4467" spans="1:18" x14ac:dyDescent="0.3">
      <c r="A4467" t="s">
        <v>8663</v>
      </c>
      <c r="B4467" s="1">
        <v>46146</v>
      </c>
      <c r="C4467" t="s">
        <v>19</v>
      </c>
      <c r="D4467" t="s">
        <v>20</v>
      </c>
      <c r="E4467" t="s">
        <v>234</v>
      </c>
      <c r="F4467">
        <v>45</v>
      </c>
      <c r="G4467" t="s">
        <v>3485</v>
      </c>
      <c r="H4467" t="s">
        <v>1694</v>
      </c>
      <c r="I4467" s="2">
        <v>1923</v>
      </c>
      <c r="J4467">
        <v>76</v>
      </c>
      <c r="L4467" s="2">
        <v>1999</v>
      </c>
      <c r="M4467">
        <v>0</v>
      </c>
      <c r="N4467" s="2">
        <v>1923</v>
      </c>
      <c r="P4467" t="s">
        <v>572</v>
      </c>
      <c r="Q4467" t="s">
        <v>25</v>
      </c>
      <c r="R4467">
        <v>14.2</v>
      </c>
    </row>
    <row r="4468" spans="1:18" x14ac:dyDescent="0.3">
      <c r="A4468" t="s">
        <v>8061</v>
      </c>
      <c r="B4468" s="1">
        <v>46146</v>
      </c>
      <c r="C4468" t="s">
        <v>19</v>
      </c>
      <c r="D4468" t="s">
        <v>20</v>
      </c>
      <c r="E4468" t="s">
        <v>234</v>
      </c>
      <c r="F4468">
        <v>45</v>
      </c>
      <c r="G4468" t="s">
        <v>4282</v>
      </c>
      <c r="H4468" t="s">
        <v>1694</v>
      </c>
      <c r="I4468" s="2">
        <v>1012</v>
      </c>
      <c r="J4468">
        <v>76</v>
      </c>
      <c r="L4468" s="2">
        <v>1088</v>
      </c>
      <c r="M4468">
        <v>0</v>
      </c>
      <c r="N4468" s="2">
        <v>1012</v>
      </c>
      <c r="P4468" t="s">
        <v>572</v>
      </c>
      <c r="Q4468" t="s">
        <v>25</v>
      </c>
      <c r="R4468">
        <v>14.2</v>
      </c>
    </row>
    <row r="4469" spans="1:18" x14ac:dyDescent="0.3">
      <c r="A4469" t="s">
        <v>8060</v>
      </c>
      <c r="B4469" s="1">
        <v>46146</v>
      </c>
      <c r="C4469" t="s">
        <v>19</v>
      </c>
      <c r="D4469" t="s">
        <v>20</v>
      </c>
      <c r="E4469" t="s">
        <v>234</v>
      </c>
      <c r="F4469">
        <v>45</v>
      </c>
      <c r="G4469" t="s">
        <v>3485</v>
      </c>
      <c r="H4469" t="s">
        <v>1694</v>
      </c>
      <c r="I4469" s="2">
        <v>1667</v>
      </c>
      <c r="J4469">
        <v>38</v>
      </c>
      <c r="L4469" s="2">
        <v>1705</v>
      </c>
      <c r="M4469">
        <v>0</v>
      </c>
      <c r="N4469" s="2">
        <v>1667</v>
      </c>
      <c r="P4469" t="s">
        <v>572</v>
      </c>
      <c r="Q4469" t="s">
        <v>25</v>
      </c>
      <c r="R4469">
        <v>14.2</v>
      </c>
    </row>
    <row r="4470" spans="1:18" x14ac:dyDescent="0.3">
      <c r="A4470" t="s">
        <v>8062</v>
      </c>
      <c r="B4470" s="1">
        <v>46146</v>
      </c>
      <c r="C4470" t="s">
        <v>19</v>
      </c>
      <c r="D4470" t="s">
        <v>20</v>
      </c>
      <c r="E4470" t="s">
        <v>234</v>
      </c>
      <c r="F4470">
        <v>45</v>
      </c>
      <c r="G4470" t="s">
        <v>3485</v>
      </c>
      <c r="H4470" t="s">
        <v>1694</v>
      </c>
      <c r="I4470" s="2">
        <v>1247</v>
      </c>
      <c r="J4470">
        <v>191</v>
      </c>
      <c r="L4470" s="2">
        <v>1438</v>
      </c>
      <c r="M4470">
        <v>0</v>
      </c>
      <c r="N4470" s="2">
        <v>1247</v>
      </c>
      <c r="P4470" t="s">
        <v>543</v>
      </c>
      <c r="Q4470" t="s">
        <v>25</v>
      </c>
      <c r="R4470">
        <v>14.2</v>
      </c>
    </row>
    <row r="4471" spans="1:18" x14ac:dyDescent="0.3">
      <c r="A4471" t="s">
        <v>9844</v>
      </c>
      <c r="B4471" s="1">
        <v>46154</v>
      </c>
      <c r="C4471" t="s">
        <v>19</v>
      </c>
      <c r="D4471" t="s">
        <v>20</v>
      </c>
      <c r="E4471" t="s">
        <v>234</v>
      </c>
      <c r="F4471">
        <v>45</v>
      </c>
      <c r="G4471" t="s">
        <v>10438</v>
      </c>
      <c r="H4471" t="s">
        <v>3328</v>
      </c>
      <c r="I4471" s="2">
        <v>1838</v>
      </c>
      <c r="J4471">
        <v>147</v>
      </c>
      <c r="L4471" s="2">
        <v>1985</v>
      </c>
      <c r="M4471">
        <v>0</v>
      </c>
      <c r="N4471" s="2">
        <v>1838</v>
      </c>
      <c r="P4471" t="s">
        <v>412</v>
      </c>
      <c r="Q4471" t="s">
        <v>25</v>
      </c>
      <c r="R4471">
        <v>14.2</v>
      </c>
    </row>
    <row r="4472" spans="1:18" x14ac:dyDescent="0.3">
      <c r="A4472" t="s">
        <v>8318</v>
      </c>
      <c r="B4472" s="1">
        <v>46143</v>
      </c>
      <c r="C4472" t="s">
        <v>19</v>
      </c>
      <c r="D4472" t="s">
        <v>29</v>
      </c>
      <c r="E4472" t="s">
        <v>546</v>
      </c>
      <c r="F4472">
        <v>55</v>
      </c>
      <c r="G4472" t="s">
        <v>4653</v>
      </c>
      <c r="H4472" t="s">
        <v>4651</v>
      </c>
      <c r="I4472" s="2">
        <v>790</v>
      </c>
      <c r="J4472">
        <v>60</v>
      </c>
      <c r="K4472">
        <v>5</v>
      </c>
      <c r="L4472" s="2">
        <v>855</v>
      </c>
      <c r="M4472">
        <v>0</v>
      </c>
      <c r="N4472" s="2">
        <v>790</v>
      </c>
      <c r="O4472" t="s">
        <v>4364</v>
      </c>
      <c r="P4472" t="s">
        <v>96</v>
      </c>
      <c r="Q4472" t="s">
        <v>25</v>
      </c>
      <c r="R4472">
        <v>14.2</v>
      </c>
    </row>
    <row r="4473" spans="1:18" x14ac:dyDescent="0.3">
      <c r="A4473" t="s">
        <v>9151</v>
      </c>
      <c r="B4473" s="1">
        <v>46144</v>
      </c>
      <c r="C4473" t="s">
        <v>19</v>
      </c>
      <c r="D4473" t="s">
        <v>464</v>
      </c>
      <c r="E4473" t="s">
        <v>276</v>
      </c>
      <c r="F4473">
        <v>58</v>
      </c>
      <c r="G4473" t="s">
        <v>7806</v>
      </c>
      <c r="H4473" t="s">
        <v>7323</v>
      </c>
      <c r="I4473" s="2">
        <v>0</v>
      </c>
      <c r="J4473" s="2">
        <v>2157</v>
      </c>
      <c r="K4473">
        <v>10</v>
      </c>
      <c r="L4473" s="2">
        <v>2167</v>
      </c>
      <c r="M4473">
        <v>0</v>
      </c>
      <c r="N4473" s="2">
        <v>0</v>
      </c>
      <c r="O4473" t="s">
        <v>7742</v>
      </c>
      <c r="P4473" t="s">
        <v>8289</v>
      </c>
      <c r="Q4473" t="s">
        <v>25</v>
      </c>
      <c r="R4473">
        <v>14.2</v>
      </c>
    </row>
    <row r="4474" spans="1:18" x14ac:dyDescent="0.3">
      <c r="A4474" t="s">
        <v>9167</v>
      </c>
      <c r="B4474" s="1">
        <v>46144</v>
      </c>
      <c r="C4474" t="s">
        <v>19</v>
      </c>
      <c r="D4474" t="s">
        <v>464</v>
      </c>
      <c r="E4474" t="s">
        <v>276</v>
      </c>
      <c r="F4474">
        <v>58</v>
      </c>
      <c r="G4474" t="s">
        <v>7785</v>
      </c>
      <c r="H4474" t="s">
        <v>7323</v>
      </c>
      <c r="I4474" s="2">
        <v>2118</v>
      </c>
      <c r="J4474">
        <v>0</v>
      </c>
      <c r="K4474">
        <v>10</v>
      </c>
      <c r="L4474" s="2">
        <v>2128</v>
      </c>
      <c r="M4474">
        <v>0</v>
      </c>
      <c r="N4474" s="2">
        <v>2118</v>
      </c>
      <c r="O4474" t="s">
        <v>7742</v>
      </c>
      <c r="P4474" t="s">
        <v>8289</v>
      </c>
      <c r="Q4474" t="s">
        <v>25</v>
      </c>
      <c r="R4474">
        <v>14.2</v>
      </c>
    </row>
    <row r="4475" spans="1:18" x14ac:dyDescent="0.3">
      <c r="A4475" t="s">
        <v>10671</v>
      </c>
      <c r="B4475" s="1">
        <v>46150</v>
      </c>
      <c r="C4475" t="s">
        <v>19</v>
      </c>
      <c r="D4475" t="s">
        <v>464</v>
      </c>
      <c r="E4475" t="s">
        <v>276</v>
      </c>
      <c r="F4475">
        <v>58</v>
      </c>
      <c r="G4475" t="s">
        <v>7806</v>
      </c>
      <c r="H4475" t="s">
        <v>7323</v>
      </c>
      <c r="I4475" s="2">
        <v>0</v>
      </c>
      <c r="J4475">
        <v>815</v>
      </c>
      <c r="K4475">
        <v>10</v>
      </c>
      <c r="L4475" s="2">
        <v>825</v>
      </c>
      <c r="M4475">
        <v>0</v>
      </c>
      <c r="N4475" s="2">
        <v>0</v>
      </c>
      <c r="O4475" t="s">
        <v>7742</v>
      </c>
      <c r="P4475" t="s">
        <v>8289</v>
      </c>
      <c r="Q4475" t="s">
        <v>25</v>
      </c>
      <c r="R4475">
        <v>14.2</v>
      </c>
    </row>
    <row r="4476" spans="1:18" x14ac:dyDescent="0.3">
      <c r="A4476" t="s">
        <v>10395</v>
      </c>
      <c r="B4476" s="1">
        <v>46152</v>
      </c>
      <c r="C4476" t="s">
        <v>19</v>
      </c>
      <c r="D4476" t="s">
        <v>464</v>
      </c>
      <c r="E4476" t="s">
        <v>546</v>
      </c>
      <c r="F4476">
        <v>55</v>
      </c>
      <c r="G4476" t="s">
        <v>10554</v>
      </c>
      <c r="H4476" t="s">
        <v>5414</v>
      </c>
      <c r="I4476" s="2">
        <v>1546</v>
      </c>
      <c r="J4476">
        <v>34</v>
      </c>
      <c r="K4476">
        <v>0</v>
      </c>
      <c r="L4476" s="2">
        <v>1580</v>
      </c>
      <c r="M4476">
        <v>0</v>
      </c>
      <c r="N4476" s="2">
        <v>1546</v>
      </c>
      <c r="O4476" t="s">
        <v>552</v>
      </c>
      <c r="P4476" t="s">
        <v>553</v>
      </c>
      <c r="Q4476" t="s">
        <v>25</v>
      </c>
      <c r="R4476">
        <v>14.2</v>
      </c>
    </row>
    <row r="4477" spans="1:18" x14ac:dyDescent="0.3">
      <c r="A4477" t="s">
        <v>10672</v>
      </c>
      <c r="B4477" s="1">
        <v>46151</v>
      </c>
      <c r="C4477" t="s">
        <v>19</v>
      </c>
      <c r="D4477" t="s">
        <v>464</v>
      </c>
      <c r="E4477" t="s">
        <v>546</v>
      </c>
      <c r="F4477">
        <v>55</v>
      </c>
      <c r="G4477" t="s">
        <v>10673</v>
      </c>
      <c r="H4477" t="s">
        <v>967</v>
      </c>
      <c r="I4477" s="2">
        <v>1173</v>
      </c>
      <c r="J4477">
        <v>12</v>
      </c>
      <c r="K4477">
        <v>0</v>
      </c>
      <c r="L4477" s="2">
        <v>1185</v>
      </c>
      <c r="M4477">
        <v>0</v>
      </c>
      <c r="N4477" s="2">
        <v>1173</v>
      </c>
      <c r="O4477" t="s">
        <v>552</v>
      </c>
      <c r="P4477" t="s">
        <v>553</v>
      </c>
      <c r="Q4477" t="s">
        <v>25</v>
      </c>
      <c r="R4477">
        <v>14.2</v>
      </c>
    </row>
    <row r="4478" spans="1:18" x14ac:dyDescent="0.3">
      <c r="A4478" t="s">
        <v>10674</v>
      </c>
      <c r="B4478" s="1">
        <v>46149</v>
      </c>
      <c r="C4478" t="s">
        <v>19</v>
      </c>
      <c r="D4478" t="s">
        <v>464</v>
      </c>
      <c r="E4478" t="s">
        <v>546</v>
      </c>
      <c r="F4478">
        <v>55</v>
      </c>
      <c r="G4478" t="s">
        <v>10675</v>
      </c>
      <c r="H4478" t="s">
        <v>967</v>
      </c>
      <c r="I4478" s="2">
        <v>993</v>
      </c>
      <c r="J4478" s="2">
        <v>203</v>
      </c>
      <c r="K4478">
        <v>0</v>
      </c>
      <c r="L4478" s="2">
        <v>1196</v>
      </c>
      <c r="M4478">
        <v>0</v>
      </c>
      <c r="N4478" s="2">
        <v>993</v>
      </c>
      <c r="O4478" t="s">
        <v>552</v>
      </c>
      <c r="P4478" t="s">
        <v>553</v>
      </c>
      <c r="Q4478" t="s">
        <v>25</v>
      </c>
      <c r="R4478">
        <v>14.2</v>
      </c>
    </row>
    <row r="4479" spans="1:18" x14ac:dyDescent="0.3">
      <c r="A4479" t="s">
        <v>10676</v>
      </c>
      <c r="B4479" s="1">
        <v>46149</v>
      </c>
      <c r="C4479" t="s">
        <v>19</v>
      </c>
      <c r="D4479" t="s">
        <v>464</v>
      </c>
      <c r="E4479" t="s">
        <v>546</v>
      </c>
      <c r="F4479">
        <v>55</v>
      </c>
      <c r="G4479" t="s">
        <v>10675</v>
      </c>
      <c r="H4479" t="s">
        <v>967</v>
      </c>
      <c r="I4479" s="2">
        <v>1028</v>
      </c>
      <c r="J4479">
        <v>175</v>
      </c>
      <c r="K4479">
        <v>0</v>
      </c>
      <c r="L4479" s="2">
        <v>1203</v>
      </c>
      <c r="M4479">
        <v>0</v>
      </c>
      <c r="N4479" s="2">
        <v>1028</v>
      </c>
      <c r="O4479" t="s">
        <v>552</v>
      </c>
      <c r="P4479" t="s">
        <v>553</v>
      </c>
      <c r="Q4479" t="s">
        <v>25</v>
      </c>
      <c r="R4479">
        <v>14.2</v>
      </c>
    </row>
    <row r="4480" spans="1:18" x14ac:dyDescent="0.3">
      <c r="A4480" t="s">
        <v>10677</v>
      </c>
      <c r="B4480" s="1">
        <v>46149</v>
      </c>
      <c r="C4480" t="s">
        <v>19</v>
      </c>
      <c r="D4480" t="s">
        <v>464</v>
      </c>
      <c r="E4480" t="s">
        <v>546</v>
      </c>
      <c r="F4480">
        <v>55</v>
      </c>
      <c r="G4480" t="s">
        <v>10591</v>
      </c>
      <c r="H4480" t="s">
        <v>967</v>
      </c>
      <c r="I4480" s="2">
        <v>1029</v>
      </c>
      <c r="J4480">
        <v>184</v>
      </c>
      <c r="K4480">
        <v>0</v>
      </c>
      <c r="L4480" s="2">
        <v>1213</v>
      </c>
      <c r="M4480">
        <v>0</v>
      </c>
      <c r="N4480" s="2">
        <v>1029</v>
      </c>
      <c r="O4480" t="s">
        <v>552</v>
      </c>
      <c r="P4480" t="s">
        <v>553</v>
      </c>
      <c r="Q4480" t="s">
        <v>25</v>
      </c>
      <c r="R4480">
        <v>14.2</v>
      </c>
    </row>
    <row r="4481" spans="1:18" x14ac:dyDescent="0.3">
      <c r="A4481" t="s">
        <v>8427</v>
      </c>
      <c r="B4481" s="1">
        <v>46143</v>
      </c>
      <c r="C4481" t="s">
        <v>19</v>
      </c>
      <c r="D4481" t="s">
        <v>29</v>
      </c>
      <c r="E4481" t="s">
        <v>546</v>
      </c>
      <c r="F4481">
        <v>55</v>
      </c>
      <c r="G4481" t="s">
        <v>4653</v>
      </c>
      <c r="H4481" t="s">
        <v>4651</v>
      </c>
      <c r="I4481" s="2">
        <v>780</v>
      </c>
      <c r="J4481">
        <v>46</v>
      </c>
      <c r="K4481">
        <v>5</v>
      </c>
      <c r="L4481" s="2">
        <v>831</v>
      </c>
      <c r="M4481">
        <v>0</v>
      </c>
      <c r="N4481" s="2">
        <v>780</v>
      </c>
      <c r="O4481" t="s">
        <v>4364</v>
      </c>
      <c r="P4481" t="s">
        <v>96</v>
      </c>
      <c r="Q4481" t="s">
        <v>25</v>
      </c>
      <c r="R4481">
        <v>14.2</v>
      </c>
    </row>
    <row r="4482" spans="1:18" x14ac:dyDescent="0.3">
      <c r="A4482" t="s">
        <v>8533</v>
      </c>
      <c r="B4482" s="1">
        <v>46143</v>
      </c>
      <c r="C4482" t="s">
        <v>19</v>
      </c>
      <c r="D4482" t="s">
        <v>29</v>
      </c>
      <c r="E4482" t="s">
        <v>546</v>
      </c>
      <c r="F4482">
        <v>55</v>
      </c>
      <c r="G4482" t="s">
        <v>4653</v>
      </c>
      <c r="H4482" t="s">
        <v>4651</v>
      </c>
      <c r="I4482" s="2">
        <v>1195</v>
      </c>
      <c r="J4482">
        <v>43</v>
      </c>
      <c r="K4482">
        <v>5</v>
      </c>
      <c r="L4482" s="2">
        <v>1243</v>
      </c>
      <c r="M4482">
        <v>0</v>
      </c>
      <c r="N4482" s="2">
        <v>1195</v>
      </c>
      <c r="O4482" t="s">
        <v>4364</v>
      </c>
      <c r="P4482" t="s">
        <v>96</v>
      </c>
      <c r="Q4482" t="s">
        <v>25</v>
      </c>
      <c r="R4482">
        <v>14.2</v>
      </c>
    </row>
    <row r="4483" spans="1:18" x14ac:dyDescent="0.3">
      <c r="A4483" t="s">
        <v>8965</v>
      </c>
      <c r="B4483" s="1">
        <v>46147</v>
      </c>
      <c r="C4483" t="s">
        <v>19</v>
      </c>
      <c r="D4483" t="s">
        <v>464</v>
      </c>
      <c r="E4483" t="s">
        <v>276</v>
      </c>
      <c r="F4483">
        <v>58</v>
      </c>
      <c r="G4483" t="s">
        <v>8960</v>
      </c>
      <c r="H4483" t="s">
        <v>7323</v>
      </c>
      <c r="I4483" s="2">
        <v>2493</v>
      </c>
      <c r="J4483">
        <v>0</v>
      </c>
      <c r="K4483">
        <v>0</v>
      </c>
      <c r="L4483" s="2">
        <v>2493</v>
      </c>
      <c r="M4483">
        <v>0</v>
      </c>
      <c r="N4483" s="2">
        <v>2493</v>
      </c>
      <c r="O4483" t="s">
        <v>7742</v>
      </c>
      <c r="P4483" t="s">
        <v>7743</v>
      </c>
      <c r="Q4483" t="s">
        <v>25</v>
      </c>
      <c r="R4483">
        <v>14.2</v>
      </c>
    </row>
    <row r="4484" spans="1:18" x14ac:dyDescent="0.3">
      <c r="A4484" t="s">
        <v>8966</v>
      </c>
      <c r="B4484" s="1">
        <v>46147</v>
      </c>
      <c r="C4484" t="s">
        <v>19</v>
      </c>
      <c r="D4484" t="s">
        <v>464</v>
      </c>
      <c r="E4484" t="s">
        <v>276</v>
      </c>
      <c r="F4484">
        <v>58</v>
      </c>
      <c r="G4484" t="s">
        <v>8960</v>
      </c>
      <c r="H4484" t="s">
        <v>7323</v>
      </c>
      <c r="I4484" s="2">
        <v>2469</v>
      </c>
      <c r="J4484">
        <v>0</v>
      </c>
      <c r="K4484">
        <v>0</v>
      </c>
      <c r="L4484" s="2">
        <v>2469</v>
      </c>
      <c r="M4484">
        <v>0</v>
      </c>
      <c r="N4484" s="2">
        <v>2469</v>
      </c>
      <c r="O4484" t="s">
        <v>7742</v>
      </c>
      <c r="P4484" t="s">
        <v>7743</v>
      </c>
      <c r="Q4484" t="s">
        <v>25</v>
      </c>
      <c r="R4484">
        <v>14.2</v>
      </c>
    </row>
    <row r="4485" spans="1:18" x14ac:dyDescent="0.3">
      <c r="A4485" t="s">
        <v>8961</v>
      </c>
      <c r="B4485" s="1">
        <v>46143</v>
      </c>
      <c r="C4485" t="s">
        <v>19</v>
      </c>
      <c r="D4485" t="s">
        <v>464</v>
      </c>
      <c r="E4485" t="s">
        <v>276</v>
      </c>
      <c r="F4485">
        <v>58</v>
      </c>
      <c r="G4485" t="s">
        <v>7785</v>
      </c>
      <c r="H4485" t="s">
        <v>7323</v>
      </c>
      <c r="I4485" s="2">
        <v>2179</v>
      </c>
      <c r="J4485">
        <v>0</v>
      </c>
      <c r="K4485">
        <v>10</v>
      </c>
      <c r="L4485" s="2">
        <v>2189</v>
      </c>
      <c r="M4485">
        <v>0</v>
      </c>
      <c r="N4485" s="2">
        <v>2179</v>
      </c>
      <c r="O4485" t="s">
        <v>7742</v>
      </c>
      <c r="P4485" t="s">
        <v>7743</v>
      </c>
      <c r="Q4485" t="s">
        <v>25</v>
      </c>
      <c r="R4485">
        <v>14.2</v>
      </c>
    </row>
    <row r="4486" spans="1:18" x14ac:dyDescent="0.3">
      <c r="A4486" t="s">
        <v>8955</v>
      </c>
      <c r="B4486" s="1">
        <v>46145</v>
      </c>
      <c r="C4486" t="s">
        <v>19</v>
      </c>
      <c r="D4486" t="s">
        <v>464</v>
      </c>
      <c r="E4486" t="s">
        <v>276</v>
      </c>
      <c r="F4486">
        <v>58</v>
      </c>
      <c r="G4486" t="s">
        <v>7806</v>
      </c>
      <c r="H4486" t="s">
        <v>7323</v>
      </c>
      <c r="I4486" s="2">
        <v>2452</v>
      </c>
      <c r="J4486">
        <v>0</v>
      </c>
      <c r="K4486">
        <v>10</v>
      </c>
      <c r="L4486" s="2">
        <v>2462</v>
      </c>
      <c r="M4486">
        <v>0</v>
      </c>
      <c r="N4486" s="2">
        <v>2452</v>
      </c>
      <c r="O4486" t="s">
        <v>7742</v>
      </c>
      <c r="P4486" t="s">
        <v>7743</v>
      </c>
      <c r="Q4486" t="s">
        <v>25</v>
      </c>
      <c r="R4486">
        <v>14.2</v>
      </c>
    </row>
    <row r="4487" spans="1:18" x14ac:dyDescent="0.3">
      <c r="A4487" t="s">
        <v>10678</v>
      </c>
      <c r="B4487" s="1">
        <v>46154</v>
      </c>
      <c r="C4487" t="s">
        <v>19</v>
      </c>
      <c r="D4487" t="s">
        <v>464</v>
      </c>
      <c r="E4487" t="s">
        <v>276</v>
      </c>
      <c r="F4487">
        <v>58</v>
      </c>
      <c r="G4487" t="s">
        <v>7794</v>
      </c>
      <c r="H4487" t="s">
        <v>7323</v>
      </c>
      <c r="I4487" s="2">
        <v>2007</v>
      </c>
      <c r="J4487">
        <v>0</v>
      </c>
      <c r="K4487">
        <v>10</v>
      </c>
      <c r="L4487" s="2">
        <v>2017</v>
      </c>
      <c r="M4487">
        <v>0</v>
      </c>
      <c r="N4487" s="2">
        <v>2007</v>
      </c>
      <c r="O4487" t="s">
        <v>7742</v>
      </c>
      <c r="P4487" t="s">
        <v>7743</v>
      </c>
      <c r="Q4487" t="s">
        <v>25</v>
      </c>
      <c r="R4487">
        <v>14.2</v>
      </c>
    </row>
    <row r="4488" spans="1:18" x14ac:dyDescent="0.3">
      <c r="A4488" t="s">
        <v>10679</v>
      </c>
      <c r="B4488" s="1">
        <v>46154</v>
      </c>
      <c r="C4488" t="s">
        <v>19</v>
      </c>
      <c r="D4488" t="s">
        <v>464</v>
      </c>
      <c r="E4488" t="s">
        <v>276</v>
      </c>
      <c r="F4488">
        <v>58</v>
      </c>
      <c r="G4488" t="s">
        <v>7741</v>
      </c>
      <c r="H4488" t="s">
        <v>7323</v>
      </c>
      <c r="I4488" s="2">
        <v>2110</v>
      </c>
      <c r="J4488">
        <v>0</v>
      </c>
      <c r="K4488">
        <v>10</v>
      </c>
      <c r="L4488" s="2">
        <v>2120</v>
      </c>
      <c r="M4488">
        <v>0</v>
      </c>
      <c r="N4488" s="2">
        <v>2110</v>
      </c>
      <c r="O4488" t="s">
        <v>7742</v>
      </c>
      <c r="P4488" t="s">
        <v>7743</v>
      </c>
      <c r="Q4488" t="s">
        <v>25</v>
      </c>
      <c r="R4488">
        <v>14.2</v>
      </c>
    </row>
    <row r="4489" spans="1:18" x14ac:dyDescent="0.3">
      <c r="A4489" t="s">
        <v>10680</v>
      </c>
      <c r="B4489" s="1">
        <v>46154</v>
      </c>
      <c r="C4489" t="s">
        <v>19</v>
      </c>
      <c r="D4489" t="s">
        <v>464</v>
      </c>
      <c r="E4489" t="s">
        <v>276</v>
      </c>
      <c r="F4489">
        <v>58</v>
      </c>
      <c r="G4489" t="s">
        <v>8288</v>
      </c>
      <c r="H4489" t="s">
        <v>7323</v>
      </c>
      <c r="I4489" s="2">
        <v>2113</v>
      </c>
      <c r="J4489">
        <v>0</v>
      </c>
      <c r="K4489">
        <v>10</v>
      </c>
      <c r="L4489" s="2">
        <v>2123</v>
      </c>
      <c r="M4489">
        <v>0</v>
      </c>
      <c r="N4489" s="2">
        <v>2113</v>
      </c>
      <c r="O4489" t="s">
        <v>7742</v>
      </c>
      <c r="P4489" t="s">
        <v>7743</v>
      </c>
      <c r="Q4489" t="s">
        <v>25</v>
      </c>
      <c r="R4489">
        <v>14.2</v>
      </c>
    </row>
    <row r="4490" spans="1:18" x14ac:dyDescent="0.3">
      <c r="A4490" t="s">
        <v>8962</v>
      </c>
      <c r="B4490" s="1">
        <v>46143</v>
      </c>
      <c r="C4490" t="s">
        <v>19</v>
      </c>
      <c r="D4490" t="s">
        <v>464</v>
      </c>
      <c r="E4490" t="s">
        <v>276</v>
      </c>
      <c r="F4490">
        <v>58</v>
      </c>
      <c r="G4490" t="s">
        <v>7806</v>
      </c>
      <c r="H4490" t="s">
        <v>7323</v>
      </c>
      <c r="I4490" s="2">
        <v>2313</v>
      </c>
      <c r="J4490">
        <v>0</v>
      </c>
      <c r="K4490">
        <v>10</v>
      </c>
      <c r="L4490" s="2">
        <v>2323</v>
      </c>
      <c r="M4490">
        <v>0</v>
      </c>
      <c r="N4490" s="2">
        <v>2313</v>
      </c>
      <c r="O4490" t="s">
        <v>7742</v>
      </c>
      <c r="P4490" t="s">
        <v>7743</v>
      </c>
      <c r="Q4490" t="s">
        <v>25</v>
      </c>
      <c r="R4490">
        <v>14.2</v>
      </c>
    </row>
    <row r="4491" spans="1:18" x14ac:dyDescent="0.3">
      <c r="A4491" t="s">
        <v>8963</v>
      </c>
      <c r="B4491" s="1">
        <v>46143</v>
      </c>
      <c r="C4491" t="s">
        <v>19</v>
      </c>
      <c r="D4491" t="s">
        <v>464</v>
      </c>
      <c r="E4491" t="s">
        <v>276</v>
      </c>
      <c r="F4491">
        <v>58</v>
      </c>
      <c r="G4491" t="s">
        <v>7785</v>
      </c>
      <c r="H4491" t="s">
        <v>7323</v>
      </c>
      <c r="I4491" s="2">
        <v>0</v>
      </c>
      <c r="J4491" s="2">
        <v>2311</v>
      </c>
      <c r="K4491">
        <v>10</v>
      </c>
      <c r="L4491" s="2">
        <v>2321</v>
      </c>
      <c r="M4491">
        <v>0</v>
      </c>
      <c r="N4491" s="2">
        <v>0</v>
      </c>
      <c r="O4491" t="s">
        <v>7742</v>
      </c>
      <c r="P4491" t="s">
        <v>7743</v>
      </c>
      <c r="Q4491" t="s">
        <v>25</v>
      </c>
      <c r="R4491">
        <v>14.2</v>
      </c>
    </row>
    <row r="4492" spans="1:18" x14ac:dyDescent="0.3">
      <c r="A4492" t="s">
        <v>8967</v>
      </c>
      <c r="B4492" s="1">
        <v>46147</v>
      </c>
      <c r="C4492" t="s">
        <v>19</v>
      </c>
      <c r="D4492" t="s">
        <v>464</v>
      </c>
      <c r="E4492" t="s">
        <v>276</v>
      </c>
      <c r="F4492">
        <v>58</v>
      </c>
      <c r="G4492" t="s">
        <v>8960</v>
      </c>
      <c r="H4492" t="s">
        <v>7323</v>
      </c>
      <c r="I4492" s="2">
        <v>2448</v>
      </c>
      <c r="J4492">
        <v>0</v>
      </c>
      <c r="K4492">
        <v>10</v>
      </c>
      <c r="L4492" s="2">
        <v>2458</v>
      </c>
      <c r="M4492">
        <v>0</v>
      </c>
      <c r="N4492" s="2">
        <v>2448</v>
      </c>
      <c r="O4492" t="s">
        <v>7742</v>
      </c>
      <c r="P4492" t="s">
        <v>7743</v>
      </c>
      <c r="Q4492" t="s">
        <v>25</v>
      </c>
      <c r="R4492">
        <v>14.2</v>
      </c>
    </row>
    <row r="4493" spans="1:18" x14ac:dyDescent="0.3">
      <c r="A4493" t="s">
        <v>8956</v>
      </c>
      <c r="B4493" s="1">
        <v>46145</v>
      </c>
      <c r="C4493" t="s">
        <v>19</v>
      </c>
      <c r="D4493" t="s">
        <v>464</v>
      </c>
      <c r="E4493" t="s">
        <v>276</v>
      </c>
      <c r="F4493">
        <v>58</v>
      </c>
      <c r="G4493" t="s">
        <v>7741</v>
      </c>
      <c r="H4493" t="s">
        <v>7323</v>
      </c>
      <c r="I4493" s="2">
        <v>2454</v>
      </c>
      <c r="J4493">
        <v>0</v>
      </c>
      <c r="K4493">
        <v>10</v>
      </c>
      <c r="L4493" s="2">
        <v>2464</v>
      </c>
      <c r="M4493">
        <v>0</v>
      </c>
      <c r="N4493" s="2">
        <v>2454</v>
      </c>
      <c r="O4493" t="s">
        <v>7742</v>
      </c>
      <c r="P4493" t="s">
        <v>7743</v>
      </c>
      <c r="Q4493" t="s">
        <v>25</v>
      </c>
      <c r="R4493">
        <v>14.2</v>
      </c>
    </row>
    <row r="4494" spans="1:18" x14ac:dyDescent="0.3">
      <c r="A4494" t="s">
        <v>9080</v>
      </c>
      <c r="B4494" s="1">
        <v>46146</v>
      </c>
      <c r="C4494" t="s">
        <v>19</v>
      </c>
      <c r="D4494" t="s">
        <v>464</v>
      </c>
      <c r="E4494" t="s">
        <v>276</v>
      </c>
      <c r="F4494">
        <v>58</v>
      </c>
      <c r="G4494" t="s">
        <v>7794</v>
      </c>
      <c r="H4494" t="s">
        <v>7323</v>
      </c>
      <c r="I4494" s="2">
        <v>2308</v>
      </c>
      <c r="J4494">
        <v>0</v>
      </c>
      <c r="K4494">
        <v>10</v>
      </c>
      <c r="L4494" s="2">
        <v>2318</v>
      </c>
      <c r="M4494">
        <v>0</v>
      </c>
      <c r="N4494" s="2">
        <v>2308</v>
      </c>
      <c r="O4494" t="s">
        <v>7742</v>
      </c>
      <c r="P4494" t="s">
        <v>8289</v>
      </c>
      <c r="Q4494" t="s">
        <v>25</v>
      </c>
      <c r="R4494">
        <v>14.2</v>
      </c>
    </row>
    <row r="4495" spans="1:18" x14ac:dyDescent="0.3">
      <c r="A4495" t="s">
        <v>10681</v>
      </c>
      <c r="B4495" s="1">
        <v>46152</v>
      </c>
      <c r="C4495" t="s">
        <v>19</v>
      </c>
      <c r="D4495" t="s">
        <v>29</v>
      </c>
      <c r="E4495" t="s">
        <v>546</v>
      </c>
      <c r="F4495">
        <v>55</v>
      </c>
      <c r="G4495" t="s">
        <v>10634</v>
      </c>
      <c r="H4495" t="s">
        <v>548</v>
      </c>
      <c r="I4495" s="2">
        <v>700</v>
      </c>
      <c r="J4495">
        <v>110</v>
      </c>
      <c r="L4495" s="2">
        <v>810</v>
      </c>
      <c r="M4495">
        <v>0</v>
      </c>
      <c r="N4495" s="2">
        <v>700</v>
      </c>
      <c r="O4495" t="s">
        <v>8036</v>
      </c>
      <c r="P4495" t="s">
        <v>99</v>
      </c>
      <c r="Q4495" t="s">
        <v>25</v>
      </c>
      <c r="R4495">
        <v>14.2</v>
      </c>
    </row>
    <row r="4496" spans="1:18" x14ac:dyDescent="0.3">
      <c r="A4496" t="s">
        <v>10682</v>
      </c>
      <c r="B4496" s="1">
        <v>46153</v>
      </c>
      <c r="C4496" t="s">
        <v>19</v>
      </c>
      <c r="D4496" t="s">
        <v>48</v>
      </c>
      <c r="E4496" t="s">
        <v>546</v>
      </c>
      <c r="F4496">
        <v>55</v>
      </c>
      <c r="G4496" t="s">
        <v>1670</v>
      </c>
      <c r="H4496" t="s">
        <v>548</v>
      </c>
      <c r="I4496" s="2">
        <v>1085</v>
      </c>
      <c r="J4496">
        <v>10</v>
      </c>
      <c r="K4496">
        <v>0</v>
      </c>
      <c r="L4496" s="2">
        <v>1095</v>
      </c>
      <c r="M4496">
        <v>0</v>
      </c>
      <c r="N4496" s="2">
        <v>1085</v>
      </c>
      <c r="O4496" t="s">
        <v>8036</v>
      </c>
      <c r="P4496" t="s">
        <v>49</v>
      </c>
      <c r="Q4496" t="s">
        <v>25</v>
      </c>
      <c r="R4496">
        <v>14.2</v>
      </c>
    </row>
    <row r="4497" spans="1:18" x14ac:dyDescent="0.3">
      <c r="A4497" t="s">
        <v>10681</v>
      </c>
      <c r="B4497" s="1">
        <v>46152</v>
      </c>
      <c r="C4497" t="s">
        <v>19</v>
      </c>
      <c r="D4497" t="s">
        <v>48</v>
      </c>
      <c r="E4497" t="s">
        <v>546</v>
      </c>
      <c r="F4497">
        <v>55</v>
      </c>
      <c r="G4497" t="s">
        <v>10634</v>
      </c>
      <c r="H4497" t="s">
        <v>548</v>
      </c>
      <c r="I4497" s="2">
        <v>700</v>
      </c>
      <c r="J4497">
        <v>0</v>
      </c>
      <c r="K4497">
        <v>0</v>
      </c>
      <c r="L4497" s="2">
        <v>700</v>
      </c>
      <c r="M4497">
        <v>0</v>
      </c>
      <c r="N4497" s="2">
        <v>700</v>
      </c>
      <c r="O4497" t="s">
        <v>8036</v>
      </c>
      <c r="P4497" t="s">
        <v>49</v>
      </c>
      <c r="Q4497" t="s">
        <v>25</v>
      </c>
      <c r="R4497">
        <v>14.2</v>
      </c>
    </row>
    <row r="4498" spans="1:18" x14ac:dyDescent="0.3">
      <c r="A4498" t="s">
        <v>10683</v>
      </c>
      <c r="B4498" s="1">
        <v>46151</v>
      </c>
      <c r="C4498" t="s">
        <v>19</v>
      </c>
      <c r="D4498" t="s">
        <v>464</v>
      </c>
      <c r="E4498" t="s">
        <v>147</v>
      </c>
      <c r="F4498">
        <v>45</v>
      </c>
      <c r="G4498" t="s">
        <v>10504</v>
      </c>
      <c r="H4498" t="s">
        <v>10481</v>
      </c>
      <c r="I4498" s="2">
        <v>2689</v>
      </c>
      <c r="J4498">
        <v>0</v>
      </c>
      <c r="K4498">
        <v>0</v>
      </c>
      <c r="L4498" s="2">
        <v>2689</v>
      </c>
      <c r="M4498">
        <v>0</v>
      </c>
      <c r="N4498" s="2">
        <v>2689</v>
      </c>
      <c r="O4498" t="s">
        <v>10482</v>
      </c>
      <c r="P4498" t="s">
        <v>616</v>
      </c>
      <c r="Q4498" t="s">
        <v>25</v>
      </c>
      <c r="R4498">
        <v>14.2</v>
      </c>
    </row>
    <row r="4499" spans="1:18" x14ac:dyDescent="0.3">
      <c r="A4499" t="s">
        <v>10684</v>
      </c>
      <c r="B4499" s="1">
        <v>46151</v>
      </c>
      <c r="C4499" t="s">
        <v>19</v>
      </c>
      <c r="D4499" t="s">
        <v>464</v>
      </c>
      <c r="E4499" t="s">
        <v>147</v>
      </c>
      <c r="F4499">
        <v>45</v>
      </c>
      <c r="G4499" t="s">
        <v>10500</v>
      </c>
      <c r="H4499" t="s">
        <v>10481</v>
      </c>
      <c r="I4499" s="2">
        <v>2717</v>
      </c>
      <c r="J4499">
        <v>0</v>
      </c>
      <c r="K4499">
        <v>0</v>
      </c>
      <c r="L4499" s="2">
        <v>2717</v>
      </c>
      <c r="M4499">
        <v>0</v>
      </c>
      <c r="N4499" s="2">
        <v>2717</v>
      </c>
      <c r="O4499" t="s">
        <v>10482</v>
      </c>
      <c r="P4499" t="s">
        <v>616</v>
      </c>
      <c r="Q4499" t="s">
        <v>25</v>
      </c>
      <c r="R4499">
        <v>14.2</v>
      </c>
    </row>
    <row r="4500" spans="1:18" x14ac:dyDescent="0.3">
      <c r="A4500" t="s">
        <v>10002</v>
      </c>
      <c r="B4500" s="1">
        <v>46153</v>
      </c>
      <c r="C4500" t="s">
        <v>19</v>
      </c>
      <c r="D4500" t="s">
        <v>464</v>
      </c>
      <c r="E4500" t="s">
        <v>147</v>
      </c>
      <c r="F4500">
        <v>45</v>
      </c>
      <c r="G4500" t="s">
        <v>10498</v>
      </c>
      <c r="H4500" t="s">
        <v>10481</v>
      </c>
      <c r="I4500" s="2">
        <v>2286</v>
      </c>
      <c r="J4500">
        <v>0</v>
      </c>
      <c r="K4500">
        <v>0</v>
      </c>
      <c r="L4500" s="2">
        <v>2286</v>
      </c>
      <c r="M4500">
        <v>0</v>
      </c>
      <c r="N4500" s="2">
        <v>2286</v>
      </c>
      <c r="O4500" t="s">
        <v>10482</v>
      </c>
      <c r="P4500" t="s">
        <v>616</v>
      </c>
      <c r="Q4500" t="s">
        <v>25</v>
      </c>
      <c r="R4500">
        <v>14.2</v>
      </c>
    </row>
    <row r="4501" spans="1:18" x14ac:dyDescent="0.3">
      <c r="A4501" t="s">
        <v>9848</v>
      </c>
      <c r="B4501" s="1">
        <v>46153</v>
      </c>
      <c r="C4501" t="s">
        <v>19</v>
      </c>
      <c r="D4501" t="s">
        <v>464</v>
      </c>
      <c r="E4501" t="s">
        <v>147</v>
      </c>
      <c r="F4501">
        <v>45</v>
      </c>
      <c r="G4501" t="s">
        <v>10504</v>
      </c>
      <c r="H4501" t="s">
        <v>10481</v>
      </c>
      <c r="I4501" s="2">
        <v>2691</v>
      </c>
      <c r="J4501">
        <v>0</v>
      </c>
      <c r="K4501">
        <v>0</v>
      </c>
      <c r="L4501" s="2">
        <v>2691</v>
      </c>
      <c r="M4501">
        <v>0</v>
      </c>
      <c r="N4501" s="2">
        <v>2691</v>
      </c>
      <c r="O4501" t="s">
        <v>10482</v>
      </c>
      <c r="P4501" t="s">
        <v>616</v>
      </c>
      <c r="Q4501" t="s">
        <v>25</v>
      </c>
      <c r="R4501">
        <v>14.2</v>
      </c>
    </row>
    <row r="4502" spans="1:18" x14ac:dyDescent="0.3">
      <c r="A4502" t="s">
        <v>9847</v>
      </c>
      <c r="B4502" s="1">
        <v>46155</v>
      </c>
      <c r="C4502" t="s">
        <v>19</v>
      </c>
      <c r="D4502" t="s">
        <v>464</v>
      </c>
      <c r="E4502" t="s">
        <v>147</v>
      </c>
      <c r="F4502">
        <v>45</v>
      </c>
      <c r="G4502" t="s">
        <v>10511</v>
      </c>
      <c r="H4502" t="s">
        <v>10481</v>
      </c>
      <c r="I4502" s="2">
        <v>2658</v>
      </c>
      <c r="J4502">
        <v>0</v>
      </c>
      <c r="K4502">
        <v>0</v>
      </c>
      <c r="L4502" s="2">
        <v>2658</v>
      </c>
      <c r="M4502">
        <v>0</v>
      </c>
      <c r="N4502" s="2">
        <v>2658</v>
      </c>
      <c r="O4502" t="s">
        <v>10482</v>
      </c>
      <c r="P4502" t="s">
        <v>616</v>
      </c>
      <c r="Q4502" t="s">
        <v>25</v>
      </c>
      <c r="R4502">
        <v>14.2</v>
      </c>
    </row>
    <row r="4503" spans="1:18" x14ac:dyDescent="0.3">
      <c r="A4503" t="s">
        <v>9846</v>
      </c>
      <c r="B4503" s="1">
        <v>46155</v>
      </c>
      <c r="C4503" t="s">
        <v>19</v>
      </c>
      <c r="D4503" t="s">
        <v>464</v>
      </c>
      <c r="E4503" t="s">
        <v>147</v>
      </c>
      <c r="F4503">
        <v>45</v>
      </c>
      <c r="G4503" t="s">
        <v>10504</v>
      </c>
      <c r="H4503" t="s">
        <v>10481</v>
      </c>
      <c r="I4503" s="2">
        <v>2641</v>
      </c>
      <c r="J4503">
        <v>0</v>
      </c>
      <c r="K4503">
        <v>0</v>
      </c>
      <c r="L4503" s="2">
        <v>2641</v>
      </c>
      <c r="M4503">
        <v>0</v>
      </c>
      <c r="N4503" s="2">
        <v>2641</v>
      </c>
      <c r="O4503" t="s">
        <v>10482</v>
      </c>
      <c r="P4503" t="s">
        <v>616</v>
      </c>
      <c r="Q4503" t="s">
        <v>25</v>
      </c>
      <c r="R4503">
        <v>14.2</v>
      </c>
    </row>
    <row r="4504" spans="1:18" x14ac:dyDescent="0.3">
      <c r="A4504" t="s">
        <v>10003</v>
      </c>
      <c r="B4504" s="1">
        <v>46155</v>
      </c>
      <c r="C4504" t="s">
        <v>19</v>
      </c>
      <c r="D4504" t="s">
        <v>464</v>
      </c>
      <c r="E4504" t="s">
        <v>147</v>
      </c>
      <c r="F4504">
        <v>45</v>
      </c>
      <c r="G4504" t="s">
        <v>10500</v>
      </c>
      <c r="H4504" t="s">
        <v>10481</v>
      </c>
      <c r="I4504" s="2">
        <v>2654</v>
      </c>
      <c r="J4504">
        <v>0</v>
      </c>
      <c r="K4504">
        <v>0</v>
      </c>
      <c r="L4504" s="2">
        <v>2654</v>
      </c>
      <c r="M4504">
        <v>0</v>
      </c>
      <c r="N4504" s="2">
        <v>2654</v>
      </c>
      <c r="O4504" t="s">
        <v>10482</v>
      </c>
      <c r="P4504" t="s">
        <v>616</v>
      </c>
      <c r="Q4504" t="s">
        <v>25</v>
      </c>
      <c r="R4504">
        <v>14.2</v>
      </c>
    </row>
    <row r="4505" spans="1:18" x14ac:dyDescent="0.3">
      <c r="A4505" t="s">
        <v>9971</v>
      </c>
      <c r="B4505" s="1">
        <v>46153</v>
      </c>
      <c r="C4505" t="s">
        <v>19</v>
      </c>
      <c r="D4505" t="s">
        <v>464</v>
      </c>
      <c r="E4505" t="s">
        <v>147</v>
      </c>
      <c r="F4505">
        <v>45</v>
      </c>
      <c r="G4505" t="s">
        <v>10495</v>
      </c>
      <c r="H4505" t="s">
        <v>10481</v>
      </c>
      <c r="I4505" s="2">
        <v>2738</v>
      </c>
      <c r="J4505">
        <v>0</v>
      </c>
      <c r="K4505">
        <v>0</v>
      </c>
      <c r="L4505" s="2">
        <v>2738</v>
      </c>
      <c r="M4505">
        <v>0</v>
      </c>
      <c r="N4505" s="2">
        <v>2738</v>
      </c>
      <c r="O4505" t="s">
        <v>10482</v>
      </c>
      <c r="P4505" t="s">
        <v>616</v>
      </c>
      <c r="Q4505" t="s">
        <v>25</v>
      </c>
      <c r="R4505">
        <v>14.2</v>
      </c>
    </row>
    <row r="4506" spans="1:18" x14ac:dyDescent="0.3">
      <c r="A4506" t="s">
        <v>10685</v>
      </c>
      <c r="B4506" s="1">
        <v>46153</v>
      </c>
      <c r="C4506" t="s">
        <v>19</v>
      </c>
      <c r="D4506" t="s">
        <v>464</v>
      </c>
      <c r="E4506" t="s">
        <v>147</v>
      </c>
      <c r="F4506">
        <v>45</v>
      </c>
      <c r="G4506" t="s">
        <v>10498</v>
      </c>
      <c r="H4506" t="s">
        <v>10481</v>
      </c>
      <c r="I4506" s="2">
        <v>2733</v>
      </c>
      <c r="J4506">
        <v>0</v>
      </c>
      <c r="K4506">
        <v>0</v>
      </c>
      <c r="L4506" s="2">
        <v>2733</v>
      </c>
      <c r="M4506">
        <v>0</v>
      </c>
      <c r="N4506" s="2">
        <v>2733</v>
      </c>
      <c r="O4506" t="s">
        <v>10482</v>
      </c>
      <c r="P4506" t="s">
        <v>616</v>
      </c>
      <c r="Q4506" t="s">
        <v>25</v>
      </c>
      <c r="R4506">
        <v>14.2</v>
      </c>
    </row>
    <row r="4507" spans="1:18" x14ac:dyDescent="0.3">
      <c r="A4507" t="s">
        <v>9970</v>
      </c>
      <c r="B4507" s="1">
        <v>46153</v>
      </c>
      <c r="C4507" t="s">
        <v>19</v>
      </c>
      <c r="D4507" t="s">
        <v>464</v>
      </c>
      <c r="E4507" t="s">
        <v>147</v>
      </c>
      <c r="F4507">
        <v>45</v>
      </c>
      <c r="G4507" t="s">
        <v>10500</v>
      </c>
      <c r="H4507" t="s">
        <v>10481</v>
      </c>
      <c r="I4507" s="2">
        <v>2737</v>
      </c>
      <c r="J4507">
        <v>0</v>
      </c>
      <c r="K4507">
        <v>0</v>
      </c>
      <c r="L4507" s="2">
        <v>2737</v>
      </c>
      <c r="M4507">
        <v>0</v>
      </c>
      <c r="N4507" s="2">
        <v>2737</v>
      </c>
      <c r="O4507" t="s">
        <v>10482</v>
      </c>
      <c r="P4507" t="s">
        <v>616</v>
      </c>
      <c r="Q4507" t="s">
        <v>25</v>
      </c>
      <c r="R4507">
        <v>14.2</v>
      </c>
    </row>
    <row r="4508" spans="1:18" x14ac:dyDescent="0.3">
      <c r="A4508" t="s">
        <v>10686</v>
      </c>
      <c r="B4508" s="1">
        <v>46153</v>
      </c>
      <c r="C4508" t="s">
        <v>19</v>
      </c>
      <c r="D4508" t="s">
        <v>464</v>
      </c>
      <c r="E4508" t="s">
        <v>147</v>
      </c>
      <c r="F4508">
        <v>45</v>
      </c>
      <c r="G4508" t="s">
        <v>10493</v>
      </c>
      <c r="H4508" t="s">
        <v>10481</v>
      </c>
      <c r="I4508" s="2">
        <v>2093</v>
      </c>
      <c r="J4508">
        <v>0</v>
      </c>
      <c r="K4508">
        <v>0</v>
      </c>
      <c r="L4508" s="2">
        <v>2093</v>
      </c>
      <c r="M4508">
        <v>0</v>
      </c>
      <c r="N4508" s="2">
        <v>2093</v>
      </c>
      <c r="O4508" t="s">
        <v>10482</v>
      </c>
      <c r="P4508" t="s">
        <v>605</v>
      </c>
      <c r="Q4508" t="s">
        <v>25</v>
      </c>
      <c r="R4508">
        <v>14.2</v>
      </c>
    </row>
    <row r="4509" spans="1:18" x14ac:dyDescent="0.3">
      <c r="A4509" t="s">
        <v>10687</v>
      </c>
      <c r="B4509" s="1">
        <v>46153</v>
      </c>
      <c r="C4509" t="s">
        <v>19</v>
      </c>
      <c r="D4509" t="s">
        <v>464</v>
      </c>
      <c r="E4509" t="s">
        <v>147</v>
      </c>
      <c r="F4509">
        <v>45</v>
      </c>
      <c r="G4509" t="s">
        <v>10517</v>
      </c>
      <c r="H4509" t="s">
        <v>10481</v>
      </c>
      <c r="I4509" s="2">
        <v>2142</v>
      </c>
      <c r="J4509">
        <v>0</v>
      </c>
      <c r="K4509">
        <v>0</v>
      </c>
      <c r="L4509" s="2">
        <v>2142</v>
      </c>
      <c r="M4509">
        <v>0</v>
      </c>
      <c r="N4509" s="2">
        <v>2142</v>
      </c>
      <c r="O4509" t="s">
        <v>10482</v>
      </c>
      <c r="P4509" t="s">
        <v>605</v>
      </c>
      <c r="Q4509" t="s">
        <v>25</v>
      </c>
      <c r="R4509">
        <v>14.2</v>
      </c>
    </row>
    <row r="4510" spans="1:18" x14ac:dyDescent="0.3">
      <c r="A4510" t="s">
        <v>9966</v>
      </c>
      <c r="B4510" s="1">
        <v>46153</v>
      </c>
      <c r="C4510" t="s">
        <v>19</v>
      </c>
      <c r="D4510" t="s">
        <v>464</v>
      </c>
      <c r="E4510" t="s">
        <v>147</v>
      </c>
      <c r="F4510">
        <v>45</v>
      </c>
      <c r="G4510" t="s">
        <v>10517</v>
      </c>
      <c r="H4510" t="s">
        <v>10481</v>
      </c>
      <c r="I4510" s="2">
        <v>2075</v>
      </c>
      <c r="J4510">
        <v>0</v>
      </c>
      <c r="K4510">
        <v>0</v>
      </c>
      <c r="L4510" s="2">
        <v>2075</v>
      </c>
      <c r="M4510">
        <v>0</v>
      </c>
      <c r="N4510" s="2">
        <v>2075</v>
      </c>
      <c r="O4510" t="s">
        <v>10482</v>
      </c>
      <c r="P4510" t="s">
        <v>605</v>
      </c>
      <c r="Q4510" t="s">
        <v>25</v>
      </c>
      <c r="R4510">
        <v>14.2</v>
      </c>
    </row>
    <row r="4511" spans="1:18" x14ac:dyDescent="0.3">
      <c r="A4511" t="s">
        <v>10019</v>
      </c>
      <c r="B4511" s="1">
        <v>46153</v>
      </c>
      <c r="C4511" t="s">
        <v>19</v>
      </c>
      <c r="D4511" t="s">
        <v>464</v>
      </c>
      <c r="E4511" t="s">
        <v>147</v>
      </c>
      <c r="F4511">
        <v>45</v>
      </c>
      <c r="G4511" t="s">
        <v>10504</v>
      </c>
      <c r="H4511" t="s">
        <v>10481</v>
      </c>
      <c r="I4511" s="2">
        <v>2716</v>
      </c>
      <c r="J4511">
        <v>0</v>
      </c>
      <c r="K4511">
        <v>0</v>
      </c>
      <c r="L4511" s="2">
        <v>2716</v>
      </c>
      <c r="M4511">
        <v>0</v>
      </c>
      <c r="N4511" s="2">
        <v>2716</v>
      </c>
      <c r="O4511" t="s">
        <v>10482</v>
      </c>
      <c r="P4511" t="s">
        <v>616</v>
      </c>
      <c r="Q4511" t="s">
        <v>25</v>
      </c>
      <c r="R4511">
        <v>14.2</v>
      </c>
    </row>
    <row r="4512" spans="1:18" x14ac:dyDescent="0.3">
      <c r="A4512" t="s">
        <v>10688</v>
      </c>
      <c r="B4512" s="1">
        <v>46153</v>
      </c>
      <c r="C4512" t="s">
        <v>19</v>
      </c>
      <c r="D4512" t="s">
        <v>464</v>
      </c>
      <c r="E4512" t="s">
        <v>147</v>
      </c>
      <c r="F4512">
        <v>45</v>
      </c>
      <c r="G4512" t="s">
        <v>10517</v>
      </c>
      <c r="H4512" t="s">
        <v>10481</v>
      </c>
      <c r="I4512" s="2">
        <v>2154</v>
      </c>
      <c r="J4512">
        <v>0</v>
      </c>
      <c r="K4512">
        <v>0</v>
      </c>
      <c r="L4512" s="2">
        <v>2154</v>
      </c>
      <c r="M4512">
        <v>0</v>
      </c>
      <c r="N4512" s="2">
        <v>2154</v>
      </c>
      <c r="O4512" t="s">
        <v>10482</v>
      </c>
      <c r="P4512" t="s">
        <v>605</v>
      </c>
      <c r="Q4512" t="s">
        <v>25</v>
      </c>
      <c r="R4512">
        <v>14.2</v>
      </c>
    </row>
    <row r="4513" spans="1:18" x14ac:dyDescent="0.3">
      <c r="A4513" t="s">
        <v>10689</v>
      </c>
      <c r="B4513" s="1">
        <v>46152</v>
      </c>
      <c r="C4513" t="s">
        <v>19</v>
      </c>
      <c r="D4513" t="s">
        <v>464</v>
      </c>
      <c r="E4513" t="s">
        <v>147</v>
      </c>
      <c r="F4513">
        <v>45</v>
      </c>
      <c r="G4513" t="s">
        <v>10486</v>
      </c>
      <c r="H4513" t="s">
        <v>10481</v>
      </c>
      <c r="I4513" s="2">
        <v>2689</v>
      </c>
      <c r="J4513">
        <v>0</v>
      </c>
      <c r="K4513">
        <v>0</v>
      </c>
      <c r="L4513" s="2">
        <v>2689</v>
      </c>
      <c r="M4513">
        <v>0</v>
      </c>
      <c r="N4513" s="2">
        <v>2689</v>
      </c>
      <c r="O4513" t="s">
        <v>10482</v>
      </c>
      <c r="P4513" t="s">
        <v>605</v>
      </c>
      <c r="Q4513" t="s">
        <v>25</v>
      </c>
      <c r="R4513">
        <v>14.2</v>
      </c>
    </row>
    <row r="4514" spans="1:18" x14ac:dyDescent="0.3">
      <c r="A4514" t="s">
        <v>10690</v>
      </c>
      <c r="B4514" s="1">
        <v>46152</v>
      </c>
      <c r="C4514" t="s">
        <v>19</v>
      </c>
      <c r="D4514" t="s">
        <v>464</v>
      </c>
      <c r="E4514" t="s">
        <v>147</v>
      </c>
      <c r="F4514">
        <v>45</v>
      </c>
      <c r="G4514" t="s">
        <v>10511</v>
      </c>
      <c r="H4514" t="s">
        <v>10481</v>
      </c>
      <c r="I4514" s="2">
        <v>2735</v>
      </c>
      <c r="J4514">
        <v>0</v>
      </c>
      <c r="K4514">
        <v>0</v>
      </c>
      <c r="L4514" s="2">
        <v>2735</v>
      </c>
      <c r="M4514">
        <v>0</v>
      </c>
      <c r="N4514" s="2">
        <v>2735</v>
      </c>
      <c r="O4514" t="s">
        <v>10482</v>
      </c>
      <c r="P4514" t="s">
        <v>616</v>
      </c>
      <c r="Q4514" t="s">
        <v>25</v>
      </c>
      <c r="R4514">
        <v>14.2</v>
      </c>
    </row>
    <row r="4515" spans="1:18" x14ac:dyDescent="0.3">
      <c r="A4515" t="s">
        <v>10691</v>
      </c>
      <c r="B4515" s="1">
        <v>46154</v>
      </c>
      <c r="C4515" t="s">
        <v>19</v>
      </c>
      <c r="D4515" t="s">
        <v>464</v>
      </c>
      <c r="E4515" t="s">
        <v>147</v>
      </c>
      <c r="F4515">
        <v>45</v>
      </c>
      <c r="G4515" t="s">
        <v>10493</v>
      </c>
      <c r="H4515" t="s">
        <v>10481</v>
      </c>
      <c r="I4515" s="2">
        <v>2185</v>
      </c>
      <c r="J4515">
        <v>0</v>
      </c>
      <c r="K4515">
        <v>0</v>
      </c>
      <c r="L4515" s="2">
        <v>2185</v>
      </c>
      <c r="M4515">
        <v>0</v>
      </c>
      <c r="N4515" s="2">
        <v>2185</v>
      </c>
      <c r="O4515" t="s">
        <v>10482</v>
      </c>
      <c r="P4515" t="s">
        <v>605</v>
      </c>
      <c r="Q4515" t="s">
        <v>25</v>
      </c>
      <c r="R4515">
        <v>14.2</v>
      </c>
    </row>
    <row r="4516" spans="1:18" x14ac:dyDescent="0.3">
      <c r="A4516" t="s">
        <v>9824</v>
      </c>
      <c r="B4516" s="1">
        <v>46154</v>
      </c>
      <c r="C4516" t="s">
        <v>19</v>
      </c>
      <c r="D4516" t="s">
        <v>464</v>
      </c>
      <c r="E4516" t="s">
        <v>147</v>
      </c>
      <c r="F4516">
        <v>45</v>
      </c>
      <c r="G4516" t="s">
        <v>10511</v>
      </c>
      <c r="H4516" t="s">
        <v>10481</v>
      </c>
      <c r="I4516" s="2">
        <v>1346</v>
      </c>
      <c r="J4516">
        <v>0</v>
      </c>
      <c r="K4516">
        <v>0</v>
      </c>
      <c r="L4516" s="2">
        <v>1346</v>
      </c>
      <c r="M4516">
        <v>0</v>
      </c>
      <c r="N4516" s="2">
        <v>1346</v>
      </c>
      <c r="O4516" t="s">
        <v>10482</v>
      </c>
      <c r="P4516" t="s">
        <v>616</v>
      </c>
      <c r="Q4516" t="s">
        <v>25</v>
      </c>
      <c r="R4516">
        <v>14.2</v>
      </c>
    </row>
    <row r="4517" spans="1:18" x14ac:dyDescent="0.3">
      <c r="A4517" t="s">
        <v>9704</v>
      </c>
      <c r="B4517" s="1">
        <v>46154</v>
      </c>
      <c r="C4517" t="s">
        <v>19</v>
      </c>
      <c r="D4517" t="s">
        <v>464</v>
      </c>
      <c r="E4517" t="s">
        <v>147</v>
      </c>
      <c r="F4517">
        <v>45</v>
      </c>
      <c r="G4517" t="s">
        <v>10511</v>
      </c>
      <c r="H4517" t="s">
        <v>10481</v>
      </c>
      <c r="I4517" s="2">
        <v>2713</v>
      </c>
      <c r="J4517">
        <v>0</v>
      </c>
      <c r="K4517">
        <v>0</v>
      </c>
      <c r="L4517" s="2">
        <v>2713</v>
      </c>
      <c r="M4517">
        <v>0</v>
      </c>
      <c r="N4517" s="2">
        <v>2713</v>
      </c>
      <c r="O4517" t="s">
        <v>10482</v>
      </c>
      <c r="P4517" t="s">
        <v>616</v>
      </c>
      <c r="Q4517" t="s">
        <v>25</v>
      </c>
      <c r="R4517">
        <v>14.2</v>
      </c>
    </row>
    <row r="4518" spans="1:18" x14ac:dyDescent="0.3">
      <c r="A4518" t="s">
        <v>9854</v>
      </c>
      <c r="B4518" s="1">
        <v>46154</v>
      </c>
      <c r="C4518" t="s">
        <v>19</v>
      </c>
      <c r="D4518" t="s">
        <v>464</v>
      </c>
      <c r="E4518" t="s">
        <v>147</v>
      </c>
      <c r="F4518">
        <v>45</v>
      </c>
      <c r="G4518" t="s">
        <v>10504</v>
      </c>
      <c r="H4518" t="s">
        <v>10481</v>
      </c>
      <c r="I4518" s="2">
        <v>2759</v>
      </c>
      <c r="J4518">
        <v>0</v>
      </c>
      <c r="K4518">
        <v>0</v>
      </c>
      <c r="L4518" s="2">
        <v>2759</v>
      </c>
      <c r="M4518">
        <v>0</v>
      </c>
      <c r="N4518" s="2">
        <v>2759</v>
      </c>
      <c r="O4518" t="s">
        <v>10482</v>
      </c>
      <c r="P4518" t="s">
        <v>616</v>
      </c>
      <c r="Q4518" t="s">
        <v>25</v>
      </c>
      <c r="R4518">
        <v>14.2</v>
      </c>
    </row>
    <row r="4519" spans="1:18" x14ac:dyDescent="0.3">
      <c r="A4519" t="s">
        <v>10692</v>
      </c>
      <c r="B4519" s="1">
        <v>46149</v>
      </c>
      <c r="C4519" t="s">
        <v>19</v>
      </c>
      <c r="D4519" t="s">
        <v>464</v>
      </c>
      <c r="E4519" t="s">
        <v>147</v>
      </c>
      <c r="F4519">
        <v>45</v>
      </c>
      <c r="G4519" t="s">
        <v>10504</v>
      </c>
      <c r="H4519" t="s">
        <v>10481</v>
      </c>
      <c r="I4519" s="2">
        <v>2583</v>
      </c>
      <c r="J4519">
        <v>0</v>
      </c>
      <c r="K4519">
        <v>0</v>
      </c>
      <c r="L4519" s="2">
        <v>2583</v>
      </c>
      <c r="M4519">
        <v>0</v>
      </c>
      <c r="N4519" s="2">
        <v>2583</v>
      </c>
      <c r="O4519" t="s">
        <v>10482</v>
      </c>
      <c r="P4519" t="s">
        <v>616</v>
      </c>
      <c r="Q4519" t="s">
        <v>25</v>
      </c>
      <c r="R4519">
        <v>14.2</v>
      </c>
    </row>
    <row r="4520" spans="1:18" x14ac:dyDescent="0.3">
      <c r="A4520" t="s">
        <v>10693</v>
      </c>
      <c r="B4520" s="1">
        <v>46153</v>
      </c>
      <c r="C4520" t="s">
        <v>19</v>
      </c>
      <c r="D4520" t="s">
        <v>464</v>
      </c>
      <c r="E4520" t="s">
        <v>147</v>
      </c>
      <c r="F4520">
        <v>45</v>
      </c>
      <c r="G4520" t="s">
        <v>10484</v>
      </c>
      <c r="H4520" t="s">
        <v>10481</v>
      </c>
      <c r="I4520" s="2">
        <v>2066</v>
      </c>
      <c r="J4520">
        <v>0</v>
      </c>
      <c r="K4520">
        <v>0</v>
      </c>
      <c r="L4520" s="2">
        <v>2066</v>
      </c>
      <c r="M4520">
        <v>0</v>
      </c>
      <c r="N4520" s="2">
        <v>2066</v>
      </c>
      <c r="O4520" t="s">
        <v>10482</v>
      </c>
      <c r="P4520" t="s">
        <v>605</v>
      </c>
      <c r="Q4520" t="s">
        <v>25</v>
      </c>
      <c r="R4520">
        <v>14.2</v>
      </c>
    </row>
    <row r="4521" spans="1:18" x14ac:dyDescent="0.3">
      <c r="A4521" t="s">
        <v>10694</v>
      </c>
      <c r="B4521" s="1">
        <v>46153</v>
      </c>
      <c r="C4521" t="s">
        <v>19</v>
      </c>
      <c r="D4521" t="s">
        <v>464</v>
      </c>
      <c r="E4521" t="s">
        <v>147</v>
      </c>
      <c r="F4521">
        <v>45</v>
      </c>
      <c r="G4521" t="s">
        <v>10517</v>
      </c>
      <c r="H4521" t="s">
        <v>10481</v>
      </c>
      <c r="I4521" s="2">
        <v>2182</v>
      </c>
      <c r="J4521">
        <v>0</v>
      </c>
      <c r="K4521">
        <v>0</v>
      </c>
      <c r="L4521" s="2">
        <v>2182</v>
      </c>
      <c r="M4521">
        <v>0</v>
      </c>
      <c r="N4521" s="2">
        <v>2182</v>
      </c>
      <c r="O4521" t="s">
        <v>10482</v>
      </c>
      <c r="P4521" t="s">
        <v>605</v>
      </c>
      <c r="Q4521" t="s">
        <v>25</v>
      </c>
      <c r="R4521">
        <v>14.2</v>
      </c>
    </row>
    <row r="4522" spans="1:18" x14ac:dyDescent="0.3">
      <c r="A4522" t="s">
        <v>10695</v>
      </c>
      <c r="B4522" s="1">
        <v>46152</v>
      </c>
      <c r="C4522" t="s">
        <v>19</v>
      </c>
      <c r="D4522" t="s">
        <v>464</v>
      </c>
      <c r="E4522" t="s">
        <v>147</v>
      </c>
      <c r="F4522">
        <v>45</v>
      </c>
      <c r="G4522" t="s">
        <v>10507</v>
      </c>
      <c r="H4522" t="s">
        <v>10481</v>
      </c>
      <c r="I4522" s="2">
        <v>2632</v>
      </c>
      <c r="J4522">
        <v>0</v>
      </c>
      <c r="K4522">
        <v>0</v>
      </c>
      <c r="L4522" s="2">
        <v>2632</v>
      </c>
      <c r="M4522">
        <v>0</v>
      </c>
      <c r="N4522" s="2">
        <v>2632</v>
      </c>
      <c r="O4522" t="s">
        <v>10482</v>
      </c>
      <c r="P4522" t="s">
        <v>605</v>
      </c>
      <c r="Q4522" t="s">
        <v>25</v>
      </c>
      <c r="R4522">
        <v>14.2</v>
      </c>
    </row>
    <row r="4523" spans="1:18" x14ac:dyDescent="0.3">
      <c r="A4523" t="s">
        <v>10696</v>
      </c>
      <c r="B4523" s="1">
        <v>46152</v>
      </c>
      <c r="C4523" t="s">
        <v>19</v>
      </c>
      <c r="D4523" t="s">
        <v>464</v>
      </c>
      <c r="E4523" t="s">
        <v>147</v>
      </c>
      <c r="F4523">
        <v>45</v>
      </c>
      <c r="G4523" t="s">
        <v>10507</v>
      </c>
      <c r="H4523" t="s">
        <v>10481</v>
      </c>
      <c r="I4523" s="2">
        <v>2589</v>
      </c>
      <c r="J4523">
        <v>0</v>
      </c>
      <c r="K4523">
        <v>0</v>
      </c>
      <c r="L4523" s="2">
        <v>2589</v>
      </c>
      <c r="M4523">
        <v>0</v>
      </c>
      <c r="N4523" s="2">
        <v>2589</v>
      </c>
      <c r="O4523" t="s">
        <v>10482</v>
      </c>
      <c r="P4523" t="s">
        <v>605</v>
      </c>
      <c r="Q4523" t="s">
        <v>25</v>
      </c>
      <c r="R4523">
        <v>14.2</v>
      </c>
    </row>
    <row r="4524" spans="1:18" x14ac:dyDescent="0.3">
      <c r="A4524" t="s">
        <v>10697</v>
      </c>
      <c r="B4524" s="1">
        <v>46152</v>
      </c>
      <c r="C4524" t="s">
        <v>19</v>
      </c>
      <c r="D4524" t="s">
        <v>464</v>
      </c>
      <c r="E4524" t="s">
        <v>147</v>
      </c>
      <c r="F4524">
        <v>45</v>
      </c>
      <c r="G4524" t="s">
        <v>10498</v>
      </c>
      <c r="H4524" t="s">
        <v>10481</v>
      </c>
      <c r="I4524" s="2">
        <v>2733</v>
      </c>
      <c r="J4524">
        <v>0</v>
      </c>
      <c r="K4524">
        <v>0</v>
      </c>
      <c r="L4524" s="2">
        <v>2733</v>
      </c>
      <c r="M4524">
        <v>0</v>
      </c>
      <c r="N4524" s="2">
        <v>2733</v>
      </c>
      <c r="O4524" t="s">
        <v>10482</v>
      </c>
      <c r="P4524" t="s">
        <v>616</v>
      </c>
      <c r="Q4524" t="s">
        <v>25</v>
      </c>
      <c r="R4524">
        <v>14.2</v>
      </c>
    </row>
    <row r="4525" spans="1:18" x14ac:dyDescent="0.3">
      <c r="A4525" t="s">
        <v>10004</v>
      </c>
      <c r="B4525" s="1">
        <v>46154</v>
      </c>
      <c r="C4525" t="s">
        <v>19</v>
      </c>
      <c r="D4525" t="s">
        <v>464</v>
      </c>
      <c r="E4525" t="s">
        <v>147</v>
      </c>
      <c r="F4525">
        <v>45</v>
      </c>
      <c r="G4525" t="s">
        <v>10511</v>
      </c>
      <c r="H4525" t="s">
        <v>10481</v>
      </c>
      <c r="I4525" s="2">
        <v>2770</v>
      </c>
      <c r="J4525">
        <v>0</v>
      </c>
      <c r="K4525">
        <v>0</v>
      </c>
      <c r="L4525" s="2">
        <v>2770</v>
      </c>
      <c r="M4525">
        <v>0</v>
      </c>
      <c r="N4525" s="2">
        <v>2770</v>
      </c>
      <c r="O4525" t="s">
        <v>10482</v>
      </c>
      <c r="P4525" t="s">
        <v>616</v>
      </c>
      <c r="Q4525" t="s">
        <v>25</v>
      </c>
      <c r="R4525">
        <v>14.2</v>
      </c>
    </row>
    <row r="4526" spans="1:18" x14ac:dyDescent="0.3">
      <c r="A4526" t="s">
        <v>10698</v>
      </c>
      <c r="B4526" s="1">
        <v>46152</v>
      </c>
      <c r="C4526" t="s">
        <v>19</v>
      </c>
      <c r="D4526" t="s">
        <v>29</v>
      </c>
      <c r="E4526" t="s">
        <v>546</v>
      </c>
      <c r="F4526">
        <v>55</v>
      </c>
      <c r="G4526" t="s">
        <v>10634</v>
      </c>
      <c r="H4526" t="s">
        <v>548</v>
      </c>
      <c r="I4526" s="2">
        <v>865</v>
      </c>
      <c r="J4526">
        <v>25</v>
      </c>
      <c r="L4526" s="2">
        <v>890</v>
      </c>
      <c r="M4526">
        <v>0</v>
      </c>
      <c r="N4526" s="2">
        <v>865</v>
      </c>
      <c r="O4526" t="s">
        <v>8036</v>
      </c>
      <c r="P4526" t="s">
        <v>99</v>
      </c>
      <c r="Q4526" t="s">
        <v>25</v>
      </c>
      <c r="R4526">
        <v>14.2</v>
      </c>
    </row>
    <row r="4527" spans="1:18" x14ac:dyDescent="0.3">
      <c r="A4527" t="s">
        <v>10699</v>
      </c>
      <c r="B4527" s="1">
        <v>46152</v>
      </c>
      <c r="C4527" t="s">
        <v>19</v>
      </c>
      <c r="D4527" t="s">
        <v>29</v>
      </c>
      <c r="E4527" t="s">
        <v>546</v>
      </c>
      <c r="F4527">
        <v>55</v>
      </c>
      <c r="G4527" t="s">
        <v>10621</v>
      </c>
      <c r="H4527" t="s">
        <v>548</v>
      </c>
      <c r="I4527" s="2">
        <v>885</v>
      </c>
      <c r="J4527">
        <v>23</v>
      </c>
      <c r="L4527" s="2">
        <v>908</v>
      </c>
      <c r="M4527">
        <v>0</v>
      </c>
      <c r="N4527" s="2">
        <v>885</v>
      </c>
      <c r="O4527" t="s">
        <v>8036</v>
      </c>
      <c r="P4527" t="s">
        <v>99</v>
      </c>
      <c r="Q4527" t="s">
        <v>25</v>
      </c>
      <c r="R4527">
        <v>14.2</v>
      </c>
    </row>
    <row r="4528" spans="1:18" x14ac:dyDescent="0.3">
      <c r="A4528" t="s">
        <v>10700</v>
      </c>
      <c r="B4528" s="1">
        <v>46153</v>
      </c>
      <c r="C4528" t="s">
        <v>19</v>
      </c>
      <c r="D4528" t="s">
        <v>48</v>
      </c>
      <c r="E4528" t="s">
        <v>546</v>
      </c>
      <c r="F4528">
        <v>55</v>
      </c>
      <c r="G4528" t="s">
        <v>3764</v>
      </c>
      <c r="H4528" t="s">
        <v>548</v>
      </c>
      <c r="I4528" s="2">
        <v>990</v>
      </c>
      <c r="J4528">
        <v>0</v>
      </c>
      <c r="K4528">
        <v>0</v>
      </c>
      <c r="L4528" s="2">
        <v>990</v>
      </c>
      <c r="M4528">
        <v>0</v>
      </c>
      <c r="N4528" s="2">
        <v>990</v>
      </c>
      <c r="O4528" t="s">
        <v>8036</v>
      </c>
      <c r="P4528" t="s">
        <v>49</v>
      </c>
      <c r="Q4528" t="s">
        <v>25</v>
      </c>
      <c r="R4528">
        <v>14.2</v>
      </c>
    </row>
    <row r="4529" spans="1:18" x14ac:dyDescent="0.3">
      <c r="A4529" t="s">
        <v>10698</v>
      </c>
      <c r="B4529" s="1">
        <v>46152</v>
      </c>
      <c r="C4529" t="s">
        <v>19</v>
      </c>
      <c r="D4529" t="s">
        <v>48</v>
      </c>
      <c r="E4529" t="s">
        <v>546</v>
      </c>
      <c r="F4529">
        <v>55</v>
      </c>
      <c r="G4529" t="s">
        <v>10634</v>
      </c>
      <c r="H4529" t="s">
        <v>548</v>
      </c>
      <c r="I4529" s="2">
        <v>865</v>
      </c>
      <c r="J4529">
        <v>0</v>
      </c>
      <c r="K4529">
        <v>0</v>
      </c>
      <c r="L4529" s="2">
        <v>865</v>
      </c>
      <c r="M4529">
        <v>0</v>
      </c>
      <c r="N4529" s="2">
        <v>865</v>
      </c>
      <c r="O4529" t="s">
        <v>8036</v>
      </c>
      <c r="P4529" t="s">
        <v>49</v>
      </c>
      <c r="Q4529" t="s">
        <v>25</v>
      </c>
      <c r="R4529">
        <v>14.2</v>
      </c>
    </row>
    <row r="4530" spans="1:18" x14ac:dyDescent="0.3">
      <c r="A4530" t="s">
        <v>10699</v>
      </c>
      <c r="B4530" s="1">
        <v>46152</v>
      </c>
      <c r="C4530" t="s">
        <v>19</v>
      </c>
      <c r="D4530" t="s">
        <v>48</v>
      </c>
      <c r="E4530" t="s">
        <v>546</v>
      </c>
      <c r="F4530">
        <v>55</v>
      </c>
      <c r="G4530" t="s">
        <v>10621</v>
      </c>
      <c r="H4530" t="s">
        <v>548</v>
      </c>
      <c r="I4530" s="2">
        <v>885</v>
      </c>
      <c r="J4530">
        <v>0</v>
      </c>
      <c r="K4530">
        <v>0</v>
      </c>
      <c r="L4530" s="2">
        <v>885</v>
      </c>
      <c r="M4530">
        <v>0</v>
      </c>
      <c r="N4530" s="2">
        <v>885</v>
      </c>
      <c r="O4530" t="s">
        <v>8036</v>
      </c>
      <c r="P4530" t="s">
        <v>49</v>
      </c>
      <c r="Q4530" t="s">
        <v>25</v>
      </c>
      <c r="R4530">
        <v>14.2</v>
      </c>
    </row>
    <row r="4531" spans="1:18" x14ac:dyDescent="0.3">
      <c r="A4531" t="s">
        <v>10701</v>
      </c>
      <c r="B4531" s="1">
        <v>46154</v>
      </c>
      <c r="C4531" t="s">
        <v>19</v>
      </c>
      <c r="D4531" t="s">
        <v>48</v>
      </c>
      <c r="E4531" t="s">
        <v>546</v>
      </c>
      <c r="F4531">
        <v>55</v>
      </c>
      <c r="G4531" t="s">
        <v>1681</v>
      </c>
      <c r="H4531" t="s">
        <v>548</v>
      </c>
      <c r="I4531" s="2">
        <v>1030</v>
      </c>
      <c r="J4531">
        <v>5</v>
      </c>
      <c r="K4531">
        <v>0</v>
      </c>
      <c r="L4531" s="2">
        <v>1035</v>
      </c>
      <c r="M4531">
        <v>0</v>
      </c>
      <c r="N4531" s="2">
        <v>1030</v>
      </c>
      <c r="O4531" t="s">
        <v>8036</v>
      </c>
      <c r="P4531" t="s">
        <v>49</v>
      </c>
      <c r="Q4531" t="s">
        <v>25</v>
      </c>
      <c r="R4531">
        <v>14.2</v>
      </c>
    </row>
    <row r="4532" spans="1:18" x14ac:dyDescent="0.3">
      <c r="A4532" t="s">
        <v>10702</v>
      </c>
      <c r="B4532" s="1">
        <v>46154</v>
      </c>
      <c r="C4532" t="s">
        <v>19</v>
      </c>
      <c r="D4532" t="s">
        <v>48</v>
      </c>
      <c r="E4532" t="s">
        <v>546</v>
      </c>
      <c r="F4532">
        <v>55</v>
      </c>
      <c r="G4532" t="s">
        <v>1670</v>
      </c>
      <c r="H4532" t="s">
        <v>548</v>
      </c>
      <c r="I4532" s="2">
        <v>1095</v>
      </c>
      <c r="J4532">
        <v>0</v>
      </c>
      <c r="K4532">
        <v>0</v>
      </c>
      <c r="L4532" s="2">
        <v>1095</v>
      </c>
      <c r="M4532">
        <v>0</v>
      </c>
      <c r="N4532" s="2">
        <v>1095</v>
      </c>
      <c r="O4532" t="s">
        <v>8036</v>
      </c>
      <c r="P4532" t="s">
        <v>49</v>
      </c>
      <c r="Q4532" t="s">
        <v>25</v>
      </c>
      <c r="R4532">
        <v>14.2</v>
      </c>
    </row>
    <row r="4533" spans="1:18" x14ac:dyDescent="0.3">
      <c r="A4533" t="s">
        <v>8591</v>
      </c>
      <c r="B4533" s="1">
        <v>46145</v>
      </c>
      <c r="C4533" t="s">
        <v>19</v>
      </c>
      <c r="D4533" t="s">
        <v>48</v>
      </c>
      <c r="E4533" t="s">
        <v>546</v>
      </c>
      <c r="F4533">
        <v>55</v>
      </c>
      <c r="G4533" t="s">
        <v>3784</v>
      </c>
      <c r="H4533" t="s">
        <v>2739</v>
      </c>
      <c r="I4533" s="2">
        <v>395</v>
      </c>
      <c r="J4533">
        <v>0</v>
      </c>
      <c r="K4533">
        <v>0</v>
      </c>
      <c r="L4533" s="2">
        <v>395</v>
      </c>
      <c r="M4533">
        <v>0</v>
      </c>
      <c r="N4533" s="2">
        <v>395</v>
      </c>
      <c r="O4533" t="s">
        <v>4364</v>
      </c>
      <c r="P4533" t="s">
        <v>49</v>
      </c>
      <c r="Q4533" t="s">
        <v>25</v>
      </c>
      <c r="R4533">
        <v>14.2</v>
      </c>
    </row>
    <row r="4534" spans="1:18" x14ac:dyDescent="0.3">
      <c r="A4534" t="s">
        <v>10703</v>
      </c>
      <c r="B4534" s="1">
        <v>46153</v>
      </c>
      <c r="C4534" t="s">
        <v>19</v>
      </c>
      <c r="D4534" t="s">
        <v>48</v>
      </c>
      <c r="E4534" t="s">
        <v>546</v>
      </c>
      <c r="F4534">
        <v>55</v>
      </c>
      <c r="G4534" t="s">
        <v>10632</v>
      </c>
      <c r="H4534" t="s">
        <v>548</v>
      </c>
      <c r="I4534" s="2">
        <v>1075</v>
      </c>
      <c r="J4534">
        <v>0</v>
      </c>
      <c r="K4534">
        <v>0</v>
      </c>
      <c r="L4534" s="2">
        <v>1075</v>
      </c>
      <c r="M4534">
        <v>0</v>
      </c>
      <c r="N4534" s="2">
        <v>1075</v>
      </c>
      <c r="O4534" t="s">
        <v>8036</v>
      </c>
      <c r="P4534" t="s">
        <v>49</v>
      </c>
      <c r="Q4534" t="s">
        <v>25</v>
      </c>
      <c r="R4534">
        <v>14.2</v>
      </c>
    </row>
    <row r="4535" spans="1:18" x14ac:dyDescent="0.3">
      <c r="A4535" t="s">
        <v>10704</v>
      </c>
      <c r="B4535" s="1">
        <v>46154</v>
      </c>
      <c r="C4535" t="s">
        <v>19</v>
      </c>
      <c r="D4535" t="s">
        <v>48</v>
      </c>
      <c r="E4535" t="s">
        <v>546</v>
      </c>
      <c r="F4535">
        <v>55</v>
      </c>
      <c r="G4535" t="s">
        <v>3764</v>
      </c>
      <c r="H4535" t="s">
        <v>548</v>
      </c>
      <c r="I4535" s="2">
        <v>1075</v>
      </c>
      <c r="J4535">
        <v>0</v>
      </c>
      <c r="K4535">
        <v>0</v>
      </c>
      <c r="L4535" s="2">
        <v>1075</v>
      </c>
      <c r="M4535">
        <v>0</v>
      </c>
      <c r="N4535" s="2">
        <v>1075</v>
      </c>
      <c r="O4535" t="s">
        <v>8036</v>
      </c>
      <c r="P4535" t="s">
        <v>49</v>
      </c>
      <c r="Q4535" t="s">
        <v>25</v>
      </c>
      <c r="R4535">
        <v>14.2</v>
      </c>
    </row>
    <row r="4536" spans="1:18" x14ac:dyDescent="0.3">
      <c r="A4536" t="s">
        <v>9050</v>
      </c>
      <c r="B4536" s="1">
        <v>46148</v>
      </c>
      <c r="C4536" t="s">
        <v>19</v>
      </c>
      <c r="D4536" t="s">
        <v>464</v>
      </c>
      <c r="E4536" t="s">
        <v>276</v>
      </c>
      <c r="F4536">
        <v>58</v>
      </c>
      <c r="G4536" t="s">
        <v>8960</v>
      </c>
      <c r="H4536" t="s">
        <v>7323</v>
      </c>
      <c r="I4536" s="2">
        <v>2053</v>
      </c>
      <c r="J4536">
        <v>0</v>
      </c>
      <c r="K4536">
        <v>10</v>
      </c>
      <c r="L4536" s="2">
        <v>2063</v>
      </c>
      <c r="M4536">
        <v>0</v>
      </c>
      <c r="N4536" s="2">
        <v>2053</v>
      </c>
      <c r="O4536" t="s">
        <v>7742</v>
      </c>
      <c r="P4536" t="s">
        <v>7743</v>
      </c>
      <c r="Q4536" t="s">
        <v>25</v>
      </c>
      <c r="R4536">
        <v>14.2</v>
      </c>
    </row>
    <row r="4537" spans="1:18" x14ac:dyDescent="0.3">
      <c r="A4537" t="s">
        <v>10705</v>
      </c>
      <c r="B4537" s="1">
        <v>46152</v>
      </c>
      <c r="C4537" t="s">
        <v>19</v>
      </c>
      <c r="D4537" t="s">
        <v>464</v>
      </c>
      <c r="E4537" t="s">
        <v>276</v>
      </c>
      <c r="F4537">
        <v>58</v>
      </c>
      <c r="G4537" t="s">
        <v>8288</v>
      </c>
      <c r="H4537" t="s">
        <v>7323</v>
      </c>
      <c r="I4537" s="2">
        <v>2233</v>
      </c>
      <c r="J4537">
        <v>244</v>
      </c>
      <c r="K4537">
        <v>10</v>
      </c>
      <c r="L4537" s="2">
        <v>2487</v>
      </c>
      <c r="M4537">
        <v>0</v>
      </c>
      <c r="N4537" s="2">
        <v>2233</v>
      </c>
      <c r="O4537" t="s">
        <v>7742</v>
      </c>
      <c r="P4537" t="s">
        <v>7743</v>
      </c>
      <c r="Q4537" t="s">
        <v>25</v>
      </c>
      <c r="R4537">
        <v>14.2</v>
      </c>
    </row>
    <row r="4538" spans="1:18" x14ac:dyDescent="0.3">
      <c r="A4538" t="s">
        <v>10706</v>
      </c>
      <c r="B4538" s="1">
        <v>46152</v>
      </c>
      <c r="C4538" t="s">
        <v>19</v>
      </c>
      <c r="D4538" t="s">
        <v>464</v>
      </c>
      <c r="E4538" t="s">
        <v>276</v>
      </c>
      <c r="F4538">
        <v>58</v>
      </c>
      <c r="G4538" t="s">
        <v>8288</v>
      </c>
      <c r="H4538" t="s">
        <v>7323</v>
      </c>
      <c r="I4538" s="2">
        <v>2246</v>
      </c>
      <c r="J4538">
        <v>0</v>
      </c>
      <c r="K4538">
        <v>10</v>
      </c>
      <c r="L4538" s="2">
        <v>2256</v>
      </c>
      <c r="M4538">
        <v>0</v>
      </c>
      <c r="N4538" s="2">
        <v>2246</v>
      </c>
      <c r="O4538" t="s">
        <v>7742</v>
      </c>
      <c r="P4538" t="s">
        <v>7743</v>
      </c>
      <c r="Q4538" t="s">
        <v>25</v>
      </c>
      <c r="R4538">
        <v>14.2</v>
      </c>
    </row>
    <row r="4539" spans="1:18" x14ac:dyDescent="0.3">
      <c r="A4539" t="s">
        <v>10707</v>
      </c>
      <c r="B4539" s="1">
        <v>46152</v>
      </c>
      <c r="C4539" t="s">
        <v>19</v>
      </c>
      <c r="D4539" t="s">
        <v>464</v>
      </c>
      <c r="E4539" t="s">
        <v>276</v>
      </c>
      <c r="F4539">
        <v>58</v>
      </c>
      <c r="G4539" t="s">
        <v>7806</v>
      </c>
      <c r="H4539" t="s">
        <v>7323</v>
      </c>
      <c r="I4539" s="2">
        <v>2370</v>
      </c>
      <c r="J4539">
        <v>0</v>
      </c>
      <c r="K4539">
        <v>10</v>
      </c>
      <c r="L4539" s="2">
        <v>2380</v>
      </c>
      <c r="M4539">
        <v>0</v>
      </c>
      <c r="N4539" s="2">
        <v>2370</v>
      </c>
      <c r="O4539" t="s">
        <v>7742</v>
      </c>
      <c r="P4539" t="s">
        <v>7743</v>
      </c>
      <c r="Q4539" t="s">
        <v>25</v>
      </c>
      <c r="R4539">
        <v>14.2</v>
      </c>
    </row>
    <row r="4540" spans="1:18" x14ac:dyDescent="0.3">
      <c r="A4540" t="s">
        <v>10708</v>
      </c>
      <c r="B4540" s="1">
        <v>46152</v>
      </c>
      <c r="C4540" t="s">
        <v>19</v>
      </c>
      <c r="D4540" t="s">
        <v>464</v>
      </c>
      <c r="E4540" t="s">
        <v>276</v>
      </c>
      <c r="F4540">
        <v>58</v>
      </c>
      <c r="G4540" t="s">
        <v>8288</v>
      </c>
      <c r="H4540" t="s">
        <v>7323</v>
      </c>
      <c r="I4540" s="2">
        <v>2375</v>
      </c>
      <c r="J4540">
        <v>0</v>
      </c>
      <c r="K4540">
        <v>10</v>
      </c>
      <c r="L4540" s="2">
        <v>2385</v>
      </c>
      <c r="M4540">
        <v>0</v>
      </c>
      <c r="N4540" s="2">
        <v>2375</v>
      </c>
      <c r="O4540" t="s">
        <v>7742</v>
      </c>
      <c r="P4540" t="s">
        <v>7743</v>
      </c>
      <c r="Q4540" t="s">
        <v>25</v>
      </c>
      <c r="R4540">
        <v>14.2</v>
      </c>
    </row>
    <row r="4541" spans="1:18" x14ac:dyDescent="0.3">
      <c r="A4541" t="s">
        <v>9021</v>
      </c>
      <c r="B4541" s="1">
        <v>46148</v>
      </c>
      <c r="C4541" t="s">
        <v>19</v>
      </c>
      <c r="D4541" t="s">
        <v>464</v>
      </c>
      <c r="E4541" t="s">
        <v>276</v>
      </c>
      <c r="F4541">
        <v>58</v>
      </c>
      <c r="G4541" t="s">
        <v>7741</v>
      </c>
      <c r="H4541" t="s">
        <v>7323</v>
      </c>
      <c r="I4541" s="2">
        <v>2083</v>
      </c>
      <c r="J4541">
        <v>0</v>
      </c>
      <c r="K4541">
        <v>10</v>
      </c>
      <c r="L4541" s="2">
        <v>2093</v>
      </c>
      <c r="M4541">
        <v>0</v>
      </c>
      <c r="N4541" s="2">
        <v>2083</v>
      </c>
      <c r="O4541" t="s">
        <v>7742</v>
      </c>
      <c r="P4541" t="s">
        <v>7743</v>
      </c>
      <c r="Q4541" t="s">
        <v>25</v>
      </c>
      <c r="R4541">
        <v>14.2</v>
      </c>
    </row>
    <row r="4542" spans="1:18" x14ac:dyDescent="0.3">
      <c r="A4542" t="s">
        <v>9022</v>
      </c>
      <c r="B4542" s="1">
        <v>46148</v>
      </c>
      <c r="C4542" t="s">
        <v>19</v>
      </c>
      <c r="D4542" t="s">
        <v>464</v>
      </c>
      <c r="E4542" t="s">
        <v>276</v>
      </c>
      <c r="F4542">
        <v>58</v>
      </c>
      <c r="G4542" t="s">
        <v>7741</v>
      </c>
      <c r="H4542" t="s">
        <v>7323</v>
      </c>
      <c r="I4542" s="2">
        <v>2085</v>
      </c>
      <c r="J4542">
        <v>0</v>
      </c>
      <c r="K4542">
        <v>10</v>
      </c>
      <c r="L4542" s="2">
        <v>2095</v>
      </c>
      <c r="M4542">
        <v>0</v>
      </c>
      <c r="N4542" s="2">
        <v>2085</v>
      </c>
      <c r="O4542" t="s">
        <v>7742</v>
      </c>
      <c r="P4542" t="s">
        <v>7743</v>
      </c>
      <c r="Q4542" t="s">
        <v>25</v>
      </c>
      <c r="R4542">
        <v>14.2</v>
      </c>
    </row>
    <row r="4543" spans="1:18" x14ac:dyDescent="0.3">
      <c r="A4543" t="s">
        <v>10709</v>
      </c>
      <c r="B4543" s="1">
        <v>46152</v>
      </c>
      <c r="C4543" t="s">
        <v>19</v>
      </c>
      <c r="D4543" t="s">
        <v>464</v>
      </c>
      <c r="E4543" t="s">
        <v>276</v>
      </c>
      <c r="F4543">
        <v>58</v>
      </c>
      <c r="G4543" t="s">
        <v>7806</v>
      </c>
      <c r="H4543" t="s">
        <v>7323</v>
      </c>
      <c r="I4543" s="2">
        <v>2465</v>
      </c>
      <c r="J4543">
        <v>0</v>
      </c>
      <c r="K4543">
        <v>10</v>
      </c>
      <c r="L4543" s="2">
        <v>2475</v>
      </c>
      <c r="M4543">
        <v>0</v>
      </c>
      <c r="N4543" s="2">
        <v>2465</v>
      </c>
      <c r="O4543" t="s">
        <v>7742</v>
      </c>
      <c r="P4543" t="s">
        <v>7743</v>
      </c>
      <c r="Q4543" t="s">
        <v>25</v>
      </c>
      <c r="R4543">
        <v>14.2</v>
      </c>
    </row>
    <row r="4544" spans="1:18" x14ac:dyDescent="0.3">
      <c r="A4544" t="s">
        <v>10710</v>
      </c>
      <c r="B4544" s="1">
        <v>46152</v>
      </c>
      <c r="C4544" t="s">
        <v>19</v>
      </c>
      <c r="D4544" t="s">
        <v>464</v>
      </c>
      <c r="E4544" t="s">
        <v>276</v>
      </c>
      <c r="F4544">
        <v>58</v>
      </c>
      <c r="G4544" t="s">
        <v>8288</v>
      </c>
      <c r="H4544" t="s">
        <v>7323</v>
      </c>
      <c r="I4544" s="2">
        <v>2457</v>
      </c>
      <c r="J4544">
        <v>0</v>
      </c>
      <c r="K4544">
        <v>10</v>
      </c>
      <c r="L4544" s="2">
        <v>2467</v>
      </c>
      <c r="M4544">
        <v>0</v>
      </c>
      <c r="N4544" s="2">
        <v>2457</v>
      </c>
      <c r="O4544" t="s">
        <v>7742</v>
      </c>
      <c r="P4544" t="s">
        <v>7743</v>
      </c>
      <c r="Q4544" t="s">
        <v>25</v>
      </c>
      <c r="R4544">
        <v>14.2</v>
      </c>
    </row>
    <row r="4545" spans="1:18" x14ac:dyDescent="0.3">
      <c r="A4545" t="s">
        <v>10711</v>
      </c>
      <c r="B4545" s="1">
        <v>46152</v>
      </c>
      <c r="C4545" t="s">
        <v>19</v>
      </c>
      <c r="D4545" t="s">
        <v>464</v>
      </c>
      <c r="E4545" t="s">
        <v>276</v>
      </c>
      <c r="F4545">
        <v>58</v>
      </c>
      <c r="G4545" t="s">
        <v>7782</v>
      </c>
      <c r="H4545" t="s">
        <v>7323</v>
      </c>
      <c r="I4545" s="2">
        <v>2246</v>
      </c>
      <c r="J4545">
        <v>0</v>
      </c>
      <c r="K4545">
        <v>10</v>
      </c>
      <c r="L4545" s="2">
        <v>2256</v>
      </c>
      <c r="M4545">
        <v>0</v>
      </c>
      <c r="N4545" s="2">
        <v>2246</v>
      </c>
      <c r="O4545" t="s">
        <v>7742</v>
      </c>
      <c r="P4545" t="s">
        <v>7743</v>
      </c>
      <c r="Q4545" t="s">
        <v>25</v>
      </c>
      <c r="R4545">
        <v>14.2</v>
      </c>
    </row>
    <row r="4546" spans="1:18" x14ac:dyDescent="0.3">
      <c r="A4546" t="s">
        <v>10712</v>
      </c>
      <c r="B4546" s="1">
        <v>46149</v>
      </c>
      <c r="C4546" t="s">
        <v>19</v>
      </c>
      <c r="D4546" t="s">
        <v>464</v>
      </c>
      <c r="E4546" t="s">
        <v>276</v>
      </c>
      <c r="F4546">
        <v>58</v>
      </c>
      <c r="G4546" t="s">
        <v>7806</v>
      </c>
      <c r="H4546" t="s">
        <v>7323</v>
      </c>
      <c r="I4546" s="2">
        <v>2094</v>
      </c>
      <c r="J4546">
        <v>0</v>
      </c>
      <c r="K4546">
        <v>10</v>
      </c>
      <c r="L4546" s="2">
        <v>2104</v>
      </c>
      <c r="M4546">
        <v>0</v>
      </c>
      <c r="N4546" s="2">
        <v>2094</v>
      </c>
      <c r="O4546" t="s">
        <v>7742</v>
      </c>
      <c r="P4546" t="s">
        <v>7743</v>
      </c>
      <c r="Q4546" t="s">
        <v>25</v>
      </c>
      <c r="R4546">
        <v>14.2</v>
      </c>
    </row>
    <row r="4547" spans="1:18" x14ac:dyDescent="0.3">
      <c r="A4547" t="s">
        <v>10713</v>
      </c>
      <c r="B4547" s="1">
        <v>46149</v>
      </c>
      <c r="C4547" t="s">
        <v>19</v>
      </c>
      <c r="D4547" t="s">
        <v>464</v>
      </c>
      <c r="E4547" t="s">
        <v>276</v>
      </c>
      <c r="F4547">
        <v>58</v>
      </c>
      <c r="G4547" t="s">
        <v>7741</v>
      </c>
      <c r="H4547" t="s">
        <v>7323</v>
      </c>
      <c r="I4547" s="2">
        <v>2094</v>
      </c>
      <c r="J4547">
        <v>0</v>
      </c>
      <c r="K4547">
        <v>10</v>
      </c>
      <c r="L4547" s="2">
        <v>2104</v>
      </c>
      <c r="M4547">
        <v>0</v>
      </c>
      <c r="N4547" s="2">
        <v>2094</v>
      </c>
      <c r="O4547" t="s">
        <v>7742</v>
      </c>
      <c r="P4547" t="s">
        <v>7743</v>
      </c>
      <c r="Q4547" t="s">
        <v>25</v>
      </c>
      <c r="R4547">
        <v>14.2</v>
      </c>
    </row>
    <row r="4548" spans="1:18" x14ac:dyDescent="0.3">
      <c r="A4548" t="s">
        <v>10714</v>
      </c>
      <c r="B4548" s="1">
        <v>46152</v>
      </c>
      <c r="C4548" t="s">
        <v>19</v>
      </c>
      <c r="D4548" t="s">
        <v>464</v>
      </c>
      <c r="E4548" t="s">
        <v>276</v>
      </c>
      <c r="F4548">
        <v>58</v>
      </c>
      <c r="G4548" t="s">
        <v>8288</v>
      </c>
      <c r="H4548" t="s">
        <v>7323</v>
      </c>
      <c r="I4548" s="2">
        <v>2350</v>
      </c>
      <c r="J4548">
        <v>0</v>
      </c>
      <c r="K4548">
        <v>10</v>
      </c>
      <c r="L4548" s="2">
        <v>2360</v>
      </c>
      <c r="M4548">
        <v>0</v>
      </c>
      <c r="N4548" s="2">
        <v>2350</v>
      </c>
      <c r="O4548" t="s">
        <v>7742</v>
      </c>
      <c r="P4548" t="s">
        <v>7743</v>
      </c>
      <c r="Q4548" t="s">
        <v>25</v>
      </c>
      <c r="R4548">
        <v>14.2</v>
      </c>
    </row>
    <row r="4549" spans="1:18" x14ac:dyDescent="0.3">
      <c r="A4549" t="s">
        <v>9018</v>
      </c>
      <c r="B4549" s="1">
        <v>46147</v>
      </c>
      <c r="C4549" t="s">
        <v>19</v>
      </c>
      <c r="D4549" t="s">
        <v>464</v>
      </c>
      <c r="E4549" t="s">
        <v>276</v>
      </c>
      <c r="F4549">
        <v>58</v>
      </c>
      <c r="G4549" t="s">
        <v>8960</v>
      </c>
      <c r="H4549" t="s">
        <v>7323</v>
      </c>
      <c r="I4549" s="2">
        <v>2431</v>
      </c>
      <c r="J4549">
        <v>0</v>
      </c>
      <c r="K4549">
        <v>10</v>
      </c>
      <c r="L4549" s="2">
        <v>2441</v>
      </c>
      <c r="M4549">
        <v>0</v>
      </c>
      <c r="N4549" s="2">
        <v>2431</v>
      </c>
      <c r="O4549" t="s">
        <v>7742</v>
      </c>
      <c r="P4549" t="s">
        <v>7743</v>
      </c>
      <c r="Q4549" t="s">
        <v>25</v>
      </c>
      <c r="R4549">
        <v>14.2</v>
      </c>
    </row>
    <row r="4550" spans="1:18" x14ac:dyDescent="0.3">
      <c r="A4550" t="s">
        <v>9047</v>
      </c>
      <c r="B4550" s="1">
        <v>46147</v>
      </c>
      <c r="C4550" t="s">
        <v>19</v>
      </c>
      <c r="D4550" t="s">
        <v>464</v>
      </c>
      <c r="E4550" t="s">
        <v>276</v>
      </c>
      <c r="F4550">
        <v>58</v>
      </c>
      <c r="G4550" t="s">
        <v>7741</v>
      </c>
      <c r="H4550" t="s">
        <v>7323</v>
      </c>
      <c r="I4550" s="2">
        <v>2456</v>
      </c>
      <c r="J4550">
        <v>0</v>
      </c>
      <c r="K4550">
        <v>0</v>
      </c>
      <c r="L4550" s="2">
        <v>2456</v>
      </c>
      <c r="M4550">
        <v>0</v>
      </c>
      <c r="N4550" s="2">
        <v>2456</v>
      </c>
      <c r="O4550" t="s">
        <v>7742</v>
      </c>
      <c r="P4550" t="s">
        <v>7743</v>
      </c>
      <c r="Q4550" t="s">
        <v>25</v>
      </c>
      <c r="R4550">
        <v>14.2</v>
      </c>
    </row>
    <row r="4551" spans="1:18" x14ac:dyDescent="0.3">
      <c r="A4551" t="s">
        <v>9042</v>
      </c>
      <c r="B4551" s="1">
        <v>46143</v>
      </c>
      <c r="C4551" t="s">
        <v>19</v>
      </c>
      <c r="D4551" t="s">
        <v>464</v>
      </c>
      <c r="E4551" t="s">
        <v>276</v>
      </c>
      <c r="F4551">
        <v>58</v>
      </c>
      <c r="G4551" t="s">
        <v>8288</v>
      </c>
      <c r="H4551" t="s">
        <v>7323</v>
      </c>
      <c r="I4551" s="2">
        <v>2150</v>
      </c>
      <c r="J4551">
        <v>0</v>
      </c>
      <c r="K4551">
        <v>10</v>
      </c>
      <c r="L4551" s="2">
        <v>2160</v>
      </c>
      <c r="M4551">
        <v>0</v>
      </c>
      <c r="N4551" s="2">
        <v>2150</v>
      </c>
      <c r="O4551" t="s">
        <v>7742</v>
      </c>
      <c r="P4551" t="s">
        <v>7743</v>
      </c>
      <c r="Q4551" t="s">
        <v>25</v>
      </c>
      <c r="R4551">
        <v>14.2</v>
      </c>
    </row>
    <row r="4552" spans="1:18" x14ac:dyDescent="0.3">
      <c r="A4552" t="s">
        <v>9043</v>
      </c>
      <c r="B4552" s="1">
        <v>46143</v>
      </c>
      <c r="C4552" t="s">
        <v>19</v>
      </c>
      <c r="D4552" t="s">
        <v>464</v>
      </c>
      <c r="E4552" t="s">
        <v>276</v>
      </c>
      <c r="F4552">
        <v>58</v>
      </c>
      <c r="G4552" t="s">
        <v>7796</v>
      </c>
      <c r="H4552" t="s">
        <v>7323</v>
      </c>
      <c r="I4552" s="2">
        <v>2173</v>
      </c>
      <c r="J4552">
        <v>0</v>
      </c>
      <c r="K4552">
        <v>10</v>
      </c>
      <c r="L4552" s="2">
        <v>2183</v>
      </c>
      <c r="M4552">
        <v>0</v>
      </c>
      <c r="N4552" s="2">
        <v>2173</v>
      </c>
      <c r="O4552" t="s">
        <v>7742</v>
      </c>
      <c r="P4552" t="s">
        <v>7743</v>
      </c>
      <c r="Q4552" t="s">
        <v>25</v>
      </c>
      <c r="R4552">
        <v>14.2</v>
      </c>
    </row>
    <row r="4553" spans="1:18" x14ac:dyDescent="0.3">
      <c r="A4553" t="s">
        <v>10715</v>
      </c>
      <c r="B4553" s="1">
        <v>46154</v>
      </c>
      <c r="C4553" t="s">
        <v>19</v>
      </c>
      <c r="D4553" t="s">
        <v>464</v>
      </c>
      <c r="E4553" t="s">
        <v>276</v>
      </c>
      <c r="F4553">
        <v>58</v>
      </c>
      <c r="G4553" t="s">
        <v>7806</v>
      </c>
      <c r="H4553" t="s">
        <v>7323</v>
      </c>
      <c r="I4553" s="2">
        <v>2006</v>
      </c>
      <c r="J4553">
        <v>0</v>
      </c>
      <c r="K4553">
        <v>10</v>
      </c>
      <c r="L4553" s="2">
        <v>2016</v>
      </c>
      <c r="M4553">
        <v>0</v>
      </c>
      <c r="N4553" s="2">
        <v>2006</v>
      </c>
      <c r="O4553" t="s">
        <v>7742</v>
      </c>
      <c r="P4553" t="s">
        <v>7743</v>
      </c>
      <c r="Q4553" t="s">
        <v>25</v>
      </c>
      <c r="R4553">
        <v>14.2</v>
      </c>
    </row>
    <row r="4554" spans="1:18" x14ac:dyDescent="0.3">
      <c r="A4554" t="s">
        <v>10700</v>
      </c>
      <c r="B4554" s="1">
        <v>46153</v>
      </c>
      <c r="C4554" t="s">
        <v>19</v>
      </c>
      <c r="D4554" t="s">
        <v>29</v>
      </c>
      <c r="E4554" t="s">
        <v>546</v>
      </c>
      <c r="F4554">
        <v>55</v>
      </c>
      <c r="G4554" t="s">
        <v>3764</v>
      </c>
      <c r="H4554" t="s">
        <v>548</v>
      </c>
      <c r="I4554" s="2">
        <v>990</v>
      </c>
      <c r="J4554">
        <v>82</v>
      </c>
      <c r="K4554">
        <v>5</v>
      </c>
      <c r="L4554" s="2">
        <v>1077</v>
      </c>
      <c r="M4554">
        <v>0</v>
      </c>
      <c r="N4554" s="2">
        <v>990</v>
      </c>
      <c r="O4554" t="s">
        <v>8036</v>
      </c>
      <c r="P4554" t="s">
        <v>311</v>
      </c>
      <c r="Q4554" t="s">
        <v>25</v>
      </c>
      <c r="R4554">
        <v>14.2</v>
      </c>
    </row>
    <row r="4555" spans="1:18" x14ac:dyDescent="0.3">
      <c r="A4555" t="s">
        <v>10702</v>
      </c>
      <c r="B4555" s="1">
        <v>46153</v>
      </c>
      <c r="C4555" t="s">
        <v>19</v>
      </c>
      <c r="D4555" t="s">
        <v>29</v>
      </c>
      <c r="E4555" t="s">
        <v>546</v>
      </c>
      <c r="F4555">
        <v>55</v>
      </c>
      <c r="G4555" t="s">
        <v>1670</v>
      </c>
      <c r="H4555" t="s">
        <v>548</v>
      </c>
      <c r="I4555" s="2">
        <v>1095</v>
      </c>
      <c r="J4555">
        <v>15</v>
      </c>
      <c r="K4555">
        <v>3</v>
      </c>
      <c r="L4555" s="2">
        <v>1113</v>
      </c>
      <c r="M4555">
        <v>0</v>
      </c>
      <c r="N4555" s="2">
        <v>1095</v>
      </c>
      <c r="O4555" t="s">
        <v>8036</v>
      </c>
      <c r="P4555" t="s">
        <v>311</v>
      </c>
      <c r="Q4555" t="s">
        <v>25</v>
      </c>
      <c r="R4555">
        <v>14.2</v>
      </c>
    </row>
    <row r="4556" spans="1:18" x14ac:dyDescent="0.3">
      <c r="A4556" t="s">
        <v>10701</v>
      </c>
      <c r="B4556" s="1">
        <v>46153</v>
      </c>
      <c r="C4556" t="s">
        <v>19</v>
      </c>
      <c r="D4556" t="s">
        <v>29</v>
      </c>
      <c r="E4556" t="s">
        <v>546</v>
      </c>
      <c r="F4556">
        <v>55</v>
      </c>
      <c r="G4556" t="s">
        <v>1681</v>
      </c>
      <c r="H4556" t="s">
        <v>548</v>
      </c>
      <c r="I4556" s="2">
        <v>1035</v>
      </c>
      <c r="J4556">
        <v>20</v>
      </c>
      <c r="K4556">
        <v>3</v>
      </c>
      <c r="L4556" s="2">
        <v>1058</v>
      </c>
      <c r="M4556">
        <v>0</v>
      </c>
      <c r="N4556" s="2">
        <v>1035</v>
      </c>
      <c r="O4556" t="s">
        <v>8036</v>
      </c>
      <c r="P4556" t="s">
        <v>311</v>
      </c>
      <c r="Q4556" t="s">
        <v>25</v>
      </c>
      <c r="R4556">
        <v>14.2</v>
      </c>
    </row>
    <row r="4557" spans="1:18" x14ac:dyDescent="0.3">
      <c r="A4557" t="s">
        <v>8591</v>
      </c>
      <c r="B4557" s="1">
        <v>46145</v>
      </c>
      <c r="C4557" t="s">
        <v>19</v>
      </c>
      <c r="D4557" t="s">
        <v>29</v>
      </c>
      <c r="E4557" t="s">
        <v>546</v>
      </c>
      <c r="F4557">
        <v>55</v>
      </c>
      <c r="G4557" t="s">
        <v>3784</v>
      </c>
      <c r="H4557" t="s">
        <v>2739</v>
      </c>
      <c r="I4557" s="2">
        <v>395</v>
      </c>
      <c r="J4557">
        <v>15</v>
      </c>
      <c r="L4557" s="2">
        <v>410</v>
      </c>
      <c r="M4557">
        <v>0</v>
      </c>
      <c r="N4557" s="2">
        <v>395</v>
      </c>
      <c r="O4557" t="s">
        <v>4364</v>
      </c>
      <c r="P4557" t="s">
        <v>311</v>
      </c>
      <c r="Q4557" t="s">
        <v>25</v>
      </c>
      <c r="R4557">
        <v>14.2</v>
      </c>
    </row>
    <row r="4558" spans="1:18" x14ac:dyDescent="0.3">
      <c r="A4558" t="s">
        <v>10716</v>
      </c>
      <c r="B4558" s="1">
        <v>46155</v>
      </c>
      <c r="C4558" t="s">
        <v>19</v>
      </c>
      <c r="D4558" t="s">
        <v>48</v>
      </c>
      <c r="E4558" t="s">
        <v>546</v>
      </c>
      <c r="F4558">
        <v>55</v>
      </c>
      <c r="G4558" t="s">
        <v>1681</v>
      </c>
      <c r="H4558" t="s">
        <v>548</v>
      </c>
      <c r="I4558" s="2">
        <v>1000</v>
      </c>
      <c r="J4558">
        <v>0</v>
      </c>
      <c r="K4558">
        <v>0</v>
      </c>
      <c r="L4558" s="2">
        <v>1000</v>
      </c>
      <c r="M4558">
        <v>0</v>
      </c>
      <c r="N4558" s="2">
        <v>1000</v>
      </c>
      <c r="O4558" t="s">
        <v>8036</v>
      </c>
      <c r="P4558" t="s">
        <v>49</v>
      </c>
      <c r="Q4558" t="s">
        <v>25</v>
      </c>
      <c r="R4558">
        <v>14.2</v>
      </c>
    </row>
    <row r="4559" spans="1:18" x14ac:dyDescent="0.3">
      <c r="A4559" t="s">
        <v>10717</v>
      </c>
      <c r="B4559" s="1">
        <v>46155</v>
      </c>
      <c r="C4559" t="s">
        <v>19</v>
      </c>
      <c r="D4559" t="s">
        <v>464</v>
      </c>
      <c r="E4559" t="s">
        <v>546</v>
      </c>
      <c r="F4559">
        <v>55</v>
      </c>
      <c r="G4559" t="s">
        <v>10718</v>
      </c>
      <c r="H4559" t="s">
        <v>3560</v>
      </c>
      <c r="I4559" s="2">
        <v>1264</v>
      </c>
      <c r="J4559">
        <v>0</v>
      </c>
      <c r="K4559">
        <v>0</v>
      </c>
      <c r="L4559" s="2">
        <v>1264</v>
      </c>
      <c r="M4559">
        <v>0</v>
      </c>
      <c r="N4559" s="2">
        <v>1264</v>
      </c>
      <c r="O4559" t="s">
        <v>552</v>
      </c>
      <c r="P4559" t="s">
        <v>553</v>
      </c>
      <c r="Q4559" t="s">
        <v>25</v>
      </c>
      <c r="R4559">
        <v>14.2</v>
      </c>
    </row>
    <row r="4560" spans="1:18" x14ac:dyDescent="0.3">
      <c r="A4560" t="s">
        <v>10719</v>
      </c>
      <c r="B4560" s="1">
        <v>46155</v>
      </c>
      <c r="C4560" t="s">
        <v>19</v>
      </c>
      <c r="D4560" t="s">
        <v>464</v>
      </c>
      <c r="E4560" t="s">
        <v>546</v>
      </c>
      <c r="F4560">
        <v>55</v>
      </c>
      <c r="G4560" t="s">
        <v>10718</v>
      </c>
      <c r="H4560" t="s">
        <v>3560</v>
      </c>
      <c r="I4560" s="2">
        <v>1264</v>
      </c>
      <c r="J4560">
        <v>0</v>
      </c>
      <c r="K4560">
        <v>0</v>
      </c>
      <c r="L4560" s="2">
        <v>1264</v>
      </c>
      <c r="M4560">
        <v>0</v>
      </c>
      <c r="N4560" s="2">
        <v>1264</v>
      </c>
      <c r="O4560" t="s">
        <v>552</v>
      </c>
      <c r="P4560" t="s">
        <v>553</v>
      </c>
      <c r="Q4560" t="s">
        <v>25</v>
      </c>
      <c r="R4560">
        <v>14.2</v>
      </c>
    </row>
    <row r="4561" spans="1:18" x14ac:dyDescent="0.3">
      <c r="A4561" t="s">
        <v>10720</v>
      </c>
      <c r="B4561" s="1">
        <v>46155</v>
      </c>
      <c r="C4561" t="s">
        <v>19</v>
      </c>
      <c r="D4561" t="s">
        <v>48</v>
      </c>
      <c r="E4561" t="s">
        <v>546</v>
      </c>
      <c r="F4561">
        <v>55</v>
      </c>
      <c r="G4561" t="s">
        <v>10721</v>
      </c>
      <c r="H4561" t="s">
        <v>967</v>
      </c>
      <c r="I4561" s="2">
        <v>1315</v>
      </c>
      <c r="J4561">
        <v>0</v>
      </c>
      <c r="K4561">
        <v>0</v>
      </c>
      <c r="L4561" s="2">
        <v>1315</v>
      </c>
      <c r="M4561">
        <v>0</v>
      </c>
      <c r="N4561" s="2">
        <v>1315</v>
      </c>
      <c r="O4561" t="s">
        <v>8036</v>
      </c>
      <c r="P4561" t="s">
        <v>49</v>
      </c>
      <c r="Q4561" t="s">
        <v>25</v>
      </c>
      <c r="R4561">
        <v>14.2</v>
      </c>
    </row>
    <row r="4562" spans="1:18" x14ac:dyDescent="0.3">
      <c r="A4562" t="s">
        <v>10583</v>
      </c>
      <c r="B4562" s="1">
        <v>46153</v>
      </c>
      <c r="C4562" t="s">
        <v>19</v>
      </c>
      <c r="D4562" t="s">
        <v>48</v>
      </c>
      <c r="E4562" t="s">
        <v>546</v>
      </c>
      <c r="F4562">
        <v>55</v>
      </c>
      <c r="G4562" t="s">
        <v>10722</v>
      </c>
      <c r="H4562" t="s">
        <v>967</v>
      </c>
      <c r="I4562" s="2">
        <v>1170</v>
      </c>
      <c r="J4562">
        <v>0</v>
      </c>
      <c r="K4562">
        <v>0</v>
      </c>
      <c r="L4562" s="2">
        <v>1170</v>
      </c>
      <c r="M4562">
        <v>0</v>
      </c>
      <c r="N4562" s="2">
        <v>1170</v>
      </c>
      <c r="O4562" t="s">
        <v>8036</v>
      </c>
      <c r="P4562" t="s">
        <v>49</v>
      </c>
      <c r="Q4562" t="s">
        <v>25</v>
      </c>
      <c r="R4562">
        <v>14.2</v>
      </c>
    </row>
    <row r="4563" spans="1:18" x14ac:dyDescent="0.3">
      <c r="A4563" t="s">
        <v>10723</v>
      </c>
      <c r="B4563" s="1">
        <v>46155</v>
      </c>
      <c r="C4563" t="s">
        <v>19</v>
      </c>
      <c r="D4563" t="s">
        <v>48</v>
      </c>
      <c r="E4563" t="s">
        <v>546</v>
      </c>
      <c r="F4563">
        <v>55</v>
      </c>
      <c r="G4563" t="s">
        <v>10724</v>
      </c>
      <c r="H4563" t="s">
        <v>967</v>
      </c>
      <c r="I4563" s="2">
        <v>115</v>
      </c>
      <c r="J4563">
        <v>0</v>
      </c>
      <c r="K4563">
        <v>0</v>
      </c>
      <c r="L4563" s="2">
        <v>115</v>
      </c>
      <c r="M4563">
        <v>0</v>
      </c>
      <c r="N4563" s="2">
        <v>115</v>
      </c>
      <c r="O4563" t="s">
        <v>8036</v>
      </c>
      <c r="P4563" t="s">
        <v>49</v>
      </c>
      <c r="Q4563" t="s">
        <v>25</v>
      </c>
      <c r="R4563">
        <v>14.2</v>
      </c>
    </row>
    <row r="4564" spans="1:18" x14ac:dyDescent="0.3">
      <c r="A4564" t="s">
        <v>10725</v>
      </c>
      <c r="B4564" s="1">
        <v>46154</v>
      </c>
      <c r="C4564" t="s">
        <v>19</v>
      </c>
      <c r="D4564" t="s">
        <v>48</v>
      </c>
      <c r="E4564" t="s">
        <v>546</v>
      </c>
      <c r="F4564">
        <v>55</v>
      </c>
      <c r="G4564" t="s">
        <v>10726</v>
      </c>
      <c r="H4564" t="s">
        <v>967</v>
      </c>
      <c r="I4564" s="2">
        <v>650</v>
      </c>
      <c r="J4564">
        <v>0</v>
      </c>
      <c r="K4564">
        <v>0</v>
      </c>
      <c r="L4564" s="2">
        <v>650</v>
      </c>
      <c r="M4564">
        <v>0</v>
      </c>
      <c r="N4564" s="2">
        <v>650</v>
      </c>
      <c r="O4564" t="s">
        <v>8036</v>
      </c>
      <c r="P4564" t="s">
        <v>49</v>
      </c>
      <c r="Q4564" t="s">
        <v>25</v>
      </c>
      <c r="R4564">
        <v>14.2</v>
      </c>
    </row>
    <row r="4565" spans="1:18" x14ac:dyDescent="0.3">
      <c r="A4565" t="s">
        <v>10727</v>
      </c>
      <c r="B4565" s="1">
        <v>46149</v>
      </c>
      <c r="C4565" t="s">
        <v>19</v>
      </c>
      <c r="D4565" t="s">
        <v>464</v>
      </c>
      <c r="E4565" t="s">
        <v>276</v>
      </c>
      <c r="F4565">
        <v>58</v>
      </c>
      <c r="G4565" t="s">
        <v>8960</v>
      </c>
      <c r="H4565" t="s">
        <v>7323</v>
      </c>
      <c r="I4565" s="2">
        <v>2106</v>
      </c>
      <c r="J4565">
        <v>0</v>
      </c>
      <c r="K4565">
        <v>10</v>
      </c>
      <c r="L4565" s="2">
        <v>2116</v>
      </c>
      <c r="M4565">
        <v>0</v>
      </c>
      <c r="N4565" s="2">
        <v>2106</v>
      </c>
      <c r="O4565" t="s">
        <v>7742</v>
      </c>
      <c r="P4565" t="s">
        <v>7743</v>
      </c>
      <c r="Q4565" t="s">
        <v>25</v>
      </c>
      <c r="R4565">
        <v>14.2</v>
      </c>
    </row>
    <row r="4566" spans="1:18" x14ac:dyDescent="0.3">
      <c r="A4566" t="s">
        <v>10728</v>
      </c>
      <c r="B4566" s="1">
        <v>46152</v>
      </c>
      <c r="C4566" t="s">
        <v>19</v>
      </c>
      <c r="D4566" t="s">
        <v>464</v>
      </c>
      <c r="E4566" t="s">
        <v>276</v>
      </c>
      <c r="F4566">
        <v>58</v>
      </c>
      <c r="G4566" t="s">
        <v>7806</v>
      </c>
      <c r="H4566" t="s">
        <v>7323</v>
      </c>
      <c r="I4566" s="2">
        <v>2365</v>
      </c>
      <c r="J4566">
        <v>0</v>
      </c>
      <c r="K4566">
        <v>10</v>
      </c>
      <c r="L4566" s="2">
        <v>2375</v>
      </c>
      <c r="M4566">
        <v>0</v>
      </c>
      <c r="N4566" s="2">
        <v>2365</v>
      </c>
      <c r="O4566" t="s">
        <v>7742</v>
      </c>
      <c r="P4566" t="s">
        <v>7743</v>
      </c>
      <c r="Q4566" t="s">
        <v>25</v>
      </c>
      <c r="R4566">
        <v>14.2</v>
      </c>
    </row>
    <row r="4567" spans="1:18" x14ac:dyDescent="0.3">
      <c r="A4567" t="s">
        <v>10729</v>
      </c>
      <c r="B4567" s="1">
        <v>46152</v>
      </c>
      <c r="C4567" t="s">
        <v>19</v>
      </c>
      <c r="D4567" t="s">
        <v>464</v>
      </c>
      <c r="E4567" t="s">
        <v>276</v>
      </c>
      <c r="F4567">
        <v>58</v>
      </c>
      <c r="G4567" t="s">
        <v>7794</v>
      </c>
      <c r="H4567" t="s">
        <v>7323</v>
      </c>
      <c r="I4567" s="2">
        <v>2155</v>
      </c>
      <c r="J4567">
        <v>225</v>
      </c>
      <c r="K4567">
        <v>10</v>
      </c>
      <c r="L4567" s="2">
        <v>2390</v>
      </c>
      <c r="M4567">
        <v>0</v>
      </c>
      <c r="N4567" s="2">
        <v>2155</v>
      </c>
      <c r="O4567" t="s">
        <v>7742</v>
      </c>
      <c r="P4567" t="s">
        <v>7743</v>
      </c>
      <c r="Q4567" t="s">
        <v>25</v>
      </c>
      <c r="R4567">
        <v>14.2</v>
      </c>
    </row>
    <row r="4568" spans="1:18" x14ac:dyDescent="0.3">
      <c r="A4568" t="s">
        <v>9170</v>
      </c>
      <c r="B4568" s="1">
        <v>46147</v>
      </c>
      <c r="C4568" t="s">
        <v>19</v>
      </c>
      <c r="D4568" t="s">
        <v>464</v>
      </c>
      <c r="E4568" t="s">
        <v>276</v>
      </c>
      <c r="F4568">
        <v>58</v>
      </c>
      <c r="G4568" t="s">
        <v>7806</v>
      </c>
      <c r="H4568" t="s">
        <v>7323</v>
      </c>
      <c r="I4568" s="2">
        <v>2372</v>
      </c>
      <c r="J4568" s="2">
        <v>0</v>
      </c>
      <c r="K4568">
        <v>0</v>
      </c>
      <c r="L4568" s="2">
        <v>2372</v>
      </c>
      <c r="M4568">
        <v>0</v>
      </c>
      <c r="N4568" s="2">
        <v>2372</v>
      </c>
      <c r="O4568" t="s">
        <v>7742</v>
      </c>
      <c r="P4568" t="s">
        <v>7743</v>
      </c>
      <c r="Q4568" t="s">
        <v>25</v>
      </c>
      <c r="R4568">
        <v>14.2</v>
      </c>
    </row>
    <row r="4569" spans="1:18" x14ac:dyDescent="0.3">
      <c r="A4569" t="s">
        <v>9171</v>
      </c>
      <c r="B4569" s="1">
        <v>46147</v>
      </c>
      <c r="C4569" t="s">
        <v>19</v>
      </c>
      <c r="D4569" t="s">
        <v>464</v>
      </c>
      <c r="E4569" t="s">
        <v>276</v>
      </c>
      <c r="F4569">
        <v>58</v>
      </c>
      <c r="G4569" t="s">
        <v>7741</v>
      </c>
      <c r="H4569" t="s">
        <v>7323</v>
      </c>
      <c r="I4569" s="2">
        <v>2439</v>
      </c>
      <c r="J4569">
        <v>0</v>
      </c>
      <c r="K4569">
        <v>0</v>
      </c>
      <c r="L4569" s="2">
        <v>2439</v>
      </c>
      <c r="M4569">
        <v>0</v>
      </c>
      <c r="N4569" s="2">
        <v>2439</v>
      </c>
      <c r="O4569" t="s">
        <v>7742</v>
      </c>
      <c r="P4569" t="s">
        <v>7743</v>
      </c>
      <c r="Q4569" t="s">
        <v>25</v>
      </c>
      <c r="R4569">
        <v>14.2</v>
      </c>
    </row>
    <row r="4570" spans="1:18" x14ac:dyDescent="0.3">
      <c r="A4570" t="s">
        <v>9172</v>
      </c>
      <c r="B4570" s="1">
        <v>46147</v>
      </c>
      <c r="C4570" t="s">
        <v>19</v>
      </c>
      <c r="D4570" t="s">
        <v>464</v>
      </c>
      <c r="E4570" t="s">
        <v>276</v>
      </c>
      <c r="F4570">
        <v>58</v>
      </c>
      <c r="G4570" t="s">
        <v>9153</v>
      </c>
      <c r="H4570" t="s">
        <v>7323</v>
      </c>
      <c r="I4570" s="2">
        <v>2493</v>
      </c>
      <c r="J4570">
        <v>0</v>
      </c>
      <c r="K4570">
        <v>0</v>
      </c>
      <c r="L4570" s="2">
        <v>2493</v>
      </c>
      <c r="M4570">
        <v>0</v>
      </c>
      <c r="N4570" s="2">
        <v>2493</v>
      </c>
      <c r="O4570" t="s">
        <v>7742</v>
      </c>
      <c r="P4570" t="s">
        <v>7743</v>
      </c>
      <c r="Q4570" t="s">
        <v>25</v>
      </c>
      <c r="R4570">
        <v>14.2</v>
      </c>
    </row>
    <row r="4571" spans="1:18" x14ac:dyDescent="0.3">
      <c r="A4571" t="s">
        <v>9089</v>
      </c>
      <c r="B4571" s="1">
        <v>46143</v>
      </c>
      <c r="C4571" t="s">
        <v>19</v>
      </c>
      <c r="D4571" t="s">
        <v>464</v>
      </c>
      <c r="E4571" t="s">
        <v>276</v>
      </c>
      <c r="F4571">
        <v>58</v>
      </c>
      <c r="G4571" t="s">
        <v>8288</v>
      </c>
      <c r="H4571" t="s">
        <v>7323</v>
      </c>
      <c r="I4571" s="2">
        <v>2174</v>
      </c>
      <c r="J4571">
        <v>0</v>
      </c>
      <c r="K4571">
        <v>10</v>
      </c>
      <c r="L4571" s="2">
        <v>2184</v>
      </c>
      <c r="M4571">
        <v>0</v>
      </c>
      <c r="N4571" s="2">
        <v>2174</v>
      </c>
      <c r="O4571" t="s">
        <v>7742</v>
      </c>
      <c r="P4571" t="s">
        <v>7743</v>
      </c>
      <c r="Q4571" t="s">
        <v>25</v>
      </c>
      <c r="R4571">
        <v>14.2</v>
      </c>
    </row>
    <row r="4572" spans="1:18" x14ac:dyDescent="0.3">
      <c r="A4572" t="s">
        <v>9086</v>
      </c>
      <c r="B4572" s="1">
        <v>46145</v>
      </c>
      <c r="C4572" t="s">
        <v>19</v>
      </c>
      <c r="D4572" t="s">
        <v>464</v>
      </c>
      <c r="E4572" t="s">
        <v>276</v>
      </c>
      <c r="F4572">
        <v>58</v>
      </c>
      <c r="G4572" t="s">
        <v>7806</v>
      </c>
      <c r="H4572" t="s">
        <v>7323</v>
      </c>
      <c r="I4572" s="2">
        <v>2450</v>
      </c>
      <c r="J4572">
        <v>0</v>
      </c>
      <c r="K4572">
        <v>10</v>
      </c>
      <c r="L4572" s="2">
        <v>2460</v>
      </c>
      <c r="M4572">
        <v>0</v>
      </c>
      <c r="N4572" s="2">
        <v>2450</v>
      </c>
      <c r="O4572" t="s">
        <v>7742</v>
      </c>
      <c r="P4572" t="s">
        <v>7743</v>
      </c>
      <c r="Q4572" t="s">
        <v>25</v>
      </c>
      <c r="R4572">
        <v>14.2</v>
      </c>
    </row>
    <row r="4573" spans="1:18" x14ac:dyDescent="0.3">
      <c r="A4573" t="s">
        <v>9791</v>
      </c>
      <c r="B4573" s="1">
        <v>46154</v>
      </c>
      <c r="C4573" t="s">
        <v>19</v>
      </c>
      <c r="D4573" t="s">
        <v>464</v>
      </c>
      <c r="E4573" t="s">
        <v>147</v>
      </c>
      <c r="F4573">
        <v>45</v>
      </c>
      <c r="G4573" t="s">
        <v>10500</v>
      </c>
      <c r="H4573" t="s">
        <v>10481</v>
      </c>
      <c r="I4573" s="2">
        <v>2719</v>
      </c>
      <c r="J4573" s="2">
        <v>0</v>
      </c>
      <c r="K4573">
        <v>0</v>
      </c>
      <c r="L4573" s="2">
        <v>2719</v>
      </c>
      <c r="M4573">
        <v>0</v>
      </c>
      <c r="N4573" s="2">
        <v>2719</v>
      </c>
      <c r="O4573" t="s">
        <v>10482</v>
      </c>
      <c r="P4573" t="s">
        <v>616</v>
      </c>
      <c r="Q4573" t="s">
        <v>25</v>
      </c>
      <c r="R4573">
        <v>14.2</v>
      </c>
    </row>
    <row r="4574" spans="1:18" x14ac:dyDescent="0.3">
      <c r="A4574" t="s">
        <v>10328</v>
      </c>
      <c r="B4574" s="1">
        <v>46149</v>
      </c>
      <c r="C4574" t="s">
        <v>19</v>
      </c>
      <c r="D4574" t="s">
        <v>464</v>
      </c>
      <c r="E4574" t="s">
        <v>234</v>
      </c>
      <c r="F4574">
        <v>45</v>
      </c>
      <c r="G4574" t="s">
        <v>10730</v>
      </c>
      <c r="H4574" t="s">
        <v>236</v>
      </c>
      <c r="I4574" s="2">
        <v>1677</v>
      </c>
      <c r="J4574">
        <v>24</v>
      </c>
      <c r="K4574">
        <v>0</v>
      </c>
      <c r="L4574" s="2">
        <v>1701</v>
      </c>
      <c r="M4574">
        <v>0</v>
      </c>
      <c r="N4574" s="2">
        <v>1677</v>
      </c>
      <c r="O4574" t="s">
        <v>466</v>
      </c>
      <c r="P4574" t="s">
        <v>1181</v>
      </c>
      <c r="Q4574" t="s">
        <v>25</v>
      </c>
      <c r="R4574">
        <v>14.2</v>
      </c>
    </row>
    <row r="4575" spans="1:18" x14ac:dyDescent="0.3">
      <c r="A4575" t="s">
        <v>10330</v>
      </c>
      <c r="B4575" s="1">
        <v>46149</v>
      </c>
      <c r="C4575" t="s">
        <v>19</v>
      </c>
      <c r="D4575" t="s">
        <v>464</v>
      </c>
      <c r="E4575" t="s">
        <v>234</v>
      </c>
      <c r="F4575">
        <v>45</v>
      </c>
      <c r="G4575" t="s">
        <v>10731</v>
      </c>
      <c r="H4575" t="s">
        <v>236</v>
      </c>
      <c r="I4575" s="2">
        <v>1677</v>
      </c>
      <c r="J4575">
        <v>24</v>
      </c>
      <c r="K4575">
        <v>0</v>
      </c>
      <c r="L4575" s="2">
        <v>1701</v>
      </c>
      <c r="M4575">
        <v>0</v>
      </c>
      <c r="N4575" s="2">
        <v>1677</v>
      </c>
      <c r="O4575" t="s">
        <v>466</v>
      </c>
      <c r="P4575" t="s">
        <v>1181</v>
      </c>
      <c r="Q4575" t="s">
        <v>25</v>
      </c>
      <c r="R4575">
        <v>14.2</v>
      </c>
    </row>
    <row r="4576" spans="1:18" x14ac:dyDescent="0.3">
      <c r="A4576" t="s">
        <v>10329</v>
      </c>
      <c r="B4576" s="1">
        <v>46149</v>
      </c>
      <c r="C4576" t="s">
        <v>19</v>
      </c>
      <c r="D4576" t="s">
        <v>464</v>
      </c>
      <c r="E4576" t="s">
        <v>234</v>
      </c>
      <c r="F4576">
        <v>45</v>
      </c>
      <c r="G4576" t="s">
        <v>10731</v>
      </c>
      <c r="H4576" t="s">
        <v>236</v>
      </c>
      <c r="I4576" s="2">
        <v>1677</v>
      </c>
      <c r="J4576">
        <v>24</v>
      </c>
      <c r="K4576">
        <v>0</v>
      </c>
      <c r="L4576" s="2">
        <v>1701</v>
      </c>
      <c r="M4576">
        <v>0</v>
      </c>
      <c r="N4576" s="2">
        <v>1677</v>
      </c>
      <c r="O4576" t="s">
        <v>466</v>
      </c>
      <c r="P4576" t="s">
        <v>1181</v>
      </c>
      <c r="Q4576" t="s">
        <v>25</v>
      </c>
      <c r="R4576">
        <v>14.2</v>
      </c>
    </row>
    <row r="4577" spans="1:18" x14ac:dyDescent="0.3">
      <c r="A4577" t="s">
        <v>9792</v>
      </c>
      <c r="B4577" s="1">
        <v>46154</v>
      </c>
      <c r="C4577" t="s">
        <v>19</v>
      </c>
      <c r="D4577" t="s">
        <v>464</v>
      </c>
      <c r="E4577" t="s">
        <v>147</v>
      </c>
      <c r="F4577">
        <v>45</v>
      </c>
      <c r="G4577" t="s">
        <v>10495</v>
      </c>
      <c r="H4577" t="s">
        <v>10481</v>
      </c>
      <c r="I4577" s="2">
        <v>2766</v>
      </c>
      <c r="J4577">
        <v>0</v>
      </c>
      <c r="K4577">
        <v>0</v>
      </c>
      <c r="L4577" s="2">
        <v>2766</v>
      </c>
      <c r="M4577">
        <v>0</v>
      </c>
      <c r="N4577" s="2">
        <v>2766</v>
      </c>
      <c r="O4577" t="s">
        <v>10482</v>
      </c>
      <c r="P4577" t="s">
        <v>616</v>
      </c>
      <c r="Q4577" t="s">
        <v>25</v>
      </c>
      <c r="R4577">
        <v>14.2</v>
      </c>
    </row>
    <row r="4578" spans="1:18" x14ac:dyDescent="0.3">
      <c r="A4578" t="s">
        <v>9793</v>
      </c>
      <c r="B4578" s="1">
        <v>46154</v>
      </c>
      <c r="C4578" t="s">
        <v>19</v>
      </c>
      <c r="D4578" t="s">
        <v>464</v>
      </c>
      <c r="E4578" t="s">
        <v>147</v>
      </c>
      <c r="F4578">
        <v>45</v>
      </c>
      <c r="G4578" t="s">
        <v>10504</v>
      </c>
      <c r="H4578" t="s">
        <v>10481</v>
      </c>
      <c r="I4578" s="2">
        <v>2767</v>
      </c>
      <c r="J4578">
        <v>0</v>
      </c>
      <c r="K4578">
        <v>0</v>
      </c>
      <c r="L4578" s="2">
        <v>2767</v>
      </c>
      <c r="M4578">
        <v>0</v>
      </c>
      <c r="N4578" s="2">
        <v>2767</v>
      </c>
      <c r="O4578" t="s">
        <v>10482</v>
      </c>
      <c r="P4578" t="s">
        <v>616</v>
      </c>
      <c r="Q4578" t="s">
        <v>25</v>
      </c>
      <c r="R4578">
        <v>14.2</v>
      </c>
    </row>
    <row r="4579" spans="1:18" x14ac:dyDescent="0.3">
      <c r="A4579" t="s">
        <v>9890</v>
      </c>
      <c r="B4579" s="1">
        <v>46154</v>
      </c>
      <c r="C4579" t="s">
        <v>19</v>
      </c>
      <c r="D4579" t="s">
        <v>464</v>
      </c>
      <c r="E4579" t="s">
        <v>147</v>
      </c>
      <c r="F4579">
        <v>45</v>
      </c>
      <c r="G4579" t="s">
        <v>10498</v>
      </c>
      <c r="H4579" t="s">
        <v>10481</v>
      </c>
      <c r="I4579" s="2">
        <v>2749</v>
      </c>
      <c r="J4579">
        <v>0</v>
      </c>
      <c r="K4579">
        <v>0</v>
      </c>
      <c r="L4579" s="2">
        <v>2749</v>
      </c>
      <c r="M4579">
        <v>0</v>
      </c>
      <c r="N4579" s="2">
        <v>2749</v>
      </c>
      <c r="O4579" t="s">
        <v>10482</v>
      </c>
      <c r="P4579" t="s">
        <v>616</v>
      </c>
      <c r="Q4579" t="s">
        <v>25</v>
      </c>
      <c r="R4579">
        <v>14.2</v>
      </c>
    </row>
    <row r="4580" spans="1:18" x14ac:dyDescent="0.3">
      <c r="A4580" t="s">
        <v>9628</v>
      </c>
      <c r="B4580" s="1">
        <v>46154</v>
      </c>
      <c r="C4580" t="s">
        <v>19</v>
      </c>
      <c r="D4580" t="s">
        <v>464</v>
      </c>
      <c r="E4580" t="s">
        <v>147</v>
      </c>
      <c r="F4580">
        <v>45</v>
      </c>
      <c r="G4580" t="s">
        <v>10500</v>
      </c>
      <c r="H4580" t="s">
        <v>10481</v>
      </c>
      <c r="I4580" s="2">
        <v>2767</v>
      </c>
      <c r="J4580">
        <v>0</v>
      </c>
      <c r="K4580">
        <v>0</v>
      </c>
      <c r="L4580" s="2">
        <v>2767</v>
      </c>
      <c r="M4580">
        <v>0</v>
      </c>
      <c r="N4580" s="2">
        <v>2767</v>
      </c>
      <c r="O4580" t="s">
        <v>10482</v>
      </c>
      <c r="P4580" t="s">
        <v>616</v>
      </c>
      <c r="Q4580" t="s">
        <v>25</v>
      </c>
      <c r="R4580">
        <v>14.2</v>
      </c>
    </row>
    <row r="4581" spans="1:18" x14ac:dyDescent="0.3">
      <c r="A4581" t="s">
        <v>10732</v>
      </c>
      <c r="B4581" s="1">
        <v>46155</v>
      </c>
      <c r="C4581" t="s">
        <v>19</v>
      </c>
      <c r="D4581" t="s">
        <v>464</v>
      </c>
      <c r="E4581" t="s">
        <v>546</v>
      </c>
      <c r="F4581">
        <v>55</v>
      </c>
      <c r="G4581" t="s">
        <v>10718</v>
      </c>
      <c r="H4581" t="s">
        <v>3560</v>
      </c>
      <c r="I4581" s="2">
        <v>1264</v>
      </c>
      <c r="J4581">
        <v>0</v>
      </c>
      <c r="K4581">
        <v>0</v>
      </c>
      <c r="L4581" s="2">
        <v>1264</v>
      </c>
      <c r="M4581">
        <v>0</v>
      </c>
      <c r="N4581" s="2">
        <v>1264</v>
      </c>
      <c r="O4581" t="s">
        <v>552</v>
      </c>
      <c r="P4581" t="s">
        <v>553</v>
      </c>
      <c r="Q4581" t="s">
        <v>25</v>
      </c>
      <c r="R4581">
        <v>14.2</v>
      </c>
    </row>
    <row r="4582" spans="1:18" x14ac:dyDescent="0.3">
      <c r="A4582" t="s">
        <v>10682</v>
      </c>
      <c r="B4582" s="1">
        <v>46153</v>
      </c>
      <c r="C4582" t="s">
        <v>19</v>
      </c>
      <c r="D4582" t="s">
        <v>29</v>
      </c>
      <c r="E4582" t="s">
        <v>546</v>
      </c>
      <c r="F4582">
        <v>55</v>
      </c>
      <c r="G4582" t="s">
        <v>1670</v>
      </c>
      <c r="H4582" t="s">
        <v>548</v>
      </c>
      <c r="I4582" s="2">
        <v>1095</v>
      </c>
      <c r="J4582">
        <v>16</v>
      </c>
      <c r="K4582">
        <v>6</v>
      </c>
      <c r="L4582" s="2">
        <v>1117</v>
      </c>
      <c r="M4582">
        <v>0</v>
      </c>
      <c r="N4582" s="2">
        <v>1095</v>
      </c>
      <c r="O4582" t="s">
        <v>8036</v>
      </c>
      <c r="P4582" t="s">
        <v>311</v>
      </c>
      <c r="Q4582" t="s">
        <v>25</v>
      </c>
      <c r="R4582">
        <v>14.2</v>
      </c>
    </row>
    <row r="4583" spans="1:18" x14ac:dyDescent="0.3">
      <c r="A4583" t="s">
        <v>10733</v>
      </c>
      <c r="B4583" s="1">
        <v>46149</v>
      </c>
      <c r="C4583" t="s">
        <v>19</v>
      </c>
      <c r="D4583" t="s">
        <v>464</v>
      </c>
      <c r="E4583" t="s">
        <v>276</v>
      </c>
      <c r="F4583">
        <v>58</v>
      </c>
      <c r="G4583" t="s">
        <v>7741</v>
      </c>
      <c r="H4583" t="s">
        <v>7323</v>
      </c>
      <c r="I4583" s="2">
        <v>2098</v>
      </c>
      <c r="J4583">
        <v>0</v>
      </c>
      <c r="K4583">
        <v>10</v>
      </c>
      <c r="L4583" s="2">
        <v>2108</v>
      </c>
      <c r="M4583">
        <v>0</v>
      </c>
      <c r="N4583" s="2">
        <v>2098</v>
      </c>
      <c r="O4583" t="s">
        <v>7742</v>
      </c>
      <c r="P4583" t="s">
        <v>7743</v>
      </c>
      <c r="Q4583" t="s">
        <v>25</v>
      </c>
      <c r="R4583">
        <v>14.2</v>
      </c>
    </row>
    <row r="4584" spans="1:18" x14ac:dyDescent="0.3">
      <c r="A4584" t="s">
        <v>10734</v>
      </c>
      <c r="B4584" s="1">
        <v>46149</v>
      </c>
      <c r="C4584" t="s">
        <v>19</v>
      </c>
      <c r="D4584" t="s">
        <v>464</v>
      </c>
      <c r="E4584" t="s">
        <v>276</v>
      </c>
      <c r="F4584">
        <v>58</v>
      </c>
      <c r="G4584" t="s">
        <v>8960</v>
      </c>
      <c r="H4584" t="s">
        <v>7323</v>
      </c>
      <c r="I4584" s="2">
        <v>2090</v>
      </c>
      <c r="J4584">
        <v>0</v>
      </c>
      <c r="K4584">
        <v>10</v>
      </c>
      <c r="L4584" s="2">
        <v>2100</v>
      </c>
      <c r="M4584">
        <v>0</v>
      </c>
      <c r="N4584" s="2">
        <v>2090</v>
      </c>
      <c r="O4584" t="s">
        <v>7742</v>
      </c>
      <c r="P4584" t="s">
        <v>7743</v>
      </c>
      <c r="Q4584" t="s">
        <v>25</v>
      </c>
      <c r="R4584">
        <v>14.2</v>
      </c>
    </row>
    <row r="4585" spans="1:18" x14ac:dyDescent="0.3">
      <c r="A4585" t="s">
        <v>10735</v>
      </c>
      <c r="B4585" s="1">
        <v>46154</v>
      </c>
      <c r="C4585" t="s">
        <v>19</v>
      </c>
      <c r="D4585" t="s">
        <v>464</v>
      </c>
      <c r="E4585" t="s">
        <v>276</v>
      </c>
      <c r="F4585">
        <v>58</v>
      </c>
      <c r="G4585" t="s">
        <v>8960</v>
      </c>
      <c r="H4585" t="s">
        <v>7323</v>
      </c>
      <c r="I4585" s="2">
        <v>2083</v>
      </c>
      <c r="J4585">
        <v>0</v>
      </c>
      <c r="K4585">
        <v>10</v>
      </c>
      <c r="L4585" s="2">
        <v>2093</v>
      </c>
      <c r="M4585">
        <v>0</v>
      </c>
      <c r="N4585" s="2">
        <v>2083</v>
      </c>
      <c r="O4585" t="s">
        <v>7742</v>
      </c>
      <c r="P4585" t="s">
        <v>7743</v>
      </c>
      <c r="Q4585" t="s">
        <v>25</v>
      </c>
      <c r="R4585">
        <v>14.2</v>
      </c>
    </row>
    <row r="4586" spans="1:18" x14ac:dyDescent="0.3">
      <c r="A4586" t="s">
        <v>9029</v>
      </c>
      <c r="B4586" s="1">
        <v>46145</v>
      </c>
      <c r="C4586" t="s">
        <v>19</v>
      </c>
      <c r="D4586" t="s">
        <v>464</v>
      </c>
      <c r="E4586" t="s">
        <v>276</v>
      </c>
      <c r="F4586">
        <v>58</v>
      </c>
      <c r="G4586" t="s">
        <v>7806</v>
      </c>
      <c r="H4586" t="s">
        <v>7323</v>
      </c>
      <c r="I4586" s="2">
        <v>2357</v>
      </c>
      <c r="J4586">
        <v>0</v>
      </c>
      <c r="L4586" s="2">
        <v>2357</v>
      </c>
      <c r="M4586">
        <v>0</v>
      </c>
      <c r="N4586" s="2">
        <v>2357</v>
      </c>
      <c r="P4586" t="s">
        <v>7743</v>
      </c>
      <c r="Q4586" t="s">
        <v>25</v>
      </c>
      <c r="R4586">
        <v>14.2</v>
      </c>
    </row>
    <row r="4587" spans="1:18" x14ac:dyDescent="0.3">
      <c r="A4587" t="s">
        <v>9030</v>
      </c>
      <c r="B4587" s="1">
        <v>46145</v>
      </c>
      <c r="C4587" t="s">
        <v>19</v>
      </c>
      <c r="D4587" t="s">
        <v>464</v>
      </c>
      <c r="E4587" t="s">
        <v>276</v>
      </c>
      <c r="F4587">
        <v>58</v>
      </c>
      <c r="G4587" t="s">
        <v>8960</v>
      </c>
      <c r="H4587" t="s">
        <v>7323</v>
      </c>
      <c r="I4587" s="2">
        <v>2436</v>
      </c>
      <c r="J4587">
        <v>0</v>
      </c>
      <c r="K4587">
        <v>10</v>
      </c>
      <c r="L4587" s="2">
        <v>2446</v>
      </c>
      <c r="M4587">
        <v>0</v>
      </c>
      <c r="N4587" s="2">
        <v>2436</v>
      </c>
      <c r="O4587" t="s">
        <v>7742</v>
      </c>
      <c r="P4587" t="s">
        <v>7743</v>
      </c>
      <c r="Q4587" t="s">
        <v>25</v>
      </c>
      <c r="R4587">
        <v>14.2</v>
      </c>
    </row>
    <row r="4588" spans="1:18" x14ac:dyDescent="0.3">
      <c r="A4588" t="s">
        <v>10736</v>
      </c>
      <c r="B4588" s="1">
        <v>46155</v>
      </c>
      <c r="C4588" t="s">
        <v>19</v>
      </c>
      <c r="D4588" t="s">
        <v>464</v>
      </c>
      <c r="E4588" t="s">
        <v>546</v>
      </c>
      <c r="F4588">
        <v>55</v>
      </c>
      <c r="G4588" t="s">
        <v>10718</v>
      </c>
      <c r="H4588" t="s">
        <v>3560</v>
      </c>
      <c r="I4588" s="2">
        <v>1264</v>
      </c>
      <c r="J4588">
        <v>0</v>
      </c>
      <c r="K4588">
        <v>0</v>
      </c>
      <c r="L4588" s="2">
        <v>1264</v>
      </c>
      <c r="M4588">
        <v>0</v>
      </c>
      <c r="N4588" s="2">
        <v>1264</v>
      </c>
      <c r="O4588" t="s">
        <v>552</v>
      </c>
      <c r="P4588" t="s">
        <v>553</v>
      </c>
      <c r="Q4588" t="s">
        <v>25</v>
      </c>
      <c r="R4588">
        <v>14.2</v>
      </c>
    </row>
    <row r="4589" spans="1:18" x14ac:dyDescent="0.3">
      <c r="A4589" t="s">
        <v>10737</v>
      </c>
      <c r="B4589" s="1">
        <v>46152</v>
      </c>
      <c r="C4589" t="s">
        <v>19</v>
      </c>
      <c r="D4589" t="s">
        <v>464</v>
      </c>
      <c r="E4589" t="s">
        <v>276</v>
      </c>
      <c r="F4589">
        <v>58</v>
      </c>
      <c r="G4589" t="s">
        <v>8960</v>
      </c>
      <c r="H4589" t="s">
        <v>7323</v>
      </c>
      <c r="I4589" s="2">
        <v>2255</v>
      </c>
      <c r="J4589">
        <v>0</v>
      </c>
      <c r="K4589">
        <v>10</v>
      </c>
      <c r="L4589" s="2">
        <v>2265</v>
      </c>
      <c r="M4589">
        <v>0</v>
      </c>
      <c r="N4589" s="2">
        <v>2255</v>
      </c>
      <c r="O4589" t="s">
        <v>7742</v>
      </c>
      <c r="P4589" t="s">
        <v>7743</v>
      </c>
      <c r="Q4589" t="s">
        <v>25</v>
      </c>
      <c r="R4589">
        <v>14.2</v>
      </c>
    </row>
    <row r="4590" spans="1:18" x14ac:dyDescent="0.3">
      <c r="A4590" t="s">
        <v>10738</v>
      </c>
      <c r="B4590" s="1">
        <v>46152</v>
      </c>
      <c r="C4590" t="s">
        <v>19</v>
      </c>
      <c r="D4590" t="s">
        <v>464</v>
      </c>
      <c r="E4590" t="s">
        <v>276</v>
      </c>
      <c r="F4590">
        <v>58</v>
      </c>
      <c r="G4590" t="s">
        <v>7806</v>
      </c>
      <c r="H4590" t="s">
        <v>7323</v>
      </c>
      <c r="I4590" s="2">
        <v>2235</v>
      </c>
      <c r="J4590">
        <v>0</v>
      </c>
      <c r="K4590">
        <v>10</v>
      </c>
      <c r="L4590" s="2">
        <v>2245</v>
      </c>
      <c r="M4590">
        <v>0</v>
      </c>
      <c r="N4590" s="2">
        <v>2235</v>
      </c>
      <c r="O4590" t="s">
        <v>7742</v>
      </c>
      <c r="P4590" t="s">
        <v>7743</v>
      </c>
      <c r="Q4590" t="s">
        <v>25</v>
      </c>
      <c r="R4590">
        <v>14.2</v>
      </c>
    </row>
    <row r="4591" spans="1:18" x14ac:dyDescent="0.3">
      <c r="A4591" t="s">
        <v>10739</v>
      </c>
      <c r="B4591" s="1">
        <v>46152</v>
      </c>
      <c r="C4591" t="s">
        <v>19</v>
      </c>
      <c r="D4591" t="s">
        <v>464</v>
      </c>
      <c r="E4591" t="s">
        <v>276</v>
      </c>
      <c r="F4591">
        <v>58</v>
      </c>
      <c r="G4591" t="s">
        <v>7741</v>
      </c>
      <c r="H4591" t="s">
        <v>7323</v>
      </c>
      <c r="I4591" s="2">
        <v>1617</v>
      </c>
      <c r="J4591">
        <v>638</v>
      </c>
      <c r="K4591">
        <v>10</v>
      </c>
      <c r="L4591" s="2">
        <v>2265</v>
      </c>
      <c r="M4591">
        <v>0</v>
      </c>
      <c r="N4591" s="2">
        <v>1617</v>
      </c>
      <c r="O4591" t="s">
        <v>7742</v>
      </c>
      <c r="P4591" t="s">
        <v>7743</v>
      </c>
      <c r="Q4591" t="s">
        <v>25</v>
      </c>
      <c r="R4591">
        <v>14.2</v>
      </c>
    </row>
    <row r="4592" spans="1:18" x14ac:dyDescent="0.3">
      <c r="A4592" t="s">
        <v>10740</v>
      </c>
      <c r="B4592" s="1">
        <v>46149</v>
      </c>
      <c r="C4592" t="s">
        <v>19</v>
      </c>
      <c r="D4592" t="s">
        <v>464</v>
      </c>
      <c r="E4592" t="s">
        <v>276</v>
      </c>
      <c r="F4592">
        <v>58</v>
      </c>
      <c r="G4592" t="s">
        <v>8288</v>
      </c>
      <c r="H4592" t="s">
        <v>7323</v>
      </c>
      <c r="I4592" s="2">
        <v>2101</v>
      </c>
      <c r="J4592">
        <v>0</v>
      </c>
      <c r="K4592">
        <v>10</v>
      </c>
      <c r="L4592" s="2">
        <v>2111</v>
      </c>
      <c r="M4592">
        <v>0</v>
      </c>
      <c r="N4592" s="2">
        <v>2101</v>
      </c>
      <c r="O4592" t="s">
        <v>7742</v>
      </c>
      <c r="P4592" t="s">
        <v>7743</v>
      </c>
      <c r="Q4592" t="s">
        <v>25</v>
      </c>
      <c r="R4592">
        <v>14.2</v>
      </c>
    </row>
    <row r="4593" spans="1:18" x14ac:dyDescent="0.3">
      <c r="A4593" t="s">
        <v>10741</v>
      </c>
      <c r="B4593" s="1">
        <v>46152</v>
      </c>
      <c r="C4593" t="s">
        <v>19</v>
      </c>
      <c r="D4593" t="s">
        <v>464</v>
      </c>
      <c r="E4593" t="s">
        <v>276</v>
      </c>
      <c r="F4593">
        <v>58</v>
      </c>
      <c r="G4593" t="s">
        <v>8288</v>
      </c>
      <c r="H4593" t="s">
        <v>7323</v>
      </c>
      <c r="I4593" s="2">
        <v>2380</v>
      </c>
      <c r="J4593">
        <v>0</v>
      </c>
      <c r="K4593">
        <v>10</v>
      </c>
      <c r="L4593" s="2">
        <v>2390</v>
      </c>
      <c r="M4593">
        <v>0</v>
      </c>
      <c r="N4593" s="2">
        <v>2380</v>
      </c>
      <c r="O4593" t="s">
        <v>7742</v>
      </c>
      <c r="P4593" t="s">
        <v>7743</v>
      </c>
      <c r="Q4593" t="s">
        <v>25</v>
      </c>
      <c r="R4593">
        <v>14.2</v>
      </c>
    </row>
    <row r="4594" spans="1:18" x14ac:dyDescent="0.3">
      <c r="A4594" t="s">
        <v>10487</v>
      </c>
      <c r="B4594" s="1">
        <v>46152</v>
      </c>
      <c r="C4594" t="s">
        <v>19</v>
      </c>
      <c r="D4594" t="s">
        <v>464</v>
      </c>
      <c r="E4594" t="s">
        <v>546</v>
      </c>
      <c r="F4594">
        <v>55</v>
      </c>
      <c r="G4594" t="s">
        <v>10627</v>
      </c>
      <c r="H4594" t="s">
        <v>5414</v>
      </c>
      <c r="I4594" s="2">
        <v>1553</v>
      </c>
      <c r="J4594">
        <v>27</v>
      </c>
      <c r="K4594">
        <v>0</v>
      </c>
      <c r="L4594" s="2">
        <v>1580</v>
      </c>
      <c r="M4594">
        <v>0</v>
      </c>
      <c r="N4594" s="2">
        <v>1553</v>
      </c>
      <c r="O4594" t="s">
        <v>552</v>
      </c>
      <c r="P4594" t="s">
        <v>553</v>
      </c>
      <c r="Q4594" t="s">
        <v>25</v>
      </c>
      <c r="R4594">
        <v>14.2</v>
      </c>
    </row>
    <row r="4595" spans="1:18" x14ac:dyDescent="0.3">
      <c r="A4595" t="s">
        <v>10742</v>
      </c>
      <c r="B4595" s="1">
        <v>46151</v>
      </c>
      <c r="C4595" t="s">
        <v>19</v>
      </c>
      <c r="D4595" t="s">
        <v>464</v>
      </c>
      <c r="E4595" t="s">
        <v>546</v>
      </c>
      <c r="F4595">
        <v>55</v>
      </c>
      <c r="G4595" t="s">
        <v>10673</v>
      </c>
      <c r="H4595" t="s">
        <v>967</v>
      </c>
      <c r="I4595" s="2">
        <v>1171</v>
      </c>
      <c r="J4595">
        <v>14</v>
      </c>
      <c r="K4595">
        <v>0</v>
      </c>
      <c r="L4595" s="2">
        <v>1185</v>
      </c>
      <c r="M4595">
        <v>0</v>
      </c>
      <c r="N4595" s="2">
        <v>1171</v>
      </c>
      <c r="O4595" t="s">
        <v>552</v>
      </c>
      <c r="P4595" t="s">
        <v>553</v>
      </c>
      <c r="Q4595" t="s">
        <v>25</v>
      </c>
      <c r="R4595">
        <v>14.2</v>
      </c>
    </row>
    <row r="4596" spans="1:18" x14ac:dyDescent="0.3">
      <c r="A4596" t="s">
        <v>10743</v>
      </c>
      <c r="B4596" s="1">
        <v>46149</v>
      </c>
      <c r="C4596" t="s">
        <v>19</v>
      </c>
      <c r="D4596" t="s">
        <v>464</v>
      </c>
      <c r="E4596" t="s">
        <v>546</v>
      </c>
      <c r="F4596">
        <v>55</v>
      </c>
      <c r="G4596" t="s">
        <v>10638</v>
      </c>
      <c r="H4596" t="s">
        <v>967</v>
      </c>
      <c r="I4596" s="2">
        <v>1028</v>
      </c>
      <c r="J4596">
        <v>191</v>
      </c>
      <c r="K4596">
        <v>0</v>
      </c>
      <c r="L4596" s="2">
        <v>1219</v>
      </c>
      <c r="M4596">
        <v>0</v>
      </c>
      <c r="N4596" s="2">
        <v>1028</v>
      </c>
      <c r="O4596" t="s">
        <v>552</v>
      </c>
      <c r="P4596" t="s">
        <v>553</v>
      </c>
      <c r="Q4596" t="s">
        <v>25</v>
      </c>
      <c r="R4596">
        <v>14.2</v>
      </c>
    </row>
    <row r="4597" spans="1:18" x14ac:dyDescent="0.3">
      <c r="A4597" t="s">
        <v>9105</v>
      </c>
      <c r="B4597" s="1">
        <v>46146</v>
      </c>
      <c r="C4597" t="s">
        <v>19</v>
      </c>
      <c r="D4597" t="s">
        <v>464</v>
      </c>
      <c r="E4597" t="s">
        <v>276</v>
      </c>
      <c r="F4597">
        <v>58</v>
      </c>
      <c r="G4597" t="s">
        <v>7806</v>
      </c>
      <c r="H4597" t="s">
        <v>7323</v>
      </c>
      <c r="I4597" s="2">
        <v>2194</v>
      </c>
      <c r="J4597">
        <v>0</v>
      </c>
      <c r="K4597">
        <v>0</v>
      </c>
      <c r="L4597" s="2">
        <v>2194</v>
      </c>
      <c r="M4597">
        <v>0</v>
      </c>
      <c r="N4597" s="2">
        <v>2194</v>
      </c>
      <c r="O4597" t="s">
        <v>7742</v>
      </c>
      <c r="P4597" t="s">
        <v>7743</v>
      </c>
      <c r="Q4597" t="s">
        <v>25</v>
      </c>
      <c r="R4597">
        <v>14.2</v>
      </c>
    </row>
    <row r="4598" spans="1:18" x14ac:dyDescent="0.3">
      <c r="A4598" t="s">
        <v>10744</v>
      </c>
      <c r="B4598" s="1">
        <v>46155</v>
      </c>
      <c r="C4598" t="s">
        <v>19</v>
      </c>
      <c r="D4598" t="s">
        <v>464</v>
      </c>
      <c r="E4598" t="s">
        <v>276</v>
      </c>
      <c r="F4598">
        <v>58</v>
      </c>
      <c r="G4598" t="s">
        <v>8288</v>
      </c>
      <c r="H4598" t="s">
        <v>7323</v>
      </c>
      <c r="I4598" s="2">
        <v>0</v>
      </c>
      <c r="J4598" s="2">
        <v>2312</v>
      </c>
      <c r="K4598">
        <v>10</v>
      </c>
      <c r="L4598" s="2">
        <v>2322</v>
      </c>
      <c r="M4598">
        <v>0</v>
      </c>
      <c r="N4598" s="2">
        <v>0</v>
      </c>
      <c r="O4598" t="s">
        <v>7742</v>
      </c>
      <c r="P4598" t="s">
        <v>7743</v>
      </c>
      <c r="Q4598" t="s">
        <v>25</v>
      </c>
      <c r="R4598">
        <v>14.2</v>
      </c>
    </row>
    <row r="4599" spans="1:18" x14ac:dyDescent="0.3">
      <c r="A4599" t="s">
        <v>9106</v>
      </c>
      <c r="B4599" s="1">
        <v>46146</v>
      </c>
      <c r="C4599" t="s">
        <v>19</v>
      </c>
      <c r="D4599" t="s">
        <v>464</v>
      </c>
      <c r="E4599" t="s">
        <v>276</v>
      </c>
      <c r="F4599">
        <v>58</v>
      </c>
      <c r="G4599" t="s">
        <v>7741</v>
      </c>
      <c r="H4599" t="s">
        <v>7323</v>
      </c>
      <c r="I4599" s="2">
        <v>2200</v>
      </c>
      <c r="J4599">
        <v>0</v>
      </c>
      <c r="K4599">
        <v>10</v>
      </c>
      <c r="L4599" s="2">
        <v>2210</v>
      </c>
      <c r="M4599">
        <v>0</v>
      </c>
      <c r="N4599" s="2">
        <v>2200</v>
      </c>
      <c r="O4599" t="s">
        <v>7742</v>
      </c>
      <c r="P4599" t="s">
        <v>7743</v>
      </c>
      <c r="Q4599" t="s">
        <v>25</v>
      </c>
      <c r="R4599">
        <v>14.2</v>
      </c>
    </row>
    <row r="4600" spans="1:18" x14ac:dyDescent="0.3">
      <c r="A4600" t="s">
        <v>10745</v>
      </c>
      <c r="B4600" s="1">
        <v>46154</v>
      </c>
      <c r="C4600" t="s">
        <v>19</v>
      </c>
      <c r="D4600" t="s">
        <v>464</v>
      </c>
      <c r="E4600" t="s">
        <v>276</v>
      </c>
      <c r="F4600">
        <v>58</v>
      </c>
      <c r="G4600" t="s">
        <v>7806</v>
      </c>
      <c r="H4600" t="s">
        <v>7323</v>
      </c>
      <c r="I4600" s="2">
        <v>2115</v>
      </c>
      <c r="J4600">
        <v>0</v>
      </c>
      <c r="K4600">
        <v>10</v>
      </c>
      <c r="L4600" s="2">
        <v>2125</v>
      </c>
      <c r="M4600">
        <v>0</v>
      </c>
      <c r="N4600" s="2">
        <v>2115</v>
      </c>
      <c r="O4600" t="s">
        <v>7742</v>
      </c>
      <c r="P4600" t="s">
        <v>7743</v>
      </c>
      <c r="Q4600" t="s">
        <v>25</v>
      </c>
      <c r="R4600">
        <v>14.2</v>
      </c>
    </row>
    <row r="4601" spans="1:18" x14ac:dyDescent="0.3">
      <c r="A4601" t="s">
        <v>10746</v>
      </c>
      <c r="B4601" s="1">
        <v>46154</v>
      </c>
      <c r="C4601" t="s">
        <v>19</v>
      </c>
      <c r="D4601" t="s">
        <v>464</v>
      </c>
      <c r="E4601" t="s">
        <v>276</v>
      </c>
      <c r="F4601">
        <v>58</v>
      </c>
      <c r="G4601" t="s">
        <v>8960</v>
      </c>
      <c r="H4601" t="s">
        <v>7323</v>
      </c>
      <c r="I4601" s="2">
        <v>2115</v>
      </c>
      <c r="J4601">
        <v>0</v>
      </c>
      <c r="K4601">
        <v>10</v>
      </c>
      <c r="L4601" s="2">
        <v>2125</v>
      </c>
      <c r="M4601">
        <v>0</v>
      </c>
      <c r="N4601" s="2">
        <v>2115</v>
      </c>
      <c r="O4601" t="s">
        <v>7742</v>
      </c>
      <c r="P4601" t="s">
        <v>7743</v>
      </c>
      <c r="Q4601" t="s">
        <v>25</v>
      </c>
      <c r="R4601">
        <v>14.2</v>
      </c>
    </row>
    <row r="4602" spans="1:18" x14ac:dyDescent="0.3">
      <c r="A4602" t="s">
        <v>10747</v>
      </c>
      <c r="B4602" s="1">
        <v>46154</v>
      </c>
      <c r="C4602" t="s">
        <v>19</v>
      </c>
      <c r="D4602" t="s">
        <v>464</v>
      </c>
      <c r="E4602" t="s">
        <v>276</v>
      </c>
      <c r="F4602">
        <v>58</v>
      </c>
      <c r="G4602" t="s">
        <v>8288</v>
      </c>
      <c r="H4602" t="s">
        <v>7323</v>
      </c>
      <c r="I4602" s="2">
        <v>2114</v>
      </c>
      <c r="J4602" s="2">
        <v>0</v>
      </c>
      <c r="K4602">
        <v>10</v>
      </c>
      <c r="L4602" s="2">
        <v>2124</v>
      </c>
      <c r="M4602">
        <v>0</v>
      </c>
      <c r="N4602" s="2">
        <v>2114</v>
      </c>
      <c r="O4602" t="s">
        <v>7742</v>
      </c>
      <c r="P4602" t="s">
        <v>7743</v>
      </c>
      <c r="Q4602" t="s">
        <v>25</v>
      </c>
      <c r="R4602">
        <v>14.2</v>
      </c>
    </row>
    <row r="4603" spans="1:18" x14ac:dyDescent="0.3">
      <c r="A4603" t="s">
        <v>8975</v>
      </c>
      <c r="B4603" s="1">
        <v>46143</v>
      </c>
      <c r="C4603" t="s">
        <v>19</v>
      </c>
      <c r="D4603" t="s">
        <v>464</v>
      </c>
      <c r="E4603" t="s">
        <v>276</v>
      </c>
      <c r="F4603">
        <v>58</v>
      </c>
      <c r="G4603" t="s">
        <v>7782</v>
      </c>
      <c r="H4603" t="s">
        <v>7323</v>
      </c>
      <c r="I4603" s="2">
        <v>0</v>
      </c>
      <c r="J4603" s="2">
        <v>2298</v>
      </c>
      <c r="K4603">
        <v>10</v>
      </c>
      <c r="L4603" s="2">
        <v>2308</v>
      </c>
      <c r="M4603">
        <v>0</v>
      </c>
      <c r="N4603" s="2">
        <v>0</v>
      </c>
      <c r="O4603" t="s">
        <v>7742</v>
      </c>
      <c r="P4603" t="s">
        <v>7743</v>
      </c>
      <c r="Q4603" t="s">
        <v>25</v>
      </c>
      <c r="R4603">
        <v>14.2</v>
      </c>
    </row>
    <row r="4604" spans="1:18" x14ac:dyDescent="0.3">
      <c r="A4604" t="s">
        <v>8971</v>
      </c>
      <c r="B4604" s="1">
        <v>46145</v>
      </c>
      <c r="C4604" t="s">
        <v>19</v>
      </c>
      <c r="D4604" t="s">
        <v>464</v>
      </c>
      <c r="E4604" t="s">
        <v>276</v>
      </c>
      <c r="F4604">
        <v>58</v>
      </c>
      <c r="G4604" t="s">
        <v>8016</v>
      </c>
      <c r="H4604" t="s">
        <v>7323</v>
      </c>
      <c r="I4604" s="2">
        <v>2377</v>
      </c>
      <c r="J4604">
        <v>0</v>
      </c>
      <c r="L4604" s="2">
        <v>2377</v>
      </c>
      <c r="M4604">
        <v>0</v>
      </c>
      <c r="N4604" s="2">
        <v>2377</v>
      </c>
      <c r="P4604" t="s">
        <v>7743</v>
      </c>
      <c r="Q4604" t="s">
        <v>25</v>
      </c>
      <c r="R4604">
        <v>14.2</v>
      </c>
    </row>
    <row r="4605" spans="1:18" x14ac:dyDescent="0.3">
      <c r="A4605" t="s">
        <v>8972</v>
      </c>
      <c r="B4605" s="1">
        <v>46145</v>
      </c>
      <c r="C4605" t="s">
        <v>19</v>
      </c>
      <c r="D4605" t="s">
        <v>464</v>
      </c>
      <c r="E4605" t="s">
        <v>276</v>
      </c>
      <c r="F4605">
        <v>58</v>
      </c>
      <c r="G4605" t="s">
        <v>7796</v>
      </c>
      <c r="H4605" t="s">
        <v>7323</v>
      </c>
      <c r="I4605" s="2">
        <v>2340</v>
      </c>
      <c r="J4605">
        <v>0</v>
      </c>
      <c r="K4605">
        <v>10</v>
      </c>
      <c r="L4605" s="2">
        <v>2350</v>
      </c>
      <c r="M4605">
        <v>0</v>
      </c>
      <c r="N4605" s="2">
        <v>2340</v>
      </c>
      <c r="P4605" t="s">
        <v>7743</v>
      </c>
      <c r="Q4605" t="s">
        <v>25</v>
      </c>
      <c r="R4605">
        <v>14.2</v>
      </c>
    </row>
    <row r="4606" spans="1:18" x14ac:dyDescent="0.3">
      <c r="A4606" t="s">
        <v>8977</v>
      </c>
      <c r="B4606" s="1">
        <v>46147</v>
      </c>
      <c r="C4606" t="s">
        <v>19</v>
      </c>
      <c r="D4606" t="s">
        <v>464</v>
      </c>
      <c r="E4606" t="s">
        <v>276</v>
      </c>
      <c r="F4606">
        <v>58</v>
      </c>
      <c r="G4606" t="s">
        <v>8960</v>
      </c>
      <c r="H4606" t="s">
        <v>7323</v>
      </c>
      <c r="I4606" s="2">
        <v>2397</v>
      </c>
      <c r="J4606">
        <v>0</v>
      </c>
      <c r="K4606">
        <v>10</v>
      </c>
      <c r="L4606" s="2">
        <v>2407</v>
      </c>
      <c r="M4606">
        <v>0</v>
      </c>
      <c r="N4606" s="2">
        <v>2397</v>
      </c>
      <c r="O4606" t="s">
        <v>7742</v>
      </c>
      <c r="P4606" t="s">
        <v>7743</v>
      </c>
      <c r="Q4606" t="s">
        <v>25</v>
      </c>
      <c r="R4606">
        <v>14.2</v>
      </c>
    </row>
    <row r="4607" spans="1:18" x14ac:dyDescent="0.3">
      <c r="A4607" t="s">
        <v>8973</v>
      </c>
      <c r="B4607" s="1">
        <v>46145</v>
      </c>
      <c r="C4607" t="s">
        <v>19</v>
      </c>
      <c r="D4607" t="s">
        <v>464</v>
      </c>
      <c r="E4607" t="s">
        <v>276</v>
      </c>
      <c r="F4607">
        <v>58</v>
      </c>
      <c r="G4607" t="s">
        <v>8016</v>
      </c>
      <c r="H4607" t="s">
        <v>7323</v>
      </c>
      <c r="I4607" s="2">
        <v>2445</v>
      </c>
      <c r="J4607">
        <v>0</v>
      </c>
      <c r="K4607">
        <v>10</v>
      </c>
      <c r="L4607" s="2">
        <v>2455</v>
      </c>
      <c r="M4607">
        <v>0</v>
      </c>
      <c r="N4607" s="2">
        <v>2445</v>
      </c>
      <c r="O4607" t="s">
        <v>7742</v>
      </c>
      <c r="P4607" t="s">
        <v>7743</v>
      </c>
      <c r="Q4607" t="s">
        <v>25</v>
      </c>
      <c r="R4607">
        <v>14.2</v>
      </c>
    </row>
    <row r="4608" spans="1:18" x14ac:dyDescent="0.3">
      <c r="A4608" t="s">
        <v>10321</v>
      </c>
      <c r="B4608" s="1">
        <v>46149</v>
      </c>
      <c r="C4608" t="s">
        <v>19</v>
      </c>
      <c r="D4608" t="s">
        <v>464</v>
      </c>
      <c r="E4608" t="s">
        <v>234</v>
      </c>
      <c r="F4608">
        <v>45</v>
      </c>
      <c r="G4608" t="s">
        <v>10730</v>
      </c>
      <c r="H4608" t="s">
        <v>236</v>
      </c>
      <c r="I4608" s="2">
        <v>1093</v>
      </c>
      <c r="J4608">
        <v>608</v>
      </c>
      <c r="K4608">
        <v>0</v>
      </c>
      <c r="L4608" s="2">
        <v>1701</v>
      </c>
      <c r="M4608">
        <v>0</v>
      </c>
      <c r="N4608" s="2">
        <v>1093</v>
      </c>
      <c r="O4608" t="s">
        <v>466</v>
      </c>
      <c r="P4608" t="s">
        <v>1181</v>
      </c>
      <c r="Q4608" t="s">
        <v>25</v>
      </c>
      <c r="R4608">
        <v>14.2</v>
      </c>
    </row>
    <row r="4609" spans="1:18" x14ac:dyDescent="0.3">
      <c r="A4609" t="s">
        <v>10320</v>
      </c>
      <c r="B4609" s="1">
        <v>46149</v>
      </c>
      <c r="C4609" t="s">
        <v>19</v>
      </c>
      <c r="D4609" t="s">
        <v>464</v>
      </c>
      <c r="E4609" t="s">
        <v>234</v>
      </c>
      <c r="F4609">
        <v>45</v>
      </c>
      <c r="G4609" t="s">
        <v>10731</v>
      </c>
      <c r="H4609" t="s">
        <v>236</v>
      </c>
      <c r="I4609" s="2">
        <v>1533</v>
      </c>
      <c r="J4609">
        <v>168</v>
      </c>
      <c r="K4609">
        <v>0</v>
      </c>
      <c r="L4609" s="2">
        <v>1701</v>
      </c>
      <c r="M4609">
        <v>0</v>
      </c>
      <c r="N4609" s="2">
        <v>1533</v>
      </c>
      <c r="O4609" t="s">
        <v>466</v>
      </c>
      <c r="P4609" t="s">
        <v>1181</v>
      </c>
      <c r="Q4609" t="s">
        <v>25</v>
      </c>
      <c r="R4609">
        <v>14.2</v>
      </c>
    </row>
    <row r="4610" spans="1:18" x14ac:dyDescent="0.3">
      <c r="A4610" t="s">
        <v>10319</v>
      </c>
      <c r="B4610" s="1">
        <v>46149</v>
      </c>
      <c r="C4610" t="s">
        <v>19</v>
      </c>
      <c r="D4610" t="s">
        <v>464</v>
      </c>
      <c r="E4610" t="s">
        <v>234</v>
      </c>
      <c r="F4610">
        <v>45</v>
      </c>
      <c r="G4610" t="s">
        <v>10731</v>
      </c>
      <c r="H4610" t="s">
        <v>236</v>
      </c>
      <c r="I4610" s="2">
        <v>1608</v>
      </c>
      <c r="J4610">
        <v>93</v>
      </c>
      <c r="K4610">
        <v>0</v>
      </c>
      <c r="L4610" s="2">
        <v>1701</v>
      </c>
      <c r="M4610">
        <v>0</v>
      </c>
      <c r="N4610" s="2">
        <v>1608</v>
      </c>
      <c r="O4610" t="s">
        <v>466</v>
      </c>
      <c r="P4610" t="s">
        <v>1181</v>
      </c>
      <c r="Q4610" t="s">
        <v>25</v>
      </c>
      <c r="R4610">
        <v>14.2</v>
      </c>
    </row>
    <row r="4611" spans="1:18" x14ac:dyDescent="0.3">
      <c r="A4611" t="s">
        <v>10748</v>
      </c>
      <c r="B4611" s="1">
        <v>46155</v>
      </c>
      <c r="C4611" t="s">
        <v>19</v>
      </c>
      <c r="D4611" t="s">
        <v>464</v>
      </c>
      <c r="E4611" t="s">
        <v>546</v>
      </c>
      <c r="F4611">
        <v>55</v>
      </c>
      <c r="G4611" t="s">
        <v>10718</v>
      </c>
      <c r="H4611" t="s">
        <v>3560</v>
      </c>
      <c r="I4611" s="2">
        <v>1264</v>
      </c>
      <c r="J4611">
        <v>0</v>
      </c>
      <c r="K4611">
        <v>0</v>
      </c>
      <c r="L4611" s="2">
        <v>1264</v>
      </c>
      <c r="M4611">
        <v>0</v>
      </c>
      <c r="N4611" s="2">
        <v>1264</v>
      </c>
      <c r="O4611" t="s">
        <v>552</v>
      </c>
      <c r="P4611" t="s">
        <v>553</v>
      </c>
      <c r="Q4611" t="s">
        <v>25</v>
      </c>
      <c r="R4611">
        <v>14.2</v>
      </c>
    </row>
    <row r="4612" spans="1:18" x14ac:dyDescent="0.3">
      <c r="A4612" t="s">
        <v>10723</v>
      </c>
      <c r="B4612" s="1">
        <v>46155</v>
      </c>
      <c r="C4612" t="s">
        <v>19</v>
      </c>
      <c r="D4612" t="s">
        <v>29</v>
      </c>
      <c r="E4612" t="s">
        <v>546</v>
      </c>
      <c r="F4612">
        <v>55</v>
      </c>
      <c r="G4612" t="s">
        <v>10724</v>
      </c>
      <c r="H4612" t="s">
        <v>967</v>
      </c>
      <c r="I4612" s="2">
        <v>115</v>
      </c>
      <c r="J4612">
        <v>10</v>
      </c>
      <c r="L4612" s="2">
        <v>125</v>
      </c>
      <c r="M4612">
        <v>0</v>
      </c>
      <c r="N4612" s="2">
        <v>115</v>
      </c>
      <c r="O4612" t="s">
        <v>8036</v>
      </c>
      <c r="P4612" t="s">
        <v>4619</v>
      </c>
      <c r="Q4612" t="s">
        <v>25</v>
      </c>
      <c r="R4612">
        <v>14.2</v>
      </c>
    </row>
    <row r="4613" spans="1:18" x14ac:dyDescent="0.3">
      <c r="A4613" t="s">
        <v>10749</v>
      </c>
      <c r="B4613" s="1">
        <v>46151</v>
      </c>
      <c r="C4613" t="s">
        <v>19</v>
      </c>
      <c r="D4613" t="s">
        <v>29</v>
      </c>
      <c r="E4613" t="s">
        <v>546</v>
      </c>
      <c r="F4613">
        <v>55</v>
      </c>
      <c r="G4613" t="s">
        <v>10750</v>
      </c>
      <c r="H4613" t="s">
        <v>4733</v>
      </c>
      <c r="I4613" s="2">
        <v>1245</v>
      </c>
      <c r="J4613">
        <v>17</v>
      </c>
      <c r="L4613" s="2">
        <v>1262</v>
      </c>
      <c r="M4613">
        <v>0</v>
      </c>
      <c r="N4613" s="2">
        <v>1245</v>
      </c>
      <c r="O4613" t="s">
        <v>8036</v>
      </c>
      <c r="P4613" t="s">
        <v>34</v>
      </c>
      <c r="Q4613" t="s">
        <v>25</v>
      </c>
      <c r="R4613">
        <v>14.2</v>
      </c>
    </row>
    <row r="4614" spans="1:18" x14ac:dyDescent="0.3">
      <c r="A4614" t="s">
        <v>10215</v>
      </c>
      <c r="B4614" s="1">
        <v>46155</v>
      </c>
      <c r="C4614" t="s">
        <v>19</v>
      </c>
      <c r="D4614" t="s">
        <v>29</v>
      </c>
      <c r="E4614" t="s">
        <v>21</v>
      </c>
      <c r="F4614">
        <v>45</v>
      </c>
      <c r="G4614" t="s">
        <v>10751</v>
      </c>
      <c r="H4614" t="s">
        <v>198</v>
      </c>
      <c r="I4614" s="2">
        <v>1875</v>
      </c>
      <c r="J4614" s="2">
        <v>34</v>
      </c>
      <c r="K4614">
        <v>5</v>
      </c>
      <c r="L4614" s="2">
        <v>1914</v>
      </c>
      <c r="M4614">
        <v>0</v>
      </c>
      <c r="N4614" s="2">
        <v>1875</v>
      </c>
      <c r="O4614" t="s">
        <v>8036</v>
      </c>
      <c r="P4614" t="s">
        <v>4619</v>
      </c>
      <c r="Q4614" t="s">
        <v>25</v>
      </c>
      <c r="R4614">
        <v>14.2</v>
      </c>
    </row>
    <row r="4615" spans="1:18" x14ac:dyDescent="0.3">
      <c r="A4615" t="s">
        <v>10212</v>
      </c>
      <c r="B4615" s="1">
        <v>46155</v>
      </c>
      <c r="C4615" t="s">
        <v>19</v>
      </c>
      <c r="D4615" t="s">
        <v>29</v>
      </c>
      <c r="E4615" t="s">
        <v>21</v>
      </c>
      <c r="F4615">
        <v>45</v>
      </c>
      <c r="G4615" t="s">
        <v>10752</v>
      </c>
      <c r="H4615" t="s">
        <v>198</v>
      </c>
      <c r="I4615" s="2">
        <v>2000</v>
      </c>
      <c r="J4615">
        <v>70</v>
      </c>
      <c r="K4615">
        <v>4</v>
      </c>
      <c r="L4615" s="2">
        <v>2074</v>
      </c>
      <c r="M4615">
        <v>0</v>
      </c>
      <c r="N4615" s="2">
        <v>2000</v>
      </c>
      <c r="O4615" t="s">
        <v>8036</v>
      </c>
      <c r="P4615" t="s">
        <v>4619</v>
      </c>
      <c r="Q4615" t="s">
        <v>25</v>
      </c>
      <c r="R4615">
        <v>14.2</v>
      </c>
    </row>
    <row r="4616" spans="1:18" x14ac:dyDescent="0.3">
      <c r="A4616" t="s">
        <v>10213</v>
      </c>
      <c r="B4616" s="1">
        <v>46155</v>
      </c>
      <c r="C4616" t="s">
        <v>19</v>
      </c>
      <c r="D4616" t="s">
        <v>29</v>
      </c>
      <c r="E4616" t="s">
        <v>21</v>
      </c>
      <c r="F4616">
        <v>45</v>
      </c>
      <c r="G4616" t="s">
        <v>10753</v>
      </c>
      <c r="H4616" t="s">
        <v>198</v>
      </c>
      <c r="I4616" s="2">
        <v>1585</v>
      </c>
      <c r="J4616">
        <v>25</v>
      </c>
      <c r="L4616" s="2">
        <v>1610</v>
      </c>
      <c r="M4616">
        <v>0</v>
      </c>
      <c r="N4616" s="2">
        <v>1585</v>
      </c>
      <c r="O4616" t="s">
        <v>8036</v>
      </c>
      <c r="P4616" t="s">
        <v>4619</v>
      </c>
      <c r="Q4616" t="s">
        <v>25</v>
      </c>
      <c r="R4616">
        <v>14.2</v>
      </c>
    </row>
    <row r="4617" spans="1:18" x14ac:dyDescent="0.3">
      <c r="A4617" t="s">
        <v>8144</v>
      </c>
      <c r="B4617" s="1">
        <v>46143</v>
      </c>
      <c r="C4617" t="s">
        <v>19</v>
      </c>
      <c r="D4617" t="s">
        <v>464</v>
      </c>
      <c r="E4617" t="s">
        <v>234</v>
      </c>
      <c r="F4617">
        <v>45</v>
      </c>
      <c r="G4617" t="s">
        <v>7064</v>
      </c>
      <c r="H4617" t="s">
        <v>3331</v>
      </c>
      <c r="I4617" s="2">
        <v>1732</v>
      </c>
      <c r="J4617">
        <v>208</v>
      </c>
      <c r="K4617">
        <v>0</v>
      </c>
      <c r="L4617" s="2">
        <v>1940</v>
      </c>
      <c r="M4617">
        <v>0</v>
      </c>
      <c r="N4617" s="2">
        <v>1732</v>
      </c>
      <c r="O4617" t="s">
        <v>1695</v>
      </c>
      <c r="P4617" t="s">
        <v>467</v>
      </c>
      <c r="Q4617" t="s">
        <v>25</v>
      </c>
      <c r="R4617">
        <v>14.2</v>
      </c>
    </row>
    <row r="4618" spans="1:18" x14ac:dyDescent="0.3">
      <c r="A4618" t="s">
        <v>8630</v>
      </c>
      <c r="B4618" s="1">
        <v>46143</v>
      </c>
      <c r="C4618" t="s">
        <v>19</v>
      </c>
      <c r="D4618" t="s">
        <v>464</v>
      </c>
      <c r="E4618" t="s">
        <v>234</v>
      </c>
      <c r="F4618">
        <v>45</v>
      </c>
      <c r="G4618" t="s">
        <v>7024</v>
      </c>
      <c r="H4618" t="s">
        <v>3331</v>
      </c>
      <c r="I4618" s="2">
        <v>1411</v>
      </c>
      <c r="J4618">
        <v>529</v>
      </c>
      <c r="K4618">
        <v>0</v>
      </c>
      <c r="L4618" s="2">
        <v>1940</v>
      </c>
      <c r="M4618">
        <v>0</v>
      </c>
      <c r="N4618" s="2">
        <v>1411</v>
      </c>
      <c r="O4618" t="s">
        <v>1695</v>
      </c>
      <c r="P4618" t="s">
        <v>467</v>
      </c>
      <c r="Q4618" t="s">
        <v>25</v>
      </c>
      <c r="R4618">
        <v>14.2</v>
      </c>
    </row>
    <row r="4619" spans="1:18" x14ac:dyDescent="0.3">
      <c r="A4619" t="s">
        <v>8908</v>
      </c>
      <c r="B4619" s="1">
        <v>46147</v>
      </c>
      <c r="C4619" t="s">
        <v>19</v>
      </c>
      <c r="D4619" t="s">
        <v>464</v>
      </c>
      <c r="E4619" t="s">
        <v>234</v>
      </c>
      <c r="F4619">
        <v>45</v>
      </c>
      <c r="G4619" t="s">
        <v>8934</v>
      </c>
      <c r="H4619" t="s">
        <v>3331</v>
      </c>
      <c r="I4619" s="2">
        <v>1989</v>
      </c>
      <c r="J4619">
        <v>1</v>
      </c>
      <c r="K4619">
        <v>0</v>
      </c>
      <c r="L4619" s="2">
        <v>1990</v>
      </c>
      <c r="M4619">
        <v>0</v>
      </c>
      <c r="N4619" s="2">
        <v>1989</v>
      </c>
      <c r="O4619" t="s">
        <v>1695</v>
      </c>
      <c r="P4619" t="s">
        <v>467</v>
      </c>
      <c r="Q4619" t="s">
        <v>25</v>
      </c>
      <c r="R4619">
        <v>14.2</v>
      </c>
    </row>
    <row r="4620" spans="1:18" x14ac:dyDescent="0.3">
      <c r="A4620" t="s">
        <v>8909</v>
      </c>
      <c r="B4620" s="1">
        <v>46147</v>
      </c>
      <c r="C4620" t="s">
        <v>19</v>
      </c>
      <c r="D4620" t="s">
        <v>464</v>
      </c>
      <c r="E4620" t="s">
        <v>234</v>
      </c>
      <c r="F4620">
        <v>45</v>
      </c>
      <c r="G4620" t="s">
        <v>8934</v>
      </c>
      <c r="H4620" t="s">
        <v>3331</v>
      </c>
      <c r="I4620" s="2">
        <v>1954</v>
      </c>
      <c r="J4620">
        <v>87</v>
      </c>
      <c r="K4620">
        <v>0</v>
      </c>
      <c r="L4620" s="2">
        <v>2041</v>
      </c>
      <c r="M4620">
        <v>0</v>
      </c>
      <c r="N4620" s="2">
        <v>1954</v>
      </c>
      <c r="O4620" t="s">
        <v>1695</v>
      </c>
      <c r="P4620" t="s">
        <v>467</v>
      </c>
      <c r="Q4620" t="s">
        <v>25</v>
      </c>
      <c r="R4620">
        <v>14.2</v>
      </c>
    </row>
    <row r="4621" spans="1:18" x14ac:dyDescent="0.3">
      <c r="A4621" t="s">
        <v>8867</v>
      </c>
      <c r="B4621" s="1">
        <v>46146</v>
      </c>
      <c r="C4621" t="s">
        <v>19</v>
      </c>
      <c r="D4621" t="s">
        <v>464</v>
      </c>
      <c r="E4621" t="s">
        <v>234</v>
      </c>
      <c r="F4621">
        <v>45</v>
      </c>
      <c r="G4621" t="s">
        <v>4693</v>
      </c>
      <c r="H4621" t="s">
        <v>3331</v>
      </c>
      <c r="I4621" s="2">
        <v>1820</v>
      </c>
      <c r="J4621">
        <v>68</v>
      </c>
      <c r="K4621">
        <v>0</v>
      </c>
      <c r="L4621" s="2">
        <v>1888</v>
      </c>
      <c r="M4621">
        <v>0</v>
      </c>
      <c r="N4621" s="2">
        <v>1820</v>
      </c>
      <c r="O4621" t="s">
        <v>1695</v>
      </c>
      <c r="P4621" t="s">
        <v>467</v>
      </c>
      <c r="Q4621" t="s">
        <v>25</v>
      </c>
      <c r="R4621">
        <v>14.2</v>
      </c>
    </row>
    <row r="4622" spans="1:18" x14ac:dyDescent="0.3">
      <c r="A4622" t="s">
        <v>8254</v>
      </c>
      <c r="B4622" s="1">
        <v>46148</v>
      </c>
      <c r="C4622" t="s">
        <v>19</v>
      </c>
      <c r="D4622" t="s">
        <v>464</v>
      </c>
      <c r="E4622" t="s">
        <v>234</v>
      </c>
      <c r="F4622">
        <v>45</v>
      </c>
      <c r="G4622" t="s">
        <v>4665</v>
      </c>
      <c r="H4622" t="s">
        <v>3331</v>
      </c>
      <c r="I4622" s="2">
        <v>1659</v>
      </c>
      <c r="J4622">
        <v>3</v>
      </c>
      <c r="K4622">
        <v>0</v>
      </c>
      <c r="L4622" s="2">
        <v>1662</v>
      </c>
      <c r="M4622">
        <v>0</v>
      </c>
      <c r="N4622" s="2">
        <v>1659</v>
      </c>
      <c r="O4622" t="s">
        <v>1695</v>
      </c>
      <c r="P4622" t="s">
        <v>467</v>
      </c>
      <c r="Q4622" t="s">
        <v>25</v>
      </c>
      <c r="R4622">
        <v>14.2</v>
      </c>
    </row>
    <row r="4623" spans="1:18" x14ac:dyDescent="0.3">
      <c r="A4623" t="s">
        <v>9111</v>
      </c>
      <c r="B4623" s="1">
        <v>46148</v>
      </c>
      <c r="C4623" t="s">
        <v>19</v>
      </c>
      <c r="D4623" t="s">
        <v>464</v>
      </c>
      <c r="E4623" t="s">
        <v>276</v>
      </c>
      <c r="F4623">
        <v>58</v>
      </c>
      <c r="G4623" t="s">
        <v>8288</v>
      </c>
      <c r="H4623" t="s">
        <v>7323</v>
      </c>
      <c r="I4623" s="2">
        <v>2080</v>
      </c>
      <c r="J4623">
        <v>0</v>
      </c>
      <c r="K4623">
        <v>10</v>
      </c>
      <c r="L4623" s="2">
        <v>2090</v>
      </c>
      <c r="M4623">
        <v>0</v>
      </c>
      <c r="N4623" s="2">
        <v>2080</v>
      </c>
      <c r="O4623" t="s">
        <v>7742</v>
      </c>
      <c r="P4623" t="s">
        <v>7743</v>
      </c>
      <c r="Q4623" t="s">
        <v>25</v>
      </c>
      <c r="R4623">
        <v>14.2</v>
      </c>
    </row>
    <row r="4624" spans="1:18" x14ac:dyDescent="0.3">
      <c r="A4624" t="s">
        <v>9112</v>
      </c>
      <c r="B4624" s="1">
        <v>46148</v>
      </c>
      <c r="C4624" t="s">
        <v>19</v>
      </c>
      <c r="D4624" t="s">
        <v>464</v>
      </c>
      <c r="E4624" t="s">
        <v>276</v>
      </c>
      <c r="F4624">
        <v>58</v>
      </c>
      <c r="G4624" t="s">
        <v>8960</v>
      </c>
      <c r="H4624" t="s">
        <v>7323</v>
      </c>
      <c r="I4624" s="2">
        <v>2082</v>
      </c>
      <c r="J4624">
        <v>0</v>
      </c>
      <c r="K4624">
        <v>10</v>
      </c>
      <c r="L4624" s="2">
        <v>2092</v>
      </c>
      <c r="M4624">
        <v>0</v>
      </c>
      <c r="N4624" s="2">
        <v>2082</v>
      </c>
      <c r="O4624" t="s">
        <v>7742</v>
      </c>
      <c r="P4624" t="s">
        <v>7743</v>
      </c>
      <c r="Q4624" t="s">
        <v>25</v>
      </c>
      <c r="R4624">
        <v>14.2</v>
      </c>
    </row>
    <row r="4625" spans="1:18" x14ac:dyDescent="0.3">
      <c r="A4625" t="s">
        <v>8538</v>
      </c>
      <c r="B4625" s="1">
        <v>46149</v>
      </c>
      <c r="C4625" t="s">
        <v>19</v>
      </c>
      <c r="D4625" t="s">
        <v>464</v>
      </c>
      <c r="E4625" t="s">
        <v>276</v>
      </c>
      <c r="F4625">
        <v>58</v>
      </c>
      <c r="G4625" t="s">
        <v>7782</v>
      </c>
      <c r="H4625" t="s">
        <v>7323</v>
      </c>
      <c r="I4625" s="2">
        <v>2062</v>
      </c>
      <c r="J4625">
        <v>0</v>
      </c>
      <c r="K4625">
        <v>10</v>
      </c>
      <c r="L4625" s="2">
        <v>2072</v>
      </c>
      <c r="M4625">
        <v>0</v>
      </c>
      <c r="N4625" s="2">
        <v>2062</v>
      </c>
      <c r="O4625" t="s">
        <v>7742</v>
      </c>
      <c r="P4625" t="s">
        <v>8289</v>
      </c>
      <c r="Q4625" t="s">
        <v>25</v>
      </c>
      <c r="R4625">
        <v>14.2</v>
      </c>
    </row>
    <row r="4626" spans="1:18" x14ac:dyDescent="0.3">
      <c r="A4626" t="s">
        <v>10754</v>
      </c>
      <c r="B4626" s="1">
        <v>46152</v>
      </c>
      <c r="C4626" t="s">
        <v>19</v>
      </c>
      <c r="D4626" t="s">
        <v>464</v>
      </c>
      <c r="E4626" t="s">
        <v>276</v>
      </c>
      <c r="F4626">
        <v>58</v>
      </c>
      <c r="G4626" t="s">
        <v>9153</v>
      </c>
      <c r="H4626" t="s">
        <v>7323</v>
      </c>
      <c r="I4626" s="2">
        <v>2274</v>
      </c>
      <c r="J4626">
        <v>0</v>
      </c>
      <c r="K4626">
        <v>10</v>
      </c>
      <c r="L4626" s="2">
        <v>2284</v>
      </c>
      <c r="M4626">
        <v>0</v>
      </c>
      <c r="N4626" s="2">
        <v>2274</v>
      </c>
      <c r="O4626" t="s">
        <v>7742</v>
      </c>
      <c r="P4626" t="s">
        <v>8289</v>
      </c>
      <c r="Q4626" t="s">
        <v>25</v>
      </c>
      <c r="R4626">
        <v>14.2</v>
      </c>
    </row>
    <row r="4627" spans="1:18" x14ac:dyDescent="0.3">
      <c r="A4627" t="s">
        <v>9124</v>
      </c>
      <c r="B4627" s="1">
        <v>46147</v>
      </c>
      <c r="C4627" t="s">
        <v>19</v>
      </c>
      <c r="D4627" t="s">
        <v>464</v>
      </c>
      <c r="E4627" t="s">
        <v>276</v>
      </c>
      <c r="F4627">
        <v>58</v>
      </c>
      <c r="G4627" t="s">
        <v>7806</v>
      </c>
      <c r="H4627" t="s">
        <v>7323</v>
      </c>
      <c r="I4627" s="2">
        <v>994</v>
      </c>
      <c r="J4627" s="2">
        <v>1949</v>
      </c>
      <c r="K4627">
        <v>10</v>
      </c>
      <c r="L4627" s="2">
        <v>2953</v>
      </c>
      <c r="M4627">
        <v>0</v>
      </c>
      <c r="N4627" s="2">
        <v>994</v>
      </c>
      <c r="O4627" t="s">
        <v>7742</v>
      </c>
      <c r="P4627" t="s">
        <v>8289</v>
      </c>
      <c r="Q4627" t="s">
        <v>25</v>
      </c>
      <c r="R4627">
        <v>14.2</v>
      </c>
    </row>
    <row r="4628" spans="1:18" x14ac:dyDescent="0.3">
      <c r="A4628" t="s">
        <v>9125</v>
      </c>
      <c r="B4628" s="1">
        <v>46147</v>
      </c>
      <c r="C4628" t="s">
        <v>19</v>
      </c>
      <c r="D4628" t="s">
        <v>464</v>
      </c>
      <c r="E4628" t="s">
        <v>276</v>
      </c>
      <c r="F4628">
        <v>58</v>
      </c>
      <c r="G4628" t="s">
        <v>7782</v>
      </c>
      <c r="H4628" t="s">
        <v>7323</v>
      </c>
      <c r="I4628" s="2">
        <v>2905</v>
      </c>
      <c r="J4628">
        <v>0</v>
      </c>
      <c r="K4628">
        <v>0</v>
      </c>
      <c r="L4628" s="2">
        <v>2905</v>
      </c>
      <c r="M4628">
        <v>0</v>
      </c>
      <c r="N4628" s="2">
        <v>2905</v>
      </c>
      <c r="O4628" t="s">
        <v>7742</v>
      </c>
      <c r="P4628" t="s">
        <v>8289</v>
      </c>
      <c r="Q4628" t="s">
        <v>25</v>
      </c>
      <c r="R4628">
        <v>14.2</v>
      </c>
    </row>
    <row r="4629" spans="1:18" x14ac:dyDescent="0.3">
      <c r="A4629" t="s">
        <v>9126</v>
      </c>
      <c r="B4629" s="1">
        <v>46147</v>
      </c>
      <c r="C4629" t="s">
        <v>19</v>
      </c>
      <c r="D4629" t="s">
        <v>464</v>
      </c>
      <c r="E4629" t="s">
        <v>276</v>
      </c>
      <c r="F4629">
        <v>58</v>
      </c>
      <c r="G4629" t="s">
        <v>7794</v>
      </c>
      <c r="H4629" t="s">
        <v>7323</v>
      </c>
      <c r="I4629" s="2">
        <v>2943</v>
      </c>
      <c r="J4629">
        <v>0</v>
      </c>
      <c r="K4629">
        <v>0</v>
      </c>
      <c r="L4629" s="2">
        <v>2943</v>
      </c>
      <c r="M4629">
        <v>0</v>
      </c>
      <c r="N4629" s="2">
        <v>2943</v>
      </c>
      <c r="O4629" t="s">
        <v>7742</v>
      </c>
      <c r="P4629" t="s">
        <v>8289</v>
      </c>
      <c r="Q4629" t="s">
        <v>25</v>
      </c>
      <c r="R4629">
        <v>14.2</v>
      </c>
    </row>
    <row r="4630" spans="1:18" x14ac:dyDescent="0.3">
      <c r="A4630" t="s">
        <v>10682</v>
      </c>
      <c r="B4630" s="1">
        <v>46152</v>
      </c>
      <c r="C4630" t="s">
        <v>19</v>
      </c>
      <c r="D4630" t="s">
        <v>60</v>
      </c>
      <c r="E4630" t="s">
        <v>546</v>
      </c>
      <c r="F4630">
        <v>55</v>
      </c>
      <c r="G4630" t="s">
        <v>1670</v>
      </c>
      <c r="H4630" t="s">
        <v>548</v>
      </c>
      <c r="I4630" s="2">
        <v>1117</v>
      </c>
      <c r="J4630">
        <v>1</v>
      </c>
      <c r="K4630">
        <v>0</v>
      </c>
      <c r="L4630" s="2">
        <v>1118</v>
      </c>
      <c r="M4630">
        <v>0</v>
      </c>
      <c r="N4630" s="2">
        <v>1117</v>
      </c>
      <c r="P4630" t="s">
        <v>62</v>
      </c>
      <c r="Q4630" t="s">
        <v>25</v>
      </c>
      <c r="R4630">
        <v>14.2</v>
      </c>
    </row>
    <row r="4631" spans="1:18" x14ac:dyDescent="0.3">
      <c r="A4631" t="s">
        <v>10755</v>
      </c>
      <c r="B4631" s="1">
        <v>46151</v>
      </c>
      <c r="C4631" t="s">
        <v>19</v>
      </c>
      <c r="D4631" t="s">
        <v>60</v>
      </c>
      <c r="E4631" t="s">
        <v>546</v>
      </c>
      <c r="F4631">
        <v>55</v>
      </c>
      <c r="G4631" t="s">
        <v>10634</v>
      </c>
      <c r="H4631" t="s">
        <v>548</v>
      </c>
      <c r="I4631" s="2">
        <v>810</v>
      </c>
      <c r="J4631">
        <v>5</v>
      </c>
      <c r="K4631">
        <v>0</v>
      </c>
      <c r="L4631" s="2">
        <v>815</v>
      </c>
      <c r="M4631">
        <v>0</v>
      </c>
      <c r="N4631" s="2">
        <v>810</v>
      </c>
      <c r="P4631" t="s">
        <v>62</v>
      </c>
      <c r="Q4631" t="s">
        <v>25</v>
      </c>
      <c r="R4631">
        <v>14.2</v>
      </c>
    </row>
    <row r="4632" spans="1:18" x14ac:dyDescent="0.3">
      <c r="A4632" t="s">
        <v>10756</v>
      </c>
      <c r="B4632" s="1">
        <v>46153</v>
      </c>
      <c r="C4632" t="s">
        <v>19</v>
      </c>
      <c r="D4632" t="s">
        <v>29</v>
      </c>
      <c r="E4632" t="s">
        <v>147</v>
      </c>
      <c r="F4632">
        <v>45</v>
      </c>
      <c r="G4632" t="s">
        <v>5932</v>
      </c>
      <c r="H4632" t="s">
        <v>149</v>
      </c>
      <c r="I4632" s="2">
        <v>2465</v>
      </c>
      <c r="J4632">
        <v>30</v>
      </c>
      <c r="K4632">
        <v>2</v>
      </c>
      <c r="L4632" s="2">
        <v>2497</v>
      </c>
      <c r="M4632">
        <v>0</v>
      </c>
      <c r="N4632" s="2">
        <v>2465</v>
      </c>
      <c r="O4632" t="s">
        <v>8036</v>
      </c>
      <c r="P4632" t="s">
        <v>34</v>
      </c>
      <c r="Q4632" t="s">
        <v>25</v>
      </c>
      <c r="R4632">
        <v>14.2</v>
      </c>
    </row>
    <row r="4633" spans="1:18" x14ac:dyDescent="0.3">
      <c r="A4633" t="s">
        <v>10757</v>
      </c>
      <c r="B4633" s="1">
        <v>46150</v>
      </c>
      <c r="C4633" t="s">
        <v>19</v>
      </c>
      <c r="D4633" t="s">
        <v>464</v>
      </c>
      <c r="E4633" t="s">
        <v>276</v>
      </c>
      <c r="F4633">
        <v>58</v>
      </c>
      <c r="G4633" t="s">
        <v>7741</v>
      </c>
      <c r="H4633" t="s">
        <v>7323</v>
      </c>
      <c r="I4633" s="2">
        <v>804</v>
      </c>
      <c r="J4633">
        <v>0</v>
      </c>
      <c r="K4633">
        <v>10</v>
      </c>
      <c r="L4633" s="2">
        <v>814</v>
      </c>
      <c r="M4633">
        <v>0</v>
      </c>
      <c r="N4633" s="2">
        <v>804</v>
      </c>
      <c r="O4633" t="s">
        <v>7742</v>
      </c>
      <c r="P4633" t="s">
        <v>8289</v>
      </c>
      <c r="Q4633" t="s">
        <v>25</v>
      </c>
      <c r="R4633">
        <v>14.2</v>
      </c>
    </row>
    <row r="4634" spans="1:18" x14ac:dyDescent="0.3">
      <c r="A4634" t="s">
        <v>8606</v>
      </c>
      <c r="B4634" s="1">
        <v>46149</v>
      </c>
      <c r="C4634" t="s">
        <v>19</v>
      </c>
      <c r="D4634" t="s">
        <v>464</v>
      </c>
      <c r="E4634" t="s">
        <v>276</v>
      </c>
      <c r="F4634">
        <v>58</v>
      </c>
      <c r="G4634" t="s">
        <v>7794</v>
      </c>
      <c r="H4634" t="s">
        <v>7323</v>
      </c>
      <c r="I4634" s="2">
        <v>2065</v>
      </c>
      <c r="J4634">
        <v>0</v>
      </c>
      <c r="K4634">
        <v>10</v>
      </c>
      <c r="L4634" s="2">
        <v>2075</v>
      </c>
      <c r="M4634">
        <v>0</v>
      </c>
      <c r="N4634" s="2">
        <v>2065</v>
      </c>
      <c r="O4634" t="s">
        <v>7742</v>
      </c>
      <c r="P4634" t="s">
        <v>8289</v>
      </c>
      <c r="Q4634" t="s">
        <v>25</v>
      </c>
      <c r="R4634">
        <v>14.2</v>
      </c>
    </row>
    <row r="4635" spans="1:18" x14ac:dyDescent="0.3">
      <c r="A4635" t="s">
        <v>9152</v>
      </c>
      <c r="B4635" s="1">
        <v>46147</v>
      </c>
      <c r="C4635" t="s">
        <v>19</v>
      </c>
      <c r="D4635" t="s">
        <v>464</v>
      </c>
      <c r="E4635" t="s">
        <v>276</v>
      </c>
      <c r="F4635">
        <v>58</v>
      </c>
      <c r="G4635" t="s">
        <v>9153</v>
      </c>
      <c r="H4635" t="s">
        <v>7323</v>
      </c>
      <c r="I4635" s="2">
        <v>1930</v>
      </c>
      <c r="J4635" s="2">
        <v>1013</v>
      </c>
      <c r="K4635">
        <v>10</v>
      </c>
      <c r="L4635" s="2">
        <v>2953</v>
      </c>
      <c r="M4635">
        <v>0</v>
      </c>
      <c r="N4635" s="2">
        <v>1930</v>
      </c>
      <c r="O4635" t="s">
        <v>7742</v>
      </c>
      <c r="P4635" t="s">
        <v>8289</v>
      </c>
      <c r="Q4635" t="s">
        <v>25</v>
      </c>
      <c r="R4635">
        <v>14.2</v>
      </c>
    </row>
    <row r="4636" spans="1:18" x14ac:dyDescent="0.3">
      <c r="A4636" t="s">
        <v>9154</v>
      </c>
      <c r="B4636" s="1">
        <v>46147</v>
      </c>
      <c r="C4636" t="s">
        <v>19</v>
      </c>
      <c r="D4636" t="s">
        <v>464</v>
      </c>
      <c r="E4636" t="s">
        <v>276</v>
      </c>
      <c r="F4636">
        <v>58</v>
      </c>
      <c r="G4636" t="s">
        <v>7782</v>
      </c>
      <c r="H4636" t="s">
        <v>7323</v>
      </c>
      <c r="I4636" s="2">
        <v>1010</v>
      </c>
      <c r="J4636">
        <v>0</v>
      </c>
      <c r="K4636">
        <v>0</v>
      </c>
      <c r="L4636" s="2">
        <v>1010</v>
      </c>
      <c r="M4636">
        <v>0</v>
      </c>
      <c r="N4636" s="2">
        <v>1010</v>
      </c>
      <c r="O4636" t="s">
        <v>7742</v>
      </c>
      <c r="P4636" t="s">
        <v>8289</v>
      </c>
      <c r="Q4636" t="s">
        <v>25</v>
      </c>
      <c r="R4636">
        <v>14.2</v>
      </c>
    </row>
    <row r="4637" spans="1:18" x14ac:dyDescent="0.3">
      <c r="A4637" t="s">
        <v>10758</v>
      </c>
      <c r="B4637" s="1">
        <v>46151</v>
      </c>
      <c r="C4637" t="s">
        <v>19</v>
      </c>
      <c r="D4637" t="s">
        <v>60</v>
      </c>
      <c r="E4637" t="s">
        <v>546</v>
      </c>
      <c r="F4637">
        <v>55</v>
      </c>
      <c r="G4637" t="s">
        <v>10621</v>
      </c>
      <c r="H4637" t="s">
        <v>548</v>
      </c>
      <c r="I4637" s="2">
        <v>912</v>
      </c>
      <c r="J4637">
        <v>45</v>
      </c>
      <c r="K4637">
        <v>0</v>
      </c>
      <c r="L4637" s="2">
        <v>957</v>
      </c>
      <c r="M4637">
        <v>0</v>
      </c>
      <c r="N4637" s="2">
        <v>912</v>
      </c>
      <c r="P4637" t="s">
        <v>62</v>
      </c>
      <c r="Q4637" t="s">
        <v>25</v>
      </c>
      <c r="R4637">
        <v>14.2</v>
      </c>
    </row>
    <row r="4638" spans="1:18" x14ac:dyDescent="0.3">
      <c r="A4638" t="s">
        <v>8714</v>
      </c>
      <c r="B4638" s="1">
        <v>46147</v>
      </c>
      <c r="C4638" t="s">
        <v>19</v>
      </c>
      <c r="D4638" t="s">
        <v>29</v>
      </c>
      <c r="E4638" t="s">
        <v>147</v>
      </c>
      <c r="F4638">
        <v>45</v>
      </c>
      <c r="G4638" t="s">
        <v>6552</v>
      </c>
      <c r="H4638" t="s">
        <v>232</v>
      </c>
      <c r="I4638" s="2">
        <v>2145</v>
      </c>
      <c r="J4638">
        <v>34</v>
      </c>
      <c r="K4638">
        <v>1</v>
      </c>
      <c r="L4638" s="2">
        <v>2180</v>
      </c>
      <c r="M4638">
        <v>0</v>
      </c>
      <c r="N4638" s="2">
        <v>2145</v>
      </c>
      <c r="O4638" t="s">
        <v>8036</v>
      </c>
      <c r="P4638" t="s">
        <v>34</v>
      </c>
      <c r="Q4638" t="s">
        <v>25</v>
      </c>
      <c r="R4638">
        <v>14.2</v>
      </c>
    </row>
    <row r="4639" spans="1:18" x14ac:dyDescent="0.3">
      <c r="A4639" t="s">
        <v>8491</v>
      </c>
      <c r="B4639" s="1">
        <v>46144</v>
      </c>
      <c r="C4639" t="s">
        <v>19</v>
      </c>
      <c r="D4639" t="s">
        <v>29</v>
      </c>
      <c r="E4639" t="s">
        <v>147</v>
      </c>
      <c r="F4639">
        <v>45</v>
      </c>
      <c r="G4639" t="s">
        <v>6554</v>
      </c>
      <c r="H4639" t="s">
        <v>232</v>
      </c>
      <c r="I4639" s="2">
        <v>1865</v>
      </c>
      <c r="J4639">
        <v>60</v>
      </c>
      <c r="L4639" s="2">
        <v>1925</v>
      </c>
      <c r="M4639">
        <v>0</v>
      </c>
      <c r="N4639" s="2">
        <v>1865</v>
      </c>
      <c r="O4639" t="s">
        <v>4364</v>
      </c>
      <c r="P4639" t="s">
        <v>34</v>
      </c>
      <c r="Q4639" t="s">
        <v>25</v>
      </c>
      <c r="R4639">
        <v>14.2</v>
      </c>
    </row>
    <row r="4640" spans="1:18" x14ac:dyDescent="0.3">
      <c r="A4640" t="s">
        <v>10759</v>
      </c>
      <c r="B4640" s="1">
        <v>46151</v>
      </c>
      <c r="C4640" t="s">
        <v>19</v>
      </c>
      <c r="D4640" t="s">
        <v>48</v>
      </c>
      <c r="E4640" t="s">
        <v>546</v>
      </c>
      <c r="F4640">
        <v>55</v>
      </c>
      <c r="G4640" t="s">
        <v>10760</v>
      </c>
      <c r="H4640" t="s">
        <v>967</v>
      </c>
      <c r="I4640" s="2">
        <v>990</v>
      </c>
      <c r="J4640">
        <v>0</v>
      </c>
      <c r="K4640">
        <v>0</v>
      </c>
      <c r="L4640" s="2">
        <v>990</v>
      </c>
      <c r="M4640">
        <v>0</v>
      </c>
      <c r="N4640" s="2">
        <v>990</v>
      </c>
      <c r="O4640" t="s">
        <v>8036</v>
      </c>
      <c r="P4640" t="s">
        <v>49</v>
      </c>
      <c r="Q4640" t="s">
        <v>25</v>
      </c>
      <c r="R4640">
        <v>14.2</v>
      </c>
    </row>
    <row r="4641" spans="1:18" x14ac:dyDescent="0.3">
      <c r="A4641" t="s">
        <v>10761</v>
      </c>
      <c r="B4641" s="1">
        <v>46151</v>
      </c>
      <c r="C4641" t="s">
        <v>19</v>
      </c>
      <c r="D4641" t="s">
        <v>48</v>
      </c>
      <c r="E4641" t="s">
        <v>546</v>
      </c>
      <c r="F4641">
        <v>55</v>
      </c>
      <c r="G4641" t="s">
        <v>10762</v>
      </c>
      <c r="H4641" t="s">
        <v>967</v>
      </c>
      <c r="I4641" s="2">
        <v>950</v>
      </c>
      <c r="J4641">
        <v>0</v>
      </c>
      <c r="K4641">
        <v>0</v>
      </c>
      <c r="L4641" s="2">
        <v>950</v>
      </c>
      <c r="M4641">
        <v>0</v>
      </c>
      <c r="N4641" s="2">
        <v>950</v>
      </c>
      <c r="O4641" t="s">
        <v>8036</v>
      </c>
      <c r="P4641" t="s">
        <v>49</v>
      </c>
      <c r="Q4641" t="s">
        <v>25</v>
      </c>
      <c r="R4641">
        <v>14.2</v>
      </c>
    </row>
    <row r="4642" spans="1:18" x14ac:dyDescent="0.3">
      <c r="A4642" t="s">
        <v>10674</v>
      </c>
      <c r="B4642" s="1">
        <v>46151</v>
      </c>
      <c r="C4642" t="s">
        <v>19</v>
      </c>
      <c r="D4642" t="s">
        <v>48</v>
      </c>
      <c r="E4642" t="s">
        <v>546</v>
      </c>
      <c r="F4642">
        <v>55</v>
      </c>
      <c r="G4642" t="s">
        <v>10762</v>
      </c>
      <c r="H4642" t="s">
        <v>967</v>
      </c>
      <c r="I4642" s="2">
        <v>945</v>
      </c>
      <c r="J4642">
        <v>0</v>
      </c>
      <c r="K4642">
        <v>0</v>
      </c>
      <c r="L4642" s="2">
        <v>945</v>
      </c>
      <c r="M4642">
        <v>0</v>
      </c>
      <c r="N4642" s="2">
        <v>945</v>
      </c>
      <c r="O4642" t="s">
        <v>8036</v>
      </c>
      <c r="P4642" t="s">
        <v>49</v>
      </c>
      <c r="Q4642" t="s">
        <v>25</v>
      </c>
      <c r="R4642">
        <v>14.2</v>
      </c>
    </row>
    <row r="4643" spans="1:18" x14ac:dyDescent="0.3">
      <c r="A4643" t="s">
        <v>10763</v>
      </c>
      <c r="B4643" s="1">
        <v>46155</v>
      </c>
      <c r="C4643" t="s">
        <v>19</v>
      </c>
      <c r="D4643" t="s">
        <v>29</v>
      </c>
      <c r="E4643" t="s">
        <v>546</v>
      </c>
      <c r="F4643">
        <v>55</v>
      </c>
      <c r="G4643" t="s">
        <v>10724</v>
      </c>
      <c r="H4643" t="s">
        <v>967</v>
      </c>
      <c r="I4643" s="2">
        <v>140</v>
      </c>
      <c r="J4643">
        <v>5</v>
      </c>
      <c r="L4643" s="2">
        <v>145</v>
      </c>
      <c r="M4643">
        <v>0</v>
      </c>
      <c r="N4643" s="2">
        <v>140</v>
      </c>
      <c r="O4643" t="s">
        <v>8036</v>
      </c>
      <c r="P4643" t="s">
        <v>4619</v>
      </c>
      <c r="Q4643" t="s">
        <v>25</v>
      </c>
      <c r="R4643">
        <v>14.2</v>
      </c>
    </row>
    <row r="4644" spans="1:18" x14ac:dyDescent="0.3">
      <c r="A4644" t="s">
        <v>10764</v>
      </c>
      <c r="B4644" s="1">
        <v>46151</v>
      </c>
      <c r="C4644" t="s">
        <v>19</v>
      </c>
      <c r="D4644" t="s">
        <v>29</v>
      </c>
      <c r="E4644" t="s">
        <v>546</v>
      </c>
      <c r="F4644">
        <v>55</v>
      </c>
      <c r="G4644" t="s">
        <v>10750</v>
      </c>
      <c r="H4644" t="s">
        <v>4733</v>
      </c>
      <c r="I4644" s="2">
        <v>1805</v>
      </c>
      <c r="J4644">
        <v>17</v>
      </c>
      <c r="L4644" s="2">
        <v>1822</v>
      </c>
      <c r="M4644">
        <v>0</v>
      </c>
      <c r="N4644" s="2">
        <v>1805</v>
      </c>
      <c r="O4644" t="s">
        <v>8036</v>
      </c>
      <c r="P4644" t="s">
        <v>34</v>
      </c>
      <c r="Q4644" t="s">
        <v>25</v>
      </c>
      <c r="R4644">
        <v>14.2</v>
      </c>
    </row>
    <row r="4645" spans="1:18" x14ac:dyDescent="0.3">
      <c r="A4645" t="s">
        <v>8797</v>
      </c>
      <c r="B4645" s="1">
        <v>46145</v>
      </c>
      <c r="C4645" t="s">
        <v>19</v>
      </c>
      <c r="D4645" t="s">
        <v>464</v>
      </c>
      <c r="E4645" t="s">
        <v>234</v>
      </c>
      <c r="F4645">
        <v>45</v>
      </c>
      <c r="G4645" t="s">
        <v>4678</v>
      </c>
      <c r="H4645" t="s">
        <v>3331</v>
      </c>
      <c r="I4645" s="2">
        <v>1626</v>
      </c>
      <c r="J4645">
        <v>476</v>
      </c>
      <c r="K4645">
        <v>0</v>
      </c>
      <c r="L4645" s="2">
        <v>2102</v>
      </c>
      <c r="M4645">
        <v>0</v>
      </c>
      <c r="N4645" s="2">
        <v>1626</v>
      </c>
      <c r="O4645" t="s">
        <v>1695</v>
      </c>
      <c r="P4645" t="s">
        <v>467</v>
      </c>
      <c r="Q4645" t="s">
        <v>25</v>
      </c>
      <c r="R4645">
        <v>14.2</v>
      </c>
    </row>
    <row r="4646" spans="1:18" x14ac:dyDescent="0.3">
      <c r="A4646" t="s">
        <v>8741</v>
      </c>
      <c r="B4646" s="1">
        <v>46145</v>
      </c>
      <c r="C4646" t="s">
        <v>19</v>
      </c>
      <c r="D4646" t="s">
        <v>464</v>
      </c>
      <c r="E4646" t="s">
        <v>234</v>
      </c>
      <c r="F4646">
        <v>45</v>
      </c>
      <c r="G4646" t="s">
        <v>4678</v>
      </c>
      <c r="H4646" t="s">
        <v>3331</v>
      </c>
      <c r="I4646" s="2">
        <v>1386</v>
      </c>
      <c r="J4646">
        <v>716</v>
      </c>
      <c r="K4646">
        <v>0</v>
      </c>
      <c r="L4646" s="2">
        <v>2102</v>
      </c>
      <c r="M4646">
        <v>0</v>
      </c>
      <c r="N4646" s="2">
        <v>1386</v>
      </c>
      <c r="O4646" t="s">
        <v>1695</v>
      </c>
      <c r="P4646" t="s">
        <v>467</v>
      </c>
      <c r="Q4646" t="s">
        <v>25</v>
      </c>
      <c r="R4646">
        <v>14.2</v>
      </c>
    </row>
    <row r="4647" spans="1:18" x14ac:dyDescent="0.3">
      <c r="A4647" t="s">
        <v>8197</v>
      </c>
      <c r="B4647" s="1">
        <v>46145</v>
      </c>
      <c r="C4647" t="s">
        <v>19</v>
      </c>
      <c r="D4647" t="s">
        <v>464</v>
      </c>
      <c r="E4647" t="s">
        <v>234</v>
      </c>
      <c r="F4647">
        <v>45</v>
      </c>
      <c r="G4647" t="s">
        <v>8893</v>
      </c>
      <c r="H4647" t="s">
        <v>3331</v>
      </c>
      <c r="I4647" s="2">
        <v>1816</v>
      </c>
      <c r="J4647">
        <v>177</v>
      </c>
      <c r="K4647">
        <v>0</v>
      </c>
      <c r="L4647" s="2">
        <v>1993</v>
      </c>
      <c r="M4647">
        <v>0</v>
      </c>
      <c r="N4647" s="2">
        <v>1816</v>
      </c>
      <c r="O4647" t="s">
        <v>1695</v>
      </c>
      <c r="P4647" t="s">
        <v>467</v>
      </c>
      <c r="Q4647" t="s">
        <v>25</v>
      </c>
      <c r="R4647">
        <v>14.2</v>
      </c>
    </row>
    <row r="4648" spans="1:18" x14ac:dyDescent="0.3">
      <c r="A4648" t="s">
        <v>8517</v>
      </c>
      <c r="B4648" s="1">
        <v>46143</v>
      </c>
      <c r="C4648" t="s">
        <v>19</v>
      </c>
      <c r="D4648" t="s">
        <v>464</v>
      </c>
      <c r="E4648" t="s">
        <v>234</v>
      </c>
      <c r="F4648">
        <v>45</v>
      </c>
      <c r="G4648" t="s">
        <v>6967</v>
      </c>
      <c r="H4648" t="s">
        <v>3331</v>
      </c>
      <c r="I4648" s="2">
        <v>408</v>
      </c>
      <c r="J4648">
        <v>22</v>
      </c>
      <c r="K4648">
        <v>0</v>
      </c>
      <c r="L4648" s="2">
        <v>430</v>
      </c>
      <c r="M4648">
        <v>0</v>
      </c>
      <c r="N4648" s="2">
        <v>408</v>
      </c>
      <c r="O4648" t="s">
        <v>1695</v>
      </c>
      <c r="P4648" t="s">
        <v>467</v>
      </c>
      <c r="Q4648" t="s">
        <v>25</v>
      </c>
      <c r="R4648">
        <v>14.2</v>
      </c>
    </row>
    <row r="4649" spans="1:18" x14ac:dyDescent="0.3">
      <c r="A4649" t="s">
        <v>10081</v>
      </c>
      <c r="B4649" s="1">
        <v>46149</v>
      </c>
      <c r="C4649" t="s">
        <v>19</v>
      </c>
      <c r="D4649" t="s">
        <v>464</v>
      </c>
      <c r="E4649" t="s">
        <v>234</v>
      </c>
      <c r="F4649">
        <v>45</v>
      </c>
      <c r="G4649" t="s">
        <v>4696</v>
      </c>
      <c r="H4649" t="s">
        <v>3331</v>
      </c>
      <c r="I4649" s="2">
        <v>1982</v>
      </c>
      <c r="J4649">
        <v>18</v>
      </c>
      <c r="K4649">
        <v>0</v>
      </c>
      <c r="L4649" s="2">
        <v>2000</v>
      </c>
      <c r="M4649">
        <v>0</v>
      </c>
      <c r="N4649" s="2">
        <v>1982</v>
      </c>
      <c r="O4649" t="s">
        <v>1695</v>
      </c>
      <c r="P4649" t="s">
        <v>467</v>
      </c>
      <c r="Q4649" t="s">
        <v>25</v>
      </c>
      <c r="R4649">
        <v>14.2</v>
      </c>
    </row>
    <row r="4650" spans="1:18" x14ac:dyDescent="0.3">
      <c r="A4650" t="s">
        <v>9162</v>
      </c>
      <c r="B4650" s="1">
        <v>46147</v>
      </c>
      <c r="C4650" t="s">
        <v>19</v>
      </c>
      <c r="D4650" t="s">
        <v>464</v>
      </c>
      <c r="E4650" t="s">
        <v>234</v>
      </c>
      <c r="F4650">
        <v>45</v>
      </c>
      <c r="G4650" t="s">
        <v>4692</v>
      </c>
      <c r="H4650" t="s">
        <v>3331</v>
      </c>
      <c r="I4650" s="2">
        <v>2022</v>
      </c>
      <c r="J4650">
        <v>19</v>
      </c>
      <c r="K4650">
        <v>0</v>
      </c>
      <c r="L4650" s="2">
        <v>2041</v>
      </c>
      <c r="M4650">
        <v>0</v>
      </c>
      <c r="N4650" s="2">
        <v>2022</v>
      </c>
      <c r="O4650" t="s">
        <v>1695</v>
      </c>
      <c r="P4650" t="s">
        <v>467</v>
      </c>
      <c r="Q4650" t="s">
        <v>25</v>
      </c>
      <c r="R4650">
        <v>14.2</v>
      </c>
    </row>
    <row r="4651" spans="1:18" x14ac:dyDescent="0.3">
      <c r="A4651" t="s">
        <v>9164</v>
      </c>
      <c r="B4651" s="1">
        <v>46148</v>
      </c>
      <c r="C4651" t="s">
        <v>19</v>
      </c>
      <c r="D4651" t="s">
        <v>464</v>
      </c>
      <c r="E4651" t="s">
        <v>234</v>
      </c>
      <c r="F4651">
        <v>45</v>
      </c>
      <c r="G4651" t="s">
        <v>9094</v>
      </c>
      <c r="H4651" t="s">
        <v>3331</v>
      </c>
      <c r="I4651" s="2">
        <v>1642</v>
      </c>
      <c r="J4651">
        <v>29</v>
      </c>
      <c r="K4651">
        <v>0</v>
      </c>
      <c r="L4651" s="2">
        <v>1671</v>
      </c>
      <c r="M4651">
        <v>0</v>
      </c>
      <c r="N4651" s="2">
        <v>1642</v>
      </c>
      <c r="O4651" t="s">
        <v>1695</v>
      </c>
      <c r="P4651" t="s">
        <v>467</v>
      </c>
      <c r="Q4651" t="s">
        <v>25</v>
      </c>
      <c r="R4651">
        <v>14.2</v>
      </c>
    </row>
    <row r="4652" spans="1:18" x14ac:dyDescent="0.3">
      <c r="A4652" t="s">
        <v>9165</v>
      </c>
      <c r="B4652" s="1">
        <v>46148</v>
      </c>
      <c r="C4652" t="s">
        <v>19</v>
      </c>
      <c r="D4652" t="s">
        <v>464</v>
      </c>
      <c r="E4652" t="s">
        <v>234</v>
      </c>
      <c r="F4652">
        <v>45</v>
      </c>
      <c r="G4652" t="s">
        <v>9094</v>
      </c>
      <c r="H4652" t="s">
        <v>3331</v>
      </c>
      <c r="I4652" s="2">
        <v>1654</v>
      </c>
      <c r="J4652">
        <v>18</v>
      </c>
      <c r="K4652">
        <v>0</v>
      </c>
      <c r="L4652" s="2">
        <v>1672</v>
      </c>
      <c r="M4652">
        <v>0</v>
      </c>
      <c r="N4652" s="2">
        <v>1654</v>
      </c>
      <c r="O4652" t="s">
        <v>1695</v>
      </c>
      <c r="P4652" t="s">
        <v>467</v>
      </c>
      <c r="Q4652" t="s">
        <v>25</v>
      </c>
      <c r="R4652">
        <v>14.2</v>
      </c>
    </row>
    <row r="4653" spans="1:18" x14ac:dyDescent="0.3">
      <c r="A4653" t="s">
        <v>10265</v>
      </c>
      <c r="B4653" s="1">
        <v>46155</v>
      </c>
      <c r="C4653" t="s">
        <v>19</v>
      </c>
      <c r="D4653" t="s">
        <v>29</v>
      </c>
      <c r="E4653" t="s">
        <v>21</v>
      </c>
      <c r="F4653">
        <v>45</v>
      </c>
      <c r="G4653" t="s">
        <v>10752</v>
      </c>
      <c r="H4653" t="s">
        <v>198</v>
      </c>
      <c r="I4653" s="2">
        <v>1900</v>
      </c>
      <c r="J4653">
        <v>50</v>
      </c>
      <c r="K4653">
        <v>6</v>
      </c>
      <c r="L4653" s="2">
        <v>1956</v>
      </c>
      <c r="M4653">
        <v>0</v>
      </c>
      <c r="N4653" s="2">
        <v>1900</v>
      </c>
      <c r="O4653" t="s">
        <v>8036</v>
      </c>
      <c r="P4653" t="s">
        <v>4619</v>
      </c>
      <c r="Q4653" t="s">
        <v>25</v>
      </c>
      <c r="R4653">
        <v>14.2</v>
      </c>
    </row>
    <row r="4654" spans="1:18" x14ac:dyDescent="0.3">
      <c r="A4654" t="s">
        <v>9772</v>
      </c>
      <c r="B4654" s="1">
        <v>46153</v>
      </c>
      <c r="C4654" t="s">
        <v>19</v>
      </c>
      <c r="D4654" t="s">
        <v>20</v>
      </c>
      <c r="E4654" t="s">
        <v>234</v>
      </c>
      <c r="F4654">
        <v>45</v>
      </c>
      <c r="G4654" t="s">
        <v>10433</v>
      </c>
      <c r="H4654" t="s">
        <v>3328</v>
      </c>
      <c r="I4654" s="2">
        <v>1554</v>
      </c>
      <c r="J4654">
        <v>430</v>
      </c>
      <c r="L4654" s="2">
        <v>1984</v>
      </c>
      <c r="M4654">
        <v>0</v>
      </c>
      <c r="N4654" s="2">
        <v>1554</v>
      </c>
      <c r="P4654" t="s">
        <v>421</v>
      </c>
      <c r="Q4654" t="s">
        <v>25</v>
      </c>
      <c r="R4654">
        <v>14.2</v>
      </c>
    </row>
    <row r="4655" spans="1:18" x14ac:dyDescent="0.3">
      <c r="A4655" t="s">
        <v>8942</v>
      </c>
      <c r="B4655" s="1">
        <v>46147</v>
      </c>
      <c r="C4655" t="s">
        <v>19</v>
      </c>
      <c r="D4655" t="s">
        <v>20</v>
      </c>
      <c r="E4655" t="s">
        <v>234</v>
      </c>
      <c r="F4655">
        <v>45</v>
      </c>
      <c r="G4655" t="s">
        <v>3595</v>
      </c>
      <c r="H4655" t="s">
        <v>1694</v>
      </c>
      <c r="I4655" s="2">
        <v>1157</v>
      </c>
      <c r="J4655">
        <v>168</v>
      </c>
      <c r="L4655" s="2">
        <v>1325</v>
      </c>
      <c r="M4655">
        <v>0</v>
      </c>
      <c r="N4655" s="2">
        <v>1157</v>
      </c>
      <c r="P4655" t="s">
        <v>421</v>
      </c>
      <c r="Q4655" t="s">
        <v>25</v>
      </c>
      <c r="R4655">
        <v>14.2</v>
      </c>
    </row>
    <row r="4656" spans="1:18" x14ac:dyDescent="0.3">
      <c r="A4656" t="s">
        <v>8943</v>
      </c>
      <c r="B4656" s="1">
        <v>46148</v>
      </c>
      <c r="C4656" t="s">
        <v>19</v>
      </c>
      <c r="D4656" t="s">
        <v>20</v>
      </c>
      <c r="E4656" t="s">
        <v>234</v>
      </c>
      <c r="F4656">
        <v>45</v>
      </c>
      <c r="G4656" t="s">
        <v>3110</v>
      </c>
      <c r="H4656" t="s">
        <v>1694</v>
      </c>
      <c r="I4656" s="2">
        <v>1263</v>
      </c>
      <c r="J4656">
        <v>194</v>
      </c>
      <c r="L4656" s="2">
        <v>1457</v>
      </c>
      <c r="M4656">
        <v>0</v>
      </c>
      <c r="N4656" s="2">
        <v>1263</v>
      </c>
      <c r="P4656" t="s">
        <v>421</v>
      </c>
      <c r="Q4656" t="s">
        <v>25</v>
      </c>
      <c r="R4656">
        <v>14.2</v>
      </c>
    </row>
    <row r="4657" spans="1:18" x14ac:dyDescent="0.3">
      <c r="A4657" t="s">
        <v>9868</v>
      </c>
      <c r="B4657" s="1">
        <v>46151</v>
      </c>
      <c r="C4657" t="s">
        <v>19</v>
      </c>
      <c r="D4657" t="s">
        <v>20</v>
      </c>
      <c r="E4657" t="s">
        <v>234</v>
      </c>
      <c r="F4657">
        <v>45</v>
      </c>
      <c r="G4657" t="s">
        <v>10427</v>
      </c>
      <c r="H4657" t="s">
        <v>3328</v>
      </c>
      <c r="I4657" s="2">
        <v>1348</v>
      </c>
      <c r="J4657">
        <v>416</v>
      </c>
      <c r="L4657" s="2">
        <v>1764</v>
      </c>
      <c r="M4657">
        <v>0</v>
      </c>
      <c r="N4657" s="2">
        <v>1348</v>
      </c>
      <c r="P4657" t="s">
        <v>421</v>
      </c>
      <c r="Q4657" t="s">
        <v>25</v>
      </c>
      <c r="R4657">
        <v>14.2</v>
      </c>
    </row>
    <row r="4658" spans="1:18" x14ac:dyDescent="0.3">
      <c r="A4658" t="s">
        <v>9036</v>
      </c>
      <c r="B4658" s="1">
        <v>46147</v>
      </c>
      <c r="C4658" t="s">
        <v>19</v>
      </c>
      <c r="D4658" t="s">
        <v>20</v>
      </c>
      <c r="E4658" t="s">
        <v>234</v>
      </c>
      <c r="F4658">
        <v>45</v>
      </c>
      <c r="G4658" t="s">
        <v>3595</v>
      </c>
      <c r="H4658" t="s">
        <v>1694</v>
      </c>
      <c r="I4658" s="2">
        <v>1270</v>
      </c>
      <c r="J4658">
        <v>166</v>
      </c>
      <c r="L4658" s="2">
        <v>1436</v>
      </c>
      <c r="M4658">
        <v>0</v>
      </c>
      <c r="N4658" s="2">
        <v>1270</v>
      </c>
      <c r="P4658" t="s">
        <v>421</v>
      </c>
      <c r="Q4658" t="s">
        <v>25</v>
      </c>
      <c r="R4658">
        <v>14.2</v>
      </c>
    </row>
    <row r="4659" spans="1:18" x14ac:dyDescent="0.3">
      <c r="A4659" t="s">
        <v>10765</v>
      </c>
      <c r="B4659" s="1">
        <v>46152</v>
      </c>
      <c r="C4659" t="s">
        <v>19</v>
      </c>
      <c r="D4659" t="s">
        <v>464</v>
      </c>
      <c r="E4659" t="s">
        <v>276</v>
      </c>
      <c r="F4659">
        <v>58</v>
      </c>
      <c r="G4659" t="s">
        <v>10766</v>
      </c>
      <c r="H4659" t="s">
        <v>7323</v>
      </c>
      <c r="I4659" s="2">
        <v>1569</v>
      </c>
      <c r="J4659">
        <v>710</v>
      </c>
      <c r="K4659">
        <v>10</v>
      </c>
      <c r="L4659" s="2">
        <v>2289</v>
      </c>
      <c r="M4659">
        <v>0</v>
      </c>
      <c r="N4659" s="2">
        <v>1569</v>
      </c>
      <c r="O4659" t="s">
        <v>7742</v>
      </c>
      <c r="P4659" t="s">
        <v>8289</v>
      </c>
      <c r="Q4659" t="s">
        <v>25</v>
      </c>
      <c r="R4659">
        <v>14.2</v>
      </c>
    </row>
    <row r="4660" spans="1:18" x14ac:dyDescent="0.3">
      <c r="A4660" t="s">
        <v>10767</v>
      </c>
      <c r="B4660" s="1">
        <v>46152</v>
      </c>
      <c r="C4660" t="s">
        <v>19</v>
      </c>
      <c r="D4660" t="s">
        <v>464</v>
      </c>
      <c r="E4660" t="s">
        <v>276</v>
      </c>
      <c r="F4660">
        <v>58</v>
      </c>
      <c r="G4660" t="s">
        <v>9153</v>
      </c>
      <c r="H4660" t="s">
        <v>7323</v>
      </c>
      <c r="I4660" s="2">
        <v>1605</v>
      </c>
      <c r="J4660">
        <v>674</v>
      </c>
      <c r="K4660">
        <v>10</v>
      </c>
      <c r="L4660" s="2">
        <v>2289</v>
      </c>
      <c r="M4660">
        <v>0</v>
      </c>
      <c r="N4660" s="2">
        <v>1605</v>
      </c>
      <c r="O4660" t="s">
        <v>7742</v>
      </c>
      <c r="P4660" t="s">
        <v>8289</v>
      </c>
      <c r="Q4660" t="s">
        <v>25</v>
      </c>
      <c r="R4660">
        <v>14.2</v>
      </c>
    </row>
    <row r="4661" spans="1:18" x14ac:dyDescent="0.3">
      <c r="A4661" t="s">
        <v>8110</v>
      </c>
      <c r="B4661" s="1">
        <v>46145</v>
      </c>
      <c r="C4661" t="s">
        <v>19</v>
      </c>
      <c r="D4661" t="s">
        <v>464</v>
      </c>
      <c r="E4661" t="s">
        <v>234</v>
      </c>
      <c r="F4661">
        <v>45</v>
      </c>
      <c r="G4661" t="s">
        <v>8934</v>
      </c>
      <c r="H4661" t="s">
        <v>3331</v>
      </c>
      <c r="I4661" s="2">
        <v>1904</v>
      </c>
      <c r="J4661">
        <v>198</v>
      </c>
      <c r="K4661">
        <v>0</v>
      </c>
      <c r="L4661" s="2">
        <v>2102</v>
      </c>
      <c r="M4661">
        <v>0</v>
      </c>
      <c r="N4661" s="2">
        <v>1904</v>
      </c>
      <c r="O4661" t="s">
        <v>1695</v>
      </c>
      <c r="P4661" t="s">
        <v>467</v>
      </c>
      <c r="Q4661" t="s">
        <v>25</v>
      </c>
      <c r="R4661">
        <v>14.2</v>
      </c>
    </row>
    <row r="4662" spans="1:18" x14ac:dyDescent="0.3">
      <c r="A4662" t="s">
        <v>8859</v>
      </c>
      <c r="B4662" s="1">
        <v>46145</v>
      </c>
      <c r="C4662" t="s">
        <v>19</v>
      </c>
      <c r="D4662" t="s">
        <v>464</v>
      </c>
      <c r="E4662" t="s">
        <v>234</v>
      </c>
      <c r="F4662">
        <v>45</v>
      </c>
      <c r="G4662" t="s">
        <v>8934</v>
      </c>
      <c r="H4662" t="s">
        <v>3331</v>
      </c>
      <c r="I4662" s="2">
        <v>1946</v>
      </c>
      <c r="J4662">
        <v>156</v>
      </c>
      <c r="K4662">
        <v>0</v>
      </c>
      <c r="L4662" s="2">
        <v>2102</v>
      </c>
      <c r="M4662">
        <v>0</v>
      </c>
      <c r="N4662" s="2">
        <v>1946</v>
      </c>
      <c r="O4662" t="s">
        <v>1695</v>
      </c>
      <c r="P4662" t="s">
        <v>467</v>
      </c>
      <c r="Q4662" t="s">
        <v>25</v>
      </c>
      <c r="R4662">
        <v>14.2</v>
      </c>
    </row>
    <row r="4663" spans="1:18" x14ac:dyDescent="0.3">
      <c r="A4663" t="s">
        <v>8589</v>
      </c>
      <c r="B4663" s="1">
        <v>46145</v>
      </c>
      <c r="C4663" t="s">
        <v>19</v>
      </c>
      <c r="D4663" t="s">
        <v>464</v>
      </c>
      <c r="E4663" t="s">
        <v>234</v>
      </c>
      <c r="F4663">
        <v>45</v>
      </c>
      <c r="G4663" t="s">
        <v>8892</v>
      </c>
      <c r="H4663" t="s">
        <v>3331</v>
      </c>
      <c r="I4663" s="2">
        <v>1532</v>
      </c>
      <c r="J4663">
        <v>461</v>
      </c>
      <c r="K4663">
        <v>0</v>
      </c>
      <c r="L4663" s="2">
        <v>1993</v>
      </c>
      <c r="M4663">
        <v>0</v>
      </c>
      <c r="N4663" s="2">
        <v>1532</v>
      </c>
      <c r="O4663" t="s">
        <v>1695</v>
      </c>
      <c r="P4663" t="s">
        <v>467</v>
      </c>
      <c r="Q4663" t="s">
        <v>25</v>
      </c>
      <c r="R4663">
        <v>14.2</v>
      </c>
    </row>
    <row r="4664" spans="1:18" x14ac:dyDescent="0.3">
      <c r="A4664" t="s">
        <v>8520</v>
      </c>
      <c r="B4664" s="1">
        <v>46149</v>
      </c>
      <c r="C4664" t="s">
        <v>19</v>
      </c>
      <c r="D4664" t="s">
        <v>464</v>
      </c>
      <c r="E4664" t="s">
        <v>276</v>
      </c>
      <c r="F4664">
        <v>58</v>
      </c>
      <c r="G4664" t="s">
        <v>7741</v>
      </c>
      <c r="H4664" t="s">
        <v>7323</v>
      </c>
      <c r="I4664" s="2">
        <v>2073</v>
      </c>
      <c r="J4664">
        <v>0</v>
      </c>
      <c r="K4664">
        <v>10</v>
      </c>
      <c r="L4664" s="2">
        <v>2083</v>
      </c>
      <c r="M4664">
        <v>0</v>
      </c>
      <c r="N4664" s="2">
        <v>2073</v>
      </c>
      <c r="O4664" t="s">
        <v>7742</v>
      </c>
      <c r="P4664" t="s">
        <v>8289</v>
      </c>
      <c r="Q4664" t="s">
        <v>25</v>
      </c>
      <c r="R4664">
        <v>14.2</v>
      </c>
    </row>
    <row r="4665" spans="1:18" x14ac:dyDescent="0.3">
      <c r="A4665" t="s">
        <v>9116</v>
      </c>
      <c r="B4665" s="1">
        <v>46147</v>
      </c>
      <c r="C4665" t="s">
        <v>19</v>
      </c>
      <c r="D4665" t="s">
        <v>464</v>
      </c>
      <c r="E4665" t="s">
        <v>276</v>
      </c>
      <c r="F4665">
        <v>58</v>
      </c>
      <c r="G4665" t="s">
        <v>7741</v>
      </c>
      <c r="H4665" t="s">
        <v>7323</v>
      </c>
      <c r="I4665" s="2">
        <v>2935</v>
      </c>
      <c r="J4665">
        <v>0</v>
      </c>
      <c r="K4665">
        <v>0</v>
      </c>
      <c r="L4665" s="2">
        <v>2935</v>
      </c>
      <c r="M4665">
        <v>0</v>
      </c>
      <c r="N4665" s="2">
        <v>2935</v>
      </c>
      <c r="O4665" t="s">
        <v>7742</v>
      </c>
      <c r="P4665" t="s">
        <v>8289</v>
      </c>
      <c r="Q4665" t="s">
        <v>25</v>
      </c>
      <c r="R4665">
        <v>14.2</v>
      </c>
    </row>
    <row r="4666" spans="1:18" x14ac:dyDescent="0.3">
      <c r="A4666" t="s">
        <v>10590</v>
      </c>
      <c r="B4666" s="1">
        <v>46151</v>
      </c>
      <c r="C4666" t="s">
        <v>19</v>
      </c>
      <c r="D4666" t="s">
        <v>48</v>
      </c>
      <c r="E4666" t="s">
        <v>546</v>
      </c>
      <c r="F4666">
        <v>55</v>
      </c>
      <c r="G4666" t="s">
        <v>10760</v>
      </c>
      <c r="H4666" t="s">
        <v>967</v>
      </c>
      <c r="I4666" s="2">
        <v>905</v>
      </c>
      <c r="J4666">
        <v>10</v>
      </c>
      <c r="K4666">
        <v>0</v>
      </c>
      <c r="L4666" s="2">
        <v>915</v>
      </c>
      <c r="M4666">
        <v>0</v>
      </c>
      <c r="N4666" s="2">
        <v>905</v>
      </c>
      <c r="O4666" t="s">
        <v>8036</v>
      </c>
      <c r="P4666" t="s">
        <v>49</v>
      </c>
      <c r="Q4666" t="s">
        <v>25</v>
      </c>
      <c r="R4666">
        <v>14.2</v>
      </c>
    </row>
    <row r="4667" spans="1:18" x14ac:dyDescent="0.3">
      <c r="A4667" t="s">
        <v>10592</v>
      </c>
      <c r="B4667" s="1">
        <v>46151</v>
      </c>
      <c r="C4667" t="s">
        <v>19</v>
      </c>
      <c r="D4667" t="s">
        <v>48</v>
      </c>
      <c r="E4667" t="s">
        <v>546</v>
      </c>
      <c r="F4667">
        <v>55</v>
      </c>
      <c r="G4667" t="s">
        <v>10726</v>
      </c>
      <c r="H4667" t="s">
        <v>967</v>
      </c>
      <c r="I4667" s="2">
        <v>960</v>
      </c>
      <c r="J4667">
        <v>5</v>
      </c>
      <c r="K4667">
        <v>0</v>
      </c>
      <c r="L4667" s="2">
        <v>965</v>
      </c>
      <c r="M4667">
        <v>0</v>
      </c>
      <c r="N4667" s="2">
        <v>960</v>
      </c>
      <c r="O4667" t="s">
        <v>8036</v>
      </c>
      <c r="P4667" t="s">
        <v>49</v>
      </c>
      <c r="Q4667" t="s">
        <v>25</v>
      </c>
      <c r="R4667">
        <v>14.2</v>
      </c>
    </row>
    <row r="4668" spans="1:18" x14ac:dyDescent="0.3">
      <c r="A4668" t="s">
        <v>10768</v>
      </c>
      <c r="B4668" s="1">
        <v>46155</v>
      </c>
      <c r="C4668" t="s">
        <v>19</v>
      </c>
      <c r="D4668" t="s">
        <v>48</v>
      </c>
      <c r="E4668" t="s">
        <v>546</v>
      </c>
      <c r="F4668">
        <v>55</v>
      </c>
      <c r="G4668" t="s">
        <v>10724</v>
      </c>
      <c r="H4668" t="s">
        <v>967</v>
      </c>
      <c r="I4668" s="2">
        <v>660</v>
      </c>
      <c r="J4668">
        <v>0</v>
      </c>
      <c r="K4668">
        <v>0</v>
      </c>
      <c r="L4668" s="2">
        <v>660</v>
      </c>
      <c r="M4668">
        <v>0</v>
      </c>
      <c r="N4668" s="2">
        <v>660</v>
      </c>
      <c r="O4668" t="s">
        <v>8036</v>
      </c>
      <c r="P4668" t="s">
        <v>49</v>
      </c>
      <c r="Q4668" t="s">
        <v>25</v>
      </c>
      <c r="R4668">
        <v>14.2</v>
      </c>
    </row>
    <row r="4669" spans="1:18" x14ac:dyDescent="0.3">
      <c r="A4669" t="s">
        <v>10769</v>
      </c>
      <c r="B4669" s="1">
        <v>46152</v>
      </c>
      <c r="C4669" t="s">
        <v>19</v>
      </c>
      <c r="D4669" t="s">
        <v>29</v>
      </c>
      <c r="E4669" t="s">
        <v>546</v>
      </c>
      <c r="F4669">
        <v>55</v>
      </c>
      <c r="G4669" t="s">
        <v>10762</v>
      </c>
      <c r="H4669" t="s">
        <v>967</v>
      </c>
      <c r="I4669" s="2">
        <v>265</v>
      </c>
      <c r="J4669">
        <v>10</v>
      </c>
      <c r="K4669">
        <v>5</v>
      </c>
      <c r="L4669" s="2">
        <v>280</v>
      </c>
      <c r="M4669">
        <v>0</v>
      </c>
      <c r="N4669" s="2">
        <v>265</v>
      </c>
      <c r="O4669" t="s">
        <v>8036</v>
      </c>
      <c r="P4669" t="s">
        <v>99</v>
      </c>
      <c r="Q4669" t="s">
        <v>25</v>
      </c>
      <c r="R4669">
        <v>14.2</v>
      </c>
    </row>
    <row r="4670" spans="1:18" x14ac:dyDescent="0.3">
      <c r="A4670" t="s">
        <v>10592</v>
      </c>
      <c r="B4670" s="1">
        <v>46151</v>
      </c>
      <c r="C4670" t="s">
        <v>19</v>
      </c>
      <c r="D4670" t="s">
        <v>29</v>
      </c>
      <c r="E4670" t="s">
        <v>546</v>
      </c>
      <c r="F4670">
        <v>55</v>
      </c>
      <c r="G4670" t="s">
        <v>10726</v>
      </c>
      <c r="H4670" t="s">
        <v>967</v>
      </c>
      <c r="I4670" s="2">
        <v>965</v>
      </c>
      <c r="J4670">
        <v>25</v>
      </c>
      <c r="L4670" s="2">
        <v>990</v>
      </c>
      <c r="M4670">
        <v>0</v>
      </c>
      <c r="N4670" s="2">
        <v>965</v>
      </c>
      <c r="O4670" t="s">
        <v>8036</v>
      </c>
      <c r="P4670" t="s">
        <v>99</v>
      </c>
      <c r="Q4670" t="s">
        <v>25</v>
      </c>
      <c r="R4670">
        <v>14.2</v>
      </c>
    </row>
    <row r="4671" spans="1:18" x14ac:dyDescent="0.3">
      <c r="A4671" t="s">
        <v>10590</v>
      </c>
      <c r="B4671" s="1">
        <v>46151</v>
      </c>
      <c r="C4671" t="s">
        <v>19</v>
      </c>
      <c r="D4671" t="s">
        <v>29</v>
      </c>
      <c r="E4671" t="s">
        <v>546</v>
      </c>
      <c r="F4671">
        <v>55</v>
      </c>
      <c r="G4671" t="s">
        <v>10760</v>
      </c>
      <c r="H4671" t="s">
        <v>967</v>
      </c>
      <c r="I4671" s="2">
        <v>915</v>
      </c>
      <c r="J4671">
        <v>71</v>
      </c>
      <c r="L4671" s="2">
        <v>986</v>
      </c>
      <c r="M4671">
        <v>0</v>
      </c>
      <c r="N4671" s="2">
        <v>915</v>
      </c>
      <c r="O4671" t="s">
        <v>8036</v>
      </c>
      <c r="P4671" t="s">
        <v>99</v>
      </c>
      <c r="Q4671" t="s">
        <v>25</v>
      </c>
      <c r="R4671">
        <v>14.2</v>
      </c>
    </row>
    <row r="4672" spans="1:18" x14ac:dyDescent="0.3">
      <c r="A4672" t="s">
        <v>10769</v>
      </c>
      <c r="B4672" s="1">
        <v>46152</v>
      </c>
      <c r="C4672" t="s">
        <v>19</v>
      </c>
      <c r="D4672" t="s">
        <v>48</v>
      </c>
      <c r="E4672" t="s">
        <v>546</v>
      </c>
      <c r="F4672">
        <v>55</v>
      </c>
      <c r="G4672" t="s">
        <v>10762</v>
      </c>
      <c r="H4672" t="s">
        <v>967</v>
      </c>
      <c r="I4672" s="2">
        <v>265</v>
      </c>
      <c r="J4672">
        <v>0</v>
      </c>
      <c r="K4672">
        <v>0</v>
      </c>
      <c r="L4672" s="2">
        <v>265</v>
      </c>
      <c r="M4672">
        <v>0</v>
      </c>
      <c r="N4672" s="2">
        <v>265</v>
      </c>
      <c r="O4672" t="s">
        <v>8036</v>
      </c>
      <c r="P4672" t="s">
        <v>49</v>
      </c>
      <c r="Q4672" t="s">
        <v>25</v>
      </c>
      <c r="R4672">
        <v>14.2</v>
      </c>
    </row>
    <row r="4673" spans="1:18" x14ac:dyDescent="0.3">
      <c r="A4673" t="s">
        <v>10768</v>
      </c>
      <c r="B4673" s="1">
        <v>46155</v>
      </c>
      <c r="C4673" t="s">
        <v>19</v>
      </c>
      <c r="D4673" t="s">
        <v>29</v>
      </c>
      <c r="E4673" t="s">
        <v>546</v>
      </c>
      <c r="F4673">
        <v>55</v>
      </c>
      <c r="G4673" t="s">
        <v>10724</v>
      </c>
      <c r="H4673" t="s">
        <v>967</v>
      </c>
      <c r="I4673" s="2">
        <v>660</v>
      </c>
      <c r="J4673">
        <v>5</v>
      </c>
      <c r="L4673" s="2">
        <v>665</v>
      </c>
      <c r="M4673">
        <v>0</v>
      </c>
      <c r="N4673" s="2">
        <v>660</v>
      </c>
      <c r="O4673" t="s">
        <v>8036</v>
      </c>
      <c r="P4673" t="s">
        <v>4619</v>
      </c>
      <c r="Q4673" t="s">
        <v>25</v>
      </c>
      <c r="R4673">
        <v>14.2</v>
      </c>
    </row>
    <row r="4674" spans="1:18" x14ac:dyDescent="0.3">
      <c r="A4674" t="s">
        <v>10770</v>
      </c>
      <c r="B4674" s="1">
        <v>46150</v>
      </c>
      <c r="C4674" t="s">
        <v>19</v>
      </c>
      <c r="D4674" t="s">
        <v>464</v>
      </c>
      <c r="E4674" t="s">
        <v>276</v>
      </c>
      <c r="F4674">
        <v>58</v>
      </c>
      <c r="G4674" t="s">
        <v>7741</v>
      </c>
      <c r="H4674" t="s">
        <v>7323</v>
      </c>
      <c r="I4674" s="2">
        <v>800</v>
      </c>
      <c r="J4674">
        <v>0</v>
      </c>
      <c r="K4674">
        <v>10</v>
      </c>
      <c r="L4674" s="2">
        <v>810</v>
      </c>
      <c r="M4674">
        <v>0</v>
      </c>
      <c r="N4674" s="2">
        <v>800</v>
      </c>
      <c r="O4674" t="s">
        <v>7742</v>
      </c>
      <c r="P4674" t="s">
        <v>8289</v>
      </c>
      <c r="Q4674" t="s">
        <v>25</v>
      </c>
      <c r="R4674">
        <v>14.2</v>
      </c>
    </row>
    <row r="4675" spans="1:18" x14ac:dyDescent="0.3">
      <c r="A4675" t="s">
        <v>8287</v>
      </c>
      <c r="B4675" s="1">
        <v>46149</v>
      </c>
      <c r="C4675" t="s">
        <v>19</v>
      </c>
      <c r="D4675" t="s">
        <v>464</v>
      </c>
      <c r="E4675" t="s">
        <v>276</v>
      </c>
      <c r="F4675">
        <v>58</v>
      </c>
      <c r="G4675" t="s">
        <v>8288</v>
      </c>
      <c r="H4675" t="s">
        <v>7323</v>
      </c>
      <c r="I4675" s="2">
        <v>2048</v>
      </c>
      <c r="J4675" s="2">
        <v>0</v>
      </c>
      <c r="K4675">
        <v>10</v>
      </c>
      <c r="L4675" s="2">
        <v>2058</v>
      </c>
      <c r="M4675">
        <v>0</v>
      </c>
      <c r="N4675" s="2">
        <v>2048</v>
      </c>
      <c r="O4675" t="s">
        <v>7742</v>
      </c>
      <c r="P4675" t="s">
        <v>8289</v>
      </c>
      <c r="Q4675" t="s">
        <v>25</v>
      </c>
      <c r="R4675">
        <v>14.2</v>
      </c>
    </row>
    <row r="4676" spans="1:18" x14ac:dyDescent="0.3">
      <c r="A4676" t="s">
        <v>8290</v>
      </c>
      <c r="B4676" s="1">
        <v>46149</v>
      </c>
      <c r="C4676" t="s">
        <v>19</v>
      </c>
      <c r="D4676" t="s">
        <v>464</v>
      </c>
      <c r="E4676" t="s">
        <v>276</v>
      </c>
      <c r="F4676">
        <v>58</v>
      </c>
      <c r="G4676" t="s">
        <v>7785</v>
      </c>
      <c r="H4676" t="s">
        <v>7323</v>
      </c>
      <c r="I4676" s="2">
        <v>2072</v>
      </c>
      <c r="J4676">
        <v>0</v>
      </c>
      <c r="K4676">
        <v>10</v>
      </c>
      <c r="L4676" s="2">
        <v>2082</v>
      </c>
      <c r="M4676">
        <v>0</v>
      </c>
      <c r="N4676" s="2">
        <v>2072</v>
      </c>
      <c r="O4676" t="s">
        <v>7742</v>
      </c>
      <c r="P4676" t="s">
        <v>8289</v>
      </c>
      <c r="Q4676" t="s">
        <v>25</v>
      </c>
      <c r="R4676">
        <v>14.2</v>
      </c>
    </row>
    <row r="4677" spans="1:18" x14ac:dyDescent="0.3">
      <c r="A4677" t="s">
        <v>10631</v>
      </c>
      <c r="B4677" s="1">
        <v>46152</v>
      </c>
      <c r="C4677" t="s">
        <v>19</v>
      </c>
      <c r="D4677" t="s">
        <v>60</v>
      </c>
      <c r="E4677" t="s">
        <v>546</v>
      </c>
      <c r="F4677">
        <v>55</v>
      </c>
      <c r="G4677" t="s">
        <v>10632</v>
      </c>
      <c r="H4677" t="s">
        <v>548</v>
      </c>
      <c r="I4677" s="2">
        <v>1076</v>
      </c>
      <c r="J4677">
        <v>6</v>
      </c>
      <c r="K4677">
        <v>0</v>
      </c>
      <c r="L4677" s="2">
        <v>1082</v>
      </c>
      <c r="M4677">
        <v>0</v>
      </c>
      <c r="N4677" s="2">
        <v>1076</v>
      </c>
      <c r="P4677" t="s">
        <v>62</v>
      </c>
      <c r="Q4677" t="s">
        <v>25</v>
      </c>
      <c r="R4677">
        <v>14.2</v>
      </c>
    </row>
    <row r="4678" spans="1:18" x14ac:dyDescent="0.3">
      <c r="A4678" t="s">
        <v>10703</v>
      </c>
      <c r="B4678" s="1">
        <v>46152</v>
      </c>
      <c r="C4678" t="s">
        <v>19</v>
      </c>
      <c r="D4678" t="s">
        <v>60</v>
      </c>
      <c r="E4678" t="s">
        <v>546</v>
      </c>
      <c r="F4678">
        <v>55</v>
      </c>
      <c r="G4678" t="s">
        <v>10632</v>
      </c>
      <c r="H4678" t="s">
        <v>548</v>
      </c>
      <c r="I4678" s="2">
        <v>1091</v>
      </c>
      <c r="J4678">
        <v>8</v>
      </c>
      <c r="K4678">
        <v>0</v>
      </c>
      <c r="L4678" s="2">
        <v>1099</v>
      </c>
      <c r="M4678">
        <v>0</v>
      </c>
      <c r="N4678" s="2">
        <v>1091</v>
      </c>
      <c r="P4678" t="s">
        <v>62</v>
      </c>
      <c r="Q4678" t="s">
        <v>25</v>
      </c>
      <c r="R4678">
        <v>14.2</v>
      </c>
    </row>
    <row r="4679" spans="1:18" x14ac:dyDescent="0.3">
      <c r="A4679" t="s">
        <v>10704</v>
      </c>
      <c r="B4679" s="1">
        <v>46153</v>
      </c>
      <c r="C4679" t="s">
        <v>19</v>
      </c>
      <c r="D4679" t="s">
        <v>60</v>
      </c>
      <c r="E4679" t="s">
        <v>546</v>
      </c>
      <c r="F4679">
        <v>55</v>
      </c>
      <c r="G4679" t="s">
        <v>3764</v>
      </c>
      <c r="H4679" t="s">
        <v>548</v>
      </c>
      <c r="I4679" s="2">
        <v>1089</v>
      </c>
      <c r="J4679">
        <v>0</v>
      </c>
      <c r="K4679">
        <v>0</v>
      </c>
      <c r="L4679" s="2">
        <v>1089</v>
      </c>
      <c r="M4679">
        <v>0</v>
      </c>
      <c r="N4679" s="2">
        <v>1089</v>
      </c>
      <c r="P4679" t="s">
        <v>62</v>
      </c>
      <c r="Q4679" t="s">
        <v>25</v>
      </c>
      <c r="R4679">
        <v>14.2</v>
      </c>
    </row>
    <row r="4680" spans="1:18" x14ac:dyDescent="0.3">
      <c r="A4680" t="s">
        <v>10771</v>
      </c>
      <c r="B4680" s="1">
        <v>46152</v>
      </c>
      <c r="C4680" t="s">
        <v>19</v>
      </c>
      <c r="D4680" t="s">
        <v>464</v>
      </c>
      <c r="E4680" t="s">
        <v>276</v>
      </c>
      <c r="F4680">
        <v>58</v>
      </c>
      <c r="G4680" t="s">
        <v>8288</v>
      </c>
      <c r="H4680" t="s">
        <v>7323</v>
      </c>
      <c r="I4680" s="2">
        <v>0</v>
      </c>
      <c r="J4680" s="2">
        <v>2279</v>
      </c>
      <c r="K4680">
        <v>10</v>
      </c>
      <c r="L4680" s="2">
        <v>2289</v>
      </c>
      <c r="M4680">
        <v>0</v>
      </c>
      <c r="N4680" s="2">
        <v>0</v>
      </c>
      <c r="O4680" t="s">
        <v>7742</v>
      </c>
      <c r="P4680" t="s">
        <v>8289</v>
      </c>
      <c r="Q4680" t="s">
        <v>25</v>
      </c>
      <c r="R4680">
        <v>14.2</v>
      </c>
    </row>
    <row r="4681" spans="1:18" x14ac:dyDescent="0.3">
      <c r="A4681" t="s">
        <v>9157</v>
      </c>
      <c r="B4681" s="1">
        <v>46147</v>
      </c>
      <c r="C4681" t="s">
        <v>19</v>
      </c>
      <c r="D4681" t="s">
        <v>464</v>
      </c>
      <c r="E4681" t="s">
        <v>276</v>
      </c>
      <c r="F4681">
        <v>58</v>
      </c>
      <c r="G4681" t="s">
        <v>7782</v>
      </c>
      <c r="H4681" t="s">
        <v>7323</v>
      </c>
      <c r="I4681" s="2">
        <v>1969</v>
      </c>
      <c r="J4681">
        <v>0</v>
      </c>
      <c r="K4681">
        <v>0</v>
      </c>
      <c r="L4681" s="2">
        <v>1969</v>
      </c>
      <c r="M4681">
        <v>0</v>
      </c>
      <c r="N4681" s="2">
        <v>1969</v>
      </c>
      <c r="O4681" t="s">
        <v>7742</v>
      </c>
      <c r="P4681" t="s">
        <v>8289</v>
      </c>
      <c r="Q4681" t="s">
        <v>25</v>
      </c>
      <c r="R4681">
        <v>14.2</v>
      </c>
    </row>
    <row r="4682" spans="1:18" x14ac:dyDescent="0.3">
      <c r="A4682" t="s">
        <v>9158</v>
      </c>
      <c r="B4682" s="1">
        <v>46147</v>
      </c>
      <c r="C4682" t="s">
        <v>19</v>
      </c>
      <c r="D4682" t="s">
        <v>464</v>
      </c>
      <c r="E4682" t="s">
        <v>276</v>
      </c>
      <c r="F4682">
        <v>58</v>
      </c>
      <c r="G4682" t="s">
        <v>7785</v>
      </c>
      <c r="H4682" t="s">
        <v>7323</v>
      </c>
      <c r="I4682" s="2">
        <v>2902</v>
      </c>
      <c r="J4682">
        <v>0</v>
      </c>
      <c r="K4682">
        <v>0</v>
      </c>
      <c r="L4682" s="2">
        <v>2902</v>
      </c>
      <c r="M4682">
        <v>0</v>
      </c>
      <c r="N4682" s="2">
        <v>2902</v>
      </c>
      <c r="O4682" t="s">
        <v>7742</v>
      </c>
      <c r="P4682" t="s">
        <v>8289</v>
      </c>
      <c r="Q4682" t="s">
        <v>25</v>
      </c>
      <c r="R4682">
        <v>14.2</v>
      </c>
    </row>
    <row r="4683" spans="1:18" x14ac:dyDescent="0.3">
      <c r="A4683" t="s">
        <v>10772</v>
      </c>
      <c r="B4683" s="1">
        <v>46156</v>
      </c>
      <c r="C4683" t="s">
        <v>19</v>
      </c>
      <c r="D4683" t="s">
        <v>60</v>
      </c>
      <c r="E4683" t="s">
        <v>546</v>
      </c>
      <c r="F4683">
        <v>55</v>
      </c>
      <c r="G4683" t="s">
        <v>3764</v>
      </c>
      <c r="H4683" t="s">
        <v>548</v>
      </c>
      <c r="I4683" s="2">
        <v>1048</v>
      </c>
      <c r="J4683">
        <v>2</v>
      </c>
      <c r="K4683">
        <v>0</v>
      </c>
      <c r="L4683" s="2">
        <v>1050</v>
      </c>
      <c r="M4683">
        <v>0</v>
      </c>
      <c r="N4683" s="2">
        <v>1048</v>
      </c>
      <c r="P4683" t="s">
        <v>62</v>
      </c>
      <c r="Q4683" t="s">
        <v>25</v>
      </c>
      <c r="R4683">
        <v>14.2</v>
      </c>
    </row>
    <row r="4684" spans="1:18" x14ac:dyDescent="0.3">
      <c r="A4684" t="s">
        <v>10716</v>
      </c>
      <c r="B4684" s="1">
        <v>46153</v>
      </c>
      <c r="C4684" t="s">
        <v>19</v>
      </c>
      <c r="D4684" t="s">
        <v>60</v>
      </c>
      <c r="E4684" t="s">
        <v>546</v>
      </c>
      <c r="F4684">
        <v>55</v>
      </c>
      <c r="G4684" t="s">
        <v>1681</v>
      </c>
      <c r="H4684" t="s">
        <v>548</v>
      </c>
      <c r="I4684" s="2">
        <v>1019</v>
      </c>
      <c r="J4684">
        <v>2</v>
      </c>
      <c r="K4684">
        <v>0</v>
      </c>
      <c r="L4684" s="2">
        <v>1021</v>
      </c>
      <c r="M4684">
        <v>0</v>
      </c>
      <c r="N4684" s="2">
        <v>1019</v>
      </c>
      <c r="P4684" t="s">
        <v>62</v>
      </c>
      <c r="Q4684" t="s">
        <v>25</v>
      </c>
      <c r="R4684">
        <v>14.2</v>
      </c>
    </row>
    <row r="4685" spans="1:18" x14ac:dyDescent="0.3">
      <c r="A4685" t="s">
        <v>10623</v>
      </c>
      <c r="B4685" s="1">
        <v>46153</v>
      </c>
      <c r="C4685" t="s">
        <v>19</v>
      </c>
      <c r="D4685" t="s">
        <v>60</v>
      </c>
      <c r="E4685" t="s">
        <v>546</v>
      </c>
      <c r="F4685">
        <v>55</v>
      </c>
      <c r="G4685" t="s">
        <v>10773</v>
      </c>
      <c r="H4685" t="s">
        <v>967</v>
      </c>
      <c r="I4685" s="2">
        <v>1013</v>
      </c>
      <c r="J4685">
        <v>0</v>
      </c>
      <c r="K4685">
        <v>0</v>
      </c>
      <c r="L4685" s="2">
        <v>1013</v>
      </c>
      <c r="M4685">
        <v>0</v>
      </c>
      <c r="N4685" s="2">
        <v>1013</v>
      </c>
      <c r="P4685" t="s">
        <v>62</v>
      </c>
      <c r="Q4685" t="s">
        <v>25</v>
      </c>
      <c r="R4685">
        <v>14.2</v>
      </c>
    </row>
    <row r="4686" spans="1:18" x14ac:dyDescent="0.3">
      <c r="A4686" t="s">
        <v>10774</v>
      </c>
      <c r="B4686" s="1">
        <v>46152</v>
      </c>
      <c r="C4686" t="s">
        <v>19</v>
      </c>
      <c r="D4686" t="s">
        <v>29</v>
      </c>
      <c r="E4686" t="s">
        <v>546</v>
      </c>
      <c r="F4686">
        <v>55</v>
      </c>
      <c r="G4686" t="s">
        <v>10621</v>
      </c>
      <c r="H4686" t="s">
        <v>548</v>
      </c>
      <c r="I4686" s="2">
        <v>910</v>
      </c>
      <c r="J4686">
        <v>40</v>
      </c>
      <c r="L4686" s="2">
        <v>950</v>
      </c>
      <c r="M4686">
        <v>0</v>
      </c>
      <c r="N4686" s="2">
        <v>910</v>
      </c>
      <c r="O4686" t="s">
        <v>8036</v>
      </c>
      <c r="P4686" t="s">
        <v>99</v>
      </c>
      <c r="Q4686" t="s">
        <v>25</v>
      </c>
      <c r="R4686">
        <v>14.2</v>
      </c>
    </row>
    <row r="4687" spans="1:18" x14ac:dyDescent="0.3">
      <c r="A4687" t="s">
        <v>10774</v>
      </c>
      <c r="B4687" s="1">
        <v>46152</v>
      </c>
      <c r="C4687" t="s">
        <v>19</v>
      </c>
      <c r="D4687" t="s">
        <v>48</v>
      </c>
      <c r="E4687" t="s">
        <v>546</v>
      </c>
      <c r="F4687">
        <v>55</v>
      </c>
      <c r="G4687" t="s">
        <v>10621</v>
      </c>
      <c r="H4687" t="s">
        <v>548</v>
      </c>
      <c r="I4687" s="2">
        <v>910</v>
      </c>
      <c r="J4687">
        <v>0</v>
      </c>
      <c r="K4687">
        <v>0</v>
      </c>
      <c r="L4687" s="2">
        <v>910</v>
      </c>
      <c r="M4687">
        <v>0</v>
      </c>
      <c r="N4687" s="2">
        <v>910</v>
      </c>
      <c r="O4687" t="s">
        <v>8036</v>
      </c>
      <c r="P4687" t="s">
        <v>49</v>
      </c>
      <c r="Q4687" t="s">
        <v>25</v>
      </c>
      <c r="R4687">
        <v>14.2</v>
      </c>
    </row>
    <row r="4688" spans="1:18" x14ac:dyDescent="0.3">
      <c r="A4688" t="s">
        <v>8352</v>
      </c>
      <c r="B4688" s="1">
        <v>46149</v>
      </c>
      <c r="C4688" t="s">
        <v>19</v>
      </c>
      <c r="D4688" t="s">
        <v>464</v>
      </c>
      <c r="E4688" t="s">
        <v>276</v>
      </c>
      <c r="F4688">
        <v>58</v>
      </c>
      <c r="G4688" t="s">
        <v>7782</v>
      </c>
      <c r="H4688" t="s">
        <v>7323</v>
      </c>
      <c r="I4688" s="2">
        <v>2068</v>
      </c>
      <c r="J4688">
        <v>0</v>
      </c>
      <c r="K4688">
        <v>10</v>
      </c>
      <c r="L4688" s="2">
        <v>2078</v>
      </c>
      <c r="M4688">
        <v>0</v>
      </c>
      <c r="N4688" s="2">
        <v>2068</v>
      </c>
      <c r="O4688" t="s">
        <v>7742</v>
      </c>
      <c r="P4688" t="s">
        <v>8289</v>
      </c>
      <c r="Q4688" t="s">
        <v>25</v>
      </c>
      <c r="R4688">
        <v>14.2</v>
      </c>
    </row>
    <row r="4689" spans="1:18" x14ac:dyDescent="0.3">
      <c r="A4689" t="s">
        <v>8353</v>
      </c>
      <c r="B4689" s="1">
        <v>46149</v>
      </c>
      <c r="C4689" t="s">
        <v>19</v>
      </c>
      <c r="D4689" t="s">
        <v>464</v>
      </c>
      <c r="E4689" t="s">
        <v>276</v>
      </c>
      <c r="F4689">
        <v>58</v>
      </c>
      <c r="G4689" t="s">
        <v>7741</v>
      </c>
      <c r="H4689" t="s">
        <v>7323</v>
      </c>
      <c r="I4689" s="2">
        <v>2069</v>
      </c>
      <c r="J4689">
        <v>0</v>
      </c>
      <c r="K4689">
        <v>10</v>
      </c>
      <c r="L4689" s="2">
        <v>2079</v>
      </c>
      <c r="M4689">
        <v>0</v>
      </c>
      <c r="N4689" s="2">
        <v>2069</v>
      </c>
      <c r="O4689" t="s">
        <v>7742</v>
      </c>
      <c r="P4689" t="s">
        <v>8289</v>
      </c>
      <c r="Q4689" t="s">
        <v>25</v>
      </c>
      <c r="R4689">
        <v>14.2</v>
      </c>
    </row>
    <row r="4690" spans="1:18" x14ac:dyDescent="0.3">
      <c r="A4690" t="s">
        <v>10775</v>
      </c>
      <c r="B4690" s="1">
        <v>46151</v>
      </c>
      <c r="C4690" t="s">
        <v>19</v>
      </c>
      <c r="D4690" t="s">
        <v>60</v>
      </c>
      <c r="E4690" t="s">
        <v>546</v>
      </c>
      <c r="F4690">
        <v>55</v>
      </c>
      <c r="G4690" t="s">
        <v>10621</v>
      </c>
      <c r="H4690" t="s">
        <v>548</v>
      </c>
      <c r="I4690" s="2">
        <v>950</v>
      </c>
      <c r="J4690">
        <v>9</v>
      </c>
      <c r="K4690">
        <v>0</v>
      </c>
      <c r="L4690" s="2">
        <v>959</v>
      </c>
      <c r="M4690">
        <v>0</v>
      </c>
      <c r="N4690" s="2">
        <v>950</v>
      </c>
      <c r="P4690" t="s">
        <v>62</v>
      </c>
      <c r="Q4690" t="s">
        <v>25</v>
      </c>
      <c r="R4690">
        <v>14.2</v>
      </c>
    </row>
    <row r="4691" spans="1:18" x14ac:dyDescent="0.3">
      <c r="A4691" t="s">
        <v>10776</v>
      </c>
      <c r="B4691" s="1">
        <v>46149</v>
      </c>
      <c r="C4691" t="s">
        <v>19</v>
      </c>
      <c r="D4691" t="s">
        <v>464</v>
      </c>
      <c r="E4691" t="s">
        <v>147</v>
      </c>
      <c r="F4691">
        <v>45</v>
      </c>
      <c r="G4691" t="s">
        <v>10511</v>
      </c>
      <c r="H4691" t="s">
        <v>10481</v>
      </c>
      <c r="I4691" s="2">
        <v>2566</v>
      </c>
      <c r="J4691">
        <v>0</v>
      </c>
      <c r="K4691">
        <v>0</v>
      </c>
      <c r="L4691" s="2">
        <v>2566</v>
      </c>
      <c r="M4691">
        <v>0</v>
      </c>
      <c r="N4691" s="2">
        <v>2566</v>
      </c>
      <c r="O4691" t="s">
        <v>10482</v>
      </c>
      <c r="P4691" t="s">
        <v>616</v>
      </c>
      <c r="Q4691" t="s">
        <v>25</v>
      </c>
      <c r="R4691">
        <v>14.2</v>
      </c>
    </row>
    <row r="4692" spans="1:18" x14ac:dyDescent="0.3">
      <c r="A4692" t="s">
        <v>10777</v>
      </c>
      <c r="B4692" s="1">
        <v>46149</v>
      </c>
      <c r="C4692" t="s">
        <v>19</v>
      </c>
      <c r="D4692" t="s">
        <v>464</v>
      </c>
      <c r="E4692" t="s">
        <v>147</v>
      </c>
      <c r="F4692">
        <v>45</v>
      </c>
      <c r="G4692" t="s">
        <v>10509</v>
      </c>
      <c r="H4692" t="s">
        <v>10481</v>
      </c>
      <c r="I4692" s="2">
        <v>1357</v>
      </c>
      <c r="J4692">
        <v>0</v>
      </c>
      <c r="K4692">
        <v>0</v>
      </c>
      <c r="L4692" s="2">
        <v>1357</v>
      </c>
      <c r="M4692">
        <v>0</v>
      </c>
      <c r="N4692" s="2">
        <v>1357</v>
      </c>
      <c r="O4692" t="s">
        <v>10482</v>
      </c>
      <c r="P4692" t="s">
        <v>616</v>
      </c>
      <c r="Q4692" t="s">
        <v>25</v>
      </c>
      <c r="R4692">
        <v>14.2</v>
      </c>
    </row>
    <row r="4693" spans="1:18" x14ac:dyDescent="0.3">
      <c r="A4693" t="s">
        <v>10596</v>
      </c>
      <c r="B4693" s="1">
        <v>46153</v>
      </c>
      <c r="C4693" t="s">
        <v>19</v>
      </c>
      <c r="D4693" t="s">
        <v>60</v>
      </c>
      <c r="E4693" t="s">
        <v>546</v>
      </c>
      <c r="F4693">
        <v>55</v>
      </c>
      <c r="G4693" t="s">
        <v>10721</v>
      </c>
      <c r="H4693" t="s">
        <v>967</v>
      </c>
      <c r="I4693" s="2">
        <v>1126</v>
      </c>
      <c r="J4693">
        <v>1</v>
      </c>
      <c r="K4693">
        <v>0</v>
      </c>
      <c r="L4693" s="2">
        <v>1127</v>
      </c>
      <c r="M4693">
        <v>0</v>
      </c>
      <c r="N4693" s="2">
        <v>1126</v>
      </c>
      <c r="P4693" t="s">
        <v>62</v>
      </c>
      <c r="Q4693" t="s">
        <v>25</v>
      </c>
      <c r="R4693">
        <v>14.2</v>
      </c>
    </row>
    <row r="4694" spans="1:18" x14ac:dyDescent="0.3">
      <c r="A4694" t="s">
        <v>10607</v>
      </c>
      <c r="B4694" s="1">
        <v>46153</v>
      </c>
      <c r="C4694" t="s">
        <v>19</v>
      </c>
      <c r="D4694" t="s">
        <v>60</v>
      </c>
      <c r="E4694" t="s">
        <v>546</v>
      </c>
      <c r="F4694">
        <v>55</v>
      </c>
      <c r="G4694" t="s">
        <v>10778</v>
      </c>
      <c r="H4694" t="s">
        <v>967</v>
      </c>
      <c r="I4694" s="2">
        <v>1154</v>
      </c>
      <c r="J4694">
        <v>0</v>
      </c>
      <c r="K4694">
        <v>0</v>
      </c>
      <c r="L4694" s="2">
        <v>1154</v>
      </c>
      <c r="M4694">
        <v>0</v>
      </c>
      <c r="N4694" s="2">
        <v>1154</v>
      </c>
      <c r="P4694" t="s">
        <v>62</v>
      </c>
      <c r="Q4694" t="s">
        <v>25</v>
      </c>
      <c r="R4694">
        <v>14.2</v>
      </c>
    </row>
    <row r="4695" spans="1:18" x14ac:dyDescent="0.3">
      <c r="A4695" t="s">
        <v>10598</v>
      </c>
      <c r="B4695" s="1">
        <v>46153</v>
      </c>
      <c r="C4695" t="s">
        <v>19</v>
      </c>
      <c r="D4695" t="s">
        <v>60</v>
      </c>
      <c r="E4695" t="s">
        <v>546</v>
      </c>
      <c r="F4695">
        <v>55</v>
      </c>
      <c r="G4695" t="s">
        <v>10778</v>
      </c>
      <c r="H4695" t="s">
        <v>967</v>
      </c>
      <c r="I4695" s="2">
        <v>1138</v>
      </c>
      <c r="J4695">
        <v>0</v>
      </c>
      <c r="K4695">
        <v>0</v>
      </c>
      <c r="L4695" s="2">
        <v>1138</v>
      </c>
      <c r="M4695">
        <v>0</v>
      </c>
      <c r="N4695" s="2">
        <v>1138</v>
      </c>
      <c r="P4695" t="s">
        <v>62</v>
      </c>
      <c r="Q4695" t="s">
        <v>25</v>
      </c>
      <c r="R4695">
        <v>14.2</v>
      </c>
    </row>
    <row r="4696" spans="1:18" x14ac:dyDescent="0.3">
      <c r="A4696" t="s">
        <v>9195</v>
      </c>
      <c r="B4696" s="1">
        <v>46147</v>
      </c>
      <c r="C4696" t="s">
        <v>19</v>
      </c>
      <c r="D4696" t="s">
        <v>20</v>
      </c>
      <c r="E4696" t="s">
        <v>234</v>
      </c>
      <c r="F4696">
        <v>45</v>
      </c>
      <c r="G4696" t="s">
        <v>3110</v>
      </c>
      <c r="H4696" t="s">
        <v>1694</v>
      </c>
      <c r="I4696" s="2">
        <v>1030</v>
      </c>
      <c r="J4696">
        <v>195</v>
      </c>
      <c r="L4696" s="2">
        <v>1225</v>
      </c>
      <c r="M4696">
        <v>0</v>
      </c>
      <c r="N4696" s="2">
        <v>1030</v>
      </c>
      <c r="P4696" t="s">
        <v>421</v>
      </c>
      <c r="Q4696" t="s">
        <v>25</v>
      </c>
      <c r="R4696">
        <v>14.2</v>
      </c>
    </row>
    <row r="4697" spans="1:18" x14ac:dyDescent="0.3">
      <c r="A4697" t="s">
        <v>10583</v>
      </c>
      <c r="B4697" s="1">
        <v>46152</v>
      </c>
      <c r="C4697" t="s">
        <v>19</v>
      </c>
      <c r="D4697" t="s">
        <v>60</v>
      </c>
      <c r="E4697" t="s">
        <v>546</v>
      </c>
      <c r="F4697">
        <v>55</v>
      </c>
      <c r="G4697" t="s">
        <v>10722</v>
      </c>
      <c r="H4697" t="s">
        <v>967</v>
      </c>
      <c r="I4697" s="2">
        <v>1189</v>
      </c>
      <c r="J4697">
        <v>2</v>
      </c>
      <c r="K4697">
        <v>0</v>
      </c>
      <c r="L4697" s="2">
        <v>1191</v>
      </c>
      <c r="M4697">
        <v>0</v>
      </c>
      <c r="N4697" s="2">
        <v>1189</v>
      </c>
      <c r="P4697" t="s">
        <v>62</v>
      </c>
      <c r="Q4697" t="s">
        <v>25</v>
      </c>
      <c r="R4697">
        <v>14.2</v>
      </c>
    </row>
    <row r="4698" spans="1:18" x14ac:dyDescent="0.3">
      <c r="A4698" t="s">
        <v>10779</v>
      </c>
      <c r="B4698" s="1">
        <v>46155</v>
      </c>
      <c r="C4698" t="s">
        <v>19</v>
      </c>
      <c r="D4698" t="s">
        <v>464</v>
      </c>
      <c r="E4698" t="s">
        <v>546</v>
      </c>
      <c r="F4698">
        <v>55</v>
      </c>
      <c r="G4698" t="s">
        <v>10718</v>
      </c>
      <c r="H4698" t="s">
        <v>3560</v>
      </c>
      <c r="I4698" s="2">
        <v>1264</v>
      </c>
      <c r="J4698">
        <v>0</v>
      </c>
      <c r="K4698">
        <v>0</v>
      </c>
      <c r="L4698" s="2">
        <v>1264</v>
      </c>
      <c r="M4698">
        <v>0</v>
      </c>
      <c r="N4698" s="2">
        <v>1264</v>
      </c>
      <c r="O4698" t="s">
        <v>552</v>
      </c>
      <c r="P4698" t="s">
        <v>553</v>
      </c>
      <c r="Q4698" t="s">
        <v>25</v>
      </c>
      <c r="R4698">
        <v>14.2</v>
      </c>
    </row>
    <row r="4699" spans="1:18" x14ac:dyDescent="0.3">
      <c r="A4699" t="s">
        <v>10780</v>
      </c>
      <c r="B4699" s="1">
        <v>46153</v>
      </c>
      <c r="C4699" t="s">
        <v>19</v>
      </c>
      <c r="D4699" t="s">
        <v>48</v>
      </c>
      <c r="E4699" t="s">
        <v>546</v>
      </c>
      <c r="F4699">
        <v>55</v>
      </c>
      <c r="G4699" t="s">
        <v>10762</v>
      </c>
      <c r="H4699" t="s">
        <v>967</v>
      </c>
      <c r="I4699" s="2">
        <v>320</v>
      </c>
      <c r="J4699">
        <v>0</v>
      </c>
      <c r="K4699">
        <v>0</v>
      </c>
      <c r="L4699" s="2">
        <v>320</v>
      </c>
      <c r="M4699">
        <v>0</v>
      </c>
      <c r="N4699" s="2">
        <v>320</v>
      </c>
      <c r="O4699" t="s">
        <v>8036</v>
      </c>
      <c r="P4699" t="s">
        <v>49</v>
      </c>
      <c r="Q4699" t="s">
        <v>25</v>
      </c>
      <c r="R4699">
        <v>14.2</v>
      </c>
    </row>
    <row r="4700" spans="1:18" x14ac:dyDescent="0.3">
      <c r="A4700" t="s">
        <v>10764</v>
      </c>
      <c r="B4700" s="1">
        <v>46151</v>
      </c>
      <c r="C4700" t="s">
        <v>19</v>
      </c>
      <c r="D4700" t="s">
        <v>48</v>
      </c>
      <c r="E4700" t="s">
        <v>546</v>
      </c>
      <c r="F4700">
        <v>55</v>
      </c>
      <c r="G4700" t="s">
        <v>10750</v>
      </c>
      <c r="H4700" t="s">
        <v>4733</v>
      </c>
      <c r="I4700" s="2">
        <v>1800</v>
      </c>
      <c r="J4700">
        <v>5</v>
      </c>
      <c r="K4700">
        <v>0</v>
      </c>
      <c r="L4700" s="2">
        <v>1805</v>
      </c>
      <c r="M4700">
        <v>0</v>
      </c>
      <c r="N4700" s="2">
        <v>1800</v>
      </c>
      <c r="O4700" t="s">
        <v>8036</v>
      </c>
      <c r="P4700" t="s">
        <v>49</v>
      </c>
      <c r="Q4700" t="s">
        <v>25</v>
      </c>
      <c r="R4700">
        <v>14.2</v>
      </c>
    </row>
    <row r="4701" spans="1:18" x14ac:dyDescent="0.3">
      <c r="A4701" t="s">
        <v>10265</v>
      </c>
      <c r="B4701" s="1">
        <v>46155</v>
      </c>
      <c r="C4701" t="s">
        <v>19</v>
      </c>
      <c r="D4701" t="s">
        <v>48</v>
      </c>
      <c r="E4701" t="s">
        <v>21</v>
      </c>
      <c r="F4701">
        <v>45</v>
      </c>
      <c r="G4701" t="s">
        <v>10752</v>
      </c>
      <c r="H4701" t="s">
        <v>198</v>
      </c>
      <c r="I4701" s="2">
        <v>1885</v>
      </c>
      <c r="J4701">
        <v>15</v>
      </c>
      <c r="K4701">
        <v>0</v>
      </c>
      <c r="L4701" s="2">
        <v>1900</v>
      </c>
      <c r="M4701">
        <v>0</v>
      </c>
      <c r="N4701" s="2">
        <v>1885</v>
      </c>
      <c r="O4701" t="s">
        <v>8036</v>
      </c>
      <c r="P4701" t="s">
        <v>49</v>
      </c>
      <c r="Q4701" t="s">
        <v>25</v>
      </c>
      <c r="R4701">
        <v>14.2</v>
      </c>
    </row>
    <row r="4702" spans="1:18" x14ac:dyDescent="0.3">
      <c r="A4702" t="s">
        <v>10275</v>
      </c>
      <c r="B4702" s="1">
        <v>46155</v>
      </c>
      <c r="C4702" t="s">
        <v>19</v>
      </c>
      <c r="D4702" t="s">
        <v>48</v>
      </c>
      <c r="E4702" t="s">
        <v>21</v>
      </c>
      <c r="F4702">
        <v>45</v>
      </c>
      <c r="G4702" t="s">
        <v>10753</v>
      </c>
      <c r="H4702" t="s">
        <v>198</v>
      </c>
      <c r="I4702" s="2">
        <v>1820</v>
      </c>
      <c r="J4702">
        <v>10</v>
      </c>
      <c r="K4702">
        <v>0</v>
      </c>
      <c r="L4702" s="2">
        <v>1830</v>
      </c>
      <c r="M4702">
        <v>0</v>
      </c>
      <c r="N4702" s="2">
        <v>1820</v>
      </c>
      <c r="O4702" t="s">
        <v>8036</v>
      </c>
      <c r="P4702" t="s">
        <v>49</v>
      </c>
      <c r="Q4702" t="s">
        <v>25</v>
      </c>
      <c r="R4702">
        <v>14.2</v>
      </c>
    </row>
    <row r="4703" spans="1:18" x14ac:dyDescent="0.3">
      <c r="A4703" t="s">
        <v>10781</v>
      </c>
      <c r="B4703" s="1">
        <v>46153</v>
      </c>
      <c r="C4703" t="s">
        <v>19</v>
      </c>
      <c r="D4703" t="s">
        <v>29</v>
      </c>
      <c r="E4703" t="s">
        <v>21</v>
      </c>
      <c r="F4703">
        <v>45</v>
      </c>
      <c r="G4703" t="s">
        <v>10782</v>
      </c>
      <c r="H4703" t="s">
        <v>198</v>
      </c>
      <c r="I4703" s="2">
        <v>1815</v>
      </c>
      <c r="J4703">
        <v>55</v>
      </c>
      <c r="L4703" s="2">
        <v>1870</v>
      </c>
      <c r="M4703">
        <v>0</v>
      </c>
      <c r="N4703" s="2">
        <v>1815</v>
      </c>
      <c r="O4703" t="s">
        <v>8036</v>
      </c>
      <c r="P4703" t="s">
        <v>99</v>
      </c>
      <c r="Q4703" t="s">
        <v>25</v>
      </c>
      <c r="R4703">
        <v>14.2</v>
      </c>
    </row>
    <row r="4704" spans="1:18" x14ac:dyDescent="0.3">
      <c r="A4704" t="s">
        <v>10781</v>
      </c>
      <c r="B4704" s="1">
        <v>46154</v>
      </c>
      <c r="C4704" t="s">
        <v>19</v>
      </c>
      <c r="D4704" t="s">
        <v>48</v>
      </c>
      <c r="E4704" t="s">
        <v>21</v>
      </c>
      <c r="F4704">
        <v>45</v>
      </c>
      <c r="G4704" t="s">
        <v>10782</v>
      </c>
      <c r="H4704" t="s">
        <v>198</v>
      </c>
      <c r="I4704" s="2">
        <v>1795</v>
      </c>
      <c r="J4704">
        <v>20</v>
      </c>
      <c r="K4704">
        <v>0</v>
      </c>
      <c r="L4704" s="2">
        <v>1815</v>
      </c>
      <c r="M4704">
        <v>0</v>
      </c>
      <c r="N4704" s="2">
        <v>1795</v>
      </c>
      <c r="O4704" t="s">
        <v>8036</v>
      </c>
      <c r="P4704" t="s">
        <v>49</v>
      </c>
      <c r="Q4704" t="s">
        <v>25</v>
      </c>
      <c r="R4704">
        <v>14.2</v>
      </c>
    </row>
    <row r="4705" spans="1:18" x14ac:dyDescent="0.3">
      <c r="A4705" t="s">
        <v>10266</v>
      </c>
      <c r="B4705" s="1">
        <v>46154</v>
      </c>
      <c r="C4705" t="s">
        <v>19</v>
      </c>
      <c r="D4705" t="s">
        <v>29</v>
      </c>
      <c r="E4705" t="s">
        <v>21</v>
      </c>
      <c r="F4705">
        <v>45</v>
      </c>
      <c r="G4705" t="s">
        <v>472</v>
      </c>
      <c r="H4705" t="s">
        <v>198</v>
      </c>
      <c r="I4705" s="2">
        <v>970</v>
      </c>
      <c r="J4705">
        <v>15</v>
      </c>
      <c r="K4705">
        <v>7</v>
      </c>
      <c r="L4705" s="2">
        <v>992</v>
      </c>
      <c r="M4705">
        <v>0</v>
      </c>
      <c r="N4705" s="2">
        <v>970</v>
      </c>
      <c r="O4705" t="s">
        <v>8036</v>
      </c>
      <c r="P4705" t="s">
        <v>99</v>
      </c>
      <c r="Q4705" t="s">
        <v>25</v>
      </c>
      <c r="R4705">
        <v>14.2</v>
      </c>
    </row>
    <row r="4706" spans="1:18" x14ac:dyDescent="0.3">
      <c r="A4706" t="s">
        <v>10266</v>
      </c>
      <c r="B4706" s="1">
        <v>46154</v>
      </c>
      <c r="C4706" t="s">
        <v>19</v>
      </c>
      <c r="D4706" t="s">
        <v>48</v>
      </c>
      <c r="E4706" t="s">
        <v>21</v>
      </c>
      <c r="F4706">
        <v>45</v>
      </c>
      <c r="G4706" t="s">
        <v>472</v>
      </c>
      <c r="H4706" t="s">
        <v>198</v>
      </c>
      <c r="I4706" s="2">
        <v>970</v>
      </c>
      <c r="J4706">
        <v>0</v>
      </c>
      <c r="K4706">
        <v>0</v>
      </c>
      <c r="L4706" s="2">
        <v>970</v>
      </c>
      <c r="M4706">
        <v>0</v>
      </c>
      <c r="N4706" s="2">
        <v>970</v>
      </c>
      <c r="O4706" t="s">
        <v>8036</v>
      </c>
      <c r="P4706" t="s">
        <v>49</v>
      </c>
      <c r="Q4706" t="s">
        <v>25</v>
      </c>
      <c r="R4706">
        <v>14.2</v>
      </c>
    </row>
    <row r="4707" spans="1:18" x14ac:dyDescent="0.3">
      <c r="A4707" t="s">
        <v>10701</v>
      </c>
      <c r="B4707" s="1">
        <v>46152</v>
      </c>
      <c r="C4707" t="s">
        <v>19</v>
      </c>
      <c r="D4707" t="s">
        <v>60</v>
      </c>
      <c r="E4707" t="s">
        <v>546</v>
      </c>
      <c r="F4707">
        <v>55</v>
      </c>
      <c r="G4707" t="s">
        <v>1681</v>
      </c>
      <c r="H4707" t="s">
        <v>548</v>
      </c>
      <c r="I4707" s="2">
        <v>1058</v>
      </c>
      <c r="J4707">
        <v>0</v>
      </c>
      <c r="K4707">
        <v>0</v>
      </c>
      <c r="L4707" s="2">
        <v>1058</v>
      </c>
      <c r="M4707">
        <v>0</v>
      </c>
      <c r="N4707" s="2">
        <v>1058</v>
      </c>
      <c r="P4707" t="s">
        <v>62</v>
      </c>
      <c r="Q4707" t="s">
        <v>25</v>
      </c>
      <c r="R4707">
        <v>14.2</v>
      </c>
    </row>
    <row r="4708" spans="1:18" x14ac:dyDescent="0.3">
      <c r="A4708" t="s">
        <v>10700</v>
      </c>
      <c r="B4708" s="1">
        <v>46152</v>
      </c>
      <c r="C4708" t="s">
        <v>19</v>
      </c>
      <c r="D4708" t="s">
        <v>60</v>
      </c>
      <c r="E4708" t="s">
        <v>546</v>
      </c>
      <c r="F4708">
        <v>55</v>
      </c>
      <c r="G4708" t="s">
        <v>3764</v>
      </c>
      <c r="H4708" t="s">
        <v>548</v>
      </c>
      <c r="I4708" s="2">
        <v>1077</v>
      </c>
      <c r="J4708">
        <v>6</v>
      </c>
      <c r="K4708">
        <v>0</v>
      </c>
      <c r="L4708" s="2">
        <v>1083</v>
      </c>
      <c r="M4708">
        <v>0</v>
      </c>
      <c r="N4708" s="2">
        <v>1077</v>
      </c>
      <c r="P4708" t="s">
        <v>62</v>
      </c>
      <c r="Q4708" t="s">
        <v>25</v>
      </c>
      <c r="R4708">
        <v>14.2</v>
      </c>
    </row>
    <row r="4709" spans="1:18" x14ac:dyDescent="0.3">
      <c r="A4709" t="s">
        <v>10702</v>
      </c>
      <c r="B4709" s="1">
        <v>46152</v>
      </c>
      <c r="C4709" t="s">
        <v>19</v>
      </c>
      <c r="D4709" t="s">
        <v>60</v>
      </c>
      <c r="E4709" t="s">
        <v>546</v>
      </c>
      <c r="F4709">
        <v>55</v>
      </c>
      <c r="G4709" t="s">
        <v>1670</v>
      </c>
      <c r="H4709" t="s">
        <v>548</v>
      </c>
      <c r="I4709" s="2">
        <v>1113</v>
      </c>
      <c r="J4709">
        <v>3</v>
      </c>
      <c r="K4709">
        <v>0</v>
      </c>
      <c r="L4709" s="2">
        <v>1116</v>
      </c>
      <c r="M4709">
        <v>0</v>
      </c>
      <c r="N4709" s="2">
        <v>1113</v>
      </c>
      <c r="P4709" t="s">
        <v>62</v>
      </c>
      <c r="Q4709" t="s">
        <v>25</v>
      </c>
      <c r="R4709">
        <v>14.2</v>
      </c>
    </row>
    <row r="4710" spans="1:18" x14ac:dyDescent="0.3">
      <c r="A4710" t="s">
        <v>10783</v>
      </c>
      <c r="B4710" s="1">
        <v>46151</v>
      </c>
      <c r="C4710" t="s">
        <v>19</v>
      </c>
      <c r="D4710" t="s">
        <v>60</v>
      </c>
      <c r="E4710" t="s">
        <v>546</v>
      </c>
      <c r="F4710">
        <v>55</v>
      </c>
      <c r="G4710" t="s">
        <v>10621</v>
      </c>
      <c r="H4710" t="s">
        <v>548</v>
      </c>
      <c r="I4710" s="2">
        <v>908</v>
      </c>
      <c r="J4710">
        <v>6</v>
      </c>
      <c r="K4710">
        <v>0</v>
      </c>
      <c r="L4710" s="2">
        <v>914</v>
      </c>
      <c r="M4710">
        <v>0</v>
      </c>
      <c r="N4710" s="2">
        <v>908</v>
      </c>
      <c r="P4710" t="s">
        <v>62</v>
      </c>
      <c r="Q4710" t="s">
        <v>25</v>
      </c>
      <c r="R4710">
        <v>14.2</v>
      </c>
    </row>
    <row r="4711" spans="1:18" x14ac:dyDescent="0.3">
      <c r="A4711" t="s">
        <v>10784</v>
      </c>
      <c r="B4711" s="1">
        <v>46151</v>
      </c>
      <c r="C4711" t="s">
        <v>19</v>
      </c>
      <c r="D4711" t="s">
        <v>60</v>
      </c>
      <c r="E4711" t="s">
        <v>546</v>
      </c>
      <c r="F4711">
        <v>55</v>
      </c>
      <c r="G4711" t="s">
        <v>10634</v>
      </c>
      <c r="H4711" t="s">
        <v>548</v>
      </c>
      <c r="I4711" s="2">
        <v>890</v>
      </c>
      <c r="J4711">
        <v>6</v>
      </c>
      <c r="K4711">
        <v>0</v>
      </c>
      <c r="L4711" s="2">
        <v>896</v>
      </c>
      <c r="M4711">
        <v>0</v>
      </c>
      <c r="N4711" s="2">
        <v>890</v>
      </c>
      <c r="P4711" t="s">
        <v>62</v>
      </c>
      <c r="Q4711" t="s">
        <v>25</v>
      </c>
      <c r="R4711">
        <v>14.2</v>
      </c>
    </row>
    <row r="4712" spans="1:18" x14ac:dyDescent="0.3">
      <c r="A4712" t="s">
        <v>8571</v>
      </c>
      <c r="B4712" s="1">
        <v>46145</v>
      </c>
      <c r="C4712" t="s">
        <v>19</v>
      </c>
      <c r="D4712" t="s">
        <v>464</v>
      </c>
      <c r="E4712" t="s">
        <v>147</v>
      </c>
      <c r="F4712">
        <v>45</v>
      </c>
      <c r="G4712" t="s">
        <v>4664</v>
      </c>
      <c r="H4712" t="s">
        <v>457</v>
      </c>
      <c r="I4712" s="2">
        <v>2608</v>
      </c>
      <c r="J4712">
        <v>0</v>
      </c>
      <c r="K4712">
        <v>0</v>
      </c>
      <c r="L4712" s="2">
        <v>2608</v>
      </c>
      <c r="M4712">
        <v>0</v>
      </c>
      <c r="N4712" s="2">
        <v>2608</v>
      </c>
      <c r="O4712" t="s">
        <v>557</v>
      </c>
      <c r="P4712" t="s">
        <v>558</v>
      </c>
      <c r="Q4712" t="s">
        <v>25</v>
      </c>
      <c r="R4712">
        <v>14.2</v>
      </c>
    </row>
    <row r="4713" spans="1:18" x14ac:dyDescent="0.3">
      <c r="A4713" t="s">
        <v>8311</v>
      </c>
      <c r="B4713" s="1">
        <v>46143</v>
      </c>
      <c r="C4713" t="s">
        <v>19</v>
      </c>
      <c r="D4713" t="s">
        <v>464</v>
      </c>
      <c r="E4713" t="s">
        <v>147</v>
      </c>
      <c r="F4713">
        <v>45</v>
      </c>
      <c r="G4713" t="s">
        <v>639</v>
      </c>
      <c r="H4713" t="s">
        <v>457</v>
      </c>
      <c r="I4713" s="2">
        <v>2338</v>
      </c>
      <c r="J4713">
        <v>0</v>
      </c>
      <c r="K4713">
        <v>0</v>
      </c>
      <c r="L4713" s="2">
        <v>2338</v>
      </c>
      <c r="M4713">
        <v>0</v>
      </c>
      <c r="N4713" s="2">
        <v>2338</v>
      </c>
      <c r="O4713" t="s">
        <v>557</v>
      </c>
      <c r="P4713" t="s">
        <v>949</v>
      </c>
      <c r="Q4713" t="s">
        <v>25</v>
      </c>
      <c r="R4713">
        <v>14.2</v>
      </c>
    </row>
    <row r="4714" spans="1:18" x14ac:dyDescent="0.3">
      <c r="A4714" t="s">
        <v>9044</v>
      </c>
      <c r="B4714" s="1">
        <v>46143</v>
      </c>
      <c r="C4714" t="s">
        <v>19</v>
      </c>
      <c r="D4714" t="s">
        <v>464</v>
      </c>
      <c r="E4714" t="s">
        <v>276</v>
      </c>
      <c r="F4714">
        <v>58</v>
      </c>
      <c r="G4714" t="s">
        <v>7796</v>
      </c>
      <c r="H4714" t="s">
        <v>7323</v>
      </c>
      <c r="I4714" s="2">
        <v>2307</v>
      </c>
      <c r="J4714">
        <v>0</v>
      </c>
      <c r="K4714">
        <v>10</v>
      </c>
      <c r="L4714" s="2">
        <v>2317</v>
      </c>
      <c r="M4714">
        <v>0</v>
      </c>
      <c r="N4714" s="2">
        <v>2307</v>
      </c>
      <c r="O4714" t="s">
        <v>7742</v>
      </c>
      <c r="P4714" t="s">
        <v>7743</v>
      </c>
      <c r="Q4714" t="s">
        <v>25</v>
      </c>
      <c r="R4714">
        <v>14.2</v>
      </c>
    </row>
    <row r="4715" spans="1:18" x14ac:dyDescent="0.3">
      <c r="A4715" t="s">
        <v>9039</v>
      </c>
      <c r="B4715" s="1">
        <v>46145</v>
      </c>
      <c r="C4715" t="s">
        <v>19</v>
      </c>
      <c r="D4715" t="s">
        <v>464</v>
      </c>
      <c r="E4715" t="s">
        <v>276</v>
      </c>
      <c r="F4715">
        <v>58</v>
      </c>
      <c r="G4715" t="s">
        <v>8016</v>
      </c>
      <c r="H4715" t="s">
        <v>7323</v>
      </c>
      <c r="I4715" s="2">
        <v>2451</v>
      </c>
      <c r="J4715">
        <v>0</v>
      </c>
      <c r="K4715">
        <v>10</v>
      </c>
      <c r="L4715" s="2">
        <v>2461</v>
      </c>
      <c r="M4715">
        <v>0</v>
      </c>
      <c r="N4715" s="2">
        <v>2451</v>
      </c>
      <c r="O4715" t="s">
        <v>7742</v>
      </c>
      <c r="P4715" t="s">
        <v>7743</v>
      </c>
      <c r="Q4715" t="s">
        <v>25</v>
      </c>
      <c r="R4715">
        <v>14.2</v>
      </c>
    </row>
    <row r="4716" spans="1:18" x14ac:dyDescent="0.3">
      <c r="A4716" t="s">
        <v>8408</v>
      </c>
      <c r="B4716" s="1">
        <v>46145</v>
      </c>
      <c r="C4716" t="s">
        <v>19</v>
      </c>
      <c r="D4716" t="s">
        <v>464</v>
      </c>
      <c r="E4716" t="s">
        <v>147</v>
      </c>
      <c r="F4716">
        <v>45</v>
      </c>
      <c r="G4716" t="s">
        <v>4664</v>
      </c>
      <c r="H4716" t="s">
        <v>457</v>
      </c>
      <c r="I4716" s="2">
        <v>2610</v>
      </c>
      <c r="J4716">
        <v>0</v>
      </c>
      <c r="K4716">
        <v>0</v>
      </c>
      <c r="L4716" s="2">
        <v>2610</v>
      </c>
      <c r="M4716">
        <v>0</v>
      </c>
      <c r="N4716" s="2">
        <v>2610</v>
      </c>
      <c r="O4716" t="s">
        <v>557</v>
      </c>
      <c r="P4716" t="s">
        <v>558</v>
      </c>
      <c r="Q4716" t="s">
        <v>25</v>
      </c>
      <c r="R4716">
        <v>14.2</v>
      </c>
    </row>
    <row r="4717" spans="1:18" x14ac:dyDescent="0.3">
      <c r="A4717" t="s">
        <v>8404</v>
      </c>
      <c r="B4717" s="1">
        <v>46143</v>
      </c>
      <c r="C4717" t="s">
        <v>19</v>
      </c>
      <c r="D4717" t="s">
        <v>464</v>
      </c>
      <c r="E4717" t="s">
        <v>147</v>
      </c>
      <c r="F4717">
        <v>45</v>
      </c>
      <c r="G4717" t="s">
        <v>639</v>
      </c>
      <c r="H4717" t="s">
        <v>457</v>
      </c>
      <c r="I4717" s="2">
        <v>1267</v>
      </c>
      <c r="J4717">
        <v>0</v>
      </c>
      <c r="K4717">
        <v>0</v>
      </c>
      <c r="L4717" s="2">
        <v>1267</v>
      </c>
      <c r="M4717">
        <v>0</v>
      </c>
      <c r="N4717" s="2">
        <v>1267</v>
      </c>
      <c r="O4717" t="s">
        <v>557</v>
      </c>
      <c r="P4717" t="s">
        <v>949</v>
      </c>
      <c r="Q4717" t="s">
        <v>25</v>
      </c>
      <c r="R4717">
        <v>14.2</v>
      </c>
    </row>
    <row r="4718" spans="1:18" x14ac:dyDescent="0.3">
      <c r="A4718" t="s">
        <v>10598</v>
      </c>
      <c r="B4718" s="1">
        <v>46154</v>
      </c>
      <c r="C4718" t="s">
        <v>19</v>
      </c>
      <c r="D4718" t="s">
        <v>48</v>
      </c>
      <c r="E4718" t="s">
        <v>546</v>
      </c>
      <c r="F4718">
        <v>55</v>
      </c>
      <c r="G4718" t="s">
        <v>10778</v>
      </c>
      <c r="H4718" t="s">
        <v>967</v>
      </c>
      <c r="I4718" s="2">
        <v>1130</v>
      </c>
      <c r="J4718">
        <v>0</v>
      </c>
      <c r="K4718">
        <v>0</v>
      </c>
      <c r="L4718" s="2">
        <v>1130</v>
      </c>
      <c r="M4718">
        <v>0</v>
      </c>
      <c r="N4718" s="2">
        <v>1130</v>
      </c>
      <c r="O4718" t="s">
        <v>8036</v>
      </c>
      <c r="P4718" t="s">
        <v>49</v>
      </c>
      <c r="Q4718" t="s">
        <v>25</v>
      </c>
      <c r="R4718">
        <v>14.2</v>
      </c>
    </row>
    <row r="4719" spans="1:18" x14ac:dyDescent="0.3">
      <c r="A4719" t="s">
        <v>10607</v>
      </c>
      <c r="B4719" s="1">
        <v>46154</v>
      </c>
      <c r="C4719" t="s">
        <v>19</v>
      </c>
      <c r="D4719" t="s">
        <v>48</v>
      </c>
      <c r="E4719" t="s">
        <v>546</v>
      </c>
      <c r="F4719">
        <v>55</v>
      </c>
      <c r="G4719" t="s">
        <v>10778</v>
      </c>
      <c r="H4719" t="s">
        <v>967</v>
      </c>
      <c r="I4719" s="2">
        <v>1120</v>
      </c>
      <c r="J4719">
        <v>0</v>
      </c>
      <c r="K4719">
        <v>0</v>
      </c>
      <c r="L4719" s="2">
        <v>1120</v>
      </c>
      <c r="M4719">
        <v>0</v>
      </c>
      <c r="N4719" s="2">
        <v>1120</v>
      </c>
      <c r="O4719" t="s">
        <v>8036</v>
      </c>
      <c r="P4719" t="s">
        <v>49</v>
      </c>
      <c r="Q4719" t="s">
        <v>25</v>
      </c>
      <c r="R4719">
        <v>14.2</v>
      </c>
    </row>
    <row r="4720" spans="1:18" x14ac:dyDescent="0.3">
      <c r="A4720" t="s">
        <v>10596</v>
      </c>
      <c r="B4720" s="1">
        <v>46154</v>
      </c>
      <c r="C4720" t="s">
        <v>19</v>
      </c>
      <c r="D4720" t="s">
        <v>48</v>
      </c>
      <c r="E4720" t="s">
        <v>546</v>
      </c>
      <c r="F4720">
        <v>55</v>
      </c>
      <c r="G4720" t="s">
        <v>10721</v>
      </c>
      <c r="H4720" t="s">
        <v>967</v>
      </c>
      <c r="I4720" s="2">
        <v>1100</v>
      </c>
      <c r="J4720">
        <v>0</v>
      </c>
      <c r="K4720">
        <v>0</v>
      </c>
      <c r="L4720" s="2">
        <v>1100</v>
      </c>
      <c r="M4720">
        <v>0</v>
      </c>
      <c r="N4720" s="2">
        <v>1100</v>
      </c>
      <c r="O4720" t="s">
        <v>8036</v>
      </c>
      <c r="P4720" t="s">
        <v>49</v>
      </c>
      <c r="Q4720" t="s">
        <v>25</v>
      </c>
      <c r="R4720">
        <v>14.2</v>
      </c>
    </row>
    <row r="4721" spans="1:18" x14ac:dyDescent="0.3">
      <c r="A4721" t="s">
        <v>10306</v>
      </c>
      <c r="B4721" s="1">
        <v>46155</v>
      </c>
      <c r="C4721" t="s">
        <v>19</v>
      </c>
      <c r="D4721" t="s">
        <v>48</v>
      </c>
      <c r="E4721" t="s">
        <v>21</v>
      </c>
      <c r="F4721">
        <v>45</v>
      </c>
      <c r="G4721" t="s">
        <v>3276</v>
      </c>
      <c r="H4721" t="s">
        <v>198</v>
      </c>
      <c r="I4721" s="2">
        <v>1810</v>
      </c>
      <c r="J4721">
        <v>0</v>
      </c>
      <c r="K4721">
        <v>0</v>
      </c>
      <c r="L4721" s="2">
        <v>1810</v>
      </c>
      <c r="M4721">
        <v>0</v>
      </c>
      <c r="N4721" s="2">
        <v>1810</v>
      </c>
      <c r="O4721" t="s">
        <v>8036</v>
      </c>
      <c r="P4721" t="s">
        <v>49</v>
      </c>
      <c r="Q4721" t="s">
        <v>25</v>
      </c>
      <c r="R4721">
        <v>14.2</v>
      </c>
    </row>
    <row r="4722" spans="1:18" x14ac:dyDescent="0.3">
      <c r="A4722" t="s">
        <v>9015</v>
      </c>
      <c r="B4722" s="1">
        <v>46143</v>
      </c>
      <c r="C4722" t="s">
        <v>19</v>
      </c>
      <c r="D4722" t="s">
        <v>464</v>
      </c>
      <c r="E4722" t="s">
        <v>276</v>
      </c>
      <c r="F4722">
        <v>58</v>
      </c>
      <c r="G4722" t="s">
        <v>7785</v>
      </c>
      <c r="H4722" t="s">
        <v>7323</v>
      </c>
      <c r="I4722" s="2">
        <v>2173</v>
      </c>
      <c r="J4722">
        <v>0</v>
      </c>
      <c r="K4722">
        <v>10</v>
      </c>
      <c r="L4722" s="2">
        <v>2183</v>
      </c>
      <c r="M4722">
        <v>0</v>
      </c>
      <c r="N4722" s="2">
        <v>2173</v>
      </c>
      <c r="O4722" t="s">
        <v>7742</v>
      </c>
      <c r="P4722" t="s">
        <v>7743</v>
      </c>
      <c r="Q4722" t="s">
        <v>25</v>
      </c>
      <c r="R4722">
        <v>14.2</v>
      </c>
    </row>
    <row r="4723" spans="1:18" x14ac:dyDescent="0.3">
      <c r="A4723" t="s">
        <v>9010</v>
      </c>
      <c r="B4723" s="1">
        <v>46145</v>
      </c>
      <c r="C4723" t="s">
        <v>19</v>
      </c>
      <c r="D4723" t="s">
        <v>464</v>
      </c>
      <c r="E4723" t="s">
        <v>276</v>
      </c>
      <c r="F4723">
        <v>58</v>
      </c>
      <c r="G4723" t="s">
        <v>7741</v>
      </c>
      <c r="H4723" t="s">
        <v>7323</v>
      </c>
      <c r="I4723" s="2">
        <v>2456</v>
      </c>
      <c r="J4723">
        <v>0</v>
      </c>
      <c r="K4723">
        <v>10</v>
      </c>
      <c r="L4723" s="2">
        <v>2466</v>
      </c>
      <c r="M4723">
        <v>0</v>
      </c>
      <c r="N4723" s="2">
        <v>2456</v>
      </c>
      <c r="O4723" t="s">
        <v>7742</v>
      </c>
      <c r="P4723" t="s">
        <v>7743</v>
      </c>
      <c r="Q4723" t="s">
        <v>25</v>
      </c>
      <c r="R4723">
        <v>14.2</v>
      </c>
    </row>
    <row r="4724" spans="1:18" x14ac:dyDescent="0.3">
      <c r="A4724" t="s">
        <v>10785</v>
      </c>
      <c r="B4724" s="1">
        <v>46154</v>
      </c>
      <c r="C4724" t="s">
        <v>19</v>
      </c>
      <c r="D4724" t="s">
        <v>464</v>
      </c>
      <c r="E4724" t="s">
        <v>276</v>
      </c>
      <c r="F4724">
        <v>58</v>
      </c>
      <c r="G4724" t="s">
        <v>7741</v>
      </c>
      <c r="H4724" t="s">
        <v>7323</v>
      </c>
      <c r="I4724" s="2">
        <v>2008</v>
      </c>
      <c r="J4724">
        <v>0</v>
      </c>
      <c r="K4724">
        <v>10</v>
      </c>
      <c r="L4724" s="2">
        <v>2018</v>
      </c>
      <c r="M4724">
        <v>0</v>
      </c>
      <c r="N4724" s="2">
        <v>2008</v>
      </c>
      <c r="O4724" t="s">
        <v>7742</v>
      </c>
      <c r="P4724" t="s">
        <v>7743</v>
      </c>
      <c r="Q4724" t="s">
        <v>25</v>
      </c>
      <c r="R4724">
        <v>14.2</v>
      </c>
    </row>
    <row r="4725" spans="1:18" x14ac:dyDescent="0.3">
      <c r="A4725" t="s">
        <v>10786</v>
      </c>
      <c r="B4725" s="1">
        <v>46154</v>
      </c>
      <c r="C4725" t="s">
        <v>19</v>
      </c>
      <c r="D4725" t="s">
        <v>464</v>
      </c>
      <c r="E4725" t="s">
        <v>276</v>
      </c>
      <c r="F4725">
        <v>58</v>
      </c>
      <c r="G4725" t="s">
        <v>8960</v>
      </c>
      <c r="H4725" t="s">
        <v>7323</v>
      </c>
      <c r="I4725" s="2">
        <v>2005</v>
      </c>
      <c r="J4725">
        <v>0</v>
      </c>
      <c r="K4725">
        <v>10</v>
      </c>
      <c r="L4725" s="2">
        <v>2015</v>
      </c>
      <c r="M4725">
        <v>0</v>
      </c>
      <c r="N4725" s="2">
        <v>2005</v>
      </c>
      <c r="O4725" t="s">
        <v>7742</v>
      </c>
      <c r="P4725" t="s">
        <v>7743</v>
      </c>
      <c r="Q4725" t="s">
        <v>25</v>
      </c>
      <c r="R4725">
        <v>14.2</v>
      </c>
    </row>
    <row r="4726" spans="1:18" x14ac:dyDescent="0.3">
      <c r="A4726" t="s">
        <v>10787</v>
      </c>
      <c r="B4726" s="1">
        <v>46154</v>
      </c>
      <c r="C4726" t="s">
        <v>19</v>
      </c>
      <c r="D4726" t="s">
        <v>464</v>
      </c>
      <c r="E4726" t="s">
        <v>276</v>
      </c>
      <c r="F4726">
        <v>58</v>
      </c>
      <c r="G4726" t="s">
        <v>8288</v>
      </c>
      <c r="H4726" t="s">
        <v>7323</v>
      </c>
      <c r="I4726" s="2">
        <v>2011</v>
      </c>
      <c r="J4726">
        <v>0</v>
      </c>
      <c r="K4726">
        <v>10</v>
      </c>
      <c r="L4726" s="2">
        <v>2021</v>
      </c>
      <c r="M4726">
        <v>0</v>
      </c>
      <c r="N4726" s="2">
        <v>2011</v>
      </c>
      <c r="O4726" t="s">
        <v>7742</v>
      </c>
      <c r="P4726" t="s">
        <v>7743</v>
      </c>
      <c r="Q4726" t="s">
        <v>25</v>
      </c>
      <c r="R4726">
        <v>14.2</v>
      </c>
    </row>
    <row r="4727" spans="1:18" x14ac:dyDescent="0.3">
      <c r="A4727" t="s">
        <v>9016</v>
      </c>
      <c r="B4727" s="1">
        <v>46143</v>
      </c>
      <c r="C4727" t="s">
        <v>19</v>
      </c>
      <c r="D4727" t="s">
        <v>464</v>
      </c>
      <c r="E4727" t="s">
        <v>276</v>
      </c>
      <c r="F4727">
        <v>58</v>
      </c>
      <c r="G4727" t="s">
        <v>7796</v>
      </c>
      <c r="H4727" t="s">
        <v>7323</v>
      </c>
      <c r="I4727" s="2">
        <v>2322</v>
      </c>
      <c r="J4727">
        <v>0</v>
      </c>
      <c r="K4727">
        <v>10</v>
      </c>
      <c r="L4727" s="2">
        <v>2332</v>
      </c>
      <c r="M4727">
        <v>0</v>
      </c>
      <c r="N4727" s="2">
        <v>2322</v>
      </c>
      <c r="O4727" t="s">
        <v>7742</v>
      </c>
      <c r="P4727" t="s">
        <v>7743</v>
      </c>
      <c r="Q4727" t="s">
        <v>25</v>
      </c>
      <c r="R4727">
        <v>14.2</v>
      </c>
    </row>
    <row r="4728" spans="1:18" x14ac:dyDescent="0.3">
      <c r="A4728" t="s">
        <v>9020</v>
      </c>
      <c r="B4728" s="1">
        <v>46147</v>
      </c>
      <c r="C4728" t="s">
        <v>19</v>
      </c>
      <c r="D4728" t="s">
        <v>464</v>
      </c>
      <c r="E4728" t="s">
        <v>276</v>
      </c>
      <c r="F4728">
        <v>58</v>
      </c>
      <c r="G4728" t="s">
        <v>8960</v>
      </c>
      <c r="H4728" t="s">
        <v>7323</v>
      </c>
      <c r="I4728" s="2">
        <v>2435</v>
      </c>
      <c r="J4728">
        <v>0</v>
      </c>
      <c r="K4728">
        <v>10</v>
      </c>
      <c r="L4728" s="2">
        <v>2445</v>
      </c>
      <c r="M4728">
        <v>0</v>
      </c>
      <c r="N4728" s="2">
        <v>2435</v>
      </c>
      <c r="O4728" t="s">
        <v>7742</v>
      </c>
      <c r="P4728" t="s">
        <v>7743</v>
      </c>
      <c r="Q4728" t="s">
        <v>25</v>
      </c>
      <c r="R4728">
        <v>14.2</v>
      </c>
    </row>
    <row r="4729" spans="1:18" x14ac:dyDescent="0.3">
      <c r="A4729" t="s">
        <v>9019</v>
      </c>
      <c r="B4729" s="1">
        <v>46147</v>
      </c>
      <c r="C4729" t="s">
        <v>19</v>
      </c>
      <c r="D4729" t="s">
        <v>464</v>
      </c>
      <c r="E4729" t="s">
        <v>276</v>
      </c>
      <c r="F4729">
        <v>58</v>
      </c>
      <c r="G4729" t="s">
        <v>7806</v>
      </c>
      <c r="H4729" t="s">
        <v>7323</v>
      </c>
      <c r="I4729" s="2">
        <v>2404</v>
      </c>
      <c r="J4729">
        <v>0</v>
      </c>
      <c r="K4729">
        <v>10</v>
      </c>
      <c r="L4729" s="2">
        <v>2414</v>
      </c>
      <c r="M4729">
        <v>0</v>
      </c>
      <c r="N4729" s="2">
        <v>2404</v>
      </c>
      <c r="O4729" t="s">
        <v>7742</v>
      </c>
      <c r="P4729" t="s">
        <v>7743</v>
      </c>
      <c r="Q4729" t="s">
        <v>25</v>
      </c>
      <c r="R4729">
        <v>14.2</v>
      </c>
    </row>
    <row r="4730" spans="1:18" x14ac:dyDescent="0.3">
      <c r="A4730" t="s">
        <v>10788</v>
      </c>
      <c r="B4730" s="1">
        <v>46152</v>
      </c>
      <c r="C4730" t="s">
        <v>19</v>
      </c>
      <c r="D4730" t="s">
        <v>29</v>
      </c>
      <c r="E4730" t="s">
        <v>147</v>
      </c>
      <c r="F4730">
        <v>45</v>
      </c>
      <c r="G4730" t="s">
        <v>5932</v>
      </c>
      <c r="H4730" t="s">
        <v>149</v>
      </c>
      <c r="I4730" s="2">
        <v>2375</v>
      </c>
      <c r="J4730">
        <v>113</v>
      </c>
      <c r="K4730">
        <v>5</v>
      </c>
      <c r="L4730" s="2">
        <v>2493</v>
      </c>
      <c r="M4730">
        <v>0</v>
      </c>
      <c r="N4730" s="2">
        <v>2375</v>
      </c>
      <c r="O4730" t="s">
        <v>8036</v>
      </c>
      <c r="P4730" t="s">
        <v>99</v>
      </c>
      <c r="Q4730" t="s">
        <v>25</v>
      </c>
      <c r="R4730">
        <v>14.2</v>
      </c>
    </row>
    <row r="4731" spans="1:18" x14ac:dyDescent="0.3">
      <c r="A4731" t="s">
        <v>10789</v>
      </c>
      <c r="B4731" s="1">
        <v>46153</v>
      </c>
      <c r="C4731" t="s">
        <v>19</v>
      </c>
      <c r="D4731" t="s">
        <v>48</v>
      </c>
      <c r="E4731" t="s">
        <v>147</v>
      </c>
      <c r="F4731">
        <v>45</v>
      </c>
      <c r="G4731" t="s">
        <v>5932</v>
      </c>
      <c r="H4731" t="s">
        <v>149</v>
      </c>
      <c r="I4731" s="2">
        <v>2455</v>
      </c>
      <c r="J4731">
        <v>0</v>
      </c>
      <c r="K4731">
        <v>0</v>
      </c>
      <c r="L4731" s="2">
        <v>2455</v>
      </c>
      <c r="M4731">
        <v>0</v>
      </c>
      <c r="N4731" s="2">
        <v>2455</v>
      </c>
      <c r="O4731" t="s">
        <v>8036</v>
      </c>
      <c r="P4731" t="s">
        <v>49</v>
      </c>
      <c r="Q4731" t="s">
        <v>25</v>
      </c>
      <c r="R4731">
        <v>14.2</v>
      </c>
    </row>
    <row r="4732" spans="1:18" x14ac:dyDescent="0.3">
      <c r="A4732" t="s">
        <v>10790</v>
      </c>
      <c r="B4732" s="1">
        <v>46153</v>
      </c>
      <c r="C4732" t="s">
        <v>19</v>
      </c>
      <c r="D4732" t="s">
        <v>48</v>
      </c>
      <c r="E4732" t="s">
        <v>147</v>
      </c>
      <c r="F4732">
        <v>45</v>
      </c>
      <c r="G4732" t="s">
        <v>5932</v>
      </c>
      <c r="H4732" t="s">
        <v>149</v>
      </c>
      <c r="I4732" s="2">
        <v>2430</v>
      </c>
      <c r="J4732">
        <v>0</v>
      </c>
      <c r="K4732">
        <v>0</v>
      </c>
      <c r="L4732" s="2">
        <v>2430</v>
      </c>
      <c r="M4732">
        <v>0</v>
      </c>
      <c r="N4732" s="2">
        <v>2430</v>
      </c>
      <c r="O4732" t="s">
        <v>8036</v>
      </c>
      <c r="P4732" t="s">
        <v>49</v>
      </c>
      <c r="Q4732" t="s">
        <v>25</v>
      </c>
      <c r="R4732">
        <v>14.2</v>
      </c>
    </row>
    <row r="4733" spans="1:18" x14ac:dyDescent="0.3">
      <c r="A4733" t="s">
        <v>8204</v>
      </c>
      <c r="B4733" s="1">
        <v>46146</v>
      </c>
      <c r="C4733" t="s">
        <v>19</v>
      </c>
      <c r="D4733" t="s">
        <v>48</v>
      </c>
      <c r="E4733" t="s">
        <v>147</v>
      </c>
      <c r="F4733">
        <v>45</v>
      </c>
      <c r="G4733" t="s">
        <v>3228</v>
      </c>
      <c r="H4733" t="s">
        <v>149</v>
      </c>
      <c r="I4733" s="2">
        <v>1955</v>
      </c>
      <c r="J4733">
        <v>5</v>
      </c>
      <c r="K4733">
        <v>0</v>
      </c>
      <c r="L4733" s="2">
        <v>1960</v>
      </c>
      <c r="M4733">
        <v>0</v>
      </c>
      <c r="N4733" s="2">
        <v>1955</v>
      </c>
      <c r="O4733" t="s">
        <v>4364</v>
      </c>
      <c r="P4733" t="s">
        <v>49</v>
      </c>
      <c r="Q4733" t="s">
        <v>25</v>
      </c>
      <c r="R4733">
        <v>14.2</v>
      </c>
    </row>
    <row r="4734" spans="1:18" x14ac:dyDescent="0.3">
      <c r="A4734" t="s">
        <v>8516</v>
      </c>
      <c r="B4734" s="1">
        <v>46145</v>
      </c>
      <c r="C4734" t="s">
        <v>19</v>
      </c>
      <c r="D4734" t="s">
        <v>464</v>
      </c>
      <c r="E4734" t="s">
        <v>147</v>
      </c>
      <c r="F4734">
        <v>45</v>
      </c>
      <c r="G4734" t="s">
        <v>4664</v>
      </c>
      <c r="H4734" t="s">
        <v>457</v>
      </c>
      <c r="I4734" s="2">
        <v>2614</v>
      </c>
      <c r="J4734">
        <v>0</v>
      </c>
      <c r="K4734">
        <v>0</v>
      </c>
      <c r="L4734" s="2">
        <v>2614</v>
      </c>
      <c r="M4734">
        <v>0</v>
      </c>
      <c r="N4734" s="2">
        <v>2614</v>
      </c>
      <c r="O4734" t="s">
        <v>557</v>
      </c>
      <c r="P4734" t="s">
        <v>558</v>
      </c>
      <c r="Q4734" t="s">
        <v>25</v>
      </c>
      <c r="R4734">
        <v>14.2</v>
      </c>
    </row>
    <row r="4735" spans="1:18" x14ac:dyDescent="0.3">
      <c r="A4735" t="s">
        <v>8690</v>
      </c>
      <c r="B4735" s="1">
        <v>46143</v>
      </c>
      <c r="C4735" t="s">
        <v>19</v>
      </c>
      <c r="D4735" t="s">
        <v>464</v>
      </c>
      <c r="E4735" t="s">
        <v>147</v>
      </c>
      <c r="F4735">
        <v>45</v>
      </c>
      <c r="G4735" t="s">
        <v>635</v>
      </c>
      <c r="H4735" t="s">
        <v>457</v>
      </c>
      <c r="I4735" s="2">
        <v>2617</v>
      </c>
      <c r="J4735">
        <v>0</v>
      </c>
      <c r="K4735">
        <v>0</v>
      </c>
      <c r="L4735" s="2">
        <v>2617</v>
      </c>
      <c r="M4735">
        <v>0</v>
      </c>
      <c r="N4735" s="2">
        <v>2617</v>
      </c>
      <c r="O4735" t="s">
        <v>557</v>
      </c>
      <c r="P4735" t="s">
        <v>949</v>
      </c>
      <c r="Q4735" t="s">
        <v>25</v>
      </c>
      <c r="R4735">
        <v>14.2</v>
      </c>
    </row>
    <row r="4736" spans="1:18" x14ac:dyDescent="0.3">
      <c r="A4736" t="s">
        <v>10672</v>
      </c>
      <c r="B4736" s="1">
        <v>46155</v>
      </c>
      <c r="C4736" t="s">
        <v>19</v>
      </c>
      <c r="D4736" t="s">
        <v>48</v>
      </c>
      <c r="E4736" t="s">
        <v>546</v>
      </c>
      <c r="F4736">
        <v>55</v>
      </c>
      <c r="G4736" t="s">
        <v>10791</v>
      </c>
      <c r="H4736" t="s">
        <v>967</v>
      </c>
      <c r="I4736" s="2">
        <v>1050</v>
      </c>
      <c r="J4736">
        <v>0</v>
      </c>
      <c r="K4736">
        <v>0</v>
      </c>
      <c r="L4736" s="2">
        <v>1050</v>
      </c>
      <c r="M4736">
        <v>0</v>
      </c>
      <c r="N4736" s="2">
        <v>1050</v>
      </c>
      <c r="O4736" t="s">
        <v>8036</v>
      </c>
      <c r="P4736" t="s">
        <v>49</v>
      </c>
      <c r="Q4736" t="s">
        <v>25</v>
      </c>
      <c r="R4736">
        <v>14.2</v>
      </c>
    </row>
    <row r="4737" spans="1:18" x14ac:dyDescent="0.3">
      <c r="A4737" t="s">
        <v>10763</v>
      </c>
      <c r="B4737" s="1">
        <v>46155</v>
      </c>
      <c r="C4737" t="s">
        <v>19</v>
      </c>
      <c r="D4737" t="s">
        <v>48</v>
      </c>
      <c r="E4737" t="s">
        <v>546</v>
      </c>
      <c r="F4737">
        <v>55</v>
      </c>
      <c r="G4737" t="s">
        <v>10724</v>
      </c>
      <c r="H4737" t="s">
        <v>967</v>
      </c>
      <c r="I4737" s="2">
        <v>140</v>
      </c>
      <c r="J4737">
        <v>0</v>
      </c>
      <c r="K4737">
        <v>0</v>
      </c>
      <c r="L4737" s="2">
        <v>140</v>
      </c>
      <c r="M4737">
        <v>0</v>
      </c>
      <c r="N4737" s="2">
        <v>140</v>
      </c>
      <c r="O4737" t="s">
        <v>8036</v>
      </c>
      <c r="P4737" t="s">
        <v>49</v>
      </c>
      <c r="Q4737" t="s">
        <v>25</v>
      </c>
      <c r="R4737">
        <v>14.2</v>
      </c>
    </row>
    <row r="4738" spans="1:18" x14ac:dyDescent="0.3">
      <c r="A4738" t="s">
        <v>10792</v>
      </c>
      <c r="B4738" s="1">
        <v>46152</v>
      </c>
      <c r="C4738" t="s">
        <v>19</v>
      </c>
      <c r="D4738" t="s">
        <v>29</v>
      </c>
      <c r="E4738" t="s">
        <v>546</v>
      </c>
      <c r="F4738">
        <v>55</v>
      </c>
      <c r="G4738" t="s">
        <v>10793</v>
      </c>
      <c r="H4738" t="s">
        <v>967</v>
      </c>
      <c r="I4738" s="2">
        <v>520</v>
      </c>
      <c r="J4738">
        <v>65</v>
      </c>
      <c r="L4738" s="2">
        <v>585</v>
      </c>
      <c r="M4738">
        <v>0</v>
      </c>
      <c r="N4738" s="2">
        <v>520</v>
      </c>
      <c r="O4738" t="s">
        <v>8036</v>
      </c>
      <c r="P4738" t="s">
        <v>99</v>
      </c>
      <c r="Q4738" t="s">
        <v>25</v>
      </c>
      <c r="R4738">
        <v>14.2</v>
      </c>
    </row>
    <row r="4739" spans="1:18" x14ac:dyDescent="0.3">
      <c r="A4739" t="s">
        <v>10761</v>
      </c>
      <c r="B4739" s="1">
        <v>46151</v>
      </c>
      <c r="C4739" t="s">
        <v>19</v>
      </c>
      <c r="D4739" t="s">
        <v>29</v>
      </c>
      <c r="E4739" t="s">
        <v>546</v>
      </c>
      <c r="F4739">
        <v>55</v>
      </c>
      <c r="G4739" t="s">
        <v>10762</v>
      </c>
      <c r="H4739" t="s">
        <v>967</v>
      </c>
      <c r="I4739" s="2">
        <v>950</v>
      </c>
      <c r="J4739">
        <v>14</v>
      </c>
      <c r="L4739" s="2">
        <v>964</v>
      </c>
      <c r="M4739">
        <v>0</v>
      </c>
      <c r="N4739" s="2">
        <v>950</v>
      </c>
      <c r="O4739" t="s">
        <v>8036</v>
      </c>
      <c r="P4739" t="s">
        <v>99</v>
      </c>
      <c r="Q4739" t="s">
        <v>25</v>
      </c>
      <c r="R4739">
        <v>14.2</v>
      </c>
    </row>
    <row r="4740" spans="1:18" x14ac:dyDescent="0.3">
      <c r="A4740" t="s">
        <v>10759</v>
      </c>
      <c r="B4740" s="1">
        <v>46151</v>
      </c>
      <c r="C4740" t="s">
        <v>19</v>
      </c>
      <c r="D4740" t="s">
        <v>29</v>
      </c>
      <c r="E4740" t="s">
        <v>546</v>
      </c>
      <c r="F4740">
        <v>55</v>
      </c>
      <c r="G4740" t="s">
        <v>10760</v>
      </c>
      <c r="H4740" t="s">
        <v>967</v>
      </c>
      <c r="I4740" s="2">
        <v>990</v>
      </c>
      <c r="J4740">
        <v>13</v>
      </c>
      <c r="L4740" s="2">
        <v>1003</v>
      </c>
      <c r="M4740">
        <v>0</v>
      </c>
      <c r="N4740" s="2">
        <v>990</v>
      </c>
      <c r="O4740" t="s">
        <v>8036</v>
      </c>
      <c r="P4740" t="s">
        <v>99</v>
      </c>
      <c r="Q4740" t="s">
        <v>25</v>
      </c>
      <c r="R4740">
        <v>14.2</v>
      </c>
    </row>
    <row r="4741" spans="1:18" x14ac:dyDescent="0.3">
      <c r="A4741" t="s">
        <v>10674</v>
      </c>
      <c r="B4741" s="1">
        <v>46151</v>
      </c>
      <c r="C4741" t="s">
        <v>19</v>
      </c>
      <c r="D4741" t="s">
        <v>29</v>
      </c>
      <c r="E4741" t="s">
        <v>546</v>
      </c>
      <c r="F4741">
        <v>55</v>
      </c>
      <c r="G4741" t="s">
        <v>10762</v>
      </c>
      <c r="H4741" t="s">
        <v>967</v>
      </c>
      <c r="I4741" s="2">
        <v>945</v>
      </c>
      <c r="J4741">
        <v>8</v>
      </c>
      <c r="L4741" s="2">
        <v>953</v>
      </c>
      <c r="M4741">
        <v>0</v>
      </c>
      <c r="N4741" s="2">
        <v>945</v>
      </c>
      <c r="O4741" t="s">
        <v>8036</v>
      </c>
      <c r="P4741" t="s">
        <v>99</v>
      </c>
      <c r="Q4741" t="s">
        <v>25</v>
      </c>
      <c r="R4741">
        <v>14.2</v>
      </c>
    </row>
    <row r="4742" spans="1:18" x14ac:dyDescent="0.3">
      <c r="A4742" t="s">
        <v>10792</v>
      </c>
      <c r="B4742" s="1">
        <v>46152</v>
      </c>
      <c r="C4742" t="s">
        <v>19</v>
      </c>
      <c r="D4742" t="s">
        <v>48</v>
      </c>
      <c r="E4742" t="s">
        <v>546</v>
      </c>
      <c r="F4742">
        <v>55</v>
      </c>
      <c r="G4742" t="s">
        <v>10793</v>
      </c>
      <c r="H4742" t="s">
        <v>967</v>
      </c>
      <c r="I4742" s="2">
        <v>515</v>
      </c>
      <c r="J4742">
        <v>5</v>
      </c>
      <c r="K4742">
        <v>0</v>
      </c>
      <c r="L4742" s="2">
        <v>520</v>
      </c>
      <c r="M4742">
        <v>0</v>
      </c>
      <c r="N4742" s="2">
        <v>515</v>
      </c>
      <c r="O4742" t="s">
        <v>8036</v>
      </c>
      <c r="P4742" t="s">
        <v>49</v>
      </c>
      <c r="Q4742" t="s">
        <v>25</v>
      </c>
      <c r="R4742">
        <v>14.2</v>
      </c>
    </row>
    <row r="4743" spans="1:18" x14ac:dyDescent="0.3">
      <c r="A4743" t="s">
        <v>10794</v>
      </c>
      <c r="B4743" s="1">
        <v>46154</v>
      </c>
      <c r="C4743" t="s">
        <v>19</v>
      </c>
      <c r="D4743" t="s">
        <v>48</v>
      </c>
      <c r="E4743" t="s">
        <v>546</v>
      </c>
      <c r="F4743">
        <v>55</v>
      </c>
      <c r="G4743" t="s">
        <v>10762</v>
      </c>
      <c r="H4743" t="s">
        <v>967</v>
      </c>
      <c r="I4743" s="2">
        <v>105</v>
      </c>
      <c r="J4743">
        <v>0</v>
      </c>
      <c r="K4743">
        <v>0</v>
      </c>
      <c r="L4743" s="2">
        <v>105</v>
      </c>
      <c r="M4743">
        <v>0</v>
      </c>
      <c r="N4743" s="2">
        <v>105</v>
      </c>
      <c r="O4743" t="s">
        <v>8036</v>
      </c>
      <c r="P4743" t="s">
        <v>49</v>
      </c>
      <c r="Q4743" t="s">
        <v>25</v>
      </c>
      <c r="R4743">
        <v>14.2</v>
      </c>
    </row>
    <row r="4744" spans="1:18" x14ac:dyDescent="0.3">
      <c r="A4744" t="s">
        <v>10279</v>
      </c>
      <c r="B4744" s="1">
        <v>46154</v>
      </c>
      <c r="C4744" t="s">
        <v>19</v>
      </c>
      <c r="D4744" t="s">
        <v>48</v>
      </c>
      <c r="E4744" t="s">
        <v>21</v>
      </c>
      <c r="F4744">
        <v>45</v>
      </c>
      <c r="G4744" t="s">
        <v>10795</v>
      </c>
      <c r="H4744" t="s">
        <v>198</v>
      </c>
      <c r="I4744" s="2">
        <v>1875</v>
      </c>
      <c r="J4744">
        <v>0</v>
      </c>
      <c r="K4744">
        <v>0</v>
      </c>
      <c r="L4744" s="2">
        <v>1875</v>
      </c>
      <c r="M4744">
        <v>0</v>
      </c>
      <c r="N4744" s="2">
        <v>1875</v>
      </c>
      <c r="O4744" t="s">
        <v>8036</v>
      </c>
      <c r="P4744" t="s">
        <v>49</v>
      </c>
      <c r="Q4744" t="s">
        <v>25</v>
      </c>
      <c r="R4744">
        <v>14.2</v>
      </c>
    </row>
    <row r="4745" spans="1:18" x14ac:dyDescent="0.3">
      <c r="A4745" t="s">
        <v>10279</v>
      </c>
      <c r="B4745" s="1">
        <v>46154</v>
      </c>
      <c r="C4745" t="s">
        <v>19</v>
      </c>
      <c r="D4745" t="s">
        <v>29</v>
      </c>
      <c r="E4745" t="s">
        <v>21</v>
      </c>
      <c r="F4745">
        <v>45</v>
      </c>
      <c r="G4745" t="s">
        <v>10795</v>
      </c>
      <c r="H4745" t="s">
        <v>198</v>
      </c>
      <c r="I4745" s="2">
        <v>1875</v>
      </c>
      <c r="J4745">
        <v>20</v>
      </c>
      <c r="K4745">
        <v>5</v>
      </c>
      <c r="L4745" s="2">
        <v>1900</v>
      </c>
      <c r="M4745">
        <v>0</v>
      </c>
      <c r="N4745" s="2">
        <v>1875</v>
      </c>
      <c r="O4745" t="s">
        <v>8036</v>
      </c>
      <c r="P4745" t="s">
        <v>99</v>
      </c>
      <c r="Q4745" t="s">
        <v>25</v>
      </c>
      <c r="R4745">
        <v>14.2</v>
      </c>
    </row>
    <row r="4746" spans="1:18" x14ac:dyDescent="0.3">
      <c r="A4746" t="s">
        <v>10304</v>
      </c>
      <c r="B4746" s="1">
        <v>46154</v>
      </c>
      <c r="C4746" t="s">
        <v>19</v>
      </c>
      <c r="D4746" t="s">
        <v>29</v>
      </c>
      <c r="E4746" t="s">
        <v>21</v>
      </c>
      <c r="F4746">
        <v>45</v>
      </c>
      <c r="G4746" t="s">
        <v>10796</v>
      </c>
      <c r="H4746" t="s">
        <v>198</v>
      </c>
      <c r="I4746" s="2">
        <v>1080</v>
      </c>
      <c r="J4746">
        <v>20</v>
      </c>
      <c r="K4746">
        <v>5</v>
      </c>
      <c r="L4746" s="2">
        <v>1105</v>
      </c>
      <c r="M4746">
        <v>0</v>
      </c>
      <c r="N4746" s="2">
        <v>1080</v>
      </c>
      <c r="O4746" t="s">
        <v>8036</v>
      </c>
      <c r="P4746" t="s">
        <v>99</v>
      </c>
      <c r="Q4746" t="s">
        <v>25</v>
      </c>
      <c r="R4746">
        <v>14.2</v>
      </c>
    </row>
    <row r="4747" spans="1:18" x14ac:dyDescent="0.3">
      <c r="A4747" t="s">
        <v>10304</v>
      </c>
      <c r="B4747" s="1">
        <v>46154</v>
      </c>
      <c r="C4747" t="s">
        <v>19</v>
      </c>
      <c r="D4747" t="s">
        <v>48</v>
      </c>
      <c r="E4747" t="s">
        <v>21</v>
      </c>
      <c r="F4747">
        <v>45</v>
      </c>
      <c r="G4747" t="s">
        <v>10796</v>
      </c>
      <c r="H4747" t="s">
        <v>198</v>
      </c>
      <c r="I4747" s="2">
        <v>1075</v>
      </c>
      <c r="J4747">
        <v>5</v>
      </c>
      <c r="K4747">
        <v>0</v>
      </c>
      <c r="L4747" s="2">
        <v>1080</v>
      </c>
      <c r="M4747">
        <v>0</v>
      </c>
      <c r="N4747" s="2">
        <v>1075</v>
      </c>
      <c r="O4747" t="s">
        <v>8036</v>
      </c>
      <c r="P4747" t="s">
        <v>49</v>
      </c>
      <c r="Q4747" t="s">
        <v>25</v>
      </c>
      <c r="R4747">
        <v>14.2</v>
      </c>
    </row>
    <row r="4748" spans="1:18" x14ac:dyDescent="0.3">
      <c r="A4748" t="s">
        <v>10797</v>
      </c>
      <c r="B4748" s="1">
        <v>46153</v>
      </c>
      <c r="C4748" t="s">
        <v>19</v>
      </c>
      <c r="D4748" t="s">
        <v>48</v>
      </c>
      <c r="E4748" t="s">
        <v>147</v>
      </c>
      <c r="F4748">
        <v>45</v>
      </c>
      <c r="G4748" t="s">
        <v>5932</v>
      </c>
      <c r="H4748" t="s">
        <v>149</v>
      </c>
      <c r="I4748" s="2">
        <v>2420</v>
      </c>
      <c r="J4748">
        <v>0</v>
      </c>
      <c r="K4748">
        <v>0</v>
      </c>
      <c r="L4748" s="2">
        <v>2420</v>
      </c>
      <c r="M4748">
        <v>0</v>
      </c>
      <c r="N4748" s="2">
        <v>2420</v>
      </c>
      <c r="O4748" t="s">
        <v>8036</v>
      </c>
      <c r="P4748" t="s">
        <v>49</v>
      </c>
      <c r="Q4748" t="s">
        <v>25</v>
      </c>
      <c r="R4748">
        <v>14.2</v>
      </c>
    </row>
    <row r="4749" spans="1:18" x14ac:dyDescent="0.3">
      <c r="A4749" t="s">
        <v>10798</v>
      </c>
      <c r="B4749" s="1">
        <v>46153</v>
      </c>
      <c r="C4749" t="s">
        <v>19</v>
      </c>
      <c r="D4749" t="s">
        <v>48</v>
      </c>
      <c r="E4749" t="s">
        <v>147</v>
      </c>
      <c r="F4749">
        <v>45</v>
      </c>
      <c r="G4749" t="s">
        <v>5932</v>
      </c>
      <c r="H4749" t="s">
        <v>149</v>
      </c>
      <c r="I4749" s="2">
        <v>2445</v>
      </c>
      <c r="J4749">
        <v>0</v>
      </c>
      <c r="K4749">
        <v>0</v>
      </c>
      <c r="L4749" s="2">
        <v>2445</v>
      </c>
      <c r="M4749">
        <v>0</v>
      </c>
      <c r="N4749" s="2">
        <v>2445</v>
      </c>
      <c r="O4749" t="s">
        <v>8036</v>
      </c>
      <c r="P4749" t="s">
        <v>49</v>
      </c>
      <c r="Q4749" t="s">
        <v>25</v>
      </c>
      <c r="R4749">
        <v>14.2</v>
      </c>
    </row>
    <row r="4750" spans="1:18" x14ac:dyDescent="0.3">
      <c r="A4750" t="s">
        <v>8167</v>
      </c>
      <c r="B4750" s="1">
        <v>46145</v>
      </c>
      <c r="C4750" t="s">
        <v>19</v>
      </c>
      <c r="D4750" t="s">
        <v>48</v>
      </c>
      <c r="E4750" t="s">
        <v>147</v>
      </c>
      <c r="F4750">
        <v>45</v>
      </c>
      <c r="G4750" t="s">
        <v>5933</v>
      </c>
      <c r="H4750" t="s">
        <v>149</v>
      </c>
      <c r="I4750" s="2">
        <v>1100</v>
      </c>
      <c r="J4750">
        <v>0</v>
      </c>
      <c r="K4750">
        <v>0</v>
      </c>
      <c r="L4750" s="2">
        <v>1100</v>
      </c>
      <c r="M4750">
        <v>0</v>
      </c>
      <c r="N4750" s="2">
        <v>1100</v>
      </c>
      <c r="O4750" t="s">
        <v>4364</v>
      </c>
      <c r="P4750" t="s">
        <v>49</v>
      </c>
      <c r="Q4750" t="s">
        <v>25</v>
      </c>
      <c r="R4750">
        <v>14.2</v>
      </c>
    </row>
    <row r="4751" spans="1:18" x14ac:dyDescent="0.3">
      <c r="A4751" t="s">
        <v>10799</v>
      </c>
      <c r="B4751" s="1">
        <v>46152</v>
      </c>
      <c r="C4751" t="s">
        <v>19</v>
      </c>
      <c r="D4751" t="s">
        <v>48</v>
      </c>
      <c r="E4751" t="s">
        <v>147</v>
      </c>
      <c r="F4751">
        <v>45</v>
      </c>
      <c r="G4751" t="s">
        <v>5932</v>
      </c>
      <c r="H4751" t="s">
        <v>149</v>
      </c>
      <c r="I4751" s="2">
        <v>2470</v>
      </c>
      <c r="J4751">
        <v>0</v>
      </c>
      <c r="K4751">
        <v>0</v>
      </c>
      <c r="L4751" s="2">
        <v>2470</v>
      </c>
      <c r="M4751">
        <v>0</v>
      </c>
      <c r="N4751" s="2">
        <v>2470</v>
      </c>
      <c r="O4751" t="s">
        <v>8036</v>
      </c>
      <c r="P4751" t="s">
        <v>49</v>
      </c>
      <c r="Q4751" t="s">
        <v>25</v>
      </c>
      <c r="R4751">
        <v>14.2</v>
      </c>
    </row>
    <row r="4752" spans="1:18" x14ac:dyDescent="0.3">
      <c r="A4752" t="s">
        <v>10800</v>
      </c>
      <c r="B4752" s="1">
        <v>46152</v>
      </c>
      <c r="C4752" t="s">
        <v>19</v>
      </c>
      <c r="D4752" t="s">
        <v>48</v>
      </c>
      <c r="E4752" t="s">
        <v>147</v>
      </c>
      <c r="F4752">
        <v>45</v>
      </c>
      <c r="G4752" t="s">
        <v>5927</v>
      </c>
      <c r="H4752" t="s">
        <v>149</v>
      </c>
      <c r="I4752" s="2">
        <v>2385</v>
      </c>
      <c r="J4752">
        <v>0</v>
      </c>
      <c r="K4752">
        <v>0</v>
      </c>
      <c r="L4752" s="2">
        <v>2385</v>
      </c>
      <c r="M4752">
        <v>0</v>
      </c>
      <c r="N4752" s="2">
        <v>2385</v>
      </c>
      <c r="O4752" t="s">
        <v>8036</v>
      </c>
      <c r="P4752" t="s">
        <v>49</v>
      </c>
      <c r="Q4752" t="s">
        <v>25</v>
      </c>
      <c r="R4752">
        <v>14.2</v>
      </c>
    </row>
    <row r="4753" spans="1:18" x14ac:dyDescent="0.3">
      <c r="A4753" t="s">
        <v>10801</v>
      </c>
      <c r="B4753" s="1">
        <v>46154</v>
      </c>
      <c r="C4753" t="s">
        <v>19</v>
      </c>
      <c r="D4753" t="s">
        <v>464</v>
      </c>
      <c r="E4753" t="s">
        <v>546</v>
      </c>
      <c r="F4753">
        <v>55</v>
      </c>
      <c r="G4753" t="s">
        <v>1226</v>
      </c>
      <c r="H4753" t="s">
        <v>548</v>
      </c>
      <c r="I4753" s="2">
        <v>1130</v>
      </c>
      <c r="J4753">
        <v>9</v>
      </c>
      <c r="K4753">
        <v>0</v>
      </c>
      <c r="L4753" s="2">
        <v>1139</v>
      </c>
      <c r="M4753">
        <v>0</v>
      </c>
      <c r="N4753" s="2">
        <v>1130</v>
      </c>
      <c r="O4753" t="s">
        <v>552</v>
      </c>
      <c r="P4753" t="s">
        <v>553</v>
      </c>
      <c r="Q4753" t="s">
        <v>25</v>
      </c>
      <c r="R4753">
        <v>14.2</v>
      </c>
    </row>
    <row r="4754" spans="1:18" x14ac:dyDescent="0.3">
      <c r="A4754" t="s">
        <v>10802</v>
      </c>
      <c r="B4754" s="1">
        <v>46154</v>
      </c>
      <c r="C4754" t="s">
        <v>19</v>
      </c>
      <c r="D4754" t="s">
        <v>464</v>
      </c>
      <c r="E4754" t="s">
        <v>546</v>
      </c>
      <c r="F4754">
        <v>55</v>
      </c>
      <c r="G4754" t="s">
        <v>1167</v>
      </c>
      <c r="H4754" t="s">
        <v>548</v>
      </c>
      <c r="I4754" s="2">
        <v>1131</v>
      </c>
      <c r="J4754">
        <v>12</v>
      </c>
      <c r="K4754">
        <v>0</v>
      </c>
      <c r="L4754" s="2">
        <v>1143</v>
      </c>
      <c r="M4754">
        <v>0</v>
      </c>
      <c r="N4754" s="2">
        <v>1131</v>
      </c>
      <c r="O4754" t="s">
        <v>552</v>
      </c>
      <c r="P4754" t="s">
        <v>553</v>
      </c>
      <c r="Q4754" t="s">
        <v>25</v>
      </c>
      <c r="R4754">
        <v>14.2</v>
      </c>
    </row>
    <row r="4755" spans="1:18" x14ac:dyDescent="0.3">
      <c r="A4755" t="s">
        <v>10803</v>
      </c>
      <c r="B4755" s="1">
        <v>46154</v>
      </c>
      <c r="C4755" t="s">
        <v>19</v>
      </c>
      <c r="D4755" t="s">
        <v>464</v>
      </c>
      <c r="E4755" t="s">
        <v>546</v>
      </c>
      <c r="F4755">
        <v>55</v>
      </c>
      <c r="G4755" t="s">
        <v>1167</v>
      </c>
      <c r="H4755" t="s">
        <v>548</v>
      </c>
      <c r="I4755" s="2">
        <v>1131</v>
      </c>
      <c r="J4755">
        <v>9</v>
      </c>
      <c r="K4755">
        <v>0</v>
      </c>
      <c r="L4755" s="2">
        <v>1140</v>
      </c>
      <c r="M4755">
        <v>0</v>
      </c>
      <c r="N4755" s="2">
        <v>1131</v>
      </c>
      <c r="O4755" t="s">
        <v>552</v>
      </c>
      <c r="P4755" t="s">
        <v>553</v>
      </c>
      <c r="Q4755" t="s">
        <v>25</v>
      </c>
      <c r="R4755">
        <v>14.2</v>
      </c>
    </row>
    <row r="4756" spans="1:18" x14ac:dyDescent="0.3">
      <c r="A4756" t="s">
        <v>10755</v>
      </c>
      <c r="B4756" s="1">
        <v>46150</v>
      </c>
      <c r="C4756" t="s">
        <v>19</v>
      </c>
      <c r="D4756" t="s">
        <v>464</v>
      </c>
      <c r="E4756" t="s">
        <v>546</v>
      </c>
      <c r="F4756">
        <v>55</v>
      </c>
      <c r="G4756" t="s">
        <v>10804</v>
      </c>
      <c r="H4756" t="s">
        <v>548</v>
      </c>
      <c r="I4756" s="2">
        <v>1002</v>
      </c>
      <c r="J4756">
        <v>0</v>
      </c>
      <c r="K4756">
        <v>0</v>
      </c>
      <c r="L4756" s="2">
        <v>1002</v>
      </c>
      <c r="M4756">
        <v>0</v>
      </c>
      <c r="N4756" s="2">
        <v>1002</v>
      </c>
      <c r="O4756" t="s">
        <v>552</v>
      </c>
      <c r="P4756" t="s">
        <v>553</v>
      </c>
      <c r="Q4756" t="s">
        <v>25</v>
      </c>
      <c r="R4756">
        <v>14.2</v>
      </c>
    </row>
    <row r="4757" spans="1:18" x14ac:dyDescent="0.3">
      <c r="A4757" t="s">
        <v>10682</v>
      </c>
      <c r="B4757" s="1">
        <v>46151</v>
      </c>
      <c r="C4757" t="s">
        <v>19</v>
      </c>
      <c r="D4757" t="s">
        <v>464</v>
      </c>
      <c r="E4757" t="s">
        <v>546</v>
      </c>
      <c r="F4757">
        <v>55</v>
      </c>
      <c r="G4757" t="s">
        <v>1165</v>
      </c>
      <c r="H4757" t="s">
        <v>548</v>
      </c>
      <c r="I4757" s="2">
        <v>1128</v>
      </c>
      <c r="J4757">
        <v>0</v>
      </c>
      <c r="K4757">
        <v>0</v>
      </c>
      <c r="L4757" s="2">
        <v>1128</v>
      </c>
      <c r="M4757">
        <v>0</v>
      </c>
      <c r="N4757" s="2">
        <v>1128</v>
      </c>
      <c r="O4757" t="s">
        <v>552</v>
      </c>
      <c r="P4757" t="s">
        <v>553</v>
      </c>
      <c r="Q4757" t="s">
        <v>25</v>
      </c>
      <c r="R4757">
        <v>14.2</v>
      </c>
    </row>
    <row r="4758" spans="1:18" x14ac:dyDescent="0.3">
      <c r="A4758" t="s">
        <v>10805</v>
      </c>
      <c r="B4758" s="1">
        <v>46152</v>
      </c>
      <c r="C4758" t="s">
        <v>19</v>
      </c>
      <c r="D4758" t="s">
        <v>464</v>
      </c>
      <c r="E4758" t="s">
        <v>276</v>
      </c>
      <c r="F4758">
        <v>58</v>
      </c>
      <c r="G4758" t="s">
        <v>8960</v>
      </c>
      <c r="H4758" t="s">
        <v>7323</v>
      </c>
      <c r="I4758" s="2">
        <v>2375</v>
      </c>
      <c r="J4758">
        <v>0</v>
      </c>
      <c r="K4758">
        <v>10</v>
      </c>
      <c r="L4758" s="2">
        <v>2385</v>
      </c>
      <c r="M4758">
        <v>0</v>
      </c>
      <c r="N4758" s="2">
        <v>2375</v>
      </c>
      <c r="O4758" t="s">
        <v>7742</v>
      </c>
      <c r="P4758" t="s">
        <v>7743</v>
      </c>
      <c r="Q4758" t="s">
        <v>25</v>
      </c>
      <c r="R4758">
        <v>14.2</v>
      </c>
    </row>
    <row r="4759" spans="1:18" x14ac:dyDescent="0.3">
      <c r="A4759" t="s">
        <v>9068</v>
      </c>
      <c r="B4759" s="1">
        <v>46147</v>
      </c>
      <c r="C4759" t="s">
        <v>19</v>
      </c>
      <c r="D4759" t="s">
        <v>464</v>
      </c>
      <c r="E4759" t="s">
        <v>276</v>
      </c>
      <c r="F4759">
        <v>58</v>
      </c>
      <c r="G4759" t="s">
        <v>7806</v>
      </c>
      <c r="H4759" t="s">
        <v>7323</v>
      </c>
      <c r="I4759" s="2">
        <v>2444</v>
      </c>
      <c r="J4759">
        <v>0</v>
      </c>
      <c r="K4759">
        <v>0</v>
      </c>
      <c r="L4759" s="2">
        <v>2444</v>
      </c>
      <c r="M4759">
        <v>0</v>
      </c>
      <c r="N4759" s="2">
        <v>2444</v>
      </c>
      <c r="O4759" t="s">
        <v>7742</v>
      </c>
      <c r="P4759" t="s">
        <v>7743</v>
      </c>
      <c r="Q4759" t="s">
        <v>25</v>
      </c>
      <c r="R4759">
        <v>14.2</v>
      </c>
    </row>
    <row r="4760" spans="1:18" x14ac:dyDescent="0.3">
      <c r="A4760" t="s">
        <v>8651</v>
      </c>
      <c r="B4760" s="1">
        <v>46143</v>
      </c>
      <c r="C4760" t="s">
        <v>19</v>
      </c>
      <c r="D4760" t="s">
        <v>464</v>
      </c>
      <c r="E4760" t="s">
        <v>147</v>
      </c>
      <c r="F4760">
        <v>45</v>
      </c>
      <c r="G4760" t="s">
        <v>635</v>
      </c>
      <c r="H4760" t="s">
        <v>457</v>
      </c>
      <c r="I4760" s="2">
        <v>2627</v>
      </c>
      <c r="J4760">
        <v>0</v>
      </c>
      <c r="K4760">
        <v>0</v>
      </c>
      <c r="L4760" s="2">
        <v>2627</v>
      </c>
      <c r="M4760">
        <v>0</v>
      </c>
      <c r="N4760" s="2">
        <v>2627</v>
      </c>
      <c r="O4760" t="s">
        <v>557</v>
      </c>
      <c r="P4760" t="s">
        <v>949</v>
      </c>
      <c r="Q4760" t="s">
        <v>25</v>
      </c>
      <c r="R4760">
        <v>14.2</v>
      </c>
    </row>
    <row r="4761" spans="1:18" x14ac:dyDescent="0.3">
      <c r="A4761" t="s">
        <v>9066</v>
      </c>
      <c r="B4761" s="1">
        <v>46143</v>
      </c>
      <c r="C4761" t="s">
        <v>19</v>
      </c>
      <c r="D4761" t="s">
        <v>464</v>
      </c>
      <c r="E4761" t="s">
        <v>276</v>
      </c>
      <c r="F4761">
        <v>58</v>
      </c>
      <c r="G4761" t="s">
        <v>7796</v>
      </c>
      <c r="H4761" t="s">
        <v>7323</v>
      </c>
      <c r="I4761" s="2">
        <v>2131</v>
      </c>
      <c r="J4761">
        <v>0</v>
      </c>
      <c r="K4761">
        <v>10</v>
      </c>
      <c r="L4761" s="2">
        <v>2141</v>
      </c>
      <c r="M4761">
        <v>0</v>
      </c>
      <c r="N4761" s="2">
        <v>2131</v>
      </c>
      <c r="O4761" t="s">
        <v>7742</v>
      </c>
      <c r="P4761" t="s">
        <v>7743</v>
      </c>
      <c r="Q4761" t="s">
        <v>25</v>
      </c>
      <c r="R4761">
        <v>14.2</v>
      </c>
    </row>
    <row r="4762" spans="1:18" x14ac:dyDescent="0.3">
      <c r="A4762" t="s">
        <v>10806</v>
      </c>
      <c r="B4762" s="1">
        <v>46154</v>
      </c>
      <c r="C4762" t="s">
        <v>19</v>
      </c>
      <c r="D4762" t="s">
        <v>464</v>
      </c>
      <c r="E4762" t="s">
        <v>276</v>
      </c>
      <c r="F4762">
        <v>58</v>
      </c>
      <c r="G4762" t="s">
        <v>7806</v>
      </c>
      <c r="H4762" t="s">
        <v>7323</v>
      </c>
      <c r="I4762" s="2">
        <v>2013</v>
      </c>
      <c r="J4762">
        <v>0</v>
      </c>
      <c r="K4762">
        <v>10</v>
      </c>
      <c r="L4762" s="2">
        <v>2023</v>
      </c>
      <c r="M4762">
        <v>0</v>
      </c>
      <c r="N4762" s="2">
        <v>2013</v>
      </c>
      <c r="O4762" t="s">
        <v>7742</v>
      </c>
      <c r="P4762" t="s">
        <v>7743</v>
      </c>
      <c r="Q4762" t="s">
        <v>25</v>
      </c>
      <c r="R4762">
        <v>14.2</v>
      </c>
    </row>
    <row r="4763" spans="1:18" x14ac:dyDescent="0.3">
      <c r="A4763" t="s">
        <v>10807</v>
      </c>
      <c r="B4763" s="1">
        <v>46154</v>
      </c>
      <c r="C4763" t="s">
        <v>19</v>
      </c>
      <c r="D4763" t="s">
        <v>464</v>
      </c>
      <c r="E4763" t="s">
        <v>276</v>
      </c>
      <c r="F4763">
        <v>58</v>
      </c>
      <c r="G4763" t="s">
        <v>7806</v>
      </c>
      <c r="H4763" t="s">
        <v>7323</v>
      </c>
      <c r="I4763" s="2">
        <v>2122</v>
      </c>
      <c r="J4763">
        <v>0</v>
      </c>
      <c r="K4763">
        <v>10</v>
      </c>
      <c r="L4763" s="2">
        <v>2132</v>
      </c>
      <c r="M4763">
        <v>0</v>
      </c>
      <c r="N4763" s="2">
        <v>2122</v>
      </c>
      <c r="O4763" t="s">
        <v>7742</v>
      </c>
      <c r="P4763" t="s">
        <v>7743</v>
      </c>
      <c r="Q4763" t="s">
        <v>25</v>
      </c>
      <c r="R4763">
        <v>14.2</v>
      </c>
    </row>
    <row r="4764" spans="1:18" x14ac:dyDescent="0.3">
      <c r="A4764" t="s">
        <v>9067</v>
      </c>
      <c r="B4764" s="1">
        <v>46143</v>
      </c>
      <c r="C4764" t="s">
        <v>19</v>
      </c>
      <c r="D4764" t="s">
        <v>464</v>
      </c>
      <c r="E4764" t="s">
        <v>276</v>
      </c>
      <c r="F4764">
        <v>58</v>
      </c>
      <c r="G4764" t="s">
        <v>7785</v>
      </c>
      <c r="H4764" t="s">
        <v>7323</v>
      </c>
      <c r="I4764" s="2">
        <v>0</v>
      </c>
      <c r="J4764" s="2">
        <v>2125</v>
      </c>
      <c r="K4764">
        <v>10</v>
      </c>
      <c r="L4764" s="2">
        <v>2135</v>
      </c>
      <c r="M4764">
        <v>0</v>
      </c>
      <c r="N4764" s="2">
        <v>0</v>
      </c>
      <c r="O4764" t="s">
        <v>7742</v>
      </c>
      <c r="P4764" t="s">
        <v>7743</v>
      </c>
      <c r="Q4764" t="s">
        <v>25</v>
      </c>
      <c r="R4764">
        <v>14.2</v>
      </c>
    </row>
    <row r="4765" spans="1:18" x14ac:dyDescent="0.3">
      <c r="A4765" t="s">
        <v>9069</v>
      </c>
      <c r="B4765" s="1">
        <v>46147</v>
      </c>
      <c r="C4765" t="s">
        <v>19</v>
      </c>
      <c r="D4765" t="s">
        <v>464</v>
      </c>
      <c r="E4765" t="s">
        <v>276</v>
      </c>
      <c r="F4765">
        <v>58</v>
      </c>
      <c r="G4765" t="s">
        <v>8960</v>
      </c>
      <c r="H4765" t="s">
        <v>7323</v>
      </c>
      <c r="I4765" s="2">
        <v>1412</v>
      </c>
      <c r="J4765" s="2">
        <v>1036</v>
      </c>
      <c r="K4765">
        <v>10</v>
      </c>
      <c r="L4765" s="2">
        <v>2458</v>
      </c>
      <c r="M4765">
        <v>0</v>
      </c>
      <c r="N4765" s="2">
        <v>1412</v>
      </c>
      <c r="O4765" t="s">
        <v>7742</v>
      </c>
      <c r="P4765" t="s">
        <v>7743</v>
      </c>
      <c r="Q4765" t="s">
        <v>25</v>
      </c>
      <c r="R4765">
        <v>14.2</v>
      </c>
    </row>
    <row r="4766" spans="1:18" x14ac:dyDescent="0.3">
      <c r="A4766" t="s">
        <v>9065</v>
      </c>
      <c r="B4766" s="1">
        <v>46145</v>
      </c>
      <c r="C4766" t="s">
        <v>19</v>
      </c>
      <c r="D4766" t="s">
        <v>464</v>
      </c>
      <c r="E4766" t="s">
        <v>276</v>
      </c>
      <c r="F4766">
        <v>58</v>
      </c>
      <c r="G4766" t="s">
        <v>8288</v>
      </c>
      <c r="H4766" t="s">
        <v>7323</v>
      </c>
      <c r="I4766" s="2">
        <v>2471</v>
      </c>
      <c r="J4766">
        <v>0</v>
      </c>
      <c r="K4766">
        <v>10</v>
      </c>
      <c r="L4766" s="2">
        <v>2481</v>
      </c>
      <c r="M4766">
        <v>0</v>
      </c>
      <c r="N4766" s="2">
        <v>2471</v>
      </c>
      <c r="O4766" t="s">
        <v>7742</v>
      </c>
      <c r="P4766" t="s">
        <v>7743</v>
      </c>
      <c r="Q4766" t="s">
        <v>25</v>
      </c>
      <c r="R4766">
        <v>14.2</v>
      </c>
    </row>
    <row r="4767" spans="1:18" x14ac:dyDescent="0.3">
      <c r="A4767" t="s">
        <v>10808</v>
      </c>
      <c r="B4767" s="1">
        <v>46155</v>
      </c>
      <c r="C4767" t="s">
        <v>19</v>
      </c>
      <c r="D4767" t="s">
        <v>464</v>
      </c>
      <c r="E4767" t="s">
        <v>546</v>
      </c>
      <c r="F4767">
        <v>55</v>
      </c>
      <c r="G4767" t="s">
        <v>10718</v>
      </c>
      <c r="H4767" t="s">
        <v>3560</v>
      </c>
      <c r="I4767" s="2">
        <v>1264</v>
      </c>
      <c r="J4767">
        <v>0</v>
      </c>
      <c r="K4767">
        <v>0</v>
      </c>
      <c r="L4767" s="2">
        <v>1264</v>
      </c>
      <c r="M4767">
        <v>0</v>
      </c>
      <c r="N4767" s="2">
        <v>1264</v>
      </c>
      <c r="O4767" t="s">
        <v>552</v>
      </c>
      <c r="P4767" t="s">
        <v>553</v>
      </c>
      <c r="Q4767" t="s">
        <v>25</v>
      </c>
      <c r="R4767">
        <v>14.2</v>
      </c>
    </row>
    <row r="4768" spans="1:18" x14ac:dyDescent="0.3">
      <c r="A4768" t="s">
        <v>10809</v>
      </c>
      <c r="B4768" s="1">
        <v>46155</v>
      </c>
      <c r="C4768" t="s">
        <v>19</v>
      </c>
      <c r="D4768" t="s">
        <v>464</v>
      </c>
      <c r="E4768" t="s">
        <v>546</v>
      </c>
      <c r="F4768">
        <v>55</v>
      </c>
      <c r="G4768" t="s">
        <v>10718</v>
      </c>
      <c r="H4768" t="s">
        <v>3560</v>
      </c>
      <c r="I4768" s="2">
        <v>1264</v>
      </c>
      <c r="J4768">
        <v>0</v>
      </c>
      <c r="K4768">
        <v>0</v>
      </c>
      <c r="L4768" s="2">
        <v>1264</v>
      </c>
      <c r="M4768">
        <v>0</v>
      </c>
      <c r="N4768" s="2">
        <v>1264</v>
      </c>
      <c r="O4768" t="s">
        <v>552</v>
      </c>
      <c r="P4768" t="s">
        <v>553</v>
      </c>
      <c r="Q4768" t="s">
        <v>25</v>
      </c>
      <c r="R4768">
        <v>14.2</v>
      </c>
    </row>
    <row r="4769" spans="1:18" x14ac:dyDescent="0.3">
      <c r="A4769" t="s">
        <v>9107</v>
      </c>
      <c r="B4769" s="1">
        <v>46143</v>
      </c>
      <c r="C4769" t="s">
        <v>19</v>
      </c>
      <c r="D4769" t="s">
        <v>464</v>
      </c>
      <c r="E4769" t="s">
        <v>276</v>
      </c>
      <c r="F4769">
        <v>58</v>
      </c>
      <c r="G4769" t="s">
        <v>7782</v>
      </c>
      <c r="H4769" t="s">
        <v>7323</v>
      </c>
      <c r="I4769" s="2">
        <v>2160</v>
      </c>
      <c r="J4769">
        <v>0</v>
      </c>
      <c r="K4769">
        <v>10</v>
      </c>
      <c r="L4769" s="2">
        <v>2170</v>
      </c>
      <c r="M4769">
        <v>0</v>
      </c>
      <c r="N4769" s="2">
        <v>2160</v>
      </c>
      <c r="O4769" t="s">
        <v>7742</v>
      </c>
      <c r="P4769" t="s">
        <v>7743</v>
      </c>
      <c r="Q4769" t="s">
        <v>25</v>
      </c>
      <c r="R4769">
        <v>14.2</v>
      </c>
    </row>
    <row r="4770" spans="1:18" x14ac:dyDescent="0.3">
      <c r="A4770" t="s">
        <v>9108</v>
      </c>
      <c r="B4770" s="1">
        <v>46143</v>
      </c>
      <c r="C4770" t="s">
        <v>19</v>
      </c>
      <c r="D4770" t="s">
        <v>464</v>
      </c>
      <c r="E4770" t="s">
        <v>276</v>
      </c>
      <c r="F4770">
        <v>58</v>
      </c>
      <c r="G4770" t="s">
        <v>7741</v>
      </c>
      <c r="H4770" t="s">
        <v>7323</v>
      </c>
      <c r="I4770" s="2">
        <v>1539</v>
      </c>
      <c r="J4770">
        <v>640</v>
      </c>
      <c r="K4770">
        <v>10</v>
      </c>
      <c r="L4770" s="2">
        <v>2189</v>
      </c>
      <c r="M4770">
        <v>0</v>
      </c>
      <c r="N4770" s="2">
        <v>1539</v>
      </c>
      <c r="O4770" t="s">
        <v>7742</v>
      </c>
      <c r="P4770" t="s">
        <v>7743</v>
      </c>
      <c r="Q4770" t="s">
        <v>25</v>
      </c>
      <c r="R4770">
        <v>14.2</v>
      </c>
    </row>
    <row r="4771" spans="1:18" x14ac:dyDescent="0.3">
      <c r="A4771" t="s">
        <v>10810</v>
      </c>
      <c r="B4771" s="1">
        <v>46154</v>
      </c>
      <c r="C4771" t="s">
        <v>19</v>
      </c>
      <c r="D4771" t="s">
        <v>464</v>
      </c>
      <c r="E4771" t="s">
        <v>276</v>
      </c>
      <c r="F4771">
        <v>58</v>
      </c>
      <c r="G4771" t="s">
        <v>8960</v>
      </c>
      <c r="H4771" t="s">
        <v>7323</v>
      </c>
      <c r="I4771" s="2">
        <v>2005</v>
      </c>
      <c r="J4771">
        <v>0</v>
      </c>
      <c r="K4771">
        <v>10</v>
      </c>
      <c r="L4771" s="2">
        <v>2015</v>
      </c>
      <c r="M4771">
        <v>0</v>
      </c>
      <c r="N4771" s="2">
        <v>2005</v>
      </c>
      <c r="O4771" t="s">
        <v>7742</v>
      </c>
      <c r="P4771" t="s">
        <v>7743</v>
      </c>
      <c r="Q4771" t="s">
        <v>25</v>
      </c>
      <c r="R4771">
        <v>14.2</v>
      </c>
    </row>
    <row r="4772" spans="1:18" x14ac:dyDescent="0.3">
      <c r="A4772" t="s">
        <v>9100</v>
      </c>
      <c r="B4772" s="1">
        <v>46145</v>
      </c>
      <c r="C4772" t="s">
        <v>19</v>
      </c>
      <c r="D4772" t="s">
        <v>464</v>
      </c>
      <c r="E4772" t="s">
        <v>276</v>
      </c>
      <c r="F4772">
        <v>58</v>
      </c>
      <c r="G4772" t="s">
        <v>7806</v>
      </c>
      <c r="H4772" t="s">
        <v>7323</v>
      </c>
      <c r="I4772" s="2">
        <v>2370</v>
      </c>
      <c r="J4772">
        <v>0</v>
      </c>
      <c r="L4772" s="2">
        <v>2370</v>
      </c>
      <c r="M4772">
        <v>0</v>
      </c>
      <c r="N4772" s="2">
        <v>2370</v>
      </c>
      <c r="P4772" t="s">
        <v>7743</v>
      </c>
      <c r="Q4772" t="s">
        <v>25</v>
      </c>
      <c r="R4772">
        <v>14.2</v>
      </c>
    </row>
    <row r="4773" spans="1:18" x14ac:dyDescent="0.3">
      <c r="A4773" t="s">
        <v>9101</v>
      </c>
      <c r="B4773" s="1">
        <v>46145</v>
      </c>
      <c r="C4773" t="s">
        <v>19</v>
      </c>
      <c r="D4773" t="s">
        <v>464</v>
      </c>
      <c r="E4773" t="s">
        <v>276</v>
      </c>
      <c r="F4773">
        <v>58</v>
      </c>
      <c r="G4773" t="s">
        <v>7741</v>
      </c>
      <c r="H4773" t="s">
        <v>7323</v>
      </c>
      <c r="I4773" s="2">
        <v>2350</v>
      </c>
      <c r="J4773">
        <v>0</v>
      </c>
      <c r="L4773" s="2">
        <v>2350</v>
      </c>
      <c r="M4773">
        <v>0</v>
      </c>
      <c r="N4773" s="2">
        <v>2350</v>
      </c>
      <c r="P4773" t="s">
        <v>7743</v>
      </c>
      <c r="Q4773" t="s">
        <v>25</v>
      </c>
      <c r="R4773">
        <v>14.2</v>
      </c>
    </row>
    <row r="4774" spans="1:18" x14ac:dyDescent="0.3">
      <c r="A4774" t="s">
        <v>9102</v>
      </c>
      <c r="B4774" s="1">
        <v>46145</v>
      </c>
      <c r="C4774" t="s">
        <v>19</v>
      </c>
      <c r="D4774" t="s">
        <v>464</v>
      </c>
      <c r="E4774" t="s">
        <v>276</v>
      </c>
      <c r="F4774">
        <v>58</v>
      </c>
      <c r="G4774" t="s">
        <v>7741</v>
      </c>
      <c r="H4774" t="s">
        <v>7323</v>
      </c>
      <c r="I4774" s="2">
        <v>2348</v>
      </c>
      <c r="J4774">
        <v>0</v>
      </c>
      <c r="L4774" s="2">
        <v>2348</v>
      </c>
      <c r="M4774">
        <v>0</v>
      </c>
      <c r="N4774" s="2">
        <v>2348</v>
      </c>
      <c r="P4774" t="s">
        <v>7743</v>
      </c>
      <c r="Q4774" t="s">
        <v>25</v>
      </c>
      <c r="R4774">
        <v>14.2</v>
      </c>
    </row>
    <row r="4775" spans="1:18" x14ac:dyDescent="0.3">
      <c r="A4775" t="s">
        <v>9103</v>
      </c>
      <c r="B4775" s="1">
        <v>46145</v>
      </c>
      <c r="C4775" t="s">
        <v>19</v>
      </c>
      <c r="D4775" t="s">
        <v>464</v>
      </c>
      <c r="E4775" t="s">
        <v>276</v>
      </c>
      <c r="F4775">
        <v>58</v>
      </c>
      <c r="G4775" t="s">
        <v>7796</v>
      </c>
      <c r="H4775" t="s">
        <v>7323</v>
      </c>
      <c r="I4775" s="2">
        <v>2360</v>
      </c>
      <c r="J4775" s="2">
        <v>0</v>
      </c>
      <c r="K4775">
        <v>10</v>
      </c>
      <c r="L4775" s="2">
        <v>2370</v>
      </c>
      <c r="M4775">
        <v>0</v>
      </c>
      <c r="N4775" s="2">
        <v>2360</v>
      </c>
      <c r="P4775" t="s">
        <v>7743</v>
      </c>
      <c r="Q4775" t="s">
        <v>25</v>
      </c>
      <c r="R4775">
        <v>14.2</v>
      </c>
    </row>
    <row r="4776" spans="1:18" x14ac:dyDescent="0.3">
      <c r="A4776" t="s">
        <v>9104</v>
      </c>
      <c r="B4776" s="1">
        <v>46145</v>
      </c>
      <c r="C4776" t="s">
        <v>19</v>
      </c>
      <c r="D4776" t="s">
        <v>464</v>
      </c>
      <c r="E4776" t="s">
        <v>276</v>
      </c>
      <c r="F4776">
        <v>58</v>
      </c>
      <c r="G4776" t="s">
        <v>7796</v>
      </c>
      <c r="H4776" t="s">
        <v>7323</v>
      </c>
      <c r="I4776" s="2">
        <v>2351</v>
      </c>
      <c r="J4776">
        <v>0</v>
      </c>
      <c r="K4776">
        <v>10</v>
      </c>
      <c r="L4776" s="2">
        <v>2361</v>
      </c>
      <c r="M4776">
        <v>0</v>
      </c>
      <c r="N4776" s="2">
        <v>2351</v>
      </c>
      <c r="P4776" t="s">
        <v>7743</v>
      </c>
      <c r="Q4776" t="s">
        <v>25</v>
      </c>
      <c r="R4776">
        <v>14.2</v>
      </c>
    </row>
    <row r="4777" spans="1:18" x14ac:dyDescent="0.3">
      <c r="A4777" t="s">
        <v>10639</v>
      </c>
      <c r="B4777" s="1">
        <v>46151</v>
      </c>
      <c r="C4777" t="s">
        <v>19</v>
      </c>
      <c r="D4777" t="s">
        <v>48</v>
      </c>
      <c r="E4777" t="s">
        <v>546</v>
      </c>
      <c r="F4777">
        <v>55</v>
      </c>
      <c r="G4777" t="s">
        <v>10726</v>
      </c>
      <c r="H4777" t="s">
        <v>967</v>
      </c>
      <c r="I4777" s="2">
        <v>985</v>
      </c>
      <c r="J4777">
        <v>0</v>
      </c>
      <c r="K4777">
        <v>0</v>
      </c>
      <c r="L4777" s="2">
        <v>985</v>
      </c>
      <c r="M4777">
        <v>0</v>
      </c>
      <c r="N4777" s="2">
        <v>985</v>
      </c>
      <c r="O4777" t="s">
        <v>8036</v>
      </c>
      <c r="P4777" t="s">
        <v>49</v>
      </c>
      <c r="Q4777" t="s">
        <v>25</v>
      </c>
      <c r="R4777">
        <v>14.2</v>
      </c>
    </row>
    <row r="4778" spans="1:18" x14ac:dyDescent="0.3">
      <c r="A4778" t="s">
        <v>10385</v>
      </c>
      <c r="B4778" s="1">
        <v>46149</v>
      </c>
      <c r="C4778" t="s">
        <v>19</v>
      </c>
      <c r="D4778" t="s">
        <v>464</v>
      </c>
      <c r="E4778" t="s">
        <v>234</v>
      </c>
      <c r="F4778">
        <v>45</v>
      </c>
      <c r="G4778" t="s">
        <v>10730</v>
      </c>
      <c r="H4778" t="s">
        <v>236</v>
      </c>
      <c r="I4778" s="2">
        <v>1637</v>
      </c>
      <c r="J4778">
        <v>64</v>
      </c>
      <c r="K4778">
        <v>0</v>
      </c>
      <c r="L4778" s="2">
        <v>1701</v>
      </c>
      <c r="M4778">
        <v>0</v>
      </c>
      <c r="N4778" s="2">
        <v>1637</v>
      </c>
      <c r="O4778" t="s">
        <v>466</v>
      </c>
      <c r="P4778" t="s">
        <v>1181</v>
      </c>
      <c r="Q4778" t="s">
        <v>25</v>
      </c>
      <c r="R4778">
        <v>14.2</v>
      </c>
    </row>
    <row r="4779" spans="1:18" x14ac:dyDescent="0.3">
      <c r="A4779" t="s">
        <v>10811</v>
      </c>
      <c r="B4779" s="1">
        <v>46150</v>
      </c>
      <c r="C4779" t="s">
        <v>19</v>
      </c>
      <c r="D4779" t="s">
        <v>464</v>
      </c>
      <c r="E4779" t="s">
        <v>276</v>
      </c>
      <c r="F4779">
        <v>58</v>
      </c>
      <c r="G4779" t="s">
        <v>7741</v>
      </c>
      <c r="H4779" t="s">
        <v>7323</v>
      </c>
      <c r="I4779" s="2">
        <v>805</v>
      </c>
      <c r="J4779">
        <v>0</v>
      </c>
      <c r="K4779">
        <v>10</v>
      </c>
      <c r="L4779" s="2">
        <v>815</v>
      </c>
      <c r="M4779">
        <v>0</v>
      </c>
      <c r="N4779" s="2">
        <v>805</v>
      </c>
      <c r="O4779" t="s">
        <v>7742</v>
      </c>
      <c r="P4779" t="s">
        <v>8289</v>
      </c>
      <c r="Q4779" t="s">
        <v>25</v>
      </c>
      <c r="R4779">
        <v>14.2</v>
      </c>
    </row>
    <row r="4780" spans="1:18" x14ac:dyDescent="0.3">
      <c r="A4780" t="s">
        <v>10812</v>
      </c>
      <c r="B4780" s="1">
        <v>46150</v>
      </c>
      <c r="C4780" t="s">
        <v>19</v>
      </c>
      <c r="D4780" t="s">
        <v>464</v>
      </c>
      <c r="E4780" t="s">
        <v>276</v>
      </c>
      <c r="F4780">
        <v>58</v>
      </c>
      <c r="G4780" t="s">
        <v>7794</v>
      </c>
      <c r="H4780" t="s">
        <v>7323</v>
      </c>
      <c r="I4780" s="2">
        <v>815</v>
      </c>
      <c r="J4780">
        <v>0</v>
      </c>
      <c r="K4780">
        <v>10</v>
      </c>
      <c r="L4780" s="2">
        <v>825</v>
      </c>
      <c r="M4780">
        <v>0</v>
      </c>
      <c r="N4780" s="2">
        <v>815</v>
      </c>
      <c r="O4780" t="s">
        <v>7742</v>
      </c>
      <c r="P4780" t="s">
        <v>8289</v>
      </c>
      <c r="Q4780" t="s">
        <v>25</v>
      </c>
      <c r="R4780">
        <v>14.2</v>
      </c>
    </row>
    <row r="4781" spans="1:18" x14ac:dyDescent="0.3">
      <c r="A4781" t="s">
        <v>10813</v>
      </c>
      <c r="B4781" s="1">
        <v>46152</v>
      </c>
      <c r="C4781" t="s">
        <v>19</v>
      </c>
      <c r="D4781" t="s">
        <v>464</v>
      </c>
      <c r="E4781" t="s">
        <v>276</v>
      </c>
      <c r="F4781">
        <v>58</v>
      </c>
      <c r="G4781" t="s">
        <v>10814</v>
      </c>
      <c r="H4781" t="s">
        <v>7323</v>
      </c>
      <c r="I4781" s="2">
        <v>2273</v>
      </c>
      <c r="J4781">
        <v>0</v>
      </c>
      <c r="K4781">
        <v>10</v>
      </c>
      <c r="L4781" s="2">
        <v>2283</v>
      </c>
      <c r="M4781">
        <v>0</v>
      </c>
      <c r="N4781" s="2">
        <v>2273</v>
      </c>
      <c r="O4781" t="s">
        <v>7742</v>
      </c>
      <c r="P4781" t="s">
        <v>8289</v>
      </c>
      <c r="Q4781" t="s">
        <v>25</v>
      </c>
      <c r="R4781">
        <v>14.2</v>
      </c>
    </row>
    <row r="4782" spans="1:18" x14ac:dyDescent="0.3">
      <c r="A4782" t="s">
        <v>10815</v>
      </c>
      <c r="B4782" s="1">
        <v>46152</v>
      </c>
      <c r="C4782" t="s">
        <v>19</v>
      </c>
      <c r="D4782" t="s">
        <v>464</v>
      </c>
      <c r="E4782" t="s">
        <v>276</v>
      </c>
      <c r="F4782">
        <v>58</v>
      </c>
      <c r="G4782" t="s">
        <v>10816</v>
      </c>
      <c r="H4782" t="s">
        <v>7323</v>
      </c>
      <c r="I4782" s="2">
        <v>2273</v>
      </c>
      <c r="J4782">
        <v>0</v>
      </c>
      <c r="K4782">
        <v>10</v>
      </c>
      <c r="L4782" s="2">
        <v>2283</v>
      </c>
      <c r="M4782">
        <v>0</v>
      </c>
      <c r="N4782" s="2">
        <v>2273</v>
      </c>
      <c r="O4782" t="s">
        <v>7742</v>
      </c>
      <c r="P4782" t="s">
        <v>8289</v>
      </c>
      <c r="Q4782" t="s">
        <v>25</v>
      </c>
      <c r="R4782">
        <v>14.2</v>
      </c>
    </row>
    <row r="4783" spans="1:18" x14ac:dyDescent="0.3">
      <c r="A4783" t="s">
        <v>10817</v>
      </c>
      <c r="B4783" s="1">
        <v>46151</v>
      </c>
      <c r="C4783" t="s">
        <v>19</v>
      </c>
      <c r="D4783" t="s">
        <v>60</v>
      </c>
      <c r="E4783" t="s">
        <v>546</v>
      </c>
      <c r="F4783">
        <v>55</v>
      </c>
      <c r="G4783" t="s">
        <v>10621</v>
      </c>
      <c r="H4783" t="s">
        <v>548</v>
      </c>
      <c r="I4783" s="2">
        <v>914</v>
      </c>
      <c r="J4783">
        <v>6</v>
      </c>
      <c r="K4783">
        <v>0</v>
      </c>
      <c r="L4783" s="2">
        <v>920</v>
      </c>
      <c r="M4783">
        <v>0</v>
      </c>
      <c r="N4783" s="2">
        <v>914</v>
      </c>
      <c r="P4783" t="s">
        <v>62</v>
      </c>
      <c r="Q4783" t="s">
        <v>25</v>
      </c>
      <c r="R4783">
        <v>14.2</v>
      </c>
    </row>
    <row r="4784" spans="1:18" x14ac:dyDescent="0.3">
      <c r="A4784" t="s">
        <v>10650</v>
      </c>
      <c r="B4784" s="1">
        <v>46152</v>
      </c>
      <c r="C4784" t="s">
        <v>19</v>
      </c>
      <c r="D4784" t="s">
        <v>29</v>
      </c>
      <c r="E4784" t="s">
        <v>147</v>
      </c>
      <c r="F4784">
        <v>45</v>
      </c>
      <c r="G4784" t="s">
        <v>5927</v>
      </c>
      <c r="H4784" t="s">
        <v>149</v>
      </c>
      <c r="I4784" s="2">
        <v>2455</v>
      </c>
      <c r="J4784">
        <v>35</v>
      </c>
      <c r="K4784">
        <v>4</v>
      </c>
      <c r="L4784" s="2">
        <v>2494</v>
      </c>
      <c r="M4784">
        <v>0</v>
      </c>
      <c r="N4784" s="2">
        <v>2455</v>
      </c>
      <c r="O4784" t="s">
        <v>8036</v>
      </c>
      <c r="P4784" t="s">
        <v>54</v>
      </c>
      <c r="Q4784" t="s">
        <v>25</v>
      </c>
      <c r="R4784">
        <v>14.2</v>
      </c>
    </row>
    <row r="4785" spans="1:18" x14ac:dyDescent="0.3">
      <c r="A4785" t="s">
        <v>8217</v>
      </c>
      <c r="B4785" s="1">
        <v>46143</v>
      </c>
      <c r="C4785" t="s">
        <v>19</v>
      </c>
      <c r="D4785" t="s">
        <v>464</v>
      </c>
      <c r="E4785" t="s">
        <v>147</v>
      </c>
      <c r="F4785">
        <v>45</v>
      </c>
      <c r="G4785" t="s">
        <v>635</v>
      </c>
      <c r="H4785" t="s">
        <v>457</v>
      </c>
      <c r="I4785" s="2">
        <v>1313</v>
      </c>
      <c r="J4785">
        <v>0</v>
      </c>
      <c r="K4785">
        <v>0</v>
      </c>
      <c r="L4785" s="2">
        <v>1313</v>
      </c>
      <c r="M4785">
        <v>0</v>
      </c>
      <c r="N4785" s="2">
        <v>1313</v>
      </c>
      <c r="O4785" t="s">
        <v>557</v>
      </c>
      <c r="P4785" t="s">
        <v>949</v>
      </c>
      <c r="Q4785" t="s">
        <v>25</v>
      </c>
      <c r="R4785">
        <v>14.2</v>
      </c>
    </row>
    <row r="4786" spans="1:18" x14ac:dyDescent="0.3">
      <c r="A4786" t="s">
        <v>10749</v>
      </c>
      <c r="B4786" s="1">
        <v>46151</v>
      </c>
      <c r="C4786" t="s">
        <v>19</v>
      </c>
      <c r="D4786" t="s">
        <v>48</v>
      </c>
      <c r="E4786" t="s">
        <v>546</v>
      </c>
      <c r="F4786">
        <v>55</v>
      </c>
      <c r="G4786" t="s">
        <v>10750</v>
      </c>
      <c r="H4786" t="s">
        <v>4733</v>
      </c>
      <c r="I4786" s="2">
        <v>1245</v>
      </c>
      <c r="J4786">
        <v>0</v>
      </c>
      <c r="K4786">
        <v>0</v>
      </c>
      <c r="L4786" s="2">
        <v>1245</v>
      </c>
      <c r="M4786">
        <v>0</v>
      </c>
      <c r="N4786" s="2">
        <v>1245</v>
      </c>
      <c r="O4786" t="s">
        <v>8036</v>
      </c>
      <c r="P4786" t="s">
        <v>49</v>
      </c>
      <c r="Q4786" t="s">
        <v>25</v>
      </c>
      <c r="R4786">
        <v>14.2</v>
      </c>
    </row>
    <row r="4787" spans="1:18" x14ac:dyDescent="0.3">
      <c r="A4787" t="s">
        <v>10213</v>
      </c>
      <c r="B4787" s="1">
        <v>46155</v>
      </c>
      <c r="C4787" t="s">
        <v>19</v>
      </c>
      <c r="D4787" t="s">
        <v>48</v>
      </c>
      <c r="E4787" t="s">
        <v>21</v>
      </c>
      <c r="F4787">
        <v>45</v>
      </c>
      <c r="G4787" t="s">
        <v>10753</v>
      </c>
      <c r="H4787" t="s">
        <v>198</v>
      </c>
      <c r="I4787" s="2">
        <v>1585</v>
      </c>
      <c r="J4787">
        <v>0</v>
      </c>
      <c r="K4787">
        <v>0</v>
      </c>
      <c r="L4787" s="2">
        <v>1585</v>
      </c>
      <c r="M4787">
        <v>0</v>
      </c>
      <c r="N4787" s="2">
        <v>1585</v>
      </c>
      <c r="O4787" t="s">
        <v>8036</v>
      </c>
      <c r="P4787" t="s">
        <v>49</v>
      </c>
      <c r="Q4787" t="s">
        <v>25</v>
      </c>
      <c r="R4787">
        <v>14.2</v>
      </c>
    </row>
    <row r="4788" spans="1:18" x14ac:dyDescent="0.3">
      <c r="A4788" t="s">
        <v>10212</v>
      </c>
      <c r="B4788" s="1">
        <v>46155</v>
      </c>
      <c r="C4788" t="s">
        <v>19</v>
      </c>
      <c r="D4788" t="s">
        <v>48</v>
      </c>
      <c r="E4788" t="s">
        <v>21</v>
      </c>
      <c r="F4788">
        <v>45</v>
      </c>
      <c r="G4788" t="s">
        <v>10752</v>
      </c>
      <c r="H4788" t="s">
        <v>198</v>
      </c>
      <c r="I4788" s="2">
        <v>1995</v>
      </c>
      <c r="J4788">
        <v>5</v>
      </c>
      <c r="K4788">
        <v>0</v>
      </c>
      <c r="L4788" s="2">
        <v>2000</v>
      </c>
      <c r="M4788">
        <v>0</v>
      </c>
      <c r="N4788" s="2">
        <v>1995</v>
      </c>
      <c r="O4788" t="s">
        <v>8036</v>
      </c>
      <c r="P4788" t="s">
        <v>49</v>
      </c>
      <c r="Q4788" t="s">
        <v>25</v>
      </c>
      <c r="R4788">
        <v>14.2</v>
      </c>
    </row>
    <row r="4789" spans="1:18" x14ac:dyDescent="0.3">
      <c r="A4789" t="s">
        <v>10818</v>
      </c>
      <c r="B4789" s="1">
        <v>46153</v>
      </c>
      <c r="C4789" t="s">
        <v>19</v>
      </c>
      <c r="D4789" t="s">
        <v>29</v>
      </c>
      <c r="E4789" t="s">
        <v>21</v>
      </c>
      <c r="F4789">
        <v>45</v>
      </c>
      <c r="G4789" t="s">
        <v>10819</v>
      </c>
      <c r="H4789" t="s">
        <v>198</v>
      </c>
      <c r="I4789" s="2">
        <v>1890</v>
      </c>
      <c r="J4789">
        <v>66</v>
      </c>
      <c r="L4789" s="2">
        <v>1956</v>
      </c>
      <c r="M4789">
        <v>0</v>
      </c>
      <c r="N4789" s="2">
        <v>1890</v>
      </c>
      <c r="O4789" t="s">
        <v>8036</v>
      </c>
      <c r="P4789" t="s">
        <v>99</v>
      </c>
      <c r="Q4789" t="s">
        <v>25</v>
      </c>
      <c r="R4789">
        <v>14.2</v>
      </c>
    </row>
    <row r="4790" spans="1:18" x14ac:dyDescent="0.3">
      <c r="A4790" t="s">
        <v>10215</v>
      </c>
      <c r="B4790" s="1">
        <v>46155</v>
      </c>
      <c r="C4790" t="s">
        <v>19</v>
      </c>
      <c r="D4790" t="s">
        <v>48</v>
      </c>
      <c r="E4790" t="s">
        <v>21</v>
      </c>
      <c r="F4790">
        <v>45</v>
      </c>
      <c r="G4790" t="s">
        <v>10751</v>
      </c>
      <c r="H4790" t="s">
        <v>198</v>
      </c>
      <c r="I4790" s="2">
        <v>1860</v>
      </c>
      <c r="J4790">
        <v>15</v>
      </c>
      <c r="K4790">
        <v>0</v>
      </c>
      <c r="L4790" s="2">
        <v>1875</v>
      </c>
      <c r="M4790">
        <v>0</v>
      </c>
      <c r="N4790" s="2">
        <v>1860</v>
      </c>
      <c r="O4790" t="s">
        <v>8036</v>
      </c>
      <c r="P4790" t="s">
        <v>49</v>
      </c>
      <c r="Q4790" t="s">
        <v>25</v>
      </c>
      <c r="R4790">
        <v>14.2</v>
      </c>
    </row>
    <row r="4791" spans="1:18" x14ac:dyDescent="0.3">
      <c r="A4791" t="s">
        <v>10818</v>
      </c>
      <c r="B4791" s="1">
        <v>46154</v>
      </c>
      <c r="C4791" t="s">
        <v>19</v>
      </c>
      <c r="D4791" t="s">
        <v>48</v>
      </c>
      <c r="E4791" t="s">
        <v>21</v>
      </c>
      <c r="F4791">
        <v>45</v>
      </c>
      <c r="G4791" t="s">
        <v>10819</v>
      </c>
      <c r="H4791" t="s">
        <v>198</v>
      </c>
      <c r="I4791" s="2">
        <v>1890</v>
      </c>
      <c r="J4791">
        <v>0</v>
      </c>
      <c r="K4791">
        <v>0</v>
      </c>
      <c r="L4791" s="2">
        <v>1890</v>
      </c>
      <c r="M4791">
        <v>0</v>
      </c>
      <c r="N4791" s="2">
        <v>1890</v>
      </c>
      <c r="O4791" t="s">
        <v>8036</v>
      </c>
      <c r="P4791" t="s">
        <v>49</v>
      </c>
      <c r="Q4791" t="s">
        <v>25</v>
      </c>
      <c r="R4791">
        <v>14.2</v>
      </c>
    </row>
    <row r="4792" spans="1:18" x14ac:dyDescent="0.3">
      <c r="A4792" t="s">
        <v>10820</v>
      </c>
      <c r="B4792" s="1">
        <v>46154</v>
      </c>
      <c r="C4792" t="s">
        <v>19</v>
      </c>
      <c r="D4792" t="s">
        <v>29</v>
      </c>
      <c r="E4792" t="s">
        <v>21</v>
      </c>
      <c r="F4792">
        <v>45</v>
      </c>
      <c r="G4792" t="s">
        <v>472</v>
      </c>
      <c r="H4792" t="s">
        <v>198</v>
      </c>
      <c r="I4792" s="2">
        <v>1095</v>
      </c>
      <c r="J4792">
        <v>90</v>
      </c>
      <c r="K4792">
        <v>4</v>
      </c>
      <c r="L4792" s="2">
        <v>1189</v>
      </c>
      <c r="M4792">
        <v>0</v>
      </c>
      <c r="N4792" s="2">
        <v>1095</v>
      </c>
      <c r="O4792" t="s">
        <v>8036</v>
      </c>
      <c r="P4792" t="s">
        <v>99</v>
      </c>
      <c r="Q4792" t="s">
        <v>25</v>
      </c>
      <c r="R4792">
        <v>14.2</v>
      </c>
    </row>
    <row r="4793" spans="1:18" x14ac:dyDescent="0.3">
      <c r="A4793" t="s">
        <v>10820</v>
      </c>
      <c r="B4793" s="1">
        <v>46154</v>
      </c>
      <c r="C4793" t="s">
        <v>19</v>
      </c>
      <c r="D4793" t="s">
        <v>48</v>
      </c>
      <c r="E4793" t="s">
        <v>21</v>
      </c>
      <c r="F4793">
        <v>45</v>
      </c>
      <c r="G4793" t="s">
        <v>472</v>
      </c>
      <c r="H4793" t="s">
        <v>198</v>
      </c>
      <c r="I4793" s="2">
        <v>1090</v>
      </c>
      <c r="J4793">
        <v>5</v>
      </c>
      <c r="K4793">
        <v>0</v>
      </c>
      <c r="L4793" s="2">
        <v>1095</v>
      </c>
      <c r="M4793">
        <v>0</v>
      </c>
      <c r="N4793" s="2">
        <v>1090</v>
      </c>
      <c r="O4793" t="s">
        <v>8036</v>
      </c>
      <c r="P4793" t="s">
        <v>49</v>
      </c>
      <c r="Q4793" t="s">
        <v>25</v>
      </c>
      <c r="R4793">
        <v>14.2</v>
      </c>
    </row>
    <row r="4794" spans="1:18" x14ac:dyDescent="0.3">
      <c r="A4794" t="s">
        <v>10821</v>
      </c>
      <c r="B4794" s="1">
        <v>46153</v>
      </c>
      <c r="C4794" t="s">
        <v>19</v>
      </c>
      <c r="D4794" t="s">
        <v>48</v>
      </c>
      <c r="E4794" t="s">
        <v>147</v>
      </c>
      <c r="F4794">
        <v>45</v>
      </c>
      <c r="G4794" t="s">
        <v>10822</v>
      </c>
      <c r="H4794" t="s">
        <v>149</v>
      </c>
      <c r="I4794" s="2">
        <v>2360</v>
      </c>
      <c r="J4794">
        <v>0</v>
      </c>
      <c r="K4794">
        <v>0</v>
      </c>
      <c r="L4794" s="2">
        <v>2360</v>
      </c>
      <c r="M4794">
        <v>0</v>
      </c>
      <c r="N4794" s="2">
        <v>2360</v>
      </c>
      <c r="O4794" t="s">
        <v>8036</v>
      </c>
      <c r="P4794" t="s">
        <v>49</v>
      </c>
      <c r="Q4794" t="s">
        <v>25</v>
      </c>
      <c r="R4794">
        <v>14.2</v>
      </c>
    </row>
    <row r="4795" spans="1:18" x14ac:dyDescent="0.3">
      <c r="A4795" t="s">
        <v>10661</v>
      </c>
      <c r="B4795" s="1">
        <v>46153</v>
      </c>
      <c r="C4795" t="s">
        <v>19</v>
      </c>
      <c r="D4795" t="s">
        <v>48</v>
      </c>
      <c r="E4795" t="s">
        <v>147</v>
      </c>
      <c r="F4795">
        <v>45</v>
      </c>
      <c r="G4795" t="s">
        <v>5928</v>
      </c>
      <c r="H4795" t="s">
        <v>149</v>
      </c>
      <c r="I4795" s="2">
        <v>2420</v>
      </c>
      <c r="J4795">
        <v>5</v>
      </c>
      <c r="K4795">
        <v>0</v>
      </c>
      <c r="L4795" s="2">
        <v>2425</v>
      </c>
      <c r="M4795">
        <v>0</v>
      </c>
      <c r="N4795" s="2">
        <v>2420</v>
      </c>
      <c r="O4795" t="s">
        <v>8036</v>
      </c>
      <c r="P4795" t="s">
        <v>49</v>
      </c>
      <c r="Q4795" t="s">
        <v>25</v>
      </c>
      <c r="R4795">
        <v>14.2</v>
      </c>
    </row>
    <row r="4796" spans="1:18" x14ac:dyDescent="0.3">
      <c r="A4796" t="s">
        <v>10823</v>
      </c>
      <c r="B4796" s="1">
        <v>46153</v>
      </c>
      <c r="C4796" t="s">
        <v>19</v>
      </c>
      <c r="D4796" t="s">
        <v>48</v>
      </c>
      <c r="E4796" t="s">
        <v>147</v>
      </c>
      <c r="F4796">
        <v>45</v>
      </c>
      <c r="G4796" t="s">
        <v>5932</v>
      </c>
      <c r="H4796" t="s">
        <v>149</v>
      </c>
      <c r="I4796" s="2">
        <v>2465</v>
      </c>
      <c r="J4796">
        <v>0</v>
      </c>
      <c r="K4796">
        <v>0</v>
      </c>
      <c r="L4796" s="2">
        <v>2465</v>
      </c>
      <c r="M4796">
        <v>0</v>
      </c>
      <c r="N4796" s="2">
        <v>2465</v>
      </c>
      <c r="O4796" t="s">
        <v>8036</v>
      </c>
      <c r="P4796" t="s">
        <v>49</v>
      </c>
      <c r="Q4796" t="s">
        <v>25</v>
      </c>
      <c r="R4796">
        <v>14.2</v>
      </c>
    </row>
    <row r="4797" spans="1:18" x14ac:dyDescent="0.3">
      <c r="A4797" t="s">
        <v>10496</v>
      </c>
      <c r="B4797" s="1">
        <v>46153</v>
      </c>
      <c r="C4797" t="s">
        <v>19</v>
      </c>
      <c r="D4797" t="s">
        <v>48</v>
      </c>
      <c r="E4797" t="s">
        <v>147</v>
      </c>
      <c r="F4797">
        <v>45</v>
      </c>
      <c r="G4797" t="s">
        <v>10822</v>
      </c>
      <c r="H4797" t="s">
        <v>149</v>
      </c>
      <c r="I4797" s="2">
        <v>2140</v>
      </c>
      <c r="J4797">
        <v>325</v>
      </c>
      <c r="K4797">
        <v>0</v>
      </c>
      <c r="L4797" s="2">
        <v>2465</v>
      </c>
      <c r="M4797">
        <v>0</v>
      </c>
      <c r="N4797" s="2">
        <v>2140</v>
      </c>
      <c r="O4797" t="s">
        <v>8036</v>
      </c>
      <c r="P4797" t="s">
        <v>49</v>
      </c>
      <c r="Q4797" t="s">
        <v>25</v>
      </c>
      <c r="R4797">
        <v>14.2</v>
      </c>
    </row>
    <row r="4798" spans="1:18" x14ac:dyDescent="0.3">
      <c r="A4798" t="s">
        <v>10510</v>
      </c>
      <c r="B4798" s="1">
        <v>46153</v>
      </c>
      <c r="C4798" t="s">
        <v>19</v>
      </c>
      <c r="D4798" t="s">
        <v>48</v>
      </c>
      <c r="E4798" t="s">
        <v>147</v>
      </c>
      <c r="F4798">
        <v>45</v>
      </c>
      <c r="G4798" t="s">
        <v>6550</v>
      </c>
      <c r="H4798" t="s">
        <v>149</v>
      </c>
      <c r="I4798" s="2">
        <v>2450</v>
      </c>
      <c r="J4798">
        <v>15</v>
      </c>
      <c r="K4798">
        <v>0</v>
      </c>
      <c r="L4798" s="2">
        <v>2465</v>
      </c>
      <c r="M4798">
        <v>0</v>
      </c>
      <c r="N4798" s="2">
        <v>2450</v>
      </c>
      <c r="O4798" t="s">
        <v>8036</v>
      </c>
      <c r="P4798" t="s">
        <v>49</v>
      </c>
      <c r="Q4798" t="s">
        <v>25</v>
      </c>
      <c r="R4798">
        <v>14.2</v>
      </c>
    </row>
    <row r="4799" spans="1:18" x14ac:dyDescent="0.3">
      <c r="A4799" t="s">
        <v>10662</v>
      </c>
      <c r="B4799" s="1">
        <v>46153</v>
      </c>
      <c r="C4799" t="s">
        <v>19</v>
      </c>
      <c r="D4799" t="s">
        <v>48</v>
      </c>
      <c r="E4799" t="s">
        <v>147</v>
      </c>
      <c r="F4799">
        <v>45</v>
      </c>
      <c r="G4799" t="s">
        <v>5932</v>
      </c>
      <c r="H4799" t="s">
        <v>149</v>
      </c>
      <c r="I4799" s="2">
        <v>2425</v>
      </c>
      <c r="J4799">
        <v>20</v>
      </c>
      <c r="K4799">
        <v>0</v>
      </c>
      <c r="L4799" s="2">
        <v>2445</v>
      </c>
      <c r="M4799">
        <v>0</v>
      </c>
      <c r="N4799" s="2">
        <v>2425</v>
      </c>
      <c r="O4799" t="s">
        <v>8036</v>
      </c>
      <c r="P4799" t="s">
        <v>49</v>
      </c>
      <c r="Q4799" t="s">
        <v>25</v>
      </c>
      <c r="R4799">
        <v>14.2</v>
      </c>
    </row>
    <row r="4800" spans="1:18" x14ac:dyDescent="0.3">
      <c r="A4800" t="s">
        <v>10824</v>
      </c>
      <c r="B4800" s="1">
        <v>46153</v>
      </c>
      <c r="C4800" t="s">
        <v>19</v>
      </c>
      <c r="D4800" t="s">
        <v>48</v>
      </c>
      <c r="E4800" t="s">
        <v>147</v>
      </c>
      <c r="F4800">
        <v>45</v>
      </c>
      <c r="G4800" t="s">
        <v>10822</v>
      </c>
      <c r="H4800" t="s">
        <v>149</v>
      </c>
      <c r="I4800" s="2">
        <v>2035</v>
      </c>
      <c r="J4800">
        <v>50</v>
      </c>
      <c r="K4800">
        <v>0</v>
      </c>
      <c r="L4800" s="2">
        <v>2085</v>
      </c>
      <c r="M4800">
        <v>0</v>
      </c>
      <c r="N4800" s="2">
        <v>2035</v>
      </c>
      <c r="O4800" t="s">
        <v>8036</v>
      </c>
      <c r="P4800" t="s">
        <v>49</v>
      </c>
      <c r="Q4800" t="s">
        <v>25</v>
      </c>
      <c r="R4800">
        <v>14.2</v>
      </c>
    </row>
    <row r="4801" spans="1:18" x14ac:dyDescent="0.3">
      <c r="A4801" t="s">
        <v>10756</v>
      </c>
      <c r="B4801" s="1">
        <v>46153</v>
      </c>
      <c r="C4801" t="s">
        <v>19</v>
      </c>
      <c r="D4801" t="s">
        <v>48</v>
      </c>
      <c r="E4801" t="s">
        <v>147</v>
      </c>
      <c r="F4801">
        <v>45</v>
      </c>
      <c r="G4801" t="s">
        <v>5932</v>
      </c>
      <c r="H4801" t="s">
        <v>149</v>
      </c>
      <c r="I4801" s="2">
        <v>2460</v>
      </c>
      <c r="J4801">
        <v>5</v>
      </c>
      <c r="K4801">
        <v>0</v>
      </c>
      <c r="L4801" s="2">
        <v>2465</v>
      </c>
      <c r="M4801">
        <v>0</v>
      </c>
      <c r="N4801" s="2">
        <v>2460</v>
      </c>
      <c r="O4801" t="s">
        <v>8036</v>
      </c>
      <c r="P4801" t="s">
        <v>49</v>
      </c>
      <c r="Q4801" t="s">
        <v>25</v>
      </c>
      <c r="R4801">
        <v>14.2</v>
      </c>
    </row>
    <row r="4802" spans="1:18" x14ac:dyDescent="0.3">
      <c r="A4802" t="s">
        <v>10417</v>
      </c>
      <c r="B4802" s="1">
        <v>46149</v>
      </c>
      <c r="C4802" t="s">
        <v>19</v>
      </c>
      <c r="D4802" t="s">
        <v>464</v>
      </c>
      <c r="E4802" t="s">
        <v>234</v>
      </c>
      <c r="F4802">
        <v>45</v>
      </c>
      <c r="G4802" t="s">
        <v>10731</v>
      </c>
      <c r="H4802" t="s">
        <v>236</v>
      </c>
      <c r="I4802" s="2">
        <v>1686</v>
      </c>
      <c r="J4802">
        <v>15</v>
      </c>
      <c r="K4802">
        <v>0</v>
      </c>
      <c r="L4802" s="2">
        <v>1701</v>
      </c>
      <c r="M4802">
        <v>0</v>
      </c>
      <c r="N4802" s="2">
        <v>1686</v>
      </c>
      <c r="O4802" t="s">
        <v>466</v>
      </c>
      <c r="P4802" t="s">
        <v>1181</v>
      </c>
      <c r="Q4802" t="s">
        <v>25</v>
      </c>
      <c r="R4802">
        <v>14.2</v>
      </c>
    </row>
    <row r="4803" spans="1:18" x14ac:dyDescent="0.3">
      <c r="A4803" t="s">
        <v>10825</v>
      </c>
      <c r="B4803" s="1">
        <v>46153</v>
      </c>
      <c r="C4803" t="s">
        <v>19</v>
      </c>
      <c r="D4803" t="s">
        <v>29</v>
      </c>
      <c r="E4803" t="s">
        <v>21</v>
      </c>
      <c r="F4803">
        <v>45</v>
      </c>
      <c r="G4803" t="s">
        <v>10826</v>
      </c>
      <c r="H4803" t="s">
        <v>198</v>
      </c>
      <c r="I4803" s="2">
        <v>1985</v>
      </c>
      <c r="J4803">
        <v>34</v>
      </c>
      <c r="L4803" s="2">
        <v>2019</v>
      </c>
      <c r="M4803">
        <v>0</v>
      </c>
      <c r="N4803" s="2">
        <v>1985</v>
      </c>
      <c r="O4803" t="s">
        <v>8036</v>
      </c>
      <c r="P4803" t="s">
        <v>99</v>
      </c>
      <c r="Q4803" t="s">
        <v>25</v>
      </c>
      <c r="R4803">
        <v>14.2</v>
      </c>
    </row>
    <row r="4804" spans="1:18" x14ac:dyDescent="0.3">
      <c r="A4804" t="s">
        <v>10217</v>
      </c>
      <c r="B4804" s="1">
        <v>46155</v>
      </c>
      <c r="C4804" t="s">
        <v>19</v>
      </c>
      <c r="D4804" t="s">
        <v>48</v>
      </c>
      <c r="E4804" t="s">
        <v>21</v>
      </c>
      <c r="F4804">
        <v>45</v>
      </c>
      <c r="G4804" t="s">
        <v>10827</v>
      </c>
      <c r="H4804" t="s">
        <v>198</v>
      </c>
      <c r="I4804" s="2">
        <v>1740</v>
      </c>
      <c r="J4804">
        <v>10</v>
      </c>
      <c r="K4804">
        <v>0</v>
      </c>
      <c r="L4804" s="2">
        <v>1750</v>
      </c>
      <c r="M4804">
        <v>0</v>
      </c>
      <c r="N4804" s="2">
        <v>1740</v>
      </c>
      <c r="O4804" t="s">
        <v>8036</v>
      </c>
      <c r="P4804" t="s">
        <v>49</v>
      </c>
      <c r="Q4804" t="s">
        <v>25</v>
      </c>
      <c r="R4804">
        <v>14.2</v>
      </c>
    </row>
    <row r="4805" spans="1:18" x14ac:dyDescent="0.3">
      <c r="A4805" t="s">
        <v>10825</v>
      </c>
      <c r="B4805" s="1">
        <v>46154</v>
      </c>
      <c r="C4805" t="s">
        <v>19</v>
      </c>
      <c r="D4805" t="s">
        <v>48</v>
      </c>
      <c r="E4805" t="s">
        <v>21</v>
      </c>
      <c r="F4805">
        <v>45</v>
      </c>
      <c r="G4805" t="s">
        <v>10826</v>
      </c>
      <c r="H4805" t="s">
        <v>198</v>
      </c>
      <c r="I4805" s="2">
        <v>1985</v>
      </c>
      <c r="J4805">
        <v>0</v>
      </c>
      <c r="K4805">
        <v>0</v>
      </c>
      <c r="L4805" s="2">
        <v>1985</v>
      </c>
      <c r="M4805">
        <v>0</v>
      </c>
      <c r="N4805" s="2">
        <v>1985</v>
      </c>
      <c r="O4805" t="s">
        <v>8036</v>
      </c>
      <c r="P4805" t="s">
        <v>49</v>
      </c>
      <c r="Q4805" t="s">
        <v>25</v>
      </c>
      <c r="R4805">
        <v>14.2</v>
      </c>
    </row>
    <row r="4806" spans="1:18" x14ac:dyDescent="0.3">
      <c r="A4806" t="s">
        <v>10683</v>
      </c>
      <c r="B4806" s="1">
        <v>46153</v>
      </c>
      <c r="C4806" t="s">
        <v>19</v>
      </c>
      <c r="D4806" t="s">
        <v>48</v>
      </c>
      <c r="E4806" t="s">
        <v>147</v>
      </c>
      <c r="F4806">
        <v>45</v>
      </c>
      <c r="G4806" t="s">
        <v>5927</v>
      </c>
      <c r="H4806" t="s">
        <v>149</v>
      </c>
      <c r="I4806" s="2">
        <v>2465</v>
      </c>
      <c r="J4806">
        <v>10</v>
      </c>
      <c r="K4806">
        <v>0</v>
      </c>
      <c r="L4806" s="2">
        <v>2475</v>
      </c>
      <c r="M4806">
        <v>0</v>
      </c>
      <c r="N4806" s="2">
        <v>2465</v>
      </c>
      <c r="O4806" t="s">
        <v>8036</v>
      </c>
      <c r="P4806" t="s">
        <v>49</v>
      </c>
      <c r="Q4806" t="s">
        <v>25</v>
      </c>
      <c r="R4806">
        <v>14.2</v>
      </c>
    </row>
    <row r="4807" spans="1:18" x14ac:dyDescent="0.3">
      <c r="A4807" t="s">
        <v>8584</v>
      </c>
      <c r="B4807" s="1">
        <v>46144</v>
      </c>
      <c r="C4807" t="s">
        <v>19</v>
      </c>
      <c r="D4807" t="s">
        <v>48</v>
      </c>
      <c r="E4807" t="s">
        <v>147</v>
      </c>
      <c r="F4807">
        <v>45</v>
      </c>
      <c r="G4807" t="s">
        <v>5933</v>
      </c>
      <c r="H4807" t="s">
        <v>149</v>
      </c>
      <c r="I4807" s="2">
        <v>1840</v>
      </c>
      <c r="J4807">
        <v>0</v>
      </c>
      <c r="K4807">
        <v>0</v>
      </c>
      <c r="L4807" s="2">
        <v>1840</v>
      </c>
      <c r="M4807">
        <v>0</v>
      </c>
      <c r="N4807" s="2">
        <v>1840</v>
      </c>
      <c r="O4807" t="s">
        <v>4364</v>
      </c>
      <c r="P4807" t="s">
        <v>49</v>
      </c>
      <c r="Q4807" t="s">
        <v>25</v>
      </c>
      <c r="R4807">
        <v>14.2</v>
      </c>
    </row>
    <row r="4808" spans="1:18" x14ac:dyDescent="0.3">
      <c r="A4808" t="s">
        <v>10696</v>
      </c>
      <c r="B4808" s="1">
        <v>46154</v>
      </c>
      <c r="C4808" t="s">
        <v>19</v>
      </c>
      <c r="D4808" t="s">
        <v>48</v>
      </c>
      <c r="E4808" t="s">
        <v>147</v>
      </c>
      <c r="F4808">
        <v>45</v>
      </c>
      <c r="G4808" t="s">
        <v>5931</v>
      </c>
      <c r="H4808" t="s">
        <v>149</v>
      </c>
      <c r="I4808" s="2">
        <v>1785</v>
      </c>
      <c r="J4808">
        <v>25</v>
      </c>
      <c r="K4808">
        <v>0</v>
      </c>
      <c r="L4808" s="2">
        <v>1810</v>
      </c>
      <c r="M4808">
        <v>0</v>
      </c>
      <c r="N4808" s="2">
        <v>1785</v>
      </c>
      <c r="O4808" t="s">
        <v>8036</v>
      </c>
      <c r="P4808" t="s">
        <v>49</v>
      </c>
      <c r="Q4808" t="s">
        <v>25</v>
      </c>
      <c r="R4808">
        <v>14.2</v>
      </c>
    </row>
    <row r="4809" spans="1:18" x14ac:dyDescent="0.3">
      <c r="A4809" t="s">
        <v>10828</v>
      </c>
      <c r="B4809" s="1">
        <v>46152</v>
      </c>
      <c r="C4809" t="s">
        <v>19</v>
      </c>
      <c r="D4809" t="s">
        <v>48</v>
      </c>
      <c r="E4809" t="s">
        <v>147</v>
      </c>
      <c r="F4809">
        <v>45</v>
      </c>
      <c r="G4809" t="s">
        <v>5932</v>
      </c>
      <c r="H4809" t="s">
        <v>149</v>
      </c>
      <c r="I4809" s="2">
        <v>2445</v>
      </c>
      <c r="J4809">
        <v>0</v>
      </c>
      <c r="K4809">
        <v>0</v>
      </c>
      <c r="L4809" s="2">
        <v>2445</v>
      </c>
      <c r="M4809">
        <v>0</v>
      </c>
      <c r="N4809" s="2">
        <v>2445</v>
      </c>
      <c r="O4809" t="s">
        <v>8036</v>
      </c>
      <c r="P4809" t="s">
        <v>49</v>
      </c>
      <c r="Q4809" t="s">
        <v>25</v>
      </c>
      <c r="R4809">
        <v>14.2</v>
      </c>
    </row>
    <row r="4810" spans="1:18" x14ac:dyDescent="0.3">
      <c r="A4810" t="s">
        <v>10783</v>
      </c>
      <c r="B4810" s="1">
        <v>46150</v>
      </c>
      <c r="C4810" t="s">
        <v>19</v>
      </c>
      <c r="D4810" t="s">
        <v>464</v>
      </c>
      <c r="E4810" t="s">
        <v>546</v>
      </c>
      <c r="F4810">
        <v>55</v>
      </c>
      <c r="G4810" t="s">
        <v>10829</v>
      </c>
      <c r="H4810" t="s">
        <v>548</v>
      </c>
      <c r="I4810" s="2">
        <v>989</v>
      </c>
      <c r="J4810">
        <v>13</v>
      </c>
      <c r="K4810">
        <v>0</v>
      </c>
      <c r="L4810" s="2">
        <v>1002</v>
      </c>
      <c r="M4810">
        <v>0</v>
      </c>
      <c r="N4810" s="2">
        <v>989</v>
      </c>
      <c r="O4810" t="s">
        <v>552</v>
      </c>
      <c r="P4810" t="s">
        <v>553</v>
      </c>
      <c r="Q4810" t="s">
        <v>25</v>
      </c>
      <c r="R4810">
        <v>14.2</v>
      </c>
    </row>
    <row r="4811" spans="1:18" x14ac:dyDescent="0.3">
      <c r="A4811" t="s">
        <v>10784</v>
      </c>
      <c r="B4811" s="1">
        <v>46150</v>
      </c>
      <c r="C4811" t="s">
        <v>19</v>
      </c>
      <c r="D4811" t="s">
        <v>464</v>
      </c>
      <c r="E4811" t="s">
        <v>546</v>
      </c>
      <c r="F4811">
        <v>55</v>
      </c>
      <c r="G4811" t="s">
        <v>10804</v>
      </c>
      <c r="H4811" t="s">
        <v>548</v>
      </c>
      <c r="I4811" s="2">
        <v>1002</v>
      </c>
      <c r="J4811">
        <v>0</v>
      </c>
      <c r="K4811">
        <v>0</v>
      </c>
      <c r="L4811" s="2">
        <v>1002</v>
      </c>
      <c r="M4811">
        <v>0</v>
      </c>
      <c r="N4811" s="2">
        <v>1002</v>
      </c>
      <c r="O4811" t="s">
        <v>552</v>
      </c>
      <c r="P4811" t="s">
        <v>553</v>
      </c>
      <c r="Q4811" t="s">
        <v>25</v>
      </c>
      <c r="R4811">
        <v>14.2</v>
      </c>
    </row>
    <row r="4812" spans="1:18" x14ac:dyDescent="0.3">
      <c r="A4812" t="s">
        <v>10702</v>
      </c>
      <c r="B4812" s="1">
        <v>46151</v>
      </c>
      <c r="C4812" t="s">
        <v>19</v>
      </c>
      <c r="D4812" t="s">
        <v>464</v>
      </c>
      <c r="E4812" t="s">
        <v>546</v>
      </c>
      <c r="F4812">
        <v>55</v>
      </c>
      <c r="G4812" t="s">
        <v>1165</v>
      </c>
      <c r="H4812" t="s">
        <v>548</v>
      </c>
      <c r="I4812" s="2">
        <v>1125</v>
      </c>
      <c r="J4812">
        <v>0</v>
      </c>
      <c r="K4812">
        <v>0</v>
      </c>
      <c r="L4812" s="2">
        <v>1125</v>
      </c>
      <c r="M4812">
        <v>0</v>
      </c>
      <c r="N4812" s="2">
        <v>1125</v>
      </c>
      <c r="O4812" t="s">
        <v>552</v>
      </c>
      <c r="P4812" t="s">
        <v>553</v>
      </c>
      <c r="Q4812" t="s">
        <v>25</v>
      </c>
      <c r="R4812">
        <v>14.2</v>
      </c>
    </row>
    <row r="4813" spans="1:18" x14ac:dyDescent="0.3">
      <c r="A4813" t="s">
        <v>10701</v>
      </c>
      <c r="B4813" s="1">
        <v>46151</v>
      </c>
      <c r="C4813" t="s">
        <v>19</v>
      </c>
      <c r="D4813" t="s">
        <v>464</v>
      </c>
      <c r="E4813" t="s">
        <v>546</v>
      </c>
      <c r="F4813">
        <v>55</v>
      </c>
      <c r="G4813" t="s">
        <v>1242</v>
      </c>
      <c r="H4813" t="s">
        <v>548</v>
      </c>
      <c r="I4813" s="2">
        <v>1136</v>
      </c>
      <c r="J4813">
        <v>0</v>
      </c>
      <c r="K4813">
        <v>0</v>
      </c>
      <c r="L4813" s="2">
        <v>1136</v>
      </c>
      <c r="M4813">
        <v>0</v>
      </c>
      <c r="N4813" s="2">
        <v>1136</v>
      </c>
      <c r="O4813" t="s">
        <v>552</v>
      </c>
      <c r="P4813" t="s">
        <v>553</v>
      </c>
      <c r="Q4813" t="s">
        <v>25</v>
      </c>
      <c r="R4813">
        <v>14.2</v>
      </c>
    </row>
    <row r="4814" spans="1:18" x14ac:dyDescent="0.3">
      <c r="A4814" t="s">
        <v>8685</v>
      </c>
      <c r="B4814" s="1">
        <v>46143</v>
      </c>
      <c r="C4814" t="s">
        <v>19</v>
      </c>
      <c r="D4814" t="s">
        <v>464</v>
      </c>
      <c r="E4814" t="s">
        <v>147</v>
      </c>
      <c r="F4814">
        <v>45</v>
      </c>
      <c r="G4814" t="s">
        <v>635</v>
      </c>
      <c r="H4814" t="s">
        <v>457</v>
      </c>
      <c r="I4814" s="2">
        <v>1261</v>
      </c>
      <c r="J4814">
        <v>0</v>
      </c>
      <c r="K4814">
        <v>0</v>
      </c>
      <c r="L4814" s="2">
        <v>1261</v>
      </c>
      <c r="M4814">
        <v>0</v>
      </c>
      <c r="N4814" s="2">
        <v>1261</v>
      </c>
      <c r="O4814" t="s">
        <v>557</v>
      </c>
      <c r="P4814" t="s">
        <v>949</v>
      </c>
      <c r="Q4814" t="s">
        <v>25</v>
      </c>
      <c r="R4814">
        <v>14.2</v>
      </c>
    </row>
    <row r="4815" spans="1:18" x14ac:dyDescent="0.3">
      <c r="A4815" t="s">
        <v>8496</v>
      </c>
      <c r="B4815" s="1">
        <v>46145</v>
      </c>
      <c r="C4815" t="s">
        <v>19</v>
      </c>
      <c r="D4815" t="s">
        <v>464</v>
      </c>
      <c r="E4815" t="s">
        <v>147</v>
      </c>
      <c r="F4815">
        <v>45</v>
      </c>
      <c r="G4815" t="s">
        <v>4664</v>
      </c>
      <c r="H4815" t="s">
        <v>457</v>
      </c>
      <c r="I4815" s="2">
        <v>2605</v>
      </c>
      <c r="J4815">
        <v>0</v>
      </c>
      <c r="K4815">
        <v>0</v>
      </c>
      <c r="L4815" s="2">
        <v>2605</v>
      </c>
      <c r="M4815">
        <v>0</v>
      </c>
      <c r="N4815" s="2">
        <v>2605</v>
      </c>
      <c r="O4815" t="s">
        <v>557</v>
      </c>
      <c r="P4815" t="s">
        <v>558</v>
      </c>
      <c r="Q4815" t="s">
        <v>25</v>
      </c>
      <c r="R4815">
        <v>14.2</v>
      </c>
    </row>
    <row r="4816" spans="1:18" x14ac:dyDescent="0.3">
      <c r="A4816" t="s">
        <v>10631</v>
      </c>
      <c r="B4816" s="1">
        <v>46153</v>
      </c>
      <c r="C4816" t="s">
        <v>19</v>
      </c>
      <c r="D4816" t="s">
        <v>29</v>
      </c>
      <c r="E4816" t="s">
        <v>546</v>
      </c>
      <c r="F4816">
        <v>55</v>
      </c>
      <c r="G4816" t="s">
        <v>10632</v>
      </c>
      <c r="H4816" t="s">
        <v>548</v>
      </c>
      <c r="I4816" s="2">
        <v>1060</v>
      </c>
      <c r="J4816">
        <v>16</v>
      </c>
      <c r="L4816" s="2">
        <v>1076</v>
      </c>
      <c r="M4816">
        <v>0</v>
      </c>
      <c r="N4816" s="2">
        <v>1060</v>
      </c>
      <c r="O4816" t="s">
        <v>8036</v>
      </c>
      <c r="P4816" t="s">
        <v>311</v>
      </c>
      <c r="Q4816" t="s">
        <v>25</v>
      </c>
      <c r="R4816">
        <v>14.2</v>
      </c>
    </row>
    <row r="4817" spans="1:18" x14ac:dyDescent="0.3">
      <c r="A4817" t="s">
        <v>10703</v>
      </c>
      <c r="B4817" s="1">
        <v>46153</v>
      </c>
      <c r="C4817" t="s">
        <v>19</v>
      </c>
      <c r="D4817" t="s">
        <v>29</v>
      </c>
      <c r="E4817" t="s">
        <v>546</v>
      </c>
      <c r="F4817">
        <v>55</v>
      </c>
      <c r="G4817" t="s">
        <v>10632</v>
      </c>
      <c r="H4817" t="s">
        <v>548</v>
      </c>
      <c r="I4817" s="2">
        <v>1075</v>
      </c>
      <c r="J4817">
        <v>11</v>
      </c>
      <c r="K4817">
        <v>5</v>
      </c>
      <c r="L4817" s="2">
        <v>1091</v>
      </c>
      <c r="M4817">
        <v>0</v>
      </c>
      <c r="N4817" s="2">
        <v>1075</v>
      </c>
      <c r="O4817" t="s">
        <v>8036</v>
      </c>
      <c r="P4817" t="s">
        <v>311</v>
      </c>
      <c r="Q4817" t="s">
        <v>25</v>
      </c>
      <c r="R4817">
        <v>14.2</v>
      </c>
    </row>
    <row r="4818" spans="1:18" x14ac:dyDescent="0.3">
      <c r="A4818" t="s">
        <v>10704</v>
      </c>
      <c r="B4818" s="1">
        <v>46154</v>
      </c>
      <c r="C4818" t="s">
        <v>19</v>
      </c>
      <c r="D4818" t="s">
        <v>29</v>
      </c>
      <c r="E4818" t="s">
        <v>546</v>
      </c>
      <c r="F4818">
        <v>55</v>
      </c>
      <c r="G4818" t="s">
        <v>3764</v>
      </c>
      <c r="H4818" t="s">
        <v>548</v>
      </c>
      <c r="I4818" s="2">
        <v>1075</v>
      </c>
      <c r="J4818">
        <v>14</v>
      </c>
      <c r="L4818" s="2">
        <v>1089</v>
      </c>
      <c r="M4818">
        <v>0</v>
      </c>
      <c r="N4818" s="2">
        <v>1075</v>
      </c>
      <c r="O4818" t="s">
        <v>8036</v>
      </c>
      <c r="P4818" t="s">
        <v>311</v>
      </c>
      <c r="Q4818" t="s">
        <v>25</v>
      </c>
      <c r="R4818">
        <v>14.2</v>
      </c>
    </row>
    <row r="4819" spans="1:18" x14ac:dyDescent="0.3">
      <c r="A4819" t="s">
        <v>10691</v>
      </c>
      <c r="B4819" s="1">
        <v>46155</v>
      </c>
      <c r="C4819" t="s">
        <v>19</v>
      </c>
      <c r="D4819" t="s">
        <v>20</v>
      </c>
      <c r="E4819" t="s">
        <v>147</v>
      </c>
      <c r="F4819">
        <v>45</v>
      </c>
      <c r="G4819" t="s">
        <v>10830</v>
      </c>
      <c r="H4819" t="s">
        <v>10481</v>
      </c>
      <c r="I4819" s="2">
        <v>1946</v>
      </c>
      <c r="J4819">
        <v>239</v>
      </c>
      <c r="L4819" s="2">
        <v>2185</v>
      </c>
      <c r="M4819">
        <v>0</v>
      </c>
      <c r="N4819" s="2">
        <v>1946</v>
      </c>
      <c r="P4819" t="s">
        <v>600</v>
      </c>
      <c r="Q4819" t="s">
        <v>25</v>
      </c>
      <c r="R4819">
        <v>14.2</v>
      </c>
    </row>
    <row r="4820" spans="1:18" x14ac:dyDescent="0.3">
      <c r="A4820" t="s">
        <v>10543</v>
      </c>
      <c r="B4820" s="1">
        <v>46155</v>
      </c>
      <c r="C4820" t="s">
        <v>19</v>
      </c>
      <c r="D4820" t="s">
        <v>20</v>
      </c>
      <c r="E4820" t="s">
        <v>147</v>
      </c>
      <c r="F4820">
        <v>45</v>
      </c>
      <c r="G4820" t="s">
        <v>10831</v>
      </c>
      <c r="H4820" t="s">
        <v>10481</v>
      </c>
      <c r="I4820" s="2">
        <v>2112</v>
      </c>
      <c r="J4820">
        <v>445</v>
      </c>
      <c r="L4820" s="2">
        <v>2557</v>
      </c>
      <c r="M4820">
        <v>0</v>
      </c>
      <c r="N4820" s="2">
        <v>2112</v>
      </c>
      <c r="P4820" t="s">
        <v>600</v>
      </c>
      <c r="Q4820" t="s">
        <v>25</v>
      </c>
      <c r="R4820">
        <v>14.2</v>
      </c>
    </row>
    <row r="4821" spans="1:18" x14ac:dyDescent="0.3">
      <c r="A4821" t="s">
        <v>8044</v>
      </c>
      <c r="B4821" s="1">
        <v>46145</v>
      </c>
      <c r="C4821" t="s">
        <v>19</v>
      </c>
      <c r="D4821" t="s">
        <v>464</v>
      </c>
      <c r="E4821" t="s">
        <v>234</v>
      </c>
      <c r="F4821">
        <v>45</v>
      </c>
      <c r="G4821" t="s">
        <v>4677</v>
      </c>
      <c r="H4821" t="s">
        <v>3331</v>
      </c>
      <c r="I4821" s="2">
        <v>1141</v>
      </c>
      <c r="J4821">
        <v>961</v>
      </c>
      <c r="K4821">
        <v>0</v>
      </c>
      <c r="L4821" s="2">
        <v>2102</v>
      </c>
      <c r="M4821">
        <v>0</v>
      </c>
      <c r="N4821" s="2">
        <v>1141</v>
      </c>
      <c r="O4821" t="s">
        <v>1695</v>
      </c>
      <c r="P4821" t="s">
        <v>467</v>
      </c>
      <c r="Q4821" t="s">
        <v>25</v>
      </c>
      <c r="R4821">
        <v>14.2</v>
      </c>
    </row>
    <row r="4822" spans="1:18" x14ac:dyDescent="0.3">
      <c r="A4822" t="s">
        <v>8077</v>
      </c>
      <c r="B4822" s="1">
        <v>46145</v>
      </c>
      <c r="C4822" t="s">
        <v>19</v>
      </c>
      <c r="D4822" t="s">
        <v>464</v>
      </c>
      <c r="E4822" t="s">
        <v>234</v>
      </c>
      <c r="F4822">
        <v>45</v>
      </c>
      <c r="G4822" t="s">
        <v>4677</v>
      </c>
      <c r="H4822" t="s">
        <v>3331</v>
      </c>
      <c r="I4822" s="2">
        <v>1103</v>
      </c>
      <c r="J4822">
        <v>999</v>
      </c>
      <c r="K4822">
        <v>0</v>
      </c>
      <c r="L4822" s="2">
        <v>2102</v>
      </c>
      <c r="M4822">
        <v>0</v>
      </c>
      <c r="N4822" s="2">
        <v>1103</v>
      </c>
      <c r="O4822" t="s">
        <v>1695</v>
      </c>
      <c r="P4822" t="s">
        <v>467</v>
      </c>
      <c r="Q4822" t="s">
        <v>25</v>
      </c>
      <c r="R4822">
        <v>14.2</v>
      </c>
    </row>
    <row r="4823" spans="1:18" x14ac:dyDescent="0.3">
      <c r="A4823" t="s">
        <v>8557</v>
      </c>
      <c r="B4823" s="1">
        <v>46143</v>
      </c>
      <c r="C4823" t="s">
        <v>19</v>
      </c>
      <c r="D4823" t="s">
        <v>464</v>
      </c>
      <c r="E4823" t="s">
        <v>234</v>
      </c>
      <c r="F4823">
        <v>45</v>
      </c>
      <c r="G4823" t="s">
        <v>7024</v>
      </c>
      <c r="H4823" t="s">
        <v>3331</v>
      </c>
      <c r="I4823" s="2">
        <v>750</v>
      </c>
      <c r="J4823">
        <v>20</v>
      </c>
      <c r="K4823">
        <v>0</v>
      </c>
      <c r="L4823" s="2">
        <v>770</v>
      </c>
      <c r="M4823">
        <v>0</v>
      </c>
      <c r="N4823" s="2">
        <v>750</v>
      </c>
      <c r="O4823" t="s">
        <v>1695</v>
      </c>
      <c r="P4823" t="s">
        <v>467</v>
      </c>
      <c r="Q4823" t="s">
        <v>25</v>
      </c>
      <c r="R4823">
        <v>14.2</v>
      </c>
    </row>
    <row r="4824" spans="1:18" x14ac:dyDescent="0.3">
      <c r="A4824" t="s">
        <v>8556</v>
      </c>
      <c r="B4824" s="1">
        <v>46143</v>
      </c>
      <c r="C4824" t="s">
        <v>19</v>
      </c>
      <c r="D4824" t="s">
        <v>464</v>
      </c>
      <c r="E4824" t="s">
        <v>234</v>
      </c>
      <c r="F4824">
        <v>45</v>
      </c>
      <c r="G4824" t="s">
        <v>7024</v>
      </c>
      <c r="H4824" t="s">
        <v>3331</v>
      </c>
      <c r="I4824" s="2">
        <v>688</v>
      </c>
      <c r="J4824">
        <v>22</v>
      </c>
      <c r="K4824">
        <v>0</v>
      </c>
      <c r="L4824" s="2">
        <v>710</v>
      </c>
      <c r="M4824">
        <v>0</v>
      </c>
      <c r="N4824" s="2">
        <v>688</v>
      </c>
      <c r="O4824" t="s">
        <v>1695</v>
      </c>
      <c r="P4824" t="s">
        <v>467</v>
      </c>
      <c r="Q4824" t="s">
        <v>25</v>
      </c>
      <c r="R4824">
        <v>14.2</v>
      </c>
    </row>
    <row r="4825" spans="1:18" x14ac:dyDescent="0.3">
      <c r="A4825" t="s">
        <v>10518</v>
      </c>
      <c r="B4825" s="1">
        <v>46156</v>
      </c>
      <c r="C4825" t="s">
        <v>19</v>
      </c>
      <c r="D4825" t="s">
        <v>20</v>
      </c>
      <c r="E4825" t="s">
        <v>147</v>
      </c>
      <c r="F4825">
        <v>45</v>
      </c>
      <c r="G4825" t="s">
        <v>10832</v>
      </c>
      <c r="H4825" t="s">
        <v>10481</v>
      </c>
      <c r="I4825" s="2"/>
      <c r="L4825" s="2">
        <v>0</v>
      </c>
      <c r="M4825">
        <v>0</v>
      </c>
      <c r="N4825" s="2"/>
      <c r="P4825" t="s">
        <v>600</v>
      </c>
      <c r="Q4825" t="s">
        <v>1816</v>
      </c>
      <c r="R4825">
        <v>14.2</v>
      </c>
    </row>
    <row r="4826" spans="1:18" x14ac:dyDescent="0.3">
      <c r="A4826" t="s">
        <v>9764</v>
      </c>
      <c r="B4826" s="1">
        <v>46154</v>
      </c>
      <c r="C4826" t="s">
        <v>19</v>
      </c>
      <c r="D4826" t="s">
        <v>20</v>
      </c>
      <c r="E4826" t="s">
        <v>147</v>
      </c>
      <c r="F4826">
        <v>45</v>
      </c>
      <c r="G4826" t="s">
        <v>10830</v>
      </c>
      <c r="H4826" t="s">
        <v>10481</v>
      </c>
      <c r="I4826" s="2">
        <v>1844</v>
      </c>
      <c r="J4826">
        <v>337</v>
      </c>
      <c r="L4826" s="2">
        <v>2181</v>
      </c>
      <c r="M4826">
        <v>0</v>
      </c>
      <c r="N4826" s="2">
        <v>1844</v>
      </c>
      <c r="P4826" t="s">
        <v>600</v>
      </c>
      <c r="Q4826" t="s">
        <v>25</v>
      </c>
      <c r="R4826">
        <v>14.2</v>
      </c>
    </row>
    <row r="4827" spans="1:18" x14ac:dyDescent="0.3">
      <c r="A4827" t="s">
        <v>10275</v>
      </c>
      <c r="B4827" s="1">
        <v>46155</v>
      </c>
      <c r="C4827" t="s">
        <v>19</v>
      </c>
      <c r="D4827" t="s">
        <v>29</v>
      </c>
      <c r="E4827" t="s">
        <v>21</v>
      </c>
      <c r="F4827">
        <v>45</v>
      </c>
      <c r="G4827" t="s">
        <v>10753</v>
      </c>
      <c r="H4827" t="s">
        <v>198</v>
      </c>
      <c r="I4827" s="2">
        <v>1830</v>
      </c>
      <c r="J4827">
        <v>17</v>
      </c>
      <c r="K4827">
        <v>15</v>
      </c>
      <c r="L4827" s="2">
        <v>1862</v>
      </c>
      <c r="M4827">
        <v>0</v>
      </c>
      <c r="N4827" s="2">
        <v>1830</v>
      </c>
      <c r="O4827" t="s">
        <v>8036</v>
      </c>
      <c r="P4827" t="s">
        <v>4619</v>
      </c>
      <c r="Q4827" t="s">
        <v>25</v>
      </c>
      <c r="R4827">
        <v>14.2</v>
      </c>
    </row>
    <row r="4828" spans="1:18" x14ac:dyDescent="0.3">
      <c r="A4828" t="s">
        <v>10790</v>
      </c>
      <c r="B4828" s="1">
        <v>46152</v>
      </c>
      <c r="C4828" t="s">
        <v>19</v>
      </c>
      <c r="D4828" t="s">
        <v>29</v>
      </c>
      <c r="E4828" t="s">
        <v>147</v>
      </c>
      <c r="F4828">
        <v>45</v>
      </c>
      <c r="G4828" t="s">
        <v>5932</v>
      </c>
      <c r="H4828" t="s">
        <v>149</v>
      </c>
      <c r="I4828" s="2">
        <v>2430</v>
      </c>
      <c r="J4828">
        <v>60</v>
      </c>
      <c r="L4828" s="2">
        <v>2490</v>
      </c>
      <c r="M4828">
        <v>0</v>
      </c>
      <c r="N4828" s="2">
        <v>2430</v>
      </c>
      <c r="O4828" t="s">
        <v>8036</v>
      </c>
      <c r="P4828" t="s">
        <v>34</v>
      </c>
      <c r="Q4828" t="s">
        <v>25</v>
      </c>
      <c r="R4828">
        <v>14.2</v>
      </c>
    </row>
    <row r="4829" spans="1:18" x14ac:dyDescent="0.3">
      <c r="A4829" t="s">
        <v>10833</v>
      </c>
      <c r="B4829" s="1">
        <v>46152</v>
      </c>
      <c r="C4829" t="s">
        <v>19</v>
      </c>
      <c r="D4829" t="s">
        <v>29</v>
      </c>
      <c r="E4829" t="s">
        <v>147</v>
      </c>
      <c r="F4829">
        <v>45</v>
      </c>
      <c r="G4829" t="s">
        <v>5931</v>
      </c>
      <c r="H4829" t="s">
        <v>149</v>
      </c>
      <c r="I4829" s="2">
        <v>2210</v>
      </c>
      <c r="J4829">
        <v>21</v>
      </c>
      <c r="K4829">
        <v>9</v>
      </c>
      <c r="L4829" s="2">
        <v>2240</v>
      </c>
      <c r="M4829">
        <v>0</v>
      </c>
      <c r="N4829" s="2">
        <v>2210</v>
      </c>
      <c r="O4829" t="s">
        <v>8036</v>
      </c>
      <c r="P4829" t="s">
        <v>96</v>
      </c>
      <c r="Q4829" t="s">
        <v>25</v>
      </c>
      <c r="R4829">
        <v>14.2</v>
      </c>
    </row>
    <row r="4830" spans="1:18" x14ac:dyDescent="0.3">
      <c r="A4830" t="s">
        <v>10789</v>
      </c>
      <c r="B4830" s="1">
        <v>46153</v>
      </c>
      <c r="C4830" t="s">
        <v>19</v>
      </c>
      <c r="D4830" t="s">
        <v>29</v>
      </c>
      <c r="E4830" t="s">
        <v>147</v>
      </c>
      <c r="F4830">
        <v>45</v>
      </c>
      <c r="G4830" t="s">
        <v>5932</v>
      </c>
      <c r="H4830" t="s">
        <v>149</v>
      </c>
      <c r="I4830" s="2">
        <v>2455</v>
      </c>
      <c r="J4830">
        <v>34</v>
      </c>
      <c r="K4830">
        <v>5</v>
      </c>
      <c r="L4830" s="2">
        <v>2494</v>
      </c>
      <c r="M4830">
        <v>0</v>
      </c>
      <c r="N4830" s="2">
        <v>2455</v>
      </c>
      <c r="O4830" t="s">
        <v>8036</v>
      </c>
      <c r="P4830" t="s">
        <v>34</v>
      </c>
      <c r="Q4830" t="s">
        <v>25</v>
      </c>
      <c r="R4830">
        <v>14.2</v>
      </c>
    </row>
    <row r="4831" spans="1:18" x14ac:dyDescent="0.3">
      <c r="A4831" t="s">
        <v>8204</v>
      </c>
      <c r="B4831" s="1">
        <v>46145</v>
      </c>
      <c r="C4831" t="s">
        <v>19</v>
      </c>
      <c r="D4831" t="s">
        <v>29</v>
      </c>
      <c r="E4831" t="s">
        <v>147</v>
      </c>
      <c r="F4831">
        <v>45</v>
      </c>
      <c r="G4831" t="s">
        <v>3228</v>
      </c>
      <c r="H4831" t="s">
        <v>149</v>
      </c>
      <c r="I4831" s="2">
        <v>1960</v>
      </c>
      <c r="J4831">
        <v>35</v>
      </c>
      <c r="K4831">
        <v>5</v>
      </c>
      <c r="L4831" s="2">
        <v>2000</v>
      </c>
      <c r="M4831">
        <v>0</v>
      </c>
      <c r="N4831" s="2">
        <v>1960</v>
      </c>
      <c r="O4831" t="s">
        <v>4364</v>
      </c>
      <c r="P4831" t="s">
        <v>34</v>
      </c>
      <c r="Q4831" t="s">
        <v>25</v>
      </c>
      <c r="R4831">
        <v>14.2</v>
      </c>
    </row>
    <row r="4832" spans="1:18" x14ac:dyDescent="0.3">
      <c r="A4832" t="s">
        <v>8277</v>
      </c>
      <c r="B4832" s="1">
        <v>46145</v>
      </c>
      <c r="C4832" t="s">
        <v>19</v>
      </c>
      <c r="D4832" t="s">
        <v>464</v>
      </c>
      <c r="E4832" t="s">
        <v>234</v>
      </c>
      <c r="F4832">
        <v>45</v>
      </c>
      <c r="G4832" t="s">
        <v>8802</v>
      </c>
      <c r="H4832" t="s">
        <v>3334</v>
      </c>
      <c r="I4832" s="2">
        <v>1996</v>
      </c>
      <c r="J4832">
        <v>10</v>
      </c>
      <c r="K4832">
        <v>0</v>
      </c>
      <c r="L4832" s="2">
        <v>2006</v>
      </c>
      <c r="M4832">
        <v>0</v>
      </c>
      <c r="N4832" s="2">
        <v>1996</v>
      </c>
      <c r="O4832" t="s">
        <v>1695</v>
      </c>
      <c r="P4832" t="s">
        <v>1181</v>
      </c>
      <c r="Q4832" t="s">
        <v>25</v>
      </c>
      <c r="R4832">
        <v>14.2</v>
      </c>
    </row>
    <row r="4833" spans="1:18" x14ac:dyDescent="0.3">
      <c r="A4833" t="s">
        <v>10113</v>
      </c>
      <c r="B4833" s="1">
        <v>46152</v>
      </c>
      <c r="C4833" t="s">
        <v>19</v>
      </c>
      <c r="D4833" t="s">
        <v>464</v>
      </c>
      <c r="E4833" t="s">
        <v>234</v>
      </c>
      <c r="F4833">
        <v>45</v>
      </c>
      <c r="G4833" t="s">
        <v>10834</v>
      </c>
      <c r="H4833" t="s">
        <v>3334</v>
      </c>
      <c r="I4833" s="2">
        <v>1772</v>
      </c>
      <c r="J4833">
        <v>119</v>
      </c>
      <c r="K4833">
        <v>0</v>
      </c>
      <c r="L4833" s="2">
        <v>1891</v>
      </c>
      <c r="M4833">
        <v>0</v>
      </c>
      <c r="N4833" s="2">
        <v>1772</v>
      </c>
      <c r="O4833" t="s">
        <v>1695</v>
      </c>
      <c r="P4833" t="s">
        <v>1181</v>
      </c>
      <c r="Q4833" t="s">
        <v>25</v>
      </c>
      <c r="R4833">
        <v>14.2</v>
      </c>
    </row>
    <row r="4834" spans="1:18" x14ac:dyDescent="0.3">
      <c r="A4834" t="s">
        <v>8969</v>
      </c>
      <c r="B4834" s="1">
        <v>46147</v>
      </c>
      <c r="C4834" t="s">
        <v>19</v>
      </c>
      <c r="D4834" t="s">
        <v>464</v>
      </c>
      <c r="E4834" t="s">
        <v>234</v>
      </c>
      <c r="F4834">
        <v>45</v>
      </c>
      <c r="G4834" t="s">
        <v>8785</v>
      </c>
      <c r="H4834" t="s">
        <v>3334</v>
      </c>
      <c r="I4834" s="2">
        <v>1160</v>
      </c>
      <c r="J4834">
        <v>888</v>
      </c>
      <c r="K4834">
        <v>0</v>
      </c>
      <c r="L4834" s="2">
        <v>2048</v>
      </c>
      <c r="M4834">
        <v>0</v>
      </c>
      <c r="N4834" s="2">
        <v>1160</v>
      </c>
      <c r="O4834" t="s">
        <v>1695</v>
      </c>
      <c r="P4834" t="s">
        <v>1181</v>
      </c>
      <c r="Q4834" t="s">
        <v>25</v>
      </c>
      <c r="R4834">
        <v>14.2</v>
      </c>
    </row>
    <row r="4835" spans="1:18" x14ac:dyDescent="0.3">
      <c r="A4835" t="s">
        <v>8647</v>
      </c>
      <c r="B4835" s="1">
        <v>46145</v>
      </c>
      <c r="C4835" t="s">
        <v>19</v>
      </c>
      <c r="D4835" t="s">
        <v>464</v>
      </c>
      <c r="E4835" t="s">
        <v>147</v>
      </c>
      <c r="F4835">
        <v>45</v>
      </c>
      <c r="G4835" t="s">
        <v>4664</v>
      </c>
      <c r="H4835" t="s">
        <v>457</v>
      </c>
      <c r="I4835" s="2">
        <v>2603</v>
      </c>
      <c r="J4835">
        <v>0</v>
      </c>
      <c r="K4835">
        <v>0</v>
      </c>
      <c r="L4835" s="2">
        <v>2603</v>
      </c>
      <c r="M4835">
        <v>0</v>
      </c>
      <c r="N4835" s="2">
        <v>2603</v>
      </c>
      <c r="O4835" t="s">
        <v>557</v>
      </c>
      <c r="P4835" t="s">
        <v>558</v>
      </c>
      <c r="Q4835" t="s">
        <v>25</v>
      </c>
      <c r="R4835">
        <v>14.2</v>
      </c>
    </row>
    <row r="4836" spans="1:18" x14ac:dyDescent="0.3">
      <c r="A4836" t="s">
        <v>8594</v>
      </c>
      <c r="B4836" s="1">
        <v>46145</v>
      </c>
      <c r="C4836" t="s">
        <v>19</v>
      </c>
      <c r="D4836" t="s">
        <v>464</v>
      </c>
      <c r="E4836" t="s">
        <v>147</v>
      </c>
      <c r="F4836">
        <v>45</v>
      </c>
      <c r="G4836" t="s">
        <v>8770</v>
      </c>
      <c r="H4836" t="s">
        <v>457</v>
      </c>
      <c r="I4836" s="2">
        <v>3142</v>
      </c>
      <c r="J4836" s="2">
        <v>0</v>
      </c>
      <c r="K4836">
        <v>0</v>
      </c>
      <c r="L4836" s="2">
        <v>3142</v>
      </c>
      <c r="M4836">
        <v>0</v>
      </c>
      <c r="N4836" s="2">
        <v>3142</v>
      </c>
      <c r="O4836" t="s">
        <v>557</v>
      </c>
      <c r="P4836" t="s">
        <v>558</v>
      </c>
      <c r="Q4836" t="s">
        <v>25</v>
      </c>
      <c r="R4836">
        <v>14.2</v>
      </c>
    </row>
    <row r="4837" spans="1:18" x14ac:dyDescent="0.3">
      <c r="A4837" t="s">
        <v>10835</v>
      </c>
      <c r="B4837" s="1">
        <v>46155</v>
      </c>
      <c r="C4837" t="s">
        <v>19</v>
      </c>
      <c r="D4837" t="s">
        <v>48</v>
      </c>
      <c r="E4837" t="s">
        <v>546</v>
      </c>
      <c r="F4837">
        <v>55</v>
      </c>
      <c r="G4837" t="s">
        <v>10724</v>
      </c>
      <c r="H4837" t="s">
        <v>967</v>
      </c>
      <c r="I4837" s="2">
        <v>320</v>
      </c>
      <c r="J4837">
        <v>0</v>
      </c>
      <c r="K4837">
        <v>0</v>
      </c>
      <c r="L4837" s="2">
        <v>320</v>
      </c>
      <c r="M4837">
        <v>0</v>
      </c>
      <c r="N4837" s="2">
        <v>320</v>
      </c>
      <c r="O4837" t="s">
        <v>8036</v>
      </c>
      <c r="P4837" t="s">
        <v>49</v>
      </c>
      <c r="Q4837" t="s">
        <v>25</v>
      </c>
      <c r="R4837">
        <v>14.2</v>
      </c>
    </row>
    <row r="4838" spans="1:18" x14ac:dyDescent="0.3">
      <c r="A4838" t="s">
        <v>10623</v>
      </c>
      <c r="B4838" s="1">
        <v>46154</v>
      </c>
      <c r="C4838" t="s">
        <v>19</v>
      </c>
      <c r="D4838" t="s">
        <v>48</v>
      </c>
      <c r="E4838" t="s">
        <v>546</v>
      </c>
      <c r="F4838">
        <v>55</v>
      </c>
      <c r="G4838" t="s">
        <v>10773</v>
      </c>
      <c r="H4838" t="s">
        <v>967</v>
      </c>
      <c r="I4838" s="2">
        <v>945</v>
      </c>
      <c r="J4838">
        <v>0</v>
      </c>
      <c r="K4838">
        <v>0</v>
      </c>
      <c r="L4838" s="2">
        <v>945</v>
      </c>
      <c r="M4838">
        <v>0</v>
      </c>
      <c r="N4838" s="2">
        <v>945</v>
      </c>
      <c r="O4838" t="s">
        <v>8036</v>
      </c>
      <c r="P4838" t="s">
        <v>49</v>
      </c>
      <c r="Q4838" t="s">
        <v>25</v>
      </c>
      <c r="R4838">
        <v>14.2</v>
      </c>
    </row>
    <row r="4839" spans="1:18" x14ac:dyDescent="0.3">
      <c r="A4839" t="s">
        <v>10287</v>
      </c>
      <c r="B4839" s="1">
        <v>46155</v>
      </c>
      <c r="C4839" t="s">
        <v>19</v>
      </c>
      <c r="D4839" t="s">
        <v>48</v>
      </c>
      <c r="E4839" t="s">
        <v>21</v>
      </c>
      <c r="F4839">
        <v>45</v>
      </c>
      <c r="G4839" t="s">
        <v>10836</v>
      </c>
      <c r="H4839" t="s">
        <v>198</v>
      </c>
      <c r="I4839" s="2">
        <v>1950</v>
      </c>
      <c r="J4839">
        <v>5</v>
      </c>
      <c r="K4839">
        <v>0</v>
      </c>
      <c r="L4839" s="2">
        <v>1955</v>
      </c>
      <c r="M4839">
        <v>0</v>
      </c>
      <c r="N4839" s="2">
        <v>1950</v>
      </c>
      <c r="O4839" t="s">
        <v>8036</v>
      </c>
      <c r="P4839" t="s">
        <v>49</v>
      </c>
      <c r="Q4839" t="s">
        <v>25</v>
      </c>
      <c r="R4839">
        <v>14.2</v>
      </c>
    </row>
    <row r="4840" spans="1:18" x14ac:dyDescent="0.3">
      <c r="A4840" t="s">
        <v>10288</v>
      </c>
      <c r="B4840" s="1">
        <v>46155</v>
      </c>
      <c r="C4840" t="s">
        <v>19</v>
      </c>
      <c r="D4840" t="s">
        <v>48</v>
      </c>
      <c r="E4840" t="s">
        <v>21</v>
      </c>
      <c r="F4840">
        <v>45</v>
      </c>
      <c r="G4840" t="s">
        <v>10836</v>
      </c>
      <c r="H4840" t="s">
        <v>198</v>
      </c>
      <c r="I4840" s="2">
        <v>1745</v>
      </c>
      <c r="J4840">
        <v>5</v>
      </c>
      <c r="K4840">
        <v>0</v>
      </c>
      <c r="L4840" s="2">
        <v>1750</v>
      </c>
      <c r="M4840">
        <v>0</v>
      </c>
      <c r="N4840" s="2">
        <v>1745</v>
      </c>
      <c r="O4840" t="s">
        <v>8036</v>
      </c>
      <c r="P4840" t="s">
        <v>49</v>
      </c>
      <c r="Q4840" t="s">
        <v>25</v>
      </c>
      <c r="R4840">
        <v>14.2</v>
      </c>
    </row>
    <row r="4841" spans="1:18" x14ac:dyDescent="0.3">
      <c r="A4841" t="s">
        <v>10837</v>
      </c>
      <c r="B4841" s="1">
        <v>46154</v>
      </c>
      <c r="C4841" t="s">
        <v>19</v>
      </c>
      <c r="D4841" t="s">
        <v>29</v>
      </c>
      <c r="E4841" t="s">
        <v>21</v>
      </c>
      <c r="F4841">
        <v>45</v>
      </c>
      <c r="G4841" t="s">
        <v>10838</v>
      </c>
      <c r="H4841" t="s">
        <v>198</v>
      </c>
      <c r="I4841" s="2">
        <v>1590</v>
      </c>
      <c r="J4841">
        <v>100</v>
      </c>
      <c r="K4841">
        <v>34</v>
      </c>
      <c r="L4841" s="2">
        <v>1724</v>
      </c>
      <c r="M4841">
        <v>0</v>
      </c>
      <c r="N4841" s="2">
        <v>1590</v>
      </c>
      <c r="O4841" t="s">
        <v>8036</v>
      </c>
      <c r="P4841" t="s">
        <v>99</v>
      </c>
      <c r="Q4841" t="s">
        <v>25</v>
      </c>
      <c r="R4841">
        <v>14.2</v>
      </c>
    </row>
    <row r="4842" spans="1:18" x14ac:dyDescent="0.3">
      <c r="A4842" t="s">
        <v>10837</v>
      </c>
      <c r="B4842" s="1">
        <v>46154</v>
      </c>
      <c r="C4842" t="s">
        <v>19</v>
      </c>
      <c r="D4842" t="s">
        <v>48</v>
      </c>
      <c r="E4842" t="s">
        <v>21</v>
      </c>
      <c r="F4842">
        <v>45</v>
      </c>
      <c r="G4842" t="s">
        <v>10838</v>
      </c>
      <c r="H4842" t="s">
        <v>198</v>
      </c>
      <c r="I4842" s="2">
        <v>1590</v>
      </c>
      <c r="J4842">
        <v>0</v>
      </c>
      <c r="K4842">
        <v>0</v>
      </c>
      <c r="L4842" s="2">
        <v>1590</v>
      </c>
      <c r="M4842">
        <v>0</v>
      </c>
      <c r="N4842" s="2">
        <v>1590</v>
      </c>
      <c r="O4842" t="s">
        <v>8036</v>
      </c>
      <c r="P4842" t="s">
        <v>49</v>
      </c>
      <c r="Q4842" t="s">
        <v>25</v>
      </c>
      <c r="R4842">
        <v>14.2</v>
      </c>
    </row>
    <row r="4843" spans="1:18" x14ac:dyDescent="0.3">
      <c r="A4843" t="s">
        <v>10839</v>
      </c>
      <c r="B4843" s="1">
        <v>46153</v>
      </c>
      <c r="C4843" t="s">
        <v>19</v>
      </c>
      <c r="D4843" t="s">
        <v>48</v>
      </c>
      <c r="E4843" t="s">
        <v>147</v>
      </c>
      <c r="F4843">
        <v>45</v>
      </c>
      <c r="G4843" t="s">
        <v>5932</v>
      </c>
      <c r="H4843" t="s">
        <v>149</v>
      </c>
      <c r="I4843" s="2">
        <v>2410</v>
      </c>
      <c r="J4843">
        <v>5</v>
      </c>
      <c r="K4843">
        <v>0</v>
      </c>
      <c r="L4843" s="2">
        <v>2415</v>
      </c>
      <c r="M4843">
        <v>0</v>
      </c>
      <c r="N4843" s="2">
        <v>2410</v>
      </c>
      <c r="O4843" t="s">
        <v>8036</v>
      </c>
      <c r="P4843" t="s">
        <v>49</v>
      </c>
      <c r="Q4843" t="s">
        <v>25</v>
      </c>
      <c r="R4843">
        <v>14.2</v>
      </c>
    </row>
    <row r="4844" spans="1:18" x14ac:dyDescent="0.3">
      <c r="A4844" t="s">
        <v>10840</v>
      </c>
      <c r="B4844" s="1">
        <v>46153</v>
      </c>
      <c r="C4844" t="s">
        <v>19</v>
      </c>
      <c r="D4844" t="s">
        <v>48</v>
      </c>
      <c r="E4844" t="s">
        <v>147</v>
      </c>
      <c r="F4844">
        <v>45</v>
      </c>
      <c r="G4844" t="s">
        <v>5927</v>
      </c>
      <c r="H4844" t="s">
        <v>149</v>
      </c>
      <c r="I4844" s="2">
        <v>2455</v>
      </c>
      <c r="J4844">
        <v>5</v>
      </c>
      <c r="K4844">
        <v>0</v>
      </c>
      <c r="L4844" s="2">
        <v>2460</v>
      </c>
      <c r="M4844">
        <v>0</v>
      </c>
      <c r="N4844" s="2">
        <v>2455</v>
      </c>
      <c r="O4844" t="s">
        <v>8036</v>
      </c>
      <c r="P4844" t="s">
        <v>49</v>
      </c>
      <c r="Q4844" t="s">
        <v>25</v>
      </c>
      <c r="R4844">
        <v>14.2</v>
      </c>
    </row>
    <row r="4845" spans="1:18" x14ac:dyDescent="0.3">
      <c r="A4845" t="s">
        <v>10662</v>
      </c>
      <c r="B4845" s="1">
        <v>46153</v>
      </c>
      <c r="C4845" t="s">
        <v>19</v>
      </c>
      <c r="D4845" t="s">
        <v>29</v>
      </c>
      <c r="E4845" t="s">
        <v>147</v>
      </c>
      <c r="F4845">
        <v>45</v>
      </c>
      <c r="G4845" t="s">
        <v>5932</v>
      </c>
      <c r="H4845" t="s">
        <v>149</v>
      </c>
      <c r="I4845" s="2">
        <v>2445</v>
      </c>
      <c r="J4845">
        <v>40</v>
      </c>
      <c r="K4845">
        <v>2</v>
      </c>
      <c r="L4845" s="2">
        <v>2487</v>
      </c>
      <c r="M4845">
        <v>0</v>
      </c>
      <c r="N4845" s="2">
        <v>2445</v>
      </c>
      <c r="O4845" t="s">
        <v>8036</v>
      </c>
      <c r="P4845" t="s">
        <v>99</v>
      </c>
      <c r="Q4845" t="s">
        <v>25</v>
      </c>
      <c r="R4845">
        <v>14.2</v>
      </c>
    </row>
    <row r="4846" spans="1:18" x14ac:dyDescent="0.3">
      <c r="A4846" t="s">
        <v>10821</v>
      </c>
      <c r="B4846" s="1">
        <v>46153</v>
      </c>
      <c r="C4846" t="s">
        <v>19</v>
      </c>
      <c r="D4846" t="s">
        <v>29</v>
      </c>
      <c r="E4846" t="s">
        <v>147</v>
      </c>
      <c r="F4846">
        <v>45</v>
      </c>
      <c r="G4846" t="s">
        <v>10822</v>
      </c>
      <c r="H4846" t="s">
        <v>149</v>
      </c>
      <c r="I4846" s="2">
        <v>2360</v>
      </c>
      <c r="J4846">
        <v>120</v>
      </c>
      <c r="K4846">
        <v>5</v>
      </c>
      <c r="L4846" s="2">
        <v>2485</v>
      </c>
      <c r="M4846">
        <v>0</v>
      </c>
      <c r="N4846" s="2">
        <v>2360</v>
      </c>
      <c r="O4846" t="s">
        <v>8036</v>
      </c>
      <c r="P4846" t="s">
        <v>99</v>
      </c>
      <c r="Q4846" t="s">
        <v>25</v>
      </c>
      <c r="R4846">
        <v>14.2</v>
      </c>
    </row>
    <row r="4847" spans="1:18" x14ac:dyDescent="0.3">
      <c r="A4847" t="s">
        <v>10661</v>
      </c>
      <c r="B4847" s="1">
        <v>46153</v>
      </c>
      <c r="C4847" t="s">
        <v>19</v>
      </c>
      <c r="D4847" t="s">
        <v>29</v>
      </c>
      <c r="E4847" t="s">
        <v>147</v>
      </c>
      <c r="F4847">
        <v>45</v>
      </c>
      <c r="G4847" t="s">
        <v>5928</v>
      </c>
      <c r="H4847" t="s">
        <v>149</v>
      </c>
      <c r="I4847" s="2">
        <v>2425</v>
      </c>
      <c r="J4847">
        <v>65</v>
      </c>
      <c r="K4847">
        <v>5</v>
      </c>
      <c r="L4847" s="2">
        <v>2495</v>
      </c>
      <c r="M4847">
        <v>0</v>
      </c>
      <c r="N4847" s="2">
        <v>2425</v>
      </c>
      <c r="O4847" t="s">
        <v>8036</v>
      </c>
      <c r="P4847" t="s">
        <v>99</v>
      </c>
      <c r="Q4847" t="s">
        <v>25</v>
      </c>
      <c r="R4847">
        <v>14.2</v>
      </c>
    </row>
    <row r="4848" spans="1:18" x14ac:dyDescent="0.3">
      <c r="A4848" t="s">
        <v>8243</v>
      </c>
      <c r="B4848" s="1">
        <v>46145</v>
      </c>
      <c r="C4848" t="s">
        <v>19</v>
      </c>
      <c r="D4848" t="s">
        <v>48</v>
      </c>
      <c r="E4848" t="s">
        <v>147</v>
      </c>
      <c r="F4848">
        <v>45</v>
      </c>
      <c r="G4848" t="s">
        <v>3228</v>
      </c>
      <c r="H4848" t="s">
        <v>149</v>
      </c>
      <c r="I4848" s="2">
        <v>1145</v>
      </c>
      <c r="J4848">
        <v>0</v>
      </c>
      <c r="K4848">
        <v>0</v>
      </c>
      <c r="L4848" s="2">
        <v>1145</v>
      </c>
      <c r="M4848">
        <v>0</v>
      </c>
      <c r="N4848" s="2">
        <v>1145</v>
      </c>
      <c r="O4848" t="s">
        <v>4364</v>
      </c>
      <c r="P4848" t="s">
        <v>49</v>
      </c>
      <c r="Q4848" t="s">
        <v>25</v>
      </c>
      <c r="R4848">
        <v>14.2</v>
      </c>
    </row>
    <row r="4849" spans="1:18" x14ac:dyDescent="0.3">
      <c r="A4849" t="s">
        <v>10758</v>
      </c>
      <c r="B4849" s="1">
        <v>46150</v>
      </c>
      <c r="C4849" t="s">
        <v>19</v>
      </c>
      <c r="D4849" t="s">
        <v>464</v>
      </c>
      <c r="E4849" t="s">
        <v>546</v>
      </c>
      <c r="F4849">
        <v>55</v>
      </c>
      <c r="G4849" t="s">
        <v>10829</v>
      </c>
      <c r="H4849" t="s">
        <v>548</v>
      </c>
      <c r="I4849" s="2">
        <v>998</v>
      </c>
      <c r="J4849">
        <v>4</v>
      </c>
      <c r="K4849">
        <v>0</v>
      </c>
      <c r="L4849" s="2">
        <v>1002</v>
      </c>
      <c r="M4849">
        <v>0</v>
      </c>
      <c r="N4849" s="2">
        <v>998</v>
      </c>
      <c r="O4849" t="s">
        <v>552</v>
      </c>
      <c r="P4849" t="s">
        <v>553</v>
      </c>
      <c r="Q4849" t="s">
        <v>25</v>
      </c>
      <c r="R4849">
        <v>14.2</v>
      </c>
    </row>
    <row r="4850" spans="1:18" x14ac:dyDescent="0.3">
      <c r="A4850" t="s">
        <v>10674</v>
      </c>
      <c r="B4850" s="1">
        <v>46151</v>
      </c>
      <c r="C4850" t="s">
        <v>19</v>
      </c>
      <c r="D4850" t="s">
        <v>60</v>
      </c>
      <c r="E4850" t="s">
        <v>546</v>
      </c>
      <c r="F4850">
        <v>55</v>
      </c>
      <c r="G4850" t="s">
        <v>10762</v>
      </c>
      <c r="H4850" t="s">
        <v>967</v>
      </c>
      <c r="I4850" s="2">
        <v>953</v>
      </c>
      <c r="J4850">
        <v>0</v>
      </c>
      <c r="K4850">
        <v>0</v>
      </c>
      <c r="L4850" s="2">
        <v>953</v>
      </c>
      <c r="M4850">
        <v>0</v>
      </c>
      <c r="N4850" s="2">
        <v>953</v>
      </c>
      <c r="P4850" t="s">
        <v>62</v>
      </c>
      <c r="Q4850" t="s">
        <v>25</v>
      </c>
      <c r="R4850">
        <v>14.2</v>
      </c>
    </row>
    <row r="4851" spans="1:18" x14ac:dyDescent="0.3">
      <c r="A4851" t="s">
        <v>10677</v>
      </c>
      <c r="B4851" s="1">
        <v>46151</v>
      </c>
      <c r="C4851" t="s">
        <v>19</v>
      </c>
      <c r="D4851" t="s">
        <v>60</v>
      </c>
      <c r="E4851" t="s">
        <v>546</v>
      </c>
      <c r="F4851">
        <v>55</v>
      </c>
      <c r="G4851" t="s">
        <v>10760</v>
      </c>
      <c r="H4851" t="s">
        <v>967</v>
      </c>
      <c r="I4851" s="2">
        <v>1003</v>
      </c>
      <c r="J4851">
        <v>1</v>
      </c>
      <c r="K4851">
        <v>0</v>
      </c>
      <c r="L4851" s="2">
        <v>1004</v>
      </c>
      <c r="M4851">
        <v>0</v>
      </c>
      <c r="N4851" s="2">
        <v>1003</v>
      </c>
      <c r="P4851" t="s">
        <v>62</v>
      </c>
      <c r="Q4851" t="s">
        <v>25</v>
      </c>
      <c r="R4851">
        <v>14.2</v>
      </c>
    </row>
    <row r="4852" spans="1:18" x14ac:dyDescent="0.3">
      <c r="A4852" t="s">
        <v>10672</v>
      </c>
      <c r="B4852" s="1">
        <v>46153</v>
      </c>
      <c r="C4852" t="s">
        <v>19</v>
      </c>
      <c r="D4852" t="s">
        <v>60</v>
      </c>
      <c r="E4852" t="s">
        <v>546</v>
      </c>
      <c r="F4852">
        <v>55</v>
      </c>
      <c r="G4852" t="s">
        <v>10791</v>
      </c>
      <c r="H4852" t="s">
        <v>967</v>
      </c>
      <c r="I4852" s="2">
        <v>1071</v>
      </c>
      <c r="J4852">
        <v>1</v>
      </c>
      <c r="K4852">
        <v>0</v>
      </c>
      <c r="L4852" s="2">
        <v>1072</v>
      </c>
      <c r="M4852">
        <v>0</v>
      </c>
      <c r="N4852" s="2">
        <v>1071</v>
      </c>
      <c r="P4852" t="s">
        <v>62</v>
      </c>
      <c r="Q4852" t="s">
        <v>25</v>
      </c>
      <c r="R4852">
        <v>14.2</v>
      </c>
    </row>
    <row r="4853" spans="1:18" x14ac:dyDescent="0.3">
      <c r="A4853" t="s">
        <v>10676</v>
      </c>
      <c r="B4853" s="1">
        <v>46151</v>
      </c>
      <c r="C4853" t="s">
        <v>19</v>
      </c>
      <c r="D4853" t="s">
        <v>60</v>
      </c>
      <c r="E4853" t="s">
        <v>546</v>
      </c>
      <c r="F4853">
        <v>55</v>
      </c>
      <c r="G4853" t="s">
        <v>10762</v>
      </c>
      <c r="H4853" t="s">
        <v>967</v>
      </c>
      <c r="I4853" s="2">
        <v>964</v>
      </c>
      <c r="J4853">
        <v>0</v>
      </c>
      <c r="K4853">
        <v>0</v>
      </c>
      <c r="L4853" s="2">
        <v>964</v>
      </c>
      <c r="M4853">
        <v>0</v>
      </c>
      <c r="N4853" s="2">
        <v>964</v>
      </c>
      <c r="P4853" t="s">
        <v>62</v>
      </c>
      <c r="Q4853" t="s">
        <v>25</v>
      </c>
      <c r="R4853">
        <v>14.2</v>
      </c>
    </row>
    <row r="4854" spans="1:18" x14ac:dyDescent="0.3">
      <c r="A4854" t="s">
        <v>10217</v>
      </c>
      <c r="B4854" s="1">
        <v>46154</v>
      </c>
      <c r="C4854" t="s">
        <v>19</v>
      </c>
      <c r="D4854" t="s">
        <v>60</v>
      </c>
      <c r="E4854" t="s">
        <v>21</v>
      </c>
      <c r="F4854">
        <v>45</v>
      </c>
      <c r="G4854" t="s">
        <v>10827</v>
      </c>
      <c r="H4854" t="s">
        <v>198</v>
      </c>
      <c r="I4854" s="2">
        <v>1784</v>
      </c>
      <c r="J4854">
        <v>0</v>
      </c>
      <c r="K4854">
        <v>0</v>
      </c>
      <c r="L4854" s="2">
        <v>1784</v>
      </c>
      <c r="M4854">
        <v>0</v>
      </c>
      <c r="N4854" s="2">
        <v>1784</v>
      </c>
      <c r="P4854" t="s">
        <v>62</v>
      </c>
      <c r="Q4854" t="s">
        <v>25</v>
      </c>
      <c r="R4854">
        <v>14.2</v>
      </c>
    </row>
    <row r="4855" spans="1:18" x14ac:dyDescent="0.3">
      <c r="A4855" t="s">
        <v>10302</v>
      </c>
      <c r="B4855" s="1">
        <v>46153</v>
      </c>
      <c r="C4855" t="s">
        <v>19</v>
      </c>
      <c r="D4855" t="s">
        <v>60</v>
      </c>
      <c r="E4855" t="s">
        <v>21</v>
      </c>
      <c r="F4855">
        <v>45</v>
      </c>
      <c r="G4855" t="s">
        <v>10826</v>
      </c>
      <c r="H4855" t="s">
        <v>198</v>
      </c>
      <c r="I4855" s="2">
        <v>2019</v>
      </c>
      <c r="J4855">
        <v>0</v>
      </c>
      <c r="K4855">
        <v>0</v>
      </c>
      <c r="L4855" s="2">
        <v>2019</v>
      </c>
      <c r="M4855">
        <v>0</v>
      </c>
      <c r="N4855" s="2">
        <v>2019</v>
      </c>
      <c r="P4855" t="s">
        <v>62</v>
      </c>
      <c r="Q4855" t="s">
        <v>25</v>
      </c>
      <c r="R4855">
        <v>14.2</v>
      </c>
    </row>
    <row r="4856" spans="1:18" x14ac:dyDescent="0.3">
      <c r="A4856" t="s">
        <v>10683</v>
      </c>
      <c r="B4856" s="1">
        <v>46152</v>
      </c>
      <c r="C4856" t="s">
        <v>19</v>
      </c>
      <c r="D4856" t="s">
        <v>60</v>
      </c>
      <c r="E4856" t="s">
        <v>147</v>
      </c>
      <c r="F4856">
        <v>45</v>
      </c>
      <c r="G4856" t="s">
        <v>5927</v>
      </c>
      <c r="H4856" t="s">
        <v>149</v>
      </c>
      <c r="I4856" s="2">
        <v>2497</v>
      </c>
      <c r="J4856">
        <v>3</v>
      </c>
      <c r="K4856">
        <v>0</v>
      </c>
      <c r="L4856" s="2">
        <v>2500</v>
      </c>
      <c r="M4856">
        <v>0</v>
      </c>
      <c r="N4856" s="2">
        <v>2497</v>
      </c>
      <c r="P4856" t="s">
        <v>62</v>
      </c>
      <c r="Q4856" t="s">
        <v>25</v>
      </c>
      <c r="R4856">
        <v>14.2</v>
      </c>
    </row>
    <row r="4857" spans="1:18" x14ac:dyDescent="0.3">
      <c r="A4857" t="s">
        <v>10485</v>
      </c>
      <c r="B4857" s="1">
        <v>46152</v>
      </c>
      <c r="C4857" t="s">
        <v>19</v>
      </c>
      <c r="D4857" t="s">
        <v>60</v>
      </c>
      <c r="E4857" t="s">
        <v>147</v>
      </c>
      <c r="F4857">
        <v>45</v>
      </c>
      <c r="G4857" t="s">
        <v>5932</v>
      </c>
      <c r="H4857" t="s">
        <v>149</v>
      </c>
      <c r="I4857" s="2">
        <v>2492</v>
      </c>
      <c r="J4857">
        <v>1</v>
      </c>
      <c r="K4857">
        <v>0</v>
      </c>
      <c r="L4857" s="2">
        <v>2493</v>
      </c>
      <c r="M4857">
        <v>0</v>
      </c>
      <c r="N4857" s="2">
        <v>2492</v>
      </c>
      <c r="P4857" t="s">
        <v>62</v>
      </c>
      <c r="Q4857" t="s">
        <v>25</v>
      </c>
      <c r="R4857">
        <v>14.2</v>
      </c>
    </row>
    <row r="4858" spans="1:18" x14ac:dyDescent="0.3">
      <c r="A4858" t="s">
        <v>10696</v>
      </c>
      <c r="B4858" s="1">
        <v>46153</v>
      </c>
      <c r="C4858" t="s">
        <v>19</v>
      </c>
      <c r="D4858" t="s">
        <v>60</v>
      </c>
      <c r="E4858" t="s">
        <v>147</v>
      </c>
      <c r="F4858">
        <v>45</v>
      </c>
      <c r="G4858" t="s">
        <v>5931</v>
      </c>
      <c r="H4858" t="s">
        <v>149</v>
      </c>
      <c r="I4858" s="2">
        <v>1843</v>
      </c>
      <c r="J4858">
        <v>2</v>
      </c>
      <c r="K4858">
        <v>0</v>
      </c>
      <c r="L4858" s="2">
        <v>1845</v>
      </c>
      <c r="M4858">
        <v>0</v>
      </c>
      <c r="N4858" s="2">
        <v>1843</v>
      </c>
      <c r="P4858" t="s">
        <v>62</v>
      </c>
      <c r="Q4858" t="s">
        <v>25</v>
      </c>
      <c r="R4858">
        <v>14.2</v>
      </c>
    </row>
    <row r="4859" spans="1:18" x14ac:dyDescent="0.3">
      <c r="A4859" t="s">
        <v>10672</v>
      </c>
      <c r="B4859" s="1">
        <v>46155</v>
      </c>
      <c r="C4859" t="s">
        <v>19</v>
      </c>
      <c r="D4859" t="s">
        <v>29</v>
      </c>
      <c r="E4859" t="s">
        <v>546</v>
      </c>
      <c r="F4859">
        <v>55</v>
      </c>
      <c r="G4859" t="s">
        <v>10791</v>
      </c>
      <c r="H4859" t="s">
        <v>967</v>
      </c>
      <c r="I4859" s="2">
        <v>1050</v>
      </c>
      <c r="J4859">
        <v>16</v>
      </c>
      <c r="K4859">
        <v>5</v>
      </c>
      <c r="L4859" s="2">
        <v>1071</v>
      </c>
      <c r="M4859">
        <v>0</v>
      </c>
      <c r="N4859" s="2">
        <v>1050</v>
      </c>
      <c r="O4859" t="s">
        <v>8036</v>
      </c>
      <c r="P4859" t="s">
        <v>311</v>
      </c>
      <c r="Q4859" t="s">
        <v>25</v>
      </c>
      <c r="R4859">
        <v>14.2</v>
      </c>
    </row>
    <row r="4860" spans="1:18" x14ac:dyDescent="0.3">
      <c r="A4860" t="s">
        <v>10794</v>
      </c>
      <c r="B4860" s="1">
        <v>46154</v>
      </c>
      <c r="C4860" t="s">
        <v>19</v>
      </c>
      <c r="D4860" t="s">
        <v>29</v>
      </c>
      <c r="E4860" t="s">
        <v>546</v>
      </c>
      <c r="F4860">
        <v>55</v>
      </c>
      <c r="G4860" t="s">
        <v>10762</v>
      </c>
      <c r="H4860" t="s">
        <v>967</v>
      </c>
      <c r="I4860" s="2">
        <v>105</v>
      </c>
      <c r="J4860">
        <v>10</v>
      </c>
      <c r="K4860">
        <v>10</v>
      </c>
      <c r="L4860" s="2">
        <v>125</v>
      </c>
      <c r="M4860">
        <v>0</v>
      </c>
      <c r="N4860" s="2">
        <v>105</v>
      </c>
      <c r="O4860" t="s">
        <v>8036</v>
      </c>
      <c r="P4860" t="s">
        <v>311</v>
      </c>
      <c r="Q4860" t="s">
        <v>25</v>
      </c>
      <c r="R4860">
        <v>14.2</v>
      </c>
    </row>
    <row r="4861" spans="1:18" x14ac:dyDescent="0.3">
      <c r="A4861" t="s">
        <v>9598</v>
      </c>
      <c r="B4861" s="1">
        <v>46154</v>
      </c>
      <c r="C4861" t="s">
        <v>19</v>
      </c>
      <c r="D4861" t="s">
        <v>20</v>
      </c>
      <c r="E4861" t="s">
        <v>147</v>
      </c>
      <c r="F4861">
        <v>45</v>
      </c>
      <c r="G4861" t="s">
        <v>10841</v>
      </c>
      <c r="H4861" t="s">
        <v>10481</v>
      </c>
      <c r="I4861" s="2">
        <v>1830</v>
      </c>
      <c r="J4861">
        <v>216</v>
      </c>
      <c r="L4861" s="2">
        <v>2046</v>
      </c>
      <c r="M4861">
        <v>0</v>
      </c>
      <c r="N4861" s="2">
        <v>1830</v>
      </c>
      <c r="P4861" t="s">
        <v>462</v>
      </c>
      <c r="Q4861" t="s">
        <v>25</v>
      </c>
      <c r="R4861">
        <v>14.2</v>
      </c>
    </row>
    <row r="4862" spans="1:18" x14ac:dyDescent="0.3">
      <c r="A4862" t="s">
        <v>10696</v>
      </c>
      <c r="B4862" s="1">
        <v>46152</v>
      </c>
      <c r="C4862" t="s">
        <v>19</v>
      </c>
      <c r="D4862" t="s">
        <v>20</v>
      </c>
      <c r="E4862" t="s">
        <v>147</v>
      </c>
      <c r="F4862">
        <v>45</v>
      </c>
      <c r="G4862" t="s">
        <v>10842</v>
      </c>
      <c r="H4862" t="s">
        <v>10481</v>
      </c>
      <c r="I4862" s="2">
        <v>1845</v>
      </c>
      <c r="J4862">
        <v>744</v>
      </c>
      <c r="L4862" s="2">
        <v>2589</v>
      </c>
      <c r="M4862">
        <v>0</v>
      </c>
      <c r="N4862" s="2">
        <v>1845</v>
      </c>
      <c r="P4862" t="s">
        <v>600</v>
      </c>
      <c r="Q4862" t="s">
        <v>25</v>
      </c>
      <c r="R4862">
        <v>14.2</v>
      </c>
    </row>
    <row r="4863" spans="1:18" x14ac:dyDescent="0.3">
      <c r="A4863" t="s">
        <v>10695</v>
      </c>
      <c r="B4863" s="1">
        <v>46152</v>
      </c>
      <c r="C4863" t="s">
        <v>19</v>
      </c>
      <c r="D4863" t="s">
        <v>20</v>
      </c>
      <c r="E4863" t="s">
        <v>147</v>
      </c>
      <c r="F4863">
        <v>45</v>
      </c>
      <c r="G4863" t="s">
        <v>10842</v>
      </c>
      <c r="H4863" t="s">
        <v>10481</v>
      </c>
      <c r="I4863" s="2">
        <v>2070</v>
      </c>
      <c r="J4863">
        <v>562</v>
      </c>
      <c r="L4863" s="2">
        <v>2632</v>
      </c>
      <c r="M4863">
        <v>0</v>
      </c>
      <c r="N4863" s="2">
        <v>2070</v>
      </c>
      <c r="P4863" t="s">
        <v>600</v>
      </c>
      <c r="Q4863" t="s">
        <v>25</v>
      </c>
      <c r="R4863">
        <v>14.2</v>
      </c>
    </row>
    <row r="4864" spans="1:18" x14ac:dyDescent="0.3">
      <c r="A4864" t="s">
        <v>10694</v>
      </c>
      <c r="B4864" s="1">
        <v>46154</v>
      </c>
      <c r="C4864" t="s">
        <v>19</v>
      </c>
      <c r="D4864" t="s">
        <v>20</v>
      </c>
      <c r="E4864" t="s">
        <v>147</v>
      </c>
      <c r="F4864">
        <v>45</v>
      </c>
      <c r="G4864" t="s">
        <v>10843</v>
      </c>
      <c r="H4864" t="s">
        <v>10481</v>
      </c>
      <c r="I4864" s="2">
        <v>1882</v>
      </c>
      <c r="J4864">
        <v>300</v>
      </c>
      <c r="L4864" s="2">
        <v>2182</v>
      </c>
      <c r="M4864">
        <v>0</v>
      </c>
      <c r="N4864" s="2">
        <v>1882</v>
      </c>
      <c r="P4864" t="s">
        <v>600</v>
      </c>
      <c r="Q4864" t="s">
        <v>25</v>
      </c>
      <c r="R4864">
        <v>14.2</v>
      </c>
    </row>
    <row r="4865" spans="1:18" x14ac:dyDescent="0.3">
      <c r="A4865" t="s">
        <v>10002</v>
      </c>
      <c r="B4865" s="1">
        <v>46155</v>
      </c>
      <c r="C4865" t="s">
        <v>19</v>
      </c>
      <c r="D4865" t="s">
        <v>20</v>
      </c>
      <c r="E4865" t="s">
        <v>147</v>
      </c>
      <c r="F4865">
        <v>45</v>
      </c>
      <c r="G4865" t="s">
        <v>10844</v>
      </c>
      <c r="H4865" t="s">
        <v>10481</v>
      </c>
      <c r="I4865" s="2">
        <v>1558</v>
      </c>
      <c r="J4865">
        <v>728</v>
      </c>
      <c r="L4865" s="2">
        <v>2286</v>
      </c>
      <c r="M4865">
        <v>0</v>
      </c>
      <c r="N4865" s="2">
        <v>1558</v>
      </c>
      <c r="P4865" t="s">
        <v>600</v>
      </c>
      <c r="Q4865" t="s">
        <v>25</v>
      </c>
      <c r="R4865">
        <v>14.2</v>
      </c>
    </row>
    <row r="4866" spans="1:18" x14ac:dyDescent="0.3">
      <c r="A4866" t="s">
        <v>8586</v>
      </c>
      <c r="B4866" s="1">
        <v>46143</v>
      </c>
      <c r="C4866" t="s">
        <v>19</v>
      </c>
      <c r="D4866" t="s">
        <v>464</v>
      </c>
      <c r="E4866" t="s">
        <v>234</v>
      </c>
      <c r="F4866">
        <v>45</v>
      </c>
      <c r="G4866" t="s">
        <v>7024</v>
      </c>
      <c r="H4866" t="s">
        <v>3331</v>
      </c>
      <c r="I4866" s="2">
        <v>1939</v>
      </c>
      <c r="J4866">
        <v>1</v>
      </c>
      <c r="K4866">
        <v>0</v>
      </c>
      <c r="L4866" s="2">
        <v>1940</v>
      </c>
      <c r="M4866">
        <v>0</v>
      </c>
      <c r="N4866" s="2">
        <v>1939</v>
      </c>
      <c r="O4866" t="s">
        <v>1695</v>
      </c>
      <c r="P4866" t="s">
        <v>467</v>
      </c>
      <c r="Q4866" t="s">
        <v>25</v>
      </c>
      <c r="R4866">
        <v>14.2</v>
      </c>
    </row>
    <row r="4867" spans="1:18" x14ac:dyDescent="0.3">
      <c r="A4867" t="s">
        <v>8096</v>
      </c>
      <c r="B4867" s="1">
        <v>46143</v>
      </c>
      <c r="C4867" t="s">
        <v>19</v>
      </c>
      <c r="D4867" t="s">
        <v>464</v>
      </c>
      <c r="E4867" t="s">
        <v>234</v>
      </c>
      <c r="F4867">
        <v>45</v>
      </c>
      <c r="G4867" t="s">
        <v>7024</v>
      </c>
      <c r="H4867" t="s">
        <v>3331</v>
      </c>
      <c r="I4867" s="2">
        <v>638</v>
      </c>
      <c r="J4867">
        <v>22</v>
      </c>
      <c r="K4867">
        <v>0</v>
      </c>
      <c r="L4867" s="2">
        <v>660</v>
      </c>
      <c r="M4867">
        <v>0</v>
      </c>
      <c r="N4867" s="2">
        <v>638</v>
      </c>
      <c r="O4867" t="s">
        <v>1695</v>
      </c>
      <c r="P4867" t="s">
        <v>467</v>
      </c>
      <c r="Q4867" t="s">
        <v>25</v>
      </c>
      <c r="R4867">
        <v>14.2</v>
      </c>
    </row>
    <row r="4868" spans="1:18" x14ac:dyDescent="0.3">
      <c r="A4868" t="s">
        <v>9079</v>
      </c>
      <c r="B4868" s="1">
        <v>46148</v>
      </c>
      <c r="C4868" t="s">
        <v>19</v>
      </c>
      <c r="D4868" t="s">
        <v>464</v>
      </c>
      <c r="E4868" t="s">
        <v>234</v>
      </c>
      <c r="F4868">
        <v>45</v>
      </c>
      <c r="G4868" t="s">
        <v>8927</v>
      </c>
      <c r="H4868" t="s">
        <v>3331</v>
      </c>
      <c r="I4868" s="2">
        <v>1654</v>
      </c>
      <c r="J4868">
        <v>18</v>
      </c>
      <c r="K4868">
        <v>0</v>
      </c>
      <c r="L4868" s="2">
        <v>1672</v>
      </c>
      <c r="M4868">
        <v>0</v>
      </c>
      <c r="N4868" s="2">
        <v>1654</v>
      </c>
      <c r="O4868" t="s">
        <v>1695</v>
      </c>
      <c r="P4868" t="s">
        <v>467</v>
      </c>
      <c r="Q4868" t="s">
        <v>25</v>
      </c>
      <c r="R4868">
        <v>14.2</v>
      </c>
    </row>
    <row r="4869" spans="1:18" x14ac:dyDescent="0.3">
      <c r="A4869" t="s">
        <v>10217</v>
      </c>
      <c r="B4869" s="1">
        <v>46155</v>
      </c>
      <c r="C4869" t="s">
        <v>19</v>
      </c>
      <c r="D4869" t="s">
        <v>29</v>
      </c>
      <c r="E4869" t="s">
        <v>21</v>
      </c>
      <c r="F4869">
        <v>45</v>
      </c>
      <c r="G4869" t="s">
        <v>10827</v>
      </c>
      <c r="H4869" t="s">
        <v>198</v>
      </c>
      <c r="I4869" s="2">
        <v>1750</v>
      </c>
      <c r="J4869">
        <v>34</v>
      </c>
      <c r="L4869" s="2">
        <v>1784</v>
      </c>
      <c r="M4869">
        <v>0</v>
      </c>
      <c r="N4869" s="2">
        <v>1750</v>
      </c>
      <c r="O4869" t="s">
        <v>8036</v>
      </c>
      <c r="P4869" t="s">
        <v>4619</v>
      </c>
      <c r="Q4869" t="s">
        <v>25</v>
      </c>
      <c r="R4869">
        <v>14.2</v>
      </c>
    </row>
    <row r="4870" spans="1:18" x14ac:dyDescent="0.3">
      <c r="A4870" t="s">
        <v>10828</v>
      </c>
      <c r="B4870" s="1">
        <v>46152</v>
      </c>
      <c r="C4870" t="s">
        <v>19</v>
      </c>
      <c r="D4870" t="s">
        <v>29</v>
      </c>
      <c r="E4870" t="s">
        <v>147</v>
      </c>
      <c r="F4870">
        <v>45</v>
      </c>
      <c r="G4870" t="s">
        <v>5932</v>
      </c>
      <c r="H4870" t="s">
        <v>149</v>
      </c>
      <c r="I4870" s="2">
        <v>2445</v>
      </c>
      <c r="J4870">
        <v>42</v>
      </c>
      <c r="K4870">
        <v>5</v>
      </c>
      <c r="L4870" s="2">
        <v>2492</v>
      </c>
      <c r="M4870">
        <v>0</v>
      </c>
      <c r="N4870" s="2">
        <v>2445</v>
      </c>
      <c r="O4870" t="s">
        <v>8036</v>
      </c>
      <c r="P4870" t="s">
        <v>34</v>
      </c>
      <c r="Q4870" t="s">
        <v>25</v>
      </c>
      <c r="R4870">
        <v>14.2</v>
      </c>
    </row>
    <row r="4871" spans="1:18" x14ac:dyDescent="0.3">
      <c r="A4871" t="s">
        <v>10683</v>
      </c>
      <c r="B4871" s="1">
        <v>46153</v>
      </c>
      <c r="C4871" t="s">
        <v>19</v>
      </c>
      <c r="D4871" t="s">
        <v>29</v>
      </c>
      <c r="E4871" t="s">
        <v>147</v>
      </c>
      <c r="F4871">
        <v>45</v>
      </c>
      <c r="G4871" t="s">
        <v>5927</v>
      </c>
      <c r="H4871" t="s">
        <v>149</v>
      </c>
      <c r="I4871" s="2">
        <v>2475</v>
      </c>
      <c r="J4871">
        <v>13</v>
      </c>
      <c r="K4871">
        <v>9</v>
      </c>
      <c r="L4871" s="2">
        <v>2497</v>
      </c>
      <c r="M4871">
        <v>0</v>
      </c>
      <c r="N4871" s="2">
        <v>2475</v>
      </c>
      <c r="O4871" t="s">
        <v>8036</v>
      </c>
      <c r="P4871" t="s">
        <v>4619</v>
      </c>
      <c r="Q4871" t="s">
        <v>25</v>
      </c>
      <c r="R4871">
        <v>14.2</v>
      </c>
    </row>
    <row r="4872" spans="1:18" x14ac:dyDescent="0.3">
      <c r="A4872" t="s">
        <v>8584</v>
      </c>
      <c r="B4872" s="1">
        <v>46144</v>
      </c>
      <c r="C4872" t="s">
        <v>19</v>
      </c>
      <c r="D4872" t="s">
        <v>29</v>
      </c>
      <c r="E4872" t="s">
        <v>147</v>
      </c>
      <c r="F4872">
        <v>45</v>
      </c>
      <c r="G4872" t="s">
        <v>5933</v>
      </c>
      <c r="H4872" t="s">
        <v>149</v>
      </c>
      <c r="I4872" s="2">
        <v>1840</v>
      </c>
      <c r="J4872">
        <v>50</v>
      </c>
      <c r="K4872">
        <v>5</v>
      </c>
      <c r="L4872" s="2">
        <v>1895</v>
      </c>
      <c r="M4872">
        <v>0</v>
      </c>
      <c r="N4872" s="2">
        <v>1840</v>
      </c>
      <c r="O4872" t="s">
        <v>4364</v>
      </c>
      <c r="P4872" t="s">
        <v>34</v>
      </c>
      <c r="Q4872" t="s">
        <v>25</v>
      </c>
      <c r="R4872">
        <v>14.2</v>
      </c>
    </row>
    <row r="4873" spans="1:18" x14ac:dyDescent="0.3">
      <c r="A4873" t="s">
        <v>10696</v>
      </c>
      <c r="B4873" s="1">
        <v>46154</v>
      </c>
      <c r="C4873" t="s">
        <v>19</v>
      </c>
      <c r="D4873" t="s">
        <v>29</v>
      </c>
      <c r="E4873" t="s">
        <v>147</v>
      </c>
      <c r="F4873">
        <v>45</v>
      </c>
      <c r="G4873" t="s">
        <v>5931</v>
      </c>
      <c r="H4873" t="s">
        <v>149</v>
      </c>
      <c r="I4873" s="2">
        <v>1810</v>
      </c>
      <c r="J4873">
        <v>33</v>
      </c>
      <c r="L4873" s="2">
        <v>1843</v>
      </c>
      <c r="M4873">
        <v>0</v>
      </c>
      <c r="N4873" s="2">
        <v>1810</v>
      </c>
      <c r="O4873" t="s">
        <v>8036</v>
      </c>
      <c r="P4873" t="s">
        <v>4619</v>
      </c>
      <c r="Q4873" t="s">
        <v>25</v>
      </c>
      <c r="R4873">
        <v>14.2</v>
      </c>
    </row>
    <row r="4874" spans="1:18" x14ac:dyDescent="0.3">
      <c r="A4874" t="s">
        <v>8901</v>
      </c>
      <c r="B4874" s="1">
        <v>46147</v>
      </c>
      <c r="C4874" t="s">
        <v>19</v>
      </c>
      <c r="D4874" t="s">
        <v>464</v>
      </c>
      <c r="E4874" t="s">
        <v>234</v>
      </c>
      <c r="F4874">
        <v>45</v>
      </c>
      <c r="G4874" t="s">
        <v>8934</v>
      </c>
      <c r="H4874" t="s">
        <v>3331</v>
      </c>
      <c r="I4874" s="2">
        <v>1978</v>
      </c>
      <c r="J4874">
        <v>63</v>
      </c>
      <c r="K4874">
        <v>0</v>
      </c>
      <c r="L4874" s="2">
        <v>2041</v>
      </c>
      <c r="M4874">
        <v>0</v>
      </c>
      <c r="N4874" s="2">
        <v>1978</v>
      </c>
      <c r="O4874" t="s">
        <v>1695</v>
      </c>
      <c r="P4874" t="s">
        <v>467</v>
      </c>
      <c r="Q4874" t="s">
        <v>25</v>
      </c>
      <c r="R4874">
        <v>14.2</v>
      </c>
    </row>
    <row r="4875" spans="1:18" x14ac:dyDescent="0.3">
      <c r="A4875" t="s">
        <v>8842</v>
      </c>
      <c r="B4875" s="1">
        <v>46146</v>
      </c>
      <c r="C4875" t="s">
        <v>19</v>
      </c>
      <c r="D4875" t="s">
        <v>464</v>
      </c>
      <c r="E4875" t="s">
        <v>234</v>
      </c>
      <c r="F4875">
        <v>45</v>
      </c>
      <c r="G4875" t="s">
        <v>8846</v>
      </c>
      <c r="H4875" t="s">
        <v>3331</v>
      </c>
      <c r="I4875" s="2">
        <v>1859</v>
      </c>
      <c r="J4875">
        <v>29</v>
      </c>
      <c r="K4875">
        <v>0</v>
      </c>
      <c r="L4875" s="2">
        <v>1888</v>
      </c>
      <c r="M4875">
        <v>0</v>
      </c>
      <c r="N4875" s="2">
        <v>1859</v>
      </c>
      <c r="O4875" t="s">
        <v>1695</v>
      </c>
      <c r="P4875" t="s">
        <v>467</v>
      </c>
      <c r="Q4875" t="s">
        <v>25</v>
      </c>
      <c r="R4875">
        <v>14.2</v>
      </c>
    </row>
    <row r="4876" spans="1:18" x14ac:dyDescent="0.3">
      <c r="A4876" t="s">
        <v>9186</v>
      </c>
      <c r="B4876" s="1">
        <v>46146</v>
      </c>
      <c r="C4876" t="s">
        <v>19</v>
      </c>
      <c r="D4876" t="s">
        <v>464</v>
      </c>
      <c r="E4876" t="s">
        <v>234</v>
      </c>
      <c r="F4876">
        <v>45</v>
      </c>
      <c r="G4876" t="s">
        <v>9191</v>
      </c>
      <c r="H4876" t="s">
        <v>3331</v>
      </c>
      <c r="I4876" s="2">
        <v>1830</v>
      </c>
      <c r="J4876">
        <v>58</v>
      </c>
      <c r="K4876">
        <v>0</v>
      </c>
      <c r="L4876" s="2">
        <v>1888</v>
      </c>
      <c r="M4876">
        <v>0</v>
      </c>
      <c r="N4876" s="2">
        <v>1830</v>
      </c>
      <c r="O4876" t="s">
        <v>1695</v>
      </c>
      <c r="P4876" t="s">
        <v>467</v>
      </c>
      <c r="Q4876" t="s">
        <v>25</v>
      </c>
      <c r="R4876">
        <v>14.2</v>
      </c>
    </row>
    <row r="4877" spans="1:18" x14ac:dyDescent="0.3">
      <c r="A4877" t="s">
        <v>10845</v>
      </c>
      <c r="B4877" s="1">
        <v>46153</v>
      </c>
      <c r="C4877" t="s">
        <v>19</v>
      </c>
      <c r="D4877" t="s">
        <v>29</v>
      </c>
      <c r="E4877" t="s">
        <v>147</v>
      </c>
      <c r="F4877">
        <v>45</v>
      </c>
      <c r="G4877" t="s">
        <v>6550</v>
      </c>
      <c r="H4877" t="s">
        <v>149</v>
      </c>
      <c r="I4877" s="2">
        <v>2485</v>
      </c>
      <c r="J4877">
        <v>9</v>
      </c>
      <c r="L4877" s="2">
        <v>2494</v>
      </c>
      <c r="M4877">
        <v>0</v>
      </c>
      <c r="N4877" s="2">
        <v>2485</v>
      </c>
      <c r="O4877" t="s">
        <v>8036</v>
      </c>
      <c r="P4877" t="s">
        <v>34</v>
      </c>
      <c r="Q4877" t="s">
        <v>25</v>
      </c>
      <c r="R4877">
        <v>14.2</v>
      </c>
    </row>
    <row r="4878" spans="1:18" x14ac:dyDescent="0.3">
      <c r="A4878" t="s">
        <v>10544</v>
      </c>
      <c r="B4878" s="1">
        <v>46153</v>
      </c>
      <c r="C4878" t="s">
        <v>19</v>
      </c>
      <c r="D4878" t="s">
        <v>29</v>
      </c>
      <c r="E4878" t="s">
        <v>147</v>
      </c>
      <c r="F4878">
        <v>45</v>
      </c>
      <c r="G4878" t="s">
        <v>5932</v>
      </c>
      <c r="H4878" t="s">
        <v>149</v>
      </c>
      <c r="I4878" s="2">
        <v>2460</v>
      </c>
      <c r="J4878">
        <v>29</v>
      </c>
      <c r="L4878" s="2">
        <v>2489</v>
      </c>
      <c r="M4878">
        <v>0</v>
      </c>
      <c r="N4878" s="2">
        <v>2460</v>
      </c>
      <c r="O4878" t="s">
        <v>8036</v>
      </c>
      <c r="P4878" t="s">
        <v>4619</v>
      </c>
      <c r="Q4878" t="s">
        <v>25</v>
      </c>
      <c r="R4878">
        <v>14.2</v>
      </c>
    </row>
    <row r="4879" spans="1:18" x14ac:dyDescent="0.3">
      <c r="A4879" t="s">
        <v>8554</v>
      </c>
      <c r="B4879" s="1">
        <v>46144</v>
      </c>
      <c r="C4879" t="s">
        <v>19</v>
      </c>
      <c r="D4879" t="s">
        <v>29</v>
      </c>
      <c r="E4879" t="s">
        <v>147</v>
      </c>
      <c r="F4879">
        <v>45</v>
      </c>
      <c r="G4879" t="s">
        <v>5935</v>
      </c>
      <c r="H4879" t="s">
        <v>149</v>
      </c>
      <c r="I4879" s="2">
        <v>2100</v>
      </c>
      <c r="J4879">
        <v>45</v>
      </c>
      <c r="K4879">
        <v>5</v>
      </c>
      <c r="L4879" s="2">
        <v>2150</v>
      </c>
      <c r="M4879">
        <v>0</v>
      </c>
      <c r="N4879" s="2">
        <v>2100</v>
      </c>
      <c r="O4879" t="s">
        <v>4364</v>
      </c>
      <c r="P4879" t="s">
        <v>34</v>
      </c>
      <c r="Q4879" t="s">
        <v>25</v>
      </c>
      <c r="R4879">
        <v>14.2</v>
      </c>
    </row>
    <row r="4880" spans="1:18" x14ac:dyDescent="0.3">
      <c r="A4880" t="s">
        <v>8553</v>
      </c>
      <c r="B4880" s="1">
        <v>46144</v>
      </c>
      <c r="C4880" t="s">
        <v>19</v>
      </c>
      <c r="D4880" t="s">
        <v>29</v>
      </c>
      <c r="E4880" t="s">
        <v>147</v>
      </c>
      <c r="F4880">
        <v>45</v>
      </c>
      <c r="G4880" t="s">
        <v>5935</v>
      </c>
      <c r="H4880" t="s">
        <v>149</v>
      </c>
      <c r="I4880" s="2">
        <v>1855</v>
      </c>
      <c r="J4880">
        <v>40</v>
      </c>
      <c r="K4880">
        <v>5</v>
      </c>
      <c r="L4880" s="2">
        <v>1900</v>
      </c>
      <c r="M4880">
        <v>0</v>
      </c>
      <c r="N4880" s="2">
        <v>1855</v>
      </c>
      <c r="O4880" t="s">
        <v>4364</v>
      </c>
      <c r="P4880" t="s">
        <v>34</v>
      </c>
      <c r="Q4880" t="s">
        <v>25</v>
      </c>
      <c r="R4880">
        <v>14.2</v>
      </c>
    </row>
    <row r="4881" spans="1:18" x14ac:dyDescent="0.3">
      <c r="A4881" t="s">
        <v>8560</v>
      </c>
      <c r="B4881" s="1">
        <v>46144</v>
      </c>
      <c r="C4881" t="s">
        <v>19</v>
      </c>
      <c r="D4881" t="s">
        <v>29</v>
      </c>
      <c r="E4881" t="s">
        <v>147</v>
      </c>
      <c r="F4881">
        <v>45</v>
      </c>
      <c r="G4881" t="s">
        <v>5935</v>
      </c>
      <c r="H4881" t="s">
        <v>149</v>
      </c>
      <c r="I4881" s="2">
        <v>1970</v>
      </c>
      <c r="J4881">
        <v>45</v>
      </c>
      <c r="K4881">
        <v>5</v>
      </c>
      <c r="L4881" s="2">
        <v>2020</v>
      </c>
      <c r="M4881">
        <v>0</v>
      </c>
      <c r="N4881" s="2">
        <v>1970</v>
      </c>
      <c r="O4881" t="s">
        <v>4364</v>
      </c>
      <c r="P4881" t="s">
        <v>34</v>
      </c>
      <c r="Q4881" t="s">
        <v>25</v>
      </c>
      <c r="R4881">
        <v>14.2</v>
      </c>
    </row>
    <row r="4882" spans="1:18" x14ac:dyDescent="0.3">
      <c r="A4882" t="s">
        <v>10590</v>
      </c>
      <c r="B4882" s="1">
        <v>46151</v>
      </c>
      <c r="C4882" t="s">
        <v>19</v>
      </c>
      <c r="D4882" t="s">
        <v>60</v>
      </c>
      <c r="E4882" t="s">
        <v>546</v>
      </c>
      <c r="F4882">
        <v>55</v>
      </c>
      <c r="G4882" t="s">
        <v>10760</v>
      </c>
      <c r="H4882" t="s">
        <v>967</v>
      </c>
      <c r="I4882" s="2">
        <v>986</v>
      </c>
      <c r="J4882">
        <v>1</v>
      </c>
      <c r="K4882">
        <v>0</v>
      </c>
      <c r="L4882" s="2">
        <v>987</v>
      </c>
      <c r="M4882">
        <v>0</v>
      </c>
      <c r="N4882" s="2">
        <v>986</v>
      </c>
      <c r="P4882" t="s">
        <v>62</v>
      </c>
      <c r="Q4882" t="s">
        <v>25</v>
      </c>
      <c r="R4882">
        <v>14.2</v>
      </c>
    </row>
    <row r="4883" spans="1:18" x14ac:dyDescent="0.3">
      <c r="A4883" t="s">
        <v>10592</v>
      </c>
      <c r="B4883" s="1">
        <v>46151</v>
      </c>
      <c r="C4883" t="s">
        <v>19</v>
      </c>
      <c r="D4883" t="s">
        <v>60</v>
      </c>
      <c r="E4883" t="s">
        <v>546</v>
      </c>
      <c r="F4883">
        <v>55</v>
      </c>
      <c r="G4883" t="s">
        <v>10726</v>
      </c>
      <c r="H4883" t="s">
        <v>967</v>
      </c>
      <c r="I4883" s="2">
        <v>990</v>
      </c>
      <c r="J4883">
        <v>0</v>
      </c>
      <c r="K4883">
        <v>0</v>
      </c>
      <c r="L4883" s="2">
        <v>990</v>
      </c>
      <c r="M4883">
        <v>0</v>
      </c>
      <c r="N4883" s="2">
        <v>990</v>
      </c>
      <c r="P4883" t="s">
        <v>62</v>
      </c>
      <c r="Q4883" t="s">
        <v>25</v>
      </c>
      <c r="R4883">
        <v>14.2</v>
      </c>
    </row>
    <row r="4884" spans="1:18" x14ac:dyDescent="0.3">
      <c r="A4884" t="s">
        <v>10269</v>
      </c>
      <c r="B4884" s="1">
        <v>46153</v>
      </c>
      <c r="C4884" t="s">
        <v>19</v>
      </c>
      <c r="D4884" t="s">
        <v>60</v>
      </c>
      <c r="E4884" t="s">
        <v>21</v>
      </c>
      <c r="F4884">
        <v>45</v>
      </c>
      <c r="G4884" t="s">
        <v>10795</v>
      </c>
      <c r="H4884" t="s">
        <v>198</v>
      </c>
      <c r="I4884" s="2">
        <v>1737</v>
      </c>
      <c r="J4884">
        <v>6</v>
      </c>
      <c r="K4884">
        <v>0</v>
      </c>
      <c r="L4884" s="2">
        <v>1743</v>
      </c>
      <c r="M4884">
        <v>0</v>
      </c>
      <c r="N4884" s="2">
        <v>1737</v>
      </c>
      <c r="P4884" t="s">
        <v>62</v>
      </c>
      <c r="Q4884" t="s">
        <v>25</v>
      </c>
      <c r="R4884">
        <v>14.2</v>
      </c>
    </row>
    <row r="4885" spans="1:18" x14ac:dyDescent="0.3">
      <c r="A4885" t="s">
        <v>10276</v>
      </c>
      <c r="B4885" s="1">
        <v>46153</v>
      </c>
      <c r="C4885" t="s">
        <v>19</v>
      </c>
      <c r="D4885" t="s">
        <v>60</v>
      </c>
      <c r="E4885" t="s">
        <v>21</v>
      </c>
      <c r="F4885">
        <v>45</v>
      </c>
      <c r="G4885" t="s">
        <v>10846</v>
      </c>
      <c r="H4885" t="s">
        <v>198</v>
      </c>
      <c r="I4885" s="2">
        <v>1879</v>
      </c>
      <c r="J4885">
        <v>5</v>
      </c>
      <c r="K4885">
        <v>0</v>
      </c>
      <c r="L4885" s="2">
        <v>1884</v>
      </c>
      <c r="M4885">
        <v>0</v>
      </c>
      <c r="N4885" s="2">
        <v>1879</v>
      </c>
      <c r="P4885" t="s">
        <v>62</v>
      </c>
      <c r="Q4885" t="s">
        <v>25</v>
      </c>
      <c r="R4885">
        <v>14.2</v>
      </c>
    </row>
    <row r="4886" spans="1:18" x14ac:dyDescent="0.3">
      <c r="A4886" t="s">
        <v>10689</v>
      </c>
      <c r="B4886" s="1">
        <v>46152</v>
      </c>
      <c r="C4886" t="s">
        <v>19</v>
      </c>
      <c r="D4886" t="s">
        <v>60</v>
      </c>
      <c r="E4886" t="s">
        <v>147</v>
      </c>
      <c r="F4886">
        <v>45</v>
      </c>
      <c r="G4886" t="s">
        <v>5932</v>
      </c>
      <c r="H4886" t="s">
        <v>149</v>
      </c>
      <c r="I4886" s="2">
        <v>2486</v>
      </c>
      <c r="J4886">
        <v>14</v>
      </c>
      <c r="K4886">
        <v>0</v>
      </c>
      <c r="L4886" s="2">
        <v>2500</v>
      </c>
      <c r="M4886">
        <v>0</v>
      </c>
      <c r="N4886" s="2">
        <v>2486</v>
      </c>
      <c r="P4886" t="s">
        <v>62</v>
      </c>
      <c r="Q4886" t="s">
        <v>25</v>
      </c>
      <c r="R4886">
        <v>14.2</v>
      </c>
    </row>
    <row r="4887" spans="1:18" x14ac:dyDescent="0.3">
      <c r="A4887" t="s">
        <v>10690</v>
      </c>
      <c r="B4887" s="1">
        <v>46152</v>
      </c>
      <c r="C4887" t="s">
        <v>19</v>
      </c>
      <c r="D4887" t="s">
        <v>60</v>
      </c>
      <c r="E4887" t="s">
        <v>147</v>
      </c>
      <c r="F4887">
        <v>45</v>
      </c>
      <c r="G4887" t="s">
        <v>6550</v>
      </c>
      <c r="H4887" t="s">
        <v>149</v>
      </c>
      <c r="I4887" s="2">
        <v>2494</v>
      </c>
      <c r="J4887">
        <v>3</v>
      </c>
      <c r="K4887">
        <v>0</v>
      </c>
      <c r="L4887" s="2">
        <v>2497</v>
      </c>
      <c r="M4887">
        <v>0</v>
      </c>
      <c r="N4887" s="2">
        <v>2494</v>
      </c>
      <c r="P4887" t="s">
        <v>62</v>
      </c>
      <c r="Q4887" t="s">
        <v>25</v>
      </c>
      <c r="R4887">
        <v>14.2</v>
      </c>
    </row>
    <row r="4888" spans="1:18" x14ac:dyDescent="0.3">
      <c r="A4888" t="s">
        <v>10544</v>
      </c>
      <c r="B4888" s="1">
        <v>46152</v>
      </c>
      <c r="C4888" t="s">
        <v>19</v>
      </c>
      <c r="D4888" t="s">
        <v>60</v>
      </c>
      <c r="E4888" t="s">
        <v>147</v>
      </c>
      <c r="F4888">
        <v>45</v>
      </c>
      <c r="G4888" t="s">
        <v>5932</v>
      </c>
      <c r="H4888" t="s">
        <v>149</v>
      </c>
      <c r="I4888" s="2">
        <v>2489</v>
      </c>
      <c r="J4888">
        <v>8</v>
      </c>
      <c r="K4888">
        <v>0</v>
      </c>
      <c r="L4888" s="2">
        <v>2497</v>
      </c>
      <c r="M4888">
        <v>0</v>
      </c>
      <c r="N4888" s="2">
        <v>2489</v>
      </c>
      <c r="P4888" t="s">
        <v>62</v>
      </c>
      <c r="Q4888" t="s">
        <v>25</v>
      </c>
      <c r="R4888">
        <v>14.2</v>
      </c>
    </row>
    <row r="4889" spans="1:18" x14ac:dyDescent="0.3">
      <c r="A4889" t="s">
        <v>9965</v>
      </c>
      <c r="B4889" s="1">
        <v>46154</v>
      </c>
      <c r="C4889" t="s">
        <v>19</v>
      </c>
      <c r="D4889" t="s">
        <v>20</v>
      </c>
      <c r="E4889" t="s">
        <v>147</v>
      </c>
      <c r="F4889">
        <v>45</v>
      </c>
      <c r="G4889" t="s">
        <v>10847</v>
      </c>
      <c r="H4889" t="s">
        <v>10481</v>
      </c>
      <c r="I4889" s="2">
        <v>2499</v>
      </c>
      <c r="J4889">
        <v>196</v>
      </c>
      <c r="K4889">
        <v>0</v>
      </c>
      <c r="L4889" s="2">
        <v>2695</v>
      </c>
      <c r="M4889">
        <v>0</v>
      </c>
      <c r="N4889" s="2">
        <v>2499</v>
      </c>
      <c r="P4889" t="s">
        <v>8342</v>
      </c>
      <c r="Q4889" t="s">
        <v>25</v>
      </c>
      <c r="R4889">
        <v>14.2</v>
      </c>
    </row>
    <row r="4890" spans="1:18" x14ac:dyDescent="0.3">
      <c r="A4890" t="s">
        <v>10690</v>
      </c>
      <c r="B4890" s="1">
        <v>46152</v>
      </c>
      <c r="C4890" t="s">
        <v>19</v>
      </c>
      <c r="D4890" t="s">
        <v>20</v>
      </c>
      <c r="E4890" t="s">
        <v>147</v>
      </c>
      <c r="F4890">
        <v>45</v>
      </c>
      <c r="G4890" t="s">
        <v>10848</v>
      </c>
      <c r="H4890" t="s">
        <v>10481</v>
      </c>
      <c r="I4890" s="2">
        <v>2497</v>
      </c>
      <c r="J4890">
        <v>238</v>
      </c>
      <c r="K4890">
        <v>0</v>
      </c>
      <c r="L4890" s="2">
        <v>2735</v>
      </c>
      <c r="M4890">
        <v>0</v>
      </c>
      <c r="N4890" s="2">
        <v>2497</v>
      </c>
      <c r="P4890" t="s">
        <v>8342</v>
      </c>
      <c r="Q4890" t="s">
        <v>25</v>
      </c>
      <c r="R4890">
        <v>14.2</v>
      </c>
    </row>
    <row r="4891" spans="1:18" x14ac:dyDescent="0.3">
      <c r="A4891" t="s">
        <v>10689</v>
      </c>
      <c r="B4891" s="1">
        <v>46152</v>
      </c>
      <c r="C4891" t="s">
        <v>19</v>
      </c>
      <c r="D4891" t="s">
        <v>20</v>
      </c>
      <c r="E4891" t="s">
        <v>147</v>
      </c>
      <c r="F4891">
        <v>45</v>
      </c>
      <c r="G4891" t="s">
        <v>10849</v>
      </c>
      <c r="H4891" t="s">
        <v>10481</v>
      </c>
      <c r="I4891" s="2">
        <v>2500</v>
      </c>
      <c r="J4891">
        <v>189</v>
      </c>
      <c r="K4891">
        <v>0</v>
      </c>
      <c r="L4891" s="2">
        <v>2689</v>
      </c>
      <c r="M4891">
        <v>0</v>
      </c>
      <c r="N4891" s="2">
        <v>2500</v>
      </c>
      <c r="P4891" t="s">
        <v>603</v>
      </c>
      <c r="Q4891" t="s">
        <v>25</v>
      </c>
      <c r="R4891">
        <v>14.2</v>
      </c>
    </row>
    <row r="4892" spans="1:18" x14ac:dyDescent="0.3">
      <c r="A4892" t="s">
        <v>9824</v>
      </c>
      <c r="B4892" s="1">
        <v>46154</v>
      </c>
      <c r="C4892" t="s">
        <v>19</v>
      </c>
      <c r="D4892" t="s">
        <v>20</v>
      </c>
      <c r="E4892" t="s">
        <v>147</v>
      </c>
      <c r="F4892">
        <v>45</v>
      </c>
      <c r="G4892" t="s">
        <v>10848</v>
      </c>
      <c r="H4892" t="s">
        <v>10481</v>
      </c>
      <c r="I4892" s="2">
        <v>1185</v>
      </c>
      <c r="J4892">
        <v>161</v>
      </c>
      <c r="K4892">
        <v>0</v>
      </c>
      <c r="L4892" s="2">
        <v>1346</v>
      </c>
      <c r="M4892">
        <v>0</v>
      </c>
      <c r="N4892" s="2">
        <v>1185</v>
      </c>
      <c r="P4892" t="s">
        <v>8342</v>
      </c>
      <c r="Q4892" t="s">
        <v>25</v>
      </c>
      <c r="R4892">
        <v>14.2</v>
      </c>
    </row>
    <row r="4893" spans="1:18" x14ac:dyDescent="0.3">
      <c r="A4893" t="s">
        <v>9704</v>
      </c>
      <c r="B4893" s="1">
        <v>46154</v>
      </c>
      <c r="C4893" t="s">
        <v>19</v>
      </c>
      <c r="D4893" t="s">
        <v>20</v>
      </c>
      <c r="E4893" t="s">
        <v>147</v>
      </c>
      <c r="F4893">
        <v>45</v>
      </c>
      <c r="G4893" t="s">
        <v>10848</v>
      </c>
      <c r="H4893" t="s">
        <v>10481</v>
      </c>
      <c r="I4893" s="2">
        <v>2444</v>
      </c>
      <c r="J4893">
        <v>269</v>
      </c>
      <c r="K4893">
        <v>0</v>
      </c>
      <c r="L4893" s="2">
        <v>2713</v>
      </c>
      <c r="M4893">
        <v>0</v>
      </c>
      <c r="N4893" s="2">
        <v>2444</v>
      </c>
      <c r="P4893" t="s">
        <v>8342</v>
      </c>
      <c r="Q4893" t="s">
        <v>25</v>
      </c>
      <c r="R4893">
        <v>14.2</v>
      </c>
    </row>
    <row r="4894" spans="1:18" x14ac:dyDescent="0.3">
      <c r="A4894" t="s">
        <v>8125</v>
      </c>
      <c r="B4894" s="1">
        <v>46145</v>
      </c>
      <c r="C4894" t="s">
        <v>19</v>
      </c>
      <c r="D4894" t="s">
        <v>464</v>
      </c>
      <c r="E4894" t="s">
        <v>234</v>
      </c>
      <c r="F4894">
        <v>45</v>
      </c>
      <c r="G4894" t="s">
        <v>8845</v>
      </c>
      <c r="H4894" t="s">
        <v>3334</v>
      </c>
      <c r="I4894" s="2">
        <v>1997</v>
      </c>
      <c r="J4894">
        <v>9</v>
      </c>
      <c r="K4894">
        <v>0</v>
      </c>
      <c r="L4894" s="2">
        <v>2006</v>
      </c>
      <c r="M4894">
        <v>0</v>
      </c>
      <c r="N4894" s="2">
        <v>1997</v>
      </c>
      <c r="O4894" t="s">
        <v>1695</v>
      </c>
      <c r="P4894" t="s">
        <v>1181</v>
      </c>
      <c r="Q4894" t="s">
        <v>25</v>
      </c>
      <c r="R4894">
        <v>14.2</v>
      </c>
    </row>
    <row r="4895" spans="1:18" x14ac:dyDescent="0.3">
      <c r="A4895" t="s">
        <v>10850</v>
      </c>
      <c r="B4895" s="1">
        <v>46154</v>
      </c>
      <c r="C4895" t="s">
        <v>19</v>
      </c>
      <c r="D4895" t="s">
        <v>464</v>
      </c>
      <c r="E4895" t="s">
        <v>234</v>
      </c>
      <c r="F4895">
        <v>45</v>
      </c>
      <c r="G4895" t="s">
        <v>4851</v>
      </c>
      <c r="H4895" t="s">
        <v>3334</v>
      </c>
      <c r="I4895" s="2">
        <v>1277</v>
      </c>
      <c r="J4895">
        <v>668</v>
      </c>
      <c r="K4895">
        <v>0</v>
      </c>
      <c r="L4895" s="2">
        <v>1945</v>
      </c>
      <c r="M4895">
        <v>0</v>
      </c>
      <c r="N4895" s="2">
        <v>1277</v>
      </c>
      <c r="O4895" t="s">
        <v>1695</v>
      </c>
      <c r="P4895" t="s">
        <v>1181</v>
      </c>
      <c r="Q4895" t="s">
        <v>25</v>
      </c>
      <c r="R4895">
        <v>14.2</v>
      </c>
    </row>
    <row r="4896" spans="1:18" x14ac:dyDescent="0.3">
      <c r="A4896" t="s">
        <v>10183</v>
      </c>
      <c r="B4896" s="1">
        <v>46152</v>
      </c>
      <c r="C4896" t="s">
        <v>19</v>
      </c>
      <c r="D4896" t="s">
        <v>464</v>
      </c>
      <c r="E4896" t="s">
        <v>234</v>
      </c>
      <c r="F4896">
        <v>45</v>
      </c>
      <c r="G4896" t="s">
        <v>10851</v>
      </c>
      <c r="H4896" t="s">
        <v>3334</v>
      </c>
      <c r="I4896" s="2">
        <v>1763</v>
      </c>
      <c r="J4896">
        <v>107</v>
      </c>
      <c r="K4896">
        <v>0</v>
      </c>
      <c r="L4896" s="2">
        <v>1870</v>
      </c>
      <c r="M4896">
        <v>0</v>
      </c>
      <c r="N4896" s="2">
        <v>1763</v>
      </c>
      <c r="O4896" t="s">
        <v>1695</v>
      </c>
      <c r="P4896" t="s">
        <v>1181</v>
      </c>
      <c r="Q4896" t="s">
        <v>25</v>
      </c>
      <c r="R4896">
        <v>14.2</v>
      </c>
    </row>
    <row r="4897" spans="1:18" x14ac:dyDescent="0.3">
      <c r="A4897" t="s">
        <v>8081</v>
      </c>
      <c r="B4897" s="1">
        <v>46147</v>
      </c>
      <c r="C4897" t="s">
        <v>19</v>
      </c>
      <c r="D4897" t="s">
        <v>464</v>
      </c>
      <c r="E4897" t="s">
        <v>234</v>
      </c>
      <c r="F4897">
        <v>45</v>
      </c>
      <c r="G4897" t="s">
        <v>8845</v>
      </c>
      <c r="H4897" t="s">
        <v>3334</v>
      </c>
      <c r="I4897" s="2">
        <v>1938</v>
      </c>
      <c r="J4897">
        <v>62</v>
      </c>
      <c r="K4897">
        <v>0</v>
      </c>
      <c r="L4897" s="2">
        <v>2000</v>
      </c>
      <c r="M4897">
        <v>0</v>
      </c>
      <c r="N4897" s="2">
        <v>1938</v>
      </c>
      <c r="O4897" t="s">
        <v>1695</v>
      </c>
      <c r="P4897" t="s">
        <v>1181</v>
      </c>
      <c r="Q4897" t="s">
        <v>25</v>
      </c>
      <c r="R4897">
        <v>14.2</v>
      </c>
    </row>
    <row r="4898" spans="1:18" x14ac:dyDescent="0.3">
      <c r="A4898" t="s">
        <v>8843</v>
      </c>
      <c r="B4898" s="1">
        <v>46147</v>
      </c>
      <c r="C4898" t="s">
        <v>19</v>
      </c>
      <c r="D4898" t="s">
        <v>464</v>
      </c>
      <c r="E4898" t="s">
        <v>234</v>
      </c>
      <c r="F4898">
        <v>45</v>
      </c>
      <c r="G4898" t="s">
        <v>8860</v>
      </c>
      <c r="H4898" t="s">
        <v>3334</v>
      </c>
      <c r="I4898" s="2">
        <v>1967</v>
      </c>
      <c r="J4898">
        <v>33</v>
      </c>
      <c r="K4898">
        <v>0</v>
      </c>
      <c r="L4898" s="2">
        <v>2000</v>
      </c>
      <c r="M4898">
        <v>0</v>
      </c>
      <c r="N4898" s="2">
        <v>1967</v>
      </c>
      <c r="O4898" t="s">
        <v>1695</v>
      </c>
      <c r="P4898" t="s">
        <v>1181</v>
      </c>
      <c r="Q4898" t="s">
        <v>25</v>
      </c>
      <c r="R4898">
        <v>14.2</v>
      </c>
    </row>
    <row r="4899" spans="1:18" x14ac:dyDescent="0.3">
      <c r="A4899" t="s">
        <v>9187</v>
      </c>
      <c r="B4899" s="1">
        <v>46147</v>
      </c>
      <c r="C4899" t="s">
        <v>19</v>
      </c>
      <c r="D4899" t="s">
        <v>464</v>
      </c>
      <c r="E4899" t="s">
        <v>234</v>
      </c>
      <c r="F4899">
        <v>45</v>
      </c>
      <c r="G4899" t="s">
        <v>8802</v>
      </c>
      <c r="H4899" t="s">
        <v>3334</v>
      </c>
      <c r="I4899" s="2">
        <v>1703</v>
      </c>
      <c r="J4899">
        <v>345</v>
      </c>
      <c r="K4899">
        <v>0</v>
      </c>
      <c r="L4899" s="2">
        <v>2048</v>
      </c>
      <c r="M4899">
        <v>0</v>
      </c>
      <c r="N4899" s="2">
        <v>1703</v>
      </c>
      <c r="O4899" t="s">
        <v>1695</v>
      </c>
      <c r="P4899" t="s">
        <v>1181</v>
      </c>
      <c r="Q4899" t="s">
        <v>25</v>
      </c>
      <c r="R4899">
        <v>14.2</v>
      </c>
    </row>
    <row r="4900" spans="1:18" x14ac:dyDescent="0.3">
      <c r="A4900" t="s">
        <v>8844</v>
      </c>
      <c r="B4900" s="1">
        <v>46146</v>
      </c>
      <c r="C4900" t="s">
        <v>19</v>
      </c>
      <c r="D4900" t="s">
        <v>464</v>
      </c>
      <c r="E4900" t="s">
        <v>234</v>
      </c>
      <c r="F4900">
        <v>45</v>
      </c>
      <c r="G4900" t="s">
        <v>8802</v>
      </c>
      <c r="H4900" t="s">
        <v>3334</v>
      </c>
      <c r="I4900" s="2">
        <v>1867</v>
      </c>
      <c r="J4900">
        <v>115</v>
      </c>
      <c r="K4900">
        <v>0</v>
      </c>
      <c r="L4900" s="2">
        <v>1982</v>
      </c>
      <c r="M4900">
        <v>0</v>
      </c>
      <c r="N4900" s="2">
        <v>1867</v>
      </c>
      <c r="O4900" t="s">
        <v>1695</v>
      </c>
      <c r="P4900" t="s">
        <v>1181</v>
      </c>
      <c r="Q4900" t="s">
        <v>25</v>
      </c>
      <c r="R4900">
        <v>14.2</v>
      </c>
    </row>
    <row r="4901" spans="1:18" x14ac:dyDescent="0.3">
      <c r="A4901" t="s">
        <v>10075</v>
      </c>
      <c r="B4901" s="1">
        <v>46150</v>
      </c>
      <c r="C4901" t="s">
        <v>19</v>
      </c>
      <c r="D4901" t="s">
        <v>464</v>
      </c>
      <c r="E4901" t="s">
        <v>234</v>
      </c>
      <c r="F4901">
        <v>45</v>
      </c>
      <c r="G4901" t="s">
        <v>10834</v>
      </c>
      <c r="H4901" t="s">
        <v>3334</v>
      </c>
      <c r="I4901" s="2">
        <v>1975</v>
      </c>
      <c r="J4901">
        <v>66</v>
      </c>
      <c r="K4901">
        <v>0</v>
      </c>
      <c r="L4901" s="2">
        <v>2041</v>
      </c>
      <c r="M4901">
        <v>0</v>
      </c>
      <c r="N4901" s="2">
        <v>1975</v>
      </c>
      <c r="O4901" t="s">
        <v>1695</v>
      </c>
      <c r="P4901" t="s">
        <v>1181</v>
      </c>
      <c r="Q4901" t="s">
        <v>25</v>
      </c>
      <c r="R4901">
        <v>14.2</v>
      </c>
    </row>
    <row r="4902" spans="1:18" x14ac:dyDescent="0.3">
      <c r="A4902" t="s">
        <v>9756</v>
      </c>
      <c r="B4902" s="1">
        <v>46153</v>
      </c>
      <c r="C4902" t="s">
        <v>19</v>
      </c>
      <c r="D4902" t="s">
        <v>464</v>
      </c>
      <c r="E4902" t="s">
        <v>234</v>
      </c>
      <c r="F4902">
        <v>45</v>
      </c>
      <c r="G4902" t="s">
        <v>10852</v>
      </c>
      <c r="H4902" t="s">
        <v>3334</v>
      </c>
      <c r="I4902" s="2">
        <v>1888</v>
      </c>
      <c r="J4902">
        <v>64</v>
      </c>
      <c r="K4902">
        <v>0</v>
      </c>
      <c r="L4902" s="2">
        <v>1952</v>
      </c>
      <c r="M4902">
        <v>0</v>
      </c>
      <c r="N4902" s="2">
        <v>1888</v>
      </c>
      <c r="O4902" t="s">
        <v>1695</v>
      </c>
      <c r="P4902" t="s">
        <v>1181</v>
      </c>
      <c r="Q4902" t="s">
        <v>25</v>
      </c>
      <c r="R4902">
        <v>14.2</v>
      </c>
    </row>
    <row r="4903" spans="1:18" x14ac:dyDescent="0.3">
      <c r="A4903" t="s">
        <v>10184</v>
      </c>
      <c r="B4903" s="1">
        <v>46151</v>
      </c>
      <c r="C4903" t="s">
        <v>19</v>
      </c>
      <c r="D4903" t="s">
        <v>464</v>
      </c>
      <c r="E4903" t="s">
        <v>234</v>
      </c>
      <c r="F4903">
        <v>45</v>
      </c>
      <c r="G4903" t="s">
        <v>10853</v>
      </c>
      <c r="H4903" t="s">
        <v>3334</v>
      </c>
      <c r="I4903" s="2">
        <v>1752</v>
      </c>
      <c r="J4903">
        <v>23</v>
      </c>
      <c r="K4903">
        <v>0</v>
      </c>
      <c r="L4903" s="2">
        <v>1775</v>
      </c>
      <c r="M4903">
        <v>0</v>
      </c>
      <c r="N4903" s="2">
        <v>1752</v>
      </c>
      <c r="O4903" t="s">
        <v>1695</v>
      </c>
      <c r="P4903" t="s">
        <v>1181</v>
      </c>
      <c r="Q4903" t="s">
        <v>25</v>
      </c>
      <c r="R4903">
        <v>14.2</v>
      </c>
    </row>
    <row r="4904" spans="1:18" x14ac:dyDescent="0.3">
      <c r="A4904" t="s">
        <v>10185</v>
      </c>
      <c r="B4904" s="1">
        <v>46151</v>
      </c>
      <c r="C4904" t="s">
        <v>19</v>
      </c>
      <c r="D4904" t="s">
        <v>464</v>
      </c>
      <c r="E4904" t="s">
        <v>234</v>
      </c>
      <c r="F4904">
        <v>45</v>
      </c>
      <c r="G4904" t="s">
        <v>10851</v>
      </c>
      <c r="H4904" t="s">
        <v>3334</v>
      </c>
      <c r="I4904" s="2">
        <v>1754</v>
      </c>
      <c r="J4904">
        <v>21</v>
      </c>
      <c r="K4904">
        <v>0</v>
      </c>
      <c r="L4904" s="2">
        <v>1775</v>
      </c>
      <c r="M4904">
        <v>0</v>
      </c>
      <c r="N4904" s="2">
        <v>1754</v>
      </c>
      <c r="O4904" t="s">
        <v>1695</v>
      </c>
      <c r="P4904" t="s">
        <v>1181</v>
      </c>
      <c r="Q4904" t="s">
        <v>25</v>
      </c>
      <c r="R4904">
        <v>14.2</v>
      </c>
    </row>
    <row r="4905" spans="1:18" x14ac:dyDescent="0.3">
      <c r="A4905" t="s">
        <v>10174</v>
      </c>
      <c r="B4905" s="1">
        <v>46151</v>
      </c>
      <c r="C4905" t="s">
        <v>19</v>
      </c>
      <c r="D4905" t="s">
        <v>464</v>
      </c>
      <c r="E4905" t="s">
        <v>234</v>
      </c>
      <c r="F4905">
        <v>45</v>
      </c>
      <c r="G4905" t="s">
        <v>10834</v>
      </c>
      <c r="H4905" t="s">
        <v>3334</v>
      </c>
      <c r="I4905" s="2">
        <v>1769</v>
      </c>
      <c r="J4905">
        <v>141</v>
      </c>
      <c r="K4905">
        <v>0</v>
      </c>
      <c r="L4905" s="2">
        <v>1910</v>
      </c>
      <c r="M4905">
        <v>0</v>
      </c>
      <c r="N4905" s="2">
        <v>1769</v>
      </c>
      <c r="O4905" t="s">
        <v>1695</v>
      </c>
      <c r="P4905" t="s">
        <v>1181</v>
      </c>
      <c r="Q4905" t="s">
        <v>25</v>
      </c>
      <c r="R4905">
        <v>14.2</v>
      </c>
    </row>
    <row r="4906" spans="1:18" x14ac:dyDescent="0.3">
      <c r="A4906" t="s">
        <v>10175</v>
      </c>
      <c r="B4906" s="1">
        <v>46151</v>
      </c>
      <c r="C4906" t="s">
        <v>19</v>
      </c>
      <c r="D4906" t="s">
        <v>464</v>
      </c>
      <c r="E4906" t="s">
        <v>234</v>
      </c>
      <c r="F4906">
        <v>45</v>
      </c>
      <c r="G4906" t="s">
        <v>10851</v>
      </c>
      <c r="H4906" t="s">
        <v>3334</v>
      </c>
      <c r="I4906" s="2">
        <v>1782</v>
      </c>
      <c r="J4906">
        <v>128</v>
      </c>
      <c r="K4906">
        <v>0</v>
      </c>
      <c r="L4906" s="2">
        <v>1910</v>
      </c>
      <c r="M4906">
        <v>0</v>
      </c>
      <c r="N4906" s="2">
        <v>1782</v>
      </c>
      <c r="O4906" t="s">
        <v>1695</v>
      </c>
      <c r="P4906" t="s">
        <v>1181</v>
      </c>
      <c r="Q4906" t="s">
        <v>25</v>
      </c>
      <c r="R4906">
        <v>14.2</v>
      </c>
    </row>
    <row r="4907" spans="1:18" x14ac:dyDescent="0.3">
      <c r="A4907" t="s">
        <v>10173</v>
      </c>
      <c r="B4907" s="1">
        <v>46151</v>
      </c>
      <c r="C4907" t="s">
        <v>19</v>
      </c>
      <c r="D4907" t="s">
        <v>464</v>
      </c>
      <c r="E4907" t="s">
        <v>234</v>
      </c>
      <c r="F4907">
        <v>45</v>
      </c>
      <c r="G4907" t="s">
        <v>10851</v>
      </c>
      <c r="H4907" t="s">
        <v>3334</v>
      </c>
      <c r="I4907" s="2">
        <v>1817</v>
      </c>
      <c r="J4907" s="2">
        <v>93</v>
      </c>
      <c r="K4907">
        <v>0</v>
      </c>
      <c r="L4907" s="2">
        <v>1910</v>
      </c>
      <c r="M4907">
        <v>0</v>
      </c>
      <c r="N4907" s="2">
        <v>1817</v>
      </c>
      <c r="O4907" t="s">
        <v>1695</v>
      </c>
      <c r="P4907" t="s">
        <v>1181</v>
      </c>
      <c r="Q4907" t="s">
        <v>25</v>
      </c>
      <c r="R4907">
        <v>14.2</v>
      </c>
    </row>
    <row r="4908" spans="1:18" x14ac:dyDescent="0.3">
      <c r="A4908" t="s">
        <v>9964</v>
      </c>
      <c r="B4908" s="1">
        <v>46152</v>
      </c>
      <c r="C4908" t="s">
        <v>19</v>
      </c>
      <c r="D4908" t="s">
        <v>464</v>
      </c>
      <c r="E4908" t="s">
        <v>234</v>
      </c>
      <c r="F4908">
        <v>45</v>
      </c>
      <c r="G4908" t="s">
        <v>10854</v>
      </c>
      <c r="H4908" t="s">
        <v>3328</v>
      </c>
      <c r="I4908" s="2">
        <v>1885</v>
      </c>
      <c r="J4908">
        <v>179</v>
      </c>
      <c r="K4908">
        <v>0</v>
      </c>
      <c r="L4908" s="2">
        <v>2064</v>
      </c>
      <c r="M4908">
        <v>0</v>
      </c>
      <c r="N4908" s="2">
        <v>1885</v>
      </c>
      <c r="O4908" t="s">
        <v>1695</v>
      </c>
      <c r="P4908" t="s">
        <v>467</v>
      </c>
      <c r="Q4908" t="s">
        <v>25</v>
      </c>
      <c r="R4908">
        <v>14.2</v>
      </c>
    </row>
    <row r="4909" spans="1:18" x14ac:dyDescent="0.3">
      <c r="A4909" t="s">
        <v>9582</v>
      </c>
      <c r="B4909" s="1">
        <v>46153</v>
      </c>
      <c r="C4909" t="s">
        <v>19</v>
      </c>
      <c r="D4909" t="s">
        <v>464</v>
      </c>
      <c r="E4909" t="s">
        <v>234</v>
      </c>
      <c r="F4909">
        <v>45</v>
      </c>
      <c r="G4909" t="s">
        <v>10854</v>
      </c>
      <c r="H4909" t="s">
        <v>3328</v>
      </c>
      <c r="I4909" s="2">
        <v>1883</v>
      </c>
      <c r="J4909">
        <v>148</v>
      </c>
      <c r="K4909">
        <v>0</v>
      </c>
      <c r="L4909" s="2">
        <v>2031</v>
      </c>
      <c r="M4909">
        <v>0</v>
      </c>
      <c r="N4909" s="2">
        <v>1883</v>
      </c>
      <c r="O4909" t="s">
        <v>1695</v>
      </c>
      <c r="P4909" t="s">
        <v>467</v>
      </c>
      <c r="Q4909" t="s">
        <v>25</v>
      </c>
      <c r="R4909">
        <v>14.2</v>
      </c>
    </row>
    <row r="4910" spans="1:18" x14ac:dyDescent="0.3">
      <c r="A4910" t="s">
        <v>9578</v>
      </c>
      <c r="B4910" s="1">
        <v>46153</v>
      </c>
      <c r="C4910" t="s">
        <v>19</v>
      </c>
      <c r="D4910" t="s">
        <v>464</v>
      </c>
      <c r="E4910" t="s">
        <v>234</v>
      </c>
      <c r="F4910">
        <v>45</v>
      </c>
      <c r="G4910" t="s">
        <v>8735</v>
      </c>
      <c r="H4910" t="s">
        <v>3328</v>
      </c>
      <c r="I4910" s="2">
        <v>1826</v>
      </c>
      <c r="J4910">
        <v>199</v>
      </c>
      <c r="K4910">
        <v>0</v>
      </c>
      <c r="L4910" s="2">
        <v>2025</v>
      </c>
      <c r="M4910">
        <v>0</v>
      </c>
      <c r="N4910" s="2">
        <v>1826</v>
      </c>
      <c r="O4910" t="s">
        <v>1695</v>
      </c>
      <c r="P4910" t="s">
        <v>467</v>
      </c>
      <c r="Q4910" t="s">
        <v>25</v>
      </c>
      <c r="R4910">
        <v>14.2</v>
      </c>
    </row>
    <row r="4911" spans="1:18" x14ac:dyDescent="0.3">
      <c r="A4911" t="s">
        <v>10669</v>
      </c>
      <c r="B4911" s="1">
        <v>46153</v>
      </c>
      <c r="C4911" t="s">
        <v>19</v>
      </c>
      <c r="D4911" t="s">
        <v>29</v>
      </c>
      <c r="E4911" t="s">
        <v>147</v>
      </c>
      <c r="F4911">
        <v>45</v>
      </c>
      <c r="G4911" t="s">
        <v>6550</v>
      </c>
      <c r="H4911" t="s">
        <v>149</v>
      </c>
      <c r="I4911" s="2">
        <v>2375</v>
      </c>
      <c r="J4911">
        <v>65</v>
      </c>
      <c r="K4911">
        <v>55</v>
      </c>
      <c r="L4911" s="2">
        <v>2495</v>
      </c>
      <c r="M4911">
        <v>0</v>
      </c>
      <c r="N4911" s="2">
        <v>2375</v>
      </c>
      <c r="O4911" t="s">
        <v>8036</v>
      </c>
      <c r="P4911" t="s">
        <v>99</v>
      </c>
      <c r="Q4911" t="s">
        <v>25</v>
      </c>
      <c r="R4911">
        <v>14.2</v>
      </c>
    </row>
    <row r="4912" spans="1:18" x14ac:dyDescent="0.3">
      <c r="A4912" t="s">
        <v>10855</v>
      </c>
      <c r="B4912" s="1">
        <v>46153</v>
      </c>
      <c r="C4912" t="s">
        <v>19</v>
      </c>
      <c r="D4912" t="s">
        <v>48</v>
      </c>
      <c r="E4912" t="s">
        <v>147</v>
      </c>
      <c r="F4912">
        <v>45</v>
      </c>
      <c r="G4912" t="s">
        <v>10822</v>
      </c>
      <c r="H4912" t="s">
        <v>149</v>
      </c>
      <c r="I4912" s="2">
        <v>2460</v>
      </c>
      <c r="J4912">
        <v>0</v>
      </c>
      <c r="K4912">
        <v>0</v>
      </c>
      <c r="L4912" s="2">
        <v>2460</v>
      </c>
      <c r="M4912">
        <v>0</v>
      </c>
      <c r="N4912" s="2">
        <v>2460</v>
      </c>
      <c r="O4912" t="s">
        <v>8036</v>
      </c>
      <c r="P4912" t="s">
        <v>49</v>
      </c>
      <c r="Q4912" t="s">
        <v>25</v>
      </c>
      <c r="R4912">
        <v>14.2</v>
      </c>
    </row>
    <row r="4913" spans="1:18" x14ac:dyDescent="0.3">
      <c r="A4913" t="s">
        <v>8672</v>
      </c>
      <c r="B4913" s="1">
        <v>46144</v>
      </c>
      <c r="C4913" t="s">
        <v>19</v>
      </c>
      <c r="D4913" t="s">
        <v>48</v>
      </c>
      <c r="E4913" t="s">
        <v>147</v>
      </c>
      <c r="F4913">
        <v>45</v>
      </c>
      <c r="G4913" t="s">
        <v>3228</v>
      </c>
      <c r="H4913" t="s">
        <v>149</v>
      </c>
      <c r="I4913" s="2">
        <v>1820</v>
      </c>
      <c r="J4913">
        <v>15</v>
      </c>
      <c r="K4913">
        <v>0</v>
      </c>
      <c r="L4913" s="2">
        <v>1835</v>
      </c>
      <c r="M4913">
        <v>0</v>
      </c>
      <c r="N4913" s="2">
        <v>1820</v>
      </c>
      <c r="O4913" t="s">
        <v>4364</v>
      </c>
      <c r="P4913" t="s">
        <v>49</v>
      </c>
      <c r="Q4913" t="s">
        <v>25</v>
      </c>
      <c r="R4913">
        <v>14.2</v>
      </c>
    </row>
    <row r="4914" spans="1:18" x14ac:dyDescent="0.3">
      <c r="A4914" t="s">
        <v>10839</v>
      </c>
      <c r="B4914" s="1">
        <v>46153</v>
      </c>
      <c r="C4914" t="s">
        <v>19</v>
      </c>
      <c r="D4914" t="s">
        <v>29</v>
      </c>
      <c r="E4914" t="s">
        <v>147</v>
      </c>
      <c r="F4914">
        <v>45</v>
      </c>
      <c r="G4914" t="s">
        <v>5932</v>
      </c>
      <c r="H4914" t="s">
        <v>149</v>
      </c>
      <c r="I4914" s="2">
        <v>2415</v>
      </c>
      <c r="J4914">
        <v>72</v>
      </c>
      <c r="K4914">
        <v>5</v>
      </c>
      <c r="L4914" s="2">
        <v>2492</v>
      </c>
      <c r="M4914">
        <v>0</v>
      </c>
      <c r="N4914" s="2">
        <v>2415</v>
      </c>
      <c r="O4914" t="s">
        <v>8036</v>
      </c>
      <c r="P4914" t="s">
        <v>99</v>
      </c>
      <c r="Q4914" t="s">
        <v>25</v>
      </c>
      <c r="R4914">
        <v>14.2</v>
      </c>
    </row>
    <row r="4915" spans="1:18" x14ac:dyDescent="0.3">
      <c r="A4915" t="s">
        <v>10664</v>
      </c>
      <c r="B4915" s="1">
        <v>46152</v>
      </c>
      <c r="C4915" t="s">
        <v>19</v>
      </c>
      <c r="D4915" t="s">
        <v>29</v>
      </c>
      <c r="E4915" t="s">
        <v>147</v>
      </c>
      <c r="F4915">
        <v>45</v>
      </c>
      <c r="G4915" t="s">
        <v>5928</v>
      </c>
      <c r="H4915" t="s">
        <v>149</v>
      </c>
      <c r="I4915" s="2">
        <v>2445</v>
      </c>
      <c r="J4915">
        <v>50</v>
      </c>
      <c r="K4915">
        <v>5</v>
      </c>
      <c r="L4915" s="2">
        <v>2500</v>
      </c>
      <c r="M4915">
        <v>0</v>
      </c>
      <c r="N4915" s="2">
        <v>2445</v>
      </c>
      <c r="O4915" t="s">
        <v>8036</v>
      </c>
      <c r="P4915" t="s">
        <v>54</v>
      </c>
      <c r="Q4915" t="s">
        <v>25</v>
      </c>
      <c r="R4915">
        <v>14.2</v>
      </c>
    </row>
    <row r="4916" spans="1:18" x14ac:dyDescent="0.3">
      <c r="A4916" t="s">
        <v>10800</v>
      </c>
      <c r="B4916" s="1">
        <v>46152</v>
      </c>
      <c r="C4916" t="s">
        <v>19</v>
      </c>
      <c r="D4916" t="s">
        <v>29</v>
      </c>
      <c r="E4916" t="s">
        <v>147</v>
      </c>
      <c r="F4916">
        <v>45</v>
      </c>
      <c r="G4916" t="s">
        <v>5927</v>
      </c>
      <c r="H4916" t="s">
        <v>149</v>
      </c>
      <c r="I4916" s="2">
        <v>2385</v>
      </c>
      <c r="J4916">
        <v>106</v>
      </c>
      <c r="K4916">
        <v>9</v>
      </c>
      <c r="L4916" s="2">
        <v>2500</v>
      </c>
      <c r="M4916">
        <v>0</v>
      </c>
      <c r="N4916" s="2">
        <v>2385</v>
      </c>
      <c r="O4916" t="s">
        <v>8036</v>
      </c>
      <c r="P4916" t="s">
        <v>54</v>
      </c>
      <c r="Q4916" t="s">
        <v>25</v>
      </c>
      <c r="R4916">
        <v>14.2</v>
      </c>
    </row>
    <row r="4917" spans="1:18" x14ac:dyDescent="0.3">
      <c r="A4917" t="s">
        <v>10716</v>
      </c>
      <c r="B4917" s="1">
        <v>46155</v>
      </c>
      <c r="C4917" t="s">
        <v>19</v>
      </c>
      <c r="D4917" t="s">
        <v>29</v>
      </c>
      <c r="E4917" t="s">
        <v>546</v>
      </c>
      <c r="F4917">
        <v>55</v>
      </c>
      <c r="G4917" t="s">
        <v>1681</v>
      </c>
      <c r="H4917" t="s">
        <v>548</v>
      </c>
      <c r="I4917" s="2">
        <v>1000</v>
      </c>
      <c r="J4917">
        <v>15</v>
      </c>
      <c r="K4917">
        <v>4</v>
      </c>
      <c r="L4917" s="2">
        <v>1019</v>
      </c>
      <c r="M4917">
        <v>0</v>
      </c>
      <c r="N4917" s="2">
        <v>1000</v>
      </c>
      <c r="O4917" t="s">
        <v>8036</v>
      </c>
      <c r="P4917" t="s">
        <v>311</v>
      </c>
      <c r="Q4917" t="s">
        <v>25</v>
      </c>
      <c r="R4917">
        <v>14.2</v>
      </c>
    </row>
    <row r="4918" spans="1:18" x14ac:dyDescent="0.3">
      <c r="A4918" t="s">
        <v>10623</v>
      </c>
      <c r="B4918" s="1">
        <v>46154</v>
      </c>
      <c r="C4918" t="s">
        <v>19</v>
      </c>
      <c r="D4918" t="s">
        <v>29</v>
      </c>
      <c r="E4918" t="s">
        <v>546</v>
      </c>
      <c r="F4918">
        <v>55</v>
      </c>
      <c r="G4918" t="s">
        <v>10773</v>
      </c>
      <c r="H4918" t="s">
        <v>967</v>
      </c>
      <c r="I4918" s="2">
        <v>945</v>
      </c>
      <c r="J4918">
        <v>58</v>
      </c>
      <c r="K4918">
        <v>10</v>
      </c>
      <c r="L4918" s="2">
        <v>1013</v>
      </c>
      <c r="M4918">
        <v>0</v>
      </c>
      <c r="N4918" s="2">
        <v>945</v>
      </c>
      <c r="O4918" t="s">
        <v>8036</v>
      </c>
      <c r="P4918" t="s">
        <v>311</v>
      </c>
      <c r="Q4918" t="s">
        <v>25</v>
      </c>
      <c r="R4918">
        <v>14.2</v>
      </c>
    </row>
    <row r="4919" spans="1:18" x14ac:dyDescent="0.3">
      <c r="A4919" t="s">
        <v>10835</v>
      </c>
      <c r="B4919" s="1">
        <v>46155</v>
      </c>
      <c r="C4919" t="s">
        <v>19</v>
      </c>
      <c r="D4919" t="s">
        <v>29</v>
      </c>
      <c r="E4919" t="s">
        <v>546</v>
      </c>
      <c r="F4919">
        <v>55</v>
      </c>
      <c r="G4919" t="s">
        <v>10724</v>
      </c>
      <c r="H4919" t="s">
        <v>967</v>
      </c>
      <c r="I4919" s="2">
        <v>320</v>
      </c>
      <c r="J4919">
        <v>10</v>
      </c>
      <c r="L4919" s="2">
        <v>330</v>
      </c>
      <c r="M4919">
        <v>0</v>
      </c>
      <c r="N4919" s="2">
        <v>320</v>
      </c>
      <c r="O4919" t="s">
        <v>8036</v>
      </c>
      <c r="P4919" t="s">
        <v>4619</v>
      </c>
      <c r="Q4919" t="s">
        <v>25</v>
      </c>
      <c r="R4919">
        <v>14.2</v>
      </c>
    </row>
    <row r="4920" spans="1:18" x14ac:dyDescent="0.3">
      <c r="A4920" t="s">
        <v>8206</v>
      </c>
      <c r="B4920" s="1">
        <v>46145</v>
      </c>
      <c r="C4920" t="s">
        <v>19</v>
      </c>
      <c r="D4920" t="s">
        <v>464</v>
      </c>
      <c r="E4920" t="s">
        <v>234</v>
      </c>
      <c r="F4920">
        <v>45</v>
      </c>
      <c r="G4920" t="s">
        <v>8892</v>
      </c>
      <c r="H4920" t="s">
        <v>3331</v>
      </c>
      <c r="I4920" s="2">
        <v>1794</v>
      </c>
      <c r="J4920">
        <v>199</v>
      </c>
      <c r="K4920">
        <v>0</v>
      </c>
      <c r="L4920" s="2">
        <v>1993</v>
      </c>
      <c r="M4920">
        <v>0</v>
      </c>
      <c r="N4920" s="2">
        <v>1794</v>
      </c>
      <c r="O4920" t="s">
        <v>1695</v>
      </c>
      <c r="P4920" t="s">
        <v>467</v>
      </c>
      <c r="Q4920" t="s">
        <v>25</v>
      </c>
      <c r="R4920">
        <v>14.2</v>
      </c>
    </row>
    <row r="4921" spans="1:18" x14ac:dyDescent="0.3">
      <c r="A4921" t="s">
        <v>8069</v>
      </c>
      <c r="B4921" s="1">
        <v>46145</v>
      </c>
      <c r="C4921" t="s">
        <v>19</v>
      </c>
      <c r="D4921" t="s">
        <v>464</v>
      </c>
      <c r="E4921" t="s">
        <v>234</v>
      </c>
      <c r="F4921">
        <v>45</v>
      </c>
      <c r="G4921" t="s">
        <v>8893</v>
      </c>
      <c r="H4921" t="s">
        <v>3331</v>
      </c>
      <c r="I4921" s="2">
        <v>1465</v>
      </c>
      <c r="J4921">
        <v>528</v>
      </c>
      <c r="K4921">
        <v>0</v>
      </c>
      <c r="L4921" s="2">
        <v>1993</v>
      </c>
      <c r="M4921">
        <v>0</v>
      </c>
      <c r="N4921" s="2">
        <v>1465</v>
      </c>
      <c r="O4921" t="s">
        <v>1695</v>
      </c>
      <c r="P4921" t="s">
        <v>467</v>
      </c>
      <c r="Q4921" t="s">
        <v>25</v>
      </c>
      <c r="R4921">
        <v>14.2</v>
      </c>
    </row>
    <row r="4922" spans="1:18" x14ac:dyDescent="0.3">
      <c r="A4922" t="s">
        <v>8719</v>
      </c>
      <c r="B4922" s="1">
        <v>46145</v>
      </c>
      <c r="C4922" t="s">
        <v>19</v>
      </c>
      <c r="D4922" t="s">
        <v>464</v>
      </c>
      <c r="E4922" t="s">
        <v>234</v>
      </c>
      <c r="F4922">
        <v>45</v>
      </c>
      <c r="G4922" t="s">
        <v>8893</v>
      </c>
      <c r="H4922" t="s">
        <v>3331</v>
      </c>
      <c r="I4922" s="2">
        <v>1618</v>
      </c>
      <c r="J4922">
        <v>375</v>
      </c>
      <c r="K4922">
        <v>0</v>
      </c>
      <c r="L4922" s="2">
        <v>1993</v>
      </c>
      <c r="M4922">
        <v>0</v>
      </c>
      <c r="N4922" s="2">
        <v>1618</v>
      </c>
      <c r="O4922" t="s">
        <v>1695</v>
      </c>
      <c r="P4922" t="s">
        <v>467</v>
      </c>
      <c r="Q4922" t="s">
        <v>25</v>
      </c>
      <c r="R4922">
        <v>14.2</v>
      </c>
    </row>
    <row r="4923" spans="1:18" x14ac:dyDescent="0.3">
      <c r="A4923" t="s">
        <v>8463</v>
      </c>
      <c r="B4923" s="1">
        <v>46143</v>
      </c>
      <c r="C4923" t="s">
        <v>19</v>
      </c>
      <c r="D4923" t="s">
        <v>464</v>
      </c>
      <c r="E4923" t="s">
        <v>234</v>
      </c>
      <c r="F4923">
        <v>45</v>
      </c>
      <c r="G4923" t="s">
        <v>7064</v>
      </c>
      <c r="H4923" t="s">
        <v>3331</v>
      </c>
      <c r="I4923" s="2">
        <v>1514</v>
      </c>
      <c r="J4923">
        <v>426</v>
      </c>
      <c r="K4923">
        <v>0</v>
      </c>
      <c r="L4923" s="2">
        <v>1940</v>
      </c>
      <c r="M4923">
        <v>0</v>
      </c>
      <c r="N4923" s="2">
        <v>1514</v>
      </c>
      <c r="O4923" t="s">
        <v>1695</v>
      </c>
      <c r="P4923" t="s">
        <v>467</v>
      </c>
      <c r="Q4923" t="s">
        <v>25</v>
      </c>
      <c r="R4923">
        <v>14.2</v>
      </c>
    </row>
    <row r="4924" spans="1:18" x14ac:dyDescent="0.3">
      <c r="A4924" t="s">
        <v>8499</v>
      </c>
      <c r="B4924" s="1">
        <v>46143</v>
      </c>
      <c r="C4924" t="s">
        <v>19</v>
      </c>
      <c r="D4924" t="s">
        <v>464</v>
      </c>
      <c r="E4924" t="s">
        <v>234</v>
      </c>
      <c r="F4924">
        <v>45</v>
      </c>
      <c r="G4924" t="s">
        <v>6967</v>
      </c>
      <c r="H4924" t="s">
        <v>3331</v>
      </c>
      <c r="I4924" s="2">
        <v>438</v>
      </c>
      <c r="J4924">
        <v>12</v>
      </c>
      <c r="K4924">
        <v>0</v>
      </c>
      <c r="L4924" s="2">
        <v>450</v>
      </c>
      <c r="M4924">
        <v>0</v>
      </c>
      <c r="N4924" s="2">
        <v>438</v>
      </c>
      <c r="O4924" t="s">
        <v>1695</v>
      </c>
      <c r="P4924" t="s">
        <v>467</v>
      </c>
      <c r="Q4924" t="s">
        <v>25</v>
      </c>
      <c r="R4924">
        <v>14.2</v>
      </c>
    </row>
    <row r="4925" spans="1:18" x14ac:dyDescent="0.3">
      <c r="A4925" t="s">
        <v>8169</v>
      </c>
      <c r="B4925" s="1">
        <v>46146</v>
      </c>
      <c r="C4925" t="s">
        <v>19</v>
      </c>
      <c r="D4925" t="s">
        <v>464</v>
      </c>
      <c r="E4925" t="s">
        <v>234</v>
      </c>
      <c r="F4925">
        <v>45</v>
      </c>
      <c r="G4925" t="s">
        <v>4696</v>
      </c>
      <c r="H4925" t="s">
        <v>3331</v>
      </c>
      <c r="I4925" s="2">
        <v>1785</v>
      </c>
      <c r="J4925">
        <v>103</v>
      </c>
      <c r="K4925">
        <v>0</v>
      </c>
      <c r="L4925" s="2">
        <v>1888</v>
      </c>
      <c r="M4925">
        <v>0</v>
      </c>
      <c r="N4925" s="2">
        <v>1785</v>
      </c>
      <c r="O4925" t="s">
        <v>1695</v>
      </c>
      <c r="P4925" t="s">
        <v>467</v>
      </c>
      <c r="Q4925" t="s">
        <v>25</v>
      </c>
      <c r="R4925">
        <v>14.2</v>
      </c>
    </row>
    <row r="4926" spans="1:18" x14ac:dyDescent="0.3">
      <c r="A4926" t="s">
        <v>8168</v>
      </c>
      <c r="B4926" s="1">
        <v>46146</v>
      </c>
      <c r="C4926" t="s">
        <v>19</v>
      </c>
      <c r="D4926" t="s">
        <v>464</v>
      </c>
      <c r="E4926" t="s">
        <v>234</v>
      </c>
      <c r="F4926">
        <v>45</v>
      </c>
      <c r="G4926" t="s">
        <v>8990</v>
      </c>
      <c r="H4926" t="s">
        <v>3331</v>
      </c>
      <c r="I4926" s="2">
        <v>1818</v>
      </c>
      <c r="J4926">
        <v>70</v>
      </c>
      <c r="K4926">
        <v>0</v>
      </c>
      <c r="L4926" s="2">
        <v>1888</v>
      </c>
      <c r="M4926">
        <v>0</v>
      </c>
      <c r="N4926" s="2">
        <v>1818</v>
      </c>
      <c r="O4926" t="s">
        <v>1695</v>
      </c>
      <c r="P4926" t="s">
        <v>467</v>
      </c>
      <c r="Q4926" t="s">
        <v>25</v>
      </c>
      <c r="R4926">
        <v>14.2</v>
      </c>
    </row>
    <row r="4927" spans="1:18" x14ac:dyDescent="0.3">
      <c r="A4927" t="s">
        <v>10287</v>
      </c>
      <c r="B4927" s="1">
        <v>46155</v>
      </c>
      <c r="C4927" t="s">
        <v>19</v>
      </c>
      <c r="D4927" t="s">
        <v>29</v>
      </c>
      <c r="E4927" t="s">
        <v>21</v>
      </c>
      <c r="F4927">
        <v>45</v>
      </c>
      <c r="G4927" t="s">
        <v>10836</v>
      </c>
      <c r="H4927" t="s">
        <v>198</v>
      </c>
      <c r="I4927" s="2">
        <v>1955</v>
      </c>
      <c r="J4927">
        <v>10</v>
      </c>
      <c r="K4927">
        <v>4</v>
      </c>
      <c r="L4927" s="2">
        <v>1969</v>
      </c>
      <c r="M4927">
        <v>0</v>
      </c>
      <c r="N4927" s="2">
        <v>1955</v>
      </c>
      <c r="O4927" t="s">
        <v>8036</v>
      </c>
      <c r="P4927" t="s">
        <v>4619</v>
      </c>
      <c r="Q4927" t="s">
        <v>25</v>
      </c>
      <c r="R4927">
        <v>14.2</v>
      </c>
    </row>
    <row r="4928" spans="1:18" x14ac:dyDescent="0.3">
      <c r="A4928" t="s">
        <v>10288</v>
      </c>
      <c r="B4928" s="1">
        <v>46155</v>
      </c>
      <c r="C4928" t="s">
        <v>19</v>
      </c>
      <c r="D4928" t="s">
        <v>29</v>
      </c>
      <c r="E4928" t="s">
        <v>21</v>
      </c>
      <c r="F4928">
        <v>45</v>
      </c>
      <c r="G4928" t="s">
        <v>10836</v>
      </c>
      <c r="H4928" t="s">
        <v>198</v>
      </c>
      <c r="I4928" s="2">
        <v>1750</v>
      </c>
      <c r="J4928">
        <v>4</v>
      </c>
      <c r="K4928">
        <v>4</v>
      </c>
      <c r="L4928" s="2">
        <v>1758</v>
      </c>
      <c r="M4928">
        <v>0</v>
      </c>
      <c r="N4928" s="2">
        <v>1750</v>
      </c>
      <c r="O4928" t="s">
        <v>8036</v>
      </c>
      <c r="P4928" t="s">
        <v>4619</v>
      </c>
      <c r="Q4928" t="s">
        <v>25</v>
      </c>
      <c r="R4928">
        <v>14.2</v>
      </c>
    </row>
    <row r="4929" spans="1:18" x14ac:dyDescent="0.3">
      <c r="A4929" t="s">
        <v>10855</v>
      </c>
      <c r="B4929" s="1">
        <v>46152</v>
      </c>
      <c r="C4929" t="s">
        <v>19</v>
      </c>
      <c r="D4929" t="s">
        <v>29</v>
      </c>
      <c r="E4929" t="s">
        <v>147</v>
      </c>
      <c r="F4929">
        <v>45</v>
      </c>
      <c r="G4929" t="s">
        <v>10822</v>
      </c>
      <c r="H4929" t="s">
        <v>149</v>
      </c>
      <c r="I4929" s="2">
        <v>2460</v>
      </c>
      <c r="J4929">
        <v>40</v>
      </c>
      <c r="L4929" s="2">
        <v>2500</v>
      </c>
      <c r="M4929">
        <v>0</v>
      </c>
      <c r="N4929" s="2">
        <v>2460</v>
      </c>
      <c r="O4929" t="s">
        <v>8036</v>
      </c>
      <c r="P4929" t="s">
        <v>34</v>
      </c>
      <c r="Q4929" t="s">
        <v>25</v>
      </c>
      <c r="R4929">
        <v>14.2</v>
      </c>
    </row>
    <row r="4930" spans="1:18" x14ac:dyDescent="0.3">
      <c r="A4930" t="s">
        <v>8175</v>
      </c>
      <c r="B4930" s="1">
        <v>46145</v>
      </c>
      <c r="C4930" t="s">
        <v>19</v>
      </c>
      <c r="D4930" t="s">
        <v>29</v>
      </c>
      <c r="E4930" t="s">
        <v>147</v>
      </c>
      <c r="F4930">
        <v>45</v>
      </c>
      <c r="G4930" t="s">
        <v>3228</v>
      </c>
      <c r="H4930" t="s">
        <v>149</v>
      </c>
      <c r="I4930" s="2">
        <v>830</v>
      </c>
      <c r="J4930">
        <v>20</v>
      </c>
      <c r="K4930">
        <v>5</v>
      </c>
      <c r="L4930" s="2">
        <v>855</v>
      </c>
      <c r="M4930">
        <v>0</v>
      </c>
      <c r="N4930" s="2">
        <v>830</v>
      </c>
      <c r="O4930" t="s">
        <v>4364</v>
      </c>
      <c r="P4930" t="s">
        <v>34</v>
      </c>
      <c r="Q4930" t="s">
        <v>25</v>
      </c>
      <c r="R4930">
        <v>14.2</v>
      </c>
    </row>
    <row r="4931" spans="1:18" x14ac:dyDescent="0.3">
      <c r="A4931" t="s">
        <v>10840</v>
      </c>
      <c r="B4931" s="1">
        <v>46153</v>
      </c>
      <c r="C4931" t="s">
        <v>19</v>
      </c>
      <c r="D4931" t="s">
        <v>29</v>
      </c>
      <c r="E4931" t="s">
        <v>147</v>
      </c>
      <c r="F4931">
        <v>45</v>
      </c>
      <c r="G4931" t="s">
        <v>5927</v>
      </c>
      <c r="H4931" t="s">
        <v>149</v>
      </c>
      <c r="I4931" s="2">
        <v>2460</v>
      </c>
      <c r="J4931">
        <v>31</v>
      </c>
      <c r="K4931">
        <v>4</v>
      </c>
      <c r="L4931" s="2">
        <v>2495</v>
      </c>
      <c r="M4931">
        <v>0</v>
      </c>
      <c r="N4931" s="2">
        <v>2460</v>
      </c>
      <c r="O4931" t="s">
        <v>8036</v>
      </c>
      <c r="P4931" t="s">
        <v>34</v>
      </c>
      <c r="Q4931" t="s">
        <v>25</v>
      </c>
      <c r="R4931">
        <v>14.2</v>
      </c>
    </row>
    <row r="4932" spans="1:18" x14ac:dyDescent="0.3">
      <c r="A4932" t="s">
        <v>8672</v>
      </c>
      <c r="B4932" s="1">
        <v>46144</v>
      </c>
      <c r="C4932" t="s">
        <v>19</v>
      </c>
      <c r="D4932" t="s">
        <v>29</v>
      </c>
      <c r="E4932" t="s">
        <v>147</v>
      </c>
      <c r="F4932">
        <v>45</v>
      </c>
      <c r="G4932" t="s">
        <v>3228</v>
      </c>
      <c r="H4932" t="s">
        <v>149</v>
      </c>
      <c r="I4932" s="2">
        <v>1835</v>
      </c>
      <c r="J4932">
        <v>35</v>
      </c>
      <c r="K4932">
        <v>5</v>
      </c>
      <c r="L4932" s="2">
        <v>1875</v>
      </c>
      <c r="M4932">
        <v>0</v>
      </c>
      <c r="N4932" s="2">
        <v>1835</v>
      </c>
      <c r="O4932" t="s">
        <v>4364</v>
      </c>
      <c r="P4932" t="s">
        <v>34</v>
      </c>
      <c r="Q4932" t="s">
        <v>25</v>
      </c>
      <c r="R4932">
        <v>14.2</v>
      </c>
    </row>
    <row r="4933" spans="1:18" x14ac:dyDescent="0.3">
      <c r="A4933" t="s">
        <v>8070</v>
      </c>
      <c r="B4933" s="1">
        <v>46145</v>
      </c>
      <c r="C4933" t="s">
        <v>19</v>
      </c>
      <c r="D4933" t="s">
        <v>464</v>
      </c>
      <c r="E4933" t="s">
        <v>234</v>
      </c>
      <c r="F4933">
        <v>45</v>
      </c>
      <c r="G4933" t="s">
        <v>8802</v>
      </c>
      <c r="H4933" t="s">
        <v>3334</v>
      </c>
      <c r="I4933" s="2">
        <v>1954</v>
      </c>
      <c r="J4933">
        <v>52</v>
      </c>
      <c r="K4933">
        <v>0</v>
      </c>
      <c r="L4933" s="2">
        <v>2006</v>
      </c>
      <c r="M4933">
        <v>0</v>
      </c>
      <c r="N4933" s="2">
        <v>1954</v>
      </c>
      <c r="O4933" t="s">
        <v>1695</v>
      </c>
      <c r="P4933" t="s">
        <v>1181</v>
      </c>
      <c r="Q4933" t="s">
        <v>25</v>
      </c>
      <c r="R4933">
        <v>14.2</v>
      </c>
    </row>
    <row r="4934" spans="1:18" x14ac:dyDescent="0.3">
      <c r="A4934" t="s">
        <v>10161</v>
      </c>
      <c r="B4934" s="1">
        <v>46154</v>
      </c>
      <c r="C4934" t="s">
        <v>19</v>
      </c>
      <c r="D4934" t="s">
        <v>464</v>
      </c>
      <c r="E4934" t="s">
        <v>234</v>
      </c>
      <c r="F4934">
        <v>45</v>
      </c>
      <c r="G4934" t="s">
        <v>4851</v>
      </c>
      <c r="H4934" t="s">
        <v>3334</v>
      </c>
      <c r="I4934" s="2">
        <v>1367</v>
      </c>
      <c r="J4934">
        <v>578</v>
      </c>
      <c r="K4934">
        <v>0</v>
      </c>
      <c r="L4934" s="2">
        <v>1945</v>
      </c>
      <c r="M4934">
        <v>0</v>
      </c>
      <c r="N4934" s="2">
        <v>1367</v>
      </c>
      <c r="O4934" t="s">
        <v>1695</v>
      </c>
      <c r="P4934" t="s">
        <v>1181</v>
      </c>
      <c r="Q4934" t="s">
        <v>25</v>
      </c>
      <c r="R4934">
        <v>14.2</v>
      </c>
    </row>
    <row r="4935" spans="1:18" x14ac:dyDescent="0.3">
      <c r="A4935" t="s">
        <v>10162</v>
      </c>
      <c r="B4935" s="1">
        <v>46154</v>
      </c>
      <c r="C4935" t="s">
        <v>19</v>
      </c>
      <c r="D4935" t="s">
        <v>464</v>
      </c>
      <c r="E4935" t="s">
        <v>234</v>
      </c>
      <c r="F4935">
        <v>45</v>
      </c>
      <c r="G4935" t="s">
        <v>10856</v>
      </c>
      <c r="H4935" t="s">
        <v>3334</v>
      </c>
      <c r="I4935" s="2">
        <v>1249</v>
      </c>
      <c r="J4935">
        <v>696</v>
      </c>
      <c r="K4935">
        <v>0</v>
      </c>
      <c r="L4935" s="2">
        <v>1945</v>
      </c>
      <c r="M4935">
        <v>0</v>
      </c>
      <c r="N4935" s="2">
        <v>1249</v>
      </c>
      <c r="O4935" t="s">
        <v>1695</v>
      </c>
      <c r="P4935" t="s">
        <v>1181</v>
      </c>
      <c r="Q4935" t="s">
        <v>25</v>
      </c>
      <c r="R4935">
        <v>14.2</v>
      </c>
    </row>
    <row r="4936" spans="1:18" x14ac:dyDescent="0.3">
      <c r="A4936" t="s">
        <v>10857</v>
      </c>
      <c r="B4936" s="1">
        <v>46154</v>
      </c>
      <c r="C4936" t="s">
        <v>19</v>
      </c>
      <c r="D4936" t="s">
        <v>464</v>
      </c>
      <c r="E4936" t="s">
        <v>234</v>
      </c>
      <c r="F4936">
        <v>45</v>
      </c>
      <c r="G4936" t="s">
        <v>10858</v>
      </c>
      <c r="H4936" t="s">
        <v>3334</v>
      </c>
      <c r="I4936" s="2">
        <v>1735</v>
      </c>
      <c r="J4936">
        <v>210</v>
      </c>
      <c r="K4936">
        <v>0</v>
      </c>
      <c r="L4936" s="2">
        <v>1945</v>
      </c>
      <c r="M4936">
        <v>0</v>
      </c>
      <c r="N4936" s="2">
        <v>1735</v>
      </c>
      <c r="O4936" t="s">
        <v>1695</v>
      </c>
      <c r="P4936" t="s">
        <v>1181</v>
      </c>
      <c r="Q4936" t="s">
        <v>25</v>
      </c>
      <c r="R4936">
        <v>14.2</v>
      </c>
    </row>
    <row r="4937" spans="1:18" x14ac:dyDescent="0.3">
      <c r="A4937" t="s">
        <v>8171</v>
      </c>
      <c r="B4937" s="1">
        <v>46147</v>
      </c>
      <c r="C4937" t="s">
        <v>19</v>
      </c>
      <c r="D4937" t="s">
        <v>464</v>
      </c>
      <c r="E4937" t="s">
        <v>234</v>
      </c>
      <c r="F4937">
        <v>45</v>
      </c>
      <c r="G4937" t="s">
        <v>8849</v>
      </c>
      <c r="H4937" t="s">
        <v>3334</v>
      </c>
      <c r="I4937" s="2">
        <v>1956</v>
      </c>
      <c r="J4937">
        <v>44</v>
      </c>
      <c r="K4937">
        <v>0</v>
      </c>
      <c r="L4937" s="2">
        <v>2000</v>
      </c>
      <c r="M4937">
        <v>0</v>
      </c>
      <c r="N4937" s="2">
        <v>1956</v>
      </c>
      <c r="O4937" t="s">
        <v>1695</v>
      </c>
      <c r="P4937" t="s">
        <v>1181</v>
      </c>
      <c r="Q4937" t="s">
        <v>25</v>
      </c>
      <c r="R4937">
        <v>14.2</v>
      </c>
    </row>
    <row r="4938" spans="1:18" x14ac:dyDescent="0.3">
      <c r="A4938" t="s">
        <v>8745</v>
      </c>
      <c r="B4938" s="1">
        <v>46147</v>
      </c>
      <c r="C4938" t="s">
        <v>19</v>
      </c>
      <c r="D4938" t="s">
        <v>464</v>
      </c>
      <c r="E4938" t="s">
        <v>234</v>
      </c>
      <c r="F4938">
        <v>45</v>
      </c>
      <c r="G4938" t="s">
        <v>8802</v>
      </c>
      <c r="H4938" t="s">
        <v>3334</v>
      </c>
      <c r="I4938" s="2">
        <v>1821</v>
      </c>
      <c r="J4938">
        <v>227</v>
      </c>
      <c r="K4938">
        <v>0</v>
      </c>
      <c r="L4938" s="2">
        <v>2048</v>
      </c>
      <c r="M4938">
        <v>0</v>
      </c>
      <c r="N4938" s="2">
        <v>1821</v>
      </c>
      <c r="O4938" t="s">
        <v>1695</v>
      </c>
      <c r="P4938" t="s">
        <v>1181</v>
      </c>
      <c r="Q4938" t="s">
        <v>25</v>
      </c>
      <c r="R4938">
        <v>14.2</v>
      </c>
    </row>
    <row r="4939" spans="1:18" x14ac:dyDescent="0.3">
      <c r="A4939" t="s">
        <v>8995</v>
      </c>
      <c r="B4939" s="1">
        <v>46147</v>
      </c>
      <c r="C4939" t="s">
        <v>19</v>
      </c>
      <c r="D4939" t="s">
        <v>464</v>
      </c>
      <c r="E4939" t="s">
        <v>234</v>
      </c>
      <c r="F4939">
        <v>45</v>
      </c>
      <c r="G4939" t="s">
        <v>8802</v>
      </c>
      <c r="H4939" t="s">
        <v>3334</v>
      </c>
      <c r="I4939" s="2">
        <v>1852</v>
      </c>
      <c r="J4939">
        <v>196</v>
      </c>
      <c r="K4939">
        <v>0</v>
      </c>
      <c r="L4939" s="2">
        <v>2048</v>
      </c>
      <c r="M4939">
        <v>0</v>
      </c>
      <c r="N4939" s="2">
        <v>1852</v>
      </c>
      <c r="O4939" t="s">
        <v>1695</v>
      </c>
      <c r="P4939" t="s">
        <v>1181</v>
      </c>
      <c r="Q4939" t="s">
        <v>25</v>
      </c>
      <c r="R4939">
        <v>14.2</v>
      </c>
    </row>
    <row r="4940" spans="1:18" x14ac:dyDescent="0.3">
      <c r="A4940" t="s">
        <v>8259</v>
      </c>
      <c r="B4940" s="1">
        <v>46147</v>
      </c>
      <c r="C4940" t="s">
        <v>19</v>
      </c>
      <c r="D4940" t="s">
        <v>464</v>
      </c>
      <c r="E4940" t="s">
        <v>234</v>
      </c>
      <c r="F4940">
        <v>45</v>
      </c>
      <c r="G4940" t="s">
        <v>8860</v>
      </c>
      <c r="H4940" t="s">
        <v>3334</v>
      </c>
      <c r="I4940" s="2">
        <v>1152</v>
      </c>
      <c r="J4940">
        <v>0</v>
      </c>
      <c r="K4940">
        <v>0</v>
      </c>
      <c r="L4940" s="2">
        <v>1152</v>
      </c>
      <c r="M4940">
        <v>0</v>
      </c>
      <c r="N4940" s="2">
        <v>1152</v>
      </c>
      <c r="O4940" t="s">
        <v>1695</v>
      </c>
      <c r="P4940" t="s">
        <v>1181</v>
      </c>
      <c r="Q4940" t="s">
        <v>25</v>
      </c>
      <c r="R4940">
        <v>14.2</v>
      </c>
    </row>
    <row r="4941" spans="1:18" x14ac:dyDescent="0.3">
      <c r="A4941" t="s">
        <v>8720</v>
      </c>
      <c r="B4941" s="1">
        <v>46146</v>
      </c>
      <c r="C4941" t="s">
        <v>19</v>
      </c>
      <c r="D4941" t="s">
        <v>464</v>
      </c>
      <c r="E4941" t="s">
        <v>234</v>
      </c>
      <c r="F4941">
        <v>45</v>
      </c>
      <c r="G4941" t="s">
        <v>8785</v>
      </c>
      <c r="H4941" t="s">
        <v>3334</v>
      </c>
      <c r="I4941" s="2">
        <v>1935</v>
      </c>
      <c r="J4941">
        <v>47</v>
      </c>
      <c r="K4941">
        <v>0</v>
      </c>
      <c r="L4941" s="2">
        <v>1982</v>
      </c>
      <c r="M4941">
        <v>0</v>
      </c>
      <c r="N4941" s="2">
        <v>1935</v>
      </c>
      <c r="O4941" t="s">
        <v>1695</v>
      </c>
      <c r="P4941" t="s">
        <v>1181</v>
      </c>
      <c r="Q4941" t="s">
        <v>25</v>
      </c>
      <c r="R4941">
        <v>14.2</v>
      </c>
    </row>
    <row r="4942" spans="1:18" x14ac:dyDescent="0.3">
      <c r="A4942" t="s">
        <v>8071</v>
      </c>
      <c r="B4942" s="1">
        <v>46146</v>
      </c>
      <c r="C4942" t="s">
        <v>19</v>
      </c>
      <c r="D4942" t="s">
        <v>464</v>
      </c>
      <c r="E4942" t="s">
        <v>234</v>
      </c>
      <c r="F4942">
        <v>45</v>
      </c>
      <c r="G4942" t="s">
        <v>8849</v>
      </c>
      <c r="H4942" t="s">
        <v>3334</v>
      </c>
      <c r="I4942" s="2">
        <v>1962</v>
      </c>
      <c r="J4942">
        <v>20</v>
      </c>
      <c r="K4942">
        <v>0</v>
      </c>
      <c r="L4942" s="2">
        <v>1982</v>
      </c>
      <c r="M4942">
        <v>0</v>
      </c>
      <c r="N4942" s="2">
        <v>1962</v>
      </c>
      <c r="O4942" t="s">
        <v>1695</v>
      </c>
      <c r="P4942" t="s">
        <v>1181</v>
      </c>
      <c r="Q4942" t="s">
        <v>25</v>
      </c>
      <c r="R4942">
        <v>14.2</v>
      </c>
    </row>
    <row r="4943" spans="1:18" x14ac:dyDescent="0.3">
      <c r="A4943" t="s">
        <v>10859</v>
      </c>
      <c r="B4943" s="1">
        <v>46153</v>
      </c>
      <c r="C4943" t="s">
        <v>19</v>
      </c>
      <c r="D4943" t="s">
        <v>464</v>
      </c>
      <c r="E4943" t="s">
        <v>234</v>
      </c>
      <c r="F4943">
        <v>45</v>
      </c>
      <c r="G4943" t="s">
        <v>10856</v>
      </c>
      <c r="H4943" t="s">
        <v>3334</v>
      </c>
      <c r="I4943" s="2">
        <v>1952</v>
      </c>
      <c r="J4943">
        <v>0</v>
      </c>
      <c r="K4943">
        <v>0</v>
      </c>
      <c r="L4943" s="2">
        <v>1952</v>
      </c>
      <c r="M4943">
        <v>0</v>
      </c>
      <c r="N4943" s="2">
        <v>1952</v>
      </c>
      <c r="O4943" t="s">
        <v>1695</v>
      </c>
      <c r="P4943" t="s">
        <v>1181</v>
      </c>
      <c r="Q4943" t="s">
        <v>1816</v>
      </c>
      <c r="R4943">
        <v>14.2</v>
      </c>
    </row>
    <row r="4944" spans="1:18" x14ac:dyDescent="0.3">
      <c r="A4944" t="s">
        <v>10860</v>
      </c>
      <c r="B4944" s="1">
        <v>46155</v>
      </c>
      <c r="C4944" t="s">
        <v>19</v>
      </c>
      <c r="D4944" t="s">
        <v>464</v>
      </c>
      <c r="E4944" t="s">
        <v>234</v>
      </c>
      <c r="F4944">
        <v>45</v>
      </c>
      <c r="G4944" t="s">
        <v>10861</v>
      </c>
      <c r="H4944" t="s">
        <v>3334</v>
      </c>
      <c r="I4944" s="2">
        <v>2123</v>
      </c>
      <c r="J4944">
        <v>0</v>
      </c>
      <c r="K4944">
        <v>0</v>
      </c>
      <c r="L4944" s="2">
        <v>2123</v>
      </c>
      <c r="M4944">
        <v>0</v>
      </c>
      <c r="N4944" s="2">
        <v>2123</v>
      </c>
      <c r="O4944" t="s">
        <v>1695</v>
      </c>
      <c r="P4944" t="s">
        <v>1181</v>
      </c>
      <c r="Q4944" t="s">
        <v>1816</v>
      </c>
      <c r="R4944">
        <v>14.2</v>
      </c>
    </row>
    <row r="4945" spans="1:18" x14ac:dyDescent="0.3">
      <c r="A4945" t="s">
        <v>10210</v>
      </c>
      <c r="B4945" s="1">
        <v>46151</v>
      </c>
      <c r="C4945" t="s">
        <v>19</v>
      </c>
      <c r="D4945" t="s">
        <v>464</v>
      </c>
      <c r="E4945" t="s">
        <v>234</v>
      </c>
      <c r="F4945">
        <v>45</v>
      </c>
      <c r="G4945" t="s">
        <v>10862</v>
      </c>
      <c r="H4945" t="s">
        <v>3334</v>
      </c>
      <c r="I4945" s="2">
        <v>1886</v>
      </c>
      <c r="J4945">
        <v>24</v>
      </c>
      <c r="K4945">
        <v>0</v>
      </c>
      <c r="L4945" s="2">
        <v>1910</v>
      </c>
      <c r="M4945">
        <v>0</v>
      </c>
      <c r="N4945" s="2">
        <v>1886</v>
      </c>
      <c r="O4945" t="s">
        <v>1695</v>
      </c>
      <c r="P4945" t="s">
        <v>1181</v>
      </c>
      <c r="Q4945" t="s">
        <v>25</v>
      </c>
      <c r="R4945">
        <v>14.2</v>
      </c>
    </row>
    <row r="4946" spans="1:18" x14ac:dyDescent="0.3">
      <c r="A4946" t="s">
        <v>10211</v>
      </c>
      <c r="B4946" s="1">
        <v>46151</v>
      </c>
      <c r="C4946" t="s">
        <v>19</v>
      </c>
      <c r="D4946" t="s">
        <v>464</v>
      </c>
      <c r="E4946" t="s">
        <v>234</v>
      </c>
      <c r="F4946">
        <v>45</v>
      </c>
      <c r="G4946" t="s">
        <v>10853</v>
      </c>
      <c r="H4946" t="s">
        <v>3334</v>
      </c>
      <c r="I4946" s="2">
        <v>1882</v>
      </c>
      <c r="J4946">
        <v>28</v>
      </c>
      <c r="K4946">
        <v>0</v>
      </c>
      <c r="L4946" s="2">
        <v>1910</v>
      </c>
      <c r="M4946">
        <v>0</v>
      </c>
      <c r="N4946" s="2">
        <v>1882</v>
      </c>
      <c r="O4946" t="s">
        <v>1695</v>
      </c>
      <c r="P4946" t="s">
        <v>1181</v>
      </c>
      <c r="Q4946" t="s">
        <v>25</v>
      </c>
      <c r="R4946">
        <v>14.2</v>
      </c>
    </row>
    <row r="4947" spans="1:18" x14ac:dyDescent="0.3">
      <c r="A4947" t="s">
        <v>10863</v>
      </c>
      <c r="B4947" s="1">
        <v>46153</v>
      </c>
      <c r="C4947" t="s">
        <v>19</v>
      </c>
      <c r="D4947" t="s">
        <v>464</v>
      </c>
      <c r="E4947" t="s">
        <v>234</v>
      </c>
      <c r="F4947">
        <v>45</v>
      </c>
      <c r="G4947" t="s">
        <v>10853</v>
      </c>
      <c r="H4947" t="s">
        <v>3334</v>
      </c>
      <c r="I4947" s="2">
        <v>1640</v>
      </c>
      <c r="J4947">
        <v>197</v>
      </c>
      <c r="K4947">
        <v>0</v>
      </c>
      <c r="L4947" s="2">
        <v>1837</v>
      </c>
      <c r="M4947">
        <v>0</v>
      </c>
      <c r="N4947" s="2">
        <v>1640</v>
      </c>
      <c r="O4947" t="s">
        <v>1695</v>
      </c>
      <c r="P4947" t="s">
        <v>1181</v>
      </c>
      <c r="Q4947" t="s">
        <v>25</v>
      </c>
      <c r="R4947">
        <v>14.2</v>
      </c>
    </row>
    <row r="4948" spans="1:18" x14ac:dyDescent="0.3">
      <c r="A4948" t="s">
        <v>10864</v>
      </c>
      <c r="B4948" s="1">
        <v>46153</v>
      </c>
      <c r="C4948" t="s">
        <v>19</v>
      </c>
      <c r="D4948" t="s">
        <v>464</v>
      </c>
      <c r="E4948" t="s">
        <v>234</v>
      </c>
      <c r="F4948">
        <v>45</v>
      </c>
      <c r="G4948" t="s">
        <v>10851</v>
      </c>
      <c r="H4948" t="s">
        <v>3334</v>
      </c>
      <c r="I4948" s="2">
        <v>0</v>
      </c>
      <c r="J4948" s="2">
        <v>1128</v>
      </c>
      <c r="K4948">
        <v>0</v>
      </c>
      <c r="L4948" s="2">
        <v>1128</v>
      </c>
      <c r="M4948">
        <v>0</v>
      </c>
      <c r="N4948" s="2">
        <v>0</v>
      </c>
      <c r="O4948" t="s">
        <v>1695</v>
      </c>
      <c r="P4948" t="s">
        <v>1181</v>
      </c>
      <c r="Q4948" t="s">
        <v>1816</v>
      </c>
      <c r="R4948">
        <v>14.2</v>
      </c>
    </row>
    <row r="4949" spans="1:18" x14ac:dyDescent="0.3">
      <c r="A4949" t="s">
        <v>9875</v>
      </c>
      <c r="B4949" s="1">
        <v>46152</v>
      </c>
      <c r="C4949" t="s">
        <v>19</v>
      </c>
      <c r="D4949" t="s">
        <v>464</v>
      </c>
      <c r="E4949" t="s">
        <v>234</v>
      </c>
      <c r="F4949">
        <v>45</v>
      </c>
      <c r="G4949" t="s">
        <v>10865</v>
      </c>
      <c r="H4949" t="s">
        <v>3328</v>
      </c>
      <c r="I4949" s="2">
        <v>1446</v>
      </c>
      <c r="J4949">
        <v>618</v>
      </c>
      <c r="K4949">
        <v>0</v>
      </c>
      <c r="L4949" s="2">
        <v>2064</v>
      </c>
      <c r="M4949">
        <v>0</v>
      </c>
      <c r="N4949" s="2">
        <v>1446</v>
      </c>
      <c r="O4949" t="s">
        <v>1695</v>
      </c>
      <c r="P4949" t="s">
        <v>467</v>
      </c>
      <c r="Q4949" t="s">
        <v>25</v>
      </c>
      <c r="R4949">
        <v>14.2</v>
      </c>
    </row>
    <row r="4950" spans="1:18" x14ac:dyDescent="0.3">
      <c r="A4950" t="s">
        <v>9633</v>
      </c>
      <c r="B4950" s="1">
        <v>46152</v>
      </c>
      <c r="C4950" t="s">
        <v>19</v>
      </c>
      <c r="D4950" t="s">
        <v>464</v>
      </c>
      <c r="E4950" t="s">
        <v>234</v>
      </c>
      <c r="F4950">
        <v>45</v>
      </c>
      <c r="G4950" t="s">
        <v>10866</v>
      </c>
      <c r="H4950" t="s">
        <v>3328</v>
      </c>
      <c r="I4950" s="2">
        <v>1021</v>
      </c>
      <c r="J4950" s="2">
        <v>1043</v>
      </c>
      <c r="K4950">
        <v>0</v>
      </c>
      <c r="L4950" s="2">
        <v>2064</v>
      </c>
      <c r="M4950">
        <v>0</v>
      </c>
      <c r="N4950" s="2">
        <v>1021</v>
      </c>
      <c r="O4950" t="s">
        <v>1695</v>
      </c>
      <c r="P4950" t="s">
        <v>467</v>
      </c>
      <c r="Q4950" t="s">
        <v>25</v>
      </c>
      <c r="R4950">
        <v>14.2</v>
      </c>
    </row>
    <row r="4951" spans="1:18" x14ac:dyDescent="0.3">
      <c r="A4951" t="s">
        <v>9872</v>
      </c>
      <c r="B4951" s="1">
        <v>46152</v>
      </c>
      <c r="C4951" t="s">
        <v>19</v>
      </c>
      <c r="D4951" t="s">
        <v>464</v>
      </c>
      <c r="E4951" t="s">
        <v>234</v>
      </c>
      <c r="F4951">
        <v>45</v>
      </c>
      <c r="G4951" t="s">
        <v>10867</v>
      </c>
      <c r="H4951" t="s">
        <v>3328</v>
      </c>
      <c r="I4951" s="2">
        <v>1855</v>
      </c>
      <c r="J4951">
        <v>209</v>
      </c>
      <c r="K4951">
        <v>0</v>
      </c>
      <c r="L4951" s="2">
        <v>2064</v>
      </c>
      <c r="M4951">
        <v>0</v>
      </c>
      <c r="N4951" s="2">
        <v>1855</v>
      </c>
      <c r="O4951" t="s">
        <v>1695</v>
      </c>
      <c r="P4951" t="s">
        <v>467</v>
      </c>
      <c r="Q4951" t="s">
        <v>25</v>
      </c>
      <c r="R4951">
        <v>14.2</v>
      </c>
    </row>
    <row r="4952" spans="1:18" x14ac:dyDescent="0.3">
      <c r="A4952" t="s">
        <v>9867</v>
      </c>
      <c r="B4952" s="1">
        <v>46153</v>
      </c>
      <c r="C4952" t="s">
        <v>19</v>
      </c>
      <c r="D4952" t="s">
        <v>464</v>
      </c>
      <c r="E4952" t="s">
        <v>234</v>
      </c>
      <c r="F4952">
        <v>45</v>
      </c>
      <c r="G4952" t="s">
        <v>10865</v>
      </c>
      <c r="H4952" t="s">
        <v>3328</v>
      </c>
      <c r="I4952" s="2">
        <v>1207</v>
      </c>
      <c r="J4952">
        <v>823</v>
      </c>
      <c r="K4952">
        <v>0</v>
      </c>
      <c r="L4952" s="2">
        <v>2030</v>
      </c>
      <c r="M4952">
        <v>0</v>
      </c>
      <c r="N4952" s="2">
        <v>1207</v>
      </c>
      <c r="O4952" t="s">
        <v>1695</v>
      </c>
      <c r="P4952" t="s">
        <v>467</v>
      </c>
      <c r="Q4952" t="s">
        <v>25</v>
      </c>
      <c r="R4952">
        <v>14.2</v>
      </c>
    </row>
    <row r="4953" spans="1:18" x14ac:dyDescent="0.3">
      <c r="A4953" t="s">
        <v>9631</v>
      </c>
      <c r="B4953" s="1">
        <v>46153</v>
      </c>
      <c r="C4953" t="s">
        <v>19</v>
      </c>
      <c r="D4953" t="s">
        <v>464</v>
      </c>
      <c r="E4953" t="s">
        <v>234</v>
      </c>
      <c r="F4953">
        <v>45</v>
      </c>
      <c r="G4953" t="s">
        <v>10865</v>
      </c>
      <c r="H4953" t="s">
        <v>3328</v>
      </c>
      <c r="I4953" s="2">
        <v>1896</v>
      </c>
      <c r="J4953">
        <v>129</v>
      </c>
      <c r="K4953">
        <v>0</v>
      </c>
      <c r="L4953" s="2">
        <v>2025</v>
      </c>
      <c r="M4953">
        <v>0</v>
      </c>
      <c r="N4953" s="2">
        <v>1896</v>
      </c>
      <c r="O4953" t="s">
        <v>1695</v>
      </c>
      <c r="P4953" t="s">
        <v>467</v>
      </c>
      <c r="Q4953" t="s">
        <v>25</v>
      </c>
      <c r="R4953">
        <v>14.2</v>
      </c>
    </row>
    <row r="4954" spans="1:18" x14ac:dyDescent="0.3">
      <c r="A4954" t="s">
        <v>9862</v>
      </c>
      <c r="B4954" s="1">
        <v>46153</v>
      </c>
      <c r="C4954" t="s">
        <v>19</v>
      </c>
      <c r="D4954" t="s">
        <v>464</v>
      </c>
      <c r="E4954" t="s">
        <v>234</v>
      </c>
      <c r="F4954">
        <v>45</v>
      </c>
      <c r="G4954" t="s">
        <v>10854</v>
      </c>
      <c r="H4954" t="s">
        <v>3328</v>
      </c>
      <c r="I4954" s="2">
        <v>1936</v>
      </c>
      <c r="J4954">
        <v>100</v>
      </c>
      <c r="K4954">
        <v>0</v>
      </c>
      <c r="L4954" s="2">
        <v>2036</v>
      </c>
      <c r="M4954">
        <v>0</v>
      </c>
      <c r="N4954" s="2">
        <v>1936</v>
      </c>
      <c r="O4954" t="s">
        <v>1695</v>
      </c>
      <c r="P4954" t="s">
        <v>467</v>
      </c>
      <c r="Q4954" t="s">
        <v>25</v>
      </c>
      <c r="R4954">
        <v>14.2</v>
      </c>
    </row>
    <row r="4955" spans="1:18" x14ac:dyDescent="0.3">
      <c r="A4955" t="s">
        <v>10868</v>
      </c>
      <c r="B4955" s="1">
        <v>46153</v>
      </c>
      <c r="C4955" t="s">
        <v>19</v>
      </c>
      <c r="D4955" t="s">
        <v>464</v>
      </c>
      <c r="E4955" t="s">
        <v>234</v>
      </c>
      <c r="F4955">
        <v>45</v>
      </c>
      <c r="G4955" t="s">
        <v>10866</v>
      </c>
      <c r="H4955" t="s">
        <v>3328</v>
      </c>
      <c r="I4955" s="2">
        <v>0</v>
      </c>
      <c r="J4955" s="2">
        <v>1707</v>
      </c>
      <c r="K4955">
        <v>0</v>
      </c>
      <c r="L4955" s="2">
        <v>1707</v>
      </c>
      <c r="M4955">
        <v>0</v>
      </c>
      <c r="N4955" s="2">
        <v>0</v>
      </c>
      <c r="O4955" t="s">
        <v>1695</v>
      </c>
      <c r="P4955" t="s">
        <v>467</v>
      </c>
      <c r="Q4955" t="s">
        <v>25</v>
      </c>
      <c r="R4955">
        <v>14.2</v>
      </c>
    </row>
    <row r="4956" spans="1:18" x14ac:dyDescent="0.3">
      <c r="A4956" t="s">
        <v>10869</v>
      </c>
      <c r="B4956" s="1">
        <v>46153</v>
      </c>
      <c r="C4956" t="s">
        <v>19</v>
      </c>
      <c r="D4956" t="s">
        <v>464</v>
      </c>
      <c r="E4956" t="s">
        <v>234</v>
      </c>
      <c r="F4956">
        <v>45</v>
      </c>
      <c r="G4956" t="s">
        <v>10867</v>
      </c>
      <c r="H4956" t="s">
        <v>3328</v>
      </c>
      <c r="I4956" s="2">
        <v>1715</v>
      </c>
      <c r="J4956">
        <v>0</v>
      </c>
      <c r="K4956">
        <v>0</v>
      </c>
      <c r="L4956" s="2">
        <v>1715</v>
      </c>
      <c r="M4956">
        <v>0</v>
      </c>
      <c r="N4956" s="2">
        <v>1715</v>
      </c>
      <c r="O4956" t="s">
        <v>1695</v>
      </c>
      <c r="P4956" t="s">
        <v>467</v>
      </c>
      <c r="Q4956" t="s">
        <v>1816</v>
      </c>
      <c r="R4956">
        <v>14.2</v>
      </c>
    </row>
    <row r="4957" spans="1:18" x14ac:dyDescent="0.3">
      <c r="A4957" t="s">
        <v>10449</v>
      </c>
      <c r="B4957" s="1">
        <v>46153</v>
      </c>
      <c r="C4957" t="s">
        <v>19</v>
      </c>
      <c r="D4957" t="s">
        <v>464</v>
      </c>
      <c r="E4957" t="s">
        <v>234</v>
      </c>
      <c r="F4957">
        <v>45</v>
      </c>
      <c r="G4957" t="s">
        <v>8747</v>
      </c>
      <c r="H4957" t="s">
        <v>3328</v>
      </c>
      <c r="I4957" s="2">
        <v>1483</v>
      </c>
      <c r="J4957">
        <v>542</v>
      </c>
      <c r="K4957">
        <v>0</v>
      </c>
      <c r="L4957" s="2">
        <v>2025</v>
      </c>
      <c r="M4957">
        <v>0</v>
      </c>
      <c r="N4957" s="2">
        <v>1483</v>
      </c>
      <c r="O4957" t="s">
        <v>1695</v>
      </c>
      <c r="P4957" t="s">
        <v>467</v>
      </c>
      <c r="Q4957" t="s">
        <v>25</v>
      </c>
      <c r="R4957">
        <v>14.2</v>
      </c>
    </row>
    <row r="4958" spans="1:18" x14ac:dyDescent="0.3">
      <c r="A4958" t="s">
        <v>9868</v>
      </c>
      <c r="B4958" s="1">
        <v>46150</v>
      </c>
      <c r="C4958" t="s">
        <v>19</v>
      </c>
      <c r="D4958" t="s">
        <v>464</v>
      </c>
      <c r="E4958" t="s">
        <v>234</v>
      </c>
      <c r="F4958">
        <v>45</v>
      </c>
      <c r="G4958" t="s">
        <v>10854</v>
      </c>
      <c r="H4958" t="s">
        <v>3328</v>
      </c>
      <c r="I4958" s="2">
        <v>1764</v>
      </c>
      <c r="J4958">
        <v>210</v>
      </c>
      <c r="K4958">
        <v>0</v>
      </c>
      <c r="L4958" s="2">
        <v>1974</v>
      </c>
      <c r="M4958">
        <v>0</v>
      </c>
      <c r="N4958" s="2">
        <v>1764</v>
      </c>
      <c r="O4958" t="s">
        <v>1695</v>
      </c>
      <c r="P4958" t="s">
        <v>467</v>
      </c>
      <c r="Q4958" t="s">
        <v>25</v>
      </c>
      <c r="R4958">
        <v>14.2</v>
      </c>
    </row>
    <row r="4959" spans="1:18" x14ac:dyDescent="0.3">
      <c r="A4959" t="s">
        <v>9869</v>
      </c>
      <c r="B4959" s="1">
        <v>46150</v>
      </c>
      <c r="C4959" t="s">
        <v>19</v>
      </c>
      <c r="D4959" t="s">
        <v>464</v>
      </c>
      <c r="E4959" t="s">
        <v>234</v>
      </c>
      <c r="F4959">
        <v>45</v>
      </c>
      <c r="G4959" t="s">
        <v>10866</v>
      </c>
      <c r="H4959" t="s">
        <v>3328</v>
      </c>
      <c r="I4959" s="2">
        <v>1744</v>
      </c>
      <c r="J4959">
        <v>230</v>
      </c>
      <c r="K4959">
        <v>0</v>
      </c>
      <c r="L4959" s="2">
        <v>1974</v>
      </c>
      <c r="M4959">
        <v>0</v>
      </c>
      <c r="N4959" s="2">
        <v>1744</v>
      </c>
      <c r="O4959" t="s">
        <v>1695</v>
      </c>
      <c r="P4959" t="s">
        <v>467</v>
      </c>
      <c r="Q4959" t="s">
        <v>25</v>
      </c>
      <c r="R4959">
        <v>14.2</v>
      </c>
    </row>
    <row r="4960" spans="1:18" x14ac:dyDescent="0.3">
      <c r="A4960" t="s">
        <v>10283</v>
      </c>
      <c r="B4960" s="1">
        <v>46155</v>
      </c>
      <c r="C4960" t="s">
        <v>19</v>
      </c>
      <c r="D4960" t="s">
        <v>60</v>
      </c>
      <c r="E4960" t="s">
        <v>21</v>
      </c>
      <c r="F4960">
        <v>45</v>
      </c>
      <c r="G4960" t="s">
        <v>10870</v>
      </c>
      <c r="H4960" t="s">
        <v>198</v>
      </c>
      <c r="I4960" s="2">
        <v>1893</v>
      </c>
      <c r="J4960">
        <v>5</v>
      </c>
      <c r="K4960">
        <v>0</v>
      </c>
      <c r="L4960" s="2">
        <v>1898</v>
      </c>
      <c r="M4960">
        <v>0</v>
      </c>
      <c r="N4960" s="2">
        <v>1893</v>
      </c>
      <c r="P4960" t="s">
        <v>62</v>
      </c>
      <c r="Q4960" t="s">
        <v>25</v>
      </c>
      <c r="R4960">
        <v>14.2</v>
      </c>
    </row>
    <row r="4961" spans="1:18" x14ac:dyDescent="0.3">
      <c r="A4961" t="s">
        <v>10287</v>
      </c>
      <c r="B4961" s="1">
        <v>46154</v>
      </c>
      <c r="C4961" t="s">
        <v>19</v>
      </c>
      <c r="D4961" t="s">
        <v>60</v>
      </c>
      <c r="E4961" t="s">
        <v>21</v>
      </c>
      <c r="F4961">
        <v>45</v>
      </c>
      <c r="G4961" t="s">
        <v>10836</v>
      </c>
      <c r="H4961" t="s">
        <v>198</v>
      </c>
      <c r="I4961" s="2">
        <v>1969</v>
      </c>
      <c r="J4961">
        <v>5</v>
      </c>
      <c r="K4961">
        <v>0</v>
      </c>
      <c r="L4961" s="2">
        <v>1974</v>
      </c>
      <c r="M4961">
        <v>0</v>
      </c>
      <c r="N4961" s="2">
        <v>1969</v>
      </c>
      <c r="P4961" t="s">
        <v>62</v>
      </c>
      <c r="Q4961" t="s">
        <v>25</v>
      </c>
      <c r="R4961">
        <v>14.2</v>
      </c>
    </row>
    <row r="4962" spans="1:18" x14ac:dyDescent="0.3">
      <c r="A4962" t="s">
        <v>10288</v>
      </c>
      <c r="B4962" s="1">
        <v>46154</v>
      </c>
      <c r="C4962" t="s">
        <v>19</v>
      </c>
      <c r="D4962" t="s">
        <v>60</v>
      </c>
      <c r="E4962" t="s">
        <v>21</v>
      </c>
      <c r="F4962">
        <v>45</v>
      </c>
      <c r="G4962" t="s">
        <v>10836</v>
      </c>
      <c r="H4962" t="s">
        <v>198</v>
      </c>
      <c r="I4962" s="2">
        <v>1758</v>
      </c>
      <c r="J4962">
        <v>9</v>
      </c>
      <c r="K4962">
        <v>0</v>
      </c>
      <c r="L4962" s="2">
        <v>1767</v>
      </c>
      <c r="M4962">
        <v>0</v>
      </c>
      <c r="N4962" s="2">
        <v>1758</v>
      </c>
      <c r="P4962" t="s">
        <v>62</v>
      </c>
      <c r="Q4962" t="s">
        <v>25</v>
      </c>
      <c r="R4962">
        <v>14.2</v>
      </c>
    </row>
    <row r="4963" spans="1:18" x14ac:dyDescent="0.3">
      <c r="A4963" t="s">
        <v>10285</v>
      </c>
      <c r="B4963" s="1">
        <v>46153</v>
      </c>
      <c r="C4963" t="s">
        <v>19</v>
      </c>
      <c r="D4963" t="s">
        <v>60</v>
      </c>
      <c r="E4963" t="s">
        <v>21</v>
      </c>
      <c r="F4963">
        <v>45</v>
      </c>
      <c r="G4963" t="s">
        <v>10838</v>
      </c>
      <c r="H4963" t="s">
        <v>198</v>
      </c>
      <c r="I4963" s="2">
        <v>1724</v>
      </c>
      <c r="J4963">
        <v>13</v>
      </c>
      <c r="K4963">
        <v>0</v>
      </c>
      <c r="L4963" s="2">
        <v>1737</v>
      </c>
      <c r="M4963">
        <v>0</v>
      </c>
      <c r="N4963" s="2">
        <v>1724</v>
      </c>
      <c r="P4963" t="s">
        <v>62</v>
      </c>
      <c r="Q4963" t="s">
        <v>25</v>
      </c>
      <c r="R4963">
        <v>14.2</v>
      </c>
    </row>
    <row r="4964" spans="1:18" x14ac:dyDescent="0.3">
      <c r="A4964" t="s">
        <v>10667</v>
      </c>
      <c r="B4964" s="1">
        <v>46152</v>
      </c>
      <c r="C4964" t="s">
        <v>19</v>
      </c>
      <c r="D4964" t="s">
        <v>60</v>
      </c>
      <c r="E4964" t="s">
        <v>147</v>
      </c>
      <c r="F4964">
        <v>45</v>
      </c>
      <c r="G4964" t="s">
        <v>5932</v>
      </c>
      <c r="H4964" t="s">
        <v>149</v>
      </c>
      <c r="I4964" s="2">
        <v>2492</v>
      </c>
      <c r="J4964">
        <v>0</v>
      </c>
      <c r="K4964">
        <v>0</v>
      </c>
      <c r="L4964" s="2">
        <v>2492</v>
      </c>
      <c r="M4964">
        <v>0</v>
      </c>
      <c r="N4964" s="2">
        <v>2492</v>
      </c>
      <c r="P4964" t="s">
        <v>62</v>
      </c>
      <c r="Q4964" t="s">
        <v>25</v>
      </c>
      <c r="R4964">
        <v>14.2</v>
      </c>
    </row>
    <row r="4965" spans="1:18" x14ac:dyDescent="0.3">
      <c r="A4965" t="s">
        <v>10669</v>
      </c>
      <c r="B4965" s="1">
        <v>46152</v>
      </c>
      <c r="C4965" t="s">
        <v>19</v>
      </c>
      <c r="D4965" t="s">
        <v>60</v>
      </c>
      <c r="E4965" t="s">
        <v>147</v>
      </c>
      <c r="F4965">
        <v>45</v>
      </c>
      <c r="G4965" t="s">
        <v>6550</v>
      </c>
      <c r="H4965" t="s">
        <v>149</v>
      </c>
      <c r="I4965" s="2">
        <v>2495</v>
      </c>
      <c r="J4965">
        <v>0</v>
      </c>
      <c r="K4965">
        <v>0</v>
      </c>
      <c r="L4965" s="2">
        <v>2495</v>
      </c>
      <c r="M4965">
        <v>0</v>
      </c>
      <c r="N4965" s="2">
        <v>2495</v>
      </c>
      <c r="P4965" t="s">
        <v>62</v>
      </c>
      <c r="Q4965" t="s">
        <v>25</v>
      </c>
      <c r="R4965">
        <v>14.2</v>
      </c>
    </row>
    <row r="4966" spans="1:18" x14ac:dyDescent="0.3">
      <c r="A4966" t="s">
        <v>10668</v>
      </c>
      <c r="B4966" s="1">
        <v>46152</v>
      </c>
      <c r="C4966" t="s">
        <v>19</v>
      </c>
      <c r="D4966" t="s">
        <v>60</v>
      </c>
      <c r="E4966" t="s">
        <v>147</v>
      </c>
      <c r="F4966">
        <v>45</v>
      </c>
      <c r="G4966" t="s">
        <v>5927</v>
      </c>
      <c r="H4966" t="s">
        <v>149</v>
      </c>
      <c r="I4966" s="2">
        <v>2495</v>
      </c>
      <c r="J4966">
        <v>0</v>
      </c>
      <c r="K4966">
        <v>0</v>
      </c>
      <c r="L4966" s="2">
        <v>2495</v>
      </c>
      <c r="M4966">
        <v>0</v>
      </c>
      <c r="N4966" s="2">
        <v>2495</v>
      </c>
      <c r="P4966" t="s">
        <v>62</v>
      </c>
      <c r="Q4966" t="s">
        <v>25</v>
      </c>
      <c r="R4966">
        <v>14.2</v>
      </c>
    </row>
    <row r="4967" spans="1:18" x14ac:dyDescent="0.3">
      <c r="A4967" t="s">
        <v>10664</v>
      </c>
      <c r="B4967" s="1">
        <v>46152</v>
      </c>
      <c r="C4967" t="s">
        <v>19</v>
      </c>
      <c r="D4967" t="s">
        <v>60</v>
      </c>
      <c r="E4967" t="s">
        <v>147</v>
      </c>
      <c r="F4967">
        <v>45</v>
      </c>
      <c r="G4967" t="s">
        <v>5928</v>
      </c>
      <c r="H4967" t="s">
        <v>149</v>
      </c>
      <c r="I4967" s="2">
        <v>2500</v>
      </c>
      <c r="J4967">
        <v>0</v>
      </c>
      <c r="K4967">
        <v>0</v>
      </c>
      <c r="L4967" s="2">
        <v>2500</v>
      </c>
      <c r="M4967">
        <v>0</v>
      </c>
      <c r="N4967" s="2">
        <v>2500</v>
      </c>
      <c r="P4967" t="s">
        <v>62</v>
      </c>
      <c r="Q4967" t="s">
        <v>25</v>
      </c>
      <c r="R4967">
        <v>14.2</v>
      </c>
    </row>
    <row r="4968" spans="1:18" x14ac:dyDescent="0.3">
      <c r="A4968" t="s">
        <v>10663</v>
      </c>
      <c r="B4968" s="1">
        <v>46152</v>
      </c>
      <c r="C4968" t="s">
        <v>19</v>
      </c>
      <c r="D4968" t="s">
        <v>60</v>
      </c>
      <c r="E4968" t="s">
        <v>147</v>
      </c>
      <c r="F4968">
        <v>45</v>
      </c>
      <c r="G4968" t="s">
        <v>10822</v>
      </c>
      <c r="H4968" t="s">
        <v>149</v>
      </c>
      <c r="I4968" s="2">
        <v>2500</v>
      </c>
      <c r="J4968">
        <v>0</v>
      </c>
      <c r="K4968">
        <v>0</v>
      </c>
      <c r="L4968" s="2">
        <v>2500</v>
      </c>
      <c r="M4968">
        <v>0</v>
      </c>
      <c r="N4968" s="2">
        <v>2500</v>
      </c>
      <c r="P4968" t="s">
        <v>62</v>
      </c>
      <c r="Q4968" t="s">
        <v>25</v>
      </c>
      <c r="R4968">
        <v>14.2</v>
      </c>
    </row>
    <row r="4969" spans="1:18" x14ac:dyDescent="0.3">
      <c r="A4969" t="s">
        <v>9848</v>
      </c>
      <c r="B4969" s="1">
        <v>46154</v>
      </c>
      <c r="C4969" t="s">
        <v>19</v>
      </c>
      <c r="D4969" t="s">
        <v>20</v>
      </c>
      <c r="E4969" t="s">
        <v>147</v>
      </c>
      <c r="F4969">
        <v>45</v>
      </c>
      <c r="G4969" t="s">
        <v>10871</v>
      </c>
      <c r="H4969" t="s">
        <v>10481</v>
      </c>
      <c r="I4969" s="2">
        <v>2495</v>
      </c>
      <c r="J4969">
        <v>196</v>
      </c>
      <c r="K4969">
        <v>0</v>
      </c>
      <c r="L4969" s="2">
        <v>2691</v>
      </c>
      <c r="M4969">
        <v>0</v>
      </c>
      <c r="N4969" s="2">
        <v>2495</v>
      </c>
      <c r="P4969" t="s">
        <v>8342</v>
      </c>
      <c r="Q4969" t="s">
        <v>25</v>
      </c>
      <c r="R4969">
        <v>14.2</v>
      </c>
    </row>
    <row r="4970" spans="1:18" x14ac:dyDescent="0.3">
      <c r="A4970" t="s">
        <v>10697</v>
      </c>
      <c r="B4970" s="1">
        <v>46152</v>
      </c>
      <c r="C4970" t="s">
        <v>19</v>
      </c>
      <c r="D4970" t="s">
        <v>20</v>
      </c>
      <c r="E4970" t="s">
        <v>147</v>
      </c>
      <c r="F4970">
        <v>45</v>
      </c>
      <c r="G4970" t="s">
        <v>10844</v>
      </c>
      <c r="H4970" t="s">
        <v>10481</v>
      </c>
      <c r="I4970" s="2">
        <v>2495</v>
      </c>
      <c r="J4970">
        <v>238</v>
      </c>
      <c r="K4970">
        <v>0</v>
      </c>
      <c r="L4970" s="2">
        <v>2733</v>
      </c>
      <c r="M4970">
        <v>0</v>
      </c>
      <c r="N4970" s="2">
        <v>2495</v>
      </c>
      <c r="P4970" t="s">
        <v>8342</v>
      </c>
      <c r="Q4970" t="s">
        <v>25</v>
      </c>
      <c r="R4970">
        <v>14.2</v>
      </c>
    </row>
    <row r="4971" spans="1:18" x14ac:dyDescent="0.3">
      <c r="A4971" t="s">
        <v>10683</v>
      </c>
      <c r="B4971" s="1">
        <v>46152</v>
      </c>
      <c r="C4971" t="s">
        <v>19</v>
      </c>
      <c r="D4971" t="s">
        <v>20</v>
      </c>
      <c r="E4971" t="s">
        <v>147</v>
      </c>
      <c r="F4971">
        <v>45</v>
      </c>
      <c r="G4971" t="s">
        <v>10871</v>
      </c>
      <c r="H4971" t="s">
        <v>10481</v>
      </c>
      <c r="I4971" s="2">
        <v>2500</v>
      </c>
      <c r="J4971">
        <v>189</v>
      </c>
      <c r="K4971">
        <v>0</v>
      </c>
      <c r="L4971" s="2">
        <v>2689</v>
      </c>
      <c r="M4971">
        <v>0</v>
      </c>
      <c r="N4971" s="2">
        <v>2500</v>
      </c>
      <c r="P4971" t="s">
        <v>8342</v>
      </c>
      <c r="Q4971" t="s">
        <v>25</v>
      </c>
      <c r="R4971">
        <v>14.2</v>
      </c>
    </row>
    <row r="4972" spans="1:18" x14ac:dyDescent="0.3">
      <c r="A4972" t="s">
        <v>10485</v>
      </c>
      <c r="B4972" s="1">
        <v>46151</v>
      </c>
      <c r="C4972" t="s">
        <v>19</v>
      </c>
      <c r="D4972" t="s">
        <v>20</v>
      </c>
      <c r="E4972" t="s">
        <v>147</v>
      </c>
      <c r="F4972">
        <v>45</v>
      </c>
      <c r="G4972" t="s">
        <v>10849</v>
      </c>
      <c r="H4972" t="s">
        <v>10481</v>
      </c>
      <c r="I4972" s="2">
        <v>2493</v>
      </c>
      <c r="J4972">
        <v>156</v>
      </c>
      <c r="K4972">
        <v>0</v>
      </c>
      <c r="L4972" s="2">
        <v>2649</v>
      </c>
      <c r="M4972">
        <v>0</v>
      </c>
      <c r="N4972" s="2">
        <v>2493</v>
      </c>
      <c r="P4972" t="s">
        <v>603</v>
      </c>
      <c r="Q4972" t="s">
        <v>25</v>
      </c>
      <c r="R4972">
        <v>14.2</v>
      </c>
    </row>
    <row r="4973" spans="1:18" x14ac:dyDescent="0.3">
      <c r="A4973" t="s">
        <v>10523</v>
      </c>
      <c r="B4973" s="1">
        <v>46151</v>
      </c>
      <c r="C4973" t="s">
        <v>19</v>
      </c>
      <c r="D4973" t="s">
        <v>20</v>
      </c>
      <c r="E4973" t="s">
        <v>147</v>
      </c>
      <c r="F4973">
        <v>45</v>
      </c>
      <c r="G4973" t="s">
        <v>10849</v>
      </c>
      <c r="H4973" t="s">
        <v>10481</v>
      </c>
      <c r="I4973" s="2">
        <v>2499</v>
      </c>
      <c r="J4973">
        <v>150</v>
      </c>
      <c r="K4973">
        <v>0</v>
      </c>
      <c r="L4973" s="2">
        <v>2649</v>
      </c>
      <c r="M4973">
        <v>0</v>
      </c>
      <c r="N4973" s="2">
        <v>2499</v>
      </c>
      <c r="P4973" t="s">
        <v>603</v>
      </c>
      <c r="Q4973" t="s">
        <v>25</v>
      </c>
      <c r="R4973">
        <v>14.2</v>
      </c>
    </row>
    <row r="4974" spans="1:18" x14ac:dyDescent="0.3">
      <c r="A4974" t="s">
        <v>10004</v>
      </c>
      <c r="B4974" s="1">
        <v>46155</v>
      </c>
      <c r="C4974" t="s">
        <v>19</v>
      </c>
      <c r="D4974" t="s">
        <v>20</v>
      </c>
      <c r="E4974" t="s">
        <v>147</v>
      </c>
      <c r="F4974">
        <v>45</v>
      </c>
      <c r="G4974" t="s">
        <v>10848</v>
      </c>
      <c r="H4974" t="s">
        <v>10481</v>
      </c>
      <c r="I4974" s="2">
        <v>2497</v>
      </c>
      <c r="J4974">
        <v>273</v>
      </c>
      <c r="K4974">
        <v>0</v>
      </c>
      <c r="L4974" s="2">
        <v>2770</v>
      </c>
      <c r="M4974">
        <v>0</v>
      </c>
      <c r="N4974" s="2">
        <v>2497</v>
      </c>
      <c r="P4974" t="s">
        <v>8342</v>
      </c>
      <c r="Q4974" t="s">
        <v>25</v>
      </c>
      <c r="R4974">
        <v>14.2</v>
      </c>
    </row>
    <row r="4975" spans="1:18" x14ac:dyDescent="0.3">
      <c r="A4975" t="s">
        <v>10003</v>
      </c>
      <c r="B4975" s="1">
        <v>46155</v>
      </c>
      <c r="C4975" t="s">
        <v>19</v>
      </c>
      <c r="D4975" t="s">
        <v>20</v>
      </c>
      <c r="E4975" t="s">
        <v>147</v>
      </c>
      <c r="F4975">
        <v>45</v>
      </c>
      <c r="G4975" t="s">
        <v>10847</v>
      </c>
      <c r="H4975" t="s">
        <v>10481</v>
      </c>
      <c r="I4975" s="2">
        <v>2496</v>
      </c>
      <c r="J4975">
        <v>158</v>
      </c>
      <c r="K4975">
        <v>0</v>
      </c>
      <c r="L4975" s="2">
        <v>2654</v>
      </c>
      <c r="M4975">
        <v>0</v>
      </c>
      <c r="N4975" s="2">
        <v>2496</v>
      </c>
      <c r="P4975" t="s">
        <v>8342</v>
      </c>
      <c r="Q4975" t="s">
        <v>25</v>
      </c>
      <c r="R4975">
        <v>14.2</v>
      </c>
    </row>
    <row r="4976" spans="1:18" x14ac:dyDescent="0.3">
      <c r="A4976" t="s">
        <v>10524</v>
      </c>
      <c r="B4976" s="1">
        <v>46151</v>
      </c>
      <c r="C4976" t="s">
        <v>19</v>
      </c>
      <c r="D4976" t="s">
        <v>20</v>
      </c>
      <c r="E4976" t="s">
        <v>147</v>
      </c>
      <c r="F4976">
        <v>45</v>
      </c>
      <c r="G4976" t="s">
        <v>10849</v>
      </c>
      <c r="H4976" t="s">
        <v>10481</v>
      </c>
      <c r="I4976" s="2">
        <v>2494</v>
      </c>
      <c r="J4976">
        <v>155</v>
      </c>
      <c r="K4976">
        <v>0</v>
      </c>
      <c r="L4976" s="2">
        <v>2649</v>
      </c>
      <c r="M4976">
        <v>0</v>
      </c>
      <c r="N4976" s="2">
        <v>2494</v>
      </c>
      <c r="P4976" t="s">
        <v>603</v>
      </c>
      <c r="Q4976" t="s">
        <v>25</v>
      </c>
      <c r="R4976">
        <v>14.2</v>
      </c>
    </row>
    <row r="4977" spans="1:18" x14ac:dyDescent="0.3">
      <c r="A4977" t="s">
        <v>10684</v>
      </c>
      <c r="B4977" s="1">
        <v>46151</v>
      </c>
      <c r="C4977" t="s">
        <v>19</v>
      </c>
      <c r="D4977" t="s">
        <v>20</v>
      </c>
      <c r="E4977" t="s">
        <v>147</v>
      </c>
      <c r="F4977">
        <v>45</v>
      </c>
      <c r="G4977" t="s">
        <v>10847</v>
      </c>
      <c r="H4977" t="s">
        <v>10481</v>
      </c>
      <c r="I4977" s="2">
        <v>2495</v>
      </c>
      <c r="J4977">
        <v>222</v>
      </c>
      <c r="K4977">
        <v>0</v>
      </c>
      <c r="L4977" s="2">
        <v>2717</v>
      </c>
      <c r="M4977">
        <v>0</v>
      </c>
      <c r="N4977" s="2">
        <v>2495</v>
      </c>
      <c r="P4977" t="s">
        <v>8342</v>
      </c>
      <c r="Q4977" t="s">
        <v>25</v>
      </c>
      <c r="R4977">
        <v>14.2</v>
      </c>
    </row>
    <row r="4978" spans="1:18" x14ac:dyDescent="0.3">
      <c r="A4978" t="s">
        <v>9970</v>
      </c>
      <c r="B4978" s="1">
        <v>46153</v>
      </c>
      <c r="C4978" t="s">
        <v>19</v>
      </c>
      <c r="D4978" t="s">
        <v>20</v>
      </c>
      <c r="E4978" t="s">
        <v>147</v>
      </c>
      <c r="F4978">
        <v>45</v>
      </c>
      <c r="G4978" t="s">
        <v>10847</v>
      </c>
      <c r="H4978" t="s">
        <v>10481</v>
      </c>
      <c r="I4978" s="2">
        <v>2493</v>
      </c>
      <c r="J4978">
        <v>244</v>
      </c>
      <c r="K4978">
        <v>0</v>
      </c>
      <c r="L4978" s="2">
        <v>2737</v>
      </c>
      <c r="M4978">
        <v>0</v>
      </c>
      <c r="N4978" s="2">
        <v>2493</v>
      </c>
      <c r="P4978" t="s">
        <v>8342</v>
      </c>
      <c r="Q4978" t="s">
        <v>25</v>
      </c>
      <c r="R4978">
        <v>14.2</v>
      </c>
    </row>
    <row r="4979" spans="1:18" x14ac:dyDescent="0.3">
      <c r="A4979" t="s">
        <v>9971</v>
      </c>
      <c r="B4979" s="1">
        <v>46153</v>
      </c>
      <c r="C4979" t="s">
        <v>19</v>
      </c>
      <c r="D4979" t="s">
        <v>20</v>
      </c>
      <c r="E4979" t="s">
        <v>147</v>
      </c>
      <c r="F4979">
        <v>45</v>
      </c>
      <c r="G4979" t="s">
        <v>10872</v>
      </c>
      <c r="H4979" t="s">
        <v>10481</v>
      </c>
      <c r="I4979" s="2">
        <v>2494</v>
      </c>
      <c r="J4979">
        <v>244</v>
      </c>
      <c r="K4979">
        <v>0</v>
      </c>
      <c r="L4979" s="2">
        <v>2738</v>
      </c>
      <c r="M4979">
        <v>0</v>
      </c>
      <c r="N4979" s="2">
        <v>2494</v>
      </c>
      <c r="P4979" t="s">
        <v>8342</v>
      </c>
      <c r="Q4979" t="s">
        <v>25</v>
      </c>
      <c r="R4979">
        <v>14.2</v>
      </c>
    </row>
    <row r="4980" spans="1:18" x14ac:dyDescent="0.3">
      <c r="A4980" t="s">
        <v>10685</v>
      </c>
      <c r="B4980" s="1">
        <v>46153</v>
      </c>
      <c r="C4980" t="s">
        <v>19</v>
      </c>
      <c r="D4980" t="s">
        <v>20</v>
      </c>
      <c r="E4980" t="s">
        <v>147</v>
      </c>
      <c r="F4980">
        <v>45</v>
      </c>
      <c r="G4980" t="s">
        <v>10844</v>
      </c>
      <c r="H4980" t="s">
        <v>10481</v>
      </c>
      <c r="I4980" s="2">
        <v>2490</v>
      </c>
      <c r="J4980">
        <v>243</v>
      </c>
      <c r="K4980">
        <v>0</v>
      </c>
      <c r="L4980" s="2">
        <v>2733</v>
      </c>
      <c r="M4980">
        <v>0</v>
      </c>
      <c r="N4980" s="2">
        <v>2490</v>
      </c>
      <c r="P4980" t="s">
        <v>8342</v>
      </c>
      <c r="Q4980" t="s">
        <v>25</v>
      </c>
      <c r="R4980">
        <v>14.2</v>
      </c>
    </row>
    <row r="4981" spans="1:18" x14ac:dyDescent="0.3">
      <c r="A4981" t="s">
        <v>9847</v>
      </c>
      <c r="B4981" s="1">
        <v>46155</v>
      </c>
      <c r="C4981" t="s">
        <v>19</v>
      </c>
      <c r="D4981" t="s">
        <v>20</v>
      </c>
      <c r="E4981" t="s">
        <v>147</v>
      </c>
      <c r="F4981">
        <v>45</v>
      </c>
      <c r="G4981" t="s">
        <v>10848</v>
      </c>
      <c r="H4981" t="s">
        <v>10481</v>
      </c>
      <c r="I4981" s="2">
        <v>2500</v>
      </c>
      <c r="J4981">
        <v>158</v>
      </c>
      <c r="K4981">
        <v>0</v>
      </c>
      <c r="L4981" s="2">
        <v>2658</v>
      </c>
      <c r="M4981">
        <v>0</v>
      </c>
      <c r="N4981" s="2">
        <v>2500</v>
      </c>
      <c r="P4981" t="s">
        <v>8342</v>
      </c>
      <c r="Q4981" t="s">
        <v>25</v>
      </c>
      <c r="R4981">
        <v>14.2</v>
      </c>
    </row>
    <row r="4982" spans="1:18" x14ac:dyDescent="0.3">
      <c r="A4982" t="s">
        <v>9846</v>
      </c>
      <c r="B4982" s="1">
        <v>46155</v>
      </c>
      <c r="C4982" t="s">
        <v>19</v>
      </c>
      <c r="D4982" t="s">
        <v>20</v>
      </c>
      <c r="E4982" t="s">
        <v>147</v>
      </c>
      <c r="F4982">
        <v>45</v>
      </c>
      <c r="G4982" t="s">
        <v>10871</v>
      </c>
      <c r="H4982" t="s">
        <v>10481</v>
      </c>
      <c r="I4982" s="2">
        <v>2483</v>
      </c>
      <c r="J4982">
        <v>158</v>
      </c>
      <c r="K4982">
        <v>0</v>
      </c>
      <c r="L4982" s="2">
        <v>2641</v>
      </c>
      <c r="M4982">
        <v>0</v>
      </c>
      <c r="N4982" s="2">
        <v>2483</v>
      </c>
      <c r="P4982" t="s">
        <v>8342</v>
      </c>
      <c r="Q4982" t="s">
        <v>25</v>
      </c>
      <c r="R4982">
        <v>14.2</v>
      </c>
    </row>
    <row r="4983" spans="1:18" x14ac:dyDescent="0.3">
      <c r="A4983" t="s">
        <v>7120</v>
      </c>
      <c r="B4983" s="1">
        <v>46143</v>
      </c>
      <c r="C4983" t="s">
        <v>19</v>
      </c>
      <c r="D4983" t="s">
        <v>60</v>
      </c>
      <c r="E4983" t="s">
        <v>546</v>
      </c>
      <c r="F4983">
        <v>55</v>
      </c>
      <c r="G4983" t="s">
        <v>4653</v>
      </c>
      <c r="H4983" t="s">
        <v>4651</v>
      </c>
      <c r="I4983" s="2">
        <v>1290</v>
      </c>
      <c r="J4983">
        <v>3</v>
      </c>
      <c r="K4983">
        <v>0</v>
      </c>
      <c r="L4983" s="2">
        <v>1293</v>
      </c>
      <c r="M4983">
        <v>0</v>
      </c>
      <c r="N4983" s="2">
        <v>1290</v>
      </c>
      <c r="P4983" t="s">
        <v>62</v>
      </c>
      <c r="Q4983" t="s">
        <v>25</v>
      </c>
      <c r="R4983">
        <v>14.2</v>
      </c>
    </row>
    <row r="4984" spans="1:18" x14ac:dyDescent="0.3">
      <c r="A4984" t="s">
        <v>8523</v>
      </c>
      <c r="B4984" s="1">
        <v>46145</v>
      </c>
      <c r="C4984" t="s">
        <v>19</v>
      </c>
      <c r="D4984" t="s">
        <v>20</v>
      </c>
      <c r="E4984" t="s">
        <v>147</v>
      </c>
      <c r="F4984">
        <v>45</v>
      </c>
      <c r="G4984" t="s">
        <v>456</v>
      </c>
      <c r="H4984" t="s">
        <v>457</v>
      </c>
      <c r="I4984" s="2">
        <v>2498</v>
      </c>
      <c r="J4984">
        <v>166</v>
      </c>
      <c r="K4984">
        <v>0</v>
      </c>
      <c r="L4984" s="2">
        <v>2664</v>
      </c>
      <c r="M4984">
        <v>0</v>
      </c>
      <c r="N4984" s="2">
        <v>2498</v>
      </c>
      <c r="P4984" t="s">
        <v>679</v>
      </c>
      <c r="Q4984" t="s">
        <v>25</v>
      </c>
      <c r="R4984">
        <v>14.2</v>
      </c>
    </row>
    <row r="4985" spans="1:18" x14ac:dyDescent="0.3">
      <c r="A4985" t="s">
        <v>8524</v>
      </c>
      <c r="B4985" s="1">
        <v>46145</v>
      </c>
      <c r="C4985" t="s">
        <v>19</v>
      </c>
      <c r="D4985" t="s">
        <v>20</v>
      </c>
      <c r="E4985" t="s">
        <v>147</v>
      </c>
      <c r="F4985">
        <v>45</v>
      </c>
      <c r="G4985" t="s">
        <v>456</v>
      </c>
      <c r="H4985" t="s">
        <v>457</v>
      </c>
      <c r="I4985" s="2">
        <v>2500</v>
      </c>
      <c r="J4985">
        <v>178</v>
      </c>
      <c r="K4985">
        <v>0</v>
      </c>
      <c r="L4985" s="2">
        <v>2678</v>
      </c>
      <c r="M4985">
        <v>0</v>
      </c>
      <c r="N4985" s="2">
        <v>2500</v>
      </c>
      <c r="P4985" t="s">
        <v>679</v>
      </c>
      <c r="Q4985" t="s">
        <v>25</v>
      </c>
      <c r="R4985">
        <v>14.2</v>
      </c>
    </row>
    <row r="4986" spans="1:18" x14ac:dyDescent="0.3">
      <c r="A4986" t="s">
        <v>8118</v>
      </c>
      <c r="B4986" s="1">
        <v>46143</v>
      </c>
      <c r="C4986" t="s">
        <v>19</v>
      </c>
      <c r="D4986" t="s">
        <v>20</v>
      </c>
      <c r="E4986" t="s">
        <v>147</v>
      </c>
      <c r="F4986">
        <v>45</v>
      </c>
      <c r="G4986" t="s">
        <v>456</v>
      </c>
      <c r="H4986" t="s">
        <v>457</v>
      </c>
      <c r="I4986" s="2">
        <v>1399</v>
      </c>
      <c r="J4986">
        <v>409</v>
      </c>
      <c r="L4986" s="2">
        <v>1808</v>
      </c>
      <c r="M4986">
        <v>0</v>
      </c>
      <c r="N4986" s="2">
        <v>1399</v>
      </c>
      <c r="P4986" t="s">
        <v>600</v>
      </c>
      <c r="Q4986" t="s">
        <v>25</v>
      </c>
      <c r="R4986">
        <v>14.2</v>
      </c>
    </row>
    <row r="4987" spans="1:18" x14ac:dyDescent="0.3">
      <c r="A4987" t="s">
        <v>9666</v>
      </c>
      <c r="B4987" s="1">
        <v>46151</v>
      </c>
      <c r="C4987" t="s">
        <v>19</v>
      </c>
      <c r="D4987" t="s">
        <v>20</v>
      </c>
      <c r="E4987" t="s">
        <v>147</v>
      </c>
      <c r="F4987">
        <v>45</v>
      </c>
      <c r="G4987" t="s">
        <v>6861</v>
      </c>
      <c r="H4987" t="s">
        <v>457</v>
      </c>
      <c r="I4987" s="2">
        <v>2266</v>
      </c>
      <c r="J4987">
        <v>258</v>
      </c>
      <c r="L4987" s="2">
        <v>2524</v>
      </c>
      <c r="M4987">
        <v>0</v>
      </c>
      <c r="N4987" s="2">
        <v>2266</v>
      </c>
      <c r="P4987" t="s">
        <v>600</v>
      </c>
      <c r="Q4987" t="s">
        <v>25</v>
      </c>
      <c r="R4987">
        <v>14.2</v>
      </c>
    </row>
    <row r="4988" spans="1:18" x14ac:dyDescent="0.3">
      <c r="A4988" t="s">
        <v>8435</v>
      </c>
      <c r="B4988" s="1">
        <v>46144</v>
      </c>
      <c r="C4988" t="s">
        <v>19</v>
      </c>
      <c r="D4988" t="s">
        <v>20</v>
      </c>
      <c r="E4988" t="s">
        <v>147</v>
      </c>
      <c r="F4988">
        <v>45</v>
      </c>
      <c r="G4988" t="s">
        <v>4652</v>
      </c>
      <c r="H4988" t="s">
        <v>457</v>
      </c>
      <c r="I4988" s="2">
        <v>2648</v>
      </c>
      <c r="J4988">
        <v>442</v>
      </c>
      <c r="L4988" s="2">
        <v>3090</v>
      </c>
      <c r="M4988">
        <v>0</v>
      </c>
      <c r="N4988" s="2">
        <v>2648</v>
      </c>
      <c r="P4988" t="s">
        <v>600</v>
      </c>
      <c r="Q4988" t="s">
        <v>25</v>
      </c>
      <c r="R4988">
        <v>14.2</v>
      </c>
    </row>
    <row r="4989" spans="1:18" x14ac:dyDescent="0.3">
      <c r="A4989" t="s">
        <v>10637</v>
      </c>
      <c r="B4989" s="1">
        <v>46151</v>
      </c>
      <c r="C4989" t="s">
        <v>19</v>
      </c>
      <c r="D4989" t="s">
        <v>48</v>
      </c>
      <c r="E4989" t="s">
        <v>546</v>
      </c>
      <c r="F4989">
        <v>55</v>
      </c>
      <c r="G4989" t="s">
        <v>10873</v>
      </c>
      <c r="H4989" t="s">
        <v>967</v>
      </c>
      <c r="I4989" s="2">
        <v>905</v>
      </c>
      <c r="J4989">
        <v>0</v>
      </c>
      <c r="K4989">
        <v>0</v>
      </c>
      <c r="L4989" s="2">
        <v>905</v>
      </c>
      <c r="M4989">
        <v>0</v>
      </c>
      <c r="N4989" s="2">
        <v>905</v>
      </c>
      <c r="O4989" t="s">
        <v>8036</v>
      </c>
      <c r="P4989" t="s">
        <v>49</v>
      </c>
      <c r="Q4989" t="s">
        <v>25</v>
      </c>
      <c r="R4989">
        <v>14.2</v>
      </c>
    </row>
    <row r="4990" spans="1:18" x14ac:dyDescent="0.3">
      <c r="A4990" t="s">
        <v>10874</v>
      </c>
      <c r="B4990" s="1">
        <v>46153</v>
      </c>
      <c r="C4990" t="s">
        <v>19</v>
      </c>
      <c r="D4990" t="s">
        <v>48</v>
      </c>
      <c r="E4990" t="s">
        <v>546</v>
      </c>
      <c r="F4990">
        <v>55</v>
      </c>
      <c r="G4990" t="s">
        <v>10722</v>
      </c>
      <c r="H4990" t="s">
        <v>967</v>
      </c>
      <c r="I4990" s="2">
        <v>1135</v>
      </c>
      <c r="J4990">
        <v>5</v>
      </c>
      <c r="K4990">
        <v>0</v>
      </c>
      <c r="L4990" s="2">
        <v>1140</v>
      </c>
      <c r="M4990">
        <v>0</v>
      </c>
      <c r="N4990" s="2">
        <v>1135</v>
      </c>
      <c r="O4990" t="s">
        <v>8036</v>
      </c>
      <c r="P4990" t="s">
        <v>49</v>
      </c>
      <c r="Q4990" t="s">
        <v>25</v>
      </c>
      <c r="R4990">
        <v>14.2</v>
      </c>
    </row>
    <row r="4991" spans="1:18" x14ac:dyDescent="0.3">
      <c r="A4991" t="s">
        <v>10875</v>
      </c>
      <c r="B4991" s="1">
        <v>46152</v>
      </c>
      <c r="C4991" t="s">
        <v>19</v>
      </c>
      <c r="D4991" t="s">
        <v>29</v>
      </c>
      <c r="E4991" t="s">
        <v>546</v>
      </c>
      <c r="F4991">
        <v>55</v>
      </c>
      <c r="G4991" t="s">
        <v>10778</v>
      </c>
      <c r="H4991" t="s">
        <v>967</v>
      </c>
      <c r="I4991" s="2">
        <v>785</v>
      </c>
      <c r="J4991">
        <v>26</v>
      </c>
      <c r="K4991">
        <v>9</v>
      </c>
      <c r="L4991" s="2">
        <v>820</v>
      </c>
      <c r="M4991">
        <v>0</v>
      </c>
      <c r="N4991" s="2">
        <v>785</v>
      </c>
      <c r="O4991" t="s">
        <v>8036</v>
      </c>
      <c r="P4991" t="s">
        <v>99</v>
      </c>
      <c r="Q4991" t="s">
        <v>25</v>
      </c>
      <c r="R4991">
        <v>14.2</v>
      </c>
    </row>
    <row r="4992" spans="1:18" x14ac:dyDescent="0.3">
      <c r="A4992" t="s">
        <v>10637</v>
      </c>
      <c r="B4992" s="1">
        <v>46151</v>
      </c>
      <c r="C4992" t="s">
        <v>19</v>
      </c>
      <c r="D4992" t="s">
        <v>29</v>
      </c>
      <c r="E4992" t="s">
        <v>546</v>
      </c>
      <c r="F4992">
        <v>55</v>
      </c>
      <c r="G4992" t="s">
        <v>10873</v>
      </c>
      <c r="H4992" t="s">
        <v>967</v>
      </c>
      <c r="I4992" s="2">
        <v>905</v>
      </c>
      <c r="J4992">
        <v>35</v>
      </c>
      <c r="L4992" s="2">
        <v>940</v>
      </c>
      <c r="M4992">
        <v>0</v>
      </c>
      <c r="N4992" s="2">
        <v>905</v>
      </c>
      <c r="O4992" t="s">
        <v>8036</v>
      </c>
      <c r="P4992" t="s">
        <v>99</v>
      </c>
      <c r="Q4992" t="s">
        <v>25</v>
      </c>
      <c r="R4992">
        <v>14.2</v>
      </c>
    </row>
    <row r="4993" spans="1:18" x14ac:dyDescent="0.3">
      <c r="A4993" t="s">
        <v>10639</v>
      </c>
      <c r="B4993" s="1">
        <v>46151</v>
      </c>
      <c r="C4993" t="s">
        <v>19</v>
      </c>
      <c r="D4993" t="s">
        <v>29</v>
      </c>
      <c r="E4993" t="s">
        <v>546</v>
      </c>
      <c r="F4993">
        <v>55</v>
      </c>
      <c r="G4993" t="s">
        <v>10726</v>
      </c>
      <c r="H4993" t="s">
        <v>967</v>
      </c>
      <c r="I4993" s="2">
        <v>985</v>
      </c>
      <c r="J4993">
        <v>12</v>
      </c>
      <c r="L4993" s="2">
        <v>997</v>
      </c>
      <c r="M4993">
        <v>0</v>
      </c>
      <c r="N4993" s="2">
        <v>985</v>
      </c>
      <c r="O4993" t="s">
        <v>8036</v>
      </c>
      <c r="P4993" t="s">
        <v>99</v>
      </c>
      <c r="Q4993" t="s">
        <v>25</v>
      </c>
      <c r="R4993">
        <v>14.2</v>
      </c>
    </row>
    <row r="4994" spans="1:18" x14ac:dyDescent="0.3">
      <c r="A4994" t="s">
        <v>10876</v>
      </c>
      <c r="B4994" s="1">
        <v>46154</v>
      </c>
      <c r="C4994" t="s">
        <v>19</v>
      </c>
      <c r="D4994" t="s">
        <v>48</v>
      </c>
      <c r="E4994" t="s">
        <v>546</v>
      </c>
      <c r="F4994">
        <v>55</v>
      </c>
      <c r="G4994" t="s">
        <v>10877</v>
      </c>
      <c r="H4994" t="s">
        <v>967</v>
      </c>
      <c r="I4994" s="2">
        <v>840</v>
      </c>
      <c r="J4994">
        <v>0</v>
      </c>
      <c r="K4994">
        <v>0</v>
      </c>
      <c r="L4994" s="2">
        <v>840</v>
      </c>
      <c r="M4994">
        <v>0</v>
      </c>
      <c r="N4994" s="2">
        <v>840</v>
      </c>
      <c r="O4994" t="s">
        <v>8036</v>
      </c>
      <c r="P4994" t="s">
        <v>49</v>
      </c>
      <c r="Q4994" t="s">
        <v>25</v>
      </c>
      <c r="R4994">
        <v>14.2</v>
      </c>
    </row>
    <row r="4995" spans="1:18" x14ac:dyDescent="0.3">
      <c r="A4995" t="s">
        <v>10875</v>
      </c>
      <c r="B4995" s="1">
        <v>46152</v>
      </c>
      <c r="C4995" t="s">
        <v>19</v>
      </c>
      <c r="D4995" t="s">
        <v>48</v>
      </c>
      <c r="E4995" t="s">
        <v>546</v>
      </c>
      <c r="F4995">
        <v>55</v>
      </c>
      <c r="G4995" t="s">
        <v>10778</v>
      </c>
      <c r="H4995" t="s">
        <v>967</v>
      </c>
      <c r="I4995" s="2">
        <v>770</v>
      </c>
      <c r="J4995">
        <v>15</v>
      </c>
      <c r="K4995">
        <v>0</v>
      </c>
      <c r="L4995" s="2">
        <v>785</v>
      </c>
      <c r="M4995">
        <v>0</v>
      </c>
      <c r="N4995" s="2">
        <v>770</v>
      </c>
      <c r="O4995" t="s">
        <v>8036</v>
      </c>
      <c r="P4995" t="s">
        <v>49</v>
      </c>
      <c r="Q4995" t="s">
        <v>25</v>
      </c>
      <c r="R4995">
        <v>14.2</v>
      </c>
    </row>
    <row r="4996" spans="1:18" x14ac:dyDescent="0.3">
      <c r="A4996" t="s">
        <v>10878</v>
      </c>
      <c r="B4996" s="1">
        <v>46153</v>
      </c>
      <c r="C4996" t="s">
        <v>19</v>
      </c>
      <c r="D4996" t="s">
        <v>29</v>
      </c>
      <c r="E4996" t="s">
        <v>21</v>
      </c>
      <c r="F4996">
        <v>45</v>
      </c>
      <c r="G4996" t="s">
        <v>10879</v>
      </c>
      <c r="H4996" t="s">
        <v>198</v>
      </c>
      <c r="I4996" s="2">
        <v>1825</v>
      </c>
      <c r="J4996">
        <v>81</v>
      </c>
      <c r="L4996" s="2">
        <v>1906</v>
      </c>
      <c r="M4996">
        <v>0</v>
      </c>
      <c r="N4996" s="2">
        <v>1825</v>
      </c>
      <c r="O4996" t="s">
        <v>8036</v>
      </c>
      <c r="P4996" t="s">
        <v>99</v>
      </c>
      <c r="Q4996" t="s">
        <v>25</v>
      </c>
      <c r="R4996">
        <v>14.2</v>
      </c>
    </row>
    <row r="4997" spans="1:18" x14ac:dyDescent="0.3">
      <c r="A4997" t="s">
        <v>10880</v>
      </c>
      <c r="B4997" s="1">
        <v>46153</v>
      </c>
      <c r="C4997" t="s">
        <v>19</v>
      </c>
      <c r="D4997" t="s">
        <v>29</v>
      </c>
      <c r="E4997" t="s">
        <v>21</v>
      </c>
      <c r="F4997">
        <v>45</v>
      </c>
      <c r="G4997" t="s">
        <v>10881</v>
      </c>
      <c r="H4997" t="s">
        <v>198</v>
      </c>
      <c r="I4997" s="2">
        <v>1290</v>
      </c>
      <c r="J4997">
        <v>10</v>
      </c>
      <c r="L4997" s="2">
        <v>1300</v>
      </c>
      <c r="M4997">
        <v>0</v>
      </c>
      <c r="N4997" s="2">
        <v>1290</v>
      </c>
      <c r="O4997" t="s">
        <v>8036</v>
      </c>
      <c r="P4997" t="s">
        <v>99</v>
      </c>
      <c r="Q4997" t="s">
        <v>25</v>
      </c>
      <c r="R4997">
        <v>14.2</v>
      </c>
    </row>
    <row r="4998" spans="1:18" x14ac:dyDescent="0.3">
      <c r="A4998" t="s">
        <v>10880</v>
      </c>
      <c r="B4998" s="1">
        <v>46153</v>
      </c>
      <c r="C4998" t="s">
        <v>19</v>
      </c>
      <c r="D4998" t="s">
        <v>48</v>
      </c>
      <c r="E4998" t="s">
        <v>21</v>
      </c>
      <c r="F4998">
        <v>45</v>
      </c>
      <c r="G4998" t="s">
        <v>10881</v>
      </c>
      <c r="H4998" t="s">
        <v>198</v>
      </c>
      <c r="I4998" s="2">
        <v>1290</v>
      </c>
      <c r="J4998">
        <v>0</v>
      </c>
      <c r="K4998">
        <v>0</v>
      </c>
      <c r="L4998" s="2">
        <v>1290</v>
      </c>
      <c r="M4998">
        <v>0</v>
      </c>
      <c r="N4998" s="2">
        <v>1290</v>
      </c>
      <c r="O4998" t="s">
        <v>8036</v>
      </c>
      <c r="P4998" t="s">
        <v>49</v>
      </c>
      <c r="Q4998" t="s">
        <v>25</v>
      </c>
      <c r="R4998">
        <v>14.2</v>
      </c>
    </row>
    <row r="4999" spans="1:18" x14ac:dyDescent="0.3">
      <c r="A4999" t="s">
        <v>10882</v>
      </c>
      <c r="B4999" s="1">
        <v>46153</v>
      </c>
      <c r="C4999" t="s">
        <v>19</v>
      </c>
      <c r="D4999" t="s">
        <v>29</v>
      </c>
      <c r="E4999" t="s">
        <v>21</v>
      </c>
      <c r="F4999">
        <v>45</v>
      </c>
      <c r="G4999" t="s">
        <v>10826</v>
      </c>
      <c r="H4999" t="s">
        <v>198</v>
      </c>
      <c r="I4999" s="2">
        <v>1885</v>
      </c>
      <c r="J4999">
        <v>53</v>
      </c>
      <c r="K4999">
        <v>5</v>
      </c>
      <c r="L4999" s="2">
        <v>1943</v>
      </c>
      <c r="M4999">
        <v>0</v>
      </c>
      <c r="N4999" s="2">
        <v>1885</v>
      </c>
      <c r="O4999" t="s">
        <v>8036</v>
      </c>
      <c r="P4999" t="s">
        <v>99</v>
      </c>
      <c r="Q4999" t="s">
        <v>25</v>
      </c>
      <c r="R4999">
        <v>14.2</v>
      </c>
    </row>
    <row r="5000" spans="1:18" x14ac:dyDescent="0.3">
      <c r="A5000" t="s">
        <v>10883</v>
      </c>
      <c r="B5000" s="1">
        <v>46154</v>
      </c>
      <c r="C5000" t="s">
        <v>19</v>
      </c>
      <c r="D5000" t="s">
        <v>48</v>
      </c>
      <c r="E5000" t="s">
        <v>21</v>
      </c>
      <c r="F5000">
        <v>45</v>
      </c>
      <c r="G5000" t="s">
        <v>469</v>
      </c>
      <c r="H5000" t="s">
        <v>198</v>
      </c>
      <c r="I5000" s="2">
        <v>1170</v>
      </c>
      <c r="J5000">
        <v>0</v>
      </c>
      <c r="K5000">
        <v>0</v>
      </c>
      <c r="L5000" s="2">
        <v>1170</v>
      </c>
      <c r="M5000">
        <v>0</v>
      </c>
      <c r="N5000" s="2">
        <v>1170</v>
      </c>
      <c r="O5000" t="s">
        <v>8036</v>
      </c>
      <c r="P5000" t="s">
        <v>49</v>
      </c>
      <c r="Q5000" t="s">
        <v>25</v>
      </c>
      <c r="R5000">
        <v>14.2</v>
      </c>
    </row>
    <row r="5001" spans="1:18" x14ac:dyDescent="0.3">
      <c r="A5001" t="s">
        <v>10882</v>
      </c>
      <c r="B5001" s="1">
        <v>46154</v>
      </c>
      <c r="C5001" t="s">
        <v>19</v>
      </c>
      <c r="D5001" t="s">
        <v>48</v>
      </c>
      <c r="E5001" t="s">
        <v>21</v>
      </c>
      <c r="F5001">
        <v>45</v>
      </c>
      <c r="G5001" t="s">
        <v>10826</v>
      </c>
      <c r="H5001" t="s">
        <v>198</v>
      </c>
      <c r="I5001" s="2">
        <v>1885</v>
      </c>
      <c r="J5001">
        <v>0</v>
      </c>
      <c r="K5001">
        <v>0</v>
      </c>
      <c r="L5001" s="2">
        <v>1885</v>
      </c>
      <c r="M5001">
        <v>0</v>
      </c>
      <c r="N5001" s="2">
        <v>1885</v>
      </c>
      <c r="O5001" t="s">
        <v>8036</v>
      </c>
      <c r="P5001" t="s">
        <v>49</v>
      </c>
      <c r="Q5001" t="s">
        <v>25</v>
      </c>
      <c r="R5001">
        <v>14.2</v>
      </c>
    </row>
    <row r="5002" spans="1:18" x14ac:dyDescent="0.3">
      <c r="A5002" t="s">
        <v>10878</v>
      </c>
      <c r="B5002" s="1">
        <v>46154</v>
      </c>
      <c r="C5002" t="s">
        <v>19</v>
      </c>
      <c r="D5002" t="s">
        <v>48</v>
      </c>
      <c r="E5002" t="s">
        <v>21</v>
      </c>
      <c r="F5002">
        <v>45</v>
      </c>
      <c r="G5002" t="s">
        <v>10879</v>
      </c>
      <c r="H5002" t="s">
        <v>198</v>
      </c>
      <c r="I5002" s="2">
        <v>1815</v>
      </c>
      <c r="J5002">
        <v>10</v>
      </c>
      <c r="K5002">
        <v>0</v>
      </c>
      <c r="L5002" s="2">
        <v>1825</v>
      </c>
      <c r="M5002">
        <v>0</v>
      </c>
      <c r="N5002" s="2">
        <v>1815</v>
      </c>
      <c r="O5002" t="s">
        <v>8036</v>
      </c>
      <c r="P5002" t="s">
        <v>49</v>
      </c>
      <c r="Q5002" t="s">
        <v>25</v>
      </c>
      <c r="R5002">
        <v>14.2</v>
      </c>
    </row>
    <row r="5003" spans="1:18" x14ac:dyDescent="0.3">
      <c r="A5003" t="s">
        <v>10883</v>
      </c>
      <c r="B5003" s="1">
        <v>46154</v>
      </c>
      <c r="C5003" t="s">
        <v>19</v>
      </c>
      <c r="D5003" t="s">
        <v>29</v>
      </c>
      <c r="E5003" t="s">
        <v>21</v>
      </c>
      <c r="F5003">
        <v>45</v>
      </c>
      <c r="G5003" t="s">
        <v>469</v>
      </c>
      <c r="H5003" t="s">
        <v>198</v>
      </c>
      <c r="I5003" s="2">
        <v>1170</v>
      </c>
      <c r="J5003">
        <v>29</v>
      </c>
      <c r="L5003" s="2">
        <v>1199</v>
      </c>
      <c r="M5003">
        <v>0</v>
      </c>
      <c r="N5003" s="2">
        <v>1170</v>
      </c>
      <c r="O5003" t="s">
        <v>8036</v>
      </c>
      <c r="P5003" t="s">
        <v>99</v>
      </c>
      <c r="Q5003" t="s">
        <v>25</v>
      </c>
      <c r="R5003">
        <v>14.2</v>
      </c>
    </row>
    <row r="5004" spans="1:18" x14ac:dyDescent="0.3">
      <c r="A5004" t="s">
        <v>10561</v>
      </c>
      <c r="B5004" s="1">
        <v>46153</v>
      </c>
      <c r="C5004" t="s">
        <v>19</v>
      </c>
      <c r="D5004" t="s">
        <v>48</v>
      </c>
      <c r="E5004" t="s">
        <v>147</v>
      </c>
      <c r="F5004">
        <v>45</v>
      </c>
      <c r="G5004" t="s">
        <v>6550</v>
      </c>
      <c r="H5004" t="s">
        <v>149</v>
      </c>
      <c r="I5004" s="2">
        <v>2465</v>
      </c>
      <c r="J5004">
        <v>15</v>
      </c>
      <c r="K5004">
        <v>0</v>
      </c>
      <c r="L5004" s="2">
        <v>2480</v>
      </c>
      <c r="M5004">
        <v>0</v>
      </c>
      <c r="N5004" s="2">
        <v>2465</v>
      </c>
      <c r="O5004" t="s">
        <v>8036</v>
      </c>
      <c r="P5004" t="s">
        <v>49</v>
      </c>
      <c r="Q5004" t="s">
        <v>25</v>
      </c>
      <c r="R5004">
        <v>14.2</v>
      </c>
    </row>
    <row r="5005" spans="1:18" x14ac:dyDescent="0.3">
      <c r="A5005" t="s">
        <v>10884</v>
      </c>
      <c r="B5005" s="1">
        <v>46153</v>
      </c>
      <c r="C5005" t="s">
        <v>19</v>
      </c>
      <c r="D5005" t="s">
        <v>48</v>
      </c>
      <c r="E5005" t="s">
        <v>147</v>
      </c>
      <c r="F5005">
        <v>45</v>
      </c>
      <c r="G5005" t="s">
        <v>10822</v>
      </c>
      <c r="H5005" t="s">
        <v>149</v>
      </c>
      <c r="I5005" s="2">
        <v>2460</v>
      </c>
      <c r="J5005">
        <v>0</v>
      </c>
      <c r="K5005">
        <v>0</v>
      </c>
      <c r="L5005" s="2">
        <v>2460</v>
      </c>
      <c r="M5005">
        <v>0</v>
      </c>
      <c r="N5005" s="2">
        <v>2460</v>
      </c>
      <c r="O5005" t="s">
        <v>8036</v>
      </c>
      <c r="P5005" t="s">
        <v>49</v>
      </c>
      <c r="Q5005" t="s">
        <v>25</v>
      </c>
      <c r="R5005">
        <v>14.2</v>
      </c>
    </row>
    <row r="5006" spans="1:18" x14ac:dyDescent="0.3">
      <c r="A5006" t="s">
        <v>10885</v>
      </c>
      <c r="B5006" s="1">
        <v>46153</v>
      </c>
      <c r="C5006" t="s">
        <v>19</v>
      </c>
      <c r="D5006" t="s">
        <v>48</v>
      </c>
      <c r="E5006" t="s">
        <v>147</v>
      </c>
      <c r="F5006">
        <v>45</v>
      </c>
      <c r="G5006" t="s">
        <v>5931</v>
      </c>
      <c r="H5006" t="s">
        <v>149</v>
      </c>
      <c r="I5006" s="2">
        <v>1470</v>
      </c>
      <c r="J5006">
        <v>0</v>
      </c>
      <c r="K5006">
        <v>0</v>
      </c>
      <c r="L5006" s="2">
        <v>1470</v>
      </c>
      <c r="M5006">
        <v>0</v>
      </c>
      <c r="N5006" s="2">
        <v>1470</v>
      </c>
      <c r="O5006" t="s">
        <v>8036</v>
      </c>
      <c r="P5006" t="s">
        <v>49</v>
      </c>
      <c r="Q5006" t="s">
        <v>25</v>
      </c>
      <c r="R5006">
        <v>14.2</v>
      </c>
    </row>
    <row r="5007" spans="1:18" x14ac:dyDescent="0.3">
      <c r="A5007" t="s">
        <v>10886</v>
      </c>
      <c r="B5007" s="1">
        <v>46153</v>
      </c>
      <c r="C5007" t="s">
        <v>19</v>
      </c>
      <c r="D5007" t="s">
        <v>29</v>
      </c>
      <c r="E5007" t="s">
        <v>147</v>
      </c>
      <c r="F5007">
        <v>45</v>
      </c>
      <c r="G5007" t="s">
        <v>5929</v>
      </c>
      <c r="H5007" t="s">
        <v>149</v>
      </c>
      <c r="I5007" s="2">
        <v>2260</v>
      </c>
      <c r="J5007" s="2">
        <v>90</v>
      </c>
      <c r="K5007">
        <v>145</v>
      </c>
      <c r="L5007" s="2">
        <v>2495</v>
      </c>
      <c r="M5007">
        <v>0</v>
      </c>
      <c r="N5007" s="2">
        <v>2260</v>
      </c>
      <c r="O5007" t="s">
        <v>8036</v>
      </c>
      <c r="P5007" t="s">
        <v>99</v>
      </c>
      <c r="Q5007" t="s">
        <v>25</v>
      </c>
      <c r="R5007">
        <v>14.2</v>
      </c>
    </row>
    <row r="5008" spans="1:18" x14ac:dyDescent="0.3">
      <c r="A5008" t="s">
        <v>10887</v>
      </c>
      <c r="B5008" s="1">
        <v>46153</v>
      </c>
      <c r="C5008" t="s">
        <v>19</v>
      </c>
      <c r="D5008" t="s">
        <v>29</v>
      </c>
      <c r="E5008" t="s">
        <v>147</v>
      </c>
      <c r="F5008">
        <v>45</v>
      </c>
      <c r="G5008" t="s">
        <v>5932</v>
      </c>
      <c r="H5008" t="s">
        <v>149</v>
      </c>
      <c r="I5008" s="2">
        <v>2245</v>
      </c>
      <c r="J5008">
        <v>241</v>
      </c>
      <c r="K5008">
        <v>10</v>
      </c>
      <c r="L5008" s="2">
        <v>2496</v>
      </c>
      <c r="M5008">
        <v>0</v>
      </c>
      <c r="N5008" s="2">
        <v>2245</v>
      </c>
      <c r="O5008" t="s">
        <v>8036</v>
      </c>
      <c r="P5008" t="s">
        <v>99</v>
      </c>
      <c r="Q5008" t="s">
        <v>25</v>
      </c>
      <c r="R5008">
        <v>14.2</v>
      </c>
    </row>
    <row r="5009" spans="1:18" x14ac:dyDescent="0.3">
      <c r="A5009" t="s">
        <v>10888</v>
      </c>
      <c r="B5009" s="1">
        <v>46153</v>
      </c>
      <c r="C5009" t="s">
        <v>19</v>
      </c>
      <c r="D5009" t="s">
        <v>48</v>
      </c>
      <c r="E5009" t="s">
        <v>147</v>
      </c>
      <c r="F5009">
        <v>45</v>
      </c>
      <c r="G5009" t="s">
        <v>6550</v>
      </c>
      <c r="H5009" t="s">
        <v>149</v>
      </c>
      <c r="I5009" s="2">
        <v>2480</v>
      </c>
      <c r="J5009">
        <v>0</v>
      </c>
      <c r="K5009">
        <v>0</v>
      </c>
      <c r="L5009" s="2">
        <v>2480</v>
      </c>
      <c r="M5009">
        <v>0</v>
      </c>
      <c r="N5009" s="2">
        <v>2480</v>
      </c>
      <c r="O5009" t="s">
        <v>8036</v>
      </c>
      <c r="P5009" t="s">
        <v>49</v>
      </c>
      <c r="Q5009" t="s">
        <v>25</v>
      </c>
      <c r="R5009">
        <v>14.2</v>
      </c>
    </row>
    <row r="5010" spans="1:18" x14ac:dyDescent="0.3">
      <c r="A5010" t="s">
        <v>10886</v>
      </c>
      <c r="B5010" s="1">
        <v>46153</v>
      </c>
      <c r="C5010" t="s">
        <v>19</v>
      </c>
      <c r="D5010" t="s">
        <v>48</v>
      </c>
      <c r="E5010" t="s">
        <v>147</v>
      </c>
      <c r="F5010">
        <v>45</v>
      </c>
      <c r="G5010" t="s">
        <v>5929</v>
      </c>
      <c r="H5010" t="s">
        <v>149</v>
      </c>
      <c r="I5010" s="2">
        <v>2095</v>
      </c>
      <c r="J5010">
        <v>165</v>
      </c>
      <c r="K5010">
        <v>0</v>
      </c>
      <c r="L5010" s="2">
        <v>2260</v>
      </c>
      <c r="M5010">
        <v>0</v>
      </c>
      <c r="N5010" s="2">
        <v>2095</v>
      </c>
      <c r="O5010" t="s">
        <v>8036</v>
      </c>
      <c r="P5010" t="s">
        <v>49</v>
      </c>
      <c r="Q5010" t="s">
        <v>25</v>
      </c>
      <c r="R5010">
        <v>14.2</v>
      </c>
    </row>
    <row r="5011" spans="1:18" x14ac:dyDescent="0.3">
      <c r="A5011" t="s">
        <v>10887</v>
      </c>
      <c r="B5011" s="1">
        <v>46153</v>
      </c>
      <c r="C5011" t="s">
        <v>19</v>
      </c>
      <c r="D5011" t="s">
        <v>48</v>
      </c>
      <c r="E5011" t="s">
        <v>147</v>
      </c>
      <c r="F5011">
        <v>45</v>
      </c>
      <c r="G5011" t="s">
        <v>5932</v>
      </c>
      <c r="H5011" t="s">
        <v>149</v>
      </c>
      <c r="I5011" s="2">
        <v>2235</v>
      </c>
      <c r="J5011">
        <v>10</v>
      </c>
      <c r="K5011">
        <v>0</v>
      </c>
      <c r="L5011" s="2">
        <v>2245</v>
      </c>
      <c r="M5011">
        <v>0</v>
      </c>
      <c r="N5011" s="2">
        <v>2235</v>
      </c>
      <c r="O5011" t="s">
        <v>8036</v>
      </c>
      <c r="P5011" t="s">
        <v>49</v>
      </c>
      <c r="Q5011" t="s">
        <v>25</v>
      </c>
      <c r="R5011">
        <v>14.2</v>
      </c>
    </row>
    <row r="5012" spans="1:18" x14ac:dyDescent="0.3">
      <c r="A5012" t="s">
        <v>10569</v>
      </c>
      <c r="B5012" s="1">
        <v>46154</v>
      </c>
      <c r="C5012" t="s">
        <v>19</v>
      </c>
      <c r="D5012" t="s">
        <v>48</v>
      </c>
      <c r="E5012" t="s">
        <v>147</v>
      </c>
      <c r="F5012">
        <v>45</v>
      </c>
      <c r="G5012" t="s">
        <v>5931</v>
      </c>
      <c r="H5012" t="s">
        <v>149</v>
      </c>
      <c r="I5012" s="2">
        <v>2250</v>
      </c>
      <c r="J5012">
        <v>10</v>
      </c>
      <c r="K5012">
        <v>0</v>
      </c>
      <c r="L5012" s="2">
        <v>2260</v>
      </c>
      <c r="M5012">
        <v>0</v>
      </c>
      <c r="N5012" s="2">
        <v>2250</v>
      </c>
      <c r="O5012" t="s">
        <v>8036</v>
      </c>
      <c r="P5012" t="s">
        <v>49</v>
      </c>
      <c r="Q5012" t="s">
        <v>25</v>
      </c>
      <c r="R5012">
        <v>14.2</v>
      </c>
    </row>
    <row r="5013" spans="1:18" x14ac:dyDescent="0.3">
      <c r="A5013" t="s">
        <v>10566</v>
      </c>
      <c r="B5013" s="1">
        <v>46154</v>
      </c>
      <c r="C5013" t="s">
        <v>19</v>
      </c>
      <c r="D5013" t="s">
        <v>48</v>
      </c>
      <c r="E5013" t="s">
        <v>147</v>
      </c>
      <c r="F5013">
        <v>45</v>
      </c>
      <c r="G5013" t="s">
        <v>5931</v>
      </c>
      <c r="H5013" t="s">
        <v>149</v>
      </c>
      <c r="I5013" s="2">
        <v>2145</v>
      </c>
      <c r="J5013">
        <v>0</v>
      </c>
      <c r="K5013">
        <v>0</v>
      </c>
      <c r="L5013" s="2">
        <v>2145</v>
      </c>
      <c r="M5013">
        <v>0</v>
      </c>
      <c r="N5013" s="2">
        <v>2145</v>
      </c>
      <c r="O5013" t="s">
        <v>8036</v>
      </c>
      <c r="P5013" t="s">
        <v>49</v>
      </c>
      <c r="Q5013" t="s">
        <v>25</v>
      </c>
      <c r="R5013">
        <v>14.2</v>
      </c>
    </row>
    <row r="5014" spans="1:18" x14ac:dyDescent="0.3">
      <c r="A5014" t="s">
        <v>10817</v>
      </c>
      <c r="B5014" s="1">
        <v>46150</v>
      </c>
      <c r="C5014" t="s">
        <v>19</v>
      </c>
      <c r="D5014" t="s">
        <v>464</v>
      </c>
      <c r="E5014" t="s">
        <v>546</v>
      </c>
      <c r="F5014">
        <v>55</v>
      </c>
      <c r="G5014" t="s">
        <v>10829</v>
      </c>
      <c r="H5014" t="s">
        <v>548</v>
      </c>
      <c r="I5014" s="2">
        <v>997</v>
      </c>
      <c r="J5014">
        <v>5</v>
      </c>
      <c r="K5014">
        <v>0</v>
      </c>
      <c r="L5014" s="2">
        <v>1002</v>
      </c>
      <c r="M5014">
        <v>0</v>
      </c>
      <c r="N5014" s="2">
        <v>997</v>
      </c>
      <c r="O5014" t="s">
        <v>552</v>
      </c>
      <c r="P5014" t="s">
        <v>553</v>
      </c>
      <c r="Q5014" t="s">
        <v>25</v>
      </c>
      <c r="R5014">
        <v>14.2</v>
      </c>
    </row>
    <row r="5015" spans="1:18" x14ac:dyDescent="0.3">
      <c r="A5015" t="s">
        <v>10889</v>
      </c>
      <c r="B5015" s="1">
        <v>46152</v>
      </c>
      <c r="C5015" t="s">
        <v>19</v>
      </c>
      <c r="D5015" t="s">
        <v>48</v>
      </c>
      <c r="E5015" t="s">
        <v>147</v>
      </c>
      <c r="F5015">
        <v>45</v>
      </c>
      <c r="G5015" t="s">
        <v>5932</v>
      </c>
      <c r="H5015" t="s">
        <v>149</v>
      </c>
      <c r="I5015" s="2">
        <v>2430</v>
      </c>
      <c r="J5015">
        <v>0</v>
      </c>
      <c r="K5015">
        <v>0</v>
      </c>
      <c r="L5015" s="2">
        <v>2430</v>
      </c>
      <c r="M5015">
        <v>0</v>
      </c>
      <c r="N5015" s="2">
        <v>2430</v>
      </c>
      <c r="O5015" t="s">
        <v>8036</v>
      </c>
      <c r="P5015" t="s">
        <v>49</v>
      </c>
      <c r="Q5015" t="s">
        <v>25</v>
      </c>
      <c r="R5015">
        <v>14.2</v>
      </c>
    </row>
    <row r="5016" spans="1:18" x14ac:dyDescent="0.3">
      <c r="A5016" t="s">
        <v>10890</v>
      </c>
      <c r="B5016" s="1">
        <v>46154</v>
      </c>
      <c r="C5016" t="s">
        <v>19</v>
      </c>
      <c r="D5016" t="s">
        <v>464</v>
      </c>
      <c r="E5016" t="s">
        <v>276</v>
      </c>
      <c r="F5016">
        <v>58</v>
      </c>
      <c r="G5016" t="s">
        <v>7806</v>
      </c>
      <c r="H5016" t="s">
        <v>7323</v>
      </c>
      <c r="I5016" s="2">
        <v>2014</v>
      </c>
      <c r="J5016">
        <v>0</v>
      </c>
      <c r="K5016">
        <v>10</v>
      </c>
      <c r="L5016" s="2">
        <v>2024</v>
      </c>
      <c r="M5016">
        <v>0</v>
      </c>
      <c r="N5016" s="2">
        <v>2014</v>
      </c>
      <c r="O5016" t="s">
        <v>7742</v>
      </c>
      <c r="P5016" t="s">
        <v>7743</v>
      </c>
      <c r="Q5016" t="s">
        <v>25</v>
      </c>
      <c r="R5016">
        <v>14.2</v>
      </c>
    </row>
    <row r="5017" spans="1:18" x14ac:dyDescent="0.3">
      <c r="A5017" t="s">
        <v>10891</v>
      </c>
      <c r="B5017" s="1">
        <v>46154</v>
      </c>
      <c r="C5017" t="s">
        <v>19</v>
      </c>
      <c r="D5017" t="s">
        <v>464</v>
      </c>
      <c r="E5017" t="s">
        <v>276</v>
      </c>
      <c r="F5017">
        <v>58</v>
      </c>
      <c r="G5017" t="s">
        <v>7785</v>
      </c>
      <c r="H5017" t="s">
        <v>7323</v>
      </c>
      <c r="I5017" s="2">
        <v>2115</v>
      </c>
      <c r="J5017">
        <v>0</v>
      </c>
      <c r="K5017">
        <v>10</v>
      </c>
      <c r="L5017" s="2">
        <v>2125</v>
      </c>
      <c r="M5017">
        <v>0</v>
      </c>
      <c r="N5017" s="2">
        <v>2115</v>
      </c>
      <c r="O5017" t="s">
        <v>7742</v>
      </c>
      <c r="P5017" t="s">
        <v>7743</v>
      </c>
      <c r="Q5017" t="s">
        <v>25</v>
      </c>
      <c r="R5017">
        <v>14.2</v>
      </c>
    </row>
    <row r="5018" spans="1:18" x14ac:dyDescent="0.3">
      <c r="A5018" t="s">
        <v>9090</v>
      </c>
      <c r="B5018" s="1">
        <v>46143</v>
      </c>
      <c r="C5018" t="s">
        <v>19</v>
      </c>
      <c r="D5018" t="s">
        <v>464</v>
      </c>
      <c r="E5018" t="s">
        <v>276</v>
      </c>
      <c r="F5018">
        <v>58</v>
      </c>
      <c r="G5018" t="s">
        <v>7741</v>
      </c>
      <c r="H5018" t="s">
        <v>7323</v>
      </c>
      <c r="I5018" s="2">
        <v>2301</v>
      </c>
      <c r="J5018">
        <v>0</v>
      </c>
      <c r="K5018">
        <v>10</v>
      </c>
      <c r="L5018" s="2">
        <v>2311</v>
      </c>
      <c r="M5018">
        <v>0</v>
      </c>
      <c r="N5018" s="2">
        <v>2301</v>
      </c>
      <c r="O5018" t="s">
        <v>7742</v>
      </c>
      <c r="P5018" t="s">
        <v>7743</v>
      </c>
      <c r="Q5018" t="s">
        <v>25</v>
      </c>
      <c r="R5018">
        <v>14.2</v>
      </c>
    </row>
    <row r="5019" spans="1:18" x14ac:dyDescent="0.3">
      <c r="A5019" t="s">
        <v>9168</v>
      </c>
      <c r="B5019" s="1">
        <v>46143</v>
      </c>
      <c r="C5019" t="s">
        <v>19</v>
      </c>
      <c r="D5019" t="s">
        <v>464</v>
      </c>
      <c r="E5019" t="s">
        <v>276</v>
      </c>
      <c r="F5019">
        <v>58</v>
      </c>
      <c r="G5019" t="s">
        <v>7741</v>
      </c>
      <c r="H5019" t="s">
        <v>7323</v>
      </c>
      <c r="I5019" s="2">
        <v>2388</v>
      </c>
      <c r="J5019">
        <v>0</v>
      </c>
      <c r="K5019">
        <v>10</v>
      </c>
      <c r="L5019" s="2">
        <v>2398</v>
      </c>
      <c r="M5019">
        <v>0</v>
      </c>
      <c r="N5019" s="2">
        <v>2388</v>
      </c>
      <c r="O5019" t="s">
        <v>7742</v>
      </c>
      <c r="P5019" t="s">
        <v>7743</v>
      </c>
      <c r="Q5019" t="s">
        <v>25</v>
      </c>
      <c r="R5019">
        <v>14.2</v>
      </c>
    </row>
    <row r="5020" spans="1:18" x14ac:dyDescent="0.3">
      <c r="A5020" t="s">
        <v>9175</v>
      </c>
      <c r="B5020" s="1">
        <v>46147</v>
      </c>
      <c r="C5020" t="s">
        <v>19</v>
      </c>
      <c r="D5020" t="s">
        <v>464</v>
      </c>
      <c r="E5020" t="s">
        <v>276</v>
      </c>
      <c r="F5020">
        <v>58</v>
      </c>
      <c r="G5020" t="s">
        <v>7741</v>
      </c>
      <c r="H5020" t="s">
        <v>7323</v>
      </c>
      <c r="I5020" s="2">
        <v>2414</v>
      </c>
      <c r="J5020">
        <v>0</v>
      </c>
      <c r="K5020">
        <v>10</v>
      </c>
      <c r="L5020" s="2">
        <v>2424</v>
      </c>
      <c r="M5020">
        <v>0</v>
      </c>
      <c r="N5020" s="2">
        <v>2414</v>
      </c>
      <c r="O5020" t="s">
        <v>7742</v>
      </c>
      <c r="P5020" t="s">
        <v>7743</v>
      </c>
      <c r="Q5020" t="s">
        <v>25</v>
      </c>
      <c r="R5020">
        <v>14.2</v>
      </c>
    </row>
    <row r="5021" spans="1:18" x14ac:dyDescent="0.3">
      <c r="A5021" t="s">
        <v>9173</v>
      </c>
      <c r="B5021" s="1">
        <v>46147</v>
      </c>
      <c r="C5021" t="s">
        <v>19</v>
      </c>
      <c r="D5021" t="s">
        <v>464</v>
      </c>
      <c r="E5021" t="s">
        <v>276</v>
      </c>
      <c r="F5021">
        <v>58</v>
      </c>
      <c r="G5021" t="s">
        <v>7806</v>
      </c>
      <c r="H5021" t="s">
        <v>7323</v>
      </c>
      <c r="I5021" s="2">
        <v>2429</v>
      </c>
      <c r="J5021">
        <v>0</v>
      </c>
      <c r="K5021">
        <v>10</v>
      </c>
      <c r="L5021" s="2">
        <v>2439</v>
      </c>
      <c r="M5021">
        <v>0</v>
      </c>
      <c r="N5021" s="2">
        <v>2429</v>
      </c>
      <c r="O5021" t="s">
        <v>7742</v>
      </c>
      <c r="P5021" t="s">
        <v>7743</v>
      </c>
      <c r="Q5021" t="s">
        <v>25</v>
      </c>
      <c r="R5021">
        <v>14.2</v>
      </c>
    </row>
    <row r="5022" spans="1:18" x14ac:dyDescent="0.3">
      <c r="A5022" t="s">
        <v>9174</v>
      </c>
      <c r="B5022" s="1">
        <v>46147</v>
      </c>
      <c r="C5022" t="s">
        <v>19</v>
      </c>
      <c r="D5022" t="s">
        <v>464</v>
      </c>
      <c r="E5022" t="s">
        <v>276</v>
      </c>
      <c r="F5022">
        <v>58</v>
      </c>
      <c r="G5022" t="s">
        <v>7741</v>
      </c>
      <c r="H5022" t="s">
        <v>7323</v>
      </c>
      <c r="I5022" s="2">
        <v>2417</v>
      </c>
      <c r="J5022">
        <v>0</v>
      </c>
      <c r="K5022">
        <v>10</v>
      </c>
      <c r="L5022" s="2">
        <v>2427</v>
      </c>
      <c r="M5022">
        <v>0</v>
      </c>
      <c r="N5022" s="2">
        <v>2417</v>
      </c>
      <c r="O5022" t="s">
        <v>7742</v>
      </c>
      <c r="P5022" t="s">
        <v>7743</v>
      </c>
      <c r="Q5022" t="s">
        <v>25</v>
      </c>
      <c r="R5022">
        <v>14.2</v>
      </c>
    </row>
    <row r="5023" spans="1:18" x14ac:dyDescent="0.3">
      <c r="A5023" t="s">
        <v>10892</v>
      </c>
      <c r="B5023" s="1">
        <v>46151</v>
      </c>
      <c r="C5023" t="s">
        <v>19</v>
      </c>
      <c r="D5023" t="s">
        <v>48</v>
      </c>
      <c r="E5023" t="s">
        <v>546</v>
      </c>
      <c r="F5023">
        <v>55</v>
      </c>
      <c r="G5023" t="s">
        <v>10873</v>
      </c>
      <c r="H5023" t="s">
        <v>967</v>
      </c>
      <c r="I5023" s="2">
        <v>950</v>
      </c>
      <c r="J5023">
        <v>0</v>
      </c>
      <c r="K5023">
        <v>0</v>
      </c>
      <c r="L5023" s="2">
        <v>950</v>
      </c>
      <c r="M5023">
        <v>0</v>
      </c>
      <c r="N5023" s="2">
        <v>950</v>
      </c>
      <c r="O5023" t="s">
        <v>8036</v>
      </c>
      <c r="P5023" t="s">
        <v>49</v>
      </c>
      <c r="Q5023" t="s">
        <v>25</v>
      </c>
      <c r="R5023">
        <v>14.2</v>
      </c>
    </row>
    <row r="5024" spans="1:18" x14ac:dyDescent="0.3">
      <c r="A5024" t="s">
        <v>10893</v>
      </c>
      <c r="B5024" s="1">
        <v>46153</v>
      </c>
      <c r="C5024" t="s">
        <v>19</v>
      </c>
      <c r="D5024" t="s">
        <v>48</v>
      </c>
      <c r="E5024" t="s">
        <v>546</v>
      </c>
      <c r="F5024">
        <v>55</v>
      </c>
      <c r="G5024" t="s">
        <v>10894</v>
      </c>
      <c r="H5024" t="s">
        <v>967</v>
      </c>
      <c r="I5024" s="2">
        <v>1640</v>
      </c>
      <c r="J5024">
        <v>0</v>
      </c>
      <c r="K5024">
        <v>0</v>
      </c>
      <c r="L5024" s="2">
        <v>1640</v>
      </c>
      <c r="M5024">
        <v>0</v>
      </c>
      <c r="N5024" s="2">
        <v>1640</v>
      </c>
      <c r="O5024" t="s">
        <v>8036</v>
      </c>
      <c r="P5024" t="s">
        <v>49</v>
      </c>
      <c r="Q5024" t="s">
        <v>25</v>
      </c>
      <c r="R5024">
        <v>14.2</v>
      </c>
    </row>
    <row r="5025" spans="1:18" x14ac:dyDescent="0.3">
      <c r="A5025" t="s">
        <v>10895</v>
      </c>
      <c r="B5025" s="1">
        <v>46152</v>
      </c>
      <c r="C5025" t="s">
        <v>19</v>
      </c>
      <c r="D5025" t="s">
        <v>29</v>
      </c>
      <c r="E5025" t="s">
        <v>546</v>
      </c>
      <c r="F5025">
        <v>55</v>
      </c>
      <c r="G5025" t="s">
        <v>10896</v>
      </c>
      <c r="H5025" t="s">
        <v>967</v>
      </c>
      <c r="I5025" s="2">
        <v>870</v>
      </c>
      <c r="J5025">
        <v>30</v>
      </c>
      <c r="L5025" s="2">
        <v>900</v>
      </c>
      <c r="M5025">
        <v>0</v>
      </c>
      <c r="N5025" s="2">
        <v>870</v>
      </c>
      <c r="O5025" t="s">
        <v>8036</v>
      </c>
      <c r="P5025" t="s">
        <v>99</v>
      </c>
      <c r="Q5025" t="s">
        <v>25</v>
      </c>
      <c r="R5025">
        <v>14.2</v>
      </c>
    </row>
    <row r="5026" spans="1:18" x14ac:dyDescent="0.3">
      <c r="A5026" t="s">
        <v>10892</v>
      </c>
      <c r="B5026" s="1">
        <v>46151</v>
      </c>
      <c r="C5026" t="s">
        <v>19</v>
      </c>
      <c r="D5026" t="s">
        <v>29</v>
      </c>
      <c r="E5026" t="s">
        <v>546</v>
      </c>
      <c r="F5026">
        <v>55</v>
      </c>
      <c r="G5026" t="s">
        <v>10873</v>
      </c>
      <c r="H5026" t="s">
        <v>967</v>
      </c>
      <c r="I5026" s="2">
        <v>950</v>
      </c>
      <c r="J5026">
        <v>57</v>
      </c>
      <c r="L5026" s="2">
        <v>1007</v>
      </c>
      <c r="M5026">
        <v>0</v>
      </c>
      <c r="N5026" s="2">
        <v>950</v>
      </c>
      <c r="O5026" t="s">
        <v>8036</v>
      </c>
      <c r="P5026" t="s">
        <v>99</v>
      </c>
      <c r="Q5026" t="s">
        <v>25</v>
      </c>
      <c r="R5026">
        <v>14.2</v>
      </c>
    </row>
    <row r="5027" spans="1:18" x14ac:dyDescent="0.3">
      <c r="A5027" t="s">
        <v>10742</v>
      </c>
      <c r="B5027" s="1">
        <v>46154</v>
      </c>
      <c r="C5027" t="s">
        <v>19</v>
      </c>
      <c r="D5027" t="s">
        <v>48</v>
      </c>
      <c r="E5027" t="s">
        <v>546</v>
      </c>
      <c r="F5027">
        <v>55</v>
      </c>
      <c r="G5027" t="s">
        <v>10791</v>
      </c>
      <c r="H5027" t="s">
        <v>967</v>
      </c>
      <c r="I5027" s="2">
        <v>1045</v>
      </c>
      <c r="J5027">
        <v>0</v>
      </c>
      <c r="K5027">
        <v>0</v>
      </c>
      <c r="L5027" s="2">
        <v>1045</v>
      </c>
      <c r="M5027">
        <v>0</v>
      </c>
      <c r="N5027" s="2">
        <v>1045</v>
      </c>
      <c r="O5027" t="s">
        <v>8036</v>
      </c>
      <c r="P5027" t="s">
        <v>49</v>
      </c>
      <c r="Q5027" t="s">
        <v>25</v>
      </c>
      <c r="R5027">
        <v>14.2</v>
      </c>
    </row>
    <row r="5028" spans="1:18" x14ac:dyDescent="0.3">
      <c r="A5028" t="s">
        <v>10895</v>
      </c>
      <c r="B5028" s="1">
        <v>46152</v>
      </c>
      <c r="C5028" t="s">
        <v>19</v>
      </c>
      <c r="D5028" t="s">
        <v>48</v>
      </c>
      <c r="E5028" t="s">
        <v>546</v>
      </c>
      <c r="F5028">
        <v>55</v>
      </c>
      <c r="G5028" t="s">
        <v>10896</v>
      </c>
      <c r="H5028" t="s">
        <v>967</v>
      </c>
      <c r="I5028" s="2">
        <v>865</v>
      </c>
      <c r="J5028">
        <v>5</v>
      </c>
      <c r="K5028">
        <v>0</v>
      </c>
      <c r="L5028" s="2">
        <v>870</v>
      </c>
      <c r="M5028">
        <v>0</v>
      </c>
      <c r="N5028" s="2">
        <v>865</v>
      </c>
      <c r="O5028" t="s">
        <v>8036</v>
      </c>
      <c r="P5028" t="s">
        <v>49</v>
      </c>
      <c r="Q5028" t="s">
        <v>25</v>
      </c>
      <c r="R5028">
        <v>14.2</v>
      </c>
    </row>
    <row r="5029" spans="1:18" x14ac:dyDescent="0.3">
      <c r="A5029" t="s">
        <v>10897</v>
      </c>
      <c r="B5029" s="1">
        <v>46151</v>
      </c>
      <c r="C5029" t="s">
        <v>19</v>
      </c>
      <c r="D5029" t="s">
        <v>48</v>
      </c>
      <c r="E5029" t="s">
        <v>546</v>
      </c>
      <c r="F5029">
        <v>55</v>
      </c>
      <c r="G5029" t="s">
        <v>10750</v>
      </c>
      <c r="H5029" t="s">
        <v>4733</v>
      </c>
      <c r="I5029" s="2">
        <v>1245</v>
      </c>
      <c r="J5029">
        <v>0</v>
      </c>
      <c r="K5029">
        <v>0</v>
      </c>
      <c r="L5029" s="2">
        <v>1245</v>
      </c>
      <c r="M5029">
        <v>0</v>
      </c>
      <c r="N5029" s="2">
        <v>1245</v>
      </c>
      <c r="O5029" t="s">
        <v>8036</v>
      </c>
      <c r="P5029" t="s">
        <v>49</v>
      </c>
      <c r="Q5029" t="s">
        <v>25</v>
      </c>
      <c r="R5029">
        <v>14.2</v>
      </c>
    </row>
    <row r="5030" spans="1:18" x14ac:dyDescent="0.3">
      <c r="A5030" t="s">
        <v>10289</v>
      </c>
      <c r="B5030" s="1">
        <v>46155</v>
      </c>
      <c r="C5030" t="s">
        <v>19</v>
      </c>
      <c r="D5030" t="s">
        <v>48</v>
      </c>
      <c r="E5030" t="s">
        <v>21</v>
      </c>
      <c r="F5030">
        <v>45</v>
      </c>
      <c r="G5030" t="s">
        <v>10795</v>
      </c>
      <c r="H5030" t="s">
        <v>198</v>
      </c>
      <c r="I5030" s="2">
        <v>1375</v>
      </c>
      <c r="J5030">
        <v>5</v>
      </c>
      <c r="K5030">
        <v>0</v>
      </c>
      <c r="L5030" s="2">
        <v>1380</v>
      </c>
      <c r="M5030">
        <v>0</v>
      </c>
      <c r="N5030" s="2">
        <v>1375</v>
      </c>
      <c r="O5030" t="s">
        <v>8036</v>
      </c>
      <c r="P5030" t="s">
        <v>49</v>
      </c>
      <c r="Q5030" t="s">
        <v>25</v>
      </c>
      <c r="R5030">
        <v>14.2</v>
      </c>
    </row>
    <row r="5031" spans="1:18" x14ac:dyDescent="0.3">
      <c r="A5031" t="s">
        <v>10898</v>
      </c>
      <c r="B5031" s="1">
        <v>46153</v>
      </c>
      <c r="C5031" t="s">
        <v>19</v>
      </c>
      <c r="D5031" t="s">
        <v>29</v>
      </c>
      <c r="E5031" t="s">
        <v>21</v>
      </c>
      <c r="F5031">
        <v>45</v>
      </c>
      <c r="G5031" t="s">
        <v>10899</v>
      </c>
      <c r="H5031" t="s">
        <v>198</v>
      </c>
      <c r="I5031" s="2">
        <v>1610</v>
      </c>
      <c r="J5031">
        <v>36</v>
      </c>
      <c r="L5031" s="2">
        <v>1646</v>
      </c>
      <c r="M5031">
        <v>0</v>
      </c>
      <c r="N5031" s="2">
        <v>1610</v>
      </c>
      <c r="O5031" t="s">
        <v>8036</v>
      </c>
      <c r="P5031" t="s">
        <v>99</v>
      </c>
      <c r="Q5031" t="s">
        <v>25</v>
      </c>
      <c r="R5031">
        <v>14.2</v>
      </c>
    </row>
    <row r="5032" spans="1:18" x14ac:dyDescent="0.3">
      <c r="A5032" t="s">
        <v>10900</v>
      </c>
      <c r="B5032" s="1">
        <v>46154</v>
      </c>
      <c r="C5032" t="s">
        <v>19</v>
      </c>
      <c r="D5032" t="s">
        <v>48</v>
      </c>
      <c r="E5032" t="s">
        <v>21</v>
      </c>
      <c r="F5032">
        <v>45</v>
      </c>
      <c r="G5032" t="s">
        <v>2814</v>
      </c>
      <c r="H5032" t="s">
        <v>198</v>
      </c>
      <c r="I5032" s="2">
        <v>1705</v>
      </c>
      <c r="J5032">
        <v>0</v>
      </c>
      <c r="K5032">
        <v>0</v>
      </c>
      <c r="L5032" s="2">
        <v>1705</v>
      </c>
      <c r="M5032">
        <v>0</v>
      </c>
      <c r="N5032" s="2">
        <v>1705</v>
      </c>
      <c r="O5032" t="s">
        <v>8036</v>
      </c>
      <c r="P5032" t="s">
        <v>49</v>
      </c>
      <c r="Q5032" t="s">
        <v>25</v>
      </c>
      <c r="R5032">
        <v>14.2</v>
      </c>
    </row>
    <row r="5033" spans="1:18" x14ac:dyDescent="0.3">
      <c r="A5033" t="s">
        <v>10742</v>
      </c>
      <c r="B5033" s="1">
        <v>46153</v>
      </c>
      <c r="C5033" t="s">
        <v>19</v>
      </c>
      <c r="D5033" t="s">
        <v>60</v>
      </c>
      <c r="E5033" t="s">
        <v>546</v>
      </c>
      <c r="F5033">
        <v>55</v>
      </c>
      <c r="G5033" t="s">
        <v>10791</v>
      </c>
      <c r="H5033" t="s">
        <v>967</v>
      </c>
      <c r="I5033" s="2">
        <v>1128</v>
      </c>
      <c r="J5033">
        <v>0</v>
      </c>
      <c r="K5033">
        <v>0</v>
      </c>
      <c r="L5033" s="2">
        <v>1128</v>
      </c>
      <c r="M5033">
        <v>0</v>
      </c>
      <c r="N5033" s="2">
        <v>1128</v>
      </c>
      <c r="P5033" t="s">
        <v>62</v>
      </c>
      <c r="Q5033" t="s">
        <v>25</v>
      </c>
      <c r="R5033">
        <v>14.2</v>
      </c>
    </row>
    <row r="5034" spans="1:18" x14ac:dyDescent="0.3">
      <c r="A5034" t="s">
        <v>10743</v>
      </c>
      <c r="B5034" s="1">
        <v>46151</v>
      </c>
      <c r="C5034" t="s">
        <v>19</v>
      </c>
      <c r="D5034" t="s">
        <v>60</v>
      </c>
      <c r="E5034" t="s">
        <v>546</v>
      </c>
      <c r="F5034">
        <v>55</v>
      </c>
      <c r="G5034" t="s">
        <v>10873</v>
      </c>
      <c r="H5034" t="s">
        <v>967</v>
      </c>
      <c r="I5034" s="2">
        <v>1007</v>
      </c>
      <c r="J5034">
        <v>0</v>
      </c>
      <c r="K5034">
        <v>0</v>
      </c>
      <c r="L5034" s="2">
        <v>1007</v>
      </c>
      <c r="M5034">
        <v>0</v>
      </c>
      <c r="N5034" s="2">
        <v>1007</v>
      </c>
      <c r="P5034" t="s">
        <v>62</v>
      </c>
      <c r="Q5034" t="s">
        <v>25</v>
      </c>
      <c r="R5034">
        <v>14.2</v>
      </c>
    </row>
    <row r="5035" spans="1:18" x14ac:dyDescent="0.3">
      <c r="A5035" t="s">
        <v>10897</v>
      </c>
      <c r="B5035" s="1">
        <v>46150</v>
      </c>
      <c r="C5035" t="s">
        <v>19</v>
      </c>
      <c r="D5035" t="s">
        <v>60</v>
      </c>
      <c r="E5035" t="s">
        <v>546</v>
      </c>
      <c r="F5035">
        <v>55</v>
      </c>
      <c r="G5035" t="s">
        <v>10750</v>
      </c>
      <c r="H5035" t="s">
        <v>4733</v>
      </c>
      <c r="I5035" s="2">
        <v>1412</v>
      </c>
      <c r="J5035">
        <v>0</v>
      </c>
      <c r="K5035">
        <v>0</v>
      </c>
      <c r="L5035" s="2">
        <v>1412</v>
      </c>
      <c r="M5035">
        <v>0</v>
      </c>
      <c r="N5035" s="2">
        <v>1412</v>
      </c>
      <c r="P5035" t="s">
        <v>62</v>
      </c>
      <c r="Q5035" t="s">
        <v>25</v>
      </c>
      <c r="R5035">
        <v>14.2</v>
      </c>
    </row>
    <row r="5036" spans="1:18" x14ac:dyDescent="0.3">
      <c r="A5036" t="s">
        <v>10289</v>
      </c>
      <c r="B5036" s="1">
        <v>46154</v>
      </c>
      <c r="C5036" t="s">
        <v>19</v>
      </c>
      <c r="D5036" t="s">
        <v>60</v>
      </c>
      <c r="E5036" t="s">
        <v>21</v>
      </c>
      <c r="F5036">
        <v>45</v>
      </c>
      <c r="G5036" t="s">
        <v>10795</v>
      </c>
      <c r="H5036" t="s">
        <v>198</v>
      </c>
      <c r="I5036" s="2">
        <v>1403</v>
      </c>
      <c r="J5036">
        <v>7</v>
      </c>
      <c r="K5036">
        <v>0</v>
      </c>
      <c r="L5036" s="2">
        <v>1410</v>
      </c>
      <c r="M5036">
        <v>0</v>
      </c>
      <c r="N5036" s="2">
        <v>1403</v>
      </c>
      <c r="P5036" t="s">
        <v>62</v>
      </c>
      <c r="Q5036" t="s">
        <v>25</v>
      </c>
      <c r="R5036">
        <v>14.2</v>
      </c>
    </row>
    <row r="5037" spans="1:18" x14ac:dyDescent="0.3">
      <c r="A5037" t="s">
        <v>10297</v>
      </c>
      <c r="B5037" s="1">
        <v>46153</v>
      </c>
      <c r="C5037" t="s">
        <v>19</v>
      </c>
      <c r="D5037" t="s">
        <v>60</v>
      </c>
      <c r="E5037" t="s">
        <v>21</v>
      </c>
      <c r="F5037">
        <v>45</v>
      </c>
      <c r="G5037" t="s">
        <v>2814</v>
      </c>
      <c r="H5037" t="s">
        <v>198</v>
      </c>
      <c r="I5037" s="2">
        <v>1723</v>
      </c>
      <c r="J5037">
        <v>5</v>
      </c>
      <c r="K5037">
        <v>0</v>
      </c>
      <c r="L5037" s="2">
        <v>1728</v>
      </c>
      <c r="M5037">
        <v>0</v>
      </c>
      <c r="N5037" s="2">
        <v>1723</v>
      </c>
      <c r="P5037" t="s">
        <v>62</v>
      </c>
      <c r="Q5037" t="s">
        <v>25</v>
      </c>
      <c r="R5037">
        <v>14.2</v>
      </c>
    </row>
    <row r="5038" spans="1:18" x14ac:dyDescent="0.3">
      <c r="A5038" t="s">
        <v>10296</v>
      </c>
      <c r="B5038" s="1">
        <v>46153</v>
      </c>
      <c r="C5038" t="s">
        <v>19</v>
      </c>
      <c r="D5038" t="s">
        <v>60</v>
      </c>
      <c r="E5038" t="s">
        <v>21</v>
      </c>
      <c r="F5038">
        <v>45</v>
      </c>
      <c r="G5038" t="s">
        <v>10838</v>
      </c>
      <c r="H5038" t="s">
        <v>198</v>
      </c>
      <c r="I5038" s="2">
        <v>1849</v>
      </c>
      <c r="J5038">
        <v>5</v>
      </c>
      <c r="K5038">
        <v>0</v>
      </c>
      <c r="L5038" s="2">
        <v>1854</v>
      </c>
      <c r="M5038">
        <v>0</v>
      </c>
      <c r="N5038" s="2">
        <v>1849</v>
      </c>
      <c r="P5038" t="s">
        <v>62</v>
      </c>
      <c r="Q5038" t="s">
        <v>25</v>
      </c>
      <c r="R5038">
        <v>14.2</v>
      </c>
    </row>
    <row r="5039" spans="1:18" x14ac:dyDescent="0.3">
      <c r="A5039" t="s">
        <v>10294</v>
      </c>
      <c r="B5039" s="1">
        <v>46153</v>
      </c>
      <c r="C5039" t="s">
        <v>19</v>
      </c>
      <c r="D5039" t="s">
        <v>60</v>
      </c>
      <c r="E5039" t="s">
        <v>21</v>
      </c>
      <c r="F5039">
        <v>45</v>
      </c>
      <c r="G5039" t="s">
        <v>10899</v>
      </c>
      <c r="H5039" t="s">
        <v>198</v>
      </c>
      <c r="I5039" s="2">
        <v>1646</v>
      </c>
      <c r="J5039">
        <v>3</v>
      </c>
      <c r="K5039">
        <v>0</v>
      </c>
      <c r="L5039" s="2">
        <v>1649</v>
      </c>
      <c r="M5039">
        <v>0</v>
      </c>
      <c r="N5039" s="2">
        <v>1646</v>
      </c>
      <c r="P5039" t="s">
        <v>62</v>
      </c>
      <c r="Q5039" t="s">
        <v>25</v>
      </c>
      <c r="R5039">
        <v>14.2</v>
      </c>
    </row>
    <row r="5040" spans="1:18" x14ac:dyDescent="0.3">
      <c r="A5040" t="s">
        <v>10618</v>
      </c>
      <c r="B5040" s="1">
        <v>46152</v>
      </c>
      <c r="C5040" t="s">
        <v>19</v>
      </c>
      <c r="D5040" t="s">
        <v>60</v>
      </c>
      <c r="E5040" t="s">
        <v>147</v>
      </c>
      <c r="F5040">
        <v>45</v>
      </c>
      <c r="G5040" t="s">
        <v>5932</v>
      </c>
      <c r="H5040" t="s">
        <v>149</v>
      </c>
      <c r="I5040" s="2">
        <v>2493</v>
      </c>
      <c r="J5040">
        <v>5</v>
      </c>
      <c r="K5040">
        <v>0</v>
      </c>
      <c r="L5040" s="2">
        <v>2498</v>
      </c>
      <c r="M5040">
        <v>0</v>
      </c>
      <c r="N5040" s="2">
        <v>2493</v>
      </c>
      <c r="P5040" t="s">
        <v>62</v>
      </c>
      <c r="Q5040" t="s">
        <v>25</v>
      </c>
      <c r="R5040">
        <v>14.2</v>
      </c>
    </row>
    <row r="5041" spans="1:18" x14ac:dyDescent="0.3">
      <c r="A5041" t="s">
        <v>10617</v>
      </c>
      <c r="B5041" s="1">
        <v>46152</v>
      </c>
      <c r="C5041" t="s">
        <v>19</v>
      </c>
      <c r="D5041" t="s">
        <v>60</v>
      </c>
      <c r="E5041" t="s">
        <v>147</v>
      </c>
      <c r="F5041">
        <v>45</v>
      </c>
      <c r="G5041" t="s">
        <v>5932</v>
      </c>
      <c r="H5041" t="s">
        <v>149</v>
      </c>
      <c r="I5041" s="2">
        <v>2496</v>
      </c>
      <c r="J5041">
        <v>4</v>
      </c>
      <c r="K5041">
        <v>0</v>
      </c>
      <c r="L5041" s="2">
        <v>2500</v>
      </c>
      <c r="M5041">
        <v>0</v>
      </c>
      <c r="N5041" s="2">
        <v>2496</v>
      </c>
      <c r="P5041" t="s">
        <v>62</v>
      </c>
      <c r="Q5041" t="s">
        <v>25</v>
      </c>
      <c r="R5041">
        <v>14.2</v>
      </c>
    </row>
    <row r="5042" spans="1:18" x14ac:dyDescent="0.3">
      <c r="A5042" t="s">
        <v>10613</v>
      </c>
      <c r="B5042" s="1">
        <v>46152</v>
      </c>
      <c r="C5042" t="s">
        <v>19</v>
      </c>
      <c r="D5042" t="s">
        <v>60</v>
      </c>
      <c r="E5042" t="s">
        <v>147</v>
      </c>
      <c r="F5042">
        <v>45</v>
      </c>
      <c r="G5042" t="s">
        <v>5929</v>
      </c>
      <c r="H5042" t="s">
        <v>149</v>
      </c>
      <c r="I5042" s="2">
        <v>2497</v>
      </c>
      <c r="J5042">
        <v>3</v>
      </c>
      <c r="K5042">
        <v>0</v>
      </c>
      <c r="L5042" s="2">
        <v>2500</v>
      </c>
      <c r="M5042">
        <v>0</v>
      </c>
      <c r="N5042" s="2">
        <v>2497</v>
      </c>
      <c r="P5042" t="s">
        <v>62</v>
      </c>
      <c r="Q5042" t="s">
        <v>25</v>
      </c>
      <c r="R5042">
        <v>14.2</v>
      </c>
    </row>
    <row r="5043" spans="1:18" x14ac:dyDescent="0.3">
      <c r="A5043" t="s">
        <v>10610</v>
      </c>
      <c r="B5043" s="1">
        <v>46152</v>
      </c>
      <c r="C5043" t="s">
        <v>19</v>
      </c>
      <c r="D5043" t="s">
        <v>60</v>
      </c>
      <c r="E5043" t="s">
        <v>147</v>
      </c>
      <c r="F5043">
        <v>45</v>
      </c>
      <c r="G5043" t="s">
        <v>5932</v>
      </c>
      <c r="H5043" t="s">
        <v>149</v>
      </c>
      <c r="I5043" s="2">
        <v>2496</v>
      </c>
      <c r="J5043">
        <v>0</v>
      </c>
      <c r="K5043">
        <v>0</v>
      </c>
      <c r="L5043" s="2">
        <v>2496</v>
      </c>
      <c r="M5043">
        <v>0</v>
      </c>
      <c r="N5043" s="2">
        <v>2496</v>
      </c>
      <c r="P5043" t="s">
        <v>62</v>
      </c>
      <c r="Q5043" t="s">
        <v>25</v>
      </c>
      <c r="R5043">
        <v>14.2</v>
      </c>
    </row>
    <row r="5044" spans="1:18" x14ac:dyDescent="0.3">
      <c r="A5044" t="s">
        <v>10612</v>
      </c>
      <c r="B5044" s="1">
        <v>46152</v>
      </c>
      <c r="C5044" t="s">
        <v>19</v>
      </c>
      <c r="D5044" t="s">
        <v>60</v>
      </c>
      <c r="E5044" t="s">
        <v>147</v>
      </c>
      <c r="F5044">
        <v>45</v>
      </c>
      <c r="G5044" t="s">
        <v>6550</v>
      </c>
      <c r="H5044" t="s">
        <v>149</v>
      </c>
      <c r="I5044" s="2">
        <v>2500</v>
      </c>
      <c r="J5044">
        <v>0</v>
      </c>
      <c r="K5044">
        <v>0</v>
      </c>
      <c r="L5044" s="2">
        <v>2500</v>
      </c>
      <c r="M5044">
        <v>0</v>
      </c>
      <c r="N5044" s="2">
        <v>2500</v>
      </c>
      <c r="P5044" t="s">
        <v>62</v>
      </c>
      <c r="Q5044" t="s">
        <v>25</v>
      </c>
      <c r="R5044">
        <v>14.2</v>
      </c>
    </row>
    <row r="5045" spans="1:18" x14ac:dyDescent="0.3">
      <c r="A5045" t="s">
        <v>10608</v>
      </c>
      <c r="B5045" s="1">
        <v>46152</v>
      </c>
      <c r="C5045" t="s">
        <v>19</v>
      </c>
      <c r="D5045" t="s">
        <v>60</v>
      </c>
      <c r="E5045" t="s">
        <v>147</v>
      </c>
      <c r="F5045">
        <v>45</v>
      </c>
      <c r="G5045" t="s">
        <v>6550</v>
      </c>
      <c r="H5045" t="s">
        <v>149</v>
      </c>
      <c r="I5045" s="2">
        <v>2495</v>
      </c>
      <c r="J5045">
        <v>0</v>
      </c>
      <c r="K5045">
        <v>0</v>
      </c>
      <c r="L5045" s="2">
        <v>2495</v>
      </c>
      <c r="M5045">
        <v>0</v>
      </c>
      <c r="N5045" s="2">
        <v>2495</v>
      </c>
      <c r="P5045" t="s">
        <v>62</v>
      </c>
      <c r="Q5045" t="s">
        <v>25</v>
      </c>
      <c r="R5045">
        <v>14.2</v>
      </c>
    </row>
    <row r="5046" spans="1:18" x14ac:dyDescent="0.3">
      <c r="A5046" t="s">
        <v>10611</v>
      </c>
      <c r="B5046" s="1">
        <v>46152</v>
      </c>
      <c r="C5046" t="s">
        <v>19</v>
      </c>
      <c r="D5046" t="s">
        <v>60</v>
      </c>
      <c r="E5046" t="s">
        <v>147</v>
      </c>
      <c r="F5046">
        <v>45</v>
      </c>
      <c r="G5046" t="s">
        <v>5932</v>
      </c>
      <c r="H5046" t="s">
        <v>149</v>
      </c>
      <c r="I5046" s="2">
        <v>2496</v>
      </c>
      <c r="J5046">
        <v>0</v>
      </c>
      <c r="K5046">
        <v>0</v>
      </c>
      <c r="L5046" s="2">
        <v>2496</v>
      </c>
      <c r="M5046">
        <v>0</v>
      </c>
      <c r="N5046" s="2">
        <v>2496</v>
      </c>
      <c r="P5046" t="s">
        <v>62</v>
      </c>
      <c r="Q5046" t="s">
        <v>25</v>
      </c>
      <c r="R5046">
        <v>14.2</v>
      </c>
    </row>
    <row r="5047" spans="1:18" x14ac:dyDescent="0.3">
      <c r="A5047" t="s">
        <v>10901</v>
      </c>
      <c r="B5047" s="1">
        <v>46150</v>
      </c>
      <c r="C5047" t="s">
        <v>19</v>
      </c>
      <c r="D5047" t="s">
        <v>60</v>
      </c>
      <c r="E5047" t="s">
        <v>546</v>
      </c>
      <c r="F5047">
        <v>55</v>
      </c>
      <c r="G5047" t="s">
        <v>10750</v>
      </c>
      <c r="H5047" t="s">
        <v>4733</v>
      </c>
      <c r="I5047" s="2">
        <v>1822</v>
      </c>
      <c r="J5047">
        <v>0</v>
      </c>
      <c r="K5047">
        <v>0</v>
      </c>
      <c r="L5047" s="2">
        <v>1822</v>
      </c>
      <c r="M5047">
        <v>0</v>
      </c>
      <c r="N5047" s="2">
        <v>1822</v>
      </c>
      <c r="P5047" t="s">
        <v>62</v>
      </c>
      <c r="Q5047" t="s">
        <v>25</v>
      </c>
      <c r="R5047">
        <v>14.2</v>
      </c>
    </row>
    <row r="5048" spans="1:18" x14ac:dyDescent="0.3">
      <c r="A5048" t="s">
        <v>10271</v>
      </c>
      <c r="B5048" s="1">
        <v>46155</v>
      </c>
      <c r="C5048" t="s">
        <v>19</v>
      </c>
      <c r="D5048" t="s">
        <v>60</v>
      </c>
      <c r="E5048" t="s">
        <v>21</v>
      </c>
      <c r="F5048">
        <v>45</v>
      </c>
      <c r="G5048" t="s">
        <v>10902</v>
      </c>
      <c r="H5048" t="s">
        <v>198</v>
      </c>
      <c r="I5048" s="2">
        <v>2154</v>
      </c>
      <c r="J5048">
        <v>7</v>
      </c>
      <c r="K5048">
        <v>0</v>
      </c>
      <c r="L5048" s="2">
        <v>2161</v>
      </c>
      <c r="M5048">
        <v>0</v>
      </c>
      <c r="N5048" s="2">
        <v>2154</v>
      </c>
      <c r="P5048" t="s">
        <v>62</v>
      </c>
      <c r="Q5048" t="s">
        <v>25</v>
      </c>
      <c r="R5048">
        <v>14.2</v>
      </c>
    </row>
    <row r="5049" spans="1:18" x14ac:dyDescent="0.3">
      <c r="A5049" t="s">
        <v>10275</v>
      </c>
      <c r="B5049" s="1">
        <v>46154</v>
      </c>
      <c r="C5049" t="s">
        <v>19</v>
      </c>
      <c r="D5049" t="s">
        <v>60</v>
      </c>
      <c r="E5049" t="s">
        <v>21</v>
      </c>
      <c r="F5049">
        <v>45</v>
      </c>
      <c r="G5049" t="s">
        <v>10753</v>
      </c>
      <c r="H5049" t="s">
        <v>198</v>
      </c>
      <c r="I5049" s="2">
        <v>1862</v>
      </c>
      <c r="J5049">
        <v>2</v>
      </c>
      <c r="K5049">
        <v>0</v>
      </c>
      <c r="L5049" s="2">
        <v>1864</v>
      </c>
      <c r="M5049">
        <v>0</v>
      </c>
      <c r="N5049" s="2">
        <v>1862</v>
      </c>
      <c r="P5049" t="s">
        <v>62</v>
      </c>
      <c r="Q5049" t="s">
        <v>25</v>
      </c>
      <c r="R5049">
        <v>14.2</v>
      </c>
    </row>
    <row r="5050" spans="1:18" x14ac:dyDescent="0.3">
      <c r="A5050" t="s">
        <v>10265</v>
      </c>
      <c r="B5050" s="1">
        <v>46154</v>
      </c>
      <c r="C5050" t="s">
        <v>19</v>
      </c>
      <c r="D5050" t="s">
        <v>60</v>
      </c>
      <c r="E5050" t="s">
        <v>21</v>
      </c>
      <c r="F5050">
        <v>45</v>
      </c>
      <c r="G5050" t="s">
        <v>10752</v>
      </c>
      <c r="H5050" t="s">
        <v>198</v>
      </c>
      <c r="I5050" s="2">
        <v>1956</v>
      </c>
      <c r="J5050">
        <v>8</v>
      </c>
      <c r="K5050">
        <v>0</v>
      </c>
      <c r="L5050" s="2">
        <v>1964</v>
      </c>
      <c r="M5050">
        <v>0</v>
      </c>
      <c r="N5050" s="2">
        <v>1956</v>
      </c>
      <c r="P5050" t="s">
        <v>62</v>
      </c>
      <c r="Q5050" t="s">
        <v>25</v>
      </c>
      <c r="R5050">
        <v>14.2</v>
      </c>
    </row>
    <row r="5051" spans="1:18" x14ac:dyDescent="0.3">
      <c r="A5051" t="s">
        <v>10273</v>
      </c>
      <c r="B5051" s="1">
        <v>46153</v>
      </c>
      <c r="C5051" t="s">
        <v>19</v>
      </c>
      <c r="D5051" t="s">
        <v>60</v>
      </c>
      <c r="E5051" t="s">
        <v>21</v>
      </c>
      <c r="F5051">
        <v>45</v>
      </c>
      <c r="G5051" t="s">
        <v>10782</v>
      </c>
      <c r="H5051" t="s">
        <v>198</v>
      </c>
      <c r="I5051" s="2">
        <v>1870</v>
      </c>
      <c r="J5051">
        <v>19</v>
      </c>
      <c r="K5051">
        <v>0</v>
      </c>
      <c r="L5051" s="2">
        <v>1889</v>
      </c>
      <c r="M5051">
        <v>0</v>
      </c>
      <c r="N5051" s="2">
        <v>1870</v>
      </c>
      <c r="P5051" t="s">
        <v>62</v>
      </c>
      <c r="Q5051" t="s">
        <v>25</v>
      </c>
      <c r="R5051">
        <v>14.2</v>
      </c>
    </row>
    <row r="5052" spans="1:18" x14ac:dyDescent="0.3">
      <c r="A5052" t="s">
        <v>10266</v>
      </c>
      <c r="B5052" s="1">
        <v>46153</v>
      </c>
      <c r="C5052" t="s">
        <v>19</v>
      </c>
      <c r="D5052" t="s">
        <v>60</v>
      </c>
      <c r="E5052" t="s">
        <v>21</v>
      </c>
      <c r="F5052">
        <v>45</v>
      </c>
      <c r="G5052" t="s">
        <v>472</v>
      </c>
      <c r="H5052" t="s">
        <v>198</v>
      </c>
      <c r="I5052" s="2">
        <v>992</v>
      </c>
      <c r="J5052">
        <v>1</v>
      </c>
      <c r="K5052">
        <v>0</v>
      </c>
      <c r="L5052" s="2">
        <v>993</v>
      </c>
      <c r="M5052">
        <v>0</v>
      </c>
      <c r="N5052" s="2">
        <v>992</v>
      </c>
      <c r="P5052" t="s">
        <v>62</v>
      </c>
      <c r="Q5052" t="s">
        <v>25</v>
      </c>
      <c r="R5052">
        <v>14.2</v>
      </c>
    </row>
    <row r="5053" spans="1:18" x14ac:dyDescent="0.3">
      <c r="A5053" t="s">
        <v>10652</v>
      </c>
      <c r="B5053" s="1">
        <v>46152</v>
      </c>
      <c r="C5053" t="s">
        <v>19</v>
      </c>
      <c r="D5053" t="s">
        <v>60</v>
      </c>
      <c r="E5053" t="s">
        <v>147</v>
      </c>
      <c r="F5053">
        <v>45</v>
      </c>
      <c r="G5053" t="s">
        <v>5932</v>
      </c>
      <c r="H5053" t="s">
        <v>149</v>
      </c>
      <c r="I5053" s="2">
        <v>2494</v>
      </c>
      <c r="J5053">
        <v>6</v>
      </c>
      <c r="K5053">
        <v>0</v>
      </c>
      <c r="L5053" s="2">
        <v>2500</v>
      </c>
      <c r="M5053">
        <v>0</v>
      </c>
      <c r="N5053" s="2">
        <v>2494</v>
      </c>
      <c r="P5053" t="s">
        <v>62</v>
      </c>
      <c r="Q5053" t="s">
        <v>25</v>
      </c>
      <c r="R5053">
        <v>14.2</v>
      </c>
    </row>
    <row r="5054" spans="1:18" x14ac:dyDescent="0.3">
      <c r="A5054" t="s">
        <v>10522</v>
      </c>
      <c r="B5054" s="1">
        <v>46152</v>
      </c>
      <c r="C5054" t="s">
        <v>19</v>
      </c>
      <c r="D5054" t="s">
        <v>60</v>
      </c>
      <c r="E5054" t="s">
        <v>147</v>
      </c>
      <c r="F5054">
        <v>45</v>
      </c>
      <c r="G5054" t="s">
        <v>5932</v>
      </c>
      <c r="H5054" t="s">
        <v>149</v>
      </c>
      <c r="I5054" s="2">
        <v>2490</v>
      </c>
      <c r="J5054">
        <v>3</v>
      </c>
      <c r="K5054">
        <v>0</v>
      </c>
      <c r="L5054" s="2">
        <v>2493</v>
      </c>
      <c r="M5054">
        <v>0</v>
      </c>
      <c r="N5054" s="2">
        <v>2490</v>
      </c>
      <c r="P5054" t="s">
        <v>62</v>
      </c>
      <c r="Q5054" t="s">
        <v>25</v>
      </c>
      <c r="R5054">
        <v>14.2</v>
      </c>
    </row>
    <row r="5055" spans="1:18" x14ac:dyDescent="0.3">
      <c r="A5055" t="s">
        <v>10521</v>
      </c>
      <c r="B5055" s="1">
        <v>46152</v>
      </c>
      <c r="C5055" t="s">
        <v>19</v>
      </c>
      <c r="D5055" t="s">
        <v>60</v>
      </c>
      <c r="E5055" t="s">
        <v>147</v>
      </c>
      <c r="F5055">
        <v>45</v>
      </c>
      <c r="G5055" t="s">
        <v>5932</v>
      </c>
      <c r="H5055" t="s">
        <v>149</v>
      </c>
      <c r="I5055" s="2">
        <v>2493</v>
      </c>
      <c r="J5055">
        <v>4</v>
      </c>
      <c r="K5055">
        <v>0</v>
      </c>
      <c r="L5055" s="2">
        <v>2497</v>
      </c>
      <c r="M5055">
        <v>0</v>
      </c>
      <c r="N5055" s="2">
        <v>2493</v>
      </c>
      <c r="P5055" t="s">
        <v>62</v>
      </c>
      <c r="Q5055" t="s">
        <v>25</v>
      </c>
      <c r="R5055">
        <v>14.2</v>
      </c>
    </row>
    <row r="5056" spans="1:18" x14ac:dyDescent="0.3">
      <c r="A5056" t="s">
        <v>10520</v>
      </c>
      <c r="B5056" s="1">
        <v>46152</v>
      </c>
      <c r="C5056" t="s">
        <v>19</v>
      </c>
      <c r="D5056" t="s">
        <v>60</v>
      </c>
      <c r="E5056" t="s">
        <v>147</v>
      </c>
      <c r="F5056">
        <v>45</v>
      </c>
      <c r="G5056" t="s">
        <v>5931</v>
      </c>
      <c r="H5056" t="s">
        <v>149</v>
      </c>
      <c r="I5056" s="2">
        <v>2240</v>
      </c>
      <c r="J5056">
        <v>0</v>
      </c>
      <c r="K5056">
        <v>0</v>
      </c>
      <c r="L5056" s="2">
        <v>2240</v>
      </c>
      <c r="M5056">
        <v>0</v>
      </c>
      <c r="N5056" s="2">
        <v>2240</v>
      </c>
      <c r="P5056" t="s">
        <v>62</v>
      </c>
      <c r="Q5056" t="s">
        <v>25</v>
      </c>
      <c r="R5056">
        <v>14.2</v>
      </c>
    </row>
    <row r="5057" spans="1:18" x14ac:dyDescent="0.3">
      <c r="A5057" t="s">
        <v>10650</v>
      </c>
      <c r="B5057" s="1">
        <v>46152</v>
      </c>
      <c r="C5057" t="s">
        <v>19</v>
      </c>
      <c r="D5057" t="s">
        <v>60</v>
      </c>
      <c r="E5057" t="s">
        <v>147</v>
      </c>
      <c r="F5057">
        <v>45</v>
      </c>
      <c r="G5057" t="s">
        <v>5927</v>
      </c>
      <c r="H5057" t="s">
        <v>149</v>
      </c>
      <c r="I5057" s="2">
        <v>2494</v>
      </c>
      <c r="J5057">
        <v>0</v>
      </c>
      <c r="K5057">
        <v>0</v>
      </c>
      <c r="L5057" s="2">
        <v>2494</v>
      </c>
      <c r="M5057">
        <v>0</v>
      </c>
      <c r="N5057" s="2">
        <v>2494</v>
      </c>
      <c r="P5057" t="s">
        <v>62</v>
      </c>
      <c r="Q5057" t="s">
        <v>25</v>
      </c>
      <c r="R5057">
        <v>14.2</v>
      </c>
    </row>
    <row r="5058" spans="1:18" x14ac:dyDescent="0.3">
      <c r="A5058" t="s">
        <v>10652</v>
      </c>
      <c r="B5058" s="1">
        <v>46152</v>
      </c>
      <c r="C5058" t="s">
        <v>19</v>
      </c>
      <c r="D5058" t="s">
        <v>20</v>
      </c>
      <c r="E5058" t="s">
        <v>147</v>
      </c>
      <c r="F5058">
        <v>45</v>
      </c>
      <c r="G5058" t="s">
        <v>10849</v>
      </c>
      <c r="H5058" t="s">
        <v>10481</v>
      </c>
      <c r="I5058" s="2">
        <v>2500</v>
      </c>
      <c r="J5058" s="2">
        <v>189</v>
      </c>
      <c r="K5058">
        <v>0</v>
      </c>
      <c r="L5058" s="2">
        <v>2689</v>
      </c>
      <c r="M5058">
        <v>0</v>
      </c>
      <c r="N5058" s="2">
        <v>2500</v>
      </c>
      <c r="P5058" t="s">
        <v>603</v>
      </c>
      <c r="Q5058" t="s">
        <v>25</v>
      </c>
      <c r="R5058">
        <v>14.2</v>
      </c>
    </row>
    <row r="5059" spans="1:18" x14ac:dyDescent="0.3">
      <c r="A5059" t="s">
        <v>10521</v>
      </c>
      <c r="B5059" s="1">
        <v>46151</v>
      </c>
      <c r="C5059" t="s">
        <v>19</v>
      </c>
      <c r="D5059" t="s">
        <v>20</v>
      </c>
      <c r="E5059" t="s">
        <v>147</v>
      </c>
      <c r="F5059">
        <v>45</v>
      </c>
      <c r="G5059" t="s">
        <v>10849</v>
      </c>
      <c r="H5059" t="s">
        <v>10481</v>
      </c>
      <c r="I5059" s="2">
        <v>2497</v>
      </c>
      <c r="J5059">
        <v>152</v>
      </c>
      <c r="K5059">
        <v>0</v>
      </c>
      <c r="L5059" s="2">
        <v>2649</v>
      </c>
      <c r="M5059">
        <v>0</v>
      </c>
      <c r="N5059" s="2">
        <v>2497</v>
      </c>
      <c r="P5059" t="s">
        <v>603</v>
      </c>
      <c r="Q5059" t="s">
        <v>25</v>
      </c>
      <c r="R5059">
        <v>14.2</v>
      </c>
    </row>
    <row r="5060" spans="1:18" x14ac:dyDescent="0.3">
      <c r="A5060" t="s">
        <v>10522</v>
      </c>
      <c r="B5060" s="1">
        <v>46151</v>
      </c>
      <c r="C5060" t="s">
        <v>19</v>
      </c>
      <c r="D5060" t="s">
        <v>20</v>
      </c>
      <c r="E5060" t="s">
        <v>147</v>
      </c>
      <c r="F5060">
        <v>45</v>
      </c>
      <c r="G5060" t="s">
        <v>10849</v>
      </c>
      <c r="H5060" t="s">
        <v>10481</v>
      </c>
      <c r="I5060" s="2">
        <v>2493</v>
      </c>
      <c r="J5060">
        <v>156</v>
      </c>
      <c r="K5060">
        <v>0</v>
      </c>
      <c r="L5060" s="2">
        <v>2649</v>
      </c>
      <c r="M5060">
        <v>0</v>
      </c>
      <c r="N5060" s="2">
        <v>2493</v>
      </c>
      <c r="P5060" t="s">
        <v>603</v>
      </c>
      <c r="Q5060" t="s">
        <v>25</v>
      </c>
      <c r="R5060">
        <v>14.2</v>
      </c>
    </row>
    <row r="5061" spans="1:18" x14ac:dyDescent="0.3">
      <c r="A5061" t="s">
        <v>9988</v>
      </c>
      <c r="B5061" s="1">
        <v>46153</v>
      </c>
      <c r="C5061" t="s">
        <v>19</v>
      </c>
      <c r="D5061" t="s">
        <v>20</v>
      </c>
      <c r="E5061" t="s">
        <v>147</v>
      </c>
      <c r="F5061">
        <v>45</v>
      </c>
      <c r="G5061" t="s">
        <v>10871</v>
      </c>
      <c r="H5061" t="s">
        <v>10481</v>
      </c>
      <c r="I5061" s="2">
        <v>2499</v>
      </c>
      <c r="J5061">
        <v>244</v>
      </c>
      <c r="K5061">
        <v>0</v>
      </c>
      <c r="L5061" s="2">
        <v>2743</v>
      </c>
      <c r="M5061">
        <v>0</v>
      </c>
      <c r="N5061" s="2">
        <v>2499</v>
      </c>
      <c r="P5061" t="s">
        <v>8342</v>
      </c>
      <c r="Q5061" t="s">
        <v>25</v>
      </c>
      <c r="R5061">
        <v>14.2</v>
      </c>
    </row>
    <row r="5062" spans="1:18" x14ac:dyDescent="0.3">
      <c r="A5062" t="s">
        <v>10650</v>
      </c>
      <c r="B5062" s="1">
        <v>46151</v>
      </c>
      <c r="C5062" t="s">
        <v>19</v>
      </c>
      <c r="D5062" t="s">
        <v>20</v>
      </c>
      <c r="E5062" t="s">
        <v>147</v>
      </c>
      <c r="F5062">
        <v>45</v>
      </c>
      <c r="G5062" t="s">
        <v>10871</v>
      </c>
      <c r="H5062" t="s">
        <v>10481</v>
      </c>
      <c r="I5062" s="2">
        <v>2494</v>
      </c>
      <c r="J5062">
        <v>203</v>
      </c>
      <c r="K5062">
        <v>0</v>
      </c>
      <c r="L5062" s="2">
        <v>2697</v>
      </c>
      <c r="M5062">
        <v>0</v>
      </c>
      <c r="N5062" s="2">
        <v>2494</v>
      </c>
      <c r="P5062" t="s">
        <v>8342</v>
      </c>
      <c r="Q5062" t="s">
        <v>25</v>
      </c>
      <c r="R5062">
        <v>14.2</v>
      </c>
    </row>
    <row r="5063" spans="1:18" x14ac:dyDescent="0.3">
      <c r="A5063" t="s">
        <v>10651</v>
      </c>
      <c r="B5063" s="1">
        <v>46155</v>
      </c>
      <c r="C5063" t="s">
        <v>19</v>
      </c>
      <c r="D5063" t="s">
        <v>20</v>
      </c>
      <c r="E5063" t="s">
        <v>147</v>
      </c>
      <c r="F5063">
        <v>45</v>
      </c>
      <c r="G5063" t="s">
        <v>10847</v>
      </c>
      <c r="H5063" t="s">
        <v>10481</v>
      </c>
      <c r="I5063" s="2">
        <v>1387</v>
      </c>
      <c r="J5063">
        <v>114</v>
      </c>
      <c r="K5063">
        <v>0</v>
      </c>
      <c r="L5063" s="2">
        <v>1501</v>
      </c>
      <c r="M5063">
        <v>0</v>
      </c>
      <c r="N5063" s="2">
        <v>1387</v>
      </c>
      <c r="P5063" t="s">
        <v>8342</v>
      </c>
      <c r="Q5063" t="s">
        <v>25</v>
      </c>
      <c r="R5063">
        <v>14.2</v>
      </c>
    </row>
    <row r="5064" spans="1:18" x14ac:dyDescent="0.3">
      <c r="A5064" t="s">
        <v>9775</v>
      </c>
      <c r="B5064" s="1">
        <v>46155</v>
      </c>
      <c r="C5064" t="s">
        <v>19</v>
      </c>
      <c r="D5064" t="s">
        <v>20</v>
      </c>
      <c r="E5064" t="s">
        <v>147</v>
      </c>
      <c r="F5064">
        <v>45</v>
      </c>
      <c r="G5064" t="s">
        <v>10903</v>
      </c>
      <c r="H5064" t="s">
        <v>10481</v>
      </c>
      <c r="I5064" s="2">
        <v>2500</v>
      </c>
      <c r="J5064">
        <v>159</v>
      </c>
      <c r="K5064">
        <v>0</v>
      </c>
      <c r="L5064" s="2">
        <v>2659</v>
      </c>
      <c r="M5064">
        <v>0</v>
      </c>
      <c r="N5064" s="2">
        <v>2500</v>
      </c>
      <c r="P5064" t="s">
        <v>8342</v>
      </c>
      <c r="Q5064" t="s">
        <v>25</v>
      </c>
      <c r="R5064">
        <v>14.2</v>
      </c>
    </row>
    <row r="5065" spans="1:18" x14ac:dyDescent="0.3">
      <c r="A5065" t="s">
        <v>10654</v>
      </c>
      <c r="B5065" s="1">
        <v>46149</v>
      </c>
      <c r="C5065" t="s">
        <v>19</v>
      </c>
      <c r="D5065" t="s">
        <v>20</v>
      </c>
      <c r="E5065" t="s">
        <v>147</v>
      </c>
      <c r="F5065">
        <v>45</v>
      </c>
      <c r="G5065" t="s">
        <v>10847</v>
      </c>
      <c r="H5065" t="s">
        <v>10481</v>
      </c>
      <c r="I5065" s="2">
        <v>2497</v>
      </c>
      <c r="J5065">
        <v>136</v>
      </c>
      <c r="K5065">
        <v>0</v>
      </c>
      <c r="L5065" s="2">
        <v>2633</v>
      </c>
      <c r="M5065">
        <v>0</v>
      </c>
      <c r="N5065" s="2">
        <v>2497</v>
      </c>
      <c r="P5065" t="s">
        <v>8342</v>
      </c>
      <c r="Q5065" t="s">
        <v>25</v>
      </c>
      <c r="R5065">
        <v>14.2</v>
      </c>
    </row>
    <row r="5066" spans="1:18" x14ac:dyDescent="0.3">
      <c r="A5066" t="s">
        <v>10655</v>
      </c>
      <c r="B5066" s="1">
        <v>46149</v>
      </c>
      <c r="C5066" t="s">
        <v>19</v>
      </c>
      <c r="D5066" t="s">
        <v>20</v>
      </c>
      <c r="E5066" t="s">
        <v>147</v>
      </c>
      <c r="F5066">
        <v>45</v>
      </c>
      <c r="G5066" t="s">
        <v>10903</v>
      </c>
      <c r="H5066" t="s">
        <v>10481</v>
      </c>
      <c r="I5066" s="2">
        <v>2421</v>
      </c>
      <c r="J5066">
        <v>135</v>
      </c>
      <c r="K5066">
        <v>0</v>
      </c>
      <c r="L5066" s="2">
        <v>2556</v>
      </c>
      <c r="M5066">
        <v>0</v>
      </c>
      <c r="N5066" s="2">
        <v>2421</v>
      </c>
      <c r="P5066" t="s">
        <v>8342</v>
      </c>
      <c r="Q5066" t="s">
        <v>25</v>
      </c>
      <c r="R5066">
        <v>14.2</v>
      </c>
    </row>
    <row r="5067" spans="1:18" x14ac:dyDescent="0.3">
      <c r="A5067" t="s">
        <v>10653</v>
      </c>
      <c r="B5067" s="1">
        <v>46149</v>
      </c>
      <c r="C5067" t="s">
        <v>19</v>
      </c>
      <c r="D5067" t="s">
        <v>20</v>
      </c>
      <c r="E5067" t="s">
        <v>147</v>
      </c>
      <c r="F5067">
        <v>45</v>
      </c>
      <c r="G5067" t="s">
        <v>10848</v>
      </c>
      <c r="H5067" t="s">
        <v>10481</v>
      </c>
      <c r="I5067" s="2">
        <v>2387</v>
      </c>
      <c r="J5067">
        <v>134</v>
      </c>
      <c r="K5067">
        <v>0</v>
      </c>
      <c r="L5067" s="2">
        <v>2521</v>
      </c>
      <c r="M5067">
        <v>0</v>
      </c>
      <c r="N5067" s="2">
        <v>2387</v>
      </c>
      <c r="P5067" t="s">
        <v>8342</v>
      </c>
      <c r="Q5067" t="s">
        <v>25</v>
      </c>
      <c r="R5067">
        <v>14.2</v>
      </c>
    </row>
    <row r="5068" spans="1:18" x14ac:dyDescent="0.3">
      <c r="A5068" t="s">
        <v>9663</v>
      </c>
      <c r="B5068" s="1">
        <v>46154</v>
      </c>
      <c r="C5068" t="s">
        <v>19</v>
      </c>
      <c r="D5068" t="s">
        <v>20</v>
      </c>
      <c r="E5068" t="s">
        <v>147</v>
      </c>
      <c r="F5068">
        <v>45</v>
      </c>
      <c r="G5068" t="s">
        <v>10871</v>
      </c>
      <c r="H5068" t="s">
        <v>10481</v>
      </c>
      <c r="I5068" s="2">
        <v>1998</v>
      </c>
      <c r="J5068">
        <v>303</v>
      </c>
      <c r="L5068" s="2">
        <v>2301</v>
      </c>
      <c r="M5068">
        <v>0</v>
      </c>
      <c r="N5068" s="2">
        <v>1998</v>
      </c>
      <c r="P5068" t="s">
        <v>421</v>
      </c>
      <c r="Q5068" t="s">
        <v>25</v>
      </c>
      <c r="R5068">
        <v>14.2</v>
      </c>
    </row>
    <row r="5069" spans="1:18" x14ac:dyDescent="0.3">
      <c r="A5069" t="s">
        <v>10583</v>
      </c>
      <c r="B5069" s="1">
        <v>46153</v>
      </c>
      <c r="C5069" t="s">
        <v>19</v>
      </c>
      <c r="D5069" t="s">
        <v>29</v>
      </c>
      <c r="E5069" t="s">
        <v>546</v>
      </c>
      <c r="F5069">
        <v>55</v>
      </c>
      <c r="G5069" t="s">
        <v>10722</v>
      </c>
      <c r="H5069" t="s">
        <v>967</v>
      </c>
      <c r="I5069" s="2">
        <v>1170</v>
      </c>
      <c r="J5069">
        <v>19</v>
      </c>
      <c r="L5069" s="2">
        <v>1189</v>
      </c>
      <c r="M5069">
        <v>0</v>
      </c>
      <c r="N5069" s="2">
        <v>1170</v>
      </c>
      <c r="O5069" t="s">
        <v>8036</v>
      </c>
      <c r="P5069" t="s">
        <v>311</v>
      </c>
      <c r="Q5069" t="s">
        <v>25</v>
      </c>
      <c r="R5069">
        <v>14.2</v>
      </c>
    </row>
    <row r="5070" spans="1:18" x14ac:dyDescent="0.3">
      <c r="A5070" t="s">
        <v>10725</v>
      </c>
      <c r="B5070" s="1">
        <v>46154</v>
      </c>
      <c r="C5070" t="s">
        <v>19</v>
      </c>
      <c r="D5070" t="s">
        <v>29</v>
      </c>
      <c r="E5070" t="s">
        <v>546</v>
      </c>
      <c r="F5070">
        <v>55</v>
      </c>
      <c r="G5070" t="s">
        <v>10726</v>
      </c>
      <c r="H5070" t="s">
        <v>967</v>
      </c>
      <c r="I5070" s="2">
        <v>650</v>
      </c>
      <c r="J5070">
        <v>10</v>
      </c>
      <c r="K5070">
        <v>5</v>
      </c>
      <c r="L5070" s="2">
        <v>665</v>
      </c>
      <c r="M5070">
        <v>0</v>
      </c>
      <c r="N5070" s="2">
        <v>650</v>
      </c>
      <c r="O5070" t="s">
        <v>8036</v>
      </c>
      <c r="P5070" t="s">
        <v>311</v>
      </c>
      <c r="Q5070" t="s">
        <v>25</v>
      </c>
      <c r="R5070">
        <v>14.2</v>
      </c>
    </row>
    <row r="5071" spans="1:18" x14ac:dyDescent="0.3">
      <c r="A5071" t="s">
        <v>10720</v>
      </c>
      <c r="B5071" s="1">
        <v>46154</v>
      </c>
      <c r="C5071" t="s">
        <v>19</v>
      </c>
      <c r="D5071" t="s">
        <v>29</v>
      </c>
      <c r="E5071" t="s">
        <v>546</v>
      </c>
      <c r="F5071">
        <v>55</v>
      </c>
      <c r="G5071" t="s">
        <v>10721</v>
      </c>
      <c r="H5071" t="s">
        <v>967</v>
      </c>
      <c r="I5071" s="2">
        <v>1315</v>
      </c>
      <c r="J5071">
        <v>30</v>
      </c>
      <c r="L5071" s="2">
        <v>1345</v>
      </c>
      <c r="M5071">
        <v>0</v>
      </c>
      <c r="N5071" s="2">
        <v>1315</v>
      </c>
      <c r="O5071" t="s">
        <v>8036</v>
      </c>
      <c r="P5071" t="s">
        <v>311</v>
      </c>
      <c r="Q5071" t="s">
        <v>25</v>
      </c>
      <c r="R5071">
        <v>14.2</v>
      </c>
    </row>
    <row r="5072" spans="1:18" x14ac:dyDescent="0.3">
      <c r="A5072" t="s">
        <v>10824</v>
      </c>
      <c r="B5072" s="1">
        <v>46153</v>
      </c>
      <c r="C5072" t="s">
        <v>19</v>
      </c>
      <c r="D5072" t="s">
        <v>29</v>
      </c>
      <c r="E5072" t="s">
        <v>147</v>
      </c>
      <c r="F5072">
        <v>45</v>
      </c>
      <c r="G5072" t="s">
        <v>10822</v>
      </c>
      <c r="H5072" t="s">
        <v>149</v>
      </c>
      <c r="I5072" s="2">
        <v>2085</v>
      </c>
      <c r="J5072">
        <v>35</v>
      </c>
      <c r="K5072">
        <v>23</v>
      </c>
      <c r="L5072" s="2">
        <v>2143</v>
      </c>
      <c r="M5072">
        <v>0</v>
      </c>
      <c r="N5072" s="2">
        <v>2085</v>
      </c>
      <c r="O5072" t="s">
        <v>8036</v>
      </c>
      <c r="P5072" t="s">
        <v>34</v>
      </c>
      <c r="Q5072" t="s">
        <v>25</v>
      </c>
      <c r="R5072">
        <v>14.2</v>
      </c>
    </row>
    <row r="5073" spans="1:18" x14ac:dyDescent="0.3">
      <c r="A5073" t="s">
        <v>10496</v>
      </c>
      <c r="B5073" s="1">
        <v>46153</v>
      </c>
      <c r="C5073" t="s">
        <v>19</v>
      </c>
      <c r="D5073" t="s">
        <v>29</v>
      </c>
      <c r="E5073" t="s">
        <v>147</v>
      </c>
      <c r="F5073">
        <v>45</v>
      </c>
      <c r="G5073" t="s">
        <v>10822</v>
      </c>
      <c r="H5073" t="s">
        <v>149</v>
      </c>
      <c r="I5073" s="2">
        <v>2465</v>
      </c>
      <c r="J5073">
        <v>25</v>
      </c>
      <c r="L5073" s="2">
        <v>2490</v>
      </c>
      <c r="M5073">
        <v>0</v>
      </c>
      <c r="N5073" s="2">
        <v>2465</v>
      </c>
      <c r="O5073" t="s">
        <v>8036</v>
      </c>
      <c r="P5073" t="s">
        <v>4619</v>
      </c>
      <c r="Q5073" t="s">
        <v>25</v>
      </c>
      <c r="R5073">
        <v>14.2</v>
      </c>
    </row>
    <row r="5074" spans="1:18" x14ac:dyDescent="0.3">
      <c r="A5074" t="s">
        <v>8243</v>
      </c>
      <c r="B5074" s="1">
        <v>46145</v>
      </c>
      <c r="C5074" t="s">
        <v>19</v>
      </c>
      <c r="D5074" t="s">
        <v>29</v>
      </c>
      <c r="E5074" t="s">
        <v>147</v>
      </c>
      <c r="F5074">
        <v>45</v>
      </c>
      <c r="G5074" t="s">
        <v>3228</v>
      </c>
      <c r="H5074" t="s">
        <v>149</v>
      </c>
      <c r="I5074" s="2">
        <v>1145</v>
      </c>
      <c r="J5074">
        <v>15</v>
      </c>
      <c r="K5074">
        <v>5</v>
      </c>
      <c r="L5074" s="2">
        <v>1165</v>
      </c>
      <c r="M5074">
        <v>0</v>
      </c>
      <c r="N5074" s="2">
        <v>1145</v>
      </c>
      <c r="O5074" t="s">
        <v>4364</v>
      </c>
      <c r="P5074" t="s">
        <v>34</v>
      </c>
      <c r="Q5074" t="s">
        <v>25</v>
      </c>
      <c r="R5074">
        <v>14.2</v>
      </c>
    </row>
    <row r="5075" spans="1:18" x14ac:dyDescent="0.3">
      <c r="A5075" t="s">
        <v>10510</v>
      </c>
      <c r="B5075" s="1">
        <v>46153</v>
      </c>
      <c r="C5075" t="s">
        <v>19</v>
      </c>
      <c r="D5075" t="s">
        <v>29</v>
      </c>
      <c r="E5075" t="s">
        <v>147</v>
      </c>
      <c r="F5075">
        <v>45</v>
      </c>
      <c r="G5075" t="s">
        <v>6550</v>
      </c>
      <c r="H5075" t="s">
        <v>149</v>
      </c>
      <c r="I5075" s="2">
        <v>2465</v>
      </c>
      <c r="J5075">
        <v>31</v>
      </c>
      <c r="L5075" s="2">
        <v>2496</v>
      </c>
      <c r="M5075">
        <v>0</v>
      </c>
      <c r="N5075" s="2">
        <v>2465</v>
      </c>
      <c r="O5075" t="s">
        <v>8036</v>
      </c>
      <c r="P5075" t="s">
        <v>4619</v>
      </c>
      <c r="Q5075" t="s">
        <v>25</v>
      </c>
      <c r="R5075">
        <v>14.2</v>
      </c>
    </row>
    <row r="5076" spans="1:18" x14ac:dyDescent="0.3">
      <c r="A5076" t="s">
        <v>10823</v>
      </c>
      <c r="B5076" s="1">
        <v>46153</v>
      </c>
      <c r="C5076" t="s">
        <v>19</v>
      </c>
      <c r="D5076" t="s">
        <v>29</v>
      </c>
      <c r="E5076" t="s">
        <v>147</v>
      </c>
      <c r="F5076">
        <v>45</v>
      </c>
      <c r="G5076" t="s">
        <v>5932</v>
      </c>
      <c r="H5076" t="s">
        <v>149</v>
      </c>
      <c r="I5076" s="2">
        <v>2465</v>
      </c>
      <c r="J5076">
        <v>25</v>
      </c>
      <c r="K5076">
        <v>1</v>
      </c>
      <c r="L5076" s="2">
        <v>2491</v>
      </c>
      <c r="M5076">
        <v>0</v>
      </c>
      <c r="N5076" s="2">
        <v>2465</v>
      </c>
      <c r="O5076" t="s">
        <v>8036</v>
      </c>
      <c r="P5076" t="s">
        <v>34</v>
      </c>
      <c r="Q5076" t="s">
        <v>25</v>
      </c>
      <c r="R5076">
        <v>14.2</v>
      </c>
    </row>
    <row r="5077" spans="1:18" x14ac:dyDescent="0.3">
      <c r="A5077" t="s">
        <v>8634</v>
      </c>
      <c r="B5077" s="1">
        <v>46144</v>
      </c>
      <c r="C5077" t="s">
        <v>19</v>
      </c>
      <c r="D5077" t="s">
        <v>29</v>
      </c>
      <c r="E5077" t="s">
        <v>147</v>
      </c>
      <c r="F5077">
        <v>45</v>
      </c>
      <c r="G5077" t="s">
        <v>5934</v>
      </c>
      <c r="H5077" t="s">
        <v>149</v>
      </c>
      <c r="I5077" s="2">
        <v>1465</v>
      </c>
      <c r="J5077">
        <v>60</v>
      </c>
      <c r="K5077">
        <v>5</v>
      </c>
      <c r="L5077" s="2">
        <v>1530</v>
      </c>
      <c r="M5077">
        <v>0</v>
      </c>
      <c r="N5077" s="2">
        <v>1465</v>
      </c>
      <c r="O5077" t="s">
        <v>4364</v>
      </c>
      <c r="P5077" t="s">
        <v>34</v>
      </c>
      <c r="Q5077" t="s">
        <v>1816</v>
      </c>
      <c r="R5077">
        <v>14.2</v>
      </c>
    </row>
    <row r="5078" spans="1:18" x14ac:dyDescent="0.3">
      <c r="A5078" t="s">
        <v>8588</v>
      </c>
      <c r="B5078" s="1">
        <v>46145</v>
      </c>
      <c r="C5078" t="s">
        <v>19</v>
      </c>
      <c r="D5078" t="s">
        <v>464</v>
      </c>
      <c r="E5078" t="s">
        <v>234</v>
      </c>
      <c r="F5078">
        <v>45</v>
      </c>
      <c r="G5078" t="s">
        <v>8802</v>
      </c>
      <c r="H5078" t="s">
        <v>3334</v>
      </c>
      <c r="I5078" s="2">
        <v>1998</v>
      </c>
      <c r="J5078">
        <v>8</v>
      </c>
      <c r="K5078">
        <v>0</v>
      </c>
      <c r="L5078" s="2">
        <v>2006</v>
      </c>
      <c r="M5078">
        <v>0</v>
      </c>
      <c r="N5078" s="2">
        <v>1998</v>
      </c>
      <c r="O5078" t="s">
        <v>1695</v>
      </c>
      <c r="P5078" t="s">
        <v>1181</v>
      </c>
      <c r="Q5078" t="s">
        <v>25</v>
      </c>
      <c r="R5078">
        <v>14.2</v>
      </c>
    </row>
    <row r="5079" spans="1:18" x14ac:dyDescent="0.3">
      <c r="A5079" t="s">
        <v>8135</v>
      </c>
      <c r="B5079" s="1">
        <v>46145</v>
      </c>
      <c r="C5079" t="s">
        <v>19</v>
      </c>
      <c r="D5079" t="s">
        <v>464</v>
      </c>
      <c r="E5079" t="s">
        <v>234</v>
      </c>
      <c r="F5079">
        <v>45</v>
      </c>
      <c r="G5079" t="s">
        <v>8802</v>
      </c>
      <c r="H5079" t="s">
        <v>3334</v>
      </c>
      <c r="I5079" s="2">
        <v>1995</v>
      </c>
      <c r="J5079">
        <v>11</v>
      </c>
      <c r="K5079">
        <v>0</v>
      </c>
      <c r="L5079" s="2">
        <v>2006</v>
      </c>
      <c r="M5079">
        <v>0</v>
      </c>
      <c r="N5079" s="2">
        <v>1995</v>
      </c>
      <c r="O5079" t="s">
        <v>1695</v>
      </c>
      <c r="P5079" t="s">
        <v>1181</v>
      </c>
      <c r="Q5079" t="s">
        <v>25</v>
      </c>
      <c r="R5079">
        <v>14.2</v>
      </c>
    </row>
    <row r="5080" spans="1:18" x14ac:dyDescent="0.3">
      <c r="A5080" t="s">
        <v>10114</v>
      </c>
      <c r="B5080" s="1">
        <v>46154</v>
      </c>
      <c r="C5080" t="s">
        <v>19</v>
      </c>
      <c r="D5080" t="s">
        <v>464</v>
      </c>
      <c r="E5080" t="s">
        <v>234</v>
      </c>
      <c r="F5080">
        <v>45</v>
      </c>
      <c r="G5080" t="s">
        <v>10852</v>
      </c>
      <c r="H5080" t="s">
        <v>3334</v>
      </c>
      <c r="I5080" s="2">
        <v>1429</v>
      </c>
      <c r="J5080">
        <v>516</v>
      </c>
      <c r="K5080">
        <v>0</v>
      </c>
      <c r="L5080" s="2">
        <v>1945</v>
      </c>
      <c r="M5080">
        <v>0</v>
      </c>
      <c r="N5080" s="2">
        <v>1429</v>
      </c>
      <c r="O5080" t="s">
        <v>1695</v>
      </c>
      <c r="P5080" t="s">
        <v>1181</v>
      </c>
      <c r="Q5080" t="s">
        <v>25</v>
      </c>
      <c r="R5080">
        <v>14.2</v>
      </c>
    </row>
    <row r="5081" spans="1:18" x14ac:dyDescent="0.3">
      <c r="A5081" t="s">
        <v>10904</v>
      </c>
      <c r="B5081" s="1">
        <v>46154</v>
      </c>
      <c r="C5081" t="s">
        <v>19</v>
      </c>
      <c r="D5081" t="s">
        <v>464</v>
      </c>
      <c r="E5081" t="s">
        <v>234</v>
      </c>
      <c r="F5081">
        <v>45</v>
      </c>
      <c r="G5081" t="s">
        <v>10856</v>
      </c>
      <c r="H5081" t="s">
        <v>3334</v>
      </c>
      <c r="I5081" s="2">
        <v>1701</v>
      </c>
      <c r="J5081">
        <v>244</v>
      </c>
      <c r="K5081">
        <v>0</v>
      </c>
      <c r="L5081" s="2">
        <v>1945</v>
      </c>
      <c r="M5081">
        <v>0</v>
      </c>
      <c r="N5081" s="2">
        <v>1701</v>
      </c>
      <c r="O5081" t="s">
        <v>1695</v>
      </c>
      <c r="P5081" t="s">
        <v>1181</v>
      </c>
      <c r="Q5081" t="s">
        <v>25</v>
      </c>
      <c r="R5081">
        <v>14.2</v>
      </c>
    </row>
    <row r="5082" spans="1:18" x14ac:dyDescent="0.3">
      <c r="A5082" t="s">
        <v>10115</v>
      </c>
      <c r="B5082" s="1">
        <v>46152</v>
      </c>
      <c r="C5082" t="s">
        <v>19</v>
      </c>
      <c r="D5082" t="s">
        <v>464</v>
      </c>
      <c r="E5082" t="s">
        <v>234</v>
      </c>
      <c r="F5082">
        <v>45</v>
      </c>
      <c r="G5082" t="s">
        <v>10834</v>
      </c>
      <c r="H5082" t="s">
        <v>3334</v>
      </c>
      <c r="I5082" s="2">
        <v>1662</v>
      </c>
      <c r="J5082">
        <v>234</v>
      </c>
      <c r="K5082">
        <v>0</v>
      </c>
      <c r="L5082" s="2">
        <v>1896</v>
      </c>
      <c r="M5082">
        <v>0</v>
      </c>
      <c r="N5082" s="2">
        <v>1662</v>
      </c>
      <c r="O5082" t="s">
        <v>1695</v>
      </c>
      <c r="P5082" t="s">
        <v>1181</v>
      </c>
      <c r="Q5082" t="s">
        <v>25</v>
      </c>
      <c r="R5082">
        <v>14.2</v>
      </c>
    </row>
    <row r="5083" spans="1:18" x14ac:dyDescent="0.3">
      <c r="A5083" t="s">
        <v>10119</v>
      </c>
      <c r="B5083" s="1">
        <v>46152</v>
      </c>
      <c r="C5083" t="s">
        <v>19</v>
      </c>
      <c r="D5083" t="s">
        <v>464</v>
      </c>
      <c r="E5083" t="s">
        <v>234</v>
      </c>
      <c r="F5083">
        <v>45</v>
      </c>
      <c r="G5083" t="s">
        <v>10853</v>
      </c>
      <c r="H5083" t="s">
        <v>3334</v>
      </c>
      <c r="I5083" s="2">
        <v>1228</v>
      </c>
      <c r="J5083">
        <v>82</v>
      </c>
      <c r="K5083">
        <v>0</v>
      </c>
      <c r="L5083" s="2">
        <v>1310</v>
      </c>
      <c r="M5083">
        <v>0</v>
      </c>
      <c r="N5083" s="2">
        <v>1228</v>
      </c>
      <c r="O5083" t="s">
        <v>1695</v>
      </c>
      <c r="P5083" t="s">
        <v>1181</v>
      </c>
      <c r="Q5083" t="s">
        <v>25</v>
      </c>
      <c r="R5083">
        <v>14.2</v>
      </c>
    </row>
    <row r="5084" spans="1:18" x14ac:dyDescent="0.3">
      <c r="A5084" t="s">
        <v>10905</v>
      </c>
      <c r="B5084" s="1">
        <v>46152</v>
      </c>
      <c r="C5084" t="s">
        <v>19</v>
      </c>
      <c r="D5084" t="s">
        <v>464</v>
      </c>
      <c r="E5084" t="s">
        <v>234</v>
      </c>
      <c r="F5084">
        <v>45</v>
      </c>
      <c r="G5084" t="s">
        <v>10851</v>
      </c>
      <c r="H5084" t="s">
        <v>3334</v>
      </c>
      <c r="I5084" s="2">
        <v>0</v>
      </c>
      <c r="J5084" s="2">
        <v>1917</v>
      </c>
      <c r="K5084">
        <v>0</v>
      </c>
      <c r="L5084" s="2">
        <v>1917</v>
      </c>
      <c r="M5084">
        <v>0</v>
      </c>
      <c r="N5084" s="2">
        <v>0</v>
      </c>
      <c r="O5084" t="s">
        <v>1695</v>
      </c>
      <c r="P5084" t="s">
        <v>1181</v>
      </c>
      <c r="Q5084" t="s">
        <v>25</v>
      </c>
      <c r="R5084">
        <v>14.2</v>
      </c>
    </row>
    <row r="5085" spans="1:18" x14ac:dyDescent="0.3">
      <c r="A5085" t="s">
        <v>10116</v>
      </c>
      <c r="B5085" s="1">
        <v>46152</v>
      </c>
      <c r="C5085" t="s">
        <v>19</v>
      </c>
      <c r="D5085" t="s">
        <v>464</v>
      </c>
      <c r="E5085" t="s">
        <v>234</v>
      </c>
      <c r="F5085">
        <v>45</v>
      </c>
      <c r="G5085" t="s">
        <v>10834</v>
      </c>
      <c r="H5085" t="s">
        <v>3334</v>
      </c>
      <c r="I5085" s="2">
        <v>1622</v>
      </c>
      <c r="J5085">
        <v>248</v>
      </c>
      <c r="K5085">
        <v>0</v>
      </c>
      <c r="L5085" s="2">
        <v>1870</v>
      </c>
      <c r="M5085">
        <v>0</v>
      </c>
      <c r="N5085" s="2">
        <v>1622</v>
      </c>
      <c r="O5085" t="s">
        <v>1695</v>
      </c>
      <c r="P5085" t="s">
        <v>1181</v>
      </c>
      <c r="Q5085" t="s">
        <v>25</v>
      </c>
      <c r="R5085">
        <v>14.2</v>
      </c>
    </row>
    <row r="5086" spans="1:18" x14ac:dyDescent="0.3">
      <c r="A5086" t="s">
        <v>10906</v>
      </c>
      <c r="B5086" s="1">
        <v>46152</v>
      </c>
      <c r="C5086" t="s">
        <v>19</v>
      </c>
      <c r="D5086" t="s">
        <v>464</v>
      </c>
      <c r="E5086" t="s">
        <v>234</v>
      </c>
      <c r="F5086">
        <v>45</v>
      </c>
      <c r="G5086" t="s">
        <v>10853</v>
      </c>
      <c r="H5086" t="s">
        <v>3334</v>
      </c>
      <c r="I5086" s="2">
        <v>1762</v>
      </c>
      <c r="J5086">
        <v>108</v>
      </c>
      <c r="K5086">
        <v>0</v>
      </c>
      <c r="L5086" s="2">
        <v>1870</v>
      </c>
      <c r="M5086">
        <v>0</v>
      </c>
      <c r="N5086" s="2">
        <v>1762</v>
      </c>
      <c r="O5086" t="s">
        <v>1695</v>
      </c>
      <c r="P5086" t="s">
        <v>1181</v>
      </c>
      <c r="Q5086" t="s">
        <v>25</v>
      </c>
      <c r="R5086">
        <v>14.2</v>
      </c>
    </row>
    <row r="5087" spans="1:18" x14ac:dyDescent="0.3">
      <c r="A5087" t="s">
        <v>10117</v>
      </c>
      <c r="B5087" s="1">
        <v>46151</v>
      </c>
      <c r="C5087" t="s">
        <v>19</v>
      </c>
      <c r="D5087" t="s">
        <v>464</v>
      </c>
      <c r="E5087" t="s">
        <v>234</v>
      </c>
      <c r="F5087">
        <v>45</v>
      </c>
      <c r="G5087" t="s">
        <v>10834</v>
      </c>
      <c r="H5087" t="s">
        <v>3334</v>
      </c>
      <c r="I5087" s="2">
        <v>1562</v>
      </c>
      <c r="J5087">
        <v>213</v>
      </c>
      <c r="K5087">
        <v>0</v>
      </c>
      <c r="L5087" s="2">
        <v>1775</v>
      </c>
      <c r="M5087">
        <v>0</v>
      </c>
      <c r="N5087" s="2">
        <v>1562</v>
      </c>
      <c r="O5087" t="s">
        <v>1695</v>
      </c>
      <c r="P5087" t="s">
        <v>1181</v>
      </c>
      <c r="Q5087" t="s">
        <v>25</v>
      </c>
      <c r="R5087">
        <v>14.2</v>
      </c>
    </row>
    <row r="5088" spans="1:18" x14ac:dyDescent="0.3">
      <c r="A5088" t="s">
        <v>10118</v>
      </c>
      <c r="B5088" s="1">
        <v>46151</v>
      </c>
      <c r="C5088" t="s">
        <v>19</v>
      </c>
      <c r="D5088" t="s">
        <v>464</v>
      </c>
      <c r="E5088" t="s">
        <v>234</v>
      </c>
      <c r="F5088">
        <v>45</v>
      </c>
      <c r="G5088" t="s">
        <v>10862</v>
      </c>
      <c r="H5088" t="s">
        <v>3334</v>
      </c>
      <c r="I5088" s="2">
        <v>1664</v>
      </c>
      <c r="J5088" s="2">
        <v>111</v>
      </c>
      <c r="K5088">
        <v>0</v>
      </c>
      <c r="L5088" s="2">
        <v>1775</v>
      </c>
      <c r="M5088">
        <v>0</v>
      </c>
      <c r="N5088" s="2">
        <v>1664</v>
      </c>
      <c r="O5088" t="s">
        <v>1695</v>
      </c>
      <c r="P5088" t="s">
        <v>1181</v>
      </c>
      <c r="Q5088" t="s">
        <v>25</v>
      </c>
      <c r="R5088">
        <v>14.2</v>
      </c>
    </row>
    <row r="5089" spans="1:18" x14ac:dyDescent="0.3">
      <c r="A5089" t="s">
        <v>10749</v>
      </c>
      <c r="B5089" s="1">
        <v>46150</v>
      </c>
      <c r="C5089" t="s">
        <v>19</v>
      </c>
      <c r="D5089" t="s">
        <v>60</v>
      </c>
      <c r="E5089" t="s">
        <v>546</v>
      </c>
      <c r="F5089">
        <v>55</v>
      </c>
      <c r="G5089" t="s">
        <v>10750</v>
      </c>
      <c r="H5089" t="s">
        <v>4733</v>
      </c>
      <c r="I5089" s="2">
        <v>1262</v>
      </c>
      <c r="J5089">
        <v>5</v>
      </c>
      <c r="K5089">
        <v>0</v>
      </c>
      <c r="L5089" s="2">
        <v>1267</v>
      </c>
      <c r="M5089">
        <v>0</v>
      </c>
      <c r="N5089" s="2">
        <v>1262</v>
      </c>
      <c r="P5089" t="s">
        <v>62</v>
      </c>
      <c r="Q5089" t="s">
        <v>25</v>
      </c>
      <c r="R5089">
        <v>14.2</v>
      </c>
    </row>
    <row r="5090" spans="1:18" x14ac:dyDescent="0.3">
      <c r="A5090" t="s">
        <v>10215</v>
      </c>
      <c r="B5090" s="1">
        <v>46155</v>
      </c>
      <c r="C5090" t="s">
        <v>19</v>
      </c>
      <c r="D5090" t="s">
        <v>60</v>
      </c>
      <c r="E5090" t="s">
        <v>21</v>
      </c>
      <c r="F5090">
        <v>45</v>
      </c>
      <c r="G5090" t="s">
        <v>10751</v>
      </c>
      <c r="H5090" t="s">
        <v>198</v>
      </c>
      <c r="I5090" s="2">
        <v>1914</v>
      </c>
      <c r="J5090">
        <v>1</v>
      </c>
      <c r="K5090">
        <v>0</v>
      </c>
      <c r="L5090" s="2">
        <v>1915</v>
      </c>
      <c r="M5090">
        <v>0</v>
      </c>
      <c r="N5090" s="2">
        <v>1914</v>
      </c>
      <c r="P5090" t="s">
        <v>62</v>
      </c>
      <c r="Q5090" t="s">
        <v>25</v>
      </c>
      <c r="R5090">
        <v>14.2</v>
      </c>
    </row>
    <row r="5091" spans="1:18" x14ac:dyDescent="0.3">
      <c r="A5091" t="s">
        <v>10213</v>
      </c>
      <c r="B5091" s="1">
        <v>46154</v>
      </c>
      <c r="C5091" t="s">
        <v>19</v>
      </c>
      <c r="D5091" t="s">
        <v>60</v>
      </c>
      <c r="E5091" t="s">
        <v>21</v>
      </c>
      <c r="F5091">
        <v>45</v>
      </c>
      <c r="G5091" t="s">
        <v>10753</v>
      </c>
      <c r="H5091" t="s">
        <v>198</v>
      </c>
      <c r="I5091" s="2">
        <v>1610</v>
      </c>
      <c r="J5091">
        <v>4</v>
      </c>
      <c r="K5091">
        <v>0</v>
      </c>
      <c r="L5091" s="2">
        <v>1614</v>
      </c>
      <c r="M5091">
        <v>0</v>
      </c>
      <c r="N5091" s="2">
        <v>1610</v>
      </c>
      <c r="P5091" t="s">
        <v>62</v>
      </c>
      <c r="Q5091" t="s">
        <v>25</v>
      </c>
      <c r="R5091">
        <v>14.2</v>
      </c>
    </row>
    <row r="5092" spans="1:18" x14ac:dyDescent="0.3">
      <c r="A5092" t="s">
        <v>10212</v>
      </c>
      <c r="B5092" s="1">
        <v>46154</v>
      </c>
      <c r="C5092" t="s">
        <v>19</v>
      </c>
      <c r="D5092" t="s">
        <v>60</v>
      </c>
      <c r="E5092" t="s">
        <v>21</v>
      </c>
      <c r="F5092">
        <v>45</v>
      </c>
      <c r="G5092" t="s">
        <v>10752</v>
      </c>
      <c r="H5092" t="s">
        <v>198</v>
      </c>
      <c r="I5092" s="2">
        <v>2074</v>
      </c>
      <c r="J5092">
        <v>5</v>
      </c>
      <c r="K5092">
        <v>0</v>
      </c>
      <c r="L5092" s="2">
        <v>2079</v>
      </c>
      <c r="M5092">
        <v>0</v>
      </c>
      <c r="N5092" s="2">
        <v>2074</v>
      </c>
      <c r="P5092" t="s">
        <v>62</v>
      </c>
      <c r="Q5092" t="s">
        <v>25</v>
      </c>
      <c r="R5092">
        <v>14.2</v>
      </c>
    </row>
    <row r="5093" spans="1:18" x14ac:dyDescent="0.3">
      <c r="A5093" t="s">
        <v>10307</v>
      </c>
      <c r="B5093" s="1">
        <v>46153</v>
      </c>
      <c r="C5093" t="s">
        <v>19</v>
      </c>
      <c r="D5093" t="s">
        <v>60</v>
      </c>
      <c r="E5093" t="s">
        <v>21</v>
      </c>
      <c r="F5093">
        <v>45</v>
      </c>
      <c r="G5093" t="s">
        <v>472</v>
      </c>
      <c r="H5093" t="s">
        <v>198</v>
      </c>
      <c r="I5093" s="2">
        <v>1189</v>
      </c>
      <c r="J5093">
        <v>1</v>
      </c>
      <c r="K5093">
        <v>0</v>
      </c>
      <c r="L5093" s="2">
        <v>1190</v>
      </c>
      <c r="M5093">
        <v>0</v>
      </c>
      <c r="N5093" s="2">
        <v>1189</v>
      </c>
      <c r="P5093" t="s">
        <v>62</v>
      </c>
      <c r="Q5093" t="s">
        <v>25</v>
      </c>
      <c r="R5093">
        <v>14.2</v>
      </c>
    </row>
    <row r="5094" spans="1:18" x14ac:dyDescent="0.3">
      <c r="A5094" t="s">
        <v>10308</v>
      </c>
      <c r="B5094" s="1">
        <v>46153</v>
      </c>
      <c r="C5094" t="s">
        <v>19</v>
      </c>
      <c r="D5094" t="s">
        <v>60</v>
      </c>
      <c r="E5094" t="s">
        <v>21</v>
      </c>
      <c r="F5094">
        <v>45</v>
      </c>
      <c r="G5094" t="s">
        <v>10819</v>
      </c>
      <c r="H5094" t="s">
        <v>198</v>
      </c>
      <c r="I5094" s="2">
        <v>1956</v>
      </c>
      <c r="J5094">
        <v>0</v>
      </c>
      <c r="K5094">
        <v>0</v>
      </c>
      <c r="L5094" s="2">
        <v>1956</v>
      </c>
      <c r="M5094">
        <v>0</v>
      </c>
      <c r="N5094" s="2">
        <v>1956</v>
      </c>
      <c r="P5094" t="s">
        <v>62</v>
      </c>
      <c r="Q5094" t="s">
        <v>25</v>
      </c>
      <c r="R5094">
        <v>14.2</v>
      </c>
    </row>
    <row r="5095" spans="1:18" x14ac:dyDescent="0.3">
      <c r="A5095" t="s">
        <v>10660</v>
      </c>
      <c r="B5095" s="1">
        <v>46152</v>
      </c>
      <c r="C5095" t="s">
        <v>19</v>
      </c>
      <c r="D5095" t="s">
        <v>60</v>
      </c>
      <c r="E5095" t="s">
        <v>147</v>
      </c>
      <c r="F5095">
        <v>45</v>
      </c>
      <c r="G5095" t="s">
        <v>10822</v>
      </c>
      <c r="H5095" t="s">
        <v>149</v>
      </c>
      <c r="I5095" s="2">
        <v>2143</v>
      </c>
      <c r="J5095">
        <v>6</v>
      </c>
      <c r="K5095">
        <v>0</v>
      </c>
      <c r="L5095" s="2">
        <v>2149</v>
      </c>
      <c r="M5095">
        <v>0</v>
      </c>
      <c r="N5095" s="2">
        <v>2143</v>
      </c>
      <c r="P5095" t="s">
        <v>62</v>
      </c>
      <c r="Q5095" t="s">
        <v>25</v>
      </c>
      <c r="R5095">
        <v>14.2</v>
      </c>
    </row>
    <row r="5096" spans="1:18" x14ac:dyDescent="0.3">
      <c r="A5096" t="s">
        <v>10496</v>
      </c>
      <c r="B5096" s="1">
        <v>46152</v>
      </c>
      <c r="C5096" t="s">
        <v>19</v>
      </c>
      <c r="D5096" t="s">
        <v>60</v>
      </c>
      <c r="E5096" t="s">
        <v>147</v>
      </c>
      <c r="F5096">
        <v>45</v>
      </c>
      <c r="G5096" t="s">
        <v>10822</v>
      </c>
      <c r="H5096" t="s">
        <v>149</v>
      </c>
      <c r="I5096" s="2">
        <v>2490</v>
      </c>
      <c r="J5096">
        <v>0</v>
      </c>
      <c r="K5096">
        <v>0</v>
      </c>
      <c r="L5096" s="2">
        <v>2490</v>
      </c>
      <c r="M5096">
        <v>0</v>
      </c>
      <c r="N5096" s="2">
        <v>2490</v>
      </c>
      <c r="P5096" t="s">
        <v>62</v>
      </c>
      <c r="Q5096" t="s">
        <v>25</v>
      </c>
      <c r="R5096">
        <v>14.2</v>
      </c>
    </row>
    <row r="5097" spans="1:18" x14ac:dyDescent="0.3">
      <c r="A5097" t="s">
        <v>10659</v>
      </c>
      <c r="B5097" s="1">
        <v>46152</v>
      </c>
      <c r="C5097" t="s">
        <v>19</v>
      </c>
      <c r="D5097" t="s">
        <v>60</v>
      </c>
      <c r="E5097" t="s">
        <v>147</v>
      </c>
      <c r="F5097">
        <v>45</v>
      </c>
      <c r="G5097" t="s">
        <v>5932</v>
      </c>
      <c r="H5097" t="s">
        <v>149</v>
      </c>
      <c r="I5097" s="2">
        <v>2491</v>
      </c>
      <c r="J5097">
        <v>4</v>
      </c>
      <c r="K5097">
        <v>0</v>
      </c>
      <c r="L5097" s="2">
        <v>2495</v>
      </c>
      <c r="M5097">
        <v>0</v>
      </c>
      <c r="N5097" s="2">
        <v>2491</v>
      </c>
      <c r="P5097" t="s">
        <v>62</v>
      </c>
      <c r="Q5097" t="s">
        <v>25</v>
      </c>
      <c r="R5097">
        <v>14.2</v>
      </c>
    </row>
    <row r="5098" spans="1:18" x14ac:dyDescent="0.3">
      <c r="A5098" t="s">
        <v>10658</v>
      </c>
      <c r="B5098" s="1">
        <v>46152</v>
      </c>
      <c r="C5098" t="s">
        <v>19</v>
      </c>
      <c r="D5098" t="s">
        <v>60</v>
      </c>
      <c r="E5098" t="s">
        <v>147</v>
      </c>
      <c r="F5098">
        <v>45</v>
      </c>
      <c r="G5098" t="s">
        <v>5932</v>
      </c>
      <c r="H5098" t="s">
        <v>149</v>
      </c>
      <c r="I5098" s="2">
        <v>2497</v>
      </c>
      <c r="J5098">
        <v>0</v>
      </c>
      <c r="K5098">
        <v>0</v>
      </c>
      <c r="L5098" s="2">
        <v>2497</v>
      </c>
      <c r="M5098">
        <v>0</v>
      </c>
      <c r="N5098" s="2">
        <v>2497</v>
      </c>
      <c r="P5098" t="s">
        <v>62</v>
      </c>
      <c r="Q5098" t="s">
        <v>25</v>
      </c>
      <c r="R5098">
        <v>14.2</v>
      </c>
    </row>
    <row r="5099" spans="1:18" x14ac:dyDescent="0.3">
      <c r="A5099" t="s">
        <v>10661</v>
      </c>
      <c r="B5099" s="1">
        <v>46152</v>
      </c>
      <c r="C5099" t="s">
        <v>19</v>
      </c>
      <c r="D5099" t="s">
        <v>60</v>
      </c>
      <c r="E5099" t="s">
        <v>147</v>
      </c>
      <c r="F5099">
        <v>45</v>
      </c>
      <c r="G5099" t="s">
        <v>5928</v>
      </c>
      <c r="H5099" t="s">
        <v>149</v>
      </c>
      <c r="I5099" s="2">
        <v>2495</v>
      </c>
      <c r="J5099">
        <v>0</v>
      </c>
      <c r="K5099">
        <v>0</v>
      </c>
      <c r="L5099" s="2">
        <v>2495</v>
      </c>
      <c r="M5099">
        <v>0</v>
      </c>
      <c r="N5099" s="2">
        <v>2495</v>
      </c>
      <c r="P5099" t="s">
        <v>62</v>
      </c>
      <c r="Q5099" t="s">
        <v>25</v>
      </c>
      <c r="R5099">
        <v>14.2</v>
      </c>
    </row>
    <row r="5100" spans="1:18" x14ac:dyDescent="0.3">
      <c r="A5100" t="s">
        <v>10662</v>
      </c>
      <c r="B5100" s="1">
        <v>46152</v>
      </c>
      <c r="C5100" t="s">
        <v>19</v>
      </c>
      <c r="D5100" t="s">
        <v>60</v>
      </c>
      <c r="E5100" t="s">
        <v>147</v>
      </c>
      <c r="F5100">
        <v>45</v>
      </c>
      <c r="G5100" t="s">
        <v>5932</v>
      </c>
      <c r="H5100" t="s">
        <v>149</v>
      </c>
      <c r="I5100" s="2">
        <v>2487</v>
      </c>
      <c r="J5100">
        <v>8</v>
      </c>
      <c r="K5100">
        <v>0</v>
      </c>
      <c r="L5100" s="2">
        <v>2495</v>
      </c>
      <c r="M5100">
        <v>0</v>
      </c>
      <c r="N5100" s="2">
        <v>2487</v>
      </c>
      <c r="P5100" t="s">
        <v>62</v>
      </c>
      <c r="Q5100" t="s">
        <v>25</v>
      </c>
      <c r="R5100">
        <v>14.2</v>
      </c>
    </row>
    <row r="5101" spans="1:18" x14ac:dyDescent="0.3">
      <c r="A5101" t="s">
        <v>10494</v>
      </c>
      <c r="B5101" s="1">
        <v>46152</v>
      </c>
      <c r="C5101" t="s">
        <v>19</v>
      </c>
      <c r="D5101" t="s">
        <v>60</v>
      </c>
      <c r="E5101" t="s">
        <v>147</v>
      </c>
      <c r="F5101">
        <v>45</v>
      </c>
      <c r="G5101" t="s">
        <v>10822</v>
      </c>
      <c r="H5101" t="s">
        <v>149</v>
      </c>
      <c r="I5101" s="2">
        <v>2485</v>
      </c>
      <c r="J5101">
        <v>0</v>
      </c>
      <c r="K5101">
        <v>0</v>
      </c>
      <c r="L5101" s="2">
        <v>2485</v>
      </c>
      <c r="M5101">
        <v>0</v>
      </c>
      <c r="N5101" s="2">
        <v>2485</v>
      </c>
      <c r="P5101" t="s">
        <v>62</v>
      </c>
      <c r="Q5101" t="s">
        <v>25</v>
      </c>
      <c r="R5101">
        <v>14.2</v>
      </c>
    </row>
    <row r="5102" spans="1:18" x14ac:dyDescent="0.3">
      <c r="A5102" t="s">
        <v>10510</v>
      </c>
      <c r="B5102" s="1">
        <v>46152</v>
      </c>
      <c r="C5102" t="s">
        <v>19</v>
      </c>
      <c r="D5102" t="s">
        <v>60</v>
      </c>
      <c r="E5102" t="s">
        <v>147</v>
      </c>
      <c r="F5102">
        <v>45</v>
      </c>
      <c r="G5102" t="s">
        <v>6550</v>
      </c>
      <c r="H5102" t="s">
        <v>149</v>
      </c>
      <c r="I5102" s="2">
        <v>2496</v>
      </c>
      <c r="J5102">
        <v>4</v>
      </c>
      <c r="K5102">
        <v>0</v>
      </c>
      <c r="L5102" s="2">
        <v>2500</v>
      </c>
      <c r="M5102">
        <v>0</v>
      </c>
      <c r="N5102" s="2">
        <v>2496</v>
      </c>
      <c r="P5102" t="s">
        <v>62</v>
      </c>
      <c r="Q5102" t="s">
        <v>25</v>
      </c>
      <c r="R5102">
        <v>14.2</v>
      </c>
    </row>
    <row r="5103" spans="1:18" x14ac:dyDescent="0.3">
      <c r="A5103" t="s">
        <v>9684</v>
      </c>
      <c r="B5103" s="1">
        <v>46154</v>
      </c>
      <c r="C5103" t="s">
        <v>19</v>
      </c>
      <c r="D5103" t="s">
        <v>20</v>
      </c>
      <c r="E5103" t="s">
        <v>147</v>
      </c>
      <c r="F5103">
        <v>45</v>
      </c>
      <c r="G5103" t="s">
        <v>10872</v>
      </c>
      <c r="H5103" t="s">
        <v>10481</v>
      </c>
      <c r="I5103" s="2">
        <v>2450</v>
      </c>
      <c r="J5103">
        <v>196</v>
      </c>
      <c r="K5103">
        <v>0</v>
      </c>
      <c r="L5103" s="2">
        <v>2646</v>
      </c>
      <c r="M5103">
        <v>0</v>
      </c>
      <c r="N5103" s="2">
        <v>2450</v>
      </c>
      <c r="P5103" t="s">
        <v>8342</v>
      </c>
      <c r="Q5103" t="s">
        <v>25</v>
      </c>
      <c r="R5103">
        <v>14.2</v>
      </c>
    </row>
    <row r="5104" spans="1:18" x14ac:dyDescent="0.3">
      <c r="A5104" t="s">
        <v>10659</v>
      </c>
      <c r="B5104" s="1">
        <v>46152</v>
      </c>
      <c r="C5104" t="s">
        <v>19</v>
      </c>
      <c r="D5104" t="s">
        <v>20</v>
      </c>
      <c r="E5104" t="s">
        <v>147</v>
      </c>
      <c r="F5104">
        <v>45</v>
      </c>
      <c r="G5104" t="s">
        <v>10849</v>
      </c>
      <c r="H5104" t="s">
        <v>10481</v>
      </c>
      <c r="I5104" s="2">
        <v>2495</v>
      </c>
      <c r="J5104">
        <v>189</v>
      </c>
      <c r="K5104">
        <v>0</v>
      </c>
      <c r="L5104" s="2">
        <v>2684</v>
      </c>
      <c r="M5104">
        <v>0</v>
      </c>
      <c r="N5104" s="2">
        <v>2495</v>
      </c>
      <c r="P5104" t="s">
        <v>603</v>
      </c>
      <c r="Q5104" t="s">
        <v>25</v>
      </c>
      <c r="R5104">
        <v>14.2</v>
      </c>
    </row>
    <row r="5105" spans="1:18" x14ac:dyDescent="0.3">
      <c r="A5105" t="s">
        <v>10660</v>
      </c>
      <c r="B5105" s="1">
        <v>46152</v>
      </c>
      <c r="C5105" t="s">
        <v>19</v>
      </c>
      <c r="D5105" t="s">
        <v>20</v>
      </c>
      <c r="E5105" t="s">
        <v>147</v>
      </c>
      <c r="F5105">
        <v>45</v>
      </c>
      <c r="G5105" t="s">
        <v>10872</v>
      </c>
      <c r="H5105" t="s">
        <v>10481</v>
      </c>
      <c r="I5105" s="2">
        <v>2149</v>
      </c>
      <c r="J5105">
        <v>205</v>
      </c>
      <c r="K5105">
        <v>0</v>
      </c>
      <c r="L5105" s="2">
        <v>2354</v>
      </c>
      <c r="M5105">
        <v>0</v>
      </c>
      <c r="N5105" s="2">
        <v>2149</v>
      </c>
      <c r="P5105" t="s">
        <v>8342</v>
      </c>
      <c r="Q5105" t="s">
        <v>25</v>
      </c>
      <c r="R5105">
        <v>14.2</v>
      </c>
    </row>
    <row r="5106" spans="1:18" x14ac:dyDescent="0.3">
      <c r="A5106" t="s">
        <v>10661</v>
      </c>
      <c r="B5106" s="1">
        <v>46152</v>
      </c>
      <c r="C5106" t="s">
        <v>19</v>
      </c>
      <c r="D5106" t="s">
        <v>20</v>
      </c>
      <c r="E5106" t="s">
        <v>147</v>
      </c>
      <c r="F5106">
        <v>45</v>
      </c>
      <c r="G5106" t="s">
        <v>10903</v>
      </c>
      <c r="H5106" t="s">
        <v>10481</v>
      </c>
      <c r="I5106" s="2">
        <v>2495</v>
      </c>
      <c r="J5106">
        <v>238</v>
      </c>
      <c r="K5106">
        <v>0</v>
      </c>
      <c r="L5106" s="2">
        <v>2733</v>
      </c>
      <c r="M5106">
        <v>0</v>
      </c>
      <c r="N5106" s="2">
        <v>2495</v>
      </c>
      <c r="P5106" t="s">
        <v>8342</v>
      </c>
      <c r="Q5106" t="s">
        <v>25</v>
      </c>
      <c r="R5106">
        <v>14.2</v>
      </c>
    </row>
    <row r="5107" spans="1:18" x14ac:dyDescent="0.3">
      <c r="A5107" t="s">
        <v>10662</v>
      </c>
      <c r="B5107" s="1">
        <v>46152</v>
      </c>
      <c r="C5107" t="s">
        <v>19</v>
      </c>
      <c r="D5107" t="s">
        <v>20</v>
      </c>
      <c r="E5107" t="s">
        <v>147</v>
      </c>
      <c r="F5107">
        <v>45</v>
      </c>
      <c r="G5107" t="s">
        <v>10849</v>
      </c>
      <c r="H5107" t="s">
        <v>10481</v>
      </c>
      <c r="I5107" s="2">
        <v>2495</v>
      </c>
      <c r="J5107">
        <v>189</v>
      </c>
      <c r="K5107">
        <v>0</v>
      </c>
      <c r="L5107" s="2">
        <v>2684</v>
      </c>
      <c r="M5107">
        <v>0</v>
      </c>
      <c r="N5107" s="2">
        <v>2495</v>
      </c>
      <c r="P5107" t="s">
        <v>603</v>
      </c>
      <c r="Q5107" t="s">
        <v>25</v>
      </c>
      <c r="R5107">
        <v>14.2</v>
      </c>
    </row>
    <row r="5108" spans="1:18" x14ac:dyDescent="0.3">
      <c r="A5108" t="s">
        <v>10658</v>
      </c>
      <c r="B5108" s="1">
        <v>46152</v>
      </c>
      <c r="C5108" t="s">
        <v>19</v>
      </c>
      <c r="D5108" t="s">
        <v>20</v>
      </c>
      <c r="E5108" t="s">
        <v>147</v>
      </c>
      <c r="F5108">
        <v>45</v>
      </c>
      <c r="G5108" t="s">
        <v>10849</v>
      </c>
      <c r="H5108" t="s">
        <v>10481</v>
      </c>
      <c r="I5108" s="2">
        <v>2497</v>
      </c>
      <c r="J5108">
        <v>189</v>
      </c>
      <c r="K5108">
        <v>0</v>
      </c>
      <c r="L5108" s="2">
        <v>2686</v>
      </c>
      <c r="M5108">
        <v>0</v>
      </c>
      <c r="N5108" s="2">
        <v>2497</v>
      </c>
      <c r="P5108" t="s">
        <v>603</v>
      </c>
      <c r="Q5108" t="s">
        <v>25</v>
      </c>
      <c r="R5108">
        <v>14.2</v>
      </c>
    </row>
    <row r="5109" spans="1:18" x14ac:dyDescent="0.3">
      <c r="A5109" t="s">
        <v>10501</v>
      </c>
      <c r="B5109" s="1">
        <v>46152</v>
      </c>
      <c r="C5109" t="s">
        <v>19</v>
      </c>
      <c r="D5109" t="s">
        <v>20</v>
      </c>
      <c r="E5109" t="s">
        <v>147</v>
      </c>
      <c r="F5109">
        <v>45</v>
      </c>
      <c r="G5109" t="s">
        <v>10903</v>
      </c>
      <c r="H5109" t="s">
        <v>10481</v>
      </c>
      <c r="I5109" s="2">
        <v>2500</v>
      </c>
      <c r="J5109">
        <v>189</v>
      </c>
      <c r="K5109">
        <v>0</v>
      </c>
      <c r="L5109" s="2">
        <v>2689</v>
      </c>
      <c r="M5109">
        <v>0</v>
      </c>
      <c r="N5109" s="2">
        <v>2500</v>
      </c>
      <c r="P5109" t="s">
        <v>8342</v>
      </c>
      <c r="Q5109" t="s">
        <v>25</v>
      </c>
      <c r="R5109">
        <v>14.2</v>
      </c>
    </row>
    <row r="5110" spans="1:18" x14ac:dyDescent="0.3">
      <c r="A5110" t="s">
        <v>10494</v>
      </c>
      <c r="B5110" s="1">
        <v>46152</v>
      </c>
      <c r="C5110" t="s">
        <v>19</v>
      </c>
      <c r="D5110" t="s">
        <v>20</v>
      </c>
      <c r="E5110" t="s">
        <v>147</v>
      </c>
      <c r="F5110">
        <v>45</v>
      </c>
      <c r="G5110" t="s">
        <v>10872</v>
      </c>
      <c r="H5110" t="s">
        <v>10481</v>
      </c>
      <c r="I5110" s="2">
        <v>2485</v>
      </c>
      <c r="J5110">
        <v>189</v>
      </c>
      <c r="K5110">
        <v>0</v>
      </c>
      <c r="L5110" s="2">
        <v>2674</v>
      </c>
      <c r="M5110">
        <v>0</v>
      </c>
      <c r="N5110" s="2">
        <v>2485</v>
      </c>
      <c r="P5110" t="s">
        <v>8342</v>
      </c>
      <c r="Q5110" t="s">
        <v>25</v>
      </c>
      <c r="R5110">
        <v>14.2</v>
      </c>
    </row>
    <row r="5111" spans="1:18" x14ac:dyDescent="0.3">
      <c r="A5111" t="s">
        <v>10496</v>
      </c>
      <c r="B5111" s="1">
        <v>46152</v>
      </c>
      <c r="C5111" t="s">
        <v>19</v>
      </c>
      <c r="D5111" t="s">
        <v>20</v>
      </c>
      <c r="E5111" t="s">
        <v>147</v>
      </c>
      <c r="F5111">
        <v>45</v>
      </c>
      <c r="G5111" t="s">
        <v>10872</v>
      </c>
      <c r="H5111" t="s">
        <v>10481</v>
      </c>
      <c r="I5111" s="2">
        <v>2490</v>
      </c>
      <c r="J5111">
        <v>189</v>
      </c>
      <c r="K5111">
        <v>0</v>
      </c>
      <c r="L5111" s="2">
        <v>2679</v>
      </c>
      <c r="M5111">
        <v>0</v>
      </c>
      <c r="N5111" s="2">
        <v>2490</v>
      </c>
      <c r="P5111" t="s">
        <v>8342</v>
      </c>
      <c r="Q5111" t="s">
        <v>25</v>
      </c>
      <c r="R5111">
        <v>14.2</v>
      </c>
    </row>
    <row r="5112" spans="1:18" x14ac:dyDescent="0.3">
      <c r="A5112" t="s">
        <v>10497</v>
      </c>
      <c r="B5112" s="1">
        <v>46152</v>
      </c>
      <c r="C5112" t="s">
        <v>19</v>
      </c>
      <c r="D5112" t="s">
        <v>20</v>
      </c>
      <c r="E5112" t="s">
        <v>147</v>
      </c>
      <c r="F5112">
        <v>45</v>
      </c>
      <c r="G5112" t="s">
        <v>10844</v>
      </c>
      <c r="H5112" t="s">
        <v>10481</v>
      </c>
      <c r="I5112" s="2">
        <v>2490</v>
      </c>
      <c r="J5112">
        <v>189</v>
      </c>
      <c r="K5112">
        <v>0</v>
      </c>
      <c r="L5112" s="2">
        <v>2679</v>
      </c>
      <c r="M5112">
        <v>0</v>
      </c>
      <c r="N5112" s="2">
        <v>2490</v>
      </c>
      <c r="P5112" t="s">
        <v>8342</v>
      </c>
      <c r="Q5112" t="s">
        <v>25</v>
      </c>
      <c r="R5112">
        <v>14.2</v>
      </c>
    </row>
    <row r="5113" spans="1:18" x14ac:dyDescent="0.3">
      <c r="A5113" t="s">
        <v>10499</v>
      </c>
      <c r="B5113" s="1">
        <v>46152</v>
      </c>
      <c r="C5113" t="s">
        <v>19</v>
      </c>
      <c r="D5113" t="s">
        <v>20</v>
      </c>
      <c r="E5113" t="s">
        <v>147</v>
      </c>
      <c r="F5113">
        <v>45</v>
      </c>
      <c r="G5113" t="s">
        <v>10847</v>
      </c>
      <c r="H5113" t="s">
        <v>10481</v>
      </c>
      <c r="I5113" s="2">
        <v>2500</v>
      </c>
      <c r="J5113">
        <v>189</v>
      </c>
      <c r="K5113">
        <v>0</v>
      </c>
      <c r="L5113" s="2">
        <v>2689</v>
      </c>
      <c r="M5113">
        <v>0</v>
      </c>
      <c r="N5113" s="2">
        <v>2500</v>
      </c>
      <c r="P5113" t="s">
        <v>8342</v>
      </c>
      <c r="Q5113" t="s">
        <v>25</v>
      </c>
      <c r="R5113">
        <v>14.2</v>
      </c>
    </row>
    <row r="5114" spans="1:18" x14ac:dyDescent="0.3">
      <c r="A5114" t="s">
        <v>9830</v>
      </c>
      <c r="B5114" s="1">
        <v>46155</v>
      </c>
      <c r="C5114" t="s">
        <v>19</v>
      </c>
      <c r="D5114" t="s">
        <v>20</v>
      </c>
      <c r="E5114" t="s">
        <v>147</v>
      </c>
      <c r="F5114">
        <v>45</v>
      </c>
      <c r="G5114" t="s">
        <v>10848</v>
      </c>
      <c r="H5114" t="s">
        <v>10481</v>
      </c>
      <c r="I5114" s="2">
        <v>2496</v>
      </c>
      <c r="J5114">
        <v>273</v>
      </c>
      <c r="K5114">
        <v>0</v>
      </c>
      <c r="L5114" s="2">
        <v>2769</v>
      </c>
      <c r="M5114">
        <v>0</v>
      </c>
      <c r="N5114" s="2">
        <v>2496</v>
      </c>
      <c r="P5114" t="s">
        <v>8342</v>
      </c>
      <c r="Q5114" t="s">
        <v>25</v>
      </c>
      <c r="R5114">
        <v>14.2</v>
      </c>
    </row>
    <row r="5115" spans="1:18" x14ac:dyDescent="0.3">
      <c r="A5115" t="s">
        <v>10503</v>
      </c>
      <c r="B5115" s="1">
        <v>46151</v>
      </c>
      <c r="C5115" t="s">
        <v>19</v>
      </c>
      <c r="D5115" t="s">
        <v>20</v>
      </c>
      <c r="E5115" t="s">
        <v>147</v>
      </c>
      <c r="F5115">
        <v>45</v>
      </c>
      <c r="G5115" t="s">
        <v>10871</v>
      </c>
      <c r="H5115" t="s">
        <v>10481</v>
      </c>
      <c r="I5115" s="2">
        <v>2500</v>
      </c>
      <c r="J5115">
        <v>217</v>
      </c>
      <c r="K5115">
        <v>0</v>
      </c>
      <c r="L5115" s="2">
        <v>2717</v>
      </c>
      <c r="M5115">
        <v>0</v>
      </c>
      <c r="N5115" s="2">
        <v>2500</v>
      </c>
      <c r="P5115" t="s">
        <v>8342</v>
      </c>
      <c r="Q5115" t="s">
        <v>25</v>
      </c>
      <c r="R5115">
        <v>14.2</v>
      </c>
    </row>
    <row r="5116" spans="1:18" x14ac:dyDescent="0.3">
      <c r="A5116" t="s">
        <v>10505</v>
      </c>
      <c r="B5116" s="1">
        <v>46151</v>
      </c>
      <c r="C5116" t="s">
        <v>19</v>
      </c>
      <c r="D5116" t="s">
        <v>20</v>
      </c>
      <c r="E5116" t="s">
        <v>147</v>
      </c>
      <c r="F5116">
        <v>45</v>
      </c>
      <c r="G5116" t="s">
        <v>10903</v>
      </c>
      <c r="H5116" t="s">
        <v>10481</v>
      </c>
      <c r="I5116" s="2">
        <v>2495</v>
      </c>
      <c r="J5116">
        <v>222</v>
      </c>
      <c r="K5116">
        <v>0</v>
      </c>
      <c r="L5116" s="2">
        <v>2717</v>
      </c>
      <c r="M5116">
        <v>0</v>
      </c>
      <c r="N5116" s="2">
        <v>2495</v>
      </c>
      <c r="P5116" t="s">
        <v>8342</v>
      </c>
      <c r="Q5116" t="s">
        <v>25</v>
      </c>
      <c r="R5116">
        <v>14.2</v>
      </c>
    </row>
    <row r="5117" spans="1:18" x14ac:dyDescent="0.3">
      <c r="A5117" t="s">
        <v>10021</v>
      </c>
      <c r="B5117" s="1">
        <v>46153</v>
      </c>
      <c r="C5117" t="s">
        <v>19</v>
      </c>
      <c r="D5117" t="s">
        <v>20</v>
      </c>
      <c r="E5117" t="s">
        <v>147</v>
      </c>
      <c r="F5117">
        <v>45</v>
      </c>
      <c r="G5117" t="s">
        <v>10847</v>
      </c>
      <c r="H5117" t="s">
        <v>10481</v>
      </c>
      <c r="I5117" s="2">
        <v>2495</v>
      </c>
      <c r="J5117">
        <v>244</v>
      </c>
      <c r="K5117">
        <v>0</v>
      </c>
      <c r="L5117" s="2">
        <v>2739</v>
      </c>
      <c r="M5117">
        <v>0</v>
      </c>
      <c r="N5117" s="2">
        <v>2495</v>
      </c>
      <c r="P5117" t="s">
        <v>8342</v>
      </c>
      <c r="Q5117" t="s">
        <v>25</v>
      </c>
      <c r="R5117">
        <v>14.2</v>
      </c>
    </row>
    <row r="5118" spans="1:18" x14ac:dyDescent="0.3">
      <c r="A5118" t="s">
        <v>10508</v>
      </c>
      <c r="B5118" s="1">
        <v>46151</v>
      </c>
      <c r="C5118" t="s">
        <v>19</v>
      </c>
      <c r="D5118" t="s">
        <v>20</v>
      </c>
      <c r="E5118" t="s">
        <v>147</v>
      </c>
      <c r="F5118">
        <v>45</v>
      </c>
      <c r="G5118" t="s">
        <v>10907</v>
      </c>
      <c r="H5118" t="s">
        <v>10481</v>
      </c>
      <c r="I5118" s="2">
        <v>2500</v>
      </c>
      <c r="J5118" s="2">
        <v>203</v>
      </c>
      <c r="K5118">
        <v>0</v>
      </c>
      <c r="L5118" s="2">
        <v>2703</v>
      </c>
      <c r="M5118">
        <v>0</v>
      </c>
      <c r="N5118" s="2">
        <v>2500</v>
      </c>
      <c r="P5118" t="s">
        <v>8342</v>
      </c>
      <c r="Q5118" t="s">
        <v>25</v>
      </c>
      <c r="R5118">
        <v>14.2</v>
      </c>
    </row>
    <row r="5119" spans="1:18" x14ac:dyDescent="0.3">
      <c r="A5119" t="s">
        <v>10510</v>
      </c>
      <c r="B5119" s="1">
        <v>46151</v>
      </c>
      <c r="C5119" t="s">
        <v>19</v>
      </c>
      <c r="D5119" t="s">
        <v>20</v>
      </c>
      <c r="E5119" t="s">
        <v>147</v>
      </c>
      <c r="F5119">
        <v>45</v>
      </c>
      <c r="G5119" t="s">
        <v>10848</v>
      </c>
      <c r="H5119" t="s">
        <v>10481</v>
      </c>
      <c r="I5119" s="2">
        <v>2500</v>
      </c>
      <c r="J5119">
        <v>203</v>
      </c>
      <c r="K5119">
        <v>0</v>
      </c>
      <c r="L5119" s="2">
        <v>2703</v>
      </c>
      <c r="M5119">
        <v>0</v>
      </c>
      <c r="N5119" s="2">
        <v>2500</v>
      </c>
      <c r="P5119" t="s">
        <v>8342</v>
      </c>
      <c r="Q5119" t="s">
        <v>25</v>
      </c>
      <c r="R5119">
        <v>14.2</v>
      </c>
    </row>
    <row r="5120" spans="1:18" x14ac:dyDescent="0.3">
      <c r="A5120" t="s">
        <v>10166</v>
      </c>
      <c r="B5120" s="1">
        <v>46154</v>
      </c>
      <c r="C5120" t="s">
        <v>19</v>
      </c>
      <c r="D5120" t="s">
        <v>464</v>
      </c>
      <c r="E5120" t="s">
        <v>234</v>
      </c>
      <c r="F5120">
        <v>45</v>
      </c>
      <c r="G5120" t="s">
        <v>10852</v>
      </c>
      <c r="H5120" t="s">
        <v>3334</v>
      </c>
      <c r="I5120" s="2">
        <v>1104</v>
      </c>
      <c r="J5120">
        <v>841</v>
      </c>
      <c r="K5120">
        <v>0</v>
      </c>
      <c r="L5120" s="2">
        <v>1945</v>
      </c>
      <c r="M5120">
        <v>0</v>
      </c>
      <c r="N5120" s="2">
        <v>1104</v>
      </c>
      <c r="O5120" t="s">
        <v>1695</v>
      </c>
      <c r="P5120" t="s">
        <v>1181</v>
      </c>
      <c r="Q5120" t="s">
        <v>25</v>
      </c>
      <c r="R5120">
        <v>14.2</v>
      </c>
    </row>
    <row r="5121" spans="1:18" x14ac:dyDescent="0.3">
      <c r="A5121" t="s">
        <v>10169</v>
      </c>
      <c r="B5121" s="1">
        <v>46152</v>
      </c>
      <c r="C5121" t="s">
        <v>19</v>
      </c>
      <c r="D5121" t="s">
        <v>464</v>
      </c>
      <c r="E5121" t="s">
        <v>234</v>
      </c>
      <c r="F5121">
        <v>45</v>
      </c>
      <c r="G5121" t="s">
        <v>10853</v>
      </c>
      <c r="H5121" t="s">
        <v>3334</v>
      </c>
      <c r="I5121" s="2">
        <v>1539</v>
      </c>
      <c r="J5121">
        <v>376</v>
      </c>
      <c r="K5121">
        <v>0</v>
      </c>
      <c r="L5121" s="2">
        <v>1915</v>
      </c>
      <c r="M5121">
        <v>0</v>
      </c>
      <c r="N5121" s="2">
        <v>1539</v>
      </c>
      <c r="O5121" t="s">
        <v>1695</v>
      </c>
      <c r="P5121" t="s">
        <v>1181</v>
      </c>
      <c r="Q5121" t="s">
        <v>25</v>
      </c>
      <c r="R5121">
        <v>14.2</v>
      </c>
    </row>
    <row r="5122" spans="1:18" x14ac:dyDescent="0.3">
      <c r="A5122" t="s">
        <v>10160</v>
      </c>
      <c r="B5122" s="1">
        <v>46152</v>
      </c>
      <c r="C5122" t="s">
        <v>19</v>
      </c>
      <c r="D5122" t="s">
        <v>464</v>
      </c>
      <c r="E5122" t="s">
        <v>234</v>
      </c>
      <c r="F5122">
        <v>45</v>
      </c>
      <c r="G5122" t="s">
        <v>10851</v>
      </c>
      <c r="H5122" t="s">
        <v>3334</v>
      </c>
      <c r="I5122" s="2">
        <v>1640</v>
      </c>
      <c r="J5122">
        <v>275</v>
      </c>
      <c r="K5122">
        <v>0</v>
      </c>
      <c r="L5122" s="2">
        <v>1915</v>
      </c>
      <c r="M5122">
        <v>0</v>
      </c>
      <c r="N5122" s="2">
        <v>1640</v>
      </c>
      <c r="O5122" t="s">
        <v>1695</v>
      </c>
      <c r="P5122" t="s">
        <v>1181</v>
      </c>
      <c r="Q5122" t="s">
        <v>25</v>
      </c>
      <c r="R5122">
        <v>14.2</v>
      </c>
    </row>
    <row r="5123" spans="1:18" x14ac:dyDescent="0.3">
      <c r="A5123" t="s">
        <v>10130</v>
      </c>
      <c r="B5123" s="1">
        <v>46152</v>
      </c>
      <c r="C5123" t="s">
        <v>19</v>
      </c>
      <c r="D5123" t="s">
        <v>464</v>
      </c>
      <c r="E5123" t="s">
        <v>234</v>
      </c>
      <c r="F5123">
        <v>45</v>
      </c>
      <c r="G5123" t="s">
        <v>10862</v>
      </c>
      <c r="H5123" t="s">
        <v>3334</v>
      </c>
      <c r="I5123" s="2">
        <v>1645</v>
      </c>
      <c r="J5123">
        <v>225</v>
      </c>
      <c r="K5123">
        <v>0</v>
      </c>
      <c r="L5123" s="2">
        <v>1870</v>
      </c>
      <c r="M5123">
        <v>0</v>
      </c>
      <c r="N5123" s="2">
        <v>1645</v>
      </c>
      <c r="O5123" t="s">
        <v>1695</v>
      </c>
      <c r="P5123" t="s">
        <v>1181</v>
      </c>
      <c r="Q5123" t="s">
        <v>25</v>
      </c>
      <c r="R5123">
        <v>14.2</v>
      </c>
    </row>
    <row r="5124" spans="1:18" x14ac:dyDescent="0.3">
      <c r="A5124" t="s">
        <v>10131</v>
      </c>
      <c r="B5124" s="1">
        <v>46152</v>
      </c>
      <c r="C5124" t="s">
        <v>19</v>
      </c>
      <c r="D5124" t="s">
        <v>464</v>
      </c>
      <c r="E5124" t="s">
        <v>234</v>
      </c>
      <c r="F5124">
        <v>45</v>
      </c>
      <c r="G5124" t="s">
        <v>10853</v>
      </c>
      <c r="H5124" t="s">
        <v>3334</v>
      </c>
      <c r="I5124" s="2">
        <v>1682</v>
      </c>
      <c r="J5124">
        <v>188</v>
      </c>
      <c r="K5124">
        <v>0</v>
      </c>
      <c r="L5124" s="2">
        <v>1870</v>
      </c>
      <c r="M5124">
        <v>0</v>
      </c>
      <c r="N5124" s="2">
        <v>1682</v>
      </c>
      <c r="O5124" t="s">
        <v>1695</v>
      </c>
      <c r="P5124" t="s">
        <v>1181</v>
      </c>
      <c r="Q5124" t="s">
        <v>25</v>
      </c>
      <c r="R5124">
        <v>14.2</v>
      </c>
    </row>
    <row r="5125" spans="1:18" x14ac:dyDescent="0.3">
      <c r="A5125" t="s">
        <v>10170</v>
      </c>
      <c r="B5125" s="1">
        <v>46151</v>
      </c>
      <c r="C5125" t="s">
        <v>19</v>
      </c>
      <c r="D5125" t="s">
        <v>464</v>
      </c>
      <c r="E5125" t="s">
        <v>234</v>
      </c>
      <c r="F5125">
        <v>45</v>
      </c>
      <c r="G5125" t="s">
        <v>10834</v>
      </c>
      <c r="H5125" t="s">
        <v>3334</v>
      </c>
      <c r="I5125" s="2">
        <v>1775</v>
      </c>
      <c r="J5125">
        <v>0</v>
      </c>
      <c r="K5125">
        <v>0</v>
      </c>
      <c r="L5125" s="2">
        <v>1775</v>
      </c>
      <c r="M5125">
        <v>0</v>
      </c>
      <c r="N5125" s="2">
        <v>1775</v>
      </c>
      <c r="O5125" t="s">
        <v>1695</v>
      </c>
      <c r="P5125" t="s">
        <v>1181</v>
      </c>
      <c r="Q5125" t="s">
        <v>25</v>
      </c>
      <c r="R5125">
        <v>14.2</v>
      </c>
    </row>
    <row r="5126" spans="1:18" x14ac:dyDescent="0.3">
      <c r="A5126" t="s">
        <v>10168</v>
      </c>
      <c r="B5126" s="1">
        <v>46151</v>
      </c>
      <c r="C5126" t="s">
        <v>19</v>
      </c>
      <c r="D5126" t="s">
        <v>464</v>
      </c>
      <c r="E5126" t="s">
        <v>234</v>
      </c>
      <c r="F5126">
        <v>45</v>
      </c>
      <c r="G5126" t="s">
        <v>10853</v>
      </c>
      <c r="H5126" t="s">
        <v>3334</v>
      </c>
      <c r="I5126" s="2">
        <v>1791</v>
      </c>
      <c r="J5126">
        <v>119</v>
      </c>
      <c r="K5126">
        <v>0</v>
      </c>
      <c r="L5126" s="2">
        <v>1910</v>
      </c>
      <c r="M5126">
        <v>0</v>
      </c>
      <c r="N5126" s="2">
        <v>1791</v>
      </c>
      <c r="O5126" t="s">
        <v>1695</v>
      </c>
      <c r="P5126" t="s">
        <v>1181</v>
      </c>
      <c r="Q5126" t="s">
        <v>25</v>
      </c>
      <c r="R5126">
        <v>14.2</v>
      </c>
    </row>
    <row r="5127" spans="1:18" x14ac:dyDescent="0.3">
      <c r="A5127" t="s">
        <v>10908</v>
      </c>
      <c r="B5127" s="1">
        <v>46155</v>
      </c>
      <c r="C5127" t="s">
        <v>19</v>
      </c>
      <c r="D5127" t="s">
        <v>464</v>
      </c>
      <c r="E5127" t="s">
        <v>234</v>
      </c>
      <c r="F5127">
        <v>45</v>
      </c>
      <c r="G5127" t="s">
        <v>10856</v>
      </c>
      <c r="H5127" t="s">
        <v>3334</v>
      </c>
      <c r="I5127" s="2">
        <v>2123</v>
      </c>
      <c r="J5127">
        <v>0</v>
      </c>
      <c r="K5127">
        <v>0</v>
      </c>
      <c r="L5127" s="2">
        <v>2123</v>
      </c>
      <c r="M5127">
        <v>0</v>
      </c>
      <c r="N5127" s="2">
        <v>2123</v>
      </c>
      <c r="O5127" t="s">
        <v>1695</v>
      </c>
      <c r="P5127" t="s">
        <v>1181</v>
      </c>
      <c r="Q5127" t="s">
        <v>1816</v>
      </c>
      <c r="R5127">
        <v>14.2</v>
      </c>
    </row>
    <row r="5128" spans="1:18" x14ac:dyDescent="0.3">
      <c r="A5128" t="s">
        <v>10909</v>
      </c>
      <c r="B5128" s="1">
        <v>46155</v>
      </c>
      <c r="C5128" t="s">
        <v>19</v>
      </c>
      <c r="D5128" t="s">
        <v>464</v>
      </c>
      <c r="E5128" t="s">
        <v>234</v>
      </c>
      <c r="F5128">
        <v>45</v>
      </c>
      <c r="G5128" t="s">
        <v>10852</v>
      </c>
      <c r="H5128" t="s">
        <v>3334</v>
      </c>
      <c r="I5128" s="2">
        <v>1867</v>
      </c>
      <c r="J5128">
        <v>149</v>
      </c>
      <c r="K5128">
        <v>0</v>
      </c>
      <c r="L5128" s="2">
        <v>2016</v>
      </c>
      <c r="M5128">
        <v>0</v>
      </c>
      <c r="N5128" s="2">
        <v>1867</v>
      </c>
      <c r="O5128" t="s">
        <v>1695</v>
      </c>
      <c r="P5128" t="s">
        <v>1181</v>
      </c>
      <c r="Q5128" t="s">
        <v>25</v>
      </c>
      <c r="R5128">
        <v>14.2</v>
      </c>
    </row>
    <row r="5129" spans="1:18" x14ac:dyDescent="0.3">
      <c r="A5129" t="s">
        <v>10910</v>
      </c>
      <c r="B5129" s="1">
        <v>46155</v>
      </c>
      <c r="C5129" t="s">
        <v>19</v>
      </c>
      <c r="D5129" t="s">
        <v>464</v>
      </c>
      <c r="E5129" t="s">
        <v>234</v>
      </c>
      <c r="F5129">
        <v>45</v>
      </c>
      <c r="G5129" t="s">
        <v>10856</v>
      </c>
      <c r="H5129" t="s">
        <v>3334</v>
      </c>
      <c r="I5129" s="2">
        <v>1924</v>
      </c>
      <c r="J5129">
        <v>84</v>
      </c>
      <c r="K5129">
        <v>0</v>
      </c>
      <c r="L5129" s="2">
        <v>2008</v>
      </c>
      <c r="M5129">
        <v>0</v>
      </c>
      <c r="N5129" s="2">
        <v>1924</v>
      </c>
      <c r="O5129" t="s">
        <v>1695</v>
      </c>
      <c r="P5129" t="s">
        <v>1181</v>
      </c>
      <c r="Q5129" t="s">
        <v>25</v>
      </c>
      <c r="R5129">
        <v>14.2</v>
      </c>
    </row>
    <row r="5130" spans="1:18" x14ac:dyDescent="0.3">
      <c r="A5130" t="s">
        <v>10167</v>
      </c>
      <c r="B5130" s="1">
        <v>46153</v>
      </c>
      <c r="C5130" t="s">
        <v>19</v>
      </c>
      <c r="D5130" t="s">
        <v>464</v>
      </c>
      <c r="E5130" t="s">
        <v>234</v>
      </c>
      <c r="F5130">
        <v>45</v>
      </c>
      <c r="G5130" t="s">
        <v>10862</v>
      </c>
      <c r="H5130" t="s">
        <v>3334</v>
      </c>
      <c r="I5130" s="2">
        <v>1631</v>
      </c>
      <c r="J5130">
        <v>216</v>
      </c>
      <c r="K5130">
        <v>0</v>
      </c>
      <c r="L5130" s="2">
        <v>1847</v>
      </c>
      <c r="M5130">
        <v>0</v>
      </c>
      <c r="N5130" s="2">
        <v>1631</v>
      </c>
      <c r="O5130" t="s">
        <v>1695</v>
      </c>
      <c r="P5130" t="s">
        <v>1181</v>
      </c>
      <c r="Q5130" t="s">
        <v>25</v>
      </c>
      <c r="R5130">
        <v>14.2</v>
      </c>
    </row>
    <row r="5131" spans="1:18" x14ac:dyDescent="0.3">
      <c r="A5131" t="s">
        <v>9718</v>
      </c>
      <c r="B5131" s="1">
        <v>46152</v>
      </c>
      <c r="C5131" t="s">
        <v>19</v>
      </c>
      <c r="D5131" t="s">
        <v>464</v>
      </c>
      <c r="E5131" t="s">
        <v>234</v>
      </c>
      <c r="F5131">
        <v>45</v>
      </c>
      <c r="G5131" t="s">
        <v>10866</v>
      </c>
      <c r="H5131" t="s">
        <v>3328</v>
      </c>
      <c r="I5131" s="2">
        <v>1739</v>
      </c>
      <c r="J5131">
        <v>325</v>
      </c>
      <c r="K5131">
        <v>0</v>
      </c>
      <c r="L5131" s="2">
        <v>2064</v>
      </c>
      <c r="M5131">
        <v>0</v>
      </c>
      <c r="N5131" s="2">
        <v>1739</v>
      </c>
      <c r="O5131" t="s">
        <v>1695</v>
      </c>
      <c r="P5131" t="s">
        <v>467</v>
      </c>
      <c r="Q5131" t="s">
        <v>25</v>
      </c>
      <c r="R5131">
        <v>14.2</v>
      </c>
    </row>
    <row r="5132" spans="1:18" x14ac:dyDescent="0.3">
      <c r="A5132" t="s">
        <v>9925</v>
      </c>
      <c r="B5132" s="1">
        <v>46152</v>
      </c>
      <c r="C5132" t="s">
        <v>19</v>
      </c>
      <c r="D5132" t="s">
        <v>464</v>
      </c>
      <c r="E5132" t="s">
        <v>234</v>
      </c>
      <c r="F5132">
        <v>45</v>
      </c>
      <c r="G5132" t="s">
        <v>10867</v>
      </c>
      <c r="H5132" t="s">
        <v>3328</v>
      </c>
      <c r="I5132" s="2">
        <v>1835</v>
      </c>
      <c r="J5132">
        <v>229</v>
      </c>
      <c r="K5132">
        <v>0</v>
      </c>
      <c r="L5132" s="2">
        <v>2064</v>
      </c>
      <c r="M5132">
        <v>0</v>
      </c>
      <c r="N5132" s="2">
        <v>1835</v>
      </c>
      <c r="O5132" t="s">
        <v>1695</v>
      </c>
      <c r="P5132" t="s">
        <v>467</v>
      </c>
      <c r="Q5132" t="s">
        <v>25</v>
      </c>
      <c r="R5132">
        <v>14.2</v>
      </c>
    </row>
    <row r="5133" spans="1:18" x14ac:dyDescent="0.3">
      <c r="A5133" t="s">
        <v>10911</v>
      </c>
      <c r="B5133" s="1">
        <v>46153</v>
      </c>
      <c r="C5133" t="s">
        <v>19</v>
      </c>
      <c r="D5133" t="s">
        <v>464</v>
      </c>
      <c r="E5133" t="s">
        <v>234</v>
      </c>
      <c r="F5133">
        <v>45</v>
      </c>
      <c r="G5133" t="s">
        <v>10865</v>
      </c>
      <c r="H5133" t="s">
        <v>3328</v>
      </c>
      <c r="I5133" s="2">
        <v>1701</v>
      </c>
      <c r="J5133">
        <v>0</v>
      </c>
      <c r="K5133">
        <v>0</v>
      </c>
      <c r="L5133" s="2">
        <v>1701</v>
      </c>
      <c r="M5133">
        <v>0</v>
      </c>
      <c r="N5133" s="2">
        <v>1701</v>
      </c>
      <c r="O5133" t="s">
        <v>1695</v>
      </c>
      <c r="P5133" t="s">
        <v>467</v>
      </c>
      <c r="Q5133" t="s">
        <v>1816</v>
      </c>
      <c r="R5133">
        <v>14.2</v>
      </c>
    </row>
    <row r="5134" spans="1:18" x14ac:dyDescent="0.3">
      <c r="A5134" t="s">
        <v>10440</v>
      </c>
      <c r="B5134" s="1">
        <v>46153</v>
      </c>
      <c r="C5134" t="s">
        <v>19</v>
      </c>
      <c r="D5134" t="s">
        <v>464</v>
      </c>
      <c r="E5134" t="s">
        <v>234</v>
      </c>
      <c r="F5134">
        <v>45</v>
      </c>
      <c r="G5134" t="s">
        <v>10854</v>
      </c>
      <c r="H5134" t="s">
        <v>3328</v>
      </c>
      <c r="I5134" s="2">
        <v>1602</v>
      </c>
      <c r="J5134">
        <v>107</v>
      </c>
      <c r="K5134">
        <v>0</v>
      </c>
      <c r="L5134" s="2">
        <v>1709</v>
      </c>
      <c r="M5134">
        <v>0</v>
      </c>
      <c r="N5134" s="2">
        <v>1602</v>
      </c>
      <c r="O5134" t="s">
        <v>1695</v>
      </c>
      <c r="P5134" t="s">
        <v>467</v>
      </c>
      <c r="Q5134" t="s">
        <v>25</v>
      </c>
      <c r="R5134">
        <v>14.2</v>
      </c>
    </row>
    <row r="5135" spans="1:18" x14ac:dyDescent="0.3">
      <c r="A5135" t="s">
        <v>9605</v>
      </c>
      <c r="B5135" s="1">
        <v>46153</v>
      </c>
      <c r="C5135" t="s">
        <v>19</v>
      </c>
      <c r="D5135" t="s">
        <v>464</v>
      </c>
      <c r="E5135" t="s">
        <v>234</v>
      </c>
      <c r="F5135">
        <v>45</v>
      </c>
      <c r="G5135" t="s">
        <v>8732</v>
      </c>
      <c r="H5135" t="s">
        <v>3328</v>
      </c>
      <c r="I5135" s="2">
        <v>1837</v>
      </c>
      <c r="J5135">
        <v>88</v>
      </c>
      <c r="K5135">
        <v>0</v>
      </c>
      <c r="L5135" s="2">
        <v>1925</v>
      </c>
      <c r="M5135">
        <v>0</v>
      </c>
      <c r="N5135" s="2">
        <v>1837</v>
      </c>
      <c r="O5135" t="s">
        <v>1695</v>
      </c>
      <c r="P5135" t="s">
        <v>467</v>
      </c>
      <c r="Q5135" t="s">
        <v>25</v>
      </c>
      <c r="R5135">
        <v>14.2</v>
      </c>
    </row>
    <row r="5136" spans="1:18" x14ac:dyDescent="0.3">
      <c r="A5136" t="s">
        <v>10912</v>
      </c>
      <c r="B5136" s="1">
        <v>46153</v>
      </c>
      <c r="C5136" t="s">
        <v>19</v>
      </c>
      <c r="D5136" t="s">
        <v>464</v>
      </c>
      <c r="E5136" t="s">
        <v>234</v>
      </c>
      <c r="F5136">
        <v>45</v>
      </c>
      <c r="G5136" t="s">
        <v>8735</v>
      </c>
      <c r="H5136" t="s">
        <v>3328</v>
      </c>
      <c r="I5136" s="2">
        <v>0</v>
      </c>
      <c r="J5136" s="2">
        <v>2025</v>
      </c>
      <c r="K5136">
        <v>0</v>
      </c>
      <c r="L5136" s="2">
        <v>2025</v>
      </c>
      <c r="M5136">
        <v>0</v>
      </c>
      <c r="N5136" s="2">
        <v>0</v>
      </c>
      <c r="O5136" t="s">
        <v>1695</v>
      </c>
      <c r="P5136" t="s">
        <v>467</v>
      </c>
      <c r="Q5136" t="s">
        <v>25</v>
      </c>
      <c r="R5136">
        <v>14.2</v>
      </c>
    </row>
    <row r="5137" spans="1:18" x14ac:dyDescent="0.3">
      <c r="A5137" t="s">
        <v>9854</v>
      </c>
      <c r="B5137" s="1">
        <v>46155</v>
      </c>
      <c r="C5137" t="s">
        <v>19</v>
      </c>
      <c r="D5137" t="s">
        <v>20</v>
      </c>
      <c r="E5137" t="s">
        <v>147</v>
      </c>
      <c r="F5137">
        <v>45</v>
      </c>
      <c r="G5137" t="s">
        <v>10871</v>
      </c>
      <c r="H5137" t="s">
        <v>10481</v>
      </c>
      <c r="I5137" s="2">
        <v>2486</v>
      </c>
      <c r="J5137">
        <v>273</v>
      </c>
      <c r="K5137">
        <v>0</v>
      </c>
      <c r="L5137" s="2">
        <v>2759</v>
      </c>
      <c r="M5137">
        <v>0</v>
      </c>
      <c r="N5137" s="2">
        <v>2486</v>
      </c>
      <c r="P5137" t="s">
        <v>8342</v>
      </c>
      <c r="Q5137" t="s">
        <v>25</v>
      </c>
      <c r="R5137">
        <v>14.2</v>
      </c>
    </row>
    <row r="5138" spans="1:18" x14ac:dyDescent="0.3">
      <c r="A5138" t="s">
        <v>10019</v>
      </c>
      <c r="B5138" s="1">
        <v>46153</v>
      </c>
      <c r="C5138" t="s">
        <v>19</v>
      </c>
      <c r="D5138" t="s">
        <v>20</v>
      </c>
      <c r="E5138" t="s">
        <v>147</v>
      </c>
      <c r="F5138">
        <v>45</v>
      </c>
      <c r="G5138" t="s">
        <v>10871</v>
      </c>
      <c r="H5138" t="s">
        <v>10481</v>
      </c>
      <c r="I5138" s="2">
        <v>2475</v>
      </c>
      <c r="J5138">
        <v>241</v>
      </c>
      <c r="K5138">
        <v>0</v>
      </c>
      <c r="L5138" s="2">
        <v>2716</v>
      </c>
      <c r="M5138">
        <v>0</v>
      </c>
      <c r="N5138" s="2">
        <v>2475</v>
      </c>
      <c r="P5138" t="s">
        <v>8342</v>
      </c>
      <c r="Q5138" t="s">
        <v>25</v>
      </c>
      <c r="R5138">
        <v>14.2</v>
      </c>
    </row>
    <row r="5139" spans="1:18" x14ac:dyDescent="0.3">
      <c r="A5139" t="s">
        <v>10544</v>
      </c>
      <c r="B5139" s="1">
        <v>46151</v>
      </c>
      <c r="C5139" t="s">
        <v>19</v>
      </c>
      <c r="D5139" t="s">
        <v>20</v>
      </c>
      <c r="E5139" t="s">
        <v>147</v>
      </c>
      <c r="F5139">
        <v>45</v>
      </c>
      <c r="G5139" t="s">
        <v>10849</v>
      </c>
      <c r="H5139" t="s">
        <v>10481</v>
      </c>
      <c r="I5139" s="2">
        <v>2497</v>
      </c>
      <c r="J5139">
        <v>172</v>
      </c>
      <c r="K5139">
        <v>0</v>
      </c>
      <c r="L5139" s="2">
        <v>2669</v>
      </c>
      <c r="M5139">
        <v>0</v>
      </c>
      <c r="N5139" s="2">
        <v>2497</v>
      </c>
      <c r="P5139" t="s">
        <v>603</v>
      </c>
      <c r="Q5139" t="s">
        <v>25</v>
      </c>
      <c r="R5139">
        <v>14.2</v>
      </c>
    </row>
    <row r="5140" spans="1:18" x14ac:dyDescent="0.3">
      <c r="A5140" t="s">
        <v>10692</v>
      </c>
      <c r="B5140" s="1">
        <v>46149</v>
      </c>
      <c r="C5140" t="s">
        <v>19</v>
      </c>
      <c r="D5140" t="s">
        <v>20</v>
      </c>
      <c r="E5140" t="s">
        <v>147</v>
      </c>
      <c r="F5140">
        <v>45</v>
      </c>
      <c r="G5140" t="s">
        <v>10871</v>
      </c>
      <c r="H5140" t="s">
        <v>10481</v>
      </c>
      <c r="I5140" s="2">
        <v>2448</v>
      </c>
      <c r="J5140">
        <v>135</v>
      </c>
      <c r="K5140">
        <v>0</v>
      </c>
      <c r="L5140" s="2">
        <v>2583</v>
      </c>
      <c r="M5140">
        <v>0</v>
      </c>
      <c r="N5140" s="2">
        <v>2448</v>
      </c>
      <c r="P5140" t="s">
        <v>8342</v>
      </c>
      <c r="Q5140" t="s">
        <v>25</v>
      </c>
      <c r="R5140">
        <v>14.2</v>
      </c>
    </row>
    <row r="5141" spans="1:18" x14ac:dyDescent="0.3">
      <c r="A5141" t="s">
        <v>9615</v>
      </c>
      <c r="B5141" s="1">
        <v>46154</v>
      </c>
      <c r="C5141" t="s">
        <v>19</v>
      </c>
      <c r="D5141" t="s">
        <v>20</v>
      </c>
      <c r="E5141" t="s">
        <v>147</v>
      </c>
      <c r="F5141">
        <v>45</v>
      </c>
      <c r="G5141" t="s">
        <v>10830</v>
      </c>
      <c r="H5141" t="s">
        <v>10481</v>
      </c>
      <c r="I5141" s="2">
        <v>1808</v>
      </c>
      <c r="J5141">
        <v>250</v>
      </c>
      <c r="L5141" s="2">
        <v>2058</v>
      </c>
      <c r="M5141">
        <v>0</v>
      </c>
      <c r="N5141" s="2">
        <v>1808</v>
      </c>
      <c r="P5141" t="s">
        <v>600</v>
      </c>
      <c r="Q5141" t="s">
        <v>25</v>
      </c>
      <c r="R5141">
        <v>14.2</v>
      </c>
    </row>
    <row r="5142" spans="1:18" x14ac:dyDescent="0.3">
      <c r="A5142" t="s">
        <v>10022</v>
      </c>
      <c r="B5142" s="1">
        <v>46154</v>
      </c>
      <c r="C5142" t="s">
        <v>19</v>
      </c>
      <c r="D5142" t="s">
        <v>20</v>
      </c>
      <c r="E5142" t="s">
        <v>147</v>
      </c>
      <c r="F5142">
        <v>45</v>
      </c>
      <c r="G5142" t="s">
        <v>10841</v>
      </c>
      <c r="H5142" t="s">
        <v>10481</v>
      </c>
      <c r="I5142" s="2">
        <v>1803</v>
      </c>
      <c r="J5142">
        <v>262</v>
      </c>
      <c r="L5142" s="2">
        <v>2065</v>
      </c>
      <c r="M5142">
        <v>0</v>
      </c>
      <c r="N5142" s="2">
        <v>1803</v>
      </c>
      <c r="P5142" t="s">
        <v>600</v>
      </c>
      <c r="Q5142" t="s">
        <v>25</v>
      </c>
      <c r="R5142">
        <v>14.2</v>
      </c>
    </row>
    <row r="5143" spans="1:18" x14ac:dyDescent="0.3">
      <c r="A5143" t="s">
        <v>9683</v>
      </c>
      <c r="B5143" s="1">
        <v>46155</v>
      </c>
      <c r="C5143" t="s">
        <v>19</v>
      </c>
      <c r="D5143" t="s">
        <v>20</v>
      </c>
      <c r="E5143" t="s">
        <v>147</v>
      </c>
      <c r="F5143">
        <v>45</v>
      </c>
      <c r="G5143" t="s">
        <v>10872</v>
      </c>
      <c r="H5143" t="s">
        <v>10481</v>
      </c>
      <c r="I5143" s="2">
        <v>1636</v>
      </c>
      <c r="J5143">
        <v>124</v>
      </c>
      <c r="K5143">
        <v>0</v>
      </c>
      <c r="L5143" s="2">
        <v>1760</v>
      </c>
      <c r="M5143">
        <v>0</v>
      </c>
      <c r="N5143" s="2">
        <v>1636</v>
      </c>
      <c r="P5143" t="s">
        <v>8342</v>
      </c>
      <c r="Q5143" t="s">
        <v>25</v>
      </c>
      <c r="R5143">
        <v>14.2</v>
      </c>
    </row>
    <row r="5144" spans="1:18" x14ac:dyDescent="0.3">
      <c r="A5144" t="s">
        <v>10515</v>
      </c>
      <c r="B5144" s="1">
        <v>46155</v>
      </c>
      <c r="C5144" t="s">
        <v>19</v>
      </c>
      <c r="D5144" t="s">
        <v>20</v>
      </c>
      <c r="E5144" t="s">
        <v>147</v>
      </c>
      <c r="F5144">
        <v>45</v>
      </c>
      <c r="G5144" t="s">
        <v>10848</v>
      </c>
      <c r="H5144" t="s">
        <v>10481</v>
      </c>
      <c r="I5144" s="2">
        <v>1683</v>
      </c>
      <c r="J5144">
        <v>126</v>
      </c>
      <c r="K5144">
        <v>0</v>
      </c>
      <c r="L5144" s="2">
        <v>1809</v>
      </c>
      <c r="M5144">
        <v>0</v>
      </c>
      <c r="N5144" s="2">
        <v>1683</v>
      </c>
      <c r="P5144" t="s">
        <v>8342</v>
      </c>
      <c r="Q5144" t="s">
        <v>25</v>
      </c>
      <c r="R5144">
        <v>14.2</v>
      </c>
    </row>
    <row r="5145" spans="1:18" x14ac:dyDescent="0.3">
      <c r="A5145" t="s">
        <v>8512</v>
      </c>
      <c r="B5145" s="1">
        <v>46145</v>
      </c>
      <c r="C5145" t="s">
        <v>19</v>
      </c>
      <c r="D5145" t="s">
        <v>20</v>
      </c>
      <c r="E5145" t="s">
        <v>147</v>
      </c>
      <c r="F5145">
        <v>45</v>
      </c>
      <c r="G5145" t="s">
        <v>456</v>
      </c>
      <c r="H5145" t="s">
        <v>457</v>
      </c>
      <c r="I5145" s="2">
        <v>2498</v>
      </c>
      <c r="J5145">
        <v>166</v>
      </c>
      <c r="K5145">
        <v>0</v>
      </c>
      <c r="L5145" s="2">
        <v>2664</v>
      </c>
      <c r="M5145">
        <v>0</v>
      </c>
      <c r="N5145" s="2">
        <v>2498</v>
      </c>
      <c r="P5145" t="s">
        <v>679</v>
      </c>
      <c r="Q5145" t="s">
        <v>25</v>
      </c>
      <c r="R5145">
        <v>14.2</v>
      </c>
    </row>
    <row r="5146" spans="1:18" x14ac:dyDescent="0.3">
      <c r="A5146" t="s">
        <v>8810</v>
      </c>
      <c r="B5146" s="1">
        <v>46147</v>
      </c>
      <c r="C5146" t="s">
        <v>19</v>
      </c>
      <c r="D5146" t="s">
        <v>20</v>
      </c>
      <c r="E5146" t="s">
        <v>147</v>
      </c>
      <c r="F5146">
        <v>45</v>
      </c>
      <c r="G5146" t="s">
        <v>607</v>
      </c>
      <c r="H5146" t="s">
        <v>457</v>
      </c>
      <c r="I5146" s="2">
        <v>2497</v>
      </c>
      <c r="J5146">
        <v>190</v>
      </c>
      <c r="K5146">
        <v>0</v>
      </c>
      <c r="L5146" s="2">
        <v>2687</v>
      </c>
      <c r="M5146">
        <v>0</v>
      </c>
      <c r="N5146" s="2">
        <v>2497</v>
      </c>
      <c r="P5146" t="s">
        <v>603</v>
      </c>
      <c r="Q5146" t="s">
        <v>25</v>
      </c>
      <c r="R5146">
        <v>14.2</v>
      </c>
    </row>
    <row r="5147" spans="1:18" x14ac:dyDescent="0.3">
      <c r="A5147" t="s">
        <v>8511</v>
      </c>
      <c r="B5147" s="1">
        <v>46143</v>
      </c>
      <c r="C5147" t="s">
        <v>19</v>
      </c>
      <c r="D5147" t="s">
        <v>20</v>
      </c>
      <c r="E5147" t="s">
        <v>147</v>
      </c>
      <c r="F5147">
        <v>45</v>
      </c>
      <c r="G5147" t="s">
        <v>456</v>
      </c>
      <c r="H5147" t="s">
        <v>457</v>
      </c>
      <c r="I5147" s="2">
        <v>2486</v>
      </c>
      <c r="J5147">
        <v>368</v>
      </c>
      <c r="K5147">
        <v>0</v>
      </c>
      <c r="L5147" s="2">
        <v>2854</v>
      </c>
      <c r="M5147">
        <v>0</v>
      </c>
      <c r="N5147" s="2">
        <v>2486</v>
      </c>
      <c r="P5147" t="s">
        <v>679</v>
      </c>
      <c r="Q5147" t="s">
        <v>25</v>
      </c>
      <c r="R5147">
        <v>14.2</v>
      </c>
    </row>
    <row r="5148" spans="1:18" x14ac:dyDescent="0.3">
      <c r="A5148" t="s">
        <v>8509</v>
      </c>
      <c r="B5148" s="1">
        <v>46143</v>
      </c>
      <c r="C5148" t="s">
        <v>19</v>
      </c>
      <c r="D5148" t="s">
        <v>20</v>
      </c>
      <c r="E5148" t="s">
        <v>147</v>
      </c>
      <c r="F5148">
        <v>45</v>
      </c>
      <c r="G5148" t="s">
        <v>456</v>
      </c>
      <c r="H5148" t="s">
        <v>457</v>
      </c>
      <c r="I5148" s="2">
        <v>2500</v>
      </c>
      <c r="J5148">
        <v>368</v>
      </c>
      <c r="K5148">
        <v>0</v>
      </c>
      <c r="L5148" s="2">
        <v>2868</v>
      </c>
      <c r="M5148">
        <v>0</v>
      </c>
      <c r="N5148" s="2">
        <v>2500</v>
      </c>
      <c r="P5148" t="s">
        <v>679</v>
      </c>
      <c r="Q5148" t="s">
        <v>25</v>
      </c>
      <c r="R5148">
        <v>14.2</v>
      </c>
    </row>
    <row r="5149" spans="1:18" x14ac:dyDescent="0.3">
      <c r="A5149" t="s">
        <v>8388</v>
      </c>
      <c r="B5149" s="1">
        <v>46143</v>
      </c>
      <c r="C5149" t="s">
        <v>19</v>
      </c>
      <c r="D5149" t="s">
        <v>20</v>
      </c>
      <c r="E5149" t="s">
        <v>147</v>
      </c>
      <c r="F5149">
        <v>45</v>
      </c>
      <c r="G5149" t="s">
        <v>456</v>
      </c>
      <c r="H5149" t="s">
        <v>457</v>
      </c>
      <c r="I5149" s="2">
        <v>2448</v>
      </c>
      <c r="J5149">
        <v>313</v>
      </c>
      <c r="K5149">
        <v>0</v>
      </c>
      <c r="L5149" s="2">
        <v>2761</v>
      </c>
      <c r="M5149">
        <v>0</v>
      </c>
      <c r="N5149" s="2">
        <v>2448</v>
      </c>
      <c r="P5149" t="s">
        <v>679</v>
      </c>
      <c r="Q5149" t="s">
        <v>25</v>
      </c>
      <c r="R5149">
        <v>14.2</v>
      </c>
    </row>
    <row r="5150" spans="1:18" x14ac:dyDescent="0.3">
      <c r="A5150" t="s">
        <v>8205</v>
      </c>
      <c r="B5150" s="1">
        <v>46147</v>
      </c>
      <c r="C5150" t="s">
        <v>19</v>
      </c>
      <c r="D5150" t="s">
        <v>20</v>
      </c>
      <c r="E5150" t="s">
        <v>147</v>
      </c>
      <c r="F5150">
        <v>45</v>
      </c>
      <c r="G5150" t="s">
        <v>461</v>
      </c>
      <c r="H5150" t="s">
        <v>457</v>
      </c>
      <c r="I5150" s="2">
        <v>2490</v>
      </c>
      <c r="J5150">
        <v>185</v>
      </c>
      <c r="K5150">
        <v>0</v>
      </c>
      <c r="L5150" s="2">
        <v>2675</v>
      </c>
      <c r="M5150">
        <v>0</v>
      </c>
      <c r="N5150" s="2">
        <v>2490</v>
      </c>
      <c r="P5150" t="s">
        <v>8342</v>
      </c>
      <c r="Q5150" t="s">
        <v>25</v>
      </c>
      <c r="R5150">
        <v>14.2</v>
      </c>
    </row>
    <row r="5151" spans="1:18" x14ac:dyDescent="0.3">
      <c r="A5151" t="s">
        <v>8214</v>
      </c>
      <c r="B5151" s="1">
        <v>46147</v>
      </c>
      <c r="C5151" t="s">
        <v>19</v>
      </c>
      <c r="D5151" t="s">
        <v>20</v>
      </c>
      <c r="E5151" t="s">
        <v>147</v>
      </c>
      <c r="F5151">
        <v>45</v>
      </c>
      <c r="G5151" t="s">
        <v>1040</v>
      </c>
      <c r="H5151" t="s">
        <v>457</v>
      </c>
      <c r="I5151" s="2">
        <v>2450</v>
      </c>
      <c r="J5151">
        <v>185</v>
      </c>
      <c r="K5151">
        <v>0</v>
      </c>
      <c r="L5151" s="2">
        <v>2635</v>
      </c>
      <c r="M5151">
        <v>0</v>
      </c>
      <c r="N5151" s="2">
        <v>2450</v>
      </c>
      <c r="P5151" t="s">
        <v>8342</v>
      </c>
      <c r="Q5151" t="s">
        <v>25</v>
      </c>
      <c r="R5151">
        <v>14.2</v>
      </c>
    </row>
    <row r="5152" spans="1:18" x14ac:dyDescent="0.3">
      <c r="A5152" t="s">
        <v>8037</v>
      </c>
      <c r="B5152" s="1">
        <v>46145</v>
      </c>
      <c r="C5152" t="s">
        <v>19</v>
      </c>
      <c r="D5152" t="s">
        <v>20</v>
      </c>
      <c r="E5152" t="s">
        <v>147</v>
      </c>
      <c r="F5152">
        <v>45</v>
      </c>
      <c r="G5152" t="s">
        <v>599</v>
      </c>
      <c r="H5152" t="s">
        <v>457</v>
      </c>
      <c r="I5152" s="2">
        <v>1540</v>
      </c>
      <c r="J5152">
        <v>96</v>
      </c>
      <c r="K5152">
        <v>0</v>
      </c>
      <c r="L5152" s="2">
        <v>1636</v>
      </c>
      <c r="M5152">
        <v>0</v>
      </c>
      <c r="N5152" s="2">
        <v>1540</v>
      </c>
      <c r="P5152" t="s">
        <v>603</v>
      </c>
      <c r="Q5152" t="s">
        <v>25</v>
      </c>
      <c r="R5152">
        <v>14.2</v>
      </c>
    </row>
    <row r="5153" spans="1:18" x14ac:dyDescent="0.3">
      <c r="A5153" t="s">
        <v>8450</v>
      </c>
      <c r="B5153" s="1">
        <v>46147</v>
      </c>
      <c r="C5153" t="s">
        <v>19</v>
      </c>
      <c r="D5153" t="s">
        <v>20</v>
      </c>
      <c r="E5153" t="s">
        <v>147</v>
      </c>
      <c r="F5153">
        <v>45</v>
      </c>
      <c r="G5153" t="s">
        <v>607</v>
      </c>
      <c r="H5153" t="s">
        <v>457</v>
      </c>
      <c r="I5153" s="2">
        <v>2472</v>
      </c>
      <c r="J5153">
        <v>210</v>
      </c>
      <c r="K5153">
        <v>0</v>
      </c>
      <c r="L5153" s="2">
        <v>2682</v>
      </c>
      <c r="M5153">
        <v>0</v>
      </c>
      <c r="N5153" s="2">
        <v>2472</v>
      </c>
      <c r="P5153" t="s">
        <v>603</v>
      </c>
      <c r="Q5153" t="s">
        <v>25</v>
      </c>
      <c r="R5153">
        <v>14.2</v>
      </c>
    </row>
    <row r="5154" spans="1:18" x14ac:dyDescent="0.3">
      <c r="A5154" t="s">
        <v>8387</v>
      </c>
      <c r="B5154" s="1">
        <v>46143</v>
      </c>
      <c r="C5154" t="s">
        <v>19</v>
      </c>
      <c r="D5154" t="s">
        <v>20</v>
      </c>
      <c r="E5154" t="s">
        <v>147</v>
      </c>
      <c r="F5154">
        <v>45</v>
      </c>
      <c r="G5154" t="s">
        <v>4640</v>
      </c>
      <c r="H5154" t="s">
        <v>457</v>
      </c>
      <c r="I5154" s="2">
        <v>2493</v>
      </c>
      <c r="J5154">
        <v>131</v>
      </c>
      <c r="K5154">
        <v>0</v>
      </c>
      <c r="L5154" s="2">
        <v>2624</v>
      </c>
      <c r="M5154">
        <v>0</v>
      </c>
      <c r="N5154" s="2">
        <v>2493</v>
      </c>
      <c r="P5154" t="s">
        <v>603</v>
      </c>
      <c r="Q5154" t="s">
        <v>25</v>
      </c>
      <c r="R5154">
        <v>14.2</v>
      </c>
    </row>
    <row r="5155" spans="1:18" x14ac:dyDescent="0.3">
      <c r="A5155" t="s">
        <v>8389</v>
      </c>
      <c r="B5155" s="1">
        <v>46145</v>
      </c>
      <c r="C5155" t="s">
        <v>19</v>
      </c>
      <c r="D5155" t="s">
        <v>20</v>
      </c>
      <c r="E5155" t="s">
        <v>147</v>
      </c>
      <c r="F5155">
        <v>45</v>
      </c>
      <c r="G5155" t="s">
        <v>1040</v>
      </c>
      <c r="H5155" t="s">
        <v>457</v>
      </c>
      <c r="I5155" s="2">
        <v>2440</v>
      </c>
      <c r="J5155">
        <v>189</v>
      </c>
      <c r="K5155">
        <v>0</v>
      </c>
      <c r="L5155" s="2">
        <v>2629</v>
      </c>
      <c r="M5155">
        <v>0</v>
      </c>
      <c r="N5155" s="2">
        <v>2440</v>
      </c>
      <c r="P5155" t="s">
        <v>8342</v>
      </c>
      <c r="Q5155" t="s">
        <v>25</v>
      </c>
      <c r="R5155">
        <v>14.2</v>
      </c>
    </row>
    <row r="5156" spans="1:18" x14ac:dyDescent="0.3">
      <c r="A5156" t="s">
        <v>8506</v>
      </c>
      <c r="B5156" s="1">
        <v>46145</v>
      </c>
      <c r="C5156" t="s">
        <v>19</v>
      </c>
      <c r="D5156" t="s">
        <v>20</v>
      </c>
      <c r="E5156" t="s">
        <v>147</v>
      </c>
      <c r="F5156">
        <v>45</v>
      </c>
      <c r="G5156" t="s">
        <v>559</v>
      </c>
      <c r="H5156" t="s">
        <v>457</v>
      </c>
      <c r="I5156" s="2">
        <v>2500</v>
      </c>
      <c r="J5156">
        <v>189</v>
      </c>
      <c r="K5156">
        <v>0</v>
      </c>
      <c r="L5156" s="2">
        <v>2689</v>
      </c>
      <c r="M5156">
        <v>0</v>
      </c>
      <c r="N5156" s="2">
        <v>2500</v>
      </c>
      <c r="P5156" t="s">
        <v>8342</v>
      </c>
      <c r="Q5156" t="s">
        <v>25</v>
      </c>
      <c r="R5156">
        <v>14.2</v>
      </c>
    </row>
    <row r="5157" spans="1:18" x14ac:dyDescent="0.3">
      <c r="A5157" t="s">
        <v>9946</v>
      </c>
      <c r="B5157" s="1">
        <v>46149</v>
      </c>
      <c r="C5157" t="s">
        <v>19</v>
      </c>
      <c r="D5157" t="s">
        <v>20</v>
      </c>
      <c r="E5157" t="s">
        <v>147</v>
      </c>
      <c r="F5157">
        <v>45</v>
      </c>
      <c r="G5157" t="s">
        <v>607</v>
      </c>
      <c r="H5157" t="s">
        <v>457</v>
      </c>
      <c r="I5157" s="2">
        <v>2478</v>
      </c>
      <c r="J5157">
        <v>132</v>
      </c>
      <c r="K5157">
        <v>0</v>
      </c>
      <c r="L5157" s="2">
        <v>2610</v>
      </c>
      <c r="M5157">
        <v>0</v>
      </c>
      <c r="N5157" s="2">
        <v>2478</v>
      </c>
      <c r="P5157" t="s">
        <v>603</v>
      </c>
      <c r="Q5157" t="s">
        <v>25</v>
      </c>
      <c r="R5157">
        <v>14.2</v>
      </c>
    </row>
    <row r="5158" spans="1:18" x14ac:dyDescent="0.3">
      <c r="A5158" t="s">
        <v>10833</v>
      </c>
      <c r="B5158" s="1">
        <v>46152</v>
      </c>
      <c r="C5158" t="s">
        <v>19</v>
      </c>
      <c r="D5158" t="s">
        <v>48</v>
      </c>
      <c r="E5158" t="s">
        <v>147</v>
      </c>
      <c r="F5158">
        <v>45</v>
      </c>
      <c r="G5158" t="s">
        <v>5931</v>
      </c>
      <c r="H5158" t="s">
        <v>149</v>
      </c>
      <c r="I5158" s="2">
        <v>2210</v>
      </c>
      <c r="J5158" s="2">
        <v>0</v>
      </c>
      <c r="K5158">
        <v>0</v>
      </c>
      <c r="L5158" s="2">
        <v>2210</v>
      </c>
      <c r="M5158">
        <v>0</v>
      </c>
      <c r="N5158" s="2">
        <v>2210</v>
      </c>
      <c r="O5158" t="s">
        <v>8036</v>
      </c>
      <c r="P5158" t="s">
        <v>49</v>
      </c>
      <c r="Q5158" t="s">
        <v>25</v>
      </c>
      <c r="R5158">
        <v>14.2</v>
      </c>
    </row>
    <row r="5159" spans="1:18" x14ac:dyDescent="0.3">
      <c r="A5159" t="s">
        <v>10650</v>
      </c>
      <c r="B5159" s="1">
        <v>46152</v>
      </c>
      <c r="C5159" t="s">
        <v>19</v>
      </c>
      <c r="D5159" t="s">
        <v>48</v>
      </c>
      <c r="E5159" t="s">
        <v>147</v>
      </c>
      <c r="F5159">
        <v>45</v>
      </c>
      <c r="G5159" t="s">
        <v>5927</v>
      </c>
      <c r="H5159" t="s">
        <v>149</v>
      </c>
      <c r="I5159" s="2">
        <v>2450</v>
      </c>
      <c r="J5159">
        <v>5</v>
      </c>
      <c r="K5159">
        <v>0</v>
      </c>
      <c r="L5159" s="2">
        <v>2455</v>
      </c>
      <c r="M5159">
        <v>0</v>
      </c>
      <c r="N5159" s="2">
        <v>2450</v>
      </c>
      <c r="O5159" t="s">
        <v>8036</v>
      </c>
      <c r="P5159" t="s">
        <v>49</v>
      </c>
      <c r="Q5159" t="s">
        <v>25</v>
      </c>
      <c r="R5159">
        <v>14.2</v>
      </c>
    </row>
    <row r="5160" spans="1:18" x14ac:dyDescent="0.3">
      <c r="A5160" t="s">
        <v>10788</v>
      </c>
      <c r="B5160" s="1">
        <v>46152</v>
      </c>
      <c r="C5160" t="s">
        <v>19</v>
      </c>
      <c r="D5160" t="s">
        <v>48</v>
      </c>
      <c r="E5160" t="s">
        <v>147</v>
      </c>
      <c r="F5160">
        <v>45</v>
      </c>
      <c r="G5160" t="s">
        <v>5932</v>
      </c>
      <c r="H5160" t="s">
        <v>149</v>
      </c>
      <c r="I5160" s="2">
        <v>2365</v>
      </c>
      <c r="J5160">
        <v>10</v>
      </c>
      <c r="K5160">
        <v>0</v>
      </c>
      <c r="L5160" s="2">
        <v>2375</v>
      </c>
      <c r="M5160">
        <v>0</v>
      </c>
      <c r="N5160" s="2">
        <v>2365</v>
      </c>
      <c r="O5160" t="s">
        <v>8036</v>
      </c>
      <c r="P5160" t="s">
        <v>49</v>
      </c>
      <c r="Q5160" t="s">
        <v>25</v>
      </c>
      <c r="R5160">
        <v>14.2</v>
      </c>
    </row>
    <row r="5161" spans="1:18" x14ac:dyDescent="0.3">
      <c r="A5161" t="s">
        <v>10913</v>
      </c>
      <c r="B5161" s="1">
        <v>46154</v>
      </c>
      <c r="C5161" t="s">
        <v>19</v>
      </c>
      <c r="D5161" t="s">
        <v>464</v>
      </c>
      <c r="E5161" t="s">
        <v>546</v>
      </c>
      <c r="F5161">
        <v>55</v>
      </c>
      <c r="G5161" t="s">
        <v>1167</v>
      </c>
      <c r="H5161" t="s">
        <v>548</v>
      </c>
      <c r="I5161" s="2">
        <v>1116</v>
      </c>
      <c r="J5161">
        <v>25</v>
      </c>
      <c r="K5161">
        <v>0</v>
      </c>
      <c r="L5161" s="2">
        <v>1141</v>
      </c>
      <c r="M5161">
        <v>0</v>
      </c>
      <c r="N5161" s="2">
        <v>1116</v>
      </c>
      <c r="O5161" t="s">
        <v>552</v>
      </c>
      <c r="P5161" t="s">
        <v>553</v>
      </c>
      <c r="Q5161" t="s">
        <v>25</v>
      </c>
      <c r="R5161">
        <v>14.2</v>
      </c>
    </row>
    <row r="5162" spans="1:18" x14ac:dyDescent="0.3">
      <c r="A5162" t="s">
        <v>10649</v>
      </c>
      <c r="B5162" s="1">
        <v>46150</v>
      </c>
      <c r="C5162" t="s">
        <v>19</v>
      </c>
      <c r="D5162" t="s">
        <v>464</v>
      </c>
      <c r="E5162" t="s">
        <v>546</v>
      </c>
      <c r="F5162">
        <v>55</v>
      </c>
      <c r="G5162" t="s">
        <v>10804</v>
      </c>
      <c r="H5162" t="s">
        <v>548</v>
      </c>
      <c r="I5162" s="2">
        <v>993</v>
      </c>
      <c r="J5162">
        <v>9</v>
      </c>
      <c r="K5162">
        <v>0</v>
      </c>
      <c r="L5162" s="2">
        <v>1002</v>
      </c>
      <c r="M5162">
        <v>0</v>
      </c>
      <c r="N5162" s="2">
        <v>993</v>
      </c>
      <c r="O5162" t="s">
        <v>552</v>
      </c>
      <c r="P5162" t="s">
        <v>553</v>
      </c>
      <c r="Q5162" t="s">
        <v>25</v>
      </c>
      <c r="R5162">
        <v>14.2</v>
      </c>
    </row>
    <row r="5163" spans="1:18" x14ac:dyDescent="0.3">
      <c r="A5163" t="s">
        <v>10648</v>
      </c>
      <c r="B5163" s="1">
        <v>46150</v>
      </c>
      <c r="C5163" t="s">
        <v>19</v>
      </c>
      <c r="D5163" t="s">
        <v>464</v>
      </c>
      <c r="E5163" t="s">
        <v>546</v>
      </c>
      <c r="F5163">
        <v>55</v>
      </c>
      <c r="G5163" t="s">
        <v>10804</v>
      </c>
      <c r="H5163" t="s">
        <v>548</v>
      </c>
      <c r="I5163" s="2">
        <v>997</v>
      </c>
      <c r="J5163">
        <v>5</v>
      </c>
      <c r="K5163">
        <v>0</v>
      </c>
      <c r="L5163" s="2">
        <v>1002</v>
      </c>
      <c r="M5163">
        <v>0</v>
      </c>
      <c r="N5163" s="2">
        <v>997</v>
      </c>
      <c r="O5163" t="s">
        <v>552</v>
      </c>
      <c r="P5163" t="s">
        <v>553</v>
      </c>
      <c r="Q5163" t="s">
        <v>25</v>
      </c>
      <c r="R5163">
        <v>14.2</v>
      </c>
    </row>
    <row r="5164" spans="1:18" x14ac:dyDescent="0.3">
      <c r="A5164" t="s">
        <v>9161</v>
      </c>
      <c r="B5164" s="1">
        <v>46147</v>
      </c>
      <c r="C5164" t="s">
        <v>19</v>
      </c>
      <c r="D5164" t="s">
        <v>464</v>
      </c>
      <c r="E5164" t="s">
        <v>234</v>
      </c>
      <c r="F5164">
        <v>45</v>
      </c>
      <c r="G5164" t="s">
        <v>8845</v>
      </c>
      <c r="H5164" t="s">
        <v>3334</v>
      </c>
      <c r="I5164" s="2">
        <v>1895</v>
      </c>
      <c r="J5164">
        <v>0</v>
      </c>
      <c r="K5164">
        <v>0</v>
      </c>
      <c r="L5164" s="2">
        <v>1895</v>
      </c>
      <c r="M5164">
        <v>0</v>
      </c>
      <c r="N5164" s="2">
        <v>1895</v>
      </c>
      <c r="O5164" t="s">
        <v>1695</v>
      </c>
      <c r="P5164" t="s">
        <v>1181</v>
      </c>
      <c r="Q5164" t="s">
        <v>25</v>
      </c>
      <c r="R5164">
        <v>14.2</v>
      </c>
    </row>
    <row r="5165" spans="1:18" x14ac:dyDescent="0.3">
      <c r="A5165" t="s">
        <v>10043</v>
      </c>
      <c r="B5165" s="1">
        <v>46150</v>
      </c>
      <c r="C5165" t="s">
        <v>19</v>
      </c>
      <c r="D5165" t="s">
        <v>464</v>
      </c>
      <c r="E5165" t="s">
        <v>234</v>
      </c>
      <c r="F5165">
        <v>45</v>
      </c>
      <c r="G5165" t="s">
        <v>10851</v>
      </c>
      <c r="H5165" t="s">
        <v>3334</v>
      </c>
      <c r="I5165" s="2">
        <v>2041</v>
      </c>
      <c r="J5165">
        <v>0</v>
      </c>
      <c r="K5165">
        <v>0</v>
      </c>
      <c r="L5165" s="2">
        <v>2041</v>
      </c>
      <c r="M5165">
        <v>0</v>
      </c>
      <c r="N5165" s="2">
        <v>2041</v>
      </c>
      <c r="O5165" t="s">
        <v>1695</v>
      </c>
      <c r="P5165" t="s">
        <v>1181</v>
      </c>
      <c r="Q5165" t="s">
        <v>25</v>
      </c>
      <c r="R5165">
        <v>14.2</v>
      </c>
    </row>
    <row r="5166" spans="1:18" x14ac:dyDescent="0.3">
      <c r="A5166" t="s">
        <v>10112</v>
      </c>
      <c r="B5166" s="1">
        <v>46153</v>
      </c>
      <c r="C5166" t="s">
        <v>19</v>
      </c>
      <c r="D5166" t="s">
        <v>464</v>
      </c>
      <c r="E5166" t="s">
        <v>234</v>
      </c>
      <c r="F5166">
        <v>45</v>
      </c>
      <c r="G5166" t="s">
        <v>10861</v>
      </c>
      <c r="H5166" t="s">
        <v>3334</v>
      </c>
      <c r="I5166" s="2">
        <v>1540</v>
      </c>
      <c r="J5166">
        <v>412</v>
      </c>
      <c r="K5166">
        <v>0</v>
      </c>
      <c r="L5166" s="2">
        <v>1952</v>
      </c>
      <c r="M5166">
        <v>0</v>
      </c>
      <c r="N5166" s="2">
        <v>1540</v>
      </c>
      <c r="O5166" t="s">
        <v>1695</v>
      </c>
      <c r="P5166" t="s">
        <v>1181</v>
      </c>
      <c r="Q5166" t="s">
        <v>25</v>
      </c>
      <c r="R5166">
        <v>14.2</v>
      </c>
    </row>
    <row r="5167" spans="1:18" x14ac:dyDescent="0.3">
      <c r="A5167" t="s">
        <v>10111</v>
      </c>
      <c r="B5167" s="1">
        <v>46153</v>
      </c>
      <c r="C5167" t="s">
        <v>19</v>
      </c>
      <c r="D5167" t="s">
        <v>464</v>
      </c>
      <c r="E5167" t="s">
        <v>234</v>
      </c>
      <c r="F5167">
        <v>45</v>
      </c>
      <c r="G5167" t="s">
        <v>10851</v>
      </c>
      <c r="H5167" t="s">
        <v>3334</v>
      </c>
      <c r="I5167" s="2">
        <v>1614</v>
      </c>
      <c r="J5167">
        <v>220</v>
      </c>
      <c r="K5167">
        <v>0</v>
      </c>
      <c r="L5167" s="2">
        <v>1834</v>
      </c>
      <c r="M5167">
        <v>0</v>
      </c>
      <c r="N5167" s="2">
        <v>1614</v>
      </c>
      <c r="O5167" t="s">
        <v>1695</v>
      </c>
      <c r="P5167" t="s">
        <v>1181</v>
      </c>
      <c r="Q5167" t="s">
        <v>25</v>
      </c>
      <c r="R5167">
        <v>14.2</v>
      </c>
    </row>
    <row r="5168" spans="1:18" x14ac:dyDescent="0.3">
      <c r="A5168" t="s">
        <v>9950</v>
      </c>
      <c r="B5168" s="1">
        <v>46152</v>
      </c>
      <c r="C5168" t="s">
        <v>19</v>
      </c>
      <c r="D5168" t="s">
        <v>464</v>
      </c>
      <c r="E5168" t="s">
        <v>234</v>
      </c>
      <c r="F5168">
        <v>45</v>
      </c>
      <c r="G5168" t="s">
        <v>10865</v>
      </c>
      <c r="H5168" t="s">
        <v>3328</v>
      </c>
      <c r="I5168" s="2">
        <v>1759</v>
      </c>
      <c r="J5168">
        <v>305</v>
      </c>
      <c r="K5168">
        <v>0</v>
      </c>
      <c r="L5168" s="2">
        <v>2064</v>
      </c>
      <c r="M5168">
        <v>0</v>
      </c>
      <c r="N5168" s="2">
        <v>1759</v>
      </c>
      <c r="O5168" t="s">
        <v>1695</v>
      </c>
      <c r="P5168" t="s">
        <v>467</v>
      </c>
      <c r="Q5168" t="s">
        <v>25</v>
      </c>
      <c r="R5168">
        <v>14.2</v>
      </c>
    </row>
    <row r="5169" spans="1:18" x14ac:dyDescent="0.3">
      <c r="A5169" t="s">
        <v>9814</v>
      </c>
      <c r="B5169" s="1">
        <v>46152</v>
      </c>
      <c r="C5169" t="s">
        <v>19</v>
      </c>
      <c r="D5169" t="s">
        <v>464</v>
      </c>
      <c r="E5169" t="s">
        <v>234</v>
      </c>
      <c r="F5169">
        <v>45</v>
      </c>
      <c r="G5169" t="s">
        <v>10854</v>
      </c>
      <c r="H5169" t="s">
        <v>3328</v>
      </c>
      <c r="I5169" s="2">
        <v>1930</v>
      </c>
      <c r="J5169">
        <v>134</v>
      </c>
      <c r="K5169">
        <v>0</v>
      </c>
      <c r="L5169" s="2">
        <v>2064</v>
      </c>
      <c r="M5169">
        <v>0</v>
      </c>
      <c r="N5169" s="2">
        <v>1930</v>
      </c>
      <c r="O5169" t="s">
        <v>1695</v>
      </c>
      <c r="P5169" t="s">
        <v>467</v>
      </c>
      <c r="Q5169" t="s">
        <v>25</v>
      </c>
      <c r="R5169">
        <v>14.2</v>
      </c>
    </row>
    <row r="5170" spans="1:18" x14ac:dyDescent="0.3">
      <c r="A5170" t="s">
        <v>10914</v>
      </c>
      <c r="B5170" s="1">
        <v>46150</v>
      </c>
      <c r="C5170" t="s">
        <v>19</v>
      </c>
      <c r="D5170" t="s">
        <v>464</v>
      </c>
      <c r="E5170" t="s">
        <v>234</v>
      </c>
      <c r="F5170">
        <v>45</v>
      </c>
      <c r="G5170" t="s">
        <v>10866</v>
      </c>
      <c r="H5170" t="s">
        <v>3328</v>
      </c>
      <c r="I5170" s="2">
        <v>0</v>
      </c>
      <c r="J5170" s="2">
        <v>1501</v>
      </c>
      <c r="K5170">
        <v>0</v>
      </c>
      <c r="L5170" s="2">
        <v>1501</v>
      </c>
      <c r="M5170">
        <v>0</v>
      </c>
      <c r="N5170" s="2">
        <v>0</v>
      </c>
      <c r="O5170" t="s">
        <v>1695</v>
      </c>
      <c r="P5170" t="s">
        <v>467</v>
      </c>
      <c r="Q5170" t="s">
        <v>1816</v>
      </c>
      <c r="R5170">
        <v>14.2</v>
      </c>
    </row>
    <row r="5171" spans="1:18" x14ac:dyDescent="0.3">
      <c r="A5171" t="s">
        <v>9808</v>
      </c>
      <c r="B5171" s="1">
        <v>46153</v>
      </c>
      <c r="C5171" t="s">
        <v>19</v>
      </c>
      <c r="D5171" t="s">
        <v>464</v>
      </c>
      <c r="E5171" t="s">
        <v>234</v>
      </c>
      <c r="F5171">
        <v>45</v>
      </c>
      <c r="G5171" t="s">
        <v>10866</v>
      </c>
      <c r="H5171" t="s">
        <v>3328</v>
      </c>
      <c r="I5171" s="2">
        <v>1771</v>
      </c>
      <c r="J5171">
        <v>280</v>
      </c>
      <c r="K5171">
        <v>0</v>
      </c>
      <c r="L5171" s="2">
        <v>2051</v>
      </c>
      <c r="M5171">
        <v>0</v>
      </c>
      <c r="N5171" s="2">
        <v>1771</v>
      </c>
      <c r="O5171" t="s">
        <v>1695</v>
      </c>
      <c r="P5171" t="s">
        <v>467</v>
      </c>
      <c r="Q5171" t="s">
        <v>25</v>
      </c>
      <c r="R5171">
        <v>14.2</v>
      </c>
    </row>
    <row r="5172" spans="1:18" x14ac:dyDescent="0.3">
      <c r="A5172" t="s">
        <v>9778</v>
      </c>
      <c r="B5172" s="1">
        <v>46153</v>
      </c>
      <c r="C5172" t="s">
        <v>19</v>
      </c>
      <c r="D5172" t="s">
        <v>464</v>
      </c>
      <c r="E5172" t="s">
        <v>234</v>
      </c>
      <c r="F5172">
        <v>45</v>
      </c>
      <c r="G5172" t="s">
        <v>8734</v>
      </c>
      <c r="H5172" t="s">
        <v>3328</v>
      </c>
      <c r="I5172" s="2">
        <v>1470</v>
      </c>
      <c r="J5172">
        <v>355</v>
      </c>
      <c r="K5172">
        <v>0</v>
      </c>
      <c r="L5172" s="2">
        <v>1825</v>
      </c>
      <c r="M5172">
        <v>0</v>
      </c>
      <c r="N5172" s="2">
        <v>1470</v>
      </c>
      <c r="O5172" t="s">
        <v>1695</v>
      </c>
      <c r="P5172" t="s">
        <v>467</v>
      </c>
      <c r="Q5172" t="s">
        <v>25</v>
      </c>
      <c r="R5172">
        <v>14.2</v>
      </c>
    </row>
    <row r="5173" spans="1:18" x14ac:dyDescent="0.3">
      <c r="A5173" t="s">
        <v>9813</v>
      </c>
      <c r="B5173" s="1">
        <v>46151</v>
      </c>
      <c r="C5173" t="s">
        <v>19</v>
      </c>
      <c r="D5173" t="s">
        <v>464</v>
      </c>
      <c r="E5173" t="s">
        <v>234</v>
      </c>
      <c r="F5173">
        <v>45</v>
      </c>
      <c r="G5173" t="s">
        <v>10867</v>
      </c>
      <c r="H5173" t="s">
        <v>3328</v>
      </c>
      <c r="I5173" s="2">
        <v>1985</v>
      </c>
      <c r="J5173">
        <v>15</v>
      </c>
      <c r="K5173">
        <v>0</v>
      </c>
      <c r="L5173" s="2">
        <v>2000</v>
      </c>
      <c r="M5173">
        <v>0</v>
      </c>
      <c r="N5173" s="2">
        <v>1985</v>
      </c>
      <c r="O5173" t="s">
        <v>1695</v>
      </c>
      <c r="P5173" t="s">
        <v>467</v>
      </c>
      <c r="Q5173" t="s">
        <v>25</v>
      </c>
      <c r="R5173">
        <v>14.2</v>
      </c>
    </row>
    <row r="5174" spans="1:18" x14ac:dyDescent="0.3">
      <c r="A5174" t="s">
        <v>9774</v>
      </c>
      <c r="B5174" s="1">
        <v>46150</v>
      </c>
      <c r="C5174" t="s">
        <v>19</v>
      </c>
      <c r="D5174" t="s">
        <v>464</v>
      </c>
      <c r="E5174" t="s">
        <v>234</v>
      </c>
      <c r="F5174">
        <v>45</v>
      </c>
      <c r="G5174" t="s">
        <v>10865</v>
      </c>
      <c r="H5174" t="s">
        <v>3328</v>
      </c>
      <c r="I5174" s="2">
        <v>758</v>
      </c>
      <c r="J5174">
        <v>743</v>
      </c>
      <c r="K5174">
        <v>0</v>
      </c>
      <c r="L5174" s="2">
        <v>1501</v>
      </c>
      <c r="M5174">
        <v>0</v>
      </c>
      <c r="N5174" s="2">
        <v>758</v>
      </c>
      <c r="O5174" t="s">
        <v>1695</v>
      </c>
      <c r="P5174" t="s">
        <v>467</v>
      </c>
      <c r="Q5174" t="s">
        <v>25</v>
      </c>
      <c r="R5174">
        <v>14.2</v>
      </c>
    </row>
    <row r="5175" spans="1:18" x14ac:dyDescent="0.3">
      <c r="A5175" t="s">
        <v>9769</v>
      </c>
      <c r="B5175" s="1">
        <v>46150</v>
      </c>
      <c r="C5175" t="s">
        <v>19</v>
      </c>
      <c r="D5175" t="s">
        <v>464</v>
      </c>
      <c r="E5175" t="s">
        <v>234</v>
      </c>
      <c r="F5175">
        <v>45</v>
      </c>
      <c r="G5175" t="s">
        <v>10866</v>
      </c>
      <c r="H5175" t="s">
        <v>3328</v>
      </c>
      <c r="I5175" s="2">
        <v>1846</v>
      </c>
      <c r="J5175">
        <v>128</v>
      </c>
      <c r="K5175">
        <v>0</v>
      </c>
      <c r="L5175" s="2">
        <v>1974</v>
      </c>
      <c r="M5175">
        <v>0</v>
      </c>
      <c r="N5175" s="2">
        <v>1846</v>
      </c>
      <c r="O5175" t="s">
        <v>1695</v>
      </c>
      <c r="P5175" t="s">
        <v>467</v>
      </c>
      <c r="Q5175" t="s">
        <v>25</v>
      </c>
      <c r="R5175">
        <v>14.2</v>
      </c>
    </row>
    <row r="5176" spans="1:18" x14ac:dyDescent="0.3">
      <c r="A5176" t="s">
        <v>9838</v>
      </c>
      <c r="B5176" s="1">
        <v>46150</v>
      </c>
      <c r="C5176" t="s">
        <v>19</v>
      </c>
      <c r="D5176" t="s">
        <v>464</v>
      </c>
      <c r="E5176" t="s">
        <v>234</v>
      </c>
      <c r="F5176">
        <v>45</v>
      </c>
      <c r="G5176" t="s">
        <v>10867</v>
      </c>
      <c r="H5176" t="s">
        <v>3328</v>
      </c>
      <c r="I5176" s="2">
        <v>1666</v>
      </c>
      <c r="J5176">
        <v>308</v>
      </c>
      <c r="K5176">
        <v>0</v>
      </c>
      <c r="L5176" s="2">
        <v>1974</v>
      </c>
      <c r="M5176">
        <v>0</v>
      </c>
      <c r="N5176" s="2">
        <v>1666</v>
      </c>
      <c r="O5176" t="s">
        <v>1695</v>
      </c>
      <c r="P5176" t="s">
        <v>467</v>
      </c>
      <c r="Q5176" t="s">
        <v>25</v>
      </c>
      <c r="R5176">
        <v>14.2</v>
      </c>
    </row>
    <row r="5177" spans="1:18" x14ac:dyDescent="0.3">
      <c r="A5177" t="s">
        <v>7866</v>
      </c>
      <c r="B5177" s="1">
        <v>46143</v>
      </c>
      <c r="C5177" t="s">
        <v>19</v>
      </c>
      <c r="D5177" t="s">
        <v>20</v>
      </c>
      <c r="E5177" t="s">
        <v>234</v>
      </c>
      <c r="F5177">
        <v>45</v>
      </c>
      <c r="G5177" t="s">
        <v>6970</v>
      </c>
      <c r="H5177" t="s">
        <v>3331</v>
      </c>
      <c r="I5177" s="2">
        <v>1535</v>
      </c>
      <c r="J5177">
        <v>276</v>
      </c>
      <c r="L5177" s="2">
        <v>1811</v>
      </c>
      <c r="M5177">
        <v>0</v>
      </c>
      <c r="N5177" s="2">
        <v>1535</v>
      </c>
      <c r="P5177" t="s">
        <v>572</v>
      </c>
      <c r="Q5177" t="s">
        <v>25</v>
      </c>
      <c r="R5177">
        <v>14.2</v>
      </c>
    </row>
    <row r="5178" spans="1:18" x14ac:dyDescent="0.3">
      <c r="A5178" t="s">
        <v>9162</v>
      </c>
      <c r="B5178" s="1">
        <v>46147</v>
      </c>
      <c r="C5178" t="s">
        <v>19</v>
      </c>
      <c r="D5178" t="s">
        <v>20</v>
      </c>
      <c r="E5178" t="s">
        <v>234</v>
      </c>
      <c r="F5178">
        <v>45</v>
      </c>
      <c r="G5178" t="s">
        <v>4708</v>
      </c>
      <c r="H5178" t="s">
        <v>3331</v>
      </c>
      <c r="I5178" s="2">
        <v>1774</v>
      </c>
      <c r="J5178">
        <v>248</v>
      </c>
      <c r="L5178" s="2">
        <v>2022</v>
      </c>
      <c r="M5178">
        <v>0</v>
      </c>
      <c r="N5178" s="2">
        <v>1774</v>
      </c>
      <c r="P5178" t="s">
        <v>572</v>
      </c>
      <c r="Q5178" t="s">
        <v>25</v>
      </c>
      <c r="R5178">
        <v>14.2</v>
      </c>
    </row>
    <row r="5179" spans="1:18" x14ac:dyDescent="0.3">
      <c r="A5179" t="s">
        <v>8197</v>
      </c>
      <c r="B5179" s="1">
        <v>46145</v>
      </c>
      <c r="C5179" t="s">
        <v>19</v>
      </c>
      <c r="D5179" t="s">
        <v>20</v>
      </c>
      <c r="E5179" t="s">
        <v>234</v>
      </c>
      <c r="F5179">
        <v>45</v>
      </c>
      <c r="G5179" t="s">
        <v>8459</v>
      </c>
      <c r="H5179" t="s">
        <v>3331</v>
      </c>
      <c r="I5179" s="2">
        <v>1209</v>
      </c>
      <c r="J5179">
        <v>607</v>
      </c>
      <c r="L5179" s="2">
        <v>1816</v>
      </c>
      <c r="M5179">
        <v>0</v>
      </c>
      <c r="N5179" s="2">
        <v>1209</v>
      </c>
      <c r="P5179" t="s">
        <v>543</v>
      </c>
      <c r="Q5179" t="s">
        <v>25</v>
      </c>
      <c r="R5179">
        <v>14.2</v>
      </c>
    </row>
    <row r="5180" spans="1:18" x14ac:dyDescent="0.3">
      <c r="A5180" t="s">
        <v>8517</v>
      </c>
      <c r="B5180" s="1">
        <v>46144</v>
      </c>
      <c r="C5180" t="s">
        <v>19</v>
      </c>
      <c r="D5180" t="s">
        <v>20</v>
      </c>
      <c r="E5180" t="s">
        <v>234</v>
      </c>
      <c r="F5180">
        <v>45</v>
      </c>
      <c r="G5180" t="s">
        <v>6968</v>
      </c>
      <c r="H5180" t="s">
        <v>3331</v>
      </c>
      <c r="I5180" s="2">
        <v>365</v>
      </c>
      <c r="J5180">
        <v>43</v>
      </c>
      <c r="L5180" s="2">
        <v>408</v>
      </c>
      <c r="M5180">
        <v>0</v>
      </c>
      <c r="N5180" s="2">
        <v>365</v>
      </c>
      <c r="P5180" t="s">
        <v>572</v>
      </c>
      <c r="Q5180" t="s">
        <v>25</v>
      </c>
      <c r="R5180">
        <v>14.2</v>
      </c>
    </row>
    <row r="5181" spans="1:18" x14ac:dyDescent="0.3">
      <c r="A5181" t="s">
        <v>8797</v>
      </c>
      <c r="B5181" s="1">
        <v>46146</v>
      </c>
      <c r="C5181" t="s">
        <v>19</v>
      </c>
      <c r="D5181" t="s">
        <v>20</v>
      </c>
      <c r="E5181" t="s">
        <v>234</v>
      </c>
      <c r="F5181">
        <v>45</v>
      </c>
      <c r="G5181" t="s">
        <v>4674</v>
      </c>
      <c r="H5181" t="s">
        <v>3331</v>
      </c>
      <c r="I5181" s="2">
        <v>1383</v>
      </c>
      <c r="J5181">
        <v>243</v>
      </c>
      <c r="L5181" s="2">
        <v>1626</v>
      </c>
      <c r="M5181">
        <v>0</v>
      </c>
      <c r="N5181" s="2">
        <v>1383</v>
      </c>
      <c r="P5181" t="s">
        <v>572</v>
      </c>
      <c r="Q5181" t="s">
        <v>25</v>
      </c>
      <c r="R5181">
        <v>14.2</v>
      </c>
    </row>
    <row r="5182" spans="1:18" x14ac:dyDescent="0.3">
      <c r="A5182" t="s">
        <v>8819</v>
      </c>
      <c r="B5182" s="1">
        <v>46145</v>
      </c>
      <c r="C5182" t="s">
        <v>19</v>
      </c>
      <c r="D5182" t="s">
        <v>464</v>
      </c>
      <c r="E5182" t="s">
        <v>147</v>
      </c>
      <c r="F5182">
        <v>45</v>
      </c>
      <c r="G5182" t="s">
        <v>4664</v>
      </c>
      <c r="H5182" t="s">
        <v>457</v>
      </c>
      <c r="I5182" s="2">
        <v>1440</v>
      </c>
      <c r="J5182">
        <v>0</v>
      </c>
      <c r="K5182">
        <v>0</v>
      </c>
      <c r="L5182" s="2">
        <v>1440</v>
      </c>
      <c r="M5182">
        <v>0</v>
      </c>
      <c r="N5182" s="2">
        <v>1440</v>
      </c>
      <c r="O5182" t="s">
        <v>557</v>
      </c>
      <c r="P5182" t="s">
        <v>558</v>
      </c>
      <c r="Q5182" t="s">
        <v>25</v>
      </c>
      <c r="R5182">
        <v>14.2</v>
      </c>
    </row>
    <row r="5183" spans="1:18" x14ac:dyDescent="0.3">
      <c r="A5183" t="s">
        <v>8624</v>
      </c>
      <c r="B5183" s="1">
        <v>46145</v>
      </c>
      <c r="C5183" t="s">
        <v>19</v>
      </c>
      <c r="D5183" t="s">
        <v>464</v>
      </c>
      <c r="E5183" t="s">
        <v>147</v>
      </c>
      <c r="F5183">
        <v>45</v>
      </c>
      <c r="G5183" t="s">
        <v>4664</v>
      </c>
      <c r="H5183" t="s">
        <v>457</v>
      </c>
      <c r="I5183" s="2">
        <v>2592</v>
      </c>
      <c r="J5183">
        <v>0</v>
      </c>
      <c r="K5183">
        <v>0</v>
      </c>
      <c r="L5183" s="2">
        <v>2592</v>
      </c>
      <c r="M5183">
        <v>0</v>
      </c>
      <c r="N5183" s="2">
        <v>2592</v>
      </c>
      <c r="O5183" t="s">
        <v>557</v>
      </c>
      <c r="P5183" t="s">
        <v>558</v>
      </c>
      <c r="Q5183" t="s">
        <v>25</v>
      </c>
      <c r="R5183">
        <v>14.2</v>
      </c>
    </row>
    <row r="5184" spans="1:18" x14ac:dyDescent="0.3">
      <c r="A5184" t="s">
        <v>8566</v>
      </c>
      <c r="B5184" s="1">
        <v>46145</v>
      </c>
      <c r="C5184" t="s">
        <v>19</v>
      </c>
      <c r="D5184" t="s">
        <v>20</v>
      </c>
      <c r="E5184" t="s">
        <v>147</v>
      </c>
      <c r="F5184">
        <v>45</v>
      </c>
      <c r="G5184" t="s">
        <v>456</v>
      </c>
      <c r="H5184" t="s">
        <v>457</v>
      </c>
      <c r="I5184" s="2">
        <v>2500</v>
      </c>
      <c r="J5184">
        <v>166</v>
      </c>
      <c r="K5184">
        <v>0</v>
      </c>
      <c r="L5184" s="2">
        <v>2666</v>
      </c>
      <c r="M5184">
        <v>0</v>
      </c>
      <c r="N5184" s="2">
        <v>2500</v>
      </c>
      <c r="P5184" t="s">
        <v>679</v>
      </c>
      <c r="Q5184" t="s">
        <v>25</v>
      </c>
      <c r="R5184">
        <v>14.2</v>
      </c>
    </row>
    <row r="5185" spans="1:18" x14ac:dyDescent="0.3">
      <c r="A5185" t="s">
        <v>8567</v>
      </c>
      <c r="B5185" s="1">
        <v>46145</v>
      </c>
      <c r="C5185" t="s">
        <v>19</v>
      </c>
      <c r="D5185" t="s">
        <v>20</v>
      </c>
      <c r="E5185" t="s">
        <v>147</v>
      </c>
      <c r="F5185">
        <v>45</v>
      </c>
      <c r="G5185" t="s">
        <v>456</v>
      </c>
      <c r="H5185" t="s">
        <v>457</v>
      </c>
      <c r="I5185" s="2">
        <v>2497</v>
      </c>
      <c r="J5185">
        <v>166</v>
      </c>
      <c r="K5185">
        <v>0</v>
      </c>
      <c r="L5185" s="2">
        <v>2663</v>
      </c>
      <c r="M5185">
        <v>0</v>
      </c>
      <c r="N5185" s="2">
        <v>2497</v>
      </c>
      <c r="P5185" t="s">
        <v>679</v>
      </c>
      <c r="Q5185" t="s">
        <v>25</v>
      </c>
      <c r="R5185">
        <v>14.2</v>
      </c>
    </row>
    <row r="5186" spans="1:18" x14ac:dyDescent="0.3">
      <c r="A5186" t="s">
        <v>8764</v>
      </c>
      <c r="B5186" s="1">
        <v>46147</v>
      </c>
      <c r="C5186" t="s">
        <v>19</v>
      </c>
      <c r="D5186" t="s">
        <v>20</v>
      </c>
      <c r="E5186" t="s">
        <v>147</v>
      </c>
      <c r="F5186">
        <v>45</v>
      </c>
      <c r="G5186" t="s">
        <v>607</v>
      </c>
      <c r="H5186" t="s">
        <v>457</v>
      </c>
      <c r="I5186" s="2">
        <v>2496</v>
      </c>
      <c r="J5186">
        <v>190</v>
      </c>
      <c r="K5186">
        <v>0</v>
      </c>
      <c r="L5186" s="2">
        <v>2686</v>
      </c>
      <c r="M5186">
        <v>0</v>
      </c>
      <c r="N5186" s="2">
        <v>2496</v>
      </c>
      <c r="P5186" t="s">
        <v>603</v>
      </c>
      <c r="Q5186" t="s">
        <v>25</v>
      </c>
      <c r="R5186">
        <v>14.2</v>
      </c>
    </row>
    <row r="5187" spans="1:18" x14ac:dyDescent="0.3">
      <c r="A5187" t="s">
        <v>8239</v>
      </c>
      <c r="B5187" s="1">
        <v>46147</v>
      </c>
      <c r="C5187" t="s">
        <v>19</v>
      </c>
      <c r="D5187" t="s">
        <v>20</v>
      </c>
      <c r="E5187" t="s">
        <v>147</v>
      </c>
      <c r="F5187">
        <v>45</v>
      </c>
      <c r="G5187" t="s">
        <v>461</v>
      </c>
      <c r="H5187" t="s">
        <v>457</v>
      </c>
      <c r="I5187" s="2">
        <v>2490</v>
      </c>
      <c r="J5187">
        <v>209</v>
      </c>
      <c r="K5187">
        <v>0</v>
      </c>
      <c r="L5187" s="2">
        <v>2699</v>
      </c>
      <c r="M5187">
        <v>0</v>
      </c>
      <c r="N5187" s="2">
        <v>2490</v>
      </c>
      <c r="P5187" t="s">
        <v>8342</v>
      </c>
      <c r="Q5187" t="s">
        <v>25</v>
      </c>
      <c r="R5187">
        <v>14.2</v>
      </c>
    </row>
    <row r="5188" spans="1:18" x14ac:dyDescent="0.3">
      <c r="A5188" t="s">
        <v>8286</v>
      </c>
      <c r="B5188" s="1">
        <v>46143</v>
      </c>
      <c r="C5188" t="s">
        <v>19</v>
      </c>
      <c r="D5188" t="s">
        <v>20</v>
      </c>
      <c r="E5188" t="s">
        <v>147</v>
      </c>
      <c r="F5188">
        <v>45</v>
      </c>
      <c r="G5188" t="s">
        <v>456</v>
      </c>
      <c r="H5188" t="s">
        <v>457</v>
      </c>
      <c r="I5188" s="2">
        <v>2491</v>
      </c>
      <c r="J5188">
        <v>368</v>
      </c>
      <c r="K5188">
        <v>0</v>
      </c>
      <c r="L5188" s="2">
        <v>2859</v>
      </c>
      <c r="M5188">
        <v>0</v>
      </c>
      <c r="N5188" s="2">
        <v>2491</v>
      </c>
      <c r="P5188" t="s">
        <v>679</v>
      </c>
      <c r="Q5188" t="s">
        <v>25</v>
      </c>
      <c r="R5188">
        <v>14.2</v>
      </c>
    </row>
    <row r="5189" spans="1:18" x14ac:dyDescent="0.3">
      <c r="A5189" t="s">
        <v>8836</v>
      </c>
      <c r="B5189" s="1">
        <v>46147</v>
      </c>
      <c r="C5189" t="s">
        <v>19</v>
      </c>
      <c r="D5189" t="s">
        <v>20</v>
      </c>
      <c r="E5189" t="s">
        <v>147</v>
      </c>
      <c r="F5189">
        <v>45</v>
      </c>
      <c r="G5189" t="s">
        <v>1040</v>
      </c>
      <c r="H5189" t="s">
        <v>457</v>
      </c>
      <c r="I5189" s="2">
        <v>2490</v>
      </c>
      <c r="J5189">
        <v>185</v>
      </c>
      <c r="K5189">
        <v>0</v>
      </c>
      <c r="L5189" s="2">
        <v>2675</v>
      </c>
      <c r="M5189">
        <v>0</v>
      </c>
      <c r="N5189" s="2">
        <v>2490</v>
      </c>
      <c r="P5189" t="s">
        <v>8342</v>
      </c>
      <c r="Q5189" t="s">
        <v>25</v>
      </c>
      <c r="R5189">
        <v>14.2</v>
      </c>
    </row>
    <row r="5190" spans="1:18" x14ac:dyDescent="0.3">
      <c r="A5190" t="s">
        <v>10276</v>
      </c>
      <c r="B5190" s="1">
        <v>46154</v>
      </c>
      <c r="C5190" t="s">
        <v>19</v>
      </c>
      <c r="D5190" t="s">
        <v>48</v>
      </c>
      <c r="E5190" t="s">
        <v>21</v>
      </c>
      <c r="F5190">
        <v>45</v>
      </c>
      <c r="G5190" t="s">
        <v>10846</v>
      </c>
      <c r="H5190" t="s">
        <v>198</v>
      </c>
      <c r="I5190" s="2">
        <v>1850</v>
      </c>
      <c r="J5190">
        <v>5</v>
      </c>
      <c r="K5190">
        <v>0</v>
      </c>
      <c r="L5190" s="2">
        <v>1855</v>
      </c>
      <c r="M5190">
        <v>0</v>
      </c>
      <c r="N5190" s="2">
        <v>1850</v>
      </c>
      <c r="O5190" t="s">
        <v>8036</v>
      </c>
      <c r="P5190" t="s">
        <v>49</v>
      </c>
      <c r="Q5190" t="s">
        <v>25</v>
      </c>
      <c r="R5190">
        <v>14.2</v>
      </c>
    </row>
    <row r="5191" spans="1:18" x14ac:dyDescent="0.3">
      <c r="A5191" t="s">
        <v>10269</v>
      </c>
      <c r="B5191" s="1">
        <v>46154</v>
      </c>
      <c r="C5191" t="s">
        <v>19</v>
      </c>
      <c r="D5191" t="s">
        <v>48</v>
      </c>
      <c r="E5191" t="s">
        <v>21</v>
      </c>
      <c r="F5191">
        <v>45</v>
      </c>
      <c r="G5191" t="s">
        <v>10795</v>
      </c>
      <c r="H5191" t="s">
        <v>198</v>
      </c>
      <c r="I5191" s="2">
        <v>1715</v>
      </c>
      <c r="J5191">
        <v>0</v>
      </c>
      <c r="K5191">
        <v>0</v>
      </c>
      <c r="L5191" s="2">
        <v>1715</v>
      </c>
      <c r="M5191">
        <v>0</v>
      </c>
      <c r="N5191" s="2">
        <v>1715</v>
      </c>
      <c r="O5191" t="s">
        <v>8036</v>
      </c>
      <c r="P5191" t="s">
        <v>49</v>
      </c>
      <c r="Q5191" t="s">
        <v>25</v>
      </c>
      <c r="R5191">
        <v>14.2</v>
      </c>
    </row>
    <row r="5192" spans="1:18" x14ac:dyDescent="0.3">
      <c r="A5192" t="s">
        <v>10269</v>
      </c>
      <c r="B5192" s="1">
        <v>46154</v>
      </c>
      <c r="C5192" t="s">
        <v>19</v>
      </c>
      <c r="D5192" t="s">
        <v>29</v>
      </c>
      <c r="E5192" t="s">
        <v>21</v>
      </c>
      <c r="F5192">
        <v>45</v>
      </c>
      <c r="G5192" t="s">
        <v>10795</v>
      </c>
      <c r="H5192" t="s">
        <v>198</v>
      </c>
      <c r="I5192" s="2">
        <v>1715</v>
      </c>
      <c r="J5192">
        <v>20</v>
      </c>
      <c r="K5192">
        <v>2</v>
      </c>
      <c r="L5192" s="2">
        <v>1737</v>
      </c>
      <c r="M5192">
        <v>0</v>
      </c>
      <c r="N5192" s="2">
        <v>1715</v>
      </c>
      <c r="O5192" t="s">
        <v>8036</v>
      </c>
      <c r="P5192" t="s">
        <v>99</v>
      </c>
      <c r="Q5192" t="s">
        <v>25</v>
      </c>
      <c r="R5192">
        <v>14.2</v>
      </c>
    </row>
    <row r="5193" spans="1:18" x14ac:dyDescent="0.3">
      <c r="A5193" t="s">
        <v>10276</v>
      </c>
      <c r="B5193" s="1">
        <v>46154</v>
      </c>
      <c r="C5193" t="s">
        <v>19</v>
      </c>
      <c r="D5193" t="s">
        <v>29</v>
      </c>
      <c r="E5193" t="s">
        <v>21</v>
      </c>
      <c r="F5193">
        <v>45</v>
      </c>
      <c r="G5193" t="s">
        <v>10846</v>
      </c>
      <c r="H5193" t="s">
        <v>198</v>
      </c>
      <c r="I5193" s="2">
        <v>1855</v>
      </c>
      <c r="J5193">
        <v>16</v>
      </c>
      <c r="K5193">
        <v>8</v>
      </c>
      <c r="L5193" s="2">
        <v>1879</v>
      </c>
      <c r="M5193">
        <v>0</v>
      </c>
      <c r="N5193" s="2">
        <v>1855</v>
      </c>
      <c r="O5193" t="s">
        <v>8036</v>
      </c>
      <c r="P5193" t="s">
        <v>99</v>
      </c>
      <c r="Q5193" t="s">
        <v>25</v>
      </c>
      <c r="R5193">
        <v>14.2</v>
      </c>
    </row>
    <row r="5194" spans="1:18" x14ac:dyDescent="0.3">
      <c r="A5194" t="s">
        <v>10689</v>
      </c>
      <c r="B5194" s="1">
        <v>46153</v>
      </c>
      <c r="C5194" t="s">
        <v>19</v>
      </c>
      <c r="D5194" t="s">
        <v>48</v>
      </c>
      <c r="E5194" t="s">
        <v>147</v>
      </c>
      <c r="F5194">
        <v>45</v>
      </c>
      <c r="G5194" t="s">
        <v>5932</v>
      </c>
      <c r="H5194" t="s">
        <v>149</v>
      </c>
      <c r="I5194" s="2">
        <v>2325</v>
      </c>
      <c r="J5194">
        <v>30</v>
      </c>
      <c r="K5194">
        <v>0</v>
      </c>
      <c r="L5194" s="2">
        <v>2355</v>
      </c>
      <c r="M5194">
        <v>0</v>
      </c>
      <c r="N5194" s="2">
        <v>2325</v>
      </c>
      <c r="O5194" t="s">
        <v>8036</v>
      </c>
      <c r="P5194" t="s">
        <v>49</v>
      </c>
      <c r="Q5194" t="s">
        <v>25</v>
      </c>
      <c r="R5194">
        <v>14.2</v>
      </c>
    </row>
    <row r="5195" spans="1:18" x14ac:dyDescent="0.3">
      <c r="A5195" t="s">
        <v>10544</v>
      </c>
      <c r="B5195" s="1">
        <v>46153</v>
      </c>
      <c r="C5195" t="s">
        <v>19</v>
      </c>
      <c r="D5195" t="s">
        <v>48</v>
      </c>
      <c r="E5195" t="s">
        <v>147</v>
      </c>
      <c r="F5195">
        <v>45</v>
      </c>
      <c r="G5195" t="s">
        <v>5932</v>
      </c>
      <c r="H5195" t="s">
        <v>149</v>
      </c>
      <c r="I5195" s="2">
        <v>2440</v>
      </c>
      <c r="J5195">
        <v>20</v>
      </c>
      <c r="K5195">
        <v>0</v>
      </c>
      <c r="L5195" s="2">
        <v>2460</v>
      </c>
      <c r="M5195">
        <v>0</v>
      </c>
      <c r="N5195" s="2">
        <v>2440</v>
      </c>
      <c r="O5195" t="s">
        <v>8036</v>
      </c>
      <c r="P5195" t="s">
        <v>49</v>
      </c>
      <c r="Q5195" t="s">
        <v>25</v>
      </c>
      <c r="R5195">
        <v>14.2</v>
      </c>
    </row>
    <row r="5196" spans="1:18" x14ac:dyDescent="0.3">
      <c r="A5196" t="s">
        <v>10845</v>
      </c>
      <c r="B5196" s="1">
        <v>46153</v>
      </c>
      <c r="C5196" t="s">
        <v>19</v>
      </c>
      <c r="D5196" t="s">
        <v>48</v>
      </c>
      <c r="E5196" t="s">
        <v>147</v>
      </c>
      <c r="F5196">
        <v>45</v>
      </c>
      <c r="G5196" t="s">
        <v>6550</v>
      </c>
      <c r="H5196" t="s">
        <v>149</v>
      </c>
      <c r="I5196" s="2">
        <v>2480</v>
      </c>
      <c r="J5196">
        <v>5</v>
      </c>
      <c r="K5196">
        <v>0</v>
      </c>
      <c r="L5196" s="2">
        <v>2485</v>
      </c>
      <c r="M5196">
        <v>0</v>
      </c>
      <c r="N5196" s="2">
        <v>2480</v>
      </c>
      <c r="O5196" t="s">
        <v>8036</v>
      </c>
      <c r="P5196" t="s">
        <v>49</v>
      </c>
      <c r="Q5196" t="s">
        <v>25</v>
      </c>
      <c r="R5196">
        <v>14.2</v>
      </c>
    </row>
    <row r="5197" spans="1:18" x14ac:dyDescent="0.3">
      <c r="A5197" t="s">
        <v>10689</v>
      </c>
      <c r="B5197" s="1">
        <v>46153</v>
      </c>
      <c r="C5197" t="s">
        <v>19</v>
      </c>
      <c r="D5197" t="s">
        <v>29</v>
      </c>
      <c r="E5197" t="s">
        <v>147</v>
      </c>
      <c r="F5197">
        <v>45</v>
      </c>
      <c r="G5197" t="s">
        <v>5932</v>
      </c>
      <c r="H5197" t="s">
        <v>149</v>
      </c>
      <c r="I5197" s="2">
        <v>2355</v>
      </c>
      <c r="J5197">
        <v>131</v>
      </c>
      <c r="L5197" s="2">
        <v>2486</v>
      </c>
      <c r="M5197">
        <v>0</v>
      </c>
      <c r="N5197" s="2">
        <v>2355</v>
      </c>
      <c r="O5197" t="s">
        <v>8036</v>
      </c>
      <c r="P5197" t="s">
        <v>99</v>
      </c>
      <c r="Q5197" t="s">
        <v>25</v>
      </c>
      <c r="R5197">
        <v>14.2</v>
      </c>
    </row>
    <row r="5198" spans="1:18" x14ac:dyDescent="0.3">
      <c r="A5198" t="s">
        <v>8553</v>
      </c>
      <c r="B5198" s="1">
        <v>46144</v>
      </c>
      <c r="C5198" t="s">
        <v>19</v>
      </c>
      <c r="D5198" t="s">
        <v>48</v>
      </c>
      <c r="E5198" t="s">
        <v>147</v>
      </c>
      <c r="F5198">
        <v>45</v>
      </c>
      <c r="G5198" t="s">
        <v>5935</v>
      </c>
      <c r="H5198" t="s">
        <v>149</v>
      </c>
      <c r="I5198" s="2">
        <v>1855</v>
      </c>
      <c r="J5198">
        <v>0</v>
      </c>
      <c r="K5198">
        <v>0</v>
      </c>
      <c r="L5198" s="2">
        <v>1855</v>
      </c>
      <c r="M5198">
        <v>0</v>
      </c>
      <c r="N5198" s="2">
        <v>1855</v>
      </c>
      <c r="O5198" t="s">
        <v>4364</v>
      </c>
      <c r="P5198" t="s">
        <v>49</v>
      </c>
      <c r="Q5198" t="s">
        <v>25</v>
      </c>
      <c r="R5198">
        <v>14.2</v>
      </c>
    </row>
    <row r="5199" spans="1:18" x14ac:dyDescent="0.3">
      <c r="A5199" t="s">
        <v>8554</v>
      </c>
      <c r="B5199" s="1">
        <v>46144</v>
      </c>
      <c r="C5199" t="s">
        <v>19</v>
      </c>
      <c r="D5199" t="s">
        <v>48</v>
      </c>
      <c r="E5199" t="s">
        <v>147</v>
      </c>
      <c r="F5199">
        <v>45</v>
      </c>
      <c r="G5199" t="s">
        <v>5935</v>
      </c>
      <c r="H5199" t="s">
        <v>149</v>
      </c>
      <c r="I5199" s="2">
        <v>2095</v>
      </c>
      <c r="J5199">
        <v>5</v>
      </c>
      <c r="K5199">
        <v>0</v>
      </c>
      <c r="L5199" s="2">
        <v>2100</v>
      </c>
      <c r="M5199">
        <v>0</v>
      </c>
      <c r="N5199" s="2">
        <v>2095</v>
      </c>
      <c r="O5199" t="s">
        <v>4364</v>
      </c>
      <c r="P5199" t="s">
        <v>49</v>
      </c>
      <c r="Q5199" t="s">
        <v>25</v>
      </c>
      <c r="R5199">
        <v>14.2</v>
      </c>
    </row>
    <row r="5200" spans="1:18" x14ac:dyDescent="0.3">
      <c r="A5200" t="s">
        <v>8560</v>
      </c>
      <c r="B5200" s="1">
        <v>46144</v>
      </c>
      <c r="C5200" t="s">
        <v>19</v>
      </c>
      <c r="D5200" t="s">
        <v>48</v>
      </c>
      <c r="E5200" t="s">
        <v>147</v>
      </c>
      <c r="F5200">
        <v>45</v>
      </c>
      <c r="G5200" t="s">
        <v>5935</v>
      </c>
      <c r="H5200" t="s">
        <v>149</v>
      </c>
      <c r="I5200" s="2">
        <v>1970</v>
      </c>
      <c r="J5200">
        <v>0</v>
      </c>
      <c r="K5200">
        <v>0</v>
      </c>
      <c r="L5200" s="2">
        <v>1970</v>
      </c>
      <c r="M5200">
        <v>0</v>
      </c>
      <c r="N5200" s="2">
        <v>1970</v>
      </c>
      <c r="O5200" t="s">
        <v>4364</v>
      </c>
      <c r="P5200" t="s">
        <v>49</v>
      </c>
      <c r="Q5200" t="s">
        <v>25</v>
      </c>
      <c r="R5200">
        <v>14.2</v>
      </c>
    </row>
    <row r="5201" spans="1:18" x14ac:dyDescent="0.3">
      <c r="A5201" t="s">
        <v>10915</v>
      </c>
      <c r="B5201" s="1">
        <v>46154</v>
      </c>
      <c r="C5201" t="s">
        <v>19</v>
      </c>
      <c r="D5201" t="s">
        <v>464</v>
      </c>
      <c r="E5201" t="s">
        <v>546</v>
      </c>
      <c r="F5201">
        <v>55</v>
      </c>
      <c r="G5201" t="s">
        <v>1226</v>
      </c>
      <c r="H5201" t="s">
        <v>548</v>
      </c>
      <c r="I5201" s="2">
        <v>1119</v>
      </c>
      <c r="J5201">
        <v>22</v>
      </c>
      <c r="K5201">
        <v>0</v>
      </c>
      <c r="L5201" s="2">
        <v>1141</v>
      </c>
      <c r="M5201">
        <v>0</v>
      </c>
      <c r="N5201" s="2">
        <v>1119</v>
      </c>
      <c r="O5201" t="s">
        <v>552</v>
      </c>
      <c r="P5201" t="s">
        <v>553</v>
      </c>
      <c r="Q5201" t="s">
        <v>25</v>
      </c>
      <c r="R5201">
        <v>14.2</v>
      </c>
    </row>
    <row r="5202" spans="1:18" x14ac:dyDescent="0.3">
      <c r="A5202" t="s">
        <v>10916</v>
      </c>
      <c r="B5202" s="1">
        <v>46154</v>
      </c>
      <c r="C5202" t="s">
        <v>19</v>
      </c>
      <c r="D5202" t="s">
        <v>464</v>
      </c>
      <c r="E5202" t="s">
        <v>546</v>
      </c>
      <c r="F5202">
        <v>55</v>
      </c>
      <c r="G5202" t="s">
        <v>1226</v>
      </c>
      <c r="H5202" t="s">
        <v>548</v>
      </c>
      <c r="I5202" s="2">
        <v>1133</v>
      </c>
      <c r="J5202">
        <v>5</v>
      </c>
      <c r="K5202">
        <v>0</v>
      </c>
      <c r="L5202" s="2">
        <v>1138</v>
      </c>
      <c r="M5202">
        <v>0</v>
      </c>
      <c r="N5202" s="2">
        <v>1133</v>
      </c>
      <c r="O5202" t="s">
        <v>552</v>
      </c>
      <c r="P5202" t="s">
        <v>553</v>
      </c>
      <c r="Q5202" t="s">
        <v>25</v>
      </c>
      <c r="R5202">
        <v>14.2</v>
      </c>
    </row>
    <row r="5203" spans="1:18" x14ac:dyDescent="0.3">
      <c r="A5203" t="s">
        <v>8741</v>
      </c>
      <c r="B5203" s="1">
        <v>46146</v>
      </c>
      <c r="C5203" t="s">
        <v>19</v>
      </c>
      <c r="D5203" t="s">
        <v>20</v>
      </c>
      <c r="E5203" t="s">
        <v>234</v>
      </c>
      <c r="F5203">
        <v>45</v>
      </c>
      <c r="G5203" t="s">
        <v>4674</v>
      </c>
      <c r="H5203" t="s">
        <v>3331</v>
      </c>
      <c r="I5203" s="2">
        <v>1244</v>
      </c>
      <c r="J5203">
        <v>142</v>
      </c>
      <c r="L5203" s="2">
        <v>1386</v>
      </c>
      <c r="M5203">
        <v>0</v>
      </c>
      <c r="N5203" s="2">
        <v>1244</v>
      </c>
      <c r="P5203" t="s">
        <v>543</v>
      </c>
      <c r="Q5203" t="s">
        <v>25</v>
      </c>
      <c r="R5203">
        <v>14.2</v>
      </c>
    </row>
    <row r="5204" spans="1:18" x14ac:dyDescent="0.3">
      <c r="A5204" t="s">
        <v>10780</v>
      </c>
      <c r="B5204" s="1">
        <v>46153</v>
      </c>
      <c r="C5204" t="s">
        <v>19</v>
      </c>
      <c r="D5204" t="s">
        <v>29</v>
      </c>
      <c r="E5204" t="s">
        <v>546</v>
      </c>
      <c r="F5204">
        <v>55</v>
      </c>
      <c r="G5204" t="s">
        <v>10762</v>
      </c>
      <c r="H5204" t="s">
        <v>967</v>
      </c>
      <c r="I5204" s="2">
        <v>320</v>
      </c>
      <c r="J5204">
        <v>10</v>
      </c>
      <c r="K5204">
        <v>5</v>
      </c>
      <c r="L5204" s="2">
        <v>335</v>
      </c>
      <c r="M5204">
        <v>0</v>
      </c>
      <c r="N5204" s="2">
        <v>320</v>
      </c>
      <c r="O5204" t="s">
        <v>8036</v>
      </c>
      <c r="P5204" t="s">
        <v>311</v>
      </c>
      <c r="Q5204" t="s">
        <v>25</v>
      </c>
      <c r="R5204">
        <v>14.2</v>
      </c>
    </row>
    <row r="5205" spans="1:18" x14ac:dyDescent="0.3">
      <c r="A5205" t="s">
        <v>9771</v>
      </c>
      <c r="B5205" s="1">
        <v>46153</v>
      </c>
      <c r="C5205" t="s">
        <v>19</v>
      </c>
      <c r="D5205" t="s">
        <v>20</v>
      </c>
      <c r="E5205" t="s">
        <v>234</v>
      </c>
      <c r="F5205">
        <v>45</v>
      </c>
      <c r="G5205" t="s">
        <v>10433</v>
      </c>
      <c r="H5205" t="s">
        <v>3328</v>
      </c>
      <c r="I5205" s="2">
        <v>1686</v>
      </c>
      <c r="J5205">
        <v>293</v>
      </c>
      <c r="L5205" s="2">
        <v>1979</v>
      </c>
      <c r="M5205">
        <v>0</v>
      </c>
      <c r="N5205" s="2">
        <v>1686</v>
      </c>
      <c r="P5205" t="s">
        <v>462</v>
      </c>
      <c r="Q5205" t="s">
        <v>25</v>
      </c>
      <c r="R5205">
        <v>14.2</v>
      </c>
    </row>
    <row r="5206" spans="1:18" x14ac:dyDescent="0.3">
      <c r="A5206" t="s">
        <v>9773</v>
      </c>
      <c r="B5206" s="1">
        <v>46153</v>
      </c>
      <c r="C5206" t="s">
        <v>19</v>
      </c>
      <c r="D5206" t="s">
        <v>20</v>
      </c>
      <c r="E5206" t="s">
        <v>234</v>
      </c>
      <c r="F5206">
        <v>45</v>
      </c>
      <c r="G5206" t="s">
        <v>10433</v>
      </c>
      <c r="H5206" t="s">
        <v>3328</v>
      </c>
      <c r="I5206" s="2">
        <v>1682</v>
      </c>
      <c r="J5206">
        <v>208</v>
      </c>
      <c r="L5206" s="2">
        <v>1890</v>
      </c>
      <c r="M5206">
        <v>0</v>
      </c>
      <c r="N5206" s="2">
        <v>1682</v>
      </c>
      <c r="P5206" t="s">
        <v>462</v>
      </c>
      <c r="Q5206" t="s">
        <v>25</v>
      </c>
      <c r="R5206">
        <v>14.2</v>
      </c>
    </row>
    <row r="5207" spans="1:18" x14ac:dyDescent="0.3">
      <c r="A5207" t="s">
        <v>8903</v>
      </c>
      <c r="B5207" s="1">
        <v>46147</v>
      </c>
      <c r="C5207" t="s">
        <v>19</v>
      </c>
      <c r="D5207" t="s">
        <v>20</v>
      </c>
      <c r="E5207" t="s">
        <v>147</v>
      </c>
      <c r="F5207">
        <v>45</v>
      </c>
      <c r="G5207" t="s">
        <v>456</v>
      </c>
      <c r="H5207" t="s">
        <v>457</v>
      </c>
      <c r="I5207" s="2">
        <v>722</v>
      </c>
      <c r="J5207">
        <v>350</v>
      </c>
      <c r="L5207" s="2">
        <v>1072</v>
      </c>
      <c r="M5207">
        <v>0</v>
      </c>
      <c r="N5207" s="2">
        <v>722</v>
      </c>
      <c r="P5207" t="s">
        <v>462</v>
      </c>
      <c r="Q5207" t="s">
        <v>25</v>
      </c>
      <c r="R5207">
        <v>14.2</v>
      </c>
    </row>
    <row r="5208" spans="1:18" x14ac:dyDescent="0.3">
      <c r="A5208" t="s">
        <v>8803</v>
      </c>
      <c r="B5208" s="1">
        <v>46145</v>
      </c>
      <c r="C5208" t="s">
        <v>19</v>
      </c>
      <c r="D5208" t="s">
        <v>20</v>
      </c>
      <c r="E5208" t="s">
        <v>147</v>
      </c>
      <c r="F5208">
        <v>45</v>
      </c>
      <c r="G5208" t="s">
        <v>1701</v>
      </c>
      <c r="H5208" t="s">
        <v>457</v>
      </c>
      <c r="I5208" s="2">
        <v>2316</v>
      </c>
      <c r="J5208">
        <v>301</v>
      </c>
      <c r="L5208" s="2">
        <v>2617</v>
      </c>
      <c r="M5208">
        <v>0</v>
      </c>
      <c r="N5208" s="2">
        <v>2316</v>
      </c>
      <c r="P5208" t="s">
        <v>462</v>
      </c>
      <c r="Q5208" t="s">
        <v>25</v>
      </c>
      <c r="R5208">
        <v>14.2</v>
      </c>
    </row>
    <row r="5209" spans="1:18" x14ac:dyDescent="0.3">
      <c r="A5209" t="s">
        <v>8804</v>
      </c>
      <c r="B5209" s="1">
        <v>46145</v>
      </c>
      <c r="C5209" t="s">
        <v>19</v>
      </c>
      <c r="D5209" t="s">
        <v>20</v>
      </c>
      <c r="E5209" t="s">
        <v>147</v>
      </c>
      <c r="F5209">
        <v>45</v>
      </c>
      <c r="G5209" t="s">
        <v>4652</v>
      </c>
      <c r="H5209" t="s">
        <v>457</v>
      </c>
      <c r="I5209" s="2">
        <v>1345</v>
      </c>
      <c r="J5209">
        <v>204</v>
      </c>
      <c r="L5209" s="2">
        <v>1549</v>
      </c>
      <c r="M5209">
        <v>0</v>
      </c>
      <c r="N5209" s="2">
        <v>1345</v>
      </c>
      <c r="P5209" t="s">
        <v>462</v>
      </c>
      <c r="Q5209" t="s">
        <v>25</v>
      </c>
      <c r="R5209">
        <v>14.2</v>
      </c>
    </row>
    <row r="5210" spans="1:18" x14ac:dyDescent="0.3">
      <c r="A5210" t="s">
        <v>9762</v>
      </c>
      <c r="B5210" s="1">
        <v>46150</v>
      </c>
      <c r="C5210" t="s">
        <v>19</v>
      </c>
      <c r="D5210" t="s">
        <v>20</v>
      </c>
      <c r="E5210" t="s">
        <v>147</v>
      </c>
      <c r="F5210">
        <v>45</v>
      </c>
      <c r="G5210" t="s">
        <v>4699</v>
      </c>
      <c r="H5210" t="s">
        <v>457</v>
      </c>
      <c r="I5210" s="2">
        <v>2041</v>
      </c>
      <c r="J5210">
        <v>433</v>
      </c>
      <c r="L5210" s="2">
        <v>2474</v>
      </c>
      <c r="M5210">
        <v>0</v>
      </c>
      <c r="N5210" s="2">
        <v>2041</v>
      </c>
      <c r="P5210" t="s">
        <v>462</v>
      </c>
      <c r="Q5210" t="s">
        <v>25</v>
      </c>
      <c r="R5210">
        <v>14.2</v>
      </c>
    </row>
    <row r="5211" spans="1:18" x14ac:dyDescent="0.3">
      <c r="A5211" t="s">
        <v>8035</v>
      </c>
      <c r="B5211" s="1">
        <v>46145</v>
      </c>
      <c r="C5211" t="s">
        <v>19</v>
      </c>
      <c r="D5211" t="s">
        <v>20</v>
      </c>
      <c r="E5211" t="s">
        <v>147</v>
      </c>
      <c r="F5211">
        <v>45</v>
      </c>
      <c r="G5211" t="s">
        <v>4640</v>
      </c>
      <c r="H5211" t="s">
        <v>457</v>
      </c>
      <c r="I5211" s="2">
        <v>1004</v>
      </c>
      <c r="J5211">
        <v>234</v>
      </c>
      <c r="L5211" s="2">
        <v>1238</v>
      </c>
      <c r="M5211">
        <v>0</v>
      </c>
      <c r="N5211" s="2">
        <v>1004</v>
      </c>
      <c r="P5211" t="s">
        <v>462</v>
      </c>
      <c r="Q5211" t="s">
        <v>25</v>
      </c>
      <c r="R5211">
        <v>14.2</v>
      </c>
    </row>
    <row r="5212" spans="1:18" x14ac:dyDescent="0.3">
      <c r="A5212" t="s">
        <v>9963</v>
      </c>
      <c r="B5212" s="1">
        <v>46151</v>
      </c>
      <c r="C5212" t="s">
        <v>19</v>
      </c>
      <c r="D5212" t="s">
        <v>464</v>
      </c>
      <c r="E5212" t="s">
        <v>234</v>
      </c>
      <c r="F5212">
        <v>45</v>
      </c>
      <c r="G5212" t="s">
        <v>10866</v>
      </c>
      <c r="H5212" t="s">
        <v>3328</v>
      </c>
      <c r="I5212" s="2">
        <v>1989</v>
      </c>
      <c r="J5212">
        <v>11</v>
      </c>
      <c r="K5212">
        <v>0</v>
      </c>
      <c r="L5212" s="2">
        <v>2000</v>
      </c>
      <c r="M5212">
        <v>0</v>
      </c>
      <c r="N5212" s="2">
        <v>1989</v>
      </c>
      <c r="O5212" t="s">
        <v>1695</v>
      </c>
      <c r="P5212" t="s">
        <v>467</v>
      </c>
      <c r="Q5212" t="s">
        <v>25</v>
      </c>
      <c r="R5212">
        <v>14.2</v>
      </c>
    </row>
    <row r="5213" spans="1:18" x14ac:dyDescent="0.3">
      <c r="A5213" t="s">
        <v>9761</v>
      </c>
      <c r="B5213" s="1">
        <v>46150</v>
      </c>
      <c r="C5213" t="s">
        <v>19</v>
      </c>
      <c r="D5213" t="s">
        <v>464</v>
      </c>
      <c r="E5213" t="s">
        <v>234</v>
      </c>
      <c r="F5213">
        <v>45</v>
      </c>
      <c r="G5213" t="s">
        <v>10867</v>
      </c>
      <c r="H5213" t="s">
        <v>3328</v>
      </c>
      <c r="I5213" s="2">
        <v>1431</v>
      </c>
      <c r="J5213">
        <v>70</v>
      </c>
      <c r="K5213">
        <v>0</v>
      </c>
      <c r="L5213" s="2">
        <v>1501</v>
      </c>
      <c r="M5213">
        <v>0</v>
      </c>
      <c r="N5213" s="2">
        <v>1431</v>
      </c>
      <c r="O5213" t="s">
        <v>1695</v>
      </c>
      <c r="P5213" t="s">
        <v>467</v>
      </c>
      <c r="Q5213" t="s">
        <v>25</v>
      </c>
      <c r="R5213">
        <v>14.2</v>
      </c>
    </row>
    <row r="5214" spans="1:18" x14ac:dyDescent="0.3">
      <c r="A5214" t="s">
        <v>9822</v>
      </c>
      <c r="B5214" s="1">
        <v>46150</v>
      </c>
      <c r="C5214" t="s">
        <v>19</v>
      </c>
      <c r="D5214" t="s">
        <v>464</v>
      </c>
      <c r="E5214" t="s">
        <v>234</v>
      </c>
      <c r="F5214">
        <v>45</v>
      </c>
      <c r="G5214" t="s">
        <v>10854</v>
      </c>
      <c r="H5214" t="s">
        <v>3328</v>
      </c>
      <c r="I5214" s="2">
        <v>1737</v>
      </c>
      <c r="J5214">
        <v>237</v>
      </c>
      <c r="K5214">
        <v>0</v>
      </c>
      <c r="L5214" s="2">
        <v>1974</v>
      </c>
      <c r="M5214">
        <v>0</v>
      </c>
      <c r="N5214" s="2">
        <v>1737</v>
      </c>
      <c r="O5214" t="s">
        <v>1695</v>
      </c>
      <c r="P5214" t="s">
        <v>467</v>
      </c>
      <c r="Q5214" t="s">
        <v>25</v>
      </c>
      <c r="R5214">
        <v>14.2</v>
      </c>
    </row>
    <row r="5215" spans="1:18" x14ac:dyDescent="0.3">
      <c r="A5215" t="s">
        <v>8842</v>
      </c>
      <c r="B5215" s="1">
        <v>46147</v>
      </c>
      <c r="C5215" t="s">
        <v>19</v>
      </c>
      <c r="D5215" t="s">
        <v>20</v>
      </c>
      <c r="E5215" t="s">
        <v>234</v>
      </c>
      <c r="F5215">
        <v>45</v>
      </c>
      <c r="G5215" t="s">
        <v>4659</v>
      </c>
      <c r="H5215" t="s">
        <v>3331</v>
      </c>
      <c r="I5215" s="2">
        <v>1698</v>
      </c>
      <c r="J5215">
        <v>161</v>
      </c>
      <c r="L5215" s="2">
        <v>1859</v>
      </c>
      <c r="M5215">
        <v>0</v>
      </c>
      <c r="N5215" s="2">
        <v>1698</v>
      </c>
      <c r="P5215" t="s">
        <v>572</v>
      </c>
      <c r="Q5215" t="s">
        <v>25</v>
      </c>
      <c r="R5215">
        <v>14.2</v>
      </c>
    </row>
    <row r="5216" spans="1:18" x14ac:dyDescent="0.3">
      <c r="A5216" t="s">
        <v>8078</v>
      </c>
      <c r="B5216" s="1">
        <v>46147</v>
      </c>
      <c r="C5216" t="s">
        <v>19</v>
      </c>
      <c r="D5216" t="s">
        <v>20</v>
      </c>
      <c r="E5216" t="s">
        <v>234</v>
      </c>
      <c r="F5216">
        <v>45</v>
      </c>
      <c r="G5216" t="s">
        <v>8841</v>
      </c>
      <c r="H5216" t="s">
        <v>3331</v>
      </c>
      <c r="I5216" s="2">
        <v>1553</v>
      </c>
      <c r="J5216">
        <v>277</v>
      </c>
      <c r="L5216" s="2">
        <v>1830</v>
      </c>
      <c r="M5216">
        <v>0</v>
      </c>
      <c r="N5216" s="2">
        <v>1553</v>
      </c>
      <c r="P5216" t="s">
        <v>543</v>
      </c>
      <c r="Q5216" t="s">
        <v>25</v>
      </c>
      <c r="R5216">
        <v>14.2</v>
      </c>
    </row>
    <row r="5217" spans="1:18" x14ac:dyDescent="0.3">
      <c r="A5217" t="s">
        <v>8556</v>
      </c>
      <c r="B5217" s="1">
        <v>46144</v>
      </c>
      <c r="C5217" t="s">
        <v>19</v>
      </c>
      <c r="D5217" t="s">
        <v>20</v>
      </c>
      <c r="E5217" t="s">
        <v>234</v>
      </c>
      <c r="F5217">
        <v>45</v>
      </c>
      <c r="G5217" t="s">
        <v>6970</v>
      </c>
      <c r="H5217" t="s">
        <v>3331</v>
      </c>
      <c r="I5217" s="2">
        <v>572</v>
      </c>
      <c r="J5217">
        <v>116</v>
      </c>
      <c r="L5217" s="2">
        <v>688</v>
      </c>
      <c r="M5217">
        <v>0</v>
      </c>
      <c r="N5217" s="2">
        <v>572</v>
      </c>
      <c r="P5217" t="s">
        <v>572</v>
      </c>
      <c r="Q5217" t="s">
        <v>25</v>
      </c>
      <c r="R5217">
        <v>14.2</v>
      </c>
    </row>
    <row r="5218" spans="1:18" x14ac:dyDescent="0.3">
      <c r="A5218" t="s">
        <v>8557</v>
      </c>
      <c r="B5218" s="1">
        <v>46144</v>
      </c>
      <c r="C5218" t="s">
        <v>19</v>
      </c>
      <c r="D5218" t="s">
        <v>20</v>
      </c>
      <c r="E5218" t="s">
        <v>234</v>
      </c>
      <c r="F5218">
        <v>45</v>
      </c>
      <c r="G5218" t="s">
        <v>6970</v>
      </c>
      <c r="H5218" t="s">
        <v>3331</v>
      </c>
      <c r="I5218" s="2">
        <v>607</v>
      </c>
      <c r="J5218">
        <v>143</v>
      </c>
      <c r="L5218" s="2">
        <v>750</v>
      </c>
      <c r="M5218">
        <v>0</v>
      </c>
      <c r="N5218" s="2">
        <v>607</v>
      </c>
      <c r="P5218" t="s">
        <v>572</v>
      </c>
      <c r="Q5218" t="s">
        <v>25</v>
      </c>
      <c r="R5218">
        <v>14.2</v>
      </c>
    </row>
    <row r="5219" spans="1:18" x14ac:dyDescent="0.3">
      <c r="A5219" t="s">
        <v>8077</v>
      </c>
      <c r="B5219" s="1">
        <v>46146</v>
      </c>
      <c r="C5219" t="s">
        <v>19</v>
      </c>
      <c r="D5219" t="s">
        <v>20</v>
      </c>
      <c r="E5219" t="s">
        <v>234</v>
      </c>
      <c r="F5219">
        <v>45</v>
      </c>
      <c r="G5219" t="s">
        <v>4675</v>
      </c>
      <c r="H5219" t="s">
        <v>3331</v>
      </c>
      <c r="I5219" s="2">
        <v>937</v>
      </c>
      <c r="J5219">
        <v>166</v>
      </c>
      <c r="L5219" s="2">
        <v>1103</v>
      </c>
      <c r="M5219">
        <v>0</v>
      </c>
      <c r="N5219" s="2">
        <v>937</v>
      </c>
      <c r="P5219" t="s">
        <v>543</v>
      </c>
      <c r="Q5219" t="s">
        <v>25</v>
      </c>
      <c r="R5219">
        <v>14.2</v>
      </c>
    </row>
    <row r="5220" spans="1:18" x14ac:dyDescent="0.3">
      <c r="A5220" t="s">
        <v>8044</v>
      </c>
      <c r="B5220" s="1">
        <v>46146</v>
      </c>
      <c r="C5220" t="s">
        <v>19</v>
      </c>
      <c r="D5220" t="s">
        <v>20</v>
      </c>
      <c r="E5220" t="s">
        <v>234</v>
      </c>
      <c r="F5220">
        <v>45</v>
      </c>
      <c r="G5220" t="s">
        <v>4675</v>
      </c>
      <c r="H5220" t="s">
        <v>3331</v>
      </c>
      <c r="I5220" s="2">
        <v>995</v>
      </c>
      <c r="J5220">
        <v>146</v>
      </c>
      <c r="L5220" s="2">
        <v>1141</v>
      </c>
      <c r="M5220">
        <v>0</v>
      </c>
      <c r="N5220" s="2">
        <v>995</v>
      </c>
      <c r="P5220" t="s">
        <v>572</v>
      </c>
      <c r="Q5220" t="s">
        <v>25</v>
      </c>
      <c r="R5220">
        <v>14.2</v>
      </c>
    </row>
    <row r="5221" spans="1:18" x14ac:dyDescent="0.3">
      <c r="A5221" t="s">
        <v>8125</v>
      </c>
      <c r="B5221" s="1">
        <v>46145</v>
      </c>
      <c r="C5221" t="s">
        <v>19</v>
      </c>
      <c r="D5221" t="s">
        <v>20</v>
      </c>
      <c r="E5221" t="s">
        <v>234</v>
      </c>
      <c r="F5221">
        <v>45</v>
      </c>
      <c r="G5221" t="s">
        <v>8558</v>
      </c>
      <c r="H5221" t="s">
        <v>3334</v>
      </c>
      <c r="I5221" s="2">
        <v>1713</v>
      </c>
      <c r="J5221">
        <v>284</v>
      </c>
      <c r="L5221" s="2">
        <v>1997</v>
      </c>
      <c r="M5221">
        <v>0</v>
      </c>
      <c r="N5221" s="2">
        <v>1713</v>
      </c>
      <c r="P5221" t="s">
        <v>572</v>
      </c>
      <c r="Q5221" t="s">
        <v>25</v>
      </c>
      <c r="R5221">
        <v>14.2</v>
      </c>
    </row>
    <row r="5222" spans="1:18" x14ac:dyDescent="0.3">
      <c r="A5222" t="s">
        <v>9756</v>
      </c>
      <c r="B5222" s="1">
        <v>46154</v>
      </c>
      <c r="C5222" t="s">
        <v>19</v>
      </c>
      <c r="D5222" t="s">
        <v>20</v>
      </c>
      <c r="E5222" t="s">
        <v>234</v>
      </c>
      <c r="F5222">
        <v>45</v>
      </c>
      <c r="G5222" t="s">
        <v>10917</v>
      </c>
      <c r="H5222" t="s">
        <v>3334</v>
      </c>
      <c r="I5222" s="2">
        <v>1830</v>
      </c>
      <c r="J5222">
        <v>58</v>
      </c>
      <c r="L5222" s="2">
        <v>1888</v>
      </c>
      <c r="M5222">
        <v>0</v>
      </c>
      <c r="N5222" s="2">
        <v>1830</v>
      </c>
      <c r="P5222" t="s">
        <v>572</v>
      </c>
      <c r="Q5222" t="s">
        <v>25</v>
      </c>
      <c r="R5222">
        <v>14.2</v>
      </c>
    </row>
    <row r="5223" spans="1:18" x14ac:dyDescent="0.3">
      <c r="A5223" t="s">
        <v>8844</v>
      </c>
      <c r="B5223" s="1">
        <v>46147</v>
      </c>
      <c r="C5223" t="s">
        <v>19</v>
      </c>
      <c r="D5223" t="s">
        <v>20</v>
      </c>
      <c r="E5223" t="s">
        <v>234</v>
      </c>
      <c r="F5223">
        <v>45</v>
      </c>
      <c r="G5223" t="s">
        <v>8587</v>
      </c>
      <c r="H5223" t="s">
        <v>3334</v>
      </c>
      <c r="I5223" s="2">
        <v>1621</v>
      </c>
      <c r="J5223">
        <v>246</v>
      </c>
      <c r="L5223" s="2">
        <v>1867</v>
      </c>
      <c r="M5223">
        <v>0</v>
      </c>
      <c r="N5223" s="2">
        <v>1621</v>
      </c>
      <c r="P5223" t="s">
        <v>543</v>
      </c>
      <c r="Q5223" t="s">
        <v>25</v>
      </c>
      <c r="R5223">
        <v>14.2</v>
      </c>
    </row>
    <row r="5224" spans="1:18" x14ac:dyDescent="0.3">
      <c r="A5224" t="s">
        <v>9871</v>
      </c>
      <c r="B5224" s="1">
        <v>46154</v>
      </c>
      <c r="C5224" t="s">
        <v>19</v>
      </c>
      <c r="D5224" t="s">
        <v>20</v>
      </c>
      <c r="E5224" t="s">
        <v>147</v>
      </c>
      <c r="F5224">
        <v>45</v>
      </c>
      <c r="G5224" t="s">
        <v>10871</v>
      </c>
      <c r="H5224" t="s">
        <v>10481</v>
      </c>
      <c r="I5224" s="2">
        <v>2496</v>
      </c>
      <c r="J5224">
        <v>196</v>
      </c>
      <c r="K5224">
        <v>0</v>
      </c>
      <c r="L5224" s="2">
        <v>2692</v>
      </c>
      <c r="M5224">
        <v>0</v>
      </c>
      <c r="N5224" s="2">
        <v>2496</v>
      </c>
      <c r="P5224" t="s">
        <v>8342</v>
      </c>
      <c r="Q5224" t="s">
        <v>25</v>
      </c>
      <c r="R5224">
        <v>14.2</v>
      </c>
    </row>
    <row r="5225" spans="1:18" x14ac:dyDescent="0.3">
      <c r="A5225" t="s">
        <v>10667</v>
      </c>
      <c r="B5225" s="1">
        <v>46152</v>
      </c>
      <c r="C5225" t="s">
        <v>19</v>
      </c>
      <c r="D5225" t="s">
        <v>20</v>
      </c>
      <c r="E5225" t="s">
        <v>147</v>
      </c>
      <c r="F5225">
        <v>45</v>
      </c>
      <c r="G5225" t="s">
        <v>10849</v>
      </c>
      <c r="H5225" t="s">
        <v>10481</v>
      </c>
      <c r="I5225" s="2">
        <v>2492</v>
      </c>
      <c r="J5225">
        <v>188</v>
      </c>
      <c r="K5225">
        <v>0</v>
      </c>
      <c r="L5225" s="2">
        <v>2680</v>
      </c>
      <c r="M5225">
        <v>0</v>
      </c>
      <c r="N5225" s="2">
        <v>2492</v>
      </c>
      <c r="P5225" t="s">
        <v>603</v>
      </c>
      <c r="Q5225" t="s">
        <v>25</v>
      </c>
      <c r="R5225">
        <v>14.2</v>
      </c>
    </row>
    <row r="5226" spans="1:18" x14ac:dyDescent="0.3">
      <c r="A5226" t="s">
        <v>10668</v>
      </c>
      <c r="B5226" s="1">
        <v>46152</v>
      </c>
      <c r="C5226" t="s">
        <v>19</v>
      </c>
      <c r="D5226" t="s">
        <v>20</v>
      </c>
      <c r="E5226" t="s">
        <v>147</v>
      </c>
      <c r="F5226">
        <v>45</v>
      </c>
      <c r="G5226" t="s">
        <v>10871</v>
      </c>
      <c r="H5226" t="s">
        <v>10481</v>
      </c>
      <c r="I5226" s="2">
        <v>2495</v>
      </c>
      <c r="J5226">
        <v>238</v>
      </c>
      <c r="K5226">
        <v>0</v>
      </c>
      <c r="L5226" s="2">
        <v>2733</v>
      </c>
      <c r="M5226">
        <v>0</v>
      </c>
      <c r="N5226" s="2">
        <v>2495</v>
      </c>
      <c r="P5226" t="s">
        <v>8342</v>
      </c>
      <c r="Q5226" t="s">
        <v>25</v>
      </c>
      <c r="R5226">
        <v>14.2</v>
      </c>
    </row>
    <row r="5227" spans="1:18" x14ac:dyDescent="0.3">
      <c r="A5227" t="s">
        <v>10669</v>
      </c>
      <c r="B5227" s="1">
        <v>46152</v>
      </c>
      <c r="C5227" t="s">
        <v>19</v>
      </c>
      <c r="D5227" t="s">
        <v>20</v>
      </c>
      <c r="E5227" t="s">
        <v>147</v>
      </c>
      <c r="F5227">
        <v>45</v>
      </c>
      <c r="G5227" t="s">
        <v>10848</v>
      </c>
      <c r="H5227" t="s">
        <v>10481</v>
      </c>
      <c r="I5227" s="2">
        <v>2495</v>
      </c>
      <c r="J5227">
        <v>238</v>
      </c>
      <c r="K5227">
        <v>0</v>
      </c>
      <c r="L5227" s="2">
        <v>2733</v>
      </c>
      <c r="M5227">
        <v>0</v>
      </c>
      <c r="N5227" s="2">
        <v>2495</v>
      </c>
      <c r="P5227" t="s">
        <v>8342</v>
      </c>
      <c r="Q5227" t="s">
        <v>25</v>
      </c>
      <c r="R5227">
        <v>14.2</v>
      </c>
    </row>
    <row r="5228" spans="1:18" x14ac:dyDescent="0.3">
      <c r="A5228" t="s">
        <v>10512</v>
      </c>
      <c r="B5228" s="1">
        <v>46156</v>
      </c>
      <c r="C5228" t="s">
        <v>19</v>
      </c>
      <c r="D5228" t="s">
        <v>20</v>
      </c>
      <c r="E5228" t="s">
        <v>147</v>
      </c>
      <c r="F5228">
        <v>45</v>
      </c>
      <c r="G5228" t="s">
        <v>10918</v>
      </c>
      <c r="H5228" t="s">
        <v>10481</v>
      </c>
      <c r="I5228" s="2">
        <v>2500</v>
      </c>
      <c r="J5228">
        <v>326</v>
      </c>
      <c r="K5228">
        <v>0</v>
      </c>
      <c r="L5228" s="2">
        <v>2826</v>
      </c>
      <c r="M5228">
        <v>0</v>
      </c>
      <c r="N5228" s="2">
        <v>2500</v>
      </c>
      <c r="P5228" t="s">
        <v>603</v>
      </c>
      <c r="Q5228" t="s">
        <v>25</v>
      </c>
      <c r="R5228">
        <v>14.2</v>
      </c>
    </row>
    <row r="5229" spans="1:18" x14ac:dyDescent="0.3">
      <c r="A5229" t="s">
        <v>10024</v>
      </c>
      <c r="B5229" s="1">
        <v>46155</v>
      </c>
      <c r="C5229" t="s">
        <v>19</v>
      </c>
      <c r="D5229" t="s">
        <v>20</v>
      </c>
      <c r="E5229" t="s">
        <v>147</v>
      </c>
      <c r="F5229">
        <v>45</v>
      </c>
      <c r="G5229" t="s">
        <v>10903</v>
      </c>
      <c r="H5229" t="s">
        <v>10481</v>
      </c>
      <c r="I5229" s="2">
        <v>2500</v>
      </c>
      <c r="J5229">
        <v>159</v>
      </c>
      <c r="K5229">
        <v>0</v>
      </c>
      <c r="L5229" s="2">
        <v>2659</v>
      </c>
      <c r="M5229">
        <v>0</v>
      </c>
      <c r="N5229" s="2">
        <v>2500</v>
      </c>
      <c r="P5229" t="s">
        <v>8342</v>
      </c>
      <c r="Q5229" t="s">
        <v>25</v>
      </c>
      <c r="R5229">
        <v>14.2</v>
      </c>
    </row>
    <row r="5230" spans="1:18" x14ac:dyDescent="0.3">
      <c r="A5230" t="s">
        <v>10011</v>
      </c>
      <c r="B5230" s="1">
        <v>46153</v>
      </c>
      <c r="C5230" t="s">
        <v>19</v>
      </c>
      <c r="D5230" t="s">
        <v>20</v>
      </c>
      <c r="E5230" t="s">
        <v>147</v>
      </c>
      <c r="F5230">
        <v>45</v>
      </c>
      <c r="G5230" t="s">
        <v>10903</v>
      </c>
      <c r="H5230" t="s">
        <v>10481</v>
      </c>
      <c r="I5230" s="2">
        <v>2495</v>
      </c>
      <c r="J5230">
        <v>244</v>
      </c>
      <c r="K5230">
        <v>0</v>
      </c>
      <c r="L5230" s="2">
        <v>2739</v>
      </c>
      <c r="M5230">
        <v>0</v>
      </c>
      <c r="N5230" s="2">
        <v>2495</v>
      </c>
      <c r="P5230" t="s">
        <v>8342</v>
      </c>
      <c r="Q5230" t="s">
        <v>25</v>
      </c>
      <c r="R5230">
        <v>14.2</v>
      </c>
    </row>
    <row r="5231" spans="1:18" x14ac:dyDescent="0.3">
      <c r="A5231" t="s">
        <v>10663</v>
      </c>
      <c r="B5231" s="1">
        <v>46151</v>
      </c>
      <c r="C5231" t="s">
        <v>19</v>
      </c>
      <c r="D5231" t="s">
        <v>20</v>
      </c>
      <c r="E5231" t="s">
        <v>147</v>
      </c>
      <c r="F5231">
        <v>45</v>
      </c>
      <c r="G5231" t="s">
        <v>10872</v>
      </c>
      <c r="H5231" t="s">
        <v>10481</v>
      </c>
      <c r="I5231" s="2">
        <v>2500</v>
      </c>
      <c r="J5231">
        <v>203</v>
      </c>
      <c r="K5231">
        <v>0</v>
      </c>
      <c r="L5231" s="2">
        <v>2703</v>
      </c>
      <c r="M5231">
        <v>0</v>
      </c>
      <c r="N5231" s="2">
        <v>2500</v>
      </c>
      <c r="P5231" t="s">
        <v>8342</v>
      </c>
      <c r="Q5231" t="s">
        <v>25</v>
      </c>
      <c r="R5231">
        <v>14.2</v>
      </c>
    </row>
    <row r="5232" spans="1:18" x14ac:dyDescent="0.3">
      <c r="A5232" t="s">
        <v>10664</v>
      </c>
      <c r="B5232" s="1">
        <v>46151</v>
      </c>
      <c r="C5232" t="s">
        <v>19</v>
      </c>
      <c r="D5232" t="s">
        <v>20</v>
      </c>
      <c r="E5232" t="s">
        <v>147</v>
      </c>
      <c r="F5232">
        <v>45</v>
      </c>
      <c r="G5232" t="s">
        <v>10903</v>
      </c>
      <c r="H5232" t="s">
        <v>10481</v>
      </c>
      <c r="I5232" s="2">
        <v>2500</v>
      </c>
      <c r="J5232">
        <v>203</v>
      </c>
      <c r="K5232">
        <v>0</v>
      </c>
      <c r="L5232" s="2">
        <v>2703</v>
      </c>
      <c r="M5232">
        <v>0</v>
      </c>
      <c r="N5232" s="2">
        <v>2500</v>
      </c>
      <c r="P5232" t="s">
        <v>8342</v>
      </c>
      <c r="Q5232" t="s">
        <v>25</v>
      </c>
      <c r="R5232">
        <v>14.2</v>
      </c>
    </row>
    <row r="5233" spans="1:18" x14ac:dyDescent="0.3">
      <c r="A5233" t="s">
        <v>10025</v>
      </c>
      <c r="B5233" s="1">
        <v>46155</v>
      </c>
      <c r="C5233" t="s">
        <v>19</v>
      </c>
      <c r="D5233" t="s">
        <v>20</v>
      </c>
      <c r="E5233" t="s">
        <v>147</v>
      </c>
      <c r="F5233">
        <v>45</v>
      </c>
      <c r="G5233" t="s">
        <v>10871</v>
      </c>
      <c r="H5233" t="s">
        <v>10481</v>
      </c>
      <c r="I5233" s="2">
        <v>2188</v>
      </c>
      <c r="J5233">
        <v>146</v>
      </c>
      <c r="K5233">
        <v>0</v>
      </c>
      <c r="L5233" s="2">
        <v>2334</v>
      </c>
      <c r="M5233">
        <v>0</v>
      </c>
      <c r="N5233" s="2">
        <v>2188</v>
      </c>
      <c r="P5233" t="s">
        <v>8342</v>
      </c>
      <c r="Q5233" t="s">
        <v>25</v>
      </c>
      <c r="R5233">
        <v>14.2</v>
      </c>
    </row>
    <row r="5234" spans="1:18" x14ac:dyDescent="0.3">
      <c r="A5234" t="s">
        <v>7760</v>
      </c>
      <c r="B5234" s="1">
        <v>46143</v>
      </c>
      <c r="C5234" t="s">
        <v>19</v>
      </c>
      <c r="D5234" t="s">
        <v>60</v>
      </c>
      <c r="E5234" t="s">
        <v>546</v>
      </c>
      <c r="F5234">
        <v>55</v>
      </c>
      <c r="G5234" t="s">
        <v>4653</v>
      </c>
      <c r="H5234" t="s">
        <v>4651</v>
      </c>
      <c r="I5234" s="2">
        <v>1185</v>
      </c>
      <c r="J5234">
        <v>3</v>
      </c>
      <c r="K5234">
        <v>0</v>
      </c>
      <c r="L5234" s="2">
        <v>1188</v>
      </c>
      <c r="M5234">
        <v>0</v>
      </c>
      <c r="N5234" s="2">
        <v>1185</v>
      </c>
      <c r="P5234" t="s">
        <v>62</v>
      </c>
      <c r="Q5234" t="s">
        <v>25</v>
      </c>
      <c r="R5234">
        <v>14.2</v>
      </c>
    </row>
    <row r="5235" spans="1:18" x14ac:dyDescent="0.3">
      <c r="A5235" t="s">
        <v>9640</v>
      </c>
      <c r="B5235" s="1">
        <v>46154</v>
      </c>
      <c r="C5235" t="s">
        <v>19</v>
      </c>
      <c r="D5235" t="s">
        <v>20</v>
      </c>
      <c r="E5235" t="s">
        <v>147</v>
      </c>
      <c r="F5235">
        <v>45</v>
      </c>
      <c r="G5235" t="s">
        <v>10872</v>
      </c>
      <c r="H5235" t="s">
        <v>10481</v>
      </c>
      <c r="I5235" s="2">
        <v>2021</v>
      </c>
      <c r="J5235">
        <v>338</v>
      </c>
      <c r="L5235" s="2">
        <v>2359</v>
      </c>
      <c r="M5235">
        <v>0</v>
      </c>
      <c r="N5235" s="2">
        <v>2021</v>
      </c>
      <c r="P5235" t="s">
        <v>462</v>
      </c>
      <c r="Q5235" t="s">
        <v>25</v>
      </c>
      <c r="R5235">
        <v>14.2</v>
      </c>
    </row>
    <row r="5236" spans="1:18" x14ac:dyDescent="0.3">
      <c r="A5236" t="s">
        <v>10665</v>
      </c>
      <c r="B5236" s="1">
        <v>46154</v>
      </c>
      <c r="C5236" t="s">
        <v>19</v>
      </c>
      <c r="D5236" t="s">
        <v>20</v>
      </c>
      <c r="E5236" t="s">
        <v>147</v>
      </c>
      <c r="F5236">
        <v>45</v>
      </c>
      <c r="G5236" t="s">
        <v>10841</v>
      </c>
      <c r="H5236" t="s">
        <v>10481</v>
      </c>
      <c r="I5236" s="2">
        <v>1922</v>
      </c>
      <c r="J5236">
        <v>177</v>
      </c>
      <c r="L5236" s="2">
        <v>2099</v>
      </c>
      <c r="M5236">
        <v>0</v>
      </c>
      <c r="N5236" s="2">
        <v>1922</v>
      </c>
      <c r="P5236" t="s">
        <v>462</v>
      </c>
      <c r="Q5236" t="s">
        <v>25</v>
      </c>
      <c r="R5236">
        <v>14.2</v>
      </c>
    </row>
    <row r="5237" spans="1:18" x14ac:dyDescent="0.3">
      <c r="A5237" t="s">
        <v>8232</v>
      </c>
      <c r="B5237" s="1">
        <v>46147</v>
      </c>
      <c r="C5237" t="s">
        <v>19</v>
      </c>
      <c r="D5237" t="s">
        <v>20</v>
      </c>
      <c r="E5237" t="s">
        <v>147</v>
      </c>
      <c r="F5237">
        <v>45</v>
      </c>
      <c r="G5237" t="s">
        <v>1701</v>
      </c>
      <c r="H5237" t="s">
        <v>457</v>
      </c>
      <c r="I5237" s="2">
        <v>2490</v>
      </c>
      <c r="J5237">
        <v>209</v>
      </c>
      <c r="K5237">
        <v>0</v>
      </c>
      <c r="L5237" s="2">
        <v>2699</v>
      </c>
      <c r="M5237">
        <v>0</v>
      </c>
      <c r="N5237" s="2">
        <v>2490</v>
      </c>
      <c r="P5237" t="s">
        <v>8342</v>
      </c>
      <c r="Q5237" t="s">
        <v>25</v>
      </c>
      <c r="R5237">
        <v>14.2</v>
      </c>
    </row>
    <row r="5238" spans="1:18" x14ac:dyDescent="0.3">
      <c r="A5238" t="s">
        <v>8255</v>
      </c>
      <c r="B5238" s="1">
        <v>46147</v>
      </c>
      <c r="C5238" t="s">
        <v>19</v>
      </c>
      <c r="D5238" t="s">
        <v>20</v>
      </c>
      <c r="E5238" t="s">
        <v>147</v>
      </c>
      <c r="F5238">
        <v>45</v>
      </c>
      <c r="G5238" t="s">
        <v>461</v>
      </c>
      <c r="H5238" t="s">
        <v>457</v>
      </c>
      <c r="I5238" s="2">
        <v>2488</v>
      </c>
      <c r="J5238">
        <v>209</v>
      </c>
      <c r="K5238">
        <v>0</v>
      </c>
      <c r="L5238" s="2">
        <v>2697</v>
      </c>
      <c r="M5238">
        <v>0</v>
      </c>
      <c r="N5238" s="2">
        <v>2488</v>
      </c>
      <c r="P5238" t="s">
        <v>8342</v>
      </c>
      <c r="Q5238" t="s">
        <v>25</v>
      </c>
      <c r="R5238">
        <v>14.2</v>
      </c>
    </row>
    <row r="5239" spans="1:18" x14ac:dyDescent="0.3">
      <c r="A5239" t="s">
        <v>8610</v>
      </c>
      <c r="B5239" s="1">
        <v>46145</v>
      </c>
      <c r="C5239" t="s">
        <v>19</v>
      </c>
      <c r="D5239" t="s">
        <v>20</v>
      </c>
      <c r="E5239" t="s">
        <v>147</v>
      </c>
      <c r="F5239">
        <v>45</v>
      </c>
      <c r="G5239" t="s">
        <v>456</v>
      </c>
      <c r="H5239" t="s">
        <v>457</v>
      </c>
      <c r="I5239" s="2">
        <v>2472</v>
      </c>
      <c r="J5239">
        <v>178</v>
      </c>
      <c r="K5239">
        <v>0</v>
      </c>
      <c r="L5239" s="2">
        <v>2650</v>
      </c>
      <c r="M5239">
        <v>0</v>
      </c>
      <c r="N5239" s="2">
        <v>2472</v>
      </c>
      <c r="P5239" t="s">
        <v>679</v>
      </c>
      <c r="Q5239" t="s">
        <v>25</v>
      </c>
      <c r="R5239">
        <v>14.2</v>
      </c>
    </row>
    <row r="5240" spans="1:18" x14ac:dyDescent="0.3">
      <c r="A5240" t="s">
        <v>8153</v>
      </c>
      <c r="B5240" s="1">
        <v>46143</v>
      </c>
      <c r="C5240" t="s">
        <v>19</v>
      </c>
      <c r="D5240" t="s">
        <v>20</v>
      </c>
      <c r="E5240" t="s">
        <v>147</v>
      </c>
      <c r="F5240">
        <v>45</v>
      </c>
      <c r="G5240" t="s">
        <v>4640</v>
      </c>
      <c r="H5240" t="s">
        <v>457</v>
      </c>
      <c r="I5240" s="2">
        <v>2466</v>
      </c>
      <c r="J5240">
        <v>129</v>
      </c>
      <c r="K5240">
        <v>0</v>
      </c>
      <c r="L5240" s="2">
        <v>2595</v>
      </c>
      <c r="M5240">
        <v>0</v>
      </c>
      <c r="N5240" s="2">
        <v>2466</v>
      </c>
      <c r="P5240" t="s">
        <v>603</v>
      </c>
      <c r="Q5240" t="s">
        <v>25</v>
      </c>
      <c r="R5240">
        <v>14.2</v>
      </c>
    </row>
    <row r="5241" spans="1:18" x14ac:dyDescent="0.3">
      <c r="A5241" t="s">
        <v>8218</v>
      </c>
      <c r="B5241" s="1">
        <v>46143</v>
      </c>
      <c r="C5241" t="s">
        <v>19</v>
      </c>
      <c r="D5241" t="s">
        <v>20</v>
      </c>
      <c r="E5241" t="s">
        <v>147</v>
      </c>
      <c r="F5241">
        <v>45</v>
      </c>
      <c r="G5241" t="s">
        <v>4640</v>
      </c>
      <c r="H5241" t="s">
        <v>457</v>
      </c>
      <c r="I5241" s="2">
        <v>2487</v>
      </c>
      <c r="J5241">
        <v>129</v>
      </c>
      <c r="K5241">
        <v>0</v>
      </c>
      <c r="L5241" s="2">
        <v>2616</v>
      </c>
      <c r="M5241">
        <v>0</v>
      </c>
      <c r="N5241" s="2">
        <v>2487</v>
      </c>
      <c r="P5241" t="s">
        <v>603</v>
      </c>
      <c r="Q5241" t="s">
        <v>25</v>
      </c>
      <c r="R5241">
        <v>14.2</v>
      </c>
    </row>
    <row r="5242" spans="1:18" x14ac:dyDescent="0.3">
      <c r="A5242" t="s">
        <v>8233</v>
      </c>
      <c r="B5242" s="1">
        <v>46147</v>
      </c>
      <c r="C5242" t="s">
        <v>19</v>
      </c>
      <c r="D5242" t="s">
        <v>20</v>
      </c>
      <c r="E5242" t="s">
        <v>147</v>
      </c>
      <c r="F5242">
        <v>45</v>
      </c>
      <c r="G5242" t="s">
        <v>456</v>
      </c>
      <c r="H5242" t="s">
        <v>457</v>
      </c>
      <c r="I5242" s="2">
        <v>2356</v>
      </c>
      <c r="J5242">
        <v>185</v>
      </c>
      <c r="K5242">
        <v>0</v>
      </c>
      <c r="L5242" s="2">
        <v>2541</v>
      </c>
      <c r="M5242">
        <v>0</v>
      </c>
      <c r="N5242" s="2">
        <v>2356</v>
      </c>
      <c r="P5242" t="s">
        <v>8342</v>
      </c>
      <c r="Q5242" t="s">
        <v>25</v>
      </c>
      <c r="R5242">
        <v>14.2</v>
      </c>
    </row>
    <row r="5243" spans="1:18" x14ac:dyDescent="0.3">
      <c r="A5243" t="s">
        <v>8150</v>
      </c>
      <c r="B5243" s="1">
        <v>46147</v>
      </c>
      <c r="C5243" t="s">
        <v>19</v>
      </c>
      <c r="D5243" t="s">
        <v>20</v>
      </c>
      <c r="E5243" t="s">
        <v>147</v>
      </c>
      <c r="F5243">
        <v>45</v>
      </c>
      <c r="G5243" t="s">
        <v>559</v>
      </c>
      <c r="H5243" t="s">
        <v>457</v>
      </c>
      <c r="I5243" s="2">
        <v>2497</v>
      </c>
      <c r="J5243">
        <v>185</v>
      </c>
      <c r="K5243">
        <v>0</v>
      </c>
      <c r="L5243" s="2">
        <v>2682</v>
      </c>
      <c r="M5243">
        <v>0</v>
      </c>
      <c r="N5243" s="2">
        <v>2497</v>
      </c>
      <c r="P5243" t="s">
        <v>8342</v>
      </c>
      <c r="Q5243" t="s">
        <v>25</v>
      </c>
      <c r="R5243">
        <v>14.2</v>
      </c>
    </row>
    <row r="5244" spans="1:18" x14ac:dyDescent="0.3">
      <c r="A5244" t="s">
        <v>8611</v>
      </c>
      <c r="B5244" s="1">
        <v>46145</v>
      </c>
      <c r="C5244" t="s">
        <v>19</v>
      </c>
      <c r="D5244" t="s">
        <v>20</v>
      </c>
      <c r="E5244" t="s">
        <v>147</v>
      </c>
      <c r="F5244">
        <v>45</v>
      </c>
      <c r="G5244" t="s">
        <v>599</v>
      </c>
      <c r="H5244" t="s">
        <v>457</v>
      </c>
      <c r="I5244" s="2">
        <v>2500</v>
      </c>
      <c r="J5244">
        <v>155</v>
      </c>
      <c r="K5244">
        <v>0</v>
      </c>
      <c r="L5244" s="2">
        <v>2655</v>
      </c>
      <c r="M5244">
        <v>0</v>
      </c>
      <c r="N5244" s="2">
        <v>2500</v>
      </c>
      <c r="P5244" t="s">
        <v>603</v>
      </c>
      <c r="Q5244" t="s">
        <v>25</v>
      </c>
      <c r="R5244">
        <v>14.2</v>
      </c>
    </row>
    <row r="5245" spans="1:18" x14ac:dyDescent="0.3">
      <c r="A5245" t="s">
        <v>8641</v>
      </c>
      <c r="B5245" s="1">
        <v>46145</v>
      </c>
      <c r="C5245" t="s">
        <v>19</v>
      </c>
      <c r="D5245" t="s">
        <v>20</v>
      </c>
      <c r="E5245" t="s">
        <v>147</v>
      </c>
      <c r="F5245">
        <v>45</v>
      </c>
      <c r="G5245" t="s">
        <v>461</v>
      </c>
      <c r="H5245" t="s">
        <v>457</v>
      </c>
      <c r="I5245" s="2">
        <v>2500</v>
      </c>
      <c r="J5245">
        <v>242</v>
      </c>
      <c r="K5245">
        <v>0</v>
      </c>
      <c r="L5245" s="2">
        <v>2742</v>
      </c>
      <c r="M5245">
        <v>0</v>
      </c>
      <c r="N5245" s="2">
        <v>2500</v>
      </c>
      <c r="P5245" t="s">
        <v>8342</v>
      </c>
      <c r="Q5245" t="s">
        <v>25</v>
      </c>
      <c r="R5245">
        <v>14.2</v>
      </c>
    </row>
    <row r="5246" spans="1:18" x14ac:dyDescent="0.3">
      <c r="A5246" t="s">
        <v>8648</v>
      </c>
      <c r="B5246" s="1">
        <v>46145</v>
      </c>
      <c r="C5246" t="s">
        <v>19</v>
      </c>
      <c r="D5246" t="s">
        <v>20</v>
      </c>
      <c r="E5246" t="s">
        <v>147</v>
      </c>
      <c r="F5246">
        <v>45</v>
      </c>
      <c r="G5246" t="s">
        <v>1040</v>
      </c>
      <c r="H5246" t="s">
        <v>457</v>
      </c>
      <c r="I5246" s="2">
        <v>2500</v>
      </c>
      <c r="J5246">
        <v>242</v>
      </c>
      <c r="K5246">
        <v>0</v>
      </c>
      <c r="L5246" s="2">
        <v>2742</v>
      </c>
      <c r="M5246">
        <v>0</v>
      </c>
      <c r="N5246" s="2">
        <v>2500</v>
      </c>
      <c r="P5246" t="s">
        <v>8342</v>
      </c>
      <c r="Q5246" t="s">
        <v>25</v>
      </c>
      <c r="R5246">
        <v>14.2</v>
      </c>
    </row>
    <row r="5247" spans="1:18" x14ac:dyDescent="0.3">
      <c r="A5247" t="s">
        <v>8382</v>
      </c>
      <c r="B5247" s="1">
        <v>46145</v>
      </c>
      <c r="C5247" t="s">
        <v>19</v>
      </c>
      <c r="D5247" t="s">
        <v>20</v>
      </c>
      <c r="E5247" t="s">
        <v>147</v>
      </c>
      <c r="F5247">
        <v>45</v>
      </c>
      <c r="G5247" t="s">
        <v>559</v>
      </c>
      <c r="H5247" t="s">
        <v>457</v>
      </c>
      <c r="I5247" s="2">
        <v>2439</v>
      </c>
      <c r="J5247">
        <v>189</v>
      </c>
      <c r="K5247">
        <v>0</v>
      </c>
      <c r="L5247" s="2">
        <v>2628</v>
      </c>
      <c r="M5247">
        <v>0</v>
      </c>
      <c r="N5247" s="2">
        <v>2439</v>
      </c>
      <c r="P5247" t="s">
        <v>8342</v>
      </c>
      <c r="Q5247" t="s">
        <v>25</v>
      </c>
      <c r="R5247">
        <v>14.2</v>
      </c>
    </row>
    <row r="5248" spans="1:18" x14ac:dyDescent="0.3">
      <c r="A5248" t="s">
        <v>9674</v>
      </c>
      <c r="B5248" s="1">
        <v>46151</v>
      </c>
      <c r="C5248" t="s">
        <v>19</v>
      </c>
      <c r="D5248" t="s">
        <v>464</v>
      </c>
      <c r="E5248" t="s">
        <v>234</v>
      </c>
      <c r="F5248">
        <v>45</v>
      </c>
      <c r="G5248" t="s">
        <v>10854</v>
      </c>
      <c r="H5248" t="s">
        <v>3328</v>
      </c>
      <c r="I5248" s="2">
        <v>2014</v>
      </c>
      <c r="J5248">
        <v>2</v>
      </c>
      <c r="K5248">
        <v>0</v>
      </c>
      <c r="L5248" s="2">
        <v>2016</v>
      </c>
      <c r="M5248">
        <v>0</v>
      </c>
      <c r="N5248" s="2">
        <v>2014</v>
      </c>
      <c r="O5248" t="s">
        <v>1695</v>
      </c>
      <c r="P5248" t="s">
        <v>467</v>
      </c>
      <c r="Q5248" t="s">
        <v>25</v>
      </c>
      <c r="R5248">
        <v>14.2</v>
      </c>
    </row>
    <row r="5249" spans="1:18" x14ac:dyDescent="0.3">
      <c r="A5249" t="s">
        <v>9675</v>
      </c>
      <c r="B5249" s="1">
        <v>46151</v>
      </c>
      <c r="C5249" t="s">
        <v>19</v>
      </c>
      <c r="D5249" t="s">
        <v>464</v>
      </c>
      <c r="E5249" t="s">
        <v>234</v>
      </c>
      <c r="F5249">
        <v>45</v>
      </c>
      <c r="G5249" t="s">
        <v>10866</v>
      </c>
      <c r="H5249" t="s">
        <v>3328</v>
      </c>
      <c r="I5249" s="2">
        <v>2016</v>
      </c>
      <c r="J5249">
        <v>0</v>
      </c>
      <c r="K5249">
        <v>0</v>
      </c>
      <c r="L5249" s="2">
        <v>2016</v>
      </c>
      <c r="M5249">
        <v>0</v>
      </c>
      <c r="N5249" s="2">
        <v>2016</v>
      </c>
      <c r="O5249" t="s">
        <v>1695</v>
      </c>
      <c r="P5249" t="s">
        <v>467</v>
      </c>
      <c r="Q5249" t="s">
        <v>25</v>
      </c>
      <c r="R5249">
        <v>14.2</v>
      </c>
    </row>
    <row r="5250" spans="1:18" x14ac:dyDescent="0.3">
      <c r="A5250" t="s">
        <v>9678</v>
      </c>
      <c r="B5250" s="1">
        <v>46151</v>
      </c>
      <c r="C5250" t="s">
        <v>19</v>
      </c>
      <c r="D5250" t="s">
        <v>464</v>
      </c>
      <c r="E5250" t="s">
        <v>234</v>
      </c>
      <c r="F5250">
        <v>45</v>
      </c>
      <c r="G5250" t="s">
        <v>10866</v>
      </c>
      <c r="H5250" t="s">
        <v>3328</v>
      </c>
      <c r="I5250" s="2">
        <v>2013</v>
      </c>
      <c r="J5250">
        <v>3</v>
      </c>
      <c r="K5250">
        <v>0</v>
      </c>
      <c r="L5250" s="2">
        <v>2016</v>
      </c>
      <c r="M5250">
        <v>0</v>
      </c>
      <c r="N5250" s="2">
        <v>2013</v>
      </c>
      <c r="O5250" t="s">
        <v>1695</v>
      </c>
      <c r="P5250" t="s">
        <v>467</v>
      </c>
      <c r="Q5250" t="s">
        <v>25</v>
      </c>
      <c r="R5250">
        <v>14.2</v>
      </c>
    </row>
    <row r="5251" spans="1:18" x14ac:dyDescent="0.3">
      <c r="A5251" t="s">
        <v>9679</v>
      </c>
      <c r="B5251" s="1">
        <v>46151</v>
      </c>
      <c r="C5251" t="s">
        <v>19</v>
      </c>
      <c r="D5251" t="s">
        <v>464</v>
      </c>
      <c r="E5251" t="s">
        <v>234</v>
      </c>
      <c r="F5251">
        <v>45</v>
      </c>
      <c r="G5251" t="s">
        <v>10867</v>
      </c>
      <c r="H5251" t="s">
        <v>3328</v>
      </c>
      <c r="I5251" s="2">
        <v>2016</v>
      </c>
      <c r="J5251" s="2">
        <v>0</v>
      </c>
      <c r="K5251">
        <v>0</v>
      </c>
      <c r="L5251" s="2">
        <v>2016</v>
      </c>
      <c r="M5251">
        <v>0</v>
      </c>
      <c r="N5251" s="2">
        <v>2016</v>
      </c>
      <c r="O5251" t="s">
        <v>1695</v>
      </c>
      <c r="P5251" t="s">
        <v>467</v>
      </c>
      <c r="Q5251" t="s">
        <v>25</v>
      </c>
      <c r="R5251">
        <v>14.2</v>
      </c>
    </row>
    <row r="5252" spans="1:18" x14ac:dyDescent="0.3">
      <c r="A5252" t="s">
        <v>9677</v>
      </c>
      <c r="B5252" s="1">
        <v>46151</v>
      </c>
      <c r="C5252" t="s">
        <v>19</v>
      </c>
      <c r="D5252" t="s">
        <v>464</v>
      </c>
      <c r="E5252" t="s">
        <v>234</v>
      </c>
      <c r="F5252">
        <v>45</v>
      </c>
      <c r="G5252" t="s">
        <v>10867</v>
      </c>
      <c r="H5252" t="s">
        <v>3328</v>
      </c>
      <c r="I5252" s="2">
        <v>2015</v>
      </c>
      <c r="J5252">
        <v>1</v>
      </c>
      <c r="K5252">
        <v>0</v>
      </c>
      <c r="L5252" s="2">
        <v>2016</v>
      </c>
      <c r="M5252">
        <v>0</v>
      </c>
      <c r="N5252" s="2">
        <v>2015</v>
      </c>
      <c r="O5252" t="s">
        <v>1695</v>
      </c>
      <c r="P5252" t="s">
        <v>467</v>
      </c>
      <c r="Q5252" t="s">
        <v>25</v>
      </c>
      <c r="R5252">
        <v>14.2</v>
      </c>
    </row>
    <row r="5253" spans="1:18" x14ac:dyDescent="0.3">
      <c r="A5253" t="s">
        <v>9676</v>
      </c>
      <c r="B5253" s="1">
        <v>46150</v>
      </c>
      <c r="C5253" t="s">
        <v>19</v>
      </c>
      <c r="D5253" t="s">
        <v>464</v>
      </c>
      <c r="E5253" t="s">
        <v>234</v>
      </c>
      <c r="F5253">
        <v>45</v>
      </c>
      <c r="G5253" t="s">
        <v>10866</v>
      </c>
      <c r="H5253" t="s">
        <v>3328</v>
      </c>
      <c r="I5253" s="2">
        <v>646</v>
      </c>
      <c r="J5253">
        <v>855</v>
      </c>
      <c r="K5253">
        <v>0</v>
      </c>
      <c r="L5253" s="2">
        <v>1501</v>
      </c>
      <c r="M5253">
        <v>0</v>
      </c>
      <c r="N5253" s="2">
        <v>646</v>
      </c>
      <c r="O5253" t="s">
        <v>1695</v>
      </c>
      <c r="P5253" t="s">
        <v>467</v>
      </c>
      <c r="Q5253" t="s">
        <v>25</v>
      </c>
      <c r="R5253">
        <v>14.2</v>
      </c>
    </row>
    <row r="5254" spans="1:18" x14ac:dyDescent="0.3">
      <c r="A5254" t="s">
        <v>9927</v>
      </c>
      <c r="B5254" s="1">
        <v>46150</v>
      </c>
      <c r="C5254" t="s">
        <v>19</v>
      </c>
      <c r="D5254" t="s">
        <v>464</v>
      </c>
      <c r="E5254" t="s">
        <v>234</v>
      </c>
      <c r="F5254">
        <v>45</v>
      </c>
      <c r="G5254" t="s">
        <v>10866</v>
      </c>
      <c r="H5254" t="s">
        <v>3328</v>
      </c>
      <c r="I5254" s="2">
        <v>1463</v>
      </c>
      <c r="J5254">
        <v>38</v>
      </c>
      <c r="K5254">
        <v>0</v>
      </c>
      <c r="L5254" s="2">
        <v>1501</v>
      </c>
      <c r="M5254">
        <v>0</v>
      </c>
      <c r="N5254" s="2">
        <v>1463</v>
      </c>
      <c r="O5254" t="s">
        <v>1695</v>
      </c>
      <c r="P5254" t="s">
        <v>467</v>
      </c>
      <c r="Q5254" t="s">
        <v>25</v>
      </c>
      <c r="R5254">
        <v>14.2</v>
      </c>
    </row>
    <row r="5255" spans="1:18" x14ac:dyDescent="0.3">
      <c r="A5255" t="s">
        <v>9716</v>
      </c>
      <c r="B5255" s="1">
        <v>46150</v>
      </c>
      <c r="C5255" t="s">
        <v>19</v>
      </c>
      <c r="D5255" t="s">
        <v>464</v>
      </c>
      <c r="E5255" t="s">
        <v>234</v>
      </c>
      <c r="F5255">
        <v>45</v>
      </c>
      <c r="G5255" t="s">
        <v>10865</v>
      </c>
      <c r="H5255" t="s">
        <v>3328</v>
      </c>
      <c r="I5255" s="2">
        <v>1837</v>
      </c>
      <c r="J5255">
        <v>137</v>
      </c>
      <c r="K5255">
        <v>0</v>
      </c>
      <c r="L5255" s="2">
        <v>1974</v>
      </c>
      <c r="M5255">
        <v>0</v>
      </c>
      <c r="N5255" s="2">
        <v>1837</v>
      </c>
      <c r="O5255" t="s">
        <v>1695</v>
      </c>
      <c r="P5255" t="s">
        <v>467</v>
      </c>
      <c r="Q5255" t="s">
        <v>25</v>
      </c>
      <c r="R5255">
        <v>14.2</v>
      </c>
    </row>
    <row r="5256" spans="1:18" x14ac:dyDescent="0.3">
      <c r="A5256" t="s">
        <v>8867</v>
      </c>
      <c r="B5256" s="1">
        <v>46147</v>
      </c>
      <c r="C5256" t="s">
        <v>19</v>
      </c>
      <c r="D5256" t="s">
        <v>20</v>
      </c>
      <c r="E5256" t="s">
        <v>234</v>
      </c>
      <c r="F5256">
        <v>45</v>
      </c>
      <c r="G5256" t="s">
        <v>4704</v>
      </c>
      <c r="H5256" t="s">
        <v>3331</v>
      </c>
      <c r="I5256" s="2">
        <v>1397</v>
      </c>
      <c r="J5256">
        <v>423</v>
      </c>
      <c r="L5256" s="2">
        <v>1820</v>
      </c>
      <c r="M5256">
        <v>0</v>
      </c>
      <c r="N5256" s="2">
        <v>1397</v>
      </c>
      <c r="P5256" t="s">
        <v>543</v>
      </c>
      <c r="Q5256" t="s">
        <v>25</v>
      </c>
      <c r="R5256">
        <v>14.2</v>
      </c>
    </row>
    <row r="5257" spans="1:18" x14ac:dyDescent="0.3">
      <c r="A5257" t="s">
        <v>8908</v>
      </c>
      <c r="B5257" s="1">
        <v>46147</v>
      </c>
      <c r="C5257" t="s">
        <v>19</v>
      </c>
      <c r="D5257" t="s">
        <v>20</v>
      </c>
      <c r="E5257" t="s">
        <v>234</v>
      </c>
      <c r="F5257">
        <v>45</v>
      </c>
      <c r="G5257" t="s">
        <v>8902</v>
      </c>
      <c r="H5257" t="s">
        <v>3331</v>
      </c>
      <c r="I5257" s="2">
        <v>1708</v>
      </c>
      <c r="J5257">
        <v>281</v>
      </c>
      <c r="L5257" s="2">
        <v>1989</v>
      </c>
      <c r="M5257">
        <v>0</v>
      </c>
      <c r="N5257" s="2">
        <v>1708</v>
      </c>
      <c r="P5257" t="s">
        <v>543</v>
      </c>
      <c r="Q5257" t="s">
        <v>25</v>
      </c>
      <c r="R5257">
        <v>14.2</v>
      </c>
    </row>
    <row r="5258" spans="1:18" x14ac:dyDescent="0.3">
      <c r="A5258" t="s">
        <v>8909</v>
      </c>
      <c r="B5258" s="1">
        <v>46147</v>
      </c>
      <c r="C5258" t="s">
        <v>19</v>
      </c>
      <c r="D5258" t="s">
        <v>20</v>
      </c>
      <c r="E5258" t="s">
        <v>234</v>
      </c>
      <c r="F5258">
        <v>45</v>
      </c>
      <c r="G5258" t="s">
        <v>8902</v>
      </c>
      <c r="H5258" t="s">
        <v>3331</v>
      </c>
      <c r="I5258" s="2">
        <v>1749</v>
      </c>
      <c r="J5258">
        <v>205</v>
      </c>
      <c r="L5258" s="2">
        <v>1954</v>
      </c>
      <c r="M5258">
        <v>0</v>
      </c>
      <c r="N5258" s="2">
        <v>1749</v>
      </c>
      <c r="P5258" t="s">
        <v>572</v>
      </c>
      <c r="Q5258" t="s">
        <v>25</v>
      </c>
      <c r="R5258">
        <v>14.2</v>
      </c>
    </row>
    <row r="5259" spans="1:18" x14ac:dyDescent="0.3">
      <c r="A5259" t="s">
        <v>8254</v>
      </c>
      <c r="B5259" s="1">
        <v>46149</v>
      </c>
      <c r="C5259" t="s">
        <v>19</v>
      </c>
      <c r="D5259" t="s">
        <v>20</v>
      </c>
      <c r="E5259" t="s">
        <v>234</v>
      </c>
      <c r="F5259">
        <v>45</v>
      </c>
      <c r="G5259" t="s">
        <v>4658</v>
      </c>
      <c r="H5259" t="s">
        <v>3331</v>
      </c>
      <c r="I5259" s="2">
        <v>1303</v>
      </c>
      <c r="J5259">
        <v>356</v>
      </c>
      <c r="L5259" s="2">
        <v>1659</v>
      </c>
      <c r="M5259">
        <v>0</v>
      </c>
      <c r="N5259" s="2">
        <v>1303</v>
      </c>
      <c r="P5259" t="s">
        <v>572</v>
      </c>
      <c r="Q5259" t="s">
        <v>25</v>
      </c>
      <c r="R5259">
        <v>14.2</v>
      </c>
    </row>
    <row r="5260" spans="1:18" x14ac:dyDescent="0.3">
      <c r="A5260" t="s">
        <v>8630</v>
      </c>
      <c r="B5260" s="1">
        <v>46144</v>
      </c>
      <c r="C5260" t="s">
        <v>19</v>
      </c>
      <c r="D5260" t="s">
        <v>20</v>
      </c>
      <c r="E5260" t="s">
        <v>234</v>
      </c>
      <c r="F5260">
        <v>45</v>
      </c>
      <c r="G5260" t="s">
        <v>6970</v>
      </c>
      <c r="H5260" t="s">
        <v>3331</v>
      </c>
      <c r="I5260" s="2">
        <v>1045</v>
      </c>
      <c r="J5260">
        <v>366</v>
      </c>
      <c r="L5260" s="2">
        <v>1411</v>
      </c>
      <c r="M5260">
        <v>0</v>
      </c>
      <c r="N5260" s="2">
        <v>1045</v>
      </c>
      <c r="P5260" t="s">
        <v>572</v>
      </c>
      <c r="Q5260" t="s">
        <v>25</v>
      </c>
      <c r="R5260">
        <v>14.2</v>
      </c>
    </row>
    <row r="5261" spans="1:18" x14ac:dyDescent="0.3">
      <c r="A5261" t="s">
        <v>8144</v>
      </c>
      <c r="B5261" s="1">
        <v>46146</v>
      </c>
      <c r="C5261" t="s">
        <v>19</v>
      </c>
      <c r="D5261" t="s">
        <v>20</v>
      </c>
      <c r="E5261" t="s">
        <v>234</v>
      </c>
      <c r="F5261">
        <v>45</v>
      </c>
      <c r="G5261" t="s">
        <v>7063</v>
      </c>
      <c r="H5261" t="s">
        <v>3331</v>
      </c>
      <c r="I5261" s="2">
        <v>1520</v>
      </c>
      <c r="J5261">
        <v>212</v>
      </c>
      <c r="L5261" s="2">
        <v>1732</v>
      </c>
      <c r="M5261">
        <v>0</v>
      </c>
      <c r="N5261" s="2">
        <v>1520</v>
      </c>
      <c r="P5261" t="s">
        <v>572</v>
      </c>
      <c r="Q5261" t="s">
        <v>25</v>
      </c>
      <c r="R5261">
        <v>14.2</v>
      </c>
    </row>
    <row r="5262" spans="1:18" x14ac:dyDescent="0.3">
      <c r="A5262" t="s">
        <v>10898</v>
      </c>
      <c r="B5262" s="1">
        <v>46154</v>
      </c>
      <c r="C5262" t="s">
        <v>19</v>
      </c>
      <c r="D5262" t="s">
        <v>48</v>
      </c>
      <c r="E5262" t="s">
        <v>21</v>
      </c>
      <c r="F5262">
        <v>45</v>
      </c>
      <c r="G5262" t="s">
        <v>10899</v>
      </c>
      <c r="H5262" t="s">
        <v>198</v>
      </c>
      <c r="I5262" s="2">
        <v>1610</v>
      </c>
      <c r="J5262">
        <v>0</v>
      </c>
      <c r="K5262">
        <v>0</v>
      </c>
      <c r="L5262" s="2">
        <v>1610</v>
      </c>
      <c r="M5262">
        <v>0</v>
      </c>
      <c r="N5262" s="2">
        <v>1610</v>
      </c>
      <c r="O5262" t="s">
        <v>8036</v>
      </c>
      <c r="P5262" t="s">
        <v>49</v>
      </c>
      <c r="Q5262" t="s">
        <v>25</v>
      </c>
      <c r="R5262">
        <v>14.2</v>
      </c>
    </row>
    <row r="5263" spans="1:18" x14ac:dyDescent="0.3">
      <c r="A5263" t="s">
        <v>10919</v>
      </c>
      <c r="B5263" s="1">
        <v>46154</v>
      </c>
      <c r="C5263" t="s">
        <v>19</v>
      </c>
      <c r="D5263" t="s">
        <v>29</v>
      </c>
      <c r="E5263" t="s">
        <v>21</v>
      </c>
      <c r="F5263">
        <v>45</v>
      </c>
      <c r="G5263" t="s">
        <v>10838</v>
      </c>
      <c r="H5263" t="s">
        <v>198</v>
      </c>
      <c r="I5263" s="2">
        <v>1830</v>
      </c>
      <c r="J5263">
        <v>14</v>
      </c>
      <c r="K5263">
        <v>5</v>
      </c>
      <c r="L5263" s="2">
        <v>1849</v>
      </c>
      <c r="M5263">
        <v>0</v>
      </c>
      <c r="N5263" s="2">
        <v>1830</v>
      </c>
      <c r="O5263" t="s">
        <v>8036</v>
      </c>
      <c r="P5263" t="s">
        <v>99</v>
      </c>
      <c r="Q5263" t="s">
        <v>25</v>
      </c>
      <c r="R5263">
        <v>14.2</v>
      </c>
    </row>
    <row r="5264" spans="1:18" x14ac:dyDescent="0.3">
      <c r="A5264" t="s">
        <v>10900</v>
      </c>
      <c r="B5264" s="1">
        <v>46154</v>
      </c>
      <c r="C5264" t="s">
        <v>19</v>
      </c>
      <c r="D5264" t="s">
        <v>29</v>
      </c>
      <c r="E5264" t="s">
        <v>21</v>
      </c>
      <c r="F5264">
        <v>45</v>
      </c>
      <c r="G5264" t="s">
        <v>2814</v>
      </c>
      <c r="H5264" t="s">
        <v>198</v>
      </c>
      <c r="I5264" s="2">
        <v>1705</v>
      </c>
      <c r="J5264">
        <v>10</v>
      </c>
      <c r="K5264">
        <v>8</v>
      </c>
      <c r="L5264" s="2">
        <v>1723</v>
      </c>
      <c r="M5264">
        <v>0</v>
      </c>
      <c r="N5264" s="2">
        <v>1705</v>
      </c>
      <c r="O5264" t="s">
        <v>8036</v>
      </c>
      <c r="P5264" t="s">
        <v>99</v>
      </c>
      <c r="Q5264" t="s">
        <v>25</v>
      </c>
      <c r="R5264">
        <v>14.2</v>
      </c>
    </row>
    <row r="5265" spans="1:18" x14ac:dyDescent="0.3">
      <c r="A5265" t="s">
        <v>10919</v>
      </c>
      <c r="B5265" s="1">
        <v>46154</v>
      </c>
      <c r="C5265" t="s">
        <v>19</v>
      </c>
      <c r="D5265" t="s">
        <v>48</v>
      </c>
      <c r="E5265" t="s">
        <v>21</v>
      </c>
      <c r="F5265">
        <v>45</v>
      </c>
      <c r="G5265" t="s">
        <v>10838</v>
      </c>
      <c r="H5265" t="s">
        <v>198</v>
      </c>
      <c r="I5265" s="2">
        <v>1830</v>
      </c>
      <c r="J5265">
        <v>0</v>
      </c>
      <c r="K5265">
        <v>0</v>
      </c>
      <c r="L5265" s="2">
        <v>1830</v>
      </c>
      <c r="M5265">
        <v>0</v>
      </c>
      <c r="N5265" s="2">
        <v>1830</v>
      </c>
      <c r="O5265" t="s">
        <v>8036</v>
      </c>
      <c r="P5265" t="s">
        <v>49</v>
      </c>
      <c r="Q5265" t="s">
        <v>25</v>
      </c>
      <c r="R5265">
        <v>14.2</v>
      </c>
    </row>
    <row r="5266" spans="1:18" x14ac:dyDescent="0.3">
      <c r="A5266" t="s">
        <v>10920</v>
      </c>
      <c r="B5266" s="1">
        <v>46152</v>
      </c>
      <c r="C5266" t="s">
        <v>19</v>
      </c>
      <c r="D5266" t="s">
        <v>29</v>
      </c>
      <c r="E5266" t="s">
        <v>147</v>
      </c>
      <c r="F5266">
        <v>45</v>
      </c>
      <c r="G5266" t="s">
        <v>6550</v>
      </c>
      <c r="H5266" t="s">
        <v>149</v>
      </c>
      <c r="I5266" s="2">
        <v>2345</v>
      </c>
      <c r="J5266">
        <v>155</v>
      </c>
      <c r="L5266" s="2">
        <v>2500</v>
      </c>
      <c r="M5266">
        <v>0</v>
      </c>
      <c r="N5266" s="2">
        <v>2345</v>
      </c>
      <c r="O5266" t="s">
        <v>8036</v>
      </c>
      <c r="P5266" t="s">
        <v>99</v>
      </c>
      <c r="Q5266" t="s">
        <v>25</v>
      </c>
      <c r="R5266">
        <v>14.2</v>
      </c>
    </row>
    <row r="5267" spans="1:18" x14ac:dyDescent="0.3">
      <c r="A5267" t="s">
        <v>10921</v>
      </c>
      <c r="B5267" s="1">
        <v>46153</v>
      </c>
      <c r="C5267" t="s">
        <v>19</v>
      </c>
      <c r="D5267" t="s">
        <v>48</v>
      </c>
      <c r="E5267" t="s">
        <v>147</v>
      </c>
      <c r="F5267">
        <v>45</v>
      </c>
      <c r="G5267" t="s">
        <v>5932</v>
      </c>
      <c r="H5267" t="s">
        <v>149</v>
      </c>
      <c r="I5267" s="2">
        <v>2340</v>
      </c>
      <c r="J5267">
        <v>10</v>
      </c>
      <c r="K5267">
        <v>0</v>
      </c>
      <c r="L5267" s="2">
        <v>2350</v>
      </c>
      <c r="M5267">
        <v>0</v>
      </c>
      <c r="N5267" s="2">
        <v>2340</v>
      </c>
      <c r="O5267" t="s">
        <v>8036</v>
      </c>
      <c r="P5267" t="s">
        <v>49</v>
      </c>
      <c r="Q5267" t="s">
        <v>25</v>
      </c>
      <c r="R5267">
        <v>14.2</v>
      </c>
    </row>
    <row r="5268" spans="1:18" x14ac:dyDescent="0.3">
      <c r="A5268" t="s">
        <v>10922</v>
      </c>
      <c r="B5268" s="1">
        <v>46153</v>
      </c>
      <c r="C5268" t="s">
        <v>19</v>
      </c>
      <c r="D5268" t="s">
        <v>48</v>
      </c>
      <c r="E5268" t="s">
        <v>147</v>
      </c>
      <c r="F5268">
        <v>45</v>
      </c>
      <c r="G5268" t="s">
        <v>5932</v>
      </c>
      <c r="H5268" t="s">
        <v>149</v>
      </c>
      <c r="I5268" s="2">
        <v>2445</v>
      </c>
      <c r="J5268">
        <v>5</v>
      </c>
      <c r="K5268">
        <v>0</v>
      </c>
      <c r="L5268" s="2">
        <v>2450</v>
      </c>
      <c r="M5268">
        <v>0</v>
      </c>
      <c r="N5268" s="2">
        <v>2445</v>
      </c>
      <c r="O5268" t="s">
        <v>8036</v>
      </c>
      <c r="P5268" t="s">
        <v>49</v>
      </c>
      <c r="Q5268" t="s">
        <v>25</v>
      </c>
      <c r="R5268">
        <v>14.2</v>
      </c>
    </row>
    <row r="5269" spans="1:18" x14ac:dyDescent="0.3">
      <c r="A5269" t="s">
        <v>10923</v>
      </c>
      <c r="B5269" s="1">
        <v>46153</v>
      </c>
      <c r="C5269" t="s">
        <v>19</v>
      </c>
      <c r="D5269" t="s">
        <v>48</v>
      </c>
      <c r="E5269" t="s">
        <v>147</v>
      </c>
      <c r="F5269">
        <v>45</v>
      </c>
      <c r="G5269" t="s">
        <v>5929</v>
      </c>
      <c r="H5269" t="s">
        <v>149</v>
      </c>
      <c r="I5269" s="2">
        <v>2440</v>
      </c>
      <c r="J5269">
        <v>0</v>
      </c>
      <c r="K5269">
        <v>0</v>
      </c>
      <c r="L5269" s="2">
        <v>2440</v>
      </c>
      <c r="M5269">
        <v>0</v>
      </c>
      <c r="N5269" s="2">
        <v>2440</v>
      </c>
      <c r="O5269" t="s">
        <v>8036</v>
      </c>
      <c r="P5269" t="s">
        <v>49</v>
      </c>
      <c r="Q5269" t="s">
        <v>25</v>
      </c>
      <c r="R5269">
        <v>14.2</v>
      </c>
    </row>
    <row r="5270" spans="1:18" x14ac:dyDescent="0.3">
      <c r="A5270" t="s">
        <v>10924</v>
      </c>
      <c r="B5270" s="1">
        <v>46153</v>
      </c>
      <c r="C5270" t="s">
        <v>19</v>
      </c>
      <c r="D5270" t="s">
        <v>48</v>
      </c>
      <c r="E5270" t="s">
        <v>147</v>
      </c>
      <c r="F5270">
        <v>45</v>
      </c>
      <c r="G5270" t="s">
        <v>5932</v>
      </c>
      <c r="H5270" t="s">
        <v>149</v>
      </c>
      <c r="I5270" s="2">
        <v>2475</v>
      </c>
      <c r="J5270">
        <v>0</v>
      </c>
      <c r="K5270">
        <v>0</v>
      </c>
      <c r="L5270" s="2">
        <v>2475</v>
      </c>
      <c r="M5270">
        <v>0</v>
      </c>
      <c r="N5270" s="2">
        <v>2475</v>
      </c>
      <c r="O5270" t="s">
        <v>8036</v>
      </c>
      <c r="P5270" t="s">
        <v>49</v>
      </c>
      <c r="Q5270" t="s">
        <v>25</v>
      </c>
      <c r="R5270">
        <v>14.2</v>
      </c>
    </row>
    <row r="5271" spans="1:18" x14ac:dyDescent="0.3">
      <c r="A5271" t="s">
        <v>10920</v>
      </c>
      <c r="B5271" s="1">
        <v>46153</v>
      </c>
      <c r="C5271" t="s">
        <v>19</v>
      </c>
      <c r="D5271" t="s">
        <v>48</v>
      </c>
      <c r="E5271" t="s">
        <v>147</v>
      </c>
      <c r="F5271">
        <v>45</v>
      </c>
      <c r="G5271" t="s">
        <v>6550</v>
      </c>
      <c r="H5271" t="s">
        <v>149</v>
      </c>
      <c r="I5271" s="2">
        <v>2340</v>
      </c>
      <c r="J5271">
        <v>5</v>
      </c>
      <c r="K5271">
        <v>0</v>
      </c>
      <c r="L5271" s="2">
        <v>2345</v>
      </c>
      <c r="M5271">
        <v>0</v>
      </c>
      <c r="N5271" s="2">
        <v>2340</v>
      </c>
      <c r="O5271" t="s">
        <v>8036</v>
      </c>
      <c r="P5271" t="s">
        <v>49</v>
      </c>
      <c r="Q5271" t="s">
        <v>25</v>
      </c>
      <c r="R5271">
        <v>14.2</v>
      </c>
    </row>
    <row r="5272" spans="1:18" x14ac:dyDescent="0.3">
      <c r="A5272" t="s">
        <v>10921</v>
      </c>
      <c r="B5272" s="1">
        <v>46153</v>
      </c>
      <c r="C5272" t="s">
        <v>19</v>
      </c>
      <c r="D5272" t="s">
        <v>29</v>
      </c>
      <c r="E5272" t="s">
        <v>147</v>
      </c>
      <c r="F5272">
        <v>45</v>
      </c>
      <c r="G5272" t="s">
        <v>5932</v>
      </c>
      <c r="H5272" t="s">
        <v>149</v>
      </c>
      <c r="I5272" s="2">
        <v>2350</v>
      </c>
      <c r="J5272">
        <v>143</v>
      </c>
      <c r="L5272" s="2">
        <v>2493</v>
      </c>
      <c r="M5272">
        <v>0</v>
      </c>
      <c r="N5272" s="2">
        <v>2350</v>
      </c>
      <c r="O5272" t="s">
        <v>8036</v>
      </c>
      <c r="P5272" t="s">
        <v>99</v>
      </c>
      <c r="Q5272" t="s">
        <v>25</v>
      </c>
      <c r="R5272">
        <v>14.2</v>
      </c>
    </row>
    <row r="5273" spans="1:18" x14ac:dyDescent="0.3">
      <c r="A5273" t="s">
        <v>8660</v>
      </c>
      <c r="B5273" s="1">
        <v>46144</v>
      </c>
      <c r="C5273" t="s">
        <v>19</v>
      </c>
      <c r="D5273" t="s">
        <v>48</v>
      </c>
      <c r="E5273" t="s">
        <v>147</v>
      </c>
      <c r="F5273">
        <v>45</v>
      </c>
      <c r="G5273" t="s">
        <v>5935</v>
      </c>
      <c r="H5273" t="s">
        <v>149</v>
      </c>
      <c r="I5273" s="2">
        <v>1405</v>
      </c>
      <c r="J5273">
        <v>0</v>
      </c>
      <c r="K5273">
        <v>0</v>
      </c>
      <c r="L5273" s="2">
        <v>1405</v>
      </c>
      <c r="M5273">
        <v>0</v>
      </c>
      <c r="N5273" s="2">
        <v>1405</v>
      </c>
      <c r="O5273" t="s">
        <v>4364</v>
      </c>
      <c r="P5273" t="s">
        <v>49</v>
      </c>
      <c r="Q5273" t="s">
        <v>25</v>
      </c>
      <c r="R5273">
        <v>14.2</v>
      </c>
    </row>
    <row r="5274" spans="1:18" x14ac:dyDescent="0.3">
      <c r="A5274" t="s">
        <v>10925</v>
      </c>
      <c r="B5274" s="1">
        <v>46152</v>
      </c>
      <c r="C5274" t="s">
        <v>19</v>
      </c>
      <c r="D5274" t="s">
        <v>48</v>
      </c>
      <c r="E5274" t="s">
        <v>147</v>
      </c>
      <c r="F5274">
        <v>45</v>
      </c>
      <c r="G5274" t="s">
        <v>5932</v>
      </c>
      <c r="H5274" t="s">
        <v>149</v>
      </c>
      <c r="I5274" s="2">
        <v>2475</v>
      </c>
      <c r="J5274">
        <v>0</v>
      </c>
      <c r="K5274">
        <v>0</v>
      </c>
      <c r="L5274" s="2">
        <v>2475</v>
      </c>
      <c r="M5274">
        <v>0</v>
      </c>
      <c r="N5274" s="2">
        <v>2475</v>
      </c>
      <c r="O5274" t="s">
        <v>8036</v>
      </c>
      <c r="P5274" t="s">
        <v>49</v>
      </c>
      <c r="Q5274" t="s">
        <v>25</v>
      </c>
      <c r="R5274">
        <v>14.2</v>
      </c>
    </row>
    <row r="5275" spans="1:18" x14ac:dyDescent="0.3">
      <c r="A5275" t="s">
        <v>10926</v>
      </c>
      <c r="B5275" s="1">
        <v>46152</v>
      </c>
      <c r="C5275" t="s">
        <v>19</v>
      </c>
      <c r="D5275" t="s">
        <v>48</v>
      </c>
      <c r="E5275" t="s">
        <v>147</v>
      </c>
      <c r="F5275">
        <v>45</v>
      </c>
      <c r="G5275" t="s">
        <v>6550</v>
      </c>
      <c r="H5275" t="s">
        <v>149</v>
      </c>
      <c r="I5275" s="2">
        <v>2475</v>
      </c>
      <c r="J5275">
        <v>10</v>
      </c>
      <c r="K5275">
        <v>0</v>
      </c>
      <c r="L5275" s="2">
        <v>2485</v>
      </c>
      <c r="M5275">
        <v>0</v>
      </c>
      <c r="N5275" s="2">
        <v>2475</v>
      </c>
      <c r="O5275" t="s">
        <v>8036</v>
      </c>
      <c r="P5275" t="s">
        <v>49</v>
      </c>
      <c r="Q5275" t="s">
        <v>25</v>
      </c>
      <c r="R5275">
        <v>14.2</v>
      </c>
    </row>
    <row r="5276" spans="1:18" x14ac:dyDescent="0.3">
      <c r="A5276" t="s">
        <v>10775</v>
      </c>
      <c r="B5276" s="1">
        <v>46150</v>
      </c>
      <c r="C5276" t="s">
        <v>19</v>
      </c>
      <c r="D5276" t="s">
        <v>464</v>
      </c>
      <c r="E5276" t="s">
        <v>546</v>
      </c>
      <c r="F5276">
        <v>55</v>
      </c>
      <c r="G5276" t="s">
        <v>10829</v>
      </c>
      <c r="H5276" t="s">
        <v>548</v>
      </c>
      <c r="I5276" s="2">
        <v>991</v>
      </c>
      <c r="J5276">
        <v>11</v>
      </c>
      <c r="K5276">
        <v>0</v>
      </c>
      <c r="L5276" s="2">
        <v>1002</v>
      </c>
      <c r="M5276">
        <v>0</v>
      </c>
      <c r="N5276" s="2">
        <v>991</v>
      </c>
      <c r="O5276" t="s">
        <v>552</v>
      </c>
      <c r="P5276" t="s">
        <v>553</v>
      </c>
      <c r="Q5276" t="s">
        <v>25</v>
      </c>
      <c r="R5276">
        <v>14.2</v>
      </c>
    </row>
    <row r="5277" spans="1:18" x14ac:dyDescent="0.3">
      <c r="A5277" t="s">
        <v>10874</v>
      </c>
      <c r="B5277" s="1">
        <v>46153</v>
      </c>
      <c r="C5277" t="s">
        <v>19</v>
      </c>
      <c r="D5277" t="s">
        <v>29</v>
      </c>
      <c r="E5277" t="s">
        <v>546</v>
      </c>
      <c r="F5277">
        <v>55</v>
      </c>
      <c r="G5277" t="s">
        <v>10722</v>
      </c>
      <c r="H5277" t="s">
        <v>967</v>
      </c>
      <c r="I5277" s="2">
        <v>1140</v>
      </c>
      <c r="J5277">
        <v>30</v>
      </c>
      <c r="K5277">
        <v>5</v>
      </c>
      <c r="L5277" s="2">
        <v>1175</v>
      </c>
      <c r="M5277">
        <v>0</v>
      </c>
      <c r="N5277" s="2">
        <v>1140</v>
      </c>
      <c r="O5277" t="s">
        <v>8036</v>
      </c>
      <c r="P5277" t="s">
        <v>311</v>
      </c>
      <c r="Q5277" t="s">
        <v>25</v>
      </c>
      <c r="R5277">
        <v>14.2</v>
      </c>
    </row>
    <row r="5278" spans="1:18" x14ac:dyDescent="0.3">
      <c r="A5278" t="s">
        <v>10876</v>
      </c>
      <c r="B5278" s="1">
        <v>46154</v>
      </c>
      <c r="C5278" t="s">
        <v>19</v>
      </c>
      <c r="D5278" t="s">
        <v>29</v>
      </c>
      <c r="E5278" t="s">
        <v>546</v>
      </c>
      <c r="F5278">
        <v>55</v>
      </c>
      <c r="G5278" t="s">
        <v>10877</v>
      </c>
      <c r="H5278" t="s">
        <v>967</v>
      </c>
      <c r="I5278" s="2">
        <v>840</v>
      </c>
      <c r="J5278">
        <v>15</v>
      </c>
      <c r="K5278">
        <v>5</v>
      </c>
      <c r="L5278" s="2">
        <v>860</v>
      </c>
      <c r="M5278">
        <v>0</v>
      </c>
      <c r="N5278" s="2">
        <v>840</v>
      </c>
      <c r="O5278" t="s">
        <v>8036</v>
      </c>
      <c r="P5278" t="s">
        <v>311</v>
      </c>
      <c r="Q5278" t="s">
        <v>25</v>
      </c>
      <c r="R5278">
        <v>14.2</v>
      </c>
    </row>
    <row r="5279" spans="1:18" x14ac:dyDescent="0.3">
      <c r="A5279" t="s">
        <v>8646</v>
      </c>
      <c r="B5279" s="1">
        <v>46145</v>
      </c>
      <c r="C5279" t="s">
        <v>19</v>
      </c>
      <c r="D5279" t="s">
        <v>464</v>
      </c>
      <c r="E5279" t="s">
        <v>234</v>
      </c>
      <c r="F5279">
        <v>45</v>
      </c>
      <c r="G5279" t="s">
        <v>4676</v>
      </c>
      <c r="H5279" t="s">
        <v>3331</v>
      </c>
      <c r="I5279" s="2">
        <v>1524</v>
      </c>
      <c r="J5279">
        <v>578</v>
      </c>
      <c r="K5279">
        <v>0</v>
      </c>
      <c r="L5279" s="2">
        <v>2102</v>
      </c>
      <c r="M5279">
        <v>0</v>
      </c>
      <c r="N5279" s="2">
        <v>1524</v>
      </c>
      <c r="O5279" t="s">
        <v>1695</v>
      </c>
      <c r="P5279" t="s">
        <v>467</v>
      </c>
      <c r="Q5279" t="s">
        <v>25</v>
      </c>
      <c r="R5279">
        <v>14.2</v>
      </c>
    </row>
    <row r="5280" spans="1:18" x14ac:dyDescent="0.3">
      <c r="A5280" t="s">
        <v>8644</v>
      </c>
      <c r="B5280" s="1">
        <v>46143</v>
      </c>
      <c r="C5280" t="s">
        <v>19</v>
      </c>
      <c r="D5280" t="s">
        <v>464</v>
      </c>
      <c r="E5280" t="s">
        <v>234</v>
      </c>
      <c r="F5280">
        <v>45</v>
      </c>
      <c r="G5280" t="s">
        <v>4666</v>
      </c>
      <c r="H5280" t="s">
        <v>3331</v>
      </c>
      <c r="I5280" s="2">
        <v>1765</v>
      </c>
      <c r="J5280">
        <v>175</v>
      </c>
      <c r="K5280">
        <v>0</v>
      </c>
      <c r="L5280" s="2">
        <v>1940</v>
      </c>
      <c r="M5280">
        <v>0</v>
      </c>
      <c r="N5280" s="2">
        <v>1765</v>
      </c>
      <c r="O5280" t="s">
        <v>1695</v>
      </c>
      <c r="P5280" t="s">
        <v>467</v>
      </c>
      <c r="Q5280" t="s">
        <v>25</v>
      </c>
      <c r="R5280">
        <v>14.2</v>
      </c>
    </row>
    <row r="5281" spans="1:18" x14ac:dyDescent="0.3">
      <c r="A5281" t="s">
        <v>8578</v>
      </c>
      <c r="B5281" s="1">
        <v>46143</v>
      </c>
      <c r="C5281" t="s">
        <v>19</v>
      </c>
      <c r="D5281" t="s">
        <v>464</v>
      </c>
      <c r="E5281" t="s">
        <v>234</v>
      </c>
      <c r="F5281">
        <v>45</v>
      </c>
      <c r="G5281" t="s">
        <v>6967</v>
      </c>
      <c r="H5281" t="s">
        <v>3331</v>
      </c>
      <c r="I5281" s="2">
        <v>991</v>
      </c>
      <c r="J5281">
        <v>949</v>
      </c>
      <c r="K5281">
        <v>0</v>
      </c>
      <c r="L5281" s="2">
        <v>1940</v>
      </c>
      <c r="M5281">
        <v>0</v>
      </c>
      <c r="N5281" s="2">
        <v>991</v>
      </c>
      <c r="O5281" t="s">
        <v>1695</v>
      </c>
      <c r="P5281" t="s">
        <v>467</v>
      </c>
      <c r="Q5281" t="s">
        <v>25</v>
      </c>
      <c r="R5281">
        <v>14.2</v>
      </c>
    </row>
    <row r="5282" spans="1:18" x14ac:dyDescent="0.3">
      <c r="A5282" t="s">
        <v>8576</v>
      </c>
      <c r="B5282" s="1">
        <v>46143</v>
      </c>
      <c r="C5282" t="s">
        <v>19</v>
      </c>
      <c r="D5282" t="s">
        <v>464</v>
      </c>
      <c r="E5282" t="s">
        <v>234</v>
      </c>
      <c r="F5282">
        <v>45</v>
      </c>
      <c r="G5282" t="s">
        <v>4666</v>
      </c>
      <c r="H5282" t="s">
        <v>3331</v>
      </c>
      <c r="I5282" s="2">
        <v>1646</v>
      </c>
      <c r="J5282">
        <v>294</v>
      </c>
      <c r="K5282">
        <v>0</v>
      </c>
      <c r="L5282" s="2">
        <v>1940</v>
      </c>
      <c r="M5282">
        <v>0</v>
      </c>
      <c r="N5282" s="2">
        <v>1646</v>
      </c>
      <c r="O5282" t="s">
        <v>1695</v>
      </c>
      <c r="P5282" t="s">
        <v>467</v>
      </c>
      <c r="Q5282" t="s">
        <v>25</v>
      </c>
      <c r="R5282">
        <v>14.2</v>
      </c>
    </row>
    <row r="5283" spans="1:18" x14ac:dyDescent="0.3">
      <c r="A5283" t="s">
        <v>8642</v>
      </c>
      <c r="B5283" s="1">
        <v>46143</v>
      </c>
      <c r="C5283" t="s">
        <v>19</v>
      </c>
      <c r="D5283" t="s">
        <v>464</v>
      </c>
      <c r="E5283" t="s">
        <v>234</v>
      </c>
      <c r="F5283">
        <v>45</v>
      </c>
      <c r="G5283" t="s">
        <v>6967</v>
      </c>
      <c r="H5283" t="s">
        <v>3331</v>
      </c>
      <c r="I5283" s="2">
        <v>720</v>
      </c>
      <c r="J5283">
        <v>23</v>
      </c>
      <c r="K5283">
        <v>0</v>
      </c>
      <c r="L5283" s="2">
        <v>743</v>
      </c>
      <c r="M5283">
        <v>0</v>
      </c>
      <c r="N5283" s="2">
        <v>720</v>
      </c>
      <c r="O5283" t="s">
        <v>1695</v>
      </c>
      <c r="P5283" t="s">
        <v>467</v>
      </c>
      <c r="Q5283" t="s">
        <v>25</v>
      </c>
      <c r="R5283">
        <v>14.2</v>
      </c>
    </row>
    <row r="5284" spans="1:18" x14ac:dyDescent="0.3">
      <c r="A5284" t="s">
        <v>8577</v>
      </c>
      <c r="B5284" s="1">
        <v>46143</v>
      </c>
      <c r="C5284" t="s">
        <v>19</v>
      </c>
      <c r="D5284" t="s">
        <v>464</v>
      </c>
      <c r="E5284" t="s">
        <v>234</v>
      </c>
      <c r="F5284">
        <v>45</v>
      </c>
      <c r="G5284" t="s">
        <v>6967</v>
      </c>
      <c r="H5284" t="s">
        <v>3331</v>
      </c>
      <c r="I5284" s="2">
        <v>752</v>
      </c>
      <c r="J5284">
        <v>18</v>
      </c>
      <c r="K5284">
        <v>0</v>
      </c>
      <c r="L5284" s="2">
        <v>770</v>
      </c>
      <c r="M5284">
        <v>0</v>
      </c>
      <c r="N5284" s="2">
        <v>752</v>
      </c>
      <c r="O5284" t="s">
        <v>1695</v>
      </c>
      <c r="P5284" t="s">
        <v>467</v>
      </c>
      <c r="Q5284" t="s">
        <v>25</v>
      </c>
      <c r="R5284">
        <v>14.2</v>
      </c>
    </row>
    <row r="5285" spans="1:18" x14ac:dyDescent="0.3">
      <c r="A5285" t="s">
        <v>10097</v>
      </c>
      <c r="B5285" s="1">
        <v>46149</v>
      </c>
      <c r="C5285" t="s">
        <v>19</v>
      </c>
      <c r="D5285" t="s">
        <v>464</v>
      </c>
      <c r="E5285" t="s">
        <v>234</v>
      </c>
      <c r="F5285">
        <v>45</v>
      </c>
      <c r="G5285" t="s">
        <v>4694</v>
      </c>
      <c r="H5285" t="s">
        <v>3331</v>
      </c>
      <c r="I5285" s="2">
        <v>1982</v>
      </c>
      <c r="J5285">
        <v>18</v>
      </c>
      <c r="K5285">
        <v>0</v>
      </c>
      <c r="L5285" s="2">
        <v>2000</v>
      </c>
      <c r="M5285">
        <v>0</v>
      </c>
      <c r="N5285" s="2">
        <v>1982</v>
      </c>
      <c r="O5285" t="s">
        <v>1695</v>
      </c>
      <c r="P5285" t="s">
        <v>467</v>
      </c>
      <c r="Q5285" t="s">
        <v>25</v>
      </c>
      <c r="R5285">
        <v>14.2</v>
      </c>
    </row>
    <row r="5286" spans="1:18" x14ac:dyDescent="0.3">
      <c r="A5286" t="s">
        <v>9081</v>
      </c>
      <c r="B5286" s="1">
        <v>46147</v>
      </c>
      <c r="C5286" t="s">
        <v>19</v>
      </c>
      <c r="D5286" t="s">
        <v>464</v>
      </c>
      <c r="E5286" t="s">
        <v>234</v>
      </c>
      <c r="F5286">
        <v>45</v>
      </c>
      <c r="G5286" t="s">
        <v>8934</v>
      </c>
      <c r="H5286" t="s">
        <v>3331</v>
      </c>
      <c r="I5286" s="2">
        <v>1968</v>
      </c>
      <c r="J5286">
        <v>73</v>
      </c>
      <c r="K5286">
        <v>0</v>
      </c>
      <c r="L5286" s="2">
        <v>2041</v>
      </c>
      <c r="M5286">
        <v>0</v>
      </c>
      <c r="N5286" s="2">
        <v>1968</v>
      </c>
      <c r="O5286" t="s">
        <v>1695</v>
      </c>
      <c r="P5286" t="s">
        <v>467</v>
      </c>
      <c r="Q5286" t="s">
        <v>25</v>
      </c>
      <c r="R5286">
        <v>14.2</v>
      </c>
    </row>
    <row r="5287" spans="1:18" x14ac:dyDescent="0.3">
      <c r="A5287" t="s">
        <v>8305</v>
      </c>
      <c r="B5287" s="1">
        <v>46147</v>
      </c>
      <c r="C5287" t="s">
        <v>19</v>
      </c>
      <c r="D5287" t="s">
        <v>464</v>
      </c>
      <c r="E5287" t="s">
        <v>234</v>
      </c>
      <c r="F5287">
        <v>45</v>
      </c>
      <c r="G5287" t="s">
        <v>8934</v>
      </c>
      <c r="H5287" t="s">
        <v>3331</v>
      </c>
      <c r="I5287" s="2">
        <v>1798</v>
      </c>
      <c r="J5287">
        <v>243</v>
      </c>
      <c r="K5287">
        <v>0</v>
      </c>
      <c r="L5287" s="2">
        <v>2041</v>
      </c>
      <c r="M5287">
        <v>0</v>
      </c>
      <c r="N5287" s="2">
        <v>1798</v>
      </c>
      <c r="O5287" t="s">
        <v>1695</v>
      </c>
      <c r="P5287" t="s">
        <v>467</v>
      </c>
      <c r="Q5287" t="s">
        <v>25</v>
      </c>
      <c r="R5287">
        <v>14.2</v>
      </c>
    </row>
    <row r="5288" spans="1:18" x14ac:dyDescent="0.3">
      <c r="A5288" t="s">
        <v>8230</v>
      </c>
      <c r="B5288" s="1">
        <v>46146</v>
      </c>
      <c r="C5288" t="s">
        <v>19</v>
      </c>
      <c r="D5288" t="s">
        <v>464</v>
      </c>
      <c r="E5288" t="s">
        <v>234</v>
      </c>
      <c r="F5288">
        <v>45</v>
      </c>
      <c r="G5288" t="s">
        <v>4694</v>
      </c>
      <c r="H5288" t="s">
        <v>3331</v>
      </c>
      <c r="I5288" s="2">
        <v>1756</v>
      </c>
      <c r="J5288">
        <v>132</v>
      </c>
      <c r="K5288">
        <v>0</v>
      </c>
      <c r="L5288" s="2">
        <v>1888</v>
      </c>
      <c r="M5288">
        <v>0</v>
      </c>
      <c r="N5288" s="2">
        <v>1756</v>
      </c>
      <c r="O5288" t="s">
        <v>1695</v>
      </c>
      <c r="P5288" t="s">
        <v>467</v>
      </c>
      <c r="Q5288" t="s">
        <v>25</v>
      </c>
      <c r="R5288">
        <v>14.2</v>
      </c>
    </row>
    <row r="5289" spans="1:18" x14ac:dyDescent="0.3">
      <c r="A5289" t="s">
        <v>8326</v>
      </c>
      <c r="B5289" s="1">
        <v>46148</v>
      </c>
      <c r="C5289" t="s">
        <v>19</v>
      </c>
      <c r="D5289" t="s">
        <v>464</v>
      </c>
      <c r="E5289" t="s">
        <v>234</v>
      </c>
      <c r="F5289">
        <v>45</v>
      </c>
      <c r="G5289" t="s">
        <v>4665</v>
      </c>
      <c r="H5289" t="s">
        <v>3331</v>
      </c>
      <c r="I5289" s="2">
        <v>1652</v>
      </c>
      <c r="J5289">
        <v>1</v>
      </c>
      <c r="K5289">
        <v>0</v>
      </c>
      <c r="L5289" s="2">
        <v>1653</v>
      </c>
      <c r="M5289">
        <v>0</v>
      </c>
      <c r="N5289" s="2">
        <v>1652</v>
      </c>
      <c r="O5289" t="s">
        <v>1695</v>
      </c>
      <c r="P5289" t="s">
        <v>467</v>
      </c>
      <c r="Q5289" t="s">
        <v>25</v>
      </c>
      <c r="R5289">
        <v>14.2</v>
      </c>
    </row>
    <row r="5290" spans="1:18" x14ac:dyDescent="0.3">
      <c r="A5290" t="s">
        <v>10927</v>
      </c>
      <c r="B5290" s="1">
        <v>46155</v>
      </c>
      <c r="C5290" t="s">
        <v>19</v>
      </c>
      <c r="D5290" t="s">
        <v>464</v>
      </c>
      <c r="E5290" t="s">
        <v>234</v>
      </c>
      <c r="F5290">
        <v>45</v>
      </c>
      <c r="G5290" t="s">
        <v>10852</v>
      </c>
      <c r="H5290" t="s">
        <v>3334</v>
      </c>
      <c r="I5290" s="2">
        <v>1887</v>
      </c>
      <c r="J5290">
        <v>119</v>
      </c>
      <c r="K5290">
        <v>0</v>
      </c>
      <c r="L5290" s="2">
        <v>2006</v>
      </c>
      <c r="M5290">
        <v>0</v>
      </c>
      <c r="N5290" s="2">
        <v>1887</v>
      </c>
      <c r="O5290" t="s">
        <v>1695</v>
      </c>
      <c r="P5290" t="s">
        <v>1181</v>
      </c>
      <c r="Q5290" t="s">
        <v>25</v>
      </c>
      <c r="R5290">
        <v>14.2</v>
      </c>
    </row>
    <row r="5291" spans="1:18" x14ac:dyDescent="0.3">
      <c r="A5291" t="s">
        <v>10928</v>
      </c>
      <c r="B5291" s="1">
        <v>46153</v>
      </c>
      <c r="C5291" t="s">
        <v>19</v>
      </c>
      <c r="D5291" t="s">
        <v>464</v>
      </c>
      <c r="E5291" t="s">
        <v>234</v>
      </c>
      <c r="F5291">
        <v>45</v>
      </c>
      <c r="G5291" t="s">
        <v>10853</v>
      </c>
      <c r="H5291" t="s">
        <v>3334</v>
      </c>
      <c r="I5291" s="2">
        <v>1674</v>
      </c>
      <c r="J5291">
        <v>154</v>
      </c>
      <c r="K5291">
        <v>0</v>
      </c>
      <c r="L5291" s="2">
        <v>1828</v>
      </c>
      <c r="M5291">
        <v>0</v>
      </c>
      <c r="N5291" s="2">
        <v>1674</v>
      </c>
      <c r="O5291" t="s">
        <v>1695</v>
      </c>
      <c r="P5291" t="s">
        <v>1181</v>
      </c>
      <c r="Q5291" t="s">
        <v>25</v>
      </c>
      <c r="R5291">
        <v>14.2</v>
      </c>
    </row>
    <row r="5292" spans="1:18" x14ac:dyDescent="0.3">
      <c r="A5292" t="s">
        <v>9852</v>
      </c>
      <c r="B5292" s="1">
        <v>46151</v>
      </c>
      <c r="C5292" t="s">
        <v>19</v>
      </c>
      <c r="D5292" t="s">
        <v>464</v>
      </c>
      <c r="E5292" t="s">
        <v>234</v>
      </c>
      <c r="F5292">
        <v>45</v>
      </c>
      <c r="G5292" t="s">
        <v>10866</v>
      </c>
      <c r="H5292" t="s">
        <v>3328</v>
      </c>
      <c r="I5292" s="2">
        <v>1991</v>
      </c>
      <c r="J5292">
        <v>9</v>
      </c>
      <c r="K5292">
        <v>0</v>
      </c>
      <c r="L5292" s="2">
        <v>2000</v>
      </c>
      <c r="M5292">
        <v>0</v>
      </c>
      <c r="N5292" s="2">
        <v>1991</v>
      </c>
      <c r="O5292" t="s">
        <v>1695</v>
      </c>
      <c r="P5292" t="s">
        <v>467</v>
      </c>
      <c r="Q5292" t="s">
        <v>25</v>
      </c>
      <c r="R5292">
        <v>14.2</v>
      </c>
    </row>
    <row r="5293" spans="1:18" x14ac:dyDescent="0.3">
      <c r="A5293" t="s">
        <v>8362</v>
      </c>
      <c r="B5293" s="1">
        <v>46147</v>
      </c>
      <c r="C5293" t="s">
        <v>19</v>
      </c>
      <c r="D5293" t="s">
        <v>20</v>
      </c>
      <c r="E5293" t="s">
        <v>147</v>
      </c>
      <c r="F5293">
        <v>45</v>
      </c>
      <c r="G5293" t="s">
        <v>8595</v>
      </c>
      <c r="H5293" t="s">
        <v>457</v>
      </c>
      <c r="I5293" s="2">
        <v>2621</v>
      </c>
      <c r="J5293">
        <v>700</v>
      </c>
      <c r="L5293" s="2">
        <v>3321</v>
      </c>
      <c r="M5293">
        <v>0</v>
      </c>
      <c r="N5293" s="2">
        <v>2621</v>
      </c>
      <c r="P5293" t="s">
        <v>462</v>
      </c>
      <c r="Q5293" t="s">
        <v>25</v>
      </c>
      <c r="R5293">
        <v>14.2</v>
      </c>
    </row>
    <row r="5294" spans="1:18" x14ac:dyDescent="0.3">
      <c r="A5294" t="s">
        <v>8685</v>
      </c>
      <c r="B5294" s="1">
        <v>46145</v>
      </c>
      <c r="C5294" t="s">
        <v>19</v>
      </c>
      <c r="D5294" t="s">
        <v>20</v>
      </c>
      <c r="E5294" t="s">
        <v>147</v>
      </c>
      <c r="F5294">
        <v>45</v>
      </c>
      <c r="G5294" t="s">
        <v>634</v>
      </c>
      <c r="H5294" t="s">
        <v>457</v>
      </c>
      <c r="I5294" s="2">
        <v>1049</v>
      </c>
      <c r="J5294">
        <v>212</v>
      </c>
      <c r="L5294" s="2">
        <v>1261</v>
      </c>
      <c r="M5294">
        <v>0</v>
      </c>
      <c r="N5294" s="2">
        <v>1049</v>
      </c>
      <c r="P5294" t="s">
        <v>462</v>
      </c>
      <c r="Q5294" t="s">
        <v>25</v>
      </c>
      <c r="R5294">
        <v>14.2</v>
      </c>
    </row>
    <row r="5295" spans="1:18" x14ac:dyDescent="0.3">
      <c r="A5295" t="s">
        <v>9691</v>
      </c>
      <c r="B5295" s="1">
        <v>46150</v>
      </c>
      <c r="C5295" t="s">
        <v>19</v>
      </c>
      <c r="D5295" t="s">
        <v>20</v>
      </c>
      <c r="E5295" t="s">
        <v>147</v>
      </c>
      <c r="F5295">
        <v>45</v>
      </c>
      <c r="G5295" t="s">
        <v>4700</v>
      </c>
      <c r="H5295" t="s">
        <v>457</v>
      </c>
      <c r="I5295" s="2">
        <v>2391</v>
      </c>
      <c r="J5295">
        <v>227</v>
      </c>
      <c r="L5295" s="2">
        <v>2618</v>
      </c>
      <c r="M5295">
        <v>0</v>
      </c>
      <c r="N5295" s="2">
        <v>2391</v>
      </c>
      <c r="P5295" t="s">
        <v>462</v>
      </c>
      <c r="Q5295" t="s">
        <v>25</v>
      </c>
      <c r="R5295">
        <v>14.2</v>
      </c>
    </row>
    <row r="5296" spans="1:18" x14ac:dyDescent="0.3">
      <c r="A5296" t="s">
        <v>8178</v>
      </c>
      <c r="B5296" s="1">
        <v>46145</v>
      </c>
      <c r="C5296" t="s">
        <v>19</v>
      </c>
      <c r="D5296" t="s">
        <v>20</v>
      </c>
      <c r="E5296" t="s">
        <v>147</v>
      </c>
      <c r="F5296">
        <v>45</v>
      </c>
      <c r="G5296" t="s">
        <v>602</v>
      </c>
      <c r="H5296" t="s">
        <v>457</v>
      </c>
      <c r="I5296" s="2">
        <v>2212</v>
      </c>
      <c r="J5296">
        <v>636</v>
      </c>
      <c r="L5296" s="2">
        <v>2848</v>
      </c>
      <c r="M5296">
        <v>0</v>
      </c>
      <c r="N5296" s="2">
        <v>2212</v>
      </c>
      <c r="P5296" t="s">
        <v>462</v>
      </c>
      <c r="Q5296" t="s">
        <v>25</v>
      </c>
      <c r="R5296">
        <v>14.2</v>
      </c>
    </row>
    <row r="5297" spans="1:18" x14ac:dyDescent="0.3">
      <c r="A5297" t="s">
        <v>10090</v>
      </c>
      <c r="B5297" s="1">
        <v>46151</v>
      </c>
      <c r="C5297" t="s">
        <v>19</v>
      </c>
      <c r="D5297" t="s">
        <v>20</v>
      </c>
      <c r="E5297" t="s">
        <v>147</v>
      </c>
      <c r="F5297">
        <v>45</v>
      </c>
      <c r="G5297" t="s">
        <v>6861</v>
      </c>
      <c r="H5297" t="s">
        <v>457</v>
      </c>
      <c r="I5297" s="2">
        <v>1328</v>
      </c>
      <c r="J5297">
        <v>152</v>
      </c>
      <c r="L5297" s="2">
        <v>1480</v>
      </c>
      <c r="M5297">
        <v>0</v>
      </c>
      <c r="N5297" s="2">
        <v>1328</v>
      </c>
      <c r="P5297" t="s">
        <v>462</v>
      </c>
      <c r="Q5297" t="s">
        <v>25</v>
      </c>
      <c r="R5297">
        <v>14.2</v>
      </c>
    </row>
    <row r="5298" spans="1:18" x14ac:dyDescent="0.3">
      <c r="A5298" t="s">
        <v>8501</v>
      </c>
      <c r="B5298" s="1">
        <v>46144</v>
      </c>
      <c r="C5298" t="s">
        <v>19</v>
      </c>
      <c r="D5298" t="s">
        <v>20</v>
      </c>
      <c r="E5298" t="s">
        <v>147</v>
      </c>
      <c r="F5298">
        <v>45</v>
      </c>
      <c r="G5298" t="s">
        <v>4652</v>
      </c>
      <c r="H5298" t="s">
        <v>457</v>
      </c>
      <c r="I5298" s="2">
        <v>2171</v>
      </c>
      <c r="J5298">
        <v>393</v>
      </c>
      <c r="L5298" s="2">
        <v>2564</v>
      </c>
      <c r="M5298">
        <v>0</v>
      </c>
      <c r="N5298" s="2">
        <v>2171</v>
      </c>
      <c r="P5298" t="s">
        <v>462</v>
      </c>
      <c r="Q5298" t="s">
        <v>25</v>
      </c>
      <c r="R5298">
        <v>14.2</v>
      </c>
    </row>
    <row r="5299" spans="1:18" x14ac:dyDescent="0.3">
      <c r="A5299" t="s">
        <v>10089</v>
      </c>
      <c r="B5299" s="1">
        <v>46151</v>
      </c>
      <c r="C5299" t="s">
        <v>19</v>
      </c>
      <c r="D5299" t="s">
        <v>20</v>
      </c>
      <c r="E5299" t="s">
        <v>147</v>
      </c>
      <c r="F5299">
        <v>45</v>
      </c>
      <c r="G5299" t="s">
        <v>4700</v>
      </c>
      <c r="H5299" t="s">
        <v>457</v>
      </c>
      <c r="I5299" s="2">
        <v>1265</v>
      </c>
      <c r="J5299">
        <v>214</v>
      </c>
      <c r="L5299" s="2">
        <v>1479</v>
      </c>
      <c r="M5299">
        <v>0</v>
      </c>
      <c r="N5299" s="2">
        <v>1265</v>
      </c>
      <c r="P5299" t="s">
        <v>462</v>
      </c>
      <c r="Q5299" t="s">
        <v>25</v>
      </c>
      <c r="R5299">
        <v>14.2</v>
      </c>
    </row>
    <row r="5300" spans="1:18" x14ac:dyDescent="0.3">
      <c r="A5300" t="s">
        <v>10091</v>
      </c>
      <c r="B5300" s="1">
        <v>46149</v>
      </c>
      <c r="C5300" t="s">
        <v>19</v>
      </c>
      <c r="D5300" t="s">
        <v>20</v>
      </c>
      <c r="E5300" t="s">
        <v>147</v>
      </c>
      <c r="F5300">
        <v>45</v>
      </c>
      <c r="G5300" t="s">
        <v>4700</v>
      </c>
      <c r="H5300" t="s">
        <v>457</v>
      </c>
      <c r="I5300" s="2">
        <v>2310</v>
      </c>
      <c r="J5300">
        <v>195</v>
      </c>
      <c r="L5300" s="2">
        <v>2505</v>
      </c>
      <c r="M5300">
        <v>0</v>
      </c>
      <c r="N5300" s="2">
        <v>2310</v>
      </c>
      <c r="P5300" t="s">
        <v>462</v>
      </c>
      <c r="Q5300" t="s">
        <v>25</v>
      </c>
      <c r="R5300">
        <v>14.2</v>
      </c>
    </row>
    <row r="5301" spans="1:18" x14ac:dyDescent="0.3">
      <c r="A5301" t="s">
        <v>8466</v>
      </c>
      <c r="B5301" s="1">
        <v>46144</v>
      </c>
      <c r="C5301" t="s">
        <v>19</v>
      </c>
      <c r="D5301" t="s">
        <v>20</v>
      </c>
      <c r="E5301" t="s">
        <v>147</v>
      </c>
      <c r="F5301">
        <v>45</v>
      </c>
      <c r="G5301" t="s">
        <v>4652</v>
      </c>
      <c r="H5301" t="s">
        <v>457</v>
      </c>
      <c r="I5301" s="2">
        <v>2693</v>
      </c>
      <c r="J5301">
        <v>542</v>
      </c>
      <c r="L5301" s="2">
        <v>3235</v>
      </c>
      <c r="M5301">
        <v>0</v>
      </c>
      <c r="N5301" s="2">
        <v>2693</v>
      </c>
      <c r="P5301" t="s">
        <v>462</v>
      </c>
      <c r="Q5301" t="s">
        <v>25</v>
      </c>
      <c r="R5301">
        <v>14.2</v>
      </c>
    </row>
    <row r="5302" spans="1:18" x14ac:dyDescent="0.3">
      <c r="A5302" t="s">
        <v>8469</v>
      </c>
      <c r="B5302" s="1">
        <v>46144</v>
      </c>
      <c r="C5302" t="s">
        <v>19</v>
      </c>
      <c r="D5302" t="s">
        <v>20</v>
      </c>
      <c r="E5302" t="s">
        <v>147</v>
      </c>
      <c r="F5302">
        <v>45</v>
      </c>
      <c r="G5302" t="s">
        <v>4652</v>
      </c>
      <c r="H5302" t="s">
        <v>457</v>
      </c>
      <c r="I5302" s="2">
        <v>2243</v>
      </c>
      <c r="J5302">
        <v>366</v>
      </c>
      <c r="L5302" s="2">
        <v>2609</v>
      </c>
      <c r="M5302">
        <v>0</v>
      </c>
      <c r="N5302" s="2">
        <v>2243</v>
      </c>
      <c r="P5302" t="s">
        <v>462</v>
      </c>
      <c r="Q5302" t="s">
        <v>25</v>
      </c>
      <c r="R5302">
        <v>14.2</v>
      </c>
    </row>
    <row r="5303" spans="1:18" x14ac:dyDescent="0.3">
      <c r="A5303" t="s">
        <v>10669</v>
      </c>
      <c r="B5303" s="1">
        <v>46153</v>
      </c>
      <c r="C5303" t="s">
        <v>19</v>
      </c>
      <c r="D5303" t="s">
        <v>48</v>
      </c>
      <c r="E5303" t="s">
        <v>147</v>
      </c>
      <c r="F5303">
        <v>45</v>
      </c>
      <c r="G5303" t="s">
        <v>6550</v>
      </c>
      <c r="H5303" t="s">
        <v>149</v>
      </c>
      <c r="I5303" s="2">
        <v>2375</v>
      </c>
      <c r="J5303">
        <v>0</v>
      </c>
      <c r="K5303">
        <v>0</v>
      </c>
      <c r="L5303" s="2">
        <v>2375</v>
      </c>
      <c r="M5303">
        <v>0</v>
      </c>
      <c r="N5303" s="2">
        <v>2375</v>
      </c>
      <c r="O5303" t="s">
        <v>8036</v>
      </c>
      <c r="P5303" t="s">
        <v>49</v>
      </c>
      <c r="Q5303" t="s">
        <v>25</v>
      </c>
      <c r="R5303">
        <v>14.2</v>
      </c>
    </row>
    <row r="5304" spans="1:18" x14ac:dyDescent="0.3">
      <c r="A5304" t="s">
        <v>8175</v>
      </c>
      <c r="B5304" s="1">
        <v>46146</v>
      </c>
      <c r="C5304" t="s">
        <v>19</v>
      </c>
      <c r="D5304" t="s">
        <v>48</v>
      </c>
      <c r="E5304" t="s">
        <v>147</v>
      </c>
      <c r="F5304">
        <v>45</v>
      </c>
      <c r="G5304" t="s">
        <v>3228</v>
      </c>
      <c r="H5304" t="s">
        <v>149</v>
      </c>
      <c r="I5304" s="2">
        <v>825</v>
      </c>
      <c r="J5304">
        <v>5</v>
      </c>
      <c r="K5304">
        <v>0</v>
      </c>
      <c r="L5304" s="2">
        <v>830</v>
      </c>
      <c r="M5304">
        <v>0</v>
      </c>
      <c r="N5304" s="2">
        <v>825</v>
      </c>
      <c r="O5304" t="s">
        <v>4364</v>
      </c>
      <c r="P5304" t="s">
        <v>49</v>
      </c>
      <c r="Q5304" t="s">
        <v>25</v>
      </c>
      <c r="R5304">
        <v>14.2</v>
      </c>
    </row>
    <row r="5305" spans="1:18" x14ac:dyDescent="0.3">
      <c r="A5305" t="s">
        <v>10664</v>
      </c>
      <c r="B5305" s="1">
        <v>46152</v>
      </c>
      <c r="C5305" t="s">
        <v>19</v>
      </c>
      <c r="D5305" t="s">
        <v>48</v>
      </c>
      <c r="E5305" t="s">
        <v>147</v>
      </c>
      <c r="F5305">
        <v>45</v>
      </c>
      <c r="G5305" t="s">
        <v>5928</v>
      </c>
      <c r="H5305" t="s">
        <v>149</v>
      </c>
      <c r="I5305" s="2">
        <v>2445</v>
      </c>
      <c r="J5305">
        <v>0</v>
      </c>
      <c r="K5305">
        <v>0</v>
      </c>
      <c r="L5305" s="2">
        <v>2445</v>
      </c>
      <c r="M5305">
        <v>0</v>
      </c>
      <c r="N5305" s="2">
        <v>2445</v>
      </c>
      <c r="O5305" t="s">
        <v>8036</v>
      </c>
      <c r="P5305" t="s">
        <v>49</v>
      </c>
      <c r="Q5305" t="s">
        <v>25</v>
      </c>
      <c r="R5305">
        <v>14.2</v>
      </c>
    </row>
    <row r="5306" spans="1:18" x14ac:dyDescent="0.3">
      <c r="A5306" t="s">
        <v>8038</v>
      </c>
      <c r="B5306" s="1">
        <v>46145</v>
      </c>
      <c r="C5306" t="s">
        <v>19</v>
      </c>
      <c r="D5306" t="s">
        <v>20</v>
      </c>
      <c r="E5306" t="s">
        <v>147</v>
      </c>
      <c r="F5306">
        <v>45</v>
      </c>
      <c r="G5306" t="s">
        <v>4640</v>
      </c>
      <c r="H5306" t="s">
        <v>457</v>
      </c>
      <c r="I5306" s="2">
        <v>983</v>
      </c>
      <c r="J5306">
        <v>261</v>
      </c>
      <c r="L5306" s="2">
        <v>1244</v>
      </c>
      <c r="M5306">
        <v>0</v>
      </c>
      <c r="N5306" s="2">
        <v>983</v>
      </c>
      <c r="P5306" t="s">
        <v>462</v>
      </c>
      <c r="Q5306" t="s">
        <v>25</v>
      </c>
      <c r="R5306">
        <v>14.2</v>
      </c>
    </row>
    <row r="5307" spans="1:18" x14ac:dyDescent="0.3">
      <c r="A5307" t="s">
        <v>8738</v>
      </c>
      <c r="B5307" s="1">
        <v>46146</v>
      </c>
      <c r="C5307" t="s">
        <v>19</v>
      </c>
      <c r="D5307" t="s">
        <v>20</v>
      </c>
      <c r="E5307" t="s">
        <v>147</v>
      </c>
      <c r="F5307">
        <v>45</v>
      </c>
      <c r="G5307" t="s">
        <v>456</v>
      </c>
      <c r="H5307" t="s">
        <v>457</v>
      </c>
      <c r="I5307" s="2">
        <v>2397</v>
      </c>
      <c r="J5307">
        <v>430</v>
      </c>
      <c r="L5307" s="2">
        <v>2827</v>
      </c>
      <c r="M5307">
        <v>0</v>
      </c>
      <c r="N5307" s="2">
        <v>2397</v>
      </c>
      <c r="P5307" t="s">
        <v>462</v>
      </c>
      <c r="Q5307" t="s">
        <v>25</v>
      </c>
      <c r="R5307">
        <v>14.2</v>
      </c>
    </row>
    <row r="5308" spans="1:18" x14ac:dyDescent="0.3">
      <c r="A5308" t="s">
        <v>9160</v>
      </c>
      <c r="B5308" s="1">
        <v>46149</v>
      </c>
      <c r="C5308" t="s">
        <v>19</v>
      </c>
      <c r="D5308" t="s">
        <v>20</v>
      </c>
      <c r="E5308" t="s">
        <v>147</v>
      </c>
      <c r="F5308">
        <v>45</v>
      </c>
      <c r="G5308" t="s">
        <v>4699</v>
      </c>
      <c r="H5308" t="s">
        <v>457</v>
      </c>
      <c r="I5308" s="2">
        <v>2056</v>
      </c>
      <c r="J5308">
        <v>387</v>
      </c>
      <c r="L5308" s="2">
        <v>2443</v>
      </c>
      <c r="M5308">
        <v>0</v>
      </c>
      <c r="N5308" s="2">
        <v>2056</v>
      </c>
      <c r="P5308" t="s">
        <v>462</v>
      </c>
      <c r="Q5308" t="s">
        <v>25</v>
      </c>
      <c r="R5308">
        <v>14.2</v>
      </c>
    </row>
    <row r="5309" spans="1:18" x14ac:dyDescent="0.3">
      <c r="A5309" t="s">
        <v>9207</v>
      </c>
      <c r="B5309" s="1">
        <v>46148</v>
      </c>
      <c r="C5309" t="s">
        <v>19</v>
      </c>
      <c r="D5309" t="s">
        <v>464</v>
      </c>
      <c r="E5309" t="s">
        <v>234</v>
      </c>
      <c r="F5309">
        <v>45</v>
      </c>
      <c r="G5309" t="s">
        <v>8927</v>
      </c>
      <c r="H5309" t="s">
        <v>3331</v>
      </c>
      <c r="I5309" s="2">
        <v>1638</v>
      </c>
      <c r="J5309">
        <v>23</v>
      </c>
      <c r="K5309">
        <v>0</v>
      </c>
      <c r="L5309" s="2">
        <v>1661</v>
      </c>
      <c r="M5309">
        <v>0</v>
      </c>
      <c r="N5309" s="2">
        <v>1638</v>
      </c>
      <c r="O5309" t="s">
        <v>1695</v>
      </c>
      <c r="P5309" t="s">
        <v>467</v>
      </c>
      <c r="Q5309" t="s">
        <v>25</v>
      </c>
      <c r="R5309">
        <v>14.2</v>
      </c>
    </row>
    <row r="5310" spans="1:18" x14ac:dyDescent="0.3">
      <c r="A5310" t="s">
        <v>10889</v>
      </c>
      <c r="B5310" s="1">
        <v>46152</v>
      </c>
      <c r="C5310" t="s">
        <v>19</v>
      </c>
      <c r="D5310" t="s">
        <v>29</v>
      </c>
      <c r="E5310" t="s">
        <v>147</v>
      </c>
      <c r="F5310">
        <v>45</v>
      </c>
      <c r="G5310" t="s">
        <v>5932</v>
      </c>
      <c r="H5310" t="s">
        <v>149</v>
      </c>
      <c r="I5310" s="2">
        <v>2430</v>
      </c>
      <c r="J5310">
        <v>66</v>
      </c>
      <c r="L5310" s="2">
        <v>2496</v>
      </c>
      <c r="M5310">
        <v>0</v>
      </c>
      <c r="N5310" s="2">
        <v>2430</v>
      </c>
      <c r="O5310" t="s">
        <v>8036</v>
      </c>
      <c r="P5310" t="s">
        <v>34</v>
      </c>
      <c r="Q5310" t="s">
        <v>25</v>
      </c>
      <c r="R5310">
        <v>14.2</v>
      </c>
    </row>
    <row r="5311" spans="1:18" x14ac:dyDescent="0.3">
      <c r="A5311" t="s">
        <v>10885</v>
      </c>
      <c r="B5311" s="1">
        <v>46152</v>
      </c>
      <c r="C5311" t="s">
        <v>19</v>
      </c>
      <c r="D5311" t="s">
        <v>29</v>
      </c>
      <c r="E5311" t="s">
        <v>147</v>
      </c>
      <c r="F5311">
        <v>45</v>
      </c>
      <c r="G5311" t="s">
        <v>5931</v>
      </c>
      <c r="H5311" t="s">
        <v>149</v>
      </c>
      <c r="I5311" s="2">
        <v>1470</v>
      </c>
      <c r="J5311">
        <v>8</v>
      </c>
      <c r="L5311" s="2">
        <v>1478</v>
      </c>
      <c r="M5311">
        <v>0</v>
      </c>
      <c r="N5311" s="2">
        <v>1470</v>
      </c>
      <c r="O5311" t="s">
        <v>8036</v>
      </c>
      <c r="P5311" t="s">
        <v>34</v>
      </c>
      <c r="Q5311" t="s">
        <v>25</v>
      </c>
      <c r="R5311">
        <v>14.2</v>
      </c>
    </row>
    <row r="5312" spans="1:18" x14ac:dyDescent="0.3">
      <c r="A5312" t="s">
        <v>10888</v>
      </c>
      <c r="B5312" s="1">
        <v>46153</v>
      </c>
      <c r="C5312" t="s">
        <v>19</v>
      </c>
      <c r="D5312" t="s">
        <v>29</v>
      </c>
      <c r="E5312" t="s">
        <v>147</v>
      </c>
      <c r="F5312">
        <v>45</v>
      </c>
      <c r="G5312" t="s">
        <v>6550</v>
      </c>
      <c r="H5312" t="s">
        <v>149</v>
      </c>
      <c r="I5312" s="2">
        <v>2480</v>
      </c>
      <c r="J5312">
        <v>11</v>
      </c>
      <c r="K5312">
        <v>3</v>
      </c>
      <c r="L5312" s="2">
        <v>2494</v>
      </c>
      <c r="M5312">
        <v>0</v>
      </c>
      <c r="N5312" s="2">
        <v>2480</v>
      </c>
      <c r="O5312" t="s">
        <v>8036</v>
      </c>
      <c r="P5312" t="s">
        <v>34</v>
      </c>
      <c r="Q5312" t="s">
        <v>25</v>
      </c>
      <c r="R5312">
        <v>14.2</v>
      </c>
    </row>
    <row r="5313" spans="1:18" x14ac:dyDescent="0.3">
      <c r="A5313" t="s">
        <v>10884</v>
      </c>
      <c r="B5313" s="1">
        <v>46153</v>
      </c>
      <c r="C5313" t="s">
        <v>19</v>
      </c>
      <c r="D5313" t="s">
        <v>29</v>
      </c>
      <c r="E5313" t="s">
        <v>147</v>
      </c>
      <c r="F5313">
        <v>45</v>
      </c>
      <c r="G5313" t="s">
        <v>10822</v>
      </c>
      <c r="H5313" t="s">
        <v>149</v>
      </c>
      <c r="I5313" s="2">
        <v>2460</v>
      </c>
      <c r="J5313">
        <v>30</v>
      </c>
      <c r="K5313">
        <v>5</v>
      </c>
      <c r="L5313" s="2">
        <v>2495</v>
      </c>
      <c r="M5313">
        <v>0</v>
      </c>
      <c r="N5313" s="2">
        <v>2460</v>
      </c>
      <c r="O5313" t="s">
        <v>8036</v>
      </c>
      <c r="P5313" t="s">
        <v>34</v>
      </c>
      <c r="Q5313" t="s">
        <v>25</v>
      </c>
      <c r="R5313">
        <v>14.2</v>
      </c>
    </row>
    <row r="5314" spans="1:18" x14ac:dyDescent="0.3">
      <c r="A5314" t="s">
        <v>10561</v>
      </c>
      <c r="B5314" s="1">
        <v>46153</v>
      </c>
      <c r="C5314" t="s">
        <v>19</v>
      </c>
      <c r="D5314" t="s">
        <v>29</v>
      </c>
      <c r="E5314" t="s">
        <v>147</v>
      </c>
      <c r="F5314">
        <v>45</v>
      </c>
      <c r="G5314" t="s">
        <v>6550</v>
      </c>
      <c r="H5314" t="s">
        <v>149</v>
      </c>
      <c r="I5314" s="2">
        <v>2480</v>
      </c>
      <c r="J5314">
        <v>10</v>
      </c>
      <c r="K5314">
        <v>4</v>
      </c>
      <c r="L5314" s="2">
        <v>2494</v>
      </c>
      <c r="M5314">
        <v>0</v>
      </c>
      <c r="N5314" s="2">
        <v>2480</v>
      </c>
      <c r="O5314" t="s">
        <v>8036</v>
      </c>
      <c r="P5314" t="s">
        <v>4619</v>
      </c>
      <c r="Q5314" t="s">
        <v>25</v>
      </c>
      <c r="R5314">
        <v>14.2</v>
      </c>
    </row>
    <row r="5315" spans="1:18" x14ac:dyDescent="0.3">
      <c r="A5315" t="s">
        <v>10569</v>
      </c>
      <c r="B5315" s="1">
        <v>46154</v>
      </c>
      <c r="C5315" t="s">
        <v>19</v>
      </c>
      <c r="D5315" t="s">
        <v>29</v>
      </c>
      <c r="E5315" t="s">
        <v>147</v>
      </c>
      <c r="F5315">
        <v>45</v>
      </c>
      <c r="G5315" t="s">
        <v>5931</v>
      </c>
      <c r="H5315" t="s">
        <v>149</v>
      </c>
      <c r="I5315" s="2">
        <v>2260</v>
      </c>
      <c r="J5315">
        <v>35</v>
      </c>
      <c r="K5315">
        <v>3</v>
      </c>
      <c r="L5315" s="2">
        <v>2298</v>
      </c>
      <c r="M5315">
        <v>0</v>
      </c>
      <c r="N5315" s="2">
        <v>2260</v>
      </c>
      <c r="O5315" t="s">
        <v>8036</v>
      </c>
      <c r="P5315" t="s">
        <v>4619</v>
      </c>
      <c r="Q5315" t="s">
        <v>25</v>
      </c>
      <c r="R5315">
        <v>14.2</v>
      </c>
    </row>
    <row r="5316" spans="1:18" x14ac:dyDescent="0.3">
      <c r="A5316" t="s">
        <v>10566</v>
      </c>
      <c r="B5316" s="1">
        <v>46154</v>
      </c>
      <c r="C5316" t="s">
        <v>19</v>
      </c>
      <c r="D5316" t="s">
        <v>29</v>
      </c>
      <c r="E5316" t="s">
        <v>147</v>
      </c>
      <c r="F5316">
        <v>45</v>
      </c>
      <c r="G5316" t="s">
        <v>5931</v>
      </c>
      <c r="H5316" t="s">
        <v>149</v>
      </c>
      <c r="I5316" s="2">
        <v>2145</v>
      </c>
      <c r="J5316">
        <v>29</v>
      </c>
      <c r="L5316" s="2">
        <v>2174</v>
      </c>
      <c r="M5316">
        <v>0</v>
      </c>
      <c r="N5316" s="2">
        <v>2145</v>
      </c>
      <c r="O5316" t="s">
        <v>8036</v>
      </c>
      <c r="P5316" t="s">
        <v>4619</v>
      </c>
      <c r="Q5316" t="s">
        <v>25</v>
      </c>
      <c r="R5316">
        <v>14.2</v>
      </c>
    </row>
    <row r="5317" spans="1:18" x14ac:dyDescent="0.3">
      <c r="A5317" t="s">
        <v>10636</v>
      </c>
      <c r="B5317" s="1">
        <v>46152</v>
      </c>
      <c r="C5317" t="s">
        <v>19</v>
      </c>
      <c r="D5317" t="s">
        <v>60</v>
      </c>
      <c r="E5317" t="s">
        <v>546</v>
      </c>
      <c r="F5317">
        <v>55</v>
      </c>
      <c r="G5317" t="s">
        <v>10722</v>
      </c>
      <c r="H5317" t="s">
        <v>967</v>
      </c>
      <c r="I5317" s="2">
        <v>1175</v>
      </c>
      <c r="J5317">
        <v>2</v>
      </c>
      <c r="K5317">
        <v>0</v>
      </c>
      <c r="L5317" s="2">
        <v>1177</v>
      </c>
      <c r="M5317">
        <v>0</v>
      </c>
      <c r="N5317" s="2">
        <v>1175</v>
      </c>
      <c r="P5317" t="s">
        <v>62</v>
      </c>
      <c r="Q5317" t="s">
        <v>25</v>
      </c>
      <c r="R5317">
        <v>14.2</v>
      </c>
    </row>
    <row r="5318" spans="1:18" x14ac:dyDescent="0.3">
      <c r="A5318" t="s">
        <v>10639</v>
      </c>
      <c r="B5318" s="1">
        <v>46151</v>
      </c>
      <c r="C5318" t="s">
        <v>19</v>
      </c>
      <c r="D5318" t="s">
        <v>60</v>
      </c>
      <c r="E5318" t="s">
        <v>546</v>
      </c>
      <c r="F5318">
        <v>55</v>
      </c>
      <c r="G5318" t="s">
        <v>10726</v>
      </c>
      <c r="H5318" t="s">
        <v>967</v>
      </c>
      <c r="I5318" s="2">
        <v>997</v>
      </c>
      <c r="J5318">
        <v>0</v>
      </c>
      <c r="K5318">
        <v>0</v>
      </c>
      <c r="L5318" s="2">
        <v>997</v>
      </c>
      <c r="M5318">
        <v>0</v>
      </c>
      <c r="N5318" s="2">
        <v>997</v>
      </c>
      <c r="P5318" t="s">
        <v>62</v>
      </c>
      <c r="Q5318" t="s">
        <v>25</v>
      </c>
      <c r="R5318">
        <v>14.2</v>
      </c>
    </row>
    <row r="5319" spans="1:18" x14ac:dyDescent="0.3">
      <c r="A5319" t="s">
        <v>10637</v>
      </c>
      <c r="B5319" s="1">
        <v>46151</v>
      </c>
      <c r="C5319" t="s">
        <v>19</v>
      </c>
      <c r="D5319" t="s">
        <v>60</v>
      </c>
      <c r="E5319" t="s">
        <v>546</v>
      </c>
      <c r="F5319">
        <v>55</v>
      </c>
      <c r="G5319" t="s">
        <v>10873</v>
      </c>
      <c r="H5319" t="s">
        <v>967</v>
      </c>
      <c r="I5319" s="2">
        <v>940</v>
      </c>
      <c r="J5319">
        <v>23</v>
      </c>
      <c r="K5319">
        <v>0</v>
      </c>
      <c r="L5319" s="2">
        <v>963</v>
      </c>
      <c r="M5319">
        <v>0</v>
      </c>
      <c r="N5319" s="2">
        <v>940</v>
      </c>
      <c r="P5319" t="s">
        <v>62</v>
      </c>
      <c r="Q5319" t="s">
        <v>25</v>
      </c>
      <c r="R5319">
        <v>14.2</v>
      </c>
    </row>
    <row r="5320" spans="1:18" x14ac:dyDescent="0.3">
      <c r="A5320" t="s">
        <v>10257</v>
      </c>
      <c r="B5320" s="1">
        <v>46155</v>
      </c>
      <c r="C5320" t="s">
        <v>19</v>
      </c>
      <c r="D5320" t="s">
        <v>60</v>
      </c>
      <c r="E5320" t="s">
        <v>21</v>
      </c>
      <c r="F5320">
        <v>45</v>
      </c>
      <c r="G5320" t="s">
        <v>10929</v>
      </c>
      <c r="H5320" t="s">
        <v>198</v>
      </c>
      <c r="I5320" s="2">
        <v>1704</v>
      </c>
      <c r="J5320">
        <v>5</v>
      </c>
      <c r="K5320">
        <v>0</v>
      </c>
      <c r="L5320" s="2">
        <v>1709</v>
      </c>
      <c r="M5320">
        <v>0</v>
      </c>
      <c r="N5320" s="2">
        <v>1704</v>
      </c>
      <c r="P5320" t="s">
        <v>62</v>
      </c>
      <c r="Q5320" t="s">
        <v>25</v>
      </c>
      <c r="R5320">
        <v>14.2</v>
      </c>
    </row>
    <row r="5321" spans="1:18" x14ac:dyDescent="0.3">
      <c r="A5321" t="s">
        <v>10253</v>
      </c>
      <c r="B5321" s="1">
        <v>46152</v>
      </c>
      <c r="C5321" t="s">
        <v>19</v>
      </c>
      <c r="D5321" t="s">
        <v>60</v>
      </c>
      <c r="E5321" t="s">
        <v>21</v>
      </c>
      <c r="F5321">
        <v>45</v>
      </c>
      <c r="G5321" t="s">
        <v>469</v>
      </c>
      <c r="H5321" t="s">
        <v>198</v>
      </c>
      <c r="I5321" s="2">
        <v>1199</v>
      </c>
      <c r="J5321">
        <v>0</v>
      </c>
      <c r="K5321">
        <v>0</v>
      </c>
      <c r="L5321" s="2">
        <v>1199</v>
      </c>
      <c r="M5321">
        <v>0</v>
      </c>
      <c r="N5321" s="2">
        <v>1199</v>
      </c>
      <c r="P5321" t="s">
        <v>62</v>
      </c>
      <c r="Q5321" t="s">
        <v>25</v>
      </c>
      <c r="R5321">
        <v>14.2</v>
      </c>
    </row>
    <row r="5322" spans="1:18" x14ac:dyDescent="0.3">
      <c r="A5322" t="s">
        <v>10251</v>
      </c>
      <c r="B5322" s="1">
        <v>46152</v>
      </c>
      <c r="C5322" t="s">
        <v>19</v>
      </c>
      <c r="D5322" t="s">
        <v>60</v>
      </c>
      <c r="E5322" t="s">
        <v>21</v>
      </c>
      <c r="F5322">
        <v>45</v>
      </c>
      <c r="G5322" t="s">
        <v>10881</v>
      </c>
      <c r="H5322" t="s">
        <v>198</v>
      </c>
      <c r="I5322" s="2">
        <v>1300</v>
      </c>
      <c r="J5322">
        <v>0</v>
      </c>
      <c r="K5322">
        <v>0</v>
      </c>
      <c r="L5322" s="2">
        <v>1300</v>
      </c>
      <c r="M5322">
        <v>0</v>
      </c>
      <c r="N5322" s="2">
        <v>1300</v>
      </c>
      <c r="P5322" t="s">
        <v>62</v>
      </c>
      <c r="Q5322" t="s">
        <v>25</v>
      </c>
      <c r="R5322">
        <v>14.2</v>
      </c>
    </row>
    <row r="5323" spans="1:18" x14ac:dyDescent="0.3">
      <c r="A5323" t="s">
        <v>10239</v>
      </c>
      <c r="B5323" s="1">
        <v>46153</v>
      </c>
      <c r="C5323" t="s">
        <v>19</v>
      </c>
      <c r="D5323" t="s">
        <v>60</v>
      </c>
      <c r="E5323" t="s">
        <v>21</v>
      </c>
      <c r="F5323">
        <v>45</v>
      </c>
      <c r="G5323" t="s">
        <v>10826</v>
      </c>
      <c r="H5323" t="s">
        <v>198</v>
      </c>
      <c r="I5323" s="2">
        <v>1943</v>
      </c>
      <c r="J5323">
        <v>11</v>
      </c>
      <c r="K5323">
        <v>0</v>
      </c>
      <c r="L5323" s="2">
        <v>1954</v>
      </c>
      <c r="M5323">
        <v>0</v>
      </c>
      <c r="N5323" s="2">
        <v>1943</v>
      </c>
      <c r="P5323" t="s">
        <v>62</v>
      </c>
      <c r="Q5323" t="s">
        <v>25</v>
      </c>
      <c r="R5323">
        <v>14.2</v>
      </c>
    </row>
    <row r="5324" spans="1:18" x14ac:dyDescent="0.3">
      <c r="A5324" t="s">
        <v>10255</v>
      </c>
      <c r="B5324" s="1">
        <v>46153</v>
      </c>
      <c r="C5324" t="s">
        <v>19</v>
      </c>
      <c r="D5324" t="s">
        <v>60</v>
      </c>
      <c r="E5324" t="s">
        <v>21</v>
      </c>
      <c r="F5324">
        <v>45</v>
      </c>
      <c r="G5324" t="s">
        <v>10879</v>
      </c>
      <c r="H5324" t="s">
        <v>198</v>
      </c>
      <c r="I5324" s="2">
        <v>1906</v>
      </c>
      <c r="J5324">
        <v>0</v>
      </c>
      <c r="K5324">
        <v>0</v>
      </c>
      <c r="L5324" s="2">
        <v>1906</v>
      </c>
      <c r="M5324">
        <v>0</v>
      </c>
      <c r="N5324" s="2">
        <v>1906</v>
      </c>
      <c r="P5324" t="s">
        <v>62</v>
      </c>
      <c r="Q5324" t="s">
        <v>25</v>
      </c>
      <c r="R5324">
        <v>14.2</v>
      </c>
    </row>
    <row r="5325" spans="1:18" x14ac:dyDescent="0.3">
      <c r="A5325" t="s">
        <v>10568</v>
      </c>
      <c r="B5325" s="1">
        <v>46152</v>
      </c>
      <c r="C5325" t="s">
        <v>19</v>
      </c>
      <c r="D5325" t="s">
        <v>60</v>
      </c>
      <c r="E5325" t="s">
        <v>147</v>
      </c>
      <c r="F5325">
        <v>45</v>
      </c>
      <c r="G5325" t="s">
        <v>5929</v>
      </c>
      <c r="H5325" t="s">
        <v>149</v>
      </c>
      <c r="I5325" s="2">
        <v>2495</v>
      </c>
      <c r="J5325">
        <v>0</v>
      </c>
      <c r="K5325">
        <v>0</v>
      </c>
      <c r="L5325" s="2">
        <v>2495</v>
      </c>
      <c r="M5325">
        <v>0</v>
      </c>
      <c r="N5325" s="2">
        <v>2495</v>
      </c>
      <c r="P5325" t="s">
        <v>62</v>
      </c>
      <c r="Q5325" t="s">
        <v>25</v>
      </c>
      <c r="R5325">
        <v>14.2</v>
      </c>
    </row>
    <row r="5326" spans="1:18" x14ac:dyDescent="0.3">
      <c r="A5326" t="s">
        <v>10567</v>
      </c>
      <c r="B5326" s="1">
        <v>46152</v>
      </c>
      <c r="C5326" t="s">
        <v>19</v>
      </c>
      <c r="D5326" t="s">
        <v>60</v>
      </c>
      <c r="E5326" t="s">
        <v>147</v>
      </c>
      <c r="F5326">
        <v>45</v>
      </c>
      <c r="G5326" t="s">
        <v>10822</v>
      </c>
      <c r="H5326" t="s">
        <v>149</v>
      </c>
      <c r="I5326" s="2">
        <v>2495</v>
      </c>
      <c r="J5326">
        <v>0</v>
      </c>
      <c r="K5326">
        <v>0</v>
      </c>
      <c r="L5326" s="2">
        <v>2495</v>
      </c>
      <c r="M5326">
        <v>0</v>
      </c>
      <c r="N5326" s="2">
        <v>2495</v>
      </c>
      <c r="P5326" t="s">
        <v>62</v>
      </c>
      <c r="Q5326" t="s">
        <v>25</v>
      </c>
      <c r="R5326">
        <v>14.2</v>
      </c>
    </row>
    <row r="5327" spans="1:18" x14ac:dyDescent="0.3">
      <c r="A5327" t="s">
        <v>10563</v>
      </c>
      <c r="B5327" s="1">
        <v>46152</v>
      </c>
      <c r="C5327" t="s">
        <v>19</v>
      </c>
      <c r="D5327" t="s">
        <v>60</v>
      </c>
      <c r="E5327" t="s">
        <v>147</v>
      </c>
      <c r="F5327">
        <v>45</v>
      </c>
      <c r="G5327" t="s">
        <v>5932</v>
      </c>
      <c r="H5327" t="s">
        <v>149</v>
      </c>
      <c r="I5327" s="2">
        <v>2496</v>
      </c>
      <c r="J5327">
        <v>2</v>
      </c>
      <c r="K5327">
        <v>0</v>
      </c>
      <c r="L5327" s="2">
        <v>2498</v>
      </c>
      <c r="M5327">
        <v>0</v>
      </c>
      <c r="N5327" s="2">
        <v>2496</v>
      </c>
      <c r="P5327" t="s">
        <v>62</v>
      </c>
      <c r="Q5327" t="s">
        <v>25</v>
      </c>
      <c r="R5327">
        <v>14.2</v>
      </c>
    </row>
    <row r="5328" spans="1:18" x14ac:dyDescent="0.3">
      <c r="A5328" t="s">
        <v>10564</v>
      </c>
      <c r="B5328" s="1">
        <v>46152</v>
      </c>
      <c r="C5328" t="s">
        <v>19</v>
      </c>
      <c r="D5328" t="s">
        <v>60</v>
      </c>
      <c r="E5328" t="s">
        <v>147</v>
      </c>
      <c r="F5328">
        <v>45</v>
      </c>
      <c r="G5328" t="s">
        <v>5931</v>
      </c>
      <c r="H5328" t="s">
        <v>149</v>
      </c>
      <c r="I5328" s="2">
        <v>1478</v>
      </c>
      <c r="J5328">
        <v>1</v>
      </c>
      <c r="K5328">
        <v>0</v>
      </c>
      <c r="L5328" s="2">
        <v>1479</v>
      </c>
      <c r="M5328">
        <v>0</v>
      </c>
      <c r="N5328" s="2">
        <v>1478</v>
      </c>
      <c r="P5328" t="s">
        <v>62</v>
      </c>
      <c r="Q5328" t="s">
        <v>25</v>
      </c>
      <c r="R5328">
        <v>14.2</v>
      </c>
    </row>
    <row r="5329" spans="1:18" x14ac:dyDescent="0.3">
      <c r="A5329" t="s">
        <v>10559</v>
      </c>
      <c r="B5329" s="1">
        <v>46152</v>
      </c>
      <c r="C5329" t="s">
        <v>19</v>
      </c>
      <c r="D5329" t="s">
        <v>60</v>
      </c>
      <c r="E5329" t="s">
        <v>147</v>
      </c>
      <c r="F5329">
        <v>45</v>
      </c>
      <c r="G5329" t="s">
        <v>5932</v>
      </c>
      <c r="H5329" t="s">
        <v>149</v>
      </c>
      <c r="I5329" s="2">
        <v>2496</v>
      </c>
      <c r="J5329" s="2">
        <v>1</v>
      </c>
      <c r="K5329">
        <v>0</v>
      </c>
      <c r="L5329" s="2">
        <v>2497</v>
      </c>
      <c r="M5329">
        <v>0</v>
      </c>
      <c r="N5329" s="2">
        <v>2496</v>
      </c>
      <c r="P5329" t="s">
        <v>62</v>
      </c>
      <c r="Q5329" t="s">
        <v>25</v>
      </c>
      <c r="R5329">
        <v>14.2</v>
      </c>
    </row>
    <row r="5330" spans="1:18" x14ac:dyDescent="0.3">
      <c r="A5330" t="s">
        <v>10560</v>
      </c>
      <c r="B5330" s="1">
        <v>46152</v>
      </c>
      <c r="C5330" t="s">
        <v>19</v>
      </c>
      <c r="D5330" t="s">
        <v>60</v>
      </c>
      <c r="E5330" t="s">
        <v>147</v>
      </c>
      <c r="F5330">
        <v>45</v>
      </c>
      <c r="G5330" t="s">
        <v>6550</v>
      </c>
      <c r="H5330" t="s">
        <v>149</v>
      </c>
      <c r="I5330" s="2">
        <v>2494</v>
      </c>
      <c r="J5330">
        <v>0</v>
      </c>
      <c r="K5330">
        <v>0</v>
      </c>
      <c r="L5330" s="2">
        <v>2494</v>
      </c>
      <c r="M5330">
        <v>0</v>
      </c>
      <c r="N5330" s="2">
        <v>2494</v>
      </c>
      <c r="P5330" t="s">
        <v>62</v>
      </c>
      <c r="Q5330" t="s">
        <v>25</v>
      </c>
      <c r="R5330">
        <v>14.2</v>
      </c>
    </row>
    <row r="5331" spans="1:18" x14ac:dyDescent="0.3">
      <c r="A5331" t="s">
        <v>10561</v>
      </c>
      <c r="B5331" s="1">
        <v>46152</v>
      </c>
      <c r="C5331" t="s">
        <v>19</v>
      </c>
      <c r="D5331" t="s">
        <v>60</v>
      </c>
      <c r="E5331" t="s">
        <v>147</v>
      </c>
      <c r="F5331">
        <v>45</v>
      </c>
      <c r="G5331" t="s">
        <v>6550</v>
      </c>
      <c r="H5331" t="s">
        <v>149</v>
      </c>
      <c r="I5331" s="2">
        <v>2494</v>
      </c>
      <c r="J5331">
        <v>6</v>
      </c>
      <c r="K5331">
        <v>0</v>
      </c>
      <c r="L5331" s="2">
        <v>2500</v>
      </c>
      <c r="M5331">
        <v>0</v>
      </c>
      <c r="N5331" s="2">
        <v>2494</v>
      </c>
      <c r="P5331" t="s">
        <v>62</v>
      </c>
      <c r="Q5331" t="s">
        <v>25</v>
      </c>
      <c r="R5331">
        <v>14.2</v>
      </c>
    </row>
    <row r="5332" spans="1:18" x14ac:dyDescent="0.3">
      <c r="A5332" t="s">
        <v>10569</v>
      </c>
      <c r="B5332" s="1">
        <v>46153</v>
      </c>
      <c r="C5332" t="s">
        <v>19</v>
      </c>
      <c r="D5332" t="s">
        <v>60</v>
      </c>
      <c r="E5332" t="s">
        <v>147</v>
      </c>
      <c r="F5332">
        <v>45</v>
      </c>
      <c r="G5332" t="s">
        <v>5931</v>
      </c>
      <c r="H5332" t="s">
        <v>149</v>
      </c>
      <c r="I5332" s="2">
        <v>2298</v>
      </c>
      <c r="J5332">
        <v>1</v>
      </c>
      <c r="K5332">
        <v>0</v>
      </c>
      <c r="L5332" s="2">
        <v>2299</v>
      </c>
      <c r="M5332">
        <v>0</v>
      </c>
      <c r="N5332" s="2">
        <v>2298</v>
      </c>
      <c r="P5332" t="s">
        <v>62</v>
      </c>
      <c r="Q5332" t="s">
        <v>25</v>
      </c>
      <c r="R5332">
        <v>14.2</v>
      </c>
    </row>
    <row r="5333" spans="1:18" x14ac:dyDescent="0.3">
      <c r="A5333" t="s">
        <v>10566</v>
      </c>
      <c r="B5333" s="1">
        <v>46153</v>
      </c>
      <c r="C5333" t="s">
        <v>19</v>
      </c>
      <c r="D5333" t="s">
        <v>60</v>
      </c>
      <c r="E5333" t="s">
        <v>147</v>
      </c>
      <c r="F5333">
        <v>45</v>
      </c>
      <c r="G5333" t="s">
        <v>5931</v>
      </c>
      <c r="H5333" t="s">
        <v>149</v>
      </c>
      <c r="I5333" s="2">
        <v>2174</v>
      </c>
      <c r="J5333">
        <v>1</v>
      </c>
      <c r="K5333">
        <v>0</v>
      </c>
      <c r="L5333" s="2">
        <v>2175</v>
      </c>
      <c r="M5333">
        <v>0</v>
      </c>
      <c r="N5333" s="2">
        <v>2174</v>
      </c>
      <c r="P5333" t="s">
        <v>62</v>
      </c>
      <c r="Q5333" t="s">
        <v>25</v>
      </c>
      <c r="R5333">
        <v>14.2</v>
      </c>
    </row>
    <row r="5334" spans="1:18" x14ac:dyDescent="0.3">
      <c r="A5334" t="s">
        <v>9790</v>
      </c>
      <c r="B5334" s="1">
        <v>46154</v>
      </c>
      <c r="C5334" t="s">
        <v>19</v>
      </c>
      <c r="D5334" t="s">
        <v>20</v>
      </c>
      <c r="E5334" t="s">
        <v>147</v>
      </c>
      <c r="F5334">
        <v>45</v>
      </c>
      <c r="G5334" t="s">
        <v>10847</v>
      </c>
      <c r="H5334" t="s">
        <v>10481</v>
      </c>
      <c r="I5334" s="2">
        <v>2495</v>
      </c>
      <c r="J5334">
        <v>196</v>
      </c>
      <c r="K5334">
        <v>0</v>
      </c>
      <c r="L5334" s="2">
        <v>2691</v>
      </c>
      <c r="M5334">
        <v>0</v>
      </c>
      <c r="N5334" s="2">
        <v>2495</v>
      </c>
      <c r="P5334" t="s">
        <v>8342</v>
      </c>
      <c r="Q5334" t="s">
        <v>25</v>
      </c>
      <c r="R5334">
        <v>14.2</v>
      </c>
    </row>
    <row r="5335" spans="1:18" x14ac:dyDescent="0.3">
      <c r="A5335" t="s">
        <v>9789</v>
      </c>
      <c r="B5335" s="1">
        <v>46154</v>
      </c>
      <c r="C5335" t="s">
        <v>19</v>
      </c>
      <c r="D5335" t="s">
        <v>20</v>
      </c>
      <c r="E5335" t="s">
        <v>147</v>
      </c>
      <c r="F5335">
        <v>45</v>
      </c>
      <c r="G5335" t="s">
        <v>10848</v>
      </c>
      <c r="H5335" t="s">
        <v>10481</v>
      </c>
      <c r="I5335" s="2">
        <v>2500</v>
      </c>
      <c r="J5335">
        <v>196</v>
      </c>
      <c r="K5335">
        <v>0</v>
      </c>
      <c r="L5335" s="2">
        <v>2696</v>
      </c>
      <c r="M5335">
        <v>0</v>
      </c>
      <c r="N5335" s="2">
        <v>2500</v>
      </c>
      <c r="P5335" t="s">
        <v>8342</v>
      </c>
      <c r="Q5335" t="s">
        <v>25</v>
      </c>
      <c r="R5335">
        <v>14.2</v>
      </c>
    </row>
    <row r="5336" spans="1:18" x14ac:dyDescent="0.3">
      <c r="A5336" t="s">
        <v>8784</v>
      </c>
      <c r="B5336" s="1">
        <v>46145</v>
      </c>
      <c r="C5336" t="s">
        <v>19</v>
      </c>
      <c r="D5336" t="s">
        <v>464</v>
      </c>
      <c r="E5336" t="s">
        <v>234</v>
      </c>
      <c r="F5336">
        <v>45</v>
      </c>
      <c r="G5336" t="s">
        <v>8785</v>
      </c>
      <c r="H5336" t="s">
        <v>3334</v>
      </c>
      <c r="I5336" s="2">
        <v>0</v>
      </c>
      <c r="J5336" s="2">
        <v>2006</v>
      </c>
      <c r="K5336">
        <v>0</v>
      </c>
      <c r="L5336" s="2">
        <v>2006</v>
      </c>
      <c r="M5336">
        <v>0</v>
      </c>
      <c r="N5336" s="2">
        <v>0</v>
      </c>
      <c r="O5336" t="s">
        <v>1695</v>
      </c>
      <c r="P5336" t="s">
        <v>1181</v>
      </c>
      <c r="Q5336" t="s">
        <v>25</v>
      </c>
      <c r="R5336">
        <v>14.2</v>
      </c>
    </row>
    <row r="5337" spans="1:18" x14ac:dyDescent="0.3">
      <c r="A5337" t="s">
        <v>8782</v>
      </c>
      <c r="B5337" s="1">
        <v>46147</v>
      </c>
      <c r="C5337" t="s">
        <v>19</v>
      </c>
      <c r="D5337" t="s">
        <v>464</v>
      </c>
      <c r="E5337" t="s">
        <v>234</v>
      </c>
      <c r="F5337">
        <v>45</v>
      </c>
      <c r="G5337" t="s">
        <v>8785</v>
      </c>
      <c r="H5337" t="s">
        <v>3334</v>
      </c>
      <c r="I5337" s="2">
        <v>1931</v>
      </c>
      <c r="J5337">
        <v>69</v>
      </c>
      <c r="K5337">
        <v>0</v>
      </c>
      <c r="L5337" s="2">
        <v>2000</v>
      </c>
      <c r="M5337">
        <v>0</v>
      </c>
      <c r="N5337" s="2">
        <v>1931</v>
      </c>
      <c r="O5337" t="s">
        <v>1695</v>
      </c>
      <c r="P5337" t="s">
        <v>1181</v>
      </c>
      <c r="Q5337" t="s">
        <v>25</v>
      </c>
      <c r="R5337">
        <v>14.2</v>
      </c>
    </row>
    <row r="5338" spans="1:18" x14ac:dyDescent="0.3">
      <c r="A5338" t="s">
        <v>8781</v>
      </c>
      <c r="B5338" s="1">
        <v>46147</v>
      </c>
      <c r="C5338" t="s">
        <v>19</v>
      </c>
      <c r="D5338" t="s">
        <v>464</v>
      </c>
      <c r="E5338" t="s">
        <v>234</v>
      </c>
      <c r="F5338">
        <v>45</v>
      </c>
      <c r="G5338" t="s">
        <v>8802</v>
      </c>
      <c r="H5338" t="s">
        <v>3334</v>
      </c>
      <c r="I5338" s="2">
        <v>1947</v>
      </c>
      <c r="J5338">
        <v>53</v>
      </c>
      <c r="K5338">
        <v>0</v>
      </c>
      <c r="L5338" s="2">
        <v>2000</v>
      </c>
      <c r="M5338">
        <v>0</v>
      </c>
      <c r="N5338" s="2">
        <v>1947</v>
      </c>
      <c r="O5338" t="s">
        <v>1695</v>
      </c>
      <c r="P5338" t="s">
        <v>1181</v>
      </c>
      <c r="Q5338" t="s">
        <v>25</v>
      </c>
      <c r="R5338">
        <v>14.2</v>
      </c>
    </row>
    <row r="5339" spans="1:18" x14ac:dyDescent="0.3">
      <c r="A5339" t="s">
        <v>9194</v>
      </c>
      <c r="B5339" s="1">
        <v>46147</v>
      </c>
      <c r="C5339" t="s">
        <v>19</v>
      </c>
      <c r="D5339" t="s">
        <v>464</v>
      </c>
      <c r="E5339" t="s">
        <v>234</v>
      </c>
      <c r="F5339">
        <v>45</v>
      </c>
      <c r="G5339" t="s">
        <v>8785</v>
      </c>
      <c r="H5339" t="s">
        <v>3334</v>
      </c>
      <c r="I5339" s="2">
        <v>1171</v>
      </c>
      <c r="J5339">
        <v>877</v>
      </c>
      <c r="K5339">
        <v>0</v>
      </c>
      <c r="L5339" s="2">
        <v>2048</v>
      </c>
      <c r="M5339">
        <v>0</v>
      </c>
      <c r="N5339" s="2">
        <v>1171</v>
      </c>
      <c r="O5339" t="s">
        <v>1695</v>
      </c>
      <c r="P5339" t="s">
        <v>1181</v>
      </c>
      <c r="Q5339" t="s">
        <v>25</v>
      </c>
      <c r="R5339">
        <v>14.2</v>
      </c>
    </row>
    <row r="5340" spans="1:18" x14ac:dyDescent="0.3">
      <c r="A5340" t="s">
        <v>8786</v>
      </c>
      <c r="B5340" s="1">
        <v>46146</v>
      </c>
      <c r="C5340" t="s">
        <v>19</v>
      </c>
      <c r="D5340" t="s">
        <v>464</v>
      </c>
      <c r="E5340" t="s">
        <v>234</v>
      </c>
      <c r="F5340">
        <v>45</v>
      </c>
      <c r="G5340" t="s">
        <v>8785</v>
      </c>
      <c r="H5340" t="s">
        <v>3334</v>
      </c>
      <c r="I5340" s="2">
        <v>1969</v>
      </c>
      <c r="J5340">
        <v>13</v>
      </c>
      <c r="K5340">
        <v>0</v>
      </c>
      <c r="L5340" s="2">
        <v>1982</v>
      </c>
      <c r="M5340">
        <v>0</v>
      </c>
      <c r="N5340" s="2">
        <v>1969</v>
      </c>
      <c r="O5340" t="s">
        <v>1695</v>
      </c>
      <c r="P5340" t="s">
        <v>1181</v>
      </c>
      <c r="Q5340" t="s">
        <v>25</v>
      </c>
      <c r="R5340">
        <v>14.2</v>
      </c>
    </row>
    <row r="5341" spans="1:18" x14ac:dyDescent="0.3">
      <c r="A5341" t="s">
        <v>8050</v>
      </c>
      <c r="B5341" s="1">
        <v>46146</v>
      </c>
      <c r="C5341" t="s">
        <v>19</v>
      </c>
      <c r="D5341" t="s">
        <v>464</v>
      </c>
      <c r="E5341" t="s">
        <v>234</v>
      </c>
      <c r="F5341">
        <v>45</v>
      </c>
      <c r="G5341" t="s">
        <v>8860</v>
      </c>
      <c r="H5341" t="s">
        <v>3334</v>
      </c>
      <c r="I5341" s="2">
        <v>1940</v>
      </c>
      <c r="J5341">
        <v>42</v>
      </c>
      <c r="K5341">
        <v>0</v>
      </c>
      <c r="L5341" s="2">
        <v>1982</v>
      </c>
      <c r="M5341">
        <v>0</v>
      </c>
      <c r="N5341" s="2">
        <v>1940</v>
      </c>
      <c r="O5341" t="s">
        <v>1695</v>
      </c>
      <c r="P5341" t="s">
        <v>1181</v>
      </c>
      <c r="Q5341" t="s">
        <v>25</v>
      </c>
      <c r="R5341">
        <v>14.2</v>
      </c>
    </row>
    <row r="5342" spans="1:18" x14ac:dyDescent="0.3">
      <c r="A5342" t="s">
        <v>10140</v>
      </c>
      <c r="B5342" s="1">
        <v>46150</v>
      </c>
      <c r="C5342" t="s">
        <v>19</v>
      </c>
      <c r="D5342" t="s">
        <v>464</v>
      </c>
      <c r="E5342" t="s">
        <v>234</v>
      </c>
      <c r="F5342">
        <v>45</v>
      </c>
      <c r="G5342" t="s">
        <v>10862</v>
      </c>
      <c r="H5342" t="s">
        <v>3334</v>
      </c>
      <c r="I5342" s="2">
        <v>2039</v>
      </c>
      <c r="J5342">
        <v>2</v>
      </c>
      <c r="K5342">
        <v>0</v>
      </c>
      <c r="L5342" s="2">
        <v>2041</v>
      </c>
      <c r="M5342">
        <v>0</v>
      </c>
      <c r="N5342" s="2">
        <v>2039</v>
      </c>
      <c r="O5342" t="s">
        <v>1695</v>
      </c>
      <c r="P5342" t="s">
        <v>1181</v>
      </c>
      <c r="Q5342" t="s">
        <v>25</v>
      </c>
      <c r="R5342">
        <v>14.2</v>
      </c>
    </row>
    <row r="5343" spans="1:18" x14ac:dyDescent="0.3">
      <c r="A5343" t="s">
        <v>10141</v>
      </c>
      <c r="B5343" s="1">
        <v>46150</v>
      </c>
      <c r="C5343" t="s">
        <v>19</v>
      </c>
      <c r="D5343" t="s">
        <v>464</v>
      </c>
      <c r="E5343" t="s">
        <v>234</v>
      </c>
      <c r="F5343">
        <v>45</v>
      </c>
      <c r="G5343" t="s">
        <v>10853</v>
      </c>
      <c r="H5343" t="s">
        <v>3334</v>
      </c>
      <c r="I5343" s="2">
        <v>2041</v>
      </c>
      <c r="J5343">
        <v>0</v>
      </c>
      <c r="K5343">
        <v>0</v>
      </c>
      <c r="L5343" s="2">
        <v>2041</v>
      </c>
      <c r="M5343">
        <v>0</v>
      </c>
      <c r="N5343" s="2">
        <v>2041</v>
      </c>
      <c r="O5343" t="s">
        <v>1695</v>
      </c>
      <c r="P5343" t="s">
        <v>1181</v>
      </c>
      <c r="Q5343" t="s">
        <v>25</v>
      </c>
      <c r="R5343">
        <v>14.2</v>
      </c>
    </row>
    <row r="5344" spans="1:18" x14ac:dyDescent="0.3">
      <c r="A5344" t="s">
        <v>10137</v>
      </c>
      <c r="B5344" s="1">
        <v>46153</v>
      </c>
      <c r="C5344" t="s">
        <v>19</v>
      </c>
      <c r="D5344" t="s">
        <v>464</v>
      </c>
      <c r="E5344" t="s">
        <v>234</v>
      </c>
      <c r="F5344">
        <v>45</v>
      </c>
      <c r="G5344" t="s">
        <v>10852</v>
      </c>
      <c r="H5344" t="s">
        <v>3334</v>
      </c>
      <c r="I5344" s="2">
        <v>1026</v>
      </c>
      <c r="J5344">
        <v>926</v>
      </c>
      <c r="K5344">
        <v>0</v>
      </c>
      <c r="L5344" s="2">
        <v>1952</v>
      </c>
      <c r="M5344">
        <v>0</v>
      </c>
      <c r="N5344" s="2">
        <v>1026</v>
      </c>
      <c r="O5344" t="s">
        <v>1695</v>
      </c>
      <c r="P5344" t="s">
        <v>1181</v>
      </c>
      <c r="Q5344" t="s">
        <v>25</v>
      </c>
      <c r="R5344">
        <v>14.2</v>
      </c>
    </row>
    <row r="5345" spans="1:18" x14ac:dyDescent="0.3">
      <c r="A5345" t="s">
        <v>10930</v>
      </c>
      <c r="B5345" s="1">
        <v>46153</v>
      </c>
      <c r="C5345" t="s">
        <v>19</v>
      </c>
      <c r="D5345" t="s">
        <v>464</v>
      </c>
      <c r="E5345" t="s">
        <v>234</v>
      </c>
      <c r="F5345">
        <v>45</v>
      </c>
      <c r="G5345" t="s">
        <v>10858</v>
      </c>
      <c r="H5345" t="s">
        <v>3334</v>
      </c>
      <c r="I5345" s="2">
        <v>1952</v>
      </c>
      <c r="J5345">
        <v>0</v>
      </c>
      <c r="K5345">
        <v>0</v>
      </c>
      <c r="L5345" s="2">
        <v>1952</v>
      </c>
      <c r="M5345">
        <v>0</v>
      </c>
      <c r="N5345" s="2">
        <v>1952</v>
      </c>
      <c r="O5345" t="s">
        <v>1695</v>
      </c>
      <c r="P5345" t="s">
        <v>1181</v>
      </c>
      <c r="Q5345" t="s">
        <v>1816</v>
      </c>
      <c r="R5345">
        <v>14.2</v>
      </c>
    </row>
    <row r="5346" spans="1:18" x14ac:dyDescent="0.3">
      <c r="A5346" t="s">
        <v>10139</v>
      </c>
      <c r="B5346" s="1">
        <v>46151</v>
      </c>
      <c r="C5346" t="s">
        <v>19</v>
      </c>
      <c r="D5346" t="s">
        <v>464</v>
      </c>
      <c r="E5346" t="s">
        <v>234</v>
      </c>
      <c r="F5346">
        <v>45</v>
      </c>
      <c r="G5346" t="s">
        <v>10851</v>
      </c>
      <c r="H5346" t="s">
        <v>3334</v>
      </c>
      <c r="I5346" s="2">
        <v>1772</v>
      </c>
      <c r="J5346">
        <v>3</v>
      </c>
      <c r="K5346">
        <v>0</v>
      </c>
      <c r="L5346" s="2">
        <v>1775</v>
      </c>
      <c r="M5346">
        <v>0</v>
      </c>
      <c r="N5346" s="2">
        <v>1772</v>
      </c>
      <c r="O5346" t="s">
        <v>1695</v>
      </c>
      <c r="P5346" t="s">
        <v>1181</v>
      </c>
      <c r="Q5346" t="s">
        <v>25</v>
      </c>
      <c r="R5346">
        <v>14.2</v>
      </c>
    </row>
    <row r="5347" spans="1:18" x14ac:dyDescent="0.3">
      <c r="A5347" t="s">
        <v>10138</v>
      </c>
      <c r="B5347" s="1">
        <v>46151</v>
      </c>
      <c r="C5347" t="s">
        <v>19</v>
      </c>
      <c r="D5347" t="s">
        <v>464</v>
      </c>
      <c r="E5347" t="s">
        <v>234</v>
      </c>
      <c r="F5347">
        <v>45</v>
      </c>
      <c r="G5347" t="s">
        <v>10862</v>
      </c>
      <c r="H5347" t="s">
        <v>3334</v>
      </c>
      <c r="I5347" s="2">
        <v>1749</v>
      </c>
      <c r="J5347" s="2">
        <v>161</v>
      </c>
      <c r="K5347">
        <v>0</v>
      </c>
      <c r="L5347" s="2">
        <v>1910</v>
      </c>
      <c r="M5347">
        <v>0</v>
      </c>
      <c r="N5347" s="2">
        <v>1749</v>
      </c>
      <c r="O5347" t="s">
        <v>1695</v>
      </c>
      <c r="P5347" t="s">
        <v>1181</v>
      </c>
      <c r="Q5347" t="s">
        <v>25</v>
      </c>
      <c r="R5347">
        <v>14.2</v>
      </c>
    </row>
    <row r="5348" spans="1:18" x14ac:dyDescent="0.3">
      <c r="A5348" t="s">
        <v>10931</v>
      </c>
      <c r="B5348" s="1">
        <v>46155</v>
      </c>
      <c r="C5348" t="s">
        <v>19</v>
      </c>
      <c r="D5348" t="s">
        <v>464</v>
      </c>
      <c r="E5348" t="s">
        <v>234</v>
      </c>
      <c r="F5348">
        <v>45</v>
      </c>
      <c r="G5348" t="s">
        <v>10932</v>
      </c>
      <c r="H5348" t="s">
        <v>3334</v>
      </c>
      <c r="I5348" s="2">
        <v>2123</v>
      </c>
      <c r="J5348">
        <v>0</v>
      </c>
      <c r="K5348">
        <v>0</v>
      </c>
      <c r="L5348" s="2">
        <v>2123</v>
      </c>
      <c r="M5348">
        <v>0</v>
      </c>
      <c r="N5348" s="2">
        <v>2123</v>
      </c>
      <c r="O5348" t="s">
        <v>1695</v>
      </c>
      <c r="P5348" t="s">
        <v>1181</v>
      </c>
      <c r="Q5348" t="s">
        <v>1816</v>
      </c>
      <c r="R5348">
        <v>14.2</v>
      </c>
    </row>
    <row r="5349" spans="1:18" x14ac:dyDescent="0.3">
      <c r="A5349" t="s">
        <v>10933</v>
      </c>
      <c r="B5349" s="1">
        <v>46155</v>
      </c>
      <c r="C5349" t="s">
        <v>19</v>
      </c>
      <c r="D5349" t="s">
        <v>464</v>
      </c>
      <c r="E5349" t="s">
        <v>234</v>
      </c>
      <c r="F5349">
        <v>45</v>
      </c>
      <c r="G5349" t="s">
        <v>10856</v>
      </c>
      <c r="H5349" t="s">
        <v>3334</v>
      </c>
      <c r="I5349" s="2">
        <v>1927</v>
      </c>
      <c r="J5349">
        <v>78</v>
      </c>
      <c r="K5349">
        <v>0</v>
      </c>
      <c r="L5349" s="2">
        <v>2005</v>
      </c>
      <c r="M5349">
        <v>0</v>
      </c>
      <c r="N5349" s="2">
        <v>1927</v>
      </c>
      <c r="O5349" t="s">
        <v>1695</v>
      </c>
      <c r="P5349" t="s">
        <v>1181</v>
      </c>
      <c r="Q5349" t="s">
        <v>25</v>
      </c>
      <c r="R5349">
        <v>14.2</v>
      </c>
    </row>
    <row r="5350" spans="1:18" x14ac:dyDescent="0.3">
      <c r="A5350" t="s">
        <v>10934</v>
      </c>
      <c r="B5350" s="1">
        <v>46154</v>
      </c>
      <c r="C5350" t="s">
        <v>19</v>
      </c>
      <c r="D5350" t="s">
        <v>464</v>
      </c>
      <c r="E5350" t="s">
        <v>546</v>
      </c>
      <c r="F5350">
        <v>55</v>
      </c>
      <c r="G5350" t="s">
        <v>10935</v>
      </c>
      <c r="H5350" t="s">
        <v>548</v>
      </c>
      <c r="I5350" s="2">
        <v>1138</v>
      </c>
      <c r="J5350">
        <v>5</v>
      </c>
      <c r="K5350">
        <v>0</v>
      </c>
      <c r="L5350" s="2">
        <v>1143</v>
      </c>
      <c r="M5350">
        <v>0</v>
      </c>
      <c r="N5350" s="2">
        <v>1138</v>
      </c>
      <c r="O5350" t="s">
        <v>552</v>
      </c>
      <c r="P5350" t="s">
        <v>553</v>
      </c>
      <c r="Q5350" t="s">
        <v>25</v>
      </c>
      <c r="R5350">
        <v>14.2</v>
      </c>
    </row>
    <row r="5351" spans="1:18" x14ac:dyDescent="0.3">
      <c r="A5351" t="s">
        <v>10772</v>
      </c>
      <c r="B5351" s="1">
        <v>46154</v>
      </c>
      <c r="C5351" t="s">
        <v>19</v>
      </c>
      <c r="D5351" t="s">
        <v>464</v>
      </c>
      <c r="E5351" t="s">
        <v>546</v>
      </c>
      <c r="F5351">
        <v>55</v>
      </c>
      <c r="G5351" t="s">
        <v>1167</v>
      </c>
      <c r="H5351" t="s">
        <v>548</v>
      </c>
      <c r="I5351" s="2">
        <v>1140</v>
      </c>
      <c r="J5351">
        <v>4</v>
      </c>
      <c r="K5351">
        <v>0</v>
      </c>
      <c r="L5351" s="2">
        <v>1144</v>
      </c>
      <c r="M5351">
        <v>0</v>
      </c>
      <c r="N5351" s="2">
        <v>1140</v>
      </c>
      <c r="O5351" t="s">
        <v>552</v>
      </c>
      <c r="P5351" t="s">
        <v>553</v>
      </c>
      <c r="Q5351" t="s">
        <v>25</v>
      </c>
      <c r="R5351">
        <v>14.2</v>
      </c>
    </row>
    <row r="5352" spans="1:18" x14ac:dyDescent="0.3">
      <c r="A5352" t="s">
        <v>10716</v>
      </c>
      <c r="B5352" s="1">
        <v>46151</v>
      </c>
      <c r="C5352" t="s">
        <v>19</v>
      </c>
      <c r="D5352" t="s">
        <v>464</v>
      </c>
      <c r="E5352" t="s">
        <v>546</v>
      </c>
      <c r="F5352">
        <v>55</v>
      </c>
      <c r="G5352" t="s">
        <v>1242</v>
      </c>
      <c r="H5352" t="s">
        <v>548</v>
      </c>
      <c r="I5352" s="2">
        <v>1122</v>
      </c>
      <c r="J5352">
        <v>0</v>
      </c>
      <c r="K5352">
        <v>0</v>
      </c>
      <c r="L5352" s="2">
        <v>1122</v>
      </c>
      <c r="M5352">
        <v>0</v>
      </c>
      <c r="N5352" s="2">
        <v>1122</v>
      </c>
      <c r="O5352" t="s">
        <v>552</v>
      </c>
      <c r="P5352" t="s">
        <v>553</v>
      </c>
      <c r="Q5352" t="s">
        <v>25</v>
      </c>
      <c r="R5352">
        <v>14.2</v>
      </c>
    </row>
    <row r="5353" spans="1:18" x14ac:dyDescent="0.3">
      <c r="A5353" t="s">
        <v>8081</v>
      </c>
      <c r="B5353" s="1">
        <v>46147</v>
      </c>
      <c r="C5353" t="s">
        <v>19</v>
      </c>
      <c r="D5353" t="s">
        <v>20</v>
      </c>
      <c r="E5353" t="s">
        <v>234</v>
      </c>
      <c r="F5353">
        <v>45</v>
      </c>
      <c r="G5353" t="s">
        <v>8558</v>
      </c>
      <c r="H5353" t="s">
        <v>3334</v>
      </c>
      <c r="I5353" s="2">
        <v>1747</v>
      </c>
      <c r="J5353">
        <v>191</v>
      </c>
      <c r="L5353" s="2">
        <v>1938</v>
      </c>
      <c r="M5353">
        <v>0</v>
      </c>
      <c r="N5353" s="2">
        <v>1747</v>
      </c>
      <c r="P5353" t="s">
        <v>572</v>
      </c>
      <c r="Q5353" t="s">
        <v>25</v>
      </c>
      <c r="R5353">
        <v>14.2</v>
      </c>
    </row>
    <row r="5354" spans="1:18" x14ac:dyDescent="0.3">
      <c r="A5354" t="s">
        <v>8843</v>
      </c>
      <c r="B5354" s="1">
        <v>46147</v>
      </c>
      <c r="C5354" t="s">
        <v>19</v>
      </c>
      <c r="D5354" t="s">
        <v>20</v>
      </c>
      <c r="E5354" t="s">
        <v>234</v>
      </c>
      <c r="F5354">
        <v>45</v>
      </c>
      <c r="G5354" t="s">
        <v>8664</v>
      </c>
      <c r="H5354" t="s">
        <v>3334</v>
      </c>
      <c r="I5354" s="2">
        <v>1797</v>
      </c>
      <c r="J5354">
        <v>170</v>
      </c>
      <c r="L5354" s="2">
        <v>1967</v>
      </c>
      <c r="M5354">
        <v>0</v>
      </c>
      <c r="N5354" s="2">
        <v>1797</v>
      </c>
      <c r="P5354" t="s">
        <v>572</v>
      </c>
      <c r="Q5354" t="s">
        <v>25</v>
      </c>
      <c r="R5354">
        <v>14.2</v>
      </c>
    </row>
    <row r="5355" spans="1:18" x14ac:dyDescent="0.3">
      <c r="A5355" t="s">
        <v>9187</v>
      </c>
      <c r="B5355" s="1">
        <v>46147</v>
      </c>
      <c r="C5355" t="s">
        <v>19</v>
      </c>
      <c r="D5355" t="s">
        <v>20</v>
      </c>
      <c r="E5355" t="s">
        <v>234</v>
      </c>
      <c r="F5355">
        <v>45</v>
      </c>
      <c r="G5355" t="s">
        <v>8587</v>
      </c>
      <c r="H5355" t="s">
        <v>3334</v>
      </c>
      <c r="I5355" s="2">
        <v>1608</v>
      </c>
      <c r="J5355">
        <v>95</v>
      </c>
      <c r="L5355" s="2">
        <v>1703</v>
      </c>
      <c r="M5355">
        <v>0</v>
      </c>
      <c r="N5355" s="2">
        <v>1608</v>
      </c>
      <c r="P5355" t="s">
        <v>572</v>
      </c>
      <c r="Q5355" t="s">
        <v>25</v>
      </c>
      <c r="R5355">
        <v>14.2</v>
      </c>
    </row>
    <row r="5356" spans="1:18" x14ac:dyDescent="0.3">
      <c r="A5356" t="s">
        <v>9755</v>
      </c>
      <c r="B5356" s="1">
        <v>46150</v>
      </c>
      <c r="C5356" t="s">
        <v>19</v>
      </c>
      <c r="D5356" t="s">
        <v>20</v>
      </c>
      <c r="E5356" t="s">
        <v>234</v>
      </c>
      <c r="F5356">
        <v>45</v>
      </c>
      <c r="G5356" t="s">
        <v>10936</v>
      </c>
      <c r="H5356" t="s">
        <v>3334</v>
      </c>
      <c r="I5356" s="2">
        <v>1844</v>
      </c>
      <c r="J5356">
        <v>131</v>
      </c>
      <c r="L5356" s="2">
        <v>1975</v>
      </c>
      <c r="M5356">
        <v>0</v>
      </c>
      <c r="N5356" s="2">
        <v>1844</v>
      </c>
      <c r="P5356" t="s">
        <v>572</v>
      </c>
      <c r="Q5356" t="s">
        <v>25</v>
      </c>
      <c r="R5356">
        <v>14.2</v>
      </c>
    </row>
    <row r="5357" spans="1:18" x14ac:dyDescent="0.3">
      <c r="A5357" t="s">
        <v>10185</v>
      </c>
      <c r="B5357" s="1">
        <v>46152</v>
      </c>
      <c r="C5357" t="s">
        <v>19</v>
      </c>
      <c r="D5357" t="s">
        <v>20</v>
      </c>
      <c r="E5357" t="s">
        <v>234</v>
      </c>
      <c r="F5357">
        <v>45</v>
      </c>
      <c r="G5357" t="s">
        <v>10937</v>
      </c>
      <c r="H5357" t="s">
        <v>3334</v>
      </c>
      <c r="I5357" s="2">
        <v>1354</v>
      </c>
      <c r="J5357">
        <v>400</v>
      </c>
      <c r="L5357" s="2">
        <v>1754</v>
      </c>
      <c r="M5357">
        <v>0</v>
      </c>
      <c r="N5357" s="2">
        <v>1354</v>
      </c>
      <c r="P5357" t="s">
        <v>543</v>
      </c>
      <c r="Q5357" t="s">
        <v>25</v>
      </c>
      <c r="R5357">
        <v>14.2</v>
      </c>
    </row>
    <row r="5358" spans="1:18" x14ac:dyDescent="0.3">
      <c r="A5358" t="s">
        <v>10184</v>
      </c>
      <c r="B5358" s="1">
        <v>46152</v>
      </c>
      <c r="C5358" t="s">
        <v>19</v>
      </c>
      <c r="D5358" t="s">
        <v>20</v>
      </c>
      <c r="E5358" t="s">
        <v>234</v>
      </c>
      <c r="F5358">
        <v>45</v>
      </c>
      <c r="G5358" t="s">
        <v>10938</v>
      </c>
      <c r="H5358" t="s">
        <v>3334</v>
      </c>
      <c r="I5358" s="2">
        <v>1465</v>
      </c>
      <c r="J5358">
        <v>287</v>
      </c>
      <c r="L5358" s="2">
        <v>1752</v>
      </c>
      <c r="M5358">
        <v>0</v>
      </c>
      <c r="N5358" s="2">
        <v>1465</v>
      </c>
      <c r="P5358" t="s">
        <v>572</v>
      </c>
      <c r="Q5358" t="s">
        <v>25</v>
      </c>
      <c r="R5358">
        <v>14.2</v>
      </c>
    </row>
    <row r="5359" spans="1:18" x14ac:dyDescent="0.3">
      <c r="A5359" t="s">
        <v>10850</v>
      </c>
      <c r="B5359" s="1">
        <v>46155</v>
      </c>
      <c r="C5359" t="s">
        <v>19</v>
      </c>
      <c r="D5359" t="s">
        <v>20</v>
      </c>
      <c r="E5359" t="s">
        <v>234</v>
      </c>
      <c r="F5359">
        <v>45</v>
      </c>
      <c r="G5359" t="s">
        <v>4978</v>
      </c>
      <c r="H5359" t="s">
        <v>3334</v>
      </c>
      <c r="I5359" s="2">
        <v>1125</v>
      </c>
      <c r="J5359">
        <v>152</v>
      </c>
      <c r="L5359" s="2">
        <v>1277</v>
      </c>
      <c r="M5359">
        <v>0</v>
      </c>
      <c r="N5359" s="2">
        <v>1125</v>
      </c>
      <c r="P5359" t="s">
        <v>543</v>
      </c>
      <c r="Q5359" t="s">
        <v>25</v>
      </c>
      <c r="R5359">
        <v>14.2</v>
      </c>
    </row>
    <row r="5360" spans="1:18" x14ac:dyDescent="0.3">
      <c r="A5360" t="s">
        <v>10174</v>
      </c>
      <c r="B5360" s="1">
        <v>46153</v>
      </c>
      <c r="C5360" t="s">
        <v>19</v>
      </c>
      <c r="D5360" t="s">
        <v>20</v>
      </c>
      <c r="E5360" t="s">
        <v>234</v>
      </c>
      <c r="F5360">
        <v>45</v>
      </c>
      <c r="G5360" t="s">
        <v>10936</v>
      </c>
      <c r="H5360" t="s">
        <v>3334</v>
      </c>
      <c r="I5360" s="2">
        <v>1708</v>
      </c>
      <c r="J5360">
        <v>61</v>
      </c>
      <c r="L5360" s="2">
        <v>1769</v>
      </c>
      <c r="M5360">
        <v>0</v>
      </c>
      <c r="N5360" s="2">
        <v>1708</v>
      </c>
      <c r="P5360" t="s">
        <v>572</v>
      </c>
      <c r="Q5360" t="s">
        <v>25</v>
      </c>
      <c r="R5360">
        <v>14.2</v>
      </c>
    </row>
    <row r="5361" spans="1:18" x14ac:dyDescent="0.3">
      <c r="A5361" t="s">
        <v>8311</v>
      </c>
      <c r="B5361" s="1">
        <v>46143</v>
      </c>
      <c r="C5361" t="s">
        <v>19</v>
      </c>
      <c r="D5361" t="s">
        <v>20</v>
      </c>
      <c r="E5361" t="s">
        <v>147</v>
      </c>
      <c r="F5361">
        <v>45</v>
      </c>
      <c r="G5361" t="s">
        <v>599</v>
      </c>
      <c r="H5361" t="s">
        <v>457</v>
      </c>
      <c r="I5361" s="2">
        <v>2294</v>
      </c>
      <c r="J5361">
        <v>44</v>
      </c>
      <c r="L5361" s="2">
        <v>2338</v>
      </c>
      <c r="M5361">
        <v>0</v>
      </c>
      <c r="N5361" s="2">
        <v>2294</v>
      </c>
      <c r="P5361" t="s">
        <v>543</v>
      </c>
      <c r="Q5361" t="s">
        <v>25</v>
      </c>
      <c r="R5361">
        <v>14.2</v>
      </c>
    </row>
    <row r="5362" spans="1:18" x14ac:dyDescent="0.3">
      <c r="A5362" t="s">
        <v>9966</v>
      </c>
      <c r="B5362" s="1">
        <v>46154</v>
      </c>
      <c r="C5362" t="s">
        <v>19</v>
      </c>
      <c r="D5362" t="s">
        <v>20</v>
      </c>
      <c r="E5362" t="s">
        <v>147</v>
      </c>
      <c r="F5362">
        <v>45</v>
      </c>
      <c r="G5362" t="s">
        <v>10843</v>
      </c>
      <c r="H5362" t="s">
        <v>10481</v>
      </c>
      <c r="I5362" s="2">
        <v>1871</v>
      </c>
      <c r="J5362">
        <v>204</v>
      </c>
      <c r="L5362" s="2">
        <v>2075</v>
      </c>
      <c r="M5362">
        <v>0</v>
      </c>
      <c r="N5362" s="2">
        <v>1871</v>
      </c>
      <c r="P5362" t="s">
        <v>462</v>
      </c>
      <c r="Q5362" t="s">
        <v>25</v>
      </c>
      <c r="R5362">
        <v>14.2</v>
      </c>
    </row>
    <row r="5363" spans="1:18" x14ac:dyDescent="0.3">
      <c r="A5363" t="s">
        <v>10688</v>
      </c>
      <c r="B5363" s="1">
        <v>46153</v>
      </c>
      <c r="C5363" t="s">
        <v>19</v>
      </c>
      <c r="D5363" t="s">
        <v>20</v>
      </c>
      <c r="E5363" t="s">
        <v>147</v>
      </c>
      <c r="F5363">
        <v>45</v>
      </c>
      <c r="G5363" t="s">
        <v>10843</v>
      </c>
      <c r="H5363" t="s">
        <v>10481</v>
      </c>
      <c r="I5363" s="2">
        <v>1826</v>
      </c>
      <c r="J5363">
        <v>328</v>
      </c>
      <c r="L5363" s="2">
        <v>2154</v>
      </c>
      <c r="M5363">
        <v>0</v>
      </c>
      <c r="N5363" s="2">
        <v>1826</v>
      </c>
      <c r="P5363" t="s">
        <v>462</v>
      </c>
      <c r="Q5363" t="s">
        <v>25</v>
      </c>
      <c r="R5363">
        <v>14.2</v>
      </c>
    </row>
    <row r="5364" spans="1:18" x14ac:dyDescent="0.3">
      <c r="A5364" t="s">
        <v>9626</v>
      </c>
      <c r="B5364" s="1">
        <v>46154</v>
      </c>
      <c r="C5364" t="s">
        <v>19</v>
      </c>
      <c r="D5364" t="s">
        <v>20</v>
      </c>
      <c r="E5364" t="s">
        <v>147</v>
      </c>
      <c r="F5364">
        <v>45</v>
      </c>
      <c r="G5364" t="s">
        <v>10871</v>
      </c>
      <c r="H5364" t="s">
        <v>10481</v>
      </c>
      <c r="I5364" s="2">
        <v>1170</v>
      </c>
      <c r="J5364" s="2">
        <v>1511</v>
      </c>
      <c r="L5364" s="2">
        <v>2681</v>
      </c>
      <c r="M5364">
        <v>0</v>
      </c>
      <c r="N5364" s="2">
        <v>1170</v>
      </c>
      <c r="P5364" t="s">
        <v>600</v>
      </c>
      <c r="Q5364" t="s">
        <v>25</v>
      </c>
      <c r="R5364">
        <v>14.2</v>
      </c>
    </row>
    <row r="5365" spans="1:18" x14ac:dyDescent="0.3">
      <c r="A5365" t="s">
        <v>10565</v>
      </c>
      <c r="B5365" s="1">
        <v>46153</v>
      </c>
      <c r="C5365" t="s">
        <v>19</v>
      </c>
      <c r="D5365" t="s">
        <v>20</v>
      </c>
      <c r="E5365" t="s">
        <v>147</v>
      </c>
      <c r="F5365">
        <v>45</v>
      </c>
      <c r="G5365" t="s">
        <v>10841</v>
      </c>
      <c r="H5365" t="s">
        <v>10481</v>
      </c>
      <c r="I5365" s="2">
        <v>1988</v>
      </c>
      <c r="J5365">
        <v>208</v>
      </c>
      <c r="L5365" s="2">
        <v>2196</v>
      </c>
      <c r="M5365">
        <v>0</v>
      </c>
      <c r="N5365" s="2">
        <v>1988</v>
      </c>
      <c r="P5365" t="s">
        <v>600</v>
      </c>
      <c r="Q5365" t="s">
        <v>25</v>
      </c>
      <c r="R5365">
        <v>14.2</v>
      </c>
    </row>
    <row r="5366" spans="1:18" x14ac:dyDescent="0.3">
      <c r="A5366" t="s">
        <v>8328</v>
      </c>
      <c r="B5366" s="1">
        <v>46147</v>
      </c>
      <c r="C5366" t="s">
        <v>19</v>
      </c>
      <c r="D5366" t="s">
        <v>20</v>
      </c>
      <c r="E5366" t="s">
        <v>147</v>
      </c>
      <c r="F5366">
        <v>45</v>
      </c>
      <c r="G5366" t="s">
        <v>8595</v>
      </c>
      <c r="H5366" t="s">
        <v>457</v>
      </c>
      <c r="I5366" s="2">
        <v>2597</v>
      </c>
      <c r="J5366">
        <v>486</v>
      </c>
      <c r="L5366" s="2">
        <v>3083</v>
      </c>
      <c r="M5366">
        <v>0</v>
      </c>
      <c r="N5366" s="2">
        <v>2597</v>
      </c>
      <c r="P5366" t="s">
        <v>600</v>
      </c>
      <c r="Q5366" t="s">
        <v>25</v>
      </c>
      <c r="R5366">
        <v>14.2</v>
      </c>
    </row>
    <row r="5367" spans="1:18" x14ac:dyDescent="0.3">
      <c r="A5367" t="s">
        <v>9082</v>
      </c>
      <c r="B5367" s="1">
        <v>46149</v>
      </c>
      <c r="C5367" t="s">
        <v>19</v>
      </c>
      <c r="D5367" t="s">
        <v>20</v>
      </c>
      <c r="E5367" t="s">
        <v>147</v>
      </c>
      <c r="F5367">
        <v>45</v>
      </c>
      <c r="G5367" t="s">
        <v>4032</v>
      </c>
      <c r="H5367" t="s">
        <v>457</v>
      </c>
      <c r="I5367" s="2">
        <v>2156</v>
      </c>
      <c r="J5367">
        <v>430</v>
      </c>
      <c r="L5367" s="2">
        <v>2586</v>
      </c>
      <c r="M5367">
        <v>0</v>
      </c>
      <c r="N5367" s="2">
        <v>2156</v>
      </c>
      <c r="P5367" t="s">
        <v>600</v>
      </c>
      <c r="Q5367" t="s">
        <v>25</v>
      </c>
      <c r="R5367">
        <v>14.2</v>
      </c>
    </row>
    <row r="5368" spans="1:18" x14ac:dyDescent="0.3">
      <c r="A5368" t="s">
        <v>10567</v>
      </c>
      <c r="B5368" s="1">
        <v>46152</v>
      </c>
      <c r="C5368" t="s">
        <v>19</v>
      </c>
      <c r="D5368" t="s">
        <v>20</v>
      </c>
      <c r="E5368" t="s">
        <v>147</v>
      </c>
      <c r="F5368">
        <v>45</v>
      </c>
      <c r="G5368" t="s">
        <v>10872</v>
      </c>
      <c r="H5368" t="s">
        <v>10481</v>
      </c>
      <c r="I5368" s="2">
        <v>2495</v>
      </c>
      <c r="J5368">
        <v>239</v>
      </c>
      <c r="K5368">
        <v>0</v>
      </c>
      <c r="L5368" s="2">
        <v>2734</v>
      </c>
      <c r="M5368">
        <v>0</v>
      </c>
      <c r="N5368" s="2">
        <v>2495</v>
      </c>
      <c r="P5368" t="s">
        <v>8342</v>
      </c>
      <c r="Q5368" t="s">
        <v>25</v>
      </c>
      <c r="R5368">
        <v>14.2</v>
      </c>
    </row>
    <row r="5369" spans="1:18" x14ac:dyDescent="0.3">
      <c r="A5369" t="s">
        <v>10568</v>
      </c>
      <c r="B5369" s="1">
        <v>46152</v>
      </c>
      <c r="C5369" t="s">
        <v>19</v>
      </c>
      <c r="D5369" t="s">
        <v>20</v>
      </c>
      <c r="E5369" t="s">
        <v>147</v>
      </c>
      <c r="F5369">
        <v>45</v>
      </c>
      <c r="G5369" t="s">
        <v>10847</v>
      </c>
      <c r="H5369" t="s">
        <v>10481</v>
      </c>
      <c r="I5369" s="2">
        <v>2495</v>
      </c>
      <c r="J5369">
        <v>238</v>
      </c>
      <c r="K5369">
        <v>0</v>
      </c>
      <c r="L5369" s="2">
        <v>2733</v>
      </c>
      <c r="M5369">
        <v>0</v>
      </c>
      <c r="N5369" s="2">
        <v>2495</v>
      </c>
      <c r="P5369" t="s">
        <v>8342</v>
      </c>
      <c r="Q5369" t="s">
        <v>25</v>
      </c>
      <c r="R5369">
        <v>14.2</v>
      </c>
    </row>
    <row r="5370" spans="1:18" x14ac:dyDescent="0.3">
      <c r="A5370" t="s">
        <v>10560</v>
      </c>
      <c r="B5370" s="1">
        <v>46152</v>
      </c>
      <c r="C5370" t="s">
        <v>19</v>
      </c>
      <c r="D5370" t="s">
        <v>20</v>
      </c>
      <c r="E5370" t="s">
        <v>147</v>
      </c>
      <c r="F5370">
        <v>45</v>
      </c>
      <c r="G5370" t="s">
        <v>10848</v>
      </c>
      <c r="H5370" t="s">
        <v>10481</v>
      </c>
      <c r="I5370" s="2">
        <v>2494</v>
      </c>
      <c r="J5370">
        <v>189</v>
      </c>
      <c r="K5370">
        <v>0</v>
      </c>
      <c r="L5370" s="2">
        <v>2683</v>
      </c>
      <c r="M5370">
        <v>0</v>
      </c>
      <c r="N5370" s="2">
        <v>2494</v>
      </c>
      <c r="P5370" t="s">
        <v>8342</v>
      </c>
      <c r="Q5370" t="s">
        <v>25</v>
      </c>
      <c r="R5370">
        <v>14.2</v>
      </c>
    </row>
    <row r="5371" spans="1:18" x14ac:dyDescent="0.3">
      <c r="A5371" t="s">
        <v>10561</v>
      </c>
      <c r="B5371" s="1">
        <v>46152</v>
      </c>
      <c r="C5371" t="s">
        <v>19</v>
      </c>
      <c r="D5371" t="s">
        <v>20</v>
      </c>
      <c r="E5371" t="s">
        <v>147</v>
      </c>
      <c r="F5371">
        <v>45</v>
      </c>
      <c r="G5371" t="s">
        <v>10848</v>
      </c>
      <c r="H5371" t="s">
        <v>10481</v>
      </c>
      <c r="I5371" s="2">
        <v>2500</v>
      </c>
      <c r="J5371">
        <v>189</v>
      </c>
      <c r="K5371">
        <v>0</v>
      </c>
      <c r="L5371" s="2">
        <v>2689</v>
      </c>
      <c r="M5371">
        <v>0</v>
      </c>
      <c r="N5371" s="2">
        <v>2500</v>
      </c>
      <c r="P5371" t="s">
        <v>8342</v>
      </c>
      <c r="Q5371" t="s">
        <v>25</v>
      </c>
      <c r="R5371">
        <v>14.2</v>
      </c>
    </row>
    <row r="5372" spans="1:18" x14ac:dyDescent="0.3">
      <c r="A5372" t="s">
        <v>10557</v>
      </c>
      <c r="B5372" s="1">
        <v>46156</v>
      </c>
      <c r="C5372" t="s">
        <v>19</v>
      </c>
      <c r="D5372" t="s">
        <v>20</v>
      </c>
      <c r="E5372" t="s">
        <v>147</v>
      </c>
      <c r="F5372">
        <v>45</v>
      </c>
      <c r="G5372" t="s">
        <v>10918</v>
      </c>
      <c r="H5372" t="s">
        <v>10481</v>
      </c>
      <c r="I5372" s="2">
        <v>2500</v>
      </c>
      <c r="J5372">
        <v>326</v>
      </c>
      <c r="K5372">
        <v>0</v>
      </c>
      <c r="L5372" s="2">
        <v>2826</v>
      </c>
      <c r="M5372">
        <v>0</v>
      </c>
      <c r="N5372" s="2">
        <v>2500</v>
      </c>
      <c r="P5372" t="s">
        <v>603</v>
      </c>
      <c r="Q5372" t="s">
        <v>25</v>
      </c>
      <c r="R5372">
        <v>14.2</v>
      </c>
    </row>
    <row r="5373" spans="1:18" x14ac:dyDescent="0.3">
      <c r="A5373" t="s">
        <v>9987</v>
      </c>
      <c r="B5373" s="1">
        <v>46153</v>
      </c>
      <c r="C5373" t="s">
        <v>19</v>
      </c>
      <c r="D5373" t="s">
        <v>20</v>
      </c>
      <c r="E5373" t="s">
        <v>147</v>
      </c>
      <c r="F5373">
        <v>45</v>
      </c>
      <c r="G5373" t="s">
        <v>10848</v>
      </c>
      <c r="H5373" t="s">
        <v>10481</v>
      </c>
      <c r="I5373" s="2">
        <v>1732</v>
      </c>
      <c r="J5373">
        <v>502</v>
      </c>
      <c r="L5373" s="2">
        <v>2234</v>
      </c>
      <c r="M5373">
        <v>0</v>
      </c>
      <c r="N5373" s="2">
        <v>1732</v>
      </c>
      <c r="P5373" t="s">
        <v>600</v>
      </c>
      <c r="Q5373" t="s">
        <v>25</v>
      </c>
      <c r="R5373">
        <v>14.2</v>
      </c>
    </row>
    <row r="5374" spans="1:18" x14ac:dyDescent="0.3">
      <c r="A5374" t="s">
        <v>10520</v>
      </c>
      <c r="B5374" s="1">
        <v>46151</v>
      </c>
      <c r="C5374" t="s">
        <v>19</v>
      </c>
      <c r="D5374" t="s">
        <v>20</v>
      </c>
      <c r="E5374" t="s">
        <v>147</v>
      </c>
      <c r="F5374">
        <v>45</v>
      </c>
      <c r="G5374" t="s">
        <v>10842</v>
      </c>
      <c r="H5374" t="s">
        <v>10481</v>
      </c>
      <c r="I5374" s="2">
        <v>2240</v>
      </c>
      <c r="J5374">
        <v>280</v>
      </c>
      <c r="L5374" s="2">
        <v>2520</v>
      </c>
      <c r="M5374">
        <v>0</v>
      </c>
      <c r="N5374" s="2">
        <v>2240</v>
      </c>
      <c r="P5374" t="s">
        <v>600</v>
      </c>
      <c r="Q5374" t="s">
        <v>25</v>
      </c>
      <c r="R5374">
        <v>14.2</v>
      </c>
    </row>
    <row r="5375" spans="1:18" x14ac:dyDescent="0.3">
      <c r="A5375" t="s">
        <v>8920</v>
      </c>
      <c r="B5375" s="1">
        <v>46148</v>
      </c>
      <c r="C5375" t="s">
        <v>19</v>
      </c>
      <c r="D5375" t="s">
        <v>20</v>
      </c>
      <c r="E5375" t="s">
        <v>147</v>
      </c>
      <c r="F5375">
        <v>45</v>
      </c>
      <c r="G5375" t="s">
        <v>8595</v>
      </c>
      <c r="H5375" t="s">
        <v>457</v>
      </c>
      <c r="I5375" s="2">
        <v>2522</v>
      </c>
      <c r="J5375">
        <v>325</v>
      </c>
      <c r="L5375" s="2">
        <v>2847</v>
      </c>
      <c r="M5375">
        <v>0</v>
      </c>
      <c r="N5375" s="2">
        <v>2522</v>
      </c>
      <c r="P5375" t="s">
        <v>600</v>
      </c>
      <c r="Q5375" t="s">
        <v>25</v>
      </c>
      <c r="R5375">
        <v>14.2</v>
      </c>
    </row>
    <row r="5376" spans="1:18" x14ac:dyDescent="0.3">
      <c r="A5376" t="s">
        <v>10558</v>
      </c>
      <c r="B5376" s="1">
        <v>46156</v>
      </c>
      <c r="C5376" t="s">
        <v>19</v>
      </c>
      <c r="D5376" t="s">
        <v>20</v>
      </c>
      <c r="E5376" t="s">
        <v>147</v>
      </c>
      <c r="F5376">
        <v>45</v>
      </c>
      <c r="G5376" t="s">
        <v>10918</v>
      </c>
      <c r="H5376" t="s">
        <v>10481</v>
      </c>
      <c r="I5376" s="2">
        <v>2500</v>
      </c>
      <c r="J5376">
        <v>326</v>
      </c>
      <c r="K5376">
        <v>0</v>
      </c>
      <c r="L5376" s="2">
        <v>2826</v>
      </c>
      <c r="M5376">
        <v>0</v>
      </c>
      <c r="N5376" s="2">
        <v>2500</v>
      </c>
      <c r="P5376" t="s">
        <v>603</v>
      </c>
      <c r="Q5376" t="s">
        <v>25</v>
      </c>
      <c r="R5376">
        <v>14.2</v>
      </c>
    </row>
    <row r="5377" spans="1:18" x14ac:dyDescent="0.3">
      <c r="A5377" t="s">
        <v>9791</v>
      </c>
      <c r="B5377" s="1">
        <v>46154</v>
      </c>
      <c r="C5377" t="s">
        <v>19</v>
      </c>
      <c r="D5377" t="s">
        <v>20</v>
      </c>
      <c r="E5377" t="s">
        <v>147</v>
      </c>
      <c r="F5377">
        <v>45</v>
      </c>
      <c r="G5377" t="s">
        <v>10847</v>
      </c>
      <c r="H5377" t="s">
        <v>10481</v>
      </c>
      <c r="I5377" s="2">
        <v>2450</v>
      </c>
      <c r="J5377">
        <v>269</v>
      </c>
      <c r="K5377">
        <v>0</v>
      </c>
      <c r="L5377" s="2">
        <v>2719</v>
      </c>
      <c r="M5377">
        <v>0</v>
      </c>
      <c r="N5377" s="2">
        <v>2450</v>
      </c>
      <c r="P5377" t="s">
        <v>8342</v>
      </c>
      <c r="Q5377" t="s">
        <v>25</v>
      </c>
      <c r="R5377">
        <v>14.2</v>
      </c>
    </row>
    <row r="5378" spans="1:18" x14ac:dyDescent="0.3">
      <c r="A5378" t="s">
        <v>9792</v>
      </c>
      <c r="B5378" s="1">
        <v>46154</v>
      </c>
      <c r="C5378" t="s">
        <v>19</v>
      </c>
      <c r="D5378" t="s">
        <v>20</v>
      </c>
      <c r="E5378" t="s">
        <v>147</v>
      </c>
      <c r="F5378">
        <v>45</v>
      </c>
      <c r="G5378" t="s">
        <v>10872</v>
      </c>
      <c r="H5378" t="s">
        <v>10481</v>
      </c>
      <c r="I5378" s="2">
        <v>2494</v>
      </c>
      <c r="J5378">
        <v>272</v>
      </c>
      <c r="K5378">
        <v>0</v>
      </c>
      <c r="L5378" s="2">
        <v>2766</v>
      </c>
      <c r="M5378">
        <v>0</v>
      </c>
      <c r="N5378" s="2">
        <v>2494</v>
      </c>
      <c r="P5378" t="s">
        <v>8342</v>
      </c>
      <c r="Q5378" t="s">
        <v>25</v>
      </c>
      <c r="R5378">
        <v>14.2</v>
      </c>
    </row>
    <row r="5379" spans="1:18" x14ac:dyDescent="0.3">
      <c r="A5379" t="s">
        <v>9793</v>
      </c>
      <c r="B5379" s="1">
        <v>46154</v>
      </c>
      <c r="C5379" t="s">
        <v>19</v>
      </c>
      <c r="D5379" t="s">
        <v>20</v>
      </c>
      <c r="E5379" t="s">
        <v>147</v>
      </c>
      <c r="F5379">
        <v>45</v>
      </c>
      <c r="G5379" t="s">
        <v>10871</v>
      </c>
      <c r="H5379" t="s">
        <v>10481</v>
      </c>
      <c r="I5379" s="2">
        <v>2495</v>
      </c>
      <c r="J5379">
        <v>272</v>
      </c>
      <c r="K5379">
        <v>0</v>
      </c>
      <c r="L5379" s="2">
        <v>2767</v>
      </c>
      <c r="M5379">
        <v>0</v>
      </c>
      <c r="N5379" s="2">
        <v>2495</v>
      </c>
      <c r="P5379" t="s">
        <v>8342</v>
      </c>
      <c r="Q5379" t="s">
        <v>25</v>
      </c>
      <c r="R5379">
        <v>14.2</v>
      </c>
    </row>
    <row r="5380" spans="1:18" x14ac:dyDescent="0.3">
      <c r="A5380" t="s">
        <v>9890</v>
      </c>
      <c r="B5380" s="1">
        <v>46155</v>
      </c>
      <c r="C5380" t="s">
        <v>19</v>
      </c>
      <c r="D5380" t="s">
        <v>20</v>
      </c>
      <c r="E5380" t="s">
        <v>147</v>
      </c>
      <c r="F5380">
        <v>45</v>
      </c>
      <c r="G5380" t="s">
        <v>10844</v>
      </c>
      <c r="H5380" t="s">
        <v>10481</v>
      </c>
      <c r="I5380" s="2">
        <v>2476</v>
      </c>
      <c r="J5380">
        <v>273</v>
      </c>
      <c r="K5380">
        <v>0</v>
      </c>
      <c r="L5380" s="2">
        <v>2749</v>
      </c>
      <c r="M5380">
        <v>0</v>
      </c>
      <c r="N5380" s="2">
        <v>2476</v>
      </c>
      <c r="P5380" t="s">
        <v>8342</v>
      </c>
      <c r="Q5380" t="s">
        <v>25</v>
      </c>
      <c r="R5380">
        <v>14.2</v>
      </c>
    </row>
    <row r="5381" spans="1:18" x14ac:dyDescent="0.3">
      <c r="A5381" t="s">
        <v>9628</v>
      </c>
      <c r="B5381" s="1">
        <v>46155</v>
      </c>
      <c r="C5381" t="s">
        <v>19</v>
      </c>
      <c r="D5381" t="s">
        <v>20</v>
      </c>
      <c r="E5381" t="s">
        <v>147</v>
      </c>
      <c r="F5381">
        <v>45</v>
      </c>
      <c r="G5381" t="s">
        <v>10847</v>
      </c>
      <c r="H5381" t="s">
        <v>10481</v>
      </c>
      <c r="I5381" s="2">
        <v>2494</v>
      </c>
      <c r="J5381">
        <v>273</v>
      </c>
      <c r="K5381">
        <v>0</v>
      </c>
      <c r="L5381" s="2">
        <v>2767</v>
      </c>
      <c r="M5381">
        <v>0</v>
      </c>
      <c r="N5381" s="2">
        <v>2494</v>
      </c>
      <c r="P5381" t="s">
        <v>8342</v>
      </c>
      <c r="Q5381" t="s">
        <v>25</v>
      </c>
      <c r="R5381">
        <v>14.2</v>
      </c>
    </row>
    <row r="5382" spans="1:18" x14ac:dyDescent="0.3">
      <c r="A5382" t="s">
        <v>10559</v>
      </c>
      <c r="B5382" s="1">
        <v>46151</v>
      </c>
      <c r="C5382" t="s">
        <v>19</v>
      </c>
      <c r="D5382" t="s">
        <v>20</v>
      </c>
      <c r="E5382" t="s">
        <v>147</v>
      </c>
      <c r="F5382">
        <v>45</v>
      </c>
      <c r="G5382" t="s">
        <v>10849</v>
      </c>
      <c r="H5382" t="s">
        <v>10481</v>
      </c>
      <c r="I5382" s="2">
        <v>2497</v>
      </c>
      <c r="J5382">
        <v>152</v>
      </c>
      <c r="K5382">
        <v>0</v>
      </c>
      <c r="L5382" s="2">
        <v>2649</v>
      </c>
      <c r="M5382">
        <v>0</v>
      </c>
      <c r="N5382" s="2">
        <v>2497</v>
      </c>
      <c r="P5382" t="s">
        <v>603</v>
      </c>
      <c r="Q5382" t="s">
        <v>25</v>
      </c>
      <c r="R5382">
        <v>14.2</v>
      </c>
    </row>
    <row r="5383" spans="1:18" x14ac:dyDescent="0.3">
      <c r="A5383" t="s">
        <v>10562</v>
      </c>
      <c r="B5383" s="1">
        <v>46151</v>
      </c>
      <c r="C5383" t="s">
        <v>19</v>
      </c>
      <c r="D5383" t="s">
        <v>20</v>
      </c>
      <c r="E5383" t="s">
        <v>147</v>
      </c>
      <c r="F5383">
        <v>45</v>
      </c>
      <c r="G5383" t="s">
        <v>10871</v>
      </c>
      <c r="H5383" t="s">
        <v>10481</v>
      </c>
      <c r="I5383" s="2">
        <v>2495</v>
      </c>
      <c r="J5383">
        <v>222</v>
      </c>
      <c r="K5383">
        <v>0</v>
      </c>
      <c r="L5383" s="2">
        <v>2717</v>
      </c>
      <c r="M5383">
        <v>0</v>
      </c>
      <c r="N5383" s="2">
        <v>2495</v>
      </c>
      <c r="P5383" t="s">
        <v>8342</v>
      </c>
      <c r="Q5383" t="s">
        <v>25</v>
      </c>
      <c r="R5383">
        <v>14.2</v>
      </c>
    </row>
    <row r="5384" spans="1:18" x14ac:dyDescent="0.3">
      <c r="A5384" t="s">
        <v>10563</v>
      </c>
      <c r="B5384" s="1">
        <v>46151</v>
      </c>
      <c r="C5384" t="s">
        <v>19</v>
      </c>
      <c r="D5384" t="s">
        <v>20</v>
      </c>
      <c r="E5384" t="s">
        <v>147</v>
      </c>
      <c r="F5384">
        <v>45</v>
      </c>
      <c r="G5384" t="s">
        <v>10849</v>
      </c>
      <c r="H5384" t="s">
        <v>10481</v>
      </c>
      <c r="I5384" s="2">
        <v>2498</v>
      </c>
      <c r="J5384">
        <v>172</v>
      </c>
      <c r="K5384">
        <v>0</v>
      </c>
      <c r="L5384" s="2">
        <v>2670</v>
      </c>
      <c r="M5384">
        <v>0</v>
      </c>
      <c r="N5384" s="2">
        <v>2498</v>
      </c>
      <c r="P5384" t="s">
        <v>603</v>
      </c>
      <c r="Q5384" t="s">
        <v>25</v>
      </c>
      <c r="R5384">
        <v>14.2</v>
      </c>
    </row>
    <row r="5385" spans="1:18" x14ac:dyDescent="0.3">
      <c r="A5385" t="s">
        <v>8573</v>
      </c>
      <c r="B5385" s="1">
        <v>46145</v>
      </c>
      <c r="C5385" t="s">
        <v>19</v>
      </c>
      <c r="D5385" t="s">
        <v>20</v>
      </c>
      <c r="E5385" t="s">
        <v>147</v>
      </c>
      <c r="F5385">
        <v>45</v>
      </c>
      <c r="G5385" t="s">
        <v>456</v>
      </c>
      <c r="H5385" t="s">
        <v>457</v>
      </c>
      <c r="I5385" s="2">
        <v>2496</v>
      </c>
      <c r="J5385">
        <v>178</v>
      </c>
      <c r="K5385">
        <v>0</v>
      </c>
      <c r="L5385" s="2">
        <v>2674</v>
      </c>
      <c r="M5385">
        <v>0</v>
      </c>
      <c r="N5385" s="2">
        <v>2496</v>
      </c>
      <c r="P5385" t="s">
        <v>679</v>
      </c>
      <c r="Q5385" t="s">
        <v>25</v>
      </c>
      <c r="R5385">
        <v>14.2</v>
      </c>
    </row>
    <row r="5386" spans="1:18" x14ac:dyDescent="0.3">
      <c r="A5386" t="s">
        <v>10939</v>
      </c>
      <c r="B5386" s="1">
        <v>46155</v>
      </c>
      <c r="C5386" t="s">
        <v>19</v>
      </c>
      <c r="D5386" t="s">
        <v>464</v>
      </c>
      <c r="E5386" t="s">
        <v>234</v>
      </c>
      <c r="F5386">
        <v>45</v>
      </c>
      <c r="G5386" t="s">
        <v>10858</v>
      </c>
      <c r="H5386" t="s">
        <v>3334</v>
      </c>
      <c r="I5386" s="2">
        <v>1645</v>
      </c>
      <c r="J5386">
        <v>364</v>
      </c>
      <c r="K5386">
        <v>0</v>
      </c>
      <c r="L5386" s="2">
        <v>2009</v>
      </c>
      <c r="M5386">
        <v>0</v>
      </c>
      <c r="N5386" s="2">
        <v>1645</v>
      </c>
      <c r="O5386" t="s">
        <v>1695</v>
      </c>
      <c r="P5386" t="s">
        <v>1181</v>
      </c>
      <c r="Q5386" t="s">
        <v>25</v>
      </c>
      <c r="R5386">
        <v>14.2</v>
      </c>
    </row>
    <row r="5387" spans="1:18" x14ac:dyDescent="0.3">
      <c r="A5387" t="s">
        <v>10136</v>
      </c>
      <c r="B5387" s="1">
        <v>46153</v>
      </c>
      <c r="C5387" t="s">
        <v>19</v>
      </c>
      <c r="D5387" t="s">
        <v>464</v>
      </c>
      <c r="E5387" t="s">
        <v>234</v>
      </c>
      <c r="F5387">
        <v>45</v>
      </c>
      <c r="G5387" t="s">
        <v>10834</v>
      </c>
      <c r="H5387" t="s">
        <v>3334</v>
      </c>
      <c r="I5387" s="2">
        <v>1685</v>
      </c>
      <c r="J5387">
        <v>115</v>
      </c>
      <c r="K5387">
        <v>0</v>
      </c>
      <c r="L5387" s="2">
        <v>1800</v>
      </c>
      <c r="M5387">
        <v>0</v>
      </c>
      <c r="N5387" s="2">
        <v>1685</v>
      </c>
      <c r="O5387" t="s">
        <v>1695</v>
      </c>
      <c r="P5387" t="s">
        <v>1181</v>
      </c>
      <c r="Q5387" t="s">
        <v>25</v>
      </c>
      <c r="R5387">
        <v>14.2</v>
      </c>
    </row>
    <row r="5388" spans="1:18" x14ac:dyDescent="0.3">
      <c r="A5388" t="s">
        <v>9697</v>
      </c>
      <c r="B5388" s="1">
        <v>46154</v>
      </c>
      <c r="C5388" t="s">
        <v>19</v>
      </c>
      <c r="D5388" t="s">
        <v>20</v>
      </c>
      <c r="E5388" t="s">
        <v>147</v>
      </c>
      <c r="F5388">
        <v>45</v>
      </c>
      <c r="G5388" t="s">
        <v>10841</v>
      </c>
      <c r="H5388" t="s">
        <v>10481</v>
      </c>
      <c r="I5388" s="2">
        <v>1947</v>
      </c>
      <c r="J5388">
        <v>230</v>
      </c>
      <c r="L5388" s="2">
        <v>2177</v>
      </c>
      <c r="M5388">
        <v>0</v>
      </c>
      <c r="N5388" s="2">
        <v>1947</v>
      </c>
      <c r="P5388" t="s">
        <v>600</v>
      </c>
      <c r="Q5388" t="s">
        <v>25</v>
      </c>
      <c r="R5388">
        <v>14.2</v>
      </c>
    </row>
    <row r="5389" spans="1:18" x14ac:dyDescent="0.3">
      <c r="A5389" t="s">
        <v>10630</v>
      </c>
      <c r="B5389" s="1">
        <v>46153</v>
      </c>
      <c r="C5389" t="s">
        <v>19</v>
      </c>
      <c r="D5389" t="s">
        <v>20</v>
      </c>
      <c r="E5389" t="s">
        <v>147</v>
      </c>
      <c r="F5389">
        <v>45</v>
      </c>
      <c r="G5389" t="s">
        <v>10830</v>
      </c>
      <c r="H5389" t="s">
        <v>10481</v>
      </c>
      <c r="I5389" s="2">
        <v>1952</v>
      </c>
      <c r="J5389">
        <v>208</v>
      </c>
      <c r="L5389" s="2">
        <v>2160</v>
      </c>
      <c r="M5389">
        <v>0</v>
      </c>
      <c r="N5389" s="2">
        <v>1952</v>
      </c>
      <c r="P5389" t="s">
        <v>600</v>
      </c>
      <c r="Q5389" t="s">
        <v>25</v>
      </c>
      <c r="R5389">
        <v>14.2</v>
      </c>
    </row>
    <row r="5390" spans="1:18" x14ac:dyDescent="0.3">
      <c r="A5390" t="s">
        <v>10007</v>
      </c>
      <c r="B5390" s="1">
        <v>46151</v>
      </c>
      <c r="C5390" t="s">
        <v>19</v>
      </c>
      <c r="D5390" t="s">
        <v>20</v>
      </c>
      <c r="E5390" t="s">
        <v>147</v>
      </c>
      <c r="F5390">
        <v>45</v>
      </c>
      <c r="G5390" t="s">
        <v>10842</v>
      </c>
      <c r="H5390" t="s">
        <v>10481</v>
      </c>
      <c r="I5390" s="2">
        <v>1499</v>
      </c>
      <c r="J5390" s="2">
        <v>1047</v>
      </c>
      <c r="L5390" s="2">
        <v>2546</v>
      </c>
      <c r="M5390">
        <v>0</v>
      </c>
      <c r="N5390" s="2">
        <v>1499</v>
      </c>
      <c r="P5390" t="s">
        <v>600</v>
      </c>
      <c r="Q5390" t="s">
        <v>25</v>
      </c>
      <c r="R5390">
        <v>14.2</v>
      </c>
    </row>
    <row r="5391" spans="1:18" x14ac:dyDescent="0.3">
      <c r="A5391" t="s">
        <v>10306</v>
      </c>
      <c r="B5391" s="1">
        <v>46155</v>
      </c>
      <c r="C5391" t="s">
        <v>19</v>
      </c>
      <c r="D5391" t="s">
        <v>29</v>
      </c>
      <c r="E5391" t="s">
        <v>21</v>
      </c>
      <c r="F5391">
        <v>45</v>
      </c>
      <c r="G5391" t="s">
        <v>3276</v>
      </c>
      <c r="H5391" t="s">
        <v>198</v>
      </c>
      <c r="I5391" s="2">
        <v>1810</v>
      </c>
      <c r="J5391">
        <v>17</v>
      </c>
      <c r="L5391" s="2">
        <v>1827</v>
      </c>
      <c r="M5391">
        <v>0</v>
      </c>
      <c r="N5391" s="2">
        <v>1810</v>
      </c>
      <c r="O5391" t="s">
        <v>8036</v>
      </c>
      <c r="P5391" t="s">
        <v>4619</v>
      </c>
      <c r="Q5391" t="s">
        <v>25</v>
      </c>
      <c r="R5391">
        <v>14.2</v>
      </c>
    </row>
    <row r="5392" spans="1:18" x14ac:dyDescent="0.3">
      <c r="A5392" t="s">
        <v>8405</v>
      </c>
      <c r="B5392" s="1">
        <v>46145</v>
      </c>
      <c r="C5392" t="s">
        <v>19</v>
      </c>
      <c r="D5392" t="s">
        <v>464</v>
      </c>
      <c r="E5392" t="s">
        <v>234</v>
      </c>
      <c r="F5392">
        <v>45</v>
      </c>
      <c r="G5392" t="s">
        <v>4665</v>
      </c>
      <c r="H5392" t="s">
        <v>3331</v>
      </c>
      <c r="I5392" s="2">
        <v>1993</v>
      </c>
      <c r="J5392">
        <v>0</v>
      </c>
      <c r="K5392">
        <v>0</v>
      </c>
      <c r="L5392" s="2">
        <v>1993</v>
      </c>
      <c r="M5392">
        <v>0</v>
      </c>
      <c r="N5392" s="2">
        <v>1993</v>
      </c>
      <c r="O5392" t="s">
        <v>1695</v>
      </c>
      <c r="P5392" t="s">
        <v>467</v>
      </c>
      <c r="Q5392" t="s">
        <v>25</v>
      </c>
      <c r="R5392">
        <v>14.2</v>
      </c>
    </row>
    <row r="5393" spans="1:18" x14ac:dyDescent="0.3">
      <c r="A5393" t="s">
        <v>8794</v>
      </c>
      <c r="B5393" s="1">
        <v>46145</v>
      </c>
      <c r="C5393" t="s">
        <v>19</v>
      </c>
      <c r="D5393" t="s">
        <v>464</v>
      </c>
      <c r="E5393" t="s">
        <v>234</v>
      </c>
      <c r="F5393">
        <v>45</v>
      </c>
      <c r="G5393" t="s">
        <v>9094</v>
      </c>
      <c r="H5393" t="s">
        <v>3331</v>
      </c>
      <c r="I5393" s="2">
        <v>1735</v>
      </c>
      <c r="J5393">
        <v>258</v>
      </c>
      <c r="K5393">
        <v>0</v>
      </c>
      <c r="L5393" s="2">
        <v>1993</v>
      </c>
      <c r="M5393">
        <v>0</v>
      </c>
      <c r="N5393" s="2">
        <v>1735</v>
      </c>
      <c r="O5393" t="s">
        <v>1695</v>
      </c>
      <c r="P5393" t="s">
        <v>467</v>
      </c>
      <c r="Q5393" t="s">
        <v>25</v>
      </c>
      <c r="R5393">
        <v>14.2</v>
      </c>
    </row>
    <row r="5394" spans="1:18" x14ac:dyDescent="0.3">
      <c r="A5394" t="s">
        <v>8544</v>
      </c>
      <c r="B5394" s="1">
        <v>46143</v>
      </c>
      <c r="C5394" t="s">
        <v>19</v>
      </c>
      <c r="D5394" t="s">
        <v>464</v>
      </c>
      <c r="E5394" t="s">
        <v>234</v>
      </c>
      <c r="F5394">
        <v>45</v>
      </c>
      <c r="G5394" t="s">
        <v>7024</v>
      </c>
      <c r="H5394" t="s">
        <v>3331</v>
      </c>
      <c r="I5394" s="2">
        <v>750</v>
      </c>
      <c r="J5394">
        <v>20</v>
      </c>
      <c r="K5394">
        <v>0</v>
      </c>
      <c r="L5394" s="2">
        <v>770</v>
      </c>
      <c r="M5394">
        <v>0</v>
      </c>
      <c r="N5394" s="2">
        <v>750</v>
      </c>
      <c r="O5394" t="s">
        <v>1695</v>
      </c>
      <c r="P5394" t="s">
        <v>467</v>
      </c>
      <c r="Q5394" t="s">
        <v>25</v>
      </c>
      <c r="R5394">
        <v>14.2</v>
      </c>
    </row>
    <row r="5395" spans="1:18" x14ac:dyDescent="0.3">
      <c r="A5395" t="s">
        <v>10095</v>
      </c>
      <c r="B5395" s="1">
        <v>46149</v>
      </c>
      <c r="C5395" t="s">
        <v>19</v>
      </c>
      <c r="D5395" t="s">
        <v>464</v>
      </c>
      <c r="E5395" t="s">
        <v>234</v>
      </c>
      <c r="F5395">
        <v>45</v>
      </c>
      <c r="G5395" t="s">
        <v>4692</v>
      </c>
      <c r="H5395" t="s">
        <v>3331</v>
      </c>
      <c r="I5395" s="2">
        <v>1962</v>
      </c>
      <c r="J5395">
        <v>38</v>
      </c>
      <c r="K5395">
        <v>0</v>
      </c>
      <c r="L5395" s="2">
        <v>2000</v>
      </c>
      <c r="M5395">
        <v>0</v>
      </c>
      <c r="N5395" s="2">
        <v>1962</v>
      </c>
      <c r="O5395" t="s">
        <v>1695</v>
      </c>
      <c r="P5395" t="s">
        <v>467</v>
      </c>
      <c r="Q5395" t="s">
        <v>25</v>
      </c>
      <c r="R5395">
        <v>14.2</v>
      </c>
    </row>
    <row r="5396" spans="1:18" x14ac:dyDescent="0.3">
      <c r="A5396" t="s">
        <v>10094</v>
      </c>
      <c r="B5396" s="1">
        <v>46149</v>
      </c>
      <c r="C5396" t="s">
        <v>19</v>
      </c>
      <c r="D5396" t="s">
        <v>464</v>
      </c>
      <c r="E5396" t="s">
        <v>234</v>
      </c>
      <c r="F5396">
        <v>45</v>
      </c>
      <c r="G5396" t="s">
        <v>4693</v>
      </c>
      <c r="H5396" t="s">
        <v>3331</v>
      </c>
      <c r="I5396" s="2">
        <v>1986</v>
      </c>
      <c r="J5396">
        <v>14</v>
      </c>
      <c r="K5396">
        <v>0</v>
      </c>
      <c r="L5396" s="2">
        <v>2000</v>
      </c>
      <c r="M5396">
        <v>0</v>
      </c>
      <c r="N5396" s="2">
        <v>1986</v>
      </c>
      <c r="O5396" t="s">
        <v>1695</v>
      </c>
      <c r="P5396" t="s">
        <v>467</v>
      </c>
      <c r="Q5396" t="s">
        <v>25</v>
      </c>
      <c r="R5396">
        <v>14.2</v>
      </c>
    </row>
    <row r="5397" spans="1:18" x14ac:dyDescent="0.3">
      <c r="A5397" t="s">
        <v>10092</v>
      </c>
      <c r="B5397" s="1">
        <v>46149</v>
      </c>
      <c r="C5397" t="s">
        <v>19</v>
      </c>
      <c r="D5397" t="s">
        <v>464</v>
      </c>
      <c r="E5397" t="s">
        <v>234</v>
      </c>
      <c r="F5397">
        <v>45</v>
      </c>
      <c r="G5397" t="s">
        <v>4694</v>
      </c>
      <c r="H5397" t="s">
        <v>3331</v>
      </c>
      <c r="I5397" s="2">
        <v>1977</v>
      </c>
      <c r="J5397">
        <v>23</v>
      </c>
      <c r="K5397">
        <v>0</v>
      </c>
      <c r="L5397" s="2">
        <v>2000</v>
      </c>
      <c r="M5397">
        <v>0</v>
      </c>
      <c r="N5397" s="2">
        <v>1977</v>
      </c>
      <c r="O5397" t="s">
        <v>1695</v>
      </c>
      <c r="P5397" t="s">
        <v>467</v>
      </c>
      <c r="Q5397" t="s">
        <v>25</v>
      </c>
      <c r="R5397">
        <v>14.2</v>
      </c>
    </row>
    <row r="5398" spans="1:18" x14ac:dyDescent="0.3">
      <c r="A5398" t="s">
        <v>10093</v>
      </c>
      <c r="B5398" s="1">
        <v>46149</v>
      </c>
      <c r="C5398" t="s">
        <v>19</v>
      </c>
      <c r="D5398" t="s">
        <v>464</v>
      </c>
      <c r="E5398" t="s">
        <v>234</v>
      </c>
      <c r="F5398">
        <v>45</v>
      </c>
      <c r="G5398" t="s">
        <v>4709</v>
      </c>
      <c r="H5398" t="s">
        <v>3331</v>
      </c>
      <c r="I5398" s="2">
        <v>1977</v>
      </c>
      <c r="J5398">
        <v>23</v>
      </c>
      <c r="K5398">
        <v>0</v>
      </c>
      <c r="L5398" s="2">
        <v>2000</v>
      </c>
      <c r="M5398">
        <v>0</v>
      </c>
      <c r="N5398" s="2">
        <v>1977</v>
      </c>
      <c r="O5398" t="s">
        <v>1695</v>
      </c>
      <c r="P5398" t="s">
        <v>467</v>
      </c>
      <c r="Q5398" t="s">
        <v>25</v>
      </c>
      <c r="R5398">
        <v>14.2</v>
      </c>
    </row>
    <row r="5399" spans="1:18" x14ac:dyDescent="0.3">
      <c r="A5399" t="s">
        <v>9095</v>
      </c>
      <c r="B5399" s="1">
        <v>46147</v>
      </c>
      <c r="C5399" t="s">
        <v>19</v>
      </c>
      <c r="D5399" t="s">
        <v>464</v>
      </c>
      <c r="E5399" t="s">
        <v>234</v>
      </c>
      <c r="F5399">
        <v>45</v>
      </c>
      <c r="G5399" t="s">
        <v>9099</v>
      </c>
      <c r="H5399" t="s">
        <v>3331</v>
      </c>
      <c r="I5399" s="2">
        <v>1981</v>
      </c>
      <c r="J5399">
        <v>0</v>
      </c>
      <c r="K5399">
        <v>0</v>
      </c>
      <c r="L5399" s="2">
        <v>1981</v>
      </c>
      <c r="M5399">
        <v>0</v>
      </c>
      <c r="N5399" s="2">
        <v>1981</v>
      </c>
      <c r="O5399" t="s">
        <v>1695</v>
      </c>
      <c r="P5399" t="s">
        <v>467</v>
      </c>
      <c r="Q5399" t="s">
        <v>25</v>
      </c>
      <c r="R5399">
        <v>14.2</v>
      </c>
    </row>
    <row r="5400" spans="1:18" x14ac:dyDescent="0.3">
      <c r="A5400" t="s">
        <v>8848</v>
      </c>
      <c r="B5400" s="1">
        <v>46146</v>
      </c>
      <c r="C5400" t="s">
        <v>19</v>
      </c>
      <c r="D5400" t="s">
        <v>464</v>
      </c>
      <c r="E5400" t="s">
        <v>234</v>
      </c>
      <c r="F5400">
        <v>45</v>
      </c>
      <c r="G5400" t="s">
        <v>4709</v>
      </c>
      <c r="H5400" t="s">
        <v>3331</v>
      </c>
      <c r="I5400" s="2">
        <v>1848</v>
      </c>
      <c r="J5400">
        <v>40</v>
      </c>
      <c r="K5400">
        <v>0</v>
      </c>
      <c r="L5400" s="2">
        <v>1888</v>
      </c>
      <c r="M5400">
        <v>0</v>
      </c>
      <c r="N5400" s="2">
        <v>1848</v>
      </c>
      <c r="O5400" t="s">
        <v>1695</v>
      </c>
      <c r="P5400" t="s">
        <v>467</v>
      </c>
      <c r="Q5400" t="s">
        <v>25</v>
      </c>
      <c r="R5400">
        <v>14.2</v>
      </c>
    </row>
    <row r="5401" spans="1:18" x14ac:dyDescent="0.3">
      <c r="A5401" t="s">
        <v>10799</v>
      </c>
      <c r="B5401" s="1">
        <v>46152</v>
      </c>
      <c r="C5401" t="s">
        <v>19</v>
      </c>
      <c r="D5401" t="s">
        <v>29</v>
      </c>
      <c r="E5401" t="s">
        <v>147</v>
      </c>
      <c r="F5401">
        <v>45</v>
      </c>
      <c r="G5401" t="s">
        <v>5932</v>
      </c>
      <c r="H5401" t="s">
        <v>149</v>
      </c>
      <c r="I5401" s="2">
        <v>2470</v>
      </c>
      <c r="J5401">
        <v>17</v>
      </c>
      <c r="K5401">
        <v>8</v>
      </c>
      <c r="L5401" s="2">
        <v>2495</v>
      </c>
      <c r="M5401">
        <v>0</v>
      </c>
      <c r="N5401" s="2">
        <v>2470</v>
      </c>
      <c r="O5401" t="s">
        <v>8036</v>
      </c>
      <c r="P5401" t="s">
        <v>34</v>
      </c>
      <c r="Q5401" t="s">
        <v>25</v>
      </c>
      <c r="R5401">
        <v>14.2</v>
      </c>
    </row>
    <row r="5402" spans="1:18" x14ac:dyDescent="0.3">
      <c r="A5402" t="s">
        <v>10797</v>
      </c>
      <c r="B5402" s="1">
        <v>46152</v>
      </c>
      <c r="C5402" t="s">
        <v>19</v>
      </c>
      <c r="D5402" t="s">
        <v>29</v>
      </c>
      <c r="E5402" t="s">
        <v>147</v>
      </c>
      <c r="F5402">
        <v>45</v>
      </c>
      <c r="G5402" t="s">
        <v>5932</v>
      </c>
      <c r="H5402" t="s">
        <v>149</v>
      </c>
      <c r="I5402" s="2">
        <v>2420</v>
      </c>
      <c r="J5402">
        <v>77</v>
      </c>
      <c r="L5402" s="2">
        <v>2497</v>
      </c>
      <c r="M5402">
        <v>0</v>
      </c>
      <c r="N5402" s="2">
        <v>2420</v>
      </c>
      <c r="O5402" t="s">
        <v>8036</v>
      </c>
      <c r="P5402" t="s">
        <v>34</v>
      </c>
      <c r="Q5402" t="s">
        <v>25</v>
      </c>
      <c r="R5402">
        <v>14.2</v>
      </c>
    </row>
    <row r="5403" spans="1:18" x14ac:dyDescent="0.3">
      <c r="A5403" t="s">
        <v>10798</v>
      </c>
      <c r="B5403" s="1">
        <v>46153</v>
      </c>
      <c r="C5403" t="s">
        <v>19</v>
      </c>
      <c r="D5403" t="s">
        <v>29</v>
      </c>
      <c r="E5403" t="s">
        <v>147</v>
      </c>
      <c r="F5403">
        <v>45</v>
      </c>
      <c r="G5403" t="s">
        <v>5932</v>
      </c>
      <c r="H5403" t="s">
        <v>149</v>
      </c>
      <c r="I5403" s="2">
        <v>2445</v>
      </c>
      <c r="J5403">
        <v>30</v>
      </c>
      <c r="K5403">
        <v>10</v>
      </c>
      <c r="L5403" s="2">
        <v>2485</v>
      </c>
      <c r="M5403">
        <v>0</v>
      </c>
      <c r="N5403" s="2">
        <v>2445</v>
      </c>
      <c r="O5403" t="s">
        <v>8036</v>
      </c>
      <c r="P5403" t="s">
        <v>34</v>
      </c>
      <c r="Q5403" t="s">
        <v>25</v>
      </c>
      <c r="R5403">
        <v>14.2</v>
      </c>
    </row>
    <row r="5404" spans="1:18" x14ac:dyDescent="0.3">
      <c r="A5404" t="s">
        <v>8167</v>
      </c>
      <c r="B5404" s="1">
        <v>46145</v>
      </c>
      <c r="C5404" t="s">
        <v>19</v>
      </c>
      <c r="D5404" t="s">
        <v>29</v>
      </c>
      <c r="E5404" t="s">
        <v>147</v>
      </c>
      <c r="F5404">
        <v>45</v>
      </c>
      <c r="G5404" t="s">
        <v>5933</v>
      </c>
      <c r="H5404" t="s">
        <v>149</v>
      </c>
      <c r="I5404" s="2">
        <v>1100</v>
      </c>
      <c r="J5404">
        <v>15</v>
      </c>
      <c r="K5404">
        <v>5</v>
      </c>
      <c r="L5404" s="2">
        <v>1120</v>
      </c>
      <c r="M5404">
        <v>0</v>
      </c>
      <c r="N5404" s="2">
        <v>1100</v>
      </c>
      <c r="O5404" t="s">
        <v>4364</v>
      </c>
      <c r="P5404" t="s">
        <v>34</v>
      </c>
      <c r="Q5404" t="s">
        <v>25</v>
      </c>
      <c r="R5404">
        <v>14.2</v>
      </c>
    </row>
    <row r="5405" spans="1:18" x14ac:dyDescent="0.3">
      <c r="A5405" t="s">
        <v>8211</v>
      </c>
      <c r="B5405" s="1">
        <v>46145</v>
      </c>
      <c r="C5405" t="s">
        <v>19</v>
      </c>
      <c r="D5405" t="s">
        <v>464</v>
      </c>
      <c r="E5405" t="s">
        <v>234</v>
      </c>
      <c r="F5405">
        <v>45</v>
      </c>
      <c r="G5405" t="s">
        <v>8849</v>
      </c>
      <c r="H5405" t="s">
        <v>3334</v>
      </c>
      <c r="I5405" s="2">
        <v>1996</v>
      </c>
      <c r="J5405">
        <v>10</v>
      </c>
      <c r="K5405">
        <v>0</v>
      </c>
      <c r="L5405" s="2">
        <v>2006</v>
      </c>
      <c r="M5405">
        <v>0</v>
      </c>
      <c r="N5405" s="2">
        <v>1996</v>
      </c>
      <c r="O5405" t="s">
        <v>1695</v>
      </c>
      <c r="P5405" t="s">
        <v>1181</v>
      </c>
      <c r="Q5405" t="s">
        <v>25</v>
      </c>
      <c r="R5405">
        <v>14.2</v>
      </c>
    </row>
    <row r="5406" spans="1:18" x14ac:dyDescent="0.3">
      <c r="A5406" t="s">
        <v>10148</v>
      </c>
      <c r="B5406" s="1">
        <v>46154</v>
      </c>
      <c r="C5406" t="s">
        <v>19</v>
      </c>
      <c r="D5406" t="s">
        <v>464</v>
      </c>
      <c r="E5406" t="s">
        <v>234</v>
      </c>
      <c r="F5406">
        <v>45</v>
      </c>
      <c r="G5406" t="s">
        <v>10858</v>
      </c>
      <c r="H5406" t="s">
        <v>3334</v>
      </c>
      <c r="I5406" s="2">
        <v>1810</v>
      </c>
      <c r="J5406">
        <v>135</v>
      </c>
      <c r="K5406">
        <v>0</v>
      </c>
      <c r="L5406" s="2">
        <v>1945</v>
      </c>
      <c r="M5406">
        <v>0</v>
      </c>
      <c r="N5406" s="2">
        <v>1810</v>
      </c>
      <c r="O5406" t="s">
        <v>1695</v>
      </c>
      <c r="P5406" t="s">
        <v>1181</v>
      </c>
      <c r="Q5406" t="s">
        <v>25</v>
      </c>
      <c r="R5406">
        <v>14.2</v>
      </c>
    </row>
    <row r="5407" spans="1:18" x14ac:dyDescent="0.3">
      <c r="A5407" t="s">
        <v>10149</v>
      </c>
      <c r="B5407" s="1">
        <v>46152</v>
      </c>
      <c r="C5407" t="s">
        <v>19</v>
      </c>
      <c r="D5407" t="s">
        <v>464</v>
      </c>
      <c r="E5407" t="s">
        <v>234</v>
      </c>
      <c r="F5407">
        <v>45</v>
      </c>
      <c r="G5407" t="s">
        <v>10853</v>
      </c>
      <c r="H5407" t="s">
        <v>3334</v>
      </c>
      <c r="I5407" s="2">
        <v>1254</v>
      </c>
      <c r="J5407">
        <v>41</v>
      </c>
      <c r="K5407">
        <v>0</v>
      </c>
      <c r="L5407" s="2">
        <v>1295</v>
      </c>
      <c r="M5407">
        <v>0</v>
      </c>
      <c r="N5407" s="2">
        <v>1254</v>
      </c>
      <c r="O5407" t="s">
        <v>1695</v>
      </c>
      <c r="P5407" t="s">
        <v>1181</v>
      </c>
      <c r="Q5407" t="s">
        <v>25</v>
      </c>
      <c r="R5407">
        <v>14.2</v>
      </c>
    </row>
    <row r="5408" spans="1:18" x14ac:dyDescent="0.3">
      <c r="A5408" t="s">
        <v>10147</v>
      </c>
      <c r="B5408" s="1">
        <v>46152</v>
      </c>
      <c r="C5408" t="s">
        <v>19</v>
      </c>
      <c r="D5408" t="s">
        <v>464</v>
      </c>
      <c r="E5408" t="s">
        <v>234</v>
      </c>
      <c r="F5408">
        <v>45</v>
      </c>
      <c r="G5408" t="s">
        <v>10834</v>
      </c>
      <c r="H5408" t="s">
        <v>3334</v>
      </c>
      <c r="I5408" s="2">
        <v>1616</v>
      </c>
      <c r="J5408">
        <v>254</v>
      </c>
      <c r="K5408">
        <v>0</v>
      </c>
      <c r="L5408" s="2">
        <v>1870</v>
      </c>
      <c r="M5408">
        <v>0</v>
      </c>
      <c r="N5408" s="2">
        <v>1616</v>
      </c>
      <c r="O5408" t="s">
        <v>1695</v>
      </c>
      <c r="P5408" t="s">
        <v>1181</v>
      </c>
      <c r="Q5408" t="s">
        <v>25</v>
      </c>
      <c r="R5408">
        <v>14.2</v>
      </c>
    </row>
    <row r="5409" spans="1:18" x14ac:dyDescent="0.3">
      <c r="A5409" t="s">
        <v>8162</v>
      </c>
      <c r="B5409" s="1">
        <v>46147</v>
      </c>
      <c r="C5409" t="s">
        <v>19</v>
      </c>
      <c r="D5409" t="s">
        <v>464</v>
      </c>
      <c r="E5409" t="s">
        <v>234</v>
      </c>
      <c r="F5409">
        <v>45</v>
      </c>
      <c r="G5409" t="s">
        <v>8849</v>
      </c>
      <c r="H5409" t="s">
        <v>3334</v>
      </c>
      <c r="I5409" s="2">
        <v>1850</v>
      </c>
      <c r="J5409">
        <v>150</v>
      </c>
      <c r="K5409">
        <v>0</v>
      </c>
      <c r="L5409" s="2">
        <v>2000</v>
      </c>
      <c r="M5409">
        <v>0</v>
      </c>
      <c r="N5409" s="2">
        <v>1850</v>
      </c>
      <c r="O5409" t="s">
        <v>1695</v>
      </c>
      <c r="P5409" t="s">
        <v>1181</v>
      </c>
      <c r="Q5409" t="s">
        <v>25</v>
      </c>
      <c r="R5409">
        <v>14.2</v>
      </c>
    </row>
    <row r="5410" spans="1:18" x14ac:dyDescent="0.3">
      <c r="A5410" t="s">
        <v>10153</v>
      </c>
      <c r="B5410" s="1">
        <v>46150</v>
      </c>
      <c r="C5410" t="s">
        <v>19</v>
      </c>
      <c r="D5410" t="s">
        <v>464</v>
      </c>
      <c r="E5410" t="s">
        <v>234</v>
      </c>
      <c r="F5410">
        <v>45</v>
      </c>
      <c r="G5410" t="s">
        <v>10834</v>
      </c>
      <c r="H5410" t="s">
        <v>3334</v>
      </c>
      <c r="I5410" s="2">
        <v>1517</v>
      </c>
      <c r="J5410">
        <v>524</v>
      </c>
      <c r="K5410">
        <v>0</v>
      </c>
      <c r="L5410" s="2">
        <v>2041</v>
      </c>
      <c r="M5410">
        <v>0</v>
      </c>
      <c r="N5410" s="2">
        <v>1517</v>
      </c>
      <c r="O5410" t="s">
        <v>1695</v>
      </c>
      <c r="P5410" t="s">
        <v>1181</v>
      </c>
      <c r="Q5410" t="s">
        <v>25</v>
      </c>
      <c r="R5410">
        <v>14.2</v>
      </c>
    </row>
    <row r="5411" spans="1:18" x14ac:dyDescent="0.3">
      <c r="A5411" t="s">
        <v>10053</v>
      </c>
      <c r="B5411" s="1">
        <v>46150</v>
      </c>
      <c r="C5411" t="s">
        <v>19</v>
      </c>
      <c r="D5411" t="s">
        <v>464</v>
      </c>
      <c r="E5411" t="s">
        <v>234</v>
      </c>
      <c r="F5411">
        <v>45</v>
      </c>
      <c r="G5411" t="s">
        <v>10853</v>
      </c>
      <c r="H5411" t="s">
        <v>3334</v>
      </c>
      <c r="I5411" s="2">
        <v>1858</v>
      </c>
      <c r="J5411">
        <v>183</v>
      </c>
      <c r="K5411">
        <v>0</v>
      </c>
      <c r="L5411" s="2">
        <v>2041</v>
      </c>
      <c r="M5411">
        <v>0</v>
      </c>
      <c r="N5411" s="2">
        <v>1858</v>
      </c>
      <c r="O5411" t="s">
        <v>1695</v>
      </c>
      <c r="P5411" t="s">
        <v>1181</v>
      </c>
      <c r="Q5411" t="s">
        <v>25</v>
      </c>
      <c r="R5411">
        <v>14.2</v>
      </c>
    </row>
    <row r="5412" spans="1:18" x14ac:dyDescent="0.3">
      <c r="A5412" t="s">
        <v>10152</v>
      </c>
      <c r="B5412" s="1">
        <v>46150</v>
      </c>
      <c r="C5412" t="s">
        <v>19</v>
      </c>
      <c r="D5412" t="s">
        <v>464</v>
      </c>
      <c r="E5412" t="s">
        <v>234</v>
      </c>
      <c r="F5412">
        <v>45</v>
      </c>
      <c r="G5412" t="s">
        <v>10851</v>
      </c>
      <c r="H5412" t="s">
        <v>3334</v>
      </c>
      <c r="I5412" s="2">
        <v>1801</v>
      </c>
      <c r="J5412">
        <v>240</v>
      </c>
      <c r="K5412">
        <v>0</v>
      </c>
      <c r="L5412" s="2">
        <v>2041</v>
      </c>
      <c r="M5412">
        <v>0</v>
      </c>
      <c r="N5412" s="2">
        <v>1801</v>
      </c>
      <c r="O5412" t="s">
        <v>1695</v>
      </c>
      <c r="P5412" t="s">
        <v>1181</v>
      </c>
      <c r="Q5412" t="s">
        <v>25</v>
      </c>
      <c r="R5412">
        <v>14.2</v>
      </c>
    </row>
    <row r="5413" spans="1:18" x14ac:dyDescent="0.3">
      <c r="A5413" t="s">
        <v>10940</v>
      </c>
      <c r="B5413" s="1">
        <v>46153</v>
      </c>
      <c r="C5413" t="s">
        <v>19</v>
      </c>
      <c r="D5413" t="s">
        <v>464</v>
      </c>
      <c r="E5413" t="s">
        <v>234</v>
      </c>
      <c r="F5413">
        <v>45</v>
      </c>
      <c r="G5413" t="s">
        <v>10856</v>
      </c>
      <c r="H5413" t="s">
        <v>3334</v>
      </c>
      <c r="I5413" s="2">
        <v>1952</v>
      </c>
      <c r="J5413">
        <v>0</v>
      </c>
      <c r="K5413">
        <v>0</v>
      </c>
      <c r="L5413" s="2">
        <v>1952</v>
      </c>
      <c r="M5413">
        <v>0</v>
      </c>
      <c r="N5413" s="2">
        <v>1952</v>
      </c>
      <c r="O5413" t="s">
        <v>1695</v>
      </c>
      <c r="P5413" t="s">
        <v>1181</v>
      </c>
      <c r="Q5413" t="s">
        <v>1816</v>
      </c>
      <c r="R5413">
        <v>14.2</v>
      </c>
    </row>
    <row r="5414" spans="1:18" x14ac:dyDescent="0.3">
      <c r="A5414" t="s">
        <v>10941</v>
      </c>
      <c r="B5414" s="1">
        <v>46155</v>
      </c>
      <c r="C5414" t="s">
        <v>19</v>
      </c>
      <c r="D5414" t="s">
        <v>464</v>
      </c>
      <c r="E5414" t="s">
        <v>234</v>
      </c>
      <c r="F5414">
        <v>45</v>
      </c>
      <c r="G5414" t="s">
        <v>4851</v>
      </c>
      <c r="H5414" t="s">
        <v>3334</v>
      </c>
      <c r="I5414" s="2">
        <v>2123</v>
      </c>
      <c r="J5414">
        <v>0</v>
      </c>
      <c r="K5414">
        <v>0</v>
      </c>
      <c r="L5414" s="2">
        <v>2123</v>
      </c>
      <c r="M5414">
        <v>0</v>
      </c>
      <c r="N5414" s="2">
        <v>2123</v>
      </c>
      <c r="O5414" t="s">
        <v>1695</v>
      </c>
      <c r="P5414" t="s">
        <v>1181</v>
      </c>
      <c r="Q5414" t="s">
        <v>1816</v>
      </c>
      <c r="R5414">
        <v>14.2</v>
      </c>
    </row>
    <row r="5415" spans="1:18" x14ac:dyDescent="0.3">
      <c r="A5415" t="s">
        <v>10151</v>
      </c>
      <c r="B5415" s="1">
        <v>46151</v>
      </c>
      <c r="C5415" t="s">
        <v>19</v>
      </c>
      <c r="D5415" t="s">
        <v>464</v>
      </c>
      <c r="E5415" t="s">
        <v>234</v>
      </c>
      <c r="F5415">
        <v>45</v>
      </c>
      <c r="G5415" t="s">
        <v>10862</v>
      </c>
      <c r="H5415" t="s">
        <v>3334</v>
      </c>
      <c r="I5415" s="2">
        <v>1775</v>
      </c>
      <c r="J5415">
        <v>0</v>
      </c>
      <c r="K5415">
        <v>0</v>
      </c>
      <c r="L5415" s="2">
        <v>1775</v>
      </c>
      <c r="M5415">
        <v>0</v>
      </c>
      <c r="N5415" s="2">
        <v>1775</v>
      </c>
      <c r="O5415" t="s">
        <v>1695</v>
      </c>
      <c r="P5415" t="s">
        <v>1181</v>
      </c>
      <c r="Q5415" t="s">
        <v>25</v>
      </c>
      <c r="R5415">
        <v>14.2</v>
      </c>
    </row>
    <row r="5416" spans="1:18" x14ac:dyDescent="0.3">
      <c r="A5416" t="s">
        <v>10150</v>
      </c>
      <c r="B5416" s="1">
        <v>46151</v>
      </c>
      <c r="C5416" t="s">
        <v>19</v>
      </c>
      <c r="D5416" t="s">
        <v>464</v>
      </c>
      <c r="E5416" t="s">
        <v>234</v>
      </c>
      <c r="F5416">
        <v>45</v>
      </c>
      <c r="G5416" t="s">
        <v>10834</v>
      </c>
      <c r="H5416" t="s">
        <v>3334</v>
      </c>
      <c r="I5416" s="2">
        <v>1747</v>
      </c>
      <c r="J5416">
        <v>163</v>
      </c>
      <c r="K5416">
        <v>0</v>
      </c>
      <c r="L5416" s="2">
        <v>1910</v>
      </c>
      <c r="M5416">
        <v>0</v>
      </c>
      <c r="N5416" s="2">
        <v>1747</v>
      </c>
      <c r="O5416" t="s">
        <v>1695</v>
      </c>
      <c r="P5416" t="s">
        <v>1181</v>
      </c>
      <c r="Q5416" t="s">
        <v>25</v>
      </c>
      <c r="R5416">
        <v>14.2</v>
      </c>
    </row>
    <row r="5417" spans="1:18" x14ac:dyDescent="0.3">
      <c r="A5417" t="s">
        <v>10942</v>
      </c>
      <c r="B5417" s="1">
        <v>46155</v>
      </c>
      <c r="C5417" t="s">
        <v>19</v>
      </c>
      <c r="D5417" t="s">
        <v>464</v>
      </c>
      <c r="E5417" t="s">
        <v>234</v>
      </c>
      <c r="F5417">
        <v>45</v>
      </c>
      <c r="G5417" t="s">
        <v>10858</v>
      </c>
      <c r="H5417" t="s">
        <v>3334</v>
      </c>
      <c r="I5417" s="2">
        <v>2123</v>
      </c>
      <c r="J5417">
        <v>0</v>
      </c>
      <c r="K5417">
        <v>0</v>
      </c>
      <c r="L5417" s="2">
        <v>2123</v>
      </c>
      <c r="M5417">
        <v>0</v>
      </c>
      <c r="N5417" s="2">
        <v>2123</v>
      </c>
      <c r="O5417" t="s">
        <v>1695</v>
      </c>
      <c r="P5417" t="s">
        <v>1181</v>
      </c>
      <c r="Q5417" t="s">
        <v>1816</v>
      </c>
      <c r="R5417">
        <v>14.2</v>
      </c>
    </row>
    <row r="5418" spans="1:18" x14ac:dyDescent="0.3">
      <c r="A5418" t="s">
        <v>10943</v>
      </c>
      <c r="B5418" s="1">
        <v>46155</v>
      </c>
      <c r="C5418" t="s">
        <v>19</v>
      </c>
      <c r="D5418" t="s">
        <v>464</v>
      </c>
      <c r="E5418" t="s">
        <v>234</v>
      </c>
      <c r="F5418">
        <v>45</v>
      </c>
      <c r="G5418" t="s">
        <v>4851</v>
      </c>
      <c r="H5418" t="s">
        <v>3334</v>
      </c>
      <c r="I5418" s="2">
        <v>1786</v>
      </c>
      <c r="J5418">
        <v>210</v>
      </c>
      <c r="K5418">
        <v>0</v>
      </c>
      <c r="L5418" s="2">
        <v>1996</v>
      </c>
      <c r="M5418">
        <v>0</v>
      </c>
      <c r="N5418" s="2">
        <v>1786</v>
      </c>
      <c r="O5418" t="s">
        <v>1695</v>
      </c>
      <c r="P5418" t="s">
        <v>1181</v>
      </c>
      <c r="Q5418" t="s">
        <v>25</v>
      </c>
      <c r="R5418">
        <v>14.2</v>
      </c>
    </row>
    <row r="5419" spans="1:18" x14ac:dyDescent="0.3">
      <c r="A5419" t="s">
        <v>10944</v>
      </c>
      <c r="B5419" s="1">
        <v>46155</v>
      </c>
      <c r="C5419" t="s">
        <v>19</v>
      </c>
      <c r="D5419" t="s">
        <v>464</v>
      </c>
      <c r="E5419" t="s">
        <v>234</v>
      </c>
      <c r="F5419">
        <v>45</v>
      </c>
      <c r="G5419" t="s">
        <v>4851</v>
      </c>
      <c r="H5419" t="s">
        <v>3334</v>
      </c>
      <c r="I5419" s="2">
        <v>1906</v>
      </c>
      <c r="J5419">
        <v>100</v>
      </c>
      <c r="K5419">
        <v>0</v>
      </c>
      <c r="L5419" s="2">
        <v>2006</v>
      </c>
      <c r="M5419">
        <v>0</v>
      </c>
      <c r="N5419" s="2">
        <v>1906</v>
      </c>
      <c r="O5419" t="s">
        <v>1695</v>
      </c>
      <c r="P5419" t="s">
        <v>1181</v>
      </c>
      <c r="Q5419" t="s">
        <v>25</v>
      </c>
      <c r="R5419">
        <v>14.2</v>
      </c>
    </row>
    <row r="5420" spans="1:18" x14ac:dyDescent="0.3">
      <c r="A5420" t="s">
        <v>10103</v>
      </c>
      <c r="B5420" s="1">
        <v>46153</v>
      </c>
      <c r="C5420" t="s">
        <v>19</v>
      </c>
      <c r="D5420" t="s">
        <v>464</v>
      </c>
      <c r="E5420" t="s">
        <v>234</v>
      </c>
      <c r="F5420">
        <v>45</v>
      </c>
      <c r="G5420" t="s">
        <v>10834</v>
      </c>
      <c r="H5420" t="s">
        <v>3334</v>
      </c>
      <c r="I5420" s="2">
        <v>1549</v>
      </c>
      <c r="J5420">
        <v>276</v>
      </c>
      <c r="K5420">
        <v>0</v>
      </c>
      <c r="L5420" s="2">
        <v>1825</v>
      </c>
      <c r="M5420">
        <v>0</v>
      </c>
      <c r="N5420" s="2">
        <v>1549</v>
      </c>
      <c r="O5420" t="s">
        <v>1695</v>
      </c>
      <c r="P5420" t="s">
        <v>1181</v>
      </c>
      <c r="Q5420" t="s">
        <v>25</v>
      </c>
      <c r="R5420">
        <v>14.2</v>
      </c>
    </row>
    <row r="5421" spans="1:18" x14ac:dyDescent="0.3">
      <c r="A5421" t="s">
        <v>10945</v>
      </c>
      <c r="B5421" s="1">
        <v>46153</v>
      </c>
      <c r="C5421" t="s">
        <v>19</v>
      </c>
      <c r="D5421" t="s">
        <v>464</v>
      </c>
      <c r="E5421" t="s">
        <v>234</v>
      </c>
      <c r="F5421">
        <v>45</v>
      </c>
      <c r="G5421" t="s">
        <v>10866</v>
      </c>
      <c r="H5421" t="s">
        <v>3328</v>
      </c>
      <c r="I5421" s="2">
        <v>1713</v>
      </c>
      <c r="J5421">
        <v>0</v>
      </c>
      <c r="K5421">
        <v>0</v>
      </c>
      <c r="L5421" s="2">
        <v>1713</v>
      </c>
      <c r="M5421">
        <v>0</v>
      </c>
      <c r="N5421" s="2">
        <v>1713</v>
      </c>
      <c r="O5421" t="s">
        <v>1695</v>
      </c>
      <c r="P5421" t="s">
        <v>467</v>
      </c>
      <c r="Q5421" t="s">
        <v>1816</v>
      </c>
      <c r="R5421">
        <v>14.2</v>
      </c>
    </row>
    <row r="5422" spans="1:18" x14ac:dyDescent="0.3">
      <c r="A5422" t="s">
        <v>10306</v>
      </c>
      <c r="B5422" s="1">
        <v>46154</v>
      </c>
      <c r="C5422" t="s">
        <v>19</v>
      </c>
      <c r="D5422" t="s">
        <v>60</v>
      </c>
      <c r="E5422" t="s">
        <v>21</v>
      </c>
      <c r="F5422">
        <v>45</v>
      </c>
      <c r="G5422" t="s">
        <v>3276</v>
      </c>
      <c r="H5422" t="s">
        <v>198</v>
      </c>
      <c r="I5422" s="2">
        <v>1827</v>
      </c>
      <c r="J5422">
        <v>0</v>
      </c>
      <c r="K5422">
        <v>0</v>
      </c>
      <c r="L5422" s="2">
        <v>1827</v>
      </c>
      <c r="M5422">
        <v>0</v>
      </c>
      <c r="N5422" s="2">
        <v>1827</v>
      </c>
      <c r="P5422" t="s">
        <v>62</v>
      </c>
      <c r="Q5422" t="s">
        <v>25</v>
      </c>
      <c r="R5422">
        <v>14.2</v>
      </c>
    </row>
    <row r="5423" spans="1:18" x14ac:dyDescent="0.3">
      <c r="A5423" t="s">
        <v>10304</v>
      </c>
      <c r="B5423" s="1">
        <v>46152</v>
      </c>
      <c r="C5423" t="s">
        <v>19</v>
      </c>
      <c r="D5423" t="s">
        <v>60</v>
      </c>
      <c r="E5423" t="s">
        <v>21</v>
      </c>
      <c r="F5423">
        <v>45</v>
      </c>
      <c r="G5423" t="s">
        <v>10796</v>
      </c>
      <c r="H5423" t="s">
        <v>198</v>
      </c>
      <c r="I5423" s="2">
        <v>1105</v>
      </c>
      <c r="J5423">
        <v>0</v>
      </c>
      <c r="K5423">
        <v>0</v>
      </c>
      <c r="L5423" s="2">
        <v>1105</v>
      </c>
      <c r="M5423">
        <v>0</v>
      </c>
      <c r="N5423" s="2">
        <v>1105</v>
      </c>
      <c r="P5423" t="s">
        <v>62</v>
      </c>
      <c r="Q5423" t="s">
        <v>25</v>
      </c>
      <c r="R5423">
        <v>14.2</v>
      </c>
    </row>
    <row r="5424" spans="1:18" x14ac:dyDescent="0.3">
      <c r="A5424" t="s">
        <v>10279</v>
      </c>
      <c r="B5424" s="1">
        <v>46153</v>
      </c>
      <c r="C5424" t="s">
        <v>19</v>
      </c>
      <c r="D5424" t="s">
        <v>60</v>
      </c>
      <c r="E5424" t="s">
        <v>21</v>
      </c>
      <c r="F5424">
        <v>45</v>
      </c>
      <c r="G5424" t="s">
        <v>10795</v>
      </c>
      <c r="H5424" t="s">
        <v>198</v>
      </c>
      <c r="I5424" s="2">
        <v>1900</v>
      </c>
      <c r="J5424">
        <v>5</v>
      </c>
      <c r="K5424">
        <v>0</v>
      </c>
      <c r="L5424" s="2">
        <v>1905</v>
      </c>
      <c r="M5424">
        <v>0</v>
      </c>
      <c r="N5424" s="2">
        <v>1900</v>
      </c>
      <c r="P5424" t="s">
        <v>62</v>
      </c>
      <c r="Q5424" t="s">
        <v>25</v>
      </c>
      <c r="R5424">
        <v>14.2</v>
      </c>
    </row>
    <row r="5425" spans="1:18" x14ac:dyDescent="0.3">
      <c r="A5425" t="s">
        <v>10530</v>
      </c>
      <c r="B5425" s="1">
        <v>46152</v>
      </c>
      <c r="C5425" t="s">
        <v>19</v>
      </c>
      <c r="D5425" t="s">
        <v>60</v>
      </c>
      <c r="E5425" t="s">
        <v>147</v>
      </c>
      <c r="F5425">
        <v>45</v>
      </c>
      <c r="G5425" t="s">
        <v>5932</v>
      </c>
      <c r="H5425" t="s">
        <v>149</v>
      </c>
      <c r="I5425" s="2">
        <v>2497</v>
      </c>
      <c r="J5425">
        <v>2</v>
      </c>
      <c r="K5425">
        <v>0</v>
      </c>
      <c r="L5425" s="2">
        <v>2499</v>
      </c>
      <c r="M5425">
        <v>0</v>
      </c>
      <c r="N5425" s="2">
        <v>2497</v>
      </c>
      <c r="P5425" t="s">
        <v>62</v>
      </c>
      <c r="Q5425" t="s">
        <v>25</v>
      </c>
      <c r="R5425">
        <v>14.2</v>
      </c>
    </row>
    <row r="5426" spans="1:18" x14ac:dyDescent="0.3">
      <c r="A5426" t="s">
        <v>10641</v>
      </c>
      <c r="B5426" s="1">
        <v>46152</v>
      </c>
      <c r="C5426" t="s">
        <v>19</v>
      </c>
      <c r="D5426" t="s">
        <v>60</v>
      </c>
      <c r="E5426" t="s">
        <v>147</v>
      </c>
      <c r="F5426">
        <v>45</v>
      </c>
      <c r="G5426" t="s">
        <v>5932</v>
      </c>
      <c r="H5426" t="s">
        <v>149</v>
      </c>
      <c r="I5426" s="2">
        <v>2485</v>
      </c>
      <c r="J5426">
        <v>5</v>
      </c>
      <c r="K5426">
        <v>0</v>
      </c>
      <c r="L5426" s="2">
        <v>2490</v>
      </c>
      <c r="M5426">
        <v>0</v>
      </c>
      <c r="N5426" s="2">
        <v>2485</v>
      </c>
      <c r="P5426" t="s">
        <v>62</v>
      </c>
      <c r="Q5426" t="s">
        <v>25</v>
      </c>
      <c r="R5426">
        <v>14.2</v>
      </c>
    </row>
    <row r="5427" spans="1:18" x14ac:dyDescent="0.3">
      <c r="A5427" t="s">
        <v>10531</v>
      </c>
      <c r="B5427" s="1">
        <v>46152</v>
      </c>
      <c r="C5427" t="s">
        <v>19</v>
      </c>
      <c r="D5427" t="s">
        <v>60</v>
      </c>
      <c r="E5427" t="s">
        <v>147</v>
      </c>
      <c r="F5427">
        <v>45</v>
      </c>
      <c r="G5427" t="s">
        <v>5932</v>
      </c>
      <c r="H5427" t="s">
        <v>149</v>
      </c>
      <c r="I5427" s="2">
        <v>2495</v>
      </c>
      <c r="J5427">
        <v>0</v>
      </c>
      <c r="K5427">
        <v>0</v>
      </c>
      <c r="L5427" s="2">
        <v>2495</v>
      </c>
      <c r="M5427">
        <v>0</v>
      </c>
      <c r="N5427" s="2">
        <v>2495</v>
      </c>
      <c r="P5427" t="s">
        <v>62</v>
      </c>
      <c r="Q5427" t="s">
        <v>25</v>
      </c>
      <c r="R5427">
        <v>14.2</v>
      </c>
    </row>
    <row r="5428" spans="1:18" x14ac:dyDescent="0.3">
      <c r="A5428" t="s">
        <v>10532</v>
      </c>
      <c r="B5428" s="1">
        <v>46152</v>
      </c>
      <c r="C5428" t="s">
        <v>19</v>
      </c>
      <c r="D5428" t="s">
        <v>60</v>
      </c>
      <c r="E5428" t="s">
        <v>147</v>
      </c>
      <c r="F5428">
        <v>45</v>
      </c>
      <c r="G5428" t="s">
        <v>5927</v>
      </c>
      <c r="H5428" t="s">
        <v>149</v>
      </c>
      <c r="I5428" s="2">
        <v>2500</v>
      </c>
      <c r="J5428">
        <v>0</v>
      </c>
      <c r="K5428">
        <v>0</v>
      </c>
      <c r="L5428" s="2">
        <v>2500</v>
      </c>
      <c r="M5428">
        <v>0</v>
      </c>
      <c r="N5428" s="2">
        <v>2500</v>
      </c>
      <c r="P5428" t="s">
        <v>62</v>
      </c>
      <c r="Q5428" t="s">
        <v>25</v>
      </c>
      <c r="R5428">
        <v>14.2</v>
      </c>
    </row>
    <row r="5429" spans="1:18" x14ac:dyDescent="0.3">
      <c r="A5429" t="s">
        <v>10628</v>
      </c>
      <c r="B5429" s="1">
        <v>46154</v>
      </c>
      <c r="C5429" t="s">
        <v>19</v>
      </c>
      <c r="D5429" t="s">
        <v>20</v>
      </c>
      <c r="E5429" t="s">
        <v>147</v>
      </c>
      <c r="F5429">
        <v>45</v>
      </c>
      <c r="G5429" t="s">
        <v>10844</v>
      </c>
      <c r="H5429" t="s">
        <v>10481</v>
      </c>
      <c r="I5429" s="2">
        <v>2494</v>
      </c>
      <c r="J5429">
        <v>196</v>
      </c>
      <c r="K5429">
        <v>0</v>
      </c>
      <c r="L5429" s="2">
        <v>2690</v>
      </c>
      <c r="M5429">
        <v>0</v>
      </c>
      <c r="N5429" s="2">
        <v>2494</v>
      </c>
      <c r="P5429" t="s">
        <v>8342</v>
      </c>
      <c r="Q5429" t="s">
        <v>25</v>
      </c>
      <c r="R5429">
        <v>14.2</v>
      </c>
    </row>
    <row r="5430" spans="1:18" x14ac:dyDescent="0.3">
      <c r="A5430" t="s">
        <v>9730</v>
      </c>
      <c r="B5430" s="1">
        <v>46154</v>
      </c>
      <c r="C5430" t="s">
        <v>19</v>
      </c>
      <c r="D5430" t="s">
        <v>20</v>
      </c>
      <c r="E5430" t="s">
        <v>147</v>
      </c>
      <c r="F5430">
        <v>45</v>
      </c>
      <c r="G5430" t="s">
        <v>10848</v>
      </c>
      <c r="H5430" t="s">
        <v>10481</v>
      </c>
      <c r="I5430" s="2">
        <v>1300</v>
      </c>
      <c r="J5430">
        <v>196</v>
      </c>
      <c r="K5430">
        <v>0</v>
      </c>
      <c r="L5430" s="2">
        <v>1496</v>
      </c>
      <c r="M5430">
        <v>0</v>
      </c>
      <c r="N5430" s="2">
        <v>1300</v>
      </c>
      <c r="P5430" t="s">
        <v>8342</v>
      </c>
      <c r="Q5430" t="s">
        <v>25</v>
      </c>
      <c r="R5430">
        <v>14.2</v>
      </c>
    </row>
    <row r="5431" spans="1:18" x14ac:dyDescent="0.3">
      <c r="A5431" t="s">
        <v>10641</v>
      </c>
      <c r="B5431" s="1">
        <v>46152</v>
      </c>
      <c r="C5431" t="s">
        <v>19</v>
      </c>
      <c r="D5431" t="s">
        <v>20</v>
      </c>
      <c r="E5431" t="s">
        <v>147</v>
      </c>
      <c r="F5431">
        <v>45</v>
      </c>
      <c r="G5431" t="s">
        <v>10849</v>
      </c>
      <c r="H5431" t="s">
        <v>10481</v>
      </c>
      <c r="I5431" s="2">
        <v>2490</v>
      </c>
      <c r="J5431">
        <v>188</v>
      </c>
      <c r="K5431">
        <v>0</v>
      </c>
      <c r="L5431" s="2">
        <v>2678</v>
      </c>
      <c r="M5431">
        <v>0</v>
      </c>
      <c r="N5431" s="2">
        <v>2490</v>
      </c>
      <c r="P5431" t="s">
        <v>603</v>
      </c>
      <c r="Q5431" t="s">
        <v>25</v>
      </c>
      <c r="R5431">
        <v>14.2</v>
      </c>
    </row>
    <row r="5432" spans="1:18" x14ac:dyDescent="0.3">
      <c r="A5432" t="s">
        <v>10527</v>
      </c>
      <c r="B5432" s="1">
        <v>46156</v>
      </c>
      <c r="C5432" t="s">
        <v>19</v>
      </c>
      <c r="D5432" t="s">
        <v>20</v>
      </c>
      <c r="E5432" t="s">
        <v>147</v>
      </c>
      <c r="F5432">
        <v>45</v>
      </c>
      <c r="G5432" t="s">
        <v>10918</v>
      </c>
      <c r="H5432" t="s">
        <v>10481</v>
      </c>
      <c r="I5432" s="2">
        <v>2498</v>
      </c>
      <c r="J5432">
        <v>328</v>
      </c>
      <c r="K5432">
        <v>0</v>
      </c>
      <c r="L5432" s="2">
        <v>2826</v>
      </c>
      <c r="M5432">
        <v>0</v>
      </c>
      <c r="N5432" s="2">
        <v>2498</v>
      </c>
      <c r="P5432" t="s">
        <v>603</v>
      </c>
      <c r="Q5432" t="s">
        <v>25</v>
      </c>
      <c r="R5432">
        <v>14.2</v>
      </c>
    </row>
    <row r="5433" spans="1:18" x14ac:dyDescent="0.3">
      <c r="A5433" t="s">
        <v>9731</v>
      </c>
      <c r="B5433" s="1">
        <v>46154</v>
      </c>
      <c r="C5433" t="s">
        <v>19</v>
      </c>
      <c r="D5433" t="s">
        <v>20</v>
      </c>
      <c r="E5433" t="s">
        <v>147</v>
      </c>
      <c r="F5433">
        <v>45</v>
      </c>
      <c r="G5433" t="s">
        <v>10871</v>
      </c>
      <c r="H5433" t="s">
        <v>10481</v>
      </c>
      <c r="I5433" s="2">
        <v>1848</v>
      </c>
      <c r="J5433">
        <v>217</v>
      </c>
      <c r="K5433">
        <v>0</v>
      </c>
      <c r="L5433" s="2">
        <v>2065</v>
      </c>
      <c r="M5433">
        <v>0</v>
      </c>
      <c r="N5433" s="2">
        <v>1848</v>
      </c>
      <c r="P5433" t="s">
        <v>8342</v>
      </c>
      <c r="Q5433" t="s">
        <v>25</v>
      </c>
      <c r="R5433">
        <v>14.2</v>
      </c>
    </row>
    <row r="5434" spans="1:18" x14ac:dyDescent="0.3">
      <c r="A5434" t="s">
        <v>9732</v>
      </c>
      <c r="B5434" s="1">
        <v>46154</v>
      </c>
      <c r="C5434" t="s">
        <v>19</v>
      </c>
      <c r="D5434" t="s">
        <v>20</v>
      </c>
      <c r="E5434" t="s">
        <v>147</v>
      </c>
      <c r="F5434">
        <v>45</v>
      </c>
      <c r="G5434" t="s">
        <v>10847</v>
      </c>
      <c r="H5434" t="s">
        <v>10481</v>
      </c>
      <c r="I5434" s="2">
        <v>2478</v>
      </c>
      <c r="J5434">
        <v>271</v>
      </c>
      <c r="K5434">
        <v>0</v>
      </c>
      <c r="L5434" s="2">
        <v>2749</v>
      </c>
      <c r="M5434">
        <v>0</v>
      </c>
      <c r="N5434" s="2">
        <v>2478</v>
      </c>
      <c r="P5434" t="s">
        <v>8342</v>
      </c>
      <c r="Q5434" t="s">
        <v>25</v>
      </c>
      <c r="R5434">
        <v>14.2</v>
      </c>
    </row>
    <row r="5435" spans="1:18" x14ac:dyDescent="0.3">
      <c r="A5435" t="s">
        <v>9807</v>
      </c>
      <c r="B5435" s="1">
        <v>46155</v>
      </c>
      <c r="C5435" t="s">
        <v>19</v>
      </c>
      <c r="D5435" t="s">
        <v>20</v>
      </c>
      <c r="E5435" t="s">
        <v>147</v>
      </c>
      <c r="F5435">
        <v>45</v>
      </c>
      <c r="G5435" t="s">
        <v>10847</v>
      </c>
      <c r="H5435" t="s">
        <v>10481</v>
      </c>
      <c r="I5435" s="2">
        <v>2495</v>
      </c>
      <c r="J5435">
        <v>273</v>
      </c>
      <c r="K5435">
        <v>0</v>
      </c>
      <c r="L5435" s="2">
        <v>2768</v>
      </c>
      <c r="M5435">
        <v>0</v>
      </c>
      <c r="N5435" s="2">
        <v>2495</v>
      </c>
      <c r="P5435" t="s">
        <v>8342</v>
      </c>
      <c r="Q5435" t="s">
        <v>25</v>
      </c>
      <c r="R5435">
        <v>14.2</v>
      </c>
    </row>
    <row r="5436" spans="1:18" x14ac:dyDescent="0.3">
      <c r="A5436" t="s">
        <v>9696</v>
      </c>
      <c r="B5436" s="1">
        <v>46155</v>
      </c>
      <c r="C5436" t="s">
        <v>19</v>
      </c>
      <c r="D5436" t="s">
        <v>20</v>
      </c>
      <c r="E5436" t="s">
        <v>147</v>
      </c>
      <c r="F5436">
        <v>45</v>
      </c>
      <c r="G5436" t="s">
        <v>10872</v>
      </c>
      <c r="H5436" t="s">
        <v>10481</v>
      </c>
      <c r="I5436" s="2">
        <v>2445</v>
      </c>
      <c r="J5436" s="2">
        <v>273</v>
      </c>
      <c r="K5436">
        <v>0</v>
      </c>
      <c r="L5436" s="2">
        <v>2718</v>
      </c>
      <c r="M5436">
        <v>0</v>
      </c>
      <c r="N5436" s="2">
        <v>2445</v>
      </c>
      <c r="P5436" t="s">
        <v>8342</v>
      </c>
      <c r="Q5436" t="s">
        <v>25</v>
      </c>
      <c r="R5436">
        <v>14.2</v>
      </c>
    </row>
    <row r="5437" spans="1:18" x14ac:dyDescent="0.3">
      <c r="A5437" t="s">
        <v>9896</v>
      </c>
      <c r="B5437" s="1">
        <v>46155</v>
      </c>
      <c r="C5437" t="s">
        <v>19</v>
      </c>
      <c r="D5437" t="s">
        <v>20</v>
      </c>
      <c r="E5437" t="s">
        <v>147</v>
      </c>
      <c r="F5437">
        <v>45</v>
      </c>
      <c r="G5437" t="s">
        <v>10848</v>
      </c>
      <c r="H5437" t="s">
        <v>10481</v>
      </c>
      <c r="I5437" s="2">
        <v>2499</v>
      </c>
      <c r="J5437">
        <v>159</v>
      </c>
      <c r="K5437">
        <v>0</v>
      </c>
      <c r="L5437" s="2">
        <v>2658</v>
      </c>
      <c r="M5437">
        <v>0</v>
      </c>
      <c r="N5437" s="2">
        <v>2499</v>
      </c>
      <c r="P5437" t="s">
        <v>8342</v>
      </c>
      <c r="Q5437" t="s">
        <v>25</v>
      </c>
      <c r="R5437">
        <v>14.2</v>
      </c>
    </row>
    <row r="5438" spans="1:18" x14ac:dyDescent="0.3">
      <c r="A5438" t="s">
        <v>9895</v>
      </c>
      <c r="B5438" s="1">
        <v>46155</v>
      </c>
      <c r="C5438" t="s">
        <v>19</v>
      </c>
      <c r="D5438" t="s">
        <v>20</v>
      </c>
      <c r="E5438" t="s">
        <v>147</v>
      </c>
      <c r="F5438">
        <v>45</v>
      </c>
      <c r="G5438" t="s">
        <v>10871</v>
      </c>
      <c r="H5438" t="s">
        <v>10481</v>
      </c>
      <c r="I5438" s="2">
        <v>2484</v>
      </c>
      <c r="J5438">
        <v>158</v>
      </c>
      <c r="K5438">
        <v>0</v>
      </c>
      <c r="L5438" s="2">
        <v>2642</v>
      </c>
      <c r="M5438">
        <v>0</v>
      </c>
      <c r="N5438" s="2">
        <v>2484</v>
      </c>
      <c r="P5438" t="s">
        <v>8342</v>
      </c>
      <c r="Q5438" t="s">
        <v>25</v>
      </c>
      <c r="R5438">
        <v>14.2</v>
      </c>
    </row>
    <row r="5439" spans="1:18" x14ac:dyDescent="0.3">
      <c r="A5439" t="s">
        <v>9894</v>
      </c>
      <c r="B5439" s="1">
        <v>46155</v>
      </c>
      <c r="C5439" t="s">
        <v>19</v>
      </c>
      <c r="D5439" t="s">
        <v>20</v>
      </c>
      <c r="E5439" t="s">
        <v>147</v>
      </c>
      <c r="F5439">
        <v>45</v>
      </c>
      <c r="G5439" t="s">
        <v>10844</v>
      </c>
      <c r="H5439" t="s">
        <v>10481</v>
      </c>
      <c r="I5439" s="2">
        <v>2500</v>
      </c>
      <c r="J5439">
        <v>159</v>
      </c>
      <c r="K5439">
        <v>0</v>
      </c>
      <c r="L5439" s="2">
        <v>2659</v>
      </c>
      <c r="M5439">
        <v>0</v>
      </c>
      <c r="N5439" s="2">
        <v>2500</v>
      </c>
      <c r="P5439" t="s">
        <v>8342</v>
      </c>
      <c r="Q5439" t="s">
        <v>25</v>
      </c>
      <c r="R5439">
        <v>14.2</v>
      </c>
    </row>
    <row r="5440" spans="1:18" x14ac:dyDescent="0.3">
      <c r="A5440" t="s">
        <v>10528</v>
      </c>
      <c r="B5440" s="1">
        <v>46151</v>
      </c>
      <c r="C5440" t="s">
        <v>19</v>
      </c>
      <c r="D5440" t="s">
        <v>20</v>
      </c>
      <c r="E5440" t="s">
        <v>147</v>
      </c>
      <c r="F5440">
        <v>45</v>
      </c>
      <c r="G5440" t="s">
        <v>10907</v>
      </c>
      <c r="H5440" t="s">
        <v>10481</v>
      </c>
      <c r="I5440" s="2">
        <v>2495</v>
      </c>
      <c r="J5440">
        <v>222</v>
      </c>
      <c r="K5440">
        <v>0</v>
      </c>
      <c r="L5440" s="2">
        <v>2717</v>
      </c>
      <c r="M5440">
        <v>0</v>
      </c>
      <c r="N5440" s="2">
        <v>2495</v>
      </c>
      <c r="P5440" t="s">
        <v>8342</v>
      </c>
      <c r="Q5440" t="s">
        <v>25</v>
      </c>
      <c r="R5440">
        <v>14.2</v>
      </c>
    </row>
    <row r="5441" spans="1:18" x14ac:dyDescent="0.3">
      <c r="A5441" t="s">
        <v>10529</v>
      </c>
      <c r="B5441" s="1">
        <v>46151</v>
      </c>
      <c r="C5441" t="s">
        <v>19</v>
      </c>
      <c r="D5441" t="s">
        <v>20</v>
      </c>
      <c r="E5441" t="s">
        <v>147</v>
      </c>
      <c r="F5441">
        <v>45</v>
      </c>
      <c r="G5441" t="s">
        <v>10848</v>
      </c>
      <c r="H5441" t="s">
        <v>10481</v>
      </c>
      <c r="I5441" s="2">
        <v>2495</v>
      </c>
      <c r="J5441">
        <v>222</v>
      </c>
      <c r="K5441">
        <v>0</v>
      </c>
      <c r="L5441" s="2">
        <v>2717</v>
      </c>
      <c r="M5441">
        <v>0</v>
      </c>
      <c r="N5441" s="2">
        <v>2495</v>
      </c>
      <c r="P5441" t="s">
        <v>8342</v>
      </c>
      <c r="Q5441" t="s">
        <v>25</v>
      </c>
      <c r="R5441">
        <v>14.2</v>
      </c>
    </row>
    <row r="5442" spans="1:18" x14ac:dyDescent="0.3">
      <c r="A5442" t="s">
        <v>10530</v>
      </c>
      <c r="B5442" s="1">
        <v>46151</v>
      </c>
      <c r="C5442" t="s">
        <v>19</v>
      </c>
      <c r="D5442" t="s">
        <v>20</v>
      </c>
      <c r="E5442" t="s">
        <v>147</v>
      </c>
      <c r="F5442">
        <v>45</v>
      </c>
      <c r="G5442" t="s">
        <v>10849</v>
      </c>
      <c r="H5442" t="s">
        <v>10481</v>
      </c>
      <c r="I5442" s="2">
        <v>2499</v>
      </c>
      <c r="J5442">
        <v>172</v>
      </c>
      <c r="K5442">
        <v>0</v>
      </c>
      <c r="L5442" s="2">
        <v>2671</v>
      </c>
      <c r="M5442">
        <v>0</v>
      </c>
      <c r="N5442" s="2">
        <v>2499</v>
      </c>
      <c r="P5442" t="s">
        <v>603</v>
      </c>
      <c r="Q5442" t="s">
        <v>25</v>
      </c>
      <c r="R5442">
        <v>14.2</v>
      </c>
    </row>
    <row r="5443" spans="1:18" x14ac:dyDescent="0.3">
      <c r="A5443" t="s">
        <v>10531</v>
      </c>
      <c r="B5443" s="1">
        <v>46151</v>
      </c>
      <c r="C5443" t="s">
        <v>19</v>
      </c>
      <c r="D5443" t="s">
        <v>20</v>
      </c>
      <c r="E5443" t="s">
        <v>147</v>
      </c>
      <c r="F5443">
        <v>45</v>
      </c>
      <c r="G5443" t="s">
        <v>10849</v>
      </c>
      <c r="H5443" t="s">
        <v>10481</v>
      </c>
      <c r="I5443" s="2">
        <v>2495</v>
      </c>
      <c r="J5443">
        <v>172</v>
      </c>
      <c r="K5443">
        <v>0</v>
      </c>
      <c r="L5443" s="2">
        <v>2667</v>
      </c>
      <c r="M5443">
        <v>0</v>
      </c>
      <c r="N5443" s="2">
        <v>2495</v>
      </c>
      <c r="P5443" t="s">
        <v>603</v>
      </c>
      <c r="Q5443" t="s">
        <v>25</v>
      </c>
      <c r="R5443">
        <v>14.2</v>
      </c>
    </row>
    <row r="5444" spans="1:18" x14ac:dyDescent="0.3">
      <c r="A5444" t="s">
        <v>10532</v>
      </c>
      <c r="B5444" s="1">
        <v>46151</v>
      </c>
      <c r="C5444" t="s">
        <v>19</v>
      </c>
      <c r="D5444" t="s">
        <v>20</v>
      </c>
      <c r="E5444" t="s">
        <v>147</v>
      </c>
      <c r="F5444">
        <v>45</v>
      </c>
      <c r="G5444" t="s">
        <v>10871</v>
      </c>
      <c r="H5444" t="s">
        <v>10481</v>
      </c>
      <c r="I5444" s="2">
        <v>2500</v>
      </c>
      <c r="J5444">
        <v>203</v>
      </c>
      <c r="K5444">
        <v>0</v>
      </c>
      <c r="L5444" s="2">
        <v>2703</v>
      </c>
      <c r="M5444">
        <v>0</v>
      </c>
      <c r="N5444" s="2">
        <v>2500</v>
      </c>
      <c r="P5444" t="s">
        <v>8342</v>
      </c>
      <c r="Q5444" t="s">
        <v>25</v>
      </c>
      <c r="R5444">
        <v>14.2</v>
      </c>
    </row>
    <row r="5445" spans="1:18" x14ac:dyDescent="0.3">
      <c r="A5445" t="s">
        <v>9728</v>
      </c>
      <c r="B5445" s="1">
        <v>46155</v>
      </c>
      <c r="C5445" t="s">
        <v>19</v>
      </c>
      <c r="D5445" t="s">
        <v>20</v>
      </c>
      <c r="E5445" t="s">
        <v>147</v>
      </c>
      <c r="F5445">
        <v>45</v>
      </c>
      <c r="G5445" t="s">
        <v>10844</v>
      </c>
      <c r="H5445" t="s">
        <v>10481</v>
      </c>
      <c r="I5445" s="2">
        <v>944</v>
      </c>
      <c r="J5445">
        <v>97</v>
      </c>
      <c r="K5445">
        <v>0</v>
      </c>
      <c r="L5445" s="2">
        <v>1041</v>
      </c>
      <c r="M5445">
        <v>0</v>
      </c>
      <c r="N5445" s="2">
        <v>944</v>
      </c>
      <c r="P5445" t="s">
        <v>8342</v>
      </c>
      <c r="Q5445" t="s">
        <v>25</v>
      </c>
      <c r="R5445">
        <v>14.2</v>
      </c>
    </row>
    <row r="5446" spans="1:18" x14ac:dyDescent="0.3">
      <c r="A5446" t="s">
        <v>10643</v>
      </c>
      <c r="B5446" s="1">
        <v>46149</v>
      </c>
      <c r="C5446" t="s">
        <v>19</v>
      </c>
      <c r="D5446" t="s">
        <v>20</v>
      </c>
      <c r="E5446" t="s">
        <v>147</v>
      </c>
      <c r="F5446">
        <v>45</v>
      </c>
      <c r="G5446" t="s">
        <v>10871</v>
      </c>
      <c r="H5446" t="s">
        <v>10481</v>
      </c>
      <c r="I5446" s="2">
        <v>2386</v>
      </c>
      <c r="J5446">
        <v>134</v>
      </c>
      <c r="K5446">
        <v>0</v>
      </c>
      <c r="L5446" s="2">
        <v>2520</v>
      </c>
      <c r="M5446">
        <v>0</v>
      </c>
      <c r="N5446" s="2">
        <v>2386</v>
      </c>
      <c r="P5446" t="s">
        <v>8342</v>
      </c>
      <c r="Q5446" t="s">
        <v>25</v>
      </c>
      <c r="R5446">
        <v>14.2</v>
      </c>
    </row>
    <row r="5447" spans="1:18" x14ac:dyDescent="0.3">
      <c r="A5447" t="s">
        <v>10644</v>
      </c>
      <c r="B5447" s="1">
        <v>46149</v>
      </c>
      <c r="C5447" t="s">
        <v>19</v>
      </c>
      <c r="D5447" t="s">
        <v>20</v>
      </c>
      <c r="E5447" t="s">
        <v>147</v>
      </c>
      <c r="F5447">
        <v>45</v>
      </c>
      <c r="G5447" t="s">
        <v>10872</v>
      </c>
      <c r="H5447" t="s">
        <v>10481</v>
      </c>
      <c r="I5447" s="2">
        <v>2178</v>
      </c>
      <c r="J5447">
        <v>132</v>
      </c>
      <c r="K5447">
        <v>0</v>
      </c>
      <c r="L5447" s="2">
        <v>2310</v>
      </c>
      <c r="M5447">
        <v>0</v>
      </c>
      <c r="N5447" s="2">
        <v>2178</v>
      </c>
      <c r="P5447" t="s">
        <v>8342</v>
      </c>
      <c r="Q5447" t="s">
        <v>25</v>
      </c>
      <c r="R5447">
        <v>14.2</v>
      </c>
    </row>
    <row r="5448" spans="1:18" x14ac:dyDescent="0.3">
      <c r="A5448" t="s">
        <v>7058</v>
      </c>
      <c r="B5448" s="1">
        <v>46143</v>
      </c>
      <c r="C5448" t="s">
        <v>19</v>
      </c>
      <c r="D5448" t="s">
        <v>60</v>
      </c>
      <c r="E5448" t="s">
        <v>546</v>
      </c>
      <c r="F5448">
        <v>55</v>
      </c>
      <c r="G5448" t="s">
        <v>4653</v>
      </c>
      <c r="H5448" t="s">
        <v>4651</v>
      </c>
      <c r="I5448" s="2">
        <v>1178</v>
      </c>
      <c r="J5448">
        <v>3</v>
      </c>
      <c r="K5448">
        <v>0</v>
      </c>
      <c r="L5448" s="2">
        <v>1181</v>
      </c>
      <c r="M5448">
        <v>0</v>
      </c>
      <c r="N5448" s="2">
        <v>1178</v>
      </c>
      <c r="P5448" t="s">
        <v>62</v>
      </c>
      <c r="Q5448" t="s">
        <v>25</v>
      </c>
      <c r="R5448">
        <v>14.2</v>
      </c>
    </row>
    <row r="5449" spans="1:18" x14ac:dyDescent="0.3">
      <c r="A5449" t="s">
        <v>8371</v>
      </c>
      <c r="B5449" s="1">
        <v>46147</v>
      </c>
      <c r="C5449" t="s">
        <v>19</v>
      </c>
      <c r="D5449" t="s">
        <v>20</v>
      </c>
      <c r="E5449" t="s">
        <v>147</v>
      </c>
      <c r="F5449">
        <v>45</v>
      </c>
      <c r="G5449" t="s">
        <v>607</v>
      </c>
      <c r="H5449" t="s">
        <v>457</v>
      </c>
      <c r="I5449" s="2">
        <v>2457</v>
      </c>
      <c r="J5449">
        <v>190</v>
      </c>
      <c r="K5449">
        <v>0</v>
      </c>
      <c r="L5449" s="2">
        <v>2647</v>
      </c>
      <c r="M5449">
        <v>0</v>
      </c>
      <c r="N5449" s="2">
        <v>2457</v>
      </c>
      <c r="P5449" t="s">
        <v>603</v>
      </c>
      <c r="Q5449" t="s">
        <v>25</v>
      </c>
      <c r="R5449">
        <v>14.2</v>
      </c>
    </row>
    <row r="5450" spans="1:18" x14ac:dyDescent="0.3">
      <c r="A5450" t="s">
        <v>8730</v>
      </c>
      <c r="B5450" s="1">
        <v>46147</v>
      </c>
      <c r="C5450" t="s">
        <v>19</v>
      </c>
      <c r="D5450" t="s">
        <v>20</v>
      </c>
      <c r="E5450" t="s">
        <v>147</v>
      </c>
      <c r="F5450">
        <v>45</v>
      </c>
      <c r="G5450" t="s">
        <v>456</v>
      </c>
      <c r="H5450" t="s">
        <v>457</v>
      </c>
      <c r="I5450" s="2">
        <v>2315</v>
      </c>
      <c r="J5450">
        <v>202</v>
      </c>
      <c r="K5450">
        <v>0</v>
      </c>
      <c r="L5450" s="2">
        <v>2517</v>
      </c>
      <c r="M5450">
        <v>0</v>
      </c>
      <c r="N5450" s="2">
        <v>2315</v>
      </c>
      <c r="P5450" t="s">
        <v>8342</v>
      </c>
      <c r="Q5450" t="s">
        <v>25</v>
      </c>
      <c r="R5450">
        <v>14.2</v>
      </c>
    </row>
    <row r="5451" spans="1:18" x14ac:dyDescent="0.3">
      <c r="A5451" t="s">
        <v>8868</v>
      </c>
      <c r="B5451" s="1">
        <v>46147</v>
      </c>
      <c r="C5451" t="s">
        <v>19</v>
      </c>
      <c r="D5451" t="s">
        <v>20</v>
      </c>
      <c r="E5451" t="s">
        <v>147</v>
      </c>
      <c r="F5451">
        <v>45</v>
      </c>
      <c r="G5451" t="s">
        <v>1040</v>
      </c>
      <c r="H5451" t="s">
        <v>457</v>
      </c>
      <c r="I5451" s="2">
        <v>2490</v>
      </c>
      <c r="J5451">
        <v>209</v>
      </c>
      <c r="K5451">
        <v>0</v>
      </c>
      <c r="L5451" s="2">
        <v>2699</v>
      </c>
      <c r="M5451">
        <v>0</v>
      </c>
      <c r="N5451" s="2">
        <v>2490</v>
      </c>
      <c r="P5451" t="s">
        <v>8342</v>
      </c>
      <c r="Q5451" t="s">
        <v>25</v>
      </c>
      <c r="R5451">
        <v>14.2</v>
      </c>
    </row>
    <row r="5452" spans="1:18" x14ac:dyDescent="0.3">
      <c r="A5452" t="s">
        <v>8539</v>
      </c>
      <c r="B5452" s="1">
        <v>46143</v>
      </c>
      <c r="C5452" t="s">
        <v>19</v>
      </c>
      <c r="D5452" t="s">
        <v>20</v>
      </c>
      <c r="E5452" t="s">
        <v>147</v>
      </c>
      <c r="F5452">
        <v>45</v>
      </c>
      <c r="G5452" t="s">
        <v>456</v>
      </c>
      <c r="H5452" t="s">
        <v>457</v>
      </c>
      <c r="I5452" s="2">
        <v>2498</v>
      </c>
      <c r="J5452">
        <v>368</v>
      </c>
      <c r="K5452">
        <v>0</v>
      </c>
      <c r="L5452" s="2">
        <v>2866</v>
      </c>
      <c r="M5452">
        <v>0</v>
      </c>
      <c r="N5452" s="2">
        <v>2498</v>
      </c>
      <c r="P5452" t="s">
        <v>679</v>
      </c>
      <c r="Q5452" t="s">
        <v>25</v>
      </c>
      <c r="R5452">
        <v>14.2</v>
      </c>
    </row>
    <row r="5453" spans="1:18" x14ac:dyDescent="0.3">
      <c r="A5453" t="s">
        <v>8536</v>
      </c>
      <c r="B5453" s="1">
        <v>46143</v>
      </c>
      <c r="C5453" t="s">
        <v>19</v>
      </c>
      <c r="D5453" t="s">
        <v>20</v>
      </c>
      <c r="E5453" t="s">
        <v>147</v>
      </c>
      <c r="F5453">
        <v>45</v>
      </c>
      <c r="G5453" t="s">
        <v>456</v>
      </c>
      <c r="H5453" t="s">
        <v>457</v>
      </c>
      <c r="I5453" s="2">
        <v>2485</v>
      </c>
      <c r="J5453">
        <v>313</v>
      </c>
      <c r="K5453">
        <v>0</v>
      </c>
      <c r="L5453" s="2">
        <v>2798</v>
      </c>
      <c r="M5453">
        <v>0</v>
      </c>
      <c r="N5453" s="2">
        <v>2485</v>
      </c>
      <c r="P5453" t="s">
        <v>679</v>
      </c>
      <c r="Q5453" t="s">
        <v>25</v>
      </c>
      <c r="R5453">
        <v>14.2</v>
      </c>
    </row>
    <row r="5454" spans="1:18" x14ac:dyDescent="0.3">
      <c r="A5454" t="s">
        <v>8537</v>
      </c>
      <c r="B5454" s="1">
        <v>46143</v>
      </c>
      <c r="C5454" t="s">
        <v>19</v>
      </c>
      <c r="D5454" t="s">
        <v>20</v>
      </c>
      <c r="E5454" t="s">
        <v>147</v>
      </c>
      <c r="F5454">
        <v>45</v>
      </c>
      <c r="G5454" t="s">
        <v>456</v>
      </c>
      <c r="H5454" t="s">
        <v>457</v>
      </c>
      <c r="I5454" s="2">
        <v>2168</v>
      </c>
      <c r="J5454">
        <v>313</v>
      </c>
      <c r="K5454">
        <v>0</v>
      </c>
      <c r="L5454" s="2">
        <v>2481</v>
      </c>
      <c r="M5454">
        <v>0</v>
      </c>
      <c r="N5454" s="2">
        <v>2168</v>
      </c>
      <c r="P5454" t="s">
        <v>679</v>
      </c>
      <c r="Q5454" t="s">
        <v>25</v>
      </c>
      <c r="R5454">
        <v>14.2</v>
      </c>
    </row>
    <row r="5455" spans="1:18" x14ac:dyDescent="0.3">
      <c r="A5455" t="s">
        <v>9973</v>
      </c>
      <c r="B5455" s="1">
        <v>46149</v>
      </c>
      <c r="C5455" t="s">
        <v>19</v>
      </c>
      <c r="D5455" t="s">
        <v>20</v>
      </c>
      <c r="E5455" t="s">
        <v>147</v>
      </c>
      <c r="F5455">
        <v>45</v>
      </c>
      <c r="G5455" t="s">
        <v>607</v>
      </c>
      <c r="H5455" t="s">
        <v>457</v>
      </c>
      <c r="I5455" s="2">
        <v>1740</v>
      </c>
      <c r="J5455">
        <v>110</v>
      </c>
      <c r="K5455">
        <v>0</v>
      </c>
      <c r="L5455" s="2">
        <v>1850</v>
      </c>
      <c r="M5455">
        <v>0</v>
      </c>
      <c r="N5455" s="2">
        <v>1740</v>
      </c>
      <c r="P5455" t="s">
        <v>603</v>
      </c>
      <c r="Q5455" t="s">
        <v>25</v>
      </c>
      <c r="R5455">
        <v>14.2</v>
      </c>
    </row>
    <row r="5456" spans="1:18" x14ac:dyDescent="0.3">
      <c r="A5456" t="s">
        <v>9974</v>
      </c>
      <c r="B5456" s="1">
        <v>46149</v>
      </c>
      <c r="C5456" t="s">
        <v>19</v>
      </c>
      <c r="D5456" t="s">
        <v>20</v>
      </c>
      <c r="E5456" t="s">
        <v>147</v>
      </c>
      <c r="F5456">
        <v>45</v>
      </c>
      <c r="G5456" t="s">
        <v>1040</v>
      </c>
      <c r="H5456" t="s">
        <v>457</v>
      </c>
      <c r="I5456" s="2">
        <v>2496</v>
      </c>
      <c r="J5456">
        <v>108</v>
      </c>
      <c r="K5456">
        <v>0</v>
      </c>
      <c r="L5456" s="2">
        <v>2604</v>
      </c>
      <c r="M5456">
        <v>0</v>
      </c>
      <c r="N5456" s="2">
        <v>2496</v>
      </c>
      <c r="P5456" t="s">
        <v>679</v>
      </c>
      <c r="Q5456" t="s">
        <v>25</v>
      </c>
      <c r="R5456">
        <v>14.2</v>
      </c>
    </row>
    <row r="5457" spans="1:18" x14ac:dyDescent="0.3">
      <c r="A5457" t="s">
        <v>9733</v>
      </c>
      <c r="B5457" s="1">
        <v>46151</v>
      </c>
      <c r="C5457" t="s">
        <v>19</v>
      </c>
      <c r="D5457" t="s">
        <v>20</v>
      </c>
      <c r="E5457" t="s">
        <v>147</v>
      </c>
      <c r="F5457">
        <v>45</v>
      </c>
      <c r="G5457" t="s">
        <v>1040</v>
      </c>
      <c r="H5457" t="s">
        <v>457</v>
      </c>
      <c r="I5457" s="2">
        <v>2500</v>
      </c>
      <c r="J5457">
        <v>135</v>
      </c>
      <c r="K5457">
        <v>0</v>
      </c>
      <c r="L5457" s="2">
        <v>2635</v>
      </c>
      <c r="M5457">
        <v>0</v>
      </c>
      <c r="N5457" s="2">
        <v>2500</v>
      </c>
      <c r="P5457" t="s">
        <v>679</v>
      </c>
      <c r="Q5457" t="s">
        <v>25</v>
      </c>
      <c r="R5457">
        <v>14.2</v>
      </c>
    </row>
    <row r="5458" spans="1:18" x14ac:dyDescent="0.3">
      <c r="A5458" t="s">
        <v>9734</v>
      </c>
      <c r="B5458" s="1">
        <v>46151</v>
      </c>
      <c r="C5458" t="s">
        <v>19</v>
      </c>
      <c r="D5458" t="s">
        <v>20</v>
      </c>
      <c r="E5458" t="s">
        <v>147</v>
      </c>
      <c r="F5458">
        <v>45</v>
      </c>
      <c r="G5458" t="s">
        <v>1040</v>
      </c>
      <c r="H5458" t="s">
        <v>457</v>
      </c>
      <c r="I5458" s="2">
        <v>1600</v>
      </c>
      <c r="J5458">
        <v>135</v>
      </c>
      <c r="K5458">
        <v>0</v>
      </c>
      <c r="L5458" s="2">
        <v>1735</v>
      </c>
      <c r="M5458">
        <v>0</v>
      </c>
      <c r="N5458" s="2">
        <v>1600</v>
      </c>
      <c r="P5458" t="s">
        <v>679</v>
      </c>
      <c r="Q5458" t="s">
        <v>25</v>
      </c>
      <c r="R5458">
        <v>14.2</v>
      </c>
    </row>
    <row r="5459" spans="1:18" x14ac:dyDescent="0.3">
      <c r="A5459" t="s">
        <v>9091</v>
      </c>
      <c r="B5459" s="1">
        <v>46148</v>
      </c>
      <c r="C5459" t="s">
        <v>19</v>
      </c>
      <c r="D5459" t="s">
        <v>20</v>
      </c>
      <c r="E5459" t="s">
        <v>147</v>
      </c>
      <c r="F5459">
        <v>45</v>
      </c>
      <c r="G5459" t="s">
        <v>4032</v>
      </c>
      <c r="H5459" t="s">
        <v>457</v>
      </c>
      <c r="I5459" s="2">
        <v>2476</v>
      </c>
      <c r="J5459">
        <v>104</v>
      </c>
      <c r="K5459">
        <v>0</v>
      </c>
      <c r="L5459" s="2">
        <v>2580</v>
      </c>
      <c r="M5459">
        <v>0</v>
      </c>
      <c r="N5459" s="2">
        <v>2476</v>
      </c>
      <c r="P5459" t="s">
        <v>603</v>
      </c>
      <c r="Q5459" t="s">
        <v>25</v>
      </c>
      <c r="R5459">
        <v>14.2</v>
      </c>
    </row>
    <row r="5460" spans="1:18" x14ac:dyDescent="0.3">
      <c r="A5460" t="s">
        <v>10050</v>
      </c>
      <c r="B5460" s="1">
        <v>46149</v>
      </c>
      <c r="C5460" t="s">
        <v>19</v>
      </c>
      <c r="D5460" t="s">
        <v>20</v>
      </c>
      <c r="E5460" t="s">
        <v>147</v>
      </c>
      <c r="F5460">
        <v>45</v>
      </c>
      <c r="G5460" t="s">
        <v>1040</v>
      </c>
      <c r="H5460" t="s">
        <v>457</v>
      </c>
      <c r="I5460" s="2">
        <v>2498</v>
      </c>
      <c r="J5460">
        <v>104</v>
      </c>
      <c r="K5460">
        <v>0</v>
      </c>
      <c r="L5460" s="2">
        <v>2602</v>
      </c>
      <c r="M5460">
        <v>0</v>
      </c>
      <c r="N5460" s="2">
        <v>2498</v>
      </c>
      <c r="P5460" t="s">
        <v>679</v>
      </c>
      <c r="Q5460" t="s">
        <v>25</v>
      </c>
      <c r="R5460">
        <v>14.2</v>
      </c>
    </row>
    <row r="5461" spans="1:18" x14ac:dyDescent="0.3">
      <c r="A5461" t="s">
        <v>10160</v>
      </c>
      <c r="B5461" s="1">
        <v>46152</v>
      </c>
      <c r="C5461" t="s">
        <v>19</v>
      </c>
      <c r="D5461" t="s">
        <v>20</v>
      </c>
      <c r="E5461" t="s">
        <v>234</v>
      </c>
      <c r="F5461">
        <v>45</v>
      </c>
      <c r="G5461" t="s">
        <v>10937</v>
      </c>
      <c r="H5461" t="s">
        <v>3334</v>
      </c>
      <c r="I5461" s="2">
        <v>1398</v>
      </c>
      <c r="J5461">
        <v>242</v>
      </c>
      <c r="L5461" s="2">
        <v>1640</v>
      </c>
      <c r="M5461">
        <v>0</v>
      </c>
      <c r="N5461" s="2">
        <v>1398</v>
      </c>
      <c r="P5461" t="s">
        <v>543</v>
      </c>
      <c r="Q5461" t="s">
        <v>25</v>
      </c>
      <c r="R5461">
        <v>14.2</v>
      </c>
    </row>
    <row r="5462" spans="1:18" x14ac:dyDescent="0.3">
      <c r="A5462" t="s">
        <v>10167</v>
      </c>
      <c r="B5462" s="1">
        <v>46154</v>
      </c>
      <c r="C5462" t="s">
        <v>19</v>
      </c>
      <c r="D5462" t="s">
        <v>20</v>
      </c>
      <c r="E5462" t="s">
        <v>234</v>
      </c>
      <c r="F5462">
        <v>45</v>
      </c>
      <c r="G5462" t="s">
        <v>10946</v>
      </c>
      <c r="H5462" t="s">
        <v>3334</v>
      </c>
      <c r="I5462" s="2">
        <v>1242</v>
      </c>
      <c r="J5462">
        <v>389</v>
      </c>
      <c r="L5462" s="2">
        <v>1631</v>
      </c>
      <c r="M5462">
        <v>0</v>
      </c>
      <c r="N5462" s="2">
        <v>1242</v>
      </c>
      <c r="P5462" t="s">
        <v>543</v>
      </c>
      <c r="Q5462" t="s">
        <v>25</v>
      </c>
      <c r="R5462">
        <v>14.2</v>
      </c>
    </row>
    <row r="5463" spans="1:18" x14ac:dyDescent="0.3">
      <c r="A5463" t="s">
        <v>10170</v>
      </c>
      <c r="B5463" s="1">
        <v>46151</v>
      </c>
      <c r="C5463" t="s">
        <v>19</v>
      </c>
      <c r="D5463" t="s">
        <v>20</v>
      </c>
      <c r="E5463" t="s">
        <v>234</v>
      </c>
      <c r="F5463">
        <v>45</v>
      </c>
      <c r="G5463" t="s">
        <v>10936</v>
      </c>
      <c r="H5463" t="s">
        <v>3334</v>
      </c>
      <c r="I5463" s="2">
        <v>1580</v>
      </c>
      <c r="J5463">
        <v>195</v>
      </c>
      <c r="L5463" s="2">
        <v>1775</v>
      </c>
      <c r="M5463">
        <v>0</v>
      </c>
      <c r="N5463" s="2">
        <v>1580</v>
      </c>
      <c r="P5463" t="s">
        <v>543</v>
      </c>
      <c r="Q5463" t="s">
        <v>25</v>
      </c>
      <c r="R5463">
        <v>14.2</v>
      </c>
    </row>
    <row r="5464" spans="1:18" x14ac:dyDescent="0.3">
      <c r="A5464" t="s">
        <v>10909</v>
      </c>
      <c r="B5464" s="1">
        <v>46155</v>
      </c>
      <c r="C5464" t="s">
        <v>19</v>
      </c>
      <c r="D5464" t="s">
        <v>20</v>
      </c>
      <c r="E5464" t="s">
        <v>234</v>
      </c>
      <c r="F5464">
        <v>45</v>
      </c>
      <c r="G5464" t="s">
        <v>10917</v>
      </c>
      <c r="H5464" t="s">
        <v>3334</v>
      </c>
      <c r="I5464" s="2">
        <v>1645</v>
      </c>
      <c r="J5464">
        <v>222</v>
      </c>
      <c r="L5464" s="2">
        <v>1867</v>
      </c>
      <c r="M5464">
        <v>0</v>
      </c>
      <c r="N5464" s="2">
        <v>1645</v>
      </c>
      <c r="P5464" t="s">
        <v>543</v>
      </c>
      <c r="Q5464" t="s">
        <v>25</v>
      </c>
      <c r="R5464">
        <v>14.2</v>
      </c>
    </row>
    <row r="5465" spans="1:18" x14ac:dyDescent="0.3">
      <c r="A5465" t="s">
        <v>10910</v>
      </c>
      <c r="B5465" s="1">
        <v>46155</v>
      </c>
      <c r="C5465" t="s">
        <v>19</v>
      </c>
      <c r="D5465" t="s">
        <v>20</v>
      </c>
      <c r="E5465" t="s">
        <v>234</v>
      </c>
      <c r="F5465">
        <v>45</v>
      </c>
      <c r="G5465" t="s">
        <v>10947</v>
      </c>
      <c r="H5465" t="s">
        <v>3334</v>
      </c>
      <c r="I5465" s="2">
        <v>1767</v>
      </c>
      <c r="J5465" s="2">
        <v>157</v>
      </c>
      <c r="L5465" s="2">
        <v>1924</v>
      </c>
      <c r="M5465">
        <v>0</v>
      </c>
      <c r="N5465" s="2">
        <v>1767</v>
      </c>
      <c r="P5465" t="s">
        <v>543</v>
      </c>
      <c r="Q5465" t="s">
        <v>25</v>
      </c>
      <c r="R5465">
        <v>14.2</v>
      </c>
    </row>
    <row r="5466" spans="1:18" x14ac:dyDescent="0.3">
      <c r="A5466" t="s">
        <v>10166</v>
      </c>
      <c r="B5466" s="1">
        <v>46155</v>
      </c>
      <c r="C5466" t="s">
        <v>19</v>
      </c>
      <c r="D5466" t="s">
        <v>20</v>
      </c>
      <c r="E5466" t="s">
        <v>234</v>
      </c>
      <c r="F5466">
        <v>45</v>
      </c>
      <c r="G5466" t="s">
        <v>10917</v>
      </c>
      <c r="H5466" t="s">
        <v>3334</v>
      </c>
      <c r="I5466" s="2">
        <v>973</v>
      </c>
      <c r="J5466">
        <v>131</v>
      </c>
      <c r="L5466" s="2">
        <v>1104</v>
      </c>
      <c r="M5466">
        <v>0</v>
      </c>
      <c r="N5466" s="2">
        <v>973</v>
      </c>
      <c r="P5466" t="s">
        <v>572</v>
      </c>
      <c r="Q5466" t="s">
        <v>25</v>
      </c>
      <c r="R5466">
        <v>14.2</v>
      </c>
    </row>
    <row r="5467" spans="1:18" x14ac:dyDescent="0.3">
      <c r="A5467" t="s">
        <v>10131</v>
      </c>
      <c r="B5467" s="1">
        <v>46153</v>
      </c>
      <c r="C5467" t="s">
        <v>19</v>
      </c>
      <c r="D5467" t="s">
        <v>20</v>
      </c>
      <c r="E5467" t="s">
        <v>234</v>
      </c>
      <c r="F5467">
        <v>45</v>
      </c>
      <c r="G5467" t="s">
        <v>10938</v>
      </c>
      <c r="H5467" t="s">
        <v>3334</v>
      </c>
      <c r="I5467" s="2">
        <v>1523</v>
      </c>
      <c r="J5467">
        <v>159</v>
      </c>
      <c r="L5467" s="2">
        <v>1682</v>
      </c>
      <c r="M5467">
        <v>0</v>
      </c>
      <c r="N5467" s="2">
        <v>1523</v>
      </c>
      <c r="P5467" t="s">
        <v>572</v>
      </c>
      <c r="Q5467" t="s">
        <v>25</v>
      </c>
      <c r="R5467">
        <v>14.2</v>
      </c>
    </row>
    <row r="5468" spans="1:18" x14ac:dyDescent="0.3">
      <c r="A5468" t="s">
        <v>10168</v>
      </c>
      <c r="B5468" s="1">
        <v>46153</v>
      </c>
      <c r="C5468" t="s">
        <v>19</v>
      </c>
      <c r="D5468" t="s">
        <v>20</v>
      </c>
      <c r="E5468" t="s">
        <v>234</v>
      </c>
      <c r="F5468">
        <v>45</v>
      </c>
      <c r="G5468" t="s">
        <v>10938</v>
      </c>
      <c r="H5468" t="s">
        <v>3334</v>
      </c>
      <c r="I5468" s="2">
        <v>1721</v>
      </c>
      <c r="J5468">
        <v>70</v>
      </c>
      <c r="L5468" s="2">
        <v>1791</v>
      </c>
      <c r="M5468">
        <v>0</v>
      </c>
      <c r="N5468" s="2">
        <v>1721</v>
      </c>
      <c r="P5468" t="s">
        <v>572</v>
      </c>
      <c r="Q5468" t="s">
        <v>25</v>
      </c>
      <c r="R5468">
        <v>14.2</v>
      </c>
    </row>
    <row r="5469" spans="1:18" x14ac:dyDescent="0.3">
      <c r="A5469" t="s">
        <v>8217</v>
      </c>
      <c r="B5469" s="1">
        <v>46143</v>
      </c>
      <c r="C5469" t="s">
        <v>19</v>
      </c>
      <c r="D5469" t="s">
        <v>20</v>
      </c>
      <c r="E5469" t="s">
        <v>147</v>
      </c>
      <c r="F5469">
        <v>45</v>
      </c>
      <c r="G5469" t="s">
        <v>634</v>
      </c>
      <c r="H5469" t="s">
        <v>457</v>
      </c>
      <c r="I5469" s="2">
        <v>1221</v>
      </c>
      <c r="J5469">
        <v>92</v>
      </c>
      <c r="L5469" s="2">
        <v>1313</v>
      </c>
      <c r="M5469">
        <v>0</v>
      </c>
      <c r="N5469" s="2">
        <v>1221</v>
      </c>
      <c r="P5469" t="s">
        <v>543</v>
      </c>
      <c r="Q5469" t="s">
        <v>25</v>
      </c>
      <c r="R5469">
        <v>14.2</v>
      </c>
    </row>
    <row r="5470" spans="1:18" x14ac:dyDescent="0.3">
      <c r="A5470" t="s">
        <v>8247</v>
      </c>
      <c r="B5470" s="1">
        <v>46143</v>
      </c>
      <c r="C5470" t="s">
        <v>19</v>
      </c>
      <c r="D5470" t="s">
        <v>20</v>
      </c>
      <c r="E5470" t="s">
        <v>147</v>
      </c>
      <c r="F5470">
        <v>45</v>
      </c>
      <c r="G5470" t="s">
        <v>456</v>
      </c>
      <c r="H5470" t="s">
        <v>457</v>
      </c>
      <c r="I5470" s="2">
        <v>1607</v>
      </c>
      <c r="J5470">
        <v>202</v>
      </c>
      <c r="L5470" s="2">
        <v>1809</v>
      </c>
      <c r="M5470">
        <v>0</v>
      </c>
      <c r="N5470" s="2">
        <v>1607</v>
      </c>
      <c r="P5470" t="s">
        <v>543</v>
      </c>
      <c r="Q5470" t="s">
        <v>25</v>
      </c>
      <c r="R5470">
        <v>14.2</v>
      </c>
    </row>
    <row r="5471" spans="1:18" x14ac:dyDescent="0.3">
      <c r="A5471" t="s">
        <v>10948</v>
      </c>
      <c r="B5471" s="1">
        <v>46153</v>
      </c>
      <c r="C5471" t="s">
        <v>19</v>
      </c>
      <c r="D5471" t="s">
        <v>464</v>
      </c>
      <c r="E5471" t="s">
        <v>234</v>
      </c>
      <c r="F5471">
        <v>45</v>
      </c>
      <c r="G5471" t="s">
        <v>10862</v>
      </c>
      <c r="H5471" t="s">
        <v>3334</v>
      </c>
      <c r="I5471" s="2">
        <v>1697</v>
      </c>
      <c r="J5471">
        <v>100</v>
      </c>
      <c r="K5471">
        <v>0</v>
      </c>
      <c r="L5471" s="2">
        <v>1797</v>
      </c>
      <c r="M5471">
        <v>0</v>
      </c>
      <c r="N5471" s="2">
        <v>1697</v>
      </c>
      <c r="O5471" t="s">
        <v>1695</v>
      </c>
      <c r="P5471" t="s">
        <v>1181</v>
      </c>
      <c r="Q5471" t="s">
        <v>25</v>
      </c>
      <c r="R5471">
        <v>14.2</v>
      </c>
    </row>
    <row r="5472" spans="1:18" x14ac:dyDescent="0.3">
      <c r="A5472" t="s">
        <v>9781</v>
      </c>
      <c r="B5472" s="1">
        <v>46153</v>
      </c>
      <c r="C5472" t="s">
        <v>19</v>
      </c>
      <c r="D5472" t="s">
        <v>464</v>
      </c>
      <c r="E5472" t="s">
        <v>234</v>
      </c>
      <c r="F5472">
        <v>45</v>
      </c>
      <c r="G5472" t="s">
        <v>10867</v>
      </c>
      <c r="H5472" t="s">
        <v>3328</v>
      </c>
      <c r="I5472" s="2">
        <v>1811</v>
      </c>
      <c r="J5472">
        <v>236</v>
      </c>
      <c r="K5472">
        <v>0</v>
      </c>
      <c r="L5472" s="2">
        <v>2047</v>
      </c>
      <c r="M5472">
        <v>0</v>
      </c>
      <c r="N5472" s="2">
        <v>1811</v>
      </c>
      <c r="O5472" t="s">
        <v>1695</v>
      </c>
      <c r="P5472" t="s">
        <v>467</v>
      </c>
      <c r="Q5472" t="s">
        <v>25</v>
      </c>
      <c r="R5472">
        <v>14.2</v>
      </c>
    </row>
    <row r="5473" spans="1:18" x14ac:dyDescent="0.3">
      <c r="A5473" t="s">
        <v>9782</v>
      </c>
      <c r="B5473" s="1">
        <v>46151</v>
      </c>
      <c r="C5473" t="s">
        <v>19</v>
      </c>
      <c r="D5473" t="s">
        <v>464</v>
      </c>
      <c r="E5473" t="s">
        <v>234</v>
      </c>
      <c r="F5473">
        <v>45</v>
      </c>
      <c r="G5473" t="s">
        <v>10865</v>
      </c>
      <c r="H5473" t="s">
        <v>3328</v>
      </c>
      <c r="I5473" s="2">
        <v>2014</v>
      </c>
      <c r="J5473">
        <v>2</v>
      </c>
      <c r="K5473">
        <v>0</v>
      </c>
      <c r="L5473" s="2">
        <v>2016</v>
      </c>
      <c r="M5473">
        <v>0</v>
      </c>
      <c r="N5473" s="2">
        <v>2014</v>
      </c>
      <c r="O5473" t="s">
        <v>1695</v>
      </c>
      <c r="P5473" t="s">
        <v>467</v>
      </c>
      <c r="Q5473" t="s">
        <v>25</v>
      </c>
      <c r="R5473">
        <v>14.2</v>
      </c>
    </row>
    <row r="5474" spans="1:18" x14ac:dyDescent="0.3">
      <c r="A5474" t="s">
        <v>9798</v>
      </c>
      <c r="B5474" s="1">
        <v>46151</v>
      </c>
      <c r="C5474" t="s">
        <v>19</v>
      </c>
      <c r="D5474" t="s">
        <v>464</v>
      </c>
      <c r="E5474" t="s">
        <v>234</v>
      </c>
      <c r="F5474">
        <v>45</v>
      </c>
      <c r="G5474" t="s">
        <v>10865</v>
      </c>
      <c r="H5474" t="s">
        <v>3328</v>
      </c>
      <c r="I5474" s="2">
        <v>1979</v>
      </c>
      <c r="J5474">
        <v>21</v>
      </c>
      <c r="K5474">
        <v>0</v>
      </c>
      <c r="L5474" s="2">
        <v>2000</v>
      </c>
      <c r="M5474">
        <v>0</v>
      </c>
      <c r="N5474" s="2">
        <v>1979</v>
      </c>
      <c r="O5474" t="s">
        <v>1695</v>
      </c>
      <c r="P5474" t="s">
        <v>467</v>
      </c>
      <c r="Q5474" t="s">
        <v>25</v>
      </c>
      <c r="R5474">
        <v>14.2</v>
      </c>
    </row>
    <row r="5475" spans="1:18" x14ac:dyDescent="0.3">
      <c r="A5475" t="s">
        <v>9799</v>
      </c>
      <c r="B5475" s="1">
        <v>46151</v>
      </c>
      <c r="C5475" t="s">
        <v>19</v>
      </c>
      <c r="D5475" t="s">
        <v>464</v>
      </c>
      <c r="E5475" t="s">
        <v>234</v>
      </c>
      <c r="F5475">
        <v>45</v>
      </c>
      <c r="G5475" t="s">
        <v>10865</v>
      </c>
      <c r="H5475" t="s">
        <v>3328</v>
      </c>
      <c r="I5475" s="2">
        <v>1982</v>
      </c>
      <c r="J5475">
        <v>18</v>
      </c>
      <c r="K5475">
        <v>0</v>
      </c>
      <c r="L5475" s="2">
        <v>2000</v>
      </c>
      <c r="M5475">
        <v>0</v>
      </c>
      <c r="N5475" s="2">
        <v>1982</v>
      </c>
      <c r="O5475" t="s">
        <v>1695</v>
      </c>
      <c r="P5475" t="s">
        <v>467</v>
      </c>
      <c r="Q5475" t="s">
        <v>25</v>
      </c>
      <c r="R5475">
        <v>14.2</v>
      </c>
    </row>
    <row r="5476" spans="1:18" x14ac:dyDescent="0.3">
      <c r="A5476" t="s">
        <v>9783</v>
      </c>
      <c r="B5476" s="1">
        <v>46151</v>
      </c>
      <c r="C5476" t="s">
        <v>19</v>
      </c>
      <c r="D5476" t="s">
        <v>464</v>
      </c>
      <c r="E5476" t="s">
        <v>234</v>
      </c>
      <c r="F5476">
        <v>45</v>
      </c>
      <c r="G5476" t="s">
        <v>10854</v>
      </c>
      <c r="H5476" t="s">
        <v>3328</v>
      </c>
      <c r="I5476" s="2">
        <v>2000</v>
      </c>
      <c r="J5476">
        <v>0</v>
      </c>
      <c r="K5476">
        <v>0</v>
      </c>
      <c r="L5476" s="2">
        <v>2000</v>
      </c>
      <c r="M5476">
        <v>0</v>
      </c>
      <c r="N5476" s="2">
        <v>2000</v>
      </c>
      <c r="O5476" t="s">
        <v>1695</v>
      </c>
      <c r="P5476" t="s">
        <v>467</v>
      </c>
      <c r="Q5476" t="s">
        <v>25</v>
      </c>
      <c r="R5476">
        <v>14.2</v>
      </c>
    </row>
    <row r="5477" spans="1:18" x14ac:dyDescent="0.3">
      <c r="A5477" t="s">
        <v>9786</v>
      </c>
      <c r="B5477" s="1">
        <v>46150</v>
      </c>
      <c r="C5477" t="s">
        <v>19</v>
      </c>
      <c r="D5477" t="s">
        <v>464</v>
      </c>
      <c r="E5477" t="s">
        <v>234</v>
      </c>
      <c r="F5477">
        <v>45</v>
      </c>
      <c r="G5477" t="s">
        <v>10866</v>
      </c>
      <c r="H5477" t="s">
        <v>3328</v>
      </c>
      <c r="I5477" s="2">
        <v>1457</v>
      </c>
      <c r="J5477">
        <v>44</v>
      </c>
      <c r="K5477">
        <v>0</v>
      </c>
      <c r="L5477" s="2">
        <v>1501</v>
      </c>
      <c r="M5477">
        <v>0</v>
      </c>
      <c r="N5477" s="2">
        <v>1457</v>
      </c>
      <c r="O5477" t="s">
        <v>1695</v>
      </c>
      <c r="P5477" t="s">
        <v>467</v>
      </c>
      <c r="Q5477" t="s">
        <v>25</v>
      </c>
      <c r="R5477">
        <v>14.2</v>
      </c>
    </row>
    <row r="5478" spans="1:18" x14ac:dyDescent="0.3">
      <c r="A5478" t="s">
        <v>9887</v>
      </c>
      <c r="B5478" s="1">
        <v>46150</v>
      </c>
      <c r="C5478" t="s">
        <v>19</v>
      </c>
      <c r="D5478" t="s">
        <v>464</v>
      </c>
      <c r="E5478" t="s">
        <v>234</v>
      </c>
      <c r="F5478">
        <v>45</v>
      </c>
      <c r="G5478" t="s">
        <v>10866</v>
      </c>
      <c r="H5478" t="s">
        <v>3328</v>
      </c>
      <c r="I5478" s="2">
        <v>1401</v>
      </c>
      <c r="J5478">
        <v>100</v>
      </c>
      <c r="K5478">
        <v>0</v>
      </c>
      <c r="L5478" s="2">
        <v>1501</v>
      </c>
      <c r="M5478">
        <v>0</v>
      </c>
      <c r="N5478" s="2">
        <v>1401</v>
      </c>
      <c r="O5478" t="s">
        <v>1695</v>
      </c>
      <c r="P5478" t="s">
        <v>467</v>
      </c>
      <c r="Q5478" t="s">
        <v>25</v>
      </c>
      <c r="R5478">
        <v>14.2</v>
      </c>
    </row>
    <row r="5479" spans="1:18" x14ac:dyDescent="0.3">
      <c r="A5479" t="s">
        <v>9779</v>
      </c>
      <c r="B5479" s="1">
        <v>46150</v>
      </c>
      <c r="C5479" t="s">
        <v>19</v>
      </c>
      <c r="D5479" t="s">
        <v>464</v>
      </c>
      <c r="E5479" t="s">
        <v>234</v>
      </c>
      <c r="F5479">
        <v>45</v>
      </c>
      <c r="G5479" t="s">
        <v>10865</v>
      </c>
      <c r="H5479" t="s">
        <v>3328</v>
      </c>
      <c r="I5479" s="2">
        <v>1788</v>
      </c>
      <c r="J5479">
        <v>186</v>
      </c>
      <c r="K5479">
        <v>0</v>
      </c>
      <c r="L5479" s="2">
        <v>1974</v>
      </c>
      <c r="M5479">
        <v>0</v>
      </c>
      <c r="N5479" s="2">
        <v>1788</v>
      </c>
      <c r="O5479" t="s">
        <v>1695</v>
      </c>
      <c r="P5479" t="s">
        <v>467</v>
      </c>
      <c r="Q5479" t="s">
        <v>25</v>
      </c>
      <c r="R5479">
        <v>14.2</v>
      </c>
    </row>
    <row r="5480" spans="1:18" x14ac:dyDescent="0.3">
      <c r="A5480" t="s">
        <v>8230</v>
      </c>
      <c r="B5480" s="1">
        <v>46147</v>
      </c>
      <c r="C5480" t="s">
        <v>19</v>
      </c>
      <c r="D5480" t="s">
        <v>20</v>
      </c>
      <c r="E5480" t="s">
        <v>234</v>
      </c>
      <c r="F5480">
        <v>45</v>
      </c>
      <c r="G5480" t="s">
        <v>4701</v>
      </c>
      <c r="H5480" t="s">
        <v>3331</v>
      </c>
      <c r="I5480" s="2">
        <v>1645</v>
      </c>
      <c r="J5480">
        <v>111</v>
      </c>
      <c r="L5480" s="2">
        <v>1756</v>
      </c>
      <c r="M5480">
        <v>0</v>
      </c>
      <c r="N5480" s="2">
        <v>1645</v>
      </c>
      <c r="P5480" t="s">
        <v>572</v>
      </c>
      <c r="Q5480" t="s">
        <v>25</v>
      </c>
      <c r="R5480">
        <v>14.2</v>
      </c>
    </row>
    <row r="5481" spans="1:18" x14ac:dyDescent="0.3">
      <c r="A5481" t="s">
        <v>8576</v>
      </c>
      <c r="B5481" s="1">
        <v>46144</v>
      </c>
      <c r="C5481" t="s">
        <v>19</v>
      </c>
      <c r="D5481" t="s">
        <v>20</v>
      </c>
      <c r="E5481" t="s">
        <v>234</v>
      </c>
      <c r="F5481">
        <v>45</v>
      </c>
      <c r="G5481" t="s">
        <v>4660</v>
      </c>
      <c r="H5481" t="s">
        <v>3331</v>
      </c>
      <c r="I5481" s="2">
        <v>1327</v>
      </c>
      <c r="J5481">
        <v>319</v>
      </c>
      <c r="L5481" s="2">
        <v>1646</v>
      </c>
      <c r="M5481">
        <v>0</v>
      </c>
      <c r="N5481" s="2">
        <v>1327</v>
      </c>
      <c r="P5481" t="s">
        <v>572</v>
      </c>
      <c r="Q5481" t="s">
        <v>25</v>
      </c>
      <c r="R5481">
        <v>14.2</v>
      </c>
    </row>
    <row r="5482" spans="1:18" x14ac:dyDescent="0.3">
      <c r="A5482" t="s">
        <v>10183</v>
      </c>
      <c r="B5482" s="1">
        <v>46153</v>
      </c>
      <c r="C5482" t="s">
        <v>19</v>
      </c>
      <c r="D5482" t="s">
        <v>20</v>
      </c>
      <c r="E5482" t="s">
        <v>234</v>
      </c>
      <c r="F5482">
        <v>45</v>
      </c>
      <c r="G5482" t="s">
        <v>10937</v>
      </c>
      <c r="H5482" t="s">
        <v>3334</v>
      </c>
      <c r="I5482" s="2">
        <v>1503</v>
      </c>
      <c r="J5482">
        <v>260</v>
      </c>
      <c r="L5482" s="2">
        <v>1763</v>
      </c>
      <c r="M5482">
        <v>0</v>
      </c>
      <c r="N5482" s="2">
        <v>1503</v>
      </c>
      <c r="P5482" t="s">
        <v>462</v>
      </c>
      <c r="Q5482" t="s">
        <v>25</v>
      </c>
      <c r="R5482">
        <v>14.2</v>
      </c>
    </row>
    <row r="5483" spans="1:18" x14ac:dyDescent="0.3">
      <c r="A5483" t="s">
        <v>8220</v>
      </c>
      <c r="B5483" s="1">
        <v>46143</v>
      </c>
      <c r="C5483" t="s">
        <v>19</v>
      </c>
      <c r="D5483" t="s">
        <v>20</v>
      </c>
      <c r="E5483" t="s">
        <v>147</v>
      </c>
      <c r="F5483">
        <v>45</v>
      </c>
      <c r="G5483" t="s">
        <v>456</v>
      </c>
      <c r="H5483" t="s">
        <v>457</v>
      </c>
      <c r="I5483" s="2">
        <v>1814</v>
      </c>
      <c r="J5483">
        <v>237</v>
      </c>
      <c r="L5483" s="2">
        <v>2051</v>
      </c>
      <c r="M5483">
        <v>0</v>
      </c>
      <c r="N5483" s="2">
        <v>1814</v>
      </c>
      <c r="P5483" t="s">
        <v>462</v>
      </c>
      <c r="Q5483" t="s">
        <v>25</v>
      </c>
      <c r="R5483">
        <v>14.2</v>
      </c>
    </row>
    <row r="5484" spans="1:18" x14ac:dyDescent="0.3">
      <c r="A5484" t="s">
        <v>7937</v>
      </c>
      <c r="B5484" s="1">
        <v>46143</v>
      </c>
      <c r="C5484" t="s">
        <v>19</v>
      </c>
      <c r="D5484" t="s">
        <v>20</v>
      </c>
      <c r="E5484" t="s">
        <v>147</v>
      </c>
      <c r="F5484">
        <v>45</v>
      </c>
      <c r="G5484" t="s">
        <v>634</v>
      </c>
      <c r="H5484" t="s">
        <v>457</v>
      </c>
      <c r="I5484" s="2">
        <v>1240</v>
      </c>
      <c r="J5484">
        <v>200</v>
      </c>
      <c r="K5484">
        <v>0</v>
      </c>
      <c r="L5484" s="2">
        <v>1440</v>
      </c>
      <c r="M5484">
        <v>0</v>
      </c>
      <c r="N5484" s="2">
        <v>1240</v>
      </c>
      <c r="P5484" t="s">
        <v>462</v>
      </c>
      <c r="Q5484" t="s">
        <v>25</v>
      </c>
      <c r="R5484">
        <v>14.2</v>
      </c>
    </row>
    <row r="5485" spans="1:18" x14ac:dyDescent="0.3">
      <c r="A5485" t="s">
        <v>8755</v>
      </c>
      <c r="B5485" s="1">
        <v>46145</v>
      </c>
      <c r="C5485" t="s">
        <v>19</v>
      </c>
      <c r="D5485" t="s">
        <v>20</v>
      </c>
      <c r="E5485" t="s">
        <v>147</v>
      </c>
      <c r="F5485">
        <v>45</v>
      </c>
      <c r="G5485" t="s">
        <v>4652</v>
      </c>
      <c r="H5485" t="s">
        <v>457</v>
      </c>
      <c r="I5485" s="2">
        <v>1214</v>
      </c>
      <c r="J5485">
        <v>330</v>
      </c>
      <c r="L5485" s="2">
        <v>1544</v>
      </c>
      <c r="M5485">
        <v>0</v>
      </c>
      <c r="N5485" s="2">
        <v>1214</v>
      </c>
      <c r="P5485" t="s">
        <v>462</v>
      </c>
      <c r="Q5485" t="s">
        <v>25</v>
      </c>
      <c r="R5485">
        <v>14.2</v>
      </c>
    </row>
    <row r="5486" spans="1:18" x14ac:dyDescent="0.3">
      <c r="A5486" t="s">
        <v>8651</v>
      </c>
      <c r="B5486" s="1">
        <v>46143</v>
      </c>
      <c r="C5486" t="s">
        <v>19</v>
      </c>
      <c r="D5486" t="s">
        <v>20</v>
      </c>
      <c r="E5486" t="s">
        <v>147</v>
      </c>
      <c r="F5486">
        <v>45</v>
      </c>
      <c r="G5486" t="s">
        <v>634</v>
      </c>
      <c r="H5486" t="s">
        <v>457</v>
      </c>
      <c r="I5486" s="2">
        <v>2102</v>
      </c>
      <c r="J5486">
        <v>525</v>
      </c>
      <c r="L5486" s="2">
        <v>2627</v>
      </c>
      <c r="M5486">
        <v>0</v>
      </c>
      <c r="N5486" s="2">
        <v>2102</v>
      </c>
      <c r="P5486" t="s">
        <v>462</v>
      </c>
      <c r="Q5486" t="s">
        <v>25</v>
      </c>
      <c r="R5486">
        <v>14.2</v>
      </c>
    </row>
    <row r="5487" spans="1:18" x14ac:dyDescent="0.3">
      <c r="A5487" t="s">
        <v>8756</v>
      </c>
      <c r="B5487" s="1">
        <v>46146</v>
      </c>
      <c r="C5487" t="s">
        <v>19</v>
      </c>
      <c r="D5487" t="s">
        <v>20</v>
      </c>
      <c r="E5487" t="s">
        <v>147</v>
      </c>
      <c r="F5487">
        <v>45</v>
      </c>
      <c r="G5487" t="s">
        <v>678</v>
      </c>
      <c r="H5487" t="s">
        <v>457</v>
      </c>
      <c r="I5487" s="2">
        <v>2427</v>
      </c>
      <c r="J5487">
        <v>632</v>
      </c>
      <c r="L5487" s="2">
        <v>3059</v>
      </c>
      <c r="M5487">
        <v>0</v>
      </c>
      <c r="N5487" s="2">
        <v>2427</v>
      </c>
      <c r="P5487" t="s">
        <v>462</v>
      </c>
      <c r="Q5487" t="s">
        <v>25</v>
      </c>
      <c r="R5487">
        <v>14.2</v>
      </c>
    </row>
    <row r="5488" spans="1:18" x14ac:dyDescent="0.3">
      <c r="A5488" t="s">
        <v>8283</v>
      </c>
      <c r="B5488" s="1">
        <v>46144</v>
      </c>
      <c r="C5488" t="s">
        <v>19</v>
      </c>
      <c r="D5488" t="s">
        <v>20</v>
      </c>
      <c r="E5488" t="s">
        <v>147</v>
      </c>
      <c r="F5488">
        <v>45</v>
      </c>
      <c r="G5488" t="s">
        <v>602</v>
      </c>
      <c r="H5488" t="s">
        <v>457</v>
      </c>
      <c r="I5488" s="2">
        <v>2026</v>
      </c>
      <c r="J5488">
        <v>360</v>
      </c>
      <c r="L5488" s="2">
        <v>2386</v>
      </c>
      <c r="M5488">
        <v>0</v>
      </c>
      <c r="N5488" s="2">
        <v>2026</v>
      </c>
      <c r="P5488" t="s">
        <v>462</v>
      </c>
      <c r="Q5488" t="s">
        <v>25</v>
      </c>
      <c r="R5488">
        <v>14.2</v>
      </c>
    </row>
    <row r="5489" spans="1:18" x14ac:dyDescent="0.3">
      <c r="A5489" t="s">
        <v>8282</v>
      </c>
      <c r="B5489" s="1">
        <v>46144</v>
      </c>
      <c r="C5489" t="s">
        <v>19</v>
      </c>
      <c r="D5489" t="s">
        <v>20</v>
      </c>
      <c r="E5489" t="s">
        <v>147</v>
      </c>
      <c r="F5489">
        <v>45</v>
      </c>
      <c r="G5489" t="s">
        <v>602</v>
      </c>
      <c r="H5489" t="s">
        <v>457</v>
      </c>
      <c r="I5489" s="2">
        <v>2405</v>
      </c>
      <c r="J5489">
        <v>385</v>
      </c>
      <c r="L5489" s="2">
        <v>2790</v>
      </c>
      <c r="M5489">
        <v>0</v>
      </c>
      <c r="N5489" s="2">
        <v>2405</v>
      </c>
      <c r="P5489" t="s">
        <v>462</v>
      </c>
      <c r="Q5489" t="s">
        <v>25</v>
      </c>
      <c r="R5489">
        <v>14.2</v>
      </c>
    </row>
    <row r="5490" spans="1:18" x14ac:dyDescent="0.3">
      <c r="A5490" t="s">
        <v>8812</v>
      </c>
      <c r="B5490" s="1">
        <v>46149</v>
      </c>
      <c r="C5490" t="s">
        <v>19</v>
      </c>
      <c r="D5490" t="s">
        <v>20</v>
      </c>
      <c r="E5490" t="s">
        <v>147</v>
      </c>
      <c r="F5490">
        <v>45</v>
      </c>
      <c r="G5490" t="s">
        <v>4032</v>
      </c>
      <c r="H5490" t="s">
        <v>457</v>
      </c>
      <c r="I5490" s="2">
        <v>1360</v>
      </c>
      <c r="J5490" s="2">
        <v>1140</v>
      </c>
      <c r="L5490" s="2">
        <v>2500</v>
      </c>
      <c r="M5490">
        <v>0</v>
      </c>
      <c r="N5490" s="2">
        <v>1360</v>
      </c>
      <c r="P5490" t="s">
        <v>462</v>
      </c>
      <c r="Q5490" t="s">
        <v>25</v>
      </c>
      <c r="R5490">
        <v>14.2</v>
      </c>
    </row>
    <row r="5491" spans="1:18" x14ac:dyDescent="0.3">
      <c r="A5491" t="s">
        <v>10607</v>
      </c>
      <c r="B5491" s="1">
        <v>46154</v>
      </c>
      <c r="C5491" t="s">
        <v>19</v>
      </c>
      <c r="D5491" t="s">
        <v>29</v>
      </c>
      <c r="E5491" t="s">
        <v>546</v>
      </c>
      <c r="F5491">
        <v>55</v>
      </c>
      <c r="G5491" t="s">
        <v>10778</v>
      </c>
      <c r="H5491" t="s">
        <v>967</v>
      </c>
      <c r="I5491" s="2">
        <v>1120</v>
      </c>
      <c r="J5491">
        <v>30</v>
      </c>
      <c r="K5491">
        <v>4</v>
      </c>
      <c r="L5491" s="2">
        <v>1154</v>
      </c>
      <c r="M5491">
        <v>0</v>
      </c>
      <c r="N5491" s="2">
        <v>1120</v>
      </c>
      <c r="O5491" t="s">
        <v>8036</v>
      </c>
      <c r="P5491" t="s">
        <v>311</v>
      </c>
      <c r="Q5491" t="s">
        <v>25</v>
      </c>
      <c r="R5491">
        <v>14.2</v>
      </c>
    </row>
    <row r="5492" spans="1:18" x14ac:dyDescent="0.3">
      <c r="A5492" t="s">
        <v>10596</v>
      </c>
      <c r="B5492" s="1">
        <v>46154</v>
      </c>
      <c r="C5492" t="s">
        <v>19</v>
      </c>
      <c r="D5492" t="s">
        <v>29</v>
      </c>
      <c r="E5492" t="s">
        <v>546</v>
      </c>
      <c r="F5492">
        <v>55</v>
      </c>
      <c r="G5492" t="s">
        <v>10721</v>
      </c>
      <c r="H5492" t="s">
        <v>967</v>
      </c>
      <c r="I5492" s="2">
        <v>1100</v>
      </c>
      <c r="J5492">
        <v>26</v>
      </c>
      <c r="L5492" s="2">
        <v>1126</v>
      </c>
      <c r="M5492">
        <v>0</v>
      </c>
      <c r="N5492" s="2">
        <v>1100</v>
      </c>
      <c r="O5492" t="s">
        <v>8036</v>
      </c>
      <c r="P5492" t="s">
        <v>311</v>
      </c>
      <c r="Q5492" t="s">
        <v>25</v>
      </c>
      <c r="R5492">
        <v>14.2</v>
      </c>
    </row>
    <row r="5493" spans="1:18" x14ac:dyDescent="0.3">
      <c r="A5493" t="s">
        <v>10598</v>
      </c>
      <c r="B5493" s="1">
        <v>46154</v>
      </c>
      <c r="C5493" t="s">
        <v>19</v>
      </c>
      <c r="D5493" t="s">
        <v>29</v>
      </c>
      <c r="E5493" t="s">
        <v>546</v>
      </c>
      <c r="F5493">
        <v>55</v>
      </c>
      <c r="G5493" t="s">
        <v>10778</v>
      </c>
      <c r="H5493" t="s">
        <v>967</v>
      </c>
      <c r="I5493" s="2">
        <v>1130</v>
      </c>
      <c r="J5493">
        <v>8</v>
      </c>
      <c r="L5493" s="2">
        <v>1138</v>
      </c>
      <c r="M5493">
        <v>0</v>
      </c>
      <c r="N5493" s="2">
        <v>1130</v>
      </c>
      <c r="O5493" t="s">
        <v>8036</v>
      </c>
      <c r="P5493" t="s">
        <v>311</v>
      </c>
      <c r="Q5493" t="s">
        <v>25</v>
      </c>
      <c r="R5493">
        <v>14.2</v>
      </c>
    </row>
    <row r="5494" spans="1:18" x14ac:dyDescent="0.3">
      <c r="A5494" t="s">
        <v>10642</v>
      </c>
      <c r="B5494" s="1">
        <v>46154</v>
      </c>
      <c r="C5494" t="s">
        <v>19</v>
      </c>
      <c r="D5494" t="s">
        <v>20</v>
      </c>
      <c r="E5494" t="s">
        <v>147</v>
      </c>
      <c r="F5494">
        <v>45</v>
      </c>
      <c r="G5494" t="s">
        <v>10949</v>
      </c>
      <c r="H5494" t="s">
        <v>10481</v>
      </c>
      <c r="I5494" s="2">
        <v>1905</v>
      </c>
      <c r="J5494">
        <v>301</v>
      </c>
      <c r="L5494" s="2">
        <v>2206</v>
      </c>
      <c r="M5494">
        <v>0</v>
      </c>
      <c r="N5494" s="2">
        <v>1905</v>
      </c>
      <c r="P5494" t="s">
        <v>462</v>
      </c>
      <c r="Q5494" t="s">
        <v>25</v>
      </c>
      <c r="R5494">
        <v>14.2</v>
      </c>
    </row>
    <row r="5495" spans="1:18" x14ac:dyDescent="0.3">
      <c r="A5495" t="s">
        <v>10640</v>
      </c>
      <c r="B5495" s="1">
        <v>46154</v>
      </c>
      <c r="C5495" t="s">
        <v>19</v>
      </c>
      <c r="D5495" t="s">
        <v>20</v>
      </c>
      <c r="E5495" t="s">
        <v>147</v>
      </c>
      <c r="F5495">
        <v>45</v>
      </c>
      <c r="G5495" t="s">
        <v>10830</v>
      </c>
      <c r="H5495" t="s">
        <v>10481</v>
      </c>
      <c r="I5495" s="2">
        <v>1494</v>
      </c>
      <c r="J5495">
        <v>652</v>
      </c>
      <c r="L5495" s="2">
        <v>2146</v>
      </c>
      <c r="M5495">
        <v>0</v>
      </c>
      <c r="N5495" s="2">
        <v>1494</v>
      </c>
      <c r="P5495" t="s">
        <v>462</v>
      </c>
      <c r="Q5495" t="s">
        <v>25</v>
      </c>
      <c r="R5495">
        <v>14.2</v>
      </c>
    </row>
    <row r="5496" spans="1:18" x14ac:dyDescent="0.3">
      <c r="A5496" t="s">
        <v>8541</v>
      </c>
      <c r="B5496" s="1">
        <v>46143</v>
      </c>
      <c r="C5496" t="s">
        <v>19</v>
      </c>
      <c r="D5496" t="s">
        <v>20</v>
      </c>
      <c r="E5496" t="s">
        <v>147</v>
      </c>
      <c r="F5496">
        <v>45</v>
      </c>
      <c r="G5496" t="s">
        <v>602</v>
      </c>
      <c r="H5496" t="s">
        <v>457</v>
      </c>
      <c r="I5496" s="2">
        <v>2089</v>
      </c>
      <c r="J5496">
        <v>532</v>
      </c>
      <c r="L5496" s="2">
        <v>2621</v>
      </c>
      <c r="M5496">
        <v>0</v>
      </c>
      <c r="N5496" s="2">
        <v>2089</v>
      </c>
      <c r="P5496" t="s">
        <v>462</v>
      </c>
      <c r="Q5496" t="s">
        <v>25</v>
      </c>
      <c r="R5496">
        <v>14.2</v>
      </c>
    </row>
    <row r="5497" spans="1:18" x14ac:dyDescent="0.3">
      <c r="A5497" t="s">
        <v>8891</v>
      </c>
      <c r="B5497" s="1">
        <v>46147</v>
      </c>
      <c r="C5497" t="s">
        <v>19</v>
      </c>
      <c r="D5497" t="s">
        <v>20</v>
      </c>
      <c r="E5497" t="s">
        <v>147</v>
      </c>
      <c r="F5497">
        <v>45</v>
      </c>
      <c r="G5497" t="s">
        <v>607</v>
      </c>
      <c r="H5497" t="s">
        <v>457</v>
      </c>
      <c r="I5497" s="2">
        <v>2488</v>
      </c>
      <c r="J5497">
        <v>190</v>
      </c>
      <c r="K5497">
        <v>0</v>
      </c>
      <c r="L5497" s="2">
        <v>2678</v>
      </c>
      <c r="M5497">
        <v>0</v>
      </c>
      <c r="N5497" s="2">
        <v>2488</v>
      </c>
      <c r="P5497" t="s">
        <v>603</v>
      </c>
      <c r="Q5497" t="s">
        <v>25</v>
      </c>
      <c r="R5497">
        <v>14.2</v>
      </c>
    </row>
    <row r="5498" spans="1:18" x14ac:dyDescent="0.3">
      <c r="A5498" t="s">
        <v>9127</v>
      </c>
      <c r="B5498" s="1">
        <v>46147</v>
      </c>
      <c r="C5498" t="s">
        <v>19</v>
      </c>
      <c r="D5498" t="s">
        <v>20</v>
      </c>
      <c r="E5498" t="s">
        <v>147</v>
      </c>
      <c r="F5498">
        <v>45</v>
      </c>
      <c r="G5498" t="s">
        <v>461</v>
      </c>
      <c r="H5498" t="s">
        <v>457</v>
      </c>
      <c r="I5498" s="2">
        <v>2490</v>
      </c>
      <c r="J5498">
        <v>209</v>
      </c>
      <c r="K5498">
        <v>0</v>
      </c>
      <c r="L5498" s="2">
        <v>2699</v>
      </c>
      <c r="M5498">
        <v>0</v>
      </c>
      <c r="N5498" s="2">
        <v>2490</v>
      </c>
      <c r="P5498" t="s">
        <v>8342</v>
      </c>
      <c r="Q5498" t="s">
        <v>25</v>
      </c>
      <c r="R5498">
        <v>14.2</v>
      </c>
    </row>
    <row r="5499" spans="1:18" x14ac:dyDescent="0.3">
      <c r="A5499" t="s">
        <v>9128</v>
      </c>
      <c r="B5499" s="1">
        <v>46147</v>
      </c>
      <c r="C5499" t="s">
        <v>19</v>
      </c>
      <c r="D5499" t="s">
        <v>20</v>
      </c>
      <c r="E5499" t="s">
        <v>147</v>
      </c>
      <c r="F5499">
        <v>45</v>
      </c>
      <c r="G5499" t="s">
        <v>461</v>
      </c>
      <c r="H5499" t="s">
        <v>457</v>
      </c>
      <c r="I5499" s="2">
        <v>2450</v>
      </c>
      <c r="J5499">
        <v>207</v>
      </c>
      <c r="K5499">
        <v>0</v>
      </c>
      <c r="L5499" s="2">
        <v>2657</v>
      </c>
      <c r="M5499">
        <v>0</v>
      </c>
      <c r="N5499" s="2">
        <v>2450</v>
      </c>
      <c r="P5499" t="s">
        <v>8342</v>
      </c>
      <c r="Q5499" t="s">
        <v>25</v>
      </c>
      <c r="R5499">
        <v>14.2</v>
      </c>
    </row>
    <row r="5500" spans="1:18" x14ac:dyDescent="0.3">
      <c r="A5500" t="s">
        <v>8180</v>
      </c>
      <c r="B5500" s="1">
        <v>46147</v>
      </c>
      <c r="C5500" t="s">
        <v>19</v>
      </c>
      <c r="D5500" t="s">
        <v>20</v>
      </c>
      <c r="E5500" t="s">
        <v>147</v>
      </c>
      <c r="F5500">
        <v>45</v>
      </c>
      <c r="G5500" t="s">
        <v>559</v>
      </c>
      <c r="H5500" t="s">
        <v>457</v>
      </c>
      <c r="I5500" s="2">
        <v>2500</v>
      </c>
      <c r="J5500">
        <v>185</v>
      </c>
      <c r="K5500">
        <v>0</v>
      </c>
      <c r="L5500" s="2">
        <v>2685</v>
      </c>
      <c r="M5500">
        <v>0</v>
      </c>
      <c r="N5500" s="2">
        <v>2500</v>
      </c>
      <c r="P5500" t="s">
        <v>8342</v>
      </c>
      <c r="Q5500" t="s">
        <v>25</v>
      </c>
      <c r="R5500">
        <v>14.2</v>
      </c>
    </row>
    <row r="5501" spans="1:18" x14ac:dyDescent="0.3">
      <c r="A5501" t="s">
        <v>8493</v>
      </c>
      <c r="B5501" s="1">
        <v>46145</v>
      </c>
      <c r="C5501" t="s">
        <v>19</v>
      </c>
      <c r="D5501" t="s">
        <v>20</v>
      </c>
      <c r="E5501" t="s">
        <v>147</v>
      </c>
      <c r="F5501">
        <v>45</v>
      </c>
      <c r="G5501" t="s">
        <v>456</v>
      </c>
      <c r="H5501" t="s">
        <v>457</v>
      </c>
      <c r="I5501" s="2">
        <v>2491</v>
      </c>
      <c r="J5501">
        <v>178</v>
      </c>
      <c r="K5501">
        <v>0</v>
      </c>
      <c r="L5501" s="2">
        <v>2669</v>
      </c>
      <c r="M5501">
        <v>0</v>
      </c>
      <c r="N5501" s="2">
        <v>2491</v>
      </c>
      <c r="P5501" t="s">
        <v>679</v>
      </c>
      <c r="Q5501" t="s">
        <v>25</v>
      </c>
      <c r="R5501">
        <v>14.2</v>
      </c>
    </row>
    <row r="5502" spans="1:18" x14ac:dyDescent="0.3">
      <c r="A5502" t="s">
        <v>8494</v>
      </c>
      <c r="B5502" s="1">
        <v>46145</v>
      </c>
      <c r="C5502" t="s">
        <v>19</v>
      </c>
      <c r="D5502" t="s">
        <v>20</v>
      </c>
      <c r="E5502" t="s">
        <v>147</v>
      </c>
      <c r="F5502">
        <v>45</v>
      </c>
      <c r="G5502" t="s">
        <v>599</v>
      </c>
      <c r="H5502" t="s">
        <v>457</v>
      </c>
      <c r="I5502" s="2">
        <v>2490</v>
      </c>
      <c r="J5502">
        <v>155</v>
      </c>
      <c r="K5502">
        <v>0</v>
      </c>
      <c r="L5502" s="2">
        <v>2645</v>
      </c>
      <c r="M5502">
        <v>0</v>
      </c>
      <c r="N5502" s="2">
        <v>2490</v>
      </c>
      <c r="P5502" t="s">
        <v>603</v>
      </c>
      <c r="Q5502" t="s">
        <v>25</v>
      </c>
      <c r="R5502">
        <v>14.2</v>
      </c>
    </row>
    <row r="5503" spans="1:18" x14ac:dyDescent="0.3">
      <c r="A5503" t="s">
        <v>8500</v>
      </c>
      <c r="B5503" s="1">
        <v>46145</v>
      </c>
      <c r="C5503" t="s">
        <v>19</v>
      </c>
      <c r="D5503" t="s">
        <v>20</v>
      </c>
      <c r="E5503" t="s">
        <v>147</v>
      </c>
      <c r="F5503">
        <v>45</v>
      </c>
      <c r="G5503" t="s">
        <v>461</v>
      </c>
      <c r="H5503" t="s">
        <v>457</v>
      </c>
      <c r="I5503" s="2">
        <v>2500</v>
      </c>
      <c r="J5503">
        <v>242</v>
      </c>
      <c r="K5503">
        <v>0</v>
      </c>
      <c r="L5503" s="2">
        <v>2742</v>
      </c>
      <c r="M5503">
        <v>0</v>
      </c>
      <c r="N5503" s="2">
        <v>2500</v>
      </c>
      <c r="P5503" t="s">
        <v>8342</v>
      </c>
      <c r="Q5503" t="s">
        <v>25</v>
      </c>
      <c r="R5503">
        <v>14.2</v>
      </c>
    </row>
    <row r="5504" spans="1:18" x14ac:dyDescent="0.3">
      <c r="A5504" t="s">
        <v>8470</v>
      </c>
      <c r="B5504" s="1">
        <v>46143</v>
      </c>
      <c r="C5504" t="s">
        <v>19</v>
      </c>
      <c r="D5504" t="s">
        <v>20</v>
      </c>
      <c r="E5504" t="s">
        <v>147</v>
      </c>
      <c r="F5504">
        <v>45</v>
      </c>
      <c r="G5504" t="s">
        <v>456</v>
      </c>
      <c r="H5504" t="s">
        <v>457</v>
      </c>
      <c r="I5504" s="2">
        <v>2492</v>
      </c>
      <c r="J5504">
        <v>368</v>
      </c>
      <c r="K5504">
        <v>0</v>
      </c>
      <c r="L5504" s="2">
        <v>2860</v>
      </c>
      <c r="M5504">
        <v>0</v>
      </c>
      <c r="N5504" s="2">
        <v>2492</v>
      </c>
      <c r="P5504" t="s">
        <v>679</v>
      </c>
      <c r="Q5504" t="s">
        <v>25</v>
      </c>
      <c r="R5504">
        <v>14.2</v>
      </c>
    </row>
    <row r="5505" spans="1:18" x14ac:dyDescent="0.3">
      <c r="A5505" t="s">
        <v>8343</v>
      </c>
      <c r="B5505" s="1">
        <v>46143</v>
      </c>
      <c r="C5505" t="s">
        <v>19</v>
      </c>
      <c r="D5505" t="s">
        <v>20</v>
      </c>
      <c r="E5505" t="s">
        <v>147</v>
      </c>
      <c r="F5505">
        <v>45</v>
      </c>
      <c r="G5505" t="s">
        <v>4640</v>
      </c>
      <c r="H5505" t="s">
        <v>457</v>
      </c>
      <c r="I5505" s="2">
        <v>2474</v>
      </c>
      <c r="J5505">
        <v>131</v>
      </c>
      <c r="K5505">
        <v>0</v>
      </c>
      <c r="L5505" s="2">
        <v>2605</v>
      </c>
      <c r="M5505">
        <v>0</v>
      </c>
      <c r="N5505" s="2">
        <v>2474</v>
      </c>
      <c r="P5505" t="s">
        <v>603</v>
      </c>
      <c r="Q5505" t="s">
        <v>25</v>
      </c>
      <c r="R5505">
        <v>14.2</v>
      </c>
    </row>
    <row r="5506" spans="1:18" x14ac:dyDescent="0.3">
      <c r="A5506" t="s">
        <v>8341</v>
      </c>
      <c r="B5506" s="1">
        <v>46145</v>
      </c>
      <c r="C5506" t="s">
        <v>19</v>
      </c>
      <c r="D5506" t="s">
        <v>20</v>
      </c>
      <c r="E5506" t="s">
        <v>147</v>
      </c>
      <c r="F5506">
        <v>45</v>
      </c>
      <c r="G5506" t="s">
        <v>1701</v>
      </c>
      <c r="H5506" t="s">
        <v>457</v>
      </c>
      <c r="I5506" s="2">
        <v>2496</v>
      </c>
      <c r="J5506">
        <v>189</v>
      </c>
      <c r="K5506">
        <v>0</v>
      </c>
      <c r="L5506" s="2">
        <v>2685</v>
      </c>
      <c r="M5506">
        <v>0</v>
      </c>
      <c r="N5506" s="2">
        <v>2496</v>
      </c>
      <c r="P5506" t="s">
        <v>8342</v>
      </c>
      <c r="Q5506" t="s">
        <v>25</v>
      </c>
      <c r="R5506">
        <v>14.2</v>
      </c>
    </row>
    <row r="5507" spans="1:18" x14ac:dyDescent="0.3">
      <c r="A5507" t="s">
        <v>8258</v>
      </c>
      <c r="B5507" s="1">
        <v>46144</v>
      </c>
      <c r="C5507" t="s">
        <v>19</v>
      </c>
      <c r="D5507" t="s">
        <v>20</v>
      </c>
      <c r="E5507" t="s">
        <v>147</v>
      </c>
      <c r="F5507">
        <v>45</v>
      </c>
      <c r="G5507" t="s">
        <v>602</v>
      </c>
      <c r="H5507" t="s">
        <v>457</v>
      </c>
      <c r="I5507" s="2">
        <v>2236</v>
      </c>
      <c r="J5507">
        <v>104</v>
      </c>
      <c r="K5507">
        <v>0</v>
      </c>
      <c r="L5507" s="2">
        <v>2340</v>
      </c>
      <c r="M5507">
        <v>0</v>
      </c>
      <c r="N5507" s="2">
        <v>2236</v>
      </c>
      <c r="P5507" t="s">
        <v>8342</v>
      </c>
      <c r="Q5507" t="s">
        <v>25</v>
      </c>
      <c r="R5507">
        <v>14.2</v>
      </c>
    </row>
    <row r="5508" spans="1:18" x14ac:dyDescent="0.3">
      <c r="A5508" t="s">
        <v>8209</v>
      </c>
      <c r="B5508" s="1">
        <v>46144</v>
      </c>
      <c r="C5508" t="s">
        <v>19</v>
      </c>
      <c r="D5508" t="s">
        <v>20</v>
      </c>
      <c r="E5508" t="s">
        <v>147</v>
      </c>
      <c r="F5508">
        <v>45</v>
      </c>
      <c r="G5508" t="s">
        <v>4640</v>
      </c>
      <c r="H5508" t="s">
        <v>457</v>
      </c>
      <c r="I5508" s="2">
        <v>2488</v>
      </c>
      <c r="J5508">
        <v>171</v>
      </c>
      <c r="K5508">
        <v>0</v>
      </c>
      <c r="L5508" s="2">
        <v>2659</v>
      </c>
      <c r="M5508">
        <v>0</v>
      </c>
      <c r="N5508" s="2">
        <v>2488</v>
      </c>
      <c r="P5508" t="s">
        <v>603</v>
      </c>
      <c r="Q5508" t="s">
        <v>25</v>
      </c>
      <c r="R5508">
        <v>14.2</v>
      </c>
    </row>
    <row r="5509" spans="1:18" x14ac:dyDescent="0.3">
      <c r="A5509" t="s">
        <v>8471</v>
      </c>
      <c r="B5509" s="1">
        <v>46144</v>
      </c>
      <c r="C5509" t="s">
        <v>19</v>
      </c>
      <c r="D5509" t="s">
        <v>20</v>
      </c>
      <c r="E5509" t="s">
        <v>147</v>
      </c>
      <c r="F5509">
        <v>45</v>
      </c>
      <c r="G5509" t="s">
        <v>559</v>
      </c>
      <c r="H5509" t="s">
        <v>457</v>
      </c>
      <c r="I5509" s="2">
        <v>2497</v>
      </c>
      <c r="J5509">
        <v>121</v>
      </c>
      <c r="K5509">
        <v>0</v>
      </c>
      <c r="L5509" s="2">
        <v>2618</v>
      </c>
      <c r="M5509">
        <v>0</v>
      </c>
      <c r="N5509" s="2">
        <v>2497</v>
      </c>
      <c r="P5509" t="s">
        <v>8342</v>
      </c>
      <c r="Q5509" t="s">
        <v>25</v>
      </c>
      <c r="R5509">
        <v>14.2</v>
      </c>
    </row>
    <row r="5510" spans="1:18" x14ac:dyDescent="0.3">
      <c r="A5510" t="s">
        <v>8472</v>
      </c>
      <c r="B5510" s="1">
        <v>46144</v>
      </c>
      <c r="C5510" t="s">
        <v>19</v>
      </c>
      <c r="D5510" t="s">
        <v>20</v>
      </c>
      <c r="E5510" t="s">
        <v>147</v>
      </c>
      <c r="F5510">
        <v>45</v>
      </c>
      <c r="G5510" t="s">
        <v>559</v>
      </c>
      <c r="H5510" t="s">
        <v>457</v>
      </c>
      <c r="I5510" s="2">
        <v>2500</v>
      </c>
      <c r="J5510">
        <v>121</v>
      </c>
      <c r="K5510">
        <v>0</v>
      </c>
      <c r="L5510" s="2">
        <v>2621</v>
      </c>
      <c r="M5510">
        <v>0</v>
      </c>
      <c r="N5510" s="2">
        <v>2500</v>
      </c>
      <c r="P5510" t="s">
        <v>8342</v>
      </c>
      <c r="Q5510" t="s">
        <v>25</v>
      </c>
      <c r="R5510">
        <v>14.2</v>
      </c>
    </row>
    <row r="5511" spans="1:18" x14ac:dyDescent="0.3">
      <c r="A5511" t="s">
        <v>9689</v>
      </c>
      <c r="B5511" s="1">
        <v>46151</v>
      </c>
      <c r="C5511" t="s">
        <v>19</v>
      </c>
      <c r="D5511" t="s">
        <v>20</v>
      </c>
      <c r="E5511" t="s">
        <v>147</v>
      </c>
      <c r="F5511">
        <v>45</v>
      </c>
      <c r="G5511" t="s">
        <v>1040</v>
      </c>
      <c r="H5511" t="s">
        <v>457</v>
      </c>
      <c r="I5511" s="2">
        <v>2489</v>
      </c>
      <c r="J5511">
        <v>135</v>
      </c>
      <c r="K5511">
        <v>0</v>
      </c>
      <c r="L5511" s="2">
        <v>2624</v>
      </c>
      <c r="M5511">
        <v>0</v>
      </c>
      <c r="N5511" s="2">
        <v>2489</v>
      </c>
      <c r="P5511" t="s">
        <v>679</v>
      </c>
      <c r="Q5511" t="s">
        <v>25</v>
      </c>
      <c r="R5511">
        <v>14.2</v>
      </c>
    </row>
    <row r="5512" spans="1:18" x14ac:dyDescent="0.3">
      <c r="A5512" t="s">
        <v>9131</v>
      </c>
      <c r="B5512" s="1">
        <v>46148</v>
      </c>
      <c r="C5512" t="s">
        <v>19</v>
      </c>
      <c r="D5512" t="s">
        <v>20</v>
      </c>
      <c r="E5512" t="s">
        <v>147</v>
      </c>
      <c r="F5512">
        <v>45</v>
      </c>
      <c r="G5512" t="s">
        <v>461</v>
      </c>
      <c r="H5512" t="s">
        <v>457</v>
      </c>
      <c r="I5512" s="2">
        <v>2500</v>
      </c>
      <c r="J5512">
        <v>249</v>
      </c>
      <c r="K5512">
        <v>0</v>
      </c>
      <c r="L5512" s="2">
        <v>2749</v>
      </c>
      <c r="M5512">
        <v>0</v>
      </c>
      <c r="N5512" s="2">
        <v>2500</v>
      </c>
      <c r="P5512" t="s">
        <v>8342</v>
      </c>
      <c r="Q5512" t="s">
        <v>25</v>
      </c>
      <c r="R5512">
        <v>14.2</v>
      </c>
    </row>
    <row r="5513" spans="1:18" x14ac:dyDescent="0.3">
      <c r="A5513" t="s">
        <v>9129</v>
      </c>
      <c r="B5513" s="1">
        <v>46148</v>
      </c>
      <c r="C5513" t="s">
        <v>19</v>
      </c>
      <c r="D5513" t="s">
        <v>20</v>
      </c>
      <c r="E5513" t="s">
        <v>147</v>
      </c>
      <c r="F5513">
        <v>45</v>
      </c>
      <c r="G5513" t="s">
        <v>1040</v>
      </c>
      <c r="H5513" t="s">
        <v>457</v>
      </c>
      <c r="I5513" s="2">
        <v>2500</v>
      </c>
      <c r="J5513">
        <v>180</v>
      </c>
      <c r="K5513">
        <v>0</v>
      </c>
      <c r="L5513" s="2">
        <v>2680</v>
      </c>
      <c r="M5513">
        <v>0</v>
      </c>
      <c r="N5513" s="2">
        <v>2500</v>
      </c>
      <c r="P5513" t="s">
        <v>679</v>
      </c>
      <c r="Q5513" t="s">
        <v>25</v>
      </c>
      <c r="R5513">
        <v>14.2</v>
      </c>
    </row>
    <row r="5514" spans="1:18" x14ac:dyDescent="0.3">
      <c r="A5514" t="s">
        <v>9132</v>
      </c>
      <c r="B5514" s="1">
        <v>46148</v>
      </c>
      <c r="C5514" t="s">
        <v>19</v>
      </c>
      <c r="D5514" t="s">
        <v>20</v>
      </c>
      <c r="E5514" t="s">
        <v>147</v>
      </c>
      <c r="F5514">
        <v>45</v>
      </c>
      <c r="G5514" t="s">
        <v>461</v>
      </c>
      <c r="H5514" t="s">
        <v>457</v>
      </c>
      <c r="I5514" s="2">
        <v>400</v>
      </c>
      <c r="J5514">
        <v>128</v>
      </c>
      <c r="K5514">
        <v>0</v>
      </c>
      <c r="L5514" s="2">
        <v>528</v>
      </c>
      <c r="M5514">
        <v>0</v>
      </c>
      <c r="N5514" s="2">
        <v>400</v>
      </c>
      <c r="P5514" t="s">
        <v>8342</v>
      </c>
      <c r="Q5514" t="s">
        <v>25</v>
      </c>
      <c r="R5514">
        <v>14.2</v>
      </c>
    </row>
    <row r="5515" spans="1:18" x14ac:dyDescent="0.3">
      <c r="A5515" t="s">
        <v>9893</v>
      </c>
      <c r="B5515" s="1">
        <v>46149</v>
      </c>
      <c r="C5515" t="s">
        <v>19</v>
      </c>
      <c r="D5515" t="s">
        <v>20</v>
      </c>
      <c r="E5515" t="s">
        <v>147</v>
      </c>
      <c r="F5515">
        <v>45</v>
      </c>
      <c r="G5515" t="s">
        <v>4032</v>
      </c>
      <c r="H5515" t="s">
        <v>457</v>
      </c>
      <c r="I5515" s="2">
        <v>2062</v>
      </c>
      <c r="J5515">
        <v>371</v>
      </c>
      <c r="L5515" s="2">
        <v>2433</v>
      </c>
      <c r="M5515">
        <v>0</v>
      </c>
      <c r="N5515" s="2">
        <v>2062</v>
      </c>
      <c r="P5515" t="s">
        <v>462</v>
      </c>
      <c r="Q5515" t="s">
        <v>25</v>
      </c>
      <c r="R5515">
        <v>14.2</v>
      </c>
    </row>
    <row r="5516" spans="1:18" x14ac:dyDescent="0.3">
      <c r="A5516" t="s">
        <v>10461</v>
      </c>
      <c r="B5516" s="1">
        <v>46153</v>
      </c>
      <c r="C5516" t="s">
        <v>19</v>
      </c>
      <c r="D5516" t="s">
        <v>464</v>
      </c>
      <c r="E5516" t="s">
        <v>234</v>
      </c>
      <c r="F5516">
        <v>45</v>
      </c>
      <c r="G5516" t="s">
        <v>8747</v>
      </c>
      <c r="H5516" t="s">
        <v>3328</v>
      </c>
      <c r="I5516" s="2">
        <v>617</v>
      </c>
      <c r="J5516" s="2">
        <v>1408</v>
      </c>
      <c r="K5516">
        <v>0</v>
      </c>
      <c r="L5516" s="2">
        <v>2025</v>
      </c>
      <c r="M5516">
        <v>0</v>
      </c>
      <c r="N5516" s="2">
        <v>617</v>
      </c>
      <c r="O5516" t="s">
        <v>1695</v>
      </c>
      <c r="P5516" t="s">
        <v>467</v>
      </c>
      <c r="Q5516" t="s">
        <v>25</v>
      </c>
      <c r="R5516">
        <v>14.2</v>
      </c>
    </row>
    <row r="5517" spans="1:18" x14ac:dyDescent="0.3">
      <c r="A5517" t="s">
        <v>9591</v>
      </c>
      <c r="B5517" s="1">
        <v>46151</v>
      </c>
      <c r="C5517" t="s">
        <v>19</v>
      </c>
      <c r="D5517" t="s">
        <v>464</v>
      </c>
      <c r="E5517" t="s">
        <v>234</v>
      </c>
      <c r="F5517">
        <v>45</v>
      </c>
      <c r="G5517" t="s">
        <v>10865</v>
      </c>
      <c r="H5517" t="s">
        <v>3328</v>
      </c>
      <c r="I5517" s="2">
        <v>2016</v>
      </c>
      <c r="J5517">
        <v>0</v>
      </c>
      <c r="K5517">
        <v>0</v>
      </c>
      <c r="L5517" s="2">
        <v>2016</v>
      </c>
      <c r="M5517">
        <v>0</v>
      </c>
      <c r="N5517" s="2">
        <v>2016</v>
      </c>
      <c r="O5517" t="s">
        <v>1695</v>
      </c>
      <c r="P5517" t="s">
        <v>467</v>
      </c>
      <c r="Q5517" t="s">
        <v>25</v>
      </c>
      <c r="R5517">
        <v>14.2</v>
      </c>
    </row>
    <row r="5518" spans="1:18" x14ac:dyDescent="0.3">
      <c r="A5518" t="s">
        <v>9738</v>
      </c>
      <c r="B5518" s="1">
        <v>46151</v>
      </c>
      <c r="C5518" t="s">
        <v>19</v>
      </c>
      <c r="D5518" t="s">
        <v>464</v>
      </c>
      <c r="E5518" t="s">
        <v>234</v>
      </c>
      <c r="F5518">
        <v>45</v>
      </c>
      <c r="G5518" t="s">
        <v>10867</v>
      </c>
      <c r="H5518" t="s">
        <v>3328</v>
      </c>
      <c r="I5518" s="2">
        <v>1988</v>
      </c>
      <c r="J5518">
        <v>12</v>
      </c>
      <c r="K5518">
        <v>0</v>
      </c>
      <c r="L5518" s="2">
        <v>2000</v>
      </c>
      <c r="M5518">
        <v>0</v>
      </c>
      <c r="N5518" s="2">
        <v>1988</v>
      </c>
      <c r="O5518" t="s">
        <v>1695</v>
      </c>
      <c r="P5518" t="s">
        <v>467</v>
      </c>
      <c r="Q5518" t="s">
        <v>25</v>
      </c>
      <c r="R5518">
        <v>14.2</v>
      </c>
    </row>
    <row r="5519" spans="1:18" x14ac:dyDescent="0.3">
      <c r="A5519" t="s">
        <v>9712</v>
      </c>
      <c r="B5519" s="1">
        <v>46150</v>
      </c>
      <c r="C5519" t="s">
        <v>19</v>
      </c>
      <c r="D5519" t="s">
        <v>464</v>
      </c>
      <c r="E5519" t="s">
        <v>234</v>
      </c>
      <c r="F5519">
        <v>45</v>
      </c>
      <c r="G5519" t="s">
        <v>10854</v>
      </c>
      <c r="H5519" t="s">
        <v>3328</v>
      </c>
      <c r="I5519" s="2">
        <v>509</v>
      </c>
      <c r="J5519">
        <v>992</v>
      </c>
      <c r="K5519">
        <v>0</v>
      </c>
      <c r="L5519" s="2">
        <v>1501</v>
      </c>
      <c r="M5519">
        <v>0</v>
      </c>
      <c r="N5519" s="2">
        <v>509</v>
      </c>
      <c r="O5519" t="s">
        <v>1695</v>
      </c>
      <c r="P5519" t="s">
        <v>467</v>
      </c>
      <c r="Q5519" t="s">
        <v>25</v>
      </c>
      <c r="R5519">
        <v>14.2</v>
      </c>
    </row>
    <row r="5520" spans="1:18" x14ac:dyDescent="0.3">
      <c r="A5520" t="s">
        <v>9713</v>
      </c>
      <c r="B5520" s="1">
        <v>46150</v>
      </c>
      <c r="C5520" t="s">
        <v>19</v>
      </c>
      <c r="D5520" t="s">
        <v>464</v>
      </c>
      <c r="E5520" t="s">
        <v>234</v>
      </c>
      <c r="F5520">
        <v>45</v>
      </c>
      <c r="G5520" t="s">
        <v>10867</v>
      </c>
      <c r="H5520" t="s">
        <v>3328</v>
      </c>
      <c r="I5520" s="2">
        <v>1974</v>
      </c>
      <c r="J5520">
        <v>0</v>
      </c>
      <c r="K5520">
        <v>0</v>
      </c>
      <c r="L5520" s="2">
        <v>1974</v>
      </c>
      <c r="M5520">
        <v>0</v>
      </c>
      <c r="N5520" s="2">
        <v>1974</v>
      </c>
      <c r="O5520" t="s">
        <v>1695</v>
      </c>
      <c r="P5520" t="s">
        <v>467</v>
      </c>
      <c r="Q5520" t="s">
        <v>25</v>
      </c>
      <c r="R5520">
        <v>14.2</v>
      </c>
    </row>
    <row r="5521" spans="1:18" x14ac:dyDescent="0.3">
      <c r="A5521" t="s">
        <v>8405</v>
      </c>
      <c r="B5521" s="1">
        <v>46145</v>
      </c>
      <c r="C5521" t="s">
        <v>19</v>
      </c>
      <c r="D5521" t="s">
        <v>20</v>
      </c>
      <c r="E5521" t="s">
        <v>234</v>
      </c>
      <c r="F5521">
        <v>45</v>
      </c>
      <c r="G5521" t="s">
        <v>4658</v>
      </c>
      <c r="H5521" t="s">
        <v>3331</v>
      </c>
      <c r="I5521" s="2">
        <v>1567</v>
      </c>
      <c r="J5521">
        <v>426</v>
      </c>
      <c r="L5521" s="2">
        <v>1993</v>
      </c>
      <c r="M5521">
        <v>0</v>
      </c>
      <c r="N5521" s="2">
        <v>1567</v>
      </c>
      <c r="P5521" t="s">
        <v>543</v>
      </c>
      <c r="Q5521" t="s">
        <v>25</v>
      </c>
      <c r="R5521">
        <v>14.2</v>
      </c>
    </row>
    <row r="5522" spans="1:18" x14ac:dyDescent="0.3">
      <c r="A5522" t="s">
        <v>8848</v>
      </c>
      <c r="B5522" s="1">
        <v>46147</v>
      </c>
      <c r="C5522" t="s">
        <v>19</v>
      </c>
      <c r="D5522" t="s">
        <v>20</v>
      </c>
      <c r="E5522" t="s">
        <v>234</v>
      </c>
      <c r="F5522">
        <v>45</v>
      </c>
      <c r="G5522" t="s">
        <v>4656</v>
      </c>
      <c r="H5522" t="s">
        <v>3331</v>
      </c>
      <c r="I5522" s="2">
        <v>1552</v>
      </c>
      <c r="J5522">
        <v>296</v>
      </c>
      <c r="L5522" s="2">
        <v>1848</v>
      </c>
      <c r="M5522">
        <v>0</v>
      </c>
      <c r="N5522" s="2">
        <v>1552</v>
      </c>
      <c r="P5522" t="s">
        <v>543</v>
      </c>
      <c r="Q5522" t="s">
        <v>25</v>
      </c>
      <c r="R5522">
        <v>14.2</v>
      </c>
    </row>
    <row r="5523" spans="1:18" x14ac:dyDescent="0.3">
      <c r="A5523" t="s">
        <v>9095</v>
      </c>
      <c r="B5523" s="1">
        <v>46147</v>
      </c>
      <c r="C5523" t="s">
        <v>19</v>
      </c>
      <c r="D5523" t="s">
        <v>20</v>
      </c>
      <c r="E5523" t="s">
        <v>234</v>
      </c>
      <c r="F5523">
        <v>45</v>
      </c>
      <c r="G5523" t="s">
        <v>4689</v>
      </c>
      <c r="H5523" t="s">
        <v>3331</v>
      </c>
      <c r="I5523" s="2">
        <v>1722</v>
      </c>
      <c r="J5523">
        <v>259</v>
      </c>
      <c r="L5523" s="2">
        <v>1981</v>
      </c>
      <c r="M5523">
        <v>0</v>
      </c>
      <c r="N5523" s="2">
        <v>1722</v>
      </c>
      <c r="P5523" t="s">
        <v>543</v>
      </c>
      <c r="Q5523" t="s">
        <v>25</v>
      </c>
      <c r="R5523">
        <v>14.2</v>
      </c>
    </row>
    <row r="5524" spans="1:18" x14ac:dyDescent="0.3">
      <c r="A5524" t="s">
        <v>8544</v>
      </c>
      <c r="B5524" s="1">
        <v>46144</v>
      </c>
      <c r="C5524" t="s">
        <v>19</v>
      </c>
      <c r="D5524" t="s">
        <v>20</v>
      </c>
      <c r="E5524" t="s">
        <v>234</v>
      </c>
      <c r="F5524">
        <v>45</v>
      </c>
      <c r="G5524" t="s">
        <v>6970</v>
      </c>
      <c r="H5524" t="s">
        <v>3331</v>
      </c>
      <c r="I5524" s="2">
        <v>606</v>
      </c>
      <c r="J5524">
        <v>144</v>
      </c>
      <c r="L5524" s="2">
        <v>750</v>
      </c>
      <c r="M5524">
        <v>0</v>
      </c>
      <c r="N5524" s="2">
        <v>606</v>
      </c>
      <c r="P5524" t="s">
        <v>572</v>
      </c>
      <c r="Q5524" t="s">
        <v>25</v>
      </c>
      <c r="R5524">
        <v>14.2</v>
      </c>
    </row>
    <row r="5525" spans="1:18" x14ac:dyDescent="0.3">
      <c r="A5525" t="s">
        <v>10095</v>
      </c>
      <c r="B5525" s="1">
        <v>46149</v>
      </c>
      <c r="C5525" t="s">
        <v>19</v>
      </c>
      <c r="D5525" t="s">
        <v>20</v>
      </c>
      <c r="E5525" t="s">
        <v>234</v>
      </c>
      <c r="F5525">
        <v>45</v>
      </c>
      <c r="G5525" t="s">
        <v>4708</v>
      </c>
      <c r="H5525" t="s">
        <v>3331</v>
      </c>
      <c r="I5525" s="2">
        <v>1597</v>
      </c>
      <c r="J5525">
        <v>365</v>
      </c>
      <c r="L5525" s="2">
        <v>1962</v>
      </c>
      <c r="M5525">
        <v>0</v>
      </c>
      <c r="N5525" s="2">
        <v>1597</v>
      </c>
      <c r="P5525" t="s">
        <v>572</v>
      </c>
      <c r="Q5525" t="s">
        <v>25</v>
      </c>
      <c r="R5525">
        <v>14.2</v>
      </c>
    </row>
    <row r="5526" spans="1:18" x14ac:dyDescent="0.3">
      <c r="A5526" t="s">
        <v>10093</v>
      </c>
      <c r="B5526" s="1">
        <v>46149</v>
      </c>
      <c r="C5526" t="s">
        <v>19</v>
      </c>
      <c r="D5526" t="s">
        <v>20</v>
      </c>
      <c r="E5526" t="s">
        <v>234</v>
      </c>
      <c r="F5526">
        <v>45</v>
      </c>
      <c r="G5526" t="s">
        <v>4656</v>
      </c>
      <c r="H5526" t="s">
        <v>3331</v>
      </c>
      <c r="I5526" s="2">
        <v>1853</v>
      </c>
      <c r="J5526">
        <v>124</v>
      </c>
      <c r="L5526" s="2">
        <v>1977</v>
      </c>
      <c r="M5526">
        <v>0</v>
      </c>
      <c r="N5526" s="2">
        <v>1853</v>
      </c>
      <c r="P5526" t="s">
        <v>572</v>
      </c>
      <c r="Q5526" t="s">
        <v>25</v>
      </c>
      <c r="R5526">
        <v>14.2</v>
      </c>
    </row>
    <row r="5527" spans="1:18" x14ac:dyDescent="0.3">
      <c r="A5527" t="s">
        <v>8794</v>
      </c>
      <c r="B5527" s="1">
        <v>46146</v>
      </c>
      <c r="C5527" t="s">
        <v>19</v>
      </c>
      <c r="D5527" t="s">
        <v>20</v>
      </c>
      <c r="E5527" t="s">
        <v>234</v>
      </c>
      <c r="F5527">
        <v>45</v>
      </c>
      <c r="G5527" t="s">
        <v>8795</v>
      </c>
      <c r="H5527" t="s">
        <v>3331</v>
      </c>
      <c r="I5527" s="2">
        <v>1526</v>
      </c>
      <c r="J5527">
        <v>209</v>
      </c>
      <c r="L5527" s="2">
        <v>1735</v>
      </c>
      <c r="M5527">
        <v>0</v>
      </c>
      <c r="N5527" s="2">
        <v>1526</v>
      </c>
      <c r="P5527" t="s">
        <v>543</v>
      </c>
      <c r="Q5527" t="s">
        <v>25</v>
      </c>
      <c r="R5527">
        <v>14.2</v>
      </c>
    </row>
    <row r="5528" spans="1:18" x14ac:dyDescent="0.3">
      <c r="A5528" t="s">
        <v>10094</v>
      </c>
      <c r="B5528" s="1">
        <v>46149</v>
      </c>
      <c r="C5528" t="s">
        <v>19</v>
      </c>
      <c r="D5528" t="s">
        <v>20</v>
      </c>
      <c r="E5528" t="s">
        <v>234</v>
      </c>
      <c r="F5528">
        <v>45</v>
      </c>
      <c r="G5528" t="s">
        <v>4704</v>
      </c>
      <c r="H5528" t="s">
        <v>3331</v>
      </c>
      <c r="I5528" s="2">
        <v>1502</v>
      </c>
      <c r="J5528">
        <v>484</v>
      </c>
      <c r="L5528" s="2">
        <v>1986</v>
      </c>
      <c r="M5528">
        <v>0</v>
      </c>
      <c r="N5528" s="2">
        <v>1502</v>
      </c>
      <c r="P5528" t="s">
        <v>572</v>
      </c>
      <c r="Q5528" t="s">
        <v>25</v>
      </c>
      <c r="R5528">
        <v>14.2</v>
      </c>
    </row>
    <row r="5529" spans="1:18" x14ac:dyDescent="0.3">
      <c r="A5529" t="s">
        <v>10092</v>
      </c>
      <c r="B5529" s="1">
        <v>46149</v>
      </c>
      <c r="C5529" t="s">
        <v>19</v>
      </c>
      <c r="D5529" t="s">
        <v>20</v>
      </c>
      <c r="E5529" t="s">
        <v>234</v>
      </c>
      <c r="F5529">
        <v>45</v>
      </c>
      <c r="G5529" t="s">
        <v>4701</v>
      </c>
      <c r="H5529" t="s">
        <v>3331</v>
      </c>
      <c r="I5529" s="2">
        <v>1777</v>
      </c>
      <c r="J5529">
        <v>200</v>
      </c>
      <c r="L5529" s="2">
        <v>1977</v>
      </c>
      <c r="M5529">
        <v>0</v>
      </c>
      <c r="N5529" s="2">
        <v>1777</v>
      </c>
      <c r="P5529" t="s">
        <v>543</v>
      </c>
      <c r="Q5529" t="s">
        <v>25</v>
      </c>
      <c r="R5529">
        <v>14.2</v>
      </c>
    </row>
    <row r="5530" spans="1:18" x14ac:dyDescent="0.3">
      <c r="A5530" t="s">
        <v>10950</v>
      </c>
      <c r="B5530" s="1">
        <v>46150</v>
      </c>
      <c r="C5530" t="s">
        <v>19</v>
      </c>
      <c r="D5530" t="s">
        <v>20</v>
      </c>
      <c r="E5530" t="s">
        <v>234</v>
      </c>
      <c r="F5530">
        <v>45</v>
      </c>
      <c r="G5530" t="s">
        <v>10936</v>
      </c>
      <c r="H5530" t="s">
        <v>3334</v>
      </c>
      <c r="I5530" s="2">
        <v>1430</v>
      </c>
      <c r="J5530">
        <v>87</v>
      </c>
      <c r="L5530" s="2">
        <v>1517</v>
      </c>
      <c r="M5530">
        <v>0</v>
      </c>
      <c r="N5530" s="2">
        <v>1430</v>
      </c>
      <c r="P5530" t="s">
        <v>572</v>
      </c>
      <c r="Q5530" t="s">
        <v>25</v>
      </c>
      <c r="R5530">
        <v>14.2</v>
      </c>
    </row>
    <row r="5531" spans="1:18" x14ac:dyDescent="0.3">
      <c r="A5531" t="s">
        <v>10147</v>
      </c>
      <c r="B5531" s="1">
        <v>46154</v>
      </c>
      <c r="C5531" t="s">
        <v>19</v>
      </c>
      <c r="D5531" t="s">
        <v>20</v>
      </c>
      <c r="E5531" t="s">
        <v>234</v>
      </c>
      <c r="F5531">
        <v>45</v>
      </c>
      <c r="G5531" t="s">
        <v>10936</v>
      </c>
      <c r="H5531" t="s">
        <v>3334</v>
      </c>
      <c r="I5531" s="2">
        <v>1352</v>
      </c>
      <c r="J5531">
        <v>264</v>
      </c>
      <c r="L5531" s="2">
        <v>1616</v>
      </c>
      <c r="M5531">
        <v>0</v>
      </c>
      <c r="N5531" s="2">
        <v>1352</v>
      </c>
      <c r="P5531" t="s">
        <v>572</v>
      </c>
      <c r="Q5531" t="s">
        <v>25</v>
      </c>
      <c r="R5531">
        <v>14.2</v>
      </c>
    </row>
    <row r="5532" spans="1:18" x14ac:dyDescent="0.3">
      <c r="A5532" t="s">
        <v>8162</v>
      </c>
      <c r="B5532" s="1">
        <v>46147</v>
      </c>
      <c r="C5532" t="s">
        <v>19</v>
      </c>
      <c r="D5532" t="s">
        <v>20</v>
      </c>
      <c r="E5532" t="s">
        <v>234</v>
      </c>
      <c r="F5532">
        <v>45</v>
      </c>
      <c r="G5532" t="s">
        <v>8793</v>
      </c>
      <c r="H5532" t="s">
        <v>3334</v>
      </c>
      <c r="I5532" s="2">
        <v>1760</v>
      </c>
      <c r="J5532">
        <v>90</v>
      </c>
      <c r="L5532" s="2">
        <v>1850</v>
      </c>
      <c r="M5532">
        <v>0</v>
      </c>
      <c r="N5532" s="2">
        <v>1760</v>
      </c>
      <c r="P5532" t="s">
        <v>543</v>
      </c>
      <c r="Q5532" t="s">
        <v>25</v>
      </c>
      <c r="R5532">
        <v>14.2</v>
      </c>
    </row>
    <row r="5533" spans="1:18" x14ac:dyDescent="0.3">
      <c r="A5533" t="s">
        <v>9709</v>
      </c>
      <c r="B5533" s="1">
        <v>46150</v>
      </c>
      <c r="C5533" t="s">
        <v>19</v>
      </c>
      <c r="D5533" t="s">
        <v>20</v>
      </c>
      <c r="E5533" t="s">
        <v>234</v>
      </c>
      <c r="F5533">
        <v>45</v>
      </c>
      <c r="G5533" t="s">
        <v>10938</v>
      </c>
      <c r="H5533" t="s">
        <v>3334</v>
      </c>
      <c r="I5533" s="2">
        <v>1670</v>
      </c>
      <c r="J5533">
        <v>188</v>
      </c>
      <c r="L5533" s="2">
        <v>1858</v>
      </c>
      <c r="M5533">
        <v>0</v>
      </c>
      <c r="N5533" s="2">
        <v>1670</v>
      </c>
      <c r="P5533" t="s">
        <v>543</v>
      </c>
      <c r="Q5533" t="s">
        <v>25</v>
      </c>
      <c r="R5533">
        <v>14.2</v>
      </c>
    </row>
    <row r="5534" spans="1:18" x14ac:dyDescent="0.3">
      <c r="A5534" t="s">
        <v>10951</v>
      </c>
      <c r="B5534" s="1">
        <v>46150</v>
      </c>
      <c r="C5534" t="s">
        <v>19</v>
      </c>
      <c r="D5534" t="s">
        <v>20</v>
      </c>
      <c r="E5534" t="s">
        <v>234</v>
      </c>
      <c r="F5534">
        <v>45</v>
      </c>
      <c r="G5534" t="s">
        <v>10937</v>
      </c>
      <c r="H5534" t="s">
        <v>3334</v>
      </c>
      <c r="I5534" s="2">
        <v>1678</v>
      </c>
      <c r="J5534">
        <v>123</v>
      </c>
      <c r="L5534" s="2">
        <v>1801</v>
      </c>
      <c r="M5534">
        <v>0</v>
      </c>
      <c r="N5534" s="2">
        <v>1678</v>
      </c>
      <c r="P5534" t="s">
        <v>543</v>
      </c>
      <c r="Q5534" t="s">
        <v>25</v>
      </c>
      <c r="R5534">
        <v>14.2</v>
      </c>
    </row>
    <row r="5535" spans="1:18" x14ac:dyDescent="0.3">
      <c r="A5535" t="s">
        <v>10103</v>
      </c>
      <c r="B5535" s="1">
        <v>46154</v>
      </c>
      <c r="C5535" t="s">
        <v>19</v>
      </c>
      <c r="D5535" t="s">
        <v>20</v>
      </c>
      <c r="E5535" t="s">
        <v>234</v>
      </c>
      <c r="F5535">
        <v>45</v>
      </c>
      <c r="G5535" t="s">
        <v>10936</v>
      </c>
      <c r="H5535" t="s">
        <v>3334</v>
      </c>
      <c r="I5535" s="2">
        <v>1285</v>
      </c>
      <c r="J5535">
        <v>264</v>
      </c>
      <c r="L5535" s="2">
        <v>1549</v>
      </c>
      <c r="M5535">
        <v>0</v>
      </c>
      <c r="N5535" s="2">
        <v>1285</v>
      </c>
      <c r="P5535" t="s">
        <v>543</v>
      </c>
      <c r="Q5535" t="s">
        <v>25</v>
      </c>
      <c r="R5535">
        <v>14.2</v>
      </c>
    </row>
    <row r="5536" spans="1:18" x14ac:dyDescent="0.3">
      <c r="A5536" t="s">
        <v>10182</v>
      </c>
      <c r="B5536" s="1">
        <v>46151</v>
      </c>
      <c r="C5536" t="s">
        <v>19</v>
      </c>
      <c r="D5536" t="s">
        <v>20</v>
      </c>
      <c r="E5536" t="s">
        <v>234</v>
      </c>
      <c r="F5536">
        <v>45</v>
      </c>
      <c r="G5536" t="s">
        <v>10946</v>
      </c>
      <c r="H5536" t="s">
        <v>3334</v>
      </c>
      <c r="I5536" s="2">
        <v>1528</v>
      </c>
      <c r="J5536" s="2">
        <v>247</v>
      </c>
      <c r="L5536" s="2">
        <v>1775</v>
      </c>
      <c r="M5536">
        <v>0</v>
      </c>
      <c r="N5536" s="2">
        <v>1528</v>
      </c>
      <c r="P5536" t="s">
        <v>572</v>
      </c>
      <c r="Q5536" t="s">
        <v>25</v>
      </c>
      <c r="R5536">
        <v>14.2</v>
      </c>
    </row>
    <row r="5537" spans="1:18" x14ac:dyDescent="0.3">
      <c r="A5537" t="s">
        <v>10943</v>
      </c>
      <c r="B5537" s="1">
        <v>46155</v>
      </c>
      <c r="C5537" t="s">
        <v>19</v>
      </c>
      <c r="D5537" t="s">
        <v>20</v>
      </c>
      <c r="E5537" t="s">
        <v>234</v>
      </c>
      <c r="F5537">
        <v>45</v>
      </c>
      <c r="G5537" t="s">
        <v>4978</v>
      </c>
      <c r="H5537" t="s">
        <v>3334</v>
      </c>
      <c r="I5537" s="2">
        <v>1628</v>
      </c>
      <c r="J5537">
        <v>158</v>
      </c>
      <c r="L5537" s="2">
        <v>1786</v>
      </c>
      <c r="M5537">
        <v>0</v>
      </c>
      <c r="N5537" s="2">
        <v>1628</v>
      </c>
      <c r="P5537" t="s">
        <v>572</v>
      </c>
      <c r="Q5537" t="s">
        <v>25</v>
      </c>
      <c r="R5537">
        <v>14.2</v>
      </c>
    </row>
    <row r="5538" spans="1:18" x14ac:dyDescent="0.3">
      <c r="A5538" t="s">
        <v>10944</v>
      </c>
      <c r="B5538" s="1">
        <v>46155</v>
      </c>
      <c r="C5538" t="s">
        <v>19</v>
      </c>
      <c r="D5538" t="s">
        <v>20</v>
      </c>
      <c r="E5538" t="s">
        <v>234</v>
      </c>
      <c r="F5538">
        <v>45</v>
      </c>
      <c r="G5538" t="s">
        <v>4978</v>
      </c>
      <c r="H5538" t="s">
        <v>3334</v>
      </c>
      <c r="I5538" s="2">
        <v>1785</v>
      </c>
      <c r="J5538">
        <v>121</v>
      </c>
      <c r="L5538" s="2">
        <v>1906</v>
      </c>
      <c r="M5538">
        <v>0</v>
      </c>
      <c r="N5538" s="2">
        <v>1785</v>
      </c>
      <c r="P5538" t="s">
        <v>572</v>
      </c>
      <c r="Q5538" t="s">
        <v>25</v>
      </c>
      <c r="R5538">
        <v>14.2</v>
      </c>
    </row>
    <row r="5539" spans="1:18" x14ac:dyDescent="0.3">
      <c r="A5539" t="s">
        <v>8765</v>
      </c>
      <c r="B5539" s="1">
        <v>46147</v>
      </c>
      <c r="C5539" t="s">
        <v>19</v>
      </c>
      <c r="D5539" t="s">
        <v>20</v>
      </c>
      <c r="E5539" t="s">
        <v>147</v>
      </c>
      <c r="F5539">
        <v>45</v>
      </c>
      <c r="G5539" t="s">
        <v>4729</v>
      </c>
      <c r="H5539" t="s">
        <v>457</v>
      </c>
      <c r="I5539" s="2">
        <v>2497</v>
      </c>
      <c r="J5539">
        <v>152</v>
      </c>
      <c r="K5539">
        <v>0</v>
      </c>
      <c r="L5539" s="2">
        <v>2649</v>
      </c>
      <c r="M5539">
        <v>0</v>
      </c>
      <c r="N5539" s="2">
        <v>2497</v>
      </c>
      <c r="P5539" t="s">
        <v>560</v>
      </c>
      <c r="Q5539" t="s">
        <v>25</v>
      </c>
      <c r="R5539">
        <v>14.2</v>
      </c>
    </row>
    <row r="5540" spans="1:18" x14ac:dyDescent="0.3">
      <c r="A5540" t="s">
        <v>8565</v>
      </c>
      <c r="B5540" s="1">
        <v>46143</v>
      </c>
      <c r="C5540" t="s">
        <v>19</v>
      </c>
      <c r="D5540" t="s">
        <v>20</v>
      </c>
      <c r="E5540" t="s">
        <v>147</v>
      </c>
      <c r="F5540">
        <v>45</v>
      </c>
      <c r="G5540" t="s">
        <v>4644</v>
      </c>
      <c r="H5540" t="s">
        <v>457</v>
      </c>
      <c r="I5540" s="2">
        <v>2492</v>
      </c>
      <c r="J5540">
        <v>138</v>
      </c>
      <c r="K5540">
        <v>0</v>
      </c>
      <c r="L5540" s="2">
        <v>2630</v>
      </c>
      <c r="M5540">
        <v>0</v>
      </c>
      <c r="N5540" s="2">
        <v>2492</v>
      </c>
      <c r="P5540" t="s">
        <v>560</v>
      </c>
      <c r="Q5540" t="s">
        <v>25</v>
      </c>
      <c r="R5540">
        <v>14.2</v>
      </c>
    </row>
    <row r="5541" spans="1:18" x14ac:dyDescent="0.3">
      <c r="A5541" t="s">
        <v>8569</v>
      </c>
      <c r="B5541" s="1">
        <v>46143</v>
      </c>
      <c r="C5541" t="s">
        <v>19</v>
      </c>
      <c r="D5541" t="s">
        <v>20</v>
      </c>
      <c r="E5541" t="s">
        <v>147</v>
      </c>
      <c r="F5541">
        <v>45</v>
      </c>
      <c r="G5541" t="s">
        <v>4644</v>
      </c>
      <c r="H5541" t="s">
        <v>457</v>
      </c>
      <c r="I5541" s="2">
        <v>2491</v>
      </c>
      <c r="J5541">
        <v>138</v>
      </c>
      <c r="K5541">
        <v>0</v>
      </c>
      <c r="L5541" s="2">
        <v>2629</v>
      </c>
      <c r="M5541">
        <v>0</v>
      </c>
      <c r="N5541" s="2">
        <v>2491</v>
      </c>
      <c r="P5541" t="s">
        <v>560</v>
      </c>
      <c r="Q5541" t="s">
        <v>25</v>
      </c>
      <c r="R5541">
        <v>14.2</v>
      </c>
    </row>
    <row r="5542" spans="1:18" x14ac:dyDescent="0.3">
      <c r="A5542" t="s">
        <v>8571</v>
      </c>
      <c r="B5542" s="1">
        <v>46145</v>
      </c>
      <c r="C5542" t="s">
        <v>19</v>
      </c>
      <c r="D5542" t="s">
        <v>20</v>
      </c>
      <c r="E5542" t="s">
        <v>147</v>
      </c>
      <c r="F5542">
        <v>45</v>
      </c>
      <c r="G5542" t="s">
        <v>4644</v>
      </c>
      <c r="H5542" t="s">
        <v>457</v>
      </c>
      <c r="I5542" s="2">
        <v>2494</v>
      </c>
      <c r="J5542">
        <v>114</v>
      </c>
      <c r="K5542">
        <v>0</v>
      </c>
      <c r="L5542" s="2">
        <v>2608</v>
      </c>
      <c r="M5542">
        <v>0</v>
      </c>
      <c r="N5542" s="2">
        <v>2494</v>
      </c>
      <c r="P5542" t="s">
        <v>560</v>
      </c>
      <c r="Q5542" t="s">
        <v>25</v>
      </c>
      <c r="R5542">
        <v>14.2</v>
      </c>
    </row>
    <row r="5543" spans="1:18" x14ac:dyDescent="0.3">
      <c r="A5543" t="s">
        <v>8293</v>
      </c>
      <c r="B5543" s="1">
        <v>46143</v>
      </c>
      <c r="C5543" t="s">
        <v>19</v>
      </c>
      <c r="D5543" t="s">
        <v>20</v>
      </c>
      <c r="E5543" t="s">
        <v>147</v>
      </c>
      <c r="F5543">
        <v>45</v>
      </c>
      <c r="G5543" t="s">
        <v>4640</v>
      </c>
      <c r="H5543" t="s">
        <v>457</v>
      </c>
      <c r="I5543" s="2">
        <v>2495</v>
      </c>
      <c r="J5543">
        <v>129</v>
      </c>
      <c r="K5543">
        <v>0</v>
      </c>
      <c r="L5543" s="2">
        <v>2624</v>
      </c>
      <c r="M5543">
        <v>0</v>
      </c>
      <c r="N5543" s="2">
        <v>2495</v>
      </c>
      <c r="P5543" t="s">
        <v>603</v>
      </c>
      <c r="Q5543" t="s">
        <v>25</v>
      </c>
      <c r="R5543">
        <v>14.2</v>
      </c>
    </row>
    <row r="5544" spans="1:18" x14ac:dyDescent="0.3">
      <c r="A5544" t="s">
        <v>8296</v>
      </c>
      <c r="B5544" s="1">
        <v>46143</v>
      </c>
      <c r="C5544" t="s">
        <v>19</v>
      </c>
      <c r="D5544" t="s">
        <v>20</v>
      </c>
      <c r="E5544" t="s">
        <v>147</v>
      </c>
      <c r="F5544">
        <v>45</v>
      </c>
      <c r="G5544" t="s">
        <v>4640</v>
      </c>
      <c r="H5544" t="s">
        <v>457</v>
      </c>
      <c r="I5544" s="2">
        <v>2475</v>
      </c>
      <c r="J5544">
        <v>129</v>
      </c>
      <c r="K5544">
        <v>0</v>
      </c>
      <c r="L5544" s="2">
        <v>2604</v>
      </c>
      <c r="M5544">
        <v>0</v>
      </c>
      <c r="N5544" s="2">
        <v>2475</v>
      </c>
      <c r="P5544" t="s">
        <v>603</v>
      </c>
      <c r="Q5544" t="s">
        <v>25</v>
      </c>
      <c r="R5544">
        <v>14.2</v>
      </c>
    </row>
    <row r="5545" spans="1:18" x14ac:dyDescent="0.3">
      <c r="A5545" t="s">
        <v>8183</v>
      </c>
      <c r="B5545" s="1">
        <v>46145</v>
      </c>
      <c r="C5545" t="s">
        <v>19</v>
      </c>
      <c r="D5545" t="s">
        <v>20</v>
      </c>
      <c r="E5545" t="s">
        <v>147</v>
      </c>
      <c r="F5545">
        <v>45</v>
      </c>
      <c r="G5545" t="s">
        <v>599</v>
      </c>
      <c r="H5545" t="s">
        <v>457</v>
      </c>
      <c r="I5545" s="2">
        <v>2494</v>
      </c>
      <c r="J5545">
        <v>155</v>
      </c>
      <c r="K5545">
        <v>0</v>
      </c>
      <c r="L5545" s="2">
        <v>2649</v>
      </c>
      <c r="M5545">
        <v>0</v>
      </c>
      <c r="N5545" s="2">
        <v>2494</v>
      </c>
      <c r="P5545" t="s">
        <v>603</v>
      </c>
      <c r="Q5545" t="s">
        <v>25</v>
      </c>
      <c r="R5545">
        <v>14.2</v>
      </c>
    </row>
    <row r="5546" spans="1:18" x14ac:dyDescent="0.3">
      <c r="A5546" t="s">
        <v>8579</v>
      </c>
      <c r="B5546" s="1">
        <v>46145</v>
      </c>
      <c r="C5546" t="s">
        <v>19</v>
      </c>
      <c r="D5546" t="s">
        <v>20</v>
      </c>
      <c r="E5546" t="s">
        <v>147</v>
      </c>
      <c r="F5546">
        <v>45</v>
      </c>
      <c r="G5546" t="s">
        <v>1701</v>
      </c>
      <c r="H5546" t="s">
        <v>457</v>
      </c>
      <c r="I5546" s="2">
        <v>2500</v>
      </c>
      <c r="J5546">
        <v>242</v>
      </c>
      <c r="K5546">
        <v>0</v>
      </c>
      <c r="L5546" s="2">
        <v>2742</v>
      </c>
      <c r="M5546">
        <v>0</v>
      </c>
      <c r="N5546" s="2">
        <v>2500</v>
      </c>
      <c r="P5546" t="s">
        <v>8342</v>
      </c>
      <c r="Q5546" t="s">
        <v>25</v>
      </c>
      <c r="R5546">
        <v>14.2</v>
      </c>
    </row>
    <row r="5547" spans="1:18" x14ac:dyDescent="0.3">
      <c r="A5547" t="s">
        <v>8580</v>
      </c>
      <c r="B5547" s="1">
        <v>46145</v>
      </c>
      <c r="C5547" t="s">
        <v>19</v>
      </c>
      <c r="D5547" t="s">
        <v>20</v>
      </c>
      <c r="E5547" t="s">
        <v>147</v>
      </c>
      <c r="F5547">
        <v>45</v>
      </c>
      <c r="G5547" t="s">
        <v>559</v>
      </c>
      <c r="H5547" t="s">
        <v>457</v>
      </c>
      <c r="I5547" s="2">
        <v>2500</v>
      </c>
      <c r="J5547">
        <v>242</v>
      </c>
      <c r="K5547">
        <v>0</v>
      </c>
      <c r="L5547" s="2">
        <v>2742</v>
      </c>
      <c r="M5547">
        <v>0</v>
      </c>
      <c r="N5547" s="2">
        <v>2500</v>
      </c>
      <c r="P5547" t="s">
        <v>8342</v>
      </c>
      <c r="Q5547" t="s">
        <v>25</v>
      </c>
      <c r="R5547">
        <v>14.2</v>
      </c>
    </row>
    <row r="5548" spans="1:18" x14ac:dyDescent="0.3">
      <c r="A5548" t="s">
        <v>8871</v>
      </c>
      <c r="B5548" s="1">
        <v>46147</v>
      </c>
      <c r="C5548" t="s">
        <v>19</v>
      </c>
      <c r="D5548" t="s">
        <v>20</v>
      </c>
      <c r="E5548" t="s">
        <v>147</v>
      </c>
      <c r="F5548">
        <v>45</v>
      </c>
      <c r="G5548" t="s">
        <v>607</v>
      </c>
      <c r="H5548" t="s">
        <v>457</v>
      </c>
      <c r="I5548" s="2">
        <v>2475</v>
      </c>
      <c r="J5548">
        <v>210</v>
      </c>
      <c r="K5548">
        <v>0</v>
      </c>
      <c r="L5548" s="2">
        <v>2685</v>
      </c>
      <c r="M5548">
        <v>0</v>
      </c>
      <c r="N5548" s="2">
        <v>2475</v>
      </c>
      <c r="P5548" t="s">
        <v>603</v>
      </c>
      <c r="Q5548" t="s">
        <v>25</v>
      </c>
      <c r="R5548">
        <v>14.2</v>
      </c>
    </row>
    <row r="5549" spans="1:18" x14ac:dyDescent="0.3">
      <c r="A5549" t="s">
        <v>8300</v>
      </c>
      <c r="B5549" s="1">
        <v>46147</v>
      </c>
      <c r="C5549" t="s">
        <v>19</v>
      </c>
      <c r="D5549" t="s">
        <v>20</v>
      </c>
      <c r="E5549" t="s">
        <v>147</v>
      </c>
      <c r="F5549">
        <v>45</v>
      </c>
      <c r="G5549" t="s">
        <v>607</v>
      </c>
      <c r="H5549" t="s">
        <v>457</v>
      </c>
      <c r="I5549" s="2">
        <v>2473</v>
      </c>
      <c r="J5549">
        <v>210</v>
      </c>
      <c r="K5549">
        <v>0</v>
      </c>
      <c r="L5549" s="2">
        <v>2683</v>
      </c>
      <c r="M5549">
        <v>0</v>
      </c>
      <c r="N5549" s="2">
        <v>2473</v>
      </c>
      <c r="P5549" t="s">
        <v>603</v>
      </c>
      <c r="Q5549" t="s">
        <v>25</v>
      </c>
      <c r="R5549">
        <v>14.2</v>
      </c>
    </row>
    <row r="5550" spans="1:18" x14ac:dyDescent="0.3">
      <c r="A5550" t="s">
        <v>8228</v>
      </c>
      <c r="B5550" s="1">
        <v>46143</v>
      </c>
      <c r="C5550" t="s">
        <v>19</v>
      </c>
      <c r="D5550" t="s">
        <v>20</v>
      </c>
      <c r="E5550" t="s">
        <v>147</v>
      </c>
      <c r="F5550">
        <v>45</v>
      </c>
      <c r="G5550" t="s">
        <v>4640</v>
      </c>
      <c r="H5550" t="s">
        <v>457</v>
      </c>
      <c r="I5550" s="2">
        <v>2476</v>
      </c>
      <c r="J5550">
        <v>131</v>
      </c>
      <c r="K5550">
        <v>0</v>
      </c>
      <c r="L5550" s="2">
        <v>2607</v>
      </c>
      <c r="M5550">
        <v>0</v>
      </c>
      <c r="N5550" s="2">
        <v>2476</v>
      </c>
      <c r="P5550" t="s">
        <v>603</v>
      </c>
      <c r="Q5550" t="s">
        <v>25</v>
      </c>
      <c r="R5550">
        <v>14.2</v>
      </c>
    </row>
    <row r="5551" spans="1:18" x14ac:dyDescent="0.3">
      <c r="A5551" t="s">
        <v>8225</v>
      </c>
      <c r="B5551" s="1">
        <v>46143</v>
      </c>
      <c r="C5551" t="s">
        <v>19</v>
      </c>
      <c r="D5551" t="s">
        <v>20</v>
      </c>
      <c r="E5551" t="s">
        <v>147</v>
      </c>
      <c r="F5551">
        <v>45</v>
      </c>
      <c r="G5551" t="s">
        <v>4640</v>
      </c>
      <c r="H5551" t="s">
        <v>457</v>
      </c>
      <c r="I5551" s="2">
        <v>2474</v>
      </c>
      <c r="J5551">
        <v>131</v>
      </c>
      <c r="K5551">
        <v>0</v>
      </c>
      <c r="L5551" s="2">
        <v>2605</v>
      </c>
      <c r="M5551">
        <v>0</v>
      </c>
      <c r="N5551" s="2">
        <v>2474</v>
      </c>
      <c r="P5551" t="s">
        <v>603</v>
      </c>
      <c r="Q5551" t="s">
        <v>25</v>
      </c>
      <c r="R5551">
        <v>14.2</v>
      </c>
    </row>
    <row r="5552" spans="1:18" x14ac:dyDescent="0.3">
      <c r="A5552" t="s">
        <v>8439</v>
      </c>
      <c r="B5552" s="1">
        <v>46145</v>
      </c>
      <c r="C5552" t="s">
        <v>19</v>
      </c>
      <c r="D5552" t="s">
        <v>20</v>
      </c>
      <c r="E5552" t="s">
        <v>147</v>
      </c>
      <c r="F5552">
        <v>45</v>
      </c>
      <c r="G5552" t="s">
        <v>559</v>
      </c>
      <c r="H5552" t="s">
        <v>457</v>
      </c>
      <c r="I5552" s="2">
        <v>2494</v>
      </c>
      <c r="J5552">
        <v>189</v>
      </c>
      <c r="K5552">
        <v>0</v>
      </c>
      <c r="L5552" s="2">
        <v>2683</v>
      </c>
      <c r="M5552">
        <v>0</v>
      </c>
      <c r="N5552" s="2">
        <v>2494</v>
      </c>
      <c r="P5552" t="s">
        <v>8342</v>
      </c>
      <c r="Q5552" t="s">
        <v>25</v>
      </c>
      <c r="R5552">
        <v>14.2</v>
      </c>
    </row>
    <row r="5553" spans="1:18" x14ac:dyDescent="0.3">
      <c r="A5553" t="s">
        <v>8224</v>
      </c>
      <c r="B5553" s="1">
        <v>46144</v>
      </c>
      <c r="C5553" t="s">
        <v>19</v>
      </c>
      <c r="D5553" t="s">
        <v>20</v>
      </c>
      <c r="E5553" t="s">
        <v>147</v>
      </c>
      <c r="F5553">
        <v>45</v>
      </c>
      <c r="G5553" t="s">
        <v>559</v>
      </c>
      <c r="H5553" t="s">
        <v>457</v>
      </c>
      <c r="I5553" s="2">
        <v>2250</v>
      </c>
      <c r="J5553">
        <v>100</v>
      </c>
      <c r="K5553">
        <v>0</v>
      </c>
      <c r="L5553" s="2">
        <v>2350</v>
      </c>
      <c r="M5553">
        <v>0</v>
      </c>
      <c r="N5553" s="2">
        <v>2250</v>
      </c>
      <c r="P5553" t="s">
        <v>8342</v>
      </c>
      <c r="Q5553" t="s">
        <v>25</v>
      </c>
      <c r="R5553">
        <v>14.2</v>
      </c>
    </row>
    <row r="5554" spans="1:18" x14ac:dyDescent="0.3">
      <c r="A5554" t="s">
        <v>8441</v>
      </c>
      <c r="B5554" s="1">
        <v>46144</v>
      </c>
      <c r="C5554" t="s">
        <v>19</v>
      </c>
      <c r="D5554" t="s">
        <v>20</v>
      </c>
      <c r="E5554" t="s">
        <v>147</v>
      </c>
      <c r="F5554">
        <v>45</v>
      </c>
      <c r="G5554" t="s">
        <v>461</v>
      </c>
      <c r="H5554" t="s">
        <v>457</v>
      </c>
      <c r="I5554" s="2">
        <v>1000</v>
      </c>
      <c r="J5554">
        <v>50</v>
      </c>
      <c r="K5554">
        <v>0</v>
      </c>
      <c r="L5554" s="2">
        <v>1050</v>
      </c>
      <c r="M5554">
        <v>0</v>
      </c>
      <c r="N5554" s="2">
        <v>1000</v>
      </c>
      <c r="P5554" t="s">
        <v>8342</v>
      </c>
      <c r="Q5554" t="s">
        <v>25</v>
      </c>
      <c r="R5554">
        <v>14.2</v>
      </c>
    </row>
    <row r="5555" spans="1:18" x14ac:dyDescent="0.3">
      <c r="A5555" t="s">
        <v>8440</v>
      </c>
      <c r="B5555" s="1">
        <v>46144</v>
      </c>
      <c r="C5555" t="s">
        <v>19</v>
      </c>
      <c r="D5555" t="s">
        <v>20</v>
      </c>
      <c r="E5555" t="s">
        <v>147</v>
      </c>
      <c r="F5555">
        <v>45</v>
      </c>
      <c r="G5555" t="s">
        <v>559</v>
      </c>
      <c r="H5555" t="s">
        <v>457</v>
      </c>
      <c r="I5555" s="2">
        <v>2189</v>
      </c>
      <c r="J5555">
        <v>111</v>
      </c>
      <c r="K5555">
        <v>0</v>
      </c>
      <c r="L5555" s="2">
        <v>2300</v>
      </c>
      <c r="M5555">
        <v>0</v>
      </c>
      <c r="N5555" s="2">
        <v>2189</v>
      </c>
      <c r="P5555" t="s">
        <v>8342</v>
      </c>
      <c r="Q5555" t="s">
        <v>25</v>
      </c>
      <c r="R5555">
        <v>14.2</v>
      </c>
    </row>
    <row r="5556" spans="1:18" x14ac:dyDescent="0.3">
      <c r="A5556" t="s">
        <v>9891</v>
      </c>
      <c r="B5556" s="1">
        <v>46149</v>
      </c>
      <c r="C5556" t="s">
        <v>19</v>
      </c>
      <c r="D5556" t="s">
        <v>20</v>
      </c>
      <c r="E5556" t="s">
        <v>147</v>
      </c>
      <c r="F5556">
        <v>45</v>
      </c>
      <c r="G5556" t="s">
        <v>607</v>
      </c>
      <c r="H5556" t="s">
        <v>457</v>
      </c>
      <c r="I5556" s="2">
        <v>2496</v>
      </c>
      <c r="J5556">
        <v>114</v>
      </c>
      <c r="K5556">
        <v>0</v>
      </c>
      <c r="L5556" s="2">
        <v>2610</v>
      </c>
      <c r="M5556">
        <v>0</v>
      </c>
      <c r="N5556" s="2">
        <v>2496</v>
      </c>
      <c r="P5556" t="s">
        <v>603</v>
      </c>
      <c r="Q5556" t="s">
        <v>25</v>
      </c>
      <c r="R5556">
        <v>14.2</v>
      </c>
    </row>
    <row r="5557" spans="1:18" x14ac:dyDescent="0.3">
      <c r="A5557" t="s">
        <v>9961</v>
      </c>
      <c r="B5557" s="1">
        <v>46149</v>
      </c>
      <c r="C5557" t="s">
        <v>19</v>
      </c>
      <c r="D5557" t="s">
        <v>20</v>
      </c>
      <c r="E5557" t="s">
        <v>147</v>
      </c>
      <c r="F5557">
        <v>45</v>
      </c>
      <c r="G5557" t="s">
        <v>1040</v>
      </c>
      <c r="H5557" t="s">
        <v>457</v>
      </c>
      <c r="I5557" s="2">
        <v>2500</v>
      </c>
      <c r="J5557">
        <v>104</v>
      </c>
      <c r="K5557">
        <v>0</v>
      </c>
      <c r="L5557" s="2">
        <v>2604</v>
      </c>
      <c r="M5557">
        <v>0</v>
      </c>
      <c r="N5557" s="2">
        <v>2500</v>
      </c>
      <c r="P5557" t="s">
        <v>679</v>
      </c>
      <c r="Q5557" t="s">
        <v>25</v>
      </c>
      <c r="R5557">
        <v>14.2</v>
      </c>
    </row>
    <row r="5558" spans="1:18" x14ac:dyDescent="0.3">
      <c r="A5558" t="s">
        <v>8442</v>
      </c>
      <c r="B5558" s="1">
        <v>46144</v>
      </c>
      <c r="C5558" t="s">
        <v>19</v>
      </c>
      <c r="D5558" t="s">
        <v>20</v>
      </c>
      <c r="E5558" t="s">
        <v>147</v>
      </c>
      <c r="F5558">
        <v>45</v>
      </c>
      <c r="G5558" t="s">
        <v>4640</v>
      </c>
      <c r="H5558" t="s">
        <v>457</v>
      </c>
      <c r="I5558" s="2">
        <v>2454</v>
      </c>
      <c r="J5558">
        <v>171</v>
      </c>
      <c r="K5558">
        <v>0</v>
      </c>
      <c r="L5558" s="2">
        <v>2625</v>
      </c>
      <c r="M5558">
        <v>0</v>
      </c>
      <c r="N5558" s="2">
        <v>2454</v>
      </c>
      <c r="P5558" t="s">
        <v>603</v>
      </c>
      <c r="Q5558" t="s">
        <v>25</v>
      </c>
      <c r="R5558">
        <v>14.2</v>
      </c>
    </row>
    <row r="5559" spans="1:18" x14ac:dyDescent="0.3">
      <c r="A5559" t="s">
        <v>8443</v>
      </c>
      <c r="B5559" s="1">
        <v>46144</v>
      </c>
      <c r="C5559" t="s">
        <v>19</v>
      </c>
      <c r="D5559" t="s">
        <v>20</v>
      </c>
      <c r="E5559" t="s">
        <v>147</v>
      </c>
      <c r="F5559">
        <v>45</v>
      </c>
      <c r="G5559" t="s">
        <v>4640</v>
      </c>
      <c r="H5559" t="s">
        <v>457</v>
      </c>
      <c r="I5559" s="2">
        <v>2477</v>
      </c>
      <c r="J5559">
        <v>171</v>
      </c>
      <c r="K5559">
        <v>0</v>
      </c>
      <c r="L5559" s="2">
        <v>2648</v>
      </c>
      <c r="M5559">
        <v>0</v>
      </c>
      <c r="N5559" s="2">
        <v>2477</v>
      </c>
      <c r="P5559" t="s">
        <v>603</v>
      </c>
      <c r="Q5559" t="s">
        <v>25</v>
      </c>
      <c r="R5559">
        <v>14.2</v>
      </c>
    </row>
    <row r="5560" spans="1:18" x14ac:dyDescent="0.3">
      <c r="A5560" t="s">
        <v>9204</v>
      </c>
      <c r="B5560" s="1">
        <v>46148</v>
      </c>
      <c r="C5560" t="s">
        <v>19</v>
      </c>
      <c r="D5560" t="s">
        <v>20</v>
      </c>
      <c r="E5560" t="s">
        <v>147</v>
      </c>
      <c r="F5560">
        <v>45</v>
      </c>
      <c r="G5560" t="s">
        <v>1701</v>
      </c>
      <c r="H5560" t="s">
        <v>457</v>
      </c>
      <c r="I5560" s="2">
        <v>2465</v>
      </c>
      <c r="J5560">
        <v>249</v>
      </c>
      <c r="K5560">
        <v>0</v>
      </c>
      <c r="L5560" s="2">
        <v>2714</v>
      </c>
      <c r="M5560">
        <v>0</v>
      </c>
      <c r="N5560" s="2">
        <v>2465</v>
      </c>
      <c r="P5560" t="s">
        <v>8342</v>
      </c>
      <c r="Q5560" t="s">
        <v>25</v>
      </c>
      <c r="R5560">
        <v>14.2</v>
      </c>
    </row>
    <row r="5561" spans="1:18" x14ac:dyDescent="0.3">
      <c r="A5561" t="s">
        <v>9203</v>
      </c>
      <c r="B5561" s="1">
        <v>46148</v>
      </c>
      <c r="C5561" t="s">
        <v>19</v>
      </c>
      <c r="D5561" t="s">
        <v>20</v>
      </c>
      <c r="E5561" t="s">
        <v>147</v>
      </c>
      <c r="F5561">
        <v>45</v>
      </c>
      <c r="G5561" t="s">
        <v>1040</v>
      </c>
      <c r="H5561" t="s">
        <v>457</v>
      </c>
      <c r="I5561" s="2">
        <v>2499</v>
      </c>
      <c r="J5561">
        <v>180</v>
      </c>
      <c r="K5561">
        <v>0</v>
      </c>
      <c r="L5561" s="2">
        <v>2679</v>
      </c>
      <c r="M5561">
        <v>0</v>
      </c>
      <c r="N5561" s="2">
        <v>2499</v>
      </c>
      <c r="P5561" t="s">
        <v>679</v>
      </c>
      <c r="Q5561" t="s">
        <v>25</v>
      </c>
      <c r="R5561">
        <v>14.2</v>
      </c>
    </row>
    <row r="5562" spans="1:18" x14ac:dyDescent="0.3">
      <c r="A5562" t="s">
        <v>8211</v>
      </c>
      <c r="B5562" s="1">
        <v>46146</v>
      </c>
      <c r="C5562" t="s">
        <v>19</v>
      </c>
      <c r="D5562" t="s">
        <v>20</v>
      </c>
      <c r="E5562" t="s">
        <v>234</v>
      </c>
      <c r="F5562">
        <v>45</v>
      </c>
      <c r="G5562" t="s">
        <v>8793</v>
      </c>
      <c r="H5562" t="s">
        <v>3334</v>
      </c>
      <c r="I5562" s="2">
        <v>1797</v>
      </c>
      <c r="J5562">
        <v>199</v>
      </c>
      <c r="L5562" s="2">
        <v>1996</v>
      </c>
      <c r="M5562">
        <v>0</v>
      </c>
      <c r="N5562" s="2">
        <v>1797</v>
      </c>
      <c r="P5562" t="s">
        <v>572</v>
      </c>
      <c r="Q5562" t="s">
        <v>25</v>
      </c>
      <c r="R5562">
        <v>14.2</v>
      </c>
    </row>
    <row r="5563" spans="1:18" x14ac:dyDescent="0.3">
      <c r="A5563" t="s">
        <v>10148</v>
      </c>
      <c r="B5563" s="1">
        <v>46155</v>
      </c>
      <c r="C5563" t="s">
        <v>19</v>
      </c>
      <c r="D5563" t="s">
        <v>20</v>
      </c>
      <c r="E5563" t="s">
        <v>234</v>
      </c>
      <c r="F5563">
        <v>45</v>
      </c>
      <c r="G5563" t="s">
        <v>10952</v>
      </c>
      <c r="H5563" t="s">
        <v>3334</v>
      </c>
      <c r="I5563" s="2">
        <v>1663</v>
      </c>
      <c r="J5563">
        <v>147</v>
      </c>
      <c r="L5563" s="2">
        <v>1810</v>
      </c>
      <c r="M5563">
        <v>0</v>
      </c>
      <c r="N5563" s="2">
        <v>1663</v>
      </c>
      <c r="P5563" t="s">
        <v>572</v>
      </c>
      <c r="Q5563" t="s">
        <v>25</v>
      </c>
      <c r="R5563">
        <v>14.2</v>
      </c>
    </row>
    <row r="5564" spans="1:18" x14ac:dyDescent="0.3">
      <c r="A5564" t="s">
        <v>10150</v>
      </c>
      <c r="B5564" s="1">
        <v>46153</v>
      </c>
      <c r="C5564" t="s">
        <v>19</v>
      </c>
      <c r="D5564" t="s">
        <v>20</v>
      </c>
      <c r="E5564" t="s">
        <v>234</v>
      </c>
      <c r="F5564">
        <v>45</v>
      </c>
      <c r="G5564" t="s">
        <v>10936</v>
      </c>
      <c r="H5564" t="s">
        <v>3334</v>
      </c>
      <c r="I5564" s="2">
        <v>1570</v>
      </c>
      <c r="J5564">
        <v>177</v>
      </c>
      <c r="L5564" s="2">
        <v>1747</v>
      </c>
      <c r="M5564">
        <v>0</v>
      </c>
      <c r="N5564" s="2">
        <v>1570</v>
      </c>
      <c r="P5564" t="s">
        <v>543</v>
      </c>
      <c r="Q5564" t="s">
        <v>25</v>
      </c>
      <c r="R5564">
        <v>14.2</v>
      </c>
    </row>
    <row r="5565" spans="1:18" x14ac:dyDescent="0.3">
      <c r="A5565" t="s">
        <v>9205</v>
      </c>
      <c r="B5565" s="1">
        <v>46148</v>
      </c>
      <c r="C5565" t="s">
        <v>19</v>
      </c>
      <c r="D5565" t="s">
        <v>20</v>
      </c>
      <c r="E5565" t="s">
        <v>147</v>
      </c>
      <c r="F5565">
        <v>45</v>
      </c>
      <c r="G5565" t="s">
        <v>461</v>
      </c>
      <c r="H5565" t="s">
        <v>457</v>
      </c>
      <c r="I5565" s="2">
        <v>1678</v>
      </c>
      <c r="J5565">
        <v>202</v>
      </c>
      <c r="K5565">
        <v>0</v>
      </c>
      <c r="L5565" s="2">
        <v>1880</v>
      </c>
      <c r="M5565">
        <v>0</v>
      </c>
      <c r="N5565" s="2">
        <v>1678</v>
      </c>
      <c r="P5565" t="s">
        <v>8342</v>
      </c>
      <c r="Q5565" t="s">
        <v>25</v>
      </c>
      <c r="R5565">
        <v>14.2</v>
      </c>
    </row>
    <row r="5566" spans="1:18" x14ac:dyDescent="0.3">
      <c r="A5566" t="s">
        <v>9206</v>
      </c>
      <c r="B5566" s="1">
        <v>46148</v>
      </c>
      <c r="C5566" t="s">
        <v>19</v>
      </c>
      <c r="D5566" t="s">
        <v>20</v>
      </c>
      <c r="E5566" t="s">
        <v>147</v>
      </c>
      <c r="F5566">
        <v>45</v>
      </c>
      <c r="G5566" t="s">
        <v>1040</v>
      </c>
      <c r="H5566" t="s">
        <v>457</v>
      </c>
      <c r="I5566" s="2">
        <v>2492</v>
      </c>
      <c r="J5566">
        <v>104</v>
      </c>
      <c r="K5566">
        <v>0</v>
      </c>
      <c r="L5566" s="2">
        <v>2596</v>
      </c>
      <c r="M5566">
        <v>0</v>
      </c>
      <c r="N5566" s="2">
        <v>2492</v>
      </c>
      <c r="P5566" t="s">
        <v>679</v>
      </c>
      <c r="Q5566" t="s">
        <v>25</v>
      </c>
      <c r="R5566">
        <v>14.2</v>
      </c>
    </row>
    <row r="5567" spans="1:18" x14ac:dyDescent="0.3">
      <c r="A5567" t="s">
        <v>8699</v>
      </c>
      <c r="B5567" s="1">
        <v>46146</v>
      </c>
      <c r="C5567" t="s">
        <v>19</v>
      </c>
      <c r="D5567" t="s">
        <v>20</v>
      </c>
      <c r="E5567" t="s">
        <v>147</v>
      </c>
      <c r="F5567">
        <v>45</v>
      </c>
      <c r="G5567" t="s">
        <v>1701</v>
      </c>
      <c r="H5567" t="s">
        <v>457</v>
      </c>
      <c r="I5567" s="2">
        <v>2490</v>
      </c>
      <c r="J5567">
        <v>148</v>
      </c>
      <c r="K5567">
        <v>0</v>
      </c>
      <c r="L5567" s="2">
        <v>2638</v>
      </c>
      <c r="M5567">
        <v>0</v>
      </c>
      <c r="N5567" s="2">
        <v>2490</v>
      </c>
      <c r="P5567" t="s">
        <v>8342</v>
      </c>
      <c r="Q5567" t="s">
        <v>25</v>
      </c>
      <c r="R5567">
        <v>14.2</v>
      </c>
    </row>
    <row r="5568" spans="1:18" x14ac:dyDescent="0.3">
      <c r="A5568" t="s">
        <v>8052</v>
      </c>
      <c r="B5568" s="1">
        <v>46146</v>
      </c>
      <c r="C5568" t="s">
        <v>19</v>
      </c>
      <c r="D5568" t="s">
        <v>20</v>
      </c>
      <c r="E5568" t="s">
        <v>147</v>
      </c>
      <c r="F5568">
        <v>45</v>
      </c>
      <c r="G5568" t="s">
        <v>559</v>
      </c>
      <c r="H5568" t="s">
        <v>457</v>
      </c>
      <c r="I5568" s="2">
        <v>2489</v>
      </c>
      <c r="J5568">
        <v>148</v>
      </c>
      <c r="K5568">
        <v>0</v>
      </c>
      <c r="L5568" s="2">
        <v>2637</v>
      </c>
      <c r="M5568">
        <v>0</v>
      </c>
      <c r="N5568" s="2">
        <v>2489</v>
      </c>
      <c r="P5568" t="s">
        <v>8342</v>
      </c>
      <c r="Q5568" t="s">
        <v>25</v>
      </c>
      <c r="R5568">
        <v>14.2</v>
      </c>
    </row>
    <row r="5569" spans="1:18" x14ac:dyDescent="0.3">
      <c r="A5569" t="s">
        <v>10569</v>
      </c>
      <c r="B5569" s="1">
        <v>46152</v>
      </c>
      <c r="C5569" t="s">
        <v>19</v>
      </c>
      <c r="D5569" t="s">
        <v>20</v>
      </c>
      <c r="E5569" t="s">
        <v>147</v>
      </c>
      <c r="F5569">
        <v>45</v>
      </c>
      <c r="G5569" t="s">
        <v>10842</v>
      </c>
      <c r="H5569" t="s">
        <v>10481</v>
      </c>
      <c r="I5569" s="2">
        <v>2299</v>
      </c>
      <c r="J5569">
        <v>327</v>
      </c>
      <c r="L5569" s="2">
        <v>2626</v>
      </c>
      <c r="M5569">
        <v>0</v>
      </c>
      <c r="N5569" s="2">
        <v>2299</v>
      </c>
      <c r="P5569" t="s">
        <v>462</v>
      </c>
      <c r="Q5569" t="s">
        <v>25</v>
      </c>
      <c r="R5569">
        <v>14.2</v>
      </c>
    </row>
    <row r="5570" spans="1:18" x14ac:dyDescent="0.3">
      <c r="A5570" t="s">
        <v>10566</v>
      </c>
      <c r="B5570" s="1">
        <v>46152</v>
      </c>
      <c r="C5570" t="s">
        <v>19</v>
      </c>
      <c r="D5570" t="s">
        <v>20</v>
      </c>
      <c r="E5570" t="s">
        <v>147</v>
      </c>
      <c r="F5570">
        <v>45</v>
      </c>
      <c r="G5570" t="s">
        <v>10842</v>
      </c>
      <c r="H5570" t="s">
        <v>10481</v>
      </c>
      <c r="I5570" s="2">
        <v>2175</v>
      </c>
      <c r="J5570">
        <v>344</v>
      </c>
      <c r="L5570" s="2">
        <v>2519</v>
      </c>
      <c r="M5570">
        <v>0</v>
      </c>
      <c r="N5570" s="2">
        <v>2175</v>
      </c>
      <c r="P5570" t="s">
        <v>462</v>
      </c>
      <c r="Q5570" t="s">
        <v>25</v>
      </c>
      <c r="R5570">
        <v>14.2</v>
      </c>
    </row>
    <row r="5571" spans="1:18" x14ac:dyDescent="0.3">
      <c r="A5571" t="s">
        <v>9888</v>
      </c>
      <c r="B5571" s="1">
        <v>46154</v>
      </c>
      <c r="C5571" t="s">
        <v>19</v>
      </c>
      <c r="D5571" t="s">
        <v>20</v>
      </c>
      <c r="E5571" t="s">
        <v>147</v>
      </c>
      <c r="F5571">
        <v>45</v>
      </c>
      <c r="G5571" t="s">
        <v>10843</v>
      </c>
      <c r="H5571" t="s">
        <v>10481</v>
      </c>
      <c r="I5571" s="2">
        <v>1755</v>
      </c>
      <c r="J5571">
        <v>468</v>
      </c>
      <c r="L5571" s="2">
        <v>2223</v>
      </c>
      <c r="M5571">
        <v>0</v>
      </c>
      <c r="N5571" s="2">
        <v>1755</v>
      </c>
      <c r="P5571" t="s">
        <v>462</v>
      </c>
      <c r="Q5571" t="s">
        <v>25</v>
      </c>
      <c r="R5571">
        <v>14.2</v>
      </c>
    </row>
    <row r="5572" spans="1:18" x14ac:dyDescent="0.3">
      <c r="A5572" t="s">
        <v>10564</v>
      </c>
      <c r="B5572" s="1">
        <v>46151</v>
      </c>
      <c r="C5572" t="s">
        <v>19</v>
      </c>
      <c r="D5572" t="s">
        <v>20</v>
      </c>
      <c r="E5572" t="s">
        <v>147</v>
      </c>
      <c r="F5572">
        <v>45</v>
      </c>
      <c r="G5572" t="s">
        <v>10842</v>
      </c>
      <c r="H5572" t="s">
        <v>10481</v>
      </c>
      <c r="I5572" s="2">
        <v>1479</v>
      </c>
      <c r="J5572" s="2">
        <v>1062</v>
      </c>
      <c r="L5572" s="2">
        <v>2541</v>
      </c>
      <c r="M5572">
        <v>0</v>
      </c>
      <c r="N5572" s="2">
        <v>1479</v>
      </c>
      <c r="P5572" t="s">
        <v>462</v>
      </c>
      <c r="Q5572" t="s">
        <v>25</v>
      </c>
      <c r="R5572">
        <v>14.2</v>
      </c>
    </row>
    <row r="5573" spans="1:18" x14ac:dyDescent="0.3">
      <c r="A5573" t="s">
        <v>8593</v>
      </c>
      <c r="B5573" s="1">
        <v>46145</v>
      </c>
      <c r="C5573" t="s">
        <v>19</v>
      </c>
      <c r="D5573" t="s">
        <v>20</v>
      </c>
      <c r="E5573" t="s">
        <v>147</v>
      </c>
      <c r="F5573">
        <v>45</v>
      </c>
      <c r="G5573" t="s">
        <v>1701</v>
      </c>
      <c r="H5573" t="s">
        <v>457</v>
      </c>
      <c r="I5573" s="2">
        <v>2312</v>
      </c>
      <c r="J5573">
        <v>298</v>
      </c>
      <c r="L5573" s="2">
        <v>2610</v>
      </c>
      <c r="M5573">
        <v>0</v>
      </c>
      <c r="N5573" s="2">
        <v>2312</v>
      </c>
      <c r="P5573" t="s">
        <v>462</v>
      </c>
      <c r="Q5573" t="s">
        <v>25</v>
      </c>
      <c r="R5573">
        <v>14.2</v>
      </c>
    </row>
    <row r="5574" spans="1:18" x14ac:dyDescent="0.3">
      <c r="A5574" t="s">
        <v>8594</v>
      </c>
      <c r="B5574" s="1">
        <v>46145</v>
      </c>
      <c r="C5574" t="s">
        <v>19</v>
      </c>
      <c r="D5574" t="s">
        <v>20</v>
      </c>
      <c r="E5574" t="s">
        <v>147</v>
      </c>
      <c r="F5574">
        <v>45</v>
      </c>
      <c r="G5574" t="s">
        <v>8595</v>
      </c>
      <c r="H5574" t="s">
        <v>457</v>
      </c>
      <c r="I5574" s="2">
        <v>2709</v>
      </c>
      <c r="J5574">
        <v>433</v>
      </c>
      <c r="L5574" s="2">
        <v>3142</v>
      </c>
      <c r="M5574">
        <v>0</v>
      </c>
      <c r="N5574" s="2">
        <v>2709</v>
      </c>
      <c r="P5574" t="s">
        <v>462</v>
      </c>
      <c r="Q5574" t="s">
        <v>25</v>
      </c>
      <c r="R5574">
        <v>14.2</v>
      </c>
    </row>
    <row r="5575" spans="1:18" x14ac:dyDescent="0.3">
      <c r="A5575" t="s">
        <v>9794</v>
      </c>
      <c r="B5575" s="1">
        <v>46150</v>
      </c>
      <c r="C5575" t="s">
        <v>19</v>
      </c>
      <c r="D5575" t="s">
        <v>20</v>
      </c>
      <c r="E5575" t="s">
        <v>147</v>
      </c>
      <c r="F5575">
        <v>45</v>
      </c>
      <c r="G5575" t="s">
        <v>4700</v>
      </c>
      <c r="H5575" t="s">
        <v>457</v>
      </c>
      <c r="I5575" s="2">
        <v>2187</v>
      </c>
      <c r="J5575">
        <v>321</v>
      </c>
      <c r="L5575" s="2">
        <v>2508</v>
      </c>
      <c r="M5575">
        <v>0</v>
      </c>
      <c r="N5575" s="2">
        <v>2187</v>
      </c>
      <c r="P5575" t="s">
        <v>462</v>
      </c>
      <c r="Q5575" t="s">
        <v>25</v>
      </c>
      <c r="R5575">
        <v>14.2</v>
      </c>
    </row>
    <row r="5576" spans="1:18" x14ac:dyDescent="0.3">
      <c r="A5576" t="s">
        <v>8592</v>
      </c>
      <c r="B5576" s="1">
        <v>46145</v>
      </c>
      <c r="C5576" t="s">
        <v>19</v>
      </c>
      <c r="D5576" t="s">
        <v>20</v>
      </c>
      <c r="E5576" t="s">
        <v>147</v>
      </c>
      <c r="F5576">
        <v>45</v>
      </c>
      <c r="G5576" t="s">
        <v>4644</v>
      </c>
      <c r="H5576" t="s">
        <v>457</v>
      </c>
      <c r="I5576" s="2">
        <v>2607</v>
      </c>
      <c r="J5576">
        <v>261</v>
      </c>
      <c r="L5576" s="2">
        <v>2868</v>
      </c>
      <c r="M5576">
        <v>0</v>
      </c>
      <c r="N5576" s="2">
        <v>2607</v>
      </c>
      <c r="P5576" t="s">
        <v>462</v>
      </c>
      <c r="Q5576" t="s">
        <v>25</v>
      </c>
      <c r="R5576">
        <v>14.2</v>
      </c>
    </row>
    <row r="5577" spans="1:18" x14ac:dyDescent="0.3">
      <c r="A5577" t="s">
        <v>8053</v>
      </c>
      <c r="B5577" s="1">
        <v>46145</v>
      </c>
      <c r="C5577" t="s">
        <v>19</v>
      </c>
      <c r="D5577" t="s">
        <v>20</v>
      </c>
      <c r="E5577" t="s">
        <v>147</v>
      </c>
      <c r="F5577">
        <v>45</v>
      </c>
      <c r="G5577" t="s">
        <v>4652</v>
      </c>
      <c r="H5577" t="s">
        <v>457</v>
      </c>
      <c r="I5577" s="2">
        <v>774</v>
      </c>
      <c r="J5577">
        <v>523</v>
      </c>
      <c r="L5577" s="2">
        <v>1297</v>
      </c>
      <c r="M5577">
        <v>0</v>
      </c>
      <c r="N5577" s="2">
        <v>774</v>
      </c>
      <c r="P5577" t="s">
        <v>462</v>
      </c>
      <c r="Q5577" t="s">
        <v>25</v>
      </c>
      <c r="R5577">
        <v>14.2</v>
      </c>
    </row>
    <row r="5578" spans="1:18" x14ac:dyDescent="0.3">
      <c r="A5578" t="s">
        <v>8444</v>
      </c>
      <c r="B5578" s="1">
        <v>46144</v>
      </c>
      <c r="C5578" t="s">
        <v>19</v>
      </c>
      <c r="D5578" t="s">
        <v>20</v>
      </c>
      <c r="E5578" t="s">
        <v>147</v>
      </c>
      <c r="F5578">
        <v>45</v>
      </c>
      <c r="G5578" t="s">
        <v>4640</v>
      </c>
      <c r="H5578" t="s">
        <v>457</v>
      </c>
      <c r="I5578" s="2">
        <v>693</v>
      </c>
      <c r="J5578">
        <v>603</v>
      </c>
      <c r="L5578" s="2">
        <v>1296</v>
      </c>
      <c r="M5578">
        <v>0</v>
      </c>
      <c r="N5578" s="2">
        <v>693</v>
      </c>
      <c r="P5578" t="s">
        <v>462</v>
      </c>
      <c r="Q5578" t="s">
        <v>25</v>
      </c>
      <c r="R5578">
        <v>14.2</v>
      </c>
    </row>
    <row r="5579" spans="1:18" x14ac:dyDescent="0.3">
      <c r="A5579" t="s">
        <v>9788</v>
      </c>
      <c r="B5579" s="1">
        <v>46151</v>
      </c>
      <c r="C5579" t="s">
        <v>19</v>
      </c>
      <c r="D5579" t="s">
        <v>20</v>
      </c>
      <c r="E5579" t="s">
        <v>147</v>
      </c>
      <c r="F5579">
        <v>45</v>
      </c>
      <c r="G5579" t="s">
        <v>4699</v>
      </c>
      <c r="H5579" t="s">
        <v>457</v>
      </c>
      <c r="I5579" s="2">
        <v>2198</v>
      </c>
      <c r="J5579">
        <v>280</v>
      </c>
      <c r="L5579" s="2">
        <v>2478</v>
      </c>
      <c r="M5579">
        <v>0</v>
      </c>
      <c r="N5579" s="2">
        <v>2198</v>
      </c>
      <c r="P5579" t="s">
        <v>462</v>
      </c>
      <c r="Q5579" t="s">
        <v>25</v>
      </c>
      <c r="R5579">
        <v>14.2</v>
      </c>
    </row>
    <row r="5580" spans="1:18" x14ac:dyDescent="0.3">
      <c r="A5580" t="s">
        <v>9202</v>
      </c>
      <c r="B5580" s="1">
        <v>46148</v>
      </c>
      <c r="C5580" t="s">
        <v>19</v>
      </c>
      <c r="D5580" t="s">
        <v>20</v>
      </c>
      <c r="E5580" t="s">
        <v>147</v>
      </c>
      <c r="F5580">
        <v>45</v>
      </c>
      <c r="G5580" t="s">
        <v>4699</v>
      </c>
      <c r="H5580" t="s">
        <v>457</v>
      </c>
      <c r="I5580" s="2">
        <v>2866</v>
      </c>
      <c r="J5580">
        <v>568</v>
      </c>
      <c r="L5580" s="2">
        <v>3434</v>
      </c>
      <c r="M5580">
        <v>0</v>
      </c>
      <c r="N5580" s="2">
        <v>2866</v>
      </c>
      <c r="P5580" t="s">
        <v>462</v>
      </c>
      <c r="Q5580" t="s">
        <v>25</v>
      </c>
      <c r="R5580">
        <v>14.2</v>
      </c>
    </row>
    <row r="5581" spans="1:18" x14ac:dyDescent="0.3">
      <c r="A5581" t="s">
        <v>8607</v>
      </c>
      <c r="B5581" s="1">
        <v>46143</v>
      </c>
      <c r="C5581" t="s">
        <v>19</v>
      </c>
      <c r="D5581" t="s">
        <v>20</v>
      </c>
      <c r="E5581" t="s">
        <v>147</v>
      </c>
      <c r="F5581">
        <v>45</v>
      </c>
      <c r="G5581" t="s">
        <v>4644</v>
      </c>
      <c r="H5581" t="s">
        <v>457</v>
      </c>
      <c r="I5581" s="2">
        <v>2476</v>
      </c>
      <c r="J5581">
        <v>138</v>
      </c>
      <c r="K5581">
        <v>0</v>
      </c>
      <c r="L5581" s="2">
        <v>2614</v>
      </c>
      <c r="M5581">
        <v>0</v>
      </c>
      <c r="N5581" s="2">
        <v>2476</v>
      </c>
      <c r="P5581" t="s">
        <v>560</v>
      </c>
      <c r="Q5581" t="s">
        <v>25</v>
      </c>
      <c r="R5581">
        <v>14.2</v>
      </c>
    </row>
    <row r="5582" spans="1:18" x14ac:dyDescent="0.3">
      <c r="A5582" t="s">
        <v>10514</v>
      </c>
      <c r="B5582" s="1">
        <v>46155</v>
      </c>
      <c r="C5582" t="s">
        <v>19</v>
      </c>
      <c r="D5582" t="s">
        <v>20</v>
      </c>
      <c r="E5582" t="s">
        <v>147</v>
      </c>
      <c r="F5582">
        <v>45</v>
      </c>
      <c r="G5582" t="s">
        <v>10841</v>
      </c>
      <c r="H5582" t="s">
        <v>10481</v>
      </c>
      <c r="I5582" s="2">
        <v>1841</v>
      </c>
      <c r="J5582">
        <v>257</v>
      </c>
      <c r="L5582" s="2">
        <v>2098</v>
      </c>
      <c r="M5582">
        <v>0</v>
      </c>
      <c r="N5582" s="2">
        <v>1841</v>
      </c>
      <c r="P5582" t="s">
        <v>462</v>
      </c>
      <c r="Q5582" t="s">
        <v>25</v>
      </c>
      <c r="R5582">
        <v>14.2</v>
      </c>
    </row>
    <row r="5583" spans="1:18" x14ac:dyDescent="0.3">
      <c r="A5583" t="s">
        <v>10506</v>
      </c>
      <c r="B5583" s="1">
        <v>46151</v>
      </c>
      <c r="C5583" t="s">
        <v>19</v>
      </c>
      <c r="D5583" t="s">
        <v>20</v>
      </c>
      <c r="E5583" t="s">
        <v>147</v>
      </c>
      <c r="F5583">
        <v>45</v>
      </c>
      <c r="G5583" t="s">
        <v>10842</v>
      </c>
      <c r="H5583" t="s">
        <v>10481</v>
      </c>
      <c r="I5583" s="2">
        <v>2236</v>
      </c>
      <c r="J5583">
        <v>295</v>
      </c>
      <c r="L5583" s="2">
        <v>2531</v>
      </c>
      <c r="M5583">
        <v>0</v>
      </c>
      <c r="N5583" s="2">
        <v>2236</v>
      </c>
      <c r="P5583" t="s">
        <v>462</v>
      </c>
      <c r="Q5583" t="s">
        <v>25</v>
      </c>
      <c r="R5583">
        <v>14.2</v>
      </c>
    </row>
    <row r="5584" spans="1:18" x14ac:dyDescent="0.3">
      <c r="A5584" t="s">
        <v>8151</v>
      </c>
      <c r="B5584" s="1">
        <v>46147</v>
      </c>
      <c r="C5584" t="s">
        <v>19</v>
      </c>
      <c r="D5584" t="s">
        <v>20</v>
      </c>
      <c r="E5584" t="s">
        <v>147</v>
      </c>
      <c r="F5584">
        <v>45</v>
      </c>
      <c r="G5584" t="s">
        <v>8595</v>
      </c>
      <c r="H5584" t="s">
        <v>457</v>
      </c>
      <c r="I5584" s="2">
        <v>2661</v>
      </c>
      <c r="J5584">
        <v>429</v>
      </c>
      <c r="L5584" s="2">
        <v>3090</v>
      </c>
      <c r="M5584">
        <v>0</v>
      </c>
      <c r="N5584" s="2">
        <v>2661</v>
      </c>
      <c r="P5584" t="s">
        <v>462</v>
      </c>
      <c r="Q5584" t="s">
        <v>25</v>
      </c>
      <c r="R5584">
        <v>14.2</v>
      </c>
    </row>
    <row r="5585" spans="1:18" x14ac:dyDescent="0.3">
      <c r="A5585" t="s">
        <v>8039</v>
      </c>
      <c r="B5585" s="1">
        <v>46145</v>
      </c>
      <c r="C5585" t="s">
        <v>19</v>
      </c>
      <c r="D5585" t="s">
        <v>20</v>
      </c>
      <c r="E5585" t="s">
        <v>147</v>
      </c>
      <c r="F5585">
        <v>45</v>
      </c>
      <c r="G5585" t="s">
        <v>4652</v>
      </c>
      <c r="H5585" t="s">
        <v>457</v>
      </c>
      <c r="I5585" s="2">
        <v>1007</v>
      </c>
      <c r="J5585">
        <v>256</v>
      </c>
      <c r="L5585" s="2">
        <v>1263</v>
      </c>
      <c r="M5585">
        <v>0</v>
      </c>
      <c r="N5585" s="2">
        <v>1007</v>
      </c>
      <c r="P5585" t="s">
        <v>462</v>
      </c>
      <c r="Q5585" t="s">
        <v>25</v>
      </c>
      <c r="R5585">
        <v>14.2</v>
      </c>
    </row>
    <row r="5586" spans="1:18" x14ac:dyDescent="0.3">
      <c r="A5586" t="s">
        <v>9685</v>
      </c>
      <c r="B5586" s="1">
        <v>46150</v>
      </c>
      <c r="C5586" t="s">
        <v>19</v>
      </c>
      <c r="D5586" t="s">
        <v>20</v>
      </c>
      <c r="E5586" t="s">
        <v>147</v>
      </c>
      <c r="F5586">
        <v>45</v>
      </c>
      <c r="G5586" t="s">
        <v>4699</v>
      </c>
      <c r="H5586" t="s">
        <v>457</v>
      </c>
      <c r="I5586" s="2">
        <v>2337</v>
      </c>
      <c r="J5586">
        <v>277</v>
      </c>
      <c r="L5586" s="2">
        <v>2614</v>
      </c>
      <c r="M5586">
        <v>0</v>
      </c>
      <c r="N5586" s="2">
        <v>2337</v>
      </c>
      <c r="P5586" t="s">
        <v>462</v>
      </c>
      <c r="Q5586" t="s">
        <v>25</v>
      </c>
      <c r="R5586">
        <v>14.2</v>
      </c>
    </row>
    <row r="5587" spans="1:18" x14ac:dyDescent="0.3">
      <c r="A5587" t="s">
        <v>10099</v>
      </c>
      <c r="B5587" s="1">
        <v>46149</v>
      </c>
      <c r="C5587" t="s">
        <v>19</v>
      </c>
      <c r="D5587" t="s">
        <v>20</v>
      </c>
      <c r="E5587" t="s">
        <v>147</v>
      </c>
      <c r="F5587">
        <v>45</v>
      </c>
      <c r="G5587" t="s">
        <v>4699</v>
      </c>
      <c r="H5587" t="s">
        <v>457</v>
      </c>
      <c r="I5587" s="2">
        <v>2137</v>
      </c>
      <c r="J5587" s="2">
        <v>366</v>
      </c>
      <c r="L5587" s="2">
        <v>2503</v>
      </c>
      <c r="M5587">
        <v>0</v>
      </c>
      <c r="N5587" s="2">
        <v>2137</v>
      </c>
      <c r="P5587" t="s">
        <v>462</v>
      </c>
      <c r="Q5587" t="s">
        <v>25</v>
      </c>
      <c r="R5587">
        <v>14.2</v>
      </c>
    </row>
    <row r="5588" spans="1:18" x14ac:dyDescent="0.3">
      <c r="A5588" t="s">
        <v>9682</v>
      </c>
      <c r="B5588" s="1">
        <v>46151</v>
      </c>
      <c r="C5588" t="s">
        <v>19</v>
      </c>
      <c r="D5588" t="s">
        <v>20</v>
      </c>
      <c r="E5588" t="s">
        <v>147</v>
      </c>
      <c r="F5588">
        <v>45</v>
      </c>
      <c r="G5588" t="s">
        <v>4700</v>
      </c>
      <c r="H5588" t="s">
        <v>457</v>
      </c>
      <c r="I5588" s="2">
        <v>2113</v>
      </c>
      <c r="J5588">
        <v>384</v>
      </c>
      <c r="L5588" s="2">
        <v>2497</v>
      </c>
      <c r="M5588">
        <v>0</v>
      </c>
      <c r="N5588" s="2">
        <v>2113</v>
      </c>
      <c r="P5588" t="s">
        <v>462</v>
      </c>
      <c r="Q5588" t="s">
        <v>25</v>
      </c>
      <c r="R5588">
        <v>14.2</v>
      </c>
    </row>
    <row r="5589" spans="1:18" x14ac:dyDescent="0.3">
      <c r="A5589" t="s">
        <v>8605</v>
      </c>
      <c r="B5589" s="1">
        <v>46144</v>
      </c>
      <c r="C5589" t="s">
        <v>19</v>
      </c>
      <c r="D5589" t="s">
        <v>20</v>
      </c>
      <c r="E5589" t="s">
        <v>147</v>
      </c>
      <c r="F5589">
        <v>45</v>
      </c>
      <c r="G5589" t="s">
        <v>599</v>
      </c>
      <c r="H5589" t="s">
        <v>457</v>
      </c>
      <c r="I5589" s="2">
        <v>2062</v>
      </c>
      <c r="J5589">
        <v>551</v>
      </c>
      <c r="L5589" s="2">
        <v>2613</v>
      </c>
      <c r="M5589">
        <v>0</v>
      </c>
      <c r="N5589" s="2">
        <v>2062</v>
      </c>
      <c r="P5589" t="s">
        <v>462</v>
      </c>
      <c r="Q5589" t="s">
        <v>25</v>
      </c>
      <c r="R5589">
        <v>14.2</v>
      </c>
    </row>
    <row r="5590" spans="1:18" x14ac:dyDescent="0.3">
      <c r="A5590" t="s">
        <v>8725</v>
      </c>
      <c r="B5590" s="1">
        <v>46146</v>
      </c>
      <c r="C5590" t="s">
        <v>19</v>
      </c>
      <c r="D5590" t="s">
        <v>20</v>
      </c>
      <c r="E5590" t="s">
        <v>147</v>
      </c>
      <c r="F5590">
        <v>45</v>
      </c>
      <c r="G5590" t="s">
        <v>456</v>
      </c>
      <c r="H5590" t="s">
        <v>457</v>
      </c>
      <c r="I5590" s="2">
        <v>1198</v>
      </c>
      <c r="J5590">
        <v>205</v>
      </c>
      <c r="L5590" s="2">
        <v>1403</v>
      </c>
      <c r="M5590">
        <v>0</v>
      </c>
      <c r="N5590" s="2">
        <v>1198</v>
      </c>
      <c r="P5590" t="s">
        <v>462</v>
      </c>
      <c r="Q5590" t="s">
        <v>25</v>
      </c>
      <c r="R5590">
        <v>14.2</v>
      </c>
    </row>
    <row r="5591" spans="1:18" x14ac:dyDescent="0.3">
      <c r="A5591" t="s">
        <v>8608</v>
      </c>
      <c r="B5591" s="1">
        <v>46144</v>
      </c>
      <c r="C5591" t="s">
        <v>19</v>
      </c>
      <c r="D5591" t="s">
        <v>20</v>
      </c>
      <c r="E5591" t="s">
        <v>147</v>
      </c>
      <c r="F5591">
        <v>45</v>
      </c>
      <c r="G5591" t="s">
        <v>602</v>
      </c>
      <c r="H5591" t="s">
        <v>457</v>
      </c>
      <c r="I5591" s="2">
        <v>1376</v>
      </c>
      <c r="J5591">
        <v>429</v>
      </c>
      <c r="L5591" s="2">
        <v>1805</v>
      </c>
      <c r="M5591">
        <v>0</v>
      </c>
      <c r="N5591" s="2">
        <v>1376</v>
      </c>
      <c r="P5591" t="s">
        <v>462</v>
      </c>
      <c r="Q5591" t="s">
        <v>25</v>
      </c>
      <c r="R5591">
        <v>14.2</v>
      </c>
    </row>
    <row r="5592" spans="1:18" x14ac:dyDescent="0.3">
      <c r="A5592" t="s">
        <v>8383</v>
      </c>
      <c r="B5592" s="1">
        <v>46145</v>
      </c>
      <c r="C5592" t="s">
        <v>19</v>
      </c>
      <c r="D5592" t="s">
        <v>20</v>
      </c>
      <c r="E5592" t="s">
        <v>147</v>
      </c>
      <c r="F5592">
        <v>45</v>
      </c>
      <c r="G5592" t="s">
        <v>602</v>
      </c>
      <c r="H5592" t="s">
        <v>457</v>
      </c>
      <c r="I5592" s="2">
        <v>2497</v>
      </c>
      <c r="J5592">
        <v>189</v>
      </c>
      <c r="K5592">
        <v>0</v>
      </c>
      <c r="L5592" s="2">
        <v>2686</v>
      </c>
      <c r="M5592">
        <v>0</v>
      </c>
      <c r="N5592" s="2">
        <v>2497</v>
      </c>
      <c r="P5592" t="s">
        <v>8342</v>
      </c>
      <c r="Q5592" t="s">
        <v>25</v>
      </c>
      <c r="R5592">
        <v>14.2</v>
      </c>
    </row>
    <row r="5593" spans="1:18" x14ac:dyDescent="0.3">
      <c r="A5593" t="s">
        <v>8601</v>
      </c>
      <c r="B5593" s="1">
        <v>46145</v>
      </c>
      <c r="C5593" t="s">
        <v>19</v>
      </c>
      <c r="D5593" t="s">
        <v>20</v>
      </c>
      <c r="E5593" t="s">
        <v>147</v>
      </c>
      <c r="F5593">
        <v>45</v>
      </c>
      <c r="G5593" t="s">
        <v>1040</v>
      </c>
      <c r="H5593" t="s">
        <v>457</v>
      </c>
      <c r="I5593" s="2">
        <v>2500</v>
      </c>
      <c r="J5593">
        <v>189</v>
      </c>
      <c r="K5593">
        <v>0</v>
      </c>
      <c r="L5593" s="2">
        <v>2689</v>
      </c>
      <c r="M5593">
        <v>0</v>
      </c>
      <c r="N5593" s="2">
        <v>2500</v>
      </c>
      <c r="P5593" t="s">
        <v>8342</v>
      </c>
      <c r="Q5593" t="s">
        <v>25</v>
      </c>
      <c r="R5593">
        <v>14.2</v>
      </c>
    </row>
    <row r="5594" spans="1:18" x14ac:dyDescent="0.3">
      <c r="A5594" t="s">
        <v>8148</v>
      </c>
      <c r="B5594" s="1">
        <v>46144</v>
      </c>
      <c r="C5594" t="s">
        <v>19</v>
      </c>
      <c r="D5594" t="s">
        <v>20</v>
      </c>
      <c r="E5594" t="s">
        <v>147</v>
      </c>
      <c r="F5594">
        <v>45</v>
      </c>
      <c r="G5594" t="s">
        <v>456</v>
      </c>
      <c r="H5594" t="s">
        <v>457</v>
      </c>
      <c r="I5594" s="2">
        <v>2340</v>
      </c>
      <c r="J5594">
        <v>100</v>
      </c>
      <c r="K5594">
        <v>0</v>
      </c>
      <c r="L5594" s="2">
        <v>2440</v>
      </c>
      <c r="M5594">
        <v>0</v>
      </c>
      <c r="N5594" s="2">
        <v>2340</v>
      </c>
      <c r="P5594" t="s">
        <v>8342</v>
      </c>
      <c r="Q5594" t="s">
        <v>25</v>
      </c>
      <c r="R5594">
        <v>14.2</v>
      </c>
    </row>
    <row r="5595" spans="1:18" x14ac:dyDescent="0.3">
      <c r="A5595" t="s">
        <v>8604</v>
      </c>
      <c r="B5595" s="1">
        <v>46144</v>
      </c>
      <c r="C5595" t="s">
        <v>19</v>
      </c>
      <c r="D5595" t="s">
        <v>20</v>
      </c>
      <c r="E5595" t="s">
        <v>147</v>
      </c>
      <c r="F5595">
        <v>45</v>
      </c>
      <c r="G5595" t="s">
        <v>559</v>
      </c>
      <c r="H5595" t="s">
        <v>457</v>
      </c>
      <c r="I5595" s="2">
        <v>2340</v>
      </c>
      <c r="J5595">
        <v>100</v>
      </c>
      <c r="K5595">
        <v>0</v>
      </c>
      <c r="L5595" s="2">
        <v>2440</v>
      </c>
      <c r="M5595">
        <v>0</v>
      </c>
      <c r="N5595" s="2">
        <v>2340</v>
      </c>
      <c r="P5595" t="s">
        <v>8342</v>
      </c>
      <c r="Q5595" t="s">
        <v>25</v>
      </c>
      <c r="R5595">
        <v>14.2</v>
      </c>
    </row>
    <row r="5596" spans="1:18" x14ac:dyDescent="0.3">
      <c r="A5596" t="s">
        <v>8602</v>
      </c>
      <c r="B5596" s="1">
        <v>46144</v>
      </c>
      <c r="C5596" t="s">
        <v>19</v>
      </c>
      <c r="D5596" t="s">
        <v>20</v>
      </c>
      <c r="E5596" t="s">
        <v>147</v>
      </c>
      <c r="F5596">
        <v>45</v>
      </c>
      <c r="G5596" t="s">
        <v>1040</v>
      </c>
      <c r="H5596" t="s">
        <v>457</v>
      </c>
      <c r="I5596" s="2">
        <v>2500</v>
      </c>
      <c r="J5596">
        <v>121</v>
      </c>
      <c r="K5596">
        <v>0</v>
      </c>
      <c r="L5596" s="2">
        <v>2621</v>
      </c>
      <c r="M5596">
        <v>0</v>
      </c>
      <c r="N5596" s="2">
        <v>2500</v>
      </c>
      <c r="P5596" t="s">
        <v>8342</v>
      </c>
      <c r="Q5596" t="s">
        <v>25</v>
      </c>
      <c r="R5596">
        <v>14.2</v>
      </c>
    </row>
    <row r="5597" spans="1:18" x14ac:dyDescent="0.3">
      <c r="A5597" t="s">
        <v>8609</v>
      </c>
      <c r="B5597" s="1">
        <v>46144</v>
      </c>
      <c r="C5597" t="s">
        <v>19</v>
      </c>
      <c r="D5597" t="s">
        <v>20</v>
      </c>
      <c r="E5597" t="s">
        <v>147</v>
      </c>
      <c r="F5597">
        <v>45</v>
      </c>
      <c r="G5597" t="s">
        <v>602</v>
      </c>
      <c r="H5597" t="s">
        <v>457</v>
      </c>
      <c r="I5597" s="2">
        <v>2350</v>
      </c>
      <c r="J5597">
        <v>121</v>
      </c>
      <c r="K5597">
        <v>0</v>
      </c>
      <c r="L5597" s="2">
        <v>2471</v>
      </c>
      <c r="M5597">
        <v>0</v>
      </c>
      <c r="N5597" s="2">
        <v>2350</v>
      </c>
      <c r="P5597" t="s">
        <v>8342</v>
      </c>
      <c r="Q5597" t="s">
        <v>25</v>
      </c>
      <c r="R5597">
        <v>14.2</v>
      </c>
    </row>
    <row r="5598" spans="1:18" x14ac:dyDescent="0.3">
      <c r="A5598" t="s">
        <v>8947</v>
      </c>
      <c r="B5598" s="1">
        <v>46148</v>
      </c>
      <c r="C5598" t="s">
        <v>19</v>
      </c>
      <c r="D5598" t="s">
        <v>20</v>
      </c>
      <c r="E5598" t="s">
        <v>147</v>
      </c>
      <c r="F5598">
        <v>45</v>
      </c>
      <c r="G5598" t="s">
        <v>461</v>
      </c>
      <c r="H5598" t="s">
        <v>457</v>
      </c>
      <c r="I5598" s="2">
        <v>2500</v>
      </c>
      <c r="J5598">
        <v>249</v>
      </c>
      <c r="K5598">
        <v>0</v>
      </c>
      <c r="L5598" s="2">
        <v>2749</v>
      </c>
      <c r="M5598">
        <v>0</v>
      </c>
      <c r="N5598" s="2">
        <v>2500</v>
      </c>
      <c r="P5598" t="s">
        <v>8342</v>
      </c>
      <c r="Q5598" t="s">
        <v>25</v>
      </c>
      <c r="R5598">
        <v>14.2</v>
      </c>
    </row>
    <row r="5599" spans="1:18" x14ac:dyDescent="0.3">
      <c r="A5599" t="s">
        <v>9140</v>
      </c>
      <c r="B5599" s="1">
        <v>46148</v>
      </c>
      <c r="C5599" t="s">
        <v>19</v>
      </c>
      <c r="D5599" t="s">
        <v>20</v>
      </c>
      <c r="E5599" t="s">
        <v>147</v>
      </c>
      <c r="F5599">
        <v>45</v>
      </c>
      <c r="G5599" t="s">
        <v>1040</v>
      </c>
      <c r="H5599" t="s">
        <v>457</v>
      </c>
      <c r="I5599" s="2">
        <v>2500</v>
      </c>
      <c r="J5599">
        <v>249</v>
      </c>
      <c r="K5599">
        <v>0</v>
      </c>
      <c r="L5599" s="2">
        <v>2749</v>
      </c>
      <c r="M5599">
        <v>0</v>
      </c>
      <c r="N5599" s="2">
        <v>2500</v>
      </c>
      <c r="P5599" t="s">
        <v>8342</v>
      </c>
      <c r="Q5599" t="s">
        <v>25</v>
      </c>
      <c r="R5599">
        <v>14.2</v>
      </c>
    </row>
    <row r="5600" spans="1:18" x14ac:dyDescent="0.3">
      <c r="A5600" t="s">
        <v>9141</v>
      </c>
      <c r="B5600" s="1">
        <v>46148</v>
      </c>
      <c r="C5600" t="s">
        <v>19</v>
      </c>
      <c r="D5600" t="s">
        <v>20</v>
      </c>
      <c r="E5600" t="s">
        <v>147</v>
      </c>
      <c r="F5600">
        <v>45</v>
      </c>
      <c r="G5600" t="s">
        <v>456</v>
      </c>
      <c r="H5600" t="s">
        <v>457</v>
      </c>
      <c r="I5600" s="2">
        <v>900</v>
      </c>
      <c r="J5600">
        <v>157</v>
      </c>
      <c r="K5600">
        <v>0</v>
      </c>
      <c r="L5600" s="2">
        <v>1057</v>
      </c>
      <c r="M5600">
        <v>0</v>
      </c>
      <c r="N5600" s="2">
        <v>900</v>
      </c>
      <c r="P5600" t="s">
        <v>8342</v>
      </c>
      <c r="Q5600" t="s">
        <v>25</v>
      </c>
      <c r="R5600">
        <v>14.2</v>
      </c>
    </row>
    <row r="5601" spans="1:18" x14ac:dyDescent="0.3">
      <c r="A5601" t="s">
        <v>9142</v>
      </c>
      <c r="B5601" s="1">
        <v>46148</v>
      </c>
      <c r="C5601" t="s">
        <v>19</v>
      </c>
      <c r="D5601" t="s">
        <v>20</v>
      </c>
      <c r="E5601" t="s">
        <v>147</v>
      </c>
      <c r="F5601">
        <v>45</v>
      </c>
      <c r="G5601" t="s">
        <v>1040</v>
      </c>
      <c r="H5601" t="s">
        <v>457</v>
      </c>
      <c r="I5601" s="2">
        <v>1322</v>
      </c>
      <c r="J5601">
        <v>181</v>
      </c>
      <c r="K5601">
        <v>0</v>
      </c>
      <c r="L5601" s="2">
        <v>1503</v>
      </c>
      <c r="M5601">
        <v>0</v>
      </c>
      <c r="N5601" s="2">
        <v>1322</v>
      </c>
      <c r="P5601" t="s">
        <v>8342</v>
      </c>
      <c r="Q5601" t="s">
        <v>25</v>
      </c>
      <c r="R5601">
        <v>14.2</v>
      </c>
    </row>
    <row r="5602" spans="1:18" x14ac:dyDescent="0.3">
      <c r="A5602" t="s">
        <v>8650</v>
      </c>
      <c r="B5602" s="1">
        <v>46146</v>
      </c>
      <c r="C5602" t="s">
        <v>19</v>
      </c>
      <c r="D5602" t="s">
        <v>20</v>
      </c>
      <c r="E5602" t="s">
        <v>147</v>
      </c>
      <c r="F5602">
        <v>45</v>
      </c>
      <c r="G5602" t="s">
        <v>456</v>
      </c>
      <c r="H5602" t="s">
        <v>457</v>
      </c>
      <c r="I5602" s="2">
        <v>2495</v>
      </c>
      <c r="J5602">
        <v>186</v>
      </c>
      <c r="K5602">
        <v>0</v>
      </c>
      <c r="L5602" s="2">
        <v>2681</v>
      </c>
      <c r="M5602">
        <v>0</v>
      </c>
      <c r="N5602" s="2">
        <v>2495</v>
      </c>
      <c r="P5602" t="s">
        <v>679</v>
      </c>
      <c r="Q5602" t="s">
        <v>25</v>
      </c>
      <c r="R5602">
        <v>14.2</v>
      </c>
    </row>
    <row r="5603" spans="1:18" x14ac:dyDescent="0.3">
      <c r="A5603" t="s">
        <v>9121</v>
      </c>
      <c r="B5603" s="1">
        <v>46149</v>
      </c>
      <c r="C5603" t="s">
        <v>19</v>
      </c>
      <c r="D5603" t="s">
        <v>20</v>
      </c>
      <c r="E5603" t="s">
        <v>147</v>
      </c>
      <c r="F5603">
        <v>45</v>
      </c>
      <c r="G5603" t="s">
        <v>8595</v>
      </c>
      <c r="H5603" t="s">
        <v>457</v>
      </c>
      <c r="I5603" s="2">
        <v>780</v>
      </c>
      <c r="J5603">
        <v>310</v>
      </c>
      <c r="L5603" s="2">
        <v>1090</v>
      </c>
      <c r="M5603">
        <v>0</v>
      </c>
      <c r="N5603" s="2">
        <v>780</v>
      </c>
      <c r="P5603" t="s">
        <v>462</v>
      </c>
      <c r="Q5603" t="s">
        <v>25</v>
      </c>
      <c r="R5603">
        <v>14.2</v>
      </c>
    </row>
    <row r="5604" spans="1:18" x14ac:dyDescent="0.3">
      <c r="A5604" t="s">
        <v>8982</v>
      </c>
      <c r="B5604" s="1">
        <v>46148</v>
      </c>
      <c r="C5604" t="s">
        <v>19</v>
      </c>
      <c r="D5604" t="s">
        <v>20</v>
      </c>
      <c r="E5604" t="s">
        <v>147</v>
      </c>
      <c r="F5604">
        <v>45</v>
      </c>
      <c r="G5604" t="s">
        <v>8595</v>
      </c>
      <c r="H5604" t="s">
        <v>457</v>
      </c>
      <c r="I5604" s="2">
        <v>2807</v>
      </c>
      <c r="J5604">
        <v>53</v>
      </c>
      <c r="L5604" s="2">
        <v>2860</v>
      </c>
      <c r="M5604">
        <v>0</v>
      </c>
      <c r="N5604" s="2">
        <v>2807</v>
      </c>
      <c r="P5604" t="s">
        <v>462</v>
      </c>
      <c r="Q5604" t="s">
        <v>25</v>
      </c>
      <c r="R5604">
        <v>14.2</v>
      </c>
    </row>
    <row r="5605" spans="1:18" x14ac:dyDescent="0.3">
      <c r="A5605" t="s">
        <v>8809</v>
      </c>
      <c r="B5605" s="1">
        <v>46146</v>
      </c>
      <c r="C5605" t="s">
        <v>19</v>
      </c>
      <c r="D5605" t="s">
        <v>20</v>
      </c>
      <c r="E5605" t="s">
        <v>147</v>
      </c>
      <c r="F5605">
        <v>45</v>
      </c>
      <c r="G5605" t="s">
        <v>678</v>
      </c>
      <c r="H5605" t="s">
        <v>457</v>
      </c>
      <c r="I5605" s="2">
        <v>2437</v>
      </c>
      <c r="J5605">
        <v>639</v>
      </c>
      <c r="L5605" s="2">
        <v>3076</v>
      </c>
      <c r="M5605">
        <v>0</v>
      </c>
      <c r="N5605" s="2">
        <v>2437</v>
      </c>
      <c r="P5605" t="s">
        <v>462</v>
      </c>
      <c r="Q5605" t="s">
        <v>25</v>
      </c>
      <c r="R5605">
        <v>14.2</v>
      </c>
    </row>
    <row r="5606" spans="1:18" x14ac:dyDescent="0.3">
      <c r="A5606" t="s">
        <v>9943</v>
      </c>
      <c r="B5606" s="1">
        <v>46149</v>
      </c>
      <c r="C5606" t="s">
        <v>19</v>
      </c>
      <c r="D5606" t="s">
        <v>20</v>
      </c>
      <c r="E5606" t="s">
        <v>147</v>
      </c>
      <c r="F5606">
        <v>45</v>
      </c>
      <c r="G5606" t="s">
        <v>1040</v>
      </c>
      <c r="H5606" t="s">
        <v>457</v>
      </c>
      <c r="I5606" s="2">
        <v>2499</v>
      </c>
      <c r="J5606">
        <v>105</v>
      </c>
      <c r="K5606">
        <v>0</v>
      </c>
      <c r="L5606" s="2">
        <v>2604</v>
      </c>
      <c r="M5606">
        <v>0</v>
      </c>
      <c r="N5606" s="2">
        <v>2499</v>
      </c>
      <c r="P5606" t="s">
        <v>679</v>
      </c>
      <c r="Q5606" t="s">
        <v>25</v>
      </c>
      <c r="R5606">
        <v>14.2</v>
      </c>
    </row>
    <row r="5607" spans="1:18" x14ac:dyDescent="0.3">
      <c r="A5607" t="s">
        <v>8417</v>
      </c>
      <c r="B5607" s="1">
        <v>46144</v>
      </c>
      <c r="C5607" t="s">
        <v>19</v>
      </c>
      <c r="D5607" t="s">
        <v>20</v>
      </c>
      <c r="E5607" t="s">
        <v>147</v>
      </c>
      <c r="F5607">
        <v>45</v>
      </c>
      <c r="G5607" t="s">
        <v>599</v>
      </c>
      <c r="H5607" t="s">
        <v>457</v>
      </c>
      <c r="I5607" s="2">
        <v>2674</v>
      </c>
      <c r="J5607">
        <v>414</v>
      </c>
      <c r="L5607" s="2">
        <v>3088</v>
      </c>
      <c r="M5607">
        <v>0</v>
      </c>
      <c r="N5607" s="2">
        <v>2674</v>
      </c>
      <c r="P5607" t="s">
        <v>600</v>
      </c>
      <c r="Q5607" t="s">
        <v>25</v>
      </c>
      <c r="R5607">
        <v>14.2</v>
      </c>
    </row>
    <row r="5608" spans="1:18" x14ac:dyDescent="0.3">
      <c r="A5608" t="s">
        <v>8985</v>
      </c>
      <c r="B5608" s="1">
        <v>46148</v>
      </c>
      <c r="C5608" t="s">
        <v>19</v>
      </c>
      <c r="D5608" t="s">
        <v>20</v>
      </c>
      <c r="E5608" t="s">
        <v>147</v>
      </c>
      <c r="F5608">
        <v>45</v>
      </c>
      <c r="G5608" t="s">
        <v>8595</v>
      </c>
      <c r="H5608" t="s">
        <v>457</v>
      </c>
      <c r="I5608" s="2">
        <v>2390</v>
      </c>
      <c r="J5608">
        <v>503</v>
      </c>
      <c r="L5608" s="2">
        <v>2893</v>
      </c>
      <c r="M5608">
        <v>0</v>
      </c>
      <c r="N5608" s="2">
        <v>2390</v>
      </c>
      <c r="P5608" t="s">
        <v>600</v>
      </c>
      <c r="Q5608" t="s">
        <v>25</v>
      </c>
      <c r="R5608">
        <v>14.2</v>
      </c>
    </row>
    <row r="5609" spans="1:18" x14ac:dyDescent="0.3">
      <c r="A5609" t="s">
        <v>8983</v>
      </c>
      <c r="B5609" s="1">
        <v>46148</v>
      </c>
      <c r="C5609" t="s">
        <v>19</v>
      </c>
      <c r="D5609" t="s">
        <v>20</v>
      </c>
      <c r="E5609" t="s">
        <v>147</v>
      </c>
      <c r="F5609">
        <v>45</v>
      </c>
      <c r="G5609" t="s">
        <v>6861</v>
      </c>
      <c r="H5609" t="s">
        <v>457</v>
      </c>
      <c r="I5609" s="2">
        <v>3091</v>
      </c>
      <c r="J5609">
        <v>344</v>
      </c>
      <c r="L5609" s="2">
        <v>3435</v>
      </c>
      <c r="M5609">
        <v>0</v>
      </c>
      <c r="N5609" s="2">
        <v>3091</v>
      </c>
      <c r="P5609" t="s">
        <v>600</v>
      </c>
      <c r="Q5609" t="s">
        <v>25</v>
      </c>
      <c r="R5609">
        <v>14.2</v>
      </c>
    </row>
    <row r="5610" spans="1:18" x14ac:dyDescent="0.3">
      <c r="A5610" t="s">
        <v>8984</v>
      </c>
      <c r="B5610" s="1">
        <v>46148</v>
      </c>
      <c r="C5610" t="s">
        <v>19</v>
      </c>
      <c r="D5610" t="s">
        <v>20</v>
      </c>
      <c r="E5610" t="s">
        <v>147</v>
      </c>
      <c r="F5610">
        <v>45</v>
      </c>
      <c r="G5610" t="s">
        <v>4700</v>
      </c>
      <c r="H5610" t="s">
        <v>457</v>
      </c>
      <c r="I5610" s="2">
        <v>2993</v>
      </c>
      <c r="J5610">
        <v>444</v>
      </c>
      <c r="L5610" s="2">
        <v>3437</v>
      </c>
      <c r="M5610">
        <v>0</v>
      </c>
      <c r="N5610" s="2">
        <v>2993</v>
      </c>
      <c r="P5610" t="s">
        <v>600</v>
      </c>
      <c r="Q5610" t="s">
        <v>25</v>
      </c>
      <c r="R5610">
        <v>14.2</v>
      </c>
    </row>
    <row r="5611" spans="1:18" x14ac:dyDescent="0.3">
      <c r="A5611" t="s">
        <v>9073</v>
      </c>
      <c r="B5611" s="1">
        <v>46148</v>
      </c>
      <c r="C5611" t="s">
        <v>19</v>
      </c>
      <c r="D5611" t="s">
        <v>20</v>
      </c>
      <c r="E5611" t="s">
        <v>147</v>
      </c>
      <c r="F5611">
        <v>45</v>
      </c>
      <c r="G5611" t="s">
        <v>8595</v>
      </c>
      <c r="H5611" t="s">
        <v>457</v>
      </c>
      <c r="I5611" s="2">
        <v>2716</v>
      </c>
      <c r="J5611">
        <v>440</v>
      </c>
      <c r="L5611" s="2">
        <v>3156</v>
      </c>
      <c r="M5611">
        <v>0</v>
      </c>
      <c r="N5611" s="2">
        <v>2716</v>
      </c>
      <c r="P5611" t="s">
        <v>462</v>
      </c>
      <c r="Q5611" t="s">
        <v>25</v>
      </c>
      <c r="R5611">
        <v>14.2</v>
      </c>
    </row>
    <row r="5612" spans="1:18" x14ac:dyDescent="0.3">
      <c r="A5612" t="s">
        <v>8045</v>
      </c>
      <c r="B5612" s="1">
        <v>46146</v>
      </c>
      <c r="C5612" t="s">
        <v>19</v>
      </c>
      <c r="D5612" t="s">
        <v>20</v>
      </c>
      <c r="E5612" t="s">
        <v>147</v>
      </c>
      <c r="F5612">
        <v>45</v>
      </c>
      <c r="G5612" t="s">
        <v>1701</v>
      </c>
      <c r="H5612" t="s">
        <v>457</v>
      </c>
      <c r="I5612" s="2">
        <v>2827</v>
      </c>
      <c r="J5612">
        <v>237</v>
      </c>
      <c r="L5612" s="2">
        <v>3064</v>
      </c>
      <c r="M5612">
        <v>0</v>
      </c>
      <c r="N5612" s="2">
        <v>2827</v>
      </c>
      <c r="P5612" t="s">
        <v>462</v>
      </c>
      <c r="Q5612" t="s">
        <v>25</v>
      </c>
      <c r="R5612">
        <v>14.2</v>
      </c>
    </row>
    <row r="5613" spans="1:18" x14ac:dyDescent="0.3">
      <c r="A5613" t="s">
        <v>8194</v>
      </c>
      <c r="B5613" s="1">
        <v>46146</v>
      </c>
      <c r="C5613" t="s">
        <v>19</v>
      </c>
      <c r="D5613" t="s">
        <v>20</v>
      </c>
      <c r="E5613" t="s">
        <v>147</v>
      </c>
      <c r="F5613">
        <v>45</v>
      </c>
      <c r="G5613" t="s">
        <v>8595</v>
      </c>
      <c r="H5613" t="s">
        <v>457</v>
      </c>
      <c r="I5613" s="2">
        <v>2783</v>
      </c>
      <c r="J5613">
        <v>497</v>
      </c>
      <c r="L5613" s="2">
        <v>3280</v>
      </c>
      <c r="M5613">
        <v>0</v>
      </c>
      <c r="N5613" s="2">
        <v>2783</v>
      </c>
      <c r="P5613" t="s">
        <v>462</v>
      </c>
      <c r="Q5613" t="s">
        <v>25</v>
      </c>
      <c r="R5613">
        <v>14.2</v>
      </c>
    </row>
    <row r="5614" spans="1:18" x14ac:dyDescent="0.3">
      <c r="A5614" t="s">
        <v>8813</v>
      </c>
      <c r="B5614" s="1">
        <v>46146</v>
      </c>
      <c r="C5614" t="s">
        <v>19</v>
      </c>
      <c r="D5614" t="s">
        <v>20</v>
      </c>
      <c r="E5614" t="s">
        <v>147</v>
      </c>
      <c r="F5614">
        <v>45</v>
      </c>
      <c r="G5614" t="s">
        <v>1701</v>
      </c>
      <c r="H5614" t="s">
        <v>457</v>
      </c>
      <c r="I5614" s="2">
        <v>2479</v>
      </c>
      <c r="J5614">
        <v>496</v>
      </c>
      <c r="L5614" s="2">
        <v>2975</v>
      </c>
      <c r="M5614">
        <v>0</v>
      </c>
      <c r="N5614" s="2">
        <v>2479</v>
      </c>
      <c r="P5614" t="s">
        <v>462</v>
      </c>
      <c r="Q5614" t="s">
        <v>25</v>
      </c>
      <c r="R5614">
        <v>14.2</v>
      </c>
    </row>
    <row r="5615" spans="1:18" x14ac:dyDescent="0.3">
      <c r="A5615" t="s">
        <v>8568</v>
      </c>
      <c r="B5615" s="1">
        <v>46144</v>
      </c>
      <c r="C5615" t="s">
        <v>19</v>
      </c>
      <c r="D5615" t="s">
        <v>20</v>
      </c>
      <c r="E5615" t="s">
        <v>147</v>
      </c>
      <c r="F5615">
        <v>45</v>
      </c>
      <c r="G5615" t="s">
        <v>602</v>
      </c>
      <c r="H5615" t="s">
        <v>457</v>
      </c>
      <c r="I5615" s="2">
        <v>2130</v>
      </c>
      <c r="J5615">
        <v>595</v>
      </c>
      <c r="L5615" s="2">
        <v>2725</v>
      </c>
      <c r="M5615">
        <v>0</v>
      </c>
      <c r="N5615" s="2">
        <v>2130</v>
      </c>
      <c r="P5615" t="s">
        <v>462</v>
      </c>
      <c r="Q5615" t="s">
        <v>25</v>
      </c>
      <c r="R5615">
        <v>14.2</v>
      </c>
    </row>
    <row r="5616" spans="1:18" x14ac:dyDescent="0.3">
      <c r="A5616" t="s">
        <v>8729</v>
      </c>
      <c r="B5616" s="1">
        <v>46146</v>
      </c>
      <c r="C5616" t="s">
        <v>19</v>
      </c>
      <c r="D5616" t="s">
        <v>20</v>
      </c>
      <c r="E5616" t="s">
        <v>147</v>
      </c>
      <c r="F5616">
        <v>45</v>
      </c>
      <c r="G5616" t="s">
        <v>1701</v>
      </c>
      <c r="H5616" t="s">
        <v>457</v>
      </c>
      <c r="I5616" s="2">
        <v>2812</v>
      </c>
      <c r="J5616">
        <v>330</v>
      </c>
      <c r="L5616" s="2">
        <v>3142</v>
      </c>
      <c r="M5616">
        <v>0</v>
      </c>
      <c r="N5616" s="2">
        <v>2812</v>
      </c>
      <c r="P5616" t="s">
        <v>462</v>
      </c>
      <c r="Q5616" t="s">
        <v>25</v>
      </c>
      <c r="R5616">
        <v>14.2</v>
      </c>
    </row>
    <row r="5617" spans="1:18" x14ac:dyDescent="0.3">
      <c r="A5617" t="s">
        <v>9892</v>
      </c>
      <c r="B5617" s="1">
        <v>46149</v>
      </c>
      <c r="C5617" t="s">
        <v>19</v>
      </c>
      <c r="D5617" t="s">
        <v>20</v>
      </c>
      <c r="E5617" t="s">
        <v>147</v>
      </c>
      <c r="F5617">
        <v>45</v>
      </c>
      <c r="G5617" t="s">
        <v>4032</v>
      </c>
      <c r="H5617" t="s">
        <v>457</v>
      </c>
      <c r="I5617" s="2">
        <v>1838</v>
      </c>
      <c r="J5617">
        <v>580</v>
      </c>
      <c r="L5617" s="2">
        <v>2418</v>
      </c>
      <c r="M5617">
        <v>0</v>
      </c>
      <c r="N5617" s="2">
        <v>1838</v>
      </c>
      <c r="P5617" t="s">
        <v>462</v>
      </c>
      <c r="Q5617" t="s">
        <v>25</v>
      </c>
      <c r="R5617">
        <v>14.2</v>
      </c>
    </row>
    <row r="5618" spans="1:18" x14ac:dyDescent="0.3">
      <c r="A5618" t="s">
        <v>8869</v>
      </c>
      <c r="B5618" s="1">
        <v>46146</v>
      </c>
      <c r="C5618" t="s">
        <v>19</v>
      </c>
      <c r="D5618" t="s">
        <v>20</v>
      </c>
      <c r="E5618" t="s">
        <v>147</v>
      </c>
      <c r="F5618">
        <v>45</v>
      </c>
      <c r="G5618" t="s">
        <v>4652</v>
      </c>
      <c r="H5618" t="s">
        <v>457</v>
      </c>
      <c r="I5618" s="2">
        <v>2019</v>
      </c>
      <c r="J5618" s="2">
        <v>1057</v>
      </c>
      <c r="L5618" s="2">
        <v>3076</v>
      </c>
      <c r="M5618">
        <v>0</v>
      </c>
      <c r="N5618" s="2">
        <v>2019</v>
      </c>
      <c r="P5618" t="s">
        <v>462</v>
      </c>
      <c r="Q5618" t="s">
        <v>25</v>
      </c>
      <c r="R5618">
        <v>14.2</v>
      </c>
    </row>
    <row r="5619" spans="1:18" x14ac:dyDescent="0.3">
      <c r="A5619" t="s">
        <v>9093</v>
      </c>
      <c r="B5619" s="1">
        <v>46148</v>
      </c>
      <c r="C5619" t="s">
        <v>19</v>
      </c>
      <c r="D5619" t="s">
        <v>20</v>
      </c>
      <c r="E5619" t="s">
        <v>147</v>
      </c>
      <c r="F5619">
        <v>45</v>
      </c>
      <c r="G5619" t="s">
        <v>1040</v>
      </c>
      <c r="H5619" t="s">
        <v>457</v>
      </c>
      <c r="I5619" s="2">
        <v>2500</v>
      </c>
      <c r="J5619">
        <v>104</v>
      </c>
      <c r="K5619">
        <v>0</v>
      </c>
      <c r="L5619" s="2">
        <v>2604</v>
      </c>
      <c r="M5619">
        <v>0</v>
      </c>
      <c r="N5619" s="2">
        <v>2500</v>
      </c>
      <c r="P5619" t="s">
        <v>679</v>
      </c>
      <c r="Q5619" t="s">
        <v>25</v>
      </c>
      <c r="R5619">
        <v>14.2</v>
      </c>
    </row>
    <row r="5620" spans="1:18" x14ac:dyDescent="0.3">
      <c r="A5620" t="s">
        <v>8041</v>
      </c>
      <c r="B5620" s="1">
        <v>46146</v>
      </c>
      <c r="C5620" t="s">
        <v>19</v>
      </c>
      <c r="D5620" t="s">
        <v>20</v>
      </c>
      <c r="E5620" t="s">
        <v>147</v>
      </c>
      <c r="F5620">
        <v>45</v>
      </c>
      <c r="G5620" t="s">
        <v>559</v>
      </c>
      <c r="H5620" t="s">
        <v>457</v>
      </c>
      <c r="I5620" s="2">
        <v>2490</v>
      </c>
      <c r="J5620">
        <v>148</v>
      </c>
      <c r="K5620">
        <v>0</v>
      </c>
      <c r="L5620" s="2">
        <v>2638</v>
      </c>
      <c r="M5620">
        <v>0</v>
      </c>
      <c r="N5620" s="2">
        <v>2490</v>
      </c>
      <c r="P5620" t="s">
        <v>8342</v>
      </c>
      <c r="Q5620" t="s">
        <v>25</v>
      </c>
      <c r="R5620">
        <v>14.2</v>
      </c>
    </row>
    <row r="5621" spans="1:18" x14ac:dyDescent="0.3">
      <c r="A5621" t="s">
        <v>8040</v>
      </c>
      <c r="B5621" s="1">
        <v>46146</v>
      </c>
      <c r="C5621" t="s">
        <v>19</v>
      </c>
      <c r="D5621" t="s">
        <v>20</v>
      </c>
      <c r="E5621" t="s">
        <v>147</v>
      </c>
      <c r="F5621">
        <v>45</v>
      </c>
      <c r="G5621" t="s">
        <v>456</v>
      </c>
      <c r="H5621" t="s">
        <v>457</v>
      </c>
      <c r="I5621" s="2">
        <v>2496</v>
      </c>
      <c r="J5621">
        <v>186</v>
      </c>
      <c r="K5621">
        <v>0</v>
      </c>
      <c r="L5621" s="2">
        <v>2682</v>
      </c>
      <c r="M5621">
        <v>0</v>
      </c>
      <c r="N5621" s="2">
        <v>2496</v>
      </c>
      <c r="P5621" t="s">
        <v>679</v>
      </c>
      <c r="Q5621" t="s">
        <v>25</v>
      </c>
      <c r="R5621">
        <v>14.2</v>
      </c>
    </row>
    <row r="5622" spans="1:18" x14ac:dyDescent="0.3">
      <c r="A5622" t="s">
        <v>8771</v>
      </c>
      <c r="B5622" s="1">
        <v>46146</v>
      </c>
      <c r="C5622" t="s">
        <v>19</v>
      </c>
      <c r="D5622" t="s">
        <v>20</v>
      </c>
      <c r="E5622" t="s">
        <v>147</v>
      </c>
      <c r="F5622">
        <v>45</v>
      </c>
      <c r="G5622" t="s">
        <v>8595</v>
      </c>
      <c r="H5622" t="s">
        <v>457</v>
      </c>
      <c r="I5622" s="2">
        <v>2808</v>
      </c>
      <c r="J5622">
        <v>317</v>
      </c>
      <c r="L5622" s="2">
        <v>3125</v>
      </c>
      <c r="M5622">
        <v>0</v>
      </c>
      <c r="N5622" s="2">
        <v>2808</v>
      </c>
      <c r="P5622" t="s">
        <v>462</v>
      </c>
      <c r="Q5622" t="s">
        <v>25</v>
      </c>
      <c r="R5622">
        <v>14.2</v>
      </c>
    </row>
    <row r="5623" spans="1:18" x14ac:dyDescent="0.3">
      <c r="A5623" t="s">
        <v>8181</v>
      </c>
      <c r="B5623" s="1">
        <v>46146</v>
      </c>
      <c r="C5623" t="s">
        <v>19</v>
      </c>
      <c r="D5623" t="s">
        <v>20</v>
      </c>
      <c r="E5623" t="s">
        <v>147</v>
      </c>
      <c r="F5623">
        <v>45</v>
      </c>
      <c r="G5623" t="s">
        <v>461</v>
      </c>
      <c r="H5623" t="s">
        <v>457</v>
      </c>
      <c r="I5623" s="2">
        <v>2440</v>
      </c>
      <c r="J5623" s="2">
        <v>147</v>
      </c>
      <c r="K5623">
        <v>0</v>
      </c>
      <c r="L5623" s="2">
        <v>2587</v>
      </c>
      <c r="M5623">
        <v>0</v>
      </c>
      <c r="N5623" s="2">
        <v>2440</v>
      </c>
      <c r="P5623" t="s">
        <v>8342</v>
      </c>
      <c r="Q5623" t="s">
        <v>25</v>
      </c>
      <c r="R5623">
        <v>14.2</v>
      </c>
    </row>
    <row r="5624" spans="1:18" x14ac:dyDescent="0.3">
      <c r="A5624" t="s">
        <v>8700</v>
      </c>
      <c r="B5624" s="1">
        <v>46146</v>
      </c>
      <c r="C5624" t="s">
        <v>19</v>
      </c>
      <c r="D5624" t="s">
        <v>20</v>
      </c>
      <c r="E5624" t="s">
        <v>147</v>
      </c>
      <c r="F5624">
        <v>45</v>
      </c>
      <c r="G5624" t="s">
        <v>1040</v>
      </c>
      <c r="H5624" t="s">
        <v>457</v>
      </c>
      <c r="I5624" s="2">
        <v>2490</v>
      </c>
      <c r="J5624">
        <v>148</v>
      </c>
      <c r="K5624">
        <v>0</v>
      </c>
      <c r="L5624" s="2">
        <v>2638</v>
      </c>
      <c r="M5624">
        <v>0</v>
      </c>
      <c r="N5624" s="2">
        <v>2490</v>
      </c>
      <c r="P5624" t="s">
        <v>8342</v>
      </c>
      <c r="Q5624" t="s">
        <v>25</v>
      </c>
      <c r="R5624">
        <v>14.2</v>
      </c>
    </row>
    <row r="5625" spans="1:18" x14ac:dyDescent="0.3">
      <c r="A5625" t="s">
        <v>8698</v>
      </c>
      <c r="B5625" s="1">
        <v>46146</v>
      </c>
      <c r="C5625" t="s">
        <v>19</v>
      </c>
      <c r="D5625" t="s">
        <v>20</v>
      </c>
      <c r="E5625" t="s">
        <v>147</v>
      </c>
      <c r="F5625">
        <v>45</v>
      </c>
      <c r="G5625" t="s">
        <v>456</v>
      </c>
      <c r="H5625" t="s">
        <v>457</v>
      </c>
      <c r="I5625" s="2">
        <v>2482</v>
      </c>
      <c r="J5625">
        <v>186</v>
      </c>
      <c r="K5625">
        <v>0</v>
      </c>
      <c r="L5625" s="2">
        <v>2668</v>
      </c>
      <c r="M5625">
        <v>0</v>
      </c>
      <c r="N5625" s="2">
        <v>2482</v>
      </c>
      <c r="P5625" t="s">
        <v>679</v>
      </c>
      <c r="Q5625" t="s">
        <v>25</v>
      </c>
      <c r="R5625">
        <v>14.2</v>
      </c>
    </row>
    <row r="5626" spans="1:18" x14ac:dyDescent="0.3">
      <c r="A5626" t="s">
        <v>8184</v>
      </c>
      <c r="B5626" s="1">
        <v>46146</v>
      </c>
      <c r="C5626" t="s">
        <v>19</v>
      </c>
      <c r="D5626" t="s">
        <v>20</v>
      </c>
      <c r="E5626" t="s">
        <v>147</v>
      </c>
      <c r="F5626">
        <v>45</v>
      </c>
      <c r="G5626" t="s">
        <v>456</v>
      </c>
      <c r="H5626" t="s">
        <v>457</v>
      </c>
      <c r="I5626" s="2">
        <v>2499</v>
      </c>
      <c r="J5626">
        <v>186</v>
      </c>
      <c r="K5626">
        <v>0</v>
      </c>
      <c r="L5626" s="2">
        <v>2685</v>
      </c>
      <c r="M5626">
        <v>0</v>
      </c>
      <c r="N5626" s="2">
        <v>2499</v>
      </c>
      <c r="P5626" t="s">
        <v>679</v>
      </c>
      <c r="Q5626" t="s">
        <v>25</v>
      </c>
      <c r="R5626">
        <v>14.2</v>
      </c>
    </row>
    <row r="5627" spans="1:18" x14ac:dyDescent="0.3">
      <c r="A5627" t="s">
        <v>10639</v>
      </c>
      <c r="B5627" s="1">
        <v>46150</v>
      </c>
      <c r="C5627" t="s">
        <v>19</v>
      </c>
      <c r="D5627" t="s">
        <v>20</v>
      </c>
      <c r="E5627" t="s">
        <v>546</v>
      </c>
      <c r="F5627">
        <v>55</v>
      </c>
      <c r="G5627" t="s">
        <v>10953</v>
      </c>
      <c r="H5627" t="s">
        <v>967</v>
      </c>
      <c r="I5627" s="2">
        <v>997</v>
      </c>
      <c r="J5627">
        <v>0</v>
      </c>
      <c r="L5627" s="2">
        <v>997</v>
      </c>
      <c r="M5627">
        <v>0</v>
      </c>
      <c r="N5627" s="2">
        <v>997</v>
      </c>
      <c r="P5627" t="s">
        <v>893</v>
      </c>
      <c r="Q5627" t="s">
        <v>25</v>
      </c>
      <c r="R5627">
        <v>14.2</v>
      </c>
    </row>
    <row r="5628" spans="1:18" x14ac:dyDescent="0.3">
      <c r="A5628" t="s">
        <v>8837</v>
      </c>
      <c r="B5628" s="1">
        <v>46147</v>
      </c>
      <c r="C5628" t="s">
        <v>19</v>
      </c>
      <c r="D5628" t="s">
        <v>20</v>
      </c>
      <c r="E5628" t="s">
        <v>147</v>
      </c>
      <c r="F5628">
        <v>45</v>
      </c>
      <c r="G5628" t="s">
        <v>461</v>
      </c>
      <c r="H5628" t="s">
        <v>457</v>
      </c>
      <c r="I5628" s="2">
        <v>2500</v>
      </c>
      <c r="J5628">
        <v>185</v>
      </c>
      <c r="K5628">
        <v>0</v>
      </c>
      <c r="L5628" s="2">
        <v>2685</v>
      </c>
      <c r="M5628">
        <v>0</v>
      </c>
      <c r="N5628" s="2">
        <v>2500</v>
      </c>
      <c r="P5628" t="s">
        <v>8342</v>
      </c>
      <c r="Q5628" t="s">
        <v>25</v>
      </c>
      <c r="R5628">
        <v>14.2</v>
      </c>
    </row>
    <row r="5629" spans="1:18" x14ac:dyDescent="0.3">
      <c r="A5629" t="s">
        <v>8312</v>
      </c>
      <c r="B5629" s="1">
        <v>46147</v>
      </c>
      <c r="C5629" t="s">
        <v>19</v>
      </c>
      <c r="D5629" t="s">
        <v>20</v>
      </c>
      <c r="E5629" t="s">
        <v>147</v>
      </c>
      <c r="F5629">
        <v>45</v>
      </c>
      <c r="G5629" t="s">
        <v>607</v>
      </c>
      <c r="H5629" t="s">
        <v>457</v>
      </c>
      <c r="I5629" s="2">
        <v>2481</v>
      </c>
      <c r="J5629">
        <v>210</v>
      </c>
      <c r="K5629">
        <v>0</v>
      </c>
      <c r="L5629" s="2">
        <v>2691</v>
      </c>
      <c r="M5629">
        <v>0</v>
      </c>
      <c r="N5629" s="2">
        <v>2481</v>
      </c>
      <c r="P5629" t="s">
        <v>603</v>
      </c>
      <c r="Q5629" t="s">
        <v>25</v>
      </c>
      <c r="R5629">
        <v>14.2</v>
      </c>
    </row>
    <row r="5630" spans="1:18" x14ac:dyDescent="0.3">
      <c r="A5630" t="s">
        <v>8562</v>
      </c>
      <c r="B5630" s="1">
        <v>46143</v>
      </c>
      <c r="C5630" t="s">
        <v>19</v>
      </c>
      <c r="D5630" t="s">
        <v>20</v>
      </c>
      <c r="E5630" t="s">
        <v>147</v>
      </c>
      <c r="F5630">
        <v>45</v>
      </c>
      <c r="G5630" t="s">
        <v>4640</v>
      </c>
      <c r="H5630" t="s">
        <v>457</v>
      </c>
      <c r="I5630" s="2">
        <v>2490</v>
      </c>
      <c r="J5630">
        <v>171</v>
      </c>
      <c r="K5630">
        <v>0</v>
      </c>
      <c r="L5630" s="2">
        <v>2661</v>
      </c>
      <c r="M5630">
        <v>0</v>
      </c>
      <c r="N5630" s="2">
        <v>2490</v>
      </c>
      <c r="P5630" t="s">
        <v>603</v>
      </c>
      <c r="Q5630" t="s">
        <v>25</v>
      </c>
      <c r="R5630">
        <v>14.2</v>
      </c>
    </row>
    <row r="5631" spans="1:18" x14ac:dyDescent="0.3">
      <c r="A5631" t="s">
        <v>9977</v>
      </c>
      <c r="B5631" s="1">
        <v>46149</v>
      </c>
      <c r="C5631" t="s">
        <v>19</v>
      </c>
      <c r="D5631" t="s">
        <v>20</v>
      </c>
      <c r="E5631" t="s">
        <v>147</v>
      </c>
      <c r="F5631">
        <v>45</v>
      </c>
      <c r="G5631" t="s">
        <v>1040</v>
      </c>
      <c r="H5631" t="s">
        <v>457</v>
      </c>
      <c r="I5631" s="2">
        <v>2474</v>
      </c>
      <c r="J5631">
        <v>130</v>
      </c>
      <c r="K5631">
        <v>0</v>
      </c>
      <c r="L5631" s="2">
        <v>2604</v>
      </c>
      <c r="M5631">
        <v>0</v>
      </c>
      <c r="N5631" s="2">
        <v>2474</v>
      </c>
      <c r="P5631" t="s">
        <v>679</v>
      </c>
      <c r="Q5631" t="s">
        <v>25</v>
      </c>
      <c r="R5631">
        <v>14.2</v>
      </c>
    </row>
    <row r="5632" spans="1:18" x14ac:dyDescent="0.3">
      <c r="A5632" t="s">
        <v>8564</v>
      </c>
      <c r="B5632" s="1">
        <v>46144</v>
      </c>
      <c r="C5632" t="s">
        <v>19</v>
      </c>
      <c r="D5632" t="s">
        <v>20</v>
      </c>
      <c r="E5632" t="s">
        <v>147</v>
      </c>
      <c r="F5632">
        <v>45</v>
      </c>
      <c r="G5632" t="s">
        <v>4640</v>
      </c>
      <c r="H5632" t="s">
        <v>457</v>
      </c>
      <c r="I5632" s="2">
        <v>2476</v>
      </c>
      <c r="J5632">
        <v>171</v>
      </c>
      <c r="K5632">
        <v>0</v>
      </c>
      <c r="L5632" s="2">
        <v>2647</v>
      </c>
      <c r="M5632">
        <v>0</v>
      </c>
      <c r="N5632" s="2">
        <v>2476</v>
      </c>
      <c r="P5632" t="s">
        <v>603</v>
      </c>
      <c r="Q5632" t="s">
        <v>25</v>
      </c>
      <c r="R5632">
        <v>14.2</v>
      </c>
    </row>
    <row r="5633" spans="1:18" x14ac:dyDescent="0.3">
      <c r="A5633" t="s">
        <v>9825</v>
      </c>
      <c r="B5633" s="1">
        <v>46151</v>
      </c>
      <c r="C5633" t="s">
        <v>19</v>
      </c>
      <c r="D5633" t="s">
        <v>20</v>
      </c>
      <c r="E5633" t="s">
        <v>147</v>
      </c>
      <c r="F5633">
        <v>45</v>
      </c>
      <c r="G5633" t="s">
        <v>1040</v>
      </c>
      <c r="H5633" t="s">
        <v>457</v>
      </c>
      <c r="I5633" s="2">
        <v>2500</v>
      </c>
      <c r="J5633">
        <v>135</v>
      </c>
      <c r="K5633">
        <v>0</v>
      </c>
      <c r="L5633" s="2">
        <v>2635</v>
      </c>
      <c r="M5633">
        <v>0</v>
      </c>
      <c r="N5633" s="2">
        <v>2500</v>
      </c>
      <c r="P5633" t="s">
        <v>679</v>
      </c>
      <c r="Q5633" t="s">
        <v>25</v>
      </c>
      <c r="R5633">
        <v>14.2</v>
      </c>
    </row>
    <row r="5634" spans="1:18" x14ac:dyDescent="0.3">
      <c r="A5634" t="s">
        <v>9181</v>
      </c>
      <c r="B5634" s="1">
        <v>46148</v>
      </c>
      <c r="C5634" t="s">
        <v>19</v>
      </c>
      <c r="D5634" t="s">
        <v>20</v>
      </c>
      <c r="E5634" t="s">
        <v>147</v>
      </c>
      <c r="F5634">
        <v>45</v>
      </c>
      <c r="G5634" t="s">
        <v>461</v>
      </c>
      <c r="H5634" t="s">
        <v>457</v>
      </c>
      <c r="I5634" s="2">
        <v>2500</v>
      </c>
      <c r="J5634">
        <v>249</v>
      </c>
      <c r="K5634">
        <v>0</v>
      </c>
      <c r="L5634" s="2">
        <v>2749</v>
      </c>
      <c r="M5634">
        <v>0</v>
      </c>
      <c r="N5634" s="2">
        <v>2500</v>
      </c>
      <c r="P5634" t="s">
        <v>8342</v>
      </c>
      <c r="Q5634" t="s">
        <v>25</v>
      </c>
      <c r="R5634">
        <v>14.2</v>
      </c>
    </row>
    <row r="5635" spans="1:18" x14ac:dyDescent="0.3">
      <c r="A5635" t="s">
        <v>9180</v>
      </c>
      <c r="B5635" s="1">
        <v>46148</v>
      </c>
      <c r="C5635" t="s">
        <v>19</v>
      </c>
      <c r="D5635" t="s">
        <v>20</v>
      </c>
      <c r="E5635" t="s">
        <v>147</v>
      </c>
      <c r="F5635">
        <v>45</v>
      </c>
      <c r="G5635" t="s">
        <v>607</v>
      </c>
      <c r="H5635" t="s">
        <v>457</v>
      </c>
      <c r="I5635" s="2">
        <v>2473</v>
      </c>
      <c r="J5635">
        <v>104</v>
      </c>
      <c r="K5635">
        <v>0</v>
      </c>
      <c r="L5635" s="2">
        <v>2577</v>
      </c>
      <c r="M5635">
        <v>0</v>
      </c>
      <c r="N5635" s="2">
        <v>2473</v>
      </c>
      <c r="P5635" t="s">
        <v>603</v>
      </c>
      <c r="Q5635" t="s">
        <v>25</v>
      </c>
      <c r="R5635">
        <v>14.2</v>
      </c>
    </row>
    <row r="5636" spans="1:18" x14ac:dyDescent="0.3">
      <c r="A5636" t="s">
        <v>9182</v>
      </c>
      <c r="B5636" s="1">
        <v>46148</v>
      </c>
      <c r="C5636" t="s">
        <v>19</v>
      </c>
      <c r="D5636" t="s">
        <v>20</v>
      </c>
      <c r="E5636" t="s">
        <v>147</v>
      </c>
      <c r="F5636">
        <v>45</v>
      </c>
      <c r="G5636" t="s">
        <v>1040</v>
      </c>
      <c r="H5636" t="s">
        <v>457</v>
      </c>
      <c r="I5636" s="2">
        <v>874</v>
      </c>
      <c r="J5636">
        <v>155</v>
      </c>
      <c r="K5636">
        <v>0</v>
      </c>
      <c r="L5636" s="2">
        <v>1029</v>
      </c>
      <c r="M5636">
        <v>0</v>
      </c>
      <c r="N5636" s="2">
        <v>874</v>
      </c>
      <c r="P5636" t="s">
        <v>8342</v>
      </c>
      <c r="Q5636" t="s">
        <v>25</v>
      </c>
      <c r="R5636">
        <v>14.2</v>
      </c>
    </row>
    <row r="5637" spans="1:18" x14ac:dyDescent="0.3">
      <c r="A5637" t="s">
        <v>8814</v>
      </c>
      <c r="B5637" s="1">
        <v>46146</v>
      </c>
      <c r="C5637" t="s">
        <v>19</v>
      </c>
      <c r="D5637" t="s">
        <v>20</v>
      </c>
      <c r="E5637" t="s">
        <v>147</v>
      </c>
      <c r="F5637">
        <v>45</v>
      </c>
      <c r="G5637" t="s">
        <v>456</v>
      </c>
      <c r="H5637" t="s">
        <v>457</v>
      </c>
      <c r="I5637" s="2">
        <v>2487</v>
      </c>
      <c r="J5637">
        <v>148</v>
      </c>
      <c r="K5637">
        <v>0</v>
      </c>
      <c r="L5637" s="2">
        <v>2635</v>
      </c>
      <c r="M5637">
        <v>0</v>
      </c>
      <c r="N5637" s="2">
        <v>2487</v>
      </c>
      <c r="P5637" t="s">
        <v>8342</v>
      </c>
      <c r="Q5637" t="s">
        <v>25</v>
      </c>
      <c r="R5637">
        <v>14.2</v>
      </c>
    </row>
    <row r="5638" spans="1:18" x14ac:dyDescent="0.3">
      <c r="A5638" t="s">
        <v>10592</v>
      </c>
      <c r="B5638" s="1">
        <v>46150</v>
      </c>
      <c r="C5638" t="s">
        <v>19</v>
      </c>
      <c r="D5638" t="s">
        <v>20</v>
      </c>
      <c r="E5638" t="s">
        <v>546</v>
      </c>
      <c r="F5638">
        <v>55</v>
      </c>
      <c r="G5638" t="s">
        <v>10953</v>
      </c>
      <c r="H5638" t="s">
        <v>967</v>
      </c>
      <c r="I5638" s="2">
        <v>990</v>
      </c>
      <c r="J5638">
        <v>9</v>
      </c>
      <c r="L5638" s="2">
        <v>999</v>
      </c>
      <c r="M5638">
        <v>0</v>
      </c>
      <c r="N5638" s="2">
        <v>990</v>
      </c>
      <c r="P5638" t="s">
        <v>893</v>
      </c>
      <c r="Q5638" t="s">
        <v>25</v>
      </c>
      <c r="R5638">
        <v>14.2</v>
      </c>
    </row>
    <row r="5639" spans="1:18" x14ac:dyDescent="0.3">
      <c r="A5639" t="s">
        <v>10590</v>
      </c>
      <c r="B5639" s="1">
        <v>46150</v>
      </c>
      <c r="C5639" t="s">
        <v>19</v>
      </c>
      <c r="D5639" t="s">
        <v>20</v>
      </c>
      <c r="E5639" t="s">
        <v>546</v>
      </c>
      <c r="F5639">
        <v>55</v>
      </c>
      <c r="G5639" t="s">
        <v>10954</v>
      </c>
      <c r="H5639" t="s">
        <v>967</v>
      </c>
      <c r="I5639" s="2">
        <v>987</v>
      </c>
      <c r="J5639">
        <v>31</v>
      </c>
      <c r="L5639" s="2">
        <v>1018</v>
      </c>
      <c r="M5639">
        <v>0</v>
      </c>
      <c r="N5639" s="2">
        <v>987</v>
      </c>
      <c r="P5639" t="s">
        <v>893</v>
      </c>
      <c r="Q5639" t="s">
        <v>25</v>
      </c>
      <c r="R5639">
        <v>14.2</v>
      </c>
    </row>
    <row r="5640" spans="1:18" x14ac:dyDescent="0.3">
      <c r="A5640" t="s">
        <v>8763</v>
      </c>
      <c r="B5640" s="1">
        <v>46145</v>
      </c>
      <c r="C5640" t="s">
        <v>19</v>
      </c>
      <c r="D5640" t="s">
        <v>20</v>
      </c>
      <c r="E5640" t="s">
        <v>147</v>
      </c>
      <c r="F5640">
        <v>45</v>
      </c>
      <c r="G5640" t="s">
        <v>4644</v>
      </c>
      <c r="H5640" t="s">
        <v>457</v>
      </c>
      <c r="I5640" s="2">
        <v>997</v>
      </c>
      <c r="J5640">
        <v>114</v>
      </c>
      <c r="K5640">
        <v>0</v>
      </c>
      <c r="L5640" s="2">
        <v>1111</v>
      </c>
      <c r="M5640">
        <v>0</v>
      </c>
      <c r="N5640" s="2">
        <v>997</v>
      </c>
      <c r="P5640" t="s">
        <v>560</v>
      </c>
      <c r="Q5640" t="s">
        <v>25</v>
      </c>
      <c r="R5640">
        <v>14.2</v>
      </c>
    </row>
    <row r="5641" spans="1:18" x14ac:dyDescent="0.3">
      <c r="A5641" t="s">
        <v>8280</v>
      </c>
      <c r="B5641" s="1">
        <v>46144</v>
      </c>
      <c r="C5641" t="s">
        <v>19</v>
      </c>
      <c r="D5641" t="s">
        <v>20</v>
      </c>
      <c r="E5641" t="s">
        <v>147</v>
      </c>
      <c r="F5641">
        <v>45</v>
      </c>
      <c r="G5641" t="s">
        <v>4644</v>
      </c>
      <c r="H5641" t="s">
        <v>457</v>
      </c>
      <c r="I5641" s="2">
        <v>2500</v>
      </c>
      <c r="J5641">
        <v>138</v>
      </c>
      <c r="K5641">
        <v>0</v>
      </c>
      <c r="L5641" s="2">
        <v>2638</v>
      </c>
      <c r="M5641">
        <v>0</v>
      </c>
      <c r="N5641" s="2">
        <v>2500</v>
      </c>
      <c r="P5641" t="s">
        <v>560</v>
      </c>
      <c r="Q5641" t="s">
        <v>25</v>
      </c>
      <c r="R5641">
        <v>14.2</v>
      </c>
    </row>
    <row r="5642" spans="1:18" x14ac:dyDescent="0.3">
      <c r="A5642" t="s">
        <v>9006</v>
      </c>
      <c r="B5642" s="1">
        <v>46148</v>
      </c>
      <c r="C5642" t="s">
        <v>19</v>
      </c>
      <c r="D5642" t="s">
        <v>20</v>
      </c>
      <c r="E5642" t="s">
        <v>147</v>
      </c>
      <c r="F5642">
        <v>45</v>
      </c>
      <c r="G5642" t="s">
        <v>4729</v>
      </c>
      <c r="H5642" t="s">
        <v>457</v>
      </c>
      <c r="I5642" s="2">
        <v>2495</v>
      </c>
      <c r="J5642">
        <v>173</v>
      </c>
      <c r="K5642">
        <v>0</v>
      </c>
      <c r="L5642" s="2">
        <v>2668</v>
      </c>
      <c r="M5642">
        <v>0</v>
      </c>
      <c r="N5642" s="2">
        <v>2495</v>
      </c>
      <c r="P5642" t="s">
        <v>560</v>
      </c>
      <c r="Q5642" t="s">
        <v>25</v>
      </c>
      <c r="R5642">
        <v>14.2</v>
      </c>
    </row>
    <row r="5643" spans="1:18" x14ac:dyDescent="0.3">
      <c r="A5643" t="s">
        <v>9007</v>
      </c>
      <c r="B5643" s="1">
        <v>46148</v>
      </c>
      <c r="C5643" t="s">
        <v>19</v>
      </c>
      <c r="D5643" t="s">
        <v>20</v>
      </c>
      <c r="E5643" t="s">
        <v>147</v>
      </c>
      <c r="F5643">
        <v>45</v>
      </c>
      <c r="G5643" t="s">
        <v>4729</v>
      </c>
      <c r="H5643" t="s">
        <v>457</v>
      </c>
      <c r="I5643" s="2">
        <v>2486</v>
      </c>
      <c r="J5643">
        <v>173</v>
      </c>
      <c r="K5643">
        <v>0</v>
      </c>
      <c r="L5643" s="2">
        <v>2659</v>
      </c>
      <c r="M5643">
        <v>0</v>
      </c>
      <c r="N5643" s="2">
        <v>2486</v>
      </c>
      <c r="P5643" t="s">
        <v>560</v>
      </c>
      <c r="Q5643" t="s">
        <v>25</v>
      </c>
      <c r="R5643">
        <v>14.2</v>
      </c>
    </row>
    <row r="5644" spans="1:18" x14ac:dyDescent="0.3">
      <c r="A5644" t="s">
        <v>8839</v>
      </c>
      <c r="B5644" s="1">
        <v>46146</v>
      </c>
      <c r="C5644" t="s">
        <v>19</v>
      </c>
      <c r="D5644" t="s">
        <v>20</v>
      </c>
      <c r="E5644" t="s">
        <v>147</v>
      </c>
      <c r="F5644">
        <v>45</v>
      </c>
      <c r="G5644" t="s">
        <v>4729</v>
      </c>
      <c r="H5644" t="s">
        <v>457</v>
      </c>
      <c r="I5644" s="2">
        <v>2495</v>
      </c>
      <c r="J5644">
        <v>90</v>
      </c>
      <c r="K5644">
        <v>0</v>
      </c>
      <c r="L5644" s="2">
        <v>2585</v>
      </c>
      <c r="M5644">
        <v>0</v>
      </c>
      <c r="N5644" s="2">
        <v>2495</v>
      </c>
      <c r="P5644" t="s">
        <v>560</v>
      </c>
      <c r="Q5644" t="s">
        <v>25</v>
      </c>
      <c r="R5644">
        <v>14.2</v>
      </c>
    </row>
    <row r="5645" spans="1:18" x14ac:dyDescent="0.3">
      <c r="A5645" t="s">
        <v>8835</v>
      </c>
      <c r="B5645" s="1">
        <v>46146</v>
      </c>
      <c r="C5645" t="s">
        <v>19</v>
      </c>
      <c r="D5645" t="s">
        <v>20</v>
      </c>
      <c r="E5645" t="s">
        <v>147</v>
      </c>
      <c r="F5645">
        <v>45</v>
      </c>
      <c r="G5645" t="s">
        <v>4729</v>
      </c>
      <c r="H5645" t="s">
        <v>457</v>
      </c>
      <c r="I5645" s="2">
        <v>2499</v>
      </c>
      <c r="J5645">
        <v>232</v>
      </c>
      <c r="K5645">
        <v>0</v>
      </c>
      <c r="L5645" s="2">
        <v>2731</v>
      </c>
      <c r="M5645">
        <v>0</v>
      </c>
      <c r="N5645" s="2">
        <v>2499</v>
      </c>
      <c r="P5645" t="s">
        <v>560</v>
      </c>
      <c r="Q5645" t="s">
        <v>25</v>
      </c>
      <c r="R5645">
        <v>14.2</v>
      </c>
    </row>
    <row r="5646" spans="1:18" x14ac:dyDescent="0.3">
      <c r="A5646" t="s">
        <v>9133</v>
      </c>
      <c r="B5646" s="1">
        <v>46148</v>
      </c>
      <c r="C5646" t="s">
        <v>19</v>
      </c>
      <c r="D5646" t="s">
        <v>20</v>
      </c>
      <c r="E5646" t="s">
        <v>147</v>
      </c>
      <c r="F5646">
        <v>45</v>
      </c>
      <c r="G5646" t="s">
        <v>607</v>
      </c>
      <c r="H5646" t="s">
        <v>457</v>
      </c>
      <c r="I5646" s="2">
        <v>2478</v>
      </c>
      <c r="J5646">
        <v>254</v>
      </c>
      <c r="K5646">
        <v>0</v>
      </c>
      <c r="L5646" s="2">
        <v>2732</v>
      </c>
      <c r="M5646">
        <v>0</v>
      </c>
      <c r="N5646" s="2">
        <v>2478</v>
      </c>
      <c r="P5646" t="s">
        <v>603</v>
      </c>
      <c r="Q5646" t="s">
        <v>25</v>
      </c>
      <c r="R5646">
        <v>14.2</v>
      </c>
    </row>
    <row r="5647" spans="1:18" x14ac:dyDescent="0.3">
      <c r="A5647" t="s">
        <v>9134</v>
      </c>
      <c r="B5647" s="1">
        <v>46148</v>
      </c>
      <c r="C5647" t="s">
        <v>19</v>
      </c>
      <c r="D5647" t="s">
        <v>20</v>
      </c>
      <c r="E5647" t="s">
        <v>147</v>
      </c>
      <c r="F5647">
        <v>45</v>
      </c>
      <c r="G5647" t="s">
        <v>607</v>
      </c>
      <c r="H5647" t="s">
        <v>457</v>
      </c>
      <c r="I5647" s="2">
        <v>2486</v>
      </c>
      <c r="J5647">
        <v>254</v>
      </c>
      <c r="K5647">
        <v>0</v>
      </c>
      <c r="L5647" s="2">
        <v>2740</v>
      </c>
      <c r="M5647">
        <v>0</v>
      </c>
      <c r="N5647" s="2">
        <v>2486</v>
      </c>
      <c r="P5647" t="s">
        <v>603</v>
      </c>
      <c r="Q5647" t="s">
        <v>25</v>
      </c>
      <c r="R5647">
        <v>14.2</v>
      </c>
    </row>
    <row r="5648" spans="1:18" x14ac:dyDescent="0.3">
      <c r="A5648" t="s">
        <v>8259</v>
      </c>
      <c r="B5648" s="1">
        <v>46147</v>
      </c>
      <c r="C5648" t="s">
        <v>19</v>
      </c>
      <c r="D5648" t="s">
        <v>20</v>
      </c>
      <c r="E5648" t="s">
        <v>234</v>
      </c>
      <c r="F5648">
        <v>45</v>
      </c>
      <c r="G5648" t="s">
        <v>8664</v>
      </c>
      <c r="H5648" t="s">
        <v>3334</v>
      </c>
      <c r="I5648" s="2">
        <v>830</v>
      </c>
      <c r="J5648">
        <v>322</v>
      </c>
      <c r="L5648" s="2">
        <v>1152</v>
      </c>
      <c r="M5648">
        <v>0</v>
      </c>
      <c r="N5648" s="2">
        <v>830</v>
      </c>
      <c r="P5648" t="s">
        <v>412</v>
      </c>
      <c r="Q5648" t="s">
        <v>25</v>
      </c>
      <c r="R5648">
        <v>14.2</v>
      </c>
    </row>
    <row r="5649" spans="1:18" x14ac:dyDescent="0.3">
      <c r="A5649" t="s">
        <v>8179</v>
      </c>
      <c r="B5649" s="1">
        <v>46147</v>
      </c>
      <c r="C5649" t="s">
        <v>19</v>
      </c>
      <c r="D5649" t="s">
        <v>20</v>
      </c>
      <c r="E5649" t="s">
        <v>147</v>
      </c>
      <c r="F5649">
        <v>45</v>
      </c>
      <c r="G5649" t="s">
        <v>4729</v>
      </c>
      <c r="H5649" t="s">
        <v>457</v>
      </c>
      <c r="I5649" s="2">
        <v>2493</v>
      </c>
      <c r="J5649">
        <v>147</v>
      </c>
      <c r="K5649">
        <v>0</v>
      </c>
      <c r="L5649" s="2">
        <v>2640</v>
      </c>
      <c r="M5649">
        <v>0</v>
      </c>
      <c r="N5649" s="2">
        <v>2493</v>
      </c>
      <c r="P5649" t="s">
        <v>560</v>
      </c>
      <c r="Q5649" t="s">
        <v>25</v>
      </c>
      <c r="R5649">
        <v>14.2</v>
      </c>
    </row>
    <row r="5650" spans="1:18" x14ac:dyDescent="0.3">
      <c r="A5650" t="s">
        <v>8467</v>
      </c>
      <c r="B5650" s="1">
        <v>46143</v>
      </c>
      <c r="C5650" t="s">
        <v>19</v>
      </c>
      <c r="D5650" t="s">
        <v>20</v>
      </c>
      <c r="E5650" t="s">
        <v>147</v>
      </c>
      <c r="F5650">
        <v>45</v>
      </c>
      <c r="G5650" t="s">
        <v>4644</v>
      </c>
      <c r="H5650" t="s">
        <v>457</v>
      </c>
      <c r="I5650" s="2">
        <v>2496</v>
      </c>
      <c r="J5650">
        <v>138</v>
      </c>
      <c r="K5650">
        <v>0</v>
      </c>
      <c r="L5650" s="2">
        <v>2634</v>
      </c>
      <c r="M5650">
        <v>0</v>
      </c>
      <c r="N5650" s="2">
        <v>2496</v>
      </c>
      <c r="P5650" t="s">
        <v>560</v>
      </c>
      <c r="Q5650" t="s">
        <v>25</v>
      </c>
      <c r="R5650">
        <v>14.2</v>
      </c>
    </row>
    <row r="5651" spans="1:18" x14ac:dyDescent="0.3">
      <c r="A5651" t="s">
        <v>8496</v>
      </c>
      <c r="B5651" s="1">
        <v>46145</v>
      </c>
      <c r="C5651" t="s">
        <v>19</v>
      </c>
      <c r="D5651" t="s">
        <v>20</v>
      </c>
      <c r="E5651" t="s">
        <v>147</v>
      </c>
      <c r="F5651">
        <v>45</v>
      </c>
      <c r="G5651" t="s">
        <v>4644</v>
      </c>
      <c r="H5651" t="s">
        <v>457</v>
      </c>
      <c r="I5651" s="2">
        <v>2491</v>
      </c>
      <c r="J5651">
        <v>114</v>
      </c>
      <c r="K5651">
        <v>0</v>
      </c>
      <c r="L5651" s="2">
        <v>2605</v>
      </c>
      <c r="M5651">
        <v>0</v>
      </c>
      <c r="N5651" s="2">
        <v>2491</v>
      </c>
      <c r="P5651" t="s">
        <v>560</v>
      </c>
      <c r="Q5651" t="s">
        <v>25</v>
      </c>
      <c r="R5651">
        <v>14.2</v>
      </c>
    </row>
    <row r="5652" spans="1:18" x14ac:dyDescent="0.3">
      <c r="A5652" t="s">
        <v>10681</v>
      </c>
      <c r="B5652" s="1">
        <v>46151</v>
      </c>
      <c r="C5652" t="s">
        <v>19</v>
      </c>
      <c r="D5652" t="s">
        <v>20</v>
      </c>
      <c r="E5652" t="s">
        <v>546</v>
      </c>
      <c r="F5652">
        <v>55</v>
      </c>
      <c r="G5652" t="s">
        <v>10955</v>
      </c>
      <c r="H5652" t="s">
        <v>548</v>
      </c>
      <c r="I5652" s="2">
        <v>815</v>
      </c>
      <c r="J5652">
        <v>187</v>
      </c>
      <c r="L5652" s="2">
        <v>1002</v>
      </c>
      <c r="M5652">
        <v>0</v>
      </c>
      <c r="N5652" s="2">
        <v>815</v>
      </c>
      <c r="P5652" t="s">
        <v>893</v>
      </c>
      <c r="Q5652" t="s">
        <v>25</v>
      </c>
      <c r="R5652">
        <v>14.2</v>
      </c>
    </row>
    <row r="5653" spans="1:18" x14ac:dyDescent="0.3">
      <c r="A5653" t="s">
        <v>8212</v>
      </c>
      <c r="B5653" s="1">
        <v>46147</v>
      </c>
      <c r="C5653" t="s">
        <v>19</v>
      </c>
      <c r="D5653" t="s">
        <v>20</v>
      </c>
      <c r="E5653" t="s">
        <v>147</v>
      </c>
      <c r="F5653">
        <v>45</v>
      </c>
      <c r="G5653" t="s">
        <v>4729</v>
      </c>
      <c r="H5653" t="s">
        <v>457</v>
      </c>
      <c r="I5653" s="2">
        <v>2496</v>
      </c>
      <c r="J5653">
        <v>147</v>
      </c>
      <c r="K5653">
        <v>0</v>
      </c>
      <c r="L5653" s="2">
        <v>2643</v>
      </c>
      <c r="M5653">
        <v>0</v>
      </c>
      <c r="N5653" s="2">
        <v>2496</v>
      </c>
      <c r="P5653" t="s">
        <v>560</v>
      </c>
      <c r="Q5653" t="s">
        <v>25</v>
      </c>
      <c r="R5653">
        <v>14.2</v>
      </c>
    </row>
    <row r="5654" spans="1:18" x14ac:dyDescent="0.3">
      <c r="A5654" t="s">
        <v>8409</v>
      </c>
      <c r="B5654" s="1">
        <v>46143</v>
      </c>
      <c r="C5654" t="s">
        <v>19</v>
      </c>
      <c r="D5654" t="s">
        <v>20</v>
      </c>
      <c r="E5654" t="s">
        <v>147</v>
      </c>
      <c r="F5654">
        <v>45</v>
      </c>
      <c r="G5654" t="s">
        <v>4644</v>
      </c>
      <c r="H5654" t="s">
        <v>457</v>
      </c>
      <c r="I5654" s="2">
        <v>2495</v>
      </c>
      <c r="J5654">
        <v>138</v>
      </c>
      <c r="K5654">
        <v>0</v>
      </c>
      <c r="L5654" s="2">
        <v>2633</v>
      </c>
      <c r="M5654">
        <v>0</v>
      </c>
      <c r="N5654" s="2">
        <v>2495</v>
      </c>
      <c r="P5654" t="s">
        <v>560</v>
      </c>
      <c r="Q5654" t="s">
        <v>25</v>
      </c>
      <c r="R5654">
        <v>14.2</v>
      </c>
    </row>
    <row r="5655" spans="1:18" x14ac:dyDescent="0.3">
      <c r="A5655" t="s">
        <v>8408</v>
      </c>
      <c r="B5655" s="1">
        <v>46145</v>
      </c>
      <c r="C5655" t="s">
        <v>19</v>
      </c>
      <c r="D5655" t="s">
        <v>20</v>
      </c>
      <c r="E5655" t="s">
        <v>147</v>
      </c>
      <c r="F5655">
        <v>45</v>
      </c>
      <c r="G5655" t="s">
        <v>4644</v>
      </c>
      <c r="H5655" t="s">
        <v>457</v>
      </c>
      <c r="I5655" s="2">
        <v>2496</v>
      </c>
      <c r="J5655">
        <v>114</v>
      </c>
      <c r="K5655">
        <v>0</v>
      </c>
      <c r="L5655" s="2">
        <v>2610</v>
      </c>
      <c r="M5655">
        <v>0</v>
      </c>
      <c r="N5655" s="2">
        <v>2496</v>
      </c>
      <c r="P5655" t="s">
        <v>560</v>
      </c>
      <c r="Q5655" t="s">
        <v>25</v>
      </c>
      <c r="R5655">
        <v>14.2</v>
      </c>
    </row>
    <row r="5656" spans="1:18" x14ac:dyDescent="0.3">
      <c r="A5656" t="s">
        <v>8410</v>
      </c>
      <c r="B5656" s="1">
        <v>46144</v>
      </c>
      <c r="C5656" t="s">
        <v>19</v>
      </c>
      <c r="D5656" t="s">
        <v>20</v>
      </c>
      <c r="E5656" t="s">
        <v>147</v>
      </c>
      <c r="F5656">
        <v>45</v>
      </c>
      <c r="G5656" t="s">
        <v>4644</v>
      </c>
      <c r="H5656" t="s">
        <v>457</v>
      </c>
      <c r="I5656" s="2">
        <v>2478</v>
      </c>
      <c r="J5656">
        <v>138</v>
      </c>
      <c r="K5656">
        <v>0</v>
      </c>
      <c r="L5656" s="2">
        <v>2616</v>
      </c>
      <c r="M5656">
        <v>0</v>
      </c>
      <c r="N5656" s="2">
        <v>2478</v>
      </c>
      <c r="P5656" t="s">
        <v>560</v>
      </c>
      <c r="Q5656" t="s">
        <v>25</v>
      </c>
      <c r="R5656">
        <v>14.2</v>
      </c>
    </row>
    <row r="5657" spans="1:18" x14ac:dyDescent="0.3">
      <c r="A5657" t="s">
        <v>8706</v>
      </c>
      <c r="B5657" s="1">
        <v>46144</v>
      </c>
      <c r="C5657" t="s">
        <v>19</v>
      </c>
      <c r="D5657" t="s">
        <v>20</v>
      </c>
      <c r="E5657" t="s">
        <v>147</v>
      </c>
      <c r="F5657">
        <v>45</v>
      </c>
      <c r="G5657" t="s">
        <v>4644</v>
      </c>
      <c r="H5657" t="s">
        <v>457</v>
      </c>
      <c r="I5657" s="2">
        <v>2498</v>
      </c>
      <c r="J5657">
        <v>138</v>
      </c>
      <c r="K5657">
        <v>0</v>
      </c>
      <c r="L5657" s="2">
        <v>2636</v>
      </c>
      <c r="M5657">
        <v>0</v>
      </c>
      <c r="N5657" s="2">
        <v>2498</v>
      </c>
      <c r="P5657" t="s">
        <v>560</v>
      </c>
      <c r="Q5657" t="s">
        <v>25</v>
      </c>
      <c r="R5657">
        <v>14.2</v>
      </c>
    </row>
    <row r="5658" spans="1:18" x14ac:dyDescent="0.3">
      <c r="A5658" t="s">
        <v>8707</v>
      </c>
      <c r="B5658" s="1">
        <v>46144</v>
      </c>
      <c r="C5658" t="s">
        <v>19</v>
      </c>
      <c r="D5658" t="s">
        <v>20</v>
      </c>
      <c r="E5658" t="s">
        <v>147</v>
      </c>
      <c r="F5658">
        <v>45</v>
      </c>
      <c r="G5658" t="s">
        <v>4644</v>
      </c>
      <c r="H5658" t="s">
        <v>457</v>
      </c>
      <c r="I5658" s="2">
        <v>2498</v>
      </c>
      <c r="J5658">
        <v>138</v>
      </c>
      <c r="K5658">
        <v>0</v>
      </c>
      <c r="L5658" s="2">
        <v>2636</v>
      </c>
      <c r="M5658">
        <v>0</v>
      </c>
      <c r="N5658" s="2">
        <v>2498</v>
      </c>
      <c r="P5658" t="s">
        <v>560</v>
      </c>
      <c r="Q5658" t="s">
        <v>25</v>
      </c>
      <c r="R5658">
        <v>14.2</v>
      </c>
    </row>
    <row r="5659" spans="1:18" x14ac:dyDescent="0.3">
      <c r="A5659" t="s">
        <v>8792</v>
      </c>
      <c r="B5659" s="1">
        <v>46146</v>
      </c>
      <c r="C5659" t="s">
        <v>19</v>
      </c>
      <c r="D5659" t="s">
        <v>20</v>
      </c>
      <c r="E5659" t="s">
        <v>147</v>
      </c>
      <c r="F5659">
        <v>45</v>
      </c>
      <c r="G5659" t="s">
        <v>4729</v>
      </c>
      <c r="H5659" t="s">
        <v>457</v>
      </c>
      <c r="I5659" s="2">
        <v>2499</v>
      </c>
      <c r="J5659">
        <v>232</v>
      </c>
      <c r="K5659">
        <v>0</v>
      </c>
      <c r="L5659" s="2">
        <v>2731</v>
      </c>
      <c r="M5659">
        <v>0</v>
      </c>
      <c r="N5659" s="2">
        <v>2499</v>
      </c>
      <c r="P5659" t="s">
        <v>560</v>
      </c>
      <c r="Q5659" t="s">
        <v>25</v>
      </c>
      <c r="R5659">
        <v>14.2</v>
      </c>
    </row>
    <row r="5660" spans="1:18" x14ac:dyDescent="0.3">
      <c r="A5660" t="s">
        <v>8404</v>
      </c>
      <c r="B5660" s="1">
        <v>46143</v>
      </c>
      <c r="C5660" t="s">
        <v>19</v>
      </c>
      <c r="D5660" t="s">
        <v>20</v>
      </c>
      <c r="E5660" t="s">
        <v>147</v>
      </c>
      <c r="F5660">
        <v>45</v>
      </c>
      <c r="G5660" t="s">
        <v>599</v>
      </c>
      <c r="H5660" t="s">
        <v>457</v>
      </c>
      <c r="I5660" s="2">
        <v>1233</v>
      </c>
      <c r="J5660">
        <v>34</v>
      </c>
      <c r="L5660" s="2">
        <v>1267</v>
      </c>
      <c r="M5660">
        <v>0</v>
      </c>
      <c r="N5660" s="2">
        <v>1233</v>
      </c>
      <c r="P5660" t="s">
        <v>543</v>
      </c>
      <c r="Q5660" t="s">
        <v>25</v>
      </c>
      <c r="R5660">
        <v>14.2</v>
      </c>
    </row>
    <row r="5661" spans="1:18" x14ac:dyDescent="0.3">
      <c r="A5661" t="s">
        <v>8540</v>
      </c>
      <c r="B5661" s="1">
        <v>46144</v>
      </c>
      <c r="C5661" t="s">
        <v>19</v>
      </c>
      <c r="D5661" t="s">
        <v>20</v>
      </c>
      <c r="E5661" t="s">
        <v>147</v>
      </c>
      <c r="F5661">
        <v>45</v>
      </c>
      <c r="G5661" t="s">
        <v>602</v>
      </c>
      <c r="H5661" t="s">
        <v>457</v>
      </c>
      <c r="I5661" s="2">
        <v>2213</v>
      </c>
      <c r="J5661">
        <v>496</v>
      </c>
      <c r="L5661" s="2">
        <v>2709</v>
      </c>
      <c r="M5661">
        <v>0</v>
      </c>
      <c r="N5661" s="2">
        <v>2213</v>
      </c>
      <c r="P5661" t="s">
        <v>543</v>
      </c>
      <c r="Q5661" t="s">
        <v>25</v>
      </c>
      <c r="R5661">
        <v>14.2</v>
      </c>
    </row>
    <row r="5662" spans="1:18" x14ac:dyDescent="0.3">
      <c r="A5662" t="s">
        <v>8303</v>
      </c>
      <c r="B5662" s="1">
        <v>46143</v>
      </c>
      <c r="C5662" t="s">
        <v>19</v>
      </c>
      <c r="D5662" t="s">
        <v>20</v>
      </c>
      <c r="E5662" t="s">
        <v>234</v>
      </c>
      <c r="F5662">
        <v>45</v>
      </c>
      <c r="G5662" t="s">
        <v>6968</v>
      </c>
      <c r="H5662" t="s">
        <v>3331</v>
      </c>
      <c r="I5662" s="2">
        <v>1273</v>
      </c>
      <c r="J5662">
        <v>444</v>
      </c>
      <c r="K5662">
        <v>0</v>
      </c>
      <c r="L5662" s="2">
        <v>1717</v>
      </c>
      <c r="M5662">
        <v>0</v>
      </c>
      <c r="N5662" s="2">
        <v>1273</v>
      </c>
      <c r="P5662" t="s">
        <v>412</v>
      </c>
      <c r="Q5662" t="s">
        <v>25</v>
      </c>
      <c r="R5662">
        <v>14.2</v>
      </c>
    </row>
    <row r="5663" spans="1:18" x14ac:dyDescent="0.3">
      <c r="A5663" t="s">
        <v>8305</v>
      </c>
      <c r="B5663" s="1">
        <v>46147</v>
      </c>
      <c r="C5663" t="s">
        <v>19</v>
      </c>
      <c r="D5663" t="s">
        <v>20</v>
      </c>
      <c r="E5663" t="s">
        <v>234</v>
      </c>
      <c r="F5663">
        <v>45</v>
      </c>
      <c r="G5663" t="s">
        <v>8902</v>
      </c>
      <c r="H5663" t="s">
        <v>3331</v>
      </c>
      <c r="I5663" s="2">
        <v>1359</v>
      </c>
      <c r="J5663">
        <v>439</v>
      </c>
      <c r="L5663" s="2">
        <v>1798</v>
      </c>
      <c r="M5663">
        <v>0</v>
      </c>
      <c r="N5663" s="2">
        <v>1359</v>
      </c>
      <c r="P5663" t="s">
        <v>412</v>
      </c>
      <c r="Q5663" t="s">
        <v>25</v>
      </c>
      <c r="R5663">
        <v>14.2</v>
      </c>
    </row>
    <row r="5664" spans="1:18" x14ac:dyDescent="0.3">
      <c r="A5664" t="s">
        <v>9081</v>
      </c>
      <c r="B5664" s="1">
        <v>46147</v>
      </c>
      <c r="C5664" t="s">
        <v>19</v>
      </c>
      <c r="D5664" t="s">
        <v>20</v>
      </c>
      <c r="E5664" t="s">
        <v>234</v>
      </c>
      <c r="F5664">
        <v>45</v>
      </c>
      <c r="G5664" t="s">
        <v>8902</v>
      </c>
      <c r="H5664" t="s">
        <v>3331</v>
      </c>
      <c r="I5664" s="2">
        <v>1487</v>
      </c>
      <c r="J5664">
        <v>481</v>
      </c>
      <c r="L5664" s="2">
        <v>1968</v>
      </c>
      <c r="M5664">
        <v>0</v>
      </c>
      <c r="N5664" s="2">
        <v>1487</v>
      </c>
      <c r="P5664" t="s">
        <v>412</v>
      </c>
      <c r="Q5664" t="s">
        <v>25</v>
      </c>
      <c r="R5664">
        <v>14.2</v>
      </c>
    </row>
    <row r="5665" spans="1:18" x14ac:dyDescent="0.3">
      <c r="A5665" t="s">
        <v>8647</v>
      </c>
      <c r="B5665" s="1">
        <v>46145</v>
      </c>
      <c r="C5665" t="s">
        <v>19</v>
      </c>
      <c r="D5665" t="s">
        <v>20</v>
      </c>
      <c r="E5665" t="s">
        <v>147</v>
      </c>
      <c r="F5665">
        <v>45</v>
      </c>
      <c r="G5665" t="s">
        <v>4644</v>
      </c>
      <c r="H5665" t="s">
        <v>457</v>
      </c>
      <c r="I5665" s="2">
        <v>2489</v>
      </c>
      <c r="J5665">
        <v>114</v>
      </c>
      <c r="K5665">
        <v>0</v>
      </c>
      <c r="L5665" s="2">
        <v>2603</v>
      </c>
      <c r="M5665">
        <v>0</v>
      </c>
      <c r="N5665" s="2">
        <v>2489</v>
      </c>
      <c r="P5665" t="s">
        <v>560</v>
      </c>
      <c r="Q5665" t="s">
        <v>25</v>
      </c>
      <c r="R5665">
        <v>14.2</v>
      </c>
    </row>
    <row r="5666" spans="1:18" x14ac:dyDescent="0.3">
      <c r="A5666" t="s">
        <v>8697</v>
      </c>
      <c r="B5666" s="1">
        <v>46145</v>
      </c>
      <c r="C5666" t="s">
        <v>19</v>
      </c>
      <c r="D5666" t="s">
        <v>20</v>
      </c>
      <c r="E5666" t="s">
        <v>147</v>
      </c>
      <c r="F5666">
        <v>45</v>
      </c>
      <c r="G5666" t="s">
        <v>4644</v>
      </c>
      <c r="H5666" t="s">
        <v>457</v>
      </c>
      <c r="I5666" s="2">
        <v>2500</v>
      </c>
      <c r="J5666">
        <v>114</v>
      </c>
      <c r="K5666">
        <v>0</v>
      </c>
      <c r="L5666" s="2">
        <v>2614</v>
      </c>
      <c r="M5666">
        <v>0</v>
      </c>
      <c r="N5666" s="2">
        <v>2500</v>
      </c>
      <c r="P5666" t="s">
        <v>560</v>
      </c>
      <c r="Q5666" t="s">
        <v>25</v>
      </c>
      <c r="R5666">
        <v>14.2</v>
      </c>
    </row>
    <row r="5667" spans="1:18" x14ac:dyDescent="0.3">
      <c r="A5667" t="s">
        <v>8772</v>
      </c>
      <c r="B5667" s="1">
        <v>46146</v>
      </c>
      <c r="C5667" t="s">
        <v>19</v>
      </c>
      <c r="D5667" t="s">
        <v>20</v>
      </c>
      <c r="E5667" t="s">
        <v>147</v>
      </c>
      <c r="F5667">
        <v>45</v>
      </c>
      <c r="G5667" t="s">
        <v>4729</v>
      </c>
      <c r="H5667" t="s">
        <v>457</v>
      </c>
      <c r="I5667" s="2">
        <v>2493</v>
      </c>
      <c r="J5667">
        <v>232</v>
      </c>
      <c r="K5667">
        <v>0</v>
      </c>
      <c r="L5667" s="2">
        <v>2725</v>
      </c>
      <c r="M5667">
        <v>0</v>
      </c>
      <c r="N5667" s="2">
        <v>2493</v>
      </c>
      <c r="P5667" t="s">
        <v>560</v>
      </c>
      <c r="Q5667" t="s">
        <v>25</v>
      </c>
      <c r="R5667">
        <v>14.2</v>
      </c>
    </row>
    <row r="5668" spans="1:18" x14ac:dyDescent="0.3">
      <c r="A5668" t="s">
        <v>8326</v>
      </c>
      <c r="B5668" s="1">
        <v>46149</v>
      </c>
      <c r="C5668" t="s">
        <v>19</v>
      </c>
      <c r="D5668" t="s">
        <v>20</v>
      </c>
      <c r="E5668" t="s">
        <v>234</v>
      </c>
      <c r="F5668">
        <v>45</v>
      </c>
      <c r="G5668" t="s">
        <v>4658</v>
      </c>
      <c r="H5668" t="s">
        <v>3331</v>
      </c>
      <c r="I5668" s="2">
        <v>1456</v>
      </c>
      <c r="J5668">
        <v>196</v>
      </c>
      <c r="L5668" s="2">
        <v>1652</v>
      </c>
      <c r="M5668">
        <v>0</v>
      </c>
      <c r="N5668" s="2">
        <v>1456</v>
      </c>
      <c r="P5668" t="s">
        <v>543</v>
      </c>
      <c r="Q5668" t="s">
        <v>25</v>
      </c>
      <c r="R5668">
        <v>14.2</v>
      </c>
    </row>
    <row r="5669" spans="1:18" x14ac:dyDescent="0.3">
      <c r="A5669" t="s">
        <v>8577</v>
      </c>
      <c r="B5669" s="1">
        <v>46144</v>
      </c>
      <c r="C5669" t="s">
        <v>19</v>
      </c>
      <c r="D5669" t="s">
        <v>20</v>
      </c>
      <c r="E5669" t="s">
        <v>234</v>
      </c>
      <c r="F5669">
        <v>45</v>
      </c>
      <c r="G5669" t="s">
        <v>6968</v>
      </c>
      <c r="H5669" t="s">
        <v>3331</v>
      </c>
      <c r="I5669" s="2">
        <v>621</v>
      </c>
      <c r="J5669">
        <v>131</v>
      </c>
      <c r="L5669" s="2">
        <v>752</v>
      </c>
      <c r="M5669">
        <v>0</v>
      </c>
      <c r="N5669" s="2">
        <v>621</v>
      </c>
      <c r="P5669" t="s">
        <v>572</v>
      </c>
      <c r="Q5669" t="s">
        <v>25</v>
      </c>
      <c r="R5669">
        <v>14.2</v>
      </c>
    </row>
    <row r="5670" spans="1:18" x14ac:dyDescent="0.3">
      <c r="A5670" t="s">
        <v>8578</v>
      </c>
      <c r="B5670" s="1">
        <v>46144</v>
      </c>
      <c r="C5670" t="s">
        <v>19</v>
      </c>
      <c r="D5670" t="s">
        <v>20</v>
      </c>
      <c r="E5670" t="s">
        <v>234</v>
      </c>
      <c r="F5670">
        <v>45</v>
      </c>
      <c r="G5670" t="s">
        <v>6968</v>
      </c>
      <c r="H5670" t="s">
        <v>3331</v>
      </c>
      <c r="I5670" s="2">
        <v>806</v>
      </c>
      <c r="J5670">
        <v>185</v>
      </c>
      <c r="L5670" s="2">
        <v>991</v>
      </c>
      <c r="M5670">
        <v>0</v>
      </c>
      <c r="N5670" s="2">
        <v>806</v>
      </c>
      <c r="P5670" t="s">
        <v>572</v>
      </c>
      <c r="Q5670" t="s">
        <v>25</v>
      </c>
      <c r="R5670">
        <v>14.2</v>
      </c>
    </row>
    <row r="5671" spans="1:18" x14ac:dyDescent="0.3">
      <c r="A5671" t="s">
        <v>8642</v>
      </c>
      <c r="B5671" s="1">
        <v>46144</v>
      </c>
      <c r="C5671" t="s">
        <v>19</v>
      </c>
      <c r="D5671" t="s">
        <v>20</v>
      </c>
      <c r="E5671" t="s">
        <v>234</v>
      </c>
      <c r="F5671">
        <v>45</v>
      </c>
      <c r="G5671" t="s">
        <v>6968</v>
      </c>
      <c r="H5671" t="s">
        <v>3331</v>
      </c>
      <c r="I5671" s="2">
        <v>643</v>
      </c>
      <c r="J5671">
        <v>77</v>
      </c>
      <c r="L5671" s="2">
        <v>720</v>
      </c>
      <c r="M5671">
        <v>0</v>
      </c>
      <c r="N5671" s="2">
        <v>643</v>
      </c>
      <c r="P5671" t="s">
        <v>572</v>
      </c>
      <c r="Q5671" t="s">
        <v>25</v>
      </c>
      <c r="R5671">
        <v>14.2</v>
      </c>
    </row>
    <row r="5672" spans="1:18" x14ac:dyDescent="0.3">
      <c r="A5672" t="s">
        <v>8644</v>
      </c>
      <c r="B5672" s="1">
        <v>46146</v>
      </c>
      <c r="C5672" t="s">
        <v>19</v>
      </c>
      <c r="D5672" t="s">
        <v>20</v>
      </c>
      <c r="E5672" t="s">
        <v>234</v>
      </c>
      <c r="F5672">
        <v>45</v>
      </c>
      <c r="G5672" t="s">
        <v>4660</v>
      </c>
      <c r="H5672" t="s">
        <v>3331</v>
      </c>
      <c r="I5672" s="2">
        <v>1595</v>
      </c>
      <c r="J5672">
        <v>170</v>
      </c>
      <c r="L5672" s="2">
        <v>1765</v>
      </c>
      <c r="M5672">
        <v>0</v>
      </c>
      <c r="N5672" s="2">
        <v>1595</v>
      </c>
      <c r="P5672" t="s">
        <v>572</v>
      </c>
      <c r="Q5672" t="s">
        <v>25</v>
      </c>
      <c r="R5672">
        <v>14.2</v>
      </c>
    </row>
    <row r="5673" spans="1:18" x14ac:dyDescent="0.3">
      <c r="A5673" t="s">
        <v>8646</v>
      </c>
      <c r="B5673" s="1">
        <v>46146</v>
      </c>
      <c r="C5673" t="s">
        <v>19</v>
      </c>
      <c r="D5673" t="s">
        <v>20</v>
      </c>
      <c r="E5673" t="s">
        <v>234</v>
      </c>
      <c r="F5673">
        <v>45</v>
      </c>
      <c r="G5673" t="s">
        <v>4671</v>
      </c>
      <c r="H5673" t="s">
        <v>3331</v>
      </c>
      <c r="I5673" s="2">
        <v>1420</v>
      </c>
      <c r="J5673">
        <v>104</v>
      </c>
      <c r="L5673" s="2">
        <v>1524</v>
      </c>
      <c r="M5673">
        <v>0</v>
      </c>
      <c r="N5673" s="2">
        <v>1420</v>
      </c>
      <c r="P5673" t="s">
        <v>572</v>
      </c>
      <c r="Q5673" t="s">
        <v>25</v>
      </c>
      <c r="R5673">
        <v>14.2</v>
      </c>
    </row>
    <row r="5674" spans="1:18" x14ac:dyDescent="0.3">
      <c r="A5674" t="s">
        <v>10097</v>
      </c>
      <c r="B5674" s="1">
        <v>46149</v>
      </c>
      <c r="C5674" t="s">
        <v>19</v>
      </c>
      <c r="D5674" t="s">
        <v>20</v>
      </c>
      <c r="E5674" t="s">
        <v>234</v>
      </c>
      <c r="F5674">
        <v>45</v>
      </c>
      <c r="G5674" t="s">
        <v>4701</v>
      </c>
      <c r="H5674" t="s">
        <v>3331</v>
      </c>
      <c r="I5674" s="2">
        <v>1856</v>
      </c>
      <c r="J5674">
        <v>126</v>
      </c>
      <c r="L5674" s="2">
        <v>1982</v>
      </c>
      <c r="M5674">
        <v>0</v>
      </c>
      <c r="N5674" s="2">
        <v>1856</v>
      </c>
      <c r="P5674" t="s">
        <v>572</v>
      </c>
      <c r="Q5674" t="s">
        <v>25</v>
      </c>
      <c r="R5674">
        <v>14.2</v>
      </c>
    </row>
    <row r="5675" spans="1:18" x14ac:dyDescent="0.3">
      <c r="A5675" t="s">
        <v>9207</v>
      </c>
      <c r="B5675" s="1">
        <v>46148</v>
      </c>
      <c r="C5675" t="s">
        <v>19</v>
      </c>
      <c r="D5675" t="s">
        <v>20</v>
      </c>
      <c r="E5675" t="s">
        <v>234</v>
      </c>
      <c r="F5675">
        <v>45</v>
      </c>
      <c r="G5675" t="s">
        <v>8489</v>
      </c>
      <c r="H5675" t="s">
        <v>3331</v>
      </c>
      <c r="I5675" s="2">
        <v>957</v>
      </c>
      <c r="J5675">
        <v>681</v>
      </c>
      <c r="L5675" s="2">
        <v>1638</v>
      </c>
      <c r="M5675">
        <v>0</v>
      </c>
      <c r="N5675" s="2">
        <v>957</v>
      </c>
      <c r="P5675" t="s">
        <v>543</v>
      </c>
      <c r="Q5675" t="s">
        <v>25</v>
      </c>
      <c r="R5675">
        <v>14.2</v>
      </c>
    </row>
    <row r="5676" spans="1:18" x14ac:dyDescent="0.3">
      <c r="A5676" t="s">
        <v>8781</v>
      </c>
      <c r="B5676" s="1">
        <v>46147</v>
      </c>
      <c r="C5676" t="s">
        <v>19</v>
      </c>
      <c r="D5676" t="s">
        <v>20</v>
      </c>
      <c r="E5676" t="s">
        <v>234</v>
      </c>
      <c r="F5676">
        <v>45</v>
      </c>
      <c r="G5676" t="s">
        <v>8587</v>
      </c>
      <c r="H5676" t="s">
        <v>3334</v>
      </c>
      <c r="I5676" s="2">
        <v>1770</v>
      </c>
      <c r="J5676">
        <v>177</v>
      </c>
      <c r="L5676" s="2">
        <v>1947</v>
      </c>
      <c r="M5676">
        <v>0</v>
      </c>
      <c r="N5676" s="2">
        <v>1770</v>
      </c>
      <c r="P5676" t="s">
        <v>572</v>
      </c>
      <c r="Q5676" t="s">
        <v>25</v>
      </c>
      <c r="R5676">
        <v>14.2</v>
      </c>
    </row>
    <row r="5677" spans="1:18" x14ac:dyDescent="0.3">
      <c r="A5677" t="s">
        <v>8782</v>
      </c>
      <c r="B5677" s="1">
        <v>46147</v>
      </c>
      <c r="C5677" t="s">
        <v>19</v>
      </c>
      <c r="D5677" t="s">
        <v>20</v>
      </c>
      <c r="E5677" t="s">
        <v>234</v>
      </c>
      <c r="F5677">
        <v>45</v>
      </c>
      <c r="G5677" t="s">
        <v>8721</v>
      </c>
      <c r="H5677" t="s">
        <v>3334</v>
      </c>
      <c r="I5677" s="2">
        <v>1683</v>
      </c>
      <c r="J5677">
        <v>248</v>
      </c>
      <c r="L5677" s="2">
        <v>1931</v>
      </c>
      <c r="M5677">
        <v>0</v>
      </c>
      <c r="N5677" s="2">
        <v>1683</v>
      </c>
      <c r="P5677" t="s">
        <v>543</v>
      </c>
      <c r="Q5677" t="s">
        <v>25</v>
      </c>
      <c r="R5677">
        <v>14.2</v>
      </c>
    </row>
    <row r="5678" spans="1:18" x14ac:dyDescent="0.3">
      <c r="A5678" t="s">
        <v>8332</v>
      </c>
      <c r="B5678" s="1">
        <v>46147</v>
      </c>
      <c r="C5678" t="s">
        <v>19</v>
      </c>
      <c r="D5678" t="s">
        <v>20</v>
      </c>
      <c r="E5678" t="s">
        <v>147</v>
      </c>
      <c r="F5678">
        <v>45</v>
      </c>
      <c r="G5678" t="s">
        <v>4729</v>
      </c>
      <c r="H5678" t="s">
        <v>457</v>
      </c>
      <c r="I5678" s="2">
        <v>2432</v>
      </c>
      <c r="J5678" s="2">
        <v>151</v>
      </c>
      <c r="K5678">
        <v>0</v>
      </c>
      <c r="L5678" s="2">
        <v>2583</v>
      </c>
      <c r="M5678">
        <v>0</v>
      </c>
      <c r="N5678" s="2">
        <v>2432</v>
      </c>
      <c r="P5678" t="s">
        <v>560</v>
      </c>
      <c r="Q5678" t="s">
        <v>25</v>
      </c>
      <c r="R5678">
        <v>14.2</v>
      </c>
    </row>
    <row r="5679" spans="1:18" x14ac:dyDescent="0.3">
      <c r="A5679" t="s">
        <v>8278</v>
      </c>
      <c r="B5679" s="1">
        <v>46147</v>
      </c>
      <c r="C5679" t="s">
        <v>19</v>
      </c>
      <c r="D5679" t="s">
        <v>20</v>
      </c>
      <c r="E5679" t="s">
        <v>147</v>
      </c>
      <c r="F5679">
        <v>45</v>
      </c>
      <c r="G5679" t="s">
        <v>4729</v>
      </c>
      <c r="H5679" t="s">
        <v>457</v>
      </c>
      <c r="I5679" s="2">
        <v>2495</v>
      </c>
      <c r="J5679">
        <v>147</v>
      </c>
      <c r="K5679">
        <v>0</v>
      </c>
      <c r="L5679" s="2">
        <v>2642</v>
      </c>
      <c r="M5679">
        <v>0</v>
      </c>
      <c r="N5679" s="2">
        <v>2495</v>
      </c>
      <c r="P5679" t="s">
        <v>560</v>
      </c>
      <c r="Q5679" t="s">
        <v>25</v>
      </c>
      <c r="R5679">
        <v>14.2</v>
      </c>
    </row>
    <row r="5680" spans="1:18" x14ac:dyDescent="0.3">
      <c r="A5680" t="s">
        <v>9005</v>
      </c>
      <c r="B5680" s="1">
        <v>46147</v>
      </c>
      <c r="C5680" t="s">
        <v>19</v>
      </c>
      <c r="D5680" t="s">
        <v>20</v>
      </c>
      <c r="E5680" t="s">
        <v>147</v>
      </c>
      <c r="F5680">
        <v>45</v>
      </c>
      <c r="G5680" t="s">
        <v>4729</v>
      </c>
      <c r="H5680" t="s">
        <v>457</v>
      </c>
      <c r="I5680" s="2">
        <v>2487</v>
      </c>
      <c r="J5680">
        <v>150</v>
      </c>
      <c r="K5680">
        <v>0</v>
      </c>
      <c r="L5680" s="2">
        <v>2637</v>
      </c>
      <c r="M5680">
        <v>0</v>
      </c>
      <c r="N5680" s="2">
        <v>2487</v>
      </c>
      <c r="P5680" t="s">
        <v>560</v>
      </c>
      <c r="Q5680" t="s">
        <v>25</v>
      </c>
      <c r="R5680">
        <v>14.2</v>
      </c>
    </row>
    <row r="5681" spans="1:18" x14ac:dyDescent="0.3">
      <c r="A5681" t="s">
        <v>8527</v>
      </c>
      <c r="B5681" s="1">
        <v>46143</v>
      </c>
      <c r="C5681" t="s">
        <v>19</v>
      </c>
      <c r="D5681" t="s">
        <v>20</v>
      </c>
      <c r="E5681" t="s">
        <v>147</v>
      </c>
      <c r="F5681">
        <v>45</v>
      </c>
      <c r="G5681" t="s">
        <v>4644</v>
      </c>
      <c r="H5681" t="s">
        <v>457</v>
      </c>
      <c r="I5681" s="2">
        <v>2494</v>
      </c>
      <c r="J5681">
        <v>138</v>
      </c>
      <c r="K5681">
        <v>0</v>
      </c>
      <c r="L5681" s="2">
        <v>2632</v>
      </c>
      <c r="M5681">
        <v>0</v>
      </c>
      <c r="N5681" s="2">
        <v>2494</v>
      </c>
      <c r="P5681" t="s">
        <v>560</v>
      </c>
      <c r="Q5681" t="s">
        <v>25</v>
      </c>
      <c r="R5681">
        <v>14.2</v>
      </c>
    </row>
    <row r="5682" spans="1:18" x14ac:dyDescent="0.3">
      <c r="A5682" t="s">
        <v>8850</v>
      </c>
      <c r="B5682" s="1">
        <v>46145</v>
      </c>
      <c r="C5682" t="s">
        <v>19</v>
      </c>
      <c r="D5682" t="s">
        <v>20</v>
      </c>
      <c r="E5682" t="s">
        <v>147</v>
      </c>
      <c r="F5682">
        <v>45</v>
      </c>
      <c r="G5682" t="s">
        <v>4644</v>
      </c>
      <c r="H5682" t="s">
        <v>457</v>
      </c>
      <c r="I5682" s="2">
        <v>2484</v>
      </c>
      <c r="J5682">
        <v>114</v>
      </c>
      <c r="K5682">
        <v>0</v>
      </c>
      <c r="L5682" s="2">
        <v>2598</v>
      </c>
      <c r="M5682">
        <v>0</v>
      </c>
      <c r="N5682" s="2">
        <v>2484</v>
      </c>
      <c r="P5682" t="s">
        <v>560</v>
      </c>
      <c r="Q5682" t="s">
        <v>25</v>
      </c>
      <c r="R5682">
        <v>14.2</v>
      </c>
    </row>
    <row r="5683" spans="1:18" x14ac:dyDescent="0.3">
      <c r="A5683" t="s">
        <v>8429</v>
      </c>
      <c r="B5683" s="1">
        <v>46144</v>
      </c>
      <c r="C5683" t="s">
        <v>19</v>
      </c>
      <c r="D5683" t="s">
        <v>20</v>
      </c>
      <c r="E5683" t="s">
        <v>147</v>
      </c>
      <c r="F5683">
        <v>45</v>
      </c>
      <c r="G5683" t="s">
        <v>4644</v>
      </c>
      <c r="H5683" t="s">
        <v>457</v>
      </c>
      <c r="I5683" s="2">
        <v>2480</v>
      </c>
      <c r="J5683">
        <v>138</v>
      </c>
      <c r="K5683">
        <v>0</v>
      </c>
      <c r="L5683" s="2">
        <v>2618</v>
      </c>
      <c r="M5683">
        <v>0</v>
      </c>
      <c r="N5683" s="2">
        <v>2480</v>
      </c>
      <c r="P5683" t="s">
        <v>560</v>
      </c>
      <c r="Q5683" t="s">
        <v>25</v>
      </c>
      <c r="R5683">
        <v>14.2</v>
      </c>
    </row>
    <row r="5684" spans="1:18" x14ac:dyDescent="0.3">
      <c r="A5684" t="s">
        <v>8853</v>
      </c>
      <c r="B5684" s="1">
        <v>46145</v>
      </c>
      <c r="C5684" t="s">
        <v>19</v>
      </c>
      <c r="D5684" t="s">
        <v>20</v>
      </c>
      <c r="E5684" t="s">
        <v>147</v>
      </c>
      <c r="F5684">
        <v>45</v>
      </c>
      <c r="G5684" t="s">
        <v>1701</v>
      </c>
      <c r="H5684" t="s">
        <v>457</v>
      </c>
      <c r="I5684" s="2">
        <v>2294</v>
      </c>
      <c r="J5684">
        <v>301</v>
      </c>
      <c r="L5684" s="2">
        <v>2595</v>
      </c>
      <c r="M5684">
        <v>0</v>
      </c>
      <c r="N5684" s="2">
        <v>2294</v>
      </c>
      <c r="P5684" t="s">
        <v>462</v>
      </c>
      <c r="Q5684" t="s">
        <v>25</v>
      </c>
      <c r="R5684">
        <v>14.2</v>
      </c>
    </row>
    <row r="5685" spans="1:18" x14ac:dyDescent="0.3">
      <c r="A5685" t="s">
        <v>9668</v>
      </c>
      <c r="B5685" s="1">
        <v>46150</v>
      </c>
      <c r="C5685" t="s">
        <v>19</v>
      </c>
      <c r="D5685" t="s">
        <v>20</v>
      </c>
      <c r="E5685" t="s">
        <v>147</v>
      </c>
      <c r="F5685">
        <v>45</v>
      </c>
      <c r="G5685" t="s">
        <v>4700</v>
      </c>
      <c r="H5685" t="s">
        <v>457</v>
      </c>
      <c r="I5685" s="2">
        <v>2308</v>
      </c>
      <c r="J5685">
        <v>336</v>
      </c>
      <c r="L5685" s="2">
        <v>2644</v>
      </c>
      <c r="M5685">
        <v>0</v>
      </c>
      <c r="N5685" s="2">
        <v>2308</v>
      </c>
      <c r="P5685" t="s">
        <v>462</v>
      </c>
      <c r="Q5685" t="s">
        <v>25</v>
      </c>
      <c r="R5685">
        <v>14.2</v>
      </c>
    </row>
    <row r="5686" spans="1:18" x14ac:dyDescent="0.3">
      <c r="A5686" t="s">
        <v>7855</v>
      </c>
      <c r="B5686" s="1">
        <v>46143</v>
      </c>
      <c r="C5686" t="s">
        <v>19</v>
      </c>
      <c r="D5686" t="s">
        <v>20</v>
      </c>
      <c r="E5686" t="s">
        <v>147</v>
      </c>
      <c r="F5686">
        <v>45</v>
      </c>
      <c r="G5686" t="s">
        <v>599</v>
      </c>
      <c r="H5686" t="s">
        <v>457</v>
      </c>
      <c r="I5686" s="2">
        <v>1639</v>
      </c>
      <c r="J5686">
        <v>316</v>
      </c>
      <c r="K5686">
        <v>0</v>
      </c>
      <c r="L5686" s="2">
        <v>1955</v>
      </c>
      <c r="M5686">
        <v>0</v>
      </c>
      <c r="N5686" s="2">
        <v>1639</v>
      </c>
      <c r="P5686" t="s">
        <v>462</v>
      </c>
      <c r="Q5686" t="s">
        <v>25</v>
      </c>
      <c r="R5686">
        <v>14.2</v>
      </c>
    </row>
    <row r="5687" spans="1:18" x14ac:dyDescent="0.3">
      <c r="A5687" t="s">
        <v>8507</v>
      </c>
      <c r="B5687" s="1">
        <v>46144</v>
      </c>
      <c r="C5687" t="s">
        <v>19</v>
      </c>
      <c r="D5687" t="s">
        <v>20</v>
      </c>
      <c r="E5687" t="s">
        <v>147</v>
      </c>
      <c r="F5687">
        <v>45</v>
      </c>
      <c r="G5687" t="s">
        <v>4640</v>
      </c>
      <c r="H5687" t="s">
        <v>457</v>
      </c>
      <c r="I5687" s="2">
        <v>2461</v>
      </c>
      <c r="J5687">
        <v>171</v>
      </c>
      <c r="K5687">
        <v>0</v>
      </c>
      <c r="L5687" s="2">
        <v>2632</v>
      </c>
      <c r="M5687">
        <v>0</v>
      </c>
      <c r="N5687" s="2">
        <v>2461</v>
      </c>
      <c r="P5687" t="s">
        <v>603</v>
      </c>
      <c r="Q5687" t="s">
        <v>25</v>
      </c>
      <c r="R5687">
        <v>14.2</v>
      </c>
    </row>
    <row r="5688" spans="1:18" x14ac:dyDescent="0.3">
      <c r="A5688" t="s">
        <v>9144</v>
      </c>
      <c r="B5688" s="1">
        <v>46148</v>
      </c>
      <c r="C5688" t="s">
        <v>19</v>
      </c>
      <c r="D5688" t="s">
        <v>20</v>
      </c>
      <c r="E5688" t="s">
        <v>147</v>
      </c>
      <c r="F5688">
        <v>45</v>
      </c>
      <c r="G5688" t="s">
        <v>1701</v>
      </c>
      <c r="H5688" t="s">
        <v>457</v>
      </c>
      <c r="I5688" s="2">
        <v>2500</v>
      </c>
      <c r="J5688">
        <v>249</v>
      </c>
      <c r="K5688">
        <v>0</v>
      </c>
      <c r="L5688" s="2">
        <v>2749</v>
      </c>
      <c r="M5688">
        <v>0</v>
      </c>
      <c r="N5688" s="2">
        <v>2500</v>
      </c>
      <c r="P5688" t="s">
        <v>8342</v>
      </c>
      <c r="Q5688" t="s">
        <v>25</v>
      </c>
      <c r="R5688">
        <v>14.2</v>
      </c>
    </row>
    <row r="5689" spans="1:18" x14ac:dyDescent="0.3">
      <c r="A5689" t="s">
        <v>9145</v>
      </c>
      <c r="B5689" s="1">
        <v>46148</v>
      </c>
      <c r="C5689" t="s">
        <v>19</v>
      </c>
      <c r="D5689" t="s">
        <v>20</v>
      </c>
      <c r="E5689" t="s">
        <v>147</v>
      </c>
      <c r="F5689">
        <v>45</v>
      </c>
      <c r="G5689" t="s">
        <v>461</v>
      </c>
      <c r="H5689" t="s">
        <v>457</v>
      </c>
      <c r="I5689" s="2">
        <v>2500</v>
      </c>
      <c r="J5689">
        <v>249</v>
      </c>
      <c r="K5689">
        <v>0</v>
      </c>
      <c r="L5689" s="2">
        <v>2749</v>
      </c>
      <c r="M5689">
        <v>0</v>
      </c>
      <c r="N5689" s="2">
        <v>2500</v>
      </c>
      <c r="P5689" t="s">
        <v>8342</v>
      </c>
      <c r="Q5689" t="s">
        <v>25</v>
      </c>
      <c r="R5689">
        <v>14.2</v>
      </c>
    </row>
    <row r="5690" spans="1:18" x14ac:dyDescent="0.3">
      <c r="A5690" t="s">
        <v>9146</v>
      </c>
      <c r="B5690" s="1">
        <v>46148</v>
      </c>
      <c r="C5690" t="s">
        <v>19</v>
      </c>
      <c r="D5690" t="s">
        <v>20</v>
      </c>
      <c r="E5690" t="s">
        <v>147</v>
      </c>
      <c r="F5690">
        <v>45</v>
      </c>
      <c r="G5690" t="s">
        <v>456</v>
      </c>
      <c r="H5690" t="s">
        <v>457</v>
      </c>
      <c r="I5690" s="2">
        <v>2000</v>
      </c>
      <c r="J5690">
        <v>220</v>
      </c>
      <c r="K5690">
        <v>0</v>
      </c>
      <c r="L5690" s="2">
        <v>2220</v>
      </c>
      <c r="M5690">
        <v>0</v>
      </c>
      <c r="N5690" s="2">
        <v>2000</v>
      </c>
      <c r="P5690" t="s">
        <v>8342</v>
      </c>
      <c r="Q5690" t="s">
        <v>25</v>
      </c>
      <c r="R5690">
        <v>14.2</v>
      </c>
    </row>
    <row r="5691" spans="1:18" x14ac:dyDescent="0.3">
      <c r="A5691" t="s">
        <v>9147</v>
      </c>
      <c r="B5691" s="1">
        <v>46148</v>
      </c>
      <c r="C5691" t="s">
        <v>19</v>
      </c>
      <c r="D5691" t="s">
        <v>20</v>
      </c>
      <c r="E5691" t="s">
        <v>147</v>
      </c>
      <c r="F5691">
        <v>45</v>
      </c>
      <c r="G5691" t="s">
        <v>1040</v>
      </c>
      <c r="H5691" t="s">
        <v>457</v>
      </c>
      <c r="I5691" s="2">
        <v>2500</v>
      </c>
      <c r="J5691">
        <v>249</v>
      </c>
      <c r="K5691">
        <v>0</v>
      </c>
      <c r="L5691" s="2">
        <v>2749</v>
      </c>
      <c r="M5691">
        <v>0</v>
      </c>
      <c r="N5691" s="2">
        <v>2500</v>
      </c>
      <c r="P5691" t="s">
        <v>8342</v>
      </c>
      <c r="Q5691" t="s">
        <v>25</v>
      </c>
      <c r="R5691">
        <v>14.2</v>
      </c>
    </row>
    <row r="5692" spans="1:18" x14ac:dyDescent="0.3">
      <c r="A5692" t="s">
        <v>9945</v>
      </c>
      <c r="B5692" s="1">
        <v>46149</v>
      </c>
      <c r="C5692" t="s">
        <v>19</v>
      </c>
      <c r="D5692" t="s">
        <v>20</v>
      </c>
      <c r="E5692" t="s">
        <v>147</v>
      </c>
      <c r="F5692">
        <v>45</v>
      </c>
      <c r="G5692" t="s">
        <v>1040</v>
      </c>
      <c r="H5692" t="s">
        <v>457</v>
      </c>
      <c r="I5692" s="2">
        <v>2494</v>
      </c>
      <c r="J5692">
        <v>104</v>
      </c>
      <c r="K5692">
        <v>0</v>
      </c>
      <c r="L5692" s="2">
        <v>2598</v>
      </c>
      <c r="M5692">
        <v>0</v>
      </c>
      <c r="N5692" s="2">
        <v>2494</v>
      </c>
      <c r="P5692" t="s">
        <v>679</v>
      </c>
      <c r="Q5692" t="s">
        <v>25</v>
      </c>
      <c r="R5692">
        <v>14.2</v>
      </c>
    </row>
    <row r="5693" spans="1:18" x14ac:dyDescent="0.3">
      <c r="A5693" t="s">
        <v>9159</v>
      </c>
      <c r="B5693" s="1">
        <v>46148</v>
      </c>
      <c r="C5693" t="s">
        <v>19</v>
      </c>
      <c r="D5693" t="s">
        <v>20</v>
      </c>
      <c r="E5693" t="s">
        <v>147</v>
      </c>
      <c r="F5693">
        <v>45</v>
      </c>
      <c r="G5693" t="s">
        <v>1701</v>
      </c>
      <c r="H5693" t="s">
        <v>457</v>
      </c>
      <c r="I5693" s="2">
        <v>540</v>
      </c>
      <c r="J5693">
        <v>136</v>
      </c>
      <c r="K5693">
        <v>0</v>
      </c>
      <c r="L5693" s="2">
        <v>676</v>
      </c>
      <c r="M5693">
        <v>0</v>
      </c>
      <c r="N5693" s="2">
        <v>540</v>
      </c>
      <c r="P5693" t="s">
        <v>8342</v>
      </c>
      <c r="Q5693" t="s">
        <v>25</v>
      </c>
      <c r="R5693">
        <v>14.2</v>
      </c>
    </row>
    <row r="5694" spans="1:18" x14ac:dyDescent="0.3">
      <c r="A5694" t="s">
        <v>8807</v>
      </c>
      <c r="B5694" s="1">
        <v>46146</v>
      </c>
      <c r="C5694" t="s">
        <v>19</v>
      </c>
      <c r="D5694" t="s">
        <v>20</v>
      </c>
      <c r="E5694" t="s">
        <v>147</v>
      </c>
      <c r="F5694">
        <v>45</v>
      </c>
      <c r="G5694" t="s">
        <v>456</v>
      </c>
      <c r="H5694" t="s">
        <v>457</v>
      </c>
      <c r="I5694" s="2">
        <v>2445</v>
      </c>
      <c r="J5694">
        <v>184</v>
      </c>
      <c r="K5694">
        <v>0</v>
      </c>
      <c r="L5694" s="2">
        <v>2629</v>
      </c>
      <c r="M5694">
        <v>0</v>
      </c>
      <c r="N5694" s="2">
        <v>2445</v>
      </c>
      <c r="P5694" t="s">
        <v>679</v>
      </c>
      <c r="Q5694" t="s">
        <v>25</v>
      </c>
      <c r="R5694">
        <v>14.2</v>
      </c>
    </row>
    <row r="5695" spans="1:18" x14ac:dyDescent="0.3">
      <c r="A5695" t="s">
        <v>8806</v>
      </c>
      <c r="B5695" s="1">
        <v>46146</v>
      </c>
      <c r="C5695" t="s">
        <v>19</v>
      </c>
      <c r="D5695" t="s">
        <v>20</v>
      </c>
      <c r="E5695" t="s">
        <v>147</v>
      </c>
      <c r="F5695">
        <v>45</v>
      </c>
      <c r="G5695" t="s">
        <v>456</v>
      </c>
      <c r="H5695" t="s">
        <v>457</v>
      </c>
      <c r="I5695" s="2">
        <v>2493</v>
      </c>
      <c r="J5695">
        <v>186</v>
      </c>
      <c r="K5695">
        <v>0</v>
      </c>
      <c r="L5695" s="2">
        <v>2679</v>
      </c>
      <c r="M5695">
        <v>0</v>
      </c>
      <c r="N5695" s="2">
        <v>2493</v>
      </c>
      <c r="P5695" t="s">
        <v>679</v>
      </c>
      <c r="Q5695" t="s">
        <v>25</v>
      </c>
      <c r="R5695">
        <v>14.2</v>
      </c>
    </row>
    <row r="5696" spans="1:18" x14ac:dyDescent="0.3">
      <c r="A5696" t="s">
        <v>10633</v>
      </c>
      <c r="B5696" s="1">
        <v>46151</v>
      </c>
      <c r="C5696" t="s">
        <v>19</v>
      </c>
      <c r="D5696" t="s">
        <v>20</v>
      </c>
      <c r="E5696" t="s">
        <v>546</v>
      </c>
      <c r="F5696">
        <v>55</v>
      </c>
      <c r="G5696" t="s">
        <v>10955</v>
      </c>
      <c r="H5696" t="s">
        <v>548</v>
      </c>
      <c r="I5696" s="2">
        <v>886</v>
      </c>
      <c r="J5696">
        <v>107</v>
      </c>
      <c r="L5696" s="2">
        <v>993</v>
      </c>
      <c r="M5696">
        <v>0</v>
      </c>
      <c r="N5696" s="2">
        <v>886</v>
      </c>
      <c r="P5696" t="s">
        <v>893</v>
      </c>
      <c r="Q5696" t="s">
        <v>25</v>
      </c>
      <c r="R5696">
        <v>14.2</v>
      </c>
    </row>
    <row r="5697" spans="1:18" x14ac:dyDescent="0.3">
      <c r="A5697" t="s">
        <v>10635</v>
      </c>
      <c r="B5697" s="1">
        <v>46151</v>
      </c>
      <c r="C5697" t="s">
        <v>19</v>
      </c>
      <c r="D5697" t="s">
        <v>20</v>
      </c>
      <c r="E5697" t="s">
        <v>546</v>
      </c>
      <c r="F5697">
        <v>55</v>
      </c>
      <c r="G5697" t="s">
        <v>10955</v>
      </c>
      <c r="H5697" t="s">
        <v>548</v>
      </c>
      <c r="I5697" s="2">
        <v>830</v>
      </c>
      <c r="J5697">
        <v>167</v>
      </c>
      <c r="L5697" s="2">
        <v>997</v>
      </c>
      <c r="M5697">
        <v>0</v>
      </c>
      <c r="N5697" s="2">
        <v>830</v>
      </c>
      <c r="P5697" t="s">
        <v>893</v>
      </c>
      <c r="Q5697" t="s">
        <v>25</v>
      </c>
      <c r="R5697">
        <v>14.2</v>
      </c>
    </row>
    <row r="5698" spans="1:18" x14ac:dyDescent="0.3">
      <c r="A5698" t="s">
        <v>8649</v>
      </c>
      <c r="B5698" s="1">
        <v>46144</v>
      </c>
      <c r="C5698" t="s">
        <v>19</v>
      </c>
      <c r="D5698" t="s">
        <v>20</v>
      </c>
      <c r="E5698" t="s">
        <v>147</v>
      </c>
      <c r="F5698">
        <v>45</v>
      </c>
      <c r="G5698" t="s">
        <v>4644</v>
      </c>
      <c r="H5698" t="s">
        <v>457</v>
      </c>
      <c r="I5698" s="2">
        <v>2500</v>
      </c>
      <c r="J5698">
        <v>138</v>
      </c>
      <c r="K5698">
        <v>0</v>
      </c>
      <c r="L5698" s="2">
        <v>2638</v>
      </c>
      <c r="M5698">
        <v>0</v>
      </c>
      <c r="N5698" s="2">
        <v>2500</v>
      </c>
      <c r="P5698" t="s">
        <v>560</v>
      </c>
      <c r="Q5698" t="s">
        <v>25</v>
      </c>
      <c r="R5698">
        <v>14.2</v>
      </c>
    </row>
    <row r="5699" spans="1:18" x14ac:dyDescent="0.3">
      <c r="A5699" t="s">
        <v>8830</v>
      </c>
      <c r="B5699" s="1">
        <v>46146</v>
      </c>
      <c r="C5699" t="s">
        <v>19</v>
      </c>
      <c r="D5699" t="s">
        <v>20</v>
      </c>
      <c r="E5699" t="s">
        <v>147</v>
      </c>
      <c r="F5699">
        <v>45</v>
      </c>
      <c r="G5699" t="s">
        <v>4729</v>
      </c>
      <c r="H5699" t="s">
        <v>457</v>
      </c>
      <c r="I5699" s="2">
        <v>2498</v>
      </c>
      <c r="J5699">
        <v>232</v>
      </c>
      <c r="K5699">
        <v>0</v>
      </c>
      <c r="L5699" s="2">
        <v>2730</v>
      </c>
      <c r="M5699">
        <v>0</v>
      </c>
      <c r="N5699" s="2">
        <v>2498</v>
      </c>
      <c r="P5699" t="s">
        <v>560</v>
      </c>
      <c r="Q5699" t="s">
        <v>25</v>
      </c>
      <c r="R5699">
        <v>14.2</v>
      </c>
    </row>
    <row r="5700" spans="1:18" x14ac:dyDescent="0.3">
      <c r="A5700" t="s">
        <v>8831</v>
      </c>
      <c r="B5700" s="1">
        <v>46146</v>
      </c>
      <c r="C5700" t="s">
        <v>19</v>
      </c>
      <c r="D5700" t="s">
        <v>20</v>
      </c>
      <c r="E5700" t="s">
        <v>147</v>
      </c>
      <c r="F5700">
        <v>45</v>
      </c>
      <c r="G5700" t="s">
        <v>4729</v>
      </c>
      <c r="H5700" t="s">
        <v>457</v>
      </c>
      <c r="I5700" s="2">
        <v>2495</v>
      </c>
      <c r="J5700">
        <v>232</v>
      </c>
      <c r="K5700">
        <v>0</v>
      </c>
      <c r="L5700" s="2">
        <v>2727</v>
      </c>
      <c r="M5700">
        <v>0</v>
      </c>
      <c r="N5700" s="2">
        <v>2495</v>
      </c>
      <c r="P5700" t="s">
        <v>560</v>
      </c>
      <c r="Q5700" t="s">
        <v>25</v>
      </c>
      <c r="R5700">
        <v>14.2</v>
      </c>
    </row>
    <row r="5701" spans="1:18" x14ac:dyDescent="0.3">
      <c r="A5701" t="s">
        <v>9849</v>
      </c>
      <c r="B5701" s="1">
        <v>46150</v>
      </c>
      <c r="C5701" t="s">
        <v>19</v>
      </c>
      <c r="D5701" t="s">
        <v>20</v>
      </c>
      <c r="E5701" t="s">
        <v>147</v>
      </c>
      <c r="F5701">
        <v>45</v>
      </c>
      <c r="G5701" t="s">
        <v>4700</v>
      </c>
      <c r="H5701" t="s">
        <v>457</v>
      </c>
      <c r="I5701" s="2">
        <v>2275</v>
      </c>
      <c r="J5701">
        <v>232</v>
      </c>
      <c r="L5701" s="2">
        <v>2507</v>
      </c>
      <c r="M5701">
        <v>0</v>
      </c>
      <c r="N5701" s="2">
        <v>2275</v>
      </c>
      <c r="P5701" t="s">
        <v>462</v>
      </c>
      <c r="Q5701" t="s">
        <v>25</v>
      </c>
      <c r="R5701">
        <v>14.2</v>
      </c>
    </row>
    <row r="5702" spans="1:18" x14ac:dyDescent="0.3">
      <c r="A5702" t="s">
        <v>10082</v>
      </c>
      <c r="B5702" s="1">
        <v>46151</v>
      </c>
      <c r="C5702" t="s">
        <v>19</v>
      </c>
      <c r="D5702" t="s">
        <v>20</v>
      </c>
      <c r="E5702" t="s">
        <v>147</v>
      </c>
      <c r="F5702">
        <v>45</v>
      </c>
      <c r="G5702" t="s">
        <v>4699</v>
      </c>
      <c r="H5702" t="s">
        <v>457</v>
      </c>
      <c r="I5702" s="2">
        <v>1318</v>
      </c>
      <c r="J5702">
        <v>145</v>
      </c>
      <c r="L5702" s="2">
        <v>1463</v>
      </c>
      <c r="M5702">
        <v>0</v>
      </c>
      <c r="N5702" s="2">
        <v>1318</v>
      </c>
      <c r="P5702" t="s">
        <v>462</v>
      </c>
      <c r="Q5702" t="s">
        <v>25</v>
      </c>
      <c r="R5702">
        <v>14.2</v>
      </c>
    </row>
    <row r="5703" spans="1:18" x14ac:dyDescent="0.3">
      <c r="A5703" t="s">
        <v>8431</v>
      </c>
      <c r="B5703" s="1">
        <v>46143</v>
      </c>
      <c r="C5703" t="s">
        <v>19</v>
      </c>
      <c r="D5703" t="s">
        <v>20</v>
      </c>
      <c r="E5703" t="s">
        <v>147</v>
      </c>
      <c r="F5703">
        <v>45</v>
      </c>
      <c r="G5703" t="s">
        <v>456</v>
      </c>
      <c r="H5703" t="s">
        <v>457</v>
      </c>
      <c r="I5703" s="2">
        <v>2485</v>
      </c>
      <c r="J5703">
        <v>313</v>
      </c>
      <c r="K5703">
        <v>0</v>
      </c>
      <c r="L5703" s="2">
        <v>2798</v>
      </c>
      <c r="M5703">
        <v>0</v>
      </c>
      <c r="N5703" s="2">
        <v>2485</v>
      </c>
      <c r="P5703" t="s">
        <v>679</v>
      </c>
      <c r="Q5703" t="s">
        <v>25</v>
      </c>
      <c r="R5703">
        <v>14.2</v>
      </c>
    </row>
    <row r="5704" spans="1:18" x14ac:dyDescent="0.3">
      <c r="A5704" t="s">
        <v>8432</v>
      </c>
      <c r="B5704" s="1">
        <v>46143</v>
      </c>
      <c r="C5704" t="s">
        <v>19</v>
      </c>
      <c r="D5704" t="s">
        <v>20</v>
      </c>
      <c r="E5704" t="s">
        <v>147</v>
      </c>
      <c r="F5704">
        <v>45</v>
      </c>
      <c r="G5704" t="s">
        <v>456</v>
      </c>
      <c r="H5704" t="s">
        <v>457</v>
      </c>
      <c r="I5704" s="2">
        <v>2490</v>
      </c>
      <c r="J5704">
        <v>313</v>
      </c>
      <c r="K5704">
        <v>0</v>
      </c>
      <c r="L5704" s="2">
        <v>2803</v>
      </c>
      <c r="M5704">
        <v>0</v>
      </c>
      <c r="N5704" s="2">
        <v>2490</v>
      </c>
      <c r="P5704" t="s">
        <v>679</v>
      </c>
      <c r="Q5704" t="s">
        <v>25</v>
      </c>
      <c r="R5704">
        <v>14.2</v>
      </c>
    </row>
    <row r="5705" spans="1:18" x14ac:dyDescent="0.3">
      <c r="A5705" t="s">
        <v>8335</v>
      </c>
      <c r="B5705" s="1">
        <v>46143</v>
      </c>
      <c r="C5705" t="s">
        <v>19</v>
      </c>
      <c r="D5705" t="s">
        <v>20</v>
      </c>
      <c r="E5705" t="s">
        <v>147</v>
      </c>
      <c r="F5705">
        <v>45</v>
      </c>
      <c r="G5705" t="s">
        <v>4640</v>
      </c>
      <c r="H5705" t="s">
        <v>457</v>
      </c>
      <c r="I5705" s="2">
        <v>2482</v>
      </c>
      <c r="J5705">
        <v>129</v>
      </c>
      <c r="K5705">
        <v>0</v>
      </c>
      <c r="L5705" s="2">
        <v>2611</v>
      </c>
      <c r="M5705">
        <v>0</v>
      </c>
      <c r="N5705" s="2">
        <v>2482</v>
      </c>
      <c r="P5705" t="s">
        <v>603</v>
      </c>
      <c r="Q5705" t="s">
        <v>25</v>
      </c>
      <c r="R5705">
        <v>14.2</v>
      </c>
    </row>
    <row r="5706" spans="1:18" x14ac:dyDescent="0.3">
      <c r="A5706" t="s">
        <v>8525</v>
      </c>
      <c r="B5706" s="1">
        <v>46145</v>
      </c>
      <c r="C5706" t="s">
        <v>19</v>
      </c>
      <c r="D5706" t="s">
        <v>20</v>
      </c>
      <c r="E5706" t="s">
        <v>147</v>
      </c>
      <c r="F5706">
        <v>45</v>
      </c>
      <c r="G5706" t="s">
        <v>456</v>
      </c>
      <c r="H5706" t="s">
        <v>457</v>
      </c>
      <c r="I5706" s="2">
        <v>2500</v>
      </c>
      <c r="J5706">
        <v>242</v>
      </c>
      <c r="K5706">
        <v>0</v>
      </c>
      <c r="L5706" s="2">
        <v>2742</v>
      </c>
      <c r="M5706">
        <v>0</v>
      </c>
      <c r="N5706" s="2">
        <v>2500</v>
      </c>
      <c r="P5706" t="s">
        <v>8342</v>
      </c>
      <c r="Q5706" t="s">
        <v>25</v>
      </c>
      <c r="R5706">
        <v>14.2</v>
      </c>
    </row>
    <row r="5707" spans="1:18" x14ac:dyDescent="0.3">
      <c r="A5707" t="s">
        <v>8430</v>
      </c>
      <c r="B5707" s="1">
        <v>46143</v>
      </c>
      <c r="C5707" t="s">
        <v>19</v>
      </c>
      <c r="D5707" t="s">
        <v>20</v>
      </c>
      <c r="E5707" t="s">
        <v>147</v>
      </c>
      <c r="F5707">
        <v>45</v>
      </c>
      <c r="G5707" t="s">
        <v>4640</v>
      </c>
      <c r="H5707" t="s">
        <v>457</v>
      </c>
      <c r="I5707" s="2">
        <v>2472</v>
      </c>
      <c r="J5707">
        <v>131</v>
      </c>
      <c r="K5707">
        <v>0</v>
      </c>
      <c r="L5707" s="2">
        <v>2603</v>
      </c>
      <c r="M5707">
        <v>0</v>
      </c>
      <c r="N5707" s="2">
        <v>2472</v>
      </c>
      <c r="P5707" t="s">
        <v>603</v>
      </c>
      <c r="Q5707" t="s">
        <v>25</v>
      </c>
      <c r="R5707">
        <v>14.2</v>
      </c>
    </row>
    <row r="5708" spans="1:18" x14ac:dyDescent="0.3">
      <c r="A5708" t="s">
        <v>8434</v>
      </c>
      <c r="B5708" s="1">
        <v>46144</v>
      </c>
      <c r="C5708" t="s">
        <v>19</v>
      </c>
      <c r="D5708" t="s">
        <v>20</v>
      </c>
      <c r="E5708" t="s">
        <v>147</v>
      </c>
      <c r="F5708">
        <v>45</v>
      </c>
      <c r="G5708" t="s">
        <v>1040</v>
      </c>
      <c r="H5708" t="s">
        <v>457</v>
      </c>
      <c r="I5708" s="2">
        <v>1890</v>
      </c>
      <c r="J5708">
        <v>110</v>
      </c>
      <c r="K5708">
        <v>0</v>
      </c>
      <c r="L5708" s="2">
        <v>2000</v>
      </c>
      <c r="M5708">
        <v>0</v>
      </c>
      <c r="N5708" s="2">
        <v>1890</v>
      </c>
      <c r="P5708" t="s">
        <v>8342</v>
      </c>
      <c r="Q5708" t="s">
        <v>25</v>
      </c>
      <c r="R5708">
        <v>14.2</v>
      </c>
    </row>
    <row r="5709" spans="1:18" x14ac:dyDescent="0.3">
      <c r="A5709" t="s">
        <v>8433</v>
      </c>
      <c r="B5709" s="1">
        <v>46144</v>
      </c>
      <c r="C5709" t="s">
        <v>19</v>
      </c>
      <c r="D5709" t="s">
        <v>20</v>
      </c>
      <c r="E5709" t="s">
        <v>147</v>
      </c>
      <c r="F5709">
        <v>45</v>
      </c>
      <c r="G5709" t="s">
        <v>559</v>
      </c>
      <c r="H5709" t="s">
        <v>457</v>
      </c>
      <c r="I5709" s="2">
        <v>2240</v>
      </c>
      <c r="J5709">
        <v>100</v>
      </c>
      <c r="K5709">
        <v>0</v>
      </c>
      <c r="L5709" s="2">
        <v>2340</v>
      </c>
      <c r="M5709">
        <v>0</v>
      </c>
      <c r="N5709" s="2">
        <v>2240</v>
      </c>
      <c r="P5709" t="s">
        <v>8342</v>
      </c>
      <c r="Q5709" t="s">
        <v>25</v>
      </c>
      <c r="R5709">
        <v>14.2</v>
      </c>
    </row>
    <row r="5710" spans="1:18" x14ac:dyDescent="0.3">
      <c r="A5710" t="s">
        <v>10006</v>
      </c>
      <c r="B5710" s="1">
        <v>46149</v>
      </c>
      <c r="C5710" t="s">
        <v>19</v>
      </c>
      <c r="D5710" t="s">
        <v>20</v>
      </c>
      <c r="E5710" t="s">
        <v>147</v>
      </c>
      <c r="F5710">
        <v>45</v>
      </c>
      <c r="G5710" t="s">
        <v>607</v>
      </c>
      <c r="H5710" t="s">
        <v>457</v>
      </c>
      <c r="I5710" s="2">
        <v>2490</v>
      </c>
      <c r="J5710">
        <v>120</v>
      </c>
      <c r="K5710">
        <v>0</v>
      </c>
      <c r="L5710" s="2">
        <v>2610</v>
      </c>
      <c r="M5710">
        <v>0</v>
      </c>
      <c r="N5710" s="2">
        <v>2490</v>
      </c>
      <c r="P5710" t="s">
        <v>603</v>
      </c>
      <c r="Q5710" t="s">
        <v>25</v>
      </c>
      <c r="R5710">
        <v>14.2</v>
      </c>
    </row>
    <row r="5711" spans="1:18" x14ac:dyDescent="0.3">
      <c r="A5711" t="s">
        <v>8109</v>
      </c>
      <c r="B5711" s="1">
        <v>46144</v>
      </c>
      <c r="C5711" t="s">
        <v>19</v>
      </c>
      <c r="D5711" t="s">
        <v>20</v>
      </c>
      <c r="E5711" t="s">
        <v>147</v>
      </c>
      <c r="F5711">
        <v>45</v>
      </c>
      <c r="G5711" t="s">
        <v>559</v>
      </c>
      <c r="H5711" t="s">
        <v>457</v>
      </c>
      <c r="I5711" s="2">
        <v>2493</v>
      </c>
      <c r="J5711">
        <v>121</v>
      </c>
      <c r="K5711">
        <v>0</v>
      </c>
      <c r="L5711" s="2">
        <v>2614</v>
      </c>
      <c r="M5711">
        <v>0</v>
      </c>
      <c r="N5711" s="2">
        <v>2493</v>
      </c>
      <c r="P5711" t="s">
        <v>8342</v>
      </c>
      <c r="Q5711" t="s">
        <v>25</v>
      </c>
      <c r="R5711">
        <v>14.2</v>
      </c>
    </row>
    <row r="5712" spans="1:18" x14ac:dyDescent="0.3">
      <c r="A5712" t="s">
        <v>9665</v>
      </c>
      <c r="B5712" s="1">
        <v>46151</v>
      </c>
      <c r="C5712" t="s">
        <v>19</v>
      </c>
      <c r="D5712" t="s">
        <v>20</v>
      </c>
      <c r="E5712" t="s">
        <v>147</v>
      </c>
      <c r="F5712">
        <v>45</v>
      </c>
      <c r="G5712" t="s">
        <v>1040</v>
      </c>
      <c r="H5712" t="s">
        <v>457</v>
      </c>
      <c r="I5712" s="2">
        <v>2500</v>
      </c>
      <c r="J5712">
        <v>135</v>
      </c>
      <c r="K5712">
        <v>0</v>
      </c>
      <c r="L5712" s="2">
        <v>2635</v>
      </c>
      <c r="M5712">
        <v>0</v>
      </c>
      <c r="N5712" s="2">
        <v>2500</v>
      </c>
      <c r="P5712" t="s">
        <v>679</v>
      </c>
      <c r="Q5712" t="s">
        <v>25</v>
      </c>
      <c r="R5712">
        <v>14.2</v>
      </c>
    </row>
    <row r="5713" spans="1:18" x14ac:dyDescent="0.3">
      <c r="A5713" t="s">
        <v>9077</v>
      </c>
      <c r="B5713" s="1">
        <v>46148</v>
      </c>
      <c r="C5713" t="s">
        <v>19</v>
      </c>
      <c r="D5713" t="s">
        <v>20</v>
      </c>
      <c r="E5713" t="s">
        <v>147</v>
      </c>
      <c r="F5713">
        <v>45</v>
      </c>
      <c r="G5713" t="s">
        <v>461</v>
      </c>
      <c r="H5713" t="s">
        <v>457</v>
      </c>
      <c r="I5713" s="2">
        <v>2500</v>
      </c>
      <c r="J5713">
        <v>249</v>
      </c>
      <c r="K5713">
        <v>0</v>
      </c>
      <c r="L5713" s="2">
        <v>2749</v>
      </c>
      <c r="M5713">
        <v>0</v>
      </c>
      <c r="N5713" s="2">
        <v>2500</v>
      </c>
      <c r="P5713" t="s">
        <v>8342</v>
      </c>
      <c r="Q5713" t="s">
        <v>25</v>
      </c>
      <c r="R5713">
        <v>14.2</v>
      </c>
    </row>
    <row r="5714" spans="1:18" x14ac:dyDescent="0.3">
      <c r="A5714" t="s">
        <v>9078</v>
      </c>
      <c r="B5714" s="1">
        <v>46148</v>
      </c>
      <c r="C5714" t="s">
        <v>19</v>
      </c>
      <c r="D5714" t="s">
        <v>20</v>
      </c>
      <c r="E5714" t="s">
        <v>147</v>
      </c>
      <c r="F5714">
        <v>45</v>
      </c>
      <c r="G5714" t="s">
        <v>1040</v>
      </c>
      <c r="H5714" t="s">
        <v>457</v>
      </c>
      <c r="I5714" s="2">
        <v>2500</v>
      </c>
      <c r="J5714">
        <v>249</v>
      </c>
      <c r="K5714">
        <v>0</v>
      </c>
      <c r="L5714" s="2">
        <v>2749</v>
      </c>
      <c r="M5714">
        <v>0</v>
      </c>
      <c r="N5714" s="2">
        <v>2500</v>
      </c>
      <c r="P5714" t="s">
        <v>8342</v>
      </c>
      <c r="Q5714" t="s">
        <v>25</v>
      </c>
      <c r="R5714">
        <v>14.2</v>
      </c>
    </row>
    <row r="5715" spans="1:18" x14ac:dyDescent="0.3">
      <c r="A5715" t="s">
        <v>9055</v>
      </c>
      <c r="B5715" s="1">
        <v>46148</v>
      </c>
      <c r="C5715" t="s">
        <v>19</v>
      </c>
      <c r="D5715" t="s">
        <v>20</v>
      </c>
      <c r="E5715" t="s">
        <v>147</v>
      </c>
      <c r="F5715">
        <v>45</v>
      </c>
      <c r="G5715" t="s">
        <v>1040</v>
      </c>
      <c r="H5715" t="s">
        <v>457</v>
      </c>
      <c r="I5715" s="2">
        <v>2499</v>
      </c>
      <c r="J5715">
        <v>180</v>
      </c>
      <c r="K5715">
        <v>0</v>
      </c>
      <c r="L5715" s="2">
        <v>2679</v>
      </c>
      <c r="M5715">
        <v>0</v>
      </c>
      <c r="N5715" s="2">
        <v>2499</v>
      </c>
      <c r="P5715" t="s">
        <v>679</v>
      </c>
      <c r="Q5715" t="s">
        <v>25</v>
      </c>
      <c r="R5715">
        <v>14.2</v>
      </c>
    </row>
    <row r="5716" spans="1:18" x14ac:dyDescent="0.3">
      <c r="A5716" t="s">
        <v>9056</v>
      </c>
      <c r="B5716" s="1">
        <v>46148</v>
      </c>
      <c r="C5716" t="s">
        <v>19</v>
      </c>
      <c r="D5716" t="s">
        <v>20</v>
      </c>
      <c r="E5716" t="s">
        <v>147</v>
      </c>
      <c r="F5716">
        <v>45</v>
      </c>
      <c r="G5716" t="s">
        <v>607</v>
      </c>
      <c r="H5716" t="s">
        <v>457</v>
      </c>
      <c r="I5716" s="2">
        <v>2485</v>
      </c>
      <c r="J5716">
        <v>104</v>
      </c>
      <c r="K5716">
        <v>0</v>
      </c>
      <c r="L5716" s="2">
        <v>2589</v>
      </c>
      <c r="M5716">
        <v>0</v>
      </c>
      <c r="N5716" s="2">
        <v>2485</v>
      </c>
      <c r="P5716" t="s">
        <v>603</v>
      </c>
      <c r="Q5716" t="s">
        <v>25</v>
      </c>
      <c r="R5716">
        <v>14.2</v>
      </c>
    </row>
    <row r="5717" spans="1:18" x14ac:dyDescent="0.3">
      <c r="A5717" t="s">
        <v>10005</v>
      </c>
      <c r="B5717" s="1">
        <v>46149</v>
      </c>
      <c r="C5717" t="s">
        <v>19</v>
      </c>
      <c r="D5717" t="s">
        <v>20</v>
      </c>
      <c r="E5717" t="s">
        <v>147</v>
      </c>
      <c r="F5717">
        <v>45</v>
      </c>
      <c r="G5717" t="s">
        <v>1040</v>
      </c>
      <c r="H5717" t="s">
        <v>457</v>
      </c>
      <c r="I5717" s="2">
        <v>2500</v>
      </c>
      <c r="J5717">
        <v>104</v>
      </c>
      <c r="K5717">
        <v>0</v>
      </c>
      <c r="L5717" s="2">
        <v>2604</v>
      </c>
      <c r="M5717">
        <v>0</v>
      </c>
      <c r="N5717" s="2">
        <v>2500</v>
      </c>
      <c r="P5717" t="s">
        <v>679</v>
      </c>
      <c r="Q5717" t="s">
        <v>25</v>
      </c>
      <c r="R5717">
        <v>14.2</v>
      </c>
    </row>
    <row r="5718" spans="1:18" x14ac:dyDescent="0.3">
      <c r="A5718" t="s">
        <v>8852</v>
      </c>
      <c r="B5718" s="1">
        <v>46146</v>
      </c>
      <c r="C5718" t="s">
        <v>19</v>
      </c>
      <c r="D5718" t="s">
        <v>20</v>
      </c>
      <c r="E5718" t="s">
        <v>147</v>
      </c>
      <c r="F5718">
        <v>45</v>
      </c>
      <c r="G5718" t="s">
        <v>1040</v>
      </c>
      <c r="H5718" t="s">
        <v>457</v>
      </c>
      <c r="I5718" s="2">
        <v>2489</v>
      </c>
      <c r="J5718">
        <v>148</v>
      </c>
      <c r="K5718">
        <v>0</v>
      </c>
      <c r="L5718" s="2">
        <v>2637</v>
      </c>
      <c r="M5718">
        <v>0</v>
      </c>
      <c r="N5718" s="2">
        <v>2489</v>
      </c>
      <c r="P5718" t="s">
        <v>8342</v>
      </c>
      <c r="Q5718" t="s">
        <v>25</v>
      </c>
      <c r="R5718">
        <v>14.2</v>
      </c>
    </row>
    <row r="5719" spans="1:18" x14ac:dyDescent="0.3">
      <c r="A5719" t="s">
        <v>10698</v>
      </c>
      <c r="B5719" s="1">
        <v>46151</v>
      </c>
      <c r="C5719" t="s">
        <v>19</v>
      </c>
      <c r="D5719" t="s">
        <v>20</v>
      </c>
      <c r="E5719" t="s">
        <v>546</v>
      </c>
      <c r="F5719">
        <v>55</v>
      </c>
      <c r="G5719" t="s">
        <v>10955</v>
      </c>
      <c r="H5719" t="s">
        <v>548</v>
      </c>
      <c r="I5719" s="2">
        <v>896</v>
      </c>
      <c r="J5719">
        <v>106</v>
      </c>
      <c r="L5719" s="2">
        <v>1002</v>
      </c>
      <c r="M5719">
        <v>0</v>
      </c>
      <c r="N5719" s="2">
        <v>896</v>
      </c>
      <c r="P5719" t="s">
        <v>893</v>
      </c>
      <c r="Q5719" t="s">
        <v>25</v>
      </c>
      <c r="R5719">
        <v>14.2</v>
      </c>
    </row>
    <row r="5720" spans="1:18" x14ac:dyDescent="0.3">
      <c r="A5720" t="s">
        <v>10676</v>
      </c>
      <c r="B5720" s="1">
        <v>46150</v>
      </c>
      <c r="C5720" t="s">
        <v>19</v>
      </c>
      <c r="D5720" t="s">
        <v>20</v>
      </c>
      <c r="E5720" t="s">
        <v>546</v>
      </c>
      <c r="F5720">
        <v>55</v>
      </c>
      <c r="G5720" t="s">
        <v>10956</v>
      </c>
      <c r="H5720" t="s">
        <v>967</v>
      </c>
      <c r="I5720" s="2">
        <v>964</v>
      </c>
      <c r="J5720">
        <v>64</v>
      </c>
      <c r="L5720" s="2">
        <v>1028</v>
      </c>
      <c r="M5720">
        <v>0</v>
      </c>
      <c r="N5720" s="2">
        <v>964</v>
      </c>
      <c r="P5720" t="s">
        <v>893</v>
      </c>
      <c r="Q5720" t="s">
        <v>25</v>
      </c>
      <c r="R5720">
        <v>14.2</v>
      </c>
    </row>
    <row r="5721" spans="1:18" x14ac:dyDescent="0.3">
      <c r="A5721" t="s">
        <v>10677</v>
      </c>
      <c r="B5721" s="1">
        <v>46150</v>
      </c>
      <c r="C5721" t="s">
        <v>19</v>
      </c>
      <c r="D5721" t="s">
        <v>20</v>
      </c>
      <c r="E5721" t="s">
        <v>546</v>
      </c>
      <c r="F5721">
        <v>55</v>
      </c>
      <c r="G5721" t="s">
        <v>10954</v>
      </c>
      <c r="H5721" t="s">
        <v>967</v>
      </c>
      <c r="I5721" s="2">
        <v>1004</v>
      </c>
      <c r="J5721">
        <v>25</v>
      </c>
      <c r="L5721" s="2">
        <v>1029</v>
      </c>
      <c r="M5721">
        <v>0</v>
      </c>
      <c r="N5721" s="2">
        <v>1004</v>
      </c>
      <c r="P5721" t="s">
        <v>893</v>
      </c>
      <c r="Q5721" t="s">
        <v>25</v>
      </c>
      <c r="R5721">
        <v>14.2</v>
      </c>
    </row>
    <row r="5722" spans="1:18" x14ac:dyDescent="0.3">
      <c r="A5722" t="s">
        <v>8875</v>
      </c>
      <c r="B5722" s="1">
        <v>46146</v>
      </c>
      <c r="C5722" t="s">
        <v>19</v>
      </c>
      <c r="D5722" t="s">
        <v>20</v>
      </c>
      <c r="E5722" t="s">
        <v>147</v>
      </c>
      <c r="F5722">
        <v>45</v>
      </c>
      <c r="G5722" t="s">
        <v>4729</v>
      </c>
      <c r="H5722" t="s">
        <v>457</v>
      </c>
      <c r="I5722" s="2">
        <v>2496</v>
      </c>
      <c r="J5722">
        <v>90</v>
      </c>
      <c r="K5722">
        <v>0</v>
      </c>
      <c r="L5722" s="2">
        <v>2586</v>
      </c>
      <c r="M5722">
        <v>0</v>
      </c>
      <c r="N5722" s="2">
        <v>2496</v>
      </c>
      <c r="P5722" t="s">
        <v>560</v>
      </c>
      <c r="Q5722" t="s">
        <v>25</v>
      </c>
      <c r="R5722">
        <v>14.2</v>
      </c>
    </row>
    <row r="5723" spans="1:18" x14ac:dyDescent="0.3">
      <c r="A5723" t="s">
        <v>8586</v>
      </c>
      <c r="B5723" s="1">
        <v>46145</v>
      </c>
      <c r="C5723" t="s">
        <v>19</v>
      </c>
      <c r="D5723" t="s">
        <v>20</v>
      </c>
      <c r="E5723" t="s">
        <v>234</v>
      </c>
      <c r="F5723">
        <v>45</v>
      </c>
      <c r="G5723" t="s">
        <v>6970</v>
      </c>
      <c r="H5723" t="s">
        <v>3331</v>
      </c>
      <c r="I5723" s="2">
        <v>1134</v>
      </c>
      <c r="J5723">
        <v>805</v>
      </c>
      <c r="L5723" s="2">
        <v>1939</v>
      </c>
      <c r="M5723">
        <v>0</v>
      </c>
      <c r="N5723" s="2">
        <v>1134</v>
      </c>
      <c r="P5723" t="s">
        <v>572</v>
      </c>
      <c r="Q5723" t="s">
        <v>25</v>
      </c>
      <c r="R5723">
        <v>14.2</v>
      </c>
    </row>
    <row r="5724" spans="1:18" x14ac:dyDescent="0.3">
      <c r="A5724" t="s">
        <v>8096</v>
      </c>
      <c r="B5724" s="1">
        <v>46144</v>
      </c>
      <c r="C5724" t="s">
        <v>19</v>
      </c>
      <c r="D5724" t="s">
        <v>20</v>
      </c>
      <c r="E5724" t="s">
        <v>234</v>
      </c>
      <c r="F5724">
        <v>45</v>
      </c>
      <c r="G5724" t="s">
        <v>6970</v>
      </c>
      <c r="H5724" t="s">
        <v>3331</v>
      </c>
      <c r="I5724" s="2">
        <v>544</v>
      </c>
      <c r="J5724">
        <v>94</v>
      </c>
      <c r="L5724" s="2">
        <v>638</v>
      </c>
      <c r="M5724">
        <v>0</v>
      </c>
      <c r="N5724" s="2">
        <v>544</v>
      </c>
      <c r="P5724" t="s">
        <v>572</v>
      </c>
      <c r="Q5724" t="s">
        <v>25</v>
      </c>
      <c r="R5724">
        <v>14.2</v>
      </c>
    </row>
    <row r="5725" spans="1:18" x14ac:dyDescent="0.3">
      <c r="A5725" t="s">
        <v>8589</v>
      </c>
      <c r="B5725" s="1">
        <v>46146</v>
      </c>
      <c r="C5725" t="s">
        <v>19</v>
      </c>
      <c r="D5725" t="s">
        <v>20</v>
      </c>
      <c r="E5725" t="s">
        <v>234</v>
      </c>
      <c r="F5725">
        <v>45</v>
      </c>
      <c r="G5725" t="s">
        <v>8462</v>
      </c>
      <c r="H5725" t="s">
        <v>3331</v>
      </c>
      <c r="I5725" s="2">
        <v>1321</v>
      </c>
      <c r="J5725">
        <v>211</v>
      </c>
      <c r="L5725" s="2">
        <v>1532</v>
      </c>
      <c r="M5725">
        <v>0</v>
      </c>
      <c r="N5725" s="2">
        <v>1321</v>
      </c>
      <c r="P5725" t="s">
        <v>543</v>
      </c>
      <c r="Q5725" t="s">
        <v>25</v>
      </c>
      <c r="R5725">
        <v>14.2</v>
      </c>
    </row>
    <row r="5726" spans="1:18" x14ac:dyDescent="0.3">
      <c r="A5726" t="s">
        <v>8859</v>
      </c>
      <c r="B5726" s="1">
        <v>46146</v>
      </c>
      <c r="C5726" t="s">
        <v>19</v>
      </c>
      <c r="D5726" t="s">
        <v>20</v>
      </c>
      <c r="E5726" t="s">
        <v>234</v>
      </c>
      <c r="F5726">
        <v>45</v>
      </c>
      <c r="G5726" t="s">
        <v>8902</v>
      </c>
      <c r="H5726" t="s">
        <v>3331</v>
      </c>
      <c r="I5726" s="2">
        <v>1709</v>
      </c>
      <c r="J5726">
        <v>237</v>
      </c>
      <c r="L5726" s="2">
        <v>1946</v>
      </c>
      <c r="M5726">
        <v>0</v>
      </c>
      <c r="N5726" s="2">
        <v>1709</v>
      </c>
      <c r="P5726" t="s">
        <v>572</v>
      </c>
      <c r="Q5726" t="s">
        <v>25</v>
      </c>
      <c r="R5726">
        <v>14.2</v>
      </c>
    </row>
    <row r="5727" spans="1:18" x14ac:dyDescent="0.3">
      <c r="A5727" t="s">
        <v>8110</v>
      </c>
      <c r="B5727" s="1">
        <v>46146</v>
      </c>
      <c r="C5727" t="s">
        <v>19</v>
      </c>
      <c r="D5727" t="s">
        <v>20</v>
      </c>
      <c r="E5727" t="s">
        <v>234</v>
      </c>
      <c r="F5727">
        <v>45</v>
      </c>
      <c r="G5727" t="s">
        <v>8902</v>
      </c>
      <c r="H5727" t="s">
        <v>3331</v>
      </c>
      <c r="I5727" s="2">
        <v>1580</v>
      </c>
      <c r="J5727">
        <v>324</v>
      </c>
      <c r="L5727" s="2">
        <v>1904</v>
      </c>
      <c r="M5727">
        <v>0</v>
      </c>
      <c r="N5727" s="2">
        <v>1580</v>
      </c>
      <c r="P5727" t="s">
        <v>572</v>
      </c>
      <c r="Q5727" t="s">
        <v>25</v>
      </c>
      <c r="R5727">
        <v>14.2</v>
      </c>
    </row>
    <row r="5728" spans="1:18" x14ac:dyDescent="0.3">
      <c r="A5728" t="s">
        <v>9079</v>
      </c>
      <c r="B5728" s="1">
        <v>46148</v>
      </c>
      <c r="C5728" t="s">
        <v>19</v>
      </c>
      <c r="D5728" t="s">
        <v>20</v>
      </c>
      <c r="E5728" t="s">
        <v>234</v>
      </c>
      <c r="F5728">
        <v>45</v>
      </c>
      <c r="G5728" t="s">
        <v>8489</v>
      </c>
      <c r="H5728" t="s">
        <v>3331</v>
      </c>
      <c r="I5728" s="2">
        <v>1507</v>
      </c>
      <c r="J5728">
        <v>147</v>
      </c>
      <c r="L5728" s="2">
        <v>1654</v>
      </c>
      <c r="M5728">
        <v>0</v>
      </c>
      <c r="N5728" s="2">
        <v>1507</v>
      </c>
      <c r="P5728" t="s">
        <v>572</v>
      </c>
      <c r="Q5728" t="s">
        <v>25</v>
      </c>
      <c r="R5728">
        <v>14.2</v>
      </c>
    </row>
    <row r="5729" spans="1:18" x14ac:dyDescent="0.3">
      <c r="A5729" t="s">
        <v>8135</v>
      </c>
      <c r="B5729" s="1">
        <v>46145</v>
      </c>
      <c r="C5729" t="s">
        <v>19</v>
      </c>
      <c r="D5729" t="s">
        <v>20</v>
      </c>
      <c r="E5729" t="s">
        <v>234</v>
      </c>
      <c r="F5729">
        <v>45</v>
      </c>
      <c r="G5729" t="s">
        <v>8587</v>
      </c>
      <c r="H5729" t="s">
        <v>3334</v>
      </c>
      <c r="I5729" s="2">
        <v>1614</v>
      </c>
      <c r="J5729">
        <v>381</v>
      </c>
      <c r="L5729" s="2">
        <v>1995</v>
      </c>
      <c r="M5729">
        <v>0</v>
      </c>
      <c r="N5729" s="2">
        <v>1614</v>
      </c>
      <c r="P5729" t="s">
        <v>543</v>
      </c>
      <c r="Q5729" t="s">
        <v>25</v>
      </c>
      <c r="R5729">
        <v>14.2</v>
      </c>
    </row>
    <row r="5730" spans="1:18" x14ac:dyDescent="0.3">
      <c r="A5730" t="s">
        <v>8588</v>
      </c>
      <c r="B5730" s="1">
        <v>46145</v>
      </c>
      <c r="C5730" t="s">
        <v>19</v>
      </c>
      <c r="D5730" t="s">
        <v>20</v>
      </c>
      <c r="E5730" t="s">
        <v>234</v>
      </c>
      <c r="F5730">
        <v>45</v>
      </c>
      <c r="G5730" t="s">
        <v>8587</v>
      </c>
      <c r="H5730" t="s">
        <v>3334</v>
      </c>
      <c r="I5730" s="2">
        <v>1750</v>
      </c>
      <c r="J5730">
        <v>248</v>
      </c>
      <c r="L5730" s="2">
        <v>1998</v>
      </c>
      <c r="M5730">
        <v>0</v>
      </c>
      <c r="N5730" s="2">
        <v>1750</v>
      </c>
      <c r="P5730" t="s">
        <v>543</v>
      </c>
      <c r="Q5730" t="s">
        <v>25</v>
      </c>
      <c r="R5730">
        <v>14.2</v>
      </c>
    </row>
    <row r="5731" spans="1:18" x14ac:dyDescent="0.3">
      <c r="A5731" t="s">
        <v>10118</v>
      </c>
      <c r="B5731" s="1">
        <v>46152</v>
      </c>
      <c r="C5731" t="s">
        <v>19</v>
      </c>
      <c r="D5731" t="s">
        <v>20</v>
      </c>
      <c r="E5731" t="s">
        <v>234</v>
      </c>
      <c r="F5731">
        <v>45</v>
      </c>
      <c r="G5731" t="s">
        <v>10946</v>
      </c>
      <c r="H5731" t="s">
        <v>3334</v>
      </c>
      <c r="I5731" s="2">
        <v>1569</v>
      </c>
      <c r="J5731">
        <v>95</v>
      </c>
      <c r="L5731" s="2">
        <v>1664</v>
      </c>
      <c r="M5731">
        <v>0</v>
      </c>
      <c r="N5731" s="2">
        <v>1569</v>
      </c>
      <c r="P5731" t="s">
        <v>543</v>
      </c>
      <c r="Q5731" t="s">
        <v>25</v>
      </c>
      <c r="R5731">
        <v>14.2</v>
      </c>
    </row>
    <row r="5732" spans="1:18" x14ac:dyDescent="0.3">
      <c r="A5732" t="s">
        <v>10928</v>
      </c>
      <c r="B5732" s="1">
        <v>46154</v>
      </c>
      <c r="C5732" t="s">
        <v>19</v>
      </c>
      <c r="D5732" t="s">
        <v>20</v>
      </c>
      <c r="E5732" t="s">
        <v>234</v>
      </c>
      <c r="F5732">
        <v>45</v>
      </c>
      <c r="G5732" t="s">
        <v>10938</v>
      </c>
      <c r="H5732" t="s">
        <v>3334</v>
      </c>
      <c r="I5732" s="2">
        <v>1413</v>
      </c>
      <c r="J5732">
        <v>261</v>
      </c>
      <c r="L5732" s="2">
        <v>1674</v>
      </c>
      <c r="M5732">
        <v>0</v>
      </c>
      <c r="N5732" s="2">
        <v>1413</v>
      </c>
      <c r="P5732" t="s">
        <v>543</v>
      </c>
      <c r="Q5732" t="s">
        <v>25</v>
      </c>
      <c r="R5732">
        <v>14.2</v>
      </c>
    </row>
    <row r="5733" spans="1:18" x14ac:dyDescent="0.3">
      <c r="A5733" t="s">
        <v>10119</v>
      </c>
      <c r="B5733" s="1">
        <v>46152</v>
      </c>
      <c r="C5733" t="s">
        <v>19</v>
      </c>
      <c r="D5733" t="s">
        <v>20</v>
      </c>
      <c r="E5733" t="s">
        <v>234</v>
      </c>
      <c r="F5733">
        <v>45</v>
      </c>
      <c r="G5733" t="s">
        <v>10938</v>
      </c>
      <c r="H5733" t="s">
        <v>3334</v>
      </c>
      <c r="I5733" s="2">
        <v>1166</v>
      </c>
      <c r="J5733">
        <v>62</v>
      </c>
      <c r="L5733" s="2">
        <v>1228</v>
      </c>
      <c r="M5733">
        <v>0</v>
      </c>
      <c r="N5733" s="2">
        <v>1166</v>
      </c>
      <c r="P5733" t="s">
        <v>543</v>
      </c>
      <c r="Q5733" t="s">
        <v>25</v>
      </c>
      <c r="R5733">
        <v>14.2</v>
      </c>
    </row>
    <row r="5734" spans="1:18" x14ac:dyDescent="0.3">
      <c r="A5734" t="s">
        <v>10927</v>
      </c>
      <c r="B5734" s="1">
        <v>46155</v>
      </c>
      <c r="C5734" t="s">
        <v>19</v>
      </c>
      <c r="D5734" t="s">
        <v>20</v>
      </c>
      <c r="E5734" t="s">
        <v>234</v>
      </c>
      <c r="F5734">
        <v>45</v>
      </c>
      <c r="G5734" t="s">
        <v>10917</v>
      </c>
      <c r="H5734" t="s">
        <v>3334</v>
      </c>
      <c r="I5734" s="2">
        <v>1736</v>
      </c>
      <c r="J5734">
        <v>151</v>
      </c>
      <c r="L5734" s="2">
        <v>1887</v>
      </c>
      <c r="M5734">
        <v>0</v>
      </c>
      <c r="N5734" s="2">
        <v>1736</v>
      </c>
      <c r="P5734" t="s">
        <v>543</v>
      </c>
      <c r="Q5734" t="s">
        <v>25</v>
      </c>
      <c r="R5734">
        <v>14.2</v>
      </c>
    </row>
    <row r="5735" spans="1:18" x14ac:dyDescent="0.3">
      <c r="A5735" t="s">
        <v>10114</v>
      </c>
      <c r="B5735" s="1">
        <v>46155</v>
      </c>
      <c r="C5735" t="s">
        <v>19</v>
      </c>
      <c r="D5735" t="s">
        <v>20</v>
      </c>
      <c r="E5735" t="s">
        <v>234</v>
      </c>
      <c r="F5735">
        <v>45</v>
      </c>
      <c r="G5735" t="s">
        <v>10917</v>
      </c>
      <c r="H5735" t="s">
        <v>3334</v>
      </c>
      <c r="I5735" s="2">
        <v>1353</v>
      </c>
      <c r="J5735">
        <v>76</v>
      </c>
      <c r="L5735" s="2">
        <v>1429</v>
      </c>
      <c r="M5735">
        <v>0</v>
      </c>
      <c r="N5735" s="2">
        <v>1353</v>
      </c>
      <c r="P5735" t="s">
        <v>572</v>
      </c>
      <c r="Q5735" t="s">
        <v>25</v>
      </c>
      <c r="R5735">
        <v>14.2</v>
      </c>
    </row>
    <row r="5736" spans="1:18" x14ac:dyDescent="0.3">
      <c r="A5736" t="s">
        <v>10904</v>
      </c>
      <c r="B5736" s="1">
        <v>46155</v>
      </c>
      <c r="C5736" t="s">
        <v>19</v>
      </c>
      <c r="D5736" t="s">
        <v>20</v>
      </c>
      <c r="E5736" t="s">
        <v>234</v>
      </c>
      <c r="F5736">
        <v>45</v>
      </c>
      <c r="G5736" t="s">
        <v>10947</v>
      </c>
      <c r="H5736" t="s">
        <v>3334</v>
      </c>
      <c r="I5736" s="2">
        <v>1518</v>
      </c>
      <c r="J5736">
        <v>183</v>
      </c>
      <c r="L5736" s="2">
        <v>1701</v>
      </c>
      <c r="M5736">
        <v>0</v>
      </c>
      <c r="N5736" s="2">
        <v>1518</v>
      </c>
      <c r="P5736" t="s">
        <v>543</v>
      </c>
      <c r="Q5736" t="s">
        <v>25</v>
      </c>
      <c r="R5736">
        <v>14.2</v>
      </c>
    </row>
    <row r="5737" spans="1:18" x14ac:dyDescent="0.3">
      <c r="A5737" t="s">
        <v>10906</v>
      </c>
      <c r="B5737" s="1">
        <v>46155</v>
      </c>
      <c r="C5737" t="s">
        <v>19</v>
      </c>
      <c r="D5737" t="s">
        <v>20</v>
      </c>
      <c r="E5737" t="s">
        <v>234</v>
      </c>
      <c r="F5737">
        <v>45</v>
      </c>
      <c r="G5737" t="s">
        <v>10938</v>
      </c>
      <c r="H5737" t="s">
        <v>3334</v>
      </c>
      <c r="I5737" s="2">
        <v>1569</v>
      </c>
      <c r="J5737">
        <v>193</v>
      </c>
      <c r="L5737" s="2">
        <v>1762</v>
      </c>
      <c r="M5737">
        <v>0</v>
      </c>
      <c r="N5737" s="2">
        <v>1569</v>
      </c>
      <c r="P5737" t="s">
        <v>543</v>
      </c>
      <c r="Q5737" t="s">
        <v>25</v>
      </c>
      <c r="R5737">
        <v>14.2</v>
      </c>
    </row>
    <row r="5738" spans="1:18" x14ac:dyDescent="0.3">
      <c r="A5738" t="s">
        <v>10115</v>
      </c>
      <c r="B5738" s="1">
        <v>46153</v>
      </c>
      <c r="C5738" t="s">
        <v>19</v>
      </c>
      <c r="D5738" t="s">
        <v>20</v>
      </c>
      <c r="E5738" t="s">
        <v>234</v>
      </c>
      <c r="F5738">
        <v>45</v>
      </c>
      <c r="G5738" t="s">
        <v>10936</v>
      </c>
      <c r="H5738" t="s">
        <v>3334</v>
      </c>
      <c r="I5738" s="2">
        <v>1550</v>
      </c>
      <c r="J5738">
        <v>112</v>
      </c>
      <c r="L5738" s="2">
        <v>1662</v>
      </c>
      <c r="M5738">
        <v>0</v>
      </c>
      <c r="N5738" s="2">
        <v>1550</v>
      </c>
      <c r="P5738" t="s">
        <v>543</v>
      </c>
      <c r="Q5738" t="s">
        <v>25</v>
      </c>
      <c r="R5738">
        <v>14.2</v>
      </c>
    </row>
    <row r="5739" spans="1:18" x14ac:dyDescent="0.3">
      <c r="A5739" t="s">
        <v>8969</v>
      </c>
      <c r="B5739" s="1">
        <v>46147</v>
      </c>
      <c r="C5739" t="s">
        <v>19</v>
      </c>
      <c r="D5739" t="s">
        <v>20</v>
      </c>
      <c r="E5739" t="s">
        <v>234</v>
      </c>
      <c r="F5739">
        <v>45</v>
      </c>
      <c r="G5739" t="s">
        <v>8721</v>
      </c>
      <c r="H5739" t="s">
        <v>3334</v>
      </c>
      <c r="I5739" s="2">
        <v>884</v>
      </c>
      <c r="J5739">
        <v>276</v>
      </c>
      <c r="L5739" s="2">
        <v>1160</v>
      </c>
      <c r="M5739">
        <v>0</v>
      </c>
      <c r="N5739" s="2">
        <v>884</v>
      </c>
      <c r="P5739" t="s">
        <v>412</v>
      </c>
      <c r="Q5739" t="s">
        <v>25</v>
      </c>
      <c r="R5739">
        <v>14.2</v>
      </c>
    </row>
    <row r="5740" spans="1:18" x14ac:dyDescent="0.3">
      <c r="A5740" t="s">
        <v>8270</v>
      </c>
      <c r="B5740" s="1">
        <v>46147</v>
      </c>
      <c r="C5740" t="s">
        <v>19</v>
      </c>
      <c r="D5740" t="s">
        <v>20</v>
      </c>
      <c r="E5740" t="s">
        <v>147</v>
      </c>
      <c r="F5740">
        <v>45</v>
      </c>
      <c r="G5740" t="s">
        <v>4729</v>
      </c>
      <c r="H5740" t="s">
        <v>457</v>
      </c>
      <c r="I5740" s="2">
        <v>2468</v>
      </c>
      <c r="J5740">
        <v>152</v>
      </c>
      <c r="K5740">
        <v>0</v>
      </c>
      <c r="L5740" s="2">
        <v>2620</v>
      </c>
      <c r="M5740">
        <v>0</v>
      </c>
      <c r="N5740" s="2">
        <v>2468</v>
      </c>
      <c r="P5740" t="s">
        <v>560</v>
      </c>
      <c r="Q5740" t="s">
        <v>25</v>
      </c>
      <c r="R5740">
        <v>14.2</v>
      </c>
    </row>
    <row r="5741" spans="1:18" x14ac:dyDescent="0.3">
      <c r="A5741" t="s">
        <v>8516</v>
      </c>
      <c r="B5741" s="1">
        <v>46145</v>
      </c>
      <c r="C5741" t="s">
        <v>19</v>
      </c>
      <c r="D5741" t="s">
        <v>20</v>
      </c>
      <c r="E5741" t="s">
        <v>147</v>
      </c>
      <c r="F5741">
        <v>45</v>
      </c>
      <c r="G5741" t="s">
        <v>4644</v>
      </c>
      <c r="H5741" t="s">
        <v>457</v>
      </c>
      <c r="I5741" s="2">
        <v>2500</v>
      </c>
      <c r="J5741">
        <v>114</v>
      </c>
      <c r="K5741">
        <v>0</v>
      </c>
      <c r="L5741" s="2">
        <v>2614</v>
      </c>
      <c r="M5741">
        <v>0</v>
      </c>
      <c r="N5741" s="2">
        <v>2500</v>
      </c>
      <c r="P5741" t="s">
        <v>560</v>
      </c>
      <c r="Q5741" t="s">
        <v>25</v>
      </c>
      <c r="R5741">
        <v>14.2</v>
      </c>
    </row>
    <row r="5742" spans="1:18" x14ac:dyDescent="0.3">
      <c r="A5742" t="s">
        <v>8970</v>
      </c>
      <c r="B5742" s="1">
        <v>46148</v>
      </c>
      <c r="C5742" t="s">
        <v>19</v>
      </c>
      <c r="D5742" t="s">
        <v>20</v>
      </c>
      <c r="E5742" t="s">
        <v>147</v>
      </c>
      <c r="F5742">
        <v>45</v>
      </c>
      <c r="G5742" t="s">
        <v>4729</v>
      </c>
      <c r="H5742" t="s">
        <v>457</v>
      </c>
      <c r="I5742" s="2">
        <v>2493</v>
      </c>
      <c r="J5742">
        <v>167</v>
      </c>
      <c r="K5742">
        <v>0</v>
      </c>
      <c r="L5742" s="2">
        <v>2660</v>
      </c>
      <c r="M5742">
        <v>0</v>
      </c>
      <c r="N5742" s="2">
        <v>2493</v>
      </c>
      <c r="P5742" t="s">
        <v>560</v>
      </c>
      <c r="Q5742" t="s">
        <v>25</v>
      </c>
      <c r="R5742">
        <v>14.2</v>
      </c>
    </row>
    <row r="5743" spans="1:18" x14ac:dyDescent="0.3">
      <c r="A5743" t="s">
        <v>8935</v>
      </c>
      <c r="B5743" s="1">
        <v>46146</v>
      </c>
      <c r="C5743" t="s">
        <v>19</v>
      </c>
      <c r="D5743" t="s">
        <v>20</v>
      </c>
      <c r="E5743" t="s">
        <v>147</v>
      </c>
      <c r="F5743">
        <v>45</v>
      </c>
      <c r="G5743" t="s">
        <v>4729</v>
      </c>
      <c r="H5743" t="s">
        <v>457</v>
      </c>
      <c r="I5743" s="2">
        <v>2484</v>
      </c>
      <c r="J5743">
        <v>90</v>
      </c>
      <c r="K5743">
        <v>0</v>
      </c>
      <c r="L5743" s="2">
        <v>2574</v>
      </c>
      <c r="M5743">
        <v>0</v>
      </c>
      <c r="N5743" s="2">
        <v>2484</v>
      </c>
      <c r="P5743" t="s">
        <v>560</v>
      </c>
      <c r="Q5743" t="s">
        <v>25</v>
      </c>
      <c r="R5743">
        <v>14.2</v>
      </c>
    </row>
    <row r="5744" spans="1:18" x14ac:dyDescent="0.3">
      <c r="A5744" t="s">
        <v>10081</v>
      </c>
      <c r="B5744" s="1">
        <v>46149</v>
      </c>
      <c r="C5744" t="s">
        <v>19</v>
      </c>
      <c r="D5744" t="s">
        <v>20</v>
      </c>
      <c r="E5744" t="s">
        <v>234</v>
      </c>
      <c r="F5744">
        <v>45</v>
      </c>
      <c r="G5744" t="s">
        <v>4703</v>
      </c>
      <c r="H5744" t="s">
        <v>3331</v>
      </c>
      <c r="I5744" s="2">
        <v>1691</v>
      </c>
      <c r="J5744">
        <v>291</v>
      </c>
      <c r="L5744" s="2">
        <v>1982</v>
      </c>
      <c r="M5744">
        <v>0</v>
      </c>
      <c r="N5744" s="2">
        <v>1691</v>
      </c>
      <c r="P5744" t="s">
        <v>572</v>
      </c>
      <c r="Q5744" t="s">
        <v>25</v>
      </c>
      <c r="R5744">
        <v>14.2</v>
      </c>
    </row>
    <row r="5745" spans="1:18" x14ac:dyDescent="0.3">
      <c r="A5745" t="s">
        <v>9164</v>
      </c>
      <c r="B5745" s="1">
        <v>46148</v>
      </c>
      <c r="C5745" t="s">
        <v>19</v>
      </c>
      <c r="D5745" t="s">
        <v>20</v>
      </c>
      <c r="E5745" t="s">
        <v>234</v>
      </c>
      <c r="F5745">
        <v>45</v>
      </c>
      <c r="G5745" t="s">
        <v>8795</v>
      </c>
      <c r="H5745" t="s">
        <v>3331</v>
      </c>
      <c r="I5745" s="2">
        <v>1514</v>
      </c>
      <c r="J5745">
        <v>128</v>
      </c>
      <c r="L5745" s="2">
        <v>1642</v>
      </c>
      <c r="M5745">
        <v>0</v>
      </c>
      <c r="N5745" s="2">
        <v>1514</v>
      </c>
      <c r="P5745" t="s">
        <v>543</v>
      </c>
      <c r="Q5745" t="s">
        <v>25</v>
      </c>
      <c r="R5745">
        <v>14.2</v>
      </c>
    </row>
    <row r="5746" spans="1:18" x14ac:dyDescent="0.3">
      <c r="A5746" t="s">
        <v>9165</v>
      </c>
      <c r="B5746" s="1">
        <v>46148</v>
      </c>
      <c r="C5746" t="s">
        <v>19</v>
      </c>
      <c r="D5746" t="s">
        <v>20</v>
      </c>
      <c r="E5746" t="s">
        <v>234</v>
      </c>
      <c r="F5746">
        <v>45</v>
      </c>
      <c r="G5746" t="s">
        <v>8795</v>
      </c>
      <c r="H5746" t="s">
        <v>3331</v>
      </c>
      <c r="I5746" s="2">
        <v>1469</v>
      </c>
      <c r="J5746">
        <v>185</v>
      </c>
      <c r="L5746" s="2">
        <v>1654</v>
      </c>
      <c r="M5746">
        <v>0</v>
      </c>
      <c r="N5746" s="2">
        <v>1469</v>
      </c>
      <c r="P5746" t="s">
        <v>572</v>
      </c>
      <c r="Q5746" t="s">
        <v>25</v>
      </c>
      <c r="R5746">
        <v>14.2</v>
      </c>
    </row>
    <row r="5747" spans="1:18" x14ac:dyDescent="0.3">
      <c r="A5747" t="s">
        <v>9837</v>
      </c>
      <c r="B5747" s="1">
        <v>46150</v>
      </c>
      <c r="C5747" t="s">
        <v>19</v>
      </c>
      <c r="D5747" t="s">
        <v>20</v>
      </c>
      <c r="E5747" t="s">
        <v>234</v>
      </c>
      <c r="F5747">
        <v>45</v>
      </c>
      <c r="G5747" t="s">
        <v>10937</v>
      </c>
      <c r="H5747" t="s">
        <v>3334</v>
      </c>
      <c r="I5747" s="2">
        <v>1921</v>
      </c>
      <c r="J5747">
        <v>120</v>
      </c>
      <c r="L5747" s="2">
        <v>2041</v>
      </c>
      <c r="M5747">
        <v>0</v>
      </c>
      <c r="N5747" s="2">
        <v>1921</v>
      </c>
      <c r="P5747" t="s">
        <v>572</v>
      </c>
      <c r="Q5747" t="s">
        <v>25</v>
      </c>
      <c r="R5747">
        <v>14.2</v>
      </c>
    </row>
    <row r="5748" spans="1:18" x14ac:dyDescent="0.3">
      <c r="A5748" t="s">
        <v>9161</v>
      </c>
      <c r="B5748" s="1">
        <v>46147</v>
      </c>
      <c r="C5748" t="s">
        <v>19</v>
      </c>
      <c r="D5748" t="s">
        <v>20</v>
      </c>
      <c r="E5748" t="s">
        <v>234</v>
      </c>
      <c r="F5748">
        <v>45</v>
      </c>
      <c r="G5748" t="s">
        <v>8558</v>
      </c>
      <c r="H5748" t="s">
        <v>3334</v>
      </c>
      <c r="I5748" s="2">
        <v>1596</v>
      </c>
      <c r="J5748">
        <v>299</v>
      </c>
      <c r="L5748" s="2">
        <v>1895</v>
      </c>
      <c r="M5748">
        <v>0</v>
      </c>
      <c r="N5748" s="2">
        <v>1596</v>
      </c>
      <c r="P5748" t="s">
        <v>543</v>
      </c>
      <c r="Q5748" t="s">
        <v>25</v>
      </c>
      <c r="R5748">
        <v>14.2</v>
      </c>
    </row>
    <row r="5749" spans="1:18" x14ac:dyDescent="0.3">
      <c r="A5749" t="s">
        <v>10111</v>
      </c>
      <c r="B5749" s="1">
        <v>46154</v>
      </c>
      <c r="C5749" t="s">
        <v>19</v>
      </c>
      <c r="D5749" t="s">
        <v>20</v>
      </c>
      <c r="E5749" t="s">
        <v>234</v>
      </c>
      <c r="F5749">
        <v>45</v>
      </c>
      <c r="G5749" t="s">
        <v>10937</v>
      </c>
      <c r="H5749" t="s">
        <v>3334</v>
      </c>
      <c r="I5749" s="2">
        <v>1379</v>
      </c>
      <c r="J5749">
        <v>235</v>
      </c>
      <c r="L5749" s="2">
        <v>1614</v>
      </c>
      <c r="M5749">
        <v>0</v>
      </c>
      <c r="N5749" s="2">
        <v>1379</v>
      </c>
      <c r="P5749" t="s">
        <v>572</v>
      </c>
      <c r="Q5749" t="s">
        <v>25</v>
      </c>
      <c r="R5749">
        <v>14.2</v>
      </c>
    </row>
    <row r="5750" spans="1:18" x14ac:dyDescent="0.3">
      <c r="A5750" t="s">
        <v>8277</v>
      </c>
      <c r="B5750" s="1">
        <v>46146</v>
      </c>
      <c r="C5750" t="s">
        <v>19</v>
      </c>
      <c r="D5750" t="s">
        <v>20</v>
      </c>
      <c r="E5750" t="s">
        <v>234</v>
      </c>
      <c r="F5750">
        <v>45</v>
      </c>
      <c r="G5750" t="s">
        <v>8587</v>
      </c>
      <c r="H5750" t="s">
        <v>3334</v>
      </c>
      <c r="I5750" s="2">
        <v>1748</v>
      </c>
      <c r="J5750">
        <v>248</v>
      </c>
      <c r="L5750" s="2">
        <v>1996</v>
      </c>
      <c r="M5750">
        <v>0</v>
      </c>
      <c r="N5750" s="2">
        <v>1748</v>
      </c>
      <c r="P5750" t="s">
        <v>572</v>
      </c>
      <c r="Q5750" t="s">
        <v>25</v>
      </c>
      <c r="R5750">
        <v>14.2</v>
      </c>
    </row>
    <row r="5751" spans="1:18" x14ac:dyDescent="0.3">
      <c r="A5751" t="s">
        <v>10112</v>
      </c>
      <c r="B5751" s="1">
        <v>46155</v>
      </c>
      <c r="C5751" t="s">
        <v>19</v>
      </c>
      <c r="D5751" t="s">
        <v>20</v>
      </c>
      <c r="E5751" t="s">
        <v>234</v>
      </c>
      <c r="F5751">
        <v>45</v>
      </c>
      <c r="G5751" t="s">
        <v>10957</v>
      </c>
      <c r="H5751" t="s">
        <v>3334</v>
      </c>
      <c r="I5751" s="2">
        <v>1281</v>
      </c>
      <c r="J5751">
        <v>259</v>
      </c>
      <c r="L5751" s="2">
        <v>1540</v>
      </c>
      <c r="M5751">
        <v>0</v>
      </c>
      <c r="N5751" s="2">
        <v>1281</v>
      </c>
      <c r="P5751" t="s">
        <v>572</v>
      </c>
      <c r="Q5751" t="s">
        <v>25</v>
      </c>
      <c r="R5751">
        <v>14.2</v>
      </c>
    </row>
    <row r="5752" spans="1:18" x14ac:dyDescent="0.3">
      <c r="A5752" t="s">
        <v>10113</v>
      </c>
      <c r="B5752" s="1">
        <v>46153</v>
      </c>
      <c r="C5752" t="s">
        <v>19</v>
      </c>
      <c r="D5752" t="s">
        <v>20</v>
      </c>
      <c r="E5752" t="s">
        <v>234</v>
      </c>
      <c r="F5752">
        <v>45</v>
      </c>
      <c r="G5752" t="s">
        <v>10936</v>
      </c>
      <c r="H5752" t="s">
        <v>3334</v>
      </c>
      <c r="I5752" s="2">
        <v>1671</v>
      </c>
      <c r="J5752">
        <v>101</v>
      </c>
      <c r="L5752" s="2">
        <v>1772</v>
      </c>
      <c r="M5752">
        <v>0</v>
      </c>
      <c r="N5752" s="2">
        <v>1671</v>
      </c>
      <c r="P5752" t="s">
        <v>543</v>
      </c>
      <c r="Q5752" t="s">
        <v>25</v>
      </c>
      <c r="R5752">
        <v>14.2</v>
      </c>
    </row>
    <row r="5753" spans="1:18" x14ac:dyDescent="0.3">
      <c r="A5753" t="s">
        <v>10588</v>
      </c>
      <c r="B5753" s="1">
        <v>46155</v>
      </c>
      <c r="C5753" t="s">
        <v>19</v>
      </c>
      <c r="D5753" t="s">
        <v>20</v>
      </c>
      <c r="E5753" t="s">
        <v>546</v>
      </c>
      <c r="F5753">
        <v>55</v>
      </c>
      <c r="G5753" t="s">
        <v>10958</v>
      </c>
      <c r="H5753" t="s">
        <v>5414</v>
      </c>
      <c r="I5753" s="2">
        <v>1520</v>
      </c>
      <c r="J5753">
        <v>42</v>
      </c>
      <c r="L5753" s="2">
        <v>1562</v>
      </c>
      <c r="M5753">
        <v>0</v>
      </c>
      <c r="N5753" s="2">
        <v>1520</v>
      </c>
      <c r="P5753" t="s">
        <v>549</v>
      </c>
      <c r="Q5753" t="s">
        <v>25</v>
      </c>
      <c r="R5753">
        <v>14.2</v>
      </c>
    </row>
    <row r="5754" spans="1:18" x14ac:dyDescent="0.3">
      <c r="A5754" t="s">
        <v>10389</v>
      </c>
      <c r="B5754" s="1">
        <v>46150</v>
      </c>
      <c r="C5754" t="s">
        <v>19</v>
      </c>
      <c r="D5754" t="s">
        <v>20</v>
      </c>
      <c r="E5754" t="s">
        <v>546</v>
      </c>
      <c r="F5754">
        <v>55</v>
      </c>
      <c r="G5754" t="s">
        <v>5088</v>
      </c>
      <c r="H5754" t="s">
        <v>1362</v>
      </c>
      <c r="I5754" s="2">
        <v>931</v>
      </c>
      <c r="J5754">
        <v>16</v>
      </c>
      <c r="L5754" s="2">
        <v>947</v>
      </c>
      <c r="M5754">
        <v>0</v>
      </c>
      <c r="N5754" s="2">
        <v>931</v>
      </c>
      <c r="P5754" t="s">
        <v>549</v>
      </c>
      <c r="Q5754" t="s">
        <v>25</v>
      </c>
      <c r="R5754">
        <v>14.2</v>
      </c>
    </row>
    <row r="5755" spans="1:18" x14ac:dyDescent="0.3">
      <c r="A5755" t="s">
        <v>10704</v>
      </c>
      <c r="B5755" s="1">
        <v>46151</v>
      </c>
      <c r="C5755" t="s">
        <v>19</v>
      </c>
      <c r="D5755" t="s">
        <v>464</v>
      </c>
      <c r="E5755" t="s">
        <v>546</v>
      </c>
      <c r="F5755">
        <v>55</v>
      </c>
      <c r="G5755" t="s">
        <v>1167</v>
      </c>
      <c r="H5755" t="s">
        <v>548</v>
      </c>
      <c r="I5755" s="2">
        <v>1102</v>
      </c>
      <c r="J5755">
        <v>13</v>
      </c>
      <c r="K5755">
        <v>0</v>
      </c>
      <c r="L5755" s="2">
        <v>1115</v>
      </c>
      <c r="M5755">
        <v>0</v>
      </c>
      <c r="N5755" s="2">
        <v>1102</v>
      </c>
      <c r="O5755" t="s">
        <v>552</v>
      </c>
      <c r="P5755" t="s">
        <v>553</v>
      </c>
      <c r="Q5755" t="s">
        <v>25</v>
      </c>
      <c r="R5755">
        <v>14.2</v>
      </c>
    </row>
    <row r="5756" spans="1:18" x14ac:dyDescent="0.3">
      <c r="A5756" t="s">
        <v>10703</v>
      </c>
      <c r="B5756" s="1">
        <v>46151</v>
      </c>
      <c r="C5756" t="s">
        <v>19</v>
      </c>
      <c r="D5756" t="s">
        <v>464</v>
      </c>
      <c r="E5756" t="s">
        <v>546</v>
      </c>
      <c r="F5756">
        <v>55</v>
      </c>
      <c r="G5756" t="s">
        <v>10959</v>
      </c>
      <c r="H5756" t="s">
        <v>548</v>
      </c>
      <c r="I5756" s="2">
        <v>1131</v>
      </c>
      <c r="J5756">
        <v>0</v>
      </c>
      <c r="K5756">
        <v>0</v>
      </c>
      <c r="L5756" s="2">
        <v>1131</v>
      </c>
      <c r="M5756">
        <v>0</v>
      </c>
      <c r="N5756" s="2">
        <v>1131</v>
      </c>
      <c r="O5756" t="s">
        <v>552</v>
      </c>
      <c r="P5756" t="s">
        <v>553</v>
      </c>
      <c r="Q5756" t="s">
        <v>25</v>
      </c>
      <c r="R5756">
        <v>14.2</v>
      </c>
    </row>
    <row r="5757" spans="1:18" x14ac:dyDescent="0.3">
      <c r="A5757" t="s">
        <v>10631</v>
      </c>
      <c r="B5757" s="1">
        <v>46151</v>
      </c>
      <c r="C5757" t="s">
        <v>19</v>
      </c>
      <c r="D5757" t="s">
        <v>464</v>
      </c>
      <c r="E5757" t="s">
        <v>546</v>
      </c>
      <c r="F5757">
        <v>55</v>
      </c>
      <c r="G5757" t="s">
        <v>10959</v>
      </c>
      <c r="H5757" t="s">
        <v>548</v>
      </c>
      <c r="I5757" s="2">
        <v>1129</v>
      </c>
      <c r="J5757">
        <v>1</v>
      </c>
      <c r="K5757">
        <v>0</v>
      </c>
      <c r="L5757" s="2">
        <v>1130</v>
      </c>
      <c r="M5757">
        <v>0</v>
      </c>
      <c r="N5757" s="2">
        <v>1129</v>
      </c>
      <c r="O5757" t="s">
        <v>552</v>
      </c>
      <c r="P5757" t="s">
        <v>553</v>
      </c>
      <c r="Q5757" t="s">
        <v>25</v>
      </c>
      <c r="R5757">
        <v>14.2</v>
      </c>
    </row>
    <row r="5758" spans="1:18" x14ac:dyDescent="0.3">
      <c r="A5758" t="s">
        <v>10960</v>
      </c>
      <c r="B5758" s="1">
        <v>46154</v>
      </c>
      <c r="C5758" t="s">
        <v>19</v>
      </c>
      <c r="D5758" t="s">
        <v>464</v>
      </c>
      <c r="E5758" t="s">
        <v>546</v>
      </c>
      <c r="F5758">
        <v>55</v>
      </c>
      <c r="G5758" t="s">
        <v>10961</v>
      </c>
      <c r="H5758" t="s">
        <v>5535</v>
      </c>
      <c r="I5758" s="2">
        <v>957</v>
      </c>
      <c r="J5758">
        <v>18</v>
      </c>
      <c r="K5758">
        <v>0</v>
      </c>
      <c r="L5758" s="2">
        <v>975</v>
      </c>
      <c r="M5758">
        <v>0</v>
      </c>
      <c r="N5758" s="2">
        <v>957</v>
      </c>
      <c r="O5758" t="s">
        <v>552</v>
      </c>
      <c r="P5758" t="s">
        <v>553</v>
      </c>
      <c r="Q5758" t="s">
        <v>25</v>
      </c>
      <c r="R5758">
        <v>14.5</v>
      </c>
    </row>
    <row r="5759" spans="1:18" x14ac:dyDescent="0.3">
      <c r="A5759" t="s">
        <v>10330</v>
      </c>
      <c r="B5759" s="1">
        <v>46149</v>
      </c>
      <c r="C5759" t="s">
        <v>19</v>
      </c>
      <c r="D5759" t="s">
        <v>20</v>
      </c>
      <c r="E5759" t="s">
        <v>234</v>
      </c>
      <c r="F5759">
        <v>45</v>
      </c>
      <c r="G5759" t="s">
        <v>10962</v>
      </c>
      <c r="H5759" t="s">
        <v>236</v>
      </c>
      <c r="I5759" s="2">
        <v>1289</v>
      </c>
      <c r="J5759">
        <v>388</v>
      </c>
      <c r="L5759" s="2">
        <v>1677</v>
      </c>
      <c r="M5759">
        <v>0</v>
      </c>
      <c r="N5759" s="2">
        <v>1289</v>
      </c>
      <c r="P5759" t="s">
        <v>543</v>
      </c>
      <c r="Q5759" t="s">
        <v>25</v>
      </c>
      <c r="R5759">
        <v>14.2</v>
      </c>
    </row>
    <row r="5760" spans="1:18" x14ac:dyDescent="0.3">
      <c r="A5760" t="s">
        <v>10328</v>
      </c>
      <c r="B5760" s="1">
        <v>46149</v>
      </c>
      <c r="C5760" t="s">
        <v>19</v>
      </c>
      <c r="D5760" t="s">
        <v>20</v>
      </c>
      <c r="E5760" t="s">
        <v>234</v>
      </c>
      <c r="F5760">
        <v>45</v>
      </c>
      <c r="G5760" t="s">
        <v>10963</v>
      </c>
      <c r="H5760" t="s">
        <v>236</v>
      </c>
      <c r="I5760" s="2">
        <v>1446</v>
      </c>
      <c r="J5760">
        <v>231</v>
      </c>
      <c r="L5760" s="2">
        <v>1677</v>
      </c>
      <c r="M5760">
        <v>0</v>
      </c>
      <c r="N5760" s="2">
        <v>1446</v>
      </c>
      <c r="P5760" t="s">
        <v>543</v>
      </c>
      <c r="Q5760" t="s">
        <v>25</v>
      </c>
      <c r="R5760">
        <v>14.2</v>
      </c>
    </row>
    <row r="5761" spans="1:18" x14ac:dyDescent="0.3">
      <c r="A5761" t="s">
        <v>10329</v>
      </c>
      <c r="B5761" s="1">
        <v>46149</v>
      </c>
      <c r="C5761" t="s">
        <v>19</v>
      </c>
      <c r="D5761" t="s">
        <v>20</v>
      </c>
      <c r="E5761" t="s">
        <v>234</v>
      </c>
      <c r="F5761">
        <v>45</v>
      </c>
      <c r="G5761" t="s">
        <v>10962</v>
      </c>
      <c r="H5761" t="s">
        <v>236</v>
      </c>
      <c r="I5761" s="2">
        <v>1450</v>
      </c>
      <c r="J5761">
        <v>227</v>
      </c>
      <c r="L5761" s="2">
        <v>1677</v>
      </c>
      <c r="M5761">
        <v>0</v>
      </c>
      <c r="N5761" s="2">
        <v>1450</v>
      </c>
      <c r="P5761" t="s">
        <v>543</v>
      </c>
      <c r="Q5761" t="s">
        <v>25</v>
      </c>
      <c r="R5761">
        <v>14.2</v>
      </c>
    </row>
    <row r="5762" spans="1:18" x14ac:dyDescent="0.3">
      <c r="A5762" t="s">
        <v>10402</v>
      </c>
      <c r="B5762" s="1">
        <v>46154</v>
      </c>
      <c r="C5762" t="s">
        <v>19</v>
      </c>
      <c r="D5762" t="s">
        <v>20</v>
      </c>
      <c r="E5762" t="s">
        <v>546</v>
      </c>
      <c r="F5762">
        <v>55</v>
      </c>
      <c r="G5762" t="s">
        <v>10964</v>
      </c>
      <c r="H5762" t="s">
        <v>5414</v>
      </c>
      <c r="I5762" s="2">
        <v>1501</v>
      </c>
      <c r="J5762">
        <v>64</v>
      </c>
      <c r="L5762" s="2">
        <v>1565</v>
      </c>
      <c r="M5762">
        <v>0</v>
      </c>
      <c r="N5762" s="2">
        <v>1501</v>
      </c>
      <c r="P5762" t="s">
        <v>549</v>
      </c>
      <c r="Q5762" t="s">
        <v>25</v>
      </c>
      <c r="R5762">
        <v>14.2</v>
      </c>
    </row>
    <row r="5763" spans="1:18" x14ac:dyDescent="0.3">
      <c r="A5763" t="s">
        <v>10386</v>
      </c>
      <c r="B5763" s="1">
        <v>46150</v>
      </c>
      <c r="C5763" t="s">
        <v>19</v>
      </c>
      <c r="D5763" t="s">
        <v>20</v>
      </c>
      <c r="E5763" t="s">
        <v>546</v>
      </c>
      <c r="F5763">
        <v>55</v>
      </c>
      <c r="G5763" t="s">
        <v>5086</v>
      </c>
      <c r="H5763" t="s">
        <v>1362</v>
      </c>
      <c r="I5763" s="2">
        <v>927</v>
      </c>
      <c r="J5763">
        <v>16</v>
      </c>
      <c r="L5763" s="2">
        <v>943</v>
      </c>
      <c r="M5763">
        <v>0</v>
      </c>
      <c r="N5763" s="2">
        <v>927</v>
      </c>
      <c r="P5763" t="s">
        <v>549</v>
      </c>
      <c r="Q5763" t="s">
        <v>25</v>
      </c>
      <c r="R5763">
        <v>14.2</v>
      </c>
    </row>
    <row r="5764" spans="1:18" x14ac:dyDescent="0.3">
      <c r="A5764" t="s">
        <v>10965</v>
      </c>
      <c r="B5764" s="1">
        <v>46154</v>
      </c>
      <c r="C5764" t="s">
        <v>19</v>
      </c>
      <c r="D5764" t="s">
        <v>464</v>
      </c>
      <c r="E5764" t="s">
        <v>546</v>
      </c>
      <c r="F5764">
        <v>55</v>
      </c>
      <c r="G5764" t="s">
        <v>10961</v>
      </c>
      <c r="H5764" t="s">
        <v>5535</v>
      </c>
      <c r="I5764" s="2">
        <v>966</v>
      </c>
      <c r="J5764">
        <v>6</v>
      </c>
      <c r="K5764">
        <v>0</v>
      </c>
      <c r="L5764" s="2">
        <v>972</v>
      </c>
      <c r="M5764">
        <v>0</v>
      </c>
      <c r="N5764" s="2">
        <v>966</v>
      </c>
      <c r="O5764" t="s">
        <v>552</v>
      </c>
      <c r="P5764" t="s">
        <v>553</v>
      </c>
      <c r="Q5764" t="s">
        <v>25</v>
      </c>
      <c r="R5764">
        <v>14.5</v>
      </c>
    </row>
    <row r="5765" spans="1:18" x14ac:dyDescent="0.3">
      <c r="A5765" t="s">
        <v>10966</v>
      </c>
      <c r="B5765" s="1">
        <v>46154</v>
      </c>
      <c r="C5765" t="s">
        <v>19</v>
      </c>
      <c r="D5765" t="s">
        <v>464</v>
      </c>
      <c r="E5765" t="s">
        <v>546</v>
      </c>
      <c r="F5765">
        <v>55</v>
      </c>
      <c r="G5765" t="s">
        <v>10961</v>
      </c>
      <c r="H5765" t="s">
        <v>5535</v>
      </c>
      <c r="I5765" s="2">
        <v>0</v>
      </c>
      <c r="J5765">
        <v>974</v>
      </c>
      <c r="K5765">
        <v>0</v>
      </c>
      <c r="L5765" s="2">
        <v>974</v>
      </c>
      <c r="M5765">
        <v>0</v>
      </c>
      <c r="N5765" s="2">
        <v>0</v>
      </c>
      <c r="O5765" t="s">
        <v>552</v>
      </c>
      <c r="P5765" t="s">
        <v>553</v>
      </c>
      <c r="Q5765" t="s">
        <v>25</v>
      </c>
      <c r="R5765">
        <v>14.5</v>
      </c>
    </row>
    <row r="5766" spans="1:18" x14ac:dyDescent="0.3">
      <c r="A5766" t="s">
        <v>10897</v>
      </c>
      <c r="B5766" s="1">
        <v>46151</v>
      </c>
      <c r="C5766" t="s">
        <v>19</v>
      </c>
      <c r="D5766" t="s">
        <v>29</v>
      </c>
      <c r="E5766" t="s">
        <v>546</v>
      </c>
      <c r="F5766">
        <v>55</v>
      </c>
      <c r="G5766" t="s">
        <v>10750</v>
      </c>
      <c r="H5766" t="s">
        <v>4733</v>
      </c>
      <c r="I5766" s="2">
        <v>1245</v>
      </c>
      <c r="J5766">
        <v>162</v>
      </c>
      <c r="K5766">
        <v>5</v>
      </c>
      <c r="L5766" s="2">
        <v>1412</v>
      </c>
      <c r="M5766">
        <v>0</v>
      </c>
      <c r="N5766" s="2">
        <v>1245</v>
      </c>
      <c r="O5766" t="s">
        <v>8036</v>
      </c>
      <c r="P5766" t="s">
        <v>34</v>
      </c>
      <c r="Q5766" t="s">
        <v>25</v>
      </c>
      <c r="R5766">
        <v>14.2</v>
      </c>
    </row>
    <row r="5767" spans="1:18" x14ac:dyDescent="0.3">
      <c r="A5767" t="s">
        <v>10289</v>
      </c>
      <c r="B5767" s="1">
        <v>46155</v>
      </c>
      <c r="C5767" t="s">
        <v>19</v>
      </c>
      <c r="D5767" t="s">
        <v>29</v>
      </c>
      <c r="E5767" t="s">
        <v>21</v>
      </c>
      <c r="F5767">
        <v>45</v>
      </c>
      <c r="G5767" t="s">
        <v>10795</v>
      </c>
      <c r="H5767" t="s">
        <v>198</v>
      </c>
      <c r="I5767" s="2">
        <v>1380</v>
      </c>
      <c r="J5767">
        <v>17</v>
      </c>
      <c r="K5767">
        <v>6</v>
      </c>
      <c r="L5767" s="2">
        <v>1403</v>
      </c>
      <c r="M5767">
        <v>0</v>
      </c>
      <c r="N5767" s="2">
        <v>1380</v>
      </c>
      <c r="O5767" t="s">
        <v>8036</v>
      </c>
      <c r="P5767" t="s">
        <v>4619</v>
      </c>
      <c r="Q5767" t="s">
        <v>25</v>
      </c>
      <c r="R5767">
        <v>14.2</v>
      </c>
    </row>
    <row r="5768" spans="1:18" x14ac:dyDescent="0.3">
      <c r="A5768" t="s">
        <v>8086</v>
      </c>
      <c r="B5768" s="1">
        <v>46145</v>
      </c>
      <c r="C5768" t="s">
        <v>19</v>
      </c>
      <c r="D5768" t="s">
        <v>464</v>
      </c>
      <c r="E5768" t="s">
        <v>234</v>
      </c>
      <c r="F5768">
        <v>45</v>
      </c>
      <c r="G5768" t="s">
        <v>4676</v>
      </c>
      <c r="H5768" t="s">
        <v>3331</v>
      </c>
      <c r="I5768" s="2">
        <v>1754</v>
      </c>
      <c r="J5768">
        <v>348</v>
      </c>
      <c r="K5768">
        <v>0</v>
      </c>
      <c r="L5768" s="2">
        <v>2102</v>
      </c>
      <c r="M5768">
        <v>0</v>
      </c>
      <c r="N5768" s="2">
        <v>1754</v>
      </c>
      <c r="O5768" t="s">
        <v>1695</v>
      </c>
      <c r="P5768" t="s">
        <v>467</v>
      </c>
      <c r="Q5768" t="s">
        <v>25</v>
      </c>
      <c r="R5768">
        <v>14.2</v>
      </c>
    </row>
    <row r="5769" spans="1:18" x14ac:dyDescent="0.3">
      <c r="A5769" t="s">
        <v>8488</v>
      </c>
      <c r="B5769" s="1">
        <v>46145</v>
      </c>
      <c r="C5769" t="s">
        <v>19</v>
      </c>
      <c r="D5769" t="s">
        <v>464</v>
      </c>
      <c r="E5769" t="s">
        <v>234</v>
      </c>
      <c r="F5769">
        <v>45</v>
      </c>
      <c r="G5769" t="s">
        <v>8927</v>
      </c>
      <c r="H5769" t="s">
        <v>3331</v>
      </c>
      <c r="I5769" s="2">
        <v>1992</v>
      </c>
      <c r="J5769">
        <v>1</v>
      </c>
      <c r="K5769">
        <v>0</v>
      </c>
      <c r="L5769" s="2">
        <v>1993</v>
      </c>
      <c r="M5769">
        <v>0</v>
      </c>
      <c r="N5769" s="2">
        <v>1992</v>
      </c>
      <c r="O5769" t="s">
        <v>1695</v>
      </c>
      <c r="P5769" t="s">
        <v>467</v>
      </c>
      <c r="Q5769" t="s">
        <v>25</v>
      </c>
      <c r="R5769">
        <v>14.2</v>
      </c>
    </row>
    <row r="5770" spans="1:18" x14ac:dyDescent="0.3">
      <c r="A5770" t="s">
        <v>8657</v>
      </c>
      <c r="B5770" s="1">
        <v>46143</v>
      </c>
      <c r="C5770" t="s">
        <v>19</v>
      </c>
      <c r="D5770" t="s">
        <v>464</v>
      </c>
      <c r="E5770" t="s">
        <v>234</v>
      </c>
      <c r="F5770">
        <v>45</v>
      </c>
      <c r="G5770" t="s">
        <v>6967</v>
      </c>
      <c r="H5770" t="s">
        <v>3331</v>
      </c>
      <c r="I5770" s="2">
        <v>1939</v>
      </c>
      <c r="J5770">
        <v>1</v>
      </c>
      <c r="K5770">
        <v>0</v>
      </c>
      <c r="L5770" s="2">
        <v>1940</v>
      </c>
      <c r="M5770">
        <v>0</v>
      </c>
      <c r="N5770" s="2">
        <v>1939</v>
      </c>
      <c r="O5770" t="s">
        <v>1695</v>
      </c>
      <c r="P5770" t="s">
        <v>467</v>
      </c>
      <c r="Q5770" t="s">
        <v>25</v>
      </c>
      <c r="R5770">
        <v>14.2</v>
      </c>
    </row>
    <row r="5771" spans="1:18" x14ac:dyDescent="0.3">
      <c r="A5771" t="s">
        <v>8445</v>
      </c>
      <c r="B5771" s="1">
        <v>46143</v>
      </c>
      <c r="C5771" t="s">
        <v>19</v>
      </c>
      <c r="D5771" t="s">
        <v>20</v>
      </c>
      <c r="E5771" t="s">
        <v>147</v>
      </c>
      <c r="F5771">
        <v>45</v>
      </c>
      <c r="G5771" t="s">
        <v>456</v>
      </c>
      <c r="H5771" t="s">
        <v>457</v>
      </c>
      <c r="I5771" s="2">
        <v>1262</v>
      </c>
      <c r="J5771">
        <v>543</v>
      </c>
      <c r="L5771" s="2">
        <v>1805</v>
      </c>
      <c r="M5771">
        <v>0</v>
      </c>
      <c r="N5771" s="2">
        <v>1262</v>
      </c>
      <c r="P5771" t="s">
        <v>543</v>
      </c>
      <c r="Q5771" t="s">
        <v>25</v>
      </c>
      <c r="R5771">
        <v>14.2</v>
      </c>
    </row>
    <row r="5772" spans="1:18" x14ac:dyDescent="0.3">
      <c r="A5772" t="s">
        <v>8510</v>
      </c>
      <c r="B5772" s="1">
        <v>46144</v>
      </c>
      <c r="C5772" t="s">
        <v>19</v>
      </c>
      <c r="D5772" t="s">
        <v>20</v>
      </c>
      <c r="E5772" t="s">
        <v>147</v>
      </c>
      <c r="F5772">
        <v>45</v>
      </c>
      <c r="G5772" t="s">
        <v>602</v>
      </c>
      <c r="H5772" t="s">
        <v>457</v>
      </c>
      <c r="I5772" s="2">
        <v>1482</v>
      </c>
      <c r="J5772">
        <v>755</v>
      </c>
      <c r="L5772" s="2">
        <v>2237</v>
      </c>
      <c r="M5772">
        <v>0</v>
      </c>
      <c r="N5772" s="2">
        <v>1482</v>
      </c>
      <c r="P5772" t="s">
        <v>543</v>
      </c>
      <c r="Q5772" t="s">
        <v>25</v>
      </c>
      <c r="R5772">
        <v>14.2</v>
      </c>
    </row>
    <row r="5773" spans="1:18" x14ac:dyDescent="0.3">
      <c r="A5773" t="s">
        <v>10314</v>
      </c>
      <c r="B5773" s="1">
        <v>46150</v>
      </c>
      <c r="C5773" t="s">
        <v>19</v>
      </c>
      <c r="D5773" t="s">
        <v>20</v>
      </c>
      <c r="E5773" t="s">
        <v>234</v>
      </c>
      <c r="F5773">
        <v>45</v>
      </c>
      <c r="G5773" t="s">
        <v>10963</v>
      </c>
      <c r="H5773" t="s">
        <v>236</v>
      </c>
      <c r="I5773" s="2">
        <v>957</v>
      </c>
      <c r="J5773">
        <v>136</v>
      </c>
      <c r="L5773" s="2">
        <v>1093</v>
      </c>
      <c r="M5773">
        <v>0</v>
      </c>
      <c r="N5773" s="2">
        <v>957</v>
      </c>
      <c r="P5773" t="s">
        <v>543</v>
      </c>
      <c r="Q5773" t="s">
        <v>25</v>
      </c>
      <c r="R5773">
        <v>14.2</v>
      </c>
    </row>
    <row r="5774" spans="1:18" x14ac:dyDescent="0.3">
      <c r="A5774" t="s">
        <v>10315</v>
      </c>
      <c r="B5774" s="1">
        <v>46150</v>
      </c>
      <c r="C5774" t="s">
        <v>19</v>
      </c>
      <c r="D5774" t="s">
        <v>20</v>
      </c>
      <c r="E5774" t="s">
        <v>234</v>
      </c>
      <c r="F5774">
        <v>45</v>
      </c>
      <c r="G5774" t="s">
        <v>10962</v>
      </c>
      <c r="H5774" t="s">
        <v>236</v>
      </c>
      <c r="I5774" s="2">
        <v>1217</v>
      </c>
      <c r="J5774">
        <v>391</v>
      </c>
      <c r="L5774" s="2">
        <v>1608</v>
      </c>
      <c r="M5774">
        <v>0</v>
      </c>
      <c r="N5774" s="2">
        <v>1217</v>
      </c>
      <c r="P5774" t="s">
        <v>543</v>
      </c>
      <c r="Q5774" t="s">
        <v>25</v>
      </c>
      <c r="R5774">
        <v>14.2</v>
      </c>
    </row>
    <row r="5775" spans="1:18" x14ac:dyDescent="0.3">
      <c r="A5775" t="s">
        <v>10320</v>
      </c>
      <c r="B5775" s="1">
        <v>46149</v>
      </c>
      <c r="C5775" t="s">
        <v>19</v>
      </c>
      <c r="D5775" t="s">
        <v>20</v>
      </c>
      <c r="E5775" t="s">
        <v>234</v>
      </c>
      <c r="F5775">
        <v>45</v>
      </c>
      <c r="G5775" t="s">
        <v>10962</v>
      </c>
      <c r="H5775" t="s">
        <v>236</v>
      </c>
      <c r="I5775" s="2">
        <v>1233</v>
      </c>
      <c r="J5775">
        <v>300</v>
      </c>
      <c r="L5775" s="2">
        <v>1533</v>
      </c>
      <c r="M5775">
        <v>0</v>
      </c>
      <c r="N5775" s="2">
        <v>1233</v>
      </c>
      <c r="P5775" t="s">
        <v>543</v>
      </c>
      <c r="Q5775" t="s">
        <v>25</v>
      </c>
      <c r="R5775">
        <v>14.2</v>
      </c>
    </row>
    <row r="5776" spans="1:18" x14ac:dyDescent="0.3">
      <c r="A5776" t="s">
        <v>10967</v>
      </c>
      <c r="B5776" s="1">
        <v>46150</v>
      </c>
      <c r="C5776" t="s">
        <v>19</v>
      </c>
      <c r="D5776" t="s">
        <v>20</v>
      </c>
      <c r="E5776" t="s">
        <v>234</v>
      </c>
      <c r="F5776">
        <v>45</v>
      </c>
      <c r="G5776" t="s">
        <v>10946</v>
      </c>
      <c r="H5776" t="s">
        <v>3334</v>
      </c>
      <c r="I5776" s="2">
        <v>1787</v>
      </c>
      <c r="J5776">
        <v>252</v>
      </c>
      <c r="L5776" s="2">
        <v>2039</v>
      </c>
      <c r="M5776">
        <v>0</v>
      </c>
      <c r="N5776" s="2">
        <v>1787</v>
      </c>
      <c r="P5776" t="s">
        <v>572</v>
      </c>
      <c r="Q5776" t="s">
        <v>25</v>
      </c>
      <c r="R5776">
        <v>14.2</v>
      </c>
    </row>
    <row r="5777" spans="1:18" x14ac:dyDescent="0.3">
      <c r="A5777" t="s">
        <v>10968</v>
      </c>
      <c r="B5777" s="1">
        <v>46150</v>
      </c>
      <c r="C5777" t="s">
        <v>19</v>
      </c>
      <c r="D5777" t="s">
        <v>20</v>
      </c>
      <c r="E5777" t="s">
        <v>234</v>
      </c>
      <c r="F5777">
        <v>45</v>
      </c>
      <c r="G5777" t="s">
        <v>10938</v>
      </c>
      <c r="H5777" t="s">
        <v>3334</v>
      </c>
      <c r="I5777" s="2">
        <v>1919</v>
      </c>
      <c r="J5777">
        <v>122</v>
      </c>
      <c r="L5777" s="2">
        <v>2041</v>
      </c>
      <c r="M5777">
        <v>0</v>
      </c>
      <c r="N5777" s="2">
        <v>1919</v>
      </c>
      <c r="P5777" t="s">
        <v>572</v>
      </c>
      <c r="Q5777" t="s">
        <v>25</v>
      </c>
      <c r="R5777">
        <v>14.2</v>
      </c>
    </row>
    <row r="5778" spans="1:18" x14ac:dyDescent="0.3">
      <c r="A5778" t="s">
        <v>10136</v>
      </c>
      <c r="B5778" s="1">
        <v>46154</v>
      </c>
      <c r="C5778" t="s">
        <v>19</v>
      </c>
      <c r="D5778" t="s">
        <v>20</v>
      </c>
      <c r="E5778" t="s">
        <v>234</v>
      </c>
      <c r="F5778">
        <v>45</v>
      </c>
      <c r="G5778" t="s">
        <v>10936</v>
      </c>
      <c r="H5778" t="s">
        <v>3334</v>
      </c>
      <c r="I5778" s="2">
        <v>1537</v>
      </c>
      <c r="J5778">
        <v>148</v>
      </c>
      <c r="L5778" s="2">
        <v>1685</v>
      </c>
      <c r="M5778">
        <v>0</v>
      </c>
      <c r="N5778" s="2">
        <v>1537</v>
      </c>
      <c r="P5778" t="s">
        <v>543</v>
      </c>
      <c r="Q5778" t="s">
        <v>25</v>
      </c>
      <c r="R5778">
        <v>14.2</v>
      </c>
    </row>
    <row r="5779" spans="1:18" x14ac:dyDescent="0.3">
      <c r="A5779" t="s">
        <v>10948</v>
      </c>
      <c r="B5779" s="1">
        <v>46154</v>
      </c>
      <c r="C5779" t="s">
        <v>19</v>
      </c>
      <c r="D5779" t="s">
        <v>20</v>
      </c>
      <c r="E5779" t="s">
        <v>234</v>
      </c>
      <c r="F5779">
        <v>45</v>
      </c>
      <c r="G5779" t="s">
        <v>10946</v>
      </c>
      <c r="H5779" t="s">
        <v>3334</v>
      </c>
      <c r="I5779" s="2">
        <v>1563</v>
      </c>
      <c r="J5779">
        <v>134</v>
      </c>
      <c r="L5779" s="2">
        <v>1697</v>
      </c>
      <c r="M5779">
        <v>0</v>
      </c>
      <c r="N5779" s="2">
        <v>1563</v>
      </c>
      <c r="P5779" t="s">
        <v>543</v>
      </c>
      <c r="Q5779" t="s">
        <v>25</v>
      </c>
      <c r="R5779">
        <v>14.2</v>
      </c>
    </row>
    <row r="5780" spans="1:18" x14ac:dyDescent="0.3">
      <c r="A5780" t="s">
        <v>8786</v>
      </c>
      <c r="B5780" s="1">
        <v>46146</v>
      </c>
      <c r="C5780" t="s">
        <v>19</v>
      </c>
      <c r="D5780" t="s">
        <v>20</v>
      </c>
      <c r="E5780" t="s">
        <v>234</v>
      </c>
      <c r="F5780">
        <v>45</v>
      </c>
      <c r="G5780" t="s">
        <v>8721</v>
      </c>
      <c r="H5780" t="s">
        <v>3334</v>
      </c>
      <c r="I5780" s="2">
        <v>1743</v>
      </c>
      <c r="J5780">
        <v>226</v>
      </c>
      <c r="L5780" s="2">
        <v>1969</v>
      </c>
      <c r="M5780">
        <v>0</v>
      </c>
      <c r="N5780" s="2">
        <v>1743</v>
      </c>
      <c r="P5780" t="s">
        <v>572</v>
      </c>
      <c r="Q5780" t="s">
        <v>25</v>
      </c>
      <c r="R5780">
        <v>14.2</v>
      </c>
    </row>
    <row r="5781" spans="1:18" x14ac:dyDescent="0.3">
      <c r="A5781" t="s">
        <v>8050</v>
      </c>
      <c r="B5781" s="1">
        <v>46146</v>
      </c>
      <c r="C5781" t="s">
        <v>19</v>
      </c>
      <c r="D5781" t="s">
        <v>20</v>
      </c>
      <c r="E5781" t="s">
        <v>234</v>
      </c>
      <c r="F5781">
        <v>45</v>
      </c>
      <c r="G5781" t="s">
        <v>8664</v>
      </c>
      <c r="H5781" t="s">
        <v>3334</v>
      </c>
      <c r="I5781" s="2">
        <v>1705</v>
      </c>
      <c r="J5781">
        <v>235</v>
      </c>
      <c r="L5781" s="2">
        <v>1940</v>
      </c>
      <c r="M5781">
        <v>0</v>
      </c>
      <c r="N5781" s="2">
        <v>1705</v>
      </c>
      <c r="P5781" t="s">
        <v>572</v>
      </c>
      <c r="Q5781" t="s">
        <v>25</v>
      </c>
      <c r="R5781">
        <v>14.2</v>
      </c>
    </row>
    <row r="5782" spans="1:18" x14ac:dyDescent="0.3">
      <c r="A5782" t="s">
        <v>10139</v>
      </c>
      <c r="B5782" s="1">
        <v>46151</v>
      </c>
      <c r="C5782" t="s">
        <v>19</v>
      </c>
      <c r="D5782" t="s">
        <v>20</v>
      </c>
      <c r="E5782" t="s">
        <v>234</v>
      </c>
      <c r="F5782">
        <v>45</v>
      </c>
      <c r="G5782" t="s">
        <v>10937</v>
      </c>
      <c r="H5782" t="s">
        <v>3334</v>
      </c>
      <c r="I5782" s="2">
        <v>1680</v>
      </c>
      <c r="J5782">
        <v>92</v>
      </c>
      <c r="L5782" s="2">
        <v>1772</v>
      </c>
      <c r="M5782">
        <v>0</v>
      </c>
      <c r="N5782" s="2">
        <v>1680</v>
      </c>
      <c r="P5782" t="s">
        <v>543</v>
      </c>
      <c r="Q5782" t="s">
        <v>25</v>
      </c>
      <c r="R5782">
        <v>14.2</v>
      </c>
    </row>
    <row r="5783" spans="1:18" x14ac:dyDescent="0.3">
      <c r="A5783" t="s">
        <v>10933</v>
      </c>
      <c r="B5783" s="1">
        <v>46155</v>
      </c>
      <c r="C5783" t="s">
        <v>19</v>
      </c>
      <c r="D5783" t="s">
        <v>20</v>
      </c>
      <c r="E5783" t="s">
        <v>234</v>
      </c>
      <c r="F5783">
        <v>45</v>
      </c>
      <c r="G5783" t="s">
        <v>10947</v>
      </c>
      <c r="H5783" t="s">
        <v>3334</v>
      </c>
      <c r="I5783" s="2">
        <v>1799</v>
      </c>
      <c r="J5783">
        <v>128</v>
      </c>
      <c r="L5783" s="2">
        <v>1927</v>
      </c>
      <c r="M5783">
        <v>0</v>
      </c>
      <c r="N5783" s="2">
        <v>1799</v>
      </c>
      <c r="P5783" t="s">
        <v>572</v>
      </c>
      <c r="Q5783" t="s">
        <v>25</v>
      </c>
      <c r="R5783">
        <v>14.2</v>
      </c>
    </row>
    <row r="5784" spans="1:18" x14ac:dyDescent="0.3">
      <c r="A5784" t="s">
        <v>10939</v>
      </c>
      <c r="B5784" s="1">
        <v>46155</v>
      </c>
      <c r="C5784" t="s">
        <v>19</v>
      </c>
      <c r="D5784" t="s">
        <v>20</v>
      </c>
      <c r="E5784" t="s">
        <v>234</v>
      </c>
      <c r="F5784">
        <v>45</v>
      </c>
      <c r="G5784" t="s">
        <v>10952</v>
      </c>
      <c r="H5784" t="s">
        <v>3334</v>
      </c>
      <c r="I5784" s="2">
        <v>1439</v>
      </c>
      <c r="J5784">
        <v>206</v>
      </c>
      <c r="L5784" s="2">
        <v>1645</v>
      </c>
      <c r="M5784">
        <v>0</v>
      </c>
      <c r="N5784" s="2">
        <v>1439</v>
      </c>
      <c r="P5784" t="s">
        <v>543</v>
      </c>
      <c r="Q5784" t="s">
        <v>25</v>
      </c>
      <c r="R5784">
        <v>14.2</v>
      </c>
    </row>
    <row r="5785" spans="1:18" x14ac:dyDescent="0.3">
      <c r="A5785" t="s">
        <v>10137</v>
      </c>
      <c r="B5785" s="1">
        <v>46155</v>
      </c>
      <c r="C5785" t="s">
        <v>19</v>
      </c>
      <c r="D5785" t="s">
        <v>20</v>
      </c>
      <c r="E5785" t="s">
        <v>234</v>
      </c>
      <c r="F5785">
        <v>45</v>
      </c>
      <c r="G5785" t="s">
        <v>10917</v>
      </c>
      <c r="H5785" t="s">
        <v>3334</v>
      </c>
      <c r="I5785" s="2">
        <v>910</v>
      </c>
      <c r="J5785">
        <v>116</v>
      </c>
      <c r="L5785" s="2">
        <v>1026</v>
      </c>
      <c r="M5785">
        <v>0</v>
      </c>
      <c r="N5785" s="2">
        <v>910</v>
      </c>
      <c r="P5785" t="s">
        <v>543</v>
      </c>
      <c r="Q5785" t="s">
        <v>25</v>
      </c>
      <c r="R5785">
        <v>14.2</v>
      </c>
    </row>
    <row r="5786" spans="1:18" x14ac:dyDescent="0.3">
      <c r="A5786" t="s">
        <v>10138</v>
      </c>
      <c r="B5786" s="1">
        <v>46153</v>
      </c>
      <c r="C5786" t="s">
        <v>19</v>
      </c>
      <c r="D5786" t="s">
        <v>20</v>
      </c>
      <c r="E5786" t="s">
        <v>234</v>
      </c>
      <c r="F5786">
        <v>45</v>
      </c>
      <c r="G5786" t="s">
        <v>10946</v>
      </c>
      <c r="H5786" t="s">
        <v>3334</v>
      </c>
      <c r="I5786" s="2">
        <v>1578</v>
      </c>
      <c r="J5786">
        <v>171</v>
      </c>
      <c r="L5786" s="2">
        <v>1749</v>
      </c>
      <c r="M5786">
        <v>0</v>
      </c>
      <c r="N5786" s="2">
        <v>1578</v>
      </c>
      <c r="P5786" t="s">
        <v>572</v>
      </c>
      <c r="Q5786" t="s">
        <v>25</v>
      </c>
      <c r="R5786">
        <v>14.2</v>
      </c>
    </row>
    <row r="5787" spans="1:18" x14ac:dyDescent="0.3">
      <c r="A5787" t="s">
        <v>8574</v>
      </c>
      <c r="B5787" s="1">
        <v>46144</v>
      </c>
      <c r="C5787" t="s">
        <v>19</v>
      </c>
      <c r="D5787" t="s">
        <v>20</v>
      </c>
      <c r="E5787" t="s">
        <v>147</v>
      </c>
      <c r="F5787">
        <v>45</v>
      </c>
      <c r="G5787" t="s">
        <v>4644</v>
      </c>
      <c r="H5787" t="s">
        <v>457</v>
      </c>
      <c r="I5787" s="2">
        <v>2646</v>
      </c>
      <c r="J5787">
        <v>806</v>
      </c>
      <c r="L5787" s="2">
        <v>3452</v>
      </c>
      <c r="M5787">
        <v>0</v>
      </c>
      <c r="N5787" s="2">
        <v>2646</v>
      </c>
      <c r="P5787" t="s">
        <v>543</v>
      </c>
      <c r="Q5787" t="s">
        <v>25</v>
      </c>
      <c r="R5787">
        <v>14.2</v>
      </c>
    </row>
    <row r="5788" spans="1:18" x14ac:dyDescent="0.3">
      <c r="A5788" t="s">
        <v>10385</v>
      </c>
      <c r="B5788" s="1">
        <v>46149</v>
      </c>
      <c r="C5788" t="s">
        <v>19</v>
      </c>
      <c r="D5788" t="s">
        <v>20</v>
      </c>
      <c r="E5788" t="s">
        <v>234</v>
      </c>
      <c r="F5788">
        <v>45</v>
      </c>
      <c r="G5788" t="s">
        <v>10963</v>
      </c>
      <c r="H5788" t="s">
        <v>236</v>
      </c>
      <c r="I5788" s="2">
        <v>1432</v>
      </c>
      <c r="J5788">
        <v>205</v>
      </c>
      <c r="L5788" s="2">
        <v>1637</v>
      </c>
      <c r="M5788">
        <v>0</v>
      </c>
      <c r="N5788" s="2">
        <v>1432</v>
      </c>
      <c r="P5788" t="s">
        <v>543</v>
      </c>
      <c r="Q5788" t="s">
        <v>25</v>
      </c>
      <c r="R5788">
        <v>14.2</v>
      </c>
    </row>
    <row r="5789" spans="1:18" x14ac:dyDescent="0.3">
      <c r="A5789" t="s">
        <v>10969</v>
      </c>
      <c r="B5789" s="1">
        <v>46149</v>
      </c>
      <c r="C5789" t="s">
        <v>19</v>
      </c>
      <c r="D5789" t="s">
        <v>464</v>
      </c>
      <c r="E5789" t="s">
        <v>234</v>
      </c>
      <c r="F5789">
        <v>45</v>
      </c>
      <c r="G5789" t="s">
        <v>4692</v>
      </c>
      <c r="H5789" t="s">
        <v>3331</v>
      </c>
      <c r="I5789" s="2">
        <v>0</v>
      </c>
      <c r="J5789" s="2">
        <v>2000</v>
      </c>
      <c r="K5789">
        <v>0</v>
      </c>
      <c r="L5789" s="2">
        <v>2000</v>
      </c>
      <c r="M5789">
        <v>0</v>
      </c>
      <c r="N5789" s="2">
        <v>0</v>
      </c>
      <c r="O5789" t="s">
        <v>1695</v>
      </c>
      <c r="P5789" t="s">
        <v>467</v>
      </c>
      <c r="Q5789" t="s">
        <v>1816</v>
      </c>
      <c r="R5789">
        <v>14.2</v>
      </c>
    </row>
    <row r="5790" spans="1:18" x14ac:dyDescent="0.3">
      <c r="A5790" t="s">
        <v>10206</v>
      </c>
      <c r="B5790" s="1">
        <v>46149</v>
      </c>
      <c r="C5790" t="s">
        <v>19</v>
      </c>
      <c r="D5790" t="s">
        <v>464</v>
      </c>
      <c r="E5790" t="s">
        <v>234</v>
      </c>
      <c r="F5790">
        <v>45</v>
      </c>
      <c r="G5790" t="s">
        <v>4694</v>
      </c>
      <c r="H5790" t="s">
        <v>3331</v>
      </c>
      <c r="I5790" s="2">
        <v>1980</v>
      </c>
      <c r="J5790">
        <v>20</v>
      </c>
      <c r="K5790">
        <v>0</v>
      </c>
      <c r="L5790" s="2">
        <v>2000</v>
      </c>
      <c r="M5790">
        <v>0</v>
      </c>
      <c r="N5790" s="2">
        <v>1980</v>
      </c>
      <c r="O5790" t="s">
        <v>1695</v>
      </c>
      <c r="P5790" t="s">
        <v>467</v>
      </c>
      <c r="Q5790" t="s">
        <v>25</v>
      </c>
      <c r="R5790">
        <v>14.2</v>
      </c>
    </row>
    <row r="5791" spans="1:18" x14ac:dyDescent="0.3">
      <c r="A5791" t="s">
        <v>8929</v>
      </c>
      <c r="B5791" s="1">
        <v>46147</v>
      </c>
      <c r="C5791" t="s">
        <v>19</v>
      </c>
      <c r="D5791" t="s">
        <v>464</v>
      </c>
      <c r="E5791" t="s">
        <v>234</v>
      </c>
      <c r="F5791">
        <v>45</v>
      </c>
      <c r="G5791" t="s">
        <v>8934</v>
      </c>
      <c r="H5791" t="s">
        <v>3331</v>
      </c>
      <c r="I5791" s="2">
        <v>1825</v>
      </c>
      <c r="J5791">
        <v>216</v>
      </c>
      <c r="K5791">
        <v>0</v>
      </c>
      <c r="L5791" s="2">
        <v>2041</v>
      </c>
      <c r="M5791">
        <v>0</v>
      </c>
      <c r="N5791" s="2">
        <v>1825</v>
      </c>
      <c r="O5791" t="s">
        <v>1695</v>
      </c>
      <c r="P5791" t="s">
        <v>467</v>
      </c>
      <c r="Q5791" t="s">
        <v>25</v>
      </c>
      <c r="R5791">
        <v>14.2</v>
      </c>
    </row>
    <row r="5792" spans="1:18" x14ac:dyDescent="0.3">
      <c r="A5792" t="s">
        <v>8059</v>
      </c>
      <c r="B5792" s="1">
        <v>46146</v>
      </c>
      <c r="C5792" t="s">
        <v>19</v>
      </c>
      <c r="D5792" t="s">
        <v>464</v>
      </c>
      <c r="E5792" t="s">
        <v>234</v>
      </c>
      <c r="F5792">
        <v>45</v>
      </c>
      <c r="G5792" t="s">
        <v>8928</v>
      </c>
      <c r="H5792" t="s">
        <v>3331</v>
      </c>
      <c r="I5792" s="2">
        <v>1870</v>
      </c>
      <c r="J5792">
        <v>18</v>
      </c>
      <c r="K5792">
        <v>0</v>
      </c>
      <c r="L5792" s="2">
        <v>1888</v>
      </c>
      <c r="M5792">
        <v>0</v>
      </c>
      <c r="N5792" s="2">
        <v>1870</v>
      </c>
      <c r="O5792" t="s">
        <v>1695</v>
      </c>
      <c r="P5792" t="s">
        <v>467</v>
      </c>
      <c r="Q5792" t="s">
        <v>25</v>
      </c>
      <c r="R5792">
        <v>14.2</v>
      </c>
    </row>
    <row r="5793" spans="1:18" x14ac:dyDescent="0.3">
      <c r="A5793" t="s">
        <v>8357</v>
      </c>
      <c r="B5793" s="1">
        <v>46148</v>
      </c>
      <c r="C5793" t="s">
        <v>19</v>
      </c>
      <c r="D5793" t="s">
        <v>464</v>
      </c>
      <c r="E5793" t="s">
        <v>234</v>
      </c>
      <c r="F5793">
        <v>45</v>
      </c>
      <c r="G5793" t="s">
        <v>4665</v>
      </c>
      <c r="H5793" t="s">
        <v>3331</v>
      </c>
      <c r="I5793" s="2">
        <v>1660</v>
      </c>
      <c r="J5793">
        <v>0</v>
      </c>
      <c r="K5793">
        <v>0</v>
      </c>
      <c r="L5793" s="2">
        <v>1660</v>
      </c>
      <c r="M5793">
        <v>0</v>
      </c>
      <c r="N5793" s="2">
        <v>1660</v>
      </c>
      <c r="O5793" t="s">
        <v>1695</v>
      </c>
      <c r="P5793" t="s">
        <v>467</v>
      </c>
      <c r="Q5793" t="s">
        <v>25</v>
      </c>
      <c r="R5793">
        <v>14.2</v>
      </c>
    </row>
    <row r="5794" spans="1:18" x14ac:dyDescent="0.3">
      <c r="A5794" t="s">
        <v>9150</v>
      </c>
      <c r="B5794" s="1">
        <v>46148</v>
      </c>
      <c r="C5794" t="s">
        <v>19</v>
      </c>
      <c r="D5794" t="s">
        <v>464</v>
      </c>
      <c r="E5794" t="s">
        <v>234</v>
      </c>
      <c r="F5794">
        <v>45</v>
      </c>
      <c r="G5794" t="s">
        <v>8927</v>
      </c>
      <c r="H5794" t="s">
        <v>3331</v>
      </c>
      <c r="I5794" s="2">
        <v>1689</v>
      </c>
      <c r="J5794">
        <v>0</v>
      </c>
      <c r="K5794">
        <v>0</v>
      </c>
      <c r="L5794" s="2">
        <v>1689</v>
      </c>
      <c r="M5794">
        <v>0</v>
      </c>
      <c r="N5794" s="2">
        <v>1689</v>
      </c>
      <c r="O5794" t="s">
        <v>1695</v>
      </c>
      <c r="P5794" t="s">
        <v>467</v>
      </c>
      <c r="Q5794" t="s">
        <v>25</v>
      </c>
      <c r="R5794">
        <v>14.2</v>
      </c>
    </row>
    <row r="5795" spans="1:18" x14ac:dyDescent="0.3">
      <c r="A5795" t="s">
        <v>7201</v>
      </c>
      <c r="B5795" s="1">
        <v>46143</v>
      </c>
      <c r="C5795" t="s">
        <v>19</v>
      </c>
      <c r="D5795" t="s">
        <v>29</v>
      </c>
      <c r="E5795" t="s">
        <v>21</v>
      </c>
      <c r="F5795">
        <v>45</v>
      </c>
      <c r="G5795" t="s">
        <v>7417</v>
      </c>
      <c r="H5795" t="s">
        <v>198</v>
      </c>
      <c r="I5795" s="2">
        <v>1850</v>
      </c>
      <c r="J5795">
        <v>40</v>
      </c>
      <c r="K5795">
        <v>2</v>
      </c>
      <c r="L5795" s="2">
        <v>1892</v>
      </c>
      <c r="M5795">
        <v>0</v>
      </c>
      <c r="N5795" s="2">
        <v>1850</v>
      </c>
      <c r="O5795" t="s">
        <v>4364</v>
      </c>
      <c r="P5795" t="s">
        <v>110</v>
      </c>
      <c r="Q5795" t="s">
        <v>1816</v>
      </c>
      <c r="R5795">
        <v>14.2</v>
      </c>
    </row>
    <row r="5796" spans="1:18" x14ac:dyDescent="0.3">
      <c r="A5796" t="s">
        <v>10923</v>
      </c>
      <c r="B5796" s="1">
        <v>46152</v>
      </c>
      <c r="C5796" t="s">
        <v>19</v>
      </c>
      <c r="D5796" t="s">
        <v>29</v>
      </c>
      <c r="E5796" t="s">
        <v>147</v>
      </c>
      <c r="F5796">
        <v>45</v>
      </c>
      <c r="G5796" t="s">
        <v>5929</v>
      </c>
      <c r="H5796" t="s">
        <v>149</v>
      </c>
      <c r="I5796" s="2">
        <v>2440</v>
      </c>
      <c r="J5796">
        <v>47</v>
      </c>
      <c r="K5796">
        <v>10</v>
      </c>
      <c r="L5796" s="2">
        <v>2497</v>
      </c>
      <c r="M5796">
        <v>0</v>
      </c>
      <c r="N5796" s="2">
        <v>2440</v>
      </c>
      <c r="O5796" t="s">
        <v>8036</v>
      </c>
      <c r="P5796" t="s">
        <v>34</v>
      </c>
      <c r="Q5796" t="s">
        <v>25</v>
      </c>
      <c r="R5796">
        <v>14.2</v>
      </c>
    </row>
    <row r="5797" spans="1:18" x14ac:dyDescent="0.3">
      <c r="A5797" t="s">
        <v>10924</v>
      </c>
      <c r="B5797" s="1">
        <v>46152</v>
      </c>
      <c r="C5797" t="s">
        <v>19</v>
      </c>
      <c r="D5797" t="s">
        <v>29</v>
      </c>
      <c r="E5797" t="s">
        <v>147</v>
      </c>
      <c r="F5797">
        <v>45</v>
      </c>
      <c r="G5797" t="s">
        <v>5932</v>
      </c>
      <c r="H5797" t="s">
        <v>149</v>
      </c>
      <c r="I5797" s="2">
        <v>2475</v>
      </c>
      <c r="J5797">
        <v>16</v>
      </c>
      <c r="K5797">
        <v>5</v>
      </c>
      <c r="L5797" s="2">
        <v>2496</v>
      </c>
      <c r="M5797">
        <v>0</v>
      </c>
      <c r="N5797" s="2">
        <v>2475</v>
      </c>
      <c r="O5797" t="s">
        <v>8036</v>
      </c>
      <c r="P5797" t="s">
        <v>34</v>
      </c>
      <c r="Q5797" t="s">
        <v>25</v>
      </c>
      <c r="R5797">
        <v>14.2</v>
      </c>
    </row>
    <row r="5798" spans="1:18" x14ac:dyDescent="0.3">
      <c r="A5798" t="s">
        <v>10926</v>
      </c>
      <c r="B5798" s="1">
        <v>46152</v>
      </c>
      <c r="C5798" t="s">
        <v>19</v>
      </c>
      <c r="D5798" t="s">
        <v>29</v>
      </c>
      <c r="E5798" t="s">
        <v>147</v>
      </c>
      <c r="F5798">
        <v>45</v>
      </c>
      <c r="G5798" t="s">
        <v>6550</v>
      </c>
      <c r="H5798" t="s">
        <v>149</v>
      </c>
      <c r="I5798" s="2">
        <v>2485</v>
      </c>
      <c r="J5798">
        <v>10</v>
      </c>
      <c r="L5798" s="2">
        <v>2495</v>
      </c>
      <c r="M5798">
        <v>0</v>
      </c>
      <c r="N5798" s="2">
        <v>2485</v>
      </c>
      <c r="O5798" t="s">
        <v>8036</v>
      </c>
      <c r="P5798" t="s">
        <v>34</v>
      </c>
      <c r="Q5798" t="s">
        <v>25</v>
      </c>
      <c r="R5798">
        <v>14.2</v>
      </c>
    </row>
    <row r="5799" spans="1:18" x14ac:dyDescent="0.3">
      <c r="A5799" t="s">
        <v>10925</v>
      </c>
      <c r="B5799" s="1">
        <v>46152</v>
      </c>
      <c r="C5799" t="s">
        <v>19</v>
      </c>
      <c r="D5799" t="s">
        <v>29</v>
      </c>
      <c r="E5799" t="s">
        <v>147</v>
      </c>
      <c r="F5799">
        <v>45</v>
      </c>
      <c r="G5799" t="s">
        <v>5932</v>
      </c>
      <c r="H5799" t="s">
        <v>149</v>
      </c>
      <c r="I5799" s="2">
        <v>2475</v>
      </c>
      <c r="J5799">
        <v>17</v>
      </c>
      <c r="K5799">
        <v>4</v>
      </c>
      <c r="L5799" s="2">
        <v>2496</v>
      </c>
      <c r="M5799">
        <v>0</v>
      </c>
      <c r="N5799" s="2">
        <v>2475</v>
      </c>
      <c r="O5799" t="s">
        <v>8036</v>
      </c>
      <c r="P5799" t="s">
        <v>34</v>
      </c>
      <c r="Q5799" t="s">
        <v>25</v>
      </c>
      <c r="R5799">
        <v>14.2</v>
      </c>
    </row>
    <row r="5800" spans="1:18" x14ac:dyDescent="0.3">
      <c r="A5800" t="s">
        <v>10922</v>
      </c>
      <c r="B5800" s="1">
        <v>46153</v>
      </c>
      <c r="C5800" t="s">
        <v>19</v>
      </c>
      <c r="D5800" t="s">
        <v>29</v>
      </c>
      <c r="E5800" t="s">
        <v>147</v>
      </c>
      <c r="F5800">
        <v>45</v>
      </c>
      <c r="G5800" t="s">
        <v>5932</v>
      </c>
      <c r="H5800" t="s">
        <v>149</v>
      </c>
      <c r="I5800" s="2">
        <v>2450</v>
      </c>
      <c r="J5800">
        <v>41</v>
      </c>
      <c r="K5800">
        <v>5</v>
      </c>
      <c r="L5800" s="2">
        <v>2496</v>
      </c>
      <c r="M5800">
        <v>0</v>
      </c>
      <c r="N5800" s="2">
        <v>2450</v>
      </c>
      <c r="O5800" t="s">
        <v>8036</v>
      </c>
      <c r="P5800" t="s">
        <v>34</v>
      </c>
      <c r="Q5800" t="s">
        <v>25</v>
      </c>
      <c r="R5800">
        <v>14.2</v>
      </c>
    </row>
    <row r="5801" spans="1:18" x14ac:dyDescent="0.3">
      <c r="A5801" t="s">
        <v>8660</v>
      </c>
      <c r="B5801" s="1">
        <v>46144</v>
      </c>
      <c r="C5801" t="s">
        <v>19</v>
      </c>
      <c r="D5801" t="s">
        <v>29</v>
      </c>
      <c r="E5801" t="s">
        <v>147</v>
      </c>
      <c r="F5801">
        <v>45</v>
      </c>
      <c r="G5801" t="s">
        <v>5935</v>
      </c>
      <c r="H5801" t="s">
        <v>149</v>
      </c>
      <c r="I5801" s="2">
        <v>1405</v>
      </c>
      <c r="J5801">
        <v>160</v>
      </c>
      <c r="K5801">
        <v>5</v>
      </c>
      <c r="L5801" s="2">
        <v>1570</v>
      </c>
      <c r="M5801">
        <v>0</v>
      </c>
      <c r="N5801" s="2">
        <v>1405</v>
      </c>
      <c r="O5801" t="s">
        <v>4364</v>
      </c>
      <c r="P5801" t="s">
        <v>34</v>
      </c>
      <c r="Q5801" t="s">
        <v>25</v>
      </c>
      <c r="R5801">
        <v>14.2</v>
      </c>
    </row>
    <row r="5802" spans="1:18" x14ac:dyDescent="0.3">
      <c r="A5802" t="s">
        <v>10970</v>
      </c>
      <c r="B5802" s="1">
        <v>46154</v>
      </c>
      <c r="C5802" t="s">
        <v>19</v>
      </c>
      <c r="D5802" t="s">
        <v>464</v>
      </c>
      <c r="E5802" t="s">
        <v>546</v>
      </c>
      <c r="F5802">
        <v>55</v>
      </c>
      <c r="G5802" t="s">
        <v>10961</v>
      </c>
      <c r="H5802" t="s">
        <v>5535</v>
      </c>
      <c r="I5802" s="2">
        <v>970</v>
      </c>
      <c r="J5802">
        <v>6</v>
      </c>
      <c r="K5802">
        <v>0</v>
      </c>
      <c r="L5802" s="2">
        <v>976</v>
      </c>
      <c r="M5802">
        <v>0</v>
      </c>
      <c r="N5802" s="2">
        <v>970</v>
      </c>
      <c r="O5802" t="s">
        <v>552</v>
      </c>
      <c r="P5802" t="s">
        <v>553</v>
      </c>
      <c r="Q5802" t="s">
        <v>25</v>
      </c>
      <c r="R5802">
        <v>14.5</v>
      </c>
    </row>
    <row r="5803" spans="1:18" x14ac:dyDescent="0.3">
      <c r="A5803" t="s">
        <v>10404</v>
      </c>
      <c r="B5803" s="1">
        <v>46154</v>
      </c>
      <c r="C5803" t="s">
        <v>19</v>
      </c>
      <c r="D5803" t="s">
        <v>20</v>
      </c>
      <c r="E5803" t="s">
        <v>546</v>
      </c>
      <c r="F5803">
        <v>55</v>
      </c>
      <c r="G5803" t="s">
        <v>10964</v>
      </c>
      <c r="H5803" t="s">
        <v>5414</v>
      </c>
      <c r="I5803" s="2">
        <v>1478</v>
      </c>
      <c r="J5803">
        <v>84</v>
      </c>
      <c r="L5803" s="2">
        <v>1562</v>
      </c>
      <c r="M5803">
        <v>0</v>
      </c>
      <c r="N5803" s="2">
        <v>1478</v>
      </c>
      <c r="P5803" t="s">
        <v>549</v>
      </c>
      <c r="Q5803" t="s">
        <v>25</v>
      </c>
      <c r="R5803">
        <v>14.2</v>
      </c>
    </row>
    <row r="5804" spans="1:18" x14ac:dyDescent="0.3">
      <c r="A5804" t="s">
        <v>10443</v>
      </c>
      <c r="B5804" s="1">
        <v>46154</v>
      </c>
      <c r="C5804" t="s">
        <v>19</v>
      </c>
      <c r="D5804" t="s">
        <v>20</v>
      </c>
      <c r="E5804" t="s">
        <v>546</v>
      </c>
      <c r="F5804">
        <v>55</v>
      </c>
      <c r="G5804" t="s">
        <v>10971</v>
      </c>
      <c r="H5804" t="s">
        <v>5414</v>
      </c>
      <c r="I5804" s="2">
        <v>1424</v>
      </c>
      <c r="J5804">
        <v>121</v>
      </c>
      <c r="L5804" s="2">
        <v>1545</v>
      </c>
      <c r="M5804">
        <v>0</v>
      </c>
      <c r="N5804" s="2">
        <v>1424</v>
      </c>
      <c r="P5804" t="s">
        <v>549</v>
      </c>
      <c r="Q5804" t="s">
        <v>25</v>
      </c>
      <c r="R5804">
        <v>14.2</v>
      </c>
    </row>
    <row r="5805" spans="1:18" x14ac:dyDescent="0.3">
      <c r="A5805" t="s">
        <v>10392</v>
      </c>
      <c r="B5805" s="1">
        <v>46149</v>
      </c>
      <c r="C5805" t="s">
        <v>19</v>
      </c>
      <c r="D5805" t="s">
        <v>20</v>
      </c>
      <c r="E5805" t="s">
        <v>546</v>
      </c>
      <c r="F5805">
        <v>55</v>
      </c>
      <c r="G5805" t="s">
        <v>5088</v>
      </c>
      <c r="H5805" t="s">
        <v>1362</v>
      </c>
      <c r="I5805" s="2">
        <v>905</v>
      </c>
      <c r="J5805">
        <v>32</v>
      </c>
      <c r="L5805" s="2">
        <v>937</v>
      </c>
      <c r="M5805">
        <v>0</v>
      </c>
      <c r="N5805" s="2">
        <v>905</v>
      </c>
      <c r="P5805" t="s">
        <v>549</v>
      </c>
      <c r="Q5805" t="s">
        <v>25</v>
      </c>
      <c r="R5805">
        <v>14.2</v>
      </c>
    </row>
    <row r="5806" spans="1:18" x14ac:dyDescent="0.3">
      <c r="A5806" t="s">
        <v>10391</v>
      </c>
      <c r="B5806" s="1">
        <v>46149</v>
      </c>
      <c r="C5806" t="s">
        <v>19</v>
      </c>
      <c r="D5806" t="s">
        <v>20</v>
      </c>
      <c r="E5806" t="s">
        <v>546</v>
      </c>
      <c r="F5806">
        <v>55</v>
      </c>
      <c r="G5806" t="s">
        <v>5088</v>
      </c>
      <c r="H5806" t="s">
        <v>1362</v>
      </c>
      <c r="I5806" s="2">
        <v>893</v>
      </c>
      <c r="J5806">
        <v>55</v>
      </c>
      <c r="L5806" s="2">
        <v>948</v>
      </c>
      <c r="M5806">
        <v>0</v>
      </c>
      <c r="N5806" s="2">
        <v>893</v>
      </c>
      <c r="P5806" t="s">
        <v>549</v>
      </c>
      <c r="Q5806" t="s">
        <v>25</v>
      </c>
      <c r="R5806">
        <v>14.2</v>
      </c>
    </row>
    <row r="5807" spans="1:18" x14ac:dyDescent="0.3">
      <c r="A5807" t="s">
        <v>10316</v>
      </c>
      <c r="B5807" s="1">
        <v>46154</v>
      </c>
      <c r="C5807" t="s">
        <v>19</v>
      </c>
      <c r="D5807" t="s">
        <v>464</v>
      </c>
      <c r="E5807" t="s">
        <v>546</v>
      </c>
      <c r="F5807">
        <v>55</v>
      </c>
      <c r="G5807" t="s">
        <v>10961</v>
      </c>
      <c r="H5807" t="s">
        <v>5535</v>
      </c>
      <c r="I5807" s="2">
        <v>971</v>
      </c>
      <c r="J5807">
        <v>6</v>
      </c>
      <c r="K5807">
        <v>0</v>
      </c>
      <c r="L5807" s="2">
        <v>977</v>
      </c>
      <c r="M5807">
        <v>0</v>
      </c>
      <c r="N5807" s="2">
        <v>971</v>
      </c>
      <c r="O5807" t="s">
        <v>552</v>
      </c>
      <c r="P5807" t="s">
        <v>553</v>
      </c>
      <c r="Q5807" t="s">
        <v>25</v>
      </c>
      <c r="R5807">
        <v>14.5</v>
      </c>
    </row>
    <row r="5808" spans="1:18" x14ac:dyDescent="0.3">
      <c r="A5808" t="s">
        <v>8513</v>
      </c>
      <c r="B5808" s="1">
        <v>46144</v>
      </c>
      <c r="C5808" t="s">
        <v>19</v>
      </c>
      <c r="D5808" t="s">
        <v>20</v>
      </c>
      <c r="E5808" t="s">
        <v>147</v>
      </c>
      <c r="F5808">
        <v>45</v>
      </c>
      <c r="G5808" t="s">
        <v>602</v>
      </c>
      <c r="H5808" t="s">
        <v>457</v>
      </c>
      <c r="I5808" s="2">
        <v>1495</v>
      </c>
      <c r="J5808">
        <v>190</v>
      </c>
      <c r="L5808" s="2">
        <v>1685</v>
      </c>
      <c r="M5808">
        <v>0</v>
      </c>
      <c r="N5808" s="2">
        <v>1495</v>
      </c>
      <c r="P5808" t="s">
        <v>600</v>
      </c>
      <c r="Q5808" t="s">
        <v>25</v>
      </c>
      <c r="R5808">
        <v>14.2</v>
      </c>
    </row>
    <row r="5809" spans="1:18" x14ac:dyDescent="0.3">
      <c r="A5809" t="s">
        <v>8612</v>
      </c>
      <c r="B5809" s="1">
        <v>46143</v>
      </c>
      <c r="C5809" t="s">
        <v>19</v>
      </c>
      <c r="D5809" t="s">
        <v>20</v>
      </c>
      <c r="E5809" t="s">
        <v>147</v>
      </c>
      <c r="F5809">
        <v>45</v>
      </c>
      <c r="G5809" t="s">
        <v>602</v>
      </c>
      <c r="H5809" t="s">
        <v>457</v>
      </c>
      <c r="I5809" s="2">
        <v>1919</v>
      </c>
      <c r="J5809">
        <v>606</v>
      </c>
      <c r="L5809" s="2">
        <v>2525</v>
      </c>
      <c r="M5809">
        <v>0</v>
      </c>
      <c r="N5809" s="2">
        <v>1919</v>
      </c>
      <c r="P5809" t="s">
        <v>600</v>
      </c>
      <c r="Q5809" t="s">
        <v>25</v>
      </c>
      <c r="R5809">
        <v>14.2</v>
      </c>
    </row>
    <row r="5810" spans="1:18" x14ac:dyDescent="0.3">
      <c r="A5810" t="s">
        <v>8603</v>
      </c>
      <c r="B5810" s="1">
        <v>46144</v>
      </c>
      <c r="C5810" t="s">
        <v>19</v>
      </c>
      <c r="D5810" t="s">
        <v>20</v>
      </c>
      <c r="E5810" t="s">
        <v>147</v>
      </c>
      <c r="F5810">
        <v>45</v>
      </c>
      <c r="G5810" t="s">
        <v>4652</v>
      </c>
      <c r="H5810" t="s">
        <v>457</v>
      </c>
      <c r="I5810" s="2">
        <v>2524</v>
      </c>
      <c r="J5810">
        <v>735</v>
      </c>
      <c r="L5810" s="2">
        <v>3259</v>
      </c>
      <c r="M5810">
        <v>0</v>
      </c>
      <c r="N5810" s="2">
        <v>2524</v>
      </c>
      <c r="P5810" t="s">
        <v>600</v>
      </c>
      <c r="Q5810" t="s">
        <v>25</v>
      </c>
      <c r="R5810">
        <v>14.2</v>
      </c>
    </row>
    <row r="5811" spans="1:18" x14ac:dyDescent="0.3">
      <c r="A5811" t="s">
        <v>10395</v>
      </c>
      <c r="B5811" s="1">
        <v>46153</v>
      </c>
      <c r="C5811" t="s">
        <v>19</v>
      </c>
      <c r="D5811" t="s">
        <v>20</v>
      </c>
      <c r="E5811" t="s">
        <v>546</v>
      </c>
      <c r="F5811">
        <v>55</v>
      </c>
      <c r="G5811" t="s">
        <v>10971</v>
      </c>
      <c r="H5811" t="s">
        <v>5414</v>
      </c>
      <c r="I5811" s="2">
        <v>1479</v>
      </c>
      <c r="J5811">
        <v>67</v>
      </c>
      <c r="L5811" s="2">
        <v>1546</v>
      </c>
      <c r="M5811">
        <v>0</v>
      </c>
      <c r="N5811" s="2">
        <v>1479</v>
      </c>
      <c r="P5811" t="s">
        <v>549</v>
      </c>
      <c r="Q5811" t="s">
        <v>25</v>
      </c>
      <c r="R5811">
        <v>14.2</v>
      </c>
    </row>
    <row r="5812" spans="1:18" x14ac:dyDescent="0.3">
      <c r="A5812" t="s">
        <v>10387</v>
      </c>
      <c r="B5812" s="1">
        <v>46149</v>
      </c>
      <c r="C5812" t="s">
        <v>19</v>
      </c>
      <c r="D5812" t="s">
        <v>20</v>
      </c>
      <c r="E5812" t="s">
        <v>546</v>
      </c>
      <c r="F5812">
        <v>55</v>
      </c>
      <c r="G5812" t="s">
        <v>4858</v>
      </c>
      <c r="H5812" t="s">
        <v>1362</v>
      </c>
      <c r="I5812" s="2">
        <v>810</v>
      </c>
      <c r="J5812">
        <v>133</v>
      </c>
      <c r="L5812" s="2">
        <v>943</v>
      </c>
      <c r="M5812">
        <v>0</v>
      </c>
      <c r="N5812" s="2">
        <v>810</v>
      </c>
      <c r="P5812" t="s">
        <v>549</v>
      </c>
      <c r="Q5812" t="s">
        <v>25</v>
      </c>
      <c r="R5812">
        <v>14.2</v>
      </c>
    </row>
    <row r="5813" spans="1:18" x14ac:dyDescent="0.3">
      <c r="A5813" t="s">
        <v>10700</v>
      </c>
      <c r="B5813" s="1">
        <v>46151</v>
      </c>
      <c r="C5813" t="s">
        <v>19</v>
      </c>
      <c r="D5813" t="s">
        <v>464</v>
      </c>
      <c r="E5813" t="s">
        <v>546</v>
      </c>
      <c r="F5813">
        <v>55</v>
      </c>
      <c r="G5813" t="s">
        <v>1167</v>
      </c>
      <c r="H5813" t="s">
        <v>548</v>
      </c>
      <c r="I5813" s="2">
        <v>1129</v>
      </c>
      <c r="J5813">
        <v>1</v>
      </c>
      <c r="K5813">
        <v>0</v>
      </c>
      <c r="L5813" s="2">
        <v>1130</v>
      </c>
      <c r="M5813">
        <v>0</v>
      </c>
      <c r="N5813" s="2">
        <v>1129</v>
      </c>
      <c r="O5813" t="s">
        <v>552</v>
      </c>
      <c r="P5813" t="s">
        <v>553</v>
      </c>
      <c r="Q5813" t="s">
        <v>25</v>
      </c>
      <c r="R5813">
        <v>14.2</v>
      </c>
    </row>
    <row r="5814" spans="1:18" x14ac:dyDescent="0.3">
      <c r="A5814" t="s">
        <v>10972</v>
      </c>
      <c r="B5814" s="1">
        <v>46154</v>
      </c>
      <c r="C5814" t="s">
        <v>19</v>
      </c>
      <c r="D5814" t="s">
        <v>464</v>
      </c>
      <c r="E5814" t="s">
        <v>546</v>
      </c>
      <c r="F5814">
        <v>55</v>
      </c>
      <c r="G5814" t="s">
        <v>10961</v>
      </c>
      <c r="H5814" t="s">
        <v>5535</v>
      </c>
      <c r="I5814" s="2">
        <v>973</v>
      </c>
      <c r="J5814">
        <v>2</v>
      </c>
      <c r="K5814">
        <v>0</v>
      </c>
      <c r="L5814" s="2">
        <v>975</v>
      </c>
      <c r="M5814">
        <v>0</v>
      </c>
      <c r="N5814" s="2">
        <v>973</v>
      </c>
      <c r="O5814" t="s">
        <v>552</v>
      </c>
      <c r="P5814" t="s">
        <v>553</v>
      </c>
      <c r="Q5814" t="s">
        <v>25</v>
      </c>
      <c r="R5814">
        <v>14.5</v>
      </c>
    </row>
    <row r="5815" spans="1:18" x14ac:dyDescent="0.3">
      <c r="A5815" t="s">
        <v>10674</v>
      </c>
      <c r="B5815" s="1">
        <v>46150</v>
      </c>
      <c r="C5815" t="s">
        <v>19</v>
      </c>
      <c r="D5815" t="s">
        <v>20</v>
      </c>
      <c r="E5815" t="s">
        <v>546</v>
      </c>
      <c r="F5815">
        <v>55</v>
      </c>
      <c r="G5815" t="s">
        <v>10956</v>
      </c>
      <c r="H5815" t="s">
        <v>967</v>
      </c>
      <c r="I5815" s="2">
        <v>953</v>
      </c>
      <c r="J5815">
        <v>40</v>
      </c>
      <c r="L5815" s="2">
        <v>993</v>
      </c>
      <c r="M5815">
        <v>0</v>
      </c>
      <c r="N5815" s="2">
        <v>953</v>
      </c>
      <c r="P5815" t="s">
        <v>909</v>
      </c>
      <c r="Q5815" t="s">
        <v>25</v>
      </c>
      <c r="R5815">
        <v>14.2</v>
      </c>
    </row>
    <row r="5816" spans="1:18" x14ac:dyDescent="0.3">
      <c r="A5816" t="s">
        <v>10367</v>
      </c>
      <c r="B5816" s="1">
        <v>46154</v>
      </c>
      <c r="C5816" t="s">
        <v>19</v>
      </c>
      <c r="D5816" t="s">
        <v>464</v>
      </c>
      <c r="E5816" t="s">
        <v>546</v>
      </c>
      <c r="F5816">
        <v>55</v>
      </c>
      <c r="G5816" t="s">
        <v>10961</v>
      </c>
      <c r="H5816" t="s">
        <v>5535</v>
      </c>
      <c r="I5816" s="2">
        <v>974</v>
      </c>
      <c r="J5816">
        <v>2</v>
      </c>
      <c r="K5816">
        <v>0</v>
      </c>
      <c r="L5816" s="2">
        <v>976</v>
      </c>
      <c r="M5816">
        <v>0</v>
      </c>
      <c r="N5816" s="2">
        <v>974</v>
      </c>
      <c r="O5816" t="s">
        <v>552</v>
      </c>
      <c r="P5816" t="s">
        <v>553</v>
      </c>
      <c r="Q5816" t="s">
        <v>25</v>
      </c>
      <c r="R5816">
        <v>14.5</v>
      </c>
    </row>
    <row r="5817" spans="1:18" x14ac:dyDescent="0.3">
      <c r="A5817" t="s">
        <v>8768</v>
      </c>
      <c r="B5817" s="1">
        <v>46146</v>
      </c>
      <c r="C5817" t="s">
        <v>19</v>
      </c>
      <c r="D5817" t="s">
        <v>20</v>
      </c>
      <c r="E5817" t="s">
        <v>147</v>
      </c>
      <c r="F5817">
        <v>45</v>
      </c>
      <c r="G5817" t="s">
        <v>4729</v>
      </c>
      <c r="H5817" t="s">
        <v>457</v>
      </c>
      <c r="I5817" s="2">
        <v>2498</v>
      </c>
      <c r="J5817">
        <v>90</v>
      </c>
      <c r="K5817">
        <v>0</v>
      </c>
      <c r="L5817" s="2">
        <v>2588</v>
      </c>
      <c r="M5817">
        <v>0</v>
      </c>
      <c r="N5817" s="2">
        <v>2498</v>
      </c>
      <c r="P5817" t="s">
        <v>560</v>
      </c>
      <c r="Q5817" t="s">
        <v>25</v>
      </c>
      <c r="R5817">
        <v>14.2</v>
      </c>
    </row>
    <row r="5818" spans="1:18" x14ac:dyDescent="0.3">
      <c r="A5818" t="s">
        <v>8468</v>
      </c>
      <c r="B5818" s="1">
        <v>46148</v>
      </c>
      <c r="C5818" t="s">
        <v>19</v>
      </c>
      <c r="D5818" t="s">
        <v>20</v>
      </c>
      <c r="E5818" t="s">
        <v>147</v>
      </c>
      <c r="F5818">
        <v>45</v>
      </c>
      <c r="G5818" t="s">
        <v>8595</v>
      </c>
      <c r="H5818" t="s">
        <v>457</v>
      </c>
      <c r="I5818" s="2">
        <v>2667</v>
      </c>
      <c r="J5818">
        <v>482</v>
      </c>
      <c r="L5818" s="2">
        <v>3149</v>
      </c>
      <c r="M5818">
        <v>0</v>
      </c>
      <c r="N5818" s="2">
        <v>2667</v>
      </c>
      <c r="P5818" t="s">
        <v>462</v>
      </c>
      <c r="Q5818" t="s">
        <v>25</v>
      </c>
      <c r="R5818">
        <v>14.2</v>
      </c>
    </row>
    <row r="5819" spans="1:18" x14ac:dyDescent="0.3">
      <c r="A5819" t="s">
        <v>10023</v>
      </c>
      <c r="B5819" s="1">
        <v>46149</v>
      </c>
      <c r="C5819" t="s">
        <v>19</v>
      </c>
      <c r="D5819" t="s">
        <v>20</v>
      </c>
      <c r="E5819" t="s">
        <v>147</v>
      </c>
      <c r="F5819">
        <v>45</v>
      </c>
      <c r="G5819" t="s">
        <v>4032</v>
      </c>
      <c r="H5819" t="s">
        <v>457</v>
      </c>
      <c r="I5819" s="2">
        <v>1210</v>
      </c>
      <c r="J5819">
        <v>257</v>
      </c>
      <c r="L5819" s="2">
        <v>1467</v>
      </c>
      <c r="M5819">
        <v>0</v>
      </c>
      <c r="N5819" s="2">
        <v>1210</v>
      </c>
      <c r="P5819" t="s">
        <v>462</v>
      </c>
      <c r="Q5819" t="s">
        <v>25</v>
      </c>
      <c r="R5819">
        <v>14.2</v>
      </c>
    </row>
    <row r="5820" spans="1:18" x14ac:dyDescent="0.3">
      <c r="A5820" t="s">
        <v>8072</v>
      </c>
      <c r="B5820" s="1">
        <v>46146</v>
      </c>
      <c r="C5820" t="s">
        <v>19</v>
      </c>
      <c r="D5820" t="s">
        <v>20</v>
      </c>
      <c r="E5820" t="s">
        <v>147</v>
      </c>
      <c r="F5820">
        <v>45</v>
      </c>
      <c r="G5820" t="s">
        <v>4729</v>
      </c>
      <c r="H5820" t="s">
        <v>457</v>
      </c>
      <c r="I5820" s="2">
        <v>2497</v>
      </c>
      <c r="J5820">
        <v>90</v>
      </c>
      <c r="K5820">
        <v>0</v>
      </c>
      <c r="L5820" s="2">
        <v>2587</v>
      </c>
      <c r="M5820">
        <v>0</v>
      </c>
      <c r="N5820" s="2">
        <v>2497</v>
      </c>
      <c r="P5820" t="s">
        <v>560</v>
      </c>
      <c r="Q5820" t="s">
        <v>25</v>
      </c>
      <c r="R5820">
        <v>14.2</v>
      </c>
    </row>
    <row r="5821" spans="1:18" x14ac:dyDescent="0.3">
      <c r="A5821" t="s">
        <v>8168</v>
      </c>
      <c r="B5821" s="1">
        <v>46147</v>
      </c>
      <c r="C5821" t="s">
        <v>19</v>
      </c>
      <c r="D5821" t="s">
        <v>20</v>
      </c>
      <c r="E5821" t="s">
        <v>234</v>
      </c>
      <c r="F5821">
        <v>45</v>
      </c>
      <c r="G5821" t="s">
        <v>4655</v>
      </c>
      <c r="H5821" t="s">
        <v>3331</v>
      </c>
      <c r="I5821" s="2">
        <v>1573</v>
      </c>
      <c r="J5821">
        <v>245</v>
      </c>
      <c r="L5821" s="2">
        <v>1818</v>
      </c>
      <c r="M5821">
        <v>0</v>
      </c>
      <c r="N5821" s="2">
        <v>1573</v>
      </c>
      <c r="P5821" t="s">
        <v>543</v>
      </c>
      <c r="Q5821" t="s">
        <v>25</v>
      </c>
      <c r="R5821">
        <v>14.2</v>
      </c>
    </row>
    <row r="5822" spans="1:18" x14ac:dyDescent="0.3">
      <c r="A5822" t="s">
        <v>8202</v>
      </c>
      <c r="B5822" s="1">
        <v>46143</v>
      </c>
      <c r="C5822" t="s">
        <v>19</v>
      </c>
      <c r="D5822" t="s">
        <v>464</v>
      </c>
      <c r="E5822" t="s">
        <v>234</v>
      </c>
      <c r="F5822">
        <v>45</v>
      </c>
      <c r="G5822" t="s">
        <v>7936</v>
      </c>
      <c r="H5822" t="s">
        <v>3328</v>
      </c>
      <c r="I5822" s="2">
        <v>1915</v>
      </c>
      <c r="J5822">
        <v>254</v>
      </c>
      <c r="K5822">
        <v>0</v>
      </c>
      <c r="L5822" s="2">
        <v>2169</v>
      </c>
      <c r="M5822">
        <v>0</v>
      </c>
      <c r="N5822" s="2">
        <v>1915</v>
      </c>
      <c r="O5822" t="s">
        <v>1695</v>
      </c>
      <c r="P5822" t="s">
        <v>1696</v>
      </c>
      <c r="Q5822" t="s">
        <v>25</v>
      </c>
      <c r="R5822">
        <v>14.2</v>
      </c>
    </row>
    <row r="5823" spans="1:18" x14ac:dyDescent="0.3">
      <c r="A5823" t="s">
        <v>8386</v>
      </c>
      <c r="B5823" s="1">
        <v>46143</v>
      </c>
      <c r="C5823" t="s">
        <v>19</v>
      </c>
      <c r="D5823" t="s">
        <v>464</v>
      </c>
      <c r="E5823" t="s">
        <v>234</v>
      </c>
      <c r="F5823">
        <v>45</v>
      </c>
      <c r="G5823" t="s">
        <v>7886</v>
      </c>
      <c r="H5823" t="s">
        <v>3328</v>
      </c>
      <c r="I5823" s="2">
        <v>1884</v>
      </c>
      <c r="J5823">
        <v>31</v>
      </c>
      <c r="K5823">
        <v>0</v>
      </c>
      <c r="L5823" s="2">
        <v>1915</v>
      </c>
      <c r="M5823">
        <v>0</v>
      </c>
      <c r="N5823" s="2">
        <v>1884</v>
      </c>
      <c r="O5823" t="s">
        <v>1695</v>
      </c>
      <c r="P5823" t="s">
        <v>1696</v>
      </c>
      <c r="Q5823" t="s">
        <v>25</v>
      </c>
      <c r="R5823">
        <v>14.2</v>
      </c>
    </row>
    <row r="5824" spans="1:18" x14ac:dyDescent="0.3">
      <c r="A5824" t="s">
        <v>10973</v>
      </c>
      <c r="B5824" s="1">
        <v>46150</v>
      </c>
      <c r="C5824" t="s">
        <v>19</v>
      </c>
      <c r="D5824" t="s">
        <v>20</v>
      </c>
      <c r="E5824" t="s">
        <v>147</v>
      </c>
      <c r="F5824">
        <v>45</v>
      </c>
      <c r="G5824" t="s">
        <v>10974</v>
      </c>
      <c r="H5824" t="s">
        <v>815</v>
      </c>
      <c r="I5824" s="2">
        <v>1372</v>
      </c>
      <c r="J5824">
        <v>151</v>
      </c>
      <c r="L5824" s="2">
        <v>1523</v>
      </c>
      <c r="M5824">
        <v>0</v>
      </c>
      <c r="N5824" s="2">
        <v>1372</v>
      </c>
      <c r="P5824" t="s">
        <v>24</v>
      </c>
      <c r="Q5824" t="s">
        <v>25</v>
      </c>
      <c r="R5824">
        <v>14.2</v>
      </c>
    </row>
    <row r="5825" spans="1:18" x14ac:dyDescent="0.3">
      <c r="A5825" t="s">
        <v>9809</v>
      </c>
      <c r="B5825" s="1">
        <v>46154</v>
      </c>
      <c r="C5825" t="s">
        <v>19</v>
      </c>
      <c r="D5825" t="s">
        <v>464</v>
      </c>
      <c r="E5825" t="s">
        <v>234</v>
      </c>
      <c r="F5825">
        <v>45</v>
      </c>
      <c r="G5825" t="s">
        <v>10975</v>
      </c>
      <c r="H5825" t="s">
        <v>3328</v>
      </c>
      <c r="I5825" s="2">
        <v>1515</v>
      </c>
      <c r="J5825">
        <v>219</v>
      </c>
      <c r="K5825">
        <v>0</v>
      </c>
      <c r="L5825" s="2">
        <v>1734</v>
      </c>
      <c r="M5825">
        <v>0</v>
      </c>
      <c r="N5825" s="2">
        <v>1515</v>
      </c>
      <c r="O5825" t="s">
        <v>1695</v>
      </c>
      <c r="P5825" t="s">
        <v>1696</v>
      </c>
      <c r="Q5825" t="s">
        <v>25</v>
      </c>
      <c r="R5825">
        <v>14.2</v>
      </c>
    </row>
    <row r="5826" spans="1:18" x14ac:dyDescent="0.3">
      <c r="A5826" t="s">
        <v>9810</v>
      </c>
      <c r="B5826" s="1">
        <v>46154</v>
      </c>
      <c r="C5826" t="s">
        <v>19</v>
      </c>
      <c r="D5826" t="s">
        <v>464</v>
      </c>
      <c r="E5826" t="s">
        <v>234</v>
      </c>
      <c r="F5826">
        <v>45</v>
      </c>
      <c r="G5826" t="s">
        <v>10976</v>
      </c>
      <c r="H5826" t="s">
        <v>3328</v>
      </c>
      <c r="I5826" s="2">
        <v>1584</v>
      </c>
      <c r="J5826">
        <v>146</v>
      </c>
      <c r="K5826">
        <v>0</v>
      </c>
      <c r="L5826" s="2">
        <v>1730</v>
      </c>
      <c r="M5826">
        <v>0</v>
      </c>
      <c r="N5826" s="2">
        <v>1584</v>
      </c>
      <c r="O5826" t="s">
        <v>1695</v>
      </c>
      <c r="P5826" t="s">
        <v>1696</v>
      </c>
      <c r="Q5826" t="s">
        <v>25</v>
      </c>
      <c r="R5826">
        <v>14.2</v>
      </c>
    </row>
    <row r="5827" spans="1:18" x14ac:dyDescent="0.3">
      <c r="A5827" t="s">
        <v>9811</v>
      </c>
      <c r="B5827" s="1">
        <v>46154</v>
      </c>
      <c r="C5827" t="s">
        <v>19</v>
      </c>
      <c r="D5827" t="s">
        <v>464</v>
      </c>
      <c r="E5827" t="s">
        <v>234</v>
      </c>
      <c r="F5827">
        <v>45</v>
      </c>
      <c r="G5827" t="s">
        <v>8939</v>
      </c>
      <c r="H5827" t="s">
        <v>3328</v>
      </c>
      <c r="I5827" s="2">
        <v>1618</v>
      </c>
      <c r="J5827">
        <v>125</v>
      </c>
      <c r="K5827">
        <v>0</v>
      </c>
      <c r="L5827" s="2">
        <v>1743</v>
      </c>
      <c r="M5827">
        <v>0</v>
      </c>
      <c r="N5827" s="2">
        <v>1618</v>
      </c>
      <c r="O5827" t="s">
        <v>1695</v>
      </c>
      <c r="P5827" t="s">
        <v>1696</v>
      </c>
      <c r="Q5827" t="s">
        <v>25</v>
      </c>
      <c r="R5827">
        <v>14.2</v>
      </c>
    </row>
    <row r="5828" spans="1:18" x14ac:dyDescent="0.3">
      <c r="A5828" t="s">
        <v>8938</v>
      </c>
      <c r="B5828" s="1">
        <v>46143</v>
      </c>
      <c r="C5828" t="s">
        <v>19</v>
      </c>
      <c r="D5828" t="s">
        <v>464</v>
      </c>
      <c r="E5828" t="s">
        <v>234</v>
      </c>
      <c r="F5828">
        <v>45</v>
      </c>
      <c r="G5828" t="s">
        <v>8939</v>
      </c>
      <c r="H5828" t="s">
        <v>3328</v>
      </c>
      <c r="I5828" s="2">
        <v>2059</v>
      </c>
      <c r="J5828">
        <v>0</v>
      </c>
      <c r="K5828">
        <v>0</v>
      </c>
      <c r="L5828" s="2">
        <v>2059</v>
      </c>
      <c r="M5828">
        <v>0</v>
      </c>
      <c r="N5828" s="2">
        <v>2059</v>
      </c>
      <c r="O5828" t="s">
        <v>1695</v>
      </c>
      <c r="P5828" t="s">
        <v>1696</v>
      </c>
      <c r="Q5828" t="s">
        <v>1816</v>
      </c>
      <c r="R5828">
        <v>14.2</v>
      </c>
    </row>
    <row r="5829" spans="1:18" x14ac:dyDescent="0.3">
      <c r="A5829" t="s">
        <v>8206</v>
      </c>
      <c r="B5829" s="1">
        <v>46145</v>
      </c>
      <c r="C5829" t="s">
        <v>19</v>
      </c>
      <c r="D5829" t="s">
        <v>20</v>
      </c>
      <c r="E5829" t="s">
        <v>234</v>
      </c>
      <c r="F5829">
        <v>45</v>
      </c>
      <c r="G5829" t="s">
        <v>8462</v>
      </c>
      <c r="H5829" t="s">
        <v>3331</v>
      </c>
      <c r="I5829" s="2">
        <v>1316</v>
      </c>
      <c r="J5829">
        <v>478</v>
      </c>
      <c r="L5829" s="2">
        <v>1794</v>
      </c>
      <c r="M5829">
        <v>0</v>
      </c>
      <c r="N5829" s="2">
        <v>1316</v>
      </c>
      <c r="P5829" t="s">
        <v>543</v>
      </c>
      <c r="Q5829" t="s">
        <v>25</v>
      </c>
      <c r="R5829">
        <v>14.2</v>
      </c>
    </row>
    <row r="5830" spans="1:18" x14ac:dyDescent="0.3">
      <c r="A5830" t="s">
        <v>8169</v>
      </c>
      <c r="B5830" s="1">
        <v>46147</v>
      </c>
      <c r="C5830" t="s">
        <v>19</v>
      </c>
      <c r="D5830" t="s">
        <v>20</v>
      </c>
      <c r="E5830" t="s">
        <v>234</v>
      </c>
      <c r="F5830">
        <v>45</v>
      </c>
      <c r="G5830" t="s">
        <v>4703</v>
      </c>
      <c r="H5830" t="s">
        <v>3331</v>
      </c>
      <c r="I5830" s="2">
        <v>1618</v>
      </c>
      <c r="J5830">
        <v>167</v>
      </c>
      <c r="L5830" s="2">
        <v>1785</v>
      </c>
      <c r="M5830">
        <v>0</v>
      </c>
      <c r="N5830" s="2">
        <v>1618</v>
      </c>
      <c r="P5830" t="s">
        <v>572</v>
      </c>
      <c r="Q5830" t="s">
        <v>25</v>
      </c>
      <c r="R5830">
        <v>14.2</v>
      </c>
    </row>
    <row r="5831" spans="1:18" x14ac:dyDescent="0.3">
      <c r="A5831" t="s">
        <v>8463</v>
      </c>
      <c r="B5831" s="1">
        <v>46144</v>
      </c>
      <c r="C5831" t="s">
        <v>19</v>
      </c>
      <c r="D5831" t="s">
        <v>20</v>
      </c>
      <c r="E5831" t="s">
        <v>234</v>
      </c>
      <c r="F5831">
        <v>45</v>
      </c>
      <c r="G5831" t="s">
        <v>7063</v>
      </c>
      <c r="H5831" t="s">
        <v>3331</v>
      </c>
      <c r="I5831" s="2">
        <v>1121</v>
      </c>
      <c r="J5831">
        <v>393</v>
      </c>
      <c r="L5831" s="2">
        <v>1514</v>
      </c>
      <c r="M5831">
        <v>0</v>
      </c>
      <c r="N5831" s="2">
        <v>1121</v>
      </c>
      <c r="P5831" t="s">
        <v>572</v>
      </c>
      <c r="Q5831" t="s">
        <v>25</v>
      </c>
      <c r="R5831">
        <v>14.2</v>
      </c>
    </row>
    <row r="5832" spans="1:18" x14ac:dyDescent="0.3">
      <c r="A5832" t="s">
        <v>8499</v>
      </c>
      <c r="B5832" s="1">
        <v>46144</v>
      </c>
      <c r="C5832" t="s">
        <v>19</v>
      </c>
      <c r="D5832" t="s">
        <v>20</v>
      </c>
      <c r="E5832" t="s">
        <v>234</v>
      </c>
      <c r="F5832">
        <v>45</v>
      </c>
      <c r="G5832" t="s">
        <v>6968</v>
      </c>
      <c r="H5832" t="s">
        <v>3331</v>
      </c>
      <c r="I5832" s="2">
        <v>358</v>
      </c>
      <c r="J5832">
        <v>80</v>
      </c>
      <c r="L5832" s="2">
        <v>438</v>
      </c>
      <c r="M5832">
        <v>0</v>
      </c>
      <c r="N5832" s="2">
        <v>358</v>
      </c>
      <c r="P5832" t="s">
        <v>572</v>
      </c>
      <c r="Q5832" t="s">
        <v>25</v>
      </c>
      <c r="R5832">
        <v>14.2</v>
      </c>
    </row>
    <row r="5833" spans="1:18" x14ac:dyDescent="0.3">
      <c r="A5833" t="s">
        <v>8069</v>
      </c>
      <c r="B5833" s="1">
        <v>46146</v>
      </c>
      <c r="C5833" t="s">
        <v>19</v>
      </c>
      <c r="D5833" t="s">
        <v>20</v>
      </c>
      <c r="E5833" t="s">
        <v>234</v>
      </c>
      <c r="F5833">
        <v>45</v>
      </c>
      <c r="G5833" t="s">
        <v>8459</v>
      </c>
      <c r="H5833" t="s">
        <v>3331</v>
      </c>
      <c r="I5833" s="2">
        <v>1223</v>
      </c>
      <c r="J5833">
        <v>242</v>
      </c>
      <c r="L5833" s="2">
        <v>1465</v>
      </c>
      <c r="M5833">
        <v>0</v>
      </c>
      <c r="N5833" s="2">
        <v>1223</v>
      </c>
      <c r="P5833" t="s">
        <v>543</v>
      </c>
      <c r="Q5833" t="s">
        <v>25</v>
      </c>
      <c r="R5833">
        <v>14.2</v>
      </c>
    </row>
    <row r="5834" spans="1:18" x14ac:dyDescent="0.3">
      <c r="A5834" t="s">
        <v>8719</v>
      </c>
      <c r="B5834" s="1">
        <v>46146</v>
      </c>
      <c r="C5834" t="s">
        <v>19</v>
      </c>
      <c r="D5834" t="s">
        <v>20</v>
      </c>
      <c r="E5834" t="s">
        <v>234</v>
      </c>
      <c r="F5834">
        <v>45</v>
      </c>
      <c r="G5834" t="s">
        <v>8459</v>
      </c>
      <c r="H5834" t="s">
        <v>3331</v>
      </c>
      <c r="I5834" s="2">
        <v>1405</v>
      </c>
      <c r="J5834">
        <v>213</v>
      </c>
      <c r="L5834" s="2">
        <v>1618</v>
      </c>
      <c r="M5834">
        <v>0</v>
      </c>
      <c r="N5834" s="2">
        <v>1405</v>
      </c>
      <c r="P5834" t="s">
        <v>543</v>
      </c>
      <c r="Q5834" t="s">
        <v>25</v>
      </c>
      <c r="R5834">
        <v>14.2</v>
      </c>
    </row>
    <row r="5835" spans="1:18" x14ac:dyDescent="0.3">
      <c r="A5835" t="s">
        <v>8745</v>
      </c>
      <c r="B5835" s="1">
        <v>46147</v>
      </c>
      <c r="C5835" t="s">
        <v>19</v>
      </c>
      <c r="D5835" t="s">
        <v>20</v>
      </c>
      <c r="E5835" t="s">
        <v>234</v>
      </c>
      <c r="F5835">
        <v>45</v>
      </c>
      <c r="G5835" t="s">
        <v>8587</v>
      </c>
      <c r="H5835" t="s">
        <v>3334</v>
      </c>
      <c r="I5835" s="2">
        <v>1748</v>
      </c>
      <c r="J5835">
        <v>73</v>
      </c>
      <c r="L5835" s="2">
        <v>1821</v>
      </c>
      <c r="M5835">
        <v>0</v>
      </c>
      <c r="N5835" s="2">
        <v>1748</v>
      </c>
      <c r="P5835" t="s">
        <v>572</v>
      </c>
      <c r="Q5835" t="s">
        <v>25</v>
      </c>
      <c r="R5835">
        <v>14.2</v>
      </c>
    </row>
    <row r="5836" spans="1:18" x14ac:dyDescent="0.3">
      <c r="A5836" t="s">
        <v>10863</v>
      </c>
      <c r="B5836" s="1">
        <v>46154</v>
      </c>
      <c r="C5836" t="s">
        <v>19</v>
      </c>
      <c r="D5836" t="s">
        <v>20</v>
      </c>
      <c r="E5836" t="s">
        <v>234</v>
      </c>
      <c r="F5836">
        <v>45</v>
      </c>
      <c r="G5836" t="s">
        <v>10938</v>
      </c>
      <c r="H5836" t="s">
        <v>3334</v>
      </c>
      <c r="I5836" s="2">
        <v>1429</v>
      </c>
      <c r="J5836">
        <v>211</v>
      </c>
      <c r="L5836" s="2">
        <v>1640</v>
      </c>
      <c r="M5836">
        <v>0</v>
      </c>
      <c r="N5836" s="2">
        <v>1429</v>
      </c>
      <c r="P5836" t="s">
        <v>543</v>
      </c>
      <c r="Q5836" t="s">
        <v>25</v>
      </c>
      <c r="R5836">
        <v>14.2</v>
      </c>
    </row>
    <row r="5837" spans="1:18" x14ac:dyDescent="0.3">
      <c r="A5837" t="s">
        <v>8171</v>
      </c>
      <c r="B5837" s="1">
        <v>46147</v>
      </c>
      <c r="C5837" t="s">
        <v>19</v>
      </c>
      <c r="D5837" t="s">
        <v>20</v>
      </c>
      <c r="E5837" t="s">
        <v>234</v>
      </c>
      <c r="F5837">
        <v>45</v>
      </c>
      <c r="G5837" t="s">
        <v>8793</v>
      </c>
      <c r="H5837" t="s">
        <v>3334</v>
      </c>
      <c r="I5837" s="2">
        <v>1745</v>
      </c>
      <c r="J5837">
        <v>211</v>
      </c>
      <c r="L5837" s="2">
        <v>1956</v>
      </c>
      <c r="M5837">
        <v>0</v>
      </c>
      <c r="N5837" s="2">
        <v>1745</v>
      </c>
      <c r="P5837" t="s">
        <v>543</v>
      </c>
      <c r="Q5837" t="s">
        <v>25</v>
      </c>
      <c r="R5837">
        <v>14.2</v>
      </c>
    </row>
    <row r="5838" spans="1:18" x14ac:dyDescent="0.3">
      <c r="A5838" t="s">
        <v>8995</v>
      </c>
      <c r="B5838" s="1">
        <v>46147</v>
      </c>
      <c r="C5838" t="s">
        <v>19</v>
      </c>
      <c r="D5838" t="s">
        <v>20</v>
      </c>
      <c r="E5838" t="s">
        <v>234</v>
      </c>
      <c r="F5838">
        <v>45</v>
      </c>
      <c r="G5838" t="s">
        <v>8587</v>
      </c>
      <c r="H5838" t="s">
        <v>3334</v>
      </c>
      <c r="I5838" s="2">
        <v>1635</v>
      </c>
      <c r="J5838">
        <v>217</v>
      </c>
      <c r="L5838" s="2">
        <v>1852</v>
      </c>
      <c r="M5838">
        <v>0</v>
      </c>
      <c r="N5838" s="2">
        <v>1635</v>
      </c>
      <c r="P5838" t="s">
        <v>543</v>
      </c>
      <c r="Q5838" t="s">
        <v>25</v>
      </c>
      <c r="R5838">
        <v>14.2</v>
      </c>
    </row>
    <row r="5839" spans="1:18" x14ac:dyDescent="0.3">
      <c r="A5839" t="s">
        <v>8720</v>
      </c>
      <c r="B5839" s="1">
        <v>46147</v>
      </c>
      <c r="C5839" t="s">
        <v>19</v>
      </c>
      <c r="D5839" t="s">
        <v>20</v>
      </c>
      <c r="E5839" t="s">
        <v>234</v>
      </c>
      <c r="F5839">
        <v>45</v>
      </c>
      <c r="G5839" t="s">
        <v>8721</v>
      </c>
      <c r="H5839" t="s">
        <v>3334</v>
      </c>
      <c r="I5839" s="2">
        <v>1708</v>
      </c>
      <c r="J5839">
        <v>227</v>
      </c>
      <c r="L5839" s="2">
        <v>1935</v>
      </c>
      <c r="M5839">
        <v>0</v>
      </c>
      <c r="N5839" s="2">
        <v>1708</v>
      </c>
      <c r="P5839" t="s">
        <v>572</v>
      </c>
      <c r="Q5839" t="s">
        <v>25</v>
      </c>
      <c r="R5839">
        <v>14.2</v>
      </c>
    </row>
    <row r="5840" spans="1:18" x14ac:dyDescent="0.3">
      <c r="A5840" t="s">
        <v>8071</v>
      </c>
      <c r="B5840" s="1">
        <v>46146</v>
      </c>
      <c r="C5840" t="s">
        <v>19</v>
      </c>
      <c r="D5840" t="s">
        <v>20</v>
      </c>
      <c r="E5840" t="s">
        <v>234</v>
      </c>
      <c r="F5840">
        <v>45</v>
      </c>
      <c r="G5840" t="s">
        <v>8793</v>
      </c>
      <c r="H5840" t="s">
        <v>3334</v>
      </c>
      <c r="I5840" s="2">
        <v>1730</v>
      </c>
      <c r="J5840">
        <v>232</v>
      </c>
      <c r="L5840" s="2">
        <v>1962</v>
      </c>
      <c r="M5840">
        <v>0</v>
      </c>
      <c r="N5840" s="2">
        <v>1730</v>
      </c>
      <c r="P5840" t="s">
        <v>543</v>
      </c>
      <c r="Q5840" t="s">
        <v>25</v>
      </c>
      <c r="R5840">
        <v>14.2</v>
      </c>
    </row>
    <row r="5841" spans="1:18" x14ac:dyDescent="0.3">
      <c r="A5841" t="s">
        <v>8070</v>
      </c>
      <c r="B5841" s="1">
        <v>46146</v>
      </c>
      <c r="C5841" t="s">
        <v>19</v>
      </c>
      <c r="D5841" t="s">
        <v>20</v>
      </c>
      <c r="E5841" t="s">
        <v>234</v>
      </c>
      <c r="F5841">
        <v>45</v>
      </c>
      <c r="G5841" t="s">
        <v>8587</v>
      </c>
      <c r="H5841" t="s">
        <v>3334</v>
      </c>
      <c r="I5841" s="2">
        <v>1795</v>
      </c>
      <c r="J5841">
        <v>159</v>
      </c>
      <c r="L5841" s="2">
        <v>1954</v>
      </c>
      <c r="M5841">
        <v>0</v>
      </c>
      <c r="N5841" s="2">
        <v>1795</v>
      </c>
      <c r="P5841" t="s">
        <v>572</v>
      </c>
      <c r="Q5841" t="s">
        <v>25</v>
      </c>
      <c r="R5841">
        <v>14.2</v>
      </c>
    </row>
    <row r="5842" spans="1:18" x14ac:dyDescent="0.3">
      <c r="A5842" t="s">
        <v>10161</v>
      </c>
      <c r="B5842" s="1">
        <v>46155</v>
      </c>
      <c r="C5842" t="s">
        <v>19</v>
      </c>
      <c r="D5842" t="s">
        <v>20</v>
      </c>
      <c r="E5842" t="s">
        <v>234</v>
      </c>
      <c r="F5842">
        <v>45</v>
      </c>
      <c r="G5842" t="s">
        <v>4978</v>
      </c>
      <c r="H5842" t="s">
        <v>3334</v>
      </c>
      <c r="I5842" s="2">
        <v>1248</v>
      </c>
      <c r="J5842">
        <v>119</v>
      </c>
      <c r="L5842" s="2">
        <v>1367</v>
      </c>
      <c r="M5842">
        <v>0</v>
      </c>
      <c r="N5842" s="2">
        <v>1248</v>
      </c>
      <c r="P5842" t="s">
        <v>543</v>
      </c>
      <c r="Q5842" t="s">
        <v>25</v>
      </c>
      <c r="R5842">
        <v>14.2</v>
      </c>
    </row>
    <row r="5843" spans="1:18" x14ac:dyDescent="0.3">
      <c r="A5843" t="s">
        <v>10162</v>
      </c>
      <c r="B5843" s="1">
        <v>46155</v>
      </c>
      <c r="C5843" t="s">
        <v>19</v>
      </c>
      <c r="D5843" t="s">
        <v>20</v>
      </c>
      <c r="E5843" t="s">
        <v>234</v>
      </c>
      <c r="F5843">
        <v>45</v>
      </c>
      <c r="G5843" t="s">
        <v>10947</v>
      </c>
      <c r="H5843" t="s">
        <v>3334</v>
      </c>
      <c r="I5843" s="2">
        <v>1075</v>
      </c>
      <c r="J5843">
        <v>174</v>
      </c>
      <c r="L5843" s="2">
        <v>1249</v>
      </c>
      <c r="M5843">
        <v>0</v>
      </c>
      <c r="N5843" s="2">
        <v>1075</v>
      </c>
      <c r="P5843" t="s">
        <v>543</v>
      </c>
      <c r="Q5843" t="s">
        <v>25</v>
      </c>
      <c r="R5843">
        <v>14.2</v>
      </c>
    </row>
    <row r="5844" spans="1:18" x14ac:dyDescent="0.3">
      <c r="A5844" t="s">
        <v>10857</v>
      </c>
      <c r="B5844" s="1">
        <v>46155</v>
      </c>
      <c r="C5844" t="s">
        <v>19</v>
      </c>
      <c r="D5844" t="s">
        <v>20</v>
      </c>
      <c r="E5844" t="s">
        <v>234</v>
      </c>
      <c r="F5844">
        <v>45</v>
      </c>
      <c r="G5844" t="s">
        <v>10952</v>
      </c>
      <c r="H5844" t="s">
        <v>3334</v>
      </c>
      <c r="I5844" s="2">
        <v>1552</v>
      </c>
      <c r="J5844">
        <v>183</v>
      </c>
      <c r="L5844" s="2">
        <v>1735</v>
      </c>
      <c r="M5844">
        <v>0</v>
      </c>
      <c r="N5844" s="2">
        <v>1552</v>
      </c>
      <c r="P5844" t="s">
        <v>572</v>
      </c>
      <c r="Q5844" t="s">
        <v>25</v>
      </c>
      <c r="R5844">
        <v>14.2</v>
      </c>
    </row>
    <row r="5845" spans="1:18" x14ac:dyDescent="0.3">
      <c r="A5845" t="s">
        <v>8361</v>
      </c>
      <c r="B5845" s="1">
        <v>46143</v>
      </c>
      <c r="C5845" t="s">
        <v>19</v>
      </c>
      <c r="D5845" t="s">
        <v>20</v>
      </c>
      <c r="E5845" t="s">
        <v>147</v>
      </c>
      <c r="F5845">
        <v>45</v>
      </c>
      <c r="G5845" t="s">
        <v>456</v>
      </c>
      <c r="H5845" t="s">
        <v>457</v>
      </c>
      <c r="I5845" s="2">
        <v>1443</v>
      </c>
      <c r="J5845">
        <v>367</v>
      </c>
      <c r="L5845" s="2">
        <v>1810</v>
      </c>
      <c r="M5845">
        <v>0</v>
      </c>
      <c r="N5845" s="2">
        <v>1443</v>
      </c>
      <c r="P5845" t="s">
        <v>543</v>
      </c>
      <c r="Q5845" t="s">
        <v>25</v>
      </c>
      <c r="R5845">
        <v>14.2</v>
      </c>
    </row>
    <row r="5846" spans="1:18" x14ac:dyDescent="0.3">
      <c r="A5846" t="s">
        <v>8495</v>
      </c>
      <c r="B5846" s="1">
        <v>46144</v>
      </c>
      <c r="C5846" t="s">
        <v>19</v>
      </c>
      <c r="D5846" t="s">
        <v>20</v>
      </c>
      <c r="E5846" t="s">
        <v>147</v>
      </c>
      <c r="F5846">
        <v>45</v>
      </c>
      <c r="G5846" t="s">
        <v>8595</v>
      </c>
      <c r="H5846" t="s">
        <v>457</v>
      </c>
      <c r="I5846" s="2">
        <v>2740</v>
      </c>
      <c r="J5846">
        <v>602</v>
      </c>
      <c r="L5846" s="2">
        <v>3342</v>
      </c>
      <c r="M5846">
        <v>0</v>
      </c>
      <c r="N5846" s="2">
        <v>2740</v>
      </c>
      <c r="P5846" t="s">
        <v>543</v>
      </c>
      <c r="Q5846" t="s">
        <v>25</v>
      </c>
      <c r="R5846">
        <v>14.2</v>
      </c>
    </row>
    <row r="5847" spans="1:18" x14ac:dyDescent="0.3">
      <c r="A5847" t="s">
        <v>8365</v>
      </c>
      <c r="B5847" s="1">
        <v>46143</v>
      </c>
      <c r="C5847" t="s">
        <v>19</v>
      </c>
      <c r="D5847" t="s">
        <v>464</v>
      </c>
      <c r="E5847" t="s">
        <v>234</v>
      </c>
      <c r="F5847">
        <v>45</v>
      </c>
      <c r="G5847" t="s">
        <v>7844</v>
      </c>
      <c r="H5847" t="s">
        <v>3328</v>
      </c>
      <c r="I5847" s="2">
        <v>2148</v>
      </c>
      <c r="J5847">
        <v>21</v>
      </c>
      <c r="K5847">
        <v>0</v>
      </c>
      <c r="L5847" s="2">
        <v>2169</v>
      </c>
      <c r="M5847">
        <v>0</v>
      </c>
      <c r="N5847" s="2">
        <v>2148</v>
      </c>
      <c r="O5847" t="s">
        <v>1695</v>
      </c>
      <c r="P5847" t="s">
        <v>1696</v>
      </c>
      <c r="Q5847" t="s">
        <v>25</v>
      </c>
      <c r="R5847">
        <v>14.2</v>
      </c>
    </row>
    <row r="5848" spans="1:18" x14ac:dyDescent="0.3">
      <c r="A5848" t="s">
        <v>8245</v>
      </c>
      <c r="B5848" s="1">
        <v>46143</v>
      </c>
      <c r="C5848" t="s">
        <v>19</v>
      </c>
      <c r="D5848" t="s">
        <v>464</v>
      </c>
      <c r="E5848" t="s">
        <v>234</v>
      </c>
      <c r="F5848">
        <v>45</v>
      </c>
      <c r="G5848" t="s">
        <v>8939</v>
      </c>
      <c r="H5848" t="s">
        <v>3328</v>
      </c>
      <c r="I5848" s="2">
        <v>2096</v>
      </c>
      <c r="J5848">
        <v>73</v>
      </c>
      <c r="K5848">
        <v>0</v>
      </c>
      <c r="L5848" s="2">
        <v>2169</v>
      </c>
      <c r="M5848">
        <v>0</v>
      </c>
      <c r="N5848" s="2">
        <v>2096</v>
      </c>
      <c r="O5848" t="s">
        <v>1695</v>
      </c>
      <c r="P5848" t="s">
        <v>1696</v>
      </c>
      <c r="Q5848" t="s">
        <v>25</v>
      </c>
      <c r="R5848">
        <v>14.2</v>
      </c>
    </row>
    <row r="5849" spans="1:18" x14ac:dyDescent="0.3">
      <c r="A5849" t="s">
        <v>8244</v>
      </c>
      <c r="B5849" s="1">
        <v>46143</v>
      </c>
      <c r="C5849" t="s">
        <v>19</v>
      </c>
      <c r="D5849" t="s">
        <v>464</v>
      </c>
      <c r="E5849" t="s">
        <v>234</v>
      </c>
      <c r="F5849">
        <v>45</v>
      </c>
      <c r="G5849" t="s">
        <v>7936</v>
      </c>
      <c r="H5849" t="s">
        <v>3328</v>
      </c>
      <c r="I5849" s="2">
        <v>1850</v>
      </c>
      <c r="J5849">
        <v>319</v>
      </c>
      <c r="K5849">
        <v>0</v>
      </c>
      <c r="L5849" s="2">
        <v>2169</v>
      </c>
      <c r="M5849">
        <v>0</v>
      </c>
      <c r="N5849" s="2">
        <v>1850</v>
      </c>
      <c r="O5849" t="s">
        <v>1695</v>
      </c>
      <c r="P5849" t="s">
        <v>1696</v>
      </c>
      <c r="Q5849" t="s">
        <v>25</v>
      </c>
      <c r="R5849">
        <v>14.2</v>
      </c>
    </row>
    <row r="5850" spans="1:18" x14ac:dyDescent="0.3">
      <c r="A5850" t="s">
        <v>8379</v>
      </c>
      <c r="B5850" s="1">
        <v>46143</v>
      </c>
      <c r="C5850" t="s">
        <v>19</v>
      </c>
      <c r="D5850" t="s">
        <v>464</v>
      </c>
      <c r="E5850" t="s">
        <v>234</v>
      </c>
      <c r="F5850">
        <v>45</v>
      </c>
      <c r="G5850" t="s">
        <v>7844</v>
      </c>
      <c r="H5850" t="s">
        <v>3328</v>
      </c>
      <c r="I5850" s="2">
        <v>1878</v>
      </c>
      <c r="J5850">
        <v>37</v>
      </c>
      <c r="K5850">
        <v>0</v>
      </c>
      <c r="L5850" s="2">
        <v>1915</v>
      </c>
      <c r="M5850">
        <v>0</v>
      </c>
      <c r="N5850" s="2">
        <v>1878</v>
      </c>
      <c r="O5850" t="s">
        <v>1695</v>
      </c>
      <c r="P5850" t="s">
        <v>1696</v>
      </c>
      <c r="Q5850" t="s">
        <v>25</v>
      </c>
      <c r="R5850">
        <v>14.2</v>
      </c>
    </row>
    <row r="5851" spans="1:18" x14ac:dyDescent="0.3">
      <c r="A5851" t="s">
        <v>9057</v>
      </c>
      <c r="B5851" s="1">
        <v>46143</v>
      </c>
      <c r="C5851" t="s">
        <v>19</v>
      </c>
      <c r="D5851" t="s">
        <v>464</v>
      </c>
      <c r="E5851" t="s">
        <v>234</v>
      </c>
      <c r="F5851">
        <v>45</v>
      </c>
      <c r="G5851" t="s">
        <v>7886</v>
      </c>
      <c r="H5851" t="s">
        <v>3328</v>
      </c>
      <c r="I5851" s="2">
        <v>2059</v>
      </c>
      <c r="J5851">
        <v>0</v>
      </c>
      <c r="K5851">
        <v>0</v>
      </c>
      <c r="L5851" s="2">
        <v>2059</v>
      </c>
      <c r="M5851">
        <v>0</v>
      </c>
      <c r="N5851" s="2">
        <v>2059</v>
      </c>
      <c r="O5851" t="s">
        <v>1695</v>
      </c>
      <c r="P5851" t="s">
        <v>1696</v>
      </c>
      <c r="Q5851" t="s">
        <v>1816</v>
      </c>
      <c r="R5851">
        <v>14.2</v>
      </c>
    </row>
    <row r="5852" spans="1:18" x14ac:dyDescent="0.3">
      <c r="A5852" t="s">
        <v>9715</v>
      </c>
      <c r="B5852" s="1">
        <v>46154</v>
      </c>
      <c r="C5852" t="s">
        <v>19</v>
      </c>
      <c r="D5852" t="s">
        <v>464</v>
      </c>
      <c r="E5852" t="s">
        <v>234</v>
      </c>
      <c r="F5852">
        <v>45</v>
      </c>
      <c r="G5852" t="s">
        <v>10977</v>
      </c>
      <c r="H5852" t="s">
        <v>3328</v>
      </c>
      <c r="I5852" s="2">
        <v>1606</v>
      </c>
      <c r="J5852">
        <v>129</v>
      </c>
      <c r="K5852">
        <v>0</v>
      </c>
      <c r="L5852" s="2">
        <v>1735</v>
      </c>
      <c r="M5852">
        <v>0</v>
      </c>
      <c r="N5852" s="2">
        <v>1606</v>
      </c>
      <c r="O5852" t="s">
        <v>1695</v>
      </c>
      <c r="P5852" t="s">
        <v>1696</v>
      </c>
      <c r="Q5852" t="s">
        <v>25</v>
      </c>
      <c r="R5852">
        <v>14.2</v>
      </c>
    </row>
    <row r="5853" spans="1:18" x14ac:dyDescent="0.3">
      <c r="A5853" t="s">
        <v>9058</v>
      </c>
      <c r="B5853" s="1">
        <v>46143</v>
      </c>
      <c r="C5853" t="s">
        <v>19</v>
      </c>
      <c r="D5853" t="s">
        <v>464</v>
      </c>
      <c r="E5853" t="s">
        <v>234</v>
      </c>
      <c r="F5853">
        <v>45</v>
      </c>
      <c r="G5853" t="s">
        <v>7886</v>
      </c>
      <c r="H5853" t="s">
        <v>3328</v>
      </c>
      <c r="I5853" s="2">
        <v>2059</v>
      </c>
      <c r="J5853">
        <v>0</v>
      </c>
      <c r="K5853">
        <v>0</v>
      </c>
      <c r="L5853" s="2">
        <v>2059</v>
      </c>
      <c r="M5853">
        <v>0</v>
      </c>
      <c r="N5853" s="2">
        <v>2059</v>
      </c>
      <c r="O5853" t="s">
        <v>1695</v>
      </c>
      <c r="P5853" t="s">
        <v>1696</v>
      </c>
      <c r="Q5853" t="s">
        <v>1816</v>
      </c>
      <c r="R5853">
        <v>14.2</v>
      </c>
    </row>
    <row r="5854" spans="1:18" x14ac:dyDescent="0.3">
      <c r="A5854" t="s">
        <v>8613</v>
      </c>
      <c r="B5854" s="1">
        <v>46143</v>
      </c>
      <c r="C5854" t="s">
        <v>19</v>
      </c>
      <c r="D5854" t="s">
        <v>464</v>
      </c>
      <c r="E5854" t="s">
        <v>234</v>
      </c>
      <c r="F5854">
        <v>45</v>
      </c>
      <c r="G5854" t="s">
        <v>7844</v>
      </c>
      <c r="H5854" t="s">
        <v>3328</v>
      </c>
      <c r="I5854" s="2">
        <v>2059</v>
      </c>
      <c r="J5854">
        <v>0</v>
      </c>
      <c r="K5854">
        <v>0</v>
      </c>
      <c r="L5854" s="2">
        <v>2059</v>
      </c>
      <c r="M5854">
        <v>0</v>
      </c>
      <c r="N5854" s="2">
        <v>2059</v>
      </c>
      <c r="O5854" t="s">
        <v>1695</v>
      </c>
      <c r="P5854" t="s">
        <v>1696</v>
      </c>
      <c r="Q5854" t="s">
        <v>25</v>
      </c>
      <c r="R5854">
        <v>14.2</v>
      </c>
    </row>
    <row r="5855" spans="1:18" x14ac:dyDescent="0.3">
      <c r="A5855" t="s">
        <v>10308</v>
      </c>
      <c r="B5855" s="1">
        <v>46152</v>
      </c>
      <c r="C5855" t="s">
        <v>19</v>
      </c>
      <c r="D5855" t="s">
        <v>464</v>
      </c>
      <c r="E5855" t="s">
        <v>21</v>
      </c>
      <c r="F5855">
        <v>45</v>
      </c>
      <c r="G5855" t="s">
        <v>10978</v>
      </c>
      <c r="H5855" t="s">
        <v>948</v>
      </c>
      <c r="I5855" s="2">
        <v>2194</v>
      </c>
      <c r="J5855">
        <v>0</v>
      </c>
      <c r="K5855">
        <v>0</v>
      </c>
      <c r="L5855" s="2">
        <v>2194</v>
      </c>
      <c r="M5855">
        <v>0</v>
      </c>
      <c r="N5855" s="2">
        <v>2194</v>
      </c>
      <c r="O5855" t="s">
        <v>557</v>
      </c>
      <c r="P5855" t="s">
        <v>558</v>
      </c>
      <c r="Q5855" t="s">
        <v>25</v>
      </c>
      <c r="R5855">
        <v>14.2</v>
      </c>
    </row>
    <row r="5856" spans="1:18" x14ac:dyDescent="0.3">
      <c r="A5856" t="s">
        <v>10307</v>
      </c>
      <c r="B5856" s="1">
        <v>46151</v>
      </c>
      <c r="C5856" t="s">
        <v>19</v>
      </c>
      <c r="D5856" t="s">
        <v>464</v>
      </c>
      <c r="E5856" t="s">
        <v>21</v>
      </c>
      <c r="F5856">
        <v>45</v>
      </c>
      <c r="G5856" t="s">
        <v>10979</v>
      </c>
      <c r="H5856" t="s">
        <v>948</v>
      </c>
      <c r="I5856" s="2">
        <v>1527</v>
      </c>
      <c r="J5856">
        <v>0</v>
      </c>
      <c r="K5856">
        <v>0</v>
      </c>
      <c r="L5856" s="2">
        <v>1527</v>
      </c>
      <c r="M5856">
        <v>0</v>
      </c>
      <c r="N5856" s="2">
        <v>1527</v>
      </c>
      <c r="O5856" t="s">
        <v>557</v>
      </c>
      <c r="P5856" t="s">
        <v>558</v>
      </c>
      <c r="Q5856" t="s">
        <v>25</v>
      </c>
      <c r="R5856">
        <v>14.2</v>
      </c>
    </row>
    <row r="5857" spans="1:18" x14ac:dyDescent="0.3">
      <c r="A5857" t="s">
        <v>10213</v>
      </c>
      <c r="B5857" s="1">
        <v>46153</v>
      </c>
      <c r="C5857" t="s">
        <v>19</v>
      </c>
      <c r="D5857" t="s">
        <v>464</v>
      </c>
      <c r="E5857" t="s">
        <v>21</v>
      </c>
      <c r="F5857">
        <v>45</v>
      </c>
      <c r="G5857" t="s">
        <v>3249</v>
      </c>
      <c r="H5857" t="s">
        <v>948</v>
      </c>
      <c r="I5857" s="2">
        <v>2068</v>
      </c>
      <c r="J5857">
        <v>0</v>
      </c>
      <c r="K5857">
        <v>0</v>
      </c>
      <c r="L5857" s="2">
        <v>2068</v>
      </c>
      <c r="M5857">
        <v>0</v>
      </c>
      <c r="N5857" s="2">
        <v>2068</v>
      </c>
      <c r="O5857" t="s">
        <v>557</v>
      </c>
      <c r="P5857" t="s">
        <v>949</v>
      </c>
      <c r="Q5857" t="s">
        <v>25</v>
      </c>
      <c r="R5857">
        <v>14.2</v>
      </c>
    </row>
    <row r="5858" spans="1:18" x14ac:dyDescent="0.3">
      <c r="A5858" t="s">
        <v>10980</v>
      </c>
      <c r="B5858" s="1">
        <v>46155</v>
      </c>
      <c r="C5858" t="s">
        <v>19</v>
      </c>
      <c r="D5858" t="s">
        <v>464</v>
      </c>
      <c r="E5858" t="s">
        <v>21</v>
      </c>
      <c r="F5858">
        <v>45</v>
      </c>
      <c r="G5858" t="s">
        <v>3513</v>
      </c>
      <c r="H5858" t="s">
        <v>948</v>
      </c>
      <c r="I5858" s="2">
        <v>1530</v>
      </c>
      <c r="J5858">
        <v>0</v>
      </c>
      <c r="K5858">
        <v>0</v>
      </c>
      <c r="L5858" s="2">
        <v>1530</v>
      </c>
      <c r="M5858">
        <v>0</v>
      </c>
      <c r="N5858" s="2">
        <v>1530</v>
      </c>
      <c r="O5858" t="s">
        <v>557</v>
      </c>
      <c r="P5858" t="s">
        <v>949</v>
      </c>
      <c r="Q5858" t="s">
        <v>25</v>
      </c>
      <c r="R5858">
        <v>14.2</v>
      </c>
    </row>
    <row r="5859" spans="1:18" x14ac:dyDescent="0.3">
      <c r="A5859" t="s">
        <v>10981</v>
      </c>
      <c r="B5859" s="1">
        <v>46155</v>
      </c>
      <c r="C5859" t="s">
        <v>19</v>
      </c>
      <c r="D5859" t="s">
        <v>464</v>
      </c>
      <c r="E5859" t="s">
        <v>21</v>
      </c>
      <c r="F5859">
        <v>45</v>
      </c>
      <c r="G5859" t="s">
        <v>10982</v>
      </c>
      <c r="H5859" t="s">
        <v>948</v>
      </c>
      <c r="I5859" s="2">
        <v>2200</v>
      </c>
      <c r="J5859">
        <v>0</v>
      </c>
      <c r="K5859">
        <v>0</v>
      </c>
      <c r="L5859" s="2">
        <v>2200</v>
      </c>
      <c r="M5859">
        <v>0</v>
      </c>
      <c r="N5859" s="2">
        <v>2200</v>
      </c>
      <c r="O5859" t="s">
        <v>557</v>
      </c>
      <c r="P5859" t="s">
        <v>949</v>
      </c>
      <c r="Q5859" t="s">
        <v>25</v>
      </c>
      <c r="R5859">
        <v>14.2</v>
      </c>
    </row>
    <row r="5860" spans="1:18" x14ac:dyDescent="0.3">
      <c r="A5860" t="s">
        <v>9680</v>
      </c>
      <c r="B5860" s="1">
        <v>46152</v>
      </c>
      <c r="C5860" t="s">
        <v>19</v>
      </c>
      <c r="D5860" t="s">
        <v>464</v>
      </c>
      <c r="E5860" t="s">
        <v>234</v>
      </c>
      <c r="F5860">
        <v>45</v>
      </c>
      <c r="G5860" t="s">
        <v>10975</v>
      </c>
      <c r="H5860" t="s">
        <v>3328</v>
      </c>
      <c r="I5860" s="2">
        <v>1918</v>
      </c>
      <c r="J5860">
        <v>13</v>
      </c>
      <c r="K5860">
        <v>0</v>
      </c>
      <c r="L5860" s="2">
        <v>1931</v>
      </c>
      <c r="M5860">
        <v>0</v>
      </c>
      <c r="N5860" s="2">
        <v>1918</v>
      </c>
      <c r="O5860" t="s">
        <v>1695</v>
      </c>
      <c r="P5860" t="s">
        <v>1696</v>
      </c>
      <c r="Q5860" t="s">
        <v>25</v>
      </c>
      <c r="R5860">
        <v>14.2</v>
      </c>
    </row>
    <row r="5861" spans="1:18" x14ac:dyDescent="0.3">
      <c r="A5861" t="s">
        <v>9926</v>
      </c>
      <c r="B5861" s="1">
        <v>46152</v>
      </c>
      <c r="C5861" t="s">
        <v>19</v>
      </c>
      <c r="D5861" t="s">
        <v>464</v>
      </c>
      <c r="E5861" t="s">
        <v>234</v>
      </c>
      <c r="F5861">
        <v>45</v>
      </c>
      <c r="G5861" t="s">
        <v>10983</v>
      </c>
      <c r="H5861" t="s">
        <v>3328</v>
      </c>
      <c r="I5861" s="2">
        <v>1835</v>
      </c>
      <c r="J5861">
        <v>104</v>
      </c>
      <c r="K5861">
        <v>0</v>
      </c>
      <c r="L5861" s="2">
        <v>1939</v>
      </c>
      <c r="M5861">
        <v>0</v>
      </c>
      <c r="N5861" s="2">
        <v>1835</v>
      </c>
      <c r="O5861" t="s">
        <v>1695</v>
      </c>
      <c r="P5861" t="s">
        <v>1696</v>
      </c>
      <c r="Q5861" t="s">
        <v>25</v>
      </c>
      <c r="R5861">
        <v>14.2</v>
      </c>
    </row>
    <row r="5862" spans="1:18" x14ac:dyDescent="0.3">
      <c r="A5862" t="s">
        <v>10469</v>
      </c>
      <c r="B5862" s="1">
        <v>46153</v>
      </c>
      <c r="C5862" t="s">
        <v>19</v>
      </c>
      <c r="D5862" t="s">
        <v>464</v>
      </c>
      <c r="E5862" t="s">
        <v>234</v>
      </c>
      <c r="F5862">
        <v>45</v>
      </c>
      <c r="G5862" t="s">
        <v>10976</v>
      </c>
      <c r="H5862" t="s">
        <v>3328</v>
      </c>
      <c r="I5862" s="2">
        <v>1926</v>
      </c>
      <c r="J5862">
        <v>101</v>
      </c>
      <c r="K5862">
        <v>0</v>
      </c>
      <c r="L5862" s="2">
        <v>2027</v>
      </c>
      <c r="M5862">
        <v>0</v>
      </c>
      <c r="N5862" s="2">
        <v>1926</v>
      </c>
      <c r="O5862" t="s">
        <v>1695</v>
      </c>
      <c r="P5862" t="s">
        <v>1696</v>
      </c>
      <c r="Q5862" t="s">
        <v>25</v>
      </c>
      <c r="R5862">
        <v>14.2</v>
      </c>
    </row>
    <row r="5863" spans="1:18" x14ac:dyDescent="0.3">
      <c r="A5863" t="s">
        <v>10214</v>
      </c>
      <c r="B5863" s="1">
        <v>46155</v>
      </c>
      <c r="C5863" t="s">
        <v>19</v>
      </c>
      <c r="D5863" t="s">
        <v>464</v>
      </c>
      <c r="E5863" t="s">
        <v>21</v>
      </c>
      <c r="F5863">
        <v>45</v>
      </c>
      <c r="G5863" t="s">
        <v>4071</v>
      </c>
      <c r="H5863" t="s">
        <v>948</v>
      </c>
      <c r="I5863" s="2">
        <v>2099</v>
      </c>
      <c r="J5863">
        <v>0</v>
      </c>
      <c r="K5863">
        <v>0</v>
      </c>
      <c r="L5863" s="2">
        <v>2099</v>
      </c>
      <c r="M5863">
        <v>0</v>
      </c>
      <c r="N5863" s="2">
        <v>2099</v>
      </c>
      <c r="O5863" t="s">
        <v>557</v>
      </c>
      <c r="P5863" t="s">
        <v>558</v>
      </c>
      <c r="Q5863" t="s">
        <v>25</v>
      </c>
      <c r="R5863">
        <v>14.2</v>
      </c>
    </row>
    <row r="5864" spans="1:18" x14ac:dyDescent="0.3">
      <c r="A5864" t="s">
        <v>10212</v>
      </c>
      <c r="B5864" s="1">
        <v>46153</v>
      </c>
      <c r="C5864" t="s">
        <v>19</v>
      </c>
      <c r="D5864" t="s">
        <v>464</v>
      </c>
      <c r="E5864" t="s">
        <v>21</v>
      </c>
      <c r="F5864">
        <v>45</v>
      </c>
      <c r="G5864" t="s">
        <v>4996</v>
      </c>
      <c r="H5864" t="s">
        <v>948</v>
      </c>
      <c r="I5864" s="2">
        <v>2330</v>
      </c>
      <c r="J5864">
        <v>0</v>
      </c>
      <c r="K5864">
        <v>0</v>
      </c>
      <c r="L5864" s="2">
        <v>2330</v>
      </c>
      <c r="M5864">
        <v>0</v>
      </c>
      <c r="N5864" s="2">
        <v>2330</v>
      </c>
      <c r="O5864" t="s">
        <v>557</v>
      </c>
      <c r="P5864" t="s">
        <v>558</v>
      </c>
      <c r="Q5864" t="s">
        <v>25</v>
      </c>
      <c r="R5864">
        <v>14.2</v>
      </c>
    </row>
    <row r="5865" spans="1:18" x14ac:dyDescent="0.3">
      <c r="A5865" t="s">
        <v>10984</v>
      </c>
      <c r="B5865" s="1">
        <v>46153</v>
      </c>
      <c r="C5865" t="s">
        <v>19</v>
      </c>
      <c r="D5865" t="s">
        <v>464</v>
      </c>
      <c r="E5865" t="s">
        <v>21</v>
      </c>
      <c r="F5865">
        <v>45</v>
      </c>
      <c r="G5865" t="s">
        <v>5284</v>
      </c>
      <c r="H5865" t="s">
        <v>948</v>
      </c>
      <c r="I5865" s="2">
        <v>0</v>
      </c>
      <c r="J5865" s="2">
        <v>2358</v>
      </c>
      <c r="K5865">
        <v>0</v>
      </c>
      <c r="L5865" s="2">
        <v>2358</v>
      </c>
      <c r="M5865">
        <v>0</v>
      </c>
      <c r="N5865" s="2">
        <v>0</v>
      </c>
      <c r="O5865" t="s">
        <v>557</v>
      </c>
      <c r="P5865" t="s">
        <v>558</v>
      </c>
      <c r="Q5865" t="s">
        <v>25</v>
      </c>
      <c r="R5865">
        <v>14.2</v>
      </c>
    </row>
    <row r="5866" spans="1:18" x14ac:dyDescent="0.3">
      <c r="A5866" t="s">
        <v>10985</v>
      </c>
      <c r="B5866" s="1">
        <v>46153</v>
      </c>
      <c r="C5866" t="s">
        <v>19</v>
      </c>
      <c r="D5866" t="s">
        <v>464</v>
      </c>
      <c r="E5866" t="s">
        <v>21</v>
      </c>
      <c r="F5866">
        <v>45</v>
      </c>
      <c r="G5866" t="s">
        <v>10986</v>
      </c>
      <c r="H5866" t="s">
        <v>948</v>
      </c>
      <c r="I5866" s="2">
        <v>0</v>
      </c>
      <c r="J5866" s="2">
        <v>2341</v>
      </c>
      <c r="K5866">
        <v>0</v>
      </c>
      <c r="L5866" s="2">
        <v>2341</v>
      </c>
      <c r="M5866">
        <v>0</v>
      </c>
      <c r="N5866" s="2">
        <v>0</v>
      </c>
      <c r="O5866" t="s">
        <v>557</v>
      </c>
      <c r="P5866" t="s">
        <v>558</v>
      </c>
      <c r="Q5866" t="s">
        <v>25</v>
      </c>
      <c r="R5866">
        <v>14.2</v>
      </c>
    </row>
    <row r="5867" spans="1:18" x14ac:dyDescent="0.3">
      <c r="A5867" t="s">
        <v>10215</v>
      </c>
      <c r="B5867" s="1">
        <v>46153</v>
      </c>
      <c r="C5867" t="s">
        <v>19</v>
      </c>
      <c r="D5867" t="s">
        <v>464</v>
      </c>
      <c r="E5867" t="s">
        <v>21</v>
      </c>
      <c r="F5867">
        <v>45</v>
      </c>
      <c r="G5867" t="s">
        <v>10987</v>
      </c>
      <c r="H5867" t="s">
        <v>948</v>
      </c>
      <c r="I5867" s="2">
        <v>2146</v>
      </c>
      <c r="J5867">
        <v>0</v>
      </c>
      <c r="K5867">
        <v>0</v>
      </c>
      <c r="L5867" s="2">
        <v>2146</v>
      </c>
      <c r="M5867">
        <v>0</v>
      </c>
      <c r="N5867" s="2">
        <v>2146</v>
      </c>
      <c r="O5867" t="s">
        <v>557</v>
      </c>
      <c r="P5867" t="s">
        <v>949</v>
      </c>
      <c r="Q5867" t="s">
        <v>25</v>
      </c>
      <c r="R5867">
        <v>14.2</v>
      </c>
    </row>
    <row r="5868" spans="1:18" x14ac:dyDescent="0.3">
      <c r="A5868" t="s">
        <v>8237</v>
      </c>
      <c r="B5868" s="1">
        <v>46143</v>
      </c>
      <c r="C5868" t="s">
        <v>19</v>
      </c>
      <c r="D5868" t="s">
        <v>464</v>
      </c>
      <c r="E5868" t="s">
        <v>234</v>
      </c>
      <c r="F5868">
        <v>45</v>
      </c>
      <c r="G5868" t="s">
        <v>7886</v>
      </c>
      <c r="H5868" t="s">
        <v>3328</v>
      </c>
      <c r="I5868" s="2">
        <v>2131</v>
      </c>
      <c r="J5868">
        <v>38</v>
      </c>
      <c r="K5868">
        <v>0</v>
      </c>
      <c r="L5868" s="2">
        <v>2169</v>
      </c>
      <c r="M5868">
        <v>0</v>
      </c>
      <c r="N5868" s="2">
        <v>2131</v>
      </c>
      <c r="O5868" t="s">
        <v>1695</v>
      </c>
      <c r="P5868" t="s">
        <v>1696</v>
      </c>
      <c r="Q5868" t="s">
        <v>25</v>
      </c>
      <c r="R5868">
        <v>14.2</v>
      </c>
    </row>
    <row r="5869" spans="1:18" x14ac:dyDescent="0.3">
      <c r="A5869" t="s">
        <v>8308</v>
      </c>
      <c r="B5869" s="1">
        <v>46143</v>
      </c>
      <c r="C5869" t="s">
        <v>19</v>
      </c>
      <c r="D5869" t="s">
        <v>464</v>
      </c>
      <c r="E5869" t="s">
        <v>234</v>
      </c>
      <c r="F5869">
        <v>45</v>
      </c>
      <c r="G5869" t="s">
        <v>7844</v>
      </c>
      <c r="H5869" t="s">
        <v>3328</v>
      </c>
      <c r="I5869" s="2">
        <v>2133</v>
      </c>
      <c r="J5869">
        <v>36</v>
      </c>
      <c r="K5869">
        <v>0</v>
      </c>
      <c r="L5869" s="2">
        <v>2169</v>
      </c>
      <c r="M5869">
        <v>0</v>
      </c>
      <c r="N5869" s="2">
        <v>2133</v>
      </c>
      <c r="O5869" t="s">
        <v>1695</v>
      </c>
      <c r="P5869" t="s">
        <v>1696</v>
      </c>
      <c r="Q5869" t="s">
        <v>25</v>
      </c>
      <c r="R5869">
        <v>14.2</v>
      </c>
    </row>
    <row r="5870" spans="1:18" x14ac:dyDescent="0.3">
      <c r="A5870" t="s">
        <v>8279</v>
      </c>
      <c r="B5870" s="1">
        <v>46143</v>
      </c>
      <c r="C5870" t="s">
        <v>19</v>
      </c>
      <c r="D5870" t="s">
        <v>464</v>
      </c>
      <c r="E5870" t="s">
        <v>234</v>
      </c>
      <c r="F5870">
        <v>45</v>
      </c>
      <c r="G5870" t="s">
        <v>7844</v>
      </c>
      <c r="H5870" t="s">
        <v>3328</v>
      </c>
      <c r="I5870" s="2">
        <v>1846</v>
      </c>
      <c r="J5870">
        <v>69</v>
      </c>
      <c r="K5870">
        <v>0</v>
      </c>
      <c r="L5870" s="2">
        <v>1915</v>
      </c>
      <c r="M5870">
        <v>0</v>
      </c>
      <c r="N5870" s="2">
        <v>1846</v>
      </c>
      <c r="O5870" t="s">
        <v>1695</v>
      </c>
      <c r="P5870" t="s">
        <v>1696</v>
      </c>
      <c r="Q5870" t="s">
        <v>25</v>
      </c>
      <c r="R5870">
        <v>14.2</v>
      </c>
    </row>
    <row r="5871" spans="1:18" x14ac:dyDescent="0.3">
      <c r="A5871" t="s">
        <v>8757</v>
      </c>
      <c r="B5871" s="1">
        <v>46146</v>
      </c>
      <c r="C5871" t="s">
        <v>19</v>
      </c>
      <c r="D5871" t="s">
        <v>20</v>
      </c>
      <c r="E5871" t="s">
        <v>147</v>
      </c>
      <c r="F5871">
        <v>45</v>
      </c>
      <c r="G5871" t="s">
        <v>4185</v>
      </c>
      <c r="H5871" t="s">
        <v>815</v>
      </c>
      <c r="I5871" s="2">
        <v>2152</v>
      </c>
      <c r="J5871">
        <v>90</v>
      </c>
      <c r="L5871" s="2">
        <v>2242</v>
      </c>
      <c r="M5871">
        <v>0</v>
      </c>
      <c r="N5871" s="2">
        <v>2152</v>
      </c>
      <c r="P5871" t="s">
        <v>24</v>
      </c>
      <c r="Q5871" t="s">
        <v>25</v>
      </c>
      <c r="R5871">
        <v>14.2</v>
      </c>
    </row>
    <row r="5872" spans="1:18" x14ac:dyDescent="0.3">
      <c r="A5872" t="s">
        <v>8896</v>
      </c>
      <c r="B5872" s="1">
        <v>46146</v>
      </c>
      <c r="C5872" t="s">
        <v>19</v>
      </c>
      <c r="D5872" t="s">
        <v>20</v>
      </c>
      <c r="E5872" t="s">
        <v>147</v>
      </c>
      <c r="F5872">
        <v>45</v>
      </c>
      <c r="G5872" t="s">
        <v>4757</v>
      </c>
      <c r="H5872" t="s">
        <v>815</v>
      </c>
      <c r="I5872" s="2">
        <v>1647</v>
      </c>
      <c r="J5872">
        <v>329</v>
      </c>
      <c r="L5872" s="2">
        <v>1976</v>
      </c>
      <c r="M5872">
        <v>0</v>
      </c>
      <c r="N5872" s="2">
        <v>1647</v>
      </c>
      <c r="P5872" t="s">
        <v>24</v>
      </c>
      <c r="Q5872" t="s">
        <v>25</v>
      </c>
      <c r="R5872">
        <v>14.2</v>
      </c>
    </row>
    <row r="5873" spans="1:18" x14ac:dyDescent="0.3">
      <c r="A5873" t="s">
        <v>10399</v>
      </c>
      <c r="B5873" s="1">
        <v>46154</v>
      </c>
      <c r="C5873" t="s">
        <v>19</v>
      </c>
      <c r="D5873" t="s">
        <v>20</v>
      </c>
      <c r="E5873" t="s">
        <v>546</v>
      </c>
      <c r="F5873">
        <v>55</v>
      </c>
      <c r="G5873" t="s">
        <v>10958</v>
      </c>
      <c r="H5873" t="s">
        <v>5414</v>
      </c>
      <c r="I5873" s="2">
        <v>1459</v>
      </c>
      <c r="J5873">
        <v>99</v>
      </c>
      <c r="L5873" s="2">
        <v>1558</v>
      </c>
      <c r="M5873">
        <v>0</v>
      </c>
      <c r="N5873" s="2">
        <v>1459</v>
      </c>
      <c r="P5873" t="s">
        <v>549</v>
      </c>
      <c r="Q5873" t="s">
        <v>25</v>
      </c>
      <c r="R5873">
        <v>14.2</v>
      </c>
    </row>
    <row r="5874" spans="1:18" x14ac:dyDescent="0.3">
      <c r="A5874" t="s">
        <v>10397</v>
      </c>
      <c r="B5874" s="1">
        <v>46154</v>
      </c>
      <c r="C5874" t="s">
        <v>19</v>
      </c>
      <c r="D5874" t="s">
        <v>20</v>
      </c>
      <c r="E5874" t="s">
        <v>546</v>
      </c>
      <c r="F5874">
        <v>55</v>
      </c>
      <c r="G5874" t="s">
        <v>10988</v>
      </c>
      <c r="H5874" t="s">
        <v>5414</v>
      </c>
      <c r="I5874" s="2">
        <v>1505</v>
      </c>
      <c r="J5874">
        <v>35</v>
      </c>
      <c r="L5874" s="2">
        <v>1540</v>
      </c>
      <c r="M5874">
        <v>0</v>
      </c>
      <c r="N5874" s="2">
        <v>1505</v>
      </c>
      <c r="P5874" t="s">
        <v>549</v>
      </c>
      <c r="Q5874" t="s">
        <v>25</v>
      </c>
      <c r="R5874">
        <v>14.2</v>
      </c>
    </row>
    <row r="5875" spans="1:18" x14ac:dyDescent="0.3">
      <c r="A5875" t="s">
        <v>10388</v>
      </c>
      <c r="B5875" s="1">
        <v>46154</v>
      </c>
      <c r="C5875" t="s">
        <v>19</v>
      </c>
      <c r="D5875" t="s">
        <v>20</v>
      </c>
      <c r="E5875" t="s">
        <v>546</v>
      </c>
      <c r="F5875">
        <v>55</v>
      </c>
      <c r="G5875" t="s">
        <v>10989</v>
      </c>
      <c r="H5875" t="s">
        <v>1362</v>
      </c>
      <c r="I5875" s="2">
        <v>1051</v>
      </c>
      <c r="J5875">
        <v>74</v>
      </c>
      <c r="L5875" s="2">
        <v>1125</v>
      </c>
      <c r="M5875">
        <v>0</v>
      </c>
      <c r="N5875" s="2">
        <v>1051</v>
      </c>
      <c r="P5875" t="s">
        <v>549</v>
      </c>
      <c r="Q5875" t="s">
        <v>25</v>
      </c>
      <c r="R5875">
        <v>14.2</v>
      </c>
    </row>
    <row r="5876" spans="1:18" x14ac:dyDescent="0.3">
      <c r="A5876" t="s">
        <v>8534</v>
      </c>
      <c r="B5876" s="1">
        <v>46143</v>
      </c>
      <c r="C5876" t="s">
        <v>19</v>
      </c>
      <c r="D5876" t="s">
        <v>464</v>
      </c>
      <c r="E5876" t="s">
        <v>234</v>
      </c>
      <c r="F5876">
        <v>45</v>
      </c>
      <c r="G5876" t="s">
        <v>7844</v>
      </c>
      <c r="H5876" t="s">
        <v>3328</v>
      </c>
      <c r="I5876" s="2">
        <v>1573</v>
      </c>
      <c r="J5876">
        <v>342</v>
      </c>
      <c r="K5876">
        <v>0</v>
      </c>
      <c r="L5876" s="2">
        <v>1915</v>
      </c>
      <c r="M5876">
        <v>0</v>
      </c>
      <c r="N5876" s="2">
        <v>1573</v>
      </c>
      <c r="O5876" t="s">
        <v>1695</v>
      </c>
      <c r="P5876" t="s">
        <v>1696</v>
      </c>
      <c r="Q5876" t="s">
        <v>25</v>
      </c>
      <c r="R5876">
        <v>14.2</v>
      </c>
    </row>
    <row r="5877" spans="1:18" x14ac:dyDescent="0.3">
      <c r="A5877" t="s">
        <v>8530</v>
      </c>
      <c r="B5877" s="1">
        <v>46143</v>
      </c>
      <c r="C5877" t="s">
        <v>19</v>
      </c>
      <c r="D5877" t="s">
        <v>464</v>
      </c>
      <c r="E5877" t="s">
        <v>234</v>
      </c>
      <c r="F5877">
        <v>45</v>
      </c>
      <c r="G5877" t="s">
        <v>7844</v>
      </c>
      <c r="H5877" t="s">
        <v>3328</v>
      </c>
      <c r="I5877" s="2">
        <v>1772</v>
      </c>
      <c r="J5877">
        <v>143</v>
      </c>
      <c r="K5877">
        <v>0</v>
      </c>
      <c r="L5877" s="2">
        <v>1915</v>
      </c>
      <c r="M5877">
        <v>0</v>
      </c>
      <c r="N5877" s="2">
        <v>1772</v>
      </c>
      <c r="O5877" t="s">
        <v>1695</v>
      </c>
      <c r="P5877" t="s">
        <v>1696</v>
      </c>
      <c r="Q5877" t="s">
        <v>25</v>
      </c>
      <c r="R5877">
        <v>14.2</v>
      </c>
    </row>
    <row r="5878" spans="1:18" x14ac:dyDescent="0.3">
      <c r="A5878" t="s">
        <v>10990</v>
      </c>
      <c r="B5878" s="1">
        <v>46150</v>
      </c>
      <c r="C5878" t="s">
        <v>19</v>
      </c>
      <c r="D5878" t="s">
        <v>20</v>
      </c>
      <c r="E5878" t="s">
        <v>147</v>
      </c>
      <c r="F5878">
        <v>45</v>
      </c>
      <c r="G5878" t="s">
        <v>6620</v>
      </c>
      <c r="H5878" t="s">
        <v>815</v>
      </c>
      <c r="I5878" s="2">
        <v>1666</v>
      </c>
      <c r="J5878">
        <v>299</v>
      </c>
      <c r="L5878" s="2">
        <v>1965</v>
      </c>
      <c r="M5878">
        <v>0</v>
      </c>
      <c r="N5878" s="2">
        <v>1666</v>
      </c>
      <c r="P5878" t="s">
        <v>24</v>
      </c>
      <c r="Q5878" t="s">
        <v>25</v>
      </c>
      <c r="R5878">
        <v>14.2</v>
      </c>
    </row>
    <row r="5879" spans="1:18" x14ac:dyDescent="0.3">
      <c r="A5879" t="s">
        <v>8923</v>
      </c>
      <c r="B5879" s="1">
        <v>46143</v>
      </c>
      <c r="C5879" t="s">
        <v>19</v>
      </c>
      <c r="D5879" t="s">
        <v>464</v>
      </c>
      <c r="E5879" t="s">
        <v>234</v>
      </c>
      <c r="F5879">
        <v>45</v>
      </c>
      <c r="G5879" t="s">
        <v>7844</v>
      </c>
      <c r="H5879" t="s">
        <v>3328</v>
      </c>
      <c r="I5879" s="2">
        <v>2059</v>
      </c>
      <c r="J5879">
        <v>0</v>
      </c>
      <c r="K5879">
        <v>0</v>
      </c>
      <c r="L5879" s="2">
        <v>2059</v>
      </c>
      <c r="M5879">
        <v>0</v>
      </c>
      <c r="N5879" s="2">
        <v>2059</v>
      </c>
      <c r="O5879" t="s">
        <v>1695</v>
      </c>
      <c r="P5879" t="s">
        <v>1696</v>
      </c>
      <c r="Q5879" t="s">
        <v>1816</v>
      </c>
      <c r="R5879">
        <v>14.2</v>
      </c>
    </row>
    <row r="5880" spans="1:18" x14ac:dyDescent="0.3">
      <c r="A5880" t="s">
        <v>8526</v>
      </c>
      <c r="B5880" s="1">
        <v>46143</v>
      </c>
      <c r="C5880" t="s">
        <v>19</v>
      </c>
      <c r="D5880" t="s">
        <v>464</v>
      </c>
      <c r="E5880" t="s">
        <v>234</v>
      </c>
      <c r="F5880">
        <v>45</v>
      </c>
      <c r="G5880" t="s">
        <v>7936</v>
      </c>
      <c r="H5880" t="s">
        <v>3328</v>
      </c>
      <c r="I5880" s="2">
        <v>2059</v>
      </c>
      <c r="J5880">
        <v>0</v>
      </c>
      <c r="K5880">
        <v>0</v>
      </c>
      <c r="L5880" s="2">
        <v>2059</v>
      </c>
      <c r="M5880">
        <v>0</v>
      </c>
      <c r="N5880" s="2">
        <v>2059</v>
      </c>
      <c r="O5880" t="s">
        <v>1695</v>
      </c>
      <c r="P5880" t="s">
        <v>1696</v>
      </c>
      <c r="Q5880" t="s">
        <v>25</v>
      </c>
      <c r="R5880">
        <v>14.2</v>
      </c>
    </row>
    <row r="5881" spans="1:18" x14ac:dyDescent="0.3">
      <c r="A5881" t="s">
        <v>10302</v>
      </c>
      <c r="B5881" s="1">
        <v>46152</v>
      </c>
      <c r="C5881" t="s">
        <v>19</v>
      </c>
      <c r="D5881" t="s">
        <v>464</v>
      </c>
      <c r="E5881" t="s">
        <v>21</v>
      </c>
      <c r="F5881">
        <v>45</v>
      </c>
      <c r="G5881" t="s">
        <v>10991</v>
      </c>
      <c r="H5881" t="s">
        <v>948</v>
      </c>
      <c r="I5881" s="2">
        <v>2192</v>
      </c>
      <c r="J5881">
        <v>0</v>
      </c>
      <c r="K5881">
        <v>0</v>
      </c>
      <c r="L5881" s="2">
        <v>2192</v>
      </c>
      <c r="M5881">
        <v>0</v>
      </c>
      <c r="N5881" s="2">
        <v>2192</v>
      </c>
      <c r="O5881" t="s">
        <v>557</v>
      </c>
      <c r="P5881" t="s">
        <v>558</v>
      </c>
      <c r="Q5881" t="s">
        <v>25</v>
      </c>
      <c r="R5881">
        <v>14.2</v>
      </c>
    </row>
    <row r="5882" spans="1:18" x14ac:dyDescent="0.3">
      <c r="A5882" t="s">
        <v>10992</v>
      </c>
      <c r="B5882" s="1">
        <v>46152</v>
      </c>
      <c r="C5882" t="s">
        <v>19</v>
      </c>
      <c r="D5882" t="s">
        <v>464</v>
      </c>
      <c r="E5882" t="s">
        <v>21</v>
      </c>
      <c r="F5882">
        <v>45</v>
      </c>
      <c r="G5882" t="s">
        <v>10978</v>
      </c>
      <c r="H5882" t="s">
        <v>948</v>
      </c>
      <c r="I5882" s="2">
        <v>0</v>
      </c>
      <c r="J5882" s="2">
        <v>2194</v>
      </c>
      <c r="K5882">
        <v>0</v>
      </c>
      <c r="L5882" s="2">
        <v>2194</v>
      </c>
      <c r="M5882">
        <v>0</v>
      </c>
      <c r="N5882" s="2">
        <v>0</v>
      </c>
      <c r="O5882" t="s">
        <v>557</v>
      </c>
      <c r="P5882" t="s">
        <v>558</v>
      </c>
      <c r="Q5882" t="s">
        <v>25</v>
      </c>
      <c r="R5882">
        <v>14.2</v>
      </c>
    </row>
    <row r="5883" spans="1:18" x14ac:dyDescent="0.3">
      <c r="A5883" t="s">
        <v>10217</v>
      </c>
      <c r="B5883" s="1">
        <v>46153</v>
      </c>
      <c r="C5883" t="s">
        <v>19</v>
      </c>
      <c r="D5883" t="s">
        <v>464</v>
      </c>
      <c r="E5883" t="s">
        <v>21</v>
      </c>
      <c r="F5883">
        <v>45</v>
      </c>
      <c r="G5883" t="s">
        <v>10993</v>
      </c>
      <c r="H5883" t="s">
        <v>948</v>
      </c>
      <c r="I5883" s="2">
        <v>2130</v>
      </c>
      <c r="J5883">
        <v>0</v>
      </c>
      <c r="K5883">
        <v>0</v>
      </c>
      <c r="L5883" s="2">
        <v>2130</v>
      </c>
      <c r="M5883">
        <v>0</v>
      </c>
      <c r="N5883" s="2">
        <v>2130</v>
      </c>
      <c r="O5883" t="s">
        <v>557</v>
      </c>
      <c r="P5883" t="s">
        <v>949</v>
      </c>
      <c r="Q5883" t="s">
        <v>25</v>
      </c>
      <c r="R5883">
        <v>14.2</v>
      </c>
    </row>
    <row r="5884" spans="1:18" x14ac:dyDescent="0.3">
      <c r="A5884" t="s">
        <v>10994</v>
      </c>
      <c r="B5884" s="1">
        <v>46155</v>
      </c>
      <c r="C5884" t="s">
        <v>19</v>
      </c>
      <c r="D5884" t="s">
        <v>464</v>
      </c>
      <c r="E5884" t="s">
        <v>21</v>
      </c>
      <c r="F5884">
        <v>45</v>
      </c>
      <c r="G5884" t="s">
        <v>10995</v>
      </c>
      <c r="H5884" t="s">
        <v>948</v>
      </c>
      <c r="I5884" s="2">
        <v>2148</v>
      </c>
      <c r="J5884">
        <v>0</v>
      </c>
      <c r="K5884">
        <v>0</v>
      </c>
      <c r="L5884" s="2">
        <v>2148</v>
      </c>
      <c r="M5884">
        <v>0</v>
      </c>
      <c r="N5884" s="2">
        <v>2148</v>
      </c>
      <c r="O5884" t="s">
        <v>557</v>
      </c>
      <c r="P5884" t="s">
        <v>558</v>
      </c>
      <c r="Q5884" t="s">
        <v>25</v>
      </c>
      <c r="R5884">
        <v>14.2</v>
      </c>
    </row>
    <row r="5885" spans="1:18" x14ac:dyDescent="0.3">
      <c r="A5885" t="s">
        <v>10996</v>
      </c>
      <c r="B5885" s="1">
        <v>46155</v>
      </c>
      <c r="C5885" t="s">
        <v>19</v>
      </c>
      <c r="D5885" t="s">
        <v>464</v>
      </c>
      <c r="E5885" t="s">
        <v>21</v>
      </c>
      <c r="F5885">
        <v>45</v>
      </c>
      <c r="G5885" t="s">
        <v>3455</v>
      </c>
      <c r="H5885" t="s">
        <v>948</v>
      </c>
      <c r="I5885" s="2">
        <v>2027</v>
      </c>
      <c r="J5885">
        <v>0</v>
      </c>
      <c r="K5885">
        <v>0</v>
      </c>
      <c r="L5885" s="2">
        <v>2027</v>
      </c>
      <c r="M5885">
        <v>0</v>
      </c>
      <c r="N5885" s="2">
        <v>2027</v>
      </c>
      <c r="O5885" t="s">
        <v>557</v>
      </c>
      <c r="P5885" t="s">
        <v>949</v>
      </c>
      <c r="Q5885" t="s">
        <v>25</v>
      </c>
      <c r="R5885">
        <v>14.2</v>
      </c>
    </row>
    <row r="5886" spans="1:18" x14ac:dyDescent="0.3">
      <c r="A5886" t="s">
        <v>9843</v>
      </c>
      <c r="B5886" s="1">
        <v>46152</v>
      </c>
      <c r="C5886" t="s">
        <v>19</v>
      </c>
      <c r="D5886" t="s">
        <v>464</v>
      </c>
      <c r="E5886" t="s">
        <v>234</v>
      </c>
      <c r="F5886">
        <v>45</v>
      </c>
      <c r="G5886" t="s">
        <v>10976</v>
      </c>
      <c r="H5886" t="s">
        <v>3328</v>
      </c>
      <c r="I5886" s="2">
        <v>1890</v>
      </c>
      <c r="J5886">
        <v>17</v>
      </c>
      <c r="K5886">
        <v>0</v>
      </c>
      <c r="L5886" s="2">
        <v>1907</v>
      </c>
      <c r="M5886">
        <v>0</v>
      </c>
      <c r="N5886" s="2">
        <v>1890</v>
      </c>
      <c r="O5886" t="s">
        <v>1695</v>
      </c>
      <c r="P5886" t="s">
        <v>1696</v>
      </c>
      <c r="Q5886" t="s">
        <v>25</v>
      </c>
      <c r="R5886">
        <v>14.2</v>
      </c>
    </row>
    <row r="5887" spans="1:18" x14ac:dyDescent="0.3">
      <c r="A5887" t="s">
        <v>9850</v>
      </c>
      <c r="B5887" s="1">
        <v>46153</v>
      </c>
      <c r="C5887" t="s">
        <v>19</v>
      </c>
      <c r="D5887" t="s">
        <v>464</v>
      </c>
      <c r="E5887" t="s">
        <v>234</v>
      </c>
      <c r="F5887">
        <v>45</v>
      </c>
      <c r="G5887" t="s">
        <v>10976</v>
      </c>
      <c r="H5887" t="s">
        <v>3328</v>
      </c>
      <c r="I5887" s="2">
        <v>1583</v>
      </c>
      <c r="J5887">
        <v>434</v>
      </c>
      <c r="K5887">
        <v>0</v>
      </c>
      <c r="L5887" s="2">
        <v>2017</v>
      </c>
      <c r="M5887">
        <v>0</v>
      </c>
      <c r="N5887" s="2">
        <v>1583</v>
      </c>
      <c r="O5887" t="s">
        <v>1695</v>
      </c>
      <c r="P5887" t="s">
        <v>1696</v>
      </c>
      <c r="Q5887" t="s">
        <v>25</v>
      </c>
      <c r="R5887">
        <v>14.2</v>
      </c>
    </row>
    <row r="5888" spans="1:18" x14ac:dyDescent="0.3">
      <c r="A5888" t="s">
        <v>10473</v>
      </c>
      <c r="B5888" s="1">
        <v>46153</v>
      </c>
      <c r="C5888" t="s">
        <v>19</v>
      </c>
      <c r="D5888" t="s">
        <v>464</v>
      </c>
      <c r="E5888" t="s">
        <v>234</v>
      </c>
      <c r="F5888">
        <v>45</v>
      </c>
      <c r="G5888" t="s">
        <v>10977</v>
      </c>
      <c r="H5888" t="s">
        <v>3328</v>
      </c>
      <c r="I5888" s="2">
        <v>1947</v>
      </c>
      <c r="J5888">
        <v>94</v>
      </c>
      <c r="K5888">
        <v>0</v>
      </c>
      <c r="L5888" s="2">
        <v>2041</v>
      </c>
      <c r="M5888">
        <v>0</v>
      </c>
      <c r="N5888" s="2">
        <v>1947</v>
      </c>
      <c r="O5888" t="s">
        <v>1695</v>
      </c>
      <c r="P5888" t="s">
        <v>1696</v>
      </c>
      <c r="Q5888" t="s">
        <v>25</v>
      </c>
      <c r="R5888">
        <v>14.2</v>
      </c>
    </row>
    <row r="5889" spans="1:18" x14ac:dyDescent="0.3">
      <c r="A5889" t="s">
        <v>9844</v>
      </c>
      <c r="B5889" s="1">
        <v>46153</v>
      </c>
      <c r="C5889" t="s">
        <v>19</v>
      </c>
      <c r="D5889" t="s">
        <v>464</v>
      </c>
      <c r="E5889" t="s">
        <v>234</v>
      </c>
      <c r="F5889">
        <v>45</v>
      </c>
      <c r="G5889" t="s">
        <v>10976</v>
      </c>
      <c r="H5889" t="s">
        <v>3328</v>
      </c>
      <c r="I5889" s="2">
        <v>1985</v>
      </c>
      <c r="J5889">
        <v>92</v>
      </c>
      <c r="K5889">
        <v>0</v>
      </c>
      <c r="L5889" s="2">
        <v>2077</v>
      </c>
      <c r="M5889">
        <v>0</v>
      </c>
      <c r="N5889" s="2">
        <v>1985</v>
      </c>
      <c r="O5889" t="s">
        <v>1695</v>
      </c>
      <c r="P5889" t="s">
        <v>1696</v>
      </c>
      <c r="Q5889" t="s">
        <v>25</v>
      </c>
      <c r="R5889">
        <v>14.2</v>
      </c>
    </row>
    <row r="5890" spans="1:18" x14ac:dyDescent="0.3">
      <c r="A5890" t="s">
        <v>9845</v>
      </c>
      <c r="B5890" s="1">
        <v>46153</v>
      </c>
      <c r="C5890" t="s">
        <v>19</v>
      </c>
      <c r="D5890" t="s">
        <v>464</v>
      </c>
      <c r="E5890" t="s">
        <v>234</v>
      </c>
      <c r="F5890">
        <v>45</v>
      </c>
      <c r="G5890" t="s">
        <v>8939</v>
      </c>
      <c r="H5890" t="s">
        <v>3328</v>
      </c>
      <c r="I5890" s="2">
        <v>1379</v>
      </c>
      <c r="J5890">
        <v>698</v>
      </c>
      <c r="K5890">
        <v>0</v>
      </c>
      <c r="L5890" s="2">
        <v>2077</v>
      </c>
      <c r="M5890">
        <v>0</v>
      </c>
      <c r="N5890" s="2">
        <v>1379</v>
      </c>
      <c r="O5890" t="s">
        <v>1695</v>
      </c>
      <c r="P5890" t="s">
        <v>1696</v>
      </c>
      <c r="Q5890" t="s">
        <v>25</v>
      </c>
      <c r="R5890">
        <v>14.2</v>
      </c>
    </row>
    <row r="5891" spans="1:18" x14ac:dyDescent="0.3">
      <c r="A5891" t="s">
        <v>10241</v>
      </c>
      <c r="B5891" s="1">
        <v>46155</v>
      </c>
      <c r="C5891" t="s">
        <v>19</v>
      </c>
      <c r="D5891" t="s">
        <v>464</v>
      </c>
      <c r="E5891" t="s">
        <v>21</v>
      </c>
      <c r="F5891">
        <v>45</v>
      </c>
      <c r="G5891" t="s">
        <v>10997</v>
      </c>
      <c r="H5891" t="s">
        <v>948</v>
      </c>
      <c r="I5891" s="2">
        <v>2109</v>
      </c>
      <c r="J5891">
        <v>0</v>
      </c>
      <c r="K5891">
        <v>0</v>
      </c>
      <c r="L5891" s="2">
        <v>2109</v>
      </c>
      <c r="M5891">
        <v>0</v>
      </c>
      <c r="N5891" s="2">
        <v>2109</v>
      </c>
      <c r="O5891" t="s">
        <v>557</v>
      </c>
      <c r="P5891" t="s">
        <v>558</v>
      </c>
      <c r="Q5891" t="s">
        <v>25</v>
      </c>
      <c r="R5891">
        <v>14.2</v>
      </c>
    </row>
    <row r="5892" spans="1:18" x14ac:dyDescent="0.3">
      <c r="A5892" t="s">
        <v>8532</v>
      </c>
      <c r="B5892" s="1">
        <v>46144</v>
      </c>
      <c r="C5892" t="s">
        <v>19</v>
      </c>
      <c r="D5892" t="s">
        <v>464</v>
      </c>
      <c r="E5892" t="s">
        <v>234</v>
      </c>
      <c r="F5892">
        <v>45</v>
      </c>
      <c r="G5892" t="s">
        <v>7844</v>
      </c>
      <c r="H5892" t="s">
        <v>3328</v>
      </c>
      <c r="I5892" s="2">
        <v>2000</v>
      </c>
      <c r="J5892">
        <v>0</v>
      </c>
      <c r="K5892">
        <v>0</v>
      </c>
      <c r="L5892" s="2">
        <v>2000</v>
      </c>
      <c r="M5892">
        <v>0</v>
      </c>
      <c r="N5892" s="2">
        <v>2000</v>
      </c>
      <c r="O5892" t="s">
        <v>1695</v>
      </c>
      <c r="P5892" t="s">
        <v>1696</v>
      </c>
      <c r="Q5892" t="s">
        <v>25</v>
      </c>
      <c r="R5892">
        <v>14.2</v>
      </c>
    </row>
    <row r="5893" spans="1:18" x14ac:dyDescent="0.3">
      <c r="A5893" t="s">
        <v>8396</v>
      </c>
      <c r="B5893" s="1">
        <v>46143</v>
      </c>
      <c r="C5893" t="s">
        <v>19</v>
      </c>
      <c r="D5893" t="s">
        <v>464</v>
      </c>
      <c r="E5893" t="s">
        <v>234</v>
      </c>
      <c r="F5893">
        <v>45</v>
      </c>
      <c r="G5893" t="s">
        <v>7886</v>
      </c>
      <c r="H5893" t="s">
        <v>3328</v>
      </c>
      <c r="I5893" s="2">
        <v>1784</v>
      </c>
      <c r="J5893">
        <v>385</v>
      </c>
      <c r="K5893">
        <v>0</v>
      </c>
      <c r="L5893" s="2">
        <v>2169</v>
      </c>
      <c r="M5893">
        <v>0</v>
      </c>
      <c r="N5893" s="2">
        <v>1784</v>
      </c>
      <c r="O5893" t="s">
        <v>1695</v>
      </c>
      <c r="P5893" t="s">
        <v>1696</v>
      </c>
      <c r="Q5893" t="s">
        <v>25</v>
      </c>
      <c r="R5893">
        <v>14.2</v>
      </c>
    </row>
    <row r="5894" spans="1:18" x14ac:dyDescent="0.3">
      <c r="A5894" t="s">
        <v>9737</v>
      </c>
      <c r="B5894" s="1">
        <v>46154</v>
      </c>
      <c r="C5894" t="s">
        <v>19</v>
      </c>
      <c r="D5894" t="s">
        <v>464</v>
      </c>
      <c r="E5894" t="s">
        <v>234</v>
      </c>
      <c r="F5894">
        <v>45</v>
      </c>
      <c r="G5894" t="s">
        <v>10975</v>
      </c>
      <c r="H5894" t="s">
        <v>3328</v>
      </c>
      <c r="I5894" s="2">
        <v>1548</v>
      </c>
      <c r="J5894">
        <v>183</v>
      </c>
      <c r="K5894">
        <v>0</v>
      </c>
      <c r="L5894" s="2">
        <v>1731</v>
      </c>
      <c r="M5894">
        <v>0</v>
      </c>
      <c r="N5894" s="2">
        <v>1548</v>
      </c>
      <c r="O5894" t="s">
        <v>1695</v>
      </c>
      <c r="P5894" t="s">
        <v>1696</v>
      </c>
      <c r="Q5894" t="s">
        <v>25</v>
      </c>
      <c r="R5894">
        <v>14.2</v>
      </c>
    </row>
    <row r="5895" spans="1:18" x14ac:dyDescent="0.3">
      <c r="A5895" t="s">
        <v>9736</v>
      </c>
      <c r="B5895" s="1">
        <v>46154</v>
      </c>
      <c r="C5895" t="s">
        <v>19</v>
      </c>
      <c r="D5895" t="s">
        <v>464</v>
      </c>
      <c r="E5895" t="s">
        <v>234</v>
      </c>
      <c r="F5895">
        <v>45</v>
      </c>
      <c r="G5895" t="s">
        <v>10976</v>
      </c>
      <c r="H5895" t="s">
        <v>3328</v>
      </c>
      <c r="I5895" s="2">
        <v>1646</v>
      </c>
      <c r="J5895">
        <v>93</v>
      </c>
      <c r="K5895">
        <v>0</v>
      </c>
      <c r="L5895" s="2">
        <v>1739</v>
      </c>
      <c r="M5895">
        <v>0</v>
      </c>
      <c r="N5895" s="2">
        <v>1646</v>
      </c>
      <c r="O5895" t="s">
        <v>1695</v>
      </c>
      <c r="P5895" t="s">
        <v>1696</v>
      </c>
      <c r="Q5895" t="s">
        <v>25</v>
      </c>
      <c r="R5895">
        <v>14.2</v>
      </c>
    </row>
    <row r="5896" spans="1:18" x14ac:dyDescent="0.3">
      <c r="A5896" t="s">
        <v>8986</v>
      </c>
      <c r="B5896" s="1">
        <v>46143</v>
      </c>
      <c r="C5896" t="s">
        <v>19</v>
      </c>
      <c r="D5896" t="s">
        <v>464</v>
      </c>
      <c r="E5896" t="s">
        <v>234</v>
      </c>
      <c r="F5896">
        <v>45</v>
      </c>
      <c r="G5896" t="s">
        <v>7936</v>
      </c>
      <c r="H5896" t="s">
        <v>3328</v>
      </c>
      <c r="I5896" s="2">
        <v>2059</v>
      </c>
      <c r="J5896">
        <v>0</v>
      </c>
      <c r="K5896">
        <v>0</v>
      </c>
      <c r="L5896" s="2">
        <v>2059</v>
      </c>
      <c r="M5896">
        <v>0</v>
      </c>
      <c r="N5896" s="2">
        <v>2059</v>
      </c>
      <c r="O5896" t="s">
        <v>1695</v>
      </c>
      <c r="P5896" t="s">
        <v>1696</v>
      </c>
      <c r="Q5896" t="s">
        <v>1816</v>
      </c>
      <c r="R5896">
        <v>14.2</v>
      </c>
    </row>
    <row r="5897" spans="1:18" x14ac:dyDescent="0.3">
      <c r="A5897" t="s">
        <v>8542</v>
      </c>
      <c r="B5897" s="1">
        <v>46143</v>
      </c>
      <c r="C5897" t="s">
        <v>19</v>
      </c>
      <c r="D5897" t="s">
        <v>464</v>
      </c>
      <c r="E5897" t="s">
        <v>234</v>
      </c>
      <c r="F5897">
        <v>45</v>
      </c>
      <c r="G5897" t="s">
        <v>7844</v>
      </c>
      <c r="H5897" t="s">
        <v>3328</v>
      </c>
      <c r="I5897" s="2">
        <v>2059</v>
      </c>
      <c r="J5897">
        <v>0</v>
      </c>
      <c r="K5897">
        <v>0</v>
      </c>
      <c r="L5897" s="2">
        <v>2059</v>
      </c>
      <c r="M5897">
        <v>0</v>
      </c>
      <c r="N5897" s="2">
        <v>2059</v>
      </c>
      <c r="O5897" t="s">
        <v>1695</v>
      </c>
      <c r="P5897" t="s">
        <v>1696</v>
      </c>
      <c r="Q5897" t="s">
        <v>25</v>
      </c>
      <c r="R5897">
        <v>14.2</v>
      </c>
    </row>
    <row r="5898" spans="1:18" x14ac:dyDescent="0.3">
      <c r="A5898" t="s">
        <v>10998</v>
      </c>
      <c r="B5898" s="1">
        <v>46152</v>
      </c>
      <c r="C5898" t="s">
        <v>19</v>
      </c>
      <c r="D5898" t="s">
        <v>464</v>
      </c>
      <c r="E5898" t="s">
        <v>234</v>
      </c>
      <c r="F5898">
        <v>45</v>
      </c>
      <c r="G5898" t="s">
        <v>10976</v>
      </c>
      <c r="H5898" t="s">
        <v>3328</v>
      </c>
      <c r="I5898" s="2">
        <v>2000</v>
      </c>
      <c r="J5898">
        <v>0</v>
      </c>
      <c r="K5898">
        <v>0</v>
      </c>
      <c r="L5898" s="2">
        <v>2000</v>
      </c>
      <c r="M5898">
        <v>0</v>
      </c>
      <c r="N5898" s="2">
        <v>2000</v>
      </c>
      <c r="O5898" t="s">
        <v>1695</v>
      </c>
      <c r="P5898" t="s">
        <v>1696</v>
      </c>
      <c r="Q5898" t="s">
        <v>1816</v>
      </c>
      <c r="R5898">
        <v>14.2</v>
      </c>
    </row>
    <row r="5899" spans="1:18" x14ac:dyDescent="0.3">
      <c r="A5899" t="s">
        <v>9587</v>
      </c>
      <c r="B5899" s="1">
        <v>46152</v>
      </c>
      <c r="C5899" t="s">
        <v>19</v>
      </c>
      <c r="D5899" t="s">
        <v>464</v>
      </c>
      <c r="E5899" t="s">
        <v>234</v>
      </c>
      <c r="F5899">
        <v>45</v>
      </c>
      <c r="G5899" t="s">
        <v>10977</v>
      </c>
      <c r="H5899" t="s">
        <v>3328</v>
      </c>
      <c r="I5899" s="2">
        <v>1901</v>
      </c>
      <c r="J5899">
        <v>99</v>
      </c>
      <c r="K5899">
        <v>0</v>
      </c>
      <c r="L5899" s="2">
        <v>2000</v>
      </c>
      <c r="M5899">
        <v>0</v>
      </c>
      <c r="N5899" s="2">
        <v>1901</v>
      </c>
      <c r="O5899" t="s">
        <v>1695</v>
      </c>
      <c r="P5899" t="s">
        <v>1696</v>
      </c>
      <c r="Q5899" t="s">
        <v>25</v>
      </c>
      <c r="R5899">
        <v>14.2</v>
      </c>
    </row>
    <row r="5900" spans="1:18" x14ac:dyDescent="0.3">
      <c r="A5900" t="s">
        <v>10304</v>
      </c>
      <c r="B5900" s="1">
        <v>46151</v>
      </c>
      <c r="C5900" t="s">
        <v>19</v>
      </c>
      <c r="D5900" t="s">
        <v>464</v>
      </c>
      <c r="E5900" t="s">
        <v>21</v>
      </c>
      <c r="F5900">
        <v>45</v>
      </c>
      <c r="G5900" t="s">
        <v>10999</v>
      </c>
      <c r="H5900" t="s">
        <v>948</v>
      </c>
      <c r="I5900" s="2">
        <v>1539</v>
      </c>
      <c r="J5900">
        <v>0</v>
      </c>
      <c r="K5900">
        <v>0</v>
      </c>
      <c r="L5900" s="2">
        <v>1539</v>
      </c>
      <c r="M5900">
        <v>0</v>
      </c>
      <c r="N5900" s="2">
        <v>1539</v>
      </c>
      <c r="O5900" t="s">
        <v>557</v>
      </c>
      <c r="P5900" t="s">
        <v>558</v>
      </c>
      <c r="Q5900" t="s">
        <v>25</v>
      </c>
      <c r="R5900">
        <v>14.2</v>
      </c>
    </row>
    <row r="5901" spans="1:18" x14ac:dyDescent="0.3">
      <c r="A5901" t="s">
        <v>10225</v>
      </c>
      <c r="B5901" s="1">
        <v>46153</v>
      </c>
      <c r="C5901" t="s">
        <v>19</v>
      </c>
      <c r="D5901" t="s">
        <v>464</v>
      </c>
      <c r="E5901" t="s">
        <v>21</v>
      </c>
      <c r="F5901">
        <v>45</v>
      </c>
      <c r="G5901" t="s">
        <v>11000</v>
      </c>
      <c r="H5901" t="s">
        <v>948</v>
      </c>
      <c r="I5901" s="2">
        <v>2163</v>
      </c>
      <c r="J5901">
        <v>0</v>
      </c>
      <c r="K5901">
        <v>0</v>
      </c>
      <c r="L5901" s="2">
        <v>2163</v>
      </c>
      <c r="M5901">
        <v>0</v>
      </c>
      <c r="N5901" s="2">
        <v>2163</v>
      </c>
      <c r="O5901" t="s">
        <v>557</v>
      </c>
      <c r="P5901" t="s">
        <v>949</v>
      </c>
      <c r="Q5901" t="s">
        <v>25</v>
      </c>
      <c r="R5901">
        <v>14.2</v>
      </c>
    </row>
    <row r="5902" spans="1:18" x14ac:dyDescent="0.3">
      <c r="A5902" t="s">
        <v>10280</v>
      </c>
      <c r="B5902" s="1">
        <v>46155</v>
      </c>
      <c r="C5902" t="s">
        <v>19</v>
      </c>
      <c r="D5902" t="s">
        <v>464</v>
      </c>
      <c r="E5902" t="s">
        <v>21</v>
      </c>
      <c r="F5902">
        <v>45</v>
      </c>
      <c r="G5902" t="s">
        <v>4465</v>
      </c>
      <c r="H5902" t="s">
        <v>948</v>
      </c>
      <c r="I5902" s="2">
        <v>2155</v>
      </c>
      <c r="J5902">
        <v>0</v>
      </c>
      <c r="K5902">
        <v>0</v>
      </c>
      <c r="L5902" s="2">
        <v>2155</v>
      </c>
      <c r="M5902">
        <v>0</v>
      </c>
      <c r="N5902" s="2">
        <v>2155</v>
      </c>
      <c r="O5902" t="s">
        <v>557</v>
      </c>
      <c r="P5902" t="s">
        <v>558</v>
      </c>
      <c r="Q5902" t="s">
        <v>25</v>
      </c>
      <c r="R5902">
        <v>14.2</v>
      </c>
    </row>
    <row r="5903" spans="1:18" x14ac:dyDescent="0.3">
      <c r="A5903" t="s">
        <v>11001</v>
      </c>
      <c r="B5903" s="1">
        <v>46155</v>
      </c>
      <c r="C5903" t="s">
        <v>19</v>
      </c>
      <c r="D5903" t="s">
        <v>464</v>
      </c>
      <c r="E5903" t="s">
        <v>21</v>
      </c>
      <c r="F5903">
        <v>45</v>
      </c>
      <c r="G5903" t="s">
        <v>3513</v>
      </c>
      <c r="H5903" t="s">
        <v>948</v>
      </c>
      <c r="I5903" s="2">
        <v>2353</v>
      </c>
      <c r="J5903">
        <v>0</v>
      </c>
      <c r="K5903">
        <v>0</v>
      </c>
      <c r="L5903" s="2">
        <v>2353</v>
      </c>
      <c r="M5903">
        <v>0</v>
      </c>
      <c r="N5903" s="2">
        <v>2353</v>
      </c>
      <c r="O5903" t="s">
        <v>557</v>
      </c>
      <c r="P5903" t="s">
        <v>949</v>
      </c>
      <c r="Q5903" t="s">
        <v>25</v>
      </c>
      <c r="R5903">
        <v>14.2</v>
      </c>
    </row>
    <row r="5904" spans="1:18" x14ac:dyDescent="0.3">
      <c r="A5904" t="s">
        <v>8731</v>
      </c>
      <c r="B5904" s="1">
        <v>46149</v>
      </c>
      <c r="C5904" t="s">
        <v>19</v>
      </c>
      <c r="D5904" t="s">
        <v>464</v>
      </c>
      <c r="E5904" t="s">
        <v>234</v>
      </c>
      <c r="F5904">
        <v>45</v>
      </c>
      <c r="G5904" t="s">
        <v>8732</v>
      </c>
      <c r="H5904" t="s">
        <v>3328</v>
      </c>
      <c r="I5904" s="2">
        <v>2079</v>
      </c>
      <c r="J5904">
        <v>0</v>
      </c>
      <c r="K5904">
        <v>0</v>
      </c>
      <c r="L5904" s="2">
        <v>2079</v>
      </c>
      <c r="M5904">
        <v>0</v>
      </c>
      <c r="N5904" s="2">
        <v>2079</v>
      </c>
      <c r="O5904" t="s">
        <v>1695</v>
      </c>
      <c r="P5904" t="s">
        <v>1696</v>
      </c>
      <c r="Q5904" t="s">
        <v>25</v>
      </c>
      <c r="R5904">
        <v>14.2</v>
      </c>
    </row>
    <row r="5905" spans="1:18" x14ac:dyDescent="0.3">
      <c r="A5905" t="s">
        <v>10026</v>
      </c>
      <c r="B5905" s="1">
        <v>46154</v>
      </c>
      <c r="C5905" t="s">
        <v>19</v>
      </c>
      <c r="D5905" t="s">
        <v>20</v>
      </c>
      <c r="E5905" t="s">
        <v>147</v>
      </c>
      <c r="F5905">
        <v>45</v>
      </c>
      <c r="G5905" t="s">
        <v>10830</v>
      </c>
      <c r="H5905" t="s">
        <v>10481</v>
      </c>
      <c r="I5905" s="2">
        <v>1843</v>
      </c>
      <c r="J5905">
        <v>224</v>
      </c>
      <c r="L5905" s="2">
        <v>2067</v>
      </c>
      <c r="M5905">
        <v>0</v>
      </c>
      <c r="N5905" s="2">
        <v>1843</v>
      </c>
      <c r="P5905" t="s">
        <v>600</v>
      </c>
      <c r="Q5905" t="s">
        <v>25</v>
      </c>
      <c r="R5905">
        <v>14.2</v>
      </c>
    </row>
    <row r="5906" spans="1:18" x14ac:dyDescent="0.3">
      <c r="A5906" t="s">
        <v>10027</v>
      </c>
      <c r="B5906" s="1">
        <v>46154</v>
      </c>
      <c r="C5906" t="s">
        <v>19</v>
      </c>
      <c r="D5906" t="s">
        <v>20</v>
      </c>
      <c r="E5906" t="s">
        <v>147</v>
      </c>
      <c r="F5906">
        <v>45</v>
      </c>
      <c r="G5906" t="s">
        <v>10841</v>
      </c>
      <c r="H5906" t="s">
        <v>10481</v>
      </c>
      <c r="I5906" s="2">
        <v>1857</v>
      </c>
      <c r="J5906">
        <v>337</v>
      </c>
      <c r="L5906" s="2">
        <v>2194</v>
      </c>
      <c r="M5906">
        <v>0</v>
      </c>
      <c r="N5906" s="2">
        <v>1857</v>
      </c>
      <c r="P5906" t="s">
        <v>600</v>
      </c>
      <c r="Q5906" t="s">
        <v>25</v>
      </c>
      <c r="R5906">
        <v>14.2</v>
      </c>
    </row>
    <row r="5907" spans="1:18" x14ac:dyDescent="0.3">
      <c r="A5907" t="s">
        <v>10666</v>
      </c>
      <c r="B5907" s="1">
        <v>46154</v>
      </c>
      <c r="C5907" t="s">
        <v>19</v>
      </c>
      <c r="D5907" t="s">
        <v>20</v>
      </c>
      <c r="E5907" t="s">
        <v>147</v>
      </c>
      <c r="F5907">
        <v>45</v>
      </c>
      <c r="G5907" t="s">
        <v>10830</v>
      </c>
      <c r="H5907" t="s">
        <v>10481</v>
      </c>
      <c r="I5907" s="2">
        <v>1817</v>
      </c>
      <c r="J5907">
        <v>360</v>
      </c>
      <c r="L5907" s="2">
        <v>2177</v>
      </c>
      <c r="M5907">
        <v>0</v>
      </c>
      <c r="N5907" s="2">
        <v>1817</v>
      </c>
      <c r="P5907" t="s">
        <v>600</v>
      </c>
      <c r="Q5907" t="s">
        <v>25</v>
      </c>
      <c r="R5907">
        <v>14.2</v>
      </c>
    </row>
    <row r="5908" spans="1:18" x14ac:dyDescent="0.3">
      <c r="A5908" t="s">
        <v>10670</v>
      </c>
      <c r="B5908" s="1">
        <v>46155</v>
      </c>
      <c r="C5908" t="s">
        <v>19</v>
      </c>
      <c r="D5908" t="s">
        <v>20</v>
      </c>
      <c r="E5908" t="s">
        <v>147</v>
      </c>
      <c r="F5908">
        <v>45</v>
      </c>
      <c r="G5908" t="s">
        <v>10949</v>
      </c>
      <c r="H5908" t="s">
        <v>10481</v>
      </c>
      <c r="I5908" s="2">
        <v>1341</v>
      </c>
      <c r="J5908">
        <v>852</v>
      </c>
      <c r="L5908" s="2">
        <v>2193</v>
      </c>
      <c r="M5908">
        <v>0</v>
      </c>
      <c r="N5908" s="2">
        <v>1341</v>
      </c>
      <c r="P5908" t="s">
        <v>600</v>
      </c>
      <c r="Q5908" t="s">
        <v>25</v>
      </c>
      <c r="R5908">
        <v>14.2</v>
      </c>
    </row>
    <row r="5909" spans="1:18" x14ac:dyDescent="0.3">
      <c r="A5909" t="s">
        <v>10893</v>
      </c>
      <c r="B5909" s="1">
        <v>46153</v>
      </c>
      <c r="C5909" t="s">
        <v>19</v>
      </c>
      <c r="D5909" t="s">
        <v>29</v>
      </c>
      <c r="E5909" t="s">
        <v>546</v>
      </c>
      <c r="F5909">
        <v>55</v>
      </c>
      <c r="G5909" t="s">
        <v>10894</v>
      </c>
      <c r="H5909" t="s">
        <v>967</v>
      </c>
      <c r="I5909" s="2">
        <v>1640</v>
      </c>
      <c r="J5909">
        <v>25</v>
      </c>
      <c r="K5909">
        <v>5</v>
      </c>
      <c r="L5909" s="2">
        <v>1670</v>
      </c>
      <c r="M5909">
        <v>0</v>
      </c>
      <c r="N5909" s="2">
        <v>1640</v>
      </c>
      <c r="O5909" t="s">
        <v>8036</v>
      </c>
      <c r="P5909" t="s">
        <v>311</v>
      </c>
      <c r="Q5909" t="s">
        <v>25</v>
      </c>
      <c r="R5909">
        <v>14.2</v>
      </c>
    </row>
    <row r="5910" spans="1:18" x14ac:dyDescent="0.3">
      <c r="A5910" t="s">
        <v>10742</v>
      </c>
      <c r="B5910" s="1">
        <v>46154</v>
      </c>
      <c r="C5910" t="s">
        <v>19</v>
      </c>
      <c r="D5910" t="s">
        <v>29</v>
      </c>
      <c r="E5910" t="s">
        <v>546</v>
      </c>
      <c r="F5910">
        <v>55</v>
      </c>
      <c r="G5910" t="s">
        <v>10791</v>
      </c>
      <c r="H5910" t="s">
        <v>967</v>
      </c>
      <c r="I5910" s="2">
        <v>1045</v>
      </c>
      <c r="J5910">
        <v>80</v>
      </c>
      <c r="K5910">
        <v>3</v>
      </c>
      <c r="L5910" s="2">
        <v>1128</v>
      </c>
      <c r="M5910">
        <v>0</v>
      </c>
      <c r="N5910" s="2">
        <v>1045</v>
      </c>
      <c r="O5910" t="s">
        <v>8036</v>
      </c>
      <c r="P5910" t="s">
        <v>311</v>
      </c>
      <c r="Q5910" t="s">
        <v>25</v>
      </c>
      <c r="R5910">
        <v>14.2</v>
      </c>
    </row>
    <row r="5911" spans="1:18" x14ac:dyDescent="0.3">
      <c r="A5911" t="s">
        <v>9652</v>
      </c>
      <c r="B5911" s="1">
        <v>46154</v>
      </c>
      <c r="C5911" t="s">
        <v>19</v>
      </c>
      <c r="D5911" t="s">
        <v>20</v>
      </c>
      <c r="E5911" t="s">
        <v>147</v>
      </c>
      <c r="F5911">
        <v>45</v>
      </c>
      <c r="G5911" t="s">
        <v>10847</v>
      </c>
      <c r="H5911" t="s">
        <v>10481</v>
      </c>
      <c r="I5911" s="2">
        <v>2003</v>
      </c>
      <c r="J5911">
        <v>277</v>
      </c>
      <c r="L5911" s="2">
        <v>2280</v>
      </c>
      <c r="M5911">
        <v>0</v>
      </c>
      <c r="N5911" s="2">
        <v>2003</v>
      </c>
      <c r="P5911" t="s">
        <v>462</v>
      </c>
      <c r="Q5911" t="s">
        <v>25</v>
      </c>
      <c r="R5911">
        <v>14.2</v>
      </c>
    </row>
    <row r="5912" spans="1:18" x14ac:dyDescent="0.3">
      <c r="A5912" t="s">
        <v>10619</v>
      </c>
      <c r="B5912" s="1">
        <v>46154</v>
      </c>
      <c r="C5912" t="s">
        <v>19</v>
      </c>
      <c r="D5912" t="s">
        <v>20</v>
      </c>
      <c r="E5912" t="s">
        <v>147</v>
      </c>
      <c r="F5912">
        <v>45</v>
      </c>
      <c r="G5912" t="s">
        <v>10841</v>
      </c>
      <c r="H5912" t="s">
        <v>10481</v>
      </c>
      <c r="I5912" s="2">
        <v>1875</v>
      </c>
      <c r="J5912">
        <v>262</v>
      </c>
      <c r="L5912" s="2">
        <v>2137</v>
      </c>
      <c r="M5912">
        <v>0</v>
      </c>
      <c r="N5912" s="2">
        <v>1875</v>
      </c>
      <c r="P5912" t="s">
        <v>462</v>
      </c>
      <c r="Q5912" t="s">
        <v>25</v>
      </c>
      <c r="R5912">
        <v>14.2</v>
      </c>
    </row>
    <row r="5913" spans="1:18" x14ac:dyDescent="0.3">
      <c r="A5913" t="s">
        <v>8196</v>
      </c>
      <c r="B5913" s="1">
        <v>46143</v>
      </c>
      <c r="C5913" t="s">
        <v>19</v>
      </c>
      <c r="D5913" t="s">
        <v>464</v>
      </c>
      <c r="E5913" t="s">
        <v>234</v>
      </c>
      <c r="F5913">
        <v>45</v>
      </c>
      <c r="G5913" t="s">
        <v>7886</v>
      </c>
      <c r="H5913" t="s">
        <v>3328</v>
      </c>
      <c r="I5913" s="2">
        <v>2059</v>
      </c>
      <c r="J5913">
        <v>0</v>
      </c>
      <c r="K5913">
        <v>0</v>
      </c>
      <c r="L5913" s="2">
        <v>2059</v>
      </c>
      <c r="M5913">
        <v>0</v>
      </c>
      <c r="N5913" s="2">
        <v>2059</v>
      </c>
      <c r="O5913" t="s">
        <v>1695</v>
      </c>
      <c r="P5913" t="s">
        <v>1696</v>
      </c>
      <c r="Q5913" t="s">
        <v>25</v>
      </c>
      <c r="R5913">
        <v>14.2</v>
      </c>
    </row>
    <row r="5914" spans="1:18" x14ac:dyDescent="0.3">
      <c r="A5914" t="s">
        <v>9772</v>
      </c>
      <c r="B5914" s="1">
        <v>46152</v>
      </c>
      <c r="C5914" t="s">
        <v>19</v>
      </c>
      <c r="D5914" t="s">
        <v>464</v>
      </c>
      <c r="E5914" t="s">
        <v>234</v>
      </c>
      <c r="F5914">
        <v>45</v>
      </c>
      <c r="G5914" t="s">
        <v>10975</v>
      </c>
      <c r="H5914" t="s">
        <v>3328</v>
      </c>
      <c r="I5914" s="2">
        <v>1984</v>
      </c>
      <c r="J5914">
        <v>16</v>
      </c>
      <c r="K5914">
        <v>0</v>
      </c>
      <c r="L5914" s="2">
        <v>2000</v>
      </c>
      <c r="M5914">
        <v>0</v>
      </c>
      <c r="N5914" s="2">
        <v>1984</v>
      </c>
      <c r="O5914" t="s">
        <v>1695</v>
      </c>
      <c r="P5914" t="s">
        <v>1696</v>
      </c>
      <c r="Q5914" t="s">
        <v>25</v>
      </c>
      <c r="R5914">
        <v>14.2</v>
      </c>
    </row>
    <row r="5915" spans="1:18" x14ac:dyDescent="0.3">
      <c r="A5915" t="s">
        <v>9771</v>
      </c>
      <c r="B5915" s="1">
        <v>46152</v>
      </c>
      <c r="C5915" t="s">
        <v>19</v>
      </c>
      <c r="D5915" t="s">
        <v>464</v>
      </c>
      <c r="E5915" t="s">
        <v>234</v>
      </c>
      <c r="F5915">
        <v>45</v>
      </c>
      <c r="G5915" t="s">
        <v>10975</v>
      </c>
      <c r="H5915" t="s">
        <v>3328</v>
      </c>
      <c r="I5915" s="2">
        <v>1979</v>
      </c>
      <c r="J5915">
        <v>21</v>
      </c>
      <c r="K5915">
        <v>0</v>
      </c>
      <c r="L5915" s="2">
        <v>2000</v>
      </c>
      <c r="M5915">
        <v>0</v>
      </c>
      <c r="N5915" s="2">
        <v>1979</v>
      </c>
      <c r="O5915" t="s">
        <v>1695</v>
      </c>
      <c r="P5915" t="s">
        <v>1696</v>
      </c>
      <c r="Q5915" t="s">
        <v>25</v>
      </c>
      <c r="R5915">
        <v>14.2</v>
      </c>
    </row>
    <row r="5916" spans="1:18" x14ac:dyDescent="0.3">
      <c r="A5916" t="s">
        <v>9770</v>
      </c>
      <c r="B5916" s="1">
        <v>46152</v>
      </c>
      <c r="C5916" t="s">
        <v>19</v>
      </c>
      <c r="D5916" t="s">
        <v>464</v>
      </c>
      <c r="E5916" t="s">
        <v>234</v>
      </c>
      <c r="F5916">
        <v>45</v>
      </c>
      <c r="G5916" t="s">
        <v>10983</v>
      </c>
      <c r="H5916" t="s">
        <v>3328</v>
      </c>
      <c r="I5916" s="2">
        <v>1988</v>
      </c>
      <c r="J5916">
        <v>12</v>
      </c>
      <c r="K5916">
        <v>0</v>
      </c>
      <c r="L5916" s="2">
        <v>2000</v>
      </c>
      <c r="M5916">
        <v>0</v>
      </c>
      <c r="N5916" s="2">
        <v>1988</v>
      </c>
      <c r="O5916" t="s">
        <v>1695</v>
      </c>
      <c r="P5916" t="s">
        <v>1696</v>
      </c>
      <c r="Q5916" t="s">
        <v>25</v>
      </c>
      <c r="R5916">
        <v>14.2</v>
      </c>
    </row>
    <row r="5917" spans="1:18" x14ac:dyDescent="0.3">
      <c r="A5917" t="s">
        <v>10273</v>
      </c>
      <c r="B5917" s="1">
        <v>46152</v>
      </c>
      <c r="C5917" t="s">
        <v>19</v>
      </c>
      <c r="D5917" t="s">
        <v>464</v>
      </c>
      <c r="E5917" t="s">
        <v>21</v>
      </c>
      <c r="F5917">
        <v>45</v>
      </c>
      <c r="G5917" t="s">
        <v>11002</v>
      </c>
      <c r="H5917" t="s">
        <v>948</v>
      </c>
      <c r="I5917" s="2">
        <v>2194</v>
      </c>
      <c r="J5917">
        <v>0</v>
      </c>
      <c r="K5917">
        <v>0</v>
      </c>
      <c r="L5917" s="2">
        <v>2194</v>
      </c>
      <c r="M5917">
        <v>0</v>
      </c>
      <c r="N5917" s="2">
        <v>2194</v>
      </c>
      <c r="O5917" t="s">
        <v>557</v>
      </c>
      <c r="P5917" t="s">
        <v>558</v>
      </c>
      <c r="Q5917" t="s">
        <v>25</v>
      </c>
      <c r="R5917">
        <v>14.2</v>
      </c>
    </row>
    <row r="5918" spans="1:18" x14ac:dyDescent="0.3">
      <c r="A5918" t="s">
        <v>10266</v>
      </c>
      <c r="B5918" s="1">
        <v>46151</v>
      </c>
      <c r="C5918" t="s">
        <v>19</v>
      </c>
      <c r="D5918" t="s">
        <v>464</v>
      </c>
      <c r="E5918" t="s">
        <v>21</v>
      </c>
      <c r="F5918">
        <v>45</v>
      </c>
      <c r="G5918" t="s">
        <v>10979</v>
      </c>
      <c r="H5918" t="s">
        <v>948</v>
      </c>
      <c r="I5918" s="2">
        <v>1535</v>
      </c>
      <c r="J5918">
        <v>0</v>
      </c>
      <c r="K5918">
        <v>0</v>
      </c>
      <c r="L5918" s="2">
        <v>1535</v>
      </c>
      <c r="M5918">
        <v>0</v>
      </c>
      <c r="N5918" s="2">
        <v>1535</v>
      </c>
      <c r="O5918" t="s">
        <v>557</v>
      </c>
      <c r="P5918" t="s">
        <v>558</v>
      </c>
      <c r="Q5918" t="s">
        <v>25</v>
      </c>
      <c r="R5918">
        <v>14.2</v>
      </c>
    </row>
    <row r="5919" spans="1:18" x14ac:dyDescent="0.3">
      <c r="A5919" t="s">
        <v>10275</v>
      </c>
      <c r="B5919" s="1">
        <v>46153</v>
      </c>
      <c r="C5919" t="s">
        <v>19</v>
      </c>
      <c r="D5919" t="s">
        <v>464</v>
      </c>
      <c r="E5919" t="s">
        <v>21</v>
      </c>
      <c r="F5919">
        <v>45</v>
      </c>
      <c r="G5919" t="s">
        <v>3249</v>
      </c>
      <c r="H5919" t="s">
        <v>948</v>
      </c>
      <c r="I5919" s="2">
        <v>2154</v>
      </c>
      <c r="J5919">
        <v>0</v>
      </c>
      <c r="K5919">
        <v>0</v>
      </c>
      <c r="L5919" s="2">
        <v>2154</v>
      </c>
      <c r="M5919">
        <v>0</v>
      </c>
      <c r="N5919" s="2">
        <v>2154</v>
      </c>
      <c r="O5919" t="s">
        <v>557</v>
      </c>
      <c r="P5919" t="s">
        <v>949</v>
      </c>
      <c r="Q5919" t="s">
        <v>25</v>
      </c>
      <c r="R5919">
        <v>14.2</v>
      </c>
    </row>
    <row r="5920" spans="1:18" x14ac:dyDescent="0.3">
      <c r="A5920" t="s">
        <v>10272</v>
      </c>
      <c r="B5920" s="1">
        <v>46155</v>
      </c>
      <c r="C5920" t="s">
        <v>19</v>
      </c>
      <c r="D5920" t="s">
        <v>464</v>
      </c>
      <c r="E5920" t="s">
        <v>21</v>
      </c>
      <c r="F5920">
        <v>45</v>
      </c>
      <c r="G5920" t="s">
        <v>4448</v>
      </c>
      <c r="H5920" t="s">
        <v>948</v>
      </c>
      <c r="I5920" s="2">
        <v>2162</v>
      </c>
      <c r="J5920">
        <v>0</v>
      </c>
      <c r="K5920">
        <v>0</v>
      </c>
      <c r="L5920" s="2">
        <v>2162</v>
      </c>
      <c r="M5920">
        <v>0</v>
      </c>
      <c r="N5920" s="2">
        <v>2162</v>
      </c>
      <c r="O5920" t="s">
        <v>557</v>
      </c>
      <c r="P5920" t="s">
        <v>558</v>
      </c>
      <c r="Q5920" t="s">
        <v>25</v>
      </c>
      <c r="R5920">
        <v>14.2</v>
      </c>
    </row>
    <row r="5921" spans="1:18" x14ac:dyDescent="0.3">
      <c r="A5921" t="s">
        <v>11003</v>
      </c>
      <c r="B5921" s="1">
        <v>46155</v>
      </c>
      <c r="C5921" t="s">
        <v>19</v>
      </c>
      <c r="D5921" t="s">
        <v>464</v>
      </c>
      <c r="E5921" t="s">
        <v>21</v>
      </c>
      <c r="F5921">
        <v>45</v>
      </c>
      <c r="G5921" t="s">
        <v>3455</v>
      </c>
      <c r="H5921" t="s">
        <v>948</v>
      </c>
      <c r="I5921" s="2">
        <v>2206</v>
      </c>
      <c r="J5921">
        <v>0</v>
      </c>
      <c r="K5921">
        <v>0</v>
      </c>
      <c r="L5921" s="2">
        <v>2206</v>
      </c>
      <c r="M5921">
        <v>0</v>
      </c>
      <c r="N5921" s="2">
        <v>2206</v>
      </c>
      <c r="O5921" t="s">
        <v>557</v>
      </c>
      <c r="P5921" t="s">
        <v>949</v>
      </c>
      <c r="Q5921" t="s">
        <v>25</v>
      </c>
      <c r="R5921">
        <v>14.2</v>
      </c>
    </row>
    <row r="5922" spans="1:18" x14ac:dyDescent="0.3">
      <c r="A5922" t="s">
        <v>9773</v>
      </c>
      <c r="B5922" s="1">
        <v>46152</v>
      </c>
      <c r="C5922" t="s">
        <v>19</v>
      </c>
      <c r="D5922" t="s">
        <v>464</v>
      </c>
      <c r="E5922" t="s">
        <v>234</v>
      </c>
      <c r="F5922">
        <v>45</v>
      </c>
      <c r="G5922" t="s">
        <v>10975</v>
      </c>
      <c r="H5922" t="s">
        <v>3328</v>
      </c>
      <c r="I5922" s="2">
        <v>1890</v>
      </c>
      <c r="J5922">
        <v>18</v>
      </c>
      <c r="K5922">
        <v>0</v>
      </c>
      <c r="L5922" s="2">
        <v>1908</v>
      </c>
      <c r="M5922">
        <v>0</v>
      </c>
      <c r="N5922" s="2">
        <v>1890</v>
      </c>
      <c r="O5922" t="s">
        <v>1695</v>
      </c>
      <c r="P5922" t="s">
        <v>1696</v>
      </c>
      <c r="Q5922" t="s">
        <v>25</v>
      </c>
      <c r="R5922">
        <v>14.2</v>
      </c>
    </row>
    <row r="5923" spans="1:18" x14ac:dyDescent="0.3">
      <c r="A5923" t="s">
        <v>9768</v>
      </c>
      <c r="B5923" s="1">
        <v>46153</v>
      </c>
      <c r="C5923" t="s">
        <v>19</v>
      </c>
      <c r="D5923" t="s">
        <v>464</v>
      </c>
      <c r="E5923" t="s">
        <v>234</v>
      </c>
      <c r="F5923">
        <v>45</v>
      </c>
      <c r="G5923" t="s">
        <v>10975</v>
      </c>
      <c r="H5923" t="s">
        <v>3328</v>
      </c>
      <c r="I5923" s="2">
        <v>2039</v>
      </c>
      <c r="J5923">
        <v>38</v>
      </c>
      <c r="K5923">
        <v>0</v>
      </c>
      <c r="L5923" s="2">
        <v>2077</v>
      </c>
      <c r="M5923">
        <v>0</v>
      </c>
      <c r="N5923" s="2">
        <v>2039</v>
      </c>
      <c r="O5923" t="s">
        <v>1695</v>
      </c>
      <c r="P5923" t="s">
        <v>1696</v>
      </c>
      <c r="Q5923" t="s">
        <v>25</v>
      </c>
      <c r="R5923">
        <v>14.2</v>
      </c>
    </row>
    <row r="5924" spans="1:18" x14ac:dyDescent="0.3">
      <c r="A5924" t="s">
        <v>8900</v>
      </c>
      <c r="B5924" s="1">
        <v>46143</v>
      </c>
      <c r="C5924" t="s">
        <v>19</v>
      </c>
      <c r="D5924" t="s">
        <v>464</v>
      </c>
      <c r="E5924" t="s">
        <v>234</v>
      </c>
      <c r="F5924">
        <v>45</v>
      </c>
      <c r="G5924" t="s">
        <v>7844</v>
      </c>
      <c r="H5924" t="s">
        <v>3328</v>
      </c>
      <c r="I5924" s="2">
        <v>2059</v>
      </c>
      <c r="J5924">
        <v>0</v>
      </c>
      <c r="K5924">
        <v>0</v>
      </c>
      <c r="L5924" s="2">
        <v>2059</v>
      </c>
      <c r="M5924">
        <v>0</v>
      </c>
      <c r="N5924" s="2">
        <v>2059</v>
      </c>
      <c r="O5924" t="s">
        <v>1695</v>
      </c>
      <c r="P5924" t="s">
        <v>1696</v>
      </c>
      <c r="Q5924" t="s">
        <v>1816</v>
      </c>
      <c r="R5924">
        <v>14.2</v>
      </c>
    </row>
    <row r="5925" spans="1:18" x14ac:dyDescent="0.3">
      <c r="A5925" t="s">
        <v>8570</v>
      </c>
      <c r="B5925" s="1">
        <v>46143</v>
      </c>
      <c r="C5925" t="s">
        <v>19</v>
      </c>
      <c r="D5925" t="s">
        <v>464</v>
      </c>
      <c r="E5925" t="s">
        <v>234</v>
      </c>
      <c r="F5925">
        <v>45</v>
      </c>
      <c r="G5925" t="s">
        <v>7886</v>
      </c>
      <c r="H5925" t="s">
        <v>3328</v>
      </c>
      <c r="I5925" s="2">
        <v>2059</v>
      </c>
      <c r="J5925">
        <v>0</v>
      </c>
      <c r="K5925">
        <v>0</v>
      </c>
      <c r="L5925" s="2">
        <v>2059</v>
      </c>
      <c r="M5925">
        <v>0</v>
      </c>
      <c r="N5925" s="2">
        <v>2059</v>
      </c>
      <c r="O5925" t="s">
        <v>1695</v>
      </c>
      <c r="P5925" t="s">
        <v>1696</v>
      </c>
      <c r="Q5925" t="s">
        <v>25</v>
      </c>
      <c r="R5925">
        <v>14.2</v>
      </c>
    </row>
    <row r="5926" spans="1:18" x14ac:dyDescent="0.3">
      <c r="A5926" t="s">
        <v>8561</v>
      </c>
      <c r="B5926" s="1">
        <v>46143</v>
      </c>
      <c r="C5926" t="s">
        <v>19</v>
      </c>
      <c r="D5926" t="s">
        <v>464</v>
      </c>
      <c r="E5926" t="s">
        <v>234</v>
      </c>
      <c r="F5926">
        <v>45</v>
      </c>
      <c r="G5926" t="s">
        <v>7844</v>
      </c>
      <c r="H5926" t="s">
        <v>3328</v>
      </c>
      <c r="I5926" s="2">
        <v>2059</v>
      </c>
      <c r="J5926">
        <v>0</v>
      </c>
      <c r="K5926">
        <v>0</v>
      </c>
      <c r="L5926" s="2">
        <v>2059</v>
      </c>
      <c r="M5926">
        <v>0</v>
      </c>
      <c r="N5926" s="2">
        <v>2059</v>
      </c>
      <c r="O5926" t="s">
        <v>1695</v>
      </c>
      <c r="P5926" t="s">
        <v>1696</v>
      </c>
      <c r="Q5926" t="s">
        <v>25</v>
      </c>
      <c r="R5926">
        <v>14.2</v>
      </c>
    </row>
    <row r="5927" spans="1:18" x14ac:dyDescent="0.3">
      <c r="A5927" t="s">
        <v>9581</v>
      </c>
      <c r="B5927" s="1">
        <v>46152</v>
      </c>
      <c r="C5927" t="s">
        <v>19</v>
      </c>
      <c r="D5927" t="s">
        <v>464</v>
      </c>
      <c r="E5927" t="s">
        <v>234</v>
      </c>
      <c r="F5927">
        <v>45</v>
      </c>
      <c r="G5927" t="s">
        <v>10983</v>
      </c>
      <c r="H5927" t="s">
        <v>3328</v>
      </c>
      <c r="I5927" s="2">
        <v>1706</v>
      </c>
      <c r="J5927">
        <v>294</v>
      </c>
      <c r="K5927">
        <v>0</v>
      </c>
      <c r="L5927" s="2">
        <v>2000</v>
      </c>
      <c r="M5927">
        <v>0</v>
      </c>
      <c r="N5927" s="2">
        <v>1706</v>
      </c>
      <c r="O5927" t="s">
        <v>1695</v>
      </c>
      <c r="P5927" t="s">
        <v>1696</v>
      </c>
      <c r="Q5927" t="s">
        <v>25</v>
      </c>
      <c r="R5927">
        <v>14.2</v>
      </c>
    </row>
    <row r="5928" spans="1:18" x14ac:dyDescent="0.3">
      <c r="A5928" t="s">
        <v>11004</v>
      </c>
      <c r="B5928" s="1">
        <v>46155</v>
      </c>
      <c r="C5928" t="s">
        <v>19</v>
      </c>
      <c r="D5928" t="s">
        <v>464</v>
      </c>
      <c r="E5928" t="s">
        <v>21</v>
      </c>
      <c r="F5928">
        <v>45</v>
      </c>
      <c r="G5928" t="s">
        <v>11005</v>
      </c>
      <c r="H5928" t="s">
        <v>948</v>
      </c>
      <c r="I5928" s="2">
        <v>2112</v>
      </c>
      <c r="J5928">
        <v>0</v>
      </c>
      <c r="K5928">
        <v>0</v>
      </c>
      <c r="L5928" s="2">
        <v>2112</v>
      </c>
      <c r="M5928">
        <v>0</v>
      </c>
      <c r="N5928" s="2">
        <v>2112</v>
      </c>
      <c r="O5928" t="s">
        <v>557</v>
      </c>
      <c r="P5928" t="s">
        <v>558</v>
      </c>
      <c r="Q5928" t="s">
        <v>25</v>
      </c>
      <c r="R5928">
        <v>14.2</v>
      </c>
    </row>
    <row r="5929" spans="1:18" x14ac:dyDescent="0.3">
      <c r="A5929" t="s">
        <v>10270</v>
      </c>
      <c r="B5929" s="1">
        <v>46155</v>
      </c>
      <c r="C5929" t="s">
        <v>19</v>
      </c>
      <c r="D5929" t="s">
        <v>464</v>
      </c>
      <c r="E5929" t="s">
        <v>21</v>
      </c>
      <c r="F5929">
        <v>45</v>
      </c>
      <c r="G5929" t="s">
        <v>10982</v>
      </c>
      <c r="H5929" t="s">
        <v>948</v>
      </c>
      <c r="I5929" s="2">
        <v>2054</v>
      </c>
      <c r="J5929" s="2">
        <v>0</v>
      </c>
      <c r="K5929">
        <v>0</v>
      </c>
      <c r="L5929" s="2">
        <v>2054</v>
      </c>
      <c r="M5929">
        <v>0</v>
      </c>
      <c r="N5929" s="2">
        <v>2054</v>
      </c>
      <c r="O5929" t="s">
        <v>557</v>
      </c>
      <c r="P5929" t="s">
        <v>949</v>
      </c>
      <c r="Q5929" t="s">
        <v>25</v>
      </c>
      <c r="R5929">
        <v>14.2</v>
      </c>
    </row>
    <row r="5930" spans="1:18" x14ac:dyDescent="0.3">
      <c r="A5930" t="s">
        <v>8751</v>
      </c>
      <c r="B5930" s="1">
        <v>46149</v>
      </c>
      <c r="C5930" t="s">
        <v>19</v>
      </c>
      <c r="D5930" t="s">
        <v>464</v>
      </c>
      <c r="E5930" t="s">
        <v>234</v>
      </c>
      <c r="F5930">
        <v>45</v>
      </c>
      <c r="G5930" t="s">
        <v>8747</v>
      </c>
      <c r="H5930" t="s">
        <v>3328</v>
      </c>
      <c r="I5930" s="2">
        <v>2053</v>
      </c>
      <c r="J5930">
        <v>26</v>
      </c>
      <c r="K5930">
        <v>0</v>
      </c>
      <c r="L5930" s="2">
        <v>2079</v>
      </c>
      <c r="M5930">
        <v>0</v>
      </c>
      <c r="N5930" s="2">
        <v>2053</v>
      </c>
      <c r="O5930" t="s">
        <v>1695</v>
      </c>
      <c r="P5930" t="s">
        <v>1696</v>
      </c>
      <c r="Q5930" t="s">
        <v>25</v>
      </c>
      <c r="R5930">
        <v>14.2</v>
      </c>
    </row>
    <row r="5931" spans="1:18" x14ac:dyDescent="0.3">
      <c r="A5931" t="s">
        <v>8752</v>
      </c>
      <c r="B5931" s="1">
        <v>46149</v>
      </c>
      <c r="C5931" t="s">
        <v>19</v>
      </c>
      <c r="D5931" t="s">
        <v>464</v>
      </c>
      <c r="E5931" t="s">
        <v>234</v>
      </c>
      <c r="F5931">
        <v>45</v>
      </c>
      <c r="G5931" t="s">
        <v>8735</v>
      </c>
      <c r="H5931" t="s">
        <v>3328</v>
      </c>
      <c r="I5931" s="2">
        <v>2079</v>
      </c>
      <c r="J5931">
        <v>0</v>
      </c>
      <c r="K5931">
        <v>0</v>
      </c>
      <c r="L5931" s="2">
        <v>2079</v>
      </c>
      <c r="M5931">
        <v>0</v>
      </c>
      <c r="N5931" s="2">
        <v>2079</v>
      </c>
      <c r="O5931" t="s">
        <v>1695</v>
      </c>
      <c r="P5931" t="s">
        <v>1696</v>
      </c>
      <c r="Q5931" t="s">
        <v>25</v>
      </c>
      <c r="R5931">
        <v>14.2</v>
      </c>
    </row>
    <row r="5932" spans="1:18" x14ac:dyDescent="0.3">
      <c r="A5932" t="s">
        <v>10432</v>
      </c>
      <c r="B5932" s="1">
        <v>46153</v>
      </c>
      <c r="C5932" t="s">
        <v>19</v>
      </c>
      <c r="D5932" t="s">
        <v>464</v>
      </c>
      <c r="E5932" t="s">
        <v>234</v>
      </c>
      <c r="F5932">
        <v>45</v>
      </c>
      <c r="G5932" t="s">
        <v>10975</v>
      </c>
      <c r="H5932" t="s">
        <v>3328</v>
      </c>
      <c r="I5932" s="2">
        <v>1937</v>
      </c>
      <c r="J5932">
        <v>91</v>
      </c>
      <c r="K5932">
        <v>0</v>
      </c>
      <c r="L5932" s="2">
        <v>2028</v>
      </c>
      <c r="M5932">
        <v>0</v>
      </c>
      <c r="N5932" s="2">
        <v>1937</v>
      </c>
      <c r="O5932" t="s">
        <v>1695</v>
      </c>
      <c r="P5932" t="s">
        <v>1696</v>
      </c>
      <c r="Q5932" t="s">
        <v>25</v>
      </c>
      <c r="R5932">
        <v>14.2</v>
      </c>
    </row>
    <row r="5933" spans="1:18" x14ac:dyDescent="0.3">
      <c r="A5933" t="s">
        <v>10268</v>
      </c>
      <c r="B5933" s="1">
        <v>46155</v>
      </c>
      <c r="C5933" t="s">
        <v>19</v>
      </c>
      <c r="D5933" t="s">
        <v>464</v>
      </c>
      <c r="E5933" t="s">
        <v>21</v>
      </c>
      <c r="F5933">
        <v>45</v>
      </c>
      <c r="G5933" t="s">
        <v>3513</v>
      </c>
      <c r="H5933" t="s">
        <v>948</v>
      </c>
      <c r="I5933" s="2">
        <v>2190</v>
      </c>
      <c r="J5933">
        <v>0</v>
      </c>
      <c r="K5933">
        <v>0</v>
      </c>
      <c r="L5933" s="2">
        <v>2190</v>
      </c>
      <c r="M5933">
        <v>0</v>
      </c>
      <c r="N5933" s="2">
        <v>2190</v>
      </c>
      <c r="O5933" t="s">
        <v>557</v>
      </c>
      <c r="P5933" t="s">
        <v>949</v>
      </c>
      <c r="Q5933" t="s">
        <v>25</v>
      </c>
      <c r="R5933">
        <v>14.2</v>
      </c>
    </row>
    <row r="5934" spans="1:18" x14ac:dyDescent="0.3">
      <c r="A5934" t="s">
        <v>11006</v>
      </c>
      <c r="B5934" s="1">
        <v>46155</v>
      </c>
      <c r="C5934" t="s">
        <v>19</v>
      </c>
      <c r="D5934" t="s">
        <v>464</v>
      </c>
      <c r="E5934" t="s">
        <v>21</v>
      </c>
      <c r="F5934">
        <v>45</v>
      </c>
      <c r="G5934" t="s">
        <v>3515</v>
      </c>
      <c r="H5934" t="s">
        <v>948</v>
      </c>
      <c r="I5934" s="2">
        <v>2203</v>
      </c>
      <c r="J5934">
        <v>0</v>
      </c>
      <c r="K5934">
        <v>0</v>
      </c>
      <c r="L5934" s="2">
        <v>2203</v>
      </c>
      <c r="M5934">
        <v>0</v>
      </c>
      <c r="N5934" s="2">
        <v>2203</v>
      </c>
      <c r="O5934" t="s">
        <v>557</v>
      </c>
      <c r="P5934" t="s">
        <v>949</v>
      </c>
      <c r="Q5934" t="s">
        <v>25</v>
      </c>
      <c r="R5934">
        <v>14.2</v>
      </c>
    </row>
    <row r="5935" spans="1:18" x14ac:dyDescent="0.3">
      <c r="A5935" t="s">
        <v>10278</v>
      </c>
      <c r="B5935" s="1">
        <v>46155</v>
      </c>
      <c r="C5935" t="s">
        <v>19</v>
      </c>
      <c r="D5935" t="s">
        <v>464</v>
      </c>
      <c r="E5935" t="s">
        <v>21</v>
      </c>
      <c r="F5935">
        <v>45</v>
      </c>
      <c r="G5935" t="s">
        <v>10982</v>
      </c>
      <c r="H5935" t="s">
        <v>948</v>
      </c>
      <c r="I5935" s="2">
        <v>2189</v>
      </c>
      <c r="J5935">
        <v>0</v>
      </c>
      <c r="K5935">
        <v>0</v>
      </c>
      <c r="L5935" s="2">
        <v>2189</v>
      </c>
      <c r="M5935">
        <v>0</v>
      </c>
      <c r="N5935" s="2">
        <v>2189</v>
      </c>
      <c r="O5935" t="s">
        <v>557</v>
      </c>
      <c r="P5935" t="s">
        <v>949</v>
      </c>
      <c r="Q5935" t="s">
        <v>25</v>
      </c>
      <c r="R5935">
        <v>14.2</v>
      </c>
    </row>
    <row r="5936" spans="1:18" x14ac:dyDescent="0.3">
      <c r="A5936" t="s">
        <v>8129</v>
      </c>
      <c r="B5936" s="1">
        <v>46145</v>
      </c>
      <c r="C5936" t="s">
        <v>19</v>
      </c>
      <c r="D5936" t="s">
        <v>464</v>
      </c>
      <c r="E5936" t="s">
        <v>234</v>
      </c>
      <c r="F5936">
        <v>45</v>
      </c>
      <c r="G5936" t="s">
        <v>8860</v>
      </c>
      <c r="H5936" t="s">
        <v>3334</v>
      </c>
      <c r="I5936" s="2">
        <v>1994</v>
      </c>
      <c r="J5936">
        <v>12</v>
      </c>
      <c r="K5936">
        <v>0</v>
      </c>
      <c r="L5936" s="2">
        <v>2006</v>
      </c>
      <c r="M5936">
        <v>0</v>
      </c>
      <c r="N5936" s="2">
        <v>1994</v>
      </c>
      <c r="O5936" t="s">
        <v>1695</v>
      </c>
      <c r="P5936" t="s">
        <v>1181</v>
      </c>
      <c r="Q5936" t="s">
        <v>25</v>
      </c>
      <c r="R5936">
        <v>14.2</v>
      </c>
    </row>
    <row r="5937" spans="1:18" x14ac:dyDescent="0.3">
      <c r="A5937" t="s">
        <v>10230</v>
      </c>
      <c r="B5937" s="1">
        <v>46152</v>
      </c>
      <c r="C5937" t="s">
        <v>19</v>
      </c>
      <c r="D5937" t="s">
        <v>464</v>
      </c>
      <c r="E5937" t="s">
        <v>234</v>
      </c>
      <c r="F5937">
        <v>45</v>
      </c>
      <c r="G5937" t="s">
        <v>10853</v>
      </c>
      <c r="H5937" t="s">
        <v>3334</v>
      </c>
      <c r="I5937" s="2">
        <v>1813</v>
      </c>
      <c r="J5937">
        <v>102</v>
      </c>
      <c r="K5937">
        <v>0</v>
      </c>
      <c r="L5937" s="2">
        <v>1915</v>
      </c>
      <c r="M5937">
        <v>0</v>
      </c>
      <c r="N5937" s="2">
        <v>1813</v>
      </c>
      <c r="O5937" t="s">
        <v>1695</v>
      </c>
      <c r="P5937" t="s">
        <v>1181</v>
      </c>
      <c r="Q5937" t="s">
        <v>25</v>
      </c>
      <c r="R5937">
        <v>14.2</v>
      </c>
    </row>
    <row r="5938" spans="1:18" x14ac:dyDescent="0.3">
      <c r="A5938" t="s">
        <v>10220</v>
      </c>
      <c r="B5938" s="1">
        <v>46152</v>
      </c>
      <c r="C5938" t="s">
        <v>19</v>
      </c>
      <c r="D5938" t="s">
        <v>464</v>
      </c>
      <c r="E5938" t="s">
        <v>234</v>
      </c>
      <c r="F5938">
        <v>45</v>
      </c>
      <c r="G5938" t="s">
        <v>10862</v>
      </c>
      <c r="H5938" t="s">
        <v>3334</v>
      </c>
      <c r="I5938" s="2">
        <v>1856</v>
      </c>
      <c r="J5938">
        <v>14</v>
      </c>
      <c r="K5938">
        <v>0</v>
      </c>
      <c r="L5938" s="2">
        <v>1870</v>
      </c>
      <c r="M5938">
        <v>0</v>
      </c>
      <c r="N5938" s="2">
        <v>1856</v>
      </c>
      <c r="O5938" t="s">
        <v>1695</v>
      </c>
      <c r="P5938" t="s">
        <v>1181</v>
      </c>
      <c r="Q5938" t="s">
        <v>25</v>
      </c>
      <c r="R5938">
        <v>14.2</v>
      </c>
    </row>
    <row r="5939" spans="1:18" x14ac:dyDescent="0.3">
      <c r="A5939" t="s">
        <v>11007</v>
      </c>
      <c r="B5939" s="1">
        <v>46152</v>
      </c>
      <c r="C5939" t="s">
        <v>19</v>
      </c>
      <c r="D5939" t="s">
        <v>464</v>
      </c>
      <c r="E5939" t="s">
        <v>234</v>
      </c>
      <c r="F5939">
        <v>45</v>
      </c>
      <c r="G5939" t="s">
        <v>10851</v>
      </c>
      <c r="H5939" t="s">
        <v>3334</v>
      </c>
      <c r="I5939" s="2">
        <v>0</v>
      </c>
      <c r="J5939" s="2">
        <v>1870</v>
      </c>
      <c r="K5939">
        <v>0</v>
      </c>
      <c r="L5939" s="2">
        <v>1870</v>
      </c>
      <c r="M5939">
        <v>0</v>
      </c>
      <c r="N5939" s="2">
        <v>0</v>
      </c>
      <c r="O5939" t="s">
        <v>1695</v>
      </c>
      <c r="P5939" t="s">
        <v>1181</v>
      </c>
      <c r="Q5939" t="s">
        <v>25</v>
      </c>
      <c r="R5939">
        <v>14.2</v>
      </c>
    </row>
    <row r="5940" spans="1:18" x14ac:dyDescent="0.3">
      <c r="A5940" t="s">
        <v>8890</v>
      </c>
      <c r="B5940" s="1">
        <v>46147</v>
      </c>
      <c r="C5940" t="s">
        <v>19</v>
      </c>
      <c r="D5940" t="s">
        <v>464</v>
      </c>
      <c r="E5940" t="s">
        <v>234</v>
      </c>
      <c r="F5940">
        <v>45</v>
      </c>
      <c r="G5940" t="s">
        <v>8802</v>
      </c>
      <c r="H5940" t="s">
        <v>3334</v>
      </c>
      <c r="I5940" s="2">
        <v>1843</v>
      </c>
      <c r="J5940">
        <v>157</v>
      </c>
      <c r="K5940">
        <v>0</v>
      </c>
      <c r="L5940" s="2">
        <v>2000</v>
      </c>
      <c r="M5940">
        <v>0</v>
      </c>
      <c r="N5940" s="2">
        <v>1843</v>
      </c>
      <c r="O5940" t="s">
        <v>1695</v>
      </c>
      <c r="P5940" t="s">
        <v>1181</v>
      </c>
      <c r="Q5940" t="s">
        <v>25</v>
      </c>
      <c r="R5940">
        <v>14.2</v>
      </c>
    </row>
    <row r="5941" spans="1:18" x14ac:dyDescent="0.3">
      <c r="A5941" t="s">
        <v>8925</v>
      </c>
      <c r="B5941" s="1">
        <v>46147</v>
      </c>
      <c r="C5941" t="s">
        <v>19</v>
      </c>
      <c r="D5941" t="s">
        <v>464</v>
      </c>
      <c r="E5941" t="s">
        <v>234</v>
      </c>
      <c r="F5941">
        <v>45</v>
      </c>
      <c r="G5941" t="s">
        <v>8785</v>
      </c>
      <c r="H5941" t="s">
        <v>3334</v>
      </c>
      <c r="I5941" s="2">
        <v>919</v>
      </c>
      <c r="J5941" s="2">
        <v>1081</v>
      </c>
      <c r="K5941">
        <v>0</v>
      </c>
      <c r="L5941" s="2">
        <v>2000</v>
      </c>
      <c r="M5941">
        <v>0</v>
      </c>
      <c r="N5941" s="2">
        <v>919</v>
      </c>
      <c r="O5941" t="s">
        <v>1695</v>
      </c>
      <c r="P5941" t="s">
        <v>1181</v>
      </c>
      <c r="Q5941" t="s">
        <v>25</v>
      </c>
      <c r="R5941">
        <v>14.2</v>
      </c>
    </row>
    <row r="5942" spans="1:18" x14ac:dyDescent="0.3">
      <c r="A5942" t="s">
        <v>8926</v>
      </c>
      <c r="B5942" s="1">
        <v>46147</v>
      </c>
      <c r="C5942" t="s">
        <v>19</v>
      </c>
      <c r="D5942" t="s">
        <v>464</v>
      </c>
      <c r="E5942" t="s">
        <v>234</v>
      </c>
      <c r="F5942">
        <v>45</v>
      </c>
      <c r="G5942" t="s">
        <v>8785</v>
      </c>
      <c r="H5942" t="s">
        <v>3334</v>
      </c>
      <c r="I5942" s="2">
        <v>1172</v>
      </c>
      <c r="J5942">
        <v>840</v>
      </c>
      <c r="K5942">
        <v>0</v>
      </c>
      <c r="L5942" s="2">
        <v>2012</v>
      </c>
      <c r="M5942">
        <v>0</v>
      </c>
      <c r="N5942" s="2">
        <v>1172</v>
      </c>
      <c r="O5942" t="s">
        <v>1695</v>
      </c>
      <c r="P5942" t="s">
        <v>1181</v>
      </c>
      <c r="Q5942" t="s">
        <v>25</v>
      </c>
      <c r="R5942">
        <v>14.2</v>
      </c>
    </row>
    <row r="5943" spans="1:18" x14ac:dyDescent="0.3">
      <c r="A5943" t="s">
        <v>8088</v>
      </c>
      <c r="B5943" s="1">
        <v>46146</v>
      </c>
      <c r="C5943" t="s">
        <v>19</v>
      </c>
      <c r="D5943" t="s">
        <v>464</v>
      </c>
      <c r="E5943" t="s">
        <v>234</v>
      </c>
      <c r="F5943">
        <v>45</v>
      </c>
      <c r="G5943" t="s">
        <v>8802</v>
      </c>
      <c r="H5943" t="s">
        <v>3334</v>
      </c>
      <c r="I5943" s="2">
        <v>1914</v>
      </c>
      <c r="J5943">
        <v>68</v>
      </c>
      <c r="K5943">
        <v>0</v>
      </c>
      <c r="L5943" s="2">
        <v>1982</v>
      </c>
      <c r="M5943">
        <v>0</v>
      </c>
      <c r="N5943" s="2">
        <v>1914</v>
      </c>
      <c r="O5943" t="s">
        <v>1695</v>
      </c>
      <c r="P5943" t="s">
        <v>1181</v>
      </c>
      <c r="Q5943" t="s">
        <v>25</v>
      </c>
      <c r="R5943">
        <v>14.2</v>
      </c>
    </row>
    <row r="5944" spans="1:18" x14ac:dyDescent="0.3">
      <c r="A5944" t="s">
        <v>8887</v>
      </c>
      <c r="B5944" s="1">
        <v>46146</v>
      </c>
      <c r="C5944" t="s">
        <v>19</v>
      </c>
      <c r="D5944" t="s">
        <v>464</v>
      </c>
      <c r="E5944" t="s">
        <v>234</v>
      </c>
      <c r="F5944">
        <v>45</v>
      </c>
      <c r="G5944" t="s">
        <v>8802</v>
      </c>
      <c r="H5944" t="s">
        <v>3334</v>
      </c>
      <c r="I5944" s="2">
        <v>1934</v>
      </c>
      <c r="J5944">
        <v>48</v>
      </c>
      <c r="K5944">
        <v>0</v>
      </c>
      <c r="L5944" s="2">
        <v>1982</v>
      </c>
      <c r="M5944">
        <v>0</v>
      </c>
      <c r="N5944" s="2">
        <v>1934</v>
      </c>
      <c r="O5944" t="s">
        <v>1695</v>
      </c>
      <c r="P5944" t="s">
        <v>1181</v>
      </c>
      <c r="Q5944" t="s">
        <v>25</v>
      </c>
      <c r="R5944">
        <v>14.2</v>
      </c>
    </row>
    <row r="5945" spans="1:18" x14ac:dyDescent="0.3">
      <c r="A5945" t="s">
        <v>8886</v>
      </c>
      <c r="B5945" s="1">
        <v>46146</v>
      </c>
      <c r="C5945" t="s">
        <v>19</v>
      </c>
      <c r="D5945" t="s">
        <v>464</v>
      </c>
      <c r="E5945" t="s">
        <v>234</v>
      </c>
      <c r="F5945">
        <v>45</v>
      </c>
      <c r="G5945" t="s">
        <v>8845</v>
      </c>
      <c r="H5945" t="s">
        <v>3334</v>
      </c>
      <c r="I5945" s="2">
        <v>1889</v>
      </c>
      <c r="J5945">
        <v>93</v>
      </c>
      <c r="K5945">
        <v>0</v>
      </c>
      <c r="L5945" s="2">
        <v>1982</v>
      </c>
      <c r="M5945">
        <v>0</v>
      </c>
      <c r="N5945" s="2">
        <v>1889</v>
      </c>
      <c r="O5945" t="s">
        <v>1695</v>
      </c>
      <c r="P5945" t="s">
        <v>1181</v>
      </c>
      <c r="Q5945" t="s">
        <v>25</v>
      </c>
      <c r="R5945">
        <v>14.2</v>
      </c>
    </row>
    <row r="5946" spans="1:18" x14ac:dyDescent="0.3">
      <c r="A5946" t="s">
        <v>10079</v>
      </c>
      <c r="B5946" s="1">
        <v>46150</v>
      </c>
      <c r="C5946" t="s">
        <v>19</v>
      </c>
      <c r="D5946" t="s">
        <v>464</v>
      </c>
      <c r="E5946" t="s">
        <v>234</v>
      </c>
      <c r="F5946">
        <v>45</v>
      </c>
      <c r="G5946" t="s">
        <v>10862</v>
      </c>
      <c r="H5946" t="s">
        <v>3334</v>
      </c>
      <c r="I5946" s="2">
        <v>1998</v>
      </c>
      <c r="J5946">
        <v>43</v>
      </c>
      <c r="K5946">
        <v>0</v>
      </c>
      <c r="L5946" s="2">
        <v>2041</v>
      </c>
      <c r="M5946">
        <v>0</v>
      </c>
      <c r="N5946" s="2">
        <v>1998</v>
      </c>
      <c r="O5946" t="s">
        <v>1695</v>
      </c>
      <c r="P5946" t="s">
        <v>1181</v>
      </c>
      <c r="Q5946" t="s">
        <v>25</v>
      </c>
      <c r="R5946">
        <v>14.2</v>
      </c>
    </row>
    <row r="5947" spans="1:18" x14ac:dyDescent="0.3">
      <c r="A5947" t="s">
        <v>10229</v>
      </c>
      <c r="B5947" s="1">
        <v>46153</v>
      </c>
      <c r="C5947" t="s">
        <v>19</v>
      </c>
      <c r="D5947" t="s">
        <v>464</v>
      </c>
      <c r="E5947" t="s">
        <v>234</v>
      </c>
      <c r="F5947">
        <v>45</v>
      </c>
      <c r="G5947" t="s">
        <v>4851</v>
      </c>
      <c r="H5947" t="s">
        <v>3334</v>
      </c>
      <c r="I5947" s="2">
        <v>1814</v>
      </c>
      <c r="J5947">
        <v>138</v>
      </c>
      <c r="K5947">
        <v>0</v>
      </c>
      <c r="L5947" s="2">
        <v>1952</v>
      </c>
      <c r="M5947">
        <v>0</v>
      </c>
      <c r="N5947" s="2">
        <v>1814</v>
      </c>
      <c r="O5947" t="s">
        <v>1695</v>
      </c>
      <c r="P5947" t="s">
        <v>1181</v>
      </c>
      <c r="Q5947" t="s">
        <v>25</v>
      </c>
      <c r="R5947">
        <v>14.2</v>
      </c>
    </row>
    <row r="5948" spans="1:18" x14ac:dyDescent="0.3">
      <c r="A5948" t="s">
        <v>11008</v>
      </c>
      <c r="B5948" s="1">
        <v>46153</v>
      </c>
      <c r="C5948" t="s">
        <v>19</v>
      </c>
      <c r="D5948" t="s">
        <v>464</v>
      </c>
      <c r="E5948" t="s">
        <v>234</v>
      </c>
      <c r="F5948">
        <v>45</v>
      </c>
      <c r="G5948" t="s">
        <v>10858</v>
      </c>
      <c r="H5948" t="s">
        <v>3334</v>
      </c>
      <c r="I5948" s="2">
        <v>1952</v>
      </c>
      <c r="J5948">
        <v>0</v>
      </c>
      <c r="K5948">
        <v>0</v>
      </c>
      <c r="L5948" s="2">
        <v>1952</v>
      </c>
      <c r="M5948">
        <v>0</v>
      </c>
      <c r="N5948" s="2">
        <v>1952</v>
      </c>
      <c r="O5948" t="s">
        <v>1695</v>
      </c>
      <c r="P5948" t="s">
        <v>1181</v>
      </c>
      <c r="Q5948" t="s">
        <v>1816</v>
      </c>
      <c r="R5948">
        <v>14.2</v>
      </c>
    </row>
    <row r="5949" spans="1:18" x14ac:dyDescent="0.3">
      <c r="A5949" t="s">
        <v>11009</v>
      </c>
      <c r="B5949" s="1">
        <v>46155</v>
      </c>
      <c r="C5949" t="s">
        <v>19</v>
      </c>
      <c r="D5949" t="s">
        <v>464</v>
      </c>
      <c r="E5949" t="s">
        <v>234</v>
      </c>
      <c r="F5949">
        <v>45</v>
      </c>
      <c r="G5949" t="s">
        <v>10852</v>
      </c>
      <c r="H5949" t="s">
        <v>3334</v>
      </c>
      <c r="I5949" s="2">
        <v>2123</v>
      </c>
      <c r="J5949">
        <v>0</v>
      </c>
      <c r="K5949">
        <v>0</v>
      </c>
      <c r="L5949" s="2">
        <v>2123</v>
      </c>
      <c r="M5949">
        <v>0</v>
      </c>
      <c r="N5949" s="2">
        <v>2123</v>
      </c>
      <c r="O5949" t="s">
        <v>1695</v>
      </c>
      <c r="P5949" t="s">
        <v>1181</v>
      </c>
      <c r="Q5949" t="s">
        <v>25</v>
      </c>
      <c r="R5949">
        <v>14.2</v>
      </c>
    </row>
    <row r="5950" spans="1:18" x14ac:dyDescent="0.3">
      <c r="A5950" t="s">
        <v>11010</v>
      </c>
      <c r="B5950" s="1">
        <v>46155</v>
      </c>
      <c r="C5950" t="s">
        <v>19</v>
      </c>
      <c r="D5950" t="s">
        <v>464</v>
      </c>
      <c r="E5950" t="s">
        <v>234</v>
      </c>
      <c r="F5950">
        <v>45</v>
      </c>
      <c r="G5950" t="s">
        <v>10852</v>
      </c>
      <c r="H5950" t="s">
        <v>3334</v>
      </c>
      <c r="I5950" s="2">
        <v>2122</v>
      </c>
      <c r="J5950">
        <v>1</v>
      </c>
      <c r="K5950">
        <v>0</v>
      </c>
      <c r="L5950" s="2">
        <v>2123</v>
      </c>
      <c r="M5950">
        <v>0</v>
      </c>
      <c r="N5950" s="2">
        <v>2122</v>
      </c>
      <c r="O5950" t="s">
        <v>1695</v>
      </c>
      <c r="P5950" t="s">
        <v>1181</v>
      </c>
      <c r="Q5950" t="s">
        <v>25</v>
      </c>
      <c r="R5950">
        <v>14.2</v>
      </c>
    </row>
    <row r="5951" spans="1:18" x14ac:dyDescent="0.3">
      <c r="A5951" t="s">
        <v>10228</v>
      </c>
      <c r="B5951" s="1">
        <v>46151</v>
      </c>
      <c r="C5951" t="s">
        <v>19</v>
      </c>
      <c r="D5951" t="s">
        <v>464</v>
      </c>
      <c r="E5951" t="s">
        <v>234</v>
      </c>
      <c r="F5951">
        <v>45</v>
      </c>
      <c r="G5951" t="s">
        <v>10853</v>
      </c>
      <c r="H5951" t="s">
        <v>3334</v>
      </c>
      <c r="I5951" s="2">
        <v>1775</v>
      </c>
      <c r="J5951">
        <v>0</v>
      </c>
      <c r="K5951">
        <v>0</v>
      </c>
      <c r="L5951" s="2">
        <v>1775</v>
      </c>
      <c r="M5951">
        <v>0</v>
      </c>
      <c r="N5951" s="2">
        <v>1775</v>
      </c>
      <c r="O5951" t="s">
        <v>1695</v>
      </c>
      <c r="P5951" t="s">
        <v>1181</v>
      </c>
      <c r="Q5951" t="s">
        <v>25</v>
      </c>
      <c r="R5951">
        <v>14.2</v>
      </c>
    </row>
    <row r="5952" spans="1:18" x14ac:dyDescent="0.3">
      <c r="A5952" t="s">
        <v>11011</v>
      </c>
      <c r="B5952" s="1">
        <v>46155</v>
      </c>
      <c r="C5952" t="s">
        <v>19</v>
      </c>
      <c r="D5952" t="s">
        <v>464</v>
      </c>
      <c r="E5952" t="s">
        <v>234</v>
      </c>
      <c r="F5952">
        <v>45</v>
      </c>
      <c r="G5952" t="s">
        <v>10856</v>
      </c>
      <c r="H5952" t="s">
        <v>3334</v>
      </c>
      <c r="I5952" s="2">
        <v>2123</v>
      </c>
      <c r="J5952">
        <v>0</v>
      </c>
      <c r="K5952">
        <v>0</v>
      </c>
      <c r="L5952" s="2">
        <v>2123</v>
      </c>
      <c r="M5952">
        <v>0</v>
      </c>
      <c r="N5952" s="2">
        <v>2123</v>
      </c>
      <c r="O5952" t="s">
        <v>1695</v>
      </c>
      <c r="P5952" t="s">
        <v>1181</v>
      </c>
      <c r="Q5952" t="s">
        <v>1816</v>
      </c>
      <c r="R5952">
        <v>14.2</v>
      </c>
    </row>
    <row r="5953" spans="1:18" x14ac:dyDescent="0.3">
      <c r="A5953" t="s">
        <v>11012</v>
      </c>
      <c r="B5953" s="1">
        <v>46155</v>
      </c>
      <c r="C5953" t="s">
        <v>19</v>
      </c>
      <c r="D5953" t="s">
        <v>464</v>
      </c>
      <c r="E5953" t="s">
        <v>234</v>
      </c>
      <c r="F5953">
        <v>45</v>
      </c>
      <c r="G5953" t="s">
        <v>10858</v>
      </c>
      <c r="H5953" t="s">
        <v>3334</v>
      </c>
      <c r="I5953" s="2">
        <v>1878</v>
      </c>
      <c r="J5953">
        <v>129</v>
      </c>
      <c r="K5953">
        <v>0</v>
      </c>
      <c r="L5953" s="2">
        <v>2007</v>
      </c>
      <c r="M5953">
        <v>0</v>
      </c>
      <c r="N5953" s="2">
        <v>1878</v>
      </c>
      <c r="O5953" t="s">
        <v>1695</v>
      </c>
      <c r="P5953" t="s">
        <v>1181</v>
      </c>
      <c r="Q5953" t="s">
        <v>25</v>
      </c>
      <c r="R5953">
        <v>14.2</v>
      </c>
    </row>
    <row r="5954" spans="1:18" x14ac:dyDescent="0.3">
      <c r="A5954" t="s">
        <v>9646</v>
      </c>
      <c r="B5954" s="1">
        <v>46153</v>
      </c>
      <c r="C5954" t="s">
        <v>19</v>
      </c>
      <c r="D5954" t="s">
        <v>464</v>
      </c>
      <c r="E5954" t="s">
        <v>234</v>
      </c>
      <c r="F5954">
        <v>45</v>
      </c>
      <c r="G5954" t="s">
        <v>10866</v>
      </c>
      <c r="H5954" t="s">
        <v>3328</v>
      </c>
      <c r="I5954" s="2">
        <v>1445</v>
      </c>
      <c r="J5954">
        <v>591</v>
      </c>
      <c r="K5954">
        <v>0</v>
      </c>
      <c r="L5954" s="2">
        <v>2036</v>
      </c>
      <c r="M5954">
        <v>0</v>
      </c>
      <c r="N5954" s="2">
        <v>1445</v>
      </c>
      <c r="O5954" t="s">
        <v>1695</v>
      </c>
      <c r="P5954" t="s">
        <v>467</v>
      </c>
      <c r="Q5954" t="s">
        <v>25</v>
      </c>
      <c r="R5954">
        <v>14.2</v>
      </c>
    </row>
    <row r="5955" spans="1:18" x14ac:dyDescent="0.3">
      <c r="A5955" t="s">
        <v>9907</v>
      </c>
      <c r="B5955" s="1">
        <v>46153</v>
      </c>
      <c r="C5955" t="s">
        <v>19</v>
      </c>
      <c r="D5955" t="s">
        <v>464</v>
      </c>
      <c r="E5955" t="s">
        <v>234</v>
      </c>
      <c r="F5955">
        <v>45</v>
      </c>
      <c r="G5955" t="s">
        <v>10866</v>
      </c>
      <c r="H5955" t="s">
        <v>3328</v>
      </c>
      <c r="I5955" s="2">
        <v>1605</v>
      </c>
      <c r="J5955">
        <v>436</v>
      </c>
      <c r="K5955">
        <v>0</v>
      </c>
      <c r="L5955" s="2">
        <v>2041</v>
      </c>
      <c r="M5955">
        <v>0</v>
      </c>
      <c r="N5955" s="2">
        <v>1605</v>
      </c>
      <c r="O5955" t="s">
        <v>1695</v>
      </c>
      <c r="P5955" t="s">
        <v>467</v>
      </c>
      <c r="Q5955" t="s">
        <v>25</v>
      </c>
      <c r="R5955">
        <v>14.2</v>
      </c>
    </row>
    <row r="5956" spans="1:18" x14ac:dyDescent="0.3">
      <c r="A5956" t="s">
        <v>10491</v>
      </c>
      <c r="B5956" s="1">
        <v>46153</v>
      </c>
      <c r="C5956" t="s">
        <v>19</v>
      </c>
      <c r="D5956" t="s">
        <v>464</v>
      </c>
      <c r="E5956" t="s">
        <v>234</v>
      </c>
      <c r="F5956">
        <v>45</v>
      </c>
      <c r="G5956" t="s">
        <v>10865</v>
      </c>
      <c r="H5956" t="s">
        <v>3328</v>
      </c>
      <c r="I5956" s="2">
        <v>1607</v>
      </c>
      <c r="J5956">
        <v>105</v>
      </c>
      <c r="K5956">
        <v>0</v>
      </c>
      <c r="L5956" s="2">
        <v>1712</v>
      </c>
      <c r="M5956">
        <v>0</v>
      </c>
      <c r="N5956" s="2">
        <v>1607</v>
      </c>
      <c r="O5956" t="s">
        <v>1695</v>
      </c>
      <c r="P5956" t="s">
        <v>467</v>
      </c>
      <c r="Q5956" t="s">
        <v>25</v>
      </c>
      <c r="R5956">
        <v>14.2</v>
      </c>
    </row>
    <row r="5957" spans="1:18" x14ac:dyDescent="0.3">
      <c r="A5957" t="s">
        <v>10490</v>
      </c>
      <c r="B5957" s="1">
        <v>46153</v>
      </c>
      <c r="C5957" t="s">
        <v>19</v>
      </c>
      <c r="D5957" t="s">
        <v>464</v>
      </c>
      <c r="E5957" t="s">
        <v>234</v>
      </c>
      <c r="F5957">
        <v>45</v>
      </c>
      <c r="G5957" t="s">
        <v>10854</v>
      </c>
      <c r="H5957" t="s">
        <v>3328</v>
      </c>
      <c r="I5957" s="2">
        <v>1617</v>
      </c>
      <c r="J5957">
        <v>98</v>
      </c>
      <c r="K5957">
        <v>0</v>
      </c>
      <c r="L5957" s="2">
        <v>1715</v>
      </c>
      <c r="M5957">
        <v>0</v>
      </c>
      <c r="N5957" s="2">
        <v>1617</v>
      </c>
      <c r="O5957" t="s">
        <v>1695</v>
      </c>
      <c r="P5957" t="s">
        <v>467</v>
      </c>
      <c r="Q5957" t="s">
        <v>25</v>
      </c>
      <c r="R5957">
        <v>14.2</v>
      </c>
    </row>
    <row r="5958" spans="1:18" x14ac:dyDescent="0.3">
      <c r="A5958" t="s">
        <v>11013</v>
      </c>
      <c r="B5958" s="1">
        <v>46153</v>
      </c>
      <c r="C5958" t="s">
        <v>19</v>
      </c>
      <c r="D5958" t="s">
        <v>464</v>
      </c>
      <c r="E5958" t="s">
        <v>234</v>
      </c>
      <c r="F5958">
        <v>45</v>
      </c>
      <c r="G5958" t="s">
        <v>10866</v>
      </c>
      <c r="H5958" t="s">
        <v>3328</v>
      </c>
      <c r="I5958" s="2">
        <v>1720</v>
      </c>
      <c r="J5958">
        <v>0</v>
      </c>
      <c r="K5958">
        <v>0</v>
      </c>
      <c r="L5958" s="2">
        <v>1720</v>
      </c>
      <c r="M5958">
        <v>0</v>
      </c>
      <c r="N5958" s="2">
        <v>1720</v>
      </c>
      <c r="O5958" t="s">
        <v>1695</v>
      </c>
      <c r="P5958" t="s">
        <v>467</v>
      </c>
      <c r="Q5958" t="s">
        <v>1816</v>
      </c>
      <c r="R5958">
        <v>14.2</v>
      </c>
    </row>
    <row r="5959" spans="1:18" x14ac:dyDescent="0.3">
      <c r="A5959" t="s">
        <v>9906</v>
      </c>
      <c r="B5959" s="1">
        <v>46153</v>
      </c>
      <c r="C5959" t="s">
        <v>19</v>
      </c>
      <c r="D5959" t="s">
        <v>464</v>
      </c>
      <c r="E5959" t="s">
        <v>234</v>
      </c>
      <c r="F5959">
        <v>45</v>
      </c>
      <c r="G5959" t="s">
        <v>8732</v>
      </c>
      <c r="H5959" t="s">
        <v>3328</v>
      </c>
      <c r="I5959" s="2">
        <v>1430</v>
      </c>
      <c r="J5959">
        <v>495</v>
      </c>
      <c r="K5959">
        <v>0</v>
      </c>
      <c r="L5959" s="2">
        <v>1925</v>
      </c>
      <c r="M5959">
        <v>0</v>
      </c>
      <c r="N5959" s="2">
        <v>1430</v>
      </c>
      <c r="O5959" t="s">
        <v>1695</v>
      </c>
      <c r="P5959" t="s">
        <v>467</v>
      </c>
      <c r="Q5959" t="s">
        <v>25</v>
      </c>
      <c r="R5959">
        <v>14.2</v>
      </c>
    </row>
    <row r="5960" spans="1:18" x14ac:dyDescent="0.3">
      <c r="A5960" t="s">
        <v>11014</v>
      </c>
      <c r="B5960" s="1">
        <v>46153</v>
      </c>
      <c r="C5960" t="s">
        <v>19</v>
      </c>
      <c r="D5960" t="s">
        <v>464</v>
      </c>
      <c r="E5960" t="s">
        <v>234</v>
      </c>
      <c r="F5960">
        <v>45</v>
      </c>
      <c r="G5960" t="s">
        <v>8734</v>
      </c>
      <c r="H5960" t="s">
        <v>3328</v>
      </c>
      <c r="I5960" s="2">
        <v>2025</v>
      </c>
      <c r="J5960">
        <v>0</v>
      </c>
      <c r="K5960">
        <v>0</v>
      </c>
      <c r="L5960" s="2">
        <v>2025</v>
      </c>
      <c r="M5960">
        <v>0</v>
      </c>
      <c r="N5960" s="2">
        <v>2025</v>
      </c>
      <c r="O5960" t="s">
        <v>1695</v>
      </c>
      <c r="P5960" t="s">
        <v>467</v>
      </c>
      <c r="Q5960" t="s">
        <v>1816</v>
      </c>
      <c r="R5960">
        <v>14.2</v>
      </c>
    </row>
    <row r="5961" spans="1:18" x14ac:dyDescent="0.3">
      <c r="A5961" t="s">
        <v>9904</v>
      </c>
      <c r="B5961" s="1">
        <v>46151</v>
      </c>
      <c r="C5961" t="s">
        <v>19</v>
      </c>
      <c r="D5961" t="s">
        <v>464</v>
      </c>
      <c r="E5961" t="s">
        <v>234</v>
      </c>
      <c r="F5961">
        <v>45</v>
      </c>
      <c r="G5961" t="s">
        <v>10854</v>
      </c>
      <c r="H5961" t="s">
        <v>3328</v>
      </c>
      <c r="I5961" s="2">
        <v>2016</v>
      </c>
      <c r="J5961">
        <v>0</v>
      </c>
      <c r="K5961">
        <v>0</v>
      </c>
      <c r="L5961" s="2">
        <v>2016</v>
      </c>
      <c r="M5961">
        <v>0</v>
      </c>
      <c r="N5961" s="2">
        <v>2016</v>
      </c>
      <c r="O5961" t="s">
        <v>1695</v>
      </c>
      <c r="P5961" t="s">
        <v>467</v>
      </c>
      <c r="Q5961" t="s">
        <v>25</v>
      </c>
      <c r="R5961">
        <v>14.2</v>
      </c>
    </row>
    <row r="5962" spans="1:18" x14ac:dyDescent="0.3">
      <c r="A5962" t="s">
        <v>9908</v>
      </c>
      <c r="B5962" s="1">
        <v>46151</v>
      </c>
      <c r="C5962" t="s">
        <v>19</v>
      </c>
      <c r="D5962" t="s">
        <v>464</v>
      </c>
      <c r="E5962" t="s">
        <v>234</v>
      </c>
      <c r="F5962">
        <v>45</v>
      </c>
      <c r="G5962" t="s">
        <v>10854</v>
      </c>
      <c r="H5962" t="s">
        <v>3328</v>
      </c>
      <c r="I5962" s="2">
        <v>1988</v>
      </c>
      <c r="J5962">
        <v>12</v>
      </c>
      <c r="K5962">
        <v>0</v>
      </c>
      <c r="L5962" s="2">
        <v>2000</v>
      </c>
      <c r="M5962">
        <v>0</v>
      </c>
      <c r="N5962" s="2">
        <v>1988</v>
      </c>
      <c r="O5962" t="s">
        <v>1695</v>
      </c>
      <c r="P5962" t="s">
        <v>467</v>
      </c>
      <c r="Q5962" t="s">
        <v>25</v>
      </c>
      <c r="R5962">
        <v>14.2</v>
      </c>
    </row>
    <row r="5963" spans="1:18" x14ac:dyDescent="0.3">
      <c r="A5963" t="s">
        <v>10441</v>
      </c>
      <c r="B5963" s="1">
        <v>46155</v>
      </c>
      <c r="C5963" t="s">
        <v>19</v>
      </c>
      <c r="D5963" t="s">
        <v>464</v>
      </c>
      <c r="E5963" t="s">
        <v>234</v>
      </c>
      <c r="F5963">
        <v>45</v>
      </c>
      <c r="G5963" t="s">
        <v>11015</v>
      </c>
      <c r="H5963" t="s">
        <v>3328</v>
      </c>
      <c r="I5963" s="2">
        <v>1733</v>
      </c>
      <c r="J5963">
        <v>338</v>
      </c>
      <c r="K5963">
        <v>0</v>
      </c>
      <c r="L5963" s="2">
        <v>2071</v>
      </c>
      <c r="M5963">
        <v>0</v>
      </c>
      <c r="N5963" s="2">
        <v>1733</v>
      </c>
      <c r="O5963" t="s">
        <v>1695</v>
      </c>
      <c r="P5963" t="s">
        <v>1696</v>
      </c>
      <c r="Q5963" t="s">
        <v>25</v>
      </c>
      <c r="R5963">
        <v>14.2</v>
      </c>
    </row>
    <row r="5964" spans="1:18" x14ac:dyDescent="0.3">
      <c r="A5964" t="s">
        <v>10468</v>
      </c>
      <c r="B5964" s="1">
        <v>46155</v>
      </c>
      <c r="C5964" t="s">
        <v>19</v>
      </c>
      <c r="D5964" t="s">
        <v>464</v>
      </c>
      <c r="E5964" t="s">
        <v>234</v>
      </c>
      <c r="F5964">
        <v>45</v>
      </c>
      <c r="G5964" t="s">
        <v>11015</v>
      </c>
      <c r="H5964" t="s">
        <v>3328</v>
      </c>
      <c r="I5964" s="2">
        <v>2075</v>
      </c>
      <c r="J5964">
        <v>18</v>
      </c>
      <c r="K5964">
        <v>0</v>
      </c>
      <c r="L5964" s="2">
        <v>2093</v>
      </c>
      <c r="M5964">
        <v>0</v>
      </c>
      <c r="N5964" s="2">
        <v>2075</v>
      </c>
      <c r="O5964" t="s">
        <v>1695</v>
      </c>
      <c r="P5964" t="s">
        <v>1696</v>
      </c>
      <c r="Q5964" t="s">
        <v>25</v>
      </c>
      <c r="R5964">
        <v>14.2</v>
      </c>
    </row>
    <row r="5965" spans="1:18" x14ac:dyDescent="0.3">
      <c r="A5965" t="s">
        <v>10467</v>
      </c>
      <c r="B5965" s="1">
        <v>46155</v>
      </c>
      <c r="C5965" t="s">
        <v>19</v>
      </c>
      <c r="D5965" t="s">
        <v>464</v>
      </c>
      <c r="E5965" t="s">
        <v>234</v>
      </c>
      <c r="F5965">
        <v>45</v>
      </c>
      <c r="G5965" t="s">
        <v>8939</v>
      </c>
      <c r="H5965" t="s">
        <v>3328</v>
      </c>
      <c r="I5965" s="2">
        <v>2057</v>
      </c>
      <c r="J5965">
        <v>24</v>
      </c>
      <c r="K5965">
        <v>0</v>
      </c>
      <c r="L5965" s="2">
        <v>2081</v>
      </c>
      <c r="M5965">
        <v>0</v>
      </c>
      <c r="N5965" s="2">
        <v>2057</v>
      </c>
      <c r="O5965" t="s">
        <v>1695</v>
      </c>
      <c r="P5965" t="s">
        <v>1696</v>
      </c>
      <c r="Q5965" t="s">
        <v>25</v>
      </c>
      <c r="R5965">
        <v>14.2</v>
      </c>
    </row>
    <row r="5966" spans="1:18" x14ac:dyDescent="0.3">
      <c r="A5966" t="s">
        <v>9714</v>
      </c>
      <c r="B5966" s="1">
        <v>46151</v>
      </c>
      <c r="C5966" t="s">
        <v>19</v>
      </c>
      <c r="D5966" t="s">
        <v>464</v>
      </c>
      <c r="E5966" t="s">
        <v>234</v>
      </c>
      <c r="F5966">
        <v>45</v>
      </c>
      <c r="G5966" t="s">
        <v>10975</v>
      </c>
      <c r="H5966" t="s">
        <v>3328</v>
      </c>
      <c r="I5966" s="2">
        <v>2012</v>
      </c>
      <c r="J5966">
        <v>19</v>
      </c>
      <c r="K5966">
        <v>0</v>
      </c>
      <c r="L5966" s="2">
        <v>2031</v>
      </c>
      <c r="M5966">
        <v>0</v>
      </c>
      <c r="N5966" s="2">
        <v>2012</v>
      </c>
      <c r="O5966" t="s">
        <v>1695</v>
      </c>
      <c r="P5966" t="s">
        <v>1696</v>
      </c>
      <c r="Q5966" t="s">
        <v>25</v>
      </c>
      <c r="R5966">
        <v>14.2</v>
      </c>
    </row>
    <row r="5967" spans="1:18" x14ac:dyDescent="0.3">
      <c r="A5967" t="s">
        <v>10758</v>
      </c>
      <c r="B5967" s="1">
        <v>46151</v>
      </c>
      <c r="C5967" t="s">
        <v>19</v>
      </c>
      <c r="D5967" t="s">
        <v>20</v>
      </c>
      <c r="E5967" t="s">
        <v>546</v>
      </c>
      <c r="F5967">
        <v>55</v>
      </c>
      <c r="G5967" t="s">
        <v>11016</v>
      </c>
      <c r="H5967" t="s">
        <v>548</v>
      </c>
      <c r="I5967" s="2">
        <v>957</v>
      </c>
      <c r="J5967">
        <v>41</v>
      </c>
      <c r="L5967" s="2">
        <v>998</v>
      </c>
      <c r="M5967">
        <v>0</v>
      </c>
      <c r="N5967" s="2">
        <v>957</v>
      </c>
      <c r="P5967" t="s">
        <v>549</v>
      </c>
      <c r="Q5967" t="s">
        <v>25</v>
      </c>
      <c r="R5967">
        <v>14.2</v>
      </c>
    </row>
    <row r="5968" spans="1:18" x14ac:dyDescent="0.3">
      <c r="A5968" t="s">
        <v>10583</v>
      </c>
      <c r="B5968" s="1">
        <v>46152</v>
      </c>
      <c r="C5968" t="s">
        <v>19</v>
      </c>
      <c r="D5968" t="s">
        <v>20</v>
      </c>
      <c r="E5968" t="s">
        <v>546</v>
      </c>
      <c r="F5968">
        <v>55</v>
      </c>
      <c r="G5968" t="s">
        <v>11017</v>
      </c>
      <c r="H5968" t="s">
        <v>967</v>
      </c>
      <c r="I5968" s="2">
        <v>1191</v>
      </c>
      <c r="J5968">
        <v>12</v>
      </c>
      <c r="L5968" s="2">
        <v>1203</v>
      </c>
      <c r="M5968">
        <v>0</v>
      </c>
      <c r="N5968" s="2">
        <v>1191</v>
      </c>
      <c r="P5968" t="s">
        <v>549</v>
      </c>
      <c r="Q5968" t="s">
        <v>25</v>
      </c>
      <c r="R5968">
        <v>14.2</v>
      </c>
    </row>
    <row r="5969" spans="1:18" x14ac:dyDescent="0.3">
      <c r="A5969" t="s">
        <v>10394</v>
      </c>
      <c r="B5969" s="1">
        <v>46154</v>
      </c>
      <c r="C5969" t="s">
        <v>19</v>
      </c>
      <c r="D5969" t="s">
        <v>20</v>
      </c>
      <c r="E5969" t="s">
        <v>546</v>
      </c>
      <c r="F5969">
        <v>55</v>
      </c>
      <c r="G5969" t="s">
        <v>4393</v>
      </c>
      <c r="H5969" t="s">
        <v>1362</v>
      </c>
      <c r="I5969" s="2">
        <v>1034</v>
      </c>
      <c r="J5969">
        <v>79</v>
      </c>
      <c r="L5969" s="2">
        <v>1113</v>
      </c>
      <c r="M5969">
        <v>0</v>
      </c>
      <c r="N5969" s="2">
        <v>1034</v>
      </c>
      <c r="P5969" t="s">
        <v>549</v>
      </c>
      <c r="Q5969" t="s">
        <v>25</v>
      </c>
      <c r="R5969">
        <v>14.2</v>
      </c>
    </row>
    <row r="5970" spans="1:18" x14ac:dyDescent="0.3">
      <c r="A5970" t="s">
        <v>11018</v>
      </c>
      <c r="B5970" s="1">
        <v>46154</v>
      </c>
      <c r="C5970" t="s">
        <v>19</v>
      </c>
      <c r="D5970" t="s">
        <v>464</v>
      </c>
      <c r="E5970" t="s">
        <v>546</v>
      </c>
      <c r="F5970">
        <v>55</v>
      </c>
      <c r="G5970" t="s">
        <v>10961</v>
      </c>
      <c r="H5970" t="s">
        <v>5535</v>
      </c>
      <c r="I5970" s="2">
        <v>976</v>
      </c>
      <c r="J5970">
        <v>1</v>
      </c>
      <c r="K5970">
        <v>0</v>
      </c>
      <c r="L5970" s="2">
        <v>977</v>
      </c>
      <c r="M5970">
        <v>0</v>
      </c>
      <c r="N5970" s="2">
        <v>976</v>
      </c>
      <c r="O5970" t="s">
        <v>552</v>
      </c>
      <c r="P5970" t="s">
        <v>553</v>
      </c>
      <c r="Q5970" t="s">
        <v>25</v>
      </c>
      <c r="R5970">
        <v>14.5</v>
      </c>
    </row>
    <row r="5971" spans="1:18" x14ac:dyDescent="0.3">
      <c r="A5971" t="s">
        <v>8210</v>
      </c>
      <c r="B5971" s="1">
        <v>46143</v>
      </c>
      <c r="C5971" t="s">
        <v>19</v>
      </c>
      <c r="D5971" t="s">
        <v>464</v>
      </c>
      <c r="E5971" t="s">
        <v>234</v>
      </c>
      <c r="F5971">
        <v>45</v>
      </c>
      <c r="G5971" t="s">
        <v>7844</v>
      </c>
      <c r="H5971" t="s">
        <v>3328</v>
      </c>
      <c r="I5971" s="2">
        <v>2125</v>
      </c>
      <c r="J5971">
        <v>44</v>
      </c>
      <c r="K5971">
        <v>0</v>
      </c>
      <c r="L5971" s="2">
        <v>2169</v>
      </c>
      <c r="M5971">
        <v>0</v>
      </c>
      <c r="N5971" s="2">
        <v>2125</v>
      </c>
      <c r="O5971" t="s">
        <v>1695</v>
      </c>
      <c r="P5971" t="s">
        <v>1696</v>
      </c>
      <c r="Q5971" t="s">
        <v>25</v>
      </c>
      <c r="R5971">
        <v>14.2</v>
      </c>
    </row>
    <row r="5972" spans="1:18" x14ac:dyDescent="0.3">
      <c r="A5972" t="s">
        <v>8260</v>
      </c>
      <c r="B5972" s="1">
        <v>46143</v>
      </c>
      <c r="C5972" t="s">
        <v>19</v>
      </c>
      <c r="D5972" t="s">
        <v>464</v>
      </c>
      <c r="E5972" t="s">
        <v>234</v>
      </c>
      <c r="F5972">
        <v>45</v>
      </c>
      <c r="G5972" t="s">
        <v>7886</v>
      </c>
      <c r="H5972" t="s">
        <v>3328</v>
      </c>
      <c r="I5972" s="2">
        <v>1842</v>
      </c>
      <c r="J5972">
        <v>73</v>
      </c>
      <c r="K5972">
        <v>0</v>
      </c>
      <c r="L5972" s="2">
        <v>1915</v>
      </c>
      <c r="M5972">
        <v>0</v>
      </c>
      <c r="N5972" s="2">
        <v>1842</v>
      </c>
      <c r="O5972" t="s">
        <v>1695</v>
      </c>
      <c r="P5972" t="s">
        <v>1696</v>
      </c>
      <c r="Q5972" t="s">
        <v>25</v>
      </c>
      <c r="R5972">
        <v>14.2</v>
      </c>
    </row>
    <row r="5973" spans="1:18" x14ac:dyDescent="0.3">
      <c r="A5973" t="s">
        <v>11019</v>
      </c>
      <c r="B5973" s="1">
        <v>46150</v>
      </c>
      <c r="C5973" t="s">
        <v>19</v>
      </c>
      <c r="D5973" t="s">
        <v>20</v>
      </c>
      <c r="E5973" t="s">
        <v>147</v>
      </c>
      <c r="F5973">
        <v>45</v>
      </c>
      <c r="G5973" t="s">
        <v>4798</v>
      </c>
      <c r="H5973" t="s">
        <v>815</v>
      </c>
      <c r="I5973" s="2">
        <v>1589</v>
      </c>
      <c r="J5973">
        <v>382</v>
      </c>
      <c r="L5973" s="2">
        <v>1971</v>
      </c>
      <c r="M5973">
        <v>0</v>
      </c>
      <c r="N5973" s="2">
        <v>1589</v>
      </c>
      <c r="P5973" t="s">
        <v>24</v>
      </c>
      <c r="Q5973" t="s">
        <v>25</v>
      </c>
      <c r="R5973">
        <v>14.2</v>
      </c>
    </row>
    <row r="5974" spans="1:18" x14ac:dyDescent="0.3">
      <c r="A5974" t="s">
        <v>8766</v>
      </c>
      <c r="B5974" s="1">
        <v>46146</v>
      </c>
      <c r="C5974" t="s">
        <v>19</v>
      </c>
      <c r="D5974" t="s">
        <v>20</v>
      </c>
      <c r="E5974" t="s">
        <v>147</v>
      </c>
      <c r="F5974">
        <v>45</v>
      </c>
      <c r="G5974" t="s">
        <v>4757</v>
      </c>
      <c r="H5974" t="s">
        <v>815</v>
      </c>
      <c r="I5974" s="2">
        <v>1810</v>
      </c>
      <c r="J5974">
        <v>163</v>
      </c>
      <c r="L5974" s="2">
        <v>1973</v>
      </c>
      <c r="M5974">
        <v>0</v>
      </c>
      <c r="N5974" s="2">
        <v>1810</v>
      </c>
      <c r="P5974" t="s">
        <v>24</v>
      </c>
      <c r="Q5974" t="s">
        <v>25</v>
      </c>
      <c r="R5974">
        <v>14.2</v>
      </c>
    </row>
    <row r="5975" spans="1:18" x14ac:dyDescent="0.3">
      <c r="A5975" t="s">
        <v>9035</v>
      </c>
      <c r="B5975" s="1">
        <v>46143</v>
      </c>
      <c r="C5975" t="s">
        <v>19</v>
      </c>
      <c r="D5975" t="s">
        <v>464</v>
      </c>
      <c r="E5975" t="s">
        <v>234</v>
      </c>
      <c r="F5975">
        <v>45</v>
      </c>
      <c r="G5975" t="s">
        <v>7936</v>
      </c>
      <c r="H5975" t="s">
        <v>3328</v>
      </c>
      <c r="I5975" s="2">
        <v>2059</v>
      </c>
      <c r="J5975">
        <v>0</v>
      </c>
      <c r="K5975">
        <v>0</v>
      </c>
      <c r="L5975" s="2">
        <v>2059</v>
      </c>
      <c r="M5975">
        <v>0</v>
      </c>
      <c r="N5975" s="2">
        <v>2059</v>
      </c>
      <c r="O5975" t="s">
        <v>1695</v>
      </c>
      <c r="P5975" t="s">
        <v>1696</v>
      </c>
      <c r="Q5975" t="s">
        <v>1816</v>
      </c>
      <c r="R5975">
        <v>14.2</v>
      </c>
    </row>
    <row r="5976" spans="1:18" x14ac:dyDescent="0.3">
      <c r="A5976" t="s">
        <v>11020</v>
      </c>
      <c r="B5976" s="1">
        <v>46152</v>
      </c>
      <c r="C5976" t="s">
        <v>19</v>
      </c>
      <c r="D5976" t="s">
        <v>464</v>
      </c>
      <c r="E5976" t="s">
        <v>234</v>
      </c>
      <c r="F5976">
        <v>45</v>
      </c>
      <c r="G5976" t="s">
        <v>10977</v>
      </c>
      <c r="H5976" t="s">
        <v>3328</v>
      </c>
      <c r="I5976" s="2">
        <v>1953</v>
      </c>
      <c r="J5976">
        <v>47</v>
      </c>
      <c r="K5976">
        <v>0</v>
      </c>
      <c r="L5976" s="2">
        <v>2000</v>
      </c>
      <c r="M5976">
        <v>0</v>
      </c>
      <c r="N5976" s="2">
        <v>1953</v>
      </c>
      <c r="O5976" t="s">
        <v>1695</v>
      </c>
      <c r="P5976" t="s">
        <v>1696</v>
      </c>
      <c r="Q5976" t="s">
        <v>25</v>
      </c>
      <c r="R5976">
        <v>14.2</v>
      </c>
    </row>
    <row r="5977" spans="1:18" x14ac:dyDescent="0.3">
      <c r="A5977" t="s">
        <v>8746</v>
      </c>
      <c r="B5977" s="1">
        <v>46149</v>
      </c>
      <c r="C5977" t="s">
        <v>19</v>
      </c>
      <c r="D5977" t="s">
        <v>464</v>
      </c>
      <c r="E5977" t="s">
        <v>234</v>
      </c>
      <c r="F5977">
        <v>45</v>
      </c>
      <c r="G5977" t="s">
        <v>8747</v>
      </c>
      <c r="H5977" t="s">
        <v>3328</v>
      </c>
      <c r="I5977" s="2">
        <v>1603</v>
      </c>
      <c r="J5977">
        <v>476</v>
      </c>
      <c r="K5977">
        <v>0</v>
      </c>
      <c r="L5977" s="2">
        <v>2079</v>
      </c>
      <c r="M5977">
        <v>0</v>
      </c>
      <c r="N5977" s="2">
        <v>1603</v>
      </c>
      <c r="O5977" t="s">
        <v>1695</v>
      </c>
      <c r="P5977" t="s">
        <v>1696</v>
      </c>
      <c r="Q5977" t="s">
        <v>25</v>
      </c>
      <c r="R5977">
        <v>14.2</v>
      </c>
    </row>
    <row r="5978" spans="1:18" x14ac:dyDescent="0.3">
      <c r="A5978" t="s">
        <v>11021</v>
      </c>
      <c r="B5978" s="1">
        <v>46155</v>
      </c>
      <c r="C5978" t="s">
        <v>19</v>
      </c>
      <c r="D5978" t="s">
        <v>464</v>
      </c>
      <c r="E5978" t="s">
        <v>546</v>
      </c>
      <c r="F5978">
        <v>55</v>
      </c>
      <c r="G5978" t="s">
        <v>6750</v>
      </c>
      <c r="H5978" t="s">
        <v>4651</v>
      </c>
      <c r="I5978" s="2">
        <v>1174</v>
      </c>
      <c r="J5978">
        <v>19</v>
      </c>
      <c r="K5978">
        <v>0</v>
      </c>
      <c r="L5978" s="2">
        <v>1193</v>
      </c>
      <c r="M5978">
        <v>0</v>
      </c>
      <c r="N5978" s="2">
        <v>1174</v>
      </c>
      <c r="O5978" t="s">
        <v>552</v>
      </c>
      <c r="P5978" t="s">
        <v>553</v>
      </c>
      <c r="Q5978" t="s">
        <v>1816</v>
      </c>
      <c r="R5978">
        <v>14.2</v>
      </c>
    </row>
    <row r="5979" spans="1:18" x14ac:dyDescent="0.3">
      <c r="A5979" t="s">
        <v>10913</v>
      </c>
      <c r="B5979" s="1">
        <v>46155</v>
      </c>
      <c r="C5979" t="s">
        <v>19</v>
      </c>
      <c r="D5979" t="s">
        <v>20</v>
      </c>
      <c r="E5979" t="s">
        <v>546</v>
      </c>
      <c r="F5979">
        <v>55</v>
      </c>
      <c r="G5979" t="s">
        <v>3583</v>
      </c>
      <c r="H5979" t="s">
        <v>548</v>
      </c>
      <c r="I5979" s="2">
        <v>1038</v>
      </c>
      <c r="J5979">
        <v>78</v>
      </c>
      <c r="L5979" s="2">
        <v>1116</v>
      </c>
      <c r="M5979">
        <v>0</v>
      </c>
      <c r="N5979" s="2">
        <v>1038</v>
      </c>
      <c r="P5979" t="s">
        <v>549</v>
      </c>
      <c r="Q5979" t="s">
        <v>25</v>
      </c>
      <c r="R5979">
        <v>14.2</v>
      </c>
    </row>
    <row r="5980" spans="1:18" x14ac:dyDescent="0.3">
      <c r="A5980" t="s">
        <v>10457</v>
      </c>
      <c r="B5980" s="1">
        <v>46153</v>
      </c>
      <c r="C5980" t="s">
        <v>19</v>
      </c>
      <c r="D5980" t="s">
        <v>464</v>
      </c>
      <c r="E5980" t="s">
        <v>234</v>
      </c>
      <c r="F5980">
        <v>45</v>
      </c>
      <c r="G5980" t="s">
        <v>8939</v>
      </c>
      <c r="H5980" t="s">
        <v>3328</v>
      </c>
      <c r="I5980" s="2">
        <v>1378</v>
      </c>
      <c r="J5980">
        <v>699</v>
      </c>
      <c r="K5980">
        <v>0</v>
      </c>
      <c r="L5980" s="2">
        <v>2077</v>
      </c>
      <c r="M5980">
        <v>0</v>
      </c>
      <c r="N5980" s="2">
        <v>1378</v>
      </c>
      <c r="O5980" t="s">
        <v>1695</v>
      </c>
      <c r="P5980" t="s">
        <v>1696</v>
      </c>
      <c r="Q5980" t="s">
        <v>25</v>
      </c>
      <c r="R5980">
        <v>14.2</v>
      </c>
    </row>
    <row r="5981" spans="1:18" x14ac:dyDescent="0.3">
      <c r="A5981" t="s">
        <v>10264</v>
      </c>
      <c r="B5981" s="1">
        <v>46155</v>
      </c>
      <c r="C5981" t="s">
        <v>19</v>
      </c>
      <c r="D5981" t="s">
        <v>464</v>
      </c>
      <c r="E5981" t="s">
        <v>21</v>
      </c>
      <c r="F5981">
        <v>45</v>
      </c>
      <c r="G5981" t="s">
        <v>4093</v>
      </c>
      <c r="H5981" t="s">
        <v>948</v>
      </c>
      <c r="I5981" s="2">
        <v>2105</v>
      </c>
      <c r="J5981">
        <v>0</v>
      </c>
      <c r="K5981">
        <v>0</v>
      </c>
      <c r="L5981" s="2">
        <v>2105</v>
      </c>
      <c r="M5981">
        <v>0</v>
      </c>
      <c r="N5981" s="2">
        <v>2105</v>
      </c>
      <c r="O5981" t="s">
        <v>557</v>
      </c>
      <c r="P5981" t="s">
        <v>558</v>
      </c>
      <c r="Q5981" t="s">
        <v>25</v>
      </c>
      <c r="R5981">
        <v>14.2</v>
      </c>
    </row>
    <row r="5982" spans="1:18" x14ac:dyDescent="0.3">
      <c r="A5982" t="s">
        <v>10207</v>
      </c>
      <c r="B5982" s="1">
        <v>46153</v>
      </c>
      <c r="C5982" t="s">
        <v>19</v>
      </c>
      <c r="D5982" t="s">
        <v>464</v>
      </c>
      <c r="E5982" t="s">
        <v>21</v>
      </c>
      <c r="F5982">
        <v>45</v>
      </c>
      <c r="G5982" t="s">
        <v>5284</v>
      </c>
      <c r="H5982" t="s">
        <v>948</v>
      </c>
      <c r="I5982" s="2">
        <v>2352</v>
      </c>
      <c r="J5982">
        <v>0</v>
      </c>
      <c r="K5982">
        <v>0</v>
      </c>
      <c r="L5982" s="2">
        <v>2352</v>
      </c>
      <c r="M5982">
        <v>0</v>
      </c>
      <c r="N5982" s="2">
        <v>2352</v>
      </c>
      <c r="O5982" t="s">
        <v>557</v>
      </c>
      <c r="P5982" t="s">
        <v>558</v>
      </c>
      <c r="Q5982" t="s">
        <v>25</v>
      </c>
      <c r="R5982">
        <v>14.2</v>
      </c>
    </row>
    <row r="5983" spans="1:18" x14ac:dyDescent="0.3">
      <c r="A5983" t="s">
        <v>10271</v>
      </c>
      <c r="B5983" s="1">
        <v>46153</v>
      </c>
      <c r="C5983" t="s">
        <v>19</v>
      </c>
      <c r="D5983" t="s">
        <v>464</v>
      </c>
      <c r="E5983" t="s">
        <v>21</v>
      </c>
      <c r="F5983">
        <v>45</v>
      </c>
      <c r="G5983" t="s">
        <v>4996</v>
      </c>
      <c r="H5983" t="s">
        <v>948</v>
      </c>
      <c r="I5983" s="2">
        <v>2351</v>
      </c>
      <c r="J5983">
        <v>0</v>
      </c>
      <c r="K5983">
        <v>0</v>
      </c>
      <c r="L5983" s="2">
        <v>2351</v>
      </c>
      <c r="M5983">
        <v>0</v>
      </c>
      <c r="N5983" s="2">
        <v>2351</v>
      </c>
      <c r="O5983" t="s">
        <v>557</v>
      </c>
      <c r="P5983" t="s">
        <v>558</v>
      </c>
      <c r="Q5983" t="s">
        <v>25</v>
      </c>
      <c r="R5983">
        <v>14.2</v>
      </c>
    </row>
    <row r="5984" spans="1:18" x14ac:dyDescent="0.3">
      <c r="A5984" t="s">
        <v>10265</v>
      </c>
      <c r="B5984" s="1">
        <v>46153</v>
      </c>
      <c r="C5984" t="s">
        <v>19</v>
      </c>
      <c r="D5984" t="s">
        <v>464</v>
      </c>
      <c r="E5984" t="s">
        <v>21</v>
      </c>
      <c r="F5984">
        <v>45</v>
      </c>
      <c r="G5984" t="s">
        <v>4996</v>
      </c>
      <c r="H5984" t="s">
        <v>948</v>
      </c>
      <c r="I5984" s="2">
        <v>2347</v>
      </c>
      <c r="J5984">
        <v>0</v>
      </c>
      <c r="K5984">
        <v>0</v>
      </c>
      <c r="L5984" s="2">
        <v>2347</v>
      </c>
      <c r="M5984">
        <v>0</v>
      </c>
      <c r="N5984" s="2">
        <v>2347</v>
      </c>
      <c r="O5984" t="s">
        <v>557</v>
      </c>
      <c r="P5984" t="s">
        <v>558</v>
      </c>
      <c r="Q5984" t="s">
        <v>25</v>
      </c>
      <c r="R5984">
        <v>14.2</v>
      </c>
    </row>
    <row r="5985" spans="1:18" x14ac:dyDescent="0.3">
      <c r="A5985" t="s">
        <v>8454</v>
      </c>
      <c r="B5985" s="1">
        <v>46144</v>
      </c>
      <c r="C5985" t="s">
        <v>19</v>
      </c>
      <c r="D5985" t="s">
        <v>464</v>
      </c>
      <c r="E5985" t="s">
        <v>234</v>
      </c>
      <c r="F5985">
        <v>45</v>
      </c>
      <c r="G5985" t="s">
        <v>7844</v>
      </c>
      <c r="H5985" t="s">
        <v>3328</v>
      </c>
      <c r="I5985" s="2">
        <v>2000</v>
      </c>
      <c r="J5985">
        <v>0</v>
      </c>
      <c r="K5985">
        <v>0</v>
      </c>
      <c r="L5985" s="2">
        <v>2000</v>
      </c>
      <c r="M5985">
        <v>0</v>
      </c>
      <c r="N5985" s="2">
        <v>2000</v>
      </c>
      <c r="O5985" t="s">
        <v>1695</v>
      </c>
      <c r="P5985" t="s">
        <v>1696</v>
      </c>
      <c r="Q5985" t="s">
        <v>25</v>
      </c>
      <c r="R5985">
        <v>14.2</v>
      </c>
    </row>
    <row r="5986" spans="1:18" x14ac:dyDescent="0.3">
      <c r="A5986" t="s">
        <v>8453</v>
      </c>
      <c r="B5986" s="1">
        <v>46144</v>
      </c>
      <c r="C5986" t="s">
        <v>19</v>
      </c>
      <c r="D5986" t="s">
        <v>464</v>
      </c>
      <c r="E5986" t="s">
        <v>234</v>
      </c>
      <c r="F5986">
        <v>45</v>
      </c>
      <c r="G5986" t="s">
        <v>7844</v>
      </c>
      <c r="H5986" t="s">
        <v>3328</v>
      </c>
      <c r="I5986" s="2">
        <v>2000</v>
      </c>
      <c r="J5986">
        <v>0</v>
      </c>
      <c r="K5986">
        <v>0</v>
      </c>
      <c r="L5986" s="2">
        <v>2000</v>
      </c>
      <c r="M5986">
        <v>0</v>
      </c>
      <c r="N5986" s="2">
        <v>2000</v>
      </c>
      <c r="O5986" t="s">
        <v>1695</v>
      </c>
      <c r="P5986" t="s">
        <v>1696</v>
      </c>
      <c r="Q5986" t="s">
        <v>25</v>
      </c>
      <c r="R5986">
        <v>14.2</v>
      </c>
    </row>
    <row r="5987" spans="1:18" x14ac:dyDescent="0.3">
      <c r="A5987" t="s">
        <v>8203</v>
      </c>
      <c r="B5987" s="1">
        <v>46144</v>
      </c>
      <c r="C5987" t="s">
        <v>19</v>
      </c>
      <c r="D5987" t="s">
        <v>464</v>
      </c>
      <c r="E5987" t="s">
        <v>234</v>
      </c>
      <c r="F5987">
        <v>45</v>
      </c>
      <c r="G5987" t="s">
        <v>7936</v>
      </c>
      <c r="H5987" t="s">
        <v>3328</v>
      </c>
      <c r="I5987" s="2">
        <v>2000</v>
      </c>
      <c r="J5987">
        <v>0</v>
      </c>
      <c r="K5987">
        <v>0</v>
      </c>
      <c r="L5987" s="2">
        <v>2000</v>
      </c>
      <c r="M5987">
        <v>0</v>
      </c>
      <c r="N5987" s="2">
        <v>2000</v>
      </c>
      <c r="O5987" t="s">
        <v>1695</v>
      </c>
      <c r="P5987" t="s">
        <v>1696</v>
      </c>
      <c r="Q5987" t="s">
        <v>25</v>
      </c>
      <c r="R5987">
        <v>14.2</v>
      </c>
    </row>
    <row r="5988" spans="1:18" x14ac:dyDescent="0.3">
      <c r="A5988" t="s">
        <v>8740</v>
      </c>
      <c r="B5988" s="1">
        <v>46144</v>
      </c>
      <c r="C5988" t="s">
        <v>19</v>
      </c>
      <c r="D5988" t="s">
        <v>464</v>
      </c>
      <c r="E5988" t="s">
        <v>234</v>
      </c>
      <c r="F5988">
        <v>45</v>
      </c>
      <c r="G5988" t="s">
        <v>7936</v>
      </c>
      <c r="H5988" t="s">
        <v>3328</v>
      </c>
      <c r="I5988" s="2">
        <v>1827</v>
      </c>
      <c r="J5988">
        <v>173</v>
      </c>
      <c r="K5988">
        <v>0</v>
      </c>
      <c r="L5988" s="2">
        <v>2000</v>
      </c>
      <c r="M5988">
        <v>0</v>
      </c>
      <c r="N5988" s="2">
        <v>1827</v>
      </c>
      <c r="O5988" t="s">
        <v>1695</v>
      </c>
      <c r="P5988" t="s">
        <v>1696</v>
      </c>
      <c r="Q5988" t="s">
        <v>25</v>
      </c>
      <c r="R5988">
        <v>14.2</v>
      </c>
    </row>
    <row r="5989" spans="1:18" x14ac:dyDescent="0.3">
      <c r="A5989" t="s">
        <v>11022</v>
      </c>
      <c r="B5989" s="1">
        <v>46155</v>
      </c>
      <c r="C5989" t="s">
        <v>19</v>
      </c>
      <c r="D5989" t="s">
        <v>464</v>
      </c>
      <c r="E5989" t="s">
        <v>234</v>
      </c>
      <c r="F5989">
        <v>45</v>
      </c>
      <c r="G5989" t="s">
        <v>11023</v>
      </c>
      <c r="H5989" t="s">
        <v>3328</v>
      </c>
      <c r="I5989" s="2">
        <v>2002</v>
      </c>
      <c r="J5989">
        <v>78</v>
      </c>
      <c r="K5989">
        <v>0</v>
      </c>
      <c r="L5989" s="2">
        <v>2080</v>
      </c>
      <c r="M5989">
        <v>0</v>
      </c>
      <c r="N5989" s="2">
        <v>2002</v>
      </c>
      <c r="O5989" t="s">
        <v>1695</v>
      </c>
      <c r="P5989" t="s">
        <v>1696</v>
      </c>
      <c r="Q5989" t="s">
        <v>25</v>
      </c>
      <c r="R5989">
        <v>14.2</v>
      </c>
    </row>
    <row r="5990" spans="1:18" x14ac:dyDescent="0.3">
      <c r="A5990" t="s">
        <v>10456</v>
      </c>
      <c r="B5990" s="1">
        <v>46155</v>
      </c>
      <c r="C5990" t="s">
        <v>19</v>
      </c>
      <c r="D5990" t="s">
        <v>464</v>
      </c>
      <c r="E5990" t="s">
        <v>234</v>
      </c>
      <c r="F5990">
        <v>45</v>
      </c>
      <c r="G5990" t="s">
        <v>8939</v>
      </c>
      <c r="H5990" t="s">
        <v>3328</v>
      </c>
      <c r="I5990" s="2">
        <v>1715</v>
      </c>
      <c r="J5990">
        <v>366</v>
      </c>
      <c r="K5990">
        <v>0</v>
      </c>
      <c r="L5990" s="2">
        <v>2081</v>
      </c>
      <c r="M5990">
        <v>0</v>
      </c>
      <c r="N5990" s="2">
        <v>1715</v>
      </c>
      <c r="O5990" t="s">
        <v>1695</v>
      </c>
      <c r="P5990" t="s">
        <v>1696</v>
      </c>
      <c r="Q5990" t="s">
        <v>25</v>
      </c>
      <c r="R5990">
        <v>14.2</v>
      </c>
    </row>
    <row r="5991" spans="1:18" x14ac:dyDescent="0.3">
      <c r="A5991" t="s">
        <v>9812</v>
      </c>
      <c r="B5991" s="1">
        <v>46151</v>
      </c>
      <c r="C5991" t="s">
        <v>19</v>
      </c>
      <c r="D5991" t="s">
        <v>464</v>
      </c>
      <c r="E5991" t="s">
        <v>234</v>
      </c>
      <c r="F5991">
        <v>45</v>
      </c>
      <c r="G5991" t="s">
        <v>10976</v>
      </c>
      <c r="H5991" t="s">
        <v>3328</v>
      </c>
      <c r="I5991" s="2">
        <v>1159</v>
      </c>
      <c r="J5991">
        <v>871</v>
      </c>
      <c r="K5991">
        <v>0</v>
      </c>
      <c r="L5991" s="2">
        <v>2030</v>
      </c>
      <c r="M5991">
        <v>0</v>
      </c>
      <c r="N5991" s="2">
        <v>1159</v>
      </c>
      <c r="O5991" t="s">
        <v>1695</v>
      </c>
      <c r="P5991" t="s">
        <v>1696</v>
      </c>
      <c r="Q5991" t="s">
        <v>25</v>
      </c>
      <c r="R5991">
        <v>14.2</v>
      </c>
    </row>
    <row r="5992" spans="1:18" x14ac:dyDescent="0.3">
      <c r="A5992" t="s">
        <v>8446</v>
      </c>
      <c r="B5992" s="1">
        <v>46147</v>
      </c>
      <c r="C5992" t="s">
        <v>19</v>
      </c>
      <c r="D5992" t="s">
        <v>20</v>
      </c>
      <c r="E5992" t="s">
        <v>147</v>
      </c>
      <c r="F5992">
        <v>45</v>
      </c>
      <c r="G5992" t="s">
        <v>456</v>
      </c>
      <c r="H5992" t="s">
        <v>457</v>
      </c>
      <c r="I5992" s="2">
        <v>892</v>
      </c>
      <c r="J5992">
        <v>172</v>
      </c>
      <c r="L5992" s="2">
        <v>1064</v>
      </c>
      <c r="M5992">
        <v>0</v>
      </c>
      <c r="N5992" s="2">
        <v>892</v>
      </c>
      <c r="P5992" t="s">
        <v>421</v>
      </c>
      <c r="Q5992" t="s">
        <v>25</v>
      </c>
      <c r="R5992">
        <v>14.2</v>
      </c>
    </row>
    <row r="5993" spans="1:18" x14ac:dyDescent="0.3">
      <c r="A5993" t="s">
        <v>8936</v>
      </c>
      <c r="B5993" s="1">
        <v>46147</v>
      </c>
      <c r="C5993" t="s">
        <v>19</v>
      </c>
      <c r="D5993" t="s">
        <v>20</v>
      </c>
      <c r="E5993" t="s">
        <v>147</v>
      </c>
      <c r="F5993">
        <v>45</v>
      </c>
      <c r="G5993" t="s">
        <v>456</v>
      </c>
      <c r="H5993" t="s">
        <v>457</v>
      </c>
      <c r="I5993" s="2">
        <v>872</v>
      </c>
      <c r="J5993">
        <v>197</v>
      </c>
      <c r="L5993" s="2">
        <v>1069</v>
      </c>
      <c r="M5993">
        <v>0</v>
      </c>
      <c r="N5993" s="2">
        <v>872</v>
      </c>
      <c r="P5993" t="s">
        <v>421</v>
      </c>
      <c r="Q5993" t="s">
        <v>25</v>
      </c>
      <c r="R5993">
        <v>14.2</v>
      </c>
    </row>
    <row r="5994" spans="1:18" x14ac:dyDescent="0.3">
      <c r="A5994" t="s">
        <v>8690</v>
      </c>
      <c r="B5994" s="1">
        <v>46143</v>
      </c>
      <c r="C5994" t="s">
        <v>19</v>
      </c>
      <c r="D5994" t="s">
        <v>20</v>
      </c>
      <c r="E5994" t="s">
        <v>147</v>
      </c>
      <c r="F5994">
        <v>45</v>
      </c>
      <c r="G5994" t="s">
        <v>634</v>
      </c>
      <c r="H5994" t="s">
        <v>457</v>
      </c>
      <c r="I5994" s="2">
        <v>2174</v>
      </c>
      <c r="J5994">
        <v>443</v>
      </c>
      <c r="L5994" s="2">
        <v>2617</v>
      </c>
      <c r="M5994">
        <v>0</v>
      </c>
      <c r="N5994" s="2">
        <v>2174</v>
      </c>
      <c r="P5994" t="s">
        <v>24</v>
      </c>
      <c r="Q5994" t="s">
        <v>25</v>
      </c>
      <c r="R5994">
        <v>14.2</v>
      </c>
    </row>
    <row r="5995" spans="1:18" x14ac:dyDescent="0.3">
      <c r="A5995" t="s">
        <v>8691</v>
      </c>
      <c r="B5995" s="1">
        <v>46143</v>
      </c>
      <c r="C5995" t="s">
        <v>19</v>
      </c>
      <c r="D5995" t="s">
        <v>20</v>
      </c>
      <c r="E5995" t="s">
        <v>147</v>
      </c>
      <c r="F5995">
        <v>45</v>
      </c>
      <c r="G5995" t="s">
        <v>456</v>
      </c>
      <c r="H5995" t="s">
        <v>457</v>
      </c>
      <c r="I5995" s="2">
        <v>1595</v>
      </c>
      <c r="J5995">
        <v>208</v>
      </c>
      <c r="L5995" s="2">
        <v>1803</v>
      </c>
      <c r="M5995">
        <v>0</v>
      </c>
      <c r="N5995" s="2">
        <v>1595</v>
      </c>
      <c r="P5995" t="s">
        <v>421</v>
      </c>
      <c r="Q5995" t="s">
        <v>25</v>
      </c>
      <c r="R5995">
        <v>14.2</v>
      </c>
    </row>
    <row r="5996" spans="1:18" x14ac:dyDescent="0.3">
      <c r="A5996" t="s">
        <v>8200</v>
      </c>
      <c r="B5996" s="1">
        <v>46146</v>
      </c>
      <c r="C5996" t="s">
        <v>19</v>
      </c>
      <c r="D5996" t="s">
        <v>20</v>
      </c>
      <c r="E5996" t="s">
        <v>147</v>
      </c>
      <c r="F5996">
        <v>45</v>
      </c>
      <c r="G5996" t="s">
        <v>8595</v>
      </c>
      <c r="H5996" t="s">
        <v>457</v>
      </c>
      <c r="I5996" s="2">
        <v>2854</v>
      </c>
      <c r="J5996">
        <v>264</v>
      </c>
      <c r="L5996" s="2">
        <v>3118</v>
      </c>
      <c r="M5996">
        <v>0</v>
      </c>
      <c r="N5996" s="2">
        <v>2854</v>
      </c>
      <c r="P5996" t="s">
        <v>421</v>
      </c>
      <c r="Q5996" t="s">
        <v>25</v>
      </c>
      <c r="R5996">
        <v>14.2</v>
      </c>
    </row>
    <row r="5997" spans="1:18" x14ac:dyDescent="0.3">
      <c r="A5997" t="s">
        <v>9586</v>
      </c>
      <c r="B5997" s="1">
        <v>46152</v>
      </c>
      <c r="C5997" t="s">
        <v>19</v>
      </c>
      <c r="D5997" t="s">
        <v>464</v>
      </c>
      <c r="E5997" t="s">
        <v>234</v>
      </c>
      <c r="F5997">
        <v>45</v>
      </c>
      <c r="G5997" t="s">
        <v>10976</v>
      </c>
      <c r="H5997" t="s">
        <v>3328</v>
      </c>
      <c r="I5997" s="2">
        <v>1875</v>
      </c>
      <c r="J5997">
        <v>49</v>
      </c>
      <c r="K5997">
        <v>0</v>
      </c>
      <c r="L5997" s="2">
        <v>1924</v>
      </c>
      <c r="M5997">
        <v>0</v>
      </c>
      <c r="N5997" s="2">
        <v>1875</v>
      </c>
      <c r="O5997" t="s">
        <v>1695</v>
      </c>
      <c r="P5997" t="s">
        <v>1696</v>
      </c>
      <c r="Q5997" t="s">
        <v>25</v>
      </c>
      <c r="R5997">
        <v>14.2</v>
      </c>
    </row>
    <row r="5998" spans="1:18" x14ac:dyDescent="0.3">
      <c r="A5998" t="s">
        <v>8733</v>
      </c>
      <c r="B5998" s="1">
        <v>46149</v>
      </c>
      <c r="C5998" t="s">
        <v>19</v>
      </c>
      <c r="D5998" t="s">
        <v>464</v>
      </c>
      <c r="E5998" t="s">
        <v>234</v>
      </c>
      <c r="F5998">
        <v>45</v>
      </c>
      <c r="G5998" t="s">
        <v>8734</v>
      </c>
      <c r="H5998" t="s">
        <v>3328</v>
      </c>
      <c r="I5998" s="2">
        <v>2079</v>
      </c>
      <c r="J5998">
        <v>0</v>
      </c>
      <c r="K5998">
        <v>0</v>
      </c>
      <c r="L5998" s="2">
        <v>2079</v>
      </c>
      <c r="M5998">
        <v>0</v>
      </c>
      <c r="N5998" s="2">
        <v>2079</v>
      </c>
      <c r="O5998" t="s">
        <v>1695</v>
      </c>
      <c r="P5998" t="s">
        <v>1696</v>
      </c>
      <c r="Q5998" t="s">
        <v>25</v>
      </c>
      <c r="R5998">
        <v>14.2</v>
      </c>
    </row>
    <row r="5999" spans="1:18" x14ac:dyDescent="0.3">
      <c r="A5999" t="s">
        <v>8398</v>
      </c>
      <c r="B5999" s="1">
        <v>46149</v>
      </c>
      <c r="C5999" t="s">
        <v>19</v>
      </c>
      <c r="D5999" t="s">
        <v>464</v>
      </c>
      <c r="E5999" t="s">
        <v>234</v>
      </c>
      <c r="F5999">
        <v>45</v>
      </c>
      <c r="G5999" t="s">
        <v>8735</v>
      </c>
      <c r="H5999" t="s">
        <v>3328</v>
      </c>
      <c r="I5999" s="2">
        <v>1618</v>
      </c>
      <c r="J5999">
        <v>461</v>
      </c>
      <c r="K5999">
        <v>0</v>
      </c>
      <c r="L5999" s="2">
        <v>2079</v>
      </c>
      <c r="M5999">
        <v>0</v>
      </c>
      <c r="N5999" s="2">
        <v>1618</v>
      </c>
      <c r="O5999" t="s">
        <v>1695</v>
      </c>
      <c r="P5999" t="s">
        <v>1696</v>
      </c>
      <c r="Q5999" t="s">
        <v>25</v>
      </c>
      <c r="R5999">
        <v>14.2</v>
      </c>
    </row>
    <row r="6000" spans="1:18" x14ac:dyDescent="0.3">
      <c r="A6000" t="s">
        <v>10462</v>
      </c>
      <c r="B6000" s="1">
        <v>46153</v>
      </c>
      <c r="C6000" t="s">
        <v>19</v>
      </c>
      <c r="D6000" t="s">
        <v>464</v>
      </c>
      <c r="E6000" t="s">
        <v>234</v>
      </c>
      <c r="F6000">
        <v>45</v>
      </c>
      <c r="G6000" t="s">
        <v>10975</v>
      </c>
      <c r="H6000" t="s">
        <v>3328</v>
      </c>
      <c r="I6000" s="2">
        <v>857</v>
      </c>
      <c r="J6000">
        <v>25</v>
      </c>
      <c r="K6000">
        <v>0</v>
      </c>
      <c r="L6000" s="2">
        <v>882</v>
      </c>
      <c r="M6000">
        <v>0</v>
      </c>
      <c r="N6000" s="2">
        <v>857</v>
      </c>
      <c r="O6000" t="s">
        <v>1695</v>
      </c>
      <c r="P6000" t="s">
        <v>1696</v>
      </c>
      <c r="Q6000" t="s">
        <v>25</v>
      </c>
      <c r="R6000">
        <v>14.2</v>
      </c>
    </row>
    <row r="6001" spans="1:18" x14ac:dyDescent="0.3">
      <c r="A6001" t="s">
        <v>11024</v>
      </c>
      <c r="B6001" s="1">
        <v>46155</v>
      </c>
      <c r="C6001" t="s">
        <v>19</v>
      </c>
      <c r="D6001" t="s">
        <v>464</v>
      </c>
      <c r="E6001" t="s">
        <v>546</v>
      </c>
      <c r="F6001">
        <v>55</v>
      </c>
      <c r="G6001" t="s">
        <v>6750</v>
      </c>
      <c r="H6001" t="s">
        <v>4651</v>
      </c>
      <c r="I6001" s="2">
        <v>1191</v>
      </c>
      <c r="J6001">
        <v>2</v>
      </c>
      <c r="K6001">
        <v>0</v>
      </c>
      <c r="L6001" s="2">
        <v>1193</v>
      </c>
      <c r="M6001">
        <v>0</v>
      </c>
      <c r="N6001" s="2">
        <v>1191</v>
      </c>
      <c r="O6001" t="s">
        <v>552</v>
      </c>
      <c r="P6001" t="s">
        <v>553</v>
      </c>
      <c r="Q6001" t="s">
        <v>25</v>
      </c>
      <c r="R6001">
        <v>14.2</v>
      </c>
    </row>
    <row r="6002" spans="1:18" x14ac:dyDescent="0.3">
      <c r="A6002" t="s">
        <v>10682</v>
      </c>
      <c r="B6002" s="1">
        <v>46152</v>
      </c>
      <c r="C6002" t="s">
        <v>19</v>
      </c>
      <c r="D6002" t="s">
        <v>20</v>
      </c>
      <c r="E6002" t="s">
        <v>546</v>
      </c>
      <c r="F6002">
        <v>55</v>
      </c>
      <c r="G6002" t="s">
        <v>1435</v>
      </c>
      <c r="H6002" t="s">
        <v>548</v>
      </c>
      <c r="I6002" s="2">
        <v>1118</v>
      </c>
      <c r="J6002">
        <v>10</v>
      </c>
      <c r="L6002" s="2">
        <v>1128</v>
      </c>
      <c r="M6002">
        <v>0</v>
      </c>
      <c r="N6002" s="2">
        <v>1118</v>
      </c>
      <c r="P6002" t="s">
        <v>549</v>
      </c>
      <c r="Q6002" t="s">
        <v>25</v>
      </c>
      <c r="R6002">
        <v>14.2</v>
      </c>
    </row>
    <row r="6003" spans="1:18" x14ac:dyDescent="0.3">
      <c r="A6003" t="s">
        <v>10803</v>
      </c>
      <c r="B6003" s="1">
        <v>46155</v>
      </c>
      <c r="C6003" t="s">
        <v>19</v>
      </c>
      <c r="D6003" t="s">
        <v>20</v>
      </c>
      <c r="E6003" t="s">
        <v>546</v>
      </c>
      <c r="F6003">
        <v>55</v>
      </c>
      <c r="G6003" t="s">
        <v>3583</v>
      </c>
      <c r="H6003" t="s">
        <v>548</v>
      </c>
      <c r="I6003" s="2">
        <v>1050</v>
      </c>
      <c r="J6003">
        <v>81</v>
      </c>
      <c r="L6003" s="2">
        <v>1131</v>
      </c>
      <c r="M6003">
        <v>0</v>
      </c>
      <c r="N6003" s="2">
        <v>1050</v>
      </c>
      <c r="P6003" t="s">
        <v>549</v>
      </c>
      <c r="Q6003" t="s">
        <v>25</v>
      </c>
      <c r="R6003">
        <v>14.2</v>
      </c>
    </row>
    <row r="6004" spans="1:18" x14ac:dyDescent="0.3">
      <c r="A6004" t="s">
        <v>10607</v>
      </c>
      <c r="B6004" s="1">
        <v>46153</v>
      </c>
      <c r="C6004" t="s">
        <v>19</v>
      </c>
      <c r="D6004" t="s">
        <v>20</v>
      </c>
      <c r="E6004" t="s">
        <v>546</v>
      </c>
      <c r="F6004">
        <v>55</v>
      </c>
      <c r="G6004" t="s">
        <v>11025</v>
      </c>
      <c r="H6004" t="s">
        <v>967</v>
      </c>
      <c r="I6004" s="2">
        <v>1154</v>
      </c>
      <c r="J6004">
        <v>17</v>
      </c>
      <c r="L6004" s="2">
        <v>1171</v>
      </c>
      <c r="M6004">
        <v>0</v>
      </c>
      <c r="N6004" s="2">
        <v>1154</v>
      </c>
      <c r="P6004" t="s">
        <v>549</v>
      </c>
      <c r="Q6004" t="s">
        <v>25</v>
      </c>
      <c r="R6004">
        <v>14.2</v>
      </c>
    </row>
    <row r="6005" spans="1:18" x14ac:dyDescent="0.3">
      <c r="A6005" t="s">
        <v>10598</v>
      </c>
      <c r="B6005" s="1">
        <v>46153</v>
      </c>
      <c r="C6005" t="s">
        <v>19</v>
      </c>
      <c r="D6005" t="s">
        <v>20</v>
      </c>
      <c r="E6005" t="s">
        <v>546</v>
      </c>
      <c r="F6005">
        <v>55</v>
      </c>
      <c r="G6005" t="s">
        <v>11025</v>
      </c>
      <c r="H6005" t="s">
        <v>967</v>
      </c>
      <c r="I6005" s="2">
        <v>1138</v>
      </c>
      <c r="J6005">
        <v>40</v>
      </c>
      <c r="L6005" s="2">
        <v>1178</v>
      </c>
      <c r="M6005">
        <v>0</v>
      </c>
      <c r="N6005" s="2">
        <v>1138</v>
      </c>
      <c r="P6005" t="s">
        <v>549</v>
      </c>
      <c r="Q6005" t="s">
        <v>25</v>
      </c>
      <c r="R6005">
        <v>14.2</v>
      </c>
    </row>
    <row r="6006" spans="1:18" x14ac:dyDescent="0.3">
      <c r="A6006" t="s">
        <v>10596</v>
      </c>
      <c r="B6006" s="1">
        <v>46153</v>
      </c>
      <c r="C6006" t="s">
        <v>19</v>
      </c>
      <c r="D6006" t="s">
        <v>20</v>
      </c>
      <c r="E6006" t="s">
        <v>546</v>
      </c>
      <c r="F6006">
        <v>55</v>
      </c>
      <c r="G6006" t="s">
        <v>11026</v>
      </c>
      <c r="H6006" t="s">
        <v>967</v>
      </c>
      <c r="I6006" s="2">
        <v>1127</v>
      </c>
      <c r="J6006">
        <v>44</v>
      </c>
      <c r="L6006" s="2">
        <v>1171</v>
      </c>
      <c r="M6006">
        <v>0</v>
      </c>
      <c r="N6006" s="2">
        <v>1127</v>
      </c>
      <c r="P6006" t="s">
        <v>549</v>
      </c>
      <c r="Q6006" t="s">
        <v>25</v>
      </c>
      <c r="R6006">
        <v>14.2</v>
      </c>
    </row>
    <row r="6007" spans="1:18" x14ac:dyDescent="0.3">
      <c r="A6007" t="s">
        <v>10464</v>
      </c>
      <c r="B6007" s="1">
        <v>46153</v>
      </c>
      <c r="C6007" t="s">
        <v>19</v>
      </c>
      <c r="D6007" t="s">
        <v>464</v>
      </c>
      <c r="E6007" t="s">
        <v>234</v>
      </c>
      <c r="F6007">
        <v>45</v>
      </c>
      <c r="G6007" t="s">
        <v>8939</v>
      </c>
      <c r="H6007" t="s">
        <v>3328</v>
      </c>
      <c r="I6007" s="2">
        <v>863</v>
      </c>
      <c r="J6007" s="2">
        <v>18</v>
      </c>
      <c r="K6007">
        <v>0</v>
      </c>
      <c r="L6007" s="2">
        <v>881</v>
      </c>
      <c r="M6007">
        <v>0</v>
      </c>
      <c r="N6007" s="2">
        <v>863</v>
      </c>
      <c r="O6007" t="s">
        <v>1695</v>
      </c>
      <c r="P6007" t="s">
        <v>1696</v>
      </c>
      <c r="Q6007" t="s">
        <v>25</v>
      </c>
      <c r="R6007">
        <v>14.2</v>
      </c>
    </row>
    <row r="6008" spans="1:18" x14ac:dyDescent="0.3">
      <c r="A6008" t="s">
        <v>11027</v>
      </c>
      <c r="B6008" s="1">
        <v>46152</v>
      </c>
      <c r="C6008" t="s">
        <v>19</v>
      </c>
      <c r="D6008" t="s">
        <v>464</v>
      </c>
      <c r="E6008" t="s">
        <v>21</v>
      </c>
      <c r="F6008">
        <v>45</v>
      </c>
      <c r="G6008" t="s">
        <v>11028</v>
      </c>
      <c r="H6008" t="s">
        <v>948</v>
      </c>
      <c r="I6008" s="2">
        <v>0</v>
      </c>
      <c r="J6008" s="2">
        <v>2198</v>
      </c>
      <c r="K6008">
        <v>0</v>
      </c>
      <c r="L6008" s="2">
        <v>2198</v>
      </c>
      <c r="M6008">
        <v>0</v>
      </c>
      <c r="N6008" s="2">
        <v>0</v>
      </c>
      <c r="O6008" t="s">
        <v>557</v>
      </c>
      <c r="P6008" t="s">
        <v>558</v>
      </c>
      <c r="Q6008" t="s">
        <v>25</v>
      </c>
      <c r="R6008">
        <v>14.2</v>
      </c>
    </row>
    <row r="6009" spans="1:18" x14ac:dyDescent="0.3">
      <c r="A6009" t="s">
        <v>11029</v>
      </c>
      <c r="B6009" s="1">
        <v>46155</v>
      </c>
      <c r="C6009" t="s">
        <v>19</v>
      </c>
      <c r="D6009" t="s">
        <v>464</v>
      </c>
      <c r="E6009" t="s">
        <v>21</v>
      </c>
      <c r="F6009">
        <v>45</v>
      </c>
      <c r="G6009" t="s">
        <v>11030</v>
      </c>
      <c r="H6009" t="s">
        <v>948</v>
      </c>
      <c r="I6009" s="2">
        <v>2230</v>
      </c>
      <c r="J6009">
        <v>0</v>
      </c>
      <c r="K6009">
        <v>0</v>
      </c>
      <c r="L6009" s="2">
        <v>2230</v>
      </c>
      <c r="M6009">
        <v>0</v>
      </c>
      <c r="N6009" s="2">
        <v>2230</v>
      </c>
      <c r="O6009" t="s">
        <v>557</v>
      </c>
      <c r="P6009" t="s">
        <v>949</v>
      </c>
      <c r="Q6009" t="s">
        <v>25</v>
      </c>
      <c r="R6009">
        <v>14.2</v>
      </c>
    </row>
    <row r="6010" spans="1:18" x14ac:dyDescent="0.3">
      <c r="A6010" t="s">
        <v>8748</v>
      </c>
      <c r="B6010" s="1">
        <v>46149</v>
      </c>
      <c r="C6010" t="s">
        <v>19</v>
      </c>
      <c r="D6010" t="s">
        <v>464</v>
      </c>
      <c r="E6010" t="s">
        <v>234</v>
      </c>
      <c r="F6010">
        <v>45</v>
      </c>
      <c r="G6010" t="s">
        <v>8732</v>
      </c>
      <c r="H6010" t="s">
        <v>3328</v>
      </c>
      <c r="I6010" s="2">
        <v>1593</v>
      </c>
      <c r="J6010">
        <v>486</v>
      </c>
      <c r="K6010">
        <v>0</v>
      </c>
      <c r="L6010" s="2">
        <v>2079</v>
      </c>
      <c r="M6010">
        <v>0</v>
      </c>
      <c r="N6010" s="2">
        <v>1593</v>
      </c>
      <c r="O6010" t="s">
        <v>1695</v>
      </c>
      <c r="P6010" t="s">
        <v>1696</v>
      </c>
      <c r="Q6010" t="s">
        <v>25</v>
      </c>
      <c r="R6010">
        <v>14.2</v>
      </c>
    </row>
    <row r="6011" spans="1:18" x14ac:dyDescent="0.3">
      <c r="A6011" t="s">
        <v>8749</v>
      </c>
      <c r="B6011" s="1">
        <v>46149</v>
      </c>
      <c r="C6011" t="s">
        <v>19</v>
      </c>
      <c r="D6011" t="s">
        <v>464</v>
      </c>
      <c r="E6011" t="s">
        <v>234</v>
      </c>
      <c r="F6011">
        <v>45</v>
      </c>
      <c r="G6011" t="s">
        <v>8734</v>
      </c>
      <c r="H6011" t="s">
        <v>3328</v>
      </c>
      <c r="I6011" s="2">
        <v>1600</v>
      </c>
      <c r="J6011">
        <v>479</v>
      </c>
      <c r="K6011">
        <v>0</v>
      </c>
      <c r="L6011" s="2">
        <v>2079</v>
      </c>
      <c r="M6011">
        <v>0</v>
      </c>
      <c r="N6011" s="2">
        <v>1600</v>
      </c>
      <c r="O6011" t="s">
        <v>1695</v>
      </c>
      <c r="P6011" t="s">
        <v>1696</v>
      </c>
      <c r="Q6011" t="s">
        <v>25</v>
      </c>
      <c r="R6011">
        <v>14.2</v>
      </c>
    </row>
    <row r="6012" spans="1:18" x14ac:dyDescent="0.3">
      <c r="A6012" t="s">
        <v>10450</v>
      </c>
      <c r="B6012" s="1">
        <v>46153</v>
      </c>
      <c r="C6012" t="s">
        <v>19</v>
      </c>
      <c r="D6012" t="s">
        <v>464</v>
      </c>
      <c r="E6012" t="s">
        <v>234</v>
      </c>
      <c r="F6012">
        <v>45</v>
      </c>
      <c r="G6012" t="s">
        <v>10977</v>
      </c>
      <c r="H6012" t="s">
        <v>3328</v>
      </c>
      <c r="I6012" s="2">
        <v>1880</v>
      </c>
      <c r="J6012">
        <v>134</v>
      </c>
      <c r="K6012">
        <v>0</v>
      </c>
      <c r="L6012" s="2">
        <v>2014</v>
      </c>
      <c r="M6012">
        <v>0</v>
      </c>
      <c r="N6012" s="2">
        <v>1880</v>
      </c>
      <c r="O6012" t="s">
        <v>1695</v>
      </c>
      <c r="P6012" t="s">
        <v>1696</v>
      </c>
      <c r="Q6012" t="s">
        <v>25</v>
      </c>
      <c r="R6012">
        <v>14.2</v>
      </c>
    </row>
    <row r="6013" spans="1:18" x14ac:dyDescent="0.3">
      <c r="A6013" t="s">
        <v>10448</v>
      </c>
      <c r="B6013" s="1">
        <v>46153</v>
      </c>
      <c r="C6013" t="s">
        <v>19</v>
      </c>
      <c r="D6013" t="s">
        <v>464</v>
      </c>
      <c r="E6013" t="s">
        <v>234</v>
      </c>
      <c r="F6013">
        <v>45</v>
      </c>
      <c r="G6013" t="s">
        <v>8939</v>
      </c>
      <c r="H6013" t="s">
        <v>3328</v>
      </c>
      <c r="I6013" s="2">
        <v>890</v>
      </c>
      <c r="J6013">
        <v>0</v>
      </c>
      <c r="K6013">
        <v>0</v>
      </c>
      <c r="L6013" s="2">
        <v>890</v>
      </c>
      <c r="M6013">
        <v>0</v>
      </c>
      <c r="N6013" s="2">
        <v>890</v>
      </c>
      <c r="O6013" t="s">
        <v>1695</v>
      </c>
      <c r="P6013" t="s">
        <v>1696</v>
      </c>
      <c r="Q6013" t="s">
        <v>25</v>
      </c>
      <c r="R6013">
        <v>14.2</v>
      </c>
    </row>
    <row r="6014" spans="1:18" x14ac:dyDescent="0.3">
      <c r="A6014" t="s">
        <v>10281</v>
      </c>
      <c r="B6014" s="1">
        <v>46155</v>
      </c>
      <c r="C6014" t="s">
        <v>19</v>
      </c>
      <c r="D6014" t="s">
        <v>464</v>
      </c>
      <c r="E6014" t="s">
        <v>21</v>
      </c>
      <c r="F6014">
        <v>45</v>
      </c>
      <c r="G6014" t="s">
        <v>11031</v>
      </c>
      <c r="H6014" t="s">
        <v>948</v>
      </c>
      <c r="I6014" s="2">
        <v>2102</v>
      </c>
      <c r="J6014">
        <v>0</v>
      </c>
      <c r="K6014">
        <v>0</v>
      </c>
      <c r="L6014" s="2">
        <v>2102</v>
      </c>
      <c r="M6014">
        <v>0</v>
      </c>
      <c r="N6014" s="2">
        <v>2102</v>
      </c>
      <c r="O6014" t="s">
        <v>557</v>
      </c>
      <c r="P6014" t="s">
        <v>558</v>
      </c>
      <c r="Q6014" t="s">
        <v>25</v>
      </c>
      <c r="R6014">
        <v>14.2</v>
      </c>
    </row>
    <row r="6015" spans="1:18" x14ac:dyDescent="0.3">
      <c r="A6015" t="s">
        <v>10283</v>
      </c>
      <c r="B6015" s="1">
        <v>46153</v>
      </c>
      <c r="C6015" t="s">
        <v>19</v>
      </c>
      <c r="D6015" t="s">
        <v>464</v>
      </c>
      <c r="E6015" t="s">
        <v>21</v>
      </c>
      <c r="F6015">
        <v>45</v>
      </c>
      <c r="G6015" t="s">
        <v>11032</v>
      </c>
      <c r="H6015" t="s">
        <v>948</v>
      </c>
      <c r="I6015" s="2">
        <v>2328</v>
      </c>
      <c r="J6015">
        <v>0</v>
      </c>
      <c r="K6015">
        <v>0</v>
      </c>
      <c r="L6015" s="2">
        <v>2328</v>
      </c>
      <c r="M6015">
        <v>0</v>
      </c>
      <c r="N6015" s="2">
        <v>2328</v>
      </c>
      <c r="O6015" t="s">
        <v>557</v>
      </c>
      <c r="P6015" t="s">
        <v>558</v>
      </c>
      <c r="Q6015" t="s">
        <v>25</v>
      </c>
      <c r="R6015">
        <v>14.2</v>
      </c>
    </row>
    <row r="6016" spans="1:18" x14ac:dyDescent="0.3">
      <c r="A6016" t="s">
        <v>10288</v>
      </c>
      <c r="B6016" s="1">
        <v>46153</v>
      </c>
      <c r="C6016" t="s">
        <v>19</v>
      </c>
      <c r="D6016" t="s">
        <v>464</v>
      </c>
      <c r="E6016" t="s">
        <v>21</v>
      </c>
      <c r="F6016">
        <v>45</v>
      </c>
      <c r="G6016" t="s">
        <v>2968</v>
      </c>
      <c r="H6016" t="s">
        <v>948</v>
      </c>
      <c r="I6016" s="2">
        <v>2155</v>
      </c>
      <c r="J6016">
        <v>0</v>
      </c>
      <c r="K6016">
        <v>0</v>
      </c>
      <c r="L6016" s="2">
        <v>2155</v>
      </c>
      <c r="M6016">
        <v>0</v>
      </c>
      <c r="N6016" s="2">
        <v>2155</v>
      </c>
      <c r="O6016" t="s">
        <v>557</v>
      </c>
      <c r="P6016" t="s">
        <v>949</v>
      </c>
      <c r="Q6016" t="s">
        <v>25</v>
      </c>
      <c r="R6016">
        <v>14.2</v>
      </c>
    </row>
    <row r="6017" spans="1:18" x14ac:dyDescent="0.3">
      <c r="A6017" t="s">
        <v>10287</v>
      </c>
      <c r="B6017" s="1">
        <v>46153</v>
      </c>
      <c r="C6017" t="s">
        <v>19</v>
      </c>
      <c r="D6017" t="s">
        <v>464</v>
      </c>
      <c r="E6017" t="s">
        <v>21</v>
      </c>
      <c r="F6017">
        <v>45</v>
      </c>
      <c r="G6017" t="s">
        <v>2968</v>
      </c>
      <c r="H6017" t="s">
        <v>948</v>
      </c>
      <c r="I6017" s="2">
        <v>2140</v>
      </c>
      <c r="J6017">
        <v>0</v>
      </c>
      <c r="K6017">
        <v>0</v>
      </c>
      <c r="L6017" s="2">
        <v>2140</v>
      </c>
      <c r="M6017">
        <v>0</v>
      </c>
      <c r="N6017" s="2">
        <v>2140</v>
      </c>
      <c r="O6017" t="s">
        <v>557</v>
      </c>
      <c r="P6017" t="s">
        <v>949</v>
      </c>
      <c r="Q6017" t="s">
        <v>25</v>
      </c>
      <c r="R6017">
        <v>14.2</v>
      </c>
    </row>
    <row r="6018" spans="1:18" x14ac:dyDescent="0.3">
      <c r="A6018" t="s">
        <v>10772</v>
      </c>
      <c r="B6018" s="1">
        <v>46155</v>
      </c>
      <c r="C6018" t="s">
        <v>19</v>
      </c>
      <c r="D6018" t="s">
        <v>20</v>
      </c>
      <c r="E6018" t="s">
        <v>546</v>
      </c>
      <c r="F6018">
        <v>55</v>
      </c>
      <c r="G6018" t="s">
        <v>3583</v>
      </c>
      <c r="H6018" t="s">
        <v>548</v>
      </c>
      <c r="I6018" s="2">
        <v>1050</v>
      </c>
      <c r="J6018">
        <v>90</v>
      </c>
      <c r="L6018" s="2">
        <v>1140</v>
      </c>
      <c r="M6018">
        <v>0</v>
      </c>
      <c r="N6018" s="2">
        <v>1050</v>
      </c>
      <c r="P6018" t="s">
        <v>549</v>
      </c>
      <c r="Q6018" t="s">
        <v>25</v>
      </c>
      <c r="R6018">
        <v>14.2</v>
      </c>
    </row>
    <row r="6019" spans="1:18" x14ac:dyDescent="0.3">
      <c r="A6019" t="s">
        <v>10716</v>
      </c>
      <c r="B6019" s="1">
        <v>46153</v>
      </c>
      <c r="C6019" t="s">
        <v>19</v>
      </c>
      <c r="D6019" t="s">
        <v>20</v>
      </c>
      <c r="E6019" t="s">
        <v>546</v>
      </c>
      <c r="F6019">
        <v>55</v>
      </c>
      <c r="G6019" t="s">
        <v>1457</v>
      </c>
      <c r="H6019" t="s">
        <v>548</v>
      </c>
      <c r="I6019" s="2">
        <v>1021</v>
      </c>
      <c r="J6019">
        <v>101</v>
      </c>
      <c r="L6019" s="2">
        <v>1122</v>
      </c>
      <c r="M6019">
        <v>0</v>
      </c>
      <c r="N6019" s="2">
        <v>1021</v>
      </c>
      <c r="P6019" t="s">
        <v>549</v>
      </c>
      <c r="Q6019" t="s">
        <v>25</v>
      </c>
      <c r="R6019">
        <v>14.2</v>
      </c>
    </row>
    <row r="6020" spans="1:18" x14ac:dyDescent="0.3">
      <c r="A6020" t="s">
        <v>10934</v>
      </c>
      <c r="B6020" s="1">
        <v>46155</v>
      </c>
      <c r="C6020" t="s">
        <v>19</v>
      </c>
      <c r="D6020" t="s">
        <v>20</v>
      </c>
      <c r="E6020" t="s">
        <v>546</v>
      </c>
      <c r="F6020">
        <v>55</v>
      </c>
      <c r="G6020" t="s">
        <v>11033</v>
      </c>
      <c r="H6020" t="s">
        <v>548</v>
      </c>
      <c r="I6020" s="2">
        <v>1076</v>
      </c>
      <c r="J6020">
        <v>62</v>
      </c>
      <c r="L6020" s="2">
        <v>1138</v>
      </c>
      <c r="M6020">
        <v>0</v>
      </c>
      <c r="N6020" s="2">
        <v>1076</v>
      </c>
      <c r="P6020" t="s">
        <v>549</v>
      </c>
      <c r="Q6020" t="s">
        <v>25</v>
      </c>
      <c r="R6020">
        <v>14.2</v>
      </c>
    </row>
    <row r="6021" spans="1:18" x14ac:dyDescent="0.3">
      <c r="A6021" t="s">
        <v>10623</v>
      </c>
      <c r="B6021" s="1">
        <v>46153</v>
      </c>
      <c r="C6021" t="s">
        <v>19</v>
      </c>
      <c r="D6021" t="s">
        <v>20</v>
      </c>
      <c r="E6021" t="s">
        <v>546</v>
      </c>
      <c r="F6021">
        <v>55</v>
      </c>
      <c r="G6021" t="s">
        <v>11034</v>
      </c>
      <c r="H6021" t="s">
        <v>967</v>
      </c>
      <c r="I6021" s="2">
        <v>1013</v>
      </c>
      <c r="J6021">
        <v>20</v>
      </c>
      <c r="L6021" s="2">
        <v>1033</v>
      </c>
      <c r="M6021">
        <v>0</v>
      </c>
      <c r="N6021" s="2">
        <v>1013</v>
      </c>
      <c r="P6021" t="s">
        <v>549</v>
      </c>
      <c r="Q6021" t="s">
        <v>25</v>
      </c>
      <c r="R6021">
        <v>14.2</v>
      </c>
    </row>
    <row r="6022" spans="1:18" x14ac:dyDescent="0.3">
      <c r="A6022" t="s">
        <v>9584</v>
      </c>
      <c r="B6022" s="1">
        <v>46153</v>
      </c>
      <c r="C6022" t="s">
        <v>19</v>
      </c>
      <c r="D6022" t="s">
        <v>464</v>
      </c>
      <c r="E6022" t="s">
        <v>234</v>
      </c>
      <c r="F6022">
        <v>45</v>
      </c>
      <c r="G6022" t="s">
        <v>10976</v>
      </c>
      <c r="H6022" t="s">
        <v>3328</v>
      </c>
      <c r="I6022" s="2">
        <v>1535</v>
      </c>
      <c r="J6022">
        <v>542</v>
      </c>
      <c r="K6022">
        <v>0</v>
      </c>
      <c r="L6022" s="2">
        <v>2077</v>
      </c>
      <c r="M6022">
        <v>0</v>
      </c>
      <c r="N6022" s="2">
        <v>1535</v>
      </c>
      <c r="O6022" t="s">
        <v>1695</v>
      </c>
      <c r="P6022" t="s">
        <v>1696</v>
      </c>
      <c r="Q6022" t="s">
        <v>25</v>
      </c>
      <c r="R6022">
        <v>14.2</v>
      </c>
    </row>
    <row r="6023" spans="1:18" x14ac:dyDescent="0.3">
      <c r="A6023" t="s">
        <v>11035</v>
      </c>
      <c r="B6023" s="1">
        <v>46153</v>
      </c>
      <c r="C6023" t="s">
        <v>19</v>
      </c>
      <c r="D6023" t="s">
        <v>464</v>
      </c>
      <c r="E6023" t="s">
        <v>234</v>
      </c>
      <c r="F6023">
        <v>45</v>
      </c>
      <c r="G6023" t="s">
        <v>10977</v>
      </c>
      <c r="H6023" t="s">
        <v>3328</v>
      </c>
      <c r="I6023" s="2">
        <v>1415</v>
      </c>
      <c r="J6023">
        <v>662</v>
      </c>
      <c r="K6023">
        <v>0</v>
      </c>
      <c r="L6023" s="2">
        <v>2077</v>
      </c>
      <c r="M6023">
        <v>0</v>
      </c>
      <c r="N6023" s="2">
        <v>1415</v>
      </c>
      <c r="O6023" t="s">
        <v>1695</v>
      </c>
      <c r="P6023" t="s">
        <v>1696</v>
      </c>
      <c r="Q6023" t="s">
        <v>1816</v>
      </c>
      <c r="R6023">
        <v>14.2</v>
      </c>
    </row>
    <row r="6024" spans="1:18" x14ac:dyDescent="0.3">
      <c r="A6024" t="s">
        <v>10437</v>
      </c>
      <c r="B6024" s="1">
        <v>46153</v>
      </c>
      <c r="C6024" t="s">
        <v>19</v>
      </c>
      <c r="D6024" t="s">
        <v>464</v>
      </c>
      <c r="E6024" t="s">
        <v>234</v>
      </c>
      <c r="F6024">
        <v>45</v>
      </c>
      <c r="G6024" t="s">
        <v>10977</v>
      </c>
      <c r="H6024" t="s">
        <v>3328</v>
      </c>
      <c r="I6024" s="2">
        <v>1370</v>
      </c>
      <c r="J6024">
        <v>707</v>
      </c>
      <c r="K6024">
        <v>0</v>
      </c>
      <c r="L6024" s="2">
        <v>2077</v>
      </c>
      <c r="M6024">
        <v>0</v>
      </c>
      <c r="N6024" s="2">
        <v>1370</v>
      </c>
      <c r="O6024" t="s">
        <v>1695</v>
      </c>
      <c r="P6024" t="s">
        <v>1696</v>
      </c>
      <c r="Q6024" t="s">
        <v>25</v>
      </c>
      <c r="R6024">
        <v>14.2</v>
      </c>
    </row>
    <row r="6025" spans="1:18" x14ac:dyDescent="0.3">
      <c r="A6025" t="s">
        <v>11036</v>
      </c>
      <c r="B6025" s="1">
        <v>46155</v>
      </c>
      <c r="C6025" t="s">
        <v>19</v>
      </c>
      <c r="D6025" t="s">
        <v>464</v>
      </c>
      <c r="E6025" t="s">
        <v>21</v>
      </c>
      <c r="F6025">
        <v>45</v>
      </c>
      <c r="G6025" t="s">
        <v>3513</v>
      </c>
      <c r="H6025" t="s">
        <v>948</v>
      </c>
      <c r="I6025" s="2">
        <v>2197</v>
      </c>
      <c r="J6025">
        <v>0</v>
      </c>
      <c r="K6025">
        <v>0</v>
      </c>
      <c r="L6025" s="2">
        <v>2197</v>
      </c>
      <c r="M6025">
        <v>0</v>
      </c>
      <c r="N6025" s="2">
        <v>2197</v>
      </c>
      <c r="O6025" t="s">
        <v>557</v>
      </c>
      <c r="P6025" t="s">
        <v>949</v>
      </c>
      <c r="Q6025" t="s">
        <v>25</v>
      </c>
      <c r="R6025">
        <v>14.2</v>
      </c>
    </row>
    <row r="6026" spans="1:18" x14ac:dyDescent="0.3">
      <c r="A6026" t="s">
        <v>11037</v>
      </c>
      <c r="B6026" s="1">
        <v>46155</v>
      </c>
      <c r="C6026" t="s">
        <v>19</v>
      </c>
      <c r="D6026" t="s">
        <v>464</v>
      </c>
      <c r="E6026" t="s">
        <v>21</v>
      </c>
      <c r="F6026">
        <v>45</v>
      </c>
      <c r="G6026" t="s">
        <v>10997</v>
      </c>
      <c r="H6026" t="s">
        <v>948</v>
      </c>
      <c r="I6026" s="2">
        <v>2109</v>
      </c>
      <c r="J6026">
        <v>0</v>
      </c>
      <c r="K6026">
        <v>0</v>
      </c>
      <c r="L6026" s="2">
        <v>2109</v>
      </c>
      <c r="M6026">
        <v>0</v>
      </c>
      <c r="N6026" s="2">
        <v>2109</v>
      </c>
      <c r="O6026" t="s">
        <v>557</v>
      </c>
      <c r="P6026" t="s">
        <v>558</v>
      </c>
      <c r="Q6026" t="s">
        <v>25</v>
      </c>
      <c r="R6026">
        <v>14.2</v>
      </c>
    </row>
    <row r="6027" spans="1:18" x14ac:dyDescent="0.3">
      <c r="A6027" t="s">
        <v>10306</v>
      </c>
      <c r="B6027" s="1">
        <v>46153</v>
      </c>
      <c r="C6027" t="s">
        <v>19</v>
      </c>
      <c r="D6027" t="s">
        <v>464</v>
      </c>
      <c r="E6027" t="s">
        <v>21</v>
      </c>
      <c r="F6027">
        <v>45</v>
      </c>
      <c r="G6027" t="s">
        <v>2981</v>
      </c>
      <c r="H6027" t="s">
        <v>948</v>
      </c>
      <c r="I6027" s="2">
        <v>2129</v>
      </c>
      <c r="J6027">
        <v>0</v>
      </c>
      <c r="K6027">
        <v>0</v>
      </c>
      <c r="L6027" s="2">
        <v>2129</v>
      </c>
      <c r="M6027">
        <v>0</v>
      </c>
      <c r="N6027" s="2">
        <v>2129</v>
      </c>
      <c r="O6027" t="s">
        <v>557</v>
      </c>
      <c r="P6027" t="s">
        <v>949</v>
      </c>
      <c r="Q6027" t="s">
        <v>25</v>
      </c>
      <c r="R6027">
        <v>14.2</v>
      </c>
    </row>
    <row r="6028" spans="1:18" x14ac:dyDescent="0.3">
      <c r="A6028" t="s">
        <v>10279</v>
      </c>
      <c r="B6028" s="1">
        <v>46152</v>
      </c>
      <c r="C6028" t="s">
        <v>19</v>
      </c>
      <c r="D6028" t="s">
        <v>464</v>
      </c>
      <c r="E6028" t="s">
        <v>21</v>
      </c>
      <c r="F6028">
        <v>45</v>
      </c>
      <c r="G6028" t="s">
        <v>947</v>
      </c>
      <c r="H6028" t="s">
        <v>948</v>
      </c>
      <c r="I6028" s="2">
        <v>2060</v>
      </c>
      <c r="J6028">
        <v>0</v>
      </c>
      <c r="K6028">
        <v>0</v>
      </c>
      <c r="L6028" s="2">
        <v>2060</v>
      </c>
      <c r="M6028">
        <v>0</v>
      </c>
      <c r="N6028" s="2">
        <v>2060</v>
      </c>
      <c r="O6028" t="s">
        <v>557</v>
      </c>
      <c r="P6028" t="s">
        <v>949</v>
      </c>
      <c r="Q6028" t="s">
        <v>25</v>
      </c>
      <c r="R6028">
        <v>14.2</v>
      </c>
    </row>
    <row r="6029" spans="1:18" x14ac:dyDescent="0.3">
      <c r="A6029" t="s">
        <v>8403</v>
      </c>
      <c r="B6029" s="1">
        <v>46144</v>
      </c>
      <c r="C6029" t="s">
        <v>19</v>
      </c>
      <c r="D6029" t="s">
        <v>464</v>
      </c>
      <c r="E6029" t="s">
        <v>234</v>
      </c>
      <c r="F6029">
        <v>45</v>
      </c>
      <c r="G6029" t="s">
        <v>7886</v>
      </c>
      <c r="H6029" t="s">
        <v>3328</v>
      </c>
      <c r="I6029" s="2">
        <v>2000</v>
      </c>
      <c r="J6029">
        <v>0</v>
      </c>
      <c r="K6029">
        <v>0</v>
      </c>
      <c r="L6029" s="2">
        <v>2000</v>
      </c>
      <c r="M6029">
        <v>0</v>
      </c>
      <c r="N6029" s="2">
        <v>2000</v>
      </c>
      <c r="O6029" t="s">
        <v>1695</v>
      </c>
      <c r="P6029" t="s">
        <v>1696</v>
      </c>
      <c r="Q6029" t="s">
        <v>25</v>
      </c>
      <c r="R6029">
        <v>14.2</v>
      </c>
    </row>
    <row r="6030" spans="1:18" x14ac:dyDescent="0.3">
      <c r="A6030" t="s">
        <v>8397</v>
      </c>
      <c r="B6030" s="1">
        <v>46144</v>
      </c>
      <c r="C6030" t="s">
        <v>19</v>
      </c>
      <c r="D6030" t="s">
        <v>464</v>
      </c>
      <c r="E6030" t="s">
        <v>234</v>
      </c>
      <c r="F6030">
        <v>45</v>
      </c>
      <c r="G6030" t="s">
        <v>7886</v>
      </c>
      <c r="H6030" t="s">
        <v>3328</v>
      </c>
      <c r="I6030" s="2">
        <v>2000</v>
      </c>
      <c r="J6030">
        <v>0</v>
      </c>
      <c r="K6030">
        <v>0</v>
      </c>
      <c r="L6030" s="2">
        <v>2000</v>
      </c>
      <c r="M6030">
        <v>0</v>
      </c>
      <c r="N6030" s="2">
        <v>2000</v>
      </c>
      <c r="O6030" t="s">
        <v>1695</v>
      </c>
      <c r="P6030" t="s">
        <v>1696</v>
      </c>
      <c r="Q6030" t="s">
        <v>25</v>
      </c>
      <c r="R6030">
        <v>14.2</v>
      </c>
    </row>
    <row r="6031" spans="1:18" x14ac:dyDescent="0.3">
      <c r="A6031" t="s">
        <v>9735</v>
      </c>
      <c r="B6031" s="1">
        <v>46151</v>
      </c>
      <c r="C6031" t="s">
        <v>19</v>
      </c>
      <c r="D6031" t="s">
        <v>464</v>
      </c>
      <c r="E6031" t="s">
        <v>234</v>
      </c>
      <c r="F6031">
        <v>45</v>
      </c>
      <c r="G6031" t="s">
        <v>10977</v>
      </c>
      <c r="H6031" t="s">
        <v>3328</v>
      </c>
      <c r="I6031" s="2">
        <v>1994</v>
      </c>
      <c r="J6031">
        <v>37</v>
      </c>
      <c r="K6031">
        <v>0</v>
      </c>
      <c r="L6031" s="2">
        <v>2031</v>
      </c>
      <c r="M6031">
        <v>0</v>
      </c>
      <c r="N6031" s="2">
        <v>1994</v>
      </c>
      <c r="O6031" t="s">
        <v>1695</v>
      </c>
      <c r="P6031" t="s">
        <v>1696</v>
      </c>
      <c r="Q6031" t="s">
        <v>25</v>
      </c>
      <c r="R6031">
        <v>14.2</v>
      </c>
    </row>
    <row r="6032" spans="1:18" x14ac:dyDescent="0.3">
      <c r="A6032" t="s">
        <v>9739</v>
      </c>
      <c r="B6032" s="1">
        <v>46151</v>
      </c>
      <c r="C6032" t="s">
        <v>19</v>
      </c>
      <c r="D6032" t="s">
        <v>464</v>
      </c>
      <c r="E6032" t="s">
        <v>234</v>
      </c>
      <c r="F6032">
        <v>45</v>
      </c>
      <c r="G6032" t="s">
        <v>10983</v>
      </c>
      <c r="H6032" t="s">
        <v>3328</v>
      </c>
      <c r="I6032" s="2">
        <v>2012</v>
      </c>
      <c r="J6032">
        <v>18</v>
      </c>
      <c r="K6032">
        <v>0</v>
      </c>
      <c r="L6032" s="2">
        <v>2030</v>
      </c>
      <c r="M6032">
        <v>0</v>
      </c>
      <c r="N6032" s="2">
        <v>2012</v>
      </c>
      <c r="O6032" t="s">
        <v>1695</v>
      </c>
      <c r="P6032" t="s">
        <v>1696</v>
      </c>
      <c r="Q6032" t="s">
        <v>25</v>
      </c>
      <c r="R6032">
        <v>14.2</v>
      </c>
    </row>
    <row r="6033" spans="1:18" x14ac:dyDescent="0.3">
      <c r="A6033" t="s">
        <v>10149</v>
      </c>
      <c r="B6033" s="1">
        <v>46153</v>
      </c>
      <c r="C6033" t="s">
        <v>19</v>
      </c>
      <c r="D6033" t="s">
        <v>20</v>
      </c>
      <c r="E6033" t="s">
        <v>234</v>
      </c>
      <c r="F6033">
        <v>45</v>
      </c>
      <c r="G6033" t="s">
        <v>10938</v>
      </c>
      <c r="H6033" t="s">
        <v>3334</v>
      </c>
      <c r="I6033" s="2">
        <v>1102</v>
      </c>
      <c r="J6033">
        <v>152</v>
      </c>
      <c r="L6033" s="2">
        <v>1254</v>
      </c>
      <c r="M6033">
        <v>0</v>
      </c>
      <c r="N6033" s="2">
        <v>1102</v>
      </c>
      <c r="P6033" t="s">
        <v>421</v>
      </c>
      <c r="Q6033" t="s">
        <v>25</v>
      </c>
      <c r="R6033">
        <v>14.2</v>
      </c>
    </row>
    <row r="6034" spans="1:18" x14ac:dyDescent="0.3">
      <c r="A6034" t="s">
        <v>8791</v>
      </c>
      <c r="B6034" s="1">
        <v>46146</v>
      </c>
      <c r="C6034" t="s">
        <v>19</v>
      </c>
      <c r="D6034" t="s">
        <v>20</v>
      </c>
      <c r="E6034" t="s">
        <v>147</v>
      </c>
      <c r="F6034">
        <v>45</v>
      </c>
      <c r="G6034" t="s">
        <v>8595</v>
      </c>
      <c r="H6034" t="s">
        <v>457</v>
      </c>
      <c r="I6034" s="2">
        <v>2873</v>
      </c>
      <c r="J6034">
        <v>395</v>
      </c>
      <c r="L6034" s="2">
        <v>3268</v>
      </c>
      <c r="M6034">
        <v>0</v>
      </c>
      <c r="N6034" s="2">
        <v>2873</v>
      </c>
      <c r="P6034" t="s">
        <v>421</v>
      </c>
      <c r="Q6034" t="s">
        <v>25</v>
      </c>
      <c r="R6034">
        <v>14.2</v>
      </c>
    </row>
    <row r="6035" spans="1:18" x14ac:dyDescent="0.3">
      <c r="A6035" t="s">
        <v>11038</v>
      </c>
      <c r="B6035" s="1">
        <v>46154</v>
      </c>
      <c r="C6035" t="s">
        <v>19</v>
      </c>
      <c r="D6035" t="s">
        <v>464</v>
      </c>
      <c r="E6035" t="s">
        <v>21</v>
      </c>
      <c r="F6035">
        <v>45</v>
      </c>
      <c r="G6035" t="s">
        <v>3455</v>
      </c>
      <c r="H6035" t="s">
        <v>948</v>
      </c>
      <c r="I6035" s="2">
        <v>2031</v>
      </c>
      <c r="J6035">
        <v>0</v>
      </c>
      <c r="K6035">
        <v>0</v>
      </c>
      <c r="L6035" s="2">
        <v>2031</v>
      </c>
      <c r="M6035">
        <v>0</v>
      </c>
      <c r="N6035" s="2">
        <v>2031</v>
      </c>
      <c r="O6035" t="s">
        <v>557</v>
      </c>
      <c r="P6035" t="s">
        <v>949</v>
      </c>
      <c r="Q6035" t="s">
        <v>25</v>
      </c>
      <c r="R6035">
        <v>14.2</v>
      </c>
    </row>
    <row r="6036" spans="1:18" x14ac:dyDescent="0.3">
      <c r="A6036" t="s">
        <v>10303</v>
      </c>
      <c r="B6036" s="1">
        <v>46154</v>
      </c>
      <c r="C6036" t="s">
        <v>19</v>
      </c>
      <c r="D6036" t="s">
        <v>464</v>
      </c>
      <c r="E6036" t="s">
        <v>21</v>
      </c>
      <c r="F6036">
        <v>45</v>
      </c>
      <c r="G6036" t="s">
        <v>3776</v>
      </c>
      <c r="H6036" t="s">
        <v>948</v>
      </c>
      <c r="I6036" s="2">
        <v>2045</v>
      </c>
      <c r="J6036">
        <v>0</v>
      </c>
      <c r="K6036">
        <v>0</v>
      </c>
      <c r="L6036" s="2">
        <v>2045</v>
      </c>
      <c r="M6036">
        <v>0</v>
      </c>
      <c r="N6036" s="2">
        <v>2045</v>
      </c>
      <c r="O6036" t="s">
        <v>557</v>
      </c>
      <c r="P6036" t="s">
        <v>949</v>
      </c>
      <c r="Q6036" t="s">
        <v>25</v>
      </c>
      <c r="R6036">
        <v>14.2</v>
      </c>
    </row>
    <row r="6037" spans="1:18" x14ac:dyDescent="0.3">
      <c r="A6037" t="s">
        <v>8988</v>
      </c>
      <c r="B6037" s="1">
        <v>46148</v>
      </c>
      <c r="C6037" t="s">
        <v>19</v>
      </c>
      <c r="D6037" t="s">
        <v>464</v>
      </c>
      <c r="E6037" t="s">
        <v>234</v>
      </c>
      <c r="F6037">
        <v>45</v>
      </c>
      <c r="G6037" t="s">
        <v>8732</v>
      </c>
      <c r="H6037" t="s">
        <v>3328</v>
      </c>
      <c r="I6037" s="2">
        <v>2007</v>
      </c>
      <c r="J6037">
        <v>0</v>
      </c>
      <c r="K6037">
        <v>0</v>
      </c>
      <c r="L6037" s="2">
        <v>2007</v>
      </c>
      <c r="M6037">
        <v>0</v>
      </c>
      <c r="N6037" s="2">
        <v>2007</v>
      </c>
      <c r="O6037" t="s">
        <v>1695</v>
      </c>
      <c r="P6037" t="s">
        <v>1696</v>
      </c>
      <c r="Q6037" t="s">
        <v>25</v>
      </c>
      <c r="R6037">
        <v>14.2</v>
      </c>
    </row>
    <row r="6038" spans="1:18" x14ac:dyDescent="0.3">
      <c r="A6038" t="s">
        <v>8989</v>
      </c>
      <c r="B6038" s="1">
        <v>46148</v>
      </c>
      <c r="C6038" t="s">
        <v>19</v>
      </c>
      <c r="D6038" t="s">
        <v>464</v>
      </c>
      <c r="E6038" t="s">
        <v>234</v>
      </c>
      <c r="F6038">
        <v>45</v>
      </c>
      <c r="G6038" t="s">
        <v>8732</v>
      </c>
      <c r="H6038" t="s">
        <v>3328</v>
      </c>
      <c r="I6038" s="2">
        <v>1976</v>
      </c>
      <c r="J6038">
        <v>16</v>
      </c>
      <c r="K6038">
        <v>0</v>
      </c>
      <c r="L6038" s="2">
        <v>1992</v>
      </c>
      <c r="M6038">
        <v>0</v>
      </c>
      <c r="N6038" s="2">
        <v>1976</v>
      </c>
      <c r="O6038" t="s">
        <v>1695</v>
      </c>
      <c r="P6038" t="s">
        <v>1696</v>
      </c>
      <c r="Q6038" t="s">
        <v>25</v>
      </c>
      <c r="R6038">
        <v>14.2</v>
      </c>
    </row>
    <row r="6039" spans="1:18" x14ac:dyDescent="0.3">
      <c r="A6039" t="s">
        <v>9588</v>
      </c>
      <c r="B6039" s="1">
        <v>46150</v>
      </c>
      <c r="C6039" t="s">
        <v>19</v>
      </c>
      <c r="D6039" t="s">
        <v>464</v>
      </c>
      <c r="E6039" t="s">
        <v>234</v>
      </c>
      <c r="F6039">
        <v>45</v>
      </c>
      <c r="G6039" t="s">
        <v>9052</v>
      </c>
      <c r="H6039" t="s">
        <v>3328</v>
      </c>
      <c r="I6039" s="2">
        <v>2195</v>
      </c>
      <c r="J6039">
        <v>54</v>
      </c>
      <c r="K6039">
        <v>0</v>
      </c>
      <c r="L6039" s="2">
        <v>2249</v>
      </c>
      <c r="M6039">
        <v>0</v>
      </c>
      <c r="N6039" s="2">
        <v>2195</v>
      </c>
      <c r="O6039" t="s">
        <v>1695</v>
      </c>
      <c r="P6039" t="s">
        <v>1696</v>
      </c>
      <c r="Q6039" t="s">
        <v>25</v>
      </c>
      <c r="R6039">
        <v>14.2</v>
      </c>
    </row>
    <row r="6040" spans="1:18" x14ac:dyDescent="0.3">
      <c r="A6040" t="s">
        <v>9589</v>
      </c>
      <c r="B6040" s="1">
        <v>46150</v>
      </c>
      <c r="C6040" t="s">
        <v>19</v>
      </c>
      <c r="D6040" t="s">
        <v>464</v>
      </c>
      <c r="E6040" t="s">
        <v>234</v>
      </c>
      <c r="F6040">
        <v>45</v>
      </c>
      <c r="G6040" t="s">
        <v>9052</v>
      </c>
      <c r="H6040" t="s">
        <v>3328</v>
      </c>
      <c r="I6040" s="2">
        <v>2195</v>
      </c>
      <c r="J6040">
        <v>54</v>
      </c>
      <c r="K6040">
        <v>0</v>
      </c>
      <c r="L6040" s="2">
        <v>2249</v>
      </c>
      <c r="M6040">
        <v>0</v>
      </c>
      <c r="N6040" s="2">
        <v>2195</v>
      </c>
      <c r="O6040" t="s">
        <v>1695</v>
      </c>
      <c r="P6040" t="s">
        <v>1696</v>
      </c>
      <c r="Q6040" t="s">
        <v>25</v>
      </c>
      <c r="R6040">
        <v>14.2</v>
      </c>
    </row>
    <row r="6041" spans="1:18" x14ac:dyDescent="0.3">
      <c r="A6041" t="s">
        <v>8413</v>
      </c>
      <c r="B6041" s="1">
        <v>46143</v>
      </c>
      <c r="C6041" t="s">
        <v>19</v>
      </c>
      <c r="D6041" t="s">
        <v>464</v>
      </c>
      <c r="E6041" t="s">
        <v>30</v>
      </c>
      <c r="F6041">
        <v>45</v>
      </c>
      <c r="G6041" t="s">
        <v>8987</v>
      </c>
      <c r="H6041" t="s">
        <v>7001</v>
      </c>
      <c r="I6041" s="2">
        <v>2122</v>
      </c>
      <c r="J6041">
        <v>0</v>
      </c>
      <c r="K6041">
        <v>0</v>
      </c>
      <c r="L6041" s="2">
        <v>2122</v>
      </c>
      <c r="M6041">
        <v>0</v>
      </c>
      <c r="N6041" s="2">
        <v>2122</v>
      </c>
      <c r="O6041" t="s">
        <v>557</v>
      </c>
      <c r="P6041" t="s">
        <v>949</v>
      </c>
      <c r="Q6041" t="s">
        <v>25</v>
      </c>
      <c r="R6041">
        <v>14.3</v>
      </c>
    </row>
    <row r="6042" spans="1:18" x14ac:dyDescent="0.3">
      <c r="A6042" t="s">
        <v>8063</v>
      </c>
      <c r="B6042" s="1">
        <v>46145</v>
      </c>
      <c r="C6042" t="s">
        <v>19</v>
      </c>
      <c r="D6042" t="s">
        <v>464</v>
      </c>
      <c r="E6042" t="s">
        <v>30</v>
      </c>
      <c r="F6042">
        <v>45</v>
      </c>
      <c r="G6042" t="s">
        <v>8774</v>
      </c>
      <c r="H6042" t="s">
        <v>7001</v>
      </c>
      <c r="I6042" s="2">
        <v>2318</v>
      </c>
      <c r="J6042">
        <v>0</v>
      </c>
      <c r="K6042">
        <v>0</v>
      </c>
      <c r="L6042" s="2">
        <v>2318</v>
      </c>
      <c r="M6042">
        <v>0</v>
      </c>
      <c r="N6042" s="2">
        <v>2318</v>
      </c>
      <c r="O6042" t="s">
        <v>557</v>
      </c>
      <c r="P6042" t="s">
        <v>949</v>
      </c>
      <c r="Q6042" t="s">
        <v>25</v>
      </c>
      <c r="R6042">
        <v>14.3</v>
      </c>
    </row>
    <row r="6043" spans="1:18" x14ac:dyDescent="0.3">
      <c r="A6043" t="s">
        <v>10039</v>
      </c>
      <c r="B6043" s="1">
        <v>46149</v>
      </c>
      <c r="C6043" t="s">
        <v>19</v>
      </c>
      <c r="D6043" t="s">
        <v>20</v>
      </c>
      <c r="E6043" t="s">
        <v>147</v>
      </c>
      <c r="F6043">
        <v>45</v>
      </c>
      <c r="G6043" t="s">
        <v>4032</v>
      </c>
      <c r="H6043" t="s">
        <v>457</v>
      </c>
      <c r="I6043" s="2">
        <v>1288</v>
      </c>
      <c r="J6043">
        <v>197</v>
      </c>
      <c r="L6043" s="2">
        <v>1485</v>
      </c>
      <c r="M6043">
        <v>0</v>
      </c>
      <c r="N6043" s="2">
        <v>1288</v>
      </c>
      <c r="P6043" t="s">
        <v>421</v>
      </c>
      <c r="Q6043" t="s">
        <v>25</v>
      </c>
      <c r="R6043">
        <v>14.2</v>
      </c>
    </row>
    <row r="6044" spans="1:18" x14ac:dyDescent="0.3">
      <c r="A6044" t="s">
        <v>10208</v>
      </c>
      <c r="B6044" s="1">
        <v>46154</v>
      </c>
      <c r="C6044" t="s">
        <v>19</v>
      </c>
      <c r="D6044" t="s">
        <v>464</v>
      </c>
      <c r="E6044" t="s">
        <v>21</v>
      </c>
      <c r="F6044">
        <v>45</v>
      </c>
      <c r="G6044" t="s">
        <v>3513</v>
      </c>
      <c r="H6044" t="s">
        <v>948</v>
      </c>
      <c r="I6044" s="2">
        <v>2053</v>
      </c>
      <c r="J6044">
        <v>0</v>
      </c>
      <c r="K6044">
        <v>0</v>
      </c>
      <c r="L6044" s="2">
        <v>2053</v>
      </c>
      <c r="M6044">
        <v>0</v>
      </c>
      <c r="N6044" s="2">
        <v>2053</v>
      </c>
      <c r="O6044" t="s">
        <v>557</v>
      </c>
      <c r="P6044" t="s">
        <v>949</v>
      </c>
      <c r="Q6044" t="s">
        <v>25</v>
      </c>
      <c r="R6044">
        <v>14.2</v>
      </c>
    </row>
    <row r="6045" spans="1:18" x14ac:dyDescent="0.3">
      <c r="A6045" t="s">
        <v>10135</v>
      </c>
      <c r="B6045" s="1">
        <v>46154</v>
      </c>
      <c r="C6045" t="s">
        <v>19</v>
      </c>
      <c r="D6045" t="s">
        <v>464</v>
      </c>
      <c r="E6045" t="s">
        <v>21</v>
      </c>
      <c r="F6045">
        <v>45</v>
      </c>
      <c r="G6045" t="s">
        <v>3515</v>
      </c>
      <c r="H6045" t="s">
        <v>948</v>
      </c>
      <c r="I6045" s="2">
        <v>2069</v>
      </c>
      <c r="J6045">
        <v>0</v>
      </c>
      <c r="K6045">
        <v>0</v>
      </c>
      <c r="L6045" s="2">
        <v>2069</v>
      </c>
      <c r="M6045">
        <v>0</v>
      </c>
      <c r="N6045" s="2">
        <v>2069</v>
      </c>
      <c r="O6045" t="s">
        <v>557</v>
      </c>
      <c r="P6045" t="s">
        <v>949</v>
      </c>
      <c r="Q6045" t="s">
        <v>25</v>
      </c>
      <c r="R6045">
        <v>14.2</v>
      </c>
    </row>
    <row r="6046" spans="1:18" x14ac:dyDescent="0.3">
      <c r="A6046" t="s">
        <v>8808</v>
      </c>
      <c r="B6046" s="1">
        <v>46143</v>
      </c>
      <c r="C6046" t="s">
        <v>19</v>
      </c>
      <c r="D6046" t="s">
        <v>464</v>
      </c>
      <c r="E6046" t="s">
        <v>30</v>
      </c>
      <c r="F6046">
        <v>45</v>
      </c>
      <c r="G6046" t="s">
        <v>8940</v>
      </c>
      <c r="H6046" t="s">
        <v>7001</v>
      </c>
      <c r="I6046" s="2">
        <v>2140</v>
      </c>
      <c r="J6046">
        <v>0</v>
      </c>
      <c r="K6046">
        <v>0</v>
      </c>
      <c r="L6046" s="2">
        <v>2140</v>
      </c>
      <c r="M6046">
        <v>0</v>
      </c>
      <c r="N6046" s="2">
        <v>2140</v>
      </c>
      <c r="O6046" t="s">
        <v>557</v>
      </c>
      <c r="P6046" t="s">
        <v>949</v>
      </c>
      <c r="Q6046" t="s">
        <v>25</v>
      </c>
      <c r="R6046">
        <v>14.3</v>
      </c>
    </row>
    <row r="6047" spans="1:18" x14ac:dyDescent="0.3">
      <c r="A6047" t="s">
        <v>8518</v>
      </c>
      <c r="B6047" s="1">
        <v>46143</v>
      </c>
      <c r="C6047" t="s">
        <v>19</v>
      </c>
      <c r="D6047" t="s">
        <v>464</v>
      </c>
      <c r="E6047" t="s">
        <v>30</v>
      </c>
      <c r="F6047">
        <v>45</v>
      </c>
      <c r="G6047" t="s">
        <v>8941</v>
      </c>
      <c r="H6047" t="s">
        <v>7001</v>
      </c>
      <c r="I6047" s="2">
        <v>2175</v>
      </c>
      <c r="J6047">
        <v>0</v>
      </c>
      <c r="K6047">
        <v>0</v>
      </c>
      <c r="L6047" s="2">
        <v>2175</v>
      </c>
      <c r="M6047">
        <v>0</v>
      </c>
      <c r="N6047" s="2">
        <v>2175</v>
      </c>
      <c r="O6047" t="s">
        <v>557</v>
      </c>
      <c r="P6047" t="s">
        <v>949</v>
      </c>
      <c r="Q6047" t="s">
        <v>25</v>
      </c>
      <c r="R6047">
        <v>14.3</v>
      </c>
    </row>
    <row r="6048" spans="1:18" x14ac:dyDescent="0.3">
      <c r="A6048" t="s">
        <v>11039</v>
      </c>
      <c r="B6048" s="1">
        <v>46155</v>
      </c>
      <c r="C6048" t="s">
        <v>19</v>
      </c>
      <c r="D6048" t="s">
        <v>464</v>
      </c>
      <c r="E6048" t="s">
        <v>546</v>
      </c>
      <c r="F6048">
        <v>55</v>
      </c>
      <c r="G6048" t="s">
        <v>6750</v>
      </c>
      <c r="H6048" t="s">
        <v>4651</v>
      </c>
      <c r="I6048" s="2">
        <v>1190</v>
      </c>
      <c r="J6048">
        <v>3</v>
      </c>
      <c r="K6048">
        <v>0</v>
      </c>
      <c r="L6048" s="2">
        <v>1193</v>
      </c>
      <c r="M6048">
        <v>0</v>
      </c>
      <c r="N6048" s="2">
        <v>1190</v>
      </c>
      <c r="O6048" t="s">
        <v>552</v>
      </c>
      <c r="P6048" t="s">
        <v>553</v>
      </c>
      <c r="Q6048" t="s">
        <v>25</v>
      </c>
      <c r="R6048">
        <v>14.2</v>
      </c>
    </row>
    <row r="6049" spans="1:18" x14ac:dyDescent="0.3">
      <c r="A6049" t="s">
        <v>10703</v>
      </c>
      <c r="B6049" s="1">
        <v>46152</v>
      </c>
      <c r="C6049" t="s">
        <v>19</v>
      </c>
      <c r="D6049" t="s">
        <v>20</v>
      </c>
      <c r="E6049" t="s">
        <v>546</v>
      </c>
      <c r="F6049">
        <v>55</v>
      </c>
      <c r="G6049" t="s">
        <v>11040</v>
      </c>
      <c r="H6049" t="s">
        <v>548</v>
      </c>
      <c r="I6049" s="2">
        <v>1099</v>
      </c>
      <c r="J6049">
        <v>32</v>
      </c>
      <c r="L6049" s="2">
        <v>1131</v>
      </c>
      <c r="M6049">
        <v>0</v>
      </c>
      <c r="N6049" s="2">
        <v>1099</v>
      </c>
      <c r="P6049" t="s">
        <v>549</v>
      </c>
      <c r="Q6049" t="s">
        <v>25</v>
      </c>
      <c r="R6049">
        <v>14.2</v>
      </c>
    </row>
    <row r="6050" spans="1:18" x14ac:dyDescent="0.3">
      <c r="A6050" t="s">
        <v>10631</v>
      </c>
      <c r="B6050" s="1">
        <v>46152</v>
      </c>
      <c r="C6050" t="s">
        <v>19</v>
      </c>
      <c r="D6050" t="s">
        <v>20</v>
      </c>
      <c r="E6050" t="s">
        <v>546</v>
      </c>
      <c r="F6050">
        <v>55</v>
      </c>
      <c r="G6050" t="s">
        <v>11040</v>
      </c>
      <c r="H6050" t="s">
        <v>548</v>
      </c>
      <c r="I6050" s="2">
        <v>1082</v>
      </c>
      <c r="J6050">
        <v>47</v>
      </c>
      <c r="L6050" s="2">
        <v>1129</v>
      </c>
      <c r="M6050">
        <v>0</v>
      </c>
      <c r="N6050" s="2">
        <v>1082</v>
      </c>
      <c r="P6050" t="s">
        <v>549</v>
      </c>
      <c r="Q6050" t="s">
        <v>25</v>
      </c>
      <c r="R6050">
        <v>14.2</v>
      </c>
    </row>
    <row r="6051" spans="1:18" x14ac:dyDescent="0.3">
      <c r="A6051" t="s">
        <v>10704</v>
      </c>
      <c r="B6051" s="1">
        <v>46153</v>
      </c>
      <c r="C6051" t="s">
        <v>19</v>
      </c>
      <c r="D6051" t="s">
        <v>20</v>
      </c>
      <c r="E6051" t="s">
        <v>546</v>
      </c>
      <c r="F6051">
        <v>55</v>
      </c>
      <c r="G6051" t="s">
        <v>3583</v>
      </c>
      <c r="H6051" t="s">
        <v>548</v>
      </c>
      <c r="I6051" s="2">
        <v>1089</v>
      </c>
      <c r="J6051">
        <v>13</v>
      </c>
      <c r="L6051" s="2">
        <v>1102</v>
      </c>
      <c r="M6051">
        <v>0</v>
      </c>
      <c r="N6051" s="2">
        <v>1089</v>
      </c>
      <c r="P6051" t="s">
        <v>549</v>
      </c>
      <c r="Q6051" t="s">
        <v>25</v>
      </c>
      <c r="R6051">
        <v>14.2</v>
      </c>
    </row>
    <row r="6052" spans="1:18" x14ac:dyDescent="0.3">
      <c r="A6052" t="s">
        <v>10915</v>
      </c>
      <c r="B6052" s="1">
        <v>46155</v>
      </c>
      <c r="C6052" t="s">
        <v>19</v>
      </c>
      <c r="D6052" t="s">
        <v>20</v>
      </c>
      <c r="E6052" t="s">
        <v>546</v>
      </c>
      <c r="F6052">
        <v>55</v>
      </c>
      <c r="G6052" t="s">
        <v>1434</v>
      </c>
      <c r="H6052" t="s">
        <v>548</v>
      </c>
      <c r="I6052" s="2">
        <v>1034</v>
      </c>
      <c r="J6052">
        <v>85</v>
      </c>
      <c r="L6052" s="2">
        <v>1119</v>
      </c>
      <c r="M6052">
        <v>0</v>
      </c>
      <c r="N6052" s="2">
        <v>1034</v>
      </c>
      <c r="P6052" t="s">
        <v>549</v>
      </c>
      <c r="Q6052" t="s">
        <v>25</v>
      </c>
      <c r="R6052">
        <v>14.2</v>
      </c>
    </row>
    <row r="6053" spans="1:18" x14ac:dyDescent="0.3">
      <c r="A6053" t="s">
        <v>10276</v>
      </c>
      <c r="B6053" s="1">
        <v>46152</v>
      </c>
      <c r="C6053" t="s">
        <v>19</v>
      </c>
      <c r="D6053" t="s">
        <v>464</v>
      </c>
      <c r="E6053" t="s">
        <v>21</v>
      </c>
      <c r="F6053">
        <v>45</v>
      </c>
      <c r="G6053" t="s">
        <v>11041</v>
      </c>
      <c r="H6053" t="s">
        <v>948</v>
      </c>
      <c r="I6053" s="2">
        <v>2067</v>
      </c>
      <c r="J6053">
        <v>0</v>
      </c>
      <c r="K6053">
        <v>0</v>
      </c>
      <c r="L6053" s="2">
        <v>2067</v>
      </c>
      <c r="M6053">
        <v>0</v>
      </c>
      <c r="N6053" s="2">
        <v>2067</v>
      </c>
      <c r="O6053" t="s">
        <v>557</v>
      </c>
      <c r="P6053" t="s">
        <v>949</v>
      </c>
      <c r="Q6053" t="s">
        <v>25</v>
      </c>
      <c r="R6053">
        <v>14.2</v>
      </c>
    </row>
    <row r="6054" spans="1:18" x14ac:dyDescent="0.3">
      <c r="A6054" t="s">
        <v>9823</v>
      </c>
      <c r="B6054" s="1">
        <v>46151</v>
      </c>
      <c r="C6054" t="s">
        <v>19</v>
      </c>
      <c r="D6054" t="s">
        <v>464</v>
      </c>
      <c r="E6054" t="s">
        <v>234</v>
      </c>
      <c r="F6054">
        <v>45</v>
      </c>
      <c r="G6054" t="s">
        <v>10983</v>
      </c>
      <c r="H6054" t="s">
        <v>3328</v>
      </c>
      <c r="I6054" s="2">
        <v>2031</v>
      </c>
      <c r="J6054">
        <v>0</v>
      </c>
      <c r="K6054">
        <v>0</v>
      </c>
      <c r="L6054" s="2">
        <v>2031</v>
      </c>
      <c r="M6054">
        <v>0</v>
      </c>
      <c r="N6054" s="2">
        <v>2031</v>
      </c>
      <c r="O6054" t="s">
        <v>1695</v>
      </c>
      <c r="P6054" t="s">
        <v>1696</v>
      </c>
      <c r="Q6054" t="s">
        <v>25</v>
      </c>
      <c r="R6054">
        <v>14.2</v>
      </c>
    </row>
    <row r="6055" spans="1:18" x14ac:dyDescent="0.3">
      <c r="A6055" t="s">
        <v>9826</v>
      </c>
      <c r="B6055" s="1">
        <v>46151</v>
      </c>
      <c r="C6055" t="s">
        <v>19</v>
      </c>
      <c r="D6055" t="s">
        <v>464</v>
      </c>
      <c r="E6055" t="s">
        <v>234</v>
      </c>
      <c r="F6055">
        <v>45</v>
      </c>
      <c r="G6055" t="s">
        <v>10983</v>
      </c>
      <c r="H6055" t="s">
        <v>3328</v>
      </c>
      <c r="I6055" s="2">
        <v>2031</v>
      </c>
      <c r="J6055">
        <v>0</v>
      </c>
      <c r="K6055">
        <v>0</v>
      </c>
      <c r="L6055" s="2">
        <v>2031</v>
      </c>
      <c r="M6055">
        <v>0</v>
      </c>
      <c r="N6055" s="2">
        <v>2031</v>
      </c>
      <c r="O6055" t="s">
        <v>1695</v>
      </c>
      <c r="P6055" t="s">
        <v>1696</v>
      </c>
      <c r="Q6055" t="s">
        <v>25</v>
      </c>
      <c r="R6055">
        <v>14.2</v>
      </c>
    </row>
    <row r="6056" spans="1:18" x14ac:dyDescent="0.3">
      <c r="A6056" t="s">
        <v>9827</v>
      </c>
      <c r="B6056" s="1">
        <v>46151</v>
      </c>
      <c r="C6056" t="s">
        <v>19</v>
      </c>
      <c r="D6056" t="s">
        <v>464</v>
      </c>
      <c r="E6056" t="s">
        <v>234</v>
      </c>
      <c r="F6056">
        <v>45</v>
      </c>
      <c r="G6056" t="s">
        <v>10977</v>
      </c>
      <c r="H6056" t="s">
        <v>3328</v>
      </c>
      <c r="I6056" s="2">
        <v>2011</v>
      </c>
      <c r="J6056">
        <v>19</v>
      </c>
      <c r="K6056">
        <v>0</v>
      </c>
      <c r="L6056" s="2">
        <v>2030</v>
      </c>
      <c r="M6056">
        <v>0</v>
      </c>
      <c r="N6056" s="2">
        <v>2011</v>
      </c>
      <c r="O6056" t="s">
        <v>1695</v>
      </c>
      <c r="P6056" t="s">
        <v>1696</v>
      </c>
      <c r="Q6056" t="s">
        <v>25</v>
      </c>
      <c r="R6056">
        <v>14.2</v>
      </c>
    </row>
    <row r="6057" spans="1:18" x14ac:dyDescent="0.3">
      <c r="A6057" t="s">
        <v>9828</v>
      </c>
      <c r="B6057" s="1">
        <v>46151</v>
      </c>
      <c r="C6057" t="s">
        <v>19</v>
      </c>
      <c r="D6057" t="s">
        <v>464</v>
      </c>
      <c r="E6057" t="s">
        <v>234</v>
      </c>
      <c r="F6057">
        <v>45</v>
      </c>
      <c r="G6057" t="s">
        <v>10977</v>
      </c>
      <c r="H6057" t="s">
        <v>3328</v>
      </c>
      <c r="I6057" s="2">
        <v>2006</v>
      </c>
      <c r="J6057">
        <v>24</v>
      </c>
      <c r="K6057">
        <v>0</v>
      </c>
      <c r="L6057" s="2">
        <v>2030</v>
      </c>
      <c r="M6057">
        <v>0</v>
      </c>
      <c r="N6057" s="2">
        <v>2006</v>
      </c>
      <c r="O6057" t="s">
        <v>1695</v>
      </c>
      <c r="P6057" t="s">
        <v>1696</v>
      </c>
      <c r="Q6057" t="s">
        <v>25</v>
      </c>
      <c r="R6057">
        <v>14.2</v>
      </c>
    </row>
    <row r="6058" spans="1:18" x14ac:dyDescent="0.3">
      <c r="A6058" t="s">
        <v>11042</v>
      </c>
      <c r="B6058" s="1">
        <v>46155</v>
      </c>
      <c r="C6058" t="s">
        <v>19</v>
      </c>
      <c r="D6058" t="s">
        <v>464</v>
      </c>
      <c r="E6058" t="s">
        <v>234</v>
      </c>
      <c r="F6058">
        <v>45</v>
      </c>
      <c r="G6058" t="s">
        <v>11043</v>
      </c>
      <c r="H6058" t="s">
        <v>3328</v>
      </c>
      <c r="I6058" s="2">
        <v>2080</v>
      </c>
      <c r="J6058">
        <v>0</v>
      </c>
      <c r="K6058">
        <v>0</v>
      </c>
      <c r="L6058" s="2">
        <v>2080</v>
      </c>
      <c r="M6058">
        <v>0</v>
      </c>
      <c r="N6058" s="2">
        <v>2080</v>
      </c>
      <c r="O6058" t="s">
        <v>1695</v>
      </c>
      <c r="P6058" t="s">
        <v>1696</v>
      </c>
      <c r="Q6058" t="s">
        <v>1816</v>
      </c>
      <c r="R6058">
        <v>14.2</v>
      </c>
    </row>
    <row r="6059" spans="1:18" x14ac:dyDescent="0.3">
      <c r="A6059" t="s">
        <v>11044</v>
      </c>
      <c r="B6059" s="1">
        <v>46155</v>
      </c>
      <c r="C6059" t="s">
        <v>19</v>
      </c>
      <c r="D6059" t="s">
        <v>464</v>
      </c>
      <c r="E6059" t="s">
        <v>234</v>
      </c>
      <c r="F6059">
        <v>45</v>
      </c>
      <c r="G6059" t="s">
        <v>11023</v>
      </c>
      <c r="H6059" t="s">
        <v>3328</v>
      </c>
      <c r="I6059" s="2">
        <v>1999</v>
      </c>
      <c r="J6059">
        <v>83</v>
      </c>
      <c r="K6059">
        <v>0</v>
      </c>
      <c r="L6059" s="2">
        <v>2082</v>
      </c>
      <c r="M6059">
        <v>0</v>
      </c>
      <c r="N6059" s="2">
        <v>1999</v>
      </c>
      <c r="O6059" t="s">
        <v>1695</v>
      </c>
      <c r="P6059" t="s">
        <v>1696</v>
      </c>
      <c r="Q6059" t="s">
        <v>25</v>
      </c>
      <c r="R6059">
        <v>14.2</v>
      </c>
    </row>
    <row r="6060" spans="1:18" x14ac:dyDescent="0.3">
      <c r="A6060" t="s">
        <v>9851</v>
      </c>
      <c r="B6060" s="1">
        <v>46151</v>
      </c>
      <c r="C6060" t="s">
        <v>19</v>
      </c>
      <c r="D6060" t="s">
        <v>464</v>
      </c>
      <c r="E6060" t="s">
        <v>234</v>
      </c>
      <c r="F6060">
        <v>45</v>
      </c>
      <c r="G6060" t="s">
        <v>10976</v>
      </c>
      <c r="H6060" t="s">
        <v>3328</v>
      </c>
      <c r="I6060" s="2">
        <v>2013</v>
      </c>
      <c r="J6060">
        <v>17</v>
      </c>
      <c r="K6060">
        <v>0</v>
      </c>
      <c r="L6060" s="2">
        <v>2030</v>
      </c>
      <c r="M6060">
        <v>0</v>
      </c>
      <c r="N6060" s="2">
        <v>2013</v>
      </c>
      <c r="O6060" t="s">
        <v>1695</v>
      </c>
      <c r="P6060" t="s">
        <v>1696</v>
      </c>
      <c r="Q6060" t="s">
        <v>25</v>
      </c>
      <c r="R6060">
        <v>14.2</v>
      </c>
    </row>
    <row r="6061" spans="1:18" x14ac:dyDescent="0.3">
      <c r="A6061" t="s">
        <v>11045</v>
      </c>
      <c r="B6061" s="1">
        <v>46155</v>
      </c>
      <c r="C6061" t="s">
        <v>19</v>
      </c>
      <c r="D6061" t="s">
        <v>464</v>
      </c>
      <c r="E6061" t="s">
        <v>546</v>
      </c>
      <c r="F6061">
        <v>55</v>
      </c>
      <c r="G6061" t="s">
        <v>6750</v>
      </c>
      <c r="H6061" t="s">
        <v>4651</v>
      </c>
      <c r="I6061" s="2">
        <v>1192</v>
      </c>
      <c r="J6061">
        <v>1</v>
      </c>
      <c r="K6061">
        <v>0</v>
      </c>
      <c r="L6061" s="2">
        <v>1193</v>
      </c>
      <c r="M6061">
        <v>0</v>
      </c>
      <c r="N6061" s="2">
        <v>1192</v>
      </c>
      <c r="O6061" t="s">
        <v>552</v>
      </c>
      <c r="P6061" t="s">
        <v>553</v>
      </c>
      <c r="Q6061" t="s">
        <v>25</v>
      </c>
      <c r="R6061">
        <v>14.2</v>
      </c>
    </row>
    <row r="6062" spans="1:18" x14ac:dyDescent="0.3">
      <c r="A6062" t="s">
        <v>10700</v>
      </c>
      <c r="B6062" s="1">
        <v>46152</v>
      </c>
      <c r="C6062" t="s">
        <v>19</v>
      </c>
      <c r="D6062" t="s">
        <v>20</v>
      </c>
      <c r="E6062" t="s">
        <v>546</v>
      </c>
      <c r="F6062">
        <v>55</v>
      </c>
      <c r="G6062" t="s">
        <v>3583</v>
      </c>
      <c r="H6062" t="s">
        <v>548</v>
      </c>
      <c r="I6062" s="2">
        <v>1083</v>
      </c>
      <c r="J6062">
        <v>46</v>
      </c>
      <c r="L6062" s="2">
        <v>1129</v>
      </c>
      <c r="M6062">
        <v>0</v>
      </c>
      <c r="N6062" s="2">
        <v>1083</v>
      </c>
      <c r="P6062" t="s">
        <v>549</v>
      </c>
      <c r="Q6062" t="s">
        <v>25</v>
      </c>
      <c r="R6062">
        <v>14.2</v>
      </c>
    </row>
    <row r="6063" spans="1:18" x14ac:dyDescent="0.3">
      <c r="A6063" t="s">
        <v>10702</v>
      </c>
      <c r="B6063" s="1">
        <v>46152</v>
      </c>
      <c r="C6063" t="s">
        <v>19</v>
      </c>
      <c r="D6063" t="s">
        <v>20</v>
      </c>
      <c r="E6063" t="s">
        <v>546</v>
      </c>
      <c r="F6063">
        <v>55</v>
      </c>
      <c r="G6063" t="s">
        <v>1435</v>
      </c>
      <c r="H6063" t="s">
        <v>548</v>
      </c>
      <c r="I6063" s="2">
        <v>1116</v>
      </c>
      <c r="J6063">
        <v>9</v>
      </c>
      <c r="L6063" s="2">
        <v>1125</v>
      </c>
      <c r="M6063">
        <v>0</v>
      </c>
      <c r="N6063" s="2">
        <v>1116</v>
      </c>
      <c r="P6063" t="s">
        <v>549</v>
      </c>
      <c r="Q6063" t="s">
        <v>25</v>
      </c>
      <c r="R6063">
        <v>14.2</v>
      </c>
    </row>
    <row r="6064" spans="1:18" x14ac:dyDescent="0.3">
      <c r="A6064" t="s">
        <v>10701</v>
      </c>
      <c r="B6064" s="1">
        <v>46152</v>
      </c>
      <c r="C6064" t="s">
        <v>19</v>
      </c>
      <c r="D6064" t="s">
        <v>20</v>
      </c>
      <c r="E6064" t="s">
        <v>546</v>
      </c>
      <c r="F6064">
        <v>55</v>
      </c>
      <c r="G6064" t="s">
        <v>1457</v>
      </c>
      <c r="H6064" t="s">
        <v>548</v>
      </c>
      <c r="I6064" s="2">
        <v>1058</v>
      </c>
      <c r="J6064">
        <v>78</v>
      </c>
      <c r="L6064" s="2">
        <v>1136</v>
      </c>
      <c r="M6064">
        <v>0</v>
      </c>
      <c r="N6064" s="2">
        <v>1058</v>
      </c>
      <c r="P6064" t="s">
        <v>549</v>
      </c>
      <c r="Q6064" t="s">
        <v>25</v>
      </c>
      <c r="R6064">
        <v>14.2</v>
      </c>
    </row>
    <row r="6065" spans="1:18" x14ac:dyDescent="0.3">
      <c r="A6065" t="s">
        <v>10783</v>
      </c>
      <c r="B6065" s="1">
        <v>46151</v>
      </c>
      <c r="C6065" t="s">
        <v>19</v>
      </c>
      <c r="D6065" t="s">
        <v>20</v>
      </c>
      <c r="E6065" t="s">
        <v>546</v>
      </c>
      <c r="F6065">
        <v>55</v>
      </c>
      <c r="G6065" t="s">
        <v>11016</v>
      </c>
      <c r="H6065" t="s">
        <v>548</v>
      </c>
      <c r="I6065" s="2">
        <v>914</v>
      </c>
      <c r="J6065">
        <v>75</v>
      </c>
      <c r="L6065" s="2">
        <v>989</v>
      </c>
      <c r="M6065">
        <v>0</v>
      </c>
      <c r="N6065" s="2">
        <v>914</v>
      </c>
      <c r="P6065" t="s">
        <v>549</v>
      </c>
      <c r="Q6065" t="s">
        <v>25</v>
      </c>
      <c r="R6065">
        <v>14.2</v>
      </c>
    </row>
    <row r="6066" spans="1:18" x14ac:dyDescent="0.3">
      <c r="A6066" t="s">
        <v>10672</v>
      </c>
      <c r="B6066" s="1">
        <v>46153</v>
      </c>
      <c r="C6066" t="s">
        <v>19</v>
      </c>
      <c r="D6066" t="s">
        <v>20</v>
      </c>
      <c r="E6066" t="s">
        <v>546</v>
      </c>
      <c r="F6066">
        <v>55</v>
      </c>
      <c r="G6066" t="s">
        <v>11046</v>
      </c>
      <c r="H6066" t="s">
        <v>967</v>
      </c>
      <c r="I6066" s="2">
        <v>1072</v>
      </c>
      <c r="J6066">
        <v>101</v>
      </c>
      <c r="L6066" s="2">
        <v>1173</v>
      </c>
      <c r="M6066">
        <v>0</v>
      </c>
      <c r="N6066" s="2">
        <v>1072</v>
      </c>
      <c r="P6066" t="s">
        <v>549</v>
      </c>
      <c r="Q6066" t="s">
        <v>25</v>
      </c>
      <c r="R6066">
        <v>14.2</v>
      </c>
    </row>
    <row r="6067" spans="1:18" x14ac:dyDescent="0.3">
      <c r="A6067" t="s">
        <v>10177</v>
      </c>
      <c r="B6067" s="1">
        <v>46149</v>
      </c>
      <c r="C6067" t="s">
        <v>19</v>
      </c>
      <c r="D6067" t="s">
        <v>464</v>
      </c>
      <c r="E6067" t="s">
        <v>30</v>
      </c>
      <c r="F6067">
        <v>45</v>
      </c>
      <c r="G6067" t="s">
        <v>11047</v>
      </c>
      <c r="H6067" t="s">
        <v>7001</v>
      </c>
      <c r="I6067" s="2">
        <v>2213</v>
      </c>
      <c r="J6067">
        <v>0</v>
      </c>
      <c r="K6067">
        <v>0</v>
      </c>
      <c r="L6067" s="2">
        <v>2213</v>
      </c>
      <c r="M6067">
        <v>0</v>
      </c>
      <c r="N6067" s="2">
        <v>2213</v>
      </c>
      <c r="O6067" t="s">
        <v>557</v>
      </c>
      <c r="P6067" t="s">
        <v>949</v>
      </c>
      <c r="Q6067" t="s">
        <v>25</v>
      </c>
      <c r="R6067">
        <v>14.3</v>
      </c>
    </row>
    <row r="6068" spans="1:18" x14ac:dyDescent="0.3">
      <c r="A6068" t="s">
        <v>8901</v>
      </c>
      <c r="B6068" s="1">
        <v>46147</v>
      </c>
      <c r="C6068" t="s">
        <v>19</v>
      </c>
      <c r="D6068" t="s">
        <v>20</v>
      </c>
      <c r="E6068" t="s">
        <v>234</v>
      </c>
      <c r="F6068">
        <v>45</v>
      </c>
      <c r="G6068" t="s">
        <v>8902</v>
      </c>
      <c r="H6068" t="s">
        <v>3331</v>
      </c>
      <c r="I6068" s="2">
        <v>1708</v>
      </c>
      <c r="J6068">
        <v>270</v>
      </c>
      <c r="L6068" s="2">
        <v>1978</v>
      </c>
      <c r="M6068">
        <v>0</v>
      </c>
      <c r="N6068" s="2">
        <v>1708</v>
      </c>
      <c r="P6068" t="s">
        <v>421</v>
      </c>
      <c r="Q6068" t="s">
        <v>25</v>
      </c>
      <c r="R6068">
        <v>14.2</v>
      </c>
    </row>
    <row r="6069" spans="1:18" x14ac:dyDescent="0.3">
      <c r="A6069" t="s">
        <v>10175</v>
      </c>
      <c r="B6069" s="1">
        <v>46153</v>
      </c>
      <c r="C6069" t="s">
        <v>19</v>
      </c>
      <c r="D6069" t="s">
        <v>20</v>
      </c>
      <c r="E6069" t="s">
        <v>234</v>
      </c>
      <c r="F6069">
        <v>45</v>
      </c>
      <c r="G6069" t="s">
        <v>10937</v>
      </c>
      <c r="H6069" t="s">
        <v>3334</v>
      </c>
      <c r="I6069" s="2">
        <v>1635</v>
      </c>
      <c r="J6069">
        <v>147</v>
      </c>
      <c r="L6069" s="2">
        <v>1782</v>
      </c>
      <c r="M6069">
        <v>0</v>
      </c>
      <c r="N6069" s="2">
        <v>1635</v>
      </c>
      <c r="P6069" t="s">
        <v>421</v>
      </c>
      <c r="Q6069" t="s">
        <v>25</v>
      </c>
      <c r="R6069">
        <v>14.2</v>
      </c>
    </row>
    <row r="6070" spans="1:18" x14ac:dyDescent="0.3">
      <c r="A6070" t="s">
        <v>10173</v>
      </c>
      <c r="B6070" s="1">
        <v>46153</v>
      </c>
      <c r="C6070" t="s">
        <v>19</v>
      </c>
      <c r="D6070" t="s">
        <v>20</v>
      </c>
      <c r="E6070" t="s">
        <v>234</v>
      </c>
      <c r="F6070">
        <v>45</v>
      </c>
      <c r="G6070" t="s">
        <v>10937</v>
      </c>
      <c r="H6070" t="s">
        <v>3334</v>
      </c>
      <c r="I6070" s="2">
        <v>1560</v>
      </c>
      <c r="J6070">
        <v>257</v>
      </c>
      <c r="L6070" s="2">
        <v>1817</v>
      </c>
      <c r="M6070">
        <v>0</v>
      </c>
      <c r="N6070" s="2">
        <v>1560</v>
      </c>
      <c r="P6070" t="s">
        <v>421</v>
      </c>
      <c r="Q6070" t="s">
        <v>25</v>
      </c>
      <c r="R6070">
        <v>14.2</v>
      </c>
    </row>
    <row r="6071" spans="1:18" x14ac:dyDescent="0.3">
      <c r="A6071" t="s">
        <v>8750</v>
      </c>
      <c r="B6071" s="1">
        <v>46149</v>
      </c>
      <c r="C6071" t="s">
        <v>19</v>
      </c>
      <c r="D6071" t="s">
        <v>20</v>
      </c>
      <c r="E6071" t="s">
        <v>147</v>
      </c>
      <c r="F6071">
        <v>45</v>
      </c>
      <c r="G6071" t="s">
        <v>6861</v>
      </c>
      <c r="H6071" t="s">
        <v>457</v>
      </c>
      <c r="I6071" s="2">
        <v>2316</v>
      </c>
      <c r="J6071">
        <v>184</v>
      </c>
      <c r="L6071" s="2">
        <v>2500</v>
      </c>
      <c r="M6071">
        <v>0</v>
      </c>
      <c r="N6071" s="2">
        <v>2316</v>
      </c>
      <c r="P6071" t="s">
        <v>421</v>
      </c>
      <c r="Q6071" t="s">
        <v>25</v>
      </c>
      <c r="R6071">
        <v>14.2</v>
      </c>
    </row>
    <row r="6072" spans="1:18" x14ac:dyDescent="0.3">
      <c r="A6072" t="s">
        <v>10269</v>
      </c>
      <c r="B6072" s="1">
        <v>46152</v>
      </c>
      <c r="C6072" t="s">
        <v>19</v>
      </c>
      <c r="D6072" t="s">
        <v>464</v>
      </c>
      <c r="E6072" t="s">
        <v>21</v>
      </c>
      <c r="F6072">
        <v>45</v>
      </c>
      <c r="G6072" t="s">
        <v>947</v>
      </c>
      <c r="H6072" t="s">
        <v>948</v>
      </c>
      <c r="I6072" s="2">
        <v>2087</v>
      </c>
      <c r="J6072">
        <v>0</v>
      </c>
      <c r="K6072">
        <v>0</v>
      </c>
      <c r="L6072" s="2">
        <v>2087</v>
      </c>
      <c r="M6072">
        <v>0</v>
      </c>
      <c r="N6072" s="2">
        <v>2087</v>
      </c>
      <c r="O6072" t="s">
        <v>557</v>
      </c>
      <c r="P6072" t="s">
        <v>949</v>
      </c>
      <c r="Q6072" t="s">
        <v>25</v>
      </c>
      <c r="R6072">
        <v>14.2</v>
      </c>
    </row>
    <row r="6073" spans="1:18" x14ac:dyDescent="0.3">
      <c r="A6073" t="s">
        <v>11048</v>
      </c>
      <c r="B6073" s="1">
        <v>46154</v>
      </c>
      <c r="C6073" t="s">
        <v>19</v>
      </c>
      <c r="D6073" t="s">
        <v>464</v>
      </c>
      <c r="E6073" t="s">
        <v>21</v>
      </c>
      <c r="F6073">
        <v>45</v>
      </c>
      <c r="G6073" t="s">
        <v>11030</v>
      </c>
      <c r="H6073" t="s">
        <v>948</v>
      </c>
      <c r="I6073" s="2">
        <v>2092</v>
      </c>
      <c r="J6073">
        <v>0</v>
      </c>
      <c r="K6073">
        <v>0</v>
      </c>
      <c r="L6073" s="2">
        <v>2092</v>
      </c>
      <c r="M6073">
        <v>0</v>
      </c>
      <c r="N6073" s="2">
        <v>2092</v>
      </c>
      <c r="O6073" t="s">
        <v>557</v>
      </c>
      <c r="P6073" t="s">
        <v>949</v>
      </c>
      <c r="Q6073" t="s">
        <v>25</v>
      </c>
      <c r="R6073">
        <v>14.2</v>
      </c>
    </row>
    <row r="6074" spans="1:18" x14ac:dyDescent="0.3">
      <c r="A6074" t="s">
        <v>10172</v>
      </c>
      <c r="B6074" s="1">
        <v>46154</v>
      </c>
      <c r="C6074" t="s">
        <v>19</v>
      </c>
      <c r="D6074" t="s">
        <v>464</v>
      </c>
      <c r="E6074" t="s">
        <v>21</v>
      </c>
      <c r="F6074">
        <v>45</v>
      </c>
      <c r="G6074" t="s">
        <v>3356</v>
      </c>
      <c r="H6074" t="s">
        <v>948</v>
      </c>
      <c r="I6074" s="2">
        <v>2036</v>
      </c>
      <c r="J6074">
        <v>0</v>
      </c>
      <c r="K6074">
        <v>0</v>
      </c>
      <c r="L6074" s="2">
        <v>2036</v>
      </c>
      <c r="M6074">
        <v>0</v>
      </c>
      <c r="N6074" s="2">
        <v>2036</v>
      </c>
      <c r="O6074" t="s">
        <v>557</v>
      </c>
      <c r="P6074" t="s">
        <v>949</v>
      </c>
      <c r="Q6074" t="s">
        <v>25</v>
      </c>
      <c r="R6074">
        <v>14.2</v>
      </c>
    </row>
    <row r="6075" spans="1:18" x14ac:dyDescent="0.3">
      <c r="A6075" t="s">
        <v>9074</v>
      </c>
      <c r="B6075" s="1">
        <v>46148</v>
      </c>
      <c r="C6075" t="s">
        <v>19</v>
      </c>
      <c r="D6075" t="s">
        <v>464</v>
      </c>
      <c r="E6075" t="s">
        <v>234</v>
      </c>
      <c r="F6075">
        <v>45</v>
      </c>
      <c r="G6075" t="s">
        <v>8735</v>
      </c>
      <c r="H6075" t="s">
        <v>3328</v>
      </c>
      <c r="I6075" s="2">
        <v>1972</v>
      </c>
      <c r="J6075">
        <v>27</v>
      </c>
      <c r="K6075">
        <v>0</v>
      </c>
      <c r="L6075" s="2">
        <v>1999</v>
      </c>
      <c r="M6075">
        <v>0</v>
      </c>
      <c r="N6075" s="2">
        <v>1972</v>
      </c>
      <c r="O6075" t="s">
        <v>1695</v>
      </c>
      <c r="P6075" t="s">
        <v>1696</v>
      </c>
      <c r="Q6075" t="s">
        <v>25</v>
      </c>
      <c r="R6075">
        <v>14.2</v>
      </c>
    </row>
    <row r="6076" spans="1:18" x14ac:dyDescent="0.3">
      <c r="A6076" t="s">
        <v>9075</v>
      </c>
      <c r="B6076" s="1">
        <v>46148</v>
      </c>
      <c r="C6076" t="s">
        <v>19</v>
      </c>
      <c r="D6076" t="s">
        <v>464</v>
      </c>
      <c r="E6076" t="s">
        <v>234</v>
      </c>
      <c r="F6076">
        <v>45</v>
      </c>
      <c r="G6076" t="s">
        <v>8735</v>
      </c>
      <c r="H6076" t="s">
        <v>3328</v>
      </c>
      <c r="I6076" s="2">
        <v>2019</v>
      </c>
      <c r="J6076">
        <v>0</v>
      </c>
      <c r="K6076">
        <v>0</v>
      </c>
      <c r="L6076" s="2">
        <v>2019</v>
      </c>
      <c r="M6076">
        <v>0</v>
      </c>
      <c r="N6076" s="2">
        <v>2019</v>
      </c>
      <c r="O6076" t="s">
        <v>1695</v>
      </c>
      <c r="P6076" t="s">
        <v>1696</v>
      </c>
      <c r="Q6076" t="s">
        <v>25</v>
      </c>
      <c r="R6076">
        <v>14.2</v>
      </c>
    </row>
    <row r="6077" spans="1:18" x14ac:dyDescent="0.3">
      <c r="A6077" t="s">
        <v>9962</v>
      </c>
      <c r="B6077" s="1">
        <v>46150</v>
      </c>
      <c r="C6077" t="s">
        <v>19</v>
      </c>
      <c r="D6077" t="s">
        <v>464</v>
      </c>
      <c r="E6077" t="s">
        <v>234</v>
      </c>
      <c r="F6077">
        <v>45</v>
      </c>
      <c r="G6077" t="s">
        <v>11049</v>
      </c>
      <c r="H6077" t="s">
        <v>3328</v>
      </c>
      <c r="I6077" s="2">
        <v>1437</v>
      </c>
      <c r="J6077">
        <v>812</v>
      </c>
      <c r="K6077">
        <v>0</v>
      </c>
      <c r="L6077" s="2">
        <v>2249</v>
      </c>
      <c r="M6077">
        <v>0</v>
      </c>
      <c r="N6077" s="2">
        <v>1437</v>
      </c>
      <c r="O6077" t="s">
        <v>1695</v>
      </c>
      <c r="P6077" t="s">
        <v>1696</v>
      </c>
      <c r="Q6077" t="s">
        <v>25</v>
      </c>
      <c r="R6077">
        <v>14.2</v>
      </c>
    </row>
    <row r="6078" spans="1:18" x14ac:dyDescent="0.3">
      <c r="A6078" t="s">
        <v>9760</v>
      </c>
      <c r="B6078" s="1">
        <v>46150</v>
      </c>
      <c r="C6078" t="s">
        <v>19</v>
      </c>
      <c r="D6078" t="s">
        <v>464</v>
      </c>
      <c r="E6078" t="s">
        <v>234</v>
      </c>
      <c r="F6078">
        <v>45</v>
      </c>
      <c r="G6078" t="s">
        <v>11049</v>
      </c>
      <c r="H6078" t="s">
        <v>3328</v>
      </c>
      <c r="I6078" s="2">
        <v>2194</v>
      </c>
      <c r="J6078">
        <v>55</v>
      </c>
      <c r="K6078">
        <v>0</v>
      </c>
      <c r="L6078" s="2">
        <v>2249</v>
      </c>
      <c r="M6078">
        <v>0</v>
      </c>
      <c r="N6078" s="2">
        <v>2194</v>
      </c>
      <c r="O6078" t="s">
        <v>1695</v>
      </c>
      <c r="P6078" t="s">
        <v>1696</v>
      </c>
      <c r="Q6078" t="s">
        <v>25</v>
      </c>
      <c r="R6078">
        <v>14.2</v>
      </c>
    </row>
    <row r="6079" spans="1:18" x14ac:dyDescent="0.3">
      <c r="A6079" t="s">
        <v>8284</v>
      </c>
      <c r="B6079" s="1">
        <v>46147</v>
      </c>
      <c r="C6079" t="s">
        <v>19</v>
      </c>
      <c r="D6079" t="s">
        <v>464</v>
      </c>
      <c r="E6079" t="s">
        <v>30</v>
      </c>
      <c r="F6079">
        <v>45</v>
      </c>
      <c r="G6079" t="s">
        <v>9026</v>
      </c>
      <c r="H6079" t="s">
        <v>7001</v>
      </c>
      <c r="I6079" s="2">
        <v>2119</v>
      </c>
      <c r="J6079">
        <v>0</v>
      </c>
      <c r="K6079">
        <v>0</v>
      </c>
      <c r="L6079" s="2">
        <v>2119</v>
      </c>
      <c r="M6079">
        <v>0</v>
      </c>
      <c r="N6079" s="2">
        <v>2119</v>
      </c>
      <c r="O6079" t="s">
        <v>557</v>
      </c>
      <c r="P6079" t="s">
        <v>949</v>
      </c>
      <c r="Q6079" t="s">
        <v>25</v>
      </c>
      <c r="R6079">
        <v>14.3</v>
      </c>
    </row>
    <row r="6080" spans="1:18" x14ac:dyDescent="0.3">
      <c r="A6080" t="s">
        <v>10190</v>
      </c>
      <c r="B6080" s="1">
        <v>46149</v>
      </c>
      <c r="C6080" t="s">
        <v>19</v>
      </c>
      <c r="D6080" t="s">
        <v>464</v>
      </c>
      <c r="E6080" t="s">
        <v>30</v>
      </c>
      <c r="F6080">
        <v>45</v>
      </c>
      <c r="G6080" t="s">
        <v>11050</v>
      </c>
      <c r="H6080" t="s">
        <v>7001</v>
      </c>
      <c r="I6080" s="2">
        <v>2199</v>
      </c>
      <c r="J6080">
        <v>0</v>
      </c>
      <c r="K6080">
        <v>0</v>
      </c>
      <c r="L6080" s="2">
        <v>2199</v>
      </c>
      <c r="M6080">
        <v>0</v>
      </c>
      <c r="N6080" s="2">
        <v>2199</v>
      </c>
      <c r="O6080" t="s">
        <v>557</v>
      </c>
      <c r="P6080" t="s">
        <v>949</v>
      </c>
      <c r="Q6080" t="s">
        <v>25</v>
      </c>
      <c r="R6080">
        <v>14.3</v>
      </c>
    </row>
    <row r="6081" spans="1:18" x14ac:dyDescent="0.3">
      <c r="A6081" t="s">
        <v>10187</v>
      </c>
      <c r="B6081" s="1">
        <v>46149</v>
      </c>
      <c r="C6081" t="s">
        <v>19</v>
      </c>
      <c r="D6081" t="s">
        <v>464</v>
      </c>
      <c r="E6081" t="s">
        <v>30</v>
      </c>
      <c r="F6081">
        <v>45</v>
      </c>
      <c r="G6081" t="s">
        <v>11051</v>
      </c>
      <c r="H6081" t="s">
        <v>7001</v>
      </c>
      <c r="I6081" s="2">
        <v>2190</v>
      </c>
      <c r="J6081">
        <v>0</v>
      </c>
      <c r="K6081">
        <v>0</v>
      </c>
      <c r="L6081" s="2">
        <v>2190</v>
      </c>
      <c r="M6081">
        <v>0</v>
      </c>
      <c r="N6081" s="2">
        <v>2190</v>
      </c>
      <c r="O6081" t="s">
        <v>557</v>
      </c>
      <c r="P6081" t="s">
        <v>949</v>
      </c>
      <c r="Q6081" t="s">
        <v>25</v>
      </c>
      <c r="R6081">
        <v>14.3</v>
      </c>
    </row>
    <row r="6082" spans="1:18" x14ac:dyDescent="0.3">
      <c r="A6082" t="s">
        <v>10188</v>
      </c>
      <c r="B6082" s="1">
        <v>46149</v>
      </c>
      <c r="C6082" t="s">
        <v>19</v>
      </c>
      <c r="D6082" t="s">
        <v>464</v>
      </c>
      <c r="E6082" t="s">
        <v>30</v>
      </c>
      <c r="F6082">
        <v>45</v>
      </c>
      <c r="G6082" t="s">
        <v>11050</v>
      </c>
      <c r="H6082" t="s">
        <v>7001</v>
      </c>
      <c r="I6082" s="2">
        <v>2201</v>
      </c>
      <c r="J6082">
        <v>0</v>
      </c>
      <c r="K6082">
        <v>0</v>
      </c>
      <c r="L6082" s="2">
        <v>2201</v>
      </c>
      <c r="M6082">
        <v>0</v>
      </c>
      <c r="N6082" s="2">
        <v>2201</v>
      </c>
      <c r="O6082" t="s">
        <v>557</v>
      </c>
      <c r="P6082" t="s">
        <v>949</v>
      </c>
      <c r="Q6082" t="s">
        <v>25</v>
      </c>
      <c r="R6082">
        <v>14.3</v>
      </c>
    </row>
    <row r="6083" spans="1:18" x14ac:dyDescent="0.3">
      <c r="A6083" t="s">
        <v>8120</v>
      </c>
      <c r="B6083" s="1">
        <v>46145</v>
      </c>
      <c r="C6083" t="s">
        <v>19</v>
      </c>
      <c r="D6083" t="s">
        <v>464</v>
      </c>
      <c r="E6083" t="s">
        <v>30</v>
      </c>
      <c r="F6083">
        <v>45</v>
      </c>
      <c r="G6083" t="s">
        <v>8833</v>
      </c>
      <c r="H6083" t="s">
        <v>7001</v>
      </c>
      <c r="I6083" s="2">
        <v>2318</v>
      </c>
      <c r="J6083">
        <v>0</v>
      </c>
      <c r="K6083">
        <v>0</v>
      </c>
      <c r="L6083" s="2">
        <v>2318</v>
      </c>
      <c r="M6083">
        <v>0</v>
      </c>
      <c r="N6083" s="2">
        <v>2318</v>
      </c>
      <c r="O6083" t="s">
        <v>557</v>
      </c>
      <c r="P6083" t="s">
        <v>949</v>
      </c>
      <c r="Q6083" t="s">
        <v>25</v>
      </c>
      <c r="R6083">
        <v>14.3</v>
      </c>
    </row>
    <row r="6084" spans="1:18" x14ac:dyDescent="0.3">
      <c r="A6084" t="s">
        <v>8122</v>
      </c>
      <c r="B6084" s="1">
        <v>46145</v>
      </c>
      <c r="C6084" t="s">
        <v>19</v>
      </c>
      <c r="D6084" t="s">
        <v>464</v>
      </c>
      <c r="E6084" t="s">
        <v>30</v>
      </c>
      <c r="F6084">
        <v>45</v>
      </c>
      <c r="G6084" t="s">
        <v>8894</v>
      </c>
      <c r="H6084" t="s">
        <v>7001</v>
      </c>
      <c r="I6084" s="2">
        <v>2184</v>
      </c>
      <c r="J6084">
        <v>0</v>
      </c>
      <c r="K6084">
        <v>0</v>
      </c>
      <c r="L6084" s="2">
        <v>2184</v>
      </c>
      <c r="M6084">
        <v>0</v>
      </c>
      <c r="N6084" s="2">
        <v>2184</v>
      </c>
      <c r="O6084" t="s">
        <v>557</v>
      </c>
      <c r="P6084" t="s">
        <v>949</v>
      </c>
      <c r="Q6084" t="s">
        <v>25</v>
      </c>
      <c r="R6084">
        <v>14.3</v>
      </c>
    </row>
    <row r="6085" spans="1:18" x14ac:dyDescent="0.3">
      <c r="A6085" t="s">
        <v>8897</v>
      </c>
      <c r="B6085" s="1">
        <v>46146</v>
      </c>
      <c r="C6085" t="s">
        <v>19</v>
      </c>
      <c r="D6085" t="s">
        <v>464</v>
      </c>
      <c r="E6085" t="s">
        <v>30</v>
      </c>
      <c r="F6085">
        <v>45</v>
      </c>
      <c r="G6085" t="s">
        <v>8898</v>
      </c>
      <c r="H6085" t="s">
        <v>7001</v>
      </c>
      <c r="I6085" s="2">
        <v>2037</v>
      </c>
      <c r="J6085">
        <v>0</v>
      </c>
      <c r="K6085">
        <v>0</v>
      </c>
      <c r="L6085" s="2">
        <v>2037</v>
      </c>
      <c r="M6085">
        <v>0</v>
      </c>
      <c r="N6085" s="2">
        <v>2037</v>
      </c>
      <c r="O6085" t="s">
        <v>557</v>
      </c>
      <c r="P6085" t="s">
        <v>949</v>
      </c>
      <c r="Q6085" t="s">
        <v>25</v>
      </c>
      <c r="R6085">
        <v>14.3</v>
      </c>
    </row>
    <row r="6086" spans="1:18" x14ac:dyDescent="0.3">
      <c r="A6086" t="s">
        <v>8460</v>
      </c>
      <c r="B6086" s="1">
        <v>46144</v>
      </c>
      <c r="C6086" t="s">
        <v>19</v>
      </c>
      <c r="D6086" t="s">
        <v>464</v>
      </c>
      <c r="E6086" t="s">
        <v>234</v>
      </c>
      <c r="F6086">
        <v>45</v>
      </c>
      <c r="G6086" t="s">
        <v>7844</v>
      </c>
      <c r="H6086" t="s">
        <v>3328</v>
      </c>
      <c r="I6086" s="2">
        <v>1997</v>
      </c>
      <c r="J6086" s="2">
        <v>3</v>
      </c>
      <c r="K6086">
        <v>0</v>
      </c>
      <c r="L6086" s="2">
        <v>2000</v>
      </c>
      <c r="M6086">
        <v>0</v>
      </c>
      <c r="N6086" s="2">
        <v>1997</v>
      </c>
      <c r="O6086" t="s">
        <v>1695</v>
      </c>
      <c r="P6086" t="s">
        <v>1696</v>
      </c>
      <c r="Q6086" t="s">
        <v>25</v>
      </c>
      <c r="R6086">
        <v>14.2</v>
      </c>
    </row>
    <row r="6087" spans="1:18" x14ac:dyDescent="0.3">
      <c r="A6087" t="s">
        <v>10117</v>
      </c>
      <c r="B6087" s="1">
        <v>46153</v>
      </c>
      <c r="C6087" t="s">
        <v>19</v>
      </c>
      <c r="D6087" t="s">
        <v>20</v>
      </c>
      <c r="E6087" t="s">
        <v>234</v>
      </c>
      <c r="F6087">
        <v>45</v>
      </c>
      <c r="G6087" t="s">
        <v>10936</v>
      </c>
      <c r="H6087" t="s">
        <v>3334</v>
      </c>
      <c r="I6087" s="2">
        <v>1405</v>
      </c>
      <c r="J6087">
        <v>157</v>
      </c>
      <c r="L6087" s="2">
        <v>1562</v>
      </c>
      <c r="M6087">
        <v>0</v>
      </c>
      <c r="N6087" s="2">
        <v>1405</v>
      </c>
      <c r="P6087" t="s">
        <v>421</v>
      </c>
      <c r="Q6087" t="s">
        <v>25</v>
      </c>
      <c r="R6087">
        <v>14.2</v>
      </c>
    </row>
    <row r="6088" spans="1:18" x14ac:dyDescent="0.3">
      <c r="A6088" t="s">
        <v>10116</v>
      </c>
      <c r="B6088" s="1">
        <v>46153</v>
      </c>
      <c r="C6088" t="s">
        <v>19</v>
      </c>
      <c r="D6088" t="s">
        <v>20</v>
      </c>
      <c r="E6088" t="s">
        <v>234</v>
      </c>
      <c r="F6088">
        <v>45</v>
      </c>
      <c r="G6088" t="s">
        <v>10936</v>
      </c>
      <c r="H6088" t="s">
        <v>3334</v>
      </c>
      <c r="I6088" s="2">
        <v>1310</v>
      </c>
      <c r="J6088">
        <v>312</v>
      </c>
      <c r="L6088" s="2">
        <v>1622</v>
      </c>
      <c r="M6088">
        <v>0</v>
      </c>
      <c r="N6088" s="2">
        <v>1310</v>
      </c>
      <c r="P6088" t="s">
        <v>421</v>
      </c>
      <c r="Q6088" t="s">
        <v>25</v>
      </c>
      <c r="R6088">
        <v>14.2</v>
      </c>
    </row>
    <row r="6089" spans="1:18" x14ac:dyDescent="0.3">
      <c r="A6089" t="s">
        <v>8876</v>
      </c>
      <c r="B6089" s="1">
        <v>46147</v>
      </c>
      <c r="C6089" t="s">
        <v>19</v>
      </c>
      <c r="D6089" t="s">
        <v>20</v>
      </c>
      <c r="E6089" t="s">
        <v>147</v>
      </c>
      <c r="F6089">
        <v>45</v>
      </c>
      <c r="G6089" t="s">
        <v>456</v>
      </c>
      <c r="H6089" t="s">
        <v>457</v>
      </c>
      <c r="I6089" s="2">
        <v>853</v>
      </c>
      <c r="J6089">
        <v>208</v>
      </c>
      <c r="L6089" s="2">
        <v>1061</v>
      </c>
      <c r="M6089">
        <v>0</v>
      </c>
      <c r="N6089" s="2">
        <v>853</v>
      </c>
      <c r="P6089" t="s">
        <v>421</v>
      </c>
      <c r="Q6089" t="s">
        <v>25</v>
      </c>
      <c r="R6089">
        <v>14.2</v>
      </c>
    </row>
    <row r="6090" spans="1:18" x14ac:dyDescent="0.3">
      <c r="A6090" t="s">
        <v>8877</v>
      </c>
      <c r="B6090" s="1">
        <v>46147</v>
      </c>
      <c r="C6090" t="s">
        <v>19</v>
      </c>
      <c r="D6090" t="s">
        <v>20</v>
      </c>
      <c r="E6090" t="s">
        <v>147</v>
      </c>
      <c r="F6090">
        <v>45</v>
      </c>
      <c r="G6090" t="s">
        <v>456</v>
      </c>
      <c r="H6090" t="s">
        <v>457</v>
      </c>
      <c r="I6090" s="2">
        <v>850</v>
      </c>
      <c r="J6090">
        <v>219</v>
      </c>
      <c r="L6090" s="2">
        <v>1069</v>
      </c>
      <c r="M6090">
        <v>0</v>
      </c>
      <c r="N6090" s="2">
        <v>850</v>
      </c>
      <c r="P6090" t="s">
        <v>421</v>
      </c>
      <c r="Q6090" t="s">
        <v>25</v>
      </c>
      <c r="R6090">
        <v>14.2</v>
      </c>
    </row>
    <row r="6091" spans="1:18" x14ac:dyDescent="0.3">
      <c r="A6091" t="s">
        <v>8436</v>
      </c>
      <c r="B6091" s="1">
        <v>46148</v>
      </c>
      <c r="C6091" t="s">
        <v>19</v>
      </c>
      <c r="D6091" t="s">
        <v>20</v>
      </c>
      <c r="E6091" t="s">
        <v>147</v>
      </c>
      <c r="F6091">
        <v>45</v>
      </c>
      <c r="G6091" t="s">
        <v>8595</v>
      </c>
      <c r="H6091" t="s">
        <v>457</v>
      </c>
      <c r="I6091" s="2">
        <v>2673</v>
      </c>
      <c r="J6091">
        <v>403</v>
      </c>
      <c r="L6091" s="2">
        <v>3076</v>
      </c>
      <c r="M6091">
        <v>0</v>
      </c>
      <c r="N6091" s="2">
        <v>2673</v>
      </c>
      <c r="P6091" t="s">
        <v>421</v>
      </c>
      <c r="Q6091" t="s">
        <v>25</v>
      </c>
      <c r="R6091">
        <v>14.2</v>
      </c>
    </row>
    <row r="6092" spans="1:18" x14ac:dyDescent="0.3">
      <c r="A6092" t="s">
        <v>8916</v>
      </c>
      <c r="B6092" s="1">
        <v>46147</v>
      </c>
      <c r="C6092" t="s">
        <v>19</v>
      </c>
      <c r="D6092" t="s">
        <v>464</v>
      </c>
      <c r="E6092" t="s">
        <v>30</v>
      </c>
      <c r="F6092">
        <v>45</v>
      </c>
      <c r="G6092" t="s">
        <v>8981</v>
      </c>
      <c r="H6092" t="s">
        <v>7001</v>
      </c>
      <c r="I6092" s="2">
        <v>2139</v>
      </c>
      <c r="J6092">
        <v>0</v>
      </c>
      <c r="K6092">
        <v>0</v>
      </c>
      <c r="L6092" s="2">
        <v>2139</v>
      </c>
      <c r="M6092">
        <v>0</v>
      </c>
      <c r="N6092" s="2">
        <v>2139</v>
      </c>
      <c r="O6092" t="s">
        <v>557</v>
      </c>
      <c r="P6092" t="s">
        <v>949</v>
      </c>
      <c r="Q6092" t="s">
        <v>25</v>
      </c>
      <c r="R6092">
        <v>14.3</v>
      </c>
    </row>
    <row r="6093" spans="1:18" x14ac:dyDescent="0.3">
      <c r="A6093" t="s">
        <v>9118</v>
      </c>
      <c r="B6093" s="1">
        <v>46147</v>
      </c>
      <c r="C6093" t="s">
        <v>19</v>
      </c>
      <c r="D6093" t="s">
        <v>464</v>
      </c>
      <c r="E6093" t="s">
        <v>30</v>
      </c>
      <c r="F6093">
        <v>45</v>
      </c>
      <c r="G6093" t="s">
        <v>9117</v>
      </c>
      <c r="H6093" t="s">
        <v>7001</v>
      </c>
      <c r="I6093" s="2">
        <v>2123</v>
      </c>
      <c r="J6093">
        <v>0</v>
      </c>
      <c r="K6093">
        <v>0</v>
      </c>
      <c r="L6093" s="2">
        <v>2123</v>
      </c>
      <c r="M6093">
        <v>0</v>
      </c>
      <c r="N6093" s="2">
        <v>2123</v>
      </c>
      <c r="O6093" t="s">
        <v>557</v>
      </c>
      <c r="P6093" t="s">
        <v>949</v>
      </c>
      <c r="Q6093" t="s">
        <v>25</v>
      </c>
      <c r="R6093">
        <v>14.3</v>
      </c>
    </row>
    <row r="6094" spans="1:18" x14ac:dyDescent="0.3">
      <c r="A6094" t="s">
        <v>10209</v>
      </c>
      <c r="B6094" s="1">
        <v>46149</v>
      </c>
      <c r="C6094" t="s">
        <v>19</v>
      </c>
      <c r="D6094" t="s">
        <v>464</v>
      </c>
      <c r="E6094" t="s">
        <v>30</v>
      </c>
      <c r="F6094">
        <v>45</v>
      </c>
      <c r="G6094" t="s">
        <v>11047</v>
      </c>
      <c r="H6094" t="s">
        <v>7001</v>
      </c>
      <c r="I6094" s="2">
        <v>2199</v>
      </c>
      <c r="J6094">
        <v>0</v>
      </c>
      <c r="K6094">
        <v>0</v>
      </c>
      <c r="L6094" s="2">
        <v>2199</v>
      </c>
      <c r="M6094">
        <v>0</v>
      </c>
      <c r="N6094" s="2">
        <v>2199</v>
      </c>
      <c r="O6094" t="s">
        <v>557</v>
      </c>
      <c r="P6094" t="s">
        <v>949</v>
      </c>
      <c r="Q6094" t="s">
        <v>25</v>
      </c>
      <c r="R6094">
        <v>14.3</v>
      </c>
    </row>
    <row r="6095" spans="1:18" x14ac:dyDescent="0.3">
      <c r="A6095" t="s">
        <v>8702</v>
      </c>
      <c r="B6095" s="1">
        <v>46145</v>
      </c>
      <c r="C6095" t="s">
        <v>19</v>
      </c>
      <c r="D6095" t="s">
        <v>464</v>
      </c>
      <c r="E6095" t="s">
        <v>30</v>
      </c>
      <c r="F6095">
        <v>45</v>
      </c>
      <c r="G6095" t="s">
        <v>8833</v>
      </c>
      <c r="H6095" t="s">
        <v>7001</v>
      </c>
      <c r="I6095" s="2">
        <v>2333</v>
      </c>
      <c r="J6095">
        <v>0</v>
      </c>
      <c r="K6095">
        <v>0</v>
      </c>
      <c r="L6095" s="2">
        <v>2333</v>
      </c>
      <c r="M6095">
        <v>0</v>
      </c>
      <c r="N6095" s="2">
        <v>2333</v>
      </c>
      <c r="O6095" t="s">
        <v>557</v>
      </c>
      <c r="P6095" t="s">
        <v>949</v>
      </c>
      <c r="Q6095" t="s">
        <v>25</v>
      </c>
      <c r="R6095">
        <v>14.3</v>
      </c>
    </row>
    <row r="6096" spans="1:18" x14ac:dyDescent="0.3">
      <c r="A6096" t="s">
        <v>8913</v>
      </c>
      <c r="B6096" s="1">
        <v>46148</v>
      </c>
      <c r="C6096" t="s">
        <v>19</v>
      </c>
      <c r="D6096" t="s">
        <v>464</v>
      </c>
      <c r="E6096" t="s">
        <v>30</v>
      </c>
      <c r="F6096">
        <v>45</v>
      </c>
      <c r="G6096" t="s">
        <v>9064</v>
      </c>
      <c r="H6096" t="s">
        <v>7001</v>
      </c>
      <c r="I6096" s="2">
        <v>2158</v>
      </c>
      <c r="J6096">
        <v>0</v>
      </c>
      <c r="K6096">
        <v>0</v>
      </c>
      <c r="L6096" s="2">
        <v>2158</v>
      </c>
      <c r="M6096">
        <v>0</v>
      </c>
      <c r="N6096" s="2">
        <v>2158</v>
      </c>
      <c r="O6096" t="s">
        <v>557</v>
      </c>
      <c r="P6096" t="s">
        <v>949</v>
      </c>
      <c r="Q6096" t="s">
        <v>25</v>
      </c>
      <c r="R6096">
        <v>14.3</v>
      </c>
    </row>
    <row r="6097" spans="1:18" x14ac:dyDescent="0.3">
      <c r="A6097" t="s">
        <v>9119</v>
      </c>
      <c r="B6097" s="1">
        <v>46148</v>
      </c>
      <c r="C6097" t="s">
        <v>19</v>
      </c>
      <c r="D6097" t="s">
        <v>464</v>
      </c>
      <c r="E6097" t="s">
        <v>30</v>
      </c>
      <c r="F6097">
        <v>45</v>
      </c>
      <c r="G6097" t="s">
        <v>9054</v>
      </c>
      <c r="H6097" t="s">
        <v>7001</v>
      </c>
      <c r="I6097" s="2">
        <v>0</v>
      </c>
      <c r="J6097" s="2">
        <v>2154</v>
      </c>
      <c r="K6097">
        <v>0</v>
      </c>
      <c r="L6097" s="2">
        <v>2154</v>
      </c>
      <c r="M6097">
        <v>0</v>
      </c>
      <c r="N6097" s="2">
        <v>0</v>
      </c>
      <c r="O6097" t="s">
        <v>557</v>
      </c>
      <c r="P6097" t="s">
        <v>949</v>
      </c>
      <c r="Q6097" t="s">
        <v>25</v>
      </c>
      <c r="R6097">
        <v>14.3</v>
      </c>
    </row>
    <row r="6098" spans="1:18" x14ac:dyDescent="0.3">
      <c r="A6098" t="s">
        <v>8937</v>
      </c>
      <c r="B6098" s="1">
        <v>46146</v>
      </c>
      <c r="C6098" t="s">
        <v>19</v>
      </c>
      <c r="D6098" t="s">
        <v>464</v>
      </c>
      <c r="E6098" t="s">
        <v>30</v>
      </c>
      <c r="F6098">
        <v>45</v>
      </c>
      <c r="G6098" t="s">
        <v>8879</v>
      </c>
      <c r="H6098" t="s">
        <v>7001</v>
      </c>
      <c r="I6098" s="2">
        <v>2042</v>
      </c>
      <c r="J6098">
        <v>0</v>
      </c>
      <c r="K6098">
        <v>0</v>
      </c>
      <c r="L6098" s="2">
        <v>2042</v>
      </c>
      <c r="M6098">
        <v>0</v>
      </c>
      <c r="N6098" s="2">
        <v>2042</v>
      </c>
      <c r="O6098" t="s">
        <v>557</v>
      </c>
      <c r="P6098" t="s">
        <v>949</v>
      </c>
      <c r="Q6098" t="s">
        <v>25</v>
      </c>
      <c r="R6098">
        <v>14.3</v>
      </c>
    </row>
    <row r="6099" spans="1:18" x14ac:dyDescent="0.3">
      <c r="A6099" t="s">
        <v>8805</v>
      </c>
      <c r="B6099" s="1">
        <v>46144</v>
      </c>
      <c r="C6099" t="s">
        <v>19</v>
      </c>
      <c r="D6099" t="s">
        <v>464</v>
      </c>
      <c r="E6099" t="s">
        <v>30</v>
      </c>
      <c r="F6099">
        <v>45</v>
      </c>
      <c r="G6099" t="s">
        <v>8944</v>
      </c>
      <c r="H6099" t="s">
        <v>7001</v>
      </c>
      <c r="I6099" s="2">
        <v>2219</v>
      </c>
      <c r="J6099">
        <v>0</v>
      </c>
      <c r="K6099">
        <v>0</v>
      </c>
      <c r="L6099" s="2">
        <v>2219</v>
      </c>
      <c r="M6099">
        <v>0</v>
      </c>
      <c r="N6099" s="2">
        <v>2219</v>
      </c>
      <c r="O6099" t="s">
        <v>557</v>
      </c>
      <c r="P6099" t="s">
        <v>949</v>
      </c>
      <c r="Q6099" t="s">
        <v>25</v>
      </c>
      <c r="R6099">
        <v>14.3</v>
      </c>
    </row>
    <row r="6100" spans="1:18" x14ac:dyDescent="0.3">
      <c r="A6100" t="s">
        <v>8514</v>
      </c>
      <c r="B6100" s="1">
        <v>46144</v>
      </c>
      <c r="C6100" t="s">
        <v>19</v>
      </c>
      <c r="D6100" t="s">
        <v>464</v>
      </c>
      <c r="E6100" t="s">
        <v>30</v>
      </c>
      <c r="F6100">
        <v>45</v>
      </c>
      <c r="G6100" t="s">
        <v>8980</v>
      </c>
      <c r="H6100" t="s">
        <v>7001</v>
      </c>
      <c r="I6100" s="2">
        <v>2220</v>
      </c>
      <c r="J6100">
        <v>0</v>
      </c>
      <c r="K6100">
        <v>0</v>
      </c>
      <c r="L6100" s="2">
        <v>2220</v>
      </c>
      <c r="M6100">
        <v>0</v>
      </c>
      <c r="N6100" s="2">
        <v>2220</v>
      </c>
      <c r="O6100" t="s">
        <v>557</v>
      </c>
      <c r="P6100" t="s">
        <v>949</v>
      </c>
      <c r="Q6100" t="s">
        <v>25</v>
      </c>
      <c r="R6100">
        <v>14.3</v>
      </c>
    </row>
    <row r="6101" spans="1:18" x14ac:dyDescent="0.3">
      <c r="A6101" t="s">
        <v>10107</v>
      </c>
      <c r="B6101" s="1">
        <v>46150</v>
      </c>
      <c r="C6101" t="s">
        <v>19</v>
      </c>
      <c r="D6101" t="s">
        <v>464</v>
      </c>
      <c r="E6101" t="s">
        <v>30</v>
      </c>
      <c r="F6101">
        <v>45</v>
      </c>
      <c r="G6101" t="s">
        <v>11052</v>
      </c>
      <c r="H6101" t="s">
        <v>7001</v>
      </c>
      <c r="I6101" s="2">
        <v>2291</v>
      </c>
      <c r="J6101">
        <v>0</v>
      </c>
      <c r="K6101">
        <v>0</v>
      </c>
      <c r="L6101" s="2">
        <v>2291</v>
      </c>
      <c r="M6101">
        <v>0</v>
      </c>
      <c r="N6101" s="2">
        <v>2291</v>
      </c>
      <c r="O6101" t="s">
        <v>557</v>
      </c>
      <c r="P6101" t="s">
        <v>949</v>
      </c>
      <c r="Q6101" t="s">
        <v>25</v>
      </c>
      <c r="R6101">
        <v>14.3</v>
      </c>
    </row>
    <row r="6102" spans="1:18" x14ac:dyDescent="0.3">
      <c r="A6102" t="s">
        <v>10109</v>
      </c>
      <c r="B6102" s="1">
        <v>46151</v>
      </c>
      <c r="C6102" t="s">
        <v>19</v>
      </c>
      <c r="D6102" t="s">
        <v>464</v>
      </c>
      <c r="E6102" t="s">
        <v>30</v>
      </c>
      <c r="F6102">
        <v>45</v>
      </c>
      <c r="G6102" t="s">
        <v>11053</v>
      </c>
      <c r="H6102" t="s">
        <v>7001</v>
      </c>
      <c r="I6102" s="2">
        <v>2209</v>
      </c>
      <c r="J6102">
        <v>0</v>
      </c>
      <c r="K6102">
        <v>0</v>
      </c>
      <c r="L6102" s="2">
        <v>2209</v>
      </c>
      <c r="M6102">
        <v>0</v>
      </c>
      <c r="N6102" s="2">
        <v>2209</v>
      </c>
      <c r="O6102" t="s">
        <v>557</v>
      </c>
      <c r="P6102" t="s">
        <v>949</v>
      </c>
      <c r="Q6102" t="s">
        <v>25</v>
      </c>
      <c r="R6102">
        <v>14.3</v>
      </c>
    </row>
    <row r="6103" spans="1:18" x14ac:dyDescent="0.3">
      <c r="A6103" t="s">
        <v>9681</v>
      </c>
      <c r="B6103" s="1">
        <v>46151</v>
      </c>
      <c r="C6103" t="s">
        <v>19</v>
      </c>
      <c r="D6103" t="s">
        <v>464</v>
      </c>
      <c r="E6103" t="s">
        <v>234</v>
      </c>
      <c r="F6103">
        <v>45</v>
      </c>
      <c r="G6103" t="s">
        <v>10977</v>
      </c>
      <c r="H6103" t="s">
        <v>3328</v>
      </c>
      <c r="I6103" s="2">
        <v>1987</v>
      </c>
      <c r="J6103">
        <v>44</v>
      </c>
      <c r="K6103">
        <v>0</v>
      </c>
      <c r="L6103" s="2">
        <v>2031</v>
      </c>
      <c r="M6103">
        <v>0</v>
      </c>
      <c r="N6103" s="2">
        <v>1987</v>
      </c>
      <c r="O6103" t="s">
        <v>1695</v>
      </c>
      <c r="P6103" t="s">
        <v>1696</v>
      </c>
      <c r="Q6103" t="s">
        <v>25</v>
      </c>
      <c r="R6103">
        <v>14.2</v>
      </c>
    </row>
    <row r="6104" spans="1:18" x14ac:dyDescent="0.3">
      <c r="A6104" t="s">
        <v>9717</v>
      </c>
      <c r="B6104" s="1">
        <v>46151</v>
      </c>
      <c r="C6104" t="s">
        <v>19</v>
      </c>
      <c r="D6104" t="s">
        <v>464</v>
      </c>
      <c r="E6104" t="s">
        <v>234</v>
      </c>
      <c r="F6104">
        <v>45</v>
      </c>
      <c r="G6104" t="s">
        <v>10975</v>
      </c>
      <c r="H6104" t="s">
        <v>3328</v>
      </c>
      <c r="I6104" s="2">
        <v>2011</v>
      </c>
      <c r="J6104">
        <v>19</v>
      </c>
      <c r="K6104">
        <v>0</v>
      </c>
      <c r="L6104" s="2">
        <v>2030</v>
      </c>
      <c r="M6104">
        <v>0</v>
      </c>
      <c r="N6104" s="2">
        <v>2011</v>
      </c>
      <c r="O6104" t="s">
        <v>1695</v>
      </c>
      <c r="P6104" t="s">
        <v>1696</v>
      </c>
      <c r="Q6104" t="s">
        <v>25</v>
      </c>
      <c r="R6104">
        <v>14.2</v>
      </c>
    </row>
    <row r="6105" spans="1:18" x14ac:dyDescent="0.3">
      <c r="A6105" t="s">
        <v>10130</v>
      </c>
      <c r="B6105" s="1">
        <v>46153</v>
      </c>
      <c r="C6105" t="s">
        <v>19</v>
      </c>
      <c r="D6105" t="s">
        <v>20</v>
      </c>
      <c r="E6105" t="s">
        <v>234</v>
      </c>
      <c r="F6105">
        <v>45</v>
      </c>
      <c r="G6105" t="s">
        <v>10946</v>
      </c>
      <c r="H6105" t="s">
        <v>3334</v>
      </c>
      <c r="I6105" s="2">
        <v>1449</v>
      </c>
      <c r="J6105">
        <v>196</v>
      </c>
      <c r="L6105" s="2">
        <v>1645</v>
      </c>
      <c r="M6105">
        <v>0</v>
      </c>
      <c r="N6105" s="2">
        <v>1449</v>
      </c>
      <c r="P6105" t="s">
        <v>421</v>
      </c>
      <c r="Q6105" t="s">
        <v>25</v>
      </c>
      <c r="R6105">
        <v>14.2</v>
      </c>
    </row>
    <row r="6106" spans="1:18" x14ac:dyDescent="0.3">
      <c r="A6106" t="s">
        <v>10169</v>
      </c>
      <c r="B6106" s="1">
        <v>46153</v>
      </c>
      <c r="C6106" t="s">
        <v>19</v>
      </c>
      <c r="D6106" t="s">
        <v>20</v>
      </c>
      <c r="E6106" t="s">
        <v>234</v>
      </c>
      <c r="F6106">
        <v>45</v>
      </c>
      <c r="G6106" t="s">
        <v>10938</v>
      </c>
      <c r="H6106" t="s">
        <v>3334</v>
      </c>
      <c r="I6106" s="2">
        <v>1378</v>
      </c>
      <c r="J6106">
        <v>161</v>
      </c>
      <c r="L6106" s="2">
        <v>1539</v>
      </c>
      <c r="M6106">
        <v>0</v>
      </c>
      <c r="N6106" s="2">
        <v>1378</v>
      </c>
      <c r="P6106" t="s">
        <v>421</v>
      </c>
      <c r="Q6106" t="s">
        <v>25</v>
      </c>
      <c r="R6106">
        <v>14.2</v>
      </c>
    </row>
    <row r="6107" spans="1:18" x14ac:dyDescent="0.3">
      <c r="A6107" t="s">
        <v>9143</v>
      </c>
      <c r="B6107" s="1">
        <v>46149</v>
      </c>
      <c r="C6107" t="s">
        <v>19</v>
      </c>
      <c r="D6107" t="s">
        <v>20</v>
      </c>
      <c r="E6107" t="s">
        <v>147</v>
      </c>
      <c r="F6107">
        <v>45</v>
      </c>
      <c r="G6107" t="s">
        <v>4032</v>
      </c>
      <c r="H6107" t="s">
        <v>457</v>
      </c>
      <c r="I6107" s="2">
        <v>2187</v>
      </c>
      <c r="J6107">
        <v>-144</v>
      </c>
      <c r="L6107" s="2">
        <v>2043</v>
      </c>
      <c r="M6107">
        <v>0</v>
      </c>
      <c r="N6107" s="2">
        <v>2187</v>
      </c>
      <c r="P6107" t="s">
        <v>421</v>
      </c>
      <c r="Q6107" t="s">
        <v>25</v>
      </c>
      <c r="R6107">
        <v>14.2</v>
      </c>
    </row>
    <row r="6108" spans="1:18" x14ac:dyDescent="0.3">
      <c r="A6108" t="s">
        <v>8822</v>
      </c>
      <c r="B6108" s="1">
        <v>46149</v>
      </c>
      <c r="C6108" t="s">
        <v>19</v>
      </c>
      <c r="D6108" t="s">
        <v>20</v>
      </c>
      <c r="E6108" t="s">
        <v>147</v>
      </c>
      <c r="F6108">
        <v>45</v>
      </c>
      <c r="G6108" t="s">
        <v>4700</v>
      </c>
      <c r="H6108" t="s">
        <v>457</v>
      </c>
      <c r="I6108" s="2">
        <v>2301</v>
      </c>
      <c r="J6108">
        <v>200</v>
      </c>
      <c r="L6108" s="2">
        <v>2501</v>
      </c>
      <c r="M6108">
        <v>0</v>
      </c>
      <c r="N6108" s="2">
        <v>2301</v>
      </c>
      <c r="P6108" t="s">
        <v>421</v>
      </c>
      <c r="Q6108" t="s">
        <v>25</v>
      </c>
      <c r="R6108">
        <v>14.2</v>
      </c>
    </row>
    <row r="6109" spans="1:18" x14ac:dyDescent="0.3">
      <c r="A6109" t="s">
        <v>9060</v>
      </c>
      <c r="B6109" s="1">
        <v>46148</v>
      </c>
      <c r="C6109" t="s">
        <v>19</v>
      </c>
      <c r="D6109" t="s">
        <v>20</v>
      </c>
      <c r="E6109" t="s">
        <v>147</v>
      </c>
      <c r="F6109">
        <v>45</v>
      </c>
      <c r="G6109" t="s">
        <v>4032</v>
      </c>
      <c r="H6109" t="s">
        <v>457</v>
      </c>
      <c r="I6109" s="2">
        <v>2736</v>
      </c>
      <c r="J6109">
        <v>405</v>
      </c>
      <c r="L6109" s="2">
        <v>3141</v>
      </c>
      <c r="M6109">
        <v>0</v>
      </c>
      <c r="N6109" s="2">
        <v>2736</v>
      </c>
      <c r="P6109" t="s">
        <v>421</v>
      </c>
      <c r="Q6109" t="s">
        <v>25</v>
      </c>
      <c r="R6109">
        <v>14.2</v>
      </c>
    </row>
    <row r="6110" spans="1:18" x14ac:dyDescent="0.3">
      <c r="A6110" t="s">
        <v>8824</v>
      </c>
      <c r="B6110" s="1">
        <v>46146</v>
      </c>
      <c r="C6110" t="s">
        <v>19</v>
      </c>
      <c r="D6110" t="s">
        <v>20</v>
      </c>
      <c r="E6110" t="s">
        <v>147</v>
      </c>
      <c r="F6110">
        <v>45</v>
      </c>
      <c r="G6110" t="s">
        <v>8595</v>
      </c>
      <c r="H6110" t="s">
        <v>457</v>
      </c>
      <c r="I6110" s="2">
        <v>2871</v>
      </c>
      <c r="J6110">
        <v>453</v>
      </c>
      <c r="L6110" s="2">
        <v>3324</v>
      </c>
      <c r="M6110">
        <v>0</v>
      </c>
      <c r="N6110" s="2">
        <v>2871</v>
      </c>
      <c r="P6110" t="s">
        <v>421</v>
      </c>
      <c r="Q6110" t="s">
        <v>25</v>
      </c>
      <c r="R6110">
        <v>14.2</v>
      </c>
    </row>
    <row r="6111" spans="1:18" x14ac:dyDescent="0.3">
      <c r="A6111" t="s">
        <v>9609</v>
      </c>
      <c r="B6111" s="1">
        <v>46150</v>
      </c>
      <c r="C6111" t="s">
        <v>19</v>
      </c>
      <c r="D6111" t="s">
        <v>464</v>
      </c>
      <c r="E6111" t="s">
        <v>234</v>
      </c>
      <c r="F6111">
        <v>45</v>
      </c>
      <c r="G6111" t="s">
        <v>11054</v>
      </c>
      <c r="H6111" t="s">
        <v>3328</v>
      </c>
      <c r="I6111" s="2">
        <v>2152</v>
      </c>
      <c r="J6111">
        <v>97</v>
      </c>
      <c r="K6111">
        <v>0</v>
      </c>
      <c r="L6111" s="2">
        <v>2249</v>
      </c>
      <c r="M6111">
        <v>0</v>
      </c>
      <c r="N6111" s="2">
        <v>2152</v>
      </c>
      <c r="O6111" t="s">
        <v>1695</v>
      </c>
      <c r="P6111" t="s">
        <v>1696</v>
      </c>
      <c r="Q6111" t="s">
        <v>25</v>
      </c>
      <c r="R6111">
        <v>14.2</v>
      </c>
    </row>
    <row r="6112" spans="1:18" x14ac:dyDescent="0.3">
      <c r="A6112" t="s">
        <v>8636</v>
      </c>
      <c r="B6112" s="1">
        <v>46143</v>
      </c>
      <c r="C6112" t="s">
        <v>19</v>
      </c>
      <c r="D6112" t="s">
        <v>464</v>
      </c>
      <c r="E6112" t="s">
        <v>30</v>
      </c>
      <c r="F6112">
        <v>45</v>
      </c>
      <c r="G6112" t="s">
        <v>8940</v>
      </c>
      <c r="H6112" t="s">
        <v>7001</v>
      </c>
      <c r="I6112" s="2">
        <v>2141</v>
      </c>
      <c r="J6112">
        <v>0</v>
      </c>
      <c r="K6112">
        <v>0</v>
      </c>
      <c r="L6112" s="2">
        <v>2141</v>
      </c>
      <c r="M6112">
        <v>0</v>
      </c>
      <c r="N6112" s="2">
        <v>2141</v>
      </c>
      <c r="O6112" t="s">
        <v>557</v>
      </c>
      <c r="P6112" t="s">
        <v>949</v>
      </c>
      <c r="Q6112" t="s">
        <v>25</v>
      </c>
      <c r="R6112">
        <v>14.3</v>
      </c>
    </row>
    <row r="6113" spans="1:18" x14ac:dyDescent="0.3">
      <c r="A6113" t="s">
        <v>8639</v>
      </c>
      <c r="B6113" s="1">
        <v>46143</v>
      </c>
      <c r="C6113" t="s">
        <v>19</v>
      </c>
      <c r="D6113" t="s">
        <v>464</v>
      </c>
      <c r="E6113" t="s">
        <v>30</v>
      </c>
      <c r="F6113">
        <v>45</v>
      </c>
      <c r="G6113" t="s">
        <v>9059</v>
      </c>
      <c r="H6113" t="s">
        <v>7001</v>
      </c>
      <c r="I6113" s="2">
        <v>2139</v>
      </c>
      <c r="J6113">
        <v>0</v>
      </c>
      <c r="K6113">
        <v>0</v>
      </c>
      <c r="L6113" s="2">
        <v>2139</v>
      </c>
      <c r="M6113">
        <v>0</v>
      </c>
      <c r="N6113" s="2">
        <v>2139</v>
      </c>
      <c r="O6113" t="s">
        <v>557</v>
      </c>
      <c r="P6113" t="s">
        <v>949</v>
      </c>
      <c r="Q6113" t="s">
        <v>25</v>
      </c>
      <c r="R6113">
        <v>14.3</v>
      </c>
    </row>
    <row r="6114" spans="1:18" x14ac:dyDescent="0.3">
      <c r="A6114" t="s">
        <v>8832</v>
      </c>
      <c r="B6114" s="1">
        <v>46145</v>
      </c>
      <c r="C6114" t="s">
        <v>19</v>
      </c>
      <c r="D6114" t="s">
        <v>464</v>
      </c>
      <c r="E6114" t="s">
        <v>30</v>
      </c>
      <c r="F6114">
        <v>45</v>
      </c>
      <c r="G6114" t="s">
        <v>8774</v>
      </c>
      <c r="H6114" t="s">
        <v>7001</v>
      </c>
      <c r="I6114" s="2">
        <v>2318</v>
      </c>
      <c r="J6114">
        <v>0</v>
      </c>
      <c r="K6114">
        <v>0</v>
      </c>
      <c r="L6114" s="2">
        <v>2318</v>
      </c>
      <c r="M6114">
        <v>0</v>
      </c>
      <c r="N6114" s="2">
        <v>2318</v>
      </c>
      <c r="O6114" t="s">
        <v>557</v>
      </c>
      <c r="P6114" t="s">
        <v>949</v>
      </c>
      <c r="Q6114" t="s">
        <v>25</v>
      </c>
      <c r="R6114">
        <v>14.3</v>
      </c>
    </row>
    <row r="6115" spans="1:18" x14ac:dyDescent="0.3">
      <c r="A6115" t="s">
        <v>8381</v>
      </c>
      <c r="B6115" s="1">
        <v>46147</v>
      </c>
      <c r="C6115" t="s">
        <v>19</v>
      </c>
      <c r="D6115" t="s">
        <v>464</v>
      </c>
      <c r="E6115" t="s">
        <v>30</v>
      </c>
      <c r="F6115">
        <v>45</v>
      </c>
      <c r="G6115" t="s">
        <v>8981</v>
      </c>
      <c r="H6115" t="s">
        <v>7001</v>
      </c>
      <c r="I6115" s="2">
        <v>2150</v>
      </c>
      <c r="J6115">
        <v>0</v>
      </c>
      <c r="K6115">
        <v>0</v>
      </c>
      <c r="L6115" s="2">
        <v>2150</v>
      </c>
      <c r="M6115">
        <v>0</v>
      </c>
      <c r="N6115" s="2">
        <v>2150</v>
      </c>
      <c r="O6115" t="s">
        <v>557</v>
      </c>
      <c r="P6115" t="s">
        <v>949</v>
      </c>
      <c r="Q6115" t="s">
        <v>25</v>
      </c>
      <c r="R6115">
        <v>14.3</v>
      </c>
    </row>
    <row r="6116" spans="1:18" x14ac:dyDescent="0.3">
      <c r="A6116" t="s">
        <v>8142</v>
      </c>
      <c r="B6116" s="1">
        <v>46145</v>
      </c>
      <c r="C6116" t="s">
        <v>19</v>
      </c>
      <c r="D6116" t="s">
        <v>464</v>
      </c>
      <c r="E6116" t="s">
        <v>30</v>
      </c>
      <c r="F6116">
        <v>45</v>
      </c>
      <c r="G6116" t="s">
        <v>8833</v>
      </c>
      <c r="H6116" t="s">
        <v>7001</v>
      </c>
      <c r="I6116" s="2">
        <v>2321</v>
      </c>
      <c r="J6116">
        <v>0</v>
      </c>
      <c r="K6116">
        <v>0</v>
      </c>
      <c r="L6116" s="2">
        <v>2321</v>
      </c>
      <c r="M6116">
        <v>0</v>
      </c>
      <c r="N6116" s="2">
        <v>2321</v>
      </c>
      <c r="O6116" t="s">
        <v>557</v>
      </c>
      <c r="P6116" t="s">
        <v>949</v>
      </c>
      <c r="Q6116" t="s">
        <v>25</v>
      </c>
      <c r="R6116">
        <v>14.3</v>
      </c>
    </row>
    <row r="6117" spans="1:18" x14ac:dyDescent="0.3">
      <c r="A6117" t="s">
        <v>8834</v>
      </c>
      <c r="B6117" s="1">
        <v>46145</v>
      </c>
      <c r="C6117" t="s">
        <v>19</v>
      </c>
      <c r="D6117" t="s">
        <v>464</v>
      </c>
      <c r="E6117" t="s">
        <v>30</v>
      </c>
      <c r="F6117">
        <v>45</v>
      </c>
      <c r="G6117" t="s">
        <v>8820</v>
      </c>
      <c r="H6117" t="s">
        <v>7001</v>
      </c>
      <c r="I6117" s="2">
        <v>2196</v>
      </c>
      <c r="J6117">
        <v>0</v>
      </c>
      <c r="K6117">
        <v>0</v>
      </c>
      <c r="L6117" s="2">
        <v>2196</v>
      </c>
      <c r="M6117">
        <v>0</v>
      </c>
      <c r="N6117" s="2">
        <v>2196</v>
      </c>
      <c r="O6117" t="s">
        <v>557</v>
      </c>
      <c r="P6117" t="s">
        <v>949</v>
      </c>
      <c r="Q6117" t="s">
        <v>25</v>
      </c>
      <c r="R6117">
        <v>14.3</v>
      </c>
    </row>
    <row r="6118" spans="1:18" x14ac:dyDescent="0.3">
      <c r="A6118" t="s">
        <v>11055</v>
      </c>
      <c r="B6118" s="1">
        <v>46152</v>
      </c>
      <c r="C6118" t="s">
        <v>19</v>
      </c>
      <c r="D6118" t="s">
        <v>464</v>
      </c>
      <c r="E6118" t="s">
        <v>234</v>
      </c>
      <c r="F6118">
        <v>45</v>
      </c>
      <c r="G6118" t="s">
        <v>10975</v>
      </c>
      <c r="H6118" t="s">
        <v>3328</v>
      </c>
      <c r="I6118" s="2">
        <v>2000</v>
      </c>
      <c r="J6118">
        <v>0</v>
      </c>
      <c r="K6118">
        <v>0</v>
      </c>
      <c r="L6118" s="2">
        <v>2000</v>
      </c>
      <c r="M6118">
        <v>0</v>
      </c>
      <c r="N6118" s="2">
        <v>2000</v>
      </c>
      <c r="O6118" t="s">
        <v>1695</v>
      </c>
      <c r="P6118" t="s">
        <v>1696</v>
      </c>
      <c r="Q6118" t="s">
        <v>1816</v>
      </c>
      <c r="R6118">
        <v>14.2</v>
      </c>
    </row>
    <row r="6119" spans="1:18" x14ac:dyDescent="0.3">
      <c r="A6119" t="s">
        <v>9795</v>
      </c>
      <c r="B6119" s="1">
        <v>46154</v>
      </c>
      <c r="C6119" t="s">
        <v>19</v>
      </c>
      <c r="D6119" t="s">
        <v>464</v>
      </c>
      <c r="E6119" t="s">
        <v>234</v>
      </c>
      <c r="F6119">
        <v>45</v>
      </c>
      <c r="G6119" t="s">
        <v>10977</v>
      </c>
      <c r="H6119" t="s">
        <v>3328</v>
      </c>
      <c r="I6119" s="2">
        <v>1657</v>
      </c>
      <c r="J6119">
        <v>81</v>
      </c>
      <c r="K6119">
        <v>0</v>
      </c>
      <c r="L6119" s="2">
        <v>1738</v>
      </c>
      <c r="M6119">
        <v>0</v>
      </c>
      <c r="N6119" s="2">
        <v>1657</v>
      </c>
      <c r="O6119" t="s">
        <v>1695</v>
      </c>
      <c r="P6119" t="s">
        <v>1696</v>
      </c>
      <c r="Q6119" t="s">
        <v>25</v>
      </c>
      <c r="R6119">
        <v>14.2</v>
      </c>
    </row>
    <row r="6120" spans="1:18" x14ac:dyDescent="0.3">
      <c r="A6120" t="s">
        <v>9796</v>
      </c>
      <c r="B6120" s="1">
        <v>46154</v>
      </c>
      <c r="C6120" t="s">
        <v>19</v>
      </c>
      <c r="D6120" t="s">
        <v>464</v>
      </c>
      <c r="E6120" t="s">
        <v>234</v>
      </c>
      <c r="F6120">
        <v>45</v>
      </c>
      <c r="G6120" t="s">
        <v>8939</v>
      </c>
      <c r="H6120" t="s">
        <v>3328</v>
      </c>
      <c r="I6120" s="2">
        <v>1535</v>
      </c>
      <c r="J6120">
        <v>195</v>
      </c>
      <c r="K6120">
        <v>0</v>
      </c>
      <c r="L6120" s="2">
        <v>1730</v>
      </c>
      <c r="M6120">
        <v>0</v>
      </c>
      <c r="N6120" s="2">
        <v>1535</v>
      </c>
      <c r="O6120" t="s">
        <v>1695</v>
      </c>
      <c r="P6120" t="s">
        <v>1696</v>
      </c>
      <c r="Q6120" t="s">
        <v>25</v>
      </c>
      <c r="R6120">
        <v>14.2</v>
      </c>
    </row>
    <row r="6121" spans="1:18" x14ac:dyDescent="0.3">
      <c r="A6121" t="s">
        <v>8575</v>
      </c>
      <c r="B6121" s="1">
        <v>46143</v>
      </c>
      <c r="C6121" t="s">
        <v>19</v>
      </c>
      <c r="D6121" t="s">
        <v>464</v>
      </c>
      <c r="E6121" t="s">
        <v>234</v>
      </c>
      <c r="F6121">
        <v>45</v>
      </c>
      <c r="G6121" t="s">
        <v>7844</v>
      </c>
      <c r="H6121" t="s">
        <v>3328</v>
      </c>
      <c r="I6121" s="2">
        <v>2059</v>
      </c>
      <c r="J6121">
        <v>0</v>
      </c>
      <c r="K6121">
        <v>0</v>
      </c>
      <c r="L6121" s="2">
        <v>2059</v>
      </c>
      <c r="M6121">
        <v>0</v>
      </c>
      <c r="N6121" s="2">
        <v>2059</v>
      </c>
      <c r="O6121" t="s">
        <v>1695</v>
      </c>
      <c r="P6121" t="s">
        <v>1696</v>
      </c>
      <c r="Q6121" t="s">
        <v>25</v>
      </c>
      <c r="R6121">
        <v>14.2</v>
      </c>
    </row>
    <row r="6122" spans="1:18" x14ac:dyDescent="0.3">
      <c r="A6122" t="s">
        <v>10239</v>
      </c>
      <c r="B6122" s="1">
        <v>46152</v>
      </c>
      <c r="C6122" t="s">
        <v>19</v>
      </c>
      <c r="D6122" t="s">
        <v>464</v>
      </c>
      <c r="E6122" t="s">
        <v>21</v>
      </c>
      <c r="F6122">
        <v>45</v>
      </c>
      <c r="G6122" t="s">
        <v>10991</v>
      </c>
      <c r="H6122" t="s">
        <v>948</v>
      </c>
      <c r="I6122" s="2">
        <v>2195</v>
      </c>
      <c r="J6122">
        <v>0</v>
      </c>
      <c r="K6122">
        <v>0</v>
      </c>
      <c r="L6122" s="2">
        <v>2195</v>
      </c>
      <c r="M6122">
        <v>0</v>
      </c>
      <c r="N6122" s="2">
        <v>2195</v>
      </c>
      <c r="O6122" t="s">
        <v>557</v>
      </c>
      <c r="P6122" t="s">
        <v>558</v>
      </c>
      <c r="Q6122" t="s">
        <v>25</v>
      </c>
      <c r="R6122">
        <v>14.2</v>
      </c>
    </row>
    <row r="6123" spans="1:18" x14ac:dyDescent="0.3">
      <c r="A6123" t="s">
        <v>10255</v>
      </c>
      <c r="B6123" s="1">
        <v>46152</v>
      </c>
      <c r="C6123" t="s">
        <v>19</v>
      </c>
      <c r="D6123" t="s">
        <v>464</v>
      </c>
      <c r="E6123" t="s">
        <v>21</v>
      </c>
      <c r="F6123">
        <v>45</v>
      </c>
      <c r="G6123" t="s">
        <v>11056</v>
      </c>
      <c r="H6123" t="s">
        <v>948</v>
      </c>
      <c r="I6123" s="2">
        <v>2195</v>
      </c>
      <c r="J6123">
        <v>0</v>
      </c>
      <c r="K6123">
        <v>0</v>
      </c>
      <c r="L6123" s="2">
        <v>2195</v>
      </c>
      <c r="M6123">
        <v>0</v>
      </c>
      <c r="N6123" s="2">
        <v>2195</v>
      </c>
      <c r="O6123" t="s">
        <v>557</v>
      </c>
      <c r="P6123" t="s">
        <v>558</v>
      </c>
      <c r="Q6123" t="s">
        <v>25</v>
      </c>
      <c r="R6123">
        <v>14.2</v>
      </c>
    </row>
    <row r="6124" spans="1:18" x14ac:dyDescent="0.3">
      <c r="A6124" t="s">
        <v>10251</v>
      </c>
      <c r="B6124" s="1">
        <v>46151</v>
      </c>
      <c r="C6124" t="s">
        <v>19</v>
      </c>
      <c r="D6124" t="s">
        <v>464</v>
      </c>
      <c r="E6124" t="s">
        <v>21</v>
      </c>
      <c r="F6124">
        <v>45</v>
      </c>
      <c r="G6124" t="s">
        <v>11057</v>
      </c>
      <c r="H6124" t="s">
        <v>948</v>
      </c>
      <c r="I6124" s="2">
        <v>1529</v>
      </c>
      <c r="J6124">
        <v>0</v>
      </c>
      <c r="K6124">
        <v>0</v>
      </c>
      <c r="L6124" s="2">
        <v>1529</v>
      </c>
      <c r="M6124">
        <v>0</v>
      </c>
      <c r="N6124" s="2">
        <v>1529</v>
      </c>
      <c r="O6124" t="s">
        <v>557</v>
      </c>
      <c r="P6124" t="s">
        <v>558</v>
      </c>
      <c r="Q6124" t="s">
        <v>25</v>
      </c>
      <c r="R6124">
        <v>14.2</v>
      </c>
    </row>
    <row r="6125" spans="1:18" x14ac:dyDescent="0.3">
      <c r="A6125" t="s">
        <v>8949</v>
      </c>
      <c r="B6125" s="1">
        <v>46145</v>
      </c>
      <c r="C6125" t="s">
        <v>19</v>
      </c>
      <c r="D6125" t="s">
        <v>464</v>
      </c>
      <c r="E6125" t="s">
        <v>30</v>
      </c>
      <c r="F6125">
        <v>45</v>
      </c>
      <c r="G6125" t="s">
        <v>8776</v>
      </c>
      <c r="H6125" t="s">
        <v>7001</v>
      </c>
      <c r="I6125" s="2">
        <v>2241</v>
      </c>
      <c r="J6125">
        <v>0</v>
      </c>
      <c r="K6125">
        <v>0</v>
      </c>
      <c r="L6125" s="2">
        <v>2241</v>
      </c>
      <c r="M6125">
        <v>0</v>
      </c>
      <c r="N6125" s="2">
        <v>2241</v>
      </c>
      <c r="O6125" t="s">
        <v>557</v>
      </c>
      <c r="P6125" t="s">
        <v>949</v>
      </c>
      <c r="Q6125" t="s">
        <v>25</v>
      </c>
      <c r="R6125">
        <v>14.3</v>
      </c>
    </row>
    <row r="6126" spans="1:18" x14ac:dyDescent="0.3">
      <c r="A6126" t="s">
        <v>8415</v>
      </c>
      <c r="B6126" s="1">
        <v>46148</v>
      </c>
      <c r="C6126" t="s">
        <v>19</v>
      </c>
      <c r="D6126" t="s">
        <v>464</v>
      </c>
      <c r="E6126" t="s">
        <v>30</v>
      </c>
      <c r="F6126">
        <v>45</v>
      </c>
      <c r="G6126" t="s">
        <v>9064</v>
      </c>
      <c r="H6126" t="s">
        <v>7001</v>
      </c>
      <c r="I6126" s="2">
        <v>2226</v>
      </c>
      <c r="J6126">
        <v>0</v>
      </c>
      <c r="K6126">
        <v>0</v>
      </c>
      <c r="L6126" s="2">
        <v>2226</v>
      </c>
      <c r="M6126">
        <v>0</v>
      </c>
      <c r="N6126" s="2">
        <v>2226</v>
      </c>
      <c r="O6126" t="s">
        <v>557</v>
      </c>
      <c r="P6126" t="s">
        <v>949</v>
      </c>
      <c r="Q6126" t="s">
        <v>25</v>
      </c>
      <c r="R6126">
        <v>14.3</v>
      </c>
    </row>
    <row r="6127" spans="1:18" x14ac:dyDescent="0.3">
      <c r="A6127" t="s">
        <v>8951</v>
      </c>
      <c r="B6127" s="1">
        <v>46146</v>
      </c>
      <c r="C6127" t="s">
        <v>19</v>
      </c>
      <c r="D6127" t="s">
        <v>464</v>
      </c>
      <c r="E6127" t="s">
        <v>30</v>
      </c>
      <c r="F6127">
        <v>45</v>
      </c>
      <c r="G6127" t="s">
        <v>8879</v>
      </c>
      <c r="H6127" t="s">
        <v>7001</v>
      </c>
      <c r="I6127" s="2">
        <v>2053</v>
      </c>
      <c r="J6127">
        <v>0</v>
      </c>
      <c r="K6127">
        <v>0</v>
      </c>
      <c r="L6127" s="2">
        <v>2053</v>
      </c>
      <c r="M6127">
        <v>0</v>
      </c>
      <c r="N6127" s="2">
        <v>2053</v>
      </c>
      <c r="O6127" t="s">
        <v>557</v>
      </c>
      <c r="P6127" t="s">
        <v>949</v>
      </c>
      <c r="Q6127" t="s">
        <v>25</v>
      </c>
      <c r="R6127">
        <v>14.3</v>
      </c>
    </row>
    <row r="6128" spans="1:18" x14ac:dyDescent="0.3">
      <c r="A6128" t="s">
        <v>8411</v>
      </c>
      <c r="B6128" s="1">
        <v>46144</v>
      </c>
      <c r="C6128" t="s">
        <v>19</v>
      </c>
      <c r="D6128" t="s">
        <v>464</v>
      </c>
      <c r="E6128" t="s">
        <v>30</v>
      </c>
      <c r="F6128">
        <v>45</v>
      </c>
      <c r="G6128" t="s">
        <v>8980</v>
      </c>
      <c r="H6128" t="s">
        <v>7001</v>
      </c>
      <c r="I6128" s="2">
        <v>2217</v>
      </c>
      <c r="J6128">
        <v>0</v>
      </c>
      <c r="K6128">
        <v>0</v>
      </c>
      <c r="L6128" s="2">
        <v>2217</v>
      </c>
      <c r="M6128">
        <v>0</v>
      </c>
      <c r="N6128" s="2">
        <v>2217</v>
      </c>
      <c r="O6128" t="s">
        <v>557</v>
      </c>
      <c r="P6128" t="s">
        <v>949</v>
      </c>
      <c r="Q6128" t="s">
        <v>25</v>
      </c>
      <c r="R6128">
        <v>14.3</v>
      </c>
    </row>
    <row r="6129" spans="1:18" x14ac:dyDescent="0.3">
      <c r="A6129" t="s">
        <v>8543</v>
      </c>
      <c r="B6129" s="1">
        <v>46144</v>
      </c>
      <c r="C6129" t="s">
        <v>19</v>
      </c>
      <c r="D6129" t="s">
        <v>464</v>
      </c>
      <c r="E6129" t="s">
        <v>30</v>
      </c>
      <c r="F6129">
        <v>45</v>
      </c>
      <c r="G6129" t="s">
        <v>8944</v>
      </c>
      <c r="H6129" t="s">
        <v>7001</v>
      </c>
      <c r="I6129" s="2">
        <v>2218</v>
      </c>
      <c r="J6129">
        <v>0</v>
      </c>
      <c r="K6129">
        <v>0</v>
      </c>
      <c r="L6129" s="2">
        <v>2218</v>
      </c>
      <c r="M6129">
        <v>0</v>
      </c>
      <c r="N6129" s="2">
        <v>2218</v>
      </c>
      <c r="O6129" t="s">
        <v>557</v>
      </c>
      <c r="P6129" t="s">
        <v>949</v>
      </c>
      <c r="Q6129" t="s">
        <v>25</v>
      </c>
      <c r="R6129">
        <v>14.3</v>
      </c>
    </row>
    <row r="6130" spans="1:18" x14ac:dyDescent="0.3">
      <c r="A6130" t="s">
        <v>10154</v>
      </c>
      <c r="B6130" s="1">
        <v>46150</v>
      </c>
      <c r="C6130" t="s">
        <v>19</v>
      </c>
      <c r="D6130" t="s">
        <v>464</v>
      </c>
      <c r="E6130" t="s">
        <v>30</v>
      </c>
      <c r="F6130">
        <v>45</v>
      </c>
      <c r="G6130" t="s">
        <v>11058</v>
      </c>
      <c r="H6130" t="s">
        <v>7001</v>
      </c>
      <c r="I6130" s="2">
        <v>2291</v>
      </c>
      <c r="J6130">
        <v>0</v>
      </c>
      <c r="K6130">
        <v>0</v>
      </c>
      <c r="L6130" s="2">
        <v>2291</v>
      </c>
      <c r="M6130">
        <v>0</v>
      </c>
      <c r="N6130" s="2">
        <v>2291</v>
      </c>
      <c r="O6130" t="s">
        <v>557</v>
      </c>
      <c r="P6130" t="s">
        <v>949</v>
      </c>
      <c r="Q6130" t="s">
        <v>25</v>
      </c>
      <c r="R6130">
        <v>14.3</v>
      </c>
    </row>
    <row r="6131" spans="1:18" x14ac:dyDescent="0.3">
      <c r="A6131" t="s">
        <v>10176</v>
      </c>
      <c r="B6131" s="1">
        <v>46151</v>
      </c>
      <c r="C6131" t="s">
        <v>19</v>
      </c>
      <c r="D6131" t="s">
        <v>464</v>
      </c>
      <c r="E6131" t="s">
        <v>30</v>
      </c>
      <c r="F6131">
        <v>45</v>
      </c>
      <c r="G6131" t="s">
        <v>11059</v>
      </c>
      <c r="H6131" t="s">
        <v>7001</v>
      </c>
      <c r="I6131" s="2">
        <v>2225</v>
      </c>
      <c r="J6131">
        <v>0</v>
      </c>
      <c r="K6131">
        <v>0</v>
      </c>
      <c r="L6131" s="2">
        <v>2225</v>
      </c>
      <c r="M6131">
        <v>0</v>
      </c>
      <c r="N6131" s="2">
        <v>2225</v>
      </c>
      <c r="O6131" t="s">
        <v>557</v>
      </c>
      <c r="P6131" t="s">
        <v>949</v>
      </c>
      <c r="Q6131" t="s">
        <v>25</v>
      </c>
      <c r="R6131">
        <v>14.3</v>
      </c>
    </row>
    <row r="6132" spans="1:18" x14ac:dyDescent="0.3">
      <c r="A6132" t="s">
        <v>9870</v>
      </c>
      <c r="B6132" s="1">
        <v>46151</v>
      </c>
      <c r="C6132" t="s">
        <v>19</v>
      </c>
      <c r="D6132" t="s">
        <v>464</v>
      </c>
      <c r="E6132" t="s">
        <v>234</v>
      </c>
      <c r="F6132">
        <v>45</v>
      </c>
      <c r="G6132" t="s">
        <v>10975</v>
      </c>
      <c r="H6132" t="s">
        <v>3328</v>
      </c>
      <c r="I6132" s="2">
        <v>2010</v>
      </c>
      <c r="J6132">
        <v>21</v>
      </c>
      <c r="K6132">
        <v>0</v>
      </c>
      <c r="L6132" s="2">
        <v>2031</v>
      </c>
      <c r="M6132">
        <v>0</v>
      </c>
      <c r="N6132" s="2">
        <v>2010</v>
      </c>
      <c r="O6132" t="s">
        <v>1695</v>
      </c>
      <c r="P6132" t="s">
        <v>1696</v>
      </c>
      <c r="Q6132" t="s">
        <v>25</v>
      </c>
      <c r="R6132">
        <v>14.2</v>
      </c>
    </row>
    <row r="6133" spans="1:18" x14ac:dyDescent="0.3">
      <c r="A6133" t="s">
        <v>9695</v>
      </c>
      <c r="B6133" s="1">
        <v>46151</v>
      </c>
      <c r="C6133" t="s">
        <v>19</v>
      </c>
      <c r="D6133" t="s">
        <v>464</v>
      </c>
      <c r="E6133" t="s">
        <v>234</v>
      </c>
      <c r="F6133">
        <v>45</v>
      </c>
      <c r="G6133" t="s">
        <v>10975</v>
      </c>
      <c r="H6133" t="s">
        <v>3328</v>
      </c>
      <c r="I6133" s="2">
        <v>2031</v>
      </c>
      <c r="J6133">
        <v>0</v>
      </c>
      <c r="K6133">
        <v>0</v>
      </c>
      <c r="L6133" s="2">
        <v>2031</v>
      </c>
      <c r="M6133">
        <v>0</v>
      </c>
      <c r="N6133" s="2">
        <v>2031</v>
      </c>
      <c r="O6133" t="s">
        <v>1695</v>
      </c>
      <c r="P6133" t="s">
        <v>1696</v>
      </c>
      <c r="Q6133" t="s">
        <v>25</v>
      </c>
      <c r="R6133">
        <v>14.2</v>
      </c>
    </row>
    <row r="6134" spans="1:18" x14ac:dyDescent="0.3">
      <c r="A6134" t="s">
        <v>11060</v>
      </c>
      <c r="B6134" s="1">
        <v>46151</v>
      </c>
      <c r="C6134" t="s">
        <v>19</v>
      </c>
      <c r="D6134" t="s">
        <v>464</v>
      </c>
      <c r="E6134" t="s">
        <v>234</v>
      </c>
      <c r="F6134">
        <v>45</v>
      </c>
      <c r="G6134" t="s">
        <v>10975</v>
      </c>
      <c r="H6134" t="s">
        <v>3328</v>
      </c>
      <c r="I6134" s="2">
        <v>0</v>
      </c>
      <c r="J6134" s="2">
        <v>2030</v>
      </c>
      <c r="K6134">
        <v>0</v>
      </c>
      <c r="L6134" s="2">
        <v>2030</v>
      </c>
      <c r="M6134">
        <v>0</v>
      </c>
      <c r="N6134" s="2">
        <v>0</v>
      </c>
      <c r="O6134" t="s">
        <v>1695</v>
      </c>
      <c r="P6134" t="s">
        <v>1696</v>
      </c>
      <c r="Q6134" t="s">
        <v>25</v>
      </c>
      <c r="R6134">
        <v>14.2</v>
      </c>
    </row>
    <row r="6135" spans="1:18" x14ac:dyDescent="0.3">
      <c r="A6135" t="s">
        <v>10210</v>
      </c>
      <c r="B6135" s="1">
        <v>46152</v>
      </c>
      <c r="C6135" t="s">
        <v>19</v>
      </c>
      <c r="D6135" t="s">
        <v>20</v>
      </c>
      <c r="E6135" t="s">
        <v>234</v>
      </c>
      <c r="F6135">
        <v>45</v>
      </c>
      <c r="G6135" t="s">
        <v>10946</v>
      </c>
      <c r="H6135" t="s">
        <v>3334</v>
      </c>
      <c r="I6135" s="2">
        <v>1606</v>
      </c>
      <c r="J6135">
        <v>280</v>
      </c>
      <c r="L6135" s="2">
        <v>1886</v>
      </c>
      <c r="M6135">
        <v>0</v>
      </c>
      <c r="N6135" s="2">
        <v>1606</v>
      </c>
      <c r="P6135" t="s">
        <v>421</v>
      </c>
      <c r="Q6135" t="s">
        <v>25</v>
      </c>
      <c r="R6135">
        <v>14.2</v>
      </c>
    </row>
    <row r="6136" spans="1:18" x14ac:dyDescent="0.3">
      <c r="A6136" t="s">
        <v>10211</v>
      </c>
      <c r="B6136" s="1">
        <v>46152</v>
      </c>
      <c r="C6136" t="s">
        <v>19</v>
      </c>
      <c r="D6136" t="s">
        <v>20</v>
      </c>
      <c r="E6136" t="s">
        <v>234</v>
      </c>
      <c r="F6136">
        <v>45</v>
      </c>
      <c r="G6136" t="s">
        <v>10938</v>
      </c>
      <c r="H6136" t="s">
        <v>3334</v>
      </c>
      <c r="I6136" s="2">
        <v>1593</v>
      </c>
      <c r="J6136">
        <v>289</v>
      </c>
      <c r="L6136" s="2">
        <v>1882</v>
      </c>
      <c r="M6136">
        <v>0</v>
      </c>
      <c r="N6136" s="2">
        <v>1593</v>
      </c>
      <c r="P6136" t="s">
        <v>421</v>
      </c>
      <c r="Q6136" t="s">
        <v>25</v>
      </c>
      <c r="R6136">
        <v>14.2</v>
      </c>
    </row>
    <row r="6137" spans="1:18" x14ac:dyDescent="0.3">
      <c r="A6137" t="s">
        <v>7769</v>
      </c>
      <c r="B6137" s="1">
        <v>46143</v>
      </c>
      <c r="C6137" t="s">
        <v>19</v>
      </c>
      <c r="D6137" t="s">
        <v>20</v>
      </c>
      <c r="E6137" t="s">
        <v>147</v>
      </c>
      <c r="F6137">
        <v>45</v>
      </c>
      <c r="G6137" t="s">
        <v>4652</v>
      </c>
      <c r="H6137" t="s">
        <v>457</v>
      </c>
      <c r="I6137" s="2">
        <v>1600</v>
      </c>
      <c r="J6137">
        <v>444</v>
      </c>
      <c r="L6137" s="2">
        <v>2044</v>
      </c>
      <c r="M6137">
        <v>0</v>
      </c>
      <c r="N6137" s="2">
        <v>1600</v>
      </c>
      <c r="P6137" t="s">
        <v>421</v>
      </c>
      <c r="Q6137" t="s">
        <v>25</v>
      </c>
      <c r="R6137">
        <v>14.2</v>
      </c>
    </row>
    <row r="6138" spans="1:18" x14ac:dyDescent="0.3">
      <c r="A6138" t="s">
        <v>9989</v>
      </c>
      <c r="B6138" s="1">
        <v>46149</v>
      </c>
      <c r="C6138" t="s">
        <v>19</v>
      </c>
      <c r="D6138" t="s">
        <v>20</v>
      </c>
      <c r="E6138" t="s">
        <v>147</v>
      </c>
      <c r="F6138">
        <v>45</v>
      </c>
      <c r="G6138" t="s">
        <v>4032</v>
      </c>
      <c r="H6138" t="s">
        <v>457</v>
      </c>
      <c r="I6138" s="2">
        <v>1240</v>
      </c>
      <c r="J6138">
        <v>244</v>
      </c>
      <c r="L6138" s="2">
        <v>1484</v>
      </c>
      <c r="M6138">
        <v>0</v>
      </c>
      <c r="N6138" s="2">
        <v>1240</v>
      </c>
      <c r="P6138" t="s">
        <v>421</v>
      </c>
      <c r="Q6138" t="s">
        <v>25</v>
      </c>
      <c r="R6138">
        <v>14.2</v>
      </c>
    </row>
    <row r="6139" spans="1:18" x14ac:dyDescent="0.3">
      <c r="A6139" t="s">
        <v>10285</v>
      </c>
      <c r="B6139" s="1">
        <v>46152</v>
      </c>
      <c r="C6139" t="s">
        <v>19</v>
      </c>
      <c r="D6139" t="s">
        <v>464</v>
      </c>
      <c r="E6139" t="s">
        <v>21</v>
      </c>
      <c r="F6139">
        <v>45</v>
      </c>
      <c r="G6139" t="s">
        <v>11061</v>
      </c>
      <c r="H6139" t="s">
        <v>948</v>
      </c>
      <c r="I6139" s="2">
        <v>2061</v>
      </c>
      <c r="J6139">
        <v>0</v>
      </c>
      <c r="K6139">
        <v>0</v>
      </c>
      <c r="L6139" s="2">
        <v>2061</v>
      </c>
      <c r="M6139">
        <v>0</v>
      </c>
      <c r="N6139" s="2">
        <v>2061</v>
      </c>
      <c r="O6139" t="s">
        <v>557</v>
      </c>
      <c r="P6139" t="s">
        <v>949</v>
      </c>
      <c r="Q6139" t="s">
        <v>25</v>
      </c>
      <c r="R6139">
        <v>14.2</v>
      </c>
    </row>
    <row r="6140" spans="1:18" x14ac:dyDescent="0.3">
      <c r="A6140" t="s">
        <v>8997</v>
      </c>
      <c r="B6140" s="1">
        <v>46148</v>
      </c>
      <c r="C6140" t="s">
        <v>19</v>
      </c>
      <c r="D6140" t="s">
        <v>464</v>
      </c>
      <c r="E6140" t="s">
        <v>234</v>
      </c>
      <c r="F6140">
        <v>45</v>
      </c>
      <c r="G6140" t="s">
        <v>8747</v>
      </c>
      <c r="H6140" t="s">
        <v>3328</v>
      </c>
      <c r="I6140" s="2">
        <v>1966</v>
      </c>
      <c r="J6140">
        <v>18</v>
      </c>
      <c r="K6140">
        <v>0</v>
      </c>
      <c r="L6140" s="2">
        <v>1984</v>
      </c>
      <c r="M6140">
        <v>0</v>
      </c>
      <c r="N6140" s="2">
        <v>1966</v>
      </c>
      <c r="O6140" t="s">
        <v>1695</v>
      </c>
      <c r="P6140" t="s">
        <v>1696</v>
      </c>
      <c r="Q6140" t="s">
        <v>25</v>
      </c>
      <c r="R6140">
        <v>14.2</v>
      </c>
    </row>
    <row r="6141" spans="1:18" x14ac:dyDescent="0.3">
      <c r="A6141" t="s">
        <v>8497</v>
      </c>
      <c r="B6141" s="1">
        <v>46143</v>
      </c>
      <c r="C6141" t="s">
        <v>19</v>
      </c>
      <c r="D6141" t="s">
        <v>464</v>
      </c>
      <c r="E6141" t="s">
        <v>30</v>
      </c>
      <c r="F6141">
        <v>45</v>
      </c>
      <c r="G6141" t="s">
        <v>8987</v>
      </c>
      <c r="H6141" t="s">
        <v>7001</v>
      </c>
      <c r="I6141" s="2">
        <v>2153</v>
      </c>
      <c r="J6141">
        <v>0</v>
      </c>
      <c r="K6141">
        <v>0</v>
      </c>
      <c r="L6141" s="2">
        <v>2153</v>
      </c>
      <c r="M6141">
        <v>0</v>
      </c>
      <c r="N6141" s="2">
        <v>2153</v>
      </c>
      <c r="O6141" t="s">
        <v>557</v>
      </c>
      <c r="P6141" t="s">
        <v>949</v>
      </c>
      <c r="Q6141" t="s">
        <v>25</v>
      </c>
      <c r="R6141">
        <v>14.3</v>
      </c>
    </row>
    <row r="6142" spans="1:18" x14ac:dyDescent="0.3">
      <c r="A6142" t="s">
        <v>8718</v>
      </c>
      <c r="B6142" s="1">
        <v>46143</v>
      </c>
      <c r="C6142" t="s">
        <v>19</v>
      </c>
      <c r="D6142" t="s">
        <v>464</v>
      </c>
      <c r="E6142" t="s">
        <v>30</v>
      </c>
      <c r="F6142">
        <v>45</v>
      </c>
      <c r="G6142" t="s">
        <v>8987</v>
      </c>
      <c r="H6142" t="s">
        <v>7001</v>
      </c>
      <c r="I6142" s="2">
        <v>2141</v>
      </c>
      <c r="J6142">
        <v>0</v>
      </c>
      <c r="K6142">
        <v>0</v>
      </c>
      <c r="L6142" s="2">
        <v>2141</v>
      </c>
      <c r="M6142">
        <v>0</v>
      </c>
      <c r="N6142" s="2">
        <v>2141</v>
      </c>
      <c r="O6142" t="s">
        <v>557</v>
      </c>
      <c r="P6142" t="s">
        <v>949</v>
      </c>
      <c r="Q6142" t="s">
        <v>25</v>
      </c>
      <c r="R6142">
        <v>14.3</v>
      </c>
    </row>
    <row r="6143" spans="1:18" x14ac:dyDescent="0.3">
      <c r="A6143" t="s">
        <v>8261</v>
      </c>
      <c r="B6143" s="1">
        <v>46147</v>
      </c>
      <c r="C6143" t="s">
        <v>19</v>
      </c>
      <c r="D6143" t="s">
        <v>464</v>
      </c>
      <c r="E6143" t="s">
        <v>30</v>
      </c>
      <c r="F6143">
        <v>45</v>
      </c>
      <c r="G6143" t="s">
        <v>9117</v>
      </c>
      <c r="H6143" t="s">
        <v>7001</v>
      </c>
      <c r="I6143" s="2">
        <v>2124</v>
      </c>
      <c r="J6143">
        <v>0</v>
      </c>
      <c r="K6143">
        <v>0</v>
      </c>
      <c r="L6143" s="2">
        <v>2124</v>
      </c>
      <c r="M6143">
        <v>0</v>
      </c>
      <c r="N6143" s="2">
        <v>2124</v>
      </c>
      <c r="O6143" t="s">
        <v>557</v>
      </c>
      <c r="P6143" t="s">
        <v>949</v>
      </c>
      <c r="Q6143" t="s">
        <v>25</v>
      </c>
      <c r="R6143">
        <v>14.3</v>
      </c>
    </row>
    <row r="6144" spans="1:18" x14ac:dyDescent="0.3">
      <c r="A6144" t="s">
        <v>8074</v>
      </c>
      <c r="B6144" s="1">
        <v>46145</v>
      </c>
      <c r="C6144" t="s">
        <v>19</v>
      </c>
      <c r="D6144" t="s">
        <v>464</v>
      </c>
      <c r="E6144" t="s">
        <v>30</v>
      </c>
      <c r="F6144">
        <v>45</v>
      </c>
      <c r="G6144" t="s">
        <v>8767</v>
      </c>
      <c r="H6144" t="s">
        <v>7001</v>
      </c>
      <c r="I6144" s="2">
        <v>2287</v>
      </c>
      <c r="J6144">
        <v>0</v>
      </c>
      <c r="K6144">
        <v>0</v>
      </c>
      <c r="L6144" s="2">
        <v>2287</v>
      </c>
      <c r="M6144">
        <v>0</v>
      </c>
      <c r="N6144" s="2">
        <v>2287</v>
      </c>
      <c r="O6144" t="s">
        <v>557</v>
      </c>
      <c r="P6144" t="s">
        <v>949</v>
      </c>
      <c r="Q6144" t="s">
        <v>25</v>
      </c>
      <c r="R6144">
        <v>14.3</v>
      </c>
    </row>
    <row r="6145" spans="1:18" x14ac:dyDescent="0.3">
      <c r="A6145" t="s">
        <v>9034</v>
      </c>
      <c r="B6145" s="1">
        <v>46146</v>
      </c>
      <c r="C6145" t="s">
        <v>19</v>
      </c>
      <c r="D6145" t="s">
        <v>464</v>
      </c>
      <c r="E6145" t="s">
        <v>30</v>
      </c>
      <c r="F6145">
        <v>45</v>
      </c>
      <c r="G6145" t="s">
        <v>8898</v>
      </c>
      <c r="H6145" t="s">
        <v>7001</v>
      </c>
      <c r="I6145" s="2">
        <v>2100</v>
      </c>
      <c r="J6145">
        <v>0</v>
      </c>
      <c r="K6145">
        <v>0</v>
      </c>
      <c r="L6145" s="2">
        <v>2100</v>
      </c>
      <c r="M6145">
        <v>0</v>
      </c>
      <c r="N6145" s="2">
        <v>2100</v>
      </c>
      <c r="O6145" t="s">
        <v>557</v>
      </c>
      <c r="P6145" t="s">
        <v>949</v>
      </c>
      <c r="Q6145" t="s">
        <v>25</v>
      </c>
      <c r="R6145">
        <v>14.3</v>
      </c>
    </row>
    <row r="6146" spans="1:18" x14ac:dyDescent="0.3">
      <c r="A6146" t="s">
        <v>8872</v>
      </c>
      <c r="B6146" s="1">
        <v>46146</v>
      </c>
      <c r="C6146" t="s">
        <v>19</v>
      </c>
      <c r="D6146" t="s">
        <v>20</v>
      </c>
      <c r="E6146" t="s">
        <v>147</v>
      </c>
      <c r="F6146">
        <v>45</v>
      </c>
      <c r="G6146" t="s">
        <v>8595</v>
      </c>
      <c r="H6146" t="s">
        <v>457</v>
      </c>
      <c r="I6146" s="2">
        <v>2928</v>
      </c>
      <c r="J6146">
        <v>507</v>
      </c>
      <c r="L6146" s="2">
        <v>3435</v>
      </c>
      <c r="M6146">
        <v>0</v>
      </c>
      <c r="N6146" s="2">
        <v>2928</v>
      </c>
      <c r="P6146" t="s">
        <v>421</v>
      </c>
      <c r="Q6146" t="s">
        <v>25</v>
      </c>
      <c r="R6146">
        <v>14.2</v>
      </c>
    </row>
    <row r="6147" spans="1:18" x14ac:dyDescent="0.3">
      <c r="A6147" t="s">
        <v>9000</v>
      </c>
      <c r="B6147" s="1">
        <v>46148</v>
      </c>
      <c r="C6147" t="s">
        <v>19</v>
      </c>
      <c r="D6147" t="s">
        <v>464</v>
      </c>
      <c r="E6147" t="s">
        <v>234</v>
      </c>
      <c r="F6147">
        <v>45</v>
      </c>
      <c r="G6147" t="s">
        <v>9052</v>
      </c>
      <c r="H6147" t="s">
        <v>3328</v>
      </c>
      <c r="I6147" s="2">
        <v>1973</v>
      </c>
      <c r="J6147">
        <v>18</v>
      </c>
      <c r="K6147">
        <v>0</v>
      </c>
      <c r="L6147" s="2">
        <v>1991</v>
      </c>
      <c r="M6147">
        <v>0</v>
      </c>
      <c r="N6147" s="2">
        <v>1973</v>
      </c>
      <c r="O6147" t="s">
        <v>1695</v>
      </c>
      <c r="P6147" t="s">
        <v>1696</v>
      </c>
      <c r="Q6147" t="s">
        <v>25</v>
      </c>
      <c r="R6147">
        <v>14.2</v>
      </c>
    </row>
    <row r="6148" spans="1:18" x14ac:dyDescent="0.3">
      <c r="A6148" t="s">
        <v>9853</v>
      </c>
      <c r="B6148" s="1">
        <v>46150</v>
      </c>
      <c r="C6148" t="s">
        <v>19</v>
      </c>
      <c r="D6148" t="s">
        <v>464</v>
      </c>
      <c r="E6148" t="s">
        <v>234</v>
      </c>
      <c r="F6148">
        <v>45</v>
      </c>
      <c r="G6148" t="s">
        <v>11062</v>
      </c>
      <c r="H6148" t="s">
        <v>3328</v>
      </c>
      <c r="I6148" s="2">
        <v>2162</v>
      </c>
      <c r="J6148">
        <v>87</v>
      </c>
      <c r="K6148">
        <v>0</v>
      </c>
      <c r="L6148" s="2">
        <v>2249</v>
      </c>
      <c r="M6148">
        <v>0</v>
      </c>
      <c r="N6148" s="2">
        <v>2162</v>
      </c>
      <c r="O6148" t="s">
        <v>1695</v>
      </c>
      <c r="P6148" t="s">
        <v>1696</v>
      </c>
      <c r="Q6148" t="s">
        <v>25</v>
      </c>
      <c r="R6148">
        <v>14.2</v>
      </c>
    </row>
    <row r="6149" spans="1:18" x14ac:dyDescent="0.3">
      <c r="A6149" t="s">
        <v>8851</v>
      </c>
      <c r="B6149" s="1">
        <v>46145</v>
      </c>
      <c r="C6149" t="s">
        <v>19</v>
      </c>
      <c r="D6149" t="s">
        <v>464</v>
      </c>
      <c r="E6149" t="s">
        <v>30</v>
      </c>
      <c r="F6149">
        <v>45</v>
      </c>
      <c r="G6149" t="s">
        <v>8833</v>
      </c>
      <c r="H6149" t="s">
        <v>7001</v>
      </c>
      <c r="I6149" s="2">
        <v>2327</v>
      </c>
      <c r="J6149">
        <v>0</v>
      </c>
      <c r="K6149">
        <v>0</v>
      </c>
      <c r="L6149" s="2">
        <v>2327</v>
      </c>
      <c r="M6149">
        <v>0</v>
      </c>
      <c r="N6149" s="2">
        <v>2327</v>
      </c>
      <c r="O6149" t="s">
        <v>557</v>
      </c>
      <c r="P6149" t="s">
        <v>949</v>
      </c>
      <c r="Q6149" t="s">
        <v>25</v>
      </c>
      <c r="R6149">
        <v>14.3</v>
      </c>
    </row>
    <row r="6150" spans="1:18" x14ac:dyDescent="0.3">
      <c r="A6150" t="s">
        <v>10121</v>
      </c>
      <c r="B6150" s="1">
        <v>46149</v>
      </c>
      <c r="C6150" t="s">
        <v>19</v>
      </c>
      <c r="D6150" t="s">
        <v>464</v>
      </c>
      <c r="E6150" t="s">
        <v>30</v>
      </c>
      <c r="F6150">
        <v>45</v>
      </c>
      <c r="G6150" t="s">
        <v>11063</v>
      </c>
      <c r="H6150" t="s">
        <v>7001</v>
      </c>
      <c r="I6150" s="2">
        <v>2208</v>
      </c>
      <c r="J6150" s="2">
        <v>0</v>
      </c>
      <c r="K6150">
        <v>0</v>
      </c>
      <c r="L6150" s="2">
        <v>2208</v>
      </c>
      <c r="M6150">
        <v>0</v>
      </c>
      <c r="N6150" s="2">
        <v>2208</v>
      </c>
      <c r="O6150" t="s">
        <v>557</v>
      </c>
      <c r="P6150" t="s">
        <v>949</v>
      </c>
      <c r="Q6150" t="s">
        <v>25</v>
      </c>
      <c r="R6150">
        <v>14.3</v>
      </c>
    </row>
    <row r="6151" spans="1:18" x14ac:dyDescent="0.3">
      <c r="A6151" t="s">
        <v>8095</v>
      </c>
      <c r="B6151" s="1">
        <v>46145</v>
      </c>
      <c r="C6151" t="s">
        <v>19</v>
      </c>
      <c r="D6151" t="s">
        <v>464</v>
      </c>
      <c r="E6151" t="s">
        <v>30</v>
      </c>
      <c r="F6151">
        <v>45</v>
      </c>
      <c r="G6151" t="s">
        <v>8774</v>
      </c>
      <c r="H6151" t="s">
        <v>7001</v>
      </c>
      <c r="I6151" s="2">
        <v>2323</v>
      </c>
      <c r="J6151">
        <v>0</v>
      </c>
      <c r="K6151">
        <v>0</v>
      </c>
      <c r="L6151" s="2">
        <v>2323</v>
      </c>
      <c r="M6151">
        <v>0</v>
      </c>
      <c r="N6151" s="2">
        <v>2323</v>
      </c>
      <c r="O6151" t="s">
        <v>557</v>
      </c>
      <c r="P6151" t="s">
        <v>949</v>
      </c>
      <c r="Q6151" t="s">
        <v>25</v>
      </c>
      <c r="R6151">
        <v>14.3</v>
      </c>
    </row>
    <row r="6152" spans="1:18" x14ac:dyDescent="0.3">
      <c r="A6152" t="s">
        <v>9053</v>
      </c>
      <c r="B6152" s="1">
        <v>46148</v>
      </c>
      <c r="C6152" t="s">
        <v>19</v>
      </c>
      <c r="D6152" t="s">
        <v>464</v>
      </c>
      <c r="E6152" t="s">
        <v>30</v>
      </c>
      <c r="F6152">
        <v>45</v>
      </c>
      <c r="G6152" t="s">
        <v>9054</v>
      </c>
      <c r="H6152" t="s">
        <v>7001</v>
      </c>
      <c r="I6152" s="2">
        <v>2156</v>
      </c>
      <c r="J6152">
        <v>0</v>
      </c>
      <c r="K6152">
        <v>0</v>
      </c>
      <c r="L6152" s="2">
        <v>2156</v>
      </c>
      <c r="M6152">
        <v>0</v>
      </c>
      <c r="N6152" s="2">
        <v>2156</v>
      </c>
      <c r="O6152" t="s">
        <v>557</v>
      </c>
      <c r="P6152" t="s">
        <v>949</v>
      </c>
      <c r="Q6152" t="s">
        <v>25</v>
      </c>
      <c r="R6152">
        <v>14.3</v>
      </c>
    </row>
    <row r="6153" spans="1:18" x14ac:dyDescent="0.3">
      <c r="A6153" t="s">
        <v>8878</v>
      </c>
      <c r="B6153" s="1">
        <v>46146</v>
      </c>
      <c r="C6153" t="s">
        <v>19</v>
      </c>
      <c r="D6153" t="s">
        <v>464</v>
      </c>
      <c r="E6153" t="s">
        <v>30</v>
      </c>
      <c r="F6153">
        <v>45</v>
      </c>
      <c r="G6153" t="s">
        <v>8879</v>
      </c>
      <c r="H6153" t="s">
        <v>7001</v>
      </c>
      <c r="I6153" s="2">
        <v>2073</v>
      </c>
      <c r="J6153">
        <v>0</v>
      </c>
      <c r="K6153">
        <v>0</v>
      </c>
      <c r="L6153" s="2">
        <v>2073</v>
      </c>
      <c r="M6153">
        <v>0</v>
      </c>
      <c r="N6153" s="2">
        <v>2073</v>
      </c>
      <c r="O6153" t="s">
        <v>557</v>
      </c>
      <c r="P6153" t="s">
        <v>949</v>
      </c>
      <c r="Q6153" t="s">
        <v>25</v>
      </c>
      <c r="R6153">
        <v>14.3</v>
      </c>
    </row>
    <row r="6154" spans="1:18" x14ac:dyDescent="0.3">
      <c r="A6154" t="s">
        <v>8880</v>
      </c>
      <c r="B6154" s="1">
        <v>46146</v>
      </c>
      <c r="C6154" t="s">
        <v>19</v>
      </c>
      <c r="D6154" t="s">
        <v>464</v>
      </c>
      <c r="E6154" t="s">
        <v>30</v>
      </c>
      <c r="F6154">
        <v>45</v>
      </c>
      <c r="G6154" t="s">
        <v>8881</v>
      </c>
      <c r="H6154" t="s">
        <v>7001</v>
      </c>
      <c r="I6154" s="2">
        <v>2028</v>
      </c>
      <c r="J6154">
        <v>0</v>
      </c>
      <c r="K6154">
        <v>0</v>
      </c>
      <c r="L6154" s="2">
        <v>2028</v>
      </c>
      <c r="M6154">
        <v>0</v>
      </c>
      <c r="N6154" s="2">
        <v>2028</v>
      </c>
      <c r="O6154" t="s">
        <v>557</v>
      </c>
      <c r="P6154" t="s">
        <v>949</v>
      </c>
      <c r="Q6154" t="s">
        <v>25</v>
      </c>
      <c r="R6154">
        <v>14.3</v>
      </c>
    </row>
    <row r="6155" spans="1:18" x14ac:dyDescent="0.3">
      <c r="A6155" t="s">
        <v>8521</v>
      </c>
      <c r="B6155" s="1">
        <v>46144</v>
      </c>
      <c r="C6155" t="s">
        <v>19</v>
      </c>
      <c r="D6155" t="s">
        <v>464</v>
      </c>
      <c r="E6155" t="s">
        <v>30</v>
      </c>
      <c r="F6155">
        <v>45</v>
      </c>
      <c r="G6155" t="s">
        <v>8944</v>
      </c>
      <c r="H6155" t="s">
        <v>7001</v>
      </c>
      <c r="I6155" s="2">
        <v>2244</v>
      </c>
      <c r="J6155">
        <v>0</v>
      </c>
      <c r="K6155">
        <v>0</v>
      </c>
      <c r="L6155" s="2">
        <v>2244</v>
      </c>
      <c r="M6155">
        <v>0</v>
      </c>
      <c r="N6155" s="2">
        <v>2244</v>
      </c>
      <c r="O6155" t="s">
        <v>557</v>
      </c>
      <c r="P6155" t="s">
        <v>949</v>
      </c>
      <c r="Q6155" t="s">
        <v>25</v>
      </c>
      <c r="R6155">
        <v>14.3</v>
      </c>
    </row>
    <row r="6156" spans="1:18" x14ac:dyDescent="0.3">
      <c r="A6156" t="s">
        <v>8528</v>
      </c>
      <c r="B6156" s="1">
        <v>46144</v>
      </c>
      <c r="C6156" t="s">
        <v>19</v>
      </c>
      <c r="D6156" t="s">
        <v>464</v>
      </c>
      <c r="E6156" t="s">
        <v>30</v>
      </c>
      <c r="F6156">
        <v>45</v>
      </c>
      <c r="G6156" t="s">
        <v>9051</v>
      </c>
      <c r="H6156" t="s">
        <v>7001</v>
      </c>
      <c r="I6156" s="2">
        <v>2233</v>
      </c>
      <c r="J6156">
        <v>0</v>
      </c>
      <c r="K6156">
        <v>0</v>
      </c>
      <c r="L6156" s="2">
        <v>2233</v>
      </c>
      <c r="M6156">
        <v>0</v>
      </c>
      <c r="N6156" s="2">
        <v>2233</v>
      </c>
      <c r="O6156" t="s">
        <v>557</v>
      </c>
      <c r="P6156" t="s">
        <v>949</v>
      </c>
      <c r="Q6156" t="s">
        <v>25</v>
      </c>
      <c r="R6156">
        <v>14.3</v>
      </c>
    </row>
    <row r="6157" spans="1:18" x14ac:dyDescent="0.3">
      <c r="A6157" t="s">
        <v>10123</v>
      </c>
      <c r="B6157" s="1">
        <v>46150</v>
      </c>
      <c r="C6157" t="s">
        <v>19</v>
      </c>
      <c r="D6157" t="s">
        <v>464</v>
      </c>
      <c r="E6157" t="s">
        <v>30</v>
      </c>
      <c r="F6157">
        <v>45</v>
      </c>
      <c r="G6157" t="s">
        <v>11064</v>
      </c>
      <c r="H6157" t="s">
        <v>7001</v>
      </c>
      <c r="I6157" s="2">
        <v>2290</v>
      </c>
      <c r="J6157">
        <v>0</v>
      </c>
      <c r="K6157">
        <v>0</v>
      </c>
      <c r="L6157" s="2">
        <v>2290</v>
      </c>
      <c r="M6157">
        <v>0</v>
      </c>
      <c r="N6157" s="2">
        <v>2290</v>
      </c>
      <c r="O6157" t="s">
        <v>557</v>
      </c>
      <c r="P6157" t="s">
        <v>949</v>
      </c>
      <c r="Q6157" t="s">
        <v>25</v>
      </c>
      <c r="R6157">
        <v>14.3</v>
      </c>
    </row>
    <row r="6158" spans="1:18" x14ac:dyDescent="0.3">
      <c r="A6158" t="s">
        <v>10263</v>
      </c>
      <c r="B6158" s="1">
        <v>46151</v>
      </c>
      <c r="C6158" t="s">
        <v>19</v>
      </c>
      <c r="D6158" t="s">
        <v>464</v>
      </c>
      <c r="E6158" t="s">
        <v>30</v>
      </c>
      <c r="F6158">
        <v>45</v>
      </c>
      <c r="G6158" t="s">
        <v>11065</v>
      </c>
      <c r="H6158" t="s">
        <v>7001</v>
      </c>
      <c r="I6158" s="2">
        <v>2209</v>
      </c>
      <c r="J6158">
        <v>0</v>
      </c>
      <c r="K6158">
        <v>0</v>
      </c>
      <c r="L6158" s="2">
        <v>2209</v>
      </c>
      <c r="M6158">
        <v>0</v>
      </c>
      <c r="N6158" s="2">
        <v>2209</v>
      </c>
      <c r="O6158" t="s">
        <v>557</v>
      </c>
      <c r="P6158" t="s">
        <v>949</v>
      </c>
      <c r="Q6158" t="s">
        <v>25</v>
      </c>
      <c r="R6158">
        <v>14.3</v>
      </c>
    </row>
    <row r="6159" spans="1:18" x14ac:dyDescent="0.3">
      <c r="A6159" t="s">
        <v>10125</v>
      </c>
      <c r="B6159" s="1">
        <v>46151</v>
      </c>
      <c r="C6159" t="s">
        <v>19</v>
      </c>
      <c r="D6159" t="s">
        <v>464</v>
      </c>
      <c r="E6159" t="s">
        <v>30</v>
      </c>
      <c r="F6159">
        <v>45</v>
      </c>
      <c r="G6159" t="s">
        <v>11059</v>
      </c>
      <c r="H6159" t="s">
        <v>7001</v>
      </c>
      <c r="I6159" s="2">
        <v>2221</v>
      </c>
      <c r="J6159">
        <v>0</v>
      </c>
      <c r="K6159">
        <v>0</v>
      </c>
      <c r="L6159" s="2">
        <v>2221</v>
      </c>
      <c r="M6159">
        <v>0</v>
      </c>
      <c r="N6159" s="2">
        <v>2221</v>
      </c>
      <c r="O6159" t="s">
        <v>557</v>
      </c>
      <c r="P6159" t="s">
        <v>949</v>
      </c>
      <c r="Q6159" t="s">
        <v>25</v>
      </c>
      <c r="R6159">
        <v>14.3</v>
      </c>
    </row>
    <row r="6160" spans="1:18" x14ac:dyDescent="0.3">
      <c r="A6160" t="s">
        <v>10617</v>
      </c>
      <c r="B6160" s="1">
        <v>46152</v>
      </c>
      <c r="C6160" t="s">
        <v>19</v>
      </c>
      <c r="D6160" t="s">
        <v>20</v>
      </c>
      <c r="E6160" t="s">
        <v>147</v>
      </c>
      <c r="F6160">
        <v>45</v>
      </c>
      <c r="G6160" t="s">
        <v>10849</v>
      </c>
      <c r="H6160" t="s">
        <v>10481</v>
      </c>
      <c r="I6160" s="2">
        <v>2500</v>
      </c>
      <c r="J6160">
        <v>189</v>
      </c>
      <c r="K6160">
        <v>0</v>
      </c>
      <c r="L6160" s="2">
        <v>2689</v>
      </c>
      <c r="M6160">
        <v>0</v>
      </c>
      <c r="N6160" s="2">
        <v>2500</v>
      </c>
      <c r="P6160" t="s">
        <v>603</v>
      </c>
      <c r="Q6160" t="s">
        <v>25</v>
      </c>
      <c r="R6160">
        <v>14.2</v>
      </c>
    </row>
    <row r="6161" spans="1:18" x14ac:dyDescent="0.3">
      <c r="A6161" t="s">
        <v>10618</v>
      </c>
      <c r="B6161" s="1">
        <v>46152</v>
      </c>
      <c r="C6161" t="s">
        <v>19</v>
      </c>
      <c r="D6161" t="s">
        <v>20</v>
      </c>
      <c r="E6161" t="s">
        <v>147</v>
      </c>
      <c r="F6161">
        <v>45</v>
      </c>
      <c r="G6161" t="s">
        <v>10849</v>
      </c>
      <c r="H6161" t="s">
        <v>10481</v>
      </c>
      <c r="I6161" s="2">
        <v>2498</v>
      </c>
      <c r="J6161">
        <v>189</v>
      </c>
      <c r="K6161">
        <v>0</v>
      </c>
      <c r="L6161" s="2">
        <v>2687</v>
      </c>
      <c r="M6161">
        <v>0</v>
      </c>
      <c r="N6161" s="2">
        <v>2498</v>
      </c>
      <c r="P6161" t="s">
        <v>603</v>
      </c>
      <c r="Q6161" t="s">
        <v>25</v>
      </c>
      <c r="R6161">
        <v>14.2</v>
      </c>
    </row>
    <row r="6162" spans="1:18" x14ac:dyDescent="0.3">
      <c r="A6162" t="s">
        <v>9905</v>
      </c>
      <c r="B6162" s="1">
        <v>46154</v>
      </c>
      <c r="C6162" t="s">
        <v>19</v>
      </c>
      <c r="D6162" t="s">
        <v>20</v>
      </c>
      <c r="E6162" t="s">
        <v>147</v>
      </c>
      <c r="F6162">
        <v>45</v>
      </c>
      <c r="G6162" t="s">
        <v>10844</v>
      </c>
      <c r="H6162" t="s">
        <v>10481</v>
      </c>
      <c r="I6162" s="2">
        <v>2494</v>
      </c>
      <c r="J6162">
        <v>272</v>
      </c>
      <c r="K6162">
        <v>0</v>
      </c>
      <c r="L6162" s="2">
        <v>2766</v>
      </c>
      <c r="M6162">
        <v>0</v>
      </c>
      <c r="N6162" s="2">
        <v>2494</v>
      </c>
      <c r="P6162" t="s">
        <v>8342</v>
      </c>
      <c r="Q6162" t="s">
        <v>25</v>
      </c>
      <c r="R6162">
        <v>14.2</v>
      </c>
    </row>
    <row r="6163" spans="1:18" x14ac:dyDescent="0.3">
      <c r="A6163" t="s">
        <v>9651</v>
      </c>
      <c r="B6163" s="1">
        <v>46155</v>
      </c>
      <c r="C6163" t="s">
        <v>19</v>
      </c>
      <c r="D6163" t="s">
        <v>20</v>
      </c>
      <c r="E6163" t="s">
        <v>147</v>
      </c>
      <c r="F6163">
        <v>45</v>
      </c>
      <c r="G6163" t="s">
        <v>10871</v>
      </c>
      <c r="H6163" t="s">
        <v>10481</v>
      </c>
      <c r="I6163" s="2">
        <v>2500</v>
      </c>
      <c r="J6163">
        <v>273</v>
      </c>
      <c r="K6163">
        <v>0</v>
      </c>
      <c r="L6163" s="2">
        <v>2773</v>
      </c>
      <c r="M6163">
        <v>0</v>
      </c>
      <c r="N6163" s="2">
        <v>2500</v>
      </c>
      <c r="P6163" t="s">
        <v>8342</v>
      </c>
      <c r="Q6163" t="s">
        <v>25</v>
      </c>
      <c r="R6163">
        <v>14.2</v>
      </c>
    </row>
    <row r="6164" spans="1:18" x14ac:dyDescent="0.3">
      <c r="A6164" t="s">
        <v>10072</v>
      </c>
      <c r="B6164" s="1">
        <v>46155</v>
      </c>
      <c r="C6164" t="s">
        <v>19</v>
      </c>
      <c r="D6164" t="s">
        <v>20</v>
      </c>
      <c r="E6164" t="s">
        <v>147</v>
      </c>
      <c r="F6164">
        <v>45</v>
      </c>
      <c r="G6164" t="s">
        <v>10848</v>
      </c>
      <c r="H6164" t="s">
        <v>10481</v>
      </c>
      <c r="I6164" s="2">
        <v>2493</v>
      </c>
      <c r="J6164">
        <v>158</v>
      </c>
      <c r="K6164">
        <v>0</v>
      </c>
      <c r="L6164" s="2">
        <v>2651</v>
      </c>
      <c r="M6164">
        <v>0</v>
      </c>
      <c r="N6164" s="2">
        <v>2493</v>
      </c>
      <c r="P6164" t="s">
        <v>8342</v>
      </c>
      <c r="Q6164" t="s">
        <v>25</v>
      </c>
      <c r="R6164">
        <v>14.2</v>
      </c>
    </row>
    <row r="6165" spans="1:18" x14ac:dyDescent="0.3">
      <c r="A6165" t="s">
        <v>10608</v>
      </c>
      <c r="B6165" s="1">
        <v>46151</v>
      </c>
      <c r="C6165" t="s">
        <v>19</v>
      </c>
      <c r="D6165" t="s">
        <v>20</v>
      </c>
      <c r="E6165" t="s">
        <v>147</v>
      </c>
      <c r="F6165">
        <v>45</v>
      </c>
      <c r="G6165" t="s">
        <v>10848</v>
      </c>
      <c r="H6165" t="s">
        <v>10481</v>
      </c>
      <c r="I6165" s="2">
        <v>2495</v>
      </c>
      <c r="J6165">
        <v>222</v>
      </c>
      <c r="K6165">
        <v>0</v>
      </c>
      <c r="L6165" s="2">
        <v>2717</v>
      </c>
      <c r="M6165">
        <v>0</v>
      </c>
      <c r="N6165" s="2">
        <v>2495</v>
      </c>
      <c r="P6165" t="s">
        <v>8342</v>
      </c>
      <c r="Q6165" t="s">
        <v>25</v>
      </c>
      <c r="R6165">
        <v>14.2</v>
      </c>
    </row>
    <row r="6166" spans="1:18" x14ac:dyDescent="0.3">
      <c r="A6166" t="s">
        <v>10609</v>
      </c>
      <c r="B6166" s="1">
        <v>46151</v>
      </c>
      <c r="C6166" t="s">
        <v>19</v>
      </c>
      <c r="D6166" t="s">
        <v>20</v>
      </c>
      <c r="E6166" t="s">
        <v>147</v>
      </c>
      <c r="F6166">
        <v>45</v>
      </c>
      <c r="G6166" t="s">
        <v>10872</v>
      </c>
      <c r="H6166" t="s">
        <v>10481</v>
      </c>
      <c r="I6166" s="2">
        <v>2495</v>
      </c>
      <c r="J6166">
        <v>222</v>
      </c>
      <c r="K6166">
        <v>0</v>
      </c>
      <c r="L6166" s="2">
        <v>2717</v>
      </c>
      <c r="M6166">
        <v>0</v>
      </c>
      <c r="N6166" s="2">
        <v>2495</v>
      </c>
      <c r="P6166" t="s">
        <v>8342</v>
      </c>
      <c r="Q6166" t="s">
        <v>25</v>
      </c>
      <c r="R6166">
        <v>14.2</v>
      </c>
    </row>
    <row r="6167" spans="1:18" x14ac:dyDescent="0.3">
      <c r="A6167" t="s">
        <v>10083</v>
      </c>
      <c r="B6167" s="1">
        <v>46153</v>
      </c>
      <c r="C6167" t="s">
        <v>19</v>
      </c>
      <c r="D6167" t="s">
        <v>20</v>
      </c>
      <c r="E6167" t="s">
        <v>147</v>
      </c>
      <c r="F6167">
        <v>45</v>
      </c>
      <c r="G6167" t="s">
        <v>10848</v>
      </c>
      <c r="H6167" t="s">
        <v>10481</v>
      </c>
      <c r="I6167" s="2">
        <v>2498</v>
      </c>
      <c r="J6167">
        <v>244</v>
      </c>
      <c r="K6167">
        <v>0</v>
      </c>
      <c r="L6167" s="2">
        <v>2742</v>
      </c>
      <c r="M6167">
        <v>0</v>
      </c>
      <c r="N6167" s="2">
        <v>2498</v>
      </c>
      <c r="P6167" t="s">
        <v>8342</v>
      </c>
      <c r="Q6167" t="s">
        <v>25</v>
      </c>
      <c r="R6167">
        <v>14.2</v>
      </c>
    </row>
    <row r="6168" spans="1:18" x14ac:dyDescent="0.3">
      <c r="A6168" t="s">
        <v>10610</v>
      </c>
      <c r="B6168" s="1">
        <v>46151</v>
      </c>
      <c r="C6168" t="s">
        <v>19</v>
      </c>
      <c r="D6168" t="s">
        <v>20</v>
      </c>
      <c r="E6168" t="s">
        <v>147</v>
      </c>
      <c r="F6168">
        <v>45</v>
      </c>
      <c r="G6168" t="s">
        <v>10849</v>
      </c>
      <c r="H6168" t="s">
        <v>10481</v>
      </c>
      <c r="I6168" s="2">
        <v>2496</v>
      </c>
      <c r="J6168">
        <v>172</v>
      </c>
      <c r="K6168">
        <v>0</v>
      </c>
      <c r="L6168" s="2">
        <v>2668</v>
      </c>
      <c r="M6168">
        <v>0</v>
      </c>
      <c r="N6168" s="2">
        <v>2496</v>
      </c>
      <c r="P6168" t="s">
        <v>603</v>
      </c>
      <c r="Q6168" t="s">
        <v>25</v>
      </c>
      <c r="R6168">
        <v>14.2</v>
      </c>
    </row>
    <row r="6169" spans="1:18" x14ac:dyDescent="0.3">
      <c r="A6169" t="s">
        <v>10611</v>
      </c>
      <c r="B6169" s="1">
        <v>46151</v>
      </c>
      <c r="C6169" t="s">
        <v>19</v>
      </c>
      <c r="D6169" t="s">
        <v>20</v>
      </c>
      <c r="E6169" t="s">
        <v>147</v>
      </c>
      <c r="F6169">
        <v>45</v>
      </c>
      <c r="G6169" t="s">
        <v>10849</v>
      </c>
      <c r="H6169" t="s">
        <v>10481</v>
      </c>
      <c r="I6169" s="2">
        <v>2496</v>
      </c>
      <c r="J6169">
        <v>172</v>
      </c>
      <c r="K6169">
        <v>0</v>
      </c>
      <c r="L6169" s="2">
        <v>2668</v>
      </c>
      <c r="M6169">
        <v>0</v>
      </c>
      <c r="N6169" s="2">
        <v>2496</v>
      </c>
      <c r="P6169" t="s">
        <v>603</v>
      </c>
      <c r="Q6169" t="s">
        <v>25</v>
      </c>
      <c r="R6169">
        <v>14.2</v>
      </c>
    </row>
    <row r="6170" spans="1:18" x14ac:dyDescent="0.3">
      <c r="A6170" t="s">
        <v>10612</v>
      </c>
      <c r="B6170" s="1">
        <v>46151</v>
      </c>
      <c r="C6170" t="s">
        <v>19</v>
      </c>
      <c r="D6170" t="s">
        <v>20</v>
      </c>
      <c r="E6170" t="s">
        <v>147</v>
      </c>
      <c r="F6170">
        <v>45</v>
      </c>
      <c r="G6170" t="s">
        <v>10848</v>
      </c>
      <c r="H6170" t="s">
        <v>10481</v>
      </c>
      <c r="I6170" s="2">
        <v>2500</v>
      </c>
      <c r="J6170">
        <v>203</v>
      </c>
      <c r="K6170">
        <v>0</v>
      </c>
      <c r="L6170" s="2">
        <v>2703</v>
      </c>
      <c r="M6170">
        <v>0</v>
      </c>
      <c r="N6170" s="2">
        <v>2500</v>
      </c>
      <c r="P6170" t="s">
        <v>8342</v>
      </c>
      <c r="Q6170" t="s">
        <v>25</v>
      </c>
      <c r="R6170">
        <v>14.2</v>
      </c>
    </row>
    <row r="6171" spans="1:18" x14ac:dyDescent="0.3">
      <c r="A6171" t="s">
        <v>10613</v>
      </c>
      <c r="B6171" s="1">
        <v>46151</v>
      </c>
      <c r="C6171" t="s">
        <v>19</v>
      </c>
      <c r="D6171" t="s">
        <v>20</v>
      </c>
      <c r="E6171" t="s">
        <v>147</v>
      </c>
      <c r="F6171">
        <v>45</v>
      </c>
      <c r="G6171" t="s">
        <v>10847</v>
      </c>
      <c r="H6171" t="s">
        <v>10481</v>
      </c>
      <c r="I6171" s="2">
        <v>2500</v>
      </c>
      <c r="J6171">
        <v>203</v>
      </c>
      <c r="K6171">
        <v>0</v>
      </c>
      <c r="L6171" s="2">
        <v>2703</v>
      </c>
      <c r="M6171">
        <v>0</v>
      </c>
      <c r="N6171" s="2">
        <v>2500</v>
      </c>
      <c r="P6171" t="s">
        <v>8342</v>
      </c>
      <c r="Q6171" t="s">
        <v>25</v>
      </c>
      <c r="R6171">
        <v>14.2</v>
      </c>
    </row>
    <row r="6172" spans="1:18" x14ac:dyDescent="0.3">
      <c r="A6172" t="s">
        <v>10777</v>
      </c>
      <c r="B6172" s="1">
        <v>46149</v>
      </c>
      <c r="C6172" t="s">
        <v>19</v>
      </c>
      <c r="D6172" t="s">
        <v>20</v>
      </c>
      <c r="E6172" t="s">
        <v>147</v>
      </c>
      <c r="F6172">
        <v>45</v>
      </c>
      <c r="G6172" t="s">
        <v>10907</v>
      </c>
      <c r="H6172" t="s">
        <v>10481</v>
      </c>
      <c r="I6172" s="2">
        <v>1237</v>
      </c>
      <c r="J6172">
        <v>120</v>
      </c>
      <c r="K6172">
        <v>0</v>
      </c>
      <c r="L6172" s="2">
        <v>1357</v>
      </c>
      <c r="M6172">
        <v>0</v>
      </c>
      <c r="N6172" s="2">
        <v>1237</v>
      </c>
      <c r="P6172" t="s">
        <v>8342</v>
      </c>
      <c r="Q6172" t="s">
        <v>25</v>
      </c>
      <c r="R6172">
        <v>14.2</v>
      </c>
    </row>
    <row r="6173" spans="1:18" x14ac:dyDescent="0.3">
      <c r="A6173" t="s">
        <v>10776</v>
      </c>
      <c r="B6173" s="1">
        <v>46149</v>
      </c>
      <c r="C6173" t="s">
        <v>19</v>
      </c>
      <c r="D6173" t="s">
        <v>20</v>
      </c>
      <c r="E6173" t="s">
        <v>147</v>
      </c>
      <c r="F6173">
        <v>45</v>
      </c>
      <c r="G6173" t="s">
        <v>10848</v>
      </c>
      <c r="H6173" t="s">
        <v>10481</v>
      </c>
      <c r="I6173" s="2">
        <v>2431</v>
      </c>
      <c r="J6173">
        <v>135</v>
      </c>
      <c r="K6173">
        <v>0</v>
      </c>
      <c r="L6173" s="2">
        <v>2566</v>
      </c>
      <c r="M6173">
        <v>0</v>
      </c>
      <c r="N6173" s="2">
        <v>2431</v>
      </c>
      <c r="P6173" t="s">
        <v>8342</v>
      </c>
      <c r="Q6173" t="s">
        <v>25</v>
      </c>
      <c r="R6173">
        <v>14.2</v>
      </c>
    </row>
    <row r="6174" spans="1:18" x14ac:dyDescent="0.3">
      <c r="A6174" t="s">
        <v>7237</v>
      </c>
      <c r="B6174" s="1">
        <v>46143</v>
      </c>
      <c r="C6174" t="s">
        <v>19</v>
      </c>
      <c r="D6174" t="s">
        <v>60</v>
      </c>
      <c r="E6174" t="s">
        <v>546</v>
      </c>
      <c r="F6174">
        <v>55</v>
      </c>
      <c r="G6174" t="s">
        <v>4653</v>
      </c>
      <c r="H6174" t="s">
        <v>4651</v>
      </c>
      <c r="I6174" s="2">
        <v>855</v>
      </c>
      <c r="J6174">
        <v>1</v>
      </c>
      <c r="K6174">
        <v>0</v>
      </c>
      <c r="L6174" s="2">
        <v>856</v>
      </c>
      <c r="M6174">
        <v>0</v>
      </c>
      <c r="N6174" s="2">
        <v>855</v>
      </c>
      <c r="P6174" t="s">
        <v>62</v>
      </c>
      <c r="Q6174" t="s">
        <v>25</v>
      </c>
      <c r="R6174">
        <v>14.2</v>
      </c>
    </row>
    <row r="6175" spans="1:18" x14ac:dyDescent="0.3">
      <c r="A6175" t="s">
        <v>8616</v>
      </c>
      <c r="B6175" s="1">
        <v>46145</v>
      </c>
      <c r="C6175" t="s">
        <v>19</v>
      </c>
      <c r="D6175" t="s">
        <v>20</v>
      </c>
      <c r="E6175" t="s">
        <v>147</v>
      </c>
      <c r="F6175">
        <v>45</v>
      </c>
      <c r="G6175" t="s">
        <v>456</v>
      </c>
      <c r="H6175" t="s">
        <v>457</v>
      </c>
      <c r="I6175" s="2">
        <v>2496</v>
      </c>
      <c r="J6175">
        <v>166</v>
      </c>
      <c r="K6175">
        <v>0</v>
      </c>
      <c r="L6175" s="2">
        <v>2662</v>
      </c>
      <c r="M6175">
        <v>0</v>
      </c>
      <c r="N6175" s="2">
        <v>2496</v>
      </c>
      <c r="P6175" t="s">
        <v>679</v>
      </c>
      <c r="Q6175" t="s">
        <v>25</v>
      </c>
      <c r="R6175">
        <v>14.2</v>
      </c>
    </row>
    <row r="6176" spans="1:18" x14ac:dyDescent="0.3">
      <c r="A6176" t="s">
        <v>8899</v>
      </c>
      <c r="B6176" s="1">
        <v>46146</v>
      </c>
      <c r="C6176" t="s">
        <v>19</v>
      </c>
      <c r="D6176" t="s">
        <v>464</v>
      </c>
      <c r="E6176" t="s">
        <v>30</v>
      </c>
      <c r="F6176">
        <v>45</v>
      </c>
      <c r="G6176" t="s">
        <v>8767</v>
      </c>
      <c r="H6176" t="s">
        <v>7001</v>
      </c>
      <c r="I6176" s="2">
        <v>2066</v>
      </c>
      <c r="J6176">
        <v>0</v>
      </c>
      <c r="K6176">
        <v>0</v>
      </c>
      <c r="L6176" s="2">
        <v>2066</v>
      </c>
      <c r="M6176">
        <v>0</v>
      </c>
      <c r="N6176" s="2">
        <v>2066</v>
      </c>
      <c r="O6176" t="s">
        <v>557</v>
      </c>
      <c r="P6176" t="s">
        <v>949</v>
      </c>
      <c r="Q6176" t="s">
        <v>25</v>
      </c>
      <c r="R6176">
        <v>14.3</v>
      </c>
    </row>
    <row r="6177" spans="1:18" x14ac:dyDescent="0.3">
      <c r="A6177" t="s">
        <v>8563</v>
      </c>
      <c r="B6177" s="1">
        <v>46144</v>
      </c>
      <c r="C6177" t="s">
        <v>19</v>
      </c>
      <c r="D6177" t="s">
        <v>464</v>
      </c>
      <c r="E6177" t="s">
        <v>30</v>
      </c>
      <c r="F6177">
        <v>45</v>
      </c>
      <c r="G6177" t="s">
        <v>8944</v>
      </c>
      <c r="H6177" t="s">
        <v>7001</v>
      </c>
      <c r="I6177" s="2">
        <v>2221</v>
      </c>
      <c r="J6177" s="2">
        <v>0</v>
      </c>
      <c r="K6177">
        <v>0</v>
      </c>
      <c r="L6177" s="2">
        <v>2221</v>
      </c>
      <c r="M6177">
        <v>0</v>
      </c>
      <c r="N6177" s="2">
        <v>2221</v>
      </c>
      <c r="O6177" t="s">
        <v>557</v>
      </c>
      <c r="P6177" t="s">
        <v>949</v>
      </c>
      <c r="Q6177" t="s">
        <v>25</v>
      </c>
      <c r="R6177">
        <v>14.3</v>
      </c>
    </row>
    <row r="6178" spans="1:18" x14ac:dyDescent="0.3">
      <c r="A6178" t="s">
        <v>10186</v>
      </c>
      <c r="B6178" s="1">
        <v>46150</v>
      </c>
      <c r="C6178" t="s">
        <v>19</v>
      </c>
      <c r="D6178" t="s">
        <v>464</v>
      </c>
      <c r="E6178" t="s">
        <v>30</v>
      </c>
      <c r="F6178">
        <v>45</v>
      </c>
      <c r="G6178" t="s">
        <v>11058</v>
      </c>
      <c r="H6178" t="s">
        <v>7001</v>
      </c>
      <c r="I6178" s="2">
        <v>2294</v>
      </c>
      <c r="J6178">
        <v>0</v>
      </c>
      <c r="K6178">
        <v>0</v>
      </c>
      <c r="L6178" s="2">
        <v>2294</v>
      </c>
      <c r="M6178">
        <v>0</v>
      </c>
      <c r="N6178" s="2">
        <v>2294</v>
      </c>
      <c r="O6178" t="s">
        <v>557</v>
      </c>
      <c r="P6178" t="s">
        <v>949</v>
      </c>
      <c r="Q6178" t="s">
        <v>25</v>
      </c>
      <c r="R6178">
        <v>14.3</v>
      </c>
    </row>
    <row r="6179" spans="1:18" x14ac:dyDescent="0.3">
      <c r="A6179" t="s">
        <v>8145</v>
      </c>
      <c r="B6179" s="1">
        <v>46145</v>
      </c>
      <c r="C6179" t="s">
        <v>19</v>
      </c>
      <c r="D6179" t="s">
        <v>464</v>
      </c>
      <c r="E6179" t="s">
        <v>30</v>
      </c>
      <c r="F6179">
        <v>45</v>
      </c>
      <c r="G6179" t="s">
        <v>8767</v>
      </c>
      <c r="H6179" t="s">
        <v>7001</v>
      </c>
      <c r="I6179" s="2">
        <v>2212</v>
      </c>
      <c r="J6179">
        <v>0</v>
      </c>
      <c r="K6179">
        <v>0</v>
      </c>
      <c r="L6179" s="2">
        <v>2212</v>
      </c>
      <c r="M6179">
        <v>0</v>
      </c>
      <c r="N6179" s="2">
        <v>2212</v>
      </c>
      <c r="O6179" t="s">
        <v>557</v>
      </c>
      <c r="P6179" t="s">
        <v>949</v>
      </c>
      <c r="Q6179" t="s">
        <v>25</v>
      </c>
      <c r="R6179">
        <v>14.3</v>
      </c>
    </row>
    <row r="6180" spans="1:18" x14ac:dyDescent="0.3">
      <c r="A6180" t="s">
        <v>8380</v>
      </c>
      <c r="B6180" s="1">
        <v>46146</v>
      </c>
      <c r="C6180" t="s">
        <v>19</v>
      </c>
      <c r="D6180" t="s">
        <v>464</v>
      </c>
      <c r="E6180" t="s">
        <v>30</v>
      </c>
      <c r="F6180">
        <v>45</v>
      </c>
      <c r="G6180" t="s">
        <v>8767</v>
      </c>
      <c r="H6180" t="s">
        <v>7001</v>
      </c>
      <c r="I6180" s="2">
        <v>2058</v>
      </c>
      <c r="J6180">
        <v>0</v>
      </c>
      <c r="K6180">
        <v>0</v>
      </c>
      <c r="L6180" s="2">
        <v>2058</v>
      </c>
      <c r="M6180">
        <v>0</v>
      </c>
      <c r="N6180" s="2">
        <v>2058</v>
      </c>
      <c r="O6180" t="s">
        <v>557</v>
      </c>
      <c r="P6180" t="s">
        <v>949</v>
      </c>
      <c r="Q6180" t="s">
        <v>25</v>
      </c>
      <c r="R6180">
        <v>14.3</v>
      </c>
    </row>
    <row r="6181" spans="1:18" x14ac:dyDescent="0.3">
      <c r="A6181" t="s">
        <v>10163</v>
      </c>
      <c r="B6181" s="1">
        <v>46150</v>
      </c>
      <c r="C6181" t="s">
        <v>19</v>
      </c>
      <c r="D6181" t="s">
        <v>464</v>
      </c>
      <c r="E6181" t="s">
        <v>30</v>
      </c>
      <c r="F6181">
        <v>45</v>
      </c>
      <c r="G6181" t="s">
        <v>11058</v>
      </c>
      <c r="H6181" t="s">
        <v>7001</v>
      </c>
      <c r="I6181" s="2">
        <v>2293</v>
      </c>
      <c r="J6181">
        <v>0</v>
      </c>
      <c r="K6181">
        <v>0</v>
      </c>
      <c r="L6181" s="2">
        <v>2293</v>
      </c>
      <c r="M6181">
        <v>0</v>
      </c>
      <c r="N6181" s="2">
        <v>2293</v>
      </c>
      <c r="O6181" t="s">
        <v>557</v>
      </c>
      <c r="P6181" t="s">
        <v>949</v>
      </c>
      <c r="Q6181" t="s">
        <v>25</v>
      </c>
      <c r="R6181">
        <v>14.3</v>
      </c>
    </row>
    <row r="6182" spans="1:18" x14ac:dyDescent="0.3">
      <c r="A6182" t="s">
        <v>10171</v>
      </c>
      <c r="B6182" s="1">
        <v>46150</v>
      </c>
      <c r="C6182" t="s">
        <v>19</v>
      </c>
      <c r="D6182" t="s">
        <v>464</v>
      </c>
      <c r="E6182" t="s">
        <v>30</v>
      </c>
      <c r="F6182">
        <v>45</v>
      </c>
      <c r="G6182" t="s">
        <v>11058</v>
      </c>
      <c r="H6182" t="s">
        <v>7001</v>
      </c>
      <c r="I6182" s="2">
        <v>2293</v>
      </c>
      <c r="J6182">
        <v>0</v>
      </c>
      <c r="K6182">
        <v>0</v>
      </c>
      <c r="L6182" s="2">
        <v>2293</v>
      </c>
      <c r="M6182">
        <v>0</v>
      </c>
      <c r="N6182" s="2">
        <v>2293</v>
      </c>
      <c r="O6182" t="s">
        <v>557</v>
      </c>
      <c r="P6182" t="s">
        <v>949</v>
      </c>
      <c r="Q6182" t="s">
        <v>25</v>
      </c>
      <c r="R6182">
        <v>14.3</v>
      </c>
    </row>
    <row r="6183" spans="1:18" x14ac:dyDescent="0.3">
      <c r="A6183" t="s">
        <v>10192</v>
      </c>
      <c r="B6183" s="1">
        <v>46151</v>
      </c>
      <c r="C6183" t="s">
        <v>19</v>
      </c>
      <c r="D6183" t="s">
        <v>464</v>
      </c>
      <c r="E6183" t="s">
        <v>30</v>
      </c>
      <c r="F6183">
        <v>45</v>
      </c>
      <c r="G6183" t="s">
        <v>11066</v>
      </c>
      <c r="H6183" t="s">
        <v>7001</v>
      </c>
      <c r="I6183" s="2">
        <v>2209</v>
      </c>
      <c r="J6183">
        <v>0</v>
      </c>
      <c r="L6183" s="2">
        <v>2209</v>
      </c>
      <c r="M6183">
        <v>0</v>
      </c>
      <c r="N6183" s="2">
        <v>2209</v>
      </c>
      <c r="P6183" t="s">
        <v>949</v>
      </c>
      <c r="Q6183" t="s">
        <v>25</v>
      </c>
      <c r="R6183">
        <v>14.3</v>
      </c>
    </row>
    <row r="6184" spans="1:18" x14ac:dyDescent="0.3">
      <c r="A6184" t="s">
        <v>10164</v>
      </c>
      <c r="B6184" s="1">
        <v>46151</v>
      </c>
      <c r="C6184" t="s">
        <v>19</v>
      </c>
      <c r="D6184" t="s">
        <v>464</v>
      </c>
      <c r="E6184" t="s">
        <v>30</v>
      </c>
      <c r="F6184">
        <v>45</v>
      </c>
      <c r="G6184" t="s">
        <v>11053</v>
      </c>
      <c r="H6184" t="s">
        <v>7001</v>
      </c>
      <c r="I6184" s="2">
        <v>2208</v>
      </c>
      <c r="J6184">
        <v>0</v>
      </c>
      <c r="K6184">
        <v>0</v>
      </c>
      <c r="L6184" s="2">
        <v>2208</v>
      </c>
      <c r="M6184">
        <v>0</v>
      </c>
      <c r="N6184" s="2">
        <v>2208</v>
      </c>
      <c r="O6184" t="s">
        <v>557</v>
      </c>
      <c r="P6184" t="s">
        <v>949</v>
      </c>
      <c r="Q6184" t="s">
        <v>25</v>
      </c>
      <c r="R6184">
        <v>14.3</v>
      </c>
    </row>
    <row r="6185" spans="1:18" x14ac:dyDescent="0.3">
      <c r="A6185" t="s">
        <v>8130</v>
      </c>
      <c r="B6185" s="1">
        <v>46147</v>
      </c>
      <c r="C6185" t="s">
        <v>19</v>
      </c>
      <c r="D6185" t="s">
        <v>20</v>
      </c>
      <c r="E6185" t="s">
        <v>147</v>
      </c>
      <c r="F6185">
        <v>45</v>
      </c>
      <c r="G6185" t="s">
        <v>607</v>
      </c>
      <c r="H6185" t="s">
        <v>457</v>
      </c>
      <c r="I6185" s="2">
        <v>2493</v>
      </c>
      <c r="J6185">
        <v>190</v>
      </c>
      <c r="K6185">
        <v>0</v>
      </c>
      <c r="L6185" s="2">
        <v>2683</v>
      </c>
      <c r="M6185">
        <v>0</v>
      </c>
      <c r="N6185" s="2">
        <v>2493</v>
      </c>
      <c r="P6185" t="s">
        <v>603</v>
      </c>
      <c r="Q6185" t="s">
        <v>25</v>
      </c>
      <c r="R6185">
        <v>14.2</v>
      </c>
    </row>
    <row r="6186" spans="1:18" x14ac:dyDescent="0.3">
      <c r="A6186" t="s">
        <v>8090</v>
      </c>
      <c r="B6186" s="1">
        <v>46147</v>
      </c>
      <c r="C6186" t="s">
        <v>19</v>
      </c>
      <c r="D6186" t="s">
        <v>20</v>
      </c>
      <c r="E6186" t="s">
        <v>147</v>
      </c>
      <c r="F6186">
        <v>45</v>
      </c>
      <c r="G6186" t="s">
        <v>607</v>
      </c>
      <c r="H6186" t="s">
        <v>457</v>
      </c>
      <c r="I6186" s="2">
        <v>2494</v>
      </c>
      <c r="J6186">
        <v>190</v>
      </c>
      <c r="K6186">
        <v>0</v>
      </c>
      <c r="L6186" s="2">
        <v>2684</v>
      </c>
      <c r="M6186">
        <v>0</v>
      </c>
      <c r="N6186" s="2">
        <v>2494</v>
      </c>
      <c r="P6186" t="s">
        <v>603</v>
      </c>
      <c r="Q6186" t="s">
        <v>25</v>
      </c>
      <c r="R6186">
        <v>14.2</v>
      </c>
    </row>
    <row r="6187" spans="1:18" x14ac:dyDescent="0.3">
      <c r="A6187" t="s">
        <v>10487</v>
      </c>
      <c r="B6187" s="1">
        <v>46155</v>
      </c>
      <c r="C6187" t="s">
        <v>19</v>
      </c>
      <c r="D6187" t="s">
        <v>20</v>
      </c>
      <c r="E6187" t="s">
        <v>546</v>
      </c>
      <c r="F6187">
        <v>55</v>
      </c>
      <c r="G6187" t="s">
        <v>10988</v>
      </c>
      <c r="H6187" t="s">
        <v>5414</v>
      </c>
      <c r="I6187" s="2">
        <v>1405</v>
      </c>
      <c r="J6187">
        <v>148</v>
      </c>
      <c r="L6187" s="2">
        <v>1553</v>
      </c>
      <c r="M6187">
        <v>0</v>
      </c>
      <c r="N6187" s="2">
        <v>1405</v>
      </c>
      <c r="P6187" t="s">
        <v>549</v>
      </c>
      <c r="Q6187" t="s">
        <v>25</v>
      </c>
      <c r="R6187">
        <v>14.2</v>
      </c>
    </row>
    <row r="6188" spans="1:18" x14ac:dyDescent="0.3">
      <c r="A6188" t="s">
        <v>7680</v>
      </c>
      <c r="B6188" s="1">
        <v>46143</v>
      </c>
      <c r="C6188" t="s">
        <v>19</v>
      </c>
      <c r="D6188" t="s">
        <v>20</v>
      </c>
      <c r="E6188" t="s">
        <v>147</v>
      </c>
      <c r="F6188">
        <v>45</v>
      </c>
      <c r="G6188" t="s">
        <v>4652</v>
      </c>
      <c r="H6188" t="s">
        <v>457</v>
      </c>
      <c r="I6188" s="2">
        <v>1774</v>
      </c>
      <c r="J6188">
        <v>252</v>
      </c>
      <c r="L6188" s="2">
        <v>2026</v>
      </c>
      <c r="M6188">
        <v>0</v>
      </c>
      <c r="N6188" s="2">
        <v>1774</v>
      </c>
      <c r="P6188" t="s">
        <v>600</v>
      </c>
      <c r="Q6188" t="s">
        <v>25</v>
      </c>
      <c r="R6188">
        <v>14.2</v>
      </c>
    </row>
    <row r="6189" spans="1:18" x14ac:dyDescent="0.3">
      <c r="A6189" t="s">
        <v>8355</v>
      </c>
      <c r="B6189" s="1">
        <v>46144</v>
      </c>
      <c r="C6189" t="s">
        <v>19</v>
      </c>
      <c r="D6189" t="s">
        <v>20</v>
      </c>
      <c r="E6189" t="s">
        <v>147</v>
      </c>
      <c r="F6189">
        <v>45</v>
      </c>
      <c r="G6189" t="s">
        <v>4652</v>
      </c>
      <c r="H6189" t="s">
        <v>457</v>
      </c>
      <c r="I6189" s="2">
        <v>2347</v>
      </c>
      <c r="J6189">
        <v>882</v>
      </c>
      <c r="L6189" s="2">
        <v>3229</v>
      </c>
      <c r="M6189">
        <v>0</v>
      </c>
      <c r="N6189" s="2">
        <v>2347</v>
      </c>
      <c r="P6189" t="s">
        <v>600</v>
      </c>
      <c r="Q6189" t="s">
        <v>25</v>
      </c>
      <c r="R6189">
        <v>14.2</v>
      </c>
    </row>
    <row r="6190" spans="1:18" x14ac:dyDescent="0.3">
      <c r="A6190" t="s">
        <v>8134</v>
      </c>
      <c r="B6190" s="1">
        <v>46144</v>
      </c>
      <c r="C6190" t="s">
        <v>19</v>
      </c>
      <c r="D6190" t="s">
        <v>20</v>
      </c>
      <c r="E6190" t="s">
        <v>147</v>
      </c>
      <c r="F6190">
        <v>45</v>
      </c>
      <c r="G6190" t="s">
        <v>4652</v>
      </c>
      <c r="H6190" t="s">
        <v>457</v>
      </c>
      <c r="I6190" s="2">
        <v>2806</v>
      </c>
      <c r="J6190">
        <v>283</v>
      </c>
      <c r="L6190" s="2">
        <v>3089</v>
      </c>
      <c r="M6190">
        <v>0</v>
      </c>
      <c r="N6190" s="2">
        <v>2806</v>
      </c>
      <c r="P6190" t="s">
        <v>600</v>
      </c>
      <c r="Q6190" t="s">
        <v>25</v>
      </c>
      <c r="R6190">
        <v>14.2</v>
      </c>
    </row>
    <row r="6191" spans="1:18" x14ac:dyDescent="0.3">
      <c r="A6191" t="s">
        <v>11067</v>
      </c>
      <c r="B6191" s="1">
        <v>46155</v>
      </c>
      <c r="C6191" t="s">
        <v>19</v>
      </c>
      <c r="D6191" t="s">
        <v>464</v>
      </c>
      <c r="E6191" t="s">
        <v>546</v>
      </c>
      <c r="F6191">
        <v>55</v>
      </c>
      <c r="G6191" t="s">
        <v>6750</v>
      </c>
      <c r="H6191" t="s">
        <v>4651</v>
      </c>
      <c r="I6191" s="2">
        <v>1190</v>
      </c>
      <c r="J6191">
        <v>3</v>
      </c>
      <c r="K6191">
        <v>0</v>
      </c>
      <c r="L6191" s="2">
        <v>1193</v>
      </c>
      <c r="M6191">
        <v>0</v>
      </c>
      <c r="N6191" s="2">
        <v>1190</v>
      </c>
      <c r="O6191" t="s">
        <v>552</v>
      </c>
      <c r="P6191" t="s">
        <v>553</v>
      </c>
      <c r="Q6191" t="s">
        <v>25</v>
      </c>
      <c r="R6191">
        <v>14.2</v>
      </c>
    </row>
    <row r="6192" spans="1:18" x14ac:dyDescent="0.3">
      <c r="A6192" t="s">
        <v>10817</v>
      </c>
      <c r="B6192" s="1">
        <v>46151</v>
      </c>
      <c r="C6192" t="s">
        <v>19</v>
      </c>
      <c r="D6192" t="s">
        <v>20</v>
      </c>
      <c r="E6192" t="s">
        <v>546</v>
      </c>
      <c r="F6192">
        <v>55</v>
      </c>
      <c r="G6192" t="s">
        <v>11016</v>
      </c>
      <c r="H6192" t="s">
        <v>548</v>
      </c>
      <c r="I6192" s="2">
        <v>920</v>
      </c>
      <c r="J6192">
        <v>77</v>
      </c>
      <c r="L6192" s="2">
        <v>997</v>
      </c>
      <c r="M6192">
        <v>0</v>
      </c>
      <c r="N6192" s="2">
        <v>920</v>
      </c>
      <c r="P6192" t="s">
        <v>549</v>
      </c>
      <c r="Q6192" t="s">
        <v>25</v>
      </c>
      <c r="R6192">
        <v>14.2</v>
      </c>
    </row>
    <row r="6193" spans="1:18" x14ac:dyDescent="0.3">
      <c r="A6193" t="s">
        <v>10637</v>
      </c>
      <c r="B6193" s="1">
        <v>46150</v>
      </c>
      <c r="C6193" t="s">
        <v>19</v>
      </c>
      <c r="D6193" t="s">
        <v>20</v>
      </c>
      <c r="E6193" t="s">
        <v>546</v>
      </c>
      <c r="F6193">
        <v>55</v>
      </c>
      <c r="G6193" t="s">
        <v>11068</v>
      </c>
      <c r="H6193" t="s">
        <v>967</v>
      </c>
      <c r="I6193" s="2">
        <v>963</v>
      </c>
      <c r="J6193">
        <v>36</v>
      </c>
      <c r="L6193" s="2">
        <v>999</v>
      </c>
      <c r="M6193">
        <v>0</v>
      </c>
      <c r="N6193" s="2">
        <v>963</v>
      </c>
      <c r="P6193" t="s">
        <v>549</v>
      </c>
      <c r="Q6193" t="s">
        <v>25</v>
      </c>
      <c r="R6193">
        <v>14.2</v>
      </c>
    </row>
    <row r="6194" spans="1:18" x14ac:dyDescent="0.3">
      <c r="A6194" t="s">
        <v>10636</v>
      </c>
      <c r="B6194" s="1">
        <v>46152</v>
      </c>
      <c r="C6194" t="s">
        <v>19</v>
      </c>
      <c r="D6194" t="s">
        <v>20</v>
      </c>
      <c r="E6194" t="s">
        <v>546</v>
      </c>
      <c r="F6194">
        <v>55</v>
      </c>
      <c r="G6194" t="s">
        <v>11017</v>
      </c>
      <c r="H6194" t="s">
        <v>967</v>
      </c>
      <c r="I6194" s="2">
        <v>1177</v>
      </c>
      <c r="J6194">
        <v>21</v>
      </c>
      <c r="L6194" s="2">
        <v>1198</v>
      </c>
      <c r="M6194">
        <v>0</v>
      </c>
      <c r="N6194" s="2">
        <v>1177</v>
      </c>
      <c r="P6194" t="s">
        <v>549</v>
      </c>
      <c r="Q6194" t="s">
        <v>25</v>
      </c>
      <c r="R6194">
        <v>14.2</v>
      </c>
    </row>
    <row r="6195" spans="1:18" x14ac:dyDescent="0.3">
      <c r="A6195" t="s">
        <v>10253</v>
      </c>
      <c r="B6195" s="1">
        <v>46151</v>
      </c>
      <c r="C6195" t="s">
        <v>19</v>
      </c>
      <c r="D6195" t="s">
        <v>464</v>
      </c>
      <c r="E6195" t="s">
        <v>21</v>
      </c>
      <c r="F6195">
        <v>45</v>
      </c>
      <c r="G6195" t="s">
        <v>11069</v>
      </c>
      <c r="H6195" t="s">
        <v>948</v>
      </c>
      <c r="I6195" s="2">
        <v>1536</v>
      </c>
      <c r="J6195">
        <v>0</v>
      </c>
      <c r="K6195">
        <v>0</v>
      </c>
      <c r="L6195" s="2">
        <v>1536</v>
      </c>
      <c r="M6195">
        <v>0</v>
      </c>
      <c r="N6195" s="2">
        <v>1536</v>
      </c>
      <c r="O6195" t="s">
        <v>557</v>
      </c>
      <c r="P6195" t="s">
        <v>558</v>
      </c>
      <c r="Q6195" t="s">
        <v>25</v>
      </c>
      <c r="R6195">
        <v>14.2</v>
      </c>
    </row>
    <row r="6196" spans="1:18" x14ac:dyDescent="0.3">
      <c r="A6196" t="s">
        <v>10249</v>
      </c>
      <c r="B6196" s="1">
        <v>46155</v>
      </c>
      <c r="C6196" t="s">
        <v>19</v>
      </c>
      <c r="D6196" t="s">
        <v>464</v>
      </c>
      <c r="E6196" t="s">
        <v>21</v>
      </c>
      <c r="F6196">
        <v>45</v>
      </c>
      <c r="G6196" t="s">
        <v>11070</v>
      </c>
      <c r="H6196" t="s">
        <v>948</v>
      </c>
      <c r="I6196" s="2">
        <v>2175</v>
      </c>
      <c r="J6196">
        <v>0</v>
      </c>
      <c r="K6196">
        <v>0</v>
      </c>
      <c r="L6196" s="2">
        <v>2175</v>
      </c>
      <c r="M6196">
        <v>0</v>
      </c>
      <c r="N6196" s="2">
        <v>2175</v>
      </c>
      <c r="O6196" t="s">
        <v>557</v>
      </c>
      <c r="P6196" t="s">
        <v>558</v>
      </c>
      <c r="Q6196" t="s">
        <v>25</v>
      </c>
      <c r="R6196">
        <v>14.2</v>
      </c>
    </row>
    <row r="6197" spans="1:18" x14ac:dyDescent="0.3">
      <c r="A6197" t="s">
        <v>11071</v>
      </c>
      <c r="B6197" s="1">
        <v>46155</v>
      </c>
      <c r="C6197" t="s">
        <v>19</v>
      </c>
      <c r="D6197" t="s">
        <v>464</v>
      </c>
      <c r="E6197" t="s">
        <v>21</v>
      </c>
      <c r="F6197">
        <v>45</v>
      </c>
      <c r="G6197" t="s">
        <v>3776</v>
      </c>
      <c r="H6197" t="s">
        <v>948</v>
      </c>
      <c r="I6197" s="2">
        <v>1998</v>
      </c>
      <c r="J6197">
        <v>0</v>
      </c>
      <c r="K6197">
        <v>0</v>
      </c>
      <c r="L6197" s="2">
        <v>1998</v>
      </c>
      <c r="M6197">
        <v>0</v>
      </c>
      <c r="N6197" s="2">
        <v>1998</v>
      </c>
      <c r="O6197" t="s">
        <v>557</v>
      </c>
      <c r="P6197" t="s">
        <v>949</v>
      </c>
      <c r="Q6197" t="s">
        <v>25</v>
      </c>
      <c r="R6197">
        <v>14.2</v>
      </c>
    </row>
    <row r="6198" spans="1:18" x14ac:dyDescent="0.3">
      <c r="A6198" t="s">
        <v>11072</v>
      </c>
      <c r="B6198" s="1">
        <v>46155</v>
      </c>
      <c r="C6198" t="s">
        <v>19</v>
      </c>
      <c r="D6198" t="s">
        <v>464</v>
      </c>
      <c r="E6198" t="s">
        <v>21</v>
      </c>
      <c r="F6198">
        <v>45</v>
      </c>
      <c r="G6198" t="s">
        <v>3515</v>
      </c>
      <c r="H6198" t="s">
        <v>948</v>
      </c>
      <c r="I6198" s="2">
        <v>1948</v>
      </c>
      <c r="J6198">
        <v>0</v>
      </c>
      <c r="K6198">
        <v>0</v>
      </c>
      <c r="L6198" s="2">
        <v>1948</v>
      </c>
      <c r="M6198">
        <v>0</v>
      </c>
      <c r="N6198" s="2">
        <v>1948</v>
      </c>
      <c r="O6198" t="s">
        <v>557</v>
      </c>
      <c r="P6198" t="s">
        <v>949</v>
      </c>
      <c r="Q6198" t="s">
        <v>25</v>
      </c>
      <c r="R6198">
        <v>14.2</v>
      </c>
    </row>
    <row r="6199" spans="1:18" x14ac:dyDescent="0.3">
      <c r="A6199" t="s">
        <v>9780</v>
      </c>
      <c r="B6199" s="1">
        <v>46152</v>
      </c>
      <c r="C6199" t="s">
        <v>19</v>
      </c>
      <c r="D6199" t="s">
        <v>464</v>
      </c>
      <c r="E6199" t="s">
        <v>234</v>
      </c>
      <c r="F6199">
        <v>45</v>
      </c>
      <c r="G6199" t="s">
        <v>10977</v>
      </c>
      <c r="H6199" t="s">
        <v>3328</v>
      </c>
      <c r="I6199" s="2">
        <v>1882</v>
      </c>
      <c r="J6199">
        <v>49</v>
      </c>
      <c r="K6199">
        <v>0</v>
      </c>
      <c r="L6199" s="2">
        <v>1931</v>
      </c>
      <c r="M6199">
        <v>0</v>
      </c>
      <c r="N6199" s="2">
        <v>1882</v>
      </c>
      <c r="O6199" t="s">
        <v>1695</v>
      </c>
      <c r="P6199" t="s">
        <v>1696</v>
      </c>
      <c r="Q6199" t="s">
        <v>25</v>
      </c>
      <c r="R6199">
        <v>14.2</v>
      </c>
    </row>
    <row r="6200" spans="1:18" x14ac:dyDescent="0.3">
      <c r="A6200" t="s">
        <v>10246</v>
      </c>
      <c r="B6200" s="1">
        <v>46155</v>
      </c>
      <c r="C6200" t="s">
        <v>19</v>
      </c>
      <c r="D6200" t="s">
        <v>464</v>
      </c>
      <c r="E6200" t="s">
        <v>21</v>
      </c>
      <c r="F6200">
        <v>45</v>
      </c>
      <c r="G6200" t="s">
        <v>3776</v>
      </c>
      <c r="H6200" t="s">
        <v>948</v>
      </c>
      <c r="I6200" s="2">
        <v>2169</v>
      </c>
      <c r="J6200">
        <v>0</v>
      </c>
      <c r="K6200">
        <v>0</v>
      </c>
      <c r="L6200" s="2">
        <v>2169</v>
      </c>
      <c r="M6200">
        <v>0</v>
      </c>
      <c r="N6200" s="2">
        <v>2169</v>
      </c>
      <c r="O6200" t="s">
        <v>557</v>
      </c>
      <c r="P6200" t="s">
        <v>949</v>
      </c>
      <c r="Q6200" t="s">
        <v>25</v>
      </c>
      <c r="R6200">
        <v>14.2</v>
      </c>
    </row>
    <row r="6201" spans="1:18" x14ac:dyDescent="0.3">
      <c r="A6201" t="s">
        <v>10245</v>
      </c>
      <c r="B6201" s="1">
        <v>46155</v>
      </c>
      <c r="C6201" t="s">
        <v>19</v>
      </c>
      <c r="D6201" t="s">
        <v>464</v>
      </c>
      <c r="E6201" t="s">
        <v>21</v>
      </c>
      <c r="F6201">
        <v>45</v>
      </c>
      <c r="G6201" t="s">
        <v>3356</v>
      </c>
      <c r="H6201" t="s">
        <v>948</v>
      </c>
      <c r="I6201" s="2">
        <v>2179</v>
      </c>
      <c r="J6201">
        <v>0</v>
      </c>
      <c r="K6201">
        <v>0</v>
      </c>
      <c r="L6201" s="2">
        <v>2179</v>
      </c>
      <c r="M6201">
        <v>0</v>
      </c>
      <c r="N6201" s="2">
        <v>2179</v>
      </c>
      <c r="O6201" t="s">
        <v>557</v>
      </c>
      <c r="P6201" t="s">
        <v>949</v>
      </c>
      <c r="Q6201" t="s">
        <v>25</v>
      </c>
      <c r="R6201">
        <v>14.2</v>
      </c>
    </row>
    <row r="6202" spans="1:18" x14ac:dyDescent="0.3">
      <c r="A6202" t="s">
        <v>10236</v>
      </c>
      <c r="B6202" s="1">
        <v>46155</v>
      </c>
      <c r="C6202" t="s">
        <v>19</v>
      </c>
      <c r="D6202" t="s">
        <v>464</v>
      </c>
      <c r="E6202" t="s">
        <v>21</v>
      </c>
      <c r="F6202">
        <v>45</v>
      </c>
      <c r="G6202" t="s">
        <v>4020</v>
      </c>
      <c r="H6202" t="s">
        <v>948</v>
      </c>
      <c r="I6202" s="2">
        <v>2104</v>
      </c>
      <c r="J6202">
        <v>0</v>
      </c>
      <c r="K6202">
        <v>0</v>
      </c>
      <c r="L6202" s="2">
        <v>2104</v>
      </c>
      <c r="M6202">
        <v>0</v>
      </c>
      <c r="N6202" s="2">
        <v>2104</v>
      </c>
      <c r="O6202" t="s">
        <v>557</v>
      </c>
      <c r="P6202" t="s">
        <v>558</v>
      </c>
      <c r="Q6202" t="s">
        <v>25</v>
      </c>
      <c r="R6202">
        <v>14.2</v>
      </c>
    </row>
    <row r="6203" spans="1:18" x14ac:dyDescent="0.3">
      <c r="A6203" t="s">
        <v>10247</v>
      </c>
      <c r="B6203" s="1">
        <v>46155</v>
      </c>
      <c r="C6203" t="s">
        <v>19</v>
      </c>
      <c r="D6203" t="s">
        <v>464</v>
      </c>
      <c r="E6203" t="s">
        <v>21</v>
      </c>
      <c r="F6203">
        <v>45</v>
      </c>
      <c r="G6203" t="s">
        <v>11073</v>
      </c>
      <c r="H6203" t="s">
        <v>948</v>
      </c>
      <c r="I6203" s="2">
        <v>2106</v>
      </c>
      <c r="J6203">
        <v>0</v>
      </c>
      <c r="K6203">
        <v>0</v>
      </c>
      <c r="L6203" s="2">
        <v>2106</v>
      </c>
      <c r="M6203">
        <v>0</v>
      </c>
      <c r="N6203" s="2">
        <v>2106</v>
      </c>
      <c r="O6203" t="s">
        <v>557</v>
      </c>
      <c r="P6203" t="s">
        <v>558</v>
      </c>
      <c r="Q6203" t="s">
        <v>25</v>
      </c>
      <c r="R6203">
        <v>14.2</v>
      </c>
    </row>
    <row r="6204" spans="1:18" x14ac:dyDescent="0.3">
      <c r="A6204" t="s">
        <v>11074</v>
      </c>
      <c r="B6204" s="1">
        <v>46153</v>
      </c>
      <c r="C6204" t="s">
        <v>19</v>
      </c>
      <c r="D6204" t="s">
        <v>464</v>
      </c>
      <c r="E6204" t="s">
        <v>21</v>
      </c>
      <c r="F6204">
        <v>45</v>
      </c>
      <c r="G6204" t="s">
        <v>10986</v>
      </c>
      <c r="H6204" t="s">
        <v>948</v>
      </c>
      <c r="I6204" s="2">
        <v>0</v>
      </c>
      <c r="J6204" s="2">
        <v>2345</v>
      </c>
      <c r="K6204">
        <v>0</v>
      </c>
      <c r="L6204" s="2">
        <v>2345</v>
      </c>
      <c r="M6204">
        <v>0</v>
      </c>
      <c r="N6204" s="2">
        <v>0</v>
      </c>
      <c r="O6204" t="s">
        <v>557</v>
      </c>
      <c r="P6204" t="s">
        <v>558</v>
      </c>
      <c r="Q6204" t="s">
        <v>25</v>
      </c>
      <c r="R6204">
        <v>14.2</v>
      </c>
    </row>
    <row r="6205" spans="1:18" x14ac:dyDescent="0.3">
      <c r="A6205" t="s">
        <v>9787</v>
      </c>
      <c r="B6205" s="1">
        <v>46151</v>
      </c>
      <c r="C6205" t="s">
        <v>19</v>
      </c>
      <c r="D6205" t="s">
        <v>464</v>
      </c>
      <c r="E6205" t="s">
        <v>234</v>
      </c>
      <c r="F6205">
        <v>45</v>
      </c>
      <c r="G6205" t="s">
        <v>10976</v>
      </c>
      <c r="H6205" t="s">
        <v>3328</v>
      </c>
      <c r="I6205" s="2">
        <v>2004</v>
      </c>
      <c r="J6205">
        <v>27</v>
      </c>
      <c r="K6205">
        <v>0</v>
      </c>
      <c r="L6205" s="2">
        <v>2031</v>
      </c>
      <c r="M6205">
        <v>0</v>
      </c>
      <c r="N6205" s="2">
        <v>2004</v>
      </c>
      <c r="O6205" t="s">
        <v>1695</v>
      </c>
      <c r="P6205" t="s">
        <v>1696</v>
      </c>
      <c r="Q6205" t="s">
        <v>25</v>
      </c>
      <c r="R6205">
        <v>14.2</v>
      </c>
    </row>
    <row r="6206" spans="1:18" x14ac:dyDescent="0.3">
      <c r="A6206" t="s">
        <v>9194</v>
      </c>
      <c r="B6206" s="1">
        <v>46147</v>
      </c>
      <c r="C6206" t="s">
        <v>19</v>
      </c>
      <c r="D6206" t="s">
        <v>20</v>
      </c>
      <c r="E6206" t="s">
        <v>234</v>
      </c>
      <c r="F6206">
        <v>45</v>
      </c>
      <c r="G6206" t="s">
        <v>8721</v>
      </c>
      <c r="H6206" t="s">
        <v>3334</v>
      </c>
      <c r="I6206" s="2">
        <v>991</v>
      </c>
      <c r="J6206">
        <v>180</v>
      </c>
      <c r="L6206" s="2">
        <v>1171</v>
      </c>
      <c r="M6206">
        <v>0</v>
      </c>
      <c r="N6206" s="2">
        <v>991</v>
      </c>
      <c r="P6206" t="s">
        <v>421</v>
      </c>
      <c r="Q6206" t="s">
        <v>25</v>
      </c>
      <c r="R6206">
        <v>14.2</v>
      </c>
    </row>
    <row r="6207" spans="1:18" x14ac:dyDescent="0.3">
      <c r="A6207" t="s">
        <v>9193</v>
      </c>
      <c r="B6207" s="1">
        <v>46147</v>
      </c>
      <c r="C6207" t="s">
        <v>19</v>
      </c>
      <c r="D6207" t="s">
        <v>20</v>
      </c>
      <c r="E6207" t="s">
        <v>147</v>
      </c>
      <c r="F6207">
        <v>45</v>
      </c>
      <c r="G6207" t="s">
        <v>456</v>
      </c>
      <c r="H6207" t="s">
        <v>457</v>
      </c>
      <c r="I6207" s="2">
        <v>876</v>
      </c>
      <c r="J6207">
        <v>188</v>
      </c>
      <c r="L6207" s="2">
        <v>1064</v>
      </c>
      <c r="M6207">
        <v>0</v>
      </c>
      <c r="N6207" s="2">
        <v>876</v>
      </c>
      <c r="P6207" t="s">
        <v>421</v>
      </c>
      <c r="Q6207" t="s">
        <v>25</v>
      </c>
      <c r="R6207">
        <v>14.2</v>
      </c>
    </row>
    <row r="6208" spans="1:18" x14ac:dyDescent="0.3">
      <c r="A6208" t="s">
        <v>10257</v>
      </c>
      <c r="B6208" s="1">
        <v>46154</v>
      </c>
      <c r="C6208" t="s">
        <v>19</v>
      </c>
      <c r="D6208" t="s">
        <v>464</v>
      </c>
      <c r="E6208" t="s">
        <v>21</v>
      </c>
      <c r="F6208">
        <v>45</v>
      </c>
      <c r="G6208" t="s">
        <v>3513</v>
      </c>
      <c r="H6208" t="s">
        <v>948</v>
      </c>
      <c r="I6208" s="2">
        <v>2062</v>
      </c>
      <c r="J6208">
        <v>0</v>
      </c>
      <c r="K6208">
        <v>0</v>
      </c>
      <c r="L6208" s="2">
        <v>2062</v>
      </c>
      <c r="M6208">
        <v>0</v>
      </c>
      <c r="N6208" s="2">
        <v>2062</v>
      </c>
      <c r="O6208" t="s">
        <v>557</v>
      </c>
      <c r="P6208" t="s">
        <v>949</v>
      </c>
      <c r="Q6208" t="s">
        <v>25</v>
      </c>
      <c r="R6208">
        <v>14.2</v>
      </c>
    </row>
    <row r="6209" spans="1:18" x14ac:dyDescent="0.3">
      <c r="A6209" t="s">
        <v>10237</v>
      </c>
      <c r="B6209" s="1">
        <v>46154</v>
      </c>
      <c r="C6209" t="s">
        <v>19</v>
      </c>
      <c r="D6209" t="s">
        <v>464</v>
      </c>
      <c r="E6209" t="s">
        <v>21</v>
      </c>
      <c r="F6209">
        <v>45</v>
      </c>
      <c r="G6209" t="s">
        <v>10982</v>
      </c>
      <c r="H6209" t="s">
        <v>948</v>
      </c>
      <c r="I6209" s="2">
        <v>2069</v>
      </c>
      <c r="J6209">
        <v>0</v>
      </c>
      <c r="K6209">
        <v>0</v>
      </c>
      <c r="L6209" s="2">
        <v>2069</v>
      </c>
      <c r="M6209">
        <v>0</v>
      </c>
      <c r="N6209" s="2">
        <v>2069</v>
      </c>
      <c r="O6209" t="s">
        <v>557</v>
      </c>
      <c r="P6209" t="s">
        <v>949</v>
      </c>
      <c r="Q6209" t="s">
        <v>25</v>
      </c>
      <c r="R6209">
        <v>14.2</v>
      </c>
    </row>
    <row r="6210" spans="1:18" x14ac:dyDescent="0.3">
      <c r="A6210" t="s">
        <v>9201</v>
      </c>
      <c r="B6210" s="1">
        <v>46148</v>
      </c>
      <c r="C6210" t="s">
        <v>19</v>
      </c>
      <c r="D6210" t="s">
        <v>464</v>
      </c>
      <c r="E6210" t="s">
        <v>234</v>
      </c>
      <c r="F6210">
        <v>45</v>
      </c>
      <c r="G6210" t="s">
        <v>8734</v>
      </c>
      <c r="H6210" t="s">
        <v>3328</v>
      </c>
      <c r="I6210" s="2">
        <v>1974</v>
      </c>
      <c r="J6210">
        <v>17</v>
      </c>
      <c r="K6210">
        <v>0</v>
      </c>
      <c r="L6210" s="2">
        <v>1991</v>
      </c>
      <c r="M6210">
        <v>0</v>
      </c>
      <c r="N6210" s="2">
        <v>1974</v>
      </c>
      <c r="O6210" t="s">
        <v>1695</v>
      </c>
      <c r="P6210" t="s">
        <v>1696</v>
      </c>
      <c r="Q6210" t="s">
        <v>25</v>
      </c>
      <c r="R6210">
        <v>14.2</v>
      </c>
    </row>
    <row r="6211" spans="1:18" x14ac:dyDescent="0.3">
      <c r="A6211" t="s">
        <v>9785</v>
      </c>
      <c r="B6211" s="1">
        <v>46150</v>
      </c>
      <c r="C6211" t="s">
        <v>19</v>
      </c>
      <c r="D6211" t="s">
        <v>464</v>
      </c>
      <c r="E6211" t="s">
        <v>234</v>
      </c>
      <c r="F6211">
        <v>45</v>
      </c>
      <c r="G6211" t="s">
        <v>11054</v>
      </c>
      <c r="H6211" t="s">
        <v>3328</v>
      </c>
      <c r="I6211" s="2">
        <v>2199</v>
      </c>
      <c r="J6211">
        <v>50</v>
      </c>
      <c r="K6211">
        <v>0</v>
      </c>
      <c r="L6211" s="2">
        <v>2249</v>
      </c>
      <c r="M6211">
        <v>0</v>
      </c>
      <c r="N6211" s="2">
        <v>2199</v>
      </c>
      <c r="O6211" t="s">
        <v>1695</v>
      </c>
      <c r="P6211" t="s">
        <v>1696</v>
      </c>
      <c r="Q6211" t="s">
        <v>25</v>
      </c>
      <c r="R6211">
        <v>14.2</v>
      </c>
    </row>
    <row r="6212" spans="1:18" x14ac:dyDescent="0.3">
      <c r="A6212" t="s">
        <v>9784</v>
      </c>
      <c r="B6212" s="1">
        <v>46150</v>
      </c>
      <c r="C6212" t="s">
        <v>19</v>
      </c>
      <c r="D6212" t="s">
        <v>464</v>
      </c>
      <c r="E6212" t="s">
        <v>234</v>
      </c>
      <c r="F6212">
        <v>45</v>
      </c>
      <c r="G6212" t="s">
        <v>11062</v>
      </c>
      <c r="H6212" t="s">
        <v>3328</v>
      </c>
      <c r="I6212" s="2">
        <v>2143</v>
      </c>
      <c r="J6212">
        <v>106</v>
      </c>
      <c r="K6212">
        <v>0</v>
      </c>
      <c r="L6212" s="2">
        <v>2249</v>
      </c>
      <c r="M6212">
        <v>0</v>
      </c>
      <c r="N6212" s="2">
        <v>2143</v>
      </c>
      <c r="O6212" t="s">
        <v>1695</v>
      </c>
      <c r="P6212" t="s">
        <v>1696</v>
      </c>
      <c r="Q6212" t="s">
        <v>25</v>
      </c>
      <c r="R6212">
        <v>14.2</v>
      </c>
    </row>
    <row r="6213" spans="1:18" x14ac:dyDescent="0.3">
      <c r="A6213" t="s">
        <v>9797</v>
      </c>
      <c r="B6213" s="1">
        <v>46151</v>
      </c>
      <c r="C6213" t="s">
        <v>19</v>
      </c>
      <c r="D6213" t="s">
        <v>464</v>
      </c>
      <c r="E6213" t="s">
        <v>234</v>
      </c>
      <c r="F6213">
        <v>45</v>
      </c>
      <c r="G6213" t="s">
        <v>10983</v>
      </c>
      <c r="H6213" t="s">
        <v>3328</v>
      </c>
      <c r="I6213" s="2">
        <v>2013</v>
      </c>
      <c r="J6213">
        <v>17</v>
      </c>
      <c r="K6213">
        <v>0</v>
      </c>
      <c r="L6213" s="2">
        <v>2030</v>
      </c>
      <c r="M6213">
        <v>0</v>
      </c>
      <c r="N6213" s="2">
        <v>2013</v>
      </c>
      <c r="O6213" t="s">
        <v>1695</v>
      </c>
      <c r="P6213" t="s">
        <v>1696</v>
      </c>
      <c r="Q6213" t="s">
        <v>25</v>
      </c>
      <c r="R6213">
        <v>14.2</v>
      </c>
    </row>
    <row r="6214" spans="1:18" x14ac:dyDescent="0.3">
      <c r="A6214" t="s">
        <v>8488</v>
      </c>
      <c r="B6214" s="1">
        <v>46145</v>
      </c>
      <c r="C6214" t="s">
        <v>19</v>
      </c>
      <c r="D6214" t="s">
        <v>20</v>
      </c>
      <c r="E6214" t="s">
        <v>234</v>
      </c>
      <c r="F6214">
        <v>45</v>
      </c>
      <c r="G6214" t="s">
        <v>8489</v>
      </c>
      <c r="H6214" t="s">
        <v>3331</v>
      </c>
      <c r="I6214" s="2">
        <v>1689</v>
      </c>
      <c r="J6214">
        <v>303</v>
      </c>
      <c r="L6214" s="2">
        <v>1992</v>
      </c>
      <c r="M6214">
        <v>0</v>
      </c>
      <c r="N6214" s="2">
        <v>1689</v>
      </c>
      <c r="P6214" t="s">
        <v>572</v>
      </c>
      <c r="Q6214" t="s">
        <v>25</v>
      </c>
      <c r="R6214">
        <v>14.2</v>
      </c>
    </row>
    <row r="6215" spans="1:18" x14ac:dyDescent="0.3">
      <c r="A6215" t="s">
        <v>8059</v>
      </c>
      <c r="B6215" s="1">
        <v>46147</v>
      </c>
      <c r="C6215" t="s">
        <v>19</v>
      </c>
      <c r="D6215" t="s">
        <v>20</v>
      </c>
      <c r="E6215" t="s">
        <v>234</v>
      </c>
      <c r="F6215">
        <v>45</v>
      </c>
      <c r="G6215" t="s">
        <v>8889</v>
      </c>
      <c r="H6215" t="s">
        <v>3331</v>
      </c>
      <c r="I6215" s="2">
        <v>1747</v>
      </c>
      <c r="J6215">
        <v>123</v>
      </c>
      <c r="L6215" s="2">
        <v>1870</v>
      </c>
      <c r="M6215">
        <v>0</v>
      </c>
      <c r="N6215" s="2">
        <v>1747</v>
      </c>
      <c r="P6215" t="s">
        <v>572</v>
      </c>
      <c r="Q6215" t="s">
        <v>25</v>
      </c>
      <c r="R6215">
        <v>14.2</v>
      </c>
    </row>
    <row r="6216" spans="1:18" x14ac:dyDescent="0.3">
      <c r="A6216" t="s">
        <v>8929</v>
      </c>
      <c r="B6216" s="1">
        <v>46147</v>
      </c>
      <c r="C6216" t="s">
        <v>19</v>
      </c>
      <c r="D6216" t="s">
        <v>20</v>
      </c>
      <c r="E6216" t="s">
        <v>234</v>
      </c>
      <c r="F6216">
        <v>45</v>
      </c>
      <c r="G6216" t="s">
        <v>8902</v>
      </c>
      <c r="H6216" t="s">
        <v>3331</v>
      </c>
      <c r="I6216" s="2">
        <v>1632</v>
      </c>
      <c r="J6216">
        <v>193</v>
      </c>
      <c r="L6216" s="2">
        <v>1825</v>
      </c>
      <c r="M6216">
        <v>0</v>
      </c>
      <c r="N6216" s="2">
        <v>1632</v>
      </c>
      <c r="P6216" t="s">
        <v>572</v>
      </c>
      <c r="Q6216" t="s">
        <v>25</v>
      </c>
      <c r="R6216">
        <v>14.2</v>
      </c>
    </row>
    <row r="6217" spans="1:18" x14ac:dyDescent="0.3">
      <c r="A6217" t="s">
        <v>8657</v>
      </c>
      <c r="B6217" s="1">
        <v>46145</v>
      </c>
      <c r="C6217" t="s">
        <v>19</v>
      </c>
      <c r="D6217" t="s">
        <v>20</v>
      </c>
      <c r="E6217" t="s">
        <v>234</v>
      </c>
      <c r="F6217">
        <v>45</v>
      </c>
      <c r="G6217" t="s">
        <v>6968</v>
      </c>
      <c r="H6217" t="s">
        <v>3331</v>
      </c>
      <c r="I6217" s="2">
        <v>1125</v>
      </c>
      <c r="J6217">
        <v>814</v>
      </c>
      <c r="L6217" s="2">
        <v>1939</v>
      </c>
      <c r="M6217">
        <v>0</v>
      </c>
      <c r="N6217" s="2">
        <v>1125</v>
      </c>
      <c r="P6217" t="s">
        <v>572</v>
      </c>
      <c r="Q6217" t="s">
        <v>25</v>
      </c>
      <c r="R6217">
        <v>14.2</v>
      </c>
    </row>
    <row r="6218" spans="1:18" x14ac:dyDescent="0.3">
      <c r="A6218" t="s">
        <v>8357</v>
      </c>
      <c r="B6218" s="1">
        <v>46149</v>
      </c>
      <c r="C6218" t="s">
        <v>19</v>
      </c>
      <c r="D6218" t="s">
        <v>20</v>
      </c>
      <c r="E6218" t="s">
        <v>234</v>
      </c>
      <c r="F6218">
        <v>45</v>
      </c>
      <c r="G6218" t="s">
        <v>4658</v>
      </c>
      <c r="H6218" t="s">
        <v>3331</v>
      </c>
      <c r="I6218" s="2">
        <v>89</v>
      </c>
      <c r="J6218">
        <v>139</v>
      </c>
      <c r="L6218" s="2">
        <v>228</v>
      </c>
      <c r="M6218">
        <v>0</v>
      </c>
      <c r="N6218" s="2">
        <v>89</v>
      </c>
      <c r="P6218" t="s">
        <v>543</v>
      </c>
      <c r="Q6218" t="s">
        <v>1816</v>
      </c>
      <c r="R6218">
        <v>14.2</v>
      </c>
    </row>
    <row r="6219" spans="1:18" x14ac:dyDescent="0.3">
      <c r="A6219" t="s">
        <v>8086</v>
      </c>
      <c r="B6219" s="1">
        <v>46146</v>
      </c>
      <c r="C6219" t="s">
        <v>19</v>
      </c>
      <c r="D6219" t="s">
        <v>20</v>
      </c>
      <c r="E6219" t="s">
        <v>234</v>
      </c>
      <c r="F6219">
        <v>45</v>
      </c>
      <c r="G6219" t="s">
        <v>4671</v>
      </c>
      <c r="H6219" t="s">
        <v>3331</v>
      </c>
      <c r="I6219" s="2">
        <v>1453</v>
      </c>
      <c r="J6219">
        <v>301</v>
      </c>
      <c r="L6219" s="2">
        <v>1754</v>
      </c>
      <c r="M6219">
        <v>0</v>
      </c>
      <c r="N6219" s="2">
        <v>1453</v>
      </c>
      <c r="P6219" t="s">
        <v>543</v>
      </c>
      <c r="Q6219" t="s">
        <v>25</v>
      </c>
      <c r="R6219">
        <v>14.2</v>
      </c>
    </row>
    <row r="6220" spans="1:18" x14ac:dyDescent="0.3">
      <c r="A6220" t="s">
        <v>10206</v>
      </c>
      <c r="B6220" s="1">
        <v>46149</v>
      </c>
      <c r="C6220" t="s">
        <v>19</v>
      </c>
      <c r="D6220" t="s">
        <v>20</v>
      </c>
      <c r="E6220" t="s">
        <v>234</v>
      </c>
      <c r="F6220">
        <v>45</v>
      </c>
      <c r="G6220" t="s">
        <v>4701</v>
      </c>
      <c r="H6220" t="s">
        <v>3331</v>
      </c>
      <c r="I6220" s="2">
        <v>1662</v>
      </c>
      <c r="J6220">
        <v>318</v>
      </c>
      <c r="L6220" s="2">
        <v>1980</v>
      </c>
      <c r="M6220">
        <v>0</v>
      </c>
      <c r="N6220" s="2">
        <v>1662</v>
      </c>
      <c r="P6220" t="s">
        <v>543</v>
      </c>
      <c r="Q6220" t="s">
        <v>25</v>
      </c>
      <c r="R6220">
        <v>14.2</v>
      </c>
    </row>
    <row r="6221" spans="1:18" x14ac:dyDescent="0.3">
      <c r="A6221" t="s">
        <v>9150</v>
      </c>
      <c r="B6221" s="1">
        <v>46148</v>
      </c>
      <c r="C6221" t="s">
        <v>19</v>
      </c>
      <c r="D6221" t="s">
        <v>20</v>
      </c>
      <c r="E6221" t="s">
        <v>234</v>
      </c>
      <c r="F6221">
        <v>45</v>
      </c>
      <c r="G6221" t="s">
        <v>8489</v>
      </c>
      <c r="H6221" t="s">
        <v>3331</v>
      </c>
      <c r="I6221" s="2">
        <v>1525</v>
      </c>
      <c r="J6221">
        <v>164</v>
      </c>
      <c r="L6221" s="2">
        <v>1689</v>
      </c>
      <c r="M6221">
        <v>0</v>
      </c>
      <c r="N6221" s="2">
        <v>1525</v>
      </c>
      <c r="P6221" t="s">
        <v>572</v>
      </c>
      <c r="Q6221" t="s">
        <v>25</v>
      </c>
      <c r="R6221">
        <v>14.2</v>
      </c>
    </row>
    <row r="6222" spans="1:18" x14ac:dyDescent="0.3">
      <c r="A6222" t="s">
        <v>10229</v>
      </c>
      <c r="B6222" s="1">
        <v>46154</v>
      </c>
      <c r="C6222" t="s">
        <v>19</v>
      </c>
      <c r="D6222" t="s">
        <v>20</v>
      </c>
      <c r="E6222" t="s">
        <v>234</v>
      </c>
      <c r="F6222">
        <v>45</v>
      </c>
      <c r="G6222" t="s">
        <v>4978</v>
      </c>
      <c r="H6222" t="s">
        <v>3334</v>
      </c>
      <c r="I6222" s="2">
        <v>1734</v>
      </c>
      <c r="J6222">
        <v>80</v>
      </c>
      <c r="L6222" s="2">
        <v>1814</v>
      </c>
      <c r="M6222">
        <v>0</v>
      </c>
      <c r="N6222" s="2">
        <v>1734</v>
      </c>
      <c r="P6222" t="s">
        <v>543</v>
      </c>
      <c r="Q6222" t="s">
        <v>25</v>
      </c>
      <c r="R6222">
        <v>14.2</v>
      </c>
    </row>
    <row r="6223" spans="1:18" x14ac:dyDescent="0.3">
      <c r="A6223" t="s">
        <v>8088</v>
      </c>
      <c r="B6223" s="1">
        <v>46147</v>
      </c>
      <c r="C6223" t="s">
        <v>19</v>
      </c>
      <c r="D6223" t="s">
        <v>20</v>
      </c>
      <c r="E6223" t="s">
        <v>234</v>
      </c>
      <c r="F6223">
        <v>45</v>
      </c>
      <c r="G6223" t="s">
        <v>8587</v>
      </c>
      <c r="H6223" t="s">
        <v>3334</v>
      </c>
      <c r="I6223" s="2">
        <v>1658</v>
      </c>
      <c r="J6223">
        <v>256</v>
      </c>
      <c r="L6223" s="2">
        <v>1914</v>
      </c>
      <c r="M6223">
        <v>0</v>
      </c>
      <c r="N6223" s="2">
        <v>1658</v>
      </c>
      <c r="P6223" t="s">
        <v>572</v>
      </c>
      <c r="Q6223" t="s">
        <v>25</v>
      </c>
      <c r="R6223">
        <v>14.2</v>
      </c>
    </row>
    <row r="6224" spans="1:18" x14ac:dyDescent="0.3">
      <c r="A6224" t="s">
        <v>9836</v>
      </c>
      <c r="B6224" s="1">
        <v>46150</v>
      </c>
      <c r="C6224" t="s">
        <v>19</v>
      </c>
      <c r="D6224" t="s">
        <v>20</v>
      </c>
      <c r="E6224" t="s">
        <v>234</v>
      </c>
      <c r="F6224">
        <v>45</v>
      </c>
      <c r="G6224" t="s">
        <v>10946</v>
      </c>
      <c r="H6224" t="s">
        <v>3334</v>
      </c>
      <c r="I6224" s="2">
        <v>1915</v>
      </c>
      <c r="J6224">
        <v>83</v>
      </c>
      <c r="L6224" s="2">
        <v>1998</v>
      </c>
      <c r="M6224">
        <v>0</v>
      </c>
      <c r="N6224" s="2">
        <v>1915</v>
      </c>
      <c r="P6224" t="s">
        <v>543</v>
      </c>
      <c r="Q6224" t="s">
        <v>25</v>
      </c>
      <c r="R6224">
        <v>14.2</v>
      </c>
    </row>
    <row r="6225" spans="1:18" x14ac:dyDescent="0.3">
      <c r="A6225" t="s">
        <v>10230</v>
      </c>
      <c r="B6225" s="1">
        <v>46152</v>
      </c>
      <c r="C6225" t="s">
        <v>19</v>
      </c>
      <c r="D6225" t="s">
        <v>20</v>
      </c>
      <c r="E6225" t="s">
        <v>234</v>
      </c>
      <c r="F6225">
        <v>45</v>
      </c>
      <c r="G6225" t="s">
        <v>10938</v>
      </c>
      <c r="H6225" t="s">
        <v>3334</v>
      </c>
      <c r="I6225" s="2">
        <v>1732</v>
      </c>
      <c r="J6225">
        <v>81</v>
      </c>
      <c r="L6225" s="2">
        <v>1813</v>
      </c>
      <c r="M6225">
        <v>0</v>
      </c>
      <c r="N6225" s="2">
        <v>1732</v>
      </c>
      <c r="P6225" t="s">
        <v>572</v>
      </c>
      <c r="Q6225" t="s">
        <v>25</v>
      </c>
      <c r="R6225">
        <v>14.2</v>
      </c>
    </row>
    <row r="6226" spans="1:18" x14ac:dyDescent="0.3">
      <c r="A6226" t="s">
        <v>8926</v>
      </c>
      <c r="B6226" s="1">
        <v>46147</v>
      </c>
      <c r="C6226" t="s">
        <v>19</v>
      </c>
      <c r="D6226" t="s">
        <v>20</v>
      </c>
      <c r="E6226" t="s">
        <v>234</v>
      </c>
      <c r="F6226">
        <v>45</v>
      </c>
      <c r="G6226" t="s">
        <v>8721</v>
      </c>
      <c r="H6226" t="s">
        <v>3334</v>
      </c>
      <c r="I6226" s="2">
        <v>1094</v>
      </c>
      <c r="J6226">
        <v>78</v>
      </c>
      <c r="L6226" s="2">
        <v>1172</v>
      </c>
      <c r="M6226">
        <v>0</v>
      </c>
      <c r="N6226" s="2">
        <v>1094</v>
      </c>
      <c r="P6226" t="s">
        <v>572</v>
      </c>
      <c r="Q6226" t="s">
        <v>25</v>
      </c>
      <c r="R6226">
        <v>14.2</v>
      </c>
    </row>
    <row r="6227" spans="1:18" x14ac:dyDescent="0.3">
      <c r="A6227" t="s">
        <v>8890</v>
      </c>
      <c r="B6227" s="1">
        <v>46147</v>
      </c>
      <c r="C6227" t="s">
        <v>19</v>
      </c>
      <c r="D6227" t="s">
        <v>20</v>
      </c>
      <c r="E6227" t="s">
        <v>234</v>
      </c>
      <c r="F6227">
        <v>45</v>
      </c>
      <c r="G6227" t="s">
        <v>8587</v>
      </c>
      <c r="H6227" t="s">
        <v>3334</v>
      </c>
      <c r="I6227" s="2">
        <v>1767</v>
      </c>
      <c r="J6227">
        <v>76</v>
      </c>
      <c r="L6227" s="2">
        <v>1843</v>
      </c>
      <c r="M6227">
        <v>0</v>
      </c>
      <c r="N6227" s="2">
        <v>1767</v>
      </c>
      <c r="P6227" t="s">
        <v>572</v>
      </c>
      <c r="Q6227" t="s">
        <v>25</v>
      </c>
      <c r="R6227">
        <v>14.2</v>
      </c>
    </row>
    <row r="6228" spans="1:18" x14ac:dyDescent="0.3">
      <c r="A6228" t="s">
        <v>8925</v>
      </c>
      <c r="B6228" s="1">
        <v>46147</v>
      </c>
      <c r="C6228" t="s">
        <v>19</v>
      </c>
      <c r="D6228" t="s">
        <v>20</v>
      </c>
      <c r="E6228" t="s">
        <v>234</v>
      </c>
      <c r="F6228">
        <v>45</v>
      </c>
      <c r="G6228" t="s">
        <v>8721</v>
      </c>
      <c r="H6228" t="s">
        <v>3334</v>
      </c>
      <c r="I6228" s="2">
        <v>671</v>
      </c>
      <c r="J6228">
        <v>248</v>
      </c>
      <c r="L6228" s="2">
        <v>919</v>
      </c>
      <c r="M6228">
        <v>0</v>
      </c>
      <c r="N6228" s="2">
        <v>671</v>
      </c>
      <c r="P6228" t="s">
        <v>543</v>
      </c>
      <c r="Q6228" t="s">
        <v>25</v>
      </c>
      <c r="R6228">
        <v>14.2</v>
      </c>
    </row>
    <row r="6229" spans="1:18" x14ac:dyDescent="0.3">
      <c r="A6229" t="s">
        <v>8887</v>
      </c>
      <c r="B6229" s="1">
        <v>46146</v>
      </c>
      <c r="C6229" t="s">
        <v>19</v>
      </c>
      <c r="D6229" t="s">
        <v>20</v>
      </c>
      <c r="E6229" t="s">
        <v>234</v>
      </c>
      <c r="F6229">
        <v>45</v>
      </c>
      <c r="G6229" t="s">
        <v>8587</v>
      </c>
      <c r="H6229" t="s">
        <v>3334</v>
      </c>
      <c r="I6229" s="2">
        <v>1599</v>
      </c>
      <c r="J6229">
        <v>335</v>
      </c>
      <c r="L6229" s="2">
        <v>1934</v>
      </c>
      <c r="M6229">
        <v>0</v>
      </c>
      <c r="N6229" s="2">
        <v>1599</v>
      </c>
      <c r="P6229" t="s">
        <v>543</v>
      </c>
      <c r="Q6229" t="s">
        <v>25</v>
      </c>
      <c r="R6229">
        <v>14.2</v>
      </c>
    </row>
    <row r="6230" spans="1:18" x14ac:dyDescent="0.3">
      <c r="A6230" t="s">
        <v>8886</v>
      </c>
      <c r="B6230" s="1">
        <v>46146</v>
      </c>
      <c r="C6230" t="s">
        <v>19</v>
      </c>
      <c r="D6230" t="s">
        <v>20</v>
      </c>
      <c r="E6230" t="s">
        <v>234</v>
      </c>
      <c r="F6230">
        <v>45</v>
      </c>
      <c r="G6230" t="s">
        <v>8558</v>
      </c>
      <c r="H6230" t="s">
        <v>3334</v>
      </c>
      <c r="I6230" s="2">
        <v>1661</v>
      </c>
      <c r="J6230">
        <v>228</v>
      </c>
      <c r="L6230" s="2">
        <v>1889</v>
      </c>
      <c r="M6230">
        <v>0</v>
      </c>
      <c r="N6230" s="2">
        <v>1661</v>
      </c>
      <c r="P6230" t="s">
        <v>572</v>
      </c>
      <c r="Q6230" t="s">
        <v>25</v>
      </c>
      <c r="R6230">
        <v>14.2</v>
      </c>
    </row>
    <row r="6231" spans="1:18" x14ac:dyDescent="0.3">
      <c r="A6231" t="s">
        <v>11075</v>
      </c>
      <c r="B6231" s="1">
        <v>46151</v>
      </c>
      <c r="C6231" t="s">
        <v>19</v>
      </c>
      <c r="D6231" t="s">
        <v>20</v>
      </c>
      <c r="E6231" t="s">
        <v>234</v>
      </c>
      <c r="F6231">
        <v>45</v>
      </c>
      <c r="G6231" t="s">
        <v>10938</v>
      </c>
      <c r="H6231" t="s">
        <v>3334</v>
      </c>
      <c r="I6231" s="2">
        <v>1562</v>
      </c>
      <c r="J6231">
        <v>213</v>
      </c>
      <c r="L6231" s="2">
        <v>1775</v>
      </c>
      <c r="M6231">
        <v>0</v>
      </c>
      <c r="N6231" s="2">
        <v>1562</v>
      </c>
      <c r="P6231" t="s">
        <v>572</v>
      </c>
      <c r="Q6231" t="s">
        <v>25</v>
      </c>
      <c r="R6231">
        <v>14.2</v>
      </c>
    </row>
    <row r="6232" spans="1:18" x14ac:dyDescent="0.3">
      <c r="A6232" t="s">
        <v>11012</v>
      </c>
      <c r="B6232" s="1">
        <v>46155</v>
      </c>
      <c r="C6232" t="s">
        <v>19</v>
      </c>
      <c r="D6232" t="s">
        <v>20</v>
      </c>
      <c r="E6232" t="s">
        <v>234</v>
      </c>
      <c r="F6232">
        <v>45</v>
      </c>
      <c r="G6232" t="s">
        <v>10952</v>
      </c>
      <c r="H6232" t="s">
        <v>3334</v>
      </c>
      <c r="I6232" s="2">
        <v>1710</v>
      </c>
      <c r="J6232">
        <v>168</v>
      </c>
      <c r="L6232" s="2">
        <v>1878</v>
      </c>
      <c r="M6232">
        <v>0</v>
      </c>
      <c r="N6232" s="2">
        <v>1710</v>
      </c>
      <c r="P6232" t="s">
        <v>572</v>
      </c>
      <c r="Q6232" t="s">
        <v>25</v>
      </c>
      <c r="R6232">
        <v>14.2</v>
      </c>
    </row>
    <row r="6233" spans="1:18" x14ac:dyDescent="0.3">
      <c r="A6233" t="s">
        <v>8129</v>
      </c>
      <c r="B6233" s="1">
        <v>46146</v>
      </c>
      <c r="C6233" t="s">
        <v>19</v>
      </c>
      <c r="D6233" t="s">
        <v>20</v>
      </c>
      <c r="E6233" t="s">
        <v>234</v>
      </c>
      <c r="F6233">
        <v>45</v>
      </c>
      <c r="G6233" t="s">
        <v>8664</v>
      </c>
      <c r="H6233" t="s">
        <v>3334</v>
      </c>
      <c r="I6233" s="2">
        <v>1799</v>
      </c>
      <c r="J6233">
        <v>195</v>
      </c>
      <c r="L6233" s="2">
        <v>1994</v>
      </c>
      <c r="M6233">
        <v>0</v>
      </c>
      <c r="N6233" s="2">
        <v>1799</v>
      </c>
      <c r="P6233" t="s">
        <v>572</v>
      </c>
      <c r="Q6233" t="s">
        <v>25</v>
      </c>
      <c r="R6233">
        <v>14.2</v>
      </c>
    </row>
    <row r="6234" spans="1:18" x14ac:dyDescent="0.3">
      <c r="A6234" t="s">
        <v>10220</v>
      </c>
      <c r="B6234" s="1">
        <v>46153</v>
      </c>
      <c r="C6234" t="s">
        <v>19</v>
      </c>
      <c r="D6234" t="s">
        <v>20</v>
      </c>
      <c r="E6234" t="s">
        <v>234</v>
      </c>
      <c r="F6234">
        <v>45</v>
      </c>
      <c r="G6234" t="s">
        <v>10946</v>
      </c>
      <c r="H6234" t="s">
        <v>3334</v>
      </c>
      <c r="I6234" s="2">
        <v>1512</v>
      </c>
      <c r="J6234">
        <v>344</v>
      </c>
      <c r="L6234" s="2">
        <v>1856</v>
      </c>
      <c r="M6234">
        <v>0</v>
      </c>
      <c r="N6234" s="2">
        <v>1512</v>
      </c>
      <c r="P6234" t="s">
        <v>543</v>
      </c>
      <c r="Q6234" t="s">
        <v>25</v>
      </c>
      <c r="R6234">
        <v>14.2</v>
      </c>
    </row>
    <row r="6235" spans="1:18" x14ac:dyDescent="0.3">
      <c r="A6235" t="s">
        <v>8226</v>
      </c>
      <c r="B6235" s="1">
        <v>46147</v>
      </c>
      <c r="C6235" t="s">
        <v>19</v>
      </c>
      <c r="D6235" t="s">
        <v>464</v>
      </c>
      <c r="E6235" t="s">
        <v>30</v>
      </c>
      <c r="F6235">
        <v>45</v>
      </c>
      <c r="G6235" t="s">
        <v>9117</v>
      </c>
      <c r="H6235" t="s">
        <v>7001</v>
      </c>
      <c r="I6235" s="2">
        <v>2118</v>
      </c>
      <c r="J6235">
        <v>0</v>
      </c>
      <c r="K6235">
        <v>0</v>
      </c>
      <c r="L6235" s="2">
        <v>2118</v>
      </c>
      <c r="M6235">
        <v>0</v>
      </c>
      <c r="N6235" s="2">
        <v>2118</v>
      </c>
      <c r="O6235" t="s">
        <v>557</v>
      </c>
      <c r="P6235" t="s">
        <v>949</v>
      </c>
      <c r="Q6235" t="s">
        <v>25</v>
      </c>
      <c r="R6235">
        <v>14.3</v>
      </c>
    </row>
    <row r="6236" spans="1:18" x14ac:dyDescent="0.3">
      <c r="A6236" t="s">
        <v>10200</v>
      </c>
      <c r="B6236" s="1">
        <v>46149</v>
      </c>
      <c r="C6236" t="s">
        <v>19</v>
      </c>
      <c r="D6236" t="s">
        <v>464</v>
      </c>
      <c r="E6236" t="s">
        <v>30</v>
      </c>
      <c r="F6236">
        <v>45</v>
      </c>
      <c r="G6236" t="s">
        <v>11076</v>
      </c>
      <c r="H6236" t="s">
        <v>7001</v>
      </c>
      <c r="I6236" s="2">
        <v>2209</v>
      </c>
      <c r="J6236">
        <v>0</v>
      </c>
      <c r="K6236">
        <v>0</v>
      </c>
      <c r="L6236" s="2">
        <v>2209</v>
      </c>
      <c r="M6236">
        <v>0</v>
      </c>
      <c r="N6236" s="2">
        <v>2209</v>
      </c>
      <c r="O6236" t="s">
        <v>557</v>
      </c>
      <c r="P6236" t="s">
        <v>949</v>
      </c>
      <c r="Q6236" t="s">
        <v>25</v>
      </c>
      <c r="R6236">
        <v>14.3</v>
      </c>
    </row>
    <row r="6237" spans="1:18" x14ac:dyDescent="0.3">
      <c r="A6237" t="s">
        <v>8773</v>
      </c>
      <c r="B6237" s="1">
        <v>46145</v>
      </c>
      <c r="C6237" t="s">
        <v>19</v>
      </c>
      <c r="D6237" t="s">
        <v>464</v>
      </c>
      <c r="E6237" t="s">
        <v>30</v>
      </c>
      <c r="F6237">
        <v>45</v>
      </c>
      <c r="G6237" t="s">
        <v>8774</v>
      </c>
      <c r="H6237" t="s">
        <v>7001</v>
      </c>
      <c r="I6237" s="2">
        <v>2323</v>
      </c>
      <c r="J6237">
        <v>0</v>
      </c>
      <c r="K6237">
        <v>0</v>
      </c>
      <c r="L6237" s="2">
        <v>2323</v>
      </c>
      <c r="M6237">
        <v>0</v>
      </c>
      <c r="N6237" s="2">
        <v>2323</v>
      </c>
      <c r="O6237" t="s">
        <v>557</v>
      </c>
      <c r="P6237" t="s">
        <v>949</v>
      </c>
      <c r="Q6237" t="s">
        <v>25</v>
      </c>
      <c r="R6237">
        <v>14.3</v>
      </c>
    </row>
    <row r="6238" spans="1:18" x14ac:dyDescent="0.3">
      <c r="A6238" t="s">
        <v>8775</v>
      </c>
      <c r="B6238" s="1">
        <v>46145</v>
      </c>
      <c r="C6238" t="s">
        <v>19</v>
      </c>
      <c r="D6238" t="s">
        <v>464</v>
      </c>
      <c r="E6238" t="s">
        <v>30</v>
      </c>
      <c r="F6238">
        <v>45</v>
      </c>
      <c r="G6238" t="s">
        <v>8776</v>
      </c>
      <c r="H6238" t="s">
        <v>7001</v>
      </c>
      <c r="I6238" s="2">
        <v>2197</v>
      </c>
      <c r="J6238">
        <v>0</v>
      </c>
      <c r="K6238">
        <v>0</v>
      </c>
      <c r="L6238" s="2">
        <v>2197</v>
      </c>
      <c r="M6238">
        <v>0</v>
      </c>
      <c r="N6238" s="2">
        <v>2197</v>
      </c>
      <c r="O6238" t="s">
        <v>557</v>
      </c>
      <c r="P6238" t="s">
        <v>949</v>
      </c>
      <c r="Q6238" t="s">
        <v>25</v>
      </c>
      <c r="R6238">
        <v>14.3</v>
      </c>
    </row>
    <row r="6239" spans="1:18" x14ac:dyDescent="0.3">
      <c r="A6239" t="s">
        <v>9198</v>
      </c>
      <c r="B6239" s="1">
        <v>46148</v>
      </c>
      <c r="C6239" t="s">
        <v>19</v>
      </c>
      <c r="D6239" t="s">
        <v>464</v>
      </c>
      <c r="E6239" t="s">
        <v>30</v>
      </c>
      <c r="F6239">
        <v>45</v>
      </c>
      <c r="G6239" t="s">
        <v>9199</v>
      </c>
      <c r="H6239" t="s">
        <v>7001</v>
      </c>
      <c r="I6239" s="2">
        <v>2166</v>
      </c>
      <c r="J6239">
        <v>0</v>
      </c>
      <c r="K6239">
        <v>0</v>
      </c>
      <c r="L6239" s="2">
        <v>2166</v>
      </c>
      <c r="M6239">
        <v>0</v>
      </c>
      <c r="N6239" s="2">
        <v>2166</v>
      </c>
      <c r="O6239" t="s">
        <v>557</v>
      </c>
      <c r="P6239" t="s">
        <v>949</v>
      </c>
      <c r="Q6239" t="s">
        <v>25</v>
      </c>
      <c r="R6239">
        <v>14.3</v>
      </c>
    </row>
    <row r="6240" spans="1:18" x14ac:dyDescent="0.3">
      <c r="A6240" t="s">
        <v>9200</v>
      </c>
      <c r="B6240" s="1">
        <v>46148</v>
      </c>
      <c r="C6240" t="s">
        <v>19</v>
      </c>
      <c r="D6240" t="s">
        <v>464</v>
      </c>
      <c r="E6240" t="s">
        <v>30</v>
      </c>
      <c r="F6240">
        <v>45</v>
      </c>
      <c r="G6240" t="s">
        <v>9199</v>
      </c>
      <c r="H6240" t="s">
        <v>7001</v>
      </c>
      <c r="I6240" s="2">
        <v>2165</v>
      </c>
      <c r="J6240">
        <v>0</v>
      </c>
      <c r="K6240">
        <v>0</v>
      </c>
      <c r="L6240" s="2">
        <v>2165</v>
      </c>
      <c r="M6240">
        <v>0</v>
      </c>
      <c r="N6240" s="2">
        <v>2165</v>
      </c>
      <c r="O6240" t="s">
        <v>557</v>
      </c>
      <c r="P6240" t="s">
        <v>949</v>
      </c>
      <c r="Q6240" t="s">
        <v>25</v>
      </c>
      <c r="R6240">
        <v>14.3</v>
      </c>
    </row>
    <row r="6241" spans="1:18" x14ac:dyDescent="0.3">
      <c r="A6241" t="s">
        <v>10221</v>
      </c>
      <c r="B6241" s="1">
        <v>46150</v>
      </c>
      <c r="C6241" t="s">
        <v>19</v>
      </c>
      <c r="D6241" t="s">
        <v>464</v>
      </c>
      <c r="E6241" t="s">
        <v>30</v>
      </c>
      <c r="F6241">
        <v>45</v>
      </c>
      <c r="G6241" t="s">
        <v>11064</v>
      </c>
      <c r="H6241" t="s">
        <v>7001</v>
      </c>
      <c r="I6241" s="2">
        <v>2362</v>
      </c>
      <c r="J6241">
        <v>0</v>
      </c>
      <c r="K6241">
        <v>0</v>
      </c>
      <c r="L6241" s="2">
        <v>2362</v>
      </c>
      <c r="M6241">
        <v>0</v>
      </c>
      <c r="N6241" s="2">
        <v>2362</v>
      </c>
      <c r="O6241" t="s">
        <v>557</v>
      </c>
      <c r="P6241" t="s">
        <v>949</v>
      </c>
      <c r="Q6241" t="s">
        <v>25</v>
      </c>
      <c r="R6241">
        <v>14.3</v>
      </c>
    </row>
    <row r="6242" spans="1:18" x14ac:dyDescent="0.3">
      <c r="A6242" t="s">
        <v>10198</v>
      </c>
      <c r="B6242" s="1">
        <v>46151</v>
      </c>
      <c r="C6242" t="s">
        <v>19</v>
      </c>
      <c r="D6242" t="s">
        <v>464</v>
      </c>
      <c r="E6242" t="s">
        <v>30</v>
      </c>
      <c r="F6242">
        <v>45</v>
      </c>
      <c r="G6242" t="s">
        <v>11077</v>
      </c>
      <c r="H6242" t="s">
        <v>7001</v>
      </c>
      <c r="I6242" s="2">
        <v>2256</v>
      </c>
      <c r="J6242">
        <v>0</v>
      </c>
      <c r="K6242">
        <v>0</v>
      </c>
      <c r="L6242" s="2">
        <v>2256</v>
      </c>
      <c r="M6242">
        <v>0</v>
      </c>
      <c r="N6242" s="2">
        <v>2256</v>
      </c>
      <c r="O6242" t="s">
        <v>557</v>
      </c>
      <c r="P6242" t="s">
        <v>949</v>
      </c>
      <c r="Q6242" t="s">
        <v>25</v>
      </c>
      <c r="R6242">
        <v>14.3</v>
      </c>
    </row>
    <row r="6243" spans="1:18" x14ac:dyDescent="0.3">
      <c r="A6243" t="s">
        <v>10310</v>
      </c>
      <c r="B6243" s="1">
        <v>46151</v>
      </c>
      <c r="C6243" t="s">
        <v>19</v>
      </c>
      <c r="D6243" t="s">
        <v>464</v>
      </c>
      <c r="E6243" t="s">
        <v>30</v>
      </c>
      <c r="F6243">
        <v>45</v>
      </c>
      <c r="G6243" t="s">
        <v>11078</v>
      </c>
      <c r="H6243" t="s">
        <v>7001</v>
      </c>
      <c r="I6243" s="2">
        <v>2210</v>
      </c>
      <c r="J6243">
        <v>0</v>
      </c>
      <c r="K6243">
        <v>0</v>
      </c>
      <c r="L6243" s="2">
        <v>2210</v>
      </c>
      <c r="M6243">
        <v>0</v>
      </c>
      <c r="N6243" s="2">
        <v>2210</v>
      </c>
      <c r="O6243" t="s">
        <v>557</v>
      </c>
      <c r="P6243" t="s">
        <v>949</v>
      </c>
      <c r="Q6243" t="s">
        <v>25</v>
      </c>
      <c r="R6243">
        <v>14.3</v>
      </c>
    </row>
    <row r="6244" spans="1:18" x14ac:dyDescent="0.3">
      <c r="A6244" t="s">
        <v>8618</v>
      </c>
      <c r="B6244" s="1">
        <v>46144</v>
      </c>
      <c r="C6244" t="s">
        <v>19</v>
      </c>
      <c r="D6244" t="s">
        <v>20</v>
      </c>
      <c r="E6244" t="s">
        <v>147</v>
      </c>
      <c r="F6244">
        <v>45</v>
      </c>
      <c r="G6244" t="s">
        <v>602</v>
      </c>
      <c r="H6244" t="s">
        <v>457</v>
      </c>
      <c r="I6244" s="2">
        <v>2085</v>
      </c>
      <c r="J6244">
        <v>592</v>
      </c>
      <c r="L6244" s="2">
        <v>2677</v>
      </c>
      <c r="M6244">
        <v>0</v>
      </c>
      <c r="N6244" s="2">
        <v>2085</v>
      </c>
      <c r="P6244" t="s">
        <v>543</v>
      </c>
      <c r="Q6244" t="s">
        <v>25</v>
      </c>
      <c r="R6244">
        <v>14.2</v>
      </c>
    </row>
    <row r="6245" spans="1:18" x14ac:dyDescent="0.3">
      <c r="A6245" t="s">
        <v>8821</v>
      </c>
      <c r="B6245" s="1">
        <v>46145</v>
      </c>
      <c r="C6245" t="s">
        <v>19</v>
      </c>
      <c r="D6245" t="s">
        <v>20</v>
      </c>
      <c r="E6245" t="s">
        <v>147</v>
      </c>
      <c r="F6245">
        <v>45</v>
      </c>
      <c r="G6245" t="s">
        <v>602</v>
      </c>
      <c r="H6245" t="s">
        <v>457</v>
      </c>
      <c r="I6245" s="2">
        <v>539</v>
      </c>
      <c r="J6245">
        <v>121</v>
      </c>
      <c r="L6245" s="2">
        <v>660</v>
      </c>
      <c r="M6245">
        <v>0</v>
      </c>
      <c r="N6245" s="2">
        <v>539</v>
      </c>
      <c r="P6245" t="s">
        <v>462</v>
      </c>
      <c r="Q6245" t="s">
        <v>25</v>
      </c>
      <c r="R6245">
        <v>14.2</v>
      </c>
    </row>
    <row r="6246" spans="1:18" x14ac:dyDescent="0.3">
      <c r="A6246" t="s">
        <v>8819</v>
      </c>
      <c r="B6246" s="1">
        <v>46145</v>
      </c>
      <c r="C6246" t="s">
        <v>19</v>
      </c>
      <c r="D6246" t="s">
        <v>20</v>
      </c>
      <c r="E6246" t="s">
        <v>147</v>
      </c>
      <c r="F6246">
        <v>45</v>
      </c>
      <c r="G6246" t="s">
        <v>4644</v>
      </c>
      <c r="H6246" t="s">
        <v>457</v>
      </c>
      <c r="I6246" s="2">
        <v>1312</v>
      </c>
      <c r="J6246">
        <v>128</v>
      </c>
      <c r="L6246" s="2">
        <v>1440</v>
      </c>
      <c r="M6246">
        <v>0</v>
      </c>
      <c r="N6246" s="2">
        <v>1312</v>
      </c>
      <c r="P6246" t="s">
        <v>462</v>
      </c>
      <c r="Q6246" t="s">
        <v>25</v>
      </c>
      <c r="R6246">
        <v>14.2</v>
      </c>
    </row>
    <row r="6247" spans="1:18" x14ac:dyDescent="0.3">
      <c r="A6247" t="s">
        <v>8008</v>
      </c>
      <c r="B6247" s="1">
        <v>46143</v>
      </c>
      <c r="C6247" t="s">
        <v>19</v>
      </c>
      <c r="D6247" t="s">
        <v>20</v>
      </c>
      <c r="E6247" t="s">
        <v>147</v>
      </c>
      <c r="F6247">
        <v>45</v>
      </c>
      <c r="G6247" t="s">
        <v>634</v>
      </c>
      <c r="H6247" t="s">
        <v>457</v>
      </c>
      <c r="I6247" s="2">
        <v>2160</v>
      </c>
      <c r="J6247">
        <v>694</v>
      </c>
      <c r="L6247" s="2">
        <v>2854</v>
      </c>
      <c r="M6247">
        <v>0</v>
      </c>
      <c r="N6247" s="2">
        <v>2160</v>
      </c>
      <c r="P6247" t="s">
        <v>462</v>
      </c>
      <c r="Q6247" t="s">
        <v>25</v>
      </c>
      <c r="R6247">
        <v>14.2</v>
      </c>
    </row>
    <row r="6248" spans="1:18" x14ac:dyDescent="0.3">
      <c r="A6248" t="s">
        <v>8627</v>
      </c>
      <c r="B6248" s="1">
        <v>46145</v>
      </c>
      <c r="C6248" t="s">
        <v>19</v>
      </c>
      <c r="D6248" t="s">
        <v>20</v>
      </c>
      <c r="E6248" t="s">
        <v>147</v>
      </c>
      <c r="F6248">
        <v>45</v>
      </c>
      <c r="G6248" t="s">
        <v>4652</v>
      </c>
      <c r="H6248" t="s">
        <v>457</v>
      </c>
      <c r="I6248" s="2">
        <v>962</v>
      </c>
      <c r="J6248">
        <v>305</v>
      </c>
      <c r="L6248" s="2">
        <v>1267</v>
      </c>
      <c r="M6248">
        <v>0</v>
      </c>
      <c r="N6248" s="2">
        <v>962</v>
      </c>
      <c r="P6248" t="s">
        <v>462</v>
      </c>
      <c r="Q6248" t="s">
        <v>25</v>
      </c>
      <c r="R6248">
        <v>14.2</v>
      </c>
    </row>
    <row r="6249" spans="1:18" x14ac:dyDescent="0.3">
      <c r="A6249" t="s">
        <v>8623</v>
      </c>
      <c r="B6249" s="1">
        <v>46144</v>
      </c>
      <c r="C6249" t="s">
        <v>19</v>
      </c>
      <c r="D6249" t="s">
        <v>20</v>
      </c>
      <c r="E6249" t="s">
        <v>147</v>
      </c>
      <c r="F6249">
        <v>45</v>
      </c>
      <c r="G6249" t="s">
        <v>4652</v>
      </c>
      <c r="H6249" t="s">
        <v>457</v>
      </c>
      <c r="I6249" s="2">
        <v>2018</v>
      </c>
      <c r="J6249">
        <v>544</v>
      </c>
      <c r="L6249" s="2">
        <v>2562</v>
      </c>
      <c r="M6249">
        <v>0</v>
      </c>
      <c r="N6249" s="2">
        <v>2018</v>
      </c>
      <c r="P6249" t="s">
        <v>462</v>
      </c>
      <c r="Q6249" t="s">
        <v>25</v>
      </c>
      <c r="R6249">
        <v>14.2</v>
      </c>
    </row>
    <row r="6250" spans="1:18" x14ac:dyDescent="0.3">
      <c r="A6250" t="s">
        <v>8354</v>
      </c>
      <c r="B6250" s="1">
        <v>46144</v>
      </c>
      <c r="C6250" t="s">
        <v>19</v>
      </c>
      <c r="D6250" t="s">
        <v>20</v>
      </c>
      <c r="E6250" t="s">
        <v>147</v>
      </c>
      <c r="F6250">
        <v>45</v>
      </c>
      <c r="G6250" t="s">
        <v>8595</v>
      </c>
      <c r="H6250" t="s">
        <v>457</v>
      </c>
      <c r="I6250" s="2">
        <v>2791</v>
      </c>
      <c r="J6250">
        <v>671</v>
      </c>
      <c r="L6250" s="2">
        <v>3462</v>
      </c>
      <c r="M6250">
        <v>0</v>
      </c>
      <c r="N6250" s="2">
        <v>2791</v>
      </c>
      <c r="P6250" t="s">
        <v>462</v>
      </c>
      <c r="Q6250" t="s">
        <v>25</v>
      </c>
      <c r="R6250">
        <v>14.2</v>
      </c>
    </row>
    <row r="6251" spans="1:18" x14ac:dyDescent="0.3">
      <c r="A6251" t="s">
        <v>10205</v>
      </c>
      <c r="B6251" s="1">
        <v>46149</v>
      </c>
      <c r="C6251" t="s">
        <v>19</v>
      </c>
      <c r="D6251" t="s">
        <v>20</v>
      </c>
      <c r="E6251" t="s">
        <v>147</v>
      </c>
      <c r="F6251">
        <v>45</v>
      </c>
      <c r="G6251" t="s">
        <v>4700</v>
      </c>
      <c r="H6251" t="s">
        <v>457</v>
      </c>
      <c r="I6251" s="2">
        <v>2112</v>
      </c>
      <c r="J6251">
        <v>393</v>
      </c>
      <c r="L6251" s="2">
        <v>2505</v>
      </c>
      <c r="M6251">
        <v>0</v>
      </c>
      <c r="N6251" s="2">
        <v>2112</v>
      </c>
      <c r="P6251" t="s">
        <v>462</v>
      </c>
      <c r="Q6251" t="s">
        <v>25</v>
      </c>
      <c r="R6251">
        <v>14.2</v>
      </c>
    </row>
    <row r="6252" spans="1:18" x14ac:dyDescent="0.3">
      <c r="A6252" t="s">
        <v>9135</v>
      </c>
      <c r="B6252" s="1">
        <v>46148</v>
      </c>
      <c r="C6252" t="s">
        <v>19</v>
      </c>
      <c r="D6252" t="s">
        <v>20</v>
      </c>
      <c r="E6252" t="s">
        <v>147</v>
      </c>
      <c r="F6252">
        <v>45</v>
      </c>
      <c r="G6252" t="s">
        <v>4032</v>
      </c>
      <c r="H6252" t="s">
        <v>457</v>
      </c>
      <c r="I6252" s="2">
        <v>2585</v>
      </c>
      <c r="J6252">
        <v>374</v>
      </c>
      <c r="L6252" s="2">
        <v>2959</v>
      </c>
      <c r="M6252">
        <v>0</v>
      </c>
      <c r="N6252" s="2">
        <v>2585</v>
      </c>
      <c r="P6252" t="s">
        <v>462</v>
      </c>
      <c r="Q6252" t="s">
        <v>25</v>
      </c>
      <c r="R6252">
        <v>14.2</v>
      </c>
    </row>
    <row r="6253" spans="1:18" x14ac:dyDescent="0.3">
      <c r="A6253" t="s">
        <v>9115</v>
      </c>
      <c r="B6253" s="1">
        <v>46149</v>
      </c>
      <c r="C6253" t="s">
        <v>19</v>
      </c>
      <c r="D6253" t="s">
        <v>20</v>
      </c>
      <c r="E6253" t="s">
        <v>147</v>
      </c>
      <c r="F6253">
        <v>45</v>
      </c>
      <c r="G6253" t="s">
        <v>8595</v>
      </c>
      <c r="H6253" t="s">
        <v>457</v>
      </c>
      <c r="I6253" s="2">
        <v>872</v>
      </c>
      <c r="J6253">
        <v>214</v>
      </c>
      <c r="L6253" s="2">
        <v>1086</v>
      </c>
      <c r="M6253">
        <v>0</v>
      </c>
      <c r="N6253" s="2">
        <v>872</v>
      </c>
      <c r="P6253" t="s">
        <v>462</v>
      </c>
      <c r="Q6253" t="s">
        <v>25</v>
      </c>
      <c r="R6253">
        <v>14.2</v>
      </c>
    </row>
    <row r="6254" spans="1:18" x14ac:dyDescent="0.3">
      <c r="A6254" t="s">
        <v>9136</v>
      </c>
      <c r="B6254" s="1">
        <v>46148</v>
      </c>
      <c r="C6254" t="s">
        <v>19</v>
      </c>
      <c r="D6254" t="s">
        <v>20</v>
      </c>
      <c r="E6254" t="s">
        <v>147</v>
      </c>
      <c r="F6254">
        <v>45</v>
      </c>
      <c r="G6254" t="s">
        <v>4032</v>
      </c>
      <c r="H6254" t="s">
        <v>457</v>
      </c>
      <c r="I6254" s="2">
        <v>2566</v>
      </c>
      <c r="J6254">
        <v>277</v>
      </c>
      <c r="L6254" s="2">
        <v>2843</v>
      </c>
      <c r="M6254">
        <v>0</v>
      </c>
      <c r="N6254" s="2">
        <v>2566</v>
      </c>
      <c r="P6254" t="s">
        <v>462</v>
      </c>
      <c r="Q6254" t="s">
        <v>25</v>
      </c>
      <c r="R6254">
        <v>14.2</v>
      </c>
    </row>
    <row r="6255" spans="1:18" x14ac:dyDescent="0.3">
      <c r="A6255" t="s">
        <v>8619</v>
      </c>
      <c r="B6255" s="1">
        <v>46144</v>
      </c>
      <c r="C6255" t="s">
        <v>19</v>
      </c>
      <c r="D6255" t="s">
        <v>20</v>
      </c>
      <c r="E6255" t="s">
        <v>147</v>
      </c>
      <c r="F6255">
        <v>45</v>
      </c>
      <c r="G6255" t="s">
        <v>602</v>
      </c>
      <c r="H6255" t="s">
        <v>457</v>
      </c>
      <c r="I6255" s="2">
        <v>1421</v>
      </c>
      <c r="J6255">
        <v>265</v>
      </c>
      <c r="L6255" s="2">
        <v>1686</v>
      </c>
      <c r="M6255">
        <v>0</v>
      </c>
      <c r="N6255" s="2">
        <v>1421</v>
      </c>
      <c r="P6255" t="s">
        <v>462</v>
      </c>
      <c r="Q6255" t="s">
        <v>25</v>
      </c>
      <c r="R6255">
        <v>14.2</v>
      </c>
    </row>
    <row r="6256" spans="1:18" x14ac:dyDescent="0.3">
      <c r="A6256" t="s">
        <v>8882</v>
      </c>
      <c r="B6256" s="1">
        <v>46147</v>
      </c>
      <c r="C6256" t="s">
        <v>19</v>
      </c>
      <c r="D6256" t="s">
        <v>20</v>
      </c>
      <c r="E6256" t="s">
        <v>147</v>
      </c>
      <c r="F6256">
        <v>45</v>
      </c>
      <c r="G6256" t="s">
        <v>4699</v>
      </c>
      <c r="H6256" t="s">
        <v>457</v>
      </c>
      <c r="I6256" s="2">
        <v>2500</v>
      </c>
      <c r="J6256">
        <v>209</v>
      </c>
      <c r="K6256">
        <v>0</v>
      </c>
      <c r="L6256" s="2">
        <v>2709</v>
      </c>
      <c r="M6256">
        <v>0</v>
      </c>
      <c r="N6256" s="2">
        <v>2500</v>
      </c>
      <c r="P6256" t="s">
        <v>8342</v>
      </c>
      <c r="Q6256" t="s">
        <v>25</v>
      </c>
      <c r="R6256">
        <v>14.2</v>
      </c>
    </row>
    <row r="6257" spans="1:18" x14ac:dyDescent="0.3">
      <c r="A6257" t="s">
        <v>8266</v>
      </c>
      <c r="B6257" s="1">
        <v>46143</v>
      </c>
      <c r="C6257" t="s">
        <v>19</v>
      </c>
      <c r="D6257" t="s">
        <v>20</v>
      </c>
      <c r="E6257" t="s">
        <v>147</v>
      </c>
      <c r="F6257">
        <v>45</v>
      </c>
      <c r="G6257" t="s">
        <v>4640</v>
      </c>
      <c r="H6257" t="s">
        <v>457</v>
      </c>
      <c r="I6257" s="2">
        <v>2475</v>
      </c>
      <c r="J6257">
        <v>129</v>
      </c>
      <c r="K6257">
        <v>0</v>
      </c>
      <c r="L6257" s="2">
        <v>2604</v>
      </c>
      <c r="M6257">
        <v>0</v>
      </c>
      <c r="N6257" s="2">
        <v>2475</v>
      </c>
      <c r="P6257" t="s">
        <v>603</v>
      </c>
      <c r="Q6257" t="s">
        <v>25</v>
      </c>
      <c r="R6257">
        <v>14.2</v>
      </c>
    </row>
    <row r="6258" spans="1:18" x14ac:dyDescent="0.3">
      <c r="A6258" t="s">
        <v>8267</v>
      </c>
      <c r="B6258" s="1">
        <v>46143</v>
      </c>
      <c r="C6258" t="s">
        <v>19</v>
      </c>
      <c r="D6258" t="s">
        <v>20</v>
      </c>
      <c r="E6258" t="s">
        <v>147</v>
      </c>
      <c r="F6258">
        <v>45</v>
      </c>
      <c r="G6258" t="s">
        <v>4640</v>
      </c>
      <c r="H6258" t="s">
        <v>457</v>
      </c>
      <c r="I6258" s="2">
        <v>2485</v>
      </c>
      <c r="J6258">
        <v>129</v>
      </c>
      <c r="K6258">
        <v>0</v>
      </c>
      <c r="L6258" s="2">
        <v>2614</v>
      </c>
      <c r="M6258">
        <v>0</v>
      </c>
      <c r="N6258" s="2">
        <v>2485</v>
      </c>
      <c r="P6258" t="s">
        <v>603</v>
      </c>
      <c r="Q6258" t="s">
        <v>25</v>
      </c>
      <c r="R6258">
        <v>14.2</v>
      </c>
    </row>
    <row r="6259" spans="1:18" x14ac:dyDescent="0.3">
      <c r="A6259" t="s">
        <v>8319</v>
      </c>
      <c r="B6259" s="1">
        <v>46143</v>
      </c>
      <c r="C6259" t="s">
        <v>19</v>
      </c>
      <c r="D6259" t="s">
        <v>20</v>
      </c>
      <c r="E6259" t="s">
        <v>147</v>
      </c>
      <c r="F6259">
        <v>45</v>
      </c>
      <c r="G6259" t="s">
        <v>4640</v>
      </c>
      <c r="H6259" t="s">
        <v>457</v>
      </c>
      <c r="I6259" s="2">
        <v>2472</v>
      </c>
      <c r="J6259">
        <v>129</v>
      </c>
      <c r="K6259">
        <v>0</v>
      </c>
      <c r="L6259" s="2">
        <v>2601</v>
      </c>
      <c r="M6259">
        <v>0</v>
      </c>
      <c r="N6259" s="2">
        <v>2472</v>
      </c>
      <c r="P6259" t="s">
        <v>603</v>
      </c>
      <c r="Q6259" t="s">
        <v>25</v>
      </c>
      <c r="R6259">
        <v>14.2</v>
      </c>
    </row>
    <row r="6260" spans="1:18" x14ac:dyDescent="0.3">
      <c r="A6260" t="s">
        <v>8866</v>
      </c>
      <c r="B6260" s="1">
        <v>46147</v>
      </c>
      <c r="C6260" t="s">
        <v>19</v>
      </c>
      <c r="D6260" t="s">
        <v>20</v>
      </c>
      <c r="E6260" t="s">
        <v>147</v>
      </c>
      <c r="F6260">
        <v>45</v>
      </c>
      <c r="G6260" t="s">
        <v>1701</v>
      </c>
      <c r="H6260" t="s">
        <v>457</v>
      </c>
      <c r="I6260" s="2">
        <v>2485</v>
      </c>
      <c r="J6260">
        <v>185</v>
      </c>
      <c r="K6260">
        <v>0</v>
      </c>
      <c r="L6260" s="2">
        <v>2670</v>
      </c>
      <c r="M6260">
        <v>0</v>
      </c>
      <c r="N6260" s="2">
        <v>2485</v>
      </c>
      <c r="P6260" t="s">
        <v>8342</v>
      </c>
      <c r="Q6260" t="s">
        <v>25</v>
      </c>
      <c r="R6260">
        <v>14.2</v>
      </c>
    </row>
    <row r="6261" spans="1:18" x14ac:dyDescent="0.3">
      <c r="A6261" t="s">
        <v>8617</v>
      </c>
      <c r="B6261" s="1">
        <v>46145</v>
      </c>
      <c r="C6261" t="s">
        <v>19</v>
      </c>
      <c r="D6261" t="s">
        <v>20</v>
      </c>
      <c r="E6261" t="s">
        <v>147</v>
      </c>
      <c r="F6261">
        <v>45</v>
      </c>
      <c r="G6261" t="s">
        <v>599</v>
      </c>
      <c r="H6261" t="s">
        <v>457</v>
      </c>
      <c r="I6261" s="2">
        <v>2479</v>
      </c>
      <c r="J6261">
        <v>155</v>
      </c>
      <c r="K6261">
        <v>0</v>
      </c>
      <c r="L6261" s="2">
        <v>2634</v>
      </c>
      <c r="M6261">
        <v>0</v>
      </c>
      <c r="N6261" s="2">
        <v>2479</v>
      </c>
      <c r="P6261" t="s">
        <v>603</v>
      </c>
      <c r="Q6261" t="s">
        <v>25</v>
      </c>
      <c r="R6261">
        <v>14.2</v>
      </c>
    </row>
    <row r="6262" spans="1:18" x14ac:dyDescent="0.3">
      <c r="A6262" t="s">
        <v>8621</v>
      </c>
      <c r="B6262" s="1">
        <v>46145</v>
      </c>
      <c r="C6262" t="s">
        <v>19</v>
      </c>
      <c r="D6262" t="s">
        <v>20</v>
      </c>
      <c r="E6262" t="s">
        <v>147</v>
      </c>
      <c r="F6262">
        <v>45</v>
      </c>
      <c r="G6262" t="s">
        <v>4699</v>
      </c>
      <c r="H6262" t="s">
        <v>457</v>
      </c>
      <c r="I6262" s="2">
        <v>2500</v>
      </c>
      <c r="J6262">
        <v>242</v>
      </c>
      <c r="K6262">
        <v>0</v>
      </c>
      <c r="L6262" s="2">
        <v>2742</v>
      </c>
      <c r="M6262">
        <v>0</v>
      </c>
      <c r="N6262" s="2">
        <v>2500</v>
      </c>
      <c r="P6262" t="s">
        <v>8342</v>
      </c>
      <c r="Q6262" t="s">
        <v>25</v>
      </c>
      <c r="R6262">
        <v>14.2</v>
      </c>
    </row>
    <row r="6263" spans="1:18" x14ac:dyDescent="0.3">
      <c r="A6263" t="s">
        <v>8622</v>
      </c>
      <c r="B6263" s="1">
        <v>46145</v>
      </c>
      <c r="C6263" t="s">
        <v>19</v>
      </c>
      <c r="D6263" t="s">
        <v>20</v>
      </c>
      <c r="E6263" t="s">
        <v>147</v>
      </c>
      <c r="F6263">
        <v>45</v>
      </c>
      <c r="G6263" t="s">
        <v>559</v>
      </c>
      <c r="H6263" t="s">
        <v>457</v>
      </c>
      <c r="I6263" s="2">
        <v>2500</v>
      </c>
      <c r="J6263">
        <v>242</v>
      </c>
      <c r="K6263">
        <v>0</v>
      </c>
      <c r="L6263" s="2">
        <v>2742</v>
      </c>
      <c r="M6263">
        <v>0</v>
      </c>
      <c r="N6263" s="2">
        <v>2500</v>
      </c>
      <c r="P6263" t="s">
        <v>8342</v>
      </c>
      <c r="Q6263" t="s">
        <v>25</v>
      </c>
      <c r="R6263">
        <v>14.2</v>
      </c>
    </row>
    <row r="6264" spans="1:18" x14ac:dyDescent="0.3">
      <c r="A6264" t="s">
        <v>8883</v>
      </c>
      <c r="B6264" s="1">
        <v>46147</v>
      </c>
      <c r="C6264" t="s">
        <v>19</v>
      </c>
      <c r="D6264" t="s">
        <v>20</v>
      </c>
      <c r="E6264" t="s">
        <v>147</v>
      </c>
      <c r="F6264">
        <v>45</v>
      </c>
      <c r="G6264" t="s">
        <v>607</v>
      </c>
      <c r="H6264" t="s">
        <v>457</v>
      </c>
      <c r="I6264" s="2">
        <v>2475</v>
      </c>
      <c r="J6264">
        <v>210</v>
      </c>
      <c r="K6264">
        <v>0</v>
      </c>
      <c r="L6264" s="2">
        <v>2685</v>
      </c>
      <c r="M6264">
        <v>0</v>
      </c>
      <c r="N6264" s="2">
        <v>2475</v>
      </c>
      <c r="P6264" t="s">
        <v>603</v>
      </c>
      <c r="Q6264" t="s">
        <v>25</v>
      </c>
      <c r="R6264">
        <v>14.2</v>
      </c>
    </row>
    <row r="6265" spans="1:18" x14ac:dyDescent="0.3">
      <c r="A6265" t="s">
        <v>8348</v>
      </c>
      <c r="B6265" s="1">
        <v>46145</v>
      </c>
      <c r="C6265" t="s">
        <v>19</v>
      </c>
      <c r="D6265" t="s">
        <v>20</v>
      </c>
      <c r="E6265" t="s">
        <v>147</v>
      </c>
      <c r="F6265">
        <v>45</v>
      </c>
      <c r="G6265" t="s">
        <v>559</v>
      </c>
      <c r="H6265" t="s">
        <v>457</v>
      </c>
      <c r="I6265" s="2">
        <v>2496</v>
      </c>
      <c r="J6265">
        <v>189</v>
      </c>
      <c r="K6265">
        <v>0</v>
      </c>
      <c r="L6265" s="2">
        <v>2685</v>
      </c>
      <c r="M6265">
        <v>0</v>
      </c>
      <c r="N6265" s="2">
        <v>2496</v>
      </c>
      <c r="P6265" t="s">
        <v>8342</v>
      </c>
      <c r="Q6265" t="s">
        <v>25</v>
      </c>
      <c r="R6265">
        <v>14.2</v>
      </c>
    </row>
    <row r="6266" spans="1:18" x14ac:dyDescent="0.3">
      <c r="A6266" t="s">
        <v>10063</v>
      </c>
      <c r="B6266" s="1">
        <v>46149</v>
      </c>
      <c r="C6266" t="s">
        <v>19</v>
      </c>
      <c r="D6266" t="s">
        <v>20</v>
      </c>
      <c r="E6266" t="s">
        <v>147</v>
      </c>
      <c r="F6266">
        <v>45</v>
      </c>
      <c r="G6266" t="s">
        <v>1040</v>
      </c>
      <c r="H6266" t="s">
        <v>457</v>
      </c>
      <c r="I6266" s="2">
        <v>2490</v>
      </c>
      <c r="J6266">
        <v>114</v>
      </c>
      <c r="K6266">
        <v>0</v>
      </c>
      <c r="L6266" s="2">
        <v>2604</v>
      </c>
      <c r="M6266">
        <v>0</v>
      </c>
      <c r="N6266" s="2">
        <v>2490</v>
      </c>
      <c r="P6266" t="s">
        <v>679</v>
      </c>
      <c r="Q6266" t="s">
        <v>25</v>
      </c>
      <c r="R6266">
        <v>14.2</v>
      </c>
    </row>
    <row r="6267" spans="1:18" x14ac:dyDescent="0.3">
      <c r="A6267" t="s">
        <v>8322</v>
      </c>
      <c r="B6267" s="1">
        <v>46144</v>
      </c>
      <c r="C6267" t="s">
        <v>19</v>
      </c>
      <c r="D6267" t="s">
        <v>20</v>
      </c>
      <c r="E6267" t="s">
        <v>147</v>
      </c>
      <c r="F6267">
        <v>45</v>
      </c>
      <c r="G6267" t="s">
        <v>456</v>
      </c>
      <c r="H6267" t="s">
        <v>457</v>
      </c>
      <c r="I6267" s="2">
        <v>2200</v>
      </c>
      <c r="J6267">
        <v>121</v>
      </c>
      <c r="K6267">
        <v>0</v>
      </c>
      <c r="L6267" s="2">
        <v>2321</v>
      </c>
      <c r="M6267">
        <v>0</v>
      </c>
      <c r="N6267" s="2">
        <v>2200</v>
      </c>
      <c r="P6267" t="s">
        <v>8342</v>
      </c>
      <c r="Q6267" t="s">
        <v>25</v>
      </c>
      <c r="R6267">
        <v>14.2</v>
      </c>
    </row>
    <row r="6268" spans="1:18" x14ac:dyDescent="0.3">
      <c r="A6268" t="s">
        <v>8349</v>
      </c>
      <c r="B6268" s="1">
        <v>46144</v>
      </c>
      <c r="C6268" t="s">
        <v>19</v>
      </c>
      <c r="D6268" t="s">
        <v>20</v>
      </c>
      <c r="E6268" t="s">
        <v>147</v>
      </c>
      <c r="F6268">
        <v>45</v>
      </c>
      <c r="G6268" t="s">
        <v>559</v>
      </c>
      <c r="H6268" t="s">
        <v>457</v>
      </c>
      <c r="I6268" s="2">
        <v>2500</v>
      </c>
      <c r="J6268">
        <v>121</v>
      </c>
      <c r="K6268">
        <v>0</v>
      </c>
      <c r="L6268" s="2">
        <v>2621</v>
      </c>
      <c r="M6268">
        <v>0</v>
      </c>
      <c r="N6268" s="2">
        <v>2500</v>
      </c>
      <c r="P6268" t="s">
        <v>8342</v>
      </c>
      <c r="Q6268" t="s">
        <v>25</v>
      </c>
      <c r="R6268">
        <v>14.2</v>
      </c>
    </row>
    <row r="6269" spans="1:18" x14ac:dyDescent="0.3">
      <c r="A6269" t="s">
        <v>8884</v>
      </c>
      <c r="B6269" s="1">
        <v>46148</v>
      </c>
      <c r="C6269" t="s">
        <v>19</v>
      </c>
      <c r="D6269" t="s">
        <v>20</v>
      </c>
      <c r="E6269" t="s">
        <v>147</v>
      </c>
      <c r="F6269">
        <v>45</v>
      </c>
      <c r="G6269" t="s">
        <v>1040</v>
      </c>
      <c r="H6269" t="s">
        <v>457</v>
      </c>
      <c r="I6269" s="2">
        <v>2491</v>
      </c>
      <c r="J6269">
        <v>180</v>
      </c>
      <c r="K6269">
        <v>0</v>
      </c>
      <c r="L6269" s="2">
        <v>2671</v>
      </c>
      <c r="M6269">
        <v>0</v>
      </c>
      <c r="N6269" s="2">
        <v>2491</v>
      </c>
      <c r="P6269" t="s">
        <v>679</v>
      </c>
      <c r="Q6269" t="s">
        <v>25</v>
      </c>
      <c r="R6269">
        <v>14.2</v>
      </c>
    </row>
    <row r="6270" spans="1:18" x14ac:dyDescent="0.3">
      <c r="A6270" t="s">
        <v>8885</v>
      </c>
      <c r="B6270" s="1">
        <v>46148</v>
      </c>
      <c r="C6270" t="s">
        <v>19</v>
      </c>
      <c r="D6270" t="s">
        <v>20</v>
      </c>
      <c r="E6270" t="s">
        <v>147</v>
      </c>
      <c r="F6270">
        <v>45</v>
      </c>
      <c r="G6270" t="s">
        <v>1040</v>
      </c>
      <c r="H6270" t="s">
        <v>457</v>
      </c>
      <c r="I6270" s="2">
        <v>2499</v>
      </c>
      <c r="J6270">
        <v>180</v>
      </c>
      <c r="K6270">
        <v>0</v>
      </c>
      <c r="L6270" s="2">
        <v>2679</v>
      </c>
      <c r="M6270">
        <v>0</v>
      </c>
      <c r="N6270" s="2">
        <v>2499</v>
      </c>
      <c r="P6270" t="s">
        <v>679</v>
      </c>
      <c r="Q6270" t="s">
        <v>25</v>
      </c>
      <c r="R6270">
        <v>14.2</v>
      </c>
    </row>
    <row r="6271" spans="1:18" x14ac:dyDescent="0.3">
      <c r="A6271" t="s">
        <v>9137</v>
      </c>
      <c r="B6271" s="1">
        <v>46148</v>
      </c>
      <c r="C6271" t="s">
        <v>19</v>
      </c>
      <c r="D6271" t="s">
        <v>20</v>
      </c>
      <c r="E6271" t="s">
        <v>147</v>
      </c>
      <c r="F6271">
        <v>45</v>
      </c>
      <c r="G6271" t="s">
        <v>607</v>
      </c>
      <c r="H6271" t="s">
        <v>457</v>
      </c>
      <c r="I6271" s="2">
        <v>2480</v>
      </c>
      <c r="J6271">
        <v>104</v>
      </c>
      <c r="K6271">
        <v>0</v>
      </c>
      <c r="L6271" s="2">
        <v>2584</v>
      </c>
      <c r="M6271">
        <v>0</v>
      </c>
      <c r="N6271" s="2">
        <v>2480</v>
      </c>
      <c r="P6271" t="s">
        <v>603</v>
      </c>
      <c r="Q6271" t="s">
        <v>25</v>
      </c>
      <c r="R6271">
        <v>14.2</v>
      </c>
    </row>
    <row r="6272" spans="1:18" x14ac:dyDescent="0.3">
      <c r="A6272" t="s">
        <v>10078</v>
      </c>
      <c r="B6272" s="1">
        <v>46149</v>
      </c>
      <c r="C6272" t="s">
        <v>19</v>
      </c>
      <c r="D6272" t="s">
        <v>20</v>
      </c>
      <c r="E6272" t="s">
        <v>147</v>
      </c>
      <c r="F6272">
        <v>45</v>
      </c>
      <c r="G6272" t="s">
        <v>1040</v>
      </c>
      <c r="H6272" t="s">
        <v>457</v>
      </c>
      <c r="I6272" s="2">
        <v>2474</v>
      </c>
      <c r="J6272">
        <v>104</v>
      </c>
      <c r="K6272">
        <v>0</v>
      </c>
      <c r="L6272" s="2">
        <v>2578</v>
      </c>
      <c r="M6272">
        <v>0</v>
      </c>
      <c r="N6272" s="2">
        <v>2474</v>
      </c>
      <c r="P6272" t="s">
        <v>679</v>
      </c>
      <c r="Q6272" t="s">
        <v>25</v>
      </c>
      <c r="R6272">
        <v>14.2</v>
      </c>
    </row>
    <row r="6273" spans="1:18" x14ac:dyDescent="0.3">
      <c r="A6273" t="s">
        <v>9138</v>
      </c>
      <c r="B6273" s="1">
        <v>46148</v>
      </c>
      <c r="C6273" t="s">
        <v>19</v>
      </c>
      <c r="D6273" t="s">
        <v>20</v>
      </c>
      <c r="E6273" t="s">
        <v>147</v>
      </c>
      <c r="F6273">
        <v>45</v>
      </c>
      <c r="G6273" t="s">
        <v>607</v>
      </c>
      <c r="H6273" t="s">
        <v>457</v>
      </c>
      <c r="I6273" s="2">
        <v>2495</v>
      </c>
      <c r="J6273">
        <v>256</v>
      </c>
      <c r="K6273">
        <v>0</v>
      </c>
      <c r="L6273" s="2">
        <v>2751</v>
      </c>
      <c r="M6273">
        <v>0</v>
      </c>
      <c r="N6273" s="2">
        <v>2495</v>
      </c>
      <c r="P6273" t="s">
        <v>603</v>
      </c>
      <c r="Q6273" t="s">
        <v>25</v>
      </c>
      <c r="R6273">
        <v>14.2</v>
      </c>
    </row>
    <row r="6274" spans="1:18" x14ac:dyDescent="0.3">
      <c r="A6274" t="s">
        <v>9148</v>
      </c>
      <c r="B6274" s="1">
        <v>46148</v>
      </c>
      <c r="C6274" t="s">
        <v>19</v>
      </c>
      <c r="D6274" t="s">
        <v>20</v>
      </c>
      <c r="E6274" t="s">
        <v>147</v>
      </c>
      <c r="F6274">
        <v>45</v>
      </c>
      <c r="G6274" t="s">
        <v>607</v>
      </c>
      <c r="H6274" t="s">
        <v>457</v>
      </c>
      <c r="I6274" s="2">
        <v>2489</v>
      </c>
      <c r="J6274">
        <v>254</v>
      </c>
      <c r="K6274">
        <v>0</v>
      </c>
      <c r="L6274" s="2">
        <v>2743</v>
      </c>
      <c r="M6274">
        <v>0</v>
      </c>
      <c r="N6274" s="2">
        <v>2489</v>
      </c>
      <c r="P6274" t="s">
        <v>603</v>
      </c>
      <c r="Q6274" t="s">
        <v>25</v>
      </c>
      <c r="R6274">
        <v>14.2</v>
      </c>
    </row>
    <row r="6275" spans="1:18" x14ac:dyDescent="0.3">
      <c r="A6275" t="s">
        <v>9149</v>
      </c>
      <c r="B6275" s="1">
        <v>46148</v>
      </c>
      <c r="C6275" t="s">
        <v>19</v>
      </c>
      <c r="D6275" t="s">
        <v>20</v>
      </c>
      <c r="E6275" t="s">
        <v>147</v>
      </c>
      <c r="F6275">
        <v>45</v>
      </c>
      <c r="G6275" t="s">
        <v>1040</v>
      </c>
      <c r="H6275" t="s">
        <v>457</v>
      </c>
      <c r="I6275" s="2">
        <v>2495</v>
      </c>
      <c r="J6275">
        <v>104</v>
      </c>
      <c r="K6275">
        <v>0</v>
      </c>
      <c r="L6275" s="2">
        <v>2599</v>
      </c>
      <c r="M6275">
        <v>0</v>
      </c>
      <c r="N6275" s="2">
        <v>2495</v>
      </c>
      <c r="P6275" t="s">
        <v>679</v>
      </c>
      <c r="Q6275" t="s">
        <v>25</v>
      </c>
      <c r="R6275">
        <v>14.2</v>
      </c>
    </row>
    <row r="6276" spans="1:18" x14ac:dyDescent="0.3">
      <c r="A6276" t="s">
        <v>8653</v>
      </c>
      <c r="B6276" s="1">
        <v>46146</v>
      </c>
      <c r="C6276" t="s">
        <v>19</v>
      </c>
      <c r="D6276" t="s">
        <v>20</v>
      </c>
      <c r="E6276" t="s">
        <v>147</v>
      </c>
      <c r="F6276">
        <v>45</v>
      </c>
      <c r="G6276" t="s">
        <v>461</v>
      </c>
      <c r="H6276" t="s">
        <v>457</v>
      </c>
      <c r="I6276" s="2">
        <v>2490</v>
      </c>
      <c r="J6276">
        <v>148</v>
      </c>
      <c r="K6276">
        <v>0</v>
      </c>
      <c r="L6276" s="2">
        <v>2638</v>
      </c>
      <c r="M6276">
        <v>0</v>
      </c>
      <c r="N6276" s="2">
        <v>2490</v>
      </c>
      <c r="P6276" t="s">
        <v>8342</v>
      </c>
      <c r="Q6276" t="s">
        <v>25</v>
      </c>
      <c r="R6276">
        <v>14.2</v>
      </c>
    </row>
    <row r="6277" spans="1:18" x14ac:dyDescent="0.3">
      <c r="A6277" t="s">
        <v>10743</v>
      </c>
      <c r="B6277" s="1">
        <v>46150</v>
      </c>
      <c r="C6277" t="s">
        <v>19</v>
      </c>
      <c r="D6277" t="s">
        <v>20</v>
      </c>
      <c r="E6277" t="s">
        <v>546</v>
      </c>
      <c r="F6277">
        <v>55</v>
      </c>
      <c r="G6277" t="s">
        <v>11068</v>
      </c>
      <c r="H6277" t="s">
        <v>967</v>
      </c>
      <c r="I6277" s="2">
        <v>1007</v>
      </c>
      <c r="J6277">
        <v>21</v>
      </c>
      <c r="L6277" s="2">
        <v>1028</v>
      </c>
      <c r="M6277">
        <v>0</v>
      </c>
      <c r="N6277" s="2">
        <v>1007</v>
      </c>
      <c r="P6277" t="s">
        <v>893</v>
      </c>
      <c r="Q6277" t="s">
        <v>25</v>
      </c>
      <c r="R6277">
        <v>14.2</v>
      </c>
    </row>
    <row r="6278" spans="1:18" x14ac:dyDescent="0.3">
      <c r="A6278" t="s">
        <v>8486</v>
      </c>
      <c r="B6278" s="1">
        <v>46147</v>
      </c>
      <c r="C6278" t="s">
        <v>19</v>
      </c>
      <c r="D6278" t="s">
        <v>20</v>
      </c>
      <c r="E6278" t="s">
        <v>147</v>
      </c>
      <c r="F6278">
        <v>45</v>
      </c>
      <c r="G6278" t="s">
        <v>4729</v>
      </c>
      <c r="H6278" t="s">
        <v>457</v>
      </c>
      <c r="I6278" s="2">
        <v>2492</v>
      </c>
      <c r="J6278">
        <v>152</v>
      </c>
      <c r="K6278">
        <v>0</v>
      </c>
      <c r="L6278" s="2">
        <v>2644</v>
      </c>
      <c r="M6278">
        <v>0</v>
      </c>
      <c r="N6278" s="2">
        <v>2492</v>
      </c>
      <c r="P6278" t="s">
        <v>560</v>
      </c>
      <c r="Q6278" t="s">
        <v>25</v>
      </c>
      <c r="R6278">
        <v>14.2</v>
      </c>
    </row>
    <row r="6279" spans="1:18" x14ac:dyDescent="0.3">
      <c r="A6279" t="s">
        <v>8092</v>
      </c>
      <c r="B6279" s="1">
        <v>46147</v>
      </c>
      <c r="C6279" t="s">
        <v>19</v>
      </c>
      <c r="D6279" t="s">
        <v>20</v>
      </c>
      <c r="E6279" t="s">
        <v>147</v>
      </c>
      <c r="F6279">
        <v>45</v>
      </c>
      <c r="G6279" t="s">
        <v>4729</v>
      </c>
      <c r="H6279" t="s">
        <v>457</v>
      </c>
      <c r="I6279" s="2">
        <v>2488</v>
      </c>
      <c r="J6279">
        <v>147</v>
      </c>
      <c r="K6279">
        <v>0</v>
      </c>
      <c r="L6279" s="2">
        <v>2635</v>
      </c>
      <c r="M6279">
        <v>0</v>
      </c>
      <c r="N6279" s="2">
        <v>2488</v>
      </c>
      <c r="P6279" t="s">
        <v>560</v>
      </c>
      <c r="Q6279" t="s">
        <v>25</v>
      </c>
      <c r="R6279">
        <v>14.2</v>
      </c>
    </row>
    <row r="6280" spans="1:18" x14ac:dyDescent="0.3">
      <c r="A6280" t="s">
        <v>8624</v>
      </c>
      <c r="B6280" s="1">
        <v>46145</v>
      </c>
      <c r="C6280" t="s">
        <v>19</v>
      </c>
      <c r="D6280" t="s">
        <v>20</v>
      </c>
      <c r="E6280" t="s">
        <v>147</v>
      </c>
      <c r="F6280">
        <v>45</v>
      </c>
      <c r="G6280" t="s">
        <v>4644</v>
      </c>
      <c r="H6280" t="s">
        <v>457</v>
      </c>
      <c r="I6280" s="2">
        <v>2478</v>
      </c>
      <c r="J6280">
        <v>114</v>
      </c>
      <c r="K6280">
        <v>0</v>
      </c>
      <c r="L6280" s="2">
        <v>2592</v>
      </c>
      <c r="M6280">
        <v>0</v>
      </c>
      <c r="N6280" s="2">
        <v>2478</v>
      </c>
      <c r="P6280" t="s">
        <v>560</v>
      </c>
      <c r="Q6280" t="s">
        <v>25</v>
      </c>
      <c r="R6280">
        <v>14.2</v>
      </c>
    </row>
    <row r="6281" spans="1:18" x14ac:dyDescent="0.3">
      <c r="A6281" t="s">
        <v>8625</v>
      </c>
      <c r="B6281" s="1">
        <v>46145</v>
      </c>
      <c r="C6281" t="s">
        <v>19</v>
      </c>
      <c r="D6281" t="s">
        <v>20</v>
      </c>
      <c r="E6281" t="s">
        <v>147</v>
      </c>
      <c r="F6281">
        <v>45</v>
      </c>
      <c r="G6281" t="s">
        <v>4644</v>
      </c>
      <c r="H6281" t="s">
        <v>457</v>
      </c>
      <c r="I6281" s="2">
        <v>2441</v>
      </c>
      <c r="J6281">
        <v>114</v>
      </c>
      <c r="K6281">
        <v>0</v>
      </c>
      <c r="L6281" s="2">
        <v>2555</v>
      </c>
      <c r="M6281">
        <v>0</v>
      </c>
      <c r="N6281" s="2">
        <v>2441</v>
      </c>
      <c r="P6281" t="s">
        <v>560</v>
      </c>
      <c r="Q6281" t="s">
        <v>25</v>
      </c>
      <c r="R6281">
        <v>14.2</v>
      </c>
    </row>
    <row r="6282" spans="1:18" x14ac:dyDescent="0.3">
      <c r="A6282" t="s">
        <v>8626</v>
      </c>
      <c r="B6282" s="1">
        <v>46145</v>
      </c>
      <c r="C6282" t="s">
        <v>19</v>
      </c>
      <c r="D6282" t="s">
        <v>20</v>
      </c>
      <c r="E6282" t="s">
        <v>147</v>
      </c>
      <c r="F6282">
        <v>45</v>
      </c>
      <c r="G6282" t="s">
        <v>4644</v>
      </c>
      <c r="H6282" t="s">
        <v>457</v>
      </c>
      <c r="I6282" s="2">
        <v>2494</v>
      </c>
      <c r="J6282">
        <v>114</v>
      </c>
      <c r="K6282">
        <v>0</v>
      </c>
      <c r="L6282" s="2">
        <v>2608</v>
      </c>
      <c r="M6282">
        <v>0</v>
      </c>
      <c r="N6282" s="2">
        <v>2494</v>
      </c>
      <c r="P6282" t="s">
        <v>560</v>
      </c>
      <c r="Q6282" t="s">
        <v>25</v>
      </c>
      <c r="R6282">
        <v>14.2</v>
      </c>
    </row>
    <row r="6283" spans="1:18" x14ac:dyDescent="0.3">
      <c r="A6283" t="s">
        <v>10417</v>
      </c>
      <c r="B6283" s="1">
        <v>46149</v>
      </c>
      <c r="C6283" t="s">
        <v>19</v>
      </c>
      <c r="D6283" t="s">
        <v>20</v>
      </c>
      <c r="E6283" t="s">
        <v>234</v>
      </c>
      <c r="F6283">
        <v>45</v>
      </c>
      <c r="G6283" t="s">
        <v>10962</v>
      </c>
      <c r="H6283" t="s">
        <v>236</v>
      </c>
      <c r="I6283" s="2">
        <v>1138</v>
      </c>
      <c r="J6283">
        <v>548</v>
      </c>
      <c r="L6283" s="2">
        <v>1686</v>
      </c>
      <c r="M6283">
        <v>0</v>
      </c>
      <c r="N6283" s="2">
        <v>1138</v>
      </c>
      <c r="P6283" t="s">
        <v>543</v>
      </c>
      <c r="Q6283" t="s">
        <v>25</v>
      </c>
      <c r="R6283">
        <v>14.2</v>
      </c>
    </row>
    <row r="6284" spans="1:18" x14ac:dyDescent="0.3">
      <c r="A6284" t="s">
        <v>10424</v>
      </c>
      <c r="B6284" s="1">
        <v>46150</v>
      </c>
      <c r="C6284" t="s">
        <v>19</v>
      </c>
      <c r="D6284" t="s">
        <v>20</v>
      </c>
      <c r="E6284" t="s">
        <v>546</v>
      </c>
      <c r="F6284">
        <v>55</v>
      </c>
      <c r="G6284" t="s">
        <v>4858</v>
      </c>
      <c r="H6284" t="s">
        <v>1362</v>
      </c>
      <c r="I6284" s="2">
        <v>882</v>
      </c>
      <c r="J6284">
        <v>66</v>
      </c>
      <c r="L6284" s="2">
        <v>948</v>
      </c>
      <c r="M6284">
        <v>0</v>
      </c>
      <c r="N6284" s="2">
        <v>882</v>
      </c>
      <c r="P6284" t="s">
        <v>549</v>
      </c>
      <c r="Q6284" t="s">
        <v>25</v>
      </c>
      <c r="R6284">
        <v>14.2</v>
      </c>
    </row>
    <row r="6285" spans="1:18" x14ac:dyDescent="0.3">
      <c r="A6285" t="s">
        <v>11079</v>
      </c>
      <c r="B6285" s="1">
        <v>46155</v>
      </c>
      <c r="C6285" t="s">
        <v>19</v>
      </c>
      <c r="D6285" t="s">
        <v>464</v>
      </c>
      <c r="E6285" t="s">
        <v>546</v>
      </c>
      <c r="F6285">
        <v>55</v>
      </c>
      <c r="G6285" t="s">
        <v>6750</v>
      </c>
      <c r="H6285" t="s">
        <v>4651</v>
      </c>
      <c r="I6285" s="2">
        <v>1172</v>
      </c>
      <c r="J6285">
        <v>21</v>
      </c>
      <c r="K6285">
        <v>0</v>
      </c>
      <c r="L6285" s="2">
        <v>1193</v>
      </c>
      <c r="M6285">
        <v>0</v>
      </c>
      <c r="N6285" s="2">
        <v>1172</v>
      </c>
      <c r="O6285" t="s">
        <v>552</v>
      </c>
      <c r="P6285" t="s">
        <v>553</v>
      </c>
      <c r="Q6285" t="s">
        <v>25</v>
      </c>
      <c r="R6285">
        <v>14.2</v>
      </c>
    </row>
    <row r="6286" spans="1:18" x14ac:dyDescent="0.3">
      <c r="A6286" t="s">
        <v>11080</v>
      </c>
      <c r="B6286" s="1">
        <v>46155</v>
      </c>
      <c r="C6286" t="s">
        <v>19</v>
      </c>
      <c r="D6286" t="s">
        <v>464</v>
      </c>
      <c r="E6286" t="s">
        <v>546</v>
      </c>
      <c r="F6286">
        <v>55</v>
      </c>
      <c r="G6286" t="s">
        <v>6750</v>
      </c>
      <c r="H6286" t="s">
        <v>4651</v>
      </c>
      <c r="I6286" s="2">
        <v>1187</v>
      </c>
      <c r="J6286">
        <v>6</v>
      </c>
      <c r="K6286">
        <v>0</v>
      </c>
      <c r="L6286" s="2">
        <v>1193</v>
      </c>
      <c r="M6286">
        <v>0</v>
      </c>
      <c r="N6286" s="2">
        <v>1187</v>
      </c>
      <c r="O6286" t="s">
        <v>552</v>
      </c>
      <c r="P6286" t="s">
        <v>553</v>
      </c>
      <c r="Q6286" t="s">
        <v>25</v>
      </c>
      <c r="R6286">
        <v>14.2</v>
      </c>
    </row>
    <row r="6287" spans="1:18" x14ac:dyDescent="0.3">
      <c r="A6287" t="s">
        <v>11081</v>
      </c>
      <c r="B6287" s="1">
        <v>46155</v>
      </c>
      <c r="C6287" t="s">
        <v>19</v>
      </c>
      <c r="D6287" t="s">
        <v>464</v>
      </c>
      <c r="E6287" t="s">
        <v>546</v>
      </c>
      <c r="F6287">
        <v>55</v>
      </c>
      <c r="G6287" t="s">
        <v>6750</v>
      </c>
      <c r="H6287" t="s">
        <v>4651</v>
      </c>
      <c r="I6287" s="2">
        <v>1192</v>
      </c>
      <c r="J6287">
        <v>1</v>
      </c>
      <c r="K6287">
        <v>0</v>
      </c>
      <c r="L6287" s="2">
        <v>1193</v>
      </c>
      <c r="M6287">
        <v>0</v>
      </c>
      <c r="N6287" s="2">
        <v>1192</v>
      </c>
      <c r="O6287" t="s">
        <v>552</v>
      </c>
      <c r="P6287" t="s">
        <v>553</v>
      </c>
      <c r="Q6287" t="s">
        <v>25</v>
      </c>
      <c r="R6287">
        <v>14.2</v>
      </c>
    </row>
    <row r="6288" spans="1:18" x14ac:dyDescent="0.3">
      <c r="A6288" t="s">
        <v>10775</v>
      </c>
      <c r="B6288" s="1">
        <v>46151</v>
      </c>
      <c r="C6288" t="s">
        <v>19</v>
      </c>
      <c r="D6288" t="s">
        <v>20</v>
      </c>
      <c r="E6288" t="s">
        <v>546</v>
      </c>
      <c r="F6288">
        <v>55</v>
      </c>
      <c r="G6288" t="s">
        <v>11016</v>
      </c>
      <c r="H6288" t="s">
        <v>548</v>
      </c>
      <c r="I6288" s="2">
        <v>959</v>
      </c>
      <c r="J6288">
        <v>32</v>
      </c>
      <c r="L6288" s="2">
        <v>991</v>
      </c>
      <c r="M6288">
        <v>0</v>
      </c>
      <c r="N6288" s="2">
        <v>959</v>
      </c>
      <c r="P6288" t="s">
        <v>549</v>
      </c>
      <c r="Q6288" t="s">
        <v>25</v>
      </c>
      <c r="R6288">
        <v>14.2</v>
      </c>
    </row>
    <row r="6289" spans="1:18" x14ac:dyDescent="0.3">
      <c r="A6289" t="s">
        <v>10742</v>
      </c>
      <c r="B6289" s="1">
        <v>46153</v>
      </c>
      <c r="C6289" t="s">
        <v>19</v>
      </c>
      <c r="D6289" t="s">
        <v>20</v>
      </c>
      <c r="E6289" t="s">
        <v>546</v>
      </c>
      <c r="F6289">
        <v>55</v>
      </c>
      <c r="G6289" t="s">
        <v>11046</v>
      </c>
      <c r="H6289" t="s">
        <v>967</v>
      </c>
      <c r="I6289" s="2">
        <v>1128</v>
      </c>
      <c r="J6289">
        <v>43</v>
      </c>
      <c r="L6289" s="2">
        <v>1171</v>
      </c>
      <c r="M6289">
        <v>0</v>
      </c>
      <c r="N6289" s="2">
        <v>1128</v>
      </c>
      <c r="P6289" t="s">
        <v>549</v>
      </c>
      <c r="Q6289" t="s">
        <v>25</v>
      </c>
      <c r="R6289">
        <v>14.2</v>
      </c>
    </row>
    <row r="6290" spans="1:18" x14ac:dyDescent="0.3">
      <c r="A6290" t="s">
        <v>8346</v>
      </c>
      <c r="B6290" s="1">
        <v>46143</v>
      </c>
      <c r="C6290" t="s">
        <v>19</v>
      </c>
      <c r="D6290" t="s">
        <v>464</v>
      </c>
      <c r="E6290" t="s">
        <v>234</v>
      </c>
      <c r="F6290">
        <v>45</v>
      </c>
      <c r="G6290" t="s">
        <v>7936</v>
      </c>
      <c r="H6290" t="s">
        <v>3328</v>
      </c>
      <c r="I6290" s="2">
        <v>1821</v>
      </c>
      <c r="J6290">
        <v>94</v>
      </c>
      <c r="K6290">
        <v>0</v>
      </c>
      <c r="L6290" s="2">
        <v>1915</v>
      </c>
      <c r="M6290">
        <v>0</v>
      </c>
      <c r="N6290" s="2">
        <v>1821</v>
      </c>
      <c r="O6290" t="s">
        <v>1695</v>
      </c>
      <c r="P6290" t="s">
        <v>1696</v>
      </c>
      <c r="Q6290" t="s">
        <v>25</v>
      </c>
      <c r="R6290">
        <v>14.2</v>
      </c>
    </row>
    <row r="6291" spans="1:18" x14ac:dyDescent="0.3">
      <c r="A6291" t="s">
        <v>8323</v>
      </c>
      <c r="B6291" s="1">
        <v>46143</v>
      </c>
      <c r="C6291" t="s">
        <v>19</v>
      </c>
      <c r="D6291" t="s">
        <v>464</v>
      </c>
      <c r="E6291" t="s">
        <v>234</v>
      </c>
      <c r="F6291">
        <v>45</v>
      </c>
      <c r="G6291" t="s">
        <v>7936</v>
      </c>
      <c r="H6291" t="s">
        <v>3328</v>
      </c>
      <c r="I6291" s="2">
        <v>1817</v>
      </c>
      <c r="J6291">
        <v>98</v>
      </c>
      <c r="K6291">
        <v>0</v>
      </c>
      <c r="L6291" s="2">
        <v>1915</v>
      </c>
      <c r="M6291">
        <v>0</v>
      </c>
      <c r="N6291" s="2">
        <v>1817</v>
      </c>
      <c r="O6291" t="s">
        <v>1695</v>
      </c>
      <c r="P6291" t="s">
        <v>1696</v>
      </c>
      <c r="Q6291" t="s">
        <v>25</v>
      </c>
      <c r="R6291">
        <v>14.2</v>
      </c>
    </row>
    <row r="6292" spans="1:18" x14ac:dyDescent="0.3">
      <c r="A6292" t="s">
        <v>8815</v>
      </c>
      <c r="B6292" s="1">
        <v>46146</v>
      </c>
      <c r="C6292" t="s">
        <v>19</v>
      </c>
      <c r="D6292" t="s">
        <v>20</v>
      </c>
      <c r="E6292" t="s">
        <v>147</v>
      </c>
      <c r="F6292">
        <v>45</v>
      </c>
      <c r="G6292" t="s">
        <v>6620</v>
      </c>
      <c r="H6292" t="s">
        <v>815</v>
      </c>
      <c r="I6292" s="2">
        <v>1778</v>
      </c>
      <c r="J6292">
        <v>180</v>
      </c>
      <c r="L6292" s="2">
        <v>1958</v>
      </c>
      <c r="M6292">
        <v>0</v>
      </c>
      <c r="N6292" s="2">
        <v>1778</v>
      </c>
      <c r="P6292" t="s">
        <v>24</v>
      </c>
      <c r="Q6292" t="s">
        <v>25</v>
      </c>
      <c r="R6292">
        <v>14.2</v>
      </c>
    </row>
    <row r="6293" spans="1:18" x14ac:dyDescent="0.3">
      <c r="A6293" t="s">
        <v>8818</v>
      </c>
      <c r="B6293" s="1">
        <v>46146</v>
      </c>
      <c r="C6293" t="s">
        <v>19</v>
      </c>
      <c r="D6293" t="s">
        <v>20</v>
      </c>
      <c r="E6293" t="s">
        <v>147</v>
      </c>
      <c r="F6293">
        <v>45</v>
      </c>
      <c r="G6293" t="s">
        <v>3193</v>
      </c>
      <c r="H6293" t="s">
        <v>815</v>
      </c>
      <c r="I6293" s="2">
        <v>1791</v>
      </c>
      <c r="J6293">
        <v>569</v>
      </c>
      <c r="L6293" s="2">
        <v>2360</v>
      </c>
      <c r="M6293">
        <v>0</v>
      </c>
      <c r="N6293" s="2">
        <v>1791</v>
      </c>
      <c r="P6293" t="s">
        <v>24</v>
      </c>
      <c r="Q6293" t="s">
        <v>25</v>
      </c>
      <c r="R6293">
        <v>14.2</v>
      </c>
    </row>
    <row r="6294" spans="1:18" x14ac:dyDescent="0.3">
      <c r="A6294" t="s">
        <v>9024</v>
      </c>
      <c r="B6294" s="1">
        <v>46143</v>
      </c>
      <c r="C6294" t="s">
        <v>19</v>
      </c>
      <c r="D6294" t="s">
        <v>464</v>
      </c>
      <c r="E6294" t="s">
        <v>234</v>
      </c>
      <c r="F6294">
        <v>45</v>
      </c>
      <c r="G6294" t="s">
        <v>8939</v>
      </c>
      <c r="H6294" t="s">
        <v>3328</v>
      </c>
      <c r="I6294" s="2">
        <v>2059</v>
      </c>
      <c r="J6294">
        <v>0</v>
      </c>
      <c r="K6294">
        <v>0</v>
      </c>
      <c r="L6294" s="2">
        <v>2059</v>
      </c>
      <c r="M6294">
        <v>0</v>
      </c>
      <c r="N6294" s="2">
        <v>2059</v>
      </c>
      <c r="O6294" t="s">
        <v>1695</v>
      </c>
      <c r="P6294" t="s">
        <v>1696</v>
      </c>
      <c r="Q6294" t="s">
        <v>1816</v>
      </c>
      <c r="R6294">
        <v>14.2</v>
      </c>
    </row>
    <row r="6295" spans="1:18" x14ac:dyDescent="0.3">
      <c r="A6295" t="s">
        <v>8620</v>
      </c>
      <c r="B6295" s="1">
        <v>46143</v>
      </c>
      <c r="C6295" t="s">
        <v>19</v>
      </c>
      <c r="D6295" t="s">
        <v>464</v>
      </c>
      <c r="E6295" t="s">
        <v>234</v>
      </c>
      <c r="F6295">
        <v>45</v>
      </c>
      <c r="G6295" t="s">
        <v>7936</v>
      </c>
      <c r="H6295" t="s">
        <v>3328</v>
      </c>
      <c r="I6295" s="2">
        <v>2059</v>
      </c>
      <c r="J6295">
        <v>0</v>
      </c>
      <c r="K6295">
        <v>0</v>
      </c>
      <c r="L6295" s="2">
        <v>2059</v>
      </c>
      <c r="M6295">
        <v>0</v>
      </c>
      <c r="N6295" s="2">
        <v>2059</v>
      </c>
      <c r="O6295" t="s">
        <v>1695</v>
      </c>
      <c r="P6295" t="s">
        <v>1696</v>
      </c>
      <c r="Q6295" t="s">
        <v>25</v>
      </c>
      <c r="R6295">
        <v>14.2</v>
      </c>
    </row>
    <row r="6296" spans="1:18" x14ac:dyDescent="0.3">
      <c r="A6296" t="s">
        <v>10294</v>
      </c>
      <c r="B6296" s="1">
        <v>46152</v>
      </c>
      <c r="C6296" t="s">
        <v>19</v>
      </c>
      <c r="D6296" t="s">
        <v>464</v>
      </c>
      <c r="E6296" t="s">
        <v>21</v>
      </c>
      <c r="F6296">
        <v>45</v>
      </c>
      <c r="G6296" t="s">
        <v>11082</v>
      </c>
      <c r="H6296" t="s">
        <v>948</v>
      </c>
      <c r="I6296" s="2">
        <v>2192</v>
      </c>
      <c r="J6296">
        <v>0</v>
      </c>
      <c r="K6296">
        <v>0</v>
      </c>
      <c r="L6296" s="2">
        <v>2192</v>
      </c>
      <c r="M6296">
        <v>0</v>
      </c>
      <c r="N6296" s="2">
        <v>2192</v>
      </c>
      <c r="O6296" t="s">
        <v>557</v>
      </c>
      <c r="P6296" t="s">
        <v>558</v>
      </c>
      <c r="Q6296" t="s">
        <v>25</v>
      </c>
      <c r="R6296">
        <v>14.2</v>
      </c>
    </row>
    <row r="6297" spans="1:18" x14ac:dyDescent="0.3">
      <c r="A6297" t="s">
        <v>10290</v>
      </c>
      <c r="B6297" s="1">
        <v>46155</v>
      </c>
      <c r="C6297" t="s">
        <v>19</v>
      </c>
      <c r="D6297" t="s">
        <v>464</v>
      </c>
      <c r="E6297" t="s">
        <v>21</v>
      </c>
      <c r="F6297">
        <v>45</v>
      </c>
      <c r="G6297" t="s">
        <v>11083</v>
      </c>
      <c r="H6297" t="s">
        <v>948</v>
      </c>
      <c r="I6297" s="2">
        <v>2161</v>
      </c>
      <c r="J6297">
        <v>0</v>
      </c>
      <c r="K6297">
        <v>0</v>
      </c>
      <c r="L6297" s="2">
        <v>2161</v>
      </c>
      <c r="M6297">
        <v>0</v>
      </c>
      <c r="N6297" s="2">
        <v>2161</v>
      </c>
      <c r="O6297" t="s">
        <v>557</v>
      </c>
      <c r="P6297" t="s">
        <v>558</v>
      </c>
      <c r="Q6297" t="s">
        <v>25</v>
      </c>
      <c r="R6297">
        <v>14.2</v>
      </c>
    </row>
    <row r="6298" spans="1:18" x14ac:dyDescent="0.3">
      <c r="A6298" t="s">
        <v>10298</v>
      </c>
      <c r="B6298" s="1">
        <v>46155</v>
      </c>
      <c r="C6298" t="s">
        <v>19</v>
      </c>
      <c r="D6298" t="s">
        <v>464</v>
      </c>
      <c r="E6298" t="s">
        <v>21</v>
      </c>
      <c r="F6298">
        <v>45</v>
      </c>
      <c r="G6298" t="s">
        <v>10995</v>
      </c>
      <c r="H6298" t="s">
        <v>948</v>
      </c>
      <c r="I6298" s="2">
        <v>2148</v>
      </c>
      <c r="J6298">
        <v>0</v>
      </c>
      <c r="K6298">
        <v>0</v>
      </c>
      <c r="L6298" s="2">
        <v>2148</v>
      </c>
      <c r="M6298">
        <v>0</v>
      </c>
      <c r="N6298" s="2">
        <v>2148</v>
      </c>
      <c r="O6298" t="s">
        <v>557</v>
      </c>
      <c r="P6298" t="s">
        <v>558</v>
      </c>
      <c r="Q6298" t="s">
        <v>25</v>
      </c>
      <c r="R6298">
        <v>14.2</v>
      </c>
    </row>
    <row r="6299" spans="1:18" x14ac:dyDescent="0.3">
      <c r="A6299" t="s">
        <v>10292</v>
      </c>
      <c r="B6299" s="1">
        <v>46155</v>
      </c>
      <c r="C6299" t="s">
        <v>19</v>
      </c>
      <c r="D6299" t="s">
        <v>464</v>
      </c>
      <c r="E6299" t="s">
        <v>21</v>
      </c>
      <c r="F6299">
        <v>45</v>
      </c>
      <c r="G6299" t="s">
        <v>11084</v>
      </c>
      <c r="H6299" t="s">
        <v>948</v>
      </c>
      <c r="I6299" s="2">
        <v>2150</v>
      </c>
      <c r="J6299">
        <v>0</v>
      </c>
      <c r="K6299">
        <v>0</v>
      </c>
      <c r="L6299" s="2">
        <v>2150</v>
      </c>
      <c r="M6299">
        <v>0</v>
      </c>
      <c r="N6299" s="2">
        <v>2150</v>
      </c>
      <c r="O6299" t="s">
        <v>557</v>
      </c>
      <c r="P6299" t="s">
        <v>558</v>
      </c>
      <c r="Q6299" t="s">
        <v>25</v>
      </c>
      <c r="R6299">
        <v>14.2</v>
      </c>
    </row>
    <row r="6300" spans="1:18" x14ac:dyDescent="0.3">
      <c r="A6300" t="s">
        <v>9902</v>
      </c>
      <c r="B6300" s="1">
        <v>46152</v>
      </c>
      <c r="C6300" t="s">
        <v>19</v>
      </c>
      <c r="D6300" t="s">
        <v>464</v>
      </c>
      <c r="E6300" t="s">
        <v>234</v>
      </c>
      <c r="F6300">
        <v>45</v>
      </c>
      <c r="G6300" t="s">
        <v>10977</v>
      </c>
      <c r="H6300" t="s">
        <v>3328</v>
      </c>
      <c r="I6300" s="2">
        <v>1841</v>
      </c>
      <c r="J6300">
        <v>87</v>
      </c>
      <c r="K6300">
        <v>0</v>
      </c>
      <c r="L6300" s="2">
        <v>1928</v>
      </c>
      <c r="M6300">
        <v>0</v>
      </c>
      <c r="N6300" s="2">
        <v>1841</v>
      </c>
      <c r="O6300" t="s">
        <v>1695</v>
      </c>
      <c r="P6300" t="s">
        <v>1696</v>
      </c>
      <c r="Q6300" t="s">
        <v>25</v>
      </c>
      <c r="R6300">
        <v>14.2</v>
      </c>
    </row>
    <row r="6301" spans="1:18" x14ac:dyDescent="0.3">
      <c r="A6301" t="s">
        <v>9856</v>
      </c>
      <c r="B6301" s="1">
        <v>46152</v>
      </c>
      <c r="C6301" t="s">
        <v>19</v>
      </c>
      <c r="D6301" t="s">
        <v>464</v>
      </c>
      <c r="E6301" t="s">
        <v>234</v>
      </c>
      <c r="F6301">
        <v>45</v>
      </c>
      <c r="G6301" t="s">
        <v>10983</v>
      </c>
      <c r="H6301" t="s">
        <v>3328</v>
      </c>
      <c r="I6301" s="2">
        <v>1870</v>
      </c>
      <c r="J6301">
        <v>59</v>
      </c>
      <c r="K6301">
        <v>0</v>
      </c>
      <c r="L6301" s="2">
        <v>1929</v>
      </c>
      <c r="M6301">
        <v>0</v>
      </c>
      <c r="N6301" s="2">
        <v>1870</v>
      </c>
      <c r="O6301" t="s">
        <v>1695</v>
      </c>
      <c r="P6301" t="s">
        <v>1696</v>
      </c>
      <c r="Q6301" t="s">
        <v>25</v>
      </c>
      <c r="R6301">
        <v>14.2</v>
      </c>
    </row>
    <row r="6302" spans="1:18" x14ac:dyDescent="0.3">
      <c r="A6302" t="s">
        <v>9903</v>
      </c>
      <c r="B6302" s="1">
        <v>46153</v>
      </c>
      <c r="C6302" t="s">
        <v>19</v>
      </c>
      <c r="D6302" t="s">
        <v>464</v>
      </c>
      <c r="E6302" t="s">
        <v>234</v>
      </c>
      <c r="F6302">
        <v>45</v>
      </c>
      <c r="G6302" t="s">
        <v>10975</v>
      </c>
      <c r="H6302" t="s">
        <v>3328</v>
      </c>
      <c r="I6302" s="2">
        <v>2035</v>
      </c>
      <c r="J6302">
        <v>42</v>
      </c>
      <c r="K6302">
        <v>0</v>
      </c>
      <c r="L6302" s="2">
        <v>2077</v>
      </c>
      <c r="M6302">
        <v>0</v>
      </c>
      <c r="N6302" s="2">
        <v>2035</v>
      </c>
      <c r="O6302" t="s">
        <v>1695</v>
      </c>
      <c r="P6302" t="s">
        <v>1696</v>
      </c>
      <c r="Q6302" t="s">
        <v>25</v>
      </c>
      <c r="R6302">
        <v>14.2</v>
      </c>
    </row>
    <row r="6303" spans="1:18" x14ac:dyDescent="0.3">
      <c r="A6303" t="s">
        <v>11085</v>
      </c>
      <c r="B6303" s="1">
        <v>46155</v>
      </c>
      <c r="C6303" t="s">
        <v>19</v>
      </c>
      <c r="D6303" t="s">
        <v>464</v>
      </c>
      <c r="E6303" t="s">
        <v>21</v>
      </c>
      <c r="F6303">
        <v>45</v>
      </c>
      <c r="G6303" t="s">
        <v>11086</v>
      </c>
      <c r="H6303" t="s">
        <v>948</v>
      </c>
      <c r="I6303" s="2">
        <v>2102</v>
      </c>
      <c r="J6303">
        <v>0</v>
      </c>
      <c r="K6303">
        <v>0</v>
      </c>
      <c r="L6303" s="2">
        <v>2102</v>
      </c>
      <c r="M6303">
        <v>0</v>
      </c>
      <c r="N6303" s="2">
        <v>2102</v>
      </c>
      <c r="O6303" t="s">
        <v>557</v>
      </c>
      <c r="P6303" t="s">
        <v>558</v>
      </c>
      <c r="Q6303" t="s">
        <v>25</v>
      </c>
      <c r="R6303">
        <v>14.2</v>
      </c>
    </row>
    <row r="6304" spans="1:18" x14ac:dyDescent="0.3">
      <c r="A6304" t="s">
        <v>10289</v>
      </c>
      <c r="B6304" s="1">
        <v>46152</v>
      </c>
      <c r="C6304" t="s">
        <v>19</v>
      </c>
      <c r="D6304" t="s">
        <v>464</v>
      </c>
      <c r="E6304" t="s">
        <v>21</v>
      </c>
      <c r="F6304">
        <v>45</v>
      </c>
      <c r="G6304" t="s">
        <v>947</v>
      </c>
      <c r="H6304" t="s">
        <v>948</v>
      </c>
      <c r="I6304" s="2">
        <v>2086</v>
      </c>
      <c r="J6304">
        <v>0</v>
      </c>
      <c r="K6304">
        <v>0</v>
      </c>
      <c r="L6304" s="2">
        <v>2086</v>
      </c>
      <c r="M6304">
        <v>0</v>
      </c>
      <c r="N6304" s="2">
        <v>2086</v>
      </c>
      <c r="O6304" t="s">
        <v>557</v>
      </c>
      <c r="P6304" t="s">
        <v>949</v>
      </c>
      <c r="Q6304" t="s">
        <v>25</v>
      </c>
      <c r="R6304">
        <v>14.2</v>
      </c>
    </row>
    <row r="6305" spans="1:18" x14ac:dyDescent="0.3">
      <c r="A6305" t="s">
        <v>10488</v>
      </c>
      <c r="B6305" s="1">
        <v>46155</v>
      </c>
      <c r="C6305" t="s">
        <v>19</v>
      </c>
      <c r="D6305" t="s">
        <v>464</v>
      </c>
      <c r="E6305" t="s">
        <v>234</v>
      </c>
      <c r="F6305">
        <v>45</v>
      </c>
      <c r="G6305" t="s">
        <v>11043</v>
      </c>
      <c r="H6305" t="s">
        <v>3328</v>
      </c>
      <c r="I6305" s="2">
        <v>1898</v>
      </c>
      <c r="J6305" s="2">
        <v>184</v>
      </c>
      <c r="K6305">
        <v>0</v>
      </c>
      <c r="L6305" s="2">
        <v>2082</v>
      </c>
      <c r="M6305">
        <v>0</v>
      </c>
      <c r="N6305" s="2">
        <v>1898</v>
      </c>
      <c r="O6305" t="s">
        <v>1695</v>
      </c>
      <c r="P6305" t="s">
        <v>1696</v>
      </c>
      <c r="Q6305" t="s">
        <v>25</v>
      </c>
      <c r="R6305">
        <v>14.2</v>
      </c>
    </row>
    <row r="6306" spans="1:18" x14ac:dyDescent="0.3">
      <c r="A6306" t="s">
        <v>9023</v>
      </c>
      <c r="B6306" s="1">
        <v>46147</v>
      </c>
      <c r="C6306" t="s">
        <v>19</v>
      </c>
      <c r="D6306" t="s">
        <v>20</v>
      </c>
      <c r="E6306" t="s">
        <v>147</v>
      </c>
      <c r="F6306">
        <v>45</v>
      </c>
      <c r="G6306" t="s">
        <v>456</v>
      </c>
      <c r="H6306" t="s">
        <v>457</v>
      </c>
      <c r="I6306" s="2">
        <v>854</v>
      </c>
      <c r="J6306">
        <v>201</v>
      </c>
      <c r="L6306" s="2">
        <v>1055</v>
      </c>
      <c r="M6306">
        <v>0</v>
      </c>
      <c r="N6306" s="2">
        <v>854</v>
      </c>
      <c r="P6306" t="s">
        <v>421</v>
      </c>
      <c r="Q6306" t="s">
        <v>25</v>
      </c>
      <c r="R6306">
        <v>14.2</v>
      </c>
    </row>
    <row r="6307" spans="1:18" x14ac:dyDescent="0.3">
      <c r="A6307" t="s">
        <v>8484</v>
      </c>
      <c r="B6307" s="1">
        <v>46147</v>
      </c>
      <c r="C6307" t="s">
        <v>19</v>
      </c>
      <c r="D6307" t="s">
        <v>20</v>
      </c>
      <c r="E6307" t="s">
        <v>147</v>
      </c>
      <c r="F6307">
        <v>45</v>
      </c>
      <c r="G6307" t="s">
        <v>456</v>
      </c>
      <c r="H6307" t="s">
        <v>457</v>
      </c>
      <c r="I6307" s="2">
        <v>780</v>
      </c>
      <c r="J6307">
        <v>281</v>
      </c>
      <c r="L6307" s="2">
        <v>1061</v>
      </c>
      <c r="M6307">
        <v>0</v>
      </c>
      <c r="N6307" s="2">
        <v>780</v>
      </c>
      <c r="P6307" t="s">
        <v>421</v>
      </c>
      <c r="Q6307" t="s">
        <v>25</v>
      </c>
      <c r="R6307">
        <v>14.2</v>
      </c>
    </row>
    <row r="6308" spans="1:18" x14ac:dyDescent="0.3">
      <c r="A6308" t="s">
        <v>8007</v>
      </c>
      <c r="B6308" s="1">
        <v>46143</v>
      </c>
      <c r="C6308" t="s">
        <v>19</v>
      </c>
      <c r="D6308" t="s">
        <v>20</v>
      </c>
      <c r="E6308" t="s">
        <v>147</v>
      </c>
      <c r="F6308">
        <v>45</v>
      </c>
      <c r="G6308" t="s">
        <v>599</v>
      </c>
      <c r="H6308" t="s">
        <v>457</v>
      </c>
      <c r="I6308" s="2">
        <v>2277</v>
      </c>
      <c r="J6308">
        <v>582</v>
      </c>
      <c r="L6308" s="2">
        <v>2859</v>
      </c>
      <c r="M6308">
        <v>0</v>
      </c>
      <c r="N6308" s="2">
        <v>2277</v>
      </c>
      <c r="P6308" t="s">
        <v>421</v>
      </c>
      <c r="Q6308" t="s">
        <v>25</v>
      </c>
      <c r="R6308">
        <v>14.2</v>
      </c>
    </row>
    <row r="6309" spans="1:18" x14ac:dyDescent="0.3">
      <c r="A6309" t="s">
        <v>9114</v>
      </c>
      <c r="B6309" s="1">
        <v>46149</v>
      </c>
      <c r="C6309" t="s">
        <v>19</v>
      </c>
      <c r="D6309" t="s">
        <v>20</v>
      </c>
      <c r="E6309" t="s">
        <v>147</v>
      </c>
      <c r="F6309">
        <v>45</v>
      </c>
      <c r="G6309" t="s">
        <v>8595</v>
      </c>
      <c r="H6309" t="s">
        <v>457</v>
      </c>
      <c r="I6309" s="2">
        <v>949</v>
      </c>
      <c r="J6309">
        <v>130</v>
      </c>
      <c r="L6309" s="2">
        <v>1079</v>
      </c>
      <c r="M6309">
        <v>0</v>
      </c>
      <c r="N6309" s="2">
        <v>949</v>
      </c>
      <c r="P6309" t="s">
        <v>421</v>
      </c>
      <c r="Q6309" t="s">
        <v>25</v>
      </c>
      <c r="R6309">
        <v>14.2</v>
      </c>
    </row>
    <row r="6310" spans="1:18" x14ac:dyDescent="0.3">
      <c r="A6310" t="s">
        <v>9025</v>
      </c>
      <c r="B6310" s="1">
        <v>46148</v>
      </c>
      <c r="C6310" t="s">
        <v>19</v>
      </c>
      <c r="D6310" t="s">
        <v>20</v>
      </c>
      <c r="E6310" t="s">
        <v>147</v>
      </c>
      <c r="F6310">
        <v>45</v>
      </c>
      <c r="G6310" t="s">
        <v>4032</v>
      </c>
      <c r="H6310" t="s">
        <v>457</v>
      </c>
      <c r="I6310" s="2">
        <v>1551</v>
      </c>
      <c r="J6310">
        <v>321</v>
      </c>
      <c r="L6310" s="2">
        <v>1872</v>
      </c>
      <c r="M6310">
        <v>0</v>
      </c>
      <c r="N6310" s="2">
        <v>1551</v>
      </c>
      <c r="P6310" t="s">
        <v>421</v>
      </c>
      <c r="Q6310" t="s">
        <v>25</v>
      </c>
      <c r="R6310">
        <v>14.2</v>
      </c>
    </row>
    <row r="6311" spans="1:18" x14ac:dyDescent="0.3">
      <c r="A6311" t="s">
        <v>10071</v>
      </c>
      <c r="B6311" s="1">
        <v>46149</v>
      </c>
      <c r="C6311" t="s">
        <v>19</v>
      </c>
      <c r="D6311" t="s">
        <v>20</v>
      </c>
      <c r="E6311" t="s">
        <v>147</v>
      </c>
      <c r="F6311">
        <v>45</v>
      </c>
      <c r="G6311" t="s">
        <v>4032</v>
      </c>
      <c r="H6311" t="s">
        <v>457</v>
      </c>
      <c r="I6311" s="2">
        <v>2113</v>
      </c>
      <c r="J6311">
        <v>332</v>
      </c>
      <c r="L6311" s="2">
        <v>2445</v>
      </c>
      <c r="M6311">
        <v>0</v>
      </c>
      <c r="N6311" s="2">
        <v>2113</v>
      </c>
      <c r="P6311" t="s">
        <v>421</v>
      </c>
      <c r="Q6311" t="s">
        <v>25</v>
      </c>
      <c r="R6311">
        <v>14.2</v>
      </c>
    </row>
    <row r="6312" spans="1:18" x14ac:dyDescent="0.3">
      <c r="A6312" t="s">
        <v>10297</v>
      </c>
      <c r="B6312" s="1">
        <v>46152</v>
      </c>
      <c r="C6312" t="s">
        <v>19</v>
      </c>
      <c r="D6312" t="s">
        <v>464</v>
      </c>
      <c r="E6312" t="s">
        <v>21</v>
      </c>
      <c r="F6312">
        <v>45</v>
      </c>
      <c r="G6312" t="s">
        <v>1754</v>
      </c>
      <c r="H6312" t="s">
        <v>948</v>
      </c>
      <c r="I6312" s="2">
        <v>2064</v>
      </c>
      <c r="J6312">
        <v>0</v>
      </c>
      <c r="K6312">
        <v>0</v>
      </c>
      <c r="L6312" s="2">
        <v>2064</v>
      </c>
      <c r="M6312">
        <v>0</v>
      </c>
      <c r="N6312" s="2">
        <v>2064</v>
      </c>
      <c r="O6312" t="s">
        <v>557</v>
      </c>
      <c r="P6312" t="s">
        <v>949</v>
      </c>
      <c r="Q6312" t="s">
        <v>25</v>
      </c>
      <c r="R6312">
        <v>14.2</v>
      </c>
    </row>
    <row r="6313" spans="1:18" x14ac:dyDescent="0.3">
      <c r="A6313" t="s">
        <v>10296</v>
      </c>
      <c r="B6313" s="1">
        <v>46152</v>
      </c>
      <c r="C6313" t="s">
        <v>19</v>
      </c>
      <c r="D6313" t="s">
        <v>464</v>
      </c>
      <c r="E6313" t="s">
        <v>21</v>
      </c>
      <c r="F6313">
        <v>45</v>
      </c>
      <c r="G6313" t="s">
        <v>11061</v>
      </c>
      <c r="H6313" t="s">
        <v>948</v>
      </c>
      <c r="I6313" s="2">
        <v>2081</v>
      </c>
      <c r="J6313">
        <v>0</v>
      </c>
      <c r="K6313">
        <v>0</v>
      </c>
      <c r="L6313" s="2">
        <v>2081</v>
      </c>
      <c r="M6313">
        <v>0</v>
      </c>
      <c r="N6313" s="2">
        <v>2081</v>
      </c>
      <c r="O6313" t="s">
        <v>557</v>
      </c>
      <c r="P6313" t="s">
        <v>949</v>
      </c>
      <c r="Q6313" t="s">
        <v>25</v>
      </c>
      <c r="R6313">
        <v>14.2</v>
      </c>
    </row>
    <row r="6314" spans="1:18" x14ac:dyDescent="0.3">
      <c r="A6314" t="s">
        <v>8930</v>
      </c>
      <c r="B6314" s="1">
        <v>46148</v>
      </c>
      <c r="C6314" t="s">
        <v>19</v>
      </c>
      <c r="D6314" t="s">
        <v>464</v>
      </c>
      <c r="E6314" t="s">
        <v>234</v>
      </c>
      <c r="F6314">
        <v>45</v>
      </c>
      <c r="G6314" t="s">
        <v>8734</v>
      </c>
      <c r="H6314" t="s">
        <v>3328</v>
      </c>
      <c r="I6314" s="2">
        <v>1981</v>
      </c>
      <c r="J6314">
        <v>15</v>
      </c>
      <c r="K6314">
        <v>0</v>
      </c>
      <c r="L6314" s="2">
        <v>1996</v>
      </c>
      <c r="M6314">
        <v>0</v>
      </c>
      <c r="N6314" s="2">
        <v>1981</v>
      </c>
      <c r="O6314" t="s">
        <v>1695</v>
      </c>
      <c r="P6314" t="s">
        <v>1696</v>
      </c>
      <c r="Q6314" t="s">
        <v>25</v>
      </c>
      <c r="R6314">
        <v>14.2</v>
      </c>
    </row>
    <row r="6315" spans="1:18" x14ac:dyDescent="0.3">
      <c r="A6315" t="s">
        <v>8628</v>
      </c>
      <c r="B6315" s="1">
        <v>46143</v>
      </c>
      <c r="C6315" t="s">
        <v>19</v>
      </c>
      <c r="D6315" t="s">
        <v>464</v>
      </c>
      <c r="E6315" t="s">
        <v>30</v>
      </c>
      <c r="F6315">
        <v>45</v>
      </c>
      <c r="G6315" t="s">
        <v>8940</v>
      </c>
      <c r="H6315" t="s">
        <v>7001</v>
      </c>
      <c r="I6315" s="2">
        <v>2145</v>
      </c>
      <c r="J6315">
        <v>0</v>
      </c>
      <c r="K6315">
        <v>0</v>
      </c>
      <c r="L6315" s="2">
        <v>2145</v>
      </c>
      <c r="M6315">
        <v>0</v>
      </c>
      <c r="N6315" s="2">
        <v>2145</v>
      </c>
      <c r="O6315" t="s">
        <v>557</v>
      </c>
      <c r="P6315" t="s">
        <v>949</v>
      </c>
      <c r="Q6315" t="s">
        <v>25</v>
      </c>
      <c r="R6315">
        <v>14.3</v>
      </c>
    </row>
    <row r="6316" spans="1:18" x14ac:dyDescent="0.3">
      <c r="A6316" t="s">
        <v>8347</v>
      </c>
      <c r="B6316" s="1">
        <v>46147</v>
      </c>
      <c r="C6316" t="s">
        <v>19</v>
      </c>
      <c r="D6316" t="s">
        <v>464</v>
      </c>
      <c r="E6316" t="s">
        <v>30</v>
      </c>
      <c r="F6316">
        <v>45</v>
      </c>
      <c r="G6316" t="s">
        <v>9026</v>
      </c>
      <c r="H6316" t="s">
        <v>7001</v>
      </c>
      <c r="I6316" s="2">
        <v>2119</v>
      </c>
      <c r="J6316">
        <v>0</v>
      </c>
      <c r="K6316">
        <v>0</v>
      </c>
      <c r="L6316" s="2">
        <v>2119</v>
      </c>
      <c r="M6316">
        <v>0</v>
      </c>
      <c r="N6316" s="2">
        <v>2119</v>
      </c>
      <c r="O6316" t="s">
        <v>557</v>
      </c>
      <c r="P6316" t="s">
        <v>949</v>
      </c>
      <c r="Q6316" t="s">
        <v>25</v>
      </c>
      <c r="R6316">
        <v>14.3</v>
      </c>
    </row>
    <row r="6317" spans="1:18" x14ac:dyDescent="0.3">
      <c r="A6317" t="s">
        <v>8350</v>
      </c>
      <c r="B6317" s="1">
        <v>46147</v>
      </c>
      <c r="C6317" t="s">
        <v>19</v>
      </c>
      <c r="D6317" t="s">
        <v>464</v>
      </c>
      <c r="E6317" t="s">
        <v>30</v>
      </c>
      <c r="F6317">
        <v>45</v>
      </c>
      <c r="G6317" t="s">
        <v>8981</v>
      </c>
      <c r="H6317" t="s">
        <v>7001</v>
      </c>
      <c r="I6317" s="2">
        <v>2120</v>
      </c>
      <c r="J6317">
        <v>0</v>
      </c>
      <c r="K6317">
        <v>0</v>
      </c>
      <c r="L6317" s="2">
        <v>2120</v>
      </c>
      <c r="M6317">
        <v>0</v>
      </c>
      <c r="N6317" s="2">
        <v>2120</v>
      </c>
      <c r="O6317" t="s">
        <v>557</v>
      </c>
      <c r="P6317" t="s">
        <v>949</v>
      </c>
      <c r="Q6317" t="s">
        <v>25</v>
      </c>
      <c r="R6317">
        <v>14.3</v>
      </c>
    </row>
    <row r="6318" spans="1:18" x14ac:dyDescent="0.3">
      <c r="A6318" t="s">
        <v>10262</v>
      </c>
      <c r="B6318" s="1">
        <v>46149</v>
      </c>
      <c r="C6318" t="s">
        <v>19</v>
      </c>
      <c r="D6318" t="s">
        <v>464</v>
      </c>
      <c r="E6318" t="s">
        <v>30</v>
      </c>
      <c r="F6318">
        <v>45</v>
      </c>
      <c r="G6318" t="s">
        <v>11050</v>
      </c>
      <c r="H6318" t="s">
        <v>7001</v>
      </c>
      <c r="I6318" s="2">
        <v>2199</v>
      </c>
      <c r="J6318">
        <v>0</v>
      </c>
      <c r="K6318">
        <v>0</v>
      </c>
      <c r="L6318" s="2">
        <v>2199</v>
      </c>
      <c r="M6318">
        <v>0</v>
      </c>
      <c r="N6318" s="2">
        <v>2199</v>
      </c>
      <c r="O6318" t="s">
        <v>557</v>
      </c>
      <c r="P6318" t="s">
        <v>949</v>
      </c>
      <c r="Q6318" t="s">
        <v>25</v>
      </c>
      <c r="R6318">
        <v>14.3</v>
      </c>
    </row>
    <row r="6319" spans="1:18" x14ac:dyDescent="0.3">
      <c r="A6319" t="s">
        <v>8054</v>
      </c>
      <c r="B6319" s="1">
        <v>46145</v>
      </c>
      <c r="C6319" t="s">
        <v>19</v>
      </c>
      <c r="D6319" t="s">
        <v>464</v>
      </c>
      <c r="E6319" t="s">
        <v>30</v>
      </c>
      <c r="F6319">
        <v>45</v>
      </c>
      <c r="G6319" t="s">
        <v>8820</v>
      </c>
      <c r="H6319" t="s">
        <v>7001</v>
      </c>
      <c r="I6319" s="2">
        <v>2196</v>
      </c>
      <c r="J6319">
        <v>0</v>
      </c>
      <c r="K6319">
        <v>0</v>
      </c>
      <c r="L6319" s="2">
        <v>2196</v>
      </c>
      <c r="M6319">
        <v>0</v>
      </c>
      <c r="N6319" s="2">
        <v>2196</v>
      </c>
      <c r="O6319" t="s">
        <v>557</v>
      </c>
      <c r="P6319" t="s">
        <v>949</v>
      </c>
      <c r="Q6319" t="s">
        <v>25</v>
      </c>
      <c r="R6319">
        <v>14.3</v>
      </c>
    </row>
    <row r="6320" spans="1:18" x14ac:dyDescent="0.3">
      <c r="A6320" t="s">
        <v>8057</v>
      </c>
      <c r="B6320" s="1">
        <v>46145</v>
      </c>
      <c r="C6320" t="s">
        <v>19</v>
      </c>
      <c r="D6320" t="s">
        <v>464</v>
      </c>
      <c r="E6320" t="s">
        <v>30</v>
      </c>
      <c r="F6320">
        <v>45</v>
      </c>
      <c r="G6320" t="s">
        <v>8820</v>
      </c>
      <c r="H6320" t="s">
        <v>7001</v>
      </c>
      <c r="I6320" s="2">
        <v>2192</v>
      </c>
      <c r="J6320">
        <v>0</v>
      </c>
      <c r="K6320">
        <v>0</v>
      </c>
      <c r="L6320" s="2">
        <v>2192</v>
      </c>
      <c r="M6320">
        <v>0</v>
      </c>
      <c r="N6320" s="2">
        <v>2192</v>
      </c>
      <c r="O6320" t="s">
        <v>557</v>
      </c>
      <c r="P6320" t="s">
        <v>949</v>
      </c>
      <c r="Q6320" t="s">
        <v>25</v>
      </c>
      <c r="R6320">
        <v>14.3</v>
      </c>
    </row>
    <row r="6321" spans="1:18" x14ac:dyDescent="0.3">
      <c r="A6321" t="s">
        <v>9113</v>
      </c>
      <c r="B6321" s="1">
        <v>46148</v>
      </c>
      <c r="C6321" t="s">
        <v>19</v>
      </c>
      <c r="D6321" t="s">
        <v>464</v>
      </c>
      <c r="E6321" t="s">
        <v>30</v>
      </c>
      <c r="F6321">
        <v>45</v>
      </c>
      <c r="G6321" t="s">
        <v>9054</v>
      </c>
      <c r="H6321" t="s">
        <v>7001</v>
      </c>
      <c r="I6321" s="2">
        <v>2212</v>
      </c>
      <c r="J6321">
        <v>0</v>
      </c>
      <c r="K6321">
        <v>0</v>
      </c>
      <c r="L6321" s="2">
        <v>2212</v>
      </c>
      <c r="M6321">
        <v>0</v>
      </c>
      <c r="N6321" s="2">
        <v>2212</v>
      </c>
      <c r="O6321" t="s">
        <v>557</v>
      </c>
      <c r="P6321" t="s">
        <v>949</v>
      </c>
      <c r="Q6321" t="s">
        <v>25</v>
      </c>
      <c r="R6321">
        <v>14.3</v>
      </c>
    </row>
    <row r="6322" spans="1:18" x14ac:dyDescent="0.3">
      <c r="A6322" t="s">
        <v>8861</v>
      </c>
      <c r="B6322" s="1">
        <v>46148</v>
      </c>
      <c r="C6322" t="s">
        <v>19</v>
      </c>
      <c r="D6322" t="s">
        <v>464</v>
      </c>
      <c r="E6322" t="s">
        <v>30</v>
      </c>
      <c r="F6322">
        <v>45</v>
      </c>
      <c r="G6322" t="s">
        <v>9064</v>
      </c>
      <c r="H6322" t="s">
        <v>7001</v>
      </c>
      <c r="I6322" s="2">
        <v>2181</v>
      </c>
      <c r="J6322">
        <v>0</v>
      </c>
      <c r="K6322">
        <v>0</v>
      </c>
      <c r="L6322" s="2">
        <v>2181</v>
      </c>
      <c r="M6322">
        <v>0</v>
      </c>
      <c r="N6322" s="2">
        <v>2181</v>
      </c>
      <c r="O6322" t="s">
        <v>557</v>
      </c>
      <c r="P6322" t="s">
        <v>949</v>
      </c>
      <c r="Q6322" t="s">
        <v>25</v>
      </c>
      <c r="R6322">
        <v>14.3</v>
      </c>
    </row>
    <row r="6323" spans="1:18" x14ac:dyDescent="0.3">
      <c r="A6323" t="s">
        <v>10232</v>
      </c>
      <c r="B6323" s="1">
        <v>46150</v>
      </c>
      <c r="C6323" t="s">
        <v>19</v>
      </c>
      <c r="D6323" t="s">
        <v>464</v>
      </c>
      <c r="E6323" t="s">
        <v>30</v>
      </c>
      <c r="F6323">
        <v>45</v>
      </c>
      <c r="G6323" t="s">
        <v>11064</v>
      </c>
      <c r="H6323" t="s">
        <v>7001</v>
      </c>
      <c r="I6323" s="2">
        <v>2303</v>
      </c>
      <c r="J6323">
        <v>0</v>
      </c>
      <c r="K6323">
        <v>0</v>
      </c>
      <c r="L6323" s="2">
        <v>2303</v>
      </c>
      <c r="M6323">
        <v>0</v>
      </c>
      <c r="N6323" s="2">
        <v>2303</v>
      </c>
      <c r="O6323" t="s">
        <v>557</v>
      </c>
      <c r="P6323" t="s">
        <v>949</v>
      </c>
      <c r="Q6323" t="s">
        <v>25</v>
      </c>
      <c r="R6323">
        <v>14.3</v>
      </c>
    </row>
    <row r="6324" spans="1:18" x14ac:dyDescent="0.3">
      <c r="B6324" s="1"/>
      <c r="I6324" s="2"/>
      <c r="L6324" s="2"/>
      <c r="N6324" s="2"/>
    </row>
    <row r="6325" spans="1:18" x14ac:dyDescent="0.3">
      <c r="B6325" s="1"/>
      <c r="I6325" s="2"/>
      <c r="L6325" s="2"/>
      <c r="N6325" s="2"/>
    </row>
    <row r="6326" spans="1:18" x14ac:dyDescent="0.3">
      <c r="B6326" s="1"/>
      <c r="I6326" s="2"/>
      <c r="L6326" s="2"/>
      <c r="N6326" s="2"/>
    </row>
    <row r="6327" spans="1:18" x14ac:dyDescent="0.3">
      <c r="B6327" s="1"/>
      <c r="I6327" s="2"/>
      <c r="L6327" s="2"/>
      <c r="N6327" s="2"/>
    </row>
    <row r="6328" spans="1:18" x14ac:dyDescent="0.3">
      <c r="B6328" s="1"/>
      <c r="I6328" s="2"/>
      <c r="L6328" s="2"/>
      <c r="N6328" s="2"/>
    </row>
    <row r="6329" spans="1:18" x14ac:dyDescent="0.3">
      <c r="B6329" s="1"/>
      <c r="I6329" s="2"/>
      <c r="L6329" s="2"/>
      <c r="N6329" s="2"/>
    </row>
    <row r="6330" spans="1:18" x14ac:dyDescent="0.3">
      <c r="B6330" s="1"/>
      <c r="I6330" s="2"/>
      <c r="L6330" s="2"/>
      <c r="N6330" s="2"/>
    </row>
    <row r="6331" spans="1:18" x14ac:dyDescent="0.3">
      <c r="B6331" s="1"/>
      <c r="I6331" s="2"/>
      <c r="L6331" s="2"/>
      <c r="N6331" s="2"/>
    </row>
    <row r="6332" spans="1:18" x14ac:dyDescent="0.3">
      <c r="B6332" s="1"/>
      <c r="I6332" s="2"/>
      <c r="L6332" s="2"/>
      <c r="N6332" s="2"/>
    </row>
    <row r="6333" spans="1:18" x14ac:dyDescent="0.3">
      <c r="B6333" s="1"/>
      <c r="I6333" s="2"/>
      <c r="L6333" s="2"/>
      <c r="N6333" s="2"/>
    </row>
    <row r="6334" spans="1:18" x14ac:dyDescent="0.3">
      <c r="B6334" s="1"/>
      <c r="I6334" s="2"/>
      <c r="L6334" s="2"/>
      <c r="N6334" s="2"/>
    </row>
    <row r="6335" spans="1:18" x14ac:dyDescent="0.3">
      <c r="B6335" s="1"/>
      <c r="I6335" s="2"/>
      <c r="L6335" s="2"/>
      <c r="N6335" s="2"/>
    </row>
    <row r="6336" spans="1:18" x14ac:dyDescent="0.3">
      <c r="B6336" s="1"/>
      <c r="I6336" s="2"/>
      <c r="L6336" s="2"/>
      <c r="N6336" s="2"/>
    </row>
    <row r="6337" spans="2:14" x14ac:dyDescent="0.3">
      <c r="B6337" s="1"/>
      <c r="I6337" s="2"/>
      <c r="L6337" s="2"/>
      <c r="N6337" s="2"/>
    </row>
    <row r="6338" spans="2:14" x14ac:dyDescent="0.3">
      <c r="B6338" s="1"/>
      <c r="I6338" s="2"/>
      <c r="L6338" s="2"/>
      <c r="N6338" s="2"/>
    </row>
    <row r="6339" spans="2:14" x14ac:dyDescent="0.3">
      <c r="B6339" s="1"/>
      <c r="I6339" s="2"/>
      <c r="L6339" s="2"/>
      <c r="N6339" s="2"/>
    </row>
    <row r="6340" spans="2:14" x14ac:dyDescent="0.3">
      <c r="B6340" s="1"/>
      <c r="I6340" s="2"/>
      <c r="L6340" s="2"/>
      <c r="N6340" s="2"/>
    </row>
    <row r="6341" spans="2:14" x14ac:dyDescent="0.3">
      <c r="B6341" s="1"/>
      <c r="I6341" s="2"/>
      <c r="L6341" s="2"/>
      <c r="N6341" s="2"/>
    </row>
    <row r="6342" spans="2:14" x14ac:dyDescent="0.3">
      <c r="B6342" s="1"/>
      <c r="I6342" s="2"/>
      <c r="L6342" s="2"/>
      <c r="N6342" s="2"/>
    </row>
    <row r="6343" spans="2:14" x14ac:dyDescent="0.3">
      <c r="B6343" s="1"/>
      <c r="I6343" s="2"/>
      <c r="L6343" s="2"/>
      <c r="N6343" s="2"/>
    </row>
    <row r="6344" spans="2:14" x14ac:dyDescent="0.3">
      <c r="B6344" s="1"/>
      <c r="I6344" s="2"/>
      <c r="L6344" s="2"/>
      <c r="N6344" s="2"/>
    </row>
    <row r="6345" spans="2:14" x14ac:dyDescent="0.3">
      <c r="B6345" s="1"/>
      <c r="I6345" s="2"/>
      <c r="L6345" s="2"/>
      <c r="N6345" s="2"/>
    </row>
    <row r="6346" spans="2:14" x14ac:dyDescent="0.3">
      <c r="B6346" s="1"/>
      <c r="I6346" s="2"/>
      <c r="L6346" s="2"/>
      <c r="N6346" s="2"/>
    </row>
    <row r="6347" spans="2:14" x14ac:dyDescent="0.3">
      <c r="B6347" s="1"/>
      <c r="I6347" s="2"/>
      <c r="L6347" s="2"/>
      <c r="N6347" s="2"/>
    </row>
    <row r="6348" spans="2:14" x14ac:dyDescent="0.3">
      <c r="B6348" s="1"/>
      <c r="I6348" s="2"/>
      <c r="L6348" s="2"/>
      <c r="N6348" s="2"/>
    </row>
    <row r="6349" spans="2:14" x14ac:dyDescent="0.3">
      <c r="B6349" s="1"/>
      <c r="I6349" s="2"/>
      <c r="L6349" s="2"/>
      <c r="N6349" s="2"/>
    </row>
    <row r="6350" spans="2:14" x14ac:dyDescent="0.3">
      <c r="B6350" s="1"/>
      <c r="I6350" s="2"/>
      <c r="L6350" s="2"/>
      <c r="N6350" s="2"/>
    </row>
    <row r="6351" spans="2:14" x14ac:dyDescent="0.3">
      <c r="B6351" s="1"/>
      <c r="I6351" s="2"/>
      <c r="L6351" s="2"/>
      <c r="N6351" s="2"/>
    </row>
    <row r="6352" spans="2:14" x14ac:dyDescent="0.3">
      <c r="B6352" s="1"/>
      <c r="I6352" s="2"/>
      <c r="J6352" s="2"/>
      <c r="L6352" s="2"/>
      <c r="N6352" s="2"/>
    </row>
    <row r="6353" spans="2:14" x14ac:dyDescent="0.3">
      <c r="B6353" s="1"/>
      <c r="I6353" s="2"/>
      <c r="L6353" s="2"/>
      <c r="N6353" s="2"/>
    </row>
    <row r="6354" spans="2:14" x14ac:dyDescent="0.3">
      <c r="B6354" s="1"/>
      <c r="I6354" s="2"/>
      <c r="L6354" s="2"/>
      <c r="N6354" s="2"/>
    </row>
    <row r="6355" spans="2:14" x14ac:dyDescent="0.3">
      <c r="B6355" s="1"/>
      <c r="I6355" s="2"/>
      <c r="L6355" s="2"/>
      <c r="N6355" s="2"/>
    </row>
    <row r="6356" spans="2:14" x14ac:dyDescent="0.3">
      <c r="B6356" s="1"/>
      <c r="I6356" s="2"/>
      <c r="L6356" s="2"/>
      <c r="N6356" s="2"/>
    </row>
    <row r="6357" spans="2:14" x14ac:dyDescent="0.3">
      <c r="B6357" s="1"/>
      <c r="I6357" s="2"/>
      <c r="L6357" s="2"/>
      <c r="N6357" s="2"/>
    </row>
    <row r="6358" spans="2:14" x14ac:dyDescent="0.3">
      <c r="B6358" s="1"/>
      <c r="I6358" s="2"/>
      <c r="L6358" s="2"/>
      <c r="N6358" s="2"/>
    </row>
    <row r="6359" spans="2:14" x14ac:dyDescent="0.3">
      <c r="B6359" s="1"/>
      <c r="I6359" s="2"/>
      <c r="L6359" s="2"/>
      <c r="N6359" s="2"/>
    </row>
    <row r="6360" spans="2:14" x14ac:dyDescent="0.3">
      <c r="B6360" s="1"/>
      <c r="I6360" s="2"/>
      <c r="L6360" s="2"/>
      <c r="N6360" s="2"/>
    </row>
    <row r="6361" spans="2:14" x14ac:dyDescent="0.3">
      <c r="B6361" s="1"/>
      <c r="I6361" s="2"/>
      <c r="J6361" s="2"/>
      <c r="L6361" s="2"/>
      <c r="N6361" s="2"/>
    </row>
    <row r="6362" spans="2:14" x14ac:dyDescent="0.3">
      <c r="B6362" s="1"/>
      <c r="I6362" s="2"/>
      <c r="L6362" s="2"/>
      <c r="N6362" s="2"/>
    </row>
    <row r="6363" spans="2:14" x14ac:dyDescent="0.3">
      <c r="B6363" s="1"/>
      <c r="I6363" s="2"/>
      <c r="L6363" s="2"/>
      <c r="N6363" s="2"/>
    </row>
    <row r="6364" spans="2:14" x14ac:dyDescent="0.3">
      <c r="B6364" s="1"/>
      <c r="I6364" s="2"/>
      <c r="L6364" s="2"/>
      <c r="N6364" s="2"/>
    </row>
    <row r="6365" spans="2:14" x14ac:dyDescent="0.3">
      <c r="B6365" s="1"/>
      <c r="I6365" s="2"/>
      <c r="L6365" s="2"/>
      <c r="N6365" s="2"/>
    </row>
    <row r="6366" spans="2:14" x14ac:dyDescent="0.3">
      <c r="B6366" s="1"/>
      <c r="I6366" s="2"/>
      <c r="L6366" s="2"/>
      <c r="N6366" s="2"/>
    </row>
    <row r="6367" spans="2:14" x14ac:dyDescent="0.3">
      <c r="B6367" s="1"/>
      <c r="I6367" s="2"/>
      <c r="J6367" s="2"/>
      <c r="L6367" s="2"/>
      <c r="N6367" s="2"/>
    </row>
    <row r="6368" spans="2:14" x14ac:dyDescent="0.3">
      <c r="B6368" s="1"/>
      <c r="I6368" s="2"/>
      <c r="L6368" s="2"/>
      <c r="N6368" s="2"/>
    </row>
    <row r="6369" spans="2:14" x14ac:dyDescent="0.3">
      <c r="B6369" s="1"/>
      <c r="I6369" s="2"/>
      <c r="L6369" s="2"/>
      <c r="N6369" s="2"/>
    </row>
    <row r="6370" spans="2:14" x14ac:dyDescent="0.3">
      <c r="B6370" s="1"/>
      <c r="I6370" s="2"/>
      <c r="L6370" s="2"/>
      <c r="N6370" s="2"/>
    </row>
    <row r="6371" spans="2:14" x14ac:dyDescent="0.3">
      <c r="B6371" s="1"/>
      <c r="I6371" s="2"/>
      <c r="J6371" s="2"/>
      <c r="L6371" s="2"/>
      <c r="N6371" s="2"/>
    </row>
    <row r="6372" spans="2:14" x14ac:dyDescent="0.3">
      <c r="B6372" s="1"/>
      <c r="I6372" s="2"/>
      <c r="L6372" s="2"/>
      <c r="N6372" s="2"/>
    </row>
    <row r="6373" spans="2:14" x14ac:dyDescent="0.3">
      <c r="B6373" s="1"/>
      <c r="I6373" s="2"/>
      <c r="L6373" s="2"/>
      <c r="N6373" s="2"/>
    </row>
    <row r="6374" spans="2:14" x14ac:dyDescent="0.3">
      <c r="B6374" s="1"/>
      <c r="I6374" s="2"/>
      <c r="L6374" s="2"/>
      <c r="N6374" s="2"/>
    </row>
    <row r="6375" spans="2:14" x14ac:dyDescent="0.3">
      <c r="B6375" s="1"/>
      <c r="I6375" s="2"/>
      <c r="L6375" s="2"/>
      <c r="N6375" s="2"/>
    </row>
    <row r="6376" spans="2:14" x14ac:dyDescent="0.3">
      <c r="B6376" s="1"/>
      <c r="I6376" s="2"/>
      <c r="L6376" s="2"/>
      <c r="N6376" s="2"/>
    </row>
    <row r="6377" spans="2:14" x14ac:dyDescent="0.3">
      <c r="B6377" s="1"/>
      <c r="I6377" s="2"/>
      <c r="L6377" s="2"/>
      <c r="N6377" s="2"/>
    </row>
    <row r="6378" spans="2:14" x14ac:dyDescent="0.3">
      <c r="B6378" s="1"/>
      <c r="I6378" s="2"/>
      <c r="L6378" s="2"/>
      <c r="N6378" s="2"/>
    </row>
    <row r="6379" spans="2:14" x14ac:dyDescent="0.3">
      <c r="B6379" s="1"/>
      <c r="I6379" s="2"/>
      <c r="L6379" s="2"/>
      <c r="N6379" s="2"/>
    </row>
    <row r="6380" spans="2:14" x14ac:dyDescent="0.3">
      <c r="B6380" s="1"/>
      <c r="I6380" s="2"/>
      <c r="L6380" s="2"/>
      <c r="N6380" s="2"/>
    </row>
    <row r="6381" spans="2:14" x14ac:dyDescent="0.3">
      <c r="B6381" s="1"/>
      <c r="I6381" s="2"/>
      <c r="L6381" s="2"/>
      <c r="N6381" s="2"/>
    </row>
    <row r="6382" spans="2:14" x14ac:dyDescent="0.3">
      <c r="B6382" s="1"/>
      <c r="I6382" s="2"/>
      <c r="L6382" s="2"/>
      <c r="N6382" s="2"/>
    </row>
    <row r="6383" spans="2:14" x14ac:dyDescent="0.3">
      <c r="B6383" s="1"/>
      <c r="I6383" s="2"/>
      <c r="L6383" s="2"/>
      <c r="N6383" s="2"/>
    </row>
    <row r="6384" spans="2:14" x14ac:dyDescent="0.3">
      <c r="B6384" s="1"/>
      <c r="I6384" s="2"/>
      <c r="L6384" s="2"/>
      <c r="N6384" s="2"/>
    </row>
    <row r="6385" spans="2:14" x14ac:dyDescent="0.3">
      <c r="B6385" s="1"/>
      <c r="I6385" s="2"/>
      <c r="L6385" s="2"/>
      <c r="N6385" s="2"/>
    </row>
    <row r="6386" spans="2:14" x14ac:dyDescent="0.3">
      <c r="B6386" s="1"/>
      <c r="I6386" s="2"/>
      <c r="L6386" s="2"/>
      <c r="N6386" s="2"/>
    </row>
    <row r="6387" spans="2:14" x14ac:dyDescent="0.3">
      <c r="B6387" s="1"/>
      <c r="I6387" s="2"/>
      <c r="L6387" s="2"/>
      <c r="N6387" s="2"/>
    </row>
    <row r="6388" spans="2:14" x14ac:dyDescent="0.3">
      <c r="B6388" s="1"/>
      <c r="I6388" s="2"/>
      <c r="L6388" s="2"/>
      <c r="N6388" s="2"/>
    </row>
    <row r="6389" spans="2:14" x14ac:dyDescent="0.3">
      <c r="B6389" s="1"/>
      <c r="I6389" s="2"/>
      <c r="L6389" s="2"/>
      <c r="N6389" s="2"/>
    </row>
    <row r="6390" spans="2:14" x14ac:dyDescent="0.3">
      <c r="B6390" s="1"/>
      <c r="I6390" s="2"/>
      <c r="L6390" s="2"/>
      <c r="N6390" s="2"/>
    </row>
    <row r="6391" spans="2:14" x14ac:dyDescent="0.3">
      <c r="B6391" s="1"/>
      <c r="I6391" s="2"/>
      <c r="L6391" s="2"/>
      <c r="N6391" s="2"/>
    </row>
    <row r="6392" spans="2:14" x14ac:dyDescent="0.3">
      <c r="B6392" s="1"/>
      <c r="I6392" s="2"/>
      <c r="L6392" s="2"/>
      <c r="N6392" s="2"/>
    </row>
    <row r="6393" spans="2:14" x14ac:dyDescent="0.3">
      <c r="B6393" s="1"/>
      <c r="I6393" s="2"/>
      <c r="L6393" s="2"/>
      <c r="N6393" s="2"/>
    </row>
    <row r="6394" spans="2:14" x14ac:dyDescent="0.3">
      <c r="B6394" s="1"/>
      <c r="I6394" s="2"/>
      <c r="L6394" s="2"/>
      <c r="N6394" s="2"/>
    </row>
    <row r="6395" spans="2:14" x14ac:dyDescent="0.3">
      <c r="B6395" s="1"/>
      <c r="I6395" s="2"/>
      <c r="L6395" s="2"/>
      <c r="N6395" s="2"/>
    </row>
    <row r="6396" spans="2:14" x14ac:dyDescent="0.3">
      <c r="B6396" s="1"/>
      <c r="I6396" s="2"/>
      <c r="L6396" s="2"/>
      <c r="N6396" s="2"/>
    </row>
    <row r="6397" spans="2:14" x14ac:dyDescent="0.3">
      <c r="B6397" s="1"/>
      <c r="I6397" s="2"/>
      <c r="L6397" s="2"/>
      <c r="N6397" s="2"/>
    </row>
    <row r="6398" spans="2:14" x14ac:dyDescent="0.3">
      <c r="B6398" s="1"/>
      <c r="I6398" s="2"/>
      <c r="L6398" s="2"/>
      <c r="N6398" s="2"/>
    </row>
    <row r="6399" spans="2:14" x14ac:dyDescent="0.3">
      <c r="B6399" s="1"/>
      <c r="I6399" s="2"/>
      <c r="L6399" s="2"/>
      <c r="N6399" s="2"/>
    </row>
    <row r="6400" spans="2:14" x14ac:dyDescent="0.3">
      <c r="B6400" s="1"/>
      <c r="I6400" s="2"/>
      <c r="L6400" s="2"/>
      <c r="N6400" s="2"/>
    </row>
    <row r="6401" spans="2:14" x14ac:dyDescent="0.3">
      <c r="B6401" s="1"/>
      <c r="I6401" s="2"/>
      <c r="L6401" s="2"/>
      <c r="N6401" s="2"/>
    </row>
    <row r="6402" spans="2:14" x14ac:dyDescent="0.3">
      <c r="B6402" s="1"/>
      <c r="I6402" s="2"/>
      <c r="L6402" s="2"/>
      <c r="N6402" s="2"/>
    </row>
    <row r="6403" spans="2:14" x14ac:dyDescent="0.3">
      <c r="B6403" s="1"/>
      <c r="I6403" s="2"/>
      <c r="L6403" s="2"/>
      <c r="N6403" s="2"/>
    </row>
    <row r="6404" spans="2:14" x14ac:dyDescent="0.3">
      <c r="B6404" s="1"/>
      <c r="I6404" s="2"/>
      <c r="L6404" s="2"/>
      <c r="N6404" s="2"/>
    </row>
    <row r="6405" spans="2:14" x14ac:dyDescent="0.3">
      <c r="B6405" s="1"/>
      <c r="I6405" s="2"/>
      <c r="L6405" s="2"/>
      <c r="N6405" s="2"/>
    </row>
    <row r="6406" spans="2:14" x14ac:dyDescent="0.3">
      <c r="B6406" s="1"/>
      <c r="I6406" s="2"/>
      <c r="L6406" s="2"/>
      <c r="N6406" s="2"/>
    </row>
    <row r="6407" spans="2:14" x14ac:dyDescent="0.3">
      <c r="B6407" s="1"/>
      <c r="I6407" s="2"/>
      <c r="L6407" s="2"/>
      <c r="N6407" s="2"/>
    </row>
    <row r="6408" spans="2:14" x14ac:dyDescent="0.3">
      <c r="B6408" s="1"/>
      <c r="I6408" s="2"/>
      <c r="L6408" s="2"/>
      <c r="N6408" s="2"/>
    </row>
    <row r="6409" spans="2:14" x14ac:dyDescent="0.3">
      <c r="B6409" s="1"/>
      <c r="I6409" s="2"/>
      <c r="L6409" s="2"/>
      <c r="N6409" s="2"/>
    </row>
    <row r="6410" spans="2:14" x14ac:dyDescent="0.3">
      <c r="B6410" s="1"/>
      <c r="I6410" s="2"/>
      <c r="L6410" s="2"/>
      <c r="N6410" s="2"/>
    </row>
    <row r="6411" spans="2:14" x14ac:dyDescent="0.3">
      <c r="B6411" s="1"/>
      <c r="I6411" s="2"/>
      <c r="L6411" s="2"/>
      <c r="N6411" s="2"/>
    </row>
    <row r="6412" spans="2:14" x14ac:dyDescent="0.3">
      <c r="B6412" s="1"/>
      <c r="I6412" s="2"/>
      <c r="L6412" s="2"/>
      <c r="N6412" s="2"/>
    </row>
    <row r="6413" spans="2:14" x14ac:dyDescent="0.3">
      <c r="B6413" s="1"/>
      <c r="I6413" s="2"/>
      <c r="L6413" s="2"/>
      <c r="N6413" s="2"/>
    </row>
    <row r="6414" spans="2:14" x14ac:dyDescent="0.3">
      <c r="B6414" s="1"/>
      <c r="I6414" s="2"/>
      <c r="L6414" s="2"/>
      <c r="N6414" s="2"/>
    </row>
    <row r="6415" spans="2:14" x14ac:dyDescent="0.3">
      <c r="B6415" s="1"/>
      <c r="I6415" s="2"/>
      <c r="L6415" s="2"/>
      <c r="N6415" s="2"/>
    </row>
    <row r="6416" spans="2:14" x14ac:dyDescent="0.3">
      <c r="B6416" s="1"/>
      <c r="I6416" s="2"/>
      <c r="L6416" s="2"/>
      <c r="N6416" s="2"/>
    </row>
    <row r="6417" spans="2:14" x14ac:dyDescent="0.3">
      <c r="B6417" s="1"/>
      <c r="I6417" s="2"/>
      <c r="L6417" s="2"/>
      <c r="N6417" s="2"/>
    </row>
    <row r="6418" spans="2:14" x14ac:dyDescent="0.3">
      <c r="B6418" s="1"/>
      <c r="I6418" s="2"/>
      <c r="L6418" s="2"/>
      <c r="N6418" s="2"/>
    </row>
    <row r="6419" spans="2:14" x14ac:dyDescent="0.3">
      <c r="B6419" s="1"/>
      <c r="I6419" s="2"/>
      <c r="L6419" s="2"/>
      <c r="N6419" s="2"/>
    </row>
    <row r="6420" spans="2:14" x14ac:dyDescent="0.3">
      <c r="B6420" s="1"/>
      <c r="I6420" s="2"/>
      <c r="L6420" s="2"/>
      <c r="N6420" s="2"/>
    </row>
    <row r="6421" spans="2:14" x14ac:dyDescent="0.3">
      <c r="B6421" s="1"/>
      <c r="I6421" s="2"/>
      <c r="L6421" s="2"/>
      <c r="N6421" s="2"/>
    </row>
    <row r="6422" spans="2:14" x14ac:dyDescent="0.3">
      <c r="B6422" s="1"/>
      <c r="I6422" s="2"/>
      <c r="L6422" s="2"/>
      <c r="N6422" s="2"/>
    </row>
    <row r="6423" spans="2:14" x14ac:dyDescent="0.3">
      <c r="B6423" s="1"/>
      <c r="I6423" s="2"/>
      <c r="L6423" s="2"/>
      <c r="N6423" s="2"/>
    </row>
    <row r="6424" spans="2:14" x14ac:dyDescent="0.3">
      <c r="B6424" s="1"/>
      <c r="I6424" s="2"/>
      <c r="L6424" s="2"/>
      <c r="N6424" s="2"/>
    </row>
    <row r="6425" spans="2:14" x14ac:dyDescent="0.3">
      <c r="B6425" s="1"/>
      <c r="I6425" s="2"/>
      <c r="L6425" s="2"/>
      <c r="N6425" s="2"/>
    </row>
    <row r="6426" spans="2:14" x14ac:dyDescent="0.3">
      <c r="B6426" s="1"/>
      <c r="I6426" s="2"/>
      <c r="L6426" s="2"/>
      <c r="N6426" s="2"/>
    </row>
    <row r="6427" spans="2:14" x14ac:dyDescent="0.3">
      <c r="B6427" s="1"/>
      <c r="I6427" s="2"/>
      <c r="L6427" s="2"/>
      <c r="N6427" s="2"/>
    </row>
    <row r="6428" spans="2:14" x14ac:dyDescent="0.3">
      <c r="B6428" s="1"/>
      <c r="I6428" s="2"/>
      <c r="L6428" s="2"/>
      <c r="N6428" s="2"/>
    </row>
    <row r="6429" spans="2:14" x14ac:dyDescent="0.3">
      <c r="B6429" s="1"/>
      <c r="I6429" s="2"/>
      <c r="L6429" s="2"/>
      <c r="N6429" s="2"/>
    </row>
    <row r="6430" spans="2:14" x14ac:dyDescent="0.3">
      <c r="B6430" s="1"/>
      <c r="I6430" s="2"/>
      <c r="L6430" s="2"/>
      <c r="N6430" s="2"/>
    </row>
    <row r="6431" spans="2:14" x14ac:dyDescent="0.3">
      <c r="B6431" s="1"/>
      <c r="I6431" s="2"/>
      <c r="L6431" s="2"/>
      <c r="N6431" s="2"/>
    </row>
    <row r="6432" spans="2:14" x14ac:dyDescent="0.3">
      <c r="B6432" s="1"/>
      <c r="I6432" s="2"/>
      <c r="L6432" s="2"/>
      <c r="N6432" s="2"/>
    </row>
    <row r="6433" spans="2:14" x14ac:dyDescent="0.3">
      <c r="B6433" s="1"/>
      <c r="I6433" s="2"/>
      <c r="L6433" s="2"/>
      <c r="N6433" s="2"/>
    </row>
    <row r="6434" spans="2:14" x14ac:dyDescent="0.3">
      <c r="B6434" s="1"/>
      <c r="I6434" s="2"/>
      <c r="L6434" s="2"/>
      <c r="N6434" s="2"/>
    </row>
    <row r="6435" spans="2:14" x14ac:dyDescent="0.3">
      <c r="B6435" s="1"/>
      <c r="I6435" s="2"/>
      <c r="L6435" s="2"/>
      <c r="N6435" s="2"/>
    </row>
    <row r="6436" spans="2:14" x14ac:dyDescent="0.3">
      <c r="B6436" s="1"/>
      <c r="I6436" s="2"/>
      <c r="L6436" s="2"/>
      <c r="N6436" s="2"/>
    </row>
    <row r="6437" spans="2:14" x14ac:dyDescent="0.3">
      <c r="B6437" s="1"/>
      <c r="I6437" s="2"/>
      <c r="L6437" s="2"/>
      <c r="N6437" s="2"/>
    </row>
    <row r="6438" spans="2:14" x14ac:dyDescent="0.3">
      <c r="B6438" s="1"/>
      <c r="I6438" s="2"/>
      <c r="L6438" s="2"/>
      <c r="N6438" s="2"/>
    </row>
    <row r="6439" spans="2:14" x14ac:dyDescent="0.3">
      <c r="B6439" s="1"/>
      <c r="I6439" s="2"/>
      <c r="L6439" s="2"/>
      <c r="N6439" s="2"/>
    </row>
    <row r="6440" spans="2:14" x14ac:dyDescent="0.3">
      <c r="B6440" s="1"/>
      <c r="I6440" s="2"/>
      <c r="L6440" s="2"/>
      <c r="N6440" s="2"/>
    </row>
    <row r="6441" spans="2:14" x14ac:dyDescent="0.3">
      <c r="B6441" s="1"/>
      <c r="I6441" s="2"/>
      <c r="L6441" s="2"/>
      <c r="N6441" s="2"/>
    </row>
    <row r="6442" spans="2:14" x14ac:dyDescent="0.3">
      <c r="B6442" s="1"/>
      <c r="I6442" s="2"/>
      <c r="L6442" s="2"/>
      <c r="N6442" s="2"/>
    </row>
    <row r="6443" spans="2:14" x14ac:dyDescent="0.3">
      <c r="B6443" s="1"/>
      <c r="I6443" s="2"/>
      <c r="L6443" s="2"/>
      <c r="N6443" s="2"/>
    </row>
    <row r="6444" spans="2:14" x14ac:dyDescent="0.3">
      <c r="B6444" s="1"/>
      <c r="I6444" s="2"/>
      <c r="L6444" s="2"/>
      <c r="N6444" s="2"/>
    </row>
    <row r="6445" spans="2:14" x14ac:dyDescent="0.3">
      <c r="B6445" s="1"/>
      <c r="I6445" s="2"/>
      <c r="L6445" s="2"/>
      <c r="N6445" s="2"/>
    </row>
    <row r="6446" spans="2:14" x14ac:dyDescent="0.3">
      <c r="B6446" s="1"/>
      <c r="I6446" s="2"/>
      <c r="L6446" s="2"/>
      <c r="N6446" s="2"/>
    </row>
    <row r="6447" spans="2:14" x14ac:dyDescent="0.3">
      <c r="B6447" s="1"/>
      <c r="I6447" s="2"/>
      <c r="L6447" s="2"/>
      <c r="N6447" s="2"/>
    </row>
    <row r="6448" spans="2:14" x14ac:dyDescent="0.3">
      <c r="B6448" s="1"/>
      <c r="I6448" s="2"/>
      <c r="L6448" s="2"/>
      <c r="N6448" s="2"/>
    </row>
    <row r="6449" spans="2:14" x14ac:dyDescent="0.3">
      <c r="B6449" s="1"/>
      <c r="I6449" s="2"/>
      <c r="L6449" s="2"/>
      <c r="N6449" s="2"/>
    </row>
    <row r="6450" spans="2:14" x14ac:dyDescent="0.3">
      <c r="B6450" s="1"/>
      <c r="I6450" s="2"/>
      <c r="L6450" s="2"/>
      <c r="N6450" s="2"/>
    </row>
    <row r="6451" spans="2:14" x14ac:dyDescent="0.3">
      <c r="B6451" s="1"/>
      <c r="I6451" s="2"/>
      <c r="L6451" s="2"/>
      <c r="N6451" s="2"/>
    </row>
    <row r="6452" spans="2:14" x14ac:dyDescent="0.3">
      <c r="B6452" s="1"/>
      <c r="I6452" s="2"/>
      <c r="L6452" s="2"/>
      <c r="N6452" s="2"/>
    </row>
    <row r="6453" spans="2:14" x14ac:dyDescent="0.3">
      <c r="B6453" s="1"/>
      <c r="I6453" s="2"/>
      <c r="L6453" s="2"/>
      <c r="N6453" s="2"/>
    </row>
    <row r="6454" spans="2:14" x14ac:dyDescent="0.3">
      <c r="B6454" s="1"/>
      <c r="I6454" s="2"/>
      <c r="L6454" s="2"/>
      <c r="N6454" s="2"/>
    </row>
    <row r="6455" spans="2:14" x14ac:dyDescent="0.3">
      <c r="B6455" s="1"/>
      <c r="I6455" s="2"/>
      <c r="L6455" s="2"/>
      <c r="N6455" s="2"/>
    </row>
    <row r="6456" spans="2:14" x14ac:dyDescent="0.3">
      <c r="B6456" s="1"/>
      <c r="I6456" s="2"/>
      <c r="L6456" s="2"/>
      <c r="N6456" s="2"/>
    </row>
    <row r="6457" spans="2:14" x14ac:dyDescent="0.3">
      <c r="B6457" s="1"/>
      <c r="I6457" s="2"/>
      <c r="L6457" s="2"/>
      <c r="N6457" s="2"/>
    </row>
    <row r="6458" spans="2:14" x14ac:dyDescent="0.3">
      <c r="B6458" s="1"/>
      <c r="I6458" s="2"/>
      <c r="L6458" s="2"/>
      <c r="N6458" s="2"/>
    </row>
    <row r="6459" spans="2:14" x14ac:dyDescent="0.3">
      <c r="B6459" s="1"/>
      <c r="I6459" s="2"/>
      <c r="L6459" s="2"/>
      <c r="N6459" s="2"/>
    </row>
    <row r="6460" spans="2:14" x14ac:dyDescent="0.3">
      <c r="B6460" s="1"/>
      <c r="I6460" s="2"/>
      <c r="L6460" s="2"/>
      <c r="N6460" s="2"/>
    </row>
    <row r="6461" spans="2:14" x14ac:dyDescent="0.3">
      <c r="B6461" s="1"/>
      <c r="I6461" s="2"/>
      <c r="L6461" s="2"/>
      <c r="N6461" s="2"/>
    </row>
    <row r="6462" spans="2:14" x14ac:dyDescent="0.3">
      <c r="B6462" s="1"/>
      <c r="I6462" s="2"/>
      <c r="L6462" s="2"/>
      <c r="N6462" s="2"/>
    </row>
    <row r="6463" spans="2:14" x14ac:dyDescent="0.3">
      <c r="B6463" s="1"/>
      <c r="I6463" s="2"/>
      <c r="J6463" s="2"/>
      <c r="L6463" s="2"/>
      <c r="N6463" s="2"/>
    </row>
    <row r="6464" spans="2:14" x14ac:dyDescent="0.3">
      <c r="B6464" s="1"/>
      <c r="I6464" s="2"/>
      <c r="L6464" s="2"/>
      <c r="N6464" s="2"/>
    </row>
    <row r="6465" spans="2:14" x14ac:dyDescent="0.3">
      <c r="B6465" s="1"/>
      <c r="I6465" s="2"/>
      <c r="L6465" s="2"/>
      <c r="N6465" s="2"/>
    </row>
    <row r="6466" spans="2:14" x14ac:dyDescent="0.3">
      <c r="B6466" s="1"/>
      <c r="I6466" s="2"/>
      <c r="L6466" s="2"/>
      <c r="N6466" s="2"/>
    </row>
    <row r="6467" spans="2:14" x14ac:dyDescent="0.3">
      <c r="B6467" s="1"/>
      <c r="I6467" s="2"/>
      <c r="L6467" s="2"/>
      <c r="N6467" s="2"/>
    </row>
    <row r="6468" spans="2:14" x14ac:dyDescent="0.3">
      <c r="B6468" s="1"/>
      <c r="I6468" s="2"/>
      <c r="L6468" s="2"/>
      <c r="N6468" s="2"/>
    </row>
    <row r="6469" spans="2:14" x14ac:dyDescent="0.3">
      <c r="B6469" s="1"/>
      <c r="I6469" s="2"/>
      <c r="L6469" s="2"/>
      <c r="N6469" s="2"/>
    </row>
    <row r="6470" spans="2:14" x14ac:dyDescent="0.3">
      <c r="B6470" s="1"/>
      <c r="I6470" s="2"/>
      <c r="L6470" s="2"/>
      <c r="N6470" s="2"/>
    </row>
    <row r="6471" spans="2:14" x14ac:dyDescent="0.3">
      <c r="B6471" s="1"/>
      <c r="I6471" s="2"/>
      <c r="L6471" s="2"/>
      <c r="N6471" s="2"/>
    </row>
    <row r="6472" spans="2:14" x14ac:dyDescent="0.3">
      <c r="B6472" s="1"/>
      <c r="I6472" s="2"/>
      <c r="L6472" s="2"/>
      <c r="N6472" s="2"/>
    </row>
    <row r="6473" spans="2:14" x14ac:dyDescent="0.3">
      <c r="B6473" s="1"/>
      <c r="I6473" s="2"/>
      <c r="L6473" s="2"/>
      <c r="N6473" s="2"/>
    </row>
    <row r="6474" spans="2:14" x14ac:dyDescent="0.3">
      <c r="B6474" s="1"/>
      <c r="I6474" s="2"/>
      <c r="L6474" s="2"/>
      <c r="N6474" s="2"/>
    </row>
    <row r="6475" spans="2:14" x14ac:dyDescent="0.3">
      <c r="B6475" s="1"/>
      <c r="I6475" s="2"/>
      <c r="L6475" s="2"/>
      <c r="N6475" s="2"/>
    </row>
    <row r="6476" spans="2:14" x14ac:dyDescent="0.3">
      <c r="B6476" s="1"/>
      <c r="I6476" s="2"/>
      <c r="L6476" s="2"/>
      <c r="N6476" s="2"/>
    </row>
    <row r="6477" spans="2:14" x14ac:dyDescent="0.3">
      <c r="B6477" s="1"/>
      <c r="I6477" s="2"/>
      <c r="L6477" s="2"/>
      <c r="N6477" s="2"/>
    </row>
    <row r="6478" spans="2:14" x14ac:dyDescent="0.3">
      <c r="B6478" s="1"/>
      <c r="I6478" s="2"/>
      <c r="L6478" s="2"/>
      <c r="N6478" s="2"/>
    </row>
    <row r="6479" spans="2:14" x14ac:dyDescent="0.3">
      <c r="B6479" s="1"/>
      <c r="I6479" s="2"/>
      <c r="L6479" s="2"/>
      <c r="N6479" s="2"/>
    </row>
    <row r="6480" spans="2:14" x14ac:dyDescent="0.3">
      <c r="B6480" s="1"/>
      <c r="I6480" s="2"/>
      <c r="L6480" s="2"/>
      <c r="N6480" s="2"/>
    </row>
    <row r="6481" spans="2:14" x14ac:dyDescent="0.3">
      <c r="B6481" s="1"/>
      <c r="I6481" s="2"/>
      <c r="L6481" s="2"/>
      <c r="N6481" s="2"/>
    </row>
    <row r="6482" spans="2:14" x14ac:dyDescent="0.3">
      <c r="B6482" s="1"/>
      <c r="I6482" s="2"/>
      <c r="L6482" s="2"/>
      <c r="N6482" s="2"/>
    </row>
    <row r="6483" spans="2:14" x14ac:dyDescent="0.3">
      <c r="B6483" s="1"/>
      <c r="I6483" s="2"/>
      <c r="L6483" s="2"/>
      <c r="N6483" s="2"/>
    </row>
    <row r="6484" spans="2:14" x14ac:dyDescent="0.3">
      <c r="B6484" s="1"/>
      <c r="I6484" s="2"/>
      <c r="L6484" s="2"/>
      <c r="N6484" s="2"/>
    </row>
    <row r="6485" spans="2:14" x14ac:dyDescent="0.3">
      <c r="B6485" s="1"/>
      <c r="I6485" s="2"/>
      <c r="L6485" s="2"/>
      <c r="N6485" s="2"/>
    </row>
    <row r="6486" spans="2:14" x14ac:dyDescent="0.3">
      <c r="B6486" s="1"/>
      <c r="I6486" s="2"/>
      <c r="L6486" s="2"/>
      <c r="N6486" s="2"/>
    </row>
    <row r="6487" spans="2:14" x14ac:dyDescent="0.3">
      <c r="B6487" s="1"/>
      <c r="I6487" s="2"/>
      <c r="L6487" s="2"/>
      <c r="N6487" s="2"/>
    </row>
    <row r="6488" spans="2:14" x14ac:dyDescent="0.3">
      <c r="B6488" s="1"/>
      <c r="I6488" s="2"/>
      <c r="L6488" s="2"/>
      <c r="N6488" s="2"/>
    </row>
    <row r="6489" spans="2:14" x14ac:dyDescent="0.3">
      <c r="B6489" s="1"/>
      <c r="I6489" s="2"/>
      <c r="L6489" s="2"/>
      <c r="N6489" s="2"/>
    </row>
    <row r="6490" spans="2:14" x14ac:dyDescent="0.3">
      <c r="B6490" s="1"/>
      <c r="I6490" s="2"/>
      <c r="L6490" s="2"/>
      <c r="N6490" s="2"/>
    </row>
    <row r="6491" spans="2:14" x14ac:dyDescent="0.3">
      <c r="B6491" s="1"/>
      <c r="I6491" s="2"/>
      <c r="L6491" s="2"/>
      <c r="N6491" s="2"/>
    </row>
    <row r="6492" spans="2:14" x14ac:dyDescent="0.3">
      <c r="B6492" s="1"/>
      <c r="I6492" s="2"/>
      <c r="L6492" s="2"/>
      <c r="N6492" s="2"/>
    </row>
    <row r="6493" spans="2:14" x14ac:dyDescent="0.3">
      <c r="B6493" s="1"/>
      <c r="I6493" s="2"/>
      <c r="L6493" s="2"/>
      <c r="N6493" s="2"/>
    </row>
    <row r="6494" spans="2:14" x14ac:dyDescent="0.3">
      <c r="B6494" s="1"/>
      <c r="I6494" s="2"/>
      <c r="L6494" s="2"/>
      <c r="N6494" s="2"/>
    </row>
    <row r="6495" spans="2:14" x14ac:dyDescent="0.3">
      <c r="B6495" s="1"/>
      <c r="I6495" s="2"/>
      <c r="L6495" s="2"/>
      <c r="N6495" s="2"/>
    </row>
    <row r="6496" spans="2:14" x14ac:dyDescent="0.3">
      <c r="B6496" s="1"/>
      <c r="I6496" s="2"/>
      <c r="L6496" s="2"/>
      <c r="N6496" s="2"/>
    </row>
    <row r="6497" spans="2:14" x14ac:dyDescent="0.3">
      <c r="B6497" s="1"/>
      <c r="I6497" s="2"/>
      <c r="L6497" s="2"/>
      <c r="N6497" s="2"/>
    </row>
    <row r="6498" spans="2:14" x14ac:dyDescent="0.3">
      <c r="B6498" s="1"/>
      <c r="I6498" s="2"/>
      <c r="L6498" s="2"/>
      <c r="N6498" s="2"/>
    </row>
    <row r="6499" spans="2:14" x14ac:dyDescent="0.3">
      <c r="B6499" s="1"/>
      <c r="I6499" s="2"/>
      <c r="L6499" s="2"/>
      <c r="N6499" s="2"/>
    </row>
    <row r="6500" spans="2:14" x14ac:dyDescent="0.3">
      <c r="B6500" s="1"/>
      <c r="I6500" s="2"/>
      <c r="L6500" s="2"/>
      <c r="N6500" s="2"/>
    </row>
    <row r="6501" spans="2:14" x14ac:dyDescent="0.3">
      <c r="B6501" s="1"/>
      <c r="I6501" s="2"/>
      <c r="L6501" s="2"/>
      <c r="N6501" s="2"/>
    </row>
    <row r="6502" spans="2:14" x14ac:dyDescent="0.3">
      <c r="B6502" s="1"/>
      <c r="I6502" s="2"/>
      <c r="L6502" s="2"/>
      <c r="N6502" s="2"/>
    </row>
    <row r="6503" spans="2:14" x14ac:dyDescent="0.3">
      <c r="B6503" s="1"/>
      <c r="I6503" s="2"/>
      <c r="L6503" s="2"/>
      <c r="N6503" s="2"/>
    </row>
    <row r="6504" spans="2:14" x14ac:dyDescent="0.3">
      <c r="B6504" s="1"/>
      <c r="I6504" s="2"/>
      <c r="L6504" s="2"/>
      <c r="N6504" s="2"/>
    </row>
    <row r="6505" spans="2:14" x14ac:dyDescent="0.3">
      <c r="B6505" s="1"/>
      <c r="I6505" s="2"/>
      <c r="L6505" s="2"/>
      <c r="N6505" s="2"/>
    </row>
    <row r="6506" spans="2:14" x14ac:dyDescent="0.3">
      <c r="B6506" s="1"/>
      <c r="I6506" s="2"/>
      <c r="L6506" s="2"/>
      <c r="N6506" s="2"/>
    </row>
    <row r="6507" spans="2:14" x14ac:dyDescent="0.3">
      <c r="B6507" s="1"/>
      <c r="I6507" s="2"/>
      <c r="L6507" s="2"/>
      <c r="N6507" s="2"/>
    </row>
    <row r="6508" spans="2:14" x14ac:dyDescent="0.3">
      <c r="B6508" s="1"/>
      <c r="I6508" s="2"/>
      <c r="L6508" s="2"/>
      <c r="N6508" s="2"/>
    </row>
    <row r="6509" spans="2:14" x14ac:dyDescent="0.3">
      <c r="B6509" s="1"/>
      <c r="I6509" s="2"/>
      <c r="L6509" s="2"/>
      <c r="N6509" s="2"/>
    </row>
    <row r="6510" spans="2:14" x14ac:dyDescent="0.3">
      <c r="B6510" s="1"/>
      <c r="I6510" s="2"/>
      <c r="L6510" s="2"/>
      <c r="N6510" s="2"/>
    </row>
    <row r="6511" spans="2:14" x14ac:dyDescent="0.3">
      <c r="B6511" s="1"/>
      <c r="I6511" s="2"/>
      <c r="L6511" s="2"/>
      <c r="N6511" s="2"/>
    </row>
    <row r="6512" spans="2:14" x14ac:dyDescent="0.3">
      <c r="B6512" s="1"/>
      <c r="I6512" s="2"/>
      <c r="L6512" s="2"/>
      <c r="N6512" s="2"/>
    </row>
    <row r="6513" spans="2:14" x14ac:dyDescent="0.3">
      <c r="B6513" s="1"/>
      <c r="I6513" s="2"/>
      <c r="L6513" s="2"/>
      <c r="N6513" s="2"/>
    </row>
    <row r="6514" spans="2:14" x14ac:dyDescent="0.3">
      <c r="B6514" s="1"/>
      <c r="I6514" s="2"/>
      <c r="L6514" s="2"/>
      <c r="N6514" s="2"/>
    </row>
    <row r="6515" spans="2:14" x14ac:dyDescent="0.3">
      <c r="B6515" s="1"/>
      <c r="I6515" s="2"/>
      <c r="L6515" s="2"/>
      <c r="N6515" s="2"/>
    </row>
    <row r="6516" spans="2:14" x14ac:dyDescent="0.3">
      <c r="B6516" s="1"/>
      <c r="I6516" s="2"/>
      <c r="L6516" s="2"/>
      <c r="N6516" s="2"/>
    </row>
    <row r="6517" spans="2:14" x14ac:dyDescent="0.3">
      <c r="B6517" s="1"/>
      <c r="I6517" s="2"/>
      <c r="L6517" s="2"/>
      <c r="N6517" s="2"/>
    </row>
    <row r="6518" spans="2:14" x14ac:dyDescent="0.3">
      <c r="B6518" s="1"/>
      <c r="I6518" s="2"/>
      <c r="J6518" s="2"/>
      <c r="L6518" s="2"/>
      <c r="N6518" s="2"/>
    </row>
    <row r="6519" spans="2:14" x14ac:dyDescent="0.3">
      <c r="B6519" s="1"/>
      <c r="I6519" s="2"/>
      <c r="L6519" s="2"/>
      <c r="N6519" s="2"/>
    </row>
    <row r="6520" spans="2:14" x14ac:dyDescent="0.3">
      <c r="B6520" s="1"/>
      <c r="I6520" s="2"/>
      <c r="L6520" s="2"/>
      <c r="N6520" s="2"/>
    </row>
    <row r="6521" spans="2:14" x14ac:dyDescent="0.3">
      <c r="B6521" s="1"/>
      <c r="I6521" s="2"/>
      <c r="L6521" s="2"/>
      <c r="N6521" s="2"/>
    </row>
    <row r="6522" spans="2:14" x14ac:dyDescent="0.3">
      <c r="B6522" s="1"/>
      <c r="I6522" s="2"/>
      <c r="L6522" s="2"/>
      <c r="N6522" s="2"/>
    </row>
    <row r="6523" spans="2:14" x14ac:dyDescent="0.3">
      <c r="B6523" s="1"/>
      <c r="I6523" s="2"/>
      <c r="L6523" s="2"/>
      <c r="N6523" s="2"/>
    </row>
    <row r="6524" spans="2:14" x14ac:dyDescent="0.3">
      <c r="B6524" s="1"/>
      <c r="I6524" s="2"/>
      <c r="L6524" s="2"/>
      <c r="N6524" s="2"/>
    </row>
    <row r="6525" spans="2:14" x14ac:dyDescent="0.3">
      <c r="B6525" s="1"/>
      <c r="I6525" s="2"/>
      <c r="L6525" s="2"/>
      <c r="N6525" s="2"/>
    </row>
    <row r="6526" spans="2:14" x14ac:dyDescent="0.3">
      <c r="B6526" s="1"/>
      <c r="I6526" s="2"/>
      <c r="L6526" s="2"/>
      <c r="N6526" s="2"/>
    </row>
    <row r="6527" spans="2:14" x14ac:dyDescent="0.3">
      <c r="B6527" s="1"/>
      <c r="I6527" s="2"/>
      <c r="L6527" s="2"/>
      <c r="N6527" s="2"/>
    </row>
    <row r="6528" spans="2:14" x14ac:dyDescent="0.3">
      <c r="B6528" s="1"/>
      <c r="I6528" s="2"/>
      <c r="L6528" s="2"/>
      <c r="N6528" s="2"/>
    </row>
    <row r="6529" spans="2:14" x14ac:dyDescent="0.3">
      <c r="B6529" s="1"/>
      <c r="I6529" s="2"/>
      <c r="L6529" s="2"/>
      <c r="N6529" s="2"/>
    </row>
    <row r="6530" spans="2:14" x14ac:dyDescent="0.3">
      <c r="B6530" s="1"/>
      <c r="I6530" s="2"/>
      <c r="L6530" s="2"/>
      <c r="N6530" s="2"/>
    </row>
    <row r="6531" spans="2:14" x14ac:dyDescent="0.3">
      <c r="B6531" s="1"/>
      <c r="I6531" s="2"/>
      <c r="L6531" s="2"/>
      <c r="N6531" s="2"/>
    </row>
    <row r="6532" spans="2:14" x14ac:dyDescent="0.3">
      <c r="B6532" s="1"/>
      <c r="I6532" s="2"/>
      <c r="L6532" s="2"/>
      <c r="N6532" s="2"/>
    </row>
    <row r="6533" spans="2:14" x14ac:dyDescent="0.3">
      <c r="B6533" s="1"/>
      <c r="I6533" s="2"/>
      <c r="L6533" s="2"/>
      <c r="N6533" s="2"/>
    </row>
    <row r="6534" spans="2:14" x14ac:dyDescent="0.3">
      <c r="B6534" s="1"/>
      <c r="I6534" s="2"/>
      <c r="L6534" s="2"/>
      <c r="N6534" s="2"/>
    </row>
    <row r="6535" spans="2:14" x14ac:dyDescent="0.3">
      <c r="B6535" s="1"/>
      <c r="I6535" s="2"/>
      <c r="L6535" s="2"/>
      <c r="N6535" s="2"/>
    </row>
    <row r="6536" spans="2:14" x14ac:dyDescent="0.3">
      <c r="B6536" s="1"/>
      <c r="I6536" s="2"/>
      <c r="L6536" s="2"/>
      <c r="N6536" s="2"/>
    </row>
    <row r="6537" spans="2:14" x14ac:dyDescent="0.3">
      <c r="B6537" s="1"/>
      <c r="I6537" s="2"/>
      <c r="L6537" s="2"/>
      <c r="N6537" s="2"/>
    </row>
    <row r="6538" spans="2:14" x14ac:dyDescent="0.3">
      <c r="B6538" s="1"/>
      <c r="I6538" s="2"/>
      <c r="L6538" s="2"/>
      <c r="N6538" s="2"/>
    </row>
    <row r="6539" spans="2:14" x14ac:dyDescent="0.3">
      <c r="B6539" s="1"/>
      <c r="I6539" s="2"/>
      <c r="L6539" s="2"/>
      <c r="N6539" s="2"/>
    </row>
    <row r="6540" spans="2:14" x14ac:dyDescent="0.3">
      <c r="B6540" s="1"/>
      <c r="I6540" s="2"/>
      <c r="L6540" s="2"/>
      <c r="N6540" s="2"/>
    </row>
    <row r="6541" spans="2:14" x14ac:dyDescent="0.3">
      <c r="B6541" s="1"/>
      <c r="I6541" s="2"/>
      <c r="L6541" s="2"/>
      <c r="N6541" s="2"/>
    </row>
    <row r="6542" spans="2:14" x14ac:dyDescent="0.3">
      <c r="B6542" s="1"/>
      <c r="I6542" s="2"/>
      <c r="L6542" s="2"/>
      <c r="N6542" s="2"/>
    </row>
    <row r="6543" spans="2:14" x14ac:dyDescent="0.3">
      <c r="B6543" s="1"/>
      <c r="I6543" s="2"/>
      <c r="L6543" s="2"/>
      <c r="N6543" s="2"/>
    </row>
    <row r="6544" spans="2:14" x14ac:dyDescent="0.3">
      <c r="B6544" s="1"/>
      <c r="I6544" s="2"/>
      <c r="J6544" s="2"/>
      <c r="L6544" s="2"/>
      <c r="N6544" s="2"/>
    </row>
    <row r="6545" spans="2:14" x14ac:dyDescent="0.3">
      <c r="B6545" s="1"/>
      <c r="I6545" s="2"/>
      <c r="J6545" s="2"/>
      <c r="L6545" s="2"/>
      <c r="N6545" s="2"/>
    </row>
    <row r="6546" spans="2:14" x14ac:dyDescent="0.3">
      <c r="B6546" s="1"/>
      <c r="I6546" s="2"/>
      <c r="L6546" s="2"/>
      <c r="N6546" s="2"/>
    </row>
    <row r="6547" spans="2:14" x14ac:dyDescent="0.3">
      <c r="B6547" s="1"/>
      <c r="I6547" s="2"/>
      <c r="L6547" s="2"/>
      <c r="N6547" s="2"/>
    </row>
    <row r="6548" spans="2:14" x14ac:dyDescent="0.3">
      <c r="B6548" s="1"/>
      <c r="I6548" s="2"/>
      <c r="L6548" s="2"/>
      <c r="N6548" s="2"/>
    </row>
    <row r="6549" spans="2:14" x14ac:dyDescent="0.3">
      <c r="B6549" s="1"/>
      <c r="I6549" s="2"/>
      <c r="L6549" s="2"/>
      <c r="N6549" s="2"/>
    </row>
    <row r="6550" spans="2:14" x14ac:dyDescent="0.3">
      <c r="B6550" s="1"/>
      <c r="I6550" s="2"/>
      <c r="L6550" s="2"/>
      <c r="N6550" s="2"/>
    </row>
    <row r="6551" spans="2:14" x14ac:dyDescent="0.3">
      <c r="B6551" s="1"/>
      <c r="I6551" s="2"/>
      <c r="L6551" s="2"/>
      <c r="N6551" s="2"/>
    </row>
    <row r="6552" spans="2:14" x14ac:dyDescent="0.3">
      <c r="B6552" s="1"/>
      <c r="I6552" s="2"/>
      <c r="J6552" s="2"/>
      <c r="L6552" s="2"/>
      <c r="N6552" s="2"/>
    </row>
    <row r="6553" spans="2:14" x14ac:dyDescent="0.3">
      <c r="B6553" s="1"/>
      <c r="I6553" s="2"/>
      <c r="L6553" s="2"/>
      <c r="N6553" s="2"/>
    </row>
    <row r="6554" spans="2:14" x14ac:dyDescent="0.3">
      <c r="B6554" s="1"/>
      <c r="I6554" s="2"/>
      <c r="L6554" s="2"/>
      <c r="N6554" s="2"/>
    </row>
    <row r="6555" spans="2:14" x14ac:dyDescent="0.3">
      <c r="B6555" s="1"/>
      <c r="I6555" s="2"/>
      <c r="L6555" s="2"/>
      <c r="N6555" s="2"/>
    </row>
    <row r="6556" spans="2:14" x14ac:dyDescent="0.3">
      <c r="B6556" s="1"/>
      <c r="I6556" s="2"/>
      <c r="L6556" s="2"/>
      <c r="N6556" s="2"/>
    </row>
    <row r="6557" spans="2:14" x14ac:dyDescent="0.3">
      <c r="B6557" s="1"/>
      <c r="I6557" s="2"/>
      <c r="L6557" s="2"/>
      <c r="N6557" s="2"/>
    </row>
    <row r="6558" spans="2:14" x14ac:dyDescent="0.3">
      <c r="B6558" s="1"/>
      <c r="I6558" s="2"/>
      <c r="L6558" s="2"/>
      <c r="N6558" s="2"/>
    </row>
    <row r="6559" spans="2:14" x14ac:dyDescent="0.3">
      <c r="B6559" s="1"/>
      <c r="I6559" s="2"/>
      <c r="L6559" s="2"/>
      <c r="N6559" s="2"/>
    </row>
    <row r="6560" spans="2:14" x14ac:dyDescent="0.3">
      <c r="B6560" s="1"/>
      <c r="I6560" s="2"/>
      <c r="L6560" s="2"/>
      <c r="N6560" s="2"/>
    </row>
    <row r="6561" spans="2:14" x14ac:dyDescent="0.3">
      <c r="B6561" s="1"/>
      <c r="I6561" s="2"/>
      <c r="L6561" s="2"/>
      <c r="N6561" s="2"/>
    </row>
    <row r="6562" spans="2:14" x14ac:dyDescent="0.3">
      <c r="B6562" s="1"/>
      <c r="I6562" s="2"/>
      <c r="L6562" s="2"/>
      <c r="N6562" s="2"/>
    </row>
    <row r="6563" spans="2:14" x14ac:dyDescent="0.3">
      <c r="B6563" s="1"/>
      <c r="I6563" s="2"/>
      <c r="L6563" s="2"/>
      <c r="N6563" s="2"/>
    </row>
    <row r="6564" spans="2:14" x14ac:dyDescent="0.3">
      <c r="B6564" s="1"/>
      <c r="I6564" s="2"/>
      <c r="L6564" s="2"/>
      <c r="N6564" s="2"/>
    </row>
    <row r="6565" spans="2:14" x14ac:dyDescent="0.3">
      <c r="B6565" s="1"/>
      <c r="I6565" s="2"/>
      <c r="L6565" s="2"/>
      <c r="N6565" s="2"/>
    </row>
    <row r="6566" spans="2:14" x14ac:dyDescent="0.3">
      <c r="B6566" s="1"/>
      <c r="I6566" s="2"/>
      <c r="L6566" s="2"/>
      <c r="N6566" s="2"/>
    </row>
    <row r="6567" spans="2:14" x14ac:dyDescent="0.3">
      <c r="B6567" s="1"/>
      <c r="I6567" s="2"/>
      <c r="L6567" s="2"/>
      <c r="N6567" s="2"/>
    </row>
    <row r="6568" spans="2:14" x14ac:dyDescent="0.3">
      <c r="B6568" s="1"/>
      <c r="I6568" s="2"/>
      <c r="L6568" s="2"/>
      <c r="N6568" s="2"/>
    </row>
    <row r="6569" spans="2:14" x14ac:dyDescent="0.3">
      <c r="B6569" s="1"/>
      <c r="I6569" s="2"/>
      <c r="J6569" s="2"/>
      <c r="L6569" s="2"/>
      <c r="N6569" s="2"/>
    </row>
    <row r="6570" spans="2:14" x14ac:dyDescent="0.3">
      <c r="B6570" s="1"/>
      <c r="I6570" s="2"/>
      <c r="L6570" s="2"/>
      <c r="N6570" s="2"/>
    </row>
    <row r="6571" spans="2:14" x14ac:dyDescent="0.3">
      <c r="B6571" s="1"/>
      <c r="I6571" s="2"/>
      <c r="L6571" s="2"/>
      <c r="N6571" s="2"/>
    </row>
    <row r="6572" spans="2:14" x14ac:dyDescent="0.3">
      <c r="B6572" s="1"/>
      <c r="I6572" s="2"/>
      <c r="L6572" s="2"/>
      <c r="N6572" s="2"/>
    </row>
    <row r="6573" spans="2:14" x14ac:dyDescent="0.3">
      <c r="B6573" s="1"/>
      <c r="I6573" s="2"/>
      <c r="L6573" s="2"/>
      <c r="N6573" s="2"/>
    </row>
    <row r="6574" spans="2:14" x14ac:dyDescent="0.3">
      <c r="B6574" s="1"/>
      <c r="I6574" s="2"/>
      <c r="L6574" s="2"/>
      <c r="N6574" s="2"/>
    </row>
    <row r="6575" spans="2:14" x14ac:dyDescent="0.3">
      <c r="B6575" s="1"/>
      <c r="I6575" s="2"/>
      <c r="L6575" s="2"/>
      <c r="N6575" s="2"/>
    </row>
    <row r="6576" spans="2:14" x14ac:dyDescent="0.3">
      <c r="B6576" s="1"/>
      <c r="I6576" s="2"/>
      <c r="L6576" s="2"/>
      <c r="N6576" s="2"/>
    </row>
    <row r="6577" spans="2:14" x14ac:dyDescent="0.3">
      <c r="B6577" s="1"/>
      <c r="I6577" s="2"/>
      <c r="L6577" s="2"/>
      <c r="N6577" s="2"/>
    </row>
    <row r="6578" spans="2:14" x14ac:dyDescent="0.3">
      <c r="B6578" s="1"/>
      <c r="I6578" s="2"/>
      <c r="J6578" s="2"/>
      <c r="L6578" s="2"/>
      <c r="N6578" s="2"/>
    </row>
    <row r="6579" spans="2:14" x14ac:dyDescent="0.3">
      <c r="B6579" s="1"/>
      <c r="I6579" s="2"/>
      <c r="L6579" s="2"/>
      <c r="N6579" s="2"/>
    </row>
    <row r="6580" spans="2:14" x14ac:dyDescent="0.3">
      <c r="B6580" s="1"/>
      <c r="I6580" s="2"/>
      <c r="L6580" s="2"/>
      <c r="N6580" s="2"/>
    </row>
    <row r="6581" spans="2:14" x14ac:dyDescent="0.3">
      <c r="B6581" s="1"/>
      <c r="I6581" s="2"/>
      <c r="L6581" s="2"/>
      <c r="N6581" s="2"/>
    </row>
    <row r="6582" spans="2:14" x14ac:dyDescent="0.3">
      <c r="B6582" s="1"/>
      <c r="I6582" s="2"/>
      <c r="L6582" s="2"/>
      <c r="N6582" s="2"/>
    </row>
    <row r="6583" spans="2:14" x14ac:dyDescent="0.3">
      <c r="B6583" s="1"/>
      <c r="I6583" s="2"/>
      <c r="L6583" s="2"/>
      <c r="N6583" s="2"/>
    </row>
    <row r="6584" spans="2:14" x14ac:dyDescent="0.3">
      <c r="B6584" s="1"/>
      <c r="I6584" s="2"/>
      <c r="L6584" s="2"/>
      <c r="N6584" s="2"/>
    </row>
    <row r="6585" spans="2:14" x14ac:dyDescent="0.3">
      <c r="B6585" s="1"/>
      <c r="I6585" s="2"/>
      <c r="L6585" s="2"/>
      <c r="N6585" s="2"/>
    </row>
    <row r="6586" spans="2:14" x14ac:dyDescent="0.3">
      <c r="B6586" s="1"/>
      <c r="I6586" s="2"/>
      <c r="L6586" s="2"/>
      <c r="N6586" s="2"/>
    </row>
    <row r="6587" spans="2:14" x14ac:dyDescent="0.3">
      <c r="B6587" s="1"/>
      <c r="I6587" s="2"/>
      <c r="L6587" s="2"/>
      <c r="N6587" s="2"/>
    </row>
    <row r="6588" spans="2:14" x14ac:dyDescent="0.3">
      <c r="B6588" s="1"/>
      <c r="I6588" s="2"/>
      <c r="L6588" s="2"/>
      <c r="N6588" s="2"/>
    </row>
    <row r="6589" spans="2:14" x14ac:dyDescent="0.3">
      <c r="B6589" s="1"/>
      <c r="I6589" s="2"/>
      <c r="L6589" s="2"/>
      <c r="N6589" s="2"/>
    </row>
    <row r="6590" spans="2:14" x14ac:dyDescent="0.3">
      <c r="B6590" s="1"/>
      <c r="I6590" s="2"/>
      <c r="L6590" s="2"/>
      <c r="N6590" s="2"/>
    </row>
    <row r="6591" spans="2:14" x14ac:dyDescent="0.3">
      <c r="B6591" s="1"/>
      <c r="I6591" s="2"/>
      <c r="L6591" s="2"/>
      <c r="N6591" s="2"/>
    </row>
    <row r="6592" spans="2:14" x14ac:dyDescent="0.3">
      <c r="B6592" s="1"/>
      <c r="I6592" s="2"/>
      <c r="L6592" s="2"/>
      <c r="N6592" s="2"/>
    </row>
    <row r="6593" spans="2:14" x14ac:dyDescent="0.3">
      <c r="B6593" s="1"/>
      <c r="I6593" s="2"/>
      <c r="L6593" s="2"/>
      <c r="N6593" s="2"/>
    </row>
    <row r="6594" spans="2:14" x14ac:dyDescent="0.3">
      <c r="B6594" s="1"/>
      <c r="I6594" s="2"/>
      <c r="L6594" s="2"/>
      <c r="N6594" s="2"/>
    </row>
    <row r="6595" spans="2:14" x14ac:dyDescent="0.3">
      <c r="B6595" s="1"/>
      <c r="I6595" s="2"/>
      <c r="L6595" s="2"/>
      <c r="N6595" s="2"/>
    </row>
    <row r="6596" spans="2:14" x14ac:dyDescent="0.3">
      <c r="B6596" s="1"/>
      <c r="I6596" s="2"/>
      <c r="L6596" s="2"/>
      <c r="N6596" s="2"/>
    </row>
    <row r="6597" spans="2:14" x14ac:dyDescent="0.3">
      <c r="B6597" s="1"/>
      <c r="I6597" s="2"/>
      <c r="L6597" s="2"/>
      <c r="N6597" s="2"/>
    </row>
    <row r="6598" spans="2:14" x14ac:dyDescent="0.3">
      <c r="B6598" s="1"/>
      <c r="I6598" s="2"/>
      <c r="L6598" s="2"/>
      <c r="N6598" s="2"/>
    </row>
    <row r="6599" spans="2:14" x14ac:dyDescent="0.3">
      <c r="B6599" s="1"/>
      <c r="I6599" s="2"/>
      <c r="L6599" s="2"/>
      <c r="N6599" s="2"/>
    </row>
    <row r="6600" spans="2:14" x14ac:dyDescent="0.3">
      <c r="B6600" s="1"/>
      <c r="I6600" s="2"/>
      <c r="L6600" s="2"/>
      <c r="N6600" s="2"/>
    </row>
    <row r="6601" spans="2:14" x14ac:dyDescent="0.3">
      <c r="B6601" s="1"/>
      <c r="I6601" s="2"/>
      <c r="L6601" s="2"/>
      <c r="N6601" s="2"/>
    </row>
    <row r="6602" spans="2:14" x14ac:dyDescent="0.3">
      <c r="B6602" s="1"/>
      <c r="I6602" s="2"/>
      <c r="L6602" s="2"/>
      <c r="N6602" s="2"/>
    </row>
    <row r="6603" spans="2:14" x14ac:dyDescent="0.3">
      <c r="B6603" s="1"/>
      <c r="I6603" s="2"/>
      <c r="L6603" s="2"/>
      <c r="N6603" s="2"/>
    </row>
    <row r="6604" spans="2:14" x14ac:dyDescent="0.3">
      <c r="B6604" s="1"/>
      <c r="I6604" s="2"/>
      <c r="L6604" s="2"/>
      <c r="N6604" s="2"/>
    </row>
    <row r="6605" spans="2:14" x14ac:dyDescent="0.3">
      <c r="B6605" s="1"/>
      <c r="I6605" s="2"/>
      <c r="L6605" s="2"/>
      <c r="N6605" s="2"/>
    </row>
    <row r="6606" spans="2:14" x14ac:dyDescent="0.3">
      <c r="B6606" s="1"/>
      <c r="I6606" s="2"/>
      <c r="L6606" s="2"/>
      <c r="N6606" s="2"/>
    </row>
    <row r="6607" spans="2:14" x14ac:dyDescent="0.3">
      <c r="B6607" s="1"/>
      <c r="I6607" s="2"/>
      <c r="L6607" s="2"/>
      <c r="N6607" s="2"/>
    </row>
    <row r="6608" spans="2:14" x14ac:dyDescent="0.3">
      <c r="B6608" s="1"/>
      <c r="I6608" s="2"/>
      <c r="L6608" s="2"/>
      <c r="N6608" s="2"/>
    </row>
    <row r="6609" spans="2:14" x14ac:dyDescent="0.3">
      <c r="B6609" s="1"/>
      <c r="I6609" s="2"/>
      <c r="L6609" s="2"/>
      <c r="N6609" s="2"/>
    </row>
    <row r="6610" spans="2:14" x14ac:dyDescent="0.3">
      <c r="B6610" s="1"/>
      <c r="I6610" s="2"/>
      <c r="L6610" s="2"/>
      <c r="N6610" s="2"/>
    </row>
    <row r="6611" spans="2:14" x14ac:dyDescent="0.3">
      <c r="B6611" s="1"/>
      <c r="I6611" s="2"/>
      <c r="L6611" s="2"/>
      <c r="N6611" s="2"/>
    </row>
    <row r="6612" spans="2:14" x14ac:dyDescent="0.3">
      <c r="B6612" s="1"/>
      <c r="I6612" s="2"/>
      <c r="L6612" s="2"/>
      <c r="N6612" s="2"/>
    </row>
    <row r="6613" spans="2:14" x14ac:dyDescent="0.3">
      <c r="B6613" s="1"/>
      <c r="I6613" s="2"/>
      <c r="L6613" s="2"/>
      <c r="N6613" s="2"/>
    </row>
    <row r="6614" spans="2:14" x14ac:dyDescent="0.3">
      <c r="B6614" s="1"/>
      <c r="I6614" s="2"/>
      <c r="L6614" s="2"/>
      <c r="N6614" s="2"/>
    </row>
    <row r="6615" spans="2:14" x14ac:dyDescent="0.3">
      <c r="B6615" s="1"/>
      <c r="I6615" s="2"/>
      <c r="L6615" s="2"/>
      <c r="N6615" s="2"/>
    </row>
    <row r="6616" spans="2:14" x14ac:dyDescent="0.3">
      <c r="B6616" s="1"/>
      <c r="I6616" s="2"/>
      <c r="L6616" s="2"/>
      <c r="N6616" s="2"/>
    </row>
    <row r="6617" spans="2:14" x14ac:dyDescent="0.3">
      <c r="B6617" s="1"/>
      <c r="I6617" s="2"/>
      <c r="L6617" s="2"/>
      <c r="N6617" s="2"/>
    </row>
    <row r="6618" spans="2:14" x14ac:dyDescent="0.3">
      <c r="B6618" s="1"/>
      <c r="I6618" s="2"/>
      <c r="L6618" s="2"/>
      <c r="N6618" s="2"/>
    </row>
    <row r="6619" spans="2:14" x14ac:dyDescent="0.3">
      <c r="B6619" s="1"/>
      <c r="I6619" s="2"/>
      <c r="L6619" s="2"/>
      <c r="N6619" s="2"/>
    </row>
    <row r="6620" spans="2:14" x14ac:dyDescent="0.3">
      <c r="B6620" s="1"/>
      <c r="I6620" s="2"/>
      <c r="L6620" s="2"/>
      <c r="N6620" s="2"/>
    </row>
    <row r="6621" spans="2:14" x14ac:dyDescent="0.3">
      <c r="B6621" s="1"/>
      <c r="I6621" s="2"/>
      <c r="L6621" s="2"/>
      <c r="N6621" s="2"/>
    </row>
    <row r="6622" spans="2:14" x14ac:dyDescent="0.3">
      <c r="B6622" s="1"/>
      <c r="I6622" s="2"/>
      <c r="L6622" s="2"/>
      <c r="N6622" s="2"/>
    </row>
    <row r="6623" spans="2:14" x14ac:dyDescent="0.3">
      <c r="B6623" s="1"/>
      <c r="I6623" s="2"/>
      <c r="L6623" s="2"/>
      <c r="N6623" s="2"/>
    </row>
    <row r="6624" spans="2:14" x14ac:dyDescent="0.3">
      <c r="B6624" s="1"/>
      <c r="I6624" s="2"/>
      <c r="L6624" s="2"/>
      <c r="N6624" s="2"/>
    </row>
    <row r="6625" spans="2:14" x14ac:dyDescent="0.3">
      <c r="B6625" s="1"/>
      <c r="I6625" s="2"/>
      <c r="L6625" s="2"/>
      <c r="N6625" s="2"/>
    </row>
    <row r="6626" spans="2:14" x14ac:dyDescent="0.3">
      <c r="B6626" s="1"/>
      <c r="I6626" s="2"/>
      <c r="L6626" s="2"/>
      <c r="N6626" s="2"/>
    </row>
    <row r="6627" spans="2:14" x14ac:dyDescent="0.3">
      <c r="B6627" s="1"/>
      <c r="I6627" s="2"/>
      <c r="L6627" s="2"/>
      <c r="N6627" s="2"/>
    </row>
    <row r="6628" spans="2:14" x14ac:dyDescent="0.3">
      <c r="B6628" s="1"/>
      <c r="I6628" s="2"/>
      <c r="L6628" s="2"/>
      <c r="N6628" s="2"/>
    </row>
    <row r="6629" spans="2:14" x14ac:dyDescent="0.3">
      <c r="B6629" s="1"/>
      <c r="I6629" s="2"/>
      <c r="L6629" s="2"/>
      <c r="N6629" s="2"/>
    </row>
    <row r="6630" spans="2:14" x14ac:dyDescent="0.3">
      <c r="B6630" s="1"/>
      <c r="I6630" s="2"/>
      <c r="L6630" s="2"/>
      <c r="N6630" s="2"/>
    </row>
    <row r="6631" spans="2:14" x14ac:dyDescent="0.3">
      <c r="B6631" s="1"/>
      <c r="I6631" s="2"/>
      <c r="L6631" s="2"/>
      <c r="N6631" s="2"/>
    </row>
    <row r="6632" spans="2:14" x14ac:dyDescent="0.3">
      <c r="B6632" s="1"/>
      <c r="I6632" s="2"/>
      <c r="L6632" s="2"/>
      <c r="N6632" s="2"/>
    </row>
    <row r="6633" spans="2:14" x14ac:dyDescent="0.3">
      <c r="B6633" s="1"/>
      <c r="I6633" s="2"/>
      <c r="L6633" s="2"/>
      <c r="N6633" s="2"/>
    </row>
    <row r="6634" spans="2:14" x14ac:dyDescent="0.3">
      <c r="B6634" s="1"/>
      <c r="I6634" s="2"/>
      <c r="L6634" s="2"/>
      <c r="N6634" s="2"/>
    </row>
    <row r="6635" spans="2:14" x14ac:dyDescent="0.3">
      <c r="B6635" s="1"/>
      <c r="I6635" s="2"/>
      <c r="L6635" s="2"/>
      <c r="N6635" s="2"/>
    </row>
    <row r="6636" spans="2:14" x14ac:dyDescent="0.3">
      <c r="B6636" s="1"/>
      <c r="I6636" s="2"/>
      <c r="L6636" s="2"/>
      <c r="N6636" s="2"/>
    </row>
    <row r="6637" spans="2:14" x14ac:dyDescent="0.3">
      <c r="B6637" s="1"/>
      <c r="I6637" s="2"/>
      <c r="L6637" s="2"/>
      <c r="N6637" s="2"/>
    </row>
    <row r="6638" spans="2:14" x14ac:dyDescent="0.3">
      <c r="B6638" s="1"/>
      <c r="I6638" s="2"/>
      <c r="L6638" s="2"/>
      <c r="N6638" s="2"/>
    </row>
    <row r="6639" spans="2:14" x14ac:dyDescent="0.3">
      <c r="B6639" s="1"/>
      <c r="I6639" s="2"/>
      <c r="L6639" s="2"/>
      <c r="N6639" s="2"/>
    </row>
    <row r="6640" spans="2:14" x14ac:dyDescent="0.3">
      <c r="B6640" s="1"/>
      <c r="I6640" s="2"/>
      <c r="L6640" s="2"/>
      <c r="N6640" s="2"/>
    </row>
    <row r="6641" spans="2:14" x14ac:dyDescent="0.3">
      <c r="B6641" s="1"/>
      <c r="I6641" s="2"/>
      <c r="L6641" s="2"/>
      <c r="N6641" s="2"/>
    </row>
    <row r="6642" spans="2:14" x14ac:dyDescent="0.3">
      <c r="B6642" s="1"/>
      <c r="I6642" s="2"/>
      <c r="L6642" s="2"/>
      <c r="N6642" s="2"/>
    </row>
    <row r="6643" spans="2:14" x14ac:dyDescent="0.3">
      <c r="B6643" s="1"/>
      <c r="I6643" s="2"/>
      <c r="L6643" s="2"/>
      <c r="N6643" s="2"/>
    </row>
    <row r="6644" spans="2:14" x14ac:dyDescent="0.3">
      <c r="B6644" s="1"/>
      <c r="I6644" s="2"/>
      <c r="L6644" s="2"/>
      <c r="N6644" s="2"/>
    </row>
    <row r="6645" spans="2:14" x14ac:dyDescent="0.3">
      <c r="B6645" s="1"/>
      <c r="I6645" s="2"/>
      <c r="L6645" s="2"/>
      <c r="N6645" s="2"/>
    </row>
    <row r="6646" spans="2:14" x14ac:dyDescent="0.3">
      <c r="B6646" s="1"/>
      <c r="I6646" s="2"/>
      <c r="J6646" s="2"/>
      <c r="L6646" s="2"/>
      <c r="N6646" s="2"/>
    </row>
    <row r="6647" spans="2:14" x14ac:dyDescent="0.3">
      <c r="B6647" s="1"/>
      <c r="I6647" s="2"/>
      <c r="L6647" s="2"/>
      <c r="N6647" s="2"/>
    </row>
    <row r="6648" spans="2:14" x14ac:dyDescent="0.3">
      <c r="B6648" s="1"/>
      <c r="I6648" s="2"/>
      <c r="L6648" s="2"/>
      <c r="N6648" s="2"/>
    </row>
    <row r="6649" spans="2:14" x14ac:dyDescent="0.3">
      <c r="B6649" s="1"/>
      <c r="I6649" s="2"/>
      <c r="L6649" s="2"/>
      <c r="N6649" s="2"/>
    </row>
    <row r="6650" spans="2:14" x14ac:dyDescent="0.3">
      <c r="B6650" s="1"/>
      <c r="I6650" s="2"/>
      <c r="L6650" s="2"/>
      <c r="N6650" s="2"/>
    </row>
    <row r="6651" spans="2:14" x14ac:dyDescent="0.3">
      <c r="B6651" s="1"/>
      <c r="I6651" s="2"/>
      <c r="L6651" s="2"/>
      <c r="N6651" s="2"/>
    </row>
    <row r="6652" spans="2:14" x14ac:dyDescent="0.3">
      <c r="B6652" s="1"/>
      <c r="I6652" s="2"/>
      <c r="L6652" s="2"/>
      <c r="N6652" s="2"/>
    </row>
    <row r="6653" spans="2:14" x14ac:dyDescent="0.3">
      <c r="B6653" s="1"/>
      <c r="I6653" s="2"/>
      <c r="L6653" s="2"/>
      <c r="N6653" s="2"/>
    </row>
    <row r="6654" spans="2:14" x14ac:dyDescent="0.3">
      <c r="B6654" s="1"/>
      <c r="I6654" s="2"/>
      <c r="L6654" s="2"/>
      <c r="N6654" s="2"/>
    </row>
    <row r="6655" spans="2:14" x14ac:dyDescent="0.3">
      <c r="B6655" s="1"/>
      <c r="I6655" s="2"/>
      <c r="L6655" s="2"/>
      <c r="N6655" s="2"/>
    </row>
    <row r="6656" spans="2:14" x14ac:dyDescent="0.3">
      <c r="B6656" s="1"/>
      <c r="I6656" s="2"/>
      <c r="L6656" s="2"/>
      <c r="N6656" s="2"/>
    </row>
    <row r="6657" spans="2:14" x14ac:dyDescent="0.3">
      <c r="B6657" s="1"/>
      <c r="I6657" s="2"/>
      <c r="L6657" s="2"/>
      <c r="N6657" s="2"/>
    </row>
    <row r="6658" spans="2:14" x14ac:dyDescent="0.3">
      <c r="B6658" s="1"/>
      <c r="I6658" s="2"/>
      <c r="L6658" s="2"/>
      <c r="N6658" s="2"/>
    </row>
    <row r="6659" spans="2:14" x14ac:dyDescent="0.3">
      <c r="B6659" s="1"/>
      <c r="I6659" s="2"/>
      <c r="L6659" s="2"/>
      <c r="N6659" s="2"/>
    </row>
    <row r="6660" spans="2:14" x14ac:dyDescent="0.3">
      <c r="B6660" s="1"/>
      <c r="I6660" s="2"/>
      <c r="L6660" s="2"/>
      <c r="N6660" s="2"/>
    </row>
    <row r="6661" spans="2:14" x14ac:dyDescent="0.3">
      <c r="B6661" s="1"/>
      <c r="I6661" s="2"/>
      <c r="L6661" s="2"/>
      <c r="N6661" s="2"/>
    </row>
    <row r="6662" spans="2:14" x14ac:dyDescent="0.3">
      <c r="B6662" s="1"/>
      <c r="I6662" s="2"/>
      <c r="L6662" s="2"/>
      <c r="N6662" s="2"/>
    </row>
    <row r="6663" spans="2:14" x14ac:dyDescent="0.3">
      <c r="B6663" s="1"/>
      <c r="I6663" s="2"/>
      <c r="L6663" s="2"/>
      <c r="N6663" s="2"/>
    </row>
    <row r="6664" spans="2:14" x14ac:dyDescent="0.3">
      <c r="B6664" s="1"/>
      <c r="I6664" s="2"/>
      <c r="L6664" s="2"/>
      <c r="N6664" s="2"/>
    </row>
    <row r="6665" spans="2:14" x14ac:dyDescent="0.3">
      <c r="B6665" s="1"/>
      <c r="I6665" s="2"/>
      <c r="L6665" s="2"/>
      <c r="N6665" s="2"/>
    </row>
    <row r="6666" spans="2:14" x14ac:dyDescent="0.3">
      <c r="B6666" s="1"/>
      <c r="I6666" s="2"/>
      <c r="L6666" s="2"/>
      <c r="N6666" s="2"/>
    </row>
    <row r="6667" spans="2:14" x14ac:dyDescent="0.3">
      <c r="B6667" s="1"/>
      <c r="I6667" s="2"/>
      <c r="L6667" s="2"/>
      <c r="N6667" s="2"/>
    </row>
    <row r="6668" spans="2:14" x14ac:dyDescent="0.3">
      <c r="B6668" s="1"/>
      <c r="I6668" s="2"/>
      <c r="L6668" s="2"/>
      <c r="N6668" s="2"/>
    </row>
    <row r="6669" spans="2:14" x14ac:dyDescent="0.3">
      <c r="B6669" s="1"/>
      <c r="I6669" s="2"/>
      <c r="L6669" s="2"/>
      <c r="N6669" s="2"/>
    </row>
    <row r="6670" spans="2:14" x14ac:dyDescent="0.3">
      <c r="B6670" s="1"/>
      <c r="I6670" s="2"/>
      <c r="L6670" s="2"/>
      <c r="N6670" s="2"/>
    </row>
    <row r="6671" spans="2:14" x14ac:dyDescent="0.3">
      <c r="B6671" s="1"/>
      <c r="I6671" s="2"/>
      <c r="L6671" s="2"/>
      <c r="N6671" s="2"/>
    </row>
    <row r="6672" spans="2:14" x14ac:dyDescent="0.3">
      <c r="B6672" s="1"/>
      <c r="I6672" s="2"/>
      <c r="L6672" s="2"/>
      <c r="N6672" s="2"/>
    </row>
    <row r="6673" spans="2:14" x14ac:dyDescent="0.3">
      <c r="B6673" s="1"/>
      <c r="I6673" s="2"/>
      <c r="L6673" s="2"/>
      <c r="N6673" s="2"/>
    </row>
    <row r="6674" spans="2:14" x14ac:dyDescent="0.3">
      <c r="B6674" s="1"/>
      <c r="I6674" s="2"/>
      <c r="L6674" s="2"/>
      <c r="N6674" s="2"/>
    </row>
    <row r="6675" spans="2:14" x14ac:dyDescent="0.3">
      <c r="B6675" s="1"/>
      <c r="I6675" s="2"/>
      <c r="L6675" s="2"/>
      <c r="N6675" s="2"/>
    </row>
    <row r="6676" spans="2:14" x14ac:dyDescent="0.3">
      <c r="B6676" s="1"/>
      <c r="I6676" s="2"/>
      <c r="L6676" s="2"/>
      <c r="N6676" s="2"/>
    </row>
    <row r="6677" spans="2:14" x14ac:dyDescent="0.3">
      <c r="B6677" s="1"/>
      <c r="I6677" s="2"/>
      <c r="L6677" s="2"/>
      <c r="N6677" s="2"/>
    </row>
    <row r="6678" spans="2:14" x14ac:dyDescent="0.3">
      <c r="B6678" s="1"/>
      <c r="I6678" s="2"/>
      <c r="L6678" s="2"/>
      <c r="N6678" s="2"/>
    </row>
    <row r="6679" spans="2:14" x14ac:dyDescent="0.3">
      <c r="B6679" s="1"/>
      <c r="I6679" s="2"/>
      <c r="L6679" s="2"/>
      <c r="N6679" s="2"/>
    </row>
    <row r="6680" spans="2:14" x14ac:dyDescent="0.3">
      <c r="B6680" s="1"/>
      <c r="I6680" s="2"/>
      <c r="L6680" s="2"/>
      <c r="N6680" s="2"/>
    </row>
    <row r="6681" spans="2:14" x14ac:dyDescent="0.3">
      <c r="B6681" s="1"/>
      <c r="I6681" s="2"/>
      <c r="L6681" s="2"/>
      <c r="N6681" s="2"/>
    </row>
    <row r="6682" spans="2:14" x14ac:dyDescent="0.3">
      <c r="B6682" s="1"/>
      <c r="I6682" s="2"/>
      <c r="L6682" s="2"/>
      <c r="N6682" s="2"/>
    </row>
    <row r="6683" spans="2:14" x14ac:dyDescent="0.3">
      <c r="B6683" s="1"/>
      <c r="I6683" s="2"/>
      <c r="L6683" s="2"/>
      <c r="N6683" s="2"/>
    </row>
    <row r="6684" spans="2:14" x14ac:dyDescent="0.3">
      <c r="B6684" s="1"/>
      <c r="I6684" s="2"/>
      <c r="L6684" s="2"/>
      <c r="N6684" s="2"/>
    </row>
    <row r="6685" spans="2:14" x14ac:dyDescent="0.3">
      <c r="B6685" s="1"/>
      <c r="I6685" s="2"/>
      <c r="L6685" s="2"/>
      <c r="N6685" s="2"/>
    </row>
    <row r="6686" spans="2:14" x14ac:dyDescent="0.3">
      <c r="B6686" s="1"/>
      <c r="I6686" s="2"/>
      <c r="L6686" s="2"/>
      <c r="N6686" s="2"/>
    </row>
    <row r="6687" spans="2:14" x14ac:dyDescent="0.3">
      <c r="B6687" s="1"/>
      <c r="I6687" s="2"/>
      <c r="L6687" s="2"/>
      <c r="N6687" s="2"/>
    </row>
    <row r="6688" spans="2:14" x14ac:dyDescent="0.3">
      <c r="B6688" s="1"/>
      <c r="I6688" s="2"/>
      <c r="L6688" s="2"/>
      <c r="N6688" s="2"/>
    </row>
    <row r="6689" spans="2:14" x14ac:dyDescent="0.3">
      <c r="B6689" s="1"/>
      <c r="I6689" s="2"/>
      <c r="L6689" s="2"/>
      <c r="N6689" s="2"/>
    </row>
    <row r="6690" spans="2:14" x14ac:dyDescent="0.3">
      <c r="B6690" s="1"/>
      <c r="I6690" s="2"/>
      <c r="L6690" s="2"/>
      <c r="N6690" s="2"/>
    </row>
    <row r="6691" spans="2:14" x14ac:dyDescent="0.3">
      <c r="B6691" s="1"/>
      <c r="I6691" s="2"/>
      <c r="L6691" s="2"/>
      <c r="N6691" s="2"/>
    </row>
    <row r="6692" spans="2:14" x14ac:dyDescent="0.3">
      <c r="B6692" s="1"/>
      <c r="I6692" s="2"/>
      <c r="L6692" s="2"/>
      <c r="N6692" s="2"/>
    </row>
    <row r="6693" spans="2:14" x14ac:dyDescent="0.3">
      <c r="B6693" s="1"/>
      <c r="I6693" s="2"/>
      <c r="L6693" s="2"/>
      <c r="N6693" s="2"/>
    </row>
    <row r="6694" spans="2:14" x14ac:dyDescent="0.3">
      <c r="B6694" s="1"/>
      <c r="I6694" s="2"/>
      <c r="L6694" s="2"/>
      <c r="N6694" s="2"/>
    </row>
    <row r="6695" spans="2:14" x14ac:dyDescent="0.3">
      <c r="B6695" s="1"/>
      <c r="I6695" s="2"/>
      <c r="L6695" s="2"/>
      <c r="N6695" s="2"/>
    </row>
    <row r="6696" spans="2:14" x14ac:dyDescent="0.3">
      <c r="B6696" s="1"/>
      <c r="I6696" s="2"/>
      <c r="L6696" s="2"/>
      <c r="N6696" s="2"/>
    </row>
    <row r="6697" spans="2:14" x14ac:dyDescent="0.3">
      <c r="B6697" s="1"/>
      <c r="I6697" s="2"/>
      <c r="L6697" s="2"/>
      <c r="N6697" s="2"/>
    </row>
    <row r="6698" spans="2:14" x14ac:dyDescent="0.3">
      <c r="B6698" s="1"/>
      <c r="I6698" s="2"/>
      <c r="L6698" s="2"/>
      <c r="N6698" s="2"/>
    </row>
    <row r="6699" spans="2:14" x14ac:dyDescent="0.3">
      <c r="B6699" s="1"/>
      <c r="I6699" s="2"/>
      <c r="L6699" s="2"/>
      <c r="N6699" s="2"/>
    </row>
    <row r="6700" spans="2:14" x14ac:dyDescent="0.3">
      <c r="B6700" s="1"/>
      <c r="I6700" s="2"/>
      <c r="L6700" s="2"/>
      <c r="N6700" s="2"/>
    </row>
    <row r="6701" spans="2:14" x14ac:dyDescent="0.3">
      <c r="B6701" s="1"/>
      <c r="I6701" s="2"/>
      <c r="L6701" s="2"/>
      <c r="N6701" s="2"/>
    </row>
    <row r="6702" spans="2:14" x14ac:dyDescent="0.3">
      <c r="B6702" s="1"/>
      <c r="I6702" s="2"/>
      <c r="L6702" s="2"/>
      <c r="N6702" s="2"/>
    </row>
    <row r="6703" spans="2:14" x14ac:dyDescent="0.3">
      <c r="B6703" s="1"/>
      <c r="I6703" s="2"/>
      <c r="L6703" s="2"/>
      <c r="N6703" s="2"/>
    </row>
    <row r="6704" spans="2:14" x14ac:dyDescent="0.3">
      <c r="B6704" s="1"/>
      <c r="I6704" s="2"/>
      <c r="L6704" s="2"/>
      <c r="N6704" s="2"/>
    </row>
    <row r="6705" spans="2:14" x14ac:dyDescent="0.3">
      <c r="B6705" s="1"/>
      <c r="I6705" s="2"/>
      <c r="L6705" s="2"/>
      <c r="N6705" s="2"/>
    </row>
    <row r="6706" spans="2:14" x14ac:dyDescent="0.3">
      <c r="B6706" s="1"/>
      <c r="I6706" s="2"/>
      <c r="L6706" s="2"/>
      <c r="N6706" s="2"/>
    </row>
    <row r="6707" spans="2:14" x14ac:dyDescent="0.3">
      <c r="B6707" s="1"/>
      <c r="I6707" s="2"/>
      <c r="L6707" s="2"/>
      <c r="N6707" s="2"/>
    </row>
    <row r="6708" spans="2:14" x14ac:dyDescent="0.3">
      <c r="B6708" s="1"/>
      <c r="I6708" s="2"/>
      <c r="L6708" s="2"/>
      <c r="N6708" s="2"/>
    </row>
    <row r="6709" spans="2:14" x14ac:dyDescent="0.3">
      <c r="B6709" s="1"/>
      <c r="I6709" s="2"/>
      <c r="L6709" s="2"/>
      <c r="N6709" s="2"/>
    </row>
    <row r="6710" spans="2:14" x14ac:dyDescent="0.3">
      <c r="B6710" s="1"/>
      <c r="I6710" s="2"/>
      <c r="L6710" s="2"/>
      <c r="N6710" s="2"/>
    </row>
    <row r="6711" spans="2:14" x14ac:dyDescent="0.3">
      <c r="B6711" s="1"/>
      <c r="I6711" s="2"/>
      <c r="L6711" s="2"/>
      <c r="N6711" s="2"/>
    </row>
    <row r="6712" spans="2:14" x14ac:dyDescent="0.3">
      <c r="B6712" s="1"/>
      <c r="I6712" s="2"/>
      <c r="L6712" s="2"/>
      <c r="N6712" s="2"/>
    </row>
    <row r="6713" spans="2:14" x14ac:dyDescent="0.3">
      <c r="B6713" s="1"/>
      <c r="I6713" s="2"/>
      <c r="L6713" s="2"/>
      <c r="N6713" s="2"/>
    </row>
    <row r="6714" spans="2:14" x14ac:dyDescent="0.3">
      <c r="B6714" s="1"/>
      <c r="I6714" s="2"/>
      <c r="L6714" s="2"/>
      <c r="N6714" s="2"/>
    </row>
    <row r="6715" spans="2:14" x14ac:dyDescent="0.3">
      <c r="B6715" s="1"/>
      <c r="I6715" s="2"/>
      <c r="L6715" s="2"/>
      <c r="N6715" s="2"/>
    </row>
    <row r="6716" spans="2:14" x14ac:dyDescent="0.3">
      <c r="B6716" s="1"/>
      <c r="I6716" s="2"/>
      <c r="L6716" s="2"/>
      <c r="N6716" s="2"/>
    </row>
    <row r="6717" spans="2:14" x14ac:dyDescent="0.3">
      <c r="B6717" s="1"/>
      <c r="I6717" s="2"/>
      <c r="L6717" s="2"/>
      <c r="N6717" s="2"/>
    </row>
    <row r="6718" spans="2:14" x14ac:dyDescent="0.3">
      <c r="B6718" s="1"/>
      <c r="I6718" s="2"/>
      <c r="L6718" s="2"/>
      <c r="N6718" s="2"/>
    </row>
    <row r="6719" spans="2:14" x14ac:dyDescent="0.3">
      <c r="B6719" s="1"/>
      <c r="I6719" s="2"/>
      <c r="L6719" s="2"/>
      <c r="N6719" s="2"/>
    </row>
    <row r="6720" spans="2:14" x14ac:dyDescent="0.3">
      <c r="B6720" s="1"/>
      <c r="I6720" s="2"/>
      <c r="L6720" s="2"/>
      <c r="N6720" s="2"/>
    </row>
    <row r="6721" spans="2:14" x14ac:dyDescent="0.3">
      <c r="B6721" s="1"/>
      <c r="I6721" s="2"/>
      <c r="L6721" s="2"/>
      <c r="N6721" s="2"/>
    </row>
    <row r="6722" spans="2:14" x14ac:dyDescent="0.3">
      <c r="B6722" s="1"/>
      <c r="I6722" s="2"/>
      <c r="L6722" s="2"/>
      <c r="N6722" s="2"/>
    </row>
    <row r="6723" spans="2:14" x14ac:dyDescent="0.3">
      <c r="B6723" s="1"/>
      <c r="I6723" s="2"/>
      <c r="L6723" s="2"/>
      <c r="N6723" s="2"/>
    </row>
    <row r="6724" spans="2:14" x14ac:dyDescent="0.3">
      <c r="B6724" s="1"/>
      <c r="I6724" s="2"/>
      <c r="L6724" s="2"/>
      <c r="N6724" s="2"/>
    </row>
    <row r="6725" spans="2:14" x14ac:dyDescent="0.3">
      <c r="B6725" s="1"/>
      <c r="I6725" s="2"/>
      <c r="L6725" s="2"/>
      <c r="N6725" s="2"/>
    </row>
    <row r="6726" spans="2:14" x14ac:dyDescent="0.3">
      <c r="B6726" s="1"/>
      <c r="I6726" s="2"/>
      <c r="L6726" s="2"/>
      <c r="N6726" s="2"/>
    </row>
    <row r="6727" spans="2:14" x14ac:dyDescent="0.3">
      <c r="B6727" s="1"/>
      <c r="I6727" s="2"/>
      <c r="L6727" s="2"/>
      <c r="N6727" s="2"/>
    </row>
    <row r="6728" spans="2:14" x14ac:dyDescent="0.3">
      <c r="B6728" s="1"/>
      <c r="I6728" s="2"/>
      <c r="L6728" s="2"/>
      <c r="N6728" s="2"/>
    </row>
    <row r="6729" spans="2:14" x14ac:dyDescent="0.3">
      <c r="B6729" s="1"/>
      <c r="I6729" s="2"/>
      <c r="L6729" s="2"/>
      <c r="N6729" s="2"/>
    </row>
    <row r="6730" spans="2:14" x14ac:dyDescent="0.3">
      <c r="B6730" s="1"/>
      <c r="I6730" s="2"/>
      <c r="L6730" s="2"/>
      <c r="N6730" s="2"/>
    </row>
    <row r="6731" spans="2:14" x14ac:dyDescent="0.3">
      <c r="B6731" s="1"/>
      <c r="I6731" s="2"/>
      <c r="L6731" s="2"/>
      <c r="N6731" s="2"/>
    </row>
    <row r="6732" spans="2:14" x14ac:dyDescent="0.3">
      <c r="B6732" s="1"/>
      <c r="I6732" s="2"/>
      <c r="L6732" s="2"/>
      <c r="N6732" s="2"/>
    </row>
    <row r="6733" spans="2:14" x14ac:dyDescent="0.3">
      <c r="B6733" s="1"/>
      <c r="I6733" s="2"/>
      <c r="L6733" s="2"/>
      <c r="N6733" s="2"/>
    </row>
    <row r="6734" spans="2:14" x14ac:dyDescent="0.3">
      <c r="B6734" s="1"/>
      <c r="I6734" s="2"/>
      <c r="L6734" s="2"/>
      <c r="N6734" s="2"/>
    </row>
    <row r="6735" spans="2:14" x14ac:dyDescent="0.3">
      <c r="B6735" s="1"/>
      <c r="I6735" s="2"/>
      <c r="L6735" s="2"/>
      <c r="N6735" s="2"/>
    </row>
    <row r="6736" spans="2:14" x14ac:dyDescent="0.3">
      <c r="B6736" s="1"/>
      <c r="I6736" s="2"/>
      <c r="J6736" s="2"/>
      <c r="L6736" s="2"/>
      <c r="N6736" s="2"/>
    </row>
    <row r="6737" spans="2:14" x14ac:dyDescent="0.3">
      <c r="B6737" s="1"/>
      <c r="I6737" s="2"/>
      <c r="L6737" s="2"/>
      <c r="N6737" s="2"/>
    </row>
    <row r="6738" spans="2:14" x14ac:dyDescent="0.3">
      <c r="B6738" s="1"/>
      <c r="I6738" s="2"/>
      <c r="L6738" s="2"/>
      <c r="N6738" s="2"/>
    </row>
    <row r="6739" spans="2:14" x14ac:dyDescent="0.3">
      <c r="B6739" s="1"/>
      <c r="I6739" s="2"/>
      <c r="L6739" s="2"/>
      <c r="N6739" s="2"/>
    </row>
    <row r="6740" spans="2:14" x14ac:dyDescent="0.3">
      <c r="B6740" s="1"/>
      <c r="I6740" s="2"/>
      <c r="L6740" s="2"/>
      <c r="N6740" s="2"/>
    </row>
    <row r="6741" spans="2:14" x14ac:dyDescent="0.3">
      <c r="B6741" s="1"/>
      <c r="I6741" s="2"/>
      <c r="L6741" s="2"/>
      <c r="N6741" s="2"/>
    </row>
    <row r="6742" spans="2:14" x14ac:dyDescent="0.3">
      <c r="B6742" s="1"/>
      <c r="I6742" s="2"/>
      <c r="L6742" s="2"/>
      <c r="N6742" s="2"/>
    </row>
    <row r="6743" spans="2:14" x14ac:dyDescent="0.3">
      <c r="B6743" s="1"/>
      <c r="I6743" s="2"/>
      <c r="L6743" s="2"/>
      <c r="N6743" s="2"/>
    </row>
    <row r="6744" spans="2:14" x14ac:dyDescent="0.3">
      <c r="B6744" s="1"/>
      <c r="I6744" s="2"/>
      <c r="L6744" s="2"/>
      <c r="N6744" s="2"/>
    </row>
    <row r="6745" spans="2:14" x14ac:dyDescent="0.3">
      <c r="B6745" s="1"/>
      <c r="I6745" s="2"/>
      <c r="L6745" s="2"/>
      <c r="N6745" s="2"/>
    </row>
    <row r="6746" spans="2:14" x14ac:dyDescent="0.3">
      <c r="B6746" s="1"/>
      <c r="I6746" s="2"/>
      <c r="L6746" s="2"/>
      <c r="N6746" s="2"/>
    </row>
    <row r="6747" spans="2:14" x14ac:dyDescent="0.3">
      <c r="B6747" s="1"/>
      <c r="I6747" s="2"/>
      <c r="L6747" s="2"/>
      <c r="N6747" s="2"/>
    </row>
    <row r="6748" spans="2:14" x14ac:dyDescent="0.3">
      <c r="B6748" s="1"/>
      <c r="I6748" s="2"/>
      <c r="L6748" s="2"/>
      <c r="N6748" s="2"/>
    </row>
    <row r="6749" spans="2:14" x14ac:dyDescent="0.3">
      <c r="B6749" s="1"/>
      <c r="I6749" s="2"/>
      <c r="L6749" s="2"/>
      <c r="N6749" s="2"/>
    </row>
    <row r="6750" spans="2:14" x14ac:dyDescent="0.3">
      <c r="B6750" s="1"/>
      <c r="I6750" s="2"/>
      <c r="L6750" s="2"/>
      <c r="N6750" s="2"/>
    </row>
    <row r="6751" spans="2:14" x14ac:dyDescent="0.3">
      <c r="B6751" s="1"/>
      <c r="I6751" s="2"/>
      <c r="L6751" s="2"/>
      <c r="N6751" s="2"/>
    </row>
    <row r="6752" spans="2:14" x14ac:dyDescent="0.3">
      <c r="B6752" s="1"/>
      <c r="I6752" s="2"/>
      <c r="L6752" s="2"/>
      <c r="N6752" s="2"/>
    </row>
    <row r="6753" spans="2:14" x14ac:dyDescent="0.3">
      <c r="B6753" s="1"/>
      <c r="I6753" s="2"/>
      <c r="L6753" s="2"/>
      <c r="N6753" s="2"/>
    </row>
    <row r="6754" spans="2:14" x14ac:dyDescent="0.3">
      <c r="B6754" s="1"/>
      <c r="I6754" s="2"/>
      <c r="L6754" s="2"/>
      <c r="N6754" s="2"/>
    </row>
    <row r="6755" spans="2:14" x14ac:dyDescent="0.3">
      <c r="B6755" s="1"/>
      <c r="I6755" s="2"/>
      <c r="L6755" s="2"/>
      <c r="N6755" s="2"/>
    </row>
    <row r="6756" spans="2:14" x14ac:dyDescent="0.3">
      <c r="B6756" s="1"/>
      <c r="I6756" s="2"/>
      <c r="L6756" s="2"/>
      <c r="N6756" s="2"/>
    </row>
    <row r="6757" spans="2:14" x14ac:dyDescent="0.3">
      <c r="B6757" s="1"/>
      <c r="I6757" s="2"/>
      <c r="L6757" s="2"/>
      <c r="N6757" s="2"/>
    </row>
    <row r="6758" spans="2:14" x14ac:dyDescent="0.3">
      <c r="B6758" s="1"/>
      <c r="I6758" s="2"/>
      <c r="L6758" s="2"/>
      <c r="N6758" s="2"/>
    </row>
    <row r="6759" spans="2:14" x14ac:dyDescent="0.3">
      <c r="B6759" s="1"/>
      <c r="I6759" s="2"/>
      <c r="L6759" s="2"/>
      <c r="N6759" s="2"/>
    </row>
    <row r="6760" spans="2:14" x14ac:dyDescent="0.3">
      <c r="B6760" s="1"/>
      <c r="I6760" s="2"/>
      <c r="L6760" s="2"/>
      <c r="N6760" s="2"/>
    </row>
    <row r="6761" spans="2:14" x14ac:dyDescent="0.3">
      <c r="B6761" s="1"/>
      <c r="I6761" s="2"/>
      <c r="L6761" s="2"/>
      <c r="N6761" s="2"/>
    </row>
    <row r="6762" spans="2:14" x14ac:dyDescent="0.3">
      <c r="B6762" s="1"/>
      <c r="I6762" s="2"/>
      <c r="L6762" s="2"/>
      <c r="N6762" s="2"/>
    </row>
    <row r="6763" spans="2:14" x14ac:dyDescent="0.3">
      <c r="B6763" s="1"/>
      <c r="I6763" s="2"/>
      <c r="L6763" s="2"/>
      <c r="N6763" s="2"/>
    </row>
    <row r="6764" spans="2:14" x14ac:dyDescent="0.3">
      <c r="B6764" s="1"/>
      <c r="I6764" s="2"/>
      <c r="J6764" s="2"/>
      <c r="L6764" s="2"/>
      <c r="N6764" s="2"/>
    </row>
    <row r="6765" spans="2:14" x14ac:dyDescent="0.3">
      <c r="B6765" s="1"/>
      <c r="I6765" s="2"/>
      <c r="L6765" s="2"/>
      <c r="N6765" s="2"/>
    </row>
    <row r="6766" spans="2:14" x14ac:dyDescent="0.3">
      <c r="B6766" s="1"/>
      <c r="I6766" s="2"/>
      <c r="L6766" s="2"/>
      <c r="N6766" s="2"/>
    </row>
    <row r="6767" spans="2:14" x14ac:dyDescent="0.3">
      <c r="B6767" s="1"/>
      <c r="I6767" s="2"/>
      <c r="L6767" s="2"/>
      <c r="N6767" s="2"/>
    </row>
    <row r="6768" spans="2:14" x14ac:dyDescent="0.3">
      <c r="B6768" s="1"/>
      <c r="I6768" s="2"/>
      <c r="L6768" s="2"/>
      <c r="N6768" s="2"/>
    </row>
    <row r="6769" spans="2:14" x14ac:dyDescent="0.3">
      <c r="B6769" s="1"/>
      <c r="I6769" s="2"/>
      <c r="L6769" s="2"/>
      <c r="N6769" s="2"/>
    </row>
    <row r="6770" spans="2:14" x14ac:dyDescent="0.3">
      <c r="B6770" s="1"/>
      <c r="I6770" s="2"/>
      <c r="L6770" s="2"/>
      <c r="N6770" s="2"/>
    </row>
    <row r="6771" spans="2:14" x14ac:dyDescent="0.3">
      <c r="B6771" s="1"/>
      <c r="I6771" s="2"/>
      <c r="L6771" s="2"/>
      <c r="N6771" s="2"/>
    </row>
    <row r="6772" spans="2:14" x14ac:dyDescent="0.3">
      <c r="B6772" s="1"/>
      <c r="I6772" s="2"/>
      <c r="L6772" s="2"/>
      <c r="N6772" s="2"/>
    </row>
    <row r="6773" spans="2:14" x14ac:dyDescent="0.3">
      <c r="B6773" s="1"/>
      <c r="I6773" s="2"/>
      <c r="L6773" s="2"/>
      <c r="N6773" s="2"/>
    </row>
    <row r="6774" spans="2:14" x14ac:dyDescent="0.3">
      <c r="B6774" s="1"/>
      <c r="I6774" s="2"/>
      <c r="L6774" s="2"/>
      <c r="N6774" s="2"/>
    </row>
    <row r="6775" spans="2:14" x14ac:dyDescent="0.3">
      <c r="B6775" s="1"/>
      <c r="I6775" s="2"/>
      <c r="L6775" s="2"/>
      <c r="N6775" s="2"/>
    </row>
    <row r="6776" spans="2:14" x14ac:dyDescent="0.3">
      <c r="B6776" s="1"/>
      <c r="I6776" s="2"/>
      <c r="L6776" s="2"/>
      <c r="N6776" s="2"/>
    </row>
    <row r="6777" spans="2:14" x14ac:dyDescent="0.3">
      <c r="B6777" s="1"/>
      <c r="I6777" s="2"/>
      <c r="L6777" s="2"/>
      <c r="N6777" s="2"/>
    </row>
    <row r="6778" spans="2:14" x14ac:dyDescent="0.3">
      <c r="B6778" s="1"/>
      <c r="I6778" s="2"/>
      <c r="L6778" s="2"/>
      <c r="N6778" s="2"/>
    </row>
    <row r="6779" spans="2:14" x14ac:dyDescent="0.3">
      <c r="B6779" s="1"/>
      <c r="I6779" s="2"/>
      <c r="L6779" s="2"/>
      <c r="N6779" s="2"/>
    </row>
    <row r="6780" spans="2:14" x14ac:dyDescent="0.3">
      <c r="B6780" s="1"/>
      <c r="I6780" s="2"/>
      <c r="L6780" s="2"/>
      <c r="N6780" s="2"/>
    </row>
    <row r="6781" spans="2:14" x14ac:dyDescent="0.3">
      <c r="B6781" s="1"/>
      <c r="I6781" s="2"/>
      <c r="L6781" s="2"/>
      <c r="N6781" s="2"/>
    </row>
    <row r="6782" spans="2:14" x14ac:dyDescent="0.3">
      <c r="B6782" s="1"/>
      <c r="I6782" s="2"/>
      <c r="L6782" s="2"/>
      <c r="N6782" s="2"/>
    </row>
    <row r="6783" spans="2:14" x14ac:dyDescent="0.3">
      <c r="B6783" s="1"/>
      <c r="I6783" s="2"/>
      <c r="L6783" s="2"/>
      <c r="N6783" s="2"/>
    </row>
    <row r="6784" spans="2:14" x14ac:dyDescent="0.3">
      <c r="B6784" s="1"/>
      <c r="I6784" s="2"/>
      <c r="L6784" s="2"/>
      <c r="N6784" s="2"/>
    </row>
    <row r="6785" spans="2:14" x14ac:dyDescent="0.3">
      <c r="B6785" s="1"/>
      <c r="I6785" s="2"/>
      <c r="L6785" s="2"/>
      <c r="N6785" s="2"/>
    </row>
    <row r="6786" spans="2:14" x14ac:dyDescent="0.3">
      <c r="B6786" s="1"/>
      <c r="I6786" s="2"/>
      <c r="L6786" s="2"/>
      <c r="N6786" s="2"/>
    </row>
    <row r="6787" spans="2:14" x14ac:dyDescent="0.3">
      <c r="B6787" s="1"/>
      <c r="I6787" s="2"/>
      <c r="L6787" s="2"/>
      <c r="N6787" s="2"/>
    </row>
    <row r="6788" spans="2:14" x14ac:dyDescent="0.3">
      <c r="B6788" s="1"/>
      <c r="I6788" s="2"/>
      <c r="L6788" s="2"/>
      <c r="N6788" s="2"/>
    </row>
    <row r="6789" spans="2:14" x14ac:dyDescent="0.3">
      <c r="B6789" s="1"/>
      <c r="I6789" s="2"/>
      <c r="L6789" s="2"/>
      <c r="N6789" s="2"/>
    </row>
    <row r="6790" spans="2:14" x14ac:dyDescent="0.3">
      <c r="B6790" s="1"/>
      <c r="I6790" s="2"/>
      <c r="L6790" s="2"/>
      <c r="N6790" s="2"/>
    </row>
    <row r="6791" spans="2:14" x14ac:dyDescent="0.3">
      <c r="B6791" s="1"/>
      <c r="I6791" s="2"/>
      <c r="J6791" s="2"/>
      <c r="L6791" s="2"/>
      <c r="N6791" s="2"/>
    </row>
    <row r="6792" spans="2:14" x14ac:dyDescent="0.3">
      <c r="B6792" s="1"/>
      <c r="I6792" s="2"/>
      <c r="L6792" s="2"/>
      <c r="N6792" s="2"/>
    </row>
    <row r="6793" spans="2:14" x14ac:dyDescent="0.3">
      <c r="B6793" s="1"/>
      <c r="I6793" s="2"/>
      <c r="L6793" s="2"/>
      <c r="N6793" s="2"/>
    </row>
    <row r="6794" spans="2:14" x14ac:dyDescent="0.3">
      <c r="B6794" s="1"/>
      <c r="I6794" s="2"/>
      <c r="L6794" s="2"/>
      <c r="N6794" s="2"/>
    </row>
    <row r="6795" spans="2:14" x14ac:dyDescent="0.3">
      <c r="B6795" s="1"/>
      <c r="I6795" s="2"/>
      <c r="L6795" s="2"/>
      <c r="N6795" s="2"/>
    </row>
    <row r="6796" spans="2:14" x14ac:dyDescent="0.3">
      <c r="B6796" s="1"/>
      <c r="I6796" s="2"/>
      <c r="J6796" s="2"/>
      <c r="L6796" s="2"/>
      <c r="N6796" s="2"/>
    </row>
    <row r="6797" spans="2:14" x14ac:dyDescent="0.3">
      <c r="B6797" s="1"/>
      <c r="I6797" s="2"/>
      <c r="L6797" s="2"/>
      <c r="N6797" s="2"/>
    </row>
    <row r="6798" spans="2:14" x14ac:dyDescent="0.3">
      <c r="B6798" s="1"/>
      <c r="I6798" s="2"/>
      <c r="L6798" s="2"/>
      <c r="N6798" s="2"/>
    </row>
    <row r="6799" spans="2:14" x14ac:dyDescent="0.3">
      <c r="B6799" s="1"/>
      <c r="I6799" s="2"/>
      <c r="L6799" s="2"/>
      <c r="N6799" s="2"/>
    </row>
    <row r="6800" spans="2:14" x14ac:dyDescent="0.3">
      <c r="B6800" s="1"/>
      <c r="I6800" s="2"/>
      <c r="L6800" s="2"/>
      <c r="N6800" s="2"/>
    </row>
    <row r="6801" spans="2:14" x14ac:dyDescent="0.3">
      <c r="B6801" s="1"/>
      <c r="I6801" s="2"/>
      <c r="L6801" s="2"/>
      <c r="N6801" s="2"/>
    </row>
    <row r="6802" spans="2:14" x14ac:dyDescent="0.3">
      <c r="B6802" s="1"/>
      <c r="I6802" s="2"/>
      <c r="L6802" s="2"/>
      <c r="N6802" s="2"/>
    </row>
    <row r="6803" spans="2:14" x14ac:dyDescent="0.3">
      <c r="B6803" s="1"/>
      <c r="I6803" s="2"/>
      <c r="L6803" s="2"/>
      <c r="N6803" s="2"/>
    </row>
    <row r="6804" spans="2:14" x14ac:dyDescent="0.3">
      <c r="B6804" s="1"/>
      <c r="I6804" s="2"/>
      <c r="L6804" s="2"/>
      <c r="N6804" s="2"/>
    </row>
    <row r="6805" spans="2:14" x14ac:dyDescent="0.3">
      <c r="B6805" s="1"/>
      <c r="I6805" s="2"/>
      <c r="L6805" s="2"/>
      <c r="N6805" s="2"/>
    </row>
    <row r="6806" spans="2:14" x14ac:dyDescent="0.3">
      <c r="B6806" s="1"/>
      <c r="I6806" s="2"/>
      <c r="L6806" s="2"/>
      <c r="N6806" s="2"/>
    </row>
    <row r="6807" spans="2:14" x14ac:dyDescent="0.3">
      <c r="B6807" s="1"/>
      <c r="I6807" s="2"/>
      <c r="L6807" s="2"/>
      <c r="N6807" s="2"/>
    </row>
    <row r="6808" spans="2:14" x14ac:dyDescent="0.3">
      <c r="B6808" s="1"/>
      <c r="I6808" s="2"/>
      <c r="L6808" s="2"/>
      <c r="N6808" s="2"/>
    </row>
    <row r="6809" spans="2:14" x14ac:dyDescent="0.3">
      <c r="B6809" s="1"/>
      <c r="I6809" s="2"/>
      <c r="L6809" s="2"/>
      <c r="N6809" s="2"/>
    </row>
    <row r="6810" spans="2:14" x14ac:dyDescent="0.3">
      <c r="B6810" s="1"/>
      <c r="I6810" s="2"/>
      <c r="L6810" s="2"/>
      <c r="N6810" s="2"/>
    </row>
    <row r="6811" spans="2:14" x14ac:dyDescent="0.3">
      <c r="B6811" s="1"/>
      <c r="I6811" s="2"/>
      <c r="L6811" s="2"/>
      <c r="N6811" s="2"/>
    </row>
    <row r="6812" spans="2:14" x14ac:dyDescent="0.3">
      <c r="B6812" s="1"/>
      <c r="I6812" s="2"/>
      <c r="L6812" s="2"/>
      <c r="N6812" s="2"/>
    </row>
    <row r="6813" spans="2:14" x14ac:dyDescent="0.3">
      <c r="B6813" s="1"/>
      <c r="I6813" s="2"/>
      <c r="L6813" s="2"/>
      <c r="N6813" s="2"/>
    </row>
    <row r="6814" spans="2:14" x14ac:dyDescent="0.3">
      <c r="B6814" s="1"/>
      <c r="I6814" s="2"/>
      <c r="L6814" s="2"/>
      <c r="N6814" s="2"/>
    </row>
    <row r="6815" spans="2:14" x14ac:dyDescent="0.3">
      <c r="B6815" s="1"/>
      <c r="I6815" s="2"/>
      <c r="J6815" s="2"/>
      <c r="L6815" s="2"/>
      <c r="N6815" s="2"/>
    </row>
    <row r="6816" spans="2:14" x14ac:dyDescent="0.3">
      <c r="B6816" s="1"/>
      <c r="I6816" s="2"/>
      <c r="L6816" s="2"/>
      <c r="N6816" s="2"/>
    </row>
    <row r="6817" spans="2:14" x14ac:dyDescent="0.3">
      <c r="B6817" s="1"/>
      <c r="I6817" s="2"/>
      <c r="L6817" s="2"/>
      <c r="N6817" s="2"/>
    </row>
    <row r="6818" spans="2:14" x14ac:dyDescent="0.3">
      <c r="B6818" s="1"/>
      <c r="I6818" s="2"/>
      <c r="L6818" s="2"/>
      <c r="N6818" s="2"/>
    </row>
    <row r="6819" spans="2:14" x14ac:dyDescent="0.3">
      <c r="B6819" s="1"/>
      <c r="I6819" s="2"/>
      <c r="L6819" s="2"/>
      <c r="N6819" s="2"/>
    </row>
    <row r="6820" spans="2:14" x14ac:dyDescent="0.3">
      <c r="B6820" s="1"/>
      <c r="I6820" s="2"/>
      <c r="L6820" s="2"/>
      <c r="N6820" s="2"/>
    </row>
    <row r="6821" spans="2:14" x14ac:dyDescent="0.3">
      <c r="B6821" s="1"/>
      <c r="I6821" s="2"/>
      <c r="L6821" s="2"/>
      <c r="N6821" s="2"/>
    </row>
    <row r="6822" spans="2:14" x14ac:dyDescent="0.3">
      <c r="B6822" s="1"/>
      <c r="I6822" s="2"/>
      <c r="L6822" s="2"/>
      <c r="N6822" s="2"/>
    </row>
    <row r="6823" spans="2:14" x14ac:dyDescent="0.3">
      <c r="B6823" s="1"/>
      <c r="I6823" s="2"/>
      <c r="L6823" s="2"/>
      <c r="N6823" s="2"/>
    </row>
    <row r="6824" spans="2:14" x14ac:dyDescent="0.3">
      <c r="B6824" s="1"/>
      <c r="I6824" s="2"/>
      <c r="L6824" s="2"/>
      <c r="N6824" s="2"/>
    </row>
    <row r="6825" spans="2:14" x14ac:dyDescent="0.3">
      <c r="B6825" s="1"/>
      <c r="I6825" s="2"/>
      <c r="L6825" s="2"/>
      <c r="N6825" s="2"/>
    </row>
    <row r="6826" spans="2:14" x14ac:dyDescent="0.3">
      <c r="B6826" s="1"/>
      <c r="I6826" s="2"/>
      <c r="J6826" s="2"/>
      <c r="L6826" s="2"/>
      <c r="N6826" s="2"/>
    </row>
    <row r="6827" spans="2:14" x14ac:dyDescent="0.3">
      <c r="B6827" s="1"/>
      <c r="I6827" s="2"/>
      <c r="J6827" s="2"/>
      <c r="L6827" s="2"/>
      <c r="N6827" s="2"/>
    </row>
    <row r="6828" spans="2:14" x14ac:dyDescent="0.3">
      <c r="B6828" s="1"/>
      <c r="I6828" s="2"/>
      <c r="L6828" s="2"/>
      <c r="N6828" s="2"/>
    </row>
    <row r="6829" spans="2:14" x14ac:dyDescent="0.3">
      <c r="B6829" s="1"/>
      <c r="I6829" s="2"/>
      <c r="L6829" s="2"/>
      <c r="N6829" s="2"/>
    </row>
    <row r="6830" spans="2:14" x14ac:dyDescent="0.3">
      <c r="B6830" s="1"/>
      <c r="I6830" s="2"/>
      <c r="J6830" s="2"/>
      <c r="L6830" s="2"/>
      <c r="N6830" s="2"/>
    </row>
    <row r="6831" spans="2:14" x14ac:dyDescent="0.3">
      <c r="B6831" s="1"/>
      <c r="I6831" s="2"/>
      <c r="J6831" s="2"/>
      <c r="L6831" s="2"/>
      <c r="N6831" s="2"/>
    </row>
    <row r="6832" spans="2:14" x14ac:dyDescent="0.3">
      <c r="B6832" s="1"/>
      <c r="I6832" s="2"/>
      <c r="L6832" s="2"/>
      <c r="N6832" s="2"/>
    </row>
    <row r="6833" spans="2:14" x14ac:dyDescent="0.3">
      <c r="B6833" s="1"/>
      <c r="I6833" s="2"/>
      <c r="L6833" s="2"/>
      <c r="N6833" s="2"/>
    </row>
    <row r="6834" spans="2:14" x14ac:dyDescent="0.3">
      <c r="B6834" s="1"/>
      <c r="I6834" s="2"/>
      <c r="L6834" s="2"/>
      <c r="N6834" s="2"/>
    </row>
    <row r="6835" spans="2:14" x14ac:dyDescent="0.3">
      <c r="B6835" s="1"/>
      <c r="I6835" s="2"/>
      <c r="L6835" s="2"/>
      <c r="N6835" s="2"/>
    </row>
    <row r="6836" spans="2:14" x14ac:dyDescent="0.3">
      <c r="B6836" s="1"/>
      <c r="I6836" s="2"/>
      <c r="L6836" s="2"/>
      <c r="N6836" s="2"/>
    </row>
    <row r="6837" spans="2:14" x14ac:dyDescent="0.3">
      <c r="B6837" s="1"/>
      <c r="I6837" s="2"/>
      <c r="L6837" s="2"/>
      <c r="N6837" s="2"/>
    </row>
    <row r="6838" spans="2:14" x14ac:dyDescent="0.3">
      <c r="B6838" s="1"/>
      <c r="I6838" s="2"/>
      <c r="L6838" s="2"/>
      <c r="N6838" s="2"/>
    </row>
    <row r="6839" spans="2:14" x14ac:dyDescent="0.3">
      <c r="B6839" s="1"/>
      <c r="I6839" s="2"/>
      <c r="L6839" s="2"/>
      <c r="N6839" s="2"/>
    </row>
    <row r="6840" spans="2:14" x14ac:dyDescent="0.3">
      <c r="B6840" s="1"/>
      <c r="I6840" s="2"/>
      <c r="L6840" s="2"/>
      <c r="N6840" s="2"/>
    </row>
    <row r="6841" spans="2:14" x14ac:dyDescent="0.3">
      <c r="B6841" s="1"/>
      <c r="I6841" s="2"/>
      <c r="L6841" s="2"/>
      <c r="N6841" s="2"/>
    </row>
    <row r="6842" spans="2:14" x14ac:dyDescent="0.3">
      <c r="B6842" s="1"/>
      <c r="I6842" s="2"/>
      <c r="L6842" s="2"/>
      <c r="N6842" s="2"/>
    </row>
    <row r="6843" spans="2:14" x14ac:dyDescent="0.3">
      <c r="B6843" s="1"/>
      <c r="I6843" s="2"/>
      <c r="L6843" s="2"/>
      <c r="N6843" s="2"/>
    </row>
    <row r="6844" spans="2:14" x14ac:dyDescent="0.3">
      <c r="B6844" s="1"/>
      <c r="I6844" s="2"/>
      <c r="L6844" s="2"/>
      <c r="N6844" s="2"/>
    </row>
    <row r="6845" spans="2:14" x14ac:dyDescent="0.3">
      <c r="B6845" s="1"/>
      <c r="I6845" s="2"/>
      <c r="L6845" s="2"/>
      <c r="N6845" s="2"/>
    </row>
    <row r="6846" spans="2:14" x14ac:dyDescent="0.3">
      <c r="B6846" s="1"/>
      <c r="I6846" s="2"/>
      <c r="L6846" s="2"/>
      <c r="N6846" s="2"/>
    </row>
    <row r="6847" spans="2:14" x14ac:dyDescent="0.3">
      <c r="B6847" s="1"/>
      <c r="I6847" s="2"/>
      <c r="L6847" s="2"/>
      <c r="N6847" s="2"/>
    </row>
    <row r="6848" spans="2:14" x14ac:dyDescent="0.3">
      <c r="B6848" s="1"/>
      <c r="I6848" s="2"/>
      <c r="L6848" s="2"/>
      <c r="N6848" s="2"/>
    </row>
    <row r="6849" spans="2:14" x14ac:dyDescent="0.3">
      <c r="B6849" s="1"/>
      <c r="I6849" s="2"/>
      <c r="L6849" s="2"/>
      <c r="N6849" s="2"/>
    </row>
    <row r="6850" spans="2:14" x14ac:dyDescent="0.3">
      <c r="B6850" s="1"/>
      <c r="I6850" s="2"/>
      <c r="L6850" s="2"/>
      <c r="N6850" s="2"/>
    </row>
    <row r="6851" spans="2:14" x14ac:dyDescent="0.3">
      <c r="B6851" s="1"/>
      <c r="I6851" s="2"/>
      <c r="L6851" s="2"/>
      <c r="N6851" s="2"/>
    </row>
    <row r="6852" spans="2:14" x14ac:dyDescent="0.3">
      <c r="B6852" s="1"/>
      <c r="I6852" s="2"/>
      <c r="L6852" s="2"/>
      <c r="N6852" s="2"/>
    </row>
    <row r="6853" spans="2:14" x14ac:dyDescent="0.3">
      <c r="B6853" s="1"/>
      <c r="I6853" s="2"/>
      <c r="L6853" s="2"/>
      <c r="N6853" s="2"/>
    </row>
    <row r="6854" spans="2:14" x14ac:dyDescent="0.3">
      <c r="B6854" s="1"/>
      <c r="I6854" s="2"/>
      <c r="L6854" s="2"/>
      <c r="N6854" s="2"/>
    </row>
    <row r="6855" spans="2:14" x14ac:dyDescent="0.3">
      <c r="B6855" s="1"/>
      <c r="I6855" s="2"/>
      <c r="L6855" s="2"/>
      <c r="N6855" s="2"/>
    </row>
    <row r="6856" spans="2:14" x14ac:dyDescent="0.3">
      <c r="B6856" s="1"/>
      <c r="I6856" s="2"/>
      <c r="L6856" s="2"/>
      <c r="N6856" s="2"/>
    </row>
    <row r="6857" spans="2:14" x14ac:dyDescent="0.3">
      <c r="B6857" s="1"/>
      <c r="I6857" s="2"/>
      <c r="L6857" s="2"/>
      <c r="N6857" s="2"/>
    </row>
    <row r="6858" spans="2:14" x14ac:dyDescent="0.3">
      <c r="B6858" s="1"/>
      <c r="I6858" s="2"/>
      <c r="L6858" s="2"/>
      <c r="N6858" s="2"/>
    </row>
    <row r="6859" spans="2:14" x14ac:dyDescent="0.3">
      <c r="B6859" s="1"/>
      <c r="I6859" s="2"/>
      <c r="L6859" s="2"/>
      <c r="N6859" s="2"/>
    </row>
    <row r="6860" spans="2:14" x14ac:dyDescent="0.3">
      <c r="B6860" s="1"/>
      <c r="I6860" s="2"/>
      <c r="L6860" s="2"/>
      <c r="N6860" s="2"/>
    </row>
    <row r="6861" spans="2:14" x14ac:dyDescent="0.3">
      <c r="B6861" s="1"/>
      <c r="I6861" s="2"/>
      <c r="L6861" s="2"/>
      <c r="N6861" s="2"/>
    </row>
    <row r="6862" spans="2:14" x14ac:dyDescent="0.3">
      <c r="B6862" s="1"/>
      <c r="I6862" s="2"/>
      <c r="L6862" s="2"/>
      <c r="N6862" s="2"/>
    </row>
    <row r="6863" spans="2:14" x14ac:dyDescent="0.3">
      <c r="B6863" s="1"/>
      <c r="I6863" s="2"/>
      <c r="L6863" s="2"/>
      <c r="N6863" s="2"/>
    </row>
    <row r="6864" spans="2:14" x14ac:dyDescent="0.3">
      <c r="B6864" s="1"/>
      <c r="I6864" s="2"/>
      <c r="L6864" s="2"/>
      <c r="N6864" s="2"/>
    </row>
    <row r="6865" spans="2:14" x14ac:dyDescent="0.3">
      <c r="B6865" s="1"/>
      <c r="I6865" s="2"/>
      <c r="L6865" s="2"/>
      <c r="N6865" s="2"/>
    </row>
    <row r="6866" spans="2:14" x14ac:dyDescent="0.3">
      <c r="B6866" s="1"/>
      <c r="I6866" s="2"/>
      <c r="L6866" s="2"/>
      <c r="N6866" s="2"/>
    </row>
    <row r="6867" spans="2:14" x14ac:dyDescent="0.3">
      <c r="B6867" s="1"/>
      <c r="I6867" s="2"/>
      <c r="L6867" s="2"/>
      <c r="N6867" s="2"/>
    </row>
    <row r="6868" spans="2:14" x14ac:dyDescent="0.3">
      <c r="B6868" s="1"/>
      <c r="I6868" s="2"/>
      <c r="L6868" s="2"/>
      <c r="N6868" s="2"/>
    </row>
    <row r="6869" spans="2:14" x14ac:dyDescent="0.3">
      <c r="B6869" s="1"/>
      <c r="I6869" s="2"/>
      <c r="L6869" s="2"/>
      <c r="N6869" s="2"/>
    </row>
    <row r="6870" spans="2:14" x14ac:dyDescent="0.3">
      <c r="B6870" s="1"/>
      <c r="I6870" s="2"/>
      <c r="L6870" s="2"/>
      <c r="N6870" s="2"/>
    </row>
    <row r="6871" spans="2:14" x14ac:dyDescent="0.3">
      <c r="B6871" s="1"/>
      <c r="I6871" s="2"/>
      <c r="L6871" s="2"/>
      <c r="N6871" s="2"/>
    </row>
    <row r="6872" spans="2:14" x14ac:dyDescent="0.3">
      <c r="B6872" s="1"/>
      <c r="I6872" s="2"/>
      <c r="L6872" s="2"/>
      <c r="N6872" s="2"/>
    </row>
    <row r="6873" spans="2:14" x14ac:dyDescent="0.3">
      <c r="B6873" s="1"/>
      <c r="I6873" s="2"/>
      <c r="L6873" s="2"/>
      <c r="N6873" s="2"/>
    </row>
    <row r="6874" spans="2:14" x14ac:dyDescent="0.3">
      <c r="B6874" s="1"/>
      <c r="I6874" s="2"/>
      <c r="L6874" s="2"/>
      <c r="N6874" s="2"/>
    </row>
    <row r="6875" spans="2:14" x14ac:dyDescent="0.3">
      <c r="B6875" s="1"/>
      <c r="I6875" s="2"/>
      <c r="L6875" s="2"/>
      <c r="N6875" s="2"/>
    </row>
    <row r="6876" spans="2:14" x14ac:dyDescent="0.3">
      <c r="B6876" s="1"/>
      <c r="I6876" s="2"/>
      <c r="L6876" s="2"/>
      <c r="N6876" s="2"/>
    </row>
    <row r="6877" spans="2:14" x14ac:dyDescent="0.3">
      <c r="B6877" s="1"/>
      <c r="I6877" s="2"/>
      <c r="L6877" s="2"/>
      <c r="N6877" s="2"/>
    </row>
    <row r="6878" spans="2:14" x14ac:dyDescent="0.3">
      <c r="B6878" s="1"/>
      <c r="I6878" s="2"/>
      <c r="L6878" s="2"/>
      <c r="N6878" s="2"/>
    </row>
    <row r="6879" spans="2:14" x14ac:dyDescent="0.3">
      <c r="B6879" s="1"/>
      <c r="I6879" s="2"/>
      <c r="L6879" s="2"/>
      <c r="N6879" s="2"/>
    </row>
    <row r="6880" spans="2:14" x14ac:dyDescent="0.3">
      <c r="B6880" s="1"/>
      <c r="I6880" s="2"/>
      <c r="L6880" s="2"/>
      <c r="N6880" s="2"/>
    </row>
    <row r="6881" spans="2:14" x14ac:dyDescent="0.3">
      <c r="B6881" s="1"/>
      <c r="I6881" s="2"/>
      <c r="L6881" s="2"/>
      <c r="N6881" s="2"/>
    </row>
    <row r="6882" spans="2:14" x14ac:dyDescent="0.3">
      <c r="B6882" s="1"/>
      <c r="I6882" s="2"/>
      <c r="L6882" s="2"/>
      <c r="N6882" s="2"/>
    </row>
    <row r="6883" spans="2:14" x14ac:dyDescent="0.3">
      <c r="B6883" s="1"/>
      <c r="I6883" s="2"/>
      <c r="L6883" s="2"/>
      <c r="N6883" s="2"/>
    </row>
    <row r="6884" spans="2:14" x14ac:dyDescent="0.3">
      <c r="B6884" s="1"/>
      <c r="I6884" s="2"/>
      <c r="L6884" s="2"/>
      <c r="N6884" s="2"/>
    </row>
    <row r="6885" spans="2:14" x14ac:dyDescent="0.3">
      <c r="B6885" s="1"/>
      <c r="I6885" s="2"/>
      <c r="L6885" s="2"/>
      <c r="N6885" s="2"/>
    </row>
    <row r="6886" spans="2:14" x14ac:dyDescent="0.3">
      <c r="B6886" s="1"/>
      <c r="I6886" s="2"/>
      <c r="L6886" s="2"/>
      <c r="N6886" s="2"/>
    </row>
    <row r="6887" spans="2:14" x14ac:dyDescent="0.3">
      <c r="B6887" s="1"/>
      <c r="I6887" s="2"/>
      <c r="L6887" s="2"/>
      <c r="N6887" s="2"/>
    </row>
    <row r="6888" spans="2:14" x14ac:dyDescent="0.3">
      <c r="B6888" s="1"/>
      <c r="I6888" s="2"/>
      <c r="L6888" s="2"/>
      <c r="N6888" s="2"/>
    </row>
    <row r="6889" spans="2:14" x14ac:dyDescent="0.3">
      <c r="B6889" s="1"/>
      <c r="I6889" s="2"/>
      <c r="L6889" s="2"/>
      <c r="N6889" s="2"/>
    </row>
    <row r="6890" spans="2:14" x14ac:dyDescent="0.3">
      <c r="B6890" s="1"/>
      <c r="I6890" s="2"/>
      <c r="J6890" s="2"/>
      <c r="L6890" s="2"/>
      <c r="N6890" s="2"/>
    </row>
    <row r="6891" spans="2:14" x14ac:dyDescent="0.3">
      <c r="B6891" s="1"/>
      <c r="I6891" s="2"/>
      <c r="L6891" s="2"/>
      <c r="N6891" s="2"/>
    </row>
    <row r="6892" spans="2:14" x14ac:dyDescent="0.3">
      <c r="B6892" s="1"/>
      <c r="I6892" s="2"/>
      <c r="L6892" s="2"/>
      <c r="N6892" s="2"/>
    </row>
    <row r="6893" spans="2:14" x14ac:dyDescent="0.3">
      <c r="B6893" s="1"/>
      <c r="I6893" s="2"/>
      <c r="L6893" s="2"/>
      <c r="N6893" s="2"/>
    </row>
    <row r="6894" spans="2:14" x14ac:dyDescent="0.3">
      <c r="B6894" s="1"/>
      <c r="I6894" s="2"/>
      <c r="L6894" s="2"/>
      <c r="N6894" s="2"/>
    </row>
    <row r="6895" spans="2:14" x14ac:dyDescent="0.3">
      <c r="B6895" s="1"/>
      <c r="I6895" s="2"/>
      <c r="L6895" s="2"/>
      <c r="N6895" s="2"/>
    </row>
    <row r="6896" spans="2:14" x14ac:dyDescent="0.3">
      <c r="B6896" s="1"/>
      <c r="I6896" s="2"/>
      <c r="L6896" s="2"/>
      <c r="N6896" s="2"/>
    </row>
    <row r="6897" spans="2:14" x14ac:dyDescent="0.3">
      <c r="B6897" s="1"/>
      <c r="I6897" s="2"/>
      <c r="L6897" s="2"/>
      <c r="N6897" s="2"/>
    </row>
    <row r="6898" spans="2:14" x14ac:dyDescent="0.3">
      <c r="B6898" s="1"/>
      <c r="I6898" s="2"/>
      <c r="L6898" s="2"/>
      <c r="N6898" s="2"/>
    </row>
    <row r="6899" spans="2:14" x14ac:dyDescent="0.3">
      <c r="B6899" s="1"/>
      <c r="I6899" s="2"/>
      <c r="L6899" s="2"/>
      <c r="N6899" s="2"/>
    </row>
    <row r="6900" spans="2:14" x14ac:dyDescent="0.3">
      <c r="B6900" s="1"/>
      <c r="I6900" s="2"/>
      <c r="L6900" s="2"/>
      <c r="N6900" s="2"/>
    </row>
    <row r="6901" spans="2:14" x14ac:dyDescent="0.3">
      <c r="B6901" s="1"/>
      <c r="I6901" s="2"/>
      <c r="L6901" s="2"/>
      <c r="N6901" s="2"/>
    </row>
    <row r="6902" spans="2:14" x14ac:dyDescent="0.3">
      <c r="B6902" s="1"/>
      <c r="I6902" s="2"/>
      <c r="L6902" s="2"/>
      <c r="N6902" s="2"/>
    </row>
    <row r="6903" spans="2:14" x14ac:dyDescent="0.3">
      <c r="B6903" s="1"/>
      <c r="I6903" s="2"/>
      <c r="L6903" s="2"/>
      <c r="N6903" s="2"/>
    </row>
    <row r="6904" spans="2:14" x14ac:dyDescent="0.3">
      <c r="B6904" s="1"/>
      <c r="I6904" s="2"/>
      <c r="L6904" s="2"/>
      <c r="N6904" s="2"/>
    </row>
    <row r="6905" spans="2:14" x14ac:dyDescent="0.3">
      <c r="B6905" s="1"/>
      <c r="I6905" s="2"/>
      <c r="L6905" s="2"/>
      <c r="N6905" s="2"/>
    </row>
    <row r="6906" spans="2:14" x14ac:dyDescent="0.3">
      <c r="B6906" s="1"/>
      <c r="I6906" s="2"/>
      <c r="L6906" s="2"/>
      <c r="N6906" s="2"/>
    </row>
    <row r="6907" spans="2:14" x14ac:dyDescent="0.3">
      <c r="B6907" s="1"/>
      <c r="I6907" s="2"/>
      <c r="L6907" s="2"/>
      <c r="N6907" s="2"/>
    </row>
    <row r="6908" spans="2:14" x14ac:dyDescent="0.3">
      <c r="B6908" s="1"/>
      <c r="I6908" s="2"/>
      <c r="L6908" s="2"/>
      <c r="N6908" s="2"/>
    </row>
    <row r="6909" spans="2:14" x14ac:dyDescent="0.3">
      <c r="B6909" s="1"/>
      <c r="I6909" s="2"/>
      <c r="L6909" s="2"/>
      <c r="N6909" s="2"/>
    </row>
    <row r="6910" spans="2:14" x14ac:dyDescent="0.3">
      <c r="B6910" s="1"/>
      <c r="I6910" s="2"/>
      <c r="L6910" s="2"/>
      <c r="N6910" s="2"/>
    </row>
    <row r="6911" spans="2:14" x14ac:dyDescent="0.3">
      <c r="B6911" s="1"/>
      <c r="I6911" s="2"/>
      <c r="L6911" s="2"/>
      <c r="N6911" s="2"/>
    </row>
    <row r="6912" spans="2:14" x14ac:dyDescent="0.3">
      <c r="B6912" s="1"/>
      <c r="I6912" s="2"/>
      <c r="L6912" s="2"/>
      <c r="N6912" s="2"/>
    </row>
    <row r="6913" spans="2:14" x14ac:dyDescent="0.3">
      <c r="B6913" s="1"/>
      <c r="I6913" s="2"/>
      <c r="L6913" s="2"/>
      <c r="N6913" s="2"/>
    </row>
    <row r="6914" spans="2:14" x14ac:dyDescent="0.3">
      <c r="B6914" s="1"/>
      <c r="I6914" s="2"/>
      <c r="L6914" s="2"/>
      <c r="N6914" s="2"/>
    </row>
    <row r="6915" spans="2:14" x14ac:dyDescent="0.3">
      <c r="B6915" s="1"/>
      <c r="I6915" s="2"/>
      <c r="L6915" s="2"/>
      <c r="N6915" s="2"/>
    </row>
    <row r="6916" spans="2:14" x14ac:dyDescent="0.3">
      <c r="B6916" s="1"/>
      <c r="I6916" s="2"/>
      <c r="L6916" s="2"/>
      <c r="N6916" s="2"/>
    </row>
    <row r="6917" spans="2:14" x14ac:dyDescent="0.3">
      <c r="B6917" s="1"/>
      <c r="I6917" s="2"/>
      <c r="L6917" s="2"/>
      <c r="N6917" s="2"/>
    </row>
    <row r="6918" spans="2:14" x14ac:dyDescent="0.3">
      <c r="B6918" s="1"/>
      <c r="I6918" s="2"/>
      <c r="L6918" s="2"/>
      <c r="N6918" s="2"/>
    </row>
    <row r="6919" spans="2:14" x14ac:dyDescent="0.3">
      <c r="B6919" s="1"/>
      <c r="I6919" s="2"/>
      <c r="L6919" s="2"/>
      <c r="N6919" s="2"/>
    </row>
    <row r="6920" spans="2:14" x14ac:dyDescent="0.3">
      <c r="B6920" s="1"/>
      <c r="I6920" s="2"/>
      <c r="L6920" s="2"/>
      <c r="N6920" s="2"/>
    </row>
    <row r="6921" spans="2:14" x14ac:dyDescent="0.3">
      <c r="B6921" s="1"/>
      <c r="I6921" s="2"/>
      <c r="L6921" s="2"/>
      <c r="N6921" s="2"/>
    </row>
    <row r="6922" spans="2:14" x14ac:dyDescent="0.3">
      <c r="B6922" s="1"/>
      <c r="I6922" s="2"/>
      <c r="L6922" s="2"/>
      <c r="N6922" s="2"/>
    </row>
    <row r="6923" spans="2:14" x14ac:dyDescent="0.3">
      <c r="B6923" s="1"/>
      <c r="I6923" s="2"/>
      <c r="L6923" s="2"/>
      <c r="N6923" s="2"/>
    </row>
    <row r="6924" spans="2:14" x14ac:dyDescent="0.3">
      <c r="B6924" s="1"/>
      <c r="I6924" s="2"/>
      <c r="L6924" s="2"/>
      <c r="N6924" s="2"/>
    </row>
    <row r="6925" spans="2:14" x14ac:dyDescent="0.3">
      <c r="B6925" s="1"/>
      <c r="I6925" s="2"/>
      <c r="L6925" s="2"/>
      <c r="N6925" s="2"/>
    </row>
    <row r="6926" spans="2:14" x14ac:dyDescent="0.3">
      <c r="B6926" s="1"/>
      <c r="I6926" s="2"/>
      <c r="L6926" s="2"/>
      <c r="N6926" s="2"/>
    </row>
    <row r="6927" spans="2:14" x14ac:dyDescent="0.3">
      <c r="B6927" s="1"/>
      <c r="I6927" s="2"/>
      <c r="L6927" s="2"/>
      <c r="N6927" s="2"/>
    </row>
    <row r="6928" spans="2:14" x14ac:dyDescent="0.3">
      <c r="B6928" s="1"/>
      <c r="I6928" s="2"/>
      <c r="L6928" s="2"/>
      <c r="N6928" s="2"/>
    </row>
    <row r="6929" spans="2:14" x14ac:dyDescent="0.3">
      <c r="B6929" s="1"/>
      <c r="I6929" s="2"/>
      <c r="L6929" s="2"/>
      <c r="N6929" s="2"/>
    </row>
    <row r="6930" spans="2:14" x14ac:dyDescent="0.3">
      <c r="B6930" s="1"/>
      <c r="I6930" s="2"/>
      <c r="L6930" s="2"/>
      <c r="N6930" s="2"/>
    </row>
    <row r="6931" spans="2:14" x14ac:dyDescent="0.3">
      <c r="B6931" s="1"/>
      <c r="I6931" s="2"/>
      <c r="L6931" s="2"/>
      <c r="N6931" s="2"/>
    </row>
    <row r="6932" spans="2:14" x14ac:dyDescent="0.3">
      <c r="B6932" s="1"/>
      <c r="I6932" s="2"/>
      <c r="L6932" s="2"/>
      <c r="N6932" s="2"/>
    </row>
    <row r="6933" spans="2:14" x14ac:dyDescent="0.3">
      <c r="B6933" s="1"/>
      <c r="I6933" s="2"/>
      <c r="L6933" s="2"/>
      <c r="N6933" s="2"/>
    </row>
    <row r="6934" spans="2:14" x14ac:dyDescent="0.3">
      <c r="B6934" s="1"/>
      <c r="I6934" s="2"/>
      <c r="L6934" s="2"/>
      <c r="N6934" s="2"/>
    </row>
    <row r="6935" spans="2:14" x14ac:dyDescent="0.3">
      <c r="B6935" s="1"/>
      <c r="I6935" s="2"/>
      <c r="L6935" s="2"/>
      <c r="N6935" s="2"/>
    </row>
    <row r="6936" spans="2:14" x14ac:dyDescent="0.3">
      <c r="B6936" s="1"/>
      <c r="I6936" s="2"/>
      <c r="L6936" s="2"/>
      <c r="N6936" s="2"/>
    </row>
    <row r="6937" spans="2:14" x14ac:dyDescent="0.3">
      <c r="B6937" s="1"/>
      <c r="I6937" s="2"/>
      <c r="L6937" s="2"/>
      <c r="N6937" s="2"/>
    </row>
    <row r="6938" spans="2:14" x14ac:dyDescent="0.3">
      <c r="B6938" s="1"/>
      <c r="I6938" s="2"/>
      <c r="L6938" s="2"/>
      <c r="N6938" s="2"/>
    </row>
    <row r="6939" spans="2:14" x14ac:dyDescent="0.3">
      <c r="B6939" s="1"/>
      <c r="I6939" s="2"/>
      <c r="L6939" s="2"/>
      <c r="N6939" s="2"/>
    </row>
    <row r="6940" spans="2:14" x14ac:dyDescent="0.3">
      <c r="B6940" s="1"/>
      <c r="I6940" s="2"/>
      <c r="L6940" s="2"/>
      <c r="N6940" s="2"/>
    </row>
    <row r="6941" spans="2:14" x14ac:dyDescent="0.3">
      <c r="B6941" s="1"/>
      <c r="I6941" s="2"/>
      <c r="L6941" s="2"/>
      <c r="N6941" s="2"/>
    </row>
    <row r="6942" spans="2:14" x14ac:dyDescent="0.3">
      <c r="B6942" s="1"/>
      <c r="I6942" s="2"/>
      <c r="L6942" s="2"/>
      <c r="N6942" s="2"/>
    </row>
    <row r="6943" spans="2:14" x14ac:dyDescent="0.3">
      <c r="B6943" s="1"/>
      <c r="I6943" s="2"/>
      <c r="L6943" s="2"/>
      <c r="N6943" s="2"/>
    </row>
    <row r="6944" spans="2:14" x14ac:dyDescent="0.3">
      <c r="B6944" s="1"/>
      <c r="I6944" s="2"/>
      <c r="L6944" s="2"/>
      <c r="N6944" s="2"/>
    </row>
    <row r="6945" spans="2:14" x14ac:dyDescent="0.3">
      <c r="B6945" s="1"/>
      <c r="I6945" s="2"/>
      <c r="L6945" s="2"/>
      <c r="N6945" s="2"/>
    </row>
    <row r="6946" spans="2:14" x14ac:dyDescent="0.3">
      <c r="B6946" s="1"/>
      <c r="I6946" s="2"/>
      <c r="L6946" s="2"/>
      <c r="N6946" s="2"/>
    </row>
    <row r="6947" spans="2:14" x14ac:dyDescent="0.3">
      <c r="B6947" s="1"/>
      <c r="I6947" s="2"/>
      <c r="L6947" s="2"/>
      <c r="N6947" s="2"/>
    </row>
    <row r="6948" spans="2:14" x14ac:dyDescent="0.3">
      <c r="B6948" s="1"/>
      <c r="I6948" s="2"/>
      <c r="L6948" s="2"/>
      <c r="N6948" s="2"/>
    </row>
    <row r="6949" spans="2:14" x14ac:dyDescent="0.3">
      <c r="B6949" s="1"/>
      <c r="I6949" s="2"/>
      <c r="L6949" s="2"/>
      <c r="N6949" s="2"/>
    </row>
    <row r="6950" spans="2:14" x14ac:dyDescent="0.3">
      <c r="B6950" s="1"/>
      <c r="I6950" s="2"/>
      <c r="J6950" s="2"/>
      <c r="L6950" s="2"/>
      <c r="N6950" s="2"/>
    </row>
    <row r="6951" spans="2:14" x14ac:dyDescent="0.3">
      <c r="B6951" s="1"/>
      <c r="I6951" s="2"/>
      <c r="J6951" s="2"/>
      <c r="L6951" s="2"/>
      <c r="N6951" s="2"/>
    </row>
    <row r="6952" spans="2:14" x14ac:dyDescent="0.3">
      <c r="B6952" s="1"/>
      <c r="I6952" s="2"/>
      <c r="J6952" s="2"/>
      <c r="L6952" s="2"/>
      <c r="N6952" s="2"/>
    </row>
    <row r="6953" spans="2:14" x14ac:dyDescent="0.3">
      <c r="B6953" s="1"/>
      <c r="I6953" s="2"/>
      <c r="L6953" s="2"/>
      <c r="N6953" s="2"/>
    </row>
    <row r="6954" spans="2:14" x14ac:dyDescent="0.3">
      <c r="B6954" s="1"/>
      <c r="I6954" s="2"/>
      <c r="L6954" s="2"/>
      <c r="N6954" s="2"/>
    </row>
    <row r="6955" spans="2:14" x14ac:dyDescent="0.3">
      <c r="B6955" s="1"/>
      <c r="I6955" s="2"/>
      <c r="L6955" s="2"/>
      <c r="N6955" s="2"/>
    </row>
    <row r="6956" spans="2:14" x14ac:dyDescent="0.3">
      <c r="B6956" s="1"/>
      <c r="I6956" s="2"/>
      <c r="L6956" s="2"/>
      <c r="N6956" s="2"/>
    </row>
    <row r="6957" spans="2:14" x14ac:dyDescent="0.3">
      <c r="B6957" s="1"/>
      <c r="I6957" s="2"/>
      <c r="J6957" s="2"/>
      <c r="L6957" s="2"/>
      <c r="N6957" s="2"/>
    </row>
    <row r="6958" spans="2:14" x14ac:dyDescent="0.3">
      <c r="B6958" s="1"/>
      <c r="I6958" s="2"/>
      <c r="L6958" s="2"/>
      <c r="N6958" s="2"/>
    </row>
    <row r="6959" spans="2:14" x14ac:dyDescent="0.3">
      <c r="B6959" s="1"/>
      <c r="I6959" s="2"/>
      <c r="L6959" s="2"/>
      <c r="N6959" s="2"/>
    </row>
    <row r="6960" spans="2:14" x14ac:dyDescent="0.3">
      <c r="B6960" s="1"/>
      <c r="I6960" s="2"/>
      <c r="L6960" s="2"/>
      <c r="N6960" s="2"/>
    </row>
    <row r="6961" spans="2:14" x14ac:dyDescent="0.3">
      <c r="B6961" s="1"/>
      <c r="I6961" s="2"/>
      <c r="L6961" s="2"/>
      <c r="N6961" s="2"/>
    </row>
    <row r="6962" spans="2:14" x14ac:dyDescent="0.3">
      <c r="B6962" s="1"/>
      <c r="I6962" s="2"/>
      <c r="L6962" s="2"/>
      <c r="N6962" s="2"/>
    </row>
    <row r="6963" spans="2:14" x14ac:dyDescent="0.3">
      <c r="B6963" s="1"/>
      <c r="I6963" s="2"/>
      <c r="L6963" s="2"/>
      <c r="N6963" s="2"/>
    </row>
    <row r="6964" spans="2:14" x14ac:dyDescent="0.3">
      <c r="B6964" s="1"/>
      <c r="I6964" s="2"/>
      <c r="L6964" s="2"/>
      <c r="N6964" s="2"/>
    </row>
    <row r="6965" spans="2:14" x14ac:dyDescent="0.3">
      <c r="B6965" s="1"/>
      <c r="I6965" s="2"/>
      <c r="L6965" s="2"/>
      <c r="N6965" s="2"/>
    </row>
    <row r="6966" spans="2:14" x14ac:dyDescent="0.3">
      <c r="B6966" s="1"/>
      <c r="I6966" s="2"/>
      <c r="L6966" s="2"/>
      <c r="N6966" s="2"/>
    </row>
    <row r="6967" spans="2:14" x14ac:dyDescent="0.3">
      <c r="B6967" s="1"/>
      <c r="I6967" s="2"/>
      <c r="L6967" s="2"/>
      <c r="N6967" s="2"/>
    </row>
    <row r="6968" spans="2:14" x14ac:dyDescent="0.3">
      <c r="B6968" s="1"/>
      <c r="I6968" s="2"/>
      <c r="L6968" s="2"/>
      <c r="N6968" s="2"/>
    </row>
    <row r="6969" spans="2:14" x14ac:dyDescent="0.3">
      <c r="B6969" s="1"/>
      <c r="I6969" s="2"/>
      <c r="L6969" s="2"/>
      <c r="N6969" s="2"/>
    </row>
    <row r="6970" spans="2:14" x14ac:dyDescent="0.3">
      <c r="B6970" s="1"/>
      <c r="I6970" s="2"/>
      <c r="L6970" s="2"/>
      <c r="N6970" s="2"/>
    </row>
    <row r="6971" spans="2:14" x14ac:dyDescent="0.3">
      <c r="B6971" s="1"/>
      <c r="I6971" s="2"/>
      <c r="L6971" s="2"/>
      <c r="N6971" s="2"/>
    </row>
    <row r="6972" spans="2:14" x14ac:dyDescent="0.3">
      <c r="B6972" s="1"/>
      <c r="I6972" s="2"/>
      <c r="L6972" s="2"/>
      <c r="N6972" s="2"/>
    </row>
    <row r="6973" spans="2:14" x14ac:dyDescent="0.3">
      <c r="B6973" s="1"/>
      <c r="I6973" s="2"/>
      <c r="L6973" s="2"/>
      <c r="N6973" s="2"/>
    </row>
    <row r="6974" spans="2:14" x14ac:dyDescent="0.3">
      <c r="B6974" s="1"/>
      <c r="I6974" s="2"/>
      <c r="L6974" s="2"/>
      <c r="N6974" s="2"/>
    </row>
    <row r="6975" spans="2:14" x14ac:dyDescent="0.3">
      <c r="B6975" s="1"/>
      <c r="I6975" s="2"/>
      <c r="L6975" s="2"/>
      <c r="N6975" s="2"/>
    </row>
    <row r="6976" spans="2:14" x14ac:dyDescent="0.3">
      <c r="B6976" s="1"/>
      <c r="I6976" s="2"/>
      <c r="L6976" s="2"/>
      <c r="N6976" s="2"/>
    </row>
    <row r="6977" spans="2:14" x14ac:dyDescent="0.3">
      <c r="B6977" s="1"/>
      <c r="I6977" s="2"/>
      <c r="L6977" s="2"/>
      <c r="N6977" s="2"/>
    </row>
    <row r="6978" spans="2:14" x14ac:dyDescent="0.3">
      <c r="B6978" s="1"/>
      <c r="I6978" s="2"/>
      <c r="L6978" s="2"/>
      <c r="N6978" s="2"/>
    </row>
    <row r="6979" spans="2:14" x14ac:dyDescent="0.3">
      <c r="B6979" s="1"/>
      <c r="I6979" s="2"/>
      <c r="L6979" s="2"/>
      <c r="N6979" s="2"/>
    </row>
    <row r="6980" spans="2:14" x14ac:dyDescent="0.3">
      <c r="B6980" s="1"/>
      <c r="I6980" s="2"/>
      <c r="L6980" s="2"/>
      <c r="N6980" s="2"/>
    </row>
    <row r="6981" spans="2:14" x14ac:dyDescent="0.3">
      <c r="B6981" s="1"/>
      <c r="I6981" s="2"/>
      <c r="L6981" s="2"/>
      <c r="N6981" s="2"/>
    </row>
    <row r="6982" spans="2:14" x14ac:dyDescent="0.3">
      <c r="B6982" s="1"/>
      <c r="I6982" s="2"/>
      <c r="L6982" s="2"/>
      <c r="N6982" s="2"/>
    </row>
    <row r="6983" spans="2:14" x14ac:dyDescent="0.3">
      <c r="B6983" s="1"/>
      <c r="I6983" s="2"/>
      <c r="L6983" s="2"/>
      <c r="N6983" s="2"/>
    </row>
    <row r="6984" spans="2:14" x14ac:dyDescent="0.3">
      <c r="B6984" s="1"/>
      <c r="I6984" s="2"/>
      <c r="L6984" s="2"/>
      <c r="N6984" s="2"/>
    </row>
    <row r="6985" spans="2:14" x14ac:dyDescent="0.3">
      <c r="B6985" s="1"/>
      <c r="I6985" s="2"/>
      <c r="L6985" s="2"/>
      <c r="N6985" s="2"/>
    </row>
    <row r="6986" spans="2:14" x14ac:dyDescent="0.3">
      <c r="B6986" s="1"/>
      <c r="I6986" s="2"/>
      <c r="L6986" s="2"/>
      <c r="N6986" s="2"/>
    </row>
    <row r="6987" spans="2:14" x14ac:dyDescent="0.3">
      <c r="B6987" s="1"/>
      <c r="I6987" s="2"/>
      <c r="L6987" s="2"/>
      <c r="N6987" s="2"/>
    </row>
    <row r="6988" spans="2:14" x14ac:dyDescent="0.3">
      <c r="B6988" s="1"/>
      <c r="I6988" s="2"/>
      <c r="L6988" s="2"/>
      <c r="N6988" s="2"/>
    </row>
    <row r="6989" spans="2:14" x14ac:dyDescent="0.3">
      <c r="B6989" s="1"/>
      <c r="I6989" s="2"/>
      <c r="L6989" s="2"/>
      <c r="N6989" s="2"/>
    </row>
    <row r="6990" spans="2:14" x14ac:dyDescent="0.3">
      <c r="B6990" s="1"/>
      <c r="I6990" s="2"/>
      <c r="L6990" s="2"/>
      <c r="N6990" s="2"/>
    </row>
    <row r="6991" spans="2:14" x14ac:dyDescent="0.3">
      <c r="B6991" s="1"/>
      <c r="I6991" s="2"/>
      <c r="L6991" s="2"/>
      <c r="N6991" s="2"/>
    </row>
    <row r="6992" spans="2:14" x14ac:dyDescent="0.3">
      <c r="B6992" s="1"/>
      <c r="I6992" s="2"/>
      <c r="L6992" s="2"/>
      <c r="N6992" s="2"/>
    </row>
    <row r="6993" spans="2:14" x14ac:dyDescent="0.3">
      <c r="B6993" s="1"/>
      <c r="I6993" s="2"/>
      <c r="L6993" s="2"/>
      <c r="N6993" s="2"/>
    </row>
    <row r="6994" spans="2:14" x14ac:dyDescent="0.3">
      <c r="B6994" s="1"/>
      <c r="I6994" s="2"/>
      <c r="L6994" s="2"/>
      <c r="N6994" s="2"/>
    </row>
    <row r="6995" spans="2:14" x14ac:dyDescent="0.3">
      <c r="B6995" s="1"/>
      <c r="I6995" s="2"/>
      <c r="L6995" s="2"/>
      <c r="N6995" s="2"/>
    </row>
    <row r="6996" spans="2:14" x14ac:dyDescent="0.3">
      <c r="B6996" s="1"/>
      <c r="I6996" s="2"/>
      <c r="L6996" s="2"/>
      <c r="N6996" s="2"/>
    </row>
    <row r="6997" spans="2:14" x14ac:dyDescent="0.3">
      <c r="B6997" s="1"/>
      <c r="I6997" s="2"/>
      <c r="J6997" s="2"/>
      <c r="L6997" s="2"/>
      <c r="N6997" s="2"/>
    </row>
    <row r="6998" spans="2:14" x14ac:dyDescent="0.3">
      <c r="B6998" s="1"/>
      <c r="I6998" s="2"/>
      <c r="L6998" s="2"/>
      <c r="N6998" s="2"/>
    </row>
    <row r="6999" spans="2:14" x14ac:dyDescent="0.3">
      <c r="B6999" s="1"/>
      <c r="I6999" s="2"/>
      <c r="L6999" s="2"/>
      <c r="N6999" s="2"/>
    </row>
    <row r="7000" spans="2:14" x14ac:dyDescent="0.3">
      <c r="B7000" s="1"/>
      <c r="I7000" s="2"/>
      <c r="L7000" s="2"/>
      <c r="N7000" s="2"/>
    </row>
    <row r="7001" spans="2:14" x14ac:dyDescent="0.3">
      <c r="B7001" s="1"/>
      <c r="I7001" s="2"/>
      <c r="L7001" s="2"/>
      <c r="N7001" s="2"/>
    </row>
    <row r="7002" spans="2:14" x14ac:dyDescent="0.3">
      <c r="B7002" s="1"/>
      <c r="I7002" s="2"/>
      <c r="L7002" s="2"/>
      <c r="N7002" s="2"/>
    </row>
    <row r="7003" spans="2:14" x14ac:dyDescent="0.3">
      <c r="B7003" s="1"/>
      <c r="I7003" s="2"/>
      <c r="L7003" s="2"/>
      <c r="N7003" s="2"/>
    </row>
    <row r="7004" spans="2:14" x14ac:dyDescent="0.3">
      <c r="B7004" s="1"/>
      <c r="I7004" s="2"/>
      <c r="L7004" s="2"/>
      <c r="N7004" s="2"/>
    </row>
    <row r="7005" spans="2:14" x14ac:dyDescent="0.3">
      <c r="B7005" s="1"/>
      <c r="I7005" s="2"/>
      <c r="L7005" s="2"/>
      <c r="N7005" s="2"/>
    </row>
    <row r="7006" spans="2:14" x14ac:dyDescent="0.3">
      <c r="B7006" s="1"/>
      <c r="I7006" s="2"/>
      <c r="L7006" s="2"/>
      <c r="N7006" s="2"/>
    </row>
    <row r="7007" spans="2:14" x14ac:dyDescent="0.3">
      <c r="B7007" s="1"/>
      <c r="I7007" s="2"/>
      <c r="L7007" s="2"/>
      <c r="N7007" s="2"/>
    </row>
    <row r="7008" spans="2:14" x14ac:dyDescent="0.3">
      <c r="B7008" s="1"/>
      <c r="I7008" s="2"/>
      <c r="L7008" s="2"/>
      <c r="N7008" s="2"/>
    </row>
    <row r="7009" spans="2:14" x14ac:dyDescent="0.3">
      <c r="B7009" s="1"/>
      <c r="I7009" s="2"/>
      <c r="L7009" s="2"/>
      <c r="N7009" s="2"/>
    </row>
    <row r="7010" spans="2:14" x14ac:dyDescent="0.3">
      <c r="B7010" s="1"/>
      <c r="I7010" s="2"/>
      <c r="J7010" s="2"/>
      <c r="L7010" s="2"/>
      <c r="N7010" s="2"/>
    </row>
    <row r="7011" spans="2:14" x14ac:dyDescent="0.3">
      <c r="B7011" s="1"/>
      <c r="I7011" s="2"/>
      <c r="L7011" s="2"/>
      <c r="N7011" s="2"/>
    </row>
    <row r="7012" spans="2:14" x14ac:dyDescent="0.3">
      <c r="B7012" s="1"/>
      <c r="I7012" s="2"/>
      <c r="L7012" s="2"/>
      <c r="N7012" s="2"/>
    </row>
    <row r="7013" spans="2:14" x14ac:dyDescent="0.3">
      <c r="B7013" s="1"/>
      <c r="I7013" s="2"/>
      <c r="L7013" s="2"/>
      <c r="N7013" s="2"/>
    </row>
    <row r="7014" spans="2:14" x14ac:dyDescent="0.3">
      <c r="B7014" s="1"/>
      <c r="I7014" s="2"/>
      <c r="L7014" s="2"/>
      <c r="N7014" s="2"/>
    </row>
    <row r="7015" spans="2:14" x14ac:dyDescent="0.3">
      <c r="B7015" s="1"/>
      <c r="I7015" s="2"/>
      <c r="L7015" s="2"/>
      <c r="N7015" s="2"/>
    </row>
    <row r="7016" spans="2:14" x14ac:dyDescent="0.3">
      <c r="B7016" s="1"/>
      <c r="I7016" s="2"/>
      <c r="L7016" s="2"/>
      <c r="N7016" s="2"/>
    </row>
    <row r="7017" spans="2:14" x14ac:dyDescent="0.3">
      <c r="B7017" s="1"/>
      <c r="I7017" s="2"/>
      <c r="L7017" s="2"/>
      <c r="N7017" s="2"/>
    </row>
    <row r="7018" spans="2:14" x14ac:dyDescent="0.3">
      <c r="B7018" s="1"/>
      <c r="I7018" s="2"/>
      <c r="L7018" s="2"/>
      <c r="N7018" s="2"/>
    </row>
    <row r="7019" spans="2:14" x14ac:dyDescent="0.3">
      <c r="B7019" s="1"/>
      <c r="I7019" s="2"/>
      <c r="L7019" s="2"/>
      <c r="N7019" s="2"/>
    </row>
    <row r="7020" spans="2:14" x14ac:dyDescent="0.3">
      <c r="B7020" s="1"/>
      <c r="I7020" s="2"/>
      <c r="L7020" s="2"/>
      <c r="N7020" s="2"/>
    </row>
    <row r="7021" spans="2:14" x14ac:dyDescent="0.3">
      <c r="B7021" s="1"/>
      <c r="I7021" s="2"/>
      <c r="L7021" s="2"/>
      <c r="N7021" s="2"/>
    </row>
    <row r="7022" spans="2:14" x14ac:dyDescent="0.3">
      <c r="B7022" s="1"/>
      <c r="I7022" s="2"/>
      <c r="L7022" s="2"/>
      <c r="N7022" s="2"/>
    </row>
    <row r="7023" spans="2:14" x14ac:dyDescent="0.3">
      <c r="B7023" s="1"/>
      <c r="I7023" s="2"/>
      <c r="L7023" s="2"/>
      <c r="N7023" s="2"/>
    </row>
    <row r="7024" spans="2:14" x14ac:dyDescent="0.3">
      <c r="B7024" s="1"/>
      <c r="I7024" s="2"/>
      <c r="L7024" s="2"/>
      <c r="N7024" s="2"/>
    </row>
    <row r="7025" spans="2:14" x14ac:dyDescent="0.3">
      <c r="B7025" s="1"/>
      <c r="I7025" s="2"/>
      <c r="L7025" s="2"/>
      <c r="N7025" s="2"/>
    </row>
    <row r="7026" spans="2:14" x14ac:dyDescent="0.3">
      <c r="B7026" s="1"/>
      <c r="I7026" s="2"/>
      <c r="L7026" s="2"/>
      <c r="N7026" s="2"/>
    </row>
    <row r="7027" spans="2:14" x14ac:dyDescent="0.3">
      <c r="B7027" s="1"/>
      <c r="I7027" s="2"/>
      <c r="L7027" s="2"/>
      <c r="N7027" s="2"/>
    </row>
    <row r="7028" spans="2:14" x14ac:dyDescent="0.3">
      <c r="B7028" s="1"/>
      <c r="I7028" s="2"/>
      <c r="L7028" s="2"/>
      <c r="N7028" s="2"/>
    </row>
    <row r="7029" spans="2:14" x14ac:dyDescent="0.3">
      <c r="B7029" s="1"/>
      <c r="I7029" s="2"/>
      <c r="L7029" s="2"/>
      <c r="N7029" s="2"/>
    </row>
    <row r="7030" spans="2:14" x14ac:dyDescent="0.3">
      <c r="B7030" s="1"/>
      <c r="I7030" s="2"/>
      <c r="L7030" s="2"/>
      <c r="N7030" s="2"/>
    </row>
    <row r="7031" spans="2:14" x14ac:dyDescent="0.3">
      <c r="B7031" s="1"/>
      <c r="I7031" s="2"/>
      <c r="L7031" s="2"/>
      <c r="N7031" s="2"/>
    </row>
    <row r="7032" spans="2:14" x14ac:dyDescent="0.3">
      <c r="B7032" s="1"/>
      <c r="I7032" s="2"/>
      <c r="L7032" s="2"/>
      <c r="N7032" s="2"/>
    </row>
    <row r="7033" spans="2:14" x14ac:dyDescent="0.3">
      <c r="B7033" s="1"/>
      <c r="I7033" s="2"/>
      <c r="L7033" s="2"/>
      <c r="N7033" s="2"/>
    </row>
    <row r="7034" spans="2:14" x14ac:dyDescent="0.3">
      <c r="B7034" s="1"/>
      <c r="I7034" s="2"/>
      <c r="L7034" s="2"/>
      <c r="N7034" s="2"/>
    </row>
    <row r="7035" spans="2:14" x14ac:dyDescent="0.3">
      <c r="B7035" s="1"/>
      <c r="I7035" s="2"/>
      <c r="L7035" s="2"/>
      <c r="N7035" s="2"/>
    </row>
    <row r="7036" spans="2:14" x14ac:dyDescent="0.3">
      <c r="B7036" s="1"/>
      <c r="I7036" s="2"/>
      <c r="L7036" s="2"/>
      <c r="N7036" s="2"/>
    </row>
    <row r="7037" spans="2:14" x14ac:dyDescent="0.3">
      <c r="B7037" s="1"/>
      <c r="I7037" s="2"/>
      <c r="L7037" s="2"/>
      <c r="N7037" s="2"/>
    </row>
    <row r="7038" spans="2:14" x14ac:dyDescent="0.3">
      <c r="B7038" s="1"/>
      <c r="I7038" s="2"/>
      <c r="L7038" s="2"/>
      <c r="N7038" s="2"/>
    </row>
    <row r="7039" spans="2:14" x14ac:dyDescent="0.3">
      <c r="B7039" s="1"/>
      <c r="I7039" s="2"/>
      <c r="L7039" s="2"/>
      <c r="N7039" s="2"/>
    </row>
    <row r="7040" spans="2:14" x14ac:dyDescent="0.3">
      <c r="B7040" s="1"/>
      <c r="I7040" s="2"/>
      <c r="J7040" s="2"/>
      <c r="L7040" s="2"/>
      <c r="N7040" s="2"/>
    </row>
    <row r="7041" spans="2:14" x14ac:dyDescent="0.3">
      <c r="B7041" s="1"/>
      <c r="I7041" s="2"/>
      <c r="L7041" s="2"/>
      <c r="N7041" s="2"/>
    </row>
    <row r="7042" spans="2:14" x14ac:dyDescent="0.3">
      <c r="B7042" s="1"/>
      <c r="I7042" s="2"/>
      <c r="L7042" s="2"/>
      <c r="N7042" s="2"/>
    </row>
    <row r="7043" spans="2:14" x14ac:dyDescent="0.3">
      <c r="B7043" s="1"/>
      <c r="I7043" s="2"/>
      <c r="L7043" s="2"/>
      <c r="N7043" s="2"/>
    </row>
    <row r="7044" spans="2:14" x14ac:dyDescent="0.3">
      <c r="B7044" s="1"/>
      <c r="I7044" s="2"/>
      <c r="L7044" s="2"/>
      <c r="N7044" s="2"/>
    </row>
    <row r="7045" spans="2:14" x14ac:dyDescent="0.3">
      <c r="B7045" s="1"/>
      <c r="I7045" s="2"/>
      <c r="L7045" s="2"/>
      <c r="N7045" s="2"/>
    </row>
    <row r="7046" spans="2:14" x14ac:dyDescent="0.3">
      <c r="B7046" s="1"/>
      <c r="I7046" s="2"/>
      <c r="L7046" s="2"/>
      <c r="N7046" s="2"/>
    </row>
    <row r="7047" spans="2:14" x14ac:dyDescent="0.3">
      <c r="B7047" s="1"/>
      <c r="I7047" s="2"/>
      <c r="L7047" s="2"/>
      <c r="N7047" s="2"/>
    </row>
    <row r="7048" spans="2:14" x14ac:dyDescent="0.3">
      <c r="B7048" s="1"/>
      <c r="I7048" s="2"/>
      <c r="L7048" s="2"/>
      <c r="N7048" s="2"/>
    </row>
    <row r="7049" spans="2:14" x14ac:dyDescent="0.3">
      <c r="B7049" s="1"/>
      <c r="I7049" s="2"/>
      <c r="L7049" s="2"/>
      <c r="N7049" s="2"/>
    </row>
    <row r="7050" spans="2:14" x14ac:dyDescent="0.3">
      <c r="B7050" s="1"/>
      <c r="I7050" s="2"/>
      <c r="L7050" s="2"/>
      <c r="N7050" s="2"/>
    </row>
    <row r="7051" spans="2:14" x14ac:dyDescent="0.3">
      <c r="B7051" s="1"/>
      <c r="I7051" s="2"/>
      <c r="L7051" s="2"/>
      <c r="N7051" s="2"/>
    </row>
    <row r="7052" spans="2:14" x14ac:dyDescent="0.3">
      <c r="B7052" s="1"/>
      <c r="I7052" s="2"/>
      <c r="L7052" s="2"/>
      <c r="N7052" s="2"/>
    </row>
    <row r="7053" spans="2:14" x14ac:dyDescent="0.3">
      <c r="B7053" s="1"/>
      <c r="I7053" s="2"/>
      <c r="L7053" s="2"/>
      <c r="N7053" s="2"/>
    </row>
    <row r="7054" spans="2:14" x14ac:dyDescent="0.3">
      <c r="B7054" s="1"/>
      <c r="I7054" s="2"/>
      <c r="L7054" s="2"/>
      <c r="N7054" s="2"/>
    </row>
    <row r="7055" spans="2:14" x14ac:dyDescent="0.3">
      <c r="B7055" s="1"/>
      <c r="I7055" s="2"/>
      <c r="L7055" s="2"/>
      <c r="N7055" s="2"/>
    </row>
    <row r="7056" spans="2:14" x14ac:dyDescent="0.3">
      <c r="B7056" s="1"/>
      <c r="I7056" s="2"/>
      <c r="L7056" s="2"/>
      <c r="N7056" s="2"/>
    </row>
    <row r="7057" spans="2:14" x14ac:dyDescent="0.3">
      <c r="B7057" s="1"/>
      <c r="I7057" s="2"/>
      <c r="L7057" s="2"/>
      <c r="N7057" s="2"/>
    </row>
    <row r="7058" spans="2:14" x14ac:dyDescent="0.3">
      <c r="B7058" s="1"/>
      <c r="I7058" s="2"/>
      <c r="J7058" s="2"/>
      <c r="L7058" s="2"/>
      <c r="N7058" s="2"/>
    </row>
    <row r="7059" spans="2:14" x14ac:dyDescent="0.3">
      <c r="B7059" s="1"/>
      <c r="I7059" s="2"/>
      <c r="L7059" s="2"/>
      <c r="N7059" s="2"/>
    </row>
    <row r="7060" spans="2:14" x14ac:dyDescent="0.3">
      <c r="B7060" s="1"/>
      <c r="I7060" s="2"/>
      <c r="L7060" s="2"/>
      <c r="N7060" s="2"/>
    </row>
    <row r="7061" spans="2:14" x14ac:dyDescent="0.3">
      <c r="B7061" s="1"/>
      <c r="I7061" s="2"/>
      <c r="L7061" s="2"/>
      <c r="N7061" s="2"/>
    </row>
    <row r="7062" spans="2:14" x14ac:dyDescent="0.3">
      <c r="B7062" s="1"/>
      <c r="I7062" s="2"/>
      <c r="L7062" s="2"/>
      <c r="N7062" s="2"/>
    </row>
    <row r="7063" spans="2:14" x14ac:dyDescent="0.3">
      <c r="B7063" s="1"/>
      <c r="I7063" s="2"/>
      <c r="L7063" s="2"/>
      <c r="N7063" s="2"/>
    </row>
    <row r="7064" spans="2:14" x14ac:dyDescent="0.3">
      <c r="B7064" s="1"/>
      <c r="I7064" s="2"/>
      <c r="L7064" s="2"/>
      <c r="N7064" s="2"/>
    </row>
    <row r="7065" spans="2:14" x14ac:dyDescent="0.3">
      <c r="B7065" s="1"/>
      <c r="I7065" s="2"/>
      <c r="L7065" s="2"/>
      <c r="N7065" s="2"/>
    </row>
    <row r="7066" spans="2:14" x14ac:dyDescent="0.3">
      <c r="B7066" s="1"/>
      <c r="I7066" s="2"/>
      <c r="L7066" s="2"/>
      <c r="N7066" s="2"/>
    </row>
    <row r="7067" spans="2:14" x14ac:dyDescent="0.3">
      <c r="B7067" s="1"/>
      <c r="I7067" s="2"/>
      <c r="L7067" s="2"/>
      <c r="N7067" s="2"/>
    </row>
    <row r="7068" spans="2:14" x14ac:dyDescent="0.3">
      <c r="B7068" s="1"/>
      <c r="I7068" s="2"/>
      <c r="L7068" s="2"/>
      <c r="N7068" s="2"/>
    </row>
    <row r="7069" spans="2:14" x14ac:dyDescent="0.3">
      <c r="B7069" s="1"/>
      <c r="I7069" s="2"/>
      <c r="L7069" s="2"/>
      <c r="N7069" s="2"/>
    </row>
    <row r="7070" spans="2:14" x14ac:dyDescent="0.3">
      <c r="B7070" s="1"/>
      <c r="I7070" s="2"/>
      <c r="L7070" s="2"/>
      <c r="N7070" s="2"/>
    </row>
    <row r="7071" spans="2:14" x14ac:dyDescent="0.3">
      <c r="B7071" s="1"/>
      <c r="I7071" s="2"/>
      <c r="L7071" s="2"/>
      <c r="N7071" s="2"/>
    </row>
    <row r="7072" spans="2:14" x14ac:dyDescent="0.3">
      <c r="B7072" s="1"/>
      <c r="I7072" s="2"/>
      <c r="L7072" s="2"/>
      <c r="N7072" s="2"/>
    </row>
    <row r="7073" spans="2:14" x14ac:dyDescent="0.3">
      <c r="B7073" s="1"/>
      <c r="I7073" s="2"/>
      <c r="L7073" s="2"/>
      <c r="N7073" s="2"/>
    </row>
    <row r="7074" spans="2:14" x14ac:dyDescent="0.3">
      <c r="B7074" s="1"/>
      <c r="I7074" s="2"/>
      <c r="L7074" s="2"/>
      <c r="N7074" s="2"/>
    </row>
    <row r="7075" spans="2:14" x14ac:dyDescent="0.3">
      <c r="B7075" s="1"/>
      <c r="I7075" s="2"/>
      <c r="L7075" s="2"/>
      <c r="N7075" s="2"/>
    </row>
    <row r="7076" spans="2:14" x14ac:dyDescent="0.3">
      <c r="B7076" s="1"/>
      <c r="I7076" s="2"/>
      <c r="L7076" s="2"/>
      <c r="N7076" s="2"/>
    </row>
    <row r="7077" spans="2:14" x14ac:dyDescent="0.3">
      <c r="B7077" s="1"/>
      <c r="I7077" s="2"/>
      <c r="L7077" s="2"/>
      <c r="N7077" s="2"/>
    </row>
    <row r="7078" spans="2:14" x14ac:dyDescent="0.3">
      <c r="B7078" s="1"/>
      <c r="I7078" s="2"/>
      <c r="L7078" s="2"/>
      <c r="N7078" s="2"/>
    </row>
    <row r="7079" spans="2:14" x14ac:dyDescent="0.3">
      <c r="B7079" s="1"/>
      <c r="I7079" s="2"/>
      <c r="L7079" s="2"/>
      <c r="N7079" s="2"/>
    </row>
    <row r="7080" spans="2:14" x14ac:dyDescent="0.3">
      <c r="B7080" s="1"/>
      <c r="I7080" s="2"/>
      <c r="L7080" s="2"/>
      <c r="N7080" s="2"/>
    </row>
    <row r="7081" spans="2:14" x14ac:dyDescent="0.3">
      <c r="B7081" s="1"/>
      <c r="I7081" s="2"/>
      <c r="L7081" s="2"/>
      <c r="N7081" s="2"/>
    </row>
    <row r="7082" spans="2:14" x14ac:dyDescent="0.3">
      <c r="B7082" s="1"/>
      <c r="I7082" s="2"/>
      <c r="L7082" s="2"/>
      <c r="N7082" s="2"/>
    </row>
    <row r="7083" spans="2:14" x14ac:dyDescent="0.3">
      <c r="B7083" s="1"/>
      <c r="I7083" s="2"/>
      <c r="L7083" s="2"/>
      <c r="N7083" s="2"/>
    </row>
    <row r="7084" spans="2:14" x14ac:dyDescent="0.3">
      <c r="B7084" s="1"/>
      <c r="I7084" s="2"/>
      <c r="L7084" s="2"/>
      <c r="N7084" s="2"/>
    </row>
    <row r="7085" spans="2:14" x14ac:dyDescent="0.3">
      <c r="B7085" s="1"/>
      <c r="I7085" s="2"/>
      <c r="L7085" s="2"/>
      <c r="N7085" s="2"/>
    </row>
    <row r="7086" spans="2:14" x14ac:dyDescent="0.3">
      <c r="B7086" s="1"/>
      <c r="I7086" s="2"/>
      <c r="J7086" s="2"/>
      <c r="L7086" s="2"/>
      <c r="N7086" s="2"/>
    </row>
    <row r="7087" spans="2:14" x14ac:dyDescent="0.3">
      <c r="B7087" s="1"/>
      <c r="I7087" s="2"/>
      <c r="L7087" s="2"/>
      <c r="N7087" s="2"/>
    </row>
    <row r="7088" spans="2:14" x14ac:dyDescent="0.3">
      <c r="B7088" s="1"/>
      <c r="I7088" s="2"/>
      <c r="L7088" s="2"/>
      <c r="N7088" s="2"/>
    </row>
    <row r="7089" spans="2:14" x14ac:dyDescent="0.3">
      <c r="B7089" s="1"/>
      <c r="I7089" s="2"/>
      <c r="L7089" s="2"/>
      <c r="N7089" s="2"/>
    </row>
    <row r="7090" spans="2:14" x14ac:dyDescent="0.3">
      <c r="B7090" s="1"/>
      <c r="I7090" s="2"/>
      <c r="L7090" s="2"/>
      <c r="N7090" s="2"/>
    </row>
    <row r="7091" spans="2:14" x14ac:dyDescent="0.3">
      <c r="B7091" s="1"/>
      <c r="I7091" s="2"/>
      <c r="L7091" s="2"/>
      <c r="N7091" s="2"/>
    </row>
    <row r="7092" spans="2:14" x14ac:dyDescent="0.3">
      <c r="B7092" s="1"/>
      <c r="I7092" s="2"/>
      <c r="L7092" s="2"/>
      <c r="N7092" s="2"/>
    </row>
    <row r="7093" spans="2:14" x14ac:dyDescent="0.3">
      <c r="B7093" s="1"/>
      <c r="I7093" s="2"/>
      <c r="L7093" s="2"/>
      <c r="N7093" s="2"/>
    </row>
    <row r="7094" spans="2:14" x14ac:dyDescent="0.3">
      <c r="B7094" s="1"/>
      <c r="I7094" s="2"/>
      <c r="L7094" s="2"/>
      <c r="N7094" s="2"/>
    </row>
    <row r="7095" spans="2:14" x14ac:dyDescent="0.3">
      <c r="B7095" s="1"/>
      <c r="I7095" s="2"/>
      <c r="L7095" s="2"/>
      <c r="N7095" s="2"/>
    </row>
    <row r="7096" spans="2:14" x14ac:dyDescent="0.3">
      <c r="B7096" s="1"/>
      <c r="I7096" s="2"/>
      <c r="L7096" s="2"/>
      <c r="N7096" s="2"/>
    </row>
    <row r="7097" spans="2:14" x14ac:dyDescent="0.3">
      <c r="B7097" s="1"/>
      <c r="I7097" s="2"/>
      <c r="L7097" s="2"/>
      <c r="N7097" s="2"/>
    </row>
    <row r="7098" spans="2:14" x14ac:dyDescent="0.3">
      <c r="B7098" s="1"/>
      <c r="I7098" s="2"/>
      <c r="L7098" s="2"/>
      <c r="N7098" s="2"/>
    </row>
    <row r="7099" spans="2:14" x14ac:dyDescent="0.3">
      <c r="B7099" s="1"/>
      <c r="I7099" s="2"/>
      <c r="L7099" s="2"/>
      <c r="N7099" s="2"/>
    </row>
    <row r="7100" spans="2:14" x14ac:dyDescent="0.3">
      <c r="B7100" s="1"/>
      <c r="I7100" s="2"/>
      <c r="L7100" s="2"/>
      <c r="N7100" s="2"/>
    </row>
    <row r="7101" spans="2:14" x14ac:dyDescent="0.3">
      <c r="B7101" s="1"/>
      <c r="I7101" s="2"/>
      <c r="L7101" s="2"/>
      <c r="N7101" s="2"/>
    </row>
    <row r="7102" spans="2:14" x14ac:dyDescent="0.3">
      <c r="B7102" s="1"/>
      <c r="I7102" s="2"/>
      <c r="L7102" s="2"/>
      <c r="N7102" s="2"/>
    </row>
    <row r="7103" spans="2:14" x14ac:dyDescent="0.3">
      <c r="B7103" s="1"/>
      <c r="I7103" s="2"/>
      <c r="L7103" s="2"/>
      <c r="N7103" s="2"/>
    </row>
    <row r="7104" spans="2:14" x14ac:dyDescent="0.3">
      <c r="B7104" s="1"/>
      <c r="I7104" s="2"/>
      <c r="L7104" s="2"/>
      <c r="N7104" s="2"/>
    </row>
    <row r="7105" spans="2:14" x14ac:dyDescent="0.3">
      <c r="B7105" s="1"/>
      <c r="I7105" s="2"/>
      <c r="L7105" s="2"/>
      <c r="N7105" s="2"/>
    </row>
    <row r="7106" spans="2:14" x14ac:dyDescent="0.3">
      <c r="B7106" s="1"/>
      <c r="I7106" s="2"/>
      <c r="L7106" s="2"/>
      <c r="N7106" s="2"/>
    </row>
    <row r="7107" spans="2:14" x14ac:dyDescent="0.3">
      <c r="B7107" s="1"/>
      <c r="I7107" s="2"/>
      <c r="L7107" s="2"/>
      <c r="N7107" s="2"/>
    </row>
    <row r="7108" spans="2:14" x14ac:dyDescent="0.3">
      <c r="B7108" s="1"/>
      <c r="I7108" s="2"/>
      <c r="L7108" s="2"/>
      <c r="N7108" s="2"/>
    </row>
    <row r="7109" spans="2:14" x14ac:dyDescent="0.3">
      <c r="B7109" s="1"/>
      <c r="I7109" s="2"/>
      <c r="L7109" s="2"/>
      <c r="N7109" s="2"/>
    </row>
    <row r="7110" spans="2:14" x14ac:dyDescent="0.3">
      <c r="B7110" s="1"/>
      <c r="I7110" s="2"/>
      <c r="L7110" s="2"/>
      <c r="N7110" s="2"/>
    </row>
    <row r="7111" spans="2:14" x14ac:dyDescent="0.3">
      <c r="B7111" s="1"/>
      <c r="I7111" s="2"/>
      <c r="L7111" s="2"/>
      <c r="N7111" s="2"/>
    </row>
    <row r="7112" spans="2:14" x14ac:dyDescent="0.3">
      <c r="B7112" s="1"/>
      <c r="I7112" s="2"/>
      <c r="L7112" s="2"/>
      <c r="N7112" s="2"/>
    </row>
    <row r="7113" spans="2:14" x14ac:dyDescent="0.3">
      <c r="B7113" s="1"/>
      <c r="I7113" s="2"/>
      <c r="L7113" s="2"/>
      <c r="N7113" s="2"/>
    </row>
    <row r="7114" spans="2:14" x14ac:dyDescent="0.3">
      <c r="B7114" s="1"/>
      <c r="I7114" s="2"/>
      <c r="L7114" s="2"/>
      <c r="N7114" s="2"/>
    </row>
    <row r="7115" spans="2:14" x14ac:dyDescent="0.3">
      <c r="B7115" s="1"/>
      <c r="I7115" s="2"/>
      <c r="L7115" s="2"/>
      <c r="N7115" s="2"/>
    </row>
    <row r="7116" spans="2:14" x14ac:dyDescent="0.3">
      <c r="B7116" s="1"/>
      <c r="I7116" s="2"/>
      <c r="L7116" s="2"/>
      <c r="N7116" s="2"/>
    </row>
    <row r="7117" spans="2:14" x14ac:dyDescent="0.3">
      <c r="B7117" s="1"/>
      <c r="I7117" s="2"/>
      <c r="L7117" s="2"/>
      <c r="N7117" s="2"/>
    </row>
    <row r="7118" spans="2:14" x14ac:dyDescent="0.3">
      <c r="B7118" s="1"/>
      <c r="I7118" s="2"/>
      <c r="L7118" s="2"/>
      <c r="N7118" s="2"/>
    </row>
    <row r="7119" spans="2:14" x14ac:dyDescent="0.3">
      <c r="B7119" s="1"/>
      <c r="I7119" s="2"/>
      <c r="L7119" s="2"/>
      <c r="N7119" s="2"/>
    </row>
    <row r="7120" spans="2:14" x14ac:dyDescent="0.3">
      <c r="B7120" s="1"/>
      <c r="I7120" s="2"/>
      <c r="L7120" s="2"/>
      <c r="N7120" s="2"/>
    </row>
    <row r="7121" spans="2:14" x14ac:dyDescent="0.3">
      <c r="B7121" s="1"/>
      <c r="I7121" s="2"/>
      <c r="L7121" s="2"/>
      <c r="N7121" s="2"/>
    </row>
    <row r="7122" spans="2:14" x14ac:dyDescent="0.3">
      <c r="B7122" s="1"/>
      <c r="I7122" s="2"/>
      <c r="L7122" s="2"/>
      <c r="N7122" s="2"/>
    </row>
    <row r="7123" spans="2:14" x14ac:dyDescent="0.3">
      <c r="B7123" s="1"/>
      <c r="I7123" s="2"/>
      <c r="L7123" s="2"/>
      <c r="N7123" s="2"/>
    </row>
    <row r="7124" spans="2:14" x14ac:dyDescent="0.3">
      <c r="B7124" s="1"/>
      <c r="I7124" s="2"/>
      <c r="L7124" s="2"/>
      <c r="N7124" s="2"/>
    </row>
    <row r="7125" spans="2:14" x14ac:dyDescent="0.3">
      <c r="B7125" s="1"/>
      <c r="I7125" s="2"/>
      <c r="L7125" s="2"/>
      <c r="N7125" s="2"/>
    </row>
    <row r="7126" spans="2:14" x14ac:dyDescent="0.3">
      <c r="B7126" s="1"/>
      <c r="I7126" s="2"/>
      <c r="L7126" s="2"/>
      <c r="N7126" s="2"/>
    </row>
    <row r="7127" spans="2:14" x14ac:dyDescent="0.3">
      <c r="B7127" s="1"/>
      <c r="I7127" s="2"/>
      <c r="L7127" s="2"/>
      <c r="N7127" s="2"/>
    </row>
    <row r="7128" spans="2:14" x14ac:dyDescent="0.3">
      <c r="B7128" s="1"/>
      <c r="I7128" s="2"/>
      <c r="L7128" s="2"/>
      <c r="N7128" s="2"/>
    </row>
    <row r="7129" spans="2:14" x14ac:dyDescent="0.3">
      <c r="B7129" s="1"/>
      <c r="I7129" s="2"/>
      <c r="L7129" s="2"/>
      <c r="N7129" s="2"/>
    </row>
    <row r="7130" spans="2:14" x14ac:dyDescent="0.3">
      <c r="B7130" s="1"/>
      <c r="I7130" s="2"/>
      <c r="L7130" s="2"/>
      <c r="N7130" s="2"/>
    </row>
    <row r="7131" spans="2:14" x14ac:dyDescent="0.3">
      <c r="B7131" s="1"/>
      <c r="I7131" s="2"/>
      <c r="L7131" s="2"/>
      <c r="N7131" s="2"/>
    </row>
    <row r="7132" spans="2:14" x14ac:dyDescent="0.3">
      <c r="B7132" s="1"/>
      <c r="I7132" s="2"/>
      <c r="L7132" s="2"/>
      <c r="N7132" s="2"/>
    </row>
    <row r="7133" spans="2:14" x14ac:dyDescent="0.3">
      <c r="B7133" s="1"/>
      <c r="I7133" s="2"/>
      <c r="L7133" s="2"/>
      <c r="N7133" s="2"/>
    </row>
    <row r="7134" spans="2:14" x14ac:dyDescent="0.3">
      <c r="B7134" s="1"/>
      <c r="I7134" s="2"/>
      <c r="L7134" s="2"/>
      <c r="N7134" s="2"/>
    </row>
    <row r="7135" spans="2:14" x14ac:dyDescent="0.3">
      <c r="B7135" s="1"/>
      <c r="I7135" s="2"/>
      <c r="L7135" s="2"/>
      <c r="N7135" s="2"/>
    </row>
    <row r="7136" spans="2:14" x14ac:dyDescent="0.3">
      <c r="B7136" s="1"/>
      <c r="I7136" s="2"/>
      <c r="L7136" s="2"/>
      <c r="N7136" s="2"/>
    </row>
    <row r="7137" spans="2:14" x14ac:dyDescent="0.3">
      <c r="B7137" s="1"/>
      <c r="I7137" s="2"/>
      <c r="L7137" s="2"/>
      <c r="N7137" s="2"/>
    </row>
    <row r="7138" spans="2:14" x14ac:dyDescent="0.3">
      <c r="B7138" s="1"/>
      <c r="I7138" s="2"/>
      <c r="L7138" s="2"/>
      <c r="N7138" s="2"/>
    </row>
    <row r="7139" spans="2:14" x14ac:dyDescent="0.3">
      <c r="B7139" s="1"/>
      <c r="I7139" s="2"/>
      <c r="L7139" s="2"/>
      <c r="N7139" s="2"/>
    </row>
    <row r="7140" spans="2:14" x14ac:dyDescent="0.3">
      <c r="B7140" s="1"/>
      <c r="I7140" s="2"/>
      <c r="L7140" s="2"/>
      <c r="N7140" s="2"/>
    </row>
    <row r="7141" spans="2:14" x14ac:dyDescent="0.3">
      <c r="B7141" s="1"/>
      <c r="I7141" s="2"/>
      <c r="L7141" s="2"/>
      <c r="N7141" s="2"/>
    </row>
    <row r="7142" spans="2:14" x14ac:dyDescent="0.3">
      <c r="B7142" s="1"/>
      <c r="I7142" s="2"/>
      <c r="L7142" s="2"/>
      <c r="N7142" s="2"/>
    </row>
    <row r="7143" spans="2:14" x14ac:dyDescent="0.3">
      <c r="B7143" s="1"/>
      <c r="I7143" s="2"/>
      <c r="L7143" s="2"/>
      <c r="N7143" s="2"/>
    </row>
    <row r="7144" spans="2:14" x14ac:dyDescent="0.3">
      <c r="B7144" s="1"/>
      <c r="I7144" s="2"/>
      <c r="L7144" s="2"/>
      <c r="N7144" s="2"/>
    </row>
    <row r="7145" spans="2:14" x14ac:dyDescent="0.3">
      <c r="B7145" s="1"/>
      <c r="I7145" s="2"/>
      <c r="L7145" s="2"/>
      <c r="N7145" s="2"/>
    </row>
    <row r="7146" spans="2:14" x14ac:dyDescent="0.3">
      <c r="B7146" s="1"/>
      <c r="I7146" s="2"/>
      <c r="L7146" s="2"/>
      <c r="N7146" s="2"/>
    </row>
    <row r="7147" spans="2:14" x14ac:dyDescent="0.3">
      <c r="B7147" s="1"/>
      <c r="I7147" s="2"/>
      <c r="L7147" s="2"/>
      <c r="N7147" s="2"/>
    </row>
    <row r="7148" spans="2:14" x14ac:dyDescent="0.3">
      <c r="B7148" s="1"/>
      <c r="I7148" s="2"/>
      <c r="L7148" s="2"/>
      <c r="N7148" s="2"/>
    </row>
    <row r="7149" spans="2:14" x14ac:dyDescent="0.3">
      <c r="B7149" s="1"/>
      <c r="I7149" s="2"/>
      <c r="L7149" s="2"/>
      <c r="N7149" s="2"/>
    </row>
    <row r="7150" spans="2:14" x14ac:dyDescent="0.3">
      <c r="B7150" s="1"/>
      <c r="I7150" s="2"/>
      <c r="J7150" s="2"/>
      <c r="L7150" s="2"/>
      <c r="N7150" s="2"/>
    </row>
    <row r="7151" spans="2:14" x14ac:dyDescent="0.3">
      <c r="B7151" s="1"/>
      <c r="I7151" s="2"/>
      <c r="L7151" s="2"/>
      <c r="N7151" s="2"/>
    </row>
    <row r="7152" spans="2:14" x14ac:dyDescent="0.3">
      <c r="B7152" s="1"/>
      <c r="I7152" s="2"/>
      <c r="L7152" s="2"/>
      <c r="N7152" s="2"/>
    </row>
    <row r="7153" spans="2:14" x14ac:dyDescent="0.3">
      <c r="B7153" s="1"/>
      <c r="I7153" s="2"/>
      <c r="L7153" s="2"/>
      <c r="N7153" s="2"/>
    </row>
    <row r="7154" spans="2:14" x14ac:dyDescent="0.3">
      <c r="B7154" s="1"/>
      <c r="I7154" s="2"/>
      <c r="L7154" s="2"/>
      <c r="N7154" s="2"/>
    </row>
    <row r="7155" spans="2:14" x14ac:dyDescent="0.3">
      <c r="B7155" s="1"/>
      <c r="I7155" s="2"/>
      <c r="L7155" s="2"/>
      <c r="N7155" s="2"/>
    </row>
    <row r="7156" spans="2:14" x14ac:dyDescent="0.3">
      <c r="B7156" s="1"/>
      <c r="I7156" s="2"/>
      <c r="L7156" s="2"/>
      <c r="N7156" s="2"/>
    </row>
    <row r="7157" spans="2:14" x14ac:dyDescent="0.3">
      <c r="B7157" s="1"/>
      <c r="I7157" s="2"/>
      <c r="L7157" s="2"/>
      <c r="N7157" s="2"/>
    </row>
    <row r="7158" spans="2:14" x14ac:dyDescent="0.3">
      <c r="B7158" s="1"/>
      <c r="I7158" s="2"/>
      <c r="L7158" s="2"/>
      <c r="N7158" s="2"/>
    </row>
    <row r="7159" spans="2:14" x14ac:dyDescent="0.3">
      <c r="B7159" s="1"/>
      <c r="I7159" s="2"/>
      <c r="J7159" s="2"/>
      <c r="L7159" s="2"/>
      <c r="N7159" s="2"/>
    </row>
    <row r="7160" spans="2:14" x14ac:dyDescent="0.3">
      <c r="B7160" s="1"/>
      <c r="I7160" s="2"/>
      <c r="J7160" s="2"/>
      <c r="L7160" s="2"/>
      <c r="N7160" s="2"/>
    </row>
    <row r="7161" spans="2:14" x14ac:dyDescent="0.3">
      <c r="B7161" s="1"/>
      <c r="I7161" s="2"/>
      <c r="L7161" s="2"/>
      <c r="N7161" s="2"/>
    </row>
    <row r="7162" spans="2:14" x14ac:dyDescent="0.3">
      <c r="B7162" s="1"/>
      <c r="I7162" s="2"/>
      <c r="L7162" s="2"/>
      <c r="N7162" s="2"/>
    </row>
    <row r="7163" spans="2:14" x14ac:dyDescent="0.3">
      <c r="B7163" s="1"/>
      <c r="I7163" s="2"/>
      <c r="L7163" s="2"/>
      <c r="N7163" s="2"/>
    </row>
    <row r="7164" spans="2:14" x14ac:dyDescent="0.3">
      <c r="B7164" s="1"/>
      <c r="I7164" s="2"/>
      <c r="L7164" s="2"/>
      <c r="N7164" s="2"/>
    </row>
    <row r="7165" spans="2:14" x14ac:dyDescent="0.3">
      <c r="B7165" s="1"/>
      <c r="I7165" s="2"/>
      <c r="L7165" s="2"/>
      <c r="N7165" s="2"/>
    </row>
    <row r="7166" spans="2:14" x14ac:dyDescent="0.3">
      <c r="B7166" s="1"/>
      <c r="I7166" s="2"/>
      <c r="L7166" s="2"/>
      <c r="N7166" s="2"/>
    </row>
    <row r="7167" spans="2:14" x14ac:dyDescent="0.3">
      <c r="B7167" s="1"/>
      <c r="I7167" s="2"/>
      <c r="L7167" s="2"/>
      <c r="N7167" s="2"/>
    </row>
    <row r="7168" spans="2:14" x14ac:dyDescent="0.3">
      <c r="B7168" s="1"/>
      <c r="I7168" s="2"/>
      <c r="L7168" s="2"/>
      <c r="N7168" s="2"/>
    </row>
    <row r="7169" spans="2:14" x14ac:dyDescent="0.3">
      <c r="B7169" s="1"/>
      <c r="I7169" s="2"/>
      <c r="L7169" s="2"/>
      <c r="N7169" s="2"/>
    </row>
    <row r="7170" spans="2:14" x14ac:dyDescent="0.3">
      <c r="B7170" s="1"/>
      <c r="I7170" s="2"/>
      <c r="L7170" s="2"/>
      <c r="N7170" s="2"/>
    </row>
    <row r="7171" spans="2:14" x14ac:dyDescent="0.3">
      <c r="B7171" s="1"/>
      <c r="I7171" s="2"/>
      <c r="L7171" s="2"/>
      <c r="N7171" s="2"/>
    </row>
    <row r="7172" spans="2:14" x14ac:dyDescent="0.3">
      <c r="B7172" s="1"/>
      <c r="I7172" s="2"/>
      <c r="L7172" s="2"/>
      <c r="N7172" s="2"/>
    </row>
    <row r="7173" spans="2:14" x14ac:dyDescent="0.3">
      <c r="B7173" s="1"/>
      <c r="I7173" s="2"/>
      <c r="L7173" s="2"/>
      <c r="N7173" s="2"/>
    </row>
    <row r="7174" spans="2:14" x14ac:dyDescent="0.3">
      <c r="B7174" s="1"/>
      <c r="I7174" s="2"/>
      <c r="L7174" s="2"/>
      <c r="N7174" s="2"/>
    </row>
    <row r="7175" spans="2:14" x14ac:dyDescent="0.3">
      <c r="B7175" s="1"/>
      <c r="I7175" s="2"/>
      <c r="L7175" s="2"/>
      <c r="N7175" s="2"/>
    </row>
    <row r="7176" spans="2:14" x14ac:dyDescent="0.3">
      <c r="B7176" s="1"/>
      <c r="I7176" s="2"/>
      <c r="L7176" s="2"/>
      <c r="N7176" s="2"/>
    </row>
    <row r="7177" spans="2:14" x14ac:dyDescent="0.3">
      <c r="B7177" s="1"/>
      <c r="I7177" s="2"/>
      <c r="L7177" s="2"/>
      <c r="N7177" s="2"/>
    </row>
    <row r="7178" spans="2:14" x14ac:dyDescent="0.3">
      <c r="B7178" s="1"/>
      <c r="I7178" s="2"/>
      <c r="L7178" s="2"/>
      <c r="N7178" s="2"/>
    </row>
    <row r="7179" spans="2:14" x14ac:dyDescent="0.3">
      <c r="B7179" s="1"/>
      <c r="I7179" s="2"/>
      <c r="L7179" s="2"/>
      <c r="N7179" s="2"/>
    </row>
    <row r="7180" spans="2:14" x14ac:dyDescent="0.3">
      <c r="B7180" s="1"/>
      <c r="I7180" s="2"/>
      <c r="L7180" s="2"/>
      <c r="N7180" s="2"/>
    </row>
    <row r="7181" spans="2:14" x14ac:dyDescent="0.3">
      <c r="B7181" s="1"/>
      <c r="I7181" s="2"/>
      <c r="L7181" s="2"/>
      <c r="N7181" s="2"/>
    </row>
    <row r="7182" spans="2:14" x14ac:dyDescent="0.3">
      <c r="B7182" s="1"/>
      <c r="I7182" s="2"/>
      <c r="L7182" s="2"/>
      <c r="N7182" s="2"/>
    </row>
    <row r="7183" spans="2:14" x14ac:dyDescent="0.3">
      <c r="B7183" s="1"/>
      <c r="I7183" s="2"/>
      <c r="L7183" s="2"/>
      <c r="N7183" s="2"/>
    </row>
    <row r="7184" spans="2:14" x14ac:dyDescent="0.3">
      <c r="B7184" s="1"/>
      <c r="I7184" s="2"/>
      <c r="L7184" s="2"/>
      <c r="N7184" s="2"/>
    </row>
    <row r="7185" spans="2:14" x14ac:dyDescent="0.3">
      <c r="B7185" s="1"/>
      <c r="I7185" s="2"/>
      <c r="L7185" s="2"/>
      <c r="N7185" s="2"/>
    </row>
    <row r="7186" spans="2:14" x14ac:dyDescent="0.3">
      <c r="B7186" s="1"/>
      <c r="I7186" s="2"/>
      <c r="L7186" s="2"/>
      <c r="N7186" s="2"/>
    </row>
    <row r="7187" spans="2:14" x14ac:dyDescent="0.3">
      <c r="B7187" s="1"/>
      <c r="I7187" s="2"/>
      <c r="L7187" s="2"/>
      <c r="N7187" s="2"/>
    </row>
    <row r="7188" spans="2:14" x14ac:dyDescent="0.3">
      <c r="B7188" s="1"/>
      <c r="I7188" s="2"/>
      <c r="L7188" s="2"/>
      <c r="N7188" s="2"/>
    </row>
    <row r="7189" spans="2:14" x14ac:dyDescent="0.3">
      <c r="B7189" s="1"/>
      <c r="I7189" s="2"/>
      <c r="L7189" s="2"/>
      <c r="N7189" s="2"/>
    </row>
    <row r="7190" spans="2:14" x14ac:dyDescent="0.3">
      <c r="B7190" s="1"/>
      <c r="I7190" s="2"/>
      <c r="L7190" s="2"/>
      <c r="N7190" s="2"/>
    </row>
    <row r="7191" spans="2:14" x14ac:dyDescent="0.3">
      <c r="B7191" s="1"/>
      <c r="I7191" s="2"/>
      <c r="L7191" s="2"/>
      <c r="N7191" s="2"/>
    </row>
    <row r="7192" spans="2:14" x14ac:dyDescent="0.3">
      <c r="B7192" s="1"/>
      <c r="I7192" s="2"/>
      <c r="L7192" s="2"/>
      <c r="N7192" s="2"/>
    </row>
    <row r="7193" spans="2:14" x14ac:dyDescent="0.3">
      <c r="B7193" s="1"/>
      <c r="I7193" s="2"/>
      <c r="L7193" s="2"/>
      <c r="N7193" s="2"/>
    </row>
    <row r="7194" spans="2:14" x14ac:dyDescent="0.3">
      <c r="B7194" s="1"/>
      <c r="I7194" s="2"/>
      <c r="L7194" s="2"/>
      <c r="N7194" s="2"/>
    </row>
    <row r="7195" spans="2:14" x14ac:dyDescent="0.3">
      <c r="B7195" s="1"/>
      <c r="I7195" s="2"/>
      <c r="L7195" s="2"/>
      <c r="N7195" s="2"/>
    </row>
    <row r="7196" spans="2:14" x14ac:dyDescent="0.3">
      <c r="B7196" s="1"/>
      <c r="I7196" s="2"/>
      <c r="L7196" s="2"/>
      <c r="N7196" s="2"/>
    </row>
    <row r="7197" spans="2:14" x14ac:dyDescent="0.3">
      <c r="B7197" s="1"/>
      <c r="I7197" s="2"/>
      <c r="L7197" s="2"/>
      <c r="N7197" s="2"/>
    </row>
    <row r="7198" spans="2:14" x14ac:dyDescent="0.3">
      <c r="B7198" s="1"/>
      <c r="I7198" s="2"/>
      <c r="L7198" s="2"/>
      <c r="N7198" s="2"/>
    </row>
    <row r="7199" spans="2:14" x14ac:dyDescent="0.3">
      <c r="B7199" s="1"/>
      <c r="I7199" s="2"/>
      <c r="J7199" s="2"/>
      <c r="L7199" s="2"/>
      <c r="N7199" s="2"/>
    </row>
    <row r="7200" spans="2:14" x14ac:dyDescent="0.3">
      <c r="B7200" s="1"/>
      <c r="I7200" s="2"/>
      <c r="L7200" s="2"/>
      <c r="N7200" s="2"/>
    </row>
    <row r="7201" spans="2:14" x14ac:dyDescent="0.3">
      <c r="B7201" s="1"/>
      <c r="I7201" s="2"/>
      <c r="L7201" s="2"/>
      <c r="N7201" s="2"/>
    </row>
    <row r="7202" spans="2:14" x14ac:dyDescent="0.3">
      <c r="B7202" s="1"/>
      <c r="I7202" s="2"/>
      <c r="L7202" s="2"/>
      <c r="N7202" s="2"/>
    </row>
    <row r="7203" spans="2:14" x14ac:dyDescent="0.3">
      <c r="B7203" s="1"/>
      <c r="I7203" s="2"/>
      <c r="L7203" s="2"/>
      <c r="N7203" s="2"/>
    </row>
    <row r="7204" spans="2:14" x14ac:dyDescent="0.3">
      <c r="B7204" s="1"/>
      <c r="I7204" s="2"/>
      <c r="L7204" s="2"/>
      <c r="N7204" s="2"/>
    </row>
    <row r="7205" spans="2:14" x14ac:dyDescent="0.3">
      <c r="B7205" s="1"/>
      <c r="I7205" s="2"/>
      <c r="L7205" s="2"/>
      <c r="N7205" s="2"/>
    </row>
    <row r="7206" spans="2:14" x14ac:dyDescent="0.3">
      <c r="B7206" s="1"/>
      <c r="I7206" s="2"/>
      <c r="L7206" s="2"/>
      <c r="N7206" s="2"/>
    </row>
    <row r="7207" spans="2:14" x14ac:dyDescent="0.3">
      <c r="B7207" s="1"/>
      <c r="I7207" s="2"/>
      <c r="L7207" s="2"/>
      <c r="N7207" s="2"/>
    </row>
    <row r="7208" spans="2:14" x14ac:dyDescent="0.3">
      <c r="B7208" s="1"/>
      <c r="I7208" s="2"/>
      <c r="L7208" s="2"/>
      <c r="N7208" s="2"/>
    </row>
    <row r="7209" spans="2:14" x14ac:dyDescent="0.3">
      <c r="B7209" s="1"/>
      <c r="I7209" s="2"/>
      <c r="L7209" s="2"/>
      <c r="N7209" s="2"/>
    </row>
    <row r="7210" spans="2:14" x14ac:dyDescent="0.3">
      <c r="B7210" s="1"/>
      <c r="I7210" s="2"/>
      <c r="L7210" s="2"/>
      <c r="N7210" s="2"/>
    </row>
    <row r="7211" spans="2:14" x14ac:dyDescent="0.3">
      <c r="B7211" s="1"/>
      <c r="I7211" s="2"/>
      <c r="L7211" s="2"/>
      <c r="N7211" s="2"/>
    </row>
    <row r="7212" spans="2:14" x14ac:dyDescent="0.3">
      <c r="B7212" s="1"/>
      <c r="I7212" s="2"/>
      <c r="L7212" s="2"/>
      <c r="N7212" s="2"/>
    </row>
    <row r="7213" spans="2:14" x14ac:dyDescent="0.3">
      <c r="B7213" s="1"/>
      <c r="I7213" s="2"/>
      <c r="L7213" s="2"/>
      <c r="N7213" s="2"/>
    </row>
    <row r="7214" spans="2:14" x14ac:dyDescent="0.3">
      <c r="B7214" s="1"/>
      <c r="I7214" s="2"/>
      <c r="L7214" s="2"/>
      <c r="N7214" s="2"/>
    </row>
    <row r="7215" spans="2:14" x14ac:dyDescent="0.3">
      <c r="B7215" s="1"/>
      <c r="I7215" s="2"/>
      <c r="L7215" s="2"/>
      <c r="N7215" s="2"/>
    </row>
    <row r="7216" spans="2:14" x14ac:dyDescent="0.3">
      <c r="B7216" s="1"/>
      <c r="I7216" s="2"/>
      <c r="L7216" s="2"/>
      <c r="N7216" s="2"/>
    </row>
    <row r="7217" spans="2:14" x14ac:dyDescent="0.3">
      <c r="B7217" s="1"/>
      <c r="I7217" s="2"/>
      <c r="L7217" s="2"/>
      <c r="N7217" s="2"/>
    </row>
    <row r="7218" spans="2:14" x14ac:dyDescent="0.3">
      <c r="B7218" s="1"/>
      <c r="I7218" s="2"/>
      <c r="L7218" s="2"/>
      <c r="N7218" s="2"/>
    </row>
    <row r="7219" spans="2:14" x14ac:dyDescent="0.3">
      <c r="B7219" s="1"/>
      <c r="I7219" s="2"/>
      <c r="L7219" s="2"/>
      <c r="N7219" s="2"/>
    </row>
    <row r="7220" spans="2:14" x14ac:dyDescent="0.3">
      <c r="B7220" s="1"/>
      <c r="I7220" s="2"/>
      <c r="L7220" s="2"/>
      <c r="N7220" s="2"/>
    </row>
    <row r="7221" spans="2:14" x14ac:dyDescent="0.3">
      <c r="B7221" s="1"/>
      <c r="I7221" s="2"/>
      <c r="L7221" s="2"/>
      <c r="N7221" s="2"/>
    </row>
    <row r="7222" spans="2:14" x14ac:dyDescent="0.3">
      <c r="B7222" s="1"/>
      <c r="I7222" s="2"/>
      <c r="L7222" s="2"/>
      <c r="N7222" s="2"/>
    </row>
    <row r="7223" spans="2:14" x14ac:dyDescent="0.3">
      <c r="B7223" s="1"/>
      <c r="I7223" s="2"/>
      <c r="L7223" s="2"/>
      <c r="N7223" s="2"/>
    </row>
    <row r="7224" spans="2:14" x14ac:dyDescent="0.3">
      <c r="B7224" s="1"/>
      <c r="I7224" s="2"/>
      <c r="L7224" s="2"/>
      <c r="N7224" s="2"/>
    </row>
    <row r="7225" spans="2:14" x14ac:dyDescent="0.3">
      <c r="B7225" s="1"/>
      <c r="I7225" s="2"/>
      <c r="L7225" s="2"/>
      <c r="N7225" s="2"/>
    </row>
    <row r="7226" spans="2:14" x14ac:dyDescent="0.3">
      <c r="B7226" s="1"/>
      <c r="I7226" s="2"/>
      <c r="L7226" s="2"/>
      <c r="N7226" s="2"/>
    </row>
    <row r="7227" spans="2:14" x14ac:dyDescent="0.3">
      <c r="B7227" s="1"/>
      <c r="I7227" s="2"/>
      <c r="L7227" s="2"/>
      <c r="N7227" s="2"/>
    </row>
    <row r="7228" spans="2:14" x14ac:dyDescent="0.3">
      <c r="B7228" s="1"/>
      <c r="I7228" s="2"/>
      <c r="L7228" s="2"/>
      <c r="N7228" s="2"/>
    </row>
    <row r="7229" spans="2:14" x14ac:dyDescent="0.3">
      <c r="B7229" s="1"/>
      <c r="I7229" s="2"/>
      <c r="L7229" s="2"/>
      <c r="N7229" s="2"/>
    </row>
    <row r="7230" spans="2:14" x14ac:dyDescent="0.3">
      <c r="B7230" s="1"/>
      <c r="I7230" s="2"/>
      <c r="J7230" s="2"/>
      <c r="L7230" s="2"/>
      <c r="N7230" s="2"/>
    </row>
    <row r="7231" spans="2:14" x14ac:dyDescent="0.3">
      <c r="B7231" s="1"/>
      <c r="I7231" s="2"/>
      <c r="L7231" s="2"/>
      <c r="N7231" s="2"/>
    </row>
    <row r="7232" spans="2:14" x14ac:dyDescent="0.3">
      <c r="B7232" s="1"/>
      <c r="I7232" s="2"/>
      <c r="L7232" s="2"/>
      <c r="N7232" s="2"/>
    </row>
    <row r="7233" spans="2:14" x14ac:dyDescent="0.3">
      <c r="B7233" s="1"/>
      <c r="I7233" s="2"/>
      <c r="L7233" s="2"/>
      <c r="N7233" s="2"/>
    </row>
    <row r="7234" spans="2:14" x14ac:dyDescent="0.3">
      <c r="B7234" s="1"/>
      <c r="I7234" s="2"/>
      <c r="L7234" s="2"/>
      <c r="N7234" s="2"/>
    </row>
    <row r="7235" spans="2:14" x14ac:dyDescent="0.3">
      <c r="B7235" s="1"/>
      <c r="I7235" s="2"/>
      <c r="L7235" s="2"/>
      <c r="N7235" s="2"/>
    </row>
    <row r="7236" spans="2:14" x14ac:dyDescent="0.3">
      <c r="B7236" s="1"/>
      <c r="I7236" s="2"/>
      <c r="L7236" s="2"/>
      <c r="N7236" s="2"/>
    </row>
    <row r="7237" spans="2:14" x14ac:dyDescent="0.3">
      <c r="B7237" s="1"/>
      <c r="I7237" s="2"/>
      <c r="L7237" s="2"/>
      <c r="N7237" s="2"/>
    </row>
    <row r="7238" spans="2:14" x14ac:dyDescent="0.3">
      <c r="B7238" s="1"/>
      <c r="I7238" s="2"/>
      <c r="L7238" s="2"/>
      <c r="N7238" s="2"/>
    </row>
    <row r="7239" spans="2:14" x14ac:dyDescent="0.3">
      <c r="B7239" s="1"/>
      <c r="I7239" s="2"/>
      <c r="L7239" s="2"/>
      <c r="N7239" s="2"/>
    </row>
    <row r="7240" spans="2:14" x14ac:dyDescent="0.3">
      <c r="B7240" s="1"/>
      <c r="I7240" s="2"/>
      <c r="L7240" s="2"/>
      <c r="N7240" s="2"/>
    </row>
    <row r="7241" spans="2:14" x14ac:dyDescent="0.3">
      <c r="B7241" s="1"/>
      <c r="I7241" s="2"/>
      <c r="L7241" s="2"/>
      <c r="N7241" s="2"/>
    </row>
    <row r="7242" spans="2:14" x14ac:dyDescent="0.3">
      <c r="B7242" s="1"/>
      <c r="I7242" s="2"/>
      <c r="L7242" s="2"/>
      <c r="N7242" s="2"/>
    </row>
    <row r="7243" spans="2:14" x14ac:dyDescent="0.3">
      <c r="B7243" s="1"/>
      <c r="I7243" s="2"/>
      <c r="L7243" s="2"/>
      <c r="N7243" s="2"/>
    </row>
    <row r="7244" spans="2:14" x14ac:dyDescent="0.3">
      <c r="B7244" s="1"/>
      <c r="I7244" s="2"/>
      <c r="L7244" s="2"/>
      <c r="N7244" s="2"/>
    </row>
    <row r="7245" spans="2:14" x14ac:dyDescent="0.3">
      <c r="B7245" s="1"/>
      <c r="I7245" s="2"/>
      <c r="L7245" s="2"/>
      <c r="N7245" s="2"/>
    </row>
    <row r="7246" spans="2:14" x14ac:dyDescent="0.3">
      <c r="B7246" s="1"/>
      <c r="I7246" s="2"/>
      <c r="L7246" s="2"/>
      <c r="N7246" s="2"/>
    </row>
    <row r="7247" spans="2:14" x14ac:dyDescent="0.3">
      <c r="B7247" s="1"/>
      <c r="I7247" s="2"/>
      <c r="L7247" s="2"/>
      <c r="N7247" s="2"/>
    </row>
    <row r="7248" spans="2:14" x14ac:dyDescent="0.3">
      <c r="B7248" s="1"/>
      <c r="I7248" s="2"/>
      <c r="L7248" s="2"/>
      <c r="N7248" s="2"/>
    </row>
    <row r="7249" spans="2:14" x14ac:dyDescent="0.3">
      <c r="B7249" s="1"/>
      <c r="I7249" s="2"/>
      <c r="L7249" s="2"/>
      <c r="N7249" s="2"/>
    </row>
    <row r="7250" spans="2:14" x14ac:dyDescent="0.3">
      <c r="B7250" s="1"/>
      <c r="I7250" s="2"/>
      <c r="L7250" s="2"/>
      <c r="N7250" s="2"/>
    </row>
    <row r="7251" spans="2:14" x14ac:dyDescent="0.3">
      <c r="B7251" s="1"/>
      <c r="I7251" s="2"/>
      <c r="L7251" s="2"/>
      <c r="N7251" s="2"/>
    </row>
    <row r="7252" spans="2:14" x14ac:dyDescent="0.3">
      <c r="B7252" s="1"/>
      <c r="I7252" s="2"/>
      <c r="L7252" s="2"/>
      <c r="N7252" s="2"/>
    </row>
    <row r="7253" spans="2:14" x14ac:dyDescent="0.3">
      <c r="B7253" s="1"/>
      <c r="I7253" s="2"/>
      <c r="L7253" s="2"/>
      <c r="N7253" s="2"/>
    </row>
    <row r="7254" spans="2:14" x14ac:dyDescent="0.3">
      <c r="B7254" s="1"/>
      <c r="I7254" s="2"/>
      <c r="L7254" s="2"/>
      <c r="N7254" s="2"/>
    </row>
    <row r="7255" spans="2:14" x14ac:dyDescent="0.3">
      <c r="B7255" s="1"/>
      <c r="I7255" s="2"/>
      <c r="L7255" s="2"/>
      <c r="N7255" s="2"/>
    </row>
    <row r="7256" spans="2:14" x14ac:dyDescent="0.3">
      <c r="B7256" s="1"/>
      <c r="I7256" s="2"/>
      <c r="L7256" s="2"/>
      <c r="N7256" s="2"/>
    </row>
    <row r="7257" spans="2:14" x14ac:dyDescent="0.3">
      <c r="B7257" s="1"/>
      <c r="I7257" s="2"/>
      <c r="L7257" s="2"/>
      <c r="N7257" s="2"/>
    </row>
    <row r="7258" spans="2:14" x14ac:dyDescent="0.3">
      <c r="B7258" s="1"/>
      <c r="I7258" s="2"/>
      <c r="L7258" s="2"/>
      <c r="N7258" s="2"/>
    </row>
    <row r="7259" spans="2:14" x14ac:dyDescent="0.3">
      <c r="B7259" s="1"/>
      <c r="I7259" s="2"/>
      <c r="L7259" s="2"/>
      <c r="N7259" s="2"/>
    </row>
    <row r="7260" spans="2:14" x14ac:dyDescent="0.3">
      <c r="B7260" s="1"/>
      <c r="I7260" s="2"/>
      <c r="L7260" s="2"/>
      <c r="N7260" s="2"/>
    </row>
    <row r="7261" spans="2:14" x14ac:dyDescent="0.3">
      <c r="B7261" s="1"/>
      <c r="I7261" s="2"/>
      <c r="L7261" s="2"/>
      <c r="N7261" s="2"/>
    </row>
    <row r="7262" spans="2:14" x14ac:dyDescent="0.3">
      <c r="B7262" s="1"/>
      <c r="I7262" s="2"/>
      <c r="L7262" s="2"/>
      <c r="N7262" s="2"/>
    </row>
    <row r="7263" spans="2:14" x14ac:dyDescent="0.3">
      <c r="B7263" s="1"/>
      <c r="I7263" s="2"/>
      <c r="L7263" s="2"/>
      <c r="N7263" s="2"/>
    </row>
    <row r="7264" spans="2:14" x14ac:dyDescent="0.3">
      <c r="B7264" s="1"/>
      <c r="I7264" s="2"/>
      <c r="L7264" s="2"/>
      <c r="N7264" s="2"/>
    </row>
    <row r="7265" spans="2:14" x14ac:dyDescent="0.3">
      <c r="B7265" s="1"/>
      <c r="I7265" s="2"/>
      <c r="L7265" s="2"/>
      <c r="N7265" s="2"/>
    </row>
    <row r="7266" spans="2:14" x14ac:dyDescent="0.3">
      <c r="B7266" s="1"/>
      <c r="I7266" s="2"/>
      <c r="L7266" s="2"/>
      <c r="N7266" s="2"/>
    </row>
    <row r="7267" spans="2:14" x14ac:dyDescent="0.3">
      <c r="B7267" s="1"/>
      <c r="I7267" s="2"/>
      <c r="L7267" s="2"/>
      <c r="N7267" s="2"/>
    </row>
    <row r="7268" spans="2:14" x14ac:dyDescent="0.3">
      <c r="B7268" s="1"/>
      <c r="I7268" s="2"/>
      <c r="L7268" s="2"/>
      <c r="N7268" s="2"/>
    </row>
    <row r="7269" spans="2:14" x14ac:dyDescent="0.3">
      <c r="B7269" s="1"/>
      <c r="I7269" s="2"/>
      <c r="L7269" s="2"/>
      <c r="N7269" s="2"/>
    </row>
    <row r="7270" spans="2:14" x14ac:dyDescent="0.3">
      <c r="B7270" s="1"/>
      <c r="I7270" s="2"/>
      <c r="L7270" s="2"/>
      <c r="N7270" s="2"/>
    </row>
    <row r="7271" spans="2:14" x14ac:dyDescent="0.3">
      <c r="B7271" s="1"/>
      <c r="I7271" s="2"/>
      <c r="L7271" s="2"/>
      <c r="N7271" s="2"/>
    </row>
    <row r="7272" spans="2:14" x14ac:dyDescent="0.3">
      <c r="B7272" s="1"/>
      <c r="I7272" s="2"/>
      <c r="L7272" s="2"/>
      <c r="N7272" s="2"/>
    </row>
    <row r="7273" spans="2:14" x14ac:dyDescent="0.3">
      <c r="B7273" s="1"/>
      <c r="I7273" s="2"/>
      <c r="L7273" s="2"/>
      <c r="N7273" s="2"/>
    </row>
    <row r="7274" spans="2:14" x14ac:dyDescent="0.3">
      <c r="B7274" s="1"/>
      <c r="I7274" s="2"/>
      <c r="L7274" s="2"/>
      <c r="N7274" s="2"/>
    </row>
    <row r="7275" spans="2:14" x14ac:dyDescent="0.3">
      <c r="B7275" s="1"/>
      <c r="I7275" s="2"/>
      <c r="L7275" s="2"/>
      <c r="N7275" s="2"/>
    </row>
    <row r="7276" spans="2:14" x14ac:dyDescent="0.3">
      <c r="B7276" s="1"/>
      <c r="I7276" s="2"/>
      <c r="J7276" s="2"/>
      <c r="L7276" s="2"/>
      <c r="N7276" s="2"/>
    </row>
    <row r="7277" spans="2:14" x14ac:dyDescent="0.3">
      <c r="B7277" s="1"/>
      <c r="I7277" s="2"/>
      <c r="L7277" s="2"/>
      <c r="N7277" s="2"/>
    </row>
    <row r="7278" spans="2:14" x14ac:dyDescent="0.3">
      <c r="B7278" s="1"/>
      <c r="I7278" s="2"/>
      <c r="L7278" s="2"/>
      <c r="N7278" s="2"/>
    </row>
    <row r="7279" spans="2:14" x14ac:dyDescent="0.3">
      <c r="B7279" s="1"/>
      <c r="I7279" s="2"/>
      <c r="L7279" s="2"/>
      <c r="N7279" s="2"/>
    </row>
    <row r="7280" spans="2:14" x14ac:dyDescent="0.3">
      <c r="B7280" s="1"/>
      <c r="I7280" s="2"/>
      <c r="L7280" s="2"/>
      <c r="N7280" s="2"/>
    </row>
    <row r="7281" spans="2:14" x14ac:dyDescent="0.3">
      <c r="B7281" s="1"/>
      <c r="I7281" s="2"/>
      <c r="L7281" s="2"/>
      <c r="N7281" s="2"/>
    </row>
    <row r="7282" spans="2:14" x14ac:dyDescent="0.3">
      <c r="B7282" s="1"/>
      <c r="I7282" s="2"/>
      <c r="L7282" s="2"/>
      <c r="N7282" s="2"/>
    </row>
    <row r="7283" spans="2:14" x14ac:dyDescent="0.3">
      <c r="B7283" s="1"/>
      <c r="I7283" s="2"/>
      <c r="L7283" s="2"/>
      <c r="N7283" s="2"/>
    </row>
    <row r="7284" spans="2:14" x14ac:dyDescent="0.3">
      <c r="B7284" s="1"/>
      <c r="I7284" s="2"/>
      <c r="L7284" s="2"/>
      <c r="N7284" s="2"/>
    </row>
    <row r="7285" spans="2:14" x14ac:dyDescent="0.3">
      <c r="B7285" s="1"/>
      <c r="I7285" s="2"/>
      <c r="L7285" s="2"/>
      <c r="N7285" s="2"/>
    </row>
    <row r="7286" spans="2:14" x14ac:dyDescent="0.3">
      <c r="B7286" s="1"/>
      <c r="I7286" s="2"/>
      <c r="L7286" s="2"/>
      <c r="N7286" s="2"/>
    </row>
    <row r="7287" spans="2:14" x14ac:dyDescent="0.3">
      <c r="B7287" s="1"/>
      <c r="I7287" s="2"/>
      <c r="L7287" s="2"/>
      <c r="N7287" s="2"/>
    </row>
    <row r="7288" spans="2:14" x14ac:dyDescent="0.3">
      <c r="B7288" s="1"/>
      <c r="I7288" s="2"/>
      <c r="L7288" s="2"/>
      <c r="N7288" s="2"/>
    </row>
    <row r="7289" spans="2:14" x14ac:dyDescent="0.3">
      <c r="B7289" s="1"/>
      <c r="I7289" s="2"/>
      <c r="L7289" s="2"/>
      <c r="N7289" s="2"/>
    </row>
    <row r="7290" spans="2:14" x14ac:dyDescent="0.3">
      <c r="B7290" s="1"/>
      <c r="I7290" s="2"/>
      <c r="L7290" s="2"/>
      <c r="N7290" s="2"/>
    </row>
    <row r="7291" spans="2:14" x14ac:dyDescent="0.3">
      <c r="B7291" s="1"/>
      <c r="I7291" s="2"/>
      <c r="L7291" s="2"/>
      <c r="N7291" s="2"/>
    </row>
    <row r="7292" spans="2:14" x14ac:dyDescent="0.3">
      <c r="B7292" s="1"/>
      <c r="I7292" s="2"/>
      <c r="L7292" s="2"/>
      <c r="N7292" s="2"/>
    </row>
    <row r="7293" spans="2:14" x14ac:dyDescent="0.3">
      <c r="B7293" s="1"/>
      <c r="I7293" s="2"/>
      <c r="L7293" s="2"/>
      <c r="N7293" s="2"/>
    </row>
    <row r="7294" spans="2:14" x14ac:dyDescent="0.3">
      <c r="B7294" s="1"/>
      <c r="I7294" s="2"/>
      <c r="L7294" s="2"/>
      <c r="N7294" s="2"/>
    </row>
    <row r="7295" spans="2:14" x14ac:dyDescent="0.3">
      <c r="B7295" s="1"/>
      <c r="I7295" s="2"/>
      <c r="L7295" s="2"/>
      <c r="N7295" s="2"/>
    </row>
    <row r="7296" spans="2:14" x14ac:dyDescent="0.3">
      <c r="B7296" s="1"/>
      <c r="I7296" s="2"/>
      <c r="L7296" s="2"/>
      <c r="N7296" s="2"/>
    </row>
    <row r="7297" spans="2:14" x14ac:dyDescent="0.3">
      <c r="B7297" s="1"/>
      <c r="I7297" s="2"/>
      <c r="L7297" s="2"/>
      <c r="N7297" s="2"/>
    </row>
    <row r="7298" spans="2:14" x14ac:dyDescent="0.3">
      <c r="B7298" s="1"/>
      <c r="I7298" s="2"/>
      <c r="L7298" s="2"/>
      <c r="N7298" s="2"/>
    </row>
    <row r="7299" spans="2:14" x14ac:dyDescent="0.3">
      <c r="B7299" s="1"/>
      <c r="I7299" s="2"/>
      <c r="L7299" s="2"/>
      <c r="N7299" s="2"/>
    </row>
    <row r="7300" spans="2:14" x14ac:dyDescent="0.3">
      <c r="B7300" s="1"/>
      <c r="I7300" s="2"/>
      <c r="L7300" s="2"/>
      <c r="N7300" s="2"/>
    </row>
    <row r="7301" spans="2:14" x14ac:dyDescent="0.3">
      <c r="B7301" s="1"/>
      <c r="I7301" s="2"/>
      <c r="L7301" s="2"/>
      <c r="N7301" s="2"/>
    </row>
    <row r="7302" spans="2:14" x14ac:dyDescent="0.3">
      <c r="B7302" s="1"/>
      <c r="I7302" s="2"/>
      <c r="L7302" s="2"/>
      <c r="N7302" s="2"/>
    </row>
    <row r="7303" spans="2:14" x14ac:dyDescent="0.3">
      <c r="B7303" s="1"/>
      <c r="I7303" s="2"/>
      <c r="L7303" s="2"/>
      <c r="N7303" s="2"/>
    </row>
    <row r="7304" spans="2:14" x14ac:dyDescent="0.3">
      <c r="B7304" s="1"/>
      <c r="I7304" s="2"/>
      <c r="L7304" s="2"/>
      <c r="N7304" s="2"/>
    </row>
    <row r="7305" spans="2:14" x14ac:dyDescent="0.3">
      <c r="B7305" s="1"/>
      <c r="I7305" s="2"/>
      <c r="L7305" s="2"/>
      <c r="N7305" s="2"/>
    </row>
    <row r="7306" spans="2:14" x14ac:dyDescent="0.3">
      <c r="B7306" s="1"/>
      <c r="I7306" s="2"/>
      <c r="L7306" s="2"/>
      <c r="N7306" s="2"/>
    </row>
    <row r="7307" spans="2:14" x14ac:dyDescent="0.3">
      <c r="B7307" s="1"/>
      <c r="I7307" s="2"/>
      <c r="L7307" s="2"/>
      <c r="N7307" s="2"/>
    </row>
    <row r="7308" spans="2:14" x14ac:dyDescent="0.3">
      <c r="B7308" s="1"/>
      <c r="I7308" s="2"/>
      <c r="L7308" s="2"/>
      <c r="N7308" s="2"/>
    </row>
    <row r="7309" spans="2:14" x14ac:dyDescent="0.3">
      <c r="B7309" s="1"/>
      <c r="I7309" s="2"/>
      <c r="L7309" s="2"/>
      <c r="N7309" s="2"/>
    </row>
    <row r="7310" spans="2:14" x14ac:dyDescent="0.3">
      <c r="B7310" s="1"/>
      <c r="I7310" s="2"/>
      <c r="L7310" s="2"/>
      <c r="N7310" s="2"/>
    </row>
    <row r="7311" spans="2:14" x14ac:dyDescent="0.3">
      <c r="B7311" s="1"/>
      <c r="I7311" s="2"/>
      <c r="L7311" s="2"/>
      <c r="N7311" s="2"/>
    </row>
    <row r="7312" spans="2:14" x14ac:dyDescent="0.3">
      <c r="B7312" s="1"/>
      <c r="I7312" s="2"/>
      <c r="L7312" s="2"/>
      <c r="N7312" s="2"/>
    </row>
    <row r="7313" spans="2:14" x14ac:dyDescent="0.3">
      <c r="B7313" s="1"/>
      <c r="I7313" s="2"/>
      <c r="L7313" s="2"/>
      <c r="N7313" s="2"/>
    </row>
    <row r="7314" spans="2:14" x14ac:dyDescent="0.3">
      <c r="B7314" s="1"/>
      <c r="I7314" s="2"/>
      <c r="L7314" s="2"/>
      <c r="N7314" s="2"/>
    </row>
    <row r="7315" spans="2:14" x14ac:dyDescent="0.3">
      <c r="B7315" s="1"/>
      <c r="I7315" s="2"/>
      <c r="L7315" s="2"/>
      <c r="N7315" s="2"/>
    </row>
    <row r="7316" spans="2:14" x14ac:dyDescent="0.3">
      <c r="B7316" s="1"/>
      <c r="I7316" s="2"/>
      <c r="L7316" s="2"/>
      <c r="N7316" s="2"/>
    </row>
    <row r="7317" spans="2:14" x14ac:dyDescent="0.3">
      <c r="B7317" s="1"/>
      <c r="I7317" s="2"/>
      <c r="L7317" s="2"/>
      <c r="N7317" s="2"/>
    </row>
    <row r="7318" spans="2:14" x14ac:dyDescent="0.3">
      <c r="B7318" s="1"/>
      <c r="I7318" s="2"/>
      <c r="L7318" s="2"/>
      <c r="N7318" s="2"/>
    </row>
    <row r="7319" spans="2:14" x14ac:dyDescent="0.3">
      <c r="B7319" s="1"/>
      <c r="I7319" s="2"/>
      <c r="L7319" s="2"/>
      <c r="N7319" s="2"/>
    </row>
    <row r="7320" spans="2:14" x14ac:dyDescent="0.3">
      <c r="B7320" s="1"/>
      <c r="I7320" s="2"/>
      <c r="L7320" s="2"/>
      <c r="N7320" s="2"/>
    </row>
    <row r="7321" spans="2:14" x14ac:dyDescent="0.3">
      <c r="B7321" s="1"/>
      <c r="I7321" s="2"/>
      <c r="L7321" s="2"/>
      <c r="N7321" s="2"/>
    </row>
    <row r="7322" spans="2:14" x14ac:dyDescent="0.3">
      <c r="B7322" s="1"/>
      <c r="I7322" s="2"/>
      <c r="L7322" s="2"/>
      <c r="N7322" s="2"/>
    </row>
    <row r="7323" spans="2:14" x14ac:dyDescent="0.3">
      <c r="B7323" s="1"/>
      <c r="I7323" s="2"/>
      <c r="L7323" s="2"/>
      <c r="N7323" s="2"/>
    </row>
    <row r="7324" spans="2:14" x14ac:dyDescent="0.3">
      <c r="B7324" s="1"/>
      <c r="I7324" s="2"/>
      <c r="L7324" s="2"/>
      <c r="N7324" s="2"/>
    </row>
    <row r="7325" spans="2:14" x14ac:dyDescent="0.3">
      <c r="B7325" s="1"/>
      <c r="I7325" s="2"/>
      <c r="L7325" s="2"/>
      <c r="N7325" s="2"/>
    </row>
    <row r="7326" spans="2:14" x14ac:dyDescent="0.3">
      <c r="B7326" s="1"/>
      <c r="I7326" s="2"/>
      <c r="L7326" s="2"/>
      <c r="N7326" s="2"/>
    </row>
    <row r="7327" spans="2:14" x14ac:dyDescent="0.3">
      <c r="B7327" s="1"/>
      <c r="I7327" s="2"/>
      <c r="L7327" s="2"/>
      <c r="N7327" s="2"/>
    </row>
    <row r="7328" spans="2:14" x14ac:dyDescent="0.3">
      <c r="B7328" s="1"/>
      <c r="I7328" s="2"/>
      <c r="L7328" s="2"/>
      <c r="N7328" s="2"/>
    </row>
    <row r="7329" spans="2:14" x14ac:dyDescent="0.3">
      <c r="B7329" s="1"/>
      <c r="I7329" s="2"/>
      <c r="L7329" s="2"/>
      <c r="N7329" s="2"/>
    </row>
    <row r="7330" spans="2:14" x14ac:dyDescent="0.3">
      <c r="B7330" s="1"/>
      <c r="I7330" s="2"/>
      <c r="L7330" s="2"/>
      <c r="N7330" s="2"/>
    </row>
    <row r="7331" spans="2:14" x14ac:dyDescent="0.3">
      <c r="B7331" s="1"/>
      <c r="I7331" s="2"/>
      <c r="L7331" s="2"/>
      <c r="N7331" s="2"/>
    </row>
    <row r="7332" spans="2:14" x14ac:dyDescent="0.3">
      <c r="B7332" s="1"/>
      <c r="I7332" s="2"/>
      <c r="L7332" s="2"/>
      <c r="N7332" s="2"/>
    </row>
    <row r="7333" spans="2:14" x14ac:dyDescent="0.3">
      <c r="B7333" s="1"/>
      <c r="I7333" s="2"/>
      <c r="L7333" s="2"/>
      <c r="N7333" s="2"/>
    </row>
    <row r="7334" spans="2:14" x14ac:dyDescent="0.3">
      <c r="B7334" s="1"/>
      <c r="I7334" s="2"/>
      <c r="L7334" s="2"/>
      <c r="N7334" s="2"/>
    </row>
    <row r="7335" spans="2:14" x14ac:dyDescent="0.3">
      <c r="B7335" s="1"/>
      <c r="I7335" s="2"/>
      <c r="L7335" s="2"/>
      <c r="N7335" s="2"/>
    </row>
    <row r="7336" spans="2:14" x14ac:dyDescent="0.3">
      <c r="B7336" s="1"/>
      <c r="I7336" s="2"/>
      <c r="L7336" s="2"/>
      <c r="N7336" s="2"/>
    </row>
    <row r="7337" spans="2:14" x14ac:dyDescent="0.3">
      <c r="B7337" s="1"/>
      <c r="I7337" s="2"/>
      <c r="L7337" s="2"/>
      <c r="N7337" s="2"/>
    </row>
    <row r="7338" spans="2:14" x14ac:dyDescent="0.3">
      <c r="B7338" s="1"/>
      <c r="I7338" s="2"/>
      <c r="L7338" s="2"/>
      <c r="N7338" s="2"/>
    </row>
    <row r="7339" spans="2:14" x14ac:dyDescent="0.3">
      <c r="B7339" s="1"/>
      <c r="I7339" s="2"/>
      <c r="L7339" s="2"/>
      <c r="N7339" s="2"/>
    </row>
    <row r="7340" spans="2:14" x14ac:dyDescent="0.3">
      <c r="B7340" s="1"/>
      <c r="I7340" s="2"/>
      <c r="L7340" s="2"/>
      <c r="N7340" s="2"/>
    </row>
    <row r="7341" spans="2:14" x14ac:dyDescent="0.3">
      <c r="B7341" s="1"/>
      <c r="I7341" s="2"/>
      <c r="L7341" s="2"/>
      <c r="N7341" s="2"/>
    </row>
    <row r="7342" spans="2:14" x14ac:dyDescent="0.3">
      <c r="B7342" s="1"/>
      <c r="I7342" s="2"/>
      <c r="L7342" s="2"/>
      <c r="N7342" s="2"/>
    </row>
    <row r="7343" spans="2:14" x14ac:dyDescent="0.3">
      <c r="B7343" s="1"/>
      <c r="I7343" s="2"/>
      <c r="L7343" s="2"/>
      <c r="N7343" s="2"/>
    </row>
    <row r="7344" spans="2:14" x14ac:dyDescent="0.3">
      <c r="B7344" s="1"/>
      <c r="I7344" s="2"/>
      <c r="L7344" s="2"/>
      <c r="N7344" s="2"/>
    </row>
    <row r="7345" spans="2:14" x14ac:dyDescent="0.3">
      <c r="B7345" s="1"/>
      <c r="I7345" s="2"/>
      <c r="L7345" s="2"/>
      <c r="N7345" s="2"/>
    </row>
    <row r="7346" spans="2:14" x14ac:dyDescent="0.3">
      <c r="B7346" s="1"/>
      <c r="I7346" s="2"/>
      <c r="L7346" s="2"/>
      <c r="N7346" s="2"/>
    </row>
    <row r="7347" spans="2:14" x14ac:dyDescent="0.3">
      <c r="B7347" s="1"/>
      <c r="I7347" s="2"/>
      <c r="L7347" s="2"/>
      <c r="N7347" s="2"/>
    </row>
    <row r="7348" spans="2:14" x14ac:dyDescent="0.3">
      <c r="B7348" s="1"/>
      <c r="I7348" s="2"/>
      <c r="L7348" s="2"/>
      <c r="N7348" s="2"/>
    </row>
    <row r="7349" spans="2:14" x14ac:dyDescent="0.3">
      <c r="B7349" s="1"/>
      <c r="I7349" s="2"/>
      <c r="L7349" s="2"/>
      <c r="N7349" s="2"/>
    </row>
    <row r="7350" spans="2:14" x14ac:dyDescent="0.3">
      <c r="B7350" s="1"/>
      <c r="I7350" s="2"/>
      <c r="L7350" s="2"/>
      <c r="N7350" s="2"/>
    </row>
    <row r="7351" spans="2:14" x14ac:dyDescent="0.3">
      <c r="B7351" s="1"/>
      <c r="I7351" s="2"/>
      <c r="L7351" s="2"/>
      <c r="N7351" s="2"/>
    </row>
    <row r="7352" spans="2:14" x14ac:dyDescent="0.3">
      <c r="B7352" s="1"/>
      <c r="I7352" s="2"/>
      <c r="L7352" s="2"/>
      <c r="N7352" s="2"/>
    </row>
    <row r="7353" spans="2:14" x14ac:dyDescent="0.3">
      <c r="B7353" s="1"/>
      <c r="I7353" s="2"/>
      <c r="L7353" s="2"/>
      <c r="N7353" s="2"/>
    </row>
    <row r="7354" spans="2:14" x14ac:dyDescent="0.3">
      <c r="B7354" s="1"/>
      <c r="I7354" s="2"/>
      <c r="L7354" s="2"/>
      <c r="N7354" s="2"/>
    </row>
    <row r="7355" spans="2:14" x14ac:dyDescent="0.3">
      <c r="B7355" s="1"/>
      <c r="I7355" s="2"/>
      <c r="L7355" s="2"/>
      <c r="N7355" s="2"/>
    </row>
    <row r="7356" spans="2:14" x14ac:dyDescent="0.3">
      <c r="B7356" s="1"/>
      <c r="I7356" s="2"/>
      <c r="L7356" s="2"/>
      <c r="N7356" s="2"/>
    </row>
    <row r="7357" spans="2:14" x14ac:dyDescent="0.3">
      <c r="B7357" s="1"/>
      <c r="I7357" s="2"/>
      <c r="L7357" s="2"/>
      <c r="N7357" s="2"/>
    </row>
    <row r="7358" spans="2:14" x14ac:dyDescent="0.3">
      <c r="B7358" s="1"/>
      <c r="I7358" s="2"/>
      <c r="J7358" s="2"/>
      <c r="L7358" s="2"/>
      <c r="N7358" s="2"/>
    </row>
    <row r="7359" spans="2:14" x14ac:dyDescent="0.3">
      <c r="B7359" s="1"/>
      <c r="I7359" s="2"/>
      <c r="L7359" s="2"/>
      <c r="N7359" s="2"/>
    </row>
    <row r="7360" spans="2:14" x14ac:dyDescent="0.3">
      <c r="B7360" s="1"/>
      <c r="I7360" s="2"/>
      <c r="L7360" s="2"/>
      <c r="N7360" s="2"/>
    </row>
    <row r="7361" spans="2:14" x14ac:dyDescent="0.3">
      <c r="B7361" s="1"/>
      <c r="I7361" s="2"/>
      <c r="L7361" s="2"/>
      <c r="N7361" s="2"/>
    </row>
    <row r="7362" spans="2:14" x14ac:dyDescent="0.3">
      <c r="B7362" s="1"/>
      <c r="I7362" s="2"/>
      <c r="L7362" s="2"/>
      <c r="N7362" s="2"/>
    </row>
    <row r="7363" spans="2:14" x14ac:dyDescent="0.3">
      <c r="B7363" s="1"/>
      <c r="I7363" s="2"/>
      <c r="L7363" s="2"/>
      <c r="N7363" s="2"/>
    </row>
    <row r="7364" spans="2:14" x14ac:dyDescent="0.3">
      <c r="B7364" s="1"/>
      <c r="I7364" s="2"/>
      <c r="J7364" s="2"/>
      <c r="L7364" s="2"/>
      <c r="N7364" s="2"/>
    </row>
    <row r="7365" spans="2:14" x14ac:dyDescent="0.3">
      <c r="B7365" s="1"/>
      <c r="I7365" s="2"/>
      <c r="L7365" s="2"/>
      <c r="N7365" s="2"/>
    </row>
    <row r="7366" spans="2:14" x14ac:dyDescent="0.3">
      <c r="B7366" s="1"/>
      <c r="I7366" s="2"/>
      <c r="L7366" s="2"/>
      <c r="N7366" s="2"/>
    </row>
    <row r="7367" spans="2:14" x14ac:dyDescent="0.3">
      <c r="B7367" s="1"/>
      <c r="I7367" s="2"/>
      <c r="L7367" s="2"/>
      <c r="N7367" s="2"/>
    </row>
    <row r="7368" spans="2:14" x14ac:dyDescent="0.3">
      <c r="B7368" s="1"/>
      <c r="I7368" s="2"/>
      <c r="J7368" s="2"/>
      <c r="L7368" s="2"/>
      <c r="N7368" s="2"/>
    </row>
    <row r="7369" spans="2:14" x14ac:dyDescent="0.3">
      <c r="B7369" s="1"/>
      <c r="I7369" s="2"/>
      <c r="L7369" s="2"/>
      <c r="N7369" s="2"/>
    </row>
    <row r="7370" spans="2:14" x14ac:dyDescent="0.3">
      <c r="B7370" s="1"/>
      <c r="I7370" s="2"/>
      <c r="L7370" s="2"/>
      <c r="N7370" s="2"/>
    </row>
    <row r="7371" spans="2:14" x14ac:dyDescent="0.3">
      <c r="B7371" s="1"/>
      <c r="I7371" s="2"/>
      <c r="L7371" s="2"/>
      <c r="N7371" s="2"/>
    </row>
    <row r="7372" spans="2:14" x14ac:dyDescent="0.3">
      <c r="B7372" s="1"/>
      <c r="I7372" s="2"/>
      <c r="L7372" s="2"/>
      <c r="N7372" s="2"/>
    </row>
    <row r="7373" spans="2:14" x14ac:dyDescent="0.3">
      <c r="B7373" s="1"/>
      <c r="I7373" s="2"/>
      <c r="L7373" s="2"/>
      <c r="N7373" s="2"/>
    </row>
    <row r="7374" spans="2:14" x14ac:dyDescent="0.3">
      <c r="B7374" s="1"/>
      <c r="I7374" s="2"/>
      <c r="L7374" s="2"/>
      <c r="N7374" s="2"/>
    </row>
    <row r="7375" spans="2:14" x14ac:dyDescent="0.3">
      <c r="B7375" s="1"/>
      <c r="I7375" s="2"/>
      <c r="L7375" s="2"/>
      <c r="N7375" s="2"/>
    </row>
    <row r="7376" spans="2:14" x14ac:dyDescent="0.3">
      <c r="B7376" s="1"/>
      <c r="I7376" s="2"/>
      <c r="L7376" s="2"/>
      <c r="N7376" s="2"/>
    </row>
    <row r="7377" spans="2:14" x14ac:dyDescent="0.3">
      <c r="B7377" s="1"/>
      <c r="I7377" s="2"/>
      <c r="L7377" s="2"/>
      <c r="N7377" s="2"/>
    </row>
    <row r="7378" spans="2:14" x14ac:dyDescent="0.3">
      <c r="B7378" s="1"/>
      <c r="I7378" s="2"/>
      <c r="L7378" s="2"/>
      <c r="N7378" s="2"/>
    </row>
    <row r="7379" spans="2:14" x14ac:dyDescent="0.3">
      <c r="B7379" s="1"/>
      <c r="I7379" s="2"/>
      <c r="L7379" s="2"/>
      <c r="N7379" s="2"/>
    </row>
    <row r="7380" spans="2:14" x14ac:dyDescent="0.3">
      <c r="B7380" s="1"/>
      <c r="I7380" s="2"/>
      <c r="L7380" s="2"/>
      <c r="N7380" s="2"/>
    </row>
    <row r="7381" spans="2:14" x14ac:dyDescent="0.3">
      <c r="B7381" s="1"/>
      <c r="I7381" s="2"/>
      <c r="L7381" s="2"/>
      <c r="N7381" s="2"/>
    </row>
    <row r="7382" spans="2:14" x14ac:dyDescent="0.3">
      <c r="B7382" s="1"/>
      <c r="I7382" s="2"/>
      <c r="L7382" s="2"/>
      <c r="N7382" s="2"/>
    </row>
    <row r="7383" spans="2:14" x14ac:dyDescent="0.3">
      <c r="B7383" s="1"/>
      <c r="I7383" s="2"/>
      <c r="L7383" s="2"/>
      <c r="N7383" s="2"/>
    </row>
    <row r="7384" spans="2:14" x14ac:dyDescent="0.3">
      <c r="B7384" s="1"/>
      <c r="I7384" s="2"/>
      <c r="L7384" s="2"/>
      <c r="N7384" s="2"/>
    </row>
    <row r="7385" spans="2:14" x14ac:dyDescent="0.3">
      <c r="B7385" s="1"/>
      <c r="I7385" s="2"/>
      <c r="L7385" s="2"/>
      <c r="N7385" s="2"/>
    </row>
    <row r="7386" spans="2:14" x14ac:dyDescent="0.3">
      <c r="B7386" s="1"/>
      <c r="I7386" s="2"/>
      <c r="L7386" s="2"/>
      <c r="N7386" s="2"/>
    </row>
    <row r="7387" spans="2:14" x14ac:dyDescent="0.3">
      <c r="B7387" s="1"/>
      <c r="I7387" s="2"/>
      <c r="L7387" s="2"/>
      <c r="N7387" s="2"/>
    </row>
    <row r="7388" spans="2:14" x14ac:dyDescent="0.3">
      <c r="B7388" s="1"/>
      <c r="I7388" s="2"/>
      <c r="L7388" s="2"/>
      <c r="N7388" s="2"/>
    </row>
    <row r="7389" spans="2:14" x14ac:dyDescent="0.3">
      <c r="B7389" s="1"/>
      <c r="I7389" s="2"/>
      <c r="L7389" s="2"/>
      <c r="N7389" s="2"/>
    </row>
    <row r="7390" spans="2:14" x14ac:dyDescent="0.3">
      <c r="B7390" s="1"/>
      <c r="I7390" s="2"/>
      <c r="L7390" s="2"/>
      <c r="N7390" s="2"/>
    </row>
    <row r="7391" spans="2:14" x14ac:dyDescent="0.3">
      <c r="B7391" s="1"/>
      <c r="I7391" s="2"/>
      <c r="L7391" s="2"/>
      <c r="N7391" s="2"/>
    </row>
    <row r="7392" spans="2:14" x14ac:dyDescent="0.3">
      <c r="B7392" s="1"/>
      <c r="I7392" s="2"/>
      <c r="L7392" s="2"/>
      <c r="N7392" s="2"/>
    </row>
    <row r="7393" spans="2:14" x14ac:dyDescent="0.3">
      <c r="B7393" s="1"/>
      <c r="I7393" s="2"/>
      <c r="L7393" s="2"/>
      <c r="N7393" s="2"/>
    </row>
    <row r="7394" spans="2:14" x14ac:dyDescent="0.3">
      <c r="B7394" s="1"/>
      <c r="I7394" s="2"/>
      <c r="L7394" s="2"/>
      <c r="N7394" s="2"/>
    </row>
    <row r="7395" spans="2:14" x14ac:dyDescent="0.3">
      <c r="B7395" s="1"/>
      <c r="I7395" s="2"/>
      <c r="L7395" s="2"/>
      <c r="N7395" s="2"/>
    </row>
    <row r="7396" spans="2:14" x14ac:dyDescent="0.3">
      <c r="B7396" s="1"/>
      <c r="I7396" s="2"/>
      <c r="L7396" s="2"/>
      <c r="N7396" s="2"/>
    </row>
    <row r="7397" spans="2:14" x14ac:dyDescent="0.3">
      <c r="B7397" s="1"/>
      <c r="I7397" s="2"/>
      <c r="L7397" s="2"/>
      <c r="N7397" s="2"/>
    </row>
    <row r="7398" spans="2:14" x14ac:dyDescent="0.3">
      <c r="B7398" s="1"/>
      <c r="I7398" s="2"/>
      <c r="L7398" s="2"/>
      <c r="N7398" s="2"/>
    </row>
    <row r="7399" spans="2:14" x14ac:dyDescent="0.3">
      <c r="B7399" s="1"/>
      <c r="I7399" s="2"/>
      <c r="L7399" s="2"/>
      <c r="N7399" s="2"/>
    </row>
    <row r="7400" spans="2:14" x14ac:dyDescent="0.3">
      <c r="B7400" s="1"/>
      <c r="I7400" s="2"/>
      <c r="L7400" s="2"/>
      <c r="N7400" s="2"/>
    </row>
    <row r="7401" spans="2:14" x14ac:dyDescent="0.3">
      <c r="B7401" s="1"/>
      <c r="I7401" s="2"/>
      <c r="L7401" s="2"/>
      <c r="N7401" s="2"/>
    </row>
    <row r="7402" spans="2:14" x14ac:dyDescent="0.3">
      <c r="B7402" s="1"/>
      <c r="I7402" s="2"/>
      <c r="L7402" s="2"/>
      <c r="N7402" s="2"/>
    </row>
    <row r="7403" spans="2:14" x14ac:dyDescent="0.3">
      <c r="B7403" s="1"/>
      <c r="I7403" s="2"/>
      <c r="L7403" s="2"/>
      <c r="N7403" s="2"/>
    </row>
    <row r="7404" spans="2:14" x14ac:dyDescent="0.3">
      <c r="B7404" s="1"/>
      <c r="I7404" s="2"/>
      <c r="L7404" s="2"/>
      <c r="N7404" s="2"/>
    </row>
    <row r="7405" spans="2:14" x14ac:dyDescent="0.3">
      <c r="B7405" s="1"/>
      <c r="I7405" s="2"/>
      <c r="L7405" s="2"/>
      <c r="N7405" s="2"/>
    </row>
    <row r="7406" spans="2:14" x14ac:dyDescent="0.3">
      <c r="B7406" s="1"/>
      <c r="I7406" s="2"/>
      <c r="L7406" s="2"/>
      <c r="N7406" s="2"/>
    </row>
    <row r="7407" spans="2:14" x14ac:dyDescent="0.3">
      <c r="B7407" s="1"/>
      <c r="I7407" s="2"/>
      <c r="L7407" s="2"/>
      <c r="N7407" s="2"/>
    </row>
    <row r="7408" spans="2:14" x14ac:dyDescent="0.3">
      <c r="B7408" s="1"/>
      <c r="I7408" s="2"/>
      <c r="L7408" s="2"/>
      <c r="N7408" s="2"/>
    </row>
    <row r="7409" spans="2:14" x14ac:dyDescent="0.3">
      <c r="B7409" s="1"/>
      <c r="I7409" s="2"/>
      <c r="L7409" s="2"/>
      <c r="N7409" s="2"/>
    </row>
    <row r="7410" spans="2:14" x14ac:dyDescent="0.3">
      <c r="B7410" s="1"/>
      <c r="I7410" s="2"/>
      <c r="L7410" s="2"/>
      <c r="N7410" s="2"/>
    </row>
    <row r="7411" spans="2:14" x14ac:dyDescent="0.3">
      <c r="B7411" s="1"/>
      <c r="I7411" s="2"/>
      <c r="L7411" s="2"/>
      <c r="N7411" s="2"/>
    </row>
    <row r="7412" spans="2:14" x14ac:dyDescent="0.3">
      <c r="B7412" s="1"/>
      <c r="I7412" s="2"/>
      <c r="L7412" s="2"/>
      <c r="N7412" s="2"/>
    </row>
    <row r="7413" spans="2:14" x14ac:dyDescent="0.3">
      <c r="B7413" s="1"/>
      <c r="I7413" s="2"/>
      <c r="L7413" s="2"/>
      <c r="N7413" s="2"/>
    </row>
    <row r="7414" spans="2:14" x14ac:dyDescent="0.3">
      <c r="B7414" s="1"/>
      <c r="I7414" s="2"/>
      <c r="L7414" s="2"/>
      <c r="N7414" s="2"/>
    </row>
    <row r="7415" spans="2:14" x14ac:dyDescent="0.3">
      <c r="B7415" s="1"/>
      <c r="I7415" s="2"/>
      <c r="L7415" s="2"/>
      <c r="N7415" s="2"/>
    </row>
    <row r="7416" spans="2:14" x14ac:dyDescent="0.3">
      <c r="B7416" s="1"/>
      <c r="I7416" s="2"/>
      <c r="L7416" s="2"/>
      <c r="N7416" s="2"/>
    </row>
    <row r="7417" spans="2:14" x14ac:dyDescent="0.3">
      <c r="B7417" s="1"/>
      <c r="I7417" s="2"/>
      <c r="L7417" s="2"/>
      <c r="N7417" s="2"/>
    </row>
    <row r="7418" spans="2:14" x14ac:dyDescent="0.3">
      <c r="B7418" s="1"/>
      <c r="I7418" s="2"/>
      <c r="L7418" s="2"/>
      <c r="N7418" s="2"/>
    </row>
    <row r="7419" spans="2:14" x14ac:dyDescent="0.3">
      <c r="B7419" s="1"/>
      <c r="I7419" s="2"/>
      <c r="L7419" s="2"/>
      <c r="N7419" s="2"/>
    </row>
    <row r="7420" spans="2:14" x14ac:dyDescent="0.3">
      <c r="B7420" s="1"/>
      <c r="I7420" s="2"/>
      <c r="L7420" s="2"/>
      <c r="N7420" s="2"/>
    </row>
    <row r="7421" spans="2:14" x14ac:dyDescent="0.3">
      <c r="B7421" s="1"/>
      <c r="I7421" s="2"/>
      <c r="L7421" s="2"/>
      <c r="N7421" s="2"/>
    </row>
    <row r="7422" spans="2:14" x14ac:dyDescent="0.3">
      <c r="B7422" s="1"/>
      <c r="I7422" s="2"/>
      <c r="L7422" s="2"/>
      <c r="N7422" s="2"/>
    </row>
    <row r="7423" spans="2:14" x14ac:dyDescent="0.3">
      <c r="B7423" s="1"/>
      <c r="I7423" s="2"/>
      <c r="L7423" s="2"/>
      <c r="N7423" s="2"/>
    </row>
    <row r="7424" spans="2:14" x14ac:dyDescent="0.3">
      <c r="B7424" s="1"/>
      <c r="I7424" s="2"/>
      <c r="L7424" s="2"/>
      <c r="N7424" s="2"/>
    </row>
    <row r="7425" spans="2:14" x14ac:dyDescent="0.3">
      <c r="B7425" s="1"/>
      <c r="I7425" s="2"/>
      <c r="L7425" s="2"/>
      <c r="N7425" s="2"/>
    </row>
    <row r="7426" spans="2:14" x14ac:dyDescent="0.3">
      <c r="B7426" s="1"/>
      <c r="I7426" s="2"/>
      <c r="L7426" s="2"/>
      <c r="N7426" s="2"/>
    </row>
    <row r="7427" spans="2:14" x14ac:dyDescent="0.3">
      <c r="B7427" s="1"/>
      <c r="I7427" s="2"/>
      <c r="L7427" s="2"/>
      <c r="N7427" s="2"/>
    </row>
    <row r="7428" spans="2:14" x14ac:dyDescent="0.3">
      <c r="B7428" s="1"/>
      <c r="I7428" s="2"/>
      <c r="L7428" s="2"/>
      <c r="N7428" s="2"/>
    </row>
    <row r="7429" spans="2:14" x14ac:dyDescent="0.3">
      <c r="B7429" s="1"/>
      <c r="I7429" s="2"/>
      <c r="L7429" s="2"/>
      <c r="N7429" s="2"/>
    </row>
    <row r="7430" spans="2:14" x14ac:dyDescent="0.3">
      <c r="B7430" s="1"/>
      <c r="I7430" s="2"/>
      <c r="L7430" s="2"/>
      <c r="N7430" s="2"/>
    </row>
    <row r="7431" spans="2:14" x14ac:dyDescent="0.3">
      <c r="B7431" s="1"/>
      <c r="I7431" s="2"/>
      <c r="L7431" s="2"/>
      <c r="N7431" s="2"/>
    </row>
    <row r="7432" spans="2:14" x14ac:dyDescent="0.3">
      <c r="B7432" s="1"/>
      <c r="I7432" s="2"/>
      <c r="L7432" s="2"/>
      <c r="N7432" s="2"/>
    </row>
    <row r="7433" spans="2:14" x14ac:dyDescent="0.3">
      <c r="B7433" s="1"/>
      <c r="I7433" s="2"/>
      <c r="L7433" s="2"/>
      <c r="N7433" s="2"/>
    </row>
    <row r="7434" spans="2:14" x14ac:dyDescent="0.3">
      <c r="B7434" s="1"/>
      <c r="I7434" s="2"/>
      <c r="L7434" s="2"/>
      <c r="N7434" s="2"/>
    </row>
    <row r="7435" spans="2:14" x14ac:dyDescent="0.3">
      <c r="B7435" s="1"/>
      <c r="I7435" s="2"/>
      <c r="L7435" s="2"/>
      <c r="N7435" s="2"/>
    </row>
    <row r="7436" spans="2:14" x14ac:dyDescent="0.3">
      <c r="B7436" s="1"/>
      <c r="I7436" s="2"/>
      <c r="L7436" s="2"/>
      <c r="N7436" s="2"/>
    </row>
    <row r="7437" spans="2:14" x14ac:dyDescent="0.3">
      <c r="B7437" s="1"/>
      <c r="I7437" s="2"/>
      <c r="L7437" s="2"/>
      <c r="N7437" s="2"/>
    </row>
    <row r="7438" spans="2:14" x14ac:dyDescent="0.3">
      <c r="B7438" s="1"/>
      <c r="I7438" s="2"/>
      <c r="L7438" s="2"/>
      <c r="N7438" s="2"/>
    </row>
    <row r="7439" spans="2:14" x14ac:dyDescent="0.3">
      <c r="B7439" s="1"/>
      <c r="I7439" s="2"/>
      <c r="L7439" s="2"/>
      <c r="N7439" s="2"/>
    </row>
    <row r="7440" spans="2:14" x14ac:dyDescent="0.3">
      <c r="B7440" s="1"/>
      <c r="I7440" s="2"/>
      <c r="L7440" s="2"/>
      <c r="N7440" s="2"/>
    </row>
    <row r="7441" spans="2:14" x14ac:dyDescent="0.3">
      <c r="B7441" s="1"/>
      <c r="I7441" s="2"/>
      <c r="L7441" s="2"/>
      <c r="N7441" s="2"/>
    </row>
    <row r="7442" spans="2:14" x14ac:dyDescent="0.3">
      <c r="B7442" s="1"/>
      <c r="I7442" s="2"/>
      <c r="L7442" s="2"/>
      <c r="N7442" s="2"/>
    </row>
    <row r="7443" spans="2:14" x14ac:dyDescent="0.3">
      <c r="B7443" s="1"/>
      <c r="I7443" s="2"/>
      <c r="L7443" s="2"/>
      <c r="N7443" s="2"/>
    </row>
    <row r="7444" spans="2:14" x14ac:dyDescent="0.3">
      <c r="B7444" s="1"/>
      <c r="I7444" s="2"/>
      <c r="L7444" s="2"/>
      <c r="N7444" s="2"/>
    </row>
    <row r="7445" spans="2:14" x14ac:dyDescent="0.3">
      <c r="B7445" s="1"/>
      <c r="I7445" s="2"/>
      <c r="L7445" s="2"/>
      <c r="N7445" s="2"/>
    </row>
    <row r="7446" spans="2:14" x14ac:dyDescent="0.3">
      <c r="B7446" s="1"/>
      <c r="I7446" s="2"/>
      <c r="L7446" s="2"/>
      <c r="N7446" s="2"/>
    </row>
    <row r="7447" spans="2:14" x14ac:dyDescent="0.3">
      <c r="B7447" s="1"/>
      <c r="I7447" s="2"/>
      <c r="L7447" s="2"/>
      <c r="N7447" s="2"/>
    </row>
    <row r="7448" spans="2:14" x14ac:dyDescent="0.3">
      <c r="B7448" s="1"/>
      <c r="I7448" s="2"/>
      <c r="L7448" s="2"/>
      <c r="N7448" s="2"/>
    </row>
    <row r="7449" spans="2:14" x14ac:dyDescent="0.3">
      <c r="B7449" s="1"/>
      <c r="I7449" s="2"/>
      <c r="L7449" s="2"/>
      <c r="N7449" s="2"/>
    </row>
    <row r="7450" spans="2:14" x14ac:dyDescent="0.3">
      <c r="B7450" s="1"/>
      <c r="I7450" s="2"/>
      <c r="L7450" s="2"/>
      <c r="N7450" s="2"/>
    </row>
    <row r="7451" spans="2:14" x14ac:dyDescent="0.3">
      <c r="B7451" s="1"/>
      <c r="I7451" s="2"/>
      <c r="L7451" s="2"/>
      <c r="N7451" s="2"/>
    </row>
    <row r="7452" spans="2:14" x14ac:dyDescent="0.3">
      <c r="B7452" s="1"/>
      <c r="I7452" s="2"/>
      <c r="L7452" s="2"/>
      <c r="N7452" s="2"/>
    </row>
    <row r="7453" spans="2:14" x14ac:dyDescent="0.3">
      <c r="B7453" s="1"/>
      <c r="I7453" s="2"/>
      <c r="L7453" s="2"/>
      <c r="N7453" s="2"/>
    </row>
    <row r="7454" spans="2:14" x14ac:dyDescent="0.3">
      <c r="B7454" s="1"/>
      <c r="I7454" s="2"/>
      <c r="L7454" s="2"/>
      <c r="N7454" s="2"/>
    </row>
    <row r="7455" spans="2:14" x14ac:dyDescent="0.3">
      <c r="B7455" s="1"/>
      <c r="I7455" s="2"/>
      <c r="L7455" s="2"/>
      <c r="N7455" s="2"/>
    </row>
    <row r="7456" spans="2:14" x14ac:dyDescent="0.3">
      <c r="B7456" s="1"/>
      <c r="I7456" s="2"/>
      <c r="L7456" s="2"/>
      <c r="N7456" s="2"/>
    </row>
    <row r="7457" spans="2:14" x14ac:dyDescent="0.3">
      <c r="B7457" s="1"/>
      <c r="I7457" s="2"/>
      <c r="L7457" s="2"/>
      <c r="N7457" s="2"/>
    </row>
    <row r="7458" spans="2:14" x14ac:dyDescent="0.3">
      <c r="B7458" s="1"/>
      <c r="I7458" s="2"/>
      <c r="L7458" s="2"/>
      <c r="N7458" s="2"/>
    </row>
    <row r="7459" spans="2:14" x14ac:dyDescent="0.3">
      <c r="B7459" s="1"/>
      <c r="I7459" s="2"/>
      <c r="L7459" s="2"/>
      <c r="N7459" s="2"/>
    </row>
    <row r="7460" spans="2:14" x14ac:dyDescent="0.3">
      <c r="B7460" s="1"/>
      <c r="I7460" s="2"/>
      <c r="L7460" s="2"/>
      <c r="N7460" s="2"/>
    </row>
    <row r="7461" spans="2:14" x14ac:dyDescent="0.3">
      <c r="B7461" s="1"/>
      <c r="I7461" s="2"/>
      <c r="L7461" s="2"/>
      <c r="N7461" s="2"/>
    </row>
    <row r="7462" spans="2:14" x14ac:dyDescent="0.3">
      <c r="B7462" s="1"/>
      <c r="I7462" s="2"/>
      <c r="L7462" s="2"/>
      <c r="N7462" s="2"/>
    </row>
    <row r="7463" spans="2:14" x14ac:dyDescent="0.3">
      <c r="B7463" s="1"/>
      <c r="I7463" s="2"/>
      <c r="L7463" s="2"/>
      <c r="N7463" s="2"/>
    </row>
    <row r="7464" spans="2:14" x14ac:dyDescent="0.3">
      <c r="B7464" s="1"/>
      <c r="I7464" s="2"/>
      <c r="L7464" s="2"/>
      <c r="N7464" s="2"/>
    </row>
    <row r="7465" spans="2:14" x14ac:dyDescent="0.3">
      <c r="B7465" s="1"/>
      <c r="I7465" s="2"/>
      <c r="L7465" s="2"/>
      <c r="N7465" s="2"/>
    </row>
    <row r="7466" spans="2:14" x14ac:dyDescent="0.3">
      <c r="B7466" s="1"/>
      <c r="I7466" s="2"/>
      <c r="L7466" s="2"/>
      <c r="N7466" s="2"/>
    </row>
    <row r="7467" spans="2:14" x14ac:dyDescent="0.3">
      <c r="B7467" s="1"/>
      <c r="I7467" s="2"/>
      <c r="L7467" s="2"/>
      <c r="N7467" s="2"/>
    </row>
    <row r="7468" spans="2:14" x14ac:dyDescent="0.3">
      <c r="B7468" s="1"/>
      <c r="I7468" s="2"/>
      <c r="L7468" s="2"/>
      <c r="N7468" s="2"/>
    </row>
    <row r="7469" spans="2:14" x14ac:dyDescent="0.3">
      <c r="B7469" s="1"/>
      <c r="I7469" s="2"/>
      <c r="L7469" s="2"/>
      <c r="N7469" s="2"/>
    </row>
    <row r="7470" spans="2:14" x14ac:dyDescent="0.3">
      <c r="B7470" s="1"/>
      <c r="I7470" s="2"/>
      <c r="L7470" s="2"/>
      <c r="N7470" s="2"/>
    </row>
    <row r="7471" spans="2:14" x14ac:dyDescent="0.3">
      <c r="B7471" s="1"/>
      <c r="I7471" s="2"/>
      <c r="L7471" s="2"/>
      <c r="N7471" s="2"/>
    </row>
    <row r="7472" spans="2:14" x14ac:dyDescent="0.3">
      <c r="B7472" s="1"/>
      <c r="I7472" s="2"/>
      <c r="L7472" s="2"/>
      <c r="N7472" s="2"/>
    </row>
    <row r="7473" spans="2:14" x14ac:dyDescent="0.3">
      <c r="B7473" s="1"/>
      <c r="I7473" s="2"/>
      <c r="L7473" s="2"/>
      <c r="N7473" s="2"/>
    </row>
    <row r="7474" spans="2:14" x14ac:dyDescent="0.3">
      <c r="B7474" s="1"/>
      <c r="I7474" s="2"/>
      <c r="L7474" s="2"/>
      <c r="N7474" s="2"/>
    </row>
    <row r="7475" spans="2:14" x14ac:dyDescent="0.3">
      <c r="B7475" s="1"/>
      <c r="I7475" s="2"/>
      <c r="L7475" s="2"/>
      <c r="N7475" s="2"/>
    </row>
    <row r="7476" spans="2:14" x14ac:dyDescent="0.3">
      <c r="B7476" s="1"/>
      <c r="I7476" s="2"/>
      <c r="L7476" s="2"/>
      <c r="N7476" s="2"/>
    </row>
    <row r="7477" spans="2:14" x14ac:dyDescent="0.3">
      <c r="B7477" s="1"/>
      <c r="I7477" s="2"/>
      <c r="L7477" s="2"/>
      <c r="N7477" s="2"/>
    </row>
    <row r="7478" spans="2:14" x14ac:dyDescent="0.3">
      <c r="B7478" s="1"/>
      <c r="I7478" s="2"/>
      <c r="L7478" s="2"/>
      <c r="N7478" s="2"/>
    </row>
    <row r="7479" spans="2:14" x14ac:dyDescent="0.3">
      <c r="B7479" s="1"/>
      <c r="I7479" s="2"/>
      <c r="L7479" s="2"/>
      <c r="N7479" s="2"/>
    </row>
    <row r="7480" spans="2:14" x14ac:dyDescent="0.3">
      <c r="B7480" s="1"/>
      <c r="I7480" s="2"/>
      <c r="L7480" s="2"/>
      <c r="N7480" s="2"/>
    </row>
    <row r="7481" spans="2:14" x14ac:dyDescent="0.3">
      <c r="B7481" s="1"/>
      <c r="I7481" s="2"/>
      <c r="L7481" s="2"/>
      <c r="N7481" s="2"/>
    </row>
    <row r="7482" spans="2:14" x14ac:dyDescent="0.3">
      <c r="B7482" s="1"/>
      <c r="I7482" s="2"/>
      <c r="L7482" s="2"/>
      <c r="N7482" s="2"/>
    </row>
    <row r="7483" spans="2:14" x14ac:dyDescent="0.3">
      <c r="B7483" s="1"/>
      <c r="I7483" s="2"/>
      <c r="L7483" s="2"/>
      <c r="N7483" s="2"/>
    </row>
    <row r="7484" spans="2:14" x14ac:dyDescent="0.3">
      <c r="B7484" s="1"/>
      <c r="I7484" s="2"/>
      <c r="L7484" s="2"/>
      <c r="N7484" s="2"/>
    </row>
    <row r="7485" spans="2:14" x14ac:dyDescent="0.3">
      <c r="B7485" s="1"/>
      <c r="I7485" s="2"/>
      <c r="L7485" s="2"/>
      <c r="N7485" s="2"/>
    </row>
    <row r="7486" spans="2:14" x14ac:dyDescent="0.3">
      <c r="B7486" s="1"/>
      <c r="I7486" s="2"/>
      <c r="L7486" s="2"/>
      <c r="N7486" s="2"/>
    </row>
    <row r="7487" spans="2:14" x14ac:dyDescent="0.3">
      <c r="B7487" s="1"/>
      <c r="I7487" s="2"/>
      <c r="L7487" s="2"/>
      <c r="N7487" s="2"/>
    </row>
    <row r="7488" spans="2:14" x14ac:dyDescent="0.3">
      <c r="B7488" s="1"/>
      <c r="I7488" s="2"/>
      <c r="L7488" s="2"/>
      <c r="N7488" s="2"/>
    </row>
    <row r="7489" spans="2:14" x14ac:dyDescent="0.3">
      <c r="B7489" s="1"/>
      <c r="I7489" s="2"/>
      <c r="L7489" s="2"/>
      <c r="N7489" s="2"/>
    </row>
    <row r="7490" spans="2:14" x14ac:dyDescent="0.3">
      <c r="B7490" s="1"/>
      <c r="I7490" s="2"/>
      <c r="L7490" s="2"/>
      <c r="N7490" s="2"/>
    </row>
    <row r="7491" spans="2:14" x14ac:dyDescent="0.3">
      <c r="B7491" s="1"/>
      <c r="I7491" s="2"/>
      <c r="L7491" s="2"/>
      <c r="N7491" s="2"/>
    </row>
    <row r="7492" spans="2:14" x14ac:dyDescent="0.3">
      <c r="B7492" s="1"/>
      <c r="I7492" s="2"/>
      <c r="L7492" s="2"/>
      <c r="N7492" s="2"/>
    </row>
    <row r="7493" spans="2:14" x14ac:dyDescent="0.3">
      <c r="B7493" s="1"/>
      <c r="I7493" s="2"/>
      <c r="L7493" s="2"/>
      <c r="N7493" s="2"/>
    </row>
    <row r="7494" spans="2:14" x14ac:dyDescent="0.3">
      <c r="B7494" s="1"/>
      <c r="I7494" s="2"/>
      <c r="L7494" s="2"/>
      <c r="N7494" s="2"/>
    </row>
    <row r="7495" spans="2:14" x14ac:dyDescent="0.3">
      <c r="B7495" s="1"/>
      <c r="I7495" s="2"/>
      <c r="L7495" s="2"/>
      <c r="N7495" s="2"/>
    </row>
    <row r="7496" spans="2:14" x14ac:dyDescent="0.3">
      <c r="B7496" s="1"/>
      <c r="I7496" s="2"/>
      <c r="L7496" s="2"/>
      <c r="N7496" s="2"/>
    </row>
    <row r="7497" spans="2:14" x14ac:dyDescent="0.3">
      <c r="B7497" s="1"/>
      <c r="I7497" s="2"/>
      <c r="L7497" s="2"/>
      <c r="N7497" s="2"/>
    </row>
    <row r="7498" spans="2:14" x14ac:dyDescent="0.3">
      <c r="B7498" s="1"/>
      <c r="I7498" s="2"/>
      <c r="L7498" s="2"/>
      <c r="N7498" s="2"/>
    </row>
    <row r="7499" spans="2:14" x14ac:dyDescent="0.3">
      <c r="B7499" s="1"/>
      <c r="I7499" s="2"/>
      <c r="L7499" s="2"/>
      <c r="N7499" s="2"/>
    </row>
    <row r="7500" spans="2:14" x14ac:dyDescent="0.3">
      <c r="B7500" s="1"/>
      <c r="I7500" s="2"/>
      <c r="L7500" s="2"/>
      <c r="N7500" s="2"/>
    </row>
    <row r="7501" spans="2:14" x14ac:dyDescent="0.3">
      <c r="B7501" s="1"/>
      <c r="I7501" s="2"/>
      <c r="L7501" s="2"/>
      <c r="N7501" s="2"/>
    </row>
    <row r="7502" spans="2:14" x14ac:dyDescent="0.3">
      <c r="B7502" s="1"/>
      <c r="I7502" s="2"/>
      <c r="L7502" s="2"/>
      <c r="N7502" s="2"/>
    </row>
    <row r="7503" spans="2:14" x14ac:dyDescent="0.3">
      <c r="B7503" s="1"/>
      <c r="I7503" s="2"/>
      <c r="L7503" s="2"/>
      <c r="N7503" s="2"/>
    </row>
    <row r="7504" spans="2:14" x14ac:dyDescent="0.3">
      <c r="B7504" s="1"/>
      <c r="I7504" s="2"/>
      <c r="L7504" s="2"/>
      <c r="N7504" s="2"/>
    </row>
    <row r="7505" spans="2:14" x14ac:dyDescent="0.3">
      <c r="B7505" s="1"/>
      <c r="I7505" s="2"/>
      <c r="L7505" s="2"/>
      <c r="N7505" s="2"/>
    </row>
    <row r="7506" spans="2:14" x14ac:dyDescent="0.3">
      <c r="B7506" s="1"/>
      <c r="I7506" s="2"/>
      <c r="L7506" s="2"/>
      <c r="N7506" s="2"/>
    </row>
    <row r="7507" spans="2:14" x14ac:dyDescent="0.3">
      <c r="B7507" s="1"/>
      <c r="I7507" s="2"/>
      <c r="L7507" s="2"/>
      <c r="N7507" s="2"/>
    </row>
    <row r="7508" spans="2:14" x14ac:dyDescent="0.3">
      <c r="B7508" s="1"/>
      <c r="I7508" s="2"/>
      <c r="L7508" s="2"/>
      <c r="N7508" s="2"/>
    </row>
    <row r="7509" spans="2:14" x14ac:dyDescent="0.3">
      <c r="B7509" s="1"/>
      <c r="I7509" s="2"/>
      <c r="L7509" s="2"/>
      <c r="N7509" s="2"/>
    </row>
    <row r="7510" spans="2:14" x14ac:dyDescent="0.3">
      <c r="B7510" s="1"/>
      <c r="I7510" s="2"/>
      <c r="L7510" s="2"/>
      <c r="N7510" s="2"/>
    </row>
    <row r="7511" spans="2:14" x14ac:dyDescent="0.3">
      <c r="B7511" s="1"/>
      <c r="I7511" s="2"/>
      <c r="L7511" s="2"/>
      <c r="N7511" s="2"/>
    </row>
    <row r="7512" spans="2:14" x14ac:dyDescent="0.3">
      <c r="B7512" s="1"/>
      <c r="I7512" s="2"/>
      <c r="L7512" s="2"/>
      <c r="N7512" s="2"/>
    </row>
    <row r="7513" spans="2:14" x14ac:dyDescent="0.3">
      <c r="B7513" s="1"/>
      <c r="I7513" s="2"/>
      <c r="L7513" s="2"/>
      <c r="N7513" s="2"/>
    </row>
    <row r="7514" spans="2:14" x14ac:dyDescent="0.3">
      <c r="B7514" s="1"/>
      <c r="I7514" s="2"/>
      <c r="L7514" s="2"/>
      <c r="N7514" s="2"/>
    </row>
    <row r="7515" spans="2:14" x14ac:dyDescent="0.3">
      <c r="B7515" s="1"/>
      <c r="I7515" s="2"/>
      <c r="L7515" s="2"/>
      <c r="N7515" s="2"/>
    </row>
    <row r="7516" spans="2:14" x14ac:dyDescent="0.3">
      <c r="B7516" s="1"/>
      <c r="I7516" s="2"/>
      <c r="L7516" s="2"/>
      <c r="N7516" s="2"/>
    </row>
    <row r="7517" spans="2:14" x14ac:dyDescent="0.3">
      <c r="B7517" s="1"/>
      <c r="I7517" s="2"/>
      <c r="L7517" s="2"/>
      <c r="N7517" s="2"/>
    </row>
    <row r="7518" spans="2:14" x14ac:dyDescent="0.3">
      <c r="B7518" s="1"/>
      <c r="I7518" s="2"/>
      <c r="L7518" s="2"/>
      <c r="N7518" s="2"/>
    </row>
    <row r="7519" spans="2:14" x14ac:dyDescent="0.3">
      <c r="B7519" s="1"/>
      <c r="I7519" s="2"/>
      <c r="L7519" s="2"/>
      <c r="N7519" s="2"/>
    </row>
    <row r="7520" spans="2:14" x14ac:dyDescent="0.3">
      <c r="B7520" s="1"/>
      <c r="I7520" s="2"/>
      <c r="L7520" s="2"/>
      <c r="N7520" s="2"/>
    </row>
    <row r="7521" spans="2:14" x14ac:dyDescent="0.3">
      <c r="B7521" s="1"/>
      <c r="I7521" s="2"/>
      <c r="L7521" s="2"/>
      <c r="N7521" s="2"/>
    </row>
    <row r="7522" spans="2:14" x14ac:dyDescent="0.3">
      <c r="B7522" s="1"/>
      <c r="I7522" s="2"/>
      <c r="L7522" s="2"/>
      <c r="N7522" s="2"/>
    </row>
    <row r="7523" spans="2:14" x14ac:dyDescent="0.3">
      <c r="B7523" s="1"/>
      <c r="I7523" s="2"/>
      <c r="L7523" s="2"/>
      <c r="N7523" s="2"/>
    </row>
    <row r="7524" spans="2:14" x14ac:dyDescent="0.3">
      <c r="B7524" s="1"/>
      <c r="I7524" s="2"/>
      <c r="L7524" s="2"/>
      <c r="N7524" s="2"/>
    </row>
    <row r="7525" spans="2:14" x14ac:dyDescent="0.3">
      <c r="B7525" s="1"/>
      <c r="I7525" s="2"/>
      <c r="L7525" s="2"/>
      <c r="N7525" s="2"/>
    </row>
    <row r="7526" spans="2:14" x14ac:dyDescent="0.3">
      <c r="B7526" s="1"/>
      <c r="I7526" s="2"/>
      <c r="L7526" s="2"/>
      <c r="N7526" s="2"/>
    </row>
    <row r="7527" spans="2:14" x14ac:dyDescent="0.3">
      <c r="B7527" s="1"/>
      <c r="I7527" s="2"/>
      <c r="L7527" s="2"/>
      <c r="N7527" s="2"/>
    </row>
    <row r="7528" spans="2:14" x14ac:dyDescent="0.3">
      <c r="B7528" s="1"/>
      <c r="I7528" s="2"/>
      <c r="L7528" s="2"/>
      <c r="N7528" s="2"/>
    </row>
    <row r="7529" spans="2:14" x14ac:dyDescent="0.3">
      <c r="B7529" s="1"/>
      <c r="I7529" s="2"/>
      <c r="L7529" s="2"/>
      <c r="N7529" s="2"/>
    </row>
    <row r="7530" spans="2:14" x14ac:dyDescent="0.3">
      <c r="B7530" s="1"/>
      <c r="I7530" s="2"/>
      <c r="L7530" s="2"/>
      <c r="N7530" s="2"/>
    </row>
    <row r="7531" spans="2:14" x14ac:dyDescent="0.3">
      <c r="B7531" s="1"/>
      <c r="I7531" s="2"/>
      <c r="L7531" s="2"/>
      <c r="N7531" s="2"/>
    </row>
    <row r="7532" spans="2:14" x14ac:dyDescent="0.3">
      <c r="B7532" s="1"/>
      <c r="I7532" s="2"/>
      <c r="L7532" s="2"/>
      <c r="N7532" s="2"/>
    </row>
    <row r="7533" spans="2:14" x14ac:dyDescent="0.3">
      <c r="B7533" s="1"/>
      <c r="I7533" s="2"/>
      <c r="L7533" s="2"/>
      <c r="N7533" s="2"/>
    </row>
    <row r="7534" spans="2:14" x14ac:dyDescent="0.3">
      <c r="B7534" s="1"/>
      <c r="I7534" s="2"/>
      <c r="L7534" s="2"/>
      <c r="N7534" s="2"/>
    </row>
    <row r="7535" spans="2:14" x14ac:dyDescent="0.3">
      <c r="B7535" s="1"/>
      <c r="I7535" s="2"/>
      <c r="L7535" s="2"/>
      <c r="N7535" s="2"/>
    </row>
    <row r="7536" spans="2:14" x14ac:dyDescent="0.3">
      <c r="B7536" s="1"/>
      <c r="I7536" s="2"/>
      <c r="L7536" s="2"/>
      <c r="N7536" s="2"/>
    </row>
    <row r="7537" spans="2:14" x14ac:dyDescent="0.3">
      <c r="B7537" s="1"/>
      <c r="I7537" s="2"/>
      <c r="L7537" s="2"/>
      <c r="N7537" s="2"/>
    </row>
    <row r="7538" spans="2:14" x14ac:dyDescent="0.3">
      <c r="B7538" s="1"/>
      <c r="I7538" s="2"/>
      <c r="L7538" s="2"/>
      <c r="N7538" s="2"/>
    </row>
    <row r="7539" spans="2:14" x14ac:dyDescent="0.3">
      <c r="B7539" s="1"/>
      <c r="I7539" s="2"/>
      <c r="L7539" s="2"/>
      <c r="N7539" s="2"/>
    </row>
    <row r="7540" spans="2:14" x14ac:dyDescent="0.3">
      <c r="B7540" s="1"/>
      <c r="I7540" s="2"/>
      <c r="L7540" s="2"/>
      <c r="N7540" s="2"/>
    </row>
    <row r="7541" spans="2:14" x14ac:dyDescent="0.3">
      <c r="B7541" s="1"/>
      <c r="I7541" s="2"/>
      <c r="L7541" s="2"/>
      <c r="N7541" s="2"/>
    </row>
    <row r="7542" spans="2:14" x14ac:dyDescent="0.3">
      <c r="B7542" s="1"/>
      <c r="I7542" s="2"/>
      <c r="L7542" s="2"/>
      <c r="N7542" s="2"/>
    </row>
    <row r="7543" spans="2:14" x14ac:dyDescent="0.3">
      <c r="B7543" s="1"/>
      <c r="I7543" s="2"/>
      <c r="L7543" s="2"/>
      <c r="N7543" s="2"/>
    </row>
    <row r="7544" spans="2:14" x14ac:dyDescent="0.3">
      <c r="B7544" s="1"/>
      <c r="I7544" s="2"/>
      <c r="L7544" s="2"/>
      <c r="N7544" s="2"/>
    </row>
    <row r="7545" spans="2:14" x14ac:dyDescent="0.3">
      <c r="B7545" s="1"/>
      <c r="I7545" s="2"/>
      <c r="L7545" s="2"/>
      <c r="N7545" s="2"/>
    </row>
    <row r="7546" spans="2:14" x14ac:dyDescent="0.3">
      <c r="B7546" s="1"/>
      <c r="I7546" s="2"/>
      <c r="L7546" s="2"/>
      <c r="N7546" s="2"/>
    </row>
    <row r="7547" spans="2:14" x14ac:dyDescent="0.3">
      <c r="B7547" s="1"/>
      <c r="I7547" s="2"/>
      <c r="L7547" s="2"/>
      <c r="N7547" s="2"/>
    </row>
    <row r="7548" spans="2:14" x14ac:dyDescent="0.3">
      <c r="B7548" s="1"/>
      <c r="I7548" s="2"/>
      <c r="L7548" s="2"/>
      <c r="N7548" s="2"/>
    </row>
    <row r="7549" spans="2:14" x14ac:dyDescent="0.3">
      <c r="B7549" s="1"/>
      <c r="I7549" s="2"/>
      <c r="L7549" s="2"/>
      <c r="N7549" s="2"/>
    </row>
    <row r="7550" spans="2:14" x14ac:dyDescent="0.3">
      <c r="B7550" s="1"/>
      <c r="I7550" s="2"/>
      <c r="L7550" s="2"/>
      <c r="N7550" s="2"/>
    </row>
    <row r="7551" spans="2:14" x14ac:dyDescent="0.3">
      <c r="B7551" s="1"/>
      <c r="I7551" s="2"/>
      <c r="L7551" s="2"/>
      <c r="N7551" s="2"/>
    </row>
    <row r="7552" spans="2:14" x14ac:dyDescent="0.3">
      <c r="B7552" s="1"/>
      <c r="I7552" s="2"/>
      <c r="L7552" s="2"/>
      <c r="N7552" s="2"/>
    </row>
    <row r="7553" spans="2:14" x14ac:dyDescent="0.3">
      <c r="B7553" s="1"/>
      <c r="I7553" s="2"/>
      <c r="L7553" s="2"/>
      <c r="N7553" s="2"/>
    </row>
    <row r="7554" spans="2:14" x14ac:dyDescent="0.3">
      <c r="B7554" s="1"/>
      <c r="I7554" s="2"/>
      <c r="L7554" s="2"/>
      <c r="N7554" s="2"/>
    </row>
    <row r="7555" spans="2:14" x14ac:dyDescent="0.3">
      <c r="B7555" s="1"/>
      <c r="I7555" s="2"/>
      <c r="L7555" s="2"/>
      <c r="N7555" s="2"/>
    </row>
    <row r="7556" spans="2:14" x14ac:dyDescent="0.3">
      <c r="B7556" s="1"/>
      <c r="I7556" s="2"/>
      <c r="L7556" s="2"/>
      <c r="N7556" s="2"/>
    </row>
    <row r="7557" spans="2:14" x14ac:dyDescent="0.3">
      <c r="B7557" s="1"/>
      <c r="I7557" s="2"/>
      <c r="L7557" s="2"/>
      <c r="N7557" s="2"/>
    </row>
    <row r="7558" spans="2:14" x14ac:dyDescent="0.3">
      <c r="B7558" s="1"/>
      <c r="I7558" s="2"/>
      <c r="L7558" s="2"/>
      <c r="N7558" s="2"/>
    </row>
    <row r="7559" spans="2:14" x14ac:dyDescent="0.3">
      <c r="B7559" s="1"/>
      <c r="I7559" s="2"/>
      <c r="L7559" s="2"/>
      <c r="N7559" s="2"/>
    </row>
    <row r="7560" spans="2:14" x14ac:dyDescent="0.3">
      <c r="B7560" s="1"/>
      <c r="I7560" s="2"/>
      <c r="L7560" s="2"/>
      <c r="N7560" s="2"/>
    </row>
    <row r="7561" spans="2:14" x14ac:dyDescent="0.3">
      <c r="B7561" s="1"/>
      <c r="I7561" s="2"/>
      <c r="L7561" s="2"/>
      <c r="N7561" s="2"/>
    </row>
    <row r="7562" spans="2:14" x14ac:dyDescent="0.3">
      <c r="B7562" s="1"/>
      <c r="I7562" s="2"/>
      <c r="L7562" s="2"/>
      <c r="N7562" s="2"/>
    </row>
    <row r="7563" spans="2:14" x14ac:dyDescent="0.3">
      <c r="B7563" s="1"/>
      <c r="I7563" s="2"/>
      <c r="L7563" s="2"/>
      <c r="N7563" s="2"/>
    </row>
    <row r="7564" spans="2:14" x14ac:dyDescent="0.3">
      <c r="B7564" s="1"/>
      <c r="I7564" s="2"/>
      <c r="L7564" s="2"/>
      <c r="N7564" s="2"/>
    </row>
    <row r="7565" spans="2:14" x14ac:dyDescent="0.3">
      <c r="B7565" s="1"/>
      <c r="I7565" s="2"/>
      <c r="L7565" s="2"/>
      <c r="N7565" s="2"/>
    </row>
    <row r="7566" spans="2:14" x14ac:dyDescent="0.3">
      <c r="B7566" s="1"/>
      <c r="I7566" s="2"/>
      <c r="L7566" s="2"/>
      <c r="N7566" s="2"/>
    </row>
    <row r="7567" spans="2:14" x14ac:dyDescent="0.3">
      <c r="B7567" s="1"/>
      <c r="I7567" s="2"/>
      <c r="L7567" s="2"/>
      <c r="N7567" s="2"/>
    </row>
    <row r="7568" spans="2:14" x14ac:dyDescent="0.3">
      <c r="B7568" s="1"/>
      <c r="I7568" s="2"/>
      <c r="L7568" s="2"/>
      <c r="N7568" s="2"/>
    </row>
    <row r="7569" spans="2:14" x14ac:dyDescent="0.3">
      <c r="B7569" s="1"/>
      <c r="I7569" s="2"/>
      <c r="L7569" s="2"/>
      <c r="N7569" s="2"/>
    </row>
    <row r="7570" spans="2:14" x14ac:dyDescent="0.3">
      <c r="B7570" s="1"/>
      <c r="I7570" s="2"/>
      <c r="L7570" s="2"/>
      <c r="N7570" s="2"/>
    </row>
    <row r="7571" spans="2:14" x14ac:dyDescent="0.3">
      <c r="B7571" s="1"/>
      <c r="I7571" s="2"/>
      <c r="L7571" s="2"/>
      <c r="N7571" s="2"/>
    </row>
    <row r="7572" spans="2:14" x14ac:dyDescent="0.3">
      <c r="B7572" s="1"/>
      <c r="I7572" s="2"/>
      <c r="J7572" s="2"/>
      <c r="L7572" s="2"/>
      <c r="N7572" s="2"/>
    </row>
    <row r="7573" spans="2:14" x14ac:dyDescent="0.3">
      <c r="B7573" s="1"/>
      <c r="I7573" s="2"/>
      <c r="L7573" s="2"/>
      <c r="N7573" s="2"/>
    </row>
    <row r="7574" spans="2:14" x14ac:dyDescent="0.3">
      <c r="B7574" s="1"/>
      <c r="I7574" s="2"/>
      <c r="L7574" s="2"/>
      <c r="N7574" s="2"/>
    </row>
    <row r="7575" spans="2:14" x14ac:dyDescent="0.3">
      <c r="B7575" s="1"/>
      <c r="I7575" s="2"/>
      <c r="L7575" s="2"/>
      <c r="N7575" s="2"/>
    </row>
    <row r="7576" spans="2:14" x14ac:dyDescent="0.3">
      <c r="B7576" s="1"/>
      <c r="I7576" s="2"/>
      <c r="L7576" s="2"/>
      <c r="N7576" s="2"/>
    </row>
    <row r="7577" spans="2:14" x14ac:dyDescent="0.3">
      <c r="B7577" s="1"/>
      <c r="I7577" s="2"/>
      <c r="L7577" s="2"/>
      <c r="N7577" s="2"/>
    </row>
    <row r="7578" spans="2:14" x14ac:dyDescent="0.3">
      <c r="B7578" s="1"/>
      <c r="I7578" s="2"/>
      <c r="L7578" s="2"/>
      <c r="N7578" s="2"/>
    </row>
    <row r="7579" spans="2:14" x14ac:dyDescent="0.3">
      <c r="B7579" s="1"/>
      <c r="I7579" s="2"/>
      <c r="L7579" s="2"/>
      <c r="N7579" s="2"/>
    </row>
    <row r="7580" spans="2:14" x14ac:dyDescent="0.3">
      <c r="B7580" s="1"/>
      <c r="I7580" s="2"/>
      <c r="L7580" s="2"/>
      <c r="N7580" s="2"/>
    </row>
    <row r="7581" spans="2:14" x14ac:dyDescent="0.3">
      <c r="B7581" s="1"/>
      <c r="I7581" s="2"/>
      <c r="L7581" s="2"/>
      <c r="N7581" s="2"/>
    </row>
    <row r="7582" spans="2:14" x14ac:dyDescent="0.3">
      <c r="B7582" s="1"/>
      <c r="I7582" s="2"/>
      <c r="J7582" s="2"/>
      <c r="L7582" s="2"/>
      <c r="N7582" s="2"/>
    </row>
    <row r="7583" spans="2:14" x14ac:dyDescent="0.3">
      <c r="B7583" s="1"/>
      <c r="I7583" s="2"/>
      <c r="L7583" s="2"/>
      <c r="N7583" s="2"/>
    </row>
    <row r="7584" spans="2:14" x14ac:dyDescent="0.3">
      <c r="B7584" s="1"/>
      <c r="I7584" s="2"/>
      <c r="L7584" s="2"/>
      <c r="N7584" s="2"/>
    </row>
    <row r="7585" spans="2:14" x14ac:dyDescent="0.3">
      <c r="B7585" s="1"/>
      <c r="I7585" s="2"/>
      <c r="L7585" s="2"/>
      <c r="N7585" s="2"/>
    </row>
    <row r="7586" spans="2:14" x14ac:dyDescent="0.3">
      <c r="B7586" s="1"/>
      <c r="I7586" s="2"/>
      <c r="L7586" s="2"/>
      <c r="N7586" s="2"/>
    </row>
    <row r="7587" spans="2:14" x14ac:dyDescent="0.3">
      <c r="B7587" s="1"/>
      <c r="I7587" s="2"/>
      <c r="L7587" s="2"/>
      <c r="N7587" s="2"/>
    </row>
    <row r="7588" spans="2:14" x14ac:dyDescent="0.3">
      <c r="B7588" s="1"/>
      <c r="I7588" s="2"/>
      <c r="L7588" s="2"/>
      <c r="N7588" s="2"/>
    </row>
    <row r="7589" spans="2:14" x14ac:dyDescent="0.3">
      <c r="B7589" s="1"/>
      <c r="I7589" s="2"/>
      <c r="J7589" s="2"/>
      <c r="L7589" s="2"/>
      <c r="N7589" s="2"/>
    </row>
    <row r="7590" spans="2:14" x14ac:dyDescent="0.3">
      <c r="B7590" s="1"/>
      <c r="I7590" s="2"/>
      <c r="L7590" s="2"/>
      <c r="N7590" s="2"/>
    </row>
    <row r="7591" spans="2:14" x14ac:dyDescent="0.3">
      <c r="B7591" s="1"/>
      <c r="I7591" s="2"/>
      <c r="L7591" s="2"/>
      <c r="N7591" s="2"/>
    </row>
    <row r="7592" spans="2:14" x14ac:dyDescent="0.3">
      <c r="B7592" s="1"/>
      <c r="I7592" s="2"/>
      <c r="J7592" s="2"/>
      <c r="L7592" s="2"/>
      <c r="N7592" s="2"/>
    </row>
    <row r="7593" spans="2:14" x14ac:dyDescent="0.3">
      <c r="B7593" s="1"/>
      <c r="I7593" s="2"/>
      <c r="L7593" s="2"/>
      <c r="N7593" s="2"/>
    </row>
    <row r="7594" spans="2:14" x14ac:dyDescent="0.3">
      <c r="B7594" s="1"/>
      <c r="I7594" s="2"/>
      <c r="L7594" s="2"/>
      <c r="N7594" s="2"/>
    </row>
    <row r="7595" spans="2:14" x14ac:dyDescent="0.3">
      <c r="B7595" s="1"/>
      <c r="I7595" s="2"/>
      <c r="L7595" s="2"/>
      <c r="N7595" s="2"/>
    </row>
    <row r="7596" spans="2:14" x14ac:dyDescent="0.3">
      <c r="B7596" s="1"/>
      <c r="I7596" s="2"/>
      <c r="L7596" s="2"/>
      <c r="N7596" s="2"/>
    </row>
    <row r="7597" spans="2:14" x14ac:dyDescent="0.3">
      <c r="B7597" s="1"/>
      <c r="I7597" s="2"/>
      <c r="L7597" s="2"/>
      <c r="N7597" s="2"/>
    </row>
    <row r="7598" spans="2:14" x14ac:dyDescent="0.3">
      <c r="B7598" s="1"/>
      <c r="I7598" s="2"/>
      <c r="L7598" s="2"/>
      <c r="N7598" s="2"/>
    </row>
    <row r="7599" spans="2:14" x14ac:dyDescent="0.3">
      <c r="B7599" s="1"/>
      <c r="I7599" s="2"/>
      <c r="L7599" s="2"/>
      <c r="N7599" s="2"/>
    </row>
    <row r="7600" spans="2:14" x14ac:dyDescent="0.3">
      <c r="B7600" s="1"/>
      <c r="I7600" s="2"/>
      <c r="L7600" s="2"/>
      <c r="N7600" s="2"/>
    </row>
    <row r="7601" spans="2:14" x14ac:dyDescent="0.3">
      <c r="B7601" s="1"/>
      <c r="I7601" s="2"/>
      <c r="L7601" s="2"/>
      <c r="N7601" s="2"/>
    </row>
    <row r="7602" spans="2:14" x14ac:dyDescent="0.3">
      <c r="B7602" s="1"/>
      <c r="I7602" s="2"/>
      <c r="L7602" s="2"/>
      <c r="N7602" s="2"/>
    </row>
    <row r="7603" spans="2:14" x14ac:dyDescent="0.3">
      <c r="B7603" s="1"/>
      <c r="I7603" s="2"/>
      <c r="L7603" s="2"/>
      <c r="N7603" s="2"/>
    </row>
    <row r="7604" spans="2:14" x14ac:dyDescent="0.3">
      <c r="B7604" s="1"/>
      <c r="I7604" s="2"/>
      <c r="L7604" s="2"/>
      <c r="N7604" s="2"/>
    </row>
    <row r="7605" spans="2:14" x14ac:dyDescent="0.3">
      <c r="B7605" s="1"/>
      <c r="I7605" s="2"/>
      <c r="L7605" s="2"/>
      <c r="N7605" s="2"/>
    </row>
    <row r="7606" spans="2:14" x14ac:dyDescent="0.3">
      <c r="B7606" s="1"/>
      <c r="I7606" s="2"/>
      <c r="L7606" s="2"/>
      <c r="N7606" s="2"/>
    </row>
    <row r="7607" spans="2:14" x14ac:dyDescent="0.3">
      <c r="B7607" s="1"/>
      <c r="I7607" s="2"/>
      <c r="L7607" s="2"/>
      <c r="N7607" s="2"/>
    </row>
    <row r="7608" spans="2:14" x14ac:dyDescent="0.3">
      <c r="B7608" s="1"/>
      <c r="I7608" s="2"/>
      <c r="L7608" s="2"/>
      <c r="N7608" s="2"/>
    </row>
    <row r="7609" spans="2:14" x14ac:dyDescent="0.3">
      <c r="B7609" s="1"/>
      <c r="I7609" s="2"/>
      <c r="L7609" s="2"/>
      <c r="N7609" s="2"/>
    </row>
    <row r="7610" spans="2:14" x14ac:dyDescent="0.3">
      <c r="B7610" s="1"/>
      <c r="I7610" s="2"/>
      <c r="L7610" s="2"/>
      <c r="N7610" s="2"/>
    </row>
    <row r="7611" spans="2:14" x14ac:dyDescent="0.3">
      <c r="B7611" s="1"/>
      <c r="I7611" s="2"/>
      <c r="L7611" s="2"/>
      <c r="N7611" s="2"/>
    </row>
    <row r="7612" spans="2:14" x14ac:dyDescent="0.3">
      <c r="B7612" s="1"/>
      <c r="I7612" s="2"/>
      <c r="L7612" s="2"/>
      <c r="N7612" s="2"/>
    </row>
    <row r="7613" spans="2:14" x14ac:dyDescent="0.3">
      <c r="B7613" s="1"/>
      <c r="I7613" s="2"/>
      <c r="L7613" s="2"/>
      <c r="N7613" s="2"/>
    </row>
    <row r="7614" spans="2:14" x14ac:dyDescent="0.3">
      <c r="B7614" s="1"/>
      <c r="I7614" s="2"/>
      <c r="L7614" s="2"/>
      <c r="N7614" s="2"/>
    </row>
    <row r="7615" spans="2:14" x14ac:dyDescent="0.3">
      <c r="B7615" s="1"/>
      <c r="I7615" s="2"/>
      <c r="L7615" s="2"/>
      <c r="N7615" s="2"/>
    </row>
    <row r="7616" spans="2:14" x14ac:dyDescent="0.3">
      <c r="B7616" s="1"/>
      <c r="I7616" s="2"/>
      <c r="L7616" s="2"/>
      <c r="N7616" s="2"/>
    </row>
    <row r="7617" spans="2:14" x14ac:dyDescent="0.3">
      <c r="B7617" s="1"/>
      <c r="I7617" s="2"/>
      <c r="L7617" s="2"/>
      <c r="N7617" s="2"/>
    </row>
    <row r="7618" spans="2:14" x14ac:dyDescent="0.3">
      <c r="B7618" s="1"/>
      <c r="I7618" s="2"/>
      <c r="L7618" s="2"/>
      <c r="N7618" s="2"/>
    </row>
    <row r="7619" spans="2:14" x14ac:dyDescent="0.3">
      <c r="B7619" s="1"/>
      <c r="I7619" s="2"/>
      <c r="L7619" s="2"/>
      <c r="N7619" s="2"/>
    </row>
    <row r="7620" spans="2:14" x14ac:dyDescent="0.3">
      <c r="B7620" s="1"/>
      <c r="I7620" s="2"/>
      <c r="L7620" s="2"/>
      <c r="N7620" s="2"/>
    </row>
    <row r="7621" spans="2:14" x14ac:dyDescent="0.3">
      <c r="B7621" s="1"/>
      <c r="I7621" s="2"/>
      <c r="L7621" s="2"/>
      <c r="N7621" s="2"/>
    </row>
    <row r="7622" spans="2:14" x14ac:dyDescent="0.3">
      <c r="B7622" s="1"/>
      <c r="I7622" s="2"/>
      <c r="L7622" s="2"/>
      <c r="N7622" s="2"/>
    </row>
    <row r="7623" spans="2:14" x14ac:dyDescent="0.3">
      <c r="B7623" s="1"/>
      <c r="I7623" s="2"/>
      <c r="L7623" s="2"/>
      <c r="N7623" s="2"/>
    </row>
    <row r="7624" spans="2:14" x14ac:dyDescent="0.3">
      <c r="B7624" s="1"/>
      <c r="I7624" s="2"/>
      <c r="L7624" s="2"/>
      <c r="N7624" s="2"/>
    </row>
    <row r="7625" spans="2:14" x14ac:dyDescent="0.3">
      <c r="B7625" s="1"/>
      <c r="I7625" s="2"/>
      <c r="L7625" s="2"/>
      <c r="N7625" s="2"/>
    </row>
    <row r="7626" spans="2:14" x14ac:dyDescent="0.3">
      <c r="B7626" s="1"/>
      <c r="I7626" s="2"/>
      <c r="L7626" s="2"/>
      <c r="N7626" s="2"/>
    </row>
    <row r="7627" spans="2:14" x14ac:dyDescent="0.3">
      <c r="B7627" s="1"/>
      <c r="I7627" s="2"/>
      <c r="L7627" s="2"/>
      <c r="N7627" s="2"/>
    </row>
    <row r="7628" spans="2:14" x14ac:dyDescent="0.3">
      <c r="B7628" s="1"/>
      <c r="I7628" s="2"/>
      <c r="L7628" s="2"/>
      <c r="N7628" s="2"/>
    </row>
    <row r="7629" spans="2:14" x14ac:dyDescent="0.3">
      <c r="B7629" s="1"/>
      <c r="I7629" s="2"/>
      <c r="L7629" s="2"/>
      <c r="N7629" s="2"/>
    </row>
    <row r="7630" spans="2:14" x14ac:dyDescent="0.3">
      <c r="B7630" s="1"/>
      <c r="I7630" s="2"/>
      <c r="L7630" s="2"/>
      <c r="N7630" s="2"/>
    </row>
    <row r="7631" spans="2:14" x14ac:dyDescent="0.3">
      <c r="B7631" s="1"/>
      <c r="I7631" s="2"/>
      <c r="L7631" s="2"/>
      <c r="N7631" s="2"/>
    </row>
    <row r="7632" spans="2:14" x14ac:dyDescent="0.3">
      <c r="B7632" s="1"/>
      <c r="I7632" s="2"/>
      <c r="L7632" s="2"/>
      <c r="N7632" s="2"/>
    </row>
    <row r="7633" spans="2:14" x14ac:dyDescent="0.3">
      <c r="B7633" s="1"/>
      <c r="I7633" s="2"/>
      <c r="L7633" s="2"/>
      <c r="N7633" s="2"/>
    </row>
    <row r="7634" spans="2:14" x14ac:dyDescent="0.3">
      <c r="B7634" s="1"/>
      <c r="I7634" s="2"/>
      <c r="L7634" s="2"/>
      <c r="N7634" s="2"/>
    </row>
    <row r="7635" spans="2:14" x14ac:dyDescent="0.3">
      <c r="B7635" s="1"/>
      <c r="I7635" s="2"/>
      <c r="L7635" s="2"/>
      <c r="N7635" s="2"/>
    </row>
    <row r="7636" spans="2:14" x14ac:dyDescent="0.3">
      <c r="B7636" s="1"/>
      <c r="I7636" s="2"/>
      <c r="J7636" s="2"/>
      <c r="L7636" s="2"/>
      <c r="N7636" s="2"/>
    </row>
    <row r="7637" spans="2:14" x14ac:dyDescent="0.3">
      <c r="B7637" s="1"/>
      <c r="I7637" s="2"/>
      <c r="L7637" s="2"/>
      <c r="N7637" s="2"/>
    </row>
    <row r="7638" spans="2:14" x14ac:dyDescent="0.3">
      <c r="B7638" s="1"/>
      <c r="I7638" s="2"/>
      <c r="L7638" s="2"/>
      <c r="N7638" s="2"/>
    </row>
    <row r="7639" spans="2:14" x14ac:dyDescent="0.3">
      <c r="B7639" s="1"/>
      <c r="I7639" s="2"/>
      <c r="L7639" s="2"/>
      <c r="N7639" s="2"/>
    </row>
    <row r="7640" spans="2:14" x14ac:dyDescent="0.3">
      <c r="B7640" s="1"/>
      <c r="I7640" s="2"/>
      <c r="L7640" s="2"/>
      <c r="N7640" s="2"/>
    </row>
    <row r="7641" spans="2:14" x14ac:dyDescent="0.3">
      <c r="B7641" s="1"/>
      <c r="I7641" s="2"/>
      <c r="L7641" s="2"/>
      <c r="N7641" s="2"/>
    </row>
    <row r="7642" spans="2:14" x14ac:dyDescent="0.3">
      <c r="B7642" s="1"/>
      <c r="I7642" s="2"/>
      <c r="L7642" s="2"/>
      <c r="N7642" s="2"/>
    </row>
    <row r="7643" spans="2:14" x14ac:dyDescent="0.3">
      <c r="B7643" s="1"/>
      <c r="I7643" s="2"/>
      <c r="L7643" s="2"/>
      <c r="N7643" s="2"/>
    </row>
    <row r="7644" spans="2:14" x14ac:dyDescent="0.3">
      <c r="B7644" s="1"/>
      <c r="I7644" s="2"/>
      <c r="L7644" s="2"/>
      <c r="N7644" s="2"/>
    </row>
    <row r="7645" spans="2:14" x14ac:dyDescent="0.3">
      <c r="B7645" s="1"/>
      <c r="I7645" s="2"/>
      <c r="L7645" s="2"/>
      <c r="N7645" s="2"/>
    </row>
    <row r="7646" spans="2:14" x14ac:dyDescent="0.3">
      <c r="B7646" s="1"/>
      <c r="I7646" s="2"/>
      <c r="L7646" s="2"/>
      <c r="N7646" s="2"/>
    </row>
    <row r="7647" spans="2:14" x14ac:dyDescent="0.3">
      <c r="B7647" s="1"/>
      <c r="I7647" s="2"/>
      <c r="L7647" s="2"/>
      <c r="N7647" s="2"/>
    </row>
    <row r="7648" spans="2:14" x14ac:dyDescent="0.3">
      <c r="B7648" s="1"/>
      <c r="I7648" s="2"/>
      <c r="L7648" s="2"/>
      <c r="N7648" s="2"/>
    </row>
    <row r="7649" spans="2:14" x14ac:dyDescent="0.3">
      <c r="B7649" s="1"/>
      <c r="I7649" s="2"/>
      <c r="L7649" s="2"/>
      <c r="N7649" s="2"/>
    </row>
    <row r="7650" spans="2:14" x14ac:dyDescent="0.3">
      <c r="B7650" s="1"/>
      <c r="I7650" s="2"/>
      <c r="L7650" s="2"/>
      <c r="N7650" s="2"/>
    </row>
    <row r="7651" spans="2:14" x14ac:dyDescent="0.3">
      <c r="B7651" s="1"/>
      <c r="I7651" s="2"/>
      <c r="L7651" s="2"/>
      <c r="N7651" s="2"/>
    </row>
    <row r="7652" spans="2:14" x14ac:dyDescent="0.3">
      <c r="B7652" s="1"/>
      <c r="I7652" s="2"/>
      <c r="L7652" s="2"/>
      <c r="N7652" s="2"/>
    </row>
    <row r="7653" spans="2:14" x14ac:dyDescent="0.3">
      <c r="B7653" s="1"/>
      <c r="I7653" s="2"/>
      <c r="L7653" s="2"/>
      <c r="N7653" s="2"/>
    </row>
    <row r="7654" spans="2:14" x14ac:dyDescent="0.3">
      <c r="B7654" s="1"/>
      <c r="I7654" s="2"/>
      <c r="J7654" s="2"/>
      <c r="L7654" s="2"/>
      <c r="N7654" s="2"/>
    </row>
    <row r="7655" spans="2:14" x14ac:dyDescent="0.3">
      <c r="B7655" s="1"/>
      <c r="I7655" s="2"/>
      <c r="L7655" s="2"/>
      <c r="N7655" s="2"/>
    </row>
    <row r="7656" spans="2:14" x14ac:dyDescent="0.3">
      <c r="B7656" s="1"/>
      <c r="I7656" s="2"/>
      <c r="L7656" s="2"/>
      <c r="N7656" s="2"/>
    </row>
    <row r="7657" spans="2:14" x14ac:dyDescent="0.3">
      <c r="B7657" s="1"/>
      <c r="I7657" s="2"/>
      <c r="L7657" s="2"/>
      <c r="N7657" s="2"/>
    </row>
    <row r="7658" spans="2:14" x14ac:dyDescent="0.3">
      <c r="B7658" s="1"/>
      <c r="I7658" s="2"/>
      <c r="L7658" s="2"/>
      <c r="N7658" s="2"/>
    </row>
    <row r="7659" spans="2:14" x14ac:dyDescent="0.3">
      <c r="B7659" s="1"/>
      <c r="I7659" s="2"/>
      <c r="L7659" s="2"/>
      <c r="N7659" s="2"/>
    </row>
    <row r="7660" spans="2:14" x14ac:dyDescent="0.3">
      <c r="B7660" s="1"/>
      <c r="I7660" s="2"/>
      <c r="L7660" s="2"/>
      <c r="N7660" s="2"/>
    </row>
    <row r="7661" spans="2:14" x14ac:dyDescent="0.3">
      <c r="B7661" s="1"/>
      <c r="I7661" s="2"/>
      <c r="L7661" s="2"/>
      <c r="N7661" s="2"/>
    </row>
    <row r="7662" spans="2:14" x14ac:dyDescent="0.3">
      <c r="B7662" s="1"/>
      <c r="I7662" s="2"/>
      <c r="L7662" s="2"/>
      <c r="N7662" s="2"/>
    </row>
    <row r="7663" spans="2:14" x14ac:dyDescent="0.3">
      <c r="B7663" s="1"/>
      <c r="I7663" s="2"/>
      <c r="L7663" s="2"/>
      <c r="N7663" s="2"/>
    </row>
    <row r="7664" spans="2:14" x14ac:dyDescent="0.3">
      <c r="B7664" s="1"/>
      <c r="I7664" s="2"/>
      <c r="L7664" s="2"/>
      <c r="N7664" s="2"/>
    </row>
    <row r="7665" spans="2:14" x14ac:dyDescent="0.3">
      <c r="B7665" s="1"/>
      <c r="I7665" s="2"/>
      <c r="L7665" s="2"/>
      <c r="N7665" s="2"/>
    </row>
    <row r="7666" spans="2:14" x14ac:dyDescent="0.3">
      <c r="B7666" s="1"/>
      <c r="I7666" s="2"/>
      <c r="L7666" s="2"/>
      <c r="N7666" s="2"/>
    </row>
    <row r="7667" spans="2:14" x14ac:dyDescent="0.3">
      <c r="B7667" s="1"/>
      <c r="I7667" s="2"/>
      <c r="J7667" s="2"/>
      <c r="L7667" s="2"/>
      <c r="N7667" s="2"/>
    </row>
    <row r="7668" spans="2:14" x14ac:dyDescent="0.3">
      <c r="B7668" s="1"/>
      <c r="I7668" s="2"/>
      <c r="J7668" s="2"/>
      <c r="L7668" s="2"/>
      <c r="N7668" s="2"/>
    </row>
    <row r="7669" spans="2:14" x14ac:dyDescent="0.3">
      <c r="B7669" s="1"/>
      <c r="I7669" s="2"/>
      <c r="L7669" s="2"/>
      <c r="N7669" s="2"/>
    </row>
    <row r="7670" spans="2:14" x14ac:dyDescent="0.3">
      <c r="B7670" s="1"/>
      <c r="I7670" s="2"/>
      <c r="L7670" s="2"/>
      <c r="N7670" s="2"/>
    </row>
    <row r="7671" spans="2:14" x14ac:dyDescent="0.3">
      <c r="B7671" s="1"/>
      <c r="I7671" s="2"/>
      <c r="L7671" s="2"/>
      <c r="N7671" s="2"/>
    </row>
    <row r="7672" spans="2:14" x14ac:dyDescent="0.3">
      <c r="B7672" s="1"/>
      <c r="I7672" s="2"/>
      <c r="L7672" s="2"/>
      <c r="N7672" s="2"/>
    </row>
    <row r="7673" spans="2:14" x14ac:dyDescent="0.3">
      <c r="B7673" s="1"/>
      <c r="I7673" s="2"/>
      <c r="L7673" s="2"/>
      <c r="N7673" s="2"/>
    </row>
    <row r="7674" spans="2:14" x14ac:dyDescent="0.3">
      <c r="B7674" s="1"/>
      <c r="I7674" s="2"/>
      <c r="L7674" s="2"/>
      <c r="N7674" s="2"/>
    </row>
    <row r="7675" spans="2:14" x14ac:dyDescent="0.3">
      <c r="B7675" s="1"/>
      <c r="I7675" s="2"/>
      <c r="J7675" s="2"/>
      <c r="L7675" s="2"/>
      <c r="N7675" s="2"/>
    </row>
    <row r="7676" spans="2:14" x14ac:dyDescent="0.3">
      <c r="B7676" s="1"/>
      <c r="I7676" s="2"/>
      <c r="L7676" s="2"/>
      <c r="N7676" s="2"/>
    </row>
    <row r="7677" spans="2:14" x14ac:dyDescent="0.3">
      <c r="B7677" s="1"/>
      <c r="I7677" s="2"/>
      <c r="L7677" s="2"/>
      <c r="N7677" s="2"/>
    </row>
    <row r="7678" spans="2:14" x14ac:dyDescent="0.3">
      <c r="B7678" s="1"/>
      <c r="I7678" s="2"/>
      <c r="L7678" s="2"/>
      <c r="N7678" s="2"/>
    </row>
    <row r="7679" spans="2:14" x14ac:dyDescent="0.3">
      <c r="B7679" s="1"/>
      <c r="I7679" s="2"/>
      <c r="L7679" s="2"/>
      <c r="N7679" s="2"/>
    </row>
    <row r="7680" spans="2:14" x14ac:dyDescent="0.3">
      <c r="B7680" s="1"/>
      <c r="I7680" s="2"/>
      <c r="L7680" s="2"/>
      <c r="N7680" s="2"/>
    </row>
    <row r="7681" spans="2:14" x14ac:dyDescent="0.3">
      <c r="B7681" s="1"/>
      <c r="I7681" s="2"/>
      <c r="L7681" s="2"/>
      <c r="N7681" s="2"/>
    </row>
    <row r="7682" spans="2:14" x14ac:dyDescent="0.3">
      <c r="B7682" s="1"/>
      <c r="I7682" s="2"/>
      <c r="L7682" s="2"/>
      <c r="N7682" s="2"/>
    </row>
    <row r="7683" spans="2:14" x14ac:dyDescent="0.3">
      <c r="B7683" s="1"/>
      <c r="I7683" s="2"/>
      <c r="L7683" s="2"/>
      <c r="N7683" s="2"/>
    </row>
    <row r="7684" spans="2:14" x14ac:dyDescent="0.3">
      <c r="B7684" s="1"/>
      <c r="I7684" s="2"/>
      <c r="L7684" s="2"/>
      <c r="N7684" s="2"/>
    </row>
    <row r="7685" spans="2:14" x14ac:dyDescent="0.3">
      <c r="B7685" s="1"/>
      <c r="I7685" s="2"/>
      <c r="L7685" s="2"/>
      <c r="N7685" s="2"/>
    </row>
    <row r="7686" spans="2:14" x14ac:dyDescent="0.3">
      <c r="B7686" s="1"/>
      <c r="I7686" s="2"/>
      <c r="L7686" s="2"/>
      <c r="N7686" s="2"/>
    </row>
    <row r="7687" spans="2:14" x14ac:dyDescent="0.3">
      <c r="B7687" s="1"/>
      <c r="I7687" s="2"/>
      <c r="L7687" s="2"/>
      <c r="N7687" s="2"/>
    </row>
    <row r="7688" spans="2:14" x14ac:dyDescent="0.3">
      <c r="B7688" s="1"/>
      <c r="I7688" s="2"/>
      <c r="L7688" s="2"/>
      <c r="N7688" s="2"/>
    </row>
    <row r="7689" spans="2:14" x14ac:dyDescent="0.3">
      <c r="B7689" s="1"/>
      <c r="I7689" s="2"/>
      <c r="L7689" s="2"/>
      <c r="N7689" s="2"/>
    </row>
    <row r="7690" spans="2:14" x14ac:dyDescent="0.3">
      <c r="B7690" s="1"/>
      <c r="I7690" s="2"/>
      <c r="L7690" s="2"/>
      <c r="N7690" s="2"/>
    </row>
    <row r="7691" spans="2:14" x14ac:dyDescent="0.3">
      <c r="B7691" s="1"/>
      <c r="I7691" s="2"/>
      <c r="L7691" s="2"/>
      <c r="N7691" s="2"/>
    </row>
    <row r="7692" spans="2:14" x14ac:dyDescent="0.3">
      <c r="B7692" s="1"/>
      <c r="I7692" s="2"/>
      <c r="L7692" s="2"/>
      <c r="N7692" s="2"/>
    </row>
    <row r="7693" spans="2:14" x14ac:dyDescent="0.3">
      <c r="B7693" s="1"/>
      <c r="I7693" s="2"/>
      <c r="L7693" s="2"/>
      <c r="N7693" s="2"/>
    </row>
    <row r="7694" spans="2:14" x14ac:dyDescent="0.3">
      <c r="B7694" s="1"/>
      <c r="I7694" s="2"/>
      <c r="L7694" s="2"/>
      <c r="N7694" s="2"/>
    </row>
    <row r="7695" spans="2:14" x14ac:dyDescent="0.3">
      <c r="B7695" s="1"/>
      <c r="I7695" s="2"/>
      <c r="J7695" s="2"/>
      <c r="L7695" s="2"/>
      <c r="N7695" s="2"/>
    </row>
    <row r="7696" spans="2:14" x14ac:dyDescent="0.3">
      <c r="B7696" s="1"/>
      <c r="I7696" s="2"/>
      <c r="L7696" s="2"/>
      <c r="N7696" s="2"/>
    </row>
    <row r="7697" spans="2:14" x14ac:dyDescent="0.3">
      <c r="B7697" s="1"/>
      <c r="I7697" s="2"/>
      <c r="L7697" s="2"/>
      <c r="N7697" s="2"/>
    </row>
    <row r="7698" spans="2:14" x14ac:dyDescent="0.3">
      <c r="B7698" s="1"/>
      <c r="I7698" s="2"/>
      <c r="L7698" s="2"/>
      <c r="N7698" s="2"/>
    </row>
    <row r="7699" spans="2:14" x14ac:dyDescent="0.3">
      <c r="B7699" s="1"/>
      <c r="I7699" s="2"/>
      <c r="L7699" s="2"/>
      <c r="N7699" s="2"/>
    </row>
    <row r="7700" spans="2:14" x14ac:dyDescent="0.3">
      <c r="B7700" s="1"/>
      <c r="I7700" s="2"/>
      <c r="L7700" s="2"/>
      <c r="N7700" s="2"/>
    </row>
    <row r="7701" spans="2:14" x14ac:dyDescent="0.3">
      <c r="B7701" s="1"/>
      <c r="I7701" s="2"/>
      <c r="L7701" s="2"/>
      <c r="N7701" s="2"/>
    </row>
    <row r="7702" spans="2:14" x14ac:dyDescent="0.3">
      <c r="B7702" s="1"/>
      <c r="I7702" s="2"/>
      <c r="L7702" s="2"/>
      <c r="N7702" s="2"/>
    </row>
    <row r="7703" spans="2:14" x14ac:dyDescent="0.3">
      <c r="B7703" s="1"/>
      <c r="I7703" s="2"/>
      <c r="L7703" s="2"/>
      <c r="N7703" s="2"/>
    </row>
    <row r="7704" spans="2:14" x14ac:dyDescent="0.3">
      <c r="B7704" s="1"/>
      <c r="I7704" s="2"/>
      <c r="L7704" s="2"/>
      <c r="N7704" s="2"/>
    </row>
    <row r="7705" spans="2:14" x14ac:dyDescent="0.3">
      <c r="B7705" s="1"/>
      <c r="I7705" s="2"/>
      <c r="L7705" s="2"/>
      <c r="N7705" s="2"/>
    </row>
    <row r="7706" spans="2:14" x14ac:dyDescent="0.3">
      <c r="B7706" s="1"/>
      <c r="I7706" s="2"/>
      <c r="L7706" s="2"/>
      <c r="N7706" s="2"/>
    </row>
    <row r="7707" spans="2:14" x14ac:dyDescent="0.3">
      <c r="B7707" s="1"/>
      <c r="I7707" s="2"/>
      <c r="L7707" s="2"/>
      <c r="N7707" s="2"/>
    </row>
    <row r="7708" spans="2:14" x14ac:dyDescent="0.3">
      <c r="B7708" s="1"/>
      <c r="I7708" s="2"/>
      <c r="L7708" s="2"/>
      <c r="N7708" s="2"/>
    </row>
    <row r="7709" spans="2:14" x14ac:dyDescent="0.3">
      <c r="B7709" s="1"/>
      <c r="I7709" s="2"/>
      <c r="L7709" s="2"/>
      <c r="N7709" s="2"/>
    </row>
    <row r="7710" spans="2:14" x14ac:dyDescent="0.3">
      <c r="B7710" s="1"/>
      <c r="I7710" s="2"/>
      <c r="L7710" s="2"/>
      <c r="N7710" s="2"/>
    </row>
    <row r="7711" spans="2:14" x14ac:dyDescent="0.3">
      <c r="B7711" s="1"/>
      <c r="I7711" s="2"/>
      <c r="L7711" s="2"/>
      <c r="N7711" s="2"/>
    </row>
    <row r="7712" spans="2:14" x14ac:dyDescent="0.3">
      <c r="B7712" s="1"/>
      <c r="I7712" s="2"/>
      <c r="L7712" s="2"/>
      <c r="N7712" s="2"/>
    </row>
    <row r="7713" spans="2:14" x14ac:dyDescent="0.3">
      <c r="B7713" s="1"/>
      <c r="I7713" s="2"/>
      <c r="L7713" s="2"/>
      <c r="N7713" s="2"/>
    </row>
    <row r="7714" spans="2:14" x14ac:dyDescent="0.3">
      <c r="B7714" s="1"/>
      <c r="I7714" s="2"/>
      <c r="L7714" s="2"/>
      <c r="N7714" s="2"/>
    </row>
    <row r="7715" spans="2:14" x14ac:dyDescent="0.3">
      <c r="B7715" s="1"/>
      <c r="I7715" s="2"/>
      <c r="L7715" s="2"/>
      <c r="N7715" s="2"/>
    </row>
    <row r="7716" spans="2:14" x14ac:dyDescent="0.3">
      <c r="B7716" s="1"/>
      <c r="I7716" s="2"/>
      <c r="L7716" s="2"/>
      <c r="N7716" s="2"/>
    </row>
    <row r="7717" spans="2:14" x14ac:dyDescent="0.3">
      <c r="B7717" s="1"/>
      <c r="I7717" s="2"/>
      <c r="L7717" s="2"/>
      <c r="N7717" s="2"/>
    </row>
    <row r="7718" spans="2:14" x14ac:dyDescent="0.3">
      <c r="B7718" s="1"/>
      <c r="I7718" s="2"/>
      <c r="L7718" s="2"/>
      <c r="N7718" s="2"/>
    </row>
    <row r="7719" spans="2:14" x14ac:dyDescent="0.3">
      <c r="B7719" s="1"/>
      <c r="I7719" s="2"/>
      <c r="L7719" s="2"/>
      <c r="N7719" s="2"/>
    </row>
    <row r="7720" spans="2:14" x14ac:dyDescent="0.3">
      <c r="B7720" s="1"/>
      <c r="I7720" s="2"/>
      <c r="L7720" s="2"/>
      <c r="N7720" s="2"/>
    </row>
    <row r="7721" spans="2:14" x14ac:dyDescent="0.3">
      <c r="B7721" s="1"/>
      <c r="I7721" s="2"/>
      <c r="L7721" s="2"/>
      <c r="N7721" s="2"/>
    </row>
    <row r="7722" spans="2:14" x14ac:dyDescent="0.3">
      <c r="B7722" s="1"/>
      <c r="I7722" s="2"/>
      <c r="L7722" s="2"/>
      <c r="N7722" s="2"/>
    </row>
    <row r="7723" spans="2:14" x14ac:dyDescent="0.3">
      <c r="B7723" s="1"/>
      <c r="I7723" s="2"/>
      <c r="L7723" s="2"/>
      <c r="N7723" s="2"/>
    </row>
    <row r="7724" spans="2:14" x14ac:dyDescent="0.3">
      <c r="B7724" s="1"/>
      <c r="I7724" s="2"/>
      <c r="L7724" s="2"/>
      <c r="N7724" s="2"/>
    </row>
    <row r="7725" spans="2:14" x14ac:dyDescent="0.3">
      <c r="B7725" s="1"/>
      <c r="I7725" s="2"/>
      <c r="L7725" s="2"/>
      <c r="N7725" s="2"/>
    </row>
    <row r="7726" spans="2:14" x14ac:dyDescent="0.3">
      <c r="B7726" s="1"/>
      <c r="I7726" s="2"/>
      <c r="L7726" s="2"/>
      <c r="N7726" s="2"/>
    </row>
    <row r="7727" spans="2:14" x14ac:dyDescent="0.3">
      <c r="B7727" s="1"/>
      <c r="I7727" s="2"/>
      <c r="L7727" s="2"/>
      <c r="N7727" s="2"/>
    </row>
    <row r="7728" spans="2:14" x14ac:dyDescent="0.3">
      <c r="B7728" s="1"/>
      <c r="I7728" s="2"/>
      <c r="L7728" s="2"/>
      <c r="N7728" s="2"/>
    </row>
    <row r="7729" spans="2:14" x14ac:dyDescent="0.3">
      <c r="B7729" s="1"/>
      <c r="I7729" s="2"/>
      <c r="L7729" s="2"/>
      <c r="N7729" s="2"/>
    </row>
    <row r="7730" spans="2:14" x14ac:dyDescent="0.3">
      <c r="B7730" s="1"/>
      <c r="I7730" s="2"/>
      <c r="L7730" s="2"/>
      <c r="N7730" s="2"/>
    </row>
    <row r="7731" spans="2:14" x14ac:dyDescent="0.3">
      <c r="B7731" s="1"/>
      <c r="I7731" s="2"/>
      <c r="L7731" s="2"/>
      <c r="N7731" s="2"/>
    </row>
    <row r="7732" spans="2:14" x14ac:dyDescent="0.3">
      <c r="B7732" s="1"/>
      <c r="I7732" s="2"/>
      <c r="L7732" s="2"/>
      <c r="N7732" s="2"/>
    </row>
    <row r="7733" spans="2:14" x14ac:dyDescent="0.3">
      <c r="B7733" s="1"/>
      <c r="I7733" s="2"/>
      <c r="J7733" s="2"/>
      <c r="L7733" s="2"/>
      <c r="N7733" s="2"/>
    </row>
    <row r="7734" spans="2:14" x14ac:dyDescent="0.3">
      <c r="B7734" s="1"/>
      <c r="I7734" s="2"/>
      <c r="L7734" s="2"/>
      <c r="N7734" s="2"/>
    </row>
    <row r="7735" spans="2:14" x14ac:dyDescent="0.3">
      <c r="B7735" s="1"/>
      <c r="I7735" s="2"/>
      <c r="L7735" s="2"/>
      <c r="N7735" s="2"/>
    </row>
    <row r="7736" spans="2:14" x14ac:dyDescent="0.3">
      <c r="B7736" s="1"/>
      <c r="I7736" s="2"/>
      <c r="L7736" s="2"/>
      <c r="N7736" s="2"/>
    </row>
    <row r="7737" spans="2:14" x14ac:dyDescent="0.3">
      <c r="B7737" s="1"/>
      <c r="I7737" s="2"/>
      <c r="L7737" s="2"/>
      <c r="N7737" s="2"/>
    </row>
    <row r="7738" spans="2:14" x14ac:dyDescent="0.3">
      <c r="B7738" s="1"/>
      <c r="I7738" s="2"/>
      <c r="J7738" s="2"/>
      <c r="L7738" s="2"/>
      <c r="N7738" s="2"/>
    </row>
    <row r="7739" spans="2:14" x14ac:dyDescent="0.3">
      <c r="B7739" s="1"/>
      <c r="I7739" s="2"/>
      <c r="J7739" s="2"/>
      <c r="L7739" s="2"/>
      <c r="N7739" s="2"/>
    </row>
    <row r="7740" spans="2:14" x14ac:dyDescent="0.3">
      <c r="B7740" s="1"/>
      <c r="I7740" s="2"/>
      <c r="L7740" s="2"/>
      <c r="N7740" s="2"/>
    </row>
    <row r="7741" spans="2:14" x14ac:dyDescent="0.3">
      <c r="B7741" s="1"/>
      <c r="I7741" s="2"/>
      <c r="L7741" s="2"/>
      <c r="N7741" s="2"/>
    </row>
    <row r="7742" spans="2:14" x14ac:dyDescent="0.3">
      <c r="B7742" s="1"/>
      <c r="I7742" s="2"/>
      <c r="L7742" s="2"/>
      <c r="N7742" s="2"/>
    </row>
    <row r="7743" spans="2:14" x14ac:dyDescent="0.3">
      <c r="B7743" s="1"/>
      <c r="I7743" s="2"/>
      <c r="L7743" s="2"/>
      <c r="N7743" s="2"/>
    </row>
    <row r="7744" spans="2:14" x14ac:dyDescent="0.3">
      <c r="B7744" s="1"/>
      <c r="I7744" s="2"/>
      <c r="L7744" s="2"/>
      <c r="N7744" s="2"/>
    </row>
    <row r="7745" spans="2:14" x14ac:dyDescent="0.3">
      <c r="B7745" s="1"/>
      <c r="I7745" s="2"/>
      <c r="L7745" s="2"/>
      <c r="N7745" s="2"/>
    </row>
    <row r="7746" spans="2:14" x14ac:dyDescent="0.3">
      <c r="B7746" s="1"/>
      <c r="I7746" s="2"/>
      <c r="J7746" s="2"/>
      <c r="L7746" s="2"/>
      <c r="N7746" s="2"/>
    </row>
    <row r="7747" spans="2:14" x14ac:dyDescent="0.3">
      <c r="B7747" s="1"/>
      <c r="I7747" s="2"/>
      <c r="L7747" s="2"/>
      <c r="N7747" s="2"/>
    </row>
    <row r="7748" spans="2:14" x14ac:dyDescent="0.3">
      <c r="B7748" s="1"/>
      <c r="I7748" s="2"/>
      <c r="L7748" s="2"/>
      <c r="N7748" s="2"/>
    </row>
    <row r="7749" spans="2:14" x14ac:dyDescent="0.3">
      <c r="B7749" s="1"/>
      <c r="I7749" s="2"/>
      <c r="L7749" s="2"/>
      <c r="N7749" s="2"/>
    </row>
    <row r="7750" spans="2:14" x14ac:dyDescent="0.3">
      <c r="B7750" s="1"/>
      <c r="I7750" s="2"/>
      <c r="L7750" s="2"/>
      <c r="N7750" s="2"/>
    </row>
    <row r="7751" spans="2:14" x14ac:dyDescent="0.3">
      <c r="B7751" s="1"/>
      <c r="I7751" s="2"/>
      <c r="L7751" s="2"/>
      <c r="N7751" s="2"/>
    </row>
    <row r="7752" spans="2:14" x14ac:dyDescent="0.3">
      <c r="B7752" s="1"/>
      <c r="I7752" s="2"/>
      <c r="L7752" s="2"/>
      <c r="N7752" s="2"/>
    </row>
    <row r="7753" spans="2:14" x14ac:dyDescent="0.3">
      <c r="B7753" s="1"/>
      <c r="I7753" s="2"/>
      <c r="L7753" s="2"/>
      <c r="N7753" s="2"/>
    </row>
    <row r="7754" spans="2:14" x14ac:dyDescent="0.3">
      <c r="B7754" s="1"/>
      <c r="I7754" s="2"/>
      <c r="L7754" s="2"/>
      <c r="N7754" s="2"/>
    </row>
    <row r="7755" spans="2:14" x14ac:dyDescent="0.3">
      <c r="B7755" s="1"/>
      <c r="I7755" s="2"/>
      <c r="L7755" s="2"/>
      <c r="N7755" s="2"/>
    </row>
    <row r="7756" spans="2:14" x14ac:dyDescent="0.3">
      <c r="B7756" s="1"/>
      <c r="I7756" s="2"/>
      <c r="L7756" s="2"/>
      <c r="N7756" s="2"/>
    </row>
    <row r="7757" spans="2:14" x14ac:dyDescent="0.3">
      <c r="B7757" s="1"/>
      <c r="I7757" s="2"/>
      <c r="L7757" s="2"/>
      <c r="N7757" s="2"/>
    </row>
    <row r="7758" spans="2:14" x14ac:dyDescent="0.3">
      <c r="B7758" s="1"/>
      <c r="I7758" s="2"/>
      <c r="L7758" s="2"/>
      <c r="N7758" s="2"/>
    </row>
    <row r="7759" spans="2:14" x14ac:dyDescent="0.3">
      <c r="B7759" s="1"/>
      <c r="I7759" s="2"/>
      <c r="L7759" s="2"/>
      <c r="N7759" s="2"/>
    </row>
    <row r="7760" spans="2:14" x14ac:dyDescent="0.3">
      <c r="B7760" s="1"/>
      <c r="I7760" s="2"/>
      <c r="L7760" s="2"/>
      <c r="N7760" s="2"/>
    </row>
    <row r="7761" spans="2:14" x14ac:dyDescent="0.3">
      <c r="B7761" s="1"/>
      <c r="I7761" s="2"/>
      <c r="L7761" s="2"/>
      <c r="N7761" s="2"/>
    </row>
    <row r="7762" spans="2:14" x14ac:dyDescent="0.3">
      <c r="B7762" s="1"/>
      <c r="I7762" s="2"/>
      <c r="L7762" s="2"/>
      <c r="N7762" s="2"/>
    </row>
    <row r="7763" spans="2:14" x14ac:dyDescent="0.3">
      <c r="B7763" s="1"/>
      <c r="I7763" s="2"/>
      <c r="L7763" s="2"/>
      <c r="N7763" s="2"/>
    </row>
    <row r="7764" spans="2:14" x14ac:dyDescent="0.3">
      <c r="B7764" s="1"/>
      <c r="I7764" s="2"/>
      <c r="L7764" s="2"/>
      <c r="N7764" s="2"/>
    </row>
    <row r="7765" spans="2:14" x14ac:dyDescent="0.3">
      <c r="B7765" s="1"/>
      <c r="I7765" s="2"/>
      <c r="L7765" s="2"/>
      <c r="N7765" s="2"/>
    </row>
    <row r="7766" spans="2:14" x14ac:dyDescent="0.3">
      <c r="B7766" s="1"/>
      <c r="I7766" s="2"/>
      <c r="J7766" s="2"/>
      <c r="L7766" s="2"/>
      <c r="N7766" s="2"/>
    </row>
    <row r="7767" spans="2:14" x14ac:dyDescent="0.3">
      <c r="B7767" s="1"/>
      <c r="I7767" s="2"/>
      <c r="L7767" s="2"/>
      <c r="N7767" s="2"/>
    </row>
    <row r="7768" spans="2:14" x14ac:dyDescent="0.3">
      <c r="B7768" s="1"/>
      <c r="I7768" s="2"/>
      <c r="L7768" s="2"/>
      <c r="N7768" s="2"/>
    </row>
    <row r="7769" spans="2:14" x14ac:dyDescent="0.3">
      <c r="B7769" s="1"/>
      <c r="I7769" s="2"/>
      <c r="L7769" s="2"/>
      <c r="N7769" s="2"/>
    </row>
    <row r="7770" spans="2:14" x14ac:dyDescent="0.3">
      <c r="B7770" s="1"/>
      <c r="I7770" s="2"/>
      <c r="L7770" s="2"/>
      <c r="N7770" s="2"/>
    </row>
    <row r="7771" spans="2:14" x14ac:dyDescent="0.3">
      <c r="B7771" s="1"/>
      <c r="I7771" s="2"/>
      <c r="L7771" s="2"/>
      <c r="N7771" s="2"/>
    </row>
    <row r="7772" spans="2:14" x14ac:dyDescent="0.3">
      <c r="B7772" s="1"/>
      <c r="I7772" s="2"/>
      <c r="L7772" s="2"/>
      <c r="N7772" s="2"/>
    </row>
    <row r="7773" spans="2:14" x14ac:dyDescent="0.3">
      <c r="B7773" s="1"/>
      <c r="I7773" s="2"/>
      <c r="L7773" s="2"/>
      <c r="N7773" s="2"/>
    </row>
    <row r="7774" spans="2:14" x14ac:dyDescent="0.3">
      <c r="B7774" s="1"/>
      <c r="I7774" s="2"/>
      <c r="L7774" s="2"/>
      <c r="N7774" s="2"/>
    </row>
    <row r="7775" spans="2:14" x14ac:dyDescent="0.3">
      <c r="B7775" s="1"/>
      <c r="I7775" s="2"/>
      <c r="L7775" s="2"/>
      <c r="N7775" s="2"/>
    </row>
    <row r="7776" spans="2:14" x14ac:dyDescent="0.3">
      <c r="B7776" s="1"/>
      <c r="I7776" s="2"/>
      <c r="L7776" s="2"/>
      <c r="N7776" s="2"/>
    </row>
    <row r="7777" spans="2:14" x14ac:dyDescent="0.3">
      <c r="B7777" s="1"/>
      <c r="I7777" s="2"/>
      <c r="L7777" s="2"/>
      <c r="N7777" s="2"/>
    </row>
    <row r="7778" spans="2:14" x14ac:dyDescent="0.3">
      <c r="B7778" s="1"/>
      <c r="I7778" s="2"/>
      <c r="J7778" s="2"/>
      <c r="L7778" s="2"/>
      <c r="N7778" s="2"/>
    </row>
    <row r="7779" spans="2:14" x14ac:dyDescent="0.3">
      <c r="B7779" s="1"/>
      <c r="I7779" s="2"/>
      <c r="L7779" s="2"/>
      <c r="N7779" s="2"/>
    </row>
    <row r="7780" spans="2:14" x14ac:dyDescent="0.3">
      <c r="B7780" s="1"/>
      <c r="I7780" s="2"/>
      <c r="L7780" s="2"/>
      <c r="N7780" s="2"/>
    </row>
    <row r="7781" spans="2:14" x14ac:dyDescent="0.3">
      <c r="B7781" s="1"/>
      <c r="I7781" s="2"/>
      <c r="L7781" s="2"/>
      <c r="N7781" s="2"/>
    </row>
    <row r="7782" spans="2:14" x14ac:dyDescent="0.3">
      <c r="B7782" s="1"/>
      <c r="I7782" s="2"/>
      <c r="L7782" s="2"/>
      <c r="N7782" s="2"/>
    </row>
    <row r="7783" spans="2:14" x14ac:dyDescent="0.3">
      <c r="B7783" s="1"/>
      <c r="I7783" s="2"/>
      <c r="L7783" s="2"/>
      <c r="N7783" s="2"/>
    </row>
    <row r="7784" spans="2:14" x14ac:dyDescent="0.3">
      <c r="B7784" s="1"/>
      <c r="I7784" s="2"/>
      <c r="L7784" s="2"/>
      <c r="N7784" s="2"/>
    </row>
    <row r="7785" spans="2:14" x14ac:dyDescent="0.3">
      <c r="B7785" s="1"/>
      <c r="I7785" s="2"/>
      <c r="L7785" s="2"/>
      <c r="N7785" s="2"/>
    </row>
    <row r="7786" spans="2:14" x14ac:dyDescent="0.3">
      <c r="B7786" s="1"/>
      <c r="I7786" s="2"/>
      <c r="L7786" s="2"/>
      <c r="N7786" s="2"/>
    </row>
    <row r="7787" spans="2:14" x14ac:dyDescent="0.3">
      <c r="B7787" s="1"/>
      <c r="I7787" s="2"/>
      <c r="L7787" s="2"/>
      <c r="N7787" s="2"/>
    </row>
    <row r="7788" spans="2:14" x14ac:dyDescent="0.3">
      <c r="B7788" s="1"/>
      <c r="I7788" s="2"/>
      <c r="L7788" s="2"/>
      <c r="N7788" s="2"/>
    </row>
    <row r="7789" spans="2:14" x14ac:dyDescent="0.3">
      <c r="B7789" s="1"/>
      <c r="I7789" s="2"/>
      <c r="L7789" s="2"/>
      <c r="N7789" s="2"/>
    </row>
    <row r="7790" spans="2:14" x14ac:dyDescent="0.3">
      <c r="B7790" s="1"/>
      <c r="I7790" s="2"/>
      <c r="L7790" s="2"/>
      <c r="N7790" s="2"/>
    </row>
    <row r="7791" spans="2:14" x14ac:dyDescent="0.3">
      <c r="B7791" s="1"/>
      <c r="I7791" s="2"/>
      <c r="L7791" s="2"/>
      <c r="N7791" s="2"/>
    </row>
    <row r="7792" spans="2:14" x14ac:dyDescent="0.3">
      <c r="B7792" s="1"/>
      <c r="I7792" s="2"/>
      <c r="J7792" s="2"/>
      <c r="L7792" s="2"/>
      <c r="N7792" s="2"/>
    </row>
    <row r="7793" spans="2:14" x14ac:dyDescent="0.3">
      <c r="B7793" s="1"/>
      <c r="I7793" s="2"/>
      <c r="L7793" s="2"/>
      <c r="N7793" s="2"/>
    </row>
    <row r="7794" spans="2:14" x14ac:dyDescent="0.3">
      <c r="B7794" s="1"/>
      <c r="I7794" s="2"/>
      <c r="L7794" s="2"/>
      <c r="N7794" s="2"/>
    </row>
    <row r="7795" spans="2:14" x14ac:dyDescent="0.3">
      <c r="B7795" s="1"/>
      <c r="I7795" s="2"/>
      <c r="L7795" s="2"/>
      <c r="N7795" s="2"/>
    </row>
    <row r="7796" spans="2:14" x14ac:dyDescent="0.3">
      <c r="B7796" s="1"/>
      <c r="I7796" s="2"/>
      <c r="L7796" s="2"/>
      <c r="N7796" s="2"/>
    </row>
    <row r="7797" spans="2:14" x14ac:dyDescent="0.3">
      <c r="B7797" s="1"/>
      <c r="I7797" s="2"/>
      <c r="L7797" s="2"/>
      <c r="N7797" s="2"/>
    </row>
    <row r="7798" spans="2:14" x14ac:dyDescent="0.3">
      <c r="B7798" s="1"/>
      <c r="I7798" s="2"/>
      <c r="L7798" s="2"/>
      <c r="N7798" s="2"/>
    </row>
    <row r="7799" spans="2:14" x14ac:dyDescent="0.3">
      <c r="B7799" s="1"/>
      <c r="I7799" s="2"/>
      <c r="L7799" s="2"/>
      <c r="N7799" s="2"/>
    </row>
    <row r="7800" spans="2:14" x14ac:dyDescent="0.3">
      <c r="B7800" s="1"/>
      <c r="I7800" s="2"/>
      <c r="L7800" s="2"/>
      <c r="N7800" s="2"/>
    </row>
    <row r="7801" spans="2:14" x14ac:dyDescent="0.3">
      <c r="B7801" s="1"/>
      <c r="I7801" s="2"/>
      <c r="L7801" s="2"/>
      <c r="N7801" s="2"/>
    </row>
    <row r="7802" spans="2:14" x14ac:dyDescent="0.3">
      <c r="B7802" s="1"/>
      <c r="I7802" s="2"/>
      <c r="L7802" s="2"/>
      <c r="N7802" s="2"/>
    </row>
    <row r="7803" spans="2:14" x14ac:dyDescent="0.3">
      <c r="B7803" s="1"/>
      <c r="I7803" s="2"/>
      <c r="L7803" s="2"/>
      <c r="N7803" s="2"/>
    </row>
    <row r="7804" spans="2:14" x14ac:dyDescent="0.3">
      <c r="B7804" s="1"/>
      <c r="I7804" s="2"/>
      <c r="L7804" s="2"/>
      <c r="N7804" s="2"/>
    </row>
    <row r="7805" spans="2:14" x14ac:dyDescent="0.3">
      <c r="B7805" s="1"/>
      <c r="I7805" s="2"/>
      <c r="L7805" s="2"/>
      <c r="N7805" s="2"/>
    </row>
    <row r="7806" spans="2:14" x14ac:dyDescent="0.3">
      <c r="B7806" s="1"/>
      <c r="I7806" s="2"/>
      <c r="J7806" s="2"/>
      <c r="L7806" s="2"/>
      <c r="N7806" s="2"/>
    </row>
    <row r="7807" spans="2:14" x14ac:dyDescent="0.3">
      <c r="B7807" s="1"/>
      <c r="I7807" s="2"/>
      <c r="L7807" s="2"/>
      <c r="N7807" s="2"/>
    </row>
    <row r="7808" spans="2:14" x14ac:dyDescent="0.3">
      <c r="B7808" s="1"/>
      <c r="I7808" s="2"/>
      <c r="L7808" s="2"/>
      <c r="N7808" s="2"/>
    </row>
    <row r="7809" spans="2:14" x14ac:dyDescent="0.3">
      <c r="B7809" s="1"/>
      <c r="I7809" s="2"/>
      <c r="L7809" s="2"/>
      <c r="N7809" s="2"/>
    </row>
    <row r="7810" spans="2:14" x14ac:dyDescent="0.3">
      <c r="B7810" s="1"/>
      <c r="I7810" s="2"/>
      <c r="L7810" s="2"/>
      <c r="N7810" s="2"/>
    </row>
    <row r="7811" spans="2:14" x14ac:dyDescent="0.3">
      <c r="B7811" s="1"/>
      <c r="I7811" s="2"/>
      <c r="L7811" s="2"/>
      <c r="N7811" s="2"/>
    </row>
    <row r="7812" spans="2:14" x14ac:dyDescent="0.3">
      <c r="B7812" s="1"/>
      <c r="I7812" s="2"/>
      <c r="L7812" s="2"/>
      <c r="N7812" s="2"/>
    </row>
    <row r="7813" spans="2:14" x14ac:dyDescent="0.3">
      <c r="B7813" s="1"/>
      <c r="I7813" s="2"/>
      <c r="L7813" s="2"/>
      <c r="N7813" s="2"/>
    </row>
    <row r="7814" spans="2:14" x14ac:dyDescent="0.3">
      <c r="B7814" s="1"/>
      <c r="I7814" s="2"/>
      <c r="L7814" s="2"/>
      <c r="N7814" s="2"/>
    </row>
    <row r="7815" spans="2:14" x14ac:dyDescent="0.3">
      <c r="B7815" s="1"/>
      <c r="I7815" s="2"/>
      <c r="L7815" s="2"/>
      <c r="N7815" s="2"/>
    </row>
    <row r="7816" spans="2:14" x14ac:dyDescent="0.3">
      <c r="B7816" s="1"/>
      <c r="I7816" s="2"/>
      <c r="L7816" s="2"/>
      <c r="N7816" s="2"/>
    </row>
    <row r="7817" spans="2:14" x14ac:dyDescent="0.3">
      <c r="B7817" s="1"/>
      <c r="I7817" s="2"/>
      <c r="L7817" s="2"/>
      <c r="N7817" s="2"/>
    </row>
    <row r="7818" spans="2:14" x14ac:dyDescent="0.3">
      <c r="B7818" s="1"/>
      <c r="I7818" s="2"/>
      <c r="L7818" s="2"/>
      <c r="N7818" s="2"/>
    </row>
    <row r="7819" spans="2:14" x14ac:dyDescent="0.3">
      <c r="B7819" s="1"/>
      <c r="I7819" s="2"/>
      <c r="L7819" s="2"/>
      <c r="N7819" s="2"/>
    </row>
    <row r="7820" spans="2:14" x14ac:dyDescent="0.3">
      <c r="B7820" s="1"/>
      <c r="I7820" s="2"/>
      <c r="L7820" s="2"/>
      <c r="N7820" s="2"/>
    </row>
    <row r="7821" spans="2:14" x14ac:dyDescent="0.3">
      <c r="B7821" s="1"/>
      <c r="I7821" s="2"/>
      <c r="L7821" s="2"/>
      <c r="N7821" s="2"/>
    </row>
    <row r="7822" spans="2:14" x14ac:dyDescent="0.3">
      <c r="B7822" s="1"/>
      <c r="I7822" s="2"/>
      <c r="L7822" s="2"/>
      <c r="N7822" s="2"/>
    </row>
    <row r="7823" spans="2:14" x14ac:dyDescent="0.3">
      <c r="B7823" s="1"/>
      <c r="I7823" s="2"/>
      <c r="L7823" s="2"/>
      <c r="N7823" s="2"/>
    </row>
    <row r="7824" spans="2:14" x14ac:dyDescent="0.3">
      <c r="B7824" s="1"/>
      <c r="I7824" s="2"/>
      <c r="L7824" s="2"/>
      <c r="N7824" s="2"/>
    </row>
    <row r="7825" spans="2:14" x14ac:dyDescent="0.3">
      <c r="B7825" s="1"/>
      <c r="I7825" s="2"/>
      <c r="L7825" s="2"/>
      <c r="N7825" s="2"/>
    </row>
    <row r="7826" spans="2:14" x14ac:dyDescent="0.3">
      <c r="B7826" s="1"/>
      <c r="I7826" s="2"/>
      <c r="L7826" s="2"/>
      <c r="N7826" s="2"/>
    </row>
    <row r="7827" spans="2:14" x14ac:dyDescent="0.3">
      <c r="B7827" s="1"/>
      <c r="I7827" s="2"/>
      <c r="L7827" s="2"/>
      <c r="N7827" s="2"/>
    </row>
    <row r="7828" spans="2:14" x14ac:dyDescent="0.3">
      <c r="B7828" s="1"/>
      <c r="I7828" s="2"/>
      <c r="L7828" s="2"/>
      <c r="N7828" s="2"/>
    </row>
    <row r="7829" spans="2:14" x14ac:dyDescent="0.3">
      <c r="B7829" s="1"/>
      <c r="I7829" s="2"/>
      <c r="L7829" s="2"/>
      <c r="N7829" s="2"/>
    </row>
    <row r="7830" spans="2:14" x14ac:dyDescent="0.3">
      <c r="B7830" s="1"/>
      <c r="I7830" s="2"/>
      <c r="J7830" s="2"/>
      <c r="L7830" s="2"/>
      <c r="N7830" s="2"/>
    </row>
    <row r="7831" spans="2:14" x14ac:dyDescent="0.3">
      <c r="B7831" s="1"/>
      <c r="I7831" s="2"/>
      <c r="L7831" s="2"/>
      <c r="N7831" s="2"/>
    </row>
    <row r="7832" spans="2:14" x14ac:dyDescent="0.3">
      <c r="B7832" s="1"/>
      <c r="I7832" s="2"/>
      <c r="L7832" s="2"/>
      <c r="N7832" s="2"/>
    </row>
    <row r="7833" spans="2:14" x14ac:dyDescent="0.3">
      <c r="B7833" s="1"/>
      <c r="I7833" s="2"/>
      <c r="L7833" s="2"/>
      <c r="N7833" s="2"/>
    </row>
    <row r="7834" spans="2:14" x14ac:dyDescent="0.3">
      <c r="B7834" s="1"/>
      <c r="I7834" s="2"/>
      <c r="L7834" s="2"/>
      <c r="N7834" s="2"/>
    </row>
    <row r="7835" spans="2:14" x14ac:dyDescent="0.3">
      <c r="B7835" s="1"/>
      <c r="I7835" s="2"/>
      <c r="L7835" s="2"/>
      <c r="N7835" s="2"/>
    </row>
    <row r="7836" spans="2:14" x14ac:dyDescent="0.3">
      <c r="B7836" s="1"/>
      <c r="I7836" s="2"/>
      <c r="L7836" s="2"/>
      <c r="N7836" s="2"/>
    </row>
    <row r="7837" spans="2:14" x14ac:dyDescent="0.3">
      <c r="B7837" s="1"/>
      <c r="I7837" s="2"/>
      <c r="L7837" s="2"/>
      <c r="N7837" s="2"/>
    </row>
    <row r="7838" spans="2:14" x14ac:dyDescent="0.3">
      <c r="B7838" s="1"/>
      <c r="I7838" s="2"/>
      <c r="L7838" s="2"/>
      <c r="N7838" s="2"/>
    </row>
    <row r="7839" spans="2:14" x14ac:dyDescent="0.3">
      <c r="B7839" s="1"/>
      <c r="I7839" s="2"/>
      <c r="L7839" s="2"/>
      <c r="N7839" s="2"/>
    </row>
    <row r="7840" spans="2:14" x14ac:dyDescent="0.3">
      <c r="B7840" s="1"/>
      <c r="I7840" s="2"/>
      <c r="L7840" s="2"/>
      <c r="N7840" s="2"/>
    </row>
    <row r="7841" spans="2:14" x14ac:dyDescent="0.3">
      <c r="B7841" s="1"/>
      <c r="I7841" s="2"/>
      <c r="L7841" s="2"/>
      <c r="N7841" s="2"/>
    </row>
    <row r="7842" spans="2:14" x14ac:dyDescent="0.3">
      <c r="B7842" s="1"/>
      <c r="I7842" s="2"/>
      <c r="L7842" s="2"/>
      <c r="N7842" s="2"/>
    </row>
    <row r="7843" spans="2:14" x14ac:dyDescent="0.3">
      <c r="B7843" s="1"/>
      <c r="I7843" s="2"/>
      <c r="L7843" s="2"/>
      <c r="N7843" s="2"/>
    </row>
    <row r="7844" spans="2:14" x14ac:dyDescent="0.3">
      <c r="B7844" s="1"/>
      <c r="I7844" s="2"/>
      <c r="L7844" s="2"/>
      <c r="N7844" s="2"/>
    </row>
    <row r="7845" spans="2:14" x14ac:dyDescent="0.3">
      <c r="B7845" s="1"/>
      <c r="I7845" s="2"/>
      <c r="L7845" s="2"/>
      <c r="N7845" s="2"/>
    </row>
    <row r="7846" spans="2:14" x14ac:dyDescent="0.3">
      <c r="B7846" s="1"/>
      <c r="I7846" s="2"/>
      <c r="J7846" s="2"/>
      <c r="L7846" s="2"/>
      <c r="N7846" s="2"/>
    </row>
    <row r="7847" spans="2:14" x14ac:dyDescent="0.3">
      <c r="B7847" s="1"/>
      <c r="I7847" s="2"/>
      <c r="L7847" s="2"/>
      <c r="N7847" s="2"/>
    </row>
    <row r="7848" spans="2:14" x14ac:dyDescent="0.3">
      <c r="B7848" s="1"/>
      <c r="I7848" s="2"/>
      <c r="L7848" s="2"/>
      <c r="N7848" s="2"/>
    </row>
    <row r="7849" spans="2:14" x14ac:dyDescent="0.3">
      <c r="B7849" s="1"/>
      <c r="I7849" s="2"/>
      <c r="L7849" s="2"/>
      <c r="N7849" s="2"/>
    </row>
    <row r="7850" spans="2:14" x14ac:dyDescent="0.3">
      <c r="B7850" s="1"/>
      <c r="I7850" s="2"/>
      <c r="L7850" s="2"/>
      <c r="N7850" s="2"/>
    </row>
    <row r="7851" spans="2:14" x14ac:dyDescent="0.3">
      <c r="B7851" s="1"/>
      <c r="I7851" s="2"/>
      <c r="L7851" s="2"/>
      <c r="N7851" s="2"/>
    </row>
    <row r="7852" spans="2:14" x14ac:dyDescent="0.3">
      <c r="B7852" s="1"/>
      <c r="I7852" s="2"/>
      <c r="J7852" s="2"/>
      <c r="L7852" s="2"/>
      <c r="N7852" s="2"/>
    </row>
    <row r="7853" spans="2:14" x14ac:dyDescent="0.3">
      <c r="B7853" s="1"/>
      <c r="I7853" s="2"/>
      <c r="L7853" s="2"/>
      <c r="N7853" s="2"/>
    </row>
    <row r="7854" spans="2:14" x14ac:dyDescent="0.3">
      <c r="B7854" s="1"/>
      <c r="I7854" s="2"/>
      <c r="L7854" s="2"/>
      <c r="N7854" s="2"/>
    </row>
    <row r="7855" spans="2:14" x14ac:dyDescent="0.3">
      <c r="B7855" s="1"/>
      <c r="I7855" s="2"/>
      <c r="L7855" s="2"/>
      <c r="N7855" s="2"/>
    </row>
    <row r="7856" spans="2:14" x14ac:dyDescent="0.3">
      <c r="B7856" s="1"/>
      <c r="I7856" s="2"/>
      <c r="J7856" s="2"/>
      <c r="L7856" s="2"/>
      <c r="N7856" s="2"/>
    </row>
    <row r="7857" spans="2:14" x14ac:dyDescent="0.3">
      <c r="B7857" s="1"/>
      <c r="I7857" s="2"/>
      <c r="L7857" s="2"/>
      <c r="N7857" s="2"/>
    </row>
    <row r="7858" spans="2:14" x14ac:dyDescent="0.3">
      <c r="B7858" s="1"/>
      <c r="I7858" s="2"/>
      <c r="L7858" s="2"/>
      <c r="N7858" s="2"/>
    </row>
    <row r="7859" spans="2:14" x14ac:dyDescent="0.3">
      <c r="B7859" s="1"/>
      <c r="I7859" s="2"/>
      <c r="L7859" s="2"/>
      <c r="N7859" s="2"/>
    </row>
    <row r="7860" spans="2:14" x14ac:dyDescent="0.3">
      <c r="B7860" s="1"/>
      <c r="I7860" s="2"/>
      <c r="L7860" s="2"/>
      <c r="N7860" s="2"/>
    </row>
    <row r="7861" spans="2:14" x14ac:dyDescent="0.3">
      <c r="B7861" s="1"/>
      <c r="I7861" s="2"/>
      <c r="L7861" s="2"/>
      <c r="N7861" s="2"/>
    </row>
    <row r="7862" spans="2:14" x14ac:dyDescent="0.3">
      <c r="B7862" s="1"/>
      <c r="I7862" s="2"/>
      <c r="L7862" s="2"/>
      <c r="N7862" s="2"/>
    </row>
    <row r="7863" spans="2:14" x14ac:dyDescent="0.3">
      <c r="B7863" s="1"/>
      <c r="I7863" s="2"/>
      <c r="L7863" s="2"/>
      <c r="N7863" s="2"/>
    </row>
    <row r="7864" spans="2:14" x14ac:dyDescent="0.3">
      <c r="B7864" s="1"/>
      <c r="I7864" s="2"/>
      <c r="L7864" s="2"/>
      <c r="N7864" s="2"/>
    </row>
    <row r="7865" spans="2:14" x14ac:dyDescent="0.3">
      <c r="B7865" s="1"/>
      <c r="I7865" s="2"/>
      <c r="L7865" s="2"/>
      <c r="N7865" s="2"/>
    </row>
    <row r="7866" spans="2:14" x14ac:dyDescent="0.3">
      <c r="B7866" s="1"/>
      <c r="I7866" s="2"/>
      <c r="L7866" s="2"/>
      <c r="N7866" s="2"/>
    </row>
    <row r="7867" spans="2:14" x14ac:dyDescent="0.3">
      <c r="B7867" s="1"/>
      <c r="I7867" s="2"/>
      <c r="L7867" s="2"/>
      <c r="N7867" s="2"/>
    </row>
    <row r="7868" spans="2:14" x14ac:dyDescent="0.3">
      <c r="B7868" s="1"/>
      <c r="I7868" s="2"/>
      <c r="L7868" s="2"/>
      <c r="N7868" s="2"/>
    </row>
    <row r="7869" spans="2:14" x14ac:dyDescent="0.3">
      <c r="B7869" s="1"/>
      <c r="I7869" s="2"/>
      <c r="L7869" s="2"/>
      <c r="N7869" s="2"/>
    </row>
    <row r="7870" spans="2:14" x14ac:dyDescent="0.3">
      <c r="B7870" s="1"/>
      <c r="I7870" s="2"/>
      <c r="L7870" s="2"/>
      <c r="N7870" s="2"/>
    </row>
    <row r="7871" spans="2:14" x14ac:dyDescent="0.3">
      <c r="B7871" s="1"/>
      <c r="I7871" s="2"/>
      <c r="L7871" s="2"/>
      <c r="N7871" s="2"/>
    </row>
    <row r="7872" spans="2:14" x14ac:dyDescent="0.3">
      <c r="B7872" s="1"/>
      <c r="I7872" s="2"/>
      <c r="L7872" s="2"/>
      <c r="N7872" s="2"/>
    </row>
    <row r="7873" spans="2:14" x14ac:dyDescent="0.3">
      <c r="B7873" s="1"/>
      <c r="I7873" s="2"/>
      <c r="L7873" s="2"/>
      <c r="N7873" s="2"/>
    </row>
    <row r="7874" spans="2:14" x14ac:dyDescent="0.3">
      <c r="B7874" s="1"/>
      <c r="I7874" s="2"/>
      <c r="L7874" s="2"/>
      <c r="N7874" s="2"/>
    </row>
    <row r="7875" spans="2:14" x14ac:dyDescent="0.3">
      <c r="B7875" s="1"/>
      <c r="I7875" s="2"/>
      <c r="L7875" s="2"/>
      <c r="N7875" s="2"/>
    </row>
    <row r="7876" spans="2:14" x14ac:dyDescent="0.3">
      <c r="B7876" s="1"/>
      <c r="I7876" s="2"/>
      <c r="L7876" s="2"/>
      <c r="N7876" s="2"/>
    </row>
    <row r="7877" spans="2:14" x14ac:dyDescent="0.3">
      <c r="B7877" s="1"/>
      <c r="I7877" s="2"/>
      <c r="L7877" s="2"/>
      <c r="N7877" s="2"/>
    </row>
    <row r="7878" spans="2:14" x14ac:dyDescent="0.3">
      <c r="B7878" s="1"/>
      <c r="I7878" s="2"/>
      <c r="L7878" s="2"/>
      <c r="N7878" s="2"/>
    </row>
    <row r="7879" spans="2:14" x14ac:dyDescent="0.3">
      <c r="B7879" s="1"/>
      <c r="I7879" s="2"/>
      <c r="L7879" s="2"/>
      <c r="N7879" s="2"/>
    </row>
    <row r="7880" spans="2:14" x14ac:dyDescent="0.3">
      <c r="B7880" s="1"/>
      <c r="I7880" s="2"/>
      <c r="J7880" s="2"/>
      <c r="L7880" s="2"/>
      <c r="N7880" s="2"/>
    </row>
    <row r="7881" spans="2:14" x14ac:dyDescent="0.3">
      <c r="B7881" s="1"/>
      <c r="I7881" s="2"/>
      <c r="L7881" s="2"/>
      <c r="N7881" s="2"/>
    </row>
    <row r="7882" spans="2:14" x14ac:dyDescent="0.3">
      <c r="B7882" s="1"/>
      <c r="I7882" s="2"/>
      <c r="L7882" s="2"/>
      <c r="N7882" s="2"/>
    </row>
    <row r="7883" spans="2:14" x14ac:dyDescent="0.3">
      <c r="B7883" s="1"/>
      <c r="I7883" s="2"/>
      <c r="L7883" s="2"/>
      <c r="N7883" s="2"/>
    </row>
    <row r="7884" spans="2:14" x14ac:dyDescent="0.3">
      <c r="B7884" s="1"/>
      <c r="I7884" s="2"/>
      <c r="L7884" s="2"/>
      <c r="N7884" s="2"/>
    </row>
    <row r="7885" spans="2:14" x14ac:dyDescent="0.3">
      <c r="B7885" s="1"/>
      <c r="I7885" s="2"/>
      <c r="L7885" s="2"/>
      <c r="N7885" s="2"/>
    </row>
    <row r="7886" spans="2:14" x14ac:dyDescent="0.3">
      <c r="B7886" s="1"/>
      <c r="I7886" s="2"/>
      <c r="L7886" s="2"/>
      <c r="N7886" s="2"/>
    </row>
    <row r="7887" spans="2:14" x14ac:dyDescent="0.3">
      <c r="B7887" s="1"/>
      <c r="I7887" s="2"/>
      <c r="L7887" s="2"/>
      <c r="N7887" s="2"/>
    </row>
    <row r="7888" spans="2:14" x14ac:dyDescent="0.3">
      <c r="B7888" s="1"/>
      <c r="I7888" s="2"/>
      <c r="L7888" s="2"/>
      <c r="N7888" s="2"/>
    </row>
    <row r="7889" spans="2:14" x14ac:dyDescent="0.3">
      <c r="B7889" s="1"/>
      <c r="I7889" s="2"/>
      <c r="L7889" s="2"/>
      <c r="N7889" s="2"/>
    </row>
    <row r="7890" spans="2:14" x14ac:dyDescent="0.3">
      <c r="B7890" s="1"/>
      <c r="I7890" s="2"/>
      <c r="L7890" s="2"/>
      <c r="N7890" s="2"/>
    </row>
    <row r="7891" spans="2:14" x14ac:dyDescent="0.3">
      <c r="B7891" s="1"/>
      <c r="I7891" s="2"/>
      <c r="L7891" s="2"/>
      <c r="N7891" s="2"/>
    </row>
    <row r="7892" spans="2:14" x14ac:dyDescent="0.3">
      <c r="B7892" s="1"/>
      <c r="I7892" s="2"/>
      <c r="L7892" s="2"/>
      <c r="N7892" s="2"/>
    </row>
    <row r="7893" spans="2:14" x14ac:dyDescent="0.3">
      <c r="B7893" s="1"/>
      <c r="I7893" s="2"/>
      <c r="L7893" s="2"/>
      <c r="N7893" s="2"/>
    </row>
    <row r="7894" spans="2:14" x14ac:dyDescent="0.3">
      <c r="B7894" s="1"/>
      <c r="I7894" s="2"/>
      <c r="L7894" s="2"/>
      <c r="N7894" s="2"/>
    </row>
    <row r="7895" spans="2:14" x14ac:dyDescent="0.3">
      <c r="B7895" s="1"/>
      <c r="I7895" s="2"/>
      <c r="L7895" s="2"/>
      <c r="N7895" s="2"/>
    </row>
    <row r="7896" spans="2:14" x14ac:dyDescent="0.3">
      <c r="B7896" s="1"/>
      <c r="I7896" s="2"/>
      <c r="L7896" s="2"/>
      <c r="N7896" s="2"/>
    </row>
    <row r="7897" spans="2:14" x14ac:dyDescent="0.3">
      <c r="B7897" s="1"/>
      <c r="I7897" s="2"/>
      <c r="L7897" s="2"/>
      <c r="N7897" s="2"/>
    </row>
    <row r="7898" spans="2:14" x14ac:dyDescent="0.3">
      <c r="B7898" s="1"/>
      <c r="I7898" s="2"/>
      <c r="L7898" s="2"/>
      <c r="N7898" s="2"/>
    </row>
    <row r="7899" spans="2:14" x14ac:dyDescent="0.3">
      <c r="B7899" s="1"/>
      <c r="I7899" s="2"/>
      <c r="L7899" s="2"/>
      <c r="N7899" s="2"/>
    </row>
    <row r="7900" spans="2:14" x14ac:dyDescent="0.3">
      <c r="B7900" s="1"/>
      <c r="I7900" s="2"/>
      <c r="L7900" s="2"/>
      <c r="N7900" s="2"/>
    </row>
    <row r="7901" spans="2:14" x14ac:dyDescent="0.3">
      <c r="B7901" s="1"/>
      <c r="I7901" s="2"/>
      <c r="L7901" s="2"/>
      <c r="N7901" s="2"/>
    </row>
    <row r="7902" spans="2:14" x14ac:dyDescent="0.3">
      <c r="B7902" s="1"/>
      <c r="I7902" s="2"/>
      <c r="L7902" s="2"/>
      <c r="N7902" s="2"/>
    </row>
    <row r="7903" spans="2:14" x14ac:dyDescent="0.3">
      <c r="B7903" s="1"/>
      <c r="I7903" s="2"/>
      <c r="L7903" s="2"/>
      <c r="N7903" s="2"/>
    </row>
    <row r="7904" spans="2:14" x14ac:dyDescent="0.3">
      <c r="B7904" s="1"/>
      <c r="I7904" s="2"/>
      <c r="L7904" s="2"/>
      <c r="N7904" s="2"/>
    </row>
    <row r="7905" spans="2:14" x14ac:dyDescent="0.3">
      <c r="B7905" s="1"/>
      <c r="I7905" s="2"/>
      <c r="L7905" s="2"/>
      <c r="N7905" s="2"/>
    </row>
    <row r="7906" spans="2:14" x14ac:dyDescent="0.3">
      <c r="B7906" s="1"/>
      <c r="I7906" s="2"/>
      <c r="L7906" s="2"/>
      <c r="N7906" s="2"/>
    </row>
    <row r="7907" spans="2:14" x14ac:dyDescent="0.3">
      <c r="B7907" s="1"/>
      <c r="I7907" s="2"/>
      <c r="L7907" s="2"/>
      <c r="N7907" s="2"/>
    </row>
    <row r="7908" spans="2:14" x14ac:dyDescent="0.3">
      <c r="B7908" s="1"/>
      <c r="I7908" s="2"/>
      <c r="L7908" s="2"/>
      <c r="N7908" s="2"/>
    </row>
    <row r="7909" spans="2:14" x14ac:dyDescent="0.3">
      <c r="B7909" s="1"/>
      <c r="I7909" s="2"/>
      <c r="L7909" s="2"/>
      <c r="N7909" s="2"/>
    </row>
    <row r="7910" spans="2:14" x14ac:dyDescent="0.3">
      <c r="B7910" s="1"/>
      <c r="I7910" s="2"/>
      <c r="L7910" s="2"/>
      <c r="N7910" s="2"/>
    </row>
    <row r="7911" spans="2:14" x14ac:dyDescent="0.3">
      <c r="B7911" s="1"/>
      <c r="I7911" s="2"/>
      <c r="J7911" s="2"/>
      <c r="L7911" s="2"/>
      <c r="N7911" s="2"/>
    </row>
    <row r="7912" spans="2:14" x14ac:dyDescent="0.3">
      <c r="B7912" s="1"/>
      <c r="I7912" s="2"/>
      <c r="L7912" s="2"/>
      <c r="N7912" s="2"/>
    </row>
    <row r="7913" spans="2:14" x14ac:dyDescent="0.3">
      <c r="B7913" s="1"/>
      <c r="I7913" s="2"/>
      <c r="L7913" s="2"/>
      <c r="N7913" s="2"/>
    </row>
    <row r="7914" spans="2:14" x14ac:dyDescent="0.3">
      <c r="B7914" s="1"/>
      <c r="I7914" s="2"/>
      <c r="L7914" s="2"/>
      <c r="N7914" s="2"/>
    </row>
    <row r="7915" spans="2:14" x14ac:dyDescent="0.3">
      <c r="B7915" s="1"/>
      <c r="I7915" s="2"/>
      <c r="L7915" s="2"/>
      <c r="N7915" s="2"/>
    </row>
    <row r="7916" spans="2:14" x14ac:dyDescent="0.3">
      <c r="B7916" s="1"/>
      <c r="I7916" s="2"/>
      <c r="L7916" s="2"/>
      <c r="N7916" s="2"/>
    </row>
    <row r="7917" spans="2:14" x14ac:dyDescent="0.3">
      <c r="B7917" s="1"/>
      <c r="I7917" s="2"/>
      <c r="L7917" s="2"/>
      <c r="N7917" s="2"/>
    </row>
    <row r="7918" spans="2:14" x14ac:dyDescent="0.3">
      <c r="B7918" s="1"/>
      <c r="I7918" s="2"/>
      <c r="L7918" s="2"/>
      <c r="N7918" s="2"/>
    </row>
    <row r="7919" spans="2:14" x14ac:dyDescent="0.3">
      <c r="B7919" s="1"/>
      <c r="I7919" s="2"/>
      <c r="L7919" s="2"/>
      <c r="N7919" s="2"/>
    </row>
    <row r="7920" spans="2:14" x14ac:dyDescent="0.3">
      <c r="B7920" s="1"/>
      <c r="I7920" s="2"/>
      <c r="L7920" s="2"/>
      <c r="N7920" s="2"/>
    </row>
    <row r="7921" spans="2:14" x14ac:dyDescent="0.3">
      <c r="B7921" s="1"/>
      <c r="I7921" s="2"/>
      <c r="L7921" s="2"/>
      <c r="N7921" s="2"/>
    </row>
    <row r="7922" spans="2:14" x14ac:dyDescent="0.3">
      <c r="B7922" s="1"/>
      <c r="I7922" s="2"/>
      <c r="L7922" s="2"/>
      <c r="N7922" s="2"/>
    </row>
    <row r="7923" spans="2:14" x14ac:dyDescent="0.3">
      <c r="B7923" s="1"/>
      <c r="I7923" s="2"/>
      <c r="L7923" s="2"/>
      <c r="N7923" s="2"/>
    </row>
    <row r="7924" spans="2:14" x14ac:dyDescent="0.3">
      <c r="B7924" s="1"/>
      <c r="I7924" s="2"/>
      <c r="L7924" s="2"/>
      <c r="N7924" s="2"/>
    </row>
    <row r="7925" spans="2:14" x14ac:dyDescent="0.3">
      <c r="B7925" s="1"/>
      <c r="I7925" s="2"/>
      <c r="L7925" s="2"/>
      <c r="N7925" s="2"/>
    </row>
    <row r="7926" spans="2:14" x14ac:dyDescent="0.3">
      <c r="B7926" s="1"/>
      <c r="I7926" s="2"/>
      <c r="L7926" s="2"/>
      <c r="N7926" s="2"/>
    </row>
    <row r="7927" spans="2:14" x14ac:dyDescent="0.3">
      <c r="B7927" s="1"/>
      <c r="I7927" s="2"/>
      <c r="L7927" s="2"/>
      <c r="N7927" s="2"/>
    </row>
    <row r="7928" spans="2:14" x14ac:dyDescent="0.3">
      <c r="B7928" s="1"/>
      <c r="I7928" s="2"/>
      <c r="L7928" s="2"/>
      <c r="N7928" s="2"/>
    </row>
    <row r="7929" spans="2:14" x14ac:dyDescent="0.3">
      <c r="B7929" s="1"/>
      <c r="I7929" s="2"/>
      <c r="L7929" s="2"/>
      <c r="N7929" s="2"/>
    </row>
    <row r="7930" spans="2:14" x14ac:dyDescent="0.3">
      <c r="B7930" s="1"/>
      <c r="I7930" s="2"/>
      <c r="L7930" s="2"/>
      <c r="N7930" s="2"/>
    </row>
    <row r="7931" spans="2:14" x14ac:dyDescent="0.3">
      <c r="B7931" s="1"/>
      <c r="I7931" s="2"/>
      <c r="L7931" s="2"/>
      <c r="N7931" s="2"/>
    </row>
    <row r="7932" spans="2:14" x14ac:dyDescent="0.3">
      <c r="B7932" s="1"/>
      <c r="I7932" s="2"/>
      <c r="L7932" s="2"/>
      <c r="N7932" s="2"/>
    </row>
    <row r="7933" spans="2:14" x14ac:dyDescent="0.3">
      <c r="B7933" s="1"/>
      <c r="I7933" s="2"/>
      <c r="L7933" s="2"/>
      <c r="N7933" s="2"/>
    </row>
    <row r="7934" spans="2:14" x14ac:dyDescent="0.3">
      <c r="B7934" s="1"/>
      <c r="I7934" s="2"/>
      <c r="L7934" s="2"/>
      <c r="N7934" s="2"/>
    </row>
    <row r="7935" spans="2:14" x14ac:dyDescent="0.3">
      <c r="B7935" s="1"/>
      <c r="I7935" s="2"/>
      <c r="L7935" s="2"/>
      <c r="N7935" s="2"/>
    </row>
    <row r="7936" spans="2:14" x14ac:dyDescent="0.3">
      <c r="B7936" s="1"/>
      <c r="I7936" s="2"/>
      <c r="L7936" s="2"/>
      <c r="N7936" s="2"/>
    </row>
    <row r="7937" spans="2:14" x14ac:dyDescent="0.3">
      <c r="B7937" s="1"/>
      <c r="I7937" s="2"/>
      <c r="L7937" s="2"/>
      <c r="N7937" s="2"/>
    </row>
    <row r="7938" spans="2:14" x14ac:dyDescent="0.3">
      <c r="B7938" s="1"/>
      <c r="I7938" s="2"/>
      <c r="L7938" s="2"/>
      <c r="N7938" s="2"/>
    </row>
    <row r="7939" spans="2:14" x14ac:dyDescent="0.3">
      <c r="B7939" s="1"/>
      <c r="I7939" s="2"/>
      <c r="L7939" s="2"/>
      <c r="N7939" s="2"/>
    </row>
    <row r="7940" spans="2:14" x14ac:dyDescent="0.3">
      <c r="B7940" s="1"/>
      <c r="I7940" s="2"/>
      <c r="L7940" s="2"/>
      <c r="N7940" s="2"/>
    </row>
    <row r="7941" spans="2:14" x14ac:dyDescent="0.3">
      <c r="B7941" s="1"/>
      <c r="I7941" s="2"/>
      <c r="L7941" s="2"/>
      <c r="N7941" s="2"/>
    </row>
    <row r="7942" spans="2:14" x14ac:dyDescent="0.3">
      <c r="B7942" s="1"/>
      <c r="I7942" s="2"/>
      <c r="L7942" s="2"/>
      <c r="N7942" s="2"/>
    </row>
    <row r="7943" spans="2:14" x14ac:dyDescent="0.3">
      <c r="B7943" s="1"/>
      <c r="I7943" s="2"/>
      <c r="L7943" s="2"/>
      <c r="N7943" s="2"/>
    </row>
    <row r="7944" spans="2:14" x14ac:dyDescent="0.3">
      <c r="B7944" s="1"/>
      <c r="I7944" s="2"/>
      <c r="L7944" s="2"/>
      <c r="N7944" s="2"/>
    </row>
    <row r="7945" spans="2:14" x14ac:dyDescent="0.3">
      <c r="B7945" s="1"/>
      <c r="I7945" s="2"/>
      <c r="L7945" s="2"/>
      <c r="N7945" s="2"/>
    </row>
    <row r="7946" spans="2:14" x14ac:dyDescent="0.3">
      <c r="B7946" s="1"/>
      <c r="I7946" s="2"/>
      <c r="L7946" s="2"/>
      <c r="N7946" s="2"/>
    </row>
    <row r="7947" spans="2:14" x14ac:dyDescent="0.3">
      <c r="B7947" s="1"/>
      <c r="I7947" s="2"/>
      <c r="L7947" s="2"/>
      <c r="N7947" s="2"/>
    </row>
    <row r="7948" spans="2:14" x14ac:dyDescent="0.3">
      <c r="B7948" s="1"/>
      <c r="I7948" s="2"/>
      <c r="J7948" s="2"/>
      <c r="L7948" s="2"/>
      <c r="N7948" s="2"/>
    </row>
    <row r="7949" spans="2:14" x14ac:dyDescent="0.3">
      <c r="B7949" s="1"/>
      <c r="I7949" s="2"/>
      <c r="L7949" s="2"/>
      <c r="N7949" s="2"/>
    </row>
    <row r="7950" spans="2:14" x14ac:dyDescent="0.3">
      <c r="B7950" s="1"/>
      <c r="I7950" s="2"/>
      <c r="L7950" s="2"/>
      <c r="N7950" s="2"/>
    </row>
    <row r="7951" spans="2:14" x14ac:dyDescent="0.3">
      <c r="B7951" s="1"/>
      <c r="I7951" s="2"/>
      <c r="L7951" s="2"/>
      <c r="N7951" s="2"/>
    </row>
    <row r="7952" spans="2:14" x14ac:dyDescent="0.3">
      <c r="B7952" s="1"/>
      <c r="I7952" s="2"/>
      <c r="L7952" s="2"/>
      <c r="N7952" s="2"/>
    </row>
    <row r="7953" spans="2:14" x14ac:dyDescent="0.3">
      <c r="B7953" s="1"/>
      <c r="I7953" s="2"/>
      <c r="L7953" s="2"/>
      <c r="N7953" s="2"/>
    </row>
    <row r="7954" spans="2:14" x14ac:dyDescent="0.3">
      <c r="B7954" s="1"/>
      <c r="I7954" s="2"/>
      <c r="J7954" s="2"/>
      <c r="L7954" s="2"/>
      <c r="N7954" s="2"/>
    </row>
    <row r="7955" spans="2:14" x14ac:dyDescent="0.3">
      <c r="B7955" s="1"/>
      <c r="I7955" s="2"/>
      <c r="L7955" s="2"/>
      <c r="N7955" s="2"/>
    </row>
    <row r="7956" spans="2:14" x14ac:dyDescent="0.3">
      <c r="B7956" s="1"/>
      <c r="I7956" s="2"/>
      <c r="L7956" s="2"/>
      <c r="N7956" s="2"/>
    </row>
    <row r="7957" spans="2:14" x14ac:dyDescent="0.3">
      <c r="B7957" s="1"/>
      <c r="I7957" s="2"/>
      <c r="L7957" s="2"/>
      <c r="N7957" s="2"/>
    </row>
    <row r="7958" spans="2:14" x14ac:dyDescent="0.3">
      <c r="B7958" s="1"/>
      <c r="I7958" s="2"/>
      <c r="L7958" s="2"/>
      <c r="N7958" s="2"/>
    </row>
    <row r="7959" spans="2:14" x14ac:dyDescent="0.3">
      <c r="B7959" s="1"/>
      <c r="I7959" s="2"/>
      <c r="L7959" s="2"/>
      <c r="N7959" s="2"/>
    </row>
    <row r="7960" spans="2:14" x14ac:dyDescent="0.3">
      <c r="B7960" s="1"/>
      <c r="I7960" s="2"/>
      <c r="L7960" s="2"/>
      <c r="N7960" s="2"/>
    </row>
    <row r="7961" spans="2:14" x14ac:dyDescent="0.3">
      <c r="B7961" s="1"/>
      <c r="I7961" s="2"/>
      <c r="L7961" s="2"/>
      <c r="N7961" s="2"/>
    </row>
    <row r="7962" spans="2:14" x14ac:dyDescent="0.3">
      <c r="B7962" s="1"/>
      <c r="I7962" s="2"/>
      <c r="L7962" s="2"/>
      <c r="N7962" s="2"/>
    </row>
    <row r="7963" spans="2:14" x14ac:dyDescent="0.3">
      <c r="B7963" s="1"/>
      <c r="I7963" s="2"/>
      <c r="L7963" s="2"/>
      <c r="N7963" s="2"/>
    </row>
    <row r="7964" spans="2:14" x14ac:dyDescent="0.3">
      <c r="B7964" s="1"/>
      <c r="I7964" s="2"/>
      <c r="L7964" s="2"/>
      <c r="N7964" s="2"/>
    </row>
    <row r="7965" spans="2:14" x14ac:dyDescent="0.3">
      <c r="B7965" s="1"/>
      <c r="I7965" s="2"/>
      <c r="L7965" s="2"/>
      <c r="N7965" s="2"/>
    </row>
    <row r="7966" spans="2:14" x14ac:dyDescent="0.3">
      <c r="B7966" s="1"/>
      <c r="I7966" s="2"/>
      <c r="L7966" s="2"/>
      <c r="N7966" s="2"/>
    </row>
    <row r="7967" spans="2:14" x14ac:dyDescent="0.3">
      <c r="B7967" s="1"/>
      <c r="I7967" s="2"/>
      <c r="L7967" s="2"/>
      <c r="N7967" s="2"/>
    </row>
    <row r="7968" spans="2:14" x14ac:dyDescent="0.3">
      <c r="B7968" s="1"/>
      <c r="I7968" s="2"/>
      <c r="L7968" s="2"/>
      <c r="N7968" s="2"/>
    </row>
    <row r="7969" spans="2:14" x14ac:dyDescent="0.3">
      <c r="B7969" s="1"/>
      <c r="I7969" s="2"/>
      <c r="L7969" s="2"/>
      <c r="N7969" s="2"/>
    </row>
    <row r="7970" spans="2:14" x14ac:dyDescent="0.3">
      <c r="B7970" s="1"/>
      <c r="I7970" s="2"/>
      <c r="L7970" s="2"/>
      <c r="N7970" s="2"/>
    </row>
    <row r="7971" spans="2:14" x14ac:dyDescent="0.3">
      <c r="B7971" s="1"/>
      <c r="I7971" s="2"/>
      <c r="L7971" s="2"/>
      <c r="N7971" s="2"/>
    </row>
    <row r="7972" spans="2:14" x14ac:dyDescent="0.3">
      <c r="B7972" s="1"/>
      <c r="I7972" s="2"/>
      <c r="L7972" s="2"/>
      <c r="N7972" s="2"/>
    </row>
    <row r="7973" spans="2:14" x14ac:dyDescent="0.3">
      <c r="B7973" s="1"/>
      <c r="I7973" s="2"/>
      <c r="L7973" s="2"/>
      <c r="N7973" s="2"/>
    </row>
    <row r="7974" spans="2:14" x14ac:dyDescent="0.3">
      <c r="B7974" s="1"/>
      <c r="I7974" s="2"/>
      <c r="L7974" s="2"/>
      <c r="N7974" s="2"/>
    </row>
    <row r="7975" spans="2:14" x14ac:dyDescent="0.3">
      <c r="B7975" s="1"/>
      <c r="I7975" s="2"/>
      <c r="L7975" s="2"/>
      <c r="N7975" s="2"/>
    </row>
    <row r="7976" spans="2:14" x14ac:dyDescent="0.3">
      <c r="B7976" s="1"/>
      <c r="I7976" s="2"/>
      <c r="L7976" s="2"/>
      <c r="N7976" s="2"/>
    </row>
    <row r="7977" spans="2:14" x14ac:dyDescent="0.3">
      <c r="B7977" s="1"/>
      <c r="I7977" s="2"/>
      <c r="L7977" s="2"/>
      <c r="N7977" s="2"/>
    </row>
    <row r="7978" spans="2:14" x14ac:dyDescent="0.3">
      <c r="B7978" s="1"/>
      <c r="I7978" s="2"/>
      <c r="L7978" s="2"/>
      <c r="N7978" s="2"/>
    </row>
    <row r="7979" spans="2:14" x14ac:dyDescent="0.3">
      <c r="B7979" s="1"/>
      <c r="I7979" s="2"/>
      <c r="L7979" s="2"/>
      <c r="N7979" s="2"/>
    </row>
    <row r="7980" spans="2:14" x14ac:dyDescent="0.3">
      <c r="B7980" s="1"/>
      <c r="I7980" s="2"/>
      <c r="L7980" s="2"/>
      <c r="N7980" s="2"/>
    </row>
    <row r="7981" spans="2:14" x14ac:dyDescent="0.3">
      <c r="B7981" s="1"/>
      <c r="I7981" s="2"/>
      <c r="L7981" s="2"/>
      <c r="N7981" s="2"/>
    </row>
    <row r="7982" spans="2:14" x14ac:dyDescent="0.3">
      <c r="B7982" s="1"/>
      <c r="I7982" s="2"/>
      <c r="L7982" s="2"/>
      <c r="N7982" s="2"/>
    </row>
    <row r="7983" spans="2:14" x14ac:dyDescent="0.3">
      <c r="B7983" s="1"/>
      <c r="I7983" s="2"/>
      <c r="L7983" s="2"/>
      <c r="N7983" s="2"/>
    </row>
    <row r="7984" spans="2:14" x14ac:dyDescent="0.3">
      <c r="B7984" s="1"/>
      <c r="I7984" s="2"/>
      <c r="J7984" s="2"/>
      <c r="L7984" s="2"/>
      <c r="N7984" s="2"/>
    </row>
    <row r="7985" spans="2:14" x14ac:dyDescent="0.3">
      <c r="B7985" s="1"/>
      <c r="I7985" s="2"/>
      <c r="L7985" s="2"/>
      <c r="N7985" s="2"/>
    </row>
    <row r="7986" spans="2:14" x14ac:dyDescent="0.3">
      <c r="B7986" s="1"/>
      <c r="I7986" s="2"/>
      <c r="L7986" s="2"/>
      <c r="N7986" s="2"/>
    </row>
    <row r="7987" spans="2:14" x14ac:dyDescent="0.3">
      <c r="B7987" s="1"/>
      <c r="I7987" s="2"/>
      <c r="L7987" s="2"/>
      <c r="N7987" s="2"/>
    </row>
    <row r="7988" spans="2:14" x14ac:dyDescent="0.3">
      <c r="B7988" s="1"/>
      <c r="I7988" s="2"/>
      <c r="L7988" s="2"/>
      <c r="N7988" s="2"/>
    </row>
    <row r="7989" spans="2:14" x14ac:dyDescent="0.3">
      <c r="B7989" s="1"/>
      <c r="I7989" s="2"/>
      <c r="L7989" s="2"/>
      <c r="N7989" s="2"/>
    </row>
    <row r="7990" spans="2:14" x14ac:dyDescent="0.3">
      <c r="B7990" s="1"/>
      <c r="I7990" s="2"/>
      <c r="L7990" s="2"/>
      <c r="N7990" s="2"/>
    </row>
    <row r="7991" spans="2:14" x14ac:dyDescent="0.3">
      <c r="B7991" s="1"/>
      <c r="I7991" s="2"/>
      <c r="L7991" s="2"/>
      <c r="N7991" s="2"/>
    </row>
    <row r="7992" spans="2:14" x14ac:dyDescent="0.3">
      <c r="B7992" s="1"/>
      <c r="I7992" s="2"/>
      <c r="L7992" s="2"/>
      <c r="N7992" s="2"/>
    </row>
    <row r="7993" spans="2:14" x14ac:dyDescent="0.3">
      <c r="B7993" s="1"/>
      <c r="I7993" s="2"/>
      <c r="L7993" s="2"/>
      <c r="N7993" s="2"/>
    </row>
    <row r="7994" spans="2:14" x14ac:dyDescent="0.3">
      <c r="B7994" s="1"/>
      <c r="I7994" s="2"/>
      <c r="L7994" s="2"/>
      <c r="N7994" s="2"/>
    </row>
    <row r="7995" spans="2:14" x14ac:dyDescent="0.3">
      <c r="B7995" s="1"/>
      <c r="I7995" s="2"/>
      <c r="L7995" s="2"/>
      <c r="N7995" s="2"/>
    </row>
    <row r="7996" spans="2:14" x14ac:dyDescent="0.3">
      <c r="B7996" s="1"/>
      <c r="I7996" s="2"/>
      <c r="L7996" s="2"/>
      <c r="N7996" s="2"/>
    </row>
    <row r="7997" spans="2:14" x14ac:dyDescent="0.3">
      <c r="B7997" s="1"/>
      <c r="I7997" s="2"/>
      <c r="L7997" s="2"/>
      <c r="N7997" s="2"/>
    </row>
    <row r="7998" spans="2:14" x14ac:dyDescent="0.3">
      <c r="B7998" s="1"/>
      <c r="I7998" s="2"/>
      <c r="L7998" s="2"/>
      <c r="N7998" s="2"/>
    </row>
    <row r="7999" spans="2:14" x14ac:dyDescent="0.3">
      <c r="B7999" s="1"/>
      <c r="I7999" s="2"/>
      <c r="L7999" s="2"/>
      <c r="N7999" s="2"/>
    </row>
    <row r="8000" spans="2:14" x14ac:dyDescent="0.3">
      <c r="B8000" s="1"/>
      <c r="I8000" s="2"/>
      <c r="L8000" s="2"/>
      <c r="N8000" s="2"/>
    </row>
    <row r="8001" spans="2:14" x14ac:dyDescent="0.3">
      <c r="B8001" s="1"/>
      <c r="I8001" s="2"/>
      <c r="L8001" s="2"/>
      <c r="N8001" s="2"/>
    </row>
    <row r="8002" spans="2:14" x14ac:dyDescent="0.3">
      <c r="B8002" s="1"/>
      <c r="I8002" s="2"/>
      <c r="L8002" s="2"/>
      <c r="N8002" s="2"/>
    </row>
    <row r="8003" spans="2:14" x14ac:dyDescent="0.3">
      <c r="B8003" s="1"/>
      <c r="I8003" s="2"/>
      <c r="L8003" s="2"/>
      <c r="N8003" s="2"/>
    </row>
    <row r="8004" spans="2:14" x14ac:dyDescent="0.3">
      <c r="B8004" s="1"/>
      <c r="I8004" s="2"/>
      <c r="J8004" s="2"/>
      <c r="L8004" s="2"/>
      <c r="N8004" s="2"/>
    </row>
    <row r="8005" spans="2:14" x14ac:dyDescent="0.3">
      <c r="B8005" s="1"/>
      <c r="I8005" s="2"/>
      <c r="L8005" s="2"/>
      <c r="N8005" s="2"/>
    </row>
    <row r="8006" spans="2:14" x14ac:dyDescent="0.3">
      <c r="B8006" s="1"/>
      <c r="I8006" s="2"/>
      <c r="L8006" s="2"/>
      <c r="N8006" s="2"/>
    </row>
    <row r="8007" spans="2:14" x14ac:dyDescent="0.3">
      <c r="B8007" s="1"/>
      <c r="I8007" s="2"/>
      <c r="L8007" s="2"/>
      <c r="N8007" s="2"/>
    </row>
    <row r="8008" spans="2:14" x14ac:dyDescent="0.3">
      <c r="B8008" s="1"/>
      <c r="I8008" s="2"/>
      <c r="J8008" s="2"/>
      <c r="L8008" s="2"/>
      <c r="N8008" s="2"/>
    </row>
    <row r="8009" spans="2:14" x14ac:dyDescent="0.3">
      <c r="B8009" s="1"/>
      <c r="I8009" s="2"/>
      <c r="L8009" s="2"/>
      <c r="N8009" s="2"/>
    </row>
    <row r="8010" spans="2:14" x14ac:dyDescent="0.3">
      <c r="B8010" s="1"/>
      <c r="I8010" s="2"/>
      <c r="L8010" s="2"/>
      <c r="N8010" s="2"/>
    </row>
    <row r="8011" spans="2:14" x14ac:dyDescent="0.3">
      <c r="B8011" s="1"/>
      <c r="I8011" s="2"/>
      <c r="J8011" s="2"/>
      <c r="L8011" s="2"/>
      <c r="N8011" s="2"/>
    </row>
    <row r="8012" spans="2:14" x14ac:dyDescent="0.3">
      <c r="B8012" s="1"/>
      <c r="I8012" s="2"/>
      <c r="L8012" s="2"/>
      <c r="N8012" s="2"/>
    </row>
    <row r="8013" spans="2:14" x14ac:dyDescent="0.3">
      <c r="B8013" s="1"/>
      <c r="I8013" s="2"/>
      <c r="L8013" s="2"/>
      <c r="N8013" s="2"/>
    </row>
    <row r="8014" spans="2:14" x14ac:dyDescent="0.3">
      <c r="B8014" s="1"/>
      <c r="I8014" s="2"/>
      <c r="L8014" s="2"/>
      <c r="N8014" s="2"/>
    </row>
    <row r="8015" spans="2:14" x14ac:dyDescent="0.3">
      <c r="B8015" s="1"/>
      <c r="I8015" s="2"/>
      <c r="L8015" s="2"/>
      <c r="N8015" s="2"/>
    </row>
    <row r="8016" spans="2:14" x14ac:dyDescent="0.3">
      <c r="B8016" s="1"/>
      <c r="I8016" s="2"/>
      <c r="L8016" s="2"/>
      <c r="N8016" s="2"/>
    </row>
    <row r="8017" spans="2:14" x14ac:dyDescent="0.3">
      <c r="B8017" s="1"/>
      <c r="I8017" s="2"/>
      <c r="L8017" s="2"/>
      <c r="N8017" s="2"/>
    </row>
    <row r="8018" spans="2:14" x14ac:dyDescent="0.3">
      <c r="B8018" s="1"/>
      <c r="I8018" s="2"/>
      <c r="L8018" s="2"/>
      <c r="N8018" s="2"/>
    </row>
    <row r="8019" spans="2:14" x14ac:dyDescent="0.3">
      <c r="B8019" s="1"/>
      <c r="I8019" s="2"/>
      <c r="L8019" s="2"/>
      <c r="N8019" s="2"/>
    </row>
    <row r="8020" spans="2:14" x14ac:dyDescent="0.3">
      <c r="B8020" s="1"/>
      <c r="I8020" s="2"/>
      <c r="L8020" s="2"/>
      <c r="N8020" s="2"/>
    </row>
    <row r="8021" spans="2:14" x14ac:dyDescent="0.3">
      <c r="B8021" s="1"/>
      <c r="I8021" s="2"/>
      <c r="L8021" s="2"/>
      <c r="N8021" s="2"/>
    </row>
    <row r="8022" spans="2:14" x14ac:dyDescent="0.3">
      <c r="B8022" s="1"/>
      <c r="I8022" s="2"/>
      <c r="L8022" s="2"/>
      <c r="N8022" s="2"/>
    </row>
    <row r="8023" spans="2:14" x14ac:dyDescent="0.3">
      <c r="B8023" s="1"/>
      <c r="I8023" s="2"/>
      <c r="L8023" s="2"/>
      <c r="N8023" s="2"/>
    </row>
    <row r="8024" spans="2:14" x14ac:dyDescent="0.3">
      <c r="B8024" s="1"/>
      <c r="I8024" s="2"/>
      <c r="L8024" s="2"/>
      <c r="N8024" s="2"/>
    </row>
    <row r="8025" spans="2:14" x14ac:dyDescent="0.3">
      <c r="B8025" s="1"/>
      <c r="I8025" s="2"/>
      <c r="L8025" s="2"/>
      <c r="N8025" s="2"/>
    </row>
    <row r="8026" spans="2:14" x14ac:dyDescent="0.3">
      <c r="B8026" s="1"/>
      <c r="I8026" s="2"/>
      <c r="L8026" s="2"/>
      <c r="N8026" s="2"/>
    </row>
    <row r="8027" spans="2:14" x14ac:dyDescent="0.3">
      <c r="B8027" s="1"/>
      <c r="I8027" s="2"/>
      <c r="L8027" s="2"/>
      <c r="N8027" s="2"/>
    </row>
    <row r="8028" spans="2:14" x14ac:dyDescent="0.3">
      <c r="B8028" s="1"/>
      <c r="I8028" s="2"/>
      <c r="L8028" s="2"/>
      <c r="N8028" s="2"/>
    </row>
    <row r="8029" spans="2:14" x14ac:dyDescent="0.3">
      <c r="B8029" s="1"/>
      <c r="I8029" s="2"/>
      <c r="L8029" s="2"/>
      <c r="N8029" s="2"/>
    </row>
    <row r="8030" spans="2:14" x14ac:dyDescent="0.3">
      <c r="B8030" s="1"/>
      <c r="I8030" s="2"/>
      <c r="L8030" s="2"/>
      <c r="N8030" s="2"/>
    </row>
    <row r="8031" spans="2:14" x14ac:dyDescent="0.3">
      <c r="B8031" s="1"/>
      <c r="I8031" s="2"/>
      <c r="L8031" s="2"/>
      <c r="N8031" s="2"/>
    </row>
    <row r="8032" spans="2:14" x14ac:dyDescent="0.3">
      <c r="B8032" s="1"/>
      <c r="I8032" s="2"/>
      <c r="L8032" s="2"/>
      <c r="N8032" s="2"/>
    </row>
    <row r="8033" spans="2:14" x14ac:dyDescent="0.3">
      <c r="B8033" s="1"/>
      <c r="I8033" s="2"/>
      <c r="L8033" s="2"/>
      <c r="N8033" s="2"/>
    </row>
    <row r="8034" spans="2:14" x14ac:dyDescent="0.3">
      <c r="B8034" s="1"/>
      <c r="I8034" s="2"/>
      <c r="L8034" s="2"/>
      <c r="N8034" s="2"/>
    </row>
    <row r="8035" spans="2:14" x14ac:dyDescent="0.3">
      <c r="B8035" s="1"/>
      <c r="I8035" s="2"/>
      <c r="L8035" s="2"/>
      <c r="N8035" s="2"/>
    </row>
    <row r="8036" spans="2:14" x14ac:dyDescent="0.3">
      <c r="B8036" s="1"/>
      <c r="I8036" s="2"/>
      <c r="L8036" s="2"/>
      <c r="N8036" s="2"/>
    </row>
    <row r="8037" spans="2:14" x14ac:dyDescent="0.3">
      <c r="B8037" s="1"/>
      <c r="I8037" s="2"/>
      <c r="L8037" s="2"/>
      <c r="N8037" s="2"/>
    </row>
    <row r="8038" spans="2:14" x14ac:dyDescent="0.3">
      <c r="B8038" s="1"/>
      <c r="I8038" s="2"/>
      <c r="L8038" s="2"/>
      <c r="N8038" s="2"/>
    </row>
    <row r="8039" spans="2:14" x14ac:dyDescent="0.3">
      <c r="B8039" s="1"/>
      <c r="I8039" s="2"/>
      <c r="L8039" s="2"/>
      <c r="N8039" s="2"/>
    </row>
    <row r="8040" spans="2:14" x14ac:dyDescent="0.3">
      <c r="B8040" s="1"/>
      <c r="I8040" s="2"/>
      <c r="L8040" s="2"/>
      <c r="N8040" s="2"/>
    </row>
    <row r="8041" spans="2:14" x14ac:dyDescent="0.3">
      <c r="B8041" s="1"/>
      <c r="I8041" s="2"/>
      <c r="L8041" s="2"/>
      <c r="N8041" s="2"/>
    </row>
    <row r="8042" spans="2:14" x14ac:dyDescent="0.3">
      <c r="B8042" s="1"/>
      <c r="I8042" s="2"/>
      <c r="L8042" s="2"/>
      <c r="N8042" s="2"/>
    </row>
    <row r="8043" spans="2:14" x14ac:dyDescent="0.3">
      <c r="B8043" s="1"/>
      <c r="I8043" s="2"/>
      <c r="L8043" s="2"/>
      <c r="N8043" s="2"/>
    </row>
    <row r="8044" spans="2:14" x14ac:dyDescent="0.3">
      <c r="B8044" s="1"/>
      <c r="I8044" s="2"/>
      <c r="L8044" s="2"/>
      <c r="N8044" s="2"/>
    </row>
    <row r="8045" spans="2:14" x14ac:dyDescent="0.3">
      <c r="B8045" s="1"/>
      <c r="I8045" s="2"/>
      <c r="L8045" s="2"/>
      <c r="N8045" s="2"/>
    </row>
    <row r="8046" spans="2:14" x14ac:dyDescent="0.3">
      <c r="B8046" s="1"/>
      <c r="I8046" s="2"/>
      <c r="L8046" s="2"/>
      <c r="N8046" s="2"/>
    </row>
    <row r="8047" spans="2:14" x14ac:dyDescent="0.3">
      <c r="B8047" s="1"/>
      <c r="I8047" s="2"/>
      <c r="L8047" s="2"/>
      <c r="N8047" s="2"/>
    </row>
    <row r="8048" spans="2:14" x14ac:dyDescent="0.3">
      <c r="B8048" s="1"/>
      <c r="I8048" s="2"/>
      <c r="L8048" s="2"/>
      <c r="N8048" s="2"/>
    </row>
    <row r="8049" spans="2:14" x14ac:dyDescent="0.3">
      <c r="B8049" s="1"/>
      <c r="I8049" s="2"/>
      <c r="L8049" s="2"/>
      <c r="N8049" s="2"/>
    </row>
    <row r="8050" spans="2:14" x14ac:dyDescent="0.3">
      <c r="B8050" s="1"/>
      <c r="I8050" s="2"/>
      <c r="L8050" s="2"/>
      <c r="N8050" s="2"/>
    </row>
    <row r="8051" spans="2:14" x14ac:dyDescent="0.3">
      <c r="B8051" s="1"/>
      <c r="I8051" s="2"/>
      <c r="L8051" s="2"/>
      <c r="N8051" s="2"/>
    </row>
    <row r="8052" spans="2:14" x14ac:dyDescent="0.3">
      <c r="B8052" s="1"/>
      <c r="I8052" s="2"/>
      <c r="L8052" s="2"/>
      <c r="N8052" s="2"/>
    </row>
    <row r="8053" spans="2:14" x14ac:dyDescent="0.3">
      <c r="B8053" s="1"/>
      <c r="I8053" s="2"/>
      <c r="L8053" s="2"/>
      <c r="N8053" s="2"/>
    </row>
    <row r="8054" spans="2:14" x14ac:dyDescent="0.3">
      <c r="B8054" s="1"/>
      <c r="I8054" s="2"/>
      <c r="L8054" s="2"/>
      <c r="N8054" s="2"/>
    </row>
    <row r="8055" spans="2:14" x14ac:dyDescent="0.3">
      <c r="B8055" s="1"/>
      <c r="I8055" s="2"/>
      <c r="L8055" s="2"/>
      <c r="N8055" s="2"/>
    </row>
    <row r="8056" spans="2:14" x14ac:dyDescent="0.3">
      <c r="B8056" s="1"/>
      <c r="I8056" s="2"/>
      <c r="J8056" s="2"/>
      <c r="L8056" s="2"/>
      <c r="N8056" s="2"/>
    </row>
    <row r="8057" spans="2:14" x14ac:dyDescent="0.3">
      <c r="B8057" s="1"/>
      <c r="I8057" s="2"/>
      <c r="L8057" s="2"/>
      <c r="N8057" s="2"/>
    </row>
    <row r="8058" spans="2:14" x14ac:dyDescent="0.3">
      <c r="B8058" s="1"/>
      <c r="I8058" s="2"/>
      <c r="L8058" s="2"/>
      <c r="N8058" s="2"/>
    </row>
    <row r="8059" spans="2:14" x14ac:dyDescent="0.3">
      <c r="B8059" s="1"/>
      <c r="I8059" s="2"/>
      <c r="L8059" s="2"/>
      <c r="N8059" s="2"/>
    </row>
    <row r="8060" spans="2:14" x14ac:dyDescent="0.3">
      <c r="B8060" s="1"/>
      <c r="I8060" s="2"/>
      <c r="L8060" s="2"/>
      <c r="N8060" s="2"/>
    </row>
    <row r="8061" spans="2:14" x14ac:dyDescent="0.3">
      <c r="B8061" s="1"/>
      <c r="I8061" s="2"/>
      <c r="L8061" s="2"/>
      <c r="N8061" s="2"/>
    </row>
    <row r="8062" spans="2:14" x14ac:dyDescent="0.3">
      <c r="B8062" s="1"/>
      <c r="I8062" s="2"/>
      <c r="L8062" s="2"/>
      <c r="N8062" s="2"/>
    </row>
    <row r="8063" spans="2:14" x14ac:dyDescent="0.3">
      <c r="B8063" s="1"/>
      <c r="I8063" s="2"/>
      <c r="L8063" s="2"/>
      <c r="N8063" s="2"/>
    </row>
    <row r="8064" spans="2:14" x14ac:dyDescent="0.3">
      <c r="B8064" s="1"/>
      <c r="I8064" s="2"/>
      <c r="L8064" s="2"/>
      <c r="N8064" s="2"/>
    </row>
    <row r="8065" spans="2:14" x14ac:dyDescent="0.3">
      <c r="B8065" s="1"/>
      <c r="I8065" s="2"/>
      <c r="L8065" s="2"/>
      <c r="N8065" s="2"/>
    </row>
    <row r="8066" spans="2:14" x14ac:dyDescent="0.3">
      <c r="B8066" s="1"/>
      <c r="I8066" s="2"/>
      <c r="L8066" s="2"/>
      <c r="N8066" s="2"/>
    </row>
    <row r="8067" spans="2:14" x14ac:dyDescent="0.3">
      <c r="B8067" s="1"/>
      <c r="I8067" s="2"/>
      <c r="L8067" s="2"/>
      <c r="N8067" s="2"/>
    </row>
    <row r="8068" spans="2:14" x14ac:dyDescent="0.3">
      <c r="B8068" s="1"/>
      <c r="I8068" s="2"/>
      <c r="L8068" s="2"/>
      <c r="N8068" s="2"/>
    </row>
    <row r="8069" spans="2:14" x14ac:dyDescent="0.3">
      <c r="B8069" s="1"/>
      <c r="I8069" s="2"/>
      <c r="L8069" s="2"/>
      <c r="N8069" s="2"/>
    </row>
    <row r="8070" spans="2:14" x14ac:dyDescent="0.3">
      <c r="B8070" s="1"/>
      <c r="I8070" s="2"/>
      <c r="L8070" s="2"/>
      <c r="N8070" s="2"/>
    </row>
    <row r="8071" spans="2:14" x14ac:dyDescent="0.3">
      <c r="B8071" s="1"/>
      <c r="I8071" s="2"/>
      <c r="L8071" s="2"/>
      <c r="N8071" s="2"/>
    </row>
    <row r="8072" spans="2:14" x14ac:dyDescent="0.3">
      <c r="B8072" s="1"/>
      <c r="I8072" s="2"/>
      <c r="L8072" s="2"/>
      <c r="N8072" s="2"/>
    </row>
    <row r="8073" spans="2:14" x14ac:dyDescent="0.3">
      <c r="B8073" s="1"/>
      <c r="I8073" s="2"/>
      <c r="L8073" s="2"/>
      <c r="N8073" s="2"/>
    </row>
    <row r="8074" spans="2:14" x14ac:dyDescent="0.3">
      <c r="B8074" s="1"/>
      <c r="I8074" s="2"/>
      <c r="L8074" s="2"/>
      <c r="N8074" s="2"/>
    </row>
    <row r="8075" spans="2:14" x14ac:dyDescent="0.3">
      <c r="B8075" s="1"/>
      <c r="I8075" s="2"/>
      <c r="L8075" s="2"/>
      <c r="N8075" s="2"/>
    </row>
    <row r="8076" spans="2:14" x14ac:dyDescent="0.3">
      <c r="B8076" s="1"/>
      <c r="I8076" s="2"/>
      <c r="L8076" s="2"/>
      <c r="N8076" s="2"/>
    </row>
    <row r="8077" spans="2:14" x14ac:dyDescent="0.3">
      <c r="B8077" s="1"/>
      <c r="I8077" s="2"/>
      <c r="L8077" s="2"/>
      <c r="N8077" s="2"/>
    </row>
    <row r="8078" spans="2:14" x14ac:dyDescent="0.3">
      <c r="B8078" s="1"/>
      <c r="I8078" s="2"/>
      <c r="L8078" s="2"/>
      <c r="N8078" s="2"/>
    </row>
    <row r="8079" spans="2:14" x14ac:dyDescent="0.3">
      <c r="B8079" s="1"/>
      <c r="I8079" s="2"/>
      <c r="L8079" s="2"/>
      <c r="N8079" s="2"/>
    </row>
    <row r="8080" spans="2:14" x14ac:dyDescent="0.3">
      <c r="B8080" s="1"/>
      <c r="I8080" s="2"/>
      <c r="J8080" s="2"/>
      <c r="L8080" s="2"/>
      <c r="N8080" s="2"/>
    </row>
    <row r="8081" spans="2:14" x14ac:dyDescent="0.3">
      <c r="B8081" s="1"/>
      <c r="I8081" s="2"/>
      <c r="J8081" s="2"/>
      <c r="L8081" s="2"/>
      <c r="N8081" s="2"/>
    </row>
    <row r="8082" spans="2:14" x14ac:dyDescent="0.3">
      <c r="B8082" s="1"/>
      <c r="I8082" s="2"/>
      <c r="L8082" s="2"/>
      <c r="N8082" s="2"/>
    </row>
    <row r="8083" spans="2:14" x14ac:dyDescent="0.3">
      <c r="B8083" s="1"/>
      <c r="I8083" s="2"/>
      <c r="L8083" s="2"/>
      <c r="N8083" s="2"/>
    </row>
    <row r="8084" spans="2:14" x14ac:dyDescent="0.3">
      <c r="B8084" s="1"/>
      <c r="I8084" s="2"/>
      <c r="L8084" s="2"/>
      <c r="N8084" s="2"/>
    </row>
    <row r="8085" spans="2:14" x14ac:dyDescent="0.3">
      <c r="B8085" s="1"/>
      <c r="I8085" s="2"/>
      <c r="L8085" s="2"/>
      <c r="N8085" s="2"/>
    </row>
    <row r="8086" spans="2:14" x14ac:dyDescent="0.3">
      <c r="B8086" s="1"/>
      <c r="I8086" s="2"/>
      <c r="L8086" s="2"/>
      <c r="N8086" s="2"/>
    </row>
    <row r="8087" spans="2:14" x14ac:dyDescent="0.3">
      <c r="B8087" s="1"/>
      <c r="I8087" s="2"/>
      <c r="L8087" s="2"/>
      <c r="N8087" s="2"/>
    </row>
    <row r="8088" spans="2:14" x14ac:dyDescent="0.3">
      <c r="B8088" s="1"/>
      <c r="I8088" s="2"/>
      <c r="L8088" s="2"/>
      <c r="N8088" s="2"/>
    </row>
    <row r="8089" spans="2:14" x14ac:dyDescent="0.3">
      <c r="B8089" s="1"/>
      <c r="I8089" s="2"/>
      <c r="L8089" s="2"/>
      <c r="N8089" s="2"/>
    </row>
    <row r="8090" spans="2:14" x14ac:dyDescent="0.3">
      <c r="B8090" s="1"/>
      <c r="I8090" s="2"/>
      <c r="L8090" s="2"/>
      <c r="N8090" s="2"/>
    </row>
    <row r="8091" spans="2:14" x14ac:dyDescent="0.3">
      <c r="B8091" s="1"/>
      <c r="I8091" s="2"/>
      <c r="L8091" s="2"/>
      <c r="N8091" s="2"/>
    </row>
    <row r="8092" spans="2:14" x14ac:dyDescent="0.3">
      <c r="B8092" s="1"/>
      <c r="I8092" s="2"/>
      <c r="L8092" s="2"/>
      <c r="N8092" s="2"/>
    </row>
    <row r="8093" spans="2:14" x14ac:dyDescent="0.3">
      <c r="B8093" s="1"/>
      <c r="I8093" s="2"/>
      <c r="L8093" s="2"/>
      <c r="N8093" s="2"/>
    </row>
    <row r="8094" spans="2:14" x14ac:dyDescent="0.3">
      <c r="B8094" s="1"/>
      <c r="I8094" s="2"/>
      <c r="L8094" s="2"/>
      <c r="N8094" s="2"/>
    </row>
    <row r="8095" spans="2:14" x14ac:dyDescent="0.3">
      <c r="B8095" s="1"/>
      <c r="I8095" s="2"/>
      <c r="J8095" s="2"/>
      <c r="L8095" s="2"/>
      <c r="N8095" s="2"/>
    </row>
    <row r="8096" spans="2:14" x14ac:dyDescent="0.3">
      <c r="B8096" s="1"/>
      <c r="I8096" s="2"/>
      <c r="L8096" s="2"/>
      <c r="N8096" s="2"/>
    </row>
    <row r="8097" spans="2:14" x14ac:dyDescent="0.3">
      <c r="B8097" s="1"/>
      <c r="I8097" s="2"/>
      <c r="L8097" s="2"/>
      <c r="N8097" s="2"/>
    </row>
    <row r="8098" spans="2:14" x14ac:dyDescent="0.3">
      <c r="B8098" s="1"/>
      <c r="I8098" s="2"/>
      <c r="L8098" s="2"/>
      <c r="N8098" s="2"/>
    </row>
    <row r="8099" spans="2:14" x14ac:dyDescent="0.3">
      <c r="B8099" s="1"/>
      <c r="I8099" s="2"/>
      <c r="L8099" s="2"/>
      <c r="N8099" s="2"/>
    </row>
    <row r="8100" spans="2:14" x14ac:dyDescent="0.3">
      <c r="B8100" s="1"/>
      <c r="I8100" s="2"/>
      <c r="L8100" s="2"/>
      <c r="N8100" s="2"/>
    </row>
    <row r="8101" spans="2:14" x14ac:dyDescent="0.3">
      <c r="B8101" s="1"/>
      <c r="I8101" s="2"/>
      <c r="L8101" s="2"/>
      <c r="N8101" s="2"/>
    </row>
    <row r="8102" spans="2:14" x14ac:dyDescent="0.3">
      <c r="B8102" s="1"/>
      <c r="I8102" s="2"/>
      <c r="L8102" s="2"/>
      <c r="N8102" s="2"/>
    </row>
    <row r="8103" spans="2:14" x14ac:dyDescent="0.3">
      <c r="B8103" s="1"/>
      <c r="I8103" s="2"/>
      <c r="L8103" s="2"/>
      <c r="N8103" s="2"/>
    </row>
    <row r="8104" spans="2:14" x14ac:dyDescent="0.3">
      <c r="B8104" s="1"/>
      <c r="I8104" s="2"/>
      <c r="L8104" s="2"/>
      <c r="N8104" s="2"/>
    </row>
    <row r="8105" spans="2:14" x14ac:dyDescent="0.3">
      <c r="B8105" s="1"/>
      <c r="I8105" s="2"/>
      <c r="L8105" s="2"/>
      <c r="N8105" s="2"/>
    </row>
    <row r="8106" spans="2:14" x14ac:dyDescent="0.3">
      <c r="B8106" s="1"/>
      <c r="I8106" s="2"/>
      <c r="L8106" s="2"/>
      <c r="N8106" s="2"/>
    </row>
    <row r="8107" spans="2:14" x14ac:dyDescent="0.3">
      <c r="B8107" s="1"/>
      <c r="I8107" s="2"/>
      <c r="L8107" s="2"/>
      <c r="N8107" s="2"/>
    </row>
    <row r="8108" spans="2:14" x14ac:dyDescent="0.3">
      <c r="B8108" s="1"/>
      <c r="I8108" s="2"/>
      <c r="L8108" s="2"/>
      <c r="N8108" s="2"/>
    </row>
    <row r="8109" spans="2:14" x14ac:dyDescent="0.3">
      <c r="B8109" s="1"/>
      <c r="I8109" s="2"/>
      <c r="L8109" s="2"/>
      <c r="N8109" s="2"/>
    </row>
    <row r="8110" spans="2:14" x14ac:dyDescent="0.3">
      <c r="B8110" s="1"/>
      <c r="I8110" s="2"/>
      <c r="L8110" s="2"/>
      <c r="N8110" s="2"/>
    </row>
    <row r="8111" spans="2:14" x14ac:dyDescent="0.3">
      <c r="B8111" s="1"/>
      <c r="I8111" s="2"/>
      <c r="L8111" s="2"/>
      <c r="N8111" s="2"/>
    </row>
    <row r="8112" spans="2:14" x14ac:dyDescent="0.3">
      <c r="B8112" s="1"/>
      <c r="I8112" s="2"/>
      <c r="L8112" s="2"/>
      <c r="N8112" s="2"/>
    </row>
    <row r="8113" spans="2:14" x14ac:dyDescent="0.3">
      <c r="B8113" s="1"/>
      <c r="I8113" s="2"/>
      <c r="L8113" s="2"/>
      <c r="N8113" s="2"/>
    </row>
    <row r="8114" spans="2:14" x14ac:dyDescent="0.3">
      <c r="B8114" s="1"/>
      <c r="I8114" s="2"/>
      <c r="L8114" s="2"/>
      <c r="N8114" s="2"/>
    </row>
    <row r="8115" spans="2:14" x14ac:dyDescent="0.3">
      <c r="B8115" s="1"/>
      <c r="I8115" s="2"/>
      <c r="L8115" s="2"/>
      <c r="N8115" s="2"/>
    </row>
    <row r="8116" spans="2:14" x14ac:dyDescent="0.3">
      <c r="B8116" s="1"/>
      <c r="I8116" s="2"/>
      <c r="L8116" s="2"/>
      <c r="N8116" s="2"/>
    </row>
    <row r="8117" spans="2:14" x14ac:dyDescent="0.3">
      <c r="B8117" s="1"/>
      <c r="I8117" s="2"/>
      <c r="L8117" s="2"/>
      <c r="N8117" s="2"/>
    </row>
    <row r="8118" spans="2:14" x14ac:dyDescent="0.3">
      <c r="B8118" s="1"/>
      <c r="I8118" s="2"/>
      <c r="L8118" s="2"/>
      <c r="N8118" s="2"/>
    </row>
    <row r="8119" spans="2:14" x14ac:dyDescent="0.3">
      <c r="B8119" s="1"/>
      <c r="I8119" s="2"/>
      <c r="L8119" s="2"/>
      <c r="N8119" s="2"/>
    </row>
    <row r="8120" spans="2:14" x14ac:dyDescent="0.3">
      <c r="B8120" s="1"/>
      <c r="I8120" s="2"/>
      <c r="L8120" s="2"/>
      <c r="N8120" s="2"/>
    </row>
    <row r="8121" spans="2:14" x14ac:dyDescent="0.3">
      <c r="B8121" s="1"/>
      <c r="I8121" s="2"/>
      <c r="L8121" s="2"/>
      <c r="N8121" s="2"/>
    </row>
    <row r="8122" spans="2:14" x14ac:dyDescent="0.3">
      <c r="B8122" s="1"/>
      <c r="I8122" s="2"/>
      <c r="L8122" s="2"/>
      <c r="N8122" s="2"/>
    </row>
    <row r="8123" spans="2:14" x14ac:dyDescent="0.3">
      <c r="B8123" s="1"/>
      <c r="I8123" s="2"/>
      <c r="L8123" s="2"/>
      <c r="N8123" s="2"/>
    </row>
    <row r="8124" spans="2:14" x14ac:dyDescent="0.3">
      <c r="B8124" s="1"/>
      <c r="I8124" s="2"/>
      <c r="L8124" s="2"/>
      <c r="N8124" s="2"/>
    </row>
    <row r="8125" spans="2:14" x14ac:dyDescent="0.3">
      <c r="B8125" s="1"/>
      <c r="I8125" s="2"/>
      <c r="L8125" s="2"/>
      <c r="N8125" s="2"/>
    </row>
    <row r="8126" spans="2:14" x14ac:dyDescent="0.3">
      <c r="B8126" s="1"/>
      <c r="I8126" s="2"/>
      <c r="L8126" s="2"/>
      <c r="N8126" s="2"/>
    </row>
    <row r="8127" spans="2:14" x14ac:dyDescent="0.3">
      <c r="B8127" s="1"/>
      <c r="I8127" s="2"/>
      <c r="L8127" s="2"/>
      <c r="N8127" s="2"/>
    </row>
    <row r="8128" spans="2:14" x14ac:dyDescent="0.3">
      <c r="B8128" s="1"/>
      <c r="I8128" s="2"/>
      <c r="L8128" s="2"/>
      <c r="N8128" s="2"/>
    </row>
    <row r="8129" spans="2:14" x14ac:dyDescent="0.3">
      <c r="B8129" s="1"/>
      <c r="I8129" s="2"/>
      <c r="L8129" s="2"/>
      <c r="N8129" s="2"/>
    </row>
    <row r="8130" spans="2:14" x14ac:dyDescent="0.3">
      <c r="B8130" s="1"/>
      <c r="I8130" s="2"/>
      <c r="L8130" s="2"/>
      <c r="N8130" s="2"/>
    </row>
    <row r="8131" spans="2:14" x14ac:dyDescent="0.3">
      <c r="B8131" s="1"/>
      <c r="I8131" s="2"/>
      <c r="L8131" s="2"/>
      <c r="N8131" s="2"/>
    </row>
    <row r="8132" spans="2:14" x14ac:dyDescent="0.3">
      <c r="B8132" s="1"/>
      <c r="I8132" s="2"/>
      <c r="L8132" s="2"/>
      <c r="N8132" s="2"/>
    </row>
    <row r="8133" spans="2:14" x14ac:dyDescent="0.3">
      <c r="B8133" s="1"/>
      <c r="I8133" s="2"/>
      <c r="J8133" s="2"/>
      <c r="L8133" s="2"/>
      <c r="N8133" s="2"/>
    </row>
    <row r="8134" spans="2:14" x14ac:dyDescent="0.3">
      <c r="B8134" s="1"/>
      <c r="I8134" s="2"/>
      <c r="L8134" s="2"/>
      <c r="N8134" s="2"/>
    </row>
    <row r="8135" spans="2:14" x14ac:dyDescent="0.3">
      <c r="B8135" s="1"/>
      <c r="I8135" s="2"/>
      <c r="L8135" s="2"/>
      <c r="N8135" s="2"/>
    </row>
    <row r="8136" spans="2:14" x14ac:dyDescent="0.3">
      <c r="B8136" s="1"/>
      <c r="I8136" s="2"/>
      <c r="J8136" s="2"/>
      <c r="L8136" s="2"/>
      <c r="N8136" s="2"/>
    </row>
    <row r="8137" spans="2:14" x14ac:dyDescent="0.3">
      <c r="B8137" s="1"/>
      <c r="I8137" s="2"/>
      <c r="L8137" s="2"/>
      <c r="N8137" s="2"/>
    </row>
    <row r="8138" spans="2:14" x14ac:dyDescent="0.3">
      <c r="B8138" s="1"/>
      <c r="I8138" s="2"/>
      <c r="L8138" s="2"/>
      <c r="N8138" s="2"/>
    </row>
    <row r="8139" spans="2:14" x14ac:dyDescent="0.3">
      <c r="B8139" s="1"/>
      <c r="I8139" s="2"/>
      <c r="L8139" s="2"/>
      <c r="N8139" s="2"/>
    </row>
    <row r="8140" spans="2:14" x14ac:dyDescent="0.3">
      <c r="B8140" s="1"/>
      <c r="I8140" s="2"/>
      <c r="L8140" s="2"/>
      <c r="N8140" s="2"/>
    </row>
    <row r="8141" spans="2:14" x14ac:dyDescent="0.3">
      <c r="B8141" s="1"/>
      <c r="I8141" s="2"/>
      <c r="L8141" s="2"/>
      <c r="N8141" s="2"/>
    </row>
    <row r="8142" spans="2:14" x14ac:dyDescent="0.3">
      <c r="B8142" s="1"/>
      <c r="I8142" s="2"/>
      <c r="L8142" s="2"/>
      <c r="N8142" s="2"/>
    </row>
    <row r="8143" spans="2:14" x14ac:dyDescent="0.3">
      <c r="B8143" s="1"/>
      <c r="I8143" s="2"/>
      <c r="L8143" s="2"/>
      <c r="N8143" s="2"/>
    </row>
    <row r="8144" spans="2:14" x14ac:dyDescent="0.3">
      <c r="B8144" s="1"/>
      <c r="I8144" s="2"/>
      <c r="L8144" s="2"/>
      <c r="N8144" s="2"/>
    </row>
    <row r="8145" spans="2:14" x14ac:dyDescent="0.3">
      <c r="B8145" s="1"/>
      <c r="I8145" s="2"/>
      <c r="L8145" s="2"/>
      <c r="N8145" s="2"/>
    </row>
    <row r="8146" spans="2:14" x14ac:dyDescent="0.3">
      <c r="B8146" s="1"/>
      <c r="I8146" s="2"/>
      <c r="L8146" s="2"/>
      <c r="N8146" s="2"/>
    </row>
    <row r="8147" spans="2:14" x14ac:dyDescent="0.3">
      <c r="B8147" s="1"/>
      <c r="I8147" s="2"/>
      <c r="L8147" s="2"/>
      <c r="N8147" s="2"/>
    </row>
    <row r="8148" spans="2:14" x14ac:dyDescent="0.3">
      <c r="B8148" s="1"/>
      <c r="I8148" s="2"/>
      <c r="L8148" s="2"/>
      <c r="N8148" s="2"/>
    </row>
    <row r="8149" spans="2:14" x14ac:dyDescent="0.3">
      <c r="B8149" s="1"/>
      <c r="I8149" s="2"/>
      <c r="L8149" s="2"/>
      <c r="N8149" s="2"/>
    </row>
    <row r="8150" spans="2:14" x14ac:dyDescent="0.3">
      <c r="B8150" s="1"/>
      <c r="I8150" s="2"/>
      <c r="L8150" s="2"/>
      <c r="N8150" s="2"/>
    </row>
    <row r="8151" spans="2:14" x14ac:dyDescent="0.3">
      <c r="B8151" s="1"/>
      <c r="I8151" s="2"/>
      <c r="L8151" s="2"/>
      <c r="N8151" s="2"/>
    </row>
    <row r="8152" spans="2:14" x14ac:dyDescent="0.3">
      <c r="B8152" s="1"/>
      <c r="I8152" s="2"/>
      <c r="L8152" s="2"/>
      <c r="N8152" s="2"/>
    </row>
    <row r="8153" spans="2:14" x14ac:dyDescent="0.3">
      <c r="B8153" s="1"/>
      <c r="I8153" s="2"/>
      <c r="L8153" s="2"/>
      <c r="N8153" s="2"/>
    </row>
    <row r="8154" spans="2:14" x14ac:dyDescent="0.3">
      <c r="B8154" s="1"/>
      <c r="I8154" s="2"/>
      <c r="L8154" s="2"/>
      <c r="N8154" s="2"/>
    </row>
    <row r="8155" spans="2:14" x14ac:dyDescent="0.3">
      <c r="B8155" s="1"/>
      <c r="I8155" s="2"/>
      <c r="L8155" s="2"/>
      <c r="N8155" s="2"/>
    </row>
    <row r="8156" spans="2:14" x14ac:dyDescent="0.3">
      <c r="B8156" s="1"/>
      <c r="I8156" s="2"/>
      <c r="L8156" s="2"/>
      <c r="N8156" s="2"/>
    </row>
    <row r="8157" spans="2:14" x14ac:dyDescent="0.3">
      <c r="B8157" s="1"/>
      <c r="I8157" s="2"/>
      <c r="L8157" s="2"/>
      <c r="N8157" s="2"/>
    </row>
    <row r="8158" spans="2:14" x14ac:dyDescent="0.3">
      <c r="B8158" s="1"/>
      <c r="I8158" s="2"/>
      <c r="L8158" s="2"/>
      <c r="N8158" s="2"/>
    </row>
    <row r="8159" spans="2:14" x14ac:dyDescent="0.3">
      <c r="B8159" s="1"/>
      <c r="I8159" s="2"/>
      <c r="L8159" s="2"/>
      <c r="N8159" s="2"/>
    </row>
    <row r="8160" spans="2:14" x14ac:dyDescent="0.3">
      <c r="B8160" s="1"/>
      <c r="I8160" s="2"/>
      <c r="L8160" s="2"/>
      <c r="N8160" s="2"/>
    </row>
    <row r="8161" spans="2:14" x14ac:dyDescent="0.3">
      <c r="B8161" s="1"/>
      <c r="I8161" s="2"/>
      <c r="L8161" s="2"/>
      <c r="N8161" s="2"/>
    </row>
    <row r="8162" spans="2:14" x14ac:dyDescent="0.3">
      <c r="B8162" s="1"/>
      <c r="I8162" s="2"/>
      <c r="L8162" s="2"/>
      <c r="N8162" s="2"/>
    </row>
    <row r="8163" spans="2:14" x14ac:dyDescent="0.3">
      <c r="B8163" s="1"/>
      <c r="I8163" s="2"/>
      <c r="L8163" s="2"/>
      <c r="N8163" s="2"/>
    </row>
    <row r="8164" spans="2:14" x14ac:dyDescent="0.3">
      <c r="B8164" s="1"/>
      <c r="I8164" s="2"/>
      <c r="L8164" s="2"/>
      <c r="N8164" s="2"/>
    </row>
    <row r="8165" spans="2:14" x14ac:dyDescent="0.3">
      <c r="B8165" s="1"/>
      <c r="I8165" s="2"/>
      <c r="L8165" s="2"/>
      <c r="N8165" s="2"/>
    </row>
    <row r="8166" spans="2:14" x14ac:dyDescent="0.3">
      <c r="B8166" s="1"/>
      <c r="I8166" s="2"/>
      <c r="L8166" s="2"/>
      <c r="N8166" s="2"/>
    </row>
    <row r="8167" spans="2:14" x14ac:dyDescent="0.3">
      <c r="B8167" s="1"/>
      <c r="I8167" s="2"/>
      <c r="L8167" s="2"/>
      <c r="N8167" s="2"/>
    </row>
    <row r="8168" spans="2:14" x14ac:dyDescent="0.3">
      <c r="B8168" s="1"/>
      <c r="I8168" s="2"/>
      <c r="L8168" s="2"/>
      <c r="N8168" s="2"/>
    </row>
    <row r="8169" spans="2:14" x14ac:dyDescent="0.3">
      <c r="B8169" s="1"/>
      <c r="I8169" s="2"/>
      <c r="L8169" s="2"/>
      <c r="N8169" s="2"/>
    </row>
    <row r="8170" spans="2:14" x14ac:dyDescent="0.3">
      <c r="B8170" s="1"/>
      <c r="I8170" s="2"/>
      <c r="L8170" s="2"/>
      <c r="N8170" s="2"/>
    </row>
    <row r="8171" spans="2:14" x14ac:dyDescent="0.3">
      <c r="B8171" s="1"/>
      <c r="I8171" s="2"/>
      <c r="L8171" s="2"/>
      <c r="N8171" s="2"/>
    </row>
    <row r="8172" spans="2:14" x14ac:dyDescent="0.3">
      <c r="B8172" s="1"/>
      <c r="I8172" s="2"/>
      <c r="L8172" s="2"/>
      <c r="N8172" s="2"/>
    </row>
    <row r="8173" spans="2:14" x14ac:dyDescent="0.3">
      <c r="B8173" s="1"/>
      <c r="I8173" s="2"/>
      <c r="L8173" s="2"/>
      <c r="N8173" s="2"/>
    </row>
    <row r="8174" spans="2:14" x14ac:dyDescent="0.3">
      <c r="B8174" s="1"/>
      <c r="I8174" s="2"/>
      <c r="L8174" s="2"/>
      <c r="N8174" s="2"/>
    </row>
    <row r="8175" spans="2:14" x14ac:dyDescent="0.3">
      <c r="B8175" s="1"/>
      <c r="I8175" s="2"/>
      <c r="L8175" s="2"/>
      <c r="N8175" s="2"/>
    </row>
    <row r="8176" spans="2:14" x14ac:dyDescent="0.3">
      <c r="B8176" s="1"/>
      <c r="I8176" s="2"/>
      <c r="L8176" s="2"/>
      <c r="N8176" s="2"/>
    </row>
    <row r="8177" spans="2:14" x14ac:dyDescent="0.3">
      <c r="B8177" s="1"/>
      <c r="I8177" s="2"/>
      <c r="L8177" s="2"/>
      <c r="N8177" s="2"/>
    </row>
    <row r="8178" spans="2:14" x14ac:dyDescent="0.3">
      <c r="B8178" s="1"/>
      <c r="I8178" s="2"/>
      <c r="L8178" s="2"/>
      <c r="N8178" s="2"/>
    </row>
    <row r="8179" spans="2:14" x14ac:dyDescent="0.3">
      <c r="B8179" s="1"/>
      <c r="I8179" s="2"/>
      <c r="L8179" s="2"/>
      <c r="N8179" s="2"/>
    </row>
    <row r="8180" spans="2:14" x14ac:dyDescent="0.3">
      <c r="B8180" s="1"/>
      <c r="I8180" s="2"/>
      <c r="L8180" s="2"/>
      <c r="N8180" s="2"/>
    </row>
    <row r="8181" spans="2:14" x14ac:dyDescent="0.3">
      <c r="B8181" s="1"/>
      <c r="I8181" s="2"/>
      <c r="L8181" s="2"/>
      <c r="N8181" s="2"/>
    </row>
    <row r="8182" spans="2:14" x14ac:dyDescent="0.3">
      <c r="B8182" s="1"/>
      <c r="I8182" s="2"/>
      <c r="L8182" s="2"/>
      <c r="N8182" s="2"/>
    </row>
    <row r="8183" spans="2:14" x14ac:dyDescent="0.3">
      <c r="B8183" s="1"/>
      <c r="I8183" s="2"/>
      <c r="L8183" s="2"/>
      <c r="N8183" s="2"/>
    </row>
    <row r="8184" spans="2:14" x14ac:dyDescent="0.3">
      <c r="B8184" s="1"/>
      <c r="I8184" s="2"/>
      <c r="L8184" s="2"/>
      <c r="N8184" s="2"/>
    </row>
    <row r="8185" spans="2:14" x14ac:dyDescent="0.3">
      <c r="B8185" s="1"/>
      <c r="I8185" s="2"/>
      <c r="L8185" s="2"/>
      <c r="N8185" s="2"/>
    </row>
    <row r="8186" spans="2:14" x14ac:dyDescent="0.3">
      <c r="B8186" s="1"/>
      <c r="I8186" s="2"/>
      <c r="L8186" s="2"/>
      <c r="N8186" s="2"/>
    </row>
    <row r="8187" spans="2:14" x14ac:dyDescent="0.3">
      <c r="B8187" s="1"/>
      <c r="I8187" s="2"/>
      <c r="L8187" s="2"/>
      <c r="N8187" s="2"/>
    </row>
    <row r="8188" spans="2:14" x14ac:dyDescent="0.3">
      <c r="B8188" s="1"/>
      <c r="I8188" s="2"/>
      <c r="L8188" s="2"/>
      <c r="N8188" s="2"/>
    </row>
    <row r="8189" spans="2:14" x14ac:dyDescent="0.3">
      <c r="B8189" s="1"/>
      <c r="I8189" s="2"/>
      <c r="L8189" s="2"/>
      <c r="N8189" s="2"/>
    </row>
    <row r="8190" spans="2:14" x14ac:dyDescent="0.3">
      <c r="B8190" s="1"/>
      <c r="I8190" s="2"/>
      <c r="L8190" s="2"/>
      <c r="N8190" s="2"/>
    </row>
    <row r="8191" spans="2:14" x14ac:dyDescent="0.3">
      <c r="B8191" s="1"/>
      <c r="I8191" s="2"/>
      <c r="L8191" s="2"/>
      <c r="N8191" s="2"/>
    </row>
    <row r="8192" spans="2:14" x14ac:dyDescent="0.3">
      <c r="B8192" s="1"/>
      <c r="I8192" s="2"/>
      <c r="L8192" s="2"/>
      <c r="N8192" s="2"/>
    </row>
    <row r="8193" spans="2:14" x14ac:dyDescent="0.3">
      <c r="B8193" s="1"/>
      <c r="I8193" s="2"/>
      <c r="L8193" s="2"/>
      <c r="N8193" s="2"/>
    </row>
    <row r="8194" spans="2:14" x14ac:dyDescent="0.3">
      <c r="B8194" s="1"/>
      <c r="I8194" s="2"/>
      <c r="L8194" s="2"/>
      <c r="N8194" s="2"/>
    </row>
    <row r="8195" spans="2:14" x14ac:dyDescent="0.3">
      <c r="B8195" s="1"/>
      <c r="I8195" s="2"/>
      <c r="L8195" s="2"/>
      <c r="N8195" s="2"/>
    </row>
    <row r="8196" spans="2:14" x14ac:dyDescent="0.3">
      <c r="B8196" s="1"/>
      <c r="I8196" s="2"/>
      <c r="L8196" s="2"/>
      <c r="N8196" s="2"/>
    </row>
    <row r="8197" spans="2:14" x14ac:dyDescent="0.3">
      <c r="B8197" s="1"/>
      <c r="I8197" s="2"/>
      <c r="L8197" s="2"/>
      <c r="N8197" s="2"/>
    </row>
    <row r="8198" spans="2:14" x14ac:dyDescent="0.3">
      <c r="B8198" s="1"/>
      <c r="I8198" s="2"/>
      <c r="L8198" s="2"/>
      <c r="N8198" s="2"/>
    </row>
    <row r="8199" spans="2:14" x14ac:dyDescent="0.3">
      <c r="B8199" s="1"/>
      <c r="I8199" s="2"/>
      <c r="L8199" s="2"/>
      <c r="N8199" s="2"/>
    </row>
    <row r="8200" spans="2:14" x14ac:dyDescent="0.3">
      <c r="B8200" s="1"/>
      <c r="I8200" s="2"/>
      <c r="L8200" s="2"/>
      <c r="N8200" s="2"/>
    </row>
    <row r="8201" spans="2:14" x14ac:dyDescent="0.3">
      <c r="B8201" s="1"/>
      <c r="I8201" s="2"/>
      <c r="L8201" s="2"/>
      <c r="N8201" s="2"/>
    </row>
    <row r="8202" spans="2:14" x14ac:dyDescent="0.3">
      <c r="B8202" s="1"/>
      <c r="I8202" s="2"/>
      <c r="L8202" s="2"/>
      <c r="N8202" s="2"/>
    </row>
    <row r="8203" spans="2:14" x14ac:dyDescent="0.3">
      <c r="B8203" s="1"/>
      <c r="I8203" s="2"/>
      <c r="L8203" s="2"/>
      <c r="N8203" s="2"/>
    </row>
    <row r="8204" spans="2:14" x14ac:dyDescent="0.3">
      <c r="B8204" s="1"/>
      <c r="I8204" s="2"/>
      <c r="L8204" s="2"/>
      <c r="N8204" s="2"/>
    </row>
    <row r="8205" spans="2:14" x14ac:dyDescent="0.3">
      <c r="B8205" s="1"/>
      <c r="I8205" s="2"/>
      <c r="L8205" s="2"/>
      <c r="N8205" s="2"/>
    </row>
    <row r="8206" spans="2:14" x14ac:dyDescent="0.3">
      <c r="B8206" s="1"/>
      <c r="I8206" s="2"/>
      <c r="L8206" s="2"/>
      <c r="N8206" s="2"/>
    </row>
    <row r="8207" spans="2:14" x14ac:dyDescent="0.3">
      <c r="B8207" s="1"/>
      <c r="I8207" s="2"/>
      <c r="L8207" s="2"/>
      <c r="N8207" s="2"/>
    </row>
    <row r="8208" spans="2:14" x14ac:dyDescent="0.3">
      <c r="B8208" s="1"/>
      <c r="I8208" s="2"/>
      <c r="L8208" s="2"/>
      <c r="N8208" s="2"/>
    </row>
    <row r="8209" spans="2:14" x14ac:dyDescent="0.3">
      <c r="B8209" s="1"/>
      <c r="I8209" s="2"/>
      <c r="L8209" s="2"/>
      <c r="N8209" s="2"/>
    </row>
    <row r="8210" spans="2:14" x14ac:dyDescent="0.3">
      <c r="B8210" s="1"/>
      <c r="I8210" s="2"/>
      <c r="L8210" s="2"/>
      <c r="N8210" s="2"/>
    </row>
    <row r="8211" spans="2:14" x14ac:dyDescent="0.3">
      <c r="B8211" s="1"/>
      <c r="I8211" s="2"/>
      <c r="L8211" s="2"/>
      <c r="N8211" s="2"/>
    </row>
    <row r="8212" spans="2:14" x14ac:dyDescent="0.3">
      <c r="B8212" s="1"/>
      <c r="I8212" s="2"/>
      <c r="L8212" s="2"/>
      <c r="N8212" s="2"/>
    </row>
    <row r="8213" spans="2:14" x14ac:dyDescent="0.3">
      <c r="B8213" s="1"/>
      <c r="I8213" s="2"/>
      <c r="L8213" s="2"/>
      <c r="N8213" s="2"/>
    </row>
    <row r="8214" spans="2:14" x14ac:dyDescent="0.3">
      <c r="B8214" s="1"/>
      <c r="I8214" s="2"/>
      <c r="L8214" s="2"/>
      <c r="N8214" s="2"/>
    </row>
    <row r="8215" spans="2:14" x14ac:dyDescent="0.3">
      <c r="B8215" s="1"/>
      <c r="I8215" s="2"/>
      <c r="L8215" s="2"/>
      <c r="N8215" s="2"/>
    </row>
    <row r="8216" spans="2:14" x14ac:dyDescent="0.3">
      <c r="B8216" s="1"/>
      <c r="I8216" s="2"/>
      <c r="L8216" s="2"/>
      <c r="N8216" s="2"/>
    </row>
    <row r="8217" spans="2:14" x14ac:dyDescent="0.3">
      <c r="B8217" s="1"/>
      <c r="I8217" s="2"/>
      <c r="L8217" s="2"/>
      <c r="N8217" s="2"/>
    </row>
    <row r="8218" spans="2:14" x14ac:dyDescent="0.3">
      <c r="B8218" s="1"/>
      <c r="I8218" s="2"/>
      <c r="L8218" s="2"/>
      <c r="N8218" s="2"/>
    </row>
    <row r="8219" spans="2:14" x14ac:dyDescent="0.3">
      <c r="B8219" s="1"/>
      <c r="I8219" s="2"/>
      <c r="L8219" s="2"/>
      <c r="N8219" s="2"/>
    </row>
    <row r="8220" spans="2:14" x14ac:dyDescent="0.3">
      <c r="B8220" s="1"/>
      <c r="I8220" s="2"/>
      <c r="L8220" s="2"/>
      <c r="N8220" s="2"/>
    </row>
    <row r="8221" spans="2:14" x14ac:dyDescent="0.3">
      <c r="B8221" s="1"/>
      <c r="I8221" s="2"/>
      <c r="L8221" s="2"/>
      <c r="N8221" s="2"/>
    </row>
    <row r="8222" spans="2:14" x14ac:dyDescent="0.3">
      <c r="B8222" s="1"/>
      <c r="I8222" s="2"/>
      <c r="L8222" s="2"/>
      <c r="N8222" s="2"/>
    </row>
    <row r="8223" spans="2:14" x14ac:dyDescent="0.3">
      <c r="B8223" s="1"/>
      <c r="I8223" s="2"/>
      <c r="L8223" s="2"/>
      <c r="N8223" s="2"/>
    </row>
    <row r="8224" spans="2:14" x14ac:dyDescent="0.3">
      <c r="B8224" s="1"/>
      <c r="I8224" s="2"/>
      <c r="L8224" s="2"/>
      <c r="N8224" s="2"/>
    </row>
    <row r="8225" spans="2:14" x14ac:dyDescent="0.3">
      <c r="B8225" s="1"/>
      <c r="I8225" s="2"/>
      <c r="L8225" s="2"/>
      <c r="N8225" s="2"/>
    </row>
    <row r="8226" spans="2:14" x14ac:dyDescent="0.3">
      <c r="B8226" s="1"/>
      <c r="I8226" s="2"/>
      <c r="L8226" s="2"/>
      <c r="N8226" s="2"/>
    </row>
    <row r="8227" spans="2:14" x14ac:dyDescent="0.3">
      <c r="B8227" s="1"/>
      <c r="I8227" s="2"/>
      <c r="L8227" s="2"/>
      <c r="N8227" s="2"/>
    </row>
    <row r="8228" spans="2:14" x14ac:dyDescent="0.3">
      <c r="B8228" s="1"/>
      <c r="I8228" s="2"/>
      <c r="L8228" s="2"/>
      <c r="N8228" s="2"/>
    </row>
    <row r="8229" spans="2:14" x14ac:dyDescent="0.3">
      <c r="B8229" s="1"/>
      <c r="I8229" s="2"/>
      <c r="L8229" s="2"/>
      <c r="N8229" s="2"/>
    </row>
    <row r="8230" spans="2:14" x14ac:dyDescent="0.3">
      <c r="B8230" s="1"/>
      <c r="I8230" s="2"/>
      <c r="L8230" s="2"/>
      <c r="N8230" s="2"/>
    </row>
    <row r="8231" spans="2:14" x14ac:dyDescent="0.3">
      <c r="B8231" s="1"/>
      <c r="I8231" s="2"/>
      <c r="L8231" s="2"/>
      <c r="N8231" s="2"/>
    </row>
    <row r="8232" spans="2:14" x14ac:dyDescent="0.3">
      <c r="B8232" s="1"/>
      <c r="I8232" s="2"/>
      <c r="L8232" s="2"/>
      <c r="N8232" s="2"/>
    </row>
    <row r="8233" spans="2:14" x14ac:dyDescent="0.3">
      <c r="B8233" s="1"/>
      <c r="I8233" s="2"/>
      <c r="L8233" s="2"/>
      <c r="N8233" s="2"/>
    </row>
    <row r="8234" spans="2:14" x14ac:dyDescent="0.3">
      <c r="B8234" s="1"/>
      <c r="I8234" s="2"/>
      <c r="L8234" s="2"/>
      <c r="N8234" s="2"/>
    </row>
    <row r="8235" spans="2:14" x14ac:dyDescent="0.3">
      <c r="B8235" s="1"/>
      <c r="I8235" s="2"/>
      <c r="L8235" s="2"/>
      <c r="N8235" s="2"/>
    </row>
    <row r="8236" spans="2:14" x14ac:dyDescent="0.3">
      <c r="B8236" s="1"/>
      <c r="I8236" s="2"/>
      <c r="L8236" s="2"/>
      <c r="N8236" s="2"/>
    </row>
    <row r="8237" spans="2:14" x14ac:dyDescent="0.3">
      <c r="B8237" s="1"/>
      <c r="I8237" s="2"/>
      <c r="L8237" s="2"/>
      <c r="N8237" s="2"/>
    </row>
    <row r="8238" spans="2:14" x14ac:dyDescent="0.3">
      <c r="B8238" s="1"/>
      <c r="I8238" s="2"/>
      <c r="L8238" s="2"/>
      <c r="N8238" s="2"/>
    </row>
    <row r="8239" spans="2:14" x14ac:dyDescent="0.3">
      <c r="B8239" s="1"/>
      <c r="I8239" s="2"/>
      <c r="L8239" s="2"/>
      <c r="N8239" s="2"/>
    </row>
    <row r="8240" spans="2:14" x14ac:dyDescent="0.3">
      <c r="B8240" s="1"/>
      <c r="I8240" s="2"/>
      <c r="L8240" s="2"/>
      <c r="N8240" s="2"/>
    </row>
    <row r="8241" spans="2:14" x14ac:dyDescent="0.3">
      <c r="B8241" s="1"/>
      <c r="I8241" s="2"/>
      <c r="L8241" s="2"/>
      <c r="N8241" s="2"/>
    </row>
    <row r="8242" spans="2:14" x14ac:dyDescent="0.3">
      <c r="B8242" s="1"/>
      <c r="I8242" s="2"/>
      <c r="L8242" s="2"/>
      <c r="N8242" s="2"/>
    </row>
    <row r="8243" spans="2:14" x14ac:dyDescent="0.3">
      <c r="B8243" s="1"/>
      <c r="I8243" s="2"/>
      <c r="L8243" s="2"/>
      <c r="N8243" s="2"/>
    </row>
    <row r="8244" spans="2:14" x14ac:dyDescent="0.3">
      <c r="B8244" s="1"/>
      <c r="I8244" s="2"/>
      <c r="L8244" s="2"/>
      <c r="N8244" s="2"/>
    </row>
    <row r="8245" spans="2:14" x14ac:dyDescent="0.3">
      <c r="B8245" s="1"/>
      <c r="I8245" s="2"/>
      <c r="L8245" s="2"/>
      <c r="N8245" s="2"/>
    </row>
    <row r="8246" spans="2:14" x14ac:dyDescent="0.3">
      <c r="B8246" s="1"/>
      <c r="I8246" s="2"/>
      <c r="L8246" s="2"/>
      <c r="N8246" s="2"/>
    </row>
    <row r="8247" spans="2:14" x14ac:dyDescent="0.3">
      <c r="B8247" s="1"/>
      <c r="I8247" s="2"/>
      <c r="L8247" s="2"/>
      <c r="N8247" s="2"/>
    </row>
    <row r="8248" spans="2:14" x14ac:dyDescent="0.3">
      <c r="B8248" s="1"/>
      <c r="I8248" s="2"/>
      <c r="L8248" s="2"/>
      <c r="N8248" s="2"/>
    </row>
    <row r="8249" spans="2:14" x14ac:dyDescent="0.3">
      <c r="B8249" s="1"/>
      <c r="I8249" s="2"/>
      <c r="L8249" s="2"/>
      <c r="N8249" s="2"/>
    </row>
    <row r="8250" spans="2:14" x14ac:dyDescent="0.3">
      <c r="B8250" s="1"/>
      <c r="I8250" s="2"/>
      <c r="L8250" s="2"/>
      <c r="N8250" s="2"/>
    </row>
    <row r="8251" spans="2:14" x14ac:dyDescent="0.3">
      <c r="B8251" s="1"/>
      <c r="I8251" s="2"/>
      <c r="L8251" s="2"/>
      <c r="N8251" s="2"/>
    </row>
    <row r="8252" spans="2:14" x14ac:dyDescent="0.3">
      <c r="B8252" s="1"/>
      <c r="I8252" s="2"/>
      <c r="L8252" s="2"/>
      <c r="N8252" s="2"/>
    </row>
    <row r="8253" spans="2:14" x14ac:dyDescent="0.3">
      <c r="B8253" s="1"/>
      <c r="I8253" s="2"/>
      <c r="L8253" s="2"/>
      <c r="N8253" s="2"/>
    </row>
    <row r="8254" spans="2:14" x14ac:dyDescent="0.3">
      <c r="B8254" s="1"/>
      <c r="I8254" s="2"/>
      <c r="L8254" s="2"/>
      <c r="N8254" s="2"/>
    </row>
    <row r="8255" spans="2:14" x14ac:dyDescent="0.3">
      <c r="B8255" s="1"/>
      <c r="I8255" s="2"/>
      <c r="L8255" s="2"/>
      <c r="N8255" s="2"/>
    </row>
    <row r="8256" spans="2:14" x14ac:dyDescent="0.3">
      <c r="B8256" s="1"/>
      <c r="I8256" s="2"/>
      <c r="L8256" s="2"/>
      <c r="N8256" s="2"/>
    </row>
    <row r="8257" spans="2:14" x14ac:dyDescent="0.3">
      <c r="B8257" s="1"/>
      <c r="I8257" s="2"/>
      <c r="L8257" s="2"/>
      <c r="N8257" s="2"/>
    </row>
    <row r="8258" spans="2:14" x14ac:dyDescent="0.3">
      <c r="B8258" s="1"/>
      <c r="I8258" s="2"/>
      <c r="L8258" s="2"/>
      <c r="N8258" s="2"/>
    </row>
    <row r="8259" spans="2:14" x14ac:dyDescent="0.3">
      <c r="B8259" s="1"/>
      <c r="I8259" s="2"/>
      <c r="L8259" s="2"/>
      <c r="N8259" s="2"/>
    </row>
    <row r="8260" spans="2:14" x14ac:dyDescent="0.3">
      <c r="B8260" s="1"/>
      <c r="I8260" s="2"/>
      <c r="L8260" s="2"/>
      <c r="N8260" s="2"/>
    </row>
    <row r="8261" spans="2:14" x14ac:dyDescent="0.3">
      <c r="B8261" s="1"/>
      <c r="I8261" s="2"/>
      <c r="L8261" s="2"/>
      <c r="N8261" s="2"/>
    </row>
    <row r="8262" spans="2:14" x14ac:dyDescent="0.3">
      <c r="B8262" s="1"/>
      <c r="I8262" s="2"/>
      <c r="L8262" s="2"/>
      <c r="N8262" s="2"/>
    </row>
    <row r="8263" spans="2:14" x14ac:dyDescent="0.3">
      <c r="B8263" s="1"/>
      <c r="I8263" s="2"/>
      <c r="L8263" s="2"/>
      <c r="N8263" s="2"/>
    </row>
    <row r="8264" spans="2:14" x14ac:dyDescent="0.3">
      <c r="B8264" s="1"/>
      <c r="I8264" s="2"/>
      <c r="L8264" s="2"/>
      <c r="N8264" s="2"/>
    </row>
    <row r="8265" spans="2:14" x14ac:dyDescent="0.3">
      <c r="B8265" s="1"/>
      <c r="I8265" s="2"/>
      <c r="L8265" s="2"/>
      <c r="N8265" s="2"/>
    </row>
    <row r="8266" spans="2:14" x14ac:dyDescent="0.3">
      <c r="B8266" s="1"/>
      <c r="I8266" s="2"/>
      <c r="L8266" s="2"/>
      <c r="N8266" s="2"/>
    </row>
    <row r="8267" spans="2:14" x14ac:dyDescent="0.3">
      <c r="B8267" s="1"/>
      <c r="I8267" s="2"/>
      <c r="L8267" s="2"/>
      <c r="N8267" s="2"/>
    </row>
    <row r="8268" spans="2:14" x14ac:dyDescent="0.3">
      <c r="B8268" s="1"/>
      <c r="I8268" s="2"/>
      <c r="L8268" s="2"/>
      <c r="N8268" s="2"/>
    </row>
    <row r="8269" spans="2:14" x14ac:dyDescent="0.3">
      <c r="B8269" s="1"/>
      <c r="I8269" s="2"/>
      <c r="L8269" s="2"/>
      <c r="N8269" s="2"/>
    </row>
    <row r="8270" spans="2:14" x14ac:dyDescent="0.3">
      <c r="B8270" s="1"/>
      <c r="I8270" s="2"/>
      <c r="L8270" s="2"/>
      <c r="N8270" s="2"/>
    </row>
    <row r="8271" spans="2:14" x14ac:dyDescent="0.3">
      <c r="B8271" s="1"/>
      <c r="I8271" s="2"/>
      <c r="L8271" s="2"/>
      <c r="N8271" s="2"/>
    </row>
    <row r="8272" spans="2:14" x14ac:dyDescent="0.3">
      <c r="B8272" s="1"/>
      <c r="I8272" s="2"/>
      <c r="L8272" s="2"/>
      <c r="N8272" s="2"/>
    </row>
    <row r="8273" spans="2:14" x14ac:dyDescent="0.3">
      <c r="B8273" s="1"/>
      <c r="I8273" s="2"/>
      <c r="L8273" s="2"/>
      <c r="N8273" s="2"/>
    </row>
    <row r="8274" spans="2:14" x14ac:dyDescent="0.3">
      <c r="B8274" s="1"/>
      <c r="I8274" s="2"/>
      <c r="L8274" s="2"/>
      <c r="N8274" s="2"/>
    </row>
    <row r="8275" spans="2:14" x14ac:dyDescent="0.3">
      <c r="B8275" s="1"/>
      <c r="I8275" s="2"/>
      <c r="L8275" s="2"/>
      <c r="N8275" s="2"/>
    </row>
    <row r="8276" spans="2:14" x14ac:dyDescent="0.3">
      <c r="B8276" s="1"/>
      <c r="I8276" s="2"/>
      <c r="L8276" s="2"/>
      <c r="N8276" s="2"/>
    </row>
    <row r="8277" spans="2:14" x14ac:dyDescent="0.3">
      <c r="B8277" s="1"/>
      <c r="I8277" s="2"/>
      <c r="L8277" s="2"/>
      <c r="N8277" s="2"/>
    </row>
    <row r="8278" spans="2:14" x14ac:dyDescent="0.3">
      <c r="B8278" s="1"/>
      <c r="I8278" s="2"/>
      <c r="L8278" s="2"/>
      <c r="N8278" s="2"/>
    </row>
    <row r="8279" spans="2:14" x14ac:dyDescent="0.3">
      <c r="B8279" s="1"/>
      <c r="I8279" s="2"/>
      <c r="L8279" s="2"/>
      <c r="N8279" s="2"/>
    </row>
    <row r="8280" spans="2:14" x14ac:dyDescent="0.3">
      <c r="B8280" s="1"/>
      <c r="I8280" s="2"/>
      <c r="L8280" s="2"/>
      <c r="N8280" s="2"/>
    </row>
    <row r="8281" spans="2:14" x14ac:dyDescent="0.3">
      <c r="B8281" s="1"/>
      <c r="I8281" s="2"/>
      <c r="J8281" s="2"/>
      <c r="L8281" s="2"/>
      <c r="N8281" s="2"/>
    </row>
    <row r="8282" spans="2:14" x14ac:dyDescent="0.3">
      <c r="B8282" s="1"/>
      <c r="I8282" s="2"/>
      <c r="L8282" s="2"/>
      <c r="N8282" s="2"/>
    </row>
    <row r="8283" spans="2:14" x14ac:dyDescent="0.3">
      <c r="B8283" s="1"/>
      <c r="I8283" s="2"/>
      <c r="L8283" s="2"/>
      <c r="N8283" s="2"/>
    </row>
    <row r="8284" spans="2:14" x14ac:dyDescent="0.3">
      <c r="B8284" s="1"/>
      <c r="I8284" s="2"/>
      <c r="L8284" s="2"/>
      <c r="N8284" s="2"/>
    </row>
    <row r="8285" spans="2:14" x14ac:dyDescent="0.3">
      <c r="B8285" s="1"/>
      <c r="I8285" s="2"/>
      <c r="L8285" s="2"/>
      <c r="N8285" s="2"/>
    </row>
    <row r="8286" spans="2:14" x14ac:dyDescent="0.3">
      <c r="B8286" s="1"/>
      <c r="I8286" s="2"/>
      <c r="L8286" s="2"/>
      <c r="N8286" s="2"/>
    </row>
    <row r="8287" spans="2:14" x14ac:dyDescent="0.3">
      <c r="B8287" s="1"/>
      <c r="I8287" s="2"/>
      <c r="L8287" s="2"/>
      <c r="N8287" s="2"/>
    </row>
    <row r="8288" spans="2:14" x14ac:dyDescent="0.3">
      <c r="B8288" s="1"/>
      <c r="I8288" s="2"/>
      <c r="L8288" s="2"/>
      <c r="N8288" s="2"/>
    </row>
    <row r="8289" spans="2:14" x14ac:dyDescent="0.3">
      <c r="B8289" s="1"/>
      <c r="I8289" s="2"/>
      <c r="L8289" s="2"/>
      <c r="N8289" s="2"/>
    </row>
    <row r="8290" spans="2:14" x14ac:dyDescent="0.3">
      <c r="B8290" s="1"/>
      <c r="I8290" s="2"/>
      <c r="L8290" s="2"/>
      <c r="N8290" s="2"/>
    </row>
    <row r="8291" spans="2:14" x14ac:dyDescent="0.3">
      <c r="B8291" s="1"/>
      <c r="I8291" s="2"/>
      <c r="L8291" s="2"/>
      <c r="N8291" s="2"/>
    </row>
    <row r="8292" spans="2:14" x14ac:dyDescent="0.3">
      <c r="B8292" s="1"/>
      <c r="I8292" s="2"/>
      <c r="L8292" s="2"/>
      <c r="N8292" s="2"/>
    </row>
    <row r="8293" spans="2:14" x14ac:dyDescent="0.3">
      <c r="B8293" s="1"/>
      <c r="I8293" s="2"/>
      <c r="L8293" s="2"/>
      <c r="N8293" s="2"/>
    </row>
    <row r="8294" spans="2:14" x14ac:dyDescent="0.3">
      <c r="B8294" s="1"/>
      <c r="I8294" s="2"/>
      <c r="L8294" s="2"/>
      <c r="N8294" s="2"/>
    </row>
    <row r="8295" spans="2:14" x14ac:dyDescent="0.3">
      <c r="B8295" s="1"/>
      <c r="I8295" s="2"/>
      <c r="L8295" s="2"/>
      <c r="N8295" s="2"/>
    </row>
    <row r="8296" spans="2:14" x14ac:dyDescent="0.3">
      <c r="B8296" s="1"/>
      <c r="I8296" s="2"/>
      <c r="L8296" s="2"/>
      <c r="N8296" s="2"/>
    </row>
    <row r="8297" spans="2:14" x14ac:dyDescent="0.3">
      <c r="B8297" s="1"/>
      <c r="I8297" s="2"/>
      <c r="L8297" s="2"/>
      <c r="N8297" s="2"/>
    </row>
    <row r="8298" spans="2:14" x14ac:dyDescent="0.3">
      <c r="B8298" s="1"/>
      <c r="I8298" s="2"/>
      <c r="L8298" s="2"/>
      <c r="N8298" s="2"/>
    </row>
    <row r="8299" spans="2:14" x14ac:dyDescent="0.3">
      <c r="B8299" s="1"/>
      <c r="I8299" s="2"/>
      <c r="L8299" s="2"/>
      <c r="N8299" s="2"/>
    </row>
    <row r="8300" spans="2:14" x14ac:dyDescent="0.3">
      <c r="B8300" s="1"/>
      <c r="I8300" s="2"/>
      <c r="L8300" s="2"/>
      <c r="N8300" s="2"/>
    </row>
    <row r="8301" spans="2:14" x14ac:dyDescent="0.3">
      <c r="B8301" s="1"/>
      <c r="I8301" s="2"/>
      <c r="L8301" s="2"/>
      <c r="N8301" s="2"/>
    </row>
    <row r="8302" spans="2:14" x14ac:dyDescent="0.3">
      <c r="B8302" s="1"/>
      <c r="I8302" s="2"/>
      <c r="L8302" s="2"/>
      <c r="N8302" s="2"/>
    </row>
    <row r="8303" spans="2:14" x14ac:dyDescent="0.3">
      <c r="B8303" s="1"/>
      <c r="I8303" s="2"/>
      <c r="L8303" s="2"/>
      <c r="N8303" s="2"/>
    </row>
    <row r="8304" spans="2:14" x14ac:dyDescent="0.3">
      <c r="B8304" s="1"/>
      <c r="I8304" s="2"/>
      <c r="L8304" s="2"/>
      <c r="N8304" s="2"/>
    </row>
    <row r="8305" spans="2:14" x14ac:dyDescent="0.3">
      <c r="B8305" s="1"/>
      <c r="I8305" s="2"/>
      <c r="L8305" s="2"/>
      <c r="N8305" s="2"/>
    </row>
    <row r="8306" spans="2:14" x14ac:dyDescent="0.3">
      <c r="B8306" s="1"/>
      <c r="I8306" s="2"/>
      <c r="L8306" s="2"/>
      <c r="N8306" s="2"/>
    </row>
    <row r="8307" spans="2:14" x14ac:dyDescent="0.3">
      <c r="B8307" s="1"/>
      <c r="I8307" s="2"/>
      <c r="L8307" s="2"/>
      <c r="N8307" s="2"/>
    </row>
    <row r="8308" spans="2:14" x14ac:dyDescent="0.3">
      <c r="B8308" s="1"/>
      <c r="I8308" s="2"/>
      <c r="L8308" s="2"/>
      <c r="N8308" s="2"/>
    </row>
    <row r="8309" spans="2:14" x14ac:dyDescent="0.3">
      <c r="B8309" s="1"/>
      <c r="I8309" s="2"/>
      <c r="L8309" s="2"/>
      <c r="N8309" s="2"/>
    </row>
    <row r="8310" spans="2:14" x14ac:dyDescent="0.3">
      <c r="B8310" s="1"/>
      <c r="I8310" s="2"/>
      <c r="L8310" s="2"/>
      <c r="N8310" s="2"/>
    </row>
    <row r="8311" spans="2:14" x14ac:dyDescent="0.3">
      <c r="B8311" s="1"/>
      <c r="I8311" s="2"/>
      <c r="L8311" s="2"/>
      <c r="N8311" s="2"/>
    </row>
    <row r="8312" spans="2:14" x14ac:dyDescent="0.3">
      <c r="B8312" s="1"/>
      <c r="I8312" s="2"/>
      <c r="L8312" s="2"/>
      <c r="N8312" s="2"/>
    </row>
    <row r="8313" spans="2:14" x14ac:dyDescent="0.3">
      <c r="B8313" s="1"/>
      <c r="I8313" s="2"/>
      <c r="L8313" s="2"/>
      <c r="N8313" s="2"/>
    </row>
    <row r="8314" spans="2:14" x14ac:dyDescent="0.3">
      <c r="B8314" s="1"/>
      <c r="I8314" s="2"/>
      <c r="L8314" s="2"/>
      <c r="N8314" s="2"/>
    </row>
    <row r="8315" spans="2:14" x14ac:dyDescent="0.3">
      <c r="B8315" s="1"/>
      <c r="I8315" s="2"/>
      <c r="L8315" s="2"/>
      <c r="N8315" s="2"/>
    </row>
    <row r="8316" spans="2:14" x14ac:dyDescent="0.3">
      <c r="B8316" s="1"/>
      <c r="I8316" s="2"/>
      <c r="L8316" s="2"/>
      <c r="N8316" s="2"/>
    </row>
    <row r="8317" spans="2:14" x14ac:dyDescent="0.3">
      <c r="B8317" s="1"/>
      <c r="I8317" s="2"/>
      <c r="L8317" s="2"/>
      <c r="N8317" s="2"/>
    </row>
    <row r="8318" spans="2:14" x14ac:dyDescent="0.3">
      <c r="B8318" s="1"/>
      <c r="I8318" s="2"/>
      <c r="L8318" s="2"/>
      <c r="N8318" s="2"/>
    </row>
    <row r="8319" spans="2:14" x14ac:dyDescent="0.3">
      <c r="B8319" s="1"/>
      <c r="I8319" s="2"/>
      <c r="L8319" s="2"/>
      <c r="N8319" s="2"/>
    </row>
    <row r="8320" spans="2:14" x14ac:dyDescent="0.3">
      <c r="B8320" s="1"/>
      <c r="I8320" s="2"/>
      <c r="L8320" s="2"/>
      <c r="N8320" s="2"/>
    </row>
    <row r="8321" spans="2:14" x14ac:dyDescent="0.3">
      <c r="B8321" s="1"/>
      <c r="I8321" s="2"/>
      <c r="L8321" s="2"/>
      <c r="N8321" s="2"/>
    </row>
    <row r="8322" spans="2:14" x14ac:dyDescent="0.3">
      <c r="B8322" s="1"/>
      <c r="I8322" s="2"/>
      <c r="L8322" s="2"/>
      <c r="N8322" s="2"/>
    </row>
    <row r="8323" spans="2:14" x14ac:dyDescent="0.3">
      <c r="B8323" s="1"/>
      <c r="I8323" s="2"/>
      <c r="L8323" s="2"/>
      <c r="N8323" s="2"/>
    </row>
    <row r="8324" spans="2:14" x14ac:dyDescent="0.3">
      <c r="B8324" s="1"/>
      <c r="I8324" s="2"/>
      <c r="L8324" s="2"/>
      <c r="N8324" s="2"/>
    </row>
    <row r="8325" spans="2:14" x14ac:dyDescent="0.3">
      <c r="B8325" s="1"/>
      <c r="I8325" s="2"/>
      <c r="L8325" s="2"/>
      <c r="N8325" s="2"/>
    </row>
    <row r="8326" spans="2:14" x14ac:dyDescent="0.3">
      <c r="B8326" s="1"/>
      <c r="I8326" s="2"/>
      <c r="L8326" s="2"/>
      <c r="N8326" s="2"/>
    </row>
    <row r="8327" spans="2:14" x14ac:dyDescent="0.3">
      <c r="B8327" s="1"/>
      <c r="I8327" s="2"/>
      <c r="L8327" s="2"/>
      <c r="N8327" s="2"/>
    </row>
    <row r="8328" spans="2:14" x14ac:dyDescent="0.3">
      <c r="B8328" s="1"/>
      <c r="I8328" s="2"/>
      <c r="L8328" s="2"/>
      <c r="N8328" s="2"/>
    </row>
    <row r="8329" spans="2:14" x14ac:dyDescent="0.3">
      <c r="B8329" s="1"/>
      <c r="I8329" s="2"/>
      <c r="L8329" s="2"/>
      <c r="N8329" s="2"/>
    </row>
    <row r="8330" spans="2:14" x14ac:dyDescent="0.3">
      <c r="B8330" s="1"/>
      <c r="I8330" s="2"/>
      <c r="L8330" s="2"/>
      <c r="N8330" s="2"/>
    </row>
    <row r="8331" spans="2:14" x14ac:dyDescent="0.3">
      <c r="B8331" s="1"/>
      <c r="I8331" s="2"/>
      <c r="L8331" s="2"/>
      <c r="N8331" s="2"/>
    </row>
    <row r="8332" spans="2:14" x14ac:dyDescent="0.3">
      <c r="B8332" s="1"/>
      <c r="I8332" s="2"/>
      <c r="L8332" s="2"/>
      <c r="N8332" s="2"/>
    </row>
    <row r="8333" spans="2:14" x14ac:dyDescent="0.3">
      <c r="B8333" s="1"/>
      <c r="I8333" s="2"/>
      <c r="L8333" s="2"/>
      <c r="N8333" s="2"/>
    </row>
    <row r="8334" spans="2:14" x14ac:dyDescent="0.3">
      <c r="B8334" s="1"/>
      <c r="I8334" s="2"/>
      <c r="L8334" s="2"/>
      <c r="N8334" s="2"/>
    </row>
    <row r="8335" spans="2:14" x14ac:dyDescent="0.3">
      <c r="B8335" s="1"/>
      <c r="I8335" s="2"/>
      <c r="L8335" s="2"/>
      <c r="N8335" s="2"/>
    </row>
    <row r="8336" spans="2:14" x14ac:dyDescent="0.3">
      <c r="B8336" s="1"/>
      <c r="I8336" s="2"/>
      <c r="L8336" s="2"/>
      <c r="N8336" s="2"/>
    </row>
    <row r="8337" spans="2:14" x14ac:dyDescent="0.3">
      <c r="B8337" s="1"/>
      <c r="I8337" s="2"/>
      <c r="L8337" s="2"/>
      <c r="N8337" s="2"/>
    </row>
    <row r="8338" spans="2:14" x14ac:dyDescent="0.3">
      <c r="B8338" s="1"/>
      <c r="I8338" s="2"/>
      <c r="L8338" s="2"/>
      <c r="N8338" s="2"/>
    </row>
    <row r="8339" spans="2:14" x14ac:dyDescent="0.3">
      <c r="B8339" s="1"/>
      <c r="I8339" s="2"/>
      <c r="L8339" s="2"/>
      <c r="N8339" s="2"/>
    </row>
    <row r="8340" spans="2:14" x14ac:dyDescent="0.3">
      <c r="B8340" s="1"/>
      <c r="I8340" s="2"/>
      <c r="L8340" s="2"/>
      <c r="N8340" s="2"/>
    </row>
    <row r="8341" spans="2:14" x14ac:dyDescent="0.3">
      <c r="B8341" s="1"/>
      <c r="I8341" s="2"/>
      <c r="L8341" s="2"/>
      <c r="N8341" s="2"/>
    </row>
    <row r="8342" spans="2:14" x14ac:dyDescent="0.3">
      <c r="B8342" s="1"/>
      <c r="I8342" s="2"/>
      <c r="L8342" s="2"/>
      <c r="N8342" s="2"/>
    </row>
    <row r="8343" spans="2:14" x14ac:dyDescent="0.3">
      <c r="B8343" s="1"/>
      <c r="I8343" s="2"/>
      <c r="L8343" s="2"/>
      <c r="N8343" s="2"/>
    </row>
    <row r="8344" spans="2:14" x14ac:dyDescent="0.3">
      <c r="B8344" s="1"/>
      <c r="I8344" s="2"/>
      <c r="L8344" s="2"/>
      <c r="N8344" s="2"/>
    </row>
    <row r="8345" spans="2:14" x14ac:dyDescent="0.3">
      <c r="B8345" s="1"/>
      <c r="I8345" s="2"/>
      <c r="L8345" s="2"/>
      <c r="N8345" s="2"/>
    </row>
    <row r="8346" spans="2:14" x14ac:dyDescent="0.3">
      <c r="B8346" s="1"/>
      <c r="I8346" s="2"/>
      <c r="L8346" s="2"/>
      <c r="N8346" s="2"/>
    </row>
    <row r="8347" spans="2:14" x14ac:dyDescent="0.3">
      <c r="B8347" s="1"/>
      <c r="I8347" s="2"/>
      <c r="L8347" s="2"/>
      <c r="N8347" s="2"/>
    </row>
    <row r="8348" spans="2:14" x14ac:dyDescent="0.3">
      <c r="B8348" s="1"/>
      <c r="I8348" s="2"/>
      <c r="L8348" s="2"/>
      <c r="N8348" s="2"/>
    </row>
    <row r="8349" spans="2:14" x14ac:dyDescent="0.3">
      <c r="B8349" s="1"/>
      <c r="I8349" s="2"/>
      <c r="L8349" s="2"/>
      <c r="N8349" s="2"/>
    </row>
    <row r="8350" spans="2:14" x14ac:dyDescent="0.3">
      <c r="B8350" s="1"/>
      <c r="I8350" s="2"/>
      <c r="L8350" s="2"/>
      <c r="N8350" s="2"/>
    </row>
    <row r="8351" spans="2:14" x14ac:dyDescent="0.3">
      <c r="B8351" s="1"/>
      <c r="I8351" s="2"/>
      <c r="L8351" s="2"/>
      <c r="N8351" s="2"/>
    </row>
    <row r="8352" spans="2:14" x14ac:dyDescent="0.3">
      <c r="B8352" s="1"/>
      <c r="I8352" s="2"/>
      <c r="L8352" s="2"/>
      <c r="N8352" s="2"/>
    </row>
    <row r="8353" spans="2:14" x14ac:dyDescent="0.3">
      <c r="B8353" s="1"/>
      <c r="I8353" s="2"/>
      <c r="L8353" s="2"/>
      <c r="N8353" s="2"/>
    </row>
    <row r="8354" spans="2:14" x14ac:dyDescent="0.3">
      <c r="B8354" s="1"/>
      <c r="I8354" s="2"/>
      <c r="L8354" s="2"/>
      <c r="N8354" s="2"/>
    </row>
    <row r="8355" spans="2:14" x14ac:dyDescent="0.3">
      <c r="B8355" s="1"/>
      <c r="I8355" s="2"/>
      <c r="L8355" s="2"/>
      <c r="N8355" s="2"/>
    </row>
    <row r="8356" spans="2:14" x14ac:dyDescent="0.3">
      <c r="B8356" s="1"/>
      <c r="I8356" s="2"/>
      <c r="L8356" s="2"/>
      <c r="N8356" s="2"/>
    </row>
    <row r="8357" spans="2:14" x14ac:dyDescent="0.3">
      <c r="B8357" s="1"/>
      <c r="I8357" s="2"/>
      <c r="L8357" s="2"/>
      <c r="N8357" s="2"/>
    </row>
    <row r="8358" spans="2:14" x14ac:dyDescent="0.3">
      <c r="B8358" s="1"/>
      <c r="I8358" s="2"/>
      <c r="L8358" s="2"/>
      <c r="N8358" s="2"/>
    </row>
    <row r="8359" spans="2:14" x14ac:dyDescent="0.3">
      <c r="B8359" s="1"/>
      <c r="I8359" s="2"/>
      <c r="L8359" s="2"/>
      <c r="N8359" s="2"/>
    </row>
    <row r="8360" spans="2:14" x14ac:dyDescent="0.3">
      <c r="B8360" s="1"/>
      <c r="I8360" s="2"/>
      <c r="L8360" s="2"/>
      <c r="N8360" s="2"/>
    </row>
    <row r="8361" spans="2:14" x14ac:dyDescent="0.3">
      <c r="B8361" s="1"/>
      <c r="I8361" s="2"/>
      <c r="L8361" s="2"/>
      <c r="N8361" s="2"/>
    </row>
    <row r="8362" spans="2:14" x14ac:dyDescent="0.3">
      <c r="B8362" s="1"/>
      <c r="I8362" s="2"/>
      <c r="L8362" s="2"/>
      <c r="N8362" s="2"/>
    </row>
    <row r="8363" spans="2:14" x14ac:dyDescent="0.3">
      <c r="B8363" s="1"/>
      <c r="I8363" s="2"/>
      <c r="L8363" s="2"/>
      <c r="N8363" s="2"/>
    </row>
    <row r="8364" spans="2:14" x14ac:dyDescent="0.3">
      <c r="B8364" s="1"/>
      <c r="I8364" s="2"/>
      <c r="L8364" s="2"/>
      <c r="N8364" s="2"/>
    </row>
    <row r="8365" spans="2:14" x14ac:dyDescent="0.3">
      <c r="B8365" s="1"/>
      <c r="I8365" s="2"/>
      <c r="L8365" s="2"/>
      <c r="N8365" s="2"/>
    </row>
    <row r="8366" spans="2:14" x14ac:dyDescent="0.3">
      <c r="B8366" s="1"/>
      <c r="I8366" s="2"/>
      <c r="L8366" s="2"/>
      <c r="N8366" s="2"/>
    </row>
    <row r="8367" spans="2:14" x14ac:dyDescent="0.3">
      <c r="B8367" s="1"/>
      <c r="I8367" s="2"/>
      <c r="L8367" s="2"/>
      <c r="N8367" s="2"/>
    </row>
    <row r="8368" spans="2:14" x14ac:dyDescent="0.3">
      <c r="B8368" s="1"/>
      <c r="I8368" s="2"/>
      <c r="L8368" s="2"/>
      <c r="N8368" s="2"/>
    </row>
    <row r="8369" spans="2:14" x14ac:dyDescent="0.3">
      <c r="B8369" s="1"/>
      <c r="I8369" s="2"/>
      <c r="L8369" s="2"/>
      <c r="N8369" s="2"/>
    </row>
    <row r="8370" spans="2:14" x14ac:dyDescent="0.3">
      <c r="B8370" s="1"/>
      <c r="I8370" s="2"/>
      <c r="L8370" s="2"/>
      <c r="N8370" s="2"/>
    </row>
    <row r="8371" spans="2:14" x14ac:dyDescent="0.3">
      <c r="B8371" s="1"/>
      <c r="I8371" s="2"/>
      <c r="L8371" s="2"/>
      <c r="N8371" s="2"/>
    </row>
    <row r="8372" spans="2:14" x14ac:dyDescent="0.3">
      <c r="B8372" s="1"/>
      <c r="I8372" s="2"/>
      <c r="L8372" s="2"/>
      <c r="N8372" s="2"/>
    </row>
    <row r="8373" spans="2:14" x14ac:dyDescent="0.3">
      <c r="B8373" s="1"/>
      <c r="I8373" s="2"/>
      <c r="L8373" s="2"/>
      <c r="N8373" s="2"/>
    </row>
    <row r="8374" spans="2:14" x14ac:dyDescent="0.3">
      <c r="B8374" s="1"/>
      <c r="I8374" s="2"/>
      <c r="L8374" s="2"/>
      <c r="N8374" s="2"/>
    </row>
    <row r="8375" spans="2:14" x14ac:dyDescent="0.3">
      <c r="B8375" s="1"/>
      <c r="I8375" s="2"/>
      <c r="L8375" s="2"/>
      <c r="N8375" s="2"/>
    </row>
    <row r="8376" spans="2:14" x14ac:dyDescent="0.3">
      <c r="B8376" s="1"/>
      <c r="I8376" s="2"/>
      <c r="L8376" s="2"/>
      <c r="N8376" s="2"/>
    </row>
    <row r="8377" spans="2:14" x14ac:dyDescent="0.3">
      <c r="B8377" s="1"/>
      <c r="I8377" s="2"/>
      <c r="L8377" s="2"/>
      <c r="N8377" s="2"/>
    </row>
    <row r="8378" spans="2:14" x14ac:dyDescent="0.3">
      <c r="B8378" s="1"/>
      <c r="I8378" s="2"/>
      <c r="L8378" s="2"/>
      <c r="N8378" s="2"/>
    </row>
    <row r="8379" spans="2:14" x14ac:dyDescent="0.3">
      <c r="B8379" s="1"/>
      <c r="I8379" s="2"/>
      <c r="L8379" s="2"/>
      <c r="N8379" s="2"/>
    </row>
    <row r="8380" spans="2:14" x14ac:dyDescent="0.3">
      <c r="B8380" s="1"/>
      <c r="I8380" s="2"/>
      <c r="L8380" s="2"/>
      <c r="N8380" s="2"/>
    </row>
    <row r="8381" spans="2:14" x14ac:dyDescent="0.3">
      <c r="B8381" s="1"/>
      <c r="I8381" s="2"/>
      <c r="L8381" s="2"/>
      <c r="N8381" s="2"/>
    </row>
    <row r="8382" spans="2:14" x14ac:dyDescent="0.3">
      <c r="B8382" s="1"/>
      <c r="I8382" s="2"/>
      <c r="L8382" s="2"/>
      <c r="N8382" s="2"/>
    </row>
    <row r="8383" spans="2:14" x14ac:dyDescent="0.3">
      <c r="B8383" s="1"/>
      <c r="I8383" s="2"/>
      <c r="L8383" s="2"/>
      <c r="N8383" s="2"/>
    </row>
    <row r="8384" spans="2:14" x14ac:dyDescent="0.3">
      <c r="B8384" s="1"/>
      <c r="I8384" s="2"/>
      <c r="L8384" s="2"/>
      <c r="N8384" s="2"/>
    </row>
    <row r="8385" spans="2:14" x14ac:dyDescent="0.3">
      <c r="B8385" s="1"/>
      <c r="I8385" s="2"/>
      <c r="L8385" s="2"/>
      <c r="N8385" s="2"/>
    </row>
    <row r="8386" spans="2:14" x14ac:dyDescent="0.3">
      <c r="B8386" s="1"/>
      <c r="I8386" s="2"/>
      <c r="L8386" s="2"/>
      <c r="N8386" s="2"/>
    </row>
    <row r="8387" spans="2:14" x14ac:dyDescent="0.3">
      <c r="B8387" s="1"/>
      <c r="I8387" s="2"/>
      <c r="L8387" s="2"/>
      <c r="N8387" s="2"/>
    </row>
    <row r="8388" spans="2:14" x14ac:dyDescent="0.3">
      <c r="B8388" s="1"/>
      <c r="I8388" s="2"/>
      <c r="L8388" s="2"/>
      <c r="N8388" s="2"/>
    </row>
    <row r="8389" spans="2:14" x14ac:dyDescent="0.3">
      <c r="B8389" s="1"/>
      <c r="I8389" s="2"/>
      <c r="L8389" s="2"/>
      <c r="N8389" s="2"/>
    </row>
    <row r="8390" spans="2:14" x14ac:dyDescent="0.3">
      <c r="B8390" s="1"/>
      <c r="I8390" s="2"/>
      <c r="L8390" s="2"/>
      <c r="N8390" s="2"/>
    </row>
    <row r="8391" spans="2:14" x14ac:dyDescent="0.3">
      <c r="B8391" s="1"/>
      <c r="I8391" s="2"/>
      <c r="L8391" s="2"/>
      <c r="N8391" s="2"/>
    </row>
    <row r="8392" spans="2:14" x14ac:dyDescent="0.3">
      <c r="B8392" s="1"/>
      <c r="I8392" s="2"/>
      <c r="L8392" s="2"/>
      <c r="N8392" s="2"/>
    </row>
    <row r="8393" spans="2:14" x14ac:dyDescent="0.3">
      <c r="B8393" s="1"/>
      <c r="I8393" s="2"/>
      <c r="L8393" s="2"/>
      <c r="N8393" s="2"/>
    </row>
    <row r="8394" spans="2:14" x14ac:dyDescent="0.3">
      <c r="B8394" s="1"/>
      <c r="I8394" s="2"/>
      <c r="L8394" s="2"/>
      <c r="N8394" s="2"/>
    </row>
    <row r="8395" spans="2:14" x14ac:dyDescent="0.3">
      <c r="B8395" s="1"/>
      <c r="I8395" s="2"/>
      <c r="L8395" s="2"/>
      <c r="N8395" s="2"/>
    </row>
    <row r="8396" spans="2:14" x14ac:dyDescent="0.3">
      <c r="B8396" s="1"/>
      <c r="I8396" s="2"/>
      <c r="L8396" s="2"/>
      <c r="N8396" s="2"/>
    </row>
    <row r="8397" spans="2:14" x14ac:dyDescent="0.3">
      <c r="B8397" s="1"/>
      <c r="I8397" s="2"/>
      <c r="L8397" s="2"/>
      <c r="N8397" s="2"/>
    </row>
    <row r="8398" spans="2:14" x14ac:dyDescent="0.3">
      <c r="B8398" s="1"/>
      <c r="I8398" s="2"/>
      <c r="J8398" s="2"/>
      <c r="L8398" s="2"/>
      <c r="N8398" s="2"/>
    </row>
    <row r="8399" spans="2:14" x14ac:dyDescent="0.3">
      <c r="B8399" s="1"/>
      <c r="I8399" s="2"/>
      <c r="L8399" s="2"/>
      <c r="N8399" s="2"/>
    </row>
    <row r="8400" spans="2:14" x14ac:dyDescent="0.3">
      <c r="B8400" s="1"/>
      <c r="I8400" s="2"/>
      <c r="L8400" s="2"/>
      <c r="N8400" s="2"/>
    </row>
    <row r="8401" spans="2:14" x14ac:dyDescent="0.3">
      <c r="B8401" s="1"/>
      <c r="I8401" s="2"/>
      <c r="L8401" s="2"/>
      <c r="N8401" s="2"/>
    </row>
    <row r="8402" spans="2:14" x14ac:dyDescent="0.3">
      <c r="B8402" s="1"/>
      <c r="I8402" s="2"/>
      <c r="L8402" s="2"/>
      <c r="N8402" s="2"/>
    </row>
    <row r="8403" spans="2:14" x14ac:dyDescent="0.3">
      <c r="B8403" s="1"/>
      <c r="I8403" s="2"/>
      <c r="L8403" s="2"/>
      <c r="N8403" s="2"/>
    </row>
    <row r="8404" spans="2:14" x14ac:dyDescent="0.3">
      <c r="B8404" s="1"/>
      <c r="I8404" s="2"/>
      <c r="L8404" s="2"/>
      <c r="N8404" s="2"/>
    </row>
    <row r="8405" spans="2:14" x14ac:dyDescent="0.3">
      <c r="B8405" s="1"/>
      <c r="I8405" s="2"/>
      <c r="L8405" s="2"/>
      <c r="N8405" s="2"/>
    </row>
    <row r="8406" spans="2:14" x14ac:dyDescent="0.3">
      <c r="B8406" s="1"/>
      <c r="I8406" s="2"/>
      <c r="L8406" s="2"/>
      <c r="N8406" s="2"/>
    </row>
    <row r="8407" spans="2:14" x14ac:dyDescent="0.3">
      <c r="B8407" s="1"/>
      <c r="I8407" s="2"/>
      <c r="L8407" s="2"/>
      <c r="N8407" s="2"/>
    </row>
    <row r="8408" spans="2:14" x14ac:dyDescent="0.3">
      <c r="B8408" s="1"/>
      <c r="I8408" s="2"/>
      <c r="L8408" s="2"/>
      <c r="N8408" s="2"/>
    </row>
    <row r="8409" spans="2:14" x14ac:dyDescent="0.3">
      <c r="B8409" s="1"/>
      <c r="I8409" s="2"/>
      <c r="L8409" s="2"/>
      <c r="N8409" s="2"/>
    </row>
    <row r="8410" spans="2:14" x14ac:dyDescent="0.3">
      <c r="B8410" s="1"/>
      <c r="I8410" s="2"/>
      <c r="L8410" s="2"/>
      <c r="N8410" s="2"/>
    </row>
    <row r="8411" spans="2:14" x14ac:dyDescent="0.3">
      <c r="B8411" s="1"/>
      <c r="I8411" s="2"/>
      <c r="L8411" s="2"/>
      <c r="N8411" s="2"/>
    </row>
    <row r="8412" spans="2:14" x14ac:dyDescent="0.3">
      <c r="B8412" s="1"/>
      <c r="I8412" s="2"/>
      <c r="L8412" s="2"/>
      <c r="N8412" s="2"/>
    </row>
    <row r="8413" spans="2:14" x14ac:dyDescent="0.3">
      <c r="B8413" s="1"/>
      <c r="I8413" s="2"/>
      <c r="L8413" s="2"/>
      <c r="N8413" s="2"/>
    </row>
    <row r="8414" spans="2:14" x14ac:dyDescent="0.3">
      <c r="B8414" s="1"/>
      <c r="I8414" s="2"/>
      <c r="L8414" s="2"/>
      <c r="N8414" s="2"/>
    </row>
    <row r="8415" spans="2:14" x14ac:dyDescent="0.3">
      <c r="B8415" s="1"/>
      <c r="I8415" s="2"/>
      <c r="L8415" s="2"/>
      <c r="N8415" s="2"/>
    </row>
    <row r="8416" spans="2:14" x14ac:dyDescent="0.3">
      <c r="B8416" s="1"/>
      <c r="I8416" s="2"/>
      <c r="L8416" s="2"/>
      <c r="N8416" s="2"/>
    </row>
    <row r="8417" spans="2:14" x14ac:dyDescent="0.3">
      <c r="B8417" s="1"/>
      <c r="I8417" s="2"/>
      <c r="L8417" s="2"/>
      <c r="N8417" s="2"/>
    </row>
    <row r="8418" spans="2:14" x14ac:dyDescent="0.3">
      <c r="B8418" s="1"/>
      <c r="I8418" s="2"/>
      <c r="L8418" s="2"/>
      <c r="N8418" s="2"/>
    </row>
    <row r="8419" spans="2:14" x14ac:dyDescent="0.3">
      <c r="B8419" s="1"/>
      <c r="I8419" s="2"/>
      <c r="J8419" s="2"/>
      <c r="L8419" s="2"/>
      <c r="N8419" s="2"/>
    </row>
    <row r="8420" spans="2:14" x14ac:dyDescent="0.3">
      <c r="B8420" s="1"/>
      <c r="I8420" s="2"/>
      <c r="L8420" s="2"/>
      <c r="N8420" s="2"/>
    </row>
    <row r="8421" spans="2:14" x14ac:dyDescent="0.3">
      <c r="B8421" s="1"/>
      <c r="I8421" s="2"/>
      <c r="L8421" s="2"/>
      <c r="N8421" s="2"/>
    </row>
    <row r="8422" spans="2:14" x14ac:dyDescent="0.3">
      <c r="B8422" s="1"/>
      <c r="I8422" s="2"/>
      <c r="L8422" s="2"/>
      <c r="N8422" s="2"/>
    </row>
    <row r="8423" spans="2:14" x14ac:dyDescent="0.3">
      <c r="B8423" s="1"/>
      <c r="I8423" s="2"/>
      <c r="J8423" s="2"/>
      <c r="L8423" s="2"/>
      <c r="N8423" s="2"/>
    </row>
    <row r="8424" spans="2:14" x14ac:dyDescent="0.3">
      <c r="B8424" s="1"/>
      <c r="I8424" s="2"/>
      <c r="L8424" s="2"/>
      <c r="N8424" s="2"/>
    </row>
    <row r="8425" spans="2:14" x14ac:dyDescent="0.3">
      <c r="B8425" s="1"/>
      <c r="I8425" s="2"/>
      <c r="L8425" s="2"/>
      <c r="N8425" s="2"/>
    </row>
    <row r="8426" spans="2:14" x14ac:dyDescent="0.3">
      <c r="B8426" s="1"/>
      <c r="I8426" s="2"/>
      <c r="L8426" s="2"/>
      <c r="N8426" s="2"/>
    </row>
    <row r="8427" spans="2:14" x14ac:dyDescent="0.3">
      <c r="B8427" s="1"/>
      <c r="I8427" s="2"/>
      <c r="L8427" s="2"/>
      <c r="N8427" s="2"/>
    </row>
    <row r="8428" spans="2:14" x14ac:dyDescent="0.3">
      <c r="B8428" s="1"/>
      <c r="I8428" s="2"/>
      <c r="L8428" s="2"/>
      <c r="N8428" s="2"/>
    </row>
    <row r="8429" spans="2:14" x14ac:dyDescent="0.3">
      <c r="B8429" s="1"/>
      <c r="I8429" s="2"/>
      <c r="L8429" s="2"/>
      <c r="N8429" s="2"/>
    </row>
    <row r="8430" spans="2:14" x14ac:dyDescent="0.3">
      <c r="B8430" s="1"/>
      <c r="I8430" s="2"/>
      <c r="L8430" s="2"/>
      <c r="N8430" s="2"/>
    </row>
    <row r="8431" spans="2:14" x14ac:dyDescent="0.3">
      <c r="B8431" s="1"/>
      <c r="I8431" s="2"/>
      <c r="L8431" s="2"/>
      <c r="N8431" s="2"/>
    </row>
    <row r="8432" spans="2:14" x14ac:dyDescent="0.3">
      <c r="B8432" s="1"/>
      <c r="I8432" s="2"/>
      <c r="L8432" s="2"/>
      <c r="N8432" s="2"/>
    </row>
    <row r="8433" spans="2:14" x14ac:dyDescent="0.3">
      <c r="B8433" s="1"/>
      <c r="I8433" s="2"/>
      <c r="L8433" s="2"/>
      <c r="N8433" s="2"/>
    </row>
    <row r="8434" spans="2:14" x14ac:dyDescent="0.3">
      <c r="B8434" s="1"/>
      <c r="I8434" s="2"/>
      <c r="L8434" s="2"/>
      <c r="N8434" s="2"/>
    </row>
    <row r="8435" spans="2:14" x14ac:dyDescent="0.3">
      <c r="B8435" s="1"/>
      <c r="I8435" s="2"/>
      <c r="L8435" s="2"/>
      <c r="N8435" s="2"/>
    </row>
    <row r="8436" spans="2:14" x14ac:dyDescent="0.3">
      <c r="B8436" s="1"/>
      <c r="I8436" s="2"/>
      <c r="J8436" s="2"/>
      <c r="L8436" s="2"/>
      <c r="N8436" s="2"/>
    </row>
    <row r="8437" spans="2:14" x14ac:dyDescent="0.3">
      <c r="B8437" s="1"/>
      <c r="I8437" s="2"/>
      <c r="L8437" s="2"/>
      <c r="N8437" s="2"/>
    </row>
    <row r="8438" spans="2:14" x14ac:dyDescent="0.3">
      <c r="B8438" s="1"/>
      <c r="I8438" s="2"/>
      <c r="L8438" s="2"/>
      <c r="N8438" s="2"/>
    </row>
    <row r="8439" spans="2:14" x14ac:dyDescent="0.3">
      <c r="B8439" s="1"/>
      <c r="I8439" s="2"/>
      <c r="L8439" s="2"/>
      <c r="N8439" s="2"/>
    </row>
    <row r="8440" spans="2:14" x14ac:dyDescent="0.3">
      <c r="B8440" s="1"/>
      <c r="I8440" s="2"/>
      <c r="L8440" s="2"/>
      <c r="N8440" s="2"/>
    </row>
    <row r="8441" spans="2:14" x14ac:dyDescent="0.3">
      <c r="B8441" s="1"/>
      <c r="I8441" s="2"/>
      <c r="L8441" s="2"/>
      <c r="N8441" s="2"/>
    </row>
    <row r="8442" spans="2:14" x14ac:dyDescent="0.3">
      <c r="B8442" s="1"/>
      <c r="I8442" s="2"/>
      <c r="L8442" s="2"/>
      <c r="N8442" s="2"/>
    </row>
    <row r="8443" spans="2:14" x14ac:dyDescent="0.3">
      <c r="B8443" s="1"/>
      <c r="I8443" s="2"/>
      <c r="L8443" s="2"/>
      <c r="N8443" s="2"/>
    </row>
    <row r="8444" spans="2:14" x14ac:dyDescent="0.3">
      <c r="B8444" s="1"/>
      <c r="I8444" s="2"/>
      <c r="L8444" s="2"/>
      <c r="N8444" s="2"/>
    </row>
    <row r="8445" spans="2:14" x14ac:dyDescent="0.3">
      <c r="B8445" s="1"/>
      <c r="I8445" s="2"/>
      <c r="L8445" s="2"/>
      <c r="N8445" s="2"/>
    </row>
    <row r="8446" spans="2:14" x14ac:dyDescent="0.3">
      <c r="B8446" s="1"/>
      <c r="I8446" s="2"/>
      <c r="L8446" s="2"/>
      <c r="N8446" s="2"/>
    </row>
    <row r="8447" spans="2:14" x14ac:dyDescent="0.3">
      <c r="B8447" s="1"/>
      <c r="I8447" s="2"/>
      <c r="L8447" s="2"/>
      <c r="N8447" s="2"/>
    </row>
    <row r="8448" spans="2:14" x14ac:dyDescent="0.3">
      <c r="B8448" s="1"/>
      <c r="I8448" s="2"/>
      <c r="L8448" s="2"/>
      <c r="N8448" s="2"/>
    </row>
    <row r="8449" spans="2:14" x14ac:dyDescent="0.3">
      <c r="B8449" s="1"/>
      <c r="I8449" s="2"/>
      <c r="L8449" s="2"/>
      <c r="N8449" s="2"/>
    </row>
    <row r="8450" spans="2:14" x14ac:dyDescent="0.3">
      <c r="B8450" s="1"/>
      <c r="I8450" s="2"/>
      <c r="L8450" s="2"/>
      <c r="N8450" s="2"/>
    </row>
    <row r="8451" spans="2:14" x14ac:dyDescent="0.3">
      <c r="B8451" s="1"/>
      <c r="I8451" s="2"/>
      <c r="L8451" s="2"/>
      <c r="N8451" s="2"/>
    </row>
    <row r="8452" spans="2:14" x14ac:dyDescent="0.3">
      <c r="B8452" s="1"/>
      <c r="I8452" s="2"/>
      <c r="L8452" s="2"/>
      <c r="N8452" s="2"/>
    </row>
    <row r="8453" spans="2:14" x14ac:dyDescent="0.3">
      <c r="B8453" s="1"/>
      <c r="I8453" s="2"/>
      <c r="L8453" s="2"/>
      <c r="N8453" s="2"/>
    </row>
    <row r="8454" spans="2:14" x14ac:dyDescent="0.3">
      <c r="B8454" s="1"/>
      <c r="I8454" s="2"/>
      <c r="L8454" s="2"/>
      <c r="N8454" s="2"/>
    </row>
    <row r="8455" spans="2:14" x14ac:dyDescent="0.3">
      <c r="B8455" s="1"/>
      <c r="I8455" s="2"/>
      <c r="L8455" s="2"/>
      <c r="N8455" s="2"/>
    </row>
    <row r="8456" spans="2:14" x14ac:dyDescent="0.3">
      <c r="B8456" s="1"/>
      <c r="I8456" s="2"/>
      <c r="L8456" s="2"/>
      <c r="N8456" s="2"/>
    </row>
    <row r="8457" spans="2:14" x14ac:dyDescent="0.3">
      <c r="B8457" s="1"/>
      <c r="I8457" s="2"/>
      <c r="L8457" s="2"/>
      <c r="N8457" s="2"/>
    </row>
    <row r="8458" spans="2:14" x14ac:dyDescent="0.3">
      <c r="B8458" s="1"/>
      <c r="I8458" s="2"/>
      <c r="L8458" s="2"/>
      <c r="N8458" s="2"/>
    </row>
    <row r="8459" spans="2:14" x14ac:dyDescent="0.3">
      <c r="B8459" s="1"/>
      <c r="I8459" s="2"/>
      <c r="L8459" s="2"/>
      <c r="N8459" s="2"/>
    </row>
    <row r="8460" spans="2:14" x14ac:dyDescent="0.3">
      <c r="B8460" s="1"/>
      <c r="I8460" s="2"/>
      <c r="L8460" s="2"/>
      <c r="N8460" s="2"/>
    </row>
    <row r="8461" spans="2:14" x14ac:dyDescent="0.3">
      <c r="B8461" s="1"/>
      <c r="I8461" s="2"/>
      <c r="L8461" s="2"/>
      <c r="N8461" s="2"/>
    </row>
    <row r="8462" spans="2:14" x14ac:dyDescent="0.3">
      <c r="B8462" s="1"/>
      <c r="I8462" s="2"/>
      <c r="L8462" s="2"/>
      <c r="N8462" s="2"/>
    </row>
    <row r="8463" spans="2:14" x14ac:dyDescent="0.3">
      <c r="B8463" s="1"/>
      <c r="I8463" s="2"/>
      <c r="L8463" s="2"/>
      <c r="N8463" s="2"/>
    </row>
    <row r="8464" spans="2:14" x14ac:dyDescent="0.3">
      <c r="B8464" s="1"/>
      <c r="I8464" s="2"/>
      <c r="L8464" s="2"/>
      <c r="N8464" s="2"/>
    </row>
    <row r="8465" spans="2:14" x14ac:dyDescent="0.3">
      <c r="B8465" s="1"/>
      <c r="I8465" s="2"/>
      <c r="L8465" s="2"/>
      <c r="N8465" s="2"/>
    </row>
    <row r="8466" spans="2:14" x14ac:dyDescent="0.3">
      <c r="B8466" s="1"/>
      <c r="I8466" s="2"/>
      <c r="L8466" s="2"/>
      <c r="N8466" s="2"/>
    </row>
    <row r="8467" spans="2:14" x14ac:dyDescent="0.3">
      <c r="B8467" s="1"/>
      <c r="I8467" s="2"/>
      <c r="L8467" s="2"/>
      <c r="N8467" s="2"/>
    </row>
    <row r="8468" spans="2:14" x14ac:dyDescent="0.3">
      <c r="B8468" s="1"/>
      <c r="I8468" s="2"/>
      <c r="L8468" s="2"/>
      <c r="N8468" s="2"/>
    </row>
    <row r="8469" spans="2:14" x14ac:dyDescent="0.3">
      <c r="B8469" s="1"/>
      <c r="I8469" s="2"/>
      <c r="L8469" s="2"/>
      <c r="N8469" s="2"/>
    </row>
    <row r="8470" spans="2:14" x14ac:dyDescent="0.3">
      <c r="B8470" s="1"/>
      <c r="I8470" s="2"/>
      <c r="L8470" s="2"/>
      <c r="N8470" s="2"/>
    </row>
    <row r="8471" spans="2:14" x14ac:dyDescent="0.3">
      <c r="B8471" s="1"/>
      <c r="I8471" s="2"/>
      <c r="L8471" s="2"/>
      <c r="N8471" s="2"/>
    </row>
    <row r="8472" spans="2:14" x14ac:dyDescent="0.3">
      <c r="B8472" s="1"/>
      <c r="I8472" s="2"/>
      <c r="L8472" s="2"/>
      <c r="N8472" s="2"/>
    </row>
    <row r="8473" spans="2:14" x14ac:dyDescent="0.3">
      <c r="B8473" s="1"/>
      <c r="I8473" s="2"/>
      <c r="L8473" s="2"/>
      <c r="N8473" s="2"/>
    </row>
    <row r="8474" spans="2:14" x14ac:dyDescent="0.3">
      <c r="B8474" s="1"/>
      <c r="I8474" s="2"/>
      <c r="L8474" s="2"/>
      <c r="N8474" s="2"/>
    </row>
    <row r="8475" spans="2:14" x14ac:dyDescent="0.3">
      <c r="B8475" s="1"/>
      <c r="I8475" s="2"/>
      <c r="L8475" s="2"/>
      <c r="N8475" s="2"/>
    </row>
    <row r="8476" spans="2:14" x14ac:dyDescent="0.3">
      <c r="B8476" s="1"/>
      <c r="I8476" s="2"/>
      <c r="L8476" s="2"/>
      <c r="N8476" s="2"/>
    </row>
    <row r="8477" spans="2:14" x14ac:dyDescent="0.3">
      <c r="B8477" s="1"/>
      <c r="I8477" s="2"/>
      <c r="L8477" s="2"/>
      <c r="N8477" s="2"/>
    </row>
    <row r="8478" spans="2:14" x14ac:dyDescent="0.3">
      <c r="B8478" s="1"/>
      <c r="I8478" s="2"/>
      <c r="L8478" s="2"/>
      <c r="N8478" s="2"/>
    </row>
    <row r="8479" spans="2:14" x14ac:dyDescent="0.3">
      <c r="B8479" s="1"/>
      <c r="I8479" s="2"/>
      <c r="L8479" s="2"/>
      <c r="N8479" s="2"/>
    </row>
    <row r="8480" spans="2:14" x14ac:dyDescent="0.3">
      <c r="B8480" s="1"/>
      <c r="I8480" s="2"/>
      <c r="L8480" s="2"/>
      <c r="N8480" s="2"/>
    </row>
    <row r="8481" spans="2:14" x14ac:dyDescent="0.3">
      <c r="B8481" s="1"/>
      <c r="I8481" s="2"/>
      <c r="L8481" s="2"/>
      <c r="N8481" s="2"/>
    </row>
    <row r="8482" spans="2:14" x14ac:dyDescent="0.3">
      <c r="B8482" s="1"/>
      <c r="I8482" s="2"/>
      <c r="L8482" s="2"/>
      <c r="N8482" s="2"/>
    </row>
    <row r="8483" spans="2:14" x14ac:dyDescent="0.3">
      <c r="B8483" s="1"/>
      <c r="I8483" s="2"/>
      <c r="L8483" s="2"/>
      <c r="N8483" s="2"/>
    </row>
    <row r="8484" spans="2:14" x14ac:dyDescent="0.3">
      <c r="B8484" s="1"/>
      <c r="I8484" s="2"/>
      <c r="L8484" s="2"/>
      <c r="N8484" s="2"/>
    </row>
    <row r="8485" spans="2:14" x14ac:dyDescent="0.3">
      <c r="B8485" s="1"/>
      <c r="I8485" s="2"/>
      <c r="L8485" s="2"/>
      <c r="N8485" s="2"/>
    </row>
    <row r="8486" spans="2:14" x14ac:dyDescent="0.3">
      <c r="B8486" s="1"/>
      <c r="I8486" s="2"/>
      <c r="L8486" s="2"/>
      <c r="N8486" s="2"/>
    </row>
    <row r="8487" spans="2:14" x14ac:dyDescent="0.3">
      <c r="B8487" s="1"/>
      <c r="I8487" s="2"/>
      <c r="L8487" s="2"/>
      <c r="N8487" s="2"/>
    </row>
    <row r="8488" spans="2:14" x14ac:dyDescent="0.3">
      <c r="B8488" s="1"/>
      <c r="I8488" s="2"/>
      <c r="L8488" s="2"/>
      <c r="N8488" s="2"/>
    </row>
    <row r="8489" spans="2:14" x14ac:dyDescent="0.3">
      <c r="B8489" s="1"/>
      <c r="I8489" s="2"/>
      <c r="L8489" s="2"/>
      <c r="N8489" s="2"/>
    </row>
    <row r="8490" spans="2:14" x14ac:dyDescent="0.3">
      <c r="B8490" s="1"/>
      <c r="I8490" s="2"/>
      <c r="L8490" s="2"/>
      <c r="N8490" s="2"/>
    </row>
    <row r="8491" spans="2:14" x14ac:dyDescent="0.3">
      <c r="B8491" s="1"/>
      <c r="I8491" s="2"/>
      <c r="L8491" s="2"/>
      <c r="N8491" s="2"/>
    </row>
    <row r="8492" spans="2:14" x14ac:dyDescent="0.3">
      <c r="B8492" s="1"/>
      <c r="I8492" s="2"/>
      <c r="L8492" s="2"/>
      <c r="N8492" s="2"/>
    </row>
    <row r="8493" spans="2:14" x14ac:dyDescent="0.3">
      <c r="B8493" s="1"/>
      <c r="I8493" s="2"/>
      <c r="L8493" s="2"/>
      <c r="N8493" s="2"/>
    </row>
    <row r="8494" spans="2:14" x14ac:dyDescent="0.3">
      <c r="B8494" s="1"/>
      <c r="I8494" s="2"/>
      <c r="L8494" s="2"/>
      <c r="N8494" s="2"/>
    </row>
    <row r="8495" spans="2:14" x14ac:dyDescent="0.3">
      <c r="B8495" s="1"/>
      <c r="I8495" s="2"/>
      <c r="L8495" s="2"/>
      <c r="N8495" s="2"/>
    </row>
    <row r="8496" spans="2:14" x14ac:dyDescent="0.3">
      <c r="B8496" s="1"/>
      <c r="I8496" s="2"/>
      <c r="L8496" s="2"/>
      <c r="N8496" s="2"/>
    </row>
    <row r="8497" spans="2:14" x14ac:dyDescent="0.3">
      <c r="B8497" s="1"/>
      <c r="I8497" s="2"/>
      <c r="L8497" s="2"/>
      <c r="N8497" s="2"/>
    </row>
    <row r="8498" spans="2:14" x14ac:dyDescent="0.3">
      <c r="B8498" s="1"/>
      <c r="I8498" s="2"/>
      <c r="L8498" s="2"/>
      <c r="N8498" s="2"/>
    </row>
    <row r="8499" spans="2:14" x14ac:dyDescent="0.3">
      <c r="B8499" s="1"/>
      <c r="I8499" s="2"/>
      <c r="L8499" s="2"/>
      <c r="N8499" s="2"/>
    </row>
    <row r="8500" spans="2:14" x14ac:dyDescent="0.3">
      <c r="B8500" s="1"/>
      <c r="I8500" s="2"/>
      <c r="L8500" s="2"/>
      <c r="N8500" s="2"/>
    </row>
    <row r="8501" spans="2:14" x14ac:dyDescent="0.3">
      <c r="B8501" s="1"/>
      <c r="I8501" s="2"/>
      <c r="L8501" s="2"/>
      <c r="N8501" s="2"/>
    </row>
    <row r="8502" spans="2:14" x14ac:dyDescent="0.3">
      <c r="B8502" s="1"/>
      <c r="I8502" s="2"/>
      <c r="L8502" s="2"/>
      <c r="N8502" s="2"/>
    </row>
    <row r="8503" spans="2:14" x14ac:dyDescent="0.3">
      <c r="B8503" s="1"/>
      <c r="I8503" s="2"/>
      <c r="L8503" s="2"/>
      <c r="N8503" s="2"/>
    </row>
    <row r="8504" spans="2:14" x14ac:dyDescent="0.3">
      <c r="B8504" s="1"/>
      <c r="I8504" s="2"/>
      <c r="L8504" s="2"/>
      <c r="N8504" s="2"/>
    </row>
    <row r="8505" spans="2:14" x14ac:dyDescent="0.3">
      <c r="B8505" s="1"/>
      <c r="I8505" s="2"/>
      <c r="L8505" s="2"/>
      <c r="N8505" s="2"/>
    </row>
    <row r="8506" spans="2:14" x14ac:dyDescent="0.3">
      <c r="B8506" s="1"/>
      <c r="I8506" s="2"/>
      <c r="L8506" s="2"/>
      <c r="N8506" s="2"/>
    </row>
    <row r="8507" spans="2:14" x14ac:dyDescent="0.3">
      <c r="B8507" s="1"/>
      <c r="I8507" s="2"/>
      <c r="L8507" s="2"/>
      <c r="N8507" s="2"/>
    </row>
    <row r="8508" spans="2:14" x14ac:dyDescent="0.3">
      <c r="B8508" s="1"/>
      <c r="I8508" s="2"/>
      <c r="L8508" s="2"/>
      <c r="N8508" s="2"/>
    </row>
    <row r="8509" spans="2:14" x14ac:dyDescent="0.3">
      <c r="B8509" s="1"/>
      <c r="I8509" s="2"/>
      <c r="L8509" s="2"/>
      <c r="N8509" s="2"/>
    </row>
    <row r="8510" spans="2:14" x14ac:dyDescent="0.3">
      <c r="B8510" s="1"/>
      <c r="I8510" s="2"/>
      <c r="L8510" s="2"/>
      <c r="N8510" s="2"/>
    </row>
    <row r="8511" spans="2:14" x14ac:dyDescent="0.3">
      <c r="B8511" s="1"/>
      <c r="I8511" s="2"/>
      <c r="L8511" s="2"/>
      <c r="N8511" s="2"/>
    </row>
    <row r="8512" spans="2:14" x14ac:dyDescent="0.3">
      <c r="B8512" s="1"/>
      <c r="I8512" s="2"/>
      <c r="J8512" s="2"/>
      <c r="L8512" s="2"/>
      <c r="N8512" s="2"/>
    </row>
    <row r="8513" spans="2:14" x14ac:dyDescent="0.3">
      <c r="B8513" s="1"/>
      <c r="I8513" s="2"/>
      <c r="L8513" s="2"/>
      <c r="N8513" s="2"/>
    </row>
    <row r="8514" spans="2:14" x14ac:dyDescent="0.3">
      <c r="B8514" s="1"/>
      <c r="I8514" s="2"/>
      <c r="L8514" s="2"/>
      <c r="N8514" s="2"/>
    </row>
    <row r="8515" spans="2:14" x14ac:dyDescent="0.3">
      <c r="B8515" s="1"/>
      <c r="I8515" s="2"/>
      <c r="J8515" s="2"/>
      <c r="L8515" s="2"/>
      <c r="N8515" s="2"/>
    </row>
    <row r="8516" spans="2:14" x14ac:dyDescent="0.3">
      <c r="B8516" s="1"/>
      <c r="I8516" s="2"/>
      <c r="L8516" s="2"/>
      <c r="N8516" s="2"/>
    </row>
    <row r="8517" spans="2:14" x14ac:dyDescent="0.3">
      <c r="B8517" s="1"/>
      <c r="I8517" s="2"/>
      <c r="L8517" s="2"/>
      <c r="N8517" s="2"/>
    </row>
    <row r="8518" spans="2:14" x14ac:dyDescent="0.3">
      <c r="B8518" s="1"/>
      <c r="I8518" s="2"/>
      <c r="L8518" s="2"/>
      <c r="N8518" s="2"/>
    </row>
    <row r="8519" spans="2:14" x14ac:dyDescent="0.3">
      <c r="B8519" s="1"/>
      <c r="I8519" s="2"/>
      <c r="L8519" s="2"/>
      <c r="N8519" s="2"/>
    </row>
    <row r="8520" spans="2:14" x14ac:dyDescent="0.3">
      <c r="B8520" s="1"/>
      <c r="I8520" s="2"/>
      <c r="L8520" s="2"/>
      <c r="N8520" s="2"/>
    </row>
    <row r="8521" spans="2:14" x14ac:dyDescent="0.3">
      <c r="B8521" s="1"/>
      <c r="I8521" s="2"/>
      <c r="L8521" s="2"/>
      <c r="N8521" s="2"/>
    </row>
    <row r="8522" spans="2:14" x14ac:dyDescent="0.3">
      <c r="B8522" s="1"/>
      <c r="I8522" s="2"/>
      <c r="L8522" s="2"/>
      <c r="N8522" s="2"/>
    </row>
    <row r="8523" spans="2:14" x14ac:dyDescent="0.3">
      <c r="B8523" s="1"/>
      <c r="I8523" s="2"/>
      <c r="L8523" s="2"/>
      <c r="N8523" s="2"/>
    </row>
    <row r="8524" spans="2:14" x14ac:dyDescent="0.3">
      <c r="B8524" s="1"/>
      <c r="I8524" s="2"/>
      <c r="L8524" s="2"/>
      <c r="N8524" s="2"/>
    </row>
    <row r="8525" spans="2:14" x14ac:dyDescent="0.3">
      <c r="B8525" s="1"/>
      <c r="I8525" s="2"/>
      <c r="L8525" s="2"/>
      <c r="N8525" s="2"/>
    </row>
    <row r="8526" spans="2:14" x14ac:dyDescent="0.3">
      <c r="B8526" s="1"/>
      <c r="I8526" s="2"/>
      <c r="L8526" s="2"/>
      <c r="N8526" s="2"/>
    </row>
    <row r="8527" spans="2:14" x14ac:dyDescent="0.3">
      <c r="B8527" s="1"/>
      <c r="I8527" s="2"/>
      <c r="L8527" s="2"/>
      <c r="N8527" s="2"/>
    </row>
    <row r="8528" spans="2:14" x14ac:dyDescent="0.3">
      <c r="B8528" s="1"/>
      <c r="I8528" s="2"/>
      <c r="L8528" s="2"/>
      <c r="N8528" s="2"/>
    </row>
    <row r="8529" spans="2:14" x14ac:dyDescent="0.3">
      <c r="B8529" s="1"/>
      <c r="I8529" s="2"/>
      <c r="L8529" s="2"/>
      <c r="N8529" s="2"/>
    </row>
    <row r="8530" spans="2:14" x14ac:dyDescent="0.3">
      <c r="B8530" s="1"/>
      <c r="I8530" s="2"/>
      <c r="L8530" s="2"/>
      <c r="N8530" s="2"/>
    </row>
    <row r="8531" spans="2:14" x14ac:dyDescent="0.3">
      <c r="B8531" s="1"/>
      <c r="I8531" s="2"/>
      <c r="L8531" s="2"/>
      <c r="N8531" s="2"/>
    </row>
    <row r="8532" spans="2:14" x14ac:dyDescent="0.3">
      <c r="B8532" s="1"/>
      <c r="I8532" s="2"/>
      <c r="L8532" s="2"/>
      <c r="N8532" s="2"/>
    </row>
    <row r="8533" spans="2:14" x14ac:dyDescent="0.3">
      <c r="B8533" s="1"/>
      <c r="I8533" s="2"/>
      <c r="L8533" s="2"/>
      <c r="N8533" s="2"/>
    </row>
    <row r="8534" spans="2:14" x14ac:dyDescent="0.3">
      <c r="B8534" s="1"/>
      <c r="I8534" s="2"/>
      <c r="L8534" s="2"/>
      <c r="N8534" s="2"/>
    </row>
    <row r="8535" spans="2:14" x14ac:dyDescent="0.3">
      <c r="B8535" s="1"/>
      <c r="I8535" s="2"/>
      <c r="L8535" s="2"/>
      <c r="N8535" s="2"/>
    </row>
    <row r="8536" spans="2:14" x14ac:dyDescent="0.3">
      <c r="B8536" s="1"/>
      <c r="I8536" s="2"/>
      <c r="L8536" s="2"/>
      <c r="N8536" s="2"/>
    </row>
    <row r="8537" spans="2:14" x14ac:dyDescent="0.3">
      <c r="B8537" s="1"/>
      <c r="I8537" s="2"/>
      <c r="L8537" s="2"/>
      <c r="N8537" s="2"/>
    </row>
    <row r="8538" spans="2:14" x14ac:dyDescent="0.3">
      <c r="B8538" s="1"/>
      <c r="I8538" s="2"/>
      <c r="L8538" s="2"/>
      <c r="N8538" s="2"/>
    </row>
    <row r="8539" spans="2:14" x14ac:dyDescent="0.3">
      <c r="B8539" s="1"/>
      <c r="I8539" s="2"/>
      <c r="L8539" s="2"/>
      <c r="N8539" s="2"/>
    </row>
    <row r="8540" spans="2:14" x14ac:dyDescent="0.3">
      <c r="B8540" s="1"/>
      <c r="I8540" s="2"/>
      <c r="L8540" s="2"/>
      <c r="N8540" s="2"/>
    </row>
    <row r="8541" spans="2:14" x14ac:dyDescent="0.3">
      <c r="B8541" s="1"/>
      <c r="I8541" s="2"/>
      <c r="L8541" s="2"/>
      <c r="N8541" s="2"/>
    </row>
    <row r="8542" spans="2:14" x14ac:dyDescent="0.3">
      <c r="B8542" s="1"/>
      <c r="I8542" s="2"/>
      <c r="L8542" s="2"/>
      <c r="N8542" s="2"/>
    </row>
    <row r="8543" spans="2:14" x14ac:dyDescent="0.3">
      <c r="B8543" s="1"/>
      <c r="I8543" s="2"/>
      <c r="L8543" s="2"/>
      <c r="N8543" s="2"/>
    </row>
    <row r="8544" spans="2:14" x14ac:dyDescent="0.3">
      <c r="B8544" s="1"/>
      <c r="I8544" s="2"/>
      <c r="L8544" s="2"/>
      <c r="N8544" s="2"/>
    </row>
    <row r="8545" spans="2:14" x14ac:dyDescent="0.3">
      <c r="B8545" s="1"/>
      <c r="I8545" s="2"/>
      <c r="L8545" s="2"/>
      <c r="N8545" s="2"/>
    </row>
    <row r="8546" spans="2:14" x14ac:dyDescent="0.3">
      <c r="B8546" s="1"/>
      <c r="I8546" s="2"/>
      <c r="L8546" s="2"/>
      <c r="N8546" s="2"/>
    </row>
    <row r="8547" spans="2:14" x14ac:dyDescent="0.3">
      <c r="B8547" s="1"/>
      <c r="I8547" s="2"/>
      <c r="L8547" s="2"/>
      <c r="N8547" s="2"/>
    </row>
    <row r="8548" spans="2:14" x14ac:dyDescent="0.3">
      <c r="B8548" s="1"/>
      <c r="I8548" s="2"/>
      <c r="L8548" s="2"/>
      <c r="N8548" s="2"/>
    </row>
    <row r="8549" spans="2:14" x14ac:dyDescent="0.3">
      <c r="B8549" s="1"/>
      <c r="I8549" s="2"/>
      <c r="L8549" s="2"/>
      <c r="N8549" s="2"/>
    </row>
    <row r="8550" spans="2:14" x14ac:dyDescent="0.3">
      <c r="B8550" s="1"/>
      <c r="I8550" s="2"/>
      <c r="L8550" s="2"/>
      <c r="N8550" s="2"/>
    </row>
    <row r="8551" spans="2:14" x14ac:dyDescent="0.3">
      <c r="B8551" s="1"/>
      <c r="I8551" s="2"/>
      <c r="L8551" s="2"/>
      <c r="N8551" s="2"/>
    </row>
    <row r="8552" spans="2:14" x14ac:dyDescent="0.3">
      <c r="B8552" s="1"/>
      <c r="I8552" s="2"/>
      <c r="L8552" s="2"/>
      <c r="N8552" s="2"/>
    </row>
    <row r="8553" spans="2:14" x14ac:dyDescent="0.3">
      <c r="B8553" s="1"/>
      <c r="I8553" s="2"/>
      <c r="L8553" s="2"/>
      <c r="N8553" s="2"/>
    </row>
    <row r="8554" spans="2:14" x14ac:dyDescent="0.3">
      <c r="B8554" s="1"/>
      <c r="I8554" s="2"/>
      <c r="L8554" s="2"/>
      <c r="N8554" s="2"/>
    </row>
    <row r="8555" spans="2:14" x14ac:dyDescent="0.3">
      <c r="B8555" s="1"/>
      <c r="I8555" s="2"/>
      <c r="L8555" s="2"/>
      <c r="N8555" s="2"/>
    </row>
    <row r="8556" spans="2:14" x14ac:dyDescent="0.3">
      <c r="B8556" s="1"/>
      <c r="I8556" s="2"/>
      <c r="L8556" s="2"/>
      <c r="N8556" s="2"/>
    </row>
    <row r="8557" spans="2:14" x14ac:dyDescent="0.3">
      <c r="B8557" s="1"/>
      <c r="I8557" s="2"/>
      <c r="L8557" s="2"/>
      <c r="N8557" s="2"/>
    </row>
    <row r="8558" spans="2:14" x14ac:dyDescent="0.3">
      <c r="B8558" s="1"/>
      <c r="I8558" s="2"/>
      <c r="L8558" s="2"/>
      <c r="N8558" s="2"/>
    </row>
    <row r="8559" spans="2:14" x14ac:dyDescent="0.3">
      <c r="B8559" s="1"/>
      <c r="I8559" s="2"/>
      <c r="L8559" s="2"/>
      <c r="N8559" s="2"/>
    </row>
    <row r="8560" spans="2:14" x14ac:dyDescent="0.3">
      <c r="B8560" s="1"/>
      <c r="I8560" s="2"/>
      <c r="L8560" s="2"/>
      <c r="N8560" s="2"/>
    </row>
    <row r="8561" spans="2:14" x14ac:dyDescent="0.3">
      <c r="B8561" s="1"/>
      <c r="I8561" s="2"/>
      <c r="L8561" s="2"/>
      <c r="N8561" s="2"/>
    </row>
    <row r="8562" spans="2:14" x14ac:dyDescent="0.3">
      <c r="B8562" s="1"/>
      <c r="I8562" s="2"/>
      <c r="L8562" s="2"/>
      <c r="N8562" s="2"/>
    </row>
    <row r="8563" spans="2:14" x14ac:dyDescent="0.3">
      <c r="B8563" s="1"/>
      <c r="I8563" s="2"/>
      <c r="L8563" s="2"/>
      <c r="N8563" s="2"/>
    </row>
    <row r="8564" spans="2:14" x14ac:dyDescent="0.3">
      <c r="B8564" s="1"/>
      <c r="I8564" s="2"/>
      <c r="L8564" s="2"/>
      <c r="N8564" s="2"/>
    </row>
    <row r="8565" spans="2:14" x14ac:dyDescent="0.3">
      <c r="B8565" s="1"/>
      <c r="I8565" s="2"/>
      <c r="J8565" s="2"/>
      <c r="L8565" s="2"/>
      <c r="N8565" s="2"/>
    </row>
    <row r="8566" spans="2:14" x14ac:dyDescent="0.3">
      <c r="B8566" s="1"/>
      <c r="I8566" s="2"/>
      <c r="L8566" s="2"/>
      <c r="N8566" s="2"/>
    </row>
    <row r="8567" spans="2:14" x14ac:dyDescent="0.3">
      <c r="B8567" s="1"/>
      <c r="I8567" s="2"/>
      <c r="L8567" s="2"/>
      <c r="N8567" s="2"/>
    </row>
    <row r="8568" spans="2:14" x14ac:dyDescent="0.3">
      <c r="B8568" s="1"/>
      <c r="I8568" s="2"/>
      <c r="L8568" s="2"/>
      <c r="N8568" s="2"/>
    </row>
    <row r="8569" spans="2:14" x14ac:dyDescent="0.3">
      <c r="B8569" s="1"/>
      <c r="I8569" s="2"/>
      <c r="L8569" s="2"/>
      <c r="N8569" s="2"/>
    </row>
    <row r="8570" spans="2:14" x14ac:dyDescent="0.3">
      <c r="B8570" s="1"/>
      <c r="I8570" s="2"/>
      <c r="L8570" s="2"/>
      <c r="N8570" s="2"/>
    </row>
    <row r="8571" spans="2:14" x14ac:dyDescent="0.3">
      <c r="B8571" s="1"/>
      <c r="I8571" s="2"/>
      <c r="L8571" s="2"/>
      <c r="N8571" s="2"/>
    </row>
    <row r="8572" spans="2:14" x14ac:dyDescent="0.3">
      <c r="B8572" s="1"/>
      <c r="I8572" s="2"/>
      <c r="L8572" s="2"/>
      <c r="N8572" s="2"/>
    </row>
    <row r="8573" spans="2:14" x14ac:dyDescent="0.3">
      <c r="B8573" s="1"/>
      <c r="I8573" s="2"/>
      <c r="L8573" s="2"/>
      <c r="N8573" s="2"/>
    </row>
    <row r="8574" spans="2:14" x14ac:dyDescent="0.3">
      <c r="B8574" s="1"/>
      <c r="I8574" s="2"/>
      <c r="L8574" s="2"/>
      <c r="N8574" s="2"/>
    </row>
    <row r="8575" spans="2:14" x14ac:dyDescent="0.3">
      <c r="B8575" s="1"/>
      <c r="I8575" s="2"/>
      <c r="L8575" s="2"/>
      <c r="N8575" s="2"/>
    </row>
    <row r="8576" spans="2:14" x14ac:dyDescent="0.3">
      <c r="B8576" s="1"/>
      <c r="I8576" s="2"/>
      <c r="L8576" s="2"/>
      <c r="N8576" s="2"/>
    </row>
    <row r="8577" spans="2:14" x14ac:dyDescent="0.3">
      <c r="B8577" s="1"/>
      <c r="I8577" s="2"/>
      <c r="L8577" s="2"/>
      <c r="N8577" s="2"/>
    </row>
    <row r="8578" spans="2:14" x14ac:dyDescent="0.3">
      <c r="B8578" s="1"/>
      <c r="I8578" s="2"/>
      <c r="L8578" s="2"/>
      <c r="N8578" s="2"/>
    </row>
    <row r="8579" spans="2:14" x14ac:dyDescent="0.3">
      <c r="B8579" s="1"/>
      <c r="I8579" s="2"/>
      <c r="L8579" s="2"/>
      <c r="N8579" s="2"/>
    </row>
    <row r="8580" spans="2:14" x14ac:dyDescent="0.3">
      <c r="B8580" s="1"/>
      <c r="I8580" s="2"/>
      <c r="L8580" s="2"/>
      <c r="N8580" s="2"/>
    </row>
    <row r="8581" spans="2:14" x14ac:dyDescent="0.3">
      <c r="B8581" s="1"/>
      <c r="I8581" s="2"/>
      <c r="L8581" s="2"/>
      <c r="N8581" s="2"/>
    </row>
    <row r="8582" spans="2:14" x14ac:dyDescent="0.3">
      <c r="B8582" s="1"/>
      <c r="I8582" s="2"/>
      <c r="L8582" s="2"/>
      <c r="N8582" s="2"/>
    </row>
    <row r="8583" spans="2:14" x14ac:dyDescent="0.3">
      <c r="B8583" s="1"/>
      <c r="I8583" s="2"/>
      <c r="L8583" s="2"/>
      <c r="N8583" s="2"/>
    </row>
    <row r="8584" spans="2:14" x14ac:dyDescent="0.3">
      <c r="B8584" s="1"/>
      <c r="I8584" s="2"/>
      <c r="L8584" s="2"/>
      <c r="N8584" s="2"/>
    </row>
    <row r="8585" spans="2:14" x14ac:dyDescent="0.3">
      <c r="B8585" s="1"/>
      <c r="I8585" s="2"/>
      <c r="L8585" s="2"/>
      <c r="N8585" s="2"/>
    </row>
    <row r="8586" spans="2:14" x14ac:dyDescent="0.3">
      <c r="B8586" s="1"/>
      <c r="I8586" s="2"/>
      <c r="L8586" s="2"/>
      <c r="N8586" s="2"/>
    </row>
    <row r="8587" spans="2:14" x14ac:dyDescent="0.3">
      <c r="B8587" s="1"/>
      <c r="I8587" s="2"/>
      <c r="L8587" s="2"/>
      <c r="N8587" s="2"/>
    </row>
    <row r="8588" spans="2:14" x14ac:dyDescent="0.3">
      <c r="B8588" s="1"/>
      <c r="I8588" s="2"/>
      <c r="L8588" s="2"/>
      <c r="N8588" s="2"/>
    </row>
    <row r="8589" spans="2:14" x14ac:dyDescent="0.3">
      <c r="B8589" s="1"/>
      <c r="I8589" s="2"/>
      <c r="L8589" s="2"/>
      <c r="N8589" s="2"/>
    </row>
    <row r="8590" spans="2:14" x14ac:dyDescent="0.3">
      <c r="B8590" s="1"/>
      <c r="I8590" s="2"/>
      <c r="L8590" s="2"/>
      <c r="N8590" s="2"/>
    </row>
    <row r="8591" spans="2:14" x14ac:dyDescent="0.3">
      <c r="B8591" s="1"/>
      <c r="I8591" s="2"/>
      <c r="L8591" s="2"/>
      <c r="N8591" s="2"/>
    </row>
    <row r="8592" spans="2:14" x14ac:dyDescent="0.3">
      <c r="B8592" s="1"/>
      <c r="I8592" s="2"/>
      <c r="L8592" s="2"/>
      <c r="N8592" s="2"/>
    </row>
    <row r="8593" spans="2:14" x14ac:dyDescent="0.3">
      <c r="B8593" s="1"/>
      <c r="I8593" s="2"/>
      <c r="L8593" s="2"/>
      <c r="N8593" s="2"/>
    </row>
    <row r="8594" spans="2:14" x14ac:dyDescent="0.3">
      <c r="B8594" s="1"/>
      <c r="I8594" s="2"/>
      <c r="L8594" s="2"/>
      <c r="N8594" s="2"/>
    </row>
    <row r="8595" spans="2:14" x14ac:dyDescent="0.3">
      <c r="B8595" s="1"/>
      <c r="I8595" s="2"/>
      <c r="L8595" s="2"/>
      <c r="N8595" s="2"/>
    </row>
    <row r="8596" spans="2:14" x14ac:dyDescent="0.3">
      <c r="B8596" s="1"/>
      <c r="I8596" s="2"/>
      <c r="L8596" s="2"/>
      <c r="N8596" s="2"/>
    </row>
    <row r="8597" spans="2:14" x14ac:dyDescent="0.3">
      <c r="B8597" s="1"/>
      <c r="I8597" s="2"/>
      <c r="L8597" s="2"/>
      <c r="N8597" s="2"/>
    </row>
    <row r="8598" spans="2:14" x14ac:dyDescent="0.3">
      <c r="B8598" s="1"/>
      <c r="I8598" s="2"/>
      <c r="L8598" s="2"/>
      <c r="N8598" s="2"/>
    </row>
    <row r="8599" spans="2:14" x14ac:dyDescent="0.3">
      <c r="B8599" s="1"/>
      <c r="I8599" s="2"/>
      <c r="L8599" s="2"/>
      <c r="N8599" s="2"/>
    </row>
    <row r="8600" spans="2:14" x14ac:dyDescent="0.3">
      <c r="B8600" s="1"/>
      <c r="I8600" s="2"/>
      <c r="L8600" s="2"/>
      <c r="N8600" s="2"/>
    </row>
    <row r="8601" spans="2:14" x14ac:dyDescent="0.3">
      <c r="B8601" s="1"/>
      <c r="I8601" s="2"/>
      <c r="L8601" s="2"/>
      <c r="N8601" s="2"/>
    </row>
    <row r="8602" spans="2:14" x14ac:dyDescent="0.3">
      <c r="B8602" s="1"/>
      <c r="I8602" s="2"/>
      <c r="L8602" s="2"/>
      <c r="N8602" s="2"/>
    </row>
    <row r="8603" spans="2:14" x14ac:dyDescent="0.3">
      <c r="B8603" s="1"/>
      <c r="I8603" s="2"/>
      <c r="L8603" s="2"/>
      <c r="N8603" s="2"/>
    </row>
    <row r="8604" spans="2:14" x14ac:dyDescent="0.3">
      <c r="B8604" s="1"/>
      <c r="I8604" s="2"/>
      <c r="L8604" s="2"/>
      <c r="N8604" s="2"/>
    </row>
    <row r="8605" spans="2:14" x14ac:dyDescent="0.3">
      <c r="B8605" s="1"/>
      <c r="I8605" s="2"/>
      <c r="J8605" s="2"/>
      <c r="L8605" s="2"/>
      <c r="N8605" s="2"/>
    </row>
    <row r="8606" spans="2:14" x14ac:dyDescent="0.3">
      <c r="B8606" s="1"/>
      <c r="I8606" s="2"/>
      <c r="L8606" s="2"/>
      <c r="N8606" s="2"/>
    </row>
    <row r="8607" spans="2:14" x14ac:dyDescent="0.3">
      <c r="B8607" s="1"/>
      <c r="I8607" s="2"/>
      <c r="L8607" s="2"/>
      <c r="N8607" s="2"/>
    </row>
    <row r="8608" spans="2:14" x14ac:dyDescent="0.3">
      <c r="B8608" s="1"/>
      <c r="I8608" s="2"/>
      <c r="L8608" s="2"/>
      <c r="N8608" s="2"/>
    </row>
    <row r="8609" spans="2:14" x14ac:dyDescent="0.3">
      <c r="B8609" s="1"/>
      <c r="I8609" s="2"/>
      <c r="L8609" s="2"/>
      <c r="N8609" s="2"/>
    </row>
    <row r="8610" spans="2:14" x14ac:dyDescent="0.3">
      <c r="B8610" s="1"/>
      <c r="I8610" s="2"/>
      <c r="L8610" s="2"/>
      <c r="N8610" s="2"/>
    </row>
    <row r="8611" spans="2:14" x14ac:dyDescent="0.3">
      <c r="B8611" s="1"/>
      <c r="I8611" s="2"/>
      <c r="L8611" s="2"/>
      <c r="N8611" s="2"/>
    </row>
    <row r="8612" spans="2:14" x14ac:dyDescent="0.3">
      <c r="B8612" s="1"/>
      <c r="I8612" s="2"/>
      <c r="L8612" s="2"/>
      <c r="N8612" s="2"/>
    </row>
    <row r="8613" spans="2:14" x14ac:dyDescent="0.3">
      <c r="B8613" s="1"/>
      <c r="I8613" s="2"/>
      <c r="L8613" s="2"/>
      <c r="N8613" s="2"/>
    </row>
    <row r="8614" spans="2:14" x14ac:dyDescent="0.3">
      <c r="B8614" s="1"/>
      <c r="I8614" s="2"/>
      <c r="L8614" s="2"/>
      <c r="N8614" s="2"/>
    </row>
    <row r="8615" spans="2:14" x14ac:dyDescent="0.3">
      <c r="B8615" s="1"/>
      <c r="I8615" s="2"/>
      <c r="L8615" s="2"/>
      <c r="N8615" s="2"/>
    </row>
    <row r="8616" spans="2:14" x14ac:dyDescent="0.3">
      <c r="B8616" s="1"/>
      <c r="I8616" s="2"/>
      <c r="L8616" s="2"/>
      <c r="N8616" s="2"/>
    </row>
    <row r="8617" spans="2:14" x14ac:dyDescent="0.3">
      <c r="B8617" s="1"/>
      <c r="I8617" s="2"/>
      <c r="L8617" s="2"/>
      <c r="N8617" s="2"/>
    </row>
    <row r="8618" spans="2:14" x14ac:dyDescent="0.3">
      <c r="B8618" s="1"/>
      <c r="I8618" s="2"/>
      <c r="L8618" s="2"/>
      <c r="N8618" s="2"/>
    </row>
    <row r="8619" spans="2:14" x14ac:dyDescent="0.3">
      <c r="B8619" s="1"/>
      <c r="I8619" s="2"/>
      <c r="L8619" s="2"/>
      <c r="N8619" s="2"/>
    </row>
    <row r="8620" spans="2:14" x14ac:dyDescent="0.3">
      <c r="B8620" s="1"/>
      <c r="I8620" s="2"/>
      <c r="L8620" s="2"/>
      <c r="N8620" s="2"/>
    </row>
    <row r="8621" spans="2:14" x14ac:dyDescent="0.3">
      <c r="B8621" s="1"/>
      <c r="I8621" s="2"/>
      <c r="J8621" s="2"/>
      <c r="L8621" s="2"/>
      <c r="N8621" s="2"/>
    </row>
    <row r="8622" spans="2:14" x14ac:dyDescent="0.3">
      <c r="B8622" s="1"/>
      <c r="I8622" s="2"/>
      <c r="L8622" s="2"/>
      <c r="N8622" s="2"/>
    </row>
    <row r="8623" spans="2:14" x14ac:dyDescent="0.3">
      <c r="B8623" s="1"/>
      <c r="I8623" s="2"/>
      <c r="L8623" s="2"/>
      <c r="N8623" s="2"/>
    </row>
    <row r="8624" spans="2:14" x14ac:dyDescent="0.3">
      <c r="B8624" s="1"/>
      <c r="I8624" s="2"/>
      <c r="L8624" s="2"/>
      <c r="N8624" s="2"/>
    </row>
    <row r="8625" spans="2:14" x14ac:dyDescent="0.3">
      <c r="B8625" s="1"/>
      <c r="I8625" s="2"/>
      <c r="L8625" s="2"/>
      <c r="N8625" s="2"/>
    </row>
    <row r="8626" spans="2:14" x14ac:dyDescent="0.3">
      <c r="B8626" s="1"/>
      <c r="I8626" s="2"/>
      <c r="L8626" s="2"/>
      <c r="N8626" s="2"/>
    </row>
    <row r="8627" spans="2:14" x14ac:dyDescent="0.3">
      <c r="B8627" s="1"/>
      <c r="I8627" s="2"/>
      <c r="L8627" s="2"/>
      <c r="N8627" s="2"/>
    </row>
    <row r="8628" spans="2:14" x14ac:dyDescent="0.3">
      <c r="B8628" s="1"/>
      <c r="I8628" s="2"/>
      <c r="L8628" s="2"/>
      <c r="N8628" s="2"/>
    </row>
    <row r="8629" spans="2:14" x14ac:dyDescent="0.3">
      <c r="B8629" s="1"/>
      <c r="I8629" s="2"/>
      <c r="L8629" s="2"/>
      <c r="N8629" s="2"/>
    </row>
    <row r="8630" spans="2:14" x14ac:dyDescent="0.3">
      <c r="B8630" s="1"/>
      <c r="I8630" s="2"/>
      <c r="L8630" s="2"/>
      <c r="N8630" s="2"/>
    </row>
    <row r="8631" spans="2:14" x14ac:dyDescent="0.3">
      <c r="B8631" s="1"/>
      <c r="I8631" s="2"/>
      <c r="L8631" s="2"/>
      <c r="N8631" s="2"/>
    </row>
    <row r="8632" spans="2:14" x14ac:dyDescent="0.3">
      <c r="B8632" s="1"/>
      <c r="I8632" s="2"/>
      <c r="L8632" s="2"/>
      <c r="N8632" s="2"/>
    </row>
    <row r="8633" spans="2:14" x14ac:dyDescent="0.3">
      <c r="B8633" s="1"/>
      <c r="I8633" s="2"/>
      <c r="L8633" s="2"/>
      <c r="N8633" s="2"/>
    </row>
    <row r="8634" spans="2:14" x14ac:dyDescent="0.3">
      <c r="B8634" s="1"/>
      <c r="I8634" s="2"/>
      <c r="J8634" s="2"/>
      <c r="L8634" s="2"/>
      <c r="N8634" s="2"/>
    </row>
    <row r="8635" spans="2:14" x14ac:dyDescent="0.3">
      <c r="B8635" s="1"/>
      <c r="I8635" s="2"/>
      <c r="L8635" s="2"/>
      <c r="N8635" s="2"/>
    </row>
    <row r="8636" spans="2:14" x14ac:dyDescent="0.3">
      <c r="B8636" s="1"/>
      <c r="I8636" s="2"/>
      <c r="L8636" s="2"/>
      <c r="N8636" s="2"/>
    </row>
    <row r="8637" spans="2:14" x14ac:dyDescent="0.3">
      <c r="B8637" s="1"/>
      <c r="I8637" s="2"/>
      <c r="L8637" s="2"/>
      <c r="N8637" s="2"/>
    </row>
    <row r="8638" spans="2:14" x14ac:dyDescent="0.3">
      <c r="B8638" s="1"/>
      <c r="I8638" s="2"/>
      <c r="L8638" s="2"/>
      <c r="N8638" s="2"/>
    </row>
    <row r="8639" spans="2:14" x14ac:dyDescent="0.3">
      <c r="B8639" s="1"/>
      <c r="I8639" s="2"/>
      <c r="L8639" s="2"/>
      <c r="N8639" s="2"/>
    </row>
    <row r="8640" spans="2:14" x14ac:dyDescent="0.3">
      <c r="B8640" s="1"/>
      <c r="I8640" s="2"/>
      <c r="L8640" s="2"/>
      <c r="N8640" s="2"/>
    </row>
    <row r="8641" spans="2:14" x14ac:dyDescent="0.3">
      <c r="B8641" s="1"/>
      <c r="I8641" s="2"/>
      <c r="L8641" s="2"/>
      <c r="N8641" s="2"/>
    </row>
    <row r="8642" spans="2:14" x14ac:dyDescent="0.3">
      <c r="B8642" s="1"/>
      <c r="I8642" s="2"/>
      <c r="L8642" s="2"/>
      <c r="N8642" s="2"/>
    </row>
    <row r="8643" spans="2:14" x14ac:dyDescent="0.3">
      <c r="B8643" s="1"/>
      <c r="I8643" s="2"/>
      <c r="L8643" s="2"/>
      <c r="N8643" s="2"/>
    </row>
    <row r="8644" spans="2:14" x14ac:dyDescent="0.3">
      <c r="B8644" s="1"/>
      <c r="I8644" s="2"/>
      <c r="L8644" s="2"/>
      <c r="N8644" s="2"/>
    </row>
    <row r="8645" spans="2:14" x14ac:dyDescent="0.3">
      <c r="B8645" s="1"/>
      <c r="I8645" s="2"/>
      <c r="L8645" s="2"/>
      <c r="N8645" s="2"/>
    </row>
    <row r="8646" spans="2:14" x14ac:dyDescent="0.3">
      <c r="B8646" s="1"/>
      <c r="I8646" s="2"/>
      <c r="L8646" s="2"/>
      <c r="N8646" s="2"/>
    </row>
    <row r="8647" spans="2:14" x14ac:dyDescent="0.3">
      <c r="B8647" s="1"/>
      <c r="I8647" s="2"/>
      <c r="L8647" s="2"/>
      <c r="N8647" s="2"/>
    </row>
    <row r="8648" spans="2:14" x14ac:dyDescent="0.3">
      <c r="B8648" s="1"/>
      <c r="I8648" s="2"/>
      <c r="L8648" s="2"/>
      <c r="N8648" s="2"/>
    </row>
    <row r="8649" spans="2:14" x14ac:dyDescent="0.3">
      <c r="B8649" s="1"/>
      <c r="I8649" s="2"/>
      <c r="L8649" s="2"/>
      <c r="N8649" s="2"/>
    </row>
    <row r="8650" spans="2:14" x14ac:dyDescent="0.3">
      <c r="B8650" s="1"/>
      <c r="I8650" s="2"/>
      <c r="L8650" s="2"/>
      <c r="N8650" s="2"/>
    </row>
    <row r="8651" spans="2:14" x14ac:dyDescent="0.3">
      <c r="B8651" s="1"/>
      <c r="I8651" s="2"/>
      <c r="L8651" s="2"/>
      <c r="N8651" s="2"/>
    </row>
    <row r="8652" spans="2:14" x14ac:dyDescent="0.3">
      <c r="B8652" s="1"/>
      <c r="I8652" s="2"/>
      <c r="L8652" s="2"/>
      <c r="N8652" s="2"/>
    </row>
    <row r="8653" spans="2:14" x14ac:dyDescent="0.3">
      <c r="B8653" s="1"/>
      <c r="I8653" s="2"/>
      <c r="L8653" s="2"/>
      <c r="N8653" s="2"/>
    </row>
    <row r="8654" spans="2:14" x14ac:dyDescent="0.3">
      <c r="B8654" s="1"/>
      <c r="I8654" s="2"/>
      <c r="L8654" s="2"/>
      <c r="N8654" s="2"/>
    </row>
    <row r="8655" spans="2:14" x14ac:dyDescent="0.3">
      <c r="B8655" s="1"/>
      <c r="I8655" s="2"/>
      <c r="L8655" s="2"/>
      <c r="N8655" s="2"/>
    </row>
    <row r="8656" spans="2:14" x14ac:dyDescent="0.3">
      <c r="B8656" s="1"/>
      <c r="I8656" s="2"/>
      <c r="L8656" s="2"/>
      <c r="N8656" s="2"/>
    </row>
    <row r="8657" spans="2:14" x14ac:dyDescent="0.3">
      <c r="B8657" s="1"/>
      <c r="I8657" s="2"/>
      <c r="L8657" s="2"/>
      <c r="N8657" s="2"/>
    </row>
    <row r="8658" spans="2:14" x14ac:dyDescent="0.3">
      <c r="B8658" s="1"/>
      <c r="I8658" s="2"/>
      <c r="L8658" s="2"/>
      <c r="N8658" s="2"/>
    </row>
    <row r="8659" spans="2:14" x14ac:dyDescent="0.3">
      <c r="B8659" s="1"/>
      <c r="I8659" s="2"/>
      <c r="L8659" s="2"/>
      <c r="N8659" s="2"/>
    </row>
    <row r="8660" spans="2:14" x14ac:dyDescent="0.3">
      <c r="B8660" s="1"/>
      <c r="I8660" s="2"/>
      <c r="L8660" s="2"/>
      <c r="N8660" s="2"/>
    </row>
    <row r="8661" spans="2:14" x14ac:dyDescent="0.3">
      <c r="B8661" s="1"/>
      <c r="I8661" s="2"/>
      <c r="L8661" s="2"/>
      <c r="N8661" s="2"/>
    </row>
    <row r="8662" spans="2:14" x14ac:dyDescent="0.3">
      <c r="B8662" s="1"/>
      <c r="I8662" s="2"/>
      <c r="L8662" s="2"/>
      <c r="N8662" s="2"/>
    </row>
    <row r="8663" spans="2:14" x14ac:dyDescent="0.3">
      <c r="B8663" s="1"/>
      <c r="I8663" s="2"/>
      <c r="L8663" s="2"/>
      <c r="N8663" s="2"/>
    </row>
    <row r="8664" spans="2:14" x14ac:dyDescent="0.3">
      <c r="B8664" s="1"/>
      <c r="I8664" s="2"/>
      <c r="L8664" s="2"/>
      <c r="N8664" s="2"/>
    </row>
    <row r="8665" spans="2:14" x14ac:dyDescent="0.3">
      <c r="B8665" s="1"/>
      <c r="I8665" s="2"/>
      <c r="L8665" s="2"/>
      <c r="N8665" s="2"/>
    </row>
    <row r="8666" spans="2:14" x14ac:dyDescent="0.3">
      <c r="B8666" s="1"/>
      <c r="I8666" s="2"/>
      <c r="L8666" s="2"/>
      <c r="N8666" s="2"/>
    </row>
    <row r="8667" spans="2:14" x14ac:dyDescent="0.3">
      <c r="B8667" s="1"/>
      <c r="I8667" s="2"/>
      <c r="L8667" s="2"/>
      <c r="N8667" s="2"/>
    </row>
    <row r="8668" spans="2:14" x14ac:dyDescent="0.3">
      <c r="B8668" s="1"/>
      <c r="I8668" s="2"/>
      <c r="L8668" s="2"/>
      <c r="N8668" s="2"/>
    </row>
    <row r="8669" spans="2:14" x14ac:dyDescent="0.3">
      <c r="B8669" s="1"/>
      <c r="I8669" s="2"/>
      <c r="L8669" s="2"/>
      <c r="N8669" s="2"/>
    </row>
    <row r="8670" spans="2:14" x14ac:dyDescent="0.3">
      <c r="B8670" s="1"/>
      <c r="I8670" s="2"/>
      <c r="L8670" s="2"/>
      <c r="N8670" s="2"/>
    </row>
    <row r="8671" spans="2:14" x14ac:dyDescent="0.3">
      <c r="B8671" s="1"/>
      <c r="I8671" s="2"/>
      <c r="L8671" s="2"/>
      <c r="N8671" s="2"/>
    </row>
    <row r="8672" spans="2:14" x14ac:dyDescent="0.3">
      <c r="B8672" s="1"/>
      <c r="I8672" s="2"/>
      <c r="L8672" s="2"/>
      <c r="N8672" s="2"/>
    </row>
    <row r="8673" spans="2:14" x14ac:dyDescent="0.3">
      <c r="B8673" s="1"/>
      <c r="I8673" s="2"/>
      <c r="L8673" s="2"/>
      <c r="N8673" s="2"/>
    </row>
    <row r="8674" spans="2:14" x14ac:dyDescent="0.3">
      <c r="B8674" s="1"/>
      <c r="I8674" s="2"/>
      <c r="L8674" s="2"/>
      <c r="N8674" s="2"/>
    </row>
    <row r="8675" spans="2:14" x14ac:dyDescent="0.3">
      <c r="B8675" s="1"/>
      <c r="I8675" s="2"/>
      <c r="L8675" s="2"/>
      <c r="N8675" s="2"/>
    </row>
    <row r="8676" spans="2:14" x14ac:dyDescent="0.3">
      <c r="B8676" s="1"/>
      <c r="I8676" s="2"/>
      <c r="L8676" s="2"/>
      <c r="N8676" s="2"/>
    </row>
    <row r="8677" spans="2:14" x14ac:dyDescent="0.3">
      <c r="B8677" s="1"/>
      <c r="I8677" s="2"/>
      <c r="L8677" s="2"/>
      <c r="N8677" s="2"/>
    </row>
    <row r="8678" spans="2:14" x14ac:dyDescent="0.3">
      <c r="B8678" s="1"/>
      <c r="I8678" s="2"/>
      <c r="L8678" s="2"/>
      <c r="N8678" s="2"/>
    </row>
    <row r="8679" spans="2:14" x14ac:dyDescent="0.3">
      <c r="B8679" s="1"/>
      <c r="I8679" s="2"/>
      <c r="L8679" s="2"/>
      <c r="N8679" s="2"/>
    </row>
    <row r="8680" spans="2:14" x14ac:dyDescent="0.3">
      <c r="B8680" s="1"/>
      <c r="I8680" s="2"/>
      <c r="L8680" s="2"/>
      <c r="N8680" s="2"/>
    </row>
    <row r="8681" spans="2:14" x14ac:dyDescent="0.3">
      <c r="B8681" s="1"/>
      <c r="I8681" s="2"/>
      <c r="L8681" s="2"/>
      <c r="N8681" s="2"/>
    </row>
    <row r="8682" spans="2:14" x14ac:dyDescent="0.3">
      <c r="B8682" s="1"/>
      <c r="I8682" s="2"/>
      <c r="L8682" s="2"/>
      <c r="N8682" s="2"/>
    </row>
    <row r="8683" spans="2:14" x14ac:dyDescent="0.3">
      <c r="B8683" s="1"/>
      <c r="I8683" s="2"/>
      <c r="L8683" s="2"/>
      <c r="N8683" s="2"/>
    </row>
    <row r="8684" spans="2:14" x14ac:dyDescent="0.3">
      <c r="B8684" s="1"/>
      <c r="I8684" s="2"/>
      <c r="L8684" s="2"/>
      <c r="N8684" s="2"/>
    </row>
    <row r="8685" spans="2:14" x14ac:dyDescent="0.3">
      <c r="B8685" s="1"/>
      <c r="I8685" s="2"/>
      <c r="L8685" s="2"/>
      <c r="N8685" s="2"/>
    </row>
    <row r="8686" spans="2:14" x14ac:dyDescent="0.3">
      <c r="B8686" s="1"/>
      <c r="I8686" s="2"/>
      <c r="L8686" s="2"/>
      <c r="N8686" s="2"/>
    </row>
    <row r="8687" spans="2:14" x14ac:dyDescent="0.3">
      <c r="B8687" s="1"/>
      <c r="I8687" s="2"/>
      <c r="L8687" s="2"/>
      <c r="N8687" s="2"/>
    </row>
    <row r="8688" spans="2:14" x14ac:dyDescent="0.3">
      <c r="B8688" s="1"/>
      <c r="I8688" s="2"/>
      <c r="L8688" s="2"/>
      <c r="N8688" s="2"/>
    </row>
    <row r="8689" spans="2:14" x14ac:dyDescent="0.3">
      <c r="B8689" s="1"/>
      <c r="I8689" s="2"/>
      <c r="L8689" s="2"/>
      <c r="N8689" s="2"/>
    </row>
    <row r="8690" spans="2:14" x14ac:dyDescent="0.3">
      <c r="B8690" s="1"/>
      <c r="I8690" s="2"/>
      <c r="L8690" s="2"/>
      <c r="N8690" s="2"/>
    </row>
    <row r="8691" spans="2:14" x14ac:dyDescent="0.3">
      <c r="B8691" s="1"/>
      <c r="I8691" s="2"/>
      <c r="L8691" s="2"/>
      <c r="N8691" s="2"/>
    </row>
    <row r="8692" spans="2:14" x14ac:dyDescent="0.3">
      <c r="B8692" s="1"/>
      <c r="I8692" s="2"/>
      <c r="L8692" s="2"/>
      <c r="N8692" s="2"/>
    </row>
    <row r="8693" spans="2:14" x14ac:dyDescent="0.3">
      <c r="B8693" s="1"/>
      <c r="I8693" s="2"/>
      <c r="L8693" s="2"/>
      <c r="N8693" s="2"/>
    </row>
    <row r="8694" spans="2:14" x14ac:dyDescent="0.3">
      <c r="B8694" s="1"/>
      <c r="I8694" s="2"/>
      <c r="L8694" s="2"/>
      <c r="N8694" s="2"/>
    </row>
    <row r="8695" spans="2:14" x14ac:dyDescent="0.3">
      <c r="B8695" s="1"/>
      <c r="I8695" s="2"/>
      <c r="L8695" s="2"/>
      <c r="N8695" s="2"/>
    </row>
    <row r="8696" spans="2:14" x14ac:dyDescent="0.3">
      <c r="B8696" s="1"/>
      <c r="I8696" s="2"/>
      <c r="L8696" s="2"/>
      <c r="N8696" s="2"/>
    </row>
    <row r="8697" spans="2:14" x14ac:dyDescent="0.3">
      <c r="B8697" s="1"/>
      <c r="I8697" s="2"/>
      <c r="L8697" s="2"/>
      <c r="N8697" s="2"/>
    </row>
    <row r="8698" spans="2:14" x14ac:dyDescent="0.3">
      <c r="B8698" s="1"/>
      <c r="I8698" s="2"/>
      <c r="L8698" s="2"/>
      <c r="N8698" s="2"/>
    </row>
    <row r="8699" spans="2:14" x14ac:dyDescent="0.3">
      <c r="B8699" s="1"/>
      <c r="I8699" s="2"/>
      <c r="L8699" s="2"/>
      <c r="N8699" s="2"/>
    </row>
    <row r="8700" spans="2:14" x14ac:dyDescent="0.3">
      <c r="B8700" s="1"/>
      <c r="I8700" s="2"/>
      <c r="L8700" s="2"/>
      <c r="N8700" s="2"/>
    </row>
    <row r="8701" spans="2:14" x14ac:dyDescent="0.3">
      <c r="B8701" s="1"/>
      <c r="I8701" s="2"/>
      <c r="L8701" s="2"/>
      <c r="N8701" s="2"/>
    </row>
    <row r="8702" spans="2:14" x14ac:dyDescent="0.3">
      <c r="B8702" s="1"/>
      <c r="I8702" s="2"/>
      <c r="L8702" s="2"/>
      <c r="N8702" s="2"/>
    </row>
    <row r="8703" spans="2:14" x14ac:dyDescent="0.3">
      <c r="B8703" s="1"/>
      <c r="I8703" s="2"/>
      <c r="L8703" s="2"/>
      <c r="N8703" s="2"/>
    </row>
    <row r="8704" spans="2:14" x14ac:dyDescent="0.3">
      <c r="B8704" s="1"/>
      <c r="I8704" s="2"/>
      <c r="J8704" s="2"/>
      <c r="L8704" s="2"/>
      <c r="N8704" s="2"/>
    </row>
    <row r="8705" spans="2:14" x14ac:dyDescent="0.3">
      <c r="B8705" s="1"/>
      <c r="I8705" s="2"/>
      <c r="L8705" s="2"/>
      <c r="N8705" s="2"/>
    </row>
    <row r="8706" spans="2:14" x14ac:dyDescent="0.3">
      <c r="B8706" s="1"/>
      <c r="I8706" s="2"/>
      <c r="L8706" s="2"/>
      <c r="N8706" s="2"/>
    </row>
    <row r="8707" spans="2:14" x14ac:dyDescent="0.3">
      <c r="B8707" s="1"/>
      <c r="I8707" s="2"/>
      <c r="L8707" s="2"/>
      <c r="N8707" s="2"/>
    </row>
    <row r="8708" spans="2:14" x14ac:dyDescent="0.3">
      <c r="B8708" s="1"/>
      <c r="I8708" s="2"/>
      <c r="L8708" s="2"/>
      <c r="N8708" s="2"/>
    </row>
    <row r="8709" spans="2:14" x14ac:dyDescent="0.3">
      <c r="B8709" s="1"/>
      <c r="I8709" s="2"/>
      <c r="J8709" s="2"/>
      <c r="L8709" s="2"/>
      <c r="N8709" s="2"/>
    </row>
    <row r="8710" spans="2:14" x14ac:dyDescent="0.3">
      <c r="B8710" s="1"/>
      <c r="I8710" s="2"/>
      <c r="L8710" s="2"/>
      <c r="N8710" s="2"/>
    </row>
    <row r="8711" spans="2:14" x14ac:dyDescent="0.3">
      <c r="B8711" s="1"/>
      <c r="I8711" s="2"/>
      <c r="L8711" s="2"/>
      <c r="N8711" s="2"/>
    </row>
    <row r="8712" spans="2:14" x14ac:dyDescent="0.3">
      <c r="B8712" s="1"/>
      <c r="I8712" s="2"/>
      <c r="L8712" s="2"/>
      <c r="N8712" s="2"/>
    </row>
    <row r="8713" spans="2:14" x14ac:dyDescent="0.3">
      <c r="B8713" s="1"/>
      <c r="I8713" s="2"/>
      <c r="L8713" s="2"/>
      <c r="N8713" s="2"/>
    </row>
    <row r="8714" spans="2:14" x14ac:dyDescent="0.3">
      <c r="B8714" s="1"/>
      <c r="I8714" s="2"/>
      <c r="L8714" s="2"/>
      <c r="N8714" s="2"/>
    </row>
    <row r="8715" spans="2:14" x14ac:dyDescent="0.3">
      <c r="B8715" s="1"/>
      <c r="I8715" s="2"/>
      <c r="L8715" s="2"/>
      <c r="N8715" s="2"/>
    </row>
    <row r="8716" spans="2:14" x14ac:dyDescent="0.3">
      <c r="B8716" s="1"/>
      <c r="I8716" s="2"/>
      <c r="L8716" s="2"/>
      <c r="N8716" s="2"/>
    </row>
    <row r="8717" spans="2:14" x14ac:dyDescent="0.3">
      <c r="B8717" s="1"/>
      <c r="I8717" s="2"/>
      <c r="L8717" s="2"/>
      <c r="N8717" s="2"/>
    </row>
    <row r="8718" spans="2:14" x14ac:dyDescent="0.3">
      <c r="B8718" s="1"/>
      <c r="I8718" s="2"/>
      <c r="L8718" s="2"/>
      <c r="N8718" s="2"/>
    </row>
    <row r="8719" spans="2:14" x14ac:dyDescent="0.3">
      <c r="B8719" s="1"/>
      <c r="I8719" s="2"/>
      <c r="L8719" s="2"/>
      <c r="N8719" s="2"/>
    </row>
    <row r="8720" spans="2:14" x14ac:dyDescent="0.3">
      <c r="B8720" s="1"/>
      <c r="I8720" s="2"/>
      <c r="L8720" s="2"/>
      <c r="N8720" s="2"/>
    </row>
    <row r="8721" spans="2:14" x14ac:dyDescent="0.3">
      <c r="B8721" s="1"/>
      <c r="I8721" s="2"/>
      <c r="L8721" s="2"/>
      <c r="N8721" s="2"/>
    </row>
    <row r="8722" spans="2:14" x14ac:dyDescent="0.3">
      <c r="B8722" s="1"/>
      <c r="I8722" s="2"/>
      <c r="L8722" s="2"/>
      <c r="N8722" s="2"/>
    </row>
    <row r="8723" spans="2:14" x14ac:dyDescent="0.3">
      <c r="B8723" s="1"/>
      <c r="I8723" s="2"/>
      <c r="L8723" s="2"/>
      <c r="N8723" s="2"/>
    </row>
    <row r="8724" spans="2:14" x14ac:dyDescent="0.3">
      <c r="B8724" s="1"/>
      <c r="I8724" s="2"/>
      <c r="L8724" s="2"/>
      <c r="N8724" s="2"/>
    </row>
    <row r="8725" spans="2:14" x14ac:dyDescent="0.3">
      <c r="B8725" s="1"/>
      <c r="I8725" s="2"/>
      <c r="J8725" s="2"/>
      <c r="L8725" s="2"/>
      <c r="N8725" s="2"/>
    </row>
    <row r="8726" spans="2:14" x14ac:dyDescent="0.3">
      <c r="B8726" s="1"/>
      <c r="I8726" s="2"/>
      <c r="L8726" s="2"/>
      <c r="N8726" s="2"/>
    </row>
    <row r="8727" spans="2:14" x14ac:dyDescent="0.3">
      <c r="B8727" s="1"/>
      <c r="I8727" s="2"/>
      <c r="L8727" s="2"/>
      <c r="N8727" s="2"/>
    </row>
    <row r="8728" spans="2:14" x14ac:dyDescent="0.3">
      <c r="B8728" s="1"/>
      <c r="I8728" s="2"/>
      <c r="L8728" s="2"/>
      <c r="N8728" s="2"/>
    </row>
    <row r="8729" spans="2:14" x14ac:dyDescent="0.3">
      <c r="B8729" s="1"/>
      <c r="I8729" s="2"/>
      <c r="L8729" s="2"/>
      <c r="N8729" s="2"/>
    </row>
    <row r="8730" spans="2:14" x14ac:dyDescent="0.3">
      <c r="B8730" s="1"/>
      <c r="I8730" s="2"/>
      <c r="L8730" s="2"/>
      <c r="N8730" s="2"/>
    </row>
    <row r="8731" spans="2:14" x14ac:dyDescent="0.3">
      <c r="B8731" s="1"/>
      <c r="I8731" s="2"/>
      <c r="L8731" s="2"/>
      <c r="N8731" s="2"/>
    </row>
    <row r="8732" spans="2:14" x14ac:dyDescent="0.3">
      <c r="B8732" s="1"/>
      <c r="I8732" s="2"/>
      <c r="L8732" s="2"/>
      <c r="N8732" s="2"/>
    </row>
    <row r="8733" spans="2:14" x14ac:dyDescent="0.3">
      <c r="B8733" s="1"/>
      <c r="I8733" s="2"/>
      <c r="L8733" s="2"/>
      <c r="N8733" s="2"/>
    </row>
    <row r="8734" spans="2:14" x14ac:dyDescent="0.3">
      <c r="B8734" s="1"/>
      <c r="I8734" s="2"/>
      <c r="L8734" s="2"/>
      <c r="N8734" s="2"/>
    </row>
    <row r="8735" spans="2:14" x14ac:dyDescent="0.3">
      <c r="B8735" s="1"/>
      <c r="I8735" s="2"/>
      <c r="L8735" s="2"/>
      <c r="N8735" s="2"/>
    </row>
    <row r="8736" spans="2:14" x14ac:dyDescent="0.3">
      <c r="B8736" s="1"/>
      <c r="I8736" s="2"/>
      <c r="L8736" s="2"/>
      <c r="N8736" s="2"/>
    </row>
    <row r="8737" spans="2:14" x14ac:dyDescent="0.3">
      <c r="B8737" s="1"/>
      <c r="I8737" s="2"/>
      <c r="L8737" s="2"/>
      <c r="N8737" s="2"/>
    </row>
    <row r="8738" spans="2:14" x14ac:dyDescent="0.3">
      <c r="B8738" s="1"/>
      <c r="I8738" s="2"/>
      <c r="L8738" s="2"/>
      <c r="N8738" s="2"/>
    </row>
    <row r="8739" spans="2:14" x14ac:dyDescent="0.3">
      <c r="B8739" s="1"/>
      <c r="I8739" s="2"/>
      <c r="L8739" s="2"/>
      <c r="N8739" s="2"/>
    </row>
    <row r="8740" spans="2:14" x14ac:dyDescent="0.3">
      <c r="B8740" s="1"/>
      <c r="I8740" s="2"/>
      <c r="J8740" s="2"/>
      <c r="L8740" s="2"/>
      <c r="N8740" s="2"/>
    </row>
    <row r="8741" spans="2:14" x14ac:dyDescent="0.3">
      <c r="B8741" s="1"/>
      <c r="I8741" s="2"/>
      <c r="J8741" s="2"/>
      <c r="L8741" s="2"/>
      <c r="N8741" s="2"/>
    </row>
    <row r="8742" spans="2:14" x14ac:dyDescent="0.3">
      <c r="B8742" s="1"/>
      <c r="I8742" s="2"/>
      <c r="L8742" s="2"/>
      <c r="N8742" s="2"/>
    </row>
    <row r="8743" spans="2:14" x14ac:dyDescent="0.3">
      <c r="B8743" s="1"/>
      <c r="I8743" s="2"/>
      <c r="L8743" s="2"/>
      <c r="N8743" s="2"/>
    </row>
    <row r="8744" spans="2:14" x14ac:dyDescent="0.3">
      <c r="B8744" s="1"/>
      <c r="I8744" s="2"/>
      <c r="L8744" s="2"/>
      <c r="N8744" s="2"/>
    </row>
    <row r="8745" spans="2:14" x14ac:dyDescent="0.3">
      <c r="B8745" s="1"/>
      <c r="I8745" s="2"/>
      <c r="L8745" s="2"/>
      <c r="N8745" s="2"/>
    </row>
    <row r="8746" spans="2:14" x14ac:dyDescent="0.3">
      <c r="B8746" s="1"/>
      <c r="I8746" s="2"/>
      <c r="L8746" s="2"/>
      <c r="N8746" s="2"/>
    </row>
    <row r="8747" spans="2:14" x14ac:dyDescent="0.3">
      <c r="B8747" s="1"/>
      <c r="I8747" s="2"/>
      <c r="L8747" s="2"/>
      <c r="N8747" s="2"/>
    </row>
    <row r="8748" spans="2:14" x14ac:dyDescent="0.3">
      <c r="B8748" s="1"/>
      <c r="I8748" s="2"/>
      <c r="L8748" s="2"/>
      <c r="N8748" s="2"/>
    </row>
    <row r="8749" spans="2:14" x14ac:dyDescent="0.3">
      <c r="B8749" s="1"/>
      <c r="I8749" s="2"/>
      <c r="L8749" s="2"/>
      <c r="N8749" s="2"/>
    </row>
    <row r="8750" spans="2:14" x14ac:dyDescent="0.3">
      <c r="B8750" s="1"/>
      <c r="I8750" s="2"/>
      <c r="L8750" s="2"/>
      <c r="N8750" s="2"/>
    </row>
    <row r="8751" spans="2:14" x14ac:dyDescent="0.3">
      <c r="B8751" s="1"/>
      <c r="I8751" s="2"/>
      <c r="L8751" s="2"/>
      <c r="N8751" s="2"/>
    </row>
    <row r="8752" spans="2:14" x14ac:dyDescent="0.3">
      <c r="B8752" s="1"/>
      <c r="I8752" s="2"/>
      <c r="L8752" s="2"/>
      <c r="N8752" s="2"/>
    </row>
    <row r="8753" spans="2:14" x14ac:dyDescent="0.3">
      <c r="B8753" s="1"/>
      <c r="I8753" s="2"/>
      <c r="L8753" s="2"/>
      <c r="N8753" s="2"/>
    </row>
    <row r="8754" spans="2:14" x14ac:dyDescent="0.3">
      <c r="B8754" s="1"/>
      <c r="I8754" s="2"/>
      <c r="L8754" s="2"/>
      <c r="N8754" s="2"/>
    </row>
    <row r="8755" spans="2:14" x14ac:dyDescent="0.3">
      <c r="B8755" s="1"/>
      <c r="I8755" s="2"/>
      <c r="L8755" s="2"/>
      <c r="N8755" s="2"/>
    </row>
    <row r="8756" spans="2:14" x14ac:dyDescent="0.3">
      <c r="B8756" s="1"/>
      <c r="I8756" s="2"/>
      <c r="L8756" s="2"/>
      <c r="N8756" s="2"/>
    </row>
    <row r="8757" spans="2:14" x14ac:dyDescent="0.3">
      <c r="B8757" s="1"/>
      <c r="I8757" s="2"/>
      <c r="L8757" s="2"/>
      <c r="N8757" s="2"/>
    </row>
    <row r="8758" spans="2:14" x14ac:dyDescent="0.3">
      <c r="B8758" s="1"/>
      <c r="I8758" s="2"/>
      <c r="L8758" s="2"/>
      <c r="N8758" s="2"/>
    </row>
    <row r="8759" spans="2:14" x14ac:dyDescent="0.3">
      <c r="B8759" s="1"/>
      <c r="I8759" s="2"/>
      <c r="L8759" s="2"/>
      <c r="N8759" s="2"/>
    </row>
    <row r="8760" spans="2:14" x14ac:dyDescent="0.3">
      <c r="B8760" s="1"/>
      <c r="I8760" s="2"/>
      <c r="L8760" s="2"/>
      <c r="N8760" s="2"/>
    </row>
    <row r="8761" spans="2:14" x14ac:dyDescent="0.3">
      <c r="B8761" s="1"/>
      <c r="I8761" s="2"/>
      <c r="L8761" s="2"/>
      <c r="N8761" s="2"/>
    </row>
    <row r="8762" spans="2:14" x14ac:dyDescent="0.3">
      <c r="B8762" s="1"/>
      <c r="I8762" s="2"/>
      <c r="L8762" s="2"/>
      <c r="N8762" s="2"/>
    </row>
    <row r="8763" spans="2:14" x14ac:dyDescent="0.3">
      <c r="B8763" s="1"/>
      <c r="I8763" s="2"/>
      <c r="L8763" s="2"/>
      <c r="N8763" s="2"/>
    </row>
    <row r="8764" spans="2:14" x14ac:dyDescent="0.3">
      <c r="B8764" s="1"/>
      <c r="I8764" s="2"/>
      <c r="L8764" s="2"/>
      <c r="N8764" s="2"/>
    </row>
    <row r="8765" spans="2:14" x14ac:dyDescent="0.3">
      <c r="B8765" s="1"/>
      <c r="I8765" s="2"/>
      <c r="L8765" s="2"/>
      <c r="N8765" s="2"/>
    </row>
    <row r="8766" spans="2:14" x14ac:dyDescent="0.3">
      <c r="B8766" s="1"/>
      <c r="I8766" s="2"/>
      <c r="L8766" s="2"/>
      <c r="N8766" s="2"/>
    </row>
    <row r="8767" spans="2:14" x14ac:dyDescent="0.3">
      <c r="B8767" s="1"/>
      <c r="I8767" s="2"/>
      <c r="L8767" s="2"/>
      <c r="N8767" s="2"/>
    </row>
    <row r="8768" spans="2:14" x14ac:dyDescent="0.3">
      <c r="B8768" s="1"/>
      <c r="I8768" s="2"/>
      <c r="L8768" s="2"/>
      <c r="N8768" s="2"/>
    </row>
    <row r="8769" spans="2:14" x14ac:dyDescent="0.3">
      <c r="B8769" s="1"/>
      <c r="I8769" s="2"/>
      <c r="L8769" s="2"/>
      <c r="N8769" s="2"/>
    </row>
    <row r="8770" spans="2:14" x14ac:dyDescent="0.3">
      <c r="B8770" s="1"/>
      <c r="I8770" s="2"/>
      <c r="L8770" s="2"/>
      <c r="N8770" s="2"/>
    </row>
    <row r="8771" spans="2:14" x14ac:dyDescent="0.3">
      <c r="B8771" s="1"/>
      <c r="I8771" s="2"/>
      <c r="L8771" s="2"/>
      <c r="N8771" s="2"/>
    </row>
    <row r="8772" spans="2:14" x14ac:dyDescent="0.3">
      <c r="B8772" s="1"/>
      <c r="I8772" s="2"/>
      <c r="L8772" s="2"/>
      <c r="N8772" s="2"/>
    </row>
    <row r="8773" spans="2:14" x14ac:dyDescent="0.3">
      <c r="B8773" s="1"/>
      <c r="I8773" s="2"/>
      <c r="L8773" s="2"/>
      <c r="N8773" s="2"/>
    </row>
    <row r="8774" spans="2:14" x14ac:dyDescent="0.3">
      <c r="B8774" s="1"/>
      <c r="I8774" s="2"/>
      <c r="L8774" s="2"/>
      <c r="N8774" s="2"/>
    </row>
    <row r="8775" spans="2:14" x14ac:dyDescent="0.3">
      <c r="B8775" s="1"/>
      <c r="I8775" s="2"/>
      <c r="L8775" s="2"/>
      <c r="N8775" s="2"/>
    </row>
    <row r="8776" spans="2:14" x14ac:dyDescent="0.3">
      <c r="B8776" s="1"/>
      <c r="I8776" s="2"/>
      <c r="J8776" s="2"/>
      <c r="L8776" s="2"/>
      <c r="N8776" s="2"/>
    </row>
    <row r="8777" spans="2:14" x14ac:dyDescent="0.3">
      <c r="B8777" s="1"/>
      <c r="I8777" s="2"/>
      <c r="L8777" s="2"/>
      <c r="N8777" s="2"/>
    </row>
    <row r="8778" spans="2:14" x14ac:dyDescent="0.3">
      <c r="B8778" s="1"/>
      <c r="I8778" s="2"/>
      <c r="L8778" s="2"/>
      <c r="N8778" s="2"/>
    </row>
    <row r="8779" spans="2:14" x14ac:dyDescent="0.3">
      <c r="B8779" s="1"/>
      <c r="I8779" s="2"/>
      <c r="L8779" s="2"/>
      <c r="N8779" s="2"/>
    </row>
    <row r="8780" spans="2:14" x14ac:dyDescent="0.3">
      <c r="B8780" s="1"/>
      <c r="I8780" s="2"/>
      <c r="L8780" s="2"/>
      <c r="N8780" s="2"/>
    </row>
    <row r="8781" spans="2:14" x14ac:dyDescent="0.3">
      <c r="B8781" s="1"/>
      <c r="I8781" s="2"/>
      <c r="L8781" s="2"/>
      <c r="N8781" s="2"/>
    </row>
    <row r="8782" spans="2:14" x14ac:dyDescent="0.3">
      <c r="B8782" s="1"/>
      <c r="I8782" s="2"/>
      <c r="L8782" s="2"/>
      <c r="N8782" s="2"/>
    </row>
    <row r="8783" spans="2:14" x14ac:dyDescent="0.3">
      <c r="B8783" s="1"/>
      <c r="I8783" s="2"/>
      <c r="L8783" s="2"/>
      <c r="N8783" s="2"/>
    </row>
    <row r="8784" spans="2:14" x14ac:dyDescent="0.3">
      <c r="B8784" s="1"/>
      <c r="I8784" s="2"/>
      <c r="J8784" s="2"/>
      <c r="L8784" s="2"/>
      <c r="N8784" s="2"/>
    </row>
    <row r="8785" spans="2:14" x14ac:dyDescent="0.3">
      <c r="B8785" s="1"/>
      <c r="I8785" s="2"/>
      <c r="L8785" s="2"/>
      <c r="N8785" s="2"/>
    </row>
    <row r="8786" spans="2:14" x14ac:dyDescent="0.3">
      <c r="B8786" s="1"/>
      <c r="I8786" s="2"/>
      <c r="L8786" s="2"/>
      <c r="N8786" s="2"/>
    </row>
    <row r="8787" spans="2:14" x14ac:dyDescent="0.3">
      <c r="B8787" s="1"/>
      <c r="I8787" s="2"/>
      <c r="L8787" s="2"/>
      <c r="N8787" s="2"/>
    </row>
    <row r="8788" spans="2:14" x14ac:dyDescent="0.3">
      <c r="B8788" s="1"/>
      <c r="I8788" s="2"/>
      <c r="L8788" s="2"/>
      <c r="N8788" s="2"/>
    </row>
    <row r="8789" spans="2:14" x14ac:dyDescent="0.3">
      <c r="B8789" s="1"/>
      <c r="I8789" s="2"/>
      <c r="L8789" s="2"/>
      <c r="N8789" s="2"/>
    </row>
    <row r="8790" spans="2:14" x14ac:dyDescent="0.3">
      <c r="B8790" s="1"/>
      <c r="I8790" s="2"/>
      <c r="L8790" s="2"/>
      <c r="N8790" s="2"/>
    </row>
    <row r="8791" spans="2:14" x14ac:dyDescent="0.3">
      <c r="B8791" s="1"/>
      <c r="I8791" s="2"/>
      <c r="L8791" s="2"/>
      <c r="N8791" s="2"/>
    </row>
    <row r="8792" spans="2:14" x14ac:dyDescent="0.3">
      <c r="B8792" s="1"/>
      <c r="I8792" s="2"/>
      <c r="L8792" s="2"/>
      <c r="N8792" s="2"/>
    </row>
    <row r="8793" spans="2:14" x14ac:dyDescent="0.3">
      <c r="B8793" s="1"/>
      <c r="I8793" s="2"/>
      <c r="L8793" s="2"/>
      <c r="N8793" s="2"/>
    </row>
    <row r="8794" spans="2:14" x14ac:dyDescent="0.3">
      <c r="B8794" s="1"/>
      <c r="I8794" s="2"/>
      <c r="L8794" s="2"/>
      <c r="N8794" s="2"/>
    </row>
    <row r="8795" spans="2:14" x14ac:dyDescent="0.3">
      <c r="B8795" s="1"/>
      <c r="I8795" s="2"/>
      <c r="L8795" s="2"/>
      <c r="N8795" s="2"/>
    </row>
    <row r="8796" spans="2:14" x14ac:dyDescent="0.3">
      <c r="B8796" s="1"/>
      <c r="I8796" s="2"/>
      <c r="L8796" s="2"/>
      <c r="N8796" s="2"/>
    </row>
    <row r="8797" spans="2:14" x14ac:dyDescent="0.3">
      <c r="B8797" s="1"/>
      <c r="I8797" s="2"/>
      <c r="L8797" s="2"/>
      <c r="N8797" s="2"/>
    </row>
    <row r="8798" spans="2:14" x14ac:dyDescent="0.3">
      <c r="B8798" s="1"/>
      <c r="I8798" s="2"/>
      <c r="L8798" s="2"/>
      <c r="N8798" s="2"/>
    </row>
    <row r="8799" spans="2:14" x14ac:dyDescent="0.3">
      <c r="B8799" s="1"/>
      <c r="I8799" s="2"/>
      <c r="L8799" s="2"/>
      <c r="N8799" s="2"/>
    </row>
    <row r="8800" spans="2:14" x14ac:dyDescent="0.3">
      <c r="B8800" s="1"/>
      <c r="I8800" s="2"/>
      <c r="L8800" s="2"/>
      <c r="N8800" s="2"/>
    </row>
    <row r="8801" spans="2:14" x14ac:dyDescent="0.3">
      <c r="B8801" s="1"/>
      <c r="I8801" s="2"/>
      <c r="L8801" s="2"/>
      <c r="N8801" s="2"/>
    </row>
    <row r="8802" spans="2:14" x14ac:dyDescent="0.3">
      <c r="B8802" s="1"/>
      <c r="I8802" s="2"/>
      <c r="L8802" s="2"/>
      <c r="N8802" s="2"/>
    </row>
    <row r="8803" spans="2:14" x14ac:dyDescent="0.3">
      <c r="B8803" s="1"/>
      <c r="I8803" s="2"/>
      <c r="L8803" s="2"/>
      <c r="N8803" s="2"/>
    </row>
    <row r="8804" spans="2:14" x14ac:dyDescent="0.3">
      <c r="B8804" s="1"/>
      <c r="I8804" s="2"/>
      <c r="L8804" s="2"/>
      <c r="N8804" s="2"/>
    </row>
    <row r="8805" spans="2:14" x14ac:dyDescent="0.3">
      <c r="B8805" s="1"/>
      <c r="I8805" s="2"/>
      <c r="L8805" s="2"/>
      <c r="N8805" s="2"/>
    </row>
    <row r="8806" spans="2:14" x14ac:dyDescent="0.3">
      <c r="B8806" s="1"/>
      <c r="I8806" s="2"/>
      <c r="L8806" s="2"/>
      <c r="N8806" s="2"/>
    </row>
    <row r="8807" spans="2:14" x14ac:dyDescent="0.3">
      <c r="B8807" s="1"/>
      <c r="I8807" s="2"/>
      <c r="L8807" s="2"/>
      <c r="N8807" s="2"/>
    </row>
    <row r="8808" spans="2:14" x14ac:dyDescent="0.3">
      <c r="B8808" s="1"/>
      <c r="I8808" s="2"/>
      <c r="L8808" s="2"/>
      <c r="N8808" s="2"/>
    </row>
    <row r="8809" spans="2:14" x14ac:dyDescent="0.3">
      <c r="B8809" s="1"/>
      <c r="I8809" s="2"/>
      <c r="L8809" s="2"/>
      <c r="N8809" s="2"/>
    </row>
    <row r="8810" spans="2:14" x14ac:dyDescent="0.3">
      <c r="B8810" s="1"/>
      <c r="I8810" s="2"/>
      <c r="L8810" s="2"/>
      <c r="N8810" s="2"/>
    </row>
    <row r="8811" spans="2:14" x14ac:dyDescent="0.3">
      <c r="B8811" s="1"/>
      <c r="I8811" s="2"/>
      <c r="L8811" s="2"/>
      <c r="N8811" s="2"/>
    </row>
    <row r="8812" spans="2:14" x14ac:dyDescent="0.3">
      <c r="B8812" s="1"/>
      <c r="I8812" s="2"/>
      <c r="L8812" s="2"/>
      <c r="N8812" s="2"/>
    </row>
    <row r="8813" spans="2:14" x14ac:dyDescent="0.3">
      <c r="B8813" s="1"/>
      <c r="I8813" s="2"/>
      <c r="L8813" s="2"/>
      <c r="N8813" s="2"/>
    </row>
    <row r="8814" spans="2:14" x14ac:dyDescent="0.3">
      <c r="B8814" s="1"/>
      <c r="I8814" s="2"/>
      <c r="L8814" s="2"/>
      <c r="N8814" s="2"/>
    </row>
    <row r="8815" spans="2:14" x14ac:dyDescent="0.3">
      <c r="B8815" s="1"/>
      <c r="I8815" s="2"/>
      <c r="L8815" s="2"/>
      <c r="N8815" s="2"/>
    </row>
    <row r="8816" spans="2:14" x14ac:dyDescent="0.3">
      <c r="B8816" s="1"/>
      <c r="I8816" s="2"/>
      <c r="L8816" s="2"/>
      <c r="N8816" s="2"/>
    </row>
    <row r="8817" spans="2:14" x14ac:dyDescent="0.3">
      <c r="B8817" s="1"/>
      <c r="I8817" s="2"/>
      <c r="L8817" s="2"/>
      <c r="N8817" s="2"/>
    </row>
    <row r="8818" spans="2:14" x14ac:dyDescent="0.3">
      <c r="B8818" s="1"/>
      <c r="I8818" s="2"/>
      <c r="L8818" s="2"/>
      <c r="N8818" s="2"/>
    </row>
    <row r="8819" spans="2:14" x14ac:dyDescent="0.3">
      <c r="B8819" s="1"/>
      <c r="I8819" s="2"/>
      <c r="L8819" s="2"/>
      <c r="N8819" s="2"/>
    </row>
    <row r="8820" spans="2:14" x14ac:dyDescent="0.3">
      <c r="B8820" s="1"/>
      <c r="I8820" s="2"/>
      <c r="L8820" s="2"/>
      <c r="N8820" s="2"/>
    </row>
    <row r="8821" spans="2:14" x14ac:dyDescent="0.3">
      <c r="B8821" s="1"/>
      <c r="I8821" s="2"/>
      <c r="L8821" s="2"/>
      <c r="N8821" s="2"/>
    </row>
    <row r="8822" spans="2:14" x14ac:dyDescent="0.3">
      <c r="B8822" s="1"/>
      <c r="I8822" s="2"/>
      <c r="L8822" s="2"/>
      <c r="N8822" s="2"/>
    </row>
    <row r="8823" spans="2:14" x14ac:dyDescent="0.3">
      <c r="B8823" s="1"/>
      <c r="I8823" s="2"/>
      <c r="J8823" s="2"/>
      <c r="L8823" s="2"/>
      <c r="N8823" s="2"/>
    </row>
    <row r="8824" spans="2:14" x14ac:dyDescent="0.3">
      <c r="B8824" s="1"/>
      <c r="I8824" s="2"/>
      <c r="L8824" s="2"/>
      <c r="N8824" s="2"/>
    </row>
    <row r="8825" spans="2:14" x14ac:dyDescent="0.3">
      <c r="B8825" s="1"/>
      <c r="I8825" s="2"/>
      <c r="L8825" s="2"/>
      <c r="N8825" s="2"/>
    </row>
    <row r="8826" spans="2:14" x14ac:dyDescent="0.3">
      <c r="B8826" s="1"/>
      <c r="I8826" s="2"/>
      <c r="L8826" s="2"/>
      <c r="N8826" s="2"/>
    </row>
    <row r="8827" spans="2:14" x14ac:dyDescent="0.3">
      <c r="B8827" s="1"/>
      <c r="I8827" s="2"/>
      <c r="L8827" s="2"/>
      <c r="N8827" s="2"/>
    </row>
    <row r="8828" spans="2:14" x14ac:dyDescent="0.3">
      <c r="B8828" s="1"/>
      <c r="I8828" s="2"/>
      <c r="L8828" s="2"/>
      <c r="N8828" s="2"/>
    </row>
    <row r="8829" spans="2:14" x14ac:dyDescent="0.3">
      <c r="B8829" s="1"/>
      <c r="I8829" s="2"/>
      <c r="L8829" s="2"/>
      <c r="N8829" s="2"/>
    </row>
    <row r="8830" spans="2:14" x14ac:dyDescent="0.3">
      <c r="B8830" s="1"/>
      <c r="I8830" s="2"/>
      <c r="L8830" s="2"/>
      <c r="N8830" s="2"/>
    </row>
    <row r="8831" spans="2:14" x14ac:dyDescent="0.3">
      <c r="B8831" s="1"/>
      <c r="I8831" s="2"/>
      <c r="L8831" s="2"/>
      <c r="N8831" s="2"/>
    </row>
    <row r="8832" spans="2:14" x14ac:dyDescent="0.3">
      <c r="B8832" s="1"/>
      <c r="I8832" s="2"/>
      <c r="L8832" s="2"/>
      <c r="N8832" s="2"/>
    </row>
    <row r="8833" spans="2:14" x14ac:dyDescent="0.3">
      <c r="B8833" s="1"/>
      <c r="I8833" s="2"/>
      <c r="L8833" s="2"/>
      <c r="N8833" s="2"/>
    </row>
    <row r="8834" spans="2:14" x14ac:dyDescent="0.3">
      <c r="B8834" s="1"/>
      <c r="I8834" s="2"/>
      <c r="L8834" s="2"/>
      <c r="N8834" s="2"/>
    </row>
    <row r="8835" spans="2:14" x14ac:dyDescent="0.3">
      <c r="B8835" s="1"/>
      <c r="I8835" s="2"/>
      <c r="L8835" s="2"/>
      <c r="N8835" s="2"/>
    </row>
    <row r="8836" spans="2:14" x14ac:dyDescent="0.3">
      <c r="B8836" s="1"/>
      <c r="I8836" s="2"/>
      <c r="L8836" s="2"/>
      <c r="N8836" s="2"/>
    </row>
    <row r="8837" spans="2:14" x14ac:dyDescent="0.3">
      <c r="B8837" s="1"/>
      <c r="I8837" s="2"/>
      <c r="L8837" s="2"/>
      <c r="N8837" s="2"/>
    </row>
    <row r="8838" spans="2:14" x14ac:dyDescent="0.3">
      <c r="B8838" s="1"/>
      <c r="I8838" s="2"/>
      <c r="L8838" s="2"/>
      <c r="N8838" s="2"/>
    </row>
    <row r="8839" spans="2:14" x14ac:dyDescent="0.3">
      <c r="B8839" s="1"/>
      <c r="I8839" s="2"/>
      <c r="L8839" s="2"/>
      <c r="N8839" s="2"/>
    </row>
    <row r="8840" spans="2:14" x14ac:dyDescent="0.3">
      <c r="B8840" s="1"/>
      <c r="I8840" s="2"/>
      <c r="L8840" s="2"/>
      <c r="N8840" s="2"/>
    </row>
    <row r="8841" spans="2:14" x14ac:dyDescent="0.3">
      <c r="B8841" s="1"/>
      <c r="I8841" s="2"/>
      <c r="L8841" s="2"/>
      <c r="N8841" s="2"/>
    </row>
    <row r="8842" spans="2:14" x14ac:dyDescent="0.3">
      <c r="B8842" s="1"/>
      <c r="I8842" s="2"/>
      <c r="L8842" s="2"/>
      <c r="N8842" s="2"/>
    </row>
    <row r="8843" spans="2:14" x14ac:dyDescent="0.3">
      <c r="B8843" s="1"/>
      <c r="I8843" s="2"/>
      <c r="L8843" s="2"/>
      <c r="N8843" s="2"/>
    </row>
    <row r="8844" spans="2:14" x14ac:dyDescent="0.3">
      <c r="B8844" s="1"/>
      <c r="I8844" s="2"/>
      <c r="L8844" s="2"/>
      <c r="N8844" s="2"/>
    </row>
    <row r="8845" spans="2:14" x14ac:dyDescent="0.3">
      <c r="B8845" s="1"/>
      <c r="I8845" s="2"/>
      <c r="L8845" s="2"/>
      <c r="N8845" s="2"/>
    </row>
    <row r="8846" spans="2:14" x14ac:dyDescent="0.3">
      <c r="B8846" s="1"/>
      <c r="I8846" s="2"/>
      <c r="L8846" s="2"/>
      <c r="N8846" s="2"/>
    </row>
    <row r="8847" spans="2:14" x14ac:dyDescent="0.3">
      <c r="B8847" s="1"/>
      <c r="I8847" s="2"/>
      <c r="L8847" s="2"/>
      <c r="N8847" s="2"/>
    </row>
    <row r="8848" spans="2:14" x14ac:dyDescent="0.3">
      <c r="B8848" s="1"/>
      <c r="I8848" s="2"/>
      <c r="L8848" s="2"/>
      <c r="N8848" s="2"/>
    </row>
    <row r="8849" spans="2:14" x14ac:dyDescent="0.3">
      <c r="B8849" s="1"/>
      <c r="I8849" s="2"/>
      <c r="L8849" s="2"/>
      <c r="N8849" s="2"/>
    </row>
    <row r="8850" spans="2:14" x14ac:dyDescent="0.3">
      <c r="B8850" s="1"/>
      <c r="I8850" s="2"/>
      <c r="L8850" s="2"/>
      <c r="N8850" s="2"/>
    </row>
    <row r="8851" spans="2:14" x14ac:dyDescent="0.3">
      <c r="B8851" s="1"/>
      <c r="I8851" s="2"/>
      <c r="L8851" s="2"/>
      <c r="N8851" s="2"/>
    </row>
    <row r="8852" spans="2:14" x14ac:dyDescent="0.3">
      <c r="B8852" s="1"/>
      <c r="I8852" s="2"/>
      <c r="L8852" s="2"/>
      <c r="N8852" s="2"/>
    </row>
    <row r="8853" spans="2:14" x14ac:dyDescent="0.3">
      <c r="B8853" s="1"/>
      <c r="I8853" s="2"/>
      <c r="L8853" s="2"/>
      <c r="N8853" s="2"/>
    </row>
    <row r="8854" spans="2:14" x14ac:dyDescent="0.3">
      <c r="B8854" s="1"/>
      <c r="I8854" s="2"/>
      <c r="L8854" s="2"/>
      <c r="N8854" s="2"/>
    </row>
    <row r="8855" spans="2:14" x14ac:dyDescent="0.3">
      <c r="B8855" s="1"/>
      <c r="I8855" s="2"/>
      <c r="L8855" s="2"/>
      <c r="N8855" s="2"/>
    </row>
    <row r="8856" spans="2:14" x14ac:dyDescent="0.3">
      <c r="B8856" s="1"/>
      <c r="I8856" s="2"/>
      <c r="J8856" s="2"/>
      <c r="L8856" s="2"/>
      <c r="N8856" s="2"/>
    </row>
    <row r="8857" spans="2:14" x14ac:dyDescent="0.3">
      <c r="B8857" s="1"/>
      <c r="I8857" s="2"/>
      <c r="L8857" s="2"/>
      <c r="N8857" s="2"/>
    </row>
    <row r="8858" spans="2:14" x14ac:dyDescent="0.3">
      <c r="B8858" s="1"/>
      <c r="I8858" s="2"/>
      <c r="L8858" s="2"/>
      <c r="N8858" s="2"/>
    </row>
    <row r="8859" spans="2:14" x14ac:dyDescent="0.3">
      <c r="B8859" s="1"/>
      <c r="I8859" s="2"/>
      <c r="L8859" s="2"/>
      <c r="N8859" s="2"/>
    </row>
    <row r="8860" spans="2:14" x14ac:dyDescent="0.3">
      <c r="B8860" s="1"/>
      <c r="I8860" s="2"/>
      <c r="L8860" s="2"/>
      <c r="N8860" s="2"/>
    </row>
    <row r="8861" spans="2:14" x14ac:dyDescent="0.3">
      <c r="B8861" s="1"/>
      <c r="I8861" s="2"/>
      <c r="L8861" s="2"/>
      <c r="N8861" s="2"/>
    </row>
    <row r="8862" spans="2:14" x14ac:dyDescent="0.3">
      <c r="B8862" s="1"/>
      <c r="I8862" s="2"/>
      <c r="L8862" s="2"/>
      <c r="N8862" s="2"/>
    </row>
    <row r="8863" spans="2:14" x14ac:dyDescent="0.3">
      <c r="B8863" s="1"/>
      <c r="I8863" s="2"/>
      <c r="L8863" s="2"/>
      <c r="N8863" s="2"/>
    </row>
    <row r="8864" spans="2:14" x14ac:dyDescent="0.3">
      <c r="B8864" s="1"/>
      <c r="I8864" s="2"/>
      <c r="L8864" s="2"/>
      <c r="N8864" s="2"/>
    </row>
    <row r="8865" spans="2:14" x14ac:dyDescent="0.3">
      <c r="B8865" s="1"/>
      <c r="I8865" s="2"/>
      <c r="L8865" s="2"/>
      <c r="N8865" s="2"/>
    </row>
    <row r="8866" spans="2:14" x14ac:dyDescent="0.3">
      <c r="B8866" s="1"/>
      <c r="I8866" s="2"/>
      <c r="L8866" s="2"/>
      <c r="N8866" s="2"/>
    </row>
    <row r="8867" spans="2:14" x14ac:dyDescent="0.3">
      <c r="B8867" s="1"/>
      <c r="I8867" s="2"/>
      <c r="L8867" s="2"/>
      <c r="N8867" s="2"/>
    </row>
    <row r="8868" spans="2:14" x14ac:dyDescent="0.3">
      <c r="B8868" s="1"/>
      <c r="I8868" s="2"/>
      <c r="L8868" s="2"/>
      <c r="N8868" s="2"/>
    </row>
    <row r="8869" spans="2:14" x14ac:dyDescent="0.3">
      <c r="B8869" s="1"/>
      <c r="I8869" s="2"/>
      <c r="L8869" s="2"/>
      <c r="N8869" s="2"/>
    </row>
    <row r="8870" spans="2:14" x14ac:dyDescent="0.3">
      <c r="B8870" s="1"/>
      <c r="I8870" s="2"/>
      <c r="L8870" s="2"/>
      <c r="N8870" s="2"/>
    </row>
    <row r="8871" spans="2:14" x14ac:dyDescent="0.3">
      <c r="B8871" s="1"/>
      <c r="I8871" s="2"/>
      <c r="L8871" s="2"/>
      <c r="N8871" s="2"/>
    </row>
    <row r="8872" spans="2:14" x14ac:dyDescent="0.3">
      <c r="B8872" s="1"/>
      <c r="I8872" s="2"/>
      <c r="L8872" s="2"/>
      <c r="N8872" s="2"/>
    </row>
    <row r="8873" spans="2:14" x14ac:dyDescent="0.3">
      <c r="B8873" s="1"/>
      <c r="I8873" s="2"/>
      <c r="L8873" s="2"/>
      <c r="N8873" s="2"/>
    </row>
    <row r="8874" spans="2:14" x14ac:dyDescent="0.3">
      <c r="B8874" s="1"/>
      <c r="I8874" s="2"/>
      <c r="L8874" s="2"/>
      <c r="N8874" s="2"/>
    </row>
    <row r="8875" spans="2:14" x14ac:dyDescent="0.3">
      <c r="B8875" s="1"/>
      <c r="I8875" s="2"/>
      <c r="L8875" s="2"/>
      <c r="N8875" s="2"/>
    </row>
    <row r="8876" spans="2:14" x14ac:dyDescent="0.3">
      <c r="B8876" s="1"/>
      <c r="I8876" s="2"/>
      <c r="L8876" s="2"/>
      <c r="N8876" s="2"/>
    </row>
    <row r="8877" spans="2:14" x14ac:dyDescent="0.3">
      <c r="B8877" s="1"/>
      <c r="I8877" s="2"/>
      <c r="L8877" s="2"/>
      <c r="N8877" s="2"/>
    </row>
    <row r="8878" spans="2:14" x14ac:dyDescent="0.3">
      <c r="B8878" s="1"/>
      <c r="I8878" s="2"/>
      <c r="L8878" s="2"/>
      <c r="N8878" s="2"/>
    </row>
    <row r="8879" spans="2:14" x14ac:dyDescent="0.3">
      <c r="B8879" s="1"/>
      <c r="I8879" s="2"/>
      <c r="L8879" s="2"/>
      <c r="N8879" s="2"/>
    </row>
    <row r="8880" spans="2:14" x14ac:dyDescent="0.3">
      <c r="B8880" s="1"/>
      <c r="I8880" s="2"/>
      <c r="L8880" s="2"/>
      <c r="N8880" s="2"/>
    </row>
    <row r="8881" spans="2:14" x14ac:dyDescent="0.3">
      <c r="B8881" s="1"/>
      <c r="I8881" s="2"/>
      <c r="L8881" s="2"/>
      <c r="N8881" s="2"/>
    </row>
    <row r="8882" spans="2:14" x14ac:dyDescent="0.3">
      <c r="B8882" s="1"/>
      <c r="I8882" s="2"/>
      <c r="L8882" s="2"/>
      <c r="N8882" s="2"/>
    </row>
    <row r="8883" spans="2:14" x14ac:dyDescent="0.3">
      <c r="B8883" s="1"/>
      <c r="I8883" s="2"/>
      <c r="L8883" s="2"/>
      <c r="N8883" s="2"/>
    </row>
    <row r="8884" spans="2:14" x14ac:dyDescent="0.3">
      <c r="B8884" s="1"/>
      <c r="I8884" s="2"/>
      <c r="L8884" s="2"/>
      <c r="N8884" s="2"/>
    </row>
    <row r="8885" spans="2:14" x14ac:dyDescent="0.3">
      <c r="B8885" s="1"/>
      <c r="I8885" s="2"/>
      <c r="L8885" s="2"/>
      <c r="N8885" s="2"/>
    </row>
    <row r="8886" spans="2:14" x14ac:dyDescent="0.3">
      <c r="B8886" s="1"/>
      <c r="I8886" s="2"/>
      <c r="L8886" s="2"/>
      <c r="N8886" s="2"/>
    </row>
    <row r="8887" spans="2:14" x14ac:dyDescent="0.3">
      <c r="B8887" s="1"/>
      <c r="I8887" s="2"/>
      <c r="L8887" s="2"/>
      <c r="N8887" s="2"/>
    </row>
    <row r="8888" spans="2:14" x14ac:dyDescent="0.3">
      <c r="B8888" s="1"/>
      <c r="I8888" s="2"/>
      <c r="L8888" s="2"/>
      <c r="N8888" s="2"/>
    </row>
    <row r="8889" spans="2:14" x14ac:dyDescent="0.3">
      <c r="B8889" s="1"/>
      <c r="I8889" s="2"/>
      <c r="L8889" s="2"/>
      <c r="N8889" s="2"/>
    </row>
    <row r="8890" spans="2:14" x14ac:dyDescent="0.3">
      <c r="B8890" s="1"/>
      <c r="I8890" s="2"/>
      <c r="L8890" s="2"/>
      <c r="N8890" s="2"/>
    </row>
    <row r="8891" spans="2:14" x14ac:dyDescent="0.3">
      <c r="B8891" s="1"/>
      <c r="I8891" s="2"/>
      <c r="L8891" s="2"/>
      <c r="N8891" s="2"/>
    </row>
    <row r="8892" spans="2:14" x14ac:dyDescent="0.3">
      <c r="B8892" s="1"/>
      <c r="I8892" s="2"/>
      <c r="L8892" s="2"/>
      <c r="N8892" s="2"/>
    </row>
    <row r="8893" spans="2:14" x14ac:dyDescent="0.3">
      <c r="B8893" s="1"/>
      <c r="I8893" s="2"/>
      <c r="L8893" s="2"/>
      <c r="N8893" s="2"/>
    </row>
    <row r="8894" spans="2:14" x14ac:dyDescent="0.3">
      <c r="B8894" s="1"/>
      <c r="I8894" s="2"/>
      <c r="L8894" s="2"/>
      <c r="N8894" s="2"/>
    </row>
    <row r="8895" spans="2:14" x14ac:dyDescent="0.3">
      <c r="B8895" s="1"/>
      <c r="I8895" s="2"/>
      <c r="L8895" s="2"/>
      <c r="N8895" s="2"/>
    </row>
    <row r="8896" spans="2:14" x14ac:dyDescent="0.3">
      <c r="B8896" s="1"/>
      <c r="I8896" s="2"/>
      <c r="L8896" s="2"/>
      <c r="N8896" s="2"/>
    </row>
    <row r="8897" spans="2:14" x14ac:dyDescent="0.3">
      <c r="B8897" s="1"/>
      <c r="I8897" s="2"/>
      <c r="L8897" s="2"/>
      <c r="N8897" s="2"/>
    </row>
    <row r="8898" spans="2:14" x14ac:dyDescent="0.3">
      <c r="B8898" s="1"/>
      <c r="I8898" s="2"/>
      <c r="L8898" s="2"/>
      <c r="N8898" s="2"/>
    </row>
    <row r="8899" spans="2:14" x14ac:dyDescent="0.3">
      <c r="B8899" s="1"/>
      <c r="I8899" s="2"/>
      <c r="L8899" s="2"/>
      <c r="N8899" s="2"/>
    </row>
    <row r="8900" spans="2:14" x14ac:dyDescent="0.3">
      <c r="B8900" s="1"/>
      <c r="I8900" s="2"/>
      <c r="L8900" s="2"/>
      <c r="N8900" s="2"/>
    </row>
    <row r="8901" spans="2:14" x14ac:dyDescent="0.3">
      <c r="B8901" s="1"/>
      <c r="I8901" s="2"/>
      <c r="L8901" s="2"/>
      <c r="N8901" s="2"/>
    </row>
    <row r="8902" spans="2:14" x14ac:dyDescent="0.3">
      <c r="B8902" s="1"/>
      <c r="I8902" s="2"/>
      <c r="L8902" s="2"/>
      <c r="N8902" s="2"/>
    </row>
    <row r="8903" spans="2:14" x14ac:dyDescent="0.3">
      <c r="B8903" s="1"/>
      <c r="I8903" s="2"/>
      <c r="L8903" s="2"/>
      <c r="N8903" s="2"/>
    </row>
    <row r="8904" spans="2:14" x14ac:dyDescent="0.3">
      <c r="B8904" s="1"/>
      <c r="I8904" s="2"/>
      <c r="L8904" s="2"/>
      <c r="N8904" s="2"/>
    </row>
    <row r="8905" spans="2:14" x14ac:dyDescent="0.3">
      <c r="B8905" s="1"/>
      <c r="I8905" s="2"/>
      <c r="L8905" s="2"/>
      <c r="N8905" s="2"/>
    </row>
    <row r="8906" spans="2:14" x14ac:dyDescent="0.3">
      <c r="B8906" s="1"/>
      <c r="I8906" s="2"/>
      <c r="L8906" s="2"/>
      <c r="N8906" s="2"/>
    </row>
    <row r="8907" spans="2:14" x14ac:dyDescent="0.3">
      <c r="B8907" s="1"/>
      <c r="I8907" s="2"/>
      <c r="L8907" s="2"/>
      <c r="N8907" s="2"/>
    </row>
    <row r="8908" spans="2:14" x14ac:dyDescent="0.3">
      <c r="B8908" s="1"/>
      <c r="I8908" s="2"/>
      <c r="L8908" s="2"/>
      <c r="N8908" s="2"/>
    </row>
    <row r="8909" spans="2:14" x14ac:dyDescent="0.3">
      <c r="B8909" s="1"/>
      <c r="I8909" s="2"/>
      <c r="L8909" s="2"/>
      <c r="N8909" s="2"/>
    </row>
    <row r="8910" spans="2:14" x14ac:dyDescent="0.3">
      <c r="B8910" s="1"/>
      <c r="I8910" s="2"/>
      <c r="L8910" s="2"/>
      <c r="N8910" s="2"/>
    </row>
    <row r="8911" spans="2:14" x14ac:dyDescent="0.3">
      <c r="B8911" s="1"/>
      <c r="I8911" s="2"/>
      <c r="L8911" s="2"/>
      <c r="N8911" s="2"/>
    </row>
    <row r="8912" spans="2:14" x14ac:dyDescent="0.3">
      <c r="B8912" s="1"/>
      <c r="I8912" s="2"/>
      <c r="L8912" s="2"/>
      <c r="N8912" s="2"/>
    </row>
    <row r="8913" spans="2:14" x14ac:dyDescent="0.3">
      <c r="B8913" s="1"/>
      <c r="I8913" s="2"/>
      <c r="L8913" s="2"/>
      <c r="N8913" s="2"/>
    </row>
    <row r="8914" spans="2:14" x14ac:dyDescent="0.3">
      <c r="B8914" s="1"/>
      <c r="I8914" s="2"/>
      <c r="L8914" s="2"/>
      <c r="N8914" s="2"/>
    </row>
    <row r="8915" spans="2:14" x14ac:dyDescent="0.3">
      <c r="B8915" s="1"/>
      <c r="I8915" s="2"/>
      <c r="L8915" s="2"/>
      <c r="N8915" s="2"/>
    </row>
    <row r="8916" spans="2:14" x14ac:dyDescent="0.3">
      <c r="B8916" s="1"/>
      <c r="I8916" s="2"/>
      <c r="L8916" s="2"/>
      <c r="N8916" s="2"/>
    </row>
    <row r="8917" spans="2:14" x14ac:dyDescent="0.3">
      <c r="B8917" s="1"/>
      <c r="I8917" s="2"/>
      <c r="L8917" s="2"/>
      <c r="N8917" s="2"/>
    </row>
    <row r="8918" spans="2:14" x14ac:dyDescent="0.3">
      <c r="B8918" s="1"/>
      <c r="I8918" s="2"/>
      <c r="L8918" s="2"/>
      <c r="N8918" s="2"/>
    </row>
    <row r="8919" spans="2:14" x14ac:dyDescent="0.3">
      <c r="B8919" s="1"/>
      <c r="I8919" s="2"/>
      <c r="L8919" s="2"/>
      <c r="N8919" s="2"/>
    </row>
    <row r="8920" spans="2:14" x14ac:dyDescent="0.3">
      <c r="B8920" s="1"/>
      <c r="I8920" s="2"/>
      <c r="L8920" s="2"/>
      <c r="N8920" s="2"/>
    </row>
    <row r="8921" spans="2:14" x14ac:dyDescent="0.3">
      <c r="B8921" s="1"/>
      <c r="I8921" s="2"/>
      <c r="L8921" s="2"/>
      <c r="N8921" s="2"/>
    </row>
    <row r="8922" spans="2:14" x14ac:dyDescent="0.3">
      <c r="B8922" s="1"/>
      <c r="I8922" s="2"/>
      <c r="L8922" s="2"/>
      <c r="N8922" s="2"/>
    </row>
    <row r="8923" spans="2:14" x14ac:dyDescent="0.3">
      <c r="B8923" s="1"/>
      <c r="I8923" s="2"/>
      <c r="L8923" s="2"/>
      <c r="N8923" s="2"/>
    </row>
    <row r="8924" spans="2:14" x14ac:dyDescent="0.3">
      <c r="B8924" s="1"/>
      <c r="I8924" s="2"/>
      <c r="L8924" s="2"/>
      <c r="N8924" s="2"/>
    </row>
    <row r="8925" spans="2:14" x14ac:dyDescent="0.3">
      <c r="B8925" s="1"/>
      <c r="I8925" s="2"/>
      <c r="L8925" s="2"/>
      <c r="N8925" s="2"/>
    </row>
    <row r="8926" spans="2:14" x14ac:dyDescent="0.3">
      <c r="B8926" s="1"/>
      <c r="I8926" s="2"/>
      <c r="L8926" s="2"/>
      <c r="N8926" s="2"/>
    </row>
    <row r="8927" spans="2:14" x14ac:dyDescent="0.3">
      <c r="B8927" s="1"/>
      <c r="I8927" s="2"/>
      <c r="L8927" s="2"/>
      <c r="N8927" s="2"/>
    </row>
    <row r="8928" spans="2:14" x14ac:dyDescent="0.3">
      <c r="B8928" s="1"/>
      <c r="I8928" s="2"/>
      <c r="L8928" s="2"/>
      <c r="N8928" s="2"/>
    </row>
    <row r="8929" spans="2:14" x14ac:dyDescent="0.3">
      <c r="B8929" s="1"/>
      <c r="I8929" s="2"/>
      <c r="L8929" s="2"/>
      <c r="N8929" s="2"/>
    </row>
    <row r="8930" spans="2:14" x14ac:dyDescent="0.3">
      <c r="B8930" s="1"/>
      <c r="I8930" s="2"/>
      <c r="J8930" s="2"/>
      <c r="L8930" s="2"/>
      <c r="N8930" s="2"/>
    </row>
    <row r="8931" spans="2:14" x14ac:dyDescent="0.3">
      <c r="B8931" s="1"/>
      <c r="I8931" s="2"/>
      <c r="L8931" s="2"/>
      <c r="N8931" s="2"/>
    </row>
    <row r="8932" spans="2:14" x14ac:dyDescent="0.3">
      <c r="B8932" s="1"/>
      <c r="I8932" s="2"/>
      <c r="L8932" s="2"/>
      <c r="N8932" s="2"/>
    </row>
    <row r="8933" spans="2:14" x14ac:dyDescent="0.3">
      <c r="B8933" s="1"/>
      <c r="I8933" s="2"/>
      <c r="L8933" s="2"/>
      <c r="N8933" s="2"/>
    </row>
    <row r="8934" spans="2:14" x14ac:dyDescent="0.3">
      <c r="B8934" s="1"/>
      <c r="I8934" s="2"/>
      <c r="L8934" s="2"/>
      <c r="N8934" s="2"/>
    </row>
    <row r="8935" spans="2:14" x14ac:dyDescent="0.3">
      <c r="B8935" s="1"/>
      <c r="I8935" s="2"/>
      <c r="L8935" s="2"/>
      <c r="N8935" s="2"/>
    </row>
    <row r="8936" spans="2:14" x14ac:dyDescent="0.3">
      <c r="B8936" s="1"/>
      <c r="I8936" s="2"/>
      <c r="L8936" s="2"/>
      <c r="N8936" s="2"/>
    </row>
    <row r="8937" spans="2:14" x14ac:dyDescent="0.3">
      <c r="B8937" s="1"/>
      <c r="I8937" s="2"/>
      <c r="L8937" s="2"/>
      <c r="N8937" s="2"/>
    </row>
    <row r="8938" spans="2:14" x14ac:dyDescent="0.3">
      <c r="B8938" s="1"/>
      <c r="I8938" s="2"/>
      <c r="L8938" s="2"/>
      <c r="N8938" s="2"/>
    </row>
    <row r="8939" spans="2:14" x14ac:dyDescent="0.3">
      <c r="B8939" s="1"/>
      <c r="I8939" s="2"/>
      <c r="L8939" s="2"/>
      <c r="N8939" s="2"/>
    </row>
    <row r="8940" spans="2:14" x14ac:dyDescent="0.3">
      <c r="B8940" s="1"/>
      <c r="I8940" s="2"/>
      <c r="L8940" s="2"/>
      <c r="N8940" s="2"/>
    </row>
    <row r="8941" spans="2:14" x14ac:dyDescent="0.3">
      <c r="B8941" s="1"/>
      <c r="I8941" s="2"/>
      <c r="L8941" s="2"/>
      <c r="N8941" s="2"/>
    </row>
    <row r="8942" spans="2:14" x14ac:dyDescent="0.3">
      <c r="B8942" s="1"/>
      <c r="I8942" s="2"/>
      <c r="L8942" s="2"/>
      <c r="N8942" s="2"/>
    </row>
    <row r="8943" spans="2:14" x14ac:dyDescent="0.3">
      <c r="B8943" s="1"/>
      <c r="I8943" s="2"/>
      <c r="L8943" s="2"/>
      <c r="N8943" s="2"/>
    </row>
    <row r="8944" spans="2:14" x14ac:dyDescent="0.3">
      <c r="B8944" s="1"/>
      <c r="I8944" s="2"/>
      <c r="L8944" s="2"/>
      <c r="N8944" s="2"/>
    </row>
    <row r="8945" spans="2:14" x14ac:dyDescent="0.3">
      <c r="B8945" s="1"/>
      <c r="I8945" s="2"/>
      <c r="L8945" s="2"/>
      <c r="N8945" s="2"/>
    </row>
    <row r="8946" spans="2:14" x14ac:dyDescent="0.3">
      <c r="B8946" s="1"/>
      <c r="I8946" s="2"/>
      <c r="L8946" s="2"/>
      <c r="N8946" s="2"/>
    </row>
    <row r="8947" spans="2:14" x14ac:dyDescent="0.3">
      <c r="B8947" s="1"/>
      <c r="I8947" s="2"/>
      <c r="L8947" s="2"/>
      <c r="N8947" s="2"/>
    </row>
    <row r="8948" spans="2:14" x14ac:dyDescent="0.3">
      <c r="B8948" s="1"/>
      <c r="I8948" s="2"/>
      <c r="L8948" s="2"/>
      <c r="N8948" s="2"/>
    </row>
    <row r="8949" spans="2:14" x14ac:dyDescent="0.3">
      <c r="B8949" s="1"/>
      <c r="I8949" s="2"/>
      <c r="L8949" s="2"/>
      <c r="N8949" s="2"/>
    </row>
    <row r="8950" spans="2:14" x14ac:dyDescent="0.3">
      <c r="B8950" s="1"/>
      <c r="I8950" s="2"/>
      <c r="L8950" s="2"/>
      <c r="N8950" s="2"/>
    </row>
    <row r="8951" spans="2:14" x14ac:dyDescent="0.3">
      <c r="B8951" s="1"/>
      <c r="I8951" s="2"/>
      <c r="L8951" s="2"/>
      <c r="N8951" s="2"/>
    </row>
    <row r="8952" spans="2:14" x14ac:dyDescent="0.3">
      <c r="B8952" s="1"/>
      <c r="I8952" s="2"/>
      <c r="L8952" s="2"/>
      <c r="N8952" s="2"/>
    </row>
    <row r="8953" spans="2:14" x14ac:dyDescent="0.3">
      <c r="B8953" s="1"/>
      <c r="I8953" s="2"/>
      <c r="L8953" s="2"/>
      <c r="N8953" s="2"/>
    </row>
    <row r="8954" spans="2:14" x14ac:dyDescent="0.3">
      <c r="B8954" s="1"/>
      <c r="I8954" s="2"/>
      <c r="L8954" s="2"/>
      <c r="N8954" s="2"/>
    </row>
    <row r="8955" spans="2:14" x14ac:dyDescent="0.3">
      <c r="B8955" s="1"/>
      <c r="I8955" s="2"/>
      <c r="L8955" s="2"/>
      <c r="N8955" s="2"/>
    </row>
    <row r="8956" spans="2:14" x14ac:dyDescent="0.3">
      <c r="B8956" s="1"/>
      <c r="I8956" s="2"/>
      <c r="L8956" s="2"/>
      <c r="N8956" s="2"/>
    </row>
    <row r="8957" spans="2:14" x14ac:dyDescent="0.3">
      <c r="B8957" s="1"/>
      <c r="I8957" s="2"/>
      <c r="L8957" s="2"/>
      <c r="N8957" s="2"/>
    </row>
    <row r="8958" spans="2:14" x14ac:dyDescent="0.3">
      <c r="B8958" s="1"/>
      <c r="I8958" s="2"/>
      <c r="L8958" s="2"/>
      <c r="N8958" s="2"/>
    </row>
    <row r="8959" spans="2:14" x14ac:dyDescent="0.3">
      <c r="B8959" s="1"/>
      <c r="I8959" s="2"/>
      <c r="L8959" s="2"/>
      <c r="N8959" s="2"/>
    </row>
    <row r="8960" spans="2:14" x14ac:dyDescent="0.3">
      <c r="B8960" s="1"/>
      <c r="I8960" s="2"/>
      <c r="L8960" s="2"/>
      <c r="N8960" s="2"/>
    </row>
    <row r="8961" spans="2:14" x14ac:dyDescent="0.3">
      <c r="B8961" s="1"/>
      <c r="I8961" s="2"/>
      <c r="L8961" s="2"/>
      <c r="N8961" s="2"/>
    </row>
    <row r="8962" spans="2:14" x14ac:dyDescent="0.3">
      <c r="B8962" s="1"/>
      <c r="I8962" s="2"/>
      <c r="J8962" s="2"/>
      <c r="L8962" s="2"/>
      <c r="N8962" s="2"/>
    </row>
    <row r="8963" spans="2:14" x14ac:dyDescent="0.3">
      <c r="B8963" s="1"/>
      <c r="I8963" s="2"/>
      <c r="L8963" s="2"/>
      <c r="N8963" s="2"/>
    </row>
    <row r="8964" spans="2:14" x14ac:dyDescent="0.3">
      <c r="B8964" s="1"/>
      <c r="I8964" s="2"/>
      <c r="L8964" s="2"/>
      <c r="N8964" s="2"/>
    </row>
    <row r="8965" spans="2:14" x14ac:dyDescent="0.3">
      <c r="B8965" s="1"/>
      <c r="I8965" s="2"/>
      <c r="L8965" s="2"/>
      <c r="N8965" s="2"/>
    </row>
    <row r="8966" spans="2:14" x14ac:dyDescent="0.3">
      <c r="B8966" s="1"/>
      <c r="I8966" s="2"/>
      <c r="L8966" s="2"/>
      <c r="N8966" s="2"/>
    </row>
    <row r="8967" spans="2:14" x14ac:dyDescent="0.3">
      <c r="B8967" s="1"/>
      <c r="I8967" s="2"/>
      <c r="L8967" s="2"/>
      <c r="N8967" s="2"/>
    </row>
    <row r="8968" spans="2:14" x14ac:dyDescent="0.3">
      <c r="B8968" s="1"/>
      <c r="I8968" s="2"/>
      <c r="L8968" s="2"/>
      <c r="N8968" s="2"/>
    </row>
    <row r="8969" spans="2:14" x14ac:dyDescent="0.3">
      <c r="B8969" s="1"/>
      <c r="I8969" s="2"/>
      <c r="L8969" s="2"/>
      <c r="N8969" s="2"/>
    </row>
    <row r="8970" spans="2:14" x14ac:dyDescent="0.3">
      <c r="B8970" s="1"/>
      <c r="I8970" s="2"/>
      <c r="L8970" s="2"/>
      <c r="N8970" s="2"/>
    </row>
    <row r="8971" spans="2:14" x14ac:dyDescent="0.3">
      <c r="B8971" s="1"/>
      <c r="I8971" s="2"/>
      <c r="L8971" s="2"/>
      <c r="N8971" s="2"/>
    </row>
    <row r="8972" spans="2:14" x14ac:dyDescent="0.3">
      <c r="B8972" s="1"/>
      <c r="I8972" s="2"/>
      <c r="L8972" s="2"/>
      <c r="N8972" s="2"/>
    </row>
    <row r="8973" spans="2:14" x14ac:dyDescent="0.3">
      <c r="B8973" s="1"/>
      <c r="I8973" s="2"/>
      <c r="L8973" s="2"/>
      <c r="N8973" s="2"/>
    </row>
    <row r="8974" spans="2:14" x14ac:dyDescent="0.3">
      <c r="B8974" s="1"/>
      <c r="I8974" s="2"/>
      <c r="L8974" s="2"/>
      <c r="N8974" s="2"/>
    </row>
    <row r="8975" spans="2:14" x14ac:dyDescent="0.3">
      <c r="B8975" s="1"/>
      <c r="I8975" s="2"/>
      <c r="L8975" s="2"/>
      <c r="N8975" s="2"/>
    </row>
    <row r="8976" spans="2:14" x14ac:dyDescent="0.3">
      <c r="B8976" s="1"/>
      <c r="I8976" s="2"/>
      <c r="L8976" s="2"/>
      <c r="N8976" s="2"/>
    </row>
    <row r="8977" spans="2:14" x14ac:dyDescent="0.3">
      <c r="B8977" s="1"/>
      <c r="I8977" s="2"/>
      <c r="L8977" s="2"/>
      <c r="N8977" s="2"/>
    </row>
    <row r="8978" spans="2:14" x14ac:dyDescent="0.3">
      <c r="B8978" s="1"/>
      <c r="I8978" s="2"/>
      <c r="L8978" s="2"/>
      <c r="N8978" s="2"/>
    </row>
    <row r="8979" spans="2:14" x14ac:dyDescent="0.3">
      <c r="B8979" s="1"/>
      <c r="I8979" s="2"/>
      <c r="L8979" s="2"/>
      <c r="N8979" s="2"/>
    </row>
    <row r="8980" spans="2:14" x14ac:dyDescent="0.3">
      <c r="B8980" s="1"/>
      <c r="I8980" s="2"/>
      <c r="L8980" s="2"/>
      <c r="N8980" s="2"/>
    </row>
    <row r="8981" spans="2:14" x14ac:dyDescent="0.3">
      <c r="B8981" s="1"/>
      <c r="I8981" s="2"/>
      <c r="L8981" s="2"/>
      <c r="N8981" s="2"/>
    </row>
    <row r="8982" spans="2:14" x14ac:dyDescent="0.3">
      <c r="B8982" s="1"/>
      <c r="I8982" s="2"/>
      <c r="L8982" s="2"/>
      <c r="N8982" s="2"/>
    </row>
    <row r="8983" spans="2:14" x14ac:dyDescent="0.3">
      <c r="B8983" s="1"/>
      <c r="I8983" s="2"/>
      <c r="L8983" s="2"/>
      <c r="N8983" s="2"/>
    </row>
    <row r="8984" spans="2:14" x14ac:dyDescent="0.3">
      <c r="B8984" s="1"/>
      <c r="I8984" s="2"/>
      <c r="L8984" s="2"/>
      <c r="N8984" s="2"/>
    </row>
    <row r="8985" spans="2:14" x14ac:dyDescent="0.3">
      <c r="B8985" s="1"/>
      <c r="I8985" s="2"/>
      <c r="L8985" s="2"/>
      <c r="N8985" s="2"/>
    </row>
    <row r="8986" spans="2:14" x14ac:dyDescent="0.3">
      <c r="B8986" s="1"/>
      <c r="I8986" s="2"/>
      <c r="L8986" s="2"/>
      <c r="N8986" s="2"/>
    </row>
    <row r="8987" spans="2:14" x14ac:dyDescent="0.3">
      <c r="B8987" s="1"/>
      <c r="I8987" s="2"/>
      <c r="L8987" s="2"/>
      <c r="N8987" s="2"/>
    </row>
    <row r="8988" spans="2:14" x14ac:dyDescent="0.3">
      <c r="B8988" s="1"/>
      <c r="I8988" s="2"/>
      <c r="L8988" s="2"/>
      <c r="N8988" s="2"/>
    </row>
    <row r="8989" spans="2:14" x14ac:dyDescent="0.3">
      <c r="B8989" s="1"/>
      <c r="I8989" s="2"/>
      <c r="L8989" s="2"/>
      <c r="N8989" s="2"/>
    </row>
    <row r="8990" spans="2:14" x14ac:dyDescent="0.3">
      <c r="B8990" s="1"/>
      <c r="I8990" s="2"/>
      <c r="L8990" s="2"/>
      <c r="N8990" s="2"/>
    </row>
    <row r="8991" spans="2:14" x14ac:dyDescent="0.3">
      <c r="B8991" s="1"/>
      <c r="I8991" s="2"/>
      <c r="L8991" s="2"/>
      <c r="N8991" s="2"/>
    </row>
    <row r="8992" spans="2:14" x14ac:dyDescent="0.3">
      <c r="B8992" s="1"/>
      <c r="I8992" s="2"/>
      <c r="L8992" s="2"/>
      <c r="N8992" s="2"/>
    </row>
    <row r="8993" spans="2:14" x14ac:dyDescent="0.3">
      <c r="B8993" s="1"/>
      <c r="I8993" s="2"/>
      <c r="L8993" s="2"/>
      <c r="N8993" s="2"/>
    </row>
    <row r="8994" spans="2:14" x14ac:dyDescent="0.3">
      <c r="B8994" s="1"/>
      <c r="I8994" s="2"/>
      <c r="J8994" s="2"/>
      <c r="L8994" s="2"/>
      <c r="N8994" s="2"/>
    </row>
    <row r="8995" spans="2:14" x14ac:dyDescent="0.3">
      <c r="B8995" s="1"/>
      <c r="I8995" s="2"/>
      <c r="J8995" s="2"/>
      <c r="L8995" s="2"/>
      <c r="N8995" s="2"/>
    </row>
    <row r="8996" spans="2:14" x14ac:dyDescent="0.3">
      <c r="B8996" s="1"/>
      <c r="I8996" s="2"/>
      <c r="L8996" s="2"/>
      <c r="N8996" s="2"/>
    </row>
    <row r="8997" spans="2:14" x14ac:dyDescent="0.3">
      <c r="B8997" s="1"/>
      <c r="I8997" s="2"/>
      <c r="L8997" s="2"/>
      <c r="N8997" s="2"/>
    </row>
    <row r="8998" spans="2:14" x14ac:dyDescent="0.3">
      <c r="B8998" s="1"/>
      <c r="I8998" s="2"/>
      <c r="L8998" s="2"/>
      <c r="N8998" s="2"/>
    </row>
    <row r="8999" spans="2:14" x14ac:dyDescent="0.3">
      <c r="B8999" s="1"/>
      <c r="I8999" s="2"/>
      <c r="L8999" s="2"/>
      <c r="N8999" s="2"/>
    </row>
    <row r="9000" spans="2:14" x14ac:dyDescent="0.3">
      <c r="B9000" s="1"/>
      <c r="I9000" s="2"/>
      <c r="L9000" s="2"/>
      <c r="N9000" s="2"/>
    </row>
    <row r="9001" spans="2:14" x14ac:dyDescent="0.3">
      <c r="B9001" s="1"/>
      <c r="I9001" s="2"/>
      <c r="L9001" s="2"/>
      <c r="N9001" s="2"/>
    </row>
    <row r="9002" spans="2:14" x14ac:dyDescent="0.3">
      <c r="B9002" s="1"/>
      <c r="I9002" s="2"/>
      <c r="L9002" s="2"/>
      <c r="N9002" s="2"/>
    </row>
    <row r="9003" spans="2:14" x14ac:dyDescent="0.3">
      <c r="B9003" s="1"/>
      <c r="I9003" s="2"/>
      <c r="L9003" s="2"/>
      <c r="N9003" s="2"/>
    </row>
    <row r="9004" spans="2:14" x14ac:dyDescent="0.3">
      <c r="B9004" s="1"/>
      <c r="I9004" s="2"/>
      <c r="L9004" s="2"/>
      <c r="N9004" s="2"/>
    </row>
    <row r="9005" spans="2:14" x14ac:dyDescent="0.3">
      <c r="B9005" s="1"/>
      <c r="I9005" s="2"/>
      <c r="L9005" s="2"/>
      <c r="N9005" s="2"/>
    </row>
    <row r="9006" spans="2:14" x14ac:dyDescent="0.3">
      <c r="B9006" s="1"/>
      <c r="I9006" s="2"/>
      <c r="L9006" s="2"/>
      <c r="N9006" s="2"/>
    </row>
    <row r="9007" spans="2:14" x14ac:dyDescent="0.3">
      <c r="B9007" s="1"/>
      <c r="I9007" s="2"/>
      <c r="L9007" s="2"/>
      <c r="N9007" s="2"/>
    </row>
    <row r="9008" spans="2:14" x14ac:dyDescent="0.3">
      <c r="B9008" s="1"/>
      <c r="I9008" s="2"/>
      <c r="L9008" s="2"/>
      <c r="N9008" s="2"/>
    </row>
    <row r="9009" spans="2:14" x14ac:dyDescent="0.3">
      <c r="B9009" s="1"/>
      <c r="I9009" s="2"/>
      <c r="L9009" s="2"/>
      <c r="N9009" s="2"/>
    </row>
    <row r="9010" spans="2:14" x14ac:dyDescent="0.3">
      <c r="B9010" s="1"/>
      <c r="I9010" s="2"/>
      <c r="L9010" s="2"/>
      <c r="N9010" s="2"/>
    </row>
    <row r="9011" spans="2:14" x14ac:dyDescent="0.3">
      <c r="B9011" s="1"/>
      <c r="I9011" s="2"/>
      <c r="L9011" s="2"/>
      <c r="N9011" s="2"/>
    </row>
    <row r="9012" spans="2:14" x14ac:dyDescent="0.3">
      <c r="B9012" s="1"/>
      <c r="I9012" s="2"/>
      <c r="L9012" s="2"/>
      <c r="N9012" s="2"/>
    </row>
    <row r="9013" spans="2:14" x14ac:dyDescent="0.3">
      <c r="B9013" s="1"/>
      <c r="I9013" s="2"/>
      <c r="L9013" s="2"/>
      <c r="N9013" s="2"/>
    </row>
    <row r="9014" spans="2:14" x14ac:dyDescent="0.3">
      <c r="B9014" s="1"/>
      <c r="I9014" s="2"/>
      <c r="L9014" s="2"/>
      <c r="N9014" s="2"/>
    </row>
    <row r="9015" spans="2:14" x14ac:dyDescent="0.3">
      <c r="B9015" s="1"/>
      <c r="I9015" s="2"/>
      <c r="L9015" s="2"/>
      <c r="N9015" s="2"/>
    </row>
    <row r="9016" spans="2:14" x14ac:dyDescent="0.3">
      <c r="B9016" s="1"/>
      <c r="I9016" s="2"/>
      <c r="L9016" s="2"/>
      <c r="N9016" s="2"/>
    </row>
    <row r="9017" spans="2:14" x14ac:dyDescent="0.3">
      <c r="B9017" s="1"/>
      <c r="I9017" s="2"/>
      <c r="L9017" s="2"/>
      <c r="N9017" s="2"/>
    </row>
    <row r="9018" spans="2:14" x14ac:dyDescent="0.3">
      <c r="B9018" s="1"/>
      <c r="I9018" s="2"/>
      <c r="L9018" s="2"/>
      <c r="N9018" s="2"/>
    </row>
    <row r="9019" spans="2:14" x14ac:dyDescent="0.3">
      <c r="B9019" s="1"/>
      <c r="I9019" s="2"/>
      <c r="L9019" s="2"/>
      <c r="N9019" s="2"/>
    </row>
    <row r="9020" spans="2:14" x14ac:dyDescent="0.3">
      <c r="B9020" s="1"/>
      <c r="I9020" s="2"/>
      <c r="L9020" s="2"/>
      <c r="N9020" s="2"/>
    </row>
    <row r="9021" spans="2:14" x14ac:dyDescent="0.3">
      <c r="B9021" s="1"/>
      <c r="I9021" s="2"/>
      <c r="L9021" s="2"/>
      <c r="N9021" s="2"/>
    </row>
    <row r="9022" spans="2:14" x14ac:dyDescent="0.3">
      <c r="B9022" s="1"/>
      <c r="I9022" s="2"/>
      <c r="L9022" s="2"/>
      <c r="N9022" s="2"/>
    </row>
    <row r="9023" spans="2:14" x14ac:dyDescent="0.3">
      <c r="B9023" s="1"/>
      <c r="I9023" s="2"/>
      <c r="L9023" s="2"/>
      <c r="N9023" s="2"/>
    </row>
    <row r="9024" spans="2:14" x14ac:dyDescent="0.3">
      <c r="B9024" s="1"/>
      <c r="I9024" s="2"/>
      <c r="J9024" s="2"/>
      <c r="L9024" s="2"/>
      <c r="N9024" s="2"/>
    </row>
    <row r="9025" spans="2:14" x14ac:dyDescent="0.3">
      <c r="B9025" s="1"/>
      <c r="I9025" s="2"/>
      <c r="L9025" s="2"/>
      <c r="N9025" s="2"/>
    </row>
    <row r="9026" spans="2:14" x14ac:dyDescent="0.3">
      <c r="B9026" s="1"/>
      <c r="I9026" s="2"/>
      <c r="L9026" s="2"/>
      <c r="N9026" s="2"/>
    </row>
    <row r="9027" spans="2:14" x14ac:dyDescent="0.3">
      <c r="B9027" s="1"/>
      <c r="I9027" s="2"/>
      <c r="L9027" s="2"/>
      <c r="N9027" s="2"/>
    </row>
    <row r="9028" spans="2:14" x14ac:dyDescent="0.3">
      <c r="B9028" s="1"/>
      <c r="I9028" s="2"/>
      <c r="L9028" s="2"/>
      <c r="N9028" s="2"/>
    </row>
    <row r="9029" spans="2:14" x14ac:dyDescent="0.3">
      <c r="B9029" s="1"/>
      <c r="I9029" s="2"/>
      <c r="L9029" s="2"/>
      <c r="N9029" s="2"/>
    </row>
    <row r="9030" spans="2:14" x14ac:dyDescent="0.3">
      <c r="B9030" s="1"/>
      <c r="I9030" s="2"/>
      <c r="L9030" s="2"/>
      <c r="N9030" s="2"/>
    </row>
    <row r="9031" spans="2:14" x14ac:dyDescent="0.3">
      <c r="B9031" s="1"/>
      <c r="I9031" s="2"/>
      <c r="L9031" s="2"/>
      <c r="N9031" s="2"/>
    </row>
    <row r="9032" spans="2:14" x14ac:dyDescent="0.3">
      <c r="B9032" s="1"/>
      <c r="I9032" s="2"/>
      <c r="L9032" s="2"/>
      <c r="N9032" s="2"/>
    </row>
    <row r="9033" spans="2:14" x14ac:dyDescent="0.3">
      <c r="B9033" s="1"/>
      <c r="I9033" s="2"/>
      <c r="L9033" s="2"/>
      <c r="N9033" s="2"/>
    </row>
    <row r="9034" spans="2:14" x14ac:dyDescent="0.3">
      <c r="B9034" s="1"/>
      <c r="I9034" s="2"/>
      <c r="L9034" s="2"/>
      <c r="N9034" s="2"/>
    </row>
    <row r="9035" spans="2:14" x14ac:dyDescent="0.3">
      <c r="B9035" s="1"/>
      <c r="I9035" s="2"/>
      <c r="L9035" s="2"/>
      <c r="N9035" s="2"/>
    </row>
    <row r="9036" spans="2:14" x14ac:dyDescent="0.3">
      <c r="B9036" s="1"/>
      <c r="I9036" s="2"/>
      <c r="L9036" s="2"/>
      <c r="N9036" s="2"/>
    </row>
    <row r="9037" spans="2:14" x14ac:dyDescent="0.3">
      <c r="B9037" s="1"/>
      <c r="I9037" s="2"/>
      <c r="L9037" s="2"/>
      <c r="N9037" s="2"/>
    </row>
    <row r="9038" spans="2:14" x14ac:dyDescent="0.3">
      <c r="B9038" s="1"/>
      <c r="I9038" s="2"/>
      <c r="L9038" s="2"/>
      <c r="N9038" s="2"/>
    </row>
    <row r="9039" spans="2:14" x14ac:dyDescent="0.3">
      <c r="B9039" s="1"/>
      <c r="I9039" s="2"/>
      <c r="J9039" s="2"/>
      <c r="L9039" s="2"/>
      <c r="N9039" s="2"/>
    </row>
    <row r="9040" spans="2:14" x14ac:dyDescent="0.3">
      <c r="B9040" s="1"/>
      <c r="I9040" s="2"/>
      <c r="L9040" s="2"/>
      <c r="N9040" s="2"/>
    </row>
    <row r="9041" spans="2:14" x14ac:dyDescent="0.3">
      <c r="B9041" s="1"/>
      <c r="I9041" s="2"/>
      <c r="L9041" s="2"/>
      <c r="N9041" s="2"/>
    </row>
    <row r="9042" spans="2:14" x14ac:dyDescent="0.3">
      <c r="B9042" s="1"/>
      <c r="I9042" s="2"/>
      <c r="L9042" s="2"/>
      <c r="N9042" s="2"/>
    </row>
    <row r="9043" spans="2:14" x14ac:dyDescent="0.3">
      <c r="B9043" s="1"/>
      <c r="I9043" s="2"/>
      <c r="L9043" s="2"/>
      <c r="N9043" s="2"/>
    </row>
    <row r="9044" spans="2:14" x14ac:dyDescent="0.3">
      <c r="B9044" s="1"/>
      <c r="I9044" s="2"/>
      <c r="L9044" s="2"/>
      <c r="N9044" s="2"/>
    </row>
    <row r="9045" spans="2:14" x14ac:dyDescent="0.3">
      <c r="B9045" s="1"/>
      <c r="I9045" s="2"/>
      <c r="L9045" s="2"/>
      <c r="N9045" s="2"/>
    </row>
    <row r="9046" spans="2:14" x14ac:dyDescent="0.3">
      <c r="B9046" s="1"/>
      <c r="I9046" s="2"/>
      <c r="L9046" s="2"/>
      <c r="N9046" s="2"/>
    </row>
    <row r="9047" spans="2:14" x14ac:dyDescent="0.3">
      <c r="B9047" s="1"/>
      <c r="I9047" s="2"/>
      <c r="L9047" s="2"/>
      <c r="N9047" s="2"/>
    </row>
    <row r="9048" spans="2:14" x14ac:dyDescent="0.3">
      <c r="B9048" s="1"/>
      <c r="I9048" s="2"/>
      <c r="L9048" s="2"/>
      <c r="N9048" s="2"/>
    </row>
    <row r="9049" spans="2:14" x14ac:dyDescent="0.3">
      <c r="B9049" s="1"/>
      <c r="I9049" s="2"/>
      <c r="L9049" s="2"/>
      <c r="N9049" s="2"/>
    </row>
    <row r="9050" spans="2:14" x14ac:dyDescent="0.3">
      <c r="B9050" s="1"/>
      <c r="I9050" s="2"/>
      <c r="L9050" s="2"/>
      <c r="N9050" s="2"/>
    </row>
    <row r="9051" spans="2:14" x14ac:dyDescent="0.3">
      <c r="B9051" s="1"/>
      <c r="I9051" s="2"/>
      <c r="L9051" s="2"/>
      <c r="N9051" s="2"/>
    </row>
    <row r="9052" spans="2:14" x14ac:dyDescent="0.3">
      <c r="B9052" s="1"/>
      <c r="I9052" s="2"/>
      <c r="L9052" s="2"/>
      <c r="N9052" s="2"/>
    </row>
    <row r="9053" spans="2:14" x14ac:dyDescent="0.3">
      <c r="B9053" s="1"/>
      <c r="I9053" s="2"/>
      <c r="L9053" s="2"/>
      <c r="N9053" s="2"/>
    </row>
    <row r="9054" spans="2:14" x14ac:dyDescent="0.3">
      <c r="B9054" s="1"/>
      <c r="I9054" s="2"/>
      <c r="L9054" s="2"/>
      <c r="N9054" s="2"/>
    </row>
    <row r="9055" spans="2:14" x14ac:dyDescent="0.3">
      <c r="B9055" s="1"/>
      <c r="I9055" s="2"/>
      <c r="L9055" s="2"/>
      <c r="N9055" s="2"/>
    </row>
    <row r="9056" spans="2:14" x14ac:dyDescent="0.3">
      <c r="B9056" s="1"/>
      <c r="I9056" s="2"/>
      <c r="L9056" s="2"/>
      <c r="N9056" s="2"/>
    </row>
    <row r="9057" spans="2:14" x14ac:dyDescent="0.3">
      <c r="B9057" s="1"/>
      <c r="I9057" s="2"/>
      <c r="L9057" s="2"/>
      <c r="N9057" s="2"/>
    </row>
    <row r="9058" spans="2:14" x14ac:dyDescent="0.3">
      <c r="B9058" s="1"/>
      <c r="I9058" s="2"/>
      <c r="L9058" s="2"/>
      <c r="N9058" s="2"/>
    </row>
    <row r="9059" spans="2:14" x14ac:dyDescent="0.3">
      <c r="B9059" s="1"/>
      <c r="I9059" s="2"/>
      <c r="L9059" s="2"/>
      <c r="N9059" s="2"/>
    </row>
    <row r="9060" spans="2:14" x14ac:dyDescent="0.3">
      <c r="B9060" s="1"/>
      <c r="I9060" s="2"/>
      <c r="L9060" s="2"/>
      <c r="N9060" s="2"/>
    </row>
    <row r="9061" spans="2:14" x14ac:dyDescent="0.3">
      <c r="B9061" s="1"/>
      <c r="I9061" s="2"/>
      <c r="L9061" s="2"/>
      <c r="N9061" s="2"/>
    </row>
    <row r="9062" spans="2:14" x14ac:dyDescent="0.3">
      <c r="B9062" s="1"/>
      <c r="I9062" s="2"/>
      <c r="L9062" s="2"/>
      <c r="N9062" s="2"/>
    </row>
    <row r="9063" spans="2:14" x14ac:dyDescent="0.3">
      <c r="B9063" s="1"/>
      <c r="I9063" s="2"/>
      <c r="L9063" s="2"/>
      <c r="N9063" s="2"/>
    </row>
    <row r="9064" spans="2:14" x14ac:dyDescent="0.3">
      <c r="B9064" s="1"/>
      <c r="I9064" s="2"/>
      <c r="L9064" s="2"/>
      <c r="N9064" s="2"/>
    </row>
    <row r="9065" spans="2:14" x14ac:dyDescent="0.3">
      <c r="B9065" s="1"/>
      <c r="I9065" s="2"/>
      <c r="L9065" s="2"/>
      <c r="N9065" s="2"/>
    </row>
    <row r="9066" spans="2:14" x14ac:dyDescent="0.3">
      <c r="B9066" s="1"/>
      <c r="I9066" s="2"/>
      <c r="L9066" s="2"/>
      <c r="N9066" s="2"/>
    </row>
    <row r="9067" spans="2:14" x14ac:dyDescent="0.3">
      <c r="B9067" s="1"/>
      <c r="I9067" s="2"/>
      <c r="L9067" s="2"/>
      <c r="N9067" s="2"/>
    </row>
    <row r="9068" spans="2:14" x14ac:dyDescent="0.3">
      <c r="B9068" s="1"/>
      <c r="I9068" s="2"/>
      <c r="J9068" s="2"/>
      <c r="L9068" s="2"/>
      <c r="N9068" s="2"/>
    </row>
    <row r="9069" spans="2:14" x14ac:dyDescent="0.3">
      <c r="B9069" s="1"/>
      <c r="I9069" s="2"/>
      <c r="L9069" s="2"/>
      <c r="N9069" s="2"/>
    </row>
    <row r="9070" spans="2:14" x14ac:dyDescent="0.3">
      <c r="B9070" s="1"/>
      <c r="I9070" s="2"/>
      <c r="L9070" s="2"/>
      <c r="N9070" s="2"/>
    </row>
    <row r="9071" spans="2:14" x14ac:dyDescent="0.3">
      <c r="B9071" s="1"/>
      <c r="I9071" s="2"/>
      <c r="L9071" s="2"/>
      <c r="N9071" s="2"/>
    </row>
    <row r="9072" spans="2:14" x14ac:dyDescent="0.3">
      <c r="B9072" s="1"/>
      <c r="I9072" s="2"/>
      <c r="L9072" s="2"/>
      <c r="N9072" s="2"/>
    </row>
    <row r="9073" spans="2:14" x14ac:dyDescent="0.3">
      <c r="B9073" s="1"/>
      <c r="I9073" s="2"/>
      <c r="L9073" s="2"/>
      <c r="N9073" s="2"/>
    </row>
    <row r="9074" spans="2:14" x14ac:dyDescent="0.3">
      <c r="B9074" s="1"/>
      <c r="I9074" s="2"/>
      <c r="L9074" s="2"/>
      <c r="N9074" s="2"/>
    </row>
    <row r="9075" spans="2:14" x14ac:dyDescent="0.3">
      <c r="B9075" s="1"/>
      <c r="I9075" s="2"/>
      <c r="L9075" s="2"/>
      <c r="N9075" s="2"/>
    </row>
    <row r="9076" spans="2:14" x14ac:dyDescent="0.3">
      <c r="B9076" s="1"/>
      <c r="I9076" s="2"/>
      <c r="L9076" s="2"/>
      <c r="N9076" s="2"/>
    </row>
    <row r="9077" spans="2:14" x14ac:dyDescent="0.3">
      <c r="B9077" s="1"/>
      <c r="I9077" s="2"/>
      <c r="L9077" s="2"/>
      <c r="N9077" s="2"/>
    </row>
    <row r="9078" spans="2:14" x14ac:dyDescent="0.3">
      <c r="B9078" s="1"/>
      <c r="I9078" s="2"/>
      <c r="L9078" s="2"/>
      <c r="N9078" s="2"/>
    </row>
    <row r="9079" spans="2:14" x14ac:dyDescent="0.3">
      <c r="B9079" s="1"/>
      <c r="I9079" s="2"/>
      <c r="L9079" s="2"/>
      <c r="N9079" s="2"/>
    </row>
    <row r="9080" spans="2:14" x14ac:dyDescent="0.3">
      <c r="B9080" s="1"/>
      <c r="I9080" s="2"/>
      <c r="L9080" s="2"/>
      <c r="N9080" s="2"/>
    </row>
    <row r="9081" spans="2:14" x14ac:dyDescent="0.3">
      <c r="B9081" s="1"/>
      <c r="I9081" s="2"/>
      <c r="L9081" s="2"/>
      <c r="N9081" s="2"/>
    </row>
    <row r="9082" spans="2:14" x14ac:dyDescent="0.3">
      <c r="B9082" s="1"/>
      <c r="I9082" s="2"/>
      <c r="L9082" s="2"/>
      <c r="N9082" s="2"/>
    </row>
    <row r="9083" spans="2:14" x14ac:dyDescent="0.3">
      <c r="B9083" s="1"/>
      <c r="I9083" s="2"/>
      <c r="L9083" s="2"/>
      <c r="N9083" s="2"/>
    </row>
    <row r="9084" spans="2:14" x14ac:dyDescent="0.3">
      <c r="B9084" s="1"/>
      <c r="I9084" s="2"/>
      <c r="L9084" s="2"/>
      <c r="N9084" s="2"/>
    </row>
    <row r="9085" spans="2:14" x14ac:dyDescent="0.3">
      <c r="B9085" s="1"/>
      <c r="I9085" s="2"/>
      <c r="L9085" s="2"/>
      <c r="N9085" s="2"/>
    </row>
    <row r="9086" spans="2:14" x14ac:dyDescent="0.3">
      <c r="B9086" s="1"/>
      <c r="I9086" s="2"/>
      <c r="L9086" s="2"/>
      <c r="N9086" s="2"/>
    </row>
    <row r="9087" spans="2:14" x14ac:dyDescent="0.3">
      <c r="B9087" s="1"/>
      <c r="I9087" s="2"/>
      <c r="L9087" s="2"/>
      <c r="N9087" s="2"/>
    </row>
    <row r="9088" spans="2:14" x14ac:dyDescent="0.3">
      <c r="B9088" s="1"/>
      <c r="I9088" s="2"/>
      <c r="L9088" s="2"/>
      <c r="N9088" s="2"/>
    </row>
    <row r="9089" spans="2:14" x14ac:dyDescent="0.3">
      <c r="B9089" s="1"/>
      <c r="I9089" s="2"/>
      <c r="L9089" s="2"/>
      <c r="N9089" s="2"/>
    </row>
    <row r="9090" spans="2:14" x14ac:dyDescent="0.3">
      <c r="B9090" s="1"/>
      <c r="I9090" s="2"/>
      <c r="L9090" s="2"/>
      <c r="N9090" s="2"/>
    </row>
    <row r="9091" spans="2:14" x14ac:dyDescent="0.3">
      <c r="B9091" s="1"/>
      <c r="I9091" s="2"/>
      <c r="L9091" s="2"/>
      <c r="N9091" s="2"/>
    </row>
    <row r="9092" spans="2:14" x14ac:dyDescent="0.3">
      <c r="B9092" s="1"/>
      <c r="I9092" s="2"/>
      <c r="L9092" s="2"/>
      <c r="N9092" s="2"/>
    </row>
    <row r="9093" spans="2:14" x14ac:dyDescent="0.3">
      <c r="B9093" s="1"/>
      <c r="I9093" s="2"/>
      <c r="L9093" s="2"/>
      <c r="N9093" s="2"/>
    </row>
    <row r="9094" spans="2:14" x14ac:dyDescent="0.3">
      <c r="B9094" s="1"/>
      <c r="I9094" s="2"/>
      <c r="L9094" s="2"/>
      <c r="N9094" s="2"/>
    </row>
    <row r="9095" spans="2:14" x14ac:dyDescent="0.3">
      <c r="B9095" s="1"/>
      <c r="I9095" s="2"/>
      <c r="L9095" s="2"/>
      <c r="N9095" s="2"/>
    </row>
    <row r="9096" spans="2:14" x14ac:dyDescent="0.3">
      <c r="B9096" s="1"/>
      <c r="I9096" s="2"/>
      <c r="L9096" s="2"/>
      <c r="N9096" s="2"/>
    </row>
    <row r="9097" spans="2:14" x14ac:dyDescent="0.3">
      <c r="B9097" s="1"/>
      <c r="I9097" s="2"/>
      <c r="L9097" s="2"/>
      <c r="N9097" s="2"/>
    </row>
    <row r="9098" spans="2:14" x14ac:dyDescent="0.3">
      <c r="B9098" s="1"/>
      <c r="I9098" s="2"/>
      <c r="L9098" s="2"/>
      <c r="N9098" s="2"/>
    </row>
    <row r="9099" spans="2:14" x14ac:dyDescent="0.3">
      <c r="B9099" s="1"/>
      <c r="I9099" s="2"/>
      <c r="L9099" s="2"/>
      <c r="N9099" s="2"/>
    </row>
    <row r="9100" spans="2:14" x14ac:dyDescent="0.3">
      <c r="B9100" s="1"/>
      <c r="I9100" s="2"/>
      <c r="L9100" s="2"/>
      <c r="N9100" s="2"/>
    </row>
    <row r="9101" spans="2:14" x14ac:dyDescent="0.3">
      <c r="B9101" s="1"/>
      <c r="I9101" s="2"/>
      <c r="L9101" s="2"/>
      <c r="N9101" s="2"/>
    </row>
    <row r="9102" spans="2:14" x14ac:dyDescent="0.3">
      <c r="B9102" s="1"/>
      <c r="I9102" s="2"/>
      <c r="L9102" s="2"/>
      <c r="N9102" s="2"/>
    </row>
    <row r="9103" spans="2:14" x14ac:dyDescent="0.3">
      <c r="B9103" s="1"/>
      <c r="I9103" s="2"/>
      <c r="L9103" s="2"/>
      <c r="N9103" s="2"/>
    </row>
    <row r="9104" spans="2:14" x14ac:dyDescent="0.3">
      <c r="B9104" s="1"/>
      <c r="I9104" s="2"/>
      <c r="L9104" s="2"/>
      <c r="N9104" s="2"/>
    </row>
    <row r="9105" spans="2:14" x14ac:dyDescent="0.3">
      <c r="B9105" s="1"/>
      <c r="I9105" s="2"/>
      <c r="L9105" s="2"/>
      <c r="N9105" s="2"/>
    </row>
    <row r="9106" spans="2:14" x14ac:dyDescent="0.3">
      <c r="B9106" s="1"/>
      <c r="I9106" s="2"/>
      <c r="L9106" s="2"/>
      <c r="N9106" s="2"/>
    </row>
    <row r="9107" spans="2:14" x14ac:dyDescent="0.3">
      <c r="B9107" s="1"/>
      <c r="I9107" s="2"/>
      <c r="L9107" s="2"/>
      <c r="N9107" s="2"/>
    </row>
    <row r="9108" spans="2:14" x14ac:dyDescent="0.3">
      <c r="B9108" s="1"/>
      <c r="I9108" s="2"/>
      <c r="L9108" s="2"/>
      <c r="N9108" s="2"/>
    </row>
    <row r="9109" spans="2:14" x14ac:dyDescent="0.3">
      <c r="B9109" s="1"/>
      <c r="I9109" s="2"/>
      <c r="L9109" s="2"/>
      <c r="N9109" s="2"/>
    </row>
    <row r="9110" spans="2:14" x14ac:dyDescent="0.3">
      <c r="B9110" s="1"/>
      <c r="I9110" s="2"/>
      <c r="L9110" s="2"/>
      <c r="N9110" s="2"/>
    </row>
    <row r="9111" spans="2:14" x14ac:dyDescent="0.3">
      <c r="B9111" s="1"/>
      <c r="I9111" s="2"/>
      <c r="L9111" s="2"/>
      <c r="N9111" s="2"/>
    </row>
    <row r="9112" spans="2:14" x14ac:dyDescent="0.3">
      <c r="B9112" s="1"/>
      <c r="I9112" s="2"/>
      <c r="L9112" s="2"/>
      <c r="N9112" s="2"/>
    </row>
    <row r="9113" spans="2:14" x14ac:dyDescent="0.3">
      <c r="B9113" s="1"/>
      <c r="I9113" s="2"/>
      <c r="L9113" s="2"/>
      <c r="N9113" s="2"/>
    </row>
    <row r="9114" spans="2:14" x14ac:dyDescent="0.3">
      <c r="B9114" s="1"/>
      <c r="I9114" s="2"/>
      <c r="L9114" s="2"/>
      <c r="N9114" s="2"/>
    </row>
    <row r="9115" spans="2:14" x14ac:dyDescent="0.3">
      <c r="B9115" s="1"/>
      <c r="I9115" s="2"/>
      <c r="L9115" s="2"/>
      <c r="N9115" s="2"/>
    </row>
    <row r="9116" spans="2:14" x14ac:dyDescent="0.3">
      <c r="B9116" s="1"/>
      <c r="I9116" s="2"/>
      <c r="L9116" s="2"/>
      <c r="N9116" s="2"/>
    </row>
    <row r="9117" spans="2:14" x14ac:dyDescent="0.3">
      <c r="B9117" s="1"/>
      <c r="I9117" s="2"/>
      <c r="L9117" s="2"/>
      <c r="N9117" s="2"/>
    </row>
    <row r="9118" spans="2:14" x14ac:dyDescent="0.3">
      <c r="B9118" s="1"/>
      <c r="I9118" s="2"/>
      <c r="L9118" s="2"/>
      <c r="N9118" s="2"/>
    </row>
    <row r="9119" spans="2:14" x14ac:dyDescent="0.3">
      <c r="B9119" s="1"/>
      <c r="I9119" s="2"/>
      <c r="L9119" s="2"/>
      <c r="N9119" s="2"/>
    </row>
    <row r="9120" spans="2:14" x14ac:dyDescent="0.3">
      <c r="B9120" s="1"/>
      <c r="I9120" s="2"/>
      <c r="L9120" s="2"/>
      <c r="N9120" s="2"/>
    </row>
    <row r="9121" spans="2:14" x14ac:dyDescent="0.3">
      <c r="B9121" s="1"/>
      <c r="I9121" s="2"/>
      <c r="L9121" s="2"/>
      <c r="N9121" s="2"/>
    </row>
    <row r="9122" spans="2:14" x14ac:dyDescent="0.3">
      <c r="B9122" s="1"/>
      <c r="I9122" s="2"/>
      <c r="L9122" s="2"/>
      <c r="N9122" s="2"/>
    </row>
    <row r="9123" spans="2:14" x14ac:dyDescent="0.3">
      <c r="B9123" s="1"/>
      <c r="I9123" s="2"/>
      <c r="L9123" s="2"/>
      <c r="N9123" s="2"/>
    </row>
    <row r="9124" spans="2:14" x14ac:dyDescent="0.3">
      <c r="B9124" s="1"/>
      <c r="I9124" s="2"/>
      <c r="L9124" s="2"/>
      <c r="N9124" s="2"/>
    </row>
    <row r="9125" spans="2:14" x14ac:dyDescent="0.3">
      <c r="B9125" s="1"/>
      <c r="I9125" s="2"/>
      <c r="L9125" s="2"/>
      <c r="N9125" s="2"/>
    </row>
    <row r="9126" spans="2:14" x14ac:dyDescent="0.3">
      <c r="B9126" s="1"/>
      <c r="I9126" s="2"/>
      <c r="L9126" s="2"/>
      <c r="N9126" s="2"/>
    </row>
    <row r="9127" spans="2:14" x14ac:dyDescent="0.3">
      <c r="B9127" s="1"/>
      <c r="I9127" s="2"/>
      <c r="L9127" s="2"/>
      <c r="N9127" s="2"/>
    </row>
    <row r="9128" spans="2:14" x14ac:dyDescent="0.3">
      <c r="B9128" s="1"/>
      <c r="I9128" s="2"/>
      <c r="L9128" s="2"/>
      <c r="N9128" s="2"/>
    </row>
    <row r="9129" spans="2:14" x14ac:dyDescent="0.3">
      <c r="B9129" s="1"/>
      <c r="I9129" s="2"/>
      <c r="L9129" s="2"/>
      <c r="N9129" s="2"/>
    </row>
    <row r="9130" spans="2:14" x14ac:dyDescent="0.3">
      <c r="B9130" s="1"/>
      <c r="I9130" s="2"/>
      <c r="L9130" s="2"/>
      <c r="N9130" s="2"/>
    </row>
    <row r="9131" spans="2:14" x14ac:dyDescent="0.3">
      <c r="B9131" s="1"/>
      <c r="I9131" s="2"/>
      <c r="L9131" s="2"/>
      <c r="N9131" s="2"/>
    </row>
    <row r="9132" spans="2:14" x14ac:dyDescent="0.3">
      <c r="B9132" s="1"/>
      <c r="I9132" s="2"/>
      <c r="L9132" s="2"/>
      <c r="N9132" s="2"/>
    </row>
    <row r="9133" spans="2:14" x14ac:dyDescent="0.3">
      <c r="B9133" s="1"/>
      <c r="I9133" s="2"/>
      <c r="L9133" s="2"/>
      <c r="N9133" s="2"/>
    </row>
    <row r="9134" spans="2:14" x14ac:dyDescent="0.3">
      <c r="B9134" s="1"/>
      <c r="I9134" s="2"/>
      <c r="L9134" s="2"/>
      <c r="N9134" s="2"/>
    </row>
    <row r="9135" spans="2:14" x14ac:dyDescent="0.3">
      <c r="B9135" s="1"/>
      <c r="I9135" s="2"/>
      <c r="L9135" s="2"/>
      <c r="N9135" s="2"/>
    </row>
    <row r="9136" spans="2:14" x14ac:dyDescent="0.3">
      <c r="B9136" s="1"/>
      <c r="I9136" s="2"/>
      <c r="L9136" s="2"/>
      <c r="N9136" s="2"/>
    </row>
    <row r="9137" spans="2:14" x14ac:dyDescent="0.3">
      <c r="B9137" s="1"/>
      <c r="I9137" s="2"/>
      <c r="L9137" s="2"/>
      <c r="N9137" s="2"/>
    </row>
    <row r="9138" spans="2:14" x14ac:dyDescent="0.3">
      <c r="B9138" s="1"/>
      <c r="I9138" s="2"/>
      <c r="L9138" s="2"/>
      <c r="N9138" s="2"/>
    </row>
    <row r="9139" spans="2:14" x14ac:dyDescent="0.3">
      <c r="B9139" s="1"/>
      <c r="I9139" s="2"/>
      <c r="L9139" s="2"/>
      <c r="N9139" s="2"/>
    </row>
    <row r="9140" spans="2:14" x14ac:dyDescent="0.3">
      <c r="B9140" s="1"/>
      <c r="I9140" s="2"/>
      <c r="L9140" s="2"/>
      <c r="N9140" s="2"/>
    </row>
    <row r="9141" spans="2:14" x14ac:dyDescent="0.3">
      <c r="B9141" s="1"/>
      <c r="I9141" s="2"/>
      <c r="L9141" s="2"/>
      <c r="N9141" s="2"/>
    </row>
    <row r="9142" spans="2:14" x14ac:dyDescent="0.3">
      <c r="B9142" s="1"/>
      <c r="I9142" s="2"/>
      <c r="L9142" s="2"/>
      <c r="N9142" s="2"/>
    </row>
    <row r="9143" spans="2:14" x14ac:dyDescent="0.3">
      <c r="B9143" s="1"/>
      <c r="I9143" s="2"/>
      <c r="L9143" s="2"/>
      <c r="N9143" s="2"/>
    </row>
    <row r="9144" spans="2:14" x14ac:dyDescent="0.3">
      <c r="B9144" s="1"/>
      <c r="I9144" s="2"/>
      <c r="L9144" s="2"/>
      <c r="N9144" s="2"/>
    </row>
    <row r="9145" spans="2:14" x14ac:dyDescent="0.3">
      <c r="B9145" s="1"/>
      <c r="I9145" s="2"/>
      <c r="L9145" s="2"/>
      <c r="N9145" s="2"/>
    </row>
    <row r="9146" spans="2:14" x14ac:dyDescent="0.3">
      <c r="B9146" s="1"/>
      <c r="I9146" s="2"/>
      <c r="L9146" s="2"/>
      <c r="N9146" s="2"/>
    </row>
    <row r="9147" spans="2:14" x14ac:dyDescent="0.3">
      <c r="B9147" s="1"/>
      <c r="I9147" s="2"/>
      <c r="L9147" s="2"/>
      <c r="N9147" s="2"/>
    </row>
    <row r="9148" spans="2:14" x14ac:dyDescent="0.3">
      <c r="B9148" s="1"/>
      <c r="I9148" s="2"/>
      <c r="L9148" s="2"/>
      <c r="N9148" s="2"/>
    </row>
    <row r="9149" spans="2:14" x14ac:dyDescent="0.3">
      <c r="B9149" s="1"/>
      <c r="I9149" s="2"/>
      <c r="L9149" s="2"/>
      <c r="N9149" s="2"/>
    </row>
    <row r="9150" spans="2:14" x14ac:dyDescent="0.3">
      <c r="B9150" s="1"/>
      <c r="I9150" s="2"/>
      <c r="L9150" s="2"/>
      <c r="N9150" s="2"/>
    </row>
    <row r="9151" spans="2:14" x14ac:dyDescent="0.3">
      <c r="B9151" s="1"/>
      <c r="I9151" s="2"/>
      <c r="L9151" s="2"/>
      <c r="N9151" s="2"/>
    </row>
    <row r="9152" spans="2:14" x14ac:dyDescent="0.3">
      <c r="B9152" s="1"/>
      <c r="I9152" s="2"/>
      <c r="L9152" s="2"/>
      <c r="N9152" s="2"/>
    </row>
    <row r="9153" spans="2:14" x14ac:dyDescent="0.3">
      <c r="B9153" s="1"/>
      <c r="I9153" s="2"/>
      <c r="L9153" s="2"/>
      <c r="N9153" s="2"/>
    </row>
    <row r="9154" spans="2:14" x14ac:dyDescent="0.3">
      <c r="B9154" s="1"/>
      <c r="I9154" s="2"/>
      <c r="J9154" s="2"/>
      <c r="L9154" s="2"/>
      <c r="N9154" s="2"/>
    </row>
    <row r="9155" spans="2:14" x14ac:dyDescent="0.3">
      <c r="B9155" s="1"/>
      <c r="I9155" s="2"/>
      <c r="L9155" s="2"/>
      <c r="N9155" s="2"/>
    </row>
    <row r="9156" spans="2:14" x14ac:dyDescent="0.3">
      <c r="B9156" s="1"/>
      <c r="I9156" s="2"/>
      <c r="L9156" s="2"/>
      <c r="N9156" s="2"/>
    </row>
    <row r="9157" spans="2:14" x14ac:dyDescent="0.3">
      <c r="B9157" s="1"/>
      <c r="I9157" s="2"/>
      <c r="L9157" s="2"/>
      <c r="N9157" s="2"/>
    </row>
    <row r="9158" spans="2:14" x14ac:dyDescent="0.3">
      <c r="B9158" s="1"/>
      <c r="I9158" s="2"/>
      <c r="L9158" s="2"/>
      <c r="N9158" s="2"/>
    </row>
    <row r="9159" spans="2:14" x14ac:dyDescent="0.3">
      <c r="B9159" s="1"/>
      <c r="I9159" s="2"/>
      <c r="L9159" s="2"/>
      <c r="N9159" s="2"/>
    </row>
    <row r="9160" spans="2:14" x14ac:dyDescent="0.3">
      <c r="B9160" s="1"/>
      <c r="I9160" s="2"/>
      <c r="L9160" s="2"/>
      <c r="N9160" s="2"/>
    </row>
    <row r="9161" spans="2:14" x14ac:dyDescent="0.3">
      <c r="B9161" s="1"/>
      <c r="I9161" s="2"/>
      <c r="L9161" s="2"/>
      <c r="N9161" s="2"/>
    </row>
    <row r="9162" spans="2:14" x14ac:dyDescent="0.3">
      <c r="B9162" s="1"/>
      <c r="I9162" s="2"/>
      <c r="L9162" s="2"/>
      <c r="N9162" s="2"/>
    </row>
    <row r="9163" spans="2:14" x14ac:dyDescent="0.3">
      <c r="B9163" s="1"/>
      <c r="I9163" s="2"/>
      <c r="L9163" s="2"/>
      <c r="N9163" s="2"/>
    </row>
    <row r="9164" spans="2:14" x14ac:dyDescent="0.3">
      <c r="B9164" s="1"/>
      <c r="I9164" s="2"/>
      <c r="L9164" s="2"/>
      <c r="N9164" s="2"/>
    </row>
    <row r="9165" spans="2:14" x14ac:dyDescent="0.3">
      <c r="B9165" s="1"/>
      <c r="I9165" s="2"/>
      <c r="L9165" s="2"/>
      <c r="N9165" s="2"/>
    </row>
    <row r="9166" spans="2:14" x14ac:dyDescent="0.3">
      <c r="B9166" s="1"/>
      <c r="I9166" s="2"/>
      <c r="L9166" s="2"/>
      <c r="N9166" s="2"/>
    </row>
    <row r="9167" spans="2:14" x14ac:dyDescent="0.3">
      <c r="B9167" s="1"/>
      <c r="I9167" s="2"/>
      <c r="L9167" s="2"/>
      <c r="N9167" s="2"/>
    </row>
    <row r="9168" spans="2:14" x14ac:dyDescent="0.3">
      <c r="B9168" s="1"/>
      <c r="I9168" s="2"/>
      <c r="J9168" s="2"/>
      <c r="L9168" s="2"/>
      <c r="N9168" s="2"/>
    </row>
    <row r="9169" spans="2:14" x14ac:dyDescent="0.3">
      <c r="B9169" s="1"/>
      <c r="I9169" s="2"/>
      <c r="J9169" s="2"/>
      <c r="L9169" s="2"/>
      <c r="N9169" s="2"/>
    </row>
    <row r="9170" spans="2:14" x14ac:dyDescent="0.3">
      <c r="B9170" s="1"/>
      <c r="I9170" s="2"/>
      <c r="L9170" s="2"/>
      <c r="N9170" s="2"/>
    </row>
    <row r="9171" spans="2:14" x14ac:dyDescent="0.3">
      <c r="B9171" s="1"/>
      <c r="I9171" s="2"/>
      <c r="L9171" s="2"/>
      <c r="N9171" s="2"/>
    </row>
    <row r="9172" spans="2:14" x14ac:dyDescent="0.3">
      <c r="B9172" s="1"/>
      <c r="I9172" s="2"/>
      <c r="L9172" s="2"/>
      <c r="N9172" s="2"/>
    </row>
    <row r="9173" spans="2:14" x14ac:dyDescent="0.3">
      <c r="B9173" s="1"/>
      <c r="I9173" s="2"/>
      <c r="L9173" s="2"/>
      <c r="N9173" s="2"/>
    </row>
    <row r="9174" spans="2:14" x14ac:dyDescent="0.3">
      <c r="B9174" s="1"/>
      <c r="I9174" s="2"/>
      <c r="L9174" s="2"/>
      <c r="N9174" s="2"/>
    </row>
    <row r="9175" spans="2:14" x14ac:dyDescent="0.3">
      <c r="B9175" s="1"/>
      <c r="I9175" s="2"/>
      <c r="L9175" s="2"/>
      <c r="N9175" s="2"/>
    </row>
    <row r="9176" spans="2:14" x14ac:dyDescent="0.3">
      <c r="B9176" s="1"/>
      <c r="I9176" s="2"/>
      <c r="L9176" s="2"/>
      <c r="N9176" s="2"/>
    </row>
    <row r="9177" spans="2:14" x14ac:dyDescent="0.3">
      <c r="B9177" s="1"/>
      <c r="I9177" s="2"/>
      <c r="L9177" s="2"/>
      <c r="N9177" s="2"/>
    </row>
    <row r="9178" spans="2:14" x14ac:dyDescent="0.3">
      <c r="B9178" s="1"/>
      <c r="I9178" s="2"/>
      <c r="L9178" s="2"/>
      <c r="N9178" s="2"/>
    </row>
    <row r="9179" spans="2:14" x14ac:dyDescent="0.3">
      <c r="B9179" s="1"/>
      <c r="I9179" s="2"/>
      <c r="L9179" s="2"/>
      <c r="N9179" s="2"/>
    </row>
    <row r="9180" spans="2:14" x14ac:dyDescent="0.3">
      <c r="B9180" s="1"/>
      <c r="I9180" s="2"/>
      <c r="L9180" s="2"/>
      <c r="N9180" s="2"/>
    </row>
    <row r="9181" spans="2:14" x14ac:dyDescent="0.3">
      <c r="B9181" s="1"/>
      <c r="I9181" s="2"/>
      <c r="L9181" s="2"/>
      <c r="N9181" s="2"/>
    </row>
    <row r="9182" spans="2:14" x14ac:dyDescent="0.3">
      <c r="B9182" s="1"/>
      <c r="I9182" s="2"/>
      <c r="L9182" s="2"/>
      <c r="N9182" s="2"/>
    </row>
    <row r="9183" spans="2:14" x14ac:dyDescent="0.3">
      <c r="B9183" s="1"/>
      <c r="I9183" s="2"/>
      <c r="L9183" s="2"/>
      <c r="N9183" s="2"/>
    </row>
    <row r="9184" spans="2:14" x14ac:dyDescent="0.3">
      <c r="B9184" s="1"/>
      <c r="I9184" s="2"/>
      <c r="L9184" s="2"/>
      <c r="N9184" s="2"/>
    </row>
    <row r="9185" spans="2:14" x14ac:dyDescent="0.3">
      <c r="B9185" s="1"/>
      <c r="I9185" s="2"/>
      <c r="L9185" s="2"/>
      <c r="N9185" s="2"/>
    </row>
    <row r="9186" spans="2:14" x14ac:dyDescent="0.3">
      <c r="B9186" s="1"/>
      <c r="I9186" s="2"/>
      <c r="L9186" s="2"/>
      <c r="N9186" s="2"/>
    </row>
    <row r="9187" spans="2:14" x14ac:dyDescent="0.3">
      <c r="B9187" s="1"/>
      <c r="I9187" s="2"/>
      <c r="L9187" s="2"/>
      <c r="N9187" s="2"/>
    </row>
    <row r="9188" spans="2:14" x14ac:dyDescent="0.3">
      <c r="B9188" s="1"/>
      <c r="I9188" s="2"/>
      <c r="L9188" s="2"/>
      <c r="N9188" s="2"/>
    </row>
    <row r="9189" spans="2:14" x14ac:dyDescent="0.3">
      <c r="B9189" s="1"/>
      <c r="I9189" s="2"/>
      <c r="L9189" s="2"/>
      <c r="N9189" s="2"/>
    </row>
    <row r="9190" spans="2:14" x14ac:dyDescent="0.3">
      <c r="B9190" s="1"/>
      <c r="I9190" s="2"/>
      <c r="L9190" s="2"/>
      <c r="N9190" s="2"/>
    </row>
    <row r="9191" spans="2:14" x14ac:dyDescent="0.3">
      <c r="B9191" s="1"/>
      <c r="I9191" s="2"/>
      <c r="L9191" s="2"/>
      <c r="N9191" s="2"/>
    </row>
    <row r="9192" spans="2:14" x14ac:dyDescent="0.3">
      <c r="B9192" s="1"/>
      <c r="I9192" s="2"/>
      <c r="L9192" s="2"/>
      <c r="N9192" s="2"/>
    </row>
    <row r="9193" spans="2:14" x14ac:dyDescent="0.3">
      <c r="B9193" s="1"/>
      <c r="I9193" s="2"/>
      <c r="L9193" s="2"/>
      <c r="N9193" s="2"/>
    </row>
    <row r="9194" spans="2:14" x14ac:dyDescent="0.3">
      <c r="B9194" s="1"/>
      <c r="I9194" s="2"/>
      <c r="L9194" s="2"/>
      <c r="N9194" s="2"/>
    </row>
    <row r="9195" spans="2:14" x14ac:dyDescent="0.3">
      <c r="B9195" s="1"/>
      <c r="I9195" s="2"/>
      <c r="L9195" s="2"/>
      <c r="N9195" s="2"/>
    </row>
    <row r="9196" spans="2:14" x14ac:dyDescent="0.3">
      <c r="B9196" s="1"/>
      <c r="I9196" s="2"/>
      <c r="L9196" s="2"/>
      <c r="N9196" s="2"/>
    </row>
    <row r="9197" spans="2:14" x14ac:dyDescent="0.3">
      <c r="B9197" s="1"/>
      <c r="I9197" s="2"/>
      <c r="J9197" s="2"/>
      <c r="L9197" s="2"/>
      <c r="N9197" s="2"/>
    </row>
    <row r="9198" spans="2:14" x14ac:dyDescent="0.3">
      <c r="B9198" s="1"/>
      <c r="I9198" s="2"/>
      <c r="L9198" s="2"/>
      <c r="N9198" s="2"/>
    </row>
    <row r="9199" spans="2:14" x14ac:dyDescent="0.3">
      <c r="B9199" s="1"/>
      <c r="I9199" s="2"/>
      <c r="L9199" s="2"/>
      <c r="N9199" s="2"/>
    </row>
    <row r="9200" spans="2:14" x14ac:dyDescent="0.3">
      <c r="B9200" s="1"/>
      <c r="I9200" s="2"/>
      <c r="L9200" s="2"/>
      <c r="N9200" s="2"/>
    </row>
    <row r="9201" spans="2:14" x14ac:dyDescent="0.3">
      <c r="B9201" s="1"/>
      <c r="I9201" s="2"/>
      <c r="L9201" s="2"/>
      <c r="N9201" s="2"/>
    </row>
    <row r="9202" spans="2:14" x14ac:dyDescent="0.3">
      <c r="B9202" s="1"/>
      <c r="I9202" s="2"/>
      <c r="L9202" s="2"/>
      <c r="N9202" s="2"/>
    </row>
    <row r="9203" spans="2:14" x14ac:dyDescent="0.3">
      <c r="B9203" s="1"/>
      <c r="I9203" s="2"/>
      <c r="L9203" s="2"/>
      <c r="N9203" s="2"/>
    </row>
    <row r="9204" spans="2:14" x14ac:dyDescent="0.3">
      <c r="B9204" s="1"/>
      <c r="I9204" s="2"/>
      <c r="L9204" s="2"/>
      <c r="N9204" s="2"/>
    </row>
    <row r="9205" spans="2:14" x14ac:dyDescent="0.3">
      <c r="B9205" s="1"/>
      <c r="I9205" s="2"/>
      <c r="L9205" s="2"/>
      <c r="N9205" s="2"/>
    </row>
    <row r="9206" spans="2:14" x14ac:dyDescent="0.3">
      <c r="B9206" s="1"/>
      <c r="I9206" s="2"/>
      <c r="L9206" s="2"/>
      <c r="N9206" s="2"/>
    </row>
    <row r="9207" spans="2:14" x14ac:dyDescent="0.3">
      <c r="B9207" s="1"/>
      <c r="I9207" s="2"/>
      <c r="L9207" s="2"/>
      <c r="N9207" s="2"/>
    </row>
    <row r="9208" spans="2:14" x14ac:dyDescent="0.3">
      <c r="B9208" s="1"/>
      <c r="I9208" s="2"/>
      <c r="L9208" s="2"/>
      <c r="N9208" s="2"/>
    </row>
    <row r="9209" spans="2:14" x14ac:dyDescent="0.3">
      <c r="B9209" s="1"/>
      <c r="I9209" s="2"/>
      <c r="L9209" s="2"/>
      <c r="N9209" s="2"/>
    </row>
    <row r="9210" spans="2:14" x14ac:dyDescent="0.3">
      <c r="B9210" s="1"/>
      <c r="I9210" s="2"/>
      <c r="L9210" s="2"/>
      <c r="N9210" s="2"/>
    </row>
    <row r="9211" spans="2:14" x14ac:dyDescent="0.3">
      <c r="B9211" s="1"/>
      <c r="I9211" s="2"/>
      <c r="L9211" s="2"/>
      <c r="N9211" s="2"/>
    </row>
    <row r="9212" spans="2:14" x14ac:dyDescent="0.3">
      <c r="B9212" s="1"/>
      <c r="I9212" s="2"/>
      <c r="L9212" s="2"/>
      <c r="N9212" s="2"/>
    </row>
    <row r="9213" spans="2:14" x14ac:dyDescent="0.3">
      <c r="B9213" s="1"/>
      <c r="I9213" s="2"/>
      <c r="L9213" s="2"/>
      <c r="N9213" s="2"/>
    </row>
    <row r="9214" spans="2:14" x14ac:dyDescent="0.3">
      <c r="B9214" s="1"/>
      <c r="I9214" s="2"/>
      <c r="L9214" s="2"/>
      <c r="N9214" s="2"/>
    </row>
    <row r="9215" spans="2:14" x14ac:dyDescent="0.3">
      <c r="B9215" s="1"/>
      <c r="I9215" s="2"/>
      <c r="L9215" s="2"/>
      <c r="N9215" s="2"/>
    </row>
    <row r="9216" spans="2:14" x14ac:dyDescent="0.3">
      <c r="B9216" s="1"/>
      <c r="I9216" s="2"/>
      <c r="L9216" s="2"/>
      <c r="N9216" s="2"/>
    </row>
    <row r="9217" spans="2:14" x14ac:dyDescent="0.3">
      <c r="B9217" s="1"/>
      <c r="I9217" s="2"/>
      <c r="L9217" s="2"/>
      <c r="N9217" s="2"/>
    </row>
    <row r="9218" spans="2:14" x14ac:dyDescent="0.3">
      <c r="B9218" s="1"/>
      <c r="I9218" s="2"/>
      <c r="L9218" s="2"/>
      <c r="N9218" s="2"/>
    </row>
    <row r="9219" spans="2:14" x14ac:dyDescent="0.3">
      <c r="B9219" s="1"/>
      <c r="I9219" s="2"/>
      <c r="L9219" s="2"/>
      <c r="N9219" s="2"/>
    </row>
    <row r="9220" spans="2:14" x14ac:dyDescent="0.3">
      <c r="B9220" s="1"/>
      <c r="I9220" s="2"/>
      <c r="L9220" s="2"/>
      <c r="N9220" s="2"/>
    </row>
    <row r="9221" spans="2:14" x14ac:dyDescent="0.3">
      <c r="B9221" s="1"/>
      <c r="I9221" s="2"/>
      <c r="L9221" s="2"/>
      <c r="N9221" s="2"/>
    </row>
    <row r="9222" spans="2:14" x14ac:dyDescent="0.3">
      <c r="B9222" s="1"/>
      <c r="I9222" s="2"/>
      <c r="L9222" s="2"/>
      <c r="N9222" s="2"/>
    </row>
    <row r="9223" spans="2:14" x14ac:dyDescent="0.3">
      <c r="B9223" s="1"/>
      <c r="I9223" s="2"/>
      <c r="L9223" s="2"/>
      <c r="N9223" s="2"/>
    </row>
    <row r="9224" spans="2:14" x14ac:dyDescent="0.3">
      <c r="B9224" s="1"/>
      <c r="I9224" s="2"/>
      <c r="L9224" s="2"/>
      <c r="N9224" s="2"/>
    </row>
    <row r="9225" spans="2:14" x14ac:dyDescent="0.3">
      <c r="B9225" s="1"/>
      <c r="I9225" s="2"/>
      <c r="L9225" s="2"/>
      <c r="N9225" s="2"/>
    </row>
    <row r="9226" spans="2:14" x14ac:dyDescent="0.3">
      <c r="B9226" s="1"/>
      <c r="I9226" s="2"/>
      <c r="L9226" s="2"/>
      <c r="N9226" s="2"/>
    </row>
    <row r="9227" spans="2:14" x14ac:dyDescent="0.3">
      <c r="B9227" s="1"/>
      <c r="I9227" s="2"/>
      <c r="L9227" s="2"/>
      <c r="N9227" s="2"/>
    </row>
    <row r="9228" spans="2:14" x14ac:dyDescent="0.3">
      <c r="B9228" s="1"/>
      <c r="I9228" s="2"/>
      <c r="L9228" s="2"/>
      <c r="N9228" s="2"/>
    </row>
    <row r="9229" spans="2:14" x14ac:dyDescent="0.3">
      <c r="B9229" s="1"/>
      <c r="I9229" s="2"/>
      <c r="L9229" s="2"/>
      <c r="N9229" s="2"/>
    </row>
    <row r="9230" spans="2:14" x14ac:dyDescent="0.3">
      <c r="B9230" s="1"/>
      <c r="I9230" s="2"/>
      <c r="L9230" s="2"/>
      <c r="N9230" s="2"/>
    </row>
    <row r="9231" spans="2:14" x14ac:dyDescent="0.3">
      <c r="B9231" s="1"/>
      <c r="I9231" s="2"/>
      <c r="L9231" s="2"/>
      <c r="N9231" s="2"/>
    </row>
    <row r="9232" spans="2:14" x14ac:dyDescent="0.3">
      <c r="B9232" s="1"/>
      <c r="I9232" s="2"/>
      <c r="L9232" s="2"/>
      <c r="N9232" s="2"/>
    </row>
    <row r="9233" spans="2:14" x14ac:dyDescent="0.3">
      <c r="B9233" s="1"/>
      <c r="I9233" s="2"/>
      <c r="L9233" s="2"/>
      <c r="N9233" s="2"/>
    </row>
    <row r="9234" spans="2:14" x14ac:dyDescent="0.3">
      <c r="B9234" s="1"/>
      <c r="I9234" s="2"/>
      <c r="L9234" s="2"/>
      <c r="N9234" s="2"/>
    </row>
    <row r="9235" spans="2:14" x14ac:dyDescent="0.3">
      <c r="B9235" s="1"/>
      <c r="I9235" s="2"/>
      <c r="L9235" s="2"/>
      <c r="N9235" s="2"/>
    </row>
    <row r="9236" spans="2:14" x14ac:dyDescent="0.3">
      <c r="B9236" s="1"/>
      <c r="I9236" s="2"/>
      <c r="L9236" s="2"/>
      <c r="N9236" s="2"/>
    </row>
    <row r="9237" spans="2:14" x14ac:dyDescent="0.3">
      <c r="B9237" s="1"/>
      <c r="I9237" s="2"/>
      <c r="L9237" s="2"/>
      <c r="N9237" s="2"/>
    </row>
    <row r="9238" spans="2:14" x14ac:dyDescent="0.3">
      <c r="B9238" s="1"/>
      <c r="I9238" s="2"/>
      <c r="L9238" s="2"/>
      <c r="N9238" s="2"/>
    </row>
    <row r="9239" spans="2:14" x14ac:dyDescent="0.3">
      <c r="B9239" s="1"/>
      <c r="I9239" s="2"/>
      <c r="L9239" s="2"/>
      <c r="N9239" s="2"/>
    </row>
    <row r="9240" spans="2:14" x14ac:dyDescent="0.3">
      <c r="B9240" s="1"/>
      <c r="I9240" s="2"/>
      <c r="L9240" s="2"/>
      <c r="N9240" s="2"/>
    </row>
    <row r="9241" spans="2:14" x14ac:dyDescent="0.3">
      <c r="B9241" s="1"/>
      <c r="I9241" s="2"/>
      <c r="L9241" s="2"/>
      <c r="N9241" s="2"/>
    </row>
    <row r="9242" spans="2:14" x14ac:dyDescent="0.3">
      <c r="B9242" s="1"/>
      <c r="I9242" s="2"/>
      <c r="L9242" s="2"/>
      <c r="N9242" s="2"/>
    </row>
    <row r="9243" spans="2:14" x14ac:dyDescent="0.3">
      <c r="B9243" s="1"/>
      <c r="I9243" s="2"/>
      <c r="L9243" s="2"/>
      <c r="N9243" s="2"/>
    </row>
    <row r="9244" spans="2:14" x14ac:dyDescent="0.3">
      <c r="B9244" s="1"/>
      <c r="I9244" s="2"/>
      <c r="J9244" s="2"/>
      <c r="L9244" s="2"/>
      <c r="N9244" s="2"/>
    </row>
    <row r="9245" spans="2:14" x14ac:dyDescent="0.3">
      <c r="B9245" s="1"/>
      <c r="I9245" s="2"/>
      <c r="J9245" s="2"/>
      <c r="L9245" s="2"/>
      <c r="N9245" s="2"/>
    </row>
    <row r="9246" spans="2:14" x14ac:dyDescent="0.3">
      <c r="B9246" s="1"/>
      <c r="I9246" s="2"/>
      <c r="J9246" s="2"/>
      <c r="L9246" s="2"/>
      <c r="N9246" s="2"/>
    </row>
    <row r="9247" spans="2:14" x14ac:dyDescent="0.3">
      <c r="B9247" s="1"/>
      <c r="I9247" s="2"/>
      <c r="L9247" s="2"/>
      <c r="N9247" s="2"/>
    </row>
    <row r="9248" spans="2:14" x14ac:dyDescent="0.3">
      <c r="B9248" s="1"/>
      <c r="I9248" s="2"/>
      <c r="L9248" s="2"/>
      <c r="N9248" s="2"/>
    </row>
    <row r="9249" spans="2:14" x14ac:dyDescent="0.3">
      <c r="B9249" s="1"/>
      <c r="I9249" s="2"/>
      <c r="L9249" s="2"/>
      <c r="N9249" s="2"/>
    </row>
    <row r="9250" spans="2:14" x14ac:dyDescent="0.3">
      <c r="B9250" s="1"/>
      <c r="I9250" s="2"/>
      <c r="L9250" s="2"/>
      <c r="N9250" s="2"/>
    </row>
    <row r="9251" spans="2:14" x14ac:dyDescent="0.3">
      <c r="B9251" s="1"/>
      <c r="I9251" s="2"/>
      <c r="L9251" s="2"/>
      <c r="N9251" s="2"/>
    </row>
    <row r="9252" spans="2:14" x14ac:dyDescent="0.3">
      <c r="B9252" s="1"/>
      <c r="I9252" s="2"/>
      <c r="L9252" s="2"/>
      <c r="N9252" s="2"/>
    </row>
    <row r="9253" spans="2:14" x14ac:dyDescent="0.3">
      <c r="B9253" s="1"/>
      <c r="I9253" s="2"/>
      <c r="L9253" s="2"/>
      <c r="N9253" s="2"/>
    </row>
    <row r="9254" spans="2:14" x14ac:dyDescent="0.3">
      <c r="B9254" s="1"/>
      <c r="I9254" s="2"/>
      <c r="L9254" s="2"/>
      <c r="N9254" s="2"/>
    </row>
    <row r="9255" spans="2:14" x14ac:dyDescent="0.3">
      <c r="B9255" s="1"/>
      <c r="I9255" s="2"/>
      <c r="L9255" s="2"/>
      <c r="N9255" s="2"/>
    </row>
    <row r="9256" spans="2:14" x14ac:dyDescent="0.3">
      <c r="B9256" s="1"/>
      <c r="I9256" s="2"/>
      <c r="L9256" s="2"/>
      <c r="N9256" s="2"/>
    </row>
    <row r="9257" spans="2:14" x14ac:dyDescent="0.3">
      <c r="B9257" s="1"/>
      <c r="I9257" s="2"/>
      <c r="L9257" s="2"/>
      <c r="N9257" s="2"/>
    </row>
    <row r="9258" spans="2:14" x14ac:dyDescent="0.3">
      <c r="B9258" s="1"/>
      <c r="I9258" s="2"/>
      <c r="L9258" s="2"/>
      <c r="N9258" s="2"/>
    </row>
    <row r="9259" spans="2:14" x14ac:dyDescent="0.3">
      <c r="B9259" s="1"/>
      <c r="I9259" s="2"/>
      <c r="L9259" s="2"/>
      <c r="N9259" s="2"/>
    </row>
    <row r="9260" spans="2:14" x14ac:dyDescent="0.3">
      <c r="B9260" s="1"/>
      <c r="I9260" s="2"/>
      <c r="L9260" s="2"/>
      <c r="N9260" s="2"/>
    </row>
    <row r="9261" spans="2:14" x14ac:dyDescent="0.3">
      <c r="B9261" s="1"/>
      <c r="I9261" s="2"/>
      <c r="L9261" s="2"/>
      <c r="N9261" s="2"/>
    </row>
    <row r="9262" spans="2:14" x14ac:dyDescent="0.3">
      <c r="B9262" s="1"/>
      <c r="I9262" s="2"/>
      <c r="L9262" s="2"/>
      <c r="N9262" s="2"/>
    </row>
    <row r="9263" spans="2:14" x14ac:dyDescent="0.3">
      <c r="B9263" s="1"/>
      <c r="I9263" s="2"/>
      <c r="L9263" s="2"/>
      <c r="N9263" s="2"/>
    </row>
    <row r="9264" spans="2:14" x14ac:dyDescent="0.3">
      <c r="B9264" s="1"/>
      <c r="I9264" s="2"/>
      <c r="L9264" s="2"/>
      <c r="N9264" s="2"/>
    </row>
    <row r="9265" spans="2:14" x14ac:dyDescent="0.3">
      <c r="B9265" s="1"/>
      <c r="I9265" s="2"/>
      <c r="L9265" s="2"/>
      <c r="N9265" s="2"/>
    </row>
    <row r="9266" spans="2:14" x14ac:dyDescent="0.3">
      <c r="B9266" s="1"/>
      <c r="I9266" s="2"/>
      <c r="L9266" s="2"/>
      <c r="N9266" s="2"/>
    </row>
    <row r="9267" spans="2:14" x14ac:dyDescent="0.3">
      <c r="B9267" s="1"/>
      <c r="I9267" s="2"/>
      <c r="J9267" s="2"/>
      <c r="L9267" s="2"/>
      <c r="N9267" s="2"/>
    </row>
    <row r="9268" spans="2:14" x14ac:dyDescent="0.3">
      <c r="B9268" s="1"/>
      <c r="I9268" s="2"/>
      <c r="L9268" s="2"/>
      <c r="N9268" s="2"/>
    </row>
    <row r="9269" spans="2:14" x14ac:dyDescent="0.3">
      <c r="B9269" s="1"/>
      <c r="I9269" s="2"/>
      <c r="L9269" s="2"/>
      <c r="N9269" s="2"/>
    </row>
    <row r="9270" spans="2:14" x14ac:dyDescent="0.3">
      <c r="B9270" s="1"/>
      <c r="I9270" s="2"/>
      <c r="L9270" s="2"/>
      <c r="N9270" s="2"/>
    </row>
    <row r="9271" spans="2:14" x14ac:dyDescent="0.3">
      <c r="B9271" s="1"/>
      <c r="I9271" s="2"/>
      <c r="L9271" s="2"/>
      <c r="N9271" s="2"/>
    </row>
    <row r="9272" spans="2:14" x14ac:dyDescent="0.3">
      <c r="B9272" s="1"/>
      <c r="I9272" s="2"/>
      <c r="L9272" s="2"/>
      <c r="N9272" s="2"/>
    </row>
    <row r="9273" spans="2:14" x14ac:dyDescent="0.3">
      <c r="B9273" s="1"/>
      <c r="I9273" s="2"/>
      <c r="L9273" s="2"/>
      <c r="N9273" s="2"/>
    </row>
    <row r="9274" spans="2:14" x14ac:dyDescent="0.3">
      <c r="B9274" s="1"/>
      <c r="I9274" s="2"/>
      <c r="L9274" s="2"/>
      <c r="N9274" s="2"/>
    </row>
    <row r="9275" spans="2:14" x14ac:dyDescent="0.3">
      <c r="B9275" s="1"/>
      <c r="I9275" s="2"/>
      <c r="L9275" s="2"/>
      <c r="N9275" s="2"/>
    </row>
    <row r="9276" spans="2:14" x14ac:dyDescent="0.3">
      <c r="B9276" s="1"/>
      <c r="I9276" s="2"/>
      <c r="L9276" s="2"/>
      <c r="N9276" s="2"/>
    </row>
    <row r="9277" spans="2:14" x14ac:dyDescent="0.3">
      <c r="B9277" s="1"/>
      <c r="I9277" s="2"/>
      <c r="L9277" s="2"/>
      <c r="N9277" s="2"/>
    </row>
    <row r="9278" spans="2:14" x14ac:dyDescent="0.3">
      <c r="B9278" s="1"/>
      <c r="I9278" s="2"/>
      <c r="L9278" s="2"/>
      <c r="N9278" s="2"/>
    </row>
    <row r="9279" spans="2:14" x14ac:dyDescent="0.3">
      <c r="B9279" s="1"/>
      <c r="I9279" s="2"/>
      <c r="L9279" s="2"/>
      <c r="N9279" s="2"/>
    </row>
    <row r="9280" spans="2:14" x14ac:dyDescent="0.3">
      <c r="B9280" s="1"/>
      <c r="I9280" s="2"/>
      <c r="J9280" s="2"/>
      <c r="L9280" s="2"/>
      <c r="N9280" s="2"/>
    </row>
    <row r="9281" spans="2:14" x14ac:dyDescent="0.3">
      <c r="B9281" s="1"/>
      <c r="I9281" s="2"/>
      <c r="L9281" s="2"/>
      <c r="N9281" s="2"/>
    </row>
    <row r="9282" spans="2:14" x14ac:dyDescent="0.3">
      <c r="B9282" s="1"/>
      <c r="I9282" s="2"/>
      <c r="L9282" s="2"/>
      <c r="N9282" s="2"/>
    </row>
    <row r="9283" spans="2:14" x14ac:dyDescent="0.3">
      <c r="B9283" s="1"/>
      <c r="I9283" s="2"/>
      <c r="L9283" s="2"/>
      <c r="N9283" s="2"/>
    </row>
    <row r="9284" spans="2:14" x14ac:dyDescent="0.3">
      <c r="B9284" s="1"/>
      <c r="I9284" s="2"/>
      <c r="L9284" s="2"/>
      <c r="N9284" s="2"/>
    </row>
    <row r="9285" spans="2:14" x14ac:dyDescent="0.3">
      <c r="B9285" s="1"/>
      <c r="I9285" s="2"/>
      <c r="L9285" s="2"/>
      <c r="N9285" s="2"/>
    </row>
    <row r="9286" spans="2:14" x14ac:dyDescent="0.3">
      <c r="B9286" s="1"/>
      <c r="I9286" s="2"/>
      <c r="L9286" s="2"/>
      <c r="N9286" s="2"/>
    </row>
    <row r="9287" spans="2:14" x14ac:dyDescent="0.3">
      <c r="B9287" s="1"/>
      <c r="I9287" s="2"/>
      <c r="L9287" s="2"/>
      <c r="N9287" s="2"/>
    </row>
    <row r="9288" spans="2:14" x14ac:dyDescent="0.3">
      <c r="B9288" s="1"/>
      <c r="I9288" s="2"/>
      <c r="L9288" s="2"/>
      <c r="N9288" s="2"/>
    </row>
    <row r="9289" spans="2:14" x14ac:dyDescent="0.3">
      <c r="B9289" s="1"/>
      <c r="I9289" s="2"/>
      <c r="L9289" s="2"/>
      <c r="N9289" s="2"/>
    </row>
    <row r="9290" spans="2:14" x14ac:dyDescent="0.3">
      <c r="B9290" s="1"/>
      <c r="I9290" s="2"/>
      <c r="L9290" s="2"/>
      <c r="N9290" s="2"/>
    </row>
    <row r="9291" spans="2:14" x14ac:dyDescent="0.3">
      <c r="B9291" s="1"/>
      <c r="I9291" s="2"/>
      <c r="L9291" s="2"/>
      <c r="N9291" s="2"/>
    </row>
    <row r="9292" spans="2:14" x14ac:dyDescent="0.3">
      <c r="B9292" s="1"/>
      <c r="I9292" s="2"/>
      <c r="L9292" s="2"/>
      <c r="N9292" s="2"/>
    </row>
    <row r="9293" spans="2:14" x14ac:dyDescent="0.3">
      <c r="B9293" s="1"/>
      <c r="I9293" s="2"/>
      <c r="L9293" s="2"/>
      <c r="N9293" s="2"/>
    </row>
    <row r="9294" spans="2:14" x14ac:dyDescent="0.3">
      <c r="B9294" s="1"/>
      <c r="I9294" s="2"/>
      <c r="L9294" s="2"/>
      <c r="N9294" s="2"/>
    </row>
    <row r="9295" spans="2:14" x14ac:dyDescent="0.3">
      <c r="B9295" s="1"/>
      <c r="I9295" s="2"/>
      <c r="L9295" s="2"/>
      <c r="N9295" s="2"/>
    </row>
    <row r="9296" spans="2:14" x14ac:dyDescent="0.3">
      <c r="B9296" s="1"/>
      <c r="I9296" s="2"/>
      <c r="L9296" s="2"/>
      <c r="N9296" s="2"/>
    </row>
    <row r="9297" spans="2:14" x14ac:dyDescent="0.3">
      <c r="B9297" s="1"/>
      <c r="I9297" s="2"/>
      <c r="L9297" s="2"/>
      <c r="N9297" s="2"/>
    </row>
    <row r="9298" spans="2:14" x14ac:dyDescent="0.3">
      <c r="B9298" s="1"/>
      <c r="I9298" s="2"/>
      <c r="L9298" s="2"/>
      <c r="N9298" s="2"/>
    </row>
    <row r="9299" spans="2:14" x14ac:dyDescent="0.3">
      <c r="B9299" s="1"/>
      <c r="I9299" s="2"/>
      <c r="L9299" s="2"/>
      <c r="N9299" s="2"/>
    </row>
    <row r="9300" spans="2:14" x14ac:dyDescent="0.3">
      <c r="B9300" s="1"/>
      <c r="I9300" s="2"/>
      <c r="L9300" s="2"/>
      <c r="N9300" s="2"/>
    </row>
    <row r="9301" spans="2:14" x14ac:dyDescent="0.3">
      <c r="B9301" s="1"/>
      <c r="I9301" s="2"/>
      <c r="J9301" s="2"/>
      <c r="L9301" s="2"/>
      <c r="N9301" s="2"/>
    </row>
    <row r="9302" spans="2:14" x14ac:dyDescent="0.3">
      <c r="B9302" s="1"/>
      <c r="I9302" s="2"/>
      <c r="L9302" s="2"/>
      <c r="N9302" s="2"/>
    </row>
    <row r="9303" spans="2:14" x14ac:dyDescent="0.3">
      <c r="B9303" s="1"/>
      <c r="I9303" s="2"/>
      <c r="L9303" s="2"/>
      <c r="N9303" s="2"/>
    </row>
    <row r="9304" spans="2:14" x14ac:dyDescent="0.3">
      <c r="B9304" s="1"/>
      <c r="I9304" s="2"/>
      <c r="L9304" s="2"/>
      <c r="N9304" s="2"/>
    </row>
    <row r="9305" spans="2:14" x14ac:dyDescent="0.3">
      <c r="B9305" s="1"/>
      <c r="I9305" s="2"/>
      <c r="L9305" s="2"/>
      <c r="N9305" s="2"/>
    </row>
    <row r="9306" spans="2:14" x14ac:dyDescent="0.3">
      <c r="B9306" s="1"/>
      <c r="I9306" s="2"/>
      <c r="L9306" s="2"/>
      <c r="N9306" s="2"/>
    </row>
    <row r="9307" spans="2:14" x14ac:dyDescent="0.3">
      <c r="B9307" s="1"/>
      <c r="I9307" s="2"/>
      <c r="L9307" s="2"/>
      <c r="N9307" s="2"/>
    </row>
    <row r="9308" spans="2:14" x14ac:dyDescent="0.3">
      <c r="B9308" s="1"/>
      <c r="I9308" s="2"/>
      <c r="L9308" s="2"/>
      <c r="N9308" s="2"/>
    </row>
    <row r="9309" spans="2:14" x14ac:dyDescent="0.3">
      <c r="B9309" s="1"/>
      <c r="I9309" s="2"/>
      <c r="L9309" s="2"/>
      <c r="N9309" s="2"/>
    </row>
    <row r="9310" spans="2:14" x14ac:dyDescent="0.3">
      <c r="B9310" s="1"/>
      <c r="I9310" s="2"/>
      <c r="L9310" s="2"/>
      <c r="N9310" s="2"/>
    </row>
    <row r="9311" spans="2:14" x14ac:dyDescent="0.3">
      <c r="B9311" s="1"/>
      <c r="I9311" s="2"/>
      <c r="L9311" s="2"/>
      <c r="N9311" s="2"/>
    </row>
    <row r="9312" spans="2:14" x14ac:dyDescent="0.3">
      <c r="B9312" s="1"/>
      <c r="I9312" s="2"/>
      <c r="L9312" s="2"/>
      <c r="N9312" s="2"/>
    </row>
    <row r="9313" spans="2:14" x14ac:dyDescent="0.3">
      <c r="B9313" s="1"/>
      <c r="I9313" s="2"/>
      <c r="L9313" s="2"/>
      <c r="N9313" s="2"/>
    </row>
    <row r="9314" spans="2:14" x14ac:dyDescent="0.3">
      <c r="B9314" s="1"/>
      <c r="I9314" s="2"/>
      <c r="L9314" s="2"/>
      <c r="N9314" s="2"/>
    </row>
    <row r="9315" spans="2:14" x14ac:dyDescent="0.3">
      <c r="B9315" s="1"/>
      <c r="I9315" s="2"/>
      <c r="L9315" s="2"/>
      <c r="N9315" s="2"/>
    </row>
    <row r="9316" spans="2:14" x14ac:dyDescent="0.3">
      <c r="B9316" s="1"/>
      <c r="I9316" s="2"/>
      <c r="L9316" s="2"/>
      <c r="N9316" s="2"/>
    </row>
    <row r="9317" spans="2:14" x14ac:dyDescent="0.3">
      <c r="B9317" s="1"/>
      <c r="I9317" s="2"/>
      <c r="L9317" s="2"/>
      <c r="N9317" s="2"/>
    </row>
    <row r="9318" spans="2:14" x14ac:dyDescent="0.3">
      <c r="B9318" s="1"/>
      <c r="I9318" s="2"/>
      <c r="L9318" s="2"/>
      <c r="N9318" s="2"/>
    </row>
    <row r="9319" spans="2:14" x14ac:dyDescent="0.3">
      <c r="B9319" s="1"/>
      <c r="I9319" s="2"/>
      <c r="J9319" s="2"/>
      <c r="L9319" s="2"/>
      <c r="N9319" s="2"/>
    </row>
    <row r="9320" spans="2:14" x14ac:dyDescent="0.3">
      <c r="B9320" s="1"/>
      <c r="I9320" s="2"/>
      <c r="L9320" s="2"/>
      <c r="N9320" s="2"/>
    </row>
    <row r="9321" spans="2:14" x14ac:dyDescent="0.3">
      <c r="B9321" s="1"/>
      <c r="I9321" s="2"/>
      <c r="L9321" s="2"/>
      <c r="N9321" s="2"/>
    </row>
    <row r="9322" spans="2:14" x14ac:dyDescent="0.3">
      <c r="B9322" s="1"/>
      <c r="I9322" s="2"/>
      <c r="L9322" s="2"/>
      <c r="N9322" s="2"/>
    </row>
    <row r="9323" spans="2:14" x14ac:dyDescent="0.3">
      <c r="B9323" s="1"/>
      <c r="I9323" s="2"/>
      <c r="L9323" s="2"/>
      <c r="N9323" s="2"/>
    </row>
    <row r="9324" spans="2:14" x14ac:dyDescent="0.3">
      <c r="B9324" s="1"/>
      <c r="I9324" s="2"/>
      <c r="L9324" s="2"/>
      <c r="N9324" s="2"/>
    </row>
    <row r="9325" spans="2:14" x14ac:dyDescent="0.3">
      <c r="B9325" s="1"/>
      <c r="I9325" s="2"/>
      <c r="L9325" s="2"/>
      <c r="N9325" s="2"/>
    </row>
    <row r="9326" spans="2:14" x14ac:dyDescent="0.3">
      <c r="B9326" s="1"/>
      <c r="I9326" s="2"/>
      <c r="L9326" s="2"/>
      <c r="N9326" s="2"/>
    </row>
    <row r="9327" spans="2:14" x14ac:dyDescent="0.3">
      <c r="B9327" s="1"/>
      <c r="I9327" s="2"/>
      <c r="L9327" s="2"/>
      <c r="N9327" s="2"/>
    </row>
    <row r="9328" spans="2:14" x14ac:dyDescent="0.3">
      <c r="B9328" s="1"/>
      <c r="I9328" s="2"/>
      <c r="L9328" s="2"/>
      <c r="N9328" s="2"/>
    </row>
    <row r="9329" spans="2:14" x14ac:dyDescent="0.3">
      <c r="B9329" s="1"/>
      <c r="I9329" s="2"/>
      <c r="L9329" s="2"/>
      <c r="N9329" s="2"/>
    </row>
    <row r="9330" spans="2:14" x14ac:dyDescent="0.3">
      <c r="B9330" s="1"/>
      <c r="I9330" s="2"/>
      <c r="L9330" s="2"/>
      <c r="N9330" s="2"/>
    </row>
    <row r="9331" spans="2:14" x14ac:dyDescent="0.3">
      <c r="B9331" s="1"/>
      <c r="I9331" s="2"/>
      <c r="L9331" s="2"/>
      <c r="N9331" s="2"/>
    </row>
    <row r="9332" spans="2:14" x14ac:dyDescent="0.3">
      <c r="B9332" s="1"/>
      <c r="I9332" s="2"/>
      <c r="L9332" s="2"/>
      <c r="N9332" s="2"/>
    </row>
    <row r="9333" spans="2:14" x14ac:dyDescent="0.3">
      <c r="B9333" s="1"/>
      <c r="I9333" s="2"/>
      <c r="L9333" s="2"/>
      <c r="N9333" s="2"/>
    </row>
    <row r="9334" spans="2:14" x14ac:dyDescent="0.3">
      <c r="B9334" s="1"/>
      <c r="I9334" s="2"/>
      <c r="L9334" s="2"/>
      <c r="N9334" s="2"/>
    </row>
    <row r="9335" spans="2:14" x14ac:dyDescent="0.3">
      <c r="B9335" s="1"/>
      <c r="I9335" s="2"/>
      <c r="L9335" s="2"/>
      <c r="N9335" s="2"/>
    </row>
    <row r="9336" spans="2:14" x14ac:dyDescent="0.3">
      <c r="B9336" s="1"/>
      <c r="I9336" s="2"/>
      <c r="L9336" s="2"/>
      <c r="N9336" s="2"/>
    </row>
    <row r="9337" spans="2:14" x14ac:dyDescent="0.3">
      <c r="B9337" s="1"/>
      <c r="I9337" s="2"/>
      <c r="L9337" s="2"/>
      <c r="N9337" s="2"/>
    </row>
    <row r="9338" spans="2:14" x14ac:dyDescent="0.3">
      <c r="B9338" s="1"/>
      <c r="I9338" s="2"/>
      <c r="L9338" s="2"/>
      <c r="N9338" s="2"/>
    </row>
    <row r="9339" spans="2:14" x14ac:dyDescent="0.3">
      <c r="B9339" s="1"/>
      <c r="I9339" s="2"/>
      <c r="L9339" s="2"/>
      <c r="N9339" s="2"/>
    </row>
    <row r="9340" spans="2:14" x14ac:dyDescent="0.3">
      <c r="B9340" s="1"/>
      <c r="I9340" s="2"/>
      <c r="L9340" s="2"/>
      <c r="N9340" s="2"/>
    </row>
    <row r="9341" spans="2:14" x14ac:dyDescent="0.3">
      <c r="B9341" s="1"/>
      <c r="I9341" s="2"/>
      <c r="L9341" s="2"/>
      <c r="N9341" s="2"/>
    </row>
    <row r="9342" spans="2:14" x14ac:dyDescent="0.3">
      <c r="B9342" s="1"/>
      <c r="I9342" s="2"/>
      <c r="L9342" s="2"/>
      <c r="N9342" s="2"/>
    </row>
    <row r="9343" spans="2:14" x14ac:dyDescent="0.3">
      <c r="B9343" s="1"/>
      <c r="I9343" s="2"/>
      <c r="L9343" s="2"/>
      <c r="N9343" s="2"/>
    </row>
    <row r="9344" spans="2:14" x14ac:dyDescent="0.3">
      <c r="B9344" s="1"/>
      <c r="I9344" s="2"/>
      <c r="L9344" s="2"/>
      <c r="N9344" s="2"/>
    </row>
    <row r="9345" spans="2:14" x14ac:dyDescent="0.3">
      <c r="B9345" s="1"/>
      <c r="I9345" s="2"/>
      <c r="L9345" s="2"/>
      <c r="N9345" s="2"/>
    </row>
    <row r="9346" spans="2:14" x14ac:dyDescent="0.3">
      <c r="B9346" s="1"/>
      <c r="I9346" s="2"/>
      <c r="L9346" s="2"/>
      <c r="N9346" s="2"/>
    </row>
    <row r="9347" spans="2:14" x14ac:dyDescent="0.3">
      <c r="B9347" s="1"/>
      <c r="I9347" s="2"/>
      <c r="L9347" s="2"/>
      <c r="N9347" s="2"/>
    </row>
    <row r="9348" spans="2:14" x14ac:dyDescent="0.3">
      <c r="B9348" s="1"/>
      <c r="I9348" s="2"/>
      <c r="L9348" s="2"/>
      <c r="N9348" s="2"/>
    </row>
    <row r="9349" spans="2:14" x14ac:dyDescent="0.3">
      <c r="B9349" s="1"/>
      <c r="I9349" s="2"/>
      <c r="L9349" s="2"/>
      <c r="N9349" s="2"/>
    </row>
    <row r="9350" spans="2:14" x14ac:dyDescent="0.3">
      <c r="B9350" s="1"/>
      <c r="I9350" s="2"/>
      <c r="L9350" s="2"/>
      <c r="N9350" s="2"/>
    </row>
    <row r="9351" spans="2:14" x14ac:dyDescent="0.3">
      <c r="B9351" s="1"/>
      <c r="I9351" s="2"/>
      <c r="L9351" s="2"/>
      <c r="N9351" s="2"/>
    </row>
    <row r="9352" spans="2:14" x14ac:dyDescent="0.3">
      <c r="B9352" s="1"/>
      <c r="I9352" s="2"/>
      <c r="L9352" s="2"/>
      <c r="N9352" s="2"/>
    </row>
    <row r="9353" spans="2:14" x14ac:dyDescent="0.3">
      <c r="B9353" s="1"/>
      <c r="I9353" s="2"/>
      <c r="L9353" s="2"/>
      <c r="N9353" s="2"/>
    </row>
    <row r="9354" spans="2:14" x14ac:dyDescent="0.3">
      <c r="B9354" s="1"/>
      <c r="I9354" s="2"/>
      <c r="L9354" s="2"/>
      <c r="N9354" s="2"/>
    </row>
    <row r="9355" spans="2:14" x14ac:dyDescent="0.3">
      <c r="B9355" s="1"/>
      <c r="I9355" s="2"/>
      <c r="L9355" s="2"/>
      <c r="N9355" s="2"/>
    </row>
    <row r="9356" spans="2:14" x14ac:dyDescent="0.3">
      <c r="B9356" s="1"/>
      <c r="I9356" s="2"/>
      <c r="L9356" s="2"/>
      <c r="N9356" s="2"/>
    </row>
    <row r="9357" spans="2:14" x14ac:dyDescent="0.3">
      <c r="B9357" s="1"/>
      <c r="I9357" s="2"/>
      <c r="L9357" s="2"/>
      <c r="N9357" s="2"/>
    </row>
    <row r="9358" spans="2:14" x14ac:dyDescent="0.3">
      <c r="B9358" s="1"/>
      <c r="I9358" s="2"/>
      <c r="L9358" s="2"/>
      <c r="N9358" s="2"/>
    </row>
    <row r="9359" spans="2:14" x14ac:dyDescent="0.3">
      <c r="B9359" s="1"/>
      <c r="I9359" s="2"/>
      <c r="L9359" s="2"/>
      <c r="N9359" s="2"/>
    </row>
    <row r="9360" spans="2:14" x14ac:dyDescent="0.3">
      <c r="B9360" s="1"/>
      <c r="I9360" s="2"/>
      <c r="L9360" s="2"/>
      <c r="N9360" s="2"/>
    </row>
    <row r="9361" spans="2:14" x14ac:dyDescent="0.3">
      <c r="B9361" s="1"/>
      <c r="I9361" s="2"/>
      <c r="L9361" s="2"/>
      <c r="N9361" s="2"/>
    </row>
    <row r="9362" spans="2:14" x14ac:dyDescent="0.3">
      <c r="B9362" s="1"/>
      <c r="I9362" s="2"/>
      <c r="L9362" s="2"/>
      <c r="N9362" s="2"/>
    </row>
    <row r="9363" spans="2:14" x14ac:dyDescent="0.3">
      <c r="B9363" s="1"/>
      <c r="I9363" s="2"/>
      <c r="L9363" s="2"/>
      <c r="N9363" s="2"/>
    </row>
    <row r="9364" spans="2:14" x14ac:dyDescent="0.3">
      <c r="B9364" s="1"/>
      <c r="I9364" s="2"/>
      <c r="L9364" s="2"/>
      <c r="N9364" s="2"/>
    </row>
    <row r="9365" spans="2:14" x14ac:dyDescent="0.3">
      <c r="B9365" s="1"/>
      <c r="I9365" s="2"/>
      <c r="L9365" s="2"/>
      <c r="N9365" s="2"/>
    </row>
    <row r="9366" spans="2:14" x14ac:dyDescent="0.3">
      <c r="B9366" s="1"/>
      <c r="I9366" s="2"/>
      <c r="L9366" s="2"/>
      <c r="N9366" s="2"/>
    </row>
    <row r="9367" spans="2:14" x14ac:dyDescent="0.3">
      <c r="B9367" s="1"/>
      <c r="I9367" s="2"/>
      <c r="L9367" s="2"/>
      <c r="N9367" s="2"/>
    </row>
    <row r="9368" spans="2:14" x14ac:dyDescent="0.3">
      <c r="B9368" s="1"/>
      <c r="I9368" s="2"/>
      <c r="L9368" s="2"/>
      <c r="N9368" s="2"/>
    </row>
    <row r="9369" spans="2:14" x14ac:dyDescent="0.3">
      <c r="B9369" s="1"/>
      <c r="I9369" s="2"/>
      <c r="L9369" s="2"/>
      <c r="N9369" s="2"/>
    </row>
    <row r="9370" spans="2:14" x14ac:dyDescent="0.3">
      <c r="B9370" s="1"/>
      <c r="I9370" s="2"/>
      <c r="L9370" s="2"/>
      <c r="N9370" s="2"/>
    </row>
    <row r="9371" spans="2:14" x14ac:dyDescent="0.3">
      <c r="B9371" s="1"/>
      <c r="I9371" s="2"/>
      <c r="L9371" s="2"/>
      <c r="N9371" s="2"/>
    </row>
    <row r="9372" spans="2:14" x14ac:dyDescent="0.3">
      <c r="B9372" s="1"/>
      <c r="I9372" s="2"/>
      <c r="L9372" s="2"/>
      <c r="N9372" s="2"/>
    </row>
    <row r="9373" spans="2:14" x14ac:dyDescent="0.3">
      <c r="B9373" s="1"/>
      <c r="I9373" s="2"/>
      <c r="L9373" s="2"/>
      <c r="N9373" s="2"/>
    </row>
    <row r="9374" spans="2:14" x14ac:dyDescent="0.3">
      <c r="B9374" s="1"/>
      <c r="I9374" s="2"/>
      <c r="L9374" s="2"/>
      <c r="N9374" s="2"/>
    </row>
    <row r="9375" spans="2:14" x14ac:dyDescent="0.3">
      <c r="B9375" s="1"/>
      <c r="I9375" s="2"/>
      <c r="L9375" s="2"/>
      <c r="N9375" s="2"/>
    </row>
    <row r="9376" spans="2:14" x14ac:dyDescent="0.3">
      <c r="B9376" s="1"/>
      <c r="I9376" s="2"/>
      <c r="L9376" s="2"/>
      <c r="N9376" s="2"/>
    </row>
    <row r="9377" spans="2:14" x14ac:dyDescent="0.3">
      <c r="B9377" s="1"/>
      <c r="I9377" s="2"/>
      <c r="L9377" s="2"/>
      <c r="N9377" s="2"/>
    </row>
    <row r="9378" spans="2:14" x14ac:dyDescent="0.3">
      <c r="B9378" s="1"/>
      <c r="I9378" s="2"/>
      <c r="L9378" s="2"/>
      <c r="N9378" s="2"/>
    </row>
    <row r="9379" spans="2:14" x14ac:dyDescent="0.3">
      <c r="B9379" s="1"/>
      <c r="I9379" s="2"/>
      <c r="L9379" s="2"/>
      <c r="N9379" s="2"/>
    </row>
    <row r="9380" spans="2:14" x14ac:dyDescent="0.3">
      <c r="B9380" s="1"/>
      <c r="I9380" s="2"/>
      <c r="L9380" s="2"/>
      <c r="N9380" s="2"/>
    </row>
    <row r="9381" spans="2:14" x14ac:dyDescent="0.3">
      <c r="B9381" s="1"/>
      <c r="I9381" s="2"/>
      <c r="J9381" s="2"/>
      <c r="L9381" s="2"/>
      <c r="N9381" s="2"/>
    </row>
    <row r="9382" spans="2:14" x14ac:dyDescent="0.3">
      <c r="B9382" s="1"/>
      <c r="I9382" s="2"/>
      <c r="L9382" s="2"/>
      <c r="N9382" s="2"/>
    </row>
    <row r="9383" spans="2:14" x14ac:dyDescent="0.3">
      <c r="B9383" s="1"/>
      <c r="I9383" s="2"/>
      <c r="L9383" s="2"/>
      <c r="N9383" s="2"/>
    </row>
    <row r="9384" spans="2:14" x14ac:dyDescent="0.3">
      <c r="B9384" s="1"/>
      <c r="I9384" s="2"/>
      <c r="L9384" s="2"/>
      <c r="N9384" s="2"/>
    </row>
    <row r="9385" spans="2:14" x14ac:dyDescent="0.3">
      <c r="B9385" s="1"/>
      <c r="I9385" s="2"/>
      <c r="L9385" s="2"/>
      <c r="N9385" s="2"/>
    </row>
    <row r="9386" spans="2:14" x14ac:dyDescent="0.3">
      <c r="B9386" s="1"/>
      <c r="I9386" s="2"/>
      <c r="L9386" s="2"/>
      <c r="N9386" s="2"/>
    </row>
    <row r="9387" spans="2:14" x14ac:dyDescent="0.3">
      <c r="B9387" s="1"/>
      <c r="I9387" s="2"/>
      <c r="L9387" s="2"/>
      <c r="N9387" s="2"/>
    </row>
    <row r="9388" spans="2:14" x14ac:dyDescent="0.3">
      <c r="B9388" s="1"/>
      <c r="I9388" s="2"/>
      <c r="L9388" s="2"/>
      <c r="N9388" s="2"/>
    </row>
    <row r="9389" spans="2:14" x14ac:dyDescent="0.3">
      <c r="B9389" s="1"/>
      <c r="I9389" s="2"/>
      <c r="L9389" s="2"/>
      <c r="N9389" s="2"/>
    </row>
    <row r="9390" spans="2:14" x14ac:dyDescent="0.3">
      <c r="B9390" s="1"/>
      <c r="I9390" s="2"/>
      <c r="L9390" s="2"/>
      <c r="N9390" s="2"/>
    </row>
    <row r="9391" spans="2:14" x14ac:dyDescent="0.3">
      <c r="B9391" s="1"/>
      <c r="I9391" s="2"/>
      <c r="L9391" s="2"/>
      <c r="N9391" s="2"/>
    </row>
    <row r="9392" spans="2:14" x14ac:dyDescent="0.3">
      <c r="B9392" s="1"/>
      <c r="I9392" s="2"/>
      <c r="L9392" s="2"/>
      <c r="N9392" s="2"/>
    </row>
    <row r="9393" spans="2:14" x14ac:dyDescent="0.3">
      <c r="B9393" s="1"/>
      <c r="I9393" s="2"/>
      <c r="L9393" s="2"/>
      <c r="N9393" s="2"/>
    </row>
    <row r="9394" spans="2:14" x14ac:dyDescent="0.3">
      <c r="B9394" s="1"/>
      <c r="I9394" s="2"/>
      <c r="L9394" s="2"/>
      <c r="N9394" s="2"/>
    </row>
    <row r="9395" spans="2:14" x14ac:dyDescent="0.3">
      <c r="B9395" s="1"/>
      <c r="I9395" s="2"/>
      <c r="L9395" s="2"/>
      <c r="N9395" s="2"/>
    </row>
    <row r="9396" spans="2:14" x14ac:dyDescent="0.3">
      <c r="B9396" s="1"/>
      <c r="I9396" s="2"/>
      <c r="L9396" s="2"/>
      <c r="N9396" s="2"/>
    </row>
    <row r="9397" spans="2:14" x14ac:dyDescent="0.3">
      <c r="B9397" s="1"/>
      <c r="I9397" s="2"/>
      <c r="L9397" s="2"/>
      <c r="N9397" s="2"/>
    </row>
    <row r="9398" spans="2:14" x14ac:dyDescent="0.3">
      <c r="B9398" s="1"/>
      <c r="I9398" s="2"/>
      <c r="L9398" s="2"/>
      <c r="N9398" s="2"/>
    </row>
    <row r="9399" spans="2:14" x14ac:dyDescent="0.3">
      <c r="B9399" s="1"/>
      <c r="I9399" s="2"/>
      <c r="L9399" s="2"/>
      <c r="N9399" s="2"/>
    </row>
    <row r="9400" spans="2:14" x14ac:dyDescent="0.3">
      <c r="B9400" s="1"/>
      <c r="I9400" s="2"/>
      <c r="L9400" s="2"/>
      <c r="N9400" s="2"/>
    </row>
    <row r="9401" spans="2:14" x14ac:dyDescent="0.3">
      <c r="B9401" s="1"/>
      <c r="I9401" s="2"/>
      <c r="L9401" s="2"/>
      <c r="N9401" s="2"/>
    </row>
    <row r="9402" spans="2:14" x14ac:dyDescent="0.3">
      <c r="B9402" s="1"/>
      <c r="I9402" s="2"/>
      <c r="L9402" s="2"/>
      <c r="N9402" s="2"/>
    </row>
    <row r="9403" spans="2:14" x14ac:dyDescent="0.3">
      <c r="B9403" s="1"/>
      <c r="I9403" s="2"/>
      <c r="L9403" s="2"/>
      <c r="N9403" s="2"/>
    </row>
    <row r="9404" spans="2:14" x14ac:dyDescent="0.3">
      <c r="B9404" s="1"/>
      <c r="I9404" s="2"/>
      <c r="L9404" s="2"/>
      <c r="N9404" s="2"/>
    </row>
    <row r="9405" spans="2:14" x14ac:dyDescent="0.3">
      <c r="B9405" s="1"/>
      <c r="I9405" s="2"/>
      <c r="L9405" s="2"/>
      <c r="N9405" s="2"/>
    </row>
    <row r="9406" spans="2:14" x14ac:dyDescent="0.3">
      <c r="B9406" s="1"/>
      <c r="I9406" s="2"/>
      <c r="L9406" s="2"/>
      <c r="N9406" s="2"/>
    </row>
    <row r="9407" spans="2:14" x14ac:dyDescent="0.3">
      <c r="B9407" s="1"/>
      <c r="I9407" s="2"/>
      <c r="L9407" s="2"/>
      <c r="N9407" s="2"/>
    </row>
    <row r="9408" spans="2:14" x14ac:dyDescent="0.3">
      <c r="B9408" s="1"/>
      <c r="I9408" s="2"/>
      <c r="L9408" s="2"/>
      <c r="N9408" s="2"/>
    </row>
    <row r="9409" spans="2:14" x14ac:dyDescent="0.3">
      <c r="B9409" s="1"/>
      <c r="I9409" s="2"/>
      <c r="L9409" s="2"/>
      <c r="N9409" s="2"/>
    </row>
    <row r="9410" spans="2:14" x14ac:dyDescent="0.3">
      <c r="B9410" s="1"/>
      <c r="I9410" s="2"/>
      <c r="L9410" s="2"/>
      <c r="N9410" s="2"/>
    </row>
    <row r="9411" spans="2:14" x14ac:dyDescent="0.3">
      <c r="B9411" s="1"/>
      <c r="I9411" s="2"/>
      <c r="L9411" s="2"/>
      <c r="N9411" s="2"/>
    </row>
    <row r="9412" spans="2:14" x14ac:dyDescent="0.3">
      <c r="B9412" s="1"/>
      <c r="I9412" s="2"/>
      <c r="J9412" s="2"/>
      <c r="L9412" s="2"/>
      <c r="N9412" s="2"/>
    </row>
    <row r="9413" spans="2:14" x14ac:dyDescent="0.3">
      <c r="B9413" s="1"/>
      <c r="I9413" s="2"/>
      <c r="L9413" s="2"/>
      <c r="N9413" s="2"/>
    </row>
    <row r="9414" spans="2:14" x14ac:dyDescent="0.3">
      <c r="B9414" s="1"/>
      <c r="I9414" s="2"/>
      <c r="L9414" s="2"/>
      <c r="N9414" s="2"/>
    </row>
    <row r="9415" spans="2:14" x14ac:dyDescent="0.3">
      <c r="B9415" s="1"/>
      <c r="I9415" s="2"/>
      <c r="L9415" s="2"/>
      <c r="N9415" s="2"/>
    </row>
    <row r="9416" spans="2:14" x14ac:dyDescent="0.3">
      <c r="B9416" s="1"/>
      <c r="I9416" s="2"/>
      <c r="L9416" s="2"/>
      <c r="N9416" s="2"/>
    </row>
    <row r="9417" spans="2:14" x14ac:dyDescent="0.3">
      <c r="B9417" s="1"/>
      <c r="I9417" s="2"/>
      <c r="L9417" s="2"/>
      <c r="N9417" s="2"/>
    </row>
    <row r="9418" spans="2:14" x14ac:dyDescent="0.3">
      <c r="B9418" s="1"/>
      <c r="I9418" s="2"/>
      <c r="L9418" s="2"/>
      <c r="N9418" s="2"/>
    </row>
    <row r="9419" spans="2:14" x14ac:dyDescent="0.3">
      <c r="B9419" s="1"/>
      <c r="I9419" s="2"/>
      <c r="L9419" s="2"/>
      <c r="N9419" s="2"/>
    </row>
    <row r="9420" spans="2:14" x14ac:dyDescent="0.3">
      <c r="B9420" s="1"/>
      <c r="I9420" s="2"/>
      <c r="L9420" s="2"/>
      <c r="N9420" s="2"/>
    </row>
    <row r="9421" spans="2:14" x14ac:dyDescent="0.3">
      <c r="B9421" s="1"/>
      <c r="I9421" s="2"/>
      <c r="L9421" s="2"/>
      <c r="N9421" s="2"/>
    </row>
    <row r="9422" spans="2:14" x14ac:dyDescent="0.3">
      <c r="B9422" s="1"/>
      <c r="I9422" s="2"/>
      <c r="L9422" s="2"/>
      <c r="N9422" s="2"/>
    </row>
    <row r="9423" spans="2:14" x14ac:dyDescent="0.3">
      <c r="B9423" s="1"/>
      <c r="I9423" s="2"/>
      <c r="L9423" s="2"/>
      <c r="N9423" s="2"/>
    </row>
    <row r="9424" spans="2:14" x14ac:dyDescent="0.3">
      <c r="B9424" s="1"/>
      <c r="I9424" s="2"/>
      <c r="L9424" s="2"/>
      <c r="N9424" s="2"/>
    </row>
    <row r="9425" spans="2:14" x14ac:dyDescent="0.3">
      <c r="B9425" s="1"/>
      <c r="I9425" s="2"/>
      <c r="L9425" s="2"/>
      <c r="N9425" s="2"/>
    </row>
    <row r="9426" spans="2:14" x14ac:dyDescent="0.3">
      <c r="B9426" s="1"/>
      <c r="I9426" s="2"/>
      <c r="L9426" s="2"/>
      <c r="N9426" s="2"/>
    </row>
    <row r="9427" spans="2:14" x14ac:dyDescent="0.3">
      <c r="B9427" s="1"/>
      <c r="I9427" s="2"/>
      <c r="L9427" s="2"/>
      <c r="N9427" s="2"/>
    </row>
    <row r="9428" spans="2:14" x14ac:dyDescent="0.3">
      <c r="B9428" s="1"/>
      <c r="I9428" s="2"/>
      <c r="L9428" s="2"/>
      <c r="N9428" s="2"/>
    </row>
    <row r="9429" spans="2:14" x14ac:dyDescent="0.3">
      <c r="B9429" s="1"/>
      <c r="I9429" s="2"/>
      <c r="L9429" s="2"/>
      <c r="N9429" s="2"/>
    </row>
    <row r="9430" spans="2:14" x14ac:dyDescent="0.3">
      <c r="B9430" s="1"/>
      <c r="I9430" s="2"/>
      <c r="L9430" s="2"/>
      <c r="N9430" s="2"/>
    </row>
    <row r="9431" spans="2:14" x14ac:dyDescent="0.3">
      <c r="B9431" s="1"/>
      <c r="I9431" s="2"/>
      <c r="L9431" s="2"/>
      <c r="N9431" s="2"/>
    </row>
    <row r="9432" spans="2:14" x14ac:dyDescent="0.3">
      <c r="B9432" s="1"/>
      <c r="I9432" s="2"/>
      <c r="L9432" s="2"/>
      <c r="N9432" s="2"/>
    </row>
    <row r="9433" spans="2:14" x14ac:dyDescent="0.3">
      <c r="B9433" s="1"/>
      <c r="I9433" s="2"/>
      <c r="L9433" s="2"/>
      <c r="N9433" s="2"/>
    </row>
    <row r="9434" spans="2:14" x14ac:dyDescent="0.3">
      <c r="B9434" s="1"/>
      <c r="I9434" s="2"/>
      <c r="L9434" s="2"/>
      <c r="N9434" s="2"/>
    </row>
    <row r="9435" spans="2:14" x14ac:dyDescent="0.3">
      <c r="B9435" s="1"/>
      <c r="I9435" s="2"/>
      <c r="L9435" s="2"/>
      <c r="N9435" s="2"/>
    </row>
    <row r="9436" spans="2:14" x14ac:dyDescent="0.3">
      <c r="B9436" s="1"/>
      <c r="I9436" s="2"/>
      <c r="L9436" s="2"/>
      <c r="N9436" s="2"/>
    </row>
    <row r="9437" spans="2:14" x14ac:dyDescent="0.3">
      <c r="B9437" s="1"/>
      <c r="I9437" s="2"/>
      <c r="L9437" s="2"/>
      <c r="N9437" s="2"/>
    </row>
    <row r="9438" spans="2:14" x14ac:dyDescent="0.3">
      <c r="B9438" s="1"/>
      <c r="I9438" s="2"/>
      <c r="L9438" s="2"/>
      <c r="N9438" s="2"/>
    </row>
    <row r="9439" spans="2:14" x14ac:dyDescent="0.3">
      <c r="B9439" s="1"/>
      <c r="I9439" s="2"/>
      <c r="L9439" s="2"/>
      <c r="N9439" s="2"/>
    </row>
    <row r="9440" spans="2:14" x14ac:dyDescent="0.3">
      <c r="B9440" s="1"/>
      <c r="I9440" s="2"/>
      <c r="L9440" s="2"/>
      <c r="N9440" s="2"/>
    </row>
    <row r="9441" spans="2:14" x14ac:dyDescent="0.3">
      <c r="B9441" s="1"/>
      <c r="I9441" s="2"/>
      <c r="L9441" s="2"/>
      <c r="N9441" s="2"/>
    </row>
    <row r="9442" spans="2:14" x14ac:dyDescent="0.3">
      <c r="B9442" s="1"/>
      <c r="I9442" s="2"/>
      <c r="L9442" s="2"/>
      <c r="N9442" s="2"/>
    </row>
    <row r="9443" spans="2:14" x14ac:dyDescent="0.3">
      <c r="B9443" s="1"/>
      <c r="I9443" s="2"/>
      <c r="L9443" s="2"/>
      <c r="N9443" s="2"/>
    </row>
    <row r="9444" spans="2:14" x14ac:dyDescent="0.3">
      <c r="B9444" s="1"/>
      <c r="I9444" s="2"/>
      <c r="L9444" s="2"/>
      <c r="N9444" s="2"/>
    </row>
    <row r="9445" spans="2:14" x14ac:dyDescent="0.3">
      <c r="B9445" s="1"/>
      <c r="I9445" s="2"/>
      <c r="L9445" s="2"/>
      <c r="N9445" s="2"/>
    </row>
    <row r="9446" spans="2:14" x14ac:dyDescent="0.3">
      <c r="B9446" s="1"/>
      <c r="I9446" s="2"/>
      <c r="L9446" s="2"/>
      <c r="N9446" s="2"/>
    </row>
    <row r="9447" spans="2:14" x14ac:dyDescent="0.3">
      <c r="B9447" s="1"/>
      <c r="I9447" s="2"/>
      <c r="L9447" s="2"/>
      <c r="N9447" s="2"/>
    </row>
    <row r="9448" spans="2:14" x14ac:dyDescent="0.3">
      <c r="B9448" s="1"/>
      <c r="I9448" s="2"/>
      <c r="L9448" s="2"/>
      <c r="N9448" s="2"/>
    </row>
    <row r="9449" spans="2:14" x14ac:dyDescent="0.3">
      <c r="B9449" s="1"/>
      <c r="I9449" s="2"/>
      <c r="L9449" s="2"/>
      <c r="N9449" s="2"/>
    </row>
    <row r="9450" spans="2:14" x14ac:dyDescent="0.3">
      <c r="B9450" s="1"/>
      <c r="I9450" s="2"/>
      <c r="L9450" s="2"/>
      <c r="N9450" s="2"/>
    </row>
    <row r="9451" spans="2:14" x14ac:dyDescent="0.3">
      <c r="B9451" s="1"/>
      <c r="I9451" s="2"/>
      <c r="L9451" s="2"/>
      <c r="N9451" s="2"/>
    </row>
    <row r="9452" spans="2:14" x14ac:dyDescent="0.3">
      <c r="B9452" s="1"/>
      <c r="I9452" s="2"/>
      <c r="L9452" s="2"/>
      <c r="N9452" s="2"/>
    </row>
    <row r="9453" spans="2:14" x14ac:dyDescent="0.3">
      <c r="B9453" s="1"/>
      <c r="I9453" s="2"/>
      <c r="L9453" s="2"/>
      <c r="N9453" s="2"/>
    </row>
    <row r="9454" spans="2:14" x14ac:dyDescent="0.3">
      <c r="B9454" s="1"/>
      <c r="I9454" s="2"/>
      <c r="L9454" s="2"/>
      <c r="N9454" s="2"/>
    </row>
    <row r="9455" spans="2:14" x14ac:dyDescent="0.3">
      <c r="B9455" s="1"/>
      <c r="I9455" s="2"/>
      <c r="L9455" s="2"/>
      <c r="N9455" s="2"/>
    </row>
    <row r="9456" spans="2:14" x14ac:dyDescent="0.3">
      <c r="B9456" s="1"/>
      <c r="I9456" s="2"/>
      <c r="L9456" s="2"/>
      <c r="N9456" s="2"/>
    </row>
    <row r="9457" spans="2:14" x14ac:dyDescent="0.3">
      <c r="B9457" s="1"/>
      <c r="I9457" s="2"/>
      <c r="L9457" s="2"/>
      <c r="N9457" s="2"/>
    </row>
    <row r="9458" spans="2:14" x14ac:dyDescent="0.3">
      <c r="B9458" s="1"/>
      <c r="I9458" s="2"/>
      <c r="L9458" s="2"/>
      <c r="N9458" s="2"/>
    </row>
    <row r="9459" spans="2:14" x14ac:dyDescent="0.3">
      <c r="B9459" s="1"/>
      <c r="I9459" s="2"/>
      <c r="L9459" s="2"/>
      <c r="N9459" s="2"/>
    </row>
    <row r="9460" spans="2:14" x14ac:dyDescent="0.3">
      <c r="B9460" s="1"/>
      <c r="I9460" s="2"/>
      <c r="L9460" s="2"/>
      <c r="N9460" s="2"/>
    </row>
    <row r="9461" spans="2:14" x14ac:dyDescent="0.3">
      <c r="B9461" s="1"/>
      <c r="I9461" s="2"/>
      <c r="L9461" s="2"/>
      <c r="N9461" s="2"/>
    </row>
    <row r="9462" spans="2:14" x14ac:dyDescent="0.3">
      <c r="B9462" s="1"/>
      <c r="I9462" s="2"/>
      <c r="L9462" s="2"/>
      <c r="N9462" s="2"/>
    </row>
    <row r="9463" spans="2:14" x14ac:dyDescent="0.3">
      <c r="B9463" s="1"/>
      <c r="I9463" s="2"/>
      <c r="L9463" s="2"/>
      <c r="N9463" s="2"/>
    </row>
    <row r="9464" spans="2:14" x14ac:dyDescent="0.3">
      <c r="B9464" s="1"/>
      <c r="I9464" s="2"/>
      <c r="L9464" s="2"/>
      <c r="N9464" s="2"/>
    </row>
    <row r="9465" spans="2:14" x14ac:dyDescent="0.3">
      <c r="B9465" s="1"/>
      <c r="I9465" s="2"/>
      <c r="L9465" s="2"/>
      <c r="N9465" s="2"/>
    </row>
    <row r="9466" spans="2:14" x14ac:dyDescent="0.3">
      <c r="B9466" s="1"/>
      <c r="I9466" s="2"/>
      <c r="L9466" s="2"/>
      <c r="N9466" s="2"/>
    </row>
    <row r="9467" spans="2:14" x14ac:dyDescent="0.3">
      <c r="B9467" s="1"/>
      <c r="I9467" s="2"/>
      <c r="L9467" s="2"/>
      <c r="N9467" s="2"/>
    </row>
    <row r="9468" spans="2:14" x14ac:dyDescent="0.3">
      <c r="B9468" s="1"/>
      <c r="I9468" s="2"/>
      <c r="L9468" s="2"/>
      <c r="N9468" s="2"/>
    </row>
    <row r="9469" spans="2:14" x14ac:dyDescent="0.3">
      <c r="B9469" s="1"/>
      <c r="I9469" s="2"/>
      <c r="L9469" s="2"/>
      <c r="N9469" s="2"/>
    </row>
    <row r="9470" spans="2:14" x14ac:dyDescent="0.3">
      <c r="B9470" s="1"/>
      <c r="I9470" s="2"/>
      <c r="L9470" s="2"/>
      <c r="N9470" s="2"/>
    </row>
    <row r="9471" spans="2:14" x14ac:dyDescent="0.3">
      <c r="B9471" s="1"/>
      <c r="I9471" s="2"/>
      <c r="L9471" s="2"/>
      <c r="N9471" s="2"/>
    </row>
    <row r="9472" spans="2:14" x14ac:dyDescent="0.3">
      <c r="B9472" s="1"/>
      <c r="I9472" s="2"/>
      <c r="L9472" s="2"/>
      <c r="N9472" s="2"/>
    </row>
    <row r="9473" spans="2:14" x14ac:dyDescent="0.3">
      <c r="B9473" s="1"/>
      <c r="I9473" s="2"/>
      <c r="L9473" s="2"/>
      <c r="N9473" s="2"/>
    </row>
    <row r="9474" spans="2:14" x14ac:dyDescent="0.3">
      <c r="B9474" s="1"/>
      <c r="I9474" s="2"/>
      <c r="L9474" s="2"/>
      <c r="N9474" s="2"/>
    </row>
    <row r="9475" spans="2:14" x14ac:dyDescent="0.3">
      <c r="B9475" s="1"/>
      <c r="I9475" s="2"/>
      <c r="L9475" s="2"/>
      <c r="N9475" s="2"/>
    </row>
    <row r="9476" spans="2:14" x14ac:dyDescent="0.3">
      <c r="B9476" s="1"/>
      <c r="I9476" s="2"/>
      <c r="L9476" s="2"/>
      <c r="N9476" s="2"/>
    </row>
    <row r="9477" spans="2:14" x14ac:dyDescent="0.3">
      <c r="B9477" s="1"/>
      <c r="I9477" s="2"/>
      <c r="L9477" s="2"/>
      <c r="N9477" s="2"/>
    </row>
    <row r="9478" spans="2:14" x14ac:dyDescent="0.3">
      <c r="B9478" s="1"/>
      <c r="I9478" s="2"/>
      <c r="L9478" s="2"/>
      <c r="N9478" s="2"/>
    </row>
    <row r="9479" spans="2:14" x14ac:dyDescent="0.3">
      <c r="B9479" s="1"/>
      <c r="I9479" s="2"/>
      <c r="L9479" s="2"/>
      <c r="N9479" s="2"/>
    </row>
    <row r="9480" spans="2:14" x14ac:dyDescent="0.3">
      <c r="B9480" s="1"/>
      <c r="I9480" s="2"/>
      <c r="L9480" s="2"/>
      <c r="N9480" s="2"/>
    </row>
    <row r="9481" spans="2:14" x14ac:dyDescent="0.3">
      <c r="B9481" s="1"/>
      <c r="I9481" s="2"/>
      <c r="L9481" s="2"/>
      <c r="N9481" s="2"/>
    </row>
    <row r="9482" spans="2:14" x14ac:dyDescent="0.3">
      <c r="B9482" s="1"/>
      <c r="I9482" s="2"/>
      <c r="L9482" s="2"/>
      <c r="N9482" s="2"/>
    </row>
    <row r="9483" spans="2:14" x14ac:dyDescent="0.3">
      <c r="B9483" s="1"/>
      <c r="I9483" s="2"/>
      <c r="L9483" s="2"/>
      <c r="N9483" s="2"/>
    </row>
    <row r="9484" spans="2:14" x14ac:dyDescent="0.3">
      <c r="B9484" s="1"/>
      <c r="I9484" s="2"/>
      <c r="L9484" s="2"/>
      <c r="N9484" s="2"/>
    </row>
    <row r="9485" spans="2:14" x14ac:dyDescent="0.3">
      <c r="B9485" s="1"/>
      <c r="I9485" s="2"/>
      <c r="L9485" s="2"/>
      <c r="N9485" s="2"/>
    </row>
    <row r="9486" spans="2:14" x14ac:dyDescent="0.3">
      <c r="B9486" s="1"/>
      <c r="I9486" s="2"/>
      <c r="L9486" s="2"/>
      <c r="N9486" s="2"/>
    </row>
    <row r="9487" spans="2:14" x14ac:dyDescent="0.3">
      <c r="B9487" s="1"/>
      <c r="I9487" s="2"/>
      <c r="L9487" s="2"/>
      <c r="N9487" s="2"/>
    </row>
    <row r="9488" spans="2:14" x14ac:dyDescent="0.3">
      <c r="B9488" s="1"/>
      <c r="I9488" s="2"/>
      <c r="L9488" s="2"/>
      <c r="N9488" s="2"/>
    </row>
    <row r="9489" spans="2:14" x14ac:dyDescent="0.3">
      <c r="B9489" s="1"/>
      <c r="I9489" s="2"/>
      <c r="L9489" s="2"/>
      <c r="N9489" s="2"/>
    </row>
    <row r="9490" spans="2:14" x14ac:dyDescent="0.3">
      <c r="B9490" s="1"/>
      <c r="I9490" s="2"/>
      <c r="L9490" s="2"/>
      <c r="N9490" s="2"/>
    </row>
    <row r="9491" spans="2:14" x14ac:dyDescent="0.3">
      <c r="B9491" s="1"/>
      <c r="I9491" s="2"/>
      <c r="L9491" s="2"/>
      <c r="N9491" s="2"/>
    </row>
    <row r="9492" spans="2:14" x14ac:dyDescent="0.3">
      <c r="B9492" s="1"/>
      <c r="I9492" s="2"/>
      <c r="L9492" s="2"/>
      <c r="N9492" s="2"/>
    </row>
    <row r="9493" spans="2:14" x14ac:dyDescent="0.3">
      <c r="B9493" s="1"/>
      <c r="I9493" s="2"/>
      <c r="L9493" s="2"/>
      <c r="N9493" s="2"/>
    </row>
    <row r="9494" spans="2:14" x14ac:dyDescent="0.3">
      <c r="B9494" s="1"/>
      <c r="I9494" s="2"/>
      <c r="L9494" s="2"/>
      <c r="N9494" s="2"/>
    </row>
    <row r="9495" spans="2:14" x14ac:dyDescent="0.3">
      <c r="B9495" s="1"/>
      <c r="I9495" s="2"/>
      <c r="L9495" s="2"/>
      <c r="N9495" s="2"/>
    </row>
    <row r="9496" spans="2:14" x14ac:dyDescent="0.3">
      <c r="B9496" s="1"/>
      <c r="I9496" s="2"/>
      <c r="L9496" s="2"/>
      <c r="N9496" s="2"/>
    </row>
    <row r="9497" spans="2:14" x14ac:dyDescent="0.3">
      <c r="B9497" s="1"/>
      <c r="I9497" s="2"/>
      <c r="L9497" s="2"/>
      <c r="N9497" s="2"/>
    </row>
    <row r="9498" spans="2:14" x14ac:dyDescent="0.3">
      <c r="B9498" s="1"/>
      <c r="I9498" s="2"/>
      <c r="L9498" s="2"/>
      <c r="N9498" s="2"/>
    </row>
    <row r="9499" spans="2:14" x14ac:dyDescent="0.3">
      <c r="B9499" s="1"/>
      <c r="I9499" s="2"/>
      <c r="L9499" s="2"/>
      <c r="N9499" s="2"/>
    </row>
    <row r="9500" spans="2:14" x14ac:dyDescent="0.3">
      <c r="B9500" s="1"/>
      <c r="I9500" s="2"/>
      <c r="L9500" s="2"/>
      <c r="N9500" s="2"/>
    </row>
    <row r="9501" spans="2:14" x14ac:dyDescent="0.3">
      <c r="B9501" s="1"/>
      <c r="I9501" s="2"/>
      <c r="L9501" s="2"/>
      <c r="N9501" s="2"/>
    </row>
    <row r="9502" spans="2:14" x14ac:dyDescent="0.3">
      <c r="B9502" s="1"/>
      <c r="I9502" s="2"/>
      <c r="L9502" s="2"/>
      <c r="N9502" s="2"/>
    </row>
    <row r="9503" spans="2:14" x14ac:dyDescent="0.3">
      <c r="B9503" s="1"/>
      <c r="I9503" s="2"/>
      <c r="L9503" s="2"/>
      <c r="N9503" s="2"/>
    </row>
    <row r="9504" spans="2:14" x14ac:dyDescent="0.3">
      <c r="B9504" s="1"/>
      <c r="I9504" s="2"/>
      <c r="L9504" s="2"/>
      <c r="N9504" s="2"/>
    </row>
    <row r="9505" spans="2:14" x14ac:dyDescent="0.3">
      <c r="B9505" s="1"/>
      <c r="I9505" s="2"/>
      <c r="L9505" s="2"/>
      <c r="N9505" s="2"/>
    </row>
    <row r="9506" spans="2:14" x14ac:dyDescent="0.3">
      <c r="B9506" s="1"/>
      <c r="I9506" s="2"/>
      <c r="L9506" s="2"/>
      <c r="N9506" s="2"/>
    </row>
    <row r="9507" spans="2:14" x14ac:dyDescent="0.3">
      <c r="B9507" s="1"/>
      <c r="I9507" s="2"/>
      <c r="L9507" s="2"/>
      <c r="N9507" s="2"/>
    </row>
    <row r="9508" spans="2:14" x14ac:dyDescent="0.3">
      <c r="B9508" s="1"/>
      <c r="I9508" s="2"/>
      <c r="L9508" s="2"/>
      <c r="N9508" s="2"/>
    </row>
    <row r="9509" spans="2:14" x14ac:dyDescent="0.3">
      <c r="B9509" s="1"/>
      <c r="I9509" s="2"/>
      <c r="L9509" s="2"/>
      <c r="N9509" s="2"/>
    </row>
    <row r="9510" spans="2:14" x14ac:dyDescent="0.3">
      <c r="B9510" s="1"/>
      <c r="I9510" s="2"/>
      <c r="L9510" s="2"/>
      <c r="N9510" s="2"/>
    </row>
    <row r="9511" spans="2:14" x14ac:dyDescent="0.3">
      <c r="B9511" s="1"/>
      <c r="I9511" s="2"/>
      <c r="L9511" s="2"/>
      <c r="N9511" s="2"/>
    </row>
    <row r="9512" spans="2:14" x14ac:dyDescent="0.3">
      <c r="B9512" s="1"/>
      <c r="I9512" s="2"/>
      <c r="L9512" s="2"/>
      <c r="N9512" s="2"/>
    </row>
    <row r="9513" spans="2:14" x14ac:dyDescent="0.3">
      <c r="B9513" s="1"/>
      <c r="I9513" s="2"/>
      <c r="L9513" s="2"/>
      <c r="N9513" s="2"/>
    </row>
    <row r="9514" spans="2:14" x14ac:dyDescent="0.3">
      <c r="B9514" s="1"/>
      <c r="I9514" s="2"/>
      <c r="L9514" s="2"/>
      <c r="N9514" s="2"/>
    </row>
    <row r="9515" spans="2:14" x14ac:dyDescent="0.3">
      <c r="B9515" s="1"/>
      <c r="I9515" s="2"/>
      <c r="L9515" s="2"/>
      <c r="N9515" s="2"/>
    </row>
    <row r="9516" spans="2:14" x14ac:dyDescent="0.3">
      <c r="B9516" s="1"/>
      <c r="I9516" s="2"/>
      <c r="L9516" s="2"/>
      <c r="N9516" s="2"/>
    </row>
    <row r="9517" spans="2:14" x14ac:dyDescent="0.3">
      <c r="B9517" s="1"/>
      <c r="I9517" s="2"/>
      <c r="L9517" s="2"/>
      <c r="N9517" s="2"/>
    </row>
    <row r="9518" spans="2:14" x14ac:dyDescent="0.3">
      <c r="B9518" s="1"/>
      <c r="I9518" s="2"/>
      <c r="L9518" s="2"/>
      <c r="N9518" s="2"/>
    </row>
    <row r="9519" spans="2:14" x14ac:dyDescent="0.3">
      <c r="B9519" s="1"/>
      <c r="I9519" s="2"/>
      <c r="L9519" s="2"/>
      <c r="N9519" s="2"/>
    </row>
    <row r="9520" spans="2:14" x14ac:dyDescent="0.3">
      <c r="B9520" s="1"/>
      <c r="I9520" s="2"/>
      <c r="L9520" s="2"/>
      <c r="N9520" s="2"/>
    </row>
    <row r="9521" spans="2:14" x14ac:dyDescent="0.3">
      <c r="B9521" s="1"/>
      <c r="I9521" s="2"/>
      <c r="L9521" s="2"/>
      <c r="N9521" s="2"/>
    </row>
    <row r="9522" spans="2:14" x14ac:dyDescent="0.3">
      <c r="B9522" s="1"/>
      <c r="I9522" s="2"/>
      <c r="L9522" s="2"/>
      <c r="N9522" s="2"/>
    </row>
    <row r="9523" spans="2:14" x14ac:dyDescent="0.3">
      <c r="B9523" s="1"/>
      <c r="I9523" s="2"/>
      <c r="L9523" s="2"/>
      <c r="N9523" s="2"/>
    </row>
    <row r="9524" spans="2:14" x14ac:dyDescent="0.3">
      <c r="B9524" s="1"/>
      <c r="I9524" s="2"/>
      <c r="L9524" s="2"/>
      <c r="N9524" s="2"/>
    </row>
    <row r="9525" spans="2:14" x14ac:dyDescent="0.3">
      <c r="B9525" s="1"/>
      <c r="I9525" s="2"/>
      <c r="L9525" s="2"/>
      <c r="N9525" s="2"/>
    </row>
    <row r="9526" spans="2:14" x14ac:dyDescent="0.3">
      <c r="B9526" s="1"/>
      <c r="I9526" s="2"/>
      <c r="L9526" s="2"/>
      <c r="N9526" s="2"/>
    </row>
    <row r="9527" spans="2:14" x14ac:dyDescent="0.3">
      <c r="B9527" s="1"/>
      <c r="I9527" s="2"/>
      <c r="L9527" s="2"/>
      <c r="N9527" s="2"/>
    </row>
    <row r="9528" spans="2:14" x14ac:dyDescent="0.3">
      <c r="B9528" s="1"/>
      <c r="I9528" s="2"/>
      <c r="L9528" s="2"/>
      <c r="N9528" s="2"/>
    </row>
    <row r="9529" spans="2:14" x14ac:dyDescent="0.3">
      <c r="B9529" s="1"/>
      <c r="I9529" s="2"/>
      <c r="L9529" s="2"/>
      <c r="N9529" s="2"/>
    </row>
    <row r="9530" spans="2:14" x14ac:dyDescent="0.3">
      <c r="B9530" s="1"/>
      <c r="I9530" s="2"/>
      <c r="L9530" s="2"/>
      <c r="N9530" s="2"/>
    </row>
    <row r="9531" spans="2:14" x14ac:dyDescent="0.3">
      <c r="B9531" s="1"/>
      <c r="I9531" s="2"/>
      <c r="L9531" s="2"/>
      <c r="N9531" s="2"/>
    </row>
    <row r="9532" spans="2:14" x14ac:dyDescent="0.3">
      <c r="B9532" s="1"/>
      <c r="I9532" s="2"/>
      <c r="L9532" s="2"/>
      <c r="N9532" s="2"/>
    </row>
    <row r="9533" spans="2:14" x14ac:dyDescent="0.3">
      <c r="B9533" s="1"/>
      <c r="I9533" s="2"/>
      <c r="J9533" s="2"/>
      <c r="L9533" s="2"/>
      <c r="N9533" s="2"/>
    </row>
    <row r="9534" spans="2:14" x14ac:dyDescent="0.3">
      <c r="B9534" s="1"/>
      <c r="I9534" s="2"/>
      <c r="J9534" s="2"/>
      <c r="L9534" s="2"/>
      <c r="N9534" s="2"/>
    </row>
    <row r="9535" spans="2:14" x14ac:dyDescent="0.3">
      <c r="B9535" s="1"/>
      <c r="I9535" s="2"/>
      <c r="L9535" s="2"/>
      <c r="N9535" s="2"/>
    </row>
    <row r="9536" spans="2:14" x14ac:dyDescent="0.3">
      <c r="B9536" s="1"/>
      <c r="I9536" s="2"/>
      <c r="L9536" s="2"/>
      <c r="N9536" s="2"/>
    </row>
    <row r="9537" spans="2:14" x14ac:dyDescent="0.3">
      <c r="B9537" s="1"/>
      <c r="I9537" s="2"/>
      <c r="L9537" s="2"/>
      <c r="N9537" s="2"/>
    </row>
    <row r="9538" spans="2:14" x14ac:dyDescent="0.3">
      <c r="B9538" s="1"/>
      <c r="I9538" s="2"/>
      <c r="L9538" s="2"/>
      <c r="N9538" s="2"/>
    </row>
    <row r="9539" spans="2:14" x14ac:dyDescent="0.3">
      <c r="B9539" s="1"/>
      <c r="I9539" s="2"/>
      <c r="L9539" s="2"/>
      <c r="N9539" s="2"/>
    </row>
    <row r="9540" spans="2:14" x14ac:dyDescent="0.3">
      <c r="B9540" s="1"/>
      <c r="I9540" s="2"/>
      <c r="L9540" s="2"/>
      <c r="N9540" s="2"/>
    </row>
    <row r="9541" spans="2:14" x14ac:dyDescent="0.3">
      <c r="B9541" s="1"/>
      <c r="I9541" s="2"/>
      <c r="L9541" s="2"/>
      <c r="N9541" s="2"/>
    </row>
    <row r="9542" spans="2:14" x14ac:dyDescent="0.3">
      <c r="B9542" s="1"/>
      <c r="I9542" s="2"/>
      <c r="L9542" s="2"/>
      <c r="N9542" s="2"/>
    </row>
    <row r="9543" spans="2:14" x14ac:dyDescent="0.3">
      <c r="B9543" s="1"/>
      <c r="I9543" s="2"/>
      <c r="L9543" s="2"/>
      <c r="N9543" s="2"/>
    </row>
    <row r="9544" spans="2:14" x14ac:dyDescent="0.3">
      <c r="B9544" s="1"/>
      <c r="I9544" s="2"/>
      <c r="L9544" s="2"/>
      <c r="N9544" s="2"/>
    </row>
    <row r="9545" spans="2:14" x14ac:dyDescent="0.3">
      <c r="B9545" s="1"/>
      <c r="I9545" s="2"/>
      <c r="L9545" s="2"/>
      <c r="N9545" s="2"/>
    </row>
    <row r="9546" spans="2:14" x14ac:dyDescent="0.3">
      <c r="B9546" s="1"/>
      <c r="I9546" s="2"/>
      <c r="L9546" s="2"/>
      <c r="N9546" s="2"/>
    </row>
    <row r="9547" spans="2:14" x14ac:dyDescent="0.3">
      <c r="B9547" s="1"/>
      <c r="I9547" s="2"/>
      <c r="L9547" s="2"/>
      <c r="N9547" s="2"/>
    </row>
    <row r="9548" spans="2:14" x14ac:dyDescent="0.3">
      <c r="B9548" s="1"/>
      <c r="I9548" s="2"/>
      <c r="L9548" s="2"/>
      <c r="N9548" s="2"/>
    </row>
    <row r="9549" spans="2:14" x14ac:dyDescent="0.3">
      <c r="B9549" s="1"/>
      <c r="I9549" s="2"/>
      <c r="L9549" s="2"/>
      <c r="N9549" s="2"/>
    </row>
    <row r="9550" spans="2:14" x14ac:dyDescent="0.3">
      <c r="B9550" s="1"/>
      <c r="I9550" s="2"/>
      <c r="L9550" s="2"/>
      <c r="N9550" s="2"/>
    </row>
    <row r="9551" spans="2:14" x14ac:dyDescent="0.3">
      <c r="B9551" s="1"/>
      <c r="I9551" s="2"/>
      <c r="L9551" s="2"/>
      <c r="N9551" s="2"/>
    </row>
    <row r="9552" spans="2:14" x14ac:dyDescent="0.3">
      <c r="B9552" s="1"/>
      <c r="I9552" s="2"/>
      <c r="L9552" s="2"/>
      <c r="N9552" s="2"/>
    </row>
    <row r="9553" spans="2:14" x14ac:dyDescent="0.3">
      <c r="B9553" s="1"/>
      <c r="I9553" s="2"/>
      <c r="L9553" s="2"/>
      <c r="N9553" s="2"/>
    </row>
    <row r="9554" spans="2:14" x14ac:dyDescent="0.3">
      <c r="B9554" s="1"/>
      <c r="I9554" s="2"/>
      <c r="L9554" s="2"/>
      <c r="N9554" s="2"/>
    </row>
    <row r="9555" spans="2:14" x14ac:dyDescent="0.3">
      <c r="B9555" s="1"/>
      <c r="I9555" s="2"/>
      <c r="L9555" s="2"/>
      <c r="N9555" s="2"/>
    </row>
    <row r="9556" spans="2:14" x14ac:dyDescent="0.3">
      <c r="B9556" s="1"/>
      <c r="I9556" s="2"/>
      <c r="L9556" s="2"/>
      <c r="N9556" s="2"/>
    </row>
    <row r="9557" spans="2:14" x14ac:dyDescent="0.3">
      <c r="B9557" s="1"/>
      <c r="I9557" s="2"/>
      <c r="L9557" s="2"/>
      <c r="N9557" s="2"/>
    </row>
    <row r="9558" spans="2:14" x14ac:dyDescent="0.3">
      <c r="B9558" s="1"/>
      <c r="I9558" s="2"/>
      <c r="L9558" s="2"/>
      <c r="N9558" s="2"/>
    </row>
    <row r="9559" spans="2:14" x14ac:dyDescent="0.3">
      <c r="B9559" s="1"/>
      <c r="I9559" s="2"/>
      <c r="L9559" s="2"/>
      <c r="N9559" s="2"/>
    </row>
    <row r="9560" spans="2:14" x14ac:dyDescent="0.3">
      <c r="B9560" s="1"/>
      <c r="I9560" s="2"/>
      <c r="L9560" s="2"/>
      <c r="N9560" s="2"/>
    </row>
    <row r="9561" spans="2:14" x14ac:dyDescent="0.3">
      <c r="B9561" s="1"/>
      <c r="I9561" s="2"/>
      <c r="L9561" s="2"/>
      <c r="N9561" s="2"/>
    </row>
    <row r="9562" spans="2:14" x14ac:dyDescent="0.3">
      <c r="B9562" s="1"/>
      <c r="I9562" s="2"/>
      <c r="L9562" s="2"/>
      <c r="N9562" s="2"/>
    </row>
    <row r="9563" spans="2:14" x14ac:dyDescent="0.3">
      <c r="B9563" s="1"/>
      <c r="I9563" s="2"/>
      <c r="L9563" s="2"/>
      <c r="N9563" s="2"/>
    </row>
    <row r="9564" spans="2:14" x14ac:dyDescent="0.3">
      <c r="B9564" s="1"/>
      <c r="I9564" s="2"/>
      <c r="L9564" s="2"/>
      <c r="N9564" s="2"/>
    </row>
    <row r="9565" spans="2:14" x14ac:dyDescent="0.3">
      <c r="B9565" s="1"/>
      <c r="I9565" s="2"/>
      <c r="L9565" s="2"/>
      <c r="N9565" s="2"/>
    </row>
    <row r="9566" spans="2:14" x14ac:dyDescent="0.3">
      <c r="B9566" s="1"/>
      <c r="I9566" s="2"/>
      <c r="L9566" s="2"/>
      <c r="N9566" s="2"/>
    </row>
    <row r="9567" spans="2:14" x14ac:dyDescent="0.3">
      <c r="B9567" s="1"/>
      <c r="I9567" s="2"/>
      <c r="L9567" s="2"/>
      <c r="N9567" s="2"/>
    </row>
    <row r="9568" spans="2:14" x14ac:dyDescent="0.3">
      <c r="B9568" s="1"/>
      <c r="I9568" s="2"/>
      <c r="L9568" s="2"/>
      <c r="N9568" s="2"/>
    </row>
    <row r="9569" spans="2:14" x14ac:dyDescent="0.3">
      <c r="B9569" s="1"/>
      <c r="I9569" s="2"/>
      <c r="L9569" s="2"/>
      <c r="N9569" s="2"/>
    </row>
    <row r="9570" spans="2:14" x14ac:dyDescent="0.3">
      <c r="B9570" s="1"/>
      <c r="I9570" s="2"/>
      <c r="L9570" s="2"/>
      <c r="N9570" s="2"/>
    </row>
    <row r="9571" spans="2:14" x14ac:dyDescent="0.3">
      <c r="B9571" s="1"/>
      <c r="I9571" s="2"/>
      <c r="J9571" s="2"/>
      <c r="L9571" s="2"/>
      <c r="N9571" s="2"/>
    </row>
    <row r="9572" spans="2:14" x14ac:dyDescent="0.3">
      <c r="B9572" s="1"/>
      <c r="I9572" s="2"/>
      <c r="L9572" s="2"/>
      <c r="N9572" s="2"/>
    </row>
    <row r="9573" spans="2:14" x14ac:dyDescent="0.3">
      <c r="B9573" s="1"/>
      <c r="I9573" s="2"/>
      <c r="L9573" s="2"/>
      <c r="N9573" s="2"/>
    </row>
    <row r="9574" spans="2:14" x14ac:dyDescent="0.3">
      <c r="B9574" s="1"/>
      <c r="I9574" s="2"/>
      <c r="L9574" s="2"/>
      <c r="N9574" s="2"/>
    </row>
    <row r="9575" spans="2:14" x14ac:dyDescent="0.3">
      <c r="B9575" s="1"/>
      <c r="I9575" s="2"/>
      <c r="L9575" s="2"/>
      <c r="N9575" s="2"/>
    </row>
    <row r="9576" spans="2:14" x14ac:dyDescent="0.3">
      <c r="B9576" s="1"/>
      <c r="I9576" s="2"/>
      <c r="L9576" s="2"/>
      <c r="N9576" s="2"/>
    </row>
    <row r="9577" spans="2:14" x14ac:dyDescent="0.3">
      <c r="B9577" s="1"/>
      <c r="I9577" s="2"/>
      <c r="L9577" s="2"/>
      <c r="N9577" s="2"/>
    </row>
    <row r="9578" spans="2:14" x14ac:dyDescent="0.3">
      <c r="B9578" s="1"/>
      <c r="I9578" s="2"/>
      <c r="L9578" s="2"/>
      <c r="N9578" s="2"/>
    </row>
    <row r="9579" spans="2:14" x14ac:dyDescent="0.3">
      <c r="B9579" s="1"/>
      <c r="I9579" s="2"/>
      <c r="L9579" s="2"/>
      <c r="N9579" s="2"/>
    </row>
    <row r="9580" spans="2:14" x14ac:dyDescent="0.3">
      <c r="B9580" s="1"/>
      <c r="I9580" s="2"/>
      <c r="L9580" s="2"/>
      <c r="N9580" s="2"/>
    </row>
    <row r="9581" spans="2:14" x14ac:dyDescent="0.3">
      <c r="B9581" s="1"/>
      <c r="I9581" s="2"/>
      <c r="L9581" s="2"/>
      <c r="N9581" s="2"/>
    </row>
    <row r="9582" spans="2:14" x14ac:dyDescent="0.3">
      <c r="B9582" s="1"/>
      <c r="I9582" s="2"/>
      <c r="L9582" s="2"/>
      <c r="N9582" s="2"/>
    </row>
    <row r="9583" spans="2:14" x14ac:dyDescent="0.3">
      <c r="B9583" s="1"/>
      <c r="I9583" s="2"/>
      <c r="L9583" s="2"/>
      <c r="N9583" s="2"/>
    </row>
    <row r="9584" spans="2:14" x14ac:dyDescent="0.3">
      <c r="B9584" s="1"/>
      <c r="I9584" s="2"/>
      <c r="L9584" s="2"/>
      <c r="N9584" s="2"/>
    </row>
    <row r="9585" spans="2:14" x14ac:dyDescent="0.3">
      <c r="B9585" s="1"/>
      <c r="I9585" s="2"/>
      <c r="L9585" s="2"/>
      <c r="N9585" s="2"/>
    </row>
    <row r="9586" spans="2:14" x14ac:dyDescent="0.3">
      <c r="B9586" s="1"/>
      <c r="I9586" s="2"/>
      <c r="L9586" s="2"/>
      <c r="N9586" s="2"/>
    </row>
    <row r="9587" spans="2:14" x14ac:dyDescent="0.3">
      <c r="B9587" s="1"/>
      <c r="I9587" s="2"/>
      <c r="L9587" s="2"/>
      <c r="N9587" s="2"/>
    </row>
    <row r="9588" spans="2:14" x14ac:dyDescent="0.3">
      <c r="B9588" s="1"/>
      <c r="I9588" s="2"/>
      <c r="L9588" s="2"/>
      <c r="N9588" s="2"/>
    </row>
    <row r="9589" spans="2:14" x14ac:dyDescent="0.3">
      <c r="B9589" s="1"/>
      <c r="I9589" s="2"/>
      <c r="L9589" s="2"/>
      <c r="N9589" s="2"/>
    </row>
    <row r="9590" spans="2:14" x14ac:dyDescent="0.3">
      <c r="B9590" s="1"/>
      <c r="I9590" s="2"/>
      <c r="L9590" s="2"/>
      <c r="N9590" s="2"/>
    </row>
    <row r="9591" spans="2:14" x14ac:dyDescent="0.3">
      <c r="B9591" s="1"/>
      <c r="I9591" s="2"/>
      <c r="L9591" s="2"/>
      <c r="N9591" s="2"/>
    </row>
    <row r="9592" spans="2:14" x14ac:dyDescent="0.3">
      <c r="B9592" s="1"/>
      <c r="I9592" s="2"/>
      <c r="L9592" s="2"/>
      <c r="N9592" s="2"/>
    </row>
    <row r="9593" spans="2:14" x14ac:dyDescent="0.3">
      <c r="B9593" s="1"/>
      <c r="I9593" s="2"/>
      <c r="L9593" s="2"/>
      <c r="N9593" s="2"/>
    </row>
    <row r="9594" spans="2:14" x14ac:dyDescent="0.3">
      <c r="B9594" s="1"/>
      <c r="I9594" s="2"/>
      <c r="L9594" s="2"/>
      <c r="N9594" s="2"/>
    </row>
    <row r="9595" spans="2:14" x14ac:dyDescent="0.3">
      <c r="B9595" s="1"/>
      <c r="I9595" s="2"/>
      <c r="L9595" s="2"/>
      <c r="N9595" s="2"/>
    </row>
    <row r="9596" spans="2:14" x14ac:dyDescent="0.3">
      <c r="B9596" s="1"/>
      <c r="I9596" s="2"/>
      <c r="L9596" s="2"/>
      <c r="N9596" s="2"/>
    </row>
    <row r="9597" spans="2:14" x14ac:dyDescent="0.3">
      <c r="B9597" s="1"/>
      <c r="I9597" s="2"/>
      <c r="L9597" s="2"/>
      <c r="N9597" s="2"/>
    </row>
    <row r="9598" spans="2:14" x14ac:dyDescent="0.3">
      <c r="B9598" s="1"/>
      <c r="I9598" s="2"/>
      <c r="L9598" s="2"/>
      <c r="N9598" s="2"/>
    </row>
    <row r="9599" spans="2:14" x14ac:dyDescent="0.3">
      <c r="B9599" s="1"/>
      <c r="I9599" s="2"/>
      <c r="L9599" s="2"/>
      <c r="N9599" s="2"/>
    </row>
    <row r="9600" spans="2:14" x14ac:dyDescent="0.3">
      <c r="B9600" s="1"/>
      <c r="I9600" s="2"/>
      <c r="L9600" s="2"/>
      <c r="N9600" s="2"/>
    </row>
    <row r="9601" spans="2:14" x14ac:dyDescent="0.3">
      <c r="B9601" s="1"/>
      <c r="I9601" s="2"/>
      <c r="L9601" s="2"/>
      <c r="N9601" s="2"/>
    </row>
    <row r="9602" spans="2:14" x14ac:dyDescent="0.3">
      <c r="B9602" s="1"/>
      <c r="I9602" s="2"/>
      <c r="L9602" s="2"/>
      <c r="N9602" s="2"/>
    </row>
    <row r="9603" spans="2:14" x14ac:dyDescent="0.3">
      <c r="B9603" s="1"/>
      <c r="I9603" s="2"/>
      <c r="L9603" s="2"/>
      <c r="N9603" s="2"/>
    </row>
    <row r="9604" spans="2:14" x14ac:dyDescent="0.3">
      <c r="B9604" s="1"/>
      <c r="I9604" s="2"/>
      <c r="L9604" s="2"/>
      <c r="N9604" s="2"/>
    </row>
    <row r="9605" spans="2:14" x14ac:dyDescent="0.3">
      <c r="B9605" s="1"/>
      <c r="I9605" s="2"/>
      <c r="L9605" s="2"/>
      <c r="N9605" s="2"/>
    </row>
    <row r="9606" spans="2:14" x14ac:dyDescent="0.3">
      <c r="B9606" s="1"/>
      <c r="I9606" s="2"/>
      <c r="L9606" s="2"/>
      <c r="N9606" s="2"/>
    </row>
    <row r="9607" spans="2:14" x14ac:dyDescent="0.3">
      <c r="B9607" s="1"/>
      <c r="I9607" s="2"/>
      <c r="L9607" s="2"/>
      <c r="N9607" s="2"/>
    </row>
    <row r="9608" spans="2:14" x14ac:dyDescent="0.3">
      <c r="B9608" s="1"/>
      <c r="I9608" s="2"/>
      <c r="L9608" s="2"/>
      <c r="N9608" s="2"/>
    </row>
    <row r="9609" spans="2:14" x14ac:dyDescent="0.3">
      <c r="B9609" s="1"/>
      <c r="I9609" s="2"/>
      <c r="L9609" s="2"/>
      <c r="N9609" s="2"/>
    </row>
    <row r="9610" spans="2:14" x14ac:dyDescent="0.3">
      <c r="B9610" s="1"/>
      <c r="I9610" s="2"/>
      <c r="L9610" s="2"/>
      <c r="N9610" s="2"/>
    </row>
    <row r="9611" spans="2:14" x14ac:dyDescent="0.3">
      <c r="B9611" s="1"/>
      <c r="I9611" s="2"/>
      <c r="L9611" s="2"/>
      <c r="N9611" s="2"/>
    </row>
    <row r="9612" spans="2:14" x14ac:dyDescent="0.3">
      <c r="B9612" s="1"/>
      <c r="I9612" s="2"/>
      <c r="L9612" s="2"/>
      <c r="N9612" s="2"/>
    </row>
    <row r="9613" spans="2:14" x14ac:dyDescent="0.3">
      <c r="B9613" s="1"/>
      <c r="I9613" s="2"/>
      <c r="L9613" s="2"/>
      <c r="N9613" s="2"/>
    </row>
    <row r="9614" spans="2:14" x14ac:dyDescent="0.3">
      <c r="B9614" s="1"/>
      <c r="I9614" s="2"/>
      <c r="L9614" s="2"/>
      <c r="N9614" s="2"/>
    </row>
    <row r="9615" spans="2:14" x14ac:dyDescent="0.3">
      <c r="B9615" s="1"/>
      <c r="I9615" s="2"/>
      <c r="L9615" s="2"/>
      <c r="N9615" s="2"/>
    </row>
    <row r="9616" spans="2:14" x14ac:dyDescent="0.3">
      <c r="B9616" s="1"/>
      <c r="I9616" s="2"/>
      <c r="L9616" s="2"/>
      <c r="N9616" s="2"/>
    </row>
    <row r="9617" spans="2:14" x14ac:dyDescent="0.3">
      <c r="B9617" s="1"/>
      <c r="I9617" s="2"/>
      <c r="L9617" s="2"/>
      <c r="N9617" s="2"/>
    </row>
    <row r="9618" spans="2:14" x14ac:dyDescent="0.3">
      <c r="B9618" s="1"/>
      <c r="I9618" s="2"/>
      <c r="L9618" s="2"/>
      <c r="N9618" s="2"/>
    </row>
    <row r="9619" spans="2:14" x14ac:dyDescent="0.3">
      <c r="B9619" s="1"/>
      <c r="I9619" s="2"/>
      <c r="L9619" s="2"/>
      <c r="N9619" s="2"/>
    </row>
    <row r="9620" spans="2:14" x14ac:dyDescent="0.3">
      <c r="B9620" s="1"/>
      <c r="I9620" s="2"/>
      <c r="L9620" s="2"/>
      <c r="N9620" s="2"/>
    </row>
    <row r="9621" spans="2:14" x14ac:dyDescent="0.3">
      <c r="B9621" s="1"/>
      <c r="I9621" s="2"/>
      <c r="L9621" s="2"/>
      <c r="N9621" s="2"/>
    </row>
    <row r="9622" spans="2:14" x14ac:dyDescent="0.3">
      <c r="B9622" s="1"/>
      <c r="I9622" s="2"/>
      <c r="L9622" s="2"/>
      <c r="N9622" s="2"/>
    </row>
    <row r="9623" spans="2:14" x14ac:dyDescent="0.3">
      <c r="B9623" s="1"/>
      <c r="I9623" s="2"/>
      <c r="L9623" s="2"/>
      <c r="N9623" s="2"/>
    </row>
    <row r="9624" spans="2:14" x14ac:dyDescent="0.3">
      <c r="B9624" s="1"/>
      <c r="I9624" s="2"/>
      <c r="L9624" s="2"/>
      <c r="N9624" s="2"/>
    </row>
    <row r="9625" spans="2:14" x14ac:dyDescent="0.3">
      <c r="B9625" s="1"/>
      <c r="I9625" s="2"/>
      <c r="L9625" s="2"/>
      <c r="N9625" s="2"/>
    </row>
    <row r="9626" spans="2:14" x14ac:dyDescent="0.3">
      <c r="B9626" s="1"/>
      <c r="I9626" s="2"/>
      <c r="L9626" s="2"/>
      <c r="N9626" s="2"/>
    </row>
    <row r="9627" spans="2:14" x14ac:dyDescent="0.3">
      <c r="B9627" s="1"/>
      <c r="I9627" s="2"/>
      <c r="J9627" s="2"/>
      <c r="L9627" s="2"/>
      <c r="N9627" s="2"/>
    </row>
    <row r="9628" spans="2:14" x14ac:dyDescent="0.3">
      <c r="B9628" s="1"/>
      <c r="I9628" s="2"/>
      <c r="L9628" s="2"/>
      <c r="N9628" s="2"/>
    </row>
    <row r="9629" spans="2:14" x14ac:dyDescent="0.3">
      <c r="B9629" s="1"/>
      <c r="I9629" s="2"/>
      <c r="L9629" s="2"/>
      <c r="N9629" s="2"/>
    </row>
    <row r="9630" spans="2:14" x14ac:dyDescent="0.3">
      <c r="B9630" s="1"/>
      <c r="I9630" s="2"/>
      <c r="L9630" s="2"/>
      <c r="N9630" s="2"/>
    </row>
    <row r="9631" spans="2:14" x14ac:dyDescent="0.3">
      <c r="B9631" s="1"/>
      <c r="I9631" s="2"/>
      <c r="L9631" s="2"/>
      <c r="N9631" s="2"/>
    </row>
    <row r="9632" spans="2:14" x14ac:dyDescent="0.3">
      <c r="B9632" s="1"/>
      <c r="I9632" s="2"/>
      <c r="L9632" s="2"/>
      <c r="N9632" s="2"/>
    </row>
    <row r="9633" spans="2:14" x14ac:dyDescent="0.3">
      <c r="B9633" s="1"/>
      <c r="I9633" s="2"/>
      <c r="L9633" s="2"/>
      <c r="N9633" s="2"/>
    </row>
    <row r="9634" spans="2:14" x14ac:dyDescent="0.3">
      <c r="B9634" s="1"/>
      <c r="I9634" s="2"/>
      <c r="L9634" s="2"/>
      <c r="N9634" s="2"/>
    </row>
    <row r="9635" spans="2:14" x14ac:dyDescent="0.3">
      <c r="B9635" s="1"/>
      <c r="I9635" s="2"/>
      <c r="L9635" s="2"/>
      <c r="N9635" s="2"/>
    </row>
    <row r="9636" spans="2:14" x14ac:dyDescent="0.3">
      <c r="B9636" s="1"/>
      <c r="I9636" s="2"/>
      <c r="L9636" s="2"/>
      <c r="N9636" s="2"/>
    </row>
    <row r="9637" spans="2:14" x14ac:dyDescent="0.3">
      <c r="B9637" s="1"/>
      <c r="I9637" s="2"/>
      <c r="L9637" s="2"/>
      <c r="N9637" s="2"/>
    </row>
    <row r="9638" spans="2:14" x14ac:dyDescent="0.3">
      <c r="B9638" s="1"/>
      <c r="I9638" s="2"/>
      <c r="L9638" s="2"/>
      <c r="N9638" s="2"/>
    </row>
    <row r="9639" spans="2:14" x14ac:dyDescent="0.3">
      <c r="B9639" s="1"/>
      <c r="I9639" s="2"/>
      <c r="L9639" s="2"/>
      <c r="N9639" s="2"/>
    </row>
    <row r="9640" spans="2:14" x14ac:dyDescent="0.3">
      <c r="B9640" s="1"/>
      <c r="I9640" s="2"/>
      <c r="J9640" s="2"/>
      <c r="L9640" s="2"/>
      <c r="N9640" s="2"/>
    </row>
    <row r="9641" spans="2:14" x14ac:dyDescent="0.3">
      <c r="B9641" s="1"/>
      <c r="I9641" s="2"/>
      <c r="L9641" s="2"/>
      <c r="N9641" s="2"/>
    </row>
    <row r="9642" spans="2:14" x14ac:dyDescent="0.3">
      <c r="B9642" s="1"/>
      <c r="I9642" s="2"/>
      <c r="L9642" s="2"/>
      <c r="N9642" s="2"/>
    </row>
    <row r="9643" spans="2:14" x14ac:dyDescent="0.3">
      <c r="B9643" s="1"/>
      <c r="I9643" s="2"/>
      <c r="L9643" s="2"/>
      <c r="N9643" s="2"/>
    </row>
    <row r="9644" spans="2:14" x14ac:dyDescent="0.3">
      <c r="B9644" s="1"/>
      <c r="I9644" s="2"/>
      <c r="J9644" s="2"/>
      <c r="L9644" s="2"/>
      <c r="N9644" s="2"/>
    </row>
    <row r="9645" spans="2:14" x14ac:dyDescent="0.3">
      <c r="B9645" s="1"/>
      <c r="I9645" s="2"/>
      <c r="J9645" s="2"/>
      <c r="L9645" s="2"/>
      <c r="N9645" s="2"/>
    </row>
    <row r="9646" spans="2:14" x14ac:dyDescent="0.3">
      <c r="B9646" s="1"/>
      <c r="I9646" s="2"/>
      <c r="L9646" s="2"/>
      <c r="N9646" s="2"/>
    </row>
    <row r="9647" spans="2:14" x14ac:dyDescent="0.3">
      <c r="B9647" s="1"/>
      <c r="I9647" s="2"/>
      <c r="L9647" s="2"/>
      <c r="N9647" s="2"/>
    </row>
    <row r="9648" spans="2:14" x14ac:dyDescent="0.3">
      <c r="B9648" s="1"/>
      <c r="I9648" s="2"/>
      <c r="L9648" s="2"/>
      <c r="N9648" s="2"/>
    </row>
    <row r="9649" spans="2:14" x14ac:dyDescent="0.3">
      <c r="B9649" s="1"/>
      <c r="I9649" s="2"/>
      <c r="L9649" s="2"/>
      <c r="N9649" s="2"/>
    </row>
    <row r="9650" spans="2:14" x14ac:dyDescent="0.3">
      <c r="B9650" s="1"/>
      <c r="I9650" s="2"/>
      <c r="L9650" s="2"/>
      <c r="N9650" s="2"/>
    </row>
    <row r="9651" spans="2:14" x14ac:dyDescent="0.3">
      <c r="B9651" s="1"/>
      <c r="I9651" s="2"/>
      <c r="L9651" s="2"/>
      <c r="N9651" s="2"/>
    </row>
    <row r="9652" spans="2:14" x14ac:dyDescent="0.3">
      <c r="B9652" s="1"/>
      <c r="I9652" s="2"/>
      <c r="L9652" s="2"/>
      <c r="N9652" s="2"/>
    </row>
    <row r="9653" spans="2:14" x14ac:dyDescent="0.3">
      <c r="B9653" s="1"/>
      <c r="I9653" s="2"/>
      <c r="L9653" s="2"/>
      <c r="N9653" s="2"/>
    </row>
    <row r="9654" spans="2:14" x14ac:dyDescent="0.3">
      <c r="B9654" s="1"/>
      <c r="I9654" s="2"/>
      <c r="L9654" s="2"/>
      <c r="N9654" s="2"/>
    </row>
    <row r="9655" spans="2:14" x14ac:dyDescent="0.3">
      <c r="B9655" s="1"/>
      <c r="I9655" s="2"/>
      <c r="L9655" s="2"/>
      <c r="N9655" s="2"/>
    </row>
    <row r="9656" spans="2:14" x14ac:dyDescent="0.3">
      <c r="B9656" s="1"/>
      <c r="I9656" s="2"/>
      <c r="L9656" s="2"/>
      <c r="N9656" s="2"/>
    </row>
    <row r="9657" spans="2:14" x14ac:dyDescent="0.3">
      <c r="B9657" s="1"/>
      <c r="I9657" s="2"/>
      <c r="L9657" s="2"/>
      <c r="N9657" s="2"/>
    </row>
    <row r="9658" spans="2:14" x14ac:dyDescent="0.3">
      <c r="B9658" s="1"/>
      <c r="I9658" s="2"/>
      <c r="L9658" s="2"/>
      <c r="N9658" s="2"/>
    </row>
    <row r="9659" spans="2:14" x14ac:dyDescent="0.3">
      <c r="B9659" s="1"/>
      <c r="I9659" s="2"/>
      <c r="L9659" s="2"/>
      <c r="N9659" s="2"/>
    </row>
    <row r="9660" spans="2:14" x14ac:dyDescent="0.3">
      <c r="B9660" s="1"/>
      <c r="I9660" s="2"/>
      <c r="L9660" s="2"/>
      <c r="N9660" s="2"/>
    </row>
    <row r="9661" spans="2:14" x14ac:dyDescent="0.3">
      <c r="B9661" s="1"/>
      <c r="I9661" s="2"/>
      <c r="L9661" s="2"/>
      <c r="N9661" s="2"/>
    </row>
    <row r="9662" spans="2:14" x14ac:dyDescent="0.3">
      <c r="B9662" s="1"/>
      <c r="I9662" s="2"/>
      <c r="L9662" s="2"/>
      <c r="N9662" s="2"/>
    </row>
    <row r="9663" spans="2:14" x14ac:dyDescent="0.3">
      <c r="B9663" s="1"/>
      <c r="I9663" s="2"/>
      <c r="L9663" s="2"/>
      <c r="N9663" s="2"/>
    </row>
    <row r="9664" spans="2:14" x14ac:dyDescent="0.3">
      <c r="B9664" s="1"/>
      <c r="I9664" s="2"/>
      <c r="L9664" s="2"/>
      <c r="N9664" s="2"/>
    </row>
    <row r="9665" spans="2:14" x14ac:dyDescent="0.3">
      <c r="B9665" s="1"/>
      <c r="I9665" s="2"/>
      <c r="L9665" s="2"/>
      <c r="N9665" s="2"/>
    </row>
    <row r="9666" spans="2:14" x14ac:dyDescent="0.3">
      <c r="B9666" s="1"/>
      <c r="I9666" s="2"/>
      <c r="L9666" s="2"/>
      <c r="N9666" s="2"/>
    </row>
    <row r="9667" spans="2:14" x14ac:dyDescent="0.3">
      <c r="B9667" s="1"/>
      <c r="I9667" s="2"/>
      <c r="L9667" s="2"/>
      <c r="N9667" s="2"/>
    </row>
    <row r="9668" spans="2:14" x14ac:dyDescent="0.3">
      <c r="B9668" s="1"/>
      <c r="I9668" s="2"/>
      <c r="L9668" s="2"/>
      <c r="N9668" s="2"/>
    </row>
    <row r="9669" spans="2:14" x14ac:dyDescent="0.3">
      <c r="B9669" s="1"/>
      <c r="I9669" s="2"/>
      <c r="J9669" s="2"/>
      <c r="L9669" s="2"/>
      <c r="N9669" s="2"/>
    </row>
    <row r="9670" spans="2:14" x14ac:dyDescent="0.3">
      <c r="B9670" s="1"/>
      <c r="I9670" s="2"/>
      <c r="L9670" s="2"/>
      <c r="N9670" s="2"/>
    </row>
    <row r="9671" spans="2:14" x14ac:dyDescent="0.3">
      <c r="B9671" s="1"/>
      <c r="I9671" s="2"/>
      <c r="L9671" s="2"/>
      <c r="N9671" s="2"/>
    </row>
    <row r="9672" spans="2:14" x14ac:dyDescent="0.3">
      <c r="B9672" s="1"/>
      <c r="I9672" s="2"/>
      <c r="L9672" s="2"/>
      <c r="N9672" s="2"/>
    </row>
    <row r="9673" spans="2:14" x14ac:dyDescent="0.3">
      <c r="B9673" s="1"/>
      <c r="I9673" s="2"/>
      <c r="L9673" s="2"/>
      <c r="N9673" s="2"/>
    </row>
    <row r="9674" spans="2:14" x14ac:dyDescent="0.3">
      <c r="B9674" s="1"/>
      <c r="I9674" s="2"/>
      <c r="L9674" s="2"/>
      <c r="N9674" s="2"/>
    </row>
    <row r="9675" spans="2:14" x14ac:dyDescent="0.3">
      <c r="B9675" s="1"/>
      <c r="I9675" s="2"/>
      <c r="L9675" s="2"/>
      <c r="N9675" s="2"/>
    </row>
    <row r="9676" spans="2:14" x14ac:dyDescent="0.3">
      <c r="B9676" s="1"/>
      <c r="I9676" s="2"/>
      <c r="L9676" s="2"/>
      <c r="N9676" s="2"/>
    </row>
    <row r="9677" spans="2:14" x14ac:dyDescent="0.3">
      <c r="B9677" s="1"/>
      <c r="I9677" s="2"/>
      <c r="L9677" s="2"/>
      <c r="N9677" s="2"/>
    </row>
    <row r="9678" spans="2:14" x14ac:dyDescent="0.3">
      <c r="B9678" s="1"/>
      <c r="I9678" s="2"/>
      <c r="L9678" s="2"/>
      <c r="N9678" s="2"/>
    </row>
    <row r="9679" spans="2:14" x14ac:dyDescent="0.3">
      <c r="B9679" s="1"/>
      <c r="I9679" s="2"/>
      <c r="L9679" s="2"/>
      <c r="N9679" s="2"/>
    </row>
    <row r="9680" spans="2:14" x14ac:dyDescent="0.3">
      <c r="B9680" s="1"/>
      <c r="I9680" s="2"/>
      <c r="L9680" s="2"/>
      <c r="N9680" s="2"/>
    </row>
    <row r="9681" spans="2:14" x14ac:dyDescent="0.3">
      <c r="B9681" s="1"/>
      <c r="I9681" s="2"/>
      <c r="L9681" s="2"/>
      <c r="N9681" s="2"/>
    </row>
    <row r="9682" spans="2:14" x14ac:dyDescent="0.3">
      <c r="B9682" s="1"/>
      <c r="I9682" s="2"/>
      <c r="L9682" s="2"/>
      <c r="N9682" s="2"/>
    </row>
    <row r="9683" spans="2:14" x14ac:dyDescent="0.3">
      <c r="B9683" s="1"/>
      <c r="I9683" s="2"/>
      <c r="L9683" s="2"/>
      <c r="N9683" s="2"/>
    </row>
    <row r="9684" spans="2:14" x14ac:dyDescent="0.3">
      <c r="B9684" s="1"/>
      <c r="I9684" s="2"/>
      <c r="J9684" s="2"/>
      <c r="L9684" s="2"/>
      <c r="N9684" s="2"/>
    </row>
    <row r="9685" spans="2:14" x14ac:dyDescent="0.3">
      <c r="B9685" s="1"/>
      <c r="I9685" s="2"/>
      <c r="J9685" s="2"/>
      <c r="L9685" s="2"/>
      <c r="N9685" s="2"/>
    </row>
    <row r="9686" spans="2:14" x14ac:dyDescent="0.3">
      <c r="B9686" s="1"/>
      <c r="I9686" s="2"/>
      <c r="L9686" s="2"/>
      <c r="N9686" s="2"/>
    </row>
    <row r="9687" spans="2:14" x14ac:dyDescent="0.3">
      <c r="B9687" s="1"/>
      <c r="I9687" s="2"/>
      <c r="L9687" s="2"/>
      <c r="N9687" s="2"/>
    </row>
    <row r="9688" spans="2:14" x14ac:dyDescent="0.3">
      <c r="B9688" s="1"/>
      <c r="I9688" s="2"/>
      <c r="J9688" s="2"/>
      <c r="L9688" s="2"/>
      <c r="N9688" s="2"/>
    </row>
    <row r="9689" spans="2:14" x14ac:dyDescent="0.3">
      <c r="B9689" s="1"/>
      <c r="I9689" s="2"/>
      <c r="J9689" s="2"/>
      <c r="L9689" s="2"/>
      <c r="N9689" s="2"/>
    </row>
    <row r="9690" spans="2:14" x14ac:dyDescent="0.3">
      <c r="B9690" s="1"/>
      <c r="I9690" s="2"/>
      <c r="L9690" s="2"/>
      <c r="N9690" s="2"/>
    </row>
    <row r="9691" spans="2:14" x14ac:dyDescent="0.3">
      <c r="B9691" s="1"/>
      <c r="I9691" s="2"/>
      <c r="L9691" s="2"/>
      <c r="N9691" s="2"/>
    </row>
    <row r="9692" spans="2:14" x14ac:dyDescent="0.3">
      <c r="B9692" s="1"/>
      <c r="I9692" s="2"/>
      <c r="L9692" s="2"/>
      <c r="N9692" s="2"/>
    </row>
    <row r="9693" spans="2:14" x14ac:dyDescent="0.3">
      <c r="B9693" s="1"/>
      <c r="I9693" s="2"/>
      <c r="L9693" s="2"/>
      <c r="N9693" s="2"/>
    </row>
    <row r="9694" spans="2:14" x14ac:dyDescent="0.3">
      <c r="B9694" s="1"/>
      <c r="I9694" s="2"/>
      <c r="L9694" s="2"/>
      <c r="N9694" s="2"/>
    </row>
    <row r="9695" spans="2:14" x14ac:dyDescent="0.3">
      <c r="B9695" s="1"/>
      <c r="I9695" s="2"/>
      <c r="L9695" s="2"/>
      <c r="N9695" s="2"/>
    </row>
    <row r="9696" spans="2:14" x14ac:dyDescent="0.3">
      <c r="B9696" s="1"/>
      <c r="I9696" s="2"/>
      <c r="L9696" s="2"/>
      <c r="N9696" s="2"/>
    </row>
    <row r="9697" spans="2:14" x14ac:dyDescent="0.3">
      <c r="B9697" s="1"/>
      <c r="I9697" s="2"/>
      <c r="L9697" s="2"/>
      <c r="N9697" s="2"/>
    </row>
    <row r="9698" spans="2:14" x14ac:dyDescent="0.3">
      <c r="B9698" s="1"/>
      <c r="I9698" s="2"/>
      <c r="L9698" s="2"/>
      <c r="N9698" s="2"/>
    </row>
    <row r="9699" spans="2:14" x14ac:dyDescent="0.3">
      <c r="B9699" s="1"/>
      <c r="I9699" s="2"/>
      <c r="J9699" s="2"/>
      <c r="L9699" s="2"/>
      <c r="N9699" s="2"/>
    </row>
    <row r="9700" spans="2:14" x14ac:dyDescent="0.3">
      <c r="B9700" s="1"/>
      <c r="I9700" s="2"/>
      <c r="L9700" s="2"/>
      <c r="N9700" s="2"/>
    </row>
    <row r="9701" spans="2:14" x14ac:dyDescent="0.3">
      <c r="B9701" s="1"/>
      <c r="I9701" s="2"/>
      <c r="L9701" s="2"/>
      <c r="N9701" s="2"/>
    </row>
    <row r="9702" spans="2:14" x14ac:dyDescent="0.3">
      <c r="B9702" s="1"/>
      <c r="I9702" s="2"/>
      <c r="L9702" s="2"/>
      <c r="N9702" s="2"/>
    </row>
    <row r="9703" spans="2:14" x14ac:dyDescent="0.3">
      <c r="B9703" s="1"/>
      <c r="I9703" s="2"/>
      <c r="L9703" s="2"/>
      <c r="N9703" s="2"/>
    </row>
    <row r="9704" spans="2:14" x14ac:dyDescent="0.3">
      <c r="B9704" s="1"/>
      <c r="I9704" s="2"/>
      <c r="J9704" s="2"/>
      <c r="L9704" s="2"/>
      <c r="N9704" s="2"/>
    </row>
    <row r="9705" spans="2:14" x14ac:dyDescent="0.3">
      <c r="B9705" s="1"/>
      <c r="I9705" s="2"/>
      <c r="L9705" s="2"/>
      <c r="N9705" s="2"/>
    </row>
    <row r="9706" spans="2:14" x14ac:dyDescent="0.3">
      <c r="B9706" s="1"/>
      <c r="I9706" s="2"/>
      <c r="L9706" s="2"/>
      <c r="N9706" s="2"/>
    </row>
    <row r="9707" spans="2:14" x14ac:dyDescent="0.3">
      <c r="B9707" s="1"/>
      <c r="I9707" s="2"/>
      <c r="L9707" s="2"/>
      <c r="N9707" s="2"/>
    </row>
    <row r="9708" spans="2:14" x14ac:dyDescent="0.3">
      <c r="B9708" s="1"/>
      <c r="I9708" s="2"/>
      <c r="L9708" s="2"/>
      <c r="N9708" s="2"/>
    </row>
    <row r="9709" spans="2:14" x14ac:dyDescent="0.3">
      <c r="B9709" s="1"/>
      <c r="I9709" s="2"/>
      <c r="L9709" s="2"/>
      <c r="N9709" s="2"/>
    </row>
    <row r="9710" spans="2:14" x14ac:dyDescent="0.3">
      <c r="B9710" s="1"/>
      <c r="I9710" s="2"/>
      <c r="L9710" s="2"/>
      <c r="N9710" s="2"/>
    </row>
    <row r="9711" spans="2:14" x14ac:dyDescent="0.3">
      <c r="B9711" s="1"/>
      <c r="I9711" s="2"/>
      <c r="L9711" s="2"/>
      <c r="N9711" s="2"/>
    </row>
    <row r="9712" spans="2:14" x14ac:dyDescent="0.3">
      <c r="B9712" s="1"/>
      <c r="I9712" s="2"/>
      <c r="L9712" s="2"/>
      <c r="N9712" s="2"/>
    </row>
    <row r="9713" spans="2:14" x14ac:dyDescent="0.3">
      <c r="B9713" s="1"/>
      <c r="I9713" s="2"/>
      <c r="L9713" s="2"/>
      <c r="N9713" s="2"/>
    </row>
    <row r="9714" spans="2:14" x14ac:dyDescent="0.3">
      <c r="B9714" s="1"/>
      <c r="I9714" s="2"/>
      <c r="L9714" s="2"/>
      <c r="N9714" s="2"/>
    </row>
    <row r="9715" spans="2:14" x14ac:dyDescent="0.3">
      <c r="B9715" s="1"/>
      <c r="I9715" s="2"/>
      <c r="L9715" s="2"/>
      <c r="N9715" s="2"/>
    </row>
    <row r="9716" spans="2:14" x14ac:dyDescent="0.3">
      <c r="B9716" s="1"/>
      <c r="I9716" s="2"/>
      <c r="L9716" s="2"/>
      <c r="N9716" s="2"/>
    </row>
    <row r="9717" spans="2:14" x14ac:dyDescent="0.3">
      <c r="B9717" s="1"/>
      <c r="I9717" s="2"/>
      <c r="L9717" s="2"/>
      <c r="N9717" s="2"/>
    </row>
    <row r="9718" spans="2:14" x14ac:dyDescent="0.3">
      <c r="B9718" s="1"/>
      <c r="I9718" s="2"/>
      <c r="L9718" s="2"/>
      <c r="N9718" s="2"/>
    </row>
    <row r="9719" spans="2:14" x14ac:dyDescent="0.3">
      <c r="B9719" s="1"/>
      <c r="I9719" s="2"/>
      <c r="L9719" s="2"/>
      <c r="N9719" s="2"/>
    </row>
    <row r="9720" spans="2:14" x14ac:dyDescent="0.3">
      <c r="B9720" s="1"/>
      <c r="I9720" s="2"/>
      <c r="L9720" s="2"/>
      <c r="N9720" s="2"/>
    </row>
    <row r="9721" spans="2:14" x14ac:dyDescent="0.3">
      <c r="B9721" s="1"/>
      <c r="I9721" s="2"/>
      <c r="L9721" s="2"/>
      <c r="N9721" s="2"/>
    </row>
    <row r="9722" spans="2:14" x14ac:dyDescent="0.3">
      <c r="B9722" s="1"/>
      <c r="I9722" s="2"/>
      <c r="L9722" s="2"/>
      <c r="N9722" s="2"/>
    </row>
    <row r="9723" spans="2:14" x14ac:dyDescent="0.3">
      <c r="B9723" s="1"/>
      <c r="I9723" s="2"/>
      <c r="L9723" s="2"/>
      <c r="N9723" s="2"/>
    </row>
    <row r="9724" spans="2:14" x14ac:dyDescent="0.3">
      <c r="B9724" s="1"/>
      <c r="I9724" s="2"/>
      <c r="L9724" s="2"/>
      <c r="N9724" s="2"/>
    </row>
    <row r="9725" spans="2:14" x14ac:dyDescent="0.3">
      <c r="B9725" s="1"/>
      <c r="I9725" s="2"/>
      <c r="L9725" s="2"/>
      <c r="N9725" s="2"/>
    </row>
    <row r="9726" spans="2:14" x14ac:dyDescent="0.3">
      <c r="B9726" s="1"/>
      <c r="I9726" s="2"/>
      <c r="L9726" s="2"/>
      <c r="N9726" s="2"/>
    </row>
    <row r="9727" spans="2:14" x14ac:dyDescent="0.3">
      <c r="B9727" s="1"/>
      <c r="I9727" s="2"/>
      <c r="L9727" s="2"/>
      <c r="N9727" s="2"/>
    </row>
    <row r="9728" spans="2:14" x14ac:dyDescent="0.3">
      <c r="B9728" s="1"/>
      <c r="I9728" s="2"/>
      <c r="L9728" s="2"/>
      <c r="N9728" s="2"/>
    </row>
    <row r="9729" spans="2:14" x14ac:dyDescent="0.3">
      <c r="B9729" s="1"/>
      <c r="I9729" s="2"/>
      <c r="L9729" s="2"/>
      <c r="N9729" s="2"/>
    </row>
    <row r="9730" spans="2:14" x14ac:dyDescent="0.3">
      <c r="B9730" s="1"/>
      <c r="I9730" s="2"/>
      <c r="L9730" s="2"/>
      <c r="N9730" s="2"/>
    </row>
    <row r="9731" spans="2:14" x14ac:dyDescent="0.3">
      <c r="B9731" s="1"/>
      <c r="I9731" s="2"/>
      <c r="L9731" s="2"/>
      <c r="N9731" s="2"/>
    </row>
    <row r="9732" spans="2:14" x14ac:dyDescent="0.3">
      <c r="B9732" s="1"/>
      <c r="I9732" s="2"/>
      <c r="L9732" s="2"/>
      <c r="N9732" s="2"/>
    </row>
    <row r="9733" spans="2:14" x14ac:dyDescent="0.3">
      <c r="B9733" s="1"/>
      <c r="I9733" s="2"/>
      <c r="L9733" s="2"/>
      <c r="N9733" s="2"/>
    </row>
    <row r="9734" spans="2:14" x14ac:dyDescent="0.3">
      <c r="B9734" s="1"/>
      <c r="I9734" s="2"/>
      <c r="L9734" s="2"/>
      <c r="N9734" s="2"/>
    </row>
    <row r="9735" spans="2:14" x14ac:dyDescent="0.3">
      <c r="B9735" s="1"/>
      <c r="I9735" s="2"/>
      <c r="L9735" s="2"/>
      <c r="N9735" s="2"/>
    </row>
    <row r="9736" spans="2:14" x14ac:dyDescent="0.3">
      <c r="B9736" s="1"/>
      <c r="I9736" s="2"/>
      <c r="L9736" s="2"/>
      <c r="N9736" s="2"/>
    </row>
    <row r="9737" spans="2:14" x14ac:dyDescent="0.3">
      <c r="B9737" s="1"/>
      <c r="I9737" s="2"/>
      <c r="L9737" s="2"/>
      <c r="N9737" s="2"/>
    </row>
    <row r="9738" spans="2:14" x14ac:dyDescent="0.3">
      <c r="B9738" s="1"/>
      <c r="I9738" s="2"/>
      <c r="L9738" s="2"/>
      <c r="N9738" s="2"/>
    </row>
    <row r="9739" spans="2:14" x14ac:dyDescent="0.3">
      <c r="B9739" s="1"/>
      <c r="I9739" s="2"/>
      <c r="L9739" s="2"/>
      <c r="N9739" s="2"/>
    </row>
    <row r="9740" spans="2:14" x14ac:dyDescent="0.3">
      <c r="B9740" s="1"/>
      <c r="I9740" s="2"/>
      <c r="L9740" s="2"/>
      <c r="N9740" s="2"/>
    </row>
    <row r="9741" spans="2:14" x14ac:dyDescent="0.3">
      <c r="B9741" s="1"/>
      <c r="I9741" s="2"/>
      <c r="L9741" s="2"/>
      <c r="N9741" s="2"/>
    </row>
    <row r="9742" spans="2:14" x14ac:dyDescent="0.3">
      <c r="B9742" s="1"/>
      <c r="I9742" s="2"/>
      <c r="L9742" s="2"/>
      <c r="N9742" s="2"/>
    </row>
    <row r="9743" spans="2:14" x14ac:dyDescent="0.3">
      <c r="B9743" s="1"/>
      <c r="I9743" s="2"/>
      <c r="L9743" s="2"/>
      <c r="N9743" s="2"/>
    </row>
    <row r="9744" spans="2:14" x14ac:dyDescent="0.3">
      <c r="B9744" s="1"/>
      <c r="I9744" s="2"/>
      <c r="L9744" s="2"/>
      <c r="N9744" s="2"/>
    </row>
    <row r="9745" spans="2:14" x14ac:dyDescent="0.3">
      <c r="B9745" s="1"/>
      <c r="I9745" s="2"/>
      <c r="L9745" s="2"/>
      <c r="N9745" s="2"/>
    </row>
    <row r="9746" spans="2:14" x14ac:dyDescent="0.3">
      <c r="B9746" s="1"/>
      <c r="I9746" s="2"/>
      <c r="L9746" s="2"/>
      <c r="N9746" s="2"/>
    </row>
    <row r="9747" spans="2:14" x14ac:dyDescent="0.3">
      <c r="B9747" s="1"/>
      <c r="I9747" s="2"/>
      <c r="L9747" s="2"/>
      <c r="N9747" s="2"/>
    </row>
    <row r="9748" spans="2:14" x14ac:dyDescent="0.3">
      <c r="B9748" s="1"/>
      <c r="I9748" s="2"/>
      <c r="L9748" s="2"/>
      <c r="N9748" s="2"/>
    </row>
    <row r="9749" spans="2:14" x14ac:dyDescent="0.3">
      <c r="B9749" s="1"/>
      <c r="I9749" s="2"/>
      <c r="L9749" s="2"/>
      <c r="N9749" s="2"/>
    </row>
    <row r="9750" spans="2:14" x14ac:dyDescent="0.3">
      <c r="B9750" s="1"/>
      <c r="I9750" s="2"/>
      <c r="L9750" s="2"/>
      <c r="N9750" s="2"/>
    </row>
    <row r="9751" spans="2:14" x14ac:dyDescent="0.3">
      <c r="B9751" s="1"/>
      <c r="I9751" s="2"/>
      <c r="L9751" s="2"/>
      <c r="N9751" s="2"/>
    </row>
    <row r="9752" spans="2:14" x14ac:dyDescent="0.3">
      <c r="B9752" s="1"/>
      <c r="I9752" s="2"/>
      <c r="L9752" s="2"/>
      <c r="N9752" s="2"/>
    </row>
    <row r="9753" spans="2:14" x14ac:dyDescent="0.3">
      <c r="B9753" s="1"/>
      <c r="I9753" s="2"/>
      <c r="L9753" s="2"/>
      <c r="N9753" s="2"/>
    </row>
    <row r="9754" spans="2:14" x14ac:dyDescent="0.3">
      <c r="B9754" s="1"/>
      <c r="I9754" s="2"/>
      <c r="L9754" s="2"/>
      <c r="N9754" s="2"/>
    </row>
    <row r="9755" spans="2:14" x14ac:dyDescent="0.3">
      <c r="B9755" s="1"/>
      <c r="I9755" s="2"/>
      <c r="L9755" s="2"/>
      <c r="N9755" s="2"/>
    </row>
    <row r="9756" spans="2:14" x14ac:dyDescent="0.3">
      <c r="B9756" s="1"/>
      <c r="I9756" s="2"/>
      <c r="L9756" s="2"/>
      <c r="N9756" s="2"/>
    </row>
    <row r="9757" spans="2:14" x14ac:dyDescent="0.3">
      <c r="B9757" s="1"/>
      <c r="I9757" s="2"/>
      <c r="L9757" s="2"/>
      <c r="N9757" s="2"/>
    </row>
    <row r="9758" spans="2:14" x14ac:dyDescent="0.3">
      <c r="B9758" s="1"/>
      <c r="I9758" s="2"/>
      <c r="L9758" s="2"/>
      <c r="N9758" s="2"/>
    </row>
    <row r="9759" spans="2:14" x14ac:dyDescent="0.3">
      <c r="B9759" s="1"/>
      <c r="I9759" s="2"/>
      <c r="L9759" s="2"/>
      <c r="N9759" s="2"/>
    </row>
    <row r="9760" spans="2:14" x14ac:dyDescent="0.3">
      <c r="B9760" s="1"/>
      <c r="I9760" s="2"/>
      <c r="J9760" s="2"/>
      <c r="L9760" s="2"/>
      <c r="N9760" s="2"/>
    </row>
    <row r="9761" spans="2:14" x14ac:dyDescent="0.3">
      <c r="B9761" s="1"/>
      <c r="I9761" s="2"/>
      <c r="L9761" s="2"/>
      <c r="N9761" s="2"/>
    </row>
    <row r="9762" spans="2:14" x14ac:dyDescent="0.3">
      <c r="B9762" s="1"/>
      <c r="I9762" s="2"/>
      <c r="L9762" s="2"/>
      <c r="N9762" s="2"/>
    </row>
    <row r="9763" spans="2:14" x14ac:dyDescent="0.3">
      <c r="B9763" s="1"/>
      <c r="I9763" s="2"/>
      <c r="L9763" s="2"/>
      <c r="N9763" s="2"/>
    </row>
    <row r="9764" spans="2:14" x14ac:dyDescent="0.3">
      <c r="B9764" s="1"/>
      <c r="I9764" s="2"/>
      <c r="L9764" s="2"/>
      <c r="N9764" s="2"/>
    </row>
    <row r="9765" spans="2:14" x14ac:dyDescent="0.3">
      <c r="B9765" s="1"/>
      <c r="I9765" s="2"/>
      <c r="L9765" s="2"/>
      <c r="N9765" s="2"/>
    </row>
    <row r="9766" spans="2:14" x14ac:dyDescent="0.3">
      <c r="B9766" s="1"/>
      <c r="I9766" s="2"/>
      <c r="L9766" s="2"/>
      <c r="N9766" s="2"/>
    </row>
    <row r="9767" spans="2:14" x14ac:dyDescent="0.3">
      <c r="B9767" s="1"/>
      <c r="I9767" s="2"/>
      <c r="L9767" s="2"/>
      <c r="N9767" s="2"/>
    </row>
    <row r="9768" spans="2:14" x14ac:dyDescent="0.3">
      <c r="B9768" s="1"/>
      <c r="I9768" s="2"/>
      <c r="L9768" s="2"/>
      <c r="N9768" s="2"/>
    </row>
    <row r="9769" spans="2:14" x14ac:dyDescent="0.3">
      <c r="B9769" s="1"/>
      <c r="I9769" s="2"/>
      <c r="L9769" s="2"/>
      <c r="N9769" s="2"/>
    </row>
    <row r="9770" spans="2:14" x14ac:dyDescent="0.3">
      <c r="B9770" s="1"/>
      <c r="I9770" s="2"/>
      <c r="L9770" s="2"/>
      <c r="N9770" s="2"/>
    </row>
    <row r="9771" spans="2:14" x14ac:dyDescent="0.3">
      <c r="B9771" s="1"/>
      <c r="I9771" s="2"/>
      <c r="L9771" s="2"/>
      <c r="N9771" s="2"/>
    </row>
    <row r="9772" spans="2:14" x14ac:dyDescent="0.3">
      <c r="B9772" s="1"/>
      <c r="I9772" s="2"/>
      <c r="L9772" s="2"/>
      <c r="N9772" s="2"/>
    </row>
    <row r="9773" spans="2:14" x14ac:dyDescent="0.3">
      <c r="B9773" s="1"/>
      <c r="I9773" s="2"/>
      <c r="L9773" s="2"/>
      <c r="N9773" s="2"/>
    </row>
    <row r="9774" spans="2:14" x14ac:dyDescent="0.3">
      <c r="B9774" s="1"/>
      <c r="I9774" s="2"/>
      <c r="L9774" s="2"/>
      <c r="N9774" s="2"/>
    </row>
    <row r="9775" spans="2:14" x14ac:dyDescent="0.3">
      <c r="B9775" s="1"/>
      <c r="I9775" s="2"/>
      <c r="L9775" s="2"/>
      <c r="N9775" s="2"/>
    </row>
    <row r="9776" spans="2:14" x14ac:dyDescent="0.3">
      <c r="B9776" s="1"/>
      <c r="I9776" s="2"/>
      <c r="L9776" s="2"/>
      <c r="N9776" s="2"/>
    </row>
    <row r="9777" spans="2:14" x14ac:dyDescent="0.3">
      <c r="B9777" s="1"/>
      <c r="I9777" s="2"/>
      <c r="L9777" s="2"/>
      <c r="N9777" s="2"/>
    </row>
    <row r="9778" spans="2:14" x14ac:dyDescent="0.3">
      <c r="B9778" s="1"/>
      <c r="I9778" s="2"/>
      <c r="L9778" s="2"/>
      <c r="N9778" s="2"/>
    </row>
    <row r="9779" spans="2:14" x14ac:dyDescent="0.3">
      <c r="B9779" s="1"/>
      <c r="I9779" s="2"/>
      <c r="L9779" s="2"/>
      <c r="N9779" s="2"/>
    </row>
    <row r="9780" spans="2:14" x14ac:dyDescent="0.3">
      <c r="B9780" s="1"/>
      <c r="I9780" s="2"/>
      <c r="L9780" s="2"/>
      <c r="N9780" s="2"/>
    </row>
    <row r="9781" spans="2:14" x14ac:dyDescent="0.3">
      <c r="B9781" s="1"/>
      <c r="I9781" s="2"/>
      <c r="L9781" s="2"/>
      <c r="N9781" s="2"/>
    </row>
    <row r="9782" spans="2:14" x14ac:dyDescent="0.3">
      <c r="B9782" s="1"/>
      <c r="I9782" s="2"/>
      <c r="L9782" s="2"/>
      <c r="N9782" s="2"/>
    </row>
    <row r="9783" spans="2:14" x14ac:dyDescent="0.3">
      <c r="B9783" s="1"/>
      <c r="I9783" s="2"/>
      <c r="L9783" s="2"/>
      <c r="N9783" s="2"/>
    </row>
    <row r="9784" spans="2:14" x14ac:dyDescent="0.3">
      <c r="B9784" s="1"/>
      <c r="I9784" s="2"/>
      <c r="L9784" s="2"/>
      <c r="N9784" s="2"/>
    </row>
    <row r="9785" spans="2:14" x14ac:dyDescent="0.3">
      <c r="B9785" s="1"/>
      <c r="I9785" s="2"/>
      <c r="L9785" s="2"/>
      <c r="N9785" s="2"/>
    </row>
    <row r="9786" spans="2:14" x14ac:dyDescent="0.3">
      <c r="B9786" s="1"/>
      <c r="I9786" s="2"/>
      <c r="L9786" s="2"/>
      <c r="N9786" s="2"/>
    </row>
    <row r="9787" spans="2:14" x14ac:dyDescent="0.3">
      <c r="B9787" s="1"/>
      <c r="I9787" s="2"/>
      <c r="J9787" s="2"/>
      <c r="L9787" s="2"/>
      <c r="N9787" s="2"/>
    </row>
    <row r="9788" spans="2:14" x14ac:dyDescent="0.3">
      <c r="B9788" s="1"/>
      <c r="I9788" s="2"/>
      <c r="L9788" s="2"/>
      <c r="N9788" s="2"/>
    </row>
    <row r="9789" spans="2:14" x14ac:dyDescent="0.3">
      <c r="B9789" s="1"/>
      <c r="I9789" s="2"/>
      <c r="L9789" s="2"/>
      <c r="N9789" s="2"/>
    </row>
    <row r="9790" spans="2:14" x14ac:dyDescent="0.3">
      <c r="B9790" s="1"/>
      <c r="I9790" s="2"/>
      <c r="L9790" s="2"/>
      <c r="N9790" s="2"/>
    </row>
    <row r="9791" spans="2:14" x14ac:dyDescent="0.3">
      <c r="B9791" s="1"/>
      <c r="I9791" s="2"/>
      <c r="L9791" s="2"/>
      <c r="N9791" s="2"/>
    </row>
    <row r="9792" spans="2:14" x14ac:dyDescent="0.3">
      <c r="B9792" s="1"/>
      <c r="I9792" s="2"/>
      <c r="L9792" s="2"/>
      <c r="N9792" s="2"/>
    </row>
    <row r="9793" spans="2:14" x14ac:dyDescent="0.3">
      <c r="B9793" s="1"/>
      <c r="I9793" s="2"/>
      <c r="J9793" s="2"/>
      <c r="L9793" s="2"/>
      <c r="N9793" s="2"/>
    </row>
    <row r="9794" spans="2:14" x14ac:dyDescent="0.3">
      <c r="B9794" s="1"/>
      <c r="I9794" s="2"/>
      <c r="L9794" s="2"/>
      <c r="N9794" s="2"/>
    </row>
    <row r="9795" spans="2:14" x14ac:dyDescent="0.3">
      <c r="B9795" s="1"/>
      <c r="I9795" s="2"/>
      <c r="L9795" s="2"/>
      <c r="N9795" s="2"/>
    </row>
    <row r="9796" spans="2:14" x14ac:dyDescent="0.3">
      <c r="B9796" s="1"/>
      <c r="I9796" s="2"/>
      <c r="L9796" s="2"/>
      <c r="N9796" s="2"/>
    </row>
    <row r="9797" spans="2:14" x14ac:dyDescent="0.3">
      <c r="B9797" s="1"/>
      <c r="I9797" s="2"/>
      <c r="L9797" s="2"/>
      <c r="N9797" s="2"/>
    </row>
    <row r="9798" spans="2:14" x14ac:dyDescent="0.3">
      <c r="B9798" s="1"/>
      <c r="I9798" s="2"/>
      <c r="L9798" s="2"/>
      <c r="N9798" s="2"/>
    </row>
    <row r="9799" spans="2:14" x14ac:dyDescent="0.3">
      <c r="B9799" s="1"/>
      <c r="I9799" s="2"/>
      <c r="L9799" s="2"/>
      <c r="N9799" s="2"/>
    </row>
    <row r="9800" spans="2:14" x14ac:dyDescent="0.3">
      <c r="B9800" s="1"/>
      <c r="I9800" s="2"/>
      <c r="L9800" s="2"/>
      <c r="N9800" s="2"/>
    </row>
    <row r="9801" spans="2:14" x14ac:dyDescent="0.3">
      <c r="B9801" s="1"/>
      <c r="I9801" s="2"/>
      <c r="J9801" s="2"/>
      <c r="L9801" s="2"/>
      <c r="N9801" s="2"/>
    </row>
    <row r="9802" spans="2:14" x14ac:dyDescent="0.3">
      <c r="B9802" s="1"/>
      <c r="I9802" s="2"/>
      <c r="L9802" s="2"/>
      <c r="N9802" s="2"/>
    </row>
    <row r="9803" spans="2:14" x14ac:dyDescent="0.3">
      <c r="B9803" s="1"/>
      <c r="I9803" s="2"/>
      <c r="L9803" s="2"/>
      <c r="N9803" s="2"/>
    </row>
    <row r="9804" spans="2:14" x14ac:dyDescent="0.3">
      <c r="B9804" s="1"/>
      <c r="I9804" s="2"/>
      <c r="L9804" s="2"/>
      <c r="N9804" s="2"/>
    </row>
    <row r="9805" spans="2:14" x14ac:dyDescent="0.3">
      <c r="B9805" s="1"/>
      <c r="I9805" s="2"/>
      <c r="L9805" s="2"/>
      <c r="N9805" s="2"/>
    </row>
    <row r="9806" spans="2:14" x14ac:dyDescent="0.3">
      <c r="B9806" s="1"/>
      <c r="I9806" s="2"/>
      <c r="L9806" s="2"/>
      <c r="N9806" s="2"/>
    </row>
    <row r="9807" spans="2:14" x14ac:dyDescent="0.3">
      <c r="B9807" s="1"/>
      <c r="I9807" s="2"/>
      <c r="L9807" s="2"/>
      <c r="N9807" s="2"/>
    </row>
    <row r="9808" spans="2:14" x14ac:dyDescent="0.3">
      <c r="B9808" s="1"/>
      <c r="I9808" s="2"/>
      <c r="L9808" s="2"/>
      <c r="N9808" s="2"/>
    </row>
    <row r="9809" spans="2:14" x14ac:dyDescent="0.3">
      <c r="B9809" s="1"/>
      <c r="I9809" s="2"/>
      <c r="L9809" s="2"/>
      <c r="N9809" s="2"/>
    </row>
    <row r="9810" spans="2:14" x14ac:dyDescent="0.3">
      <c r="B9810" s="1"/>
      <c r="I9810" s="2"/>
      <c r="L9810" s="2"/>
      <c r="N9810" s="2"/>
    </row>
    <row r="9811" spans="2:14" x14ac:dyDescent="0.3">
      <c r="B9811" s="1"/>
      <c r="I9811" s="2"/>
      <c r="L9811" s="2"/>
      <c r="N9811" s="2"/>
    </row>
    <row r="9812" spans="2:14" x14ac:dyDescent="0.3">
      <c r="B9812" s="1"/>
      <c r="I9812" s="2"/>
      <c r="L9812" s="2"/>
      <c r="N9812" s="2"/>
    </row>
    <row r="9813" spans="2:14" x14ac:dyDescent="0.3">
      <c r="B9813" s="1"/>
      <c r="I9813" s="2"/>
      <c r="L9813" s="2"/>
      <c r="N9813" s="2"/>
    </row>
    <row r="9814" spans="2:14" x14ac:dyDescent="0.3">
      <c r="B9814" s="1"/>
      <c r="I9814" s="2"/>
      <c r="L9814" s="2"/>
      <c r="N9814" s="2"/>
    </row>
    <row r="9815" spans="2:14" x14ac:dyDescent="0.3">
      <c r="B9815" s="1"/>
      <c r="I9815" s="2"/>
      <c r="L9815" s="2"/>
      <c r="N9815" s="2"/>
    </row>
    <row r="9816" spans="2:14" x14ac:dyDescent="0.3">
      <c r="B9816" s="1"/>
      <c r="I9816" s="2"/>
      <c r="L9816" s="2"/>
      <c r="N9816" s="2"/>
    </row>
    <row r="9817" spans="2:14" x14ac:dyDescent="0.3">
      <c r="B9817" s="1"/>
      <c r="I9817" s="2"/>
      <c r="L9817" s="2"/>
      <c r="N9817" s="2"/>
    </row>
    <row r="9818" spans="2:14" x14ac:dyDescent="0.3">
      <c r="B9818" s="1"/>
      <c r="I9818" s="2"/>
      <c r="L9818" s="2"/>
      <c r="N9818" s="2"/>
    </row>
    <row r="9819" spans="2:14" x14ac:dyDescent="0.3">
      <c r="B9819" s="1"/>
      <c r="I9819" s="2"/>
      <c r="L9819" s="2"/>
      <c r="N9819" s="2"/>
    </row>
    <row r="9820" spans="2:14" x14ac:dyDescent="0.3">
      <c r="B9820" s="1"/>
      <c r="I9820" s="2"/>
      <c r="L9820" s="2"/>
      <c r="N9820" s="2"/>
    </row>
    <row r="9821" spans="2:14" x14ac:dyDescent="0.3">
      <c r="B9821" s="1"/>
      <c r="I9821" s="2"/>
      <c r="L9821" s="2"/>
      <c r="N9821" s="2"/>
    </row>
    <row r="9822" spans="2:14" x14ac:dyDescent="0.3">
      <c r="B9822" s="1"/>
      <c r="I9822" s="2"/>
      <c r="L9822" s="2"/>
      <c r="N9822" s="2"/>
    </row>
    <row r="9823" spans="2:14" x14ac:dyDescent="0.3">
      <c r="B9823" s="1"/>
      <c r="I9823" s="2"/>
      <c r="L9823" s="2"/>
      <c r="N9823" s="2"/>
    </row>
    <row r="9824" spans="2:14" x14ac:dyDescent="0.3">
      <c r="B9824" s="1"/>
      <c r="I9824" s="2"/>
      <c r="L9824" s="2"/>
      <c r="N9824" s="2"/>
    </row>
    <row r="9825" spans="2:14" x14ac:dyDescent="0.3">
      <c r="B9825" s="1"/>
      <c r="I9825" s="2"/>
      <c r="L9825" s="2"/>
      <c r="N9825" s="2"/>
    </row>
    <row r="9826" spans="2:14" x14ac:dyDescent="0.3">
      <c r="B9826" s="1"/>
      <c r="I9826" s="2"/>
      <c r="L9826" s="2"/>
      <c r="N9826" s="2"/>
    </row>
    <row r="9827" spans="2:14" x14ac:dyDescent="0.3">
      <c r="B9827" s="1"/>
      <c r="I9827" s="2"/>
      <c r="L9827" s="2"/>
      <c r="N9827" s="2"/>
    </row>
    <row r="9828" spans="2:14" x14ac:dyDescent="0.3">
      <c r="B9828" s="1"/>
      <c r="I9828" s="2"/>
      <c r="L9828" s="2"/>
      <c r="N9828" s="2"/>
    </row>
    <row r="9829" spans="2:14" x14ac:dyDescent="0.3">
      <c r="B9829" s="1"/>
      <c r="I9829" s="2"/>
      <c r="L9829" s="2"/>
      <c r="N9829" s="2"/>
    </row>
    <row r="9830" spans="2:14" x14ac:dyDescent="0.3">
      <c r="B9830" s="1"/>
      <c r="I9830" s="2"/>
      <c r="L9830" s="2"/>
      <c r="N9830" s="2"/>
    </row>
    <row r="9831" spans="2:14" x14ac:dyDescent="0.3">
      <c r="B9831" s="1"/>
      <c r="I9831" s="2"/>
      <c r="L9831" s="2"/>
      <c r="N9831" s="2"/>
    </row>
    <row r="9832" spans="2:14" x14ac:dyDescent="0.3">
      <c r="B9832" s="1"/>
      <c r="I9832" s="2"/>
      <c r="L9832" s="2"/>
      <c r="N9832" s="2"/>
    </row>
    <row r="9833" spans="2:14" x14ac:dyDescent="0.3">
      <c r="B9833" s="1"/>
      <c r="I9833" s="2"/>
      <c r="L9833" s="2"/>
      <c r="N9833" s="2"/>
    </row>
    <row r="9834" spans="2:14" x14ac:dyDescent="0.3">
      <c r="B9834" s="1"/>
      <c r="I9834" s="2"/>
      <c r="L9834" s="2"/>
      <c r="N9834" s="2"/>
    </row>
    <row r="9835" spans="2:14" x14ac:dyDescent="0.3">
      <c r="B9835" s="1"/>
      <c r="I9835" s="2"/>
      <c r="L9835" s="2"/>
      <c r="N9835" s="2"/>
    </row>
    <row r="9836" spans="2:14" x14ac:dyDescent="0.3">
      <c r="B9836" s="1"/>
      <c r="I9836" s="2"/>
      <c r="L9836" s="2"/>
      <c r="N9836" s="2"/>
    </row>
    <row r="9837" spans="2:14" x14ac:dyDescent="0.3">
      <c r="B9837" s="1"/>
      <c r="I9837" s="2"/>
      <c r="L9837" s="2"/>
      <c r="N9837" s="2"/>
    </row>
    <row r="9838" spans="2:14" x14ac:dyDescent="0.3">
      <c r="B9838" s="1"/>
      <c r="I9838" s="2"/>
      <c r="J9838" s="2"/>
      <c r="L9838" s="2"/>
      <c r="N9838" s="2"/>
    </row>
    <row r="9839" spans="2:14" x14ac:dyDescent="0.3">
      <c r="B9839" s="1"/>
      <c r="I9839" s="2"/>
      <c r="L9839" s="2"/>
      <c r="N9839" s="2"/>
    </row>
    <row r="9840" spans="2:14" x14ac:dyDescent="0.3">
      <c r="B9840" s="1"/>
      <c r="I9840" s="2"/>
      <c r="L9840" s="2"/>
      <c r="N9840" s="2"/>
    </row>
    <row r="9841" spans="2:14" x14ac:dyDescent="0.3">
      <c r="B9841" s="1"/>
      <c r="I9841" s="2"/>
      <c r="J9841" s="2"/>
      <c r="L9841" s="2"/>
      <c r="N9841" s="2"/>
    </row>
    <row r="9842" spans="2:14" x14ac:dyDescent="0.3">
      <c r="B9842" s="1"/>
      <c r="I9842" s="2"/>
      <c r="L9842" s="2"/>
      <c r="N9842" s="2"/>
    </row>
    <row r="9843" spans="2:14" x14ac:dyDescent="0.3">
      <c r="B9843" s="1"/>
      <c r="I9843" s="2"/>
      <c r="L9843" s="2"/>
      <c r="N9843" s="2"/>
    </row>
    <row r="9844" spans="2:14" x14ac:dyDescent="0.3">
      <c r="B9844" s="1"/>
      <c r="I9844" s="2"/>
      <c r="L9844" s="2"/>
      <c r="N9844" s="2"/>
    </row>
    <row r="9845" spans="2:14" x14ac:dyDescent="0.3">
      <c r="B9845" s="1"/>
      <c r="I9845" s="2"/>
      <c r="J9845" s="2"/>
      <c r="L9845" s="2"/>
      <c r="N9845" s="2"/>
    </row>
    <row r="9846" spans="2:14" x14ac:dyDescent="0.3">
      <c r="B9846" s="1"/>
      <c r="I9846" s="2"/>
      <c r="L9846" s="2"/>
      <c r="N9846" s="2"/>
    </row>
    <row r="9847" spans="2:14" x14ac:dyDescent="0.3">
      <c r="B9847" s="1"/>
      <c r="I9847" s="2"/>
      <c r="L9847" s="2"/>
      <c r="N9847" s="2"/>
    </row>
    <row r="9848" spans="2:14" x14ac:dyDescent="0.3">
      <c r="B9848" s="1"/>
      <c r="I9848" s="2"/>
      <c r="L9848" s="2"/>
      <c r="N9848" s="2"/>
    </row>
    <row r="9849" spans="2:14" x14ac:dyDescent="0.3">
      <c r="B9849" s="1"/>
      <c r="I9849" s="2"/>
      <c r="L9849" s="2"/>
      <c r="N9849" s="2"/>
    </row>
    <row r="9850" spans="2:14" x14ac:dyDescent="0.3">
      <c r="B9850" s="1"/>
      <c r="I9850" s="2"/>
      <c r="L9850" s="2"/>
      <c r="N9850" s="2"/>
    </row>
    <row r="9851" spans="2:14" x14ac:dyDescent="0.3">
      <c r="B9851" s="1"/>
      <c r="I9851" s="2"/>
      <c r="L9851" s="2"/>
      <c r="N9851" s="2"/>
    </row>
    <row r="9852" spans="2:14" x14ac:dyDescent="0.3">
      <c r="B9852" s="1"/>
      <c r="I9852" s="2"/>
      <c r="L9852" s="2"/>
      <c r="N9852" s="2"/>
    </row>
    <row r="9853" spans="2:14" x14ac:dyDescent="0.3">
      <c r="B9853" s="1"/>
      <c r="I9853" s="2"/>
      <c r="L9853" s="2"/>
      <c r="N9853" s="2"/>
    </row>
    <row r="9854" spans="2:14" x14ac:dyDescent="0.3">
      <c r="B9854" s="1"/>
      <c r="I9854" s="2"/>
      <c r="L9854" s="2"/>
      <c r="N9854" s="2"/>
    </row>
    <row r="9855" spans="2:14" x14ac:dyDescent="0.3">
      <c r="B9855" s="1"/>
      <c r="I9855" s="2"/>
      <c r="L9855" s="2"/>
      <c r="N9855" s="2"/>
    </row>
    <row r="9856" spans="2:14" x14ac:dyDescent="0.3">
      <c r="B9856" s="1"/>
      <c r="I9856" s="2"/>
      <c r="L9856" s="2"/>
      <c r="N9856" s="2"/>
    </row>
    <row r="9857" spans="2:14" x14ac:dyDescent="0.3">
      <c r="B9857" s="1"/>
      <c r="I9857" s="2"/>
      <c r="L9857" s="2"/>
      <c r="N9857" s="2"/>
    </row>
    <row r="9858" spans="2:14" x14ac:dyDescent="0.3">
      <c r="B9858" s="1"/>
      <c r="I9858" s="2"/>
      <c r="L9858" s="2"/>
      <c r="N9858" s="2"/>
    </row>
    <row r="9859" spans="2:14" x14ac:dyDescent="0.3">
      <c r="B9859" s="1"/>
      <c r="I9859" s="2"/>
      <c r="L9859" s="2"/>
      <c r="N9859" s="2"/>
    </row>
    <row r="9860" spans="2:14" x14ac:dyDescent="0.3">
      <c r="B9860" s="1"/>
      <c r="I9860" s="2"/>
      <c r="L9860" s="2"/>
      <c r="N9860" s="2"/>
    </row>
    <row r="9861" spans="2:14" x14ac:dyDescent="0.3">
      <c r="B9861" s="1"/>
      <c r="I9861" s="2"/>
      <c r="L9861" s="2"/>
      <c r="N9861" s="2"/>
    </row>
    <row r="9862" spans="2:14" x14ac:dyDescent="0.3">
      <c r="B9862" s="1"/>
      <c r="I9862" s="2"/>
      <c r="L9862" s="2"/>
      <c r="N9862" s="2"/>
    </row>
    <row r="9863" spans="2:14" x14ac:dyDescent="0.3">
      <c r="B9863" s="1"/>
      <c r="I9863" s="2"/>
      <c r="L9863" s="2"/>
      <c r="N9863" s="2"/>
    </row>
    <row r="9864" spans="2:14" x14ac:dyDescent="0.3">
      <c r="B9864" s="1"/>
      <c r="I9864" s="2"/>
      <c r="L9864" s="2"/>
      <c r="N9864" s="2"/>
    </row>
    <row r="9865" spans="2:14" x14ac:dyDescent="0.3">
      <c r="B9865" s="1"/>
      <c r="I9865" s="2"/>
      <c r="L9865" s="2"/>
      <c r="N9865" s="2"/>
    </row>
    <row r="9866" spans="2:14" x14ac:dyDescent="0.3">
      <c r="B9866" s="1"/>
      <c r="I9866" s="2"/>
      <c r="L9866" s="2"/>
      <c r="N9866" s="2"/>
    </row>
    <row r="9867" spans="2:14" x14ac:dyDescent="0.3">
      <c r="B9867" s="1"/>
      <c r="I9867" s="2"/>
      <c r="L9867" s="2"/>
      <c r="N9867" s="2"/>
    </row>
    <row r="9868" spans="2:14" x14ac:dyDescent="0.3">
      <c r="B9868" s="1"/>
      <c r="I9868" s="2"/>
      <c r="L9868" s="2"/>
      <c r="N9868" s="2"/>
    </row>
    <row r="9869" spans="2:14" x14ac:dyDescent="0.3">
      <c r="B9869" s="1"/>
      <c r="I9869" s="2"/>
      <c r="L9869" s="2"/>
      <c r="N9869" s="2"/>
    </row>
    <row r="9870" spans="2:14" x14ac:dyDescent="0.3">
      <c r="B9870" s="1"/>
      <c r="I9870" s="2"/>
      <c r="L9870" s="2"/>
      <c r="N9870" s="2"/>
    </row>
    <row r="9871" spans="2:14" x14ac:dyDescent="0.3">
      <c r="B9871" s="1"/>
      <c r="I9871" s="2"/>
      <c r="L9871" s="2"/>
      <c r="N9871" s="2"/>
    </row>
    <row r="9872" spans="2:14" x14ac:dyDescent="0.3">
      <c r="B9872" s="1"/>
      <c r="I9872" s="2"/>
      <c r="J9872" s="2"/>
      <c r="L9872" s="2"/>
      <c r="N9872" s="2"/>
    </row>
    <row r="9873" spans="2:14" x14ac:dyDescent="0.3">
      <c r="B9873" s="1"/>
      <c r="I9873" s="2"/>
      <c r="L9873" s="2"/>
      <c r="N9873" s="2"/>
    </row>
    <row r="9874" spans="2:14" x14ac:dyDescent="0.3">
      <c r="B9874" s="1"/>
      <c r="I9874" s="2"/>
      <c r="L9874" s="2"/>
      <c r="N9874" s="2"/>
    </row>
    <row r="9875" spans="2:14" x14ac:dyDescent="0.3">
      <c r="B9875" s="1"/>
      <c r="I9875" s="2"/>
      <c r="L9875" s="2"/>
      <c r="N9875" s="2"/>
    </row>
    <row r="9876" spans="2:14" x14ac:dyDescent="0.3">
      <c r="B9876" s="1"/>
      <c r="I9876" s="2"/>
      <c r="L9876" s="2"/>
      <c r="N9876" s="2"/>
    </row>
    <row r="9877" spans="2:14" x14ac:dyDescent="0.3">
      <c r="B9877" s="1"/>
      <c r="I9877" s="2"/>
      <c r="L9877" s="2"/>
      <c r="N9877" s="2"/>
    </row>
    <row r="9878" spans="2:14" x14ac:dyDescent="0.3">
      <c r="B9878" s="1"/>
      <c r="I9878" s="2"/>
      <c r="L9878" s="2"/>
      <c r="N9878" s="2"/>
    </row>
    <row r="9879" spans="2:14" x14ac:dyDescent="0.3">
      <c r="B9879" s="1"/>
      <c r="I9879" s="2"/>
      <c r="L9879" s="2"/>
      <c r="N9879" s="2"/>
    </row>
    <row r="9880" spans="2:14" x14ac:dyDescent="0.3">
      <c r="B9880" s="1"/>
      <c r="I9880" s="2"/>
      <c r="L9880" s="2"/>
      <c r="N9880" s="2"/>
    </row>
    <row r="9881" spans="2:14" x14ac:dyDescent="0.3">
      <c r="B9881" s="1"/>
      <c r="I9881" s="2"/>
      <c r="L9881" s="2"/>
      <c r="N9881" s="2"/>
    </row>
    <row r="9882" spans="2:14" x14ac:dyDescent="0.3">
      <c r="B9882" s="1"/>
      <c r="I9882" s="2"/>
      <c r="L9882" s="2"/>
      <c r="N9882" s="2"/>
    </row>
    <row r="9883" spans="2:14" x14ac:dyDescent="0.3">
      <c r="B9883" s="1"/>
      <c r="I9883" s="2"/>
      <c r="L9883" s="2"/>
      <c r="N9883" s="2"/>
    </row>
    <row r="9884" spans="2:14" x14ac:dyDescent="0.3">
      <c r="B9884" s="1"/>
      <c r="I9884" s="2"/>
      <c r="J9884" s="2"/>
      <c r="L9884" s="2"/>
      <c r="N9884" s="2"/>
    </row>
    <row r="9885" spans="2:14" x14ac:dyDescent="0.3">
      <c r="B9885" s="1"/>
      <c r="I9885" s="2"/>
      <c r="J9885" s="2"/>
      <c r="L9885" s="2"/>
      <c r="N9885" s="2"/>
    </row>
    <row r="9886" spans="2:14" x14ac:dyDescent="0.3">
      <c r="B9886" s="1"/>
      <c r="I9886" s="2"/>
      <c r="L9886" s="2"/>
      <c r="N9886" s="2"/>
    </row>
    <row r="9887" spans="2:14" x14ac:dyDescent="0.3">
      <c r="B9887" s="1"/>
      <c r="I9887" s="2"/>
      <c r="L9887" s="2"/>
      <c r="N9887" s="2"/>
    </row>
    <row r="9888" spans="2:14" x14ac:dyDescent="0.3">
      <c r="B9888" s="1"/>
      <c r="I9888" s="2"/>
      <c r="J9888" s="2"/>
      <c r="L9888" s="2"/>
      <c r="N9888" s="2"/>
    </row>
    <row r="9889" spans="2:14" x14ac:dyDescent="0.3">
      <c r="B9889" s="1"/>
      <c r="I9889" s="2"/>
      <c r="L9889" s="2"/>
      <c r="N9889" s="2"/>
    </row>
    <row r="9890" spans="2:14" x14ac:dyDescent="0.3">
      <c r="B9890" s="1"/>
      <c r="I9890" s="2"/>
      <c r="L9890" s="2"/>
      <c r="N9890" s="2"/>
    </row>
    <row r="9891" spans="2:14" x14ac:dyDescent="0.3">
      <c r="B9891" s="1"/>
      <c r="I9891" s="2"/>
      <c r="L9891" s="2"/>
      <c r="N9891" s="2"/>
    </row>
    <row r="9892" spans="2:14" x14ac:dyDescent="0.3">
      <c r="B9892" s="1"/>
      <c r="I9892" s="2"/>
      <c r="L9892" s="2"/>
      <c r="N9892" s="2"/>
    </row>
    <row r="9893" spans="2:14" x14ac:dyDescent="0.3">
      <c r="B9893" s="1"/>
      <c r="I9893" s="2"/>
      <c r="L9893" s="2"/>
      <c r="N9893" s="2"/>
    </row>
    <row r="9894" spans="2:14" x14ac:dyDescent="0.3">
      <c r="B9894" s="1"/>
      <c r="I9894" s="2"/>
      <c r="L9894" s="2"/>
      <c r="N9894" s="2"/>
    </row>
    <row r="9895" spans="2:14" x14ac:dyDescent="0.3">
      <c r="B9895" s="1"/>
      <c r="I9895" s="2"/>
      <c r="L9895" s="2"/>
      <c r="N9895" s="2"/>
    </row>
    <row r="9896" spans="2:14" x14ac:dyDescent="0.3">
      <c r="B9896" s="1"/>
      <c r="I9896" s="2"/>
      <c r="L9896" s="2"/>
      <c r="N9896" s="2"/>
    </row>
    <row r="9897" spans="2:14" x14ac:dyDescent="0.3">
      <c r="B9897" s="1"/>
      <c r="I9897" s="2"/>
      <c r="J9897" s="2"/>
      <c r="L9897" s="2"/>
      <c r="N9897" s="2"/>
    </row>
    <row r="9898" spans="2:14" x14ac:dyDescent="0.3">
      <c r="B9898" s="1"/>
      <c r="I9898" s="2"/>
      <c r="L9898" s="2"/>
      <c r="N9898" s="2"/>
    </row>
    <row r="9899" spans="2:14" x14ac:dyDescent="0.3">
      <c r="B9899" s="1"/>
      <c r="I9899" s="2"/>
      <c r="L9899" s="2"/>
      <c r="N9899" s="2"/>
    </row>
    <row r="9900" spans="2:14" x14ac:dyDescent="0.3">
      <c r="B9900" s="1"/>
      <c r="I9900" s="2"/>
      <c r="L9900" s="2"/>
      <c r="N9900" s="2"/>
    </row>
    <row r="9901" spans="2:14" x14ac:dyDescent="0.3">
      <c r="B9901" s="1"/>
      <c r="I9901" s="2"/>
      <c r="L9901" s="2"/>
      <c r="N9901" s="2"/>
    </row>
    <row r="9902" spans="2:14" x14ac:dyDescent="0.3">
      <c r="B9902" s="1"/>
      <c r="I9902" s="2"/>
      <c r="L9902" s="2"/>
      <c r="N9902" s="2"/>
    </row>
    <row r="9903" spans="2:14" x14ac:dyDescent="0.3">
      <c r="B9903" s="1"/>
      <c r="I9903" s="2"/>
      <c r="L9903" s="2"/>
      <c r="N9903" s="2"/>
    </row>
    <row r="9904" spans="2:14" x14ac:dyDescent="0.3">
      <c r="B9904" s="1"/>
      <c r="I9904" s="2"/>
      <c r="L9904" s="2"/>
      <c r="N9904" s="2"/>
    </row>
    <row r="9905" spans="2:14" x14ac:dyDescent="0.3">
      <c r="B9905" s="1"/>
      <c r="I9905" s="2"/>
      <c r="L9905" s="2"/>
      <c r="N9905" s="2"/>
    </row>
    <row r="9906" spans="2:14" x14ac:dyDescent="0.3">
      <c r="B9906" s="1"/>
      <c r="I9906" s="2"/>
      <c r="L9906" s="2"/>
      <c r="N9906" s="2"/>
    </row>
    <row r="9907" spans="2:14" x14ac:dyDescent="0.3">
      <c r="B9907" s="1"/>
      <c r="I9907" s="2"/>
      <c r="J9907" s="2"/>
      <c r="L9907" s="2"/>
      <c r="N9907" s="2"/>
    </row>
    <row r="9908" spans="2:14" x14ac:dyDescent="0.3">
      <c r="B9908" s="1"/>
      <c r="I9908" s="2"/>
      <c r="J9908" s="2"/>
      <c r="L9908" s="2"/>
      <c r="N9908" s="2"/>
    </row>
    <row r="9909" spans="2:14" x14ac:dyDescent="0.3">
      <c r="B9909" s="1"/>
      <c r="I9909" s="2"/>
      <c r="L9909" s="2"/>
      <c r="N9909" s="2"/>
    </row>
    <row r="9910" spans="2:14" x14ac:dyDescent="0.3">
      <c r="B9910" s="1"/>
      <c r="I9910" s="2"/>
      <c r="L9910" s="2"/>
      <c r="N9910" s="2"/>
    </row>
    <row r="9911" spans="2:14" x14ac:dyDescent="0.3">
      <c r="B9911" s="1"/>
      <c r="I9911" s="2"/>
      <c r="L9911" s="2"/>
      <c r="N9911" s="2"/>
    </row>
    <row r="9912" spans="2:14" x14ac:dyDescent="0.3">
      <c r="B9912" s="1"/>
      <c r="I9912" s="2"/>
      <c r="J9912" s="2"/>
      <c r="L9912" s="2"/>
      <c r="N9912" s="2"/>
    </row>
    <row r="9913" spans="2:14" x14ac:dyDescent="0.3">
      <c r="B9913" s="1"/>
      <c r="I9913" s="2"/>
      <c r="L9913" s="2"/>
      <c r="N9913" s="2"/>
    </row>
    <row r="9914" spans="2:14" x14ac:dyDescent="0.3">
      <c r="B9914" s="1"/>
      <c r="I9914" s="2"/>
      <c r="L9914" s="2"/>
      <c r="N9914" s="2"/>
    </row>
    <row r="9915" spans="2:14" x14ac:dyDescent="0.3">
      <c r="B9915" s="1"/>
      <c r="I9915" s="2"/>
      <c r="L9915" s="2"/>
      <c r="N9915" s="2"/>
    </row>
    <row r="9916" spans="2:14" x14ac:dyDescent="0.3">
      <c r="B9916" s="1"/>
      <c r="I9916" s="2"/>
      <c r="L9916" s="2"/>
      <c r="N9916" s="2"/>
    </row>
    <row r="9917" spans="2:14" x14ac:dyDescent="0.3">
      <c r="B9917" s="1"/>
      <c r="I9917" s="2"/>
      <c r="L9917" s="2"/>
      <c r="N9917" s="2"/>
    </row>
    <row r="9918" spans="2:14" x14ac:dyDescent="0.3">
      <c r="B9918" s="1"/>
      <c r="I9918" s="2"/>
      <c r="L9918" s="2"/>
      <c r="N9918" s="2"/>
    </row>
    <row r="9919" spans="2:14" x14ac:dyDescent="0.3">
      <c r="B9919" s="1"/>
      <c r="I9919" s="2"/>
      <c r="L9919" s="2"/>
      <c r="N9919" s="2"/>
    </row>
    <row r="9920" spans="2:14" x14ac:dyDescent="0.3">
      <c r="B9920" s="1"/>
      <c r="I9920" s="2"/>
      <c r="L9920" s="2"/>
      <c r="N9920" s="2"/>
    </row>
    <row r="9921" spans="2:14" x14ac:dyDescent="0.3">
      <c r="B9921" s="1"/>
      <c r="I9921" s="2"/>
      <c r="L9921" s="2"/>
      <c r="N9921" s="2"/>
    </row>
    <row r="9922" spans="2:14" x14ac:dyDescent="0.3">
      <c r="B9922" s="1"/>
      <c r="I9922" s="2"/>
      <c r="L9922" s="2"/>
      <c r="N9922" s="2"/>
    </row>
    <row r="9923" spans="2:14" x14ac:dyDescent="0.3">
      <c r="B9923" s="1"/>
      <c r="I9923" s="2"/>
      <c r="L9923" s="2"/>
      <c r="N9923" s="2"/>
    </row>
    <row r="9924" spans="2:14" x14ac:dyDescent="0.3">
      <c r="B9924" s="1"/>
      <c r="I9924" s="2"/>
      <c r="L9924" s="2"/>
      <c r="N9924" s="2"/>
    </row>
    <row r="9925" spans="2:14" x14ac:dyDescent="0.3">
      <c r="B9925" s="1"/>
      <c r="I9925" s="2"/>
      <c r="L9925" s="2"/>
      <c r="N9925" s="2"/>
    </row>
    <row r="9926" spans="2:14" x14ac:dyDescent="0.3">
      <c r="B9926" s="1"/>
      <c r="I9926" s="2"/>
      <c r="L9926" s="2"/>
      <c r="N9926" s="2"/>
    </row>
    <row r="9927" spans="2:14" x14ac:dyDescent="0.3">
      <c r="B9927" s="1"/>
      <c r="I9927" s="2"/>
      <c r="L9927" s="2"/>
      <c r="N9927" s="2"/>
    </row>
    <row r="9928" spans="2:14" x14ac:dyDescent="0.3">
      <c r="B9928" s="1"/>
      <c r="I9928" s="2"/>
      <c r="L9928" s="2"/>
      <c r="N9928" s="2"/>
    </row>
    <row r="9929" spans="2:14" x14ac:dyDescent="0.3">
      <c r="B9929" s="1"/>
      <c r="I9929" s="2"/>
      <c r="L9929" s="2"/>
      <c r="N9929" s="2"/>
    </row>
    <row r="9930" spans="2:14" x14ac:dyDescent="0.3">
      <c r="B9930" s="1"/>
      <c r="I9930" s="2"/>
      <c r="L9930" s="2"/>
      <c r="N9930" s="2"/>
    </row>
    <row r="9931" spans="2:14" x14ac:dyDescent="0.3">
      <c r="B9931" s="1"/>
      <c r="I9931" s="2"/>
      <c r="L9931" s="2"/>
      <c r="N9931" s="2"/>
    </row>
    <row r="9932" spans="2:14" x14ac:dyDescent="0.3">
      <c r="B9932" s="1"/>
      <c r="I9932" s="2"/>
      <c r="L9932" s="2"/>
      <c r="N9932" s="2"/>
    </row>
    <row r="9933" spans="2:14" x14ac:dyDescent="0.3">
      <c r="B9933" s="1"/>
      <c r="I9933" s="2"/>
      <c r="L9933" s="2"/>
      <c r="N9933" s="2"/>
    </row>
    <row r="9934" spans="2:14" x14ac:dyDescent="0.3">
      <c r="B9934" s="1"/>
      <c r="I9934" s="2"/>
      <c r="L9934" s="2"/>
      <c r="N9934" s="2"/>
    </row>
    <row r="9935" spans="2:14" x14ac:dyDescent="0.3">
      <c r="B9935" s="1"/>
      <c r="I9935" s="2"/>
      <c r="L9935" s="2"/>
      <c r="N9935" s="2"/>
    </row>
    <row r="9936" spans="2:14" x14ac:dyDescent="0.3">
      <c r="B9936" s="1"/>
      <c r="I9936" s="2"/>
      <c r="L9936" s="2"/>
      <c r="N9936" s="2"/>
    </row>
    <row r="9937" spans="2:14" x14ac:dyDescent="0.3">
      <c r="B9937" s="1"/>
      <c r="I9937" s="2"/>
      <c r="L9937" s="2"/>
      <c r="N9937" s="2"/>
    </row>
    <row r="9938" spans="2:14" x14ac:dyDescent="0.3">
      <c r="B9938" s="1"/>
      <c r="I9938" s="2"/>
      <c r="L9938" s="2"/>
      <c r="N9938" s="2"/>
    </row>
    <row r="9939" spans="2:14" x14ac:dyDescent="0.3">
      <c r="B9939" s="1"/>
      <c r="I9939" s="2"/>
      <c r="L9939" s="2"/>
      <c r="N9939" s="2"/>
    </row>
    <row r="9940" spans="2:14" x14ac:dyDescent="0.3">
      <c r="B9940" s="1"/>
      <c r="I9940" s="2"/>
      <c r="L9940" s="2"/>
      <c r="N9940" s="2"/>
    </row>
    <row r="9941" spans="2:14" x14ac:dyDescent="0.3">
      <c r="B9941" s="1"/>
      <c r="I9941" s="2"/>
      <c r="L9941" s="2"/>
      <c r="N9941" s="2"/>
    </row>
    <row r="9942" spans="2:14" x14ac:dyDescent="0.3">
      <c r="B9942" s="1"/>
      <c r="I9942" s="2"/>
      <c r="L9942" s="2"/>
      <c r="N9942" s="2"/>
    </row>
    <row r="9943" spans="2:14" x14ac:dyDescent="0.3">
      <c r="B9943" s="1"/>
      <c r="I9943" s="2"/>
      <c r="L9943" s="2"/>
      <c r="N9943" s="2"/>
    </row>
    <row r="9944" spans="2:14" x14ac:dyDescent="0.3">
      <c r="B9944" s="1"/>
      <c r="I9944" s="2"/>
      <c r="L9944" s="2"/>
      <c r="N9944" s="2"/>
    </row>
    <row r="9945" spans="2:14" x14ac:dyDescent="0.3">
      <c r="B9945" s="1"/>
      <c r="I9945" s="2"/>
      <c r="L9945" s="2"/>
      <c r="N9945" s="2"/>
    </row>
    <row r="9946" spans="2:14" x14ac:dyDescent="0.3">
      <c r="B9946" s="1"/>
      <c r="I9946" s="2"/>
      <c r="L9946" s="2"/>
      <c r="N9946" s="2"/>
    </row>
    <row r="9947" spans="2:14" x14ac:dyDescent="0.3">
      <c r="B9947" s="1"/>
      <c r="I9947" s="2"/>
      <c r="L9947" s="2"/>
      <c r="N9947" s="2"/>
    </row>
    <row r="9948" spans="2:14" x14ac:dyDescent="0.3">
      <c r="B9948" s="1"/>
      <c r="I9948" s="2"/>
      <c r="L9948" s="2"/>
      <c r="N9948" s="2"/>
    </row>
    <row r="9949" spans="2:14" x14ac:dyDescent="0.3">
      <c r="B9949" s="1"/>
      <c r="I9949" s="2"/>
      <c r="L9949" s="2"/>
      <c r="N9949" s="2"/>
    </row>
    <row r="9950" spans="2:14" x14ac:dyDescent="0.3">
      <c r="B9950" s="1"/>
      <c r="I9950" s="2"/>
      <c r="L9950" s="2"/>
      <c r="N9950" s="2"/>
    </row>
    <row r="9951" spans="2:14" x14ac:dyDescent="0.3">
      <c r="B9951" s="1"/>
      <c r="I9951" s="2"/>
      <c r="L9951" s="2"/>
      <c r="N9951" s="2"/>
    </row>
    <row r="9952" spans="2:14" x14ac:dyDescent="0.3">
      <c r="B9952" s="1"/>
      <c r="I9952" s="2"/>
      <c r="L9952" s="2"/>
      <c r="N9952" s="2"/>
    </row>
    <row r="9953" spans="2:14" x14ac:dyDescent="0.3">
      <c r="B9953" s="1"/>
      <c r="I9953" s="2"/>
      <c r="L9953" s="2"/>
      <c r="N9953" s="2"/>
    </row>
    <row r="9954" spans="2:14" x14ac:dyDescent="0.3">
      <c r="B9954" s="1"/>
      <c r="I9954" s="2"/>
      <c r="L9954" s="2"/>
      <c r="N9954" s="2"/>
    </row>
    <row r="9955" spans="2:14" x14ac:dyDescent="0.3">
      <c r="B9955" s="1"/>
      <c r="I9955" s="2"/>
      <c r="L9955" s="2"/>
      <c r="N9955" s="2"/>
    </row>
    <row r="9956" spans="2:14" x14ac:dyDescent="0.3">
      <c r="B9956" s="1"/>
      <c r="I9956" s="2"/>
      <c r="L9956" s="2"/>
      <c r="N9956" s="2"/>
    </row>
    <row r="9957" spans="2:14" x14ac:dyDescent="0.3">
      <c r="B9957" s="1"/>
      <c r="I9957" s="2"/>
      <c r="L9957" s="2"/>
      <c r="N9957" s="2"/>
    </row>
    <row r="9958" spans="2:14" x14ac:dyDescent="0.3">
      <c r="B9958" s="1"/>
      <c r="I9958" s="2"/>
      <c r="L9958" s="2"/>
      <c r="N9958" s="2"/>
    </row>
    <row r="9959" spans="2:14" x14ac:dyDescent="0.3">
      <c r="B9959" s="1"/>
      <c r="I9959" s="2"/>
      <c r="L9959" s="2"/>
      <c r="N9959" s="2"/>
    </row>
    <row r="9960" spans="2:14" x14ac:dyDescent="0.3">
      <c r="B9960" s="1"/>
      <c r="I9960" s="2"/>
      <c r="L9960" s="2"/>
      <c r="N9960" s="2"/>
    </row>
    <row r="9961" spans="2:14" x14ac:dyDescent="0.3">
      <c r="B9961" s="1"/>
      <c r="I9961" s="2"/>
      <c r="L9961" s="2"/>
      <c r="N9961" s="2"/>
    </row>
    <row r="9962" spans="2:14" x14ac:dyDescent="0.3">
      <c r="B9962" s="1"/>
      <c r="I9962" s="2"/>
      <c r="L9962" s="2"/>
      <c r="N9962" s="2"/>
    </row>
    <row r="9963" spans="2:14" x14ac:dyDescent="0.3">
      <c r="B9963" s="1"/>
      <c r="I9963" s="2"/>
      <c r="L9963" s="2"/>
      <c r="N9963" s="2"/>
    </row>
    <row r="9964" spans="2:14" x14ac:dyDescent="0.3">
      <c r="B9964" s="1"/>
      <c r="I9964" s="2"/>
      <c r="L9964" s="2"/>
      <c r="N9964" s="2"/>
    </row>
    <row r="9965" spans="2:14" x14ac:dyDescent="0.3">
      <c r="B9965" s="1"/>
      <c r="I9965" s="2"/>
      <c r="L9965" s="2"/>
      <c r="N9965" s="2"/>
    </row>
    <row r="9966" spans="2:14" x14ac:dyDescent="0.3">
      <c r="B9966" s="1"/>
      <c r="I9966" s="2"/>
      <c r="L9966" s="2"/>
      <c r="N9966" s="2"/>
    </row>
    <row r="9967" spans="2:14" x14ac:dyDescent="0.3">
      <c r="B9967" s="1"/>
      <c r="I9967" s="2"/>
      <c r="J9967" s="2"/>
      <c r="L9967" s="2"/>
      <c r="N9967" s="2"/>
    </row>
    <row r="9968" spans="2:14" x14ac:dyDescent="0.3">
      <c r="B9968" s="1"/>
      <c r="I9968" s="2"/>
      <c r="L9968" s="2"/>
      <c r="N9968" s="2"/>
    </row>
    <row r="9969" spans="2:14" x14ac:dyDescent="0.3">
      <c r="B9969" s="1"/>
      <c r="I9969" s="2"/>
      <c r="L9969" s="2"/>
      <c r="N9969" s="2"/>
    </row>
    <row r="9970" spans="2:14" x14ac:dyDescent="0.3">
      <c r="B9970" s="1"/>
      <c r="I9970" s="2"/>
      <c r="L9970" s="2"/>
      <c r="N9970" s="2"/>
    </row>
    <row r="9971" spans="2:14" x14ac:dyDescent="0.3">
      <c r="B9971" s="1"/>
      <c r="I9971" s="2"/>
      <c r="L9971" s="2"/>
      <c r="N9971" s="2"/>
    </row>
    <row r="9972" spans="2:14" x14ac:dyDescent="0.3">
      <c r="B9972" s="1"/>
      <c r="I9972" s="2"/>
      <c r="L9972" s="2"/>
      <c r="N9972" s="2"/>
    </row>
    <row r="9973" spans="2:14" x14ac:dyDescent="0.3">
      <c r="B9973" s="1"/>
      <c r="I9973" s="2"/>
      <c r="L9973" s="2"/>
      <c r="N9973" s="2"/>
    </row>
    <row r="9974" spans="2:14" x14ac:dyDescent="0.3">
      <c r="B9974" s="1"/>
      <c r="I9974" s="2"/>
      <c r="L9974" s="2"/>
      <c r="N9974" s="2"/>
    </row>
    <row r="9975" spans="2:14" x14ac:dyDescent="0.3">
      <c r="B9975" s="1"/>
      <c r="I9975" s="2"/>
      <c r="L9975" s="2"/>
      <c r="N9975" s="2"/>
    </row>
    <row r="9976" spans="2:14" x14ac:dyDescent="0.3">
      <c r="B9976" s="1"/>
      <c r="I9976" s="2"/>
      <c r="L9976" s="2"/>
      <c r="N9976" s="2"/>
    </row>
    <row r="9977" spans="2:14" x14ac:dyDescent="0.3">
      <c r="B9977" s="1"/>
      <c r="I9977" s="2"/>
      <c r="L9977" s="2"/>
      <c r="N9977" s="2"/>
    </row>
    <row r="9978" spans="2:14" x14ac:dyDescent="0.3">
      <c r="B9978" s="1"/>
      <c r="I9978" s="2"/>
      <c r="L9978" s="2"/>
      <c r="N9978" s="2"/>
    </row>
    <row r="9979" spans="2:14" x14ac:dyDescent="0.3">
      <c r="B9979" s="1"/>
      <c r="I9979" s="2"/>
      <c r="L9979" s="2"/>
      <c r="N9979" s="2"/>
    </row>
    <row r="9980" spans="2:14" x14ac:dyDescent="0.3">
      <c r="B9980" s="1"/>
      <c r="I9980" s="2"/>
      <c r="L9980" s="2"/>
      <c r="N9980" s="2"/>
    </row>
    <row r="9981" spans="2:14" x14ac:dyDescent="0.3">
      <c r="B9981" s="1"/>
      <c r="I9981" s="2"/>
      <c r="L9981" s="2"/>
      <c r="N9981" s="2"/>
    </row>
    <row r="9982" spans="2:14" x14ac:dyDescent="0.3">
      <c r="B9982" s="1"/>
      <c r="I9982" s="2"/>
      <c r="L9982" s="2"/>
      <c r="N9982" s="2"/>
    </row>
    <row r="9983" spans="2:14" x14ac:dyDescent="0.3">
      <c r="B9983" s="1"/>
      <c r="I9983" s="2"/>
      <c r="L9983" s="2"/>
      <c r="N9983" s="2"/>
    </row>
    <row r="9984" spans="2:14" x14ac:dyDescent="0.3">
      <c r="B9984" s="1"/>
      <c r="I9984" s="2"/>
      <c r="L9984" s="2"/>
      <c r="N9984" s="2"/>
    </row>
    <row r="9985" spans="2:14" x14ac:dyDescent="0.3">
      <c r="B9985" s="1"/>
      <c r="I9985" s="2"/>
      <c r="L9985" s="2"/>
      <c r="N9985" s="2"/>
    </row>
    <row r="9986" spans="2:14" x14ac:dyDescent="0.3">
      <c r="B9986" s="1"/>
      <c r="I9986" s="2"/>
      <c r="L9986" s="2"/>
      <c r="N9986" s="2"/>
    </row>
    <row r="9987" spans="2:14" x14ac:dyDescent="0.3">
      <c r="B9987" s="1"/>
      <c r="I9987" s="2"/>
      <c r="L9987" s="2"/>
      <c r="N9987" s="2"/>
    </row>
    <row r="9988" spans="2:14" x14ac:dyDescent="0.3">
      <c r="B9988" s="1"/>
      <c r="I9988" s="2"/>
      <c r="L9988" s="2"/>
      <c r="N9988" s="2"/>
    </row>
    <row r="9989" spans="2:14" x14ac:dyDescent="0.3">
      <c r="B9989" s="1"/>
      <c r="I9989" s="2"/>
      <c r="L9989" s="2"/>
      <c r="N9989" s="2"/>
    </row>
    <row r="9990" spans="2:14" x14ac:dyDescent="0.3">
      <c r="B9990" s="1"/>
      <c r="I9990" s="2"/>
      <c r="L9990" s="2"/>
      <c r="N9990" s="2"/>
    </row>
    <row r="9991" spans="2:14" x14ac:dyDescent="0.3">
      <c r="B9991" s="1"/>
      <c r="I9991" s="2"/>
      <c r="J9991" s="2"/>
      <c r="L9991" s="2"/>
      <c r="N9991" s="2"/>
    </row>
    <row r="9992" spans="2:14" x14ac:dyDescent="0.3">
      <c r="B9992" s="1"/>
      <c r="I9992" s="2"/>
      <c r="L9992" s="2"/>
      <c r="N9992" s="2"/>
    </row>
    <row r="9993" spans="2:14" x14ac:dyDescent="0.3">
      <c r="B9993" s="1"/>
      <c r="I9993" s="2"/>
      <c r="L9993" s="2"/>
      <c r="N9993" s="2"/>
    </row>
    <row r="9994" spans="2:14" x14ac:dyDescent="0.3">
      <c r="B9994" s="1"/>
      <c r="I9994" s="2"/>
      <c r="L9994" s="2"/>
      <c r="N9994" s="2"/>
    </row>
    <row r="9995" spans="2:14" x14ac:dyDescent="0.3">
      <c r="B9995" s="1"/>
      <c r="I9995" s="2"/>
      <c r="L9995" s="2"/>
      <c r="N9995" s="2"/>
    </row>
    <row r="9996" spans="2:14" x14ac:dyDescent="0.3">
      <c r="B9996" s="1"/>
      <c r="I9996" s="2"/>
      <c r="L9996" s="2"/>
      <c r="N9996" s="2"/>
    </row>
    <row r="9997" spans="2:14" x14ac:dyDescent="0.3">
      <c r="B9997" s="1"/>
      <c r="I9997" s="2"/>
      <c r="L9997" s="2"/>
      <c r="N9997" s="2"/>
    </row>
    <row r="9998" spans="2:14" x14ac:dyDescent="0.3">
      <c r="B9998" s="1"/>
      <c r="I9998" s="2"/>
      <c r="L9998" s="2"/>
      <c r="N9998" s="2"/>
    </row>
    <row r="9999" spans="2:14" x14ac:dyDescent="0.3">
      <c r="B9999" s="1"/>
      <c r="I9999" s="2"/>
      <c r="L9999" s="2"/>
      <c r="N9999" s="2"/>
    </row>
    <row r="10000" spans="2:14" x14ac:dyDescent="0.3">
      <c r="B10000" s="1"/>
      <c r="I10000" s="2"/>
      <c r="L10000" s="2"/>
      <c r="N10000" s="2"/>
    </row>
    <row r="10001" spans="2:14" x14ac:dyDescent="0.3">
      <c r="B10001" s="1"/>
      <c r="I10001" s="2"/>
      <c r="L10001" s="2"/>
      <c r="N10001" s="2"/>
    </row>
    <row r="10002" spans="2:14" x14ac:dyDescent="0.3">
      <c r="B10002" s="1"/>
      <c r="I10002" s="2"/>
      <c r="L10002" s="2"/>
      <c r="N10002" s="2"/>
    </row>
    <row r="10003" spans="2:14" x14ac:dyDescent="0.3">
      <c r="B10003" s="1"/>
      <c r="I10003" s="2"/>
      <c r="L10003" s="2"/>
      <c r="N10003" s="2"/>
    </row>
    <row r="10004" spans="2:14" x14ac:dyDescent="0.3">
      <c r="B10004" s="1"/>
      <c r="I10004" s="2"/>
      <c r="L10004" s="2"/>
      <c r="N10004" s="2"/>
    </row>
    <row r="10005" spans="2:14" x14ac:dyDescent="0.3">
      <c r="B10005" s="1"/>
      <c r="I10005" s="2"/>
      <c r="L10005" s="2"/>
      <c r="N10005" s="2"/>
    </row>
    <row r="10006" spans="2:14" x14ac:dyDescent="0.3">
      <c r="B10006" s="1"/>
      <c r="I10006" s="2"/>
      <c r="L10006" s="2"/>
      <c r="N10006" s="2"/>
    </row>
    <row r="10007" spans="2:14" x14ac:dyDescent="0.3">
      <c r="B10007" s="1"/>
      <c r="I10007" s="2"/>
      <c r="L10007" s="2"/>
      <c r="N10007" s="2"/>
    </row>
    <row r="10008" spans="2:14" x14ac:dyDescent="0.3">
      <c r="B10008" s="1"/>
      <c r="I10008" s="2"/>
      <c r="L10008" s="2"/>
      <c r="N10008" s="2"/>
    </row>
    <row r="10009" spans="2:14" x14ac:dyDescent="0.3">
      <c r="B10009" s="1"/>
      <c r="I10009" s="2"/>
      <c r="L10009" s="2"/>
      <c r="N10009" s="2"/>
    </row>
    <row r="10010" spans="2:14" x14ac:dyDescent="0.3">
      <c r="B10010" s="1"/>
      <c r="I10010" s="2"/>
      <c r="L10010" s="2"/>
      <c r="N10010" s="2"/>
    </row>
    <row r="10011" spans="2:14" x14ac:dyDescent="0.3">
      <c r="B10011" s="1"/>
      <c r="I10011" s="2"/>
      <c r="J10011" s="2"/>
      <c r="L10011" s="2"/>
      <c r="N10011" s="2"/>
    </row>
    <row r="10012" spans="2:14" x14ac:dyDescent="0.3">
      <c r="B10012" s="1"/>
      <c r="I10012" s="2"/>
      <c r="L10012" s="2"/>
      <c r="N10012" s="2"/>
    </row>
    <row r="10013" spans="2:14" x14ac:dyDescent="0.3">
      <c r="B10013" s="1"/>
      <c r="I10013" s="2"/>
      <c r="L10013" s="2"/>
      <c r="N10013" s="2"/>
    </row>
    <row r="10014" spans="2:14" x14ac:dyDescent="0.3">
      <c r="B10014" s="1"/>
      <c r="I10014" s="2"/>
      <c r="L10014" s="2"/>
      <c r="N10014" s="2"/>
    </row>
    <row r="10015" spans="2:14" x14ac:dyDescent="0.3">
      <c r="B10015" s="1"/>
      <c r="I10015" s="2"/>
      <c r="L10015" s="2"/>
      <c r="N10015" s="2"/>
    </row>
    <row r="10016" spans="2:14" x14ac:dyDescent="0.3">
      <c r="B10016" s="1"/>
      <c r="I10016" s="2"/>
      <c r="L10016" s="2"/>
      <c r="N10016" s="2"/>
    </row>
    <row r="10017" spans="2:14" x14ac:dyDescent="0.3">
      <c r="B10017" s="1"/>
      <c r="I10017" s="2"/>
      <c r="L10017" s="2"/>
      <c r="N10017" s="2"/>
    </row>
    <row r="10018" spans="2:14" x14ac:dyDescent="0.3">
      <c r="B10018" s="1"/>
      <c r="I10018" s="2"/>
      <c r="L10018" s="2"/>
      <c r="N10018" s="2"/>
    </row>
    <row r="10019" spans="2:14" x14ac:dyDescent="0.3">
      <c r="B10019" s="1"/>
      <c r="I10019" s="2"/>
      <c r="L10019" s="2"/>
      <c r="N10019" s="2"/>
    </row>
    <row r="10020" spans="2:14" x14ac:dyDescent="0.3">
      <c r="B10020" s="1"/>
      <c r="I10020" s="2"/>
      <c r="L10020" s="2"/>
      <c r="N10020" s="2"/>
    </row>
    <row r="10021" spans="2:14" x14ac:dyDescent="0.3">
      <c r="B10021" s="1"/>
      <c r="I10021" s="2"/>
      <c r="L10021" s="2"/>
      <c r="N10021" s="2"/>
    </row>
    <row r="10022" spans="2:14" x14ac:dyDescent="0.3">
      <c r="B10022" s="1"/>
      <c r="I10022" s="2"/>
      <c r="L10022" s="2"/>
      <c r="N10022" s="2"/>
    </row>
    <row r="10023" spans="2:14" x14ac:dyDescent="0.3">
      <c r="B10023" s="1"/>
      <c r="I10023" s="2"/>
      <c r="L10023" s="2"/>
      <c r="N10023" s="2"/>
    </row>
    <row r="10024" spans="2:14" x14ac:dyDescent="0.3">
      <c r="B10024" s="1"/>
      <c r="I10024" s="2"/>
      <c r="L10024" s="2"/>
      <c r="N10024" s="2"/>
    </row>
    <row r="10025" spans="2:14" x14ac:dyDescent="0.3">
      <c r="B10025" s="1"/>
      <c r="I10025" s="2"/>
      <c r="J10025" s="2"/>
      <c r="L10025" s="2"/>
      <c r="N10025" s="2"/>
    </row>
    <row r="10026" spans="2:14" x14ac:dyDescent="0.3">
      <c r="B10026" s="1"/>
      <c r="I10026" s="2"/>
      <c r="L10026" s="2"/>
      <c r="N10026" s="2"/>
    </row>
    <row r="10027" spans="2:14" x14ac:dyDescent="0.3">
      <c r="B10027" s="1"/>
      <c r="I10027" s="2"/>
      <c r="L10027" s="2"/>
      <c r="N10027" s="2"/>
    </row>
    <row r="10028" spans="2:14" x14ac:dyDescent="0.3">
      <c r="B10028" s="1"/>
      <c r="I10028" s="2"/>
      <c r="L10028" s="2"/>
      <c r="N10028" s="2"/>
    </row>
    <row r="10029" spans="2:14" x14ac:dyDescent="0.3">
      <c r="B10029" s="1"/>
      <c r="I10029" s="2"/>
      <c r="L10029" s="2"/>
      <c r="N10029" s="2"/>
    </row>
    <row r="10030" spans="2:14" x14ac:dyDescent="0.3">
      <c r="B10030" s="1"/>
      <c r="I10030" s="2"/>
      <c r="L10030" s="2"/>
      <c r="N10030" s="2"/>
    </row>
    <row r="10031" spans="2:14" x14ac:dyDescent="0.3">
      <c r="B10031" s="1"/>
      <c r="I10031" s="2"/>
      <c r="L10031" s="2"/>
      <c r="N10031" s="2"/>
    </row>
    <row r="10032" spans="2:14" x14ac:dyDescent="0.3">
      <c r="B10032" s="1"/>
      <c r="I10032" s="2"/>
      <c r="L10032" s="2"/>
      <c r="N10032" s="2"/>
    </row>
    <row r="10033" spans="2:14" x14ac:dyDescent="0.3">
      <c r="B10033" s="1"/>
      <c r="I10033" s="2"/>
      <c r="L10033" s="2"/>
      <c r="N10033" s="2"/>
    </row>
    <row r="10034" spans="2:14" x14ac:dyDescent="0.3">
      <c r="B10034" s="1"/>
      <c r="I10034" s="2"/>
      <c r="L10034" s="2"/>
      <c r="N10034" s="2"/>
    </row>
    <row r="10035" spans="2:14" x14ac:dyDescent="0.3">
      <c r="B10035" s="1"/>
      <c r="I10035" s="2"/>
      <c r="L10035" s="2"/>
      <c r="N10035" s="2"/>
    </row>
    <row r="10036" spans="2:14" x14ac:dyDescent="0.3">
      <c r="B10036" s="1"/>
      <c r="I10036" s="2"/>
      <c r="J10036" s="2"/>
      <c r="L10036" s="2"/>
      <c r="N10036" s="2"/>
    </row>
    <row r="10037" spans="2:14" x14ac:dyDescent="0.3">
      <c r="B10037" s="1"/>
      <c r="I10037" s="2"/>
      <c r="L10037" s="2"/>
      <c r="N10037" s="2"/>
    </row>
    <row r="10038" spans="2:14" x14ac:dyDescent="0.3">
      <c r="B10038" s="1"/>
      <c r="I10038" s="2"/>
      <c r="L10038" s="2"/>
      <c r="N10038" s="2"/>
    </row>
    <row r="10039" spans="2:14" x14ac:dyDescent="0.3">
      <c r="B10039" s="1"/>
      <c r="I10039" s="2"/>
      <c r="L10039" s="2"/>
      <c r="N10039" s="2"/>
    </row>
    <row r="10040" spans="2:14" x14ac:dyDescent="0.3">
      <c r="B10040" s="1"/>
      <c r="I10040" s="2"/>
      <c r="L10040" s="2"/>
      <c r="N10040" s="2"/>
    </row>
    <row r="10041" spans="2:14" x14ac:dyDescent="0.3">
      <c r="B10041" s="1"/>
      <c r="I10041" s="2"/>
      <c r="L10041" s="2"/>
      <c r="N10041" s="2"/>
    </row>
    <row r="10042" spans="2:14" x14ac:dyDescent="0.3">
      <c r="B10042" s="1"/>
      <c r="I10042" s="2"/>
      <c r="L10042" s="2"/>
      <c r="N10042" s="2"/>
    </row>
    <row r="10043" spans="2:14" x14ac:dyDescent="0.3">
      <c r="B10043" s="1"/>
      <c r="I10043" s="2"/>
      <c r="L10043" s="2"/>
      <c r="N10043" s="2"/>
    </row>
    <row r="10044" spans="2:14" x14ac:dyDescent="0.3">
      <c r="B10044" s="1"/>
      <c r="I10044" s="2"/>
      <c r="L10044" s="2"/>
      <c r="N10044" s="2"/>
    </row>
    <row r="10045" spans="2:14" x14ac:dyDescent="0.3">
      <c r="B10045" s="1"/>
      <c r="I10045" s="2"/>
      <c r="L10045" s="2"/>
      <c r="N10045" s="2"/>
    </row>
    <row r="10046" spans="2:14" x14ac:dyDescent="0.3">
      <c r="B10046" s="1"/>
      <c r="I10046" s="2"/>
      <c r="L10046" s="2"/>
      <c r="N10046" s="2"/>
    </row>
    <row r="10047" spans="2:14" x14ac:dyDescent="0.3">
      <c r="B10047" s="1"/>
      <c r="I10047" s="2"/>
      <c r="L10047" s="2"/>
      <c r="N10047" s="2"/>
    </row>
    <row r="10048" spans="2:14" x14ac:dyDescent="0.3">
      <c r="B10048" s="1"/>
      <c r="I10048" s="2"/>
      <c r="L10048" s="2"/>
      <c r="N10048" s="2"/>
    </row>
    <row r="10049" spans="2:14" x14ac:dyDescent="0.3">
      <c r="B10049" s="1"/>
      <c r="I10049" s="2"/>
      <c r="L10049" s="2"/>
      <c r="N10049" s="2"/>
    </row>
    <row r="10050" spans="2:14" x14ac:dyDescent="0.3">
      <c r="B10050" s="1"/>
      <c r="I10050" s="2"/>
      <c r="L10050" s="2"/>
      <c r="N10050" s="2"/>
    </row>
    <row r="10051" spans="2:14" x14ac:dyDescent="0.3">
      <c r="B10051" s="1"/>
      <c r="I10051" s="2"/>
      <c r="L10051" s="2"/>
      <c r="N10051" s="2"/>
    </row>
    <row r="10052" spans="2:14" x14ac:dyDescent="0.3">
      <c r="B10052" s="1"/>
      <c r="I10052" s="2"/>
      <c r="L10052" s="2"/>
      <c r="N10052" s="2"/>
    </row>
    <row r="10053" spans="2:14" x14ac:dyDescent="0.3">
      <c r="B10053" s="1"/>
      <c r="I10053" s="2"/>
      <c r="L10053" s="2"/>
      <c r="N10053" s="2"/>
    </row>
    <row r="10054" spans="2:14" x14ac:dyDescent="0.3">
      <c r="B10054" s="1"/>
      <c r="I10054" s="2"/>
      <c r="L10054" s="2"/>
      <c r="N10054" s="2"/>
    </row>
    <row r="10055" spans="2:14" x14ac:dyDescent="0.3">
      <c r="B10055" s="1"/>
      <c r="I10055" s="2"/>
      <c r="L10055" s="2"/>
      <c r="N10055" s="2"/>
    </row>
    <row r="10056" spans="2:14" x14ac:dyDescent="0.3">
      <c r="B10056" s="1"/>
      <c r="I10056" s="2"/>
      <c r="L10056" s="2"/>
      <c r="N10056" s="2"/>
    </row>
    <row r="10057" spans="2:14" x14ac:dyDescent="0.3">
      <c r="B10057" s="1"/>
      <c r="I10057" s="2"/>
      <c r="J10057" s="2"/>
      <c r="L10057" s="2"/>
      <c r="N10057" s="2"/>
    </row>
    <row r="10058" spans="2:14" x14ac:dyDescent="0.3">
      <c r="B10058" s="1"/>
      <c r="I10058" s="2"/>
      <c r="L10058" s="2"/>
      <c r="N10058" s="2"/>
    </row>
    <row r="10059" spans="2:14" x14ac:dyDescent="0.3">
      <c r="B10059" s="1"/>
      <c r="I10059" s="2"/>
      <c r="L10059" s="2"/>
      <c r="N10059" s="2"/>
    </row>
    <row r="10060" spans="2:14" x14ac:dyDescent="0.3">
      <c r="B10060" s="1"/>
      <c r="I10060" s="2"/>
      <c r="L10060" s="2"/>
      <c r="N10060" s="2"/>
    </row>
    <row r="10061" spans="2:14" x14ac:dyDescent="0.3">
      <c r="B10061" s="1"/>
      <c r="I10061" s="2"/>
      <c r="L10061" s="2"/>
      <c r="N10061" s="2"/>
    </row>
    <row r="10062" spans="2:14" x14ac:dyDescent="0.3">
      <c r="B10062" s="1"/>
      <c r="I10062" s="2"/>
      <c r="L10062" s="2"/>
      <c r="N10062" s="2"/>
    </row>
    <row r="10063" spans="2:14" x14ac:dyDescent="0.3">
      <c r="B10063" s="1"/>
      <c r="I10063" s="2"/>
      <c r="L10063" s="2"/>
      <c r="N10063" s="2"/>
    </row>
    <row r="10064" spans="2:14" x14ac:dyDescent="0.3">
      <c r="B10064" s="1"/>
      <c r="I10064" s="2"/>
      <c r="L10064" s="2"/>
      <c r="N10064" s="2"/>
    </row>
    <row r="10065" spans="2:14" x14ac:dyDescent="0.3">
      <c r="B10065" s="1"/>
      <c r="I10065" s="2"/>
      <c r="L10065" s="2"/>
      <c r="N10065" s="2"/>
    </row>
    <row r="10066" spans="2:14" x14ac:dyDescent="0.3">
      <c r="B10066" s="1"/>
      <c r="I10066" s="2"/>
      <c r="L10066" s="2"/>
      <c r="N10066" s="2"/>
    </row>
    <row r="10067" spans="2:14" x14ac:dyDescent="0.3">
      <c r="B10067" s="1"/>
      <c r="I10067" s="2"/>
      <c r="L10067" s="2"/>
      <c r="N10067" s="2"/>
    </row>
    <row r="10068" spans="2:14" x14ac:dyDescent="0.3">
      <c r="B10068" s="1"/>
      <c r="I10068" s="2"/>
      <c r="L10068" s="2"/>
      <c r="N10068" s="2"/>
    </row>
    <row r="10069" spans="2:14" x14ac:dyDescent="0.3">
      <c r="B10069" s="1"/>
      <c r="I10069" s="2"/>
      <c r="L10069" s="2"/>
      <c r="N10069" s="2"/>
    </row>
    <row r="10070" spans="2:14" x14ac:dyDescent="0.3">
      <c r="B10070" s="1"/>
      <c r="I10070" s="2"/>
      <c r="L10070" s="2"/>
      <c r="N10070" s="2"/>
    </row>
    <row r="10071" spans="2:14" x14ac:dyDescent="0.3">
      <c r="B10071" s="1"/>
      <c r="I10071" s="2"/>
      <c r="L10071" s="2"/>
      <c r="N10071" s="2"/>
    </row>
    <row r="10072" spans="2:14" x14ac:dyDescent="0.3">
      <c r="B10072" s="1"/>
      <c r="I10072" s="2"/>
      <c r="L10072" s="2"/>
      <c r="N10072" s="2"/>
    </row>
    <row r="10073" spans="2:14" x14ac:dyDescent="0.3">
      <c r="B10073" s="1"/>
      <c r="I10073" s="2"/>
      <c r="L10073" s="2"/>
      <c r="N10073" s="2"/>
    </row>
    <row r="10074" spans="2:14" x14ac:dyDescent="0.3">
      <c r="B10074" s="1"/>
      <c r="I10074" s="2"/>
      <c r="L10074" s="2"/>
      <c r="N10074" s="2"/>
    </row>
    <row r="10075" spans="2:14" x14ac:dyDescent="0.3">
      <c r="B10075" s="1"/>
      <c r="I10075" s="2"/>
      <c r="L10075" s="2"/>
      <c r="N10075" s="2"/>
    </row>
    <row r="10076" spans="2:14" x14ac:dyDescent="0.3">
      <c r="B10076" s="1"/>
      <c r="I10076" s="2"/>
      <c r="L10076" s="2"/>
      <c r="N10076" s="2"/>
    </row>
    <row r="10077" spans="2:14" x14ac:dyDescent="0.3">
      <c r="B10077" s="1"/>
      <c r="I10077" s="2"/>
      <c r="L10077" s="2"/>
      <c r="N10077" s="2"/>
    </row>
    <row r="10078" spans="2:14" x14ac:dyDescent="0.3">
      <c r="B10078" s="1"/>
      <c r="I10078" s="2"/>
      <c r="L10078" s="2"/>
      <c r="N10078" s="2"/>
    </row>
    <row r="10079" spans="2:14" x14ac:dyDescent="0.3">
      <c r="B10079" s="1"/>
      <c r="I10079" s="2"/>
      <c r="L10079" s="2"/>
      <c r="N10079" s="2"/>
    </row>
    <row r="10080" spans="2:14" x14ac:dyDescent="0.3">
      <c r="B10080" s="1"/>
      <c r="I10080" s="2"/>
      <c r="L10080" s="2"/>
      <c r="N10080" s="2"/>
    </row>
    <row r="10081" spans="2:14" x14ac:dyDescent="0.3">
      <c r="B10081" s="1"/>
      <c r="I10081" s="2"/>
      <c r="L10081" s="2"/>
      <c r="N10081" s="2"/>
    </row>
    <row r="10082" spans="2:14" x14ac:dyDescent="0.3">
      <c r="B10082" s="1"/>
      <c r="I10082" s="2"/>
      <c r="L10082" s="2"/>
      <c r="N10082" s="2"/>
    </row>
    <row r="10083" spans="2:14" x14ac:dyDescent="0.3">
      <c r="B10083" s="1"/>
      <c r="I10083" s="2"/>
      <c r="L10083" s="2"/>
      <c r="N10083" s="2"/>
    </row>
    <row r="10084" spans="2:14" x14ac:dyDescent="0.3">
      <c r="B10084" s="1"/>
      <c r="I10084" s="2"/>
      <c r="L10084" s="2"/>
      <c r="N10084" s="2"/>
    </row>
    <row r="10085" spans="2:14" x14ac:dyDescent="0.3">
      <c r="B10085" s="1"/>
      <c r="I10085" s="2"/>
      <c r="L10085" s="2"/>
      <c r="N10085" s="2"/>
    </row>
    <row r="10086" spans="2:14" x14ac:dyDescent="0.3">
      <c r="B10086" s="1"/>
      <c r="I10086" s="2"/>
      <c r="L10086" s="2"/>
      <c r="N10086" s="2"/>
    </row>
    <row r="10087" spans="2:14" x14ac:dyDescent="0.3">
      <c r="B10087" s="1"/>
      <c r="I10087" s="2"/>
      <c r="L10087" s="2"/>
      <c r="N10087" s="2"/>
    </row>
    <row r="10088" spans="2:14" x14ac:dyDescent="0.3">
      <c r="B10088" s="1"/>
      <c r="I10088" s="2"/>
      <c r="L10088" s="2"/>
      <c r="N10088" s="2"/>
    </row>
    <row r="10089" spans="2:14" x14ac:dyDescent="0.3">
      <c r="B10089" s="1"/>
      <c r="I10089" s="2"/>
      <c r="L10089" s="2"/>
      <c r="N10089" s="2"/>
    </row>
    <row r="10090" spans="2:14" x14ac:dyDescent="0.3">
      <c r="B10090" s="1"/>
      <c r="I10090" s="2"/>
      <c r="L10090" s="2"/>
      <c r="N10090" s="2"/>
    </row>
    <row r="10091" spans="2:14" x14ac:dyDescent="0.3">
      <c r="B10091" s="1"/>
      <c r="I10091" s="2"/>
      <c r="L10091" s="2"/>
      <c r="N10091" s="2"/>
    </row>
    <row r="10092" spans="2:14" x14ac:dyDescent="0.3">
      <c r="B10092" s="1"/>
      <c r="I10092" s="2"/>
      <c r="L10092" s="2"/>
      <c r="N10092" s="2"/>
    </row>
    <row r="10093" spans="2:14" x14ac:dyDescent="0.3">
      <c r="B10093" s="1"/>
      <c r="I10093" s="2"/>
      <c r="L10093" s="2"/>
      <c r="N10093" s="2"/>
    </row>
    <row r="10094" spans="2:14" x14ac:dyDescent="0.3">
      <c r="B10094" s="1"/>
      <c r="I10094" s="2"/>
      <c r="L10094" s="2"/>
      <c r="N10094" s="2"/>
    </row>
    <row r="10095" spans="2:14" x14ac:dyDescent="0.3">
      <c r="B10095" s="1"/>
      <c r="I10095" s="2"/>
      <c r="L10095" s="2"/>
      <c r="N10095" s="2"/>
    </row>
    <row r="10096" spans="2:14" x14ac:dyDescent="0.3">
      <c r="B10096" s="1"/>
      <c r="I10096" s="2"/>
      <c r="L10096" s="2"/>
      <c r="N10096" s="2"/>
    </row>
    <row r="10097" spans="2:14" x14ac:dyDescent="0.3">
      <c r="B10097" s="1"/>
      <c r="I10097" s="2"/>
      <c r="L10097" s="2"/>
      <c r="N10097" s="2"/>
    </row>
    <row r="10098" spans="2:14" x14ac:dyDescent="0.3">
      <c r="B10098" s="1"/>
      <c r="I10098" s="2"/>
      <c r="L10098" s="2"/>
      <c r="N10098" s="2"/>
    </row>
    <row r="10099" spans="2:14" x14ac:dyDescent="0.3">
      <c r="B10099" s="1"/>
      <c r="I10099" s="2"/>
      <c r="L10099" s="2"/>
      <c r="N10099" s="2"/>
    </row>
    <row r="10100" spans="2:14" x14ac:dyDescent="0.3">
      <c r="B10100" s="1"/>
      <c r="I10100" s="2"/>
      <c r="L10100" s="2"/>
      <c r="N10100" s="2"/>
    </row>
    <row r="10101" spans="2:14" x14ac:dyDescent="0.3">
      <c r="B10101" s="1"/>
      <c r="I10101" s="2"/>
      <c r="L10101" s="2"/>
      <c r="N10101" s="2"/>
    </row>
    <row r="10102" spans="2:14" x14ac:dyDescent="0.3">
      <c r="B10102" s="1"/>
      <c r="I10102" s="2"/>
      <c r="L10102" s="2"/>
      <c r="N10102" s="2"/>
    </row>
    <row r="10103" spans="2:14" x14ac:dyDescent="0.3">
      <c r="B10103" s="1"/>
      <c r="I10103" s="2"/>
      <c r="L10103" s="2"/>
      <c r="N10103" s="2"/>
    </row>
    <row r="10104" spans="2:14" x14ac:dyDescent="0.3">
      <c r="B10104" s="1"/>
      <c r="I10104" s="2"/>
      <c r="L10104" s="2"/>
      <c r="N10104" s="2"/>
    </row>
    <row r="10105" spans="2:14" x14ac:dyDescent="0.3">
      <c r="B10105" s="1"/>
      <c r="I10105" s="2"/>
      <c r="L10105" s="2"/>
      <c r="N10105" s="2"/>
    </row>
    <row r="10106" spans="2:14" x14ac:dyDescent="0.3">
      <c r="B10106" s="1"/>
      <c r="I10106" s="2"/>
      <c r="L10106" s="2"/>
      <c r="N10106" s="2"/>
    </row>
    <row r="10107" spans="2:14" x14ac:dyDescent="0.3">
      <c r="B10107" s="1"/>
      <c r="I10107" s="2"/>
      <c r="L10107" s="2"/>
      <c r="N10107" s="2"/>
    </row>
    <row r="10108" spans="2:14" x14ac:dyDescent="0.3">
      <c r="B10108" s="1"/>
      <c r="I10108" s="2"/>
      <c r="L10108" s="2"/>
      <c r="N10108" s="2"/>
    </row>
    <row r="10109" spans="2:14" x14ac:dyDescent="0.3">
      <c r="B10109" s="1"/>
      <c r="I10109" s="2"/>
      <c r="L10109" s="2"/>
      <c r="N10109" s="2"/>
    </row>
    <row r="10110" spans="2:14" x14ac:dyDescent="0.3">
      <c r="B10110" s="1"/>
      <c r="I10110" s="2"/>
      <c r="L10110" s="2"/>
      <c r="N10110" s="2"/>
    </row>
    <row r="10111" spans="2:14" x14ac:dyDescent="0.3">
      <c r="B10111" s="1"/>
      <c r="I10111" s="2"/>
      <c r="L10111" s="2"/>
      <c r="N10111" s="2"/>
    </row>
    <row r="10112" spans="2:14" x14ac:dyDescent="0.3">
      <c r="B10112" s="1"/>
      <c r="I10112" s="2"/>
      <c r="L10112" s="2"/>
      <c r="N10112" s="2"/>
    </row>
    <row r="10113" spans="2:14" x14ac:dyDescent="0.3">
      <c r="B10113" s="1"/>
      <c r="I10113" s="2"/>
      <c r="J10113" s="2"/>
      <c r="L10113" s="2"/>
      <c r="N10113" s="2"/>
    </row>
    <row r="10114" spans="2:14" x14ac:dyDescent="0.3">
      <c r="B10114" s="1"/>
      <c r="I10114" s="2"/>
      <c r="L10114" s="2"/>
      <c r="N10114" s="2"/>
    </row>
    <row r="10115" spans="2:14" x14ac:dyDescent="0.3">
      <c r="B10115" s="1"/>
      <c r="I10115" s="2"/>
      <c r="L10115" s="2"/>
      <c r="N10115" s="2"/>
    </row>
    <row r="10116" spans="2:14" x14ac:dyDescent="0.3">
      <c r="B10116" s="1"/>
      <c r="I10116" s="2"/>
      <c r="L10116" s="2"/>
      <c r="N10116" s="2"/>
    </row>
    <row r="10117" spans="2:14" x14ac:dyDescent="0.3">
      <c r="B10117" s="1"/>
      <c r="I10117" s="2"/>
      <c r="L10117" s="2"/>
      <c r="N10117" s="2"/>
    </row>
    <row r="10118" spans="2:14" x14ac:dyDescent="0.3">
      <c r="B10118" s="1"/>
      <c r="I10118" s="2"/>
      <c r="L10118" s="2"/>
      <c r="N10118" s="2"/>
    </row>
    <row r="10119" spans="2:14" x14ac:dyDescent="0.3">
      <c r="B10119" s="1"/>
      <c r="I10119" s="2"/>
      <c r="L10119" s="2"/>
      <c r="N10119" s="2"/>
    </row>
    <row r="10120" spans="2:14" x14ac:dyDescent="0.3">
      <c r="B10120" s="1"/>
      <c r="I10120" s="2"/>
      <c r="L10120" s="2"/>
      <c r="N10120" s="2"/>
    </row>
    <row r="10121" spans="2:14" x14ac:dyDescent="0.3">
      <c r="B10121" s="1"/>
      <c r="I10121" s="2"/>
      <c r="L10121" s="2"/>
      <c r="N10121" s="2"/>
    </row>
    <row r="10122" spans="2:14" x14ac:dyDescent="0.3">
      <c r="B10122" s="1"/>
      <c r="I10122" s="2"/>
      <c r="L10122" s="2"/>
      <c r="N10122" s="2"/>
    </row>
    <row r="10123" spans="2:14" x14ac:dyDescent="0.3">
      <c r="B10123" s="1"/>
      <c r="I10123" s="2"/>
      <c r="L10123" s="2"/>
      <c r="N10123" s="2"/>
    </row>
    <row r="10124" spans="2:14" x14ac:dyDescent="0.3">
      <c r="B10124" s="1"/>
      <c r="I10124" s="2"/>
      <c r="L10124" s="2"/>
      <c r="N10124" s="2"/>
    </row>
    <row r="10125" spans="2:14" x14ac:dyDescent="0.3">
      <c r="B10125" s="1"/>
      <c r="I10125" s="2"/>
      <c r="L10125" s="2"/>
      <c r="N10125" s="2"/>
    </row>
    <row r="10126" spans="2:14" x14ac:dyDescent="0.3">
      <c r="B10126" s="1"/>
      <c r="I10126" s="2"/>
      <c r="L10126" s="2"/>
      <c r="N10126" s="2"/>
    </row>
    <row r="10127" spans="2:14" x14ac:dyDescent="0.3">
      <c r="B10127" s="1"/>
      <c r="I10127" s="2"/>
      <c r="L10127" s="2"/>
      <c r="N10127" s="2"/>
    </row>
    <row r="10128" spans="2:14" x14ac:dyDescent="0.3">
      <c r="B10128" s="1"/>
      <c r="I10128" s="2"/>
      <c r="L10128" s="2"/>
      <c r="N10128" s="2"/>
    </row>
    <row r="10129" spans="2:14" x14ac:dyDescent="0.3">
      <c r="B10129" s="1"/>
      <c r="I10129" s="2"/>
      <c r="L10129" s="2"/>
      <c r="N10129" s="2"/>
    </row>
    <row r="10130" spans="2:14" x14ac:dyDescent="0.3">
      <c r="B10130" s="1"/>
      <c r="I10130" s="2"/>
      <c r="L10130" s="2"/>
      <c r="N10130" s="2"/>
    </row>
    <row r="10131" spans="2:14" x14ac:dyDescent="0.3">
      <c r="B10131" s="1"/>
      <c r="I10131" s="2"/>
      <c r="L10131" s="2"/>
      <c r="N10131" s="2"/>
    </row>
    <row r="10132" spans="2:14" x14ac:dyDescent="0.3">
      <c r="B10132" s="1"/>
      <c r="I10132" s="2"/>
      <c r="L10132" s="2"/>
      <c r="N10132" s="2"/>
    </row>
    <row r="10133" spans="2:14" x14ac:dyDescent="0.3">
      <c r="B10133" s="1"/>
      <c r="I10133" s="2"/>
      <c r="L10133" s="2"/>
      <c r="N10133" s="2"/>
    </row>
    <row r="10134" spans="2:14" x14ac:dyDescent="0.3">
      <c r="B10134" s="1"/>
      <c r="I10134" s="2"/>
      <c r="L10134" s="2"/>
      <c r="N10134" s="2"/>
    </row>
    <row r="10135" spans="2:14" x14ac:dyDescent="0.3">
      <c r="B10135" s="1"/>
      <c r="I10135" s="2"/>
      <c r="L10135" s="2"/>
      <c r="N10135" s="2"/>
    </row>
    <row r="10136" spans="2:14" x14ac:dyDescent="0.3">
      <c r="B10136" s="1"/>
      <c r="I10136" s="2"/>
      <c r="L10136" s="2"/>
      <c r="N10136" s="2"/>
    </row>
    <row r="10137" spans="2:14" x14ac:dyDescent="0.3">
      <c r="B10137" s="1"/>
      <c r="I10137" s="2"/>
      <c r="L10137" s="2"/>
      <c r="N10137" s="2"/>
    </row>
    <row r="10138" spans="2:14" x14ac:dyDescent="0.3">
      <c r="B10138" s="1"/>
      <c r="I10138" s="2"/>
      <c r="L10138" s="2"/>
      <c r="N10138" s="2"/>
    </row>
    <row r="10139" spans="2:14" x14ac:dyDescent="0.3">
      <c r="B10139" s="1"/>
      <c r="I10139" s="2"/>
      <c r="L10139" s="2"/>
      <c r="N10139" s="2"/>
    </row>
    <row r="10140" spans="2:14" x14ac:dyDescent="0.3">
      <c r="B10140" s="1"/>
      <c r="I10140" s="2"/>
      <c r="L10140" s="2"/>
      <c r="N10140" s="2"/>
    </row>
    <row r="10141" spans="2:14" x14ac:dyDescent="0.3">
      <c r="B10141" s="1"/>
      <c r="I10141" s="2"/>
      <c r="L10141" s="2"/>
      <c r="N10141" s="2"/>
    </row>
    <row r="10142" spans="2:14" x14ac:dyDescent="0.3">
      <c r="B10142" s="1"/>
      <c r="I10142" s="2"/>
      <c r="L10142" s="2"/>
      <c r="N10142" s="2"/>
    </row>
    <row r="10143" spans="2:14" x14ac:dyDescent="0.3">
      <c r="B10143" s="1"/>
      <c r="I10143" s="2"/>
      <c r="L10143" s="2"/>
      <c r="N10143" s="2"/>
    </row>
    <row r="10144" spans="2:14" x14ac:dyDescent="0.3">
      <c r="B10144" s="1"/>
      <c r="I10144" s="2"/>
      <c r="L10144" s="2"/>
      <c r="N10144" s="2"/>
    </row>
    <row r="10145" spans="2:14" x14ac:dyDescent="0.3">
      <c r="B10145" s="1"/>
      <c r="I10145" s="2"/>
      <c r="L10145" s="2"/>
      <c r="N10145" s="2"/>
    </row>
    <row r="10146" spans="2:14" x14ac:dyDescent="0.3">
      <c r="B10146" s="1"/>
      <c r="I10146" s="2"/>
      <c r="L10146" s="2"/>
      <c r="N10146" s="2"/>
    </row>
    <row r="10147" spans="2:14" x14ac:dyDescent="0.3">
      <c r="B10147" s="1"/>
      <c r="I10147" s="2"/>
      <c r="L10147" s="2"/>
      <c r="N10147" s="2"/>
    </row>
    <row r="10148" spans="2:14" x14ac:dyDescent="0.3">
      <c r="B10148" s="1"/>
      <c r="I10148" s="2"/>
      <c r="L10148" s="2"/>
      <c r="N10148" s="2"/>
    </row>
    <row r="10149" spans="2:14" x14ac:dyDescent="0.3">
      <c r="B10149" s="1"/>
      <c r="I10149" s="2"/>
      <c r="L10149" s="2"/>
      <c r="N10149" s="2"/>
    </row>
    <row r="10150" spans="2:14" x14ac:dyDescent="0.3">
      <c r="B10150" s="1"/>
      <c r="I10150" s="2"/>
      <c r="L10150" s="2"/>
      <c r="N10150" s="2"/>
    </row>
    <row r="10151" spans="2:14" x14ac:dyDescent="0.3">
      <c r="B10151" s="1"/>
      <c r="I10151" s="2"/>
      <c r="L10151" s="2"/>
      <c r="N10151" s="2"/>
    </row>
    <row r="10152" spans="2:14" x14ac:dyDescent="0.3">
      <c r="B10152" s="1"/>
      <c r="I10152" s="2"/>
      <c r="L10152" s="2"/>
      <c r="N10152" s="2"/>
    </row>
    <row r="10153" spans="2:14" x14ac:dyDescent="0.3">
      <c r="B10153" s="1"/>
      <c r="I10153" s="2"/>
      <c r="L10153" s="2"/>
      <c r="N10153" s="2"/>
    </row>
    <row r="10154" spans="2:14" x14ac:dyDescent="0.3">
      <c r="B10154" s="1"/>
      <c r="I10154" s="2"/>
      <c r="L10154" s="2"/>
      <c r="N10154" s="2"/>
    </row>
    <row r="10155" spans="2:14" x14ac:dyDescent="0.3">
      <c r="B10155" s="1"/>
      <c r="I10155" s="2"/>
      <c r="L10155" s="2"/>
      <c r="N10155" s="2"/>
    </row>
    <row r="10156" spans="2:14" x14ac:dyDescent="0.3">
      <c r="B10156" s="1"/>
      <c r="I10156" s="2"/>
      <c r="L10156" s="2"/>
      <c r="N10156" s="2"/>
    </row>
    <row r="10157" spans="2:14" x14ac:dyDescent="0.3">
      <c r="B10157" s="1"/>
      <c r="I10157" s="2"/>
      <c r="L10157" s="2"/>
      <c r="N10157" s="2"/>
    </row>
    <row r="10158" spans="2:14" x14ac:dyDescent="0.3">
      <c r="B10158" s="1"/>
      <c r="I10158" s="2"/>
      <c r="L10158" s="2"/>
      <c r="N10158" s="2"/>
    </row>
    <row r="10159" spans="2:14" x14ac:dyDescent="0.3">
      <c r="B10159" s="1"/>
      <c r="I10159" s="2"/>
      <c r="L10159" s="2"/>
      <c r="N10159" s="2"/>
    </row>
    <row r="10160" spans="2:14" x14ac:dyDescent="0.3">
      <c r="B10160" s="1"/>
      <c r="I10160" s="2"/>
      <c r="L10160" s="2"/>
      <c r="N10160" s="2"/>
    </row>
    <row r="10161" spans="2:14" x14ac:dyDescent="0.3">
      <c r="B10161" s="1"/>
      <c r="I10161" s="2"/>
      <c r="L10161" s="2"/>
      <c r="N10161" s="2"/>
    </row>
    <row r="10162" spans="2:14" x14ac:dyDescent="0.3">
      <c r="B10162" s="1"/>
      <c r="I10162" s="2"/>
      <c r="L10162" s="2"/>
      <c r="N10162" s="2"/>
    </row>
    <row r="10163" spans="2:14" x14ac:dyDescent="0.3">
      <c r="B10163" s="1"/>
      <c r="I10163" s="2"/>
      <c r="L10163" s="2"/>
      <c r="N10163" s="2"/>
    </row>
    <row r="10164" spans="2:14" x14ac:dyDescent="0.3">
      <c r="B10164" s="1"/>
      <c r="I10164" s="2"/>
      <c r="L10164" s="2"/>
      <c r="N10164" s="2"/>
    </row>
    <row r="10165" spans="2:14" x14ac:dyDescent="0.3">
      <c r="B10165" s="1"/>
      <c r="I10165" s="2"/>
      <c r="L10165" s="2"/>
      <c r="N10165" s="2"/>
    </row>
    <row r="10166" spans="2:14" x14ac:dyDescent="0.3">
      <c r="B10166" s="1"/>
      <c r="I10166" s="2"/>
      <c r="L10166" s="2"/>
      <c r="N10166" s="2"/>
    </row>
    <row r="10167" spans="2:14" x14ac:dyDescent="0.3">
      <c r="B10167" s="1"/>
      <c r="I10167" s="2"/>
      <c r="L10167" s="2"/>
      <c r="N10167" s="2"/>
    </row>
    <row r="10168" spans="2:14" x14ac:dyDescent="0.3">
      <c r="B10168" s="1"/>
      <c r="I10168" s="2"/>
      <c r="L10168" s="2"/>
      <c r="N10168" s="2"/>
    </row>
    <row r="10169" spans="2:14" x14ac:dyDescent="0.3">
      <c r="B10169" s="1"/>
      <c r="I10169" s="2"/>
      <c r="L10169" s="2"/>
      <c r="N10169" s="2"/>
    </row>
    <row r="10170" spans="2:14" x14ac:dyDescent="0.3">
      <c r="B10170" s="1"/>
      <c r="I10170" s="2"/>
      <c r="L10170" s="2"/>
      <c r="N10170" s="2"/>
    </row>
    <row r="10171" spans="2:14" x14ac:dyDescent="0.3">
      <c r="B10171" s="1"/>
      <c r="I10171" s="2"/>
      <c r="L10171" s="2"/>
      <c r="N10171" s="2"/>
    </row>
    <row r="10172" spans="2:14" x14ac:dyDescent="0.3">
      <c r="B10172" s="1"/>
      <c r="I10172" s="2"/>
      <c r="L10172" s="2"/>
      <c r="N10172" s="2"/>
    </row>
    <row r="10173" spans="2:14" x14ac:dyDescent="0.3">
      <c r="B10173" s="1"/>
      <c r="I10173" s="2"/>
      <c r="L10173" s="2"/>
      <c r="N10173" s="2"/>
    </row>
    <row r="10174" spans="2:14" x14ac:dyDescent="0.3">
      <c r="B10174" s="1"/>
      <c r="I10174" s="2"/>
      <c r="L10174" s="2"/>
      <c r="N10174" s="2"/>
    </row>
    <row r="10175" spans="2:14" x14ac:dyDescent="0.3">
      <c r="B10175" s="1"/>
      <c r="I10175" s="2"/>
      <c r="L10175" s="2"/>
      <c r="N10175" s="2"/>
    </row>
    <row r="10176" spans="2:14" x14ac:dyDescent="0.3">
      <c r="B10176" s="1"/>
      <c r="I10176" s="2"/>
      <c r="L10176" s="2"/>
      <c r="N10176" s="2"/>
    </row>
    <row r="10177" spans="2:14" x14ac:dyDescent="0.3">
      <c r="B10177" s="1"/>
      <c r="I10177" s="2"/>
      <c r="J10177" s="2"/>
      <c r="L10177" s="2"/>
      <c r="N10177" s="2"/>
    </row>
    <row r="10178" spans="2:14" x14ac:dyDescent="0.3">
      <c r="B10178" s="1"/>
      <c r="I10178" s="2"/>
      <c r="L10178" s="2"/>
      <c r="N10178" s="2"/>
    </row>
    <row r="10179" spans="2:14" x14ac:dyDescent="0.3">
      <c r="B10179" s="1"/>
      <c r="I10179" s="2"/>
      <c r="L10179" s="2"/>
      <c r="N10179" s="2"/>
    </row>
    <row r="10180" spans="2:14" x14ac:dyDescent="0.3">
      <c r="B10180" s="1"/>
      <c r="I10180" s="2"/>
      <c r="J10180" s="2"/>
      <c r="L10180" s="2"/>
      <c r="N10180" s="2"/>
    </row>
    <row r="10181" spans="2:14" x14ac:dyDescent="0.3">
      <c r="B10181" s="1"/>
      <c r="I10181" s="2"/>
      <c r="L10181" s="2"/>
      <c r="N10181" s="2"/>
    </row>
    <row r="10182" spans="2:14" x14ac:dyDescent="0.3">
      <c r="B10182" s="1"/>
      <c r="I10182" s="2"/>
      <c r="L10182" s="2"/>
      <c r="N10182" s="2"/>
    </row>
    <row r="10183" spans="2:14" x14ac:dyDescent="0.3">
      <c r="B10183" s="1"/>
      <c r="I10183" s="2"/>
      <c r="L10183" s="2"/>
      <c r="N10183" s="2"/>
    </row>
    <row r="10184" spans="2:14" x14ac:dyDescent="0.3">
      <c r="B10184" s="1"/>
      <c r="I10184" s="2"/>
      <c r="L10184" s="2"/>
      <c r="N10184" s="2"/>
    </row>
    <row r="10185" spans="2:14" x14ac:dyDescent="0.3">
      <c r="B10185" s="1"/>
      <c r="I10185" s="2"/>
      <c r="L10185" s="2"/>
      <c r="N10185" s="2"/>
    </row>
    <row r="10186" spans="2:14" x14ac:dyDescent="0.3">
      <c r="B10186" s="1"/>
      <c r="I10186" s="2"/>
      <c r="L10186" s="2"/>
      <c r="N10186" s="2"/>
    </row>
    <row r="10187" spans="2:14" x14ac:dyDescent="0.3">
      <c r="B10187" s="1"/>
      <c r="I10187" s="2"/>
      <c r="L10187" s="2"/>
      <c r="N10187" s="2"/>
    </row>
    <row r="10188" spans="2:14" x14ac:dyDescent="0.3">
      <c r="B10188" s="1"/>
      <c r="I10188" s="2"/>
      <c r="L10188" s="2"/>
      <c r="N10188" s="2"/>
    </row>
    <row r="10189" spans="2:14" x14ac:dyDescent="0.3">
      <c r="B10189" s="1"/>
      <c r="I10189" s="2"/>
      <c r="L10189" s="2"/>
      <c r="N10189" s="2"/>
    </row>
    <row r="10190" spans="2:14" x14ac:dyDescent="0.3">
      <c r="B10190" s="1"/>
      <c r="I10190" s="2"/>
      <c r="L10190" s="2"/>
      <c r="N10190" s="2"/>
    </row>
    <row r="10191" spans="2:14" x14ac:dyDescent="0.3">
      <c r="B10191" s="1"/>
      <c r="I10191" s="2"/>
      <c r="L10191" s="2"/>
      <c r="N10191" s="2"/>
    </row>
    <row r="10192" spans="2:14" x14ac:dyDescent="0.3">
      <c r="B10192" s="1"/>
      <c r="I10192" s="2"/>
      <c r="L10192" s="2"/>
      <c r="N10192" s="2"/>
    </row>
    <row r="10193" spans="2:14" x14ac:dyDescent="0.3">
      <c r="B10193" s="1"/>
      <c r="I10193" s="2"/>
      <c r="J10193" s="2"/>
      <c r="L10193" s="2"/>
      <c r="N10193" s="2"/>
    </row>
    <row r="10194" spans="2:14" x14ac:dyDescent="0.3">
      <c r="B10194" s="1"/>
      <c r="I10194" s="2"/>
      <c r="J10194" s="2"/>
      <c r="L10194" s="2"/>
      <c r="N10194" s="2"/>
    </row>
    <row r="10195" spans="2:14" x14ac:dyDescent="0.3">
      <c r="B10195" s="1"/>
      <c r="I10195" s="2"/>
      <c r="L10195" s="2"/>
      <c r="N10195" s="2"/>
    </row>
    <row r="10196" spans="2:14" x14ac:dyDescent="0.3">
      <c r="B10196" s="1"/>
      <c r="I10196" s="2"/>
      <c r="J10196" s="2"/>
      <c r="L10196" s="2"/>
      <c r="N10196" s="2"/>
    </row>
    <row r="10197" spans="2:14" x14ac:dyDescent="0.3">
      <c r="B10197" s="1"/>
      <c r="I10197" s="2"/>
      <c r="L10197" s="2"/>
      <c r="N10197" s="2"/>
    </row>
    <row r="10198" spans="2:14" x14ac:dyDescent="0.3">
      <c r="B10198" s="1"/>
      <c r="I10198" s="2"/>
      <c r="L10198" s="2"/>
      <c r="N10198" s="2"/>
    </row>
    <row r="10199" spans="2:14" x14ac:dyDescent="0.3">
      <c r="B10199" s="1"/>
      <c r="I10199" s="2"/>
      <c r="L10199" s="2"/>
      <c r="N10199" s="2"/>
    </row>
    <row r="10200" spans="2:14" x14ac:dyDescent="0.3">
      <c r="B10200" s="1"/>
      <c r="I10200" s="2"/>
      <c r="L10200" s="2"/>
      <c r="N10200" s="2"/>
    </row>
    <row r="10201" spans="2:14" x14ac:dyDescent="0.3">
      <c r="B10201" s="1"/>
      <c r="I10201" s="2"/>
      <c r="L10201" s="2"/>
      <c r="N10201" s="2"/>
    </row>
    <row r="10202" spans="2:14" x14ac:dyDescent="0.3">
      <c r="B10202" s="1"/>
      <c r="I10202" s="2"/>
      <c r="L10202" s="2"/>
      <c r="N10202" s="2"/>
    </row>
    <row r="10203" spans="2:14" x14ac:dyDescent="0.3">
      <c r="B10203" s="1"/>
      <c r="I10203" s="2"/>
      <c r="L10203" s="2"/>
      <c r="N10203" s="2"/>
    </row>
    <row r="10204" spans="2:14" x14ac:dyDescent="0.3">
      <c r="B10204" s="1"/>
      <c r="I10204" s="2"/>
      <c r="L10204" s="2"/>
      <c r="N10204" s="2"/>
    </row>
    <row r="10205" spans="2:14" x14ac:dyDescent="0.3">
      <c r="B10205" s="1"/>
      <c r="I10205" s="2"/>
      <c r="L10205" s="2"/>
      <c r="N10205" s="2"/>
    </row>
    <row r="10206" spans="2:14" x14ac:dyDescent="0.3">
      <c r="B10206" s="1"/>
      <c r="I10206" s="2"/>
      <c r="L10206" s="2"/>
      <c r="N10206" s="2"/>
    </row>
    <row r="10207" spans="2:14" x14ac:dyDescent="0.3">
      <c r="B10207" s="1"/>
      <c r="I10207" s="2"/>
      <c r="L10207" s="2"/>
      <c r="N10207" s="2"/>
    </row>
    <row r="10208" spans="2:14" x14ac:dyDescent="0.3">
      <c r="B10208" s="1"/>
      <c r="I10208" s="2"/>
      <c r="J10208" s="2"/>
      <c r="L10208" s="2"/>
      <c r="N10208" s="2"/>
    </row>
    <row r="10209" spans="2:14" x14ac:dyDescent="0.3">
      <c r="B10209" s="1"/>
      <c r="I10209" s="2"/>
      <c r="L10209" s="2"/>
      <c r="N10209" s="2"/>
    </row>
    <row r="10210" spans="2:14" x14ac:dyDescent="0.3">
      <c r="B10210" s="1"/>
      <c r="I10210" s="2"/>
      <c r="L10210" s="2"/>
      <c r="N10210" s="2"/>
    </row>
    <row r="10211" spans="2:14" x14ac:dyDescent="0.3">
      <c r="B10211" s="1"/>
      <c r="I10211" s="2"/>
      <c r="L10211" s="2"/>
      <c r="N10211" s="2"/>
    </row>
    <row r="10212" spans="2:14" x14ac:dyDescent="0.3">
      <c r="B10212" s="1"/>
      <c r="I10212" s="2"/>
      <c r="L10212" s="2"/>
      <c r="N10212" s="2"/>
    </row>
    <row r="10213" spans="2:14" x14ac:dyDescent="0.3">
      <c r="B10213" s="1"/>
      <c r="I10213" s="2"/>
      <c r="L10213" s="2"/>
      <c r="N10213" s="2"/>
    </row>
    <row r="10214" spans="2:14" x14ac:dyDescent="0.3">
      <c r="B10214" s="1"/>
      <c r="I10214" s="2"/>
      <c r="L10214" s="2"/>
      <c r="N10214" s="2"/>
    </row>
    <row r="10215" spans="2:14" x14ac:dyDescent="0.3">
      <c r="B10215" s="1"/>
      <c r="I10215" s="2"/>
      <c r="L10215" s="2"/>
      <c r="N10215" s="2"/>
    </row>
    <row r="10216" spans="2:14" x14ac:dyDescent="0.3">
      <c r="B10216" s="1"/>
      <c r="I10216" s="2"/>
      <c r="L10216" s="2"/>
      <c r="N10216" s="2"/>
    </row>
    <row r="10217" spans="2:14" x14ac:dyDescent="0.3">
      <c r="B10217" s="1"/>
      <c r="I10217" s="2"/>
      <c r="L10217" s="2"/>
      <c r="N10217" s="2"/>
    </row>
    <row r="10218" spans="2:14" x14ac:dyDescent="0.3">
      <c r="B10218" s="1"/>
      <c r="I10218" s="2"/>
      <c r="L10218" s="2"/>
      <c r="N10218" s="2"/>
    </row>
    <row r="10219" spans="2:14" x14ac:dyDescent="0.3">
      <c r="B10219" s="1"/>
      <c r="I10219" s="2"/>
      <c r="L10219" s="2"/>
      <c r="N10219" s="2"/>
    </row>
    <row r="10220" spans="2:14" x14ac:dyDescent="0.3">
      <c r="B10220" s="1"/>
      <c r="I10220" s="2"/>
      <c r="L10220" s="2"/>
      <c r="N10220" s="2"/>
    </row>
    <row r="10221" spans="2:14" x14ac:dyDescent="0.3">
      <c r="B10221" s="1"/>
      <c r="I10221" s="2"/>
      <c r="L10221" s="2"/>
      <c r="N10221" s="2"/>
    </row>
    <row r="10222" spans="2:14" x14ac:dyDescent="0.3">
      <c r="B10222" s="1"/>
      <c r="I10222" s="2"/>
      <c r="L10222" s="2"/>
      <c r="N10222" s="2"/>
    </row>
    <row r="10223" spans="2:14" x14ac:dyDescent="0.3">
      <c r="B10223" s="1"/>
      <c r="I10223" s="2"/>
      <c r="L10223" s="2"/>
      <c r="N10223" s="2"/>
    </row>
    <row r="10224" spans="2:14" x14ac:dyDescent="0.3">
      <c r="B10224" s="1"/>
      <c r="I10224" s="2"/>
      <c r="L10224" s="2"/>
      <c r="N10224" s="2"/>
    </row>
    <row r="10225" spans="2:14" x14ac:dyDescent="0.3">
      <c r="B10225" s="1"/>
      <c r="I10225" s="2"/>
      <c r="L10225" s="2"/>
      <c r="N10225" s="2"/>
    </row>
    <row r="10226" spans="2:14" x14ac:dyDescent="0.3">
      <c r="B10226" s="1"/>
      <c r="I10226" s="2"/>
      <c r="L10226" s="2"/>
      <c r="N10226" s="2"/>
    </row>
    <row r="10227" spans="2:14" x14ac:dyDescent="0.3">
      <c r="B10227" s="1"/>
      <c r="I10227" s="2"/>
      <c r="L10227" s="2"/>
      <c r="N10227" s="2"/>
    </row>
    <row r="10228" spans="2:14" x14ac:dyDescent="0.3">
      <c r="B10228" s="1"/>
      <c r="I10228" s="2"/>
      <c r="L10228" s="2"/>
      <c r="N10228" s="2"/>
    </row>
    <row r="10229" spans="2:14" x14ac:dyDescent="0.3">
      <c r="B10229" s="1"/>
      <c r="I10229" s="2"/>
      <c r="L10229" s="2"/>
      <c r="N10229" s="2"/>
    </row>
    <row r="10230" spans="2:14" x14ac:dyDescent="0.3">
      <c r="B10230" s="1"/>
      <c r="I10230" s="2"/>
      <c r="L10230" s="2"/>
      <c r="N10230" s="2"/>
    </row>
    <row r="10231" spans="2:14" x14ac:dyDescent="0.3">
      <c r="B10231" s="1"/>
      <c r="I10231" s="2"/>
      <c r="L10231" s="2"/>
      <c r="N10231" s="2"/>
    </row>
    <row r="10232" spans="2:14" x14ac:dyDescent="0.3">
      <c r="B10232" s="1"/>
      <c r="I10232" s="2"/>
      <c r="L10232" s="2"/>
      <c r="N10232" s="2"/>
    </row>
    <row r="10233" spans="2:14" x14ac:dyDescent="0.3">
      <c r="B10233" s="1"/>
      <c r="I10233" s="2"/>
      <c r="L10233" s="2"/>
      <c r="N10233" s="2"/>
    </row>
    <row r="10234" spans="2:14" x14ac:dyDescent="0.3">
      <c r="B10234" s="1"/>
      <c r="I10234" s="2"/>
      <c r="L10234" s="2"/>
      <c r="N10234" s="2"/>
    </row>
    <row r="10235" spans="2:14" x14ac:dyDescent="0.3">
      <c r="B10235" s="1"/>
      <c r="I10235" s="2"/>
      <c r="L10235" s="2"/>
      <c r="N10235" s="2"/>
    </row>
    <row r="10236" spans="2:14" x14ac:dyDescent="0.3">
      <c r="B10236" s="1"/>
      <c r="I10236" s="2"/>
      <c r="L10236" s="2"/>
      <c r="N10236" s="2"/>
    </row>
    <row r="10237" spans="2:14" x14ac:dyDescent="0.3">
      <c r="B10237" s="1"/>
      <c r="I10237" s="2"/>
      <c r="L10237" s="2"/>
      <c r="N10237" s="2"/>
    </row>
    <row r="10238" spans="2:14" x14ac:dyDescent="0.3">
      <c r="B10238" s="1"/>
      <c r="I10238" s="2"/>
      <c r="L10238" s="2"/>
      <c r="N10238" s="2"/>
    </row>
    <row r="10239" spans="2:14" x14ac:dyDescent="0.3">
      <c r="B10239" s="1"/>
      <c r="I10239" s="2"/>
      <c r="L10239" s="2"/>
      <c r="N10239" s="2"/>
    </row>
    <row r="10240" spans="2:14" x14ac:dyDescent="0.3">
      <c r="B10240" s="1"/>
      <c r="I10240" s="2"/>
      <c r="L10240" s="2"/>
      <c r="N10240" s="2"/>
    </row>
    <row r="10241" spans="2:14" x14ac:dyDescent="0.3">
      <c r="B10241" s="1"/>
      <c r="I10241" s="2"/>
      <c r="L10241" s="2"/>
      <c r="N10241" s="2"/>
    </row>
    <row r="10242" spans="2:14" x14ac:dyDescent="0.3">
      <c r="B10242" s="1"/>
      <c r="I10242" s="2"/>
      <c r="L10242" s="2"/>
      <c r="N10242" s="2"/>
    </row>
    <row r="10243" spans="2:14" x14ac:dyDescent="0.3">
      <c r="B10243" s="1"/>
      <c r="I10243" s="2"/>
      <c r="L10243" s="2"/>
      <c r="N10243" s="2"/>
    </row>
    <row r="10244" spans="2:14" x14ac:dyDescent="0.3">
      <c r="B10244" s="1"/>
      <c r="I10244" s="2"/>
      <c r="L10244" s="2"/>
      <c r="N10244" s="2"/>
    </row>
    <row r="10245" spans="2:14" x14ac:dyDescent="0.3">
      <c r="B10245" s="1"/>
      <c r="I10245" s="2"/>
      <c r="L10245" s="2"/>
      <c r="N10245" s="2"/>
    </row>
    <row r="10246" spans="2:14" x14ac:dyDescent="0.3">
      <c r="B10246" s="1"/>
      <c r="I10246" s="2"/>
      <c r="L10246" s="2"/>
      <c r="N10246" s="2"/>
    </row>
    <row r="10247" spans="2:14" x14ac:dyDescent="0.3">
      <c r="B10247" s="1"/>
      <c r="I10247" s="2"/>
      <c r="J10247" s="2"/>
      <c r="L10247" s="2"/>
      <c r="N10247" s="2"/>
    </row>
    <row r="10248" spans="2:14" x14ac:dyDescent="0.3">
      <c r="B10248" s="1"/>
      <c r="I10248" s="2"/>
      <c r="L10248" s="2"/>
      <c r="N10248" s="2"/>
    </row>
    <row r="10249" spans="2:14" x14ac:dyDescent="0.3">
      <c r="B10249" s="1"/>
      <c r="I10249" s="2"/>
      <c r="L10249" s="2"/>
      <c r="N10249" s="2"/>
    </row>
    <row r="10250" spans="2:14" x14ac:dyDescent="0.3">
      <c r="B10250" s="1"/>
      <c r="I10250" s="2"/>
      <c r="J10250" s="2"/>
      <c r="L10250" s="2"/>
      <c r="N10250" s="2"/>
    </row>
    <row r="10251" spans="2:14" x14ac:dyDescent="0.3">
      <c r="B10251" s="1"/>
      <c r="I10251" s="2"/>
      <c r="L10251" s="2"/>
      <c r="N10251" s="2"/>
    </row>
    <row r="10252" spans="2:14" x14ac:dyDescent="0.3">
      <c r="B10252" s="1"/>
      <c r="I10252" s="2"/>
      <c r="L10252" s="2"/>
      <c r="N10252" s="2"/>
    </row>
    <row r="10253" spans="2:14" x14ac:dyDescent="0.3">
      <c r="B10253" s="1"/>
      <c r="I10253" s="2"/>
      <c r="L10253" s="2"/>
      <c r="N10253" s="2"/>
    </row>
    <row r="10254" spans="2:14" x14ac:dyDescent="0.3">
      <c r="B10254" s="1"/>
      <c r="I10254" s="2"/>
      <c r="L10254" s="2"/>
      <c r="N10254" s="2"/>
    </row>
    <row r="10255" spans="2:14" x14ac:dyDescent="0.3">
      <c r="B10255" s="1"/>
      <c r="I10255" s="2"/>
      <c r="L10255" s="2"/>
      <c r="N10255" s="2"/>
    </row>
    <row r="10256" spans="2:14" x14ac:dyDescent="0.3">
      <c r="B10256" s="1"/>
      <c r="I10256" s="2"/>
      <c r="L10256" s="2"/>
      <c r="N10256" s="2"/>
    </row>
    <row r="10257" spans="2:14" x14ac:dyDescent="0.3">
      <c r="B10257" s="1"/>
      <c r="I10257" s="2"/>
      <c r="L10257" s="2"/>
      <c r="N10257" s="2"/>
    </row>
    <row r="10258" spans="2:14" x14ac:dyDescent="0.3">
      <c r="B10258" s="1"/>
      <c r="I10258" s="2"/>
      <c r="L10258" s="2"/>
      <c r="N10258" s="2"/>
    </row>
    <row r="10259" spans="2:14" x14ac:dyDescent="0.3">
      <c r="B10259" s="1"/>
      <c r="I10259" s="2"/>
      <c r="L10259" s="2"/>
      <c r="N10259" s="2"/>
    </row>
    <row r="10260" spans="2:14" x14ac:dyDescent="0.3">
      <c r="B10260" s="1"/>
      <c r="I10260" s="2"/>
      <c r="L10260" s="2"/>
      <c r="N10260" s="2"/>
    </row>
    <row r="10261" spans="2:14" x14ac:dyDescent="0.3">
      <c r="B10261" s="1"/>
      <c r="I10261" s="2"/>
      <c r="L10261" s="2"/>
      <c r="N10261" s="2"/>
    </row>
    <row r="10262" spans="2:14" x14ac:dyDescent="0.3">
      <c r="B10262" s="1"/>
      <c r="I10262" s="2"/>
      <c r="L10262" s="2"/>
      <c r="N10262" s="2"/>
    </row>
    <row r="10263" spans="2:14" x14ac:dyDescent="0.3">
      <c r="B10263" s="1"/>
      <c r="I10263" s="2"/>
      <c r="L10263" s="2"/>
      <c r="N10263" s="2"/>
    </row>
    <row r="10264" spans="2:14" x14ac:dyDescent="0.3">
      <c r="B10264" s="1"/>
      <c r="I10264" s="2"/>
      <c r="J10264" s="2"/>
      <c r="L10264" s="2"/>
      <c r="N10264" s="2"/>
    </row>
    <row r="10265" spans="2:14" x14ac:dyDescent="0.3">
      <c r="B10265" s="1"/>
      <c r="I10265" s="2"/>
      <c r="L10265" s="2"/>
      <c r="N10265" s="2"/>
    </row>
    <row r="10266" spans="2:14" x14ac:dyDescent="0.3">
      <c r="B10266" s="1"/>
      <c r="I10266" s="2"/>
      <c r="L10266" s="2"/>
      <c r="N10266" s="2"/>
    </row>
    <row r="10267" spans="2:14" x14ac:dyDescent="0.3">
      <c r="B10267" s="1"/>
      <c r="I10267" s="2"/>
      <c r="L10267" s="2"/>
      <c r="N10267" s="2"/>
    </row>
    <row r="10268" spans="2:14" x14ac:dyDescent="0.3">
      <c r="B10268" s="1"/>
      <c r="I10268" s="2"/>
      <c r="L10268" s="2"/>
      <c r="N10268" s="2"/>
    </row>
    <row r="10269" spans="2:14" x14ac:dyDescent="0.3">
      <c r="B10269" s="1"/>
      <c r="I10269" s="2"/>
      <c r="L10269" s="2"/>
      <c r="N10269" s="2"/>
    </row>
    <row r="10270" spans="2:14" x14ac:dyDescent="0.3">
      <c r="B10270" s="1"/>
      <c r="I10270" s="2"/>
      <c r="L10270" s="2"/>
      <c r="N10270" s="2"/>
    </row>
    <row r="10271" spans="2:14" x14ac:dyDescent="0.3">
      <c r="B10271" s="1"/>
      <c r="I10271" s="2"/>
      <c r="L10271" s="2"/>
      <c r="N10271" s="2"/>
    </row>
    <row r="10272" spans="2:14" x14ac:dyDescent="0.3">
      <c r="B10272" s="1"/>
      <c r="I10272" s="2"/>
      <c r="J10272" s="2"/>
      <c r="L10272" s="2"/>
      <c r="N10272" s="2"/>
    </row>
    <row r="10273" spans="2:14" x14ac:dyDescent="0.3">
      <c r="B10273" s="1"/>
      <c r="I10273" s="2"/>
      <c r="L10273" s="2"/>
      <c r="N10273" s="2"/>
    </row>
    <row r="10274" spans="2:14" x14ac:dyDescent="0.3">
      <c r="B10274" s="1"/>
      <c r="I10274" s="2"/>
      <c r="L10274" s="2"/>
      <c r="N10274" s="2"/>
    </row>
    <row r="10275" spans="2:14" x14ac:dyDescent="0.3">
      <c r="B10275" s="1"/>
      <c r="I10275" s="2"/>
      <c r="L10275" s="2"/>
      <c r="N10275" s="2"/>
    </row>
    <row r="10276" spans="2:14" x14ac:dyDescent="0.3">
      <c r="B10276" s="1"/>
      <c r="I10276" s="2"/>
      <c r="L10276" s="2"/>
      <c r="N10276" s="2"/>
    </row>
    <row r="10277" spans="2:14" x14ac:dyDescent="0.3">
      <c r="B10277" s="1"/>
      <c r="I10277" s="2"/>
      <c r="L10277" s="2"/>
      <c r="N10277" s="2"/>
    </row>
    <row r="10278" spans="2:14" x14ac:dyDescent="0.3">
      <c r="B10278" s="1"/>
      <c r="I10278" s="2"/>
      <c r="L10278" s="2"/>
      <c r="N10278" s="2"/>
    </row>
    <row r="10279" spans="2:14" x14ac:dyDescent="0.3">
      <c r="B10279" s="1"/>
      <c r="I10279" s="2"/>
      <c r="J10279" s="2"/>
      <c r="L10279" s="2"/>
      <c r="N10279" s="2"/>
    </row>
    <row r="10280" spans="2:14" x14ac:dyDescent="0.3">
      <c r="B10280" s="1"/>
      <c r="I10280" s="2"/>
      <c r="L10280" s="2"/>
      <c r="N10280" s="2"/>
    </row>
    <row r="10281" spans="2:14" x14ac:dyDescent="0.3">
      <c r="B10281" s="1"/>
      <c r="I10281" s="2"/>
      <c r="L10281" s="2"/>
      <c r="N10281" s="2"/>
    </row>
    <row r="10282" spans="2:14" x14ac:dyDescent="0.3">
      <c r="B10282" s="1"/>
      <c r="I10282" s="2"/>
      <c r="L10282" s="2"/>
      <c r="N10282" s="2"/>
    </row>
    <row r="10283" spans="2:14" x14ac:dyDescent="0.3">
      <c r="B10283" s="1"/>
      <c r="I10283" s="2"/>
      <c r="L10283" s="2"/>
      <c r="N10283" s="2"/>
    </row>
    <row r="10284" spans="2:14" x14ac:dyDescent="0.3">
      <c r="B10284" s="1"/>
      <c r="I10284" s="2"/>
      <c r="L10284" s="2"/>
      <c r="N10284" s="2"/>
    </row>
    <row r="10285" spans="2:14" x14ac:dyDescent="0.3">
      <c r="B10285" s="1"/>
      <c r="I10285" s="2"/>
      <c r="L10285" s="2"/>
      <c r="N10285" s="2"/>
    </row>
    <row r="10286" spans="2:14" x14ac:dyDescent="0.3">
      <c r="B10286" s="1"/>
      <c r="I10286" s="2"/>
      <c r="L10286" s="2"/>
      <c r="N10286" s="2"/>
    </row>
    <row r="10287" spans="2:14" x14ac:dyDescent="0.3">
      <c r="B10287" s="1"/>
      <c r="I10287" s="2"/>
      <c r="L10287" s="2"/>
      <c r="N10287" s="2"/>
    </row>
    <row r="10288" spans="2:14" x14ac:dyDescent="0.3">
      <c r="B10288" s="1"/>
      <c r="I10288" s="2"/>
      <c r="L10288" s="2"/>
      <c r="N10288" s="2"/>
    </row>
    <row r="10289" spans="2:14" x14ac:dyDescent="0.3">
      <c r="B10289" s="1"/>
      <c r="I10289" s="2"/>
      <c r="L10289" s="2"/>
      <c r="N10289" s="2"/>
    </row>
    <row r="10290" spans="2:14" x14ac:dyDescent="0.3">
      <c r="B10290" s="1"/>
      <c r="I10290" s="2"/>
      <c r="L10290" s="2"/>
      <c r="N10290" s="2"/>
    </row>
    <row r="10291" spans="2:14" x14ac:dyDescent="0.3">
      <c r="B10291" s="1"/>
      <c r="I10291" s="2"/>
      <c r="L10291" s="2"/>
      <c r="N10291" s="2"/>
    </row>
    <row r="10292" spans="2:14" x14ac:dyDescent="0.3">
      <c r="B10292" s="1"/>
      <c r="I10292" s="2"/>
      <c r="L10292" s="2"/>
      <c r="N10292" s="2"/>
    </row>
    <row r="10293" spans="2:14" x14ac:dyDescent="0.3">
      <c r="B10293" s="1"/>
      <c r="I10293" s="2"/>
      <c r="J10293" s="2"/>
      <c r="L10293" s="2"/>
      <c r="N10293" s="2"/>
    </row>
    <row r="10294" spans="2:14" x14ac:dyDescent="0.3">
      <c r="B10294" s="1"/>
      <c r="I10294" s="2"/>
      <c r="L10294" s="2"/>
      <c r="N10294" s="2"/>
    </row>
    <row r="10295" spans="2:14" x14ac:dyDescent="0.3">
      <c r="B10295" s="1"/>
      <c r="I10295" s="2"/>
      <c r="L10295" s="2"/>
      <c r="N10295" s="2"/>
    </row>
    <row r="10296" spans="2:14" x14ac:dyDescent="0.3">
      <c r="B10296" s="1"/>
      <c r="I10296" s="2"/>
      <c r="L10296" s="2"/>
      <c r="N10296" s="2"/>
    </row>
    <row r="10297" spans="2:14" x14ac:dyDescent="0.3">
      <c r="B10297" s="1"/>
      <c r="I10297" s="2"/>
      <c r="L10297" s="2"/>
      <c r="N10297" s="2"/>
    </row>
    <row r="10298" spans="2:14" x14ac:dyDescent="0.3">
      <c r="B10298" s="1"/>
      <c r="I10298" s="2"/>
      <c r="L10298" s="2"/>
      <c r="N10298" s="2"/>
    </row>
    <row r="10299" spans="2:14" x14ac:dyDescent="0.3">
      <c r="B10299" s="1"/>
      <c r="I10299" s="2"/>
      <c r="L10299" s="2"/>
      <c r="N10299" s="2"/>
    </row>
    <row r="10300" spans="2:14" x14ac:dyDescent="0.3">
      <c r="B10300" s="1"/>
      <c r="I10300" s="2"/>
      <c r="J10300" s="2"/>
      <c r="L10300" s="2"/>
      <c r="N10300" s="2"/>
    </row>
    <row r="10301" spans="2:14" x14ac:dyDescent="0.3">
      <c r="B10301" s="1"/>
      <c r="I10301" s="2"/>
      <c r="L10301" s="2"/>
      <c r="N10301" s="2"/>
    </row>
    <row r="10302" spans="2:14" x14ac:dyDescent="0.3">
      <c r="B10302" s="1"/>
      <c r="I10302" s="2"/>
      <c r="L10302" s="2"/>
      <c r="N10302" s="2"/>
    </row>
    <row r="10303" spans="2:14" x14ac:dyDescent="0.3">
      <c r="B10303" s="1"/>
      <c r="I10303" s="2"/>
      <c r="L10303" s="2"/>
      <c r="N10303" s="2"/>
    </row>
    <row r="10304" spans="2:14" x14ac:dyDescent="0.3">
      <c r="B10304" s="1"/>
      <c r="I10304" s="2"/>
      <c r="L10304" s="2"/>
      <c r="N10304" s="2"/>
    </row>
    <row r="10305" spans="2:14" x14ac:dyDescent="0.3">
      <c r="B10305" s="1"/>
      <c r="I10305" s="2"/>
      <c r="L10305" s="2"/>
      <c r="N10305" s="2"/>
    </row>
    <row r="10306" spans="2:14" x14ac:dyDescent="0.3">
      <c r="B10306" s="1"/>
      <c r="I10306" s="2"/>
      <c r="L10306" s="2"/>
      <c r="N10306" s="2"/>
    </row>
    <row r="10307" spans="2:14" x14ac:dyDescent="0.3">
      <c r="B10307" s="1"/>
      <c r="I10307" s="2"/>
      <c r="J10307" s="2"/>
      <c r="L10307" s="2"/>
      <c r="N10307" s="2"/>
    </row>
    <row r="10308" spans="2:14" x14ac:dyDescent="0.3">
      <c r="B10308" s="1"/>
      <c r="I10308" s="2"/>
      <c r="L10308" s="2"/>
      <c r="N10308" s="2"/>
    </row>
    <row r="10309" spans="2:14" x14ac:dyDescent="0.3">
      <c r="B10309" s="1"/>
      <c r="I10309" s="2"/>
      <c r="J10309" s="2"/>
      <c r="L10309" s="2"/>
      <c r="N10309" s="2"/>
    </row>
    <row r="10310" spans="2:14" x14ac:dyDescent="0.3">
      <c r="B10310" s="1"/>
      <c r="I10310" s="2"/>
      <c r="L10310" s="2"/>
      <c r="N10310" s="2"/>
    </row>
    <row r="10311" spans="2:14" x14ac:dyDescent="0.3">
      <c r="B10311" s="1"/>
      <c r="I10311" s="2"/>
      <c r="L10311" s="2"/>
      <c r="N10311" s="2"/>
    </row>
    <row r="10312" spans="2:14" x14ac:dyDescent="0.3">
      <c r="B10312" s="1"/>
      <c r="I10312" s="2"/>
      <c r="L10312" s="2"/>
      <c r="N10312" s="2"/>
    </row>
    <row r="10313" spans="2:14" x14ac:dyDescent="0.3">
      <c r="B10313" s="1"/>
      <c r="I10313" s="2"/>
      <c r="J10313" s="2"/>
      <c r="L10313" s="2"/>
      <c r="N10313" s="2"/>
    </row>
    <row r="10314" spans="2:14" x14ac:dyDescent="0.3">
      <c r="B10314" s="1"/>
      <c r="I10314" s="2"/>
      <c r="L10314" s="2"/>
      <c r="N10314" s="2"/>
    </row>
    <row r="10315" spans="2:14" x14ac:dyDescent="0.3">
      <c r="B10315" s="1"/>
      <c r="I10315" s="2"/>
      <c r="L10315" s="2"/>
      <c r="N10315" s="2"/>
    </row>
    <row r="10316" spans="2:14" x14ac:dyDescent="0.3">
      <c r="B10316" s="1"/>
      <c r="I10316" s="2"/>
      <c r="J10316" s="2"/>
      <c r="L10316" s="2"/>
      <c r="N10316" s="2"/>
    </row>
    <row r="10317" spans="2:14" x14ac:dyDescent="0.3">
      <c r="B10317" s="1"/>
      <c r="I10317" s="2"/>
      <c r="J10317" s="2"/>
      <c r="L10317" s="2"/>
      <c r="N10317" s="2"/>
    </row>
    <row r="10318" spans="2:14" x14ac:dyDescent="0.3">
      <c r="B10318" s="1"/>
      <c r="I10318" s="2"/>
      <c r="L10318" s="2"/>
      <c r="N10318" s="2"/>
    </row>
    <row r="10319" spans="2:14" x14ac:dyDescent="0.3">
      <c r="B10319" s="1"/>
      <c r="I10319" s="2"/>
      <c r="L10319" s="2"/>
      <c r="N10319" s="2"/>
    </row>
    <row r="10320" spans="2:14" x14ac:dyDescent="0.3">
      <c r="B10320" s="1"/>
      <c r="I10320" s="2"/>
      <c r="L10320" s="2"/>
      <c r="N10320" s="2"/>
    </row>
    <row r="10321" spans="2:14" x14ac:dyDescent="0.3">
      <c r="B10321" s="1"/>
      <c r="I10321" s="2"/>
      <c r="L10321" s="2"/>
      <c r="N10321" s="2"/>
    </row>
    <row r="10322" spans="2:14" x14ac:dyDescent="0.3">
      <c r="B10322" s="1"/>
      <c r="I10322" s="2"/>
      <c r="L10322" s="2"/>
      <c r="N10322" s="2"/>
    </row>
    <row r="10323" spans="2:14" x14ac:dyDescent="0.3">
      <c r="B10323" s="1"/>
      <c r="I10323" s="2"/>
      <c r="L10323" s="2"/>
      <c r="N10323" s="2"/>
    </row>
    <row r="10324" spans="2:14" x14ac:dyDescent="0.3">
      <c r="B10324" s="1"/>
      <c r="I10324" s="2"/>
      <c r="J10324" s="2"/>
      <c r="L10324" s="2"/>
      <c r="N10324" s="2"/>
    </row>
    <row r="10325" spans="2:14" x14ac:dyDescent="0.3">
      <c r="B10325" s="1"/>
      <c r="I10325" s="2"/>
      <c r="L10325" s="2"/>
      <c r="N10325" s="2"/>
    </row>
    <row r="10326" spans="2:14" x14ac:dyDescent="0.3">
      <c r="B10326" s="1"/>
      <c r="I10326" s="2"/>
      <c r="L10326" s="2"/>
      <c r="N10326" s="2"/>
    </row>
    <row r="10327" spans="2:14" x14ac:dyDescent="0.3">
      <c r="B10327" s="1"/>
      <c r="I10327" s="2"/>
      <c r="J10327" s="2"/>
      <c r="L10327" s="2"/>
      <c r="N10327" s="2"/>
    </row>
    <row r="10328" spans="2:14" x14ac:dyDescent="0.3">
      <c r="B10328" s="1"/>
      <c r="I10328" s="2"/>
      <c r="J10328" s="2"/>
      <c r="L10328" s="2"/>
      <c r="N10328" s="2"/>
    </row>
    <row r="10329" spans="2:14" x14ac:dyDescent="0.3">
      <c r="B10329" s="1"/>
      <c r="I10329" s="2"/>
      <c r="L10329" s="2"/>
      <c r="N10329" s="2"/>
    </row>
    <row r="10330" spans="2:14" x14ac:dyDescent="0.3">
      <c r="B10330" s="1"/>
      <c r="I10330" s="2"/>
      <c r="L10330" s="2"/>
      <c r="N10330" s="2"/>
    </row>
    <row r="10331" spans="2:14" x14ac:dyDescent="0.3">
      <c r="B10331" s="1"/>
      <c r="I10331" s="2"/>
      <c r="L10331" s="2"/>
      <c r="N10331" s="2"/>
    </row>
    <row r="10332" spans="2:14" x14ac:dyDescent="0.3">
      <c r="B10332" s="1"/>
      <c r="I10332" s="2"/>
      <c r="L10332" s="2"/>
      <c r="N10332" s="2"/>
    </row>
    <row r="10333" spans="2:14" x14ac:dyDescent="0.3">
      <c r="B10333" s="1"/>
      <c r="I10333" s="2"/>
      <c r="L10333" s="2"/>
      <c r="N10333" s="2"/>
    </row>
    <row r="10334" spans="2:14" x14ac:dyDescent="0.3">
      <c r="B10334" s="1"/>
      <c r="I10334" s="2"/>
      <c r="L10334" s="2"/>
      <c r="N10334" s="2"/>
    </row>
    <row r="10335" spans="2:14" x14ac:dyDescent="0.3">
      <c r="B10335" s="1"/>
      <c r="I10335" s="2"/>
      <c r="L10335" s="2"/>
      <c r="N10335" s="2"/>
    </row>
    <row r="10336" spans="2:14" x14ac:dyDescent="0.3">
      <c r="B10336" s="1"/>
      <c r="I10336" s="2"/>
      <c r="L10336" s="2"/>
      <c r="N10336" s="2"/>
    </row>
    <row r="10337" spans="2:14" x14ac:dyDescent="0.3">
      <c r="B10337" s="1"/>
      <c r="I10337" s="2"/>
      <c r="L10337" s="2"/>
      <c r="N10337" s="2"/>
    </row>
    <row r="10338" spans="2:14" x14ac:dyDescent="0.3">
      <c r="B10338" s="1"/>
      <c r="I10338" s="2"/>
      <c r="L10338" s="2"/>
      <c r="N10338" s="2"/>
    </row>
    <row r="10339" spans="2:14" x14ac:dyDescent="0.3">
      <c r="B10339" s="1"/>
      <c r="I10339" s="2"/>
      <c r="L10339" s="2"/>
      <c r="N10339" s="2"/>
    </row>
    <row r="10340" spans="2:14" x14ac:dyDescent="0.3">
      <c r="B10340" s="1"/>
      <c r="I10340" s="2"/>
      <c r="L10340" s="2"/>
      <c r="N10340" s="2"/>
    </row>
    <row r="10341" spans="2:14" x14ac:dyDescent="0.3">
      <c r="B10341" s="1"/>
      <c r="I10341" s="2"/>
      <c r="L10341" s="2"/>
      <c r="N10341" s="2"/>
    </row>
    <row r="10342" spans="2:14" x14ac:dyDescent="0.3">
      <c r="B10342" s="1"/>
      <c r="I10342" s="2"/>
      <c r="L10342" s="2"/>
      <c r="N10342" s="2"/>
    </row>
    <row r="10343" spans="2:14" x14ac:dyDescent="0.3">
      <c r="B10343" s="1"/>
      <c r="I10343" s="2"/>
      <c r="L10343" s="2"/>
      <c r="N10343" s="2"/>
    </row>
    <row r="10344" spans="2:14" x14ac:dyDescent="0.3">
      <c r="B10344" s="1"/>
      <c r="I10344" s="2"/>
      <c r="L10344" s="2"/>
      <c r="N10344" s="2"/>
    </row>
    <row r="10345" spans="2:14" x14ac:dyDescent="0.3">
      <c r="B10345" s="1"/>
      <c r="I10345" s="2"/>
      <c r="L10345" s="2"/>
      <c r="N10345" s="2"/>
    </row>
    <row r="10346" spans="2:14" x14ac:dyDescent="0.3">
      <c r="B10346" s="1"/>
      <c r="I10346" s="2"/>
      <c r="L10346" s="2"/>
      <c r="N10346" s="2"/>
    </row>
    <row r="10347" spans="2:14" x14ac:dyDescent="0.3">
      <c r="B10347" s="1"/>
      <c r="I10347" s="2"/>
      <c r="L10347" s="2"/>
      <c r="N10347" s="2"/>
    </row>
    <row r="10348" spans="2:14" x14ac:dyDescent="0.3">
      <c r="B10348" s="1"/>
      <c r="I10348" s="2"/>
      <c r="L10348" s="2"/>
      <c r="N10348" s="2"/>
    </row>
    <row r="10349" spans="2:14" x14ac:dyDescent="0.3">
      <c r="B10349" s="1"/>
      <c r="I10349" s="2"/>
      <c r="L10349" s="2"/>
      <c r="N10349" s="2"/>
    </row>
    <row r="10350" spans="2:14" x14ac:dyDescent="0.3">
      <c r="B10350" s="1"/>
      <c r="I10350" s="2"/>
      <c r="L10350" s="2"/>
      <c r="N10350" s="2"/>
    </row>
    <row r="10351" spans="2:14" x14ac:dyDescent="0.3">
      <c r="B10351" s="1"/>
      <c r="I10351" s="2"/>
      <c r="L10351" s="2"/>
      <c r="N10351" s="2"/>
    </row>
    <row r="10352" spans="2:14" x14ac:dyDescent="0.3">
      <c r="B10352" s="1"/>
      <c r="I10352" s="2"/>
      <c r="L10352" s="2"/>
      <c r="N10352" s="2"/>
    </row>
    <row r="10353" spans="2:14" x14ac:dyDescent="0.3">
      <c r="B10353" s="1"/>
      <c r="I10353" s="2"/>
      <c r="L10353" s="2"/>
      <c r="N10353" s="2"/>
    </row>
    <row r="10354" spans="2:14" x14ac:dyDescent="0.3">
      <c r="B10354" s="1"/>
      <c r="I10354" s="2"/>
      <c r="L10354" s="2"/>
      <c r="N10354" s="2"/>
    </row>
    <row r="10355" spans="2:14" x14ac:dyDescent="0.3">
      <c r="B10355" s="1"/>
      <c r="I10355" s="2"/>
      <c r="L10355" s="2"/>
      <c r="N10355" s="2"/>
    </row>
    <row r="10356" spans="2:14" x14ac:dyDescent="0.3">
      <c r="B10356" s="1"/>
      <c r="I10356" s="2"/>
      <c r="L10356" s="2"/>
      <c r="N10356" s="2"/>
    </row>
    <row r="10357" spans="2:14" x14ac:dyDescent="0.3">
      <c r="B10357" s="1"/>
      <c r="I10357" s="2"/>
      <c r="J10357" s="2"/>
      <c r="L10357" s="2"/>
      <c r="N10357" s="2"/>
    </row>
    <row r="10358" spans="2:14" x14ac:dyDescent="0.3">
      <c r="B10358" s="1"/>
      <c r="I10358" s="2"/>
      <c r="L10358" s="2"/>
      <c r="N10358" s="2"/>
    </row>
    <row r="10359" spans="2:14" x14ac:dyDescent="0.3">
      <c r="B10359" s="1"/>
      <c r="I10359" s="2"/>
      <c r="L10359" s="2"/>
      <c r="N10359" s="2"/>
    </row>
    <row r="10360" spans="2:14" x14ac:dyDescent="0.3">
      <c r="B10360" s="1"/>
      <c r="I10360" s="2"/>
      <c r="L10360" s="2"/>
      <c r="N10360" s="2"/>
    </row>
    <row r="10361" spans="2:14" x14ac:dyDescent="0.3">
      <c r="B10361" s="1"/>
      <c r="I10361" s="2"/>
      <c r="L10361" s="2"/>
      <c r="N10361" s="2"/>
    </row>
    <row r="10362" spans="2:14" x14ac:dyDescent="0.3">
      <c r="B10362" s="1"/>
      <c r="I10362" s="2"/>
      <c r="L10362" s="2"/>
      <c r="N10362" s="2"/>
    </row>
    <row r="10363" spans="2:14" x14ac:dyDescent="0.3">
      <c r="B10363" s="1"/>
      <c r="I10363" s="2"/>
      <c r="L10363" s="2"/>
      <c r="N10363" s="2"/>
    </row>
    <row r="10364" spans="2:14" x14ac:dyDescent="0.3">
      <c r="B10364" s="1"/>
      <c r="I10364" s="2"/>
      <c r="L10364" s="2"/>
      <c r="N10364" s="2"/>
    </row>
    <row r="10365" spans="2:14" x14ac:dyDescent="0.3">
      <c r="B10365" s="1"/>
      <c r="I10365" s="2"/>
      <c r="L10365" s="2"/>
      <c r="N10365" s="2"/>
    </row>
    <row r="10366" spans="2:14" x14ac:dyDescent="0.3">
      <c r="B10366" s="1"/>
      <c r="I10366" s="2"/>
      <c r="L10366" s="2"/>
      <c r="N10366" s="2"/>
    </row>
    <row r="10367" spans="2:14" x14ac:dyDescent="0.3">
      <c r="B10367" s="1"/>
      <c r="I10367" s="2"/>
      <c r="L10367" s="2"/>
      <c r="N10367" s="2"/>
    </row>
    <row r="10368" spans="2:14" x14ac:dyDescent="0.3">
      <c r="B10368" s="1"/>
      <c r="I10368" s="2"/>
      <c r="L10368" s="2"/>
      <c r="N10368" s="2"/>
    </row>
    <row r="10369" spans="2:14" x14ac:dyDescent="0.3">
      <c r="B10369" s="1"/>
      <c r="I10369" s="2"/>
      <c r="L10369" s="2"/>
      <c r="N10369" s="2"/>
    </row>
    <row r="10370" spans="2:14" x14ac:dyDescent="0.3">
      <c r="B10370" s="1"/>
      <c r="I10370" s="2"/>
      <c r="L10370" s="2"/>
      <c r="N10370" s="2"/>
    </row>
    <row r="10371" spans="2:14" x14ac:dyDescent="0.3">
      <c r="B10371" s="1"/>
      <c r="I10371" s="2"/>
      <c r="L10371" s="2"/>
      <c r="N10371" s="2"/>
    </row>
    <row r="10372" spans="2:14" x14ac:dyDescent="0.3">
      <c r="B10372" s="1"/>
      <c r="I10372" s="2"/>
      <c r="L10372" s="2"/>
      <c r="N10372" s="2"/>
    </row>
    <row r="10373" spans="2:14" x14ac:dyDescent="0.3">
      <c r="B10373" s="1"/>
      <c r="I10373" s="2"/>
      <c r="L10373" s="2"/>
      <c r="N10373" s="2"/>
    </row>
    <row r="10374" spans="2:14" x14ac:dyDescent="0.3">
      <c r="B10374" s="1"/>
      <c r="I10374" s="2"/>
      <c r="L10374" s="2"/>
      <c r="N10374" s="2"/>
    </row>
    <row r="10375" spans="2:14" x14ac:dyDescent="0.3">
      <c r="B10375" s="1"/>
      <c r="I10375" s="2"/>
      <c r="L10375" s="2"/>
      <c r="N10375" s="2"/>
    </row>
    <row r="10376" spans="2:14" x14ac:dyDescent="0.3">
      <c r="B10376" s="1"/>
      <c r="I10376" s="2"/>
      <c r="L10376" s="2"/>
      <c r="N10376" s="2"/>
    </row>
    <row r="10377" spans="2:14" x14ac:dyDescent="0.3">
      <c r="B10377" s="1"/>
      <c r="I10377" s="2"/>
      <c r="L10377" s="2"/>
      <c r="N10377" s="2"/>
    </row>
    <row r="10378" spans="2:14" x14ac:dyDescent="0.3">
      <c r="B10378" s="1"/>
      <c r="I10378" s="2"/>
      <c r="L10378" s="2"/>
      <c r="N10378" s="2"/>
    </row>
    <row r="10379" spans="2:14" x14ac:dyDescent="0.3">
      <c r="B10379" s="1"/>
      <c r="I10379" s="2"/>
      <c r="L10379" s="2"/>
      <c r="N10379" s="2"/>
    </row>
    <row r="10380" spans="2:14" x14ac:dyDescent="0.3">
      <c r="B10380" s="1"/>
      <c r="I10380" s="2"/>
      <c r="L10380" s="2"/>
      <c r="N10380" s="2"/>
    </row>
    <row r="10381" spans="2:14" x14ac:dyDescent="0.3">
      <c r="B10381" s="1"/>
      <c r="I10381" s="2"/>
      <c r="L10381" s="2"/>
      <c r="N10381" s="2"/>
    </row>
    <row r="10382" spans="2:14" x14ac:dyDescent="0.3">
      <c r="B10382" s="1"/>
      <c r="I10382" s="2"/>
      <c r="L10382" s="2"/>
      <c r="N10382" s="2"/>
    </row>
    <row r="10383" spans="2:14" x14ac:dyDescent="0.3">
      <c r="B10383" s="1"/>
      <c r="I10383" s="2"/>
      <c r="L10383" s="2"/>
      <c r="N10383" s="2"/>
    </row>
    <row r="10384" spans="2:14" x14ac:dyDescent="0.3">
      <c r="B10384" s="1"/>
      <c r="I10384" s="2"/>
      <c r="L10384" s="2"/>
      <c r="N10384" s="2"/>
    </row>
    <row r="10385" spans="2:14" x14ac:dyDescent="0.3">
      <c r="B10385" s="1"/>
      <c r="I10385" s="2"/>
      <c r="L10385" s="2"/>
      <c r="N10385" s="2"/>
    </row>
    <row r="10386" spans="2:14" x14ac:dyDescent="0.3">
      <c r="B10386" s="1"/>
      <c r="I10386" s="2"/>
      <c r="L10386" s="2"/>
      <c r="N10386" s="2"/>
    </row>
    <row r="10387" spans="2:14" x14ac:dyDescent="0.3">
      <c r="B10387" s="1"/>
      <c r="I10387" s="2"/>
      <c r="L10387" s="2"/>
      <c r="N10387" s="2"/>
    </row>
    <row r="10388" spans="2:14" x14ac:dyDescent="0.3">
      <c r="B10388" s="1"/>
      <c r="I10388" s="2"/>
      <c r="L10388" s="2"/>
      <c r="N10388" s="2"/>
    </row>
    <row r="10389" spans="2:14" x14ac:dyDescent="0.3">
      <c r="B10389" s="1"/>
      <c r="I10389" s="2"/>
      <c r="L10389" s="2"/>
      <c r="N10389" s="2"/>
    </row>
    <row r="10390" spans="2:14" x14ac:dyDescent="0.3">
      <c r="B10390" s="1"/>
      <c r="I10390" s="2"/>
      <c r="L10390" s="2"/>
      <c r="N10390" s="2"/>
    </row>
    <row r="10391" spans="2:14" x14ac:dyDescent="0.3">
      <c r="B10391" s="1"/>
      <c r="I10391" s="2"/>
      <c r="L10391" s="2"/>
      <c r="N10391" s="2"/>
    </row>
    <row r="10392" spans="2:14" x14ac:dyDescent="0.3">
      <c r="B10392" s="1"/>
      <c r="I10392" s="2"/>
      <c r="L10392" s="2"/>
      <c r="N10392" s="2"/>
    </row>
    <row r="10393" spans="2:14" x14ac:dyDescent="0.3">
      <c r="B10393" s="1"/>
      <c r="I10393" s="2"/>
      <c r="L10393" s="2"/>
      <c r="N10393" s="2"/>
    </row>
    <row r="10394" spans="2:14" x14ac:dyDescent="0.3">
      <c r="B10394" s="1"/>
      <c r="I10394" s="2"/>
      <c r="L10394" s="2"/>
      <c r="N10394" s="2"/>
    </row>
    <row r="10395" spans="2:14" x14ac:dyDescent="0.3">
      <c r="B10395" s="1"/>
      <c r="I10395" s="2"/>
      <c r="J10395" s="2"/>
      <c r="L10395" s="2"/>
      <c r="N10395" s="2"/>
    </row>
    <row r="10396" spans="2:14" x14ac:dyDescent="0.3">
      <c r="B10396" s="1"/>
      <c r="I10396" s="2"/>
      <c r="L10396" s="2"/>
      <c r="N10396" s="2"/>
    </row>
    <row r="10397" spans="2:14" x14ac:dyDescent="0.3">
      <c r="B10397" s="1"/>
      <c r="I10397" s="2"/>
      <c r="L10397" s="2"/>
      <c r="N10397" s="2"/>
    </row>
    <row r="10398" spans="2:14" x14ac:dyDescent="0.3">
      <c r="B10398" s="1"/>
      <c r="I10398" s="2"/>
      <c r="L10398" s="2"/>
      <c r="N10398" s="2"/>
    </row>
    <row r="10399" spans="2:14" x14ac:dyDescent="0.3">
      <c r="B10399" s="1"/>
      <c r="I10399" s="2"/>
      <c r="L10399" s="2"/>
      <c r="N10399" s="2"/>
    </row>
    <row r="10400" spans="2:14" x14ac:dyDescent="0.3">
      <c r="B10400" s="1"/>
      <c r="I10400" s="2"/>
      <c r="L10400" s="2"/>
      <c r="N10400" s="2"/>
    </row>
    <row r="10401" spans="2:14" x14ac:dyDescent="0.3">
      <c r="B10401" s="1"/>
      <c r="I10401" s="2"/>
      <c r="J10401" s="2"/>
      <c r="L10401" s="2"/>
      <c r="N10401" s="2"/>
    </row>
    <row r="10402" spans="2:14" x14ac:dyDescent="0.3">
      <c r="B10402" s="1"/>
      <c r="I10402" s="2"/>
      <c r="L10402" s="2"/>
      <c r="N10402" s="2"/>
    </row>
    <row r="10403" spans="2:14" x14ac:dyDescent="0.3">
      <c r="B10403" s="1"/>
      <c r="I10403" s="2"/>
      <c r="L10403" s="2"/>
      <c r="N10403" s="2"/>
    </row>
    <row r="10404" spans="2:14" x14ac:dyDescent="0.3">
      <c r="B10404" s="1"/>
      <c r="I10404" s="2"/>
      <c r="L10404" s="2"/>
      <c r="N10404" s="2"/>
    </row>
    <row r="10405" spans="2:14" x14ac:dyDescent="0.3">
      <c r="B10405" s="1"/>
      <c r="I10405" s="2"/>
      <c r="L10405" s="2"/>
      <c r="N10405" s="2"/>
    </row>
    <row r="10406" spans="2:14" x14ac:dyDescent="0.3">
      <c r="B10406" s="1"/>
      <c r="I10406" s="2"/>
      <c r="L10406" s="2"/>
      <c r="N10406" s="2"/>
    </row>
    <row r="10407" spans="2:14" x14ac:dyDescent="0.3">
      <c r="B10407" s="1"/>
      <c r="I10407" s="2"/>
      <c r="L10407" s="2"/>
      <c r="N10407" s="2"/>
    </row>
    <row r="10408" spans="2:14" x14ac:dyDescent="0.3">
      <c r="B10408" s="1"/>
      <c r="I10408" s="2"/>
      <c r="L10408" s="2"/>
      <c r="N10408" s="2"/>
    </row>
    <row r="10409" spans="2:14" x14ac:dyDescent="0.3">
      <c r="B10409" s="1"/>
      <c r="I10409" s="2"/>
      <c r="L10409" s="2"/>
      <c r="N10409" s="2"/>
    </row>
    <row r="10410" spans="2:14" x14ac:dyDescent="0.3">
      <c r="B10410" s="1"/>
      <c r="I10410" s="2"/>
      <c r="L10410" s="2"/>
      <c r="N10410" s="2"/>
    </row>
    <row r="10411" spans="2:14" x14ac:dyDescent="0.3">
      <c r="B10411" s="1"/>
      <c r="I10411" s="2"/>
      <c r="L10411" s="2"/>
      <c r="N10411" s="2"/>
    </row>
    <row r="10412" spans="2:14" x14ac:dyDescent="0.3">
      <c r="B10412" s="1"/>
      <c r="I10412" s="2"/>
      <c r="L10412" s="2"/>
      <c r="N10412" s="2"/>
    </row>
    <row r="10413" spans="2:14" x14ac:dyDescent="0.3">
      <c r="B10413" s="1"/>
      <c r="I10413" s="2"/>
      <c r="L10413" s="2"/>
      <c r="N10413" s="2"/>
    </row>
    <row r="10414" spans="2:14" x14ac:dyDescent="0.3">
      <c r="B10414" s="1"/>
      <c r="I10414" s="2"/>
      <c r="L10414" s="2"/>
      <c r="N10414" s="2"/>
    </row>
    <row r="10415" spans="2:14" x14ac:dyDescent="0.3">
      <c r="B10415" s="1"/>
      <c r="I10415" s="2"/>
      <c r="L10415" s="2"/>
      <c r="N10415" s="2"/>
    </row>
    <row r="10416" spans="2:14" x14ac:dyDescent="0.3">
      <c r="B10416" s="1"/>
      <c r="I10416" s="2"/>
      <c r="L10416" s="2"/>
      <c r="N10416" s="2"/>
    </row>
    <row r="10417" spans="2:14" x14ac:dyDescent="0.3">
      <c r="B10417" s="1"/>
      <c r="I10417" s="2"/>
      <c r="L10417" s="2"/>
      <c r="N10417" s="2"/>
    </row>
    <row r="10418" spans="2:14" x14ac:dyDescent="0.3">
      <c r="B10418" s="1"/>
      <c r="I10418" s="2"/>
      <c r="L10418" s="2"/>
      <c r="N10418" s="2"/>
    </row>
    <row r="10419" spans="2:14" x14ac:dyDescent="0.3">
      <c r="B10419" s="1"/>
      <c r="I10419" s="2"/>
      <c r="L10419" s="2"/>
      <c r="N10419" s="2"/>
    </row>
    <row r="10420" spans="2:14" x14ac:dyDescent="0.3">
      <c r="B10420" s="1"/>
      <c r="I10420" s="2"/>
      <c r="J10420" s="2"/>
      <c r="L10420" s="2"/>
      <c r="N10420" s="2"/>
    </row>
    <row r="10421" spans="2:14" x14ac:dyDescent="0.3">
      <c r="B10421" s="1"/>
      <c r="I10421" s="2"/>
      <c r="L10421" s="2"/>
      <c r="N10421" s="2"/>
    </row>
    <row r="10422" spans="2:14" x14ac:dyDescent="0.3">
      <c r="B10422" s="1"/>
      <c r="I10422" s="2"/>
      <c r="L10422" s="2"/>
      <c r="N10422" s="2"/>
    </row>
    <row r="10423" spans="2:14" x14ac:dyDescent="0.3">
      <c r="B10423" s="1"/>
      <c r="I10423" s="2"/>
      <c r="L10423" s="2"/>
      <c r="N10423" s="2"/>
    </row>
    <row r="10424" spans="2:14" x14ac:dyDescent="0.3">
      <c r="B10424" s="1"/>
      <c r="I10424" s="2"/>
      <c r="J10424" s="2"/>
      <c r="L10424" s="2"/>
      <c r="N10424" s="2"/>
    </row>
    <row r="10425" spans="2:14" x14ac:dyDescent="0.3">
      <c r="B10425" s="1"/>
      <c r="I10425" s="2"/>
      <c r="L10425" s="2"/>
      <c r="N10425" s="2"/>
    </row>
    <row r="10426" spans="2:14" x14ac:dyDescent="0.3">
      <c r="B10426" s="1"/>
      <c r="I10426" s="2"/>
      <c r="L10426" s="2"/>
      <c r="N10426" s="2"/>
    </row>
    <row r="10427" spans="2:14" x14ac:dyDescent="0.3">
      <c r="B10427" s="1"/>
      <c r="I10427" s="2"/>
      <c r="L10427" s="2"/>
      <c r="N10427" s="2"/>
    </row>
    <row r="10428" spans="2:14" x14ac:dyDescent="0.3">
      <c r="B10428" s="1"/>
      <c r="I10428" s="2"/>
      <c r="L10428" s="2"/>
      <c r="N10428" s="2"/>
    </row>
    <row r="10429" spans="2:14" x14ac:dyDescent="0.3">
      <c r="B10429" s="1"/>
      <c r="I10429" s="2"/>
      <c r="L10429" s="2"/>
      <c r="N10429" s="2"/>
    </row>
    <row r="10430" spans="2:14" x14ac:dyDescent="0.3">
      <c r="B10430" s="1"/>
      <c r="I10430" s="2"/>
      <c r="L10430" s="2"/>
      <c r="N10430" s="2"/>
    </row>
    <row r="10431" spans="2:14" x14ac:dyDescent="0.3">
      <c r="B10431" s="1"/>
      <c r="I10431" s="2"/>
      <c r="L10431" s="2"/>
      <c r="N10431" s="2"/>
    </row>
    <row r="10432" spans="2:14" x14ac:dyDescent="0.3">
      <c r="B10432" s="1"/>
      <c r="I10432" s="2"/>
      <c r="L10432" s="2"/>
      <c r="N10432" s="2"/>
    </row>
    <row r="10433" spans="2:14" x14ac:dyDescent="0.3">
      <c r="B10433" s="1"/>
      <c r="I10433" s="2"/>
      <c r="L10433" s="2"/>
      <c r="N10433" s="2"/>
    </row>
    <row r="10434" spans="2:14" x14ac:dyDescent="0.3">
      <c r="B10434" s="1"/>
      <c r="I10434" s="2"/>
      <c r="L10434" s="2"/>
      <c r="N10434" s="2"/>
    </row>
    <row r="10435" spans="2:14" x14ac:dyDescent="0.3">
      <c r="B10435" s="1"/>
      <c r="I10435" s="2"/>
      <c r="L10435" s="2"/>
      <c r="N10435" s="2"/>
    </row>
    <row r="10436" spans="2:14" x14ac:dyDescent="0.3">
      <c r="B10436" s="1"/>
      <c r="I10436" s="2"/>
      <c r="L10436" s="2"/>
      <c r="N10436" s="2"/>
    </row>
    <row r="10437" spans="2:14" x14ac:dyDescent="0.3">
      <c r="B10437" s="1"/>
      <c r="I10437" s="2"/>
      <c r="L10437" s="2"/>
      <c r="N10437" s="2"/>
    </row>
    <row r="10438" spans="2:14" x14ac:dyDescent="0.3">
      <c r="B10438" s="1"/>
      <c r="I10438" s="2"/>
      <c r="L10438" s="2"/>
      <c r="N10438" s="2"/>
    </row>
    <row r="10439" spans="2:14" x14ac:dyDescent="0.3">
      <c r="B10439" s="1"/>
      <c r="I10439" s="2"/>
      <c r="L10439" s="2"/>
      <c r="N10439" s="2"/>
    </row>
    <row r="10440" spans="2:14" x14ac:dyDescent="0.3">
      <c r="B10440" s="1"/>
      <c r="I10440" s="2"/>
      <c r="L10440" s="2"/>
      <c r="N10440" s="2"/>
    </row>
    <row r="10441" spans="2:14" x14ac:dyDescent="0.3">
      <c r="B10441" s="1"/>
      <c r="I10441" s="2"/>
      <c r="L10441" s="2"/>
      <c r="N10441" s="2"/>
    </row>
    <row r="10442" spans="2:14" x14ac:dyDescent="0.3">
      <c r="B10442" s="1"/>
      <c r="I10442" s="2"/>
      <c r="L10442" s="2"/>
      <c r="N10442" s="2"/>
    </row>
    <row r="10443" spans="2:14" x14ac:dyDescent="0.3">
      <c r="B10443" s="1"/>
      <c r="I10443" s="2"/>
      <c r="L10443" s="2"/>
      <c r="N10443" s="2"/>
    </row>
    <row r="10444" spans="2:14" x14ac:dyDescent="0.3">
      <c r="B10444" s="1"/>
      <c r="I10444" s="2"/>
      <c r="L10444" s="2"/>
      <c r="N10444" s="2"/>
    </row>
    <row r="10445" spans="2:14" x14ac:dyDescent="0.3">
      <c r="B10445" s="1"/>
      <c r="I10445" s="2"/>
      <c r="J10445" s="2"/>
      <c r="L10445" s="2"/>
      <c r="N10445" s="2"/>
    </row>
    <row r="10446" spans="2:14" x14ac:dyDescent="0.3">
      <c r="B10446" s="1"/>
      <c r="I10446" s="2"/>
      <c r="L10446" s="2"/>
      <c r="N10446" s="2"/>
    </row>
    <row r="10447" spans="2:14" x14ac:dyDescent="0.3">
      <c r="B10447" s="1"/>
      <c r="I10447" s="2"/>
      <c r="L10447" s="2"/>
      <c r="N10447" s="2"/>
    </row>
    <row r="10448" spans="2:14" x14ac:dyDescent="0.3">
      <c r="B10448" s="1"/>
      <c r="I10448" s="2"/>
      <c r="L10448" s="2"/>
      <c r="N10448" s="2"/>
    </row>
    <row r="10449" spans="2:14" x14ac:dyDescent="0.3">
      <c r="B10449" s="1"/>
      <c r="I10449" s="2"/>
      <c r="L10449" s="2"/>
      <c r="N10449" s="2"/>
    </row>
    <row r="10450" spans="2:14" x14ac:dyDescent="0.3">
      <c r="B10450" s="1"/>
      <c r="I10450" s="2"/>
      <c r="L10450" s="2"/>
      <c r="N10450" s="2"/>
    </row>
    <row r="10451" spans="2:14" x14ac:dyDescent="0.3">
      <c r="B10451" s="1"/>
      <c r="I10451" s="2"/>
      <c r="L10451" s="2"/>
      <c r="N10451" s="2"/>
    </row>
    <row r="10452" spans="2:14" x14ac:dyDescent="0.3">
      <c r="B10452" s="1"/>
      <c r="I10452" s="2"/>
      <c r="L10452" s="2"/>
      <c r="N10452" s="2"/>
    </row>
    <row r="10453" spans="2:14" x14ac:dyDescent="0.3">
      <c r="B10453" s="1"/>
      <c r="I10453" s="2"/>
      <c r="L10453" s="2"/>
      <c r="N10453" s="2"/>
    </row>
    <row r="10454" spans="2:14" x14ac:dyDescent="0.3">
      <c r="B10454" s="1"/>
      <c r="I10454" s="2"/>
      <c r="L10454" s="2"/>
      <c r="N10454" s="2"/>
    </row>
    <row r="10455" spans="2:14" x14ac:dyDescent="0.3">
      <c r="B10455" s="1"/>
      <c r="I10455" s="2"/>
      <c r="L10455" s="2"/>
      <c r="N10455" s="2"/>
    </row>
    <row r="10456" spans="2:14" x14ac:dyDescent="0.3">
      <c r="B10456" s="1"/>
      <c r="I10456" s="2"/>
      <c r="L10456" s="2"/>
      <c r="N10456" s="2"/>
    </row>
    <row r="10457" spans="2:14" x14ac:dyDescent="0.3">
      <c r="B10457" s="1"/>
      <c r="I10457" s="2"/>
      <c r="L10457" s="2"/>
      <c r="N10457" s="2"/>
    </row>
    <row r="10458" spans="2:14" x14ac:dyDescent="0.3">
      <c r="B10458" s="1"/>
      <c r="I10458" s="2"/>
      <c r="L10458" s="2"/>
      <c r="N10458" s="2"/>
    </row>
    <row r="10459" spans="2:14" x14ac:dyDescent="0.3">
      <c r="B10459" s="1"/>
      <c r="I10459" s="2"/>
      <c r="L10459" s="2"/>
      <c r="N10459" s="2"/>
    </row>
    <row r="10460" spans="2:14" x14ac:dyDescent="0.3">
      <c r="B10460" s="1"/>
      <c r="I10460" s="2"/>
      <c r="L10460" s="2"/>
      <c r="N10460" s="2"/>
    </row>
    <row r="10461" spans="2:14" x14ac:dyDescent="0.3">
      <c r="B10461" s="1"/>
      <c r="I10461" s="2"/>
      <c r="L10461" s="2"/>
      <c r="N10461" s="2"/>
    </row>
    <row r="10462" spans="2:14" x14ac:dyDescent="0.3">
      <c r="B10462" s="1"/>
      <c r="I10462" s="2"/>
      <c r="L10462" s="2"/>
      <c r="N10462" s="2"/>
    </row>
    <row r="10463" spans="2:14" x14ac:dyDescent="0.3">
      <c r="B10463" s="1"/>
      <c r="I10463" s="2"/>
      <c r="L10463" s="2"/>
      <c r="N10463" s="2"/>
    </row>
    <row r="10464" spans="2:14" x14ac:dyDescent="0.3">
      <c r="B10464" s="1"/>
      <c r="I10464" s="2"/>
      <c r="L10464" s="2"/>
      <c r="N10464" s="2"/>
    </row>
    <row r="10465" spans="2:14" x14ac:dyDescent="0.3">
      <c r="B10465" s="1"/>
      <c r="I10465" s="2"/>
      <c r="L10465" s="2"/>
      <c r="N10465" s="2"/>
    </row>
    <row r="10466" spans="2:14" x14ac:dyDescent="0.3">
      <c r="B10466" s="1"/>
      <c r="I10466" s="2"/>
      <c r="J10466" s="2"/>
      <c r="L10466" s="2"/>
      <c r="N10466" s="2"/>
    </row>
    <row r="10467" spans="2:14" x14ac:dyDescent="0.3">
      <c r="B10467" s="1"/>
      <c r="I10467" s="2"/>
      <c r="L10467" s="2"/>
      <c r="N10467" s="2"/>
    </row>
    <row r="10468" spans="2:14" x14ac:dyDescent="0.3">
      <c r="B10468" s="1"/>
      <c r="I10468" s="2"/>
      <c r="L10468" s="2"/>
      <c r="N10468" s="2"/>
    </row>
    <row r="10469" spans="2:14" x14ac:dyDescent="0.3">
      <c r="B10469" s="1"/>
      <c r="I10469" s="2"/>
      <c r="L10469" s="2"/>
      <c r="N10469" s="2"/>
    </row>
    <row r="10470" spans="2:14" x14ac:dyDescent="0.3">
      <c r="B10470" s="1"/>
      <c r="I10470" s="2"/>
      <c r="L10470" s="2"/>
      <c r="N10470" s="2"/>
    </row>
    <row r="10471" spans="2:14" x14ac:dyDescent="0.3">
      <c r="B10471" s="1"/>
      <c r="I10471" s="2"/>
      <c r="L10471" s="2"/>
      <c r="N10471" s="2"/>
    </row>
    <row r="10472" spans="2:14" x14ac:dyDescent="0.3">
      <c r="B10472" s="1"/>
      <c r="I10472" s="2"/>
      <c r="J10472" s="2"/>
      <c r="L10472" s="2"/>
      <c r="N10472" s="2"/>
    </row>
    <row r="10473" spans="2:14" x14ac:dyDescent="0.3">
      <c r="B10473" s="1"/>
      <c r="I10473" s="2"/>
      <c r="L10473" s="2"/>
      <c r="N10473" s="2"/>
    </row>
    <row r="10474" spans="2:14" x14ac:dyDescent="0.3">
      <c r="B10474" s="1"/>
      <c r="I10474" s="2"/>
      <c r="L10474" s="2"/>
      <c r="N10474" s="2"/>
    </row>
    <row r="10475" spans="2:14" x14ac:dyDescent="0.3">
      <c r="B10475" s="1"/>
      <c r="I10475" s="2"/>
      <c r="L10475" s="2"/>
      <c r="N10475" s="2"/>
    </row>
    <row r="10476" spans="2:14" x14ac:dyDescent="0.3">
      <c r="B10476" s="1"/>
      <c r="I10476" s="2"/>
      <c r="L10476" s="2"/>
      <c r="N10476" s="2"/>
    </row>
    <row r="10477" spans="2:14" x14ac:dyDescent="0.3">
      <c r="B10477" s="1"/>
      <c r="I10477" s="2"/>
      <c r="L10477" s="2"/>
      <c r="N10477" s="2"/>
    </row>
    <row r="10478" spans="2:14" x14ac:dyDescent="0.3">
      <c r="B10478" s="1"/>
      <c r="I10478" s="2"/>
      <c r="L10478" s="2"/>
      <c r="N10478" s="2"/>
    </row>
    <row r="10479" spans="2:14" x14ac:dyDescent="0.3">
      <c r="B10479" s="1"/>
      <c r="I10479" s="2"/>
      <c r="L10479" s="2"/>
      <c r="N10479" s="2"/>
    </row>
    <row r="10480" spans="2:14" x14ac:dyDescent="0.3">
      <c r="B10480" s="1"/>
      <c r="I10480" s="2"/>
      <c r="L10480" s="2"/>
      <c r="N10480" s="2"/>
    </row>
    <row r="10481" spans="2:14" x14ac:dyDescent="0.3">
      <c r="B10481" s="1"/>
      <c r="I10481" s="2"/>
      <c r="L10481" s="2"/>
      <c r="N10481" s="2"/>
    </row>
    <row r="10482" spans="2:14" x14ac:dyDescent="0.3">
      <c r="B10482" s="1"/>
      <c r="I10482" s="2"/>
      <c r="L10482" s="2"/>
      <c r="N10482" s="2"/>
    </row>
    <row r="10483" spans="2:14" x14ac:dyDescent="0.3">
      <c r="B10483" s="1"/>
      <c r="I10483" s="2"/>
      <c r="L10483" s="2"/>
      <c r="N10483" s="2"/>
    </row>
    <row r="10484" spans="2:14" x14ac:dyDescent="0.3">
      <c r="B10484" s="1"/>
      <c r="I10484" s="2"/>
      <c r="L10484" s="2"/>
      <c r="N10484" s="2"/>
    </row>
    <row r="10485" spans="2:14" x14ac:dyDescent="0.3">
      <c r="B10485" s="1"/>
      <c r="I10485" s="2"/>
      <c r="L10485" s="2"/>
      <c r="N10485" s="2"/>
    </row>
    <row r="10486" spans="2:14" x14ac:dyDescent="0.3">
      <c r="B10486" s="1"/>
      <c r="I10486" s="2"/>
      <c r="L10486" s="2"/>
      <c r="N10486" s="2"/>
    </row>
    <row r="10487" spans="2:14" x14ac:dyDescent="0.3">
      <c r="B10487" s="1"/>
      <c r="I10487" s="2"/>
      <c r="L10487" s="2"/>
      <c r="N10487" s="2"/>
    </row>
    <row r="10488" spans="2:14" x14ac:dyDescent="0.3">
      <c r="B10488" s="1"/>
      <c r="I10488" s="2"/>
      <c r="L10488" s="2"/>
      <c r="N10488" s="2"/>
    </row>
    <row r="10489" spans="2:14" x14ac:dyDescent="0.3">
      <c r="B10489" s="1"/>
      <c r="I10489" s="2"/>
      <c r="L10489" s="2"/>
      <c r="N10489" s="2"/>
    </row>
    <row r="10490" spans="2:14" x14ac:dyDescent="0.3">
      <c r="B10490" s="1"/>
      <c r="I10490" s="2"/>
      <c r="L10490" s="2"/>
      <c r="N10490" s="2"/>
    </row>
    <row r="10491" spans="2:14" x14ac:dyDescent="0.3">
      <c r="B10491" s="1"/>
      <c r="I10491" s="2"/>
      <c r="L10491" s="2"/>
      <c r="N10491" s="2"/>
    </row>
    <row r="10492" spans="2:14" x14ac:dyDescent="0.3">
      <c r="B10492" s="1"/>
      <c r="I10492" s="2"/>
      <c r="L10492" s="2"/>
      <c r="N10492" s="2"/>
    </row>
    <row r="10493" spans="2:14" x14ac:dyDescent="0.3">
      <c r="B10493" s="1"/>
      <c r="I10493" s="2"/>
      <c r="L10493" s="2"/>
      <c r="N10493" s="2"/>
    </row>
    <row r="10494" spans="2:14" x14ac:dyDescent="0.3">
      <c r="B10494" s="1"/>
      <c r="I10494" s="2"/>
      <c r="L10494" s="2"/>
      <c r="N10494" s="2"/>
    </row>
    <row r="10495" spans="2:14" x14ac:dyDescent="0.3">
      <c r="B10495" s="1"/>
      <c r="I10495" s="2"/>
      <c r="L10495" s="2"/>
      <c r="N10495" s="2"/>
    </row>
    <row r="10496" spans="2:14" x14ac:dyDescent="0.3">
      <c r="B10496" s="1"/>
      <c r="I10496" s="2"/>
      <c r="L10496" s="2"/>
      <c r="N10496" s="2"/>
    </row>
    <row r="10497" spans="2:14" x14ac:dyDescent="0.3">
      <c r="B10497" s="1"/>
      <c r="I10497" s="2"/>
      <c r="L10497" s="2"/>
      <c r="N10497" s="2"/>
    </row>
    <row r="10498" spans="2:14" x14ac:dyDescent="0.3">
      <c r="B10498" s="1"/>
      <c r="I10498" s="2"/>
      <c r="L10498" s="2"/>
      <c r="N10498" s="2"/>
    </row>
    <row r="10499" spans="2:14" x14ac:dyDescent="0.3">
      <c r="B10499" s="1"/>
      <c r="I10499" s="2"/>
      <c r="L10499" s="2"/>
      <c r="N10499" s="2"/>
    </row>
    <row r="10500" spans="2:14" x14ac:dyDescent="0.3">
      <c r="B10500" s="1"/>
      <c r="I10500" s="2"/>
      <c r="J10500" s="2"/>
      <c r="L10500" s="2"/>
      <c r="N10500" s="2"/>
    </row>
    <row r="10501" spans="2:14" x14ac:dyDescent="0.3">
      <c r="B10501" s="1"/>
      <c r="I10501" s="2"/>
      <c r="J10501" s="2"/>
      <c r="L10501" s="2"/>
      <c r="N10501" s="2"/>
    </row>
    <row r="10502" spans="2:14" x14ac:dyDescent="0.3">
      <c r="B10502" s="1"/>
      <c r="I10502" s="2"/>
      <c r="L10502" s="2"/>
      <c r="N10502" s="2"/>
    </row>
    <row r="10503" spans="2:14" x14ac:dyDescent="0.3">
      <c r="B10503" s="1"/>
      <c r="I10503" s="2"/>
      <c r="L10503" s="2"/>
      <c r="N10503" s="2"/>
    </row>
    <row r="10504" spans="2:14" x14ac:dyDescent="0.3">
      <c r="B10504" s="1"/>
      <c r="I10504" s="2"/>
      <c r="L10504" s="2"/>
      <c r="N10504" s="2"/>
    </row>
    <row r="10505" spans="2:14" x14ac:dyDescent="0.3">
      <c r="B10505" s="1"/>
      <c r="I10505" s="2"/>
      <c r="L10505" s="2"/>
      <c r="N10505" s="2"/>
    </row>
    <row r="10506" spans="2:14" x14ac:dyDescent="0.3">
      <c r="B10506" s="1"/>
      <c r="I10506" s="2"/>
      <c r="L10506" s="2"/>
      <c r="N10506" s="2"/>
    </row>
    <row r="10507" spans="2:14" x14ac:dyDescent="0.3">
      <c r="B10507" s="1"/>
      <c r="I10507" s="2"/>
      <c r="L10507" s="2"/>
      <c r="N10507" s="2"/>
    </row>
    <row r="10508" spans="2:14" x14ac:dyDescent="0.3">
      <c r="B10508" s="1"/>
      <c r="I10508" s="2"/>
      <c r="L10508" s="2"/>
      <c r="N10508" s="2"/>
    </row>
    <row r="10509" spans="2:14" x14ac:dyDescent="0.3">
      <c r="B10509" s="1"/>
      <c r="I10509" s="2"/>
      <c r="L10509" s="2"/>
      <c r="N10509" s="2"/>
    </row>
    <row r="10510" spans="2:14" x14ac:dyDescent="0.3">
      <c r="B10510" s="1"/>
      <c r="I10510" s="2"/>
      <c r="L10510" s="2"/>
      <c r="N10510" s="2"/>
    </row>
    <row r="10511" spans="2:14" x14ac:dyDescent="0.3">
      <c r="B10511" s="1"/>
      <c r="I10511" s="2"/>
      <c r="L10511" s="2"/>
      <c r="N10511" s="2"/>
    </row>
    <row r="10512" spans="2:14" x14ac:dyDescent="0.3">
      <c r="B10512" s="1"/>
      <c r="I10512" s="2"/>
      <c r="L10512" s="2"/>
      <c r="N10512" s="2"/>
    </row>
    <row r="10513" spans="2:14" x14ac:dyDescent="0.3">
      <c r="B10513" s="1"/>
      <c r="I10513" s="2"/>
      <c r="L10513" s="2"/>
      <c r="N10513" s="2"/>
    </row>
    <row r="10514" spans="2:14" x14ac:dyDescent="0.3">
      <c r="B10514" s="1"/>
      <c r="I10514" s="2"/>
      <c r="L10514" s="2"/>
      <c r="N10514" s="2"/>
    </row>
    <row r="10515" spans="2:14" x14ac:dyDescent="0.3">
      <c r="B10515" s="1"/>
      <c r="I10515" s="2"/>
      <c r="L10515" s="2"/>
      <c r="N10515" s="2"/>
    </row>
    <row r="10516" spans="2:14" x14ac:dyDescent="0.3">
      <c r="B10516" s="1"/>
      <c r="I10516" s="2"/>
      <c r="L10516" s="2"/>
      <c r="N10516" s="2"/>
    </row>
    <row r="10517" spans="2:14" x14ac:dyDescent="0.3">
      <c r="B10517" s="1"/>
      <c r="I10517" s="2"/>
      <c r="L10517" s="2"/>
      <c r="N10517" s="2"/>
    </row>
    <row r="10518" spans="2:14" x14ac:dyDescent="0.3">
      <c r="B10518" s="1"/>
      <c r="I10518" s="2"/>
      <c r="L10518" s="2"/>
      <c r="N10518" s="2"/>
    </row>
    <row r="10519" spans="2:14" x14ac:dyDescent="0.3">
      <c r="B10519" s="1"/>
      <c r="I10519" s="2"/>
      <c r="L10519" s="2"/>
      <c r="N10519" s="2"/>
    </row>
    <row r="10520" spans="2:14" x14ac:dyDescent="0.3">
      <c r="B10520" s="1"/>
      <c r="I10520" s="2"/>
      <c r="L10520" s="2"/>
      <c r="N10520" s="2"/>
    </row>
    <row r="10521" spans="2:14" x14ac:dyDescent="0.3">
      <c r="B10521" s="1"/>
      <c r="I10521" s="2"/>
      <c r="J10521" s="2"/>
      <c r="L10521" s="2"/>
      <c r="N10521" s="2"/>
    </row>
    <row r="10522" spans="2:14" x14ac:dyDescent="0.3">
      <c r="B10522" s="1"/>
      <c r="I10522" s="2"/>
      <c r="L10522" s="2"/>
      <c r="N10522" s="2"/>
    </row>
    <row r="10523" spans="2:14" x14ac:dyDescent="0.3">
      <c r="B10523" s="1"/>
      <c r="I10523" s="2"/>
      <c r="L10523" s="2"/>
      <c r="N10523" s="2"/>
    </row>
    <row r="10524" spans="2:14" x14ac:dyDescent="0.3">
      <c r="B10524" s="1"/>
      <c r="I10524" s="2"/>
      <c r="L10524" s="2"/>
      <c r="N10524" s="2"/>
    </row>
    <row r="10525" spans="2:14" x14ac:dyDescent="0.3">
      <c r="B10525" s="1"/>
      <c r="I10525" s="2"/>
      <c r="L10525" s="2"/>
      <c r="N10525" s="2"/>
    </row>
    <row r="10526" spans="2:14" x14ac:dyDescent="0.3">
      <c r="B10526" s="1"/>
      <c r="I10526" s="2"/>
      <c r="L10526" s="2"/>
      <c r="N10526" s="2"/>
    </row>
    <row r="10527" spans="2:14" x14ac:dyDescent="0.3">
      <c r="B10527" s="1"/>
      <c r="I10527" s="2"/>
      <c r="L10527" s="2"/>
      <c r="N10527" s="2"/>
    </row>
    <row r="10528" spans="2:14" x14ac:dyDescent="0.3">
      <c r="B10528" s="1"/>
      <c r="I10528" s="2"/>
      <c r="L10528" s="2"/>
      <c r="N10528" s="2"/>
    </row>
    <row r="10529" spans="2:14" x14ac:dyDescent="0.3">
      <c r="B10529" s="1"/>
      <c r="I10529" s="2"/>
      <c r="L10529" s="2"/>
      <c r="N10529" s="2"/>
    </row>
    <row r="10530" spans="2:14" x14ac:dyDescent="0.3">
      <c r="B10530" s="1"/>
      <c r="I10530" s="2"/>
      <c r="L10530" s="2"/>
      <c r="N10530" s="2"/>
    </row>
    <row r="10531" spans="2:14" x14ac:dyDescent="0.3">
      <c r="B10531" s="1"/>
      <c r="I10531" s="2"/>
      <c r="L10531" s="2"/>
      <c r="N10531" s="2"/>
    </row>
    <row r="10532" spans="2:14" x14ac:dyDescent="0.3">
      <c r="B10532" s="1"/>
      <c r="I10532" s="2"/>
      <c r="L10532" s="2"/>
      <c r="N10532" s="2"/>
    </row>
    <row r="10533" spans="2:14" x14ac:dyDescent="0.3">
      <c r="B10533" s="1"/>
      <c r="I10533" s="2"/>
      <c r="L10533" s="2"/>
      <c r="N10533" s="2"/>
    </row>
    <row r="10534" spans="2:14" x14ac:dyDescent="0.3">
      <c r="B10534" s="1"/>
      <c r="I10534" s="2"/>
      <c r="L10534" s="2"/>
      <c r="N10534" s="2"/>
    </row>
    <row r="10535" spans="2:14" x14ac:dyDescent="0.3">
      <c r="B10535" s="1"/>
      <c r="I10535" s="2"/>
      <c r="L10535" s="2"/>
      <c r="N10535" s="2"/>
    </row>
    <row r="10536" spans="2:14" x14ac:dyDescent="0.3">
      <c r="B10536" s="1"/>
      <c r="I10536" s="2"/>
      <c r="J10536" s="2"/>
      <c r="L10536" s="2"/>
      <c r="N10536" s="2"/>
    </row>
    <row r="10537" spans="2:14" x14ac:dyDescent="0.3">
      <c r="B10537" s="1"/>
      <c r="I10537" s="2"/>
      <c r="L10537" s="2"/>
      <c r="N10537" s="2"/>
    </row>
    <row r="10538" spans="2:14" x14ac:dyDescent="0.3">
      <c r="B10538" s="1"/>
      <c r="I10538" s="2"/>
      <c r="L10538" s="2"/>
      <c r="N10538" s="2"/>
    </row>
    <row r="10539" spans="2:14" x14ac:dyDescent="0.3">
      <c r="B10539" s="1"/>
      <c r="I10539" s="2"/>
      <c r="L10539" s="2"/>
      <c r="N10539" s="2"/>
    </row>
    <row r="10540" spans="2:14" x14ac:dyDescent="0.3">
      <c r="B10540" s="1"/>
      <c r="I10540" s="2"/>
      <c r="L10540" s="2"/>
      <c r="N10540" s="2"/>
    </row>
    <row r="10541" spans="2:14" x14ac:dyDescent="0.3">
      <c r="B10541" s="1"/>
      <c r="I10541" s="2"/>
      <c r="L10541" s="2"/>
      <c r="N10541" s="2"/>
    </row>
    <row r="10542" spans="2:14" x14ac:dyDescent="0.3">
      <c r="B10542" s="1"/>
      <c r="I10542" s="2"/>
      <c r="L10542" s="2"/>
      <c r="N10542" s="2"/>
    </row>
    <row r="10543" spans="2:14" x14ac:dyDescent="0.3">
      <c r="B10543" s="1"/>
      <c r="I10543" s="2"/>
      <c r="L10543" s="2"/>
      <c r="N10543" s="2"/>
    </row>
    <row r="10544" spans="2:14" x14ac:dyDescent="0.3">
      <c r="B10544" s="1"/>
      <c r="I10544" s="2"/>
      <c r="L10544" s="2"/>
      <c r="N10544" s="2"/>
    </row>
    <row r="10545" spans="2:14" x14ac:dyDescent="0.3">
      <c r="B10545" s="1"/>
      <c r="I10545" s="2"/>
      <c r="L10545" s="2"/>
      <c r="N10545" s="2"/>
    </row>
    <row r="10546" spans="2:14" x14ac:dyDescent="0.3">
      <c r="B10546" s="1"/>
      <c r="I10546" s="2"/>
      <c r="L10546" s="2"/>
      <c r="N10546" s="2"/>
    </row>
    <row r="10547" spans="2:14" x14ac:dyDescent="0.3">
      <c r="B10547" s="1"/>
      <c r="I10547" s="2"/>
      <c r="J10547" s="2"/>
      <c r="L10547" s="2"/>
      <c r="N10547" s="2"/>
    </row>
    <row r="10548" spans="2:14" x14ac:dyDescent="0.3">
      <c r="B10548" s="1"/>
      <c r="I10548" s="2"/>
      <c r="L10548" s="2"/>
      <c r="N10548" s="2"/>
    </row>
    <row r="10549" spans="2:14" x14ac:dyDescent="0.3">
      <c r="B10549" s="1"/>
      <c r="I10549" s="2"/>
      <c r="L10549" s="2"/>
      <c r="N10549" s="2"/>
    </row>
    <row r="10550" spans="2:14" x14ac:dyDescent="0.3">
      <c r="B10550" s="1"/>
      <c r="I10550" s="2"/>
      <c r="J10550" s="2"/>
      <c r="L10550" s="2"/>
      <c r="N10550" s="2"/>
    </row>
    <row r="10551" spans="2:14" x14ac:dyDescent="0.3">
      <c r="B10551" s="1"/>
      <c r="I10551" s="2"/>
      <c r="L10551" s="2"/>
      <c r="N10551" s="2"/>
    </row>
    <row r="10552" spans="2:14" x14ac:dyDescent="0.3">
      <c r="B10552" s="1"/>
      <c r="I10552" s="2"/>
      <c r="L10552" s="2"/>
      <c r="N10552" s="2"/>
    </row>
    <row r="10553" spans="2:14" x14ac:dyDescent="0.3">
      <c r="B10553" s="1"/>
      <c r="I10553" s="2"/>
      <c r="L10553" s="2"/>
      <c r="N10553" s="2"/>
    </row>
    <row r="10554" spans="2:14" x14ac:dyDescent="0.3">
      <c r="B10554" s="1"/>
      <c r="I10554" s="2"/>
      <c r="L10554" s="2"/>
      <c r="N10554" s="2"/>
    </row>
    <row r="10555" spans="2:14" x14ac:dyDescent="0.3">
      <c r="B10555" s="1"/>
      <c r="I10555" s="2"/>
      <c r="L10555" s="2"/>
      <c r="N10555" s="2"/>
    </row>
    <row r="10556" spans="2:14" x14ac:dyDescent="0.3">
      <c r="B10556" s="1"/>
      <c r="I10556" s="2"/>
      <c r="J10556" s="2"/>
      <c r="L10556" s="2"/>
      <c r="N10556" s="2"/>
    </row>
    <row r="10557" spans="2:14" x14ac:dyDescent="0.3">
      <c r="B10557" s="1"/>
      <c r="I10557" s="2"/>
      <c r="L10557" s="2"/>
      <c r="N10557" s="2"/>
    </row>
    <row r="10558" spans="2:14" x14ac:dyDescent="0.3">
      <c r="B10558" s="1"/>
      <c r="I10558" s="2"/>
      <c r="L10558" s="2"/>
      <c r="N10558" s="2"/>
    </row>
    <row r="10559" spans="2:14" x14ac:dyDescent="0.3">
      <c r="B10559" s="1"/>
      <c r="I10559" s="2"/>
      <c r="L10559" s="2"/>
      <c r="N10559" s="2"/>
    </row>
    <row r="10560" spans="2:14" x14ac:dyDescent="0.3">
      <c r="B10560" s="1"/>
      <c r="I10560" s="2"/>
      <c r="L10560" s="2"/>
      <c r="N10560" s="2"/>
    </row>
    <row r="10561" spans="2:14" x14ac:dyDescent="0.3">
      <c r="B10561" s="1"/>
      <c r="I10561" s="2"/>
      <c r="L10561" s="2"/>
      <c r="N10561" s="2"/>
    </row>
    <row r="10562" spans="2:14" x14ac:dyDescent="0.3">
      <c r="B10562" s="1"/>
      <c r="I10562" s="2"/>
      <c r="L10562" s="2"/>
      <c r="N10562" s="2"/>
    </row>
    <row r="10563" spans="2:14" x14ac:dyDescent="0.3">
      <c r="B10563" s="1"/>
      <c r="I10563" s="2"/>
      <c r="L10563" s="2"/>
      <c r="N10563" s="2"/>
    </row>
    <row r="10564" spans="2:14" x14ac:dyDescent="0.3">
      <c r="B10564" s="1"/>
      <c r="I10564" s="2"/>
      <c r="L10564" s="2"/>
      <c r="N10564" s="2"/>
    </row>
    <row r="10565" spans="2:14" x14ac:dyDescent="0.3">
      <c r="B10565" s="1"/>
      <c r="I10565" s="2"/>
      <c r="L10565" s="2"/>
      <c r="N10565" s="2"/>
    </row>
    <row r="10566" spans="2:14" x14ac:dyDescent="0.3">
      <c r="B10566" s="1"/>
      <c r="I10566" s="2"/>
      <c r="L10566" s="2"/>
      <c r="N10566" s="2"/>
    </row>
    <row r="10567" spans="2:14" x14ac:dyDescent="0.3">
      <c r="B10567" s="1"/>
      <c r="I10567" s="2"/>
      <c r="L10567" s="2"/>
      <c r="N10567" s="2"/>
    </row>
    <row r="10568" spans="2:14" x14ac:dyDescent="0.3">
      <c r="B10568" s="1"/>
      <c r="I10568" s="2"/>
      <c r="L10568" s="2"/>
      <c r="N10568" s="2"/>
    </row>
    <row r="10569" spans="2:14" x14ac:dyDescent="0.3">
      <c r="B10569" s="1"/>
      <c r="I10569" s="2"/>
      <c r="L10569" s="2"/>
      <c r="N10569" s="2"/>
    </row>
    <row r="10570" spans="2:14" x14ac:dyDescent="0.3">
      <c r="B10570" s="1"/>
      <c r="I10570" s="2"/>
      <c r="L10570" s="2"/>
      <c r="N10570" s="2"/>
    </row>
    <row r="10571" spans="2:14" x14ac:dyDescent="0.3">
      <c r="B10571" s="1"/>
      <c r="I10571" s="2"/>
      <c r="L10571" s="2"/>
      <c r="N10571" s="2"/>
    </row>
    <row r="10572" spans="2:14" x14ac:dyDescent="0.3">
      <c r="B10572" s="1"/>
      <c r="I10572" s="2"/>
      <c r="L10572" s="2"/>
      <c r="N10572" s="2"/>
    </row>
    <row r="10573" spans="2:14" x14ac:dyDescent="0.3">
      <c r="B10573" s="1"/>
      <c r="I10573" s="2"/>
      <c r="L10573" s="2"/>
      <c r="N10573" s="2"/>
    </row>
    <row r="10574" spans="2:14" x14ac:dyDescent="0.3">
      <c r="B10574" s="1"/>
      <c r="I10574" s="2"/>
      <c r="L10574" s="2"/>
      <c r="N10574" s="2"/>
    </row>
    <row r="10575" spans="2:14" x14ac:dyDescent="0.3">
      <c r="B10575" s="1"/>
      <c r="I10575" s="2"/>
      <c r="L10575" s="2"/>
      <c r="N10575" s="2"/>
    </row>
    <row r="10576" spans="2:14" x14ac:dyDescent="0.3">
      <c r="B10576" s="1"/>
      <c r="I10576" s="2"/>
      <c r="L10576" s="2"/>
      <c r="N10576" s="2"/>
    </row>
    <row r="10577" spans="2:14" x14ac:dyDescent="0.3">
      <c r="B10577" s="1"/>
      <c r="I10577" s="2"/>
      <c r="L10577" s="2"/>
      <c r="N10577" s="2"/>
    </row>
    <row r="10578" spans="2:14" x14ac:dyDescent="0.3">
      <c r="B10578" s="1"/>
      <c r="I10578" s="2"/>
      <c r="L10578" s="2"/>
      <c r="N10578" s="2"/>
    </row>
    <row r="10579" spans="2:14" x14ac:dyDescent="0.3">
      <c r="B10579" s="1"/>
      <c r="I10579" s="2"/>
      <c r="L10579" s="2"/>
      <c r="N10579" s="2"/>
    </row>
    <row r="10580" spans="2:14" x14ac:dyDescent="0.3">
      <c r="B10580" s="1"/>
      <c r="I10580" s="2"/>
      <c r="L10580" s="2"/>
      <c r="N10580" s="2"/>
    </row>
    <row r="10581" spans="2:14" x14ac:dyDescent="0.3">
      <c r="B10581" s="1"/>
      <c r="I10581" s="2"/>
      <c r="L10581" s="2"/>
      <c r="N10581" s="2"/>
    </row>
    <row r="10582" spans="2:14" x14ac:dyDescent="0.3">
      <c r="B10582" s="1"/>
      <c r="I10582" s="2"/>
      <c r="L10582" s="2"/>
      <c r="N10582" s="2"/>
    </row>
    <row r="10583" spans="2:14" x14ac:dyDescent="0.3">
      <c r="B10583" s="1"/>
      <c r="I10583" s="2"/>
      <c r="L10583" s="2"/>
      <c r="N10583" s="2"/>
    </row>
    <row r="10584" spans="2:14" x14ac:dyDescent="0.3">
      <c r="B10584" s="1"/>
      <c r="I10584" s="2"/>
      <c r="L10584" s="2"/>
      <c r="N10584" s="2"/>
    </row>
    <row r="10585" spans="2:14" x14ac:dyDescent="0.3">
      <c r="B10585" s="1"/>
      <c r="I10585" s="2"/>
      <c r="L10585" s="2"/>
      <c r="N10585" s="2"/>
    </row>
    <row r="10586" spans="2:14" x14ac:dyDescent="0.3">
      <c r="B10586" s="1"/>
      <c r="I10586" s="2"/>
      <c r="L10586" s="2"/>
      <c r="N10586" s="2"/>
    </row>
    <row r="10587" spans="2:14" x14ac:dyDescent="0.3">
      <c r="B10587" s="1"/>
      <c r="I10587" s="2"/>
      <c r="L10587" s="2"/>
      <c r="N10587" s="2"/>
    </row>
    <row r="10588" spans="2:14" x14ac:dyDescent="0.3">
      <c r="B10588" s="1"/>
      <c r="I10588" s="2"/>
      <c r="L10588" s="2"/>
      <c r="N10588" s="2"/>
    </row>
    <row r="10589" spans="2:14" x14ac:dyDescent="0.3">
      <c r="B10589" s="1"/>
      <c r="I10589" s="2"/>
      <c r="L10589" s="2"/>
      <c r="N10589" s="2"/>
    </row>
    <row r="10590" spans="2:14" x14ac:dyDescent="0.3">
      <c r="B10590" s="1"/>
      <c r="I10590" s="2"/>
      <c r="L10590" s="2"/>
      <c r="N10590" s="2"/>
    </row>
    <row r="10591" spans="2:14" x14ac:dyDescent="0.3">
      <c r="B10591" s="1"/>
      <c r="I10591" s="2"/>
      <c r="L10591" s="2"/>
      <c r="N10591" s="2"/>
    </row>
    <row r="10592" spans="2:14" x14ac:dyDescent="0.3">
      <c r="B10592" s="1"/>
      <c r="I10592" s="2"/>
      <c r="L10592" s="2"/>
      <c r="N10592" s="2"/>
    </row>
    <row r="10593" spans="2:14" x14ac:dyDescent="0.3">
      <c r="B10593" s="1"/>
      <c r="I10593" s="2"/>
      <c r="L10593" s="2"/>
      <c r="N10593" s="2"/>
    </row>
    <row r="10594" spans="2:14" x14ac:dyDescent="0.3">
      <c r="B10594" s="1"/>
      <c r="I10594" s="2"/>
      <c r="L10594" s="2"/>
      <c r="N10594" s="2"/>
    </row>
    <row r="10595" spans="2:14" x14ac:dyDescent="0.3">
      <c r="B10595" s="1"/>
      <c r="I10595" s="2"/>
      <c r="L10595" s="2"/>
      <c r="N10595" s="2"/>
    </row>
    <row r="10596" spans="2:14" x14ac:dyDescent="0.3">
      <c r="B10596" s="1"/>
      <c r="I10596" s="2"/>
      <c r="L10596" s="2"/>
      <c r="N10596" s="2"/>
    </row>
    <row r="10597" spans="2:14" x14ac:dyDescent="0.3">
      <c r="B10597" s="1"/>
      <c r="I10597" s="2"/>
      <c r="L10597" s="2"/>
      <c r="N10597" s="2"/>
    </row>
    <row r="10598" spans="2:14" x14ac:dyDescent="0.3">
      <c r="B10598" s="1"/>
      <c r="I10598" s="2"/>
      <c r="L10598" s="2"/>
      <c r="N10598" s="2"/>
    </row>
    <row r="10599" spans="2:14" x14ac:dyDescent="0.3">
      <c r="B10599" s="1"/>
      <c r="I10599" s="2"/>
      <c r="L10599" s="2"/>
      <c r="N10599" s="2"/>
    </row>
    <row r="10600" spans="2:14" x14ac:dyDescent="0.3">
      <c r="B10600" s="1"/>
      <c r="I10600" s="2"/>
      <c r="L10600" s="2"/>
      <c r="N10600" s="2"/>
    </row>
    <row r="10601" spans="2:14" x14ac:dyDescent="0.3">
      <c r="B10601" s="1"/>
      <c r="I10601" s="2"/>
      <c r="L10601" s="2"/>
      <c r="N10601" s="2"/>
    </row>
    <row r="10602" spans="2:14" x14ac:dyDescent="0.3">
      <c r="B10602" s="1"/>
      <c r="I10602" s="2"/>
      <c r="L10602" s="2"/>
      <c r="N10602" s="2"/>
    </row>
    <row r="10603" spans="2:14" x14ac:dyDescent="0.3">
      <c r="B10603" s="1"/>
      <c r="I10603" s="2"/>
      <c r="L10603" s="2"/>
      <c r="N10603" s="2"/>
    </row>
    <row r="10604" spans="2:14" x14ac:dyDescent="0.3">
      <c r="B10604" s="1"/>
      <c r="I10604" s="2"/>
      <c r="L10604" s="2"/>
      <c r="N10604" s="2"/>
    </row>
    <row r="10605" spans="2:14" x14ac:dyDescent="0.3">
      <c r="B10605" s="1"/>
      <c r="I10605" s="2"/>
      <c r="L10605" s="2"/>
      <c r="N10605" s="2"/>
    </row>
    <row r="10606" spans="2:14" x14ac:dyDescent="0.3">
      <c r="B10606" s="1"/>
      <c r="I10606" s="2"/>
      <c r="L10606" s="2"/>
      <c r="N10606" s="2"/>
    </row>
    <row r="10607" spans="2:14" x14ac:dyDescent="0.3">
      <c r="B10607" s="1"/>
      <c r="I10607" s="2"/>
      <c r="L10607" s="2"/>
      <c r="N10607" s="2"/>
    </row>
    <row r="10608" spans="2:14" x14ac:dyDescent="0.3">
      <c r="B10608" s="1"/>
      <c r="I10608" s="2"/>
      <c r="J10608" s="2"/>
      <c r="L10608" s="2"/>
      <c r="N10608" s="2"/>
    </row>
    <row r="10609" spans="2:14" x14ac:dyDescent="0.3">
      <c r="B10609" s="1"/>
      <c r="I10609" s="2"/>
      <c r="L10609" s="2"/>
      <c r="N10609" s="2"/>
    </row>
    <row r="10610" spans="2:14" x14ac:dyDescent="0.3">
      <c r="B10610" s="1"/>
      <c r="I10610" s="2"/>
      <c r="L10610" s="2"/>
      <c r="N10610" s="2"/>
    </row>
    <row r="10611" spans="2:14" x14ac:dyDescent="0.3">
      <c r="B10611" s="1"/>
      <c r="I10611" s="2"/>
      <c r="L10611" s="2"/>
      <c r="N10611" s="2"/>
    </row>
    <row r="10612" spans="2:14" x14ac:dyDescent="0.3">
      <c r="B10612" s="1"/>
      <c r="I10612" s="2"/>
      <c r="L10612" s="2"/>
      <c r="N10612" s="2"/>
    </row>
    <row r="10613" spans="2:14" x14ac:dyDescent="0.3">
      <c r="B10613" s="1"/>
      <c r="I10613" s="2"/>
      <c r="L10613" s="2"/>
      <c r="N10613" s="2"/>
    </row>
    <row r="10614" spans="2:14" x14ac:dyDescent="0.3">
      <c r="B10614" s="1"/>
      <c r="I10614" s="2"/>
      <c r="L10614" s="2"/>
      <c r="N10614" s="2"/>
    </row>
    <row r="10615" spans="2:14" x14ac:dyDescent="0.3">
      <c r="B10615" s="1"/>
      <c r="I10615" s="2"/>
      <c r="L10615" s="2"/>
      <c r="N10615" s="2"/>
    </row>
    <row r="10616" spans="2:14" x14ac:dyDescent="0.3">
      <c r="B10616" s="1"/>
      <c r="I10616" s="2"/>
      <c r="L10616" s="2"/>
      <c r="N10616" s="2"/>
    </row>
    <row r="10617" spans="2:14" x14ac:dyDescent="0.3">
      <c r="B10617" s="1"/>
      <c r="I10617" s="2"/>
      <c r="L10617" s="2"/>
      <c r="N10617" s="2"/>
    </row>
    <row r="10618" spans="2:14" x14ac:dyDescent="0.3">
      <c r="B10618" s="1"/>
      <c r="I10618" s="2"/>
      <c r="L10618" s="2"/>
      <c r="N10618" s="2"/>
    </row>
    <row r="10619" spans="2:14" x14ac:dyDescent="0.3">
      <c r="B10619" s="1"/>
      <c r="I10619" s="2"/>
      <c r="L10619" s="2"/>
      <c r="N10619" s="2"/>
    </row>
    <row r="10620" spans="2:14" x14ac:dyDescent="0.3">
      <c r="B10620" s="1"/>
      <c r="I10620" s="2"/>
      <c r="L10620" s="2"/>
      <c r="N10620" s="2"/>
    </row>
    <row r="10621" spans="2:14" x14ac:dyDescent="0.3">
      <c r="B10621" s="1"/>
      <c r="I10621" s="2"/>
      <c r="L10621" s="2"/>
      <c r="N10621" s="2"/>
    </row>
    <row r="10622" spans="2:14" x14ac:dyDescent="0.3">
      <c r="B10622" s="1"/>
      <c r="I10622" s="2"/>
      <c r="L10622" s="2"/>
      <c r="N10622" s="2"/>
    </row>
    <row r="10623" spans="2:14" x14ac:dyDescent="0.3">
      <c r="B10623" s="1"/>
      <c r="I10623" s="2"/>
      <c r="L10623" s="2"/>
      <c r="N10623" s="2"/>
    </row>
    <row r="10624" spans="2:14" x14ac:dyDescent="0.3">
      <c r="B10624" s="1"/>
      <c r="I10624" s="2"/>
      <c r="L10624" s="2"/>
      <c r="N10624" s="2"/>
    </row>
    <row r="10625" spans="2:14" x14ac:dyDescent="0.3">
      <c r="B10625" s="1"/>
      <c r="I10625" s="2"/>
      <c r="L10625" s="2"/>
      <c r="N10625" s="2"/>
    </row>
    <row r="10626" spans="2:14" x14ac:dyDescent="0.3">
      <c r="B10626" s="1"/>
      <c r="I10626" s="2"/>
      <c r="L10626" s="2"/>
      <c r="N10626" s="2"/>
    </row>
    <row r="10627" spans="2:14" x14ac:dyDescent="0.3">
      <c r="B10627" s="1"/>
      <c r="I10627" s="2"/>
      <c r="L10627" s="2"/>
      <c r="N10627" s="2"/>
    </row>
    <row r="10628" spans="2:14" x14ac:dyDescent="0.3">
      <c r="B10628" s="1"/>
      <c r="I10628" s="2"/>
      <c r="L10628" s="2"/>
      <c r="N10628" s="2"/>
    </row>
    <row r="10629" spans="2:14" x14ac:dyDescent="0.3">
      <c r="B10629" s="1"/>
      <c r="I10629" s="2"/>
      <c r="L10629" s="2"/>
      <c r="N10629" s="2"/>
    </row>
    <row r="10630" spans="2:14" x14ac:dyDescent="0.3">
      <c r="B10630" s="1"/>
      <c r="I10630" s="2"/>
      <c r="L10630" s="2"/>
      <c r="N10630" s="2"/>
    </row>
    <row r="10631" spans="2:14" x14ac:dyDescent="0.3">
      <c r="B10631" s="1"/>
      <c r="I10631" s="2"/>
      <c r="L10631" s="2"/>
      <c r="N10631" s="2"/>
    </row>
    <row r="10632" spans="2:14" x14ac:dyDescent="0.3">
      <c r="B10632" s="1"/>
      <c r="I10632" s="2"/>
      <c r="L10632" s="2"/>
      <c r="N10632" s="2"/>
    </row>
    <row r="10633" spans="2:14" x14ac:dyDescent="0.3">
      <c r="B10633" s="1"/>
      <c r="I10633" s="2"/>
      <c r="L10633" s="2"/>
      <c r="N10633" s="2"/>
    </row>
    <row r="10634" spans="2:14" x14ac:dyDescent="0.3">
      <c r="B10634" s="1"/>
      <c r="I10634" s="2"/>
      <c r="L10634" s="2"/>
      <c r="N10634" s="2"/>
    </row>
    <row r="10635" spans="2:14" x14ac:dyDescent="0.3">
      <c r="B10635" s="1"/>
      <c r="I10635" s="2"/>
      <c r="L10635" s="2"/>
      <c r="N10635" s="2"/>
    </row>
    <row r="10636" spans="2:14" x14ac:dyDescent="0.3">
      <c r="B10636" s="1"/>
      <c r="I10636" s="2"/>
      <c r="J10636" s="2"/>
      <c r="L10636" s="2"/>
      <c r="N10636" s="2"/>
    </row>
    <row r="10637" spans="2:14" x14ac:dyDescent="0.3">
      <c r="B10637" s="1"/>
      <c r="I10637" s="2"/>
      <c r="L10637" s="2"/>
      <c r="N10637" s="2"/>
    </row>
    <row r="10638" spans="2:14" x14ac:dyDescent="0.3">
      <c r="B10638" s="1"/>
      <c r="I10638" s="2"/>
      <c r="L10638" s="2"/>
      <c r="N10638" s="2"/>
    </row>
    <row r="10639" spans="2:14" x14ac:dyDescent="0.3">
      <c r="B10639" s="1"/>
      <c r="I10639" s="2"/>
      <c r="L10639" s="2"/>
      <c r="N10639" s="2"/>
    </row>
    <row r="10640" spans="2:14" x14ac:dyDescent="0.3">
      <c r="B10640" s="1"/>
      <c r="I10640" s="2"/>
      <c r="L10640" s="2"/>
      <c r="N10640" s="2"/>
    </row>
    <row r="10641" spans="2:14" x14ac:dyDescent="0.3">
      <c r="B10641" s="1"/>
      <c r="I10641" s="2"/>
      <c r="L10641" s="2"/>
      <c r="N10641" s="2"/>
    </row>
    <row r="10642" spans="2:14" x14ac:dyDescent="0.3">
      <c r="B10642" s="1"/>
      <c r="I10642" s="2"/>
      <c r="L10642" s="2"/>
      <c r="N10642" s="2"/>
    </row>
    <row r="10643" spans="2:14" x14ac:dyDescent="0.3">
      <c r="B10643" s="1"/>
      <c r="I10643" s="2"/>
      <c r="L10643" s="2"/>
      <c r="N10643" s="2"/>
    </row>
    <row r="10644" spans="2:14" x14ac:dyDescent="0.3">
      <c r="B10644" s="1"/>
      <c r="I10644" s="2"/>
      <c r="L10644" s="2"/>
      <c r="N10644" s="2"/>
    </row>
    <row r="10645" spans="2:14" x14ac:dyDescent="0.3">
      <c r="B10645" s="1"/>
      <c r="I10645" s="2"/>
      <c r="L10645" s="2"/>
      <c r="N10645" s="2"/>
    </row>
    <row r="10646" spans="2:14" x14ac:dyDescent="0.3">
      <c r="B10646" s="1"/>
      <c r="I10646" s="2"/>
      <c r="L10646" s="2"/>
      <c r="N10646" s="2"/>
    </row>
    <row r="10647" spans="2:14" x14ac:dyDescent="0.3">
      <c r="B10647" s="1"/>
      <c r="I10647" s="2"/>
      <c r="L10647" s="2"/>
      <c r="N10647" s="2"/>
    </row>
    <row r="10648" spans="2:14" x14ac:dyDescent="0.3">
      <c r="B10648" s="1"/>
      <c r="I10648" s="2"/>
      <c r="L10648" s="2"/>
      <c r="N10648" s="2"/>
    </row>
    <row r="10649" spans="2:14" x14ac:dyDescent="0.3">
      <c r="B10649" s="1"/>
      <c r="I10649" s="2"/>
      <c r="L10649" s="2"/>
      <c r="N10649" s="2"/>
    </row>
    <row r="10650" spans="2:14" x14ac:dyDescent="0.3">
      <c r="B10650" s="1"/>
      <c r="I10650" s="2"/>
      <c r="L10650" s="2"/>
      <c r="N10650" s="2"/>
    </row>
    <row r="10651" spans="2:14" x14ac:dyDescent="0.3">
      <c r="B10651" s="1"/>
      <c r="I10651" s="2"/>
      <c r="L10651" s="2"/>
      <c r="N10651" s="2"/>
    </row>
    <row r="10652" spans="2:14" x14ac:dyDescent="0.3">
      <c r="B10652" s="1"/>
      <c r="I10652" s="2"/>
      <c r="L10652" s="2"/>
      <c r="N10652" s="2"/>
    </row>
    <row r="10653" spans="2:14" x14ac:dyDescent="0.3">
      <c r="B10653" s="1"/>
      <c r="I10653" s="2"/>
      <c r="L10653" s="2"/>
      <c r="N10653" s="2"/>
    </row>
    <row r="10654" spans="2:14" x14ac:dyDescent="0.3">
      <c r="B10654" s="1"/>
      <c r="I10654" s="2"/>
      <c r="L10654" s="2"/>
      <c r="N10654" s="2"/>
    </row>
    <row r="10655" spans="2:14" x14ac:dyDescent="0.3">
      <c r="B10655" s="1"/>
      <c r="I10655" s="2"/>
      <c r="L10655" s="2"/>
      <c r="N10655" s="2"/>
    </row>
    <row r="10656" spans="2:14" x14ac:dyDescent="0.3">
      <c r="B10656" s="1"/>
      <c r="I10656" s="2"/>
      <c r="L10656" s="2"/>
      <c r="N10656" s="2"/>
    </row>
    <row r="10657" spans="2:14" x14ac:dyDescent="0.3">
      <c r="B10657" s="1"/>
      <c r="I10657" s="2"/>
      <c r="L10657" s="2"/>
      <c r="N10657" s="2"/>
    </row>
    <row r="10658" spans="2:14" x14ac:dyDescent="0.3">
      <c r="B10658" s="1"/>
      <c r="I10658" s="2"/>
      <c r="L10658" s="2"/>
      <c r="N10658" s="2"/>
    </row>
    <row r="10659" spans="2:14" x14ac:dyDescent="0.3">
      <c r="B10659" s="1"/>
      <c r="I10659" s="2"/>
      <c r="L10659" s="2"/>
      <c r="N10659" s="2"/>
    </row>
    <row r="10660" spans="2:14" x14ac:dyDescent="0.3">
      <c r="B10660" s="1"/>
      <c r="I10660" s="2"/>
      <c r="L10660" s="2"/>
      <c r="N10660" s="2"/>
    </row>
    <row r="10661" spans="2:14" x14ac:dyDescent="0.3">
      <c r="B10661" s="1"/>
      <c r="I10661" s="2"/>
      <c r="L10661" s="2"/>
      <c r="N10661" s="2"/>
    </row>
    <row r="10662" spans="2:14" x14ac:dyDescent="0.3">
      <c r="B10662" s="1"/>
      <c r="I10662" s="2"/>
      <c r="L10662" s="2"/>
      <c r="N10662" s="2"/>
    </row>
    <row r="10663" spans="2:14" x14ac:dyDescent="0.3">
      <c r="B10663" s="1"/>
      <c r="I10663" s="2"/>
      <c r="L10663" s="2"/>
      <c r="N10663" s="2"/>
    </row>
    <row r="10664" spans="2:14" x14ac:dyDescent="0.3">
      <c r="B10664" s="1"/>
      <c r="I10664" s="2"/>
      <c r="L10664" s="2"/>
      <c r="N10664" s="2"/>
    </row>
    <row r="10665" spans="2:14" x14ac:dyDescent="0.3">
      <c r="B10665" s="1"/>
      <c r="I10665" s="2"/>
      <c r="L10665" s="2"/>
      <c r="N10665" s="2"/>
    </row>
    <row r="10666" spans="2:14" x14ac:dyDescent="0.3">
      <c r="B10666" s="1"/>
      <c r="I10666" s="2"/>
      <c r="L10666" s="2"/>
      <c r="N10666" s="2"/>
    </row>
    <row r="10667" spans="2:14" x14ac:dyDescent="0.3">
      <c r="B10667" s="1"/>
      <c r="I10667" s="2"/>
      <c r="L10667" s="2"/>
      <c r="N10667" s="2"/>
    </row>
    <row r="10668" spans="2:14" x14ac:dyDescent="0.3">
      <c r="B10668" s="1"/>
      <c r="I10668" s="2"/>
      <c r="L10668" s="2"/>
      <c r="N10668" s="2"/>
    </row>
    <row r="10669" spans="2:14" x14ac:dyDescent="0.3">
      <c r="B10669" s="1"/>
      <c r="I10669" s="2"/>
      <c r="L10669" s="2"/>
      <c r="N10669" s="2"/>
    </row>
    <row r="10670" spans="2:14" x14ac:dyDescent="0.3">
      <c r="B10670" s="1"/>
      <c r="I10670" s="2"/>
      <c r="L10670" s="2"/>
      <c r="N10670" s="2"/>
    </row>
    <row r="10671" spans="2:14" x14ac:dyDescent="0.3">
      <c r="B10671" s="1"/>
      <c r="I10671" s="2"/>
      <c r="L10671" s="2"/>
      <c r="N10671" s="2"/>
    </row>
    <row r="10672" spans="2:14" x14ac:dyDescent="0.3">
      <c r="B10672" s="1"/>
      <c r="I10672" s="2"/>
      <c r="L10672" s="2"/>
      <c r="N10672" s="2"/>
    </row>
    <row r="10673" spans="2:14" x14ac:dyDescent="0.3">
      <c r="B10673" s="1"/>
      <c r="I10673" s="2"/>
      <c r="L10673" s="2"/>
      <c r="N10673" s="2"/>
    </row>
    <row r="10674" spans="2:14" x14ac:dyDescent="0.3">
      <c r="B10674" s="1"/>
      <c r="I10674" s="2"/>
      <c r="J10674" s="2"/>
      <c r="L10674" s="2"/>
      <c r="N10674" s="2"/>
    </row>
    <row r="10675" spans="2:14" x14ac:dyDescent="0.3">
      <c r="B10675" s="1"/>
      <c r="I10675" s="2"/>
      <c r="L10675" s="2"/>
      <c r="N10675" s="2"/>
    </row>
    <row r="10676" spans="2:14" x14ac:dyDescent="0.3">
      <c r="B10676" s="1"/>
      <c r="I10676" s="2"/>
      <c r="L10676" s="2"/>
      <c r="N10676" s="2"/>
    </row>
    <row r="10677" spans="2:14" x14ac:dyDescent="0.3">
      <c r="B10677" s="1"/>
      <c r="I10677" s="2"/>
      <c r="L10677" s="2"/>
      <c r="N10677" s="2"/>
    </row>
    <row r="10678" spans="2:14" x14ac:dyDescent="0.3">
      <c r="B10678" s="1"/>
      <c r="I10678" s="2"/>
      <c r="L10678" s="2"/>
      <c r="N10678" s="2"/>
    </row>
    <row r="10679" spans="2:14" x14ac:dyDescent="0.3">
      <c r="B10679" s="1"/>
      <c r="I10679" s="2"/>
      <c r="L10679" s="2"/>
      <c r="N10679" s="2"/>
    </row>
    <row r="10680" spans="2:14" x14ac:dyDescent="0.3">
      <c r="B10680" s="1"/>
      <c r="I10680" s="2"/>
      <c r="L10680" s="2"/>
      <c r="N10680" s="2"/>
    </row>
    <row r="10681" spans="2:14" x14ac:dyDescent="0.3">
      <c r="B10681" s="1"/>
      <c r="I10681" s="2"/>
      <c r="L10681" s="2"/>
      <c r="N10681" s="2"/>
    </row>
    <row r="10682" spans="2:14" x14ac:dyDescent="0.3">
      <c r="B10682" s="1"/>
      <c r="I10682" s="2"/>
      <c r="L10682" s="2"/>
      <c r="N10682" s="2"/>
    </row>
    <row r="10683" spans="2:14" x14ac:dyDescent="0.3">
      <c r="B10683" s="1"/>
      <c r="I10683" s="2"/>
      <c r="L10683" s="2"/>
      <c r="N10683" s="2"/>
    </row>
    <row r="10684" spans="2:14" x14ac:dyDescent="0.3">
      <c r="B10684" s="1"/>
      <c r="I10684" s="2"/>
      <c r="L10684" s="2"/>
      <c r="N10684" s="2"/>
    </row>
    <row r="10685" spans="2:14" x14ac:dyDescent="0.3">
      <c r="B10685" s="1"/>
      <c r="I10685" s="2"/>
      <c r="L10685" s="2"/>
      <c r="N10685" s="2"/>
    </row>
    <row r="10686" spans="2:14" x14ac:dyDescent="0.3">
      <c r="B10686" s="1"/>
      <c r="I10686" s="2"/>
      <c r="L10686" s="2"/>
      <c r="N10686" s="2"/>
    </row>
    <row r="10687" spans="2:14" x14ac:dyDescent="0.3">
      <c r="B10687" s="1"/>
      <c r="I10687" s="2"/>
      <c r="L10687" s="2"/>
      <c r="N10687" s="2"/>
    </row>
    <row r="10688" spans="2:14" x14ac:dyDescent="0.3">
      <c r="B10688" s="1"/>
      <c r="I10688" s="2"/>
      <c r="L10688" s="2"/>
      <c r="N10688" s="2"/>
    </row>
    <row r="10689" spans="2:14" x14ac:dyDescent="0.3">
      <c r="B10689" s="1"/>
      <c r="I10689" s="2"/>
      <c r="L10689" s="2"/>
      <c r="N10689" s="2"/>
    </row>
    <row r="10690" spans="2:14" x14ac:dyDescent="0.3">
      <c r="B10690" s="1"/>
      <c r="I10690" s="2"/>
      <c r="L10690" s="2"/>
      <c r="N10690" s="2"/>
    </row>
    <row r="10691" spans="2:14" x14ac:dyDescent="0.3">
      <c r="B10691" s="1"/>
      <c r="I10691" s="2"/>
      <c r="L10691" s="2"/>
      <c r="N10691" s="2"/>
    </row>
    <row r="10692" spans="2:14" x14ac:dyDescent="0.3">
      <c r="B10692" s="1"/>
      <c r="I10692" s="2"/>
      <c r="L10692" s="2"/>
      <c r="N10692" s="2"/>
    </row>
    <row r="10693" spans="2:14" x14ac:dyDescent="0.3">
      <c r="B10693" s="1"/>
      <c r="I10693" s="2"/>
      <c r="L10693" s="2"/>
      <c r="N10693" s="2"/>
    </row>
    <row r="10694" spans="2:14" x14ac:dyDescent="0.3">
      <c r="B10694" s="1"/>
      <c r="I10694" s="2"/>
      <c r="L10694" s="2"/>
      <c r="N10694" s="2"/>
    </row>
    <row r="10695" spans="2:14" x14ac:dyDescent="0.3">
      <c r="B10695" s="1"/>
      <c r="I10695" s="2"/>
      <c r="L10695" s="2"/>
      <c r="N10695" s="2"/>
    </row>
    <row r="10696" spans="2:14" x14ac:dyDescent="0.3">
      <c r="B10696" s="1"/>
      <c r="I10696" s="2"/>
      <c r="L10696" s="2"/>
      <c r="N10696" s="2"/>
    </row>
    <row r="10697" spans="2:14" x14ac:dyDescent="0.3">
      <c r="B10697" s="1"/>
      <c r="I10697" s="2"/>
      <c r="L10697" s="2"/>
      <c r="N10697" s="2"/>
    </row>
    <row r="10698" spans="2:14" x14ac:dyDescent="0.3">
      <c r="B10698" s="1"/>
      <c r="I10698" s="2"/>
      <c r="L10698" s="2"/>
      <c r="N10698" s="2"/>
    </row>
    <row r="10699" spans="2:14" x14ac:dyDescent="0.3">
      <c r="B10699" s="1"/>
      <c r="I10699" s="2"/>
      <c r="L10699" s="2"/>
      <c r="N10699" s="2"/>
    </row>
    <row r="10700" spans="2:14" x14ac:dyDescent="0.3">
      <c r="B10700" s="1"/>
      <c r="I10700" s="2"/>
      <c r="L10700" s="2"/>
      <c r="N10700" s="2"/>
    </row>
    <row r="10701" spans="2:14" x14ac:dyDescent="0.3">
      <c r="B10701" s="1"/>
      <c r="I10701" s="2"/>
      <c r="L10701" s="2"/>
      <c r="N10701" s="2"/>
    </row>
    <row r="10702" spans="2:14" x14ac:dyDescent="0.3">
      <c r="B10702" s="1"/>
      <c r="I10702" s="2"/>
      <c r="L10702" s="2"/>
      <c r="N10702" s="2"/>
    </row>
    <row r="10703" spans="2:14" x14ac:dyDescent="0.3">
      <c r="B10703" s="1"/>
      <c r="I10703" s="2"/>
      <c r="L10703" s="2"/>
      <c r="N10703" s="2"/>
    </row>
    <row r="10704" spans="2:14" x14ac:dyDescent="0.3">
      <c r="B10704" s="1"/>
      <c r="I10704" s="2"/>
      <c r="L10704" s="2"/>
      <c r="N10704" s="2"/>
    </row>
    <row r="10705" spans="2:14" x14ac:dyDescent="0.3">
      <c r="B10705" s="1"/>
      <c r="I10705" s="2"/>
      <c r="L10705" s="2"/>
      <c r="N10705" s="2"/>
    </row>
    <row r="10706" spans="2:14" x14ac:dyDescent="0.3">
      <c r="B10706" s="1"/>
      <c r="I10706" s="2"/>
      <c r="L10706" s="2"/>
      <c r="N10706" s="2"/>
    </row>
    <row r="10707" spans="2:14" x14ac:dyDescent="0.3">
      <c r="B10707" s="1"/>
      <c r="I10707" s="2"/>
      <c r="L10707" s="2"/>
      <c r="N10707" s="2"/>
    </row>
    <row r="10708" spans="2:14" x14ac:dyDescent="0.3">
      <c r="B10708" s="1"/>
      <c r="I10708" s="2"/>
      <c r="L10708" s="2"/>
      <c r="N10708" s="2"/>
    </row>
    <row r="10709" spans="2:14" x14ac:dyDescent="0.3">
      <c r="B10709" s="1"/>
      <c r="I10709" s="2"/>
      <c r="L10709" s="2"/>
      <c r="N10709" s="2"/>
    </row>
    <row r="10710" spans="2:14" x14ac:dyDescent="0.3">
      <c r="B10710" s="1"/>
      <c r="I10710" s="2"/>
      <c r="L10710" s="2"/>
      <c r="N10710" s="2"/>
    </row>
    <row r="10711" spans="2:14" x14ac:dyDescent="0.3">
      <c r="B10711" s="1"/>
      <c r="I10711" s="2"/>
      <c r="L10711" s="2"/>
      <c r="N10711" s="2"/>
    </row>
    <row r="10712" spans="2:14" x14ac:dyDescent="0.3">
      <c r="B10712" s="1"/>
      <c r="I10712" s="2"/>
      <c r="L10712" s="2"/>
      <c r="N10712" s="2"/>
    </row>
    <row r="10713" spans="2:14" x14ac:dyDescent="0.3">
      <c r="B10713" s="1"/>
      <c r="I10713" s="2"/>
      <c r="L10713" s="2"/>
      <c r="N10713" s="2"/>
    </row>
    <row r="10714" spans="2:14" x14ac:dyDescent="0.3">
      <c r="B10714" s="1"/>
      <c r="I10714" s="2"/>
      <c r="L10714" s="2"/>
      <c r="N10714" s="2"/>
    </row>
    <row r="10715" spans="2:14" x14ac:dyDescent="0.3">
      <c r="B10715" s="1"/>
      <c r="I10715" s="2"/>
      <c r="L10715" s="2"/>
      <c r="N10715" s="2"/>
    </row>
    <row r="10716" spans="2:14" x14ac:dyDescent="0.3">
      <c r="B10716" s="1"/>
      <c r="I10716" s="2"/>
      <c r="L10716" s="2"/>
      <c r="N10716" s="2"/>
    </row>
    <row r="10717" spans="2:14" x14ac:dyDescent="0.3">
      <c r="B10717" s="1"/>
      <c r="I10717" s="2"/>
      <c r="L10717" s="2"/>
      <c r="N10717" s="2"/>
    </row>
    <row r="10718" spans="2:14" x14ac:dyDescent="0.3">
      <c r="B10718" s="1"/>
      <c r="I10718" s="2"/>
      <c r="L10718" s="2"/>
      <c r="N10718" s="2"/>
    </row>
    <row r="10719" spans="2:14" x14ac:dyDescent="0.3">
      <c r="B10719" s="1"/>
      <c r="I10719" s="2"/>
      <c r="L10719" s="2"/>
      <c r="N10719" s="2"/>
    </row>
    <row r="10720" spans="2:14" x14ac:dyDescent="0.3">
      <c r="B10720" s="1"/>
      <c r="I10720" s="2"/>
      <c r="L10720" s="2"/>
      <c r="N10720" s="2"/>
    </row>
    <row r="10721" spans="2:14" x14ac:dyDescent="0.3">
      <c r="B10721" s="1"/>
      <c r="I10721" s="2"/>
      <c r="L10721" s="2"/>
      <c r="N10721" s="2"/>
    </row>
    <row r="10722" spans="2:14" x14ac:dyDescent="0.3">
      <c r="B10722" s="1"/>
      <c r="I10722" s="2"/>
      <c r="L10722" s="2"/>
      <c r="N10722" s="2"/>
    </row>
    <row r="10723" spans="2:14" x14ac:dyDescent="0.3">
      <c r="B10723" s="1"/>
      <c r="I10723" s="2"/>
      <c r="L10723" s="2"/>
      <c r="N10723" s="2"/>
    </row>
    <row r="10724" spans="2:14" x14ac:dyDescent="0.3">
      <c r="B10724" s="1"/>
      <c r="I10724" s="2"/>
      <c r="L10724" s="2"/>
      <c r="N10724" s="2"/>
    </row>
    <row r="10725" spans="2:14" x14ac:dyDescent="0.3">
      <c r="B10725" s="1"/>
      <c r="I10725" s="2"/>
      <c r="L10725" s="2"/>
      <c r="N10725" s="2"/>
    </row>
    <row r="10726" spans="2:14" x14ac:dyDescent="0.3">
      <c r="B10726" s="1"/>
      <c r="I10726" s="2"/>
      <c r="L10726" s="2"/>
      <c r="N10726" s="2"/>
    </row>
    <row r="10727" spans="2:14" x14ac:dyDescent="0.3">
      <c r="B10727" s="1"/>
      <c r="I10727" s="2"/>
      <c r="L10727" s="2"/>
      <c r="N10727" s="2"/>
    </row>
    <row r="10728" spans="2:14" x14ac:dyDescent="0.3">
      <c r="B10728" s="1"/>
      <c r="I10728" s="2"/>
      <c r="L10728" s="2"/>
      <c r="N10728" s="2"/>
    </row>
    <row r="10729" spans="2:14" x14ac:dyDescent="0.3">
      <c r="B10729" s="1"/>
      <c r="I10729" s="2"/>
      <c r="L10729" s="2"/>
      <c r="N10729" s="2"/>
    </row>
    <row r="10730" spans="2:14" x14ac:dyDescent="0.3">
      <c r="B10730" s="1"/>
      <c r="I10730" s="2"/>
      <c r="L10730" s="2"/>
      <c r="N10730" s="2"/>
    </row>
    <row r="10731" spans="2:14" x14ac:dyDescent="0.3">
      <c r="B10731" s="1"/>
      <c r="I10731" s="2"/>
      <c r="L10731" s="2"/>
      <c r="N10731" s="2"/>
    </row>
    <row r="10732" spans="2:14" x14ac:dyDescent="0.3">
      <c r="B10732" s="1"/>
      <c r="I10732" s="2"/>
      <c r="L10732" s="2"/>
      <c r="N10732" s="2"/>
    </row>
    <row r="10733" spans="2:14" x14ac:dyDescent="0.3">
      <c r="B10733" s="1"/>
      <c r="I10733" s="2"/>
      <c r="J10733" s="2"/>
      <c r="L10733" s="2"/>
      <c r="N10733" s="2"/>
    </row>
    <row r="10734" spans="2:14" x14ac:dyDescent="0.3">
      <c r="B10734" s="1"/>
      <c r="I10734" s="2"/>
      <c r="L10734" s="2"/>
      <c r="N10734" s="2"/>
    </row>
    <row r="10735" spans="2:14" x14ac:dyDescent="0.3">
      <c r="B10735" s="1"/>
      <c r="I10735" s="2"/>
      <c r="L10735" s="2"/>
      <c r="N10735" s="2"/>
    </row>
    <row r="10736" spans="2:14" x14ac:dyDescent="0.3">
      <c r="B10736" s="1"/>
      <c r="I10736" s="2"/>
      <c r="L10736" s="2"/>
      <c r="N10736" s="2"/>
    </row>
    <row r="10737" spans="2:14" x14ac:dyDescent="0.3">
      <c r="B10737" s="1"/>
      <c r="I10737" s="2"/>
      <c r="L10737" s="2"/>
      <c r="N10737" s="2"/>
    </row>
    <row r="10738" spans="2:14" x14ac:dyDescent="0.3">
      <c r="B10738" s="1"/>
      <c r="I10738" s="2"/>
      <c r="L10738" s="2"/>
      <c r="N10738" s="2"/>
    </row>
    <row r="10739" spans="2:14" x14ac:dyDescent="0.3">
      <c r="B10739" s="1"/>
      <c r="I10739" s="2"/>
      <c r="L10739" s="2"/>
      <c r="N10739" s="2"/>
    </row>
    <row r="10740" spans="2:14" x14ac:dyDescent="0.3">
      <c r="B10740" s="1"/>
      <c r="I10740" s="2"/>
      <c r="L10740" s="2"/>
      <c r="N10740" s="2"/>
    </row>
    <row r="10741" spans="2:14" x14ac:dyDescent="0.3">
      <c r="B10741" s="1"/>
      <c r="I10741" s="2"/>
      <c r="L10741" s="2"/>
      <c r="N10741" s="2"/>
    </row>
    <row r="10742" spans="2:14" x14ac:dyDescent="0.3">
      <c r="B10742" s="1"/>
      <c r="I10742" s="2"/>
      <c r="L10742" s="2"/>
      <c r="N10742" s="2"/>
    </row>
    <row r="10743" spans="2:14" x14ac:dyDescent="0.3">
      <c r="B10743" s="1"/>
      <c r="I10743" s="2"/>
      <c r="L10743" s="2"/>
      <c r="N10743" s="2"/>
    </row>
    <row r="10744" spans="2:14" x14ac:dyDescent="0.3">
      <c r="B10744" s="1"/>
      <c r="I10744" s="2"/>
      <c r="L10744" s="2"/>
      <c r="N10744" s="2"/>
    </row>
    <row r="10745" spans="2:14" x14ac:dyDescent="0.3">
      <c r="B10745" s="1"/>
      <c r="I10745" s="2"/>
      <c r="L10745" s="2"/>
      <c r="N10745" s="2"/>
    </row>
    <row r="10746" spans="2:14" x14ac:dyDescent="0.3">
      <c r="B10746" s="1"/>
      <c r="I10746" s="2"/>
      <c r="L10746" s="2"/>
      <c r="N10746" s="2"/>
    </row>
    <row r="10747" spans="2:14" x14ac:dyDescent="0.3">
      <c r="B10747" s="1"/>
      <c r="I10747" s="2"/>
      <c r="L10747" s="2"/>
      <c r="N10747" s="2"/>
    </row>
    <row r="10748" spans="2:14" x14ac:dyDescent="0.3">
      <c r="B10748" s="1"/>
      <c r="I10748" s="2"/>
      <c r="L10748" s="2"/>
      <c r="N10748" s="2"/>
    </row>
    <row r="10749" spans="2:14" x14ac:dyDescent="0.3">
      <c r="B10749" s="1"/>
      <c r="I10749" s="2"/>
      <c r="L10749" s="2"/>
      <c r="N10749" s="2"/>
    </row>
    <row r="10750" spans="2:14" x14ac:dyDescent="0.3">
      <c r="B10750" s="1"/>
      <c r="I10750" s="2"/>
      <c r="L10750" s="2"/>
      <c r="N10750" s="2"/>
    </row>
    <row r="10751" spans="2:14" x14ac:dyDescent="0.3">
      <c r="B10751" s="1"/>
      <c r="I10751" s="2"/>
      <c r="L10751" s="2"/>
      <c r="N10751" s="2"/>
    </row>
    <row r="10752" spans="2:14" x14ac:dyDescent="0.3">
      <c r="B10752" s="1"/>
      <c r="I10752" s="2"/>
      <c r="L10752" s="2"/>
      <c r="N10752" s="2"/>
    </row>
    <row r="10753" spans="2:14" x14ac:dyDescent="0.3">
      <c r="B10753" s="1"/>
      <c r="I10753" s="2"/>
      <c r="L10753" s="2"/>
      <c r="N10753" s="2"/>
    </row>
    <row r="10754" spans="2:14" x14ac:dyDescent="0.3">
      <c r="B10754" s="1"/>
      <c r="I10754" s="2"/>
      <c r="L10754" s="2"/>
      <c r="N10754" s="2"/>
    </row>
    <row r="10755" spans="2:14" x14ac:dyDescent="0.3">
      <c r="B10755" s="1"/>
      <c r="I10755" s="2"/>
      <c r="L10755" s="2"/>
      <c r="N10755" s="2"/>
    </row>
    <row r="10756" spans="2:14" x14ac:dyDescent="0.3">
      <c r="B10756" s="1"/>
      <c r="I10756" s="2"/>
      <c r="L10756" s="2"/>
      <c r="N10756" s="2"/>
    </row>
    <row r="10757" spans="2:14" x14ac:dyDescent="0.3">
      <c r="B10757" s="1"/>
      <c r="I10757" s="2"/>
      <c r="L10757" s="2"/>
      <c r="N10757" s="2"/>
    </row>
    <row r="10758" spans="2:14" x14ac:dyDescent="0.3">
      <c r="B10758" s="1"/>
      <c r="I10758" s="2"/>
      <c r="L10758" s="2"/>
      <c r="N10758" s="2"/>
    </row>
    <row r="10759" spans="2:14" x14ac:dyDescent="0.3">
      <c r="B10759" s="1"/>
      <c r="I10759" s="2"/>
      <c r="L10759" s="2"/>
      <c r="N10759" s="2"/>
    </row>
    <row r="10760" spans="2:14" x14ac:dyDescent="0.3">
      <c r="B10760" s="1"/>
      <c r="I10760" s="2"/>
      <c r="L10760" s="2"/>
      <c r="N10760" s="2"/>
    </row>
    <row r="10761" spans="2:14" x14ac:dyDescent="0.3">
      <c r="B10761" s="1"/>
      <c r="I10761" s="2"/>
      <c r="L10761" s="2"/>
      <c r="N10761" s="2"/>
    </row>
    <row r="10762" spans="2:14" x14ac:dyDescent="0.3">
      <c r="B10762" s="1"/>
      <c r="I10762" s="2"/>
      <c r="L10762" s="2"/>
      <c r="N10762" s="2"/>
    </row>
    <row r="10763" spans="2:14" x14ac:dyDescent="0.3">
      <c r="B10763" s="1"/>
      <c r="I10763" s="2"/>
      <c r="L10763" s="2"/>
      <c r="N10763" s="2"/>
    </row>
    <row r="10764" spans="2:14" x14ac:dyDescent="0.3">
      <c r="B10764" s="1"/>
      <c r="I10764" s="2"/>
      <c r="L10764" s="2"/>
      <c r="N10764" s="2"/>
    </row>
    <row r="10765" spans="2:14" x14ac:dyDescent="0.3">
      <c r="B10765" s="1"/>
      <c r="I10765" s="2"/>
      <c r="L10765" s="2"/>
      <c r="N10765" s="2"/>
    </row>
    <row r="10766" spans="2:14" x14ac:dyDescent="0.3">
      <c r="B10766" s="1"/>
      <c r="I10766" s="2"/>
      <c r="L10766" s="2"/>
      <c r="N10766" s="2"/>
    </row>
    <row r="10767" spans="2:14" x14ac:dyDescent="0.3">
      <c r="B10767" s="1"/>
      <c r="I10767" s="2"/>
      <c r="L10767" s="2"/>
      <c r="N10767" s="2"/>
    </row>
    <row r="10768" spans="2:14" x14ac:dyDescent="0.3">
      <c r="B10768" s="1"/>
      <c r="I10768" s="2"/>
      <c r="L10768" s="2"/>
      <c r="N10768" s="2"/>
    </row>
    <row r="10769" spans="2:14" x14ac:dyDescent="0.3">
      <c r="B10769" s="1"/>
      <c r="I10769" s="2"/>
      <c r="L10769" s="2"/>
      <c r="N10769" s="2"/>
    </row>
    <row r="10770" spans="2:14" x14ac:dyDescent="0.3">
      <c r="B10770" s="1"/>
      <c r="I10770" s="2"/>
      <c r="L10770" s="2"/>
      <c r="N10770" s="2"/>
    </row>
    <row r="10771" spans="2:14" x14ac:dyDescent="0.3">
      <c r="B10771" s="1"/>
      <c r="I10771" s="2"/>
      <c r="L10771" s="2"/>
      <c r="N10771" s="2"/>
    </row>
    <row r="10772" spans="2:14" x14ac:dyDescent="0.3">
      <c r="B10772" s="1"/>
      <c r="I10772" s="2"/>
      <c r="L10772" s="2"/>
      <c r="N10772" s="2"/>
    </row>
    <row r="10773" spans="2:14" x14ac:dyDescent="0.3">
      <c r="B10773" s="1"/>
      <c r="I10773" s="2"/>
      <c r="L10773" s="2"/>
      <c r="N10773" s="2"/>
    </row>
    <row r="10774" spans="2:14" x14ac:dyDescent="0.3">
      <c r="B10774" s="1"/>
      <c r="I10774" s="2"/>
      <c r="L10774" s="2"/>
      <c r="N10774" s="2"/>
    </row>
    <row r="10775" spans="2:14" x14ac:dyDescent="0.3">
      <c r="B10775" s="1"/>
      <c r="I10775" s="2"/>
      <c r="L10775" s="2"/>
      <c r="N10775" s="2"/>
    </row>
    <row r="10776" spans="2:14" x14ac:dyDescent="0.3">
      <c r="B10776" s="1"/>
      <c r="I10776" s="2"/>
      <c r="L10776" s="2"/>
      <c r="N10776" s="2"/>
    </row>
    <row r="10777" spans="2:14" x14ac:dyDescent="0.3">
      <c r="B10777" s="1"/>
      <c r="I10777" s="2"/>
      <c r="L10777" s="2"/>
      <c r="N10777" s="2"/>
    </row>
    <row r="10778" spans="2:14" x14ac:dyDescent="0.3">
      <c r="B10778" s="1"/>
      <c r="I10778" s="2"/>
      <c r="L10778" s="2"/>
      <c r="N10778" s="2"/>
    </row>
    <row r="10779" spans="2:14" x14ac:dyDescent="0.3">
      <c r="B10779" s="1"/>
      <c r="I10779" s="2"/>
      <c r="L10779" s="2"/>
      <c r="N10779" s="2"/>
    </row>
    <row r="10780" spans="2:14" x14ac:dyDescent="0.3">
      <c r="B10780" s="1"/>
      <c r="I10780" s="2"/>
      <c r="L10780" s="2"/>
      <c r="N10780" s="2"/>
    </row>
    <row r="10781" spans="2:14" x14ac:dyDescent="0.3">
      <c r="B10781" s="1"/>
      <c r="I10781" s="2"/>
      <c r="L10781" s="2"/>
      <c r="N10781" s="2"/>
    </row>
    <row r="10782" spans="2:14" x14ac:dyDescent="0.3">
      <c r="B10782" s="1"/>
      <c r="I10782" s="2"/>
      <c r="L10782" s="2"/>
      <c r="N10782" s="2"/>
    </row>
    <row r="10783" spans="2:14" x14ac:dyDescent="0.3">
      <c r="B10783" s="1"/>
      <c r="I10783" s="2"/>
      <c r="L10783" s="2"/>
      <c r="N10783" s="2"/>
    </row>
    <row r="10784" spans="2:14" x14ac:dyDescent="0.3">
      <c r="B10784" s="1"/>
      <c r="I10784" s="2"/>
      <c r="L10784" s="2"/>
      <c r="N10784" s="2"/>
    </row>
    <row r="10785" spans="2:14" x14ac:dyDescent="0.3">
      <c r="B10785" s="1"/>
      <c r="I10785" s="2"/>
      <c r="L10785" s="2"/>
      <c r="N10785" s="2"/>
    </row>
    <row r="10786" spans="2:14" x14ac:dyDescent="0.3">
      <c r="B10786" s="1"/>
      <c r="I10786" s="2"/>
      <c r="L10786" s="2"/>
      <c r="N10786" s="2"/>
    </row>
    <row r="10787" spans="2:14" x14ac:dyDescent="0.3">
      <c r="B10787" s="1"/>
      <c r="I10787" s="2"/>
      <c r="L10787" s="2"/>
      <c r="N10787" s="2"/>
    </row>
    <row r="10788" spans="2:14" x14ac:dyDescent="0.3">
      <c r="B10788" s="1"/>
      <c r="I10788" s="2"/>
      <c r="L10788" s="2"/>
      <c r="N10788" s="2"/>
    </row>
    <row r="10789" spans="2:14" x14ac:dyDescent="0.3">
      <c r="B10789" s="1"/>
      <c r="I10789" s="2"/>
      <c r="L10789" s="2"/>
      <c r="N10789" s="2"/>
    </row>
    <row r="10790" spans="2:14" x14ac:dyDescent="0.3">
      <c r="B10790" s="1"/>
      <c r="I10790" s="2"/>
      <c r="J10790" s="2"/>
      <c r="L10790" s="2"/>
      <c r="N10790" s="2"/>
    </row>
    <row r="10791" spans="2:14" x14ac:dyDescent="0.3">
      <c r="B10791" s="1"/>
      <c r="I10791" s="2"/>
      <c r="L10791" s="2"/>
      <c r="N10791" s="2"/>
    </row>
    <row r="10792" spans="2:14" x14ac:dyDescent="0.3">
      <c r="B10792" s="1"/>
      <c r="I10792" s="2"/>
      <c r="L10792" s="2"/>
      <c r="N10792" s="2"/>
    </row>
    <row r="10793" spans="2:14" x14ac:dyDescent="0.3">
      <c r="B10793" s="1"/>
      <c r="I10793" s="2"/>
      <c r="L10793" s="2"/>
      <c r="N10793" s="2"/>
    </row>
    <row r="10794" spans="2:14" x14ac:dyDescent="0.3">
      <c r="B10794" s="1"/>
      <c r="I10794" s="2"/>
      <c r="L10794" s="2"/>
      <c r="N10794" s="2"/>
    </row>
    <row r="10795" spans="2:14" x14ac:dyDescent="0.3">
      <c r="B10795" s="1"/>
      <c r="I10795" s="2"/>
      <c r="L10795" s="2"/>
      <c r="N10795" s="2"/>
    </row>
    <row r="10796" spans="2:14" x14ac:dyDescent="0.3">
      <c r="B10796" s="1"/>
      <c r="I10796" s="2"/>
      <c r="L10796" s="2"/>
      <c r="N10796" s="2"/>
    </row>
    <row r="10797" spans="2:14" x14ac:dyDescent="0.3">
      <c r="B10797" s="1"/>
      <c r="I10797" s="2"/>
      <c r="L10797" s="2"/>
      <c r="N10797" s="2"/>
    </row>
    <row r="10798" spans="2:14" x14ac:dyDescent="0.3">
      <c r="B10798" s="1"/>
      <c r="I10798" s="2"/>
      <c r="L10798" s="2"/>
      <c r="N10798" s="2"/>
    </row>
    <row r="10799" spans="2:14" x14ac:dyDescent="0.3">
      <c r="B10799" s="1"/>
      <c r="I10799" s="2"/>
      <c r="L10799" s="2"/>
      <c r="N10799" s="2"/>
    </row>
    <row r="10800" spans="2:14" x14ac:dyDescent="0.3">
      <c r="B10800" s="1"/>
      <c r="I10800" s="2"/>
      <c r="L10800" s="2"/>
      <c r="N10800" s="2"/>
    </row>
    <row r="10801" spans="2:14" x14ac:dyDescent="0.3">
      <c r="B10801" s="1"/>
      <c r="I10801" s="2"/>
      <c r="L10801" s="2"/>
      <c r="N10801" s="2"/>
    </row>
    <row r="10802" spans="2:14" x14ac:dyDescent="0.3">
      <c r="B10802" s="1"/>
      <c r="I10802" s="2"/>
      <c r="L10802" s="2"/>
      <c r="N10802" s="2"/>
    </row>
    <row r="10803" spans="2:14" x14ac:dyDescent="0.3">
      <c r="B10803" s="1"/>
      <c r="I10803" s="2"/>
      <c r="L10803" s="2"/>
      <c r="N10803" s="2"/>
    </row>
    <row r="10804" spans="2:14" x14ac:dyDescent="0.3">
      <c r="B10804" s="1"/>
      <c r="I10804" s="2"/>
      <c r="L10804" s="2"/>
      <c r="N10804" s="2"/>
    </row>
    <row r="10805" spans="2:14" x14ac:dyDescent="0.3">
      <c r="B10805" s="1"/>
      <c r="I10805" s="2"/>
      <c r="L10805" s="2"/>
      <c r="N10805" s="2"/>
    </row>
    <row r="10806" spans="2:14" x14ac:dyDescent="0.3">
      <c r="B10806" s="1"/>
      <c r="I10806" s="2"/>
      <c r="L10806" s="2"/>
      <c r="N10806" s="2"/>
    </row>
    <row r="10807" spans="2:14" x14ac:dyDescent="0.3">
      <c r="B10807" s="1"/>
      <c r="I10807" s="2"/>
      <c r="L10807" s="2"/>
      <c r="N10807" s="2"/>
    </row>
    <row r="10808" spans="2:14" x14ac:dyDescent="0.3">
      <c r="B10808" s="1"/>
      <c r="I10808" s="2"/>
      <c r="L10808" s="2"/>
      <c r="N10808" s="2"/>
    </row>
    <row r="10809" spans="2:14" x14ac:dyDescent="0.3">
      <c r="B10809" s="1"/>
      <c r="I10809" s="2"/>
      <c r="L10809" s="2"/>
      <c r="N10809" s="2"/>
    </row>
    <row r="10810" spans="2:14" x14ac:dyDescent="0.3">
      <c r="B10810" s="1"/>
      <c r="I10810" s="2"/>
      <c r="L10810" s="2"/>
      <c r="N10810" s="2"/>
    </row>
    <row r="10811" spans="2:14" x14ac:dyDescent="0.3">
      <c r="B10811" s="1"/>
      <c r="I10811" s="2"/>
      <c r="L10811" s="2"/>
      <c r="N10811" s="2"/>
    </row>
    <row r="10812" spans="2:14" x14ac:dyDescent="0.3">
      <c r="B10812" s="1"/>
      <c r="I10812" s="2"/>
      <c r="L10812" s="2"/>
      <c r="N10812" s="2"/>
    </row>
    <row r="10813" spans="2:14" x14ac:dyDescent="0.3">
      <c r="B10813" s="1"/>
      <c r="I10813" s="2"/>
      <c r="L10813" s="2"/>
      <c r="N10813" s="2"/>
    </row>
    <row r="10814" spans="2:14" x14ac:dyDescent="0.3">
      <c r="B10814" s="1"/>
      <c r="I10814" s="2"/>
      <c r="L10814" s="2"/>
      <c r="N10814" s="2"/>
    </row>
    <row r="10815" spans="2:14" x14ac:dyDescent="0.3">
      <c r="B10815" s="1"/>
      <c r="I10815" s="2"/>
      <c r="L10815" s="2"/>
      <c r="N10815" s="2"/>
    </row>
    <row r="10816" spans="2:14" x14ac:dyDescent="0.3">
      <c r="B10816" s="1"/>
      <c r="I10816" s="2"/>
      <c r="L10816" s="2"/>
      <c r="N10816" s="2"/>
    </row>
    <row r="10817" spans="2:14" x14ac:dyDescent="0.3">
      <c r="B10817" s="1"/>
      <c r="I10817" s="2"/>
      <c r="L10817" s="2"/>
      <c r="N10817" s="2"/>
    </row>
    <row r="10818" spans="2:14" x14ac:dyDescent="0.3">
      <c r="B10818" s="1"/>
      <c r="I10818" s="2"/>
      <c r="L10818" s="2"/>
      <c r="N10818" s="2"/>
    </row>
    <row r="10819" spans="2:14" x14ac:dyDescent="0.3">
      <c r="B10819" s="1"/>
      <c r="I10819" s="2"/>
      <c r="L10819" s="2"/>
      <c r="N10819" s="2"/>
    </row>
    <row r="10820" spans="2:14" x14ac:dyDescent="0.3">
      <c r="B10820" s="1"/>
      <c r="I10820" s="2"/>
      <c r="L10820" s="2"/>
      <c r="N10820" s="2"/>
    </row>
    <row r="10821" spans="2:14" x14ac:dyDescent="0.3">
      <c r="B10821" s="1"/>
      <c r="I10821" s="2"/>
      <c r="L10821" s="2"/>
      <c r="N10821" s="2"/>
    </row>
    <row r="10822" spans="2:14" x14ac:dyDescent="0.3">
      <c r="B10822" s="1"/>
      <c r="I10822" s="2"/>
      <c r="L10822" s="2"/>
      <c r="N10822" s="2"/>
    </row>
    <row r="10823" spans="2:14" x14ac:dyDescent="0.3">
      <c r="B10823" s="1"/>
      <c r="I10823" s="2"/>
      <c r="L10823" s="2"/>
      <c r="N10823" s="2"/>
    </row>
    <row r="10824" spans="2:14" x14ac:dyDescent="0.3">
      <c r="B10824" s="1"/>
      <c r="I10824" s="2"/>
      <c r="L10824" s="2"/>
      <c r="N10824" s="2"/>
    </row>
    <row r="10825" spans="2:14" x14ac:dyDescent="0.3">
      <c r="B10825" s="1"/>
      <c r="I10825" s="2"/>
      <c r="L10825" s="2"/>
      <c r="N10825" s="2"/>
    </row>
    <row r="10826" spans="2:14" x14ac:dyDescent="0.3">
      <c r="B10826" s="1"/>
      <c r="I10826" s="2"/>
      <c r="L10826" s="2"/>
      <c r="N10826" s="2"/>
    </row>
    <row r="10827" spans="2:14" x14ac:dyDescent="0.3">
      <c r="B10827" s="1"/>
      <c r="I10827" s="2"/>
      <c r="L10827" s="2"/>
      <c r="N10827" s="2"/>
    </row>
    <row r="10828" spans="2:14" x14ac:dyDescent="0.3">
      <c r="B10828" s="1"/>
      <c r="I10828" s="2"/>
      <c r="L10828" s="2"/>
      <c r="N10828" s="2"/>
    </row>
    <row r="10829" spans="2:14" x14ac:dyDescent="0.3">
      <c r="B10829" s="1"/>
      <c r="I10829" s="2"/>
      <c r="L10829" s="2"/>
      <c r="N10829" s="2"/>
    </row>
    <row r="10830" spans="2:14" x14ac:dyDescent="0.3">
      <c r="B10830" s="1"/>
      <c r="I10830" s="2"/>
      <c r="L10830" s="2"/>
      <c r="N10830" s="2"/>
    </row>
    <row r="10831" spans="2:14" x14ac:dyDescent="0.3">
      <c r="B10831" s="1"/>
      <c r="I10831" s="2"/>
      <c r="L10831" s="2"/>
      <c r="N10831" s="2"/>
    </row>
    <row r="10832" spans="2:14" x14ac:dyDescent="0.3">
      <c r="B10832" s="1"/>
      <c r="I10832" s="2"/>
      <c r="L10832" s="2"/>
      <c r="N10832" s="2"/>
    </row>
    <row r="10833" spans="2:14" x14ac:dyDescent="0.3">
      <c r="B10833" s="1"/>
      <c r="I10833" s="2"/>
      <c r="L10833" s="2"/>
      <c r="N10833" s="2"/>
    </row>
    <row r="10834" spans="2:14" x14ac:dyDescent="0.3">
      <c r="B10834" s="1"/>
      <c r="I10834" s="2"/>
      <c r="L10834" s="2"/>
      <c r="N10834" s="2"/>
    </row>
    <row r="10835" spans="2:14" x14ac:dyDescent="0.3">
      <c r="B10835" s="1"/>
      <c r="I10835" s="2"/>
      <c r="L10835" s="2"/>
      <c r="N10835" s="2"/>
    </row>
    <row r="10836" spans="2:14" x14ac:dyDescent="0.3">
      <c r="B10836" s="1"/>
      <c r="I10836" s="2"/>
      <c r="L10836" s="2"/>
      <c r="N10836" s="2"/>
    </row>
    <row r="10837" spans="2:14" x14ac:dyDescent="0.3">
      <c r="B10837" s="1"/>
      <c r="I10837" s="2"/>
      <c r="L10837" s="2"/>
      <c r="N10837" s="2"/>
    </row>
    <row r="10838" spans="2:14" x14ac:dyDescent="0.3">
      <c r="B10838" s="1"/>
      <c r="I10838" s="2"/>
      <c r="L10838" s="2"/>
      <c r="N10838" s="2"/>
    </row>
    <row r="10839" spans="2:14" x14ac:dyDescent="0.3">
      <c r="B10839" s="1"/>
      <c r="I10839" s="2"/>
      <c r="L10839" s="2"/>
      <c r="N10839" s="2"/>
    </row>
    <row r="10840" spans="2:14" x14ac:dyDescent="0.3">
      <c r="B10840" s="1"/>
      <c r="I10840" s="2"/>
      <c r="L10840" s="2"/>
      <c r="N10840" s="2"/>
    </row>
    <row r="10841" spans="2:14" x14ac:dyDescent="0.3">
      <c r="B10841" s="1"/>
      <c r="I10841" s="2"/>
      <c r="L10841" s="2"/>
      <c r="N10841" s="2"/>
    </row>
    <row r="10842" spans="2:14" x14ac:dyDescent="0.3">
      <c r="B10842" s="1"/>
      <c r="I10842" s="2"/>
      <c r="L10842" s="2"/>
      <c r="N10842" s="2"/>
    </row>
    <row r="10843" spans="2:14" x14ac:dyDescent="0.3">
      <c r="B10843" s="1"/>
      <c r="I10843" s="2"/>
      <c r="L10843" s="2"/>
      <c r="N10843" s="2"/>
    </row>
    <row r="10844" spans="2:14" x14ac:dyDescent="0.3">
      <c r="B10844" s="1"/>
      <c r="I10844" s="2"/>
      <c r="L10844" s="2"/>
      <c r="N10844" s="2"/>
    </row>
    <row r="10845" spans="2:14" x14ac:dyDescent="0.3">
      <c r="B10845" s="1"/>
      <c r="I10845" s="2"/>
      <c r="L10845" s="2"/>
      <c r="N10845" s="2"/>
    </row>
    <row r="10846" spans="2:14" x14ac:dyDescent="0.3">
      <c r="B10846" s="1"/>
      <c r="I10846" s="2"/>
      <c r="L10846" s="2"/>
      <c r="N10846" s="2"/>
    </row>
    <row r="10847" spans="2:14" x14ac:dyDescent="0.3">
      <c r="B10847" s="1"/>
      <c r="I10847" s="2"/>
      <c r="J10847" s="2"/>
      <c r="L10847" s="2"/>
      <c r="N10847" s="2"/>
    </row>
    <row r="10848" spans="2:14" x14ac:dyDescent="0.3">
      <c r="B10848" s="1"/>
      <c r="I10848" s="2"/>
      <c r="L10848" s="2"/>
      <c r="N10848" s="2"/>
    </row>
    <row r="10849" spans="2:14" x14ac:dyDescent="0.3">
      <c r="B10849" s="1"/>
      <c r="I10849" s="2"/>
      <c r="L10849" s="2"/>
      <c r="N10849" s="2"/>
    </row>
    <row r="10850" spans="2:14" x14ac:dyDescent="0.3">
      <c r="B10850" s="1"/>
      <c r="I10850" s="2"/>
      <c r="L10850" s="2"/>
      <c r="N10850" s="2"/>
    </row>
    <row r="10851" spans="2:14" x14ac:dyDescent="0.3">
      <c r="B10851" s="1"/>
      <c r="I10851" s="2"/>
      <c r="L10851" s="2"/>
      <c r="N10851" s="2"/>
    </row>
    <row r="10852" spans="2:14" x14ac:dyDescent="0.3">
      <c r="B10852" s="1"/>
      <c r="I10852" s="2"/>
      <c r="L10852" s="2"/>
      <c r="N10852" s="2"/>
    </row>
    <row r="10853" spans="2:14" x14ac:dyDescent="0.3">
      <c r="B10853" s="1"/>
      <c r="I10853" s="2"/>
      <c r="L10853" s="2"/>
      <c r="N10853" s="2"/>
    </row>
    <row r="10854" spans="2:14" x14ac:dyDescent="0.3">
      <c r="B10854" s="1"/>
      <c r="I10854" s="2"/>
      <c r="L10854" s="2"/>
      <c r="N10854" s="2"/>
    </row>
    <row r="10855" spans="2:14" x14ac:dyDescent="0.3">
      <c r="B10855" s="1"/>
      <c r="I10855" s="2"/>
      <c r="L10855" s="2"/>
      <c r="N10855" s="2"/>
    </row>
    <row r="10856" spans="2:14" x14ac:dyDescent="0.3">
      <c r="B10856" s="1"/>
      <c r="I10856" s="2"/>
      <c r="L10856" s="2"/>
      <c r="N10856" s="2"/>
    </row>
    <row r="10857" spans="2:14" x14ac:dyDescent="0.3">
      <c r="B10857" s="1"/>
      <c r="I10857" s="2"/>
      <c r="L10857" s="2"/>
      <c r="N10857" s="2"/>
    </row>
    <row r="10858" spans="2:14" x14ac:dyDescent="0.3">
      <c r="B10858" s="1"/>
      <c r="I10858" s="2"/>
      <c r="L10858" s="2"/>
      <c r="N10858" s="2"/>
    </row>
    <row r="10859" spans="2:14" x14ac:dyDescent="0.3">
      <c r="B10859" s="1"/>
      <c r="I10859" s="2"/>
      <c r="L10859" s="2"/>
      <c r="N10859" s="2"/>
    </row>
    <row r="10860" spans="2:14" x14ac:dyDescent="0.3">
      <c r="B10860" s="1"/>
      <c r="I10860" s="2"/>
      <c r="L10860" s="2"/>
      <c r="N10860" s="2"/>
    </row>
    <row r="10861" spans="2:14" x14ac:dyDescent="0.3">
      <c r="B10861" s="1"/>
      <c r="I10861" s="2"/>
      <c r="J10861" s="2"/>
      <c r="L10861" s="2"/>
      <c r="N10861" s="2"/>
    </row>
    <row r="10862" spans="2:14" x14ac:dyDescent="0.3">
      <c r="B10862" s="1"/>
      <c r="I10862" s="2"/>
      <c r="L10862" s="2"/>
      <c r="N10862" s="2"/>
    </row>
    <row r="10863" spans="2:14" x14ac:dyDescent="0.3">
      <c r="B10863" s="1"/>
      <c r="I10863" s="2"/>
      <c r="L10863" s="2"/>
      <c r="N10863" s="2"/>
    </row>
    <row r="10864" spans="2:14" x14ac:dyDescent="0.3">
      <c r="B10864" s="1"/>
      <c r="I10864" s="2"/>
      <c r="L10864" s="2"/>
      <c r="N10864" s="2"/>
    </row>
    <row r="10865" spans="2:14" x14ac:dyDescent="0.3">
      <c r="B10865" s="1"/>
      <c r="I10865" s="2"/>
      <c r="L10865" s="2"/>
      <c r="N10865" s="2"/>
    </row>
    <row r="10866" spans="2:14" x14ac:dyDescent="0.3">
      <c r="B10866" s="1"/>
      <c r="I10866" s="2"/>
      <c r="L10866" s="2"/>
      <c r="N10866" s="2"/>
    </row>
    <row r="10867" spans="2:14" x14ac:dyDescent="0.3">
      <c r="B10867" s="1"/>
      <c r="I10867" s="2"/>
      <c r="L10867" s="2"/>
      <c r="N10867" s="2"/>
    </row>
    <row r="10868" spans="2:14" x14ac:dyDescent="0.3">
      <c r="B10868" s="1"/>
      <c r="I10868" s="2"/>
      <c r="L10868" s="2"/>
      <c r="N10868" s="2"/>
    </row>
    <row r="10869" spans="2:14" x14ac:dyDescent="0.3">
      <c r="B10869" s="1"/>
      <c r="I10869" s="2"/>
      <c r="L10869" s="2"/>
      <c r="N10869" s="2"/>
    </row>
    <row r="10870" spans="2:14" x14ac:dyDescent="0.3">
      <c r="B10870" s="1"/>
      <c r="I10870" s="2"/>
      <c r="L10870" s="2"/>
      <c r="N10870" s="2"/>
    </row>
    <row r="10871" spans="2:14" x14ac:dyDescent="0.3">
      <c r="B10871" s="1"/>
      <c r="I10871" s="2"/>
      <c r="L10871" s="2"/>
      <c r="N10871" s="2"/>
    </row>
    <row r="10872" spans="2:14" x14ac:dyDescent="0.3">
      <c r="B10872" s="1"/>
      <c r="I10872" s="2"/>
      <c r="L10872" s="2"/>
      <c r="N10872" s="2"/>
    </row>
    <row r="10873" spans="2:14" x14ac:dyDescent="0.3">
      <c r="B10873" s="1"/>
      <c r="I10873" s="2"/>
      <c r="L10873" s="2"/>
      <c r="N10873" s="2"/>
    </row>
    <row r="10874" spans="2:14" x14ac:dyDescent="0.3">
      <c r="B10874" s="1"/>
      <c r="I10874" s="2"/>
      <c r="L10874" s="2"/>
      <c r="N10874" s="2"/>
    </row>
    <row r="10875" spans="2:14" x14ac:dyDescent="0.3">
      <c r="B10875" s="1"/>
      <c r="I10875" s="2"/>
      <c r="L10875" s="2"/>
      <c r="N10875" s="2"/>
    </row>
    <row r="10876" spans="2:14" x14ac:dyDescent="0.3">
      <c r="B10876" s="1"/>
      <c r="I10876" s="2"/>
      <c r="L10876" s="2"/>
      <c r="N10876" s="2"/>
    </row>
    <row r="10877" spans="2:14" x14ac:dyDescent="0.3">
      <c r="B10877" s="1"/>
      <c r="I10877" s="2"/>
      <c r="L10877" s="2"/>
      <c r="N10877" s="2"/>
    </row>
    <row r="10878" spans="2:14" x14ac:dyDescent="0.3">
      <c r="B10878" s="1"/>
      <c r="I10878" s="2"/>
      <c r="L10878" s="2"/>
      <c r="N10878" s="2"/>
    </row>
    <row r="10879" spans="2:14" x14ac:dyDescent="0.3">
      <c r="B10879" s="1"/>
      <c r="I10879" s="2"/>
      <c r="L10879" s="2"/>
      <c r="N10879" s="2"/>
    </row>
    <row r="10880" spans="2:14" x14ac:dyDescent="0.3">
      <c r="B10880" s="1"/>
      <c r="I10880" s="2"/>
      <c r="L10880" s="2"/>
      <c r="N10880" s="2"/>
    </row>
    <row r="10881" spans="2:14" x14ac:dyDescent="0.3">
      <c r="B10881" s="1"/>
      <c r="I10881" s="2"/>
      <c r="L10881" s="2"/>
      <c r="N10881" s="2"/>
    </row>
    <row r="10882" spans="2:14" x14ac:dyDescent="0.3">
      <c r="B10882" s="1"/>
      <c r="I10882" s="2"/>
      <c r="L10882" s="2"/>
      <c r="N10882" s="2"/>
    </row>
    <row r="10883" spans="2:14" x14ac:dyDescent="0.3">
      <c r="B10883" s="1"/>
      <c r="I10883" s="2"/>
      <c r="L10883" s="2"/>
      <c r="N10883" s="2"/>
    </row>
    <row r="10884" spans="2:14" x14ac:dyDescent="0.3">
      <c r="B10884" s="1"/>
      <c r="I10884" s="2"/>
      <c r="L10884" s="2"/>
      <c r="N10884" s="2"/>
    </row>
    <row r="10885" spans="2:14" x14ac:dyDescent="0.3">
      <c r="B10885" s="1"/>
      <c r="I10885" s="2"/>
      <c r="L10885" s="2"/>
      <c r="N10885" s="2"/>
    </row>
    <row r="10886" spans="2:14" x14ac:dyDescent="0.3">
      <c r="B10886" s="1"/>
      <c r="I10886" s="2"/>
      <c r="L10886" s="2"/>
      <c r="N10886" s="2"/>
    </row>
    <row r="10887" spans="2:14" x14ac:dyDescent="0.3">
      <c r="B10887" s="1"/>
      <c r="I10887" s="2"/>
      <c r="L10887" s="2"/>
      <c r="N10887" s="2"/>
    </row>
    <row r="10888" spans="2:14" x14ac:dyDescent="0.3">
      <c r="B10888" s="1"/>
      <c r="I10888" s="2"/>
      <c r="L10888" s="2"/>
      <c r="N10888" s="2"/>
    </row>
    <row r="10889" spans="2:14" x14ac:dyDescent="0.3">
      <c r="B10889" s="1"/>
      <c r="I10889" s="2"/>
      <c r="L10889" s="2"/>
      <c r="N10889" s="2"/>
    </row>
    <row r="10890" spans="2:14" x14ac:dyDescent="0.3">
      <c r="B10890" s="1"/>
      <c r="I10890" s="2"/>
      <c r="L10890" s="2"/>
      <c r="N10890" s="2"/>
    </row>
    <row r="10891" spans="2:14" x14ac:dyDescent="0.3">
      <c r="B10891" s="1"/>
      <c r="I10891" s="2"/>
      <c r="L10891" s="2"/>
      <c r="N10891" s="2"/>
    </row>
    <row r="10892" spans="2:14" x14ac:dyDescent="0.3">
      <c r="B10892" s="1"/>
      <c r="I10892" s="2"/>
      <c r="L10892" s="2"/>
      <c r="N10892" s="2"/>
    </row>
    <row r="10893" spans="2:14" x14ac:dyDescent="0.3">
      <c r="B10893" s="1"/>
      <c r="I10893" s="2"/>
      <c r="L10893" s="2"/>
      <c r="N10893" s="2"/>
    </row>
    <row r="10894" spans="2:14" x14ac:dyDescent="0.3">
      <c r="B10894" s="1"/>
      <c r="I10894" s="2"/>
      <c r="L10894" s="2"/>
      <c r="N10894" s="2"/>
    </row>
    <row r="10895" spans="2:14" x14ac:dyDescent="0.3">
      <c r="B10895" s="1"/>
      <c r="I10895" s="2"/>
      <c r="L10895" s="2"/>
      <c r="N10895" s="2"/>
    </row>
    <row r="10896" spans="2:14" x14ac:dyDescent="0.3">
      <c r="B10896" s="1"/>
      <c r="I10896" s="2"/>
      <c r="L10896" s="2"/>
      <c r="N10896" s="2"/>
    </row>
    <row r="10897" spans="2:14" x14ac:dyDescent="0.3">
      <c r="B10897" s="1"/>
      <c r="I10897" s="2"/>
      <c r="L10897" s="2"/>
      <c r="N10897" s="2"/>
    </row>
    <row r="10898" spans="2:14" x14ac:dyDescent="0.3">
      <c r="B10898" s="1"/>
      <c r="I10898" s="2"/>
      <c r="J10898" s="2"/>
      <c r="L10898" s="2"/>
      <c r="N10898" s="2"/>
    </row>
    <row r="10899" spans="2:14" x14ac:dyDescent="0.3">
      <c r="B10899" s="1"/>
      <c r="I10899" s="2"/>
      <c r="J10899" s="2"/>
      <c r="L10899" s="2"/>
      <c r="N10899" s="2"/>
    </row>
    <row r="10900" spans="2:14" x14ac:dyDescent="0.3">
      <c r="B10900" s="1"/>
      <c r="I10900" s="2"/>
      <c r="L10900" s="2"/>
      <c r="N10900" s="2"/>
    </row>
    <row r="10901" spans="2:14" x14ac:dyDescent="0.3">
      <c r="B10901" s="1"/>
      <c r="I10901" s="2"/>
      <c r="L10901" s="2"/>
      <c r="N10901" s="2"/>
    </row>
    <row r="10902" spans="2:14" x14ac:dyDescent="0.3">
      <c r="B10902" s="1"/>
      <c r="I10902" s="2"/>
      <c r="L10902" s="2"/>
      <c r="N10902" s="2"/>
    </row>
    <row r="10903" spans="2:14" x14ac:dyDescent="0.3">
      <c r="B10903" s="1"/>
      <c r="I10903" s="2"/>
      <c r="L10903" s="2"/>
      <c r="N10903" s="2"/>
    </row>
    <row r="10904" spans="2:14" x14ac:dyDescent="0.3">
      <c r="B10904" s="1"/>
      <c r="I10904" s="2"/>
      <c r="L10904" s="2"/>
      <c r="N10904" s="2"/>
    </row>
    <row r="10905" spans="2:14" x14ac:dyDescent="0.3">
      <c r="B10905" s="1"/>
      <c r="I10905" s="2"/>
      <c r="L10905" s="2"/>
      <c r="N10905" s="2"/>
    </row>
    <row r="10906" spans="2:14" x14ac:dyDescent="0.3">
      <c r="B10906" s="1"/>
      <c r="I10906" s="2"/>
      <c r="L10906" s="2"/>
      <c r="N10906" s="2"/>
    </row>
    <row r="10907" spans="2:14" x14ac:dyDescent="0.3">
      <c r="B10907" s="1"/>
      <c r="I10907" s="2"/>
      <c r="L10907" s="2"/>
      <c r="N10907" s="2"/>
    </row>
    <row r="10908" spans="2:14" x14ac:dyDescent="0.3">
      <c r="B10908" s="1"/>
      <c r="I10908" s="2"/>
      <c r="L10908" s="2"/>
      <c r="N10908" s="2"/>
    </row>
    <row r="10909" spans="2:14" x14ac:dyDescent="0.3">
      <c r="B10909" s="1"/>
      <c r="I10909" s="2"/>
      <c r="L10909" s="2"/>
      <c r="N10909" s="2"/>
    </row>
    <row r="10910" spans="2:14" x14ac:dyDescent="0.3">
      <c r="B10910" s="1"/>
      <c r="I10910" s="2"/>
      <c r="L10910" s="2"/>
      <c r="N10910" s="2"/>
    </row>
    <row r="10911" spans="2:14" x14ac:dyDescent="0.3">
      <c r="B10911" s="1"/>
      <c r="I10911" s="2"/>
      <c r="L10911" s="2"/>
      <c r="N10911" s="2"/>
    </row>
    <row r="10912" spans="2:14" x14ac:dyDescent="0.3">
      <c r="B10912" s="1"/>
      <c r="I10912" s="2"/>
      <c r="L10912" s="2"/>
      <c r="N10912" s="2"/>
    </row>
    <row r="10913" spans="2:14" x14ac:dyDescent="0.3">
      <c r="B10913" s="1"/>
      <c r="I10913" s="2"/>
      <c r="L10913" s="2"/>
      <c r="N10913" s="2"/>
    </row>
    <row r="10914" spans="2:14" x14ac:dyDescent="0.3">
      <c r="B10914" s="1"/>
      <c r="I10914" s="2"/>
      <c r="L10914" s="2"/>
      <c r="N10914" s="2"/>
    </row>
    <row r="10915" spans="2:14" x14ac:dyDescent="0.3">
      <c r="B10915" s="1"/>
      <c r="I10915" s="2"/>
      <c r="L10915" s="2"/>
      <c r="N10915" s="2"/>
    </row>
    <row r="10916" spans="2:14" x14ac:dyDescent="0.3">
      <c r="B10916" s="1"/>
      <c r="I10916" s="2"/>
      <c r="L10916" s="2"/>
      <c r="N10916" s="2"/>
    </row>
    <row r="10917" spans="2:14" x14ac:dyDescent="0.3">
      <c r="B10917" s="1"/>
      <c r="I10917" s="2"/>
      <c r="L10917" s="2"/>
      <c r="N10917" s="2"/>
    </row>
    <row r="10918" spans="2:14" x14ac:dyDescent="0.3">
      <c r="B10918" s="1"/>
      <c r="I10918" s="2"/>
      <c r="L10918" s="2"/>
      <c r="N10918" s="2"/>
    </row>
    <row r="10919" spans="2:14" x14ac:dyDescent="0.3">
      <c r="B10919" s="1"/>
      <c r="I10919" s="2"/>
      <c r="L10919" s="2"/>
      <c r="N10919" s="2"/>
    </row>
    <row r="10920" spans="2:14" x14ac:dyDescent="0.3">
      <c r="B10920" s="1"/>
      <c r="I10920" s="2"/>
      <c r="L10920" s="2"/>
      <c r="N10920" s="2"/>
    </row>
    <row r="10921" spans="2:14" x14ac:dyDescent="0.3">
      <c r="B10921" s="1"/>
      <c r="I10921" s="2"/>
      <c r="L10921" s="2"/>
      <c r="N10921" s="2"/>
    </row>
    <row r="10922" spans="2:14" x14ac:dyDescent="0.3">
      <c r="B10922" s="1"/>
      <c r="I10922" s="2"/>
      <c r="L10922" s="2"/>
      <c r="N10922" s="2"/>
    </row>
    <row r="10923" spans="2:14" x14ac:dyDescent="0.3">
      <c r="B10923" s="1"/>
      <c r="I10923" s="2"/>
      <c r="L10923" s="2"/>
      <c r="N10923" s="2"/>
    </row>
    <row r="10924" spans="2:14" x14ac:dyDescent="0.3">
      <c r="B10924" s="1"/>
      <c r="I10924" s="2"/>
      <c r="L10924" s="2"/>
      <c r="N10924" s="2"/>
    </row>
    <row r="10925" spans="2:14" x14ac:dyDescent="0.3">
      <c r="B10925" s="1"/>
      <c r="I10925" s="2"/>
      <c r="L10925" s="2"/>
      <c r="N10925" s="2"/>
    </row>
    <row r="10926" spans="2:14" x14ac:dyDescent="0.3">
      <c r="B10926" s="1"/>
      <c r="I10926" s="2"/>
      <c r="L10926" s="2"/>
      <c r="N10926" s="2"/>
    </row>
    <row r="10927" spans="2:14" x14ac:dyDescent="0.3">
      <c r="B10927" s="1"/>
      <c r="I10927" s="2"/>
      <c r="L10927" s="2"/>
      <c r="N10927" s="2"/>
    </row>
    <row r="10928" spans="2:14" x14ac:dyDescent="0.3">
      <c r="B10928" s="1"/>
      <c r="I10928" s="2"/>
      <c r="L10928" s="2"/>
      <c r="N10928" s="2"/>
    </row>
    <row r="10929" spans="2:14" x14ac:dyDescent="0.3">
      <c r="B10929" s="1"/>
      <c r="I10929" s="2"/>
      <c r="L10929" s="2"/>
      <c r="N10929" s="2"/>
    </row>
    <row r="10930" spans="2:14" x14ac:dyDescent="0.3">
      <c r="B10930" s="1"/>
      <c r="I10930" s="2"/>
      <c r="L10930" s="2"/>
      <c r="N10930" s="2"/>
    </row>
    <row r="10931" spans="2:14" x14ac:dyDescent="0.3">
      <c r="B10931" s="1"/>
      <c r="I10931" s="2"/>
      <c r="L10931" s="2"/>
      <c r="N10931" s="2"/>
    </row>
    <row r="10932" spans="2:14" x14ac:dyDescent="0.3">
      <c r="B10932" s="1"/>
      <c r="I10932" s="2"/>
      <c r="L10932" s="2"/>
      <c r="N10932" s="2"/>
    </row>
    <row r="10933" spans="2:14" x14ac:dyDescent="0.3">
      <c r="B10933" s="1"/>
      <c r="I10933" s="2"/>
      <c r="L10933" s="2"/>
      <c r="N10933" s="2"/>
    </row>
    <row r="10934" spans="2:14" x14ac:dyDescent="0.3">
      <c r="B10934" s="1"/>
      <c r="I10934" s="2"/>
      <c r="L10934" s="2"/>
      <c r="N10934" s="2"/>
    </row>
    <row r="10935" spans="2:14" x14ac:dyDescent="0.3">
      <c r="B10935" s="1"/>
      <c r="I10935" s="2"/>
      <c r="L10935" s="2"/>
      <c r="N10935" s="2"/>
    </row>
    <row r="10936" spans="2:14" x14ac:dyDescent="0.3">
      <c r="B10936" s="1"/>
      <c r="I10936" s="2"/>
      <c r="L10936" s="2"/>
      <c r="N10936" s="2"/>
    </row>
    <row r="10937" spans="2:14" x14ac:dyDescent="0.3">
      <c r="B10937" s="1"/>
      <c r="I10937" s="2"/>
      <c r="L10937" s="2"/>
      <c r="N10937" s="2"/>
    </row>
    <row r="10938" spans="2:14" x14ac:dyDescent="0.3">
      <c r="B10938" s="1"/>
      <c r="I10938" s="2"/>
      <c r="L10938" s="2"/>
      <c r="N10938" s="2"/>
    </row>
    <row r="10939" spans="2:14" x14ac:dyDescent="0.3">
      <c r="B10939" s="1"/>
      <c r="I10939" s="2"/>
      <c r="L10939" s="2"/>
      <c r="N10939" s="2"/>
    </row>
    <row r="10940" spans="2:14" x14ac:dyDescent="0.3">
      <c r="B10940" s="1"/>
      <c r="I10940" s="2"/>
      <c r="L10940" s="2"/>
      <c r="N10940" s="2"/>
    </row>
    <row r="10941" spans="2:14" x14ac:dyDescent="0.3">
      <c r="B10941" s="1"/>
      <c r="I10941" s="2"/>
      <c r="L10941" s="2"/>
      <c r="N10941" s="2"/>
    </row>
    <row r="10942" spans="2:14" x14ac:dyDescent="0.3">
      <c r="B10942" s="1"/>
      <c r="I10942" s="2"/>
      <c r="L10942" s="2"/>
      <c r="N10942" s="2"/>
    </row>
    <row r="10943" spans="2:14" x14ac:dyDescent="0.3">
      <c r="B10943" s="1"/>
      <c r="I10943" s="2"/>
      <c r="L10943" s="2"/>
      <c r="N10943" s="2"/>
    </row>
    <row r="10944" spans="2:14" x14ac:dyDescent="0.3">
      <c r="B10944" s="1"/>
      <c r="I10944" s="2"/>
      <c r="L10944" s="2"/>
      <c r="N10944" s="2"/>
    </row>
    <row r="10945" spans="2:14" x14ac:dyDescent="0.3">
      <c r="B10945" s="1"/>
      <c r="I10945" s="2"/>
      <c r="L10945" s="2"/>
      <c r="N10945" s="2"/>
    </row>
    <row r="10946" spans="2:14" x14ac:dyDescent="0.3">
      <c r="B10946" s="1"/>
      <c r="I10946" s="2"/>
      <c r="L10946" s="2"/>
      <c r="N10946" s="2"/>
    </row>
    <row r="10947" spans="2:14" x14ac:dyDescent="0.3">
      <c r="B10947" s="1"/>
      <c r="I10947" s="2"/>
      <c r="J10947" s="2"/>
      <c r="L10947" s="2"/>
      <c r="N10947" s="2"/>
    </row>
    <row r="10948" spans="2:14" x14ac:dyDescent="0.3">
      <c r="B10948" s="1"/>
      <c r="I10948" s="2"/>
      <c r="L10948" s="2"/>
      <c r="N10948" s="2"/>
    </row>
    <row r="10949" spans="2:14" x14ac:dyDescent="0.3">
      <c r="B10949" s="1"/>
      <c r="I10949" s="2"/>
      <c r="L10949" s="2"/>
      <c r="N10949" s="2"/>
    </row>
    <row r="10950" spans="2:14" x14ac:dyDescent="0.3">
      <c r="B10950" s="1"/>
      <c r="I10950" s="2"/>
      <c r="L10950" s="2"/>
      <c r="N10950" s="2"/>
    </row>
    <row r="10951" spans="2:14" x14ac:dyDescent="0.3">
      <c r="B10951" s="1"/>
      <c r="I10951" s="2"/>
      <c r="L10951" s="2"/>
      <c r="N10951" s="2"/>
    </row>
    <row r="10952" spans="2:14" x14ac:dyDescent="0.3">
      <c r="B10952" s="1"/>
      <c r="I10952" s="2"/>
      <c r="L10952" s="2"/>
      <c r="N10952" s="2"/>
    </row>
    <row r="10953" spans="2:14" x14ac:dyDescent="0.3">
      <c r="B10953" s="1"/>
      <c r="I10953" s="2"/>
      <c r="L10953" s="2"/>
      <c r="N10953" s="2"/>
    </row>
    <row r="10954" spans="2:14" x14ac:dyDescent="0.3">
      <c r="B10954" s="1"/>
      <c r="I10954" s="2"/>
      <c r="L10954" s="2"/>
      <c r="N10954" s="2"/>
    </row>
    <row r="10955" spans="2:14" x14ac:dyDescent="0.3">
      <c r="B10955" s="1"/>
      <c r="I10955" s="2"/>
      <c r="L10955" s="2"/>
      <c r="N10955" s="2"/>
    </row>
    <row r="10956" spans="2:14" x14ac:dyDescent="0.3">
      <c r="B10956" s="1"/>
      <c r="I10956" s="2"/>
      <c r="L10956" s="2"/>
      <c r="N10956" s="2"/>
    </row>
    <row r="10957" spans="2:14" x14ac:dyDescent="0.3">
      <c r="B10957" s="1"/>
      <c r="I10957" s="2"/>
      <c r="L10957" s="2"/>
      <c r="N10957" s="2"/>
    </row>
    <row r="10958" spans="2:14" x14ac:dyDescent="0.3">
      <c r="B10958" s="1"/>
      <c r="I10958" s="2"/>
      <c r="L10958" s="2"/>
      <c r="N10958" s="2"/>
    </row>
    <row r="10959" spans="2:14" x14ac:dyDescent="0.3">
      <c r="B10959" s="1"/>
      <c r="I10959" s="2"/>
      <c r="L10959" s="2"/>
      <c r="N10959" s="2"/>
    </row>
    <row r="10960" spans="2:14" x14ac:dyDescent="0.3">
      <c r="B10960" s="1"/>
      <c r="I10960" s="2"/>
      <c r="L10960" s="2"/>
      <c r="N10960" s="2"/>
    </row>
    <row r="10961" spans="2:14" x14ac:dyDescent="0.3">
      <c r="B10961" s="1"/>
      <c r="I10961" s="2"/>
      <c r="L10961" s="2"/>
      <c r="N10961" s="2"/>
    </row>
    <row r="10962" spans="2:14" x14ac:dyDescent="0.3">
      <c r="B10962" s="1"/>
      <c r="I10962" s="2"/>
      <c r="L10962" s="2"/>
      <c r="N10962" s="2"/>
    </row>
    <row r="10963" spans="2:14" x14ac:dyDescent="0.3">
      <c r="B10963" s="1"/>
      <c r="I10963" s="2"/>
      <c r="L10963" s="2"/>
      <c r="N10963" s="2"/>
    </row>
    <row r="10964" spans="2:14" x14ac:dyDescent="0.3">
      <c r="B10964" s="1"/>
      <c r="I10964" s="2"/>
      <c r="L10964" s="2"/>
      <c r="N10964" s="2"/>
    </row>
    <row r="10965" spans="2:14" x14ac:dyDescent="0.3">
      <c r="B10965" s="1"/>
      <c r="I10965" s="2"/>
      <c r="L10965" s="2"/>
      <c r="N10965" s="2"/>
    </row>
    <row r="10966" spans="2:14" x14ac:dyDescent="0.3">
      <c r="B10966" s="1"/>
      <c r="I10966" s="2"/>
      <c r="L10966" s="2"/>
      <c r="N10966" s="2"/>
    </row>
    <row r="10967" spans="2:14" x14ac:dyDescent="0.3">
      <c r="B10967" s="1"/>
      <c r="I10967" s="2"/>
      <c r="L10967" s="2"/>
      <c r="N10967" s="2"/>
    </row>
    <row r="10968" spans="2:14" x14ac:dyDescent="0.3">
      <c r="B10968" s="1"/>
      <c r="I10968" s="2"/>
      <c r="L10968" s="2"/>
      <c r="N10968" s="2"/>
    </row>
    <row r="10969" spans="2:14" x14ac:dyDescent="0.3">
      <c r="B10969" s="1"/>
      <c r="I10969" s="2"/>
      <c r="L10969" s="2"/>
      <c r="N10969" s="2"/>
    </row>
    <row r="10970" spans="2:14" x14ac:dyDescent="0.3">
      <c r="B10970" s="1"/>
      <c r="I10970" s="2"/>
      <c r="L10970" s="2"/>
      <c r="N10970" s="2"/>
    </row>
    <row r="10971" spans="2:14" x14ac:dyDescent="0.3">
      <c r="B10971" s="1"/>
      <c r="I10971" s="2"/>
      <c r="L10971" s="2"/>
      <c r="N10971" s="2"/>
    </row>
    <row r="10972" spans="2:14" x14ac:dyDescent="0.3">
      <c r="B10972" s="1"/>
      <c r="I10972" s="2"/>
      <c r="L10972" s="2"/>
      <c r="N10972" s="2"/>
    </row>
    <row r="10973" spans="2:14" x14ac:dyDescent="0.3">
      <c r="B10973" s="1"/>
      <c r="I10973" s="2"/>
      <c r="L10973" s="2"/>
      <c r="N10973" s="2"/>
    </row>
    <row r="10974" spans="2:14" x14ac:dyDescent="0.3">
      <c r="B10974" s="1"/>
      <c r="I10974" s="2"/>
      <c r="L10974" s="2"/>
      <c r="N10974" s="2"/>
    </row>
    <row r="10975" spans="2:14" x14ac:dyDescent="0.3">
      <c r="B10975" s="1"/>
      <c r="I10975" s="2"/>
      <c r="L10975" s="2"/>
      <c r="N10975" s="2"/>
    </row>
    <row r="10976" spans="2:14" x14ac:dyDescent="0.3">
      <c r="B10976" s="1"/>
      <c r="I10976" s="2"/>
      <c r="L10976" s="2"/>
      <c r="N10976" s="2"/>
    </row>
    <row r="10977" spans="2:14" x14ac:dyDescent="0.3">
      <c r="B10977" s="1"/>
      <c r="I10977" s="2"/>
      <c r="L10977" s="2"/>
      <c r="N10977" s="2"/>
    </row>
    <row r="10978" spans="2:14" x14ac:dyDescent="0.3">
      <c r="B10978" s="1"/>
      <c r="I10978" s="2"/>
      <c r="L10978" s="2"/>
      <c r="N10978" s="2"/>
    </row>
    <row r="10979" spans="2:14" x14ac:dyDescent="0.3">
      <c r="B10979" s="1"/>
      <c r="I10979" s="2"/>
      <c r="L10979" s="2"/>
      <c r="N10979" s="2"/>
    </row>
    <row r="10980" spans="2:14" x14ac:dyDescent="0.3">
      <c r="B10980" s="1"/>
      <c r="I10980" s="2"/>
      <c r="L10980" s="2"/>
      <c r="N10980" s="2"/>
    </row>
    <row r="10981" spans="2:14" x14ac:dyDescent="0.3">
      <c r="B10981" s="1"/>
      <c r="I10981" s="2"/>
      <c r="L10981" s="2"/>
      <c r="N10981" s="2"/>
    </row>
    <row r="10982" spans="2:14" x14ac:dyDescent="0.3">
      <c r="B10982" s="1"/>
      <c r="I10982" s="2"/>
      <c r="L10982" s="2"/>
      <c r="N10982" s="2"/>
    </row>
    <row r="10983" spans="2:14" x14ac:dyDescent="0.3">
      <c r="B10983" s="1"/>
      <c r="I10983" s="2"/>
      <c r="L10983" s="2"/>
      <c r="N10983" s="2"/>
    </row>
    <row r="10984" spans="2:14" x14ac:dyDescent="0.3">
      <c r="B10984" s="1"/>
      <c r="I10984" s="2"/>
      <c r="L10984" s="2"/>
      <c r="N10984" s="2"/>
    </row>
    <row r="10985" spans="2:14" x14ac:dyDescent="0.3">
      <c r="B10985" s="1"/>
      <c r="I10985" s="2"/>
      <c r="L10985" s="2"/>
      <c r="N10985" s="2"/>
    </row>
    <row r="10986" spans="2:14" x14ac:dyDescent="0.3">
      <c r="B10986" s="1"/>
      <c r="I10986" s="2"/>
      <c r="L10986" s="2"/>
      <c r="N10986" s="2"/>
    </row>
    <row r="10987" spans="2:14" x14ac:dyDescent="0.3">
      <c r="B10987" s="1"/>
      <c r="I10987" s="2"/>
      <c r="L10987" s="2"/>
      <c r="N10987" s="2"/>
    </row>
    <row r="10988" spans="2:14" x14ac:dyDescent="0.3">
      <c r="B10988" s="1"/>
      <c r="I10988" s="2"/>
      <c r="L10988" s="2"/>
      <c r="N10988" s="2"/>
    </row>
    <row r="10989" spans="2:14" x14ac:dyDescent="0.3">
      <c r="B10989" s="1"/>
      <c r="I10989" s="2"/>
      <c r="L10989" s="2"/>
      <c r="N10989" s="2"/>
    </row>
    <row r="10990" spans="2:14" x14ac:dyDescent="0.3">
      <c r="B10990" s="1"/>
      <c r="I10990" s="2"/>
      <c r="L10990" s="2"/>
      <c r="N10990" s="2"/>
    </row>
    <row r="10991" spans="2:14" x14ac:dyDescent="0.3">
      <c r="B10991" s="1"/>
      <c r="I10991" s="2"/>
      <c r="L10991" s="2"/>
      <c r="N10991" s="2"/>
    </row>
    <row r="10992" spans="2:14" x14ac:dyDescent="0.3">
      <c r="B10992" s="1"/>
      <c r="I10992" s="2"/>
      <c r="L10992" s="2"/>
      <c r="N10992" s="2"/>
    </row>
    <row r="10993" spans="2:14" x14ac:dyDescent="0.3">
      <c r="B10993" s="1"/>
      <c r="I10993" s="2"/>
      <c r="L10993" s="2"/>
      <c r="N10993" s="2"/>
    </row>
    <row r="10994" spans="2:14" x14ac:dyDescent="0.3">
      <c r="B10994" s="1"/>
      <c r="I10994" s="2"/>
      <c r="L10994" s="2"/>
      <c r="N10994" s="2"/>
    </row>
    <row r="10995" spans="2:14" x14ac:dyDescent="0.3">
      <c r="B10995" s="1"/>
      <c r="I10995" s="2"/>
      <c r="L10995" s="2"/>
      <c r="N10995" s="2"/>
    </row>
    <row r="10996" spans="2:14" x14ac:dyDescent="0.3">
      <c r="B10996" s="1"/>
      <c r="I10996" s="2"/>
      <c r="L10996" s="2"/>
      <c r="N10996" s="2"/>
    </row>
    <row r="10997" spans="2:14" x14ac:dyDescent="0.3">
      <c r="B10997" s="1"/>
      <c r="I10997" s="2"/>
      <c r="L10997" s="2"/>
      <c r="N10997" s="2"/>
    </row>
    <row r="10998" spans="2:14" x14ac:dyDescent="0.3">
      <c r="B10998" s="1"/>
      <c r="I10998" s="2"/>
      <c r="L10998" s="2"/>
      <c r="N10998" s="2"/>
    </row>
    <row r="10999" spans="2:14" x14ac:dyDescent="0.3">
      <c r="B10999" s="1"/>
      <c r="I10999" s="2"/>
      <c r="L10999" s="2"/>
      <c r="N10999" s="2"/>
    </row>
    <row r="11000" spans="2:14" x14ac:dyDescent="0.3">
      <c r="B11000" s="1"/>
      <c r="I11000" s="2"/>
      <c r="L11000" s="2"/>
      <c r="N11000" s="2"/>
    </row>
    <row r="11001" spans="2:14" x14ac:dyDescent="0.3">
      <c r="B11001" s="1"/>
      <c r="I11001" s="2"/>
      <c r="L11001" s="2"/>
      <c r="N11001" s="2"/>
    </row>
    <row r="11002" spans="2:14" x14ac:dyDescent="0.3">
      <c r="B11002" s="1"/>
      <c r="I11002" s="2"/>
      <c r="L11002" s="2"/>
      <c r="N11002" s="2"/>
    </row>
    <row r="11003" spans="2:14" x14ac:dyDescent="0.3">
      <c r="B11003" s="1"/>
      <c r="I11003" s="2"/>
      <c r="L11003" s="2"/>
      <c r="N11003" s="2"/>
    </row>
    <row r="11004" spans="2:14" x14ac:dyDescent="0.3">
      <c r="B11004" s="1"/>
      <c r="I11004" s="2"/>
      <c r="L11004" s="2"/>
      <c r="N11004" s="2"/>
    </row>
    <row r="11005" spans="2:14" x14ac:dyDescent="0.3">
      <c r="B11005" s="1"/>
      <c r="I11005" s="2"/>
      <c r="L11005" s="2"/>
      <c r="N11005" s="2"/>
    </row>
    <row r="11006" spans="2:14" x14ac:dyDescent="0.3">
      <c r="B11006" s="1"/>
      <c r="I11006" s="2"/>
      <c r="L11006" s="2"/>
      <c r="N11006" s="2"/>
    </row>
    <row r="11007" spans="2:14" x14ac:dyDescent="0.3">
      <c r="B11007" s="1"/>
      <c r="I11007" s="2"/>
      <c r="L11007" s="2"/>
      <c r="N11007" s="2"/>
    </row>
    <row r="11008" spans="2:14" x14ac:dyDescent="0.3">
      <c r="B11008" s="1"/>
      <c r="I11008" s="2"/>
      <c r="L11008" s="2"/>
      <c r="N11008" s="2"/>
    </row>
    <row r="11009" spans="2:14" x14ac:dyDescent="0.3">
      <c r="B11009" s="1"/>
      <c r="I11009" s="2"/>
      <c r="L11009" s="2"/>
      <c r="N11009" s="2"/>
    </row>
    <row r="11010" spans="2:14" x14ac:dyDescent="0.3">
      <c r="B11010" s="1"/>
      <c r="I11010" s="2"/>
      <c r="L11010" s="2"/>
      <c r="N11010" s="2"/>
    </row>
    <row r="11011" spans="2:14" x14ac:dyDescent="0.3">
      <c r="B11011" s="1"/>
      <c r="I11011" s="2"/>
      <c r="L11011" s="2"/>
      <c r="N11011" s="2"/>
    </row>
    <row r="11012" spans="2:14" x14ac:dyDescent="0.3">
      <c r="B11012" s="1"/>
      <c r="I11012" s="2"/>
      <c r="L11012" s="2"/>
      <c r="N11012" s="2"/>
    </row>
    <row r="11013" spans="2:14" x14ac:dyDescent="0.3">
      <c r="B11013" s="1"/>
      <c r="I11013" s="2"/>
      <c r="L11013" s="2"/>
      <c r="N11013" s="2"/>
    </row>
    <row r="11014" spans="2:14" x14ac:dyDescent="0.3">
      <c r="B11014" s="1"/>
      <c r="I11014" s="2"/>
      <c r="L11014" s="2"/>
      <c r="N11014" s="2"/>
    </row>
    <row r="11015" spans="2:14" x14ac:dyDescent="0.3">
      <c r="B11015" s="1"/>
      <c r="I11015" s="2"/>
      <c r="L11015" s="2"/>
      <c r="N11015" s="2"/>
    </row>
    <row r="11016" spans="2:14" x14ac:dyDescent="0.3">
      <c r="B11016" s="1"/>
      <c r="I11016" s="2"/>
      <c r="L11016" s="2"/>
      <c r="N11016" s="2"/>
    </row>
    <row r="11017" spans="2:14" x14ac:dyDescent="0.3">
      <c r="B11017" s="1"/>
      <c r="I11017" s="2"/>
      <c r="L11017" s="2"/>
      <c r="N11017" s="2"/>
    </row>
    <row r="11018" spans="2:14" x14ac:dyDescent="0.3">
      <c r="B11018" s="1"/>
      <c r="I11018" s="2"/>
      <c r="L11018" s="2"/>
      <c r="N11018" s="2"/>
    </row>
    <row r="11019" spans="2:14" x14ac:dyDescent="0.3">
      <c r="B11019" s="1"/>
      <c r="I11019" s="2"/>
      <c r="L11019" s="2"/>
      <c r="N11019" s="2"/>
    </row>
    <row r="11020" spans="2:14" x14ac:dyDescent="0.3">
      <c r="B11020" s="1"/>
      <c r="I11020" s="2"/>
      <c r="L11020" s="2"/>
      <c r="N11020" s="2"/>
    </row>
    <row r="11021" spans="2:14" x14ac:dyDescent="0.3">
      <c r="B11021" s="1"/>
      <c r="I11021" s="2"/>
      <c r="L11021" s="2"/>
      <c r="N11021" s="2"/>
    </row>
    <row r="11022" spans="2:14" x14ac:dyDescent="0.3">
      <c r="B11022" s="1"/>
      <c r="I11022" s="2"/>
      <c r="L11022" s="2"/>
      <c r="N11022" s="2"/>
    </row>
    <row r="11023" spans="2:14" x14ac:dyDescent="0.3">
      <c r="B11023" s="1"/>
      <c r="I11023" s="2"/>
      <c r="L11023" s="2"/>
      <c r="N11023" s="2"/>
    </row>
    <row r="11024" spans="2:14" x14ac:dyDescent="0.3">
      <c r="B11024" s="1"/>
      <c r="I11024" s="2"/>
      <c r="L11024" s="2"/>
      <c r="N11024" s="2"/>
    </row>
    <row r="11025" spans="2:14" x14ac:dyDescent="0.3">
      <c r="B11025" s="1"/>
      <c r="I11025" s="2"/>
      <c r="L11025" s="2"/>
      <c r="N11025" s="2"/>
    </row>
    <row r="11026" spans="2:14" x14ac:dyDescent="0.3">
      <c r="B11026" s="1"/>
      <c r="I11026" s="2"/>
      <c r="L11026" s="2"/>
      <c r="N11026" s="2"/>
    </row>
    <row r="11027" spans="2:14" x14ac:dyDescent="0.3">
      <c r="B11027" s="1"/>
      <c r="I11027" s="2"/>
      <c r="L11027" s="2"/>
      <c r="N11027" s="2"/>
    </row>
    <row r="11028" spans="2:14" x14ac:dyDescent="0.3">
      <c r="B11028" s="1"/>
      <c r="I11028" s="2"/>
      <c r="L11028" s="2"/>
      <c r="N11028" s="2"/>
    </row>
    <row r="11029" spans="2:14" x14ac:dyDescent="0.3">
      <c r="B11029" s="1"/>
      <c r="I11029" s="2"/>
      <c r="L11029" s="2"/>
      <c r="N11029" s="2"/>
    </row>
    <row r="11030" spans="2:14" x14ac:dyDescent="0.3">
      <c r="B11030" s="1"/>
      <c r="I11030" s="2"/>
      <c r="L11030" s="2"/>
      <c r="N11030" s="2"/>
    </row>
    <row r="11031" spans="2:14" x14ac:dyDescent="0.3">
      <c r="B11031" s="1"/>
      <c r="I11031" s="2"/>
      <c r="L11031" s="2"/>
      <c r="N11031" s="2"/>
    </row>
    <row r="11032" spans="2:14" x14ac:dyDescent="0.3">
      <c r="B11032" s="1"/>
      <c r="I11032" s="2"/>
      <c r="L11032" s="2"/>
      <c r="N11032" s="2"/>
    </row>
    <row r="11033" spans="2:14" x14ac:dyDescent="0.3">
      <c r="B11033" s="1"/>
      <c r="I11033" s="2"/>
      <c r="L11033" s="2"/>
      <c r="N11033" s="2"/>
    </row>
    <row r="11034" spans="2:14" x14ac:dyDescent="0.3">
      <c r="B11034" s="1"/>
      <c r="I11034" s="2"/>
      <c r="L11034" s="2"/>
      <c r="N11034" s="2"/>
    </row>
    <row r="11035" spans="2:14" x14ac:dyDescent="0.3">
      <c r="B11035" s="1"/>
      <c r="I11035" s="2"/>
      <c r="L11035" s="2"/>
      <c r="N11035" s="2"/>
    </row>
    <row r="11036" spans="2:14" x14ac:dyDescent="0.3">
      <c r="B11036" s="1"/>
      <c r="I11036" s="2"/>
      <c r="L11036" s="2"/>
      <c r="N11036" s="2"/>
    </row>
    <row r="11037" spans="2:14" x14ac:dyDescent="0.3">
      <c r="B11037" s="1"/>
      <c r="I11037" s="2"/>
      <c r="L11037" s="2"/>
      <c r="N11037" s="2"/>
    </row>
    <row r="11038" spans="2:14" x14ac:dyDescent="0.3">
      <c r="B11038" s="1"/>
      <c r="I11038" s="2"/>
      <c r="L11038" s="2"/>
      <c r="N11038" s="2"/>
    </row>
    <row r="11039" spans="2:14" x14ac:dyDescent="0.3">
      <c r="B11039" s="1"/>
      <c r="I11039" s="2"/>
      <c r="L11039" s="2"/>
      <c r="N11039" s="2"/>
    </row>
    <row r="11040" spans="2:14" x14ac:dyDescent="0.3">
      <c r="B11040" s="1"/>
      <c r="I11040" s="2"/>
      <c r="L11040" s="2"/>
      <c r="N11040" s="2"/>
    </row>
    <row r="11041" spans="2:14" x14ac:dyDescent="0.3">
      <c r="B11041" s="1"/>
      <c r="I11041" s="2"/>
      <c r="L11041" s="2"/>
      <c r="N11041" s="2"/>
    </row>
    <row r="11042" spans="2:14" x14ac:dyDescent="0.3">
      <c r="B11042" s="1"/>
      <c r="I11042" s="2"/>
      <c r="L11042" s="2"/>
      <c r="N11042" s="2"/>
    </row>
    <row r="11043" spans="2:14" x14ac:dyDescent="0.3">
      <c r="B11043" s="1"/>
      <c r="I11043" s="2"/>
      <c r="L11043" s="2"/>
      <c r="N11043" s="2"/>
    </row>
    <row r="11044" spans="2:14" x14ac:dyDescent="0.3">
      <c r="B11044" s="1"/>
      <c r="I11044" s="2"/>
      <c r="L11044" s="2"/>
      <c r="N11044" s="2"/>
    </row>
    <row r="11045" spans="2:14" x14ac:dyDescent="0.3">
      <c r="B11045" s="1"/>
      <c r="I11045" s="2"/>
      <c r="L11045" s="2"/>
      <c r="N11045" s="2"/>
    </row>
    <row r="11046" spans="2:14" x14ac:dyDescent="0.3">
      <c r="B11046" s="1"/>
      <c r="I11046" s="2"/>
      <c r="L11046" s="2"/>
      <c r="N11046" s="2"/>
    </row>
    <row r="11047" spans="2:14" x14ac:dyDescent="0.3">
      <c r="B11047" s="1"/>
      <c r="I11047" s="2"/>
      <c r="L11047" s="2"/>
      <c r="N11047" s="2"/>
    </row>
    <row r="11048" spans="2:14" x14ac:dyDescent="0.3">
      <c r="B11048" s="1"/>
      <c r="I11048" s="2"/>
      <c r="L11048" s="2"/>
      <c r="N11048" s="2"/>
    </row>
    <row r="11049" spans="2:14" x14ac:dyDescent="0.3">
      <c r="B11049" s="1"/>
      <c r="I11049" s="2"/>
      <c r="L11049" s="2"/>
      <c r="N11049" s="2"/>
    </row>
    <row r="11050" spans="2:14" x14ac:dyDescent="0.3">
      <c r="B11050" s="1"/>
      <c r="I11050" s="2"/>
      <c r="L11050" s="2"/>
      <c r="N11050" s="2"/>
    </row>
    <row r="11051" spans="2:14" x14ac:dyDescent="0.3">
      <c r="B11051" s="1"/>
      <c r="I11051" s="2"/>
      <c r="L11051" s="2"/>
      <c r="N11051" s="2"/>
    </row>
    <row r="11052" spans="2:14" x14ac:dyDescent="0.3">
      <c r="B11052" s="1"/>
      <c r="I11052" s="2"/>
      <c r="L11052" s="2"/>
      <c r="N11052" s="2"/>
    </row>
    <row r="11053" spans="2:14" x14ac:dyDescent="0.3">
      <c r="B11053" s="1"/>
      <c r="I11053" s="2"/>
      <c r="L11053" s="2"/>
      <c r="N11053" s="2"/>
    </row>
    <row r="11054" spans="2:14" x14ac:dyDescent="0.3">
      <c r="B11054" s="1"/>
      <c r="I11054" s="2"/>
      <c r="L11054" s="2"/>
      <c r="N11054" s="2"/>
    </row>
    <row r="11055" spans="2:14" x14ac:dyDescent="0.3">
      <c r="B11055" s="1"/>
      <c r="I11055" s="2"/>
      <c r="L11055" s="2"/>
      <c r="N11055" s="2"/>
    </row>
    <row r="11056" spans="2:14" x14ac:dyDescent="0.3">
      <c r="B11056" s="1"/>
      <c r="I11056" s="2"/>
      <c r="L11056" s="2"/>
      <c r="N11056" s="2"/>
    </row>
    <row r="11057" spans="2:14" x14ac:dyDescent="0.3">
      <c r="B11057" s="1"/>
      <c r="I11057" s="2"/>
      <c r="L11057" s="2"/>
      <c r="N11057" s="2"/>
    </row>
    <row r="11058" spans="2:14" x14ac:dyDescent="0.3">
      <c r="B11058" s="1"/>
      <c r="I11058" s="2"/>
      <c r="L11058" s="2"/>
      <c r="N11058" s="2"/>
    </row>
    <row r="11059" spans="2:14" x14ac:dyDescent="0.3">
      <c r="B11059" s="1"/>
      <c r="I11059" s="2"/>
      <c r="L11059" s="2"/>
      <c r="N11059" s="2"/>
    </row>
    <row r="11060" spans="2:14" x14ac:dyDescent="0.3">
      <c r="B11060" s="1"/>
      <c r="I11060" s="2"/>
      <c r="L11060" s="2"/>
      <c r="N11060" s="2"/>
    </row>
    <row r="11061" spans="2:14" x14ac:dyDescent="0.3">
      <c r="B11061" s="1"/>
      <c r="I11061" s="2"/>
      <c r="L11061" s="2"/>
      <c r="N11061" s="2"/>
    </row>
    <row r="11062" spans="2:14" x14ac:dyDescent="0.3">
      <c r="B11062" s="1"/>
      <c r="I11062" s="2"/>
      <c r="L11062" s="2"/>
      <c r="N11062" s="2"/>
    </row>
    <row r="11063" spans="2:14" x14ac:dyDescent="0.3">
      <c r="B11063" s="1"/>
      <c r="I11063" s="2"/>
      <c r="L11063" s="2"/>
      <c r="N11063" s="2"/>
    </row>
    <row r="11064" spans="2:14" x14ac:dyDescent="0.3">
      <c r="B11064" s="1"/>
      <c r="I11064" s="2"/>
      <c r="L11064" s="2"/>
      <c r="N11064" s="2"/>
    </row>
    <row r="11065" spans="2:14" x14ac:dyDescent="0.3">
      <c r="B11065" s="1"/>
      <c r="I11065" s="2"/>
      <c r="L11065" s="2"/>
      <c r="N11065" s="2"/>
    </row>
    <row r="11066" spans="2:14" x14ac:dyDescent="0.3">
      <c r="B11066" s="1"/>
      <c r="I11066" s="2"/>
      <c r="L11066" s="2"/>
      <c r="N11066" s="2"/>
    </row>
    <row r="11067" spans="2:14" x14ac:dyDescent="0.3">
      <c r="B11067" s="1"/>
      <c r="I11067" s="2"/>
      <c r="L11067" s="2"/>
      <c r="N11067" s="2"/>
    </row>
    <row r="11068" spans="2:14" x14ac:dyDescent="0.3">
      <c r="B11068" s="1"/>
      <c r="I11068" s="2"/>
      <c r="L11068" s="2"/>
      <c r="N11068" s="2"/>
    </row>
    <row r="11069" spans="2:14" x14ac:dyDescent="0.3">
      <c r="B11069" s="1"/>
      <c r="I11069" s="2"/>
      <c r="L11069" s="2"/>
      <c r="N11069" s="2"/>
    </row>
    <row r="11070" spans="2:14" x14ac:dyDescent="0.3">
      <c r="B11070" s="1"/>
      <c r="I11070" s="2"/>
      <c r="L11070" s="2"/>
      <c r="N11070" s="2"/>
    </row>
    <row r="11071" spans="2:14" x14ac:dyDescent="0.3">
      <c r="B11071" s="1"/>
      <c r="I11071" s="2"/>
      <c r="L11071" s="2"/>
      <c r="N11071" s="2"/>
    </row>
    <row r="11072" spans="2:14" x14ac:dyDescent="0.3">
      <c r="B11072" s="1"/>
      <c r="I11072" s="2"/>
      <c r="L11072" s="2"/>
      <c r="N11072" s="2"/>
    </row>
    <row r="11073" spans="2:14" x14ac:dyDescent="0.3">
      <c r="B11073" s="1"/>
      <c r="I11073" s="2"/>
      <c r="L11073" s="2"/>
      <c r="N11073" s="2"/>
    </row>
    <row r="11074" spans="2:14" x14ac:dyDescent="0.3">
      <c r="B11074" s="1"/>
      <c r="I11074" s="2"/>
      <c r="L11074" s="2"/>
      <c r="N11074" s="2"/>
    </row>
    <row r="11075" spans="2:14" x14ac:dyDescent="0.3">
      <c r="B11075" s="1"/>
      <c r="I11075" s="2"/>
      <c r="L11075" s="2"/>
      <c r="N11075" s="2"/>
    </row>
    <row r="11076" spans="2:14" x14ac:dyDescent="0.3">
      <c r="B11076" s="1"/>
      <c r="I11076" s="2"/>
      <c r="L11076" s="2"/>
      <c r="N11076" s="2"/>
    </row>
    <row r="11077" spans="2:14" x14ac:dyDescent="0.3">
      <c r="B11077" s="1"/>
      <c r="I11077" s="2"/>
      <c r="L11077" s="2"/>
      <c r="N11077" s="2"/>
    </row>
    <row r="11078" spans="2:14" x14ac:dyDescent="0.3">
      <c r="B11078" s="1"/>
      <c r="I11078" s="2"/>
      <c r="L11078" s="2"/>
      <c r="N11078" s="2"/>
    </row>
    <row r="11079" spans="2:14" x14ac:dyDescent="0.3">
      <c r="B11079" s="1"/>
      <c r="I11079" s="2"/>
      <c r="L11079" s="2"/>
      <c r="N11079" s="2"/>
    </row>
    <row r="11080" spans="2:14" x14ac:dyDescent="0.3">
      <c r="B11080" s="1"/>
      <c r="I11080" s="2"/>
      <c r="L11080" s="2"/>
      <c r="N11080" s="2"/>
    </row>
    <row r="11081" spans="2:14" x14ac:dyDescent="0.3">
      <c r="B11081" s="1"/>
      <c r="I11081" s="2"/>
      <c r="L11081" s="2"/>
      <c r="N11081" s="2"/>
    </row>
    <row r="11082" spans="2:14" x14ac:dyDescent="0.3">
      <c r="B11082" s="1"/>
      <c r="I11082" s="2"/>
      <c r="J11082" s="2"/>
      <c r="L11082" s="2"/>
      <c r="N11082" s="2"/>
    </row>
    <row r="11083" spans="2:14" x14ac:dyDescent="0.3">
      <c r="B11083" s="1"/>
      <c r="I11083" s="2"/>
      <c r="L11083" s="2"/>
      <c r="N11083" s="2"/>
    </row>
    <row r="11084" spans="2:14" x14ac:dyDescent="0.3">
      <c r="B11084" s="1"/>
      <c r="I11084" s="2"/>
      <c r="L11084" s="2"/>
      <c r="N11084" s="2"/>
    </row>
    <row r="11085" spans="2:14" x14ac:dyDescent="0.3">
      <c r="B11085" s="1"/>
      <c r="I11085" s="2"/>
      <c r="L11085" s="2"/>
      <c r="N11085" s="2"/>
    </row>
    <row r="11086" spans="2:14" x14ac:dyDescent="0.3">
      <c r="B11086" s="1"/>
      <c r="I11086" s="2"/>
      <c r="L11086" s="2"/>
      <c r="N11086" s="2"/>
    </row>
    <row r="11087" spans="2:14" x14ac:dyDescent="0.3">
      <c r="B11087" s="1"/>
      <c r="I11087" s="2"/>
      <c r="L11087" s="2"/>
      <c r="N11087" s="2"/>
    </row>
    <row r="11088" spans="2:14" x14ac:dyDescent="0.3">
      <c r="B11088" s="1"/>
      <c r="I11088" s="2"/>
      <c r="L11088" s="2"/>
      <c r="N11088" s="2"/>
    </row>
    <row r="11089" spans="2:14" x14ac:dyDescent="0.3">
      <c r="B11089" s="1"/>
      <c r="I11089" s="2"/>
      <c r="L11089" s="2"/>
      <c r="N11089" s="2"/>
    </row>
    <row r="11090" spans="2:14" x14ac:dyDescent="0.3">
      <c r="B11090" s="1"/>
      <c r="I11090" s="2"/>
      <c r="L11090" s="2"/>
      <c r="N11090" s="2"/>
    </row>
    <row r="11091" spans="2:14" x14ac:dyDescent="0.3">
      <c r="B11091" s="1"/>
      <c r="I11091" s="2"/>
      <c r="L11091" s="2"/>
      <c r="N11091" s="2"/>
    </row>
    <row r="11092" spans="2:14" x14ac:dyDescent="0.3">
      <c r="B11092" s="1"/>
      <c r="I11092" s="2"/>
      <c r="L11092" s="2"/>
      <c r="N11092" s="2"/>
    </row>
    <row r="11093" spans="2:14" x14ac:dyDescent="0.3">
      <c r="B11093" s="1"/>
      <c r="I11093" s="2"/>
      <c r="L11093" s="2"/>
      <c r="N11093" s="2"/>
    </row>
    <row r="11094" spans="2:14" x14ac:dyDescent="0.3">
      <c r="B11094" s="1"/>
      <c r="I11094" s="2"/>
      <c r="L11094" s="2"/>
      <c r="N11094" s="2"/>
    </row>
    <row r="11095" spans="2:14" x14ac:dyDescent="0.3">
      <c r="B11095" s="1"/>
      <c r="I11095" s="2"/>
      <c r="L11095" s="2"/>
      <c r="N11095" s="2"/>
    </row>
    <row r="11096" spans="2:14" x14ac:dyDescent="0.3">
      <c r="B11096" s="1"/>
      <c r="I11096" s="2"/>
      <c r="L11096" s="2"/>
      <c r="N11096" s="2"/>
    </row>
    <row r="11097" spans="2:14" x14ac:dyDescent="0.3">
      <c r="B11097" s="1"/>
      <c r="I11097" s="2"/>
      <c r="J11097" s="2"/>
      <c r="L11097" s="2"/>
      <c r="N11097" s="2"/>
    </row>
    <row r="11098" spans="2:14" x14ac:dyDescent="0.3">
      <c r="B11098" s="1"/>
      <c r="I11098" s="2"/>
      <c r="L11098" s="2"/>
      <c r="N11098" s="2"/>
    </row>
    <row r="11099" spans="2:14" x14ac:dyDescent="0.3">
      <c r="B11099" s="1"/>
      <c r="I11099" s="2"/>
      <c r="L11099" s="2"/>
      <c r="N11099" s="2"/>
    </row>
    <row r="11100" spans="2:14" x14ac:dyDescent="0.3">
      <c r="B11100" s="1"/>
      <c r="I11100" s="2"/>
      <c r="L11100" s="2"/>
      <c r="N11100" s="2"/>
    </row>
    <row r="11101" spans="2:14" x14ac:dyDescent="0.3">
      <c r="B11101" s="1"/>
      <c r="I11101" s="2"/>
      <c r="L11101" s="2"/>
      <c r="N11101" s="2"/>
    </row>
    <row r="11102" spans="2:14" x14ac:dyDescent="0.3">
      <c r="B11102" s="1"/>
      <c r="I11102" s="2"/>
      <c r="L11102" s="2"/>
      <c r="N11102" s="2"/>
    </row>
    <row r="11103" spans="2:14" x14ac:dyDescent="0.3">
      <c r="B11103" s="1"/>
      <c r="I11103" s="2"/>
      <c r="L11103" s="2"/>
      <c r="N11103" s="2"/>
    </row>
    <row r="11104" spans="2:14" x14ac:dyDescent="0.3">
      <c r="B11104" s="1"/>
      <c r="I11104" s="2"/>
      <c r="L11104" s="2"/>
      <c r="N11104" s="2"/>
    </row>
    <row r="11105" spans="2:14" x14ac:dyDescent="0.3">
      <c r="B11105" s="1"/>
      <c r="I11105" s="2"/>
      <c r="L11105" s="2"/>
      <c r="N11105" s="2"/>
    </row>
    <row r="11106" spans="2:14" x14ac:dyDescent="0.3">
      <c r="B11106" s="1"/>
      <c r="I11106" s="2"/>
      <c r="L11106" s="2"/>
      <c r="N11106" s="2"/>
    </row>
    <row r="11107" spans="2:14" x14ac:dyDescent="0.3">
      <c r="B11107" s="1"/>
      <c r="I11107" s="2"/>
      <c r="L11107" s="2"/>
      <c r="N11107" s="2"/>
    </row>
    <row r="11108" spans="2:14" x14ac:dyDescent="0.3">
      <c r="B11108" s="1"/>
      <c r="I11108" s="2"/>
      <c r="L11108" s="2"/>
      <c r="N11108" s="2"/>
    </row>
    <row r="11109" spans="2:14" x14ac:dyDescent="0.3">
      <c r="B11109" s="1"/>
      <c r="I11109" s="2"/>
      <c r="L11109" s="2"/>
      <c r="N11109" s="2"/>
    </row>
    <row r="11110" spans="2:14" x14ac:dyDescent="0.3">
      <c r="B11110" s="1"/>
      <c r="I11110" s="2"/>
      <c r="L11110" s="2"/>
      <c r="N11110" s="2"/>
    </row>
    <row r="11111" spans="2:14" x14ac:dyDescent="0.3">
      <c r="B11111" s="1"/>
      <c r="I11111" s="2"/>
      <c r="L11111" s="2"/>
      <c r="N11111" s="2"/>
    </row>
    <row r="11112" spans="2:14" x14ac:dyDescent="0.3">
      <c r="B11112" s="1"/>
      <c r="I11112" s="2"/>
      <c r="L11112" s="2"/>
      <c r="N11112" s="2"/>
    </row>
    <row r="11113" spans="2:14" x14ac:dyDescent="0.3">
      <c r="B11113" s="1"/>
      <c r="I11113" s="2"/>
      <c r="L11113" s="2"/>
      <c r="N11113" s="2"/>
    </row>
    <row r="11114" spans="2:14" x14ac:dyDescent="0.3">
      <c r="B11114" s="1"/>
      <c r="I11114" s="2"/>
      <c r="L11114" s="2"/>
      <c r="N11114" s="2"/>
    </row>
    <row r="11115" spans="2:14" x14ac:dyDescent="0.3">
      <c r="B11115" s="1"/>
      <c r="I11115" s="2"/>
      <c r="J11115" s="2"/>
      <c r="L11115" s="2"/>
      <c r="N11115" s="2"/>
    </row>
    <row r="11116" spans="2:14" x14ac:dyDescent="0.3">
      <c r="B11116" s="1"/>
      <c r="I11116" s="2"/>
      <c r="L11116" s="2"/>
      <c r="N11116" s="2"/>
    </row>
    <row r="11117" spans="2:14" x14ac:dyDescent="0.3">
      <c r="B11117" s="1"/>
      <c r="I11117" s="2"/>
      <c r="L11117" s="2"/>
      <c r="N11117" s="2"/>
    </row>
    <row r="11118" spans="2:14" x14ac:dyDescent="0.3">
      <c r="B11118" s="1"/>
      <c r="I11118" s="2"/>
      <c r="L11118" s="2"/>
      <c r="N11118" s="2"/>
    </row>
    <row r="11119" spans="2:14" x14ac:dyDescent="0.3">
      <c r="B11119" s="1"/>
      <c r="I11119" s="2"/>
      <c r="L11119" s="2"/>
      <c r="N11119" s="2"/>
    </row>
    <row r="11120" spans="2:14" x14ac:dyDescent="0.3">
      <c r="B11120" s="1"/>
      <c r="I11120" s="2"/>
      <c r="L11120" s="2"/>
      <c r="N11120" s="2"/>
    </row>
    <row r="11121" spans="2:14" x14ac:dyDescent="0.3">
      <c r="B11121" s="1"/>
      <c r="I11121" s="2"/>
      <c r="J11121" s="2"/>
      <c r="L11121" s="2"/>
      <c r="N11121" s="2"/>
    </row>
    <row r="11122" spans="2:14" x14ac:dyDescent="0.3">
      <c r="B11122" s="1"/>
      <c r="I11122" s="2"/>
      <c r="L11122" s="2"/>
      <c r="N11122" s="2"/>
    </row>
    <row r="11123" spans="2:14" x14ac:dyDescent="0.3">
      <c r="B11123" s="1"/>
      <c r="I11123" s="2"/>
      <c r="L11123" s="2"/>
      <c r="N11123" s="2"/>
    </row>
    <row r="11124" spans="2:14" x14ac:dyDescent="0.3">
      <c r="B11124" s="1"/>
      <c r="I11124" s="2"/>
      <c r="L11124" s="2"/>
      <c r="N11124" s="2"/>
    </row>
    <row r="11125" spans="2:14" x14ac:dyDescent="0.3">
      <c r="B11125" s="1"/>
      <c r="I11125" s="2"/>
      <c r="L11125" s="2"/>
      <c r="N11125" s="2"/>
    </row>
    <row r="11126" spans="2:14" x14ac:dyDescent="0.3">
      <c r="B11126" s="1"/>
      <c r="I11126" s="2"/>
      <c r="L11126" s="2"/>
      <c r="N11126" s="2"/>
    </row>
    <row r="11127" spans="2:14" x14ac:dyDescent="0.3">
      <c r="B11127" s="1"/>
      <c r="I11127" s="2"/>
      <c r="L11127" s="2"/>
      <c r="N11127" s="2"/>
    </row>
    <row r="11128" spans="2:14" x14ac:dyDescent="0.3">
      <c r="B11128" s="1"/>
      <c r="I11128" s="2"/>
      <c r="L11128" s="2"/>
      <c r="N11128" s="2"/>
    </row>
    <row r="11129" spans="2:14" x14ac:dyDescent="0.3">
      <c r="B11129" s="1"/>
      <c r="I11129" s="2"/>
      <c r="L11129" s="2"/>
      <c r="N11129" s="2"/>
    </row>
    <row r="11130" spans="2:14" x14ac:dyDescent="0.3">
      <c r="B11130" s="1"/>
      <c r="I11130" s="2"/>
      <c r="L11130" s="2"/>
      <c r="N11130" s="2"/>
    </row>
    <row r="11131" spans="2:14" x14ac:dyDescent="0.3">
      <c r="B11131" s="1"/>
      <c r="I11131" s="2"/>
      <c r="L11131" s="2"/>
      <c r="N11131" s="2"/>
    </row>
    <row r="11132" spans="2:14" x14ac:dyDescent="0.3">
      <c r="B11132" s="1"/>
      <c r="I11132" s="2"/>
      <c r="L11132" s="2"/>
      <c r="N11132" s="2"/>
    </row>
    <row r="11133" spans="2:14" x14ac:dyDescent="0.3">
      <c r="B11133" s="1"/>
      <c r="I11133" s="2"/>
      <c r="L11133" s="2"/>
      <c r="N11133" s="2"/>
    </row>
    <row r="11134" spans="2:14" x14ac:dyDescent="0.3">
      <c r="B11134" s="1"/>
      <c r="I11134" s="2"/>
      <c r="L11134" s="2"/>
      <c r="N11134" s="2"/>
    </row>
    <row r="11135" spans="2:14" x14ac:dyDescent="0.3">
      <c r="B11135" s="1"/>
      <c r="I11135" s="2"/>
      <c r="L11135" s="2"/>
      <c r="N11135" s="2"/>
    </row>
    <row r="11136" spans="2:14" x14ac:dyDescent="0.3">
      <c r="B11136" s="1"/>
      <c r="I11136" s="2"/>
      <c r="L11136" s="2"/>
      <c r="N11136" s="2"/>
    </row>
    <row r="11137" spans="2:14" x14ac:dyDescent="0.3">
      <c r="B11137" s="1"/>
      <c r="I11137" s="2"/>
      <c r="L11137" s="2"/>
      <c r="N11137" s="2"/>
    </row>
    <row r="11138" spans="2:14" x14ac:dyDescent="0.3">
      <c r="B11138" s="1"/>
      <c r="I11138" s="2"/>
      <c r="L11138" s="2"/>
      <c r="N11138" s="2"/>
    </row>
    <row r="11139" spans="2:14" x14ac:dyDescent="0.3">
      <c r="B11139" s="1"/>
      <c r="I11139" s="2"/>
      <c r="L11139" s="2"/>
      <c r="N11139" s="2"/>
    </row>
    <row r="11140" spans="2:14" x14ac:dyDescent="0.3">
      <c r="B11140" s="1"/>
      <c r="I11140" s="2"/>
      <c r="L11140" s="2"/>
      <c r="N11140" s="2"/>
    </row>
    <row r="11141" spans="2:14" x14ac:dyDescent="0.3">
      <c r="B11141" s="1"/>
      <c r="I11141" s="2"/>
      <c r="L11141" s="2"/>
      <c r="N11141" s="2"/>
    </row>
    <row r="11142" spans="2:14" x14ac:dyDescent="0.3">
      <c r="B11142" s="1"/>
      <c r="I11142" s="2"/>
      <c r="L11142" s="2"/>
      <c r="N11142" s="2"/>
    </row>
    <row r="11143" spans="2:14" x14ac:dyDescent="0.3">
      <c r="B11143" s="1"/>
      <c r="I11143" s="2"/>
      <c r="L11143" s="2"/>
      <c r="N11143" s="2"/>
    </row>
    <row r="11144" spans="2:14" x14ac:dyDescent="0.3">
      <c r="B11144" s="1"/>
      <c r="I11144" s="2"/>
      <c r="L11144" s="2"/>
      <c r="N11144" s="2"/>
    </row>
    <row r="11145" spans="2:14" x14ac:dyDescent="0.3">
      <c r="B11145" s="1"/>
      <c r="I11145" s="2"/>
      <c r="L11145" s="2"/>
      <c r="N11145" s="2"/>
    </row>
    <row r="11146" spans="2:14" x14ac:dyDescent="0.3">
      <c r="B11146" s="1"/>
      <c r="I11146" s="2"/>
      <c r="L11146" s="2"/>
      <c r="N11146" s="2"/>
    </row>
    <row r="11147" spans="2:14" x14ac:dyDescent="0.3">
      <c r="B11147" s="1"/>
      <c r="I11147" s="2"/>
      <c r="L11147" s="2"/>
      <c r="N11147" s="2"/>
    </row>
    <row r="11148" spans="2:14" x14ac:dyDescent="0.3">
      <c r="B11148" s="1"/>
      <c r="I11148" s="2"/>
      <c r="L11148" s="2"/>
      <c r="N11148" s="2"/>
    </row>
    <row r="11149" spans="2:14" x14ac:dyDescent="0.3">
      <c r="B11149" s="1"/>
      <c r="I11149" s="2"/>
      <c r="L11149" s="2"/>
      <c r="N11149" s="2"/>
    </row>
    <row r="11150" spans="2:14" x14ac:dyDescent="0.3">
      <c r="B11150" s="1"/>
      <c r="I11150" s="2"/>
      <c r="L11150" s="2"/>
      <c r="N11150" s="2"/>
    </row>
    <row r="11151" spans="2:14" x14ac:dyDescent="0.3">
      <c r="B11151" s="1"/>
      <c r="I11151" s="2"/>
      <c r="L11151" s="2"/>
      <c r="N11151" s="2"/>
    </row>
    <row r="11152" spans="2:14" x14ac:dyDescent="0.3">
      <c r="B11152" s="1"/>
      <c r="I11152" s="2"/>
      <c r="L11152" s="2"/>
      <c r="N11152" s="2"/>
    </row>
    <row r="11153" spans="2:14" x14ac:dyDescent="0.3">
      <c r="B11153" s="1"/>
      <c r="I11153" s="2"/>
      <c r="L11153" s="2"/>
      <c r="N11153" s="2"/>
    </row>
    <row r="11154" spans="2:14" x14ac:dyDescent="0.3">
      <c r="B11154" s="1"/>
      <c r="I11154" s="2"/>
      <c r="L11154" s="2"/>
      <c r="N11154" s="2"/>
    </row>
    <row r="11155" spans="2:14" x14ac:dyDescent="0.3">
      <c r="B11155" s="1"/>
      <c r="I11155" s="2"/>
      <c r="L11155" s="2"/>
      <c r="N11155" s="2"/>
    </row>
    <row r="11156" spans="2:14" x14ac:dyDescent="0.3">
      <c r="B11156" s="1"/>
      <c r="I11156" s="2"/>
      <c r="L11156" s="2"/>
      <c r="N11156" s="2"/>
    </row>
    <row r="11157" spans="2:14" x14ac:dyDescent="0.3">
      <c r="B11157" s="1"/>
      <c r="I11157" s="2"/>
      <c r="L11157" s="2"/>
      <c r="N11157" s="2"/>
    </row>
    <row r="11158" spans="2:14" x14ac:dyDescent="0.3">
      <c r="B11158" s="1"/>
      <c r="I11158" s="2"/>
      <c r="L11158" s="2"/>
      <c r="N11158" s="2"/>
    </row>
    <row r="11159" spans="2:14" x14ac:dyDescent="0.3">
      <c r="B11159" s="1"/>
      <c r="I11159" s="2"/>
      <c r="L11159" s="2"/>
      <c r="N11159" s="2"/>
    </row>
    <row r="11160" spans="2:14" x14ac:dyDescent="0.3">
      <c r="B11160" s="1"/>
      <c r="I11160" s="2"/>
      <c r="L11160" s="2"/>
      <c r="N11160" s="2"/>
    </row>
    <row r="11161" spans="2:14" x14ac:dyDescent="0.3">
      <c r="B11161" s="1"/>
      <c r="I11161" s="2"/>
      <c r="J11161" s="2"/>
      <c r="L11161" s="2"/>
      <c r="N11161" s="2"/>
    </row>
    <row r="11162" spans="2:14" x14ac:dyDescent="0.3">
      <c r="B11162" s="1"/>
      <c r="I11162" s="2"/>
      <c r="L11162" s="2"/>
      <c r="N11162" s="2"/>
    </row>
    <row r="11163" spans="2:14" x14ac:dyDescent="0.3">
      <c r="B11163" s="1"/>
      <c r="I11163" s="2"/>
      <c r="L11163" s="2"/>
      <c r="N11163" s="2"/>
    </row>
    <row r="11164" spans="2:14" x14ac:dyDescent="0.3">
      <c r="B11164" s="1"/>
      <c r="I11164" s="2"/>
      <c r="L11164" s="2"/>
      <c r="N11164" s="2"/>
    </row>
    <row r="11165" spans="2:14" x14ac:dyDescent="0.3">
      <c r="B11165" s="1"/>
      <c r="I11165" s="2"/>
      <c r="L11165" s="2"/>
      <c r="N11165" s="2"/>
    </row>
    <row r="11166" spans="2:14" x14ac:dyDescent="0.3">
      <c r="B11166" s="1"/>
      <c r="I11166" s="2"/>
      <c r="L11166" s="2"/>
      <c r="N11166" s="2"/>
    </row>
    <row r="11167" spans="2:14" x14ac:dyDescent="0.3">
      <c r="B11167" s="1"/>
      <c r="I11167" s="2"/>
      <c r="L11167" s="2"/>
      <c r="N11167" s="2"/>
    </row>
    <row r="11168" spans="2:14" x14ac:dyDescent="0.3">
      <c r="B11168" s="1"/>
      <c r="I11168" s="2"/>
      <c r="L11168" s="2"/>
      <c r="N11168" s="2"/>
    </row>
    <row r="11169" spans="2:14" x14ac:dyDescent="0.3">
      <c r="B11169" s="1"/>
      <c r="I11169" s="2"/>
      <c r="L11169" s="2"/>
      <c r="N11169" s="2"/>
    </row>
    <row r="11170" spans="2:14" x14ac:dyDescent="0.3">
      <c r="B11170" s="1"/>
      <c r="I11170" s="2"/>
      <c r="L11170" s="2"/>
      <c r="N11170" s="2"/>
    </row>
    <row r="11171" spans="2:14" x14ac:dyDescent="0.3">
      <c r="B11171" s="1"/>
      <c r="I11171" s="2"/>
      <c r="L11171" s="2"/>
      <c r="N11171" s="2"/>
    </row>
    <row r="11172" spans="2:14" x14ac:dyDescent="0.3">
      <c r="B11172" s="1"/>
      <c r="I11172" s="2"/>
      <c r="L11172" s="2"/>
      <c r="N11172" s="2"/>
    </row>
    <row r="11173" spans="2:14" x14ac:dyDescent="0.3">
      <c r="B11173" s="1"/>
      <c r="I11173" s="2"/>
      <c r="L11173" s="2"/>
      <c r="N11173" s="2"/>
    </row>
    <row r="11174" spans="2:14" x14ac:dyDescent="0.3">
      <c r="B11174" s="1"/>
      <c r="I11174" s="2"/>
      <c r="L11174" s="2"/>
      <c r="N11174" s="2"/>
    </row>
    <row r="11175" spans="2:14" x14ac:dyDescent="0.3">
      <c r="B11175" s="1"/>
      <c r="I11175" s="2"/>
      <c r="L11175" s="2"/>
      <c r="N11175" s="2"/>
    </row>
    <row r="11176" spans="2:14" x14ac:dyDescent="0.3">
      <c r="B11176" s="1"/>
      <c r="I11176" s="2"/>
      <c r="L11176" s="2"/>
      <c r="N11176" s="2"/>
    </row>
    <row r="11177" spans="2:14" x14ac:dyDescent="0.3">
      <c r="B11177" s="1"/>
      <c r="I11177" s="2"/>
      <c r="L11177" s="2"/>
      <c r="N11177" s="2"/>
    </row>
    <row r="11178" spans="2:14" x14ac:dyDescent="0.3">
      <c r="B11178" s="1"/>
      <c r="I11178" s="2"/>
      <c r="L11178" s="2"/>
      <c r="N11178" s="2"/>
    </row>
    <row r="11179" spans="2:14" x14ac:dyDescent="0.3">
      <c r="B11179" s="1"/>
      <c r="I11179" s="2"/>
      <c r="L11179" s="2"/>
      <c r="N11179" s="2"/>
    </row>
    <row r="11180" spans="2:14" x14ac:dyDescent="0.3">
      <c r="B11180" s="1"/>
      <c r="I11180" s="2"/>
      <c r="L11180" s="2"/>
      <c r="N11180" s="2"/>
    </row>
    <row r="11181" spans="2:14" x14ac:dyDescent="0.3">
      <c r="B11181" s="1"/>
      <c r="I11181" s="2"/>
      <c r="L11181" s="2"/>
      <c r="N11181" s="2"/>
    </row>
    <row r="11182" spans="2:14" x14ac:dyDescent="0.3">
      <c r="B11182" s="1"/>
      <c r="I11182" s="2"/>
      <c r="L11182" s="2"/>
      <c r="N11182" s="2"/>
    </row>
    <row r="11183" spans="2:14" x14ac:dyDescent="0.3">
      <c r="B11183" s="1"/>
      <c r="I11183" s="2"/>
      <c r="L11183" s="2"/>
      <c r="N11183" s="2"/>
    </row>
    <row r="11184" spans="2:14" x14ac:dyDescent="0.3">
      <c r="B11184" s="1"/>
      <c r="I11184" s="2"/>
      <c r="L11184" s="2"/>
      <c r="N11184" s="2"/>
    </row>
    <row r="11185" spans="2:14" x14ac:dyDescent="0.3">
      <c r="B11185" s="1"/>
      <c r="I11185" s="2"/>
      <c r="L11185" s="2"/>
      <c r="N11185" s="2"/>
    </row>
    <row r="11186" spans="2:14" x14ac:dyDescent="0.3">
      <c r="B11186" s="1"/>
      <c r="I11186" s="2"/>
      <c r="L11186" s="2"/>
      <c r="N11186" s="2"/>
    </row>
    <row r="11187" spans="2:14" x14ac:dyDescent="0.3">
      <c r="B11187" s="1"/>
      <c r="I11187" s="2"/>
      <c r="L11187" s="2"/>
      <c r="N11187" s="2"/>
    </row>
    <row r="11188" spans="2:14" x14ac:dyDescent="0.3">
      <c r="B11188" s="1"/>
      <c r="I11188" s="2"/>
      <c r="L11188" s="2"/>
      <c r="N11188" s="2"/>
    </row>
    <row r="11189" spans="2:14" x14ac:dyDescent="0.3">
      <c r="B11189" s="1"/>
      <c r="I11189" s="2"/>
      <c r="L11189" s="2"/>
      <c r="N11189" s="2"/>
    </row>
    <row r="11190" spans="2:14" x14ac:dyDescent="0.3">
      <c r="B11190" s="1"/>
      <c r="I11190" s="2"/>
      <c r="L11190" s="2"/>
      <c r="N11190" s="2"/>
    </row>
    <row r="11191" spans="2:14" x14ac:dyDescent="0.3">
      <c r="B11191" s="1"/>
      <c r="I11191" s="2"/>
      <c r="J11191" s="2"/>
      <c r="L11191" s="2"/>
      <c r="N11191" s="2"/>
    </row>
    <row r="11192" spans="2:14" x14ac:dyDescent="0.3">
      <c r="B11192" s="1"/>
      <c r="I11192" s="2"/>
      <c r="L11192" s="2"/>
      <c r="N11192" s="2"/>
    </row>
    <row r="11193" spans="2:14" x14ac:dyDescent="0.3">
      <c r="B11193" s="1"/>
      <c r="I11193" s="2"/>
      <c r="L11193" s="2"/>
      <c r="N11193" s="2"/>
    </row>
    <row r="11194" spans="2:14" x14ac:dyDescent="0.3">
      <c r="B11194" s="1"/>
      <c r="I11194" s="2"/>
      <c r="J11194" s="2"/>
      <c r="L11194" s="2"/>
      <c r="N11194" s="2"/>
    </row>
    <row r="11195" spans="2:14" x14ac:dyDescent="0.3">
      <c r="B11195" s="1"/>
      <c r="I11195" s="2"/>
      <c r="L11195" s="2"/>
      <c r="N11195" s="2"/>
    </row>
    <row r="11196" spans="2:14" x14ac:dyDescent="0.3">
      <c r="B11196" s="1"/>
      <c r="I11196" s="2"/>
      <c r="L11196" s="2"/>
      <c r="N11196" s="2"/>
    </row>
    <row r="11197" spans="2:14" x14ac:dyDescent="0.3">
      <c r="B11197" s="1"/>
      <c r="I11197" s="2"/>
      <c r="L11197" s="2"/>
      <c r="N11197" s="2"/>
    </row>
    <row r="11198" spans="2:14" x14ac:dyDescent="0.3">
      <c r="B11198" s="1"/>
      <c r="I11198" s="2"/>
      <c r="L11198" s="2"/>
      <c r="N11198" s="2"/>
    </row>
    <row r="11199" spans="2:14" x14ac:dyDescent="0.3">
      <c r="B11199" s="1"/>
      <c r="I11199" s="2"/>
      <c r="L11199" s="2"/>
      <c r="N11199" s="2"/>
    </row>
    <row r="11200" spans="2:14" x14ac:dyDescent="0.3">
      <c r="B11200" s="1"/>
      <c r="I11200" s="2"/>
      <c r="L11200" s="2"/>
      <c r="N11200" s="2"/>
    </row>
    <row r="11201" spans="2:14" x14ac:dyDescent="0.3">
      <c r="B11201" s="1"/>
      <c r="I11201" s="2"/>
      <c r="L11201" s="2"/>
      <c r="N11201" s="2"/>
    </row>
    <row r="11202" spans="2:14" x14ac:dyDescent="0.3">
      <c r="B11202" s="1"/>
      <c r="I11202" s="2"/>
      <c r="L11202" s="2"/>
      <c r="N11202" s="2"/>
    </row>
    <row r="11203" spans="2:14" x14ac:dyDescent="0.3">
      <c r="B11203" s="1"/>
      <c r="I11203" s="2"/>
      <c r="L11203" s="2"/>
      <c r="N11203" s="2"/>
    </row>
    <row r="11204" spans="2:14" x14ac:dyDescent="0.3">
      <c r="B11204" s="1"/>
      <c r="I11204" s="2"/>
      <c r="L11204" s="2"/>
      <c r="N11204" s="2"/>
    </row>
    <row r="11205" spans="2:14" x14ac:dyDescent="0.3">
      <c r="B11205" s="1"/>
      <c r="I11205" s="2"/>
      <c r="L11205" s="2"/>
      <c r="N11205" s="2"/>
    </row>
    <row r="11206" spans="2:14" x14ac:dyDescent="0.3">
      <c r="B11206" s="1"/>
      <c r="I11206" s="2"/>
      <c r="L11206" s="2"/>
      <c r="N11206" s="2"/>
    </row>
    <row r="11207" spans="2:14" x14ac:dyDescent="0.3">
      <c r="B11207" s="1"/>
      <c r="I11207" s="2"/>
      <c r="L11207" s="2"/>
      <c r="N11207" s="2"/>
    </row>
    <row r="11208" spans="2:14" x14ac:dyDescent="0.3">
      <c r="B11208" s="1"/>
      <c r="I11208" s="2"/>
      <c r="L11208" s="2"/>
      <c r="N11208" s="2"/>
    </row>
    <row r="11209" spans="2:14" x14ac:dyDescent="0.3">
      <c r="B11209" s="1"/>
      <c r="I11209" s="2"/>
      <c r="L11209" s="2"/>
      <c r="N11209" s="2"/>
    </row>
    <row r="11210" spans="2:14" x14ac:dyDescent="0.3">
      <c r="B11210" s="1"/>
      <c r="I11210" s="2"/>
      <c r="L11210" s="2"/>
      <c r="N11210" s="2"/>
    </row>
    <row r="11211" spans="2:14" x14ac:dyDescent="0.3">
      <c r="B11211" s="1"/>
      <c r="I11211" s="2"/>
      <c r="L11211" s="2"/>
      <c r="N11211" s="2"/>
    </row>
    <row r="11212" spans="2:14" x14ac:dyDescent="0.3">
      <c r="B11212" s="1"/>
      <c r="I11212" s="2"/>
      <c r="L11212" s="2"/>
      <c r="N11212" s="2"/>
    </row>
    <row r="11213" spans="2:14" x14ac:dyDescent="0.3">
      <c r="B11213" s="1"/>
      <c r="I11213" s="2"/>
      <c r="L11213" s="2"/>
      <c r="N11213" s="2"/>
    </row>
    <row r="11214" spans="2:14" x14ac:dyDescent="0.3">
      <c r="B11214" s="1"/>
      <c r="I11214" s="2"/>
      <c r="L11214" s="2"/>
      <c r="N11214" s="2"/>
    </row>
    <row r="11215" spans="2:14" x14ac:dyDescent="0.3">
      <c r="B11215" s="1"/>
      <c r="I11215" s="2"/>
      <c r="L11215" s="2"/>
      <c r="N11215" s="2"/>
    </row>
    <row r="11216" spans="2:14" x14ac:dyDescent="0.3">
      <c r="B11216" s="1"/>
      <c r="I11216" s="2"/>
      <c r="L11216" s="2"/>
      <c r="N11216" s="2"/>
    </row>
    <row r="11217" spans="2:14" x14ac:dyDescent="0.3">
      <c r="B11217" s="1"/>
      <c r="I11217" s="2"/>
      <c r="L11217" s="2"/>
      <c r="N11217" s="2"/>
    </row>
    <row r="11218" spans="2:14" x14ac:dyDescent="0.3">
      <c r="B11218" s="1"/>
      <c r="I11218" s="2"/>
      <c r="L11218" s="2"/>
      <c r="N11218" s="2"/>
    </row>
    <row r="11219" spans="2:14" x14ac:dyDescent="0.3">
      <c r="B11219" s="1"/>
      <c r="I11219" s="2"/>
      <c r="L11219" s="2"/>
      <c r="N11219" s="2"/>
    </row>
    <row r="11220" spans="2:14" x14ac:dyDescent="0.3">
      <c r="B11220" s="1"/>
      <c r="I11220" s="2"/>
      <c r="L11220" s="2"/>
      <c r="N11220" s="2"/>
    </row>
    <row r="11221" spans="2:14" x14ac:dyDescent="0.3">
      <c r="B11221" s="1"/>
      <c r="I11221" s="2"/>
      <c r="L11221" s="2"/>
      <c r="N11221" s="2"/>
    </row>
    <row r="11222" spans="2:14" x14ac:dyDescent="0.3">
      <c r="B11222" s="1"/>
      <c r="I11222" s="2"/>
      <c r="L11222" s="2"/>
      <c r="N11222" s="2"/>
    </row>
    <row r="11223" spans="2:14" x14ac:dyDescent="0.3">
      <c r="B11223" s="1"/>
      <c r="I11223" s="2"/>
      <c r="L11223" s="2"/>
      <c r="N11223" s="2"/>
    </row>
    <row r="11224" spans="2:14" x14ac:dyDescent="0.3">
      <c r="B11224" s="1"/>
      <c r="I11224" s="2"/>
      <c r="L11224" s="2"/>
      <c r="N11224" s="2"/>
    </row>
    <row r="11225" spans="2:14" x14ac:dyDescent="0.3">
      <c r="B11225" s="1"/>
      <c r="I11225" s="2"/>
      <c r="L11225" s="2"/>
      <c r="N11225" s="2"/>
    </row>
    <row r="11226" spans="2:14" x14ac:dyDescent="0.3">
      <c r="B11226" s="1"/>
      <c r="I11226" s="2"/>
      <c r="L11226" s="2"/>
      <c r="N11226" s="2"/>
    </row>
    <row r="11227" spans="2:14" x14ac:dyDescent="0.3">
      <c r="B11227" s="1"/>
      <c r="I11227" s="2"/>
      <c r="L11227" s="2"/>
      <c r="N11227" s="2"/>
    </row>
    <row r="11228" spans="2:14" x14ac:dyDescent="0.3">
      <c r="B11228" s="1"/>
      <c r="I11228" s="2"/>
      <c r="J11228" s="2"/>
      <c r="L11228" s="2"/>
      <c r="N11228" s="2"/>
    </row>
    <row r="11229" spans="2:14" x14ac:dyDescent="0.3">
      <c r="B11229" s="1"/>
      <c r="I11229" s="2"/>
      <c r="L11229" s="2"/>
      <c r="N11229" s="2"/>
    </row>
    <row r="11230" spans="2:14" x14ac:dyDescent="0.3">
      <c r="B11230" s="1"/>
      <c r="I11230" s="2"/>
      <c r="L11230" s="2"/>
      <c r="N11230" s="2"/>
    </row>
    <row r="11231" spans="2:14" x14ac:dyDescent="0.3">
      <c r="B11231" s="1"/>
      <c r="I11231" s="2"/>
      <c r="L11231" s="2"/>
      <c r="N11231" s="2"/>
    </row>
    <row r="11232" spans="2:14" x14ac:dyDescent="0.3">
      <c r="B11232" s="1"/>
      <c r="I11232" s="2"/>
      <c r="L11232" s="2"/>
      <c r="N11232" s="2"/>
    </row>
    <row r="11233" spans="2:14" x14ac:dyDescent="0.3">
      <c r="B11233" s="1"/>
      <c r="I11233" s="2"/>
      <c r="L11233" s="2"/>
      <c r="N11233" s="2"/>
    </row>
    <row r="11234" spans="2:14" x14ac:dyDescent="0.3">
      <c r="B11234" s="1"/>
      <c r="I11234" s="2"/>
      <c r="L11234" s="2"/>
      <c r="N11234" s="2"/>
    </row>
    <row r="11235" spans="2:14" x14ac:dyDescent="0.3">
      <c r="B11235" s="1"/>
      <c r="I11235" s="2"/>
      <c r="L11235" s="2"/>
      <c r="N11235" s="2"/>
    </row>
    <row r="11236" spans="2:14" x14ac:dyDescent="0.3">
      <c r="B11236" s="1"/>
      <c r="I11236" s="2"/>
      <c r="L11236" s="2"/>
      <c r="N11236" s="2"/>
    </row>
    <row r="11237" spans="2:14" x14ac:dyDescent="0.3">
      <c r="B11237" s="1"/>
      <c r="I11237" s="2"/>
      <c r="L11237" s="2"/>
      <c r="N11237" s="2"/>
    </row>
    <row r="11238" spans="2:14" x14ac:dyDescent="0.3">
      <c r="B11238" s="1"/>
      <c r="I11238" s="2"/>
      <c r="L11238" s="2"/>
      <c r="N11238" s="2"/>
    </row>
    <row r="11239" spans="2:14" x14ac:dyDescent="0.3">
      <c r="B11239" s="1"/>
      <c r="I11239" s="2"/>
      <c r="L11239" s="2"/>
      <c r="N11239" s="2"/>
    </row>
    <row r="11240" spans="2:14" x14ac:dyDescent="0.3">
      <c r="B11240" s="1"/>
      <c r="I11240" s="2"/>
      <c r="L11240" s="2"/>
      <c r="N11240" s="2"/>
    </row>
    <row r="11241" spans="2:14" x14ac:dyDescent="0.3">
      <c r="B11241" s="1"/>
      <c r="I11241" s="2"/>
      <c r="L11241" s="2"/>
      <c r="N11241" s="2"/>
    </row>
    <row r="11242" spans="2:14" x14ac:dyDescent="0.3">
      <c r="B11242" s="1"/>
      <c r="I11242" s="2"/>
      <c r="L11242" s="2"/>
      <c r="N11242" s="2"/>
    </row>
    <row r="11243" spans="2:14" x14ac:dyDescent="0.3">
      <c r="B11243" s="1"/>
      <c r="I11243" s="2"/>
      <c r="L11243" s="2"/>
      <c r="N11243" s="2"/>
    </row>
    <row r="11244" spans="2:14" x14ac:dyDescent="0.3">
      <c r="B11244" s="1"/>
      <c r="I11244" s="2"/>
      <c r="L11244" s="2"/>
      <c r="N11244" s="2"/>
    </row>
    <row r="11245" spans="2:14" x14ac:dyDescent="0.3">
      <c r="B11245" s="1"/>
      <c r="I11245" s="2"/>
      <c r="L11245" s="2"/>
      <c r="N11245" s="2"/>
    </row>
    <row r="11246" spans="2:14" x14ac:dyDescent="0.3">
      <c r="B11246" s="1"/>
      <c r="I11246" s="2"/>
      <c r="L11246" s="2"/>
      <c r="N11246" s="2"/>
    </row>
    <row r="11247" spans="2:14" x14ac:dyDescent="0.3">
      <c r="B11247" s="1"/>
      <c r="I11247" s="2"/>
      <c r="L11247" s="2"/>
      <c r="N11247" s="2"/>
    </row>
    <row r="11248" spans="2:14" x14ac:dyDescent="0.3">
      <c r="B11248" s="1"/>
      <c r="I11248" s="2"/>
      <c r="L11248" s="2"/>
      <c r="N11248" s="2"/>
    </row>
    <row r="11249" spans="2:14" x14ac:dyDescent="0.3">
      <c r="B11249" s="1"/>
      <c r="I11249" s="2"/>
      <c r="L11249" s="2"/>
      <c r="N11249" s="2"/>
    </row>
    <row r="11250" spans="2:14" x14ac:dyDescent="0.3">
      <c r="B11250" s="1"/>
      <c r="I11250" s="2"/>
      <c r="L11250" s="2"/>
      <c r="N11250" s="2"/>
    </row>
    <row r="11251" spans="2:14" x14ac:dyDescent="0.3">
      <c r="B11251" s="1"/>
      <c r="I11251" s="2"/>
      <c r="L11251" s="2"/>
      <c r="N11251" s="2"/>
    </row>
    <row r="11252" spans="2:14" x14ac:dyDescent="0.3">
      <c r="B11252" s="1"/>
      <c r="I11252" s="2"/>
      <c r="L11252" s="2"/>
      <c r="N11252" s="2"/>
    </row>
    <row r="11253" spans="2:14" x14ac:dyDescent="0.3">
      <c r="B11253" s="1"/>
      <c r="I11253" s="2"/>
      <c r="L11253" s="2"/>
      <c r="N11253" s="2"/>
    </row>
    <row r="11254" spans="2:14" x14ac:dyDescent="0.3">
      <c r="B11254" s="1"/>
      <c r="I11254" s="2"/>
      <c r="L11254" s="2"/>
      <c r="N11254" s="2"/>
    </row>
    <row r="11255" spans="2:14" x14ac:dyDescent="0.3">
      <c r="B11255" s="1"/>
      <c r="I11255" s="2"/>
      <c r="J11255" s="2"/>
      <c r="L11255" s="2"/>
      <c r="N11255" s="2"/>
    </row>
    <row r="11256" spans="2:14" x14ac:dyDescent="0.3">
      <c r="B11256" s="1"/>
      <c r="I11256" s="2"/>
      <c r="L11256" s="2"/>
      <c r="N11256" s="2"/>
    </row>
    <row r="11257" spans="2:14" x14ac:dyDescent="0.3">
      <c r="B11257" s="1"/>
      <c r="I11257" s="2"/>
      <c r="L11257" s="2"/>
      <c r="N11257" s="2"/>
    </row>
    <row r="11258" spans="2:14" x14ac:dyDescent="0.3">
      <c r="B11258" s="1"/>
      <c r="I11258" s="2"/>
      <c r="L11258" s="2"/>
      <c r="N11258" s="2"/>
    </row>
    <row r="11259" spans="2:14" x14ac:dyDescent="0.3">
      <c r="B11259" s="1"/>
      <c r="I11259" s="2"/>
      <c r="L11259" s="2"/>
      <c r="N11259" s="2"/>
    </row>
    <row r="11260" spans="2:14" x14ac:dyDescent="0.3">
      <c r="B11260" s="1"/>
      <c r="I11260" s="2"/>
      <c r="L11260" s="2"/>
      <c r="N11260" s="2"/>
    </row>
    <row r="11261" spans="2:14" x14ac:dyDescent="0.3">
      <c r="B11261" s="1"/>
      <c r="I11261" s="2"/>
      <c r="J11261" s="2"/>
      <c r="L11261" s="2"/>
      <c r="N11261" s="2"/>
    </row>
    <row r="11262" spans="2:14" x14ac:dyDescent="0.3">
      <c r="B11262" s="1"/>
      <c r="I11262" s="2"/>
      <c r="L11262" s="2"/>
      <c r="N11262" s="2"/>
    </row>
    <row r="11263" spans="2:14" x14ac:dyDescent="0.3">
      <c r="B11263" s="1"/>
      <c r="I11263" s="2"/>
      <c r="L11263" s="2"/>
      <c r="N11263" s="2"/>
    </row>
    <row r="11264" spans="2:14" x14ac:dyDescent="0.3">
      <c r="B11264" s="1"/>
      <c r="I11264" s="2"/>
      <c r="L11264" s="2"/>
      <c r="N11264" s="2"/>
    </row>
    <row r="11265" spans="2:14" x14ac:dyDescent="0.3">
      <c r="B11265" s="1"/>
      <c r="I11265" s="2"/>
      <c r="L11265" s="2"/>
      <c r="N11265" s="2"/>
    </row>
    <row r="11266" spans="2:14" x14ac:dyDescent="0.3">
      <c r="B11266" s="1"/>
      <c r="I11266" s="2"/>
      <c r="L11266" s="2"/>
      <c r="N11266" s="2"/>
    </row>
    <row r="11267" spans="2:14" x14ac:dyDescent="0.3">
      <c r="B11267" s="1"/>
      <c r="I11267" s="2"/>
      <c r="L11267" s="2"/>
      <c r="N11267" s="2"/>
    </row>
    <row r="11268" spans="2:14" x14ac:dyDescent="0.3">
      <c r="B11268" s="1"/>
      <c r="I11268" s="2"/>
      <c r="L11268" s="2"/>
      <c r="N11268" s="2"/>
    </row>
    <row r="11269" spans="2:14" x14ac:dyDescent="0.3">
      <c r="B11269" s="1"/>
      <c r="I11269" s="2"/>
      <c r="J11269" s="2"/>
      <c r="L11269" s="2"/>
      <c r="N11269" s="2"/>
    </row>
    <row r="11270" spans="2:14" x14ac:dyDescent="0.3">
      <c r="B11270" s="1"/>
      <c r="I11270" s="2"/>
      <c r="L11270" s="2"/>
      <c r="N11270" s="2"/>
    </row>
    <row r="11271" spans="2:14" x14ac:dyDescent="0.3">
      <c r="B11271" s="1"/>
      <c r="I11271" s="2"/>
      <c r="L11271" s="2"/>
      <c r="N11271" s="2"/>
    </row>
    <row r="11272" spans="2:14" x14ac:dyDescent="0.3">
      <c r="B11272" s="1"/>
      <c r="I11272" s="2"/>
      <c r="J11272" s="2"/>
      <c r="L11272" s="2"/>
      <c r="N11272" s="2"/>
    </row>
    <row r="11273" spans="2:14" x14ac:dyDescent="0.3">
      <c r="B11273" s="1"/>
      <c r="I11273" s="2"/>
      <c r="L11273" s="2"/>
      <c r="N11273" s="2"/>
    </row>
    <row r="11274" spans="2:14" x14ac:dyDescent="0.3">
      <c r="B11274" s="1"/>
      <c r="I11274" s="2"/>
      <c r="L11274" s="2"/>
      <c r="N11274" s="2"/>
    </row>
    <row r="11275" spans="2:14" x14ac:dyDescent="0.3">
      <c r="B11275" s="1"/>
      <c r="I11275" s="2"/>
      <c r="L11275" s="2"/>
      <c r="N11275" s="2"/>
    </row>
    <row r="11276" spans="2:14" x14ac:dyDescent="0.3">
      <c r="B11276" s="1"/>
      <c r="I11276" s="2"/>
      <c r="L11276" s="2"/>
      <c r="N11276" s="2"/>
    </row>
    <row r="11277" spans="2:14" x14ac:dyDescent="0.3">
      <c r="B11277" s="1"/>
      <c r="I11277" s="2"/>
      <c r="L11277" s="2"/>
      <c r="N11277" s="2"/>
    </row>
    <row r="11278" spans="2:14" x14ac:dyDescent="0.3">
      <c r="B11278" s="1"/>
      <c r="I11278" s="2"/>
      <c r="L11278" s="2"/>
      <c r="N11278" s="2"/>
    </row>
    <row r="11279" spans="2:14" x14ac:dyDescent="0.3">
      <c r="B11279" s="1"/>
      <c r="I11279" s="2"/>
      <c r="L11279" s="2"/>
      <c r="N11279" s="2"/>
    </row>
    <row r="11280" spans="2:14" x14ac:dyDescent="0.3">
      <c r="B11280" s="1"/>
      <c r="I11280" s="2"/>
      <c r="L11280" s="2"/>
      <c r="N11280" s="2"/>
    </row>
    <row r="11281" spans="2:14" x14ac:dyDescent="0.3">
      <c r="B11281" s="1"/>
      <c r="I11281" s="2"/>
      <c r="L11281" s="2"/>
      <c r="N11281" s="2"/>
    </row>
    <row r="11282" spans="2:14" x14ac:dyDescent="0.3">
      <c r="B11282" s="1"/>
      <c r="I11282" s="2"/>
      <c r="L11282" s="2"/>
      <c r="N11282" s="2"/>
    </row>
    <row r="11283" spans="2:14" x14ac:dyDescent="0.3">
      <c r="B11283" s="1"/>
      <c r="I11283" s="2"/>
      <c r="L11283" s="2"/>
      <c r="N11283" s="2"/>
    </row>
    <row r="11284" spans="2:14" x14ac:dyDescent="0.3">
      <c r="B11284" s="1"/>
      <c r="I11284" s="2"/>
      <c r="L11284" s="2"/>
      <c r="N11284" s="2"/>
    </row>
    <row r="11285" spans="2:14" x14ac:dyDescent="0.3">
      <c r="B11285" s="1"/>
      <c r="I11285" s="2"/>
      <c r="L11285" s="2"/>
      <c r="N11285" s="2"/>
    </row>
    <row r="11286" spans="2:14" x14ac:dyDescent="0.3">
      <c r="B11286" s="1"/>
      <c r="I11286" s="2"/>
      <c r="L11286" s="2"/>
      <c r="N11286" s="2"/>
    </row>
    <row r="11287" spans="2:14" x14ac:dyDescent="0.3">
      <c r="B11287" s="1"/>
      <c r="I11287" s="2"/>
      <c r="L11287" s="2"/>
      <c r="N11287" s="2"/>
    </row>
    <row r="11288" spans="2:14" x14ac:dyDescent="0.3">
      <c r="B11288" s="1"/>
      <c r="I11288" s="2"/>
      <c r="L11288" s="2"/>
      <c r="N11288" s="2"/>
    </row>
    <row r="11289" spans="2:14" x14ac:dyDescent="0.3">
      <c r="B11289" s="1"/>
      <c r="I11289" s="2"/>
      <c r="L11289" s="2"/>
      <c r="N11289" s="2"/>
    </row>
    <row r="11290" spans="2:14" x14ac:dyDescent="0.3">
      <c r="B11290" s="1"/>
      <c r="I11290" s="2"/>
      <c r="L11290" s="2"/>
      <c r="N11290" s="2"/>
    </row>
    <row r="11291" spans="2:14" x14ac:dyDescent="0.3">
      <c r="B11291" s="1"/>
      <c r="I11291" s="2"/>
      <c r="L11291" s="2"/>
      <c r="N11291" s="2"/>
    </row>
    <row r="11292" spans="2:14" x14ac:dyDescent="0.3">
      <c r="B11292" s="1"/>
      <c r="I11292" s="2"/>
      <c r="L11292" s="2"/>
      <c r="N11292" s="2"/>
    </row>
    <row r="11293" spans="2:14" x14ac:dyDescent="0.3">
      <c r="B11293" s="1"/>
      <c r="I11293" s="2"/>
      <c r="L11293" s="2"/>
      <c r="N11293" s="2"/>
    </row>
    <row r="11294" spans="2:14" x14ac:dyDescent="0.3">
      <c r="B11294" s="1"/>
      <c r="I11294" s="2"/>
      <c r="L11294" s="2"/>
      <c r="N11294" s="2"/>
    </row>
    <row r="11295" spans="2:14" x14ac:dyDescent="0.3">
      <c r="B11295" s="1"/>
      <c r="I11295" s="2"/>
      <c r="J11295" s="2"/>
      <c r="L11295" s="2"/>
      <c r="N11295" s="2"/>
    </row>
    <row r="11296" spans="2:14" x14ac:dyDescent="0.3">
      <c r="B11296" s="1"/>
      <c r="I11296" s="2"/>
      <c r="L11296" s="2"/>
      <c r="N11296" s="2"/>
    </row>
    <row r="11297" spans="2:14" x14ac:dyDescent="0.3">
      <c r="B11297" s="1"/>
      <c r="I11297" s="2"/>
      <c r="L11297" s="2"/>
      <c r="N11297" s="2"/>
    </row>
    <row r="11298" spans="2:14" x14ac:dyDescent="0.3">
      <c r="B11298" s="1"/>
      <c r="I11298" s="2"/>
      <c r="L11298" s="2"/>
      <c r="N11298" s="2"/>
    </row>
    <row r="11299" spans="2:14" x14ac:dyDescent="0.3">
      <c r="B11299" s="1"/>
      <c r="I11299" s="2"/>
      <c r="L11299" s="2"/>
      <c r="N11299" s="2"/>
    </row>
    <row r="11300" spans="2:14" x14ac:dyDescent="0.3">
      <c r="B11300" s="1"/>
      <c r="I11300" s="2"/>
      <c r="L11300" s="2"/>
      <c r="N11300" s="2"/>
    </row>
    <row r="11301" spans="2:14" x14ac:dyDescent="0.3">
      <c r="B11301" s="1"/>
      <c r="I11301" s="2"/>
      <c r="L11301" s="2"/>
      <c r="N11301" s="2"/>
    </row>
    <row r="11302" spans="2:14" x14ac:dyDescent="0.3">
      <c r="B11302" s="1"/>
      <c r="I11302" s="2"/>
      <c r="L11302" s="2"/>
      <c r="N11302" s="2"/>
    </row>
    <row r="11303" spans="2:14" x14ac:dyDescent="0.3">
      <c r="B11303" s="1"/>
      <c r="I11303" s="2"/>
      <c r="L11303" s="2"/>
      <c r="N11303" s="2"/>
    </row>
    <row r="11304" spans="2:14" x14ac:dyDescent="0.3">
      <c r="B11304" s="1"/>
      <c r="I11304" s="2"/>
      <c r="L11304" s="2"/>
      <c r="N11304" s="2"/>
    </row>
    <row r="11305" spans="2:14" x14ac:dyDescent="0.3">
      <c r="B11305" s="1"/>
      <c r="I11305" s="2"/>
      <c r="L11305" s="2"/>
      <c r="N11305" s="2"/>
    </row>
    <row r="11306" spans="2:14" x14ac:dyDescent="0.3">
      <c r="B11306" s="1"/>
      <c r="I11306" s="2"/>
      <c r="L11306" s="2"/>
      <c r="N11306" s="2"/>
    </row>
    <row r="11307" spans="2:14" x14ac:dyDescent="0.3">
      <c r="B11307" s="1"/>
      <c r="I11307" s="2"/>
      <c r="L11307" s="2"/>
      <c r="N11307" s="2"/>
    </row>
    <row r="11308" spans="2:14" x14ac:dyDescent="0.3">
      <c r="B11308" s="1"/>
      <c r="I11308" s="2"/>
      <c r="L11308" s="2"/>
      <c r="N11308" s="2"/>
    </row>
    <row r="11309" spans="2:14" x14ac:dyDescent="0.3">
      <c r="B11309" s="1"/>
      <c r="I11309" s="2"/>
      <c r="L11309" s="2"/>
      <c r="N11309" s="2"/>
    </row>
    <row r="11310" spans="2:14" x14ac:dyDescent="0.3">
      <c r="B11310" s="1"/>
      <c r="I11310" s="2"/>
      <c r="L11310" s="2"/>
      <c r="N11310" s="2"/>
    </row>
    <row r="11311" spans="2:14" x14ac:dyDescent="0.3">
      <c r="B11311" s="1"/>
      <c r="I11311" s="2"/>
      <c r="L11311" s="2"/>
      <c r="N11311" s="2"/>
    </row>
    <row r="11312" spans="2:14" x14ac:dyDescent="0.3">
      <c r="B11312" s="1"/>
      <c r="I11312" s="2"/>
      <c r="L11312" s="2"/>
      <c r="N11312" s="2"/>
    </row>
    <row r="11313" spans="2:14" x14ac:dyDescent="0.3">
      <c r="B11313" s="1"/>
      <c r="I11313" s="2"/>
      <c r="L11313" s="2"/>
      <c r="N11313" s="2"/>
    </row>
    <row r="11314" spans="2:14" x14ac:dyDescent="0.3">
      <c r="B11314" s="1"/>
      <c r="I11314" s="2"/>
      <c r="L11314" s="2"/>
      <c r="N11314" s="2"/>
    </row>
    <row r="11315" spans="2:14" x14ac:dyDescent="0.3">
      <c r="B11315" s="1"/>
      <c r="I11315" s="2"/>
      <c r="L11315" s="2"/>
      <c r="N11315" s="2"/>
    </row>
    <row r="11316" spans="2:14" x14ac:dyDescent="0.3">
      <c r="B11316" s="1"/>
      <c r="I11316" s="2"/>
      <c r="L11316" s="2"/>
      <c r="N11316" s="2"/>
    </row>
    <row r="11317" spans="2:14" x14ac:dyDescent="0.3">
      <c r="B11317" s="1"/>
      <c r="I11317" s="2"/>
      <c r="L11317" s="2"/>
      <c r="N11317" s="2"/>
    </row>
    <row r="11318" spans="2:14" x14ac:dyDescent="0.3">
      <c r="B11318" s="1"/>
      <c r="I11318" s="2"/>
      <c r="L11318" s="2"/>
      <c r="N11318" s="2"/>
    </row>
    <row r="11319" spans="2:14" x14ac:dyDescent="0.3">
      <c r="B11319" s="1"/>
      <c r="I11319" s="2"/>
      <c r="L11319" s="2"/>
      <c r="N11319" s="2"/>
    </row>
    <row r="11320" spans="2:14" x14ac:dyDescent="0.3">
      <c r="B11320" s="1"/>
      <c r="I11320" s="2"/>
      <c r="L11320" s="2"/>
      <c r="N11320" s="2"/>
    </row>
    <row r="11321" spans="2:14" x14ac:dyDescent="0.3">
      <c r="B11321" s="1"/>
      <c r="I11321" s="2"/>
      <c r="L11321" s="2"/>
      <c r="N11321" s="2"/>
    </row>
    <row r="11322" spans="2:14" x14ac:dyDescent="0.3">
      <c r="B11322" s="1"/>
      <c r="I11322" s="2"/>
      <c r="L11322" s="2"/>
      <c r="N11322" s="2"/>
    </row>
    <row r="11323" spans="2:14" x14ac:dyDescent="0.3">
      <c r="B11323" s="1"/>
      <c r="I11323" s="2"/>
      <c r="L11323" s="2"/>
      <c r="N11323" s="2"/>
    </row>
    <row r="11324" spans="2:14" x14ac:dyDescent="0.3">
      <c r="B11324" s="1"/>
      <c r="I11324" s="2"/>
      <c r="L11324" s="2"/>
      <c r="N11324" s="2"/>
    </row>
    <row r="11325" spans="2:14" x14ac:dyDescent="0.3">
      <c r="B11325" s="1"/>
      <c r="I11325" s="2"/>
      <c r="L11325" s="2"/>
      <c r="N11325" s="2"/>
    </row>
    <row r="11326" spans="2:14" x14ac:dyDescent="0.3">
      <c r="B11326" s="1"/>
      <c r="I11326" s="2"/>
      <c r="L11326" s="2"/>
      <c r="N11326" s="2"/>
    </row>
    <row r="11327" spans="2:14" x14ac:dyDescent="0.3">
      <c r="B11327" s="1"/>
      <c r="I11327" s="2"/>
      <c r="L11327" s="2"/>
      <c r="N11327" s="2"/>
    </row>
    <row r="11328" spans="2:14" x14ac:dyDescent="0.3">
      <c r="B11328" s="1"/>
      <c r="I11328" s="2"/>
      <c r="L11328" s="2"/>
      <c r="N11328" s="2"/>
    </row>
    <row r="11329" spans="2:14" x14ac:dyDescent="0.3">
      <c r="B11329" s="1"/>
      <c r="I11329" s="2"/>
      <c r="L11329" s="2"/>
      <c r="N11329" s="2"/>
    </row>
    <row r="11330" spans="2:14" x14ac:dyDescent="0.3">
      <c r="B11330" s="1"/>
      <c r="I11330" s="2"/>
      <c r="L11330" s="2"/>
      <c r="N11330" s="2"/>
    </row>
    <row r="11331" spans="2:14" x14ac:dyDescent="0.3">
      <c r="B11331" s="1"/>
      <c r="I11331" s="2"/>
      <c r="L11331" s="2"/>
      <c r="N11331" s="2"/>
    </row>
    <row r="11332" spans="2:14" x14ac:dyDescent="0.3">
      <c r="B11332" s="1"/>
      <c r="I11332" s="2"/>
      <c r="L11332" s="2"/>
      <c r="N11332" s="2"/>
    </row>
    <row r="11333" spans="2:14" x14ac:dyDescent="0.3">
      <c r="B11333" s="1"/>
      <c r="I11333" s="2"/>
      <c r="L11333" s="2"/>
      <c r="N11333" s="2"/>
    </row>
    <row r="11334" spans="2:14" x14ac:dyDescent="0.3">
      <c r="B11334" s="1"/>
      <c r="I11334" s="2"/>
      <c r="L11334" s="2"/>
      <c r="N11334" s="2"/>
    </row>
    <row r="11335" spans="2:14" x14ac:dyDescent="0.3">
      <c r="B11335" s="1"/>
      <c r="I11335" s="2"/>
      <c r="L11335" s="2"/>
      <c r="N11335" s="2"/>
    </row>
    <row r="11336" spans="2:14" x14ac:dyDescent="0.3">
      <c r="B11336" s="1"/>
      <c r="I11336" s="2"/>
      <c r="L11336" s="2"/>
      <c r="N11336" s="2"/>
    </row>
    <row r="11337" spans="2:14" x14ac:dyDescent="0.3">
      <c r="B11337" s="1"/>
      <c r="I11337" s="2"/>
      <c r="L11337" s="2"/>
      <c r="N11337" s="2"/>
    </row>
    <row r="11338" spans="2:14" x14ac:dyDescent="0.3">
      <c r="B11338" s="1"/>
      <c r="I11338" s="2"/>
      <c r="L11338" s="2"/>
      <c r="N11338" s="2"/>
    </row>
    <row r="11339" spans="2:14" x14ac:dyDescent="0.3">
      <c r="B11339" s="1"/>
      <c r="I11339" s="2"/>
      <c r="L11339" s="2"/>
      <c r="N11339" s="2"/>
    </row>
    <row r="11340" spans="2:14" x14ac:dyDescent="0.3">
      <c r="B11340" s="1"/>
      <c r="I11340" s="2"/>
      <c r="L11340" s="2"/>
      <c r="N11340" s="2"/>
    </row>
    <row r="11341" spans="2:14" x14ac:dyDescent="0.3">
      <c r="B11341" s="1"/>
      <c r="I11341" s="2"/>
      <c r="L11341" s="2"/>
      <c r="N11341" s="2"/>
    </row>
    <row r="11342" spans="2:14" x14ac:dyDescent="0.3">
      <c r="B11342" s="1"/>
      <c r="I11342" s="2"/>
      <c r="L11342" s="2"/>
      <c r="N11342" s="2"/>
    </row>
    <row r="11343" spans="2:14" x14ac:dyDescent="0.3">
      <c r="B11343" s="1"/>
      <c r="I11343" s="2"/>
      <c r="L11343" s="2"/>
      <c r="N11343" s="2"/>
    </row>
    <row r="11344" spans="2:14" x14ac:dyDescent="0.3">
      <c r="B11344" s="1"/>
      <c r="I11344" s="2"/>
      <c r="L11344" s="2"/>
      <c r="N11344" s="2"/>
    </row>
    <row r="11345" spans="2:14" x14ac:dyDescent="0.3">
      <c r="B11345" s="1"/>
      <c r="I11345" s="2"/>
      <c r="L11345" s="2"/>
      <c r="N11345" s="2"/>
    </row>
    <row r="11346" spans="2:14" x14ac:dyDescent="0.3">
      <c r="B11346" s="1"/>
      <c r="I11346" s="2"/>
      <c r="L11346" s="2"/>
      <c r="N11346" s="2"/>
    </row>
    <row r="11347" spans="2:14" x14ac:dyDescent="0.3">
      <c r="B11347" s="1"/>
      <c r="I11347" s="2"/>
      <c r="L11347" s="2"/>
      <c r="N11347" s="2"/>
    </row>
    <row r="11348" spans="2:14" x14ac:dyDescent="0.3">
      <c r="B11348" s="1"/>
      <c r="I11348" s="2"/>
      <c r="L11348" s="2"/>
      <c r="N11348" s="2"/>
    </row>
    <row r="11349" spans="2:14" x14ac:dyDescent="0.3">
      <c r="B11349" s="1"/>
      <c r="I11349" s="2"/>
      <c r="L11349" s="2"/>
      <c r="N11349" s="2"/>
    </row>
    <row r="11350" spans="2:14" x14ac:dyDescent="0.3">
      <c r="B11350" s="1"/>
      <c r="I11350" s="2"/>
      <c r="L11350" s="2"/>
      <c r="N11350" s="2"/>
    </row>
    <row r="11351" spans="2:14" x14ac:dyDescent="0.3">
      <c r="B11351" s="1"/>
      <c r="I11351" s="2"/>
      <c r="L11351" s="2"/>
      <c r="N11351" s="2"/>
    </row>
    <row r="11352" spans="2:14" x14ac:dyDescent="0.3">
      <c r="B11352" s="1"/>
      <c r="I11352" s="2"/>
      <c r="L11352" s="2"/>
      <c r="N11352" s="2"/>
    </row>
    <row r="11353" spans="2:14" x14ac:dyDescent="0.3">
      <c r="B11353" s="1"/>
      <c r="I11353" s="2"/>
      <c r="L11353" s="2"/>
      <c r="N11353" s="2"/>
    </row>
    <row r="11354" spans="2:14" x14ac:dyDescent="0.3">
      <c r="B11354" s="1"/>
      <c r="I11354" s="2"/>
      <c r="L11354" s="2"/>
      <c r="N11354" s="2"/>
    </row>
    <row r="11355" spans="2:14" x14ac:dyDescent="0.3">
      <c r="B11355" s="1"/>
      <c r="I11355" s="2"/>
      <c r="L11355" s="2"/>
      <c r="N11355" s="2"/>
    </row>
    <row r="11356" spans="2:14" x14ac:dyDescent="0.3">
      <c r="B11356" s="1"/>
      <c r="I11356" s="2"/>
      <c r="L11356" s="2"/>
      <c r="N11356" s="2"/>
    </row>
    <row r="11357" spans="2:14" x14ac:dyDescent="0.3">
      <c r="B11357" s="1"/>
      <c r="I11357" s="2"/>
      <c r="L11357" s="2"/>
      <c r="N11357" s="2"/>
    </row>
    <row r="11358" spans="2:14" x14ac:dyDescent="0.3">
      <c r="B11358" s="1"/>
      <c r="I11358" s="2"/>
      <c r="L11358" s="2"/>
      <c r="N11358" s="2"/>
    </row>
    <row r="11359" spans="2:14" x14ac:dyDescent="0.3">
      <c r="B11359" s="1"/>
      <c r="I11359" s="2"/>
      <c r="L11359" s="2"/>
      <c r="N11359" s="2"/>
    </row>
    <row r="11360" spans="2:14" x14ac:dyDescent="0.3">
      <c r="B11360" s="1"/>
      <c r="I11360" s="2"/>
      <c r="L11360" s="2"/>
      <c r="N11360" s="2"/>
    </row>
    <row r="11361" spans="2:14" x14ac:dyDescent="0.3">
      <c r="B11361" s="1"/>
      <c r="I11361" s="2"/>
      <c r="L11361" s="2"/>
      <c r="N11361" s="2"/>
    </row>
    <row r="11362" spans="2:14" x14ac:dyDescent="0.3">
      <c r="B11362" s="1"/>
      <c r="I11362" s="2"/>
      <c r="L11362" s="2"/>
      <c r="N11362" s="2"/>
    </row>
    <row r="11363" spans="2:14" x14ac:dyDescent="0.3">
      <c r="B11363" s="1"/>
      <c r="I11363" s="2"/>
      <c r="L11363" s="2"/>
      <c r="N11363" s="2"/>
    </row>
    <row r="11364" spans="2:14" x14ac:dyDescent="0.3">
      <c r="B11364" s="1"/>
      <c r="I11364" s="2"/>
      <c r="L11364" s="2"/>
      <c r="N11364" s="2"/>
    </row>
    <row r="11365" spans="2:14" x14ac:dyDescent="0.3">
      <c r="B11365" s="1"/>
      <c r="I11365" s="2"/>
      <c r="L11365" s="2"/>
      <c r="N11365" s="2"/>
    </row>
    <row r="11366" spans="2:14" x14ac:dyDescent="0.3">
      <c r="B11366" s="1"/>
      <c r="I11366" s="2"/>
      <c r="L11366" s="2"/>
      <c r="N11366" s="2"/>
    </row>
    <row r="11367" spans="2:14" x14ac:dyDescent="0.3">
      <c r="B11367" s="1"/>
      <c r="I11367" s="2"/>
      <c r="L11367" s="2"/>
      <c r="N11367" s="2"/>
    </row>
    <row r="11368" spans="2:14" x14ac:dyDescent="0.3">
      <c r="B11368" s="1"/>
      <c r="I11368" s="2"/>
      <c r="L11368" s="2"/>
      <c r="N11368" s="2"/>
    </row>
    <row r="11369" spans="2:14" x14ac:dyDescent="0.3">
      <c r="B11369" s="1"/>
      <c r="I11369" s="2"/>
      <c r="L11369" s="2"/>
      <c r="N11369" s="2"/>
    </row>
    <row r="11370" spans="2:14" x14ac:dyDescent="0.3">
      <c r="B11370" s="1"/>
      <c r="I11370" s="2"/>
      <c r="L11370" s="2"/>
      <c r="N11370" s="2"/>
    </row>
    <row r="11371" spans="2:14" x14ac:dyDescent="0.3">
      <c r="B11371" s="1"/>
      <c r="I11371" s="2"/>
      <c r="L11371" s="2"/>
      <c r="N11371" s="2"/>
    </row>
    <row r="11372" spans="2:14" x14ac:dyDescent="0.3">
      <c r="B11372" s="1"/>
      <c r="I11372" s="2"/>
      <c r="L11372" s="2"/>
      <c r="N11372" s="2"/>
    </row>
    <row r="11373" spans="2:14" x14ac:dyDescent="0.3">
      <c r="B11373" s="1"/>
      <c r="I11373" s="2"/>
      <c r="L11373" s="2"/>
      <c r="N11373" s="2"/>
    </row>
    <row r="11374" spans="2:14" x14ac:dyDescent="0.3">
      <c r="B11374" s="1"/>
      <c r="I11374" s="2"/>
      <c r="L11374" s="2"/>
      <c r="N11374" s="2"/>
    </row>
    <row r="11375" spans="2:14" x14ac:dyDescent="0.3">
      <c r="B11375" s="1"/>
      <c r="I11375" s="2"/>
      <c r="L11375" s="2"/>
      <c r="N11375" s="2"/>
    </row>
    <row r="11376" spans="2:14" x14ac:dyDescent="0.3">
      <c r="B11376" s="1"/>
      <c r="I11376" s="2"/>
      <c r="L11376" s="2"/>
      <c r="N11376" s="2"/>
    </row>
    <row r="11377" spans="2:14" x14ac:dyDescent="0.3">
      <c r="B11377" s="1"/>
      <c r="I11377" s="2"/>
      <c r="L11377" s="2"/>
      <c r="N11377" s="2"/>
    </row>
    <row r="11378" spans="2:14" x14ac:dyDescent="0.3">
      <c r="B11378" s="1"/>
      <c r="I11378" s="2"/>
      <c r="L11378" s="2"/>
      <c r="N11378" s="2"/>
    </row>
    <row r="11379" spans="2:14" x14ac:dyDescent="0.3">
      <c r="B11379" s="1"/>
      <c r="I11379" s="2"/>
      <c r="L11379" s="2"/>
      <c r="N11379" s="2"/>
    </row>
    <row r="11380" spans="2:14" x14ac:dyDescent="0.3">
      <c r="B11380" s="1"/>
      <c r="I11380" s="2"/>
      <c r="L11380" s="2"/>
      <c r="N11380" s="2"/>
    </row>
    <row r="11381" spans="2:14" x14ac:dyDescent="0.3">
      <c r="B11381" s="1"/>
      <c r="I11381" s="2"/>
      <c r="L11381" s="2"/>
      <c r="N11381" s="2"/>
    </row>
    <row r="11382" spans="2:14" x14ac:dyDescent="0.3">
      <c r="B11382" s="1"/>
      <c r="I11382" s="2"/>
      <c r="L11382" s="2"/>
      <c r="N11382" s="2"/>
    </row>
    <row r="11383" spans="2:14" x14ac:dyDescent="0.3">
      <c r="B11383" s="1"/>
      <c r="I11383" s="2"/>
      <c r="L11383" s="2"/>
      <c r="N11383" s="2"/>
    </row>
    <row r="11384" spans="2:14" x14ac:dyDescent="0.3">
      <c r="B11384" s="1"/>
      <c r="I11384" s="2"/>
      <c r="L11384" s="2"/>
      <c r="N11384" s="2"/>
    </row>
    <row r="11385" spans="2:14" x14ac:dyDescent="0.3">
      <c r="B11385" s="1"/>
      <c r="I11385" s="2"/>
      <c r="L11385" s="2"/>
      <c r="N11385" s="2"/>
    </row>
    <row r="11386" spans="2:14" x14ac:dyDescent="0.3">
      <c r="B11386" s="1"/>
      <c r="I11386" s="2"/>
      <c r="L11386" s="2"/>
      <c r="N11386" s="2"/>
    </row>
    <row r="11387" spans="2:14" x14ac:dyDescent="0.3">
      <c r="B11387" s="1"/>
      <c r="I11387" s="2"/>
      <c r="L11387" s="2"/>
      <c r="N11387" s="2"/>
    </row>
    <row r="11388" spans="2:14" x14ac:dyDescent="0.3">
      <c r="B11388" s="1"/>
      <c r="I11388" s="2"/>
      <c r="L11388" s="2"/>
      <c r="N11388" s="2"/>
    </row>
    <row r="11389" spans="2:14" x14ac:dyDescent="0.3">
      <c r="B11389" s="1"/>
      <c r="I11389" s="2"/>
      <c r="L11389" s="2"/>
      <c r="N11389" s="2"/>
    </row>
    <row r="11390" spans="2:14" x14ac:dyDescent="0.3">
      <c r="B11390" s="1"/>
      <c r="I11390" s="2"/>
      <c r="L11390" s="2"/>
      <c r="N11390" s="2"/>
    </row>
    <row r="11391" spans="2:14" x14ac:dyDescent="0.3">
      <c r="B11391" s="1"/>
      <c r="I11391" s="2"/>
      <c r="L11391" s="2"/>
      <c r="N11391" s="2"/>
    </row>
    <row r="11392" spans="2:14" x14ac:dyDescent="0.3">
      <c r="B11392" s="1"/>
      <c r="I11392" s="2"/>
      <c r="J11392" s="2"/>
      <c r="L11392" s="2"/>
      <c r="N11392" s="2"/>
    </row>
    <row r="11393" spans="2:14" x14ac:dyDescent="0.3">
      <c r="B11393" s="1"/>
      <c r="I11393" s="2"/>
      <c r="L11393" s="2"/>
      <c r="N11393" s="2"/>
    </row>
    <row r="11394" spans="2:14" x14ac:dyDescent="0.3">
      <c r="B11394" s="1"/>
      <c r="I11394" s="2"/>
      <c r="L11394" s="2"/>
      <c r="N11394" s="2"/>
    </row>
    <row r="11395" spans="2:14" x14ac:dyDescent="0.3">
      <c r="B11395" s="1"/>
      <c r="I11395" s="2"/>
      <c r="L11395" s="2"/>
      <c r="N11395" s="2"/>
    </row>
    <row r="11396" spans="2:14" x14ac:dyDescent="0.3">
      <c r="B11396" s="1"/>
      <c r="I11396" s="2"/>
      <c r="L11396" s="2"/>
      <c r="N11396" s="2"/>
    </row>
    <row r="11397" spans="2:14" x14ac:dyDescent="0.3">
      <c r="B11397" s="1"/>
      <c r="I11397" s="2"/>
      <c r="L11397" s="2"/>
      <c r="N11397" s="2"/>
    </row>
    <row r="11398" spans="2:14" x14ac:dyDescent="0.3">
      <c r="B11398" s="1"/>
      <c r="I11398" s="2"/>
      <c r="L11398" s="2"/>
      <c r="N11398" s="2"/>
    </row>
    <row r="11399" spans="2:14" x14ac:dyDescent="0.3">
      <c r="B11399" s="1"/>
      <c r="I11399" s="2"/>
      <c r="L11399" s="2"/>
      <c r="N11399" s="2"/>
    </row>
    <row r="11400" spans="2:14" x14ac:dyDescent="0.3">
      <c r="B11400" s="1"/>
      <c r="I11400" s="2"/>
      <c r="L11400" s="2"/>
      <c r="N11400" s="2"/>
    </row>
    <row r="11401" spans="2:14" x14ac:dyDescent="0.3">
      <c r="B11401" s="1"/>
      <c r="I11401" s="2"/>
      <c r="L11401" s="2"/>
      <c r="N11401" s="2"/>
    </row>
    <row r="11402" spans="2:14" x14ac:dyDescent="0.3">
      <c r="B11402" s="1"/>
      <c r="I11402" s="2"/>
      <c r="L11402" s="2"/>
      <c r="N11402" s="2"/>
    </row>
    <row r="11403" spans="2:14" x14ac:dyDescent="0.3">
      <c r="B11403" s="1"/>
      <c r="I11403" s="2"/>
      <c r="L11403" s="2"/>
      <c r="N11403" s="2"/>
    </row>
    <row r="11404" spans="2:14" x14ac:dyDescent="0.3">
      <c r="B11404" s="1"/>
      <c r="I11404" s="2"/>
      <c r="L11404" s="2"/>
      <c r="N11404" s="2"/>
    </row>
    <row r="11405" spans="2:14" x14ac:dyDescent="0.3">
      <c r="B11405" s="1"/>
      <c r="I11405" s="2"/>
      <c r="L11405" s="2"/>
      <c r="N11405" s="2"/>
    </row>
    <row r="11406" spans="2:14" x14ac:dyDescent="0.3">
      <c r="B11406" s="1"/>
      <c r="I11406" s="2"/>
      <c r="L11406" s="2"/>
      <c r="N11406" s="2"/>
    </row>
    <row r="11407" spans="2:14" x14ac:dyDescent="0.3">
      <c r="B11407" s="1"/>
      <c r="I11407" s="2"/>
      <c r="L11407" s="2"/>
      <c r="N11407" s="2"/>
    </row>
    <row r="11408" spans="2:14" x14ac:dyDescent="0.3">
      <c r="B11408" s="1"/>
      <c r="I11408" s="2"/>
      <c r="L11408" s="2"/>
      <c r="N11408" s="2"/>
    </row>
    <row r="11409" spans="2:14" x14ac:dyDescent="0.3">
      <c r="B11409" s="1"/>
      <c r="I11409" s="2"/>
      <c r="L11409" s="2"/>
      <c r="N11409" s="2"/>
    </row>
    <row r="11410" spans="2:14" x14ac:dyDescent="0.3">
      <c r="B11410" s="1"/>
      <c r="I11410" s="2"/>
      <c r="L11410" s="2"/>
      <c r="N11410" s="2"/>
    </row>
    <row r="11411" spans="2:14" x14ac:dyDescent="0.3">
      <c r="B11411" s="1"/>
      <c r="I11411" s="2"/>
      <c r="L11411" s="2"/>
      <c r="N11411" s="2"/>
    </row>
    <row r="11412" spans="2:14" x14ac:dyDescent="0.3">
      <c r="B11412" s="1"/>
      <c r="I11412" s="2"/>
      <c r="J11412" s="2"/>
      <c r="L11412" s="2"/>
      <c r="N11412" s="2"/>
    </row>
    <row r="11413" spans="2:14" x14ac:dyDescent="0.3">
      <c r="B11413" s="1"/>
      <c r="I11413" s="2"/>
      <c r="L11413" s="2"/>
      <c r="N11413" s="2"/>
    </row>
    <row r="11414" spans="2:14" x14ac:dyDescent="0.3">
      <c r="B11414" s="1"/>
      <c r="I11414" s="2"/>
      <c r="L11414" s="2"/>
      <c r="N11414" s="2"/>
    </row>
    <row r="11415" spans="2:14" x14ac:dyDescent="0.3">
      <c r="B11415" s="1"/>
      <c r="I11415" s="2"/>
      <c r="L11415" s="2"/>
      <c r="N11415" s="2"/>
    </row>
    <row r="11416" spans="2:14" x14ac:dyDescent="0.3">
      <c r="B11416" s="1"/>
      <c r="I11416" s="2"/>
      <c r="J11416" s="2"/>
      <c r="L11416" s="2"/>
      <c r="N11416" s="2"/>
    </row>
    <row r="11417" spans="2:14" x14ac:dyDescent="0.3">
      <c r="B11417" s="1"/>
      <c r="I11417" s="2"/>
      <c r="L11417" s="2"/>
      <c r="N11417" s="2"/>
    </row>
    <row r="11418" spans="2:14" x14ac:dyDescent="0.3">
      <c r="B11418" s="1"/>
      <c r="I11418" s="2"/>
      <c r="L11418" s="2"/>
      <c r="N11418" s="2"/>
    </row>
    <row r="11419" spans="2:14" x14ac:dyDescent="0.3">
      <c r="B11419" s="1"/>
      <c r="I11419" s="2"/>
      <c r="J11419" s="2"/>
      <c r="L11419" s="2"/>
      <c r="N11419" s="2"/>
    </row>
    <row r="11420" spans="2:14" x14ac:dyDescent="0.3">
      <c r="B11420" s="1"/>
      <c r="I11420" s="2"/>
      <c r="J11420" s="2"/>
      <c r="L11420" s="2"/>
      <c r="N11420" s="2"/>
    </row>
    <row r="11421" spans="2:14" x14ac:dyDescent="0.3">
      <c r="B11421" s="1"/>
      <c r="I11421" s="2"/>
      <c r="L11421" s="2"/>
      <c r="N11421" s="2"/>
    </row>
    <row r="11422" spans="2:14" x14ac:dyDescent="0.3">
      <c r="B11422" s="1"/>
      <c r="I11422" s="2"/>
      <c r="L11422" s="2"/>
      <c r="N11422" s="2"/>
    </row>
    <row r="11423" spans="2:14" x14ac:dyDescent="0.3">
      <c r="B11423" s="1"/>
      <c r="I11423" s="2"/>
      <c r="L11423" s="2"/>
      <c r="N11423" s="2"/>
    </row>
    <row r="11424" spans="2:14" x14ac:dyDescent="0.3">
      <c r="B11424" s="1"/>
      <c r="I11424" s="2"/>
      <c r="L11424" s="2"/>
      <c r="N11424" s="2"/>
    </row>
    <row r="11425" spans="2:14" x14ac:dyDescent="0.3">
      <c r="B11425" s="1"/>
      <c r="I11425" s="2"/>
      <c r="L11425" s="2"/>
      <c r="N11425" s="2"/>
    </row>
    <row r="11426" spans="2:14" x14ac:dyDescent="0.3">
      <c r="B11426" s="1"/>
      <c r="I11426" s="2"/>
      <c r="L11426" s="2"/>
      <c r="N11426" s="2"/>
    </row>
    <row r="11427" spans="2:14" x14ac:dyDescent="0.3">
      <c r="B11427" s="1"/>
      <c r="I11427" s="2"/>
      <c r="L11427" s="2"/>
      <c r="N11427" s="2"/>
    </row>
    <row r="11428" spans="2:14" x14ac:dyDescent="0.3">
      <c r="B11428" s="1"/>
      <c r="I11428" s="2"/>
      <c r="L11428" s="2"/>
      <c r="N11428" s="2"/>
    </row>
    <row r="11429" spans="2:14" x14ac:dyDescent="0.3">
      <c r="B11429" s="1"/>
      <c r="I11429" s="2"/>
      <c r="L11429" s="2"/>
      <c r="N11429" s="2"/>
    </row>
    <row r="11430" spans="2:14" x14ac:dyDescent="0.3">
      <c r="B11430" s="1"/>
      <c r="I11430" s="2"/>
      <c r="L11430" s="2"/>
      <c r="N11430" s="2"/>
    </row>
    <row r="11431" spans="2:14" x14ac:dyDescent="0.3">
      <c r="B11431" s="1"/>
      <c r="I11431" s="2"/>
      <c r="L11431" s="2"/>
      <c r="N11431" s="2"/>
    </row>
    <row r="11432" spans="2:14" x14ac:dyDescent="0.3">
      <c r="B11432" s="1"/>
      <c r="I11432" s="2"/>
      <c r="L11432" s="2"/>
      <c r="N11432" s="2"/>
    </row>
    <row r="11433" spans="2:14" x14ac:dyDescent="0.3">
      <c r="B11433" s="1"/>
      <c r="I11433" s="2"/>
      <c r="L11433" s="2"/>
      <c r="N11433" s="2"/>
    </row>
    <row r="11434" spans="2:14" x14ac:dyDescent="0.3">
      <c r="B11434" s="1"/>
      <c r="I11434" s="2"/>
      <c r="L11434" s="2"/>
      <c r="N11434" s="2"/>
    </row>
    <row r="11435" spans="2:14" x14ac:dyDescent="0.3">
      <c r="B11435" s="1"/>
      <c r="I11435" s="2"/>
      <c r="L11435" s="2"/>
      <c r="N11435" s="2"/>
    </row>
    <row r="11436" spans="2:14" x14ac:dyDescent="0.3">
      <c r="B11436" s="1"/>
      <c r="I11436" s="2"/>
      <c r="L11436" s="2"/>
      <c r="N11436" s="2"/>
    </row>
    <row r="11437" spans="2:14" x14ac:dyDescent="0.3">
      <c r="B11437" s="1"/>
      <c r="I11437" s="2"/>
      <c r="L11437" s="2"/>
      <c r="N11437" s="2"/>
    </row>
    <row r="11438" spans="2:14" x14ac:dyDescent="0.3">
      <c r="B11438" s="1"/>
      <c r="I11438" s="2"/>
      <c r="L11438" s="2"/>
      <c r="N11438" s="2"/>
    </row>
    <row r="11439" spans="2:14" x14ac:dyDescent="0.3">
      <c r="B11439" s="1"/>
      <c r="I11439" s="2"/>
      <c r="L11439" s="2"/>
      <c r="N11439" s="2"/>
    </row>
    <row r="11440" spans="2:14" x14ac:dyDescent="0.3">
      <c r="B11440" s="1"/>
      <c r="I11440" s="2"/>
      <c r="L11440" s="2"/>
      <c r="N11440" s="2"/>
    </row>
    <row r="11441" spans="2:14" x14ac:dyDescent="0.3">
      <c r="B11441" s="1"/>
      <c r="I11441" s="2"/>
      <c r="L11441" s="2"/>
      <c r="N11441" s="2"/>
    </row>
    <row r="11442" spans="2:14" x14ac:dyDescent="0.3">
      <c r="B11442" s="1"/>
      <c r="I11442" s="2"/>
      <c r="L11442" s="2"/>
      <c r="N11442" s="2"/>
    </row>
    <row r="11443" spans="2:14" x14ac:dyDescent="0.3">
      <c r="B11443" s="1"/>
      <c r="I11443" s="2"/>
      <c r="J11443" s="2"/>
      <c r="L11443" s="2"/>
      <c r="N11443" s="2"/>
    </row>
    <row r="11444" spans="2:14" x14ac:dyDescent="0.3">
      <c r="B11444" s="1"/>
      <c r="I11444" s="2"/>
      <c r="L11444" s="2"/>
      <c r="N11444" s="2"/>
    </row>
    <row r="11445" spans="2:14" x14ac:dyDescent="0.3">
      <c r="B11445" s="1"/>
      <c r="I11445" s="2"/>
      <c r="L11445" s="2"/>
      <c r="N11445" s="2"/>
    </row>
    <row r="11446" spans="2:14" x14ac:dyDescent="0.3">
      <c r="B11446" s="1"/>
      <c r="I11446" s="2"/>
      <c r="L11446" s="2"/>
      <c r="N11446" s="2"/>
    </row>
    <row r="11447" spans="2:14" x14ac:dyDescent="0.3">
      <c r="B11447" s="1"/>
      <c r="I11447" s="2"/>
      <c r="L11447" s="2"/>
      <c r="N11447" s="2"/>
    </row>
    <row r="11448" spans="2:14" x14ac:dyDescent="0.3">
      <c r="B11448" s="1"/>
      <c r="I11448" s="2"/>
      <c r="L11448" s="2"/>
      <c r="N11448" s="2"/>
    </row>
    <row r="11449" spans="2:14" x14ac:dyDescent="0.3">
      <c r="B11449" s="1"/>
      <c r="I11449" s="2"/>
      <c r="L11449" s="2"/>
      <c r="N11449" s="2"/>
    </row>
    <row r="11450" spans="2:14" x14ac:dyDescent="0.3">
      <c r="B11450" s="1"/>
      <c r="I11450" s="2"/>
      <c r="L11450" s="2"/>
      <c r="N11450" s="2"/>
    </row>
    <row r="11451" spans="2:14" x14ac:dyDescent="0.3">
      <c r="B11451" s="1"/>
      <c r="I11451" s="2"/>
      <c r="L11451" s="2"/>
      <c r="N11451" s="2"/>
    </row>
    <row r="11452" spans="2:14" x14ac:dyDescent="0.3">
      <c r="B11452" s="1"/>
      <c r="I11452" s="2"/>
      <c r="L11452" s="2"/>
      <c r="N11452" s="2"/>
    </row>
    <row r="11453" spans="2:14" x14ac:dyDescent="0.3">
      <c r="B11453" s="1"/>
      <c r="I11453" s="2"/>
      <c r="L11453" s="2"/>
      <c r="N11453" s="2"/>
    </row>
    <row r="11454" spans="2:14" x14ac:dyDescent="0.3">
      <c r="B11454" s="1"/>
      <c r="I11454" s="2"/>
      <c r="L11454" s="2"/>
      <c r="N11454" s="2"/>
    </row>
    <row r="11455" spans="2:14" x14ac:dyDescent="0.3">
      <c r="B11455" s="1"/>
      <c r="I11455" s="2"/>
      <c r="L11455" s="2"/>
      <c r="N11455" s="2"/>
    </row>
    <row r="11456" spans="2:14" x14ac:dyDescent="0.3">
      <c r="B11456" s="1"/>
      <c r="I11456" s="2"/>
      <c r="L11456" s="2"/>
      <c r="N11456" s="2"/>
    </row>
    <row r="11457" spans="2:14" x14ac:dyDescent="0.3">
      <c r="B11457" s="1"/>
      <c r="I11457" s="2"/>
      <c r="L11457" s="2"/>
      <c r="N11457" s="2"/>
    </row>
    <row r="11458" spans="2:14" x14ac:dyDescent="0.3">
      <c r="B11458" s="1"/>
      <c r="I11458" s="2"/>
      <c r="L11458" s="2"/>
      <c r="N11458" s="2"/>
    </row>
    <row r="11459" spans="2:14" x14ac:dyDescent="0.3">
      <c r="B11459" s="1"/>
      <c r="I11459" s="2"/>
      <c r="L11459" s="2"/>
      <c r="N11459" s="2"/>
    </row>
    <row r="11460" spans="2:14" x14ac:dyDescent="0.3">
      <c r="B11460" s="1"/>
      <c r="I11460" s="2"/>
      <c r="L11460" s="2"/>
      <c r="N11460" s="2"/>
    </row>
    <row r="11461" spans="2:14" x14ac:dyDescent="0.3">
      <c r="B11461" s="1"/>
      <c r="I11461" s="2"/>
      <c r="L11461" s="2"/>
      <c r="N11461" s="2"/>
    </row>
    <row r="11462" spans="2:14" x14ac:dyDescent="0.3">
      <c r="B11462" s="1"/>
      <c r="I11462" s="2"/>
      <c r="L11462" s="2"/>
      <c r="N11462" s="2"/>
    </row>
    <row r="11463" spans="2:14" x14ac:dyDescent="0.3">
      <c r="B11463" s="1"/>
      <c r="I11463" s="2"/>
      <c r="L11463" s="2"/>
      <c r="N11463" s="2"/>
    </row>
    <row r="11464" spans="2:14" x14ac:dyDescent="0.3">
      <c r="B11464" s="1"/>
      <c r="I11464" s="2"/>
      <c r="L11464" s="2"/>
      <c r="N11464" s="2"/>
    </row>
    <row r="11465" spans="2:14" x14ac:dyDescent="0.3">
      <c r="B11465" s="1"/>
      <c r="I11465" s="2"/>
      <c r="L11465" s="2"/>
      <c r="N11465" s="2"/>
    </row>
    <row r="11466" spans="2:14" x14ac:dyDescent="0.3">
      <c r="B11466" s="1"/>
      <c r="I11466" s="2"/>
      <c r="L11466" s="2"/>
      <c r="N11466" s="2"/>
    </row>
    <row r="11467" spans="2:14" x14ac:dyDescent="0.3">
      <c r="B11467" s="1"/>
      <c r="I11467" s="2"/>
      <c r="L11467" s="2"/>
      <c r="N11467" s="2"/>
    </row>
    <row r="11468" spans="2:14" x14ac:dyDescent="0.3">
      <c r="B11468" s="1"/>
      <c r="I11468" s="2"/>
      <c r="L11468" s="2"/>
      <c r="N11468" s="2"/>
    </row>
    <row r="11469" spans="2:14" x14ac:dyDescent="0.3">
      <c r="B11469" s="1"/>
      <c r="I11469" s="2"/>
      <c r="L11469" s="2"/>
      <c r="N11469" s="2"/>
    </row>
    <row r="11470" spans="2:14" x14ac:dyDescent="0.3">
      <c r="B11470" s="1"/>
      <c r="I11470" s="2"/>
      <c r="L11470" s="2"/>
      <c r="N11470" s="2"/>
    </row>
    <row r="11471" spans="2:14" x14ac:dyDescent="0.3">
      <c r="B11471" s="1"/>
      <c r="I11471" s="2"/>
      <c r="L11471" s="2"/>
      <c r="N11471" s="2"/>
    </row>
    <row r="11472" spans="2:14" x14ac:dyDescent="0.3">
      <c r="B11472" s="1"/>
      <c r="I11472" s="2"/>
      <c r="L11472" s="2"/>
      <c r="N11472" s="2"/>
    </row>
    <row r="11473" spans="2:14" x14ac:dyDescent="0.3">
      <c r="B11473" s="1"/>
      <c r="I11473" s="2"/>
      <c r="L11473" s="2"/>
      <c r="N11473" s="2"/>
    </row>
    <row r="11474" spans="2:14" x14ac:dyDescent="0.3">
      <c r="B11474" s="1"/>
      <c r="I11474" s="2"/>
      <c r="L11474" s="2"/>
      <c r="N11474" s="2"/>
    </row>
    <row r="11475" spans="2:14" x14ac:dyDescent="0.3">
      <c r="B11475" s="1"/>
      <c r="I11475" s="2"/>
      <c r="L11475" s="2"/>
      <c r="N11475" s="2"/>
    </row>
    <row r="11476" spans="2:14" x14ac:dyDescent="0.3">
      <c r="B11476" s="1"/>
      <c r="I11476" s="2"/>
      <c r="L11476" s="2"/>
      <c r="N11476" s="2"/>
    </row>
    <row r="11477" spans="2:14" x14ac:dyDescent="0.3">
      <c r="B11477" s="1"/>
      <c r="I11477" s="2"/>
      <c r="L11477" s="2"/>
      <c r="N11477" s="2"/>
    </row>
    <row r="11478" spans="2:14" x14ac:dyDescent="0.3">
      <c r="B11478" s="1"/>
      <c r="I11478" s="2"/>
      <c r="L11478" s="2"/>
      <c r="N11478" s="2"/>
    </row>
    <row r="11479" spans="2:14" x14ac:dyDescent="0.3">
      <c r="B11479" s="1"/>
      <c r="I11479" s="2"/>
      <c r="L11479" s="2"/>
      <c r="N11479" s="2"/>
    </row>
    <row r="11480" spans="2:14" x14ac:dyDescent="0.3">
      <c r="B11480" s="1"/>
      <c r="I11480" s="2"/>
      <c r="L11480" s="2"/>
      <c r="N11480" s="2"/>
    </row>
    <row r="11481" spans="2:14" x14ac:dyDescent="0.3">
      <c r="B11481" s="1"/>
      <c r="I11481" s="2"/>
      <c r="J11481" s="2"/>
      <c r="L11481" s="2"/>
      <c r="N11481" s="2"/>
    </row>
    <row r="11482" spans="2:14" x14ac:dyDescent="0.3">
      <c r="B11482" s="1"/>
      <c r="I11482" s="2"/>
      <c r="L11482" s="2"/>
      <c r="N11482" s="2"/>
    </row>
    <row r="11483" spans="2:14" x14ac:dyDescent="0.3">
      <c r="B11483" s="1"/>
      <c r="I11483" s="2"/>
      <c r="L11483" s="2"/>
      <c r="N11483" s="2"/>
    </row>
    <row r="11484" spans="2:14" x14ac:dyDescent="0.3">
      <c r="B11484" s="1"/>
      <c r="I11484" s="2"/>
      <c r="L11484" s="2"/>
      <c r="N11484" s="2"/>
    </row>
    <row r="11485" spans="2:14" x14ac:dyDescent="0.3">
      <c r="B11485" s="1"/>
      <c r="I11485" s="2"/>
      <c r="L11485" s="2"/>
      <c r="N11485" s="2"/>
    </row>
    <row r="11486" spans="2:14" x14ac:dyDescent="0.3">
      <c r="B11486" s="1"/>
      <c r="I11486" s="2"/>
      <c r="L11486" s="2"/>
      <c r="N11486" s="2"/>
    </row>
    <row r="11487" spans="2:14" x14ac:dyDescent="0.3">
      <c r="B11487" s="1"/>
      <c r="I11487" s="2"/>
      <c r="L11487" s="2"/>
      <c r="N11487" s="2"/>
    </row>
    <row r="11488" spans="2:14" x14ac:dyDescent="0.3">
      <c r="B11488" s="1"/>
      <c r="I11488" s="2"/>
      <c r="L11488" s="2"/>
      <c r="N11488" s="2"/>
    </row>
    <row r="11489" spans="2:14" x14ac:dyDescent="0.3">
      <c r="B11489" s="1"/>
      <c r="I11489" s="2"/>
      <c r="L11489" s="2"/>
      <c r="N11489" s="2"/>
    </row>
    <row r="11490" spans="2:14" x14ac:dyDescent="0.3">
      <c r="B11490" s="1"/>
      <c r="I11490" s="2"/>
      <c r="L11490" s="2"/>
      <c r="N11490" s="2"/>
    </row>
    <row r="11491" spans="2:14" x14ac:dyDescent="0.3">
      <c r="B11491" s="1"/>
      <c r="I11491" s="2"/>
      <c r="L11491" s="2"/>
      <c r="N11491" s="2"/>
    </row>
    <row r="11492" spans="2:14" x14ac:dyDescent="0.3">
      <c r="B11492" s="1"/>
      <c r="I11492" s="2"/>
      <c r="L11492" s="2"/>
      <c r="N11492" s="2"/>
    </row>
    <row r="11493" spans="2:14" x14ac:dyDescent="0.3">
      <c r="B11493" s="1"/>
      <c r="I11493" s="2"/>
      <c r="L11493" s="2"/>
      <c r="N11493" s="2"/>
    </row>
    <row r="11494" spans="2:14" x14ac:dyDescent="0.3">
      <c r="B11494" s="1"/>
      <c r="I11494" s="2"/>
      <c r="L11494" s="2"/>
      <c r="N11494" s="2"/>
    </row>
    <row r="11495" spans="2:14" x14ac:dyDescent="0.3">
      <c r="B11495" s="1"/>
      <c r="I11495" s="2"/>
      <c r="L11495" s="2"/>
      <c r="N11495" s="2"/>
    </row>
    <row r="11496" spans="2:14" x14ac:dyDescent="0.3">
      <c r="B11496" s="1"/>
      <c r="I11496" s="2"/>
      <c r="L11496" s="2"/>
      <c r="N11496" s="2"/>
    </row>
    <row r="11497" spans="2:14" x14ac:dyDescent="0.3">
      <c r="B11497" s="1"/>
      <c r="I11497" s="2"/>
      <c r="L11497" s="2"/>
      <c r="N11497" s="2"/>
    </row>
    <row r="11498" spans="2:14" x14ac:dyDescent="0.3">
      <c r="B11498" s="1"/>
      <c r="I11498" s="2"/>
      <c r="L11498" s="2"/>
      <c r="N11498" s="2"/>
    </row>
    <row r="11499" spans="2:14" x14ac:dyDescent="0.3">
      <c r="B11499" s="1"/>
      <c r="I11499" s="2"/>
      <c r="L11499" s="2"/>
      <c r="N11499" s="2"/>
    </row>
    <row r="11500" spans="2:14" x14ac:dyDescent="0.3">
      <c r="B11500" s="1"/>
      <c r="I11500" s="2"/>
      <c r="L11500" s="2"/>
      <c r="N11500" s="2"/>
    </row>
    <row r="11501" spans="2:14" x14ac:dyDescent="0.3">
      <c r="B11501" s="1"/>
      <c r="I11501" s="2"/>
      <c r="L11501" s="2"/>
      <c r="N11501" s="2"/>
    </row>
    <row r="11502" spans="2:14" x14ac:dyDescent="0.3">
      <c r="B11502" s="1"/>
      <c r="I11502" s="2"/>
      <c r="L11502" s="2"/>
      <c r="N11502" s="2"/>
    </row>
    <row r="11503" spans="2:14" x14ac:dyDescent="0.3">
      <c r="B11503" s="1"/>
      <c r="I11503" s="2"/>
      <c r="L11503" s="2"/>
      <c r="N11503" s="2"/>
    </row>
    <row r="11504" spans="2:14" x14ac:dyDescent="0.3">
      <c r="B11504" s="1"/>
      <c r="I11504" s="2"/>
      <c r="L11504" s="2"/>
      <c r="N11504" s="2"/>
    </row>
    <row r="11505" spans="2:14" x14ac:dyDescent="0.3">
      <c r="B11505" s="1"/>
      <c r="I11505" s="2"/>
      <c r="L11505" s="2"/>
      <c r="N11505" s="2"/>
    </row>
    <row r="11506" spans="2:14" x14ac:dyDescent="0.3">
      <c r="B11506" s="1"/>
      <c r="I11506" s="2"/>
      <c r="L11506" s="2"/>
      <c r="N11506" s="2"/>
    </row>
    <row r="11507" spans="2:14" x14ac:dyDescent="0.3">
      <c r="B11507" s="1"/>
      <c r="I11507" s="2"/>
      <c r="L11507" s="2"/>
      <c r="N11507" s="2"/>
    </row>
    <row r="11508" spans="2:14" x14ac:dyDescent="0.3">
      <c r="B11508" s="1"/>
      <c r="I11508" s="2"/>
      <c r="L11508" s="2"/>
      <c r="N11508" s="2"/>
    </row>
    <row r="11509" spans="2:14" x14ac:dyDescent="0.3">
      <c r="B11509" s="1"/>
      <c r="I11509" s="2"/>
      <c r="L11509" s="2"/>
      <c r="N11509" s="2"/>
    </row>
    <row r="11510" spans="2:14" x14ac:dyDescent="0.3">
      <c r="B11510" s="1"/>
      <c r="I11510" s="2"/>
      <c r="L11510" s="2"/>
      <c r="N11510" s="2"/>
    </row>
    <row r="11511" spans="2:14" x14ac:dyDescent="0.3">
      <c r="B11511" s="1"/>
      <c r="I11511" s="2"/>
      <c r="L11511" s="2"/>
      <c r="N11511" s="2"/>
    </row>
    <row r="11512" spans="2:14" x14ac:dyDescent="0.3">
      <c r="B11512" s="1"/>
      <c r="I11512" s="2"/>
      <c r="L11512" s="2"/>
      <c r="N11512" s="2"/>
    </row>
    <row r="11513" spans="2:14" x14ac:dyDescent="0.3">
      <c r="B11513" s="1"/>
      <c r="I11513" s="2"/>
      <c r="L11513" s="2"/>
      <c r="N11513" s="2"/>
    </row>
    <row r="11514" spans="2:14" x14ac:dyDescent="0.3">
      <c r="B11514" s="1"/>
      <c r="I11514" s="2"/>
      <c r="L11514" s="2"/>
      <c r="N11514" s="2"/>
    </row>
    <row r="11515" spans="2:14" x14ac:dyDescent="0.3">
      <c r="B11515" s="1"/>
      <c r="I11515" s="2"/>
      <c r="L11515" s="2"/>
      <c r="N11515" s="2"/>
    </row>
    <row r="11516" spans="2:14" x14ac:dyDescent="0.3">
      <c r="B11516" s="1"/>
      <c r="I11516" s="2"/>
      <c r="L11516" s="2"/>
      <c r="N11516" s="2"/>
    </row>
    <row r="11517" spans="2:14" x14ac:dyDescent="0.3">
      <c r="B11517" s="1"/>
      <c r="I11517" s="2"/>
      <c r="L11517" s="2"/>
      <c r="N11517" s="2"/>
    </row>
    <row r="11518" spans="2:14" x14ac:dyDescent="0.3">
      <c r="B11518" s="1"/>
      <c r="I11518" s="2"/>
      <c r="L11518" s="2"/>
      <c r="N11518" s="2"/>
    </row>
    <row r="11519" spans="2:14" x14ac:dyDescent="0.3">
      <c r="B11519" s="1"/>
      <c r="I11519" s="2"/>
      <c r="L11519" s="2"/>
      <c r="N11519" s="2"/>
    </row>
    <row r="11520" spans="2:14" x14ac:dyDescent="0.3">
      <c r="B11520" s="1"/>
      <c r="I11520" s="2"/>
      <c r="L11520" s="2"/>
      <c r="N11520" s="2"/>
    </row>
    <row r="11521" spans="2:14" x14ac:dyDescent="0.3">
      <c r="B11521" s="1"/>
      <c r="I11521" s="2"/>
      <c r="L11521" s="2"/>
      <c r="N11521" s="2"/>
    </row>
    <row r="11522" spans="2:14" x14ac:dyDescent="0.3">
      <c r="B11522" s="1"/>
      <c r="I11522" s="2"/>
      <c r="L11522" s="2"/>
      <c r="N11522" s="2"/>
    </row>
    <row r="11523" spans="2:14" x14ac:dyDescent="0.3">
      <c r="B11523" s="1"/>
      <c r="I11523" s="2"/>
      <c r="L11523" s="2"/>
      <c r="N11523" s="2"/>
    </row>
    <row r="11524" spans="2:14" x14ac:dyDescent="0.3">
      <c r="B11524" s="1"/>
      <c r="I11524" s="2"/>
      <c r="L11524" s="2"/>
      <c r="N11524" s="2"/>
    </row>
    <row r="11525" spans="2:14" x14ac:dyDescent="0.3">
      <c r="B11525" s="1"/>
      <c r="I11525" s="2"/>
      <c r="L11525" s="2"/>
      <c r="N11525" s="2"/>
    </row>
    <row r="11526" spans="2:14" x14ac:dyDescent="0.3">
      <c r="B11526" s="1"/>
      <c r="I11526" s="2"/>
      <c r="L11526" s="2"/>
      <c r="N11526" s="2"/>
    </row>
    <row r="11527" spans="2:14" x14ac:dyDescent="0.3">
      <c r="B11527" s="1"/>
      <c r="I11527" s="2"/>
      <c r="L11527" s="2"/>
      <c r="N11527" s="2"/>
    </row>
    <row r="11528" spans="2:14" x14ac:dyDescent="0.3">
      <c r="B11528" s="1"/>
      <c r="I11528" s="2"/>
      <c r="L11528" s="2"/>
      <c r="N11528" s="2"/>
    </row>
    <row r="11529" spans="2:14" x14ac:dyDescent="0.3">
      <c r="B11529" s="1"/>
      <c r="I11529" s="2"/>
      <c r="L11529" s="2"/>
      <c r="N11529" s="2"/>
    </row>
    <row r="11530" spans="2:14" x14ac:dyDescent="0.3">
      <c r="B11530" s="1"/>
      <c r="I11530" s="2"/>
      <c r="J11530" s="2"/>
      <c r="L11530" s="2"/>
      <c r="N11530" s="2"/>
    </row>
    <row r="11531" spans="2:14" x14ac:dyDescent="0.3">
      <c r="B11531" s="1"/>
      <c r="I11531" s="2"/>
      <c r="L11531" s="2"/>
      <c r="N11531" s="2"/>
    </row>
    <row r="11532" spans="2:14" x14ac:dyDescent="0.3">
      <c r="B11532" s="1"/>
      <c r="I11532" s="2"/>
      <c r="L11532" s="2"/>
      <c r="N11532" s="2"/>
    </row>
    <row r="11533" spans="2:14" x14ac:dyDescent="0.3">
      <c r="B11533" s="1"/>
      <c r="I11533" s="2"/>
      <c r="L11533" s="2"/>
      <c r="N11533" s="2"/>
    </row>
    <row r="11534" spans="2:14" x14ac:dyDescent="0.3">
      <c r="B11534" s="1"/>
      <c r="I11534" s="2"/>
      <c r="L11534" s="2"/>
      <c r="N11534" s="2"/>
    </row>
    <row r="11535" spans="2:14" x14ac:dyDescent="0.3">
      <c r="B11535" s="1"/>
      <c r="I11535" s="2"/>
      <c r="L11535" s="2"/>
      <c r="N11535" s="2"/>
    </row>
    <row r="11536" spans="2:14" x14ac:dyDescent="0.3">
      <c r="B11536" s="1"/>
      <c r="I11536" s="2"/>
      <c r="L11536" s="2"/>
      <c r="N11536" s="2"/>
    </row>
    <row r="11537" spans="2:14" x14ac:dyDescent="0.3">
      <c r="B11537" s="1"/>
      <c r="I11537" s="2"/>
      <c r="L11537" s="2"/>
      <c r="N11537" s="2"/>
    </row>
    <row r="11538" spans="2:14" x14ac:dyDescent="0.3">
      <c r="B11538" s="1"/>
      <c r="I11538" s="2"/>
      <c r="L11538" s="2"/>
      <c r="N11538" s="2"/>
    </row>
    <row r="11539" spans="2:14" x14ac:dyDescent="0.3">
      <c r="B11539" s="1"/>
      <c r="I11539" s="2"/>
      <c r="L11539" s="2"/>
      <c r="N11539" s="2"/>
    </row>
    <row r="11540" spans="2:14" x14ac:dyDescent="0.3">
      <c r="B11540" s="1"/>
      <c r="I11540" s="2"/>
      <c r="L11540" s="2"/>
      <c r="N11540" s="2"/>
    </row>
    <row r="11541" spans="2:14" x14ac:dyDescent="0.3">
      <c r="B11541" s="1"/>
      <c r="I11541" s="2"/>
      <c r="L11541" s="2"/>
      <c r="N11541" s="2"/>
    </row>
    <row r="11542" spans="2:14" x14ac:dyDescent="0.3">
      <c r="B11542" s="1"/>
      <c r="I11542" s="2"/>
      <c r="L11542" s="2"/>
      <c r="N11542" s="2"/>
    </row>
    <row r="11543" spans="2:14" x14ac:dyDescent="0.3">
      <c r="B11543" s="1"/>
      <c r="I11543" s="2"/>
      <c r="L11543" s="2"/>
      <c r="N11543" s="2"/>
    </row>
    <row r="11544" spans="2:14" x14ac:dyDescent="0.3">
      <c r="B11544" s="1"/>
      <c r="I11544" s="2"/>
      <c r="L11544" s="2"/>
      <c r="N11544" s="2"/>
    </row>
    <row r="11545" spans="2:14" x14ac:dyDescent="0.3">
      <c r="B11545" s="1"/>
      <c r="I11545" s="2"/>
      <c r="L11545" s="2"/>
      <c r="N11545" s="2"/>
    </row>
    <row r="11546" spans="2:14" x14ac:dyDescent="0.3">
      <c r="B11546" s="1"/>
      <c r="I11546" s="2"/>
      <c r="L11546" s="2"/>
      <c r="N11546" s="2"/>
    </row>
    <row r="11547" spans="2:14" x14ac:dyDescent="0.3">
      <c r="B11547" s="1"/>
      <c r="I11547" s="2"/>
      <c r="L11547" s="2"/>
      <c r="N11547" s="2"/>
    </row>
    <row r="11548" spans="2:14" x14ac:dyDescent="0.3">
      <c r="B11548" s="1"/>
      <c r="I11548" s="2"/>
      <c r="L11548" s="2"/>
      <c r="N11548" s="2"/>
    </row>
    <row r="11549" spans="2:14" x14ac:dyDescent="0.3">
      <c r="B11549" s="1"/>
      <c r="I11549" s="2"/>
      <c r="L11549" s="2"/>
      <c r="N11549" s="2"/>
    </row>
    <row r="11550" spans="2:14" x14ac:dyDescent="0.3">
      <c r="B11550" s="1"/>
      <c r="I11550" s="2"/>
      <c r="L11550" s="2"/>
      <c r="N11550" s="2"/>
    </row>
    <row r="11551" spans="2:14" x14ac:dyDescent="0.3">
      <c r="B11551" s="1"/>
      <c r="I11551" s="2"/>
      <c r="L11551" s="2"/>
      <c r="N11551" s="2"/>
    </row>
    <row r="11552" spans="2:14" x14ac:dyDescent="0.3">
      <c r="B11552" s="1"/>
      <c r="I11552" s="2"/>
      <c r="L11552" s="2"/>
      <c r="N11552" s="2"/>
    </row>
    <row r="11553" spans="2:14" x14ac:dyDescent="0.3">
      <c r="B11553" s="1"/>
      <c r="I11553" s="2"/>
      <c r="L11553" s="2"/>
      <c r="N11553" s="2"/>
    </row>
    <row r="11554" spans="2:14" x14ac:dyDescent="0.3">
      <c r="B11554" s="1"/>
      <c r="I11554" s="2"/>
      <c r="J11554" s="2"/>
      <c r="L11554" s="2"/>
      <c r="N11554" s="2"/>
    </row>
    <row r="11555" spans="2:14" x14ac:dyDescent="0.3">
      <c r="B11555" s="1"/>
      <c r="I11555" s="2"/>
      <c r="L11555" s="2"/>
      <c r="N11555" s="2"/>
    </row>
    <row r="11556" spans="2:14" x14ac:dyDescent="0.3">
      <c r="B11556" s="1"/>
      <c r="I11556" s="2"/>
      <c r="L11556" s="2"/>
      <c r="N11556" s="2"/>
    </row>
    <row r="11557" spans="2:14" x14ac:dyDescent="0.3">
      <c r="B11557" s="1"/>
      <c r="I11557" s="2"/>
      <c r="L11557" s="2"/>
      <c r="N11557" s="2"/>
    </row>
    <row r="11558" spans="2:14" x14ac:dyDescent="0.3">
      <c r="B11558" s="1"/>
      <c r="I11558" s="2"/>
      <c r="L11558" s="2"/>
      <c r="N11558" s="2"/>
    </row>
    <row r="11559" spans="2:14" x14ac:dyDescent="0.3">
      <c r="B11559" s="1"/>
      <c r="I11559" s="2"/>
      <c r="J11559" s="2"/>
      <c r="L11559" s="2"/>
      <c r="N11559" s="2"/>
    </row>
    <row r="11560" spans="2:14" x14ac:dyDescent="0.3">
      <c r="B11560" s="1"/>
      <c r="I11560" s="2"/>
      <c r="L11560" s="2"/>
      <c r="N11560" s="2"/>
    </row>
    <row r="11561" spans="2:14" x14ac:dyDescent="0.3">
      <c r="B11561" s="1"/>
      <c r="I11561" s="2"/>
      <c r="L11561" s="2"/>
      <c r="N11561" s="2"/>
    </row>
    <row r="11562" spans="2:14" x14ac:dyDescent="0.3">
      <c r="B11562" s="1"/>
      <c r="I11562" s="2"/>
      <c r="L11562" s="2"/>
      <c r="N11562" s="2"/>
    </row>
    <row r="11563" spans="2:14" x14ac:dyDescent="0.3">
      <c r="B11563" s="1"/>
      <c r="I11563" s="2"/>
      <c r="L11563" s="2"/>
      <c r="N11563" s="2"/>
    </row>
    <row r="11564" spans="2:14" x14ac:dyDescent="0.3">
      <c r="B11564" s="1"/>
      <c r="I11564" s="2"/>
      <c r="L11564" s="2"/>
      <c r="N11564" s="2"/>
    </row>
    <row r="11565" spans="2:14" x14ac:dyDescent="0.3">
      <c r="B11565" s="1"/>
      <c r="I11565" s="2"/>
      <c r="L11565" s="2"/>
      <c r="N11565" s="2"/>
    </row>
    <row r="11566" spans="2:14" x14ac:dyDescent="0.3">
      <c r="B11566" s="1"/>
      <c r="I11566" s="2"/>
      <c r="L11566" s="2"/>
      <c r="N11566" s="2"/>
    </row>
    <row r="11567" spans="2:14" x14ac:dyDescent="0.3">
      <c r="B11567" s="1"/>
      <c r="I11567" s="2"/>
      <c r="L11567" s="2"/>
      <c r="N11567" s="2"/>
    </row>
    <row r="11568" spans="2:14" x14ac:dyDescent="0.3">
      <c r="B11568" s="1"/>
      <c r="I11568" s="2"/>
      <c r="L11568" s="2"/>
      <c r="N11568" s="2"/>
    </row>
    <row r="11569" spans="2:14" x14ac:dyDescent="0.3">
      <c r="B11569" s="1"/>
      <c r="I11569" s="2"/>
      <c r="L11569" s="2"/>
      <c r="N11569" s="2"/>
    </row>
    <row r="11570" spans="2:14" x14ac:dyDescent="0.3">
      <c r="B11570" s="1"/>
      <c r="I11570" s="2"/>
      <c r="L11570" s="2"/>
      <c r="N11570" s="2"/>
    </row>
    <row r="11571" spans="2:14" x14ac:dyDescent="0.3">
      <c r="B11571" s="1"/>
      <c r="I11571" s="2"/>
      <c r="L11571" s="2"/>
      <c r="N11571" s="2"/>
    </row>
    <row r="11572" spans="2:14" x14ac:dyDescent="0.3">
      <c r="B11572" s="1"/>
      <c r="I11572" s="2"/>
      <c r="L11572" s="2"/>
      <c r="N11572" s="2"/>
    </row>
    <row r="11573" spans="2:14" x14ac:dyDescent="0.3">
      <c r="B11573" s="1"/>
      <c r="I11573" s="2"/>
      <c r="L11573" s="2"/>
      <c r="N11573" s="2"/>
    </row>
    <row r="11574" spans="2:14" x14ac:dyDescent="0.3">
      <c r="B11574" s="1"/>
      <c r="I11574" s="2"/>
      <c r="L11574" s="2"/>
      <c r="N11574" s="2"/>
    </row>
    <row r="11575" spans="2:14" x14ac:dyDescent="0.3">
      <c r="B11575" s="1"/>
      <c r="I11575" s="2"/>
      <c r="L11575" s="2"/>
      <c r="N11575" s="2"/>
    </row>
    <row r="11576" spans="2:14" x14ac:dyDescent="0.3">
      <c r="B11576" s="1"/>
      <c r="I11576" s="2"/>
      <c r="L11576" s="2"/>
      <c r="N11576" s="2"/>
    </row>
    <row r="11577" spans="2:14" x14ac:dyDescent="0.3">
      <c r="B11577" s="1"/>
      <c r="I11577" s="2"/>
      <c r="L11577" s="2"/>
      <c r="N11577" s="2"/>
    </row>
    <row r="11578" spans="2:14" x14ac:dyDescent="0.3">
      <c r="B11578" s="1"/>
      <c r="I11578" s="2"/>
      <c r="L11578" s="2"/>
      <c r="N11578" s="2"/>
    </row>
    <row r="11579" spans="2:14" x14ac:dyDescent="0.3">
      <c r="B11579" s="1"/>
      <c r="I11579" s="2"/>
      <c r="L11579" s="2"/>
      <c r="N11579" s="2"/>
    </row>
    <row r="11580" spans="2:14" x14ac:dyDescent="0.3">
      <c r="B11580" s="1"/>
      <c r="I11580" s="2"/>
      <c r="L11580" s="2"/>
      <c r="N11580" s="2"/>
    </row>
    <row r="11581" spans="2:14" x14ac:dyDescent="0.3">
      <c r="B11581" s="1"/>
      <c r="I11581" s="2"/>
      <c r="L11581" s="2"/>
      <c r="N11581" s="2"/>
    </row>
    <row r="11582" spans="2:14" x14ac:dyDescent="0.3">
      <c r="B11582" s="1"/>
      <c r="I11582" s="2"/>
      <c r="L11582" s="2"/>
      <c r="N11582" s="2"/>
    </row>
    <row r="11583" spans="2:14" x14ac:dyDescent="0.3">
      <c r="B11583" s="1"/>
      <c r="I11583" s="2"/>
      <c r="L11583" s="2"/>
      <c r="N11583" s="2"/>
    </row>
    <row r="11584" spans="2:14" x14ac:dyDescent="0.3">
      <c r="B11584" s="1"/>
      <c r="I11584" s="2"/>
      <c r="L11584" s="2"/>
      <c r="N11584" s="2"/>
    </row>
    <row r="11585" spans="2:14" x14ac:dyDescent="0.3">
      <c r="B11585" s="1"/>
      <c r="I11585" s="2"/>
      <c r="L11585" s="2"/>
      <c r="N11585" s="2"/>
    </row>
    <row r="11586" spans="2:14" x14ac:dyDescent="0.3">
      <c r="B11586" s="1"/>
      <c r="I11586" s="2"/>
      <c r="L11586" s="2"/>
      <c r="N11586" s="2"/>
    </row>
    <row r="11587" spans="2:14" x14ac:dyDescent="0.3">
      <c r="B11587" s="1"/>
      <c r="I11587" s="2"/>
      <c r="L11587" s="2"/>
      <c r="N11587" s="2"/>
    </row>
    <row r="11588" spans="2:14" x14ac:dyDescent="0.3">
      <c r="B11588" s="1"/>
      <c r="I11588" s="2"/>
      <c r="L11588" s="2"/>
      <c r="N11588" s="2"/>
    </row>
    <row r="11589" spans="2:14" x14ac:dyDescent="0.3">
      <c r="B11589" s="1"/>
      <c r="I11589" s="2"/>
      <c r="L11589" s="2"/>
      <c r="N11589" s="2"/>
    </row>
    <row r="11590" spans="2:14" x14ac:dyDescent="0.3">
      <c r="B11590" s="1"/>
      <c r="I11590" s="2"/>
      <c r="L11590" s="2"/>
      <c r="N11590" s="2"/>
    </row>
    <row r="11591" spans="2:14" x14ac:dyDescent="0.3">
      <c r="B11591" s="1"/>
      <c r="I11591" s="2"/>
      <c r="L11591" s="2"/>
      <c r="N11591" s="2"/>
    </row>
    <row r="11592" spans="2:14" x14ac:dyDescent="0.3">
      <c r="B11592" s="1"/>
      <c r="I11592" s="2"/>
      <c r="L11592" s="2"/>
      <c r="N11592" s="2"/>
    </row>
    <row r="11593" spans="2:14" x14ac:dyDescent="0.3">
      <c r="B11593" s="1"/>
      <c r="I11593" s="2"/>
      <c r="L11593" s="2"/>
      <c r="N11593" s="2"/>
    </row>
    <row r="11594" spans="2:14" x14ac:dyDescent="0.3">
      <c r="B11594" s="1"/>
      <c r="I11594" s="2"/>
      <c r="L11594" s="2"/>
      <c r="N11594" s="2"/>
    </row>
    <row r="11595" spans="2:14" x14ac:dyDescent="0.3">
      <c r="B11595" s="1"/>
      <c r="I11595" s="2"/>
      <c r="L11595" s="2"/>
      <c r="N11595" s="2"/>
    </row>
    <row r="11596" spans="2:14" x14ac:dyDescent="0.3">
      <c r="B11596" s="1"/>
      <c r="I11596" s="2"/>
      <c r="L11596" s="2"/>
      <c r="N11596" s="2"/>
    </row>
    <row r="11597" spans="2:14" x14ac:dyDescent="0.3">
      <c r="B11597" s="1"/>
      <c r="I11597" s="2"/>
      <c r="L11597" s="2"/>
      <c r="N11597" s="2"/>
    </row>
    <row r="11598" spans="2:14" x14ac:dyDescent="0.3">
      <c r="B11598" s="1"/>
      <c r="I11598" s="2"/>
      <c r="L11598" s="2"/>
      <c r="N11598" s="2"/>
    </row>
    <row r="11599" spans="2:14" x14ac:dyDescent="0.3">
      <c r="B11599" s="1"/>
      <c r="I11599" s="2"/>
      <c r="L11599" s="2"/>
      <c r="N11599" s="2"/>
    </row>
    <row r="11600" spans="2:14" x14ac:dyDescent="0.3">
      <c r="B11600" s="1"/>
      <c r="I11600" s="2"/>
      <c r="L11600" s="2"/>
      <c r="N11600" s="2"/>
    </row>
    <row r="11601" spans="2:14" x14ac:dyDescent="0.3">
      <c r="B11601" s="1"/>
      <c r="I11601" s="2"/>
      <c r="L11601" s="2"/>
      <c r="N11601" s="2"/>
    </row>
    <row r="11602" spans="2:14" x14ac:dyDescent="0.3">
      <c r="B11602" s="1"/>
      <c r="I11602" s="2"/>
      <c r="L11602" s="2"/>
      <c r="N11602" s="2"/>
    </row>
    <row r="11603" spans="2:14" x14ac:dyDescent="0.3">
      <c r="B11603" s="1"/>
      <c r="I11603" s="2"/>
      <c r="L11603" s="2"/>
      <c r="N11603" s="2"/>
    </row>
    <row r="11604" spans="2:14" x14ac:dyDescent="0.3">
      <c r="B11604" s="1"/>
      <c r="I11604" s="2"/>
      <c r="L11604" s="2"/>
      <c r="N11604" s="2"/>
    </row>
    <row r="11605" spans="2:14" x14ac:dyDescent="0.3">
      <c r="B11605" s="1"/>
      <c r="I11605" s="2"/>
      <c r="L11605" s="2"/>
      <c r="N11605" s="2"/>
    </row>
    <row r="11606" spans="2:14" x14ac:dyDescent="0.3">
      <c r="B11606" s="1"/>
      <c r="I11606" s="2"/>
      <c r="L11606" s="2"/>
      <c r="N11606" s="2"/>
    </row>
    <row r="11607" spans="2:14" x14ac:dyDescent="0.3">
      <c r="B11607" s="1"/>
      <c r="I11607" s="2"/>
      <c r="L11607" s="2"/>
      <c r="N11607" s="2"/>
    </row>
    <row r="11608" spans="2:14" x14ac:dyDescent="0.3">
      <c r="B11608" s="1"/>
      <c r="I11608" s="2"/>
      <c r="L11608" s="2"/>
      <c r="N11608" s="2"/>
    </row>
    <row r="11609" spans="2:14" x14ac:dyDescent="0.3">
      <c r="B11609" s="1"/>
      <c r="I11609" s="2"/>
      <c r="L11609" s="2"/>
      <c r="N11609" s="2"/>
    </row>
    <row r="11610" spans="2:14" x14ac:dyDescent="0.3">
      <c r="B11610" s="1"/>
      <c r="I11610" s="2"/>
      <c r="L11610" s="2"/>
      <c r="N11610" s="2"/>
    </row>
    <row r="11611" spans="2:14" x14ac:dyDescent="0.3">
      <c r="B11611" s="1"/>
      <c r="I11611" s="2"/>
      <c r="L11611" s="2"/>
      <c r="N11611" s="2"/>
    </row>
    <row r="11612" spans="2:14" x14ac:dyDescent="0.3">
      <c r="B11612" s="1"/>
      <c r="I11612" s="2"/>
      <c r="L11612" s="2"/>
      <c r="N11612" s="2"/>
    </row>
    <row r="11613" spans="2:14" x14ac:dyDescent="0.3">
      <c r="B11613" s="1"/>
      <c r="I11613" s="2"/>
      <c r="L11613" s="2"/>
      <c r="N11613" s="2"/>
    </row>
    <row r="11614" spans="2:14" x14ac:dyDescent="0.3">
      <c r="B11614" s="1"/>
      <c r="I11614" s="2"/>
      <c r="L11614" s="2"/>
      <c r="N11614" s="2"/>
    </row>
    <row r="11615" spans="2:14" x14ac:dyDescent="0.3">
      <c r="B11615" s="1"/>
      <c r="I11615" s="2"/>
      <c r="L11615" s="2"/>
      <c r="N11615" s="2"/>
    </row>
    <row r="11616" spans="2:14" x14ac:dyDescent="0.3">
      <c r="B11616" s="1"/>
      <c r="I11616" s="2"/>
      <c r="L11616" s="2"/>
      <c r="N11616" s="2"/>
    </row>
    <row r="11617" spans="2:14" x14ac:dyDescent="0.3">
      <c r="B11617" s="1"/>
      <c r="I11617" s="2"/>
      <c r="L11617" s="2"/>
      <c r="N11617" s="2"/>
    </row>
    <row r="11618" spans="2:14" x14ac:dyDescent="0.3">
      <c r="B11618" s="1"/>
      <c r="I11618" s="2"/>
      <c r="L11618" s="2"/>
      <c r="N11618" s="2"/>
    </row>
    <row r="11619" spans="2:14" x14ac:dyDescent="0.3">
      <c r="B11619" s="1"/>
      <c r="I11619" s="2"/>
      <c r="L11619" s="2"/>
      <c r="N11619" s="2"/>
    </row>
    <row r="11620" spans="2:14" x14ac:dyDescent="0.3">
      <c r="B11620" s="1"/>
      <c r="I11620" s="2"/>
      <c r="L11620" s="2"/>
      <c r="N11620" s="2"/>
    </row>
    <row r="11621" spans="2:14" x14ac:dyDescent="0.3">
      <c r="B11621" s="1"/>
      <c r="I11621" s="2"/>
      <c r="L11621" s="2"/>
      <c r="N11621" s="2"/>
    </row>
    <row r="11622" spans="2:14" x14ac:dyDescent="0.3">
      <c r="B11622" s="1"/>
      <c r="I11622" s="2"/>
      <c r="L11622" s="2"/>
      <c r="N11622" s="2"/>
    </row>
    <row r="11623" spans="2:14" x14ac:dyDescent="0.3">
      <c r="B11623" s="1"/>
      <c r="I11623" s="2"/>
      <c r="L11623" s="2"/>
      <c r="N11623" s="2"/>
    </row>
    <row r="11624" spans="2:14" x14ac:dyDescent="0.3">
      <c r="B11624" s="1"/>
      <c r="I11624" s="2"/>
      <c r="L11624" s="2"/>
      <c r="N11624" s="2"/>
    </row>
    <row r="11625" spans="2:14" x14ac:dyDescent="0.3">
      <c r="B11625" s="1"/>
      <c r="I11625" s="2"/>
      <c r="L11625" s="2"/>
      <c r="N11625" s="2"/>
    </row>
    <row r="11626" spans="2:14" x14ac:dyDescent="0.3">
      <c r="B11626" s="1"/>
      <c r="I11626" s="2"/>
      <c r="L11626" s="2"/>
      <c r="N11626" s="2"/>
    </row>
    <row r="11627" spans="2:14" x14ac:dyDescent="0.3">
      <c r="B11627" s="1"/>
      <c r="I11627" s="2"/>
      <c r="L11627" s="2"/>
      <c r="N11627" s="2"/>
    </row>
    <row r="11628" spans="2:14" x14ac:dyDescent="0.3">
      <c r="B11628" s="1"/>
      <c r="I11628" s="2"/>
      <c r="L11628" s="2"/>
      <c r="N11628" s="2"/>
    </row>
    <row r="11629" spans="2:14" x14ac:dyDescent="0.3">
      <c r="B11629" s="1"/>
      <c r="I11629" s="2"/>
      <c r="L11629" s="2"/>
      <c r="N11629" s="2"/>
    </row>
    <row r="11630" spans="2:14" x14ac:dyDescent="0.3">
      <c r="B11630" s="1"/>
      <c r="I11630" s="2"/>
      <c r="L11630" s="2"/>
      <c r="N11630" s="2"/>
    </row>
    <row r="11631" spans="2:14" x14ac:dyDescent="0.3">
      <c r="B11631" s="1"/>
      <c r="I11631" s="2"/>
      <c r="L11631" s="2"/>
      <c r="N11631" s="2"/>
    </row>
    <row r="11632" spans="2:14" x14ac:dyDescent="0.3">
      <c r="B11632" s="1"/>
      <c r="I11632" s="2"/>
      <c r="L11632" s="2"/>
      <c r="N11632" s="2"/>
    </row>
    <row r="11633" spans="2:14" x14ac:dyDescent="0.3">
      <c r="B11633" s="1"/>
      <c r="I11633" s="2"/>
      <c r="L11633" s="2"/>
      <c r="N11633" s="2"/>
    </row>
    <row r="11634" spans="2:14" x14ac:dyDescent="0.3">
      <c r="B11634" s="1"/>
      <c r="I11634" s="2"/>
      <c r="L11634" s="2"/>
      <c r="N11634" s="2"/>
    </row>
    <row r="11635" spans="2:14" x14ac:dyDescent="0.3">
      <c r="B11635" s="1"/>
      <c r="I11635" s="2"/>
      <c r="L11635" s="2"/>
      <c r="N11635" s="2"/>
    </row>
    <row r="11636" spans="2:14" x14ac:dyDescent="0.3">
      <c r="B11636" s="1"/>
      <c r="I11636" s="2"/>
      <c r="L11636" s="2"/>
      <c r="N11636" s="2"/>
    </row>
    <row r="11637" spans="2:14" x14ac:dyDescent="0.3">
      <c r="B11637" s="1"/>
      <c r="I11637" s="2"/>
      <c r="L11637" s="2"/>
      <c r="N11637" s="2"/>
    </row>
    <row r="11638" spans="2:14" x14ac:dyDescent="0.3">
      <c r="B11638" s="1"/>
      <c r="I11638" s="2"/>
      <c r="L11638" s="2"/>
      <c r="N11638" s="2"/>
    </row>
    <row r="11639" spans="2:14" x14ac:dyDescent="0.3">
      <c r="B11639" s="1"/>
      <c r="I11639" s="2"/>
      <c r="L11639" s="2"/>
      <c r="N11639" s="2"/>
    </row>
    <row r="11640" spans="2:14" x14ac:dyDescent="0.3">
      <c r="B11640" s="1"/>
      <c r="I11640" s="2"/>
      <c r="L11640" s="2"/>
      <c r="N11640" s="2"/>
    </row>
    <row r="11641" spans="2:14" x14ac:dyDescent="0.3">
      <c r="B11641" s="1"/>
      <c r="I11641" s="2"/>
      <c r="L11641" s="2"/>
      <c r="N11641" s="2"/>
    </row>
    <row r="11642" spans="2:14" x14ac:dyDescent="0.3">
      <c r="B11642" s="1"/>
      <c r="I11642" s="2"/>
      <c r="L11642" s="2"/>
      <c r="N11642" s="2"/>
    </row>
    <row r="11643" spans="2:14" x14ac:dyDescent="0.3">
      <c r="B11643" s="1"/>
      <c r="I11643" s="2"/>
      <c r="L11643" s="2"/>
      <c r="N11643" s="2"/>
    </row>
    <row r="11644" spans="2:14" x14ac:dyDescent="0.3">
      <c r="B11644" s="1"/>
      <c r="I11644" s="2"/>
      <c r="L11644" s="2"/>
      <c r="N11644" s="2"/>
    </row>
    <row r="11645" spans="2:14" x14ac:dyDescent="0.3">
      <c r="B11645" s="1"/>
      <c r="I11645" s="2"/>
      <c r="L11645" s="2"/>
      <c r="N11645" s="2"/>
    </row>
    <row r="11646" spans="2:14" x14ac:dyDescent="0.3">
      <c r="B11646" s="1"/>
      <c r="I11646" s="2"/>
      <c r="L11646" s="2"/>
      <c r="N11646" s="2"/>
    </row>
    <row r="11647" spans="2:14" x14ac:dyDescent="0.3">
      <c r="B11647" s="1"/>
      <c r="I11647" s="2"/>
      <c r="L11647" s="2"/>
      <c r="N11647" s="2"/>
    </row>
    <row r="11648" spans="2:14" x14ac:dyDescent="0.3">
      <c r="B11648" s="1"/>
      <c r="I11648" s="2"/>
      <c r="L11648" s="2"/>
      <c r="N11648" s="2"/>
    </row>
    <row r="11649" spans="2:14" x14ac:dyDescent="0.3">
      <c r="B11649" s="1"/>
      <c r="I11649" s="2"/>
      <c r="L11649" s="2"/>
      <c r="N11649" s="2"/>
    </row>
    <row r="11650" spans="2:14" x14ac:dyDescent="0.3">
      <c r="B11650" s="1"/>
      <c r="I11650" s="2"/>
      <c r="L11650" s="2"/>
      <c r="N11650" s="2"/>
    </row>
    <row r="11651" spans="2:14" x14ac:dyDescent="0.3">
      <c r="B11651" s="1"/>
      <c r="I11651" s="2"/>
      <c r="L11651" s="2"/>
      <c r="N11651" s="2"/>
    </row>
    <row r="11652" spans="2:14" x14ac:dyDescent="0.3">
      <c r="B11652" s="1"/>
      <c r="I11652" s="2"/>
      <c r="L11652" s="2"/>
      <c r="N11652" s="2"/>
    </row>
    <row r="11653" spans="2:14" x14ac:dyDescent="0.3">
      <c r="B11653" s="1"/>
      <c r="I11653" s="2"/>
      <c r="L11653" s="2"/>
      <c r="N11653" s="2"/>
    </row>
    <row r="11654" spans="2:14" x14ac:dyDescent="0.3">
      <c r="B11654" s="1"/>
      <c r="I11654" s="2"/>
      <c r="L11654" s="2"/>
      <c r="N11654" s="2"/>
    </row>
    <row r="11655" spans="2:14" x14ac:dyDescent="0.3">
      <c r="B11655" s="1"/>
      <c r="I11655" s="2"/>
      <c r="L11655" s="2"/>
      <c r="N11655" s="2"/>
    </row>
    <row r="11656" spans="2:14" x14ac:dyDescent="0.3">
      <c r="B11656" s="1"/>
      <c r="I11656" s="2"/>
      <c r="L11656" s="2"/>
      <c r="N11656" s="2"/>
    </row>
    <row r="11657" spans="2:14" x14ac:dyDescent="0.3">
      <c r="B11657" s="1"/>
      <c r="I11657" s="2"/>
      <c r="L11657" s="2"/>
      <c r="N11657" s="2"/>
    </row>
    <row r="11658" spans="2:14" x14ac:dyDescent="0.3">
      <c r="B11658" s="1"/>
      <c r="I11658" s="2"/>
      <c r="L11658" s="2"/>
      <c r="N11658" s="2"/>
    </row>
    <row r="11659" spans="2:14" x14ac:dyDescent="0.3">
      <c r="B11659" s="1"/>
      <c r="I11659" s="2"/>
      <c r="L11659" s="2"/>
      <c r="N11659" s="2"/>
    </row>
    <row r="11660" spans="2:14" x14ac:dyDescent="0.3">
      <c r="B11660" s="1"/>
      <c r="I11660" s="2"/>
      <c r="L11660" s="2"/>
      <c r="N11660" s="2"/>
    </row>
    <row r="11661" spans="2:14" x14ac:dyDescent="0.3">
      <c r="B11661" s="1"/>
      <c r="I11661" s="2"/>
      <c r="L11661" s="2"/>
      <c r="N11661" s="2"/>
    </row>
    <row r="11662" spans="2:14" x14ac:dyDescent="0.3">
      <c r="B11662" s="1"/>
      <c r="I11662" s="2"/>
      <c r="L11662" s="2"/>
      <c r="N11662" s="2"/>
    </row>
    <row r="11663" spans="2:14" x14ac:dyDescent="0.3">
      <c r="B11663" s="1"/>
      <c r="I11663" s="2"/>
      <c r="L11663" s="2"/>
      <c r="N11663" s="2"/>
    </row>
    <row r="11664" spans="2:14" x14ac:dyDescent="0.3">
      <c r="B11664" s="1"/>
      <c r="I11664" s="2"/>
      <c r="L11664" s="2"/>
      <c r="N11664" s="2"/>
    </row>
    <row r="11665" spans="2:14" x14ac:dyDescent="0.3">
      <c r="B11665" s="1"/>
      <c r="I11665" s="2"/>
      <c r="L11665" s="2"/>
      <c r="N11665" s="2"/>
    </row>
    <row r="11666" spans="2:14" x14ac:dyDescent="0.3">
      <c r="B11666" s="1"/>
      <c r="I11666" s="2"/>
      <c r="L11666" s="2"/>
      <c r="N11666" s="2"/>
    </row>
    <row r="11667" spans="2:14" x14ac:dyDescent="0.3">
      <c r="B11667" s="1"/>
      <c r="I11667" s="2"/>
      <c r="L11667" s="2"/>
      <c r="N11667" s="2"/>
    </row>
    <row r="11668" spans="2:14" x14ac:dyDescent="0.3">
      <c r="B11668" s="1"/>
      <c r="I11668" s="2"/>
      <c r="L11668" s="2"/>
      <c r="N11668" s="2"/>
    </row>
    <row r="11669" spans="2:14" x14ac:dyDescent="0.3">
      <c r="B11669" s="1"/>
      <c r="I11669" s="2"/>
      <c r="L11669" s="2"/>
      <c r="N11669" s="2"/>
    </row>
    <row r="11670" spans="2:14" x14ac:dyDescent="0.3">
      <c r="B11670" s="1"/>
      <c r="I11670" s="2"/>
      <c r="L11670" s="2"/>
      <c r="N11670" s="2"/>
    </row>
    <row r="11671" spans="2:14" x14ac:dyDescent="0.3">
      <c r="B11671" s="1"/>
      <c r="I11671" s="2"/>
      <c r="L11671" s="2"/>
      <c r="N11671" s="2"/>
    </row>
    <row r="11672" spans="2:14" x14ac:dyDescent="0.3">
      <c r="B11672" s="1"/>
      <c r="I11672" s="2"/>
      <c r="L11672" s="2"/>
      <c r="N11672" s="2"/>
    </row>
    <row r="11673" spans="2:14" x14ac:dyDescent="0.3">
      <c r="B11673" s="1"/>
      <c r="I11673" s="2"/>
      <c r="L11673" s="2"/>
      <c r="N11673" s="2"/>
    </row>
    <row r="11674" spans="2:14" x14ac:dyDescent="0.3">
      <c r="B11674" s="1"/>
      <c r="I11674" s="2"/>
      <c r="L11674" s="2"/>
      <c r="N11674" s="2"/>
    </row>
    <row r="11675" spans="2:14" x14ac:dyDescent="0.3">
      <c r="B11675" s="1"/>
      <c r="I11675" s="2"/>
      <c r="L11675" s="2"/>
      <c r="N11675" s="2"/>
    </row>
    <row r="11676" spans="2:14" x14ac:dyDescent="0.3">
      <c r="B11676" s="1"/>
      <c r="I11676" s="2"/>
      <c r="L11676" s="2"/>
      <c r="N11676" s="2"/>
    </row>
    <row r="11677" spans="2:14" x14ac:dyDescent="0.3">
      <c r="B11677" s="1"/>
      <c r="I11677" s="2"/>
      <c r="L11677" s="2"/>
      <c r="N11677" s="2"/>
    </row>
    <row r="11678" spans="2:14" x14ac:dyDescent="0.3">
      <c r="B11678" s="1"/>
      <c r="I11678" s="2"/>
      <c r="L11678" s="2"/>
      <c r="N11678" s="2"/>
    </row>
    <row r="11679" spans="2:14" x14ac:dyDescent="0.3">
      <c r="B11679" s="1"/>
      <c r="I11679" s="2"/>
      <c r="L11679" s="2"/>
      <c r="N11679" s="2"/>
    </row>
    <row r="11680" spans="2:14" x14ac:dyDescent="0.3">
      <c r="B11680" s="1"/>
      <c r="I11680" s="2"/>
      <c r="L11680" s="2"/>
      <c r="N11680" s="2"/>
    </row>
    <row r="11681" spans="2:14" x14ac:dyDescent="0.3">
      <c r="B11681" s="1"/>
      <c r="I11681" s="2"/>
      <c r="L11681" s="2"/>
      <c r="N11681" s="2"/>
    </row>
    <row r="11682" spans="2:14" x14ac:dyDescent="0.3">
      <c r="B11682" s="1"/>
      <c r="I11682" s="2"/>
      <c r="L11682" s="2"/>
      <c r="N11682" s="2"/>
    </row>
    <row r="11683" spans="2:14" x14ac:dyDescent="0.3">
      <c r="B11683" s="1"/>
      <c r="I11683" s="2"/>
      <c r="J11683" s="2"/>
      <c r="L11683" s="2"/>
      <c r="N11683" s="2"/>
    </row>
    <row r="11684" spans="2:14" x14ac:dyDescent="0.3">
      <c r="B11684" s="1"/>
      <c r="I11684" s="2"/>
      <c r="L11684" s="2"/>
      <c r="N11684" s="2"/>
    </row>
    <row r="11685" spans="2:14" x14ac:dyDescent="0.3">
      <c r="B11685" s="1"/>
      <c r="I11685" s="2"/>
      <c r="L11685" s="2"/>
      <c r="N11685" s="2"/>
    </row>
    <row r="11686" spans="2:14" x14ac:dyDescent="0.3">
      <c r="B11686" s="1"/>
      <c r="I11686" s="2"/>
      <c r="L11686" s="2"/>
      <c r="N11686" s="2"/>
    </row>
    <row r="11687" spans="2:14" x14ac:dyDescent="0.3">
      <c r="B11687" s="1"/>
      <c r="I11687" s="2"/>
      <c r="L11687" s="2"/>
      <c r="N11687" s="2"/>
    </row>
    <row r="11688" spans="2:14" x14ac:dyDescent="0.3">
      <c r="B11688" s="1"/>
      <c r="I11688" s="2"/>
      <c r="L11688" s="2"/>
      <c r="N11688" s="2"/>
    </row>
    <row r="11689" spans="2:14" x14ac:dyDescent="0.3">
      <c r="B11689" s="1"/>
      <c r="I11689" s="2"/>
      <c r="L11689" s="2"/>
      <c r="N11689" s="2"/>
    </row>
    <row r="11690" spans="2:14" x14ac:dyDescent="0.3">
      <c r="B11690" s="1"/>
      <c r="I11690" s="2"/>
      <c r="L11690" s="2"/>
      <c r="N11690" s="2"/>
    </row>
    <row r="11691" spans="2:14" x14ac:dyDescent="0.3">
      <c r="B11691" s="1"/>
      <c r="I11691" s="2"/>
      <c r="L11691" s="2"/>
      <c r="N11691" s="2"/>
    </row>
    <row r="11692" spans="2:14" x14ac:dyDescent="0.3">
      <c r="B11692" s="1"/>
      <c r="I11692" s="2"/>
      <c r="L11692" s="2"/>
      <c r="N11692" s="2"/>
    </row>
    <row r="11693" spans="2:14" x14ac:dyDescent="0.3">
      <c r="B11693" s="1"/>
      <c r="I11693" s="2"/>
      <c r="L11693" s="2"/>
      <c r="N11693" s="2"/>
    </row>
    <row r="11694" spans="2:14" x14ac:dyDescent="0.3">
      <c r="B11694" s="1"/>
      <c r="I11694" s="2"/>
      <c r="L11694" s="2"/>
      <c r="N11694" s="2"/>
    </row>
    <row r="11695" spans="2:14" x14ac:dyDescent="0.3">
      <c r="B11695" s="1"/>
      <c r="I11695" s="2"/>
      <c r="L11695" s="2"/>
      <c r="N11695" s="2"/>
    </row>
    <row r="11696" spans="2:14" x14ac:dyDescent="0.3">
      <c r="B11696" s="1"/>
      <c r="I11696" s="2"/>
      <c r="L11696" s="2"/>
      <c r="N11696" s="2"/>
    </row>
    <row r="11697" spans="2:14" x14ac:dyDescent="0.3">
      <c r="B11697" s="1"/>
      <c r="I11697" s="2"/>
      <c r="L11697" s="2"/>
      <c r="N11697" s="2"/>
    </row>
    <row r="11698" spans="2:14" x14ac:dyDescent="0.3">
      <c r="B11698" s="1"/>
      <c r="I11698" s="2"/>
      <c r="L11698" s="2"/>
      <c r="N11698" s="2"/>
    </row>
    <row r="11699" spans="2:14" x14ac:dyDescent="0.3">
      <c r="B11699" s="1"/>
      <c r="I11699" s="2"/>
      <c r="L11699" s="2"/>
      <c r="N11699" s="2"/>
    </row>
    <row r="11700" spans="2:14" x14ac:dyDescent="0.3">
      <c r="B11700" s="1"/>
      <c r="I11700" s="2"/>
      <c r="L11700" s="2"/>
      <c r="N11700" s="2"/>
    </row>
    <row r="11701" spans="2:14" x14ac:dyDescent="0.3">
      <c r="B11701" s="1"/>
      <c r="I11701" s="2"/>
      <c r="L11701" s="2"/>
      <c r="N11701" s="2"/>
    </row>
    <row r="11702" spans="2:14" x14ac:dyDescent="0.3">
      <c r="B11702" s="1"/>
      <c r="I11702" s="2"/>
      <c r="L11702" s="2"/>
      <c r="N11702" s="2"/>
    </row>
    <row r="11703" spans="2:14" x14ac:dyDescent="0.3">
      <c r="B11703" s="1"/>
      <c r="I11703" s="2"/>
      <c r="L11703" s="2"/>
      <c r="N11703" s="2"/>
    </row>
    <row r="11704" spans="2:14" x14ac:dyDescent="0.3">
      <c r="B11704" s="1"/>
      <c r="I11704" s="2"/>
      <c r="L11704" s="2"/>
      <c r="N11704" s="2"/>
    </row>
    <row r="11705" spans="2:14" x14ac:dyDescent="0.3">
      <c r="B11705" s="1"/>
      <c r="I11705" s="2"/>
      <c r="L11705" s="2"/>
      <c r="N11705" s="2"/>
    </row>
    <row r="11706" spans="2:14" x14ac:dyDescent="0.3">
      <c r="B11706" s="1"/>
      <c r="I11706" s="2"/>
      <c r="L11706" s="2"/>
      <c r="N11706" s="2"/>
    </row>
    <row r="11707" spans="2:14" x14ac:dyDescent="0.3">
      <c r="B11707" s="1"/>
      <c r="I11707" s="2"/>
      <c r="L11707" s="2"/>
      <c r="N11707" s="2"/>
    </row>
    <row r="11708" spans="2:14" x14ac:dyDescent="0.3">
      <c r="B11708" s="1"/>
      <c r="I11708" s="2"/>
      <c r="L11708" s="2"/>
      <c r="N11708" s="2"/>
    </row>
    <row r="11709" spans="2:14" x14ac:dyDescent="0.3">
      <c r="B11709" s="1"/>
      <c r="I11709" s="2"/>
      <c r="L11709" s="2"/>
      <c r="N11709" s="2"/>
    </row>
    <row r="11710" spans="2:14" x14ac:dyDescent="0.3">
      <c r="B11710" s="1"/>
      <c r="I11710" s="2"/>
      <c r="L11710" s="2"/>
      <c r="N11710" s="2"/>
    </row>
    <row r="11711" spans="2:14" x14ac:dyDescent="0.3">
      <c r="B11711" s="1"/>
      <c r="I11711" s="2"/>
      <c r="L11711" s="2"/>
      <c r="N11711" s="2"/>
    </row>
    <row r="11712" spans="2:14" x14ac:dyDescent="0.3">
      <c r="B11712" s="1"/>
      <c r="I11712" s="2"/>
      <c r="L11712" s="2"/>
      <c r="N11712" s="2"/>
    </row>
    <row r="11713" spans="2:14" x14ac:dyDescent="0.3">
      <c r="B11713" s="1"/>
      <c r="I11713" s="2"/>
      <c r="L11713" s="2"/>
      <c r="N11713" s="2"/>
    </row>
    <row r="11714" spans="2:14" x14ac:dyDescent="0.3">
      <c r="B11714" s="1"/>
      <c r="I11714" s="2"/>
      <c r="L11714" s="2"/>
      <c r="N11714" s="2"/>
    </row>
    <row r="11715" spans="2:14" x14ac:dyDescent="0.3">
      <c r="B11715" s="1"/>
      <c r="I11715" s="2"/>
      <c r="L11715" s="2"/>
      <c r="N11715" s="2"/>
    </row>
    <row r="11716" spans="2:14" x14ac:dyDescent="0.3">
      <c r="B11716" s="1"/>
      <c r="I11716" s="2"/>
      <c r="L11716" s="2"/>
      <c r="N11716" s="2"/>
    </row>
    <row r="11717" spans="2:14" x14ac:dyDescent="0.3">
      <c r="B11717" s="1"/>
      <c r="I11717" s="2"/>
      <c r="L11717" s="2"/>
      <c r="N11717" s="2"/>
    </row>
    <row r="11718" spans="2:14" x14ac:dyDescent="0.3">
      <c r="B11718" s="1"/>
      <c r="I11718" s="2"/>
      <c r="L11718" s="2"/>
      <c r="N11718" s="2"/>
    </row>
    <row r="11719" spans="2:14" x14ac:dyDescent="0.3">
      <c r="B11719" s="1"/>
      <c r="I11719" s="2"/>
      <c r="L11719" s="2"/>
      <c r="N11719" s="2"/>
    </row>
    <row r="11720" spans="2:14" x14ac:dyDescent="0.3">
      <c r="B11720" s="1"/>
      <c r="I11720" s="2"/>
      <c r="L11720" s="2"/>
      <c r="N11720" s="2"/>
    </row>
    <row r="11721" spans="2:14" x14ac:dyDescent="0.3">
      <c r="B11721" s="1"/>
      <c r="I11721" s="2"/>
      <c r="L11721" s="2"/>
      <c r="N11721" s="2"/>
    </row>
    <row r="11722" spans="2:14" x14ac:dyDescent="0.3">
      <c r="B11722" s="1"/>
      <c r="I11722" s="2"/>
      <c r="L11722" s="2"/>
      <c r="N11722" s="2"/>
    </row>
    <row r="11723" spans="2:14" x14ac:dyDescent="0.3">
      <c r="B11723" s="1"/>
      <c r="I11723" s="2"/>
      <c r="L11723" s="2"/>
      <c r="N11723" s="2"/>
    </row>
    <row r="11724" spans="2:14" x14ac:dyDescent="0.3">
      <c r="B11724" s="1"/>
      <c r="I11724" s="2"/>
      <c r="L11724" s="2"/>
      <c r="N11724" s="2"/>
    </row>
    <row r="11725" spans="2:14" x14ac:dyDescent="0.3">
      <c r="B11725" s="1"/>
      <c r="I11725" s="2"/>
      <c r="L11725" s="2"/>
      <c r="N11725" s="2"/>
    </row>
    <row r="11726" spans="2:14" x14ac:dyDescent="0.3">
      <c r="B11726" s="1"/>
      <c r="I11726" s="2"/>
      <c r="L11726" s="2"/>
      <c r="N11726" s="2"/>
    </row>
    <row r="11727" spans="2:14" x14ac:dyDescent="0.3">
      <c r="B11727" s="1"/>
      <c r="I11727" s="2"/>
      <c r="L11727" s="2"/>
      <c r="N11727" s="2"/>
    </row>
    <row r="11728" spans="2:14" x14ac:dyDescent="0.3">
      <c r="B11728" s="1"/>
      <c r="I11728" s="2"/>
      <c r="J11728" s="2"/>
      <c r="L11728" s="2"/>
      <c r="N11728" s="2"/>
    </row>
    <row r="11729" spans="2:14" x14ac:dyDescent="0.3">
      <c r="B11729" s="1"/>
      <c r="I11729" s="2"/>
      <c r="L11729" s="2"/>
      <c r="N11729" s="2"/>
    </row>
    <row r="11730" spans="2:14" x14ac:dyDescent="0.3">
      <c r="B11730" s="1"/>
      <c r="I11730" s="2"/>
      <c r="L11730" s="2"/>
      <c r="N11730" s="2"/>
    </row>
    <row r="11731" spans="2:14" x14ac:dyDescent="0.3">
      <c r="B11731" s="1"/>
      <c r="I11731" s="2"/>
      <c r="J11731" s="2"/>
      <c r="L11731" s="2"/>
      <c r="N11731" s="2"/>
    </row>
    <row r="11732" spans="2:14" x14ac:dyDescent="0.3">
      <c r="B11732" s="1"/>
      <c r="I11732" s="2"/>
      <c r="L11732" s="2"/>
      <c r="N11732" s="2"/>
    </row>
    <row r="11733" spans="2:14" x14ac:dyDescent="0.3">
      <c r="B11733" s="1"/>
      <c r="I11733" s="2"/>
      <c r="L11733" s="2"/>
      <c r="N11733" s="2"/>
    </row>
    <row r="11734" spans="2:14" x14ac:dyDescent="0.3">
      <c r="B11734" s="1"/>
      <c r="I11734" s="2"/>
      <c r="L11734" s="2"/>
      <c r="N11734" s="2"/>
    </row>
    <row r="11735" spans="2:14" x14ac:dyDescent="0.3">
      <c r="B11735" s="1"/>
      <c r="I11735" s="2"/>
      <c r="L11735" s="2"/>
      <c r="N11735" s="2"/>
    </row>
    <row r="11736" spans="2:14" x14ac:dyDescent="0.3">
      <c r="B11736" s="1"/>
      <c r="I11736" s="2"/>
      <c r="L11736" s="2"/>
      <c r="N11736" s="2"/>
    </row>
    <row r="11737" spans="2:14" x14ac:dyDescent="0.3">
      <c r="B11737" s="1"/>
      <c r="I11737" s="2"/>
      <c r="L11737" s="2"/>
      <c r="N11737" s="2"/>
    </row>
    <row r="11738" spans="2:14" x14ac:dyDescent="0.3">
      <c r="B11738" s="1"/>
      <c r="I11738" s="2"/>
      <c r="L11738" s="2"/>
      <c r="N11738" s="2"/>
    </row>
    <row r="11739" spans="2:14" x14ac:dyDescent="0.3">
      <c r="B11739" s="1"/>
      <c r="I11739" s="2"/>
      <c r="L11739" s="2"/>
      <c r="N11739" s="2"/>
    </row>
    <row r="11740" spans="2:14" x14ac:dyDescent="0.3">
      <c r="B11740" s="1"/>
      <c r="I11740" s="2"/>
      <c r="L11740" s="2"/>
      <c r="N11740" s="2"/>
    </row>
    <row r="11741" spans="2:14" x14ac:dyDescent="0.3">
      <c r="B11741" s="1"/>
      <c r="I11741" s="2"/>
      <c r="L11741" s="2"/>
      <c r="N11741" s="2"/>
    </row>
    <row r="11742" spans="2:14" x14ac:dyDescent="0.3">
      <c r="B11742" s="1"/>
      <c r="I11742" s="2"/>
      <c r="L11742" s="2"/>
      <c r="N11742" s="2"/>
    </row>
    <row r="11743" spans="2:14" x14ac:dyDescent="0.3">
      <c r="B11743" s="1"/>
      <c r="I11743" s="2"/>
      <c r="L11743" s="2"/>
      <c r="N11743" s="2"/>
    </row>
    <row r="11744" spans="2:14" x14ac:dyDescent="0.3">
      <c r="B11744" s="1"/>
      <c r="I11744" s="2"/>
      <c r="L11744" s="2"/>
      <c r="N11744" s="2"/>
    </row>
    <row r="11745" spans="2:14" x14ac:dyDescent="0.3">
      <c r="B11745" s="1"/>
      <c r="I11745" s="2"/>
      <c r="J11745" s="2"/>
      <c r="L11745" s="2"/>
      <c r="N11745" s="2"/>
    </row>
    <row r="11746" spans="2:14" x14ac:dyDescent="0.3">
      <c r="B11746" s="1"/>
      <c r="I11746" s="2"/>
      <c r="L11746" s="2"/>
      <c r="N11746" s="2"/>
    </row>
    <row r="11747" spans="2:14" x14ac:dyDescent="0.3">
      <c r="B11747" s="1"/>
      <c r="I11747" s="2"/>
      <c r="L11747" s="2"/>
      <c r="N11747" s="2"/>
    </row>
    <row r="11748" spans="2:14" x14ac:dyDescent="0.3">
      <c r="B11748" s="1"/>
      <c r="I11748" s="2"/>
      <c r="L11748" s="2"/>
      <c r="N11748" s="2"/>
    </row>
    <row r="11749" spans="2:14" x14ac:dyDescent="0.3">
      <c r="B11749" s="1"/>
      <c r="I11749" s="2"/>
      <c r="L11749" s="2"/>
      <c r="N11749" s="2"/>
    </row>
    <row r="11750" spans="2:14" x14ac:dyDescent="0.3">
      <c r="B11750" s="1"/>
      <c r="I11750" s="2"/>
      <c r="L11750" s="2"/>
      <c r="N11750" s="2"/>
    </row>
    <row r="11751" spans="2:14" x14ac:dyDescent="0.3">
      <c r="B11751" s="1"/>
      <c r="I11751" s="2"/>
      <c r="L11751" s="2"/>
      <c r="N11751" s="2"/>
    </row>
    <row r="11752" spans="2:14" x14ac:dyDescent="0.3">
      <c r="B11752" s="1"/>
      <c r="I11752" s="2"/>
      <c r="L11752" s="2"/>
      <c r="N11752" s="2"/>
    </row>
    <row r="11753" spans="2:14" x14ac:dyDescent="0.3">
      <c r="B11753" s="1"/>
      <c r="I11753" s="2"/>
      <c r="L11753" s="2"/>
      <c r="N11753" s="2"/>
    </row>
    <row r="11754" spans="2:14" x14ac:dyDescent="0.3">
      <c r="B11754" s="1"/>
      <c r="I11754" s="2"/>
      <c r="J11754" s="2"/>
      <c r="L11754" s="2"/>
      <c r="N11754" s="2"/>
    </row>
    <row r="11755" spans="2:14" x14ac:dyDescent="0.3">
      <c r="B11755" s="1"/>
      <c r="I11755" s="2"/>
      <c r="L11755" s="2"/>
      <c r="N11755" s="2"/>
    </row>
    <row r="11756" spans="2:14" x14ac:dyDescent="0.3">
      <c r="B11756" s="1"/>
      <c r="I11756" s="2"/>
      <c r="J11756" s="2"/>
      <c r="L11756" s="2"/>
      <c r="N11756" s="2"/>
    </row>
    <row r="11757" spans="2:14" x14ac:dyDescent="0.3">
      <c r="B11757" s="1"/>
      <c r="I11757" s="2"/>
      <c r="L11757" s="2"/>
      <c r="N11757" s="2"/>
    </row>
    <row r="11758" spans="2:14" x14ac:dyDescent="0.3">
      <c r="B11758" s="1"/>
      <c r="I11758" s="2"/>
      <c r="L11758" s="2"/>
      <c r="N11758" s="2"/>
    </row>
    <row r="11759" spans="2:14" x14ac:dyDescent="0.3">
      <c r="B11759" s="1"/>
      <c r="I11759" s="2"/>
      <c r="L11759" s="2"/>
      <c r="N11759" s="2"/>
    </row>
    <row r="11760" spans="2:14" x14ac:dyDescent="0.3">
      <c r="B11760" s="1"/>
      <c r="I11760" s="2"/>
      <c r="L11760" s="2"/>
      <c r="N11760" s="2"/>
    </row>
    <row r="11761" spans="2:14" x14ac:dyDescent="0.3">
      <c r="B11761" s="1"/>
      <c r="I11761" s="2"/>
      <c r="L11761" s="2"/>
      <c r="N11761" s="2"/>
    </row>
    <row r="11762" spans="2:14" x14ac:dyDescent="0.3">
      <c r="B11762" s="1"/>
      <c r="I11762" s="2"/>
      <c r="L11762" s="2"/>
      <c r="N11762" s="2"/>
    </row>
    <row r="11763" spans="2:14" x14ac:dyDescent="0.3">
      <c r="B11763" s="1"/>
      <c r="I11763" s="2"/>
      <c r="L11763" s="2"/>
      <c r="N11763" s="2"/>
    </row>
    <row r="11764" spans="2:14" x14ac:dyDescent="0.3">
      <c r="B11764" s="1"/>
      <c r="I11764" s="2"/>
      <c r="L11764" s="2"/>
      <c r="N11764" s="2"/>
    </row>
    <row r="11765" spans="2:14" x14ac:dyDescent="0.3">
      <c r="B11765" s="1"/>
      <c r="I11765" s="2"/>
      <c r="L11765" s="2"/>
      <c r="N11765" s="2"/>
    </row>
    <row r="11766" spans="2:14" x14ac:dyDescent="0.3">
      <c r="B11766" s="1"/>
      <c r="I11766" s="2"/>
      <c r="L11766" s="2"/>
      <c r="N11766" s="2"/>
    </row>
    <row r="11767" spans="2:14" x14ac:dyDescent="0.3">
      <c r="B11767" s="1"/>
      <c r="I11767" s="2"/>
      <c r="L11767" s="2"/>
      <c r="N11767" s="2"/>
    </row>
    <row r="11768" spans="2:14" x14ac:dyDescent="0.3">
      <c r="B11768" s="1"/>
      <c r="I11768" s="2"/>
      <c r="L11768" s="2"/>
      <c r="N11768" s="2"/>
    </row>
    <row r="11769" spans="2:14" x14ac:dyDescent="0.3">
      <c r="B11769" s="1"/>
      <c r="I11769" s="2"/>
      <c r="L11769" s="2"/>
      <c r="N11769" s="2"/>
    </row>
    <row r="11770" spans="2:14" x14ac:dyDescent="0.3">
      <c r="B11770" s="1"/>
      <c r="I11770" s="2"/>
      <c r="L11770" s="2"/>
      <c r="N11770" s="2"/>
    </row>
    <row r="11771" spans="2:14" x14ac:dyDescent="0.3">
      <c r="B11771" s="1"/>
      <c r="I11771" s="2"/>
      <c r="L11771" s="2"/>
      <c r="N11771" s="2"/>
    </row>
    <row r="11772" spans="2:14" x14ac:dyDescent="0.3">
      <c r="B11772" s="1"/>
      <c r="I11772" s="2"/>
      <c r="L11772" s="2"/>
      <c r="N11772" s="2"/>
    </row>
    <row r="11773" spans="2:14" x14ac:dyDescent="0.3">
      <c r="B11773" s="1"/>
      <c r="I11773" s="2"/>
      <c r="L11773" s="2"/>
      <c r="N11773" s="2"/>
    </row>
    <row r="11774" spans="2:14" x14ac:dyDescent="0.3">
      <c r="B11774" s="1"/>
      <c r="I11774" s="2"/>
      <c r="L11774" s="2"/>
      <c r="N11774" s="2"/>
    </row>
    <row r="11775" spans="2:14" x14ac:dyDescent="0.3">
      <c r="B11775" s="1"/>
      <c r="I11775" s="2"/>
      <c r="L11775" s="2"/>
      <c r="N11775" s="2"/>
    </row>
    <row r="11776" spans="2:14" x14ac:dyDescent="0.3">
      <c r="B11776" s="1"/>
      <c r="I11776" s="2"/>
      <c r="L11776" s="2"/>
      <c r="N11776" s="2"/>
    </row>
    <row r="11777" spans="2:14" x14ac:dyDescent="0.3">
      <c r="B11777" s="1"/>
      <c r="I11777" s="2"/>
      <c r="L11777" s="2"/>
      <c r="N11777" s="2"/>
    </row>
    <row r="11778" spans="2:14" x14ac:dyDescent="0.3">
      <c r="B11778" s="1"/>
      <c r="I11778" s="2"/>
      <c r="L11778" s="2"/>
      <c r="N11778" s="2"/>
    </row>
    <row r="11779" spans="2:14" x14ac:dyDescent="0.3">
      <c r="B11779" s="1"/>
      <c r="I11779" s="2"/>
      <c r="L11779" s="2"/>
      <c r="N11779" s="2"/>
    </row>
    <row r="11780" spans="2:14" x14ac:dyDescent="0.3">
      <c r="B11780" s="1"/>
      <c r="I11780" s="2"/>
      <c r="L11780" s="2"/>
      <c r="N11780" s="2"/>
    </row>
    <row r="11781" spans="2:14" x14ac:dyDescent="0.3">
      <c r="B11781" s="1"/>
      <c r="I11781" s="2"/>
      <c r="L11781" s="2"/>
      <c r="N11781" s="2"/>
    </row>
    <row r="11782" spans="2:14" x14ac:dyDescent="0.3">
      <c r="B11782" s="1"/>
      <c r="I11782" s="2"/>
      <c r="L11782" s="2"/>
      <c r="N11782" s="2"/>
    </row>
    <row r="11783" spans="2:14" x14ac:dyDescent="0.3">
      <c r="B11783" s="1"/>
      <c r="I11783" s="2"/>
      <c r="L11783" s="2"/>
      <c r="N11783" s="2"/>
    </row>
    <row r="11784" spans="2:14" x14ac:dyDescent="0.3">
      <c r="B11784" s="1"/>
      <c r="I11784" s="2"/>
      <c r="L11784" s="2"/>
      <c r="N11784" s="2"/>
    </row>
    <row r="11785" spans="2:14" x14ac:dyDescent="0.3">
      <c r="B11785" s="1"/>
      <c r="I11785" s="2"/>
      <c r="L11785" s="2"/>
      <c r="N11785" s="2"/>
    </row>
    <row r="11786" spans="2:14" x14ac:dyDescent="0.3">
      <c r="B11786" s="1"/>
      <c r="I11786" s="2"/>
      <c r="L11786" s="2"/>
      <c r="N11786" s="2"/>
    </row>
    <row r="11787" spans="2:14" x14ac:dyDescent="0.3">
      <c r="B11787" s="1"/>
      <c r="I11787" s="2"/>
      <c r="L11787" s="2"/>
      <c r="N11787" s="2"/>
    </row>
    <row r="11788" spans="2:14" x14ac:dyDescent="0.3">
      <c r="B11788" s="1"/>
      <c r="I11788" s="2"/>
      <c r="L11788" s="2"/>
      <c r="N11788" s="2"/>
    </row>
    <row r="11789" spans="2:14" x14ac:dyDescent="0.3">
      <c r="B11789" s="1"/>
      <c r="I11789" s="2"/>
      <c r="L11789" s="2"/>
      <c r="N11789" s="2"/>
    </row>
    <row r="11790" spans="2:14" x14ac:dyDescent="0.3">
      <c r="B11790" s="1"/>
      <c r="I11790" s="2"/>
      <c r="L11790" s="2"/>
      <c r="N11790" s="2"/>
    </row>
    <row r="11791" spans="2:14" x14ac:dyDescent="0.3">
      <c r="B11791" s="1"/>
      <c r="I11791" s="2"/>
      <c r="L11791" s="2"/>
      <c r="N11791" s="2"/>
    </row>
    <row r="11792" spans="2:14" x14ac:dyDescent="0.3">
      <c r="B11792" s="1"/>
      <c r="I11792" s="2"/>
      <c r="L11792" s="2"/>
      <c r="N11792" s="2"/>
    </row>
    <row r="11793" spans="2:14" x14ac:dyDescent="0.3">
      <c r="B11793" s="1"/>
      <c r="I11793" s="2"/>
      <c r="L11793" s="2"/>
      <c r="N11793" s="2"/>
    </row>
    <row r="11794" spans="2:14" x14ac:dyDescent="0.3">
      <c r="B11794" s="1"/>
      <c r="I11794" s="2"/>
      <c r="L11794" s="2"/>
      <c r="N11794" s="2"/>
    </row>
    <row r="11795" spans="2:14" x14ac:dyDescent="0.3">
      <c r="B11795" s="1"/>
      <c r="I11795" s="2"/>
      <c r="L11795" s="2"/>
      <c r="N11795" s="2"/>
    </row>
    <row r="11796" spans="2:14" x14ac:dyDescent="0.3">
      <c r="B11796" s="1"/>
      <c r="I11796" s="2"/>
      <c r="L11796" s="2"/>
      <c r="N11796" s="2"/>
    </row>
    <row r="11797" spans="2:14" x14ac:dyDescent="0.3">
      <c r="B11797" s="1"/>
      <c r="I11797" s="2"/>
      <c r="L11797" s="2"/>
      <c r="N11797" s="2"/>
    </row>
    <row r="11798" spans="2:14" x14ac:dyDescent="0.3">
      <c r="B11798" s="1"/>
      <c r="I11798" s="2"/>
      <c r="L11798" s="2"/>
      <c r="N11798" s="2"/>
    </row>
    <row r="11799" spans="2:14" x14ac:dyDescent="0.3">
      <c r="B11799" s="1"/>
      <c r="I11799" s="2"/>
      <c r="L11799" s="2"/>
      <c r="N11799" s="2"/>
    </row>
    <row r="11800" spans="2:14" x14ac:dyDescent="0.3">
      <c r="B11800" s="1"/>
      <c r="I11800" s="2"/>
      <c r="L11800" s="2"/>
      <c r="N11800" s="2"/>
    </row>
    <row r="11801" spans="2:14" x14ac:dyDescent="0.3">
      <c r="B11801" s="1"/>
      <c r="I11801" s="2"/>
      <c r="L11801" s="2"/>
      <c r="N11801" s="2"/>
    </row>
    <row r="11802" spans="2:14" x14ac:dyDescent="0.3">
      <c r="B11802" s="1"/>
      <c r="I11802" s="2"/>
      <c r="L11802" s="2"/>
      <c r="N11802" s="2"/>
    </row>
    <row r="11803" spans="2:14" x14ac:dyDescent="0.3">
      <c r="B11803" s="1"/>
      <c r="I11803" s="2"/>
      <c r="L11803" s="2"/>
      <c r="N11803" s="2"/>
    </row>
    <row r="11804" spans="2:14" x14ac:dyDescent="0.3">
      <c r="B11804" s="1"/>
      <c r="I11804" s="2"/>
      <c r="L11804" s="2"/>
      <c r="N11804" s="2"/>
    </row>
    <row r="11805" spans="2:14" x14ac:dyDescent="0.3">
      <c r="B11805" s="1"/>
      <c r="I11805" s="2"/>
      <c r="L11805" s="2"/>
      <c r="N11805" s="2"/>
    </row>
    <row r="11806" spans="2:14" x14ac:dyDescent="0.3">
      <c r="B11806" s="1"/>
      <c r="I11806" s="2"/>
      <c r="L11806" s="2"/>
      <c r="N11806" s="2"/>
    </row>
    <row r="11807" spans="2:14" x14ac:dyDescent="0.3">
      <c r="B11807" s="1"/>
      <c r="I11807" s="2"/>
      <c r="L11807" s="2"/>
      <c r="N11807" s="2"/>
    </row>
    <row r="11808" spans="2:14" x14ac:dyDescent="0.3">
      <c r="B11808" s="1"/>
      <c r="I11808" s="2"/>
      <c r="J11808" s="2"/>
      <c r="L11808" s="2"/>
      <c r="N11808" s="2"/>
    </row>
    <row r="11809" spans="2:14" x14ac:dyDescent="0.3">
      <c r="B11809" s="1"/>
      <c r="I11809" s="2"/>
      <c r="L11809" s="2"/>
      <c r="N11809" s="2"/>
    </row>
    <row r="11810" spans="2:14" x14ac:dyDescent="0.3">
      <c r="B11810" s="1"/>
      <c r="I11810" s="2"/>
      <c r="L11810" s="2"/>
      <c r="N11810" s="2"/>
    </row>
    <row r="11811" spans="2:14" x14ac:dyDescent="0.3">
      <c r="B11811" s="1"/>
      <c r="I11811" s="2"/>
      <c r="L11811" s="2"/>
      <c r="N11811" s="2"/>
    </row>
    <row r="11812" spans="2:14" x14ac:dyDescent="0.3">
      <c r="B11812" s="1"/>
      <c r="I11812" s="2"/>
      <c r="L11812" s="2"/>
      <c r="N11812" s="2"/>
    </row>
    <row r="11813" spans="2:14" x14ac:dyDescent="0.3">
      <c r="B11813" s="1"/>
      <c r="I11813" s="2"/>
      <c r="L11813" s="2"/>
      <c r="N11813" s="2"/>
    </row>
    <row r="11814" spans="2:14" x14ac:dyDescent="0.3">
      <c r="B11814" s="1"/>
      <c r="I11814" s="2"/>
      <c r="L11814" s="2"/>
      <c r="N11814" s="2"/>
    </row>
    <row r="11815" spans="2:14" x14ac:dyDescent="0.3">
      <c r="B11815" s="1"/>
      <c r="I11815" s="2"/>
      <c r="L11815" s="2"/>
      <c r="N11815" s="2"/>
    </row>
    <row r="11816" spans="2:14" x14ac:dyDescent="0.3">
      <c r="B11816" s="1"/>
      <c r="I11816" s="2"/>
      <c r="L11816" s="2"/>
      <c r="N11816" s="2"/>
    </row>
    <row r="11817" spans="2:14" x14ac:dyDescent="0.3">
      <c r="B11817" s="1"/>
      <c r="I11817" s="2"/>
      <c r="L11817" s="2"/>
      <c r="N11817" s="2"/>
    </row>
    <row r="11818" spans="2:14" x14ac:dyDescent="0.3">
      <c r="B11818" s="1"/>
      <c r="I11818" s="2"/>
      <c r="L11818" s="2"/>
      <c r="N11818" s="2"/>
    </row>
    <row r="11819" spans="2:14" x14ac:dyDescent="0.3">
      <c r="B11819" s="1"/>
      <c r="I11819" s="2"/>
      <c r="L11819" s="2"/>
      <c r="N11819" s="2"/>
    </row>
    <row r="11820" spans="2:14" x14ac:dyDescent="0.3">
      <c r="B11820" s="1"/>
      <c r="I11820" s="2"/>
      <c r="L11820" s="2"/>
      <c r="N11820" s="2"/>
    </row>
    <row r="11821" spans="2:14" x14ac:dyDescent="0.3">
      <c r="B11821" s="1"/>
      <c r="I11821" s="2"/>
      <c r="L11821" s="2"/>
      <c r="N11821" s="2"/>
    </row>
    <row r="11822" spans="2:14" x14ac:dyDescent="0.3">
      <c r="B11822" s="1"/>
      <c r="I11822" s="2"/>
      <c r="L11822" s="2"/>
      <c r="N11822" s="2"/>
    </row>
    <row r="11823" spans="2:14" x14ac:dyDescent="0.3">
      <c r="B11823" s="1"/>
      <c r="I11823" s="2"/>
      <c r="L11823" s="2"/>
      <c r="N11823" s="2"/>
    </row>
    <row r="11824" spans="2:14" x14ac:dyDescent="0.3">
      <c r="B11824" s="1"/>
      <c r="I11824" s="2"/>
      <c r="L11824" s="2"/>
      <c r="N11824" s="2"/>
    </row>
    <row r="11825" spans="2:14" x14ac:dyDescent="0.3">
      <c r="B11825" s="1"/>
      <c r="I11825" s="2"/>
      <c r="L11825" s="2"/>
      <c r="N11825" s="2"/>
    </row>
    <row r="11826" spans="2:14" x14ac:dyDescent="0.3">
      <c r="B11826" s="1"/>
      <c r="I11826" s="2"/>
      <c r="L11826" s="2"/>
      <c r="N11826" s="2"/>
    </row>
    <row r="11827" spans="2:14" x14ac:dyDescent="0.3">
      <c r="B11827" s="1"/>
      <c r="I11827" s="2"/>
      <c r="L11827" s="2"/>
      <c r="N11827" s="2"/>
    </row>
    <row r="11828" spans="2:14" x14ac:dyDescent="0.3">
      <c r="B11828" s="1"/>
      <c r="I11828" s="2"/>
      <c r="J11828" s="2"/>
      <c r="L11828" s="2"/>
      <c r="N11828" s="2"/>
    </row>
    <row r="11829" spans="2:14" x14ac:dyDescent="0.3">
      <c r="B11829" s="1"/>
      <c r="I11829" s="2"/>
      <c r="L11829" s="2"/>
      <c r="N11829" s="2"/>
    </row>
    <row r="11830" spans="2:14" x14ac:dyDescent="0.3">
      <c r="B11830" s="1"/>
      <c r="I11830" s="2"/>
      <c r="L11830" s="2"/>
      <c r="N11830" s="2"/>
    </row>
    <row r="11831" spans="2:14" x14ac:dyDescent="0.3">
      <c r="B11831" s="1"/>
      <c r="I11831" s="2"/>
      <c r="L11831" s="2"/>
      <c r="N11831" s="2"/>
    </row>
    <row r="11832" spans="2:14" x14ac:dyDescent="0.3">
      <c r="B11832" s="1"/>
      <c r="I11832" s="2"/>
      <c r="L11832" s="2"/>
      <c r="N11832" s="2"/>
    </row>
    <row r="11833" spans="2:14" x14ac:dyDescent="0.3">
      <c r="B11833" s="1"/>
      <c r="I11833" s="2"/>
      <c r="L11833" s="2"/>
      <c r="N11833" s="2"/>
    </row>
    <row r="11834" spans="2:14" x14ac:dyDescent="0.3">
      <c r="B11834" s="1"/>
      <c r="I11834" s="2"/>
      <c r="L11834" s="2"/>
      <c r="N11834" s="2"/>
    </row>
    <row r="11835" spans="2:14" x14ac:dyDescent="0.3">
      <c r="B11835" s="1"/>
      <c r="I11835" s="2"/>
      <c r="L11835" s="2"/>
      <c r="N11835" s="2"/>
    </row>
    <row r="11836" spans="2:14" x14ac:dyDescent="0.3">
      <c r="B11836" s="1"/>
      <c r="I11836" s="2"/>
      <c r="L11836" s="2"/>
      <c r="N11836" s="2"/>
    </row>
    <row r="11837" spans="2:14" x14ac:dyDescent="0.3">
      <c r="B11837" s="1"/>
      <c r="I11837" s="2"/>
      <c r="L11837" s="2"/>
      <c r="N11837" s="2"/>
    </row>
    <row r="11838" spans="2:14" x14ac:dyDescent="0.3">
      <c r="B11838" s="1"/>
      <c r="I11838" s="2"/>
      <c r="L11838" s="2"/>
      <c r="N11838" s="2"/>
    </row>
    <row r="11839" spans="2:14" x14ac:dyDescent="0.3">
      <c r="B11839" s="1"/>
      <c r="I11839" s="2"/>
      <c r="L11839" s="2"/>
      <c r="N11839" s="2"/>
    </row>
    <row r="11840" spans="2:14" x14ac:dyDescent="0.3">
      <c r="B11840" s="1"/>
      <c r="I11840" s="2"/>
      <c r="L11840" s="2"/>
      <c r="N11840" s="2"/>
    </row>
    <row r="11841" spans="2:14" x14ac:dyDescent="0.3">
      <c r="B11841" s="1"/>
      <c r="I11841" s="2"/>
      <c r="L11841" s="2"/>
      <c r="N11841" s="2"/>
    </row>
    <row r="11842" spans="2:14" x14ac:dyDescent="0.3">
      <c r="B11842" s="1"/>
      <c r="I11842" s="2"/>
      <c r="L11842" s="2"/>
      <c r="N11842" s="2"/>
    </row>
    <row r="11843" spans="2:14" x14ac:dyDescent="0.3">
      <c r="B11843" s="1"/>
      <c r="I11843" s="2"/>
      <c r="L11843" s="2"/>
      <c r="N11843" s="2"/>
    </row>
    <row r="11844" spans="2:14" x14ac:dyDescent="0.3">
      <c r="B11844" s="1"/>
      <c r="I11844" s="2"/>
      <c r="L11844" s="2"/>
      <c r="N11844" s="2"/>
    </row>
    <row r="11845" spans="2:14" x14ac:dyDescent="0.3">
      <c r="B11845" s="1"/>
      <c r="I11845" s="2"/>
      <c r="L11845" s="2"/>
      <c r="N11845" s="2"/>
    </row>
    <row r="11846" spans="2:14" x14ac:dyDescent="0.3">
      <c r="B11846" s="1"/>
      <c r="I11846" s="2"/>
      <c r="L11846" s="2"/>
      <c r="N11846" s="2"/>
    </row>
    <row r="11847" spans="2:14" x14ac:dyDescent="0.3">
      <c r="B11847" s="1"/>
      <c r="I11847" s="2"/>
      <c r="L11847" s="2"/>
      <c r="N11847" s="2"/>
    </row>
    <row r="11848" spans="2:14" x14ac:dyDescent="0.3">
      <c r="B11848" s="1"/>
      <c r="I11848" s="2"/>
      <c r="L11848" s="2"/>
      <c r="N11848" s="2"/>
    </row>
    <row r="11849" spans="2:14" x14ac:dyDescent="0.3">
      <c r="B11849" s="1"/>
      <c r="I11849" s="2"/>
      <c r="L11849" s="2"/>
      <c r="N11849" s="2"/>
    </row>
    <row r="11850" spans="2:14" x14ac:dyDescent="0.3">
      <c r="B11850" s="1"/>
      <c r="I11850" s="2"/>
      <c r="L11850" s="2"/>
      <c r="N11850" s="2"/>
    </row>
    <row r="11851" spans="2:14" x14ac:dyDescent="0.3">
      <c r="B11851" s="1"/>
      <c r="I11851" s="2"/>
      <c r="L11851" s="2"/>
      <c r="N11851" s="2"/>
    </row>
    <row r="11852" spans="2:14" x14ac:dyDescent="0.3">
      <c r="B11852" s="1"/>
      <c r="I11852" s="2"/>
      <c r="L11852" s="2"/>
      <c r="N11852" s="2"/>
    </row>
    <row r="11853" spans="2:14" x14ac:dyDescent="0.3">
      <c r="B11853" s="1"/>
      <c r="I11853" s="2"/>
      <c r="L11853" s="2"/>
      <c r="N11853" s="2"/>
    </row>
    <row r="11854" spans="2:14" x14ac:dyDescent="0.3">
      <c r="B11854" s="1"/>
      <c r="I11854" s="2"/>
      <c r="L11854" s="2"/>
      <c r="N11854" s="2"/>
    </row>
    <row r="11855" spans="2:14" x14ac:dyDescent="0.3">
      <c r="B11855" s="1"/>
      <c r="I11855" s="2"/>
      <c r="L11855" s="2"/>
      <c r="N11855" s="2"/>
    </row>
    <row r="11856" spans="2:14" x14ac:dyDescent="0.3">
      <c r="B11856" s="1"/>
      <c r="I11856" s="2"/>
      <c r="L11856" s="2"/>
      <c r="N11856" s="2"/>
    </row>
    <row r="11857" spans="2:14" x14ac:dyDescent="0.3">
      <c r="B11857" s="1"/>
      <c r="I11857" s="2"/>
      <c r="L11857" s="2"/>
      <c r="N11857" s="2"/>
    </row>
    <row r="11858" spans="2:14" x14ac:dyDescent="0.3">
      <c r="B11858" s="1"/>
      <c r="I11858" s="2"/>
      <c r="L11858" s="2"/>
      <c r="N11858" s="2"/>
    </row>
    <row r="11859" spans="2:14" x14ac:dyDescent="0.3">
      <c r="B11859" s="1"/>
      <c r="I11859" s="2"/>
      <c r="L11859" s="2"/>
      <c r="N11859" s="2"/>
    </row>
    <row r="11860" spans="2:14" x14ac:dyDescent="0.3">
      <c r="B11860" s="1"/>
      <c r="I11860" s="2"/>
      <c r="J11860" s="2"/>
      <c r="L11860" s="2"/>
      <c r="N11860" s="2"/>
    </row>
    <row r="11861" spans="2:14" x14ac:dyDescent="0.3">
      <c r="B11861" s="1"/>
      <c r="I11861" s="2"/>
      <c r="L11861" s="2"/>
      <c r="N11861" s="2"/>
    </row>
    <row r="11862" spans="2:14" x14ac:dyDescent="0.3">
      <c r="B11862" s="1"/>
      <c r="I11862" s="2"/>
      <c r="L11862" s="2"/>
      <c r="N11862" s="2"/>
    </row>
    <row r="11863" spans="2:14" x14ac:dyDescent="0.3">
      <c r="B11863" s="1"/>
      <c r="I11863" s="2"/>
      <c r="L11863" s="2"/>
      <c r="N11863" s="2"/>
    </row>
    <row r="11864" spans="2:14" x14ac:dyDescent="0.3">
      <c r="B11864" s="1"/>
      <c r="I11864" s="2"/>
      <c r="L11864" s="2"/>
      <c r="N11864" s="2"/>
    </row>
    <row r="11865" spans="2:14" x14ac:dyDescent="0.3">
      <c r="B11865" s="1"/>
      <c r="I11865" s="2"/>
      <c r="L11865" s="2"/>
      <c r="N11865" s="2"/>
    </row>
    <row r="11866" spans="2:14" x14ac:dyDescent="0.3">
      <c r="B11866" s="1"/>
      <c r="I11866" s="2"/>
      <c r="L11866" s="2"/>
      <c r="N11866" s="2"/>
    </row>
    <row r="11867" spans="2:14" x14ac:dyDescent="0.3">
      <c r="B11867" s="1"/>
      <c r="I11867" s="2"/>
      <c r="L11867" s="2"/>
      <c r="N11867" s="2"/>
    </row>
    <row r="11868" spans="2:14" x14ac:dyDescent="0.3">
      <c r="B11868" s="1"/>
      <c r="I11868" s="2"/>
      <c r="L11868" s="2"/>
      <c r="N11868" s="2"/>
    </row>
    <row r="11869" spans="2:14" x14ac:dyDescent="0.3">
      <c r="B11869" s="1"/>
      <c r="I11869" s="2"/>
      <c r="L11869" s="2"/>
      <c r="N11869" s="2"/>
    </row>
    <row r="11870" spans="2:14" x14ac:dyDescent="0.3">
      <c r="B11870" s="1"/>
      <c r="I11870" s="2"/>
      <c r="L11870" s="2"/>
      <c r="N11870" s="2"/>
    </row>
    <row r="11871" spans="2:14" x14ac:dyDescent="0.3">
      <c r="B11871" s="1"/>
      <c r="I11871" s="2"/>
      <c r="L11871" s="2"/>
      <c r="N11871" s="2"/>
    </row>
    <row r="11872" spans="2:14" x14ac:dyDescent="0.3">
      <c r="B11872" s="1"/>
      <c r="I11872" s="2"/>
      <c r="L11872" s="2"/>
      <c r="N11872" s="2"/>
    </row>
    <row r="11873" spans="2:14" x14ac:dyDescent="0.3">
      <c r="B11873" s="1"/>
      <c r="I11873" s="2"/>
      <c r="L11873" s="2"/>
      <c r="N11873" s="2"/>
    </row>
    <row r="11874" spans="2:14" x14ac:dyDescent="0.3">
      <c r="B11874" s="1"/>
      <c r="I11874" s="2"/>
      <c r="L11874" s="2"/>
      <c r="N11874" s="2"/>
    </row>
    <row r="11875" spans="2:14" x14ac:dyDescent="0.3">
      <c r="B11875" s="1"/>
      <c r="I11875" s="2"/>
      <c r="L11875" s="2"/>
      <c r="N11875" s="2"/>
    </row>
    <row r="11876" spans="2:14" x14ac:dyDescent="0.3">
      <c r="B11876" s="1"/>
      <c r="I11876" s="2"/>
      <c r="L11876" s="2"/>
      <c r="N11876" s="2"/>
    </row>
    <row r="11877" spans="2:14" x14ac:dyDescent="0.3">
      <c r="B11877" s="1"/>
      <c r="I11877" s="2"/>
      <c r="L11877" s="2"/>
      <c r="N11877" s="2"/>
    </row>
    <row r="11878" spans="2:14" x14ac:dyDescent="0.3">
      <c r="B11878" s="1"/>
      <c r="I11878" s="2"/>
      <c r="L11878" s="2"/>
      <c r="N11878" s="2"/>
    </row>
    <row r="11879" spans="2:14" x14ac:dyDescent="0.3">
      <c r="B11879" s="1"/>
      <c r="I11879" s="2"/>
      <c r="L11879" s="2"/>
      <c r="N11879" s="2"/>
    </row>
    <row r="11880" spans="2:14" x14ac:dyDescent="0.3">
      <c r="B11880" s="1"/>
      <c r="I11880" s="2"/>
      <c r="L11880" s="2"/>
      <c r="N11880" s="2"/>
    </row>
    <row r="11881" spans="2:14" x14ac:dyDescent="0.3">
      <c r="B11881" s="1"/>
      <c r="I11881" s="2"/>
      <c r="L11881" s="2"/>
      <c r="N11881" s="2"/>
    </row>
    <row r="11882" spans="2:14" x14ac:dyDescent="0.3">
      <c r="B11882" s="1"/>
      <c r="I11882" s="2"/>
      <c r="L11882" s="2"/>
      <c r="N11882" s="2"/>
    </row>
    <row r="11883" spans="2:14" x14ac:dyDescent="0.3">
      <c r="B11883" s="1"/>
      <c r="I11883" s="2"/>
      <c r="J11883" s="2"/>
      <c r="L11883" s="2"/>
      <c r="N11883" s="2"/>
    </row>
    <row r="11884" spans="2:14" x14ac:dyDescent="0.3">
      <c r="B11884" s="1"/>
      <c r="I11884" s="2"/>
      <c r="L11884" s="2"/>
      <c r="N11884" s="2"/>
    </row>
    <row r="11885" spans="2:14" x14ac:dyDescent="0.3">
      <c r="B11885" s="1"/>
      <c r="I11885" s="2"/>
      <c r="L11885" s="2"/>
      <c r="N11885" s="2"/>
    </row>
    <row r="11886" spans="2:14" x14ac:dyDescent="0.3">
      <c r="B11886" s="1"/>
      <c r="I11886" s="2"/>
      <c r="L11886" s="2"/>
      <c r="N11886" s="2"/>
    </row>
    <row r="11887" spans="2:14" x14ac:dyDescent="0.3">
      <c r="B11887" s="1"/>
      <c r="I11887" s="2"/>
      <c r="L11887" s="2"/>
      <c r="N11887" s="2"/>
    </row>
    <row r="11888" spans="2:14" x14ac:dyDescent="0.3">
      <c r="B11888" s="1"/>
      <c r="I11888" s="2"/>
      <c r="L11888" s="2"/>
      <c r="N11888" s="2"/>
    </row>
    <row r="11889" spans="2:14" x14ac:dyDescent="0.3">
      <c r="B11889" s="1"/>
      <c r="I11889" s="2"/>
      <c r="J11889" s="2"/>
      <c r="L11889" s="2"/>
      <c r="N11889" s="2"/>
    </row>
    <row r="11890" spans="2:14" x14ac:dyDescent="0.3">
      <c r="B11890" s="1"/>
      <c r="I11890" s="2"/>
      <c r="L11890" s="2"/>
      <c r="N11890" s="2"/>
    </row>
    <row r="11891" spans="2:14" x14ac:dyDescent="0.3">
      <c r="B11891" s="1"/>
      <c r="I11891" s="2"/>
      <c r="L11891" s="2"/>
      <c r="N11891" s="2"/>
    </row>
    <row r="11892" spans="2:14" x14ac:dyDescent="0.3">
      <c r="B11892" s="1"/>
      <c r="I11892" s="2"/>
      <c r="L11892" s="2"/>
      <c r="N11892" s="2"/>
    </row>
    <row r="11893" spans="2:14" x14ac:dyDescent="0.3">
      <c r="B11893" s="1"/>
      <c r="I11893" s="2"/>
      <c r="L11893" s="2"/>
      <c r="N11893" s="2"/>
    </row>
    <row r="11894" spans="2:14" x14ac:dyDescent="0.3">
      <c r="B11894" s="1"/>
      <c r="I11894" s="2"/>
      <c r="L11894" s="2"/>
      <c r="N11894" s="2"/>
    </row>
    <row r="11895" spans="2:14" x14ac:dyDescent="0.3">
      <c r="B11895" s="1"/>
      <c r="I11895" s="2"/>
      <c r="L11895" s="2"/>
      <c r="N11895" s="2"/>
    </row>
    <row r="11896" spans="2:14" x14ac:dyDescent="0.3">
      <c r="B11896" s="1"/>
      <c r="I11896" s="2"/>
      <c r="L11896" s="2"/>
      <c r="N11896" s="2"/>
    </row>
    <row r="11897" spans="2:14" x14ac:dyDescent="0.3">
      <c r="B11897" s="1"/>
      <c r="I11897" s="2"/>
      <c r="L11897" s="2"/>
      <c r="N11897" s="2"/>
    </row>
    <row r="11898" spans="2:14" x14ac:dyDescent="0.3">
      <c r="B11898" s="1"/>
      <c r="I11898" s="2"/>
      <c r="L11898" s="2"/>
      <c r="N11898" s="2"/>
    </row>
    <row r="11899" spans="2:14" x14ac:dyDescent="0.3">
      <c r="B11899" s="1"/>
      <c r="I11899" s="2"/>
      <c r="L11899" s="2"/>
      <c r="N11899" s="2"/>
    </row>
    <row r="11900" spans="2:14" x14ac:dyDescent="0.3">
      <c r="B11900" s="1"/>
      <c r="I11900" s="2"/>
      <c r="L11900" s="2"/>
      <c r="N11900" s="2"/>
    </row>
    <row r="11901" spans="2:14" x14ac:dyDescent="0.3">
      <c r="B11901" s="1"/>
      <c r="I11901" s="2"/>
      <c r="L11901" s="2"/>
      <c r="N11901" s="2"/>
    </row>
    <row r="11902" spans="2:14" x14ac:dyDescent="0.3">
      <c r="B11902" s="1"/>
      <c r="I11902" s="2"/>
      <c r="L11902" s="2"/>
      <c r="N11902" s="2"/>
    </row>
    <row r="11903" spans="2:14" x14ac:dyDescent="0.3">
      <c r="B11903" s="1"/>
      <c r="I11903" s="2"/>
      <c r="L11903" s="2"/>
      <c r="N11903" s="2"/>
    </row>
    <row r="11904" spans="2:14" x14ac:dyDescent="0.3">
      <c r="B11904" s="1"/>
      <c r="I11904" s="2"/>
      <c r="L11904" s="2"/>
      <c r="N11904" s="2"/>
    </row>
    <row r="11905" spans="2:14" x14ac:dyDescent="0.3">
      <c r="B11905" s="1"/>
      <c r="I11905" s="2"/>
      <c r="L11905" s="2"/>
      <c r="N11905" s="2"/>
    </row>
    <row r="11906" spans="2:14" x14ac:dyDescent="0.3">
      <c r="B11906" s="1"/>
      <c r="I11906" s="2"/>
      <c r="L11906" s="2"/>
      <c r="N11906" s="2"/>
    </row>
    <row r="11907" spans="2:14" x14ac:dyDescent="0.3">
      <c r="B11907" s="1"/>
      <c r="I11907" s="2"/>
      <c r="L11907" s="2"/>
      <c r="N11907" s="2"/>
    </row>
    <row r="11908" spans="2:14" x14ac:dyDescent="0.3">
      <c r="B11908" s="1"/>
      <c r="I11908" s="2"/>
      <c r="L11908" s="2"/>
      <c r="N11908" s="2"/>
    </row>
    <row r="11909" spans="2:14" x14ac:dyDescent="0.3">
      <c r="B11909" s="1"/>
      <c r="I11909" s="2"/>
      <c r="L11909" s="2"/>
      <c r="N11909" s="2"/>
    </row>
    <row r="11910" spans="2:14" x14ac:dyDescent="0.3">
      <c r="B11910" s="1"/>
      <c r="I11910" s="2"/>
      <c r="L11910" s="2"/>
      <c r="N11910" s="2"/>
    </row>
    <row r="11911" spans="2:14" x14ac:dyDescent="0.3">
      <c r="B11911" s="1"/>
      <c r="I11911" s="2"/>
      <c r="L11911" s="2"/>
      <c r="N11911" s="2"/>
    </row>
    <row r="11912" spans="2:14" x14ac:dyDescent="0.3">
      <c r="B11912" s="1"/>
      <c r="I11912" s="2"/>
      <c r="L11912" s="2"/>
      <c r="N11912" s="2"/>
    </row>
    <row r="11913" spans="2:14" x14ac:dyDescent="0.3">
      <c r="B11913" s="1"/>
      <c r="I11913" s="2"/>
      <c r="L11913" s="2"/>
      <c r="N11913" s="2"/>
    </row>
    <row r="11914" spans="2:14" x14ac:dyDescent="0.3">
      <c r="B11914" s="1"/>
      <c r="I11914" s="2"/>
      <c r="L11914" s="2"/>
      <c r="N11914" s="2"/>
    </row>
    <row r="11915" spans="2:14" x14ac:dyDescent="0.3">
      <c r="B11915" s="1"/>
      <c r="I11915" s="2"/>
      <c r="L11915" s="2"/>
      <c r="N11915" s="2"/>
    </row>
    <row r="11916" spans="2:14" x14ac:dyDescent="0.3">
      <c r="B11916" s="1"/>
      <c r="I11916" s="2"/>
      <c r="L11916" s="2"/>
      <c r="N11916" s="2"/>
    </row>
    <row r="11917" spans="2:14" x14ac:dyDescent="0.3">
      <c r="B11917" s="1"/>
      <c r="I11917" s="2"/>
      <c r="L11917" s="2"/>
      <c r="N11917" s="2"/>
    </row>
    <row r="11918" spans="2:14" x14ac:dyDescent="0.3">
      <c r="B11918" s="1"/>
      <c r="I11918" s="2"/>
      <c r="L11918" s="2"/>
      <c r="N11918" s="2"/>
    </row>
    <row r="11919" spans="2:14" x14ac:dyDescent="0.3">
      <c r="B11919" s="1"/>
      <c r="I11919" s="2"/>
      <c r="L11919" s="2"/>
      <c r="N11919" s="2"/>
    </row>
    <row r="11920" spans="2:14" x14ac:dyDescent="0.3">
      <c r="B11920" s="1"/>
      <c r="I11920" s="2"/>
      <c r="L11920" s="2"/>
      <c r="N11920" s="2"/>
    </row>
    <row r="11921" spans="2:14" x14ac:dyDescent="0.3">
      <c r="B11921" s="1"/>
      <c r="I11921" s="2"/>
      <c r="L11921" s="2"/>
      <c r="N11921" s="2"/>
    </row>
    <row r="11922" spans="2:14" x14ac:dyDescent="0.3">
      <c r="B11922" s="1"/>
      <c r="I11922" s="2"/>
      <c r="L11922" s="2"/>
      <c r="N11922" s="2"/>
    </row>
    <row r="11923" spans="2:14" x14ac:dyDescent="0.3">
      <c r="B11923" s="1"/>
      <c r="I11923" s="2"/>
      <c r="L11923" s="2"/>
      <c r="N11923" s="2"/>
    </row>
    <row r="11924" spans="2:14" x14ac:dyDescent="0.3">
      <c r="B11924" s="1"/>
      <c r="I11924" s="2"/>
      <c r="L11924" s="2"/>
      <c r="N11924" s="2"/>
    </row>
    <row r="11925" spans="2:14" x14ac:dyDescent="0.3">
      <c r="B11925" s="1"/>
      <c r="I11925" s="2"/>
      <c r="L11925" s="2"/>
      <c r="N11925" s="2"/>
    </row>
    <row r="11926" spans="2:14" x14ac:dyDescent="0.3">
      <c r="B11926" s="1"/>
      <c r="I11926" s="2"/>
      <c r="L11926" s="2"/>
      <c r="N11926" s="2"/>
    </row>
    <row r="11927" spans="2:14" x14ac:dyDescent="0.3">
      <c r="B11927" s="1"/>
      <c r="I11927" s="2"/>
      <c r="L11927" s="2"/>
      <c r="N11927" s="2"/>
    </row>
    <row r="11928" spans="2:14" x14ac:dyDescent="0.3">
      <c r="B11928" s="1"/>
      <c r="I11928" s="2"/>
      <c r="L11928" s="2"/>
      <c r="N11928" s="2"/>
    </row>
    <row r="11929" spans="2:14" x14ac:dyDescent="0.3">
      <c r="B11929" s="1"/>
      <c r="I11929" s="2"/>
      <c r="L11929" s="2"/>
      <c r="N11929" s="2"/>
    </row>
    <row r="11930" spans="2:14" x14ac:dyDescent="0.3">
      <c r="B11930" s="1"/>
      <c r="I11930" s="2"/>
      <c r="L11930" s="2"/>
      <c r="N11930" s="2"/>
    </row>
    <row r="11931" spans="2:14" x14ac:dyDescent="0.3">
      <c r="B11931" s="1"/>
      <c r="I11931" s="2"/>
      <c r="L11931" s="2"/>
      <c r="N11931" s="2"/>
    </row>
    <row r="11932" spans="2:14" x14ac:dyDescent="0.3">
      <c r="B11932" s="1"/>
      <c r="I11932" s="2"/>
      <c r="L11932" s="2"/>
      <c r="N11932" s="2"/>
    </row>
    <row r="11933" spans="2:14" x14ac:dyDescent="0.3">
      <c r="B11933" s="1"/>
      <c r="I11933" s="2"/>
      <c r="L11933" s="2"/>
      <c r="N11933" s="2"/>
    </row>
    <row r="11934" spans="2:14" x14ac:dyDescent="0.3">
      <c r="B11934" s="1"/>
      <c r="I11934" s="2"/>
      <c r="L11934" s="2"/>
      <c r="N11934" s="2"/>
    </row>
    <row r="11935" spans="2:14" x14ac:dyDescent="0.3">
      <c r="B11935" s="1"/>
      <c r="I11935" s="2"/>
      <c r="L11935" s="2"/>
      <c r="N11935" s="2"/>
    </row>
    <row r="11936" spans="2:14" x14ac:dyDescent="0.3">
      <c r="B11936" s="1"/>
      <c r="I11936" s="2"/>
      <c r="L11936" s="2"/>
      <c r="N11936" s="2"/>
    </row>
    <row r="11937" spans="2:14" x14ac:dyDescent="0.3">
      <c r="B11937" s="1"/>
      <c r="I11937" s="2"/>
      <c r="L11937" s="2"/>
      <c r="N11937" s="2"/>
    </row>
    <row r="11938" spans="2:14" x14ac:dyDescent="0.3">
      <c r="B11938" s="1"/>
      <c r="I11938" s="2"/>
      <c r="L11938" s="2"/>
      <c r="N11938" s="2"/>
    </row>
    <row r="11939" spans="2:14" x14ac:dyDescent="0.3">
      <c r="B11939" s="1"/>
      <c r="I11939" s="2"/>
      <c r="L11939" s="2"/>
      <c r="N11939" s="2"/>
    </row>
    <row r="11940" spans="2:14" x14ac:dyDescent="0.3">
      <c r="B11940" s="1"/>
      <c r="I11940" s="2"/>
      <c r="L11940" s="2"/>
      <c r="N11940" s="2"/>
    </row>
    <row r="11941" spans="2:14" x14ac:dyDescent="0.3">
      <c r="B11941" s="1"/>
      <c r="I11941" s="2"/>
      <c r="L11941" s="2"/>
      <c r="N11941" s="2"/>
    </row>
    <row r="11942" spans="2:14" x14ac:dyDescent="0.3">
      <c r="B11942" s="1"/>
      <c r="I11942" s="2"/>
      <c r="L11942" s="2"/>
      <c r="N11942" s="2"/>
    </row>
    <row r="11943" spans="2:14" x14ac:dyDescent="0.3">
      <c r="B11943" s="1"/>
      <c r="I11943" s="2"/>
      <c r="L11943" s="2"/>
      <c r="N11943" s="2"/>
    </row>
    <row r="11944" spans="2:14" x14ac:dyDescent="0.3">
      <c r="B11944" s="1"/>
      <c r="I11944" s="2"/>
      <c r="J11944" s="2"/>
      <c r="L11944" s="2"/>
      <c r="N11944" s="2"/>
    </row>
    <row r="11945" spans="2:14" x14ac:dyDescent="0.3">
      <c r="B11945" s="1"/>
      <c r="I11945" s="2"/>
      <c r="L11945" s="2"/>
      <c r="N11945" s="2"/>
    </row>
    <row r="11946" spans="2:14" x14ac:dyDescent="0.3">
      <c r="B11946" s="1"/>
      <c r="I11946" s="2"/>
      <c r="L11946" s="2"/>
      <c r="N11946" s="2"/>
    </row>
    <row r="11947" spans="2:14" x14ac:dyDescent="0.3">
      <c r="B11947" s="1"/>
      <c r="I11947" s="2"/>
      <c r="L11947" s="2"/>
      <c r="N11947" s="2"/>
    </row>
    <row r="11948" spans="2:14" x14ac:dyDescent="0.3">
      <c r="B11948" s="1"/>
      <c r="I11948" s="2"/>
      <c r="L11948" s="2"/>
      <c r="N11948" s="2"/>
    </row>
    <row r="11949" spans="2:14" x14ac:dyDescent="0.3">
      <c r="B11949" s="1"/>
      <c r="I11949" s="2"/>
      <c r="L11949" s="2"/>
      <c r="N11949" s="2"/>
    </row>
    <row r="11950" spans="2:14" x14ac:dyDescent="0.3">
      <c r="B11950" s="1"/>
      <c r="I11950" s="2"/>
      <c r="L11950" s="2"/>
      <c r="N11950" s="2"/>
    </row>
    <row r="11951" spans="2:14" x14ac:dyDescent="0.3">
      <c r="B11951" s="1"/>
      <c r="I11951" s="2"/>
      <c r="L11951" s="2"/>
      <c r="N11951" s="2"/>
    </row>
    <row r="11952" spans="2:14" x14ac:dyDescent="0.3">
      <c r="B11952" s="1"/>
      <c r="I11952" s="2"/>
      <c r="L11952" s="2"/>
      <c r="N11952" s="2"/>
    </row>
    <row r="11953" spans="2:14" x14ac:dyDescent="0.3">
      <c r="B11953" s="1"/>
      <c r="I11953" s="2"/>
      <c r="L11953" s="2"/>
      <c r="N11953" s="2"/>
    </row>
    <row r="11954" spans="2:14" x14ac:dyDescent="0.3">
      <c r="B11954" s="1"/>
      <c r="I11954" s="2"/>
      <c r="L11954" s="2"/>
      <c r="N11954" s="2"/>
    </row>
    <row r="11955" spans="2:14" x14ac:dyDescent="0.3">
      <c r="B11955" s="1"/>
      <c r="I11955" s="2"/>
      <c r="L11955" s="2"/>
      <c r="N11955" s="2"/>
    </row>
    <row r="11956" spans="2:14" x14ac:dyDescent="0.3">
      <c r="B11956" s="1"/>
      <c r="I11956" s="2"/>
      <c r="J11956" s="2"/>
      <c r="L11956" s="2"/>
      <c r="N11956" s="2"/>
    </row>
    <row r="11957" spans="2:14" x14ac:dyDescent="0.3">
      <c r="B11957" s="1"/>
      <c r="I11957" s="2"/>
      <c r="L11957" s="2"/>
      <c r="N11957" s="2"/>
    </row>
    <row r="11958" spans="2:14" x14ac:dyDescent="0.3">
      <c r="B11958" s="1"/>
      <c r="I11958" s="2"/>
      <c r="L11958" s="2"/>
      <c r="N11958" s="2"/>
    </row>
    <row r="11959" spans="2:14" x14ac:dyDescent="0.3">
      <c r="B11959" s="1"/>
      <c r="I11959" s="2"/>
      <c r="L11959" s="2"/>
      <c r="N11959" s="2"/>
    </row>
    <row r="11960" spans="2:14" x14ac:dyDescent="0.3">
      <c r="B11960" s="1"/>
      <c r="I11960" s="2"/>
      <c r="L11960" s="2"/>
      <c r="N11960" s="2"/>
    </row>
    <row r="11961" spans="2:14" x14ac:dyDescent="0.3">
      <c r="B11961" s="1"/>
      <c r="I11961" s="2"/>
      <c r="L11961" s="2"/>
      <c r="N11961" s="2"/>
    </row>
    <row r="11962" spans="2:14" x14ac:dyDescent="0.3">
      <c r="B11962" s="1"/>
      <c r="I11962" s="2"/>
      <c r="L11962" s="2"/>
      <c r="N11962" s="2"/>
    </row>
    <row r="11963" spans="2:14" x14ac:dyDescent="0.3">
      <c r="B11963" s="1"/>
      <c r="I11963" s="2"/>
      <c r="L11963" s="2"/>
      <c r="N11963" s="2"/>
    </row>
    <row r="11964" spans="2:14" x14ac:dyDescent="0.3">
      <c r="B11964" s="1"/>
      <c r="I11964" s="2"/>
      <c r="L11964" s="2"/>
      <c r="N11964" s="2"/>
    </row>
    <row r="11965" spans="2:14" x14ac:dyDescent="0.3">
      <c r="B11965" s="1"/>
      <c r="I11965" s="2"/>
      <c r="L11965" s="2"/>
      <c r="N11965" s="2"/>
    </row>
    <row r="11966" spans="2:14" x14ac:dyDescent="0.3">
      <c r="B11966" s="1"/>
      <c r="J11966" s="2"/>
      <c r="L11966" s="2"/>
    </row>
    <row r="11967" spans="2:14" x14ac:dyDescent="0.3">
      <c r="B11967" s="1"/>
      <c r="I11967" s="2"/>
      <c r="L11967" s="2"/>
      <c r="N11967" s="2"/>
    </row>
    <row r="11968" spans="2:14" x14ac:dyDescent="0.3">
      <c r="B11968" s="1"/>
      <c r="I11968" s="2"/>
      <c r="L11968" s="2"/>
      <c r="N11968" s="2"/>
    </row>
    <row r="11969" spans="2:14" x14ac:dyDescent="0.3">
      <c r="B11969" s="1"/>
      <c r="I11969" s="2"/>
      <c r="L11969" s="2"/>
      <c r="N11969" s="2"/>
    </row>
    <row r="11970" spans="2:14" x14ac:dyDescent="0.3">
      <c r="B11970" s="1"/>
      <c r="I11970" s="2"/>
      <c r="L11970" s="2"/>
      <c r="N11970" s="2"/>
    </row>
    <row r="11971" spans="2:14" x14ac:dyDescent="0.3">
      <c r="B11971" s="1"/>
      <c r="I11971" s="2"/>
      <c r="L11971" s="2"/>
      <c r="N11971" s="2"/>
    </row>
    <row r="11972" spans="2:14" x14ac:dyDescent="0.3">
      <c r="B11972" s="1"/>
      <c r="I11972" s="2"/>
      <c r="L11972" s="2"/>
      <c r="N11972" s="2"/>
    </row>
    <row r="11973" spans="2:14" x14ac:dyDescent="0.3">
      <c r="B11973" s="1"/>
      <c r="I11973" s="2"/>
      <c r="L11973" s="2"/>
      <c r="N11973" s="2"/>
    </row>
    <row r="11974" spans="2:14" x14ac:dyDescent="0.3">
      <c r="B11974" s="1"/>
      <c r="I11974" s="2"/>
      <c r="L11974" s="2"/>
      <c r="N11974" s="2"/>
    </row>
    <row r="11975" spans="2:14" x14ac:dyDescent="0.3">
      <c r="B11975" s="1"/>
      <c r="I11975" s="2"/>
      <c r="L11975" s="2"/>
      <c r="N11975" s="2"/>
    </row>
    <row r="11976" spans="2:14" x14ac:dyDescent="0.3">
      <c r="B11976" s="1"/>
      <c r="I11976" s="2"/>
      <c r="L11976" s="2"/>
      <c r="N11976" s="2"/>
    </row>
    <row r="11977" spans="2:14" x14ac:dyDescent="0.3">
      <c r="B11977" s="1"/>
      <c r="I11977" s="2"/>
      <c r="L11977" s="2"/>
      <c r="N11977" s="2"/>
    </row>
    <row r="11978" spans="2:14" x14ac:dyDescent="0.3">
      <c r="B11978" s="1"/>
      <c r="I11978" s="2"/>
      <c r="L11978" s="2"/>
      <c r="N11978" s="2"/>
    </row>
    <row r="11979" spans="2:14" x14ac:dyDescent="0.3">
      <c r="B11979" s="1"/>
      <c r="I11979" s="2"/>
      <c r="L11979" s="2"/>
      <c r="N11979" s="2"/>
    </row>
    <row r="11980" spans="2:14" x14ac:dyDescent="0.3">
      <c r="B11980" s="1"/>
      <c r="I11980" s="2"/>
      <c r="L11980" s="2"/>
      <c r="N11980" s="2"/>
    </row>
    <row r="11981" spans="2:14" x14ac:dyDescent="0.3">
      <c r="B11981" s="1"/>
      <c r="I11981" s="2"/>
      <c r="L11981" s="2"/>
      <c r="N11981" s="2"/>
    </row>
    <row r="11982" spans="2:14" x14ac:dyDescent="0.3">
      <c r="B11982" s="1"/>
      <c r="I11982" s="2"/>
      <c r="L11982" s="2"/>
      <c r="N11982" s="2"/>
    </row>
    <row r="11983" spans="2:14" x14ac:dyDescent="0.3">
      <c r="B11983" s="1"/>
      <c r="I11983" s="2"/>
      <c r="L11983" s="2"/>
      <c r="N11983" s="2"/>
    </row>
    <row r="11984" spans="2:14" x14ac:dyDescent="0.3">
      <c r="B11984" s="1"/>
      <c r="I11984" s="2"/>
      <c r="L11984" s="2"/>
      <c r="N11984" s="2"/>
    </row>
    <row r="11985" spans="2:14" x14ac:dyDescent="0.3">
      <c r="B11985" s="1"/>
      <c r="I11985" s="2"/>
      <c r="L11985" s="2"/>
      <c r="N11985" s="2"/>
    </row>
    <row r="11986" spans="2:14" x14ac:dyDescent="0.3">
      <c r="B11986" s="1"/>
      <c r="I11986" s="2"/>
      <c r="L11986" s="2"/>
      <c r="N11986" s="2"/>
    </row>
    <row r="11987" spans="2:14" x14ac:dyDescent="0.3">
      <c r="B11987" s="1"/>
      <c r="I11987" s="2"/>
      <c r="L11987" s="2"/>
      <c r="N11987" s="2"/>
    </row>
    <row r="11988" spans="2:14" x14ac:dyDescent="0.3">
      <c r="B11988" s="1"/>
      <c r="I11988" s="2"/>
      <c r="L11988" s="2"/>
      <c r="N11988" s="2"/>
    </row>
    <row r="11989" spans="2:14" x14ac:dyDescent="0.3">
      <c r="B11989" s="1"/>
      <c r="I11989" s="2"/>
      <c r="L11989" s="2"/>
      <c r="N11989" s="2"/>
    </row>
    <row r="11990" spans="2:14" x14ac:dyDescent="0.3">
      <c r="B11990" s="1"/>
      <c r="I11990" s="2"/>
      <c r="L11990" s="2"/>
      <c r="N11990" s="2"/>
    </row>
    <row r="11991" spans="2:14" x14ac:dyDescent="0.3">
      <c r="B11991" s="1"/>
      <c r="I11991" s="2"/>
      <c r="L11991" s="2"/>
      <c r="N11991" s="2"/>
    </row>
    <row r="11992" spans="2:14" x14ac:dyDescent="0.3">
      <c r="B11992" s="1"/>
      <c r="I11992" s="2"/>
      <c r="L11992" s="2"/>
      <c r="N11992" s="2"/>
    </row>
    <row r="11993" spans="2:14" x14ac:dyDescent="0.3">
      <c r="B11993" s="1"/>
      <c r="I11993" s="2"/>
      <c r="L11993" s="2"/>
      <c r="N11993" s="2"/>
    </row>
    <row r="11994" spans="2:14" x14ac:dyDescent="0.3">
      <c r="B11994" s="1"/>
      <c r="I11994" s="2"/>
      <c r="L11994" s="2"/>
      <c r="N11994" s="2"/>
    </row>
    <row r="11995" spans="2:14" x14ac:dyDescent="0.3">
      <c r="B11995" s="1"/>
      <c r="I11995" s="2"/>
      <c r="L11995" s="2"/>
      <c r="N11995" s="2"/>
    </row>
    <row r="11996" spans="2:14" x14ac:dyDescent="0.3">
      <c r="B11996" s="1"/>
      <c r="I11996" s="2"/>
      <c r="L11996" s="2"/>
      <c r="N11996" s="2"/>
    </row>
    <row r="11997" spans="2:14" x14ac:dyDescent="0.3">
      <c r="B11997" s="1"/>
      <c r="I11997" s="2"/>
      <c r="L11997" s="2"/>
      <c r="N11997" s="2"/>
    </row>
    <row r="11998" spans="2:14" x14ac:dyDescent="0.3">
      <c r="B11998" s="1"/>
      <c r="I11998" s="2"/>
      <c r="L11998" s="2"/>
      <c r="N11998" s="2"/>
    </row>
    <row r="11999" spans="2:14" x14ac:dyDescent="0.3">
      <c r="B11999" s="1"/>
      <c r="I11999" s="2"/>
      <c r="L11999" s="2"/>
      <c r="N11999" s="2"/>
    </row>
    <row r="12000" spans="2:14" x14ac:dyDescent="0.3">
      <c r="B12000" s="1"/>
      <c r="I12000" s="2"/>
      <c r="L12000" s="2"/>
      <c r="N12000" s="2"/>
    </row>
    <row r="12001" spans="2:14" x14ac:dyDescent="0.3">
      <c r="B12001" s="1"/>
      <c r="I12001" s="2"/>
      <c r="L12001" s="2"/>
      <c r="N12001" s="2"/>
    </row>
    <row r="12002" spans="2:14" x14ac:dyDescent="0.3">
      <c r="B12002" s="1"/>
      <c r="I12002" s="2"/>
      <c r="L12002" s="2"/>
      <c r="N12002" s="2"/>
    </row>
    <row r="12003" spans="2:14" x14ac:dyDescent="0.3">
      <c r="B12003" s="1"/>
      <c r="I12003" s="2"/>
      <c r="L12003" s="2"/>
      <c r="N12003" s="2"/>
    </row>
    <row r="12004" spans="2:14" x14ac:dyDescent="0.3">
      <c r="B12004" s="1"/>
      <c r="I12004" s="2"/>
      <c r="L12004" s="2"/>
      <c r="N12004" s="2"/>
    </row>
    <row r="12005" spans="2:14" x14ac:dyDescent="0.3">
      <c r="B12005" s="1"/>
      <c r="I12005" s="2"/>
      <c r="L12005" s="2"/>
      <c r="N12005" s="2"/>
    </row>
    <row r="12006" spans="2:14" x14ac:dyDescent="0.3">
      <c r="B12006" s="1"/>
      <c r="I12006" s="2"/>
      <c r="L12006" s="2"/>
      <c r="N12006" s="2"/>
    </row>
    <row r="12007" spans="2:14" x14ac:dyDescent="0.3">
      <c r="B12007" s="1"/>
      <c r="I12007" s="2"/>
      <c r="L12007" s="2"/>
      <c r="N12007" s="2"/>
    </row>
    <row r="12008" spans="2:14" x14ac:dyDescent="0.3">
      <c r="B12008" s="1"/>
      <c r="I12008" s="2"/>
      <c r="L12008" s="2"/>
      <c r="N12008" s="2"/>
    </row>
    <row r="12009" spans="2:14" x14ac:dyDescent="0.3">
      <c r="B12009" s="1"/>
      <c r="I12009" s="2"/>
      <c r="L12009" s="2"/>
      <c r="N12009" s="2"/>
    </row>
    <row r="12010" spans="2:14" x14ac:dyDescent="0.3">
      <c r="B12010" s="1"/>
      <c r="I12010" s="2"/>
      <c r="L12010" s="2"/>
      <c r="N12010" s="2"/>
    </row>
    <row r="12011" spans="2:14" x14ac:dyDescent="0.3">
      <c r="B12011" s="1"/>
      <c r="I12011" s="2"/>
      <c r="L12011" s="2"/>
      <c r="N12011" s="2"/>
    </row>
    <row r="12012" spans="2:14" x14ac:dyDescent="0.3">
      <c r="B12012" s="1"/>
      <c r="I12012" s="2"/>
      <c r="L12012" s="2"/>
      <c r="N12012" s="2"/>
    </row>
    <row r="12013" spans="2:14" x14ac:dyDescent="0.3">
      <c r="B12013" s="1"/>
      <c r="I12013" s="2"/>
      <c r="J12013" s="2"/>
      <c r="L12013" s="2"/>
      <c r="N12013" s="2"/>
    </row>
    <row r="12014" spans="2:14" x14ac:dyDescent="0.3">
      <c r="B12014" s="1"/>
      <c r="I12014" s="2"/>
      <c r="L12014" s="2"/>
      <c r="N12014" s="2"/>
    </row>
    <row r="12015" spans="2:14" x14ac:dyDescent="0.3">
      <c r="B12015" s="1"/>
      <c r="I12015" s="2"/>
      <c r="L12015" s="2"/>
      <c r="N12015" s="2"/>
    </row>
    <row r="12016" spans="2:14" x14ac:dyDescent="0.3">
      <c r="B12016" s="1"/>
      <c r="I12016" s="2"/>
      <c r="L12016" s="2"/>
      <c r="N12016" s="2"/>
    </row>
    <row r="12017" spans="2:14" x14ac:dyDescent="0.3">
      <c r="B12017" s="1"/>
      <c r="I12017" s="2"/>
      <c r="L12017" s="2"/>
      <c r="N12017" s="2"/>
    </row>
    <row r="12018" spans="2:14" x14ac:dyDescent="0.3">
      <c r="B12018" s="1"/>
      <c r="I12018" s="2"/>
      <c r="L12018" s="2"/>
      <c r="N12018" s="2"/>
    </row>
    <row r="12019" spans="2:14" x14ac:dyDescent="0.3">
      <c r="B12019" s="1"/>
      <c r="I12019" s="2"/>
      <c r="L12019" s="2"/>
      <c r="N12019" s="2"/>
    </row>
    <row r="12020" spans="2:14" x14ac:dyDescent="0.3">
      <c r="B12020" s="1"/>
      <c r="I12020" s="2"/>
      <c r="L12020" s="2"/>
      <c r="N12020" s="2"/>
    </row>
    <row r="12021" spans="2:14" x14ac:dyDescent="0.3">
      <c r="B12021" s="1"/>
      <c r="I12021" s="2"/>
      <c r="L12021" s="2"/>
      <c r="N12021" s="2"/>
    </row>
    <row r="12022" spans="2:14" x14ac:dyDescent="0.3">
      <c r="B12022" s="1"/>
      <c r="I12022" s="2"/>
      <c r="L12022" s="2"/>
      <c r="N12022" s="2"/>
    </row>
    <row r="12023" spans="2:14" x14ac:dyDescent="0.3">
      <c r="B12023" s="1"/>
      <c r="I12023" s="2"/>
      <c r="L12023" s="2"/>
      <c r="N12023" s="2"/>
    </row>
    <row r="12024" spans="2:14" x14ac:dyDescent="0.3">
      <c r="B12024" s="1"/>
      <c r="I12024" s="2"/>
      <c r="L12024" s="2"/>
      <c r="N12024" s="2"/>
    </row>
    <row r="12025" spans="2:14" x14ac:dyDescent="0.3">
      <c r="B12025" s="1"/>
      <c r="I12025" s="2"/>
      <c r="L12025" s="2"/>
      <c r="N12025" s="2"/>
    </row>
    <row r="12026" spans="2:14" x14ac:dyDescent="0.3">
      <c r="B12026" s="1"/>
      <c r="I12026" s="2"/>
      <c r="L12026" s="2"/>
      <c r="N12026" s="2"/>
    </row>
    <row r="12027" spans="2:14" x14ac:dyDescent="0.3">
      <c r="B12027" s="1"/>
      <c r="I12027" s="2"/>
      <c r="L12027" s="2"/>
      <c r="N12027" s="2"/>
    </row>
    <row r="12028" spans="2:14" x14ac:dyDescent="0.3">
      <c r="B12028" s="1"/>
      <c r="I12028" s="2"/>
      <c r="L12028" s="2"/>
      <c r="N12028" s="2"/>
    </row>
    <row r="12029" spans="2:14" x14ac:dyDescent="0.3">
      <c r="B12029" s="1"/>
      <c r="I12029" s="2"/>
      <c r="L12029" s="2"/>
      <c r="N12029" s="2"/>
    </row>
    <row r="12030" spans="2:14" x14ac:dyDescent="0.3">
      <c r="B12030" s="1"/>
      <c r="I12030" s="2"/>
      <c r="L12030" s="2"/>
      <c r="N12030" s="2"/>
    </row>
    <row r="12031" spans="2:14" x14ac:dyDescent="0.3">
      <c r="B12031" s="1"/>
      <c r="I12031" s="2"/>
      <c r="L12031" s="2"/>
      <c r="N12031" s="2"/>
    </row>
    <row r="12032" spans="2:14" x14ac:dyDescent="0.3">
      <c r="B12032" s="1"/>
      <c r="I12032" s="2"/>
      <c r="L12032" s="2"/>
      <c r="N12032" s="2"/>
    </row>
    <row r="12033" spans="2:14" x14ac:dyDescent="0.3">
      <c r="B12033" s="1"/>
      <c r="I12033" s="2"/>
      <c r="L12033" s="2"/>
      <c r="N12033" s="2"/>
    </row>
    <row r="12034" spans="2:14" x14ac:dyDescent="0.3">
      <c r="B12034" s="1"/>
      <c r="I12034" s="2"/>
      <c r="L12034" s="2"/>
      <c r="N12034" s="2"/>
    </row>
    <row r="12035" spans="2:14" x14ac:dyDescent="0.3">
      <c r="B12035" s="1"/>
      <c r="I12035" s="2"/>
      <c r="L12035" s="2"/>
      <c r="N12035" s="2"/>
    </row>
    <row r="12036" spans="2:14" x14ac:dyDescent="0.3">
      <c r="B12036" s="1"/>
      <c r="I12036" s="2"/>
      <c r="L12036" s="2"/>
      <c r="N12036" s="2"/>
    </row>
    <row r="12037" spans="2:14" x14ac:dyDescent="0.3">
      <c r="B12037" s="1"/>
      <c r="I12037" s="2"/>
      <c r="L12037" s="2"/>
      <c r="N12037" s="2"/>
    </row>
    <row r="12038" spans="2:14" x14ac:dyDescent="0.3">
      <c r="B12038" s="1"/>
      <c r="I12038" s="2"/>
      <c r="L12038" s="2"/>
      <c r="N12038" s="2"/>
    </row>
    <row r="12039" spans="2:14" x14ac:dyDescent="0.3">
      <c r="B12039" s="1"/>
      <c r="I12039" s="2"/>
      <c r="L12039" s="2"/>
      <c r="N12039" s="2"/>
    </row>
    <row r="12040" spans="2:14" x14ac:dyDescent="0.3">
      <c r="B12040" s="1"/>
      <c r="I12040" s="2"/>
      <c r="L12040" s="2"/>
      <c r="N12040" s="2"/>
    </row>
    <row r="12041" spans="2:14" x14ac:dyDescent="0.3">
      <c r="B12041" s="1"/>
      <c r="I12041" s="2"/>
      <c r="L12041" s="2"/>
      <c r="N12041" s="2"/>
    </row>
    <row r="12042" spans="2:14" x14ac:dyDescent="0.3">
      <c r="B12042" s="1"/>
      <c r="I12042" s="2"/>
      <c r="L12042" s="2"/>
      <c r="N12042" s="2"/>
    </row>
    <row r="12043" spans="2:14" x14ac:dyDescent="0.3">
      <c r="B12043" s="1"/>
      <c r="I12043" s="2"/>
      <c r="L12043" s="2"/>
      <c r="N12043" s="2"/>
    </row>
    <row r="12044" spans="2:14" x14ac:dyDescent="0.3">
      <c r="B12044" s="1"/>
      <c r="I12044" s="2"/>
      <c r="L12044" s="2"/>
      <c r="N12044" s="2"/>
    </row>
    <row r="12045" spans="2:14" x14ac:dyDescent="0.3">
      <c r="B12045" s="1"/>
      <c r="I12045" s="2"/>
      <c r="L12045" s="2"/>
      <c r="N12045" s="2"/>
    </row>
    <row r="12046" spans="2:14" x14ac:dyDescent="0.3">
      <c r="B12046" s="1"/>
      <c r="I12046" s="2"/>
      <c r="L12046" s="2"/>
      <c r="N12046" s="2"/>
    </row>
    <row r="12047" spans="2:14" x14ac:dyDescent="0.3">
      <c r="B12047" s="1"/>
      <c r="I12047" s="2"/>
      <c r="L12047" s="2"/>
      <c r="N12047" s="2"/>
    </row>
    <row r="12048" spans="2:14" x14ac:dyDescent="0.3">
      <c r="B12048" s="1"/>
      <c r="I12048" s="2"/>
      <c r="L12048" s="2"/>
      <c r="N12048" s="2"/>
    </row>
    <row r="12049" spans="2:14" x14ac:dyDescent="0.3">
      <c r="B12049" s="1"/>
      <c r="I12049" s="2"/>
      <c r="L12049" s="2"/>
      <c r="N12049" s="2"/>
    </row>
    <row r="12050" spans="2:14" x14ac:dyDescent="0.3">
      <c r="B12050" s="1"/>
      <c r="I12050" s="2"/>
      <c r="J12050" s="2"/>
      <c r="L12050" s="2"/>
      <c r="N12050" s="2"/>
    </row>
    <row r="12051" spans="2:14" x14ac:dyDescent="0.3">
      <c r="B12051" s="1"/>
      <c r="I12051" s="2"/>
      <c r="L12051" s="2"/>
      <c r="N12051" s="2"/>
    </row>
    <row r="12052" spans="2:14" x14ac:dyDescent="0.3">
      <c r="B12052" s="1"/>
      <c r="I12052" s="2"/>
      <c r="L12052" s="2"/>
      <c r="N12052" s="2"/>
    </row>
    <row r="12053" spans="2:14" x14ac:dyDescent="0.3">
      <c r="B12053" s="1"/>
      <c r="I12053" s="2"/>
      <c r="L12053" s="2"/>
      <c r="N12053" s="2"/>
    </row>
    <row r="12054" spans="2:14" x14ac:dyDescent="0.3">
      <c r="B12054" s="1"/>
      <c r="I12054" s="2"/>
      <c r="L12054" s="2"/>
      <c r="N12054" s="2"/>
    </row>
    <row r="12055" spans="2:14" x14ac:dyDescent="0.3">
      <c r="B12055" s="1"/>
      <c r="I12055" s="2"/>
      <c r="L12055" s="2"/>
      <c r="N12055" s="2"/>
    </row>
    <row r="12056" spans="2:14" x14ac:dyDescent="0.3">
      <c r="B12056" s="1"/>
      <c r="I12056" s="2"/>
      <c r="L12056" s="2"/>
      <c r="N12056" s="2"/>
    </row>
    <row r="12057" spans="2:14" x14ac:dyDescent="0.3">
      <c r="B12057" s="1"/>
      <c r="I12057" s="2"/>
      <c r="L12057" s="2"/>
      <c r="N12057" s="2"/>
    </row>
    <row r="12058" spans="2:14" x14ac:dyDescent="0.3">
      <c r="B12058" s="1"/>
      <c r="I12058" s="2"/>
      <c r="L12058" s="2"/>
      <c r="N12058" s="2"/>
    </row>
    <row r="12059" spans="2:14" x14ac:dyDescent="0.3">
      <c r="B12059" s="1"/>
      <c r="I12059" s="2"/>
      <c r="J12059" s="2"/>
      <c r="L12059" s="2"/>
      <c r="N12059" s="2"/>
    </row>
    <row r="12060" spans="2:14" x14ac:dyDescent="0.3">
      <c r="B12060" s="1"/>
      <c r="I12060" s="2"/>
      <c r="J12060" s="2"/>
      <c r="L12060" s="2"/>
      <c r="N12060" s="2"/>
    </row>
    <row r="12061" spans="2:14" x14ac:dyDescent="0.3">
      <c r="B12061" s="1"/>
      <c r="I12061" s="2"/>
      <c r="J12061" s="2"/>
      <c r="L12061" s="2"/>
      <c r="N12061" s="2"/>
    </row>
    <row r="12062" spans="2:14" x14ac:dyDescent="0.3">
      <c r="B12062" s="1"/>
      <c r="I12062" s="2"/>
      <c r="L12062" s="2"/>
      <c r="N12062" s="2"/>
    </row>
    <row r="12063" spans="2:14" x14ac:dyDescent="0.3">
      <c r="B12063" s="1"/>
      <c r="I12063" s="2"/>
      <c r="L12063" s="2"/>
      <c r="N12063" s="2"/>
    </row>
    <row r="12064" spans="2:14" x14ac:dyDescent="0.3">
      <c r="B12064" s="1"/>
      <c r="I12064" s="2"/>
      <c r="L12064" s="2"/>
      <c r="N12064" s="2"/>
    </row>
    <row r="12065" spans="2:14" x14ac:dyDescent="0.3">
      <c r="B12065" s="1"/>
      <c r="I12065" s="2"/>
      <c r="L12065" s="2"/>
      <c r="N12065" s="2"/>
    </row>
    <row r="12066" spans="2:14" x14ac:dyDescent="0.3">
      <c r="B12066" s="1"/>
      <c r="I12066" s="2"/>
      <c r="J12066" s="2"/>
      <c r="L12066" s="2"/>
      <c r="N12066" s="2"/>
    </row>
    <row r="12067" spans="2:14" x14ac:dyDescent="0.3">
      <c r="B12067" s="1"/>
      <c r="I12067" s="2"/>
      <c r="L12067" s="2"/>
      <c r="N12067" s="2"/>
    </row>
    <row r="12068" spans="2:14" x14ac:dyDescent="0.3">
      <c r="B12068" s="1"/>
      <c r="I12068" s="2"/>
      <c r="J12068" s="2"/>
      <c r="L12068" s="2"/>
      <c r="N12068" s="2"/>
    </row>
    <row r="12069" spans="2:14" x14ac:dyDescent="0.3">
      <c r="B12069" s="1"/>
      <c r="I12069" s="2"/>
      <c r="L12069" s="2"/>
      <c r="N12069" s="2"/>
    </row>
    <row r="12070" spans="2:14" x14ac:dyDescent="0.3">
      <c r="B12070" s="1"/>
      <c r="I12070" s="2"/>
      <c r="L12070" s="2"/>
      <c r="N12070" s="2"/>
    </row>
    <row r="12071" spans="2:14" x14ac:dyDescent="0.3">
      <c r="B12071" s="1"/>
      <c r="I12071" s="2"/>
      <c r="L12071" s="2"/>
      <c r="N12071" s="2"/>
    </row>
    <row r="12072" spans="2:14" x14ac:dyDescent="0.3">
      <c r="B12072" s="1"/>
      <c r="I12072" s="2"/>
      <c r="L12072" s="2"/>
      <c r="N12072" s="2"/>
    </row>
    <row r="12073" spans="2:14" x14ac:dyDescent="0.3">
      <c r="B12073" s="1"/>
      <c r="I12073" s="2"/>
      <c r="L12073" s="2"/>
      <c r="N12073" s="2"/>
    </row>
    <row r="12074" spans="2:14" x14ac:dyDescent="0.3">
      <c r="B12074" s="1"/>
      <c r="I12074" s="2"/>
      <c r="L12074" s="2"/>
      <c r="N12074" s="2"/>
    </row>
    <row r="12075" spans="2:14" x14ac:dyDescent="0.3">
      <c r="B12075" s="1"/>
      <c r="I12075" s="2"/>
      <c r="L12075" s="2"/>
      <c r="N12075" s="2"/>
    </row>
    <row r="12076" spans="2:14" x14ac:dyDescent="0.3">
      <c r="B12076" s="1"/>
      <c r="I12076" s="2"/>
      <c r="L12076" s="2"/>
      <c r="N12076" s="2"/>
    </row>
    <row r="12077" spans="2:14" x14ac:dyDescent="0.3">
      <c r="B12077" s="1"/>
      <c r="I12077" s="2"/>
      <c r="L12077" s="2"/>
      <c r="N12077" s="2"/>
    </row>
    <row r="12078" spans="2:14" x14ac:dyDescent="0.3">
      <c r="B12078" s="1"/>
      <c r="I12078" s="2"/>
      <c r="L12078" s="2"/>
      <c r="N12078" s="2"/>
    </row>
    <row r="12079" spans="2:14" x14ac:dyDescent="0.3">
      <c r="B12079" s="1"/>
      <c r="I12079" s="2"/>
      <c r="L12079" s="2"/>
      <c r="N12079" s="2"/>
    </row>
    <row r="12080" spans="2:14" x14ac:dyDescent="0.3">
      <c r="B12080" s="1"/>
      <c r="I12080" s="2"/>
      <c r="L12080" s="2"/>
      <c r="N12080" s="2"/>
    </row>
    <row r="12081" spans="2:14" x14ac:dyDescent="0.3">
      <c r="B12081" s="1"/>
      <c r="I12081" s="2"/>
      <c r="L12081" s="2"/>
      <c r="N12081" s="2"/>
    </row>
    <row r="12082" spans="2:14" x14ac:dyDescent="0.3">
      <c r="B12082" s="1"/>
      <c r="I12082" s="2"/>
      <c r="L12082" s="2"/>
      <c r="N12082" s="2"/>
    </row>
    <row r="12083" spans="2:14" x14ac:dyDescent="0.3">
      <c r="B12083" s="1"/>
      <c r="I12083" s="2"/>
      <c r="L12083" s="2"/>
      <c r="N12083" s="2"/>
    </row>
    <row r="12084" spans="2:14" x14ac:dyDescent="0.3">
      <c r="B12084" s="1"/>
      <c r="I12084" s="2"/>
      <c r="L12084" s="2"/>
      <c r="N12084" s="2"/>
    </row>
    <row r="12085" spans="2:14" x14ac:dyDescent="0.3">
      <c r="B12085" s="1"/>
      <c r="I12085" s="2"/>
      <c r="L12085" s="2"/>
      <c r="N12085" s="2"/>
    </row>
    <row r="12086" spans="2:14" x14ac:dyDescent="0.3">
      <c r="B12086" s="1"/>
      <c r="I12086" s="2"/>
      <c r="L12086" s="2"/>
      <c r="N12086" s="2"/>
    </row>
    <row r="12087" spans="2:14" x14ac:dyDescent="0.3">
      <c r="B12087" s="1"/>
      <c r="I12087" s="2"/>
      <c r="J12087" s="2"/>
      <c r="L12087" s="2"/>
      <c r="N12087" s="2"/>
    </row>
    <row r="12088" spans="2:14" x14ac:dyDescent="0.3">
      <c r="B12088" s="1"/>
      <c r="I12088" s="2"/>
      <c r="L12088" s="2"/>
      <c r="N12088" s="2"/>
    </row>
    <row r="12089" spans="2:14" x14ac:dyDescent="0.3">
      <c r="B12089" s="1"/>
      <c r="I12089" s="2"/>
      <c r="L12089" s="2"/>
      <c r="N12089" s="2"/>
    </row>
    <row r="12090" spans="2:14" x14ac:dyDescent="0.3">
      <c r="B12090" s="1"/>
      <c r="I12090" s="2"/>
      <c r="L12090" s="2"/>
      <c r="N12090" s="2"/>
    </row>
    <row r="12091" spans="2:14" x14ac:dyDescent="0.3">
      <c r="B12091" s="1"/>
      <c r="I12091" s="2"/>
      <c r="L12091" s="2"/>
      <c r="N12091" s="2"/>
    </row>
    <row r="12092" spans="2:14" x14ac:dyDescent="0.3">
      <c r="B12092" s="1"/>
      <c r="I12092" s="2"/>
      <c r="L12092" s="2"/>
      <c r="N12092" s="2"/>
    </row>
    <row r="12093" spans="2:14" x14ac:dyDescent="0.3">
      <c r="B12093" s="1"/>
      <c r="I12093" s="2"/>
      <c r="L12093" s="2"/>
      <c r="N12093" s="2"/>
    </row>
    <row r="12094" spans="2:14" x14ac:dyDescent="0.3">
      <c r="B12094" s="1"/>
      <c r="I12094" s="2"/>
      <c r="L12094" s="2"/>
      <c r="N12094" s="2"/>
    </row>
    <row r="12095" spans="2:14" x14ac:dyDescent="0.3">
      <c r="B12095" s="1"/>
      <c r="I12095" s="2"/>
      <c r="L12095" s="2"/>
      <c r="N12095" s="2"/>
    </row>
    <row r="12096" spans="2:14" x14ac:dyDescent="0.3">
      <c r="B12096" s="1"/>
      <c r="I12096" s="2"/>
      <c r="L12096" s="2"/>
      <c r="N12096" s="2"/>
    </row>
    <row r="12097" spans="2:14" x14ac:dyDescent="0.3">
      <c r="B12097" s="1"/>
      <c r="I12097" s="2"/>
      <c r="L12097" s="2"/>
      <c r="N12097" s="2"/>
    </row>
    <row r="12098" spans="2:14" x14ac:dyDescent="0.3">
      <c r="B12098" s="1"/>
      <c r="I12098" s="2"/>
      <c r="L12098" s="2"/>
      <c r="N12098" s="2"/>
    </row>
    <row r="12099" spans="2:14" x14ac:dyDescent="0.3">
      <c r="B12099" s="1"/>
      <c r="I12099" s="2"/>
      <c r="L12099" s="2"/>
      <c r="N12099" s="2"/>
    </row>
    <row r="12100" spans="2:14" x14ac:dyDescent="0.3">
      <c r="B12100" s="1"/>
      <c r="I12100" s="2"/>
      <c r="L12100" s="2"/>
      <c r="N12100" s="2"/>
    </row>
    <row r="12101" spans="2:14" x14ac:dyDescent="0.3">
      <c r="B12101" s="1"/>
      <c r="I12101" s="2"/>
      <c r="L12101" s="2"/>
      <c r="N12101" s="2"/>
    </row>
    <row r="12102" spans="2:14" x14ac:dyDescent="0.3">
      <c r="B12102" s="1"/>
      <c r="I12102" s="2"/>
      <c r="L12102" s="2"/>
      <c r="N12102" s="2"/>
    </row>
    <row r="12103" spans="2:14" x14ac:dyDescent="0.3">
      <c r="B12103" s="1"/>
      <c r="I12103" s="2"/>
      <c r="L12103" s="2"/>
      <c r="N12103" s="2"/>
    </row>
    <row r="12104" spans="2:14" x14ac:dyDescent="0.3">
      <c r="B12104" s="1"/>
      <c r="I12104" s="2"/>
      <c r="L12104" s="2"/>
      <c r="N12104" s="2"/>
    </row>
    <row r="12105" spans="2:14" x14ac:dyDescent="0.3">
      <c r="B12105" s="1"/>
      <c r="I12105" s="2"/>
      <c r="L12105" s="2"/>
      <c r="N12105" s="2"/>
    </row>
    <row r="12106" spans="2:14" x14ac:dyDescent="0.3">
      <c r="B12106" s="1"/>
      <c r="I12106" s="2"/>
      <c r="L12106" s="2"/>
      <c r="N12106" s="2"/>
    </row>
    <row r="12107" spans="2:14" x14ac:dyDescent="0.3">
      <c r="B12107" s="1"/>
      <c r="I12107" s="2"/>
      <c r="L12107" s="2"/>
      <c r="N12107" s="2"/>
    </row>
    <row r="12108" spans="2:14" x14ac:dyDescent="0.3">
      <c r="B12108" s="1"/>
      <c r="I12108" s="2"/>
      <c r="L12108" s="2"/>
      <c r="N12108" s="2"/>
    </row>
    <row r="12109" spans="2:14" x14ac:dyDescent="0.3">
      <c r="B12109" s="1"/>
      <c r="I12109" s="2"/>
      <c r="L12109" s="2"/>
      <c r="N12109" s="2"/>
    </row>
    <row r="12110" spans="2:14" x14ac:dyDescent="0.3">
      <c r="B12110" s="1"/>
      <c r="I12110" s="2"/>
      <c r="L12110" s="2"/>
      <c r="N12110" s="2"/>
    </row>
    <row r="12111" spans="2:14" x14ac:dyDescent="0.3">
      <c r="B12111" s="1"/>
      <c r="I12111" s="2"/>
      <c r="L12111" s="2"/>
      <c r="N12111" s="2"/>
    </row>
    <row r="12112" spans="2:14" x14ac:dyDescent="0.3">
      <c r="B12112" s="1"/>
      <c r="I12112" s="2"/>
      <c r="L12112" s="2"/>
      <c r="N12112" s="2"/>
    </row>
    <row r="12113" spans="2:14" x14ac:dyDescent="0.3">
      <c r="B12113" s="1"/>
      <c r="I12113" s="2"/>
      <c r="L12113" s="2"/>
      <c r="N12113" s="2"/>
    </row>
    <row r="12114" spans="2:14" x14ac:dyDescent="0.3">
      <c r="B12114" s="1"/>
      <c r="I12114" s="2"/>
      <c r="L12114" s="2"/>
      <c r="N12114" s="2"/>
    </row>
    <row r="12115" spans="2:14" x14ac:dyDescent="0.3">
      <c r="B12115" s="1"/>
      <c r="I12115" s="2"/>
      <c r="L12115" s="2"/>
      <c r="N12115" s="2"/>
    </row>
    <row r="12116" spans="2:14" x14ac:dyDescent="0.3">
      <c r="B12116" s="1"/>
      <c r="I12116" s="2"/>
      <c r="L12116" s="2"/>
      <c r="N12116" s="2"/>
    </row>
    <row r="12117" spans="2:14" x14ac:dyDescent="0.3">
      <c r="B12117" s="1"/>
      <c r="I12117" s="2"/>
      <c r="L12117" s="2"/>
      <c r="N12117" s="2"/>
    </row>
    <row r="12118" spans="2:14" x14ac:dyDescent="0.3">
      <c r="B12118" s="1"/>
      <c r="I12118" s="2"/>
      <c r="L12118" s="2"/>
      <c r="N12118" s="2"/>
    </row>
    <row r="12119" spans="2:14" x14ac:dyDescent="0.3">
      <c r="B12119" s="1"/>
      <c r="I12119" s="2"/>
      <c r="L12119" s="2"/>
      <c r="N12119" s="2"/>
    </row>
    <row r="12120" spans="2:14" x14ac:dyDescent="0.3">
      <c r="B12120" s="1"/>
      <c r="I12120" s="2"/>
      <c r="L12120" s="2"/>
      <c r="N12120" s="2"/>
    </row>
    <row r="12121" spans="2:14" x14ac:dyDescent="0.3">
      <c r="B12121" s="1"/>
      <c r="I12121" s="2"/>
      <c r="L12121" s="2"/>
      <c r="N12121" s="2"/>
    </row>
    <row r="12122" spans="2:14" x14ac:dyDescent="0.3">
      <c r="B12122" s="1"/>
      <c r="I12122" s="2"/>
      <c r="L12122" s="2"/>
      <c r="N12122" s="2"/>
    </row>
    <row r="12123" spans="2:14" x14ac:dyDescent="0.3">
      <c r="B12123" s="1"/>
      <c r="I12123" s="2"/>
      <c r="L12123" s="2"/>
      <c r="N12123" s="2"/>
    </row>
    <row r="12124" spans="2:14" x14ac:dyDescent="0.3">
      <c r="B12124" s="1"/>
      <c r="I12124" s="2"/>
      <c r="L12124" s="2"/>
      <c r="N12124" s="2"/>
    </row>
    <row r="12125" spans="2:14" x14ac:dyDescent="0.3">
      <c r="B12125" s="1"/>
      <c r="I12125" s="2"/>
      <c r="L12125" s="2"/>
      <c r="N12125" s="2"/>
    </row>
    <row r="12126" spans="2:14" x14ac:dyDescent="0.3">
      <c r="B12126" s="1"/>
      <c r="I12126" s="2"/>
      <c r="L12126" s="2"/>
      <c r="N12126" s="2"/>
    </row>
    <row r="12127" spans="2:14" x14ac:dyDescent="0.3">
      <c r="B12127" s="1"/>
      <c r="I12127" s="2"/>
      <c r="L12127" s="2"/>
      <c r="N12127" s="2"/>
    </row>
    <row r="12128" spans="2:14" x14ac:dyDescent="0.3">
      <c r="B12128" s="1"/>
      <c r="I12128" s="2"/>
      <c r="L12128" s="2"/>
      <c r="N12128" s="2"/>
    </row>
    <row r="12129" spans="2:14" x14ac:dyDescent="0.3">
      <c r="B12129" s="1"/>
      <c r="I12129" s="2"/>
      <c r="L12129" s="2"/>
      <c r="N12129" s="2"/>
    </row>
    <row r="12130" spans="2:14" x14ac:dyDescent="0.3">
      <c r="B12130" s="1"/>
      <c r="I12130" s="2"/>
      <c r="L12130" s="2"/>
      <c r="N12130" s="2"/>
    </row>
    <row r="12131" spans="2:14" x14ac:dyDescent="0.3">
      <c r="B12131" s="1"/>
      <c r="I12131" s="2"/>
      <c r="L12131" s="2"/>
      <c r="N12131" s="2"/>
    </row>
    <row r="12132" spans="2:14" x14ac:dyDescent="0.3">
      <c r="B12132" s="1"/>
      <c r="I12132" s="2"/>
      <c r="L12132" s="2"/>
      <c r="N12132" s="2"/>
    </row>
    <row r="12133" spans="2:14" x14ac:dyDescent="0.3">
      <c r="B12133" s="1"/>
      <c r="I12133" s="2"/>
      <c r="L12133" s="2"/>
      <c r="N12133" s="2"/>
    </row>
    <row r="12134" spans="2:14" x14ac:dyDescent="0.3">
      <c r="B12134" s="1"/>
      <c r="I12134" s="2"/>
      <c r="L12134" s="2"/>
      <c r="N12134" s="2"/>
    </row>
    <row r="12135" spans="2:14" x14ac:dyDescent="0.3">
      <c r="B12135" s="1"/>
      <c r="I12135" s="2"/>
      <c r="L12135" s="2"/>
      <c r="N12135" s="2"/>
    </row>
    <row r="12136" spans="2:14" x14ac:dyDescent="0.3">
      <c r="B12136" s="1"/>
      <c r="I12136" s="2"/>
      <c r="L12136" s="2"/>
      <c r="N12136" s="2"/>
    </row>
    <row r="12137" spans="2:14" x14ac:dyDescent="0.3">
      <c r="B12137" s="1"/>
      <c r="I12137" s="2"/>
      <c r="L12137" s="2"/>
      <c r="N12137" s="2"/>
    </row>
    <row r="12138" spans="2:14" x14ac:dyDescent="0.3">
      <c r="B12138" s="1"/>
      <c r="I12138" s="2"/>
      <c r="L12138" s="2"/>
      <c r="N12138" s="2"/>
    </row>
    <row r="12139" spans="2:14" x14ac:dyDescent="0.3">
      <c r="B12139" s="1"/>
      <c r="I12139" s="2"/>
      <c r="L12139" s="2"/>
      <c r="N12139" s="2"/>
    </row>
    <row r="12140" spans="2:14" x14ac:dyDescent="0.3">
      <c r="B12140" s="1"/>
      <c r="I12140" s="2"/>
      <c r="L12140" s="2"/>
      <c r="N12140" s="2"/>
    </row>
    <row r="12141" spans="2:14" x14ac:dyDescent="0.3">
      <c r="B12141" s="1"/>
      <c r="I12141" s="2"/>
      <c r="L12141" s="2"/>
      <c r="N12141" s="2"/>
    </row>
    <row r="12142" spans="2:14" x14ac:dyDescent="0.3">
      <c r="B12142" s="1"/>
      <c r="I12142" s="2"/>
      <c r="L12142" s="2"/>
      <c r="N12142" s="2"/>
    </row>
    <row r="12143" spans="2:14" x14ac:dyDescent="0.3">
      <c r="B12143" s="1"/>
      <c r="I12143" s="2"/>
      <c r="L12143" s="2"/>
      <c r="N12143" s="2"/>
    </row>
    <row r="12144" spans="2:14" x14ac:dyDescent="0.3">
      <c r="B12144" s="1"/>
      <c r="I12144" s="2"/>
      <c r="L12144" s="2"/>
      <c r="N12144" s="2"/>
    </row>
    <row r="12145" spans="2:14" x14ac:dyDescent="0.3">
      <c r="B12145" s="1"/>
      <c r="I12145" s="2"/>
      <c r="L12145" s="2"/>
      <c r="N12145" s="2"/>
    </row>
    <row r="12146" spans="2:14" x14ac:dyDescent="0.3">
      <c r="B12146" s="1"/>
      <c r="I12146" s="2"/>
      <c r="L12146" s="2"/>
      <c r="N12146" s="2"/>
    </row>
    <row r="12147" spans="2:14" x14ac:dyDescent="0.3">
      <c r="B12147" s="1"/>
      <c r="I12147" s="2"/>
      <c r="L12147" s="2"/>
      <c r="N12147" s="2"/>
    </row>
    <row r="12148" spans="2:14" x14ac:dyDescent="0.3">
      <c r="B12148" s="1"/>
      <c r="I12148" s="2"/>
      <c r="L12148" s="2"/>
      <c r="N12148" s="2"/>
    </row>
    <row r="12149" spans="2:14" x14ac:dyDescent="0.3">
      <c r="B12149" s="1"/>
      <c r="I12149" s="2"/>
      <c r="L12149" s="2"/>
      <c r="N12149" s="2"/>
    </row>
    <row r="12150" spans="2:14" x14ac:dyDescent="0.3">
      <c r="B12150" s="1"/>
      <c r="I12150" s="2"/>
      <c r="L12150" s="2"/>
      <c r="N12150" s="2"/>
    </row>
    <row r="12151" spans="2:14" x14ac:dyDescent="0.3">
      <c r="B12151" s="1"/>
      <c r="I12151" s="2"/>
      <c r="L12151" s="2"/>
      <c r="N12151" s="2"/>
    </row>
    <row r="12152" spans="2:14" x14ac:dyDescent="0.3">
      <c r="B12152" s="1"/>
      <c r="I12152" s="2"/>
      <c r="L12152" s="2"/>
      <c r="N12152" s="2"/>
    </row>
    <row r="12153" spans="2:14" x14ac:dyDescent="0.3">
      <c r="B12153" s="1"/>
      <c r="I12153" s="2"/>
      <c r="L12153" s="2"/>
      <c r="N12153" s="2"/>
    </row>
    <row r="12154" spans="2:14" x14ac:dyDescent="0.3">
      <c r="B12154" s="1"/>
      <c r="I12154" s="2"/>
      <c r="L12154" s="2"/>
      <c r="N12154" s="2"/>
    </row>
    <row r="12155" spans="2:14" x14ac:dyDescent="0.3">
      <c r="B12155" s="1"/>
      <c r="I12155" s="2"/>
      <c r="L12155" s="2"/>
      <c r="N12155" s="2"/>
    </row>
    <row r="12156" spans="2:14" x14ac:dyDescent="0.3">
      <c r="B12156" s="1"/>
      <c r="I12156" s="2"/>
      <c r="L12156" s="2"/>
      <c r="N12156" s="2"/>
    </row>
    <row r="12157" spans="2:14" x14ac:dyDescent="0.3">
      <c r="B12157" s="1"/>
      <c r="I12157" s="2"/>
      <c r="L12157" s="2"/>
      <c r="N12157" s="2"/>
    </row>
    <row r="12158" spans="2:14" x14ac:dyDescent="0.3">
      <c r="B12158" s="1"/>
      <c r="I12158" s="2"/>
      <c r="L12158" s="2"/>
      <c r="N12158" s="2"/>
    </row>
    <row r="12159" spans="2:14" x14ac:dyDescent="0.3">
      <c r="B12159" s="1"/>
      <c r="I12159" s="2"/>
      <c r="L12159" s="2"/>
      <c r="N12159" s="2"/>
    </row>
    <row r="12160" spans="2:14" x14ac:dyDescent="0.3">
      <c r="B12160" s="1"/>
      <c r="I12160" s="2"/>
      <c r="L12160" s="2"/>
      <c r="N12160" s="2"/>
    </row>
    <row r="12161" spans="2:14" x14ac:dyDescent="0.3">
      <c r="B12161" s="1"/>
      <c r="I12161" s="2"/>
      <c r="L12161" s="2"/>
      <c r="N12161" s="2"/>
    </row>
    <row r="12162" spans="2:14" x14ac:dyDescent="0.3">
      <c r="B12162" s="1"/>
      <c r="I12162" s="2"/>
      <c r="L12162" s="2"/>
      <c r="N12162" s="2"/>
    </row>
    <row r="12163" spans="2:14" x14ac:dyDescent="0.3">
      <c r="B12163" s="1"/>
      <c r="I12163" s="2"/>
      <c r="L12163" s="2"/>
      <c r="N12163" s="2"/>
    </row>
    <row r="12164" spans="2:14" x14ac:dyDescent="0.3">
      <c r="B12164" s="1"/>
      <c r="I12164" s="2"/>
      <c r="J12164" s="2"/>
      <c r="L12164" s="2"/>
      <c r="N12164" s="2"/>
    </row>
    <row r="12165" spans="2:14" x14ac:dyDescent="0.3">
      <c r="B12165" s="1"/>
      <c r="I12165" s="2"/>
      <c r="L12165" s="2"/>
      <c r="N12165" s="2"/>
    </row>
    <row r="12166" spans="2:14" x14ac:dyDescent="0.3">
      <c r="B12166" s="1"/>
      <c r="I12166" s="2"/>
      <c r="L12166" s="2"/>
      <c r="N12166" s="2"/>
    </row>
    <row r="12167" spans="2:14" x14ac:dyDescent="0.3">
      <c r="B12167" s="1"/>
      <c r="I12167" s="2"/>
      <c r="L12167" s="2"/>
      <c r="N12167" s="2"/>
    </row>
    <row r="12168" spans="2:14" x14ac:dyDescent="0.3">
      <c r="B12168" s="1"/>
      <c r="I12168" s="2"/>
      <c r="L12168" s="2"/>
      <c r="N12168" s="2"/>
    </row>
    <row r="12169" spans="2:14" x14ac:dyDescent="0.3">
      <c r="B12169" s="1"/>
      <c r="I12169" s="2"/>
      <c r="L12169" s="2"/>
      <c r="N12169" s="2"/>
    </row>
    <row r="12170" spans="2:14" x14ac:dyDescent="0.3">
      <c r="B12170" s="1"/>
      <c r="I12170" s="2"/>
      <c r="L12170" s="2"/>
      <c r="N12170" s="2"/>
    </row>
    <row r="12171" spans="2:14" x14ac:dyDescent="0.3">
      <c r="B12171" s="1"/>
      <c r="I12171" s="2"/>
      <c r="L12171" s="2"/>
      <c r="N12171" s="2"/>
    </row>
    <row r="12172" spans="2:14" x14ac:dyDescent="0.3">
      <c r="B12172" s="1"/>
      <c r="I12172" s="2"/>
      <c r="L12172" s="2"/>
      <c r="N12172" s="2"/>
    </row>
    <row r="12173" spans="2:14" x14ac:dyDescent="0.3">
      <c r="B12173" s="1"/>
      <c r="I12173" s="2"/>
      <c r="L12173" s="2"/>
      <c r="N12173" s="2"/>
    </row>
    <row r="12174" spans="2:14" x14ac:dyDescent="0.3">
      <c r="B12174" s="1"/>
      <c r="I12174" s="2"/>
      <c r="L12174" s="2"/>
      <c r="N12174" s="2"/>
    </row>
    <row r="12175" spans="2:14" x14ac:dyDescent="0.3">
      <c r="B12175" s="1"/>
      <c r="I12175" s="2"/>
      <c r="L12175" s="2"/>
      <c r="N12175" s="2"/>
    </row>
    <row r="12176" spans="2:14" x14ac:dyDescent="0.3">
      <c r="B12176" s="1"/>
      <c r="I12176" s="2"/>
      <c r="L12176" s="2"/>
      <c r="N12176" s="2"/>
    </row>
    <row r="12177" spans="2:14" x14ac:dyDescent="0.3">
      <c r="B12177" s="1"/>
      <c r="I12177" s="2"/>
      <c r="L12177" s="2"/>
      <c r="N12177" s="2"/>
    </row>
    <row r="12178" spans="2:14" x14ac:dyDescent="0.3">
      <c r="B12178" s="1"/>
      <c r="I12178" s="2"/>
      <c r="L12178" s="2"/>
      <c r="N12178" s="2"/>
    </row>
    <row r="12179" spans="2:14" x14ac:dyDescent="0.3">
      <c r="B12179" s="1"/>
      <c r="I12179" s="2"/>
      <c r="L12179" s="2"/>
      <c r="N12179" s="2"/>
    </row>
    <row r="12180" spans="2:14" x14ac:dyDescent="0.3">
      <c r="B12180" s="1"/>
      <c r="I12180" s="2"/>
      <c r="L12180" s="2"/>
      <c r="N12180" s="2"/>
    </row>
    <row r="12181" spans="2:14" x14ac:dyDescent="0.3">
      <c r="B12181" s="1"/>
      <c r="I12181" s="2"/>
      <c r="L12181" s="2"/>
      <c r="N12181" s="2"/>
    </row>
    <row r="12182" spans="2:14" x14ac:dyDescent="0.3">
      <c r="B12182" s="1"/>
      <c r="I12182" s="2"/>
      <c r="L12182" s="2"/>
      <c r="N12182" s="2"/>
    </row>
    <row r="12183" spans="2:14" x14ac:dyDescent="0.3">
      <c r="B12183" s="1"/>
      <c r="I12183" s="2"/>
      <c r="L12183" s="2"/>
      <c r="N12183" s="2"/>
    </row>
    <row r="12184" spans="2:14" x14ac:dyDescent="0.3">
      <c r="B12184" s="1"/>
      <c r="I12184" s="2"/>
      <c r="L12184" s="2"/>
      <c r="N12184" s="2"/>
    </row>
    <row r="12185" spans="2:14" x14ac:dyDescent="0.3">
      <c r="B12185" s="1"/>
      <c r="I12185" s="2"/>
      <c r="L12185" s="2"/>
      <c r="N12185" s="2"/>
    </row>
    <row r="12186" spans="2:14" x14ac:dyDescent="0.3">
      <c r="B12186" s="1"/>
      <c r="I12186" s="2"/>
      <c r="L12186" s="2"/>
      <c r="N12186" s="2"/>
    </row>
    <row r="12187" spans="2:14" x14ac:dyDescent="0.3">
      <c r="B12187" s="1"/>
      <c r="I12187" s="2"/>
      <c r="L12187" s="2"/>
      <c r="N12187" s="2"/>
    </row>
    <row r="12188" spans="2:14" x14ac:dyDescent="0.3">
      <c r="B12188" s="1"/>
      <c r="I12188" s="2"/>
      <c r="L12188" s="2"/>
      <c r="N12188" s="2"/>
    </row>
    <row r="12189" spans="2:14" x14ac:dyDescent="0.3">
      <c r="B12189" s="1"/>
      <c r="I12189" s="2"/>
      <c r="L12189" s="2"/>
      <c r="N12189" s="2"/>
    </row>
    <row r="12190" spans="2:14" x14ac:dyDescent="0.3">
      <c r="B12190" s="1"/>
      <c r="I12190" s="2"/>
      <c r="L12190" s="2"/>
      <c r="N12190" s="2"/>
    </row>
    <row r="12191" spans="2:14" x14ac:dyDescent="0.3">
      <c r="B12191" s="1"/>
      <c r="I12191" s="2"/>
      <c r="L12191" s="2"/>
      <c r="N12191" s="2"/>
    </row>
    <row r="12192" spans="2:14" x14ac:dyDescent="0.3">
      <c r="B12192" s="1"/>
      <c r="I12192" s="2"/>
      <c r="L12192" s="2"/>
      <c r="N12192" s="2"/>
    </row>
    <row r="12193" spans="2:14" x14ac:dyDescent="0.3">
      <c r="B12193" s="1"/>
      <c r="I12193" s="2"/>
      <c r="L12193" s="2"/>
      <c r="N12193" s="2"/>
    </row>
    <row r="12194" spans="2:14" x14ac:dyDescent="0.3">
      <c r="B12194" s="1"/>
      <c r="I12194" s="2"/>
      <c r="L12194" s="2"/>
      <c r="N12194" s="2"/>
    </row>
    <row r="12195" spans="2:14" x14ac:dyDescent="0.3">
      <c r="B12195" s="1"/>
      <c r="I12195" s="2"/>
      <c r="J12195" s="2"/>
      <c r="L12195" s="2"/>
      <c r="N12195" s="2"/>
    </row>
    <row r="12196" spans="2:14" x14ac:dyDescent="0.3">
      <c r="B12196" s="1"/>
      <c r="I12196" s="2"/>
      <c r="L12196" s="2"/>
      <c r="N12196" s="2"/>
    </row>
    <row r="12197" spans="2:14" x14ac:dyDescent="0.3">
      <c r="B12197" s="1"/>
      <c r="I12197" s="2"/>
      <c r="L12197" s="2"/>
      <c r="N12197" s="2"/>
    </row>
    <row r="12198" spans="2:14" x14ac:dyDescent="0.3">
      <c r="B12198" s="1"/>
      <c r="I12198" s="2"/>
      <c r="L12198" s="2"/>
      <c r="N12198" s="2"/>
    </row>
    <row r="12199" spans="2:14" x14ac:dyDescent="0.3">
      <c r="B12199" s="1"/>
      <c r="I12199" s="2"/>
      <c r="L12199" s="2"/>
      <c r="N12199" s="2"/>
    </row>
    <row r="12200" spans="2:14" x14ac:dyDescent="0.3">
      <c r="B12200" s="1"/>
      <c r="I12200" s="2"/>
      <c r="L12200" s="2"/>
      <c r="N12200" s="2"/>
    </row>
    <row r="12201" spans="2:14" x14ac:dyDescent="0.3">
      <c r="B12201" s="1"/>
      <c r="I12201" s="2"/>
      <c r="L12201" s="2"/>
      <c r="N12201" s="2"/>
    </row>
    <row r="12202" spans="2:14" x14ac:dyDescent="0.3">
      <c r="B12202" s="1"/>
      <c r="I12202" s="2"/>
      <c r="L12202" s="2"/>
      <c r="N12202" s="2"/>
    </row>
    <row r="12203" spans="2:14" x14ac:dyDescent="0.3">
      <c r="B12203" s="1"/>
      <c r="I12203" s="2"/>
      <c r="L12203" s="2"/>
      <c r="N12203" s="2"/>
    </row>
    <row r="12204" spans="2:14" x14ac:dyDescent="0.3">
      <c r="B12204" s="1"/>
      <c r="I12204" s="2"/>
      <c r="L12204" s="2"/>
      <c r="N12204" s="2"/>
    </row>
    <row r="12205" spans="2:14" x14ac:dyDescent="0.3">
      <c r="B12205" s="1"/>
      <c r="I12205" s="2"/>
      <c r="L12205" s="2"/>
      <c r="N12205" s="2"/>
    </row>
    <row r="12206" spans="2:14" x14ac:dyDescent="0.3">
      <c r="B12206" s="1"/>
      <c r="I12206" s="2"/>
      <c r="L12206" s="2"/>
      <c r="N12206" s="2"/>
    </row>
    <row r="12207" spans="2:14" x14ac:dyDescent="0.3">
      <c r="B12207" s="1"/>
      <c r="I12207" s="2"/>
      <c r="L12207" s="2"/>
      <c r="N12207" s="2"/>
    </row>
    <row r="12208" spans="2:14" x14ac:dyDescent="0.3">
      <c r="B12208" s="1"/>
      <c r="I12208" s="2"/>
      <c r="L12208" s="2"/>
      <c r="N12208" s="2"/>
    </row>
    <row r="12209" spans="2:14" x14ac:dyDescent="0.3">
      <c r="B12209" s="1"/>
      <c r="I12209" s="2"/>
      <c r="L12209" s="2"/>
      <c r="N12209" s="2"/>
    </row>
    <row r="12210" spans="2:14" x14ac:dyDescent="0.3">
      <c r="B12210" s="1"/>
      <c r="I12210" s="2"/>
      <c r="L12210" s="2"/>
      <c r="N12210" s="2"/>
    </row>
    <row r="12211" spans="2:14" x14ac:dyDescent="0.3">
      <c r="B12211" s="1"/>
      <c r="I12211" s="2"/>
      <c r="L12211" s="2"/>
      <c r="N12211" s="2"/>
    </row>
    <row r="12212" spans="2:14" x14ac:dyDescent="0.3">
      <c r="B12212" s="1"/>
      <c r="I12212" s="2"/>
      <c r="L12212" s="2"/>
      <c r="N12212" s="2"/>
    </row>
    <row r="12213" spans="2:14" x14ac:dyDescent="0.3">
      <c r="B12213" s="1"/>
      <c r="I12213" s="2"/>
      <c r="L12213" s="2"/>
      <c r="N12213" s="2"/>
    </row>
    <row r="12214" spans="2:14" x14ac:dyDescent="0.3">
      <c r="B12214" s="1"/>
      <c r="I12214" s="2"/>
      <c r="L12214" s="2"/>
      <c r="N12214" s="2"/>
    </row>
    <row r="12215" spans="2:14" x14ac:dyDescent="0.3">
      <c r="B12215" s="1"/>
      <c r="I12215" s="2"/>
      <c r="L12215" s="2"/>
      <c r="N12215" s="2"/>
    </row>
    <row r="12216" spans="2:14" x14ac:dyDescent="0.3">
      <c r="B12216" s="1"/>
      <c r="I12216" s="2"/>
      <c r="L12216" s="2"/>
      <c r="N12216" s="2"/>
    </row>
    <row r="12217" spans="2:14" x14ac:dyDescent="0.3">
      <c r="B12217" s="1"/>
      <c r="I12217" s="2"/>
      <c r="L12217" s="2"/>
      <c r="N12217" s="2"/>
    </row>
    <row r="12218" spans="2:14" x14ac:dyDescent="0.3">
      <c r="B12218" s="1"/>
      <c r="I12218" s="2"/>
      <c r="L12218" s="2"/>
      <c r="N12218" s="2"/>
    </row>
    <row r="12219" spans="2:14" x14ac:dyDescent="0.3">
      <c r="B12219" s="1"/>
      <c r="I12219" s="2"/>
      <c r="L12219" s="2"/>
      <c r="N12219" s="2"/>
    </row>
    <row r="12220" spans="2:14" x14ac:dyDescent="0.3">
      <c r="B12220" s="1"/>
      <c r="I12220" s="2"/>
      <c r="L12220" s="2"/>
      <c r="N12220" s="2"/>
    </row>
    <row r="12221" spans="2:14" x14ac:dyDescent="0.3">
      <c r="B12221" s="1"/>
      <c r="I12221" s="2"/>
      <c r="L12221" s="2"/>
      <c r="N12221" s="2"/>
    </row>
    <row r="12222" spans="2:14" x14ac:dyDescent="0.3">
      <c r="B12222" s="1"/>
      <c r="I12222" s="2"/>
      <c r="L12222" s="2"/>
      <c r="N12222" s="2"/>
    </row>
    <row r="12223" spans="2:14" x14ac:dyDescent="0.3">
      <c r="B12223" s="1"/>
      <c r="I12223" s="2"/>
      <c r="L12223" s="2"/>
      <c r="N12223" s="2"/>
    </row>
    <row r="12224" spans="2:14" x14ac:dyDescent="0.3">
      <c r="B12224" s="1"/>
      <c r="I12224" s="2"/>
      <c r="L12224" s="2"/>
      <c r="N12224" s="2"/>
    </row>
    <row r="12225" spans="2:14" x14ac:dyDescent="0.3">
      <c r="B12225" s="1"/>
      <c r="I12225" s="2"/>
      <c r="L12225" s="2"/>
      <c r="N12225" s="2"/>
    </row>
    <row r="12226" spans="2:14" x14ac:dyDescent="0.3">
      <c r="B12226" s="1"/>
      <c r="I12226" s="2"/>
      <c r="L12226" s="2"/>
      <c r="N12226" s="2"/>
    </row>
    <row r="12227" spans="2:14" x14ac:dyDescent="0.3">
      <c r="B12227" s="1"/>
      <c r="I12227" s="2"/>
      <c r="L12227" s="2"/>
      <c r="N12227" s="2"/>
    </row>
    <row r="12228" spans="2:14" x14ac:dyDescent="0.3">
      <c r="B12228" s="1"/>
      <c r="I12228" s="2"/>
      <c r="L12228" s="2"/>
      <c r="N12228" s="2"/>
    </row>
    <row r="12229" spans="2:14" x14ac:dyDescent="0.3">
      <c r="B12229" s="1"/>
      <c r="I12229" s="2"/>
      <c r="L12229" s="2"/>
      <c r="N12229" s="2"/>
    </row>
    <row r="12230" spans="2:14" x14ac:dyDescent="0.3">
      <c r="B12230" s="1"/>
      <c r="I12230" s="2"/>
      <c r="L12230" s="2"/>
      <c r="N12230" s="2"/>
    </row>
    <row r="12231" spans="2:14" x14ac:dyDescent="0.3">
      <c r="B12231" s="1"/>
      <c r="I12231" s="2"/>
      <c r="L12231" s="2"/>
      <c r="N12231" s="2"/>
    </row>
    <row r="12232" spans="2:14" x14ac:dyDescent="0.3">
      <c r="B12232" s="1"/>
      <c r="I12232" s="2"/>
      <c r="L12232" s="2"/>
      <c r="N12232" s="2"/>
    </row>
    <row r="12233" spans="2:14" x14ac:dyDescent="0.3">
      <c r="B12233" s="1"/>
      <c r="I12233" s="2"/>
      <c r="L12233" s="2"/>
      <c r="N12233" s="2"/>
    </row>
    <row r="12234" spans="2:14" x14ac:dyDescent="0.3">
      <c r="B12234" s="1"/>
      <c r="I12234" s="2"/>
      <c r="L12234" s="2"/>
      <c r="N12234" s="2"/>
    </row>
    <row r="12235" spans="2:14" x14ac:dyDescent="0.3">
      <c r="B12235" s="1"/>
      <c r="I12235" s="2"/>
      <c r="L12235" s="2"/>
      <c r="N12235" s="2"/>
    </row>
    <row r="12236" spans="2:14" x14ac:dyDescent="0.3">
      <c r="B12236" s="1"/>
      <c r="I12236" s="2"/>
      <c r="L12236" s="2"/>
      <c r="N12236" s="2"/>
    </row>
    <row r="12237" spans="2:14" x14ac:dyDescent="0.3">
      <c r="B12237" s="1"/>
      <c r="I12237" s="2"/>
      <c r="L12237" s="2"/>
      <c r="N12237" s="2"/>
    </row>
    <row r="12238" spans="2:14" x14ac:dyDescent="0.3">
      <c r="B12238" s="1"/>
      <c r="I12238" s="2"/>
      <c r="L12238" s="2"/>
      <c r="N12238" s="2"/>
    </row>
    <row r="12239" spans="2:14" x14ac:dyDescent="0.3">
      <c r="B12239" s="1"/>
      <c r="I12239" s="2"/>
      <c r="L12239" s="2"/>
      <c r="N12239" s="2"/>
    </row>
    <row r="12240" spans="2:14" x14ac:dyDescent="0.3">
      <c r="B12240" s="1"/>
      <c r="I12240" s="2"/>
      <c r="L12240" s="2"/>
      <c r="N12240" s="2"/>
    </row>
    <row r="12241" spans="2:14" x14ac:dyDescent="0.3">
      <c r="B12241" s="1"/>
      <c r="I12241" s="2"/>
      <c r="L12241" s="2"/>
      <c r="N12241" s="2"/>
    </row>
    <row r="12242" spans="2:14" x14ac:dyDescent="0.3">
      <c r="B12242" s="1"/>
      <c r="I12242" s="2"/>
      <c r="L12242" s="2"/>
      <c r="N12242" s="2"/>
    </row>
    <row r="12243" spans="2:14" x14ac:dyDescent="0.3">
      <c r="B12243" s="1"/>
      <c r="I12243" s="2"/>
      <c r="L12243" s="2"/>
      <c r="N12243" s="2"/>
    </row>
    <row r="12244" spans="2:14" x14ac:dyDescent="0.3">
      <c r="B12244" s="1"/>
      <c r="I12244" s="2"/>
      <c r="L12244" s="2"/>
      <c r="N12244" s="2"/>
    </row>
    <row r="12245" spans="2:14" x14ac:dyDescent="0.3">
      <c r="B12245" s="1"/>
      <c r="I12245" s="2"/>
      <c r="L12245" s="2"/>
      <c r="N12245" s="2"/>
    </row>
    <row r="12246" spans="2:14" x14ac:dyDescent="0.3">
      <c r="B12246" s="1"/>
      <c r="I12246" s="2"/>
      <c r="L12246" s="2"/>
      <c r="N12246" s="2"/>
    </row>
    <row r="12247" spans="2:14" x14ac:dyDescent="0.3">
      <c r="B12247" s="1"/>
      <c r="I12247" s="2"/>
      <c r="L12247" s="2"/>
      <c r="N12247" s="2"/>
    </row>
    <row r="12248" spans="2:14" x14ac:dyDescent="0.3">
      <c r="B12248" s="1"/>
      <c r="I12248" s="2"/>
      <c r="L12248" s="2"/>
      <c r="N12248" s="2"/>
    </row>
    <row r="12249" spans="2:14" x14ac:dyDescent="0.3">
      <c r="B12249" s="1"/>
      <c r="I12249" s="2"/>
      <c r="L12249" s="2"/>
      <c r="N12249" s="2"/>
    </row>
    <row r="12250" spans="2:14" x14ac:dyDescent="0.3">
      <c r="B12250" s="1"/>
      <c r="I12250" s="2"/>
      <c r="L12250" s="2"/>
      <c r="N12250" s="2"/>
    </row>
    <row r="12251" spans="2:14" x14ac:dyDescent="0.3">
      <c r="B12251" s="1"/>
      <c r="I12251" s="2"/>
      <c r="L12251" s="2"/>
      <c r="N12251" s="2"/>
    </row>
    <row r="12252" spans="2:14" x14ac:dyDescent="0.3">
      <c r="B12252" s="1"/>
      <c r="I12252" s="2"/>
      <c r="L12252" s="2"/>
      <c r="N12252" s="2"/>
    </row>
    <row r="12253" spans="2:14" x14ac:dyDescent="0.3">
      <c r="B12253" s="1"/>
      <c r="I12253" s="2"/>
      <c r="J12253" s="2"/>
      <c r="L12253" s="2"/>
      <c r="N12253" s="2"/>
    </row>
    <row r="12254" spans="2:14" x14ac:dyDescent="0.3">
      <c r="B12254" s="1"/>
      <c r="I12254" s="2"/>
      <c r="L12254" s="2"/>
      <c r="N12254" s="2"/>
    </row>
    <row r="12255" spans="2:14" x14ac:dyDescent="0.3">
      <c r="B12255" s="1"/>
      <c r="I12255" s="2"/>
      <c r="L12255" s="2"/>
      <c r="N12255" s="2"/>
    </row>
    <row r="12256" spans="2:14" x14ac:dyDescent="0.3">
      <c r="B12256" s="1"/>
      <c r="I12256" s="2"/>
      <c r="L12256" s="2"/>
      <c r="N12256" s="2"/>
    </row>
    <row r="12257" spans="2:14" x14ac:dyDescent="0.3">
      <c r="B12257" s="1"/>
      <c r="I12257" s="2"/>
      <c r="L12257" s="2"/>
      <c r="N12257" s="2"/>
    </row>
    <row r="12258" spans="2:14" x14ac:dyDescent="0.3">
      <c r="B12258" s="1"/>
      <c r="I12258" s="2"/>
      <c r="L12258" s="2"/>
      <c r="N12258" s="2"/>
    </row>
    <row r="12259" spans="2:14" x14ac:dyDescent="0.3">
      <c r="B12259" s="1"/>
      <c r="I12259" s="2"/>
      <c r="L12259" s="2"/>
      <c r="N12259" s="2"/>
    </row>
    <row r="12260" spans="2:14" x14ac:dyDescent="0.3">
      <c r="B12260" s="1"/>
      <c r="I12260" s="2"/>
      <c r="L12260" s="2"/>
      <c r="N12260" s="2"/>
    </row>
    <row r="12261" spans="2:14" x14ac:dyDescent="0.3">
      <c r="B12261" s="1"/>
      <c r="I12261" s="2"/>
      <c r="L12261" s="2"/>
      <c r="N12261" s="2"/>
    </row>
    <row r="12262" spans="2:14" x14ac:dyDescent="0.3">
      <c r="B12262" s="1"/>
      <c r="I12262" s="2"/>
      <c r="L12262" s="2"/>
      <c r="N12262" s="2"/>
    </row>
    <row r="12263" spans="2:14" x14ac:dyDescent="0.3">
      <c r="B12263" s="1"/>
      <c r="I12263" s="2"/>
      <c r="L12263" s="2"/>
      <c r="N12263" s="2"/>
    </row>
    <row r="12264" spans="2:14" x14ac:dyDescent="0.3">
      <c r="B12264" s="1"/>
      <c r="I12264" s="2"/>
      <c r="L12264" s="2"/>
      <c r="N12264" s="2"/>
    </row>
    <row r="12265" spans="2:14" x14ac:dyDescent="0.3">
      <c r="B12265" s="1"/>
      <c r="I12265" s="2"/>
      <c r="L12265" s="2"/>
      <c r="N12265" s="2"/>
    </row>
    <row r="12266" spans="2:14" x14ac:dyDescent="0.3">
      <c r="B12266" s="1"/>
      <c r="I12266" s="2"/>
      <c r="L12266" s="2"/>
      <c r="N12266" s="2"/>
    </row>
    <row r="12267" spans="2:14" x14ac:dyDescent="0.3">
      <c r="B12267" s="1"/>
      <c r="I12267" s="2"/>
      <c r="L12267" s="2"/>
      <c r="N12267" s="2"/>
    </row>
    <row r="12268" spans="2:14" x14ac:dyDescent="0.3">
      <c r="B12268" s="1"/>
      <c r="I12268" s="2"/>
      <c r="L12268" s="2"/>
      <c r="N12268" s="2"/>
    </row>
    <row r="12269" spans="2:14" x14ac:dyDescent="0.3">
      <c r="B12269" s="1"/>
      <c r="I12269" s="2"/>
      <c r="L12269" s="2"/>
      <c r="N12269" s="2"/>
    </row>
    <row r="12270" spans="2:14" x14ac:dyDescent="0.3">
      <c r="B12270" s="1"/>
      <c r="I12270" s="2"/>
      <c r="L12270" s="2"/>
      <c r="N12270" s="2"/>
    </row>
    <row r="12271" spans="2:14" x14ac:dyDescent="0.3">
      <c r="B12271" s="1"/>
      <c r="I12271" s="2"/>
      <c r="L12271" s="2"/>
      <c r="N12271" s="2"/>
    </row>
    <row r="12272" spans="2:14" x14ac:dyDescent="0.3">
      <c r="B12272" s="1"/>
      <c r="I12272" s="2"/>
      <c r="L12272" s="2"/>
      <c r="N12272" s="2"/>
    </row>
    <row r="12273" spans="2:14" x14ac:dyDescent="0.3">
      <c r="B12273" s="1"/>
      <c r="I12273" s="2"/>
      <c r="L12273" s="2"/>
      <c r="N12273" s="2"/>
    </row>
    <row r="12274" spans="2:14" x14ac:dyDescent="0.3">
      <c r="B12274" s="1"/>
      <c r="I12274" s="2"/>
      <c r="L12274" s="2"/>
      <c r="N12274" s="2"/>
    </row>
    <row r="12275" spans="2:14" x14ac:dyDescent="0.3">
      <c r="B12275" s="1"/>
      <c r="I12275" s="2"/>
      <c r="L12275" s="2"/>
      <c r="N12275" s="2"/>
    </row>
    <row r="12276" spans="2:14" x14ac:dyDescent="0.3">
      <c r="B12276" s="1"/>
      <c r="I12276" s="2"/>
      <c r="L12276" s="2"/>
      <c r="N12276" s="2"/>
    </row>
    <row r="12277" spans="2:14" x14ac:dyDescent="0.3">
      <c r="B12277" s="1"/>
      <c r="I12277" s="2"/>
      <c r="L12277" s="2"/>
      <c r="N12277" s="2"/>
    </row>
    <row r="12278" spans="2:14" x14ac:dyDescent="0.3">
      <c r="B12278" s="1"/>
      <c r="I12278" s="2"/>
      <c r="L12278" s="2"/>
      <c r="N12278" s="2"/>
    </row>
    <row r="12279" spans="2:14" x14ac:dyDescent="0.3">
      <c r="B12279" s="1"/>
      <c r="I12279" s="2"/>
      <c r="L12279" s="2"/>
      <c r="N12279" s="2"/>
    </row>
    <row r="12280" spans="2:14" x14ac:dyDescent="0.3">
      <c r="B12280" s="1"/>
      <c r="I12280" s="2"/>
      <c r="L12280" s="2"/>
      <c r="N12280" s="2"/>
    </row>
    <row r="12281" spans="2:14" x14ac:dyDescent="0.3">
      <c r="B12281" s="1"/>
      <c r="I12281" s="2"/>
      <c r="L12281" s="2"/>
      <c r="N12281" s="2"/>
    </row>
    <row r="12282" spans="2:14" x14ac:dyDescent="0.3">
      <c r="B12282" s="1"/>
      <c r="I12282" s="2"/>
      <c r="L12282" s="2"/>
      <c r="N12282" s="2"/>
    </row>
    <row r="12283" spans="2:14" x14ac:dyDescent="0.3">
      <c r="B12283" s="1"/>
      <c r="I12283" s="2"/>
      <c r="L12283" s="2"/>
      <c r="N12283" s="2"/>
    </row>
    <row r="12284" spans="2:14" x14ac:dyDescent="0.3">
      <c r="B12284" s="1"/>
      <c r="I12284" s="2"/>
      <c r="L12284" s="2"/>
      <c r="N12284" s="2"/>
    </row>
    <row r="12285" spans="2:14" x14ac:dyDescent="0.3">
      <c r="B12285" s="1"/>
      <c r="I12285" s="2"/>
      <c r="L12285" s="2"/>
      <c r="N12285" s="2"/>
    </row>
    <row r="12286" spans="2:14" x14ac:dyDescent="0.3">
      <c r="B12286" s="1"/>
      <c r="I12286" s="2"/>
      <c r="L12286" s="2"/>
      <c r="N12286" s="2"/>
    </row>
    <row r="12287" spans="2:14" x14ac:dyDescent="0.3">
      <c r="B12287" s="1"/>
      <c r="I12287" s="2"/>
      <c r="L12287" s="2"/>
      <c r="N12287" s="2"/>
    </row>
    <row r="12288" spans="2:14" x14ac:dyDescent="0.3">
      <c r="B12288" s="1"/>
      <c r="I12288" s="2"/>
      <c r="L12288" s="2"/>
      <c r="N12288" s="2"/>
    </row>
    <row r="12289" spans="2:14" x14ac:dyDescent="0.3">
      <c r="B12289" s="1"/>
      <c r="I12289" s="2"/>
      <c r="L12289" s="2"/>
      <c r="N12289" s="2"/>
    </row>
    <row r="12290" spans="2:14" x14ac:dyDescent="0.3">
      <c r="B12290" s="1"/>
      <c r="I12290" s="2"/>
      <c r="L12290" s="2"/>
      <c r="N12290" s="2"/>
    </row>
    <row r="12291" spans="2:14" x14ac:dyDescent="0.3">
      <c r="B12291" s="1"/>
      <c r="I12291" s="2"/>
      <c r="L12291" s="2"/>
      <c r="N12291" s="2"/>
    </row>
    <row r="12292" spans="2:14" x14ac:dyDescent="0.3">
      <c r="B12292" s="1"/>
      <c r="I12292" s="2"/>
      <c r="L12292" s="2"/>
      <c r="N12292" s="2"/>
    </row>
    <row r="12293" spans="2:14" x14ac:dyDescent="0.3">
      <c r="B12293" s="1"/>
      <c r="I12293" s="2"/>
      <c r="L12293" s="2"/>
      <c r="N12293" s="2"/>
    </row>
    <row r="12294" spans="2:14" x14ac:dyDescent="0.3">
      <c r="B12294" s="1"/>
      <c r="I12294" s="2"/>
      <c r="L12294" s="2"/>
      <c r="N12294" s="2"/>
    </row>
    <row r="12295" spans="2:14" x14ac:dyDescent="0.3">
      <c r="B12295" s="1"/>
      <c r="I12295" s="2"/>
      <c r="J12295" s="2"/>
      <c r="L12295" s="2"/>
      <c r="N12295" s="2"/>
    </row>
    <row r="12296" spans="2:14" x14ac:dyDescent="0.3">
      <c r="B12296" s="1"/>
      <c r="I12296" s="2"/>
      <c r="J12296" s="2"/>
      <c r="L12296" s="2"/>
      <c r="N12296" s="2"/>
    </row>
    <row r="12297" spans="2:14" x14ac:dyDescent="0.3">
      <c r="B12297" s="1"/>
      <c r="I12297" s="2"/>
      <c r="L12297" s="2"/>
      <c r="N12297" s="2"/>
    </row>
    <row r="12298" spans="2:14" x14ac:dyDescent="0.3">
      <c r="B12298" s="1"/>
      <c r="I12298" s="2"/>
      <c r="L12298" s="2"/>
      <c r="N12298" s="2"/>
    </row>
    <row r="12299" spans="2:14" x14ac:dyDescent="0.3">
      <c r="B12299" s="1"/>
      <c r="I12299" s="2"/>
      <c r="L12299" s="2"/>
      <c r="N12299" s="2"/>
    </row>
    <row r="12300" spans="2:14" x14ac:dyDescent="0.3">
      <c r="B12300" s="1"/>
      <c r="I12300" s="2"/>
      <c r="L12300" s="2"/>
      <c r="N12300" s="2"/>
    </row>
    <row r="12301" spans="2:14" x14ac:dyDescent="0.3">
      <c r="B12301" s="1"/>
      <c r="I12301" s="2"/>
      <c r="L12301" s="2"/>
      <c r="N12301" s="2"/>
    </row>
    <row r="12302" spans="2:14" x14ac:dyDescent="0.3">
      <c r="B12302" s="1"/>
      <c r="I12302" s="2"/>
      <c r="L12302" s="2"/>
      <c r="N12302" s="2"/>
    </row>
    <row r="12303" spans="2:14" x14ac:dyDescent="0.3">
      <c r="B12303" s="1"/>
      <c r="I12303" s="2"/>
      <c r="L12303" s="2"/>
      <c r="N12303" s="2"/>
    </row>
    <row r="12304" spans="2:14" x14ac:dyDescent="0.3">
      <c r="B12304" s="1"/>
      <c r="I12304" s="2"/>
      <c r="L12304" s="2"/>
      <c r="N12304" s="2"/>
    </row>
    <row r="12305" spans="2:14" x14ac:dyDescent="0.3">
      <c r="B12305" s="1"/>
      <c r="I12305" s="2"/>
      <c r="L12305" s="2"/>
      <c r="N12305" s="2"/>
    </row>
    <row r="12306" spans="2:14" x14ac:dyDescent="0.3">
      <c r="B12306" s="1"/>
      <c r="I12306" s="2"/>
      <c r="J12306" s="2"/>
      <c r="L12306" s="2"/>
      <c r="N12306" s="2"/>
    </row>
    <row r="12307" spans="2:14" x14ac:dyDescent="0.3">
      <c r="B12307" s="1"/>
      <c r="I12307" s="2"/>
      <c r="L12307" s="2"/>
      <c r="N12307" s="2"/>
    </row>
    <row r="12308" spans="2:14" x14ac:dyDescent="0.3">
      <c r="B12308" s="1"/>
      <c r="I12308" s="2"/>
      <c r="L12308" s="2"/>
      <c r="N12308" s="2"/>
    </row>
    <row r="12309" spans="2:14" x14ac:dyDescent="0.3">
      <c r="B12309" s="1"/>
      <c r="I12309" s="2"/>
      <c r="L12309" s="2"/>
      <c r="N12309" s="2"/>
    </row>
    <row r="12310" spans="2:14" x14ac:dyDescent="0.3">
      <c r="B12310" s="1"/>
      <c r="I12310" s="2"/>
      <c r="L12310" s="2"/>
      <c r="N12310" s="2"/>
    </row>
    <row r="12311" spans="2:14" x14ac:dyDescent="0.3">
      <c r="B12311" s="1"/>
      <c r="I12311" s="2"/>
      <c r="L12311" s="2"/>
      <c r="N12311" s="2"/>
    </row>
    <row r="12312" spans="2:14" x14ac:dyDescent="0.3">
      <c r="B12312" s="1"/>
      <c r="I12312" s="2"/>
      <c r="L12312" s="2"/>
      <c r="N12312" s="2"/>
    </row>
    <row r="12313" spans="2:14" x14ac:dyDescent="0.3">
      <c r="B12313" s="1"/>
      <c r="I12313" s="2"/>
      <c r="L12313" s="2"/>
      <c r="N12313" s="2"/>
    </row>
    <row r="12314" spans="2:14" x14ac:dyDescent="0.3">
      <c r="B12314" s="1"/>
      <c r="I12314" s="2"/>
      <c r="L12314" s="2"/>
      <c r="N12314" s="2"/>
    </row>
    <row r="12315" spans="2:14" x14ac:dyDescent="0.3">
      <c r="B12315" s="1"/>
      <c r="I12315" s="2"/>
      <c r="L12315" s="2"/>
      <c r="N12315" s="2"/>
    </row>
    <row r="12316" spans="2:14" x14ac:dyDescent="0.3">
      <c r="B12316" s="1"/>
      <c r="I12316" s="2"/>
      <c r="L12316" s="2"/>
      <c r="N12316" s="2"/>
    </row>
    <row r="12317" spans="2:14" x14ac:dyDescent="0.3">
      <c r="B12317" s="1"/>
      <c r="I12317" s="2"/>
      <c r="L12317" s="2"/>
      <c r="N12317" s="2"/>
    </row>
    <row r="12318" spans="2:14" x14ac:dyDescent="0.3">
      <c r="B12318" s="1"/>
      <c r="I12318" s="2"/>
      <c r="L12318" s="2"/>
      <c r="N12318" s="2"/>
    </row>
    <row r="12319" spans="2:14" x14ac:dyDescent="0.3">
      <c r="B12319" s="1"/>
      <c r="I12319" s="2"/>
      <c r="L12319" s="2"/>
      <c r="N12319" s="2"/>
    </row>
    <row r="12320" spans="2:14" x14ac:dyDescent="0.3">
      <c r="B12320" s="1"/>
      <c r="I12320" s="2"/>
      <c r="L12320" s="2"/>
      <c r="N12320" s="2"/>
    </row>
    <row r="12321" spans="2:14" x14ac:dyDescent="0.3">
      <c r="B12321" s="1"/>
      <c r="I12321" s="2"/>
      <c r="L12321" s="2"/>
      <c r="N12321" s="2"/>
    </row>
    <row r="12322" spans="2:14" x14ac:dyDescent="0.3">
      <c r="B12322" s="1"/>
      <c r="I12322" s="2"/>
      <c r="L12322" s="2"/>
      <c r="N12322" s="2"/>
    </row>
    <row r="12323" spans="2:14" x14ac:dyDescent="0.3">
      <c r="B12323" s="1"/>
      <c r="I12323" s="2"/>
      <c r="L12323" s="2"/>
      <c r="N12323" s="2"/>
    </row>
    <row r="12324" spans="2:14" x14ac:dyDescent="0.3">
      <c r="B12324" s="1"/>
      <c r="I12324" s="2"/>
      <c r="L12324" s="2"/>
      <c r="N12324" s="2"/>
    </row>
    <row r="12325" spans="2:14" x14ac:dyDescent="0.3">
      <c r="B12325" s="1"/>
      <c r="I12325" s="2"/>
      <c r="L12325" s="2"/>
      <c r="N12325" s="2"/>
    </row>
    <row r="12326" spans="2:14" x14ac:dyDescent="0.3">
      <c r="B12326" s="1"/>
      <c r="I12326" s="2"/>
      <c r="L12326" s="2"/>
      <c r="N12326" s="2"/>
    </row>
    <row r="12327" spans="2:14" x14ac:dyDescent="0.3">
      <c r="B12327" s="1"/>
      <c r="I12327" s="2"/>
      <c r="L12327" s="2"/>
      <c r="N12327" s="2"/>
    </row>
    <row r="12328" spans="2:14" x14ac:dyDescent="0.3">
      <c r="B12328" s="1"/>
      <c r="I12328" s="2"/>
      <c r="L12328" s="2"/>
      <c r="N12328" s="2"/>
    </row>
    <row r="12329" spans="2:14" x14ac:dyDescent="0.3">
      <c r="B12329" s="1"/>
      <c r="I12329" s="2"/>
      <c r="L12329" s="2"/>
      <c r="N12329" s="2"/>
    </row>
    <row r="12330" spans="2:14" x14ac:dyDescent="0.3">
      <c r="B12330" s="1"/>
      <c r="I12330" s="2"/>
      <c r="L12330" s="2"/>
      <c r="N12330" s="2"/>
    </row>
    <row r="12331" spans="2:14" x14ac:dyDescent="0.3">
      <c r="B12331" s="1"/>
      <c r="I12331" s="2"/>
      <c r="L12331" s="2"/>
      <c r="N12331" s="2"/>
    </row>
    <row r="12332" spans="2:14" x14ac:dyDescent="0.3">
      <c r="B12332" s="1"/>
      <c r="I12332" s="2"/>
      <c r="L12332" s="2"/>
      <c r="N12332" s="2"/>
    </row>
    <row r="12333" spans="2:14" x14ac:dyDescent="0.3">
      <c r="B12333" s="1"/>
      <c r="I12333" s="2"/>
      <c r="L12333" s="2"/>
      <c r="N12333" s="2"/>
    </row>
    <row r="12334" spans="2:14" x14ac:dyDescent="0.3">
      <c r="B12334" s="1"/>
      <c r="I12334" s="2"/>
      <c r="L12334" s="2"/>
      <c r="N12334" s="2"/>
    </row>
    <row r="12335" spans="2:14" x14ac:dyDescent="0.3">
      <c r="B12335" s="1"/>
      <c r="I12335" s="2"/>
      <c r="L12335" s="2"/>
      <c r="N12335" s="2"/>
    </row>
    <row r="12336" spans="2:14" x14ac:dyDescent="0.3">
      <c r="B12336" s="1"/>
      <c r="I12336" s="2"/>
      <c r="L12336" s="2"/>
      <c r="N12336" s="2"/>
    </row>
    <row r="12337" spans="2:14" x14ac:dyDescent="0.3">
      <c r="B12337" s="1"/>
      <c r="I12337" s="2"/>
      <c r="L12337" s="2"/>
      <c r="N12337" s="2"/>
    </row>
    <row r="12338" spans="2:14" x14ac:dyDescent="0.3">
      <c r="B12338" s="1"/>
      <c r="I12338" s="2"/>
      <c r="L12338" s="2"/>
      <c r="N12338" s="2"/>
    </row>
    <row r="12339" spans="2:14" x14ac:dyDescent="0.3">
      <c r="B12339" s="1"/>
      <c r="I12339" s="2"/>
      <c r="L12339" s="2"/>
      <c r="N12339" s="2"/>
    </row>
    <row r="12340" spans="2:14" x14ac:dyDescent="0.3">
      <c r="B12340" s="1"/>
      <c r="I12340" s="2"/>
      <c r="L12340" s="2"/>
      <c r="N12340" s="2"/>
    </row>
    <row r="12341" spans="2:14" x14ac:dyDescent="0.3">
      <c r="B12341" s="1"/>
      <c r="I12341" s="2"/>
      <c r="L12341" s="2"/>
      <c r="N12341" s="2"/>
    </row>
    <row r="12342" spans="2:14" x14ac:dyDescent="0.3">
      <c r="B12342" s="1"/>
      <c r="I12342" s="2"/>
      <c r="L12342" s="2"/>
      <c r="N12342" s="2"/>
    </row>
    <row r="12343" spans="2:14" x14ac:dyDescent="0.3">
      <c r="B12343" s="1"/>
      <c r="I12343" s="2"/>
      <c r="L12343" s="2"/>
      <c r="N12343" s="2"/>
    </row>
    <row r="12344" spans="2:14" x14ac:dyDescent="0.3">
      <c r="B12344" s="1"/>
      <c r="I12344" s="2"/>
      <c r="L12344" s="2"/>
      <c r="N12344" s="2"/>
    </row>
    <row r="12345" spans="2:14" x14ac:dyDescent="0.3">
      <c r="B12345" s="1"/>
      <c r="I12345" s="2"/>
      <c r="L12345" s="2"/>
      <c r="N12345" s="2"/>
    </row>
    <row r="12346" spans="2:14" x14ac:dyDescent="0.3">
      <c r="B12346" s="1"/>
      <c r="I12346" s="2"/>
      <c r="L12346" s="2"/>
      <c r="N12346" s="2"/>
    </row>
    <row r="12347" spans="2:14" x14ac:dyDescent="0.3">
      <c r="B12347" s="1"/>
      <c r="I12347" s="2"/>
      <c r="L12347" s="2"/>
      <c r="N12347" s="2"/>
    </row>
    <row r="12348" spans="2:14" x14ac:dyDescent="0.3">
      <c r="B12348" s="1"/>
      <c r="I12348" s="2"/>
      <c r="L12348" s="2"/>
      <c r="N12348" s="2"/>
    </row>
    <row r="12349" spans="2:14" x14ac:dyDescent="0.3">
      <c r="B12349" s="1"/>
      <c r="I12349" s="2"/>
      <c r="L12349" s="2"/>
      <c r="N12349" s="2"/>
    </row>
    <row r="12350" spans="2:14" x14ac:dyDescent="0.3">
      <c r="B12350" s="1"/>
      <c r="I12350" s="2"/>
      <c r="L12350" s="2"/>
      <c r="N12350" s="2"/>
    </row>
    <row r="12351" spans="2:14" x14ac:dyDescent="0.3">
      <c r="B12351" s="1"/>
      <c r="I12351" s="2"/>
      <c r="L12351" s="2"/>
      <c r="N12351" s="2"/>
    </row>
    <row r="12352" spans="2:14" x14ac:dyDescent="0.3">
      <c r="B12352" s="1"/>
      <c r="I12352" s="2"/>
      <c r="L12352" s="2"/>
      <c r="N12352" s="2"/>
    </row>
    <row r="12353" spans="2:14" x14ac:dyDescent="0.3">
      <c r="B12353" s="1"/>
      <c r="I12353" s="2"/>
      <c r="L12353" s="2"/>
      <c r="N12353" s="2"/>
    </row>
    <row r="12354" spans="2:14" x14ac:dyDescent="0.3">
      <c r="B12354" s="1"/>
      <c r="I12354" s="2"/>
      <c r="L12354" s="2"/>
      <c r="N12354" s="2"/>
    </row>
    <row r="12355" spans="2:14" x14ac:dyDescent="0.3">
      <c r="B12355" s="1"/>
      <c r="I12355" s="2"/>
      <c r="L12355" s="2"/>
      <c r="N12355" s="2"/>
    </row>
    <row r="12356" spans="2:14" x14ac:dyDescent="0.3">
      <c r="B12356" s="1"/>
      <c r="I12356" s="2"/>
      <c r="L12356" s="2"/>
      <c r="N12356" s="2"/>
    </row>
    <row r="12357" spans="2:14" x14ac:dyDescent="0.3">
      <c r="B12357" s="1"/>
      <c r="I12357" s="2"/>
      <c r="L12357" s="2"/>
      <c r="N12357" s="2"/>
    </row>
    <row r="12358" spans="2:14" x14ac:dyDescent="0.3">
      <c r="B12358" s="1"/>
      <c r="I12358" s="2"/>
      <c r="L12358" s="2"/>
      <c r="N12358" s="2"/>
    </row>
    <row r="12359" spans="2:14" x14ac:dyDescent="0.3">
      <c r="B12359" s="1"/>
      <c r="I12359" s="2"/>
      <c r="L12359" s="2"/>
      <c r="N12359" s="2"/>
    </row>
    <row r="12360" spans="2:14" x14ac:dyDescent="0.3">
      <c r="B12360" s="1"/>
      <c r="I12360" s="2"/>
      <c r="L12360" s="2"/>
      <c r="N12360" s="2"/>
    </row>
    <row r="12361" spans="2:14" x14ac:dyDescent="0.3">
      <c r="B12361" s="1"/>
      <c r="I12361" s="2"/>
      <c r="L12361" s="2"/>
      <c r="N12361" s="2"/>
    </row>
    <row r="12362" spans="2:14" x14ac:dyDescent="0.3">
      <c r="B12362" s="1"/>
      <c r="I12362" s="2"/>
      <c r="L12362" s="2"/>
      <c r="N12362" s="2"/>
    </row>
    <row r="12363" spans="2:14" x14ac:dyDescent="0.3">
      <c r="B12363" s="1"/>
      <c r="I12363" s="2"/>
      <c r="L12363" s="2"/>
      <c r="N12363" s="2"/>
    </row>
    <row r="12364" spans="2:14" x14ac:dyDescent="0.3">
      <c r="B12364" s="1"/>
      <c r="I12364" s="2"/>
      <c r="L12364" s="2"/>
      <c r="N12364" s="2"/>
    </row>
    <row r="12365" spans="2:14" x14ac:dyDescent="0.3">
      <c r="B12365" s="1"/>
      <c r="I12365" s="2"/>
      <c r="L12365" s="2"/>
      <c r="N12365" s="2"/>
    </row>
    <row r="12366" spans="2:14" x14ac:dyDescent="0.3">
      <c r="B12366" s="1"/>
      <c r="I12366" s="2"/>
      <c r="L12366" s="2"/>
      <c r="N12366" s="2"/>
    </row>
    <row r="12367" spans="2:14" x14ac:dyDescent="0.3">
      <c r="B12367" s="1"/>
      <c r="I12367" s="2"/>
      <c r="L12367" s="2"/>
      <c r="N12367" s="2"/>
    </row>
    <row r="12368" spans="2:14" x14ac:dyDescent="0.3">
      <c r="B12368" s="1"/>
      <c r="I12368" s="2"/>
      <c r="L12368" s="2"/>
      <c r="N12368" s="2"/>
    </row>
    <row r="12369" spans="2:14" x14ac:dyDescent="0.3">
      <c r="B12369" s="1"/>
      <c r="I12369" s="2"/>
      <c r="L12369" s="2"/>
      <c r="N12369" s="2"/>
    </row>
    <row r="12370" spans="2:14" x14ac:dyDescent="0.3">
      <c r="B12370" s="1"/>
      <c r="I12370" s="2"/>
      <c r="L12370" s="2"/>
      <c r="N12370" s="2"/>
    </row>
    <row r="12371" spans="2:14" x14ac:dyDescent="0.3">
      <c r="B12371" s="1"/>
      <c r="I12371" s="2"/>
      <c r="L12371" s="2"/>
      <c r="N12371" s="2"/>
    </row>
    <row r="12372" spans="2:14" x14ac:dyDescent="0.3">
      <c r="B12372" s="1"/>
      <c r="I12372" s="2"/>
      <c r="L12372" s="2"/>
      <c r="N12372" s="2"/>
    </row>
    <row r="12373" spans="2:14" x14ac:dyDescent="0.3">
      <c r="B12373" s="1"/>
      <c r="I12373" s="2"/>
      <c r="L12373" s="2"/>
      <c r="N12373" s="2"/>
    </row>
    <row r="12374" spans="2:14" x14ac:dyDescent="0.3">
      <c r="B12374" s="1"/>
      <c r="I12374" s="2"/>
      <c r="L12374" s="2"/>
      <c r="N12374" s="2"/>
    </row>
    <row r="12375" spans="2:14" x14ac:dyDescent="0.3">
      <c r="B12375" s="1"/>
      <c r="I12375" s="2"/>
      <c r="L12375" s="2"/>
      <c r="N12375" s="2"/>
    </row>
    <row r="12376" spans="2:14" x14ac:dyDescent="0.3">
      <c r="B12376" s="1"/>
      <c r="I12376" s="2"/>
      <c r="L12376" s="2"/>
      <c r="N12376" s="2"/>
    </row>
    <row r="12377" spans="2:14" x14ac:dyDescent="0.3">
      <c r="B12377" s="1"/>
      <c r="I12377" s="2"/>
      <c r="L12377" s="2"/>
      <c r="N12377" s="2"/>
    </row>
    <row r="12378" spans="2:14" x14ac:dyDescent="0.3">
      <c r="B12378" s="1"/>
      <c r="I12378" s="2"/>
      <c r="J12378" s="2"/>
      <c r="L12378" s="2"/>
      <c r="N12378" s="2"/>
    </row>
    <row r="12379" spans="2:14" x14ac:dyDescent="0.3">
      <c r="B12379" s="1"/>
      <c r="I12379" s="2"/>
      <c r="L12379" s="2"/>
      <c r="N12379" s="2"/>
    </row>
    <row r="12380" spans="2:14" x14ac:dyDescent="0.3">
      <c r="B12380" s="1"/>
      <c r="I12380" s="2"/>
      <c r="L12380" s="2"/>
      <c r="N12380" s="2"/>
    </row>
    <row r="12381" spans="2:14" x14ac:dyDescent="0.3">
      <c r="B12381" s="1"/>
      <c r="I12381" s="2"/>
      <c r="L12381" s="2"/>
      <c r="N12381" s="2"/>
    </row>
    <row r="12382" spans="2:14" x14ac:dyDescent="0.3">
      <c r="B12382" s="1"/>
      <c r="I12382" s="2"/>
      <c r="L12382" s="2"/>
      <c r="N12382" s="2"/>
    </row>
    <row r="12383" spans="2:14" x14ac:dyDescent="0.3">
      <c r="B12383" s="1"/>
      <c r="I12383" s="2"/>
      <c r="L12383" s="2"/>
      <c r="N12383" s="2"/>
    </row>
    <row r="12384" spans="2:14" x14ac:dyDescent="0.3">
      <c r="B12384" s="1"/>
      <c r="I12384" s="2"/>
      <c r="L12384" s="2"/>
      <c r="N12384" s="2"/>
    </row>
    <row r="12385" spans="2:14" x14ac:dyDescent="0.3">
      <c r="B12385" s="1"/>
      <c r="I12385" s="2"/>
      <c r="L12385" s="2"/>
      <c r="N12385" s="2"/>
    </row>
    <row r="12386" spans="2:14" x14ac:dyDescent="0.3">
      <c r="B12386" s="1"/>
      <c r="I12386" s="2"/>
      <c r="L12386" s="2"/>
      <c r="N12386" s="2"/>
    </row>
    <row r="12387" spans="2:14" x14ac:dyDescent="0.3">
      <c r="B12387" s="1"/>
      <c r="I12387" s="2"/>
      <c r="L12387" s="2"/>
      <c r="N12387" s="2"/>
    </row>
    <row r="12388" spans="2:14" x14ac:dyDescent="0.3">
      <c r="B12388" s="1"/>
      <c r="I12388" s="2"/>
      <c r="L12388" s="2"/>
      <c r="N12388" s="2"/>
    </row>
    <row r="12389" spans="2:14" x14ac:dyDescent="0.3">
      <c r="B12389" s="1"/>
      <c r="I12389" s="2"/>
      <c r="L12389" s="2"/>
      <c r="N12389" s="2"/>
    </row>
    <row r="12390" spans="2:14" x14ac:dyDescent="0.3">
      <c r="B12390" s="1"/>
      <c r="I12390" s="2"/>
      <c r="L12390" s="2"/>
      <c r="N12390" s="2"/>
    </row>
    <row r="12391" spans="2:14" x14ac:dyDescent="0.3">
      <c r="B12391" s="1"/>
      <c r="I12391" s="2"/>
      <c r="L12391" s="2"/>
      <c r="N12391" s="2"/>
    </row>
    <row r="12392" spans="2:14" x14ac:dyDescent="0.3">
      <c r="B12392" s="1"/>
      <c r="I12392" s="2"/>
      <c r="L12392" s="2"/>
      <c r="N12392" s="2"/>
    </row>
    <row r="12393" spans="2:14" x14ac:dyDescent="0.3">
      <c r="B12393" s="1"/>
      <c r="I12393" s="2"/>
      <c r="L12393" s="2"/>
      <c r="N12393" s="2"/>
    </row>
    <row r="12394" spans="2:14" x14ac:dyDescent="0.3">
      <c r="B12394" s="1"/>
      <c r="I12394" s="2"/>
      <c r="L12394" s="2"/>
      <c r="N12394" s="2"/>
    </row>
    <row r="12395" spans="2:14" x14ac:dyDescent="0.3">
      <c r="B12395" s="1"/>
      <c r="I12395" s="2"/>
      <c r="L12395" s="2"/>
      <c r="N12395" s="2"/>
    </row>
    <row r="12396" spans="2:14" x14ac:dyDescent="0.3">
      <c r="B12396" s="1"/>
      <c r="I12396" s="2"/>
      <c r="L12396" s="2"/>
      <c r="N12396" s="2"/>
    </row>
    <row r="12397" spans="2:14" x14ac:dyDescent="0.3">
      <c r="B12397" s="1"/>
      <c r="I12397" s="2"/>
      <c r="L12397" s="2"/>
      <c r="N12397" s="2"/>
    </row>
    <row r="12398" spans="2:14" x14ac:dyDescent="0.3">
      <c r="B12398" s="1"/>
      <c r="I12398" s="2"/>
      <c r="L12398" s="2"/>
      <c r="N12398" s="2"/>
    </row>
    <row r="12399" spans="2:14" x14ac:dyDescent="0.3">
      <c r="B12399" s="1"/>
      <c r="I12399" s="2"/>
      <c r="L12399" s="2"/>
      <c r="N12399" s="2"/>
    </row>
    <row r="12400" spans="2:14" x14ac:dyDescent="0.3">
      <c r="B12400" s="1"/>
      <c r="I12400" s="2"/>
      <c r="L12400" s="2"/>
      <c r="N12400" s="2"/>
    </row>
    <row r="12401" spans="2:14" x14ac:dyDescent="0.3">
      <c r="B12401" s="1"/>
      <c r="I12401" s="2"/>
      <c r="L12401" s="2"/>
      <c r="N12401" s="2"/>
    </row>
    <row r="12402" spans="2:14" x14ac:dyDescent="0.3">
      <c r="B12402" s="1"/>
      <c r="I12402" s="2"/>
      <c r="L12402" s="2"/>
      <c r="N12402" s="2"/>
    </row>
    <row r="12403" spans="2:14" x14ac:dyDescent="0.3">
      <c r="B12403" s="1"/>
      <c r="I12403" s="2"/>
      <c r="L12403" s="2"/>
      <c r="N12403" s="2"/>
    </row>
    <row r="12404" spans="2:14" x14ac:dyDescent="0.3">
      <c r="B12404" s="1"/>
      <c r="I12404" s="2"/>
      <c r="L12404" s="2"/>
      <c r="N12404" s="2"/>
    </row>
    <row r="12405" spans="2:14" x14ac:dyDescent="0.3">
      <c r="B12405" s="1"/>
      <c r="I12405" s="2"/>
      <c r="L12405" s="2"/>
      <c r="N12405" s="2"/>
    </row>
    <row r="12406" spans="2:14" x14ac:dyDescent="0.3">
      <c r="B12406" s="1"/>
      <c r="I12406" s="2"/>
      <c r="L12406" s="2"/>
      <c r="N12406" s="2"/>
    </row>
    <row r="12407" spans="2:14" x14ac:dyDescent="0.3">
      <c r="B12407" s="1"/>
      <c r="I12407" s="2"/>
      <c r="L12407" s="2"/>
      <c r="N12407" s="2"/>
    </row>
    <row r="12408" spans="2:14" x14ac:dyDescent="0.3">
      <c r="B12408" s="1"/>
      <c r="I12408" s="2"/>
      <c r="L12408" s="2"/>
      <c r="N12408" s="2"/>
    </row>
    <row r="12409" spans="2:14" x14ac:dyDescent="0.3">
      <c r="B12409" s="1"/>
      <c r="I12409" s="2"/>
      <c r="L12409" s="2"/>
      <c r="N12409" s="2"/>
    </row>
    <row r="12410" spans="2:14" x14ac:dyDescent="0.3">
      <c r="B12410" s="1"/>
      <c r="I12410" s="2"/>
      <c r="L12410" s="2"/>
      <c r="N12410" s="2"/>
    </row>
    <row r="12411" spans="2:14" x14ac:dyDescent="0.3">
      <c r="B12411" s="1"/>
      <c r="I12411" s="2"/>
      <c r="L12411" s="2"/>
      <c r="N12411" s="2"/>
    </row>
    <row r="12412" spans="2:14" x14ac:dyDescent="0.3">
      <c r="B12412" s="1"/>
      <c r="I12412" s="2"/>
      <c r="L12412" s="2"/>
      <c r="N12412" s="2"/>
    </row>
    <row r="12413" spans="2:14" x14ac:dyDescent="0.3">
      <c r="B12413" s="1"/>
      <c r="I12413" s="2"/>
      <c r="L12413" s="2"/>
      <c r="N12413" s="2"/>
    </row>
    <row r="12414" spans="2:14" x14ac:dyDescent="0.3">
      <c r="B12414" s="1"/>
      <c r="I12414" s="2"/>
      <c r="L12414" s="2"/>
      <c r="N12414" s="2"/>
    </row>
    <row r="12415" spans="2:14" x14ac:dyDescent="0.3">
      <c r="B12415" s="1"/>
      <c r="I12415" s="2"/>
      <c r="L12415" s="2"/>
      <c r="N12415" s="2"/>
    </row>
    <row r="12416" spans="2:14" x14ac:dyDescent="0.3">
      <c r="B12416" s="1"/>
      <c r="I12416" s="2"/>
      <c r="L12416" s="2"/>
      <c r="N12416" s="2"/>
    </row>
    <row r="12417" spans="2:14" x14ac:dyDescent="0.3">
      <c r="B12417" s="1"/>
      <c r="I12417" s="2"/>
      <c r="L12417" s="2"/>
      <c r="N12417" s="2"/>
    </row>
    <row r="12418" spans="2:14" x14ac:dyDescent="0.3">
      <c r="B12418" s="1"/>
      <c r="I12418" s="2"/>
      <c r="L12418" s="2"/>
      <c r="N12418" s="2"/>
    </row>
    <row r="12419" spans="2:14" x14ac:dyDescent="0.3">
      <c r="B12419" s="1"/>
      <c r="I12419" s="2"/>
      <c r="L12419" s="2"/>
      <c r="N12419" s="2"/>
    </row>
    <row r="12420" spans="2:14" x14ac:dyDescent="0.3">
      <c r="B12420" s="1"/>
      <c r="I12420" s="2"/>
      <c r="L12420" s="2"/>
      <c r="N12420" s="2"/>
    </row>
    <row r="12421" spans="2:14" x14ac:dyDescent="0.3">
      <c r="B12421" s="1"/>
      <c r="I12421" s="2"/>
      <c r="L12421" s="2"/>
      <c r="N12421" s="2"/>
    </row>
    <row r="12422" spans="2:14" x14ac:dyDescent="0.3">
      <c r="B12422" s="1"/>
      <c r="I12422" s="2"/>
      <c r="L12422" s="2"/>
      <c r="N12422" s="2"/>
    </row>
    <row r="12423" spans="2:14" x14ac:dyDescent="0.3">
      <c r="B12423" s="1"/>
      <c r="I12423" s="2"/>
      <c r="L12423" s="2"/>
      <c r="N12423" s="2"/>
    </row>
    <row r="12424" spans="2:14" x14ac:dyDescent="0.3">
      <c r="B12424" s="1"/>
      <c r="I12424" s="2"/>
      <c r="L12424" s="2"/>
      <c r="N12424" s="2"/>
    </row>
    <row r="12425" spans="2:14" x14ac:dyDescent="0.3">
      <c r="B12425" s="1"/>
      <c r="I12425" s="2"/>
      <c r="L12425" s="2"/>
      <c r="N12425" s="2"/>
    </row>
    <row r="12426" spans="2:14" x14ac:dyDescent="0.3">
      <c r="B12426" s="1"/>
      <c r="I12426" s="2"/>
      <c r="L12426" s="2"/>
      <c r="N12426" s="2"/>
    </row>
    <row r="12427" spans="2:14" x14ac:dyDescent="0.3">
      <c r="B12427" s="1"/>
      <c r="I12427" s="2"/>
      <c r="L12427" s="2"/>
      <c r="N12427" s="2"/>
    </row>
    <row r="12428" spans="2:14" x14ac:dyDescent="0.3">
      <c r="B12428" s="1"/>
      <c r="I12428" s="2"/>
      <c r="L12428" s="2"/>
      <c r="N12428" s="2"/>
    </row>
    <row r="12429" spans="2:14" x14ac:dyDescent="0.3">
      <c r="B12429" s="1"/>
      <c r="I12429" s="2"/>
      <c r="L12429" s="2"/>
      <c r="N12429" s="2"/>
    </row>
    <row r="12430" spans="2:14" x14ac:dyDescent="0.3">
      <c r="B12430" s="1"/>
      <c r="I12430" s="2"/>
      <c r="L12430" s="2"/>
      <c r="N12430" s="2"/>
    </row>
    <row r="12431" spans="2:14" x14ac:dyDescent="0.3">
      <c r="B12431" s="1"/>
      <c r="I12431" s="2"/>
      <c r="L12431" s="2"/>
      <c r="N12431" s="2"/>
    </row>
    <row r="12432" spans="2:14" x14ac:dyDescent="0.3">
      <c r="B12432" s="1"/>
      <c r="I12432" s="2"/>
      <c r="L12432" s="2"/>
      <c r="N12432" s="2"/>
    </row>
    <row r="12433" spans="2:14" x14ac:dyDescent="0.3">
      <c r="B12433" s="1"/>
      <c r="I12433" s="2"/>
      <c r="L12433" s="2"/>
      <c r="N12433" s="2"/>
    </row>
    <row r="12434" spans="2:14" x14ac:dyDescent="0.3">
      <c r="B12434" s="1"/>
      <c r="I12434" s="2"/>
      <c r="L12434" s="2"/>
      <c r="N12434" s="2"/>
    </row>
    <row r="12435" spans="2:14" x14ac:dyDescent="0.3">
      <c r="B12435" s="1"/>
      <c r="I12435" s="2"/>
      <c r="L12435" s="2"/>
      <c r="N12435" s="2"/>
    </row>
    <row r="12436" spans="2:14" x14ac:dyDescent="0.3">
      <c r="B12436" s="1"/>
      <c r="I12436" s="2"/>
      <c r="L12436" s="2"/>
      <c r="N12436" s="2"/>
    </row>
    <row r="12437" spans="2:14" x14ac:dyDescent="0.3">
      <c r="B12437" s="1"/>
      <c r="I12437" s="2"/>
      <c r="L12437" s="2"/>
      <c r="N12437" s="2"/>
    </row>
    <row r="12438" spans="2:14" x14ac:dyDescent="0.3">
      <c r="B12438" s="1"/>
      <c r="I12438" s="2"/>
      <c r="L12438" s="2"/>
      <c r="N12438" s="2"/>
    </row>
    <row r="12439" spans="2:14" x14ac:dyDescent="0.3">
      <c r="B12439" s="1"/>
      <c r="I12439" s="2"/>
      <c r="L12439" s="2"/>
      <c r="N12439" s="2"/>
    </row>
    <row r="12440" spans="2:14" x14ac:dyDescent="0.3">
      <c r="B12440" s="1"/>
      <c r="I12440" s="2"/>
      <c r="L12440" s="2"/>
      <c r="N12440" s="2"/>
    </row>
    <row r="12441" spans="2:14" x14ac:dyDescent="0.3">
      <c r="B12441" s="1"/>
      <c r="I12441" s="2"/>
      <c r="L12441" s="2"/>
      <c r="N12441" s="2"/>
    </row>
    <row r="12442" spans="2:14" x14ac:dyDescent="0.3">
      <c r="B12442" s="1"/>
      <c r="I12442" s="2"/>
      <c r="L12442" s="2"/>
      <c r="N12442" s="2"/>
    </row>
    <row r="12443" spans="2:14" x14ac:dyDescent="0.3">
      <c r="B12443" s="1"/>
      <c r="I12443" s="2"/>
      <c r="L12443" s="2"/>
      <c r="N12443" s="2"/>
    </row>
    <row r="12444" spans="2:14" x14ac:dyDescent="0.3">
      <c r="B12444" s="1"/>
      <c r="I12444" s="2"/>
      <c r="L12444" s="2"/>
      <c r="N12444" s="2"/>
    </row>
    <row r="12445" spans="2:14" x14ac:dyDescent="0.3">
      <c r="B12445" s="1"/>
      <c r="I12445" s="2"/>
      <c r="L12445" s="2"/>
      <c r="N12445" s="2"/>
    </row>
    <row r="12446" spans="2:14" x14ac:dyDescent="0.3">
      <c r="B12446" s="1"/>
      <c r="I12446" s="2"/>
      <c r="L12446" s="2"/>
      <c r="N12446" s="2"/>
    </row>
    <row r="12447" spans="2:14" x14ac:dyDescent="0.3">
      <c r="B12447" s="1"/>
      <c r="I12447" s="2"/>
      <c r="L12447" s="2"/>
      <c r="N12447" s="2"/>
    </row>
    <row r="12448" spans="2:14" x14ac:dyDescent="0.3">
      <c r="B12448" s="1"/>
      <c r="I12448" s="2"/>
      <c r="L12448" s="2"/>
      <c r="N12448" s="2"/>
    </row>
    <row r="12449" spans="2:14" x14ac:dyDescent="0.3">
      <c r="B12449" s="1"/>
      <c r="I12449" s="2"/>
      <c r="L12449" s="2"/>
      <c r="N12449" s="2"/>
    </row>
    <row r="12450" spans="2:14" x14ac:dyDescent="0.3">
      <c r="B12450" s="1"/>
      <c r="I12450" s="2"/>
      <c r="L12450" s="2"/>
      <c r="N12450" s="2"/>
    </row>
    <row r="12451" spans="2:14" x14ac:dyDescent="0.3">
      <c r="B12451" s="1"/>
      <c r="I12451" s="2"/>
      <c r="L12451" s="2"/>
      <c r="N12451" s="2"/>
    </row>
    <row r="12452" spans="2:14" x14ac:dyDescent="0.3">
      <c r="B12452" s="1"/>
      <c r="I12452" s="2"/>
      <c r="L12452" s="2"/>
      <c r="N12452" s="2"/>
    </row>
    <row r="12453" spans="2:14" x14ac:dyDescent="0.3">
      <c r="B12453" s="1"/>
      <c r="I12453" s="2"/>
      <c r="L12453" s="2"/>
      <c r="N12453" s="2"/>
    </row>
    <row r="12454" spans="2:14" x14ac:dyDescent="0.3">
      <c r="B12454" s="1"/>
      <c r="I12454" s="2"/>
      <c r="L12454" s="2"/>
      <c r="N12454" s="2"/>
    </row>
    <row r="12455" spans="2:14" x14ac:dyDescent="0.3">
      <c r="B12455" s="1"/>
      <c r="I12455" s="2"/>
      <c r="L12455" s="2"/>
      <c r="N12455" s="2"/>
    </row>
    <row r="12456" spans="2:14" x14ac:dyDescent="0.3">
      <c r="B12456" s="1"/>
      <c r="I12456" s="2"/>
      <c r="L12456" s="2"/>
      <c r="N12456" s="2"/>
    </row>
    <row r="12457" spans="2:14" x14ac:dyDescent="0.3">
      <c r="B12457" s="1"/>
      <c r="I12457" s="2"/>
      <c r="L12457" s="2"/>
      <c r="N12457" s="2"/>
    </row>
    <row r="12458" spans="2:14" x14ac:dyDescent="0.3">
      <c r="B12458" s="1"/>
      <c r="I12458" s="2"/>
      <c r="L12458" s="2"/>
      <c r="N12458" s="2"/>
    </row>
    <row r="12459" spans="2:14" x14ac:dyDescent="0.3">
      <c r="B12459" s="1"/>
      <c r="I12459" s="2"/>
      <c r="L12459" s="2"/>
      <c r="N12459" s="2"/>
    </row>
    <row r="12460" spans="2:14" x14ac:dyDescent="0.3">
      <c r="B12460" s="1"/>
      <c r="I12460" s="2"/>
      <c r="L12460" s="2"/>
      <c r="N12460" s="2"/>
    </row>
    <row r="12461" spans="2:14" x14ac:dyDescent="0.3">
      <c r="B12461" s="1"/>
      <c r="I12461" s="2"/>
      <c r="L12461" s="2"/>
      <c r="N12461" s="2"/>
    </row>
    <row r="12462" spans="2:14" x14ac:dyDescent="0.3">
      <c r="B12462" s="1"/>
      <c r="I12462" s="2"/>
      <c r="L12462" s="2"/>
      <c r="N12462" s="2"/>
    </row>
    <row r="12463" spans="2:14" x14ac:dyDescent="0.3">
      <c r="B12463" s="1"/>
      <c r="I12463" s="2"/>
      <c r="L12463" s="2"/>
      <c r="N12463" s="2"/>
    </row>
    <row r="12464" spans="2:14" x14ac:dyDescent="0.3">
      <c r="B12464" s="1"/>
      <c r="I12464" s="2"/>
      <c r="L12464" s="2"/>
      <c r="N12464" s="2"/>
    </row>
    <row r="12465" spans="2:14" x14ac:dyDescent="0.3">
      <c r="B12465" s="1"/>
      <c r="I12465" s="2"/>
      <c r="L12465" s="2"/>
      <c r="N12465" s="2"/>
    </row>
    <row r="12466" spans="2:14" x14ac:dyDescent="0.3">
      <c r="B12466" s="1"/>
      <c r="I12466" s="2"/>
      <c r="L12466" s="2"/>
      <c r="N12466" s="2"/>
    </row>
    <row r="12467" spans="2:14" x14ac:dyDescent="0.3">
      <c r="B12467" s="1"/>
      <c r="I12467" s="2"/>
      <c r="L12467" s="2"/>
      <c r="N12467" s="2"/>
    </row>
    <row r="12468" spans="2:14" x14ac:dyDescent="0.3">
      <c r="B12468" s="1"/>
      <c r="I12468" s="2"/>
      <c r="L12468" s="2"/>
      <c r="N12468" s="2"/>
    </row>
    <row r="12469" spans="2:14" x14ac:dyDescent="0.3">
      <c r="B12469" s="1"/>
      <c r="I12469" s="2"/>
      <c r="L12469" s="2"/>
      <c r="N12469" s="2"/>
    </row>
    <row r="12470" spans="2:14" x14ac:dyDescent="0.3">
      <c r="B12470" s="1"/>
      <c r="I12470" s="2"/>
      <c r="L12470" s="2"/>
      <c r="N12470" s="2"/>
    </row>
    <row r="12471" spans="2:14" x14ac:dyDescent="0.3">
      <c r="B12471" s="1"/>
      <c r="I12471" s="2"/>
      <c r="L12471" s="2"/>
      <c r="N12471" s="2"/>
    </row>
    <row r="12472" spans="2:14" x14ac:dyDescent="0.3">
      <c r="B12472" s="1"/>
      <c r="I12472" s="2"/>
      <c r="L12472" s="2"/>
      <c r="N12472" s="2"/>
    </row>
    <row r="12473" spans="2:14" x14ac:dyDescent="0.3">
      <c r="B12473" s="1"/>
      <c r="I12473" s="2"/>
      <c r="L12473" s="2"/>
      <c r="N12473" s="2"/>
    </row>
    <row r="12474" spans="2:14" x14ac:dyDescent="0.3">
      <c r="B12474" s="1"/>
      <c r="I12474" s="2"/>
      <c r="L12474" s="2"/>
      <c r="N12474" s="2"/>
    </row>
    <row r="12475" spans="2:14" x14ac:dyDescent="0.3">
      <c r="B12475" s="1"/>
      <c r="I12475" s="2"/>
      <c r="L12475" s="2"/>
      <c r="N12475" s="2"/>
    </row>
    <row r="12476" spans="2:14" x14ac:dyDescent="0.3">
      <c r="B12476" s="1"/>
      <c r="I12476" s="2"/>
      <c r="L12476" s="2"/>
      <c r="N12476" s="2"/>
    </row>
    <row r="12477" spans="2:14" x14ac:dyDescent="0.3">
      <c r="B12477" s="1"/>
      <c r="I12477" s="2"/>
      <c r="L12477" s="2"/>
      <c r="N12477" s="2"/>
    </row>
    <row r="12478" spans="2:14" x14ac:dyDescent="0.3">
      <c r="B12478" s="1"/>
      <c r="I12478" s="2"/>
      <c r="L12478" s="2"/>
      <c r="N12478" s="2"/>
    </row>
    <row r="12479" spans="2:14" x14ac:dyDescent="0.3">
      <c r="B12479" s="1"/>
      <c r="I12479" s="2"/>
      <c r="L12479" s="2"/>
      <c r="N12479" s="2"/>
    </row>
    <row r="12480" spans="2:14" x14ac:dyDescent="0.3">
      <c r="B12480" s="1"/>
      <c r="I12480" s="2"/>
      <c r="L12480" s="2"/>
      <c r="N12480" s="2"/>
    </row>
    <row r="12481" spans="2:14" x14ac:dyDescent="0.3">
      <c r="B12481" s="1"/>
      <c r="I12481" s="2"/>
      <c r="L12481" s="2"/>
      <c r="N12481" s="2"/>
    </row>
    <row r="12482" spans="2:14" x14ac:dyDescent="0.3">
      <c r="B12482" s="1"/>
      <c r="I12482" s="2"/>
      <c r="L12482" s="2"/>
      <c r="N12482" s="2"/>
    </row>
    <row r="12483" spans="2:14" x14ac:dyDescent="0.3">
      <c r="B12483" s="1"/>
      <c r="I12483" s="2"/>
      <c r="L12483" s="2"/>
      <c r="N12483" s="2"/>
    </row>
    <row r="12484" spans="2:14" x14ac:dyDescent="0.3">
      <c r="B12484" s="1"/>
      <c r="I12484" s="2"/>
      <c r="L12484" s="2"/>
      <c r="N12484" s="2"/>
    </row>
    <row r="12485" spans="2:14" x14ac:dyDescent="0.3">
      <c r="B12485" s="1"/>
      <c r="I12485" s="2"/>
      <c r="L12485" s="2"/>
      <c r="N12485" s="2"/>
    </row>
    <row r="12486" spans="2:14" x14ac:dyDescent="0.3">
      <c r="B12486" s="1"/>
      <c r="I12486" s="2"/>
      <c r="L12486" s="2"/>
      <c r="N12486" s="2"/>
    </row>
    <row r="12487" spans="2:14" x14ac:dyDescent="0.3">
      <c r="B12487" s="1"/>
      <c r="I12487" s="2"/>
      <c r="L12487" s="2"/>
      <c r="N12487" s="2"/>
    </row>
    <row r="12488" spans="2:14" x14ac:dyDescent="0.3">
      <c r="B12488" s="1"/>
      <c r="I12488" s="2"/>
      <c r="L12488" s="2"/>
      <c r="N12488" s="2"/>
    </row>
    <row r="12489" spans="2:14" x14ac:dyDescent="0.3">
      <c r="B12489" s="1"/>
      <c r="I12489" s="2"/>
      <c r="L12489" s="2"/>
      <c r="N12489" s="2"/>
    </row>
    <row r="12490" spans="2:14" x14ac:dyDescent="0.3">
      <c r="B12490" s="1"/>
      <c r="I12490" s="2"/>
      <c r="L12490" s="2"/>
      <c r="N12490" s="2"/>
    </row>
    <row r="12491" spans="2:14" x14ac:dyDescent="0.3">
      <c r="B12491" s="1"/>
      <c r="I12491" s="2"/>
      <c r="L12491" s="2"/>
      <c r="N12491" s="2"/>
    </row>
    <row r="12492" spans="2:14" x14ac:dyDescent="0.3">
      <c r="B12492" s="1"/>
      <c r="I12492" s="2"/>
      <c r="L12492" s="2"/>
      <c r="N12492" s="2"/>
    </row>
    <row r="12493" spans="2:14" x14ac:dyDescent="0.3">
      <c r="B12493" s="1"/>
      <c r="I12493" s="2"/>
      <c r="L12493" s="2"/>
      <c r="N12493" s="2"/>
    </row>
    <row r="12494" spans="2:14" x14ac:dyDescent="0.3">
      <c r="B12494" s="1"/>
      <c r="I12494" s="2"/>
      <c r="L12494" s="2"/>
      <c r="N12494" s="2"/>
    </row>
    <row r="12495" spans="2:14" x14ac:dyDescent="0.3">
      <c r="B12495" s="1"/>
      <c r="I12495" s="2"/>
      <c r="L12495" s="2"/>
      <c r="N12495" s="2"/>
    </row>
    <row r="12496" spans="2:14" x14ac:dyDescent="0.3">
      <c r="B12496" s="1"/>
      <c r="I12496" s="2"/>
      <c r="L12496" s="2"/>
      <c r="N12496" s="2"/>
    </row>
    <row r="12497" spans="2:14" x14ac:dyDescent="0.3">
      <c r="B12497" s="1"/>
      <c r="I12497" s="2"/>
      <c r="L12497" s="2"/>
      <c r="N12497" s="2"/>
    </row>
    <row r="12498" spans="2:14" x14ac:dyDescent="0.3">
      <c r="B12498" s="1"/>
      <c r="I12498" s="2"/>
      <c r="L12498" s="2"/>
      <c r="N12498" s="2"/>
    </row>
    <row r="12499" spans="2:14" x14ac:dyDescent="0.3">
      <c r="B12499" s="1"/>
      <c r="I12499" s="2"/>
      <c r="L12499" s="2"/>
      <c r="N12499" s="2"/>
    </row>
    <row r="12500" spans="2:14" x14ac:dyDescent="0.3">
      <c r="B12500" s="1"/>
      <c r="I12500" s="2"/>
      <c r="L12500" s="2"/>
      <c r="N12500" s="2"/>
    </row>
    <row r="12501" spans="2:14" x14ac:dyDescent="0.3">
      <c r="B12501" s="1"/>
      <c r="I12501" s="2"/>
      <c r="L12501" s="2"/>
      <c r="N12501" s="2"/>
    </row>
    <row r="12502" spans="2:14" x14ac:dyDescent="0.3">
      <c r="B12502" s="1"/>
      <c r="I12502" s="2"/>
      <c r="L12502" s="2"/>
      <c r="N12502" s="2"/>
    </row>
    <row r="12503" spans="2:14" x14ac:dyDescent="0.3">
      <c r="B12503" s="1"/>
      <c r="I12503" s="2"/>
      <c r="L12503" s="2"/>
      <c r="N12503" s="2"/>
    </row>
    <row r="12504" spans="2:14" x14ac:dyDescent="0.3">
      <c r="B12504" s="1"/>
      <c r="I12504" s="2"/>
      <c r="L12504" s="2"/>
      <c r="N12504" s="2"/>
    </row>
    <row r="12505" spans="2:14" x14ac:dyDescent="0.3">
      <c r="B12505" s="1"/>
      <c r="I12505" s="2"/>
      <c r="L12505" s="2"/>
      <c r="N12505" s="2"/>
    </row>
    <row r="12506" spans="2:14" x14ac:dyDescent="0.3">
      <c r="B12506" s="1"/>
      <c r="I12506" s="2"/>
      <c r="L12506" s="2"/>
      <c r="N12506" s="2"/>
    </row>
    <row r="12507" spans="2:14" x14ac:dyDescent="0.3">
      <c r="B12507" s="1"/>
      <c r="I12507" s="2"/>
      <c r="L12507" s="2"/>
      <c r="N12507" s="2"/>
    </row>
    <row r="12508" spans="2:14" x14ac:dyDescent="0.3">
      <c r="B12508" s="1"/>
      <c r="I12508" s="2"/>
      <c r="L12508" s="2"/>
      <c r="N12508" s="2"/>
    </row>
    <row r="12509" spans="2:14" x14ac:dyDescent="0.3">
      <c r="B12509" s="1"/>
      <c r="I12509" s="2"/>
      <c r="L12509" s="2"/>
      <c r="N12509" s="2"/>
    </row>
    <row r="12510" spans="2:14" x14ac:dyDescent="0.3">
      <c r="B12510" s="1"/>
      <c r="I12510" s="2"/>
      <c r="L12510" s="2"/>
      <c r="N12510" s="2"/>
    </row>
    <row r="12511" spans="2:14" x14ac:dyDescent="0.3">
      <c r="B12511" s="1"/>
      <c r="I12511" s="2"/>
      <c r="L12511" s="2"/>
      <c r="N12511" s="2"/>
    </row>
    <row r="12512" spans="2:14" x14ac:dyDescent="0.3">
      <c r="B12512" s="1"/>
      <c r="I12512" s="2"/>
      <c r="L12512" s="2"/>
      <c r="N12512" s="2"/>
    </row>
    <row r="12513" spans="2:14" x14ac:dyDescent="0.3">
      <c r="B12513" s="1"/>
      <c r="I12513" s="2"/>
      <c r="L12513" s="2"/>
      <c r="N12513" s="2"/>
    </row>
    <row r="12514" spans="2:14" x14ac:dyDescent="0.3">
      <c r="B12514" s="1"/>
      <c r="I12514" s="2"/>
      <c r="L12514" s="2"/>
      <c r="N12514" s="2"/>
    </row>
    <row r="12515" spans="2:14" x14ac:dyDescent="0.3">
      <c r="B12515" s="1"/>
      <c r="I12515" s="2"/>
      <c r="L12515" s="2"/>
      <c r="N12515" s="2"/>
    </row>
    <row r="12516" spans="2:14" x14ac:dyDescent="0.3">
      <c r="B12516" s="1"/>
      <c r="I12516" s="2"/>
      <c r="L12516" s="2"/>
      <c r="N12516" s="2"/>
    </row>
    <row r="12517" spans="2:14" x14ac:dyDescent="0.3">
      <c r="B12517" s="1"/>
      <c r="I12517" s="2"/>
      <c r="L12517" s="2"/>
      <c r="N12517" s="2"/>
    </row>
    <row r="12518" spans="2:14" x14ac:dyDescent="0.3">
      <c r="B12518" s="1"/>
      <c r="I12518" s="2"/>
      <c r="L12518" s="2"/>
      <c r="N12518" s="2"/>
    </row>
    <row r="12519" spans="2:14" x14ac:dyDescent="0.3">
      <c r="B12519" s="1"/>
      <c r="I12519" s="2"/>
      <c r="J12519" s="2"/>
      <c r="L12519" s="2"/>
      <c r="N12519" s="2"/>
    </row>
    <row r="12520" spans="2:14" x14ac:dyDescent="0.3">
      <c r="B12520" s="1"/>
      <c r="I12520" s="2"/>
      <c r="J12520" s="2"/>
      <c r="L12520" s="2"/>
      <c r="N12520" s="2"/>
    </row>
    <row r="12521" spans="2:14" x14ac:dyDescent="0.3">
      <c r="B12521" s="1"/>
      <c r="I12521" s="2"/>
      <c r="L12521" s="2"/>
      <c r="N12521" s="2"/>
    </row>
    <row r="12522" spans="2:14" x14ac:dyDescent="0.3">
      <c r="B12522" s="1"/>
      <c r="I12522" s="2"/>
      <c r="L12522" s="2"/>
      <c r="N12522" s="2"/>
    </row>
    <row r="12523" spans="2:14" x14ac:dyDescent="0.3">
      <c r="B12523" s="1"/>
      <c r="I12523" s="2"/>
      <c r="L12523" s="2"/>
      <c r="N12523" s="2"/>
    </row>
    <row r="12524" spans="2:14" x14ac:dyDescent="0.3">
      <c r="B12524" s="1"/>
      <c r="I12524" s="2"/>
      <c r="L12524" s="2"/>
      <c r="N12524" s="2"/>
    </row>
    <row r="12525" spans="2:14" x14ac:dyDescent="0.3">
      <c r="B12525" s="1"/>
      <c r="I12525" s="2"/>
      <c r="L12525" s="2"/>
      <c r="N12525" s="2"/>
    </row>
    <row r="12526" spans="2:14" x14ac:dyDescent="0.3">
      <c r="B12526" s="1"/>
      <c r="I12526" s="2"/>
      <c r="L12526" s="2"/>
      <c r="N12526" s="2"/>
    </row>
    <row r="12527" spans="2:14" x14ac:dyDescent="0.3">
      <c r="B12527" s="1"/>
      <c r="I12527" s="2"/>
      <c r="L12527" s="2"/>
      <c r="N12527" s="2"/>
    </row>
    <row r="12528" spans="2:14" x14ac:dyDescent="0.3">
      <c r="B12528" s="1"/>
      <c r="I12528" s="2"/>
      <c r="L12528" s="2"/>
      <c r="N12528" s="2"/>
    </row>
    <row r="12529" spans="2:14" x14ac:dyDescent="0.3">
      <c r="B12529" s="1"/>
      <c r="I12529" s="2"/>
      <c r="L12529" s="2"/>
      <c r="N12529" s="2"/>
    </row>
    <row r="12530" spans="2:14" x14ac:dyDescent="0.3">
      <c r="B12530" s="1"/>
      <c r="I12530" s="2"/>
      <c r="L12530" s="2"/>
      <c r="N12530" s="2"/>
    </row>
    <row r="12531" spans="2:14" x14ac:dyDescent="0.3">
      <c r="B12531" s="1"/>
      <c r="I12531" s="2"/>
      <c r="L12531" s="2"/>
      <c r="N12531" s="2"/>
    </row>
    <row r="12532" spans="2:14" x14ac:dyDescent="0.3">
      <c r="B12532" s="1"/>
      <c r="I12532" s="2"/>
      <c r="L12532" s="2"/>
      <c r="N12532" s="2"/>
    </row>
    <row r="12533" spans="2:14" x14ac:dyDescent="0.3">
      <c r="B12533" s="1"/>
      <c r="I12533" s="2"/>
      <c r="L12533" s="2"/>
      <c r="N12533" s="2"/>
    </row>
    <row r="12534" spans="2:14" x14ac:dyDescent="0.3">
      <c r="B12534" s="1"/>
      <c r="I12534" s="2"/>
      <c r="L12534" s="2"/>
      <c r="N12534" s="2"/>
    </row>
    <row r="12535" spans="2:14" x14ac:dyDescent="0.3">
      <c r="B12535" s="1"/>
      <c r="I12535" s="2"/>
      <c r="L12535" s="2"/>
      <c r="N12535" s="2"/>
    </row>
    <row r="12536" spans="2:14" x14ac:dyDescent="0.3">
      <c r="B12536" s="1"/>
      <c r="I12536" s="2"/>
      <c r="L12536" s="2"/>
      <c r="N12536" s="2"/>
    </row>
    <row r="12537" spans="2:14" x14ac:dyDescent="0.3">
      <c r="B12537" s="1"/>
      <c r="I12537" s="2"/>
      <c r="L12537" s="2"/>
      <c r="N12537" s="2"/>
    </row>
    <row r="12538" spans="2:14" x14ac:dyDescent="0.3">
      <c r="B12538" s="1"/>
      <c r="I12538" s="2"/>
      <c r="L12538" s="2"/>
      <c r="N12538" s="2"/>
    </row>
    <row r="12539" spans="2:14" x14ac:dyDescent="0.3">
      <c r="B12539" s="1"/>
      <c r="I12539" s="2"/>
      <c r="L12539" s="2"/>
      <c r="N12539" s="2"/>
    </row>
    <row r="12540" spans="2:14" x14ac:dyDescent="0.3">
      <c r="B12540" s="1"/>
      <c r="I12540" s="2"/>
      <c r="L12540" s="2"/>
      <c r="N12540" s="2"/>
    </row>
    <row r="12541" spans="2:14" x14ac:dyDescent="0.3">
      <c r="B12541" s="1"/>
      <c r="I12541" s="2"/>
      <c r="L12541" s="2"/>
      <c r="N12541" s="2"/>
    </row>
    <row r="12542" spans="2:14" x14ac:dyDescent="0.3">
      <c r="B12542" s="1"/>
      <c r="I12542" s="2"/>
      <c r="L12542" s="2"/>
      <c r="N12542" s="2"/>
    </row>
    <row r="12543" spans="2:14" x14ac:dyDescent="0.3">
      <c r="B12543" s="1"/>
      <c r="I12543" s="2"/>
      <c r="L12543" s="2"/>
      <c r="N12543" s="2"/>
    </row>
    <row r="12544" spans="2:14" x14ac:dyDescent="0.3">
      <c r="B12544" s="1"/>
      <c r="I12544" s="2"/>
      <c r="L12544" s="2"/>
      <c r="N12544" s="2"/>
    </row>
    <row r="12545" spans="2:14" x14ac:dyDescent="0.3">
      <c r="B12545" s="1"/>
      <c r="I12545" s="2"/>
      <c r="L12545" s="2"/>
      <c r="N12545" s="2"/>
    </row>
    <row r="12546" spans="2:14" x14ac:dyDescent="0.3">
      <c r="B12546" s="1"/>
      <c r="I12546" s="2"/>
      <c r="L12546" s="2"/>
      <c r="N12546" s="2"/>
    </row>
    <row r="12547" spans="2:14" x14ac:dyDescent="0.3">
      <c r="B12547" s="1"/>
      <c r="I12547" s="2"/>
      <c r="L12547" s="2"/>
      <c r="N12547" s="2"/>
    </row>
    <row r="12548" spans="2:14" x14ac:dyDescent="0.3">
      <c r="B12548" s="1"/>
      <c r="I12548" s="2"/>
      <c r="L12548" s="2"/>
      <c r="N12548" s="2"/>
    </row>
    <row r="12549" spans="2:14" x14ac:dyDescent="0.3">
      <c r="B12549" s="1"/>
      <c r="I12549" s="2"/>
      <c r="L12549" s="2"/>
      <c r="N12549" s="2"/>
    </row>
    <row r="12550" spans="2:14" x14ac:dyDescent="0.3">
      <c r="B12550" s="1"/>
      <c r="I12550" s="2"/>
      <c r="L12550" s="2"/>
      <c r="N12550" s="2"/>
    </row>
    <row r="12551" spans="2:14" x14ac:dyDescent="0.3">
      <c r="B12551" s="1"/>
      <c r="I12551" s="2"/>
      <c r="L12551" s="2"/>
      <c r="N12551" s="2"/>
    </row>
    <row r="12552" spans="2:14" x14ac:dyDescent="0.3">
      <c r="B12552" s="1"/>
      <c r="I12552" s="2"/>
      <c r="L12552" s="2"/>
      <c r="N12552" s="2"/>
    </row>
    <row r="12553" spans="2:14" x14ac:dyDescent="0.3">
      <c r="B12553" s="1"/>
      <c r="I12553" s="2"/>
      <c r="L12553" s="2"/>
      <c r="N12553" s="2"/>
    </row>
    <row r="12554" spans="2:14" x14ac:dyDescent="0.3">
      <c r="B12554" s="1"/>
      <c r="I12554" s="2"/>
      <c r="L12554" s="2"/>
      <c r="N12554" s="2"/>
    </row>
    <row r="12555" spans="2:14" x14ac:dyDescent="0.3">
      <c r="B12555" s="1"/>
      <c r="I12555" s="2"/>
      <c r="L12555" s="2"/>
      <c r="N12555" s="2"/>
    </row>
    <row r="12556" spans="2:14" x14ac:dyDescent="0.3">
      <c r="B12556" s="1"/>
      <c r="I12556" s="2"/>
      <c r="L12556" s="2"/>
      <c r="N12556" s="2"/>
    </row>
    <row r="12557" spans="2:14" x14ac:dyDescent="0.3">
      <c r="B12557" s="1"/>
      <c r="I12557" s="2"/>
      <c r="L12557" s="2"/>
      <c r="N12557" s="2"/>
    </row>
    <row r="12558" spans="2:14" x14ac:dyDescent="0.3">
      <c r="B12558" s="1"/>
      <c r="I12558" s="2"/>
      <c r="L12558" s="2"/>
      <c r="N12558" s="2"/>
    </row>
    <row r="12559" spans="2:14" x14ac:dyDescent="0.3">
      <c r="B12559" s="1"/>
      <c r="I12559" s="2"/>
      <c r="L12559" s="2"/>
      <c r="N12559" s="2"/>
    </row>
    <row r="12560" spans="2:14" x14ac:dyDescent="0.3">
      <c r="B12560" s="1"/>
      <c r="I12560" s="2"/>
      <c r="L12560" s="2"/>
      <c r="N12560" s="2"/>
    </row>
    <row r="12561" spans="2:14" x14ac:dyDescent="0.3">
      <c r="B12561" s="1"/>
      <c r="I12561" s="2"/>
      <c r="L12561" s="2"/>
      <c r="N12561" s="2"/>
    </row>
    <row r="12562" spans="2:14" x14ac:dyDescent="0.3">
      <c r="B12562" s="1"/>
      <c r="I12562" s="2"/>
      <c r="L12562" s="2"/>
      <c r="N12562" s="2"/>
    </row>
    <row r="12563" spans="2:14" x14ac:dyDescent="0.3">
      <c r="B12563" s="1"/>
      <c r="I12563" s="2"/>
      <c r="L12563" s="2"/>
      <c r="N12563" s="2"/>
    </row>
    <row r="12564" spans="2:14" x14ac:dyDescent="0.3">
      <c r="B12564" s="1"/>
      <c r="I12564" s="2"/>
      <c r="L12564" s="2"/>
      <c r="N12564" s="2"/>
    </row>
    <row r="12565" spans="2:14" x14ac:dyDescent="0.3">
      <c r="B12565" s="1"/>
      <c r="I12565" s="2"/>
      <c r="L12565" s="2"/>
      <c r="N12565" s="2"/>
    </row>
    <row r="12566" spans="2:14" x14ac:dyDescent="0.3">
      <c r="B12566" s="1"/>
      <c r="I12566" s="2"/>
      <c r="L12566" s="2"/>
      <c r="N12566" s="2"/>
    </row>
    <row r="12567" spans="2:14" x14ac:dyDescent="0.3">
      <c r="B12567" s="1"/>
      <c r="I12567" s="2"/>
      <c r="L12567" s="2"/>
      <c r="N12567" s="2"/>
    </row>
    <row r="12568" spans="2:14" x14ac:dyDescent="0.3">
      <c r="B12568" s="1"/>
      <c r="I12568" s="2"/>
      <c r="L12568" s="2"/>
      <c r="N12568" s="2"/>
    </row>
    <row r="12569" spans="2:14" x14ac:dyDescent="0.3">
      <c r="B12569" s="1"/>
      <c r="I12569" s="2"/>
      <c r="L12569" s="2"/>
      <c r="N12569" s="2"/>
    </row>
    <row r="12570" spans="2:14" x14ac:dyDescent="0.3">
      <c r="B12570" s="1"/>
      <c r="I12570" s="2"/>
      <c r="L12570" s="2"/>
      <c r="N12570" s="2"/>
    </row>
    <row r="12571" spans="2:14" x14ac:dyDescent="0.3">
      <c r="B12571" s="1"/>
      <c r="I12571" s="2"/>
      <c r="L12571" s="2"/>
      <c r="N12571" s="2"/>
    </row>
    <row r="12572" spans="2:14" x14ac:dyDescent="0.3">
      <c r="B12572" s="1"/>
      <c r="I12572" s="2"/>
      <c r="L12572" s="2"/>
      <c r="N12572" s="2"/>
    </row>
    <row r="12573" spans="2:14" x14ac:dyDescent="0.3">
      <c r="B12573" s="1"/>
      <c r="I12573" s="2"/>
      <c r="L12573" s="2"/>
      <c r="N12573" s="2"/>
    </row>
    <row r="12574" spans="2:14" x14ac:dyDescent="0.3">
      <c r="B12574" s="1"/>
      <c r="I12574" s="2"/>
      <c r="L12574" s="2"/>
      <c r="N12574" s="2"/>
    </row>
    <row r="12575" spans="2:14" x14ac:dyDescent="0.3">
      <c r="B12575" s="1"/>
      <c r="I12575" s="2"/>
      <c r="L12575" s="2"/>
      <c r="N12575" s="2"/>
    </row>
    <row r="12576" spans="2:14" x14ac:dyDescent="0.3">
      <c r="B12576" s="1"/>
      <c r="I12576" s="2"/>
      <c r="L12576" s="2"/>
      <c r="N12576" s="2"/>
    </row>
    <row r="12577" spans="2:14" x14ac:dyDescent="0.3">
      <c r="B12577" s="1"/>
      <c r="I12577" s="2"/>
      <c r="L12577" s="2"/>
      <c r="N12577" s="2"/>
    </row>
    <row r="12578" spans="2:14" x14ac:dyDescent="0.3">
      <c r="B12578" s="1"/>
      <c r="I12578" s="2"/>
      <c r="L12578" s="2"/>
      <c r="N12578" s="2"/>
    </row>
    <row r="12579" spans="2:14" x14ac:dyDescent="0.3">
      <c r="B12579" s="1"/>
      <c r="I12579" s="2"/>
      <c r="L12579" s="2"/>
      <c r="N12579" s="2"/>
    </row>
    <row r="12580" spans="2:14" x14ac:dyDescent="0.3">
      <c r="B12580" s="1"/>
      <c r="I12580" s="2"/>
      <c r="L12580" s="2"/>
      <c r="N12580" s="2"/>
    </row>
    <row r="12581" spans="2:14" x14ac:dyDescent="0.3">
      <c r="B12581" s="1"/>
      <c r="I12581" s="2"/>
      <c r="L12581" s="2"/>
      <c r="N12581" s="2"/>
    </row>
    <row r="12582" spans="2:14" x14ac:dyDescent="0.3">
      <c r="B12582" s="1"/>
      <c r="I12582" s="2"/>
      <c r="L12582" s="2"/>
      <c r="N12582" s="2"/>
    </row>
    <row r="12583" spans="2:14" x14ac:dyDescent="0.3">
      <c r="B12583" s="1"/>
      <c r="I12583" s="2"/>
      <c r="L12583" s="2"/>
      <c r="N12583" s="2"/>
    </row>
    <row r="12584" spans="2:14" x14ac:dyDescent="0.3">
      <c r="B12584" s="1"/>
      <c r="I12584" s="2"/>
      <c r="L12584" s="2"/>
      <c r="N12584" s="2"/>
    </row>
    <row r="12585" spans="2:14" x14ac:dyDescent="0.3">
      <c r="B12585" s="1"/>
      <c r="I12585" s="2"/>
      <c r="L12585" s="2"/>
      <c r="N12585" s="2"/>
    </row>
    <row r="12586" spans="2:14" x14ac:dyDescent="0.3">
      <c r="B12586" s="1"/>
      <c r="I12586" s="2"/>
      <c r="L12586" s="2"/>
      <c r="N12586" s="2"/>
    </row>
    <row r="12587" spans="2:14" x14ac:dyDescent="0.3">
      <c r="B12587" s="1"/>
      <c r="I12587" s="2"/>
      <c r="L12587" s="2"/>
      <c r="N12587" s="2"/>
    </row>
    <row r="12588" spans="2:14" x14ac:dyDescent="0.3">
      <c r="B12588" s="1"/>
      <c r="I12588" s="2"/>
      <c r="L12588" s="2"/>
      <c r="N12588" s="2"/>
    </row>
    <row r="12589" spans="2:14" x14ac:dyDescent="0.3">
      <c r="B12589" s="1"/>
      <c r="I12589" s="2"/>
      <c r="L12589" s="2"/>
      <c r="N12589" s="2"/>
    </row>
    <row r="12590" spans="2:14" x14ac:dyDescent="0.3">
      <c r="B12590" s="1"/>
      <c r="I12590" s="2"/>
      <c r="L12590" s="2"/>
      <c r="N12590" s="2"/>
    </row>
    <row r="12591" spans="2:14" x14ac:dyDescent="0.3">
      <c r="B12591" s="1"/>
      <c r="I12591" s="2"/>
      <c r="L12591" s="2"/>
      <c r="N12591" s="2"/>
    </row>
    <row r="12592" spans="2:14" x14ac:dyDescent="0.3">
      <c r="B12592" s="1"/>
      <c r="I12592" s="2"/>
      <c r="L12592" s="2"/>
      <c r="N12592" s="2"/>
    </row>
    <row r="12593" spans="2:14" x14ac:dyDescent="0.3">
      <c r="B12593" s="1"/>
      <c r="I12593" s="2"/>
      <c r="L12593" s="2"/>
      <c r="N12593" s="2"/>
    </row>
    <row r="12594" spans="2:14" x14ac:dyDescent="0.3">
      <c r="B12594" s="1"/>
      <c r="I12594" s="2"/>
      <c r="L12594" s="2"/>
      <c r="N12594" s="2"/>
    </row>
    <row r="12595" spans="2:14" x14ac:dyDescent="0.3">
      <c r="B12595" s="1"/>
      <c r="I12595" s="2"/>
      <c r="L12595" s="2"/>
      <c r="N12595" s="2"/>
    </row>
    <row r="12596" spans="2:14" x14ac:dyDescent="0.3">
      <c r="B12596" s="1"/>
      <c r="I12596" s="2"/>
      <c r="L12596" s="2"/>
      <c r="N12596" s="2"/>
    </row>
    <row r="12597" spans="2:14" x14ac:dyDescent="0.3">
      <c r="B12597" s="1"/>
      <c r="I12597" s="2"/>
      <c r="L12597" s="2"/>
      <c r="N12597" s="2"/>
    </row>
    <row r="12598" spans="2:14" x14ac:dyDescent="0.3">
      <c r="B12598" s="1"/>
      <c r="I12598" s="2"/>
      <c r="L12598" s="2"/>
      <c r="N12598" s="2"/>
    </row>
    <row r="12599" spans="2:14" x14ac:dyDescent="0.3">
      <c r="B12599" s="1"/>
      <c r="I12599" s="2"/>
      <c r="J12599" s="2"/>
      <c r="L12599" s="2"/>
      <c r="N12599" s="2"/>
    </row>
    <row r="12600" spans="2:14" x14ac:dyDescent="0.3">
      <c r="B12600" s="1"/>
      <c r="I12600" s="2"/>
      <c r="L12600" s="2"/>
      <c r="N12600" s="2"/>
    </row>
    <row r="12601" spans="2:14" x14ac:dyDescent="0.3">
      <c r="B12601" s="1"/>
      <c r="I12601" s="2"/>
      <c r="L12601" s="2"/>
      <c r="N12601" s="2"/>
    </row>
    <row r="12602" spans="2:14" x14ac:dyDescent="0.3">
      <c r="B12602" s="1"/>
      <c r="I12602" s="2"/>
      <c r="L12602" s="2"/>
      <c r="N12602" s="2"/>
    </row>
    <row r="12603" spans="2:14" x14ac:dyDescent="0.3">
      <c r="B12603" s="1"/>
      <c r="I12603" s="2"/>
      <c r="L12603" s="2"/>
      <c r="N12603" s="2"/>
    </row>
    <row r="12604" spans="2:14" x14ac:dyDescent="0.3">
      <c r="B12604" s="1"/>
      <c r="I12604" s="2"/>
      <c r="L12604" s="2"/>
      <c r="N12604" s="2"/>
    </row>
    <row r="12605" spans="2:14" x14ac:dyDescent="0.3">
      <c r="B12605" s="1"/>
      <c r="I12605" s="2"/>
      <c r="L12605" s="2"/>
      <c r="N12605" s="2"/>
    </row>
    <row r="12606" spans="2:14" x14ac:dyDescent="0.3">
      <c r="B12606" s="1"/>
      <c r="I12606" s="2"/>
      <c r="L12606" s="2"/>
      <c r="N12606" s="2"/>
    </row>
    <row r="12607" spans="2:14" x14ac:dyDescent="0.3">
      <c r="B12607" s="1"/>
      <c r="I12607" s="2"/>
      <c r="L12607" s="2"/>
      <c r="N12607" s="2"/>
    </row>
    <row r="12608" spans="2:14" x14ac:dyDescent="0.3">
      <c r="B12608" s="1"/>
      <c r="I12608" s="2"/>
      <c r="L12608" s="2"/>
      <c r="N12608" s="2"/>
    </row>
    <row r="12609" spans="2:14" x14ac:dyDescent="0.3">
      <c r="B12609" s="1"/>
      <c r="I12609" s="2"/>
      <c r="L12609" s="2"/>
      <c r="N12609" s="2"/>
    </row>
    <row r="12610" spans="2:14" x14ac:dyDescent="0.3">
      <c r="B12610" s="1"/>
      <c r="I12610" s="2"/>
      <c r="L12610" s="2"/>
      <c r="N12610" s="2"/>
    </row>
    <row r="12611" spans="2:14" x14ac:dyDescent="0.3">
      <c r="B12611" s="1"/>
      <c r="I12611" s="2"/>
      <c r="L12611" s="2"/>
      <c r="N12611" s="2"/>
    </row>
    <row r="12612" spans="2:14" x14ac:dyDescent="0.3">
      <c r="B12612" s="1"/>
      <c r="I12612" s="2"/>
      <c r="L12612" s="2"/>
      <c r="N12612" s="2"/>
    </row>
    <row r="12613" spans="2:14" x14ac:dyDescent="0.3">
      <c r="B12613" s="1"/>
      <c r="I12613" s="2"/>
      <c r="L12613" s="2"/>
      <c r="N12613" s="2"/>
    </row>
    <row r="12614" spans="2:14" x14ac:dyDescent="0.3">
      <c r="B12614" s="1"/>
      <c r="I12614" s="2"/>
      <c r="L12614" s="2"/>
      <c r="N12614" s="2"/>
    </row>
    <row r="12615" spans="2:14" x14ac:dyDescent="0.3">
      <c r="B12615" s="1"/>
      <c r="I12615" s="2"/>
      <c r="L12615" s="2"/>
      <c r="N12615" s="2"/>
    </row>
    <row r="12616" spans="2:14" x14ac:dyDescent="0.3">
      <c r="B12616" s="1"/>
      <c r="I12616" s="2"/>
      <c r="L12616" s="2"/>
      <c r="N12616" s="2"/>
    </row>
    <row r="12617" spans="2:14" x14ac:dyDescent="0.3">
      <c r="B12617" s="1"/>
      <c r="I12617" s="2"/>
      <c r="L12617" s="2"/>
      <c r="N12617" s="2"/>
    </row>
    <row r="12618" spans="2:14" x14ac:dyDescent="0.3">
      <c r="B12618" s="1"/>
      <c r="I12618" s="2"/>
      <c r="L12618" s="2"/>
      <c r="N12618" s="2"/>
    </row>
    <row r="12619" spans="2:14" x14ac:dyDescent="0.3">
      <c r="B12619" s="1"/>
      <c r="I12619" s="2"/>
      <c r="J12619" s="2"/>
      <c r="L12619" s="2"/>
      <c r="N12619" s="2"/>
    </row>
    <row r="12620" spans="2:14" x14ac:dyDescent="0.3">
      <c r="B12620" s="1"/>
      <c r="I12620" s="2"/>
      <c r="L12620" s="2"/>
      <c r="N12620" s="2"/>
    </row>
    <row r="12621" spans="2:14" x14ac:dyDescent="0.3">
      <c r="B12621" s="1"/>
      <c r="I12621" s="2"/>
      <c r="L12621" s="2"/>
      <c r="N12621" s="2"/>
    </row>
    <row r="12622" spans="2:14" x14ac:dyDescent="0.3">
      <c r="B12622" s="1"/>
      <c r="I12622" s="2"/>
      <c r="L12622" s="2"/>
      <c r="N12622" s="2"/>
    </row>
    <row r="12623" spans="2:14" x14ac:dyDescent="0.3">
      <c r="B12623" s="1"/>
      <c r="I12623" s="2"/>
      <c r="L12623" s="2"/>
      <c r="N12623" s="2"/>
    </row>
    <row r="12624" spans="2:14" x14ac:dyDescent="0.3">
      <c r="B12624" s="1"/>
      <c r="I12624" s="2"/>
      <c r="L12624" s="2"/>
      <c r="N12624" s="2"/>
    </row>
    <row r="12625" spans="2:14" x14ac:dyDescent="0.3">
      <c r="B12625" s="1"/>
      <c r="I12625" s="2"/>
      <c r="L12625" s="2"/>
      <c r="N12625" s="2"/>
    </row>
    <row r="12626" spans="2:14" x14ac:dyDescent="0.3">
      <c r="B12626" s="1"/>
      <c r="I12626" s="2"/>
      <c r="L12626" s="2"/>
      <c r="N12626" s="2"/>
    </row>
    <row r="12627" spans="2:14" x14ac:dyDescent="0.3">
      <c r="B12627" s="1"/>
      <c r="I12627" s="2"/>
      <c r="L12627" s="2"/>
      <c r="N12627" s="2"/>
    </row>
    <row r="12628" spans="2:14" x14ac:dyDescent="0.3">
      <c r="B12628" s="1"/>
      <c r="I12628" s="2"/>
      <c r="L12628" s="2"/>
      <c r="N12628" s="2"/>
    </row>
    <row r="12629" spans="2:14" x14ac:dyDescent="0.3">
      <c r="B12629" s="1"/>
      <c r="I12629" s="2"/>
      <c r="L12629" s="2"/>
      <c r="N12629" s="2"/>
    </row>
    <row r="12630" spans="2:14" x14ac:dyDescent="0.3">
      <c r="B12630" s="1"/>
      <c r="I12630" s="2"/>
      <c r="L12630" s="2"/>
      <c r="N12630" s="2"/>
    </row>
    <row r="12631" spans="2:14" x14ac:dyDescent="0.3">
      <c r="B12631" s="1"/>
      <c r="I12631" s="2"/>
      <c r="L12631" s="2"/>
      <c r="N12631" s="2"/>
    </row>
    <row r="12632" spans="2:14" x14ac:dyDescent="0.3">
      <c r="B12632" s="1"/>
      <c r="I12632" s="2"/>
      <c r="L12632" s="2"/>
      <c r="N12632" s="2"/>
    </row>
    <row r="12633" spans="2:14" x14ac:dyDescent="0.3">
      <c r="B12633" s="1"/>
      <c r="I12633" s="2"/>
      <c r="L12633" s="2"/>
      <c r="N12633" s="2"/>
    </row>
    <row r="12634" spans="2:14" x14ac:dyDescent="0.3">
      <c r="B12634" s="1"/>
      <c r="I12634" s="2"/>
      <c r="L12634" s="2"/>
      <c r="N12634" s="2"/>
    </row>
    <row r="12635" spans="2:14" x14ac:dyDescent="0.3">
      <c r="B12635" s="1"/>
      <c r="I12635" s="2"/>
      <c r="L12635" s="2"/>
      <c r="N12635" s="2"/>
    </row>
    <row r="12636" spans="2:14" x14ac:dyDescent="0.3">
      <c r="B12636" s="1"/>
      <c r="I12636" s="2"/>
      <c r="L12636" s="2"/>
      <c r="N12636" s="2"/>
    </row>
    <row r="12637" spans="2:14" x14ac:dyDescent="0.3">
      <c r="B12637" s="1"/>
      <c r="I12637" s="2"/>
      <c r="L12637" s="2"/>
      <c r="N12637" s="2"/>
    </row>
    <row r="12638" spans="2:14" x14ac:dyDescent="0.3">
      <c r="B12638" s="1"/>
      <c r="I12638" s="2"/>
      <c r="L12638" s="2"/>
      <c r="N12638" s="2"/>
    </row>
    <row r="12639" spans="2:14" x14ac:dyDescent="0.3">
      <c r="B12639" s="1"/>
      <c r="I12639" s="2"/>
      <c r="L12639" s="2"/>
      <c r="N12639" s="2"/>
    </row>
    <row r="12640" spans="2:14" x14ac:dyDescent="0.3">
      <c r="B12640" s="1"/>
      <c r="I12640" s="2"/>
      <c r="L12640" s="2"/>
      <c r="N12640" s="2"/>
    </row>
    <row r="12641" spans="2:14" x14ac:dyDescent="0.3">
      <c r="B12641" s="1"/>
      <c r="I12641" s="2"/>
      <c r="L12641" s="2"/>
      <c r="N12641" s="2"/>
    </row>
    <row r="12642" spans="2:14" x14ac:dyDescent="0.3">
      <c r="B12642" s="1"/>
      <c r="I12642" s="2"/>
      <c r="L12642" s="2"/>
      <c r="N12642" s="2"/>
    </row>
    <row r="12643" spans="2:14" x14ac:dyDescent="0.3">
      <c r="B12643" s="1"/>
      <c r="I12643" s="2"/>
      <c r="L12643" s="2"/>
      <c r="N12643" s="2"/>
    </row>
    <row r="12644" spans="2:14" x14ac:dyDescent="0.3">
      <c r="B12644" s="1"/>
      <c r="I12644" s="2"/>
      <c r="L12644" s="2"/>
      <c r="N12644" s="2"/>
    </row>
    <row r="12645" spans="2:14" x14ac:dyDescent="0.3">
      <c r="B12645" s="1"/>
      <c r="I12645" s="2"/>
      <c r="L12645" s="2"/>
      <c r="N12645" s="2"/>
    </row>
    <row r="12646" spans="2:14" x14ac:dyDescent="0.3">
      <c r="B12646" s="1"/>
      <c r="I12646" s="2"/>
      <c r="L12646" s="2"/>
      <c r="N12646" s="2"/>
    </row>
    <row r="12647" spans="2:14" x14ac:dyDescent="0.3">
      <c r="B12647" s="1"/>
      <c r="I12647" s="2"/>
      <c r="L12647" s="2"/>
      <c r="N12647" s="2"/>
    </row>
    <row r="12648" spans="2:14" x14ac:dyDescent="0.3">
      <c r="B12648" s="1"/>
      <c r="I12648" s="2"/>
      <c r="L12648" s="2"/>
      <c r="N12648" s="2"/>
    </row>
    <row r="12649" spans="2:14" x14ac:dyDescent="0.3">
      <c r="B12649" s="1"/>
      <c r="I12649" s="2"/>
      <c r="L12649" s="2"/>
      <c r="N12649" s="2"/>
    </row>
    <row r="12650" spans="2:14" x14ac:dyDescent="0.3">
      <c r="B12650" s="1"/>
      <c r="I12650" s="2"/>
      <c r="L12650" s="2"/>
      <c r="N12650" s="2"/>
    </row>
    <row r="12651" spans="2:14" x14ac:dyDescent="0.3">
      <c r="B12651" s="1"/>
      <c r="I12651" s="2"/>
      <c r="L12651" s="2"/>
      <c r="N12651" s="2"/>
    </row>
    <row r="12652" spans="2:14" x14ac:dyDescent="0.3">
      <c r="B12652" s="1"/>
      <c r="I12652" s="2"/>
      <c r="L12652" s="2"/>
      <c r="N12652" s="2"/>
    </row>
    <row r="12653" spans="2:14" x14ac:dyDescent="0.3">
      <c r="B12653" s="1"/>
      <c r="I12653" s="2"/>
      <c r="L12653" s="2"/>
      <c r="N12653" s="2"/>
    </row>
    <row r="12654" spans="2:14" x14ac:dyDescent="0.3">
      <c r="B12654" s="1"/>
      <c r="I12654" s="2"/>
      <c r="L12654" s="2"/>
      <c r="N12654" s="2"/>
    </row>
    <row r="12655" spans="2:14" x14ac:dyDescent="0.3">
      <c r="B12655" s="1"/>
      <c r="I12655" s="2"/>
      <c r="L12655" s="2"/>
      <c r="N12655" s="2"/>
    </row>
    <row r="12656" spans="2:14" x14ac:dyDescent="0.3">
      <c r="B12656" s="1"/>
      <c r="I12656" s="2"/>
      <c r="L12656" s="2"/>
      <c r="N12656" s="2"/>
    </row>
    <row r="12657" spans="2:14" x14ac:dyDescent="0.3">
      <c r="B12657" s="1"/>
      <c r="I12657" s="2"/>
      <c r="L12657" s="2"/>
      <c r="N12657" s="2"/>
    </row>
    <row r="12658" spans="2:14" x14ac:dyDescent="0.3">
      <c r="B12658" s="1"/>
      <c r="I12658" s="2"/>
      <c r="L12658" s="2"/>
      <c r="N12658" s="2"/>
    </row>
    <row r="12659" spans="2:14" x14ac:dyDescent="0.3">
      <c r="B12659" s="1"/>
      <c r="I12659" s="2"/>
      <c r="L12659" s="2"/>
      <c r="N12659" s="2"/>
    </row>
    <row r="12660" spans="2:14" x14ac:dyDescent="0.3">
      <c r="B12660" s="1"/>
      <c r="I12660" s="2"/>
      <c r="L12660" s="2"/>
      <c r="N12660" s="2"/>
    </row>
    <row r="12661" spans="2:14" x14ac:dyDescent="0.3">
      <c r="B12661" s="1"/>
      <c r="I12661" s="2"/>
      <c r="L12661" s="2"/>
      <c r="N12661" s="2"/>
    </row>
    <row r="12662" spans="2:14" x14ac:dyDescent="0.3">
      <c r="B12662" s="1"/>
      <c r="I12662" s="2"/>
      <c r="L12662" s="2"/>
      <c r="N12662" s="2"/>
    </row>
    <row r="12663" spans="2:14" x14ac:dyDescent="0.3">
      <c r="B12663" s="1"/>
      <c r="I12663" s="2"/>
      <c r="L12663" s="2"/>
      <c r="N12663" s="2"/>
    </row>
    <row r="12664" spans="2:14" x14ac:dyDescent="0.3">
      <c r="B12664" s="1"/>
      <c r="I12664" s="2"/>
      <c r="L12664" s="2"/>
      <c r="N12664" s="2"/>
    </row>
    <row r="12665" spans="2:14" x14ac:dyDescent="0.3">
      <c r="B12665" s="1"/>
      <c r="I12665" s="2"/>
      <c r="L12665" s="2"/>
      <c r="N12665" s="2"/>
    </row>
    <row r="12666" spans="2:14" x14ac:dyDescent="0.3">
      <c r="B12666" s="1"/>
      <c r="I12666" s="2"/>
      <c r="L12666" s="2"/>
      <c r="N12666" s="2"/>
    </row>
    <row r="12667" spans="2:14" x14ac:dyDescent="0.3">
      <c r="B12667" s="1"/>
      <c r="I12667" s="2"/>
      <c r="L12667" s="2"/>
      <c r="N12667" s="2"/>
    </row>
    <row r="12668" spans="2:14" x14ac:dyDescent="0.3">
      <c r="B12668" s="1"/>
      <c r="I12668" s="2"/>
      <c r="L12668" s="2"/>
      <c r="N12668" s="2"/>
    </row>
    <row r="12669" spans="2:14" x14ac:dyDescent="0.3">
      <c r="B12669" s="1"/>
      <c r="I12669" s="2"/>
      <c r="L12669" s="2"/>
      <c r="N12669" s="2"/>
    </row>
    <row r="12670" spans="2:14" x14ac:dyDescent="0.3">
      <c r="B12670" s="1"/>
    </row>
    <row r="12671" spans="2:14" x14ac:dyDescent="0.3">
      <c r="B12671" s="1"/>
      <c r="I12671" s="2"/>
      <c r="L12671" s="2"/>
      <c r="N12671" s="2"/>
    </row>
    <row r="12672" spans="2:14" x14ac:dyDescent="0.3">
      <c r="B12672" s="1"/>
      <c r="I12672" s="2"/>
      <c r="L12672" s="2"/>
      <c r="N12672" s="2"/>
    </row>
    <row r="12673" spans="2:14" x14ac:dyDescent="0.3">
      <c r="B12673" s="1"/>
      <c r="I12673" s="2"/>
      <c r="L12673" s="2"/>
      <c r="N12673" s="2"/>
    </row>
    <row r="12674" spans="2:14" x14ac:dyDescent="0.3">
      <c r="B12674" s="1"/>
      <c r="I12674" s="2"/>
      <c r="L12674" s="2"/>
      <c r="N12674" s="2"/>
    </row>
    <row r="12675" spans="2:14" x14ac:dyDescent="0.3">
      <c r="B12675" s="1"/>
      <c r="I12675" s="2"/>
      <c r="L12675" s="2"/>
      <c r="N12675" s="2"/>
    </row>
    <row r="12676" spans="2:14" x14ac:dyDescent="0.3">
      <c r="B12676" s="1"/>
      <c r="I12676" s="2"/>
      <c r="L12676" s="2"/>
      <c r="N12676" s="2"/>
    </row>
    <row r="12677" spans="2:14" x14ac:dyDescent="0.3">
      <c r="B12677" s="1"/>
      <c r="I12677" s="2"/>
      <c r="L12677" s="2"/>
      <c r="N12677" s="2"/>
    </row>
    <row r="12678" spans="2:14" x14ac:dyDescent="0.3">
      <c r="B12678" s="1"/>
      <c r="I12678" s="2"/>
      <c r="L12678" s="2"/>
      <c r="N12678" s="2"/>
    </row>
    <row r="12679" spans="2:14" x14ac:dyDescent="0.3">
      <c r="B12679" s="1"/>
      <c r="I12679" s="2"/>
      <c r="L12679" s="2"/>
      <c r="N12679" s="2"/>
    </row>
    <row r="12680" spans="2:14" x14ac:dyDescent="0.3">
      <c r="B12680" s="1"/>
      <c r="I12680" s="2"/>
      <c r="L12680" s="2"/>
      <c r="N12680" s="2"/>
    </row>
    <row r="12681" spans="2:14" x14ac:dyDescent="0.3">
      <c r="B12681" s="1"/>
      <c r="I12681" s="2"/>
      <c r="L12681" s="2"/>
      <c r="N12681" s="2"/>
    </row>
    <row r="12682" spans="2:14" x14ac:dyDescent="0.3">
      <c r="B12682" s="1"/>
    </row>
    <row r="12683" spans="2:14" x14ac:dyDescent="0.3">
      <c r="B12683" s="1"/>
      <c r="I12683" s="2"/>
      <c r="L12683" s="2"/>
      <c r="N12683" s="2"/>
    </row>
    <row r="12684" spans="2:14" x14ac:dyDescent="0.3">
      <c r="B12684" s="1"/>
      <c r="I12684" s="2"/>
      <c r="L12684" s="2"/>
      <c r="N12684" s="2"/>
    </row>
    <row r="12685" spans="2:14" x14ac:dyDescent="0.3">
      <c r="B12685" s="1"/>
      <c r="I12685" s="2"/>
      <c r="L12685" s="2"/>
      <c r="N12685" s="2"/>
    </row>
    <row r="12686" spans="2:14" x14ac:dyDescent="0.3">
      <c r="B12686" s="1"/>
      <c r="I12686" s="2"/>
      <c r="L12686" s="2"/>
      <c r="N12686" s="2"/>
    </row>
    <row r="12687" spans="2:14" x14ac:dyDescent="0.3">
      <c r="B12687" s="1"/>
      <c r="I12687" s="2"/>
      <c r="L12687" s="2"/>
      <c r="N12687" s="2"/>
    </row>
    <row r="12688" spans="2:14" x14ac:dyDescent="0.3">
      <c r="B12688" s="1"/>
      <c r="I12688" s="2"/>
      <c r="L12688" s="2"/>
      <c r="N12688" s="2"/>
    </row>
    <row r="12689" spans="2:14" x14ac:dyDescent="0.3">
      <c r="B12689" s="1"/>
      <c r="I12689" s="2"/>
      <c r="L12689" s="2"/>
      <c r="N12689" s="2"/>
    </row>
    <row r="12690" spans="2:14" x14ac:dyDescent="0.3">
      <c r="B12690" s="1"/>
      <c r="I12690" s="2"/>
      <c r="L12690" s="2"/>
      <c r="N12690" s="2"/>
    </row>
    <row r="12691" spans="2:14" x14ac:dyDescent="0.3">
      <c r="B12691" s="1"/>
      <c r="I12691" s="2"/>
      <c r="L12691" s="2"/>
      <c r="N12691" s="2"/>
    </row>
    <row r="12692" spans="2:14" x14ac:dyDescent="0.3">
      <c r="B12692" s="1"/>
      <c r="I12692" s="2"/>
      <c r="L12692" s="2"/>
      <c r="N12692" s="2"/>
    </row>
    <row r="12693" spans="2:14" x14ac:dyDescent="0.3">
      <c r="B12693" s="1"/>
      <c r="I12693" s="2"/>
      <c r="L12693" s="2"/>
      <c r="N12693" s="2"/>
    </row>
    <row r="12694" spans="2:14" x14ac:dyDescent="0.3">
      <c r="B12694" s="1"/>
      <c r="I12694" s="2"/>
      <c r="L12694" s="2"/>
      <c r="N12694" s="2"/>
    </row>
    <row r="12695" spans="2:14" x14ac:dyDescent="0.3">
      <c r="B12695" s="1"/>
      <c r="I12695" s="2"/>
      <c r="L12695" s="2"/>
      <c r="N12695" s="2"/>
    </row>
    <row r="12696" spans="2:14" x14ac:dyDescent="0.3">
      <c r="B12696" s="1"/>
      <c r="I12696" s="2"/>
      <c r="L12696" s="2"/>
      <c r="N12696" s="2"/>
    </row>
    <row r="12697" spans="2:14" x14ac:dyDescent="0.3">
      <c r="B12697" s="1"/>
      <c r="I12697" s="2"/>
      <c r="L12697" s="2"/>
      <c r="N12697" s="2"/>
    </row>
    <row r="12698" spans="2:14" x14ac:dyDescent="0.3">
      <c r="B12698" s="1"/>
      <c r="I12698" s="2"/>
      <c r="L12698" s="2"/>
      <c r="N12698" s="2"/>
    </row>
    <row r="12699" spans="2:14" x14ac:dyDescent="0.3">
      <c r="B12699" s="1"/>
      <c r="I12699" s="2"/>
      <c r="J12699" s="2"/>
      <c r="L12699" s="2"/>
      <c r="N12699" s="2"/>
    </row>
    <row r="12700" spans="2:14" x14ac:dyDescent="0.3">
      <c r="B12700" s="1"/>
      <c r="I12700" s="2"/>
      <c r="L12700" s="2"/>
      <c r="N12700" s="2"/>
    </row>
    <row r="12701" spans="2:14" x14ac:dyDescent="0.3">
      <c r="B12701" s="1"/>
      <c r="I12701" s="2"/>
      <c r="L12701" s="2"/>
      <c r="N12701" s="2"/>
    </row>
    <row r="12702" spans="2:14" x14ac:dyDescent="0.3">
      <c r="B12702" s="1"/>
      <c r="I12702" s="2"/>
      <c r="L12702" s="2"/>
      <c r="N12702" s="2"/>
    </row>
    <row r="12703" spans="2:14" x14ac:dyDescent="0.3">
      <c r="B12703" s="1"/>
      <c r="I12703" s="2"/>
      <c r="L12703" s="2"/>
      <c r="N12703" s="2"/>
    </row>
    <row r="12704" spans="2:14" x14ac:dyDescent="0.3">
      <c r="B12704" s="1"/>
      <c r="I12704" s="2"/>
      <c r="L12704" s="2"/>
      <c r="N12704" s="2"/>
    </row>
    <row r="12705" spans="2:14" x14ac:dyDescent="0.3">
      <c r="B12705" s="1"/>
      <c r="I12705" s="2"/>
      <c r="L12705" s="2"/>
      <c r="N12705" s="2"/>
    </row>
    <row r="12706" spans="2:14" x14ac:dyDescent="0.3">
      <c r="B12706" s="1"/>
      <c r="I12706" s="2"/>
      <c r="L12706" s="2"/>
      <c r="N12706" s="2"/>
    </row>
    <row r="12707" spans="2:14" x14ac:dyDescent="0.3">
      <c r="B12707" s="1"/>
      <c r="I12707" s="2"/>
      <c r="L12707" s="2"/>
      <c r="N12707" s="2"/>
    </row>
    <row r="12708" spans="2:14" x14ac:dyDescent="0.3">
      <c r="B12708" s="1"/>
      <c r="I12708" s="2"/>
      <c r="L12708" s="2"/>
      <c r="N12708" s="2"/>
    </row>
    <row r="12709" spans="2:14" x14ac:dyDescent="0.3">
      <c r="B12709" s="1"/>
      <c r="I12709" s="2"/>
      <c r="L12709" s="2"/>
      <c r="N12709" s="2"/>
    </row>
    <row r="12710" spans="2:14" x14ac:dyDescent="0.3">
      <c r="B12710" s="1"/>
      <c r="I12710" s="2"/>
      <c r="L12710" s="2"/>
      <c r="N12710" s="2"/>
    </row>
    <row r="12711" spans="2:14" x14ac:dyDescent="0.3">
      <c r="B12711" s="1"/>
      <c r="I12711" s="2"/>
      <c r="L12711" s="2"/>
      <c r="N12711" s="2"/>
    </row>
    <row r="12712" spans="2:14" x14ac:dyDescent="0.3">
      <c r="B12712" s="1"/>
      <c r="I12712" s="2"/>
      <c r="L12712" s="2"/>
      <c r="N12712" s="2"/>
    </row>
    <row r="12713" spans="2:14" x14ac:dyDescent="0.3">
      <c r="B12713" s="1"/>
      <c r="I12713" s="2"/>
      <c r="L12713" s="2"/>
      <c r="N12713" s="2"/>
    </row>
    <row r="12714" spans="2:14" x14ac:dyDescent="0.3">
      <c r="B12714" s="1"/>
      <c r="I12714" s="2"/>
      <c r="L12714" s="2"/>
      <c r="N12714" s="2"/>
    </row>
    <row r="12715" spans="2:14" x14ac:dyDescent="0.3">
      <c r="B12715" s="1"/>
      <c r="I12715" s="2"/>
      <c r="L12715" s="2"/>
      <c r="N12715" s="2"/>
    </row>
    <row r="12716" spans="2:14" x14ac:dyDescent="0.3">
      <c r="B12716" s="1"/>
      <c r="I12716" s="2"/>
      <c r="L12716" s="2"/>
      <c r="N12716" s="2"/>
    </row>
    <row r="12717" spans="2:14" x14ac:dyDescent="0.3">
      <c r="B12717" s="1"/>
      <c r="I12717" s="2"/>
      <c r="J12717" s="2"/>
      <c r="L12717" s="2"/>
      <c r="N12717" s="2"/>
    </row>
    <row r="12718" spans="2:14" x14ac:dyDescent="0.3">
      <c r="B12718" s="1"/>
      <c r="I12718" s="2"/>
      <c r="L12718" s="2"/>
      <c r="N12718" s="2"/>
    </row>
    <row r="12719" spans="2:14" x14ac:dyDescent="0.3">
      <c r="B12719" s="1"/>
      <c r="I12719" s="2"/>
      <c r="L12719" s="2"/>
      <c r="N12719" s="2"/>
    </row>
    <row r="12720" spans="2:14" x14ac:dyDescent="0.3">
      <c r="B12720" s="1"/>
      <c r="I12720" s="2"/>
      <c r="L12720" s="2"/>
      <c r="N12720" s="2"/>
    </row>
    <row r="12721" spans="2:14" x14ac:dyDescent="0.3">
      <c r="B12721" s="1"/>
      <c r="I12721" s="2"/>
      <c r="L12721" s="2"/>
      <c r="N12721" s="2"/>
    </row>
    <row r="12722" spans="2:14" x14ac:dyDescent="0.3">
      <c r="B12722" s="1"/>
      <c r="I12722" s="2"/>
      <c r="L12722" s="2"/>
      <c r="N12722" s="2"/>
    </row>
    <row r="12723" spans="2:14" x14ac:dyDescent="0.3">
      <c r="B12723" s="1"/>
      <c r="I12723" s="2"/>
      <c r="L12723" s="2"/>
      <c r="N12723" s="2"/>
    </row>
    <row r="12724" spans="2:14" x14ac:dyDescent="0.3">
      <c r="B12724" s="1"/>
      <c r="I12724" s="2"/>
      <c r="L12724" s="2"/>
      <c r="N12724" s="2"/>
    </row>
    <row r="12725" spans="2:14" x14ac:dyDescent="0.3">
      <c r="B12725" s="1"/>
      <c r="I12725" s="2"/>
      <c r="L12725" s="2"/>
      <c r="N12725" s="2"/>
    </row>
    <row r="12726" spans="2:14" x14ac:dyDescent="0.3">
      <c r="B12726" s="1"/>
      <c r="I12726" s="2"/>
      <c r="L12726" s="2"/>
      <c r="N12726" s="2"/>
    </row>
    <row r="12727" spans="2:14" x14ac:dyDescent="0.3">
      <c r="B12727" s="1"/>
      <c r="I12727" s="2"/>
      <c r="L12727" s="2"/>
      <c r="N12727" s="2"/>
    </row>
    <row r="12728" spans="2:14" x14ac:dyDescent="0.3">
      <c r="B12728" s="1"/>
      <c r="I12728" s="2"/>
      <c r="L12728" s="2"/>
      <c r="N12728" s="2"/>
    </row>
    <row r="12729" spans="2:14" x14ac:dyDescent="0.3">
      <c r="B12729" s="1"/>
      <c r="I12729" s="2"/>
      <c r="L12729" s="2"/>
      <c r="N12729" s="2"/>
    </row>
    <row r="12730" spans="2:14" x14ac:dyDescent="0.3">
      <c r="B12730" s="1"/>
      <c r="I12730" s="2"/>
      <c r="L12730" s="2"/>
      <c r="N12730" s="2"/>
    </row>
    <row r="12731" spans="2:14" x14ac:dyDescent="0.3">
      <c r="B12731" s="1"/>
      <c r="I12731" s="2"/>
      <c r="L12731" s="2"/>
      <c r="N12731" s="2"/>
    </row>
    <row r="12732" spans="2:14" x14ac:dyDescent="0.3">
      <c r="B12732" s="1"/>
      <c r="I12732" s="2"/>
      <c r="L12732" s="2"/>
      <c r="N12732" s="2"/>
    </row>
    <row r="12733" spans="2:14" x14ac:dyDescent="0.3">
      <c r="B12733" s="1"/>
      <c r="I12733" s="2"/>
      <c r="L12733" s="2"/>
      <c r="N12733" s="2"/>
    </row>
    <row r="12734" spans="2:14" x14ac:dyDescent="0.3">
      <c r="B12734" s="1"/>
      <c r="I12734" s="2"/>
      <c r="L12734" s="2"/>
      <c r="N12734" s="2"/>
    </row>
    <row r="12735" spans="2:14" x14ac:dyDescent="0.3">
      <c r="B12735" s="1"/>
      <c r="I12735" s="2"/>
      <c r="L12735" s="2"/>
      <c r="N12735" s="2"/>
    </row>
    <row r="12736" spans="2:14" x14ac:dyDescent="0.3">
      <c r="B12736" s="1"/>
      <c r="I12736" s="2"/>
      <c r="L12736" s="2"/>
      <c r="N12736" s="2"/>
    </row>
    <row r="12737" spans="2:14" x14ac:dyDescent="0.3">
      <c r="B12737" s="1"/>
      <c r="I12737" s="2"/>
      <c r="L12737" s="2"/>
      <c r="N12737" s="2"/>
    </row>
    <row r="12738" spans="2:14" x14ac:dyDescent="0.3">
      <c r="B12738" s="1"/>
      <c r="I12738" s="2"/>
      <c r="L12738" s="2"/>
      <c r="N12738" s="2"/>
    </row>
    <row r="12739" spans="2:14" x14ac:dyDescent="0.3">
      <c r="B12739" s="1"/>
      <c r="I12739" s="2"/>
      <c r="L12739" s="2"/>
      <c r="N12739" s="2"/>
    </row>
    <row r="12740" spans="2:14" x14ac:dyDescent="0.3">
      <c r="B12740" s="1"/>
      <c r="I12740" s="2"/>
      <c r="L12740" s="2"/>
      <c r="N12740" s="2"/>
    </row>
    <row r="12741" spans="2:14" x14ac:dyDescent="0.3">
      <c r="B12741" s="1"/>
      <c r="I12741" s="2"/>
      <c r="L12741" s="2"/>
      <c r="N12741" s="2"/>
    </row>
    <row r="12742" spans="2:14" x14ac:dyDescent="0.3">
      <c r="B12742" s="1"/>
      <c r="I12742" s="2"/>
      <c r="L12742" s="2"/>
      <c r="N12742" s="2"/>
    </row>
    <row r="12743" spans="2:14" x14ac:dyDescent="0.3">
      <c r="B12743" s="1"/>
      <c r="I12743" s="2"/>
      <c r="L12743" s="2"/>
      <c r="N12743" s="2"/>
    </row>
    <row r="12744" spans="2:14" x14ac:dyDescent="0.3">
      <c r="B12744" s="1"/>
      <c r="I12744" s="2"/>
      <c r="L12744" s="2"/>
      <c r="N12744" s="2"/>
    </row>
    <row r="12745" spans="2:14" x14ac:dyDescent="0.3">
      <c r="B12745" s="1"/>
      <c r="I12745" s="2"/>
      <c r="L12745" s="2"/>
      <c r="N12745" s="2"/>
    </row>
    <row r="12746" spans="2:14" x14ac:dyDescent="0.3">
      <c r="B12746" s="1"/>
      <c r="I12746" s="2"/>
      <c r="L12746" s="2"/>
      <c r="N12746" s="2"/>
    </row>
    <row r="12747" spans="2:14" x14ac:dyDescent="0.3">
      <c r="B12747" s="1"/>
      <c r="I12747" s="2"/>
      <c r="L12747" s="2"/>
      <c r="N12747" s="2"/>
    </row>
    <row r="12748" spans="2:14" x14ac:dyDescent="0.3">
      <c r="B12748" s="1"/>
      <c r="I12748" s="2"/>
      <c r="L12748" s="2"/>
      <c r="N12748" s="2"/>
    </row>
    <row r="12749" spans="2:14" x14ac:dyDescent="0.3">
      <c r="B12749" s="1"/>
      <c r="I12749" s="2"/>
      <c r="L12749" s="2"/>
      <c r="N12749" s="2"/>
    </row>
    <row r="12750" spans="2:14" x14ac:dyDescent="0.3">
      <c r="B12750" s="1"/>
      <c r="I12750" s="2"/>
      <c r="L12750" s="2"/>
      <c r="N12750" s="2"/>
    </row>
    <row r="12751" spans="2:14" x14ac:dyDescent="0.3">
      <c r="B12751" s="1"/>
      <c r="I12751" s="2"/>
      <c r="L12751" s="2"/>
      <c r="N12751" s="2"/>
    </row>
    <row r="12752" spans="2:14" x14ac:dyDescent="0.3">
      <c r="B12752" s="1"/>
      <c r="I12752" s="2"/>
      <c r="L12752" s="2"/>
      <c r="N12752" s="2"/>
    </row>
    <row r="12753" spans="2:14" x14ac:dyDescent="0.3">
      <c r="B12753" s="1"/>
      <c r="I12753" s="2"/>
      <c r="L12753" s="2"/>
      <c r="N12753" s="2"/>
    </row>
    <row r="12754" spans="2:14" x14ac:dyDescent="0.3">
      <c r="B12754" s="1"/>
      <c r="I12754" s="2"/>
      <c r="L12754" s="2"/>
      <c r="N12754" s="2"/>
    </row>
    <row r="12755" spans="2:14" x14ac:dyDescent="0.3">
      <c r="B12755" s="1"/>
      <c r="I12755" s="2"/>
      <c r="L12755" s="2"/>
      <c r="N12755" s="2"/>
    </row>
    <row r="12756" spans="2:14" x14ac:dyDescent="0.3">
      <c r="B12756" s="1"/>
      <c r="I12756" s="2"/>
      <c r="L12756" s="2"/>
      <c r="N12756" s="2"/>
    </row>
    <row r="12757" spans="2:14" x14ac:dyDescent="0.3">
      <c r="B12757" s="1"/>
      <c r="I12757" s="2"/>
      <c r="L12757" s="2"/>
      <c r="N12757" s="2"/>
    </row>
    <row r="12758" spans="2:14" x14ac:dyDescent="0.3">
      <c r="B12758" s="1"/>
      <c r="I12758" s="2"/>
      <c r="L12758" s="2"/>
      <c r="N12758" s="2"/>
    </row>
    <row r="12759" spans="2:14" x14ac:dyDescent="0.3">
      <c r="B12759" s="1"/>
      <c r="I12759" s="2"/>
      <c r="L12759" s="2"/>
      <c r="N12759" s="2"/>
    </row>
    <row r="12760" spans="2:14" x14ac:dyDescent="0.3">
      <c r="B12760" s="1"/>
      <c r="I12760" s="2"/>
      <c r="L12760" s="2"/>
      <c r="N12760" s="2"/>
    </row>
    <row r="12761" spans="2:14" x14ac:dyDescent="0.3">
      <c r="B12761" s="1"/>
      <c r="I12761" s="2"/>
      <c r="L12761" s="2"/>
      <c r="N12761" s="2"/>
    </row>
    <row r="12762" spans="2:14" x14ac:dyDescent="0.3">
      <c r="B12762" s="1"/>
      <c r="I12762" s="2"/>
      <c r="L12762" s="2"/>
      <c r="N12762" s="2"/>
    </row>
    <row r="12763" spans="2:14" x14ac:dyDescent="0.3">
      <c r="B12763" s="1"/>
      <c r="I12763" s="2"/>
      <c r="L12763" s="2"/>
      <c r="N12763" s="2"/>
    </row>
    <row r="12764" spans="2:14" x14ac:dyDescent="0.3">
      <c r="B12764" s="1"/>
      <c r="I12764" s="2"/>
      <c r="L12764" s="2"/>
      <c r="N12764" s="2"/>
    </row>
    <row r="12765" spans="2:14" x14ac:dyDescent="0.3">
      <c r="B12765" s="1"/>
      <c r="I12765" s="2"/>
      <c r="L12765" s="2"/>
      <c r="N12765" s="2"/>
    </row>
    <row r="12766" spans="2:14" x14ac:dyDescent="0.3">
      <c r="B12766" s="1"/>
      <c r="I12766" s="2"/>
      <c r="L12766" s="2"/>
      <c r="N12766" s="2"/>
    </row>
    <row r="12767" spans="2:14" x14ac:dyDescent="0.3">
      <c r="B12767" s="1"/>
      <c r="I12767" s="2"/>
      <c r="L12767" s="2"/>
      <c r="N12767" s="2"/>
    </row>
    <row r="12768" spans="2:14" x14ac:dyDescent="0.3">
      <c r="B12768" s="1"/>
      <c r="I12768" s="2"/>
      <c r="L12768" s="2"/>
      <c r="N12768" s="2"/>
    </row>
    <row r="12769" spans="2:14" x14ac:dyDescent="0.3">
      <c r="B12769" s="1"/>
      <c r="I12769" s="2"/>
      <c r="L12769" s="2"/>
      <c r="N12769" s="2"/>
    </row>
    <row r="12770" spans="2:14" x14ac:dyDescent="0.3">
      <c r="B12770" s="1"/>
      <c r="I12770" s="2"/>
      <c r="L12770" s="2"/>
      <c r="N12770" s="2"/>
    </row>
    <row r="12771" spans="2:14" x14ac:dyDescent="0.3">
      <c r="B12771" s="1"/>
      <c r="I12771" s="2"/>
      <c r="L12771" s="2"/>
      <c r="N12771" s="2"/>
    </row>
    <row r="12772" spans="2:14" x14ac:dyDescent="0.3">
      <c r="B12772" s="1"/>
      <c r="I12772" s="2"/>
      <c r="L12772" s="2"/>
      <c r="N12772" s="2"/>
    </row>
    <row r="12773" spans="2:14" x14ac:dyDescent="0.3">
      <c r="B12773" s="1"/>
      <c r="I12773" s="2"/>
      <c r="L12773" s="2"/>
      <c r="N12773" s="2"/>
    </row>
    <row r="12774" spans="2:14" x14ac:dyDescent="0.3">
      <c r="B12774" s="1"/>
      <c r="I12774" s="2"/>
      <c r="L12774" s="2"/>
      <c r="N12774" s="2"/>
    </row>
    <row r="12775" spans="2:14" x14ac:dyDescent="0.3">
      <c r="B12775" s="1"/>
      <c r="I12775" s="2"/>
      <c r="L12775" s="2"/>
      <c r="N12775" s="2"/>
    </row>
    <row r="12776" spans="2:14" x14ac:dyDescent="0.3">
      <c r="B12776" s="1"/>
      <c r="I12776" s="2"/>
      <c r="L12776" s="2"/>
      <c r="N12776" s="2"/>
    </row>
    <row r="12777" spans="2:14" x14ac:dyDescent="0.3">
      <c r="B12777" s="1"/>
      <c r="I12777" s="2"/>
      <c r="L12777" s="2"/>
      <c r="N12777" s="2"/>
    </row>
    <row r="12778" spans="2:14" x14ac:dyDescent="0.3">
      <c r="B12778" s="1"/>
      <c r="I12778" s="2"/>
      <c r="L12778" s="2"/>
      <c r="N12778" s="2"/>
    </row>
    <row r="12779" spans="2:14" x14ac:dyDescent="0.3">
      <c r="B12779" s="1"/>
      <c r="I12779" s="2"/>
      <c r="L12779" s="2"/>
      <c r="N12779" s="2"/>
    </row>
    <row r="12780" spans="2:14" x14ac:dyDescent="0.3">
      <c r="B12780" s="1"/>
      <c r="I12780" s="2"/>
      <c r="L12780" s="2"/>
      <c r="N12780" s="2"/>
    </row>
    <row r="12781" spans="2:14" x14ac:dyDescent="0.3">
      <c r="B12781" s="1"/>
      <c r="I12781" s="2"/>
      <c r="L12781" s="2"/>
      <c r="N12781" s="2"/>
    </row>
    <row r="12782" spans="2:14" x14ac:dyDescent="0.3">
      <c r="B12782" s="1"/>
      <c r="I12782" s="2"/>
      <c r="L12782" s="2"/>
      <c r="N12782" s="2"/>
    </row>
    <row r="12783" spans="2:14" x14ac:dyDescent="0.3">
      <c r="B12783" s="1"/>
      <c r="I12783" s="2"/>
      <c r="L12783" s="2"/>
      <c r="N12783" s="2"/>
    </row>
    <row r="12784" spans="2:14" x14ac:dyDescent="0.3">
      <c r="B12784" s="1"/>
      <c r="I12784" s="2"/>
      <c r="L12784" s="2"/>
      <c r="N12784" s="2"/>
    </row>
    <row r="12785" spans="2:14" x14ac:dyDescent="0.3">
      <c r="B12785" s="1"/>
      <c r="I12785" s="2"/>
      <c r="L12785" s="2"/>
      <c r="N12785" s="2"/>
    </row>
    <row r="12786" spans="2:14" x14ac:dyDescent="0.3">
      <c r="B12786" s="1"/>
      <c r="I12786" s="2"/>
      <c r="L12786" s="2"/>
      <c r="N12786" s="2"/>
    </row>
    <row r="12787" spans="2:14" x14ac:dyDescent="0.3">
      <c r="B12787" s="1"/>
      <c r="I12787" s="2"/>
      <c r="L12787" s="2"/>
      <c r="N12787" s="2"/>
    </row>
    <row r="12788" spans="2:14" x14ac:dyDescent="0.3">
      <c r="B12788" s="1"/>
      <c r="I12788" s="2"/>
      <c r="J12788" s="2"/>
      <c r="L12788" s="2"/>
      <c r="N12788" s="2"/>
    </row>
    <row r="12789" spans="2:14" x14ac:dyDescent="0.3">
      <c r="B12789" s="1"/>
      <c r="I12789" s="2"/>
      <c r="J12789" s="2"/>
      <c r="L12789" s="2"/>
      <c r="N12789" s="2"/>
    </row>
    <row r="12790" spans="2:14" x14ac:dyDescent="0.3">
      <c r="B12790" s="1"/>
      <c r="I12790" s="2"/>
      <c r="L12790" s="2"/>
      <c r="N12790" s="2"/>
    </row>
    <row r="12791" spans="2:14" x14ac:dyDescent="0.3">
      <c r="B12791" s="1"/>
      <c r="I12791" s="2"/>
      <c r="L12791" s="2"/>
      <c r="N12791" s="2"/>
    </row>
    <row r="12792" spans="2:14" x14ac:dyDescent="0.3">
      <c r="B12792" s="1"/>
      <c r="I12792" s="2"/>
      <c r="L12792" s="2"/>
      <c r="N12792" s="2"/>
    </row>
    <row r="12793" spans="2:14" x14ac:dyDescent="0.3">
      <c r="B12793" s="1"/>
      <c r="I12793" s="2"/>
      <c r="L12793" s="2"/>
      <c r="N12793" s="2"/>
    </row>
    <row r="12794" spans="2:14" x14ac:dyDescent="0.3">
      <c r="B12794" s="1"/>
      <c r="I12794" s="2"/>
      <c r="L12794" s="2"/>
      <c r="N12794" s="2"/>
    </row>
    <row r="12795" spans="2:14" x14ac:dyDescent="0.3">
      <c r="B12795" s="1"/>
      <c r="I12795" s="2"/>
      <c r="L12795" s="2"/>
      <c r="N12795" s="2"/>
    </row>
    <row r="12796" spans="2:14" x14ac:dyDescent="0.3">
      <c r="B12796" s="1"/>
      <c r="J12796" s="2"/>
      <c r="L12796" s="2"/>
    </row>
    <row r="12797" spans="2:14" x14ac:dyDescent="0.3">
      <c r="B12797" s="1"/>
      <c r="I12797" s="2"/>
      <c r="L12797" s="2"/>
      <c r="N12797" s="2"/>
    </row>
    <row r="12798" spans="2:14" x14ac:dyDescent="0.3">
      <c r="B12798" s="1"/>
      <c r="I12798" s="2"/>
      <c r="L12798" s="2"/>
      <c r="N12798" s="2"/>
    </row>
    <row r="12799" spans="2:14" x14ac:dyDescent="0.3">
      <c r="B12799" s="1"/>
      <c r="I12799" s="2"/>
      <c r="L12799" s="2"/>
      <c r="N12799" s="2"/>
    </row>
    <row r="12800" spans="2:14" x14ac:dyDescent="0.3">
      <c r="B12800" s="1"/>
      <c r="I12800" s="2"/>
      <c r="L12800" s="2"/>
      <c r="N12800" s="2"/>
    </row>
    <row r="12801" spans="2:14" x14ac:dyDescent="0.3">
      <c r="B12801" s="1"/>
      <c r="I12801" s="2"/>
      <c r="L12801" s="2"/>
      <c r="N12801" s="2"/>
    </row>
    <row r="12802" spans="2:14" x14ac:dyDescent="0.3">
      <c r="B12802" s="1"/>
      <c r="I12802" s="2"/>
      <c r="L12802" s="2"/>
      <c r="N12802" s="2"/>
    </row>
    <row r="12803" spans="2:14" x14ac:dyDescent="0.3">
      <c r="B12803" s="1"/>
      <c r="I12803" s="2"/>
      <c r="L12803" s="2"/>
      <c r="N12803" s="2"/>
    </row>
    <row r="12804" spans="2:14" x14ac:dyDescent="0.3">
      <c r="B12804" s="1"/>
      <c r="I12804" s="2"/>
      <c r="L12804" s="2"/>
      <c r="N12804" s="2"/>
    </row>
    <row r="12805" spans="2:14" x14ac:dyDescent="0.3">
      <c r="B12805" s="1"/>
      <c r="I12805" s="2"/>
      <c r="L12805" s="2"/>
      <c r="N12805" s="2"/>
    </row>
    <row r="12806" spans="2:14" x14ac:dyDescent="0.3">
      <c r="B12806" s="1"/>
      <c r="I12806" s="2"/>
      <c r="L12806" s="2"/>
      <c r="N12806" s="2"/>
    </row>
    <row r="12807" spans="2:14" x14ac:dyDescent="0.3">
      <c r="B12807" s="1"/>
      <c r="I12807" s="2"/>
      <c r="L12807" s="2"/>
      <c r="N12807" s="2"/>
    </row>
    <row r="12808" spans="2:14" x14ac:dyDescent="0.3">
      <c r="B12808" s="1"/>
      <c r="I12808" s="2"/>
      <c r="L12808" s="2"/>
      <c r="N12808" s="2"/>
    </row>
    <row r="12809" spans="2:14" x14ac:dyDescent="0.3">
      <c r="B12809" s="1"/>
      <c r="I12809" s="2"/>
      <c r="L12809" s="2"/>
      <c r="N12809" s="2"/>
    </row>
    <row r="12810" spans="2:14" x14ac:dyDescent="0.3">
      <c r="B12810" s="1"/>
      <c r="I12810" s="2"/>
      <c r="L12810" s="2"/>
      <c r="N12810" s="2"/>
    </row>
    <row r="12811" spans="2:14" x14ac:dyDescent="0.3">
      <c r="B12811" s="1"/>
      <c r="I12811" s="2"/>
      <c r="L12811" s="2"/>
      <c r="N12811" s="2"/>
    </row>
    <row r="12812" spans="2:14" x14ac:dyDescent="0.3">
      <c r="B12812" s="1"/>
      <c r="I12812" s="2"/>
      <c r="L12812" s="2"/>
      <c r="N12812" s="2"/>
    </row>
    <row r="12813" spans="2:14" x14ac:dyDescent="0.3">
      <c r="B12813" s="1"/>
      <c r="I12813" s="2"/>
      <c r="L12813" s="2"/>
      <c r="N12813" s="2"/>
    </row>
    <row r="12814" spans="2:14" x14ac:dyDescent="0.3">
      <c r="B12814" s="1"/>
      <c r="I12814" s="2"/>
      <c r="L12814" s="2"/>
      <c r="N12814" s="2"/>
    </row>
    <row r="12815" spans="2:14" x14ac:dyDescent="0.3">
      <c r="B12815" s="1"/>
      <c r="I12815" s="2"/>
      <c r="L12815" s="2"/>
      <c r="N12815" s="2"/>
    </row>
    <row r="12816" spans="2:14" x14ac:dyDescent="0.3">
      <c r="B12816" s="1"/>
      <c r="I12816" s="2"/>
      <c r="L12816" s="2"/>
      <c r="N12816" s="2"/>
    </row>
    <row r="12817" spans="2:14" x14ac:dyDescent="0.3">
      <c r="B12817" s="1"/>
      <c r="I12817" s="2"/>
      <c r="L12817" s="2"/>
      <c r="N12817" s="2"/>
    </row>
    <row r="12818" spans="2:14" x14ac:dyDescent="0.3">
      <c r="B12818" s="1"/>
      <c r="I12818" s="2"/>
      <c r="L12818" s="2"/>
      <c r="N12818" s="2"/>
    </row>
    <row r="12819" spans="2:14" x14ac:dyDescent="0.3">
      <c r="B12819" s="1"/>
      <c r="I12819" s="2"/>
      <c r="L12819" s="2"/>
      <c r="N12819" s="2"/>
    </row>
    <row r="12820" spans="2:14" x14ac:dyDescent="0.3">
      <c r="B12820" s="1"/>
      <c r="I12820" s="2"/>
      <c r="L12820" s="2"/>
      <c r="N12820" s="2"/>
    </row>
    <row r="12821" spans="2:14" x14ac:dyDescent="0.3">
      <c r="B12821" s="1"/>
      <c r="I12821" s="2"/>
      <c r="L12821" s="2"/>
      <c r="N12821" s="2"/>
    </row>
    <row r="12822" spans="2:14" x14ac:dyDescent="0.3">
      <c r="B12822" s="1"/>
      <c r="I12822" s="2"/>
      <c r="L12822" s="2"/>
      <c r="N12822" s="2"/>
    </row>
    <row r="12823" spans="2:14" x14ac:dyDescent="0.3">
      <c r="B12823" s="1"/>
      <c r="I12823" s="2"/>
      <c r="L12823" s="2"/>
      <c r="N12823" s="2"/>
    </row>
    <row r="12824" spans="2:14" x14ac:dyDescent="0.3">
      <c r="B12824" s="1"/>
      <c r="I12824" s="2"/>
      <c r="L12824" s="2"/>
      <c r="N12824" s="2"/>
    </row>
    <row r="12825" spans="2:14" x14ac:dyDescent="0.3">
      <c r="B12825" s="1"/>
      <c r="I12825" s="2"/>
      <c r="L12825" s="2"/>
      <c r="N12825" s="2"/>
    </row>
    <row r="12826" spans="2:14" x14ac:dyDescent="0.3">
      <c r="B12826" s="1"/>
      <c r="I12826" s="2"/>
      <c r="L12826" s="2"/>
      <c r="N12826" s="2"/>
    </row>
    <row r="12827" spans="2:14" x14ac:dyDescent="0.3">
      <c r="B12827" s="1"/>
      <c r="I12827" s="2"/>
      <c r="L12827" s="2"/>
      <c r="N12827" s="2"/>
    </row>
    <row r="12828" spans="2:14" x14ac:dyDescent="0.3">
      <c r="B12828" s="1"/>
      <c r="I12828" s="2"/>
      <c r="L12828" s="2"/>
      <c r="N12828" s="2"/>
    </row>
    <row r="12829" spans="2:14" x14ac:dyDescent="0.3">
      <c r="B12829" s="1"/>
      <c r="I12829" s="2"/>
      <c r="L12829" s="2"/>
      <c r="N12829" s="2"/>
    </row>
    <row r="12830" spans="2:14" x14ac:dyDescent="0.3">
      <c r="B12830" s="1"/>
      <c r="I12830" s="2"/>
      <c r="L12830" s="2"/>
      <c r="N12830" s="2"/>
    </row>
    <row r="12831" spans="2:14" x14ac:dyDescent="0.3">
      <c r="B12831" s="1"/>
      <c r="I12831" s="2"/>
      <c r="L12831" s="2"/>
      <c r="N12831" s="2"/>
    </row>
    <row r="12832" spans="2:14" x14ac:dyDescent="0.3">
      <c r="B12832" s="1"/>
      <c r="I12832" s="2"/>
      <c r="L12832" s="2"/>
      <c r="N12832" s="2"/>
    </row>
    <row r="12833" spans="2:14" x14ac:dyDescent="0.3">
      <c r="B12833" s="1"/>
      <c r="I12833" s="2"/>
      <c r="L12833" s="2"/>
      <c r="N12833" s="2"/>
    </row>
    <row r="12834" spans="2:14" x14ac:dyDescent="0.3">
      <c r="B12834" s="1"/>
      <c r="I12834" s="2"/>
      <c r="L12834" s="2"/>
      <c r="N12834" s="2"/>
    </row>
    <row r="12835" spans="2:14" x14ac:dyDescent="0.3">
      <c r="B12835" s="1"/>
      <c r="I12835" s="2"/>
      <c r="L12835" s="2"/>
      <c r="N12835" s="2"/>
    </row>
    <row r="12836" spans="2:14" x14ac:dyDescent="0.3">
      <c r="B12836" s="1"/>
      <c r="I12836" s="2"/>
      <c r="L12836" s="2"/>
      <c r="N12836" s="2"/>
    </row>
    <row r="12837" spans="2:14" x14ac:dyDescent="0.3">
      <c r="B12837" s="1"/>
      <c r="I12837" s="2"/>
      <c r="L12837" s="2"/>
      <c r="N12837" s="2"/>
    </row>
    <row r="12838" spans="2:14" x14ac:dyDescent="0.3">
      <c r="B12838" s="1"/>
      <c r="I12838" s="2"/>
      <c r="L12838" s="2"/>
      <c r="N12838" s="2"/>
    </row>
    <row r="12839" spans="2:14" x14ac:dyDescent="0.3">
      <c r="B12839" s="1"/>
      <c r="I12839" s="2"/>
      <c r="L12839" s="2"/>
      <c r="N12839" s="2"/>
    </row>
    <row r="12840" spans="2:14" x14ac:dyDescent="0.3">
      <c r="B12840" s="1"/>
      <c r="I12840" s="2"/>
      <c r="L12840" s="2"/>
      <c r="N12840" s="2"/>
    </row>
    <row r="12841" spans="2:14" x14ac:dyDescent="0.3">
      <c r="B12841" s="1"/>
      <c r="I12841" s="2"/>
      <c r="L12841" s="2"/>
      <c r="N12841" s="2"/>
    </row>
    <row r="12842" spans="2:14" x14ac:dyDescent="0.3">
      <c r="B12842" s="1"/>
      <c r="I12842" s="2"/>
      <c r="L12842" s="2"/>
      <c r="N12842" s="2"/>
    </row>
    <row r="12843" spans="2:14" x14ac:dyDescent="0.3">
      <c r="B12843" s="1"/>
      <c r="I12843" s="2"/>
      <c r="L12843" s="2"/>
      <c r="N12843" s="2"/>
    </row>
    <row r="12844" spans="2:14" x14ac:dyDescent="0.3">
      <c r="B12844" s="1"/>
      <c r="I12844" s="2"/>
      <c r="L12844" s="2"/>
      <c r="N12844" s="2"/>
    </row>
    <row r="12845" spans="2:14" x14ac:dyDescent="0.3">
      <c r="B12845" s="1"/>
      <c r="I12845" s="2"/>
      <c r="L12845" s="2"/>
      <c r="N12845" s="2"/>
    </row>
    <row r="12846" spans="2:14" x14ac:dyDescent="0.3">
      <c r="B12846" s="1"/>
      <c r="I12846" s="2"/>
      <c r="L12846" s="2"/>
      <c r="N12846" s="2"/>
    </row>
    <row r="12847" spans="2:14" x14ac:dyDescent="0.3">
      <c r="B12847" s="1"/>
      <c r="I12847" s="2"/>
      <c r="L12847" s="2"/>
      <c r="N12847" s="2"/>
    </row>
    <row r="12848" spans="2:14" x14ac:dyDescent="0.3">
      <c r="B12848" s="1"/>
      <c r="I12848" s="2"/>
      <c r="L12848" s="2"/>
      <c r="N12848" s="2"/>
    </row>
    <row r="12849" spans="2:14" x14ac:dyDescent="0.3">
      <c r="B12849" s="1"/>
      <c r="I12849" s="2"/>
      <c r="L12849" s="2"/>
      <c r="N12849" s="2"/>
    </row>
    <row r="12850" spans="2:14" x14ac:dyDescent="0.3">
      <c r="B12850" s="1"/>
      <c r="I12850" s="2"/>
      <c r="L12850" s="2"/>
      <c r="N12850" s="2"/>
    </row>
    <row r="12851" spans="2:14" x14ac:dyDescent="0.3">
      <c r="B12851" s="1"/>
      <c r="I12851" s="2"/>
      <c r="L12851" s="2"/>
      <c r="N12851" s="2"/>
    </row>
    <row r="12852" spans="2:14" x14ac:dyDescent="0.3">
      <c r="B12852" s="1"/>
      <c r="I12852" s="2"/>
      <c r="L12852" s="2"/>
      <c r="N12852" s="2"/>
    </row>
    <row r="12853" spans="2:14" x14ac:dyDescent="0.3">
      <c r="B12853" s="1"/>
      <c r="I12853" s="2"/>
      <c r="L12853" s="2"/>
      <c r="N12853" s="2"/>
    </row>
    <row r="12854" spans="2:14" x14ac:dyDescent="0.3">
      <c r="B12854" s="1"/>
      <c r="I12854" s="2"/>
      <c r="L12854" s="2"/>
      <c r="N12854" s="2"/>
    </row>
    <row r="12855" spans="2:14" x14ac:dyDescent="0.3">
      <c r="B12855" s="1"/>
      <c r="I12855" s="2"/>
      <c r="L12855" s="2"/>
      <c r="N12855" s="2"/>
    </row>
    <row r="12856" spans="2:14" x14ac:dyDescent="0.3">
      <c r="B12856" s="1"/>
      <c r="I12856" s="2"/>
      <c r="L12856" s="2"/>
      <c r="N12856" s="2"/>
    </row>
    <row r="12857" spans="2:14" x14ac:dyDescent="0.3">
      <c r="B12857" s="1"/>
      <c r="I12857" s="2"/>
      <c r="L12857" s="2"/>
      <c r="N12857" s="2"/>
    </row>
    <row r="12858" spans="2:14" x14ac:dyDescent="0.3">
      <c r="B12858" s="1"/>
      <c r="I12858" s="2"/>
      <c r="L12858" s="2"/>
      <c r="N12858" s="2"/>
    </row>
    <row r="12859" spans="2:14" x14ac:dyDescent="0.3">
      <c r="B12859" s="1"/>
      <c r="I12859" s="2"/>
      <c r="L12859" s="2"/>
      <c r="N12859" s="2"/>
    </row>
    <row r="12860" spans="2:14" x14ac:dyDescent="0.3">
      <c r="B12860" s="1"/>
      <c r="I12860" s="2"/>
      <c r="L12860" s="2"/>
      <c r="N12860" s="2"/>
    </row>
    <row r="12861" spans="2:14" x14ac:dyDescent="0.3">
      <c r="B12861" s="1"/>
      <c r="I12861" s="2"/>
      <c r="L12861" s="2"/>
      <c r="N12861" s="2"/>
    </row>
    <row r="12862" spans="2:14" x14ac:dyDescent="0.3">
      <c r="B12862" s="1"/>
      <c r="I12862" s="2"/>
      <c r="L12862" s="2"/>
      <c r="N12862" s="2"/>
    </row>
    <row r="12863" spans="2:14" x14ac:dyDescent="0.3">
      <c r="B12863" s="1"/>
      <c r="I12863" s="2"/>
      <c r="L12863" s="2"/>
      <c r="N12863" s="2"/>
    </row>
    <row r="12864" spans="2:14" x14ac:dyDescent="0.3">
      <c r="B12864" s="1"/>
      <c r="I12864" s="2"/>
      <c r="L12864" s="2"/>
      <c r="N12864" s="2"/>
    </row>
    <row r="12865" spans="2:14" x14ac:dyDescent="0.3">
      <c r="B12865" s="1"/>
      <c r="I12865" s="2"/>
      <c r="J12865" s="2"/>
      <c r="L12865" s="2"/>
      <c r="N12865" s="2"/>
    </row>
    <row r="12866" spans="2:14" x14ac:dyDescent="0.3">
      <c r="B12866" s="1"/>
      <c r="I12866" s="2"/>
      <c r="L12866" s="2"/>
      <c r="N12866" s="2"/>
    </row>
    <row r="12867" spans="2:14" x14ac:dyDescent="0.3">
      <c r="B12867" s="1"/>
      <c r="I12867" s="2"/>
      <c r="L12867" s="2"/>
      <c r="N12867" s="2"/>
    </row>
    <row r="12868" spans="2:14" x14ac:dyDescent="0.3">
      <c r="B12868" s="1"/>
      <c r="I12868" s="2"/>
      <c r="L12868" s="2"/>
      <c r="N12868" s="2"/>
    </row>
    <row r="12869" spans="2:14" x14ac:dyDescent="0.3">
      <c r="B12869" s="1"/>
      <c r="I12869" s="2"/>
      <c r="L12869" s="2"/>
      <c r="N12869" s="2"/>
    </row>
    <row r="12870" spans="2:14" x14ac:dyDescent="0.3">
      <c r="B12870" s="1"/>
      <c r="I12870" s="2"/>
      <c r="L12870" s="2"/>
      <c r="N12870" s="2"/>
    </row>
    <row r="12871" spans="2:14" x14ac:dyDescent="0.3">
      <c r="B12871" s="1"/>
      <c r="I12871" s="2"/>
      <c r="L12871" s="2"/>
      <c r="N12871" s="2"/>
    </row>
    <row r="12872" spans="2:14" x14ac:dyDescent="0.3">
      <c r="B12872" s="1"/>
      <c r="I12872" s="2"/>
      <c r="L12872" s="2"/>
      <c r="N12872" s="2"/>
    </row>
    <row r="12873" spans="2:14" x14ac:dyDescent="0.3">
      <c r="B12873" s="1"/>
      <c r="I12873" s="2"/>
      <c r="L12873" s="2"/>
      <c r="N12873" s="2"/>
    </row>
    <row r="12874" spans="2:14" x14ac:dyDescent="0.3">
      <c r="B12874" s="1"/>
      <c r="I12874" s="2"/>
      <c r="L12874" s="2"/>
      <c r="N12874" s="2"/>
    </row>
    <row r="12875" spans="2:14" x14ac:dyDescent="0.3">
      <c r="B12875" s="1"/>
      <c r="I12875" s="2"/>
      <c r="L12875" s="2"/>
      <c r="N12875" s="2"/>
    </row>
    <row r="12876" spans="2:14" x14ac:dyDescent="0.3">
      <c r="B12876" s="1"/>
      <c r="I12876" s="2"/>
      <c r="L12876" s="2"/>
      <c r="N12876" s="2"/>
    </row>
    <row r="12877" spans="2:14" x14ac:dyDescent="0.3">
      <c r="B12877" s="1"/>
      <c r="I12877" s="2"/>
      <c r="L12877" s="2"/>
      <c r="N12877" s="2"/>
    </row>
    <row r="12878" spans="2:14" x14ac:dyDescent="0.3">
      <c r="B12878" s="1"/>
      <c r="I12878" s="2"/>
      <c r="L12878" s="2"/>
      <c r="N12878" s="2"/>
    </row>
    <row r="12879" spans="2:14" x14ac:dyDescent="0.3">
      <c r="B12879" s="1"/>
      <c r="I12879" s="2"/>
      <c r="L12879" s="2"/>
      <c r="N12879" s="2"/>
    </row>
    <row r="12880" spans="2:14" x14ac:dyDescent="0.3">
      <c r="B12880" s="1"/>
      <c r="I12880" s="2"/>
      <c r="L12880" s="2"/>
      <c r="N12880" s="2"/>
    </row>
    <row r="12881" spans="2:14" x14ac:dyDescent="0.3">
      <c r="B12881" s="1"/>
      <c r="I12881" s="2"/>
      <c r="L12881" s="2"/>
      <c r="N12881" s="2"/>
    </row>
    <row r="12882" spans="2:14" x14ac:dyDescent="0.3">
      <c r="B12882" s="1"/>
      <c r="I12882" s="2"/>
      <c r="L12882" s="2"/>
      <c r="N12882" s="2"/>
    </row>
    <row r="12883" spans="2:14" x14ac:dyDescent="0.3">
      <c r="B12883" s="1"/>
      <c r="I12883" s="2"/>
      <c r="L12883" s="2"/>
      <c r="N12883" s="2"/>
    </row>
    <row r="12884" spans="2:14" x14ac:dyDescent="0.3">
      <c r="B12884" s="1"/>
      <c r="I12884" s="2"/>
      <c r="L12884" s="2"/>
      <c r="N12884" s="2"/>
    </row>
    <row r="12885" spans="2:14" x14ac:dyDescent="0.3">
      <c r="B12885" s="1"/>
      <c r="I12885" s="2"/>
      <c r="L12885" s="2"/>
      <c r="N12885" s="2"/>
    </row>
    <row r="12886" spans="2:14" x14ac:dyDescent="0.3">
      <c r="B12886" s="1"/>
      <c r="I12886" s="2"/>
      <c r="L12886" s="2"/>
      <c r="N12886" s="2"/>
    </row>
    <row r="12887" spans="2:14" x14ac:dyDescent="0.3">
      <c r="B12887" s="1"/>
      <c r="I12887" s="2"/>
      <c r="L12887" s="2"/>
      <c r="N12887" s="2"/>
    </row>
    <row r="12888" spans="2:14" x14ac:dyDescent="0.3">
      <c r="B12888" s="1"/>
      <c r="I12888" s="2"/>
      <c r="L12888" s="2"/>
      <c r="N12888" s="2"/>
    </row>
    <row r="12889" spans="2:14" x14ac:dyDescent="0.3">
      <c r="B12889" s="1"/>
      <c r="I12889" s="2"/>
      <c r="L12889" s="2"/>
      <c r="N12889" s="2"/>
    </row>
    <row r="12890" spans="2:14" x14ac:dyDescent="0.3">
      <c r="B12890" s="1"/>
      <c r="I12890" s="2"/>
      <c r="L12890" s="2"/>
      <c r="N12890" s="2"/>
    </row>
    <row r="12891" spans="2:14" x14ac:dyDescent="0.3">
      <c r="B12891" s="1"/>
      <c r="I12891" s="2"/>
      <c r="L12891" s="2"/>
      <c r="N12891" s="2"/>
    </row>
    <row r="12892" spans="2:14" x14ac:dyDescent="0.3">
      <c r="B12892" s="1"/>
      <c r="I12892" s="2"/>
      <c r="L12892" s="2"/>
      <c r="N12892" s="2"/>
    </row>
    <row r="12893" spans="2:14" x14ac:dyDescent="0.3">
      <c r="B12893" s="1"/>
      <c r="I12893" s="2"/>
      <c r="L12893" s="2"/>
      <c r="N12893" s="2"/>
    </row>
    <row r="12894" spans="2:14" x14ac:dyDescent="0.3">
      <c r="B12894" s="1"/>
      <c r="I12894" s="2"/>
      <c r="L12894" s="2"/>
      <c r="N12894" s="2"/>
    </row>
    <row r="12895" spans="2:14" x14ac:dyDescent="0.3">
      <c r="B12895" s="1"/>
      <c r="I12895" s="2"/>
      <c r="L12895" s="2"/>
      <c r="N12895" s="2"/>
    </row>
    <row r="12896" spans="2:14" x14ac:dyDescent="0.3">
      <c r="B12896" s="1"/>
      <c r="I12896" s="2"/>
      <c r="L12896" s="2"/>
      <c r="N12896" s="2"/>
    </row>
    <row r="12897" spans="2:14" x14ac:dyDescent="0.3">
      <c r="B12897" s="1"/>
      <c r="I12897" s="2"/>
      <c r="L12897" s="2"/>
      <c r="N12897" s="2"/>
    </row>
    <row r="12898" spans="2:14" x14ac:dyDescent="0.3">
      <c r="B12898" s="1"/>
      <c r="I12898" s="2"/>
      <c r="L12898" s="2"/>
      <c r="N12898" s="2"/>
    </row>
    <row r="12899" spans="2:14" x14ac:dyDescent="0.3">
      <c r="B12899" s="1"/>
      <c r="I12899" s="2"/>
      <c r="L12899" s="2"/>
      <c r="N12899" s="2"/>
    </row>
    <row r="12900" spans="2:14" x14ac:dyDescent="0.3">
      <c r="B12900" s="1"/>
      <c r="I12900" s="2"/>
      <c r="L12900" s="2"/>
      <c r="N12900" s="2"/>
    </row>
    <row r="12901" spans="2:14" x14ac:dyDescent="0.3">
      <c r="B12901" s="1"/>
      <c r="I12901" s="2"/>
      <c r="L12901" s="2"/>
      <c r="N12901" s="2"/>
    </row>
    <row r="12902" spans="2:14" x14ac:dyDescent="0.3">
      <c r="B12902" s="1"/>
      <c r="I12902" s="2"/>
      <c r="L12902" s="2"/>
      <c r="N12902" s="2"/>
    </row>
    <row r="12903" spans="2:14" x14ac:dyDescent="0.3">
      <c r="B12903" s="1"/>
      <c r="I12903" s="2"/>
      <c r="L12903" s="2"/>
      <c r="N12903" s="2"/>
    </row>
    <row r="12904" spans="2:14" x14ac:dyDescent="0.3">
      <c r="B12904" s="1"/>
      <c r="I12904" s="2"/>
      <c r="L12904" s="2"/>
      <c r="N12904" s="2"/>
    </row>
    <row r="12905" spans="2:14" x14ac:dyDescent="0.3">
      <c r="B12905" s="1"/>
      <c r="I12905" s="2"/>
      <c r="L12905" s="2"/>
      <c r="N12905" s="2"/>
    </row>
    <row r="12906" spans="2:14" x14ac:dyDescent="0.3">
      <c r="B12906" s="1"/>
      <c r="I12906" s="2"/>
      <c r="L12906" s="2"/>
      <c r="N12906" s="2"/>
    </row>
    <row r="12907" spans="2:14" x14ac:dyDescent="0.3">
      <c r="B12907" s="1"/>
      <c r="I12907" s="2"/>
      <c r="L12907" s="2"/>
      <c r="N12907" s="2"/>
    </row>
    <row r="12908" spans="2:14" x14ac:dyDescent="0.3">
      <c r="B12908" s="1"/>
      <c r="I12908" s="2"/>
      <c r="L12908" s="2"/>
      <c r="N12908" s="2"/>
    </row>
    <row r="12909" spans="2:14" x14ac:dyDescent="0.3">
      <c r="B12909" s="1"/>
      <c r="I12909" s="2"/>
      <c r="L12909" s="2"/>
      <c r="N12909" s="2"/>
    </row>
    <row r="12910" spans="2:14" x14ac:dyDescent="0.3">
      <c r="B12910" s="1"/>
      <c r="I12910" s="2"/>
      <c r="L12910" s="2"/>
      <c r="N12910" s="2"/>
    </row>
    <row r="12911" spans="2:14" x14ac:dyDescent="0.3">
      <c r="B12911" s="1"/>
      <c r="I12911" s="2"/>
      <c r="L12911" s="2"/>
      <c r="N12911" s="2"/>
    </row>
    <row r="12912" spans="2:14" x14ac:dyDescent="0.3">
      <c r="B12912" s="1"/>
      <c r="I12912" s="2"/>
      <c r="L12912" s="2"/>
      <c r="N12912" s="2"/>
    </row>
    <row r="12913" spans="2:14" x14ac:dyDescent="0.3">
      <c r="B12913" s="1"/>
      <c r="I12913" s="2"/>
      <c r="L12913" s="2"/>
      <c r="N12913" s="2"/>
    </row>
    <row r="12914" spans="2:14" x14ac:dyDescent="0.3">
      <c r="B12914" s="1"/>
      <c r="I12914" s="2"/>
      <c r="L12914" s="2"/>
      <c r="N12914" s="2"/>
    </row>
    <row r="12915" spans="2:14" x14ac:dyDescent="0.3">
      <c r="B12915" s="1"/>
      <c r="I12915" s="2"/>
      <c r="L12915" s="2"/>
      <c r="N12915" s="2"/>
    </row>
    <row r="12916" spans="2:14" x14ac:dyDescent="0.3">
      <c r="B12916" s="1"/>
      <c r="I12916" s="2"/>
      <c r="L12916" s="2"/>
      <c r="N12916" s="2"/>
    </row>
    <row r="12917" spans="2:14" x14ac:dyDescent="0.3">
      <c r="B12917" s="1"/>
      <c r="I12917" s="2"/>
      <c r="L12917" s="2"/>
      <c r="N12917" s="2"/>
    </row>
    <row r="12918" spans="2:14" x14ac:dyDescent="0.3">
      <c r="B12918" s="1"/>
      <c r="I12918" s="2"/>
      <c r="L12918" s="2"/>
      <c r="N12918" s="2"/>
    </row>
    <row r="12919" spans="2:14" x14ac:dyDescent="0.3">
      <c r="B12919" s="1"/>
      <c r="I12919" s="2"/>
      <c r="L12919" s="2"/>
      <c r="N12919" s="2"/>
    </row>
    <row r="12920" spans="2:14" x14ac:dyDescent="0.3">
      <c r="B12920" s="1"/>
      <c r="I12920" s="2"/>
      <c r="L12920" s="2"/>
      <c r="N12920" s="2"/>
    </row>
    <row r="12921" spans="2:14" x14ac:dyDescent="0.3">
      <c r="B12921" s="1"/>
      <c r="I12921" s="2"/>
      <c r="L12921" s="2"/>
      <c r="N12921" s="2"/>
    </row>
    <row r="12922" spans="2:14" x14ac:dyDescent="0.3">
      <c r="B12922" s="1"/>
      <c r="I12922" s="2"/>
      <c r="L12922" s="2"/>
      <c r="N12922" s="2"/>
    </row>
    <row r="12923" spans="2:14" x14ac:dyDescent="0.3">
      <c r="B12923" s="1"/>
      <c r="I12923" s="2"/>
      <c r="L12923" s="2"/>
      <c r="N12923" s="2"/>
    </row>
    <row r="12924" spans="2:14" x14ac:dyDescent="0.3">
      <c r="B12924" s="1"/>
      <c r="I12924" s="2"/>
      <c r="L12924" s="2"/>
      <c r="N12924" s="2"/>
    </row>
    <row r="12925" spans="2:14" x14ac:dyDescent="0.3">
      <c r="B12925" s="1"/>
      <c r="I12925" s="2"/>
      <c r="L12925" s="2"/>
      <c r="N12925" s="2"/>
    </row>
    <row r="12926" spans="2:14" x14ac:dyDescent="0.3">
      <c r="B12926" s="1"/>
      <c r="J12926" s="2"/>
      <c r="L12926" s="2"/>
    </row>
    <row r="12927" spans="2:14" x14ac:dyDescent="0.3">
      <c r="B12927" s="1"/>
      <c r="I12927" s="2"/>
      <c r="L12927" s="2"/>
      <c r="N12927" s="2"/>
    </row>
    <row r="12928" spans="2:14" x14ac:dyDescent="0.3">
      <c r="B12928" s="1"/>
      <c r="I12928" s="2"/>
      <c r="L12928" s="2"/>
      <c r="N12928" s="2"/>
    </row>
    <row r="12929" spans="2:14" x14ac:dyDescent="0.3">
      <c r="B12929" s="1"/>
      <c r="I12929" s="2"/>
      <c r="L12929" s="2"/>
      <c r="N12929" s="2"/>
    </row>
    <row r="12930" spans="2:14" x14ac:dyDescent="0.3">
      <c r="B12930" s="1"/>
      <c r="I12930" s="2"/>
      <c r="L12930" s="2"/>
      <c r="N12930" s="2"/>
    </row>
    <row r="12931" spans="2:14" x14ac:dyDescent="0.3">
      <c r="B12931" s="1"/>
      <c r="I12931" s="2"/>
      <c r="L12931" s="2"/>
      <c r="N12931" s="2"/>
    </row>
    <row r="12932" spans="2:14" x14ac:dyDescent="0.3">
      <c r="B12932" s="1"/>
      <c r="I12932" s="2"/>
      <c r="L12932" s="2"/>
      <c r="N12932" s="2"/>
    </row>
    <row r="12933" spans="2:14" x14ac:dyDescent="0.3">
      <c r="B12933" s="1"/>
      <c r="I12933" s="2"/>
      <c r="L12933" s="2"/>
      <c r="N12933" s="2"/>
    </row>
    <row r="12934" spans="2:14" x14ac:dyDescent="0.3">
      <c r="B12934" s="1"/>
      <c r="I12934" s="2"/>
      <c r="L12934" s="2"/>
      <c r="N12934" s="2"/>
    </row>
    <row r="12935" spans="2:14" x14ac:dyDescent="0.3">
      <c r="B12935" s="1"/>
      <c r="I12935" s="2"/>
      <c r="L12935" s="2"/>
      <c r="N12935" s="2"/>
    </row>
    <row r="12936" spans="2:14" x14ac:dyDescent="0.3">
      <c r="B12936" s="1"/>
      <c r="I12936" s="2"/>
      <c r="L12936" s="2"/>
      <c r="N12936" s="2"/>
    </row>
    <row r="12937" spans="2:14" x14ac:dyDescent="0.3">
      <c r="B12937" s="1"/>
      <c r="I12937" s="2"/>
      <c r="L12937" s="2"/>
      <c r="N12937" s="2"/>
    </row>
    <row r="12938" spans="2:14" x14ac:dyDescent="0.3">
      <c r="B12938" s="1"/>
      <c r="I12938" s="2"/>
      <c r="L12938" s="2"/>
      <c r="N12938" s="2"/>
    </row>
    <row r="12939" spans="2:14" x14ac:dyDescent="0.3">
      <c r="B12939" s="1"/>
      <c r="I12939" s="2"/>
      <c r="L12939" s="2"/>
      <c r="N12939" s="2"/>
    </row>
    <row r="12940" spans="2:14" x14ac:dyDescent="0.3">
      <c r="B12940" s="1"/>
      <c r="I12940" s="2"/>
      <c r="L12940" s="2"/>
      <c r="N12940" s="2"/>
    </row>
    <row r="12941" spans="2:14" x14ac:dyDescent="0.3">
      <c r="B12941" s="1"/>
      <c r="I12941" s="2"/>
      <c r="L12941" s="2"/>
      <c r="N12941" s="2"/>
    </row>
    <row r="12942" spans="2:14" x14ac:dyDescent="0.3">
      <c r="B12942" s="1"/>
      <c r="I12942" s="2"/>
      <c r="L12942" s="2"/>
      <c r="N12942" s="2"/>
    </row>
    <row r="12943" spans="2:14" x14ac:dyDescent="0.3">
      <c r="B12943" s="1"/>
      <c r="I12943" s="2"/>
      <c r="L12943" s="2"/>
      <c r="N12943" s="2"/>
    </row>
    <row r="12944" spans="2:14" x14ac:dyDescent="0.3">
      <c r="B12944" s="1"/>
      <c r="I12944" s="2"/>
      <c r="L12944" s="2"/>
      <c r="N12944" s="2"/>
    </row>
    <row r="12945" spans="2:14" x14ac:dyDescent="0.3">
      <c r="B12945" s="1"/>
      <c r="I12945" s="2"/>
      <c r="L12945" s="2"/>
      <c r="N12945" s="2"/>
    </row>
    <row r="12946" spans="2:14" x14ac:dyDescent="0.3">
      <c r="B12946" s="1"/>
      <c r="I12946" s="2"/>
      <c r="L12946" s="2"/>
      <c r="N12946" s="2"/>
    </row>
    <row r="12947" spans="2:14" x14ac:dyDescent="0.3">
      <c r="B12947" s="1"/>
      <c r="I12947" s="2"/>
      <c r="L12947" s="2"/>
      <c r="N12947" s="2"/>
    </row>
    <row r="12948" spans="2:14" x14ac:dyDescent="0.3">
      <c r="B12948" s="1"/>
      <c r="I12948" s="2"/>
      <c r="L12948" s="2"/>
      <c r="N12948" s="2"/>
    </row>
    <row r="12949" spans="2:14" x14ac:dyDescent="0.3">
      <c r="B12949" s="1"/>
      <c r="I12949" s="2"/>
      <c r="L12949" s="2"/>
      <c r="N12949" s="2"/>
    </row>
    <row r="12950" spans="2:14" x14ac:dyDescent="0.3">
      <c r="B12950" s="1"/>
      <c r="I12950" s="2"/>
      <c r="L12950" s="2"/>
      <c r="N12950" s="2"/>
    </row>
    <row r="12951" spans="2:14" x14ac:dyDescent="0.3">
      <c r="B12951" s="1"/>
      <c r="I12951" s="2"/>
      <c r="L12951" s="2"/>
      <c r="N12951" s="2"/>
    </row>
    <row r="12952" spans="2:14" x14ac:dyDescent="0.3">
      <c r="B12952" s="1"/>
      <c r="I12952" s="2"/>
      <c r="L12952" s="2"/>
      <c r="N12952" s="2"/>
    </row>
    <row r="12953" spans="2:14" x14ac:dyDescent="0.3">
      <c r="B12953" s="1"/>
      <c r="I12953" s="2"/>
      <c r="L12953" s="2"/>
      <c r="N12953" s="2"/>
    </row>
    <row r="12954" spans="2:14" x14ac:dyDescent="0.3">
      <c r="B12954" s="1"/>
      <c r="I12954" s="2"/>
      <c r="J12954" s="2"/>
      <c r="L12954" s="2"/>
      <c r="N12954" s="2"/>
    </row>
    <row r="12955" spans="2:14" x14ac:dyDescent="0.3">
      <c r="B12955" s="1"/>
      <c r="I12955" s="2"/>
      <c r="L12955" s="2"/>
      <c r="N12955" s="2"/>
    </row>
    <row r="12956" spans="2:14" x14ac:dyDescent="0.3">
      <c r="B12956" s="1"/>
      <c r="I12956" s="2"/>
      <c r="L12956" s="2"/>
      <c r="N12956" s="2"/>
    </row>
    <row r="12957" spans="2:14" x14ac:dyDescent="0.3">
      <c r="B12957" s="1"/>
      <c r="I12957" s="2"/>
      <c r="L12957" s="2"/>
      <c r="N12957" s="2"/>
    </row>
    <row r="12958" spans="2:14" x14ac:dyDescent="0.3">
      <c r="B12958" s="1"/>
      <c r="I12958" s="2"/>
      <c r="L12958" s="2"/>
      <c r="N12958" s="2"/>
    </row>
    <row r="12959" spans="2:14" x14ac:dyDescent="0.3">
      <c r="B12959" s="1"/>
      <c r="I12959" s="2"/>
      <c r="L12959" s="2"/>
      <c r="N12959" s="2"/>
    </row>
    <row r="12960" spans="2:14" x14ac:dyDescent="0.3">
      <c r="B12960" s="1"/>
      <c r="I12960" s="2"/>
      <c r="L12960" s="2"/>
      <c r="N12960" s="2"/>
    </row>
    <row r="12961" spans="2:14" x14ac:dyDescent="0.3">
      <c r="B12961" s="1"/>
      <c r="I12961" s="2"/>
      <c r="L12961" s="2"/>
      <c r="N12961" s="2"/>
    </row>
    <row r="12962" spans="2:14" x14ac:dyDescent="0.3">
      <c r="B12962" s="1"/>
      <c r="I12962" s="2"/>
      <c r="L12962" s="2"/>
      <c r="N12962" s="2"/>
    </row>
    <row r="12963" spans="2:14" x14ac:dyDescent="0.3">
      <c r="B12963" s="1"/>
      <c r="I12963" s="2"/>
      <c r="L12963" s="2"/>
      <c r="N12963" s="2"/>
    </row>
    <row r="12964" spans="2:14" x14ac:dyDescent="0.3">
      <c r="B12964" s="1"/>
      <c r="I12964" s="2"/>
      <c r="L12964" s="2"/>
      <c r="N12964" s="2"/>
    </row>
    <row r="12965" spans="2:14" x14ac:dyDescent="0.3">
      <c r="B12965" s="1"/>
      <c r="I12965" s="2"/>
      <c r="L12965" s="2"/>
      <c r="N12965" s="2"/>
    </row>
    <row r="12966" spans="2:14" x14ac:dyDescent="0.3">
      <c r="B12966" s="1"/>
      <c r="I12966" s="2"/>
      <c r="L12966" s="2"/>
      <c r="N12966" s="2"/>
    </row>
    <row r="12967" spans="2:14" x14ac:dyDescent="0.3">
      <c r="B12967" s="1"/>
      <c r="I12967" s="2"/>
      <c r="L12967" s="2"/>
      <c r="N12967" s="2"/>
    </row>
    <row r="12968" spans="2:14" x14ac:dyDescent="0.3">
      <c r="B12968" s="1"/>
      <c r="I12968" s="2"/>
      <c r="L12968" s="2"/>
      <c r="N12968" s="2"/>
    </row>
    <row r="12969" spans="2:14" x14ac:dyDescent="0.3">
      <c r="B12969" s="1"/>
      <c r="I12969" s="2"/>
      <c r="L12969" s="2"/>
      <c r="N12969" s="2"/>
    </row>
    <row r="12970" spans="2:14" x14ac:dyDescent="0.3">
      <c r="B12970" s="1"/>
      <c r="I12970" s="2"/>
      <c r="L12970" s="2"/>
      <c r="N12970" s="2"/>
    </row>
    <row r="12971" spans="2:14" x14ac:dyDescent="0.3">
      <c r="B12971" s="1"/>
      <c r="I12971" s="2"/>
      <c r="L12971" s="2"/>
      <c r="N12971" s="2"/>
    </row>
    <row r="12972" spans="2:14" x14ac:dyDescent="0.3">
      <c r="B12972" s="1"/>
      <c r="I12972" s="2"/>
      <c r="L12972" s="2"/>
      <c r="N12972" s="2"/>
    </row>
    <row r="12973" spans="2:14" x14ac:dyDescent="0.3">
      <c r="B12973" s="1"/>
      <c r="I12973" s="2"/>
      <c r="L12973" s="2"/>
      <c r="N12973" s="2"/>
    </row>
    <row r="12974" spans="2:14" x14ac:dyDescent="0.3">
      <c r="B12974" s="1"/>
      <c r="I12974" s="2"/>
      <c r="L12974" s="2"/>
      <c r="N12974" s="2"/>
    </row>
    <row r="12975" spans="2:14" x14ac:dyDescent="0.3">
      <c r="B12975" s="1"/>
      <c r="I12975" s="2"/>
      <c r="L12975" s="2"/>
      <c r="N12975" s="2"/>
    </row>
    <row r="12976" spans="2:14" x14ac:dyDescent="0.3">
      <c r="B12976" s="1"/>
      <c r="I12976" s="2"/>
      <c r="L12976" s="2"/>
      <c r="N12976" s="2"/>
    </row>
    <row r="12977" spans="2:14" x14ac:dyDescent="0.3">
      <c r="B12977" s="1"/>
      <c r="I12977" s="2"/>
      <c r="L12977" s="2"/>
      <c r="N12977" s="2"/>
    </row>
    <row r="12978" spans="2:14" x14ac:dyDescent="0.3">
      <c r="B12978" s="1"/>
      <c r="I12978" s="2"/>
      <c r="L12978" s="2"/>
      <c r="N12978" s="2"/>
    </row>
    <row r="12979" spans="2:14" x14ac:dyDescent="0.3">
      <c r="B12979" s="1"/>
      <c r="I12979" s="2"/>
      <c r="L12979" s="2"/>
      <c r="N12979" s="2"/>
    </row>
    <row r="12980" spans="2:14" x14ac:dyDescent="0.3">
      <c r="B12980" s="1"/>
      <c r="I12980" s="2"/>
      <c r="L12980" s="2"/>
      <c r="N12980" s="2"/>
    </row>
    <row r="12981" spans="2:14" x14ac:dyDescent="0.3">
      <c r="B12981" s="1"/>
      <c r="I12981" s="2"/>
      <c r="L12981" s="2"/>
      <c r="N12981" s="2"/>
    </row>
    <row r="12982" spans="2:14" x14ac:dyDescent="0.3">
      <c r="B12982" s="1"/>
      <c r="I12982" s="2"/>
      <c r="L12982" s="2"/>
      <c r="N12982" s="2"/>
    </row>
    <row r="12983" spans="2:14" x14ac:dyDescent="0.3">
      <c r="B12983" s="1"/>
      <c r="I12983" s="2"/>
      <c r="L12983" s="2"/>
      <c r="N12983" s="2"/>
    </row>
    <row r="12984" spans="2:14" x14ac:dyDescent="0.3">
      <c r="B12984" s="1"/>
      <c r="I12984" s="2"/>
      <c r="L12984" s="2"/>
      <c r="N12984" s="2"/>
    </row>
    <row r="12985" spans="2:14" x14ac:dyDescent="0.3">
      <c r="B12985" s="1"/>
      <c r="I12985" s="2"/>
      <c r="L12985" s="2"/>
      <c r="N12985" s="2"/>
    </row>
    <row r="12986" spans="2:14" x14ac:dyDescent="0.3">
      <c r="B12986" s="1"/>
      <c r="I12986" s="2"/>
      <c r="L12986" s="2"/>
      <c r="N12986" s="2"/>
    </row>
    <row r="12987" spans="2:14" x14ac:dyDescent="0.3">
      <c r="B12987" s="1"/>
      <c r="I12987" s="2"/>
      <c r="L12987" s="2"/>
      <c r="N12987" s="2"/>
    </row>
    <row r="12988" spans="2:14" x14ac:dyDescent="0.3">
      <c r="B12988" s="1"/>
      <c r="I12988" s="2"/>
      <c r="L12988" s="2"/>
      <c r="N12988" s="2"/>
    </row>
    <row r="12989" spans="2:14" x14ac:dyDescent="0.3">
      <c r="B12989" s="1"/>
      <c r="I12989" s="2"/>
      <c r="L12989" s="2"/>
      <c r="N12989" s="2"/>
    </row>
    <row r="12990" spans="2:14" x14ac:dyDescent="0.3">
      <c r="B12990" s="1"/>
      <c r="I12990" s="2"/>
      <c r="L12990" s="2"/>
      <c r="N12990" s="2"/>
    </row>
    <row r="12991" spans="2:14" x14ac:dyDescent="0.3">
      <c r="B12991" s="1"/>
      <c r="I12991" s="2"/>
      <c r="L12991" s="2"/>
      <c r="N12991" s="2"/>
    </row>
    <row r="12992" spans="2:14" x14ac:dyDescent="0.3">
      <c r="B12992" s="1"/>
      <c r="I12992" s="2"/>
      <c r="L12992" s="2"/>
      <c r="N12992" s="2"/>
    </row>
    <row r="12993" spans="2:14" x14ac:dyDescent="0.3">
      <c r="B12993" s="1"/>
      <c r="I12993" s="2"/>
      <c r="L12993" s="2"/>
      <c r="N12993" s="2"/>
    </row>
    <row r="12994" spans="2:14" x14ac:dyDescent="0.3">
      <c r="B12994" s="1"/>
      <c r="I12994" s="2"/>
      <c r="L12994" s="2"/>
      <c r="N12994" s="2"/>
    </row>
    <row r="12995" spans="2:14" x14ac:dyDescent="0.3">
      <c r="B12995" s="1"/>
      <c r="I12995" s="2"/>
      <c r="L12995" s="2"/>
      <c r="N12995" s="2"/>
    </row>
    <row r="12996" spans="2:14" x14ac:dyDescent="0.3">
      <c r="B12996" s="1"/>
      <c r="I12996" s="2"/>
      <c r="L12996" s="2"/>
      <c r="N12996" s="2"/>
    </row>
    <row r="12997" spans="2:14" x14ac:dyDescent="0.3">
      <c r="B12997" s="1"/>
      <c r="I12997" s="2"/>
      <c r="L12997" s="2"/>
      <c r="N12997" s="2"/>
    </row>
    <row r="12998" spans="2:14" x14ac:dyDescent="0.3">
      <c r="B12998" s="1"/>
      <c r="I12998" s="2"/>
      <c r="L12998" s="2"/>
      <c r="N12998" s="2"/>
    </row>
    <row r="12999" spans="2:14" x14ac:dyDescent="0.3">
      <c r="B12999" s="1"/>
      <c r="I12999" s="2"/>
      <c r="L12999" s="2"/>
      <c r="N12999" s="2"/>
    </row>
    <row r="13000" spans="2:14" x14ac:dyDescent="0.3">
      <c r="B13000" s="1"/>
      <c r="I13000" s="2"/>
      <c r="L13000" s="2"/>
      <c r="N13000" s="2"/>
    </row>
    <row r="13001" spans="2:14" x14ac:dyDescent="0.3">
      <c r="B13001" s="1"/>
      <c r="I13001" s="2"/>
      <c r="L13001" s="2"/>
      <c r="N13001" s="2"/>
    </row>
    <row r="13002" spans="2:14" x14ac:dyDescent="0.3">
      <c r="B13002" s="1"/>
      <c r="I13002" s="2"/>
      <c r="L13002" s="2"/>
      <c r="N13002" s="2"/>
    </row>
    <row r="13003" spans="2:14" x14ac:dyDescent="0.3">
      <c r="B13003" s="1"/>
      <c r="I13003" s="2"/>
      <c r="L13003" s="2"/>
      <c r="N13003" s="2"/>
    </row>
    <row r="13004" spans="2:14" x14ac:dyDescent="0.3">
      <c r="B13004" s="1"/>
      <c r="I13004" s="2"/>
      <c r="L13004" s="2"/>
      <c r="N13004" s="2"/>
    </row>
    <row r="13005" spans="2:14" x14ac:dyDescent="0.3">
      <c r="B13005" s="1"/>
      <c r="I13005" s="2"/>
      <c r="L13005" s="2"/>
      <c r="N13005" s="2"/>
    </row>
    <row r="13006" spans="2:14" x14ac:dyDescent="0.3">
      <c r="B13006" s="1"/>
      <c r="I13006" s="2"/>
      <c r="L13006" s="2"/>
      <c r="N13006" s="2"/>
    </row>
    <row r="13007" spans="2:14" x14ac:dyDescent="0.3">
      <c r="B13007" s="1"/>
      <c r="I13007" s="2"/>
      <c r="L13007" s="2"/>
      <c r="N13007" s="2"/>
    </row>
    <row r="13008" spans="2:14" x14ac:dyDescent="0.3">
      <c r="B13008" s="1"/>
      <c r="I13008" s="2"/>
      <c r="L13008" s="2"/>
      <c r="N13008" s="2"/>
    </row>
    <row r="13009" spans="2:14" x14ac:dyDescent="0.3">
      <c r="B13009" s="1"/>
      <c r="I13009" s="2"/>
      <c r="L13009" s="2"/>
      <c r="N13009" s="2"/>
    </row>
    <row r="13010" spans="2:14" x14ac:dyDescent="0.3">
      <c r="B13010" s="1"/>
      <c r="I13010" s="2"/>
      <c r="L13010" s="2"/>
      <c r="N13010" s="2"/>
    </row>
    <row r="13011" spans="2:14" x14ac:dyDescent="0.3">
      <c r="B13011" s="1"/>
      <c r="I13011" s="2"/>
      <c r="L13011" s="2"/>
      <c r="N13011" s="2"/>
    </row>
    <row r="13012" spans="2:14" x14ac:dyDescent="0.3">
      <c r="B13012" s="1"/>
      <c r="I13012" s="2"/>
      <c r="L13012" s="2"/>
      <c r="N13012" s="2"/>
    </row>
    <row r="13013" spans="2:14" x14ac:dyDescent="0.3">
      <c r="B13013" s="1"/>
      <c r="I13013" s="2"/>
      <c r="L13013" s="2"/>
      <c r="N13013" s="2"/>
    </row>
    <row r="13014" spans="2:14" x14ac:dyDescent="0.3">
      <c r="B13014" s="1"/>
      <c r="I13014" s="2"/>
      <c r="L13014" s="2"/>
      <c r="N13014" s="2"/>
    </row>
    <row r="13015" spans="2:14" x14ac:dyDescent="0.3">
      <c r="B13015" s="1"/>
      <c r="I13015" s="2"/>
      <c r="L13015" s="2"/>
      <c r="N13015" s="2"/>
    </row>
    <row r="13016" spans="2:14" x14ac:dyDescent="0.3">
      <c r="B13016" s="1"/>
      <c r="I13016" s="2"/>
      <c r="L13016" s="2"/>
      <c r="N13016" s="2"/>
    </row>
    <row r="13017" spans="2:14" x14ac:dyDescent="0.3">
      <c r="B13017" s="1"/>
      <c r="I13017" s="2"/>
      <c r="L13017" s="2"/>
      <c r="N13017" s="2"/>
    </row>
    <row r="13018" spans="2:14" x14ac:dyDescent="0.3">
      <c r="B13018" s="1"/>
      <c r="I13018" s="2"/>
      <c r="L13018" s="2"/>
      <c r="N13018" s="2"/>
    </row>
    <row r="13019" spans="2:14" x14ac:dyDescent="0.3">
      <c r="B13019" s="1"/>
      <c r="I13019" s="2"/>
      <c r="L13019" s="2"/>
      <c r="N13019" s="2"/>
    </row>
    <row r="13020" spans="2:14" x14ac:dyDescent="0.3">
      <c r="B13020" s="1"/>
      <c r="I13020" s="2"/>
      <c r="J13020" s="2"/>
      <c r="L13020" s="2"/>
      <c r="N13020" s="2"/>
    </row>
    <row r="13021" spans="2:14" x14ac:dyDescent="0.3">
      <c r="B13021" s="1"/>
      <c r="I13021" s="2"/>
      <c r="L13021" s="2"/>
      <c r="N13021" s="2"/>
    </row>
    <row r="13022" spans="2:14" x14ac:dyDescent="0.3">
      <c r="B13022" s="1"/>
      <c r="I13022" s="2"/>
      <c r="L13022" s="2"/>
      <c r="N13022" s="2"/>
    </row>
    <row r="13023" spans="2:14" x14ac:dyDescent="0.3">
      <c r="B13023" s="1"/>
      <c r="I13023" s="2"/>
      <c r="L13023" s="2"/>
      <c r="N13023" s="2"/>
    </row>
    <row r="13024" spans="2:14" x14ac:dyDescent="0.3">
      <c r="B13024" s="1"/>
      <c r="I13024" s="2"/>
      <c r="L13024" s="2"/>
      <c r="N13024" s="2"/>
    </row>
    <row r="13025" spans="2:14" x14ac:dyDescent="0.3">
      <c r="B13025" s="1"/>
      <c r="I13025" s="2"/>
      <c r="L13025" s="2"/>
      <c r="N13025" s="2"/>
    </row>
    <row r="13026" spans="2:14" x14ac:dyDescent="0.3">
      <c r="B13026" s="1"/>
      <c r="I13026" s="2"/>
      <c r="L13026" s="2"/>
      <c r="N13026" s="2"/>
    </row>
    <row r="13027" spans="2:14" x14ac:dyDescent="0.3">
      <c r="B13027" s="1"/>
      <c r="I13027" s="2"/>
      <c r="L13027" s="2"/>
      <c r="N13027" s="2"/>
    </row>
    <row r="13028" spans="2:14" x14ac:dyDescent="0.3">
      <c r="B13028" s="1"/>
      <c r="I13028" s="2"/>
      <c r="L13028" s="2"/>
      <c r="N13028" s="2"/>
    </row>
    <row r="13029" spans="2:14" x14ac:dyDescent="0.3">
      <c r="B13029" s="1"/>
      <c r="I13029" s="2"/>
      <c r="L13029" s="2"/>
      <c r="N13029" s="2"/>
    </row>
    <row r="13030" spans="2:14" x14ac:dyDescent="0.3">
      <c r="B13030" s="1"/>
      <c r="I13030" s="2"/>
      <c r="L13030" s="2"/>
      <c r="N13030" s="2"/>
    </row>
    <row r="13031" spans="2:14" x14ac:dyDescent="0.3">
      <c r="B13031" s="1"/>
      <c r="I13031" s="2"/>
      <c r="L13031" s="2"/>
      <c r="N13031" s="2"/>
    </row>
    <row r="13032" spans="2:14" x14ac:dyDescent="0.3">
      <c r="B13032" s="1"/>
      <c r="I13032" s="2"/>
      <c r="L13032" s="2"/>
      <c r="N13032" s="2"/>
    </row>
    <row r="13033" spans="2:14" x14ac:dyDescent="0.3">
      <c r="B13033" s="1"/>
      <c r="I13033" s="2"/>
      <c r="L13033" s="2"/>
      <c r="N13033" s="2"/>
    </row>
    <row r="13034" spans="2:14" x14ac:dyDescent="0.3">
      <c r="B13034" s="1"/>
      <c r="I13034" s="2"/>
      <c r="L13034" s="2"/>
      <c r="N13034" s="2"/>
    </row>
    <row r="13035" spans="2:14" x14ac:dyDescent="0.3">
      <c r="B13035" s="1"/>
      <c r="I13035" s="2"/>
      <c r="L13035" s="2"/>
      <c r="N13035" s="2"/>
    </row>
    <row r="13036" spans="2:14" x14ac:dyDescent="0.3">
      <c r="B13036" s="1"/>
      <c r="I13036" s="2"/>
      <c r="L13036" s="2"/>
      <c r="N13036" s="2"/>
    </row>
    <row r="13037" spans="2:14" x14ac:dyDescent="0.3">
      <c r="B13037" s="1"/>
      <c r="I13037" s="2"/>
      <c r="L13037" s="2"/>
      <c r="N13037" s="2"/>
    </row>
    <row r="13038" spans="2:14" x14ac:dyDescent="0.3">
      <c r="B13038" s="1"/>
      <c r="I13038" s="2"/>
      <c r="L13038" s="2"/>
      <c r="N13038" s="2"/>
    </row>
    <row r="13039" spans="2:14" x14ac:dyDescent="0.3">
      <c r="B13039" s="1"/>
      <c r="I13039" s="2"/>
      <c r="L13039" s="2"/>
      <c r="N13039" s="2"/>
    </row>
    <row r="13040" spans="2:14" x14ac:dyDescent="0.3">
      <c r="B13040" s="1"/>
      <c r="I13040" s="2"/>
      <c r="L13040" s="2"/>
      <c r="N13040" s="2"/>
    </row>
    <row r="13041" spans="2:14" x14ac:dyDescent="0.3">
      <c r="B13041" s="1"/>
      <c r="I13041" s="2"/>
      <c r="L13041" s="2"/>
      <c r="N13041" s="2"/>
    </row>
    <row r="13042" spans="2:14" x14ac:dyDescent="0.3">
      <c r="B13042" s="1"/>
      <c r="I13042" s="2"/>
      <c r="L13042" s="2"/>
      <c r="N13042" s="2"/>
    </row>
    <row r="13043" spans="2:14" x14ac:dyDescent="0.3">
      <c r="B13043" s="1"/>
      <c r="I13043" s="2"/>
      <c r="L13043" s="2"/>
      <c r="N13043" s="2"/>
    </row>
    <row r="13044" spans="2:14" x14ac:dyDescent="0.3">
      <c r="B13044" s="1"/>
      <c r="I13044" s="2"/>
      <c r="L13044" s="2"/>
      <c r="N13044" s="2"/>
    </row>
    <row r="13045" spans="2:14" x14ac:dyDescent="0.3">
      <c r="B13045" s="1"/>
      <c r="I13045" s="2"/>
      <c r="L13045" s="2"/>
      <c r="N13045" s="2"/>
    </row>
    <row r="13046" spans="2:14" x14ac:dyDescent="0.3">
      <c r="B13046" s="1"/>
      <c r="I13046" s="2"/>
      <c r="L13046" s="2"/>
      <c r="N13046" s="2"/>
    </row>
    <row r="13047" spans="2:14" x14ac:dyDescent="0.3">
      <c r="B13047" s="1"/>
      <c r="I13047" s="2"/>
      <c r="L13047" s="2"/>
      <c r="N13047" s="2"/>
    </row>
    <row r="13048" spans="2:14" x14ac:dyDescent="0.3">
      <c r="B13048" s="1"/>
      <c r="I13048" s="2"/>
      <c r="J13048" s="2"/>
      <c r="L13048" s="2"/>
      <c r="N13048" s="2"/>
    </row>
    <row r="13049" spans="2:14" x14ac:dyDescent="0.3">
      <c r="B13049" s="1"/>
      <c r="I13049" s="2"/>
      <c r="L13049" s="2"/>
      <c r="N13049" s="2"/>
    </row>
    <row r="13050" spans="2:14" x14ac:dyDescent="0.3">
      <c r="B13050" s="1"/>
      <c r="I13050" s="2"/>
      <c r="L13050" s="2"/>
      <c r="N13050" s="2"/>
    </row>
    <row r="13051" spans="2:14" x14ac:dyDescent="0.3">
      <c r="B13051" s="1"/>
      <c r="I13051" s="2"/>
      <c r="L13051" s="2"/>
      <c r="N13051" s="2"/>
    </row>
    <row r="13052" spans="2:14" x14ac:dyDescent="0.3">
      <c r="B13052" s="1"/>
      <c r="I13052" s="2"/>
      <c r="L13052" s="2"/>
      <c r="N13052" s="2"/>
    </row>
    <row r="13053" spans="2:14" x14ac:dyDescent="0.3">
      <c r="B13053" s="1"/>
      <c r="I13053" s="2"/>
      <c r="J13053" s="2"/>
      <c r="L13053" s="2"/>
      <c r="N13053" s="2"/>
    </row>
    <row r="13054" spans="2:14" x14ac:dyDescent="0.3">
      <c r="B13054" s="1"/>
      <c r="I13054" s="2"/>
      <c r="L13054" s="2"/>
      <c r="N13054" s="2"/>
    </row>
    <row r="13055" spans="2:14" x14ac:dyDescent="0.3">
      <c r="B13055" s="1"/>
      <c r="I13055" s="2"/>
      <c r="L13055" s="2"/>
      <c r="N13055" s="2"/>
    </row>
    <row r="13056" spans="2:14" x14ac:dyDescent="0.3">
      <c r="B13056" s="1"/>
      <c r="I13056" s="2"/>
      <c r="L13056" s="2"/>
      <c r="N13056" s="2"/>
    </row>
    <row r="13057" spans="2:14" x14ac:dyDescent="0.3">
      <c r="B13057" s="1"/>
      <c r="I13057" s="2"/>
      <c r="L13057" s="2"/>
      <c r="N13057" s="2"/>
    </row>
    <row r="13058" spans="2:14" x14ac:dyDescent="0.3">
      <c r="B13058" s="1"/>
      <c r="I13058" s="2"/>
      <c r="L13058" s="2"/>
      <c r="N13058" s="2"/>
    </row>
    <row r="13059" spans="2:14" x14ac:dyDescent="0.3">
      <c r="B13059" s="1"/>
    </row>
    <row r="13060" spans="2:14" x14ac:dyDescent="0.3">
      <c r="B13060" s="1"/>
      <c r="I13060" s="2"/>
      <c r="L13060" s="2"/>
      <c r="N13060" s="2"/>
    </row>
    <row r="13061" spans="2:14" x14ac:dyDescent="0.3">
      <c r="B13061" s="1"/>
      <c r="I13061" s="2"/>
      <c r="L13061" s="2"/>
      <c r="N13061" s="2"/>
    </row>
    <row r="13062" spans="2:14" x14ac:dyDescent="0.3">
      <c r="B13062" s="1"/>
      <c r="I13062" s="2"/>
      <c r="L13062" s="2"/>
      <c r="N13062" s="2"/>
    </row>
    <row r="13063" spans="2:14" x14ac:dyDescent="0.3">
      <c r="B13063" s="1"/>
      <c r="I13063" s="2"/>
      <c r="L13063" s="2"/>
      <c r="N13063" s="2"/>
    </row>
    <row r="13064" spans="2:14" x14ac:dyDescent="0.3">
      <c r="B13064" s="1"/>
      <c r="I13064" s="2"/>
      <c r="L13064" s="2"/>
      <c r="N13064" s="2"/>
    </row>
    <row r="13065" spans="2:14" x14ac:dyDescent="0.3">
      <c r="B13065" s="1"/>
      <c r="I13065" s="2"/>
      <c r="L13065" s="2"/>
      <c r="N13065" s="2"/>
    </row>
    <row r="13066" spans="2:14" x14ac:dyDescent="0.3">
      <c r="B13066" s="1"/>
      <c r="I13066" s="2"/>
      <c r="L13066" s="2"/>
      <c r="N13066" s="2"/>
    </row>
    <row r="13067" spans="2:14" x14ac:dyDescent="0.3">
      <c r="B13067" s="1"/>
      <c r="I13067" s="2"/>
      <c r="L13067" s="2"/>
      <c r="N13067" s="2"/>
    </row>
    <row r="13068" spans="2:14" x14ac:dyDescent="0.3">
      <c r="B13068" s="1"/>
      <c r="I13068" s="2"/>
      <c r="L13068" s="2"/>
      <c r="N13068" s="2"/>
    </row>
    <row r="13069" spans="2:14" x14ac:dyDescent="0.3">
      <c r="B13069" s="1"/>
      <c r="I13069" s="2"/>
      <c r="L13069" s="2"/>
      <c r="N13069" s="2"/>
    </row>
    <row r="13070" spans="2:14" x14ac:dyDescent="0.3">
      <c r="B13070" s="1"/>
      <c r="I13070" s="2"/>
      <c r="L13070" s="2"/>
      <c r="N13070" s="2"/>
    </row>
    <row r="13071" spans="2:14" x14ac:dyDescent="0.3">
      <c r="B13071" s="1"/>
      <c r="I13071" s="2"/>
      <c r="L13071" s="2"/>
      <c r="N13071" s="2"/>
    </row>
    <row r="13072" spans="2:14" x14ac:dyDescent="0.3">
      <c r="B13072" s="1"/>
      <c r="I13072" s="2"/>
      <c r="L13072" s="2"/>
      <c r="N13072" s="2"/>
    </row>
    <row r="13073" spans="2:14" x14ac:dyDescent="0.3">
      <c r="B13073" s="1"/>
      <c r="I13073" s="2"/>
      <c r="L13073" s="2"/>
      <c r="N13073" s="2"/>
    </row>
    <row r="13074" spans="2:14" x14ac:dyDescent="0.3">
      <c r="B13074" s="1"/>
      <c r="I13074" s="2"/>
      <c r="L13074" s="2"/>
      <c r="N13074" s="2"/>
    </row>
    <row r="13075" spans="2:14" x14ac:dyDescent="0.3">
      <c r="B13075" s="1"/>
      <c r="I13075" s="2"/>
      <c r="J13075" s="2"/>
      <c r="L13075" s="2"/>
      <c r="N13075" s="2"/>
    </row>
    <row r="13076" spans="2:14" x14ac:dyDescent="0.3">
      <c r="B13076" s="1"/>
      <c r="I13076" s="2"/>
      <c r="L13076" s="2"/>
      <c r="N13076" s="2"/>
    </row>
    <row r="13077" spans="2:14" x14ac:dyDescent="0.3">
      <c r="B13077" s="1"/>
      <c r="I13077" s="2"/>
      <c r="L13077" s="2"/>
      <c r="N13077" s="2"/>
    </row>
    <row r="13078" spans="2:14" x14ac:dyDescent="0.3">
      <c r="B13078" s="1"/>
      <c r="I13078" s="2"/>
      <c r="L13078" s="2"/>
      <c r="N13078" s="2"/>
    </row>
    <row r="13079" spans="2:14" x14ac:dyDescent="0.3">
      <c r="B13079" s="1"/>
      <c r="I13079" s="2"/>
      <c r="L13079" s="2"/>
      <c r="N13079" s="2"/>
    </row>
    <row r="13080" spans="2:14" x14ac:dyDescent="0.3">
      <c r="B13080" s="1"/>
      <c r="I13080" s="2"/>
      <c r="L13080" s="2"/>
      <c r="N13080" s="2"/>
    </row>
    <row r="13081" spans="2:14" x14ac:dyDescent="0.3">
      <c r="B13081" s="1"/>
      <c r="I13081" s="2"/>
      <c r="L13081" s="2"/>
      <c r="N13081" s="2"/>
    </row>
    <row r="13082" spans="2:14" x14ac:dyDescent="0.3">
      <c r="B13082" s="1"/>
      <c r="I13082" s="2"/>
      <c r="L13082" s="2"/>
      <c r="N13082" s="2"/>
    </row>
    <row r="13083" spans="2:14" x14ac:dyDescent="0.3">
      <c r="B13083" s="1"/>
      <c r="I13083" s="2"/>
      <c r="L13083" s="2"/>
      <c r="N13083" s="2"/>
    </row>
    <row r="13084" spans="2:14" x14ac:dyDescent="0.3">
      <c r="B13084" s="1"/>
      <c r="I13084" s="2"/>
      <c r="L13084" s="2"/>
      <c r="N13084" s="2"/>
    </row>
    <row r="13085" spans="2:14" x14ac:dyDescent="0.3">
      <c r="B13085" s="1"/>
      <c r="I13085" s="2"/>
      <c r="L13085" s="2"/>
      <c r="N13085" s="2"/>
    </row>
    <row r="13086" spans="2:14" x14ac:dyDescent="0.3">
      <c r="B13086" s="1"/>
      <c r="I13086" s="2"/>
      <c r="L13086" s="2"/>
      <c r="N13086" s="2"/>
    </row>
    <row r="13087" spans="2:14" x14ac:dyDescent="0.3">
      <c r="B13087" s="1"/>
      <c r="I13087" s="2"/>
      <c r="L13087" s="2"/>
      <c r="N13087" s="2"/>
    </row>
    <row r="13088" spans="2:14" x14ac:dyDescent="0.3">
      <c r="B13088" s="1"/>
      <c r="I13088" s="2"/>
      <c r="L13088" s="2"/>
      <c r="N13088" s="2"/>
    </row>
    <row r="13089" spans="2:14" x14ac:dyDescent="0.3">
      <c r="B13089" s="1"/>
      <c r="I13089" s="2"/>
      <c r="L13089" s="2"/>
      <c r="N13089" s="2"/>
    </row>
    <row r="13090" spans="2:14" x14ac:dyDescent="0.3">
      <c r="B13090" s="1"/>
      <c r="I13090" s="2"/>
      <c r="L13090" s="2"/>
      <c r="N13090" s="2"/>
    </row>
    <row r="13091" spans="2:14" x14ac:dyDescent="0.3">
      <c r="B13091" s="1"/>
      <c r="I13091" s="2"/>
      <c r="L13091" s="2"/>
      <c r="N13091" s="2"/>
    </row>
    <row r="13092" spans="2:14" x14ac:dyDescent="0.3">
      <c r="B13092" s="1"/>
      <c r="I13092" s="2"/>
      <c r="L13092" s="2"/>
      <c r="N13092" s="2"/>
    </row>
    <row r="13093" spans="2:14" x14ac:dyDescent="0.3">
      <c r="B13093" s="1"/>
      <c r="I13093" s="2"/>
      <c r="L13093" s="2"/>
      <c r="N13093" s="2"/>
    </row>
    <row r="13094" spans="2:14" x14ac:dyDescent="0.3">
      <c r="B13094" s="1"/>
      <c r="I13094" s="2"/>
      <c r="L13094" s="2"/>
      <c r="N13094" s="2"/>
    </row>
    <row r="13095" spans="2:14" x14ac:dyDescent="0.3">
      <c r="B13095" s="1"/>
      <c r="I13095" s="2"/>
      <c r="L13095" s="2"/>
      <c r="N13095" s="2"/>
    </row>
    <row r="13096" spans="2:14" x14ac:dyDescent="0.3">
      <c r="B13096" s="1"/>
      <c r="I13096" s="2"/>
      <c r="L13096" s="2"/>
      <c r="N13096" s="2"/>
    </row>
    <row r="13097" spans="2:14" x14ac:dyDescent="0.3">
      <c r="B13097" s="1"/>
      <c r="I13097" s="2"/>
      <c r="L13097" s="2"/>
      <c r="N13097" s="2"/>
    </row>
    <row r="13098" spans="2:14" x14ac:dyDescent="0.3">
      <c r="B13098" s="1"/>
      <c r="I13098" s="2"/>
      <c r="L13098" s="2"/>
      <c r="N13098" s="2"/>
    </row>
    <row r="13099" spans="2:14" x14ac:dyDescent="0.3">
      <c r="B13099" s="1"/>
      <c r="I13099" s="2"/>
      <c r="L13099" s="2"/>
      <c r="N13099" s="2"/>
    </row>
    <row r="13100" spans="2:14" x14ac:dyDescent="0.3">
      <c r="B13100" s="1"/>
      <c r="I13100" s="2"/>
      <c r="L13100" s="2"/>
      <c r="N13100" s="2"/>
    </row>
    <row r="13101" spans="2:14" x14ac:dyDescent="0.3">
      <c r="B13101" s="1"/>
      <c r="I13101" s="2"/>
      <c r="L13101" s="2"/>
      <c r="N13101" s="2"/>
    </row>
    <row r="13102" spans="2:14" x14ac:dyDescent="0.3">
      <c r="B13102" s="1"/>
      <c r="I13102" s="2"/>
      <c r="L13102" s="2"/>
      <c r="N13102" s="2"/>
    </row>
    <row r="13103" spans="2:14" x14ac:dyDescent="0.3">
      <c r="B13103" s="1"/>
      <c r="I13103" s="2"/>
      <c r="L13103" s="2"/>
      <c r="N13103" s="2"/>
    </row>
    <row r="13104" spans="2:14" x14ac:dyDescent="0.3">
      <c r="B13104" s="1"/>
      <c r="I13104" s="2"/>
      <c r="L13104" s="2"/>
      <c r="N13104" s="2"/>
    </row>
    <row r="13105" spans="2:14" x14ac:dyDescent="0.3">
      <c r="B13105" s="1"/>
      <c r="I13105" s="2"/>
      <c r="L13105" s="2"/>
      <c r="N13105" s="2"/>
    </row>
    <row r="13106" spans="2:14" x14ac:dyDescent="0.3">
      <c r="B13106" s="1"/>
      <c r="I13106" s="2"/>
      <c r="L13106" s="2"/>
      <c r="N13106" s="2"/>
    </row>
    <row r="13107" spans="2:14" x14ac:dyDescent="0.3">
      <c r="B13107" s="1"/>
      <c r="I13107" s="2"/>
      <c r="L13107" s="2"/>
      <c r="N13107" s="2"/>
    </row>
    <row r="13108" spans="2:14" x14ac:dyDescent="0.3">
      <c r="B13108" s="1"/>
      <c r="I13108" s="2"/>
      <c r="L13108" s="2"/>
      <c r="N13108" s="2"/>
    </row>
    <row r="13109" spans="2:14" x14ac:dyDescent="0.3">
      <c r="B13109" s="1"/>
      <c r="I13109" s="2"/>
      <c r="L13109" s="2"/>
      <c r="N13109" s="2"/>
    </row>
    <row r="13110" spans="2:14" x14ac:dyDescent="0.3">
      <c r="B13110" s="1"/>
      <c r="I13110" s="2"/>
      <c r="L13110" s="2"/>
      <c r="N13110" s="2"/>
    </row>
    <row r="13111" spans="2:14" x14ac:dyDescent="0.3">
      <c r="B13111" s="1"/>
      <c r="I13111" s="2"/>
      <c r="L13111" s="2"/>
      <c r="N13111" s="2"/>
    </row>
    <row r="13112" spans="2:14" x14ac:dyDescent="0.3">
      <c r="B13112" s="1"/>
      <c r="I13112" s="2"/>
      <c r="L13112" s="2"/>
      <c r="N13112" s="2"/>
    </row>
    <row r="13113" spans="2:14" x14ac:dyDescent="0.3">
      <c r="B13113" s="1"/>
      <c r="I13113" s="2"/>
      <c r="L13113" s="2"/>
      <c r="N13113" s="2"/>
    </row>
    <row r="13114" spans="2:14" x14ac:dyDescent="0.3">
      <c r="B13114" s="1"/>
      <c r="I13114" s="2"/>
      <c r="L13114" s="2"/>
      <c r="N13114" s="2"/>
    </row>
    <row r="13115" spans="2:14" x14ac:dyDescent="0.3">
      <c r="B13115" s="1"/>
      <c r="I13115" s="2"/>
      <c r="L13115" s="2"/>
      <c r="N13115" s="2"/>
    </row>
    <row r="13116" spans="2:14" x14ac:dyDescent="0.3">
      <c r="B13116" s="1"/>
      <c r="I13116" s="2"/>
      <c r="L13116" s="2"/>
      <c r="N13116" s="2"/>
    </row>
    <row r="13117" spans="2:14" x14ac:dyDescent="0.3">
      <c r="B13117" s="1"/>
      <c r="I13117" s="2"/>
      <c r="L13117" s="2"/>
      <c r="N13117" s="2"/>
    </row>
    <row r="13118" spans="2:14" x14ac:dyDescent="0.3">
      <c r="B13118" s="1"/>
      <c r="I13118" s="2"/>
      <c r="L13118" s="2"/>
      <c r="N13118" s="2"/>
    </row>
    <row r="13119" spans="2:14" x14ac:dyDescent="0.3">
      <c r="B13119" s="1"/>
      <c r="I13119" s="2"/>
      <c r="L13119" s="2"/>
      <c r="N13119" s="2"/>
    </row>
    <row r="13120" spans="2:14" x14ac:dyDescent="0.3">
      <c r="B13120" s="1"/>
      <c r="I13120" s="2"/>
      <c r="L13120" s="2"/>
      <c r="N13120" s="2"/>
    </row>
    <row r="13121" spans="2:14" x14ac:dyDescent="0.3">
      <c r="B13121" s="1"/>
      <c r="I13121" s="2"/>
      <c r="L13121" s="2"/>
      <c r="N13121" s="2"/>
    </row>
    <row r="13122" spans="2:14" x14ac:dyDescent="0.3">
      <c r="B13122" s="1"/>
      <c r="I13122" s="2"/>
      <c r="L13122" s="2"/>
      <c r="N13122" s="2"/>
    </row>
    <row r="13123" spans="2:14" x14ac:dyDescent="0.3">
      <c r="B13123" s="1"/>
      <c r="I13123" s="2"/>
      <c r="L13123" s="2"/>
      <c r="N13123" s="2"/>
    </row>
    <row r="13124" spans="2:14" x14ac:dyDescent="0.3">
      <c r="B13124" s="1"/>
      <c r="I13124" s="2"/>
      <c r="L13124" s="2"/>
      <c r="N13124" s="2"/>
    </row>
    <row r="13125" spans="2:14" x14ac:dyDescent="0.3">
      <c r="B13125" s="1"/>
      <c r="I13125" s="2"/>
      <c r="L13125" s="2"/>
      <c r="N13125" s="2"/>
    </row>
    <row r="13126" spans="2:14" x14ac:dyDescent="0.3">
      <c r="B13126" s="1"/>
      <c r="I13126" s="2"/>
      <c r="L13126" s="2"/>
      <c r="N13126" s="2"/>
    </row>
    <row r="13127" spans="2:14" x14ac:dyDescent="0.3">
      <c r="B13127" s="1"/>
      <c r="I13127" s="2"/>
      <c r="L13127" s="2"/>
      <c r="N13127" s="2"/>
    </row>
    <row r="13128" spans="2:14" x14ac:dyDescent="0.3">
      <c r="B13128" s="1"/>
      <c r="I13128" s="2"/>
      <c r="L13128" s="2"/>
      <c r="N13128" s="2"/>
    </row>
    <row r="13129" spans="2:14" x14ac:dyDescent="0.3">
      <c r="B13129" s="1"/>
      <c r="I13129" s="2"/>
      <c r="L13129" s="2"/>
      <c r="N13129" s="2"/>
    </row>
    <row r="13130" spans="2:14" x14ac:dyDescent="0.3">
      <c r="B13130" s="1"/>
      <c r="I13130" s="2"/>
      <c r="L13130" s="2"/>
      <c r="N13130" s="2"/>
    </row>
    <row r="13131" spans="2:14" x14ac:dyDescent="0.3">
      <c r="B13131" s="1"/>
      <c r="I13131" s="2"/>
      <c r="L13131" s="2"/>
      <c r="N13131" s="2"/>
    </row>
    <row r="13132" spans="2:14" x14ac:dyDescent="0.3">
      <c r="B13132" s="1"/>
      <c r="I13132" s="2"/>
      <c r="L13132" s="2"/>
      <c r="N13132" s="2"/>
    </row>
    <row r="13133" spans="2:14" x14ac:dyDescent="0.3">
      <c r="B13133" s="1"/>
      <c r="I13133" s="2"/>
      <c r="L13133" s="2"/>
      <c r="N13133" s="2"/>
    </row>
    <row r="13134" spans="2:14" x14ac:dyDescent="0.3">
      <c r="B13134" s="1"/>
      <c r="I13134" s="2"/>
      <c r="L13134" s="2"/>
      <c r="N13134" s="2"/>
    </row>
    <row r="13135" spans="2:14" x14ac:dyDescent="0.3">
      <c r="B13135" s="1"/>
      <c r="I13135" s="2"/>
      <c r="L13135" s="2"/>
      <c r="N13135" s="2"/>
    </row>
    <row r="13136" spans="2:14" x14ac:dyDescent="0.3">
      <c r="B13136" s="1"/>
      <c r="I13136" s="2"/>
      <c r="L13136" s="2"/>
      <c r="N13136" s="2"/>
    </row>
    <row r="13137" spans="2:14" x14ac:dyDescent="0.3">
      <c r="B13137" s="1"/>
      <c r="L13137" s="2"/>
    </row>
    <row r="13138" spans="2:14" x14ac:dyDescent="0.3">
      <c r="B13138" s="1"/>
      <c r="J13138" s="2"/>
      <c r="L13138" s="2"/>
    </row>
    <row r="13139" spans="2:14" x14ac:dyDescent="0.3">
      <c r="B13139" s="1"/>
      <c r="I13139" s="2"/>
      <c r="L13139" s="2"/>
      <c r="N13139" s="2"/>
    </row>
    <row r="13140" spans="2:14" x14ac:dyDescent="0.3">
      <c r="B13140" s="1"/>
      <c r="I13140" s="2"/>
      <c r="L13140" s="2"/>
      <c r="N13140" s="2"/>
    </row>
    <row r="13141" spans="2:14" x14ac:dyDescent="0.3">
      <c r="B13141" s="1"/>
      <c r="I13141" s="2"/>
      <c r="L13141" s="2"/>
      <c r="N13141" s="2"/>
    </row>
    <row r="13142" spans="2:14" x14ac:dyDescent="0.3">
      <c r="B13142" s="1"/>
      <c r="I13142" s="2"/>
      <c r="L13142" s="2"/>
      <c r="N13142" s="2"/>
    </row>
    <row r="13143" spans="2:14" x14ac:dyDescent="0.3">
      <c r="B13143" s="1"/>
      <c r="I13143" s="2"/>
      <c r="L13143" s="2"/>
      <c r="N13143" s="2"/>
    </row>
    <row r="13144" spans="2:14" x14ac:dyDescent="0.3">
      <c r="B13144" s="1"/>
      <c r="I13144" s="2"/>
      <c r="L13144" s="2"/>
      <c r="N13144" s="2"/>
    </row>
    <row r="13145" spans="2:14" x14ac:dyDescent="0.3">
      <c r="B13145" s="1"/>
      <c r="I13145" s="2"/>
      <c r="L13145" s="2"/>
      <c r="N13145" s="2"/>
    </row>
    <row r="13146" spans="2:14" x14ac:dyDescent="0.3">
      <c r="B13146" s="1"/>
      <c r="I13146" s="2"/>
      <c r="L13146" s="2"/>
      <c r="N13146" s="2"/>
    </row>
    <row r="13147" spans="2:14" x14ac:dyDescent="0.3">
      <c r="B13147" s="1"/>
      <c r="I13147" s="2"/>
      <c r="L13147" s="2"/>
      <c r="N13147" s="2"/>
    </row>
    <row r="13148" spans="2:14" x14ac:dyDescent="0.3">
      <c r="B13148" s="1"/>
      <c r="I13148" s="2"/>
      <c r="L13148" s="2"/>
      <c r="N13148" s="2"/>
    </row>
    <row r="13149" spans="2:14" x14ac:dyDescent="0.3">
      <c r="B13149" s="1"/>
      <c r="I13149" s="2"/>
      <c r="L13149" s="2"/>
      <c r="N13149" s="2"/>
    </row>
    <row r="13150" spans="2:14" x14ac:dyDescent="0.3">
      <c r="B13150" s="1"/>
      <c r="I13150" s="2"/>
      <c r="L13150" s="2"/>
      <c r="N13150" s="2"/>
    </row>
    <row r="13151" spans="2:14" x14ac:dyDescent="0.3">
      <c r="B13151" s="1"/>
      <c r="I13151" s="2"/>
      <c r="L13151" s="2"/>
      <c r="N13151" s="2"/>
    </row>
    <row r="13152" spans="2:14" x14ac:dyDescent="0.3">
      <c r="B13152" s="1"/>
      <c r="I13152" s="2"/>
      <c r="L13152" s="2"/>
      <c r="N13152" s="2"/>
    </row>
    <row r="13153" spans="2:14" x14ac:dyDescent="0.3">
      <c r="B13153" s="1"/>
      <c r="I13153" s="2"/>
      <c r="L13153" s="2"/>
      <c r="N13153" s="2"/>
    </row>
    <row r="13154" spans="2:14" x14ac:dyDescent="0.3">
      <c r="B13154" s="1"/>
      <c r="I13154" s="2"/>
      <c r="L13154" s="2"/>
      <c r="N13154" s="2"/>
    </row>
    <row r="13155" spans="2:14" x14ac:dyDescent="0.3">
      <c r="B13155" s="1"/>
      <c r="I13155" s="2"/>
      <c r="L13155" s="2"/>
      <c r="N13155" s="2"/>
    </row>
    <row r="13156" spans="2:14" x14ac:dyDescent="0.3">
      <c r="B13156" s="1"/>
      <c r="I13156" s="2"/>
      <c r="L13156" s="2"/>
      <c r="N13156" s="2"/>
    </row>
    <row r="13157" spans="2:14" x14ac:dyDescent="0.3">
      <c r="B13157" s="1"/>
      <c r="I13157" s="2"/>
      <c r="L13157" s="2"/>
      <c r="N13157" s="2"/>
    </row>
    <row r="13158" spans="2:14" x14ac:dyDescent="0.3">
      <c r="B13158" s="1"/>
      <c r="I13158" s="2"/>
      <c r="L13158" s="2"/>
      <c r="N13158" s="2"/>
    </row>
    <row r="13159" spans="2:14" x14ac:dyDescent="0.3">
      <c r="B13159" s="1"/>
      <c r="I13159" s="2"/>
      <c r="L13159" s="2"/>
      <c r="N13159" s="2"/>
    </row>
    <row r="13160" spans="2:14" x14ac:dyDescent="0.3">
      <c r="B13160" s="1"/>
      <c r="I13160" s="2"/>
      <c r="L13160" s="2"/>
      <c r="N13160" s="2"/>
    </row>
    <row r="13161" spans="2:14" x14ac:dyDescent="0.3">
      <c r="B13161" s="1"/>
      <c r="I13161" s="2"/>
      <c r="L13161" s="2"/>
      <c r="N13161" s="2"/>
    </row>
    <row r="13162" spans="2:14" x14ac:dyDescent="0.3">
      <c r="B13162" s="1"/>
      <c r="I13162" s="2"/>
      <c r="L13162" s="2"/>
      <c r="N13162" s="2"/>
    </row>
    <row r="13163" spans="2:14" x14ac:dyDescent="0.3">
      <c r="B13163" s="1"/>
      <c r="I13163" s="2"/>
      <c r="L13163" s="2"/>
      <c r="N13163" s="2"/>
    </row>
    <row r="13164" spans="2:14" x14ac:dyDescent="0.3">
      <c r="B13164" s="1"/>
      <c r="I13164" s="2"/>
      <c r="L13164" s="2"/>
      <c r="N13164" s="2"/>
    </row>
    <row r="13165" spans="2:14" x14ac:dyDescent="0.3">
      <c r="B13165" s="1"/>
      <c r="I13165" s="2"/>
      <c r="L13165" s="2"/>
      <c r="N13165" s="2"/>
    </row>
    <row r="13166" spans="2:14" x14ac:dyDescent="0.3">
      <c r="B13166" s="1"/>
      <c r="I13166" s="2"/>
      <c r="L13166" s="2"/>
      <c r="N13166" s="2"/>
    </row>
    <row r="13167" spans="2:14" x14ac:dyDescent="0.3">
      <c r="B13167" s="1"/>
      <c r="I13167" s="2"/>
      <c r="L13167" s="2"/>
      <c r="N13167" s="2"/>
    </row>
    <row r="13168" spans="2:14" x14ac:dyDescent="0.3">
      <c r="B13168" s="1"/>
      <c r="I13168" s="2"/>
      <c r="L13168" s="2"/>
      <c r="N13168" s="2"/>
    </row>
    <row r="13169" spans="2:14" x14ac:dyDescent="0.3">
      <c r="B13169" s="1"/>
      <c r="I13169" s="2"/>
      <c r="L13169" s="2"/>
      <c r="N13169" s="2"/>
    </row>
    <row r="13170" spans="2:14" x14ac:dyDescent="0.3">
      <c r="B13170" s="1"/>
      <c r="I13170" s="2"/>
      <c r="L13170" s="2"/>
      <c r="N13170" s="2"/>
    </row>
    <row r="13171" spans="2:14" x14ac:dyDescent="0.3">
      <c r="B13171" s="1"/>
      <c r="I13171" s="2"/>
      <c r="L13171" s="2"/>
      <c r="N13171" s="2"/>
    </row>
    <row r="13172" spans="2:14" x14ac:dyDescent="0.3">
      <c r="B13172" s="1"/>
      <c r="I13172" s="2"/>
      <c r="L13172" s="2"/>
      <c r="N13172" s="2"/>
    </row>
    <row r="13173" spans="2:14" x14ac:dyDescent="0.3">
      <c r="B13173" s="1"/>
      <c r="I13173" s="2"/>
      <c r="L13173" s="2"/>
      <c r="N13173" s="2"/>
    </row>
    <row r="13174" spans="2:14" x14ac:dyDescent="0.3">
      <c r="B13174" s="1"/>
      <c r="I13174" s="2"/>
      <c r="L13174" s="2"/>
      <c r="N13174" s="2"/>
    </row>
    <row r="13175" spans="2:14" x14ac:dyDescent="0.3">
      <c r="B13175" s="1"/>
      <c r="I13175" s="2"/>
      <c r="L13175" s="2"/>
      <c r="N13175" s="2"/>
    </row>
    <row r="13176" spans="2:14" x14ac:dyDescent="0.3">
      <c r="B13176" s="1"/>
      <c r="I13176" s="2"/>
      <c r="L13176" s="2"/>
      <c r="N13176" s="2"/>
    </row>
    <row r="13177" spans="2:14" x14ac:dyDescent="0.3">
      <c r="B13177" s="1"/>
      <c r="I13177" s="2"/>
      <c r="L13177" s="2"/>
      <c r="N13177" s="2"/>
    </row>
    <row r="13178" spans="2:14" x14ac:dyDescent="0.3">
      <c r="B13178" s="1"/>
      <c r="I13178" s="2"/>
      <c r="L13178" s="2"/>
      <c r="N13178" s="2"/>
    </row>
    <row r="13179" spans="2:14" x14ac:dyDescent="0.3">
      <c r="B13179" s="1"/>
      <c r="I13179" s="2"/>
      <c r="L13179" s="2"/>
      <c r="N13179" s="2"/>
    </row>
    <row r="13180" spans="2:14" x14ac:dyDescent="0.3">
      <c r="B13180" s="1"/>
      <c r="I13180" s="2"/>
      <c r="L13180" s="2"/>
      <c r="N13180" s="2"/>
    </row>
    <row r="13181" spans="2:14" x14ac:dyDescent="0.3">
      <c r="B13181" s="1"/>
      <c r="I13181" s="2"/>
      <c r="L13181" s="2"/>
      <c r="N13181" s="2"/>
    </row>
    <row r="13182" spans="2:14" x14ac:dyDescent="0.3">
      <c r="B13182" s="1"/>
      <c r="I13182" s="2"/>
      <c r="L13182" s="2"/>
      <c r="N13182" s="2"/>
    </row>
    <row r="13183" spans="2:14" x14ac:dyDescent="0.3">
      <c r="B13183" s="1"/>
      <c r="I13183" s="2"/>
      <c r="L13183" s="2"/>
      <c r="N13183" s="2"/>
    </row>
    <row r="13184" spans="2:14" x14ac:dyDescent="0.3">
      <c r="B13184" s="1"/>
      <c r="I13184" s="2"/>
      <c r="L13184" s="2"/>
      <c r="N13184" s="2"/>
    </row>
    <row r="13185" spans="2:14" x14ac:dyDescent="0.3">
      <c r="B13185" s="1"/>
      <c r="I13185" s="2"/>
      <c r="L13185" s="2"/>
      <c r="N13185" s="2"/>
    </row>
    <row r="13186" spans="2:14" x14ac:dyDescent="0.3">
      <c r="B13186" s="1"/>
      <c r="I13186" s="2"/>
      <c r="L13186" s="2"/>
      <c r="N13186" s="2"/>
    </row>
    <row r="13187" spans="2:14" x14ac:dyDescent="0.3">
      <c r="B13187" s="1"/>
      <c r="I13187" s="2"/>
      <c r="L13187" s="2"/>
      <c r="N13187" s="2"/>
    </row>
    <row r="13188" spans="2:14" x14ac:dyDescent="0.3">
      <c r="B13188" s="1"/>
      <c r="I13188" s="2"/>
      <c r="L13188" s="2"/>
      <c r="N13188" s="2"/>
    </row>
    <row r="13189" spans="2:14" x14ac:dyDescent="0.3">
      <c r="B13189" s="1"/>
      <c r="I13189" s="2"/>
      <c r="L13189" s="2"/>
      <c r="N13189" s="2"/>
    </row>
    <row r="13190" spans="2:14" x14ac:dyDescent="0.3">
      <c r="B13190" s="1"/>
      <c r="J13190" s="2"/>
      <c r="L13190" s="2"/>
    </row>
    <row r="13191" spans="2:14" x14ac:dyDescent="0.3">
      <c r="B13191" s="1"/>
      <c r="I13191" s="2"/>
      <c r="L13191" s="2"/>
      <c r="N13191" s="2"/>
    </row>
    <row r="13192" spans="2:14" x14ac:dyDescent="0.3">
      <c r="B13192" s="1"/>
      <c r="I13192" s="2"/>
      <c r="L13192" s="2"/>
      <c r="N13192" s="2"/>
    </row>
    <row r="13193" spans="2:14" x14ac:dyDescent="0.3">
      <c r="B13193" s="1"/>
      <c r="I13193" s="2"/>
      <c r="L13193" s="2"/>
      <c r="N13193" s="2"/>
    </row>
    <row r="13194" spans="2:14" x14ac:dyDescent="0.3">
      <c r="B13194" s="1"/>
      <c r="I13194" s="2"/>
      <c r="L13194" s="2"/>
      <c r="N13194" s="2"/>
    </row>
    <row r="13195" spans="2:14" x14ac:dyDescent="0.3">
      <c r="B13195" s="1"/>
      <c r="I13195" s="2"/>
      <c r="L13195" s="2"/>
      <c r="N13195" s="2"/>
    </row>
    <row r="13196" spans="2:14" x14ac:dyDescent="0.3">
      <c r="B13196" s="1"/>
      <c r="I13196" s="2"/>
      <c r="L13196" s="2"/>
      <c r="N13196" s="2"/>
    </row>
    <row r="13197" spans="2:14" x14ac:dyDescent="0.3">
      <c r="B13197" s="1"/>
      <c r="I13197" s="2"/>
      <c r="L13197" s="2"/>
      <c r="N13197" s="2"/>
    </row>
    <row r="13198" spans="2:14" x14ac:dyDescent="0.3">
      <c r="B13198" s="1"/>
      <c r="I13198" s="2"/>
      <c r="L13198" s="2"/>
      <c r="N13198" s="2"/>
    </row>
    <row r="13199" spans="2:14" x14ac:dyDescent="0.3">
      <c r="B13199" s="1"/>
      <c r="I13199" s="2"/>
      <c r="L13199" s="2"/>
      <c r="N13199" s="2"/>
    </row>
    <row r="13200" spans="2:14" x14ac:dyDescent="0.3">
      <c r="B13200" s="1"/>
      <c r="I13200" s="2"/>
      <c r="L13200" s="2"/>
      <c r="N13200" s="2"/>
    </row>
    <row r="13201" spans="2:14" x14ac:dyDescent="0.3">
      <c r="B13201" s="1"/>
      <c r="I13201" s="2"/>
      <c r="L13201" s="2"/>
      <c r="N13201" s="2"/>
    </row>
    <row r="13202" spans="2:14" x14ac:dyDescent="0.3">
      <c r="B13202" s="1"/>
      <c r="I13202" s="2"/>
      <c r="L13202" s="2"/>
      <c r="N13202" s="2"/>
    </row>
    <row r="13203" spans="2:14" x14ac:dyDescent="0.3">
      <c r="B13203" s="1"/>
      <c r="I13203" s="2"/>
      <c r="L13203" s="2"/>
      <c r="N13203" s="2"/>
    </row>
    <row r="13204" spans="2:14" x14ac:dyDescent="0.3">
      <c r="B13204" s="1"/>
      <c r="I13204" s="2"/>
      <c r="L13204" s="2"/>
      <c r="N13204" s="2"/>
    </row>
    <row r="13205" spans="2:14" x14ac:dyDescent="0.3">
      <c r="B13205" s="1"/>
      <c r="I13205" s="2"/>
      <c r="L13205" s="2"/>
      <c r="N13205" s="2"/>
    </row>
    <row r="13206" spans="2:14" x14ac:dyDescent="0.3">
      <c r="B13206" s="1"/>
      <c r="I13206" s="2"/>
      <c r="L13206" s="2"/>
      <c r="N13206" s="2"/>
    </row>
    <row r="13207" spans="2:14" x14ac:dyDescent="0.3">
      <c r="B13207" s="1"/>
      <c r="I13207" s="2"/>
      <c r="L13207" s="2"/>
      <c r="N13207" s="2"/>
    </row>
    <row r="13208" spans="2:14" x14ac:dyDescent="0.3">
      <c r="B13208" s="1"/>
      <c r="I13208" s="2"/>
      <c r="L13208" s="2"/>
      <c r="N13208" s="2"/>
    </row>
    <row r="13209" spans="2:14" x14ac:dyDescent="0.3">
      <c r="B13209" s="1"/>
      <c r="I13209" s="2"/>
      <c r="L13209" s="2"/>
      <c r="N13209" s="2"/>
    </row>
    <row r="13210" spans="2:14" x14ac:dyDescent="0.3">
      <c r="B13210" s="1"/>
      <c r="I13210" s="2"/>
      <c r="L13210" s="2"/>
      <c r="N13210" s="2"/>
    </row>
    <row r="13211" spans="2:14" x14ac:dyDescent="0.3">
      <c r="B13211" s="1"/>
      <c r="I13211" s="2"/>
      <c r="L13211" s="2"/>
      <c r="N13211" s="2"/>
    </row>
    <row r="13212" spans="2:14" x14ac:dyDescent="0.3">
      <c r="B13212" s="1"/>
      <c r="I13212" s="2"/>
      <c r="L13212" s="2"/>
      <c r="N13212" s="2"/>
    </row>
    <row r="13213" spans="2:14" x14ac:dyDescent="0.3">
      <c r="B13213" s="1"/>
      <c r="I13213" s="2"/>
      <c r="L13213" s="2"/>
      <c r="N13213" s="2"/>
    </row>
    <row r="13214" spans="2:14" x14ac:dyDescent="0.3">
      <c r="B13214" s="1"/>
      <c r="I13214" s="2"/>
      <c r="L13214" s="2"/>
      <c r="N13214" s="2"/>
    </row>
    <row r="13215" spans="2:14" x14ac:dyDescent="0.3">
      <c r="B13215" s="1"/>
      <c r="I13215" s="2"/>
      <c r="L13215" s="2"/>
      <c r="N13215" s="2"/>
    </row>
    <row r="13216" spans="2:14" x14ac:dyDescent="0.3">
      <c r="B13216" s="1"/>
      <c r="I13216" s="2"/>
      <c r="L13216" s="2"/>
      <c r="N13216" s="2"/>
    </row>
    <row r="13217" spans="2:14" x14ac:dyDescent="0.3">
      <c r="B13217" s="1"/>
      <c r="I13217" s="2"/>
      <c r="L13217" s="2"/>
      <c r="N13217" s="2"/>
    </row>
    <row r="13218" spans="2:14" x14ac:dyDescent="0.3">
      <c r="B13218" s="1"/>
      <c r="I13218" s="2"/>
      <c r="L13218" s="2"/>
      <c r="N13218" s="2"/>
    </row>
    <row r="13219" spans="2:14" x14ac:dyDescent="0.3">
      <c r="B13219" s="1"/>
      <c r="I13219" s="2"/>
      <c r="L13219" s="2"/>
      <c r="N13219" s="2"/>
    </row>
    <row r="13220" spans="2:14" x14ac:dyDescent="0.3">
      <c r="B13220" s="1"/>
      <c r="I13220" s="2"/>
      <c r="L13220" s="2"/>
      <c r="N13220" s="2"/>
    </row>
    <row r="13221" spans="2:14" x14ac:dyDescent="0.3">
      <c r="B13221" s="1"/>
      <c r="I13221" s="2"/>
      <c r="L13221" s="2"/>
      <c r="N13221" s="2"/>
    </row>
    <row r="13222" spans="2:14" x14ac:dyDescent="0.3">
      <c r="B13222" s="1"/>
      <c r="I13222" s="2"/>
      <c r="L13222" s="2"/>
      <c r="N13222" s="2"/>
    </row>
    <row r="13223" spans="2:14" x14ac:dyDescent="0.3">
      <c r="B13223" s="1"/>
      <c r="I13223" s="2"/>
      <c r="L13223" s="2"/>
      <c r="N13223" s="2"/>
    </row>
    <row r="13224" spans="2:14" x14ac:dyDescent="0.3">
      <c r="B13224" s="1"/>
      <c r="I13224" s="2"/>
      <c r="L13224" s="2"/>
      <c r="N13224" s="2"/>
    </row>
    <row r="13225" spans="2:14" x14ac:dyDescent="0.3">
      <c r="B13225" s="1"/>
      <c r="I13225" s="2"/>
      <c r="L13225" s="2"/>
      <c r="N13225" s="2"/>
    </row>
    <row r="13226" spans="2:14" x14ac:dyDescent="0.3">
      <c r="B13226" s="1"/>
      <c r="I13226" s="2"/>
      <c r="L13226" s="2"/>
      <c r="N13226" s="2"/>
    </row>
    <row r="13227" spans="2:14" x14ac:dyDescent="0.3">
      <c r="B13227" s="1"/>
      <c r="I13227" s="2"/>
      <c r="L13227" s="2"/>
      <c r="N13227" s="2"/>
    </row>
    <row r="13228" spans="2:14" x14ac:dyDescent="0.3">
      <c r="B13228" s="1"/>
      <c r="I13228" s="2"/>
      <c r="L13228" s="2"/>
      <c r="N13228" s="2"/>
    </row>
    <row r="13229" spans="2:14" x14ac:dyDescent="0.3">
      <c r="B13229" s="1"/>
      <c r="I13229" s="2"/>
      <c r="L13229" s="2"/>
      <c r="N13229" s="2"/>
    </row>
    <row r="13230" spans="2:14" x14ac:dyDescent="0.3">
      <c r="B13230" s="1"/>
      <c r="I13230" s="2"/>
      <c r="L13230" s="2"/>
      <c r="N13230" s="2"/>
    </row>
    <row r="13231" spans="2:14" x14ac:dyDescent="0.3">
      <c r="B13231" s="1"/>
      <c r="I13231" s="2"/>
      <c r="J13231" s="2"/>
      <c r="L13231" s="2"/>
      <c r="N13231" s="2"/>
    </row>
    <row r="13232" spans="2:14" x14ac:dyDescent="0.3">
      <c r="B13232" s="1"/>
      <c r="I13232" s="2"/>
      <c r="L13232" s="2"/>
      <c r="N13232" s="2"/>
    </row>
    <row r="13233" spans="2:14" x14ac:dyDescent="0.3">
      <c r="B13233" s="1"/>
      <c r="I13233" s="2"/>
      <c r="L13233" s="2"/>
      <c r="N13233" s="2"/>
    </row>
    <row r="13234" spans="2:14" x14ac:dyDescent="0.3">
      <c r="B13234" s="1"/>
      <c r="I13234" s="2"/>
      <c r="L13234" s="2"/>
      <c r="N13234" s="2"/>
    </row>
    <row r="13235" spans="2:14" x14ac:dyDescent="0.3">
      <c r="B13235" s="1"/>
      <c r="I13235" s="2"/>
      <c r="L13235" s="2"/>
      <c r="N13235" s="2"/>
    </row>
    <row r="13236" spans="2:14" x14ac:dyDescent="0.3">
      <c r="B13236" s="1"/>
      <c r="I13236" s="2"/>
      <c r="L13236" s="2"/>
      <c r="N13236" s="2"/>
    </row>
    <row r="13237" spans="2:14" x14ac:dyDescent="0.3">
      <c r="B13237" s="1"/>
      <c r="I13237" s="2"/>
      <c r="L13237" s="2"/>
      <c r="N13237" s="2"/>
    </row>
    <row r="13238" spans="2:14" x14ac:dyDescent="0.3">
      <c r="B13238" s="1"/>
      <c r="I13238" s="2"/>
      <c r="L13238" s="2"/>
      <c r="N13238" s="2"/>
    </row>
    <row r="13239" spans="2:14" x14ac:dyDescent="0.3">
      <c r="B13239" s="1"/>
      <c r="I13239" s="2"/>
      <c r="L13239" s="2"/>
      <c r="N13239" s="2"/>
    </row>
    <row r="13240" spans="2:14" x14ac:dyDescent="0.3">
      <c r="B13240" s="1"/>
      <c r="I13240" s="2"/>
      <c r="J13240" s="2"/>
      <c r="L13240" s="2"/>
      <c r="N13240" s="2"/>
    </row>
    <row r="13241" spans="2:14" x14ac:dyDescent="0.3">
      <c r="B13241" s="1"/>
      <c r="I13241" s="2"/>
      <c r="L13241" s="2"/>
      <c r="N13241" s="2"/>
    </row>
    <row r="13242" spans="2:14" x14ac:dyDescent="0.3">
      <c r="B13242" s="1"/>
      <c r="I13242" s="2"/>
      <c r="L13242" s="2"/>
      <c r="N13242" s="2"/>
    </row>
    <row r="13243" spans="2:14" x14ac:dyDescent="0.3">
      <c r="B13243" s="1"/>
      <c r="I13243" s="2"/>
      <c r="L13243" s="2"/>
      <c r="N13243" s="2"/>
    </row>
    <row r="13244" spans="2:14" x14ac:dyDescent="0.3">
      <c r="B13244" s="1"/>
      <c r="I13244" s="2"/>
      <c r="L13244" s="2"/>
      <c r="N13244" s="2"/>
    </row>
    <row r="13245" spans="2:14" x14ac:dyDescent="0.3">
      <c r="B13245" s="1"/>
      <c r="I13245" s="2"/>
      <c r="L13245" s="2"/>
      <c r="N13245" s="2"/>
    </row>
    <row r="13246" spans="2:14" x14ac:dyDescent="0.3">
      <c r="B13246" s="1"/>
      <c r="I13246" s="2"/>
      <c r="L13246" s="2"/>
      <c r="N13246" s="2"/>
    </row>
    <row r="13247" spans="2:14" x14ac:dyDescent="0.3">
      <c r="B13247" s="1"/>
      <c r="I13247" s="2"/>
      <c r="L13247" s="2"/>
      <c r="N13247" s="2"/>
    </row>
    <row r="13248" spans="2:14" x14ac:dyDescent="0.3">
      <c r="B13248" s="1"/>
      <c r="I13248" s="2"/>
      <c r="L13248" s="2"/>
      <c r="N13248" s="2"/>
    </row>
    <row r="13249" spans="2:14" x14ac:dyDescent="0.3">
      <c r="B13249" s="1"/>
      <c r="I13249" s="2"/>
      <c r="L13249" s="2"/>
      <c r="N13249" s="2"/>
    </row>
    <row r="13250" spans="2:14" x14ac:dyDescent="0.3">
      <c r="B13250" s="1"/>
      <c r="I13250" s="2"/>
      <c r="L13250" s="2"/>
      <c r="N13250" s="2"/>
    </row>
    <row r="13251" spans="2:14" x14ac:dyDescent="0.3">
      <c r="B13251" s="1"/>
      <c r="I13251" s="2"/>
      <c r="L13251" s="2"/>
      <c r="N13251" s="2"/>
    </row>
    <row r="13252" spans="2:14" x14ac:dyDescent="0.3">
      <c r="B13252" s="1"/>
      <c r="I13252" s="2"/>
      <c r="L13252" s="2"/>
      <c r="N13252" s="2"/>
    </row>
    <row r="13253" spans="2:14" x14ac:dyDescent="0.3">
      <c r="B13253" s="1"/>
      <c r="I13253" s="2"/>
      <c r="L13253" s="2"/>
      <c r="N13253" s="2"/>
    </row>
    <row r="13254" spans="2:14" x14ac:dyDescent="0.3">
      <c r="B13254" s="1"/>
      <c r="I13254" s="2"/>
      <c r="L13254" s="2"/>
      <c r="N13254" s="2"/>
    </row>
    <row r="13255" spans="2:14" x14ac:dyDescent="0.3">
      <c r="B13255" s="1"/>
      <c r="I13255" s="2"/>
      <c r="L13255" s="2"/>
      <c r="N13255" s="2"/>
    </row>
    <row r="13256" spans="2:14" x14ac:dyDescent="0.3">
      <c r="B13256" s="1"/>
      <c r="I13256" s="2"/>
      <c r="L13256" s="2"/>
      <c r="N13256" s="2"/>
    </row>
    <row r="13257" spans="2:14" x14ac:dyDescent="0.3">
      <c r="B13257" s="1"/>
      <c r="I13257" s="2"/>
      <c r="L13257" s="2"/>
      <c r="N13257" s="2"/>
    </row>
    <row r="13258" spans="2:14" x14ac:dyDescent="0.3">
      <c r="B13258" s="1"/>
      <c r="I13258" s="2"/>
      <c r="L13258" s="2"/>
      <c r="N13258" s="2"/>
    </row>
    <row r="13259" spans="2:14" x14ac:dyDescent="0.3">
      <c r="B13259" s="1"/>
      <c r="I13259" s="2"/>
      <c r="L13259" s="2"/>
      <c r="N13259" s="2"/>
    </row>
    <row r="13260" spans="2:14" x14ac:dyDescent="0.3">
      <c r="B13260" s="1"/>
      <c r="I13260" s="2"/>
      <c r="L13260" s="2"/>
      <c r="N13260" s="2"/>
    </row>
    <row r="13261" spans="2:14" x14ac:dyDescent="0.3">
      <c r="B13261" s="1"/>
      <c r="I13261" s="2"/>
      <c r="J13261" s="2"/>
      <c r="L13261" s="2"/>
      <c r="N13261" s="2"/>
    </row>
    <row r="13262" spans="2:14" x14ac:dyDescent="0.3">
      <c r="B13262" s="1"/>
      <c r="I13262" s="2"/>
      <c r="L13262" s="2"/>
      <c r="N13262" s="2"/>
    </row>
    <row r="13263" spans="2:14" x14ac:dyDescent="0.3">
      <c r="B13263" s="1"/>
      <c r="I13263" s="2"/>
      <c r="L13263" s="2"/>
      <c r="N13263" s="2"/>
    </row>
    <row r="13264" spans="2:14" x14ac:dyDescent="0.3">
      <c r="B13264" s="1"/>
      <c r="I13264" s="2"/>
      <c r="L13264" s="2"/>
      <c r="N13264" s="2"/>
    </row>
    <row r="13265" spans="2:14" x14ac:dyDescent="0.3">
      <c r="B13265" s="1"/>
      <c r="I13265" s="2"/>
      <c r="L13265" s="2"/>
      <c r="N13265" s="2"/>
    </row>
    <row r="13266" spans="2:14" x14ac:dyDescent="0.3">
      <c r="B13266" s="1"/>
      <c r="I13266" s="2"/>
      <c r="L13266" s="2"/>
      <c r="N13266" s="2"/>
    </row>
    <row r="13267" spans="2:14" x14ac:dyDescent="0.3">
      <c r="B13267" s="1"/>
      <c r="I13267" s="2"/>
      <c r="L13267" s="2"/>
      <c r="N13267" s="2"/>
    </row>
    <row r="13268" spans="2:14" x14ac:dyDescent="0.3">
      <c r="B13268" s="1"/>
      <c r="I13268" s="2"/>
      <c r="L13268" s="2"/>
      <c r="N13268" s="2"/>
    </row>
    <row r="13269" spans="2:14" x14ac:dyDescent="0.3">
      <c r="B13269" s="1"/>
      <c r="I13269" s="2"/>
      <c r="L13269" s="2"/>
      <c r="N13269" s="2"/>
    </row>
    <row r="13270" spans="2:14" x14ac:dyDescent="0.3">
      <c r="B13270" s="1"/>
      <c r="I13270" s="2"/>
      <c r="L13270" s="2"/>
      <c r="N13270" s="2"/>
    </row>
    <row r="13271" spans="2:14" x14ac:dyDescent="0.3">
      <c r="B13271" s="1"/>
      <c r="I13271" s="2"/>
      <c r="L13271" s="2"/>
      <c r="N13271" s="2"/>
    </row>
    <row r="13272" spans="2:14" x14ac:dyDescent="0.3">
      <c r="B13272" s="1"/>
      <c r="I13272" s="2"/>
      <c r="L13272" s="2"/>
      <c r="N13272" s="2"/>
    </row>
    <row r="13273" spans="2:14" x14ac:dyDescent="0.3">
      <c r="B13273" s="1"/>
      <c r="I13273" s="2"/>
      <c r="L13273" s="2"/>
      <c r="N13273" s="2"/>
    </row>
    <row r="13274" spans="2:14" x14ac:dyDescent="0.3">
      <c r="B13274" s="1"/>
      <c r="I13274" s="2"/>
      <c r="L13274" s="2"/>
      <c r="N13274" s="2"/>
    </row>
    <row r="13275" spans="2:14" x14ac:dyDescent="0.3">
      <c r="B13275" s="1"/>
      <c r="I13275" s="2"/>
      <c r="L13275" s="2"/>
      <c r="N13275" s="2"/>
    </row>
    <row r="13276" spans="2:14" x14ac:dyDescent="0.3">
      <c r="B13276" s="1"/>
      <c r="I13276" s="2"/>
      <c r="L13276" s="2"/>
      <c r="N13276" s="2"/>
    </row>
    <row r="13277" spans="2:14" x14ac:dyDescent="0.3">
      <c r="B13277" s="1"/>
      <c r="I13277" s="2"/>
      <c r="L13277" s="2"/>
      <c r="N13277" s="2"/>
    </row>
    <row r="13278" spans="2:14" x14ac:dyDescent="0.3">
      <c r="B13278" s="1"/>
      <c r="I13278" s="2"/>
      <c r="L13278" s="2"/>
      <c r="N13278" s="2"/>
    </row>
    <row r="13279" spans="2:14" x14ac:dyDescent="0.3">
      <c r="B13279" s="1"/>
      <c r="I13279" s="2"/>
      <c r="L13279" s="2"/>
      <c r="N13279" s="2"/>
    </row>
    <row r="13280" spans="2:14" x14ac:dyDescent="0.3">
      <c r="B13280" s="1"/>
      <c r="I13280" s="2"/>
      <c r="L13280" s="2"/>
      <c r="N13280" s="2"/>
    </row>
    <row r="13281" spans="2:14" x14ac:dyDescent="0.3">
      <c r="B13281" s="1"/>
      <c r="I13281" s="2"/>
      <c r="L13281" s="2"/>
      <c r="N13281" s="2"/>
    </row>
    <row r="13282" spans="2:14" x14ac:dyDescent="0.3">
      <c r="B13282" s="1"/>
      <c r="I13282" s="2"/>
      <c r="L13282" s="2"/>
      <c r="N13282" s="2"/>
    </row>
    <row r="13283" spans="2:14" x14ac:dyDescent="0.3">
      <c r="B13283" s="1"/>
      <c r="I13283" s="2"/>
      <c r="L13283" s="2"/>
      <c r="N13283" s="2"/>
    </row>
    <row r="13284" spans="2:14" x14ac:dyDescent="0.3">
      <c r="B13284" s="1"/>
      <c r="I13284" s="2"/>
      <c r="L13284" s="2"/>
      <c r="N13284" s="2"/>
    </row>
    <row r="13285" spans="2:14" x14ac:dyDescent="0.3">
      <c r="B13285" s="1"/>
      <c r="I13285" s="2"/>
      <c r="L13285" s="2"/>
      <c r="N13285" s="2"/>
    </row>
    <row r="13286" spans="2:14" x14ac:dyDescent="0.3">
      <c r="B13286" s="1"/>
      <c r="I13286" s="2"/>
      <c r="L13286" s="2"/>
      <c r="N13286" s="2"/>
    </row>
    <row r="13287" spans="2:14" x14ac:dyDescent="0.3">
      <c r="B13287" s="1"/>
      <c r="I13287" s="2"/>
      <c r="L13287" s="2"/>
      <c r="N13287" s="2"/>
    </row>
    <row r="13288" spans="2:14" x14ac:dyDescent="0.3">
      <c r="B13288" s="1"/>
      <c r="I13288" s="2"/>
      <c r="L13288" s="2"/>
      <c r="N13288" s="2"/>
    </row>
    <row r="13289" spans="2:14" x14ac:dyDescent="0.3">
      <c r="B13289" s="1"/>
      <c r="I13289" s="2"/>
      <c r="L13289" s="2"/>
      <c r="N13289" s="2"/>
    </row>
    <row r="13290" spans="2:14" x14ac:dyDescent="0.3">
      <c r="B13290" s="1"/>
      <c r="I13290" s="2"/>
      <c r="L13290" s="2"/>
      <c r="N13290" s="2"/>
    </row>
    <row r="13291" spans="2:14" x14ac:dyDescent="0.3">
      <c r="B13291" s="1"/>
      <c r="I13291" s="2"/>
      <c r="L13291" s="2"/>
      <c r="N13291" s="2"/>
    </row>
    <row r="13292" spans="2:14" x14ac:dyDescent="0.3">
      <c r="B13292" s="1"/>
      <c r="I13292" s="2"/>
      <c r="L13292" s="2"/>
      <c r="N13292" s="2"/>
    </row>
    <row r="13293" spans="2:14" x14ac:dyDescent="0.3">
      <c r="B13293" s="1"/>
      <c r="I13293" s="2"/>
      <c r="L13293" s="2"/>
      <c r="N13293" s="2"/>
    </row>
    <row r="13294" spans="2:14" x14ac:dyDescent="0.3">
      <c r="B13294" s="1"/>
      <c r="I13294" s="2"/>
      <c r="L13294" s="2"/>
      <c r="N13294" s="2"/>
    </row>
    <row r="13295" spans="2:14" x14ac:dyDescent="0.3">
      <c r="B13295" s="1"/>
      <c r="I13295" s="2"/>
      <c r="L13295" s="2"/>
      <c r="N13295" s="2"/>
    </row>
    <row r="13296" spans="2:14" x14ac:dyDescent="0.3">
      <c r="B13296" s="1"/>
      <c r="I13296" s="2"/>
      <c r="L13296" s="2"/>
      <c r="N13296" s="2"/>
    </row>
    <row r="13297" spans="2:14" x14ac:dyDescent="0.3">
      <c r="B13297" s="1"/>
      <c r="I13297" s="2"/>
      <c r="L13297" s="2"/>
      <c r="N13297" s="2"/>
    </row>
    <row r="13298" spans="2:14" x14ac:dyDescent="0.3">
      <c r="B13298" s="1"/>
      <c r="I13298" s="2"/>
      <c r="L13298" s="2"/>
      <c r="N13298" s="2"/>
    </row>
    <row r="13299" spans="2:14" x14ac:dyDescent="0.3">
      <c r="B13299" s="1"/>
      <c r="I13299" s="2"/>
      <c r="L13299" s="2"/>
      <c r="N13299" s="2"/>
    </row>
    <row r="13300" spans="2:14" x14ac:dyDescent="0.3">
      <c r="B13300" s="1"/>
      <c r="I13300" s="2"/>
      <c r="L13300" s="2"/>
      <c r="N13300" s="2"/>
    </row>
    <row r="13301" spans="2:14" x14ac:dyDescent="0.3">
      <c r="B13301" s="1"/>
      <c r="I13301" s="2"/>
      <c r="L13301" s="2"/>
      <c r="N13301" s="2"/>
    </row>
    <row r="13302" spans="2:14" x14ac:dyDescent="0.3">
      <c r="B13302" s="1"/>
      <c r="I13302" s="2"/>
      <c r="L13302" s="2"/>
      <c r="N13302" s="2"/>
    </row>
    <row r="13303" spans="2:14" x14ac:dyDescent="0.3">
      <c r="B13303" s="1"/>
      <c r="I13303" s="2"/>
      <c r="L13303" s="2"/>
      <c r="N13303" s="2"/>
    </row>
    <row r="13304" spans="2:14" x14ac:dyDescent="0.3">
      <c r="B13304" s="1"/>
      <c r="I13304" s="2"/>
      <c r="L13304" s="2"/>
      <c r="N13304" s="2"/>
    </row>
    <row r="13305" spans="2:14" x14ac:dyDescent="0.3">
      <c r="B13305" s="1"/>
      <c r="I13305" s="2"/>
      <c r="L13305" s="2"/>
      <c r="N13305" s="2"/>
    </row>
    <row r="13306" spans="2:14" x14ac:dyDescent="0.3">
      <c r="B13306" s="1"/>
      <c r="I13306" s="2"/>
      <c r="L13306" s="2"/>
      <c r="N13306" s="2"/>
    </row>
    <row r="13307" spans="2:14" x14ac:dyDescent="0.3">
      <c r="B13307" s="1"/>
      <c r="I13307" s="2"/>
      <c r="L13307" s="2"/>
      <c r="N13307" s="2"/>
    </row>
    <row r="13308" spans="2:14" x14ac:dyDescent="0.3">
      <c r="B13308" s="1"/>
      <c r="I13308" s="2"/>
      <c r="L13308" s="2"/>
      <c r="N13308" s="2"/>
    </row>
    <row r="13309" spans="2:14" x14ac:dyDescent="0.3">
      <c r="B13309" s="1"/>
      <c r="I13309" s="2"/>
      <c r="L13309" s="2"/>
      <c r="N13309" s="2"/>
    </row>
    <row r="13310" spans="2:14" x14ac:dyDescent="0.3">
      <c r="B13310" s="1"/>
      <c r="I13310" s="2"/>
      <c r="L13310" s="2"/>
      <c r="N13310" s="2"/>
    </row>
    <row r="13311" spans="2:14" x14ac:dyDescent="0.3">
      <c r="B13311" s="1"/>
      <c r="I13311" s="2"/>
      <c r="L13311" s="2"/>
      <c r="N13311" s="2"/>
    </row>
    <row r="13312" spans="2:14" x14ac:dyDescent="0.3">
      <c r="B13312" s="1"/>
      <c r="I13312" s="2"/>
      <c r="L13312" s="2"/>
      <c r="N13312" s="2"/>
    </row>
    <row r="13313" spans="2:14" x14ac:dyDescent="0.3">
      <c r="B13313" s="1"/>
      <c r="I13313" s="2"/>
      <c r="L13313" s="2"/>
      <c r="N13313" s="2"/>
    </row>
    <row r="13314" spans="2:14" x14ac:dyDescent="0.3">
      <c r="B13314" s="1"/>
    </row>
    <row r="13315" spans="2:14" x14ac:dyDescent="0.3">
      <c r="B13315" s="1"/>
    </row>
    <row r="13316" spans="2:14" x14ac:dyDescent="0.3">
      <c r="B13316" s="1"/>
      <c r="I13316" s="2"/>
      <c r="L13316" s="2"/>
      <c r="N13316" s="2"/>
    </row>
    <row r="13317" spans="2:14" x14ac:dyDescent="0.3">
      <c r="B13317" s="1"/>
    </row>
    <row r="13318" spans="2:14" x14ac:dyDescent="0.3">
      <c r="B13318" s="1"/>
      <c r="I13318" s="2"/>
      <c r="L13318" s="2"/>
      <c r="N13318" s="2"/>
    </row>
    <row r="13319" spans="2:14" x14ac:dyDescent="0.3">
      <c r="B13319" s="1"/>
      <c r="I13319" s="2"/>
      <c r="L13319" s="2"/>
      <c r="N13319" s="2"/>
    </row>
    <row r="13320" spans="2:14" x14ac:dyDescent="0.3">
      <c r="B13320" s="1"/>
      <c r="I13320" s="2"/>
      <c r="L13320" s="2"/>
      <c r="N13320" s="2"/>
    </row>
    <row r="13321" spans="2:14" x14ac:dyDescent="0.3">
      <c r="B13321" s="1"/>
      <c r="I13321" s="2"/>
      <c r="L13321" s="2"/>
      <c r="N13321" s="2"/>
    </row>
    <row r="13322" spans="2:14" x14ac:dyDescent="0.3">
      <c r="B13322" s="1"/>
      <c r="I13322" s="2"/>
      <c r="L13322" s="2"/>
      <c r="N13322" s="2"/>
    </row>
    <row r="13323" spans="2:14" x14ac:dyDescent="0.3">
      <c r="B13323" s="1"/>
      <c r="I13323" s="2"/>
      <c r="L13323" s="2"/>
      <c r="N13323" s="2"/>
    </row>
    <row r="13324" spans="2:14" x14ac:dyDescent="0.3">
      <c r="B13324" s="1"/>
      <c r="I13324" s="2"/>
      <c r="L13324" s="2"/>
      <c r="N13324" s="2"/>
    </row>
    <row r="13325" spans="2:14" x14ac:dyDescent="0.3">
      <c r="B13325" s="1"/>
      <c r="I13325" s="2"/>
      <c r="L13325" s="2"/>
      <c r="N13325" s="2"/>
    </row>
    <row r="13326" spans="2:14" x14ac:dyDescent="0.3">
      <c r="B13326" s="1"/>
      <c r="I13326" s="2"/>
      <c r="L13326" s="2"/>
      <c r="N13326" s="2"/>
    </row>
    <row r="13327" spans="2:14" x14ac:dyDescent="0.3">
      <c r="B13327" s="1"/>
      <c r="I13327" s="2"/>
      <c r="L13327" s="2"/>
      <c r="N13327" s="2"/>
    </row>
    <row r="13328" spans="2:14" x14ac:dyDescent="0.3">
      <c r="B13328" s="1"/>
      <c r="I13328" s="2"/>
      <c r="L13328" s="2"/>
      <c r="N13328" s="2"/>
    </row>
    <row r="13329" spans="2:14" x14ac:dyDescent="0.3">
      <c r="B13329" s="1"/>
      <c r="I13329" s="2"/>
      <c r="L13329" s="2"/>
      <c r="N13329" s="2"/>
    </row>
    <row r="13330" spans="2:14" x14ac:dyDescent="0.3">
      <c r="B13330" s="1"/>
      <c r="I13330" s="2"/>
      <c r="L13330" s="2"/>
      <c r="N13330" s="2"/>
    </row>
    <row r="13331" spans="2:14" x14ac:dyDescent="0.3">
      <c r="B13331" s="1"/>
      <c r="I13331" s="2"/>
      <c r="L13331" s="2"/>
      <c r="N13331" s="2"/>
    </row>
    <row r="13332" spans="2:14" x14ac:dyDescent="0.3">
      <c r="B13332" s="1"/>
      <c r="I13332" s="2"/>
      <c r="L13332" s="2"/>
      <c r="N13332" s="2"/>
    </row>
    <row r="13333" spans="2:14" x14ac:dyDescent="0.3">
      <c r="B13333" s="1"/>
      <c r="I13333" s="2"/>
      <c r="L13333" s="2"/>
      <c r="N13333" s="2"/>
    </row>
    <row r="13334" spans="2:14" x14ac:dyDescent="0.3">
      <c r="B13334" s="1"/>
      <c r="I13334" s="2"/>
      <c r="L13334" s="2"/>
      <c r="N13334" s="2"/>
    </row>
    <row r="13335" spans="2:14" x14ac:dyDescent="0.3">
      <c r="B13335" s="1"/>
      <c r="I13335" s="2"/>
      <c r="L13335" s="2"/>
      <c r="N13335" s="2"/>
    </row>
    <row r="13336" spans="2:14" x14ac:dyDescent="0.3">
      <c r="B13336" s="1"/>
      <c r="I13336" s="2"/>
      <c r="L13336" s="2"/>
      <c r="N13336" s="2"/>
    </row>
    <row r="13337" spans="2:14" x14ac:dyDescent="0.3">
      <c r="B13337" s="1"/>
      <c r="I13337" s="2"/>
      <c r="L13337" s="2"/>
      <c r="N13337" s="2"/>
    </row>
    <row r="13338" spans="2:14" x14ac:dyDescent="0.3">
      <c r="B13338" s="1"/>
      <c r="I13338" s="2"/>
      <c r="L13338" s="2"/>
      <c r="N13338" s="2"/>
    </row>
    <row r="13339" spans="2:14" x14ac:dyDescent="0.3">
      <c r="B13339" s="1"/>
      <c r="I13339" s="2"/>
      <c r="L13339" s="2"/>
      <c r="N13339" s="2"/>
    </row>
    <row r="13340" spans="2:14" x14ac:dyDescent="0.3">
      <c r="B13340" s="1"/>
      <c r="I13340" s="2"/>
      <c r="L13340" s="2"/>
      <c r="N13340" s="2"/>
    </row>
    <row r="13341" spans="2:14" x14ac:dyDescent="0.3">
      <c r="B13341" s="1"/>
      <c r="I13341" s="2"/>
      <c r="L13341" s="2"/>
      <c r="N13341" s="2"/>
    </row>
    <row r="13342" spans="2:14" x14ac:dyDescent="0.3">
      <c r="B13342" s="1"/>
      <c r="I13342" s="2"/>
      <c r="L13342" s="2"/>
      <c r="N13342" s="2"/>
    </row>
    <row r="13343" spans="2:14" x14ac:dyDescent="0.3">
      <c r="B13343" s="1"/>
      <c r="I13343" s="2"/>
      <c r="L13343" s="2"/>
      <c r="N13343" s="2"/>
    </row>
    <row r="13344" spans="2:14" x14ac:dyDescent="0.3">
      <c r="B13344" s="1"/>
      <c r="I13344" s="2"/>
      <c r="L13344" s="2"/>
      <c r="N13344" s="2"/>
    </row>
    <row r="13345" spans="2:14" x14ac:dyDescent="0.3">
      <c r="B13345" s="1"/>
      <c r="I13345" s="2"/>
      <c r="L13345" s="2"/>
      <c r="N13345" s="2"/>
    </row>
    <row r="13346" spans="2:14" x14ac:dyDescent="0.3">
      <c r="B13346" s="1"/>
      <c r="I13346" s="2"/>
      <c r="L13346" s="2"/>
      <c r="N13346" s="2"/>
    </row>
    <row r="13347" spans="2:14" x14ac:dyDescent="0.3">
      <c r="B13347" s="1"/>
      <c r="I13347" s="2"/>
      <c r="L13347" s="2"/>
      <c r="N13347" s="2"/>
    </row>
    <row r="13348" spans="2:14" x14ac:dyDescent="0.3">
      <c r="B13348" s="1"/>
      <c r="I13348" s="2"/>
      <c r="L13348" s="2"/>
      <c r="N13348" s="2"/>
    </row>
    <row r="13349" spans="2:14" x14ac:dyDescent="0.3">
      <c r="B13349" s="1"/>
      <c r="I13349" s="2"/>
      <c r="L13349" s="2"/>
      <c r="N13349" s="2"/>
    </row>
    <row r="13350" spans="2:14" x14ac:dyDescent="0.3">
      <c r="B13350" s="1"/>
      <c r="I13350" s="2"/>
      <c r="L13350" s="2"/>
      <c r="N13350" s="2"/>
    </row>
    <row r="13351" spans="2:14" x14ac:dyDescent="0.3">
      <c r="B13351" s="1"/>
      <c r="I13351" s="2"/>
      <c r="L13351" s="2"/>
      <c r="N13351" s="2"/>
    </row>
    <row r="13352" spans="2:14" x14ac:dyDescent="0.3">
      <c r="B13352" s="1"/>
      <c r="I13352" s="2"/>
      <c r="L13352" s="2"/>
      <c r="N13352" s="2"/>
    </row>
    <row r="13353" spans="2:14" x14ac:dyDescent="0.3">
      <c r="B13353" s="1"/>
      <c r="I13353" s="2"/>
      <c r="L13353" s="2"/>
      <c r="N13353" s="2"/>
    </row>
    <row r="13354" spans="2:14" x14ac:dyDescent="0.3">
      <c r="B13354" s="1"/>
      <c r="I13354" s="2"/>
      <c r="L13354" s="2"/>
      <c r="N13354" s="2"/>
    </row>
    <row r="13355" spans="2:14" x14ac:dyDescent="0.3">
      <c r="B13355" s="1"/>
      <c r="I13355" s="2"/>
      <c r="L13355" s="2"/>
      <c r="N13355" s="2"/>
    </row>
    <row r="13356" spans="2:14" x14ac:dyDescent="0.3">
      <c r="B13356" s="1"/>
      <c r="I13356" s="2"/>
      <c r="L13356" s="2"/>
      <c r="N13356" s="2"/>
    </row>
    <row r="13357" spans="2:14" x14ac:dyDescent="0.3">
      <c r="B13357" s="1"/>
      <c r="I13357" s="2"/>
      <c r="L13357" s="2"/>
      <c r="N13357" s="2"/>
    </row>
    <row r="13358" spans="2:14" x14ac:dyDescent="0.3">
      <c r="B13358" s="1"/>
      <c r="I13358" s="2"/>
      <c r="L13358" s="2"/>
      <c r="N13358" s="2"/>
    </row>
    <row r="13359" spans="2:14" x14ac:dyDescent="0.3">
      <c r="B13359" s="1"/>
      <c r="I13359" s="2"/>
      <c r="L13359" s="2"/>
      <c r="N13359" s="2"/>
    </row>
    <row r="13360" spans="2:14" x14ac:dyDescent="0.3">
      <c r="B13360" s="1"/>
      <c r="I13360" s="2"/>
      <c r="L13360" s="2"/>
      <c r="N13360" s="2"/>
    </row>
    <row r="13361" spans="2:14" x14ac:dyDescent="0.3">
      <c r="B13361" s="1"/>
      <c r="I13361" s="2"/>
      <c r="L13361" s="2"/>
      <c r="N13361" s="2"/>
    </row>
    <row r="13362" spans="2:14" x14ac:dyDescent="0.3">
      <c r="B13362" s="1"/>
      <c r="I13362" s="2"/>
      <c r="L13362" s="2"/>
      <c r="N13362" s="2"/>
    </row>
    <row r="13363" spans="2:14" x14ac:dyDescent="0.3">
      <c r="B13363" s="1"/>
      <c r="I13363" s="2"/>
      <c r="L13363" s="2"/>
      <c r="N13363" s="2"/>
    </row>
    <row r="13364" spans="2:14" x14ac:dyDescent="0.3">
      <c r="B13364" s="1"/>
      <c r="I13364" s="2"/>
      <c r="L13364" s="2"/>
      <c r="N13364" s="2"/>
    </row>
    <row r="13365" spans="2:14" x14ac:dyDescent="0.3">
      <c r="B13365" s="1"/>
      <c r="I13365" s="2"/>
      <c r="L13365" s="2"/>
      <c r="N13365" s="2"/>
    </row>
    <row r="13366" spans="2:14" x14ac:dyDescent="0.3">
      <c r="B13366" s="1"/>
      <c r="I13366" s="2"/>
      <c r="L13366" s="2"/>
      <c r="N13366" s="2"/>
    </row>
    <row r="13367" spans="2:14" x14ac:dyDescent="0.3">
      <c r="B13367" s="1"/>
      <c r="I13367" s="2"/>
      <c r="L13367" s="2"/>
      <c r="N13367" s="2"/>
    </row>
    <row r="13368" spans="2:14" x14ac:dyDescent="0.3">
      <c r="B13368" s="1"/>
      <c r="I13368" s="2"/>
      <c r="L13368" s="2"/>
      <c r="N13368" s="2"/>
    </row>
    <row r="13369" spans="2:14" x14ac:dyDescent="0.3">
      <c r="B13369" s="1"/>
      <c r="I13369" s="2"/>
      <c r="L13369" s="2"/>
      <c r="N13369" s="2"/>
    </row>
    <row r="13370" spans="2:14" x14ac:dyDescent="0.3">
      <c r="B13370" s="1"/>
      <c r="I13370" s="2"/>
      <c r="L13370" s="2"/>
      <c r="N13370" s="2"/>
    </row>
    <row r="13371" spans="2:14" x14ac:dyDescent="0.3">
      <c r="B13371" s="1"/>
      <c r="I13371" s="2"/>
      <c r="L13371" s="2"/>
      <c r="N13371" s="2"/>
    </row>
    <row r="13372" spans="2:14" x14ac:dyDescent="0.3">
      <c r="B13372" s="1"/>
    </row>
    <row r="13373" spans="2:14" x14ac:dyDescent="0.3">
      <c r="B13373" s="1"/>
      <c r="I13373" s="2"/>
      <c r="L13373" s="2"/>
      <c r="N13373" s="2"/>
    </row>
    <row r="13374" spans="2:14" x14ac:dyDescent="0.3">
      <c r="B13374" s="1"/>
      <c r="I13374" s="2"/>
      <c r="L13374" s="2"/>
      <c r="N13374" s="2"/>
    </row>
    <row r="13375" spans="2:14" x14ac:dyDescent="0.3">
      <c r="B13375" s="1"/>
      <c r="I13375" s="2"/>
      <c r="L13375" s="2"/>
      <c r="N13375" s="2"/>
    </row>
    <row r="13376" spans="2:14" x14ac:dyDescent="0.3">
      <c r="B13376" s="1"/>
      <c r="I13376" s="2"/>
      <c r="L13376" s="2"/>
      <c r="N13376" s="2"/>
    </row>
    <row r="13377" spans="2:14" x14ac:dyDescent="0.3">
      <c r="B13377" s="1"/>
      <c r="I13377" s="2"/>
      <c r="L13377" s="2"/>
      <c r="N13377" s="2"/>
    </row>
    <row r="13378" spans="2:14" x14ac:dyDescent="0.3">
      <c r="B13378" s="1"/>
      <c r="I13378" s="2"/>
      <c r="L13378" s="2"/>
      <c r="N13378" s="2"/>
    </row>
    <row r="13379" spans="2:14" x14ac:dyDescent="0.3">
      <c r="B13379" s="1"/>
      <c r="I13379" s="2"/>
      <c r="L13379" s="2"/>
      <c r="N13379" s="2"/>
    </row>
    <row r="13380" spans="2:14" x14ac:dyDescent="0.3">
      <c r="B13380" s="1"/>
      <c r="I13380" s="2"/>
      <c r="L13380" s="2"/>
      <c r="N13380" s="2"/>
    </row>
    <row r="13381" spans="2:14" x14ac:dyDescent="0.3">
      <c r="B13381" s="1"/>
      <c r="I13381" s="2"/>
      <c r="L13381" s="2"/>
      <c r="N13381" s="2"/>
    </row>
    <row r="13382" spans="2:14" x14ac:dyDescent="0.3">
      <c r="B13382" s="1"/>
      <c r="I13382" s="2"/>
      <c r="L13382" s="2"/>
      <c r="N13382" s="2"/>
    </row>
    <row r="13383" spans="2:14" x14ac:dyDescent="0.3">
      <c r="B13383" s="1"/>
      <c r="I13383" s="2"/>
      <c r="L13383" s="2"/>
      <c r="N13383" s="2"/>
    </row>
    <row r="13384" spans="2:14" x14ac:dyDescent="0.3">
      <c r="B13384" s="1"/>
      <c r="I13384" s="2"/>
      <c r="L13384" s="2"/>
      <c r="N13384" s="2"/>
    </row>
    <row r="13385" spans="2:14" x14ac:dyDescent="0.3">
      <c r="B13385" s="1"/>
      <c r="I13385" s="2"/>
      <c r="L13385" s="2"/>
      <c r="N13385" s="2"/>
    </row>
    <row r="13386" spans="2:14" x14ac:dyDescent="0.3">
      <c r="B13386" s="1"/>
      <c r="I13386" s="2"/>
      <c r="L13386" s="2"/>
      <c r="N13386" s="2"/>
    </row>
    <row r="13387" spans="2:14" x14ac:dyDescent="0.3">
      <c r="B13387" s="1"/>
      <c r="I13387" s="2"/>
      <c r="L13387" s="2"/>
      <c r="N13387" s="2"/>
    </row>
    <row r="13388" spans="2:14" x14ac:dyDescent="0.3">
      <c r="B13388" s="1"/>
      <c r="I13388" s="2"/>
      <c r="L13388" s="2"/>
      <c r="N13388" s="2"/>
    </row>
    <row r="13389" spans="2:14" x14ac:dyDescent="0.3">
      <c r="B13389" s="1"/>
      <c r="I13389" s="2"/>
      <c r="L13389" s="2"/>
      <c r="N13389" s="2"/>
    </row>
    <row r="13390" spans="2:14" x14ac:dyDescent="0.3">
      <c r="B13390" s="1"/>
      <c r="I13390" s="2"/>
      <c r="L13390" s="2"/>
      <c r="N13390" s="2"/>
    </row>
    <row r="13391" spans="2:14" x14ac:dyDescent="0.3">
      <c r="B13391" s="1"/>
      <c r="I13391" s="2"/>
      <c r="L13391" s="2"/>
      <c r="N13391" s="2"/>
    </row>
    <row r="13392" spans="2:14" x14ac:dyDescent="0.3">
      <c r="B13392" s="1"/>
      <c r="I13392" s="2"/>
      <c r="L13392" s="2"/>
      <c r="N13392" s="2"/>
    </row>
    <row r="13393" spans="2:14" x14ac:dyDescent="0.3">
      <c r="B13393" s="1"/>
      <c r="I13393" s="2"/>
      <c r="L13393" s="2"/>
      <c r="N13393" s="2"/>
    </row>
    <row r="13394" spans="2:14" x14ac:dyDescent="0.3">
      <c r="B13394" s="1"/>
      <c r="I13394" s="2"/>
      <c r="L13394" s="2"/>
      <c r="N13394" s="2"/>
    </row>
    <row r="13395" spans="2:14" x14ac:dyDescent="0.3">
      <c r="B13395" s="1"/>
      <c r="I13395" s="2"/>
      <c r="L13395" s="2"/>
      <c r="N13395" s="2"/>
    </row>
    <row r="13396" spans="2:14" x14ac:dyDescent="0.3">
      <c r="B13396" s="1"/>
      <c r="I13396" s="2"/>
      <c r="L13396" s="2"/>
      <c r="N13396" s="2"/>
    </row>
    <row r="13397" spans="2:14" x14ac:dyDescent="0.3">
      <c r="B13397" s="1"/>
      <c r="I13397" s="2"/>
      <c r="L13397" s="2"/>
      <c r="N13397" s="2"/>
    </row>
    <row r="13398" spans="2:14" x14ac:dyDescent="0.3">
      <c r="B13398" s="1"/>
      <c r="I13398" s="2"/>
      <c r="L13398" s="2"/>
      <c r="N13398" s="2"/>
    </row>
    <row r="13399" spans="2:14" x14ac:dyDescent="0.3">
      <c r="B13399" s="1"/>
      <c r="I13399" s="2"/>
      <c r="L13399" s="2"/>
      <c r="N13399" s="2"/>
    </row>
    <row r="13400" spans="2:14" x14ac:dyDescent="0.3">
      <c r="B13400" s="1"/>
      <c r="I13400" s="2"/>
      <c r="L13400" s="2"/>
      <c r="N13400" s="2"/>
    </row>
    <row r="13401" spans="2:14" x14ac:dyDescent="0.3">
      <c r="B13401" s="1"/>
      <c r="I13401" s="2"/>
      <c r="L13401" s="2"/>
      <c r="N13401" s="2"/>
    </row>
    <row r="13402" spans="2:14" x14ac:dyDescent="0.3">
      <c r="B13402" s="1"/>
      <c r="I13402" s="2"/>
      <c r="L13402" s="2"/>
      <c r="N13402" s="2"/>
    </row>
    <row r="13403" spans="2:14" x14ac:dyDescent="0.3">
      <c r="B13403" s="1"/>
      <c r="I13403" s="2"/>
      <c r="L13403" s="2"/>
      <c r="N13403" s="2"/>
    </row>
    <row r="13404" spans="2:14" x14ac:dyDescent="0.3">
      <c r="B13404" s="1"/>
      <c r="I13404" s="2"/>
      <c r="L13404" s="2"/>
      <c r="N13404" s="2"/>
    </row>
    <row r="13405" spans="2:14" x14ac:dyDescent="0.3">
      <c r="B13405" s="1"/>
      <c r="I13405" s="2"/>
      <c r="L13405" s="2"/>
      <c r="N13405" s="2"/>
    </row>
    <row r="13406" spans="2:14" x14ac:dyDescent="0.3">
      <c r="B13406" s="1"/>
      <c r="I13406" s="2"/>
      <c r="L13406" s="2"/>
      <c r="N13406" s="2"/>
    </row>
    <row r="13407" spans="2:14" x14ac:dyDescent="0.3">
      <c r="B13407" s="1"/>
      <c r="I13407" s="2"/>
      <c r="L13407" s="2"/>
      <c r="N13407" s="2"/>
    </row>
    <row r="13408" spans="2:14" x14ac:dyDescent="0.3">
      <c r="B13408" s="1"/>
      <c r="I13408" s="2"/>
      <c r="L13408" s="2"/>
      <c r="N13408" s="2"/>
    </row>
    <row r="13409" spans="2:14" x14ac:dyDescent="0.3">
      <c r="B13409" s="1"/>
      <c r="I13409" s="2"/>
      <c r="L13409" s="2"/>
      <c r="N13409" s="2"/>
    </row>
    <row r="13410" spans="2:14" x14ac:dyDescent="0.3">
      <c r="B13410" s="1"/>
      <c r="I13410" s="2"/>
      <c r="L13410" s="2"/>
      <c r="N13410" s="2"/>
    </row>
    <row r="13411" spans="2:14" x14ac:dyDescent="0.3">
      <c r="B13411" s="1"/>
      <c r="I13411" s="2"/>
      <c r="L13411" s="2"/>
      <c r="N13411" s="2"/>
    </row>
    <row r="13412" spans="2:14" x14ac:dyDescent="0.3">
      <c r="B13412" s="1"/>
      <c r="I13412" s="2"/>
      <c r="L13412" s="2"/>
      <c r="N13412" s="2"/>
    </row>
    <row r="13413" spans="2:14" x14ac:dyDescent="0.3">
      <c r="B13413" s="1"/>
      <c r="I13413" s="2"/>
      <c r="L13413" s="2"/>
      <c r="N13413" s="2"/>
    </row>
    <row r="13414" spans="2:14" x14ac:dyDescent="0.3">
      <c r="B13414" s="1"/>
      <c r="I13414" s="2"/>
      <c r="L13414" s="2"/>
      <c r="N13414" s="2"/>
    </row>
    <row r="13415" spans="2:14" x14ac:dyDescent="0.3">
      <c r="B13415" s="1"/>
      <c r="I13415" s="2"/>
      <c r="L13415" s="2"/>
      <c r="N13415" s="2"/>
    </row>
    <row r="13416" spans="2:14" x14ac:dyDescent="0.3">
      <c r="B13416" s="1"/>
      <c r="I13416" s="2"/>
      <c r="L13416" s="2"/>
      <c r="N13416" s="2"/>
    </row>
    <row r="13417" spans="2:14" x14ac:dyDescent="0.3">
      <c r="B13417" s="1"/>
      <c r="I13417" s="2"/>
      <c r="L13417" s="2"/>
      <c r="N13417" s="2"/>
    </row>
    <row r="13418" spans="2:14" x14ac:dyDescent="0.3">
      <c r="B13418" s="1"/>
      <c r="I13418" s="2"/>
      <c r="L13418" s="2"/>
      <c r="N13418" s="2"/>
    </row>
    <row r="13419" spans="2:14" x14ac:dyDescent="0.3">
      <c r="B13419" s="1"/>
      <c r="I13419" s="2"/>
      <c r="L13419" s="2"/>
      <c r="N13419" s="2"/>
    </row>
    <row r="13420" spans="2:14" x14ac:dyDescent="0.3">
      <c r="B13420" s="1"/>
      <c r="I13420" s="2"/>
      <c r="L13420" s="2"/>
      <c r="N13420" s="2"/>
    </row>
    <row r="13421" spans="2:14" x14ac:dyDescent="0.3">
      <c r="B13421" s="1"/>
      <c r="I13421" s="2"/>
      <c r="L13421" s="2"/>
      <c r="N13421" s="2"/>
    </row>
    <row r="13422" spans="2:14" x14ac:dyDescent="0.3">
      <c r="B13422" s="1"/>
      <c r="I13422" s="2"/>
      <c r="L13422" s="2"/>
      <c r="N13422" s="2"/>
    </row>
    <row r="13423" spans="2:14" x14ac:dyDescent="0.3">
      <c r="B13423" s="1"/>
      <c r="I13423" s="2"/>
      <c r="L13423" s="2"/>
      <c r="N13423" s="2"/>
    </row>
    <row r="13424" spans="2:14" x14ac:dyDescent="0.3">
      <c r="B13424" s="1"/>
      <c r="I13424" s="2"/>
      <c r="L13424" s="2"/>
      <c r="N13424" s="2"/>
    </row>
    <row r="13425" spans="2:14" x14ac:dyDescent="0.3">
      <c r="B13425" s="1"/>
      <c r="I13425" s="2"/>
      <c r="L13425" s="2"/>
      <c r="N13425" s="2"/>
    </row>
    <row r="13426" spans="2:14" x14ac:dyDescent="0.3">
      <c r="B13426" s="1"/>
      <c r="I13426" s="2"/>
      <c r="L13426" s="2"/>
      <c r="N13426" s="2"/>
    </row>
    <row r="13427" spans="2:14" x14ac:dyDescent="0.3">
      <c r="B13427" s="1"/>
      <c r="I13427" s="2"/>
      <c r="L13427" s="2"/>
      <c r="N13427" s="2"/>
    </row>
    <row r="13428" spans="2:14" x14ac:dyDescent="0.3">
      <c r="B13428" s="1"/>
      <c r="I13428" s="2"/>
      <c r="L13428" s="2"/>
      <c r="N13428" s="2"/>
    </row>
    <row r="13429" spans="2:14" x14ac:dyDescent="0.3">
      <c r="B13429" s="1"/>
      <c r="I13429" s="2"/>
      <c r="L13429" s="2"/>
      <c r="N13429" s="2"/>
    </row>
    <row r="13430" spans="2:14" x14ac:dyDescent="0.3">
      <c r="B13430" s="1"/>
      <c r="I13430" s="2"/>
      <c r="L13430" s="2"/>
      <c r="N13430" s="2"/>
    </row>
    <row r="13431" spans="2:14" x14ac:dyDescent="0.3">
      <c r="B13431" s="1"/>
      <c r="I13431" s="2"/>
      <c r="L13431" s="2"/>
      <c r="N13431" s="2"/>
    </row>
    <row r="13432" spans="2:14" x14ac:dyDescent="0.3">
      <c r="B13432" s="1"/>
      <c r="I13432" s="2"/>
      <c r="L13432" s="2"/>
      <c r="N13432" s="2"/>
    </row>
    <row r="13433" spans="2:14" x14ac:dyDescent="0.3">
      <c r="B13433" s="1"/>
      <c r="I13433" s="2"/>
      <c r="L13433" s="2"/>
      <c r="N13433" s="2"/>
    </row>
    <row r="13434" spans="2:14" x14ac:dyDescent="0.3">
      <c r="B13434" s="1"/>
      <c r="I13434" s="2"/>
      <c r="L13434" s="2"/>
      <c r="N13434" s="2"/>
    </row>
    <row r="13435" spans="2:14" x14ac:dyDescent="0.3">
      <c r="B13435" s="1"/>
      <c r="I13435" s="2"/>
      <c r="L13435" s="2"/>
      <c r="N13435" s="2"/>
    </row>
    <row r="13436" spans="2:14" x14ac:dyDescent="0.3">
      <c r="B13436" s="1"/>
      <c r="I13436" s="2"/>
      <c r="L13436" s="2"/>
      <c r="N13436" s="2"/>
    </row>
    <row r="13437" spans="2:14" x14ac:dyDescent="0.3">
      <c r="B13437" s="1"/>
      <c r="I13437" s="2"/>
      <c r="L13437" s="2"/>
      <c r="N13437" s="2"/>
    </row>
    <row r="13438" spans="2:14" x14ac:dyDescent="0.3">
      <c r="B13438" s="1"/>
      <c r="I13438" s="2"/>
      <c r="L13438" s="2"/>
      <c r="N13438" s="2"/>
    </row>
    <row r="13439" spans="2:14" x14ac:dyDescent="0.3">
      <c r="B13439" s="1"/>
      <c r="I13439" s="2"/>
      <c r="L13439" s="2"/>
      <c r="N13439" s="2"/>
    </row>
    <row r="13440" spans="2:14" x14ac:dyDescent="0.3">
      <c r="B13440" s="1"/>
      <c r="I13440" s="2"/>
      <c r="L13440" s="2"/>
      <c r="N13440" s="2"/>
    </row>
    <row r="13441" spans="2:14" x14ac:dyDescent="0.3">
      <c r="B13441" s="1"/>
      <c r="I13441" s="2"/>
      <c r="L13441" s="2"/>
      <c r="N13441" s="2"/>
    </row>
    <row r="13442" spans="2:14" x14ac:dyDescent="0.3">
      <c r="B13442" s="1"/>
      <c r="I13442" s="2"/>
      <c r="L13442" s="2"/>
      <c r="N13442" s="2"/>
    </row>
    <row r="13443" spans="2:14" x14ac:dyDescent="0.3">
      <c r="B13443" s="1"/>
      <c r="I13443" s="2"/>
      <c r="L13443" s="2"/>
      <c r="N13443" s="2"/>
    </row>
    <row r="13444" spans="2:14" x14ac:dyDescent="0.3">
      <c r="B13444" s="1"/>
      <c r="I13444" s="2"/>
      <c r="L13444" s="2"/>
      <c r="N13444" s="2"/>
    </row>
    <row r="13445" spans="2:14" x14ac:dyDescent="0.3">
      <c r="B13445" s="1"/>
      <c r="I13445" s="2"/>
      <c r="L13445" s="2"/>
      <c r="N13445" s="2"/>
    </row>
    <row r="13446" spans="2:14" x14ac:dyDescent="0.3">
      <c r="B13446" s="1"/>
      <c r="I13446" s="2"/>
      <c r="L13446" s="2"/>
      <c r="N13446" s="2"/>
    </row>
    <row r="13447" spans="2:14" x14ac:dyDescent="0.3">
      <c r="B13447" s="1"/>
      <c r="I13447" s="2"/>
      <c r="J13447" s="2"/>
      <c r="L13447" s="2"/>
      <c r="N13447" s="2"/>
    </row>
    <row r="13448" spans="2:14" x14ac:dyDescent="0.3">
      <c r="B13448" s="1"/>
      <c r="I13448" s="2"/>
      <c r="L13448" s="2"/>
      <c r="N13448" s="2"/>
    </row>
    <row r="13449" spans="2:14" x14ac:dyDescent="0.3">
      <c r="B13449" s="1"/>
      <c r="I13449" s="2"/>
      <c r="L13449" s="2"/>
      <c r="N13449" s="2"/>
    </row>
    <row r="13450" spans="2:14" x14ac:dyDescent="0.3">
      <c r="B13450" s="1"/>
      <c r="I13450" s="2"/>
      <c r="L13450" s="2"/>
      <c r="N13450" s="2"/>
    </row>
    <row r="13451" spans="2:14" x14ac:dyDescent="0.3">
      <c r="B13451" s="1"/>
      <c r="I13451" s="2"/>
      <c r="L13451" s="2"/>
      <c r="N13451" s="2"/>
    </row>
    <row r="13452" spans="2:14" x14ac:dyDescent="0.3">
      <c r="B13452" s="1"/>
      <c r="I13452" s="2"/>
      <c r="L13452" s="2"/>
      <c r="N13452" s="2"/>
    </row>
    <row r="13453" spans="2:14" x14ac:dyDescent="0.3">
      <c r="B13453" s="1"/>
      <c r="I13453" s="2"/>
      <c r="L13453" s="2"/>
      <c r="N13453" s="2"/>
    </row>
    <row r="13454" spans="2:14" x14ac:dyDescent="0.3">
      <c r="B13454" s="1"/>
      <c r="I13454" s="2"/>
      <c r="L13454" s="2"/>
      <c r="N13454" s="2"/>
    </row>
    <row r="13455" spans="2:14" x14ac:dyDescent="0.3">
      <c r="B13455" s="1"/>
      <c r="I13455" s="2"/>
      <c r="L13455" s="2"/>
      <c r="N13455" s="2"/>
    </row>
    <row r="13456" spans="2:14" x14ac:dyDescent="0.3">
      <c r="B13456" s="1"/>
      <c r="I13456" s="2"/>
      <c r="L13456" s="2"/>
      <c r="N13456" s="2"/>
    </row>
    <row r="13457" spans="2:14" x14ac:dyDescent="0.3">
      <c r="B13457" s="1"/>
      <c r="I13457" s="2"/>
      <c r="L13457" s="2"/>
      <c r="N13457" s="2"/>
    </row>
    <row r="13458" spans="2:14" x14ac:dyDescent="0.3">
      <c r="B13458" s="1"/>
      <c r="I13458" s="2"/>
      <c r="L13458" s="2"/>
      <c r="N13458" s="2"/>
    </row>
    <row r="13459" spans="2:14" x14ac:dyDescent="0.3">
      <c r="B13459" s="1"/>
      <c r="I13459" s="2"/>
      <c r="L13459" s="2"/>
      <c r="N13459" s="2"/>
    </row>
    <row r="13460" spans="2:14" x14ac:dyDescent="0.3">
      <c r="B13460" s="1"/>
      <c r="I13460" s="2"/>
      <c r="L13460" s="2"/>
      <c r="N13460" s="2"/>
    </row>
    <row r="13461" spans="2:14" x14ac:dyDescent="0.3">
      <c r="B13461" s="1"/>
      <c r="I13461" s="2"/>
      <c r="L13461" s="2"/>
      <c r="N13461" s="2"/>
    </row>
    <row r="13462" spans="2:14" x14ac:dyDescent="0.3">
      <c r="B13462" s="1"/>
      <c r="I13462" s="2"/>
      <c r="L13462" s="2"/>
      <c r="N13462" s="2"/>
    </row>
    <row r="13463" spans="2:14" x14ac:dyDescent="0.3">
      <c r="B13463" s="1"/>
      <c r="I13463" s="2"/>
      <c r="L13463" s="2"/>
      <c r="N13463" s="2"/>
    </row>
    <row r="13464" spans="2:14" x14ac:dyDescent="0.3">
      <c r="B13464" s="1"/>
      <c r="I13464" s="2"/>
      <c r="L13464" s="2"/>
      <c r="N13464" s="2"/>
    </row>
    <row r="13465" spans="2:14" x14ac:dyDescent="0.3">
      <c r="B13465" s="1"/>
      <c r="I13465" s="2"/>
      <c r="L13465" s="2"/>
      <c r="N13465" s="2"/>
    </row>
    <row r="13466" spans="2:14" x14ac:dyDescent="0.3">
      <c r="B13466" s="1"/>
      <c r="I13466" s="2"/>
      <c r="L13466" s="2"/>
      <c r="N13466" s="2"/>
    </row>
    <row r="13467" spans="2:14" x14ac:dyDescent="0.3">
      <c r="B13467" s="1"/>
      <c r="I13467" s="2"/>
      <c r="L13467" s="2"/>
      <c r="N13467" s="2"/>
    </row>
    <row r="13468" spans="2:14" x14ac:dyDescent="0.3">
      <c r="B13468" s="1"/>
      <c r="I13468" s="2"/>
      <c r="L13468" s="2"/>
      <c r="N13468" s="2"/>
    </row>
    <row r="13469" spans="2:14" x14ac:dyDescent="0.3">
      <c r="B13469" s="1"/>
      <c r="I13469" s="2"/>
      <c r="L13469" s="2"/>
      <c r="N13469" s="2"/>
    </row>
    <row r="13470" spans="2:14" x14ac:dyDescent="0.3">
      <c r="B13470" s="1"/>
      <c r="I13470" s="2"/>
      <c r="L13470" s="2"/>
      <c r="N13470" s="2"/>
    </row>
    <row r="13471" spans="2:14" x14ac:dyDescent="0.3">
      <c r="B13471" s="1"/>
      <c r="I13471" s="2"/>
      <c r="L13471" s="2"/>
      <c r="N13471" s="2"/>
    </row>
    <row r="13472" spans="2:14" x14ac:dyDescent="0.3">
      <c r="B13472" s="1"/>
      <c r="I13472" s="2"/>
      <c r="L13472" s="2"/>
      <c r="N13472" s="2"/>
    </row>
    <row r="13473" spans="2:14" x14ac:dyDescent="0.3">
      <c r="B13473" s="1"/>
      <c r="I13473" s="2"/>
      <c r="L13473" s="2"/>
      <c r="N13473" s="2"/>
    </row>
    <row r="13474" spans="2:14" x14ac:dyDescent="0.3">
      <c r="B13474" s="1"/>
      <c r="I13474" s="2"/>
      <c r="L13474" s="2"/>
      <c r="N13474" s="2"/>
    </row>
    <row r="13475" spans="2:14" x14ac:dyDescent="0.3">
      <c r="B13475" s="1"/>
      <c r="I13475" s="2"/>
      <c r="L13475" s="2"/>
      <c r="N13475" s="2"/>
    </row>
    <row r="13476" spans="2:14" x14ac:dyDescent="0.3">
      <c r="B13476" s="1"/>
      <c r="I13476" s="2"/>
      <c r="L13476" s="2"/>
      <c r="N13476" s="2"/>
    </row>
    <row r="13477" spans="2:14" x14ac:dyDescent="0.3">
      <c r="B13477" s="1"/>
      <c r="I13477" s="2"/>
      <c r="L13477" s="2"/>
      <c r="N13477" s="2"/>
    </row>
    <row r="13478" spans="2:14" x14ac:dyDescent="0.3">
      <c r="B13478" s="1"/>
      <c r="I13478" s="2"/>
      <c r="L13478" s="2"/>
      <c r="N13478" s="2"/>
    </row>
    <row r="13479" spans="2:14" x14ac:dyDescent="0.3">
      <c r="B13479" s="1"/>
      <c r="I13479" s="2"/>
      <c r="L13479" s="2"/>
      <c r="N13479" s="2"/>
    </row>
    <row r="13480" spans="2:14" x14ac:dyDescent="0.3">
      <c r="B13480" s="1"/>
      <c r="I13480" s="2"/>
      <c r="L13480" s="2"/>
      <c r="N13480" s="2"/>
    </row>
    <row r="13481" spans="2:14" x14ac:dyDescent="0.3">
      <c r="B13481" s="1"/>
      <c r="I13481" s="2"/>
      <c r="L13481" s="2"/>
      <c r="N13481" s="2"/>
    </row>
    <row r="13482" spans="2:14" x14ac:dyDescent="0.3">
      <c r="B13482" s="1"/>
      <c r="I13482" s="2"/>
      <c r="L13482" s="2"/>
      <c r="N13482" s="2"/>
    </row>
    <row r="13483" spans="2:14" x14ac:dyDescent="0.3">
      <c r="B13483" s="1"/>
      <c r="I13483" s="2"/>
      <c r="L13483" s="2"/>
      <c r="N13483" s="2"/>
    </row>
    <row r="13484" spans="2:14" x14ac:dyDescent="0.3">
      <c r="B13484" s="1"/>
      <c r="I13484" s="2"/>
      <c r="L13484" s="2"/>
      <c r="N13484" s="2"/>
    </row>
    <row r="13485" spans="2:14" x14ac:dyDescent="0.3">
      <c r="B13485" s="1"/>
      <c r="I13485" s="2"/>
      <c r="L13485" s="2"/>
      <c r="N13485" s="2"/>
    </row>
    <row r="13486" spans="2:14" x14ac:dyDescent="0.3">
      <c r="B13486" s="1"/>
      <c r="I13486" s="2"/>
      <c r="L13486" s="2"/>
      <c r="N13486" s="2"/>
    </row>
    <row r="13487" spans="2:14" x14ac:dyDescent="0.3">
      <c r="B13487" s="1"/>
      <c r="I13487" s="2"/>
      <c r="L13487" s="2"/>
      <c r="N13487" s="2"/>
    </row>
    <row r="13488" spans="2:14" x14ac:dyDescent="0.3">
      <c r="B13488" s="1"/>
      <c r="I13488" s="2"/>
      <c r="L13488" s="2"/>
      <c r="N13488" s="2"/>
    </row>
    <row r="13489" spans="2:14" x14ac:dyDescent="0.3">
      <c r="B13489" s="1"/>
      <c r="I13489" s="2"/>
      <c r="L13489" s="2"/>
      <c r="N13489" s="2"/>
    </row>
    <row r="13490" spans="2:14" x14ac:dyDescent="0.3">
      <c r="B13490" s="1"/>
      <c r="I13490" s="2"/>
      <c r="L13490" s="2"/>
      <c r="N13490" s="2"/>
    </row>
    <row r="13491" spans="2:14" x14ac:dyDescent="0.3">
      <c r="B13491" s="1"/>
      <c r="I13491" s="2"/>
      <c r="L13491" s="2"/>
      <c r="N13491" s="2"/>
    </row>
    <row r="13492" spans="2:14" x14ac:dyDescent="0.3">
      <c r="B13492" s="1"/>
      <c r="I13492" s="2"/>
      <c r="J13492" s="2"/>
      <c r="L13492" s="2"/>
      <c r="N13492" s="2"/>
    </row>
    <row r="13493" spans="2:14" x14ac:dyDescent="0.3">
      <c r="B13493" s="1"/>
      <c r="I13493" s="2"/>
      <c r="L13493" s="2"/>
      <c r="N13493" s="2"/>
    </row>
    <row r="13494" spans="2:14" x14ac:dyDescent="0.3">
      <c r="B13494" s="1"/>
      <c r="I13494" s="2"/>
      <c r="L13494" s="2"/>
      <c r="N13494" s="2"/>
    </row>
    <row r="13495" spans="2:14" x14ac:dyDescent="0.3">
      <c r="B13495" s="1"/>
      <c r="I13495" s="2"/>
      <c r="L13495" s="2"/>
      <c r="N13495" s="2"/>
    </row>
    <row r="13496" spans="2:14" x14ac:dyDescent="0.3">
      <c r="B13496" s="1"/>
      <c r="I13496" s="2"/>
      <c r="L13496" s="2"/>
      <c r="N13496" s="2"/>
    </row>
    <row r="13497" spans="2:14" x14ac:dyDescent="0.3">
      <c r="B13497" s="1"/>
      <c r="I13497" s="2"/>
      <c r="L13497" s="2"/>
      <c r="N13497" s="2"/>
    </row>
    <row r="13498" spans="2:14" x14ac:dyDescent="0.3">
      <c r="B13498" s="1"/>
      <c r="I13498" s="2"/>
      <c r="L13498" s="2"/>
      <c r="N13498" s="2"/>
    </row>
    <row r="13499" spans="2:14" x14ac:dyDescent="0.3">
      <c r="B13499" s="1"/>
      <c r="I13499" s="2"/>
      <c r="L13499" s="2"/>
      <c r="N13499" s="2"/>
    </row>
    <row r="13500" spans="2:14" x14ac:dyDescent="0.3">
      <c r="B13500" s="1"/>
      <c r="I13500" s="2"/>
      <c r="L13500" s="2"/>
      <c r="N13500" s="2"/>
    </row>
    <row r="13501" spans="2:14" x14ac:dyDescent="0.3">
      <c r="B13501" s="1"/>
      <c r="I13501" s="2"/>
      <c r="L13501" s="2"/>
      <c r="N13501" s="2"/>
    </row>
    <row r="13502" spans="2:14" x14ac:dyDescent="0.3">
      <c r="B13502" s="1"/>
      <c r="I13502" s="2"/>
      <c r="L13502" s="2"/>
      <c r="N13502" s="2"/>
    </row>
    <row r="13503" spans="2:14" x14ac:dyDescent="0.3">
      <c r="B13503" s="1"/>
      <c r="I13503" s="2"/>
      <c r="L13503" s="2"/>
      <c r="N13503" s="2"/>
    </row>
    <row r="13504" spans="2:14" x14ac:dyDescent="0.3">
      <c r="B13504" s="1"/>
      <c r="I13504" s="2"/>
      <c r="L13504" s="2"/>
      <c r="N13504" s="2"/>
    </row>
    <row r="13505" spans="2:14" x14ac:dyDescent="0.3">
      <c r="B13505" s="1"/>
      <c r="I13505" s="2"/>
      <c r="L13505" s="2"/>
      <c r="N13505" s="2"/>
    </row>
    <row r="13506" spans="2:14" x14ac:dyDescent="0.3">
      <c r="B13506" s="1"/>
      <c r="I13506" s="2"/>
      <c r="L13506" s="2"/>
      <c r="N13506" s="2"/>
    </row>
    <row r="13507" spans="2:14" x14ac:dyDescent="0.3">
      <c r="B13507" s="1"/>
      <c r="I13507" s="2"/>
      <c r="L13507" s="2"/>
      <c r="N13507" s="2"/>
    </row>
    <row r="13508" spans="2:14" x14ac:dyDescent="0.3">
      <c r="B13508" s="1"/>
      <c r="I13508" s="2"/>
      <c r="L13508" s="2"/>
      <c r="N13508" s="2"/>
    </row>
    <row r="13509" spans="2:14" x14ac:dyDescent="0.3">
      <c r="B13509" s="1"/>
      <c r="I13509" s="2"/>
      <c r="L13509" s="2"/>
      <c r="N13509" s="2"/>
    </row>
    <row r="13510" spans="2:14" x14ac:dyDescent="0.3">
      <c r="B13510" s="1"/>
      <c r="I13510" s="2"/>
      <c r="L13510" s="2"/>
      <c r="N13510" s="2"/>
    </row>
    <row r="13511" spans="2:14" x14ac:dyDescent="0.3">
      <c r="B13511" s="1"/>
      <c r="I13511" s="2"/>
      <c r="L13511" s="2"/>
      <c r="N13511" s="2"/>
    </row>
    <row r="13512" spans="2:14" x14ac:dyDescent="0.3">
      <c r="B13512" s="1"/>
      <c r="I13512" s="2"/>
      <c r="L13512" s="2"/>
      <c r="N13512" s="2"/>
    </row>
    <row r="13513" spans="2:14" x14ac:dyDescent="0.3">
      <c r="B13513" s="1"/>
      <c r="I13513" s="2"/>
      <c r="L13513" s="2"/>
      <c r="N13513" s="2"/>
    </row>
    <row r="13514" spans="2:14" x14ac:dyDescent="0.3">
      <c r="B13514" s="1"/>
      <c r="I13514" s="2"/>
      <c r="L13514" s="2"/>
      <c r="N13514" s="2"/>
    </row>
    <row r="13515" spans="2:14" x14ac:dyDescent="0.3">
      <c r="B13515" s="1"/>
      <c r="I13515" s="2"/>
      <c r="L13515" s="2"/>
      <c r="N13515" s="2"/>
    </row>
    <row r="13516" spans="2:14" x14ac:dyDescent="0.3">
      <c r="B13516" s="1"/>
      <c r="I13516" s="2"/>
      <c r="L13516" s="2"/>
      <c r="N13516" s="2"/>
    </row>
    <row r="13517" spans="2:14" x14ac:dyDescent="0.3">
      <c r="B13517" s="1"/>
      <c r="I13517" s="2"/>
      <c r="L13517" s="2"/>
      <c r="N13517" s="2"/>
    </row>
    <row r="13518" spans="2:14" x14ac:dyDescent="0.3">
      <c r="B13518" s="1"/>
      <c r="I13518" s="2"/>
      <c r="L13518" s="2"/>
      <c r="N13518" s="2"/>
    </row>
    <row r="13519" spans="2:14" x14ac:dyDescent="0.3">
      <c r="B13519" s="1"/>
      <c r="I13519" s="2"/>
      <c r="L13519" s="2"/>
      <c r="N13519" s="2"/>
    </row>
    <row r="13520" spans="2:14" x14ac:dyDescent="0.3">
      <c r="B13520" s="1"/>
      <c r="I13520" s="2"/>
      <c r="L13520" s="2"/>
      <c r="N13520" s="2"/>
    </row>
    <row r="13521" spans="2:14" x14ac:dyDescent="0.3">
      <c r="B13521" s="1"/>
      <c r="I13521" s="2"/>
      <c r="L13521" s="2"/>
      <c r="N13521" s="2"/>
    </row>
    <row r="13522" spans="2:14" x14ac:dyDescent="0.3">
      <c r="B13522" s="1"/>
      <c r="I13522" s="2"/>
      <c r="L13522" s="2"/>
      <c r="N13522" s="2"/>
    </row>
    <row r="13523" spans="2:14" x14ac:dyDescent="0.3">
      <c r="B13523" s="1"/>
      <c r="I13523" s="2"/>
      <c r="L13523" s="2"/>
      <c r="N13523" s="2"/>
    </row>
    <row r="13524" spans="2:14" x14ac:dyDescent="0.3">
      <c r="B13524" s="1"/>
      <c r="I13524" s="2"/>
      <c r="L13524" s="2"/>
      <c r="N13524" s="2"/>
    </row>
    <row r="13525" spans="2:14" x14ac:dyDescent="0.3">
      <c r="B13525" s="1"/>
      <c r="I13525" s="2"/>
      <c r="L13525" s="2"/>
      <c r="N13525" s="2"/>
    </row>
    <row r="13526" spans="2:14" x14ac:dyDescent="0.3">
      <c r="B13526" s="1"/>
      <c r="I13526" s="2"/>
      <c r="L13526" s="2"/>
      <c r="N13526" s="2"/>
    </row>
    <row r="13527" spans="2:14" x14ac:dyDescent="0.3">
      <c r="B13527" s="1"/>
      <c r="I13527" s="2"/>
      <c r="L13527" s="2"/>
      <c r="N13527" s="2"/>
    </row>
    <row r="13528" spans="2:14" x14ac:dyDescent="0.3">
      <c r="B13528" s="1"/>
      <c r="I13528" s="2"/>
      <c r="L13528" s="2"/>
      <c r="N13528" s="2"/>
    </row>
    <row r="13529" spans="2:14" x14ac:dyDescent="0.3">
      <c r="B13529" s="1"/>
      <c r="I13529" s="2"/>
      <c r="L13529" s="2"/>
      <c r="N13529" s="2"/>
    </row>
    <row r="13530" spans="2:14" x14ac:dyDescent="0.3">
      <c r="B13530" s="1"/>
      <c r="I13530" s="2"/>
      <c r="L13530" s="2"/>
      <c r="N13530" s="2"/>
    </row>
    <row r="13531" spans="2:14" x14ac:dyDescent="0.3">
      <c r="B13531" s="1"/>
      <c r="I13531" s="2"/>
      <c r="L13531" s="2"/>
      <c r="N13531" s="2"/>
    </row>
    <row r="13532" spans="2:14" x14ac:dyDescent="0.3">
      <c r="B13532" s="1"/>
      <c r="I13532" s="2"/>
      <c r="L13532" s="2"/>
      <c r="N13532" s="2"/>
    </row>
    <row r="13533" spans="2:14" x14ac:dyDescent="0.3">
      <c r="B13533" s="1"/>
      <c r="I13533" s="2"/>
      <c r="L13533" s="2"/>
      <c r="N13533" s="2"/>
    </row>
    <row r="13534" spans="2:14" x14ac:dyDescent="0.3">
      <c r="B13534" s="1"/>
      <c r="I13534" s="2"/>
      <c r="L13534" s="2"/>
      <c r="N13534" s="2"/>
    </row>
    <row r="13535" spans="2:14" x14ac:dyDescent="0.3">
      <c r="B13535" s="1"/>
      <c r="I13535" s="2"/>
      <c r="L13535" s="2"/>
      <c r="N13535" s="2"/>
    </row>
    <row r="13536" spans="2:14" x14ac:dyDescent="0.3">
      <c r="B13536" s="1"/>
      <c r="I13536" s="2"/>
      <c r="L13536" s="2"/>
      <c r="N13536" s="2"/>
    </row>
    <row r="13537" spans="2:14" x14ac:dyDescent="0.3">
      <c r="B13537" s="1"/>
      <c r="I13537" s="2"/>
      <c r="L13537" s="2"/>
      <c r="N13537" s="2"/>
    </row>
    <row r="13538" spans="2:14" x14ac:dyDescent="0.3">
      <c r="B13538" s="1"/>
      <c r="I13538" s="2"/>
      <c r="L13538" s="2"/>
      <c r="N13538" s="2"/>
    </row>
    <row r="13539" spans="2:14" x14ac:dyDescent="0.3">
      <c r="B13539" s="1"/>
      <c r="I13539" s="2"/>
      <c r="L13539" s="2"/>
      <c r="N13539" s="2"/>
    </row>
    <row r="13540" spans="2:14" x14ac:dyDescent="0.3">
      <c r="B13540" s="1"/>
      <c r="I13540" s="2"/>
      <c r="L13540" s="2"/>
      <c r="N13540" s="2"/>
    </row>
    <row r="13541" spans="2:14" x14ac:dyDescent="0.3">
      <c r="B13541" s="1"/>
      <c r="I13541" s="2"/>
      <c r="L13541" s="2"/>
      <c r="N13541" s="2"/>
    </row>
    <row r="13542" spans="2:14" x14ac:dyDescent="0.3">
      <c r="B13542" s="1"/>
      <c r="I13542" s="2"/>
      <c r="L13542" s="2"/>
      <c r="N13542" s="2"/>
    </row>
    <row r="13543" spans="2:14" x14ac:dyDescent="0.3">
      <c r="B13543" s="1"/>
      <c r="I13543" s="2"/>
      <c r="L13543" s="2"/>
      <c r="N13543" s="2"/>
    </row>
    <row r="13544" spans="2:14" x14ac:dyDescent="0.3">
      <c r="B13544" s="1"/>
      <c r="I13544" s="2"/>
      <c r="L13544" s="2"/>
      <c r="N13544" s="2"/>
    </row>
    <row r="13545" spans="2:14" x14ac:dyDescent="0.3">
      <c r="B13545" s="1"/>
      <c r="I13545" s="2"/>
      <c r="L13545" s="2"/>
      <c r="N13545" s="2"/>
    </row>
    <row r="13546" spans="2:14" x14ac:dyDescent="0.3">
      <c r="B13546" s="1"/>
      <c r="I13546" s="2"/>
      <c r="L13546" s="2"/>
      <c r="N13546" s="2"/>
    </row>
    <row r="13547" spans="2:14" x14ac:dyDescent="0.3">
      <c r="B13547" s="1"/>
      <c r="I13547" s="2"/>
      <c r="L13547" s="2"/>
      <c r="N13547" s="2"/>
    </row>
    <row r="13548" spans="2:14" x14ac:dyDescent="0.3">
      <c r="B13548" s="1"/>
      <c r="I13548" s="2"/>
      <c r="L13548" s="2"/>
      <c r="N13548" s="2"/>
    </row>
    <row r="13549" spans="2:14" x14ac:dyDescent="0.3">
      <c r="B13549" s="1"/>
      <c r="I13549" s="2"/>
      <c r="L13549" s="2"/>
      <c r="N13549" s="2"/>
    </row>
    <row r="13550" spans="2:14" x14ac:dyDescent="0.3">
      <c r="B13550" s="1"/>
      <c r="I13550" s="2"/>
      <c r="L13550" s="2"/>
      <c r="N13550" s="2"/>
    </row>
    <row r="13551" spans="2:14" x14ac:dyDescent="0.3">
      <c r="B13551" s="1"/>
      <c r="I13551" s="2"/>
      <c r="L13551" s="2"/>
      <c r="N13551" s="2"/>
    </row>
    <row r="13552" spans="2:14" x14ac:dyDescent="0.3">
      <c r="B13552" s="1"/>
      <c r="I13552" s="2"/>
      <c r="L13552" s="2"/>
      <c r="N13552" s="2"/>
    </row>
    <row r="13553" spans="2:14" x14ac:dyDescent="0.3">
      <c r="B13553" s="1"/>
      <c r="I13553" s="2"/>
      <c r="L13553" s="2"/>
      <c r="N13553" s="2"/>
    </row>
    <row r="13554" spans="2:14" x14ac:dyDescent="0.3">
      <c r="B13554" s="1"/>
      <c r="I13554" s="2"/>
      <c r="L13554" s="2"/>
      <c r="N13554" s="2"/>
    </row>
    <row r="13555" spans="2:14" x14ac:dyDescent="0.3">
      <c r="B13555" s="1"/>
      <c r="I13555" s="2"/>
      <c r="L13555" s="2"/>
      <c r="N13555" s="2"/>
    </row>
    <row r="13556" spans="2:14" x14ac:dyDescent="0.3">
      <c r="B13556" s="1"/>
      <c r="I13556" s="2"/>
      <c r="L13556" s="2"/>
      <c r="N13556" s="2"/>
    </row>
    <row r="13557" spans="2:14" x14ac:dyDescent="0.3">
      <c r="B13557" s="1"/>
      <c r="I13557" s="2"/>
      <c r="L13557" s="2"/>
      <c r="N13557" s="2"/>
    </row>
    <row r="13558" spans="2:14" x14ac:dyDescent="0.3">
      <c r="B13558" s="1"/>
      <c r="I13558" s="2"/>
      <c r="L13558" s="2"/>
      <c r="N13558" s="2"/>
    </row>
    <row r="13559" spans="2:14" x14ac:dyDescent="0.3">
      <c r="B13559" s="1"/>
      <c r="I13559" s="2"/>
      <c r="L13559" s="2"/>
      <c r="N13559" s="2"/>
    </row>
    <row r="13560" spans="2:14" x14ac:dyDescent="0.3">
      <c r="B13560" s="1"/>
      <c r="I13560" s="2"/>
      <c r="L13560" s="2"/>
      <c r="N13560" s="2"/>
    </row>
    <row r="13561" spans="2:14" x14ac:dyDescent="0.3">
      <c r="B13561" s="1"/>
      <c r="I13561" s="2"/>
      <c r="L13561" s="2"/>
      <c r="N13561" s="2"/>
    </row>
    <row r="13562" spans="2:14" x14ac:dyDescent="0.3">
      <c r="B13562" s="1"/>
      <c r="I13562" s="2"/>
      <c r="L13562" s="2"/>
      <c r="N13562" s="2"/>
    </row>
    <row r="13563" spans="2:14" x14ac:dyDescent="0.3">
      <c r="B13563" s="1"/>
      <c r="I13563" s="2"/>
      <c r="J13563" s="2"/>
      <c r="L13563" s="2"/>
      <c r="N13563" s="2"/>
    </row>
    <row r="13564" spans="2:14" x14ac:dyDescent="0.3">
      <c r="B13564" s="1"/>
      <c r="I13564" s="2"/>
      <c r="L13564" s="2"/>
      <c r="N13564" s="2"/>
    </row>
    <row r="13565" spans="2:14" x14ac:dyDescent="0.3">
      <c r="B13565" s="1"/>
      <c r="I13565" s="2"/>
      <c r="L13565" s="2"/>
      <c r="N13565" s="2"/>
    </row>
    <row r="13566" spans="2:14" x14ac:dyDescent="0.3">
      <c r="B13566" s="1"/>
      <c r="I13566" s="2"/>
      <c r="L13566" s="2"/>
      <c r="N13566" s="2"/>
    </row>
    <row r="13567" spans="2:14" x14ac:dyDescent="0.3">
      <c r="B13567" s="1"/>
      <c r="I13567" s="2"/>
      <c r="L13567" s="2"/>
      <c r="N13567" s="2"/>
    </row>
    <row r="13568" spans="2:14" x14ac:dyDescent="0.3">
      <c r="B13568" s="1"/>
      <c r="I13568" s="2"/>
      <c r="L13568" s="2"/>
      <c r="N13568" s="2"/>
    </row>
    <row r="13569" spans="2:14" x14ac:dyDescent="0.3">
      <c r="B13569" s="1"/>
      <c r="I13569" s="2"/>
      <c r="L13569" s="2"/>
      <c r="N13569" s="2"/>
    </row>
    <row r="13570" spans="2:14" x14ac:dyDescent="0.3">
      <c r="B13570" s="1"/>
      <c r="I13570" s="2"/>
      <c r="L13570" s="2"/>
      <c r="N13570" s="2"/>
    </row>
    <row r="13571" spans="2:14" x14ac:dyDescent="0.3">
      <c r="B13571" s="1"/>
      <c r="I13571" s="2"/>
      <c r="L13571" s="2"/>
      <c r="N13571" s="2"/>
    </row>
    <row r="13572" spans="2:14" x14ac:dyDescent="0.3">
      <c r="B13572" s="1"/>
      <c r="I13572" s="2"/>
      <c r="L13572" s="2"/>
      <c r="N13572" s="2"/>
    </row>
    <row r="13573" spans="2:14" x14ac:dyDescent="0.3">
      <c r="B13573" s="1"/>
      <c r="I13573" s="2"/>
      <c r="L13573" s="2"/>
      <c r="N13573" s="2"/>
    </row>
    <row r="13574" spans="2:14" x14ac:dyDescent="0.3">
      <c r="B13574" s="1"/>
      <c r="I13574" s="2"/>
      <c r="L13574" s="2"/>
      <c r="N13574" s="2"/>
    </row>
    <row r="13575" spans="2:14" x14ac:dyDescent="0.3">
      <c r="B13575" s="1"/>
      <c r="I13575" s="2"/>
      <c r="L13575" s="2"/>
      <c r="N13575" s="2"/>
    </row>
    <row r="13576" spans="2:14" x14ac:dyDescent="0.3">
      <c r="B13576" s="1"/>
      <c r="I13576" s="2"/>
      <c r="L13576" s="2"/>
      <c r="N13576" s="2"/>
    </row>
    <row r="13577" spans="2:14" x14ac:dyDescent="0.3">
      <c r="B13577" s="1"/>
      <c r="I13577" s="2"/>
      <c r="L13577" s="2"/>
      <c r="N13577" s="2"/>
    </row>
    <row r="13578" spans="2:14" x14ac:dyDescent="0.3">
      <c r="B13578" s="1"/>
      <c r="I13578" s="2"/>
      <c r="L13578" s="2"/>
      <c r="N13578" s="2"/>
    </row>
    <row r="13579" spans="2:14" x14ac:dyDescent="0.3">
      <c r="B13579" s="1"/>
      <c r="I13579" s="2"/>
      <c r="L13579" s="2"/>
      <c r="N13579" s="2"/>
    </row>
    <row r="13580" spans="2:14" x14ac:dyDescent="0.3">
      <c r="B13580" s="1"/>
      <c r="I13580" s="2"/>
      <c r="L13580" s="2"/>
      <c r="N13580" s="2"/>
    </row>
    <row r="13581" spans="2:14" x14ac:dyDescent="0.3">
      <c r="B13581" s="1"/>
      <c r="I13581" s="2"/>
      <c r="L13581" s="2"/>
      <c r="N13581" s="2"/>
    </row>
    <row r="13582" spans="2:14" x14ac:dyDescent="0.3">
      <c r="B13582" s="1"/>
      <c r="I13582" s="2"/>
      <c r="L13582" s="2"/>
      <c r="N13582" s="2"/>
    </row>
    <row r="13583" spans="2:14" x14ac:dyDescent="0.3">
      <c r="B13583" s="1"/>
      <c r="I13583" s="2"/>
      <c r="L13583" s="2"/>
      <c r="N13583" s="2"/>
    </row>
    <row r="13584" spans="2:14" x14ac:dyDescent="0.3">
      <c r="B13584" s="1"/>
      <c r="I13584" s="2"/>
      <c r="L13584" s="2"/>
      <c r="N13584" s="2"/>
    </row>
    <row r="13585" spans="2:14" x14ac:dyDescent="0.3">
      <c r="B13585" s="1"/>
      <c r="I13585" s="2"/>
      <c r="L13585" s="2"/>
      <c r="N13585" s="2"/>
    </row>
    <row r="13586" spans="2:14" x14ac:dyDescent="0.3">
      <c r="B13586" s="1"/>
      <c r="I13586" s="2"/>
      <c r="L13586" s="2"/>
      <c r="N13586" s="2"/>
    </row>
    <row r="13587" spans="2:14" x14ac:dyDescent="0.3">
      <c r="B13587" s="1"/>
      <c r="I13587" s="2"/>
      <c r="L13587" s="2"/>
      <c r="N13587" s="2"/>
    </row>
    <row r="13588" spans="2:14" x14ac:dyDescent="0.3">
      <c r="B13588" s="1"/>
      <c r="I13588" s="2"/>
      <c r="L13588" s="2"/>
      <c r="N13588" s="2"/>
    </row>
    <row r="13589" spans="2:14" x14ac:dyDescent="0.3">
      <c r="B13589" s="1"/>
      <c r="I13589" s="2"/>
      <c r="L13589" s="2"/>
      <c r="N13589" s="2"/>
    </row>
    <row r="13590" spans="2:14" x14ac:dyDescent="0.3">
      <c r="B13590" s="1"/>
      <c r="I13590" s="2"/>
      <c r="L13590" s="2"/>
      <c r="N13590" s="2"/>
    </row>
    <row r="13591" spans="2:14" x14ac:dyDescent="0.3">
      <c r="B13591" s="1"/>
      <c r="I13591" s="2"/>
      <c r="L13591" s="2"/>
      <c r="N13591" s="2"/>
    </row>
    <row r="13592" spans="2:14" x14ac:dyDescent="0.3">
      <c r="B13592" s="1"/>
      <c r="I13592" s="2"/>
      <c r="L13592" s="2"/>
      <c r="N13592" s="2"/>
    </row>
    <row r="13593" spans="2:14" x14ac:dyDescent="0.3">
      <c r="B13593" s="1"/>
      <c r="I13593" s="2"/>
      <c r="L13593" s="2"/>
      <c r="N13593" s="2"/>
    </row>
    <row r="13594" spans="2:14" x14ac:dyDescent="0.3">
      <c r="B13594" s="1"/>
      <c r="I13594" s="2"/>
      <c r="L13594" s="2"/>
      <c r="N13594" s="2"/>
    </row>
    <row r="13595" spans="2:14" x14ac:dyDescent="0.3">
      <c r="B13595" s="1"/>
    </row>
    <row r="13596" spans="2:14" x14ac:dyDescent="0.3">
      <c r="B13596" s="1"/>
      <c r="I13596" s="2"/>
      <c r="L13596" s="2"/>
      <c r="N13596" s="2"/>
    </row>
    <row r="13597" spans="2:14" x14ac:dyDescent="0.3">
      <c r="B13597" s="1"/>
      <c r="I13597" s="2"/>
      <c r="L13597" s="2"/>
      <c r="N13597" s="2"/>
    </row>
    <row r="13598" spans="2:14" x14ac:dyDescent="0.3">
      <c r="B13598" s="1"/>
      <c r="I13598" s="2"/>
      <c r="L13598" s="2"/>
      <c r="N13598" s="2"/>
    </row>
    <row r="13599" spans="2:14" x14ac:dyDescent="0.3">
      <c r="B13599" s="1"/>
      <c r="I13599" s="2"/>
      <c r="L13599" s="2"/>
      <c r="N13599" s="2"/>
    </row>
    <row r="13600" spans="2:14" x14ac:dyDescent="0.3">
      <c r="B13600" s="1"/>
      <c r="I13600" s="2"/>
      <c r="L13600" s="2"/>
      <c r="N13600" s="2"/>
    </row>
    <row r="13601" spans="2:14" x14ac:dyDescent="0.3">
      <c r="B13601" s="1"/>
      <c r="I13601" s="2"/>
      <c r="J13601" s="2"/>
      <c r="L13601" s="2"/>
      <c r="N13601" s="2"/>
    </row>
    <row r="13602" spans="2:14" x14ac:dyDescent="0.3">
      <c r="B13602" s="1"/>
      <c r="I13602" s="2"/>
      <c r="L13602" s="2"/>
      <c r="N13602" s="2"/>
    </row>
    <row r="13603" spans="2:14" x14ac:dyDescent="0.3">
      <c r="B13603" s="1"/>
      <c r="I13603" s="2"/>
      <c r="L13603" s="2"/>
      <c r="N13603" s="2"/>
    </row>
    <row r="13604" spans="2:14" x14ac:dyDescent="0.3">
      <c r="B13604" s="1"/>
      <c r="I13604" s="2"/>
      <c r="L13604" s="2"/>
      <c r="N13604" s="2"/>
    </row>
    <row r="13605" spans="2:14" x14ac:dyDescent="0.3">
      <c r="B13605" s="1"/>
      <c r="I13605" s="2"/>
      <c r="L13605" s="2"/>
      <c r="N13605" s="2"/>
    </row>
    <row r="13606" spans="2:14" x14ac:dyDescent="0.3">
      <c r="B13606" s="1"/>
      <c r="I13606" s="2"/>
      <c r="L13606" s="2"/>
      <c r="N13606" s="2"/>
    </row>
    <row r="13607" spans="2:14" x14ac:dyDescent="0.3">
      <c r="B13607" s="1"/>
      <c r="I13607" s="2"/>
      <c r="L13607" s="2"/>
      <c r="N13607" s="2"/>
    </row>
    <row r="13608" spans="2:14" x14ac:dyDescent="0.3">
      <c r="B13608" s="1"/>
      <c r="I13608" s="2"/>
      <c r="L13608" s="2"/>
      <c r="N13608" s="2"/>
    </row>
    <row r="13609" spans="2:14" x14ac:dyDescent="0.3">
      <c r="B13609" s="1"/>
      <c r="I13609" s="2"/>
      <c r="L13609" s="2"/>
      <c r="N13609" s="2"/>
    </row>
    <row r="13610" spans="2:14" x14ac:dyDescent="0.3">
      <c r="B13610" s="1"/>
      <c r="I13610" s="2"/>
      <c r="L13610" s="2"/>
      <c r="N13610" s="2"/>
    </row>
    <row r="13611" spans="2:14" x14ac:dyDescent="0.3">
      <c r="B13611" s="1"/>
      <c r="I13611" s="2"/>
      <c r="L13611" s="2"/>
      <c r="N13611" s="2"/>
    </row>
    <row r="13612" spans="2:14" x14ac:dyDescent="0.3">
      <c r="B13612" s="1"/>
      <c r="I13612" s="2"/>
      <c r="L13612" s="2"/>
      <c r="N13612" s="2"/>
    </row>
    <row r="13613" spans="2:14" x14ac:dyDescent="0.3">
      <c r="B13613" s="1"/>
      <c r="I13613" s="2"/>
      <c r="L13613" s="2"/>
      <c r="N13613" s="2"/>
    </row>
    <row r="13614" spans="2:14" x14ac:dyDescent="0.3">
      <c r="B13614" s="1"/>
      <c r="I13614" s="2"/>
      <c r="L13614" s="2"/>
      <c r="N13614" s="2"/>
    </row>
    <row r="13615" spans="2:14" x14ac:dyDescent="0.3">
      <c r="B13615" s="1"/>
      <c r="I13615" s="2"/>
      <c r="L13615" s="2"/>
      <c r="N13615" s="2"/>
    </row>
    <row r="13616" spans="2:14" x14ac:dyDescent="0.3">
      <c r="B13616" s="1"/>
      <c r="I13616" s="2"/>
      <c r="L13616" s="2"/>
      <c r="N13616" s="2"/>
    </row>
    <row r="13617" spans="2:14" x14ac:dyDescent="0.3">
      <c r="B13617" s="1"/>
      <c r="I13617" s="2"/>
      <c r="L13617" s="2"/>
      <c r="N13617" s="2"/>
    </row>
    <row r="13618" spans="2:14" x14ac:dyDescent="0.3">
      <c r="B13618" s="1"/>
      <c r="I13618" s="2"/>
      <c r="L13618" s="2"/>
      <c r="N13618" s="2"/>
    </row>
    <row r="13619" spans="2:14" x14ac:dyDescent="0.3">
      <c r="B13619" s="1"/>
      <c r="I13619" s="2"/>
      <c r="L13619" s="2"/>
      <c r="N13619" s="2"/>
    </row>
    <row r="13620" spans="2:14" x14ac:dyDescent="0.3">
      <c r="B13620" s="1"/>
      <c r="I13620" s="2"/>
      <c r="L13620" s="2"/>
      <c r="N13620" s="2"/>
    </row>
    <row r="13621" spans="2:14" x14ac:dyDescent="0.3">
      <c r="B13621" s="1"/>
      <c r="I13621" s="2"/>
      <c r="L13621" s="2"/>
      <c r="N13621" s="2"/>
    </row>
    <row r="13622" spans="2:14" x14ac:dyDescent="0.3">
      <c r="B13622" s="1"/>
      <c r="I13622" s="2"/>
      <c r="L13622" s="2"/>
      <c r="N13622" s="2"/>
    </row>
    <row r="13623" spans="2:14" x14ac:dyDescent="0.3">
      <c r="B13623" s="1"/>
      <c r="I13623" s="2"/>
      <c r="L13623" s="2"/>
      <c r="N13623" s="2"/>
    </row>
    <row r="13624" spans="2:14" x14ac:dyDescent="0.3">
      <c r="B13624" s="1"/>
      <c r="I13624" s="2"/>
      <c r="L13624" s="2"/>
      <c r="N13624" s="2"/>
    </row>
    <row r="13625" spans="2:14" x14ac:dyDescent="0.3">
      <c r="B13625" s="1"/>
      <c r="I13625" s="2"/>
      <c r="L13625" s="2"/>
      <c r="N13625" s="2"/>
    </row>
    <row r="13626" spans="2:14" x14ac:dyDescent="0.3">
      <c r="B13626" s="1"/>
      <c r="I13626" s="2"/>
      <c r="L13626" s="2"/>
      <c r="N13626" s="2"/>
    </row>
    <row r="13627" spans="2:14" x14ac:dyDescent="0.3">
      <c r="B13627" s="1"/>
      <c r="I13627" s="2"/>
      <c r="L13627" s="2"/>
      <c r="N13627" s="2"/>
    </row>
    <row r="13628" spans="2:14" x14ac:dyDescent="0.3">
      <c r="B13628" s="1"/>
      <c r="I13628" s="2"/>
      <c r="L13628" s="2"/>
      <c r="N13628" s="2"/>
    </row>
    <row r="13629" spans="2:14" x14ac:dyDescent="0.3">
      <c r="B13629" s="1"/>
      <c r="I13629" s="2"/>
      <c r="L13629" s="2"/>
      <c r="N13629" s="2"/>
    </row>
    <row r="13630" spans="2:14" x14ac:dyDescent="0.3">
      <c r="B13630" s="1"/>
      <c r="I13630" s="2"/>
      <c r="L13630" s="2"/>
      <c r="N13630" s="2"/>
    </row>
    <row r="13631" spans="2:14" x14ac:dyDescent="0.3">
      <c r="B13631" s="1"/>
      <c r="I13631" s="2"/>
      <c r="L13631" s="2"/>
      <c r="N13631" s="2"/>
    </row>
    <row r="13632" spans="2:14" x14ac:dyDescent="0.3">
      <c r="B13632" s="1"/>
      <c r="I13632" s="2"/>
      <c r="L13632" s="2"/>
      <c r="N13632" s="2"/>
    </row>
    <row r="13633" spans="2:14" x14ac:dyDescent="0.3">
      <c r="B13633" s="1"/>
      <c r="I13633" s="2"/>
      <c r="L13633" s="2"/>
      <c r="N13633" s="2"/>
    </row>
    <row r="13634" spans="2:14" x14ac:dyDescent="0.3">
      <c r="B13634" s="1"/>
      <c r="I13634" s="2"/>
      <c r="L13634" s="2"/>
      <c r="N13634" s="2"/>
    </row>
    <row r="13635" spans="2:14" x14ac:dyDescent="0.3">
      <c r="B13635" s="1"/>
      <c r="I13635" s="2"/>
      <c r="L13635" s="2"/>
      <c r="N13635" s="2"/>
    </row>
    <row r="13636" spans="2:14" x14ac:dyDescent="0.3">
      <c r="B13636" s="1"/>
      <c r="I13636" s="2"/>
      <c r="L13636" s="2"/>
      <c r="N13636" s="2"/>
    </row>
    <row r="13637" spans="2:14" x14ac:dyDescent="0.3">
      <c r="B13637" s="1"/>
      <c r="I13637" s="2"/>
      <c r="L13637" s="2"/>
      <c r="N13637" s="2"/>
    </row>
    <row r="13638" spans="2:14" x14ac:dyDescent="0.3">
      <c r="B13638" s="1"/>
      <c r="I13638" s="2"/>
      <c r="L13638" s="2"/>
      <c r="N13638" s="2"/>
    </row>
    <row r="13639" spans="2:14" x14ac:dyDescent="0.3">
      <c r="B13639" s="1"/>
      <c r="I13639" s="2"/>
      <c r="L13639" s="2"/>
      <c r="N13639" s="2"/>
    </row>
    <row r="13640" spans="2:14" x14ac:dyDescent="0.3">
      <c r="B13640" s="1"/>
      <c r="I13640" s="2"/>
      <c r="L13640" s="2"/>
      <c r="N13640" s="2"/>
    </row>
    <row r="13641" spans="2:14" x14ac:dyDescent="0.3">
      <c r="B13641" s="1"/>
      <c r="I13641" s="2"/>
      <c r="L13641" s="2"/>
      <c r="N13641" s="2"/>
    </row>
    <row r="13642" spans="2:14" x14ac:dyDescent="0.3">
      <c r="B13642" s="1"/>
    </row>
    <row r="13643" spans="2:14" x14ac:dyDescent="0.3">
      <c r="B13643" s="1"/>
      <c r="I13643" s="2"/>
      <c r="L13643" s="2"/>
      <c r="N13643" s="2"/>
    </row>
    <row r="13644" spans="2:14" x14ac:dyDescent="0.3">
      <c r="B13644" s="1"/>
      <c r="I13644" s="2"/>
      <c r="L13644" s="2"/>
      <c r="N13644" s="2"/>
    </row>
    <row r="13645" spans="2:14" x14ac:dyDescent="0.3">
      <c r="B13645" s="1"/>
      <c r="I13645" s="2"/>
      <c r="L13645" s="2"/>
      <c r="N13645" s="2"/>
    </row>
    <row r="13646" spans="2:14" x14ac:dyDescent="0.3">
      <c r="B13646" s="1"/>
      <c r="I13646" s="2"/>
      <c r="L13646" s="2"/>
      <c r="N13646" s="2"/>
    </row>
    <row r="13647" spans="2:14" x14ac:dyDescent="0.3">
      <c r="B13647" s="1"/>
      <c r="I13647" s="2"/>
      <c r="L13647" s="2"/>
      <c r="N13647" s="2"/>
    </row>
    <row r="13648" spans="2:14" x14ac:dyDescent="0.3">
      <c r="B13648" s="1"/>
      <c r="I13648" s="2"/>
      <c r="L13648" s="2"/>
      <c r="N13648" s="2"/>
    </row>
    <row r="13649" spans="2:14" x14ac:dyDescent="0.3">
      <c r="B13649" s="1"/>
      <c r="I13649" s="2"/>
      <c r="L13649" s="2"/>
      <c r="N13649" s="2"/>
    </row>
    <row r="13650" spans="2:14" x14ac:dyDescent="0.3">
      <c r="B13650" s="1"/>
      <c r="I13650" s="2"/>
      <c r="L13650" s="2"/>
      <c r="N13650" s="2"/>
    </row>
    <row r="13651" spans="2:14" x14ac:dyDescent="0.3">
      <c r="B13651" s="1"/>
      <c r="I13651" s="2"/>
      <c r="L13651" s="2"/>
      <c r="N13651" s="2"/>
    </row>
    <row r="13652" spans="2:14" x14ac:dyDescent="0.3">
      <c r="B13652" s="1"/>
      <c r="I13652" s="2"/>
      <c r="L13652" s="2"/>
      <c r="N13652" s="2"/>
    </row>
    <row r="13653" spans="2:14" x14ac:dyDescent="0.3">
      <c r="B13653" s="1"/>
      <c r="I13653" s="2"/>
      <c r="L13653" s="2"/>
      <c r="N13653" s="2"/>
    </row>
    <row r="13654" spans="2:14" x14ac:dyDescent="0.3">
      <c r="B13654" s="1"/>
      <c r="I13654" s="2"/>
      <c r="L13654" s="2"/>
      <c r="N13654" s="2"/>
    </row>
    <row r="13655" spans="2:14" x14ac:dyDescent="0.3">
      <c r="B13655" s="1"/>
      <c r="I13655" s="2"/>
      <c r="L13655" s="2"/>
      <c r="N13655" s="2"/>
    </row>
    <row r="13656" spans="2:14" x14ac:dyDescent="0.3">
      <c r="B13656" s="1"/>
      <c r="I13656" s="2"/>
      <c r="L13656" s="2"/>
      <c r="N13656" s="2"/>
    </row>
    <row r="13657" spans="2:14" x14ac:dyDescent="0.3">
      <c r="B13657" s="1"/>
      <c r="I13657" s="2"/>
      <c r="L13657" s="2"/>
      <c r="N13657" s="2"/>
    </row>
    <row r="13658" spans="2:14" x14ac:dyDescent="0.3">
      <c r="B13658" s="1"/>
      <c r="I13658" s="2"/>
      <c r="L13658" s="2"/>
      <c r="N13658" s="2"/>
    </row>
    <row r="13659" spans="2:14" x14ac:dyDescent="0.3">
      <c r="B13659" s="1"/>
      <c r="I13659" s="2"/>
      <c r="L13659" s="2"/>
      <c r="N13659" s="2"/>
    </row>
    <row r="13660" spans="2:14" x14ac:dyDescent="0.3">
      <c r="B13660" s="1"/>
      <c r="I13660" s="2"/>
      <c r="L13660" s="2"/>
      <c r="N13660" s="2"/>
    </row>
    <row r="13661" spans="2:14" x14ac:dyDescent="0.3">
      <c r="B13661" s="1"/>
      <c r="I13661" s="2"/>
      <c r="L13661" s="2"/>
      <c r="N13661" s="2"/>
    </row>
    <row r="13662" spans="2:14" x14ac:dyDescent="0.3">
      <c r="B13662" s="1"/>
      <c r="I13662" s="2"/>
      <c r="L13662" s="2"/>
      <c r="N13662" s="2"/>
    </row>
    <row r="13663" spans="2:14" x14ac:dyDescent="0.3">
      <c r="B13663" s="1"/>
      <c r="I13663" s="2"/>
      <c r="L13663" s="2"/>
      <c r="N13663" s="2"/>
    </row>
    <row r="13664" spans="2:14" x14ac:dyDescent="0.3">
      <c r="B13664" s="1"/>
      <c r="I13664" s="2"/>
      <c r="L13664" s="2"/>
      <c r="N13664" s="2"/>
    </row>
    <row r="13665" spans="2:14" x14ac:dyDescent="0.3">
      <c r="B13665" s="1"/>
      <c r="I13665" s="2"/>
      <c r="L13665" s="2"/>
      <c r="N13665" s="2"/>
    </row>
    <row r="13666" spans="2:14" x14ac:dyDescent="0.3">
      <c r="B13666" s="1"/>
      <c r="I13666" s="2"/>
      <c r="L13666" s="2"/>
      <c r="N13666" s="2"/>
    </row>
    <row r="13667" spans="2:14" x14ac:dyDescent="0.3">
      <c r="B13667" s="1"/>
      <c r="I13667" s="2"/>
      <c r="L13667" s="2"/>
      <c r="N13667" s="2"/>
    </row>
    <row r="13668" spans="2:14" x14ac:dyDescent="0.3">
      <c r="B13668" s="1"/>
      <c r="I13668" s="2"/>
      <c r="L13668" s="2"/>
      <c r="N13668" s="2"/>
    </row>
    <row r="13669" spans="2:14" x14ac:dyDescent="0.3">
      <c r="B13669" s="1"/>
      <c r="I13669" s="2"/>
      <c r="L13669" s="2"/>
      <c r="N13669" s="2"/>
    </row>
    <row r="13670" spans="2:14" x14ac:dyDescent="0.3">
      <c r="B13670" s="1"/>
      <c r="I13670" s="2"/>
      <c r="L13670" s="2"/>
      <c r="N13670" s="2"/>
    </row>
    <row r="13671" spans="2:14" x14ac:dyDescent="0.3">
      <c r="B13671" s="1"/>
      <c r="I13671" s="2"/>
      <c r="L13671" s="2"/>
      <c r="N13671" s="2"/>
    </row>
    <row r="13672" spans="2:14" x14ac:dyDescent="0.3">
      <c r="B13672" s="1"/>
      <c r="I13672" s="2"/>
      <c r="L13672" s="2"/>
      <c r="N13672" s="2"/>
    </row>
    <row r="13673" spans="2:14" x14ac:dyDescent="0.3">
      <c r="B13673" s="1"/>
      <c r="I13673" s="2"/>
      <c r="L13673" s="2"/>
      <c r="N13673" s="2"/>
    </row>
    <row r="13674" spans="2:14" x14ac:dyDescent="0.3">
      <c r="B13674" s="1"/>
      <c r="I13674" s="2"/>
      <c r="L13674" s="2"/>
      <c r="N13674" s="2"/>
    </row>
    <row r="13675" spans="2:14" x14ac:dyDescent="0.3">
      <c r="B13675" s="1"/>
      <c r="I13675" s="2"/>
      <c r="L13675" s="2"/>
      <c r="N13675" s="2"/>
    </row>
    <row r="13676" spans="2:14" x14ac:dyDescent="0.3">
      <c r="B13676" s="1"/>
      <c r="I13676" s="2"/>
      <c r="L13676" s="2"/>
      <c r="N13676" s="2"/>
    </row>
    <row r="13677" spans="2:14" x14ac:dyDescent="0.3">
      <c r="B13677" s="1"/>
      <c r="I13677" s="2"/>
      <c r="L13677" s="2"/>
      <c r="N13677" s="2"/>
    </row>
    <row r="13678" spans="2:14" x14ac:dyDescent="0.3">
      <c r="B13678" s="1"/>
      <c r="I13678" s="2"/>
      <c r="L13678" s="2"/>
      <c r="N13678" s="2"/>
    </row>
    <row r="13679" spans="2:14" x14ac:dyDescent="0.3">
      <c r="B13679" s="1"/>
      <c r="I13679" s="2"/>
      <c r="L13679" s="2"/>
      <c r="N13679" s="2"/>
    </row>
    <row r="13680" spans="2:14" x14ac:dyDescent="0.3">
      <c r="B13680" s="1"/>
      <c r="I13680" s="2"/>
      <c r="L13680" s="2"/>
      <c r="N13680" s="2"/>
    </row>
    <row r="13681" spans="2:14" x14ac:dyDescent="0.3">
      <c r="B13681" s="1"/>
      <c r="I13681" s="2"/>
      <c r="L13681" s="2"/>
      <c r="N13681" s="2"/>
    </row>
    <row r="13682" spans="2:14" x14ac:dyDescent="0.3">
      <c r="B13682" s="1"/>
      <c r="I13682" s="2"/>
      <c r="L13682" s="2"/>
      <c r="N13682" s="2"/>
    </row>
    <row r="13683" spans="2:14" x14ac:dyDescent="0.3">
      <c r="B13683" s="1"/>
      <c r="I13683" s="2"/>
      <c r="L13683" s="2"/>
      <c r="N13683" s="2"/>
    </row>
    <row r="13684" spans="2:14" x14ac:dyDescent="0.3">
      <c r="B13684" s="1"/>
      <c r="I13684" s="2"/>
      <c r="L13684" s="2"/>
      <c r="N13684" s="2"/>
    </row>
    <row r="13685" spans="2:14" x14ac:dyDescent="0.3">
      <c r="B13685" s="1"/>
      <c r="I13685" s="2"/>
      <c r="L13685" s="2"/>
      <c r="N13685" s="2"/>
    </row>
    <row r="13686" spans="2:14" x14ac:dyDescent="0.3">
      <c r="B13686" s="1"/>
      <c r="I13686" s="2"/>
      <c r="L13686" s="2"/>
      <c r="N13686" s="2"/>
    </row>
    <row r="13687" spans="2:14" x14ac:dyDescent="0.3">
      <c r="B13687" s="1"/>
      <c r="I13687" s="2"/>
      <c r="L13687" s="2"/>
      <c r="N13687" s="2"/>
    </row>
    <row r="13688" spans="2:14" x14ac:dyDescent="0.3">
      <c r="B13688" s="1"/>
      <c r="I13688" s="2"/>
      <c r="L13688" s="2"/>
      <c r="N13688" s="2"/>
    </row>
    <row r="13689" spans="2:14" x14ac:dyDescent="0.3">
      <c r="B13689" s="1"/>
      <c r="I13689" s="2"/>
      <c r="L13689" s="2"/>
      <c r="N13689" s="2"/>
    </row>
    <row r="13690" spans="2:14" x14ac:dyDescent="0.3">
      <c r="B13690" s="1"/>
      <c r="I13690" s="2"/>
      <c r="L13690" s="2"/>
      <c r="N13690" s="2"/>
    </row>
    <row r="13691" spans="2:14" x14ac:dyDescent="0.3">
      <c r="B13691" s="1"/>
      <c r="I13691" s="2"/>
      <c r="L13691" s="2"/>
      <c r="N13691" s="2"/>
    </row>
    <row r="13692" spans="2:14" x14ac:dyDescent="0.3">
      <c r="B13692" s="1"/>
      <c r="I13692" s="2"/>
      <c r="L13692" s="2"/>
      <c r="N13692" s="2"/>
    </row>
    <row r="13693" spans="2:14" x14ac:dyDescent="0.3">
      <c r="B13693" s="1"/>
      <c r="I13693" s="2"/>
      <c r="L13693" s="2"/>
      <c r="N13693" s="2"/>
    </row>
    <row r="13694" spans="2:14" x14ac:dyDescent="0.3">
      <c r="B13694" s="1"/>
      <c r="I13694" s="2"/>
      <c r="L13694" s="2"/>
      <c r="N13694" s="2"/>
    </row>
    <row r="13695" spans="2:14" x14ac:dyDescent="0.3">
      <c r="B13695" s="1"/>
      <c r="I13695" s="2"/>
      <c r="L13695" s="2"/>
      <c r="N13695" s="2"/>
    </row>
    <row r="13696" spans="2:14" x14ac:dyDescent="0.3">
      <c r="B13696" s="1"/>
      <c r="I13696" s="2"/>
      <c r="L13696" s="2"/>
      <c r="N13696" s="2"/>
    </row>
    <row r="13697" spans="2:14" x14ac:dyDescent="0.3">
      <c r="B13697" s="1"/>
      <c r="I13697" s="2"/>
      <c r="L13697" s="2"/>
      <c r="N13697" s="2"/>
    </row>
    <row r="13698" spans="2:14" x14ac:dyDescent="0.3">
      <c r="B13698" s="1"/>
      <c r="I13698" s="2"/>
      <c r="L13698" s="2"/>
      <c r="N13698" s="2"/>
    </row>
    <row r="13699" spans="2:14" x14ac:dyDescent="0.3">
      <c r="B13699" s="1"/>
      <c r="I13699" s="2"/>
      <c r="L13699" s="2"/>
      <c r="N13699" s="2"/>
    </row>
    <row r="13700" spans="2:14" x14ac:dyDescent="0.3">
      <c r="B13700" s="1"/>
      <c r="I13700" s="2"/>
      <c r="L13700" s="2"/>
      <c r="N13700" s="2"/>
    </row>
    <row r="13701" spans="2:14" x14ac:dyDescent="0.3">
      <c r="B13701" s="1"/>
      <c r="I13701" s="2"/>
      <c r="L13701" s="2"/>
      <c r="N13701" s="2"/>
    </row>
    <row r="13702" spans="2:14" x14ac:dyDescent="0.3">
      <c r="B13702" s="1"/>
      <c r="I13702" s="2"/>
      <c r="L13702" s="2"/>
      <c r="N13702" s="2"/>
    </row>
    <row r="13703" spans="2:14" x14ac:dyDescent="0.3">
      <c r="B13703" s="1"/>
      <c r="I13703" s="2"/>
      <c r="L13703" s="2"/>
      <c r="N13703" s="2"/>
    </row>
    <row r="13704" spans="2:14" x14ac:dyDescent="0.3">
      <c r="B13704" s="1"/>
      <c r="I13704" s="2"/>
      <c r="L13704" s="2"/>
      <c r="N13704" s="2"/>
    </row>
    <row r="13705" spans="2:14" x14ac:dyDescent="0.3">
      <c r="B13705" s="1"/>
      <c r="I13705" s="2"/>
      <c r="L13705" s="2"/>
      <c r="N13705" s="2"/>
    </row>
    <row r="13706" spans="2:14" x14ac:dyDescent="0.3">
      <c r="B13706" s="1"/>
      <c r="I13706" s="2"/>
      <c r="L13706" s="2"/>
      <c r="N13706" s="2"/>
    </row>
    <row r="13707" spans="2:14" x14ac:dyDescent="0.3">
      <c r="B13707" s="1"/>
      <c r="I13707" s="2"/>
      <c r="L13707" s="2"/>
      <c r="N13707" s="2"/>
    </row>
    <row r="13708" spans="2:14" x14ac:dyDescent="0.3">
      <c r="B13708" s="1"/>
      <c r="I13708" s="2"/>
      <c r="L13708" s="2"/>
      <c r="N13708" s="2"/>
    </row>
    <row r="13709" spans="2:14" x14ac:dyDescent="0.3">
      <c r="B13709" s="1"/>
      <c r="I13709" s="2"/>
      <c r="L13709" s="2"/>
      <c r="N13709" s="2"/>
    </row>
    <row r="13710" spans="2:14" x14ac:dyDescent="0.3">
      <c r="B13710" s="1"/>
      <c r="I13710" s="2"/>
      <c r="L13710" s="2"/>
      <c r="N13710" s="2"/>
    </row>
    <row r="13711" spans="2:14" x14ac:dyDescent="0.3">
      <c r="B13711" s="1"/>
      <c r="I13711" s="2"/>
      <c r="L13711" s="2"/>
      <c r="N13711" s="2"/>
    </row>
    <row r="13712" spans="2:14" x14ac:dyDescent="0.3">
      <c r="B13712" s="1"/>
      <c r="I13712" s="2"/>
      <c r="L13712" s="2"/>
      <c r="N13712" s="2"/>
    </row>
    <row r="13713" spans="2:14" x14ac:dyDescent="0.3">
      <c r="B13713" s="1"/>
      <c r="I13713" s="2"/>
      <c r="L13713" s="2"/>
      <c r="N13713" s="2"/>
    </row>
    <row r="13714" spans="2:14" x14ac:dyDescent="0.3">
      <c r="B13714" s="1"/>
      <c r="I13714" s="2"/>
      <c r="L13714" s="2"/>
      <c r="N13714" s="2"/>
    </row>
    <row r="13715" spans="2:14" x14ac:dyDescent="0.3">
      <c r="B13715" s="1"/>
      <c r="I13715" s="2"/>
      <c r="L13715" s="2"/>
      <c r="N13715" s="2"/>
    </row>
    <row r="13716" spans="2:14" x14ac:dyDescent="0.3">
      <c r="B13716" s="1"/>
      <c r="I13716" s="2"/>
      <c r="L13716" s="2"/>
      <c r="N13716" s="2"/>
    </row>
    <row r="13717" spans="2:14" x14ac:dyDescent="0.3">
      <c r="B13717" s="1"/>
      <c r="I13717" s="2"/>
      <c r="L13717" s="2"/>
      <c r="N13717" s="2"/>
    </row>
    <row r="13718" spans="2:14" x14ac:dyDescent="0.3">
      <c r="B13718" s="1"/>
      <c r="I13718" s="2"/>
      <c r="L13718" s="2"/>
      <c r="N13718" s="2"/>
    </row>
    <row r="13719" spans="2:14" x14ac:dyDescent="0.3">
      <c r="B13719" s="1"/>
      <c r="I13719" s="2"/>
      <c r="L13719" s="2"/>
      <c r="N13719" s="2"/>
    </row>
    <row r="13720" spans="2:14" x14ac:dyDescent="0.3">
      <c r="B13720" s="1"/>
      <c r="I13720" s="2"/>
      <c r="L13720" s="2"/>
      <c r="N13720" s="2"/>
    </row>
    <row r="13721" spans="2:14" x14ac:dyDescent="0.3">
      <c r="B13721" s="1"/>
      <c r="I13721" s="2"/>
      <c r="L13721" s="2"/>
      <c r="N13721" s="2"/>
    </row>
    <row r="13722" spans="2:14" x14ac:dyDescent="0.3">
      <c r="B13722" s="1"/>
      <c r="I13722" s="2"/>
      <c r="L13722" s="2"/>
      <c r="N13722" s="2"/>
    </row>
    <row r="13723" spans="2:14" x14ac:dyDescent="0.3">
      <c r="B13723" s="1"/>
      <c r="I13723" s="2"/>
      <c r="L13723" s="2"/>
      <c r="N13723" s="2"/>
    </row>
    <row r="13724" spans="2:14" x14ac:dyDescent="0.3">
      <c r="B13724" s="1"/>
      <c r="I13724" s="2"/>
      <c r="L13724" s="2"/>
      <c r="N13724" s="2"/>
    </row>
    <row r="13725" spans="2:14" x14ac:dyDescent="0.3">
      <c r="B13725" s="1"/>
      <c r="I13725" s="2"/>
      <c r="L13725" s="2"/>
      <c r="N13725" s="2"/>
    </row>
    <row r="13726" spans="2:14" x14ac:dyDescent="0.3">
      <c r="B13726" s="1"/>
      <c r="I13726" s="2"/>
      <c r="L13726" s="2"/>
      <c r="N13726" s="2"/>
    </row>
    <row r="13727" spans="2:14" x14ac:dyDescent="0.3">
      <c r="B13727" s="1"/>
      <c r="I13727" s="2"/>
      <c r="L13727" s="2"/>
      <c r="N13727" s="2"/>
    </row>
    <row r="13728" spans="2:14" x14ac:dyDescent="0.3">
      <c r="B13728" s="1"/>
      <c r="I13728" s="2"/>
      <c r="L13728" s="2"/>
      <c r="N13728" s="2"/>
    </row>
    <row r="13729" spans="2:14" x14ac:dyDescent="0.3">
      <c r="B13729" s="1"/>
      <c r="I13729" s="2"/>
      <c r="L13729" s="2"/>
      <c r="N13729" s="2"/>
    </row>
    <row r="13730" spans="2:14" x14ac:dyDescent="0.3">
      <c r="B13730" s="1"/>
      <c r="I13730" s="2"/>
      <c r="L13730" s="2"/>
      <c r="N13730" s="2"/>
    </row>
    <row r="13731" spans="2:14" x14ac:dyDescent="0.3">
      <c r="B13731" s="1"/>
      <c r="I13731" s="2"/>
      <c r="L13731" s="2"/>
      <c r="N13731" s="2"/>
    </row>
    <row r="13732" spans="2:14" x14ac:dyDescent="0.3">
      <c r="B13732" s="1"/>
      <c r="I13732" s="2"/>
      <c r="L13732" s="2"/>
      <c r="N13732" s="2"/>
    </row>
    <row r="13733" spans="2:14" x14ac:dyDescent="0.3">
      <c r="B13733" s="1"/>
      <c r="L13733" s="2"/>
    </row>
    <row r="13734" spans="2:14" x14ac:dyDescent="0.3">
      <c r="B13734" s="1"/>
      <c r="I13734" s="2"/>
      <c r="L13734" s="2"/>
      <c r="N13734" s="2"/>
    </row>
    <row r="13735" spans="2:14" x14ac:dyDescent="0.3">
      <c r="B13735" s="1"/>
      <c r="I13735" s="2"/>
      <c r="L13735" s="2"/>
      <c r="N13735" s="2"/>
    </row>
    <row r="13736" spans="2:14" x14ac:dyDescent="0.3">
      <c r="B13736" s="1"/>
      <c r="I13736" s="2"/>
      <c r="L13736" s="2"/>
      <c r="N13736" s="2"/>
    </row>
    <row r="13737" spans="2:14" x14ac:dyDescent="0.3">
      <c r="B13737" s="1"/>
      <c r="I13737" s="2"/>
      <c r="L13737" s="2"/>
      <c r="N13737" s="2"/>
    </row>
    <row r="13738" spans="2:14" x14ac:dyDescent="0.3">
      <c r="B13738" s="1"/>
      <c r="I13738" s="2"/>
      <c r="L13738" s="2"/>
      <c r="N13738" s="2"/>
    </row>
    <row r="13739" spans="2:14" x14ac:dyDescent="0.3">
      <c r="B13739" s="1"/>
      <c r="I13739" s="2"/>
      <c r="L13739" s="2"/>
      <c r="N13739" s="2"/>
    </row>
    <row r="13740" spans="2:14" x14ac:dyDescent="0.3">
      <c r="B13740" s="1"/>
      <c r="I13740" s="2"/>
      <c r="L13740" s="2"/>
      <c r="N13740" s="2"/>
    </row>
    <row r="13741" spans="2:14" x14ac:dyDescent="0.3">
      <c r="B13741" s="1"/>
      <c r="I13741" s="2"/>
      <c r="L13741" s="2"/>
      <c r="N13741" s="2"/>
    </row>
    <row r="13742" spans="2:14" x14ac:dyDescent="0.3">
      <c r="B13742" s="1"/>
      <c r="I13742" s="2"/>
      <c r="L13742" s="2"/>
      <c r="N13742" s="2"/>
    </row>
    <row r="13743" spans="2:14" x14ac:dyDescent="0.3">
      <c r="B13743" s="1"/>
      <c r="I13743" s="2"/>
      <c r="L13743" s="2"/>
      <c r="N13743" s="2"/>
    </row>
    <row r="13744" spans="2:14" x14ac:dyDescent="0.3">
      <c r="B13744" s="1"/>
      <c r="I13744" s="2"/>
      <c r="L13744" s="2"/>
      <c r="N13744" s="2"/>
    </row>
    <row r="13745" spans="2:14" x14ac:dyDescent="0.3">
      <c r="B13745" s="1"/>
      <c r="I13745" s="2"/>
      <c r="L13745" s="2"/>
      <c r="N13745" s="2"/>
    </row>
    <row r="13746" spans="2:14" x14ac:dyDescent="0.3">
      <c r="B13746" s="1"/>
      <c r="I13746" s="2"/>
      <c r="L13746" s="2"/>
      <c r="N13746" s="2"/>
    </row>
    <row r="13747" spans="2:14" x14ac:dyDescent="0.3">
      <c r="B13747" s="1"/>
      <c r="I13747" s="2"/>
      <c r="L13747" s="2"/>
      <c r="N13747" s="2"/>
    </row>
    <row r="13748" spans="2:14" x14ac:dyDescent="0.3">
      <c r="B13748" s="1"/>
      <c r="I13748" s="2"/>
      <c r="L13748" s="2"/>
      <c r="N13748" s="2"/>
    </row>
    <row r="13749" spans="2:14" x14ac:dyDescent="0.3">
      <c r="B13749" s="1"/>
      <c r="I13749" s="2"/>
      <c r="J13749" s="2"/>
      <c r="L13749" s="2"/>
      <c r="N13749" s="2"/>
    </row>
    <row r="13750" spans="2:14" x14ac:dyDescent="0.3">
      <c r="B13750" s="1"/>
      <c r="I13750" s="2"/>
      <c r="L13750" s="2"/>
      <c r="N13750" s="2"/>
    </row>
    <row r="13751" spans="2:14" x14ac:dyDescent="0.3">
      <c r="B13751" s="1"/>
      <c r="I13751" s="2"/>
      <c r="L13751" s="2"/>
      <c r="N13751" s="2"/>
    </row>
    <row r="13752" spans="2:14" x14ac:dyDescent="0.3">
      <c r="B13752" s="1"/>
      <c r="I13752" s="2"/>
      <c r="L13752" s="2"/>
      <c r="N13752" s="2"/>
    </row>
    <row r="13753" spans="2:14" x14ac:dyDescent="0.3">
      <c r="B13753" s="1"/>
      <c r="I13753" s="2"/>
      <c r="L13753" s="2"/>
      <c r="N13753" s="2"/>
    </row>
    <row r="13754" spans="2:14" x14ac:dyDescent="0.3">
      <c r="B13754" s="1"/>
      <c r="I13754" s="2"/>
      <c r="L13754" s="2"/>
      <c r="N13754" s="2"/>
    </row>
    <row r="13755" spans="2:14" x14ac:dyDescent="0.3">
      <c r="B13755" s="1"/>
      <c r="I13755" s="2"/>
      <c r="L13755" s="2"/>
      <c r="N13755" s="2"/>
    </row>
    <row r="13756" spans="2:14" x14ac:dyDescent="0.3">
      <c r="B13756" s="1"/>
      <c r="I13756" s="2"/>
      <c r="L13756" s="2"/>
      <c r="N13756" s="2"/>
    </row>
    <row r="13757" spans="2:14" x14ac:dyDescent="0.3">
      <c r="B13757" s="1"/>
      <c r="I13757" s="2"/>
      <c r="L13757" s="2"/>
      <c r="N13757" s="2"/>
    </row>
    <row r="13758" spans="2:14" x14ac:dyDescent="0.3">
      <c r="B13758" s="1"/>
      <c r="I13758" s="2"/>
      <c r="J13758" s="2"/>
      <c r="L13758" s="2"/>
      <c r="N13758" s="2"/>
    </row>
    <row r="13759" spans="2:14" x14ac:dyDescent="0.3">
      <c r="B13759" s="1"/>
      <c r="I13759" s="2"/>
      <c r="L13759" s="2"/>
      <c r="N13759" s="2"/>
    </row>
    <row r="13760" spans="2:14" x14ac:dyDescent="0.3">
      <c r="B13760" s="1"/>
      <c r="I13760" s="2"/>
      <c r="L13760" s="2"/>
      <c r="N13760" s="2"/>
    </row>
    <row r="13761" spans="2:14" x14ac:dyDescent="0.3">
      <c r="B13761" s="1"/>
      <c r="I13761" s="2"/>
      <c r="L13761" s="2"/>
      <c r="N13761" s="2"/>
    </row>
    <row r="13762" spans="2:14" x14ac:dyDescent="0.3">
      <c r="B13762" s="1"/>
      <c r="I13762" s="2"/>
      <c r="L13762" s="2"/>
      <c r="N13762" s="2"/>
    </row>
    <row r="13763" spans="2:14" x14ac:dyDescent="0.3">
      <c r="B13763" s="1"/>
      <c r="I13763" s="2"/>
      <c r="L13763" s="2"/>
      <c r="N13763" s="2"/>
    </row>
    <row r="13764" spans="2:14" x14ac:dyDescent="0.3">
      <c r="B13764" s="1"/>
      <c r="I13764" s="2"/>
      <c r="L13764" s="2"/>
      <c r="N13764" s="2"/>
    </row>
    <row r="13765" spans="2:14" x14ac:dyDescent="0.3">
      <c r="B13765" s="1"/>
      <c r="I13765" s="2"/>
      <c r="L13765" s="2"/>
      <c r="N13765" s="2"/>
    </row>
    <row r="13766" spans="2:14" x14ac:dyDescent="0.3">
      <c r="B13766" s="1"/>
      <c r="I13766" s="2"/>
      <c r="L13766" s="2"/>
      <c r="N13766" s="2"/>
    </row>
    <row r="13767" spans="2:14" x14ac:dyDescent="0.3">
      <c r="B13767" s="1"/>
      <c r="I13767" s="2"/>
      <c r="L13767" s="2"/>
      <c r="N13767" s="2"/>
    </row>
    <row r="13768" spans="2:14" x14ac:dyDescent="0.3">
      <c r="B13768" s="1"/>
      <c r="I13768" s="2"/>
      <c r="J13768" s="2"/>
      <c r="L13768" s="2"/>
      <c r="N13768" s="2"/>
    </row>
    <row r="13769" spans="2:14" x14ac:dyDescent="0.3">
      <c r="B13769" s="1"/>
      <c r="I13769" s="2"/>
      <c r="L13769" s="2"/>
      <c r="N13769" s="2"/>
    </row>
    <row r="13770" spans="2:14" x14ac:dyDescent="0.3">
      <c r="B13770" s="1"/>
      <c r="I13770" s="2"/>
      <c r="L13770" s="2"/>
      <c r="N13770" s="2"/>
    </row>
    <row r="13771" spans="2:14" x14ac:dyDescent="0.3">
      <c r="B13771" s="1"/>
      <c r="I13771" s="2"/>
      <c r="L13771" s="2"/>
      <c r="N13771" s="2"/>
    </row>
    <row r="13772" spans="2:14" x14ac:dyDescent="0.3">
      <c r="B13772" s="1"/>
      <c r="I13772" s="2"/>
      <c r="L13772" s="2"/>
      <c r="N13772" s="2"/>
    </row>
    <row r="13773" spans="2:14" x14ac:dyDescent="0.3">
      <c r="B13773" s="1"/>
      <c r="I13773" s="2"/>
      <c r="L13773" s="2"/>
      <c r="N13773" s="2"/>
    </row>
    <row r="13774" spans="2:14" x14ac:dyDescent="0.3">
      <c r="B13774" s="1"/>
      <c r="I13774" s="2"/>
      <c r="L13774" s="2"/>
      <c r="N13774" s="2"/>
    </row>
    <row r="13775" spans="2:14" x14ac:dyDescent="0.3">
      <c r="B13775" s="1"/>
      <c r="I13775" s="2"/>
      <c r="L13775" s="2"/>
      <c r="N13775" s="2"/>
    </row>
    <row r="13776" spans="2:14" x14ac:dyDescent="0.3">
      <c r="B13776" s="1"/>
      <c r="I13776" s="2"/>
      <c r="L13776" s="2"/>
      <c r="N13776" s="2"/>
    </row>
    <row r="13777" spans="2:14" x14ac:dyDescent="0.3">
      <c r="B13777" s="1"/>
      <c r="I13777" s="2"/>
      <c r="L13777" s="2"/>
      <c r="N13777" s="2"/>
    </row>
    <row r="13778" spans="2:14" x14ac:dyDescent="0.3">
      <c r="B13778" s="1"/>
      <c r="I13778" s="2"/>
      <c r="L13778" s="2"/>
      <c r="N13778" s="2"/>
    </row>
    <row r="13779" spans="2:14" x14ac:dyDescent="0.3">
      <c r="B13779" s="1"/>
      <c r="I13779" s="2"/>
      <c r="L13779" s="2"/>
      <c r="N13779" s="2"/>
    </row>
    <row r="13780" spans="2:14" x14ac:dyDescent="0.3">
      <c r="B13780" s="1"/>
      <c r="I13780" s="2"/>
      <c r="L13780" s="2"/>
      <c r="N13780" s="2"/>
    </row>
    <row r="13781" spans="2:14" x14ac:dyDescent="0.3">
      <c r="B13781" s="1"/>
      <c r="I13781" s="2"/>
      <c r="L13781" s="2"/>
      <c r="N13781" s="2"/>
    </row>
    <row r="13782" spans="2:14" x14ac:dyDescent="0.3">
      <c r="B13782" s="1"/>
      <c r="I13782" s="2"/>
      <c r="L13782" s="2"/>
      <c r="N13782" s="2"/>
    </row>
    <row r="13783" spans="2:14" x14ac:dyDescent="0.3">
      <c r="B13783" s="1"/>
      <c r="I13783" s="2"/>
      <c r="L13783" s="2"/>
      <c r="N13783" s="2"/>
    </row>
    <row r="13784" spans="2:14" x14ac:dyDescent="0.3">
      <c r="B13784" s="1"/>
      <c r="I13784" s="2"/>
      <c r="L13784" s="2"/>
      <c r="N13784" s="2"/>
    </row>
    <row r="13785" spans="2:14" x14ac:dyDescent="0.3">
      <c r="B13785" s="1"/>
      <c r="I13785" s="2"/>
      <c r="L13785" s="2"/>
      <c r="N13785" s="2"/>
    </row>
    <row r="13786" spans="2:14" x14ac:dyDescent="0.3">
      <c r="B13786" s="1"/>
      <c r="I13786" s="2"/>
      <c r="L13786" s="2"/>
      <c r="N13786" s="2"/>
    </row>
    <row r="13787" spans="2:14" x14ac:dyDescent="0.3">
      <c r="B13787" s="1"/>
      <c r="I13787" s="2"/>
      <c r="L13787" s="2"/>
      <c r="N13787" s="2"/>
    </row>
    <row r="13788" spans="2:14" x14ac:dyDescent="0.3">
      <c r="B13788" s="1"/>
      <c r="I13788" s="2"/>
      <c r="L13788" s="2"/>
      <c r="N13788" s="2"/>
    </row>
    <row r="13789" spans="2:14" x14ac:dyDescent="0.3">
      <c r="B13789" s="1"/>
      <c r="I13789" s="2"/>
      <c r="L13789" s="2"/>
      <c r="N13789" s="2"/>
    </row>
    <row r="13790" spans="2:14" x14ac:dyDescent="0.3">
      <c r="B13790" s="1"/>
      <c r="I13790" s="2"/>
      <c r="L13790" s="2"/>
      <c r="N13790" s="2"/>
    </row>
    <row r="13791" spans="2:14" x14ac:dyDescent="0.3">
      <c r="B13791" s="1"/>
      <c r="I13791" s="2"/>
      <c r="L13791" s="2"/>
      <c r="N13791" s="2"/>
    </row>
    <row r="13792" spans="2:14" x14ac:dyDescent="0.3">
      <c r="B13792" s="1"/>
      <c r="I13792" s="2"/>
      <c r="L13792" s="2"/>
      <c r="N13792" s="2"/>
    </row>
    <row r="13793" spans="2:14" x14ac:dyDescent="0.3">
      <c r="B13793" s="1"/>
      <c r="I13793" s="2"/>
      <c r="L13793" s="2"/>
      <c r="N13793" s="2"/>
    </row>
    <row r="13794" spans="2:14" x14ac:dyDescent="0.3">
      <c r="B13794" s="1"/>
      <c r="I13794" s="2"/>
      <c r="L13794" s="2"/>
      <c r="N13794" s="2"/>
    </row>
    <row r="13795" spans="2:14" x14ac:dyDescent="0.3">
      <c r="B13795" s="1"/>
      <c r="I13795" s="2"/>
      <c r="L13795" s="2"/>
      <c r="N13795" s="2"/>
    </row>
    <row r="13796" spans="2:14" x14ac:dyDescent="0.3">
      <c r="B13796" s="1"/>
      <c r="I13796" s="2"/>
      <c r="L13796" s="2"/>
      <c r="N13796" s="2"/>
    </row>
    <row r="13797" spans="2:14" x14ac:dyDescent="0.3">
      <c r="B13797" s="1"/>
    </row>
    <row r="13798" spans="2:14" x14ac:dyDescent="0.3">
      <c r="B13798" s="1"/>
      <c r="I13798" s="2"/>
      <c r="L13798" s="2"/>
      <c r="N13798" s="2"/>
    </row>
    <row r="13799" spans="2:14" x14ac:dyDescent="0.3">
      <c r="B13799" s="1"/>
      <c r="I13799" s="2"/>
      <c r="L13799" s="2"/>
      <c r="N13799" s="2"/>
    </row>
    <row r="13800" spans="2:14" x14ac:dyDescent="0.3">
      <c r="B13800" s="1"/>
      <c r="I13800" s="2"/>
      <c r="L13800" s="2"/>
      <c r="N13800" s="2"/>
    </row>
    <row r="13801" spans="2:14" x14ac:dyDescent="0.3">
      <c r="B13801" s="1"/>
      <c r="I13801" s="2"/>
      <c r="L13801" s="2"/>
      <c r="N13801" s="2"/>
    </row>
    <row r="13802" spans="2:14" x14ac:dyDescent="0.3">
      <c r="B13802" s="1"/>
      <c r="I13802" s="2"/>
      <c r="L13802" s="2"/>
      <c r="N13802" s="2"/>
    </row>
    <row r="13803" spans="2:14" x14ac:dyDescent="0.3">
      <c r="B13803" s="1"/>
      <c r="I13803" s="2"/>
      <c r="L13803" s="2"/>
      <c r="N13803" s="2"/>
    </row>
    <row r="13804" spans="2:14" x14ac:dyDescent="0.3">
      <c r="B13804" s="1"/>
      <c r="I13804" s="2"/>
      <c r="L13804" s="2"/>
      <c r="N13804" s="2"/>
    </row>
    <row r="13805" spans="2:14" x14ac:dyDescent="0.3">
      <c r="B13805" s="1"/>
      <c r="I13805" s="2"/>
      <c r="L13805" s="2"/>
      <c r="N13805" s="2"/>
    </row>
    <row r="13806" spans="2:14" x14ac:dyDescent="0.3">
      <c r="B13806" s="1"/>
      <c r="I13806" s="2"/>
      <c r="L13806" s="2"/>
      <c r="N13806" s="2"/>
    </row>
    <row r="13807" spans="2:14" x14ac:dyDescent="0.3">
      <c r="B13807" s="1"/>
      <c r="I13807" s="2"/>
      <c r="L13807" s="2"/>
      <c r="N13807" s="2"/>
    </row>
    <row r="13808" spans="2:14" x14ac:dyDescent="0.3">
      <c r="B13808" s="1"/>
      <c r="I13808" s="2"/>
      <c r="L13808" s="2"/>
      <c r="N13808" s="2"/>
    </row>
    <row r="13809" spans="2:14" x14ac:dyDescent="0.3">
      <c r="B13809" s="1"/>
      <c r="I13809" s="2"/>
      <c r="L13809" s="2"/>
      <c r="N13809" s="2"/>
    </row>
    <row r="13810" spans="2:14" x14ac:dyDescent="0.3">
      <c r="B13810" s="1"/>
      <c r="I13810" s="2"/>
      <c r="L13810" s="2"/>
      <c r="N13810" s="2"/>
    </row>
    <row r="13811" spans="2:14" x14ac:dyDescent="0.3">
      <c r="B13811" s="1"/>
      <c r="I13811" s="2"/>
      <c r="L13811" s="2"/>
      <c r="N13811" s="2"/>
    </row>
    <row r="13812" spans="2:14" x14ac:dyDescent="0.3">
      <c r="B13812" s="1"/>
      <c r="I13812" s="2"/>
      <c r="L13812" s="2"/>
      <c r="N13812" s="2"/>
    </row>
    <row r="13813" spans="2:14" x14ac:dyDescent="0.3">
      <c r="B13813" s="1"/>
      <c r="I13813" s="2"/>
      <c r="L13813" s="2"/>
      <c r="N13813" s="2"/>
    </row>
    <row r="13814" spans="2:14" x14ac:dyDescent="0.3">
      <c r="B13814" s="1"/>
      <c r="I13814" s="2"/>
      <c r="L13814" s="2"/>
      <c r="N13814" s="2"/>
    </row>
    <row r="13815" spans="2:14" x14ac:dyDescent="0.3">
      <c r="B13815" s="1"/>
      <c r="I13815" s="2"/>
      <c r="L13815" s="2"/>
      <c r="N13815" s="2"/>
    </row>
    <row r="13816" spans="2:14" x14ac:dyDescent="0.3">
      <c r="B13816" s="1"/>
      <c r="I13816" s="2"/>
      <c r="L13816" s="2"/>
      <c r="N13816" s="2"/>
    </row>
    <row r="13817" spans="2:14" x14ac:dyDescent="0.3">
      <c r="B13817" s="1"/>
      <c r="I13817" s="2"/>
      <c r="L13817" s="2"/>
      <c r="N13817" s="2"/>
    </row>
    <row r="13818" spans="2:14" x14ac:dyDescent="0.3">
      <c r="B13818" s="1"/>
      <c r="I13818" s="2"/>
      <c r="L13818" s="2"/>
      <c r="N13818" s="2"/>
    </row>
    <row r="13819" spans="2:14" x14ac:dyDescent="0.3">
      <c r="B13819" s="1"/>
      <c r="I13819" s="2"/>
      <c r="L13819" s="2"/>
      <c r="N13819" s="2"/>
    </row>
    <row r="13820" spans="2:14" x14ac:dyDescent="0.3">
      <c r="B13820" s="1"/>
      <c r="I13820" s="2"/>
      <c r="L13820" s="2"/>
      <c r="N13820" s="2"/>
    </row>
    <row r="13821" spans="2:14" x14ac:dyDescent="0.3">
      <c r="B13821" s="1"/>
      <c r="I13821" s="2"/>
      <c r="L13821" s="2"/>
      <c r="N13821" s="2"/>
    </row>
    <row r="13822" spans="2:14" x14ac:dyDescent="0.3">
      <c r="B13822" s="1"/>
      <c r="I13822" s="2"/>
      <c r="L13822" s="2"/>
      <c r="N13822" s="2"/>
    </row>
    <row r="13823" spans="2:14" x14ac:dyDescent="0.3">
      <c r="B13823" s="1"/>
      <c r="I13823" s="2"/>
      <c r="L13823" s="2"/>
      <c r="N13823" s="2"/>
    </row>
    <row r="13824" spans="2:14" x14ac:dyDescent="0.3">
      <c r="B13824" s="1"/>
      <c r="I13824" s="2"/>
      <c r="L13824" s="2"/>
      <c r="N13824" s="2"/>
    </row>
    <row r="13825" spans="2:14" x14ac:dyDescent="0.3">
      <c r="B13825" s="1"/>
      <c r="I13825" s="2"/>
      <c r="L13825" s="2"/>
      <c r="N13825" s="2"/>
    </row>
    <row r="13826" spans="2:14" x14ac:dyDescent="0.3">
      <c r="B13826" s="1"/>
      <c r="I13826" s="2"/>
      <c r="L13826" s="2"/>
      <c r="N13826" s="2"/>
    </row>
    <row r="13827" spans="2:14" x14ac:dyDescent="0.3">
      <c r="B13827" s="1"/>
      <c r="I13827" s="2"/>
      <c r="L13827" s="2"/>
      <c r="N13827" s="2"/>
    </row>
    <row r="13828" spans="2:14" x14ac:dyDescent="0.3">
      <c r="B13828" s="1"/>
      <c r="I13828" s="2"/>
      <c r="L13828" s="2"/>
      <c r="N13828" s="2"/>
    </row>
    <row r="13829" spans="2:14" x14ac:dyDescent="0.3">
      <c r="B13829" s="1"/>
      <c r="I13829" s="2"/>
      <c r="L13829" s="2"/>
      <c r="N13829" s="2"/>
    </row>
    <row r="13830" spans="2:14" x14ac:dyDescent="0.3">
      <c r="B13830" s="1"/>
      <c r="I13830" s="2"/>
      <c r="L13830" s="2"/>
      <c r="N13830" s="2"/>
    </row>
    <row r="13831" spans="2:14" x14ac:dyDescent="0.3">
      <c r="B13831" s="1"/>
      <c r="I13831" s="2"/>
      <c r="L13831" s="2"/>
      <c r="N13831" s="2"/>
    </row>
    <row r="13832" spans="2:14" x14ac:dyDescent="0.3">
      <c r="B13832" s="1"/>
      <c r="I13832" s="2"/>
      <c r="L13832" s="2"/>
      <c r="N13832" s="2"/>
    </row>
    <row r="13833" spans="2:14" x14ac:dyDescent="0.3">
      <c r="B13833" s="1"/>
      <c r="I13833" s="2"/>
      <c r="L13833" s="2"/>
      <c r="N13833" s="2"/>
    </row>
    <row r="13834" spans="2:14" x14ac:dyDescent="0.3">
      <c r="B13834" s="1"/>
      <c r="I13834" s="2"/>
      <c r="L13834" s="2"/>
      <c r="N13834" s="2"/>
    </row>
    <row r="13835" spans="2:14" x14ac:dyDescent="0.3">
      <c r="B13835" s="1"/>
      <c r="I13835" s="2"/>
      <c r="L13835" s="2"/>
      <c r="N13835" s="2"/>
    </row>
    <row r="13836" spans="2:14" x14ac:dyDescent="0.3">
      <c r="B13836" s="1"/>
      <c r="I13836" s="2"/>
      <c r="L13836" s="2"/>
      <c r="N13836" s="2"/>
    </row>
    <row r="13837" spans="2:14" x14ac:dyDescent="0.3">
      <c r="B13837" s="1"/>
      <c r="I13837" s="2"/>
      <c r="L13837" s="2"/>
      <c r="N13837" s="2"/>
    </row>
    <row r="13838" spans="2:14" x14ac:dyDescent="0.3">
      <c r="B13838" s="1"/>
      <c r="I13838" s="2"/>
      <c r="L13838" s="2"/>
      <c r="N13838" s="2"/>
    </row>
    <row r="13839" spans="2:14" x14ac:dyDescent="0.3">
      <c r="B13839" s="1"/>
      <c r="I13839" s="2"/>
      <c r="L13839" s="2"/>
      <c r="N13839" s="2"/>
    </row>
    <row r="13840" spans="2:14" x14ac:dyDescent="0.3">
      <c r="B13840" s="1"/>
      <c r="I13840" s="2"/>
      <c r="L13840" s="2"/>
      <c r="N13840" s="2"/>
    </row>
    <row r="13841" spans="2:14" x14ac:dyDescent="0.3">
      <c r="B13841" s="1"/>
      <c r="I13841" s="2"/>
      <c r="L13841" s="2"/>
      <c r="N13841" s="2"/>
    </row>
    <row r="13842" spans="2:14" x14ac:dyDescent="0.3">
      <c r="B13842" s="1"/>
      <c r="I13842" s="2"/>
      <c r="L13842" s="2"/>
      <c r="N13842" s="2"/>
    </row>
    <row r="13843" spans="2:14" x14ac:dyDescent="0.3">
      <c r="B13843" s="1"/>
      <c r="I13843" s="2"/>
      <c r="L13843" s="2"/>
      <c r="N13843" s="2"/>
    </row>
    <row r="13844" spans="2:14" x14ac:dyDescent="0.3">
      <c r="B13844" s="1"/>
      <c r="I13844" s="2"/>
      <c r="L13844" s="2"/>
      <c r="N13844" s="2"/>
    </row>
    <row r="13845" spans="2:14" x14ac:dyDescent="0.3">
      <c r="B13845" s="1"/>
      <c r="I13845" s="2"/>
      <c r="L13845" s="2"/>
      <c r="N13845" s="2"/>
    </row>
    <row r="13846" spans="2:14" x14ac:dyDescent="0.3">
      <c r="B13846" s="1"/>
      <c r="I13846" s="2"/>
      <c r="L13846" s="2"/>
      <c r="N13846" s="2"/>
    </row>
    <row r="13847" spans="2:14" x14ac:dyDescent="0.3">
      <c r="B13847" s="1"/>
      <c r="I13847" s="2"/>
      <c r="L13847" s="2"/>
      <c r="N13847" s="2"/>
    </row>
    <row r="13848" spans="2:14" x14ac:dyDescent="0.3">
      <c r="B13848" s="1"/>
      <c r="I13848" s="2"/>
      <c r="L13848" s="2"/>
      <c r="N13848" s="2"/>
    </row>
    <row r="13849" spans="2:14" x14ac:dyDescent="0.3">
      <c r="B13849" s="1"/>
      <c r="I13849" s="2"/>
      <c r="L13849" s="2"/>
      <c r="N13849" s="2"/>
    </row>
    <row r="13850" spans="2:14" x14ac:dyDescent="0.3">
      <c r="B13850" s="1"/>
      <c r="I13850" s="2"/>
      <c r="L13850" s="2"/>
      <c r="N13850" s="2"/>
    </row>
    <row r="13851" spans="2:14" x14ac:dyDescent="0.3">
      <c r="B13851" s="1"/>
      <c r="I13851" s="2"/>
      <c r="L13851" s="2"/>
      <c r="N13851" s="2"/>
    </row>
    <row r="13852" spans="2:14" x14ac:dyDescent="0.3">
      <c r="B13852" s="1"/>
      <c r="I13852" s="2"/>
      <c r="L13852" s="2"/>
      <c r="N13852" s="2"/>
    </row>
    <row r="13853" spans="2:14" x14ac:dyDescent="0.3">
      <c r="B13853" s="1"/>
      <c r="I13853" s="2"/>
      <c r="L13853" s="2"/>
      <c r="N13853" s="2"/>
    </row>
    <row r="13854" spans="2:14" x14ac:dyDescent="0.3">
      <c r="B13854" s="1"/>
      <c r="I13854" s="2"/>
      <c r="L13854" s="2"/>
      <c r="N13854" s="2"/>
    </row>
    <row r="13855" spans="2:14" x14ac:dyDescent="0.3">
      <c r="B13855" s="1"/>
      <c r="I13855" s="2"/>
      <c r="L13855" s="2"/>
      <c r="N13855" s="2"/>
    </row>
    <row r="13856" spans="2:14" x14ac:dyDescent="0.3">
      <c r="B13856" s="1"/>
      <c r="I13856" s="2"/>
      <c r="L13856" s="2"/>
      <c r="N13856" s="2"/>
    </row>
    <row r="13857" spans="2:14" x14ac:dyDescent="0.3">
      <c r="B13857" s="1"/>
      <c r="I13857" s="2"/>
      <c r="L13857" s="2"/>
      <c r="N13857" s="2"/>
    </row>
    <row r="13858" spans="2:14" x14ac:dyDescent="0.3">
      <c r="B13858" s="1"/>
      <c r="I13858" s="2"/>
      <c r="L13858" s="2"/>
      <c r="N13858" s="2"/>
    </row>
    <row r="13859" spans="2:14" x14ac:dyDescent="0.3">
      <c r="B13859" s="1"/>
      <c r="I13859" s="2"/>
      <c r="L13859" s="2"/>
      <c r="N13859" s="2"/>
    </row>
    <row r="13860" spans="2:14" x14ac:dyDescent="0.3">
      <c r="B13860" s="1"/>
      <c r="I13860" s="2"/>
      <c r="L13860" s="2"/>
      <c r="N13860" s="2"/>
    </row>
    <row r="13861" spans="2:14" x14ac:dyDescent="0.3">
      <c r="B13861" s="1"/>
      <c r="I13861" s="2"/>
      <c r="L13861" s="2"/>
      <c r="N13861" s="2"/>
    </row>
    <row r="13862" spans="2:14" x14ac:dyDescent="0.3">
      <c r="B13862" s="1"/>
      <c r="I13862" s="2"/>
      <c r="L13862" s="2"/>
      <c r="N13862" s="2"/>
    </row>
    <row r="13863" spans="2:14" x14ac:dyDescent="0.3">
      <c r="B13863" s="1"/>
      <c r="I13863" s="2"/>
      <c r="L13863" s="2"/>
      <c r="N13863" s="2"/>
    </row>
    <row r="13864" spans="2:14" x14ac:dyDescent="0.3">
      <c r="B13864" s="1"/>
      <c r="I13864" s="2"/>
      <c r="L13864" s="2"/>
      <c r="N13864" s="2"/>
    </row>
    <row r="13865" spans="2:14" x14ac:dyDescent="0.3">
      <c r="B13865" s="1"/>
      <c r="I13865" s="2"/>
      <c r="L13865" s="2"/>
      <c r="N13865" s="2"/>
    </row>
    <row r="13866" spans="2:14" x14ac:dyDescent="0.3">
      <c r="B13866" s="1"/>
      <c r="I13866" s="2"/>
      <c r="L13866" s="2"/>
      <c r="N13866" s="2"/>
    </row>
    <row r="13867" spans="2:14" x14ac:dyDescent="0.3">
      <c r="B13867" s="1"/>
    </row>
    <row r="13868" spans="2:14" x14ac:dyDescent="0.3">
      <c r="B13868" s="1"/>
    </row>
    <row r="13869" spans="2:14" x14ac:dyDescent="0.3">
      <c r="B13869" s="1"/>
      <c r="I13869" s="2"/>
      <c r="L13869" s="2"/>
      <c r="N13869" s="2"/>
    </row>
    <row r="13870" spans="2:14" x14ac:dyDescent="0.3">
      <c r="B13870" s="1"/>
      <c r="I13870" s="2"/>
      <c r="L13870" s="2"/>
      <c r="N13870" s="2"/>
    </row>
    <row r="13871" spans="2:14" x14ac:dyDescent="0.3">
      <c r="B13871" s="1"/>
      <c r="I13871" s="2"/>
      <c r="L13871" s="2"/>
      <c r="N13871" s="2"/>
    </row>
    <row r="13872" spans="2:14" x14ac:dyDescent="0.3">
      <c r="B13872" s="1"/>
      <c r="I13872" s="2"/>
      <c r="L13872" s="2"/>
      <c r="N13872" s="2"/>
    </row>
    <row r="13873" spans="2:14" x14ac:dyDescent="0.3">
      <c r="B13873" s="1"/>
      <c r="I13873" s="2"/>
      <c r="L13873" s="2"/>
      <c r="N13873" s="2"/>
    </row>
    <row r="13874" spans="2:14" x14ac:dyDescent="0.3">
      <c r="B13874" s="1"/>
      <c r="I13874" s="2"/>
      <c r="L13874" s="2"/>
      <c r="N13874" s="2"/>
    </row>
    <row r="13875" spans="2:14" x14ac:dyDescent="0.3">
      <c r="B13875" s="1"/>
      <c r="I13875" s="2"/>
      <c r="L13875" s="2"/>
      <c r="N13875" s="2"/>
    </row>
    <row r="13876" spans="2:14" x14ac:dyDescent="0.3">
      <c r="B13876" s="1"/>
      <c r="I13876" s="2"/>
      <c r="L13876" s="2"/>
      <c r="N13876" s="2"/>
    </row>
    <row r="13877" spans="2:14" x14ac:dyDescent="0.3">
      <c r="B13877" s="1"/>
      <c r="I13877" s="2"/>
      <c r="L13877" s="2"/>
      <c r="N13877" s="2"/>
    </row>
    <row r="13878" spans="2:14" x14ac:dyDescent="0.3">
      <c r="B13878" s="1"/>
      <c r="I13878" s="2"/>
      <c r="L13878" s="2"/>
      <c r="N13878" s="2"/>
    </row>
    <row r="13879" spans="2:14" x14ac:dyDescent="0.3">
      <c r="B13879" s="1"/>
      <c r="I13879" s="2"/>
      <c r="J13879" s="2"/>
      <c r="L13879" s="2"/>
      <c r="N13879" s="2"/>
    </row>
    <row r="13880" spans="2:14" x14ac:dyDescent="0.3">
      <c r="B13880" s="1"/>
      <c r="I13880" s="2"/>
      <c r="L13880" s="2"/>
      <c r="N13880" s="2"/>
    </row>
    <row r="13881" spans="2:14" x14ac:dyDescent="0.3">
      <c r="B13881" s="1"/>
      <c r="I13881" s="2"/>
      <c r="L13881" s="2"/>
      <c r="N13881" s="2"/>
    </row>
    <row r="13882" spans="2:14" x14ac:dyDescent="0.3">
      <c r="B13882" s="1"/>
      <c r="I13882" s="2"/>
      <c r="L13882" s="2"/>
      <c r="N13882" s="2"/>
    </row>
    <row r="13883" spans="2:14" x14ac:dyDescent="0.3">
      <c r="B13883" s="1"/>
      <c r="I13883" s="2"/>
      <c r="L13883" s="2"/>
      <c r="N13883" s="2"/>
    </row>
    <row r="13884" spans="2:14" x14ac:dyDescent="0.3">
      <c r="B13884" s="1"/>
      <c r="I13884" s="2"/>
      <c r="J13884" s="2"/>
      <c r="L13884" s="2"/>
      <c r="N13884" s="2"/>
    </row>
    <row r="13885" spans="2:14" x14ac:dyDescent="0.3">
      <c r="B13885" s="1"/>
      <c r="I13885" s="2"/>
      <c r="L13885" s="2"/>
      <c r="N13885" s="2"/>
    </row>
    <row r="13886" spans="2:14" x14ac:dyDescent="0.3">
      <c r="B13886" s="1"/>
      <c r="I13886" s="2"/>
      <c r="L13886" s="2"/>
      <c r="N13886" s="2"/>
    </row>
    <row r="13887" spans="2:14" x14ac:dyDescent="0.3">
      <c r="B13887" s="1"/>
      <c r="I13887" s="2"/>
      <c r="L13887" s="2"/>
      <c r="N13887" s="2"/>
    </row>
    <row r="13888" spans="2:14" x14ac:dyDescent="0.3">
      <c r="B13888" s="1"/>
      <c r="I13888" s="2"/>
      <c r="L13888" s="2"/>
      <c r="N13888" s="2"/>
    </row>
    <row r="13889" spans="2:14" x14ac:dyDescent="0.3">
      <c r="B13889" s="1"/>
      <c r="I13889" s="2"/>
      <c r="L13889" s="2"/>
      <c r="N13889" s="2"/>
    </row>
    <row r="13890" spans="2:14" x14ac:dyDescent="0.3">
      <c r="B13890" s="1"/>
      <c r="I13890" s="2"/>
      <c r="L13890" s="2"/>
      <c r="N13890" s="2"/>
    </row>
    <row r="13891" spans="2:14" x14ac:dyDescent="0.3">
      <c r="B13891" s="1"/>
      <c r="I13891" s="2"/>
      <c r="L13891" s="2"/>
      <c r="N13891" s="2"/>
    </row>
    <row r="13892" spans="2:14" x14ac:dyDescent="0.3">
      <c r="B13892" s="1"/>
      <c r="I13892" s="2"/>
      <c r="L13892" s="2"/>
      <c r="N13892" s="2"/>
    </row>
    <row r="13893" spans="2:14" x14ac:dyDescent="0.3">
      <c r="B13893" s="1"/>
      <c r="I13893" s="2"/>
      <c r="L13893" s="2"/>
      <c r="N13893" s="2"/>
    </row>
    <row r="13894" spans="2:14" x14ac:dyDescent="0.3">
      <c r="B13894" s="1"/>
      <c r="I13894" s="2"/>
      <c r="L13894" s="2"/>
      <c r="N13894" s="2"/>
    </row>
    <row r="13895" spans="2:14" x14ac:dyDescent="0.3">
      <c r="B13895" s="1"/>
      <c r="I13895" s="2"/>
      <c r="L13895" s="2"/>
      <c r="N13895" s="2"/>
    </row>
    <row r="13896" spans="2:14" x14ac:dyDescent="0.3">
      <c r="B13896" s="1"/>
      <c r="I13896" s="2"/>
      <c r="L13896" s="2"/>
      <c r="N13896" s="2"/>
    </row>
    <row r="13897" spans="2:14" x14ac:dyDescent="0.3">
      <c r="B13897" s="1"/>
      <c r="I13897" s="2"/>
      <c r="L13897" s="2"/>
      <c r="N13897" s="2"/>
    </row>
    <row r="13898" spans="2:14" x14ac:dyDescent="0.3">
      <c r="B13898" s="1"/>
      <c r="I13898" s="2"/>
      <c r="L13898" s="2"/>
      <c r="N13898" s="2"/>
    </row>
    <row r="13899" spans="2:14" x14ac:dyDescent="0.3">
      <c r="B13899" s="1"/>
      <c r="I13899" s="2"/>
      <c r="L13899" s="2"/>
      <c r="N13899" s="2"/>
    </row>
    <row r="13900" spans="2:14" x14ac:dyDescent="0.3">
      <c r="B13900" s="1"/>
      <c r="I13900" s="2"/>
      <c r="L13900" s="2"/>
      <c r="N13900" s="2"/>
    </row>
    <row r="13901" spans="2:14" x14ac:dyDescent="0.3">
      <c r="B13901" s="1"/>
      <c r="I13901" s="2"/>
      <c r="L13901" s="2"/>
      <c r="N13901" s="2"/>
    </row>
    <row r="13902" spans="2:14" x14ac:dyDescent="0.3">
      <c r="B13902" s="1"/>
      <c r="I13902" s="2"/>
      <c r="L13902" s="2"/>
      <c r="N13902" s="2"/>
    </row>
    <row r="13903" spans="2:14" x14ac:dyDescent="0.3">
      <c r="B13903" s="1"/>
      <c r="I13903" s="2"/>
      <c r="L13903" s="2"/>
      <c r="N13903" s="2"/>
    </row>
    <row r="13904" spans="2:14" x14ac:dyDescent="0.3">
      <c r="B13904" s="1"/>
      <c r="I13904" s="2"/>
      <c r="L13904" s="2"/>
      <c r="N13904" s="2"/>
    </row>
    <row r="13905" spans="2:14" x14ac:dyDescent="0.3">
      <c r="B13905" s="1"/>
      <c r="I13905" s="2"/>
      <c r="L13905" s="2"/>
      <c r="N13905" s="2"/>
    </row>
    <row r="13906" spans="2:14" x14ac:dyDescent="0.3">
      <c r="B13906" s="1"/>
      <c r="I13906" s="2"/>
      <c r="L13906" s="2"/>
      <c r="N13906" s="2"/>
    </row>
    <row r="13907" spans="2:14" x14ac:dyDescent="0.3">
      <c r="B13907" s="1"/>
      <c r="I13907" s="2"/>
      <c r="L13907" s="2"/>
      <c r="N13907" s="2"/>
    </row>
    <row r="13908" spans="2:14" x14ac:dyDescent="0.3">
      <c r="B13908" s="1"/>
      <c r="I13908" s="2"/>
      <c r="J13908" s="2"/>
      <c r="L13908" s="2"/>
      <c r="N13908" s="2"/>
    </row>
    <row r="13909" spans="2:14" x14ac:dyDescent="0.3">
      <c r="B13909" s="1"/>
      <c r="I13909" s="2"/>
      <c r="L13909" s="2"/>
      <c r="N13909" s="2"/>
    </row>
    <row r="13910" spans="2:14" x14ac:dyDescent="0.3">
      <c r="B13910" s="1"/>
      <c r="I13910" s="2"/>
      <c r="L13910" s="2"/>
      <c r="N13910" s="2"/>
    </row>
    <row r="13911" spans="2:14" x14ac:dyDescent="0.3">
      <c r="B13911" s="1"/>
      <c r="I13911" s="2"/>
      <c r="L13911" s="2"/>
      <c r="N13911" s="2"/>
    </row>
    <row r="13912" spans="2:14" x14ac:dyDescent="0.3">
      <c r="B13912" s="1"/>
      <c r="I13912" s="2"/>
      <c r="L13912" s="2"/>
      <c r="N13912" s="2"/>
    </row>
    <row r="13913" spans="2:14" x14ac:dyDescent="0.3">
      <c r="B13913" s="1"/>
      <c r="I13913" s="2"/>
      <c r="L13913" s="2"/>
      <c r="N13913" s="2"/>
    </row>
    <row r="13914" spans="2:14" x14ac:dyDescent="0.3">
      <c r="B13914" s="1"/>
      <c r="I13914" s="2"/>
      <c r="L13914" s="2"/>
      <c r="N13914" s="2"/>
    </row>
    <row r="13915" spans="2:14" x14ac:dyDescent="0.3">
      <c r="B13915" s="1"/>
      <c r="I13915" s="2"/>
      <c r="L13915" s="2"/>
      <c r="N13915" s="2"/>
    </row>
    <row r="13916" spans="2:14" x14ac:dyDescent="0.3">
      <c r="B13916" s="1"/>
      <c r="I13916" s="2"/>
      <c r="L13916" s="2"/>
      <c r="N13916" s="2"/>
    </row>
    <row r="13917" spans="2:14" x14ac:dyDescent="0.3">
      <c r="B13917" s="1"/>
      <c r="I13917" s="2"/>
      <c r="L13917" s="2"/>
      <c r="N13917" s="2"/>
    </row>
    <row r="13918" spans="2:14" x14ac:dyDescent="0.3">
      <c r="B13918" s="1"/>
      <c r="I13918" s="2"/>
      <c r="L13918" s="2"/>
      <c r="N13918" s="2"/>
    </row>
    <row r="13919" spans="2:14" x14ac:dyDescent="0.3">
      <c r="B13919" s="1"/>
      <c r="I13919" s="2"/>
      <c r="L13919" s="2"/>
      <c r="N13919" s="2"/>
    </row>
    <row r="13920" spans="2:14" x14ac:dyDescent="0.3">
      <c r="B13920" s="1"/>
      <c r="I13920" s="2"/>
      <c r="L13920" s="2"/>
      <c r="N13920" s="2"/>
    </row>
    <row r="13921" spans="2:14" x14ac:dyDescent="0.3">
      <c r="B13921" s="1"/>
      <c r="I13921" s="2"/>
      <c r="L13921" s="2"/>
      <c r="N13921" s="2"/>
    </row>
    <row r="13922" spans="2:14" x14ac:dyDescent="0.3">
      <c r="B13922" s="1"/>
      <c r="I13922" s="2"/>
      <c r="L13922" s="2"/>
      <c r="N13922" s="2"/>
    </row>
    <row r="13923" spans="2:14" x14ac:dyDescent="0.3">
      <c r="B13923" s="1"/>
      <c r="I13923" s="2"/>
      <c r="L13923" s="2"/>
      <c r="N13923" s="2"/>
    </row>
    <row r="13924" spans="2:14" x14ac:dyDescent="0.3">
      <c r="B13924" s="1"/>
      <c r="I13924" s="2"/>
      <c r="L13924" s="2"/>
      <c r="N13924" s="2"/>
    </row>
    <row r="13925" spans="2:14" x14ac:dyDescent="0.3">
      <c r="B13925" s="1"/>
      <c r="I13925" s="2"/>
      <c r="L13925" s="2"/>
      <c r="N13925" s="2"/>
    </row>
    <row r="13926" spans="2:14" x14ac:dyDescent="0.3">
      <c r="B13926" s="1"/>
      <c r="I13926" s="2"/>
      <c r="L13926" s="2"/>
      <c r="N13926" s="2"/>
    </row>
    <row r="13927" spans="2:14" x14ac:dyDescent="0.3">
      <c r="B13927" s="1"/>
      <c r="I13927" s="2"/>
      <c r="L13927" s="2"/>
      <c r="N13927" s="2"/>
    </row>
    <row r="13928" spans="2:14" x14ac:dyDescent="0.3">
      <c r="B13928" s="1"/>
      <c r="I13928" s="2"/>
      <c r="L13928" s="2"/>
      <c r="N13928" s="2"/>
    </row>
    <row r="13929" spans="2:14" x14ac:dyDescent="0.3">
      <c r="B13929" s="1"/>
      <c r="I13929" s="2"/>
      <c r="L13929" s="2"/>
      <c r="N13929" s="2"/>
    </row>
    <row r="13930" spans="2:14" x14ac:dyDescent="0.3">
      <c r="B13930" s="1"/>
      <c r="I13930" s="2"/>
      <c r="L13930" s="2"/>
      <c r="N13930" s="2"/>
    </row>
    <row r="13931" spans="2:14" x14ac:dyDescent="0.3">
      <c r="B13931" s="1"/>
      <c r="I13931" s="2"/>
      <c r="L13931" s="2"/>
      <c r="N13931" s="2"/>
    </row>
    <row r="13932" spans="2:14" x14ac:dyDescent="0.3">
      <c r="B13932" s="1"/>
      <c r="I13932" s="2"/>
      <c r="J13932" s="2"/>
      <c r="L13932" s="2"/>
      <c r="N13932" s="2"/>
    </row>
    <row r="13933" spans="2:14" x14ac:dyDescent="0.3">
      <c r="B13933" s="1"/>
      <c r="I13933" s="2"/>
      <c r="L13933" s="2"/>
      <c r="N13933" s="2"/>
    </row>
    <row r="13934" spans="2:14" x14ac:dyDescent="0.3">
      <c r="B13934" s="1"/>
      <c r="I13934" s="2"/>
      <c r="L13934" s="2"/>
      <c r="N13934" s="2"/>
    </row>
    <row r="13935" spans="2:14" x14ac:dyDescent="0.3">
      <c r="B13935" s="1"/>
      <c r="I13935" s="2"/>
      <c r="L13935" s="2"/>
      <c r="N13935" s="2"/>
    </row>
    <row r="13936" spans="2:14" x14ac:dyDescent="0.3">
      <c r="B13936" s="1"/>
      <c r="I13936" s="2"/>
      <c r="L13936" s="2"/>
      <c r="N13936" s="2"/>
    </row>
    <row r="13937" spans="2:14" x14ac:dyDescent="0.3">
      <c r="B13937" s="1"/>
      <c r="I13937" s="2"/>
      <c r="L13937" s="2"/>
      <c r="N13937" s="2"/>
    </row>
    <row r="13938" spans="2:14" x14ac:dyDescent="0.3">
      <c r="B13938" s="1"/>
      <c r="I13938" s="2"/>
      <c r="J13938" s="2"/>
      <c r="L13938" s="2"/>
      <c r="N13938" s="2"/>
    </row>
    <row r="13939" spans="2:14" x14ac:dyDescent="0.3">
      <c r="B13939" s="1"/>
      <c r="I13939" s="2"/>
      <c r="J13939" s="2"/>
      <c r="L13939" s="2"/>
      <c r="N13939" s="2"/>
    </row>
    <row r="13940" spans="2:14" x14ac:dyDescent="0.3">
      <c r="B13940" s="1"/>
      <c r="I13940" s="2"/>
      <c r="L13940" s="2"/>
      <c r="N13940" s="2"/>
    </row>
    <row r="13941" spans="2:14" x14ac:dyDescent="0.3">
      <c r="B13941" s="1"/>
      <c r="I13941" s="2"/>
      <c r="L13941" s="2"/>
      <c r="N13941" s="2"/>
    </row>
    <row r="13942" spans="2:14" x14ac:dyDescent="0.3">
      <c r="B13942" s="1"/>
      <c r="I13942" s="2"/>
      <c r="L13942" s="2"/>
      <c r="N13942" s="2"/>
    </row>
    <row r="13943" spans="2:14" x14ac:dyDescent="0.3">
      <c r="B13943" s="1"/>
      <c r="I13943" s="2"/>
      <c r="L13943" s="2"/>
      <c r="N13943" s="2"/>
    </row>
    <row r="13944" spans="2:14" x14ac:dyDescent="0.3">
      <c r="B13944" s="1"/>
      <c r="I13944" s="2"/>
      <c r="L13944" s="2"/>
      <c r="N13944" s="2"/>
    </row>
    <row r="13945" spans="2:14" x14ac:dyDescent="0.3">
      <c r="B13945" s="1"/>
      <c r="I13945" s="2"/>
      <c r="L13945" s="2"/>
      <c r="N13945" s="2"/>
    </row>
    <row r="13946" spans="2:14" x14ac:dyDescent="0.3">
      <c r="B13946" s="1"/>
      <c r="I13946" s="2"/>
      <c r="L13946" s="2"/>
      <c r="N13946" s="2"/>
    </row>
    <row r="13947" spans="2:14" x14ac:dyDescent="0.3">
      <c r="B13947" s="1"/>
      <c r="I13947" s="2"/>
      <c r="L13947" s="2"/>
      <c r="N13947" s="2"/>
    </row>
    <row r="13948" spans="2:14" x14ac:dyDescent="0.3">
      <c r="B13948" s="1"/>
      <c r="I13948" s="2"/>
      <c r="L13948" s="2"/>
      <c r="N13948" s="2"/>
    </row>
    <row r="13949" spans="2:14" x14ac:dyDescent="0.3">
      <c r="B13949" s="1"/>
      <c r="I13949" s="2"/>
      <c r="L13949" s="2"/>
      <c r="N13949" s="2"/>
    </row>
    <row r="13950" spans="2:14" x14ac:dyDescent="0.3">
      <c r="B13950" s="1"/>
      <c r="I13950" s="2"/>
      <c r="L13950" s="2"/>
      <c r="N13950" s="2"/>
    </row>
    <row r="13951" spans="2:14" x14ac:dyDescent="0.3">
      <c r="B13951" s="1"/>
      <c r="I13951" s="2"/>
      <c r="L13951" s="2"/>
      <c r="N13951" s="2"/>
    </row>
    <row r="13952" spans="2:14" x14ac:dyDescent="0.3">
      <c r="B13952" s="1"/>
      <c r="I13952" s="2"/>
      <c r="L13952" s="2"/>
      <c r="N13952" s="2"/>
    </row>
    <row r="13953" spans="2:14" x14ac:dyDescent="0.3">
      <c r="B13953" s="1"/>
      <c r="I13953" s="2"/>
      <c r="L13953" s="2"/>
      <c r="N13953" s="2"/>
    </row>
    <row r="13954" spans="2:14" x14ac:dyDescent="0.3">
      <c r="B13954" s="1"/>
      <c r="I13954" s="2"/>
      <c r="L13954" s="2"/>
      <c r="N13954" s="2"/>
    </row>
    <row r="13955" spans="2:14" x14ac:dyDescent="0.3">
      <c r="B13955" s="1"/>
      <c r="I13955" s="2"/>
      <c r="L13955" s="2"/>
      <c r="N13955" s="2"/>
    </row>
    <row r="13956" spans="2:14" x14ac:dyDescent="0.3">
      <c r="B13956" s="1"/>
      <c r="I13956" s="2"/>
      <c r="L13956" s="2"/>
      <c r="N13956" s="2"/>
    </row>
    <row r="13957" spans="2:14" x14ac:dyDescent="0.3">
      <c r="B13957" s="1"/>
      <c r="I13957" s="2"/>
      <c r="L13957" s="2"/>
      <c r="N13957" s="2"/>
    </row>
    <row r="13958" spans="2:14" x14ac:dyDescent="0.3">
      <c r="B13958" s="1"/>
      <c r="I13958" s="2"/>
      <c r="L13958" s="2"/>
      <c r="N13958" s="2"/>
    </row>
    <row r="13959" spans="2:14" x14ac:dyDescent="0.3">
      <c r="B13959" s="1"/>
      <c r="I13959" s="2"/>
      <c r="L13959" s="2"/>
      <c r="N13959" s="2"/>
    </row>
    <row r="13960" spans="2:14" x14ac:dyDescent="0.3">
      <c r="B13960" s="1"/>
    </row>
    <row r="13961" spans="2:14" x14ac:dyDescent="0.3">
      <c r="B13961" s="1"/>
    </row>
    <row r="13962" spans="2:14" x14ac:dyDescent="0.3">
      <c r="B13962" s="1"/>
      <c r="I13962" s="2"/>
      <c r="L13962" s="2"/>
      <c r="N13962" s="2"/>
    </row>
    <row r="13963" spans="2:14" x14ac:dyDescent="0.3">
      <c r="B13963" s="1"/>
      <c r="I13963" s="2"/>
      <c r="L13963" s="2"/>
      <c r="N13963" s="2"/>
    </row>
    <row r="13964" spans="2:14" x14ac:dyDescent="0.3">
      <c r="B13964" s="1"/>
    </row>
    <row r="13965" spans="2:14" x14ac:dyDescent="0.3">
      <c r="B13965" s="1"/>
      <c r="I13965" s="2"/>
      <c r="L13965" s="2"/>
      <c r="N13965" s="2"/>
    </row>
    <row r="13966" spans="2:14" x14ac:dyDescent="0.3">
      <c r="B13966" s="1"/>
    </row>
    <row r="13967" spans="2:14" x14ac:dyDescent="0.3">
      <c r="B13967" s="1"/>
      <c r="I13967" s="2"/>
      <c r="L13967" s="2"/>
      <c r="N13967" s="2"/>
    </row>
    <row r="13968" spans="2:14" x14ac:dyDescent="0.3">
      <c r="B13968" s="1"/>
      <c r="I13968" s="2"/>
      <c r="L13968" s="2"/>
      <c r="N13968" s="2"/>
    </row>
    <row r="13969" spans="2:14" x14ac:dyDescent="0.3">
      <c r="B13969" s="1"/>
      <c r="I13969" s="2"/>
      <c r="L13969" s="2"/>
      <c r="N13969" s="2"/>
    </row>
    <row r="13970" spans="2:14" x14ac:dyDescent="0.3">
      <c r="B13970" s="1"/>
      <c r="I13970" s="2"/>
      <c r="L13970" s="2"/>
      <c r="N13970" s="2"/>
    </row>
    <row r="13971" spans="2:14" x14ac:dyDescent="0.3">
      <c r="B13971" s="1"/>
    </row>
    <row r="13972" spans="2:14" x14ac:dyDescent="0.3">
      <c r="B13972" s="1"/>
      <c r="I13972" s="2"/>
      <c r="L13972" s="2"/>
      <c r="N13972" s="2"/>
    </row>
    <row r="13973" spans="2:14" x14ac:dyDescent="0.3">
      <c r="B13973" s="1"/>
      <c r="I13973" s="2"/>
      <c r="L13973" s="2"/>
      <c r="N13973" s="2"/>
    </row>
    <row r="13974" spans="2:14" x14ac:dyDescent="0.3">
      <c r="B13974" s="1"/>
    </row>
    <row r="13975" spans="2:14" x14ac:dyDescent="0.3">
      <c r="B13975" s="1"/>
      <c r="I13975" s="2"/>
      <c r="L13975" s="2"/>
      <c r="N13975" s="2"/>
    </row>
    <row r="13976" spans="2:14" x14ac:dyDescent="0.3">
      <c r="B13976" s="1"/>
      <c r="I13976" s="2"/>
      <c r="L13976" s="2"/>
      <c r="N13976" s="2"/>
    </row>
    <row r="13977" spans="2:14" x14ac:dyDescent="0.3">
      <c r="B13977" s="1"/>
      <c r="I13977" s="2"/>
      <c r="L13977" s="2"/>
      <c r="N13977" s="2"/>
    </row>
    <row r="13978" spans="2:14" x14ac:dyDescent="0.3">
      <c r="B13978" s="1"/>
      <c r="I13978" s="2"/>
      <c r="L13978" s="2"/>
      <c r="N13978" s="2"/>
    </row>
    <row r="13979" spans="2:14" x14ac:dyDescent="0.3">
      <c r="B13979" s="1"/>
      <c r="I13979" s="2"/>
      <c r="L13979" s="2"/>
      <c r="N13979" s="2"/>
    </row>
    <row r="13980" spans="2:14" x14ac:dyDescent="0.3">
      <c r="B13980" s="1"/>
      <c r="I13980" s="2"/>
      <c r="L13980" s="2"/>
      <c r="N13980" s="2"/>
    </row>
    <row r="13981" spans="2:14" x14ac:dyDescent="0.3">
      <c r="B13981" s="1"/>
      <c r="I13981" s="2"/>
      <c r="L13981" s="2"/>
      <c r="N13981" s="2"/>
    </row>
    <row r="13982" spans="2:14" x14ac:dyDescent="0.3">
      <c r="B13982" s="1"/>
      <c r="I13982" s="2"/>
      <c r="L13982" s="2"/>
      <c r="N13982" s="2"/>
    </row>
    <row r="13983" spans="2:14" x14ac:dyDescent="0.3">
      <c r="B13983" s="1"/>
      <c r="I13983" s="2"/>
      <c r="L13983" s="2"/>
      <c r="N13983" s="2"/>
    </row>
    <row r="13984" spans="2:14" x14ac:dyDescent="0.3">
      <c r="B13984" s="1"/>
      <c r="I13984" s="2"/>
      <c r="L13984" s="2"/>
      <c r="N13984" s="2"/>
    </row>
    <row r="13985" spans="2:14" x14ac:dyDescent="0.3">
      <c r="B13985" s="1"/>
      <c r="I13985" s="2"/>
      <c r="L13985" s="2"/>
      <c r="N13985" s="2"/>
    </row>
    <row r="13986" spans="2:14" x14ac:dyDescent="0.3">
      <c r="B13986" s="1"/>
      <c r="I13986" s="2"/>
      <c r="L13986" s="2"/>
      <c r="N13986" s="2"/>
    </row>
    <row r="13987" spans="2:14" x14ac:dyDescent="0.3">
      <c r="B13987" s="1"/>
      <c r="I13987" s="2"/>
      <c r="L13987" s="2"/>
      <c r="N13987" s="2"/>
    </row>
    <row r="13988" spans="2:14" x14ac:dyDescent="0.3">
      <c r="B13988" s="1"/>
      <c r="I13988" s="2"/>
      <c r="L13988" s="2"/>
      <c r="N13988" s="2"/>
    </row>
    <row r="13989" spans="2:14" x14ac:dyDescent="0.3">
      <c r="B13989" s="1"/>
      <c r="I13989" s="2"/>
      <c r="L13989" s="2"/>
      <c r="N13989" s="2"/>
    </row>
    <row r="13990" spans="2:14" x14ac:dyDescent="0.3">
      <c r="B13990" s="1"/>
      <c r="I13990" s="2"/>
      <c r="L13990" s="2"/>
      <c r="N13990" s="2"/>
    </row>
    <row r="13991" spans="2:14" x14ac:dyDescent="0.3">
      <c r="B13991" s="1"/>
      <c r="I13991" s="2"/>
      <c r="L13991" s="2"/>
      <c r="N13991" s="2"/>
    </row>
    <row r="13992" spans="2:14" x14ac:dyDescent="0.3">
      <c r="B13992" s="1"/>
      <c r="I13992" s="2"/>
      <c r="L13992" s="2"/>
      <c r="N13992" s="2"/>
    </row>
    <row r="13993" spans="2:14" x14ac:dyDescent="0.3">
      <c r="B13993" s="1"/>
      <c r="I13993" s="2"/>
      <c r="L13993" s="2"/>
      <c r="N13993" s="2"/>
    </row>
    <row r="13994" spans="2:14" x14ac:dyDescent="0.3">
      <c r="B13994" s="1"/>
      <c r="I13994" s="2"/>
      <c r="L13994" s="2"/>
      <c r="N13994" s="2"/>
    </row>
    <row r="13995" spans="2:14" x14ac:dyDescent="0.3">
      <c r="B13995" s="1"/>
      <c r="I13995" s="2"/>
      <c r="L13995" s="2"/>
      <c r="N13995" s="2"/>
    </row>
    <row r="13996" spans="2:14" x14ac:dyDescent="0.3">
      <c r="B13996" s="1"/>
      <c r="I13996" s="2"/>
      <c r="L13996" s="2"/>
      <c r="N13996" s="2"/>
    </row>
    <row r="13997" spans="2:14" x14ac:dyDescent="0.3">
      <c r="B13997" s="1"/>
      <c r="I13997" s="2"/>
      <c r="L13997" s="2"/>
      <c r="N13997" s="2"/>
    </row>
    <row r="13998" spans="2:14" x14ac:dyDescent="0.3">
      <c r="B13998" s="1"/>
      <c r="I13998" s="2"/>
      <c r="L13998" s="2"/>
      <c r="N13998" s="2"/>
    </row>
    <row r="13999" spans="2:14" x14ac:dyDescent="0.3">
      <c r="B13999" s="1"/>
      <c r="I13999" s="2"/>
      <c r="L13999" s="2"/>
      <c r="N13999" s="2"/>
    </row>
    <row r="14000" spans="2:14" x14ac:dyDescent="0.3">
      <c r="B14000" s="1"/>
      <c r="I14000" s="2"/>
      <c r="L14000" s="2"/>
      <c r="N14000" s="2"/>
    </row>
    <row r="14001" spans="2:14" x14ac:dyDescent="0.3">
      <c r="B14001" s="1"/>
      <c r="J14001" s="2"/>
      <c r="L14001" s="2"/>
    </row>
    <row r="14002" spans="2:14" x14ac:dyDescent="0.3">
      <c r="B14002" s="1"/>
      <c r="I14002" s="2"/>
      <c r="L14002" s="2"/>
      <c r="N14002" s="2"/>
    </row>
    <row r="14003" spans="2:14" x14ac:dyDescent="0.3">
      <c r="B14003" s="1"/>
      <c r="I14003" s="2"/>
      <c r="L14003" s="2"/>
      <c r="N14003" s="2"/>
    </row>
    <row r="14004" spans="2:14" x14ac:dyDescent="0.3">
      <c r="B14004" s="1"/>
      <c r="I14004" s="2"/>
      <c r="L14004" s="2"/>
      <c r="N14004" s="2"/>
    </row>
    <row r="14005" spans="2:14" x14ac:dyDescent="0.3">
      <c r="B14005" s="1"/>
      <c r="I14005" s="2"/>
      <c r="L14005" s="2"/>
      <c r="N14005" s="2"/>
    </row>
    <row r="14006" spans="2:14" x14ac:dyDescent="0.3">
      <c r="B14006" s="1"/>
      <c r="I14006" s="2"/>
      <c r="L14006" s="2"/>
      <c r="N14006" s="2"/>
    </row>
    <row r="14007" spans="2:14" x14ac:dyDescent="0.3">
      <c r="B14007" s="1"/>
      <c r="I14007" s="2"/>
      <c r="L14007" s="2"/>
      <c r="N14007" s="2"/>
    </row>
    <row r="14008" spans="2:14" x14ac:dyDescent="0.3">
      <c r="B14008" s="1"/>
      <c r="I14008" s="2"/>
      <c r="L14008" s="2"/>
      <c r="N14008" s="2"/>
    </row>
    <row r="14009" spans="2:14" x14ac:dyDescent="0.3">
      <c r="B14009" s="1"/>
      <c r="I14009" s="2"/>
      <c r="L14009" s="2"/>
      <c r="N14009" s="2"/>
    </row>
    <row r="14010" spans="2:14" x14ac:dyDescent="0.3">
      <c r="B14010" s="1"/>
      <c r="I14010" s="2"/>
      <c r="L14010" s="2"/>
      <c r="N14010" s="2"/>
    </row>
    <row r="14011" spans="2:14" x14ac:dyDescent="0.3">
      <c r="B14011" s="1"/>
      <c r="I14011" s="2"/>
      <c r="L14011" s="2"/>
      <c r="N14011" s="2"/>
    </row>
    <row r="14012" spans="2:14" x14ac:dyDescent="0.3">
      <c r="B14012" s="1"/>
      <c r="I14012" s="2"/>
      <c r="L14012" s="2"/>
      <c r="N14012" s="2"/>
    </row>
    <row r="14013" spans="2:14" x14ac:dyDescent="0.3">
      <c r="B14013" s="1"/>
      <c r="I14013" s="2"/>
      <c r="L14013" s="2"/>
      <c r="N14013" s="2"/>
    </row>
    <row r="14014" spans="2:14" x14ac:dyDescent="0.3">
      <c r="B14014" s="1"/>
      <c r="I14014" s="2"/>
      <c r="L14014" s="2"/>
      <c r="N14014" s="2"/>
    </row>
    <row r="14015" spans="2:14" x14ac:dyDescent="0.3">
      <c r="B14015" s="1"/>
      <c r="I14015" s="2"/>
      <c r="L14015" s="2"/>
      <c r="N14015" s="2"/>
    </row>
    <row r="14016" spans="2:14" x14ac:dyDescent="0.3">
      <c r="B14016" s="1"/>
      <c r="I14016" s="2"/>
      <c r="L14016" s="2"/>
      <c r="N14016" s="2"/>
    </row>
    <row r="14017" spans="2:14" x14ac:dyDescent="0.3">
      <c r="B14017" s="1"/>
      <c r="I14017" s="2"/>
      <c r="L14017" s="2"/>
      <c r="N14017" s="2"/>
    </row>
    <row r="14018" spans="2:14" x14ac:dyDescent="0.3">
      <c r="B14018" s="1"/>
      <c r="I14018" s="2"/>
      <c r="L14018" s="2"/>
      <c r="N14018" s="2"/>
    </row>
    <row r="14019" spans="2:14" x14ac:dyDescent="0.3">
      <c r="B14019" s="1"/>
      <c r="I14019" s="2"/>
      <c r="L14019" s="2"/>
      <c r="N14019" s="2"/>
    </row>
    <row r="14020" spans="2:14" x14ac:dyDescent="0.3">
      <c r="B14020" s="1"/>
      <c r="I14020" s="2"/>
      <c r="L14020" s="2"/>
      <c r="N14020" s="2"/>
    </row>
    <row r="14021" spans="2:14" x14ac:dyDescent="0.3">
      <c r="B14021" s="1"/>
      <c r="I14021" s="2"/>
      <c r="L14021" s="2"/>
      <c r="N14021" s="2"/>
    </row>
    <row r="14022" spans="2:14" x14ac:dyDescent="0.3">
      <c r="B14022" s="1"/>
      <c r="I14022" s="2"/>
      <c r="L14022" s="2"/>
      <c r="N14022" s="2"/>
    </row>
    <row r="14023" spans="2:14" x14ac:dyDescent="0.3">
      <c r="B14023" s="1"/>
      <c r="I14023" s="2"/>
      <c r="L14023" s="2"/>
      <c r="N14023" s="2"/>
    </row>
    <row r="14024" spans="2:14" x14ac:dyDescent="0.3">
      <c r="B14024" s="1"/>
      <c r="I14024" s="2"/>
      <c r="L14024" s="2"/>
      <c r="N14024" s="2"/>
    </row>
    <row r="14025" spans="2:14" x14ac:dyDescent="0.3">
      <c r="B14025" s="1"/>
      <c r="I14025" s="2"/>
      <c r="L14025" s="2"/>
      <c r="N14025" s="2"/>
    </row>
    <row r="14026" spans="2:14" x14ac:dyDescent="0.3">
      <c r="B14026" s="1"/>
      <c r="I14026" s="2"/>
      <c r="L14026" s="2"/>
      <c r="N14026" s="2"/>
    </row>
    <row r="14027" spans="2:14" x14ac:dyDescent="0.3">
      <c r="B14027" s="1"/>
    </row>
    <row r="14028" spans="2:14" x14ac:dyDescent="0.3">
      <c r="B14028" s="1"/>
      <c r="I14028" s="2"/>
      <c r="L14028" s="2"/>
      <c r="N14028" s="2"/>
    </row>
    <row r="14029" spans="2:14" x14ac:dyDescent="0.3">
      <c r="B14029" s="1"/>
      <c r="I14029" s="2"/>
      <c r="L14029" s="2"/>
      <c r="N14029" s="2"/>
    </row>
    <row r="14030" spans="2:14" x14ac:dyDescent="0.3">
      <c r="B14030" s="1"/>
      <c r="I14030" s="2"/>
      <c r="L14030" s="2"/>
      <c r="N14030" s="2"/>
    </row>
    <row r="14031" spans="2:14" x14ac:dyDescent="0.3">
      <c r="B14031" s="1"/>
      <c r="I14031" s="2"/>
      <c r="L14031" s="2"/>
      <c r="N14031" s="2"/>
    </row>
    <row r="14032" spans="2:14" x14ac:dyDescent="0.3">
      <c r="B14032" s="1"/>
      <c r="I14032" s="2"/>
      <c r="L14032" s="2"/>
      <c r="N14032" s="2"/>
    </row>
    <row r="14033" spans="2:14" x14ac:dyDescent="0.3">
      <c r="B14033" s="1"/>
      <c r="I14033" s="2"/>
      <c r="J14033" s="2"/>
      <c r="L14033" s="2"/>
      <c r="N14033" s="2"/>
    </row>
    <row r="14034" spans="2:14" x14ac:dyDescent="0.3">
      <c r="B14034" s="1"/>
      <c r="I14034" s="2"/>
      <c r="L14034" s="2"/>
      <c r="N14034" s="2"/>
    </row>
    <row r="14035" spans="2:14" x14ac:dyDescent="0.3">
      <c r="B14035" s="1"/>
      <c r="I14035" s="2"/>
      <c r="L14035" s="2"/>
      <c r="N14035" s="2"/>
    </row>
    <row r="14036" spans="2:14" x14ac:dyDescent="0.3">
      <c r="B14036" s="1"/>
      <c r="I14036" s="2"/>
      <c r="L14036" s="2"/>
      <c r="N14036" s="2"/>
    </row>
    <row r="14037" spans="2:14" x14ac:dyDescent="0.3">
      <c r="B14037" s="1"/>
      <c r="I14037" s="2"/>
      <c r="L14037" s="2"/>
      <c r="N14037" s="2"/>
    </row>
    <row r="14038" spans="2:14" x14ac:dyDescent="0.3">
      <c r="B14038" s="1"/>
      <c r="I14038" s="2"/>
      <c r="L14038" s="2"/>
      <c r="N14038" s="2"/>
    </row>
    <row r="14039" spans="2:14" x14ac:dyDescent="0.3">
      <c r="B14039" s="1"/>
      <c r="I14039" s="2"/>
      <c r="L14039" s="2"/>
      <c r="N14039" s="2"/>
    </row>
    <row r="14040" spans="2:14" x14ac:dyDescent="0.3">
      <c r="B14040" s="1"/>
      <c r="I14040" s="2"/>
      <c r="L14040" s="2"/>
      <c r="N14040" s="2"/>
    </row>
    <row r="14041" spans="2:14" x14ac:dyDescent="0.3">
      <c r="B14041" s="1"/>
      <c r="I14041" s="2"/>
      <c r="L14041" s="2"/>
      <c r="N14041" s="2"/>
    </row>
    <row r="14042" spans="2:14" x14ac:dyDescent="0.3">
      <c r="B14042" s="1"/>
      <c r="I14042" s="2"/>
      <c r="L14042" s="2"/>
      <c r="N14042" s="2"/>
    </row>
    <row r="14043" spans="2:14" x14ac:dyDescent="0.3">
      <c r="B14043" s="1"/>
      <c r="J14043" s="2"/>
      <c r="L14043" s="2"/>
    </row>
    <row r="14044" spans="2:14" x14ac:dyDescent="0.3">
      <c r="B14044" s="1"/>
      <c r="I14044" s="2"/>
      <c r="L14044" s="2"/>
      <c r="N14044" s="2"/>
    </row>
    <row r="14045" spans="2:14" x14ac:dyDescent="0.3">
      <c r="B14045" s="1"/>
      <c r="I14045" s="2"/>
      <c r="L14045" s="2"/>
      <c r="N14045" s="2"/>
    </row>
    <row r="14046" spans="2:14" x14ac:dyDescent="0.3">
      <c r="B14046" s="1"/>
      <c r="I14046" s="2"/>
      <c r="L14046" s="2"/>
      <c r="N14046" s="2"/>
    </row>
    <row r="14047" spans="2:14" x14ac:dyDescent="0.3">
      <c r="B14047" s="1"/>
      <c r="I14047" s="2"/>
      <c r="L14047" s="2"/>
      <c r="N14047" s="2"/>
    </row>
    <row r="14048" spans="2:14" x14ac:dyDescent="0.3">
      <c r="B14048" s="1"/>
      <c r="I14048" s="2"/>
      <c r="L14048" s="2"/>
      <c r="N14048" s="2"/>
    </row>
    <row r="14049" spans="2:14" x14ac:dyDescent="0.3">
      <c r="B14049" s="1"/>
      <c r="I14049" s="2"/>
      <c r="L14049" s="2"/>
      <c r="N14049" s="2"/>
    </row>
    <row r="14050" spans="2:14" x14ac:dyDescent="0.3">
      <c r="B14050" s="1"/>
      <c r="I14050" s="2"/>
      <c r="L14050" s="2"/>
      <c r="N14050" s="2"/>
    </row>
    <row r="14051" spans="2:14" x14ac:dyDescent="0.3">
      <c r="B14051" s="1"/>
      <c r="I14051" s="2"/>
      <c r="L14051" s="2"/>
      <c r="N14051" s="2"/>
    </row>
    <row r="14052" spans="2:14" x14ac:dyDescent="0.3">
      <c r="B14052" s="1"/>
      <c r="I14052" s="2"/>
      <c r="L14052" s="2"/>
      <c r="N14052" s="2"/>
    </row>
    <row r="14053" spans="2:14" x14ac:dyDescent="0.3">
      <c r="B14053" s="1"/>
      <c r="I14053" s="2"/>
      <c r="L14053" s="2"/>
      <c r="N14053" s="2"/>
    </row>
    <row r="14054" spans="2:14" x14ac:dyDescent="0.3">
      <c r="B14054" s="1"/>
      <c r="I14054" s="2"/>
      <c r="L14054" s="2"/>
      <c r="N14054" s="2"/>
    </row>
    <row r="14055" spans="2:14" x14ac:dyDescent="0.3">
      <c r="B14055" s="1"/>
      <c r="I14055" s="2"/>
      <c r="L14055" s="2"/>
      <c r="N14055" s="2"/>
    </row>
    <row r="14056" spans="2:14" x14ac:dyDescent="0.3">
      <c r="B14056" s="1"/>
      <c r="I14056" s="2"/>
      <c r="L14056" s="2"/>
      <c r="N14056" s="2"/>
    </row>
    <row r="14057" spans="2:14" x14ac:dyDescent="0.3">
      <c r="B14057" s="1"/>
      <c r="I14057" s="2"/>
      <c r="L14057" s="2"/>
      <c r="N14057" s="2"/>
    </row>
    <row r="14058" spans="2:14" x14ac:dyDescent="0.3">
      <c r="B14058" s="1"/>
      <c r="I14058" s="2"/>
      <c r="L14058" s="2"/>
      <c r="N14058" s="2"/>
    </row>
    <row r="14059" spans="2:14" x14ac:dyDescent="0.3">
      <c r="B14059" s="1"/>
      <c r="I14059" s="2"/>
      <c r="L14059" s="2"/>
      <c r="N14059" s="2"/>
    </row>
    <row r="14060" spans="2:14" x14ac:dyDescent="0.3">
      <c r="B14060" s="1"/>
      <c r="I14060" s="2"/>
      <c r="L14060" s="2"/>
      <c r="N14060" s="2"/>
    </row>
    <row r="14061" spans="2:14" x14ac:dyDescent="0.3">
      <c r="B14061" s="1"/>
      <c r="I14061" s="2"/>
      <c r="L14061" s="2"/>
      <c r="N14061" s="2"/>
    </row>
    <row r="14062" spans="2:14" x14ac:dyDescent="0.3">
      <c r="B14062" s="1"/>
      <c r="I14062" s="2"/>
      <c r="L14062" s="2"/>
      <c r="N14062" s="2"/>
    </row>
    <row r="14063" spans="2:14" x14ac:dyDescent="0.3">
      <c r="B14063" s="1"/>
    </row>
    <row r="14064" spans="2:14" x14ac:dyDescent="0.3">
      <c r="B14064" s="1"/>
      <c r="I14064" s="2"/>
      <c r="L14064" s="2"/>
      <c r="N14064" s="2"/>
    </row>
    <row r="14065" spans="2:14" x14ac:dyDescent="0.3">
      <c r="B14065" s="1"/>
      <c r="I14065" s="2"/>
      <c r="L14065" s="2"/>
      <c r="N14065" s="2"/>
    </row>
    <row r="14066" spans="2:14" x14ac:dyDescent="0.3">
      <c r="B14066" s="1"/>
      <c r="I14066" s="2"/>
      <c r="L14066" s="2"/>
      <c r="N14066" s="2"/>
    </row>
    <row r="14067" spans="2:14" x14ac:dyDescent="0.3">
      <c r="B14067" s="1"/>
      <c r="I14067" s="2"/>
      <c r="L14067" s="2"/>
      <c r="N14067" s="2"/>
    </row>
    <row r="14068" spans="2:14" x14ac:dyDescent="0.3">
      <c r="B14068" s="1"/>
      <c r="I14068" s="2"/>
      <c r="L14068" s="2"/>
      <c r="N14068" s="2"/>
    </row>
    <row r="14069" spans="2:14" x14ac:dyDescent="0.3">
      <c r="B14069" s="1"/>
      <c r="I14069" s="2"/>
      <c r="L14069" s="2"/>
      <c r="N14069" s="2"/>
    </row>
    <row r="14070" spans="2:14" x14ac:dyDescent="0.3">
      <c r="B14070" s="1"/>
      <c r="I14070" s="2"/>
      <c r="L14070" s="2"/>
      <c r="N14070" s="2"/>
    </row>
    <row r="14071" spans="2:14" x14ac:dyDescent="0.3">
      <c r="B14071" s="1"/>
      <c r="I14071" s="2"/>
      <c r="L14071" s="2"/>
      <c r="N14071" s="2"/>
    </row>
    <row r="14072" spans="2:14" x14ac:dyDescent="0.3">
      <c r="B14072" s="1"/>
      <c r="I14072" s="2"/>
      <c r="L14072" s="2"/>
      <c r="N14072" s="2"/>
    </row>
    <row r="14073" spans="2:14" x14ac:dyDescent="0.3">
      <c r="B14073" s="1"/>
      <c r="I14073" s="2"/>
      <c r="L14073" s="2"/>
      <c r="N14073" s="2"/>
    </row>
    <row r="14074" spans="2:14" x14ac:dyDescent="0.3">
      <c r="B14074" s="1"/>
      <c r="I14074" s="2"/>
      <c r="L14074" s="2"/>
      <c r="N14074" s="2"/>
    </row>
    <row r="14075" spans="2:14" x14ac:dyDescent="0.3">
      <c r="B14075" s="1"/>
      <c r="I14075" s="2"/>
      <c r="L14075" s="2"/>
      <c r="N14075" s="2"/>
    </row>
    <row r="14076" spans="2:14" x14ac:dyDescent="0.3">
      <c r="B14076" s="1"/>
      <c r="I14076" s="2"/>
      <c r="L14076" s="2"/>
      <c r="N14076" s="2"/>
    </row>
    <row r="14077" spans="2:14" x14ac:dyDescent="0.3">
      <c r="B14077" s="1"/>
      <c r="I14077" s="2"/>
      <c r="L14077" s="2"/>
      <c r="N14077" s="2"/>
    </row>
    <row r="14078" spans="2:14" x14ac:dyDescent="0.3">
      <c r="B14078" s="1"/>
      <c r="I14078" s="2"/>
      <c r="L14078" s="2"/>
      <c r="N14078" s="2"/>
    </row>
    <row r="14079" spans="2:14" x14ac:dyDescent="0.3">
      <c r="B14079" s="1"/>
      <c r="I14079" s="2"/>
      <c r="L14079" s="2"/>
      <c r="N14079" s="2"/>
    </row>
    <row r="14080" spans="2:14" x14ac:dyDescent="0.3">
      <c r="B14080" s="1"/>
      <c r="I14080" s="2"/>
      <c r="L14080" s="2"/>
      <c r="N14080" s="2"/>
    </row>
    <row r="14081" spans="2:14" x14ac:dyDescent="0.3">
      <c r="B14081" s="1"/>
      <c r="I14081" s="2"/>
      <c r="L14081" s="2"/>
      <c r="N14081" s="2"/>
    </row>
    <row r="14082" spans="2:14" x14ac:dyDescent="0.3">
      <c r="B14082" s="1"/>
      <c r="I14082" s="2"/>
      <c r="L14082" s="2"/>
      <c r="N14082" s="2"/>
    </row>
    <row r="14083" spans="2:14" x14ac:dyDescent="0.3">
      <c r="B14083" s="1"/>
      <c r="I14083" s="2"/>
      <c r="L14083" s="2"/>
      <c r="N14083" s="2"/>
    </row>
    <row r="14084" spans="2:14" x14ac:dyDescent="0.3">
      <c r="B14084" s="1"/>
      <c r="I14084" s="2"/>
      <c r="L14084" s="2"/>
      <c r="N14084" s="2"/>
    </row>
    <row r="14085" spans="2:14" x14ac:dyDescent="0.3">
      <c r="B14085" s="1"/>
      <c r="I14085" s="2"/>
      <c r="L14085" s="2"/>
      <c r="N14085" s="2"/>
    </row>
    <row r="14086" spans="2:14" x14ac:dyDescent="0.3">
      <c r="B14086" s="1"/>
      <c r="I14086" s="2"/>
      <c r="L14086" s="2"/>
      <c r="N14086" s="2"/>
    </row>
    <row r="14087" spans="2:14" x14ac:dyDescent="0.3">
      <c r="B14087" s="1"/>
    </row>
    <row r="14088" spans="2:14" x14ac:dyDescent="0.3">
      <c r="B14088" s="1"/>
    </row>
    <row r="14089" spans="2:14" x14ac:dyDescent="0.3">
      <c r="B14089" s="1"/>
    </row>
    <row r="14090" spans="2:14" x14ac:dyDescent="0.3">
      <c r="B14090" s="1"/>
    </row>
    <row r="14091" spans="2:14" x14ac:dyDescent="0.3">
      <c r="B14091" s="1"/>
      <c r="I14091" s="2"/>
      <c r="L14091" s="2"/>
      <c r="N14091" s="2"/>
    </row>
    <row r="14092" spans="2:14" x14ac:dyDescent="0.3">
      <c r="B14092" s="1"/>
    </row>
    <row r="14093" spans="2:14" x14ac:dyDescent="0.3">
      <c r="B14093" s="1"/>
      <c r="I14093" s="2"/>
      <c r="L14093" s="2"/>
      <c r="N14093" s="2"/>
    </row>
    <row r="14094" spans="2:14" x14ac:dyDescent="0.3">
      <c r="B14094" s="1"/>
      <c r="I14094" s="2"/>
      <c r="L14094" s="2"/>
      <c r="N14094" s="2"/>
    </row>
    <row r="14095" spans="2:14" x14ac:dyDescent="0.3">
      <c r="B14095" s="1"/>
      <c r="I14095" s="2"/>
      <c r="L14095" s="2"/>
      <c r="N14095" s="2"/>
    </row>
    <row r="14096" spans="2:14" x14ac:dyDescent="0.3">
      <c r="B14096" s="1"/>
      <c r="I14096" s="2"/>
      <c r="L14096" s="2"/>
      <c r="N14096" s="2"/>
    </row>
    <row r="14097" spans="2:14" x14ac:dyDescent="0.3">
      <c r="B14097" s="1"/>
      <c r="I14097" s="2"/>
      <c r="L14097" s="2"/>
      <c r="N14097" s="2"/>
    </row>
    <row r="14098" spans="2:14" x14ac:dyDescent="0.3">
      <c r="B14098" s="1"/>
      <c r="I14098" s="2"/>
      <c r="L14098" s="2"/>
      <c r="N14098" s="2"/>
    </row>
    <row r="14099" spans="2:14" x14ac:dyDescent="0.3">
      <c r="B14099" s="1"/>
      <c r="I14099" s="2"/>
      <c r="L14099" s="2"/>
      <c r="N14099" s="2"/>
    </row>
    <row r="14100" spans="2:14" x14ac:dyDescent="0.3">
      <c r="B14100" s="1"/>
      <c r="I14100" s="2"/>
      <c r="L14100" s="2"/>
      <c r="N14100" s="2"/>
    </row>
    <row r="14101" spans="2:14" x14ac:dyDescent="0.3">
      <c r="B14101" s="1"/>
      <c r="I14101" s="2"/>
      <c r="L14101" s="2"/>
      <c r="N14101" s="2"/>
    </row>
    <row r="14102" spans="2:14" x14ac:dyDescent="0.3">
      <c r="B14102" s="1"/>
      <c r="I14102" s="2"/>
      <c r="L14102" s="2"/>
      <c r="N14102" s="2"/>
    </row>
    <row r="14103" spans="2:14" x14ac:dyDescent="0.3">
      <c r="B14103" s="1"/>
    </row>
    <row r="14104" spans="2:14" x14ac:dyDescent="0.3">
      <c r="B14104" s="1"/>
      <c r="I14104" s="2"/>
      <c r="L14104" s="2"/>
      <c r="N14104" s="2"/>
    </row>
    <row r="14105" spans="2:14" x14ac:dyDescent="0.3">
      <c r="B14105" s="1"/>
      <c r="I14105" s="2"/>
      <c r="L14105" s="2"/>
      <c r="N14105" s="2"/>
    </row>
    <row r="14106" spans="2:14" x14ac:dyDescent="0.3">
      <c r="B14106" s="1"/>
      <c r="I14106" s="2"/>
      <c r="L14106" s="2"/>
      <c r="N14106" s="2"/>
    </row>
    <row r="14107" spans="2:14" x14ac:dyDescent="0.3">
      <c r="B14107" s="1"/>
      <c r="I14107" s="2"/>
      <c r="L14107" s="2"/>
      <c r="N14107" s="2"/>
    </row>
    <row r="14108" spans="2:14" x14ac:dyDescent="0.3">
      <c r="B14108" s="1"/>
      <c r="I14108" s="2"/>
      <c r="L14108" s="2"/>
      <c r="N14108" s="2"/>
    </row>
    <row r="14109" spans="2:14" x14ac:dyDescent="0.3">
      <c r="B14109" s="1"/>
      <c r="I14109" s="2"/>
      <c r="L14109" s="2"/>
      <c r="N14109" s="2"/>
    </row>
    <row r="14110" spans="2:14" x14ac:dyDescent="0.3">
      <c r="B14110" s="1"/>
      <c r="I14110" s="2"/>
      <c r="L14110" s="2"/>
      <c r="N14110" s="2"/>
    </row>
    <row r="14111" spans="2:14" x14ac:dyDescent="0.3">
      <c r="B14111" s="1"/>
      <c r="I14111" s="2"/>
      <c r="L14111" s="2"/>
      <c r="N14111" s="2"/>
    </row>
    <row r="14112" spans="2:14" x14ac:dyDescent="0.3">
      <c r="B14112" s="1"/>
      <c r="I14112" s="2"/>
      <c r="L14112" s="2"/>
      <c r="N14112" s="2"/>
    </row>
    <row r="14113" spans="2:14" x14ac:dyDescent="0.3">
      <c r="B14113" s="1"/>
      <c r="I14113" s="2"/>
      <c r="L14113" s="2"/>
      <c r="N14113" s="2"/>
    </row>
    <row r="14114" spans="2:14" x14ac:dyDescent="0.3">
      <c r="B14114" s="1"/>
      <c r="I14114" s="2"/>
      <c r="L14114" s="2"/>
      <c r="N14114" s="2"/>
    </row>
    <row r="14115" spans="2:14" x14ac:dyDescent="0.3">
      <c r="B14115" s="1"/>
      <c r="I14115" s="2"/>
      <c r="L14115" s="2"/>
      <c r="N14115" s="2"/>
    </row>
    <row r="14116" spans="2:14" x14ac:dyDescent="0.3">
      <c r="B14116" s="1"/>
      <c r="I14116" s="2"/>
      <c r="L14116" s="2"/>
      <c r="N14116" s="2"/>
    </row>
    <row r="14117" spans="2:14" x14ac:dyDescent="0.3">
      <c r="B14117" s="1"/>
      <c r="I14117" s="2"/>
      <c r="L14117" s="2"/>
      <c r="N14117" s="2"/>
    </row>
    <row r="14118" spans="2:14" x14ac:dyDescent="0.3">
      <c r="B14118" s="1"/>
      <c r="I14118" s="2"/>
      <c r="L14118" s="2"/>
      <c r="N14118" s="2"/>
    </row>
    <row r="14119" spans="2:14" x14ac:dyDescent="0.3">
      <c r="B14119" s="1"/>
      <c r="I14119" s="2"/>
      <c r="L14119" s="2"/>
      <c r="N14119" s="2"/>
    </row>
    <row r="14120" spans="2:14" x14ac:dyDescent="0.3">
      <c r="B14120" s="1"/>
      <c r="I14120" s="2"/>
      <c r="L14120" s="2"/>
      <c r="N14120" s="2"/>
    </row>
    <row r="14121" spans="2:14" x14ac:dyDescent="0.3">
      <c r="B14121" s="1"/>
      <c r="I14121" s="2"/>
      <c r="L14121" s="2"/>
      <c r="N14121" s="2"/>
    </row>
    <row r="14122" spans="2:14" x14ac:dyDescent="0.3">
      <c r="B14122" s="1"/>
      <c r="I14122" s="2"/>
      <c r="L14122" s="2"/>
      <c r="N14122" s="2"/>
    </row>
    <row r="14123" spans="2:14" x14ac:dyDescent="0.3">
      <c r="B14123" s="1"/>
      <c r="I14123" s="2"/>
      <c r="L14123" s="2"/>
      <c r="N14123" s="2"/>
    </row>
    <row r="14124" spans="2:14" x14ac:dyDescent="0.3">
      <c r="B14124" s="1"/>
      <c r="I14124" s="2"/>
      <c r="L14124" s="2"/>
      <c r="N14124" s="2"/>
    </row>
    <row r="14125" spans="2:14" x14ac:dyDescent="0.3">
      <c r="B14125" s="1"/>
      <c r="I14125" s="2"/>
      <c r="L14125" s="2"/>
      <c r="N14125" s="2"/>
    </row>
    <row r="14126" spans="2:14" x14ac:dyDescent="0.3">
      <c r="B14126" s="1"/>
      <c r="I14126" s="2"/>
      <c r="L14126" s="2"/>
      <c r="N14126" s="2"/>
    </row>
    <row r="14127" spans="2:14" x14ac:dyDescent="0.3">
      <c r="B14127" s="1"/>
      <c r="I14127" s="2"/>
      <c r="L14127" s="2"/>
      <c r="N14127" s="2"/>
    </row>
    <row r="14128" spans="2:14" x14ac:dyDescent="0.3">
      <c r="B14128" s="1"/>
      <c r="I14128" s="2"/>
      <c r="L14128" s="2"/>
      <c r="N14128" s="2"/>
    </row>
    <row r="14129" spans="2:14" x14ac:dyDescent="0.3">
      <c r="B14129" s="1"/>
      <c r="I14129" s="2"/>
      <c r="L14129" s="2"/>
      <c r="N14129" s="2"/>
    </row>
    <row r="14130" spans="2:14" x14ac:dyDescent="0.3">
      <c r="B14130" s="1"/>
      <c r="I14130" s="2"/>
      <c r="L14130" s="2"/>
      <c r="N14130" s="2"/>
    </row>
    <row r="14131" spans="2:14" x14ac:dyDescent="0.3">
      <c r="B14131" s="1"/>
      <c r="I14131" s="2"/>
      <c r="L14131" s="2"/>
      <c r="N14131" s="2"/>
    </row>
    <row r="14132" spans="2:14" x14ac:dyDescent="0.3">
      <c r="B14132" s="1"/>
      <c r="I14132" s="2"/>
      <c r="L14132" s="2"/>
      <c r="N14132" s="2"/>
    </row>
    <row r="14133" spans="2:14" x14ac:dyDescent="0.3">
      <c r="B14133" s="1"/>
      <c r="I14133" s="2"/>
      <c r="L14133" s="2"/>
      <c r="N14133" s="2"/>
    </row>
    <row r="14134" spans="2:14" x14ac:dyDescent="0.3">
      <c r="B14134" s="1"/>
      <c r="I14134" s="2"/>
      <c r="L14134" s="2"/>
      <c r="N14134" s="2"/>
    </row>
    <row r="14135" spans="2:14" x14ac:dyDescent="0.3">
      <c r="B14135" s="1"/>
      <c r="I14135" s="2"/>
      <c r="L14135" s="2"/>
      <c r="N14135" s="2"/>
    </row>
    <row r="14136" spans="2:14" x14ac:dyDescent="0.3">
      <c r="B14136" s="1"/>
      <c r="I14136" s="2"/>
      <c r="L14136" s="2"/>
      <c r="N14136" s="2"/>
    </row>
    <row r="14137" spans="2:14" x14ac:dyDescent="0.3">
      <c r="B14137" s="1"/>
      <c r="I14137" s="2"/>
      <c r="L14137" s="2"/>
      <c r="N14137" s="2"/>
    </row>
    <row r="14138" spans="2:14" x14ac:dyDescent="0.3">
      <c r="B14138" s="1"/>
      <c r="I14138" s="2"/>
      <c r="L14138" s="2"/>
      <c r="N14138" s="2"/>
    </row>
    <row r="14139" spans="2:14" x14ac:dyDescent="0.3">
      <c r="B14139" s="1"/>
    </row>
    <row r="14140" spans="2:14" x14ac:dyDescent="0.3">
      <c r="B14140" s="1"/>
      <c r="I14140" s="2"/>
      <c r="L14140" s="2"/>
      <c r="N14140" s="2"/>
    </row>
    <row r="14141" spans="2:14" x14ac:dyDescent="0.3">
      <c r="B14141" s="1"/>
    </row>
    <row r="14142" spans="2:14" x14ac:dyDescent="0.3">
      <c r="B14142" s="1"/>
    </row>
    <row r="14143" spans="2:14" x14ac:dyDescent="0.3">
      <c r="B14143" s="1"/>
      <c r="I14143" s="2"/>
      <c r="L14143" s="2"/>
      <c r="N14143" s="2"/>
    </row>
    <row r="14144" spans="2:14" x14ac:dyDescent="0.3">
      <c r="B14144" s="1"/>
      <c r="I14144" s="2"/>
      <c r="L14144" s="2"/>
      <c r="N14144" s="2"/>
    </row>
    <row r="14145" spans="2:14" x14ac:dyDescent="0.3">
      <c r="B14145" s="1"/>
      <c r="I14145" s="2"/>
      <c r="L14145" s="2"/>
      <c r="N14145" s="2"/>
    </row>
    <row r="14146" spans="2:14" x14ac:dyDescent="0.3">
      <c r="B14146" s="1"/>
      <c r="I14146" s="2"/>
      <c r="L14146" s="2"/>
      <c r="N14146" s="2"/>
    </row>
    <row r="14147" spans="2:14" x14ac:dyDescent="0.3">
      <c r="B14147" s="1"/>
      <c r="I14147" s="2"/>
      <c r="L14147" s="2"/>
      <c r="N14147" s="2"/>
    </row>
    <row r="14148" spans="2:14" x14ac:dyDescent="0.3">
      <c r="B14148" s="1"/>
      <c r="I14148" s="2"/>
      <c r="L14148" s="2"/>
      <c r="N14148" s="2"/>
    </row>
    <row r="14149" spans="2:14" x14ac:dyDescent="0.3">
      <c r="B14149" s="1"/>
      <c r="I14149" s="2"/>
      <c r="L14149" s="2"/>
      <c r="N14149" s="2"/>
    </row>
    <row r="14150" spans="2:14" x14ac:dyDescent="0.3">
      <c r="B14150" s="1"/>
      <c r="I14150" s="2"/>
      <c r="L14150" s="2"/>
      <c r="N14150" s="2"/>
    </row>
    <row r="14151" spans="2:14" x14ac:dyDescent="0.3">
      <c r="B14151" s="1"/>
      <c r="I14151" s="2"/>
      <c r="L14151" s="2"/>
      <c r="N14151" s="2"/>
    </row>
    <row r="14152" spans="2:14" x14ac:dyDescent="0.3">
      <c r="B14152" s="1"/>
      <c r="I14152" s="2"/>
      <c r="L14152" s="2"/>
      <c r="N14152" s="2"/>
    </row>
    <row r="14153" spans="2:14" x14ac:dyDescent="0.3">
      <c r="B14153" s="1"/>
      <c r="I14153" s="2"/>
      <c r="L14153" s="2"/>
      <c r="N14153" s="2"/>
    </row>
    <row r="14154" spans="2:14" x14ac:dyDescent="0.3">
      <c r="B14154" s="1"/>
      <c r="I14154" s="2"/>
      <c r="L14154" s="2"/>
      <c r="N14154" s="2"/>
    </row>
    <row r="14155" spans="2:14" x14ac:dyDescent="0.3">
      <c r="B14155" s="1"/>
      <c r="I14155" s="2"/>
      <c r="L14155" s="2"/>
      <c r="N14155" s="2"/>
    </row>
    <row r="14156" spans="2:14" x14ac:dyDescent="0.3">
      <c r="B14156" s="1"/>
      <c r="I14156" s="2"/>
      <c r="L14156" s="2"/>
      <c r="N14156" s="2"/>
    </row>
    <row r="14157" spans="2:14" x14ac:dyDescent="0.3">
      <c r="B14157" s="1"/>
      <c r="I14157" s="2"/>
      <c r="L14157" s="2"/>
      <c r="N14157" s="2"/>
    </row>
    <row r="14158" spans="2:14" x14ac:dyDescent="0.3">
      <c r="B14158" s="1"/>
      <c r="I14158" s="2"/>
      <c r="L14158" s="2"/>
      <c r="N14158" s="2"/>
    </row>
    <row r="14159" spans="2:14" x14ac:dyDescent="0.3">
      <c r="B14159" s="1"/>
      <c r="I14159" s="2"/>
      <c r="L14159" s="2"/>
      <c r="N14159" s="2"/>
    </row>
    <row r="14160" spans="2:14" x14ac:dyDescent="0.3">
      <c r="B14160" s="1"/>
      <c r="I14160" s="2"/>
      <c r="L14160" s="2"/>
      <c r="N14160" s="2"/>
    </row>
    <row r="14161" spans="2:14" x14ac:dyDescent="0.3">
      <c r="B14161" s="1"/>
      <c r="I14161" s="2"/>
      <c r="L14161" s="2"/>
      <c r="N14161" s="2"/>
    </row>
    <row r="14162" spans="2:14" x14ac:dyDescent="0.3">
      <c r="B14162" s="1"/>
      <c r="I14162" s="2"/>
      <c r="L14162" s="2"/>
      <c r="N14162" s="2"/>
    </row>
    <row r="14163" spans="2:14" x14ac:dyDescent="0.3">
      <c r="B14163" s="1"/>
      <c r="I14163" s="2"/>
      <c r="L14163" s="2"/>
      <c r="N14163" s="2"/>
    </row>
    <row r="14164" spans="2:14" x14ac:dyDescent="0.3">
      <c r="B14164" s="1"/>
      <c r="I14164" s="2"/>
      <c r="L14164" s="2"/>
      <c r="N14164" s="2"/>
    </row>
    <row r="14165" spans="2:14" x14ac:dyDescent="0.3">
      <c r="B14165" s="1"/>
      <c r="L14165" s="2"/>
    </row>
    <row r="14166" spans="2:14" x14ac:dyDescent="0.3">
      <c r="B14166" s="1"/>
    </row>
    <row r="14167" spans="2:14" x14ac:dyDescent="0.3">
      <c r="B14167" s="1"/>
      <c r="I14167" s="2"/>
      <c r="L14167" s="2"/>
      <c r="N14167" s="2"/>
    </row>
    <row r="14168" spans="2:14" x14ac:dyDescent="0.3">
      <c r="B14168" s="1"/>
      <c r="I14168" s="2"/>
      <c r="L14168" s="2"/>
      <c r="N14168" s="2"/>
    </row>
    <row r="14169" spans="2:14" x14ac:dyDescent="0.3">
      <c r="B14169" s="1"/>
      <c r="I14169" s="2"/>
      <c r="L14169" s="2"/>
      <c r="N14169" s="2"/>
    </row>
    <row r="14170" spans="2:14" x14ac:dyDescent="0.3">
      <c r="B14170" s="1"/>
      <c r="I14170" s="2"/>
      <c r="L14170" s="2"/>
      <c r="N14170" s="2"/>
    </row>
    <row r="14171" spans="2:14" x14ac:dyDescent="0.3">
      <c r="B14171" s="1"/>
      <c r="I14171" s="2"/>
      <c r="L14171" s="2"/>
      <c r="N14171" s="2"/>
    </row>
    <row r="14172" spans="2:14" x14ac:dyDescent="0.3">
      <c r="B14172" s="1"/>
      <c r="I14172" s="2"/>
      <c r="L14172" s="2"/>
      <c r="N14172" s="2"/>
    </row>
    <row r="14173" spans="2:14" x14ac:dyDescent="0.3">
      <c r="B14173" s="1"/>
      <c r="I14173" s="2"/>
      <c r="L14173" s="2"/>
      <c r="N14173" s="2"/>
    </row>
    <row r="14174" spans="2:14" x14ac:dyDescent="0.3">
      <c r="B14174" s="1"/>
      <c r="I14174" s="2"/>
      <c r="L14174" s="2"/>
      <c r="N14174" s="2"/>
    </row>
    <row r="14175" spans="2:14" x14ac:dyDescent="0.3">
      <c r="B14175" s="1"/>
      <c r="I14175" s="2"/>
      <c r="L14175" s="2"/>
      <c r="N14175" s="2"/>
    </row>
    <row r="14176" spans="2:14" x14ac:dyDescent="0.3">
      <c r="B14176" s="1"/>
      <c r="I14176" s="2"/>
      <c r="L14176" s="2"/>
      <c r="N14176" s="2"/>
    </row>
    <row r="14177" spans="2:14" x14ac:dyDescent="0.3">
      <c r="B14177" s="1"/>
      <c r="I14177" s="2"/>
      <c r="L14177" s="2"/>
      <c r="N14177" s="2"/>
    </row>
    <row r="14178" spans="2:14" x14ac:dyDescent="0.3">
      <c r="B14178" s="1"/>
      <c r="I14178" s="2"/>
      <c r="L14178" s="2"/>
      <c r="N14178" s="2"/>
    </row>
    <row r="14179" spans="2:14" x14ac:dyDescent="0.3">
      <c r="B14179" s="1"/>
      <c r="I14179" s="2"/>
      <c r="L14179" s="2"/>
      <c r="N14179" s="2"/>
    </row>
    <row r="14180" spans="2:14" x14ac:dyDescent="0.3">
      <c r="B14180" s="1"/>
      <c r="I14180" s="2"/>
      <c r="L14180" s="2"/>
      <c r="N14180" s="2"/>
    </row>
    <row r="14181" spans="2:14" x14ac:dyDescent="0.3">
      <c r="B14181" s="1"/>
      <c r="I14181" s="2"/>
      <c r="L14181" s="2"/>
      <c r="N14181" s="2"/>
    </row>
    <row r="14182" spans="2:14" x14ac:dyDescent="0.3">
      <c r="B14182" s="1"/>
      <c r="I14182" s="2"/>
      <c r="L14182" s="2"/>
      <c r="N14182" s="2"/>
    </row>
    <row r="14183" spans="2:14" x14ac:dyDescent="0.3">
      <c r="B14183" s="1"/>
      <c r="I14183" s="2"/>
      <c r="L14183" s="2"/>
      <c r="N14183" s="2"/>
    </row>
    <row r="14184" spans="2:14" x14ac:dyDescent="0.3">
      <c r="B14184" s="1"/>
      <c r="I14184" s="2"/>
      <c r="L14184" s="2"/>
      <c r="N14184" s="2"/>
    </row>
    <row r="14185" spans="2:14" x14ac:dyDescent="0.3">
      <c r="B14185" s="1"/>
      <c r="I14185" s="2"/>
      <c r="L14185" s="2"/>
      <c r="N14185" s="2"/>
    </row>
    <row r="14186" spans="2:14" x14ac:dyDescent="0.3">
      <c r="B14186" s="1"/>
      <c r="I14186" s="2"/>
      <c r="L14186" s="2"/>
      <c r="N14186" s="2"/>
    </row>
    <row r="14187" spans="2:14" x14ac:dyDescent="0.3">
      <c r="B14187" s="1"/>
      <c r="I14187" s="2"/>
      <c r="L14187" s="2"/>
      <c r="N14187" s="2"/>
    </row>
    <row r="14188" spans="2:14" x14ac:dyDescent="0.3">
      <c r="B14188" s="1"/>
      <c r="I14188" s="2"/>
      <c r="L14188" s="2"/>
      <c r="N14188" s="2"/>
    </row>
    <row r="14189" spans="2:14" x14ac:dyDescent="0.3">
      <c r="B14189" s="1"/>
      <c r="I14189" s="2"/>
      <c r="L14189" s="2"/>
      <c r="N14189" s="2"/>
    </row>
    <row r="14190" spans="2:14" x14ac:dyDescent="0.3">
      <c r="B14190" s="1"/>
      <c r="I14190" s="2"/>
      <c r="L14190" s="2"/>
      <c r="N14190" s="2"/>
    </row>
    <row r="14191" spans="2:14" x14ac:dyDescent="0.3">
      <c r="B14191" s="1"/>
      <c r="I14191" s="2"/>
      <c r="L14191" s="2"/>
      <c r="N14191" s="2"/>
    </row>
    <row r="14192" spans="2:14" x14ac:dyDescent="0.3">
      <c r="B14192" s="1"/>
      <c r="I14192" s="2"/>
      <c r="L14192" s="2"/>
      <c r="N14192" s="2"/>
    </row>
    <row r="14193" spans="2:14" x14ac:dyDescent="0.3">
      <c r="B14193" s="1"/>
      <c r="I14193" s="2"/>
      <c r="L14193" s="2"/>
      <c r="N14193" s="2"/>
    </row>
    <row r="14194" spans="2:14" x14ac:dyDescent="0.3">
      <c r="B14194" s="1"/>
      <c r="I14194" s="2"/>
      <c r="L14194" s="2"/>
      <c r="N14194" s="2"/>
    </row>
    <row r="14195" spans="2:14" x14ac:dyDescent="0.3">
      <c r="B14195" s="1"/>
    </row>
    <row r="14196" spans="2:14" x14ac:dyDescent="0.3">
      <c r="B14196" s="1"/>
    </row>
    <row r="14197" spans="2:14" x14ac:dyDescent="0.3">
      <c r="B14197" s="1"/>
    </row>
    <row r="14198" spans="2:14" x14ac:dyDescent="0.3">
      <c r="B14198" s="1"/>
      <c r="I14198" s="2"/>
      <c r="L14198" s="2"/>
      <c r="N14198" s="2"/>
    </row>
    <row r="14199" spans="2:14" x14ac:dyDescent="0.3">
      <c r="B14199" s="1"/>
      <c r="I14199" s="2"/>
      <c r="L14199" s="2"/>
      <c r="N14199" s="2"/>
    </row>
    <row r="14200" spans="2:14" x14ac:dyDescent="0.3">
      <c r="B14200" s="1"/>
      <c r="I14200" s="2"/>
      <c r="L14200" s="2"/>
      <c r="N14200" s="2"/>
    </row>
    <row r="14201" spans="2:14" x14ac:dyDescent="0.3">
      <c r="B14201" s="1"/>
      <c r="I14201" s="2"/>
      <c r="L14201" s="2"/>
      <c r="N14201" s="2"/>
    </row>
    <row r="14202" spans="2:14" x14ac:dyDescent="0.3">
      <c r="B14202" s="1"/>
      <c r="I14202" s="2"/>
      <c r="L14202" s="2"/>
      <c r="N14202" s="2"/>
    </row>
    <row r="14203" spans="2:14" x14ac:dyDescent="0.3">
      <c r="B14203" s="1"/>
      <c r="I14203" s="2"/>
      <c r="L14203" s="2"/>
      <c r="N14203" s="2"/>
    </row>
    <row r="14204" spans="2:14" x14ac:dyDescent="0.3">
      <c r="B14204" s="1"/>
      <c r="I14204" s="2"/>
      <c r="L14204" s="2"/>
      <c r="N14204" s="2"/>
    </row>
    <row r="14205" spans="2:14" x14ac:dyDescent="0.3">
      <c r="B14205" s="1"/>
      <c r="I14205" s="2"/>
      <c r="L14205" s="2"/>
      <c r="N14205" s="2"/>
    </row>
    <row r="14206" spans="2:14" x14ac:dyDescent="0.3">
      <c r="B14206" s="1"/>
      <c r="I14206" s="2"/>
      <c r="L14206" s="2"/>
      <c r="N14206" s="2"/>
    </row>
    <row r="14207" spans="2:14" x14ac:dyDescent="0.3">
      <c r="B14207" s="1"/>
      <c r="I14207" s="2"/>
      <c r="L14207" s="2"/>
      <c r="N14207" s="2"/>
    </row>
    <row r="14208" spans="2:14" x14ac:dyDescent="0.3">
      <c r="B14208" s="1"/>
      <c r="I14208" s="2"/>
      <c r="L14208" s="2"/>
      <c r="N14208" s="2"/>
    </row>
    <row r="14209" spans="2:14" x14ac:dyDescent="0.3">
      <c r="B14209" s="1"/>
      <c r="I14209" s="2"/>
      <c r="L14209" s="2"/>
      <c r="N14209" s="2"/>
    </row>
    <row r="14210" spans="2:14" x14ac:dyDescent="0.3">
      <c r="B14210" s="1"/>
      <c r="I14210" s="2"/>
      <c r="L14210" s="2"/>
      <c r="N14210" s="2"/>
    </row>
    <row r="14211" spans="2:14" x14ac:dyDescent="0.3">
      <c r="B14211" s="1"/>
      <c r="I14211" s="2"/>
      <c r="L14211" s="2"/>
      <c r="N14211" s="2"/>
    </row>
    <row r="14212" spans="2:14" x14ac:dyDescent="0.3">
      <c r="B14212" s="1"/>
      <c r="I14212" s="2"/>
      <c r="L14212" s="2"/>
      <c r="N14212" s="2"/>
    </row>
    <row r="14213" spans="2:14" x14ac:dyDescent="0.3">
      <c r="B14213" s="1"/>
      <c r="I14213" s="2"/>
      <c r="L14213" s="2"/>
      <c r="N14213" s="2"/>
    </row>
    <row r="14214" spans="2:14" x14ac:dyDescent="0.3">
      <c r="B14214" s="1"/>
      <c r="I14214" s="2"/>
      <c r="L14214" s="2"/>
      <c r="N14214" s="2"/>
    </row>
    <row r="14215" spans="2:14" x14ac:dyDescent="0.3">
      <c r="B14215" s="1"/>
      <c r="I14215" s="2"/>
      <c r="L14215" s="2"/>
      <c r="N14215" s="2"/>
    </row>
    <row r="14216" spans="2:14" x14ac:dyDescent="0.3">
      <c r="B14216" s="1"/>
      <c r="I14216" s="2"/>
      <c r="L14216" s="2"/>
      <c r="N14216" s="2"/>
    </row>
    <row r="14217" spans="2:14" x14ac:dyDescent="0.3">
      <c r="B14217" s="1"/>
      <c r="I14217" s="2"/>
      <c r="L14217" s="2"/>
      <c r="N14217" s="2"/>
    </row>
    <row r="14218" spans="2:14" x14ac:dyDescent="0.3">
      <c r="B14218" s="1"/>
      <c r="I14218" s="2"/>
      <c r="L14218" s="2"/>
      <c r="N14218" s="2"/>
    </row>
    <row r="14219" spans="2:14" x14ac:dyDescent="0.3">
      <c r="B14219" s="1"/>
      <c r="I14219" s="2"/>
      <c r="L14219" s="2"/>
      <c r="N14219" s="2"/>
    </row>
    <row r="14220" spans="2:14" x14ac:dyDescent="0.3">
      <c r="B14220" s="1"/>
    </row>
    <row r="14221" spans="2:14" x14ac:dyDescent="0.3">
      <c r="B14221" s="1"/>
      <c r="L14221" s="2"/>
    </row>
    <row r="14222" spans="2:14" x14ac:dyDescent="0.3">
      <c r="B14222" s="1"/>
      <c r="I14222" s="2"/>
      <c r="L14222" s="2"/>
      <c r="N14222" s="2"/>
    </row>
    <row r="14223" spans="2:14" x14ac:dyDescent="0.3">
      <c r="B14223" s="1"/>
      <c r="I14223" s="2"/>
      <c r="L14223" s="2"/>
      <c r="N14223" s="2"/>
    </row>
    <row r="14224" spans="2:14" x14ac:dyDescent="0.3">
      <c r="B14224" s="1"/>
      <c r="I14224" s="2"/>
      <c r="L14224" s="2"/>
      <c r="N14224" s="2"/>
    </row>
    <row r="14225" spans="2:14" x14ac:dyDescent="0.3">
      <c r="B14225" s="1"/>
      <c r="I14225" s="2"/>
      <c r="L14225" s="2"/>
      <c r="N14225" s="2"/>
    </row>
    <row r="14226" spans="2:14" x14ac:dyDescent="0.3">
      <c r="B14226" s="1"/>
      <c r="I14226" s="2"/>
      <c r="L14226" s="2"/>
      <c r="N14226" s="2"/>
    </row>
    <row r="14227" spans="2:14" x14ac:dyDescent="0.3">
      <c r="B14227" s="1"/>
      <c r="I14227" s="2"/>
      <c r="L14227" s="2"/>
      <c r="N14227" s="2"/>
    </row>
    <row r="14228" spans="2:14" x14ac:dyDescent="0.3">
      <c r="B14228" s="1"/>
      <c r="I14228" s="2"/>
      <c r="L14228" s="2"/>
      <c r="N14228" s="2"/>
    </row>
    <row r="14229" spans="2:14" x14ac:dyDescent="0.3">
      <c r="B14229" s="1"/>
      <c r="I14229" s="2"/>
      <c r="L14229" s="2"/>
      <c r="N14229" s="2"/>
    </row>
    <row r="14230" spans="2:14" x14ac:dyDescent="0.3">
      <c r="B14230" s="1"/>
    </row>
    <row r="14231" spans="2:14" x14ac:dyDescent="0.3">
      <c r="B14231" s="1"/>
    </row>
    <row r="14232" spans="2:14" x14ac:dyDescent="0.3">
      <c r="B14232" s="1"/>
      <c r="I14232" s="2"/>
      <c r="L14232" s="2"/>
      <c r="N14232" s="2"/>
    </row>
    <row r="14233" spans="2:14" x14ac:dyDescent="0.3">
      <c r="B14233" s="1"/>
    </row>
    <row r="14234" spans="2:14" x14ac:dyDescent="0.3">
      <c r="B14234" s="1"/>
    </row>
    <row r="14235" spans="2:14" x14ac:dyDescent="0.3">
      <c r="B14235" s="1"/>
    </row>
    <row r="14236" spans="2:14" x14ac:dyDescent="0.3">
      <c r="B14236" s="1"/>
      <c r="I14236" s="2"/>
      <c r="L14236" s="2"/>
      <c r="N14236" s="2"/>
    </row>
    <row r="14237" spans="2:14" x14ac:dyDescent="0.3">
      <c r="B14237" s="1"/>
      <c r="I14237" s="2"/>
      <c r="L14237" s="2"/>
      <c r="N14237" s="2"/>
    </row>
    <row r="14238" spans="2:14" x14ac:dyDescent="0.3">
      <c r="B14238" s="1"/>
      <c r="I14238" s="2"/>
      <c r="L14238" s="2"/>
      <c r="N14238" s="2"/>
    </row>
    <row r="14239" spans="2:14" x14ac:dyDescent="0.3">
      <c r="B14239" s="1"/>
      <c r="I14239" s="2"/>
      <c r="L14239" s="2"/>
      <c r="N14239" s="2"/>
    </row>
    <row r="14240" spans="2:14" x14ac:dyDescent="0.3">
      <c r="B14240" s="1"/>
      <c r="I14240" s="2"/>
      <c r="L14240" s="2"/>
      <c r="N14240" s="2"/>
    </row>
    <row r="14241" spans="2:14" x14ac:dyDescent="0.3">
      <c r="B14241" s="1"/>
      <c r="I14241" s="2"/>
      <c r="L14241" s="2"/>
      <c r="N14241" s="2"/>
    </row>
    <row r="14242" spans="2:14" x14ac:dyDescent="0.3">
      <c r="B14242" s="1"/>
      <c r="I14242" s="2"/>
      <c r="L14242" s="2"/>
      <c r="N14242" s="2"/>
    </row>
    <row r="14243" spans="2:14" x14ac:dyDescent="0.3">
      <c r="B14243" s="1"/>
      <c r="I14243" s="2"/>
      <c r="L14243" s="2"/>
      <c r="N14243" s="2"/>
    </row>
    <row r="14244" spans="2:14" x14ac:dyDescent="0.3">
      <c r="B14244" s="1"/>
      <c r="I14244" s="2"/>
      <c r="L14244" s="2"/>
      <c r="N14244" s="2"/>
    </row>
    <row r="14245" spans="2:14" x14ac:dyDescent="0.3">
      <c r="B14245" s="1"/>
      <c r="I14245" s="2"/>
      <c r="L14245" s="2"/>
      <c r="N14245" s="2"/>
    </row>
    <row r="14246" spans="2:14" x14ac:dyDescent="0.3">
      <c r="B14246" s="1"/>
      <c r="J14246" s="2"/>
      <c r="L14246" s="2"/>
    </row>
    <row r="14247" spans="2:14" x14ac:dyDescent="0.3">
      <c r="B14247" s="1"/>
      <c r="I14247" s="2"/>
      <c r="L14247" s="2"/>
      <c r="N14247" s="2"/>
    </row>
    <row r="14248" spans="2:14" x14ac:dyDescent="0.3">
      <c r="B14248" s="1"/>
      <c r="I14248" s="2"/>
      <c r="L14248" s="2"/>
      <c r="N14248" s="2"/>
    </row>
    <row r="14249" spans="2:14" x14ac:dyDescent="0.3">
      <c r="B14249" s="1"/>
      <c r="I14249" s="2"/>
      <c r="L14249" s="2"/>
      <c r="N14249" s="2"/>
    </row>
    <row r="14250" spans="2:14" x14ac:dyDescent="0.3">
      <c r="B14250" s="1"/>
      <c r="I14250" s="2"/>
      <c r="L14250" s="2"/>
      <c r="N14250" s="2"/>
    </row>
    <row r="14251" spans="2:14" x14ac:dyDescent="0.3">
      <c r="B14251" s="1"/>
      <c r="I14251" s="2"/>
      <c r="L14251" s="2"/>
      <c r="N14251" s="2"/>
    </row>
    <row r="14252" spans="2:14" x14ac:dyDescent="0.3">
      <c r="B14252" s="1"/>
      <c r="I14252" s="2"/>
      <c r="L14252" s="2"/>
      <c r="N14252" s="2"/>
    </row>
    <row r="14253" spans="2:14" x14ac:dyDescent="0.3">
      <c r="B14253" s="1"/>
      <c r="I14253" s="2"/>
      <c r="L14253" s="2"/>
      <c r="N14253" s="2"/>
    </row>
    <row r="14254" spans="2:14" x14ac:dyDescent="0.3">
      <c r="B14254" s="1"/>
      <c r="I14254" s="2"/>
      <c r="L14254" s="2"/>
      <c r="N14254" s="2"/>
    </row>
    <row r="14255" spans="2:14" x14ac:dyDescent="0.3">
      <c r="B14255" s="1"/>
      <c r="I14255" s="2"/>
      <c r="L14255" s="2"/>
      <c r="N14255" s="2"/>
    </row>
    <row r="14256" spans="2:14" x14ac:dyDescent="0.3">
      <c r="B14256" s="1"/>
      <c r="I14256" s="2"/>
      <c r="L14256" s="2"/>
      <c r="N14256" s="2"/>
    </row>
    <row r="14257" spans="2:14" x14ac:dyDescent="0.3">
      <c r="B14257" s="1"/>
      <c r="I14257" s="2"/>
      <c r="L14257" s="2"/>
      <c r="N14257" s="2"/>
    </row>
    <row r="14258" spans="2:14" x14ac:dyDescent="0.3">
      <c r="B14258" s="1"/>
      <c r="I14258" s="2"/>
      <c r="L14258" s="2"/>
      <c r="N14258" s="2"/>
    </row>
    <row r="14259" spans="2:14" x14ac:dyDescent="0.3">
      <c r="B14259" s="1"/>
      <c r="I14259" s="2"/>
      <c r="L14259" s="2"/>
      <c r="N14259" s="2"/>
    </row>
    <row r="14260" spans="2:14" x14ac:dyDescent="0.3">
      <c r="B14260" s="1"/>
      <c r="I14260" s="2"/>
      <c r="L14260" s="2"/>
      <c r="N14260" s="2"/>
    </row>
    <row r="14261" spans="2:14" x14ac:dyDescent="0.3">
      <c r="B14261" s="1"/>
      <c r="I14261" s="2"/>
      <c r="L14261" s="2"/>
      <c r="N14261" s="2"/>
    </row>
    <row r="14262" spans="2:14" x14ac:dyDescent="0.3">
      <c r="B14262" s="1"/>
      <c r="I14262" s="2"/>
      <c r="L14262" s="2"/>
      <c r="N14262" s="2"/>
    </row>
    <row r="14263" spans="2:14" x14ac:dyDescent="0.3">
      <c r="B14263" s="1"/>
      <c r="I14263" s="2"/>
      <c r="L14263" s="2"/>
      <c r="N14263" s="2"/>
    </row>
    <row r="14264" spans="2:14" x14ac:dyDescent="0.3">
      <c r="B14264" s="1"/>
      <c r="I14264" s="2"/>
      <c r="L14264" s="2"/>
      <c r="N14264" s="2"/>
    </row>
    <row r="14265" spans="2:14" x14ac:dyDescent="0.3">
      <c r="B14265" s="1"/>
      <c r="I14265" s="2"/>
      <c r="L14265" s="2"/>
      <c r="N14265" s="2"/>
    </row>
    <row r="14266" spans="2:14" x14ac:dyDescent="0.3">
      <c r="B14266" s="1"/>
      <c r="I14266" s="2"/>
      <c r="L14266" s="2"/>
      <c r="N14266" s="2"/>
    </row>
    <row r="14267" spans="2:14" x14ac:dyDescent="0.3">
      <c r="B14267" s="1"/>
      <c r="I14267" s="2"/>
      <c r="L14267" s="2"/>
      <c r="N14267" s="2"/>
    </row>
    <row r="14268" spans="2:14" x14ac:dyDescent="0.3">
      <c r="B14268" s="1"/>
      <c r="I14268" s="2"/>
      <c r="L14268" s="2"/>
      <c r="N14268" s="2"/>
    </row>
    <row r="14269" spans="2:14" x14ac:dyDescent="0.3">
      <c r="B14269" s="1"/>
      <c r="I14269" s="2"/>
      <c r="L14269" s="2"/>
      <c r="N14269" s="2"/>
    </row>
    <row r="14270" spans="2:14" x14ac:dyDescent="0.3">
      <c r="B14270" s="1"/>
      <c r="I14270" s="2"/>
      <c r="L14270" s="2"/>
      <c r="N14270" s="2"/>
    </row>
    <row r="14271" spans="2:14" x14ac:dyDescent="0.3">
      <c r="B14271" s="1"/>
      <c r="I14271" s="2"/>
      <c r="L14271" s="2"/>
      <c r="N14271" s="2"/>
    </row>
    <row r="14272" spans="2:14" x14ac:dyDescent="0.3">
      <c r="B14272" s="1"/>
      <c r="I14272" s="2"/>
      <c r="L14272" s="2"/>
      <c r="N14272" s="2"/>
    </row>
    <row r="14273" spans="2:14" x14ac:dyDescent="0.3">
      <c r="B14273" s="1"/>
      <c r="I14273" s="2"/>
      <c r="L14273" s="2"/>
      <c r="N14273" s="2"/>
    </row>
    <row r="14274" spans="2:14" x14ac:dyDescent="0.3">
      <c r="B14274" s="1"/>
      <c r="I14274" s="2"/>
      <c r="L14274" s="2"/>
      <c r="N14274" s="2"/>
    </row>
    <row r="14275" spans="2:14" x14ac:dyDescent="0.3">
      <c r="B14275" s="1"/>
      <c r="I14275" s="2"/>
      <c r="L14275" s="2"/>
      <c r="N14275" s="2"/>
    </row>
    <row r="14276" spans="2:14" x14ac:dyDescent="0.3">
      <c r="B14276" s="1"/>
      <c r="I14276" s="2"/>
      <c r="L14276" s="2"/>
      <c r="N14276" s="2"/>
    </row>
    <row r="14277" spans="2:14" x14ac:dyDescent="0.3">
      <c r="B14277" s="1"/>
      <c r="I14277" s="2"/>
      <c r="L14277" s="2"/>
      <c r="N14277" s="2"/>
    </row>
    <row r="14278" spans="2:14" x14ac:dyDescent="0.3">
      <c r="B14278" s="1"/>
      <c r="I14278" s="2"/>
      <c r="L14278" s="2"/>
      <c r="N14278" s="2"/>
    </row>
    <row r="14279" spans="2:14" x14ac:dyDescent="0.3">
      <c r="B14279" s="1"/>
    </row>
    <row r="14280" spans="2:14" x14ac:dyDescent="0.3">
      <c r="B14280" s="1"/>
      <c r="I14280" s="2"/>
      <c r="L14280" s="2"/>
      <c r="N14280" s="2"/>
    </row>
    <row r="14281" spans="2:14" x14ac:dyDescent="0.3">
      <c r="B14281" s="1"/>
      <c r="I14281" s="2"/>
      <c r="L14281" s="2"/>
      <c r="N14281" s="2"/>
    </row>
    <row r="14282" spans="2:14" x14ac:dyDescent="0.3">
      <c r="B14282" s="1"/>
      <c r="I14282" s="2"/>
      <c r="L14282" s="2"/>
      <c r="N14282" s="2"/>
    </row>
    <row r="14283" spans="2:14" x14ac:dyDescent="0.3">
      <c r="B14283" s="1"/>
      <c r="I14283" s="2"/>
      <c r="L14283" s="2"/>
      <c r="N14283" s="2"/>
    </row>
    <row r="14284" spans="2:14" x14ac:dyDescent="0.3">
      <c r="B14284" s="1"/>
      <c r="I14284" s="2"/>
      <c r="L14284" s="2"/>
      <c r="N14284" s="2"/>
    </row>
    <row r="14285" spans="2:14" x14ac:dyDescent="0.3">
      <c r="B14285" s="1"/>
      <c r="I14285" s="2"/>
      <c r="L14285" s="2"/>
      <c r="N14285" s="2"/>
    </row>
    <row r="14286" spans="2:14" x14ac:dyDescent="0.3">
      <c r="B14286" s="1"/>
      <c r="I14286" s="2"/>
      <c r="L14286" s="2"/>
      <c r="N14286" s="2"/>
    </row>
    <row r="14287" spans="2:14" x14ac:dyDescent="0.3">
      <c r="B14287" s="1"/>
      <c r="I14287" s="2"/>
      <c r="L14287" s="2"/>
      <c r="N14287" s="2"/>
    </row>
    <row r="14288" spans="2:14" x14ac:dyDescent="0.3">
      <c r="B14288" s="1"/>
      <c r="I14288" s="2"/>
      <c r="L14288" s="2"/>
      <c r="N14288" s="2"/>
    </row>
    <row r="14289" spans="2:14" x14ac:dyDescent="0.3">
      <c r="B14289" s="1"/>
    </row>
    <row r="14290" spans="2:14" x14ac:dyDescent="0.3">
      <c r="B14290" s="1"/>
      <c r="I14290" s="2"/>
      <c r="L14290" s="2"/>
      <c r="N14290" s="2"/>
    </row>
    <row r="14291" spans="2:14" x14ac:dyDescent="0.3">
      <c r="B14291" s="1"/>
      <c r="I14291" s="2"/>
      <c r="L14291" s="2"/>
      <c r="N14291" s="2"/>
    </row>
    <row r="14292" spans="2:14" x14ac:dyDescent="0.3">
      <c r="B14292" s="1"/>
      <c r="I14292" s="2"/>
      <c r="L14292" s="2"/>
      <c r="N14292" s="2"/>
    </row>
    <row r="14293" spans="2:14" x14ac:dyDescent="0.3">
      <c r="B14293" s="1"/>
      <c r="I14293" s="2"/>
      <c r="L14293" s="2"/>
      <c r="N14293" s="2"/>
    </row>
    <row r="14294" spans="2:14" x14ac:dyDescent="0.3">
      <c r="B14294" s="1"/>
      <c r="I14294" s="2"/>
      <c r="L14294" s="2"/>
      <c r="N14294" s="2"/>
    </row>
    <row r="14295" spans="2:14" x14ac:dyDescent="0.3">
      <c r="B14295" s="1"/>
      <c r="I14295" s="2"/>
      <c r="L14295" s="2"/>
      <c r="N14295" s="2"/>
    </row>
    <row r="14296" spans="2:14" x14ac:dyDescent="0.3">
      <c r="B14296" s="1"/>
      <c r="I14296" s="2"/>
      <c r="L14296" s="2"/>
      <c r="N14296" s="2"/>
    </row>
    <row r="14297" spans="2:14" x14ac:dyDescent="0.3">
      <c r="B14297" s="1"/>
      <c r="I14297" s="2"/>
      <c r="L14297" s="2"/>
      <c r="N14297" s="2"/>
    </row>
    <row r="14298" spans="2:14" x14ac:dyDescent="0.3">
      <c r="B14298" s="1"/>
    </row>
    <row r="14299" spans="2:14" x14ac:dyDescent="0.3">
      <c r="B14299" s="1"/>
      <c r="I14299" s="2"/>
      <c r="L14299" s="2"/>
      <c r="N14299" s="2"/>
    </row>
    <row r="14300" spans="2:14" x14ac:dyDescent="0.3">
      <c r="B14300" s="1"/>
      <c r="I14300" s="2"/>
      <c r="L14300" s="2"/>
      <c r="N14300" s="2"/>
    </row>
    <row r="14301" spans="2:14" x14ac:dyDescent="0.3">
      <c r="B14301" s="1"/>
      <c r="I14301" s="2"/>
      <c r="L14301" s="2"/>
      <c r="N14301" s="2"/>
    </row>
    <row r="14302" spans="2:14" x14ac:dyDescent="0.3">
      <c r="B14302" s="1"/>
      <c r="I14302" s="2"/>
      <c r="L14302" s="2"/>
      <c r="N14302" s="2"/>
    </row>
    <row r="14303" spans="2:14" x14ac:dyDescent="0.3">
      <c r="B14303" s="1"/>
      <c r="I14303" s="2"/>
      <c r="L14303" s="2"/>
      <c r="N14303" s="2"/>
    </row>
    <row r="14304" spans="2:14" x14ac:dyDescent="0.3">
      <c r="B14304" s="1"/>
      <c r="I14304" s="2"/>
      <c r="L14304" s="2"/>
      <c r="N14304" s="2"/>
    </row>
    <row r="14305" spans="2:14" x14ac:dyDescent="0.3">
      <c r="B14305" s="1"/>
      <c r="I14305" s="2"/>
      <c r="L14305" s="2"/>
      <c r="N14305" s="2"/>
    </row>
    <row r="14306" spans="2:14" x14ac:dyDescent="0.3">
      <c r="B14306" s="1"/>
      <c r="I14306" s="2"/>
      <c r="L14306" s="2"/>
      <c r="N14306" s="2"/>
    </row>
    <row r="14307" spans="2:14" x14ac:dyDescent="0.3">
      <c r="B14307" s="1"/>
      <c r="I14307" s="2"/>
      <c r="L14307" s="2"/>
      <c r="N14307" s="2"/>
    </row>
    <row r="14308" spans="2:14" x14ac:dyDescent="0.3">
      <c r="B14308" s="1"/>
      <c r="I14308" s="2"/>
      <c r="L14308" s="2"/>
      <c r="N14308" s="2"/>
    </row>
    <row r="14309" spans="2:14" x14ac:dyDescent="0.3">
      <c r="B14309" s="1"/>
    </row>
    <row r="14310" spans="2:14" x14ac:dyDescent="0.3">
      <c r="B14310" s="1"/>
      <c r="I14310" s="2"/>
      <c r="L14310" s="2"/>
      <c r="N14310" s="2"/>
    </row>
    <row r="14311" spans="2:14" x14ac:dyDescent="0.3">
      <c r="B14311" s="1"/>
      <c r="I14311" s="2"/>
      <c r="L14311" s="2"/>
      <c r="N14311" s="2"/>
    </row>
    <row r="14312" spans="2:14" x14ac:dyDescent="0.3">
      <c r="B14312" s="1"/>
      <c r="I14312" s="2"/>
      <c r="L14312" s="2"/>
      <c r="N14312" s="2"/>
    </row>
    <row r="14313" spans="2:14" x14ac:dyDescent="0.3">
      <c r="B14313" s="1"/>
      <c r="I14313" s="2"/>
      <c r="L14313" s="2"/>
      <c r="N14313" s="2"/>
    </row>
    <row r="14314" spans="2:14" x14ac:dyDescent="0.3">
      <c r="B14314" s="1"/>
      <c r="I14314" s="2"/>
      <c r="L14314" s="2"/>
      <c r="N14314" s="2"/>
    </row>
    <row r="14315" spans="2:14" x14ac:dyDescent="0.3">
      <c r="B14315" s="1"/>
      <c r="I14315" s="2"/>
      <c r="L14315" s="2"/>
      <c r="N14315" s="2"/>
    </row>
    <row r="14316" spans="2:14" x14ac:dyDescent="0.3">
      <c r="B14316" s="1"/>
      <c r="I14316" s="2"/>
      <c r="L14316" s="2"/>
      <c r="N14316" s="2"/>
    </row>
    <row r="14317" spans="2:14" x14ac:dyDescent="0.3">
      <c r="B14317" s="1"/>
      <c r="I14317" s="2"/>
      <c r="L14317" s="2"/>
      <c r="N14317" s="2"/>
    </row>
    <row r="14318" spans="2:14" x14ac:dyDescent="0.3">
      <c r="B14318" s="1"/>
      <c r="I14318" s="2"/>
      <c r="L14318" s="2"/>
      <c r="N14318" s="2"/>
    </row>
    <row r="14319" spans="2:14" x14ac:dyDescent="0.3">
      <c r="B14319" s="1"/>
      <c r="I14319" s="2"/>
      <c r="L14319" s="2"/>
      <c r="N14319" s="2"/>
    </row>
    <row r="14320" spans="2:14" x14ac:dyDescent="0.3">
      <c r="B14320" s="1"/>
      <c r="I14320" s="2"/>
      <c r="L14320" s="2"/>
      <c r="N14320" s="2"/>
    </row>
    <row r="14321" spans="2:14" x14ac:dyDescent="0.3">
      <c r="B14321" s="1"/>
      <c r="I14321" s="2"/>
      <c r="L14321" s="2"/>
      <c r="N14321" s="2"/>
    </row>
    <row r="14322" spans="2:14" x14ac:dyDescent="0.3">
      <c r="B14322" s="1"/>
      <c r="I14322" s="2"/>
      <c r="L14322" s="2"/>
      <c r="N14322" s="2"/>
    </row>
    <row r="14323" spans="2:14" x14ac:dyDescent="0.3">
      <c r="B14323" s="1"/>
      <c r="I14323" s="2"/>
      <c r="L14323" s="2"/>
      <c r="N14323" s="2"/>
    </row>
    <row r="14324" spans="2:14" x14ac:dyDescent="0.3">
      <c r="B14324" s="1"/>
      <c r="I14324" s="2"/>
      <c r="L14324" s="2"/>
      <c r="N14324" s="2"/>
    </row>
    <row r="14325" spans="2:14" x14ac:dyDescent="0.3">
      <c r="B14325" s="1"/>
      <c r="I14325" s="2"/>
      <c r="L14325" s="2"/>
      <c r="N14325" s="2"/>
    </row>
    <row r="14326" spans="2:14" x14ac:dyDescent="0.3">
      <c r="B14326" s="1"/>
      <c r="I14326" s="2"/>
      <c r="L14326" s="2"/>
      <c r="N14326" s="2"/>
    </row>
    <row r="14327" spans="2:14" x14ac:dyDescent="0.3">
      <c r="B14327" s="1"/>
      <c r="I14327" s="2"/>
      <c r="L14327" s="2"/>
      <c r="N14327" s="2"/>
    </row>
    <row r="14328" spans="2:14" x14ac:dyDescent="0.3">
      <c r="B14328" s="1"/>
    </row>
    <row r="14329" spans="2:14" x14ac:dyDescent="0.3">
      <c r="B14329" s="1"/>
      <c r="I14329" s="2"/>
      <c r="L14329" s="2"/>
      <c r="N14329" s="2"/>
    </row>
    <row r="14330" spans="2:14" x14ac:dyDescent="0.3">
      <c r="B14330" s="1"/>
      <c r="I14330" s="2"/>
      <c r="L14330" s="2"/>
      <c r="N14330" s="2"/>
    </row>
    <row r="14331" spans="2:14" x14ac:dyDescent="0.3">
      <c r="B14331" s="1"/>
      <c r="I14331" s="2"/>
      <c r="L14331" s="2"/>
      <c r="N14331" s="2"/>
    </row>
    <row r="14332" spans="2:14" x14ac:dyDescent="0.3">
      <c r="B14332" s="1"/>
      <c r="I14332" s="2"/>
      <c r="L14332" s="2"/>
      <c r="N14332" s="2"/>
    </row>
    <row r="14333" spans="2:14" x14ac:dyDescent="0.3">
      <c r="B14333" s="1"/>
      <c r="I14333" s="2"/>
      <c r="L14333" s="2"/>
      <c r="N14333" s="2"/>
    </row>
    <row r="14334" spans="2:14" x14ac:dyDescent="0.3">
      <c r="B14334" s="1"/>
      <c r="I14334" s="2"/>
      <c r="L14334" s="2"/>
      <c r="N14334" s="2"/>
    </row>
    <row r="14335" spans="2:14" x14ac:dyDescent="0.3">
      <c r="B14335" s="1"/>
      <c r="I14335" s="2"/>
      <c r="L14335" s="2"/>
      <c r="N14335" s="2"/>
    </row>
    <row r="14336" spans="2:14" x14ac:dyDescent="0.3">
      <c r="B14336" s="1"/>
    </row>
    <row r="14337" spans="2:14" x14ac:dyDescent="0.3">
      <c r="B14337" s="1"/>
      <c r="I14337" s="2"/>
      <c r="L14337" s="2"/>
      <c r="N14337" s="2"/>
    </row>
    <row r="14338" spans="2:14" x14ac:dyDescent="0.3">
      <c r="B14338" s="1"/>
      <c r="I14338" s="2"/>
      <c r="L14338" s="2"/>
      <c r="N14338" s="2"/>
    </row>
    <row r="14339" spans="2:14" x14ac:dyDescent="0.3">
      <c r="B14339" s="1"/>
      <c r="I14339" s="2"/>
      <c r="L14339" s="2"/>
      <c r="N14339" s="2"/>
    </row>
    <row r="14340" spans="2:14" x14ac:dyDescent="0.3">
      <c r="B14340" s="1"/>
      <c r="I14340" s="2"/>
      <c r="L14340" s="2"/>
      <c r="N14340" s="2"/>
    </row>
    <row r="14341" spans="2:14" x14ac:dyDescent="0.3">
      <c r="B14341" s="1"/>
      <c r="I14341" s="2"/>
      <c r="L14341" s="2"/>
      <c r="N14341" s="2"/>
    </row>
    <row r="14342" spans="2:14" x14ac:dyDescent="0.3">
      <c r="B14342" s="1"/>
      <c r="I14342" s="2"/>
      <c r="L14342" s="2"/>
      <c r="N14342" s="2"/>
    </row>
    <row r="14343" spans="2:14" x14ac:dyDescent="0.3">
      <c r="B14343" s="1"/>
      <c r="I14343" s="2"/>
      <c r="L14343" s="2"/>
      <c r="N14343" s="2"/>
    </row>
    <row r="14344" spans="2:14" x14ac:dyDescent="0.3">
      <c r="B14344" s="1"/>
      <c r="J14344" s="2"/>
      <c r="L14344" s="2"/>
    </row>
    <row r="14345" spans="2:14" x14ac:dyDescent="0.3">
      <c r="B14345" s="1"/>
      <c r="J14345" s="2"/>
      <c r="L14345" s="2"/>
    </row>
    <row r="14346" spans="2:14" x14ac:dyDescent="0.3">
      <c r="B14346" s="1"/>
    </row>
    <row r="14347" spans="2:14" x14ac:dyDescent="0.3">
      <c r="B14347" s="1"/>
    </row>
    <row r="14348" spans="2:14" x14ac:dyDescent="0.3">
      <c r="B14348" s="1"/>
    </row>
    <row r="14349" spans="2:14" x14ac:dyDescent="0.3">
      <c r="B14349" s="1"/>
      <c r="I14349" s="2"/>
      <c r="L14349" s="2"/>
      <c r="N14349" s="2"/>
    </row>
    <row r="14350" spans="2:14" x14ac:dyDescent="0.3">
      <c r="B14350" s="1"/>
    </row>
    <row r="14351" spans="2:14" x14ac:dyDescent="0.3">
      <c r="B14351" s="1"/>
      <c r="I14351" s="2"/>
      <c r="L14351" s="2"/>
      <c r="N14351" s="2"/>
    </row>
    <row r="14352" spans="2:14" x14ac:dyDescent="0.3">
      <c r="B14352" s="1"/>
      <c r="I14352" s="2"/>
      <c r="L14352" s="2"/>
      <c r="N14352" s="2"/>
    </row>
    <row r="14353" spans="2:14" x14ac:dyDescent="0.3">
      <c r="B14353" s="1"/>
      <c r="I14353" s="2"/>
      <c r="L14353" s="2"/>
      <c r="N14353" s="2"/>
    </row>
    <row r="14354" spans="2:14" x14ac:dyDescent="0.3">
      <c r="B14354" s="1"/>
      <c r="I14354" s="2"/>
      <c r="L14354" s="2"/>
      <c r="N14354" s="2"/>
    </row>
    <row r="14355" spans="2:14" x14ac:dyDescent="0.3">
      <c r="B14355" s="1"/>
      <c r="I14355" s="2"/>
      <c r="L14355" s="2"/>
      <c r="N14355" s="2"/>
    </row>
    <row r="14356" spans="2:14" x14ac:dyDescent="0.3">
      <c r="B14356" s="1"/>
      <c r="I14356" s="2"/>
      <c r="L14356" s="2"/>
      <c r="N14356" s="2"/>
    </row>
    <row r="14357" spans="2:14" x14ac:dyDescent="0.3">
      <c r="B14357" s="1"/>
      <c r="I14357" s="2"/>
      <c r="L14357" s="2"/>
      <c r="N14357" s="2"/>
    </row>
    <row r="14358" spans="2:14" x14ac:dyDescent="0.3">
      <c r="B14358" s="1"/>
      <c r="I14358" s="2"/>
      <c r="L14358" s="2"/>
      <c r="N14358" s="2"/>
    </row>
    <row r="14359" spans="2:14" x14ac:dyDescent="0.3">
      <c r="B14359" s="1"/>
      <c r="I14359" s="2"/>
      <c r="L14359" s="2"/>
      <c r="N14359" s="2"/>
    </row>
    <row r="14360" spans="2:14" x14ac:dyDescent="0.3">
      <c r="B14360" s="1"/>
      <c r="I14360" s="2"/>
      <c r="L14360" s="2"/>
      <c r="N14360" s="2"/>
    </row>
    <row r="14361" spans="2:14" x14ac:dyDescent="0.3">
      <c r="B14361" s="1"/>
      <c r="I14361" s="2"/>
      <c r="L14361" s="2"/>
      <c r="N14361" s="2"/>
    </row>
    <row r="14362" spans="2:14" x14ac:dyDescent="0.3">
      <c r="B14362" s="1"/>
      <c r="I14362" s="2"/>
      <c r="L14362" s="2"/>
      <c r="N14362" s="2"/>
    </row>
    <row r="14363" spans="2:14" x14ac:dyDescent="0.3">
      <c r="B14363" s="1"/>
      <c r="I14363" s="2"/>
      <c r="L14363" s="2"/>
      <c r="N14363" s="2"/>
    </row>
    <row r="14364" spans="2:14" x14ac:dyDescent="0.3">
      <c r="B14364" s="1"/>
      <c r="I14364" s="2"/>
      <c r="L14364" s="2"/>
      <c r="N14364" s="2"/>
    </row>
    <row r="14365" spans="2:14" x14ac:dyDescent="0.3">
      <c r="B14365" s="1"/>
      <c r="I14365" s="2"/>
      <c r="L14365" s="2"/>
      <c r="N14365" s="2"/>
    </row>
    <row r="14366" spans="2:14" x14ac:dyDescent="0.3">
      <c r="B14366" s="1"/>
      <c r="I14366" s="2"/>
      <c r="L14366" s="2"/>
      <c r="N14366" s="2"/>
    </row>
    <row r="14367" spans="2:14" x14ac:dyDescent="0.3">
      <c r="B14367" s="1"/>
      <c r="I14367" s="2"/>
      <c r="L14367" s="2"/>
      <c r="N14367" s="2"/>
    </row>
    <row r="14368" spans="2:14" x14ac:dyDescent="0.3">
      <c r="B14368" s="1"/>
      <c r="I14368" s="2"/>
      <c r="L14368" s="2"/>
      <c r="N14368" s="2"/>
    </row>
    <row r="14369" spans="2:14" x14ac:dyDescent="0.3">
      <c r="B14369" s="1"/>
    </row>
    <row r="14370" spans="2:14" x14ac:dyDescent="0.3">
      <c r="B14370" s="1"/>
      <c r="I14370" s="2"/>
      <c r="L14370" s="2"/>
      <c r="N14370" s="2"/>
    </row>
    <row r="14371" spans="2:14" x14ac:dyDescent="0.3">
      <c r="B14371" s="1"/>
      <c r="I14371" s="2"/>
      <c r="L14371" s="2"/>
      <c r="N14371" s="2"/>
    </row>
    <row r="14372" spans="2:14" x14ac:dyDescent="0.3">
      <c r="B14372" s="1"/>
      <c r="I14372" s="2"/>
      <c r="L14372" s="2"/>
      <c r="N14372" s="2"/>
    </row>
    <row r="14373" spans="2:14" x14ac:dyDescent="0.3">
      <c r="B14373" s="1"/>
      <c r="I14373" s="2"/>
      <c r="L14373" s="2"/>
      <c r="N14373" s="2"/>
    </row>
    <row r="14374" spans="2:14" x14ac:dyDescent="0.3">
      <c r="B14374" s="1"/>
      <c r="I14374" s="2"/>
      <c r="L14374" s="2"/>
      <c r="N14374" s="2"/>
    </row>
    <row r="14375" spans="2:14" x14ac:dyDescent="0.3">
      <c r="B14375" s="1"/>
      <c r="I14375" s="2"/>
      <c r="L14375" s="2"/>
      <c r="N14375" s="2"/>
    </row>
    <row r="14376" spans="2:14" x14ac:dyDescent="0.3">
      <c r="B14376" s="1"/>
      <c r="I14376" s="2"/>
      <c r="L14376" s="2"/>
      <c r="N14376" s="2"/>
    </row>
    <row r="14377" spans="2:14" x14ac:dyDescent="0.3">
      <c r="B14377" s="1"/>
      <c r="I14377" s="2"/>
      <c r="L14377" s="2"/>
      <c r="N14377" s="2"/>
    </row>
    <row r="14378" spans="2:14" x14ac:dyDescent="0.3">
      <c r="B14378" s="1"/>
      <c r="I14378" s="2"/>
      <c r="L14378" s="2"/>
      <c r="N14378" s="2"/>
    </row>
    <row r="14379" spans="2:14" x14ac:dyDescent="0.3">
      <c r="B14379" s="1"/>
      <c r="I14379" s="2"/>
      <c r="L14379" s="2"/>
      <c r="N14379" s="2"/>
    </row>
    <row r="14380" spans="2:14" x14ac:dyDescent="0.3">
      <c r="B14380" s="1"/>
      <c r="I14380" s="2"/>
      <c r="L14380" s="2"/>
      <c r="N14380" s="2"/>
    </row>
    <row r="14381" spans="2:14" x14ac:dyDescent="0.3">
      <c r="B14381" s="1"/>
    </row>
    <row r="14382" spans="2:14" x14ac:dyDescent="0.3">
      <c r="B14382" s="1"/>
      <c r="I14382" s="2"/>
      <c r="L14382" s="2"/>
      <c r="N14382" s="2"/>
    </row>
    <row r="14383" spans="2:14" x14ac:dyDescent="0.3">
      <c r="B14383" s="1"/>
      <c r="I14383" s="2"/>
      <c r="L14383" s="2"/>
      <c r="N14383" s="2"/>
    </row>
    <row r="14384" spans="2:14" x14ac:dyDescent="0.3">
      <c r="B14384" s="1"/>
      <c r="I14384" s="2"/>
      <c r="L14384" s="2"/>
      <c r="N14384" s="2"/>
    </row>
    <row r="14385" spans="2:14" x14ac:dyDescent="0.3">
      <c r="B14385" s="1"/>
      <c r="I14385" s="2"/>
      <c r="L14385" s="2"/>
      <c r="N14385" s="2"/>
    </row>
    <row r="14386" spans="2:14" x14ac:dyDescent="0.3">
      <c r="B14386" s="1"/>
      <c r="I14386" s="2"/>
      <c r="L14386" s="2"/>
      <c r="N14386" s="2"/>
    </row>
    <row r="14387" spans="2:14" x14ac:dyDescent="0.3">
      <c r="B14387" s="1"/>
      <c r="I14387" s="2"/>
      <c r="L14387" s="2"/>
      <c r="N14387" s="2"/>
    </row>
    <row r="14388" spans="2:14" x14ac:dyDescent="0.3">
      <c r="B14388" s="1"/>
      <c r="I14388" s="2"/>
      <c r="L14388" s="2"/>
      <c r="N14388" s="2"/>
    </row>
    <row r="14389" spans="2:14" x14ac:dyDescent="0.3">
      <c r="B14389" s="1"/>
      <c r="I14389" s="2"/>
      <c r="L14389" s="2"/>
      <c r="N14389" s="2"/>
    </row>
    <row r="14390" spans="2:14" x14ac:dyDescent="0.3">
      <c r="B14390" s="1"/>
      <c r="I14390" s="2"/>
      <c r="L14390" s="2"/>
      <c r="N14390" s="2"/>
    </row>
    <row r="14391" spans="2:14" x14ac:dyDescent="0.3">
      <c r="B14391" s="1"/>
      <c r="I14391" s="2"/>
      <c r="L14391" s="2"/>
      <c r="N14391" s="2"/>
    </row>
    <row r="14392" spans="2:14" x14ac:dyDescent="0.3">
      <c r="B14392" s="1"/>
      <c r="I14392" s="2"/>
      <c r="L14392" s="2"/>
      <c r="N14392" s="2"/>
    </row>
    <row r="14393" spans="2:14" x14ac:dyDescent="0.3">
      <c r="B14393" s="1"/>
      <c r="I14393" s="2"/>
      <c r="L14393" s="2"/>
      <c r="N14393" s="2"/>
    </row>
    <row r="14394" spans="2:14" x14ac:dyDescent="0.3">
      <c r="B14394" s="1"/>
      <c r="I14394" s="2"/>
      <c r="L14394" s="2"/>
      <c r="N14394" s="2"/>
    </row>
    <row r="14395" spans="2:14" x14ac:dyDescent="0.3">
      <c r="B14395" s="1"/>
    </row>
    <row r="14396" spans="2:14" x14ac:dyDescent="0.3">
      <c r="B14396" s="1"/>
      <c r="I14396" s="2"/>
      <c r="L14396" s="2"/>
      <c r="N14396" s="2"/>
    </row>
    <row r="14397" spans="2:14" x14ac:dyDescent="0.3">
      <c r="B14397" s="1"/>
      <c r="I14397" s="2"/>
      <c r="L14397" s="2"/>
      <c r="N14397" s="2"/>
    </row>
    <row r="14398" spans="2:14" x14ac:dyDescent="0.3">
      <c r="B14398" s="1"/>
      <c r="I14398" s="2"/>
      <c r="L14398" s="2"/>
      <c r="N14398" s="2"/>
    </row>
    <row r="14399" spans="2:14" x14ac:dyDescent="0.3">
      <c r="B14399" s="1"/>
      <c r="I14399" s="2"/>
      <c r="L14399" s="2"/>
      <c r="N14399" s="2"/>
    </row>
    <row r="14400" spans="2:14" x14ac:dyDescent="0.3">
      <c r="B14400" s="1"/>
      <c r="I14400" s="2"/>
      <c r="L14400" s="2"/>
      <c r="N14400" s="2"/>
    </row>
    <row r="14401" spans="2:14" x14ac:dyDescent="0.3">
      <c r="B14401" s="1"/>
      <c r="I14401" s="2"/>
      <c r="L14401" s="2"/>
      <c r="N14401" s="2"/>
    </row>
    <row r="14402" spans="2:14" x14ac:dyDescent="0.3">
      <c r="B14402" s="1"/>
      <c r="I14402" s="2"/>
      <c r="L14402" s="2"/>
      <c r="N14402" s="2"/>
    </row>
    <row r="14403" spans="2:14" x14ac:dyDescent="0.3">
      <c r="B14403" s="1"/>
      <c r="I14403" s="2"/>
      <c r="L14403" s="2"/>
      <c r="N14403" s="2"/>
    </row>
    <row r="14404" spans="2:14" x14ac:dyDescent="0.3">
      <c r="B14404" s="1"/>
      <c r="I14404" s="2"/>
      <c r="L14404" s="2"/>
      <c r="N14404" s="2"/>
    </row>
    <row r="14405" spans="2:14" x14ac:dyDescent="0.3">
      <c r="B14405" s="1"/>
      <c r="I14405" s="2"/>
      <c r="L14405" s="2"/>
      <c r="N14405" s="2"/>
    </row>
    <row r="14406" spans="2:14" x14ac:dyDescent="0.3">
      <c r="B14406" s="1"/>
      <c r="I14406" s="2"/>
      <c r="L14406" s="2"/>
      <c r="N14406" s="2"/>
    </row>
    <row r="14407" spans="2:14" x14ac:dyDescent="0.3">
      <c r="B14407" s="1"/>
      <c r="I14407" s="2"/>
      <c r="L14407" s="2"/>
      <c r="N14407" s="2"/>
    </row>
    <row r="14408" spans="2:14" x14ac:dyDescent="0.3">
      <c r="B14408" s="1"/>
      <c r="I14408" s="2"/>
      <c r="L14408" s="2"/>
      <c r="N14408" s="2"/>
    </row>
    <row r="14409" spans="2:14" x14ac:dyDescent="0.3">
      <c r="B14409" s="1"/>
      <c r="I14409" s="2"/>
      <c r="L14409" s="2"/>
      <c r="N14409" s="2"/>
    </row>
    <row r="14410" spans="2:14" x14ac:dyDescent="0.3">
      <c r="B14410" s="1"/>
      <c r="I14410" s="2"/>
      <c r="L14410" s="2"/>
      <c r="N14410" s="2"/>
    </row>
    <row r="14411" spans="2:14" x14ac:dyDescent="0.3">
      <c r="B14411" s="1"/>
      <c r="I14411" s="2"/>
      <c r="L14411" s="2"/>
      <c r="N14411" s="2"/>
    </row>
    <row r="14412" spans="2:14" x14ac:dyDescent="0.3">
      <c r="B14412" s="1"/>
      <c r="I14412" s="2"/>
      <c r="L14412" s="2"/>
      <c r="N14412" s="2"/>
    </row>
    <row r="14413" spans="2:14" x14ac:dyDescent="0.3">
      <c r="B14413" s="1"/>
      <c r="I14413" s="2"/>
      <c r="L14413" s="2"/>
      <c r="N14413" s="2"/>
    </row>
    <row r="14414" spans="2:14" x14ac:dyDescent="0.3">
      <c r="B14414" s="1"/>
    </row>
    <row r="14415" spans="2:14" x14ac:dyDescent="0.3">
      <c r="B14415" s="1"/>
      <c r="I14415" s="2"/>
      <c r="L14415" s="2"/>
      <c r="N14415" s="2"/>
    </row>
    <row r="14416" spans="2:14" x14ac:dyDescent="0.3">
      <c r="B14416" s="1"/>
      <c r="I14416" s="2"/>
      <c r="L14416" s="2"/>
      <c r="N14416" s="2"/>
    </row>
    <row r="14417" spans="2:14" x14ac:dyDescent="0.3">
      <c r="B14417" s="1"/>
      <c r="I14417" s="2"/>
      <c r="L14417" s="2"/>
      <c r="N14417" s="2"/>
    </row>
    <row r="14418" spans="2:14" x14ac:dyDescent="0.3">
      <c r="B14418" s="1"/>
      <c r="I14418" s="2"/>
      <c r="L14418" s="2"/>
      <c r="N14418" s="2"/>
    </row>
    <row r="14419" spans="2:14" x14ac:dyDescent="0.3">
      <c r="B14419" s="1"/>
      <c r="I14419" s="2"/>
      <c r="L14419" s="2"/>
      <c r="N14419" s="2"/>
    </row>
    <row r="14420" spans="2:14" x14ac:dyDescent="0.3">
      <c r="B14420" s="1"/>
      <c r="I14420" s="2"/>
      <c r="L14420" s="2"/>
      <c r="N14420" s="2"/>
    </row>
    <row r="14421" spans="2:14" x14ac:dyDescent="0.3">
      <c r="B14421" s="1"/>
      <c r="I14421" s="2"/>
      <c r="L14421" s="2"/>
      <c r="N14421" s="2"/>
    </row>
    <row r="14422" spans="2:14" x14ac:dyDescent="0.3">
      <c r="B14422" s="1"/>
      <c r="I14422" s="2"/>
      <c r="L14422" s="2"/>
      <c r="N14422" s="2"/>
    </row>
    <row r="14423" spans="2:14" x14ac:dyDescent="0.3">
      <c r="B14423" s="1"/>
      <c r="I14423" s="2"/>
      <c r="L14423" s="2"/>
      <c r="N14423" s="2"/>
    </row>
    <row r="14424" spans="2:14" x14ac:dyDescent="0.3">
      <c r="B14424" s="1"/>
      <c r="I14424" s="2"/>
      <c r="L14424" s="2"/>
      <c r="N14424" s="2"/>
    </row>
    <row r="14425" spans="2:14" x14ac:dyDescent="0.3">
      <c r="B14425" s="1"/>
      <c r="I14425" s="2"/>
      <c r="L14425" s="2"/>
      <c r="N14425" s="2"/>
    </row>
    <row r="14426" spans="2:14" x14ac:dyDescent="0.3">
      <c r="B14426" s="1"/>
      <c r="I14426" s="2"/>
      <c r="L14426" s="2"/>
      <c r="N14426" s="2"/>
    </row>
    <row r="14427" spans="2:14" x14ac:dyDescent="0.3">
      <c r="B14427" s="1"/>
      <c r="I14427" s="2"/>
      <c r="L14427" s="2"/>
      <c r="N14427" s="2"/>
    </row>
    <row r="14428" spans="2:14" x14ac:dyDescent="0.3">
      <c r="B14428" s="1"/>
      <c r="I14428" s="2"/>
      <c r="L14428" s="2"/>
      <c r="N14428" s="2"/>
    </row>
    <row r="14429" spans="2:14" x14ac:dyDescent="0.3">
      <c r="B14429" s="1"/>
      <c r="I14429" s="2"/>
      <c r="L14429" s="2"/>
      <c r="N14429" s="2"/>
    </row>
    <row r="14430" spans="2:14" x14ac:dyDescent="0.3">
      <c r="B14430" s="1"/>
    </row>
    <row r="14431" spans="2:14" x14ac:dyDescent="0.3">
      <c r="B14431" s="1"/>
      <c r="I14431" s="2"/>
      <c r="L14431" s="2"/>
      <c r="N14431" s="2"/>
    </row>
    <row r="14432" spans="2:14" x14ac:dyDescent="0.3">
      <c r="B14432" s="1"/>
      <c r="I14432" s="2"/>
      <c r="L14432" s="2"/>
      <c r="N14432" s="2"/>
    </row>
    <row r="14433" spans="2:14" x14ac:dyDescent="0.3">
      <c r="B14433" s="1"/>
      <c r="I14433" s="2"/>
      <c r="L14433" s="2"/>
      <c r="N14433" s="2"/>
    </row>
    <row r="14434" spans="2:14" x14ac:dyDescent="0.3">
      <c r="B14434" s="1"/>
      <c r="I14434" s="2"/>
      <c r="L14434" s="2"/>
      <c r="N14434" s="2"/>
    </row>
    <row r="14435" spans="2:14" x14ac:dyDescent="0.3">
      <c r="B14435" s="1"/>
      <c r="I14435" s="2"/>
      <c r="L14435" s="2"/>
      <c r="N14435" s="2"/>
    </row>
    <row r="14436" spans="2:14" x14ac:dyDescent="0.3">
      <c r="B14436" s="1"/>
      <c r="I14436" s="2"/>
      <c r="L14436" s="2"/>
      <c r="N14436" s="2"/>
    </row>
    <row r="14437" spans="2:14" x14ac:dyDescent="0.3">
      <c r="B14437" s="1"/>
      <c r="I14437" s="2"/>
      <c r="L14437" s="2"/>
      <c r="N14437" s="2"/>
    </row>
    <row r="14438" spans="2:14" x14ac:dyDescent="0.3">
      <c r="B14438" s="1"/>
    </row>
    <row r="14439" spans="2:14" x14ac:dyDescent="0.3">
      <c r="B14439" s="1"/>
      <c r="I14439" s="2"/>
      <c r="L14439" s="2"/>
      <c r="N14439" s="2"/>
    </row>
    <row r="14440" spans="2:14" x14ac:dyDescent="0.3">
      <c r="B14440" s="1"/>
      <c r="I14440" s="2"/>
      <c r="L14440" s="2"/>
      <c r="N14440" s="2"/>
    </row>
    <row r="14441" spans="2:14" x14ac:dyDescent="0.3">
      <c r="B14441" s="1"/>
      <c r="I14441" s="2"/>
      <c r="L14441" s="2"/>
      <c r="N14441" s="2"/>
    </row>
    <row r="14442" spans="2:14" x14ac:dyDescent="0.3">
      <c r="B14442" s="1"/>
      <c r="I14442" s="2"/>
      <c r="L14442" s="2"/>
      <c r="N14442" s="2"/>
    </row>
    <row r="14443" spans="2:14" x14ac:dyDescent="0.3">
      <c r="B14443" s="1"/>
      <c r="I14443" s="2"/>
      <c r="L14443" s="2"/>
      <c r="N14443" s="2"/>
    </row>
    <row r="14444" spans="2:14" x14ac:dyDescent="0.3">
      <c r="B14444" s="1"/>
      <c r="I14444" s="2"/>
      <c r="L14444" s="2"/>
      <c r="N14444" s="2"/>
    </row>
    <row r="14445" spans="2:14" x14ac:dyDescent="0.3">
      <c r="B14445" s="1"/>
      <c r="I14445" s="2"/>
      <c r="L14445" s="2"/>
      <c r="N14445" s="2"/>
    </row>
    <row r="14446" spans="2:14" x14ac:dyDescent="0.3">
      <c r="B14446" s="1"/>
      <c r="I14446" s="2"/>
      <c r="L14446" s="2"/>
      <c r="N14446" s="2"/>
    </row>
    <row r="14447" spans="2:14" x14ac:dyDescent="0.3">
      <c r="B14447" s="1"/>
      <c r="I14447" s="2"/>
      <c r="L14447" s="2"/>
      <c r="N14447" s="2"/>
    </row>
    <row r="14448" spans="2:14" x14ac:dyDescent="0.3">
      <c r="B14448" s="1"/>
      <c r="I14448" s="2"/>
      <c r="L14448" s="2"/>
      <c r="N14448" s="2"/>
    </row>
    <row r="14449" spans="2:14" x14ac:dyDescent="0.3">
      <c r="B14449" s="1"/>
      <c r="I14449" s="2"/>
      <c r="L14449" s="2"/>
      <c r="N14449" s="2"/>
    </row>
    <row r="14450" spans="2:14" x14ac:dyDescent="0.3">
      <c r="B14450" s="1"/>
      <c r="I14450" s="2"/>
      <c r="L14450" s="2"/>
      <c r="N14450" s="2"/>
    </row>
    <row r="14451" spans="2:14" x14ac:dyDescent="0.3">
      <c r="B14451" s="1"/>
      <c r="I14451" s="2"/>
      <c r="L14451" s="2"/>
      <c r="N14451" s="2"/>
    </row>
    <row r="14452" spans="2:14" x14ac:dyDescent="0.3">
      <c r="B14452" s="1"/>
      <c r="I14452" s="2"/>
      <c r="L14452" s="2"/>
      <c r="N14452" s="2"/>
    </row>
    <row r="14453" spans="2:14" x14ac:dyDescent="0.3">
      <c r="B14453" s="1"/>
      <c r="I14453" s="2"/>
      <c r="L14453" s="2"/>
      <c r="N14453" s="2"/>
    </row>
    <row r="14454" spans="2:14" x14ac:dyDescent="0.3">
      <c r="B14454" s="1"/>
    </row>
    <row r="14455" spans="2:14" x14ac:dyDescent="0.3">
      <c r="B14455" s="1"/>
    </row>
    <row r="14456" spans="2:14" x14ac:dyDescent="0.3">
      <c r="B14456" s="1"/>
      <c r="I14456" s="2"/>
      <c r="L14456" s="2"/>
      <c r="N14456" s="2"/>
    </row>
    <row r="14457" spans="2:14" x14ac:dyDescent="0.3">
      <c r="B14457" s="1"/>
    </row>
    <row r="14458" spans="2:14" x14ac:dyDescent="0.3">
      <c r="B14458" s="1"/>
    </row>
    <row r="14459" spans="2:14" x14ac:dyDescent="0.3">
      <c r="B14459" s="1"/>
      <c r="I14459" s="2"/>
      <c r="L14459" s="2"/>
      <c r="N14459" s="2"/>
    </row>
    <row r="14460" spans="2:14" x14ac:dyDescent="0.3">
      <c r="B14460" s="1"/>
      <c r="I14460" s="2"/>
      <c r="L14460" s="2"/>
      <c r="N14460" s="2"/>
    </row>
    <row r="14461" spans="2:14" x14ac:dyDescent="0.3">
      <c r="B14461" s="1"/>
      <c r="I14461" s="2"/>
      <c r="L14461" s="2"/>
      <c r="N14461" s="2"/>
    </row>
    <row r="14462" spans="2:14" x14ac:dyDescent="0.3">
      <c r="B14462" s="1"/>
      <c r="I14462" s="2"/>
      <c r="L14462" s="2"/>
      <c r="N14462" s="2"/>
    </row>
    <row r="14463" spans="2:14" x14ac:dyDescent="0.3">
      <c r="B14463" s="1"/>
      <c r="I14463" s="2"/>
      <c r="L14463" s="2"/>
      <c r="N14463" s="2"/>
    </row>
    <row r="14464" spans="2:14" x14ac:dyDescent="0.3">
      <c r="B14464" s="1"/>
    </row>
    <row r="14465" spans="2:14" x14ac:dyDescent="0.3">
      <c r="B14465" s="1"/>
      <c r="I14465" s="2"/>
      <c r="L14465" s="2"/>
      <c r="N14465" s="2"/>
    </row>
    <row r="14466" spans="2:14" x14ac:dyDescent="0.3">
      <c r="B14466" s="1"/>
      <c r="I14466" s="2"/>
      <c r="L14466" s="2"/>
      <c r="N14466" s="2"/>
    </row>
    <row r="14467" spans="2:14" x14ac:dyDescent="0.3">
      <c r="B14467" s="1"/>
      <c r="I14467" s="2"/>
      <c r="L14467" s="2"/>
      <c r="N14467" s="2"/>
    </row>
    <row r="14468" spans="2:14" x14ac:dyDescent="0.3">
      <c r="B14468" s="1"/>
      <c r="I14468" s="2"/>
      <c r="L14468" s="2"/>
      <c r="N14468" s="2"/>
    </row>
    <row r="14469" spans="2:14" x14ac:dyDescent="0.3">
      <c r="B14469" s="1"/>
      <c r="I14469" s="2"/>
      <c r="L14469" s="2"/>
      <c r="N14469" s="2"/>
    </row>
    <row r="14470" spans="2:14" x14ac:dyDescent="0.3">
      <c r="B14470" s="1"/>
      <c r="I14470" s="2"/>
      <c r="L14470" s="2"/>
      <c r="N14470" s="2"/>
    </row>
    <row r="14471" spans="2:14" x14ac:dyDescent="0.3">
      <c r="B14471" s="1"/>
      <c r="I14471" s="2"/>
      <c r="L14471" s="2"/>
      <c r="N14471" s="2"/>
    </row>
    <row r="14472" spans="2:14" x14ac:dyDescent="0.3">
      <c r="B14472" s="1"/>
      <c r="I14472" s="2"/>
      <c r="L14472" s="2"/>
      <c r="N14472" s="2"/>
    </row>
    <row r="14473" spans="2:14" x14ac:dyDescent="0.3">
      <c r="B14473" s="1"/>
      <c r="I14473" s="2"/>
      <c r="L14473" s="2"/>
      <c r="N14473" s="2"/>
    </row>
    <row r="14474" spans="2:14" x14ac:dyDescent="0.3">
      <c r="B14474" s="1"/>
      <c r="I14474" s="2"/>
      <c r="L14474" s="2"/>
      <c r="N14474" s="2"/>
    </row>
    <row r="14475" spans="2:14" x14ac:dyDescent="0.3">
      <c r="B14475" s="1"/>
      <c r="I14475" s="2"/>
      <c r="L14475" s="2"/>
      <c r="N14475" s="2"/>
    </row>
    <row r="14476" spans="2:14" x14ac:dyDescent="0.3">
      <c r="B14476" s="1"/>
      <c r="I14476" s="2"/>
      <c r="L14476" s="2"/>
      <c r="N14476" s="2"/>
    </row>
    <row r="14477" spans="2:14" x14ac:dyDescent="0.3">
      <c r="B14477" s="1"/>
      <c r="I14477" s="2"/>
      <c r="L14477" s="2"/>
      <c r="N14477" s="2"/>
    </row>
    <row r="14478" spans="2:14" x14ac:dyDescent="0.3">
      <c r="B14478" s="1"/>
      <c r="I14478" s="2"/>
      <c r="L14478" s="2"/>
      <c r="N14478" s="2"/>
    </row>
    <row r="14479" spans="2:14" x14ac:dyDescent="0.3">
      <c r="B14479" s="1"/>
      <c r="I14479" s="2"/>
      <c r="L14479" s="2"/>
      <c r="N14479" s="2"/>
    </row>
    <row r="14480" spans="2:14" x14ac:dyDescent="0.3">
      <c r="B14480" s="1"/>
      <c r="I14480" s="2"/>
      <c r="L14480" s="2"/>
      <c r="N14480" s="2"/>
    </row>
    <row r="14481" spans="2:14" x14ac:dyDescent="0.3">
      <c r="B14481" s="1"/>
      <c r="I14481" s="2"/>
      <c r="L14481" s="2"/>
      <c r="N14481" s="2"/>
    </row>
    <row r="14482" spans="2:14" x14ac:dyDescent="0.3">
      <c r="B14482" s="1"/>
      <c r="I14482" s="2"/>
      <c r="L14482" s="2"/>
      <c r="N14482" s="2"/>
    </row>
    <row r="14483" spans="2:14" x14ac:dyDescent="0.3">
      <c r="B14483" s="1"/>
      <c r="I14483" s="2"/>
      <c r="L14483" s="2"/>
      <c r="N14483" s="2"/>
    </row>
    <row r="14484" spans="2:14" x14ac:dyDescent="0.3">
      <c r="B14484" s="1"/>
      <c r="I14484" s="2"/>
      <c r="L14484" s="2"/>
      <c r="N14484" s="2"/>
    </row>
    <row r="14485" spans="2:14" x14ac:dyDescent="0.3">
      <c r="B14485" s="1"/>
      <c r="I14485" s="2"/>
      <c r="L14485" s="2"/>
      <c r="N14485" s="2"/>
    </row>
    <row r="14486" spans="2:14" x14ac:dyDescent="0.3">
      <c r="B14486" s="1"/>
      <c r="I14486" s="2"/>
      <c r="L14486" s="2"/>
      <c r="N14486" s="2"/>
    </row>
    <row r="14487" spans="2:14" x14ac:dyDescent="0.3">
      <c r="B14487" s="1"/>
      <c r="I14487" s="2"/>
      <c r="L14487" s="2"/>
      <c r="N14487" s="2"/>
    </row>
    <row r="14488" spans="2:14" x14ac:dyDescent="0.3">
      <c r="B14488" s="1"/>
      <c r="I14488" s="2"/>
      <c r="L14488" s="2"/>
      <c r="N14488" s="2"/>
    </row>
    <row r="14489" spans="2:14" x14ac:dyDescent="0.3">
      <c r="B14489" s="1"/>
      <c r="I14489" s="2"/>
      <c r="L14489" s="2"/>
      <c r="N14489" s="2"/>
    </row>
    <row r="14490" spans="2:14" x14ac:dyDescent="0.3">
      <c r="B14490" s="1"/>
      <c r="I14490" s="2"/>
      <c r="L14490" s="2"/>
      <c r="N14490" s="2"/>
    </row>
    <row r="14491" spans="2:14" x14ac:dyDescent="0.3">
      <c r="B14491" s="1"/>
      <c r="I14491" s="2"/>
      <c r="L14491" s="2"/>
      <c r="N14491" s="2"/>
    </row>
    <row r="14492" spans="2:14" x14ac:dyDescent="0.3">
      <c r="B14492" s="1"/>
      <c r="I14492" s="2"/>
      <c r="L14492" s="2"/>
      <c r="N14492" s="2"/>
    </row>
    <row r="14493" spans="2:14" x14ac:dyDescent="0.3">
      <c r="B14493" s="1"/>
      <c r="I14493" s="2"/>
      <c r="L14493" s="2"/>
      <c r="N14493" s="2"/>
    </row>
    <row r="14494" spans="2:14" x14ac:dyDescent="0.3">
      <c r="B14494" s="1"/>
      <c r="I14494" s="2"/>
      <c r="L14494" s="2"/>
      <c r="N14494" s="2"/>
    </row>
    <row r="14495" spans="2:14" x14ac:dyDescent="0.3">
      <c r="B14495" s="1"/>
      <c r="I14495" s="2"/>
      <c r="L14495" s="2"/>
      <c r="N14495" s="2"/>
    </row>
    <row r="14496" spans="2:14" x14ac:dyDescent="0.3">
      <c r="B14496" s="1"/>
      <c r="I14496" s="2"/>
      <c r="L14496" s="2"/>
      <c r="N14496" s="2"/>
    </row>
    <row r="14497" spans="2:14" x14ac:dyDescent="0.3">
      <c r="B14497" s="1"/>
      <c r="I14497" s="2"/>
      <c r="L14497" s="2"/>
      <c r="N14497" s="2"/>
    </row>
    <row r="14498" spans="2:14" x14ac:dyDescent="0.3">
      <c r="B14498" s="1"/>
      <c r="I14498" s="2"/>
      <c r="L14498" s="2"/>
      <c r="N14498" s="2"/>
    </row>
    <row r="14499" spans="2:14" x14ac:dyDescent="0.3">
      <c r="B14499" s="1"/>
      <c r="I14499" s="2"/>
      <c r="L14499" s="2"/>
      <c r="N14499" s="2"/>
    </row>
    <row r="14500" spans="2:14" x14ac:dyDescent="0.3">
      <c r="B14500" s="1"/>
      <c r="I14500" s="2"/>
      <c r="L14500" s="2"/>
      <c r="N14500" s="2"/>
    </row>
    <row r="14501" spans="2:14" x14ac:dyDescent="0.3">
      <c r="B14501" s="1"/>
      <c r="I14501" s="2"/>
      <c r="L14501" s="2"/>
      <c r="N14501" s="2"/>
    </row>
    <row r="14502" spans="2:14" x14ac:dyDescent="0.3">
      <c r="B14502" s="1"/>
      <c r="I14502" s="2"/>
      <c r="L14502" s="2"/>
      <c r="N14502" s="2"/>
    </row>
    <row r="14503" spans="2:14" x14ac:dyDescent="0.3">
      <c r="B14503" s="1"/>
      <c r="I14503" s="2"/>
      <c r="L14503" s="2"/>
      <c r="N14503" s="2"/>
    </row>
    <row r="14504" spans="2:14" x14ac:dyDescent="0.3">
      <c r="B14504" s="1"/>
      <c r="I14504" s="2"/>
      <c r="L14504" s="2"/>
      <c r="N14504" s="2"/>
    </row>
    <row r="14505" spans="2:14" x14ac:dyDescent="0.3">
      <c r="B14505" s="1"/>
      <c r="I14505" s="2"/>
      <c r="L14505" s="2"/>
      <c r="N14505" s="2"/>
    </row>
    <row r="14506" spans="2:14" x14ac:dyDescent="0.3">
      <c r="B14506" s="1"/>
      <c r="I14506" s="2"/>
      <c r="L14506" s="2"/>
      <c r="N14506" s="2"/>
    </row>
    <row r="14507" spans="2:14" x14ac:dyDescent="0.3">
      <c r="B14507" s="1"/>
      <c r="I14507" s="2"/>
      <c r="L14507" s="2"/>
      <c r="N14507" s="2"/>
    </row>
    <row r="14508" spans="2:14" x14ac:dyDescent="0.3">
      <c r="B14508" s="1"/>
      <c r="I14508" s="2"/>
      <c r="L14508" s="2"/>
      <c r="N14508" s="2"/>
    </row>
    <row r="14509" spans="2:14" x14ac:dyDescent="0.3">
      <c r="B14509" s="1"/>
    </row>
    <row r="14510" spans="2:14" x14ac:dyDescent="0.3">
      <c r="B14510" s="1"/>
      <c r="I14510" s="2"/>
      <c r="L14510" s="2"/>
      <c r="N14510" s="2"/>
    </row>
    <row r="14511" spans="2:14" x14ac:dyDescent="0.3">
      <c r="B14511" s="1"/>
      <c r="I14511" s="2"/>
      <c r="L14511" s="2"/>
      <c r="N14511" s="2"/>
    </row>
    <row r="14512" spans="2:14" x14ac:dyDescent="0.3">
      <c r="B14512" s="1"/>
      <c r="I14512" s="2"/>
      <c r="L14512" s="2"/>
      <c r="N14512" s="2"/>
    </row>
    <row r="14513" spans="2:14" x14ac:dyDescent="0.3">
      <c r="B14513" s="1"/>
      <c r="I14513" s="2"/>
      <c r="L14513" s="2"/>
      <c r="N14513" s="2"/>
    </row>
    <row r="14514" spans="2:14" x14ac:dyDescent="0.3">
      <c r="B14514" s="1"/>
      <c r="I14514" s="2"/>
      <c r="L14514" s="2"/>
      <c r="N14514" s="2"/>
    </row>
    <row r="14515" spans="2:14" x14ac:dyDescent="0.3">
      <c r="B14515" s="1"/>
      <c r="I14515" s="2"/>
      <c r="L14515" s="2"/>
      <c r="N14515" s="2"/>
    </row>
    <row r="14516" spans="2:14" x14ac:dyDescent="0.3">
      <c r="B14516" s="1"/>
      <c r="I14516" s="2"/>
      <c r="L14516" s="2"/>
      <c r="N14516" s="2"/>
    </row>
    <row r="14517" spans="2:14" x14ac:dyDescent="0.3">
      <c r="B14517" s="1"/>
      <c r="I14517" s="2"/>
      <c r="L14517" s="2"/>
      <c r="N14517" s="2"/>
    </row>
    <row r="14518" spans="2:14" x14ac:dyDescent="0.3">
      <c r="B14518" s="1"/>
      <c r="I14518" s="2"/>
      <c r="L14518" s="2"/>
      <c r="N14518" s="2"/>
    </row>
    <row r="14519" spans="2:14" x14ac:dyDescent="0.3">
      <c r="B14519" s="1"/>
      <c r="I14519" s="2"/>
      <c r="L14519" s="2"/>
      <c r="N14519" s="2"/>
    </row>
    <row r="14520" spans="2:14" x14ac:dyDescent="0.3">
      <c r="B14520" s="1"/>
      <c r="I14520" s="2"/>
      <c r="L14520" s="2"/>
      <c r="N14520" s="2"/>
    </row>
    <row r="14521" spans="2:14" x14ac:dyDescent="0.3">
      <c r="B14521" s="1"/>
      <c r="L14521" s="2"/>
    </row>
    <row r="14522" spans="2:14" x14ac:dyDescent="0.3">
      <c r="B14522" s="1"/>
      <c r="I14522" s="2"/>
      <c r="L14522" s="2"/>
      <c r="N14522" s="2"/>
    </row>
    <row r="14523" spans="2:14" x14ac:dyDescent="0.3">
      <c r="B14523" s="1"/>
      <c r="I14523" s="2"/>
      <c r="L14523" s="2"/>
      <c r="N14523" s="2"/>
    </row>
    <row r="14524" spans="2:14" x14ac:dyDescent="0.3">
      <c r="B14524" s="1"/>
      <c r="I14524" s="2"/>
      <c r="L14524" s="2"/>
      <c r="N14524" s="2"/>
    </row>
    <row r="14525" spans="2:14" x14ac:dyDescent="0.3">
      <c r="B14525" s="1"/>
      <c r="I14525" s="2"/>
      <c r="L14525" s="2"/>
      <c r="N14525" s="2"/>
    </row>
    <row r="14526" spans="2:14" x14ac:dyDescent="0.3">
      <c r="B14526" s="1"/>
      <c r="I14526" s="2"/>
      <c r="L14526" s="2"/>
      <c r="N14526" s="2"/>
    </row>
    <row r="14527" spans="2:14" x14ac:dyDescent="0.3">
      <c r="B14527" s="1"/>
      <c r="L14527" s="2"/>
    </row>
    <row r="14528" spans="2:14" x14ac:dyDescent="0.3">
      <c r="B14528" s="1"/>
      <c r="L14528" s="2"/>
    </row>
    <row r="14529" spans="2:14" x14ac:dyDescent="0.3">
      <c r="B14529" s="1"/>
      <c r="I14529" s="2"/>
      <c r="L14529" s="2"/>
      <c r="N14529" s="2"/>
    </row>
    <row r="14530" spans="2:14" x14ac:dyDescent="0.3">
      <c r="B14530" s="1"/>
      <c r="I14530" s="2"/>
      <c r="L14530" s="2"/>
      <c r="N14530" s="2"/>
    </row>
    <row r="14531" spans="2:14" x14ac:dyDescent="0.3">
      <c r="B14531" s="1"/>
      <c r="I14531" s="2"/>
      <c r="L14531" s="2"/>
      <c r="N14531" s="2"/>
    </row>
    <row r="14532" spans="2:14" x14ac:dyDescent="0.3">
      <c r="B14532" s="1"/>
      <c r="I14532" s="2"/>
      <c r="L14532" s="2"/>
      <c r="N14532" s="2"/>
    </row>
    <row r="14533" spans="2:14" x14ac:dyDescent="0.3">
      <c r="B14533" s="1"/>
      <c r="I14533" s="2"/>
      <c r="L14533" s="2"/>
      <c r="N14533" s="2"/>
    </row>
    <row r="14534" spans="2:14" x14ac:dyDescent="0.3">
      <c r="B14534" s="1"/>
      <c r="I14534" s="2"/>
      <c r="L14534" s="2"/>
      <c r="N14534" s="2"/>
    </row>
    <row r="14535" spans="2:14" x14ac:dyDescent="0.3">
      <c r="B14535" s="1"/>
      <c r="I14535" s="2"/>
      <c r="L14535" s="2"/>
      <c r="N14535" s="2"/>
    </row>
    <row r="14536" spans="2:14" x14ac:dyDescent="0.3">
      <c r="B14536" s="1"/>
      <c r="I14536" s="2"/>
      <c r="L14536" s="2"/>
      <c r="N14536" s="2"/>
    </row>
    <row r="14537" spans="2:14" x14ac:dyDescent="0.3">
      <c r="B14537" s="1"/>
      <c r="I14537" s="2"/>
      <c r="L14537" s="2"/>
      <c r="N14537" s="2"/>
    </row>
    <row r="14538" spans="2:14" x14ac:dyDescent="0.3">
      <c r="B14538" s="1"/>
      <c r="I14538" s="2"/>
      <c r="L14538" s="2"/>
      <c r="N14538" s="2"/>
    </row>
    <row r="14539" spans="2:14" x14ac:dyDescent="0.3">
      <c r="B14539" s="1"/>
      <c r="I14539" s="2"/>
      <c r="L14539" s="2"/>
      <c r="N14539" s="2"/>
    </row>
    <row r="14540" spans="2:14" x14ac:dyDescent="0.3">
      <c r="B14540" s="1"/>
      <c r="I14540" s="2"/>
      <c r="L14540" s="2"/>
      <c r="N14540" s="2"/>
    </row>
    <row r="14541" spans="2:14" x14ac:dyDescent="0.3">
      <c r="B14541" s="1"/>
      <c r="I14541" s="2"/>
      <c r="L14541" s="2"/>
      <c r="N14541" s="2"/>
    </row>
    <row r="14542" spans="2:14" x14ac:dyDescent="0.3">
      <c r="B14542" s="1"/>
      <c r="I14542" s="2"/>
      <c r="L14542" s="2"/>
      <c r="N14542" s="2"/>
    </row>
    <row r="14543" spans="2:14" x14ac:dyDescent="0.3">
      <c r="B14543" s="1"/>
      <c r="I14543" s="2"/>
      <c r="L14543" s="2"/>
      <c r="N14543" s="2"/>
    </row>
    <row r="14544" spans="2:14" x14ac:dyDescent="0.3">
      <c r="B14544" s="1"/>
      <c r="I14544" s="2"/>
      <c r="L14544" s="2"/>
      <c r="N14544" s="2"/>
    </row>
    <row r="14545" spans="2:14" x14ac:dyDescent="0.3">
      <c r="B14545" s="1"/>
      <c r="I14545" s="2"/>
      <c r="L14545" s="2"/>
      <c r="N14545" s="2"/>
    </row>
    <row r="14546" spans="2:14" x14ac:dyDescent="0.3">
      <c r="B14546" s="1"/>
      <c r="I14546" s="2"/>
      <c r="L14546" s="2"/>
      <c r="N14546" s="2"/>
    </row>
    <row r="14547" spans="2:14" x14ac:dyDescent="0.3">
      <c r="B14547" s="1"/>
      <c r="I14547" s="2"/>
      <c r="L14547" s="2"/>
      <c r="N14547" s="2"/>
    </row>
    <row r="14548" spans="2:14" x14ac:dyDescent="0.3">
      <c r="B14548" s="1"/>
      <c r="I14548" s="2"/>
      <c r="L14548" s="2"/>
      <c r="N14548" s="2"/>
    </row>
    <row r="14549" spans="2:14" x14ac:dyDescent="0.3">
      <c r="B14549" s="1"/>
      <c r="I14549" s="2"/>
      <c r="L14549" s="2"/>
      <c r="N14549" s="2"/>
    </row>
    <row r="14550" spans="2:14" x14ac:dyDescent="0.3">
      <c r="B14550" s="1"/>
      <c r="I14550" s="2"/>
      <c r="L14550" s="2"/>
      <c r="N14550" s="2"/>
    </row>
    <row r="14551" spans="2:14" x14ac:dyDescent="0.3">
      <c r="B14551" s="1"/>
      <c r="I14551" s="2"/>
      <c r="L14551" s="2"/>
      <c r="N14551" s="2"/>
    </row>
    <row r="14552" spans="2:14" x14ac:dyDescent="0.3">
      <c r="B14552" s="1"/>
      <c r="I14552" s="2"/>
      <c r="L14552" s="2"/>
      <c r="N14552" s="2"/>
    </row>
    <row r="14553" spans="2:14" x14ac:dyDescent="0.3">
      <c r="B14553" s="1"/>
      <c r="I14553" s="2"/>
      <c r="L14553" s="2"/>
      <c r="N14553" s="2"/>
    </row>
    <row r="14554" spans="2:14" x14ac:dyDescent="0.3">
      <c r="B14554" s="1"/>
      <c r="I14554" s="2"/>
      <c r="L14554" s="2"/>
      <c r="N14554" s="2"/>
    </row>
    <row r="14555" spans="2:14" x14ac:dyDescent="0.3">
      <c r="B14555" s="1"/>
      <c r="I14555" s="2"/>
      <c r="L14555" s="2"/>
      <c r="N14555" s="2"/>
    </row>
    <row r="14556" spans="2:14" x14ac:dyDescent="0.3">
      <c r="B14556" s="1"/>
      <c r="I14556" s="2"/>
      <c r="L14556" s="2"/>
      <c r="N14556" s="2"/>
    </row>
    <row r="14557" spans="2:14" x14ac:dyDescent="0.3">
      <c r="B14557" s="1"/>
      <c r="I14557" s="2"/>
      <c r="L14557" s="2"/>
      <c r="N14557" s="2"/>
    </row>
    <row r="14558" spans="2:14" x14ac:dyDescent="0.3">
      <c r="B14558" s="1"/>
      <c r="I14558" s="2"/>
      <c r="L14558" s="2"/>
      <c r="N14558" s="2"/>
    </row>
    <row r="14559" spans="2:14" x14ac:dyDescent="0.3">
      <c r="B14559" s="1"/>
      <c r="I14559" s="2"/>
      <c r="L14559" s="2"/>
      <c r="N14559" s="2"/>
    </row>
    <row r="14560" spans="2:14" x14ac:dyDescent="0.3">
      <c r="B14560" s="1"/>
      <c r="I14560" s="2"/>
      <c r="L14560" s="2"/>
      <c r="N14560" s="2"/>
    </row>
    <row r="14561" spans="2:14" x14ac:dyDescent="0.3">
      <c r="B14561" s="1"/>
      <c r="I14561" s="2"/>
      <c r="L14561" s="2"/>
      <c r="N14561" s="2"/>
    </row>
    <row r="14562" spans="2:14" x14ac:dyDescent="0.3">
      <c r="B14562" s="1"/>
      <c r="I14562" s="2"/>
      <c r="L14562" s="2"/>
      <c r="N14562" s="2"/>
    </row>
    <row r="14563" spans="2:14" x14ac:dyDescent="0.3">
      <c r="B14563" s="1"/>
    </row>
    <row r="14564" spans="2:14" x14ac:dyDescent="0.3">
      <c r="B14564" s="1"/>
      <c r="I14564" s="2"/>
      <c r="L14564" s="2"/>
      <c r="N14564" s="2"/>
    </row>
    <row r="14565" spans="2:14" x14ac:dyDescent="0.3">
      <c r="B14565" s="1"/>
      <c r="I14565" s="2"/>
      <c r="L14565" s="2"/>
      <c r="N14565" s="2"/>
    </row>
    <row r="14566" spans="2:14" x14ac:dyDescent="0.3">
      <c r="B14566" s="1"/>
      <c r="I14566" s="2"/>
      <c r="L14566" s="2"/>
      <c r="N14566" s="2"/>
    </row>
    <row r="14567" spans="2:14" x14ac:dyDescent="0.3">
      <c r="B14567" s="1"/>
      <c r="I14567" s="2"/>
      <c r="L14567" s="2"/>
      <c r="N14567" s="2"/>
    </row>
    <row r="14568" spans="2:14" x14ac:dyDescent="0.3">
      <c r="B14568" s="1"/>
      <c r="I14568" s="2"/>
      <c r="L14568" s="2"/>
      <c r="N14568" s="2"/>
    </row>
    <row r="14569" spans="2:14" x14ac:dyDescent="0.3">
      <c r="B14569" s="1"/>
      <c r="I14569" s="2"/>
      <c r="L14569" s="2"/>
      <c r="N14569" s="2"/>
    </row>
    <row r="14570" spans="2:14" x14ac:dyDescent="0.3">
      <c r="B14570" s="1"/>
      <c r="I14570" s="2"/>
      <c r="L14570" s="2"/>
      <c r="N14570" s="2"/>
    </row>
    <row r="14571" spans="2:14" x14ac:dyDescent="0.3">
      <c r="B14571" s="1"/>
      <c r="I14571" s="2"/>
      <c r="L14571" s="2"/>
      <c r="N14571" s="2"/>
    </row>
    <row r="14572" spans="2:14" x14ac:dyDescent="0.3">
      <c r="B14572" s="1"/>
      <c r="I14572" s="2"/>
      <c r="L14572" s="2"/>
      <c r="N14572" s="2"/>
    </row>
    <row r="14573" spans="2:14" x14ac:dyDescent="0.3">
      <c r="B14573" s="1"/>
      <c r="I14573" s="2"/>
      <c r="L14573" s="2"/>
      <c r="N14573" s="2"/>
    </row>
    <row r="14574" spans="2:14" x14ac:dyDescent="0.3">
      <c r="B14574" s="1"/>
      <c r="I14574" s="2"/>
      <c r="L14574" s="2"/>
      <c r="N14574" s="2"/>
    </row>
    <row r="14575" spans="2:14" x14ac:dyDescent="0.3">
      <c r="B14575" s="1"/>
      <c r="I14575" s="2"/>
      <c r="L14575" s="2"/>
      <c r="N14575" s="2"/>
    </row>
    <row r="14576" spans="2:14" x14ac:dyDescent="0.3">
      <c r="B14576" s="1"/>
      <c r="I14576" s="2"/>
      <c r="L14576" s="2"/>
      <c r="N14576" s="2"/>
    </row>
    <row r="14577" spans="2:14" x14ac:dyDescent="0.3">
      <c r="B14577" s="1"/>
      <c r="I14577" s="2"/>
      <c r="L14577" s="2"/>
      <c r="N14577" s="2"/>
    </row>
    <row r="14578" spans="2:14" x14ac:dyDescent="0.3">
      <c r="B14578" s="1"/>
      <c r="I14578" s="2"/>
      <c r="L14578" s="2"/>
      <c r="N14578" s="2"/>
    </row>
    <row r="14579" spans="2:14" x14ac:dyDescent="0.3">
      <c r="B14579" s="1"/>
      <c r="I14579" s="2"/>
      <c r="L14579" s="2"/>
      <c r="N14579" s="2"/>
    </row>
    <row r="14580" spans="2:14" x14ac:dyDescent="0.3">
      <c r="B14580" s="1"/>
      <c r="I14580" s="2"/>
      <c r="L14580" s="2"/>
      <c r="N14580" s="2"/>
    </row>
    <row r="14581" spans="2:14" x14ac:dyDescent="0.3">
      <c r="B14581" s="1"/>
      <c r="I14581" s="2"/>
      <c r="L14581" s="2"/>
      <c r="N14581" s="2"/>
    </row>
    <row r="14582" spans="2:14" x14ac:dyDescent="0.3">
      <c r="B14582" s="1"/>
      <c r="I14582" s="2"/>
      <c r="L14582" s="2"/>
      <c r="N14582" s="2"/>
    </row>
    <row r="14583" spans="2:14" x14ac:dyDescent="0.3">
      <c r="B14583" s="1"/>
      <c r="I14583" s="2"/>
      <c r="L14583" s="2"/>
      <c r="N14583" s="2"/>
    </row>
    <row r="14584" spans="2:14" x14ac:dyDescent="0.3">
      <c r="B14584" s="1"/>
      <c r="I14584" s="2"/>
      <c r="L14584" s="2"/>
      <c r="N14584" s="2"/>
    </row>
    <row r="14585" spans="2:14" x14ac:dyDescent="0.3">
      <c r="B14585" s="1"/>
      <c r="I14585" s="2"/>
      <c r="L14585" s="2"/>
      <c r="N14585" s="2"/>
    </row>
    <row r="14586" spans="2:14" x14ac:dyDescent="0.3">
      <c r="B14586" s="1"/>
      <c r="I14586" s="2"/>
      <c r="L14586" s="2"/>
      <c r="N14586" s="2"/>
    </row>
    <row r="14587" spans="2:14" x14ac:dyDescent="0.3">
      <c r="B14587" s="1"/>
      <c r="I14587" s="2"/>
      <c r="L14587" s="2"/>
      <c r="N14587" s="2"/>
    </row>
    <row r="14588" spans="2:14" x14ac:dyDescent="0.3">
      <c r="B14588" s="1"/>
      <c r="I14588" s="2"/>
      <c r="L14588" s="2"/>
      <c r="N14588" s="2"/>
    </row>
    <row r="14589" spans="2:14" x14ac:dyDescent="0.3">
      <c r="B14589" s="1"/>
      <c r="I14589" s="2"/>
      <c r="L14589" s="2"/>
      <c r="N14589" s="2"/>
    </row>
    <row r="14590" spans="2:14" x14ac:dyDescent="0.3">
      <c r="B14590" s="1"/>
      <c r="I14590" s="2"/>
      <c r="L14590" s="2"/>
      <c r="N14590" s="2"/>
    </row>
    <row r="14591" spans="2:14" x14ac:dyDescent="0.3">
      <c r="B14591" s="1"/>
      <c r="I14591" s="2"/>
      <c r="L14591" s="2"/>
      <c r="N14591" s="2"/>
    </row>
    <row r="14592" spans="2:14" x14ac:dyDescent="0.3">
      <c r="B14592" s="1"/>
      <c r="I14592" s="2"/>
      <c r="L14592" s="2"/>
      <c r="N14592" s="2"/>
    </row>
    <row r="14593" spans="2:14" x14ac:dyDescent="0.3">
      <c r="B14593" s="1"/>
      <c r="I14593" s="2"/>
      <c r="L14593" s="2"/>
      <c r="N14593" s="2"/>
    </row>
    <row r="14594" spans="2:14" x14ac:dyDescent="0.3">
      <c r="B14594" s="1"/>
      <c r="I14594" s="2"/>
      <c r="L14594" s="2"/>
      <c r="N14594" s="2"/>
    </row>
    <row r="14595" spans="2:14" x14ac:dyDescent="0.3">
      <c r="B14595" s="1"/>
      <c r="I14595" s="2"/>
      <c r="L14595" s="2"/>
      <c r="N14595" s="2"/>
    </row>
    <row r="14596" spans="2:14" x14ac:dyDescent="0.3">
      <c r="B14596" s="1"/>
      <c r="I14596" s="2"/>
      <c r="L14596" s="2"/>
      <c r="N14596" s="2"/>
    </row>
    <row r="14597" spans="2:14" x14ac:dyDescent="0.3">
      <c r="B14597" s="1"/>
      <c r="I14597" s="2"/>
      <c r="L14597" s="2"/>
      <c r="N14597" s="2"/>
    </row>
    <row r="14598" spans="2:14" x14ac:dyDescent="0.3">
      <c r="B14598" s="1"/>
      <c r="I14598" s="2"/>
      <c r="L14598" s="2"/>
      <c r="N14598" s="2"/>
    </row>
    <row r="14599" spans="2:14" x14ac:dyDescent="0.3">
      <c r="B14599" s="1"/>
      <c r="I14599" s="2"/>
      <c r="L14599" s="2"/>
      <c r="N14599" s="2"/>
    </row>
    <row r="14600" spans="2:14" x14ac:dyDescent="0.3">
      <c r="B14600" s="1"/>
      <c r="I14600" s="2"/>
      <c r="L14600" s="2"/>
      <c r="N14600" s="2"/>
    </row>
    <row r="14601" spans="2:14" x14ac:dyDescent="0.3">
      <c r="B14601" s="1"/>
      <c r="I14601" s="2"/>
      <c r="L14601" s="2"/>
      <c r="N14601" s="2"/>
    </row>
    <row r="14602" spans="2:14" x14ac:dyDescent="0.3">
      <c r="B14602" s="1"/>
      <c r="I14602" s="2"/>
      <c r="L14602" s="2"/>
      <c r="N14602" s="2"/>
    </row>
    <row r="14603" spans="2:14" x14ac:dyDescent="0.3">
      <c r="B14603" s="1"/>
      <c r="I14603" s="2"/>
      <c r="L14603" s="2"/>
      <c r="N14603" s="2"/>
    </row>
    <row r="14604" spans="2:14" x14ac:dyDescent="0.3">
      <c r="B14604" s="1"/>
      <c r="I14604" s="2"/>
      <c r="L14604" s="2"/>
      <c r="N14604" s="2"/>
    </row>
    <row r="14605" spans="2:14" x14ac:dyDescent="0.3">
      <c r="B14605" s="1"/>
      <c r="I14605" s="2"/>
      <c r="L14605" s="2"/>
      <c r="N14605" s="2"/>
    </row>
    <row r="14606" spans="2:14" x14ac:dyDescent="0.3">
      <c r="B14606" s="1"/>
      <c r="I14606" s="2"/>
      <c r="L14606" s="2"/>
      <c r="N14606" s="2"/>
    </row>
    <row r="14607" spans="2:14" x14ac:dyDescent="0.3">
      <c r="B14607" s="1"/>
      <c r="I14607" s="2"/>
      <c r="L14607" s="2"/>
      <c r="N14607" s="2"/>
    </row>
    <row r="14608" spans="2:14" x14ac:dyDescent="0.3">
      <c r="B14608" s="1"/>
      <c r="I14608" s="2"/>
      <c r="L14608" s="2"/>
      <c r="N14608" s="2"/>
    </row>
    <row r="14609" spans="2:14" x14ac:dyDescent="0.3">
      <c r="B14609" s="1"/>
      <c r="I14609" s="2"/>
      <c r="L14609" s="2"/>
      <c r="N14609" s="2"/>
    </row>
    <row r="14610" spans="2:14" x14ac:dyDescent="0.3">
      <c r="B14610" s="1"/>
      <c r="I14610" s="2"/>
      <c r="L14610" s="2"/>
      <c r="N14610" s="2"/>
    </row>
    <row r="14611" spans="2:14" x14ac:dyDescent="0.3">
      <c r="B14611" s="1"/>
      <c r="I14611" s="2"/>
      <c r="L14611" s="2"/>
      <c r="N14611" s="2"/>
    </row>
    <row r="14612" spans="2:14" x14ac:dyDescent="0.3">
      <c r="B14612" s="1"/>
      <c r="I14612" s="2"/>
      <c r="L14612" s="2"/>
      <c r="N14612" s="2"/>
    </row>
    <row r="14613" spans="2:14" x14ac:dyDescent="0.3">
      <c r="B14613" s="1"/>
      <c r="J14613" s="2"/>
      <c r="L14613" s="2"/>
    </row>
    <row r="14614" spans="2:14" x14ac:dyDescent="0.3">
      <c r="B14614" s="1"/>
      <c r="I14614" s="2"/>
      <c r="L14614" s="2"/>
      <c r="N14614" s="2"/>
    </row>
    <row r="14615" spans="2:14" x14ac:dyDescent="0.3">
      <c r="B14615" s="1"/>
      <c r="I14615" s="2"/>
      <c r="L14615" s="2"/>
      <c r="N14615" s="2"/>
    </row>
    <row r="14616" spans="2:14" x14ac:dyDescent="0.3">
      <c r="B14616" s="1"/>
      <c r="I14616" s="2"/>
      <c r="L14616" s="2"/>
      <c r="N14616" s="2"/>
    </row>
    <row r="14617" spans="2:14" x14ac:dyDescent="0.3">
      <c r="B14617" s="1"/>
      <c r="I14617" s="2"/>
      <c r="L14617" s="2"/>
      <c r="N14617" s="2"/>
    </row>
    <row r="14618" spans="2:14" x14ac:dyDescent="0.3">
      <c r="B14618" s="1"/>
      <c r="J14618" s="2"/>
      <c r="L14618" s="2"/>
    </row>
    <row r="14619" spans="2:14" x14ac:dyDescent="0.3">
      <c r="B14619" s="1"/>
      <c r="I14619" s="2"/>
      <c r="L14619" s="2"/>
      <c r="N14619" s="2"/>
    </row>
    <row r="14620" spans="2:14" x14ac:dyDescent="0.3">
      <c r="B14620" s="1"/>
      <c r="I14620" s="2"/>
      <c r="L14620" s="2"/>
      <c r="N14620" s="2"/>
    </row>
    <row r="14621" spans="2:14" x14ac:dyDescent="0.3">
      <c r="B14621" s="1"/>
      <c r="I14621" s="2"/>
      <c r="L14621" s="2"/>
      <c r="N14621" s="2"/>
    </row>
    <row r="14622" spans="2:14" x14ac:dyDescent="0.3">
      <c r="B14622" s="1"/>
      <c r="I14622" s="2"/>
      <c r="L14622" s="2"/>
      <c r="N14622" s="2"/>
    </row>
    <row r="14623" spans="2:14" x14ac:dyDescent="0.3">
      <c r="B14623" s="1"/>
      <c r="I14623" s="2"/>
      <c r="L14623" s="2"/>
      <c r="N14623" s="2"/>
    </row>
    <row r="14624" spans="2:14" x14ac:dyDescent="0.3">
      <c r="B14624" s="1"/>
      <c r="I14624" s="2"/>
      <c r="L14624" s="2"/>
      <c r="N14624" s="2"/>
    </row>
    <row r="14625" spans="2:14" x14ac:dyDescent="0.3">
      <c r="B14625" s="1"/>
      <c r="I14625" s="2"/>
      <c r="L14625" s="2"/>
      <c r="N14625" s="2"/>
    </row>
    <row r="14626" spans="2:14" x14ac:dyDescent="0.3">
      <c r="B14626" s="1"/>
      <c r="I14626" s="2"/>
      <c r="L14626" s="2"/>
      <c r="N14626" s="2"/>
    </row>
    <row r="14627" spans="2:14" x14ac:dyDescent="0.3">
      <c r="B14627" s="1"/>
      <c r="I14627" s="2"/>
      <c r="L14627" s="2"/>
      <c r="N14627" s="2"/>
    </row>
    <row r="14628" spans="2:14" x14ac:dyDescent="0.3">
      <c r="B14628" s="1"/>
      <c r="I14628" s="2"/>
      <c r="L14628" s="2"/>
      <c r="N14628" s="2"/>
    </row>
    <row r="14629" spans="2:14" x14ac:dyDescent="0.3">
      <c r="B14629" s="1"/>
      <c r="I14629" s="2"/>
      <c r="L14629" s="2"/>
      <c r="N14629" s="2"/>
    </row>
    <row r="14630" spans="2:14" x14ac:dyDescent="0.3">
      <c r="B14630" s="1"/>
      <c r="I14630" s="2"/>
      <c r="L14630" s="2"/>
      <c r="N14630" s="2"/>
    </row>
    <row r="14631" spans="2:14" x14ac:dyDescent="0.3">
      <c r="B14631" s="1"/>
      <c r="I14631" s="2"/>
      <c r="L14631" s="2"/>
      <c r="N14631" s="2"/>
    </row>
    <row r="14632" spans="2:14" x14ac:dyDescent="0.3">
      <c r="B14632" s="1"/>
      <c r="I14632" s="2"/>
      <c r="L14632" s="2"/>
      <c r="N14632" s="2"/>
    </row>
    <row r="14633" spans="2:14" x14ac:dyDescent="0.3">
      <c r="B14633" s="1"/>
      <c r="I14633" s="2"/>
      <c r="L14633" s="2"/>
      <c r="N14633" s="2"/>
    </row>
    <row r="14634" spans="2:14" x14ac:dyDescent="0.3">
      <c r="B14634" s="1"/>
      <c r="I14634" s="2"/>
      <c r="L14634" s="2"/>
      <c r="N14634" s="2"/>
    </row>
    <row r="14635" spans="2:14" x14ac:dyDescent="0.3">
      <c r="B14635" s="1"/>
    </row>
    <row r="14636" spans="2:14" x14ac:dyDescent="0.3">
      <c r="B14636" s="1"/>
      <c r="I14636" s="2"/>
      <c r="L14636" s="2"/>
      <c r="N14636" s="2"/>
    </row>
    <row r="14637" spans="2:14" x14ac:dyDescent="0.3">
      <c r="B14637" s="1"/>
      <c r="I14637" s="2"/>
      <c r="L14637" s="2"/>
      <c r="N14637" s="2"/>
    </row>
    <row r="14638" spans="2:14" x14ac:dyDescent="0.3">
      <c r="B14638" s="1"/>
      <c r="I14638" s="2"/>
      <c r="L14638" s="2"/>
      <c r="N14638" s="2"/>
    </row>
    <row r="14639" spans="2:14" x14ac:dyDescent="0.3">
      <c r="B14639" s="1"/>
      <c r="I14639" s="2"/>
      <c r="L14639" s="2"/>
      <c r="N14639" s="2"/>
    </row>
    <row r="14640" spans="2:14" x14ac:dyDescent="0.3">
      <c r="B14640" s="1"/>
      <c r="I14640" s="2"/>
      <c r="L14640" s="2"/>
      <c r="N14640" s="2"/>
    </row>
    <row r="14641" spans="2:14" x14ac:dyDescent="0.3">
      <c r="B14641" s="1"/>
      <c r="I14641" s="2"/>
      <c r="L14641" s="2"/>
      <c r="N14641" s="2"/>
    </row>
    <row r="14642" spans="2:14" x14ac:dyDescent="0.3">
      <c r="B14642" s="1"/>
      <c r="I14642" s="2"/>
      <c r="L14642" s="2"/>
      <c r="N14642" s="2"/>
    </row>
    <row r="14643" spans="2:14" x14ac:dyDescent="0.3">
      <c r="B14643" s="1"/>
      <c r="I14643" s="2"/>
      <c r="L14643" s="2"/>
      <c r="N14643" s="2"/>
    </row>
    <row r="14644" spans="2:14" x14ac:dyDescent="0.3">
      <c r="B14644" s="1"/>
      <c r="I14644" s="2"/>
      <c r="L14644" s="2"/>
      <c r="N14644" s="2"/>
    </row>
    <row r="14645" spans="2:14" x14ac:dyDescent="0.3">
      <c r="B14645" s="1"/>
      <c r="I14645" s="2"/>
      <c r="L14645" s="2"/>
      <c r="N14645" s="2"/>
    </row>
    <row r="14646" spans="2:14" x14ac:dyDescent="0.3">
      <c r="B14646" s="1"/>
      <c r="I14646" s="2"/>
      <c r="L14646" s="2"/>
      <c r="N14646" s="2"/>
    </row>
    <row r="14647" spans="2:14" x14ac:dyDescent="0.3">
      <c r="B14647" s="1"/>
      <c r="I14647" s="2"/>
      <c r="L14647" s="2"/>
      <c r="N14647" s="2"/>
    </row>
    <row r="14648" spans="2:14" x14ac:dyDescent="0.3">
      <c r="B14648" s="1"/>
      <c r="I14648" s="2"/>
      <c r="L14648" s="2"/>
      <c r="N14648" s="2"/>
    </row>
    <row r="14649" spans="2:14" x14ac:dyDescent="0.3">
      <c r="B14649" s="1"/>
      <c r="I14649" s="2"/>
      <c r="L14649" s="2"/>
      <c r="N14649" s="2"/>
    </row>
    <row r="14650" spans="2:14" x14ac:dyDescent="0.3">
      <c r="B14650" s="1"/>
      <c r="I14650" s="2"/>
      <c r="L14650" s="2"/>
      <c r="N14650" s="2"/>
    </row>
    <row r="14651" spans="2:14" x14ac:dyDescent="0.3">
      <c r="B14651" s="1"/>
      <c r="I14651" s="2"/>
      <c r="L14651" s="2"/>
      <c r="N14651" s="2"/>
    </row>
    <row r="14652" spans="2:14" x14ac:dyDescent="0.3">
      <c r="B14652" s="1"/>
      <c r="I14652" s="2"/>
      <c r="L14652" s="2"/>
      <c r="N14652" s="2"/>
    </row>
    <row r="14653" spans="2:14" x14ac:dyDescent="0.3">
      <c r="B14653" s="1"/>
      <c r="I14653" s="2"/>
      <c r="L14653" s="2"/>
      <c r="N14653" s="2"/>
    </row>
    <row r="14654" spans="2:14" x14ac:dyDescent="0.3">
      <c r="B14654" s="1"/>
      <c r="I14654" s="2"/>
      <c r="L14654" s="2"/>
      <c r="N14654" s="2"/>
    </row>
    <row r="14655" spans="2:14" x14ac:dyDescent="0.3">
      <c r="B14655" s="1"/>
      <c r="I14655" s="2"/>
      <c r="L14655" s="2"/>
      <c r="N14655" s="2"/>
    </row>
    <row r="14656" spans="2:14" x14ac:dyDescent="0.3">
      <c r="B14656" s="1"/>
      <c r="J14656" s="2"/>
      <c r="L14656" s="2"/>
    </row>
    <row r="14657" spans="2:14" x14ac:dyDescent="0.3">
      <c r="B14657" s="1"/>
      <c r="I14657" s="2"/>
      <c r="L14657" s="2"/>
      <c r="N14657" s="2"/>
    </row>
    <row r="14658" spans="2:14" x14ac:dyDescent="0.3">
      <c r="B14658" s="1"/>
      <c r="I14658" s="2"/>
      <c r="L14658" s="2"/>
      <c r="N14658" s="2"/>
    </row>
    <row r="14659" spans="2:14" x14ac:dyDescent="0.3">
      <c r="B14659" s="1"/>
      <c r="I14659" s="2"/>
      <c r="L14659" s="2"/>
      <c r="N14659" s="2"/>
    </row>
    <row r="14660" spans="2:14" x14ac:dyDescent="0.3">
      <c r="B14660" s="1"/>
      <c r="I14660" s="2"/>
      <c r="L14660" s="2"/>
      <c r="N14660" s="2"/>
    </row>
    <row r="14661" spans="2:14" x14ac:dyDescent="0.3">
      <c r="B14661" s="1"/>
      <c r="I14661" s="2"/>
      <c r="L14661" s="2"/>
      <c r="N14661" s="2"/>
    </row>
    <row r="14662" spans="2:14" x14ac:dyDescent="0.3">
      <c r="B14662" s="1"/>
      <c r="I14662" s="2"/>
      <c r="L14662" s="2"/>
      <c r="N14662" s="2"/>
    </row>
    <row r="14663" spans="2:14" x14ac:dyDescent="0.3">
      <c r="B14663" s="1"/>
      <c r="I14663" s="2"/>
      <c r="L14663" s="2"/>
      <c r="N14663" s="2"/>
    </row>
    <row r="14664" spans="2:14" x14ac:dyDescent="0.3">
      <c r="B14664" s="1"/>
      <c r="I14664" s="2"/>
      <c r="L14664" s="2"/>
      <c r="N14664" s="2"/>
    </row>
    <row r="14665" spans="2:14" x14ac:dyDescent="0.3">
      <c r="B14665" s="1"/>
      <c r="I14665" s="2"/>
      <c r="L14665" s="2"/>
      <c r="N14665" s="2"/>
    </row>
    <row r="14666" spans="2:14" x14ac:dyDescent="0.3">
      <c r="B14666" s="1"/>
      <c r="I14666" s="2"/>
      <c r="L14666" s="2"/>
      <c r="N14666" s="2"/>
    </row>
    <row r="14667" spans="2:14" x14ac:dyDescent="0.3">
      <c r="B14667" s="1"/>
      <c r="I14667" s="2"/>
      <c r="L14667" s="2"/>
      <c r="N14667" s="2"/>
    </row>
    <row r="14668" spans="2:14" x14ac:dyDescent="0.3">
      <c r="B14668" s="1"/>
      <c r="I14668" s="2"/>
      <c r="L14668" s="2"/>
      <c r="N14668" s="2"/>
    </row>
    <row r="14669" spans="2:14" x14ac:dyDescent="0.3">
      <c r="B14669" s="1"/>
      <c r="I14669" s="2"/>
      <c r="L14669" s="2"/>
      <c r="N14669" s="2"/>
    </row>
    <row r="14670" spans="2:14" x14ac:dyDescent="0.3">
      <c r="B14670" s="1"/>
      <c r="I14670" s="2"/>
      <c r="L14670" s="2"/>
      <c r="N14670" s="2"/>
    </row>
    <row r="14671" spans="2:14" x14ac:dyDescent="0.3">
      <c r="B14671" s="1"/>
      <c r="L14671" s="2"/>
    </row>
    <row r="14672" spans="2:14" x14ac:dyDescent="0.3">
      <c r="B14672" s="1"/>
      <c r="I14672" s="2"/>
      <c r="L14672" s="2"/>
      <c r="N14672" s="2"/>
    </row>
    <row r="14673" spans="2:14" x14ac:dyDescent="0.3">
      <c r="B14673" s="1"/>
      <c r="I14673" s="2"/>
      <c r="L14673" s="2"/>
      <c r="N14673" s="2"/>
    </row>
    <row r="14674" spans="2:14" x14ac:dyDescent="0.3">
      <c r="B14674" s="1"/>
      <c r="I14674" s="2"/>
      <c r="L14674" s="2"/>
      <c r="N14674" s="2"/>
    </row>
    <row r="14675" spans="2:14" x14ac:dyDescent="0.3">
      <c r="B14675" s="1"/>
      <c r="I14675" s="2"/>
      <c r="L14675" s="2"/>
      <c r="N14675" s="2"/>
    </row>
    <row r="14676" spans="2:14" x14ac:dyDescent="0.3">
      <c r="B14676" s="1"/>
      <c r="I14676" s="2"/>
      <c r="L14676" s="2"/>
      <c r="N14676" s="2"/>
    </row>
    <row r="14677" spans="2:14" x14ac:dyDescent="0.3">
      <c r="B14677" s="1"/>
      <c r="I14677" s="2"/>
      <c r="L14677" s="2"/>
      <c r="N14677" s="2"/>
    </row>
    <row r="14678" spans="2:14" x14ac:dyDescent="0.3">
      <c r="B14678" s="1"/>
      <c r="I14678" s="2"/>
      <c r="L14678" s="2"/>
      <c r="N14678" s="2"/>
    </row>
    <row r="14679" spans="2:14" x14ac:dyDescent="0.3">
      <c r="B14679" s="1"/>
      <c r="I14679" s="2"/>
      <c r="L14679" s="2"/>
      <c r="N14679" s="2"/>
    </row>
    <row r="14680" spans="2:14" x14ac:dyDescent="0.3">
      <c r="B14680" s="1"/>
      <c r="I14680" s="2"/>
      <c r="L14680" s="2"/>
      <c r="N14680" s="2"/>
    </row>
    <row r="14681" spans="2:14" x14ac:dyDescent="0.3">
      <c r="B14681" s="1"/>
      <c r="I14681" s="2"/>
      <c r="L14681" s="2"/>
      <c r="N14681" s="2"/>
    </row>
    <row r="14682" spans="2:14" x14ac:dyDescent="0.3">
      <c r="B14682" s="1"/>
    </row>
    <row r="14683" spans="2:14" x14ac:dyDescent="0.3">
      <c r="B14683" s="1"/>
      <c r="I14683" s="2"/>
      <c r="L14683" s="2"/>
      <c r="N14683" s="2"/>
    </row>
    <row r="14684" spans="2:14" x14ac:dyDescent="0.3">
      <c r="B14684" s="1"/>
      <c r="I14684" s="2"/>
      <c r="L14684" s="2"/>
      <c r="N14684" s="2"/>
    </row>
    <row r="14685" spans="2:14" x14ac:dyDescent="0.3">
      <c r="B14685" s="1"/>
      <c r="I14685" s="2"/>
      <c r="L14685" s="2"/>
      <c r="N14685" s="2"/>
    </row>
    <row r="14686" spans="2:14" x14ac:dyDescent="0.3">
      <c r="B14686" s="1"/>
      <c r="I14686" s="2"/>
      <c r="L14686" s="2"/>
      <c r="N14686" s="2"/>
    </row>
    <row r="14687" spans="2:14" x14ac:dyDescent="0.3">
      <c r="B14687" s="1"/>
      <c r="I14687" s="2"/>
      <c r="L14687" s="2"/>
      <c r="N14687" s="2"/>
    </row>
    <row r="14688" spans="2:14" x14ac:dyDescent="0.3">
      <c r="B14688" s="1"/>
      <c r="I14688" s="2"/>
      <c r="L14688" s="2"/>
      <c r="N14688" s="2"/>
    </row>
    <row r="14689" spans="2:14" x14ac:dyDescent="0.3">
      <c r="B14689" s="1"/>
      <c r="I14689" s="2"/>
      <c r="L14689" s="2"/>
      <c r="N14689" s="2"/>
    </row>
    <row r="14690" spans="2:14" x14ac:dyDescent="0.3">
      <c r="B14690" s="1"/>
      <c r="I14690" s="2"/>
      <c r="L14690" s="2"/>
      <c r="N14690" s="2"/>
    </row>
    <row r="14691" spans="2:14" x14ac:dyDescent="0.3">
      <c r="B14691" s="1"/>
      <c r="I14691" s="2"/>
      <c r="L14691" s="2"/>
      <c r="N14691" s="2"/>
    </row>
    <row r="14692" spans="2:14" x14ac:dyDescent="0.3">
      <c r="B14692" s="1"/>
      <c r="I14692" s="2"/>
      <c r="L14692" s="2"/>
      <c r="N14692" s="2"/>
    </row>
    <row r="14693" spans="2:14" x14ac:dyDescent="0.3">
      <c r="B14693" s="1"/>
      <c r="I14693" s="2"/>
      <c r="L14693" s="2"/>
      <c r="N14693" s="2"/>
    </row>
    <row r="14694" spans="2:14" x14ac:dyDescent="0.3">
      <c r="B14694" s="1"/>
      <c r="I14694" s="2"/>
      <c r="L14694" s="2"/>
      <c r="N14694" s="2"/>
    </row>
    <row r="14695" spans="2:14" x14ac:dyDescent="0.3">
      <c r="B14695" s="1"/>
      <c r="I14695" s="2"/>
      <c r="L14695" s="2"/>
      <c r="N14695" s="2"/>
    </row>
    <row r="14696" spans="2:14" x14ac:dyDescent="0.3">
      <c r="B14696" s="1"/>
      <c r="I14696" s="2"/>
      <c r="L14696" s="2"/>
      <c r="N14696" s="2"/>
    </row>
    <row r="14697" spans="2:14" x14ac:dyDescent="0.3">
      <c r="B14697" s="1"/>
      <c r="I14697" s="2"/>
      <c r="L14697" s="2"/>
      <c r="N14697" s="2"/>
    </row>
    <row r="14698" spans="2:14" x14ac:dyDescent="0.3">
      <c r="B14698" s="1"/>
      <c r="L14698" s="2"/>
    </row>
    <row r="14699" spans="2:14" x14ac:dyDescent="0.3">
      <c r="B14699" s="1"/>
      <c r="I14699" s="2"/>
      <c r="L14699" s="2"/>
      <c r="N14699" s="2"/>
    </row>
    <row r="14700" spans="2:14" x14ac:dyDescent="0.3">
      <c r="B14700" s="1"/>
      <c r="I14700" s="2"/>
      <c r="L14700" s="2"/>
      <c r="N14700" s="2"/>
    </row>
    <row r="14701" spans="2:14" x14ac:dyDescent="0.3">
      <c r="B14701" s="1"/>
      <c r="I14701" s="2"/>
      <c r="L14701" s="2"/>
      <c r="N14701" s="2"/>
    </row>
    <row r="14702" spans="2:14" x14ac:dyDescent="0.3">
      <c r="B14702" s="1"/>
      <c r="I14702" s="2"/>
      <c r="L14702" s="2"/>
      <c r="N14702" s="2"/>
    </row>
    <row r="14703" spans="2:14" x14ac:dyDescent="0.3">
      <c r="B14703" s="1"/>
      <c r="I14703" s="2"/>
      <c r="L14703" s="2"/>
      <c r="N14703" s="2"/>
    </row>
    <row r="14704" spans="2:14" x14ac:dyDescent="0.3">
      <c r="B14704" s="1"/>
      <c r="I14704" s="2"/>
      <c r="L14704" s="2"/>
      <c r="N14704" s="2"/>
    </row>
    <row r="14705" spans="2:14" x14ac:dyDescent="0.3">
      <c r="B14705" s="1"/>
      <c r="I14705" s="2"/>
      <c r="L14705" s="2"/>
      <c r="N14705" s="2"/>
    </row>
    <row r="14706" spans="2:14" x14ac:dyDescent="0.3">
      <c r="B14706" s="1"/>
      <c r="I14706" s="2"/>
      <c r="L14706" s="2"/>
      <c r="N14706" s="2"/>
    </row>
    <row r="14707" spans="2:14" x14ac:dyDescent="0.3">
      <c r="B14707" s="1"/>
      <c r="I14707" s="2"/>
      <c r="L14707" s="2"/>
      <c r="N14707" s="2"/>
    </row>
    <row r="14708" spans="2:14" x14ac:dyDescent="0.3">
      <c r="B14708" s="1"/>
      <c r="I14708" s="2"/>
      <c r="L14708" s="2"/>
      <c r="N14708" s="2"/>
    </row>
    <row r="14709" spans="2:14" x14ac:dyDescent="0.3">
      <c r="B14709" s="1"/>
      <c r="I14709" s="2"/>
      <c r="L14709" s="2"/>
      <c r="N14709" s="2"/>
    </row>
    <row r="14710" spans="2:14" x14ac:dyDescent="0.3">
      <c r="B14710" s="1"/>
      <c r="I14710" s="2"/>
      <c r="L14710" s="2"/>
      <c r="N14710" s="2"/>
    </row>
    <row r="14711" spans="2:14" x14ac:dyDescent="0.3">
      <c r="B14711" s="1"/>
      <c r="I14711" s="2"/>
      <c r="L14711" s="2"/>
      <c r="N14711" s="2"/>
    </row>
    <row r="14712" spans="2:14" x14ac:dyDescent="0.3">
      <c r="B14712" s="1"/>
      <c r="I14712" s="2"/>
      <c r="L14712" s="2"/>
      <c r="N14712" s="2"/>
    </row>
    <row r="14713" spans="2:14" x14ac:dyDescent="0.3">
      <c r="B14713" s="1"/>
      <c r="I14713" s="2"/>
      <c r="L14713" s="2"/>
      <c r="N14713" s="2"/>
    </row>
    <row r="14714" spans="2:14" x14ac:dyDescent="0.3">
      <c r="B14714" s="1"/>
      <c r="I14714" s="2"/>
      <c r="L14714" s="2"/>
      <c r="N14714" s="2"/>
    </row>
    <row r="14715" spans="2:14" x14ac:dyDescent="0.3">
      <c r="B14715" s="1"/>
      <c r="I14715" s="2"/>
      <c r="L14715" s="2"/>
      <c r="N14715" s="2"/>
    </row>
    <row r="14716" spans="2:14" x14ac:dyDescent="0.3">
      <c r="B14716" s="1"/>
      <c r="I14716" s="2"/>
      <c r="L14716" s="2"/>
      <c r="N14716" s="2"/>
    </row>
    <row r="14717" spans="2:14" x14ac:dyDescent="0.3">
      <c r="B14717" s="1"/>
      <c r="I14717" s="2"/>
      <c r="J14717" s="2"/>
      <c r="L14717" s="2"/>
      <c r="N14717" s="2"/>
    </row>
    <row r="14718" spans="2:14" x14ac:dyDescent="0.3">
      <c r="B14718" s="1"/>
      <c r="I14718" s="2"/>
      <c r="L14718" s="2"/>
      <c r="N14718" s="2"/>
    </row>
    <row r="14719" spans="2:14" x14ac:dyDescent="0.3">
      <c r="B14719" s="1"/>
      <c r="I14719" s="2"/>
      <c r="L14719" s="2"/>
      <c r="N14719" s="2"/>
    </row>
    <row r="14720" spans="2:14" x14ac:dyDescent="0.3">
      <c r="B14720" s="1"/>
      <c r="I14720" s="2"/>
      <c r="L14720" s="2"/>
      <c r="N14720" s="2"/>
    </row>
    <row r="14721" spans="2:14" x14ac:dyDescent="0.3">
      <c r="B14721" s="1"/>
      <c r="I14721" s="2"/>
      <c r="L14721" s="2"/>
      <c r="N14721" s="2"/>
    </row>
    <row r="14722" spans="2:14" x14ac:dyDescent="0.3">
      <c r="B14722" s="1"/>
      <c r="I14722" s="2"/>
      <c r="L14722" s="2"/>
      <c r="N14722" s="2"/>
    </row>
    <row r="14723" spans="2:14" x14ac:dyDescent="0.3">
      <c r="B14723" s="1"/>
      <c r="I14723" s="2"/>
      <c r="L14723" s="2"/>
      <c r="N14723" s="2"/>
    </row>
    <row r="14724" spans="2:14" x14ac:dyDescent="0.3">
      <c r="B14724" s="1"/>
      <c r="I14724" s="2"/>
      <c r="L14724" s="2"/>
      <c r="N14724" s="2"/>
    </row>
    <row r="14725" spans="2:14" x14ac:dyDescent="0.3">
      <c r="B14725" s="1"/>
      <c r="I14725" s="2"/>
      <c r="L14725" s="2"/>
      <c r="N14725" s="2"/>
    </row>
    <row r="14726" spans="2:14" x14ac:dyDescent="0.3">
      <c r="B14726" s="1"/>
      <c r="I14726" s="2"/>
      <c r="L14726" s="2"/>
      <c r="N14726" s="2"/>
    </row>
    <row r="14727" spans="2:14" x14ac:dyDescent="0.3">
      <c r="B14727" s="1"/>
      <c r="I14727" s="2"/>
      <c r="L14727" s="2"/>
      <c r="N14727" s="2"/>
    </row>
    <row r="14728" spans="2:14" x14ac:dyDescent="0.3">
      <c r="B14728" s="1"/>
      <c r="I14728" s="2"/>
      <c r="L14728" s="2"/>
      <c r="N14728" s="2"/>
    </row>
    <row r="14729" spans="2:14" x14ac:dyDescent="0.3">
      <c r="B14729" s="1"/>
      <c r="I14729" s="2"/>
      <c r="L14729" s="2"/>
      <c r="N14729" s="2"/>
    </row>
    <row r="14730" spans="2:14" x14ac:dyDescent="0.3">
      <c r="B14730" s="1"/>
      <c r="I14730" s="2"/>
      <c r="L14730" s="2"/>
      <c r="N14730" s="2"/>
    </row>
    <row r="14731" spans="2:14" x14ac:dyDescent="0.3">
      <c r="B14731" s="1"/>
      <c r="I14731" s="2"/>
      <c r="L14731" s="2"/>
      <c r="N14731" s="2"/>
    </row>
    <row r="14732" spans="2:14" x14ac:dyDescent="0.3">
      <c r="B14732" s="1"/>
      <c r="I14732" s="2"/>
      <c r="L14732" s="2"/>
      <c r="N14732" s="2"/>
    </row>
    <row r="14733" spans="2:14" x14ac:dyDescent="0.3">
      <c r="B14733" s="1"/>
      <c r="I14733" s="2"/>
      <c r="L14733" s="2"/>
      <c r="N14733" s="2"/>
    </row>
    <row r="14734" spans="2:14" x14ac:dyDescent="0.3">
      <c r="B14734" s="1"/>
      <c r="I14734" s="2"/>
      <c r="L14734" s="2"/>
      <c r="N14734" s="2"/>
    </row>
    <row r="14735" spans="2:14" x14ac:dyDescent="0.3">
      <c r="B14735" s="1"/>
      <c r="I14735" s="2"/>
      <c r="L14735" s="2"/>
      <c r="N14735" s="2"/>
    </row>
    <row r="14736" spans="2:14" x14ac:dyDescent="0.3">
      <c r="B14736" s="1"/>
      <c r="I14736" s="2"/>
      <c r="L14736" s="2"/>
      <c r="N14736" s="2"/>
    </row>
    <row r="14737" spans="2:14" x14ac:dyDescent="0.3">
      <c r="B14737" s="1"/>
      <c r="I14737" s="2"/>
      <c r="L14737" s="2"/>
      <c r="N14737" s="2"/>
    </row>
    <row r="14738" spans="2:14" x14ac:dyDescent="0.3">
      <c r="B14738" s="1"/>
      <c r="I14738" s="2"/>
      <c r="L14738" s="2"/>
      <c r="N14738" s="2"/>
    </row>
    <row r="14739" spans="2:14" x14ac:dyDescent="0.3">
      <c r="B14739" s="1"/>
      <c r="I14739" s="2"/>
      <c r="L14739" s="2"/>
      <c r="N14739" s="2"/>
    </row>
    <row r="14740" spans="2:14" x14ac:dyDescent="0.3">
      <c r="B14740" s="1"/>
      <c r="I14740" s="2"/>
      <c r="L14740" s="2"/>
      <c r="N14740" s="2"/>
    </row>
    <row r="14741" spans="2:14" x14ac:dyDescent="0.3">
      <c r="B14741" s="1"/>
      <c r="I14741" s="2"/>
      <c r="L14741" s="2"/>
      <c r="N14741" s="2"/>
    </row>
    <row r="14742" spans="2:14" x14ac:dyDescent="0.3">
      <c r="B14742" s="1"/>
      <c r="I14742" s="2"/>
      <c r="L14742" s="2"/>
      <c r="N14742" s="2"/>
    </row>
    <row r="14743" spans="2:14" x14ac:dyDescent="0.3">
      <c r="B14743" s="1"/>
      <c r="I14743" s="2"/>
      <c r="L14743" s="2"/>
      <c r="N14743" s="2"/>
    </row>
    <row r="14744" spans="2:14" x14ac:dyDescent="0.3">
      <c r="B14744" s="1"/>
      <c r="I14744" s="2"/>
      <c r="L14744" s="2"/>
      <c r="N14744" s="2"/>
    </row>
    <row r="14745" spans="2:14" x14ac:dyDescent="0.3">
      <c r="B14745" s="1"/>
      <c r="I14745" s="2"/>
      <c r="L14745" s="2"/>
      <c r="N14745" s="2"/>
    </row>
    <row r="14746" spans="2:14" x14ac:dyDescent="0.3">
      <c r="B14746" s="1"/>
      <c r="I14746" s="2"/>
      <c r="L14746" s="2"/>
      <c r="N14746" s="2"/>
    </row>
    <row r="14747" spans="2:14" x14ac:dyDescent="0.3">
      <c r="B14747" s="1"/>
      <c r="I14747" s="2"/>
      <c r="L14747" s="2"/>
      <c r="N14747" s="2"/>
    </row>
    <row r="14748" spans="2:14" x14ac:dyDescent="0.3">
      <c r="B14748" s="1"/>
      <c r="I14748" s="2"/>
      <c r="L14748" s="2"/>
      <c r="N14748" s="2"/>
    </row>
    <row r="14749" spans="2:14" x14ac:dyDescent="0.3">
      <c r="B14749" s="1"/>
      <c r="I14749" s="2"/>
      <c r="L14749" s="2"/>
      <c r="N14749" s="2"/>
    </row>
    <row r="14750" spans="2:14" x14ac:dyDescent="0.3">
      <c r="B14750" s="1"/>
      <c r="I14750" s="2"/>
      <c r="L14750" s="2"/>
      <c r="N14750" s="2"/>
    </row>
    <row r="14751" spans="2:14" x14ac:dyDescent="0.3">
      <c r="B14751" s="1"/>
      <c r="I14751" s="2"/>
      <c r="L14751" s="2"/>
      <c r="N14751" s="2"/>
    </row>
    <row r="14752" spans="2:14" x14ac:dyDescent="0.3">
      <c r="B14752" s="1"/>
      <c r="I14752" s="2"/>
      <c r="L14752" s="2"/>
      <c r="N14752" s="2"/>
    </row>
    <row r="14753" spans="2:14" x14ac:dyDescent="0.3">
      <c r="B14753" s="1"/>
      <c r="I14753" s="2"/>
      <c r="L14753" s="2"/>
      <c r="N14753" s="2"/>
    </row>
    <row r="14754" spans="2:14" x14ac:dyDescent="0.3">
      <c r="B14754" s="1"/>
      <c r="I14754" s="2"/>
      <c r="L14754" s="2"/>
      <c r="N14754" s="2"/>
    </row>
    <row r="14755" spans="2:14" x14ac:dyDescent="0.3">
      <c r="B14755" s="1"/>
      <c r="I14755" s="2"/>
      <c r="L14755" s="2"/>
      <c r="N14755" s="2"/>
    </row>
    <row r="14756" spans="2:14" x14ac:dyDescent="0.3">
      <c r="B14756" s="1"/>
      <c r="I14756" s="2"/>
      <c r="L14756" s="2"/>
      <c r="N14756" s="2"/>
    </row>
    <row r="14757" spans="2:14" x14ac:dyDescent="0.3">
      <c r="B14757" s="1"/>
      <c r="I14757" s="2"/>
      <c r="L14757" s="2"/>
      <c r="N14757" s="2"/>
    </row>
    <row r="14758" spans="2:14" x14ac:dyDescent="0.3">
      <c r="B14758" s="1"/>
      <c r="I14758" s="2"/>
      <c r="L14758" s="2"/>
      <c r="N14758" s="2"/>
    </row>
    <row r="14759" spans="2:14" x14ac:dyDescent="0.3">
      <c r="B14759" s="1"/>
      <c r="I14759" s="2"/>
      <c r="L14759" s="2"/>
      <c r="N14759" s="2"/>
    </row>
    <row r="14760" spans="2:14" x14ac:dyDescent="0.3">
      <c r="B14760" s="1"/>
      <c r="I14760" s="2"/>
      <c r="L14760" s="2"/>
      <c r="N14760" s="2"/>
    </row>
    <row r="14761" spans="2:14" x14ac:dyDescent="0.3">
      <c r="B14761" s="1"/>
      <c r="I14761" s="2"/>
      <c r="L14761" s="2"/>
      <c r="N14761" s="2"/>
    </row>
    <row r="14762" spans="2:14" x14ac:dyDescent="0.3">
      <c r="B14762" s="1"/>
      <c r="I14762" s="2"/>
      <c r="L14762" s="2"/>
      <c r="N14762" s="2"/>
    </row>
    <row r="14763" spans="2:14" x14ac:dyDescent="0.3">
      <c r="B14763" s="1"/>
      <c r="I14763" s="2"/>
      <c r="L14763" s="2"/>
      <c r="N14763" s="2"/>
    </row>
    <row r="14764" spans="2:14" x14ac:dyDescent="0.3">
      <c r="B14764" s="1"/>
      <c r="I14764" s="2"/>
      <c r="L14764" s="2"/>
      <c r="N14764" s="2"/>
    </row>
    <row r="14765" spans="2:14" x14ac:dyDescent="0.3">
      <c r="B14765" s="1"/>
      <c r="I14765" s="2"/>
      <c r="L14765" s="2"/>
      <c r="N14765" s="2"/>
    </row>
    <row r="14766" spans="2:14" x14ac:dyDescent="0.3">
      <c r="B14766" s="1"/>
      <c r="I14766" s="2"/>
      <c r="L14766" s="2"/>
      <c r="N14766" s="2"/>
    </row>
    <row r="14767" spans="2:14" x14ac:dyDescent="0.3">
      <c r="B14767" s="1"/>
      <c r="I14767" s="2"/>
      <c r="L14767" s="2"/>
      <c r="N14767" s="2"/>
    </row>
    <row r="14768" spans="2:14" x14ac:dyDescent="0.3">
      <c r="B14768" s="1"/>
      <c r="I14768" s="2"/>
      <c r="L14768" s="2"/>
      <c r="N14768" s="2"/>
    </row>
    <row r="14769" spans="2:14" x14ac:dyDescent="0.3">
      <c r="B14769" s="1"/>
      <c r="I14769" s="2"/>
      <c r="L14769" s="2"/>
      <c r="N14769" s="2"/>
    </row>
    <row r="14770" spans="2:14" x14ac:dyDescent="0.3">
      <c r="B14770" s="1"/>
      <c r="I14770" s="2"/>
      <c r="L14770" s="2"/>
      <c r="N14770" s="2"/>
    </row>
    <row r="14771" spans="2:14" x14ac:dyDescent="0.3">
      <c r="B14771" s="1"/>
      <c r="I14771" s="2"/>
      <c r="L14771" s="2"/>
      <c r="N14771" s="2"/>
    </row>
    <row r="14772" spans="2:14" x14ac:dyDescent="0.3">
      <c r="B14772" s="1"/>
      <c r="I14772" s="2"/>
      <c r="L14772" s="2"/>
      <c r="N14772" s="2"/>
    </row>
    <row r="14773" spans="2:14" x14ac:dyDescent="0.3">
      <c r="B14773" s="1"/>
      <c r="I14773" s="2"/>
      <c r="L14773" s="2"/>
      <c r="N14773" s="2"/>
    </row>
    <row r="14774" spans="2:14" x14ac:dyDescent="0.3">
      <c r="B14774" s="1"/>
      <c r="I14774" s="2"/>
      <c r="L14774" s="2"/>
      <c r="N14774" s="2"/>
    </row>
    <row r="14775" spans="2:14" x14ac:dyDescent="0.3">
      <c r="B14775" s="1"/>
      <c r="I14775" s="2"/>
      <c r="L14775" s="2"/>
      <c r="N14775" s="2"/>
    </row>
    <row r="14776" spans="2:14" x14ac:dyDescent="0.3">
      <c r="B14776" s="1"/>
      <c r="I14776" s="2"/>
      <c r="L14776" s="2"/>
      <c r="N14776" s="2"/>
    </row>
    <row r="14777" spans="2:14" x14ac:dyDescent="0.3">
      <c r="B14777" s="1"/>
      <c r="I14777" s="2"/>
      <c r="L14777" s="2"/>
      <c r="N14777" s="2"/>
    </row>
    <row r="14778" spans="2:14" x14ac:dyDescent="0.3">
      <c r="B14778" s="1"/>
      <c r="I14778" s="2"/>
      <c r="L14778" s="2"/>
      <c r="N14778" s="2"/>
    </row>
    <row r="14779" spans="2:14" x14ac:dyDescent="0.3">
      <c r="B14779" s="1"/>
      <c r="I14779" s="2"/>
      <c r="L14779" s="2"/>
      <c r="N14779" s="2"/>
    </row>
    <row r="14780" spans="2:14" x14ac:dyDescent="0.3">
      <c r="B14780" s="1"/>
      <c r="I14780" s="2"/>
      <c r="L14780" s="2"/>
      <c r="N14780" s="2"/>
    </row>
    <row r="14781" spans="2:14" x14ac:dyDescent="0.3">
      <c r="B14781" s="1"/>
      <c r="I14781" s="2"/>
      <c r="L14781" s="2"/>
      <c r="N14781" s="2"/>
    </row>
    <row r="14782" spans="2:14" x14ac:dyDescent="0.3">
      <c r="B14782" s="1"/>
      <c r="I14782" s="2"/>
      <c r="L14782" s="2"/>
      <c r="N14782" s="2"/>
    </row>
    <row r="14783" spans="2:14" x14ac:dyDescent="0.3">
      <c r="B14783" s="1"/>
      <c r="I14783" s="2"/>
      <c r="L14783" s="2"/>
      <c r="N14783" s="2"/>
    </row>
    <row r="14784" spans="2:14" x14ac:dyDescent="0.3">
      <c r="B14784" s="1"/>
      <c r="I14784" s="2"/>
      <c r="L14784" s="2"/>
      <c r="N14784" s="2"/>
    </row>
    <row r="14785" spans="2:14" x14ac:dyDescent="0.3">
      <c r="B14785" s="1"/>
      <c r="I14785" s="2"/>
      <c r="L14785" s="2"/>
      <c r="N14785" s="2"/>
    </row>
    <row r="14786" spans="2:14" x14ac:dyDescent="0.3">
      <c r="B14786" s="1"/>
      <c r="I14786" s="2"/>
      <c r="L14786" s="2"/>
      <c r="N14786" s="2"/>
    </row>
    <row r="14787" spans="2:14" x14ac:dyDescent="0.3">
      <c r="B14787" s="1"/>
      <c r="J14787" s="2"/>
      <c r="L14787" s="2"/>
    </row>
    <row r="14788" spans="2:14" x14ac:dyDescent="0.3">
      <c r="B14788" s="1"/>
      <c r="I14788" s="2"/>
      <c r="L14788" s="2"/>
      <c r="N14788" s="2"/>
    </row>
    <row r="14789" spans="2:14" x14ac:dyDescent="0.3">
      <c r="B14789" s="1"/>
      <c r="I14789" s="2"/>
      <c r="L14789" s="2"/>
      <c r="N14789" s="2"/>
    </row>
    <row r="14790" spans="2:14" x14ac:dyDescent="0.3">
      <c r="B14790" s="1"/>
      <c r="I14790" s="2"/>
      <c r="L14790" s="2"/>
      <c r="N14790" s="2"/>
    </row>
    <row r="14791" spans="2:14" x14ac:dyDescent="0.3">
      <c r="B14791" s="1"/>
      <c r="J14791" s="2"/>
      <c r="L14791" s="2"/>
    </row>
    <row r="14792" spans="2:14" x14ac:dyDescent="0.3">
      <c r="B14792" s="1"/>
      <c r="I14792" s="2"/>
      <c r="L14792" s="2"/>
      <c r="N14792" s="2"/>
    </row>
    <row r="14793" spans="2:14" x14ac:dyDescent="0.3">
      <c r="B14793" s="1"/>
      <c r="I14793" s="2"/>
      <c r="L14793" s="2"/>
      <c r="N14793" s="2"/>
    </row>
    <row r="14794" spans="2:14" x14ac:dyDescent="0.3">
      <c r="B14794" s="1"/>
      <c r="I14794" s="2"/>
      <c r="L14794" s="2"/>
      <c r="N14794" s="2"/>
    </row>
    <row r="14795" spans="2:14" x14ac:dyDescent="0.3">
      <c r="B14795" s="1"/>
      <c r="I14795" s="2"/>
      <c r="L14795" s="2"/>
      <c r="N14795" s="2"/>
    </row>
    <row r="14796" spans="2:14" x14ac:dyDescent="0.3">
      <c r="B14796" s="1"/>
      <c r="I14796" s="2"/>
      <c r="L14796" s="2"/>
      <c r="N14796" s="2"/>
    </row>
    <row r="14797" spans="2:14" x14ac:dyDescent="0.3">
      <c r="B14797" s="1"/>
      <c r="I14797" s="2"/>
      <c r="L14797" s="2"/>
      <c r="N14797" s="2"/>
    </row>
    <row r="14798" spans="2:14" x14ac:dyDescent="0.3">
      <c r="B14798" s="1"/>
      <c r="I14798" s="2"/>
      <c r="L14798" s="2"/>
      <c r="N14798" s="2"/>
    </row>
    <row r="14799" spans="2:14" x14ac:dyDescent="0.3">
      <c r="B14799" s="1"/>
      <c r="I14799" s="2"/>
      <c r="L14799" s="2"/>
      <c r="N14799" s="2"/>
    </row>
    <row r="14800" spans="2:14" x14ac:dyDescent="0.3">
      <c r="B14800" s="1"/>
      <c r="I14800" s="2"/>
      <c r="L14800" s="2"/>
      <c r="N14800" s="2"/>
    </row>
    <row r="14801" spans="2:14" x14ac:dyDescent="0.3">
      <c r="B14801" s="1"/>
      <c r="I14801" s="2"/>
      <c r="L14801" s="2"/>
      <c r="N14801" s="2"/>
    </row>
    <row r="14802" spans="2:14" x14ac:dyDescent="0.3">
      <c r="B14802" s="1"/>
      <c r="I14802" s="2"/>
      <c r="L14802" s="2"/>
      <c r="N14802" s="2"/>
    </row>
    <row r="14803" spans="2:14" x14ac:dyDescent="0.3">
      <c r="B14803" s="1"/>
      <c r="I14803" s="2"/>
      <c r="L14803" s="2"/>
      <c r="N14803" s="2"/>
    </row>
    <row r="14804" spans="2:14" x14ac:dyDescent="0.3">
      <c r="B14804" s="1"/>
      <c r="I14804" s="2"/>
      <c r="L14804" s="2"/>
      <c r="N14804" s="2"/>
    </row>
    <row r="14805" spans="2:14" x14ac:dyDescent="0.3">
      <c r="B14805" s="1"/>
      <c r="I14805" s="2"/>
      <c r="L14805" s="2"/>
      <c r="N14805" s="2"/>
    </row>
    <row r="14806" spans="2:14" x14ac:dyDescent="0.3">
      <c r="B14806" s="1"/>
      <c r="I14806" s="2"/>
      <c r="L14806" s="2"/>
      <c r="N14806" s="2"/>
    </row>
    <row r="14807" spans="2:14" x14ac:dyDescent="0.3">
      <c r="B14807" s="1"/>
      <c r="I14807" s="2"/>
      <c r="L14807" s="2"/>
      <c r="N14807" s="2"/>
    </row>
    <row r="14808" spans="2:14" x14ac:dyDescent="0.3">
      <c r="B14808" s="1"/>
      <c r="I14808" s="2"/>
      <c r="L14808" s="2"/>
      <c r="N14808" s="2"/>
    </row>
    <row r="14809" spans="2:14" x14ac:dyDescent="0.3">
      <c r="B14809" s="1"/>
      <c r="I14809" s="2"/>
      <c r="L14809" s="2"/>
      <c r="N14809" s="2"/>
    </row>
    <row r="14810" spans="2:14" x14ac:dyDescent="0.3">
      <c r="B14810" s="1"/>
      <c r="I14810" s="2"/>
      <c r="L14810" s="2"/>
      <c r="N14810" s="2"/>
    </row>
    <row r="14811" spans="2:14" x14ac:dyDescent="0.3">
      <c r="B14811" s="1"/>
      <c r="I14811" s="2"/>
      <c r="L14811" s="2"/>
      <c r="N14811" s="2"/>
    </row>
    <row r="14812" spans="2:14" x14ac:dyDescent="0.3">
      <c r="B14812" s="1"/>
      <c r="I14812" s="2"/>
      <c r="L14812" s="2"/>
      <c r="N14812" s="2"/>
    </row>
    <row r="14813" spans="2:14" x14ac:dyDescent="0.3">
      <c r="B14813" s="1"/>
      <c r="I14813" s="2"/>
      <c r="L14813" s="2"/>
      <c r="N14813" s="2"/>
    </row>
    <row r="14814" spans="2:14" x14ac:dyDescent="0.3">
      <c r="B14814" s="1"/>
      <c r="I14814" s="2"/>
      <c r="L14814" s="2"/>
      <c r="N14814" s="2"/>
    </row>
    <row r="14815" spans="2:14" x14ac:dyDescent="0.3">
      <c r="B14815" s="1"/>
      <c r="I14815" s="2"/>
      <c r="L14815" s="2"/>
      <c r="N14815" s="2"/>
    </row>
    <row r="14816" spans="2:14" x14ac:dyDescent="0.3">
      <c r="B14816" s="1"/>
      <c r="I14816" s="2"/>
      <c r="L14816" s="2"/>
      <c r="N14816" s="2"/>
    </row>
    <row r="14817" spans="2:14" x14ac:dyDescent="0.3">
      <c r="B14817" s="1"/>
      <c r="I14817" s="2"/>
      <c r="L14817" s="2"/>
      <c r="N14817" s="2"/>
    </row>
    <row r="14818" spans="2:14" x14ac:dyDescent="0.3">
      <c r="B14818" s="1"/>
      <c r="I14818" s="2"/>
      <c r="L14818" s="2"/>
      <c r="N14818" s="2"/>
    </row>
    <row r="14819" spans="2:14" x14ac:dyDescent="0.3">
      <c r="B14819" s="1"/>
      <c r="I14819" s="2"/>
      <c r="L14819" s="2"/>
      <c r="N14819" s="2"/>
    </row>
    <row r="14820" spans="2:14" x14ac:dyDescent="0.3">
      <c r="B14820" s="1"/>
      <c r="I14820" s="2"/>
      <c r="L14820" s="2"/>
      <c r="N14820" s="2"/>
    </row>
    <row r="14821" spans="2:14" x14ac:dyDescent="0.3">
      <c r="B14821" s="1"/>
      <c r="I14821" s="2"/>
      <c r="L14821" s="2"/>
      <c r="N14821" s="2"/>
    </row>
    <row r="14822" spans="2:14" x14ac:dyDescent="0.3">
      <c r="B14822" s="1"/>
      <c r="I14822" s="2"/>
      <c r="L14822" s="2"/>
      <c r="N14822" s="2"/>
    </row>
    <row r="14823" spans="2:14" x14ac:dyDescent="0.3">
      <c r="B14823" s="1"/>
      <c r="I14823" s="2"/>
      <c r="L14823" s="2"/>
      <c r="N14823" s="2"/>
    </row>
    <row r="14824" spans="2:14" x14ac:dyDescent="0.3">
      <c r="B14824" s="1"/>
      <c r="I14824" s="2"/>
      <c r="L14824" s="2"/>
      <c r="N14824" s="2"/>
    </row>
    <row r="14825" spans="2:14" x14ac:dyDescent="0.3">
      <c r="B14825" s="1"/>
      <c r="I14825" s="2"/>
      <c r="L14825" s="2"/>
      <c r="N14825" s="2"/>
    </row>
    <row r="14826" spans="2:14" x14ac:dyDescent="0.3">
      <c r="B14826" s="1"/>
      <c r="I14826" s="2"/>
      <c r="L14826" s="2"/>
      <c r="N14826" s="2"/>
    </row>
    <row r="14827" spans="2:14" x14ac:dyDescent="0.3">
      <c r="B14827" s="1"/>
      <c r="I14827" s="2"/>
      <c r="L14827" s="2"/>
      <c r="N14827" s="2"/>
    </row>
    <row r="14828" spans="2:14" x14ac:dyDescent="0.3">
      <c r="B14828" s="1"/>
      <c r="I14828" s="2"/>
      <c r="L14828" s="2"/>
      <c r="N14828" s="2"/>
    </row>
    <row r="14829" spans="2:14" x14ac:dyDescent="0.3">
      <c r="B14829" s="1"/>
      <c r="I14829" s="2"/>
      <c r="L14829" s="2"/>
      <c r="N14829" s="2"/>
    </row>
    <row r="14830" spans="2:14" x14ac:dyDescent="0.3">
      <c r="B14830" s="1"/>
      <c r="I14830" s="2"/>
      <c r="L14830" s="2"/>
      <c r="N14830" s="2"/>
    </row>
    <row r="14831" spans="2:14" x14ac:dyDescent="0.3">
      <c r="B14831" s="1"/>
      <c r="L14831" s="2"/>
    </row>
    <row r="14832" spans="2:14" x14ac:dyDescent="0.3">
      <c r="B14832" s="1"/>
      <c r="I14832" s="2"/>
      <c r="L14832" s="2"/>
      <c r="N14832" s="2"/>
    </row>
    <row r="14833" spans="2:14" x14ac:dyDescent="0.3">
      <c r="B14833" s="1"/>
      <c r="I14833" s="2"/>
      <c r="L14833" s="2"/>
      <c r="N14833" s="2"/>
    </row>
    <row r="14834" spans="2:14" x14ac:dyDescent="0.3">
      <c r="B14834" s="1"/>
      <c r="I14834" s="2"/>
      <c r="L14834" s="2"/>
      <c r="N14834" s="2"/>
    </row>
    <row r="14835" spans="2:14" x14ac:dyDescent="0.3">
      <c r="B14835" s="1"/>
      <c r="I14835" s="2"/>
      <c r="L14835" s="2"/>
      <c r="N14835" s="2"/>
    </row>
    <row r="14836" spans="2:14" x14ac:dyDescent="0.3">
      <c r="B14836" s="1"/>
      <c r="I14836" s="2"/>
      <c r="L14836" s="2"/>
      <c r="N14836" s="2"/>
    </row>
    <row r="14837" spans="2:14" x14ac:dyDescent="0.3">
      <c r="B14837" s="1"/>
      <c r="I14837" s="2"/>
      <c r="L14837" s="2"/>
      <c r="N14837" s="2"/>
    </row>
    <row r="14838" spans="2:14" x14ac:dyDescent="0.3">
      <c r="B14838" s="1"/>
      <c r="I14838" s="2"/>
      <c r="L14838" s="2"/>
      <c r="N14838" s="2"/>
    </row>
    <row r="14839" spans="2:14" x14ac:dyDescent="0.3">
      <c r="B14839" s="1"/>
      <c r="I14839" s="2"/>
      <c r="L14839" s="2"/>
      <c r="N14839" s="2"/>
    </row>
    <row r="14840" spans="2:14" x14ac:dyDescent="0.3">
      <c r="B14840" s="1"/>
      <c r="I14840" s="2"/>
      <c r="L14840" s="2"/>
      <c r="N14840" s="2"/>
    </row>
    <row r="14841" spans="2:14" x14ac:dyDescent="0.3">
      <c r="B14841" s="1"/>
      <c r="I14841" s="2"/>
      <c r="L14841" s="2"/>
      <c r="N14841" s="2"/>
    </row>
    <row r="14842" spans="2:14" x14ac:dyDescent="0.3">
      <c r="B14842" s="1"/>
      <c r="I14842" s="2"/>
      <c r="L14842" s="2"/>
      <c r="N14842" s="2"/>
    </row>
    <row r="14843" spans="2:14" x14ac:dyDescent="0.3">
      <c r="B14843" s="1"/>
      <c r="I14843" s="2"/>
      <c r="L14843" s="2"/>
      <c r="N14843" s="2"/>
    </row>
    <row r="14844" spans="2:14" x14ac:dyDescent="0.3">
      <c r="B14844" s="1"/>
      <c r="I14844" s="2"/>
      <c r="L14844" s="2"/>
      <c r="N14844" s="2"/>
    </row>
    <row r="14845" spans="2:14" x14ac:dyDescent="0.3">
      <c r="B14845" s="1"/>
      <c r="I14845" s="2"/>
      <c r="L14845" s="2"/>
      <c r="N14845" s="2"/>
    </row>
    <row r="14846" spans="2:14" x14ac:dyDescent="0.3">
      <c r="B14846" s="1"/>
      <c r="I14846" s="2"/>
      <c r="L14846" s="2"/>
      <c r="N14846" s="2"/>
    </row>
    <row r="14847" spans="2:14" x14ac:dyDescent="0.3">
      <c r="B14847" s="1"/>
      <c r="I14847" s="2"/>
      <c r="L14847" s="2"/>
      <c r="N14847" s="2"/>
    </row>
    <row r="14848" spans="2:14" x14ac:dyDescent="0.3">
      <c r="B14848" s="1"/>
      <c r="I14848" s="2"/>
      <c r="L14848" s="2"/>
      <c r="N14848" s="2"/>
    </row>
    <row r="14849" spans="2:14" x14ac:dyDescent="0.3">
      <c r="B14849" s="1"/>
      <c r="I14849" s="2"/>
      <c r="L14849" s="2"/>
      <c r="N14849" s="2"/>
    </row>
    <row r="14850" spans="2:14" x14ac:dyDescent="0.3">
      <c r="B14850" s="1"/>
      <c r="I14850" s="2"/>
      <c r="L14850" s="2"/>
      <c r="N14850" s="2"/>
    </row>
    <row r="14851" spans="2:14" x14ac:dyDescent="0.3">
      <c r="B14851" s="1"/>
      <c r="I14851" s="2"/>
      <c r="L14851" s="2"/>
      <c r="N14851" s="2"/>
    </row>
    <row r="14852" spans="2:14" x14ac:dyDescent="0.3">
      <c r="B14852" s="1"/>
      <c r="I14852" s="2"/>
      <c r="L14852" s="2"/>
      <c r="N14852" s="2"/>
    </row>
    <row r="14853" spans="2:14" x14ac:dyDescent="0.3">
      <c r="B14853" s="1"/>
      <c r="I14853" s="2"/>
      <c r="L14853" s="2"/>
      <c r="N14853" s="2"/>
    </row>
    <row r="14854" spans="2:14" x14ac:dyDescent="0.3">
      <c r="B14854" s="1"/>
      <c r="I14854" s="2"/>
      <c r="L14854" s="2"/>
      <c r="N14854" s="2"/>
    </row>
    <row r="14855" spans="2:14" x14ac:dyDescent="0.3">
      <c r="B14855" s="1"/>
      <c r="I14855" s="2"/>
      <c r="L14855" s="2"/>
      <c r="N14855" s="2"/>
    </row>
    <row r="14856" spans="2:14" x14ac:dyDescent="0.3">
      <c r="B14856" s="1"/>
      <c r="I14856" s="2"/>
      <c r="L14856" s="2"/>
      <c r="N14856" s="2"/>
    </row>
    <row r="14857" spans="2:14" x14ac:dyDescent="0.3">
      <c r="B14857" s="1"/>
      <c r="I14857" s="2"/>
      <c r="L14857" s="2"/>
      <c r="N14857" s="2"/>
    </row>
    <row r="14858" spans="2:14" x14ac:dyDescent="0.3">
      <c r="B14858" s="1"/>
      <c r="I14858" s="2"/>
      <c r="L14858" s="2"/>
      <c r="N14858" s="2"/>
    </row>
    <row r="14859" spans="2:14" x14ac:dyDescent="0.3">
      <c r="B14859" s="1"/>
      <c r="I14859" s="2"/>
      <c r="L14859" s="2"/>
      <c r="N14859" s="2"/>
    </row>
    <row r="14860" spans="2:14" x14ac:dyDescent="0.3">
      <c r="B14860" s="1"/>
      <c r="I14860" s="2"/>
      <c r="L14860" s="2"/>
      <c r="N14860" s="2"/>
    </row>
    <row r="14861" spans="2:14" x14ac:dyDescent="0.3">
      <c r="B14861" s="1"/>
      <c r="I14861" s="2"/>
      <c r="L14861" s="2"/>
      <c r="N14861" s="2"/>
    </row>
    <row r="14862" spans="2:14" x14ac:dyDescent="0.3">
      <c r="B14862" s="1"/>
    </row>
    <row r="14863" spans="2:14" x14ac:dyDescent="0.3">
      <c r="B14863" s="1"/>
      <c r="I14863" s="2"/>
      <c r="L14863" s="2"/>
      <c r="N14863" s="2"/>
    </row>
    <row r="14864" spans="2:14" x14ac:dyDescent="0.3">
      <c r="B14864" s="1"/>
      <c r="I14864" s="2"/>
      <c r="L14864" s="2"/>
      <c r="N14864" s="2"/>
    </row>
    <row r="14865" spans="2:14" x14ac:dyDescent="0.3">
      <c r="B14865" s="1"/>
      <c r="I14865" s="2"/>
      <c r="L14865" s="2"/>
      <c r="N14865" s="2"/>
    </row>
    <row r="14866" spans="2:14" x14ac:dyDescent="0.3">
      <c r="B14866" s="1"/>
      <c r="I14866" s="2"/>
      <c r="L14866" s="2"/>
      <c r="N14866" s="2"/>
    </row>
    <row r="14867" spans="2:14" x14ac:dyDescent="0.3">
      <c r="B14867" s="1"/>
      <c r="I14867" s="2"/>
      <c r="J14867" s="2"/>
      <c r="L14867" s="2"/>
      <c r="N14867" s="2"/>
    </row>
    <row r="14868" spans="2:14" x14ac:dyDescent="0.3">
      <c r="B14868" s="1"/>
      <c r="I14868" s="2"/>
      <c r="L14868" s="2"/>
      <c r="N14868" s="2"/>
    </row>
    <row r="14869" spans="2:14" x14ac:dyDescent="0.3">
      <c r="B14869" s="1"/>
      <c r="L14869" s="2"/>
    </row>
    <row r="14870" spans="2:14" x14ac:dyDescent="0.3">
      <c r="B14870" s="1"/>
      <c r="I14870" s="2"/>
      <c r="L14870" s="2"/>
      <c r="N14870" s="2"/>
    </row>
    <row r="14871" spans="2:14" x14ac:dyDescent="0.3">
      <c r="B14871" s="1"/>
      <c r="L14871" s="2"/>
    </row>
    <row r="14872" spans="2:14" x14ac:dyDescent="0.3">
      <c r="B14872" s="1"/>
      <c r="I14872" s="2"/>
      <c r="L14872" s="2"/>
      <c r="N14872" s="2"/>
    </row>
    <row r="14873" spans="2:14" x14ac:dyDescent="0.3">
      <c r="B14873" s="1"/>
      <c r="I14873" s="2"/>
      <c r="L14873" s="2"/>
      <c r="N14873" s="2"/>
    </row>
    <row r="14874" spans="2:14" x14ac:dyDescent="0.3">
      <c r="B14874" s="1"/>
      <c r="I14874" s="2"/>
      <c r="L14874" s="2"/>
      <c r="N14874" s="2"/>
    </row>
    <row r="14875" spans="2:14" x14ac:dyDescent="0.3">
      <c r="B14875" s="1"/>
      <c r="I14875" s="2"/>
      <c r="L14875" s="2"/>
      <c r="N14875" s="2"/>
    </row>
    <row r="14876" spans="2:14" x14ac:dyDescent="0.3">
      <c r="B14876" s="1"/>
      <c r="I14876" s="2"/>
      <c r="L14876" s="2"/>
      <c r="N14876" s="2"/>
    </row>
    <row r="14877" spans="2:14" x14ac:dyDescent="0.3">
      <c r="B14877" s="1"/>
      <c r="I14877" s="2"/>
      <c r="L14877" s="2"/>
      <c r="N14877" s="2"/>
    </row>
    <row r="14878" spans="2:14" x14ac:dyDescent="0.3">
      <c r="B14878" s="1"/>
      <c r="I14878" s="2"/>
      <c r="L14878" s="2"/>
      <c r="N14878" s="2"/>
    </row>
    <row r="14879" spans="2:14" x14ac:dyDescent="0.3">
      <c r="B14879" s="1"/>
      <c r="I14879" s="2"/>
      <c r="L14879" s="2"/>
      <c r="N14879" s="2"/>
    </row>
    <row r="14880" spans="2:14" x14ac:dyDescent="0.3">
      <c r="B14880" s="1"/>
      <c r="I14880" s="2"/>
      <c r="L14880" s="2"/>
      <c r="N14880" s="2"/>
    </row>
    <row r="14881" spans="2:14" x14ac:dyDescent="0.3">
      <c r="B14881" s="1"/>
      <c r="I14881" s="2"/>
      <c r="L14881" s="2"/>
      <c r="N14881" s="2"/>
    </row>
    <row r="14882" spans="2:14" x14ac:dyDescent="0.3">
      <c r="B14882" s="1"/>
      <c r="I14882" s="2"/>
      <c r="L14882" s="2"/>
      <c r="N14882" s="2"/>
    </row>
    <row r="14883" spans="2:14" x14ac:dyDescent="0.3">
      <c r="B14883" s="1"/>
      <c r="I14883" s="2"/>
      <c r="L14883" s="2"/>
      <c r="N14883" s="2"/>
    </row>
    <row r="14884" spans="2:14" x14ac:dyDescent="0.3">
      <c r="B14884" s="1"/>
      <c r="I14884" s="2"/>
      <c r="L14884" s="2"/>
      <c r="N14884" s="2"/>
    </row>
    <row r="14885" spans="2:14" x14ac:dyDescent="0.3">
      <c r="B14885" s="1"/>
      <c r="I14885" s="2"/>
      <c r="L14885" s="2"/>
      <c r="N14885" s="2"/>
    </row>
    <row r="14886" spans="2:14" x14ac:dyDescent="0.3">
      <c r="B14886" s="1"/>
      <c r="I14886" s="2"/>
      <c r="L14886" s="2"/>
      <c r="N14886" s="2"/>
    </row>
    <row r="14887" spans="2:14" x14ac:dyDescent="0.3">
      <c r="B14887" s="1"/>
      <c r="I14887" s="2"/>
      <c r="L14887" s="2"/>
      <c r="N14887" s="2"/>
    </row>
    <row r="14888" spans="2:14" x14ac:dyDescent="0.3">
      <c r="B14888" s="1"/>
      <c r="I14888" s="2"/>
      <c r="L14888" s="2"/>
      <c r="N14888" s="2"/>
    </row>
    <row r="14889" spans="2:14" x14ac:dyDescent="0.3">
      <c r="B14889" s="1"/>
    </row>
    <row r="14890" spans="2:14" x14ac:dyDescent="0.3">
      <c r="B14890" s="1"/>
      <c r="I14890" s="2"/>
      <c r="L14890" s="2"/>
      <c r="N14890" s="2"/>
    </row>
    <row r="14891" spans="2:14" x14ac:dyDescent="0.3">
      <c r="B14891" s="1"/>
      <c r="I14891" s="2"/>
      <c r="L14891" s="2"/>
      <c r="N14891" s="2"/>
    </row>
    <row r="14892" spans="2:14" x14ac:dyDescent="0.3">
      <c r="B14892" s="1"/>
      <c r="I14892" s="2"/>
      <c r="L14892" s="2"/>
      <c r="N14892" s="2"/>
    </row>
    <row r="14893" spans="2:14" x14ac:dyDescent="0.3">
      <c r="B14893" s="1"/>
      <c r="I14893" s="2"/>
      <c r="L14893" s="2"/>
      <c r="N14893" s="2"/>
    </row>
    <row r="14894" spans="2:14" x14ac:dyDescent="0.3">
      <c r="B14894" s="1"/>
      <c r="I14894" s="2"/>
      <c r="L14894" s="2"/>
      <c r="N14894" s="2"/>
    </row>
    <row r="14895" spans="2:14" x14ac:dyDescent="0.3">
      <c r="B14895" s="1"/>
      <c r="I14895" s="2"/>
      <c r="L14895" s="2"/>
      <c r="N14895" s="2"/>
    </row>
    <row r="14896" spans="2:14" x14ac:dyDescent="0.3">
      <c r="B14896" s="1"/>
      <c r="J14896" s="2"/>
      <c r="L14896" s="2"/>
    </row>
    <row r="14897" spans="2:14" x14ac:dyDescent="0.3">
      <c r="B14897" s="1"/>
    </row>
    <row r="14898" spans="2:14" x14ac:dyDescent="0.3">
      <c r="B14898" s="1"/>
      <c r="I14898" s="2"/>
      <c r="L14898" s="2"/>
      <c r="N14898" s="2"/>
    </row>
    <row r="14899" spans="2:14" x14ac:dyDescent="0.3">
      <c r="B14899" s="1"/>
      <c r="I14899" s="2"/>
      <c r="L14899" s="2"/>
      <c r="N14899" s="2"/>
    </row>
    <row r="14900" spans="2:14" x14ac:dyDescent="0.3">
      <c r="B14900" s="1"/>
      <c r="I14900" s="2"/>
      <c r="L14900" s="2"/>
      <c r="N14900" s="2"/>
    </row>
    <row r="14901" spans="2:14" x14ac:dyDescent="0.3">
      <c r="B14901" s="1"/>
      <c r="I14901" s="2"/>
      <c r="L14901" s="2"/>
      <c r="N14901" s="2"/>
    </row>
    <row r="14902" spans="2:14" x14ac:dyDescent="0.3">
      <c r="B14902" s="1"/>
      <c r="I14902" s="2"/>
      <c r="L14902" s="2"/>
      <c r="N14902" s="2"/>
    </row>
    <row r="14903" spans="2:14" x14ac:dyDescent="0.3">
      <c r="B14903" s="1"/>
      <c r="I14903" s="2"/>
      <c r="J14903" s="2"/>
      <c r="L14903" s="2"/>
      <c r="N14903" s="2"/>
    </row>
    <row r="14904" spans="2:14" x14ac:dyDescent="0.3">
      <c r="B14904" s="1"/>
      <c r="I14904" s="2"/>
      <c r="L14904" s="2"/>
      <c r="N14904" s="2"/>
    </row>
    <row r="14905" spans="2:14" x14ac:dyDescent="0.3">
      <c r="B14905" s="1"/>
      <c r="I14905" s="2"/>
      <c r="L14905" s="2"/>
      <c r="N14905" s="2"/>
    </row>
    <row r="14906" spans="2:14" x14ac:dyDescent="0.3">
      <c r="B14906" s="1"/>
      <c r="I14906" s="2"/>
      <c r="L14906" s="2"/>
      <c r="N14906" s="2"/>
    </row>
    <row r="14907" spans="2:14" x14ac:dyDescent="0.3">
      <c r="B14907" s="1"/>
      <c r="I14907" s="2"/>
      <c r="L14907" s="2"/>
      <c r="N14907" s="2"/>
    </row>
    <row r="14908" spans="2:14" x14ac:dyDescent="0.3">
      <c r="B14908" s="1"/>
      <c r="I14908" s="2"/>
      <c r="L14908" s="2"/>
      <c r="N14908" s="2"/>
    </row>
    <row r="14909" spans="2:14" x14ac:dyDescent="0.3">
      <c r="B14909" s="1"/>
      <c r="I14909" s="2"/>
      <c r="L14909" s="2"/>
      <c r="N14909" s="2"/>
    </row>
    <row r="14910" spans="2:14" x14ac:dyDescent="0.3">
      <c r="B14910" s="1"/>
      <c r="I14910" s="2"/>
      <c r="L14910" s="2"/>
      <c r="N14910" s="2"/>
    </row>
    <row r="14911" spans="2:14" x14ac:dyDescent="0.3">
      <c r="B14911" s="1"/>
      <c r="I14911" s="2"/>
      <c r="L14911" s="2"/>
      <c r="N14911" s="2"/>
    </row>
    <row r="14912" spans="2:14" x14ac:dyDescent="0.3">
      <c r="B14912" s="1"/>
      <c r="I14912" s="2"/>
      <c r="L14912" s="2"/>
      <c r="N14912" s="2"/>
    </row>
    <row r="14913" spans="2:14" x14ac:dyDescent="0.3">
      <c r="B14913" s="1"/>
      <c r="J14913" s="2"/>
      <c r="L14913" s="2"/>
    </row>
    <row r="14914" spans="2:14" x14ac:dyDescent="0.3">
      <c r="B14914" s="1"/>
      <c r="I14914" s="2"/>
      <c r="L14914" s="2"/>
      <c r="N14914" s="2"/>
    </row>
    <row r="14915" spans="2:14" x14ac:dyDescent="0.3">
      <c r="B14915" s="1"/>
      <c r="I14915" s="2"/>
      <c r="L14915" s="2"/>
      <c r="N14915" s="2"/>
    </row>
    <row r="14916" spans="2:14" x14ac:dyDescent="0.3">
      <c r="B14916" s="1"/>
      <c r="I14916" s="2"/>
      <c r="L14916" s="2"/>
      <c r="N14916" s="2"/>
    </row>
    <row r="14917" spans="2:14" x14ac:dyDescent="0.3">
      <c r="B14917" s="1"/>
      <c r="J14917" s="2"/>
      <c r="L14917" s="2"/>
    </row>
    <row r="14918" spans="2:14" x14ac:dyDescent="0.3">
      <c r="B14918" s="1"/>
      <c r="I14918" s="2"/>
      <c r="L14918" s="2"/>
      <c r="N14918" s="2"/>
    </row>
    <row r="14919" spans="2:14" x14ac:dyDescent="0.3">
      <c r="B14919" s="1"/>
      <c r="I14919" s="2"/>
      <c r="L14919" s="2"/>
      <c r="N14919" s="2"/>
    </row>
    <row r="14920" spans="2:14" x14ac:dyDescent="0.3">
      <c r="B14920" s="1"/>
      <c r="I14920" s="2"/>
      <c r="L14920" s="2"/>
      <c r="N14920" s="2"/>
    </row>
    <row r="14921" spans="2:14" x14ac:dyDescent="0.3">
      <c r="B14921" s="1"/>
      <c r="I14921" s="2"/>
      <c r="L14921" s="2"/>
      <c r="N14921" s="2"/>
    </row>
    <row r="14922" spans="2:14" x14ac:dyDescent="0.3">
      <c r="B14922" s="1"/>
      <c r="I14922" s="2"/>
      <c r="L14922" s="2"/>
      <c r="N14922" s="2"/>
    </row>
    <row r="14923" spans="2:14" x14ac:dyDescent="0.3">
      <c r="B14923" s="1"/>
      <c r="I14923" s="2"/>
      <c r="L14923" s="2"/>
      <c r="N14923" s="2"/>
    </row>
    <row r="14924" spans="2:14" x14ac:dyDescent="0.3">
      <c r="B14924" s="1"/>
      <c r="I14924" s="2"/>
      <c r="L14924" s="2"/>
      <c r="N14924" s="2"/>
    </row>
    <row r="14925" spans="2:14" x14ac:dyDescent="0.3">
      <c r="B14925" s="1"/>
      <c r="I14925" s="2"/>
      <c r="L14925" s="2"/>
      <c r="N14925" s="2"/>
    </row>
    <row r="14926" spans="2:14" x14ac:dyDescent="0.3">
      <c r="B14926" s="1"/>
      <c r="I14926" s="2"/>
      <c r="L14926" s="2"/>
      <c r="N14926" s="2"/>
    </row>
    <row r="14927" spans="2:14" x14ac:dyDescent="0.3">
      <c r="B14927" s="1"/>
      <c r="I14927" s="2"/>
      <c r="L14927" s="2"/>
      <c r="N14927" s="2"/>
    </row>
    <row r="14928" spans="2:14" x14ac:dyDescent="0.3">
      <c r="B14928" s="1"/>
      <c r="I14928" s="2"/>
      <c r="L14928" s="2"/>
      <c r="N14928" s="2"/>
    </row>
    <row r="14929" spans="2:14" x14ac:dyDescent="0.3">
      <c r="B14929" s="1"/>
      <c r="I14929" s="2"/>
      <c r="L14929" s="2"/>
      <c r="N14929" s="2"/>
    </row>
    <row r="14930" spans="2:14" x14ac:dyDescent="0.3">
      <c r="B14930" s="1"/>
      <c r="I14930" s="2"/>
      <c r="L14930" s="2"/>
      <c r="N14930" s="2"/>
    </row>
    <row r="14931" spans="2:14" x14ac:dyDescent="0.3">
      <c r="B14931" s="1"/>
      <c r="I14931" s="2"/>
      <c r="L14931" s="2"/>
      <c r="N14931" s="2"/>
    </row>
    <row r="14932" spans="2:14" x14ac:dyDescent="0.3">
      <c r="B14932" s="1"/>
      <c r="I14932" s="2"/>
      <c r="L14932" s="2"/>
      <c r="N14932" s="2"/>
    </row>
    <row r="14933" spans="2:14" x14ac:dyDescent="0.3">
      <c r="B14933" s="1"/>
      <c r="I14933" s="2"/>
      <c r="L14933" s="2"/>
      <c r="N14933" s="2"/>
    </row>
    <row r="14934" spans="2:14" x14ac:dyDescent="0.3">
      <c r="B14934" s="1"/>
      <c r="I14934" s="2"/>
      <c r="L14934" s="2"/>
      <c r="N14934" s="2"/>
    </row>
    <row r="14935" spans="2:14" x14ac:dyDescent="0.3">
      <c r="B14935" s="1"/>
      <c r="I14935" s="2"/>
      <c r="L14935" s="2"/>
      <c r="N14935" s="2"/>
    </row>
    <row r="14936" spans="2:14" x14ac:dyDescent="0.3">
      <c r="B14936" s="1"/>
      <c r="I14936" s="2"/>
      <c r="L14936" s="2"/>
      <c r="N14936" s="2"/>
    </row>
    <row r="14937" spans="2:14" x14ac:dyDescent="0.3">
      <c r="B14937" s="1"/>
      <c r="J14937" s="2"/>
      <c r="L14937" s="2"/>
    </row>
    <row r="14938" spans="2:14" x14ac:dyDescent="0.3">
      <c r="B14938" s="1"/>
      <c r="I14938" s="2"/>
      <c r="L14938" s="2"/>
      <c r="N14938" s="2"/>
    </row>
    <row r="14939" spans="2:14" x14ac:dyDescent="0.3">
      <c r="B14939" s="1"/>
      <c r="I14939" s="2"/>
      <c r="L14939" s="2"/>
      <c r="N14939" s="2"/>
    </row>
    <row r="14940" spans="2:14" x14ac:dyDescent="0.3">
      <c r="B14940" s="1"/>
      <c r="I14940" s="2"/>
      <c r="L14940" s="2"/>
      <c r="N14940" s="2"/>
    </row>
    <row r="14941" spans="2:14" x14ac:dyDescent="0.3">
      <c r="B14941" s="1"/>
      <c r="I14941" s="2"/>
      <c r="L14941" s="2"/>
      <c r="N14941" s="2"/>
    </row>
    <row r="14942" spans="2:14" x14ac:dyDescent="0.3">
      <c r="B14942" s="1"/>
      <c r="I14942" s="2"/>
      <c r="L14942" s="2"/>
      <c r="N14942" s="2"/>
    </row>
    <row r="14943" spans="2:14" x14ac:dyDescent="0.3">
      <c r="B14943" s="1"/>
      <c r="I14943" s="2"/>
      <c r="L14943" s="2"/>
      <c r="N14943" s="2"/>
    </row>
    <row r="14944" spans="2:14" x14ac:dyDescent="0.3">
      <c r="B14944" s="1"/>
      <c r="I14944" s="2"/>
      <c r="L14944" s="2"/>
      <c r="N14944" s="2"/>
    </row>
    <row r="14945" spans="2:14" x14ac:dyDescent="0.3">
      <c r="B14945" s="1"/>
      <c r="I14945" s="2"/>
      <c r="L14945" s="2"/>
      <c r="N14945" s="2"/>
    </row>
    <row r="14946" spans="2:14" x14ac:dyDescent="0.3">
      <c r="B14946" s="1"/>
      <c r="I14946" s="2"/>
      <c r="L14946" s="2"/>
      <c r="N14946" s="2"/>
    </row>
    <row r="14947" spans="2:14" x14ac:dyDescent="0.3">
      <c r="B14947" s="1"/>
      <c r="I14947" s="2"/>
      <c r="L14947" s="2"/>
      <c r="N14947" s="2"/>
    </row>
    <row r="14948" spans="2:14" x14ac:dyDescent="0.3">
      <c r="B14948" s="1"/>
      <c r="I14948" s="2"/>
      <c r="L14948" s="2"/>
      <c r="N14948" s="2"/>
    </row>
    <row r="14949" spans="2:14" x14ac:dyDescent="0.3">
      <c r="B14949" s="1"/>
      <c r="I14949" s="2"/>
      <c r="L14949" s="2"/>
      <c r="N14949" s="2"/>
    </row>
    <row r="14950" spans="2:14" x14ac:dyDescent="0.3">
      <c r="B14950" s="1"/>
      <c r="I14950" s="2"/>
      <c r="L14950" s="2"/>
      <c r="N14950" s="2"/>
    </row>
    <row r="14951" spans="2:14" x14ac:dyDescent="0.3">
      <c r="B14951" s="1"/>
      <c r="I14951" s="2"/>
      <c r="L14951" s="2"/>
      <c r="N14951" s="2"/>
    </row>
    <row r="14952" spans="2:14" x14ac:dyDescent="0.3">
      <c r="B14952" s="1"/>
      <c r="I14952" s="2"/>
      <c r="L14952" s="2"/>
      <c r="N14952" s="2"/>
    </row>
    <row r="14953" spans="2:14" x14ac:dyDescent="0.3">
      <c r="B14953" s="1"/>
      <c r="I14953" s="2"/>
      <c r="L14953" s="2"/>
      <c r="N14953" s="2"/>
    </row>
    <row r="14954" spans="2:14" x14ac:dyDescent="0.3">
      <c r="B14954" s="1"/>
      <c r="I14954" s="2"/>
      <c r="L14954" s="2"/>
      <c r="N14954" s="2"/>
    </row>
    <row r="14955" spans="2:14" x14ac:dyDescent="0.3">
      <c r="B14955" s="1"/>
      <c r="I14955" s="2"/>
      <c r="L14955" s="2"/>
      <c r="N14955" s="2"/>
    </row>
    <row r="14956" spans="2:14" x14ac:dyDescent="0.3">
      <c r="B14956" s="1"/>
      <c r="I14956" s="2"/>
      <c r="L14956" s="2"/>
      <c r="N14956" s="2"/>
    </row>
    <row r="14957" spans="2:14" x14ac:dyDescent="0.3">
      <c r="B14957" s="1"/>
      <c r="I14957" s="2"/>
      <c r="L14957" s="2"/>
      <c r="N14957" s="2"/>
    </row>
    <row r="14958" spans="2:14" x14ac:dyDescent="0.3">
      <c r="B14958" s="1"/>
      <c r="I14958" s="2"/>
      <c r="L14958" s="2"/>
      <c r="N14958" s="2"/>
    </row>
    <row r="14959" spans="2:14" x14ac:dyDescent="0.3">
      <c r="B14959" s="1"/>
      <c r="I14959" s="2"/>
      <c r="L14959" s="2"/>
      <c r="N14959" s="2"/>
    </row>
    <row r="14960" spans="2:14" x14ac:dyDescent="0.3">
      <c r="B14960" s="1"/>
      <c r="I14960" s="2"/>
      <c r="L14960" s="2"/>
      <c r="N14960" s="2"/>
    </row>
    <row r="14961" spans="2:14" x14ac:dyDescent="0.3">
      <c r="B14961" s="1"/>
      <c r="I14961" s="2"/>
      <c r="L14961" s="2"/>
      <c r="N14961" s="2"/>
    </row>
    <row r="14962" spans="2:14" x14ac:dyDescent="0.3">
      <c r="B14962" s="1"/>
      <c r="I14962" s="2"/>
      <c r="L14962" s="2"/>
      <c r="N14962" s="2"/>
    </row>
    <row r="14963" spans="2:14" x14ac:dyDescent="0.3">
      <c r="B14963" s="1"/>
      <c r="I14963" s="2"/>
      <c r="L14963" s="2"/>
      <c r="N14963" s="2"/>
    </row>
    <row r="14964" spans="2:14" x14ac:dyDescent="0.3">
      <c r="B14964" s="1"/>
      <c r="I14964" s="2"/>
      <c r="L14964" s="2"/>
      <c r="N14964" s="2"/>
    </row>
    <row r="14965" spans="2:14" x14ac:dyDescent="0.3">
      <c r="B14965" s="1"/>
      <c r="I14965" s="2"/>
      <c r="L14965" s="2"/>
      <c r="N14965" s="2"/>
    </row>
    <row r="14966" spans="2:14" x14ac:dyDescent="0.3">
      <c r="B14966" s="1"/>
      <c r="I14966" s="2"/>
      <c r="L14966" s="2"/>
      <c r="N14966" s="2"/>
    </row>
    <row r="14967" spans="2:14" x14ac:dyDescent="0.3">
      <c r="B14967" s="1"/>
      <c r="I14967" s="2"/>
      <c r="L14967" s="2"/>
      <c r="N14967" s="2"/>
    </row>
    <row r="14968" spans="2:14" x14ac:dyDescent="0.3">
      <c r="B14968" s="1"/>
      <c r="I14968" s="2"/>
      <c r="L14968" s="2"/>
      <c r="N14968" s="2"/>
    </row>
    <row r="14969" spans="2:14" x14ac:dyDescent="0.3">
      <c r="B14969" s="1"/>
      <c r="I14969" s="2"/>
      <c r="L14969" s="2"/>
      <c r="N14969" s="2"/>
    </row>
    <row r="14970" spans="2:14" x14ac:dyDescent="0.3">
      <c r="B14970" s="1"/>
      <c r="I14970" s="2"/>
      <c r="L14970" s="2"/>
      <c r="N14970" s="2"/>
    </row>
    <row r="14971" spans="2:14" x14ac:dyDescent="0.3">
      <c r="B14971" s="1"/>
      <c r="J14971" s="2"/>
      <c r="L14971" s="2"/>
    </row>
    <row r="14972" spans="2:14" x14ac:dyDescent="0.3">
      <c r="B14972" s="1"/>
      <c r="I14972" s="2"/>
      <c r="L14972" s="2"/>
      <c r="N14972" s="2"/>
    </row>
    <row r="14973" spans="2:14" x14ac:dyDescent="0.3">
      <c r="B14973" s="1"/>
      <c r="I14973" s="2"/>
      <c r="L14973" s="2"/>
      <c r="N14973" s="2"/>
    </row>
    <row r="14974" spans="2:14" x14ac:dyDescent="0.3">
      <c r="B14974" s="1"/>
      <c r="J14974" s="2"/>
      <c r="L14974" s="2"/>
    </row>
    <row r="14975" spans="2:14" x14ac:dyDescent="0.3">
      <c r="B14975" s="1"/>
      <c r="I14975" s="2"/>
      <c r="L14975" s="2"/>
      <c r="N14975" s="2"/>
    </row>
    <row r="14976" spans="2:14" x14ac:dyDescent="0.3">
      <c r="B14976" s="1"/>
      <c r="I14976" s="2"/>
      <c r="L14976" s="2"/>
      <c r="N14976" s="2"/>
    </row>
    <row r="14977" spans="2:14" x14ac:dyDescent="0.3">
      <c r="B14977" s="1"/>
      <c r="I14977" s="2"/>
      <c r="L14977" s="2"/>
      <c r="N14977" s="2"/>
    </row>
    <row r="14978" spans="2:14" x14ac:dyDescent="0.3">
      <c r="B14978" s="1"/>
      <c r="I14978" s="2"/>
      <c r="L14978" s="2"/>
      <c r="N14978" s="2"/>
    </row>
    <row r="14979" spans="2:14" x14ac:dyDescent="0.3">
      <c r="B14979" s="1"/>
      <c r="I14979" s="2"/>
      <c r="L14979" s="2"/>
      <c r="N14979" s="2"/>
    </row>
    <row r="14980" spans="2:14" x14ac:dyDescent="0.3">
      <c r="B14980" s="1"/>
      <c r="I14980" s="2"/>
      <c r="L14980" s="2"/>
      <c r="N14980" s="2"/>
    </row>
    <row r="14981" spans="2:14" x14ac:dyDescent="0.3">
      <c r="B14981" s="1"/>
      <c r="I14981" s="2"/>
      <c r="L14981" s="2"/>
      <c r="N14981" s="2"/>
    </row>
    <row r="14982" spans="2:14" x14ac:dyDescent="0.3">
      <c r="B14982" s="1"/>
      <c r="I14982" s="2"/>
      <c r="L14982" s="2"/>
      <c r="N14982" s="2"/>
    </row>
    <row r="14983" spans="2:14" x14ac:dyDescent="0.3">
      <c r="B14983" s="1"/>
      <c r="I14983" s="2"/>
      <c r="L14983" s="2"/>
      <c r="N14983" s="2"/>
    </row>
    <row r="14984" spans="2:14" x14ac:dyDescent="0.3">
      <c r="B14984" s="1"/>
      <c r="I14984" s="2"/>
      <c r="L14984" s="2"/>
      <c r="N14984" s="2"/>
    </row>
    <row r="14985" spans="2:14" x14ac:dyDescent="0.3">
      <c r="B14985" s="1"/>
      <c r="I14985" s="2"/>
      <c r="L14985" s="2"/>
      <c r="N14985" s="2"/>
    </row>
    <row r="14986" spans="2:14" x14ac:dyDescent="0.3">
      <c r="B14986" s="1"/>
      <c r="I14986" s="2"/>
      <c r="L14986" s="2"/>
      <c r="N14986" s="2"/>
    </row>
    <row r="14987" spans="2:14" x14ac:dyDescent="0.3">
      <c r="B14987" s="1"/>
      <c r="I14987" s="2"/>
      <c r="L14987" s="2"/>
      <c r="N14987" s="2"/>
    </row>
    <row r="14988" spans="2:14" x14ac:dyDescent="0.3">
      <c r="B14988" s="1"/>
      <c r="I14988" s="2"/>
      <c r="L14988" s="2"/>
      <c r="N14988" s="2"/>
    </row>
    <row r="14989" spans="2:14" x14ac:dyDescent="0.3">
      <c r="B14989" s="1"/>
      <c r="I14989" s="2"/>
      <c r="L14989" s="2"/>
      <c r="N14989" s="2"/>
    </row>
    <row r="14990" spans="2:14" x14ac:dyDescent="0.3">
      <c r="B14990" s="1"/>
      <c r="J14990" s="2"/>
      <c r="L14990" s="2"/>
    </row>
    <row r="14991" spans="2:14" x14ac:dyDescent="0.3">
      <c r="B14991" s="1"/>
      <c r="J14991" s="2"/>
      <c r="L14991" s="2"/>
    </row>
    <row r="14992" spans="2:14" x14ac:dyDescent="0.3">
      <c r="B14992" s="1"/>
      <c r="I14992" s="2"/>
      <c r="L14992" s="2"/>
      <c r="N14992" s="2"/>
    </row>
    <row r="14993" spans="2:14" x14ac:dyDescent="0.3">
      <c r="B14993" s="1"/>
      <c r="I14993" s="2"/>
      <c r="L14993" s="2"/>
      <c r="N14993" s="2"/>
    </row>
    <row r="14994" spans="2:14" x14ac:dyDescent="0.3">
      <c r="B14994" s="1"/>
      <c r="I14994" s="2"/>
      <c r="L14994" s="2"/>
      <c r="N14994" s="2"/>
    </row>
    <row r="14995" spans="2:14" x14ac:dyDescent="0.3">
      <c r="B14995" s="1"/>
      <c r="I14995" s="2"/>
      <c r="L14995" s="2"/>
      <c r="N14995" s="2"/>
    </row>
    <row r="14996" spans="2:14" x14ac:dyDescent="0.3">
      <c r="B14996" s="1"/>
    </row>
    <row r="14997" spans="2:14" x14ac:dyDescent="0.3">
      <c r="B14997" s="1"/>
      <c r="I14997" s="2"/>
      <c r="L14997" s="2"/>
      <c r="N14997" s="2"/>
    </row>
    <row r="14998" spans="2:14" x14ac:dyDescent="0.3">
      <c r="B14998" s="1"/>
      <c r="I14998" s="2"/>
      <c r="L14998" s="2"/>
      <c r="N14998" s="2"/>
    </row>
    <row r="14999" spans="2:14" x14ac:dyDescent="0.3">
      <c r="B14999" s="1"/>
      <c r="I14999" s="2"/>
      <c r="L14999" s="2"/>
      <c r="N14999" s="2"/>
    </row>
    <row r="15000" spans="2:14" x14ac:dyDescent="0.3">
      <c r="B15000" s="1"/>
      <c r="L15000" s="2"/>
    </row>
    <row r="15001" spans="2:14" x14ac:dyDescent="0.3">
      <c r="B15001" s="1"/>
      <c r="I15001" s="2"/>
      <c r="L15001" s="2"/>
      <c r="N15001" s="2"/>
    </row>
    <row r="15002" spans="2:14" x14ac:dyDescent="0.3">
      <c r="B15002" s="1"/>
      <c r="I15002" s="2"/>
      <c r="L15002" s="2"/>
      <c r="N15002" s="2"/>
    </row>
    <row r="15003" spans="2:14" x14ac:dyDescent="0.3">
      <c r="B15003" s="1"/>
      <c r="I15003" s="2"/>
      <c r="L15003" s="2"/>
      <c r="N15003" s="2"/>
    </row>
    <row r="15004" spans="2:14" x14ac:dyDescent="0.3">
      <c r="B15004" s="1"/>
      <c r="I15004" s="2"/>
      <c r="L15004" s="2"/>
      <c r="N15004" s="2"/>
    </row>
    <row r="15005" spans="2:14" x14ac:dyDescent="0.3">
      <c r="B15005" s="1"/>
      <c r="I15005" s="2"/>
      <c r="L15005" s="2"/>
      <c r="N15005" s="2"/>
    </row>
    <row r="15006" spans="2:14" x14ac:dyDescent="0.3">
      <c r="B15006" s="1"/>
      <c r="I15006" s="2"/>
      <c r="L15006" s="2"/>
      <c r="N15006" s="2"/>
    </row>
    <row r="15007" spans="2:14" x14ac:dyDescent="0.3">
      <c r="B15007" s="1"/>
      <c r="I15007" s="2"/>
      <c r="L15007" s="2"/>
      <c r="N15007" s="2"/>
    </row>
    <row r="15008" spans="2:14" x14ac:dyDescent="0.3">
      <c r="B15008" s="1"/>
      <c r="I15008" s="2"/>
      <c r="L15008" s="2"/>
      <c r="N15008" s="2"/>
    </row>
    <row r="15009" spans="2:14" x14ac:dyDescent="0.3">
      <c r="B15009" s="1"/>
      <c r="L15009" s="2"/>
    </row>
    <row r="15010" spans="2:14" x14ac:dyDescent="0.3">
      <c r="B15010" s="1"/>
      <c r="I15010" s="2"/>
      <c r="L15010" s="2"/>
      <c r="N15010" s="2"/>
    </row>
    <row r="15011" spans="2:14" x14ac:dyDescent="0.3">
      <c r="B15011" s="1"/>
      <c r="I15011" s="2"/>
      <c r="L15011" s="2"/>
      <c r="N15011" s="2"/>
    </row>
    <row r="15012" spans="2:14" x14ac:dyDescent="0.3">
      <c r="B15012" s="1"/>
      <c r="I15012" s="2"/>
      <c r="L15012" s="2"/>
      <c r="N15012" s="2"/>
    </row>
    <row r="15013" spans="2:14" x14ac:dyDescent="0.3">
      <c r="B15013" s="1"/>
      <c r="J15013" s="2"/>
      <c r="L15013" s="2"/>
    </row>
    <row r="15014" spans="2:14" x14ac:dyDescent="0.3">
      <c r="B15014" s="1"/>
      <c r="I15014" s="2"/>
      <c r="L15014" s="2"/>
      <c r="N15014" s="2"/>
    </row>
    <row r="15015" spans="2:14" x14ac:dyDescent="0.3">
      <c r="B15015" s="1"/>
      <c r="I15015" s="2"/>
      <c r="L15015" s="2"/>
      <c r="N15015" s="2"/>
    </row>
    <row r="15016" spans="2:14" x14ac:dyDescent="0.3">
      <c r="B15016" s="1"/>
      <c r="I15016" s="2"/>
      <c r="L15016" s="2"/>
      <c r="N15016" s="2"/>
    </row>
    <row r="15017" spans="2:14" x14ac:dyDescent="0.3">
      <c r="B15017" s="1"/>
      <c r="I15017" s="2"/>
      <c r="L15017" s="2"/>
      <c r="N15017" s="2"/>
    </row>
    <row r="15018" spans="2:14" x14ac:dyDescent="0.3">
      <c r="B15018" s="1"/>
      <c r="I15018" s="2"/>
      <c r="L15018" s="2"/>
      <c r="N15018" s="2"/>
    </row>
    <row r="15019" spans="2:14" x14ac:dyDescent="0.3">
      <c r="B15019" s="1"/>
      <c r="I15019" s="2"/>
      <c r="L15019" s="2"/>
      <c r="N15019" s="2"/>
    </row>
    <row r="15020" spans="2:14" x14ac:dyDescent="0.3">
      <c r="B15020" s="1"/>
      <c r="I15020" s="2"/>
      <c r="L15020" s="2"/>
      <c r="N15020" s="2"/>
    </row>
    <row r="15021" spans="2:14" x14ac:dyDescent="0.3">
      <c r="B15021" s="1"/>
      <c r="I15021" s="2"/>
      <c r="L15021" s="2"/>
      <c r="N15021" s="2"/>
    </row>
    <row r="15022" spans="2:14" x14ac:dyDescent="0.3">
      <c r="B15022" s="1"/>
      <c r="I15022" s="2"/>
      <c r="L15022" s="2"/>
      <c r="N15022" s="2"/>
    </row>
    <row r="15023" spans="2:14" x14ac:dyDescent="0.3">
      <c r="B15023" s="1"/>
      <c r="I15023" s="2"/>
      <c r="L15023" s="2"/>
      <c r="N15023" s="2"/>
    </row>
    <row r="15024" spans="2:14" x14ac:dyDescent="0.3">
      <c r="B15024" s="1"/>
      <c r="I15024" s="2"/>
      <c r="L15024" s="2"/>
      <c r="N15024" s="2"/>
    </row>
    <row r="15025" spans="2:14" x14ac:dyDescent="0.3">
      <c r="B15025" s="1"/>
      <c r="I15025" s="2"/>
      <c r="L15025" s="2"/>
      <c r="N15025" s="2"/>
    </row>
    <row r="15026" spans="2:14" x14ac:dyDescent="0.3">
      <c r="B15026" s="1"/>
      <c r="I15026" s="2"/>
      <c r="L15026" s="2"/>
      <c r="N15026" s="2"/>
    </row>
    <row r="15027" spans="2:14" x14ac:dyDescent="0.3">
      <c r="B15027" s="1"/>
      <c r="I15027" s="2"/>
      <c r="L15027" s="2"/>
      <c r="N15027" s="2"/>
    </row>
    <row r="15028" spans="2:14" x14ac:dyDescent="0.3">
      <c r="B15028" s="1"/>
      <c r="I15028" s="2"/>
      <c r="L15028" s="2"/>
      <c r="N15028" s="2"/>
    </row>
    <row r="15029" spans="2:14" x14ac:dyDescent="0.3">
      <c r="B15029" s="1"/>
      <c r="I15029" s="2"/>
      <c r="L15029" s="2"/>
      <c r="N15029" s="2"/>
    </row>
    <row r="15030" spans="2:14" x14ac:dyDescent="0.3">
      <c r="B15030" s="1"/>
      <c r="I15030" s="2"/>
      <c r="L15030" s="2"/>
      <c r="N15030" s="2"/>
    </row>
    <row r="15031" spans="2:14" x14ac:dyDescent="0.3">
      <c r="B15031" s="1"/>
      <c r="I15031" s="2"/>
      <c r="L15031" s="2"/>
      <c r="N15031" s="2"/>
    </row>
    <row r="15032" spans="2:14" x14ac:dyDescent="0.3">
      <c r="B15032" s="1"/>
      <c r="I15032" s="2"/>
      <c r="L15032" s="2"/>
      <c r="N15032" s="2"/>
    </row>
    <row r="15033" spans="2:14" x14ac:dyDescent="0.3">
      <c r="B15033" s="1"/>
      <c r="I15033" s="2"/>
      <c r="L15033" s="2"/>
      <c r="N15033" s="2"/>
    </row>
    <row r="15034" spans="2:14" x14ac:dyDescent="0.3">
      <c r="B15034" s="1"/>
      <c r="I15034" s="2"/>
      <c r="L15034" s="2"/>
      <c r="N15034" s="2"/>
    </row>
    <row r="15035" spans="2:14" x14ac:dyDescent="0.3">
      <c r="B15035" s="1"/>
      <c r="I15035" s="2"/>
      <c r="L15035" s="2"/>
      <c r="N15035" s="2"/>
    </row>
    <row r="15036" spans="2:14" x14ac:dyDescent="0.3">
      <c r="B15036" s="1"/>
      <c r="I15036" s="2"/>
      <c r="L15036" s="2"/>
      <c r="N15036" s="2"/>
    </row>
    <row r="15037" spans="2:14" x14ac:dyDescent="0.3">
      <c r="B15037" s="1"/>
      <c r="I15037" s="2"/>
      <c r="L15037" s="2"/>
      <c r="N15037" s="2"/>
    </row>
    <row r="15038" spans="2:14" x14ac:dyDescent="0.3">
      <c r="B15038" s="1"/>
      <c r="I15038" s="2"/>
      <c r="L15038" s="2"/>
      <c r="N15038" s="2"/>
    </row>
    <row r="15039" spans="2:14" x14ac:dyDescent="0.3">
      <c r="B15039" s="1"/>
      <c r="I15039" s="2"/>
      <c r="L15039" s="2"/>
      <c r="N15039" s="2"/>
    </row>
    <row r="15040" spans="2:14" x14ac:dyDescent="0.3">
      <c r="B15040" s="1"/>
      <c r="I15040" s="2"/>
      <c r="L15040" s="2"/>
      <c r="N15040" s="2"/>
    </row>
    <row r="15041" spans="2:14" x14ac:dyDescent="0.3">
      <c r="B15041" s="1"/>
      <c r="I15041" s="2"/>
      <c r="L15041" s="2"/>
      <c r="N15041" s="2"/>
    </row>
    <row r="15042" spans="2:14" x14ac:dyDescent="0.3">
      <c r="B15042" s="1"/>
    </row>
    <row r="15043" spans="2:14" x14ac:dyDescent="0.3">
      <c r="B15043" s="1"/>
      <c r="I15043" s="2"/>
      <c r="L15043" s="2"/>
      <c r="N15043" s="2"/>
    </row>
    <row r="15044" spans="2:14" x14ac:dyDescent="0.3">
      <c r="B15044" s="1"/>
      <c r="I15044" s="2"/>
      <c r="L15044" s="2"/>
      <c r="N15044" s="2"/>
    </row>
    <row r="15045" spans="2:14" x14ac:dyDescent="0.3">
      <c r="B15045" s="1"/>
      <c r="I15045" s="2"/>
      <c r="L15045" s="2"/>
      <c r="N15045" s="2"/>
    </row>
    <row r="15046" spans="2:14" x14ac:dyDescent="0.3">
      <c r="B15046" s="1"/>
      <c r="I15046" s="2"/>
      <c r="L15046" s="2"/>
      <c r="N15046" s="2"/>
    </row>
    <row r="15047" spans="2:14" x14ac:dyDescent="0.3">
      <c r="B15047" s="1"/>
      <c r="I15047" s="2"/>
      <c r="L15047" s="2"/>
      <c r="N15047" s="2"/>
    </row>
    <row r="15048" spans="2:14" x14ac:dyDescent="0.3">
      <c r="B15048" s="1"/>
      <c r="I15048" s="2"/>
      <c r="L15048" s="2"/>
      <c r="N15048" s="2"/>
    </row>
    <row r="15049" spans="2:14" x14ac:dyDescent="0.3">
      <c r="B15049" s="1"/>
      <c r="J15049" s="2"/>
      <c r="L15049" s="2"/>
    </row>
    <row r="15050" spans="2:14" x14ac:dyDescent="0.3">
      <c r="B15050" s="1"/>
      <c r="I15050" s="2"/>
      <c r="L15050" s="2"/>
      <c r="N15050" s="2"/>
    </row>
    <row r="15051" spans="2:14" x14ac:dyDescent="0.3">
      <c r="B15051" s="1"/>
      <c r="I15051" s="2"/>
      <c r="L15051" s="2"/>
      <c r="N15051" s="2"/>
    </row>
    <row r="15052" spans="2:14" x14ac:dyDescent="0.3">
      <c r="B15052" s="1"/>
      <c r="I15052" s="2"/>
      <c r="L15052" s="2"/>
      <c r="N15052" s="2"/>
    </row>
    <row r="15053" spans="2:14" x14ac:dyDescent="0.3">
      <c r="B15053" s="1"/>
      <c r="I15053" s="2"/>
      <c r="L15053" s="2"/>
      <c r="N15053" s="2"/>
    </row>
    <row r="15054" spans="2:14" x14ac:dyDescent="0.3">
      <c r="B15054" s="1"/>
      <c r="I15054" s="2"/>
      <c r="L15054" s="2"/>
      <c r="N15054" s="2"/>
    </row>
    <row r="15055" spans="2:14" x14ac:dyDescent="0.3">
      <c r="B15055" s="1"/>
      <c r="I15055" s="2"/>
      <c r="L15055" s="2"/>
      <c r="N15055" s="2"/>
    </row>
    <row r="15056" spans="2:14" x14ac:dyDescent="0.3">
      <c r="B15056" s="1"/>
    </row>
    <row r="15057" spans="2:14" x14ac:dyDescent="0.3">
      <c r="B15057" s="1"/>
      <c r="I15057" s="2"/>
      <c r="L15057" s="2"/>
      <c r="N15057" s="2"/>
    </row>
    <row r="15058" spans="2:14" x14ac:dyDescent="0.3">
      <c r="B15058" s="1"/>
      <c r="I15058" s="2"/>
      <c r="L15058" s="2"/>
      <c r="N15058" s="2"/>
    </row>
    <row r="15059" spans="2:14" x14ac:dyDescent="0.3">
      <c r="B15059" s="1"/>
      <c r="I15059" s="2"/>
      <c r="L15059" s="2"/>
      <c r="N15059" s="2"/>
    </row>
    <row r="15060" spans="2:14" x14ac:dyDescent="0.3">
      <c r="B15060" s="1"/>
      <c r="I15060" s="2"/>
      <c r="L15060" s="2"/>
      <c r="N15060" s="2"/>
    </row>
    <row r="15061" spans="2:14" x14ac:dyDescent="0.3">
      <c r="B15061" s="1"/>
      <c r="I15061" s="2"/>
      <c r="L15061" s="2"/>
      <c r="N15061" s="2"/>
    </row>
    <row r="15062" spans="2:14" x14ac:dyDescent="0.3">
      <c r="B15062" s="1"/>
      <c r="I15062" s="2"/>
      <c r="L15062" s="2"/>
      <c r="N15062" s="2"/>
    </row>
    <row r="15063" spans="2:14" x14ac:dyDescent="0.3">
      <c r="B15063" s="1"/>
      <c r="I15063" s="2"/>
      <c r="L15063" s="2"/>
      <c r="N15063" s="2"/>
    </row>
    <row r="15064" spans="2:14" x14ac:dyDescent="0.3">
      <c r="B15064" s="1"/>
      <c r="I15064" s="2"/>
      <c r="L15064" s="2"/>
      <c r="N15064" s="2"/>
    </row>
    <row r="15065" spans="2:14" x14ac:dyDescent="0.3">
      <c r="B15065" s="1"/>
      <c r="I15065" s="2"/>
      <c r="L15065" s="2"/>
      <c r="N15065" s="2"/>
    </row>
    <row r="15066" spans="2:14" x14ac:dyDescent="0.3">
      <c r="B15066" s="1"/>
      <c r="I15066" s="2"/>
      <c r="L15066" s="2"/>
      <c r="N15066" s="2"/>
    </row>
    <row r="15067" spans="2:14" x14ac:dyDescent="0.3">
      <c r="B15067" s="1"/>
      <c r="I15067" s="2"/>
      <c r="L15067" s="2"/>
      <c r="N15067" s="2"/>
    </row>
    <row r="15068" spans="2:14" x14ac:dyDescent="0.3">
      <c r="B15068" s="1"/>
    </row>
    <row r="15069" spans="2:14" x14ac:dyDescent="0.3">
      <c r="B15069" s="1"/>
      <c r="I15069" s="2"/>
      <c r="L15069" s="2"/>
      <c r="N15069" s="2"/>
    </row>
    <row r="15070" spans="2:14" x14ac:dyDescent="0.3">
      <c r="B15070" s="1"/>
      <c r="I15070" s="2"/>
      <c r="L15070" s="2"/>
      <c r="N15070" s="2"/>
    </row>
    <row r="15071" spans="2:14" x14ac:dyDescent="0.3">
      <c r="B15071" s="1"/>
      <c r="I15071" s="2"/>
      <c r="L15071" s="2"/>
      <c r="N15071" s="2"/>
    </row>
    <row r="15072" spans="2:14" x14ac:dyDescent="0.3">
      <c r="B15072" s="1"/>
      <c r="I15072" s="2"/>
      <c r="L15072" s="2"/>
      <c r="N15072" s="2"/>
    </row>
    <row r="15073" spans="2:14" x14ac:dyDescent="0.3">
      <c r="B15073" s="1"/>
      <c r="I15073" s="2"/>
      <c r="L15073" s="2"/>
      <c r="N15073" s="2"/>
    </row>
    <row r="15074" spans="2:14" x14ac:dyDescent="0.3">
      <c r="B15074" s="1"/>
      <c r="I15074" s="2"/>
      <c r="L15074" s="2"/>
      <c r="N15074" s="2"/>
    </row>
    <row r="15075" spans="2:14" x14ac:dyDescent="0.3">
      <c r="B15075" s="1"/>
      <c r="I15075" s="2"/>
      <c r="L15075" s="2"/>
      <c r="N15075" s="2"/>
    </row>
    <row r="15076" spans="2:14" x14ac:dyDescent="0.3">
      <c r="B15076" s="1"/>
      <c r="I15076" s="2"/>
      <c r="L15076" s="2"/>
      <c r="N15076" s="2"/>
    </row>
    <row r="15077" spans="2:14" x14ac:dyDescent="0.3">
      <c r="B15077" s="1"/>
      <c r="I15077" s="2"/>
      <c r="L15077" s="2"/>
      <c r="N15077" s="2"/>
    </row>
    <row r="15078" spans="2:14" x14ac:dyDescent="0.3">
      <c r="B15078" s="1"/>
      <c r="I15078" s="2"/>
      <c r="L15078" s="2"/>
      <c r="N15078" s="2"/>
    </row>
    <row r="15079" spans="2:14" x14ac:dyDescent="0.3">
      <c r="B15079" s="1"/>
      <c r="I15079" s="2"/>
      <c r="L15079" s="2"/>
      <c r="N15079" s="2"/>
    </row>
    <row r="15080" spans="2:14" x14ac:dyDescent="0.3">
      <c r="B15080" s="1"/>
      <c r="I15080" s="2"/>
      <c r="L15080" s="2"/>
      <c r="N15080" s="2"/>
    </row>
    <row r="15081" spans="2:14" x14ac:dyDescent="0.3">
      <c r="B15081" s="1"/>
      <c r="I15081" s="2"/>
      <c r="L15081" s="2"/>
      <c r="N15081" s="2"/>
    </row>
    <row r="15082" spans="2:14" x14ac:dyDescent="0.3">
      <c r="B15082" s="1"/>
      <c r="I15082" s="2"/>
      <c r="L15082" s="2"/>
      <c r="N15082" s="2"/>
    </row>
    <row r="15083" spans="2:14" x14ac:dyDescent="0.3">
      <c r="B15083" s="1"/>
      <c r="I15083" s="2"/>
      <c r="L15083" s="2"/>
      <c r="N15083" s="2"/>
    </row>
    <row r="15084" spans="2:14" x14ac:dyDescent="0.3">
      <c r="B15084" s="1"/>
      <c r="I15084" s="2"/>
      <c r="L15084" s="2"/>
      <c r="N15084" s="2"/>
    </row>
    <row r="15085" spans="2:14" x14ac:dyDescent="0.3">
      <c r="B15085" s="1"/>
      <c r="I15085" s="2"/>
      <c r="L15085" s="2"/>
      <c r="N15085" s="2"/>
    </row>
    <row r="15086" spans="2:14" x14ac:dyDescent="0.3">
      <c r="B15086" s="1"/>
      <c r="I15086" s="2"/>
      <c r="L15086" s="2"/>
      <c r="N15086" s="2"/>
    </row>
    <row r="15087" spans="2:14" x14ac:dyDescent="0.3">
      <c r="B15087" s="1"/>
      <c r="I15087" s="2"/>
      <c r="L15087" s="2"/>
      <c r="N15087" s="2"/>
    </row>
    <row r="15088" spans="2:14" x14ac:dyDescent="0.3">
      <c r="B15088" s="1"/>
      <c r="I15088" s="2"/>
      <c r="L15088" s="2"/>
      <c r="N15088" s="2"/>
    </row>
    <row r="15089" spans="2:14" x14ac:dyDescent="0.3">
      <c r="B15089" s="1"/>
      <c r="I15089" s="2"/>
      <c r="L15089" s="2"/>
      <c r="N15089" s="2"/>
    </row>
    <row r="15090" spans="2:14" x14ac:dyDescent="0.3">
      <c r="B15090" s="1"/>
      <c r="I15090" s="2"/>
      <c r="L15090" s="2"/>
      <c r="N15090" s="2"/>
    </row>
    <row r="15091" spans="2:14" x14ac:dyDescent="0.3">
      <c r="B15091" s="1"/>
      <c r="I15091" s="2"/>
      <c r="L15091" s="2"/>
      <c r="N15091" s="2"/>
    </row>
    <row r="15092" spans="2:14" x14ac:dyDescent="0.3">
      <c r="B15092" s="1"/>
      <c r="J15092" s="2"/>
      <c r="L15092" s="2"/>
    </row>
    <row r="15093" spans="2:14" x14ac:dyDescent="0.3">
      <c r="B15093" s="1"/>
      <c r="I15093" s="2"/>
      <c r="L15093" s="2"/>
      <c r="N15093" s="2"/>
    </row>
    <row r="15094" spans="2:14" x14ac:dyDescent="0.3">
      <c r="B15094" s="1"/>
      <c r="I15094" s="2"/>
      <c r="L15094" s="2"/>
      <c r="N15094" s="2"/>
    </row>
    <row r="15095" spans="2:14" x14ac:dyDescent="0.3">
      <c r="B15095" s="1"/>
      <c r="I15095" s="2"/>
      <c r="L15095" s="2"/>
      <c r="N15095" s="2"/>
    </row>
    <row r="15096" spans="2:14" x14ac:dyDescent="0.3">
      <c r="B15096" s="1"/>
      <c r="I15096" s="2"/>
      <c r="L15096" s="2"/>
      <c r="N15096" s="2"/>
    </row>
    <row r="15097" spans="2:14" x14ac:dyDescent="0.3">
      <c r="B15097" s="1"/>
      <c r="I15097" s="2"/>
      <c r="L15097" s="2"/>
      <c r="N15097" s="2"/>
    </row>
    <row r="15098" spans="2:14" x14ac:dyDescent="0.3">
      <c r="B15098" s="1"/>
      <c r="I15098" s="2"/>
      <c r="L15098" s="2"/>
      <c r="N15098" s="2"/>
    </row>
    <row r="15099" spans="2:14" x14ac:dyDescent="0.3">
      <c r="B15099" s="1"/>
      <c r="I15099" s="2"/>
      <c r="L15099" s="2"/>
      <c r="N15099" s="2"/>
    </row>
    <row r="15100" spans="2:14" x14ac:dyDescent="0.3">
      <c r="B15100" s="1"/>
      <c r="I15100" s="2"/>
      <c r="L15100" s="2"/>
      <c r="N15100" s="2"/>
    </row>
    <row r="15101" spans="2:14" x14ac:dyDescent="0.3">
      <c r="B15101" s="1"/>
      <c r="I15101" s="2"/>
      <c r="L15101" s="2"/>
      <c r="N15101" s="2"/>
    </row>
    <row r="15102" spans="2:14" x14ac:dyDescent="0.3">
      <c r="B15102" s="1"/>
      <c r="I15102" s="2"/>
      <c r="L15102" s="2"/>
      <c r="N15102" s="2"/>
    </row>
    <row r="15103" spans="2:14" x14ac:dyDescent="0.3">
      <c r="B15103" s="1"/>
      <c r="I15103" s="2"/>
      <c r="L15103" s="2"/>
      <c r="N15103" s="2"/>
    </row>
    <row r="15104" spans="2:14" x14ac:dyDescent="0.3">
      <c r="B15104" s="1"/>
      <c r="I15104" s="2"/>
      <c r="L15104" s="2"/>
      <c r="N15104" s="2"/>
    </row>
    <row r="15105" spans="2:14" x14ac:dyDescent="0.3">
      <c r="B15105" s="1"/>
      <c r="I15105" s="2"/>
      <c r="L15105" s="2"/>
      <c r="N15105" s="2"/>
    </row>
    <row r="15106" spans="2:14" x14ac:dyDescent="0.3">
      <c r="B15106" s="1"/>
      <c r="I15106" s="2"/>
      <c r="L15106" s="2"/>
      <c r="N15106" s="2"/>
    </row>
    <row r="15107" spans="2:14" x14ac:dyDescent="0.3">
      <c r="B15107" s="1"/>
      <c r="I15107" s="2"/>
      <c r="L15107" s="2"/>
      <c r="N15107" s="2"/>
    </row>
    <row r="15108" spans="2:14" x14ac:dyDescent="0.3">
      <c r="B15108" s="1"/>
      <c r="I15108" s="2"/>
      <c r="L15108" s="2"/>
      <c r="N15108" s="2"/>
    </row>
    <row r="15109" spans="2:14" x14ac:dyDescent="0.3">
      <c r="B15109" s="1"/>
      <c r="I15109" s="2"/>
      <c r="L15109" s="2"/>
      <c r="N15109" s="2"/>
    </row>
    <row r="15110" spans="2:14" x14ac:dyDescent="0.3">
      <c r="B15110" s="1"/>
      <c r="I15110" s="2"/>
      <c r="L15110" s="2"/>
      <c r="N15110" s="2"/>
    </row>
    <row r="15111" spans="2:14" x14ac:dyDescent="0.3">
      <c r="B15111" s="1"/>
    </row>
    <row r="15112" spans="2:14" x14ac:dyDescent="0.3">
      <c r="B15112" s="1"/>
      <c r="I15112" s="2"/>
      <c r="L15112" s="2"/>
      <c r="N15112" s="2"/>
    </row>
    <row r="15113" spans="2:14" x14ac:dyDescent="0.3">
      <c r="B15113" s="1"/>
      <c r="J15113" s="2"/>
      <c r="L15113" s="2"/>
    </row>
    <row r="15114" spans="2:14" x14ac:dyDescent="0.3">
      <c r="B15114" s="1"/>
      <c r="I15114" s="2"/>
      <c r="L15114" s="2"/>
      <c r="N15114" s="2"/>
    </row>
    <row r="15115" spans="2:14" x14ac:dyDescent="0.3">
      <c r="B15115" s="1"/>
      <c r="I15115" s="2"/>
      <c r="L15115" s="2"/>
      <c r="N15115" s="2"/>
    </row>
    <row r="15116" spans="2:14" x14ac:dyDescent="0.3">
      <c r="B15116" s="1"/>
      <c r="I15116" s="2"/>
      <c r="L15116" s="2"/>
      <c r="N15116" s="2"/>
    </row>
    <row r="15117" spans="2:14" x14ac:dyDescent="0.3">
      <c r="B15117" s="1"/>
      <c r="I15117" s="2"/>
      <c r="L15117" s="2"/>
      <c r="N15117" s="2"/>
    </row>
    <row r="15118" spans="2:14" x14ac:dyDescent="0.3">
      <c r="B15118" s="1"/>
      <c r="I15118" s="2"/>
      <c r="L15118" s="2"/>
      <c r="N15118" s="2"/>
    </row>
    <row r="15119" spans="2:14" x14ac:dyDescent="0.3">
      <c r="B15119" s="1"/>
      <c r="I15119" s="2"/>
      <c r="L15119" s="2"/>
      <c r="N15119" s="2"/>
    </row>
    <row r="15120" spans="2:14" x14ac:dyDescent="0.3">
      <c r="B15120" s="1"/>
      <c r="I15120" s="2"/>
      <c r="L15120" s="2"/>
      <c r="N15120" s="2"/>
    </row>
    <row r="15121" spans="2:14" x14ac:dyDescent="0.3">
      <c r="B15121" s="1"/>
      <c r="I15121" s="2"/>
      <c r="L15121" s="2"/>
      <c r="N15121" s="2"/>
    </row>
    <row r="15122" spans="2:14" x14ac:dyDescent="0.3">
      <c r="B15122" s="1"/>
      <c r="I15122" s="2"/>
      <c r="L15122" s="2"/>
      <c r="N15122" s="2"/>
    </row>
    <row r="15123" spans="2:14" x14ac:dyDescent="0.3">
      <c r="B15123" s="1"/>
      <c r="I15123" s="2"/>
      <c r="L15123" s="2"/>
      <c r="N15123" s="2"/>
    </row>
    <row r="15124" spans="2:14" x14ac:dyDescent="0.3">
      <c r="B15124" s="1"/>
      <c r="I15124" s="2"/>
      <c r="L15124" s="2"/>
      <c r="N15124" s="2"/>
    </row>
    <row r="15125" spans="2:14" x14ac:dyDescent="0.3">
      <c r="B15125" s="1"/>
      <c r="I15125" s="2"/>
      <c r="L15125" s="2"/>
      <c r="N15125" s="2"/>
    </row>
    <row r="15126" spans="2:14" x14ac:dyDescent="0.3">
      <c r="B15126" s="1"/>
      <c r="I15126" s="2"/>
      <c r="L15126" s="2"/>
      <c r="N15126" s="2"/>
    </row>
    <row r="15127" spans="2:14" x14ac:dyDescent="0.3">
      <c r="B15127" s="1"/>
      <c r="I15127" s="2"/>
      <c r="L15127" s="2"/>
      <c r="N15127" s="2"/>
    </row>
    <row r="15128" spans="2:14" x14ac:dyDescent="0.3">
      <c r="B15128" s="1"/>
      <c r="I15128" s="2"/>
      <c r="L15128" s="2"/>
      <c r="N15128" s="2"/>
    </row>
    <row r="15129" spans="2:14" x14ac:dyDescent="0.3">
      <c r="B15129" s="1"/>
      <c r="I15129" s="2"/>
      <c r="L15129" s="2"/>
      <c r="N15129" s="2"/>
    </row>
    <row r="15130" spans="2:14" x14ac:dyDescent="0.3">
      <c r="B15130" s="1"/>
      <c r="I15130" s="2"/>
      <c r="L15130" s="2"/>
      <c r="N15130" s="2"/>
    </row>
    <row r="15131" spans="2:14" x14ac:dyDescent="0.3">
      <c r="B15131" s="1"/>
      <c r="I15131" s="2"/>
      <c r="L15131" s="2"/>
      <c r="N15131" s="2"/>
    </row>
    <row r="15132" spans="2:14" x14ac:dyDescent="0.3">
      <c r="B15132" s="1"/>
      <c r="I15132" s="2"/>
      <c r="L15132" s="2"/>
      <c r="N15132" s="2"/>
    </row>
    <row r="15133" spans="2:14" x14ac:dyDescent="0.3">
      <c r="B15133" s="1"/>
      <c r="I15133" s="2"/>
      <c r="L15133" s="2"/>
      <c r="N15133" s="2"/>
    </row>
    <row r="15134" spans="2:14" x14ac:dyDescent="0.3">
      <c r="B15134" s="1"/>
      <c r="I15134" s="2"/>
      <c r="L15134" s="2"/>
      <c r="N15134" s="2"/>
    </row>
    <row r="15135" spans="2:14" x14ac:dyDescent="0.3">
      <c r="B15135" s="1"/>
      <c r="I15135" s="2"/>
      <c r="L15135" s="2"/>
      <c r="N15135" s="2"/>
    </row>
    <row r="15136" spans="2:14" x14ac:dyDescent="0.3">
      <c r="B15136" s="1"/>
      <c r="J15136" s="2"/>
      <c r="L15136" s="2"/>
    </row>
    <row r="15137" spans="2:14" x14ac:dyDescent="0.3">
      <c r="B15137" s="1"/>
      <c r="I15137" s="2"/>
      <c r="L15137" s="2"/>
      <c r="N15137" s="2"/>
    </row>
    <row r="15138" spans="2:14" x14ac:dyDescent="0.3">
      <c r="B15138" s="1"/>
      <c r="I15138" s="2"/>
      <c r="L15138" s="2"/>
      <c r="N15138" s="2"/>
    </row>
    <row r="15139" spans="2:14" x14ac:dyDescent="0.3">
      <c r="B15139" s="1"/>
      <c r="I15139" s="2"/>
      <c r="L15139" s="2"/>
      <c r="N15139" s="2"/>
    </row>
    <row r="15140" spans="2:14" x14ac:dyDescent="0.3">
      <c r="B15140" s="1"/>
      <c r="I15140" s="2"/>
      <c r="L15140" s="2"/>
      <c r="N15140" s="2"/>
    </row>
    <row r="15141" spans="2:14" x14ac:dyDescent="0.3">
      <c r="B15141" s="1"/>
      <c r="I15141" s="2"/>
      <c r="L15141" s="2"/>
      <c r="N15141" s="2"/>
    </row>
    <row r="15142" spans="2:14" x14ac:dyDescent="0.3">
      <c r="B15142" s="1"/>
      <c r="I15142" s="2"/>
      <c r="L15142" s="2"/>
      <c r="N15142" s="2"/>
    </row>
    <row r="15143" spans="2:14" x14ac:dyDescent="0.3">
      <c r="B15143" s="1"/>
      <c r="I15143" s="2"/>
      <c r="L15143" s="2"/>
      <c r="N15143" s="2"/>
    </row>
    <row r="15144" spans="2:14" x14ac:dyDescent="0.3">
      <c r="B15144" s="1"/>
      <c r="I15144" s="2"/>
      <c r="L15144" s="2"/>
      <c r="N15144" s="2"/>
    </row>
    <row r="15145" spans="2:14" x14ac:dyDescent="0.3">
      <c r="B15145" s="1"/>
      <c r="I15145" s="2"/>
      <c r="L15145" s="2"/>
      <c r="N15145" s="2"/>
    </row>
    <row r="15146" spans="2:14" x14ac:dyDescent="0.3">
      <c r="B15146" s="1"/>
      <c r="I15146" s="2"/>
      <c r="L15146" s="2"/>
      <c r="N15146" s="2"/>
    </row>
    <row r="15147" spans="2:14" x14ac:dyDescent="0.3">
      <c r="B15147" s="1"/>
      <c r="I15147" s="2"/>
      <c r="L15147" s="2"/>
      <c r="N15147" s="2"/>
    </row>
    <row r="15148" spans="2:14" x14ac:dyDescent="0.3">
      <c r="B15148" s="1"/>
      <c r="I15148" s="2"/>
      <c r="L15148" s="2"/>
      <c r="N15148" s="2"/>
    </row>
    <row r="15149" spans="2:14" x14ac:dyDescent="0.3">
      <c r="B15149" s="1"/>
      <c r="I15149" s="2"/>
      <c r="L15149" s="2"/>
      <c r="N15149" s="2"/>
    </row>
    <row r="15150" spans="2:14" x14ac:dyDescent="0.3">
      <c r="B15150" s="1"/>
      <c r="I15150" s="2"/>
      <c r="L15150" s="2"/>
      <c r="N15150" s="2"/>
    </row>
    <row r="15151" spans="2:14" x14ac:dyDescent="0.3">
      <c r="B15151" s="1"/>
      <c r="I15151" s="2"/>
      <c r="L15151" s="2"/>
      <c r="N15151" s="2"/>
    </row>
    <row r="15152" spans="2:14" x14ac:dyDescent="0.3">
      <c r="B15152" s="1"/>
      <c r="I15152" s="2"/>
      <c r="L15152" s="2"/>
      <c r="N15152" s="2"/>
    </row>
    <row r="15153" spans="2:14" x14ac:dyDescent="0.3">
      <c r="B15153" s="1"/>
      <c r="I15153" s="2"/>
      <c r="L15153" s="2"/>
      <c r="N15153" s="2"/>
    </row>
    <row r="15154" spans="2:14" x14ac:dyDescent="0.3">
      <c r="B15154" s="1"/>
      <c r="I15154" s="2"/>
      <c r="L15154" s="2"/>
      <c r="N15154" s="2"/>
    </row>
    <row r="15155" spans="2:14" x14ac:dyDescent="0.3">
      <c r="B15155" s="1"/>
      <c r="I15155" s="2"/>
      <c r="L15155" s="2"/>
      <c r="N15155" s="2"/>
    </row>
    <row r="15156" spans="2:14" x14ac:dyDescent="0.3">
      <c r="B15156" s="1"/>
      <c r="I15156" s="2"/>
      <c r="L15156" s="2"/>
      <c r="N15156" s="2"/>
    </row>
    <row r="15157" spans="2:14" x14ac:dyDescent="0.3">
      <c r="B15157" s="1"/>
      <c r="I15157" s="2"/>
      <c r="L15157" s="2"/>
      <c r="N15157" s="2"/>
    </row>
    <row r="15158" spans="2:14" x14ac:dyDescent="0.3">
      <c r="B15158" s="1"/>
      <c r="I15158" s="2"/>
      <c r="L15158" s="2"/>
      <c r="N15158" s="2"/>
    </row>
    <row r="15159" spans="2:14" x14ac:dyDescent="0.3">
      <c r="B15159" s="1"/>
      <c r="I15159" s="2"/>
      <c r="L15159" s="2"/>
      <c r="N15159" s="2"/>
    </row>
    <row r="15160" spans="2:14" x14ac:dyDescent="0.3">
      <c r="B15160" s="1"/>
      <c r="I15160" s="2"/>
      <c r="L15160" s="2"/>
      <c r="N15160" s="2"/>
    </row>
    <row r="15161" spans="2:14" x14ac:dyDescent="0.3">
      <c r="B15161" s="1"/>
      <c r="I15161" s="2"/>
      <c r="L15161" s="2"/>
      <c r="N15161" s="2"/>
    </row>
    <row r="15162" spans="2:14" x14ac:dyDescent="0.3">
      <c r="B15162" s="1"/>
      <c r="I15162" s="2"/>
      <c r="L15162" s="2"/>
      <c r="N15162" s="2"/>
    </row>
    <row r="15163" spans="2:14" x14ac:dyDescent="0.3">
      <c r="B15163" s="1"/>
      <c r="I15163" s="2"/>
      <c r="L15163" s="2"/>
      <c r="N15163" s="2"/>
    </row>
    <row r="15164" spans="2:14" x14ac:dyDescent="0.3">
      <c r="B15164" s="1"/>
      <c r="I15164" s="2"/>
      <c r="L15164" s="2"/>
      <c r="N15164" s="2"/>
    </row>
    <row r="15165" spans="2:14" x14ac:dyDescent="0.3">
      <c r="B15165" s="1"/>
      <c r="I15165" s="2"/>
      <c r="L15165" s="2"/>
      <c r="N15165" s="2"/>
    </row>
    <row r="15166" spans="2:14" x14ac:dyDescent="0.3">
      <c r="B15166" s="1"/>
      <c r="I15166" s="2"/>
      <c r="L15166" s="2"/>
      <c r="N15166" s="2"/>
    </row>
    <row r="15167" spans="2:14" x14ac:dyDescent="0.3">
      <c r="B15167" s="1"/>
      <c r="I15167" s="2"/>
      <c r="L15167" s="2"/>
      <c r="N15167" s="2"/>
    </row>
    <row r="15168" spans="2:14" x14ac:dyDescent="0.3">
      <c r="B15168" s="1"/>
      <c r="I15168" s="2"/>
      <c r="L15168" s="2"/>
      <c r="N15168" s="2"/>
    </row>
    <row r="15169" spans="2:14" x14ac:dyDescent="0.3">
      <c r="B15169" s="1"/>
      <c r="I15169" s="2"/>
      <c r="L15169" s="2"/>
      <c r="N15169" s="2"/>
    </row>
    <row r="15170" spans="2:14" x14ac:dyDescent="0.3">
      <c r="B15170" s="1"/>
      <c r="I15170" s="2"/>
      <c r="L15170" s="2"/>
      <c r="N15170" s="2"/>
    </row>
    <row r="15171" spans="2:14" x14ac:dyDescent="0.3">
      <c r="B15171" s="1"/>
      <c r="I15171" s="2"/>
      <c r="L15171" s="2"/>
      <c r="N15171" s="2"/>
    </row>
    <row r="15172" spans="2:14" x14ac:dyDescent="0.3">
      <c r="B15172" s="1"/>
      <c r="I15172" s="2"/>
      <c r="L15172" s="2"/>
      <c r="N15172" s="2"/>
    </row>
    <row r="15173" spans="2:14" x14ac:dyDescent="0.3">
      <c r="B15173" s="1"/>
      <c r="I15173" s="2"/>
      <c r="L15173" s="2"/>
      <c r="N15173" s="2"/>
    </row>
    <row r="15174" spans="2:14" x14ac:dyDescent="0.3">
      <c r="B15174" s="1"/>
      <c r="I15174" s="2"/>
      <c r="L15174" s="2"/>
      <c r="N15174" s="2"/>
    </row>
    <row r="15175" spans="2:14" x14ac:dyDescent="0.3">
      <c r="B15175" s="1"/>
      <c r="I15175" s="2"/>
      <c r="L15175" s="2"/>
      <c r="N15175" s="2"/>
    </row>
    <row r="15176" spans="2:14" x14ac:dyDescent="0.3">
      <c r="B15176" s="1"/>
      <c r="I15176" s="2"/>
      <c r="L15176" s="2"/>
      <c r="N15176" s="2"/>
    </row>
    <row r="15177" spans="2:14" x14ac:dyDescent="0.3">
      <c r="B15177" s="1"/>
      <c r="I15177" s="2"/>
      <c r="L15177" s="2"/>
      <c r="N15177" s="2"/>
    </row>
    <row r="15178" spans="2:14" x14ac:dyDescent="0.3">
      <c r="B15178" s="1"/>
      <c r="I15178" s="2"/>
      <c r="L15178" s="2"/>
      <c r="N15178" s="2"/>
    </row>
    <row r="15179" spans="2:14" x14ac:dyDescent="0.3">
      <c r="B15179" s="1"/>
      <c r="I15179" s="2"/>
      <c r="L15179" s="2"/>
      <c r="N15179" s="2"/>
    </row>
    <row r="15180" spans="2:14" x14ac:dyDescent="0.3">
      <c r="B15180" s="1"/>
      <c r="I15180" s="2"/>
      <c r="L15180" s="2"/>
      <c r="N15180" s="2"/>
    </row>
    <row r="15181" spans="2:14" x14ac:dyDescent="0.3">
      <c r="B15181" s="1"/>
      <c r="I15181" s="2"/>
      <c r="L15181" s="2"/>
      <c r="N15181" s="2"/>
    </row>
    <row r="15182" spans="2:14" x14ac:dyDescent="0.3">
      <c r="B15182" s="1"/>
      <c r="I15182" s="2"/>
      <c r="L15182" s="2"/>
      <c r="N15182" s="2"/>
    </row>
    <row r="15183" spans="2:14" x14ac:dyDescent="0.3">
      <c r="B15183" s="1"/>
      <c r="I15183" s="2"/>
      <c r="L15183" s="2"/>
      <c r="N15183" s="2"/>
    </row>
    <row r="15184" spans="2:14" x14ac:dyDescent="0.3">
      <c r="B15184" s="1"/>
      <c r="I15184" s="2"/>
      <c r="L15184" s="2"/>
      <c r="N15184" s="2"/>
    </row>
    <row r="15185" spans="2:14" x14ac:dyDescent="0.3">
      <c r="B15185" s="1"/>
      <c r="I15185" s="2"/>
      <c r="L15185" s="2"/>
      <c r="N15185" s="2"/>
    </row>
    <row r="15186" spans="2:14" x14ac:dyDescent="0.3">
      <c r="B15186" s="1"/>
      <c r="I15186" s="2"/>
      <c r="L15186" s="2"/>
      <c r="N15186" s="2"/>
    </row>
    <row r="15187" spans="2:14" x14ac:dyDescent="0.3">
      <c r="B15187" s="1"/>
      <c r="I15187" s="2"/>
      <c r="L15187" s="2"/>
      <c r="N15187" s="2"/>
    </row>
    <row r="15188" spans="2:14" x14ac:dyDescent="0.3">
      <c r="B15188" s="1"/>
      <c r="I15188" s="2"/>
      <c r="L15188" s="2"/>
      <c r="N15188" s="2"/>
    </row>
    <row r="15189" spans="2:14" x14ac:dyDescent="0.3">
      <c r="B15189" s="1"/>
      <c r="L15189" s="2"/>
    </row>
    <row r="15190" spans="2:14" x14ac:dyDescent="0.3">
      <c r="B15190" s="1"/>
      <c r="I15190" s="2"/>
      <c r="L15190" s="2"/>
      <c r="N15190" s="2"/>
    </row>
    <row r="15191" spans="2:14" x14ac:dyDescent="0.3">
      <c r="B15191" s="1"/>
      <c r="I15191" s="2"/>
      <c r="L15191" s="2"/>
      <c r="N15191" s="2"/>
    </row>
    <row r="15192" spans="2:14" x14ac:dyDescent="0.3">
      <c r="B15192" s="1"/>
      <c r="I15192" s="2"/>
      <c r="L15192" s="2"/>
      <c r="N15192" s="2"/>
    </row>
    <row r="15193" spans="2:14" x14ac:dyDescent="0.3">
      <c r="B15193" s="1"/>
      <c r="I15193" s="2"/>
      <c r="L15193" s="2"/>
      <c r="N15193" s="2"/>
    </row>
    <row r="15194" spans="2:14" x14ac:dyDescent="0.3">
      <c r="B15194" s="1"/>
      <c r="I15194" s="2"/>
      <c r="L15194" s="2"/>
      <c r="N15194" s="2"/>
    </row>
    <row r="15195" spans="2:14" x14ac:dyDescent="0.3">
      <c r="B15195" s="1"/>
      <c r="I15195" s="2"/>
      <c r="L15195" s="2"/>
      <c r="N15195" s="2"/>
    </row>
    <row r="15196" spans="2:14" x14ac:dyDescent="0.3">
      <c r="B15196" s="1"/>
      <c r="I15196" s="2"/>
      <c r="L15196" s="2"/>
      <c r="N15196" s="2"/>
    </row>
    <row r="15197" spans="2:14" x14ac:dyDescent="0.3">
      <c r="B15197" s="1"/>
      <c r="I15197" s="2"/>
      <c r="L15197" s="2"/>
      <c r="N15197" s="2"/>
    </row>
    <row r="15198" spans="2:14" x14ac:dyDescent="0.3">
      <c r="B15198" s="1"/>
    </row>
    <row r="15199" spans="2:14" x14ac:dyDescent="0.3">
      <c r="B15199" s="1"/>
      <c r="I15199" s="2"/>
      <c r="L15199" s="2"/>
      <c r="N15199" s="2"/>
    </row>
    <row r="15200" spans="2:14" x14ac:dyDescent="0.3">
      <c r="B15200" s="1"/>
      <c r="I15200" s="2"/>
      <c r="L15200" s="2"/>
      <c r="N15200" s="2"/>
    </row>
    <row r="15201" spans="2:14" x14ac:dyDescent="0.3">
      <c r="B15201" s="1"/>
      <c r="I15201" s="2"/>
      <c r="L15201" s="2"/>
      <c r="N15201" s="2"/>
    </row>
    <row r="15202" spans="2:14" x14ac:dyDescent="0.3">
      <c r="B15202" s="1"/>
      <c r="I15202" s="2"/>
      <c r="L15202" s="2"/>
      <c r="N15202" s="2"/>
    </row>
    <row r="15203" spans="2:14" x14ac:dyDescent="0.3">
      <c r="B15203" s="1"/>
      <c r="I15203" s="2"/>
      <c r="L15203" s="2"/>
      <c r="N15203" s="2"/>
    </row>
    <row r="15204" spans="2:14" x14ac:dyDescent="0.3">
      <c r="B15204" s="1"/>
      <c r="I15204" s="2"/>
      <c r="L15204" s="2"/>
      <c r="N15204" s="2"/>
    </row>
    <row r="15205" spans="2:14" x14ac:dyDescent="0.3">
      <c r="B15205" s="1"/>
      <c r="I15205" s="2"/>
      <c r="L15205" s="2"/>
      <c r="N15205" s="2"/>
    </row>
    <row r="15206" spans="2:14" x14ac:dyDescent="0.3">
      <c r="B15206" s="1"/>
      <c r="I15206" s="2"/>
      <c r="L15206" s="2"/>
      <c r="N15206" s="2"/>
    </row>
    <row r="15207" spans="2:14" x14ac:dyDescent="0.3">
      <c r="B15207" s="1"/>
      <c r="I15207" s="2"/>
      <c r="L15207" s="2"/>
      <c r="N15207" s="2"/>
    </row>
    <row r="15208" spans="2:14" x14ac:dyDescent="0.3">
      <c r="B15208" s="1"/>
      <c r="I15208" s="2"/>
      <c r="L15208" s="2"/>
      <c r="N15208" s="2"/>
    </row>
    <row r="15209" spans="2:14" x14ac:dyDescent="0.3">
      <c r="B15209" s="1"/>
      <c r="I15209" s="2"/>
      <c r="L15209" s="2"/>
      <c r="N15209" s="2"/>
    </row>
    <row r="15210" spans="2:14" x14ac:dyDescent="0.3">
      <c r="B15210" s="1"/>
      <c r="I15210" s="2"/>
      <c r="L15210" s="2"/>
      <c r="N15210" s="2"/>
    </row>
    <row r="15211" spans="2:14" x14ac:dyDescent="0.3">
      <c r="B15211" s="1"/>
      <c r="I15211" s="2"/>
      <c r="L15211" s="2"/>
      <c r="N15211" s="2"/>
    </row>
    <row r="15212" spans="2:14" x14ac:dyDescent="0.3">
      <c r="B15212" s="1"/>
      <c r="I15212" s="2"/>
      <c r="L15212" s="2"/>
      <c r="N15212" s="2"/>
    </row>
    <row r="15213" spans="2:14" x14ac:dyDescent="0.3">
      <c r="B15213" s="1"/>
      <c r="I15213" s="2"/>
      <c r="L15213" s="2"/>
      <c r="N15213" s="2"/>
    </row>
    <row r="15214" spans="2:14" x14ac:dyDescent="0.3">
      <c r="B15214" s="1"/>
      <c r="I15214" s="2"/>
      <c r="L15214" s="2"/>
      <c r="N15214" s="2"/>
    </row>
    <row r="15215" spans="2:14" x14ac:dyDescent="0.3">
      <c r="B15215" s="1"/>
    </row>
    <row r="15216" spans="2:14" x14ac:dyDescent="0.3">
      <c r="B15216" s="1"/>
      <c r="I15216" s="2"/>
      <c r="L15216" s="2"/>
      <c r="N15216" s="2"/>
    </row>
    <row r="15217" spans="2:14" x14ac:dyDescent="0.3">
      <c r="B15217" s="1"/>
      <c r="I15217" s="2"/>
      <c r="L15217" s="2"/>
      <c r="N15217" s="2"/>
    </row>
    <row r="15218" spans="2:14" x14ac:dyDescent="0.3">
      <c r="B15218" s="1"/>
    </row>
    <row r="15219" spans="2:14" x14ac:dyDescent="0.3">
      <c r="B15219" s="1"/>
      <c r="I15219" s="2"/>
      <c r="L15219" s="2"/>
      <c r="N15219" s="2"/>
    </row>
    <row r="15220" spans="2:14" x14ac:dyDescent="0.3">
      <c r="B15220" s="1"/>
      <c r="I15220" s="2"/>
      <c r="L15220" s="2"/>
      <c r="N15220" s="2"/>
    </row>
    <row r="15221" spans="2:14" x14ac:dyDescent="0.3">
      <c r="B15221" s="1"/>
      <c r="I15221" s="2"/>
      <c r="L15221" s="2"/>
      <c r="N15221" s="2"/>
    </row>
    <row r="15222" spans="2:14" x14ac:dyDescent="0.3">
      <c r="B15222" s="1"/>
      <c r="I15222" s="2"/>
      <c r="L15222" s="2"/>
      <c r="N15222" s="2"/>
    </row>
    <row r="15223" spans="2:14" x14ac:dyDescent="0.3">
      <c r="B15223" s="1"/>
      <c r="I15223" s="2"/>
      <c r="L15223" s="2"/>
      <c r="N15223" s="2"/>
    </row>
    <row r="15224" spans="2:14" x14ac:dyDescent="0.3">
      <c r="B15224" s="1"/>
      <c r="I15224" s="2"/>
      <c r="L15224" s="2"/>
      <c r="N15224" s="2"/>
    </row>
    <row r="15225" spans="2:14" x14ac:dyDescent="0.3">
      <c r="B15225" s="1"/>
      <c r="I15225" s="2"/>
      <c r="L15225" s="2"/>
      <c r="N15225" s="2"/>
    </row>
    <row r="15226" spans="2:14" x14ac:dyDescent="0.3">
      <c r="B15226" s="1"/>
      <c r="I15226" s="2"/>
      <c r="L15226" s="2"/>
      <c r="N15226" s="2"/>
    </row>
    <row r="15227" spans="2:14" x14ac:dyDescent="0.3">
      <c r="B15227" s="1"/>
      <c r="I15227" s="2"/>
      <c r="L15227" s="2"/>
      <c r="N15227" s="2"/>
    </row>
    <row r="15228" spans="2:14" x14ac:dyDescent="0.3">
      <c r="B15228" s="1"/>
      <c r="I15228" s="2"/>
      <c r="L15228" s="2"/>
      <c r="N15228" s="2"/>
    </row>
    <row r="15229" spans="2:14" x14ac:dyDescent="0.3">
      <c r="B15229" s="1"/>
      <c r="I15229" s="2"/>
      <c r="L15229" s="2"/>
      <c r="N15229" s="2"/>
    </row>
    <row r="15230" spans="2:14" x14ac:dyDescent="0.3">
      <c r="B15230" s="1"/>
      <c r="I15230" s="2"/>
      <c r="L15230" s="2"/>
      <c r="N15230" s="2"/>
    </row>
    <row r="15231" spans="2:14" x14ac:dyDescent="0.3">
      <c r="B15231" s="1"/>
      <c r="I15231" s="2"/>
      <c r="L15231" s="2"/>
      <c r="N15231" s="2"/>
    </row>
    <row r="15232" spans="2:14" x14ac:dyDescent="0.3">
      <c r="B15232" s="1"/>
      <c r="I15232" s="2"/>
      <c r="L15232" s="2"/>
      <c r="N15232" s="2"/>
    </row>
    <row r="15233" spans="2:14" x14ac:dyDescent="0.3">
      <c r="B15233" s="1"/>
      <c r="I15233" s="2"/>
      <c r="L15233" s="2"/>
      <c r="N15233" s="2"/>
    </row>
    <row r="15234" spans="2:14" x14ac:dyDescent="0.3">
      <c r="B15234" s="1"/>
      <c r="I15234" s="2"/>
      <c r="L15234" s="2"/>
      <c r="N15234" s="2"/>
    </row>
    <row r="15235" spans="2:14" x14ac:dyDescent="0.3">
      <c r="B15235" s="1"/>
      <c r="I15235" s="2"/>
      <c r="L15235" s="2"/>
      <c r="N15235" s="2"/>
    </row>
    <row r="15236" spans="2:14" x14ac:dyDescent="0.3">
      <c r="B15236" s="1"/>
      <c r="I15236" s="2"/>
      <c r="L15236" s="2"/>
      <c r="N15236" s="2"/>
    </row>
    <row r="15237" spans="2:14" x14ac:dyDescent="0.3">
      <c r="B15237" s="1"/>
      <c r="I15237" s="2"/>
      <c r="L15237" s="2"/>
      <c r="N15237" s="2"/>
    </row>
    <row r="15238" spans="2:14" x14ac:dyDescent="0.3">
      <c r="B15238" s="1"/>
      <c r="I15238" s="2"/>
      <c r="L15238" s="2"/>
      <c r="N15238" s="2"/>
    </row>
    <row r="15239" spans="2:14" x14ac:dyDescent="0.3">
      <c r="B15239" s="1"/>
      <c r="I15239" s="2"/>
      <c r="L15239" s="2"/>
      <c r="N15239" s="2"/>
    </row>
    <row r="15240" spans="2:14" x14ac:dyDescent="0.3">
      <c r="B15240" s="1"/>
      <c r="I15240" s="2"/>
      <c r="L15240" s="2"/>
      <c r="N15240" s="2"/>
    </row>
    <row r="15241" spans="2:14" x14ac:dyDescent="0.3">
      <c r="B15241" s="1"/>
      <c r="I15241" s="2"/>
      <c r="L15241" s="2"/>
      <c r="N15241" s="2"/>
    </row>
    <row r="15242" spans="2:14" x14ac:dyDescent="0.3">
      <c r="B15242" s="1"/>
      <c r="I15242" s="2"/>
      <c r="L15242" s="2"/>
      <c r="N15242" s="2"/>
    </row>
    <row r="15243" spans="2:14" x14ac:dyDescent="0.3">
      <c r="B15243" s="1"/>
      <c r="I15243" s="2"/>
      <c r="L15243" s="2"/>
      <c r="N15243" s="2"/>
    </row>
    <row r="15244" spans="2:14" x14ac:dyDescent="0.3">
      <c r="B15244" s="1"/>
      <c r="I15244" s="2"/>
      <c r="L15244" s="2"/>
      <c r="N15244" s="2"/>
    </row>
    <row r="15245" spans="2:14" x14ac:dyDescent="0.3">
      <c r="B15245" s="1"/>
      <c r="I15245" s="2"/>
      <c r="L15245" s="2"/>
      <c r="N15245" s="2"/>
    </row>
    <row r="15246" spans="2:14" x14ac:dyDescent="0.3">
      <c r="B15246" s="1"/>
      <c r="I15246" s="2"/>
      <c r="L15246" s="2"/>
      <c r="N15246" s="2"/>
    </row>
    <row r="15247" spans="2:14" x14ac:dyDescent="0.3">
      <c r="B15247" s="1"/>
      <c r="I15247" s="2"/>
      <c r="L15247" s="2"/>
      <c r="N15247" s="2"/>
    </row>
    <row r="15248" spans="2:14" x14ac:dyDescent="0.3">
      <c r="B15248" s="1"/>
      <c r="I15248" s="2"/>
      <c r="L15248" s="2"/>
      <c r="N15248" s="2"/>
    </row>
    <row r="15249" spans="2:14" x14ac:dyDescent="0.3">
      <c r="B15249" s="1"/>
      <c r="I15249" s="2"/>
      <c r="L15249" s="2"/>
      <c r="N15249" s="2"/>
    </row>
    <row r="15250" spans="2:14" x14ac:dyDescent="0.3">
      <c r="B15250" s="1"/>
      <c r="I15250" s="2"/>
      <c r="L15250" s="2"/>
      <c r="N15250" s="2"/>
    </row>
    <row r="15251" spans="2:14" x14ac:dyDescent="0.3">
      <c r="B15251" s="1"/>
    </row>
    <row r="15252" spans="2:14" x14ac:dyDescent="0.3">
      <c r="B15252" s="1"/>
      <c r="I15252" s="2"/>
      <c r="L15252" s="2"/>
      <c r="N15252" s="2"/>
    </row>
    <row r="15253" spans="2:14" x14ac:dyDescent="0.3">
      <c r="B15253" s="1"/>
      <c r="I15253" s="2"/>
      <c r="L15253" s="2"/>
      <c r="N15253" s="2"/>
    </row>
    <row r="15254" spans="2:14" x14ac:dyDescent="0.3">
      <c r="B15254" s="1"/>
      <c r="I15254" s="2"/>
      <c r="L15254" s="2"/>
      <c r="N15254" s="2"/>
    </row>
    <row r="15255" spans="2:14" x14ac:dyDescent="0.3">
      <c r="B15255" s="1"/>
      <c r="I15255" s="2"/>
      <c r="L15255" s="2"/>
      <c r="N15255" s="2"/>
    </row>
    <row r="15256" spans="2:14" x14ac:dyDescent="0.3">
      <c r="B15256" s="1"/>
      <c r="I15256" s="2"/>
      <c r="L15256" s="2"/>
      <c r="N15256" s="2"/>
    </row>
    <row r="15257" spans="2:14" x14ac:dyDescent="0.3">
      <c r="B15257" s="1"/>
      <c r="I15257" s="2"/>
      <c r="L15257" s="2"/>
      <c r="N15257" s="2"/>
    </row>
    <row r="15258" spans="2:14" x14ac:dyDescent="0.3">
      <c r="B15258" s="1"/>
      <c r="I15258" s="2"/>
      <c r="L15258" s="2"/>
      <c r="N15258" s="2"/>
    </row>
    <row r="15259" spans="2:14" x14ac:dyDescent="0.3">
      <c r="B15259" s="1"/>
    </row>
    <row r="15260" spans="2:14" x14ac:dyDescent="0.3">
      <c r="B15260" s="1"/>
      <c r="I15260" s="2"/>
      <c r="L15260" s="2"/>
      <c r="N15260" s="2"/>
    </row>
    <row r="15261" spans="2:14" x14ac:dyDescent="0.3">
      <c r="B15261" s="1"/>
      <c r="I15261" s="2"/>
      <c r="L15261" s="2"/>
      <c r="N15261" s="2"/>
    </row>
    <row r="15262" spans="2:14" x14ac:dyDescent="0.3">
      <c r="B15262" s="1"/>
      <c r="I15262" s="2"/>
      <c r="L15262" s="2"/>
      <c r="N15262" s="2"/>
    </row>
    <row r="15263" spans="2:14" x14ac:dyDescent="0.3">
      <c r="B15263" s="1"/>
      <c r="I15263" s="2"/>
      <c r="L15263" s="2"/>
      <c r="N15263" s="2"/>
    </row>
    <row r="15264" spans="2:14" x14ac:dyDescent="0.3">
      <c r="B15264" s="1"/>
      <c r="I15264" s="2"/>
      <c r="L15264" s="2"/>
      <c r="N15264" s="2"/>
    </row>
    <row r="15265" spans="2:14" x14ac:dyDescent="0.3">
      <c r="B15265" s="1"/>
      <c r="I15265" s="2"/>
      <c r="L15265" s="2"/>
      <c r="N15265" s="2"/>
    </row>
    <row r="15266" spans="2:14" x14ac:dyDescent="0.3">
      <c r="B15266" s="1"/>
      <c r="I15266" s="2"/>
      <c r="L15266" s="2"/>
      <c r="N15266" s="2"/>
    </row>
    <row r="15267" spans="2:14" x14ac:dyDescent="0.3">
      <c r="B15267" s="1"/>
      <c r="I15267" s="2"/>
      <c r="L15267" s="2"/>
      <c r="N15267" s="2"/>
    </row>
    <row r="15268" spans="2:14" x14ac:dyDescent="0.3">
      <c r="B15268" s="1"/>
      <c r="I15268" s="2"/>
      <c r="L15268" s="2"/>
      <c r="N15268" s="2"/>
    </row>
    <row r="15269" spans="2:14" x14ac:dyDescent="0.3">
      <c r="B15269" s="1"/>
      <c r="I15269" s="2"/>
      <c r="L15269" s="2"/>
      <c r="N15269" s="2"/>
    </row>
    <row r="15270" spans="2:14" x14ac:dyDescent="0.3">
      <c r="B15270" s="1"/>
      <c r="I15270" s="2"/>
      <c r="L15270" s="2"/>
      <c r="N15270" s="2"/>
    </row>
    <row r="15271" spans="2:14" x14ac:dyDescent="0.3">
      <c r="B15271" s="1"/>
      <c r="I15271" s="2"/>
      <c r="L15271" s="2"/>
      <c r="N15271" s="2"/>
    </row>
    <row r="15272" spans="2:14" x14ac:dyDescent="0.3">
      <c r="B15272" s="1"/>
      <c r="I15272" s="2"/>
      <c r="L15272" s="2"/>
      <c r="N15272" s="2"/>
    </row>
    <row r="15273" spans="2:14" x14ac:dyDescent="0.3">
      <c r="B15273" s="1"/>
      <c r="I15273" s="2"/>
      <c r="L15273" s="2"/>
      <c r="N15273" s="2"/>
    </row>
    <row r="15274" spans="2:14" x14ac:dyDescent="0.3">
      <c r="B15274" s="1"/>
      <c r="I15274" s="2"/>
      <c r="L15274" s="2"/>
      <c r="N15274" s="2"/>
    </row>
    <row r="15275" spans="2:14" x14ac:dyDescent="0.3">
      <c r="B15275" s="1"/>
      <c r="I15275" s="2"/>
      <c r="L15275" s="2"/>
      <c r="N15275" s="2"/>
    </row>
    <row r="15276" spans="2:14" x14ac:dyDescent="0.3">
      <c r="B15276" s="1"/>
      <c r="L15276" s="2"/>
    </row>
    <row r="15277" spans="2:14" x14ac:dyDescent="0.3">
      <c r="B15277" s="1"/>
      <c r="I15277" s="2"/>
      <c r="L15277" s="2"/>
      <c r="N15277" s="2"/>
    </row>
    <row r="15278" spans="2:14" x14ac:dyDescent="0.3">
      <c r="B15278" s="1"/>
      <c r="J15278" s="2"/>
      <c r="L15278" s="2"/>
    </row>
    <row r="15279" spans="2:14" x14ac:dyDescent="0.3">
      <c r="B15279" s="1"/>
      <c r="I15279" s="2"/>
      <c r="L15279" s="2"/>
      <c r="N15279" s="2"/>
    </row>
    <row r="15280" spans="2:14" x14ac:dyDescent="0.3">
      <c r="B15280" s="1"/>
      <c r="I15280" s="2"/>
      <c r="L15280" s="2"/>
      <c r="N15280" s="2"/>
    </row>
    <row r="15281" spans="2:14" x14ac:dyDescent="0.3">
      <c r="B15281" s="1"/>
      <c r="I15281" s="2"/>
      <c r="L15281" s="2"/>
      <c r="N15281" s="2"/>
    </row>
    <row r="15282" spans="2:14" x14ac:dyDescent="0.3">
      <c r="B15282" s="1"/>
      <c r="I15282" s="2"/>
      <c r="L15282" s="2"/>
      <c r="N15282" s="2"/>
    </row>
    <row r="15283" spans="2:14" x14ac:dyDescent="0.3">
      <c r="B15283" s="1"/>
      <c r="I15283" s="2"/>
      <c r="L15283" s="2"/>
      <c r="N15283" s="2"/>
    </row>
    <row r="15284" spans="2:14" x14ac:dyDescent="0.3">
      <c r="B15284" s="1"/>
      <c r="I15284" s="2"/>
      <c r="L15284" s="2"/>
      <c r="N15284" s="2"/>
    </row>
    <row r="15285" spans="2:14" x14ac:dyDescent="0.3">
      <c r="B15285" s="1"/>
      <c r="I15285" s="2"/>
      <c r="L15285" s="2"/>
      <c r="N15285" s="2"/>
    </row>
    <row r="15286" spans="2:14" x14ac:dyDescent="0.3">
      <c r="B15286" s="1"/>
      <c r="I15286" s="2"/>
      <c r="L15286" s="2"/>
      <c r="N15286" s="2"/>
    </row>
    <row r="15287" spans="2:14" x14ac:dyDescent="0.3">
      <c r="B15287" s="1"/>
      <c r="I15287" s="2"/>
      <c r="L15287" s="2"/>
      <c r="N15287" s="2"/>
    </row>
    <row r="15288" spans="2:14" x14ac:dyDescent="0.3">
      <c r="B15288" s="1"/>
      <c r="I15288" s="2"/>
      <c r="L15288" s="2"/>
      <c r="N15288" s="2"/>
    </row>
    <row r="15289" spans="2:14" x14ac:dyDescent="0.3">
      <c r="B15289" s="1"/>
      <c r="I15289" s="2"/>
      <c r="L15289" s="2"/>
      <c r="N15289" s="2"/>
    </row>
    <row r="15290" spans="2:14" x14ac:dyDescent="0.3">
      <c r="B15290" s="1"/>
      <c r="I15290" s="2"/>
      <c r="L15290" s="2"/>
      <c r="N15290" s="2"/>
    </row>
    <row r="15291" spans="2:14" x14ac:dyDescent="0.3">
      <c r="B15291" s="1"/>
      <c r="I15291" s="2"/>
      <c r="L15291" s="2"/>
      <c r="N15291" s="2"/>
    </row>
    <row r="15292" spans="2:14" x14ac:dyDescent="0.3">
      <c r="B15292" s="1"/>
      <c r="I15292" s="2"/>
      <c r="L15292" s="2"/>
      <c r="N15292" s="2"/>
    </row>
    <row r="15293" spans="2:14" x14ac:dyDescent="0.3">
      <c r="B15293" s="1"/>
      <c r="I15293" s="2"/>
      <c r="L15293" s="2"/>
      <c r="N15293" s="2"/>
    </row>
    <row r="15294" spans="2:14" x14ac:dyDescent="0.3">
      <c r="B15294" s="1"/>
      <c r="I15294" s="2"/>
      <c r="L15294" s="2"/>
      <c r="N15294" s="2"/>
    </row>
    <row r="15295" spans="2:14" x14ac:dyDescent="0.3">
      <c r="B15295" s="1"/>
      <c r="I15295" s="2"/>
      <c r="L15295" s="2"/>
      <c r="N15295" s="2"/>
    </row>
    <row r="15296" spans="2:14" x14ac:dyDescent="0.3">
      <c r="B15296" s="1"/>
      <c r="I15296" s="2"/>
      <c r="L15296" s="2"/>
      <c r="N15296" s="2"/>
    </row>
    <row r="15297" spans="2:14" x14ac:dyDescent="0.3">
      <c r="B15297" s="1"/>
      <c r="I15297" s="2"/>
      <c r="L15297" s="2"/>
      <c r="N15297" s="2"/>
    </row>
    <row r="15298" spans="2:14" x14ac:dyDescent="0.3">
      <c r="B15298" s="1"/>
      <c r="I15298" s="2"/>
      <c r="L15298" s="2"/>
      <c r="N15298" s="2"/>
    </row>
    <row r="15299" spans="2:14" x14ac:dyDescent="0.3">
      <c r="B15299" s="1"/>
      <c r="I15299" s="2"/>
      <c r="L15299" s="2"/>
      <c r="N15299" s="2"/>
    </row>
    <row r="15300" spans="2:14" x14ac:dyDescent="0.3">
      <c r="B15300" s="1"/>
      <c r="I15300" s="2"/>
      <c r="L15300" s="2"/>
      <c r="N15300" s="2"/>
    </row>
    <row r="15301" spans="2:14" x14ac:dyDescent="0.3">
      <c r="B15301" s="1"/>
      <c r="I15301" s="2"/>
      <c r="L15301" s="2"/>
      <c r="N15301" s="2"/>
    </row>
    <row r="15302" spans="2:14" x14ac:dyDescent="0.3">
      <c r="B15302" s="1"/>
      <c r="I15302" s="2"/>
      <c r="L15302" s="2"/>
      <c r="N15302" s="2"/>
    </row>
    <row r="15303" spans="2:14" x14ac:dyDescent="0.3">
      <c r="B15303" s="1"/>
      <c r="I15303" s="2"/>
      <c r="L15303" s="2"/>
      <c r="N15303" s="2"/>
    </row>
    <row r="15304" spans="2:14" x14ac:dyDescent="0.3">
      <c r="B15304" s="1"/>
      <c r="I15304" s="2"/>
      <c r="L15304" s="2"/>
      <c r="N15304" s="2"/>
    </row>
    <row r="15305" spans="2:14" x14ac:dyDescent="0.3">
      <c r="B15305" s="1"/>
      <c r="I15305" s="2"/>
      <c r="L15305" s="2"/>
      <c r="N15305" s="2"/>
    </row>
    <row r="15306" spans="2:14" x14ac:dyDescent="0.3">
      <c r="B15306" s="1"/>
      <c r="I15306" s="2"/>
      <c r="L15306" s="2"/>
      <c r="N15306" s="2"/>
    </row>
    <row r="15307" spans="2:14" x14ac:dyDescent="0.3">
      <c r="B15307" s="1"/>
      <c r="I15307" s="2"/>
      <c r="L15307" s="2"/>
      <c r="N15307" s="2"/>
    </row>
    <row r="15308" spans="2:14" x14ac:dyDescent="0.3">
      <c r="B15308" s="1"/>
      <c r="I15308" s="2"/>
      <c r="L15308" s="2"/>
      <c r="N15308" s="2"/>
    </row>
    <row r="15309" spans="2:14" x14ac:dyDescent="0.3">
      <c r="B15309" s="1"/>
      <c r="I15309" s="2"/>
      <c r="L15309" s="2"/>
      <c r="N15309" s="2"/>
    </row>
    <row r="15310" spans="2:14" x14ac:dyDescent="0.3">
      <c r="B15310" s="1"/>
      <c r="I15310" s="2"/>
      <c r="L15310" s="2"/>
      <c r="N15310" s="2"/>
    </row>
    <row r="15311" spans="2:14" x14ac:dyDescent="0.3">
      <c r="B15311" s="1"/>
      <c r="I15311" s="2"/>
      <c r="L15311" s="2"/>
      <c r="N15311" s="2"/>
    </row>
    <row r="15312" spans="2:14" x14ac:dyDescent="0.3">
      <c r="B15312" s="1"/>
      <c r="I15312" s="2"/>
      <c r="L15312" s="2"/>
      <c r="N15312" s="2"/>
    </row>
    <row r="15313" spans="2:14" x14ac:dyDescent="0.3">
      <c r="B15313" s="1"/>
      <c r="I15313" s="2"/>
      <c r="L15313" s="2"/>
      <c r="N15313" s="2"/>
    </row>
    <row r="15314" spans="2:14" x14ac:dyDescent="0.3">
      <c r="B15314" s="1"/>
      <c r="I15314" s="2"/>
      <c r="L15314" s="2"/>
      <c r="N15314" s="2"/>
    </row>
    <row r="15315" spans="2:14" x14ac:dyDescent="0.3">
      <c r="B15315" s="1"/>
      <c r="I15315" s="2"/>
      <c r="L15315" s="2"/>
      <c r="N15315" s="2"/>
    </row>
    <row r="15316" spans="2:14" x14ac:dyDescent="0.3">
      <c r="B15316" s="1"/>
      <c r="I15316" s="2"/>
      <c r="L15316" s="2"/>
      <c r="N15316" s="2"/>
    </row>
    <row r="15317" spans="2:14" x14ac:dyDescent="0.3">
      <c r="B15317" s="1"/>
      <c r="I15317" s="2"/>
      <c r="L15317" s="2"/>
      <c r="N15317" s="2"/>
    </row>
    <row r="15318" spans="2:14" x14ac:dyDescent="0.3">
      <c r="B15318" s="1"/>
      <c r="I15318" s="2"/>
      <c r="L15318" s="2"/>
      <c r="N15318" s="2"/>
    </row>
    <row r="15319" spans="2:14" x14ac:dyDescent="0.3">
      <c r="B15319" s="1"/>
      <c r="I15319" s="2"/>
      <c r="L15319" s="2"/>
      <c r="N15319" s="2"/>
    </row>
    <row r="15320" spans="2:14" x14ac:dyDescent="0.3">
      <c r="B15320" s="1"/>
      <c r="I15320" s="2"/>
      <c r="L15320" s="2"/>
      <c r="N15320" s="2"/>
    </row>
    <row r="15321" spans="2:14" x14ac:dyDescent="0.3">
      <c r="B15321" s="1"/>
      <c r="I15321" s="2"/>
      <c r="L15321" s="2"/>
      <c r="N15321" s="2"/>
    </row>
    <row r="15322" spans="2:14" x14ac:dyDescent="0.3">
      <c r="B15322" s="1"/>
      <c r="I15322" s="2"/>
      <c r="L15322" s="2"/>
      <c r="N15322" s="2"/>
    </row>
    <row r="15323" spans="2:14" x14ac:dyDescent="0.3">
      <c r="B15323" s="1"/>
      <c r="I15323" s="2"/>
      <c r="L15323" s="2"/>
      <c r="N15323" s="2"/>
    </row>
    <row r="15324" spans="2:14" x14ac:dyDescent="0.3">
      <c r="B15324" s="1"/>
      <c r="I15324" s="2"/>
      <c r="L15324" s="2"/>
      <c r="N15324" s="2"/>
    </row>
    <row r="15325" spans="2:14" x14ac:dyDescent="0.3">
      <c r="B15325" s="1"/>
      <c r="I15325" s="2"/>
      <c r="L15325" s="2"/>
      <c r="N15325" s="2"/>
    </row>
    <row r="15326" spans="2:14" x14ac:dyDescent="0.3">
      <c r="B15326" s="1"/>
      <c r="I15326" s="2"/>
      <c r="L15326" s="2"/>
      <c r="N15326" s="2"/>
    </row>
    <row r="15327" spans="2:14" x14ac:dyDescent="0.3">
      <c r="B15327" s="1"/>
      <c r="I15327" s="2"/>
      <c r="L15327" s="2"/>
      <c r="N15327" s="2"/>
    </row>
    <row r="15328" spans="2:14" x14ac:dyDescent="0.3">
      <c r="B15328" s="1"/>
      <c r="I15328" s="2"/>
      <c r="L15328" s="2"/>
      <c r="N15328" s="2"/>
    </row>
    <row r="15329" spans="2:14" x14ac:dyDescent="0.3">
      <c r="B15329" s="1"/>
      <c r="I15329" s="2"/>
      <c r="L15329" s="2"/>
      <c r="N15329" s="2"/>
    </row>
    <row r="15330" spans="2:14" x14ac:dyDescent="0.3">
      <c r="B15330" s="1"/>
      <c r="I15330" s="2"/>
      <c r="L15330" s="2"/>
      <c r="N15330" s="2"/>
    </row>
    <row r="15331" spans="2:14" x14ac:dyDescent="0.3">
      <c r="B15331" s="1"/>
      <c r="I15331" s="2"/>
      <c r="L15331" s="2"/>
      <c r="N15331" s="2"/>
    </row>
    <row r="15332" spans="2:14" x14ac:dyDescent="0.3">
      <c r="B15332" s="1"/>
      <c r="I15332" s="2"/>
      <c r="L15332" s="2"/>
      <c r="N15332" s="2"/>
    </row>
    <row r="15333" spans="2:14" x14ac:dyDescent="0.3">
      <c r="B15333" s="1"/>
      <c r="I15333" s="2"/>
      <c r="L15333" s="2"/>
      <c r="N15333" s="2"/>
    </row>
    <row r="15334" spans="2:14" x14ac:dyDescent="0.3">
      <c r="B15334" s="1"/>
      <c r="I15334" s="2"/>
      <c r="L15334" s="2"/>
      <c r="N15334" s="2"/>
    </row>
    <row r="15335" spans="2:14" x14ac:dyDescent="0.3">
      <c r="B15335" s="1"/>
      <c r="I15335" s="2"/>
      <c r="L15335" s="2"/>
      <c r="N15335" s="2"/>
    </row>
    <row r="15336" spans="2:14" x14ac:dyDescent="0.3">
      <c r="B15336" s="1"/>
      <c r="I15336" s="2"/>
      <c r="L15336" s="2"/>
      <c r="N15336" s="2"/>
    </row>
    <row r="15337" spans="2:14" x14ac:dyDescent="0.3">
      <c r="B15337" s="1"/>
      <c r="I15337" s="2"/>
      <c r="L15337" s="2"/>
      <c r="N15337" s="2"/>
    </row>
    <row r="15338" spans="2:14" x14ac:dyDescent="0.3">
      <c r="B15338" s="1"/>
      <c r="I15338" s="2"/>
      <c r="L15338" s="2"/>
      <c r="N15338" s="2"/>
    </row>
    <row r="15339" spans="2:14" x14ac:dyDescent="0.3">
      <c r="B15339" s="1"/>
      <c r="I15339" s="2"/>
      <c r="L15339" s="2"/>
      <c r="N15339" s="2"/>
    </row>
    <row r="15340" spans="2:14" x14ac:dyDescent="0.3">
      <c r="B15340" s="1"/>
      <c r="I15340" s="2"/>
      <c r="L15340" s="2"/>
      <c r="N15340" s="2"/>
    </row>
    <row r="15341" spans="2:14" x14ac:dyDescent="0.3">
      <c r="B15341" s="1"/>
      <c r="I15341" s="2"/>
      <c r="L15341" s="2"/>
      <c r="N15341" s="2"/>
    </row>
    <row r="15342" spans="2:14" x14ac:dyDescent="0.3">
      <c r="B15342" s="1"/>
      <c r="I15342" s="2"/>
      <c r="L15342" s="2"/>
      <c r="N15342" s="2"/>
    </row>
    <row r="15343" spans="2:14" x14ac:dyDescent="0.3">
      <c r="B15343" s="1"/>
      <c r="I15343" s="2"/>
      <c r="L15343" s="2"/>
      <c r="N15343" s="2"/>
    </row>
    <row r="15344" spans="2:14" x14ac:dyDescent="0.3">
      <c r="B15344" s="1"/>
      <c r="I15344" s="2"/>
      <c r="L15344" s="2"/>
      <c r="N15344" s="2"/>
    </row>
    <row r="15345" spans="2:14" x14ac:dyDescent="0.3">
      <c r="B15345" s="1"/>
      <c r="I15345" s="2"/>
      <c r="L15345" s="2"/>
      <c r="N15345" s="2"/>
    </row>
    <row r="15346" spans="2:14" x14ac:dyDescent="0.3">
      <c r="B15346" s="1"/>
      <c r="I15346" s="2"/>
      <c r="L15346" s="2"/>
      <c r="N15346" s="2"/>
    </row>
    <row r="15347" spans="2:14" x14ac:dyDescent="0.3">
      <c r="B15347" s="1"/>
      <c r="I15347" s="2"/>
      <c r="L15347" s="2"/>
      <c r="N15347" s="2"/>
    </row>
    <row r="15348" spans="2:14" x14ac:dyDescent="0.3">
      <c r="B15348" s="1"/>
      <c r="I15348" s="2"/>
      <c r="L15348" s="2"/>
      <c r="N15348" s="2"/>
    </row>
    <row r="15349" spans="2:14" x14ac:dyDescent="0.3">
      <c r="B15349" s="1"/>
      <c r="I15349" s="2"/>
      <c r="L15349" s="2"/>
      <c r="N15349" s="2"/>
    </row>
    <row r="15350" spans="2:14" x14ac:dyDescent="0.3">
      <c r="B15350" s="1"/>
      <c r="I15350" s="2"/>
      <c r="L15350" s="2"/>
      <c r="N15350" s="2"/>
    </row>
    <row r="15351" spans="2:14" x14ac:dyDescent="0.3">
      <c r="B15351" s="1"/>
      <c r="L15351" s="2"/>
    </row>
    <row r="15352" spans="2:14" x14ac:dyDescent="0.3">
      <c r="B15352" s="1"/>
      <c r="I15352" s="2"/>
      <c r="L15352" s="2"/>
      <c r="N15352" s="2"/>
    </row>
    <row r="15353" spans="2:14" x14ac:dyDescent="0.3">
      <c r="B15353" s="1"/>
      <c r="I15353" s="2"/>
      <c r="L15353" s="2"/>
      <c r="N15353" s="2"/>
    </row>
    <row r="15354" spans="2:14" x14ac:dyDescent="0.3">
      <c r="B15354" s="1"/>
      <c r="I15354" s="2"/>
      <c r="L15354" s="2"/>
      <c r="N15354" s="2"/>
    </row>
    <row r="15355" spans="2:14" x14ac:dyDescent="0.3">
      <c r="B15355" s="1"/>
      <c r="I15355" s="2"/>
      <c r="L15355" s="2"/>
      <c r="N15355" s="2"/>
    </row>
    <row r="15356" spans="2:14" x14ac:dyDescent="0.3">
      <c r="B15356" s="1"/>
      <c r="I15356" s="2"/>
      <c r="L15356" s="2"/>
      <c r="N15356" s="2"/>
    </row>
    <row r="15357" spans="2:14" x14ac:dyDescent="0.3">
      <c r="B15357" s="1"/>
      <c r="I15357" s="2"/>
      <c r="L15357" s="2"/>
      <c r="N15357" s="2"/>
    </row>
    <row r="15358" spans="2:14" x14ac:dyDescent="0.3">
      <c r="B15358" s="1"/>
      <c r="I15358" s="2"/>
      <c r="L15358" s="2"/>
      <c r="N15358" s="2"/>
    </row>
    <row r="15359" spans="2:14" x14ac:dyDescent="0.3">
      <c r="B15359" s="1"/>
      <c r="I15359" s="2"/>
      <c r="L15359" s="2"/>
      <c r="N15359" s="2"/>
    </row>
    <row r="15360" spans="2:14" x14ac:dyDescent="0.3">
      <c r="B15360" s="1"/>
      <c r="I15360" s="2"/>
      <c r="L15360" s="2"/>
      <c r="N15360" s="2"/>
    </row>
    <row r="15361" spans="2:14" x14ac:dyDescent="0.3">
      <c r="B15361" s="1"/>
      <c r="I15361" s="2"/>
      <c r="L15361" s="2"/>
      <c r="N15361" s="2"/>
    </row>
    <row r="15362" spans="2:14" x14ac:dyDescent="0.3">
      <c r="B15362" s="1"/>
      <c r="I15362" s="2"/>
      <c r="L15362" s="2"/>
      <c r="N15362" s="2"/>
    </row>
    <row r="15363" spans="2:14" x14ac:dyDescent="0.3">
      <c r="B15363" s="1"/>
      <c r="I15363" s="2"/>
      <c r="L15363" s="2"/>
      <c r="N15363" s="2"/>
    </row>
    <row r="15364" spans="2:14" x14ac:dyDescent="0.3">
      <c r="B15364" s="1"/>
    </row>
    <row r="15365" spans="2:14" x14ac:dyDescent="0.3">
      <c r="B15365" s="1"/>
      <c r="I15365" s="2"/>
      <c r="L15365" s="2"/>
      <c r="N15365" s="2"/>
    </row>
    <row r="15366" spans="2:14" x14ac:dyDescent="0.3">
      <c r="B15366" s="1"/>
      <c r="I15366" s="2"/>
      <c r="L15366" s="2"/>
      <c r="N15366" s="2"/>
    </row>
    <row r="15367" spans="2:14" x14ac:dyDescent="0.3">
      <c r="B15367" s="1"/>
      <c r="I15367" s="2"/>
      <c r="L15367" s="2"/>
      <c r="N15367" s="2"/>
    </row>
    <row r="15368" spans="2:14" x14ac:dyDescent="0.3">
      <c r="B15368" s="1"/>
      <c r="I15368" s="2"/>
      <c r="L15368" s="2"/>
      <c r="N15368" s="2"/>
    </row>
    <row r="15369" spans="2:14" x14ac:dyDescent="0.3">
      <c r="B15369" s="1"/>
      <c r="I15369" s="2"/>
      <c r="L15369" s="2"/>
      <c r="N15369" s="2"/>
    </row>
    <row r="15370" spans="2:14" x14ac:dyDescent="0.3">
      <c r="B15370" s="1"/>
      <c r="I15370" s="2"/>
      <c r="L15370" s="2"/>
      <c r="N15370" s="2"/>
    </row>
    <row r="15371" spans="2:14" x14ac:dyDescent="0.3">
      <c r="B15371" s="1"/>
      <c r="I15371" s="2"/>
      <c r="L15371" s="2"/>
      <c r="N15371" s="2"/>
    </row>
    <row r="15372" spans="2:14" x14ac:dyDescent="0.3">
      <c r="B15372" s="1"/>
      <c r="I15372" s="2"/>
      <c r="L15372" s="2"/>
      <c r="N15372" s="2"/>
    </row>
    <row r="15373" spans="2:14" x14ac:dyDescent="0.3">
      <c r="B15373" s="1"/>
      <c r="I15373" s="2"/>
      <c r="L15373" s="2"/>
      <c r="N15373" s="2"/>
    </row>
    <row r="15374" spans="2:14" x14ac:dyDescent="0.3">
      <c r="B15374" s="1"/>
      <c r="I15374" s="2"/>
      <c r="L15374" s="2"/>
      <c r="N15374" s="2"/>
    </row>
    <row r="15375" spans="2:14" x14ac:dyDescent="0.3">
      <c r="B15375" s="1"/>
      <c r="I15375" s="2"/>
      <c r="L15375" s="2"/>
      <c r="N15375" s="2"/>
    </row>
    <row r="15376" spans="2:14" x14ac:dyDescent="0.3">
      <c r="B15376" s="1"/>
      <c r="I15376" s="2"/>
      <c r="L15376" s="2"/>
      <c r="N15376" s="2"/>
    </row>
    <row r="15377" spans="2:14" x14ac:dyDescent="0.3">
      <c r="B15377" s="1"/>
      <c r="I15377" s="2"/>
      <c r="L15377" s="2"/>
      <c r="N15377" s="2"/>
    </row>
    <row r="15378" spans="2:14" x14ac:dyDescent="0.3">
      <c r="B15378" s="1"/>
      <c r="I15378" s="2"/>
      <c r="L15378" s="2"/>
      <c r="N15378" s="2"/>
    </row>
    <row r="15379" spans="2:14" x14ac:dyDescent="0.3">
      <c r="B15379" s="1"/>
      <c r="I15379" s="2"/>
      <c r="L15379" s="2"/>
      <c r="N15379" s="2"/>
    </row>
    <row r="15380" spans="2:14" x14ac:dyDescent="0.3">
      <c r="B15380" s="1"/>
      <c r="I15380" s="2"/>
      <c r="L15380" s="2"/>
      <c r="N15380" s="2"/>
    </row>
    <row r="15381" spans="2:14" x14ac:dyDescent="0.3">
      <c r="B15381" s="1"/>
      <c r="I15381" s="2"/>
      <c r="L15381" s="2"/>
      <c r="N15381" s="2"/>
    </row>
    <row r="15382" spans="2:14" x14ac:dyDescent="0.3">
      <c r="B15382" s="1"/>
      <c r="I15382" s="2"/>
      <c r="L15382" s="2"/>
      <c r="N15382" s="2"/>
    </row>
    <row r="15383" spans="2:14" x14ac:dyDescent="0.3">
      <c r="B15383" s="1"/>
      <c r="I15383" s="2"/>
      <c r="L15383" s="2"/>
      <c r="N15383" s="2"/>
    </row>
    <row r="15384" spans="2:14" x14ac:dyDescent="0.3">
      <c r="B15384" s="1"/>
      <c r="I15384" s="2"/>
      <c r="L15384" s="2"/>
      <c r="N15384" s="2"/>
    </row>
    <row r="15385" spans="2:14" x14ac:dyDescent="0.3">
      <c r="B15385" s="1"/>
      <c r="I15385" s="2"/>
      <c r="L15385" s="2"/>
      <c r="N15385" s="2"/>
    </row>
    <row r="15386" spans="2:14" x14ac:dyDescent="0.3">
      <c r="B15386" s="1"/>
      <c r="I15386" s="2"/>
      <c r="L15386" s="2"/>
      <c r="N15386" s="2"/>
    </row>
    <row r="15387" spans="2:14" x14ac:dyDescent="0.3">
      <c r="B15387" s="1"/>
      <c r="I15387" s="2"/>
      <c r="L15387" s="2"/>
      <c r="N15387" s="2"/>
    </row>
    <row r="15388" spans="2:14" x14ac:dyDescent="0.3">
      <c r="B15388" s="1"/>
      <c r="I15388" s="2"/>
      <c r="L15388" s="2"/>
      <c r="N15388" s="2"/>
    </row>
    <row r="15389" spans="2:14" x14ac:dyDescent="0.3">
      <c r="B15389" s="1"/>
      <c r="I15389" s="2"/>
      <c r="L15389" s="2"/>
      <c r="N15389" s="2"/>
    </row>
    <row r="15390" spans="2:14" x14ac:dyDescent="0.3">
      <c r="B15390" s="1"/>
      <c r="I15390" s="2"/>
      <c r="L15390" s="2"/>
      <c r="N15390" s="2"/>
    </row>
    <row r="15391" spans="2:14" x14ac:dyDescent="0.3">
      <c r="B15391" s="1"/>
      <c r="I15391" s="2"/>
      <c r="L15391" s="2"/>
      <c r="N15391" s="2"/>
    </row>
    <row r="15392" spans="2:14" x14ac:dyDescent="0.3">
      <c r="B15392" s="1"/>
      <c r="I15392" s="2"/>
      <c r="L15392" s="2"/>
      <c r="N15392" s="2"/>
    </row>
    <row r="15393" spans="2:14" x14ac:dyDescent="0.3">
      <c r="B15393" s="1"/>
      <c r="L15393" s="2"/>
    </row>
    <row r="15394" spans="2:14" x14ac:dyDescent="0.3">
      <c r="B15394" s="1"/>
      <c r="I15394" s="2"/>
      <c r="L15394" s="2"/>
      <c r="N15394" s="2"/>
    </row>
    <row r="15395" spans="2:14" x14ac:dyDescent="0.3">
      <c r="B15395" s="1"/>
      <c r="I15395" s="2"/>
      <c r="L15395" s="2"/>
      <c r="N15395" s="2"/>
    </row>
    <row r="15396" spans="2:14" x14ac:dyDescent="0.3">
      <c r="B15396" s="1"/>
      <c r="I15396" s="2"/>
      <c r="L15396" s="2"/>
      <c r="N15396" s="2"/>
    </row>
    <row r="15397" spans="2:14" x14ac:dyDescent="0.3">
      <c r="B15397" s="1"/>
      <c r="I15397" s="2"/>
      <c r="L15397" s="2"/>
      <c r="N15397" s="2"/>
    </row>
    <row r="15398" spans="2:14" x14ac:dyDescent="0.3">
      <c r="B15398" s="1"/>
      <c r="I15398" s="2"/>
      <c r="L15398" s="2"/>
      <c r="N15398" s="2"/>
    </row>
    <row r="15399" spans="2:14" x14ac:dyDescent="0.3">
      <c r="B15399" s="1"/>
      <c r="I15399" s="2"/>
      <c r="L15399" s="2"/>
      <c r="N15399" s="2"/>
    </row>
    <row r="15400" spans="2:14" x14ac:dyDescent="0.3">
      <c r="B15400" s="1"/>
      <c r="I15400" s="2"/>
      <c r="L15400" s="2"/>
      <c r="N15400" s="2"/>
    </row>
    <row r="15401" spans="2:14" x14ac:dyDescent="0.3">
      <c r="B15401" s="1"/>
      <c r="I15401" s="2"/>
      <c r="L15401" s="2"/>
      <c r="N15401" s="2"/>
    </row>
    <row r="15402" spans="2:14" x14ac:dyDescent="0.3">
      <c r="B15402" s="1"/>
      <c r="I15402" s="2"/>
      <c r="L15402" s="2"/>
      <c r="N15402" s="2"/>
    </row>
    <row r="15403" spans="2:14" x14ac:dyDescent="0.3">
      <c r="B15403" s="1"/>
      <c r="I15403" s="2"/>
      <c r="L15403" s="2"/>
      <c r="N15403" s="2"/>
    </row>
    <row r="15404" spans="2:14" x14ac:dyDescent="0.3">
      <c r="B15404" s="1"/>
      <c r="I15404" s="2"/>
      <c r="L15404" s="2"/>
      <c r="N15404" s="2"/>
    </row>
    <row r="15405" spans="2:14" x14ac:dyDescent="0.3">
      <c r="B15405" s="1"/>
      <c r="I15405" s="2"/>
      <c r="L15405" s="2"/>
      <c r="N15405" s="2"/>
    </row>
    <row r="15406" spans="2:14" x14ac:dyDescent="0.3">
      <c r="B15406" s="1"/>
      <c r="I15406" s="2"/>
      <c r="L15406" s="2"/>
      <c r="N15406" s="2"/>
    </row>
    <row r="15407" spans="2:14" x14ac:dyDescent="0.3">
      <c r="B15407" s="1"/>
      <c r="J15407" s="2"/>
      <c r="L15407" s="2"/>
    </row>
    <row r="15408" spans="2:14" x14ac:dyDescent="0.3">
      <c r="B15408" s="1"/>
      <c r="I15408" s="2"/>
      <c r="L15408" s="2"/>
      <c r="N15408" s="2"/>
    </row>
    <row r="15409" spans="2:14" x14ac:dyDescent="0.3">
      <c r="B15409" s="1"/>
      <c r="I15409" s="2"/>
      <c r="L15409" s="2"/>
      <c r="N15409" s="2"/>
    </row>
    <row r="15410" spans="2:14" x14ac:dyDescent="0.3">
      <c r="B15410" s="1"/>
      <c r="I15410" s="2"/>
      <c r="L15410" s="2"/>
      <c r="N15410" s="2"/>
    </row>
    <row r="15411" spans="2:14" x14ac:dyDescent="0.3">
      <c r="B15411" s="1"/>
      <c r="I15411" s="2"/>
      <c r="L15411" s="2"/>
      <c r="N15411" s="2"/>
    </row>
    <row r="15412" spans="2:14" x14ac:dyDescent="0.3">
      <c r="B15412" s="1"/>
      <c r="I15412" s="2"/>
      <c r="L15412" s="2"/>
      <c r="N15412" s="2"/>
    </row>
    <row r="15413" spans="2:14" x14ac:dyDescent="0.3">
      <c r="B15413" s="1"/>
      <c r="I15413" s="2"/>
      <c r="L15413" s="2"/>
      <c r="N15413" s="2"/>
    </row>
    <row r="15414" spans="2:14" x14ac:dyDescent="0.3">
      <c r="B15414" s="1"/>
      <c r="I15414" s="2"/>
      <c r="L15414" s="2"/>
      <c r="N15414" s="2"/>
    </row>
    <row r="15415" spans="2:14" x14ac:dyDescent="0.3">
      <c r="B15415" s="1"/>
      <c r="I15415" s="2"/>
      <c r="L15415" s="2"/>
      <c r="N15415" s="2"/>
    </row>
    <row r="15416" spans="2:14" x14ac:dyDescent="0.3">
      <c r="B15416" s="1"/>
      <c r="I15416" s="2"/>
      <c r="L15416" s="2"/>
      <c r="N15416" s="2"/>
    </row>
    <row r="15417" spans="2:14" x14ac:dyDescent="0.3">
      <c r="B15417" s="1"/>
      <c r="I15417" s="2"/>
      <c r="L15417" s="2"/>
      <c r="N15417" s="2"/>
    </row>
    <row r="15418" spans="2:14" x14ac:dyDescent="0.3">
      <c r="B15418" s="1"/>
    </row>
    <row r="15419" spans="2:14" x14ac:dyDescent="0.3">
      <c r="B15419" s="1"/>
      <c r="I15419" s="2"/>
      <c r="L15419" s="2"/>
      <c r="N15419" s="2"/>
    </row>
    <row r="15420" spans="2:14" x14ac:dyDescent="0.3">
      <c r="B15420" s="1"/>
      <c r="I15420" s="2"/>
      <c r="L15420" s="2"/>
      <c r="N15420" s="2"/>
    </row>
    <row r="15421" spans="2:14" x14ac:dyDescent="0.3">
      <c r="B15421" s="1"/>
      <c r="I15421" s="2"/>
      <c r="L15421" s="2"/>
      <c r="N15421" s="2"/>
    </row>
    <row r="15422" spans="2:14" x14ac:dyDescent="0.3">
      <c r="B15422" s="1"/>
      <c r="I15422" s="2"/>
      <c r="L15422" s="2"/>
      <c r="N15422" s="2"/>
    </row>
    <row r="15423" spans="2:14" x14ac:dyDescent="0.3">
      <c r="B15423" s="1"/>
      <c r="I15423" s="2"/>
      <c r="L15423" s="2"/>
      <c r="N15423" s="2"/>
    </row>
    <row r="15424" spans="2:14" x14ac:dyDescent="0.3">
      <c r="B15424" s="1"/>
      <c r="I15424" s="2"/>
      <c r="L15424" s="2"/>
      <c r="N15424" s="2"/>
    </row>
    <row r="15425" spans="2:14" x14ac:dyDescent="0.3">
      <c r="B15425" s="1"/>
      <c r="I15425" s="2"/>
      <c r="L15425" s="2"/>
      <c r="N15425" s="2"/>
    </row>
    <row r="15426" spans="2:14" x14ac:dyDescent="0.3">
      <c r="B15426" s="1"/>
      <c r="I15426" s="2"/>
      <c r="L15426" s="2"/>
      <c r="N15426" s="2"/>
    </row>
    <row r="15427" spans="2:14" x14ac:dyDescent="0.3">
      <c r="B15427" s="1"/>
      <c r="I15427" s="2"/>
      <c r="L15427" s="2"/>
      <c r="N15427" s="2"/>
    </row>
    <row r="15428" spans="2:14" x14ac:dyDescent="0.3">
      <c r="B15428" s="1"/>
      <c r="I15428" s="2"/>
      <c r="L15428" s="2"/>
      <c r="N15428" s="2"/>
    </row>
    <row r="15429" spans="2:14" x14ac:dyDescent="0.3">
      <c r="B15429" s="1"/>
      <c r="I15429" s="2"/>
      <c r="L15429" s="2"/>
      <c r="N15429" s="2"/>
    </row>
    <row r="15430" spans="2:14" x14ac:dyDescent="0.3">
      <c r="B15430" s="1"/>
      <c r="I15430" s="2"/>
      <c r="L15430" s="2"/>
      <c r="N15430" s="2"/>
    </row>
    <row r="15431" spans="2:14" x14ac:dyDescent="0.3">
      <c r="B15431" s="1"/>
      <c r="I15431" s="2"/>
      <c r="L15431" s="2"/>
      <c r="N15431" s="2"/>
    </row>
    <row r="15432" spans="2:14" x14ac:dyDescent="0.3">
      <c r="B15432" s="1"/>
      <c r="I15432" s="2"/>
      <c r="L15432" s="2"/>
      <c r="N15432" s="2"/>
    </row>
    <row r="15433" spans="2:14" x14ac:dyDescent="0.3">
      <c r="B15433" s="1"/>
    </row>
    <row r="15434" spans="2:14" x14ac:dyDescent="0.3">
      <c r="B15434" s="1"/>
      <c r="J15434" s="2"/>
      <c r="L15434" s="2"/>
    </row>
    <row r="15435" spans="2:14" x14ac:dyDescent="0.3">
      <c r="B15435" s="1"/>
      <c r="I15435" s="2"/>
      <c r="L15435" s="2"/>
      <c r="N15435" s="2"/>
    </row>
    <row r="15436" spans="2:14" x14ac:dyDescent="0.3">
      <c r="B15436" s="1"/>
      <c r="I15436" s="2"/>
      <c r="L15436" s="2"/>
      <c r="N15436" s="2"/>
    </row>
    <row r="15437" spans="2:14" x14ac:dyDescent="0.3">
      <c r="B15437" s="1"/>
      <c r="I15437" s="2"/>
      <c r="L15437" s="2"/>
      <c r="N15437" s="2"/>
    </row>
    <row r="15438" spans="2:14" x14ac:dyDescent="0.3">
      <c r="B15438" s="1"/>
      <c r="I15438" s="2"/>
      <c r="L15438" s="2"/>
      <c r="N15438" s="2"/>
    </row>
    <row r="15439" spans="2:14" x14ac:dyDescent="0.3">
      <c r="B15439" s="1"/>
      <c r="I15439" s="2"/>
      <c r="L15439" s="2"/>
      <c r="N15439" s="2"/>
    </row>
    <row r="15440" spans="2:14" x14ac:dyDescent="0.3">
      <c r="B15440" s="1"/>
      <c r="J15440" s="2"/>
      <c r="L15440" s="2"/>
    </row>
    <row r="15441" spans="2:14" x14ac:dyDescent="0.3">
      <c r="B15441" s="1"/>
      <c r="I15441" s="2"/>
      <c r="L15441" s="2"/>
      <c r="N15441" s="2"/>
    </row>
    <row r="15442" spans="2:14" x14ac:dyDescent="0.3">
      <c r="B15442" s="1"/>
      <c r="I15442" s="2"/>
      <c r="L15442" s="2"/>
      <c r="N15442" s="2"/>
    </row>
    <row r="15443" spans="2:14" x14ac:dyDescent="0.3">
      <c r="B15443" s="1"/>
      <c r="I15443" s="2"/>
      <c r="L15443" s="2"/>
      <c r="N15443" s="2"/>
    </row>
    <row r="15444" spans="2:14" x14ac:dyDescent="0.3">
      <c r="B15444" s="1"/>
      <c r="I15444" s="2"/>
      <c r="L15444" s="2"/>
      <c r="N15444" s="2"/>
    </row>
    <row r="15445" spans="2:14" x14ac:dyDescent="0.3">
      <c r="B15445" s="1"/>
      <c r="I15445" s="2"/>
      <c r="L15445" s="2"/>
      <c r="N15445" s="2"/>
    </row>
    <row r="15446" spans="2:14" x14ac:dyDescent="0.3">
      <c r="B15446" s="1"/>
      <c r="J15446" s="2"/>
      <c r="L15446" s="2"/>
    </row>
    <row r="15447" spans="2:14" x14ac:dyDescent="0.3">
      <c r="B15447" s="1"/>
      <c r="I15447" s="2"/>
      <c r="L15447" s="2"/>
      <c r="N15447" s="2"/>
    </row>
    <row r="15448" spans="2:14" x14ac:dyDescent="0.3">
      <c r="B15448" s="1"/>
      <c r="I15448" s="2"/>
      <c r="L15448" s="2"/>
      <c r="N15448" s="2"/>
    </row>
    <row r="15449" spans="2:14" x14ac:dyDescent="0.3">
      <c r="B15449" s="1"/>
      <c r="I15449" s="2"/>
      <c r="L15449" s="2"/>
      <c r="N15449" s="2"/>
    </row>
    <row r="15450" spans="2:14" x14ac:dyDescent="0.3">
      <c r="B15450" s="1"/>
      <c r="I15450" s="2"/>
      <c r="L15450" s="2"/>
      <c r="N15450" s="2"/>
    </row>
    <row r="15451" spans="2:14" x14ac:dyDescent="0.3">
      <c r="B15451" s="1"/>
      <c r="I15451" s="2"/>
      <c r="L15451" s="2"/>
      <c r="N15451" s="2"/>
    </row>
    <row r="15452" spans="2:14" x14ac:dyDescent="0.3">
      <c r="B15452" s="1"/>
      <c r="I15452" s="2"/>
      <c r="L15452" s="2"/>
      <c r="N15452" s="2"/>
    </row>
    <row r="15453" spans="2:14" x14ac:dyDescent="0.3">
      <c r="B15453" s="1"/>
      <c r="I15453" s="2"/>
      <c r="L15453" s="2"/>
      <c r="N15453" s="2"/>
    </row>
    <row r="15454" spans="2:14" x14ac:dyDescent="0.3">
      <c r="B15454" s="1"/>
      <c r="I15454" s="2"/>
      <c r="L15454" s="2"/>
      <c r="N15454" s="2"/>
    </row>
    <row r="15455" spans="2:14" x14ac:dyDescent="0.3">
      <c r="B15455" s="1"/>
    </row>
    <row r="15456" spans="2:14" x14ac:dyDescent="0.3">
      <c r="B15456" s="1"/>
      <c r="I15456" s="2"/>
      <c r="L15456" s="2"/>
      <c r="N15456" s="2"/>
    </row>
    <row r="15457" spans="2:14" x14ac:dyDescent="0.3">
      <c r="B15457" s="1"/>
      <c r="I15457" s="2"/>
      <c r="L15457" s="2"/>
      <c r="N15457" s="2"/>
    </row>
    <row r="15458" spans="2:14" x14ac:dyDescent="0.3">
      <c r="B15458" s="1"/>
      <c r="J15458" s="2"/>
      <c r="L15458" s="2"/>
    </row>
    <row r="15459" spans="2:14" x14ac:dyDescent="0.3">
      <c r="B15459" s="1"/>
      <c r="I15459" s="2"/>
      <c r="L15459" s="2"/>
      <c r="N15459" s="2"/>
    </row>
    <row r="15460" spans="2:14" x14ac:dyDescent="0.3">
      <c r="B15460" s="1"/>
      <c r="I15460" s="2"/>
      <c r="L15460" s="2"/>
      <c r="N15460" s="2"/>
    </row>
    <row r="15461" spans="2:14" x14ac:dyDescent="0.3">
      <c r="B15461" s="1"/>
      <c r="J15461" s="2"/>
      <c r="L15461" s="2"/>
    </row>
    <row r="15462" spans="2:14" x14ac:dyDescent="0.3">
      <c r="B15462" s="1"/>
      <c r="I15462" s="2"/>
      <c r="L15462" s="2"/>
      <c r="N15462" s="2"/>
    </row>
    <row r="15463" spans="2:14" x14ac:dyDescent="0.3">
      <c r="B15463" s="1"/>
      <c r="I15463" s="2"/>
      <c r="L15463" s="2"/>
      <c r="N15463" s="2"/>
    </row>
    <row r="15464" spans="2:14" x14ac:dyDescent="0.3">
      <c r="B15464" s="1"/>
      <c r="I15464" s="2"/>
      <c r="L15464" s="2"/>
      <c r="N15464" s="2"/>
    </row>
    <row r="15465" spans="2:14" x14ac:dyDescent="0.3">
      <c r="B15465" s="1"/>
      <c r="I15465" s="2"/>
      <c r="L15465" s="2"/>
      <c r="N15465" s="2"/>
    </row>
    <row r="15466" spans="2:14" x14ac:dyDescent="0.3">
      <c r="B15466" s="1"/>
      <c r="I15466" s="2"/>
      <c r="L15466" s="2"/>
      <c r="N15466" s="2"/>
    </row>
    <row r="15467" spans="2:14" x14ac:dyDescent="0.3">
      <c r="B15467" s="1"/>
      <c r="J15467" s="2"/>
      <c r="L15467" s="2"/>
    </row>
    <row r="15468" spans="2:14" x14ac:dyDescent="0.3">
      <c r="B15468" s="1"/>
      <c r="L15468" s="2"/>
    </row>
    <row r="15469" spans="2:14" x14ac:dyDescent="0.3">
      <c r="B15469" s="1"/>
      <c r="I15469" s="2"/>
      <c r="L15469" s="2"/>
      <c r="N15469" s="2"/>
    </row>
    <row r="15470" spans="2:14" x14ac:dyDescent="0.3">
      <c r="B15470" s="1"/>
      <c r="I15470" s="2"/>
      <c r="L15470" s="2"/>
      <c r="N15470" s="2"/>
    </row>
    <row r="15471" spans="2:14" x14ac:dyDescent="0.3">
      <c r="B15471" s="1"/>
      <c r="I15471" s="2"/>
      <c r="L15471" s="2"/>
      <c r="N15471" s="2"/>
    </row>
    <row r="15472" spans="2:14" x14ac:dyDescent="0.3">
      <c r="B15472" s="1"/>
      <c r="J15472" s="2"/>
      <c r="L15472" s="2"/>
    </row>
    <row r="15473" spans="2:14" x14ac:dyDescent="0.3">
      <c r="B15473" s="1"/>
      <c r="I15473" s="2"/>
      <c r="L15473" s="2"/>
      <c r="N15473" s="2"/>
    </row>
    <row r="15474" spans="2:14" x14ac:dyDescent="0.3">
      <c r="B15474" s="1"/>
      <c r="I15474" s="2"/>
      <c r="L15474" s="2"/>
      <c r="N15474" s="2"/>
    </row>
    <row r="15475" spans="2:14" x14ac:dyDescent="0.3">
      <c r="B15475" s="1"/>
      <c r="J15475" s="2"/>
      <c r="L15475" s="2"/>
    </row>
    <row r="15476" spans="2:14" x14ac:dyDescent="0.3">
      <c r="B15476" s="1"/>
      <c r="I15476" s="2"/>
      <c r="L15476" s="2"/>
      <c r="N15476" s="2"/>
    </row>
    <row r="15477" spans="2:14" x14ac:dyDescent="0.3">
      <c r="B15477" s="1"/>
      <c r="I15477" s="2"/>
      <c r="L15477" s="2"/>
      <c r="N15477" s="2"/>
    </row>
    <row r="15478" spans="2:14" x14ac:dyDescent="0.3">
      <c r="B15478" s="1"/>
      <c r="I15478" s="2"/>
      <c r="L15478" s="2"/>
      <c r="N15478" s="2"/>
    </row>
    <row r="15479" spans="2:14" x14ac:dyDescent="0.3">
      <c r="B15479" s="1"/>
      <c r="I15479" s="2"/>
      <c r="L15479" s="2"/>
      <c r="N15479" s="2"/>
    </row>
    <row r="15480" spans="2:14" x14ac:dyDescent="0.3">
      <c r="B15480" s="1"/>
      <c r="J15480" s="2"/>
      <c r="L15480" s="2"/>
    </row>
    <row r="15481" spans="2:14" x14ac:dyDescent="0.3">
      <c r="B15481" s="1"/>
      <c r="I15481" s="2"/>
      <c r="L15481" s="2"/>
      <c r="N15481" s="2"/>
    </row>
    <row r="15482" spans="2:14" x14ac:dyDescent="0.3">
      <c r="B15482" s="1"/>
      <c r="I15482" s="2"/>
      <c r="L15482" s="2"/>
      <c r="N15482" s="2"/>
    </row>
    <row r="15483" spans="2:14" x14ac:dyDescent="0.3">
      <c r="B15483" s="1"/>
      <c r="I15483" s="2"/>
      <c r="L15483" s="2"/>
      <c r="N15483" s="2"/>
    </row>
    <row r="15484" spans="2:14" x14ac:dyDescent="0.3">
      <c r="B15484" s="1"/>
      <c r="L15484" s="2"/>
    </row>
    <row r="15485" spans="2:14" x14ac:dyDescent="0.3">
      <c r="B15485" s="1"/>
      <c r="I15485" s="2"/>
      <c r="L15485" s="2"/>
      <c r="N15485" s="2"/>
    </row>
    <row r="15486" spans="2:14" x14ac:dyDescent="0.3">
      <c r="B15486" s="1"/>
      <c r="I15486" s="2"/>
      <c r="L15486" s="2"/>
      <c r="N15486" s="2"/>
    </row>
    <row r="15487" spans="2:14" x14ac:dyDescent="0.3">
      <c r="B15487" s="1"/>
      <c r="J15487" s="2"/>
      <c r="L15487" s="2"/>
    </row>
    <row r="15488" spans="2:14" x14ac:dyDescent="0.3">
      <c r="B15488" s="1"/>
      <c r="I15488" s="2"/>
      <c r="L15488" s="2"/>
      <c r="N15488" s="2"/>
    </row>
    <row r="15489" spans="2:14" x14ac:dyDescent="0.3">
      <c r="B15489" s="1"/>
      <c r="I15489" s="2"/>
      <c r="L15489" s="2"/>
      <c r="N15489" s="2"/>
    </row>
    <row r="15490" spans="2:14" x14ac:dyDescent="0.3">
      <c r="B15490" s="1"/>
      <c r="I15490" s="2"/>
      <c r="L15490" s="2"/>
      <c r="N15490" s="2"/>
    </row>
    <row r="15491" spans="2:14" x14ac:dyDescent="0.3">
      <c r="B15491" s="1"/>
      <c r="I15491" s="2"/>
      <c r="L15491" s="2"/>
      <c r="N15491" s="2"/>
    </row>
    <row r="15492" spans="2:14" x14ac:dyDescent="0.3">
      <c r="B15492" s="1"/>
      <c r="I15492" s="2"/>
      <c r="L15492" s="2"/>
      <c r="N15492" s="2"/>
    </row>
    <row r="15493" spans="2:14" x14ac:dyDescent="0.3">
      <c r="B15493" s="1"/>
      <c r="I15493" s="2"/>
      <c r="L15493" s="2"/>
      <c r="N15493" s="2"/>
    </row>
    <row r="15494" spans="2:14" x14ac:dyDescent="0.3">
      <c r="B15494" s="1"/>
      <c r="I15494" s="2"/>
      <c r="L15494" s="2"/>
      <c r="N15494" s="2"/>
    </row>
    <row r="15495" spans="2:14" x14ac:dyDescent="0.3">
      <c r="B15495" s="1"/>
      <c r="I15495" s="2"/>
      <c r="L15495" s="2"/>
      <c r="N15495" s="2"/>
    </row>
    <row r="15496" spans="2:14" x14ac:dyDescent="0.3">
      <c r="B15496" s="1"/>
      <c r="I15496" s="2"/>
      <c r="L15496" s="2"/>
      <c r="N15496" s="2"/>
    </row>
    <row r="15497" spans="2:14" x14ac:dyDescent="0.3">
      <c r="B15497" s="1"/>
      <c r="I15497" s="2"/>
      <c r="L15497" s="2"/>
      <c r="N15497" s="2"/>
    </row>
    <row r="15498" spans="2:14" x14ac:dyDescent="0.3">
      <c r="B15498" s="1"/>
      <c r="I15498" s="2"/>
      <c r="L15498" s="2"/>
      <c r="N15498" s="2"/>
    </row>
    <row r="15499" spans="2:14" x14ac:dyDescent="0.3">
      <c r="B15499" s="1"/>
      <c r="I15499" s="2"/>
      <c r="L15499" s="2"/>
      <c r="N15499" s="2"/>
    </row>
    <row r="15500" spans="2:14" x14ac:dyDescent="0.3">
      <c r="B15500" s="1"/>
      <c r="I15500" s="2"/>
      <c r="L15500" s="2"/>
      <c r="N15500" s="2"/>
    </row>
    <row r="15501" spans="2:14" x14ac:dyDescent="0.3">
      <c r="B15501" s="1"/>
      <c r="I15501" s="2"/>
      <c r="L15501" s="2"/>
      <c r="N15501" s="2"/>
    </row>
    <row r="15502" spans="2:14" x14ac:dyDescent="0.3">
      <c r="B15502" s="1"/>
      <c r="I15502" s="2"/>
      <c r="L15502" s="2"/>
      <c r="N15502" s="2"/>
    </row>
    <row r="15503" spans="2:14" x14ac:dyDescent="0.3">
      <c r="B15503" s="1"/>
      <c r="I15503" s="2"/>
      <c r="L15503" s="2"/>
      <c r="N15503" s="2"/>
    </row>
    <row r="15504" spans="2:14" x14ac:dyDescent="0.3">
      <c r="B15504" s="1"/>
      <c r="I15504" s="2"/>
      <c r="L15504" s="2"/>
      <c r="N15504" s="2"/>
    </row>
    <row r="15505" spans="2:14" x14ac:dyDescent="0.3">
      <c r="B15505" s="1"/>
      <c r="I15505" s="2"/>
      <c r="L15505" s="2"/>
      <c r="N15505" s="2"/>
    </row>
    <row r="15506" spans="2:14" x14ac:dyDescent="0.3">
      <c r="B15506" s="1"/>
      <c r="I15506" s="2"/>
      <c r="L15506" s="2"/>
      <c r="N15506" s="2"/>
    </row>
    <row r="15507" spans="2:14" x14ac:dyDescent="0.3">
      <c r="B15507" s="1"/>
      <c r="I15507" s="2"/>
      <c r="L15507" s="2"/>
      <c r="N15507" s="2"/>
    </row>
    <row r="15508" spans="2:14" x14ac:dyDescent="0.3">
      <c r="B15508" s="1"/>
      <c r="I15508" s="2"/>
      <c r="L15508" s="2"/>
      <c r="N15508" s="2"/>
    </row>
    <row r="15509" spans="2:14" x14ac:dyDescent="0.3">
      <c r="B15509" s="1"/>
      <c r="I15509" s="2"/>
      <c r="L15509" s="2"/>
      <c r="N15509" s="2"/>
    </row>
    <row r="15510" spans="2:14" x14ac:dyDescent="0.3">
      <c r="B15510" s="1"/>
      <c r="I15510" s="2"/>
      <c r="L15510" s="2"/>
      <c r="N15510" s="2"/>
    </row>
    <row r="15511" spans="2:14" x14ac:dyDescent="0.3">
      <c r="B15511" s="1"/>
      <c r="I15511" s="2"/>
      <c r="L15511" s="2"/>
      <c r="N15511" s="2"/>
    </row>
    <row r="15512" spans="2:14" x14ac:dyDescent="0.3">
      <c r="B15512" s="1"/>
      <c r="I15512" s="2"/>
      <c r="L15512" s="2"/>
      <c r="N15512" s="2"/>
    </row>
    <row r="15513" spans="2:14" x14ac:dyDescent="0.3">
      <c r="B15513" s="1"/>
      <c r="I15513" s="2"/>
      <c r="L15513" s="2"/>
      <c r="N15513" s="2"/>
    </row>
    <row r="15514" spans="2:14" x14ac:dyDescent="0.3">
      <c r="B15514" s="1"/>
      <c r="I15514" s="2"/>
      <c r="L15514" s="2"/>
      <c r="N15514" s="2"/>
    </row>
    <row r="15515" spans="2:14" x14ac:dyDescent="0.3">
      <c r="B15515" s="1"/>
      <c r="I15515" s="2"/>
      <c r="L15515" s="2"/>
      <c r="N15515" s="2"/>
    </row>
    <row r="15516" spans="2:14" x14ac:dyDescent="0.3">
      <c r="B15516" s="1"/>
      <c r="I15516" s="2"/>
      <c r="L15516" s="2"/>
      <c r="N15516" s="2"/>
    </row>
    <row r="15517" spans="2:14" x14ac:dyDescent="0.3">
      <c r="B15517" s="1"/>
      <c r="I15517" s="2"/>
      <c r="L15517" s="2"/>
      <c r="N15517" s="2"/>
    </row>
    <row r="15518" spans="2:14" x14ac:dyDescent="0.3">
      <c r="B15518" s="1"/>
      <c r="L15518" s="2"/>
    </row>
    <row r="15519" spans="2:14" x14ac:dyDescent="0.3">
      <c r="B15519" s="1"/>
      <c r="I15519" s="2"/>
      <c r="L15519" s="2"/>
      <c r="N15519" s="2"/>
    </row>
    <row r="15520" spans="2:14" x14ac:dyDescent="0.3">
      <c r="B15520" s="1"/>
      <c r="I15520" s="2"/>
      <c r="L15520" s="2"/>
      <c r="N15520" s="2"/>
    </row>
    <row r="15521" spans="2:14" x14ac:dyDescent="0.3">
      <c r="B15521" s="1"/>
      <c r="I15521" s="2"/>
      <c r="L15521" s="2"/>
      <c r="N15521" s="2"/>
    </row>
    <row r="15522" spans="2:14" x14ac:dyDescent="0.3">
      <c r="B15522" s="1"/>
      <c r="I15522" s="2"/>
      <c r="L15522" s="2"/>
      <c r="N15522" s="2"/>
    </row>
    <row r="15523" spans="2:14" x14ac:dyDescent="0.3">
      <c r="B15523" s="1"/>
      <c r="I15523" s="2"/>
      <c r="L15523" s="2"/>
      <c r="N15523" s="2"/>
    </row>
    <row r="15524" spans="2:14" x14ac:dyDescent="0.3">
      <c r="B15524" s="1"/>
      <c r="I15524" s="2"/>
      <c r="L15524" s="2"/>
      <c r="N15524" s="2"/>
    </row>
    <row r="15525" spans="2:14" x14ac:dyDescent="0.3">
      <c r="B15525" s="1"/>
      <c r="I15525" s="2"/>
      <c r="L15525" s="2"/>
      <c r="N15525" s="2"/>
    </row>
    <row r="15526" spans="2:14" x14ac:dyDescent="0.3">
      <c r="B15526" s="1"/>
      <c r="I15526" s="2"/>
      <c r="L15526" s="2"/>
      <c r="N15526" s="2"/>
    </row>
    <row r="15527" spans="2:14" x14ac:dyDescent="0.3">
      <c r="B15527" s="1"/>
      <c r="I15527" s="2"/>
      <c r="L15527" s="2"/>
      <c r="N15527" s="2"/>
    </row>
    <row r="15528" spans="2:14" x14ac:dyDescent="0.3">
      <c r="B15528" s="1"/>
    </row>
    <row r="15529" spans="2:14" x14ac:dyDescent="0.3">
      <c r="B15529" s="1"/>
    </row>
    <row r="15530" spans="2:14" x14ac:dyDescent="0.3">
      <c r="B15530" s="1"/>
      <c r="I15530" s="2"/>
      <c r="L15530" s="2"/>
      <c r="N15530" s="2"/>
    </row>
    <row r="15531" spans="2:14" x14ac:dyDescent="0.3">
      <c r="B15531" s="1"/>
      <c r="I15531" s="2"/>
      <c r="L15531" s="2"/>
      <c r="N15531" s="2"/>
    </row>
    <row r="15532" spans="2:14" x14ac:dyDescent="0.3">
      <c r="B15532" s="1"/>
      <c r="I15532" s="2"/>
      <c r="L15532" s="2"/>
      <c r="N15532" s="2"/>
    </row>
    <row r="15533" spans="2:14" x14ac:dyDescent="0.3">
      <c r="B15533" s="1"/>
      <c r="I15533" s="2"/>
      <c r="L15533" s="2"/>
      <c r="N15533" s="2"/>
    </row>
    <row r="15534" spans="2:14" x14ac:dyDescent="0.3">
      <c r="B15534" s="1"/>
      <c r="I15534" s="2"/>
      <c r="L15534" s="2"/>
      <c r="N15534" s="2"/>
    </row>
    <row r="15535" spans="2:14" x14ac:dyDescent="0.3">
      <c r="B15535" s="1"/>
      <c r="I15535" s="2"/>
      <c r="L15535" s="2"/>
      <c r="N15535" s="2"/>
    </row>
    <row r="15536" spans="2:14" x14ac:dyDescent="0.3">
      <c r="B15536" s="1"/>
      <c r="I15536" s="2"/>
      <c r="L15536" s="2"/>
      <c r="N15536" s="2"/>
    </row>
    <row r="15537" spans="2:14" x14ac:dyDescent="0.3">
      <c r="B15537" s="1"/>
      <c r="J15537" s="2"/>
      <c r="L15537" s="2"/>
    </row>
    <row r="15538" spans="2:14" x14ac:dyDescent="0.3">
      <c r="B15538" s="1"/>
      <c r="I15538" s="2"/>
      <c r="L15538" s="2"/>
      <c r="N15538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2C28-9B41-4D5F-AA4A-0E9CFB07388F}">
  <dimension ref="A1:AC603"/>
  <sheetViews>
    <sheetView workbookViewId="0">
      <selection sqref="A1:XFD1048576"/>
    </sheetView>
  </sheetViews>
  <sheetFormatPr defaultRowHeight="16.5" x14ac:dyDescent="0.3"/>
  <cols>
    <col min="1" max="1" width="8" style="3" customWidth="1"/>
    <col min="2" max="2" width="7" style="3" customWidth="1"/>
    <col min="3" max="3" width="14" style="3" customWidth="1"/>
    <col min="4" max="4" width="45" style="3" customWidth="1"/>
    <col min="5" max="5" width="54" style="3" customWidth="1"/>
    <col min="6" max="6" width="6" style="3" customWidth="1"/>
    <col min="7" max="7" width="13" style="3" customWidth="1"/>
    <col min="8" max="8" width="12" style="3" customWidth="1"/>
    <col min="9" max="9" width="6" style="3" customWidth="1"/>
    <col min="10" max="10" width="13" style="3" customWidth="1"/>
    <col min="11" max="11" width="5" style="3" customWidth="1"/>
    <col min="12" max="12" width="15" style="3" customWidth="1"/>
    <col min="13" max="13" width="11" style="3" customWidth="1"/>
    <col min="14" max="18" width="12" style="3" customWidth="1"/>
    <col min="19" max="19" width="8" style="3" customWidth="1"/>
    <col min="20" max="20" width="7" style="3" customWidth="1"/>
    <col min="21" max="21" width="12" style="3" customWidth="1"/>
    <col min="22" max="22" width="9" style="3"/>
    <col min="23" max="23" width="9" style="3" customWidth="1"/>
    <col min="24" max="25" width="15" style="3" customWidth="1"/>
    <col min="26" max="26" width="37" style="3" customWidth="1"/>
    <col min="27" max="27" width="7" style="3" customWidth="1"/>
    <col min="28" max="28" width="16" style="3" customWidth="1"/>
    <col min="29" max="29" width="6" style="3" customWidth="1"/>
    <col min="30" max="16384" width="9" style="3"/>
  </cols>
  <sheetData>
    <row r="1" spans="1:29" x14ac:dyDescent="0.3">
      <c r="H1" s="4">
        <f>SUM(H3:H603)</f>
        <v>10170038</v>
      </c>
      <c r="J1" s="4">
        <f>SUM(J3:J603)</f>
        <v>523931954</v>
      </c>
      <c r="L1" s="4">
        <f>SUM(L3:L603)</f>
        <v>5940857278</v>
      </c>
      <c r="M1" s="4">
        <f>SUM(M3:M603)</f>
        <v>4223242</v>
      </c>
      <c r="V1" s="4"/>
      <c r="AA1" s="4"/>
    </row>
    <row r="2" spans="1:29" x14ac:dyDescent="0.3">
      <c r="A2" s="5" t="s">
        <v>5332</v>
      </c>
      <c r="B2" s="5" t="s">
        <v>5333</v>
      </c>
      <c r="C2" s="5" t="s">
        <v>5334</v>
      </c>
      <c r="D2" s="5" t="s">
        <v>5335</v>
      </c>
      <c r="E2" s="5" t="s">
        <v>7</v>
      </c>
      <c r="F2" s="5" t="s">
        <v>5336</v>
      </c>
      <c r="G2" s="5" t="s">
        <v>5337</v>
      </c>
      <c r="H2" s="5" t="s">
        <v>5338</v>
      </c>
      <c r="I2" s="5" t="s">
        <v>5339</v>
      </c>
      <c r="J2" s="5" t="s">
        <v>5340</v>
      </c>
      <c r="K2" s="5" t="s">
        <v>5341</v>
      </c>
      <c r="L2" s="5" t="s">
        <v>5342</v>
      </c>
      <c r="M2" s="5" t="s">
        <v>5343</v>
      </c>
      <c r="N2" s="5" t="s">
        <v>5344</v>
      </c>
      <c r="O2" s="5" t="s">
        <v>5345</v>
      </c>
      <c r="P2" s="5" t="s">
        <v>5346</v>
      </c>
      <c r="Q2" s="5" t="s">
        <v>5347</v>
      </c>
      <c r="R2" s="5" t="s">
        <v>5348</v>
      </c>
      <c r="S2" s="5" t="s">
        <v>5349</v>
      </c>
      <c r="T2" s="5" t="s">
        <v>5350</v>
      </c>
      <c r="U2" s="5" t="s">
        <v>5351</v>
      </c>
      <c r="V2" s="5" t="s">
        <v>5352</v>
      </c>
      <c r="W2" s="5" t="s">
        <v>5353</v>
      </c>
      <c r="X2" s="5" t="s">
        <v>5354</v>
      </c>
      <c r="Y2" s="5" t="s">
        <v>5355</v>
      </c>
      <c r="Z2" s="5" t="s">
        <v>5356</v>
      </c>
      <c r="AA2" s="5" t="s">
        <v>5357</v>
      </c>
      <c r="AB2" s="5" t="s">
        <v>5358</v>
      </c>
      <c r="AC2" s="5" t="s">
        <v>5359</v>
      </c>
    </row>
    <row r="3" spans="1:29" x14ac:dyDescent="0.3">
      <c r="A3" s="6" t="s">
        <v>5677</v>
      </c>
      <c r="B3" s="6" t="s">
        <v>5360</v>
      </c>
      <c r="C3" s="6" t="s">
        <v>5678</v>
      </c>
      <c r="D3" s="6" t="s">
        <v>5361</v>
      </c>
      <c r="E3" s="6" t="s">
        <v>5370</v>
      </c>
      <c r="F3" s="6" t="s">
        <v>5363</v>
      </c>
      <c r="G3" s="6" t="s">
        <v>5679</v>
      </c>
      <c r="H3" s="7">
        <v>37800</v>
      </c>
      <c r="I3" s="6" t="s">
        <v>5365</v>
      </c>
      <c r="J3" s="7">
        <v>0</v>
      </c>
      <c r="K3" s="6"/>
      <c r="L3" s="7">
        <v>0</v>
      </c>
      <c r="M3" s="6"/>
      <c r="N3" s="6"/>
      <c r="O3" s="8">
        <v>46154</v>
      </c>
      <c r="P3" s="6"/>
      <c r="Q3" s="6" t="s">
        <v>5514</v>
      </c>
      <c r="R3" s="6"/>
      <c r="S3" s="9">
        <v>0</v>
      </c>
      <c r="T3" s="6" t="s">
        <v>5375</v>
      </c>
      <c r="U3" s="8">
        <v>46136</v>
      </c>
      <c r="V3" s="6"/>
      <c r="W3" s="6"/>
      <c r="X3" s="6" t="s">
        <v>5368</v>
      </c>
      <c r="Y3" s="6" t="s">
        <v>5369</v>
      </c>
      <c r="Z3" s="6"/>
      <c r="AA3" s="7">
        <v>2026</v>
      </c>
      <c r="AB3" s="8">
        <v>46143</v>
      </c>
      <c r="AC3" s="6"/>
    </row>
    <row r="4" spans="1:29" x14ac:dyDescent="0.3">
      <c r="A4" s="6" t="s">
        <v>5677</v>
      </c>
      <c r="B4" s="6" t="s">
        <v>5360</v>
      </c>
      <c r="C4" s="6" t="s">
        <v>5678</v>
      </c>
      <c r="D4" s="6" t="s">
        <v>5361</v>
      </c>
      <c r="E4" s="6" t="s">
        <v>5362</v>
      </c>
      <c r="F4" s="6" t="s">
        <v>5363</v>
      </c>
      <c r="G4" s="6" t="s">
        <v>5679</v>
      </c>
      <c r="H4" s="7">
        <v>41850</v>
      </c>
      <c r="I4" s="6" t="s">
        <v>5365</v>
      </c>
      <c r="J4" s="7">
        <v>0</v>
      </c>
      <c r="K4" s="6"/>
      <c r="L4" s="7">
        <v>0</v>
      </c>
      <c r="M4" s="6"/>
      <c r="N4" s="6"/>
      <c r="O4" s="8">
        <v>46154</v>
      </c>
      <c r="P4" s="6"/>
      <c r="Q4" s="6" t="s">
        <v>5514</v>
      </c>
      <c r="R4" s="6"/>
      <c r="S4" s="9">
        <v>0</v>
      </c>
      <c r="T4" s="6" t="s">
        <v>5375</v>
      </c>
      <c r="U4" s="8">
        <v>46136</v>
      </c>
      <c r="V4" s="6"/>
      <c r="W4" s="6"/>
      <c r="X4" s="6" t="s">
        <v>5368</v>
      </c>
      <c r="Y4" s="6" t="s">
        <v>5369</v>
      </c>
      <c r="Z4" s="6"/>
      <c r="AA4" s="7">
        <v>2026</v>
      </c>
      <c r="AB4" s="8">
        <v>46143</v>
      </c>
      <c r="AC4" s="6"/>
    </row>
    <row r="5" spans="1:29" x14ac:dyDescent="0.3">
      <c r="A5" s="6" t="s">
        <v>5677</v>
      </c>
      <c r="B5" s="6" t="s">
        <v>5360</v>
      </c>
      <c r="C5" s="6" t="s">
        <v>5681</v>
      </c>
      <c r="D5" s="6" t="s">
        <v>5682</v>
      </c>
      <c r="E5" s="6" t="s">
        <v>5403</v>
      </c>
      <c r="F5" s="6" t="s">
        <v>5381</v>
      </c>
      <c r="G5" s="6" t="s">
        <v>5384</v>
      </c>
      <c r="H5" s="7">
        <v>18500</v>
      </c>
      <c r="I5" s="6" t="s">
        <v>5371</v>
      </c>
      <c r="J5" s="7">
        <v>6475</v>
      </c>
      <c r="K5" s="6" t="s">
        <v>5378</v>
      </c>
      <c r="L5" s="7">
        <v>8776474</v>
      </c>
      <c r="M5" s="7">
        <v>6475</v>
      </c>
      <c r="N5" s="8">
        <v>46120</v>
      </c>
      <c r="O5" s="8">
        <v>46157</v>
      </c>
      <c r="P5" s="6"/>
      <c r="Q5" s="6" t="s">
        <v>5396</v>
      </c>
      <c r="R5" s="6"/>
      <c r="S5" s="9">
        <v>96.3</v>
      </c>
      <c r="T5" s="6" t="s">
        <v>5396</v>
      </c>
      <c r="U5" s="6"/>
      <c r="V5" s="6"/>
      <c r="W5" s="6"/>
      <c r="X5" s="6" t="s">
        <v>5515</v>
      </c>
      <c r="Y5" s="6" t="s">
        <v>5369</v>
      </c>
      <c r="Z5" s="6"/>
      <c r="AA5" s="7">
        <v>2026</v>
      </c>
      <c r="AB5" s="8">
        <v>46143</v>
      </c>
      <c r="AC5" s="6"/>
    </row>
    <row r="6" spans="1:29" x14ac:dyDescent="0.3">
      <c r="A6" s="6" t="s">
        <v>5677</v>
      </c>
      <c r="B6" s="6" t="s">
        <v>5360</v>
      </c>
      <c r="C6" s="6" t="s">
        <v>5681</v>
      </c>
      <c r="D6" s="6" t="s">
        <v>5682</v>
      </c>
      <c r="E6" s="6" t="s">
        <v>5399</v>
      </c>
      <c r="F6" s="6" t="s">
        <v>5381</v>
      </c>
      <c r="G6" s="6" t="s">
        <v>5384</v>
      </c>
      <c r="H6" s="7">
        <v>22750</v>
      </c>
      <c r="I6" s="6" t="s">
        <v>5371</v>
      </c>
      <c r="J6" s="7">
        <v>7962</v>
      </c>
      <c r="K6" s="6" t="s">
        <v>5378</v>
      </c>
      <c r="L6" s="7">
        <v>10792691</v>
      </c>
      <c r="M6" s="7">
        <v>7962</v>
      </c>
      <c r="N6" s="8">
        <v>46120</v>
      </c>
      <c r="O6" s="8">
        <v>46157</v>
      </c>
      <c r="P6" s="6"/>
      <c r="Q6" s="6" t="s">
        <v>5396</v>
      </c>
      <c r="R6" s="6"/>
      <c r="S6" s="9">
        <v>0</v>
      </c>
      <c r="T6" s="6" t="s">
        <v>5396</v>
      </c>
      <c r="U6" s="6"/>
      <c r="V6" s="6"/>
      <c r="W6" s="6"/>
      <c r="X6" s="6" t="s">
        <v>5515</v>
      </c>
      <c r="Y6" s="6" t="s">
        <v>5369</v>
      </c>
      <c r="Z6" s="6"/>
      <c r="AA6" s="7">
        <v>2026</v>
      </c>
      <c r="AB6" s="8">
        <v>46143</v>
      </c>
      <c r="AC6" s="6"/>
    </row>
    <row r="7" spans="1:29" x14ac:dyDescent="0.3">
      <c r="A7" s="6" t="s">
        <v>5677</v>
      </c>
      <c r="B7" s="6" t="s">
        <v>5360</v>
      </c>
      <c r="C7" s="6" t="s">
        <v>5681</v>
      </c>
      <c r="D7" s="6" t="s">
        <v>5682</v>
      </c>
      <c r="E7" s="6" t="s">
        <v>5408</v>
      </c>
      <c r="F7" s="6" t="s">
        <v>5381</v>
      </c>
      <c r="G7" s="6" t="s">
        <v>5384</v>
      </c>
      <c r="H7" s="7">
        <v>22450</v>
      </c>
      <c r="I7" s="6" t="s">
        <v>5371</v>
      </c>
      <c r="J7" s="7">
        <v>7858</v>
      </c>
      <c r="K7" s="6" t="s">
        <v>5378</v>
      </c>
      <c r="L7" s="7">
        <v>10650370</v>
      </c>
      <c r="M7" s="7">
        <v>7858</v>
      </c>
      <c r="N7" s="8">
        <v>46120</v>
      </c>
      <c r="O7" s="8">
        <v>46157</v>
      </c>
      <c r="P7" s="6"/>
      <c r="Q7" s="6" t="s">
        <v>5396</v>
      </c>
      <c r="R7" s="6"/>
      <c r="S7" s="9">
        <v>0</v>
      </c>
      <c r="T7" s="6" t="s">
        <v>5396</v>
      </c>
      <c r="U7" s="6"/>
      <c r="V7" s="6"/>
      <c r="W7" s="6"/>
      <c r="X7" s="6" t="s">
        <v>5515</v>
      </c>
      <c r="Y7" s="6" t="s">
        <v>5369</v>
      </c>
      <c r="Z7" s="6"/>
      <c r="AA7" s="7">
        <v>2026</v>
      </c>
      <c r="AB7" s="8">
        <v>46143</v>
      </c>
      <c r="AC7" s="6"/>
    </row>
    <row r="8" spans="1:29" x14ac:dyDescent="0.3">
      <c r="A8" s="6" t="s">
        <v>5677</v>
      </c>
      <c r="B8" s="6" t="s">
        <v>5360</v>
      </c>
      <c r="C8" s="6" t="s">
        <v>5681</v>
      </c>
      <c r="D8" s="6" t="s">
        <v>5682</v>
      </c>
      <c r="E8" s="6" t="s">
        <v>5400</v>
      </c>
      <c r="F8" s="6" t="s">
        <v>5381</v>
      </c>
      <c r="G8" s="6" t="s">
        <v>5384</v>
      </c>
      <c r="H8" s="7">
        <v>29750</v>
      </c>
      <c r="I8" s="6" t="s">
        <v>5371</v>
      </c>
      <c r="J8" s="7">
        <v>10412</v>
      </c>
      <c r="K8" s="6" t="s">
        <v>5378</v>
      </c>
      <c r="L8" s="7">
        <v>14113519</v>
      </c>
      <c r="M8" s="7">
        <v>10412</v>
      </c>
      <c r="N8" s="8">
        <v>46120</v>
      </c>
      <c r="O8" s="8">
        <v>46157</v>
      </c>
      <c r="P8" s="6"/>
      <c r="Q8" s="6" t="s">
        <v>5396</v>
      </c>
      <c r="R8" s="6"/>
      <c r="S8" s="9">
        <v>0</v>
      </c>
      <c r="T8" s="6" t="s">
        <v>5396</v>
      </c>
      <c r="U8" s="6"/>
      <c r="V8" s="6"/>
      <c r="W8" s="6"/>
      <c r="X8" s="6" t="s">
        <v>5515</v>
      </c>
      <c r="Y8" s="6" t="s">
        <v>5369</v>
      </c>
      <c r="Z8" s="6"/>
      <c r="AA8" s="7">
        <v>2026</v>
      </c>
      <c r="AB8" s="8">
        <v>46143</v>
      </c>
      <c r="AC8" s="6"/>
    </row>
    <row r="9" spans="1:29" x14ac:dyDescent="0.3">
      <c r="A9" s="6" t="s">
        <v>5677</v>
      </c>
      <c r="B9" s="6" t="s">
        <v>5360</v>
      </c>
      <c r="C9" s="6" t="s">
        <v>5681</v>
      </c>
      <c r="D9" s="6" t="s">
        <v>5682</v>
      </c>
      <c r="E9" s="6" t="s">
        <v>5401</v>
      </c>
      <c r="F9" s="6" t="s">
        <v>5381</v>
      </c>
      <c r="G9" s="6" t="s">
        <v>5384</v>
      </c>
      <c r="H9" s="7">
        <v>20450</v>
      </c>
      <c r="I9" s="6" t="s">
        <v>5371</v>
      </c>
      <c r="J9" s="7">
        <v>7158</v>
      </c>
      <c r="K9" s="6" t="s">
        <v>5378</v>
      </c>
      <c r="L9" s="7">
        <v>9701562</v>
      </c>
      <c r="M9" s="7">
        <v>7158</v>
      </c>
      <c r="N9" s="8">
        <v>46120</v>
      </c>
      <c r="O9" s="8">
        <v>46157</v>
      </c>
      <c r="P9" s="6"/>
      <c r="Q9" s="6" t="s">
        <v>5396</v>
      </c>
      <c r="R9" s="6"/>
      <c r="S9" s="9">
        <v>0</v>
      </c>
      <c r="T9" s="6" t="s">
        <v>5396</v>
      </c>
      <c r="U9" s="6"/>
      <c r="V9" s="6"/>
      <c r="W9" s="6"/>
      <c r="X9" s="6" t="s">
        <v>5515</v>
      </c>
      <c r="Y9" s="6" t="s">
        <v>5369</v>
      </c>
      <c r="Z9" s="6"/>
      <c r="AA9" s="7">
        <v>2026</v>
      </c>
      <c r="AB9" s="8">
        <v>46143</v>
      </c>
      <c r="AC9" s="6"/>
    </row>
    <row r="10" spans="1:29" x14ac:dyDescent="0.3">
      <c r="A10" s="6" t="s">
        <v>5677</v>
      </c>
      <c r="B10" s="6" t="s">
        <v>5360</v>
      </c>
      <c r="C10" s="6" t="s">
        <v>5683</v>
      </c>
      <c r="D10" s="6" t="s">
        <v>5682</v>
      </c>
      <c r="E10" s="6" t="s">
        <v>5415</v>
      </c>
      <c r="F10" s="6" t="s">
        <v>5381</v>
      </c>
      <c r="G10" s="6" t="s">
        <v>5384</v>
      </c>
      <c r="H10" s="7">
        <v>24400</v>
      </c>
      <c r="I10" s="6" t="s">
        <v>5371</v>
      </c>
      <c r="J10" s="7">
        <v>8540</v>
      </c>
      <c r="K10" s="6" t="s">
        <v>5378</v>
      </c>
      <c r="L10" s="7">
        <v>11575458</v>
      </c>
      <c r="M10" s="7">
        <v>8540</v>
      </c>
      <c r="N10" s="8">
        <v>46120</v>
      </c>
      <c r="O10" s="8">
        <v>46157</v>
      </c>
      <c r="P10" s="6"/>
      <c r="Q10" s="6" t="s">
        <v>5514</v>
      </c>
      <c r="R10" s="6"/>
      <c r="S10" s="9">
        <v>0</v>
      </c>
      <c r="T10" s="6" t="s">
        <v>5375</v>
      </c>
      <c r="U10" s="6"/>
      <c r="V10" s="6"/>
      <c r="W10" s="6"/>
      <c r="X10" s="6" t="s">
        <v>5515</v>
      </c>
      <c r="Y10" s="6" t="s">
        <v>5369</v>
      </c>
      <c r="Z10" s="6"/>
      <c r="AA10" s="7">
        <v>2026</v>
      </c>
      <c r="AB10" s="8">
        <v>46143</v>
      </c>
      <c r="AC10" s="6"/>
    </row>
    <row r="11" spans="1:29" x14ac:dyDescent="0.3">
      <c r="A11" s="6" t="s">
        <v>5677</v>
      </c>
      <c r="B11" s="6" t="s">
        <v>5360</v>
      </c>
      <c r="C11" s="6" t="s">
        <v>5683</v>
      </c>
      <c r="D11" s="6" t="s">
        <v>5682</v>
      </c>
      <c r="E11" s="6" t="s">
        <v>5416</v>
      </c>
      <c r="F11" s="6" t="s">
        <v>5381</v>
      </c>
      <c r="G11" s="6" t="s">
        <v>5384</v>
      </c>
      <c r="H11" s="7">
        <v>22150</v>
      </c>
      <c r="I11" s="6" t="s">
        <v>5371</v>
      </c>
      <c r="J11" s="7">
        <v>7752</v>
      </c>
      <c r="K11" s="6" t="s">
        <v>5378</v>
      </c>
      <c r="L11" s="7">
        <v>10508049</v>
      </c>
      <c r="M11" s="7">
        <v>7752</v>
      </c>
      <c r="N11" s="8">
        <v>46120</v>
      </c>
      <c r="O11" s="8">
        <v>46157</v>
      </c>
      <c r="P11" s="6"/>
      <c r="Q11" s="6" t="s">
        <v>5396</v>
      </c>
      <c r="R11" s="6"/>
      <c r="S11" s="9">
        <v>0</v>
      </c>
      <c r="T11" s="6" t="s">
        <v>5396</v>
      </c>
      <c r="U11" s="6"/>
      <c r="V11" s="6"/>
      <c r="W11" s="6"/>
      <c r="X11" s="6" t="s">
        <v>5515</v>
      </c>
      <c r="Y11" s="6" t="s">
        <v>5369</v>
      </c>
      <c r="Z11" s="6"/>
      <c r="AA11" s="7">
        <v>2026</v>
      </c>
      <c r="AB11" s="8">
        <v>46143</v>
      </c>
      <c r="AC11" s="6"/>
    </row>
    <row r="12" spans="1:29" x14ac:dyDescent="0.3">
      <c r="A12" s="6" t="s">
        <v>5677</v>
      </c>
      <c r="B12" s="6" t="s">
        <v>5360</v>
      </c>
      <c r="C12" s="6" t="s">
        <v>5683</v>
      </c>
      <c r="D12" s="6" t="s">
        <v>5682</v>
      </c>
      <c r="E12" s="6" t="s">
        <v>5417</v>
      </c>
      <c r="F12" s="6" t="s">
        <v>5381</v>
      </c>
      <c r="G12" s="6" t="s">
        <v>5384</v>
      </c>
      <c r="H12" s="7">
        <v>15650</v>
      </c>
      <c r="I12" s="6" t="s">
        <v>5371</v>
      </c>
      <c r="J12" s="7">
        <v>5478</v>
      </c>
      <c r="K12" s="6" t="s">
        <v>5378</v>
      </c>
      <c r="L12" s="7">
        <v>7424423</v>
      </c>
      <c r="M12" s="7">
        <v>5478</v>
      </c>
      <c r="N12" s="8">
        <v>46120</v>
      </c>
      <c r="O12" s="8">
        <v>46157</v>
      </c>
      <c r="P12" s="6"/>
      <c r="Q12" s="6" t="s">
        <v>5514</v>
      </c>
      <c r="R12" s="6"/>
      <c r="S12" s="9">
        <v>0</v>
      </c>
      <c r="T12" s="6" t="s">
        <v>5375</v>
      </c>
      <c r="U12" s="6"/>
      <c r="V12" s="6"/>
      <c r="W12" s="6"/>
      <c r="X12" s="6" t="s">
        <v>5515</v>
      </c>
      <c r="Y12" s="6" t="s">
        <v>5369</v>
      </c>
      <c r="Z12" s="6"/>
      <c r="AA12" s="7">
        <v>2026</v>
      </c>
      <c r="AB12" s="8">
        <v>46143</v>
      </c>
      <c r="AC12" s="6"/>
    </row>
    <row r="13" spans="1:29" x14ac:dyDescent="0.3">
      <c r="A13" s="6" t="s">
        <v>5677</v>
      </c>
      <c r="B13" s="6" t="s">
        <v>5360</v>
      </c>
      <c r="C13" s="6" t="s">
        <v>5683</v>
      </c>
      <c r="D13" s="6" t="s">
        <v>5682</v>
      </c>
      <c r="E13" s="6" t="s">
        <v>5684</v>
      </c>
      <c r="F13" s="6" t="s">
        <v>5381</v>
      </c>
      <c r="G13" s="6" t="s">
        <v>5384</v>
      </c>
      <c r="H13" s="7">
        <v>22250</v>
      </c>
      <c r="I13" s="6" t="s">
        <v>5371</v>
      </c>
      <c r="J13" s="7">
        <v>7788</v>
      </c>
      <c r="K13" s="6" t="s">
        <v>5378</v>
      </c>
      <c r="L13" s="7">
        <v>10555489</v>
      </c>
      <c r="M13" s="7">
        <v>7788</v>
      </c>
      <c r="N13" s="8">
        <v>46120</v>
      </c>
      <c r="O13" s="8">
        <v>46157</v>
      </c>
      <c r="P13" s="6"/>
      <c r="Q13" s="6" t="s">
        <v>5514</v>
      </c>
      <c r="R13" s="6"/>
      <c r="S13" s="9">
        <v>0</v>
      </c>
      <c r="T13" s="6" t="s">
        <v>5375</v>
      </c>
      <c r="U13" s="6"/>
      <c r="V13" s="6"/>
      <c r="W13" s="6"/>
      <c r="X13" s="6" t="s">
        <v>5515</v>
      </c>
      <c r="Y13" s="6" t="s">
        <v>5369</v>
      </c>
      <c r="Z13" s="6"/>
      <c r="AA13" s="7">
        <v>2026</v>
      </c>
      <c r="AB13" s="8">
        <v>46143</v>
      </c>
      <c r="AC13" s="6"/>
    </row>
    <row r="14" spans="1:29" x14ac:dyDescent="0.3">
      <c r="A14" s="6" t="s">
        <v>5677</v>
      </c>
      <c r="B14" s="6" t="s">
        <v>5360</v>
      </c>
      <c r="C14" s="6" t="s">
        <v>5683</v>
      </c>
      <c r="D14" s="6" t="s">
        <v>5682</v>
      </c>
      <c r="E14" s="6" t="s">
        <v>5418</v>
      </c>
      <c r="F14" s="6" t="s">
        <v>5381</v>
      </c>
      <c r="G14" s="6" t="s">
        <v>5384</v>
      </c>
      <c r="H14" s="7">
        <v>17950</v>
      </c>
      <c r="I14" s="6" t="s">
        <v>5371</v>
      </c>
      <c r="J14" s="7">
        <v>6282</v>
      </c>
      <c r="K14" s="6" t="s">
        <v>5378</v>
      </c>
      <c r="L14" s="7">
        <v>8515552</v>
      </c>
      <c r="M14" s="7">
        <v>6282</v>
      </c>
      <c r="N14" s="8">
        <v>46120</v>
      </c>
      <c r="O14" s="8">
        <v>46157</v>
      </c>
      <c r="P14" s="6"/>
      <c r="Q14" s="6" t="s">
        <v>5396</v>
      </c>
      <c r="R14" s="6"/>
      <c r="S14" s="9">
        <v>0</v>
      </c>
      <c r="T14" s="6" t="s">
        <v>5396</v>
      </c>
      <c r="U14" s="6"/>
      <c r="V14" s="6"/>
      <c r="W14" s="6"/>
      <c r="X14" s="6" t="s">
        <v>5515</v>
      </c>
      <c r="Y14" s="6" t="s">
        <v>5369</v>
      </c>
      <c r="Z14" s="6"/>
      <c r="AA14" s="7">
        <v>2026</v>
      </c>
      <c r="AB14" s="8">
        <v>46143</v>
      </c>
      <c r="AC14" s="6"/>
    </row>
    <row r="15" spans="1:29" x14ac:dyDescent="0.3">
      <c r="A15" s="6" t="s">
        <v>5677</v>
      </c>
      <c r="B15" s="6" t="s">
        <v>5360</v>
      </c>
      <c r="C15" s="6" t="s">
        <v>5683</v>
      </c>
      <c r="D15" s="6" t="s">
        <v>5682</v>
      </c>
      <c r="E15" s="6" t="s">
        <v>1362</v>
      </c>
      <c r="F15" s="6" t="s">
        <v>5381</v>
      </c>
      <c r="G15" s="6" t="s">
        <v>5384</v>
      </c>
      <c r="H15" s="7">
        <v>24400</v>
      </c>
      <c r="I15" s="6" t="s">
        <v>5371</v>
      </c>
      <c r="J15" s="7">
        <v>8322</v>
      </c>
      <c r="K15" s="6" t="s">
        <v>5378</v>
      </c>
      <c r="L15" s="7">
        <v>11280243</v>
      </c>
      <c r="M15" s="7">
        <v>8322</v>
      </c>
      <c r="N15" s="8">
        <v>46120</v>
      </c>
      <c r="O15" s="8">
        <v>46157</v>
      </c>
      <c r="P15" s="6"/>
      <c r="Q15" s="6" t="s">
        <v>5514</v>
      </c>
      <c r="R15" s="6"/>
      <c r="S15" s="9">
        <v>0</v>
      </c>
      <c r="T15" s="6" t="s">
        <v>5375</v>
      </c>
      <c r="U15" s="6"/>
      <c r="V15" s="6"/>
      <c r="W15" s="6"/>
      <c r="X15" s="6" t="s">
        <v>5515</v>
      </c>
      <c r="Y15" s="6" t="s">
        <v>5369</v>
      </c>
      <c r="Z15" s="6"/>
      <c r="AA15" s="7">
        <v>2026</v>
      </c>
      <c r="AB15" s="8">
        <v>46143</v>
      </c>
      <c r="AC15" s="6"/>
    </row>
    <row r="16" spans="1:29" x14ac:dyDescent="0.3">
      <c r="A16" s="6" t="s">
        <v>5677</v>
      </c>
      <c r="B16" s="6" t="s">
        <v>5360</v>
      </c>
      <c r="C16" s="6" t="s">
        <v>5685</v>
      </c>
      <c r="D16" s="6" t="s">
        <v>5385</v>
      </c>
      <c r="E16" s="6" t="s">
        <v>5386</v>
      </c>
      <c r="F16" s="6" t="s">
        <v>5381</v>
      </c>
      <c r="G16" s="6" t="s">
        <v>5387</v>
      </c>
      <c r="H16" s="7">
        <v>36680</v>
      </c>
      <c r="I16" s="6" t="s">
        <v>5371</v>
      </c>
      <c r="J16" s="7">
        <v>11371</v>
      </c>
      <c r="K16" s="6" t="s">
        <v>5378</v>
      </c>
      <c r="L16" s="7">
        <v>15412437</v>
      </c>
      <c r="M16" s="7">
        <v>11371</v>
      </c>
      <c r="N16" s="8">
        <v>46125</v>
      </c>
      <c r="O16" s="8">
        <v>46157</v>
      </c>
      <c r="P16" s="6"/>
      <c r="Q16" s="6" t="s">
        <v>5779</v>
      </c>
      <c r="R16" s="6"/>
      <c r="S16" s="9">
        <v>9.6</v>
      </c>
      <c r="T16" s="6" t="s">
        <v>5375</v>
      </c>
      <c r="U16" s="6"/>
      <c r="V16" s="6"/>
      <c r="W16" s="6"/>
      <c r="X16" s="6" t="s">
        <v>5515</v>
      </c>
      <c r="Y16" s="6" t="s">
        <v>5369</v>
      </c>
      <c r="Z16" s="6"/>
      <c r="AA16" s="7">
        <v>2026</v>
      </c>
      <c r="AB16" s="8">
        <v>46143</v>
      </c>
      <c r="AC16" s="6"/>
    </row>
    <row r="17" spans="1:29" x14ac:dyDescent="0.3">
      <c r="A17" s="6" t="s">
        <v>5677</v>
      </c>
      <c r="B17" s="6" t="s">
        <v>5360</v>
      </c>
      <c r="C17" s="6" t="s">
        <v>5685</v>
      </c>
      <c r="D17" s="6" t="s">
        <v>5385</v>
      </c>
      <c r="E17" s="6" t="s">
        <v>5388</v>
      </c>
      <c r="F17" s="6" t="s">
        <v>5381</v>
      </c>
      <c r="G17" s="6" t="s">
        <v>5387</v>
      </c>
      <c r="H17" s="7">
        <v>36860</v>
      </c>
      <c r="I17" s="6" t="s">
        <v>5371</v>
      </c>
      <c r="J17" s="7">
        <v>11427</v>
      </c>
      <c r="K17" s="6" t="s">
        <v>5378</v>
      </c>
      <c r="L17" s="7">
        <v>15488071</v>
      </c>
      <c r="M17" s="7">
        <v>11427</v>
      </c>
      <c r="N17" s="8">
        <v>46125</v>
      </c>
      <c r="O17" s="8">
        <v>46157</v>
      </c>
      <c r="P17" s="6"/>
      <c r="Q17" s="6" t="s">
        <v>5779</v>
      </c>
      <c r="R17" s="6"/>
      <c r="S17" s="9">
        <v>74.8</v>
      </c>
      <c r="T17" s="6" t="s">
        <v>5375</v>
      </c>
      <c r="U17" s="6"/>
      <c r="V17" s="6"/>
      <c r="W17" s="6"/>
      <c r="X17" s="6" t="s">
        <v>5515</v>
      </c>
      <c r="Y17" s="6" t="s">
        <v>5369</v>
      </c>
      <c r="Z17" s="6"/>
      <c r="AA17" s="7">
        <v>2026</v>
      </c>
      <c r="AB17" s="8">
        <v>46143</v>
      </c>
      <c r="AC17" s="6"/>
    </row>
    <row r="18" spans="1:29" x14ac:dyDescent="0.3">
      <c r="A18" s="6" t="s">
        <v>5677</v>
      </c>
      <c r="B18" s="6" t="s">
        <v>5360</v>
      </c>
      <c r="C18" s="6" t="s">
        <v>7300</v>
      </c>
      <c r="D18" s="6" t="s">
        <v>5379</v>
      </c>
      <c r="E18" s="6" t="s">
        <v>5380</v>
      </c>
      <c r="F18" s="6" t="s">
        <v>5381</v>
      </c>
      <c r="G18" s="6" t="s">
        <v>5382</v>
      </c>
      <c r="H18" s="7">
        <v>10350</v>
      </c>
      <c r="I18" s="6" t="s">
        <v>5371</v>
      </c>
      <c r="J18" s="7">
        <v>3208</v>
      </c>
      <c r="K18" s="6" t="s">
        <v>5378</v>
      </c>
      <c r="L18" s="7">
        <v>4348929</v>
      </c>
      <c r="M18" s="7">
        <v>3208</v>
      </c>
      <c r="N18" s="8">
        <v>46140</v>
      </c>
      <c r="O18" s="8">
        <v>46167</v>
      </c>
      <c r="P18" s="6"/>
      <c r="Q18" s="6" t="s">
        <v>5514</v>
      </c>
      <c r="R18" s="6"/>
      <c r="S18" s="9">
        <v>0</v>
      </c>
      <c r="T18" s="6" t="s">
        <v>5375</v>
      </c>
      <c r="U18" s="6"/>
      <c r="V18" s="6"/>
      <c r="W18" s="6"/>
      <c r="X18" s="6" t="s">
        <v>5515</v>
      </c>
      <c r="Y18" s="6" t="s">
        <v>5369</v>
      </c>
      <c r="Z18" s="6"/>
      <c r="AA18" s="7">
        <v>2026</v>
      </c>
      <c r="AB18" s="8">
        <v>46143</v>
      </c>
      <c r="AC18" s="6"/>
    </row>
    <row r="19" spans="1:29" x14ac:dyDescent="0.3">
      <c r="A19" s="6" t="s">
        <v>5677</v>
      </c>
      <c r="B19" s="6" t="s">
        <v>5360</v>
      </c>
      <c r="C19" s="6" t="s">
        <v>7300</v>
      </c>
      <c r="D19" s="6" t="s">
        <v>5379</v>
      </c>
      <c r="E19" s="6" t="s">
        <v>5383</v>
      </c>
      <c r="F19" s="6" t="s">
        <v>5381</v>
      </c>
      <c r="G19" s="6" t="s">
        <v>5382</v>
      </c>
      <c r="H19" s="7">
        <v>1150</v>
      </c>
      <c r="I19" s="6" t="s">
        <v>5371</v>
      </c>
      <c r="J19" s="7">
        <v>356</v>
      </c>
      <c r="K19" s="6" t="s">
        <v>5378</v>
      </c>
      <c r="L19" s="7">
        <v>483214</v>
      </c>
      <c r="M19" s="7">
        <v>356</v>
      </c>
      <c r="N19" s="8">
        <v>46140</v>
      </c>
      <c r="O19" s="8">
        <v>46167</v>
      </c>
      <c r="P19" s="6"/>
      <c r="Q19" s="6" t="s">
        <v>5514</v>
      </c>
      <c r="R19" s="6"/>
      <c r="S19" s="9">
        <v>0</v>
      </c>
      <c r="T19" s="6" t="s">
        <v>5375</v>
      </c>
      <c r="U19" s="6"/>
      <c r="V19" s="6"/>
      <c r="W19" s="6"/>
      <c r="X19" s="6" t="s">
        <v>5515</v>
      </c>
      <c r="Y19" s="6" t="s">
        <v>5369</v>
      </c>
      <c r="Z19" s="6"/>
      <c r="AA19" s="7">
        <v>2026</v>
      </c>
      <c r="AB19" s="8">
        <v>46143</v>
      </c>
      <c r="AC19" s="6"/>
    </row>
    <row r="20" spans="1:29" x14ac:dyDescent="0.3">
      <c r="A20" s="6" t="s">
        <v>5677</v>
      </c>
      <c r="B20" s="6" t="s">
        <v>5360</v>
      </c>
      <c r="C20" s="6" t="s">
        <v>5686</v>
      </c>
      <c r="D20" s="6" t="s">
        <v>5419</v>
      </c>
      <c r="E20" s="6" t="s">
        <v>5395</v>
      </c>
      <c r="F20" s="6" t="s">
        <v>5404</v>
      </c>
      <c r="G20" s="6" t="s">
        <v>5405</v>
      </c>
      <c r="H20" s="7">
        <v>500</v>
      </c>
      <c r="I20" s="6" t="s">
        <v>5371</v>
      </c>
      <c r="J20" s="7">
        <v>165</v>
      </c>
      <c r="K20" s="6" t="s">
        <v>5378</v>
      </c>
      <c r="L20" s="7">
        <v>223648</v>
      </c>
      <c r="M20" s="7">
        <v>165</v>
      </c>
      <c r="N20" s="8">
        <v>46115</v>
      </c>
      <c r="O20" s="8">
        <v>46146</v>
      </c>
      <c r="P20" s="6"/>
      <c r="Q20" s="6" t="s">
        <v>5367</v>
      </c>
      <c r="R20" s="6"/>
      <c r="S20" s="9">
        <v>100</v>
      </c>
      <c r="T20" s="6" t="s">
        <v>5367</v>
      </c>
      <c r="U20" s="8">
        <v>46129</v>
      </c>
      <c r="V20" s="7">
        <v>14</v>
      </c>
      <c r="W20" s="6"/>
      <c r="X20" s="6" t="s">
        <v>5368</v>
      </c>
      <c r="Y20" s="6" t="s">
        <v>5369</v>
      </c>
      <c r="Z20" s="6"/>
      <c r="AA20" s="7">
        <v>2026</v>
      </c>
      <c r="AB20" s="8">
        <v>46143</v>
      </c>
      <c r="AC20" s="6"/>
    </row>
    <row r="21" spans="1:29" x14ac:dyDescent="0.3">
      <c r="A21" s="6" t="s">
        <v>5677</v>
      </c>
      <c r="B21" s="6" t="s">
        <v>5360</v>
      </c>
      <c r="C21" s="6" t="s">
        <v>5686</v>
      </c>
      <c r="D21" s="6" t="s">
        <v>5419</v>
      </c>
      <c r="E21" s="6" t="s">
        <v>5388</v>
      </c>
      <c r="F21" s="6" t="s">
        <v>5404</v>
      </c>
      <c r="G21" s="6" t="s">
        <v>5405</v>
      </c>
      <c r="H21" s="7">
        <v>1000</v>
      </c>
      <c r="I21" s="6" t="s">
        <v>5371</v>
      </c>
      <c r="J21" s="7">
        <v>330</v>
      </c>
      <c r="K21" s="6" t="s">
        <v>5378</v>
      </c>
      <c r="L21" s="7">
        <v>447295</v>
      </c>
      <c r="M21" s="7">
        <v>330</v>
      </c>
      <c r="N21" s="8">
        <v>46115</v>
      </c>
      <c r="O21" s="8">
        <v>46146</v>
      </c>
      <c r="P21" s="6"/>
      <c r="Q21" s="6" t="s">
        <v>5367</v>
      </c>
      <c r="R21" s="6"/>
      <c r="S21" s="9">
        <v>100</v>
      </c>
      <c r="T21" s="6" t="s">
        <v>5367</v>
      </c>
      <c r="U21" s="8">
        <v>46129</v>
      </c>
      <c r="V21" s="7">
        <v>14</v>
      </c>
      <c r="W21" s="6"/>
      <c r="X21" s="6" t="s">
        <v>5368</v>
      </c>
      <c r="Y21" s="6" t="s">
        <v>5369</v>
      </c>
      <c r="Z21" s="6"/>
      <c r="AA21" s="7">
        <v>2026</v>
      </c>
      <c r="AB21" s="8">
        <v>46143</v>
      </c>
      <c r="AC21" s="6"/>
    </row>
    <row r="22" spans="1:29" x14ac:dyDescent="0.3">
      <c r="A22" s="6" t="s">
        <v>5677</v>
      </c>
      <c r="B22" s="6" t="s">
        <v>5360</v>
      </c>
      <c r="C22" s="6" t="s">
        <v>5686</v>
      </c>
      <c r="D22" s="6" t="s">
        <v>5419</v>
      </c>
      <c r="E22" s="6" t="s">
        <v>5380</v>
      </c>
      <c r="F22" s="6" t="s">
        <v>5404</v>
      </c>
      <c r="G22" s="6" t="s">
        <v>5405</v>
      </c>
      <c r="H22" s="7">
        <v>1000</v>
      </c>
      <c r="I22" s="6" t="s">
        <v>5371</v>
      </c>
      <c r="J22" s="7">
        <v>330</v>
      </c>
      <c r="K22" s="6" t="s">
        <v>5378</v>
      </c>
      <c r="L22" s="7">
        <v>447295</v>
      </c>
      <c r="M22" s="7">
        <v>330</v>
      </c>
      <c r="N22" s="8">
        <v>46115</v>
      </c>
      <c r="O22" s="8">
        <v>46146</v>
      </c>
      <c r="P22" s="6"/>
      <c r="Q22" s="6" t="s">
        <v>5367</v>
      </c>
      <c r="R22" s="6"/>
      <c r="S22" s="9">
        <v>100</v>
      </c>
      <c r="T22" s="6" t="s">
        <v>5367</v>
      </c>
      <c r="U22" s="8">
        <v>46132</v>
      </c>
      <c r="V22" s="7">
        <v>17</v>
      </c>
      <c r="W22" s="6"/>
      <c r="X22" s="6" t="s">
        <v>5368</v>
      </c>
      <c r="Y22" s="6" t="s">
        <v>5369</v>
      </c>
      <c r="Z22" s="6"/>
      <c r="AA22" s="7">
        <v>2026</v>
      </c>
      <c r="AB22" s="8">
        <v>46143</v>
      </c>
      <c r="AC22" s="6"/>
    </row>
    <row r="23" spans="1:29" x14ac:dyDescent="0.3">
      <c r="A23" s="6" t="s">
        <v>5677</v>
      </c>
      <c r="B23" s="6" t="s">
        <v>5360</v>
      </c>
      <c r="C23" s="6" t="s">
        <v>5686</v>
      </c>
      <c r="D23" s="6" t="s">
        <v>5419</v>
      </c>
      <c r="E23" s="6" t="s">
        <v>5383</v>
      </c>
      <c r="F23" s="6" t="s">
        <v>5404</v>
      </c>
      <c r="G23" s="6" t="s">
        <v>5405</v>
      </c>
      <c r="H23" s="7">
        <v>500</v>
      </c>
      <c r="I23" s="6" t="s">
        <v>5371</v>
      </c>
      <c r="J23" s="7">
        <v>165</v>
      </c>
      <c r="K23" s="6" t="s">
        <v>5378</v>
      </c>
      <c r="L23" s="7">
        <v>223648</v>
      </c>
      <c r="M23" s="7">
        <v>165</v>
      </c>
      <c r="N23" s="8">
        <v>46115</v>
      </c>
      <c r="O23" s="8">
        <v>46146</v>
      </c>
      <c r="P23" s="6"/>
      <c r="Q23" s="6" t="s">
        <v>5367</v>
      </c>
      <c r="R23" s="6"/>
      <c r="S23" s="9">
        <v>100</v>
      </c>
      <c r="T23" s="6" t="s">
        <v>5367</v>
      </c>
      <c r="U23" s="8">
        <v>46132</v>
      </c>
      <c r="V23" s="7">
        <v>17</v>
      </c>
      <c r="W23" s="6"/>
      <c r="X23" s="6" t="s">
        <v>5368</v>
      </c>
      <c r="Y23" s="6" t="s">
        <v>5369</v>
      </c>
      <c r="Z23" s="6"/>
      <c r="AA23" s="7">
        <v>2026</v>
      </c>
      <c r="AB23" s="8">
        <v>46143</v>
      </c>
      <c r="AC23" s="6"/>
    </row>
    <row r="24" spans="1:29" x14ac:dyDescent="0.3">
      <c r="A24" s="6" t="s">
        <v>5677</v>
      </c>
      <c r="B24" s="6" t="s">
        <v>5360</v>
      </c>
      <c r="C24" s="6" t="s">
        <v>5686</v>
      </c>
      <c r="D24" s="6" t="s">
        <v>5419</v>
      </c>
      <c r="E24" s="6" t="s">
        <v>5397</v>
      </c>
      <c r="F24" s="6" t="s">
        <v>5404</v>
      </c>
      <c r="G24" s="6" t="s">
        <v>5405</v>
      </c>
      <c r="H24" s="7">
        <v>500</v>
      </c>
      <c r="I24" s="6" t="s">
        <v>5371</v>
      </c>
      <c r="J24" s="7">
        <v>165</v>
      </c>
      <c r="K24" s="6" t="s">
        <v>5378</v>
      </c>
      <c r="L24" s="7">
        <v>223648</v>
      </c>
      <c r="M24" s="7">
        <v>165</v>
      </c>
      <c r="N24" s="8">
        <v>46115</v>
      </c>
      <c r="O24" s="8">
        <v>46146</v>
      </c>
      <c r="P24" s="6"/>
      <c r="Q24" s="6" t="s">
        <v>5367</v>
      </c>
      <c r="R24" s="6"/>
      <c r="S24" s="9">
        <v>100</v>
      </c>
      <c r="T24" s="6" t="s">
        <v>5367</v>
      </c>
      <c r="U24" s="8">
        <v>46132</v>
      </c>
      <c r="V24" s="7">
        <v>17</v>
      </c>
      <c r="W24" s="6"/>
      <c r="X24" s="6" t="s">
        <v>5368</v>
      </c>
      <c r="Y24" s="6" t="s">
        <v>5369</v>
      </c>
      <c r="Z24" s="6"/>
      <c r="AA24" s="7">
        <v>2026</v>
      </c>
      <c r="AB24" s="8">
        <v>46143</v>
      </c>
      <c r="AC24" s="6"/>
    </row>
    <row r="25" spans="1:29" x14ac:dyDescent="0.3">
      <c r="A25" s="6" t="s">
        <v>5677</v>
      </c>
      <c r="B25" s="6" t="s">
        <v>5360</v>
      </c>
      <c r="C25" s="6" t="s">
        <v>5687</v>
      </c>
      <c r="D25" s="6" t="s">
        <v>5688</v>
      </c>
      <c r="E25" s="6" t="s">
        <v>5420</v>
      </c>
      <c r="F25" s="6" t="s">
        <v>5404</v>
      </c>
      <c r="G25" s="6" t="s">
        <v>5421</v>
      </c>
      <c r="H25" s="7">
        <v>37830</v>
      </c>
      <c r="I25" s="6" t="s">
        <v>5365</v>
      </c>
      <c r="J25" s="7">
        <v>7944</v>
      </c>
      <c r="K25" s="6" t="s">
        <v>5378</v>
      </c>
      <c r="L25" s="7">
        <v>10768022</v>
      </c>
      <c r="M25" s="7">
        <v>7944</v>
      </c>
      <c r="N25" s="8">
        <v>46119</v>
      </c>
      <c r="O25" s="8">
        <v>46149</v>
      </c>
      <c r="P25" s="6"/>
      <c r="Q25" s="6" t="s">
        <v>5514</v>
      </c>
      <c r="R25" s="6"/>
      <c r="S25" s="9">
        <v>99.8</v>
      </c>
      <c r="T25" s="6" t="s">
        <v>5375</v>
      </c>
      <c r="U25" s="6"/>
      <c r="V25" s="6"/>
      <c r="W25" s="6"/>
      <c r="X25" s="6" t="s">
        <v>5515</v>
      </c>
      <c r="Y25" s="6" t="s">
        <v>5369</v>
      </c>
      <c r="Z25" s="6" t="s">
        <v>5680</v>
      </c>
      <c r="AA25" s="7">
        <v>2026</v>
      </c>
      <c r="AB25" s="8">
        <v>46143</v>
      </c>
      <c r="AC25" s="6"/>
    </row>
    <row r="26" spans="1:29" x14ac:dyDescent="0.3">
      <c r="A26" s="6" t="s">
        <v>5677</v>
      </c>
      <c r="B26" s="6" t="s">
        <v>5360</v>
      </c>
      <c r="C26" s="6" t="s">
        <v>5687</v>
      </c>
      <c r="D26" s="6" t="s">
        <v>5688</v>
      </c>
      <c r="E26" s="6" t="s">
        <v>5409</v>
      </c>
      <c r="F26" s="6" t="s">
        <v>5404</v>
      </c>
      <c r="G26" s="6" t="s">
        <v>5421</v>
      </c>
      <c r="H26" s="7">
        <v>1860</v>
      </c>
      <c r="I26" s="6" t="s">
        <v>5365</v>
      </c>
      <c r="J26" s="7">
        <v>577</v>
      </c>
      <c r="K26" s="6" t="s">
        <v>5378</v>
      </c>
      <c r="L26" s="7">
        <v>781547</v>
      </c>
      <c r="M26" s="7">
        <v>577</v>
      </c>
      <c r="N26" s="8">
        <v>46119</v>
      </c>
      <c r="O26" s="8">
        <v>46149</v>
      </c>
      <c r="P26" s="6"/>
      <c r="Q26" s="6" t="s">
        <v>5367</v>
      </c>
      <c r="R26" s="6"/>
      <c r="S26" s="9">
        <v>100</v>
      </c>
      <c r="T26" s="6" t="s">
        <v>5367</v>
      </c>
      <c r="U26" s="8">
        <v>46136</v>
      </c>
      <c r="V26" s="7">
        <v>17</v>
      </c>
      <c r="W26" s="6"/>
      <c r="X26" s="6" t="s">
        <v>5368</v>
      </c>
      <c r="Y26" s="6" t="s">
        <v>5369</v>
      </c>
      <c r="Z26" s="6"/>
      <c r="AA26" s="7">
        <v>2026</v>
      </c>
      <c r="AB26" s="8">
        <v>46143</v>
      </c>
      <c r="AC26" s="6"/>
    </row>
    <row r="27" spans="1:29" x14ac:dyDescent="0.3">
      <c r="A27" s="6" t="s">
        <v>5677</v>
      </c>
      <c r="B27" s="6" t="s">
        <v>5360</v>
      </c>
      <c r="C27" s="6" t="s">
        <v>5689</v>
      </c>
      <c r="D27" s="6" t="s">
        <v>5688</v>
      </c>
      <c r="E27" s="6" t="s">
        <v>5420</v>
      </c>
      <c r="F27" s="6" t="s">
        <v>5404</v>
      </c>
      <c r="G27" s="6" t="s">
        <v>5421</v>
      </c>
      <c r="H27" s="7">
        <v>40</v>
      </c>
      <c r="I27" s="6" t="s">
        <v>5371</v>
      </c>
      <c r="J27" s="7">
        <v>8</v>
      </c>
      <c r="K27" s="6" t="s">
        <v>5378</v>
      </c>
      <c r="L27" s="7">
        <v>11386</v>
      </c>
      <c r="M27" s="7">
        <v>8</v>
      </c>
      <c r="N27" s="8">
        <v>46119</v>
      </c>
      <c r="O27" s="8">
        <v>46149</v>
      </c>
      <c r="P27" s="6"/>
      <c r="Q27" s="6" t="s">
        <v>5396</v>
      </c>
      <c r="R27" s="6"/>
      <c r="S27" s="9">
        <v>0</v>
      </c>
      <c r="T27" s="6" t="s">
        <v>5396</v>
      </c>
      <c r="U27" s="6"/>
      <c r="V27" s="6"/>
      <c r="W27" s="6"/>
      <c r="X27" s="6" t="s">
        <v>5515</v>
      </c>
      <c r="Y27" s="6" t="s">
        <v>5369</v>
      </c>
      <c r="Z27" s="6"/>
      <c r="AA27" s="7">
        <v>2026</v>
      </c>
      <c r="AB27" s="8">
        <v>46143</v>
      </c>
      <c r="AC27" s="6"/>
    </row>
    <row r="28" spans="1:29" x14ac:dyDescent="0.3">
      <c r="A28" s="6" t="s">
        <v>5677</v>
      </c>
      <c r="B28" s="6" t="s">
        <v>5360</v>
      </c>
      <c r="C28" s="6" t="s">
        <v>5690</v>
      </c>
      <c r="D28" s="6" t="s">
        <v>5688</v>
      </c>
      <c r="E28" s="6" t="s">
        <v>5422</v>
      </c>
      <c r="F28" s="6" t="s">
        <v>5404</v>
      </c>
      <c r="G28" s="6" t="s">
        <v>5421</v>
      </c>
      <c r="H28" s="7">
        <v>7200</v>
      </c>
      <c r="I28" s="6" t="s">
        <v>5365</v>
      </c>
      <c r="J28" s="7">
        <v>2088</v>
      </c>
      <c r="K28" s="6" t="s">
        <v>5378</v>
      </c>
      <c r="L28" s="7">
        <v>2830159</v>
      </c>
      <c r="M28" s="7">
        <v>2088</v>
      </c>
      <c r="N28" s="8">
        <v>46119</v>
      </c>
      <c r="O28" s="8">
        <v>46149</v>
      </c>
      <c r="P28" s="6"/>
      <c r="Q28" s="6" t="s">
        <v>5779</v>
      </c>
      <c r="R28" s="6"/>
      <c r="S28" s="9">
        <v>0</v>
      </c>
      <c r="T28" s="6" t="s">
        <v>5375</v>
      </c>
      <c r="U28" s="6"/>
      <c r="V28" s="6"/>
      <c r="W28" s="6"/>
      <c r="X28" s="6" t="s">
        <v>5515</v>
      </c>
      <c r="Y28" s="6" t="s">
        <v>5369</v>
      </c>
      <c r="Z28" s="6"/>
      <c r="AA28" s="7">
        <v>2026</v>
      </c>
      <c r="AB28" s="8">
        <v>46143</v>
      </c>
      <c r="AC28" s="6"/>
    </row>
    <row r="29" spans="1:29" x14ac:dyDescent="0.3">
      <c r="A29" s="6" t="s">
        <v>5677</v>
      </c>
      <c r="B29" s="6" t="s">
        <v>5360</v>
      </c>
      <c r="C29" s="6" t="s">
        <v>5690</v>
      </c>
      <c r="D29" s="6" t="s">
        <v>5688</v>
      </c>
      <c r="E29" s="6" t="s">
        <v>5423</v>
      </c>
      <c r="F29" s="6" t="s">
        <v>5404</v>
      </c>
      <c r="G29" s="6" t="s">
        <v>5421</v>
      </c>
      <c r="H29" s="7">
        <v>7200</v>
      </c>
      <c r="I29" s="6" t="s">
        <v>5365</v>
      </c>
      <c r="J29" s="7">
        <v>2088</v>
      </c>
      <c r="K29" s="6" t="s">
        <v>5378</v>
      </c>
      <c r="L29" s="7">
        <v>2830159</v>
      </c>
      <c r="M29" s="7">
        <v>2088</v>
      </c>
      <c r="N29" s="8">
        <v>46119</v>
      </c>
      <c r="O29" s="8">
        <v>46149</v>
      </c>
      <c r="P29" s="6"/>
      <c r="Q29" s="6" t="s">
        <v>5396</v>
      </c>
      <c r="R29" s="6"/>
      <c r="S29" s="9">
        <v>97.9</v>
      </c>
      <c r="T29" s="6" t="s">
        <v>5396</v>
      </c>
      <c r="U29" s="8">
        <v>46136</v>
      </c>
      <c r="V29" s="7">
        <v>17</v>
      </c>
      <c r="W29" s="6"/>
      <c r="X29" s="6" t="s">
        <v>5368</v>
      </c>
      <c r="Y29" s="6" t="s">
        <v>5369</v>
      </c>
      <c r="Z29" s="6"/>
      <c r="AA29" s="7">
        <v>2026</v>
      </c>
      <c r="AB29" s="8">
        <v>46143</v>
      </c>
      <c r="AC29" s="6"/>
    </row>
    <row r="30" spans="1:29" x14ac:dyDescent="0.3">
      <c r="A30" s="6" t="s">
        <v>5677</v>
      </c>
      <c r="B30" s="6" t="s">
        <v>5360</v>
      </c>
      <c r="C30" s="6" t="s">
        <v>5691</v>
      </c>
      <c r="D30" s="6" t="s">
        <v>5688</v>
      </c>
      <c r="E30" s="6" t="s">
        <v>5424</v>
      </c>
      <c r="F30" s="6" t="s">
        <v>5404</v>
      </c>
      <c r="G30" s="6" t="s">
        <v>5421</v>
      </c>
      <c r="H30" s="7">
        <v>1560</v>
      </c>
      <c r="I30" s="6" t="s">
        <v>5365</v>
      </c>
      <c r="J30" s="7">
        <v>671</v>
      </c>
      <c r="K30" s="6" t="s">
        <v>5378</v>
      </c>
      <c r="L30" s="7">
        <v>909229</v>
      </c>
      <c r="M30" s="7">
        <v>671</v>
      </c>
      <c r="N30" s="8">
        <v>46119</v>
      </c>
      <c r="O30" s="8">
        <v>46149</v>
      </c>
      <c r="P30" s="6"/>
      <c r="Q30" s="6" t="s">
        <v>5759</v>
      </c>
      <c r="R30" s="6"/>
      <c r="S30" s="9">
        <v>69.2</v>
      </c>
      <c r="T30" s="6" t="s">
        <v>5375</v>
      </c>
      <c r="U30" s="6"/>
      <c r="V30" s="6"/>
      <c r="W30" s="6"/>
      <c r="X30" s="6" t="s">
        <v>5515</v>
      </c>
      <c r="Y30" s="6" t="s">
        <v>5369</v>
      </c>
      <c r="Z30" s="6" t="s">
        <v>5692</v>
      </c>
      <c r="AA30" s="7">
        <v>2026</v>
      </c>
      <c r="AB30" s="8">
        <v>46143</v>
      </c>
      <c r="AC30" s="6"/>
    </row>
    <row r="31" spans="1:29" x14ac:dyDescent="0.3">
      <c r="A31" s="6" t="s">
        <v>5677</v>
      </c>
      <c r="B31" s="6" t="s">
        <v>5360</v>
      </c>
      <c r="C31" s="6" t="s">
        <v>5691</v>
      </c>
      <c r="D31" s="6" t="s">
        <v>5688</v>
      </c>
      <c r="E31" s="6" t="s">
        <v>5425</v>
      </c>
      <c r="F31" s="6" t="s">
        <v>5404</v>
      </c>
      <c r="G31" s="6" t="s">
        <v>5421</v>
      </c>
      <c r="H31" s="7">
        <v>4140</v>
      </c>
      <c r="I31" s="6" t="s">
        <v>5365</v>
      </c>
      <c r="J31" s="7">
        <v>1780</v>
      </c>
      <c r="K31" s="6" t="s">
        <v>5378</v>
      </c>
      <c r="L31" s="7">
        <v>2412954</v>
      </c>
      <c r="M31" s="7">
        <v>1780</v>
      </c>
      <c r="N31" s="8">
        <v>46119</v>
      </c>
      <c r="O31" s="8">
        <v>46149</v>
      </c>
      <c r="P31" s="6"/>
      <c r="Q31" s="6" t="s">
        <v>5759</v>
      </c>
      <c r="R31" s="6"/>
      <c r="S31" s="9">
        <v>71</v>
      </c>
      <c r="T31" s="6" t="s">
        <v>5375</v>
      </c>
      <c r="U31" s="6"/>
      <c r="V31" s="6"/>
      <c r="W31" s="6"/>
      <c r="X31" s="6" t="s">
        <v>5515</v>
      </c>
      <c r="Y31" s="6" t="s">
        <v>5369</v>
      </c>
      <c r="Z31" s="6" t="s">
        <v>5692</v>
      </c>
      <c r="AA31" s="7">
        <v>2026</v>
      </c>
      <c r="AB31" s="8">
        <v>46143</v>
      </c>
      <c r="AC31" s="6"/>
    </row>
    <row r="32" spans="1:29" x14ac:dyDescent="0.3">
      <c r="A32" s="6" t="s">
        <v>5677</v>
      </c>
      <c r="B32" s="6" t="s">
        <v>5360</v>
      </c>
      <c r="C32" s="6" t="s">
        <v>5691</v>
      </c>
      <c r="D32" s="6" t="s">
        <v>5688</v>
      </c>
      <c r="E32" s="6" t="s">
        <v>5426</v>
      </c>
      <c r="F32" s="6" t="s">
        <v>5404</v>
      </c>
      <c r="G32" s="6" t="s">
        <v>5421</v>
      </c>
      <c r="H32" s="7">
        <v>9840</v>
      </c>
      <c r="I32" s="6" t="s">
        <v>5365</v>
      </c>
      <c r="J32" s="7">
        <v>4231</v>
      </c>
      <c r="K32" s="6" t="s">
        <v>5378</v>
      </c>
      <c r="L32" s="7">
        <v>5735138</v>
      </c>
      <c r="M32" s="7">
        <v>4231</v>
      </c>
      <c r="N32" s="8">
        <v>46119</v>
      </c>
      <c r="O32" s="8">
        <v>46149</v>
      </c>
      <c r="P32" s="6"/>
      <c r="Q32" s="6" t="s">
        <v>5759</v>
      </c>
      <c r="R32" s="6"/>
      <c r="S32" s="9">
        <v>66.8</v>
      </c>
      <c r="T32" s="6" t="s">
        <v>5375</v>
      </c>
      <c r="U32" s="6"/>
      <c r="V32" s="6"/>
      <c r="W32" s="6"/>
      <c r="X32" s="6" t="s">
        <v>5515</v>
      </c>
      <c r="Y32" s="6" t="s">
        <v>5369</v>
      </c>
      <c r="Z32" s="6" t="s">
        <v>5692</v>
      </c>
      <c r="AA32" s="7">
        <v>2026</v>
      </c>
      <c r="AB32" s="8">
        <v>46143</v>
      </c>
      <c r="AC32" s="6"/>
    </row>
    <row r="33" spans="1:29" x14ac:dyDescent="0.3">
      <c r="A33" s="6" t="s">
        <v>5677</v>
      </c>
      <c r="B33" s="6" t="s">
        <v>5360</v>
      </c>
      <c r="C33" s="6" t="s">
        <v>5691</v>
      </c>
      <c r="D33" s="6" t="s">
        <v>5688</v>
      </c>
      <c r="E33" s="6" t="s">
        <v>5427</v>
      </c>
      <c r="F33" s="6" t="s">
        <v>5404</v>
      </c>
      <c r="G33" s="6" t="s">
        <v>5421</v>
      </c>
      <c r="H33" s="7">
        <v>1110</v>
      </c>
      <c r="I33" s="6" t="s">
        <v>5365</v>
      </c>
      <c r="J33" s="7">
        <v>477</v>
      </c>
      <c r="K33" s="6" t="s">
        <v>5378</v>
      </c>
      <c r="L33" s="7">
        <v>646952</v>
      </c>
      <c r="M33" s="7">
        <v>477</v>
      </c>
      <c r="N33" s="8">
        <v>46119</v>
      </c>
      <c r="O33" s="8">
        <v>46149</v>
      </c>
      <c r="P33" s="6"/>
      <c r="Q33" s="6" t="s">
        <v>5759</v>
      </c>
      <c r="R33" s="6"/>
      <c r="S33" s="9">
        <v>97.3</v>
      </c>
      <c r="T33" s="6" t="s">
        <v>5375</v>
      </c>
      <c r="U33" s="6"/>
      <c r="V33" s="6"/>
      <c r="W33" s="6"/>
      <c r="X33" s="6" t="s">
        <v>5515</v>
      </c>
      <c r="Y33" s="6" t="s">
        <v>5369</v>
      </c>
      <c r="Z33" s="6" t="s">
        <v>5692</v>
      </c>
      <c r="AA33" s="7">
        <v>2026</v>
      </c>
      <c r="AB33" s="8">
        <v>46143</v>
      </c>
      <c r="AC33" s="6"/>
    </row>
    <row r="34" spans="1:29" x14ac:dyDescent="0.3">
      <c r="A34" s="6" t="s">
        <v>5677</v>
      </c>
      <c r="B34" s="6" t="s">
        <v>5360</v>
      </c>
      <c r="C34" s="6" t="s">
        <v>5691</v>
      </c>
      <c r="D34" s="6" t="s">
        <v>5688</v>
      </c>
      <c r="E34" s="6" t="s">
        <v>5428</v>
      </c>
      <c r="F34" s="6" t="s">
        <v>5404</v>
      </c>
      <c r="G34" s="6" t="s">
        <v>5421</v>
      </c>
      <c r="H34" s="7">
        <v>2700</v>
      </c>
      <c r="I34" s="6" t="s">
        <v>5365</v>
      </c>
      <c r="J34" s="7">
        <v>1161</v>
      </c>
      <c r="K34" s="6" t="s">
        <v>5378</v>
      </c>
      <c r="L34" s="7">
        <v>1573666</v>
      </c>
      <c r="M34" s="7">
        <v>1161</v>
      </c>
      <c r="N34" s="8">
        <v>46119</v>
      </c>
      <c r="O34" s="8">
        <v>46149</v>
      </c>
      <c r="P34" s="6"/>
      <c r="Q34" s="6" t="s">
        <v>5759</v>
      </c>
      <c r="R34" s="6"/>
      <c r="S34" s="9">
        <v>81.099999999999994</v>
      </c>
      <c r="T34" s="6" t="s">
        <v>5375</v>
      </c>
      <c r="U34" s="6"/>
      <c r="V34" s="6"/>
      <c r="W34" s="6"/>
      <c r="X34" s="6" t="s">
        <v>5515</v>
      </c>
      <c r="Y34" s="6" t="s">
        <v>5369</v>
      </c>
      <c r="Z34" s="6" t="s">
        <v>5692</v>
      </c>
      <c r="AA34" s="7">
        <v>2026</v>
      </c>
      <c r="AB34" s="8">
        <v>46143</v>
      </c>
      <c r="AC34" s="6"/>
    </row>
    <row r="35" spans="1:29" x14ac:dyDescent="0.3">
      <c r="A35" s="6" t="s">
        <v>5677</v>
      </c>
      <c r="B35" s="6" t="s">
        <v>5360</v>
      </c>
      <c r="C35" s="6" t="s">
        <v>5691</v>
      </c>
      <c r="D35" s="6" t="s">
        <v>5688</v>
      </c>
      <c r="E35" s="6" t="s">
        <v>5429</v>
      </c>
      <c r="F35" s="6" t="s">
        <v>5404</v>
      </c>
      <c r="G35" s="6" t="s">
        <v>5421</v>
      </c>
      <c r="H35" s="7">
        <v>8550</v>
      </c>
      <c r="I35" s="6" t="s">
        <v>5365</v>
      </c>
      <c r="J35" s="7">
        <v>3676</v>
      </c>
      <c r="K35" s="6" t="s">
        <v>5378</v>
      </c>
      <c r="L35" s="7">
        <v>4983275</v>
      </c>
      <c r="M35" s="7">
        <v>3676</v>
      </c>
      <c r="N35" s="8">
        <v>46119</v>
      </c>
      <c r="O35" s="8">
        <v>46149</v>
      </c>
      <c r="P35" s="6"/>
      <c r="Q35" s="6" t="s">
        <v>5759</v>
      </c>
      <c r="R35" s="6"/>
      <c r="S35" s="9">
        <v>79.3</v>
      </c>
      <c r="T35" s="6" t="s">
        <v>5375</v>
      </c>
      <c r="U35" s="6"/>
      <c r="V35" s="6"/>
      <c r="W35" s="6"/>
      <c r="X35" s="6" t="s">
        <v>5515</v>
      </c>
      <c r="Y35" s="6" t="s">
        <v>5369</v>
      </c>
      <c r="Z35" s="6" t="s">
        <v>5692</v>
      </c>
      <c r="AA35" s="7">
        <v>2026</v>
      </c>
      <c r="AB35" s="8">
        <v>46143</v>
      </c>
      <c r="AC35" s="6"/>
    </row>
    <row r="36" spans="1:29" x14ac:dyDescent="0.3">
      <c r="A36" s="6" t="s">
        <v>5677</v>
      </c>
      <c r="B36" s="6" t="s">
        <v>5360</v>
      </c>
      <c r="C36" s="6" t="s">
        <v>5691</v>
      </c>
      <c r="D36" s="6" t="s">
        <v>5688</v>
      </c>
      <c r="E36" s="6" t="s">
        <v>5430</v>
      </c>
      <c r="F36" s="6" t="s">
        <v>5404</v>
      </c>
      <c r="G36" s="6" t="s">
        <v>5421</v>
      </c>
      <c r="H36" s="7">
        <v>1770</v>
      </c>
      <c r="I36" s="6" t="s">
        <v>5365</v>
      </c>
      <c r="J36" s="7">
        <v>761</v>
      </c>
      <c r="K36" s="6" t="s">
        <v>5378</v>
      </c>
      <c r="L36" s="7">
        <v>1031625</v>
      </c>
      <c r="M36" s="7">
        <v>761</v>
      </c>
      <c r="N36" s="8">
        <v>46119</v>
      </c>
      <c r="O36" s="8">
        <v>46149</v>
      </c>
      <c r="P36" s="6"/>
      <c r="Q36" s="6" t="s">
        <v>5759</v>
      </c>
      <c r="R36" s="6"/>
      <c r="S36" s="9">
        <v>96.6</v>
      </c>
      <c r="T36" s="6" t="s">
        <v>5375</v>
      </c>
      <c r="U36" s="6"/>
      <c r="V36" s="6"/>
      <c r="W36" s="6"/>
      <c r="X36" s="6" t="s">
        <v>5515</v>
      </c>
      <c r="Y36" s="6" t="s">
        <v>5369</v>
      </c>
      <c r="Z36" s="6" t="s">
        <v>5692</v>
      </c>
      <c r="AA36" s="7">
        <v>2026</v>
      </c>
      <c r="AB36" s="8">
        <v>46143</v>
      </c>
      <c r="AC36" s="6"/>
    </row>
    <row r="37" spans="1:29" x14ac:dyDescent="0.3">
      <c r="A37" s="6" t="s">
        <v>5677</v>
      </c>
      <c r="B37" s="6" t="s">
        <v>5360</v>
      </c>
      <c r="C37" s="6" t="s">
        <v>5691</v>
      </c>
      <c r="D37" s="6" t="s">
        <v>5688</v>
      </c>
      <c r="E37" s="6" t="s">
        <v>5431</v>
      </c>
      <c r="F37" s="6" t="s">
        <v>5404</v>
      </c>
      <c r="G37" s="6" t="s">
        <v>5421</v>
      </c>
      <c r="H37" s="7">
        <v>2220</v>
      </c>
      <c r="I37" s="6" t="s">
        <v>5365</v>
      </c>
      <c r="J37" s="7">
        <v>955</v>
      </c>
      <c r="K37" s="6" t="s">
        <v>5378</v>
      </c>
      <c r="L37" s="7">
        <v>1293903</v>
      </c>
      <c r="M37" s="7">
        <v>955</v>
      </c>
      <c r="N37" s="8">
        <v>46119</v>
      </c>
      <c r="O37" s="8">
        <v>46149</v>
      </c>
      <c r="P37" s="6"/>
      <c r="Q37" s="6" t="s">
        <v>5759</v>
      </c>
      <c r="R37" s="6"/>
      <c r="S37" s="9">
        <v>93.2</v>
      </c>
      <c r="T37" s="6" t="s">
        <v>5375</v>
      </c>
      <c r="U37" s="6"/>
      <c r="V37" s="6"/>
      <c r="W37" s="6"/>
      <c r="X37" s="6" t="s">
        <v>5515</v>
      </c>
      <c r="Y37" s="6" t="s">
        <v>5369</v>
      </c>
      <c r="Z37" s="6" t="s">
        <v>5692</v>
      </c>
      <c r="AA37" s="7">
        <v>2026</v>
      </c>
      <c r="AB37" s="8">
        <v>46143</v>
      </c>
      <c r="AC37" s="6"/>
    </row>
    <row r="38" spans="1:29" x14ac:dyDescent="0.3">
      <c r="A38" s="6" t="s">
        <v>5677</v>
      </c>
      <c r="B38" s="6" t="s">
        <v>5360</v>
      </c>
      <c r="C38" s="6" t="s">
        <v>5691</v>
      </c>
      <c r="D38" s="6" t="s">
        <v>5688</v>
      </c>
      <c r="E38" s="6" t="s">
        <v>5432</v>
      </c>
      <c r="F38" s="6" t="s">
        <v>5404</v>
      </c>
      <c r="G38" s="6" t="s">
        <v>5421</v>
      </c>
      <c r="H38" s="7">
        <v>3270</v>
      </c>
      <c r="I38" s="6" t="s">
        <v>5365</v>
      </c>
      <c r="J38" s="7">
        <v>1406</v>
      </c>
      <c r="K38" s="6" t="s">
        <v>5378</v>
      </c>
      <c r="L38" s="7">
        <v>1905884</v>
      </c>
      <c r="M38" s="7">
        <v>1406</v>
      </c>
      <c r="N38" s="8">
        <v>46119</v>
      </c>
      <c r="O38" s="8">
        <v>46149</v>
      </c>
      <c r="P38" s="6"/>
      <c r="Q38" s="6" t="s">
        <v>5759</v>
      </c>
      <c r="R38" s="6"/>
      <c r="S38" s="9">
        <v>73.400000000000006</v>
      </c>
      <c r="T38" s="6" t="s">
        <v>5375</v>
      </c>
      <c r="U38" s="6"/>
      <c r="V38" s="6"/>
      <c r="W38" s="6"/>
      <c r="X38" s="6" t="s">
        <v>5515</v>
      </c>
      <c r="Y38" s="6" t="s">
        <v>5369</v>
      </c>
      <c r="Z38" s="6" t="s">
        <v>5692</v>
      </c>
      <c r="AA38" s="7">
        <v>2026</v>
      </c>
      <c r="AB38" s="8">
        <v>46143</v>
      </c>
      <c r="AC38" s="6"/>
    </row>
    <row r="39" spans="1:29" x14ac:dyDescent="0.3">
      <c r="A39" s="6" t="s">
        <v>5677</v>
      </c>
      <c r="B39" s="6" t="s">
        <v>5360</v>
      </c>
      <c r="C39" s="6" t="s">
        <v>5693</v>
      </c>
      <c r="D39" s="6" t="s">
        <v>5688</v>
      </c>
      <c r="E39" s="6" t="s">
        <v>5433</v>
      </c>
      <c r="F39" s="6" t="s">
        <v>5404</v>
      </c>
      <c r="G39" s="6" t="s">
        <v>5421</v>
      </c>
      <c r="H39" s="7">
        <v>300</v>
      </c>
      <c r="I39" s="6" t="s">
        <v>5365</v>
      </c>
      <c r="J39" s="7">
        <v>105</v>
      </c>
      <c r="K39" s="6" t="s">
        <v>5378</v>
      </c>
      <c r="L39" s="7">
        <v>142321</v>
      </c>
      <c r="M39" s="7">
        <v>105</v>
      </c>
      <c r="N39" s="8">
        <v>46119</v>
      </c>
      <c r="O39" s="8">
        <v>46149</v>
      </c>
      <c r="P39" s="6"/>
      <c r="Q39" s="6" t="s">
        <v>5779</v>
      </c>
      <c r="R39" s="6"/>
      <c r="S39" s="9">
        <v>90</v>
      </c>
      <c r="T39" s="6" t="s">
        <v>5375</v>
      </c>
      <c r="U39" s="6"/>
      <c r="V39" s="6"/>
      <c r="W39" s="6"/>
      <c r="X39" s="6" t="s">
        <v>5515</v>
      </c>
      <c r="Y39" s="6" t="s">
        <v>5369</v>
      </c>
      <c r="Z39" s="6"/>
      <c r="AA39" s="7">
        <v>2026</v>
      </c>
      <c r="AB39" s="8">
        <v>46143</v>
      </c>
      <c r="AC39" s="6"/>
    </row>
    <row r="40" spans="1:29" x14ac:dyDescent="0.3">
      <c r="A40" s="6" t="s">
        <v>5677</v>
      </c>
      <c r="B40" s="6" t="s">
        <v>5360</v>
      </c>
      <c r="C40" s="6" t="s">
        <v>5693</v>
      </c>
      <c r="D40" s="6" t="s">
        <v>5688</v>
      </c>
      <c r="E40" s="6" t="s">
        <v>5436</v>
      </c>
      <c r="F40" s="6" t="s">
        <v>5404</v>
      </c>
      <c r="G40" s="6" t="s">
        <v>5421</v>
      </c>
      <c r="H40" s="7">
        <v>300</v>
      </c>
      <c r="I40" s="6" t="s">
        <v>5365</v>
      </c>
      <c r="J40" s="7">
        <v>105</v>
      </c>
      <c r="K40" s="6" t="s">
        <v>5378</v>
      </c>
      <c r="L40" s="7">
        <v>142321</v>
      </c>
      <c r="M40" s="7">
        <v>105</v>
      </c>
      <c r="N40" s="8">
        <v>46119</v>
      </c>
      <c r="O40" s="8">
        <v>46149</v>
      </c>
      <c r="P40" s="6"/>
      <c r="Q40" s="6" t="s">
        <v>5367</v>
      </c>
      <c r="R40" s="6"/>
      <c r="S40" s="9">
        <v>100</v>
      </c>
      <c r="T40" s="6" t="s">
        <v>5367</v>
      </c>
      <c r="U40" s="8">
        <v>46139</v>
      </c>
      <c r="V40" s="7">
        <v>20</v>
      </c>
      <c r="W40" s="6"/>
      <c r="X40" s="6" t="s">
        <v>5368</v>
      </c>
      <c r="Y40" s="6" t="s">
        <v>5369</v>
      </c>
      <c r="Z40" s="6"/>
      <c r="AA40" s="7">
        <v>2026</v>
      </c>
      <c r="AB40" s="8">
        <v>46143</v>
      </c>
      <c r="AC40" s="6"/>
    </row>
    <row r="41" spans="1:29" x14ac:dyDescent="0.3">
      <c r="A41" s="6" t="s">
        <v>5677</v>
      </c>
      <c r="B41" s="6" t="s">
        <v>5360</v>
      </c>
      <c r="C41" s="6" t="s">
        <v>5693</v>
      </c>
      <c r="D41" s="6" t="s">
        <v>5688</v>
      </c>
      <c r="E41" s="6" t="s">
        <v>5437</v>
      </c>
      <c r="F41" s="6" t="s">
        <v>5404</v>
      </c>
      <c r="G41" s="6" t="s">
        <v>5421</v>
      </c>
      <c r="H41" s="7">
        <v>300</v>
      </c>
      <c r="I41" s="6" t="s">
        <v>5365</v>
      </c>
      <c r="J41" s="7">
        <v>105</v>
      </c>
      <c r="K41" s="6" t="s">
        <v>5378</v>
      </c>
      <c r="L41" s="7">
        <v>142321</v>
      </c>
      <c r="M41" s="7">
        <v>105</v>
      </c>
      <c r="N41" s="8">
        <v>46119</v>
      </c>
      <c r="O41" s="8">
        <v>46149</v>
      </c>
      <c r="P41" s="6"/>
      <c r="Q41" s="6" t="s">
        <v>5367</v>
      </c>
      <c r="R41" s="6"/>
      <c r="S41" s="9">
        <v>100</v>
      </c>
      <c r="T41" s="6" t="s">
        <v>5367</v>
      </c>
      <c r="U41" s="8">
        <v>46139</v>
      </c>
      <c r="V41" s="7">
        <v>20</v>
      </c>
      <c r="W41" s="6"/>
      <c r="X41" s="6" t="s">
        <v>5368</v>
      </c>
      <c r="Y41" s="6" t="s">
        <v>5369</v>
      </c>
      <c r="Z41" s="6"/>
      <c r="AA41" s="7">
        <v>2026</v>
      </c>
      <c r="AB41" s="8">
        <v>46143</v>
      </c>
      <c r="AC41" s="6"/>
    </row>
    <row r="42" spans="1:29" x14ac:dyDescent="0.3">
      <c r="A42" s="6" t="s">
        <v>5677</v>
      </c>
      <c r="B42" s="6" t="s">
        <v>5360</v>
      </c>
      <c r="C42" s="6" t="s">
        <v>5693</v>
      </c>
      <c r="D42" s="6" t="s">
        <v>5688</v>
      </c>
      <c r="E42" s="6" t="s">
        <v>149</v>
      </c>
      <c r="F42" s="6" t="s">
        <v>5404</v>
      </c>
      <c r="G42" s="6" t="s">
        <v>5421</v>
      </c>
      <c r="H42" s="7">
        <v>120</v>
      </c>
      <c r="I42" s="6" t="s">
        <v>5365</v>
      </c>
      <c r="J42" s="7">
        <v>40</v>
      </c>
      <c r="K42" s="6" t="s">
        <v>5378</v>
      </c>
      <c r="L42" s="7">
        <v>53675</v>
      </c>
      <c r="M42" s="7">
        <v>40</v>
      </c>
      <c r="N42" s="8">
        <v>46119</v>
      </c>
      <c r="O42" s="8">
        <v>46149</v>
      </c>
      <c r="P42" s="6"/>
      <c r="Q42" s="6" t="s">
        <v>5367</v>
      </c>
      <c r="R42" s="6"/>
      <c r="S42" s="9">
        <v>100</v>
      </c>
      <c r="T42" s="6" t="s">
        <v>5367</v>
      </c>
      <c r="U42" s="6"/>
      <c r="V42" s="6"/>
      <c r="W42" s="6"/>
      <c r="X42" s="6" t="s">
        <v>5515</v>
      </c>
      <c r="Y42" s="6" t="s">
        <v>5369</v>
      </c>
      <c r="Z42" s="6"/>
      <c r="AA42" s="7">
        <v>2026</v>
      </c>
      <c r="AB42" s="8">
        <v>46143</v>
      </c>
      <c r="AC42" s="6"/>
    </row>
    <row r="43" spans="1:29" x14ac:dyDescent="0.3">
      <c r="A43" s="6" t="s">
        <v>5677</v>
      </c>
      <c r="B43" s="6" t="s">
        <v>5360</v>
      </c>
      <c r="C43" s="6" t="s">
        <v>5694</v>
      </c>
      <c r="D43" s="6" t="s">
        <v>5688</v>
      </c>
      <c r="E43" s="6" t="s">
        <v>5403</v>
      </c>
      <c r="F43" s="6" t="s">
        <v>5404</v>
      </c>
      <c r="G43" s="6" t="s">
        <v>5421</v>
      </c>
      <c r="H43" s="7">
        <v>1440</v>
      </c>
      <c r="I43" s="6" t="s">
        <v>5695</v>
      </c>
      <c r="J43" s="7">
        <v>403</v>
      </c>
      <c r="K43" s="6" t="s">
        <v>5378</v>
      </c>
      <c r="L43" s="7">
        <v>546513</v>
      </c>
      <c r="M43" s="7">
        <v>403</v>
      </c>
      <c r="N43" s="8">
        <v>46119</v>
      </c>
      <c r="O43" s="8">
        <v>46149</v>
      </c>
      <c r="P43" s="6"/>
      <c r="Q43" s="6" t="s">
        <v>5367</v>
      </c>
      <c r="R43" s="6"/>
      <c r="S43" s="9">
        <v>100</v>
      </c>
      <c r="T43" s="6" t="s">
        <v>5367</v>
      </c>
      <c r="U43" s="6"/>
      <c r="V43" s="6"/>
      <c r="W43" s="6"/>
      <c r="X43" s="6" t="s">
        <v>5515</v>
      </c>
      <c r="Y43" s="6" t="s">
        <v>5369</v>
      </c>
      <c r="Z43" s="6"/>
      <c r="AA43" s="7">
        <v>2026</v>
      </c>
      <c r="AB43" s="8">
        <v>46143</v>
      </c>
      <c r="AC43" s="6"/>
    </row>
    <row r="44" spans="1:29" x14ac:dyDescent="0.3">
      <c r="A44" s="6" t="s">
        <v>5677</v>
      </c>
      <c r="B44" s="6" t="s">
        <v>5360</v>
      </c>
      <c r="C44" s="6" t="s">
        <v>5694</v>
      </c>
      <c r="D44" s="6" t="s">
        <v>5688</v>
      </c>
      <c r="E44" s="6" t="s">
        <v>5399</v>
      </c>
      <c r="F44" s="6" t="s">
        <v>5404</v>
      </c>
      <c r="G44" s="6" t="s">
        <v>5421</v>
      </c>
      <c r="H44" s="7">
        <v>1760</v>
      </c>
      <c r="I44" s="6" t="s">
        <v>5695</v>
      </c>
      <c r="J44" s="7">
        <v>493</v>
      </c>
      <c r="K44" s="6" t="s">
        <v>5378</v>
      </c>
      <c r="L44" s="7">
        <v>667961</v>
      </c>
      <c r="M44" s="7">
        <v>493</v>
      </c>
      <c r="N44" s="8">
        <v>46119</v>
      </c>
      <c r="O44" s="8">
        <v>46149</v>
      </c>
      <c r="P44" s="6"/>
      <c r="Q44" s="6" t="s">
        <v>5367</v>
      </c>
      <c r="R44" s="6"/>
      <c r="S44" s="9">
        <v>100</v>
      </c>
      <c r="T44" s="6" t="s">
        <v>5367</v>
      </c>
      <c r="U44" s="6"/>
      <c r="V44" s="6"/>
      <c r="W44" s="6"/>
      <c r="X44" s="6" t="s">
        <v>5515</v>
      </c>
      <c r="Y44" s="6" t="s">
        <v>5369</v>
      </c>
      <c r="Z44" s="6"/>
      <c r="AA44" s="7">
        <v>2026</v>
      </c>
      <c r="AB44" s="8">
        <v>46143</v>
      </c>
      <c r="AC44" s="6"/>
    </row>
    <row r="45" spans="1:29" x14ac:dyDescent="0.3">
      <c r="A45" s="6" t="s">
        <v>5677</v>
      </c>
      <c r="B45" s="6" t="s">
        <v>5360</v>
      </c>
      <c r="C45" s="6" t="s">
        <v>5694</v>
      </c>
      <c r="D45" s="6" t="s">
        <v>5688</v>
      </c>
      <c r="E45" s="6" t="s">
        <v>5407</v>
      </c>
      <c r="F45" s="6" t="s">
        <v>5404</v>
      </c>
      <c r="G45" s="6" t="s">
        <v>5421</v>
      </c>
      <c r="H45" s="7">
        <v>1320</v>
      </c>
      <c r="I45" s="6" t="s">
        <v>5695</v>
      </c>
      <c r="J45" s="7">
        <v>370</v>
      </c>
      <c r="K45" s="6" t="s">
        <v>5378</v>
      </c>
      <c r="L45" s="7">
        <v>500971</v>
      </c>
      <c r="M45" s="7">
        <v>370</v>
      </c>
      <c r="N45" s="8">
        <v>46119</v>
      </c>
      <c r="O45" s="8">
        <v>46149</v>
      </c>
      <c r="P45" s="6"/>
      <c r="Q45" s="6" t="s">
        <v>5396</v>
      </c>
      <c r="R45" s="6"/>
      <c r="S45" s="9">
        <v>69.7</v>
      </c>
      <c r="T45" s="6" t="s">
        <v>5396</v>
      </c>
      <c r="U45" s="6"/>
      <c r="V45" s="6"/>
      <c r="W45" s="6"/>
      <c r="X45" s="6" t="s">
        <v>5515</v>
      </c>
      <c r="Y45" s="6" t="s">
        <v>5369</v>
      </c>
      <c r="Z45" s="6"/>
      <c r="AA45" s="7">
        <v>2026</v>
      </c>
      <c r="AB45" s="8">
        <v>46143</v>
      </c>
      <c r="AC45" s="6"/>
    </row>
    <row r="46" spans="1:29" x14ac:dyDescent="0.3">
      <c r="A46" s="6" t="s">
        <v>5677</v>
      </c>
      <c r="B46" s="6" t="s">
        <v>5360</v>
      </c>
      <c r="C46" s="6" t="s">
        <v>5694</v>
      </c>
      <c r="D46" s="6" t="s">
        <v>5688</v>
      </c>
      <c r="E46" s="6" t="s">
        <v>5408</v>
      </c>
      <c r="F46" s="6" t="s">
        <v>5404</v>
      </c>
      <c r="G46" s="6" t="s">
        <v>5421</v>
      </c>
      <c r="H46" s="7">
        <v>560</v>
      </c>
      <c r="I46" s="6" t="s">
        <v>5695</v>
      </c>
      <c r="J46" s="7">
        <v>157</v>
      </c>
      <c r="K46" s="6" t="s">
        <v>5378</v>
      </c>
      <c r="L46" s="7">
        <v>212533</v>
      </c>
      <c r="M46" s="7">
        <v>157</v>
      </c>
      <c r="N46" s="8">
        <v>46119</v>
      </c>
      <c r="O46" s="8">
        <v>46149</v>
      </c>
      <c r="P46" s="6"/>
      <c r="Q46" s="6" t="s">
        <v>5396</v>
      </c>
      <c r="R46" s="6"/>
      <c r="S46" s="9">
        <v>0</v>
      </c>
      <c r="T46" s="6" t="s">
        <v>5396</v>
      </c>
      <c r="U46" s="6"/>
      <c r="V46" s="6"/>
      <c r="W46" s="6"/>
      <c r="X46" s="6" t="s">
        <v>5515</v>
      </c>
      <c r="Y46" s="6" t="s">
        <v>5369</v>
      </c>
      <c r="Z46" s="6"/>
      <c r="AA46" s="7">
        <v>2026</v>
      </c>
      <c r="AB46" s="8">
        <v>46143</v>
      </c>
      <c r="AC46" s="6"/>
    </row>
    <row r="47" spans="1:29" x14ac:dyDescent="0.3">
      <c r="A47" s="6" t="s">
        <v>5677</v>
      </c>
      <c r="B47" s="6" t="s">
        <v>5360</v>
      </c>
      <c r="C47" s="6" t="s">
        <v>5694</v>
      </c>
      <c r="D47" s="6" t="s">
        <v>5688</v>
      </c>
      <c r="E47" s="6" t="s">
        <v>5410</v>
      </c>
      <c r="F47" s="6" t="s">
        <v>5404</v>
      </c>
      <c r="G47" s="6" t="s">
        <v>5421</v>
      </c>
      <c r="H47" s="7">
        <v>1200</v>
      </c>
      <c r="I47" s="6" t="s">
        <v>5695</v>
      </c>
      <c r="J47" s="7">
        <v>336</v>
      </c>
      <c r="K47" s="6" t="s">
        <v>5378</v>
      </c>
      <c r="L47" s="7">
        <v>455428</v>
      </c>
      <c r="M47" s="7">
        <v>336</v>
      </c>
      <c r="N47" s="8">
        <v>46119</v>
      </c>
      <c r="O47" s="8">
        <v>46149</v>
      </c>
      <c r="P47" s="6"/>
      <c r="Q47" s="6" t="s">
        <v>5396</v>
      </c>
      <c r="R47" s="6"/>
      <c r="S47" s="9">
        <v>0</v>
      </c>
      <c r="T47" s="6" t="s">
        <v>5396</v>
      </c>
      <c r="U47" s="6"/>
      <c r="V47" s="6"/>
      <c r="W47" s="6"/>
      <c r="X47" s="6" t="s">
        <v>5515</v>
      </c>
      <c r="Y47" s="6" t="s">
        <v>5369</v>
      </c>
      <c r="Z47" s="6"/>
      <c r="AA47" s="7">
        <v>2026</v>
      </c>
      <c r="AB47" s="8">
        <v>46143</v>
      </c>
      <c r="AC47" s="6"/>
    </row>
    <row r="48" spans="1:29" x14ac:dyDescent="0.3">
      <c r="A48" s="6" t="s">
        <v>5677</v>
      </c>
      <c r="B48" s="6" t="s">
        <v>5360</v>
      </c>
      <c r="C48" s="6" t="s">
        <v>5696</v>
      </c>
      <c r="D48" s="6" t="s">
        <v>5688</v>
      </c>
      <c r="E48" s="6" t="s">
        <v>5400</v>
      </c>
      <c r="F48" s="6" t="s">
        <v>5404</v>
      </c>
      <c r="G48" s="6" t="s">
        <v>5421</v>
      </c>
      <c r="H48" s="7">
        <v>9540</v>
      </c>
      <c r="I48" s="6" t="s">
        <v>5490</v>
      </c>
      <c r="J48" s="7">
        <v>2767</v>
      </c>
      <c r="K48" s="6" t="s">
        <v>5378</v>
      </c>
      <c r="L48" s="7">
        <v>3749960</v>
      </c>
      <c r="M48" s="7">
        <v>2767</v>
      </c>
      <c r="N48" s="8">
        <v>46119</v>
      </c>
      <c r="O48" s="8">
        <v>46149</v>
      </c>
      <c r="P48" s="6"/>
      <c r="Q48" s="6" t="s">
        <v>5396</v>
      </c>
      <c r="R48" s="6"/>
      <c r="S48" s="9">
        <v>0</v>
      </c>
      <c r="T48" s="6" t="s">
        <v>5396</v>
      </c>
      <c r="U48" s="6"/>
      <c r="V48" s="6"/>
      <c r="W48" s="6"/>
      <c r="X48" s="6" t="s">
        <v>5515</v>
      </c>
      <c r="Y48" s="6" t="s">
        <v>5369</v>
      </c>
      <c r="Z48" s="6"/>
      <c r="AA48" s="7">
        <v>2026</v>
      </c>
      <c r="AB48" s="8">
        <v>46143</v>
      </c>
      <c r="AC48" s="6"/>
    </row>
    <row r="49" spans="1:29" x14ac:dyDescent="0.3">
      <c r="A49" s="6" t="s">
        <v>5677</v>
      </c>
      <c r="B49" s="6" t="s">
        <v>5360</v>
      </c>
      <c r="C49" s="6" t="s">
        <v>5696</v>
      </c>
      <c r="D49" s="6" t="s">
        <v>5688</v>
      </c>
      <c r="E49" s="6" t="s">
        <v>5409</v>
      </c>
      <c r="F49" s="6" t="s">
        <v>5404</v>
      </c>
      <c r="G49" s="6" t="s">
        <v>5421</v>
      </c>
      <c r="H49" s="7">
        <v>9540</v>
      </c>
      <c r="I49" s="6" t="s">
        <v>5490</v>
      </c>
      <c r="J49" s="7">
        <v>2767</v>
      </c>
      <c r="K49" s="6" t="s">
        <v>5378</v>
      </c>
      <c r="L49" s="7">
        <v>3749960</v>
      </c>
      <c r="M49" s="7">
        <v>2767</v>
      </c>
      <c r="N49" s="8">
        <v>46119</v>
      </c>
      <c r="O49" s="8">
        <v>46149</v>
      </c>
      <c r="P49" s="6"/>
      <c r="Q49" s="6" t="s">
        <v>5396</v>
      </c>
      <c r="R49" s="6"/>
      <c r="S49" s="9">
        <v>0</v>
      </c>
      <c r="T49" s="6" t="s">
        <v>5396</v>
      </c>
      <c r="U49" s="6"/>
      <c r="V49" s="6"/>
      <c r="W49" s="6"/>
      <c r="X49" s="6" t="s">
        <v>5515</v>
      </c>
      <c r="Y49" s="6" t="s">
        <v>5369</v>
      </c>
      <c r="Z49" s="6"/>
      <c r="AA49" s="7">
        <v>2026</v>
      </c>
      <c r="AB49" s="8">
        <v>46143</v>
      </c>
      <c r="AC49" s="6"/>
    </row>
    <row r="50" spans="1:29" x14ac:dyDescent="0.3">
      <c r="A50" s="6" t="s">
        <v>5677</v>
      </c>
      <c r="B50" s="6" t="s">
        <v>5360</v>
      </c>
      <c r="C50" s="6" t="s">
        <v>5697</v>
      </c>
      <c r="D50" s="6" t="s">
        <v>5688</v>
      </c>
      <c r="E50" s="6" t="s">
        <v>5420</v>
      </c>
      <c r="F50" s="6" t="s">
        <v>5404</v>
      </c>
      <c r="G50" s="6" t="s">
        <v>5421</v>
      </c>
      <c r="H50" s="7">
        <v>35</v>
      </c>
      <c r="I50" s="6" t="s">
        <v>5392</v>
      </c>
      <c r="J50" s="7">
        <v>5</v>
      </c>
      <c r="K50" s="6" t="s">
        <v>5378</v>
      </c>
      <c r="L50" s="7">
        <v>6167</v>
      </c>
      <c r="M50" s="7">
        <v>5</v>
      </c>
      <c r="N50" s="8">
        <v>46119</v>
      </c>
      <c r="O50" s="8">
        <v>46149</v>
      </c>
      <c r="P50" s="6"/>
      <c r="Q50" s="6" t="s">
        <v>5396</v>
      </c>
      <c r="R50" s="6"/>
      <c r="S50" s="9">
        <v>0</v>
      </c>
      <c r="T50" s="6" t="s">
        <v>5396</v>
      </c>
      <c r="U50" s="6"/>
      <c r="V50" s="6"/>
      <c r="W50" s="6"/>
      <c r="X50" s="6" t="s">
        <v>5515</v>
      </c>
      <c r="Y50" s="6" t="s">
        <v>5369</v>
      </c>
      <c r="Z50" s="6"/>
      <c r="AA50" s="7">
        <v>2026</v>
      </c>
      <c r="AB50" s="8">
        <v>46143</v>
      </c>
      <c r="AC50" s="6"/>
    </row>
    <row r="51" spans="1:29" x14ac:dyDescent="0.3">
      <c r="A51" s="6" t="s">
        <v>5677</v>
      </c>
      <c r="B51" s="6" t="s">
        <v>5360</v>
      </c>
      <c r="C51" s="6" t="s">
        <v>5697</v>
      </c>
      <c r="D51" s="6" t="s">
        <v>5688</v>
      </c>
      <c r="E51" s="6" t="s">
        <v>39</v>
      </c>
      <c r="F51" s="6" t="s">
        <v>5404</v>
      </c>
      <c r="G51" s="6" t="s">
        <v>5421</v>
      </c>
      <c r="H51" s="7">
        <v>9000</v>
      </c>
      <c r="I51" s="6" t="s">
        <v>5392</v>
      </c>
      <c r="J51" s="7">
        <v>3150</v>
      </c>
      <c r="K51" s="6" t="s">
        <v>5378</v>
      </c>
      <c r="L51" s="7">
        <v>4269636</v>
      </c>
      <c r="M51" s="7">
        <v>3150</v>
      </c>
      <c r="N51" s="8">
        <v>46119</v>
      </c>
      <c r="O51" s="8">
        <v>46149</v>
      </c>
      <c r="P51" s="6"/>
      <c r="Q51" s="6" t="s">
        <v>5514</v>
      </c>
      <c r="R51" s="6"/>
      <c r="S51" s="9">
        <v>0</v>
      </c>
      <c r="T51" s="6" t="s">
        <v>5375</v>
      </c>
      <c r="U51" s="6"/>
      <c r="V51" s="6"/>
      <c r="W51" s="6"/>
      <c r="X51" s="6" t="s">
        <v>5515</v>
      </c>
      <c r="Y51" s="6" t="s">
        <v>5369</v>
      </c>
      <c r="Z51" s="6"/>
      <c r="AA51" s="7">
        <v>2026</v>
      </c>
      <c r="AB51" s="8">
        <v>46143</v>
      </c>
      <c r="AC51" s="6"/>
    </row>
    <row r="52" spans="1:29" x14ac:dyDescent="0.3">
      <c r="A52" s="6" t="s">
        <v>5677</v>
      </c>
      <c r="B52" s="6" t="s">
        <v>5360</v>
      </c>
      <c r="C52" s="6" t="s">
        <v>5697</v>
      </c>
      <c r="D52" s="6" t="s">
        <v>5688</v>
      </c>
      <c r="E52" s="6" t="s">
        <v>5698</v>
      </c>
      <c r="F52" s="6" t="s">
        <v>5404</v>
      </c>
      <c r="G52" s="6" t="s">
        <v>5421</v>
      </c>
      <c r="H52" s="7">
        <v>720</v>
      </c>
      <c r="I52" s="6" t="s">
        <v>5392</v>
      </c>
      <c r="J52" s="7">
        <v>144</v>
      </c>
      <c r="K52" s="6" t="s">
        <v>5378</v>
      </c>
      <c r="L52" s="7">
        <v>195183</v>
      </c>
      <c r="M52" s="7">
        <v>144</v>
      </c>
      <c r="N52" s="8">
        <v>46119</v>
      </c>
      <c r="O52" s="8">
        <v>46149</v>
      </c>
      <c r="P52" s="6"/>
      <c r="Q52" s="6" t="s">
        <v>5396</v>
      </c>
      <c r="R52" s="6"/>
      <c r="S52" s="9">
        <v>0</v>
      </c>
      <c r="T52" s="6" t="s">
        <v>5396</v>
      </c>
      <c r="U52" s="6"/>
      <c r="V52" s="6"/>
      <c r="W52" s="6"/>
      <c r="X52" s="6" t="s">
        <v>5515</v>
      </c>
      <c r="Y52" s="6" t="s">
        <v>5369</v>
      </c>
      <c r="Z52" s="6"/>
      <c r="AA52" s="7">
        <v>2026</v>
      </c>
      <c r="AB52" s="8">
        <v>46143</v>
      </c>
      <c r="AC52" s="6"/>
    </row>
    <row r="53" spans="1:29" x14ac:dyDescent="0.3">
      <c r="A53" s="6" t="s">
        <v>5677</v>
      </c>
      <c r="B53" s="6" t="s">
        <v>5360</v>
      </c>
      <c r="C53" s="6" t="s">
        <v>5697</v>
      </c>
      <c r="D53" s="6" t="s">
        <v>5688</v>
      </c>
      <c r="E53" s="6" t="s">
        <v>5699</v>
      </c>
      <c r="F53" s="6" t="s">
        <v>5404</v>
      </c>
      <c r="G53" s="6" t="s">
        <v>5421</v>
      </c>
      <c r="H53" s="7">
        <v>720</v>
      </c>
      <c r="I53" s="6" t="s">
        <v>5392</v>
      </c>
      <c r="J53" s="7">
        <v>144</v>
      </c>
      <c r="K53" s="6" t="s">
        <v>5378</v>
      </c>
      <c r="L53" s="7">
        <v>195183</v>
      </c>
      <c r="M53" s="7">
        <v>144</v>
      </c>
      <c r="N53" s="8">
        <v>46119</v>
      </c>
      <c r="O53" s="8">
        <v>46149</v>
      </c>
      <c r="P53" s="6"/>
      <c r="Q53" s="6" t="s">
        <v>5396</v>
      </c>
      <c r="R53" s="6"/>
      <c r="S53" s="9">
        <v>0</v>
      </c>
      <c r="T53" s="6" t="s">
        <v>5396</v>
      </c>
      <c r="U53" s="6"/>
      <c r="V53" s="6"/>
      <c r="W53" s="6"/>
      <c r="X53" s="6" t="s">
        <v>5515</v>
      </c>
      <c r="Y53" s="6" t="s">
        <v>5369</v>
      </c>
      <c r="Z53" s="6"/>
      <c r="AA53" s="7">
        <v>2026</v>
      </c>
      <c r="AB53" s="8">
        <v>46143</v>
      </c>
      <c r="AC53" s="6"/>
    </row>
    <row r="54" spans="1:29" x14ac:dyDescent="0.3">
      <c r="A54" s="6" t="s">
        <v>5677</v>
      </c>
      <c r="B54" s="6" t="s">
        <v>5360</v>
      </c>
      <c r="C54" s="6" t="s">
        <v>5697</v>
      </c>
      <c r="D54" s="6" t="s">
        <v>5688</v>
      </c>
      <c r="E54" s="6" t="s">
        <v>5700</v>
      </c>
      <c r="F54" s="6" t="s">
        <v>5404</v>
      </c>
      <c r="G54" s="6" t="s">
        <v>5421</v>
      </c>
      <c r="H54" s="7">
        <v>720</v>
      </c>
      <c r="I54" s="6" t="s">
        <v>5392</v>
      </c>
      <c r="J54" s="7">
        <v>144</v>
      </c>
      <c r="K54" s="6" t="s">
        <v>5378</v>
      </c>
      <c r="L54" s="7">
        <v>195183</v>
      </c>
      <c r="M54" s="7">
        <v>144</v>
      </c>
      <c r="N54" s="8">
        <v>46119</v>
      </c>
      <c r="O54" s="8">
        <v>46149</v>
      </c>
      <c r="P54" s="6"/>
      <c r="Q54" s="6" t="s">
        <v>5396</v>
      </c>
      <c r="R54" s="6"/>
      <c r="S54" s="9">
        <v>0</v>
      </c>
      <c r="T54" s="6" t="s">
        <v>5396</v>
      </c>
      <c r="U54" s="6"/>
      <c r="V54" s="6"/>
      <c r="W54" s="6"/>
      <c r="X54" s="6" t="s">
        <v>5515</v>
      </c>
      <c r="Y54" s="6" t="s">
        <v>5369</v>
      </c>
      <c r="Z54" s="6"/>
      <c r="AA54" s="7">
        <v>2026</v>
      </c>
      <c r="AB54" s="8">
        <v>46143</v>
      </c>
      <c r="AC54" s="6"/>
    </row>
    <row r="55" spans="1:29" x14ac:dyDescent="0.3">
      <c r="A55" s="6" t="s">
        <v>5677</v>
      </c>
      <c r="B55" s="6" t="s">
        <v>5360</v>
      </c>
      <c r="C55" s="6" t="s">
        <v>5697</v>
      </c>
      <c r="D55" s="6" t="s">
        <v>5688</v>
      </c>
      <c r="E55" s="6" t="s">
        <v>5701</v>
      </c>
      <c r="F55" s="6" t="s">
        <v>5404</v>
      </c>
      <c r="G55" s="6" t="s">
        <v>5421</v>
      </c>
      <c r="H55" s="7">
        <v>720</v>
      </c>
      <c r="I55" s="6" t="s">
        <v>5392</v>
      </c>
      <c r="J55" s="7">
        <v>144</v>
      </c>
      <c r="K55" s="6" t="s">
        <v>5378</v>
      </c>
      <c r="L55" s="7">
        <v>195183</v>
      </c>
      <c r="M55" s="7">
        <v>144</v>
      </c>
      <c r="N55" s="8">
        <v>46119</v>
      </c>
      <c r="O55" s="8">
        <v>46149</v>
      </c>
      <c r="P55" s="6"/>
      <c r="Q55" s="6" t="s">
        <v>5396</v>
      </c>
      <c r="R55" s="6"/>
      <c r="S55" s="9">
        <v>0</v>
      </c>
      <c r="T55" s="6" t="s">
        <v>5396</v>
      </c>
      <c r="U55" s="6"/>
      <c r="V55" s="6"/>
      <c r="W55" s="6"/>
      <c r="X55" s="6" t="s">
        <v>5515</v>
      </c>
      <c r="Y55" s="6" t="s">
        <v>5369</v>
      </c>
      <c r="Z55" s="6"/>
      <c r="AA55" s="7">
        <v>2026</v>
      </c>
      <c r="AB55" s="8">
        <v>46143</v>
      </c>
      <c r="AC55" s="6"/>
    </row>
    <row r="56" spans="1:29" x14ac:dyDescent="0.3">
      <c r="A56" s="6" t="s">
        <v>5677</v>
      </c>
      <c r="B56" s="6" t="s">
        <v>5360</v>
      </c>
      <c r="C56" s="6" t="s">
        <v>5697</v>
      </c>
      <c r="D56" s="6" t="s">
        <v>5688</v>
      </c>
      <c r="E56" s="6" t="s">
        <v>5422</v>
      </c>
      <c r="F56" s="6" t="s">
        <v>5404</v>
      </c>
      <c r="G56" s="6" t="s">
        <v>5421</v>
      </c>
      <c r="H56" s="7">
        <v>900</v>
      </c>
      <c r="I56" s="6" t="s">
        <v>5392</v>
      </c>
      <c r="J56" s="7">
        <v>171</v>
      </c>
      <c r="K56" s="6" t="s">
        <v>5378</v>
      </c>
      <c r="L56" s="7">
        <v>231780</v>
      </c>
      <c r="M56" s="7">
        <v>171</v>
      </c>
      <c r="N56" s="8">
        <v>46119</v>
      </c>
      <c r="O56" s="8">
        <v>46149</v>
      </c>
      <c r="P56" s="6"/>
      <c r="Q56" s="6" t="s">
        <v>5779</v>
      </c>
      <c r="R56" s="6"/>
      <c r="S56" s="9">
        <v>0</v>
      </c>
      <c r="T56" s="6" t="s">
        <v>5375</v>
      </c>
      <c r="U56" s="6"/>
      <c r="V56" s="6"/>
      <c r="W56" s="6"/>
      <c r="X56" s="6" t="s">
        <v>5515</v>
      </c>
      <c r="Y56" s="6" t="s">
        <v>5369</v>
      </c>
      <c r="Z56" s="6"/>
      <c r="AA56" s="7">
        <v>2026</v>
      </c>
      <c r="AB56" s="8">
        <v>46143</v>
      </c>
      <c r="AC56" s="6"/>
    </row>
    <row r="57" spans="1:29" x14ac:dyDescent="0.3">
      <c r="A57" s="6" t="s">
        <v>5677</v>
      </c>
      <c r="B57" s="6" t="s">
        <v>5360</v>
      </c>
      <c r="C57" s="6" t="s">
        <v>5697</v>
      </c>
      <c r="D57" s="6" t="s">
        <v>5688</v>
      </c>
      <c r="E57" s="6" t="s">
        <v>5423</v>
      </c>
      <c r="F57" s="6" t="s">
        <v>5404</v>
      </c>
      <c r="G57" s="6" t="s">
        <v>5421</v>
      </c>
      <c r="H57" s="7">
        <v>900</v>
      </c>
      <c r="I57" s="6" t="s">
        <v>5392</v>
      </c>
      <c r="J57" s="7">
        <v>171</v>
      </c>
      <c r="K57" s="6" t="s">
        <v>5378</v>
      </c>
      <c r="L57" s="7">
        <v>231780</v>
      </c>
      <c r="M57" s="7">
        <v>171</v>
      </c>
      <c r="N57" s="8">
        <v>46119</v>
      </c>
      <c r="O57" s="8">
        <v>46149</v>
      </c>
      <c r="P57" s="6"/>
      <c r="Q57" s="6" t="s">
        <v>5779</v>
      </c>
      <c r="R57" s="6"/>
      <c r="S57" s="9">
        <v>0</v>
      </c>
      <c r="T57" s="6" t="s">
        <v>5375</v>
      </c>
      <c r="U57" s="6"/>
      <c r="V57" s="6"/>
      <c r="W57" s="6"/>
      <c r="X57" s="6" t="s">
        <v>5515</v>
      </c>
      <c r="Y57" s="6" t="s">
        <v>5369</v>
      </c>
      <c r="Z57" s="6"/>
      <c r="AA57" s="7">
        <v>2026</v>
      </c>
      <c r="AB57" s="8">
        <v>46143</v>
      </c>
      <c r="AC57" s="6"/>
    </row>
    <row r="58" spans="1:29" x14ac:dyDescent="0.3">
      <c r="A58" s="6" t="s">
        <v>5677</v>
      </c>
      <c r="B58" s="6" t="s">
        <v>5360</v>
      </c>
      <c r="C58" s="6" t="s">
        <v>5697</v>
      </c>
      <c r="D58" s="6" t="s">
        <v>5688</v>
      </c>
      <c r="E58" s="6" t="s">
        <v>5427</v>
      </c>
      <c r="F58" s="6" t="s">
        <v>5404</v>
      </c>
      <c r="G58" s="6" t="s">
        <v>5421</v>
      </c>
      <c r="H58" s="7">
        <v>600</v>
      </c>
      <c r="I58" s="6" t="s">
        <v>5392</v>
      </c>
      <c r="J58" s="7">
        <v>198</v>
      </c>
      <c r="K58" s="6" t="s">
        <v>5378</v>
      </c>
      <c r="L58" s="7">
        <v>268377</v>
      </c>
      <c r="M58" s="7">
        <v>198</v>
      </c>
      <c r="N58" s="8">
        <v>46119</v>
      </c>
      <c r="O58" s="8">
        <v>46149</v>
      </c>
      <c r="P58" s="6"/>
      <c r="Q58" s="6" t="s">
        <v>5779</v>
      </c>
      <c r="R58" s="6"/>
      <c r="S58" s="9">
        <v>0</v>
      </c>
      <c r="T58" s="6" t="s">
        <v>5375</v>
      </c>
      <c r="U58" s="6"/>
      <c r="V58" s="6"/>
      <c r="W58" s="6"/>
      <c r="X58" s="6" t="s">
        <v>5515</v>
      </c>
      <c r="Y58" s="6" t="s">
        <v>5369</v>
      </c>
      <c r="Z58" s="6"/>
      <c r="AA58" s="7">
        <v>2026</v>
      </c>
      <c r="AB58" s="8">
        <v>46143</v>
      </c>
      <c r="AC58" s="6"/>
    </row>
    <row r="59" spans="1:29" x14ac:dyDescent="0.3">
      <c r="A59" s="6" t="s">
        <v>5677</v>
      </c>
      <c r="B59" s="6" t="s">
        <v>5360</v>
      </c>
      <c r="C59" s="6" t="s">
        <v>5697</v>
      </c>
      <c r="D59" s="6" t="s">
        <v>5688</v>
      </c>
      <c r="E59" s="6" t="s">
        <v>5428</v>
      </c>
      <c r="F59" s="6" t="s">
        <v>5404</v>
      </c>
      <c r="G59" s="6" t="s">
        <v>5421</v>
      </c>
      <c r="H59" s="7">
        <v>600</v>
      </c>
      <c r="I59" s="6" t="s">
        <v>5392</v>
      </c>
      <c r="J59" s="7">
        <v>198</v>
      </c>
      <c r="K59" s="6" t="s">
        <v>5378</v>
      </c>
      <c r="L59" s="7">
        <v>268377</v>
      </c>
      <c r="M59" s="7">
        <v>198</v>
      </c>
      <c r="N59" s="8">
        <v>46119</v>
      </c>
      <c r="O59" s="8">
        <v>46149</v>
      </c>
      <c r="P59" s="6"/>
      <c r="Q59" s="6" t="s">
        <v>5779</v>
      </c>
      <c r="R59" s="6"/>
      <c r="S59" s="9">
        <v>0</v>
      </c>
      <c r="T59" s="6" t="s">
        <v>5375</v>
      </c>
      <c r="U59" s="6"/>
      <c r="V59" s="6"/>
      <c r="W59" s="6"/>
      <c r="X59" s="6" t="s">
        <v>5515</v>
      </c>
      <c r="Y59" s="6" t="s">
        <v>5369</v>
      </c>
      <c r="Z59" s="6"/>
      <c r="AA59" s="7">
        <v>2026</v>
      </c>
      <c r="AB59" s="8">
        <v>46143</v>
      </c>
      <c r="AC59" s="6"/>
    </row>
    <row r="60" spans="1:29" x14ac:dyDescent="0.3">
      <c r="A60" s="6" t="s">
        <v>5677</v>
      </c>
      <c r="B60" s="6" t="s">
        <v>5360</v>
      </c>
      <c r="C60" s="6" t="s">
        <v>5697</v>
      </c>
      <c r="D60" s="6" t="s">
        <v>5688</v>
      </c>
      <c r="E60" s="6" t="s">
        <v>5429</v>
      </c>
      <c r="F60" s="6" t="s">
        <v>5404</v>
      </c>
      <c r="G60" s="6" t="s">
        <v>5421</v>
      </c>
      <c r="H60" s="7">
        <v>600</v>
      </c>
      <c r="I60" s="6" t="s">
        <v>5392</v>
      </c>
      <c r="J60" s="7">
        <v>198</v>
      </c>
      <c r="K60" s="6" t="s">
        <v>5378</v>
      </c>
      <c r="L60" s="7">
        <v>268377</v>
      </c>
      <c r="M60" s="7">
        <v>198</v>
      </c>
      <c r="N60" s="8">
        <v>46119</v>
      </c>
      <c r="O60" s="8">
        <v>46149</v>
      </c>
      <c r="P60" s="6"/>
      <c r="Q60" s="6" t="s">
        <v>5779</v>
      </c>
      <c r="R60" s="6"/>
      <c r="S60" s="9">
        <v>0</v>
      </c>
      <c r="T60" s="6" t="s">
        <v>5375</v>
      </c>
      <c r="U60" s="6"/>
      <c r="V60" s="6"/>
      <c r="W60" s="6"/>
      <c r="X60" s="6" t="s">
        <v>5515</v>
      </c>
      <c r="Y60" s="6" t="s">
        <v>5369</v>
      </c>
      <c r="Z60" s="6"/>
      <c r="AA60" s="7">
        <v>2026</v>
      </c>
      <c r="AB60" s="8">
        <v>46143</v>
      </c>
      <c r="AC60" s="6"/>
    </row>
    <row r="61" spans="1:29" x14ac:dyDescent="0.3">
      <c r="A61" s="6" t="s">
        <v>5677</v>
      </c>
      <c r="B61" s="6" t="s">
        <v>5360</v>
      </c>
      <c r="C61" s="6" t="s">
        <v>5697</v>
      </c>
      <c r="D61" s="6" t="s">
        <v>5688</v>
      </c>
      <c r="E61" s="6" t="s">
        <v>149</v>
      </c>
      <c r="F61" s="6" t="s">
        <v>5404</v>
      </c>
      <c r="G61" s="6" t="s">
        <v>5421</v>
      </c>
      <c r="H61" s="7">
        <v>210</v>
      </c>
      <c r="I61" s="6" t="s">
        <v>5392</v>
      </c>
      <c r="J61" s="7">
        <v>42</v>
      </c>
      <c r="K61" s="6" t="s">
        <v>5378</v>
      </c>
      <c r="L61" s="7">
        <v>56928</v>
      </c>
      <c r="M61" s="7">
        <v>42</v>
      </c>
      <c r="N61" s="8">
        <v>46119</v>
      </c>
      <c r="O61" s="8">
        <v>46149</v>
      </c>
      <c r="P61" s="6"/>
      <c r="Q61" s="6" t="s">
        <v>5514</v>
      </c>
      <c r="R61" s="6"/>
      <c r="S61" s="9">
        <v>0</v>
      </c>
      <c r="T61" s="6" t="s">
        <v>5375</v>
      </c>
      <c r="U61" s="6"/>
      <c r="V61" s="6"/>
      <c r="W61" s="6"/>
      <c r="X61" s="6" t="s">
        <v>5515</v>
      </c>
      <c r="Y61" s="6" t="s">
        <v>5369</v>
      </c>
      <c r="Z61" s="6"/>
      <c r="AA61" s="7">
        <v>2026</v>
      </c>
      <c r="AB61" s="8">
        <v>46143</v>
      </c>
      <c r="AC61" s="6"/>
    </row>
    <row r="62" spans="1:29" x14ac:dyDescent="0.3">
      <c r="A62" s="6" t="s">
        <v>5677</v>
      </c>
      <c r="B62" s="6" t="s">
        <v>5360</v>
      </c>
      <c r="C62" s="6" t="s">
        <v>5702</v>
      </c>
      <c r="D62" s="6" t="s">
        <v>5703</v>
      </c>
      <c r="E62" s="6" t="s">
        <v>5704</v>
      </c>
      <c r="F62" s="6" t="s">
        <v>5404</v>
      </c>
      <c r="G62" s="6" t="s">
        <v>5405</v>
      </c>
      <c r="H62" s="7">
        <v>190890</v>
      </c>
      <c r="I62" s="6" t="s">
        <v>5365</v>
      </c>
      <c r="J62" s="7">
        <v>34360</v>
      </c>
      <c r="K62" s="6" t="s">
        <v>5378</v>
      </c>
      <c r="L62" s="7">
        <v>46573189</v>
      </c>
      <c r="M62" s="7">
        <v>34360</v>
      </c>
      <c r="N62" s="8">
        <v>46126</v>
      </c>
      <c r="O62" s="8">
        <v>46160</v>
      </c>
      <c r="P62" s="6"/>
      <c r="Q62" s="6" t="s">
        <v>5705</v>
      </c>
      <c r="R62" s="6"/>
      <c r="S62" s="9">
        <v>0</v>
      </c>
      <c r="T62" s="6" t="s">
        <v>5375</v>
      </c>
      <c r="U62" s="6"/>
      <c r="V62" s="6"/>
      <c r="W62" s="6"/>
      <c r="X62" s="6" t="s">
        <v>5515</v>
      </c>
      <c r="Y62" s="6" t="s">
        <v>5369</v>
      </c>
      <c r="Z62" s="6"/>
      <c r="AA62" s="7">
        <v>2026</v>
      </c>
      <c r="AB62" s="8">
        <v>46143</v>
      </c>
      <c r="AC62" s="6"/>
    </row>
    <row r="63" spans="1:29" x14ac:dyDescent="0.3">
      <c r="A63" s="6" t="s">
        <v>5677</v>
      </c>
      <c r="B63" s="6" t="s">
        <v>5360</v>
      </c>
      <c r="C63" s="6" t="s">
        <v>5702</v>
      </c>
      <c r="D63" s="6" t="s">
        <v>5703</v>
      </c>
      <c r="E63" s="6" t="s">
        <v>5706</v>
      </c>
      <c r="F63" s="6" t="s">
        <v>5404</v>
      </c>
      <c r="G63" s="6" t="s">
        <v>5405</v>
      </c>
      <c r="H63" s="7">
        <v>281610</v>
      </c>
      <c r="I63" s="6" t="s">
        <v>5365</v>
      </c>
      <c r="J63" s="7">
        <v>84483</v>
      </c>
      <c r="K63" s="6" t="s">
        <v>5378</v>
      </c>
      <c r="L63" s="7">
        <v>114511638</v>
      </c>
      <c r="M63" s="7">
        <v>84483</v>
      </c>
      <c r="N63" s="8">
        <v>46126</v>
      </c>
      <c r="O63" s="8">
        <v>46160</v>
      </c>
      <c r="P63" s="6"/>
      <c r="Q63" s="6" t="s">
        <v>5705</v>
      </c>
      <c r="R63" s="6"/>
      <c r="S63" s="9">
        <v>0</v>
      </c>
      <c r="T63" s="6" t="s">
        <v>5375</v>
      </c>
      <c r="U63" s="6"/>
      <c r="V63" s="6"/>
      <c r="W63" s="6"/>
      <c r="X63" s="6" t="s">
        <v>5515</v>
      </c>
      <c r="Y63" s="6" t="s">
        <v>5369</v>
      </c>
      <c r="Z63" s="6"/>
      <c r="AA63" s="7">
        <v>2026</v>
      </c>
      <c r="AB63" s="8">
        <v>46143</v>
      </c>
      <c r="AC63" s="6"/>
    </row>
    <row r="64" spans="1:29" x14ac:dyDescent="0.3">
      <c r="A64" s="6" t="s">
        <v>5677</v>
      </c>
      <c r="B64" s="6" t="s">
        <v>5360</v>
      </c>
      <c r="C64" s="6" t="s">
        <v>7301</v>
      </c>
      <c r="D64" s="6" t="s">
        <v>5688</v>
      </c>
      <c r="E64" s="6" t="s">
        <v>5390</v>
      </c>
      <c r="F64" s="6" t="s">
        <v>5404</v>
      </c>
      <c r="G64" s="6" t="s">
        <v>5421</v>
      </c>
      <c r="H64" s="7">
        <v>200</v>
      </c>
      <c r="I64" s="6" t="s">
        <v>5392</v>
      </c>
      <c r="J64" s="7">
        <v>30</v>
      </c>
      <c r="K64" s="6" t="s">
        <v>5378</v>
      </c>
      <c r="L64" s="7">
        <v>40663</v>
      </c>
      <c r="M64" s="7">
        <v>30</v>
      </c>
      <c r="N64" s="8">
        <v>46132</v>
      </c>
      <c r="O64" s="8">
        <v>46155</v>
      </c>
      <c r="P64" s="6"/>
      <c r="Q64" s="6" t="s">
        <v>5514</v>
      </c>
      <c r="R64" s="6"/>
      <c r="S64" s="9">
        <v>0</v>
      </c>
      <c r="T64" s="6" t="s">
        <v>5375</v>
      </c>
      <c r="U64" s="6"/>
      <c r="V64" s="6"/>
      <c r="W64" s="6"/>
      <c r="X64" s="6" t="s">
        <v>5515</v>
      </c>
      <c r="Y64" s="6" t="s">
        <v>5369</v>
      </c>
      <c r="Z64" s="6"/>
      <c r="AA64" s="7">
        <v>2026</v>
      </c>
      <c r="AB64" s="8">
        <v>46143</v>
      </c>
      <c r="AC64" s="6"/>
    </row>
    <row r="65" spans="1:29" x14ac:dyDescent="0.3">
      <c r="A65" s="6" t="s">
        <v>5677</v>
      </c>
      <c r="B65" s="6" t="s">
        <v>5360</v>
      </c>
      <c r="C65" s="6" t="s">
        <v>7302</v>
      </c>
      <c r="D65" s="6" t="s">
        <v>5419</v>
      </c>
      <c r="E65" s="6" t="s">
        <v>5394</v>
      </c>
      <c r="F65" s="6" t="s">
        <v>5404</v>
      </c>
      <c r="G65" s="6" t="s">
        <v>5405</v>
      </c>
      <c r="H65" s="7">
        <v>2000</v>
      </c>
      <c r="I65" s="6" t="s">
        <v>5371</v>
      </c>
      <c r="J65" s="7">
        <v>660</v>
      </c>
      <c r="K65" s="6" t="s">
        <v>5378</v>
      </c>
      <c r="L65" s="7">
        <v>894590</v>
      </c>
      <c r="M65" s="7">
        <v>660</v>
      </c>
      <c r="N65" s="8">
        <v>46140</v>
      </c>
      <c r="O65" s="8">
        <v>46162</v>
      </c>
      <c r="P65" s="6"/>
      <c r="Q65" s="6" t="s">
        <v>5514</v>
      </c>
      <c r="R65" s="6"/>
      <c r="S65" s="9">
        <v>0</v>
      </c>
      <c r="T65" s="6" t="s">
        <v>5375</v>
      </c>
      <c r="U65" s="6"/>
      <c r="V65" s="6"/>
      <c r="W65" s="6"/>
      <c r="X65" s="6" t="s">
        <v>5515</v>
      </c>
      <c r="Y65" s="6" t="s">
        <v>5369</v>
      </c>
      <c r="Z65" s="6"/>
      <c r="AA65" s="7">
        <v>2026</v>
      </c>
      <c r="AB65" s="8">
        <v>46143</v>
      </c>
      <c r="AC65" s="6"/>
    </row>
    <row r="66" spans="1:29" x14ac:dyDescent="0.3">
      <c r="A66" s="6" t="s">
        <v>5677</v>
      </c>
      <c r="B66" s="6" t="s">
        <v>5360</v>
      </c>
      <c r="C66" s="6" t="s">
        <v>7302</v>
      </c>
      <c r="D66" s="6" t="s">
        <v>5419</v>
      </c>
      <c r="E66" s="6" t="s">
        <v>5395</v>
      </c>
      <c r="F66" s="6" t="s">
        <v>5404</v>
      </c>
      <c r="G66" s="6" t="s">
        <v>5405</v>
      </c>
      <c r="H66" s="7">
        <v>500</v>
      </c>
      <c r="I66" s="6" t="s">
        <v>5371</v>
      </c>
      <c r="J66" s="7">
        <v>165</v>
      </c>
      <c r="K66" s="6" t="s">
        <v>5378</v>
      </c>
      <c r="L66" s="7">
        <v>223648</v>
      </c>
      <c r="M66" s="7">
        <v>165</v>
      </c>
      <c r="N66" s="8">
        <v>46140</v>
      </c>
      <c r="O66" s="8">
        <v>46162</v>
      </c>
      <c r="P66" s="6"/>
      <c r="Q66" s="6" t="s">
        <v>5514</v>
      </c>
      <c r="R66" s="6"/>
      <c r="S66" s="9">
        <v>0</v>
      </c>
      <c r="T66" s="6" t="s">
        <v>5375</v>
      </c>
      <c r="U66" s="6"/>
      <c r="V66" s="6"/>
      <c r="W66" s="6"/>
      <c r="X66" s="6" t="s">
        <v>5515</v>
      </c>
      <c r="Y66" s="6" t="s">
        <v>5369</v>
      </c>
      <c r="Z66" s="6"/>
      <c r="AA66" s="7">
        <v>2026</v>
      </c>
      <c r="AB66" s="8">
        <v>46143</v>
      </c>
      <c r="AC66" s="6"/>
    </row>
    <row r="67" spans="1:29" x14ac:dyDescent="0.3">
      <c r="A67" s="6" t="s">
        <v>5677</v>
      </c>
      <c r="B67" s="6" t="s">
        <v>5360</v>
      </c>
      <c r="C67" s="6" t="s">
        <v>7302</v>
      </c>
      <c r="D67" s="6" t="s">
        <v>5419</v>
      </c>
      <c r="E67" s="6" t="s">
        <v>5386</v>
      </c>
      <c r="F67" s="6" t="s">
        <v>5404</v>
      </c>
      <c r="G67" s="6" t="s">
        <v>5405</v>
      </c>
      <c r="H67" s="7">
        <v>1000</v>
      </c>
      <c r="I67" s="6" t="s">
        <v>5371</v>
      </c>
      <c r="J67" s="7">
        <v>330</v>
      </c>
      <c r="K67" s="6" t="s">
        <v>5378</v>
      </c>
      <c r="L67" s="7">
        <v>447295</v>
      </c>
      <c r="M67" s="7">
        <v>330</v>
      </c>
      <c r="N67" s="8">
        <v>46140</v>
      </c>
      <c r="O67" s="8">
        <v>46162</v>
      </c>
      <c r="P67" s="6"/>
      <c r="Q67" s="6" t="s">
        <v>5514</v>
      </c>
      <c r="R67" s="6"/>
      <c r="S67" s="9">
        <v>0</v>
      </c>
      <c r="T67" s="6" t="s">
        <v>5375</v>
      </c>
      <c r="U67" s="6"/>
      <c r="V67" s="6"/>
      <c r="W67" s="6"/>
      <c r="X67" s="6" t="s">
        <v>5515</v>
      </c>
      <c r="Y67" s="6" t="s">
        <v>5369</v>
      </c>
      <c r="Z67" s="6"/>
      <c r="AA67" s="7">
        <v>2026</v>
      </c>
      <c r="AB67" s="8">
        <v>46143</v>
      </c>
      <c r="AC67" s="6"/>
    </row>
    <row r="68" spans="1:29" x14ac:dyDescent="0.3">
      <c r="A68" s="6" t="s">
        <v>5677</v>
      </c>
      <c r="B68" s="6" t="s">
        <v>5360</v>
      </c>
      <c r="C68" s="6" t="s">
        <v>7302</v>
      </c>
      <c r="D68" s="6" t="s">
        <v>5419</v>
      </c>
      <c r="E68" s="6" t="s">
        <v>5388</v>
      </c>
      <c r="F68" s="6" t="s">
        <v>5404</v>
      </c>
      <c r="G68" s="6" t="s">
        <v>5405</v>
      </c>
      <c r="H68" s="7">
        <v>2000</v>
      </c>
      <c r="I68" s="6" t="s">
        <v>5371</v>
      </c>
      <c r="J68" s="7">
        <v>660</v>
      </c>
      <c r="K68" s="6" t="s">
        <v>5378</v>
      </c>
      <c r="L68" s="7">
        <v>894590</v>
      </c>
      <c r="M68" s="7">
        <v>660</v>
      </c>
      <c r="N68" s="8">
        <v>46140</v>
      </c>
      <c r="O68" s="8">
        <v>46162</v>
      </c>
      <c r="P68" s="6"/>
      <c r="Q68" s="6" t="s">
        <v>5514</v>
      </c>
      <c r="R68" s="6"/>
      <c r="S68" s="9">
        <v>0</v>
      </c>
      <c r="T68" s="6" t="s">
        <v>5375</v>
      </c>
      <c r="U68" s="6"/>
      <c r="V68" s="6"/>
      <c r="W68" s="6"/>
      <c r="X68" s="6" t="s">
        <v>5515</v>
      </c>
      <c r="Y68" s="6" t="s">
        <v>5369</v>
      </c>
      <c r="Z68" s="6"/>
      <c r="AA68" s="7">
        <v>2026</v>
      </c>
      <c r="AB68" s="8">
        <v>46143</v>
      </c>
      <c r="AC68" s="6"/>
    </row>
    <row r="69" spans="1:29" x14ac:dyDescent="0.3">
      <c r="A69" s="6" t="s">
        <v>5677</v>
      </c>
      <c r="B69" s="6" t="s">
        <v>5360</v>
      </c>
      <c r="C69" s="6" t="s">
        <v>7302</v>
      </c>
      <c r="D69" s="6" t="s">
        <v>5419</v>
      </c>
      <c r="E69" s="6" t="s">
        <v>5380</v>
      </c>
      <c r="F69" s="6" t="s">
        <v>5404</v>
      </c>
      <c r="G69" s="6" t="s">
        <v>5405</v>
      </c>
      <c r="H69" s="7">
        <v>1500</v>
      </c>
      <c r="I69" s="6" t="s">
        <v>5371</v>
      </c>
      <c r="J69" s="7">
        <v>495</v>
      </c>
      <c r="K69" s="6" t="s">
        <v>5378</v>
      </c>
      <c r="L69" s="7">
        <v>670943</v>
      </c>
      <c r="M69" s="7">
        <v>495</v>
      </c>
      <c r="N69" s="8">
        <v>46140</v>
      </c>
      <c r="O69" s="8">
        <v>46162</v>
      </c>
      <c r="P69" s="6"/>
      <c r="Q69" s="6" t="s">
        <v>5514</v>
      </c>
      <c r="R69" s="6"/>
      <c r="S69" s="9">
        <v>0</v>
      </c>
      <c r="T69" s="6" t="s">
        <v>5375</v>
      </c>
      <c r="U69" s="6"/>
      <c r="V69" s="6"/>
      <c r="W69" s="6"/>
      <c r="X69" s="6" t="s">
        <v>5515</v>
      </c>
      <c r="Y69" s="6" t="s">
        <v>5369</v>
      </c>
      <c r="Z69" s="6"/>
      <c r="AA69" s="7">
        <v>2026</v>
      </c>
      <c r="AB69" s="8">
        <v>46143</v>
      </c>
      <c r="AC69" s="6"/>
    </row>
    <row r="70" spans="1:29" x14ac:dyDescent="0.3">
      <c r="A70" s="6" t="s">
        <v>5677</v>
      </c>
      <c r="B70" s="6" t="s">
        <v>5360</v>
      </c>
      <c r="C70" s="6" t="s">
        <v>7302</v>
      </c>
      <c r="D70" s="6" t="s">
        <v>5419</v>
      </c>
      <c r="E70" s="6" t="s">
        <v>5383</v>
      </c>
      <c r="F70" s="6" t="s">
        <v>5404</v>
      </c>
      <c r="G70" s="6" t="s">
        <v>5405</v>
      </c>
      <c r="H70" s="7">
        <v>1000</v>
      </c>
      <c r="I70" s="6" t="s">
        <v>5371</v>
      </c>
      <c r="J70" s="7">
        <v>330</v>
      </c>
      <c r="K70" s="6" t="s">
        <v>5378</v>
      </c>
      <c r="L70" s="7">
        <v>447295</v>
      </c>
      <c r="M70" s="7">
        <v>330</v>
      </c>
      <c r="N70" s="8">
        <v>46140</v>
      </c>
      <c r="O70" s="8">
        <v>46162</v>
      </c>
      <c r="P70" s="6"/>
      <c r="Q70" s="6" t="s">
        <v>5514</v>
      </c>
      <c r="R70" s="6"/>
      <c r="S70" s="9">
        <v>0</v>
      </c>
      <c r="T70" s="6" t="s">
        <v>5375</v>
      </c>
      <c r="U70" s="6"/>
      <c r="V70" s="6"/>
      <c r="W70" s="6"/>
      <c r="X70" s="6" t="s">
        <v>5515</v>
      </c>
      <c r="Y70" s="6" t="s">
        <v>5369</v>
      </c>
      <c r="Z70" s="6"/>
      <c r="AA70" s="7">
        <v>2026</v>
      </c>
      <c r="AB70" s="8">
        <v>46143</v>
      </c>
      <c r="AC70" s="6"/>
    </row>
    <row r="71" spans="1:29" x14ac:dyDescent="0.3">
      <c r="A71" s="6" t="s">
        <v>5677</v>
      </c>
      <c r="B71" s="6" t="s">
        <v>5360</v>
      </c>
      <c r="C71" s="6" t="s">
        <v>9209</v>
      </c>
      <c r="D71" s="6" t="s">
        <v>5402</v>
      </c>
      <c r="E71" s="6" t="s">
        <v>5403</v>
      </c>
      <c r="F71" s="6" t="s">
        <v>5404</v>
      </c>
      <c r="G71" s="6" t="s">
        <v>5405</v>
      </c>
      <c r="H71" s="7">
        <v>62370</v>
      </c>
      <c r="I71" s="6" t="s">
        <v>5365</v>
      </c>
      <c r="J71" s="7">
        <v>77339</v>
      </c>
      <c r="K71" s="6" t="s">
        <v>5406</v>
      </c>
      <c r="L71" s="7">
        <v>14625192</v>
      </c>
      <c r="M71" s="7">
        <v>11003</v>
      </c>
      <c r="N71" s="8">
        <v>46141</v>
      </c>
      <c r="O71" s="8">
        <v>46164</v>
      </c>
      <c r="P71" s="6"/>
      <c r="Q71" s="6" t="s">
        <v>5514</v>
      </c>
      <c r="R71" s="6"/>
      <c r="S71" s="9">
        <v>0</v>
      </c>
      <c r="T71" s="6" t="s">
        <v>5375</v>
      </c>
      <c r="U71" s="6"/>
      <c r="V71" s="6"/>
      <c r="W71" s="6"/>
      <c r="X71" s="6" t="s">
        <v>5515</v>
      </c>
      <c r="Y71" s="6" t="s">
        <v>5369</v>
      </c>
      <c r="Z71" s="6"/>
      <c r="AA71" s="7">
        <v>2026</v>
      </c>
      <c r="AB71" s="8">
        <v>46143</v>
      </c>
      <c r="AC71" s="6"/>
    </row>
    <row r="72" spans="1:29" x14ac:dyDescent="0.3">
      <c r="A72" s="6" t="s">
        <v>5677</v>
      </c>
      <c r="B72" s="6" t="s">
        <v>5360</v>
      </c>
      <c r="C72" s="6" t="s">
        <v>9209</v>
      </c>
      <c r="D72" s="6" t="s">
        <v>5402</v>
      </c>
      <c r="E72" s="6" t="s">
        <v>5399</v>
      </c>
      <c r="F72" s="6" t="s">
        <v>5404</v>
      </c>
      <c r="G72" s="6" t="s">
        <v>5405</v>
      </c>
      <c r="H72" s="7">
        <v>15120</v>
      </c>
      <c r="I72" s="6" t="s">
        <v>5365</v>
      </c>
      <c r="J72" s="7">
        <v>18749</v>
      </c>
      <c r="K72" s="6" t="s">
        <v>5406</v>
      </c>
      <c r="L72" s="7">
        <v>3545501</v>
      </c>
      <c r="M72" s="7">
        <v>2667</v>
      </c>
      <c r="N72" s="8">
        <v>46141</v>
      </c>
      <c r="O72" s="8">
        <v>46164</v>
      </c>
      <c r="P72" s="6"/>
      <c r="Q72" s="6" t="s">
        <v>5514</v>
      </c>
      <c r="R72" s="6"/>
      <c r="S72" s="9">
        <v>0</v>
      </c>
      <c r="T72" s="6" t="s">
        <v>5375</v>
      </c>
      <c r="U72" s="6"/>
      <c r="V72" s="6"/>
      <c r="W72" s="6"/>
      <c r="X72" s="6" t="s">
        <v>5515</v>
      </c>
      <c r="Y72" s="6" t="s">
        <v>5369</v>
      </c>
      <c r="Z72" s="6"/>
      <c r="AA72" s="7">
        <v>2026</v>
      </c>
      <c r="AB72" s="8">
        <v>46143</v>
      </c>
      <c r="AC72" s="6"/>
    </row>
    <row r="73" spans="1:29" x14ac:dyDescent="0.3">
      <c r="A73" s="6" t="s">
        <v>5677</v>
      </c>
      <c r="B73" s="6" t="s">
        <v>5360</v>
      </c>
      <c r="C73" s="6" t="s">
        <v>9209</v>
      </c>
      <c r="D73" s="6" t="s">
        <v>5402</v>
      </c>
      <c r="E73" s="6" t="s">
        <v>5407</v>
      </c>
      <c r="F73" s="6" t="s">
        <v>5404</v>
      </c>
      <c r="G73" s="6" t="s">
        <v>5405</v>
      </c>
      <c r="H73" s="7">
        <v>37800</v>
      </c>
      <c r="I73" s="6" t="s">
        <v>5365</v>
      </c>
      <c r="J73" s="7">
        <v>46872</v>
      </c>
      <c r="K73" s="6" t="s">
        <v>5406</v>
      </c>
      <c r="L73" s="7">
        <v>8863753</v>
      </c>
      <c r="M73" s="7">
        <v>6668</v>
      </c>
      <c r="N73" s="8">
        <v>46141</v>
      </c>
      <c r="O73" s="8">
        <v>46164</v>
      </c>
      <c r="P73" s="6"/>
      <c r="Q73" s="6" t="s">
        <v>5514</v>
      </c>
      <c r="R73" s="6"/>
      <c r="S73" s="9">
        <v>0</v>
      </c>
      <c r="T73" s="6" t="s">
        <v>5375</v>
      </c>
      <c r="U73" s="6"/>
      <c r="V73" s="6"/>
      <c r="W73" s="6"/>
      <c r="X73" s="6" t="s">
        <v>5515</v>
      </c>
      <c r="Y73" s="6" t="s">
        <v>5369</v>
      </c>
      <c r="Z73" s="6"/>
      <c r="AA73" s="7">
        <v>2026</v>
      </c>
      <c r="AB73" s="8">
        <v>46143</v>
      </c>
      <c r="AC73" s="6"/>
    </row>
    <row r="74" spans="1:29" x14ac:dyDescent="0.3">
      <c r="A74" s="6" t="s">
        <v>5677</v>
      </c>
      <c r="B74" s="6" t="s">
        <v>5360</v>
      </c>
      <c r="C74" s="6" t="s">
        <v>9209</v>
      </c>
      <c r="D74" s="6" t="s">
        <v>5402</v>
      </c>
      <c r="E74" s="6" t="s">
        <v>5408</v>
      </c>
      <c r="F74" s="6" t="s">
        <v>5404</v>
      </c>
      <c r="G74" s="6" t="s">
        <v>5405</v>
      </c>
      <c r="H74" s="7">
        <v>18900</v>
      </c>
      <c r="I74" s="6" t="s">
        <v>5365</v>
      </c>
      <c r="J74" s="7">
        <v>23436</v>
      </c>
      <c r="K74" s="6" t="s">
        <v>5406</v>
      </c>
      <c r="L74" s="7">
        <v>4431876</v>
      </c>
      <c r="M74" s="7">
        <v>3334</v>
      </c>
      <c r="N74" s="8">
        <v>46141</v>
      </c>
      <c r="O74" s="8">
        <v>46164</v>
      </c>
      <c r="P74" s="6"/>
      <c r="Q74" s="6" t="s">
        <v>5514</v>
      </c>
      <c r="R74" s="6"/>
      <c r="S74" s="9">
        <v>0</v>
      </c>
      <c r="T74" s="6" t="s">
        <v>5375</v>
      </c>
      <c r="U74" s="6"/>
      <c r="V74" s="6"/>
      <c r="W74" s="6"/>
      <c r="X74" s="6" t="s">
        <v>5515</v>
      </c>
      <c r="Y74" s="6" t="s">
        <v>5369</v>
      </c>
      <c r="Z74" s="6"/>
      <c r="AA74" s="7">
        <v>2026</v>
      </c>
      <c r="AB74" s="8">
        <v>46143</v>
      </c>
      <c r="AC74" s="6"/>
    </row>
    <row r="75" spans="1:29" x14ac:dyDescent="0.3">
      <c r="A75" s="6" t="s">
        <v>5677</v>
      </c>
      <c r="B75" s="6" t="s">
        <v>5360</v>
      </c>
      <c r="C75" s="6" t="s">
        <v>9209</v>
      </c>
      <c r="D75" s="6" t="s">
        <v>5402</v>
      </c>
      <c r="E75" s="6" t="s">
        <v>5400</v>
      </c>
      <c r="F75" s="6" t="s">
        <v>5404</v>
      </c>
      <c r="G75" s="6" t="s">
        <v>5405</v>
      </c>
      <c r="H75" s="7">
        <v>69930</v>
      </c>
      <c r="I75" s="6" t="s">
        <v>5365</v>
      </c>
      <c r="J75" s="7">
        <v>86713</v>
      </c>
      <c r="K75" s="6" t="s">
        <v>5406</v>
      </c>
      <c r="L75" s="7">
        <v>16397943</v>
      </c>
      <c r="M75" s="7">
        <v>12337</v>
      </c>
      <c r="N75" s="8">
        <v>46141</v>
      </c>
      <c r="O75" s="8">
        <v>46164</v>
      </c>
      <c r="P75" s="6"/>
      <c r="Q75" s="6" t="s">
        <v>5514</v>
      </c>
      <c r="R75" s="6"/>
      <c r="S75" s="9">
        <v>0</v>
      </c>
      <c r="T75" s="6" t="s">
        <v>5375</v>
      </c>
      <c r="U75" s="6"/>
      <c r="V75" s="6"/>
      <c r="W75" s="6"/>
      <c r="X75" s="6" t="s">
        <v>5515</v>
      </c>
      <c r="Y75" s="6" t="s">
        <v>5369</v>
      </c>
      <c r="Z75" s="6"/>
      <c r="AA75" s="7">
        <v>2026</v>
      </c>
      <c r="AB75" s="8">
        <v>46143</v>
      </c>
      <c r="AC75" s="6"/>
    </row>
    <row r="76" spans="1:29" x14ac:dyDescent="0.3">
      <c r="A76" s="6" t="s">
        <v>5677</v>
      </c>
      <c r="B76" s="6" t="s">
        <v>5360</v>
      </c>
      <c r="C76" s="6" t="s">
        <v>9209</v>
      </c>
      <c r="D76" s="6" t="s">
        <v>5402</v>
      </c>
      <c r="E76" s="6" t="s">
        <v>5401</v>
      </c>
      <c r="F76" s="6" t="s">
        <v>5404</v>
      </c>
      <c r="G76" s="6" t="s">
        <v>5405</v>
      </c>
      <c r="H76" s="7">
        <v>30240</v>
      </c>
      <c r="I76" s="6" t="s">
        <v>5365</v>
      </c>
      <c r="J76" s="7">
        <v>37498</v>
      </c>
      <c r="K76" s="6" t="s">
        <v>5406</v>
      </c>
      <c r="L76" s="7">
        <v>7091002</v>
      </c>
      <c r="M76" s="7">
        <v>5335</v>
      </c>
      <c r="N76" s="8">
        <v>46141</v>
      </c>
      <c r="O76" s="8">
        <v>46164</v>
      </c>
      <c r="P76" s="6"/>
      <c r="Q76" s="6" t="s">
        <v>5514</v>
      </c>
      <c r="R76" s="6"/>
      <c r="S76" s="9">
        <v>0</v>
      </c>
      <c r="T76" s="6" t="s">
        <v>5375</v>
      </c>
      <c r="U76" s="6"/>
      <c r="V76" s="6"/>
      <c r="W76" s="6"/>
      <c r="X76" s="6" t="s">
        <v>5515</v>
      </c>
      <c r="Y76" s="6" t="s">
        <v>5369</v>
      </c>
      <c r="Z76" s="6"/>
      <c r="AA76" s="7">
        <v>2026</v>
      </c>
      <c r="AB76" s="8">
        <v>46143</v>
      </c>
      <c r="AC76" s="6"/>
    </row>
    <row r="77" spans="1:29" x14ac:dyDescent="0.3">
      <c r="A77" s="6" t="s">
        <v>5677</v>
      </c>
      <c r="B77" s="6" t="s">
        <v>5360</v>
      </c>
      <c r="C77" s="6" t="s">
        <v>9209</v>
      </c>
      <c r="D77" s="6" t="s">
        <v>5402</v>
      </c>
      <c r="E77" s="6" t="s">
        <v>5409</v>
      </c>
      <c r="F77" s="6" t="s">
        <v>5404</v>
      </c>
      <c r="G77" s="6" t="s">
        <v>5405</v>
      </c>
      <c r="H77" s="7">
        <v>258930</v>
      </c>
      <c r="I77" s="6" t="s">
        <v>5365</v>
      </c>
      <c r="J77" s="7">
        <v>321073</v>
      </c>
      <c r="K77" s="6" t="s">
        <v>5406</v>
      </c>
      <c r="L77" s="7">
        <v>60716708</v>
      </c>
      <c r="M77" s="7">
        <v>45678</v>
      </c>
      <c r="N77" s="8">
        <v>46141</v>
      </c>
      <c r="O77" s="8">
        <v>46164</v>
      </c>
      <c r="P77" s="6"/>
      <c r="Q77" s="6" t="s">
        <v>5514</v>
      </c>
      <c r="R77" s="6"/>
      <c r="S77" s="9">
        <v>0</v>
      </c>
      <c r="T77" s="6" t="s">
        <v>5375</v>
      </c>
      <c r="U77" s="6"/>
      <c r="V77" s="6"/>
      <c r="W77" s="6"/>
      <c r="X77" s="6" t="s">
        <v>5515</v>
      </c>
      <c r="Y77" s="6" t="s">
        <v>5369</v>
      </c>
      <c r="Z77" s="6"/>
      <c r="AA77" s="7">
        <v>2026</v>
      </c>
      <c r="AB77" s="8">
        <v>46143</v>
      </c>
      <c r="AC77" s="6"/>
    </row>
    <row r="78" spans="1:29" x14ac:dyDescent="0.3">
      <c r="A78" s="6" t="s">
        <v>5677</v>
      </c>
      <c r="B78" s="6" t="s">
        <v>5360</v>
      </c>
      <c r="C78" s="6" t="s">
        <v>9210</v>
      </c>
      <c r="D78" s="6" t="s">
        <v>5402</v>
      </c>
      <c r="E78" s="6" t="s">
        <v>5403</v>
      </c>
      <c r="F78" s="6" t="s">
        <v>5404</v>
      </c>
      <c r="G78" s="6" t="s">
        <v>5405</v>
      </c>
      <c r="H78" s="7">
        <v>23000</v>
      </c>
      <c r="I78" s="6" t="s">
        <v>5371</v>
      </c>
      <c r="J78" s="7">
        <v>28520</v>
      </c>
      <c r="K78" s="6" t="s">
        <v>5406</v>
      </c>
      <c r="L78" s="7">
        <v>5393289</v>
      </c>
      <c r="M78" s="7">
        <v>4057</v>
      </c>
      <c r="N78" s="8">
        <v>46141</v>
      </c>
      <c r="O78" s="8">
        <v>46164</v>
      </c>
      <c r="P78" s="6"/>
      <c r="Q78" s="6" t="s">
        <v>5514</v>
      </c>
      <c r="R78" s="6"/>
      <c r="S78" s="9">
        <v>0</v>
      </c>
      <c r="T78" s="6" t="s">
        <v>5375</v>
      </c>
      <c r="U78" s="6"/>
      <c r="V78" s="6"/>
      <c r="W78" s="6"/>
      <c r="X78" s="6" t="s">
        <v>5515</v>
      </c>
      <c r="Y78" s="6" t="s">
        <v>5369</v>
      </c>
      <c r="Z78" s="6"/>
      <c r="AA78" s="7">
        <v>2026</v>
      </c>
      <c r="AB78" s="8">
        <v>46143</v>
      </c>
      <c r="AC78" s="6"/>
    </row>
    <row r="79" spans="1:29" x14ac:dyDescent="0.3">
      <c r="A79" s="6" t="s">
        <v>5677</v>
      </c>
      <c r="B79" s="6" t="s">
        <v>5360</v>
      </c>
      <c r="C79" s="6" t="s">
        <v>9210</v>
      </c>
      <c r="D79" s="6" t="s">
        <v>5402</v>
      </c>
      <c r="E79" s="6" t="s">
        <v>5399</v>
      </c>
      <c r="F79" s="6" t="s">
        <v>5404</v>
      </c>
      <c r="G79" s="6" t="s">
        <v>5405</v>
      </c>
      <c r="H79" s="7">
        <v>6900</v>
      </c>
      <c r="I79" s="6" t="s">
        <v>5371</v>
      </c>
      <c r="J79" s="7">
        <v>8556</v>
      </c>
      <c r="K79" s="6" t="s">
        <v>5406</v>
      </c>
      <c r="L79" s="7">
        <v>1617987</v>
      </c>
      <c r="M79" s="7">
        <v>1217</v>
      </c>
      <c r="N79" s="8">
        <v>46141</v>
      </c>
      <c r="O79" s="8">
        <v>46164</v>
      </c>
      <c r="P79" s="6"/>
      <c r="Q79" s="6" t="s">
        <v>5514</v>
      </c>
      <c r="R79" s="6"/>
      <c r="S79" s="9">
        <v>0</v>
      </c>
      <c r="T79" s="6" t="s">
        <v>5375</v>
      </c>
      <c r="U79" s="6"/>
      <c r="V79" s="6"/>
      <c r="W79" s="6"/>
      <c r="X79" s="6" t="s">
        <v>5515</v>
      </c>
      <c r="Y79" s="6" t="s">
        <v>5369</v>
      </c>
      <c r="Z79" s="6"/>
      <c r="AA79" s="7">
        <v>2026</v>
      </c>
      <c r="AB79" s="8">
        <v>46143</v>
      </c>
      <c r="AC79" s="6"/>
    </row>
    <row r="80" spans="1:29" x14ac:dyDescent="0.3">
      <c r="A80" s="6" t="s">
        <v>5677</v>
      </c>
      <c r="B80" s="6" t="s">
        <v>5360</v>
      </c>
      <c r="C80" s="6" t="s">
        <v>9210</v>
      </c>
      <c r="D80" s="6" t="s">
        <v>5402</v>
      </c>
      <c r="E80" s="6" t="s">
        <v>5407</v>
      </c>
      <c r="F80" s="6" t="s">
        <v>5404</v>
      </c>
      <c r="G80" s="6" t="s">
        <v>5405</v>
      </c>
      <c r="H80" s="7">
        <v>3450</v>
      </c>
      <c r="I80" s="6" t="s">
        <v>5371</v>
      </c>
      <c r="J80" s="7">
        <v>4278</v>
      </c>
      <c r="K80" s="6" t="s">
        <v>5406</v>
      </c>
      <c r="L80" s="7">
        <v>808993</v>
      </c>
      <c r="M80" s="7">
        <v>609</v>
      </c>
      <c r="N80" s="8">
        <v>46141</v>
      </c>
      <c r="O80" s="8">
        <v>46164</v>
      </c>
      <c r="P80" s="6"/>
      <c r="Q80" s="6" t="s">
        <v>5514</v>
      </c>
      <c r="R80" s="6"/>
      <c r="S80" s="9">
        <v>0</v>
      </c>
      <c r="T80" s="6" t="s">
        <v>5375</v>
      </c>
      <c r="U80" s="6"/>
      <c r="V80" s="6"/>
      <c r="W80" s="6"/>
      <c r="X80" s="6" t="s">
        <v>5515</v>
      </c>
      <c r="Y80" s="6" t="s">
        <v>5369</v>
      </c>
      <c r="Z80" s="6"/>
      <c r="AA80" s="7">
        <v>2026</v>
      </c>
      <c r="AB80" s="8">
        <v>46143</v>
      </c>
      <c r="AC80" s="6"/>
    </row>
    <row r="81" spans="1:29" x14ac:dyDescent="0.3">
      <c r="A81" s="6" t="s">
        <v>5677</v>
      </c>
      <c r="B81" s="6" t="s">
        <v>5360</v>
      </c>
      <c r="C81" s="6" t="s">
        <v>9210</v>
      </c>
      <c r="D81" s="6" t="s">
        <v>5402</v>
      </c>
      <c r="E81" s="6" t="s">
        <v>5408</v>
      </c>
      <c r="F81" s="6" t="s">
        <v>5404</v>
      </c>
      <c r="G81" s="6" t="s">
        <v>5405</v>
      </c>
      <c r="H81" s="7">
        <v>1150</v>
      </c>
      <c r="I81" s="6" t="s">
        <v>5371</v>
      </c>
      <c r="J81" s="7">
        <v>1426</v>
      </c>
      <c r="K81" s="6" t="s">
        <v>5406</v>
      </c>
      <c r="L81" s="7">
        <v>269664</v>
      </c>
      <c r="M81" s="7">
        <v>203</v>
      </c>
      <c r="N81" s="8">
        <v>46141</v>
      </c>
      <c r="O81" s="8">
        <v>46164</v>
      </c>
      <c r="P81" s="6"/>
      <c r="Q81" s="6" t="s">
        <v>5514</v>
      </c>
      <c r="R81" s="6"/>
      <c r="S81" s="9">
        <v>0</v>
      </c>
      <c r="T81" s="6" t="s">
        <v>5375</v>
      </c>
      <c r="U81" s="6"/>
      <c r="V81" s="6"/>
      <c r="W81" s="6"/>
      <c r="X81" s="6" t="s">
        <v>5515</v>
      </c>
      <c r="Y81" s="6" t="s">
        <v>5369</v>
      </c>
      <c r="Z81" s="6"/>
      <c r="AA81" s="7">
        <v>2026</v>
      </c>
      <c r="AB81" s="8">
        <v>46143</v>
      </c>
      <c r="AC81" s="6"/>
    </row>
    <row r="82" spans="1:29" x14ac:dyDescent="0.3">
      <c r="A82" s="6" t="s">
        <v>5677</v>
      </c>
      <c r="B82" s="6" t="s">
        <v>5360</v>
      </c>
      <c r="C82" s="6" t="s">
        <v>9210</v>
      </c>
      <c r="D82" s="6" t="s">
        <v>5402</v>
      </c>
      <c r="E82" s="6" t="s">
        <v>5401</v>
      </c>
      <c r="F82" s="6" t="s">
        <v>5404</v>
      </c>
      <c r="G82" s="6" t="s">
        <v>5405</v>
      </c>
      <c r="H82" s="7">
        <v>8050</v>
      </c>
      <c r="I82" s="6" t="s">
        <v>5371</v>
      </c>
      <c r="J82" s="7">
        <v>9982</v>
      </c>
      <c r="K82" s="6" t="s">
        <v>5406</v>
      </c>
      <c r="L82" s="7">
        <v>1887651</v>
      </c>
      <c r="M82" s="7">
        <v>1420</v>
      </c>
      <c r="N82" s="8">
        <v>46141</v>
      </c>
      <c r="O82" s="8">
        <v>46164</v>
      </c>
      <c r="P82" s="6"/>
      <c r="Q82" s="6" t="s">
        <v>5514</v>
      </c>
      <c r="R82" s="6"/>
      <c r="S82" s="9">
        <v>0</v>
      </c>
      <c r="T82" s="6" t="s">
        <v>5375</v>
      </c>
      <c r="U82" s="6"/>
      <c r="V82" s="6"/>
      <c r="W82" s="6"/>
      <c r="X82" s="6" t="s">
        <v>5515</v>
      </c>
      <c r="Y82" s="6" t="s">
        <v>5369</v>
      </c>
      <c r="Z82" s="6"/>
      <c r="AA82" s="7">
        <v>2026</v>
      </c>
      <c r="AB82" s="8">
        <v>46143</v>
      </c>
      <c r="AC82" s="6"/>
    </row>
    <row r="83" spans="1:29" x14ac:dyDescent="0.3">
      <c r="A83" s="6" t="s">
        <v>5677</v>
      </c>
      <c r="B83" s="6" t="s">
        <v>5360</v>
      </c>
      <c r="C83" s="6" t="s">
        <v>9210</v>
      </c>
      <c r="D83" s="6" t="s">
        <v>5402</v>
      </c>
      <c r="E83" s="6" t="s">
        <v>5409</v>
      </c>
      <c r="F83" s="6" t="s">
        <v>5404</v>
      </c>
      <c r="G83" s="6" t="s">
        <v>5405</v>
      </c>
      <c r="H83" s="7">
        <v>64400</v>
      </c>
      <c r="I83" s="6" t="s">
        <v>5371</v>
      </c>
      <c r="J83" s="7">
        <v>79856</v>
      </c>
      <c r="K83" s="6" t="s">
        <v>5406</v>
      </c>
      <c r="L83" s="7">
        <v>15101209</v>
      </c>
      <c r="M83" s="7">
        <v>11361</v>
      </c>
      <c r="N83" s="8">
        <v>46141</v>
      </c>
      <c r="O83" s="8">
        <v>46164</v>
      </c>
      <c r="P83" s="6"/>
      <c r="Q83" s="6" t="s">
        <v>5514</v>
      </c>
      <c r="R83" s="6"/>
      <c r="S83" s="9">
        <v>0</v>
      </c>
      <c r="T83" s="6" t="s">
        <v>5375</v>
      </c>
      <c r="U83" s="6"/>
      <c r="V83" s="6"/>
      <c r="W83" s="6"/>
      <c r="X83" s="6" t="s">
        <v>5515</v>
      </c>
      <c r="Y83" s="6" t="s">
        <v>5369</v>
      </c>
      <c r="Z83" s="6"/>
      <c r="AA83" s="7">
        <v>2026</v>
      </c>
      <c r="AB83" s="8">
        <v>46143</v>
      </c>
      <c r="AC83" s="6"/>
    </row>
    <row r="84" spans="1:29" x14ac:dyDescent="0.3">
      <c r="A84" s="6" t="s">
        <v>5677</v>
      </c>
      <c r="B84" s="6" t="s">
        <v>5360</v>
      </c>
      <c r="C84" s="6" t="s">
        <v>9210</v>
      </c>
      <c r="D84" s="6" t="s">
        <v>5402</v>
      </c>
      <c r="E84" s="6" t="s">
        <v>5410</v>
      </c>
      <c r="F84" s="6" t="s">
        <v>5404</v>
      </c>
      <c r="G84" s="6" t="s">
        <v>5405</v>
      </c>
      <c r="H84" s="7">
        <v>1150</v>
      </c>
      <c r="I84" s="6" t="s">
        <v>5371</v>
      </c>
      <c r="J84" s="7">
        <v>1426</v>
      </c>
      <c r="K84" s="6" t="s">
        <v>5406</v>
      </c>
      <c r="L84" s="7">
        <v>269664</v>
      </c>
      <c r="M84" s="7">
        <v>203</v>
      </c>
      <c r="N84" s="8">
        <v>46141</v>
      </c>
      <c r="O84" s="8">
        <v>46164</v>
      </c>
      <c r="P84" s="6"/>
      <c r="Q84" s="6" t="s">
        <v>5514</v>
      </c>
      <c r="R84" s="6"/>
      <c r="S84" s="9">
        <v>0</v>
      </c>
      <c r="T84" s="6" t="s">
        <v>5375</v>
      </c>
      <c r="U84" s="6"/>
      <c r="V84" s="6"/>
      <c r="W84" s="6"/>
      <c r="X84" s="6" t="s">
        <v>5515</v>
      </c>
      <c r="Y84" s="6" t="s">
        <v>5369</v>
      </c>
      <c r="Z84" s="6"/>
      <c r="AA84" s="7">
        <v>2026</v>
      </c>
      <c r="AB84" s="8">
        <v>46143</v>
      </c>
      <c r="AC84" s="6"/>
    </row>
    <row r="85" spans="1:29" x14ac:dyDescent="0.3">
      <c r="A85" s="6" t="s">
        <v>5677</v>
      </c>
      <c r="B85" s="6" t="s">
        <v>5360</v>
      </c>
      <c r="C85" s="6" t="s">
        <v>9211</v>
      </c>
      <c r="D85" s="6" t="s">
        <v>5402</v>
      </c>
      <c r="E85" s="6" t="s">
        <v>5411</v>
      </c>
      <c r="F85" s="6" t="s">
        <v>5404</v>
      </c>
      <c r="G85" s="6" t="s">
        <v>5405</v>
      </c>
      <c r="H85" s="7">
        <v>3450</v>
      </c>
      <c r="I85" s="6" t="s">
        <v>5371</v>
      </c>
      <c r="J85" s="7">
        <v>4278</v>
      </c>
      <c r="K85" s="6" t="s">
        <v>5406</v>
      </c>
      <c r="L85" s="7">
        <v>808993</v>
      </c>
      <c r="M85" s="7">
        <v>609</v>
      </c>
      <c r="N85" s="8">
        <v>46141</v>
      </c>
      <c r="O85" s="8">
        <v>46164</v>
      </c>
      <c r="P85" s="6"/>
      <c r="Q85" s="6" t="s">
        <v>5514</v>
      </c>
      <c r="R85" s="6"/>
      <c r="S85" s="9">
        <v>0</v>
      </c>
      <c r="T85" s="6" t="s">
        <v>5375</v>
      </c>
      <c r="U85" s="6"/>
      <c r="V85" s="6"/>
      <c r="W85" s="6"/>
      <c r="X85" s="6" t="s">
        <v>5515</v>
      </c>
      <c r="Y85" s="6" t="s">
        <v>5369</v>
      </c>
      <c r="Z85" s="6"/>
      <c r="AA85" s="7">
        <v>2026</v>
      </c>
      <c r="AB85" s="8">
        <v>46143</v>
      </c>
      <c r="AC85" s="6"/>
    </row>
    <row r="86" spans="1:29" x14ac:dyDescent="0.3">
      <c r="A86" s="6" t="s">
        <v>5677</v>
      </c>
      <c r="B86" s="6" t="s">
        <v>5360</v>
      </c>
      <c r="C86" s="6" t="s">
        <v>9211</v>
      </c>
      <c r="D86" s="6" t="s">
        <v>5402</v>
      </c>
      <c r="E86" s="6" t="s">
        <v>5412</v>
      </c>
      <c r="F86" s="6" t="s">
        <v>5404</v>
      </c>
      <c r="G86" s="6" t="s">
        <v>5405</v>
      </c>
      <c r="H86" s="7">
        <v>1150</v>
      </c>
      <c r="I86" s="6" t="s">
        <v>5371</v>
      </c>
      <c r="J86" s="7">
        <v>1426</v>
      </c>
      <c r="K86" s="6" t="s">
        <v>5406</v>
      </c>
      <c r="L86" s="7">
        <v>269664</v>
      </c>
      <c r="M86" s="7">
        <v>203</v>
      </c>
      <c r="N86" s="8">
        <v>46141</v>
      </c>
      <c r="O86" s="8">
        <v>46164</v>
      </c>
      <c r="P86" s="6"/>
      <c r="Q86" s="6" t="s">
        <v>5514</v>
      </c>
      <c r="R86" s="6"/>
      <c r="S86" s="9">
        <v>0</v>
      </c>
      <c r="T86" s="6" t="s">
        <v>5375</v>
      </c>
      <c r="U86" s="6"/>
      <c r="V86" s="6"/>
      <c r="W86" s="6"/>
      <c r="X86" s="6" t="s">
        <v>5515</v>
      </c>
      <c r="Y86" s="6" t="s">
        <v>5369</v>
      </c>
      <c r="Z86" s="6"/>
      <c r="AA86" s="7">
        <v>2026</v>
      </c>
      <c r="AB86" s="8">
        <v>46143</v>
      </c>
      <c r="AC86" s="6"/>
    </row>
    <row r="87" spans="1:29" x14ac:dyDescent="0.3">
      <c r="A87" s="6" t="s">
        <v>5677</v>
      </c>
      <c r="B87" s="6" t="s">
        <v>5360</v>
      </c>
      <c r="C87" s="6" t="s">
        <v>9211</v>
      </c>
      <c r="D87" s="6" t="s">
        <v>5402</v>
      </c>
      <c r="E87" s="6" t="s">
        <v>5413</v>
      </c>
      <c r="F87" s="6" t="s">
        <v>5404</v>
      </c>
      <c r="G87" s="6" t="s">
        <v>5405</v>
      </c>
      <c r="H87" s="7">
        <v>6900</v>
      </c>
      <c r="I87" s="6" t="s">
        <v>5371</v>
      </c>
      <c r="J87" s="7">
        <v>8556</v>
      </c>
      <c r="K87" s="6" t="s">
        <v>5406</v>
      </c>
      <c r="L87" s="7">
        <v>1617987</v>
      </c>
      <c r="M87" s="7">
        <v>1217</v>
      </c>
      <c r="N87" s="8">
        <v>46141</v>
      </c>
      <c r="O87" s="8">
        <v>46164</v>
      </c>
      <c r="P87" s="6"/>
      <c r="Q87" s="6" t="s">
        <v>5514</v>
      </c>
      <c r="R87" s="6"/>
      <c r="S87" s="9">
        <v>0</v>
      </c>
      <c r="T87" s="6" t="s">
        <v>5375</v>
      </c>
      <c r="U87" s="6"/>
      <c r="V87" s="6"/>
      <c r="W87" s="6"/>
      <c r="X87" s="6" t="s">
        <v>5515</v>
      </c>
      <c r="Y87" s="6" t="s">
        <v>5369</v>
      </c>
      <c r="Z87" s="6"/>
      <c r="AA87" s="7">
        <v>2026</v>
      </c>
      <c r="AB87" s="8">
        <v>46143</v>
      </c>
      <c r="AC87" s="6"/>
    </row>
    <row r="88" spans="1:29" x14ac:dyDescent="0.3">
      <c r="A88" s="6" t="s">
        <v>5677</v>
      </c>
      <c r="B88" s="6" t="s">
        <v>5360</v>
      </c>
      <c r="C88" s="6" t="s">
        <v>9211</v>
      </c>
      <c r="D88" s="6" t="s">
        <v>5402</v>
      </c>
      <c r="E88" s="6" t="s">
        <v>5414</v>
      </c>
      <c r="F88" s="6" t="s">
        <v>5404</v>
      </c>
      <c r="G88" s="6" t="s">
        <v>5405</v>
      </c>
      <c r="H88" s="7">
        <v>22000</v>
      </c>
      <c r="I88" s="6" t="s">
        <v>5371</v>
      </c>
      <c r="J88" s="7">
        <v>27280</v>
      </c>
      <c r="K88" s="6" t="s">
        <v>5406</v>
      </c>
      <c r="L88" s="7">
        <v>5158798</v>
      </c>
      <c r="M88" s="7">
        <v>3881</v>
      </c>
      <c r="N88" s="8">
        <v>46141</v>
      </c>
      <c r="O88" s="8">
        <v>46164</v>
      </c>
      <c r="P88" s="6"/>
      <c r="Q88" s="6" t="s">
        <v>5514</v>
      </c>
      <c r="R88" s="6"/>
      <c r="S88" s="9">
        <v>0</v>
      </c>
      <c r="T88" s="6" t="s">
        <v>5375</v>
      </c>
      <c r="U88" s="6"/>
      <c r="V88" s="6"/>
      <c r="W88" s="6"/>
      <c r="X88" s="6" t="s">
        <v>5515</v>
      </c>
      <c r="Y88" s="6" t="s">
        <v>5369</v>
      </c>
      <c r="Z88" s="6"/>
      <c r="AA88" s="7">
        <v>2026</v>
      </c>
      <c r="AB88" s="8">
        <v>46143</v>
      </c>
      <c r="AC88" s="6"/>
    </row>
    <row r="89" spans="1:29" x14ac:dyDescent="0.3">
      <c r="A89" s="6" t="s">
        <v>5677</v>
      </c>
      <c r="B89" s="6" t="s">
        <v>5360</v>
      </c>
      <c r="C89" s="6" t="s">
        <v>9211</v>
      </c>
      <c r="D89" s="6" t="s">
        <v>5402</v>
      </c>
      <c r="E89" s="6" t="s">
        <v>548</v>
      </c>
      <c r="F89" s="6" t="s">
        <v>5404</v>
      </c>
      <c r="G89" s="6" t="s">
        <v>5405</v>
      </c>
      <c r="H89" s="7">
        <v>24000</v>
      </c>
      <c r="I89" s="6" t="s">
        <v>5371</v>
      </c>
      <c r="J89" s="7">
        <v>29760</v>
      </c>
      <c r="K89" s="6" t="s">
        <v>5406</v>
      </c>
      <c r="L89" s="7">
        <v>5627780</v>
      </c>
      <c r="M89" s="7">
        <v>4234</v>
      </c>
      <c r="N89" s="8">
        <v>46141</v>
      </c>
      <c r="O89" s="8">
        <v>46164</v>
      </c>
      <c r="P89" s="6"/>
      <c r="Q89" s="6" t="s">
        <v>5514</v>
      </c>
      <c r="R89" s="6"/>
      <c r="S89" s="9">
        <v>0</v>
      </c>
      <c r="T89" s="6" t="s">
        <v>5375</v>
      </c>
      <c r="U89" s="6"/>
      <c r="V89" s="6"/>
      <c r="W89" s="6"/>
      <c r="X89" s="6" t="s">
        <v>5515</v>
      </c>
      <c r="Y89" s="6" t="s">
        <v>5369</v>
      </c>
      <c r="Z89" s="6"/>
      <c r="AA89" s="7">
        <v>2026</v>
      </c>
      <c r="AB89" s="8">
        <v>46143</v>
      </c>
      <c r="AC89" s="6"/>
    </row>
    <row r="90" spans="1:29" x14ac:dyDescent="0.3">
      <c r="A90" s="6" t="s">
        <v>5677</v>
      </c>
      <c r="B90" s="6" t="s">
        <v>5360</v>
      </c>
      <c r="C90" s="6" t="s">
        <v>9211</v>
      </c>
      <c r="D90" s="6" t="s">
        <v>5402</v>
      </c>
      <c r="E90" s="6" t="s">
        <v>967</v>
      </c>
      <c r="F90" s="6" t="s">
        <v>5404</v>
      </c>
      <c r="G90" s="6" t="s">
        <v>5405</v>
      </c>
      <c r="H90" s="7">
        <v>30000</v>
      </c>
      <c r="I90" s="6" t="s">
        <v>5371</v>
      </c>
      <c r="J90" s="7">
        <v>37200</v>
      </c>
      <c r="K90" s="6" t="s">
        <v>5406</v>
      </c>
      <c r="L90" s="7">
        <v>7034725</v>
      </c>
      <c r="M90" s="7">
        <v>5292</v>
      </c>
      <c r="N90" s="8">
        <v>46141</v>
      </c>
      <c r="O90" s="8">
        <v>46164</v>
      </c>
      <c r="P90" s="6"/>
      <c r="Q90" s="6" t="s">
        <v>5514</v>
      </c>
      <c r="R90" s="6"/>
      <c r="S90" s="9">
        <v>0</v>
      </c>
      <c r="T90" s="6" t="s">
        <v>5375</v>
      </c>
      <c r="U90" s="6"/>
      <c r="V90" s="6"/>
      <c r="W90" s="6"/>
      <c r="X90" s="6" t="s">
        <v>5515</v>
      </c>
      <c r="Y90" s="6" t="s">
        <v>5369</v>
      </c>
      <c r="Z90" s="6"/>
      <c r="AA90" s="7">
        <v>2026</v>
      </c>
      <c r="AB90" s="8">
        <v>46143</v>
      </c>
      <c r="AC90" s="6"/>
    </row>
    <row r="91" spans="1:29" x14ac:dyDescent="0.3">
      <c r="A91" s="6" t="s">
        <v>5677</v>
      </c>
      <c r="B91" s="6" t="s">
        <v>5360</v>
      </c>
      <c r="C91" s="6" t="s">
        <v>5707</v>
      </c>
      <c r="D91" s="6" t="s">
        <v>5438</v>
      </c>
      <c r="E91" s="6" t="s">
        <v>5708</v>
      </c>
      <c r="F91" s="6" t="s">
        <v>5439</v>
      </c>
      <c r="G91" s="6" t="s">
        <v>5374</v>
      </c>
      <c r="H91" s="7">
        <v>28500</v>
      </c>
      <c r="I91" s="6" t="s">
        <v>5371</v>
      </c>
      <c r="J91" s="7">
        <v>1006050</v>
      </c>
      <c r="K91" s="6" t="s">
        <v>5440</v>
      </c>
      <c r="L91" s="7">
        <v>9445309</v>
      </c>
      <c r="M91" s="7">
        <v>6399</v>
      </c>
      <c r="N91" s="8">
        <v>46079</v>
      </c>
      <c r="O91" s="8">
        <v>46143</v>
      </c>
      <c r="P91" s="6"/>
      <c r="Q91" s="6" t="s">
        <v>5367</v>
      </c>
      <c r="R91" s="6"/>
      <c r="S91" s="9">
        <v>100</v>
      </c>
      <c r="T91" s="6" t="s">
        <v>5367</v>
      </c>
      <c r="U91" s="8">
        <v>46129</v>
      </c>
      <c r="V91" s="7">
        <v>50</v>
      </c>
      <c r="W91" s="6"/>
      <c r="X91" s="6" t="s">
        <v>5368</v>
      </c>
      <c r="Y91" s="6" t="s">
        <v>5369</v>
      </c>
      <c r="Z91" s="6"/>
      <c r="AA91" s="7">
        <v>2026</v>
      </c>
      <c r="AB91" s="8">
        <v>46143</v>
      </c>
      <c r="AC91" s="6"/>
    </row>
    <row r="92" spans="1:29" x14ac:dyDescent="0.3">
      <c r="A92" s="6" t="s">
        <v>5677</v>
      </c>
      <c r="B92" s="6" t="s">
        <v>5360</v>
      </c>
      <c r="C92" s="6" t="s">
        <v>5709</v>
      </c>
      <c r="D92" s="6" t="s">
        <v>5438</v>
      </c>
      <c r="E92" s="6" t="s">
        <v>5710</v>
      </c>
      <c r="F92" s="6" t="s">
        <v>5439</v>
      </c>
      <c r="G92" s="6" t="s">
        <v>5374</v>
      </c>
      <c r="H92" s="7">
        <v>28500</v>
      </c>
      <c r="I92" s="6" t="s">
        <v>5371</v>
      </c>
      <c r="J92" s="7">
        <v>1006050</v>
      </c>
      <c r="K92" s="6" t="s">
        <v>5440</v>
      </c>
      <c r="L92" s="7">
        <v>9445309</v>
      </c>
      <c r="M92" s="7">
        <v>6399</v>
      </c>
      <c r="N92" s="8">
        <v>46079</v>
      </c>
      <c r="O92" s="8">
        <v>46143</v>
      </c>
      <c r="P92" s="6"/>
      <c r="Q92" s="6" t="s">
        <v>5367</v>
      </c>
      <c r="R92" s="6"/>
      <c r="S92" s="9">
        <v>100</v>
      </c>
      <c r="T92" s="6" t="s">
        <v>5367</v>
      </c>
      <c r="U92" s="8">
        <v>46132</v>
      </c>
      <c r="V92" s="7">
        <v>53</v>
      </c>
      <c r="W92" s="6"/>
      <c r="X92" s="6" t="s">
        <v>5368</v>
      </c>
      <c r="Y92" s="6" t="s">
        <v>5369</v>
      </c>
      <c r="Z92" s="6"/>
      <c r="AA92" s="7">
        <v>2026</v>
      </c>
      <c r="AB92" s="8">
        <v>46143</v>
      </c>
      <c r="AC92" s="6"/>
    </row>
    <row r="93" spans="1:29" x14ac:dyDescent="0.3">
      <c r="A93" s="6" t="s">
        <v>5677</v>
      </c>
      <c r="B93" s="6" t="s">
        <v>5360</v>
      </c>
      <c r="C93" s="6" t="s">
        <v>5711</v>
      </c>
      <c r="D93" s="6" t="s">
        <v>5441</v>
      </c>
      <c r="E93" s="6" t="s">
        <v>3753</v>
      </c>
      <c r="F93" s="6" t="s">
        <v>5439</v>
      </c>
      <c r="G93" s="6" t="s">
        <v>5374</v>
      </c>
      <c r="H93" s="7">
        <v>120600</v>
      </c>
      <c r="I93" s="6" t="s">
        <v>5365</v>
      </c>
      <c r="J93" s="7">
        <v>20140</v>
      </c>
      <c r="K93" s="6" t="s">
        <v>5378</v>
      </c>
      <c r="L93" s="7">
        <v>27298833</v>
      </c>
      <c r="M93" s="7">
        <v>20140</v>
      </c>
      <c r="N93" s="8">
        <v>46108</v>
      </c>
      <c r="O93" s="8">
        <v>46150</v>
      </c>
      <c r="P93" s="6"/>
      <c r="Q93" s="6" t="s">
        <v>5514</v>
      </c>
      <c r="R93" s="6"/>
      <c r="S93" s="9">
        <v>87.7</v>
      </c>
      <c r="T93" s="6" t="s">
        <v>5375</v>
      </c>
      <c r="U93" s="6"/>
      <c r="V93" s="6"/>
      <c r="W93" s="6"/>
      <c r="X93" s="6" t="s">
        <v>5515</v>
      </c>
      <c r="Y93" s="6" t="s">
        <v>5369</v>
      </c>
      <c r="Z93" s="6"/>
      <c r="AA93" s="7">
        <v>2026</v>
      </c>
      <c r="AB93" s="8">
        <v>46143</v>
      </c>
      <c r="AC93" s="6"/>
    </row>
    <row r="94" spans="1:29" x14ac:dyDescent="0.3">
      <c r="A94" s="6" t="s">
        <v>5677</v>
      </c>
      <c r="B94" s="6" t="s">
        <v>5360</v>
      </c>
      <c r="C94" s="6" t="s">
        <v>5712</v>
      </c>
      <c r="D94" s="6" t="s">
        <v>5441</v>
      </c>
      <c r="E94" s="6" t="s">
        <v>5713</v>
      </c>
      <c r="F94" s="6" t="s">
        <v>5439</v>
      </c>
      <c r="G94" s="6" t="s">
        <v>5374</v>
      </c>
      <c r="H94" s="7">
        <v>20300</v>
      </c>
      <c r="I94" s="6" t="s">
        <v>5371</v>
      </c>
      <c r="J94" s="7">
        <v>6435</v>
      </c>
      <c r="K94" s="6" t="s">
        <v>5378</v>
      </c>
      <c r="L94" s="7">
        <v>8722392</v>
      </c>
      <c r="M94" s="7">
        <v>6435</v>
      </c>
      <c r="N94" s="8">
        <v>46127</v>
      </c>
      <c r="O94" s="8">
        <v>46155</v>
      </c>
      <c r="P94" s="6"/>
      <c r="Q94" s="6" t="s">
        <v>5617</v>
      </c>
      <c r="R94" s="6"/>
      <c r="S94" s="9">
        <v>74.5</v>
      </c>
      <c r="T94" s="6" t="s">
        <v>5375</v>
      </c>
      <c r="U94" s="6"/>
      <c r="V94" s="6"/>
      <c r="W94" s="6"/>
      <c r="X94" s="6" t="s">
        <v>5515</v>
      </c>
      <c r="Y94" s="6" t="s">
        <v>5369</v>
      </c>
      <c r="Z94" s="6"/>
      <c r="AA94" s="7">
        <v>2026</v>
      </c>
      <c r="AB94" s="8">
        <v>46143</v>
      </c>
      <c r="AC94" s="6"/>
    </row>
    <row r="95" spans="1:29" x14ac:dyDescent="0.3">
      <c r="A95" s="6" t="s">
        <v>5677</v>
      </c>
      <c r="B95" s="6" t="s">
        <v>5360</v>
      </c>
      <c r="C95" s="6" t="s">
        <v>5712</v>
      </c>
      <c r="D95" s="6" t="s">
        <v>5441</v>
      </c>
      <c r="E95" s="6" t="s">
        <v>5714</v>
      </c>
      <c r="F95" s="6" t="s">
        <v>5439</v>
      </c>
      <c r="G95" s="6" t="s">
        <v>5374</v>
      </c>
      <c r="H95" s="7">
        <v>20300</v>
      </c>
      <c r="I95" s="6" t="s">
        <v>5371</v>
      </c>
      <c r="J95" s="7">
        <v>6252</v>
      </c>
      <c r="K95" s="6" t="s">
        <v>5378</v>
      </c>
      <c r="L95" s="7">
        <v>8474753</v>
      </c>
      <c r="M95" s="7">
        <v>6252</v>
      </c>
      <c r="N95" s="8">
        <v>46127</v>
      </c>
      <c r="O95" s="8">
        <v>46155</v>
      </c>
      <c r="P95" s="6"/>
      <c r="Q95" s="6" t="s">
        <v>5617</v>
      </c>
      <c r="R95" s="6"/>
      <c r="S95" s="9">
        <v>60.4</v>
      </c>
      <c r="T95" s="6" t="s">
        <v>5375</v>
      </c>
      <c r="U95" s="6"/>
      <c r="V95" s="6"/>
      <c r="W95" s="6"/>
      <c r="X95" s="6" t="s">
        <v>5515</v>
      </c>
      <c r="Y95" s="6" t="s">
        <v>5369</v>
      </c>
      <c r="Z95" s="6"/>
      <c r="AA95" s="7">
        <v>2026</v>
      </c>
      <c r="AB95" s="8">
        <v>46143</v>
      </c>
      <c r="AC95" s="6"/>
    </row>
    <row r="96" spans="1:29" x14ac:dyDescent="0.3">
      <c r="A96" s="6" t="s">
        <v>5677</v>
      </c>
      <c r="B96" s="6" t="s">
        <v>5360</v>
      </c>
      <c r="C96" s="6" t="s">
        <v>5715</v>
      </c>
      <c r="D96" s="6" t="s">
        <v>5441</v>
      </c>
      <c r="E96" s="6" t="s">
        <v>5716</v>
      </c>
      <c r="F96" s="6" t="s">
        <v>5439</v>
      </c>
      <c r="G96" s="6" t="s">
        <v>5374</v>
      </c>
      <c r="H96" s="7">
        <v>20300</v>
      </c>
      <c r="I96" s="6" t="s">
        <v>5371</v>
      </c>
      <c r="J96" s="7">
        <v>6252</v>
      </c>
      <c r="K96" s="6" t="s">
        <v>5378</v>
      </c>
      <c r="L96" s="7">
        <v>8474753</v>
      </c>
      <c r="M96" s="7">
        <v>6252</v>
      </c>
      <c r="N96" s="8">
        <v>46127</v>
      </c>
      <c r="O96" s="8">
        <v>46155</v>
      </c>
      <c r="P96" s="6"/>
      <c r="Q96" s="6" t="s">
        <v>5617</v>
      </c>
      <c r="R96" s="6"/>
      <c r="S96" s="9">
        <v>89.8</v>
      </c>
      <c r="T96" s="6" t="s">
        <v>5375</v>
      </c>
      <c r="U96" s="6"/>
      <c r="V96" s="6"/>
      <c r="W96" s="6"/>
      <c r="X96" s="6" t="s">
        <v>5515</v>
      </c>
      <c r="Y96" s="6" t="s">
        <v>5369</v>
      </c>
      <c r="Z96" s="6"/>
      <c r="AA96" s="7">
        <v>2026</v>
      </c>
      <c r="AB96" s="8">
        <v>46143</v>
      </c>
      <c r="AC96" s="6"/>
    </row>
    <row r="97" spans="1:29" x14ac:dyDescent="0.3">
      <c r="A97" s="6" t="s">
        <v>5677</v>
      </c>
      <c r="B97" s="6" t="s">
        <v>5360</v>
      </c>
      <c r="C97" s="6" t="s">
        <v>7303</v>
      </c>
      <c r="D97" s="6" t="s">
        <v>5372</v>
      </c>
      <c r="E97" s="6" t="s">
        <v>7304</v>
      </c>
      <c r="F97" s="6" t="s">
        <v>5439</v>
      </c>
      <c r="G97" s="6" t="s">
        <v>5374</v>
      </c>
      <c r="H97" s="7">
        <v>80000</v>
      </c>
      <c r="I97" s="6" t="s">
        <v>5371</v>
      </c>
      <c r="J97" s="7">
        <v>26960000</v>
      </c>
      <c r="K97" s="6" t="s">
        <v>5366</v>
      </c>
      <c r="L97" s="7">
        <v>26960000</v>
      </c>
      <c r="M97" s="7">
        <v>18602</v>
      </c>
      <c r="N97" s="8">
        <v>46139</v>
      </c>
      <c r="O97" s="8">
        <v>46162</v>
      </c>
      <c r="P97" s="6"/>
      <c r="Q97" s="6" t="s">
        <v>7305</v>
      </c>
      <c r="R97" s="6"/>
      <c r="S97" s="9">
        <v>0</v>
      </c>
      <c r="T97" s="6" t="s">
        <v>5375</v>
      </c>
      <c r="U97" s="6"/>
      <c r="V97" s="6"/>
      <c r="W97" s="6"/>
      <c r="X97" s="6" t="s">
        <v>5515</v>
      </c>
      <c r="Y97" s="6" t="s">
        <v>5369</v>
      </c>
      <c r="Z97" s="6"/>
      <c r="AA97" s="7">
        <v>2026</v>
      </c>
      <c r="AB97" s="8">
        <v>46143</v>
      </c>
      <c r="AC97" s="6"/>
    </row>
    <row r="98" spans="1:29" x14ac:dyDescent="0.3">
      <c r="A98" s="6" t="s">
        <v>5677</v>
      </c>
      <c r="B98" s="6" t="s">
        <v>5360</v>
      </c>
      <c r="C98" s="6" t="s">
        <v>7303</v>
      </c>
      <c r="D98" s="6" t="s">
        <v>5372</v>
      </c>
      <c r="E98" s="6" t="s">
        <v>7306</v>
      </c>
      <c r="F98" s="6" t="s">
        <v>5439</v>
      </c>
      <c r="G98" s="6" t="s">
        <v>5374</v>
      </c>
      <c r="H98" s="7">
        <v>45000</v>
      </c>
      <c r="I98" s="6" t="s">
        <v>5371</v>
      </c>
      <c r="J98" s="7">
        <v>15165000</v>
      </c>
      <c r="K98" s="6" t="s">
        <v>5366</v>
      </c>
      <c r="L98" s="7">
        <v>15165000</v>
      </c>
      <c r="M98" s="7">
        <v>10464</v>
      </c>
      <c r="N98" s="8">
        <v>46139</v>
      </c>
      <c r="O98" s="8">
        <v>46162</v>
      </c>
      <c r="P98" s="6"/>
      <c r="Q98" s="6" t="s">
        <v>7305</v>
      </c>
      <c r="R98" s="6"/>
      <c r="S98" s="9">
        <v>0</v>
      </c>
      <c r="T98" s="6" t="s">
        <v>5375</v>
      </c>
      <c r="U98" s="6"/>
      <c r="V98" s="6"/>
      <c r="W98" s="6"/>
      <c r="X98" s="6" t="s">
        <v>5515</v>
      </c>
      <c r="Y98" s="6" t="s">
        <v>5369</v>
      </c>
      <c r="Z98" s="6"/>
      <c r="AA98" s="7">
        <v>2026</v>
      </c>
      <c r="AB98" s="8">
        <v>46143</v>
      </c>
      <c r="AC98" s="6"/>
    </row>
    <row r="99" spans="1:29" x14ac:dyDescent="0.3">
      <c r="A99" s="6" t="s">
        <v>5677</v>
      </c>
      <c r="B99" s="6" t="s">
        <v>5360</v>
      </c>
      <c r="C99" s="6" t="s">
        <v>7303</v>
      </c>
      <c r="D99" s="6" t="s">
        <v>5372</v>
      </c>
      <c r="E99" s="6" t="s">
        <v>7307</v>
      </c>
      <c r="F99" s="6" t="s">
        <v>5439</v>
      </c>
      <c r="G99" s="6" t="s">
        <v>5374</v>
      </c>
      <c r="H99" s="7">
        <v>18000</v>
      </c>
      <c r="I99" s="6" t="s">
        <v>5371</v>
      </c>
      <c r="J99" s="7">
        <v>6066000</v>
      </c>
      <c r="K99" s="6" t="s">
        <v>5366</v>
      </c>
      <c r="L99" s="7">
        <v>6066000</v>
      </c>
      <c r="M99" s="7">
        <v>4186</v>
      </c>
      <c r="N99" s="8">
        <v>46139</v>
      </c>
      <c r="O99" s="8">
        <v>46162</v>
      </c>
      <c r="P99" s="6"/>
      <c r="Q99" s="6" t="s">
        <v>7305</v>
      </c>
      <c r="R99" s="6"/>
      <c r="S99" s="9">
        <v>0</v>
      </c>
      <c r="T99" s="6" t="s">
        <v>5375</v>
      </c>
      <c r="U99" s="6"/>
      <c r="V99" s="6"/>
      <c r="W99" s="6"/>
      <c r="X99" s="6" t="s">
        <v>5515</v>
      </c>
      <c r="Y99" s="6" t="s">
        <v>5369</v>
      </c>
      <c r="Z99" s="6"/>
      <c r="AA99" s="7">
        <v>2026</v>
      </c>
      <c r="AB99" s="8">
        <v>46143</v>
      </c>
      <c r="AC99" s="6"/>
    </row>
    <row r="100" spans="1:29" x14ac:dyDescent="0.3">
      <c r="A100" s="6" t="s">
        <v>5677</v>
      </c>
      <c r="B100" s="6" t="s">
        <v>5360</v>
      </c>
      <c r="C100" s="6" t="s">
        <v>7308</v>
      </c>
      <c r="D100" s="6" t="s">
        <v>5372</v>
      </c>
      <c r="E100" s="6" t="s">
        <v>5442</v>
      </c>
      <c r="F100" s="6" t="s">
        <v>5439</v>
      </c>
      <c r="G100" s="6" t="s">
        <v>5374</v>
      </c>
      <c r="H100" s="7">
        <v>18000</v>
      </c>
      <c r="I100" s="6" t="s">
        <v>5371</v>
      </c>
      <c r="J100" s="7">
        <v>6066000</v>
      </c>
      <c r="K100" s="6" t="s">
        <v>5366</v>
      </c>
      <c r="L100" s="7">
        <v>6066000</v>
      </c>
      <c r="M100" s="7">
        <v>4186</v>
      </c>
      <c r="N100" s="8">
        <v>46139</v>
      </c>
      <c r="O100" s="8">
        <v>46162</v>
      </c>
      <c r="P100" s="6"/>
      <c r="Q100" s="6" t="s">
        <v>7305</v>
      </c>
      <c r="R100" s="6"/>
      <c r="S100" s="9">
        <v>0</v>
      </c>
      <c r="T100" s="6" t="s">
        <v>5375</v>
      </c>
      <c r="U100" s="6"/>
      <c r="V100" s="6"/>
      <c r="W100" s="6"/>
      <c r="X100" s="6" t="s">
        <v>5515</v>
      </c>
      <c r="Y100" s="6" t="s">
        <v>5369</v>
      </c>
      <c r="Z100" s="6"/>
      <c r="AA100" s="7">
        <v>2026</v>
      </c>
      <c r="AB100" s="8">
        <v>46143</v>
      </c>
      <c r="AC100" s="6"/>
    </row>
    <row r="101" spans="1:29" x14ac:dyDescent="0.3">
      <c r="A101" s="6" t="s">
        <v>5677</v>
      </c>
      <c r="B101" s="6" t="s">
        <v>5360</v>
      </c>
      <c r="C101" s="6" t="s">
        <v>7308</v>
      </c>
      <c r="D101" s="6" t="s">
        <v>5372</v>
      </c>
      <c r="E101" s="6" t="s">
        <v>5443</v>
      </c>
      <c r="F101" s="6" t="s">
        <v>5439</v>
      </c>
      <c r="G101" s="6" t="s">
        <v>5374</v>
      </c>
      <c r="H101" s="7">
        <v>48000</v>
      </c>
      <c r="I101" s="6" t="s">
        <v>5371</v>
      </c>
      <c r="J101" s="7">
        <v>16176000</v>
      </c>
      <c r="K101" s="6" t="s">
        <v>5366</v>
      </c>
      <c r="L101" s="7">
        <v>16176000</v>
      </c>
      <c r="M101" s="7">
        <v>11161</v>
      </c>
      <c r="N101" s="8">
        <v>46139</v>
      </c>
      <c r="O101" s="8">
        <v>46162</v>
      </c>
      <c r="P101" s="6"/>
      <c r="Q101" s="6" t="s">
        <v>7305</v>
      </c>
      <c r="R101" s="6"/>
      <c r="S101" s="9">
        <v>0</v>
      </c>
      <c r="T101" s="6" t="s">
        <v>5375</v>
      </c>
      <c r="U101" s="6"/>
      <c r="V101" s="6"/>
      <c r="W101" s="6"/>
      <c r="X101" s="6" t="s">
        <v>5515</v>
      </c>
      <c r="Y101" s="6" t="s">
        <v>5369</v>
      </c>
      <c r="Z101" s="6"/>
      <c r="AA101" s="7">
        <v>2026</v>
      </c>
      <c r="AB101" s="8">
        <v>46143</v>
      </c>
      <c r="AC101" s="6"/>
    </row>
    <row r="102" spans="1:29" x14ac:dyDescent="0.3">
      <c r="A102" s="6" t="s">
        <v>5677</v>
      </c>
      <c r="B102" s="6" t="s">
        <v>5360</v>
      </c>
      <c r="C102" s="6" t="s">
        <v>7308</v>
      </c>
      <c r="D102" s="6" t="s">
        <v>5372</v>
      </c>
      <c r="E102" s="6" t="s">
        <v>7309</v>
      </c>
      <c r="F102" s="6" t="s">
        <v>5439</v>
      </c>
      <c r="G102" s="6" t="s">
        <v>5374</v>
      </c>
      <c r="H102" s="7">
        <v>1000</v>
      </c>
      <c r="I102" s="6" t="s">
        <v>5371</v>
      </c>
      <c r="J102" s="7">
        <v>337000</v>
      </c>
      <c r="K102" s="6" t="s">
        <v>5366</v>
      </c>
      <c r="L102" s="7">
        <v>337000</v>
      </c>
      <c r="M102" s="7">
        <v>233</v>
      </c>
      <c r="N102" s="8">
        <v>46139</v>
      </c>
      <c r="O102" s="8">
        <v>46162</v>
      </c>
      <c r="P102" s="6"/>
      <c r="Q102" s="6" t="s">
        <v>5396</v>
      </c>
      <c r="R102" s="6"/>
      <c r="S102" s="9">
        <v>0</v>
      </c>
      <c r="T102" s="6" t="s">
        <v>5396</v>
      </c>
      <c r="U102" s="6"/>
      <c r="V102" s="6"/>
      <c r="W102" s="6"/>
      <c r="X102" s="6" t="s">
        <v>5515</v>
      </c>
      <c r="Y102" s="6" t="s">
        <v>5369</v>
      </c>
      <c r="Z102" s="6"/>
      <c r="AA102" s="7">
        <v>2026</v>
      </c>
      <c r="AB102" s="8">
        <v>46143</v>
      </c>
      <c r="AC102" s="6"/>
    </row>
    <row r="103" spans="1:29" x14ac:dyDescent="0.3">
      <c r="A103" s="6" t="s">
        <v>5677</v>
      </c>
      <c r="B103" s="6" t="s">
        <v>5360</v>
      </c>
      <c r="C103" s="6" t="s">
        <v>7308</v>
      </c>
      <c r="D103" s="6" t="s">
        <v>5372</v>
      </c>
      <c r="E103" s="6" t="s">
        <v>5444</v>
      </c>
      <c r="F103" s="6" t="s">
        <v>5439</v>
      </c>
      <c r="G103" s="6" t="s">
        <v>5374</v>
      </c>
      <c r="H103" s="7">
        <v>22000</v>
      </c>
      <c r="I103" s="6" t="s">
        <v>5371</v>
      </c>
      <c r="J103" s="7">
        <v>7414000</v>
      </c>
      <c r="K103" s="6" t="s">
        <v>5366</v>
      </c>
      <c r="L103" s="7">
        <v>7414000</v>
      </c>
      <c r="M103" s="7">
        <v>5116</v>
      </c>
      <c r="N103" s="8">
        <v>46139</v>
      </c>
      <c r="O103" s="8">
        <v>46162</v>
      </c>
      <c r="P103" s="6"/>
      <c r="Q103" s="6" t="s">
        <v>7305</v>
      </c>
      <c r="R103" s="6"/>
      <c r="S103" s="9">
        <v>0</v>
      </c>
      <c r="T103" s="6" t="s">
        <v>5375</v>
      </c>
      <c r="U103" s="6"/>
      <c r="V103" s="6"/>
      <c r="W103" s="6"/>
      <c r="X103" s="6" t="s">
        <v>5515</v>
      </c>
      <c r="Y103" s="6" t="s">
        <v>5369</v>
      </c>
      <c r="Z103" s="6"/>
      <c r="AA103" s="7">
        <v>2026</v>
      </c>
      <c r="AB103" s="8">
        <v>46143</v>
      </c>
      <c r="AC103" s="6"/>
    </row>
    <row r="104" spans="1:29" x14ac:dyDescent="0.3">
      <c r="A104" s="6" t="s">
        <v>5677</v>
      </c>
      <c r="B104" s="6" t="s">
        <v>5360</v>
      </c>
      <c r="C104" s="6" t="s">
        <v>5717</v>
      </c>
      <c r="D104" s="6" t="s">
        <v>5445</v>
      </c>
      <c r="E104" s="6" t="s">
        <v>5446</v>
      </c>
      <c r="F104" s="6" t="s">
        <v>5447</v>
      </c>
      <c r="G104" s="6" t="s">
        <v>5448</v>
      </c>
      <c r="H104" s="7">
        <v>7200</v>
      </c>
      <c r="I104" s="6" t="s">
        <v>5365</v>
      </c>
      <c r="J104" s="7">
        <v>1440</v>
      </c>
      <c r="K104" s="6" t="s">
        <v>5449</v>
      </c>
      <c r="L104" s="7">
        <v>2283826</v>
      </c>
      <c r="M104" s="7">
        <v>1684</v>
      </c>
      <c r="N104" s="8">
        <v>46112</v>
      </c>
      <c r="O104" s="8">
        <v>46143</v>
      </c>
      <c r="P104" s="6"/>
      <c r="Q104" s="6" t="s">
        <v>5367</v>
      </c>
      <c r="R104" s="6"/>
      <c r="S104" s="9">
        <v>100</v>
      </c>
      <c r="T104" s="6" t="s">
        <v>5367</v>
      </c>
      <c r="U104" s="8">
        <v>46134</v>
      </c>
      <c r="V104" s="7">
        <v>22</v>
      </c>
      <c r="W104" s="6"/>
      <c r="X104" s="6" t="s">
        <v>5368</v>
      </c>
      <c r="Y104" s="6" t="s">
        <v>5369</v>
      </c>
      <c r="Z104" s="6"/>
      <c r="AA104" s="7">
        <v>2026</v>
      </c>
      <c r="AB104" s="8">
        <v>46143</v>
      </c>
      <c r="AC104" s="6"/>
    </row>
    <row r="105" spans="1:29" x14ac:dyDescent="0.3">
      <c r="A105" s="6" t="s">
        <v>5677</v>
      </c>
      <c r="B105" s="6" t="s">
        <v>5360</v>
      </c>
      <c r="C105" s="6" t="s">
        <v>5717</v>
      </c>
      <c r="D105" s="6" t="s">
        <v>5445</v>
      </c>
      <c r="E105" s="6" t="s">
        <v>4721</v>
      </c>
      <c r="F105" s="6" t="s">
        <v>5447</v>
      </c>
      <c r="G105" s="6" t="s">
        <v>5448</v>
      </c>
      <c r="H105" s="7">
        <v>3600</v>
      </c>
      <c r="I105" s="6" t="s">
        <v>5365</v>
      </c>
      <c r="J105" s="7">
        <v>972</v>
      </c>
      <c r="K105" s="6" t="s">
        <v>5449</v>
      </c>
      <c r="L105" s="7">
        <v>1541582</v>
      </c>
      <c r="M105" s="7">
        <v>1137</v>
      </c>
      <c r="N105" s="8">
        <v>46112</v>
      </c>
      <c r="O105" s="8">
        <v>46143</v>
      </c>
      <c r="P105" s="6"/>
      <c r="Q105" s="6" t="s">
        <v>5367</v>
      </c>
      <c r="R105" s="6"/>
      <c r="S105" s="9">
        <v>100</v>
      </c>
      <c r="T105" s="6" t="s">
        <v>5367</v>
      </c>
      <c r="U105" s="8">
        <v>46129</v>
      </c>
      <c r="V105" s="7">
        <v>17</v>
      </c>
      <c r="W105" s="6"/>
      <c r="X105" s="6" t="s">
        <v>5368</v>
      </c>
      <c r="Y105" s="6" t="s">
        <v>5369</v>
      </c>
      <c r="Z105" s="6"/>
      <c r="AA105" s="7">
        <v>2026</v>
      </c>
      <c r="AB105" s="8">
        <v>46143</v>
      </c>
      <c r="AC105" s="6"/>
    </row>
    <row r="106" spans="1:29" x14ac:dyDescent="0.3">
      <c r="A106" s="6" t="s">
        <v>5677</v>
      </c>
      <c r="B106" s="6" t="s">
        <v>5360</v>
      </c>
      <c r="C106" s="6" t="s">
        <v>5718</v>
      </c>
      <c r="D106" s="6" t="s">
        <v>5719</v>
      </c>
      <c r="E106" s="6" t="s">
        <v>5536</v>
      </c>
      <c r="F106" s="6" t="s">
        <v>5447</v>
      </c>
      <c r="G106" s="6" t="s">
        <v>5720</v>
      </c>
      <c r="H106" s="7">
        <v>518400</v>
      </c>
      <c r="I106" s="6" t="s">
        <v>5365</v>
      </c>
      <c r="J106" s="7">
        <v>108864</v>
      </c>
      <c r="K106" s="6" t="s">
        <v>5378</v>
      </c>
      <c r="L106" s="7">
        <v>147558620</v>
      </c>
      <c r="M106" s="7">
        <v>108864</v>
      </c>
      <c r="N106" s="8">
        <v>46114</v>
      </c>
      <c r="O106" s="8">
        <v>46144</v>
      </c>
      <c r="P106" s="6"/>
      <c r="Q106" s="6" t="s">
        <v>5514</v>
      </c>
      <c r="R106" s="6"/>
      <c r="S106" s="9">
        <v>80.7</v>
      </c>
      <c r="T106" s="6" t="s">
        <v>5375</v>
      </c>
      <c r="U106" s="6"/>
      <c r="V106" s="6"/>
      <c r="W106" s="6"/>
      <c r="X106" s="6" t="s">
        <v>5515</v>
      </c>
      <c r="Y106" s="6" t="s">
        <v>5369</v>
      </c>
      <c r="Z106" s="6" t="s">
        <v>5680</v>
      </c>
      <c r="AA106" s="7">
        <v>2026</v>
      </c>
      <c r="AB106" s="8">
        <v>46143</v>
      </c>
      <c r="AC106" s="6"/>
    </row>
    <row r="107" spans="1:29" x14ac:dyDescent="0.3">
      <c r="A107" s="6" t="s">
        <v>5677</v>
      </c>
      <c r="B107" s="6" t="s">
        <v>5360</v>
      </c>
      <c r="C107" s="6" t="s">
        <v>5721</v>
      </c>
      <c r="D107" s="6" t="s">
        <v>5719</v>
      </c>
      <c r="E107" s="6" t="s">
        <v>5722</v>
      </c>
      <c r="F107" s="6" t="s">
        <v>5447</v>
      </c>
      <c r="G107" s="6" t="s">
        <v>5720</v>
      </c>
      <c r="H107" s="7">
        <v>21600</v>
      </c>
      <c r="I107" s="6" t="s">
        <v>5365</v>
      </c>
      <c r="J107" s="7">
        <v>4536</v>
      </c>
      <c r="K107" s="6" t="s">
        <v>5378</v>
      </c>
      <c r="L107" s="7">
        <v>6148276</v>
      </c>
      <c r="M107" s="7">
        <v>4536</v>
      </c>
      <c r="N107" s="8">
        <v>46114</v>
      </c>
      <c r="O107" s="8">
        <v>46144</v>
      </c>
      <c r="P107" s="6"/>
      <c r="Q107" s="6" t="s">
        <v>5514</v>
      </c>
      <c r="R107" s="6"/>
      <c r="S107" s="9">
        <v>35.1</v>
      </c>
      <c r="T107" s="6" t="s">
        <v>5375</v>
      </c>
      <c r="U107" s="6"/>
      <c r="V107" s="6"/>
      <c r="W107" s="6"/>
      <c r="X107" s="6" t="s">
        <v>5515</v>
      </c>
      <c r="Y107" s="6" t="s">
        <v>5369</v>
      </c>
      <c r="Z107" s="6" t="s">
        <v>5680</v>
      </c>
      <c r="AA107" s="7">
        <v>2026</v>
      </c>
      <c r="AB107" s="8">
        <v>46143</v>
      </c>
      <c r="AC107" s="6"/>
    </row>
    <row r="108" spans="1:29" x14ac:dyDescent="0.3">
      <c r="A108" s="6" t="s">
        <v>5677</v>
      </c>
      <c r="B108" s="6" t="s">
        <v>5360</v>
      </c>
      <c r="C108" s="6" t="s">
        <v>5721</v>
      </c>
      <c r="D108" s="6" t="s">
        <v>5719</v>
      </c>
      <c r="E108" s="6" t="s">
        <v>5723</v>
      </c>
      <c r="F108" s="6" t="s">
        <v>5447</v>
      </c>
      <c r="G108" s="6" t="s">
        <v>5720</v>
      </c>
      <c r="H108" s="7">
        <v>64400</v>
      </c>
      <c r="I108" s="6" t="s">
        <v>5470</v>
      </c>
      <c r="J108" s="7">
        <v>13524</v>
      </c>
      <c r="K108" s="6" t="s">
        <v>5378</v>
      </c>
      <c r="L108" s="7">
        <v>18330971</v>
      </c>
      <c r="M108" s="7">
        <v>13524</v>
      </c>
      <c r="N108" s="8">
        <v>46114</v>
      </c>
      <c r="O108" s="8">
        <v>46144</v>
      </c>
      <c r="P108" s="6"/>
      <c r="Q108" s="6" t="s">
        <v>5514</v>
      </c>
      <c r="R108" s="6"/>
      <c r="S108" s="9">
        <v>0</v>
      </c>
      <c r="T108" s="6" t="s">
        <v>5375</v>
      </c>
      <c r="U108" s="6"/>
      <c r="V108" s="6"/>
      <c r="W108" s="6"/>
      <c r="X108" s="6" t="s">
        <v>5515</v>
      </c>
      <c r="Y108" s="6" t="s">
        <v>5369</v>
      </c>
      <c r="Z108" s="6" t="s">
        <v>5724</v>
      </c>
      <c r="AA108" s="7">
        <v>2026</v>
      </c>
      <c r="AB108" s="8">
        <v>46143</v>
      </c>
      <c r="AC108" s="6"/>
    </row>
    <row r="109" spans="1:29" x14ac:dyDescent="0.3">
      <c r="A109" s="6" t="s">
        <v>5677</v>
      </c>
      <c r="B109" s="6" t="s">
        <v>5360</v>
      </c>
      <c r="C109" s="6" t="s">
        <v>5721</v>
      </c>
      <c r="D109" s="6" t="s">
        <v>5719</v>
      </c>
      <c r="E109" s="6" t="s">
        <v>5723</v>
      </c>
      <c r="F109" s="6" t="s">
        <v>5447</v>
      </c>
      <c r="G109" s="6" t="s">
        <v>5720</v>
      </c>
      <c r="H109" s="7">
        <v>151200</v>
      </c>
      <c r="I109" s="6" t="s">
        <v>5490</v>
      </c>
      <c r="J109" s="7">
        <v>31752</v>
      </c>
      <c r="K109" s="6" t="s">
        <v>5378</v>
      </c>
      <c r="L109" s="7">
        <v>43037931</v>
      </c>
      <c r="M109" s="7">
        <v>31752</v>
      </c>
      <c r="N109" s="8">
        <v>46114</v>
      </c>
      <c r="O109" s="8">
        <v>46144</v>
      </c>
      <c r="P109" s="6"/>
      <c r="Q109" s="6" t="s">
        <v>5514</v>
      </c>
      <c r="R109" s="6"/>
      <c r="S109" s="9">
        <v>0</v>
      </c>
      <c r="T109" s="6" t="s">
        <v>5375</v>
      </c>
      <c r="U109" s="6"/>
      <c r="V109" s="6"/>
      <c r="W109" s="6"/>
      <c r="X109" s="6" t="s">
        <v>5515</v>
      </c>
      <c r="Y109" s="6" t="s">
        <v>5369</v>
      </c>
      <c r="Z109" s="6" t="s">
        <v>5724</v>
      </c>
      <c r="AA109" s="7">
        <v>2026</v>
      </c>
      <c r="AB109" s="8">
        <v>46143</v>
      </c>
      <c r="AC109" s="6"/>
    </row>
    <row r="110" spans="1:29" x14ac:dyDescent="0.3">
      <c r="A110" s="6" t="s">
        <v>5677</v>
      </c>
      <c r="B110" s="6" t="s">
        <v>5360</v>
      </c>
      <c r="C110" s="6" t="s">
        <v>5721</v>
      </c>
      <c r="D110" s="6" t="s">
        <v>5719</v>
      </c>
      <c r="E110" s="6" t="s">
        <v>5723</v>
      </c>
      <c r="F110" s="6" t="s">
        <v>5447</v>
      </c>
      <c r="G110" s="6" t="s">
        <v>5720</v>
      </c>
      <c r="H110" s="7">
        <v>421200</v>
      </c>
      <c r="I110" s="6" t="s">
        <v>5365</v>
      </c>
      <c r="J110" s="7">
        <v>88452</v>
      </c>
      <c r="K110" s="6" t="s">
        <v>5378</v>
      </c>
      <c r="L110" s="7">
        <v>119891379</v>
      </c>
      <c r="M110" s="7">
        <v>88452</v>
      </c>
      <c r="N110" s="8">
        <v>46114</v>
      </c>
      <c r="O110" s="8">
        <v>46144</v>
      </c>
      <c r="P110" s="6"/>
      <c r="Q110" s="6" t="s">
        <v>5514</v>
      </c>
      <c r="R110" s="6"/>
      <c r="S110" s="9">
        <v>0</v>
      </c>
      <c r="T110" s="6" t="s">
        <v>5375</v>
      </c>
      <c r="U110" s="6"/>
      <c r="V110" s="6"/>
      <c r="W110" s="6"/>
      <c r="X110" s="6" t="s">
        <v>5515</v>
      </c>
      <c r="Y110" s="6" t="s">
        <v>5369</v>
      </c>
      <c r="Z110" s="6" t="s">
        <v>5724</v>
      </c>
      <c r="AA110" s="7">
        <v>2026</v>
      </c>
      <c r="AB110" s="8">
        <v>46143</v>
      </c>
      <c r="AC110" s="6"/>
    </row>
    <row r="111" spans="1:29" x14ac:dyDescent="0.3">
      <c r="A111" s="6" t="s">
        <v>5677</v>
      </c>
      <c r="B111" s="6" t="s">
        <v>5360</v>
      </c>
      <c r="C111" s="6" t="s">
        <v>7310</v>
      </c>
      <c r="D111" s="6" t="s">
        <v>5445</v>
      </c>
      <c r="E111" s="6" t="s">
        <v>5446</v>
      </c>
      <c r="F111" s="6" t="s">
        <v>5447</v>
      </c>
      <c r="G111" s="6" t="s">
        <v>5448</v>
      </c>
      <c r="H111" s="7">
        <v>12600</v>
      </c>
      <c r="I111" s="6" t="s">
        <v>5365</v>
      </c>
      <c r="J111" s="7">
        <v>2520</v>
      </c>
      <c r="K111" s="6" t="s">
        <v>5449</v>
      </c>
      <c r="L111" s="7">
        <v>3996695</v>
      </c>
      <c r="M111" s="7">
        <v>2947</v>
      </c>
      <c r="N111" s="8">
        <v>46135</v>
      </c>
      <c r="O111" s="8">
        <v>46165</v>
      </c>
      <c r="P111" s="6"/>
      <c r="Q111" s="6" t="s">
        <v>5396</v>
      </c>
      <c r="R111" s="6"/>
      <c r="S111" s="9">
        <v>0</v>
      </c>
      <c r="T111" s="6" t="s">
        <v>5396</v>
      </c>
      <c r="U111" s="6"/>
      <c r="V111" s="6"/>
      <c r="W111" s="6"/>
      <c r="X111" s="6" t="s">
        <v>5515</v>
      </c>
      <c r="Y111" s="6" t="s">
        <v>5369</v>
      </c>
      <c r="Z111" s="6"/>
      <c r="AA111" s="7">
        <v>2026</v>
      </c>
      <c r="AB111" s="8">
        <v>46143</v>
      </c>
      <c r="AC111" s="6"/>
    </row>
    <row r="112" spans="1:29" x14ac:dyDescent="0.3">
      <c r="A112" s="6" t="s">
        <v>5677</v>
      </c>
      <c r="B112" s="6" t="s">
        <v>5360</v>
      </c>
      <c r="C112" s="6" t="s">
        <v>7310</v>
      </c>
      <c r="D112" s="6" t="s">
        <v>5445</v>
      </c>
      <c r="E112" s="6" t="s">
        <v>4721</v>
      </c>
      <c r="F112" s="6" t="s">
        <v>5447</v>
      </c>
      <c r="G112" s="6" t="s">
        <v>5448</v>
      </c>
      <c r="H112" s="7">
        <v>3600</v>
      </c>
      <c r="I112" s="6" t="s">
        <v>5365</v>
      </c>
      <c r="J112" s="7">
        <v>972</v>
      </c>
      <c r="K112" s="6" t="s">
        <v>5449</v>
      </c>
      <c r="L112" s="7">
        <v>1541582</v>
      </c>
      <c r="M112" s="7">
        <v>1137</v>
      </c>
      <c r="N112" s="8">
        <v>46135</v>
      </c>
      <c r="O112" s="8">
        <v>46165</v>
      </c>
      <c r="P112" s="6"/>
      <c r="Q112" s="6" t="s">
        <v>5514</v>
      </c>
      <c r="R112" s="6"/>
      <c r="S112" s="9">
        <v>0</v>
      </c>
      <c r="T112" s="6" t="s">
        <v>5375</v>
      </c>
      <c r="U112" s="6"/>
      <c r="V112" s="6"/>
      <c r="W112" s="6"/>
      <c r="X112" s="6" t="s">
        <v>5515</v>
      </c>
      <c r="Y112" s="6" t="s">
        <v>5369</v>
      </c>
      <c r="Z112" s="6"/>
      <c r="AA112" s="7">
        <v>2026</v>
      </c>
      <c r="AB112" s="8">
        <v>46143</v>
      </c>
      <c r="AC112" s="6"/>
    </row>
    <row r="113" spans="1:29" x14ac:dyDescent="0.3">
      <c r="A113" s="6" t="s">
        <v>5677</v>
      </c>
      <c r="B113" s="6" t="s">
        <v>5360</v>
      </c>
      <c r="C113" s="6" t="s">
        <v>7311</v>
      </c>
      <c r="D113" s="6" t="s">
        <v>5719</v>
      </c>
      <c r="E113" s="6" t="s">
        <v>7312</v>
      </c>
      <c r="F113" s="6" t="s">
        <v>5447</v>
      </c>
      <c r="G113" s="6" t="s">
        <v>5720</v>
      </c>
      <c r="H113" s="7">
        <v>150</v>
      </c>
      <c r="I113" s="6" t="s">
        <v>5392</v>
      </c>
      <c r="J113" s="7">
        <v>33</v>
      </c>
      <c r="K113" s="6" t="s">
        <v>5378</v>
      </c>
      <c r="L113" s="7">
        <v>44730</v>
      </c>
      <c r="M113" s="7">
        <v>33</v>
      </c>
      <c r="N113" s="8">
        <v>46136</v>
      </c>
      <c r="O113" s="8">
        <v>46157</v>
      </c>
      <c r="P113" s="6"/>
      <c r="Q113" s="6" t="s">
        <v>5514</v>
      </c>
      <c r="R113" s="6"/>
      <c r="S113" s="9">
        <v>0</v>
      </c>
      <c r="T113" s="6" t="s">
        <v>5375</v>
      </c>
      <c r="U113" s="6"/>
      <c r="V113" s="6"/>
      <c r="W113" s="6"/>
      <c r="X113" s="6" t="s">
        <v>5515</v>
      </c>
      <c r="Y113" s="6" t="s">
        <v>5369</v>
      </c>
      <c r="Z113" s="6"/>
      <c r="AA113" s="7">
        <v>2026</v>
      </c>
      <c r="AB113" s="8">
        <v>46143</v>
      </c>
      <c r="AC113" s="6"/>
    </row>
    <row r="114" spans="1:29" x14ac:dyDescent="0.3">
      <c r="A114" s="6" t="s">
        <v>5677</v>
      </c>
      <c r="B114" s="6" t="s">
        <v>5360</v>
      </c>
      <c r="C114" s="6" t="s">
        <v>7313</v>
      </c>
      <c r="D114" s="6" t="s">
        <v>5719</v>
      </c>
      <c r="E114" s="6" t="s">
        <v>5723</v>
      </c>
      <c r="F114" s="6" t="s">
        <v>5447</v>
      </c>
      <c r="G114" s="6" t="s">
        <v>5720</v>
      </c>
      <c r="H114" s="7">
        <v>2750</v>
      </c>
      <c r="I114" s="6" t="s">
        <v>5392</v>
      </c>
      <c r="J114" s="7">
        <v>412</v>
      </c>
      <c r="K114" s="6" t="s">
        <v>5378</v>
      </c>
      <c r="L114" s="7">
        <v>559119</v>
      </c>
      <c r="M114" s="7">
        <v>412</v>
      </c>
      <c r="N114" s="8">
        <v>46136</v>
      </c>
      <c r="O114" s="8">
        <v>46157</v>
      </c>
      <c r="P114" s="6"/>
      <c r="Q114" s="6" t="s">
        <v>5514</v>
      </c>
      <c r="R114" s="6"/>
      <c r="S114" s="9">
        <v>0</v>
      </c>
      <c r="T114" s="6" t="s">
        <v>5375</v>
      </c>
      <c r="U114" s="6"/>
      <c r="V114" s="6"/>
      <c r="W114" s="6"/>
      <c r="X114" s="6" t="s">
        <v>5515</v>
      </c>
      <c r="Y114" s="6" t="s">
        <v>5369</v>
      </c>
      <c r="Z114" s="6"/>
      <c r="AA114" s="7">
        <v>2026</v>
      </c>
      <c r="AB114" s="8">
        <v>46143</v>
      </c>
      <c r="AC114" s="6"/>
    </row>
    <row r="115" spans="1:29" x14ac:dyDescent="0.3">
      <c r="A115" s="6" t="s">
        <v>5677</v>
      </c>
      <c r="B115" s="6" t="s">
        <v>5360</v>
      </c>
      <c r="C115" s="6" t="s">
        <v>9212</v>
      </c>
      <c r="D115" s="6" t="s">
        <v>9213</v>
      </c>
      <c r="E115" s="6" t="s">
        <v>5420</v>
      </c>
      <c r="F115" s="6" t="s">
        <v>5450</v>
      </c>
      <c r="G115" s="6" t="s">
        <v>5435</v>
      </c>
      <c r="H115" s="7">
        <v>1400</v>
      </c>
      <c r="I115" s="6" t="s">
        <v>5371</v>
      </c>
      <c r="J115" s="7">
        <v>280</v>
      </c>
      <c r="K115" s="6" t="s">
        <v>5378</v>
      </c>
      <c r="L115" s="7">
        <v>379523</v>
      </c>
      <c r="M115" s="7">
        <v>280</v>
      </c>
      <c r="N115" s="8">
        <v>46141</v>
      </c>
      <c r="O115" s="8">
        <v>46157</v>
      </c>
      <c r="P115" s="6"/>
      <c r="Q115" s="6" t="s">
        <v>5514</v>
      </c>
      <c r="R115" s="6"/>
      <c r="S115" s="9">
        <v>0</v>
      </c>
      <c r="T115" s="6" t="s">
        <v>5375</v>
      </c>
      <c r="U115" s="6"/>
      <c r="V115" s="6"/>
      <c r="W115" s="6"/>
      <c r="X115" s="6" t="s">
        <v>5515</v>
      </c>
      <c r="Y115" s="6" t="s">
        <v>5369</v>
      </c>
      <c r="Z115" s="6"/>
      <c r="AA115" s="7">
        <v>2026</v>
      </c>
      <c r="AB115" s="8">
        <v>46143</v>
      </c>
      <c r="AC115" s="6"/>
    </row>
    <row r="116" spans="1:29" x14ac:dyDescent="0.3">
      <c r="A116" s="6" t="s">
        <v>5677</v>
      </c>
      <c r="B116" s="6" t="s">
        <v>5360</v>
      </c>
      <c r="C116" s="6" t="s">
        <v>9212</v>
      </c>
      <c r="D116" s="6" t="s">
        <v>9213</v>
      </c>
      <c r="E116" s="6" t="s">
        <v>5409</v>
      </c>
      <c r="F116" s="6" t="s">
        <v>5450</v>
      </c>
      <c r="G116" s="6" t="s">
        <v>5435</v>
      </c>
      <c r="H116" s="7">
        <v>420</v>
      </c>
      <c r="I116" s="6" t="s">
        <v>5371</v>
      </c>
      <c r="J116" s="7">
        <v>120</v>
      </c>
      <c r="K116" s="6" t="s">
        <v>5378</v>
      </c>
      <c r="L116" s="7">
        <v>162653</v>
      </c>
      <c r="M116" s="7">
        <v>120</v>
      </c>
      <c r="N116" s="8">
        <v>46141</v>
      </c>
      <c r="O116" s="8">
        <v>46157</v>
      </c>
      <c r="P116" s="6"/>
      <c r="Q116" s="6" t="s">
        <v>5514</v>
      </c>
      <c r="R116" s="6"/>
      <c r="S116" s="9">
        <v>0</v>
      </c>
      <c r="T116" s="6" t="s">
        <v>5375</v>
      </c>
      <c r="U116" s="6"/>
      <c r="V116" s="6"/>
      <c r="W116" s="6"/>
      <c r="X116" s="6" t="s">
        <v>5515</v>
      </c>
      <c r="Y116" s="6" t="s">
        <v>5369</v>
      </c>
      <c r="Z116" s="6"/>
      <c r="AA116" s="7">
        <v>2026</v>
      </c>
      <c r="AB116" s="8">
        <v>46143</v>
      </c>
      <c r="AC116" s="6"/>
    </row>
    <row r="117" spans="1:29" x14ac:dyDescent="0.3">
      <c r="A117" s="6" t="s">
        <v>5677</v>
      </c>
      <c r="B117" s="6" t="s">
        <v>5360</v>
      </c>
      <c r="C117" s="6" t="s">
        <v>9214</v>
      </c>
      <c r="D117" s="6" t="s">
        <v>9213</v>
      </c>
      <c r="E117" s="6" t="s">
        <v>5422</v>
      </c>
      <c r="F117" s="6" t="s">
        <v>5450</v>
      </c>
      <c r="G117" s="6" t="s">
        <v>5435</v>
      </c>
      <c r="H117" s="7">
        <v>525</v>
      </c>
      <c r="I117" s="6" t="s">
        <v>5371</v>
      </c>
      <c r="J117" s="7">
        <v>150</v>
      </c>
      <c r="K117" s="6" t="s">
        <v>5378</v>
      </c>
      <c r="L117" s="7">
        <v>203316</v>
      </c>
      <c r="M117" s="7">
        <v>150</v>
      </c>
      <c r="N117" s="8">
        <v>46141</v>
      </c>
      <c r="O117" s="8">
        <v>46157</v>
      </c>
      <c r="P117" s="6"/>
      <c r="Q117" s="6" t="s">
        <v>5514</v>
      </c>
      <c r="R117" s="6"/>
      <c r="S117" s="9">
        <v>0</v>
      </c>
      <c r="T117" s="6" t="s">
        <v>5375</v>
      </c>
      <c r="U117" s="6"/>
      <c r="V117" s="6"/>
      <c r="W117" s="6"/>
      <c r="X117" s="6" t="s">
        <v>5515</v>
      </c>
      <c r="Y117" s="6" t="s">
        <v>5369</v>
      </c>
      <c r="Z117" s="6"/>
      <c r="AA117" s="7">
        <v>2026</v>
      </c>
      <c r="AB117" s="8">
        <v>46143</v>
      </c>
      <c r="AC117" s="6"/>
    </row>
    <row r="118" spans="1:29" x14ac:dyDescent="0.3">
      <c r="A118" s="6" t="s">
        <v>5677</v>
      </c>
      <c r="B118" s="6" t="s">
        <v>5360</v>
      </c>
      <c r="C118" s="6" t="s">
        <v>9215</v>
      </c>
      <c r="D118" s="6" t="s">
        <v>9213</v>
      </c>
      <c r="E118" s="6" t="s">
        <v>5414</v>
      </c>
      <c r="F118" s="6" t="s">
        <v>5450</v>
      </c>
      <c r="G118" s="6" t="s">
        <v>5435</v>
      </c>
      <c r="H118" s="7">
        <v>840</v>
      </c>
      <c r="I118" s="6" t="s">
        <v>5371</v>
      </c>
      <c r="J118" s="7">
        <v>240</v>
      </c>
      <c r="K118" s="6" t="s">
        <v>5378</v>
      </c>
      <c r="L118" s="7">
        <v>325306</v>
      </c>
      <c r="M118" s="7">
        <v>240</v>
      </c>
      <c r="N118" s="8">
        <v>46141</v>
      </c>
      <c r="O118" s="8">
        <v>46157</v>
      </c>
      <c r="P118" s="6"/>
      <c r="Q118" s="6" t="s">
        <v>5514</v>
      </c>
      <c r="R118" s="6"/>
      <c r="S118" s="9">
        <v>0</v>
      </c>
      <c r="T118" s="6" t="s">
        <v>5375</v>
      </c>
      <c r="U118" s="6"/>
      <c r="V118" s="6"/>
      <c r="W118" s="6"/>
      <c r="X118" s="6" t="s">
        <v>5515</v>
      </c>
      <c r="Y118" s="6" t="s">
        <v>5369</v>
      </c>
      <c r="Z118" s="6"/>
      <c r="AA118" s="7">
        <v>2026</v>
      </c>
      <c r="AB118" s="8">
        <v>46143</v>
      </c>
      <c r="AC118" s="6"/>
    </row>
    <row r="119" spans="1:29" x14ac:dyDescent="0.3">
      <c r="A119" s="6" t="s">
        <v>5677</v>
      </c>
      <c r="B119" s="6" t="s">
        <v>5360</v>
      </c>
      <c r="C119" s="6" t="s">
        <v>9216</v>
      </c>
      <c r="D119" s="6" t="s">
        <v>9213</v>
      </c>
      <c r="E119" s="6" t="s">
        <v>5433</v>
      </c>
      <c r="F119" s="6" t="s">
        <v>5450</v>
      </c>
      <c r="G119" s="6" t="s">
        <v>5435</v>
      </c>
      <c r="H119" s="7">
        <v>420</v>
      </c>
      <c r="I119" s="6" t="s">
        <v>5371</v>
      </c>
      <c r="J119" s="7">
        <v>152</v>
      </c>
      <c r="K119" s="6" t="s">
        <v>5378</v>
      </c>
      <c r="L119" s="7">
        <v>206027</v>
      </c>
      <c r="M119" s="7">
        <v>152</v>
      </c>
      <c r="N119" s="8">
        <v>46141</v>
      </c>
      <c r="O119" s="8">
        <v>46157</v>
      </c>
      <c r="P119" s="6"/>
      <c r="Q119" s="6" t="s">
        <v>5514</v>
      </c>
      <c r="R119" s="6"/>
      <c r="S119" s="9">
        <v>0</v>
      </c>
      <c r="T119" s="6" t="s">
        <v>5375</v>
      </c>
      <c r="U119" s="6"/>
      <c r="V119" s="6"/>
      <c r="W119" s="6"/>
      <c r="X119" s="6" t="s">
        <v>5515</v>
      </c>
      <c r="Y119" s="6" t="s">
        <v>5369</v>
      </c>
      <c r="Z119" s="6"/>
      <c r="AA119" s="7">
        <v>2026</v>
      </c>
      <c r="AB119" s="8">
        <v>46143</v>
      </c>
      <c r="AC119" s="6"/>
    </row>
    <row r="120" spans="1:29" x14ac:dyDescent="0.3">
      <c r="A120" s="6" t="s">
        <v>5677</v>
      </c>
      <c r="B120" s="6" t="s">
        <v>5360</v>
      </c>
      <c r="C120" s="6" t="s">
        <v>9216</v>
      </c>
      <c r="D120" s="6" t="s">
        <v>9213</v>
      </c>
      <c r="E120" s="6" t="s">
        <v>5434</v>
      </c>
      <c r="F120" s="6" t="s">
        <v>5450</v>
      </c>
      <c r="G120" s="6" t="s">
        <v>5435</v>
      </c>
      <c r="H120" s="7">
        <v>420</v>
      </c>
      <c r="I120" s="6" t="s">
        <v>5371</v>
      </c>
      <c r="J120" s="7">
        <v>152</v>
      </c>
      <c r="K120" s="6" t="s">
        <v>5378</v>
      </c>
      <c r="L120" s="7">
        <v>206027</v>
      </c>
      <c r="M120" s="7">
        <v>152</v>
      </c>
      <c r="N120" s="8">
        <v>46141</v>
      </c>
      <c r="O120" s="8">
        <v>46157</v>
      </c>
      <c r="P120" s="6"/>
      <c r="Q120" s="6" t="s">
        <v>5514</v>
      </c>
      <c r="R120" s="6"/>
      <c r="S120" s="9">
        <v>0</v>
      </c>
      <c r="T120" s="6" t="s">
        <v>5375</v>
      </c>
      <c r="U120" s="6"/>
      <c r="V120" s="6"/>
      <c r="W120" s="6"/>
      <c r="X120" s="6" t="s">
        <v>5515</v>
      </c>
      <c r="Y120" s="6" t="s">
        <v>5369</v>
      </c>
      <c r="Z120" s="6"/>
      <c r="AA120" s="7">
        <v>2026</v>
      </c>
      <c r="AB120" s="8">
        <v>46143</v>
      </c>
      <c r="AC120" s="6"/>
    </row>
    <row r="121" spans="1:29" x14ac:dyDescent="0.3">
      <c r="A121" s="6" t="s">
        <v>5677</v>
      </c>
      <c r="B121" s="6" t="s">
        <v>5360</v>
      </c>
      <c r="C121" s="6" t="s">
        <v>9216</v>
      </c>
      <c r="D121" s="6" t="s">
        <v>9213</v>
      </c>
      <c r="E121" s="6" t="s">
        <v>5436</v>
      </c>
      <c r="F121" s="6" t="s">
        <v>5450</v>
      </c>
      <c r="G121" s="6" t="s">
        <v>5435</v>
      </c>
      <c r="H121" s="7">
        <v>1260</v>
      </c>
      <c r="I121" s="6" t="s">
        <v>5371</v>
      </c>
      <c r="J121" s="7">
        <v>456</v>
      </c>
      <c r="K121" s="6" t="s">
        <v>5378</v>
      </c>
      <c r="L121" s="7">
        <v>618081</v>
      </c>
      <c r="M121" s="7">
        <v>456</v>
      </c>
      <c r="N121" s="8">
        <v>46141</v>
      </c>
      <c r="O121" s="8">
        <v>46157</v>
      </c>
      <c r="P121" s="6"/>
      <c r="Q121" s="6" t="s">
        <v>5514</v>
      </c>
      <c r="R121" s="6"/>
      <c r="S121" s="9">
        <v>0</v>
      </c>
      <c r="T121" s="6" t="s">
        <v>5375</v>
      </c>
      <c r="U121" s="6"/>
      <c r="V121" s="6"/>
      <c r="W121" s="6"/>
      <c r="X121" s="6" t="s">
        <v>5515</v>
      </c>
      <c r="Y121" s="6" t="s">
        <v>5369</v>
      </c>
      <c r="Z121" s="6"/>
      <c r="AA121" s="7">
        <v>2026</v>
      </c>
      <c r="AB121" s="8">
        <v>46143</v>
      </c>
      <c r="AC121" s="6"/>
    </row>
    <row r="122" spans="1:29" x14ac:dyDescent="0.3">
      <c r="A122" s="6" t="s">
        <v>5677</v>
      </c>
      <c r="B122" s="6" t="s">
        <v>5360</v>
      </c>
      <c r="C122" s="6" t="s">
        <v>9216</v>
      </c>
      <c r="D122" s="6" t="s">
        <v>9213</v>
      </c>
      <c r="E122" s="6" t="s">
        <v>5437</v>
      </c>
      <c r="F122" s="6" t="s">
        <v>5450</v>
      </c>
      <c r="G122" s="6" t="s">
        <v>5435</v>
      </c>
      <c r="H122" s="7">
        <v>1680</v>
      </c>
      <c r="I122" s="6" t="s">
        <v>5371</v>
      </c>
      <c r="J122" s="7">
        <v>608</v>
      </c>
      <c r="K122" s="6" t="s">
        <v>5378</v>
      </c>
      <c r="L122" s="7">
        <v>824108</v>
      </c>
      <c r="M122" s="7">
        <v>608</v>
      </c>
      <c r="N122" s="8">
        <v>46141</v>
      </c>
      <c r="O122" s="8">
        <v>46157</v>
      </c>
      <c r="P122" s="6"/>
      <c r="Q122" s="6" t="s">
        <v>5514</v>
      </c>
      <c r="R122" s="6"/>
      <c r="S122" s="9">
        <v>0</v>
      </c>
      <c r="T122" s="6" t="s">
        <v>5375</v>
      </c>
      <c r="U122" s="6"/>
      <c r="V122" s="6"/>
      <c r="W122" s="6"/>
      <c r="X122" s="6" t="s">
        <v>5515</v>
      </c>
      <c r="Y122" s="6" t="s">
        <v>5369</v>
      </c>
      <c r="Z122" s="6"/>
      <c r="AA122" s="7">
        <v>2026</v>
      </c>
      <c r="AB122" s="8">
        <v>46143</v>
      </c>
      <c r="AC122" s="6"/>
    </row>
    <row r="123" spans="1:29" x14ac:dyDescent="0.3">
      <c r="A123" s="6" t="s">
        <v>5677</v>
      </c>
      <c r="B123" s="6" t="s">
        <v>5360</v>
      </c>
      <c r="C123" s="6" t="s">
        <v>5725</v>
      </c>
      <c r="D123" s="6" t="s">
        <v>5361</v>
      </c>
      <c r="E123" s="6" t="s">
        <v>5451</v>
      </c>
      <c r="F123" s="6" t="s">
        <v>5450</v>
      </c>
      <c r="G123" s="6" t="s">
        <v>5679</v>
      </c>
      <c r="H123" s="7">
        <v>6300</v>
      </c>
      <c r="I123" s="6" t="s">
        <v>5371</v>
      </c>
      <c r="J123" s="7">
        <v>2545200</v>
      </c>
      <c r="K123" s="6" t="s">
        <v>5366</v>
      </c>
      <c r="L123" s="7">
        <v>2545200</v>
      </c>
      <c r="M123" s="7">
        <v>1756</v>
      </c>
      <c r="N123" s="8">
        <v>46128</v>
      </c>
      <c r="O123" s="8">
        <v>46148</v>
      </c>
      <c r="P123" s="6"/>
      <c r="Q123" s="6" t="s">
        <v>5367</v>
      </c>
      <c r="R123" s="6"/>
      <c r="S123" s="9">
        <v>100</v>
      </c>
      <c r="T123" s="6" t="s">
        <v>5367</v>
      </c>
      <c r="U123" s="6"/>
      <c r="V123" s="6"/>
      <c r="W123" s="6"/>
      <c r="X123" s="6" t="s">
        <v>5515</v>
      </c>
      <c r="Y123" s="6" t="s">
        <v>5369</v>
      </c>
      <c r="Z123" s="6"/>
      <c r="AA123" s="7">
        <v>2026</v>
      </c>
      <c r="AB123" s="8">
        <v>46143</v>
      </c>
      <c r="AC123" s="6"/>
    </row>
    <row r="124" spans="1:29" x14ac:dyDescent="0.3">
      <c r="A124" s="6" t="s">
        <v>5677</v>
      </c>
      <c r="B124" s="6" t="s">
        <v>5360</v>
      </c>
      <c r="C124" s="6" t="s">
        <v>5725</v>
      </c>
      <c r="D124" s="6" t="s">
        <v>5361</v>
      </c>
      <c r="E124" s="6" t="s">
        <v>5452</v>
      </c>
      <c r="F124" s="6" t="s">
        <v>5450</v>
      </c>
      <c r="G124" s="6" t="s">
        <v>5679</v>
      </c>
      <c r="H124" s="7">
        <v>21600</v>
      </c>
      <c r="I124" s="6" t="s">
        <v>5371</v>
      </c>
      <c r="J124" s="7">
        <v>8726400</v>
      </c>
      <c r="K124" s="6" t="s">
        <v>5366</v>
      </c>
      <c r="L124" s="7">
        <v>8726400</v>
      </c>
      <c r="M124" s="7">
        <v>6021</v>
      </c>
      <c r="N124" s="8">
        <v>46128</v>
      </c>
      <c r="O124" s="8">
        <v>46148</v>
      </c>
      <c r="P124" s="6"/>
      <c r="Q124" s="6" t="s">
        <v>5617</v>
      </c>
      <c r="R124" s="6"/>
      <c r="S124" s="9">
        <v>77.5</v>
      </c>
      <c r="T124" s="6" t="s">
        <v>5375</v>
      </c>
      <c r="U124" s="6"/>
      <c r="V124" s="6"/>
      <c r="W124" s="6"/>
      <c r="X124" s="6" t="s">
        <v>5515</v>
      </c>
      <c r="Y124" s="6" t="s">
        <v>5369</v>
      </c>
      <c r="Z124" s="6"/>
      <c r="AA124" s="7">
        <v>2026</v>
      </c>
      <c r="AB124" s="8">
        <v>46143</v>
      </c>
      <c r="AC124" s="6"/>
    </row>
    <row r="125" spans="1:29" x14ac:dyDescent="0.3">
      <c r="A125" s="6" t="s">
        <v>5677</v>
      </c>
      <c r="B125" s="6" t="s">
        <v>5360</v>
      </c>
      <c r="C125" s="6" t="s">
        <v>5725</v>
      </c>
      <c r="D125" s="6" t="s">
        <v>5361</v>
      </c>
      <c r="E125" s="6" t="s">
        <v>5453</v>
      </c>
      <c r="F125" s="6" t="s">
        <v>5450</v>
      </c>
      <c r="G125" s="6" t="s">
        <v>5679</v>
      </c>
      <c r="H125" s="7">
        <v>3600</v>
      </c>
      <c r="I125" s="6" t="s">
        <v>5371</v>
      </c>
      <c r="J125" s="7">
        <v>1015200</v>
      </c>
      <c r="K125" s="6" t="s">
        <v>5366</v>
      </c>
      <c r="L125" s="7">
        <v>1015200</v>
      </c>
      <c r="M125" s="7">
        <v>700</v>
      </c>
      <c r="N125" s="8">
        <v>46128</v>
      </c>
      <c r="O125" s="8">
        <v>46148</v>
      </c>
      <c r="P125" s="6"/>
      <c r="Q125" s="6" t="s">
        <v>5617</v>
      </c>
      <c r="R125" s="6"/>
      <c r="S125" s="9">
        <v>70.8</v>
      </c>
      <c r="T125" s="6" t="s">
        <v>5375</v>
      </c>
      <c r="U125" s="6"/>
      <c r="V125" s="6"/>
      <c r="W125" s="6"/>
      <c r="X125" s="6" t="s">
        <v>5515</v>
      </c>
      <c r="Y125" s="6" t="s">
        <v>5369</v>
      </c>
      <c r="Z125" s="6"/>
      <c r="AA125" s="7">
        <v>2026</v>
      </c>
      <c r="AB125" s="8">
        <v>46143</v>
      </c>
      <c r="AC125" s="6"/>
    </row>
    <row r="126" spans="1:29" x14ac:dyDescent="0.3">
      <c r="A126" s="6" t="s">
        <v>5677</v>
      </c>
      <c r="B126" s="6" t="s">
        <v>5360</v>
      </c>
      <c r="C126" s="6" t="s">
        <v>5725</v>
      </c>
      <c r="D126" s="6" t="s">
        <v>5361</v>
      </c>
      <c r="E126" s="6" t="s">
        <v>5454</v>
      </c>
      <c r="F126" s="6" t="s">
        <v>5450</v>
      </c>
      <c r="G126" s="6" t="s">
        <v>5679</v>
      </c>
      <c r="H126" s="7">
        <v>99000</v>
      </c>
      <c r="I126" s="6" t="s">
        <v>5371</v>
      </c>
      <c r="J126" s="7">
        <v>39996000</v>
      </c>
      <c r="K126" s="6" t="s">
        <v>5366</v>
      </c>
      <c r="L126" s="7">
        <v>39996000</v>
      </c>
      <c r="M126" s="7">
        <v>27597</v>
      </c>
      <c r="N126" s="8">
        <v>46128</v>
      </c>
      <c r="O126" s="8">
        <v>46148</v>
      </c>
      <c r="P126" s="6"/>
      <c r="Q126" s="6" t="s">
        <v>5617</v>
      </c>
      <c r="R126" s="6"/>
      <c r="S126" s="9">
        <v>70.8</v>
      </c>
      <c r="T126" s="6" t="s">
        <v>5375</v>
      </c>
      <c r="U126" s="6"/>
      <c r="V126" s="6"/>
      <c r="W126" s="6"/>
      <c r="X126" s="6" t="s">
        <v>5515</v>
      </c>
      <c r="Y126" s="6" t="s">
        <v>5369</v>
      </c>
      <c r="Z126" s="6"/>
      <c r="AA126" s="7">
        <v>2026</v>
      </c>
      <c r="AB126" s="8">
        <v>46143</v>
      </c>
      <c r="AC126" s="6"/>
    </row>
    <row r="127" spans="1:29" x14ac:dyDescent="0.3">
      <c r="A127" s="6" t="s">
        <v>5677</v>
      </c>
      <c r="B127" s="6" t="s">
        <v>5360</v>
      </c>
      <c r="C127" s="6" t="s">
        <v>5725</v>
      </c>
      <c r="D127" s="6" t="s">
        <v>5361</v>
      </c>
      <c r="E127" s="6" t="s">
        <v>5726</v>
      </c>
      <c r="F127" s="6" t="s">
        <v>5450</v>
      </c>
      <c r="G127" s="6" t="s">
        <v>5679</v>
      </c>
      <c r="H127" s="7">
        <v>4500</v>
      </c>
      <c r="I127" s="6" t="s">
        <v>5371</v>
      </c>
      <c r="J127" s="7">
        <v>3208500</v>
      </c>
      <c r="K127" s="6" t="s">
        <v>5366</v>
      </c>
      <c r="L127" s="7">
        <v>3208500</v>
      </c>
      <c r="M127" s="7">
        <v>2214</v>
      </c>
      <c r="N127" s="8">
        <v>46128</v>
      </c>
      <c r="O127" s="8">
        <v>46148</v>
      </c>
      <c r="P127" s="6"/>
      <c r="Q127" s="6" t="s">
        <v>5367</v>
      </c>
      <c r="R127" s="6"/>
      <c r="S127" s="9">
        <v>100</v>
      </c>
      <c r="T127" s="6" t="s">
        <v>5367</v>
      </c>
      <c r="U127" s="6"/>
      <c r="V127" s="6"/>
      <c r="W127" s="6"/>
      <c r="X127" s="6" t="s">
        <v>5515</v>
      </c>
      <c r="Y127" s="6" t="s">
        <v>5369</v>
      </c>
      <c r="Z127" s="6"/>
      <c r="AA127" s="7">
        <v>2026</v>
      </c>
      <c r="AB127" s="8">
        <v>46143</v>
      </c>
      <c r="AC127" s="6"/>
    </row>
    <row r="128" spans="1:29" x14ac:dyDescent="0.3">
      <c r="A128" s="6" t="s">
        <v>5677</v>
      </c>
      <c r="B128" s="6" t="s">
        <v>5360</v>
      </c>
      <c r="C128" s="6" t="s">
        <v>5725</v>
      </c>
      <c r="D128" s="6" t="s">
        <v>5361</v>
      </c>
      <c r="E128" s="6" t="s">
        <v>5455</v>
      </c>
      <c r="F128" s="6" t="s">
        <v>5450</v>
      </c>
      <c r="G128" s="6" t="s">
        <v>5679</v>
      </c>
      <c r="H128" s="7">
        <v>10800</v>
      </c>
      <c r="I128" s="6" t="s">
        <v>5371</v>
      </c>
      <c r="J128" s="7">
        <v>7700400</v>
      </c>
      <c r="K128" s="6" t="s">
        <v>5366</v>
      </c>
      <c r="L128" s="7">
        <v>7700400</v>
      </c>
      <c r="M128" s="7">
        <v>5313</v>
      </c>
      <c r="N128" s="8">
        <v>46128</v>
      </c>
      <c r="O128" s="8">
        <v>46148</v>
      </c>
      <c r="P128" s="6"/>
      <c r="Q128" s="6" t="s">
        <v>5367</v>
      </c>
      <c r="R128" s="6"/>
      <c r="S128" s="9">
        <v>100</v>
      </c>
      <c r="T128" s="6" t="s">
        <v>5367</v>
      </c>
      <c r="U128" s="6"/>
      <c r="V128" s="6"/>
      <c r="W128" s="6"/>
      <c r="X128" s="6" t="s">
        <v>5515</v>
      </c>
      <c r="Y128" s="6" t="s">
        <v>5369</v>
      </c>
      <c r="Z128" s="6"/>
      <c r="AA128" s="7">
        <v>2026</v>
      </c>
      <c r="AB128" s="8">
        <v>46143</v>
      </c>
      <c r="AC128" s="6"/>
    </row>
    <row r="129" spans="1:29" x14ac:dyDescent="0.3">
      <c r="A129" s="6" t="s">
        <v>5677</v>
      </c>
      <c r="B129" s="6" t="s">
        <v>5360</v>
      </c>
      <c r="C129" s="6" t="s">
        <v>5725</v>
      </c>
      <c r="D129" s="6" t="s">
        <v>5361</v>
      </c>
      <c r="E129" s="6" t="s">
        <v>5456</v>
      </c>
      <c r="F129" s="6" t="s">
        <v>5450</v>
      </c>
      <c r="G129" s="6" t="s">
        <v>5679</v>
      </c>
      <c r="H129" s="7">
        <v>21600</v>
      </c>
      <c r="I129" s="6" t="s">
        <v>5371</v>
      </c>
      <c r="J129" s="7">
        <v>8726400</v>
      </c>
      <c r="K129" s="6" t="s">
        <v>5366</v>
      </c>
      <c r="L129" s="7">
        <v>8726400</v>
      </c>
      <c r="M129" s="7">
        <v>6021</v>
      </c>
      <c r="N129" s="8">
        <v>46128</v>
      </c>
      <c r="O129" s="8">
        <v>46148</v>
      </c>
      <c r="P129" s="6"/>
      <c r="Q129" s="6" t="s">
        <v>5617</v>
      </c>
      <c r="R129" s="6"/>
      <c r="S129" s="9">
        <v>98.6</v>
      </c>
      <c r="T129" s="6" t="s">
        <v>5375</v>
      </c>
      <c r="U129" s="6"/>
      <c r="V129" s="6"/>
      <c r="W129" s="6"/>
      <c r="X129" s="6" t="s">
        <v>5515</v>
      </c>
      <c r="Y129" s="6" t="s">
        <v>5369</v>
      </c>
      <c r="Z129" s="6"/>
      <c r="AA129" s="7">
        <v>2026</v>
      </c>
      <c r="AB129" s="8">
        <v>46143</v>
      </c>
      <c r="AC129" s="6"/>
    </row>
    <row r="130" spans="1:29" x14ac:dyDescent="0.3">
      <c r="A130" s="6" t="s">
        <v>5677</v>
      </c>
      <c r="B130" s="6" t="s">
        <v>5360</v>
      </c>
      <c r="C130" s="6" t="s">
        <v>5727</v>
      </c>
      <c r="D130" s="6" t="s">
        <v>5361</v>
      </c>
      <c r="E130" s="6" t="s">
        <v>5457</v>
      </c>
      <c r="F130" s="6" t="s">
        <v>5450</v>
      </c>
      <c r="G130" s="6" t="s">
        <v>5679</v>
      </c>
      <c r="H130" s="7">
        <v>47700</v>
      </c>
      <c r="I130" s="6" t="s">
        <v>5371</v>
      </c>
      <c r="J130" s="7">
        <v>19270800</v>
      </c>
      <c r="K130" s="6" t="s">
        <v>5366</v>
      </c>
      <c r="L130" s="7">
        <v>19270800</v>
      </c>
      <c r="M130" s="7">
        <v>13297</v>
      </c>
      <c r="N130" s="8">
        <v>46128</v>
      </c>
      <c r="O130" s="8">
        <v>46153</v>
      </c>
      <c r="P130" s="6"/>
      <c r="Q130" s="6" t="s">
        <v>5617</v>
      </c>
      <c r="R130" s="6"/>
      <c r="S130" s="9">
        <v>84.5</v>
      </c>
      <c r="T130" s="6" t="s">
        <v>5375</v>
      </c>
      <c r="U130" s="6"/>
      <c r="V130" s="6"/>
      <c r="W130" s="6"/>
      <c r="X130" s="6" t="s">
        <v>5515</v>
      </c>
      <c r="Y130" s="6" t="s">
        <v>5369</v>
      </c>
      <c r="Z130" s="6"/>
      <c r="AA130" s="7">
        <v>2026</v>
      </c>
      <c r="AB130" s="8">
        <v>46143</v>
      </c>
      <c r="AC130" s="6"/>
    </row>
    <row r="131" spans="1:29" x14ac:dyDescent="0.3">
      <c r="A131" s="6" t="s">
        <v>5677</v>
      </c>
      <c r="B131" s="6" t="s">
        <v>5360</v>
      </c>
      <c r="C131" s="6" t="s">
        <v>5727</v>
      </c>
      <c r="D131" s="6" t="s">
        <v>5361</v>
      </c>
      <c r="E131" s="6" t="s">
        <v>5458</v>
      </c>
      <c r="F131" s="6" t="s">
        <v>5450</v>
      </c>
      <c r="G131" s="6" t="s">
        <v>5679</v>
      </c>
      <c r="H131" s="7">
        <v>222300</v>
      </c>
      <c r="I131" s="6" t="s">
        <v>5371</v>
      </c>
      <c r="J131" s="7">
        <v>89809200</v>
      </c>
      <c r="K131" s="6" t="s">
        <v>5366</v>
      </c>
      <c r="L131" s="7">
        <v>89809200</v>
      </c>
      <c r="M131" s="7">
        <v>61968</v>
      </c>
      <c r="N131" s="8">
        <v>46128</v>
      </c>
      <c r="O131" s="8">
        <v>46153</v>
      </c>
      <c r="P131" s="6"/>
      <c r="Q131" s="6" t="s">
        <v>5617</v>
      </c>
      <c r="R131" s="6"/>
      <c r="S131" s="9">
        <v>43.1</v>
      </c>
      <c r="T131" s="6" t="s">
        <v>5375</v>
      </c>
      <c r="U131" s="6"/>
      <c r="V131" s="6"/>
      <c r="W131" s="6"/>
      <c r="X131" s="6" t="s">
        <v>5515</v>
      </c>
      <c r="Y131" s="6" t="s">
        <v>5369</v>
      </c>
      <c r="Z131" s="6"/>
      <c r="AA131" s="7">
        <v>2026</v>
      </c>
      <c r="AB131" s="8">
        <v>46143</v>
      </c>
      <c r="AC131" s="6"/>
    </row>
    <row r="132" spans="1:29" x14ac:dyDescent="0.3">
      <c r="A132" s="6" t="s">
        <v>5677</v>
      </c>
      <c r="B132" s="6" t="s">
        <v>5360</v>
      </c>
      <c r="C132" s="6" t="s">
        <v>5727</v>
      </c>
      <c r="D132" s="6" t="s">
        <v>5361</v>
      </c>
      <c r="E132" s="6" t="s">
        <v>5728</v>
      </c>
      <c r="F132" s="6" t="s">
        <v>5450</v>
      </c>
      <c r="G132" s="6" t="s">
        <v>5679</v>
      </c>
      <c r="H132" s="7">
        <v>8100</v>
      </c>
      <c r="I132" s="6" t="s">
        <v>5371</v>
      </c>
      <c r="J132" s="7">
        <v>3272400</v>
      </c>
      <c r="K132" s="6" t="s">
        <v>5366</v>
      </c>
      <c r="L132" s="7">
        <v>3272400</v>
      </c>
      <c r="M132" s="7">
        <v>2258</v>
      </c>
      <c r="N132" s="8">
        <v>46128</v>
      </c>
      <c r="O132" s="8">
        <v>46153</v>
      </c>
      <c r="P132" s="6"/>
      <c r="Q132" s="6" t="s">
        <v>5617</v>
      </c>
      <c r="R132" s="6"/>
      <c r="S132" s="9">
        <v>78.8</v>
      </c>
      <c r="T132" s="6" t="s">
        <v>5375</v>
      </c>
      <c r="U132" s="6"/>
      <c r="V132" s="6"/>
      <c r="W132" s="6"/>
      <c r="X132" s="6" t="s">
        <v>5515</v>
      </c>
      <c r="Y132" s="6" t="s">
        <v>5369</v>
      </c>
      <c r="Z132" s="6"/>
      <c r="AA132" s="7">
        <v>2026</v>
      </c>
      <c r="AB132" s="8">
        <v>46143</v>
      </c>
      <c r="AC132" s="6"/>
    </row>
    <row r="133" spans="1:29" x14ac:dyDescent="0.3">
      <c r="A133" s="6" t="s">
        <v>5677</v>
      </c>
      <c r="B133" s="6" t="s">
        <v>5360</v>
      </c>
      <c r="C133" s="6" t="s">
        <v>5727</v>
      </c>
      <c r="D133" s="6" t="s">
        <v>5361</v>
      </c>
      <c r="E133" s="6" t="s">
        <v>5459</v>
      </c>
      <c r="F133" s="6" t="s">
        <v>5450</v>
      </c>
      <c r="G133" s="6" t="s">
        <v>5679</v>
      </c>
      <c r="H133" s="7">
        <v>19800</v>
      </c>
      <c r="I133" s="6" t="s">
        <v>5371</v>
      </c>
      <c r="J133" s="7">
        <v>7999200</v>
      </c>
      <c r="K133" s="6" t="s">
        <v>5366</v>
      </c>
      <c r="L133" s="7">
        <v>7999200</v>
      </c>
      <c r="M133" s="7">
        <v>5519</v>
      </c>
      <c r="N133" s="8">
        <v>46128</v>
      </c>
      <c r="O133" s="8">
        <v>46153</v>
      </c>
      <c r="P133" s="6"/>
      <c r="Q133" s="6" t="s">
        <v>5617</v>
      </c>
      <c r="R133" s="6"/>
      <c r="S133" s="9">
        <v>96.8</v>
      </c>
      <c r="T133" s="6" t="s">
        <v>5375</v>
      </c>
      <c r="U133" s="6"/>
      <c r="V133" s="6"/>
      <c r="W133" s="6"/>
      <c r="X133" s="6" t="s">
        <v>5515</v>
      </c>
      <c r="Y133" s="6" t="s">
        <v>5369</v>
      </c>
      <c r="Z133" s="6"/>
      <c r="AA133" s="7">
        <v>2026</v>
      </c>
      <c r="AB133" s="8">
        <v>46143</v>
      </c>
      <c r="AC133" s="6"/>
    </row>
    <row r="134" spans="1:29" x14ac:dyDescent="0.3">
      <c r="A134" s="6" t="s">
        <v>5677</v>
      </c>
      <c r="B134" s="6" t="s">
        <v>5360</v>
      </c>
      <c r="C134" s="6" t="s">
        <v>5727</v>
      </c>
      <c r="D134" s="6" t="s">
        <v>5361</v>
      </c>
      <c r="E134" s="6" t="s">
        <v>5460</v>
      </c>
      <c r="F134" s="6" t="s">
        <v>5450</v>
      </c>
      <c r="G134" s="6" t="s">
        <v>5679</v>
      </c>
      <c r="H134" s="7">
        <v>5400</v>
      </c>
      <c r="I134" s="6" t="s">
        <v>5371</v>
      </c>
      <c r="J134" s="7">
        <v>2181600</v>
      </c>
      <c r="K134" s="6" t="s">
        <v>5366</v>
      </c>
      <c r="L134" s="7">
        <v>2181600</v>
      </c>
      <c r="M134" s="7">
        <v>1505</v>
      </c>
      <c r="N134" s="8">
        <v>46128</v>
      </c>
      <c r="O134" s="8">
        <v>46153</v>
      </c>
      <c r="P134" s="6"/>
      <c r="Q134" s="6" t="s">
        <v>5367</v>
      </c>
      <c r="R134" s="6"/>
      <c r="S134" s="9">
        <v>100</v>
      </c>
      <c r="T134" s="6" t="s">
        <v>5367</v>
      </c>
      <c r="U134" s="8">
        <v>46139</v>
      </c>
      <c r="V134" s="7">
        <v>11</v>
      </c>
      <c r="W134" s="6"/>
      <c r="X134" s="6" t="s">
        <v>5368</v>
      </c>
      <c r="Y134" s="6" t="s">
        <v>5369</v>
      </c>
      <c r="Z134" s="6"/>
      <c r="AA134" s="7">
        <v>2026</v>
      </c>
      <c r="AB134" s="8">
        <v>46143</v>
      </c>
      <c r="AC134" s="6"/>
    </row>
    <row r="135" spans="1:29" x14ac:dyDescent="0.3">
      <c r="A135" s="6" t="s">
        <v>5677</v>
      </c>
      <c r="B135" s="6" t="s">
        <v>5360</v>
      </c>
      <c r="C135" s="6" t="s">
        <v>5729</v>
      </c>
      <c r="D135" s="6" t="s">
        <v>5361</v>
      </c>
      <c r="E135" s="6" t="s">
        <v>5730</v>
      </c>
      <c r="F135" s="6" t="s">
        <v>5450</v>
      </c>
      <c r="G135" s="6" t="s">
        <v>5679</v>
      </c>
      <c r="H135" s="7">
        <v>10800</v>
      </c>
      <c r="I135" s="6" t="s">
        <v>5371</v>
      </c>
      <c r="J135" s="7">
        <v>4363200</v>
      </c>
      <c r="K135" s="6" t="s">
        <v>5366</v>
      </c>
      <c r="L135" s="7">
        <v>4363200</v>
      </c>
      <c r="M135" s="7">
        <v>3011</v>
      </c>
      <c r="N135" s="8">
        <v>46128</v>
      </c>
      <c r="O135" s="8">
        <v>46153</v>
      </c>
      <c r="P135" s="6"/>
      <c r="Q135" s="6" t="s">
        <v>5759</v>
      </c>
      <c r="R135" s="6"/>
      <c r="S135" s="9">
        <v>82.5</v>
      </c>
      <c r="T135" s="6" t="s">
        <v>5375</v>
      </c>
      <c r="U135" s="6"/>
      <c r="V135" s="6"/>
      <c r="W135" s="6"/>
      <c r="X135" s="6" t="s">
        <v>5515</v>
      </c>
      <c r="Y135" s="6" t="s">
        <v>5369</v>
      </c>
      <c r="Z135" s="6"/>
      <c r="AA135" s="7">
        <v>2026</v>
      </c>
      <c r="AB135" s="8">
        <v>46143</v>
      </c>
      <c r="AC135" s="6"/>
    </row>
    <row r="136" spans="1:29" x14ac:dyDescent="0.3">
      <c r="A136" s="6" t="s">
        <v>5677</v>
      </c>
      <c r="B136" s="6" t="s">
        <v>5360</v>
      </c>
      <c r="C136" s="6" t="s">
        <v>5729</v>
      </c>
      <c r="D136" s="6" t="s">
        <v>5361</v>
      </c>
      <c r="E136" s="6" t="s">
        <v>5461</v>
      </c>
      <c r="F136" s="6" t="s">
        <v>5450</v>
      </c>
      <c r="G136" s="6" t="s">
        <v>5679</v>
      </c>
      <c r="H136" s="7">
        <v>25200</v>
      </c>
      <c r="I136" s="6" t="s">
        <v>5371</v>
      </c>
      <c r="J136" s="7">
        <v>10180800</v>
      </c>
      <c r="K136" s="6" t="s">
        <v>5366</v>
      </c>
      <c r="L136" s="7">
        <v>10180800</v>
      </c>
      <c r="M136" s="7">
        <v>7025</v>
      </c>
      <c r="N136" s="8">
        <v>46128</v>
      </c>
      <c r="O136" s="8">
        <v>46153</v>
      </c>
      <c r="P136" s="6"/>
      <c r="Q136" s="6" t="s">
        <v>5759</v>
      </c>
      <c r="R136" s="6"/>
      <c r="S136" s="9">
        <v>79.400000000000006</v>
      </c>
      <c r="T136" s="6" t="s">
        <v>5375</v>
      </c>
      <c r="U136" s="6"/>
      <c r="V136" s="6"/>
      <c r="W136" s="6"/>
      <c r="X136" s="6" t="s">
        <v>5515</v>
      </c>
      <c r="Y136" s="6" t="s">
        <v>5369</v>
      </c>
      <c r="Z136" s="6"/>
      <c r="AA136" s="7">
        <v>2026</v>
      </c>
      <c r="AB136" s="8">
        <v>46143</v>
      </c>
      <c r="AC136" s="6"/>
    </row>
    <row r="137" spans="1:29" x14ac:dyDescent="0.3">
      <c r="A137" s="6" t="s">
        <v>5677</v>
      </c>
      <c r="B137" s="6" t="s">
        <v>5360</v>
      </c>
      <c r="C137" s="6" t="s">
        <v>5731</v>
      </c>
      <c r="D137" s="6" t="s">
        <v>5462</v>
      </c>
      <c r="E137" s="6" t="s">
        <v>5463</v>
      </c>
      <c r="F137" s="6" t="s">
        <v>5404</v>
      </c>
      <c r="G137" s="6" t="s">
        <v>5623</v>
      </c>
      <c r="H137" s="7">
        <v>30240</v>
      </c>
      <c r="I137" s="6" t="s">
        <v>5365</v>
      </c>
      <c r="J137" s="7">
        <v>12368160</v>
      </c>
      <c r="K137" s="6" t="s">
        <v>5366</v>
      </c>
      <c r="L137" s="7">
        <v>12368160</v>
      </c>
      <c r="M137" s="7">
        <v>8534</v>
      </c>
      <c r="N137" s="8">
        <v>46118</v>
      </c>
      <c r="O137" s="8">
        <v>46148</v>
      </c>
      <c r="P137" s="6"/>
      <c r="Q137" s="6" t="s">
        <v>5396</v>
      </c>
      <c r="R137" s="6"/>
      <c r="S137" s="9">
        <v>66</v>
      </c>
      <c r="T137" s="6" t="s">
        <v>5396</v>
      </c>
      <c r="U137" s="6"/>
      <c r="V137" s="6"/>
      <c r="W137" s="6"/>
      <c r="X137" s="6" t="s">
        <v>5515</v>
      </c>
      <c r="Y137" s="6" t="s">
        <v>5369</v>
      </c>
      <c r="Z137" s="6"/>
      <c r="AA137" s="7">
        <v>2026</v>
      </c>
      <c r="AB137" s="8">
        <v>46143</v>
      </c>
      <c r="AC137" s="6"/>
    </row>
    <row r="138" spans="1:29" x14ac:dyDescent="0.3">
      <c r="A138" s="6" t="s">
        <v>5677</v>
      </c>
      <c r="B138" s="6" t="s">
        <v>5360</v>
      </c>
      <c r="C138" s="6" t="s">
        <v>5731</v>
      </c>
      <c r="D138" s="6" t="s">
        <v>5462</v>
      </c>
      <c r="E138" s="6" t="s">
        <v>5464</v>
      </c>
      <c r="F138" s="6" t="s">
        <v>5404</v>
      </c>
      <c r="G138" s="6" t="s">
        <v>5623</v>
      </c>
      <c r="H138" s="7">
        <v>3360</v>
      </c>
      <c r="I138" s="6" t="s">
        <v>5365</v>
      </c>
      <c r="J138" s="7">
        <v>1374240</v>
      </c>
      <c r="K138" s="6" t="s">
        <v>5366</v>
      </c>
      <c r="L138" s="7">
        <v>1374240</v>
      </c>
      <c r="M138" s="7">
        <v>948</v>
      </c>
      <c r="N138" s="8">
        <v>46118</v>
      </c>
      <c r="O138" s="8">
        <v>46148</v>
      </c>
      <c r="P138" s="6"/>
      <c r="Q138" s="6" t="s">
        <v>5396</v>
      </c>
      <c r="R138" s="6"/>
      <c r="S138" s="9">
        <v>50</v>
      </c>
      <c r="T138" s="6" t="s">
        <v>5396</v>
      </c>
      <c r="U138" s="6"/>
      <c r="V138" s="6"/>
      <c r="W138" s="6"/>
      <c r="X138" s="6" t="s">
        <v>5515</v>
      </c>
      <c r="Y138" s="6" t="s">
        <v>5369</v>
      </c>
      <c r="Z138" s="6"/>
      <c r="AA138" s="7">
        <v>2026</v>
      </c>
      <c r="AB138" s="8">
        <v>46143</v>
      </c>
      <c r="AC138" s="6"/>
    </row>
    <row r="139" spans="1:29" x14ac:dyDescent="0.3">
      <c r="A139" s="6" t="s">
        <v>5677</v>
      </c>
      <c r="B139" s="6" t="s">
        <v>5360</v>
      </c>
      <c r="C139" s="6" t="s">
        <v>5731</v>
      </c>
      <c r="D139" s="6" t="s">
        <v>5462</v>
      </c>
      <c r="E139" s="6" t="s">
        <v>5465</v>
      </c>
      <c r="F139" s="6" t="s">
        <v>5404</v>
      </c>
      <c r="G139" s="6" t="s">
        <v>5623</v>
      </c>
      <c r="H139" s="7">
        <v>10080</v>
      </c>
      <c r="I139" s="6" t="s">
        <v>5365</v>
      </c>
      <c r="J139" s="7">
        <v>4122720</v>
      </c>
      <c r="K139" s="6" t="s">
        <v>5366</v>
      </c>
      <c r="L139" s="7">
        <v>4122720</v>
      </c>
      <c r="M139" s="7">
        <v>2845</v>
      </c>
      <c r="N139" s="8">
        <v>46118</v>
      </c>
      <c r="O139" s="8">
        <v>46148</v>
      </c>
      <c r="P139" s="6"/>
      <c r="Q139" s="6" t="s">
        <v>5396</v>
      </c>
      <c r="R139" s="6"/>
      <c r="S139" s="9">
        <v>86.9</v>
      </c>
      <c r="T139" s="6" t="s">
        <v>5396</v>
      </c>
      <c r="U139" s="6"/>
      <c r="V139" s="6"/>
      <c r="W139" s="6"/>
      <c r="X139" s="6" t="s">
        <v>5515</v>
      </c>
      <c r="Y139" s="6" t="s">
        <v>5369</v>
      </c>
      <c r="Z139" s="6"/>
      <c r="AA139" s="7">
        <v>2026</v>
      </c>
      <c r="AB139" s="8">
        <v>46143</v>
      </c>
      <c r="AC139" s="6"/>
    </row>
    <row r="140" spans="1:29" x14ac:dyDescent="0.3">
      <c r="A140" s="6" t="s">
        <v>5677</v>
      </c>
      <c r="B140" s="6" t="s">
        <v>5360</v>
      </c>
      <c r="C140" s="6" t="s">
        <v>5731</v>
      </c>
      <c r="D140" s="6" t="s">
        <v>5462</v>
      </c>
      <c r="E140" s="6" t="s">
        <v>5733</v>
      </c>
      <c r="F140" s="6" t="s">
        <v>5404</v>
      </c>
      <c r="G140" s="6" t="s">
        <v>5623</v>
      </c>
      <c r="H140" s="7">
        <v>5040</v>
      </c>
      <c r="I140" s="6" t="s">
        <v>5365</v>
      </c>
      <c r="J140" s="7">
        <v>2061360</v>
      </c>
      <c r="K140" s="6" t="s">
        <v>5366</v>
      </c>
      <c r="L140" s="7">
        <v>2061360</v>
      </c>
      <c r="M140" s="7">
        <v>1422</v>
      </c>
      <c r="N140" s="8">
        <v>46118</v>
      </c>
      <c r="O140" s="8">
        <v>46148</v>
      </c>
      <c r="P140" s="6"/>
      <c r="Q140" s="6" t="s">
        <v>5367</v>
      </c>
      <c r="R140" s="6"/>
      <c r="S140" s="9">
        <v>100</v>
      </c>
      <c r="T140" s="6" t="s">
        <v>5367</v>
      </c>
      <c r="U140" s="8">
        <v>46135</v>
      </c>
      <c r="V140" s="7">
        <v>17</v>
      </c>
      <c r="W140" s="6"/>
      <c r="X140" s="6" t="s">
        <v>5368</v>
      </c>
      <c r="Y140" s="6" t="s">
        <v>5369</v>
      </c>
      <c r="Z140" s="6"/>
      <c r="AA140" s="7">
        <v>2026</v>
      </c>
      <c r="AB140" s="8">
        <v>46143</v>
      </c>
      <c r="AC140" s="6"/>
    </row>
    <row r="141" spans="1:29" x14ac:dyDescent="0.3">
      <c r="A141" s="6" t="s">
        <v>5677</v>
      </c>
      <c r="B141" s="6" t="s">
        <v>5360</v>
      </c>
      <c r="C141" s="6" t="s">
        <v>5734</v>
      </c>
      <c r="D141" s="6" t="s">
        <v>5462</v>
      </c>
      <c r="E141" s="6" t="s">
        <v>5466</v>
      </c>
      <c r="F141" s="6" t="s">
        <v>5404</v>
      </c>
      <c r="G141" s="6" t="s">
        <v>5623</v>
      </c>
      <c r="H141" s="7">
        <v>3360</v>
      </c>
      <c r="I141" s="6" t="s">
        <v>5365</v>
      </c>
      <c r="J141" s="7">
        <v>1374240</v>
      </c>
      <c r="K141" s="6" t="s">
        <v>5366</v>
      </c>
      <c r="L141" s="7">
        <v>1374240</v>
      </c>
      <c r="M141" s="7">
        <v>948</v>
      </c>
      <c r="N141" s="8">
        <v>46118</v>
      </c>
      <c r="O141" s="8">
        <v>46148</v>
      </c>
      <c r="P141" s="6"/>
      <c r="Q141" s="6" t="s">
        <v>5396</v>
      </c>
      <c r="R141" s="6"/>
      <c r="S141" s="9">
        <v>53.6</v>
      </c>
      <c r="T141" s="6" t="s">
        <v>5396</v>
      </c>
      <c r="U141" s="6"/>
      <c r="V141" s="6"/>
      <c r="W141" s="6"/>
      <c r="X141" s="6" t="s">
        <v>5515</v>
      </c>
      <c r="Y141" s="6" t="s">
        <v>5369</v>
      </c>
      <c r="Z141" s="6"/>
      <c r="AA141" s="7">
        <v>2026</v>
      </c>
      <c r="AB141" s="8">
        <v>46143</v>
      </c>
      <c r="AC141" s="6"/>
    </row>
    <row r="142" spans="1:29" x14ac:dyDescent="0.3">
      <c r="A142" s="6" t="s">
        <v>5677</v>
      </c>
      <c r="B142" s="6" t="s">
        <v>5360</v>
      </c>
      <c r="C142" s="6" t="s">
        <v>5734</v>
      </c>
      <c r="D142" s="6" t="s">
        <v>5462</v>
      </c>
      <c r="E142" s="6" t="s">
        <v>5467</v>
      </c>
      <c r="F142" s="6" t="s">
        <v>5404</v>
      </c>
      <c r="G142" s="6" t="s">
        <v>5623</v>
      </c>
      <c r="H142" s="7">
        <v>21840</v>
      </c>
      <c r="I142" s="6" t="s">
        <v>5365</v>
      </c>
      <c r="J142" s="7">
        <v>8932560</v>
      </c>
      <c r="K142" s="6" t="s">
        <v>5366</v>
      </c>
      <c r="L142" s="7">
        <v>8932560</v>
      </c>
      <c r="M142" s="7">
        <v>6163</v>
      </c>
      <c r="N142" s="8">
        <v>46118</v>
      </c>
      <c r="O142" s="8">
        <v>46148</v>
      </c>
      <c r="P142" s="6"/>
      <c r="Q142" s="6" t="s">
        <v>5396</v>
      </c>
      <c r="R142" s="6"/>
      <c r="S142" s="9">
        <v>54.8</v>
      </c>
      <c r="T142" s="6" t="s">
        <v>5396</v>
      </c>
      <c r="U142" s="6"/>
      <c r="V142" s="6"/>
      <c r="W142" s="6"/>
      <c r="X142" s="6" t="s">
        <v>5515</v>
      </c>
      <c r="Y142" s="6" t="s">
        <v>5369</v>
      </c>
      <c r="Z142" s="6"/>
      <c r="AA142" s="7">
        <v>2026</v>
      </c>
      <c r="AB142" s="8">
        <v>46143</v>
      </c>
      <c r="AC142" s="6"/>
    </row>
    <row r="143" spans="1:29" x14ac:dyDescent="0.3">
      <c r="A143" s="6" t="s">
        <v>5677</v>
      </c>
      <c r="B143" s="6" t="s">
        <v>5360</v>
      </c>
      <c r="C143" s="6" t="s">
        <v>5734</v>
      </c>
      <c r="D143" s="6" t="s">
        <v>5462</v>
      </c>
      <c r="E143" s="6" t="s">
        <v>5468</v>
      </c>
      <c r="F143" s="6" t="s">
        <v>5404</v>
      </c>
      <c r="G143" s="6" t="s">
        <v>5623</v>
      </c>
      <c r="H143" s="7">
        <v>16800</v>
      </c>
      <c r="I143" s="6" t="s">
        <v>5365</v>
      </c>
      <c r="J143" s="7">
        <v>6871200</v>
      </c>
      <c r="K143" s="6" t="s">
        <v>5366</v>
      </c>
      <c r="L143" s="7">
        <v>6871200</v>
      </c>
      <c r="M143" s="7">
        <v>4741</v>
      </c>
      <c r="N143" s="8">
        <v>46118</v>
      </c>
      <c r="O143" s="8">
        <v>46148</v>
      </c>
      <c r="P143" s="6"/>
      <c r="Q143" s="6" t="s">
        <v>5396</v>
      </c>
      <c r="R143" s="6"/>
      <c r="S143" s="9">
        <v>75.7</v>
      </c>
      <c r="T143" s="6" t="s">
        <v>5396</v>
      </c>
      <c r="U143" s="6"/>
      <c r="V143" s="6"/>
      <c r="W143" s="6"/>
      <c r="X143" s="6" t="s">
        <v>5515</v>
      </c>
      <c r="Y143" s="6" t="s">
        <v>5369</v>
      </c>
      <c r="Z143" s="6"/>
      <c r="AA143" s="7">
        <v>2026</v>
      </c>
      <c r="AB143" s="8">
        <v>46143</v>
      </c>
      <c r="AC143" s="6"/>
    </row>
    <row r="144" spans="1:29" x14ac:dyDescent="0.3">
      <c r="A144" s="6" t="s">
        <v>5677</v>
      </c>
      <c r="B144" s="6" t="s">
        <v>5360</v>
      </c>
      <c r="C144" s="6" t="s">
        <v>5734</v>
      </c>
      <c r="D144" s="6" t="s">
        <v>5462</v>
      </c>
      <c r="E144" s="6" t="s">
        <v>5464</v>
      </c>
      <c r="F144" s="6" t="s">
        <v>5404</v>
      </c>
      <c r="G144" s="6" t="s">
        <v>5623</v>
      </c>
      <c r="H144" s="7">
        <v>5040</v>
      </c>
      <c r="I144" s="6" t="s">
        <v>5365</v>
      </c>
      <c r="J144" s="7">
        <v>2061360</v>
      </c>
      <c r="K144" s="6" t="s">
        <v>5366</v>
      </c>
      <c r="L144" s="7">
        <v>2061360</v>
      </c>
      <c r="M144" s="7">
        <v>1422</v>
      </c>
      <c r="N144" s="8">
        <v>46118</v>
      </c>
      <c r="O144" s="8">
        <v>46148</v>
      </c>
      <c r="P144" s="6"/>
      <c r="Q144" s="6" t="s">
        <v>5396</v>
      </c>
      <c r="R144" s="6"/>
      <c r="S144" s="9">
        <v>82.7</v>
      </c>
      <c r="T144" s="6" t="s">
        <v>5396</v>
      </c>
      <c r="U144" s="6"/>
      <c r="V144" s="6"/>
      <c r="W144" s="6"/>
      <c r="X144" s="6" t="s">
        <v>5515</v>
      </c>
      <c r="Y144" s="6" t="s">
        <v>5369</v>
      </c>
      <c r="Z144" s="6"/>
      <c r="AA144" s="7">
        <v>2026</v>
      </c>
      <c r="AB144" s="8">
        <v>46143</v>
      </c>
      <c r="AC144" s="6"/>
    </row>
    <row r="145" spans="1:29" x14ac:dyDescent="0.3">
      <c r="A145" s="6" t="s">
        <v>5677</v>
      </c>
      <c r="B145" s="6" t="s">
        <v>5360</v>
      </c>
      <c r="C145" s="6" t="s">
        <v>5735</v>
      </c>
      <c r="D145" s="6" t="s">
        <v>5462</v>
      </c>
      <c r="E145" s="6" t="s">
        <v>5469</v>
      </c>
      <c r="F145" s="6" t="s">
        <v>5404</v>
      </c>
      <c r="G145" s="6" t="s">
        <v>5623</v>
      </c>
      <c r="H145" s="7">
        <v>8050</v>
      </c>
      <c r="I145" s="6" t="s">
        <v>5470</v>
      </c>
      <c r="J145" s="7">
        <v>3485650</v>
      </c>
      <c r="K145" s="6" t="s">
        <v>5366</v>
      </c>
      <c r="L145" s="7">
        <v>3485650</v>
      </c>
      <c r="M145" s="7">
        <v>2405</v>
      </c>
      <c r="N145" s="8">
        <v>46118</v>
      </c>
      <c r="O145" s="8">
        <v>46148</v>
      </c>
      <c r="P145" s="6"/>
      <c r="Q145" s="6" t="s">
        <v>5396</v>
      </c>
      <c r="R145" s="6"/>
      <c r="S145" s="9">
        <v>94.6</v>
      </c>
      <c r="T145" s="6" t="s">
        <v>5396</v>
      </c>
      <c r="U145" s="6"/>
      <c r="V145" s="6"/>
      <c r="W145" s="6"/>
      <c r="X145" s="6" t="s">
        <v>5515</v>
      </c>
      <c r="Y145" s="6" t="s">
        <v>5369</v>
      </c>
      <c r="Z145" s="6"/>
      <c r="AA145" s="7">
        <v>2026</v>
      </c>
      <c r="AB145" s="8">
        <v>46143</v>
      </c>
      <c r="AC145" s="6"/>
    </row>
    <row r="146" spans="1:29" x14ac:dyDescent="0.3">
      <c r="A146" s="6" t="s">
        <v>5677</v>
      </c>
      <c r="B146" s="6" t="s">
        <v>5360</v>
      </c>
      <c r="C146" s="6" t="s">
        <v>5735</v>
      </c>
      <c r="D146" s="6" t="s">
        <v>5462</v>
      </c>
      <c r="E146" s="6" t="s">
        <v>5471</v>
      </c>
      <c r="F146" s="6" t="s">
        <v>5404</v>
      </c>
      <c r="G146" s="6" t="s">
        <v>5623</v>
      </c>
      <c r="H146" s="7">
        <v>2300</v>
      </c>
      <c r="I146" s="6" t="s">
        <v>5470</v>
      </c>
      <c r="J146" s="7">
        <v>995900</v>
      </c>
      <c r="K146" s="6" t="s">
        <v>5366</v>
      </c>
      <c r="L146" s="7">
        <v>995900</v>
      </c>
      <c r="M146" s="7">
        <v>687</v>
      </c>
      <c r="N146" s="8">
        <v>46118</v>
      </c>
      <c r="O146" s="8">
        <v>46148</v>
      </c>
      <c r="P146" s="6"/>
      <c r="Q146" s="6" t="s">
        <v>5396</v>
      </c>
      <c r="R146" s="6"/>
      <c r="S146" s="9">
        <v>75</v>
      </c>
      <c r="T146" s="6" t="s">
        <v>5396</v>
      </c>
      <c r="U146" s="6"/>
      <c r="V146" s="6"/>
      <c r="W146" s="6"/>
      <c r="X146" s="6" t="s">
        <v>5515</v>
      </c>
      <c r="Y146" s="6" t="s">
        <v>5369</v>
      </c>
      <c r="Z146" s="6"/>
      <c r="AA146" s="7">
        <v>2026</v>
      </c>
      <c r="AB146" s="8">
        <v>46143</v>
      </c>
      <c r="AC146" s="6"/>
    </row>
    <row r="147" spans="1:29" x14ac:dyDescent="0.3">
      <c r="A147" s="6" t="s">
        <v>5677</v>
      </c>
      <c r="B147" s="6" t="s">
        <v>5360</v>
      </c>
      <c r="C147" s="6" t="s">
        <v>5735</v>
      </c>
      <c r="D147" s="6" t="s">
        <v>5462</v>
      </c>
      <c r="E147" s="6" t="s">
        <v>5736</v>
      </c>
      <c r="F147" s="6" t="s">
        <v>5404</v>
      </c>
      <c r="G147" s="6" t="s">
        <v>5623</v>
      </c>
      <c r="H147" s="7">
        <v>1725</v>
      </c>
      <c r="I147" s="6" t="s">
        <v>5470</v>
      </c>
      <c r="J147" s="7">
        <v>746925</v>
      </c>
      <c r="K147" s="6" t="s">
        <v>5366</v>
      </c>
      <c r="L147" s="7">
        <v>746925</v>
      </c>
      <c r="M147" s="7">
        <v>515</v>
      </c>
      <c r="N147" s="8">
        <v>46118</v>
      </c>
      <c r="O147" s="8">
        <v>46148</v>
      </c>
      <c r="P147" s="6"/>
      <c r="Q147" s="6" t="s">
        <v>5396</v>
      </c>
      <c r="R147" s="6"/>
      <c r="S147" s="9">
        <v>44.3</v>
      </c>
      <c r="T147" s="6" t="s">
        <v>5396</v>
      </c>
      <c r="U147" s="6"/>
      <c r="V147" s="6"/>
      <c r="W147" s="6"/>
      <c r="X147" s="6" t="s">
        <v>5515</v>
      </c>
      <c r="Y147" s="6" t="s">
        <v>5369</v>
      </c>
      <c r="Z147" s="6"/>
      <c r="AA147" s="7">
        <v>2026</v>
      </c>
      <c r="AB147" s="8">
        <v>46143</v>
      </c>
      <c r="AC147" s="6"/>
    </row>
    <row r="148" spans="1:29" x14ac:dyDescent="0.3">
      <c r="A148" s="6" t="s">
        <v>5677</v>
      </c>
      <c r="B148" s="6" t="s">
        <v>5360</v>
      </c>
      <c r="C148" s="6" t="s">
        <v>5735</v>
      </c>
      <c r="D148" s="6" t="s">
        <v>5462</v>
      </c>
      <c r="E148" s="6" t="s">
        <v>5472</v>
      </c>
      <c r="F148" s="6" t="s">
        <v>5404</v>
      </c>
      <c r="G148" s="6" t="s">
        <v>5623</v>
      </c>
      <c r="H148" s="7">
        <v>1150</v>
      </c>
      <c r="I148" s="6" t="s">
        <v>5470</v>
      </c>
      <c r="J148" s="7">
        <v>497950</v>
      </c>
      <c r="K148" s="6" t="s">
        <v>5366</v>
      </c>
      <c r="L148" s="7">
        <v>497950</v>
      </c>
      <c r="M148" s="7">
        <v>344</v>
      </c>
      <c r="N148" s="8">
        <v>46118</v>
      </c>
      <c r="O148" s="8">
        <v>46148</v>
      </c>
      <c r="P148" s="6"/>
      <c r="Q148" s="6" t="s">
        <v>5396</v>
      </c>
      <c r="R148" s="6"/>
      <c r="S148" s="9">
        <v>50</v>
      </c>
      <c r="T148" s="6" t="s">
        <v>5396</v>
      </c>
      <c r="U148" s="6"/>
      <c r="V148" s="6"/>
      <c r="W148" s="6"/>
      <c r="X148" s="6" t="s">
        <v>5515</v>
      </c>
      <c r="Y148" s="6" t="s">
        <v>5369</v>
      </c>
      <c r="Z148" s="6"/>
      <c r="AA148" s="7">
        <v>2026</v>
      </c>
      <c r="AB148" s="8">
        <v>46143</v>
      </c>
      <c r="AC148" s="6"/>
    </row>
    <row r="149" spans="1:29" x14ac:dyDescent="0.3">
      <c r="A149" s="6" t="s">
        <v>5677</v>
      </c>
      <c r="B149" s="6" t="s">
        <v>5360</v>
      </c>
      <c r="C149" s="6" t="s">
        <v>5735</v>
      </c>
      <c r="D149" s="6" t="s">
        <v>5462</v>
      </c>
      <c r="E149" s="6" t="s">
        <v>5473</v>
      </c>
      <c r="F149" s="6" t="s">
        <v>5404</v>
      </c>
      <c r="G149" s="6" t="s">
        <v>5623</v>
      </c>
      <c r="H149" s="7">
        <v>3450</v>
      </c>
      <c r="I149" s="6" t="s">
        <v>5470</v>
      </c>
      <c r="J149" s="7">
        <v>1493850</v>
      </c>
      <c r="K149" s="6" t="s">
        <v>5366</v>
      </c>
      <c r="L149" s="7">
        <v>1493850</v>
      </c>
      <c r="M149" s="7">
        <v>1031</v>
      </c>
      <c r="N149" s="8">
        <v>46118</v>
      </c>
      <c r="O149" s="8">
        <v>46148</v>
      </c>
      <c r="P149" s="6"/>
      <c r="Q149" s="6" t="s">
        <v>5396</v>
      </c>
      <c r="R149" s="6"/>
      <c r="S149" s="9">
        <v>84.9</v>
      </c>
      <c r="T149" s="6" t="s">
        <v>5396</v>
      </c>
      <c r="U149" s="6"/>
      <c r="V149" s="6"/>
      <c r="W149" s="6"/>
      <c r="X149" s="6" t="s">
        <v>5515</v>
      </c>
      <c r="Y149" s="6" t="s">
        <v>5369</v>
      </c>
      <c r="Z149" s="6"/>
      <c r="AA149" s="7">
        <v>2026</v>
      </c>
      <c r="AB149" s="8">
        <v>46143</v>
      </c>
      <c r="AC149" s="6"/>
    </row>
    <row r="150" spans="1:29" x14ac:dyDescent="0.3">
      <c r="A150" s="6" t="s">
        <v>5677</v>
      </c>
      <c r="B150" s="6" t="s">
        <v>5360</v>
      </c>
      <c r="C150" s="6" t="s">
        <v>5735</v>
      </c>
      <c r="D150" s="6" t="s">
        <v>5462</v>
      </c>
      <c r="E150" s="6" t="s">
        <v>5474</v>
      </c>
      <c r="F150" s="6" t="s">
        <v>5404</v>
      </c>
      <c r="G150" s="6" t="s">
        <v>5623</v>
      </c>
      <c r="H150" s="7">
        <v>575</v>
      </c>
      <c r="I150" s="6" t="s">
        <v>5470</v>
      </c>
      <c r="J150" s="7">
        <v>248975</v>
      </c>
      <c r="K150" s="6" t="s">
        <v>5366</v>
      </c>
      <c r="L150" s="7">
        <v>248975</v>
      </c>
      <c r="M150" s="7">
        <v>172</v>
      </c>
      <c r="N150" s="8">
        <v>46118</v>
      </c>
      <c r="O150" s="8">
        <v>46148</v>
      </c>
      <c r="P150" s="6"/>
      <c r="Q150" s="6" t="s">
        <v>5367</v>
      </c>
      <c r="R150" s="6"/>
      <c r="S150" s="9">
        <v>100</v>
      </c>
      <c r="T150" s="6" t="s">
        <v>5367</v>
      </c>
      <c r="U150" s="8">
        <v>46134</v>
      </c>
      <c r="V150" s="7">
        <v>16</v>
      </c>
      <c r="W150" s="6"/>
      <c r="X150" s="6" t="s">
        <v>5368</v>
      </c>
      <c r="Y150" s="6" t="s">
        <v>5369</v>
      </c>
      <c r="Z150" s="6"/>
      <c r="AA150" s="7">
        <v>2026</v>
      </c>
      <c r="AB150" s="8">
        <v>46143</v>
      </c>
      <c r="AC150" s="6"/>
    </row>
    <row r="151" spans="1:29" x14ac:dyDescent="0.3">
      <c r="A151" s="6" t="s">
        <v>5677</v>
      </c>
      <c r="B151" s="6" t="s">
        <v>5360</v>
      </c>
      <c r="C151" s="6" t="s">
        <v>5735</v>
      </c>
      <c r="D151" s="6" t="s">
        <v>5462</v>
      </c>
      <c r="E151" s="6" t="s">
        <v>5475</v>
      </c>
      <c r="F151" s="6" t="s">
        <v>5404</v>
      </c>
      <c r="G151" s="6" t="s">
        <v>5623</v>
      </c>
      <c r="H151" s="7">
        <v>2875</v>
      </c>
      <c r="I151" s="6" t="s">
        <v>5470</v>
      </c>
      <c r="J151" s="7">
        <v>1244875</v>
      </c>
      <c r="K151" s="6" t="s">
        <v>5366</v>
      </c>
      <c r="L151" s="7">
        <v>1244875</v>
      </c>
      <c r="M151" s="7">
        <v>859</v>
      </c>
      <c r="N151" s="8">
        <v>46118</v>
      </c>
      <c r="O151" s="8">
        <v>46148</v>
      </c>
      <c r="P151" s="6"/>
      <c r="Q151" s="6" t="s">
        <v>5367</v>
      </c>
      <c r="R151" s="6"/>
      <c r="S151" s="9">
        <v>100</v>
      </c>
      <c r="T151" s="6" t="s">
        <v>5367</v>
      </c>
      <c r="U151" s="8">
        <v>46134</v>
      </c>
      <c r="V151" s="7">
        <v>16</v>
      </c>
      <c r="W151" s="6"/>
      <c r="X151" s="6" t="s">
        <v>5368</v>
      </c>
      <c r="Y151" s="6" t="s">
        <v>5369</v>
      </c>
      <c r="Z151" s="6"/>
      <c r="AA151" s="7">
        <v>2026</v>
      </c>
      <c r="AB151" s="8">
        <v>46143</v>
      </c>
      <c r="AC151" s="6"/>
    </row>
    <row r="152" spans="1:29" x14ac:dyDescent="0.3">
      <c r="A152" s="6" t="s">
        <v>5677</v>
      </c>
      <c r="B152" s="6" t="s">
        <v>5360</v>
      </c>
      <c r="C152" s="6" t="s">
        <v>5737</v>
      </c>
      <c r="D152" s="6" t="s">
        <v>5480</v>
      </c>
      <c r="E152" s="6" t="s">
        <v>5481</v>
      </c>
      <c r="F152" s="6" t="s">
        <v>5482</v>
      </c>
      <c r="G152" s="6" t="s">
        <v>5483</v>
      </c>
      <c r="H152" s="7">
        <v>9300</v>
      </c>
      <c r="I152" s="6" t="s">
        <v>5365</v>
      </c>
      <c r="J152" s="7">
        <v>2046</v>
      </c>
      <c r="K152" s="6" t="s">
        <v>5449</v>
      </c>
      <c r="L152" s="7">
        <v>3244936</v>
      </c>
      <c r="M152" s="7">
        <v>2393</v>
      </c>
      <c r="N152" s="8">
        <v>46090</v>
      </c>
      <c r="O152" s="8">
        <v>46148</v>
      </c>
      <c r="P152" s="6"/>
      <c r="Q152" s="6" t="s">
        <v>5367</v>
      </c>
      <c r="R152" s="6"/>
      <c r="S152" s="9">
        <v>100</v>
      </c>
      <c r="T152" s="6" t="s">
        <v>5367</v>
      </c>
      <c r="U152" s="8">
        <v>46129</v>
      </c>
      <c r="V152" s="7">
        <v>39</v>
      </c>
      <c r="W152" s="6"/>
      <c r="X152" s="6" t="s">
        <v>5368</v>
      </c>
      <c r="Y152" s="6" t="s">
        <v>5369</v>
      </c>
      <c r="Z152" s="6"/>
      <c r="AA152" s="7">
        <v>2026</v>
      </c>
      <c r="AB152" s="8">
        <v>46143</v>
      </c>
      <c r="AC152" s="6"/>
    </row>
    <row r="153" spans="1:29" x14ac:dyDescent="0.3">
      <c r="A153" s="6" t="s">
        <v>5677</v>
      </c>
      <c r="B153" s="6" t="s">
        <v>5360</v>
      </c>
      <c r="C153" s="6" t="s">
        <v>5737</v>
      </c>
      <c r="D153" s="6" t="s">
        <v>5480</v>
      </c>
      <c r="E153" s="6" t="s">
        <v>5481</v>
      </c>
      <c r="F153" s="6" t="s">
        <v>5482</v>
      </c>
      <c r="G153" s="6" t="s">
        <v>5483</v>
      </c>
      <c r="H153" s="7">
        <v>525</v>
      </c>
      <c r="I153" s="6" t="s">
        <v>5470</v>
      </c>
      <c r="J153" s="7">
        <v>136</v>
      </c>
      <c r="K153" s="6" t="s">
        <v>5449</v>
      </c>
      <c r="L153" s="7">
        <v>216488</v>
      </c>
      <c r="M153" s="7">
        <v>160</v>
      </c>
      <c r="N153" s="8">
        <v>46090</v>
      </c>
      <c r="O153" s="8">
        <v>46148</v>
      </c>
      <c r="P153" s="6"/>
      <c r="Q153" s="6" t="s">
        <v>5367</v>
      </c>
      <c r="R153" s="6"/>
      <c r="S153" s="9">
        <v>100</v>
      </c>
      <c r="T153" s="6" t="s">
        <v>5367</v>
      </c>
      <c r="U153" s="8">
        <v>46132</v>
      </c>
      <c r="V153" s="7">
        <v>42</v>
      </c>
      <c r="W153" s="6"/>
      <c r="X153" s="6" t="s">
        <v>5368</v>
      </c>
      <c r="Y153" s="6" t="s">
        <v>5369</v>
      </c>
      <c r="Z153" s="6"/>
      <c r="AA153" s="7">
        <v>2026</v>
      </c>
      <c r="AB153" s="8">
        <v>46143</v>
      </c>
      <c r="AC153" s="6"/>
    </row>
    <row r="154" spans="1:29" x14ac:dyDescent="0.3">
      <c r="A154" s="6" t="s">
        <v>5677</v>
      </c>
      <c r="B154" s="6" t="s">
        <v>5360</v>
      </c>
      <c r="C154" s="6" t="s">
        <v>5738</v>
      </c>
      <c r="D154" s="6" t="s">
        <v>5480</v>
      </c>
      <c r="E154" s="6" t="s">
        <v>5484</v>
      </c>
      <c r="F154" s="6" t="s">
        <v>5482</v>
      </c>
      <c r="G154" s="6" t="s">
        <v>5483</v>
      </c>
      <c r="H154" s="7">
        <v>900</v>
      </c>
      <c r="I154" s="6" t="s">
        <v>5365</v>
      </c>
      <c r="J154" s="7">
        <v>225</v>
      </c>
      <c r="K154" s="6" t="s">
        <v>5449</v>
      </c>
      <c r="L154" s="7">
        <v>356848</v>
      </c>
      <c r="M154" s="7">
        <v>263</v>
      </c>
      <c r="N154" s="8">
        <v>46090</v>
      </c>
      <c r="O154" s="8">
        <v>46148</v>
      </c>
      <c r="P154" s="6"/>
      <c r="Q154" s="6" t="s">
        <v>5367</v>
      </c>
      <c r="R154" s="6"/>
      <c r="S154" s="9">
        <v>100</v>
      </c>
      <c r="T154" s="6" t="s">
        <v>5367</v>
      </c>
      <c r="U154" s="8">
        <v>46129</v>
      </c>
      <c r="V154" s="7">
        <v>39</v>
      </c>
      <c r="W154" s="6"/>
      <c r="X154" s="6" t="s">
        <v>5368</v>
      </c>
      <c r="Y154" s="6" t="s">
        <v>5369</v>
      </c>
      <c r="Z154" s="6"/>
      <c r="AA154" s="7">
        <v>2026</v>
      </c>
      <c r="AB154" s="8">
        <v>46143</v>
      </c>
      <c r="AC154" s="6"/>
    </row>
    <row r="155" spans="1:29" x14ac:dyDescent="0.3">
      <c r="A155" s="6" t="s">
        <v>5677</v>
      </c>
      <c r="B155" s="6" t="s">
        <v>5360</v>
      </c>
      <c r="C155" s="6" t="s">
        <v>5739</v>
      </c>
      <c r="D155" s="6" t="s">
        <v>5740</v>
      </c>
      <c r="E155" s="6" t="s">
        <v>5741</v>
      </c>
      <c r="F155" s="6" t="s">
        <v>5482</v>
      </c>
      <c r="G155" s="6" t="s">
        <v>5502</v>
      </c>
      <c r="H155" s="7">
        <v>2250</v>
      </c>
      <c r="I155" s="6" t="s">
        <v>5470</v>
      </c>
      <c r="J155" s="7">
        <v>412</v>
      </c>
      <c r="K155" s="6" t="s">
        <v>5449</v>
      </c>
      <c r="L155" s="7">
        <v>653031</v>
      </c>
      <c r="M155" s="7">
        <v>482</v>
      </c>
      <c r="N155" s="8">
        <v>46108</v>
      </c>
      <c r="O155" s="8">
        <v>46157</v>
      </c>
      <c r="P155" s="6"/>
      <c r="Q155" s="6" t="s">
        <v>5514</v>
      </c>
      <c r="R155" s="6"/>
      <c r="S155" s="9">
        <v>0</v>
      </c>
      <c r="T155" s="6" t="s">
        <v>5375</v>
      </c>
      <c r="U155" s="6"/>
      <c r="V155" s="6"/>
      <c r="W155" s="6"/>
      <c r="X155" s="6" t="s">
        <v>5515</v>
      </c>
      <c r="Y155" s="6" t="s">
        <v>5369</v>
      </c>
      <c r="Z155" s="6" t="s">
        <v>5742</v>
      </c>
      <c r="AA155" s="7">
        <v>2026</v>
      </c>
      <c r="AB155" s="8">
        <v>46143</v>
      </c>
      <c r="AC155" s="6"/>
    </row>
    <row r="156" spans="1:29" x14ac:dyDescent="0.3">
      <c r="A156" s="6" t="s">
        <v>5677</v>
      </c>
      <c r="B156" s="6" t="s">
        <v>5360</v>
      </c>
      <c r="C156" s="6" t="s">
        <v>5743</v>
      </c>
      <c r="D156" s="6" t="s">
        <v>5740</v>
      </c>
      <c r="E156" s="6" t="s">
        <v>5741</v>
      </c>
      <c r="F156" s="6" t="s">
        <v>5482</v>
      </c>
      <c r="G156" s="6" t="s">
        <v>5502</v>
      </c>
      <c r="H156" s="7">
        <v>1150</v>
      </c>
      <c r="I156" s="6" t="s">
        <v>5371</v>
      </c>
      <c r="J156" s="7">
        <v>210</v>
      </c>
      <c r="K156" s="6" t="s">
        <v>5449</v>
      </c>
      <c r="L156" s="7">
        <v>333772</v>
      </c>
      <c r="M156" s="7">
        <v>246</v>
      </c>
      <c r="N156" s="8">
        <v>46108</v>
      </c>
      <c r="O156" s="8">
        <v>46157</v>
      </c>
      <c r="P156" s="6"/>
      <c r="Q156" s="6" t="s">
        <v>5514</v>
      </c>
      <c r="R156" s="6"/>
      <c r="S156" s="9">
        <v>0</v>
      </c>
      <c r="T156" s="6" t="s">
        <v>5375</v>
      </c>
      <c r="U156" s="6"/>
      <c r="V156" s="6"/>
      <c r="W156" s="6"/>
      <c r="X156" s="6" t="s">
        <v>5515</v>
      </c>
      <c r="Y156" s="6" t="s">
        <v>5369</v>
      </c>
      <c r="Z156" s="6" t="s">
        <v>5742</v>
      </c>
      <c r="AA156" s="7">
        <v>2026</v>
      </c>
      <c r="AB156" s="8">
        <v>46143</v>
      </c>
      <c r="AC156" s="6"/>
    </row>
    <row r="157" spans="1:29" x14ac:dyDescent="0.3">
      <c r="A157" s="6" t="s">
        <v>5677</v>
      </c>
      <c r="B157" s="6" t="s">
        <v>5360</v>
      </c>
      <c r="C157" s="6" t="s">
        <v>5744</v>
      </c>
      <c r="D157" s="6" t="s">
        <v>5740</v>
      </c>
      <c r="E157" s="6" t="s">
        <v>5741</v>
      </c>
      <c r="F157" s="6" t="s">
        <v>5482</v>
      </c>
      <c r="G157" s="6" t="s">
        <v>5502</v>
      </c>
      <c r="H157" s="7">
        <v>7650</v>
      </c>
      <c r="I157" s="6" t="s">
        <v>5490</v>
      </c>
      <c r="J157" s="7">
        <v>1362</v>
      </c>
      <c r="K157" s="6" t="s">
        <v>5449</v>
      </c>
      <c r="L157" s="7">
        <v>2159643</v>
      </c>
      <c r="M157" s="7">
        <v>1592</v>
      </c>
      <c r="N157" s="8">
        <v>46108</v>
      </c>
      <c r="O157" s="8">
        <v>46157</v>
      </c>
      <c r="P157" s="6"/>
      <c r="Q157" s="6" t="s">
        <v>5514</v>
      </c>
      <c r="R157" s="6"/>
      <c r="S157" s="9">
        <v>0</v>
      </c>
      <c r="T157" s="6" t="s">
        <v>5375</v>
      </c>
      <c r="U157" s="6"/>
      <c r="V157" s="6"/>
      <c r="W157" s="6"/>
      <c r="X157" s="6" t="s">
        <v>5515</v>
      </c>
      <c r="Y157" s="6" t="s">
        <v>5369</v>
      </c>
      <c r="Z157" s="6" t="s">
        <v>5742</v>
      </c>
      <c r="AA157" s="7">
        <v>2026</v>
      </c>
      <c r="AB157" s="8">
        <v>46143</v>
      </c>
      <c r="AC157" s="6"/>
    </row>
    <row r="158" spans="1:29" x14ac:dyDescent="0.3">
      <c r="A158" s="6" t="s">
        <v>5677</v>
      </c>
      <c r="B158" s="6" t="s">
        <v>5360</v>
      </c>
      <c r="C158" s="6" t="s">
        <v>5745</v>
      </c>
      <c r="D158" s="6" t="s">
        <v>5740</v>
      </c>
      <c r="E158" s="6" t="s">
        <v>5741</v>
      </c>
      <c r="F158" s="6" t="s">
        <v>5482</v>
      </c>
      <c r="G158" s="6" t="s">
        <v>5502</v>
      </c>
      <c r="H158" s="7">
        <v>203400</v>
      </c>
      <c r="I158" s="6" t="s">
        <v>5365</v>
      </c>
      <c r="J158" s="7">
        <v>37222</v>
      </c>
      <c r="K158" s="6" t="s">
        <v>5449</v>
      </c>
      <c r="L158" s="7">
        <v>59034037</v>
      </c>
      <c r="M158" s="7">
        <v>43531</v>
      </c>
      <c r="N158" s="8">
        <v>46108</v>
      </c>
      <c r="O158" s="8">
        <v>46157</v>
      </c>
      <c r="P158" s="6"/>
      <c r="Q158" s="6" t="s">
        <v>5514</v>
      </c>
      <c r="R158" s="6"/>
      <c r="S158" s="9">
        <v>0</v>
      </c>
      <c r="T158" s="6" t="s">
        <v>5375</v>
      </c>
      <c r="U158" s="6"/>
      <c r="V158" s="6"/>
      <c r="W158" s="6"/>
      <c r="X158" s="6" t="s">
        <v>5515</v>
      </c>
      <c r="Y158" s="6" t="s">
        <v>5369</v>
      </c>
      <c r="Z158" s="6" t="s">
        <v>5742</v>
      </c>
      <c r="AA158" s="7">
        <v>2026</v>
      </c>
      <c r="AB158" s="8">
        <v>46143</v>
      </c>
      <c r="AC158" s="6"/>
    </row>
    <row r="159" spans="1:29" x14ac:dyDescent="0.3">
      <c r="A159" s="6" t="s">
        <v>5677</v>
      </c>
      <c r="B159" s="6" t="s">
        <v>5360</v>
      </c>
      <c r="C159" s="6" t="s">
        <v>5746</v>
      </c>
      <c r="D159" s="6" t="s">
        <v>5740</v>
      </c>
      <c r="E159" s="6" t="s">
        <v>5741</v>
      </c>
      <c r="F159" s="6" t="s">
        <v>5482</v>
      </c>
      <c r="G159" s="6" t="s">
        <v>5502</v>
      </c>
      <c r="H159" s="7">
        <v>32400</v>
      </c>
      <c r="I159" s="6" t="s">
        <v>5365</v>
      </c>
      <c r="J159" s="7">
        <v>5929</v>
      </c>
      <c r="K159" s="6" t="s">
        <v>5449</v>
      </c>
      <c r="L159" s="7">
        <v>9403652</v>
      </c>
      <c r="M159" s="7">
        <v>6934</v>
      </c>
      <c r="N159" s="8">
        <v>46108</v>
      </c>
      <c r="O159" s="8">
        <v>46157</v>
      </c>
      <c r="P159" s="6"/>
      <c r="Q159" s="6" t="s">
        <v>5514</v>
      </c>
      <c r="R159" s="6"/>
      <c r="S159" s="9">
        <v>0</v>
      </c>
      <c r="T159" s="6" t="s">
        <v>5375</v>
      </c>
      <c r="U159" s="6"/>
      <c r="V159" s="6"/>
      <c r="W159" s="6"/>
      <c r="X159" s="6" t="s">
        <v>5515</v>
      </c>
      <c r="Y159" s="6" t="s">
        <v>5369</v>
      </c>
      <c r="Z159" s="6" t="s">
        <v>5742</v>
      </c>
      <c r="AA159" s="7">
        <v>2026</v>
      </c>
      <c r="AB159" s="8">
        <v>46143</v>
      </c>
      <c r="AC159" s="6"/>
    </row>
    <row r="160" spans="1:29" x14ac:dyDescent="0.3">
      <c r="A160" s="6" t="s">
        <v>5677</v>
      </c>
      <c r="B160" s="6" t="s">
        <v>5360</v>
      </c>
      <c r="C160" s="6" t="s">
        <v>5747</v>
      </c>
      <c r="D160" s="6" t="s">
        <v>5740</v>
      </c>
      <c r="E160" s="6" t="s">
        <v>5537</v>
      </c>
      <c r="F160" s="6" t="s">
        <v>5482</v>
      </c>
      <c r="G160" s="6" t="s">
        <v>5502</v>
      </c>
      <c r="H160" s="7">
        <v>1000</v>
      </c>
      <c r="I160" s="6" t="s">
        <v>5371</v>
      </c>
      <c r="J160" s="7">
        <v>420</v>
      </c>
      <c r="K160" s="6" t="s">
        <v>5449</v>
      </c>
      <c r="L160" s="7">
        <v>666116</v>
      </c>
      <c r="M160" s="7">
        <v>491</v>
      </c>
      <c r="N160" s="8">
        <v>46108</v>
      </c>
      <c r="O160" s="8">
        <v>46157</v>
      </c>
      <c r="P160" s="6"/>
      <c r="Q160" s="6" t="s">
        <v>5396</v>
      </c>
      <c r="R160" s="6"/>
      <c r="S160" s="9">
        <v>0</v>
      </c>
      <c r="T160" s="6" t="s">
        <v>5396</v>
      </c>
      <c r="U160" s="6"/>
      <c r="V160" s="6"/>
      <c r="W160" s="6"/>
      <c r="X160" s="6" t="s">
        <v>5515</v>
      </c>
      <c r="Y160" s="6" t="s">
        <v>5369</v>
      </c>
      <c r="Z160" s="6" t="s">
        <v>5748</v>
      </c>
      <c r="AA160" s="7">
        <v>2026</v>
      </c>
      <c r="AB160" s="8">
        <v>46143</v>
      </c>
      <c r="AC160" s="6"/>
    </row>
    <row r="161" spans="1:29" x14ac:dyDescent="0.3">
      <c r="A161" s="6" t="s">
        <v>5677</v>
      </c>
      <c r="B161" s="6" t="s">
        <v>5360</v>
      </c>
      <c r="C161" s="6" t="s">
        <v>5747</v>
      </c>
      <c r="D161" s="6" t="s">
        <v>5740</v>
      </c>
      <c r="E161" s="6" t="s">
        <v>5538</v>
      </c>
      <c r="F161" s="6" t="s">
        <v>5482</v>
      </c>
      <c r="G161" s="6" t="s">
        <v>5502</v>
      </c>
      <c r="H161" s="7">
        <v>3000</v>
      </c>
      <c r="I161" s="6" t="s">
        <v>5371</v>
      </c>
      <c r="J161" s="7">
        <v>1260</v>
      </c>
      <c r="K161" s="6" t="s">
        <v>5449</v>
      </c>
      <c r="L161" s="7">
        <v>1998347</v>
      </c>
      <c r="M161" s="7">
        <v>1474</v>
      </c>
      <c r="N161" s="8">
        <v>46108</v>
      </c>
      <c r="O161" s="8">
        <v>46157</v>
      </c>
      <c r="P161" s="6"/>
      <c r="Q161" s="6" t="s">
        <v>5396</v>
      </c>
      <c r="R161" s="6"/>
      <c r="S161" s="9">
        <v>0</v>
      </c>
      <c r="T161" s="6" t="s">
        <v>5396</v>
      </c>
      <c r="U161" s="6"/>
      <c r="V161" s="6"/>
      <c r="W161" s="6"/>
      <c r="X161" s="6" t="s">
        <v>5515</v>
      </c>
      <c r="Y161" s="6" t="s">
        <v>5369</v>
      </c>
      <c r="Z161" s="6" t="s">
        <v>5748</v>
      </c>
      <c r="AA161" s="7">
        <v>2026</v>
      </c>
      <c r="AB161" s="8">
        <v>46143</v>
      </c>
      <c r="AC161" s="6"/>
    </row>
    <row r="162" spans="1:29" x14ac:dyDescent="0.3">
      <c r="A162" s="6" t="s">
        <v>5677</v>
      </c>
      <c r="B162" s="6" t="s">
        <v>5360</v>
      </c>
      <c r="C162" s="6" t="s">
        <v>5747</v>
      </c>
      <c r="D162" s="6" t="s">
        <v>5740</v>
      </c>
      <c r="E162" s="6" t="s">
        <v>5539</v>
      </c>
      <c r="F162" s="6" t="s">
        <v>5482</v>
      </c>
      <c r="G162" s="6" t="s">
        <v>5502</v>
      </c>
      <c r="H162" s="7">
        <v>3000</v>
      </c>
      <c r="I162" s="6" t="s">
        <v>5371</v>
      </c>
      <c r="J162" s="7">
        <v>1260</v>
      </c>
      <c r="K162" s="6" t="s">
        <v>5449</v>
      </c>
      <c r="L162" s="7">
        <v>1998347</v>
      </c>
      <c r="M162" s="7">
        <v>1474</v>
      </c>
      <c r="N162" s="8">
        <v>46108</v>
      </c>
      <c r="O162" s="8">
        <v>46157</v>
      </c>
      <c r="P162" s="6"/>
      <c r="Q162" s="6" t="s">
        <v>5396</v>
      </c>
      <c r="R162" s="6"/>
      <c r="S162" s="9">
        <v>0</v>
      </c>
      <c r="T162" s="6" t="s">
        <v>5396</v>
      </c>
      <c r="U162" s="6"/>
      <c r="V162" s="6"/>
      <c r="W162" s="6"/>
      <c r="X162" s="6" t="s">
        <v>5515</v>
      </c>
      <c r="Y162" s="6" t="s">
        <v>5369</v>
      </c>
      <c r="Z162" s="6" t="s">
        <v>5748</v>
      </c>
      <c r="AA162" s="7">
        <v>2026</v>
      </c>
      <c r="AB162" s="8">
        <v>46143</v>
      </c>
      <c r="AC162" s="6"/>
    </row>
    <row r="163" spans="1:29" x14ac:dyDescent="0.3">
      <c r="A163" s="6" t="s">
        <v>5677</v>
      </c>
      <c r="B163" s="6" t="s">
        <v>5360</v>
      </c>
      <c r="C163" s="6" t="s">
        <v>5747</v>
      </c>
      <c r="D163" s="6" t="s">
        <v>5740</v>
      </c>
      <c r="E163" s="6" t="s">
        <v>5540</v>
      </c>
      <c r="F163" s="6" t="s">
        <v>5482</v>
      </c>
      <c r="G163" s="6" t="s">
        <v>5502</v>
      </c>
      <c r="H163" s="7">
        <v>1000</v>
      </c>
      <c r="I163" s="6" t="s">
        <v>5371</v>
      </c>
      <c r="J163" s="7">
        <v>420</v>
      </c>
      <c r="K163" s="6" t="s">
        <v>5449</v>
      </c>
      <c r="L163" s="7">
        <v>666116</v>
      </c>
      <c r="M163" s="7">
        <v>491</v>
      </c>
      <c r="N163" s="8">
        <v>46108</v>
      </c>
      <c r="O163" s="8">
        <v>46157</v>
      </c>
      <c r="P163" s="6"/>
      <c r="Q163" s="6" t="s">
        <v>5396</v>
      </c>
      <c r="R163" s="6"/>
      <c r="S163" s="9">
        <v>0</v>
      </c>
      <c r="T163" s="6" t="s">
        <v>5396</v>
      </c>
      <c r="U163" s="6"/>
      <c r="V163" s="6"/>
      <c r="W163" s="6"/>
      <c r="X163" s="6" t="s">
        <v>5515</v>
      </c>
      <c r="Y163" s="6" t="s">
        <v>5369</v>
      </c>
      <c r="Z163" s="6" t="s">
        <v>5748</v>
      </c>
      <c r="AA163" s="7">
        <v>2026</v>
      </c>
      <c r="AB163" s="8">
        <v>46143</v>
      </c>
      <c r="AC163" s="6"/>
    </row>
    <row r="164" spans="1:29" x14ac:dyDescent="0.3">
      <c r="A164" s="6" t="s">
        <v>5677</v>
      </c>
      <c r="B164" s="6" t="s">
        <v>5360</v>
      </c>
      <c r="C164" s="6" t="s">
        <v>5749</v>
      </c>
      <c r="D164" s="6" t="s">
        <v>5492</v>
      </c>
      <c r="E164" s="6" t="s">
        <v>5493</v>
      </c>
      <c r="F164" s="6" t="s">
        <v>5482</v>
      </c>
      <c r="G164" s="6" t="s">
        <v>5486</v>
      </c>
      <c r="H164" s="7">
        <v>102000</v>
      </c>
      <c r="I164" s="6" t="s">
        <v>5365</v>
      </c>
      <c r="J164" s="7">
        <v>19380</v>
      </c>
      <c r="K164" s="6" t="s">
        <v>5449</v>
      </c>
      <c r="L164" s="7">
        <v>30736486</v>
      </c>
      <c r="M164" s="7">
        <v>22665</v>
      </c>
      <c r="N164" s="8">
        <v>46125</v>
      </c>
      <c r="O164" s="8">
        <v>46160</v>
      </c>
      <c r="P164" s="6"/>
      <c r="Q164" s="6" t="s">
        <v>5514</v>
      </c>
      <c r="R164" s="6"/>
      <c r="S164" s="9">
        <v>0</v>
      </c>
      <c r="T164" s="6" t="s">
        <v>5375</v>
      </c>
      <c r="U164" s="6"/>
      <c r="V164" s="6"/>
      <c r="W164" s="6"/>
      <c r="X164" s="6" t="s">
        <v>5515</v>
      </c>
      <c r="Y164" s="6" t="s">
        <v>5369</v>
      </c>
      <c r="Z164" s="6" t="s">
        <v>5680</v>
      </c>
      <c r="AA164" s="7">
        <v>2026</v>
      </c>
      <c r="AB164" s="8">
        <v>46143</v>
      </c>
      <c r="AC164" s="6"/>
    </row>
    <row r="165" spans="1:29" x14ac:dyDescent="0.3">
      <c r="A165" s="6" t="s">
        <v>5677</v>
      </c>
      <c r="B165" s="6" t="s">
        <v>5360</v>
      </c>
      <c r="C165" s="6" t="s">
        <v>5750</v>
      </c>
      <c r="D165" s="6" t="s">
        <v>5492</v>
      </c>
      <c r="E165" s="6" t="s">
        <v>5493</v>
      </c>
      <c r="F165" s="6" t="s">
        <v>5482</v>
      </c>
      <c r="G165" s="6" t="s">
        <v>5486</v>
      </c>
      <c r="H165" s="7">
        <v>7650</v>
      </c>
      <c r="I165" s="6" t="s">
        <v>5365</v>
      </c>
      <c r="J165" s="7">
        <v>1454</v>
      </c>
      <c r="K165" s="6" t="s">
        <v>5449</v>
      </c>
      <c r="L165" s="7">
        <v>2305236</v>
      </c>
      <c r="M165" s="7">
        <v>1700</v>
      </c>
      <c r="N165" s="8">
        <v>46125</v>
      </c>
      <c r="O165" s="8">
        <v>46160</v>
      </c>
      <c r="P165" s="6"/>
      <c r="Q165" s="6" t="s">
        <v>5514</v>
      </c>
      <c r="R165" s="6"/>
      <c r="S165" s="9">
        <v>0</v>
      </c>
      <c r="T165" s="6" t="s">
        <v>5375</v>
      </c>
      <c r="U165" s="6"/>
      <c r="V165" s="6"/>
      <c r="W165" s="6"/>
      <c r="X165" s="6" t="s">
        <v>5515</v>
      </c>
      <c r="Y165" s="6" t="s">
        <v>5369</v>
      </c>
      <c r="Z165" s="6" t="s">
        <v>5680</v>
      </c>
      <c r="AA165" s="7">
        <v>2026</v>
      </c>
      <c r="AB165" s="8">
        <v>46143</v>
      </c>
      <c r="AC165" s="6"/>
    </row>
    <row r="166" spans="1:29" x14ac:dyDescent="0.3">
      <c r="A166" s="6" t="s">
        <v>5677</v>
      </c>
      <c r="B166" s="6" t="s">
        <v>5360</v>
      </c>
      <c r="C166" s="6" t="s">
        <v>5751</v>
      </c>
      <c r="D166" s="6" t="s">
        <v>5492</v>
      </c>
      <c r="E166" s="6" t="s">
        <v>5493</v>
      </c>
      <c r="F166" s="6" t="s">
        <v>5482</v>
      </c>
      <c r="G166" s="6" t="s">
        <v>5486</v>
      </c>
      <c r="H166" s="7">
        <v>115200</v>
      </c>
      <c r="I166" s="6" t="s">
        <v>5365</v>
      </c>
      <c r="J166" s="7">
        <v>21888</v>
      </c>
      <c r="K166" s="6" t="s">
        <v>5449</v>
      </c>
      <c r="L166" s="7">
        <v>34714149</v>
      </c>
      <c r="M166" s="7">
        <v>25598</v>
      </c>
      <c r="N166" s="8">
        <v>46125</v>
      </c>
      <c r="O166" s="8">
        <v>46160</v>
      </c>
      <c r="P166" s="6"/>
      <c r="Q166" s="6" t="s">
        <v>5514</v>
      </c>
      <c r="R166" s="6"/>
      <c r="S166" s="9">
        <v>0</v>
      </c>
      <c r="T166" s="6" t="s">
        <v>5375</v>
      </c>
      <c r="U166" s="6"/>
      <c r="V166" s="6"/>
      <c r="W166" s="6"/>
      <c r="X166" s="6" t="s">
        <v>5515</v>
      </c>
      <c r="Y166" s="6" t="s">
        <v>5369</v>
      </c>
      <c r="Z166" s="6" t="s">
        <v>5680</v>
      </c>
      <c r="AA166" s="7">
        <v>2026</v>
      </c>
      <c r="AB166" s="8">
        <v>46143</v>
      </c>
      <c r="AC166" s="6"/>
    </row>
    <row r="167" spans="1:29" x14ac:dyDescent="0.3">
      <c r="A167" s="6" t="s">
        <v>5677</v>
      </c>
      <c r="B167" s="6" t="s">
        <v>5360</v>
      </c>
      <c r="C167" s="6" t="s">
        <v>5752</v>
      </c>
      <c r="D167" s="6" t="s">
        <v>5492</v>
      </c>
      <c r="E167" s="6" t="s">
        <v>5493</v>
      </c>
      <c r="F167" s="6" t="s">
        <v>5482</v>
      </c>
      <c r="G167" s="6" t="s">
        <v>5486</v>
      </c>
      <c r="H167" s="7">
        <v>3300</v>
      </c>
      <c r="I167" s="6" t="s">
        <v>5470</v>
      </c>
      <c r="J167" s="7">
        <v>627</v>
      </c>
      <c r="K167" s="6" t="s">
        <v>5449</v>
      </c>
      <c r="L167" s="7">
        <v>994416</v>
      </c>
      <c r="M167" s="7">
        <v>733</v>
      </c>
      <c r="N167" s="8">
        <v>46125</v>
      </c>
      <c r="O167" s="8">
        <v>46160</v>
      </c>
      <c r="P167" s="6"/>
      <c r="Q167" s="6" t="s">
        <v>5514</v>
      </c>
      <c r="R167" s="6"/>
      <c r="S167" s="9">
        <v>0</v>
      </c>
      <c r="T167" s="6" t="s">
        <v>5375</v>
      </c>
      <c r="U167" s="6"/>
      <c r="V167" s="6"/>
      <c r="W167" s="6"/>
      <c r="X167" s="6" t="s">
        <v>5515</v>
      </c>
      <c r="Y167" s="6" t="s">
        <v>5369</v>
      </c>
      <c r="Z167" s="6" t="s">
        <v>5680</v>
      </c>
      <c r="AA167" s="7">
        <v>2026</v>
      </c>
      <c r="AB167" s="8">
        <v>46143</v>
      </c>
      <c r="AC167" s="6"/>
    </row>
    <row r="168" spans="1:29" x14ac:dyDescent="0.3">
      <c r="A168" s="6" t="s">
        <v>5677</v>
      </c>
      <c r="B168" s="6" t="s">
        <v>5360</v>
      </c>
      <c r="C168" s="6" t="s">
        <v>5753</v>
      </c>
      <c r="D168" s="6" t="s">
        <v>5740</v>
      </c>
      <c r="E168" s="6" t="s">
        <v>5539</v>
      </c>
      <c r="F168" s="6" t="s">
        <v>5482</v>
      </c>
      <c r="G168" s="6" t="s">
        <v>5502</v>
      </c>
      <c r="H168" s="7">
        <v>4000</v>
      </c>
      <c r="I168" s="6" t="s">
        <v>5371</v>
      </c>
      <c r="J168" s="7">
        <v>1680</v>
      </c>
      <c r="K168" s="6" t="s">
        <v>5449</v>
      </c>
      <c r="L168" s="7">
        <v>2664463</v>
      </c>
      <c r="M168" s="7">
        <v>1965</v>
      </c>
      <c r="N168" s="8">
        <v>46129</v>
      </c>
      <c r="O168" s="8">
        <v>46164</v>
      </c>
      <c r="P168" s="6"/>
      <c r="Q168" s="6" t="s">
        <v>5396</v>
      </c>
      <c r="R168" s="6"/>
      <c r="S168" s="9">
        <v>0</v>
      </c>
      <c r="T168" s="6" t="s">
        <v>5396</v>
      </c>
      <c r="U168" s="6"/>
      <c r="V168" s="6"/>
      <c r="W168" s="6"/>
      <c r="X168" s="6" t="s">
        <v>5515</v>
      </c>
      <c r="Y168" s="6" t="s">
        <v>5369</v>
      </c>
      <c r="Z168" s="6"/>
      <c r="AA168" s="7">
        <v>2026</v>
      </c>
      <c r="AB168" s="8">
        <v>46143</v>
      </c>
      <c r="AC168" s="6"/>
    </row>
    <row r="169" spans="1:29" x14ac:dyDescent="0.3">
      <c r="A169" s="6" t="s">
        <v>5677</v>
      </c>
      <c r="B169" s="6" t="s">
        <v>5360</v>
      </c>
      <c r="C169" s="6" t="s">
        <v>7314</v>
      </c>
      <c r="D169" s="6" t="s">
        <v>5487</v>
      </c>
      <c r="E169" s="6" t="s">
        <v>5488</v>
      </c>
      <c r="F169" s="6" t="s">
        <v>5482</v>
      </c>
      <c r="G169" s="6" t="s">
        <v>5489</v>
      </c>
      <c r="H169" s="7">
        <v>910</v>
      </c>
      <c r="I169" s="6" t="s">
        <v>5470</v>
      </c>
      <c r="J169" s="7">
        <v>291</v>
      </c>
      <c r="K169" s="6" t="s">
        <v>5449</v>
      </c>
      <c r="L169" s="7">
        <v>461840</v>
      </c>
      <c r="M169" s="7">
        <v>341</v>
      </c>
      <c r="N169" s="8">
        <v>46132</v>
      </c>
      <c r="O169" s="8">
        <v>46146</v>
      </c>
      <c r="P169" s="6"/>
      <c r="Q169" s="6" t="s">
        <v>5514</v>
      </c>
      <c r="R169" s="6"/>
      <c r="S169" s="9">
        <v>43.4</v>
      </c>
      <c r="T169" s="6" t="s">
        <v>5375</v>
      </c>
      <c r="U169" s="6"/>
      <c r="V169" s="6"/>
      <c r="W169" s="6"/>
      <c r="X169" s="6" t="s">
        <v>5515</v>
      </c>
      <c r="Y169" s="6" t="s">
        <v>5369</v>
      </c>
      <c r="Z169" s="6"/>
      <c r="AA169" s="7">
        <v>2026</v>
      </c>
      <c r="AB169" s="8">
        <v>46143</v>
      </c>
      <c r="AC169" s="6"/>
    </row>
    <row r="170" spans="1:29" x14ac:dyDescent="0.3">
      <c r="A170" s="6" t="s">
        <v>5677</v>
      </c>
      <c r="B170" s="6" t="s">
        <v>5360</v>
      </c>
      <c r="C170" s="6" t="s">
        <v>7314</v>
      </c>
      <c r="D170" s="6" t="s">
        <v>5487</v>
      </c>
      <c r="E170" s="6" t="s">
        <v>5488</v>
      </c>
      <c r="F170" s="6" t="s">
        <v>5482</v>
      </c>
      <c r="G170" s="6" t="s">
        <v>5489</v>
      </c>
      <c r="H170" s="7">
        <v>1020</v>
      </c>
      <c r="I170" s="6" t="s">
        <v>5365</v>
      </c>
      <c r="J170" s="7">
        <v>326</v>
      </c>
      <c r="K170" s="6" t="s">
        <v>5449</v>
      </c>
      <c r="L170" s="7">
        <v>517667</v>
      </c>
      <c r="M170" s="7">
        <v>382</v>
      </c>
      <c r="N170" s="8">
        <v>46132</v>
      </c>
      <c r="O170" s="8">
        <v>46146</v>
      </c>
      <c r="P170" s="6"/>
      <c r="Q170" s="6" t="s">
        <v>5367</v>
      </c>
      <c r="R170" s="6"/>
      <c r="S170" s="9">
        <v>100</v>
      </c>
      <c r="T170" s="6" t="s">
        <v>5367</v>
      </c>
      <c r="U170" s="6"/>
      <c r="V170" s="6"/>
      <c r="W170" s="6"/>
      <c r="X170" s="6" t="s">
        <v>5515</v>
      </c>
      <c r="Y170" s="6" t="s">
        <v>5369</v>
      </c>
      <c r="Z170" s="6"/>
      <c r="AA170" s="7">
        <v>2026</v>
      </c>
      <c r="AB170" s="8">
        <v>46143</v>
      </c>
      <c r="AC170" s="6"/>
    </row>
    <row r="171" spans="1:29" x14ac:dyDescent="0.3">
      <c r="A171" s="6" t="s">
        <v>5677</v>
      </c>
      <c r="B171" s="6" t="s">
        <v>5360</v>
      </c>
      <c r="C171" s="6" t="s">
        <v>7314</v>
      </c>
      <c r="D171" s="6" t="s">
        <v>5487</v>
      </c>
      <c r="E171" s="6" t="s">
        <v>5488</v>
      </c>
      <c r="F171" s="6" t="s">
        <v>5482</v>
      </c>
      <c r="G171" s="6" t="s">
        <v>5489</v>
      </c>
      <c r="H171" s="7">
        <v>2160</v>
      </c>
      <c r="I171" s="6" t="s">
        <v>5490</v>
      </c>
      <c r="J171" s="7">
        <v>691</v>
      </c>
      <c r="K171" s="6" t="s">
        <v>5449</v>
      </c>
      <c r="L171" s="7">
        <v>1096236</v>
      </c>
      <c r="M171" s="7">
        <v>808</v>
      </c>
      <c r="N171" s="8">
        <v>46132</v>
      </c>
      <c r="O171" s="8">
        <v>46146</v>
      </c>
      <c r="P171" s="6"/>
      <c r="Q171" s="6" t="s">
        <v>5514</v>
      </c>
      <c r="R171" s="6"/>
      <c r="S171" s="9">
        <v>0</v>
      </c>
      <c r="T171" s="6" t="s">
        <v>5375</v>
      </c>
      <c r="U171" s="6"/>
      <c r="V171" s="6"/>
      <c r="W171" s="6"/>
      <c r="X171" s="6" t="s">
        <v>5515</v>
      </c>
      <c r="Y171" s="6" t="s">
        <v>5369</v>
      </c>
      <c r="Z171" s="6"/>
      <c r="AA171" s="7">
        <v>2026</v>
      </c>
      <c r="AB171" s="8">
        <v>46143</v>
      </c>
      <c r="AC171" s="6"/>
    </row>
    <row r="172" spans="1:29" x14ac:dyDescent="0.3">
      <c r="A172" s="6" t="s">
        <v>5677</v>
      </c>
      <c r="B172" s="6" t="s">
        <v>5360</v>
      </c>
      <c r="C172" s="6" t="s">
        <v>7315</v>
      </c>
      <c r="D172" s="6" t="s">
        <v>5487</v>
      </c>
      <c r="E172" s="6" t="s">
        <v>5491</v>
      </c>
      <c r="F172" s="6" t="s">
        <v>5482</v>
      </c>
      <c r="G172" s="6" t="s">
        <v>5489</v>
      </c>
      <c r="H172" s="7">
        <v>1170</v>
      </c>
      <c r="I172" s="6" t="s">
        <v>5365</v>
      </c>
      <c r="J172" s="7">
        <v>257</v>
      </c>
      <c r="K172" s="6" t="s">
        <v>5449</v>
      </c>
      <c r="L172" s="7">
        <v>408234</v>
      </c>
      <c r="M172" s="7">
        <v>301</v>
      </c>
      <c r="N172" s="8">
        <v>46132</v>
      </c>
      <c r="O172" s="8">
        <v>46146</v>
      </c>
      <c r="P172" s="6"/>
      <c r="Q172" s="6" t="s">
        <v>5367</v>
      </c>
      <c r="R172" s="6"/>
      <c r="S172" s="9">
        <v>100</v>
      </c>
      <c r="T172" s="6" t="s">
        <v>5367</v>
      </c>
      <c r="U172" s="6"/>
      <c r="V172" s="6"/>
      <c r="W172" s="6"/>
      <c r="X172" s="6" t="s">
        <v>5515</v>
      </c>
      <c r="Y172" s="6" t="s">
        <v>5369</v>
      </c>
      <c r="Z172" s="6"/>
      <c r="AA172" s="7">
        <v>2026</v>
      </c>
      <c r="AB172" s="8">
        <v>46143</v>
      </c>
      <c r="AC172" s="6"/>
    </row>
    <row r="173" spans="1:29" x14ac:dyDescent="0.3">
      <c r="A173" s="6" t="s">
        <v>5677</v>
      </c>
      <c r="B173" s="6" t="s">
        <v>5360</v>
      </c>
      <c r="C173" s="6" t="s">
        <v>7315</v>
      </c>
      <c r="D173" s="6" t="s">
        <v>5487</v>
      </c>
      <c r="E173" s="6" t="s">
        <v>5491</v>
      </c>
      <c r="F173" s="6" t="s">
        <v>5482</v>
      </c>
      <c r="G173" s="6" t="s">
        <v>5489</v>
      </c>
      <c r="H173" s="7">
        <v>1835</v>
      </c>
      <c r="I173" s="6" t="s">
        <v>5470</v>
      </c>
      <c r="J173" s="7">
        <v>404</v>
      </c>
      <c r="K173" s="6" t="s">
        <v>5449</v>
      </c>
      <c r="L173" s="7">
        <v>640264</v>
      </c>
      <c r="M173" s="7">
        <v>472</v>
      </c>
      <c r="N173" s="8">
        <v>46132</v>
      </c>
      <c r="O173" s="8">
        <v>46146</v>
      </c>
      <c r="P173" s="6"/>
      <c r="Q173" s="6" t="s">
        <v>5514</v>
      </c>
      <c r="R173" s="6"/>
      <c r="S173" s="9">
        <v>0</v>
      </c>
      <c r="T173" s="6" t="s">
        <v>5375</v>
      </c>
      <c r="U173" s="6"/>
      <c r="V173" s="6"/>
      <c r="W173" s="6"/>
      <c r="X173" s="6" t="s">
        <v>5515</v>
      </c>
      <c r="Y173" s="6" t="s">
        <v>5369</v>
      </c>
      <c r="Z173" s="6"/>
      <c r="AA173" s="7">
        <v>2026</v>
      </c>
      <c r="AB173" s="8">
        <v>46143</v>
      </c>
      <c r="AC173" s="6"/>
    </row>
    <row r="174" spans="1:29" x14ac:dyDescent="0.3">
      <c r="A174" s="6" t="s">
        <v>5677</v>
      </c>
      <c r="B174" s="6" t="s">
        <v>5360</v>
      </c>
      <c r="C174" s="6" t="s">
        <v>7315</v>
      </c>
      <c r="D174" s="6" t="s">
        <v>5487</v>
      </c>
      <c r="E174" s="6" t="s">
        <v>5491</v>
      </c>
      <c r="F174" s="6" t="s">
        <v>5482</v>
      </c>
      <c r="G174" s="6" t="s">
        <v>5489</v>
      </c>
      <c r="H174" s="7">
        <v>3060</v>
      </c>
      <c r="I174" s="6" t="s">
        <v>5490</v>
      </c>
      <c r="J174" s="7">
        <v>673</v>
      </c>
      <c r="K174" s="6" t="s">
        <v>5449</v>
      </c>
      <c r="L174" s="7">
        <v>1067688</v>
      </c>
      <c r="M174" s="7">
        <v>787</v>
      </c>
      <c r="N174" s="8">
        <v>46132</v>
      </c>
      <c r="O174" s="8">
        <v>46146</v>
      </c>
      <c r="P174" s="6"/>
      <c r="Q174" s="6" t="s">
        <v>5514</v>
      </c>
      <c r="R174" s="6"/>
      <c r="S174" s="9">
        <v>0</v>
      </c>
      <c r="T174" s="6" t="s">
        <v>5375</v>
      </c>
      <c r="U174" s="6"/>
      <c r="V174" s="6"/>
      <c r="W174" s="6"/>
      <c r="X174" s="6" t="s">
        <v>5515</v>
      </c>
      <c r="Y174" s="6" t="s">
        <v>5369</v>
      </c>
      <c r="Z174" s="6"/>
      <c r="AA174" s="7">
        <v>2026</v>
      </c>
      <c r="AB174" s="8">
        <v>46143</v>
      </c>
      <c r="AC174" s="6"/>
    </row>
    <row r="175" spans="1:29" x14ac:dyDescent="0.3">
      <c r="A175" s="6" t="s">
        <v>5677</v>
      </c>
      <c r="B175" s="6" t="s">
        <v>5360</v>
      </c>
      <c r="C175" s="6" t="s">
        <v>7316</v>
      </c>
      <c r="D175" s="6" t="s">
        <v>5485</v>
      </c>
      <c r="E175" s="6" t="s">
        <v>4721</v>
      </c>
      <c r="F175" s="6" t="s">
        <v>5482</v>
      </c>
      <c r="G175" s="6" t="s">
        <v>5486</v>
      </c>
      <c r="H175" s="7">
        <v>19500</v>
      </c>
      <c r="I175" s="6" t="s">
        <v>5365</v>
      </c>
      <c r="J175" s="7">
        <v>6045</v>
      </c>
      <c r="K175" s="6" t="s">
        <v>5378</v>
      </c>
      <c r="L175" s="7">
        <v>8193635</v>
      </c>
      <c r="M175" s="7">
        <v>6045</v>
      </c>
      <c r="N175" s="8">
        <v>46133</v>
      </c>
      <c r="O175" s="8">
        <v>46169</v>
      </c>
      <c r="P175" s="6"/>
      <c r="Q175" s="6" t="s">
        <v>5514</v>
      </c>
      <c r="R175" s="6"/>
      <c r="S175" s="9">
        <v>0</v>
      </c>
      <c r="T175" s="6" t="s">
        <v>5375</v>
      </c>
      <c r="U175" s="6"/>
      <c r="V175" s="6"/>
      <c r="W175" s="6"/>
      <c r="X175" s="6" t="s">
        <v>5515</v>
      </c>
      <c r="Y175" s="6" t="s">
        <v>5369</v>
      </c>
      <c r="Z175" s="6"/>
      <c r="AA175" s="7">
        <v>2026</v>
      </c>
      <c r="AB175" s="8">
        <v>46143</v>
      </c>
      <c r="AC175" s="6"/>
    </row>
    <row r="176" spans="1:29" x14ac:dyDescent="0.3">
      <c r="A176" s="6" t="s">
        <v>5677</v>
      </c>
      <c r="B176" s="6" t="s">
        <v>5360</v>
      </c>
      <c r="C176" s="6" t="s">
        <v>7317</v>
      </c>
      <c r="D176" s="6" t="s">
        <v>5487</v>
      </c>
      <c r="E176" s="6" t="s">
        <v>5488</v>
      </c>
      <c r="F176" s="6" t="s">
        <v>5482</v>
      </c>
      <c r="G176" s="6" t="s">
        <v>5489</v>
      </c>
      <c r="H176" s="7">
        <v>965</v>
      </c>
      <c r="I176" s="6" t="s">
        <v>5470</v>
      </c>
      <c r="J176" s="7">
        <v>309</v>
      </c>
      <c r="K176" s="6" t="s">
        <v>5449</v>
      </c>
      <c r="L176" s="7">
        <v>489754</v>
      </c>
      <c r="M176" s="7">
        <v>361</v>
      </c>
      <c r="N176" s="8">
        <v>46139</v>
      </c>
      <c r="O176" s="8">
        <v>46153</v>
      </c>
      <c r="P176" s="6"/>
      <c r="Q176" s="6" t="s">
        <v>5514</v>
      </c>
      <c r="R176" s="6"/>
      <c r="S176" s="9">
        <v>0</v>
      </c>
      <c r="T176" s="6" t="s">
        <v>5375</v>
      </c>
      <c r="U176" s="6"/>
      <c r="V176" s="6"/>
      <c r="W176" s="6"/>
      <c r="X176" s="6" t="s">
        <v>5515</v>
      </c>
      <c r="Y176" s="6" t="s">
        <v>5369</v>
      </c>
      <c r="Z176" s="6"/>
      <c r="AA176" s="7">
        <v>2026</v>
      </c>
      <c r="AB176" s="8">
        <v>46143</v>
      </c>
      <c r="AC176" s="6"/>
    </row>
    <row r="177" spans="1:29" x14ac:dyDescent="0.3">
      <c r="A177" s="6" t="s">
        <v>5677</v>
      </c>
      <c r="B177" s="6" t="s">
        <v>5360</v>
      </c>
      <c r="C177" s="6" t="s">
        <v>7317</v>
      </c>
      <c r="D177" s="6" t="s">
        <v>5487</v>
      </c>
      <c r="E177" s="6" t="s">
        <v>5488</v>
      </c>
      <c r="F177" s="6" t="s">
        <v>5482</v>
      </c>
      <c r="G177" s="6" t="s">
        <v>5489</v>
      </c>
      <c r="H177" s="7">
        <v>1890</v>
      </c>
      <c r="I177" s="6" t="s">
        <v>5365</v>
      </c>
      <c r="J177" s="7">
        <v>605</v>
      </c>
      <c r="K177" s="6" t="s">
        <v>5449</v>
      </c>
      <c r="L177" s="7">
        <v>959207</v>
      </c>
      <c r="M177" s="7">
        <v>707</v>
      </c>
      <c r="N177" s="8">
        <v>46139</v>
      </c>
      <c r="O177" s="8">
        <v>46153</v>
      </c>
      <c r="P177" s="6"/>
      <c r="Q177" s="6" t="s">
        <v>5514</v>
      </c>
      <c r="R177" s="6"/>
      <c r="S177" s="9">
        <v>0</v>
      </c>
      <c r="T177" s="6" t="s">
        <v>5375</v>
      </c>
      <c r="U177" s="6"/>
      <c r="V177" s="6"/>
      <c r="W177" s="6"/>
      <c r="X177" s="6" t="s">
        <v>5515</v>
      </c>
      <c r="Y177" s="6" t="s">
        <v>5369</v>
      </c>
      <c r="Z177" s="6"/>
      <c r="AA177" s="7">
        <v>2026</v>
      </c>
      <c r="AB177" s="8">
        <v>46143</v>
      </c>
      <c r="AC177" s="6"/>
    </row>
    <row r="178" spans="1:29" x14ac:dyDescent="0.3">
      <c r="A178" s="6" t="s">
        <v>5677</v>
      </c>
      <c r="B178" s="6" t="s">
        <v>5360</v>
      </c>
      <c r="C178" s="6" t="s">
        <v>7317</v>
      </c>
      <c r="D178" s="6" t="s">
        <v>5487</v>
      </c>
      <c r="E178" s="6" t="s">
        <v>5488</v>
      </c>
      <c r="F178" s="6" t="s">
        <v>5482</v>
      </c>
      <c r="G178" s="6" t="s">
        <v>5489</v>
      </c>
      <c r="H178" s="7">
        <v>5850</v>
      </c>
      <c r="I178" s="6" t="s">
        <v>5490</v>
      </c>
      <c r="J178" s="7">
        <v>1872</v>
      </c>
      <c r="K178" s="6" t="s">
        <v>5449</v>
      </c>
      <c r="L178" s="7">
        <v>2968973</v>
      </c>
      <c r="M178" s="7">
        <v>2189</v>
      </c>
      <c r="N178" s="8">
        <v>46139</v>
      </c>
      <c r="O178" s="8">
        <v>46153</v>
      </c>
      <c r="P178" s="6"/>
      <c r="Q178" s="6" t="s">
        <v>5514</v>
      </c>
      <c r="R178" s="6"/>
      <c r="S178" s="9">
        <v>0</v>
      </c>
      <c r="T178" s="6" t="s">
        <v>5375</v>
      </c>
      <c r="U178" s="6"/>
      <c r="V178" s="6"/>
      <c r="W178" s="6"/>
      <c r="X178" s="6" t="s">
        <v>5515</v>
      </c>
      <c r="Y178" s="6" t="s">
        <v>5369</v>
      </c>
      <c r="Z178" s="6"/>
      <c r="AA178" s="7">
        <v>2026</v>
      </c>
      <c r="AB178" s="8">
        <v>46143</v>
      </c>
      <c r="AC178" s="6"/>
    </row>
    <row r="179" spans="1:29" x14ac:dyDescent="0.3">
      <c r="A179" s="6" t="s">
        <v>5677</v>
      </c>
      <c r="B179" s="6" t="s">
        <v>5360</v>
      </c>
      <c r="C179" s="6" t="s">
        <v>7318</v>
      </c>
      <c r="D179" s="6" t="s">
        <v>5487</v>
      </c>
      <c r="E179" s="6" t="s">
        <v>5491</v>
      </c>
      <c r="F179" s="6" t="s">
        <v>5482</v>
      </c>
      <c r="G179" s="6" t="s">
        <v>5489</v>
      </c>
      <c r="H179" s="7">
        <v>480</v>
      </c>
      <c r="I179" s="6" t="s">
        <v>5365</v>
      </c>
      <c r="J179" s="7">
        <v>106</v>
      </c>
      <c r="K179" s="6" t="s">
        <v>5449</v>
      </c>
      <c r="L179" s="7">
        <v>167481</v>
      </c>
      <c r="M179" s="7">
        <v>123</v>
      </c>
      <c r="N179" s="8">
        <v>46139</v>
      </c>
      <c r="O179" s="8">
        <v>46153</v>
      </c>
      <c r="P179" s="6"/>
      <c r="Q179" s="6" t="s">
        <v>5514</v>
      </c>
      <c r="R179" s="6"/>
      <c r="S179" s="9">
        <v>0</v>
      </c>
      <c r="T179" s="6" t="s">
        <v>5375</v>
      </c>
      <c r="U179" s="6"/>
      <c r="V179" s="6"/>
      <c r="W179" s="6"/>
      <c r="X179" s="6" t="s">
        <v>5515</v>
      </c>
      <c r="Y179" s="6" t="s">
        <v>5369</v>
      </c>
      <c r="Z179" s="6"/>
      <c r="AA179" s="7">
        <v>2026</v>
      </c>
      <c r="AB179" s="8">
        <v>46143</v>
      </c>
      <c r="AC179" s="6"/>
    </row>
    <row r="180" spans="1:29" x14ac:dyDescent="0.3">
      <c r="A180" s="6" t="s">
        <v>5677</v>
      </c>
      <c r="B180" s="6" t="s">
        <v>5360</v>
      </c>
      <c r="C180" s="6" t="s">
        <v>7318</v>
      </c>
      <c r="D180" s="6" t="s">
        <v>5487</v>
      </c>
      <c r="E180" s="6" t="s">
        <v>5491</v>
      </c>
      <c r="F180" s="6" t="s">
        <v>5482</v>
      </c>
      <c r="G180" s="6" t="s">
        <v>5489</v>
      </c>
      <c r="H180" s="7">
        <v>2130</v>
      </c>
      <c r="I180" s="6" t="s">
        <v>5470</v>
      </c>
      <c r="J180" s="7">
        <v>469</v>
      </c>
      <c r="K180" s="6" t="s">
        <v>5449</v>
      </c>
      <c r="L180" s="7">
        <v>743195</v>
      </c>
      <c r="M180" s="7">
        <v>548</v>
      </c>
      <c r="N180" s="8">
        <v>46139</v>
      </c>
      <c r="O180" s="8">
        <v>46153</v>
      </c>
      <c r="P180" s="6"/>
      <c r="Q180" s="6" t="s">
        <v>5514</v>
      </c>
      <c r="R180" s="6"/>
      <c r="S180" s="9">
        <v>0</v>
      </c>
      <c r="T180" s="6" t="s">
        <v>5375</v>
      </c>
      <c r="U180" s="6"/>
      <c r="V180" s="6"/>
      <c r="W180" s="6"/>
      <c r="X180" s="6" t="s">
        <v>5515</v>
      </c>
      <c r="Y180" s="6" t="s">
        <v>5369</v>
      </c>
      <c r="Z180" s="6"/>
      <c r="AA180" s="7">
        <v>2026</v>
      </c>
      <c r="AB180" s="8">
        <v>46143</v>
      </c>
      <c r="AC180" s="6"/>
    </row>
    <row r="181" spans="1:29" x14ac:dyDescent="0.3">
      <c r="A181" s="6" t="s">
        <v>5677</v>
      </c>
      <c r="B181" s="6" t="s">
        <v>5360</v>
      </c>
      <c r="C181" s="6" t="s">
        <v>5507</v>
      </c>
      <c r="D181" s="6" t="s">
        <v>5508</v>
      </c>
      <c r="E181" s="6" t="s">
        <v>5509</v>
      </c>
      <c r="F181" s="6" t="s">
        <v>5495</v>
      </c>
      <c r="G181" s="6" t="s">
        <v>5505</v>
      </c>
      <c r="H181" s="7">
        <v>210000</v>
      </c>
      <c r="I181" s="6" t="s">
        <v>5371</v>
      </c>
      <c r="J181" s="7">
        <v>50400</v>
      </c>
      <c r="K181" s="6" t="s">
        <v>5378</v>
      </c>
      <c r="L181" s="7">
        <v>68314176</v>
      </c>
      <c r="M181" s="7">
        <v>50400</v>
      </c>
      <c r="N181" s="8">
        <v>46112</v>
      </c>
      <c r="O181" s="8">
        <v>46139</v>
      </c>
      <c r="P181" s="6"/>
      <c r="Q181" s="6" t="s">
        <v>5396</v>
      </c>
      <c r="R181" s="6"/>
      <c r="S181" s="9">
        <v>0</v>
      </c>
      <c r="T181" s="6" t="s">
        <v>5396</v>
      </c>
      <c r="U181" s="6"/>
      <c r="V181" s="6"/>
      <c r="W181" s="6"/>
      <c r="X181" s="6" t="s">
        <v>5515</v>
      </c>
      <c r="Y181" s="6" t="s">
        <v>5369</v>
      </c>
      <c r="Z181" s="6" t="s">
        <v>9217</v>
      </c>
      <c r="AA181" s="7">
        <v>2026</v>
      </c>
      <c r="AB181" s="8">
        <v>46143</v>
      </c>
      <c r="AC181" s="6"/>
    </row>
    <row r="182" spans="1:29" x14ac:dyDescent="0.3">
      <c r="A182" s="6" t="s">
        <v>5677</v>
      </c>
      <c r="B182" s="6" t="s">
        <v>5360</v>
      </c>
      <c r="C182" s="6" t="s">
        <v>5510</v>
      </c>
      <c r="D182" s="6" t="s">
        <v>5511</v>
      </c>
      <c r="E182" s="6" t="s">
        <v>5512</v>
      </c>
      <c r="F182" s="6" t="s">
        <v>5495</v>
      </c>
      <c r="G182" s="6" t="s">
        <v>5502</v>
      </c>
      <c r="H182" s="7">
        <v>178200</v>
      </c>
      <c r="I182" s="6" t="s">
        <v>5513</v>
      </c>
      <c r="J182" s="7">
        <v>35640</v>
      </c>
      <c r="K182" s="6" t="s">
        <v>5449</v>
      </c>
      <c r="L182" s="7">
        <v>56524684</v>
      </c>
      <c r="M182" s="7">
        <v>41681</v>
      </c>
      <c r="N182" s="8">
        <v>46114</v>
      </c>
      <c r="O182" s="8">
        <v>46169</v>
      </c>
      <c r="P182" s="6"/>
      <c r="Q182" s="6" t="s">
        <v>5514</v>
      </c>
      <c r="R182" s="6"/>
      <c r="S182" s="9">
        <v>0</v>
      </c>
      <c r="T182" s="6" t="s">
        <v>5375</v>
      </c>
      <c r="U182" s="6"/>
      <c r="V182" s="6"/>
      <c r="W182" s="6"/>
      <c r="X182" s="6" t="s">
        <v>5515</v>
      </c>
      <c r="Y182" s="6" t="s">
        <v>5369</v>
      </c>
      <c r="Z182" s="6"/>
      <c r="AA182" s="7">
        <v>2026</v>
      </c>
      <c r="AB182" s="8">
        <v>46143</v>
      </c>
      <c r="AC182" s="6"/>
    </row>
    <row r="183" spans="1:29" x14ac:dyDescent="0.3">
      <c r="A183" s="6" t="s">
        <v>5677</v>
      </c>
      <c r="B183" s="6" t="s">
        <v>5360</v>
      </c>
      <c r="C183" s="6" t="s">
        <v>5516</v>
      </c>
      <c r="D183" s="6" t="s">
        <v>5511</v>
      </c>
      <c r="E183" s="6" t="s">
        <v>5512</v>
      </c>
      <c r="F183" s="6" t="s">
        <v>5495</v>
      </c>
      <c r="G183" s="6" t="s">
        <v>5502</v>
      </c>
      <c r="H183" s="7">
        <v>600</v>
      </c>
      <c r="I183" s="6" t="s">
        <v>5513</v>
      </c>
      <c r="J183" s="7">
        <v>0</v>
      </c>
      <c r="K183" s="6" t="s">
        <v>5449</v>
      </c>
      <c r="L183" s="7">
        <v>0</v>
      </c>
      <c r="M183" s="7">
        <v>0</v>
      </c>
      <c r="N183" s="8">
        <v>46114</v>
      </c>
      <c r="O183" s="8">
        <v>46162</v>
      </c>
      <c r="P183" s="6"/>
      <c r="Q183" s="6" t="s">
        <v>5514</v>
      </c>
      <c r="R183" s="6"/>
      <c r="S183" s="9">
        <v>0</v>
      </c>
      <c r="T183" s="6" t="s">
        <v>5375</v>
      </c>
      <c r="U183" s="6"/>
      <c r="V183" s="6"/>
      <c r="W183" s="6"/>
      <c r="X183" s="6" t="s">
        <v>5515</v>
      </c>
      <c r="Y183" s="6" t="s">
        <v>5369</v>
      </c>
      <c r="Z183" s="6"/>
      <c r="AA183" s="7">
        <v>2026</v>
      </c>
      <c r="AB183" s="8">
        <v>46143</v>
      </c>
      <c r="AC183" s="6"/>
    </row>
    <row r="184" spans="1:29" x14ac:dyDescent="0.3">
      <c r="A184" s="6" t="s">
        <v>5677</v>
      </c>
      <c r="B184" s="6" t="s">
        <v>5360</v>
      </c>
      <c r="C184" s="6" t="s">
        <v>5754</v>
      </c>
      <c r="D184" s="6" t="s">
        <v>5511</v>
      </c>
      <c r="E184" s="6" t="s">
        <v>5512</v>
      </c>
      <c r="F184" s="6" t="s">
        <v>5495</v>
      </c>
      <c r="G184" s="6" t="s">
        <v>5502</v>
      </c>
      <c r="H184" s="7">
        <v>564696</v>
      </c>
      <c r="I184" s="6" t="s">
        <v>5513</v>
      </c>
      <c r="J184" s="7">
        <v>112939</v>
      </c>
      <c r="K184" s="6" t="s">
        <v>5449</v>
      </c>
      <c r="L184" s="7">
        <v>179120442</v>
      </c>
      <c r="M184" s="7">
        <v>132081</v>
      </c>
      <c r="N184" s="8">
        <v>46114</v>
      </c>
      <c r="O184" s="8">
        <v>46169</v>
      </c>
      <c r="P184" s="6"/>
      <c r="Q184" s="6" t="s">
        <v>5514</v>
      </c>
      <c r="R184" s="6"/>
      <c r="S184" s="9">
        <v>0</v>
      </c>
      <c r="T184" s="6" t="s">
        <v>5375</v>
      </c>
      <c r="U184" s="6"/>
      <c r="V184" s="6"/>
      <c r="W184" s="6"/>
      <c r="X184" s="6" t="s">
        <v>5515</v>
      </c>
      <c r="Y184" s="6" t="s">
        <v>5369</v>
      </c>
      <c r="Z184" s="6"/>
      <c r="AA184" s="7">
        <v>2026</v>
      </c>
      <c r="AB184" s="8">
        <v>46143</v>
      </c>
      <c r="AC184" s="6"/>
    </row>
    <row r="185" spans="1:29" x14ac:dyDescent="0.3">
      <c r="A185" s="6" t="s">
        <v>5677</v>
      </c>
      <c r="B185" s="6" t="s">
        <v>5360</v>
      </c>
      <c r="C185" s="6" t="s">
        <v>7319</v>
      </c>
      <c r="D185" s="6" t="s">
        <v>5501</v>
      </c>
      <c r="E185" s="6" t="s">
        <v>5488</v>
      </c>
      <c r="F185" s="6" t="s">
        <v>5495</v>
      </c>
      <c r="G185" s="6" t="s">
        <v>5502</v>
      </c>
      <c r="H185" s="7">
        <v>500</v>
      </c>
      <c r="I185" s="6" t="s">
        <v>5470</v>
      </c>
      <c r="J185" s="7">
        <v>215</v>
      </c>
      <c r="K185" s="6" t="s">
        <v>5378</v>
      </c>
      <c r="L185" s="7">
        <v>291420</v>
      </c>
      <c r="M185" s="7">
        <v>215</v>
      </c>
      <c r="N185" s="8">
        <v>46120</v>
      </c>
      <c r="O185" s="8">
        <v>46146</v>
      </c>
      <c r="P185" s="6"/>
      <c r="Q185" s="6" t="s">
        <v>5514</v>
      </c>
      <c r="R185" s="6"/>
      <c r="S185" s="9">
        <v>0</v>
      </c>
      <c r="T185" s="6" t="s">
        <v>5375</v>
      </c>
      <c r="U185" s="6"/>
      <c r="V185" s="6"/>
      <c r="W185" s="6"/>
      <c r="X185" s="6" t="s">
        <v>5515</v>
      </c>
      <c r="Y185" s="6" t="s">
        <v>5369</v>
      </c>
      <c r="Z185" s="6"/>
      <c r="AA185" s="7">
        <v>2026</v>
      </c>
      <c r="AB185" s="8">
        <v>46143</v>
      </c>
      <c r="AC185" s="6"/>
    </row>
    <row r="186" spans="1:29" x14ac:dyDescent="0.3">
      <c r="A186" s="6" t="s">
        <v>5677</v>
      </c>
      <c r="B186" s="6" t="s">
        <v>5360</v>
      </c>
      <c r="C186" s="6" t="s">
        <v>5755</v>
      </c>
      <c r="D186" s="6" t="s">
        <v>5494</v>
      </c>
      <c r="E186" s="6" t="s">
        <v>253</v>
      </c>
      <c r="F186" s="6" t="s">
        <v>5495</v>
      </c>
      <c r="G186" s="6" t="s">
        <v>5496</v>
      </c>
      <c r="H186" s="7">
        <v>212670</v>
      </c>
      <c r="I186" s="6" t="s">
        <v>5365</v>
      </c>
      <c r="J186" s="7">
        <v>51041</v>
      </c>
      <c r="K186" s="6" t="s">
        <v>5378</v>
      </c>
      <c r="L186" s="7">
        <v>69182742</v>
      </c>
      <c r="M186" s="7">
        <v>51041</v>
      </c>
      <c r="N186" s="8">
        <v>46120</v>
      </c>
      <c r="O186" s="8">
        <v>46153</v>
      </c>
      <c r="P186" s="6"/>
      <c r="Q186" s="6" t="s">
        <v>5514</v>
      </c>
      <c r="R186" s="6"/>
      <c r="S186" s="9">
        <v>20</v>
      </c>
      <c r="T186" s="6" t="s">
        <v>5375</v>
      </c>
      <c r="U186" s="6"/>
      <c r="V186" s="6"/>
      <c r="W186" s="6"/>
      <c r="X186" s="6" t="s">
        <v>5515</v>
      </c>
      <c r="Y186" s="6" t="s">
        <v>5369</v>
      </c>
      <c r="Z186" s="6"/>
      <c r="AA186" s="7">
        <v>2026</v>
      </c>
      <c r="AB186" s="8">
        <v>46143</v>
      </c>
      <c r="AC186" s="6"/>
    </row>
    <row r="187" spans="1:29" x14ac:dyDescent="0.3">
      <c r="A187" s="6" t="s">
        <v>5677</v>
      </c>
      <c r="B187" s="6" t="s">
        <v>5360</v>
      </c>
      <c r="C187" s="6" t="s">
        <v>5756</v>
      </c>
      <c r="D187" s="6" t="s">
        <v>5494</v>
      </c>
      <c r="E187" s="6" t="s">
        <v>253</v>
      </c>
      <c r="F187" s="6" t="s">
        <v>5495</v>
      </c>
      <c r="G187" s="6" t="s">
        <v>5496</v>
      </c>
      <c r="H187" s="7">
        <v>16635</v>
      </c>
      <c r="I187" s="6" t="s">
        <v>5470</v>
      </c>
      <c r="J187" s="7">
        <v>4325</v>
      </c>
      <c r="K187" s="6" t="s">
        <v>5378</v>
      </c>
      <c r="L187" s="7">
        <v>5862414</v>
      </c>
      <c r="M187" s="7">
        <v>4325</v>
      </c>
      <c r="N187" s="8">
        <v>46120</v>
      </c>
      <c r="O187" s="8">
        <v>46153</v>
      </c>
      <c r="P187" s="6"/>
      <c r="Q187" s="6" t="s">
        <v>5514</v>
      </c>
      <c r="R187" s="6"/>
      <c r="S187" s="9">
        <v>99.5</v>
      </c>
      <c r="T187" s="6" t="s">
        <v>5375</v>
      </c>
      <c r="U187" s="6"/>
      <c r="V187" s="6"/>
      <c r="W187" s="6"/>
      <c r="X187" s="6" t="s">
        <v>5515</v>
      </c>
      <c r="Y187" s="6" t="s">
        <v>5369</v>
      </c>
      <c r="Z187" s="6"/>
      <c r="AA187" s="7">
        <v>2026</v>
      </c>
      <c r="AB187" s="8">
        <v>46143</v>
      </c>
      <c r="AC187" s="6"/>
    </row>
    <row r="188" spans="1:29" x14ac:dyDescent="0.3">
      <c r="A188" s="6" t="s">
        <v>5677</v>
      </c>
      <c r="B188" s="6" t="s">
        <v>5360</v>
      </c>
      <c r="C188" s="6" t="s">
        <v>5757</v>
      </c>
      <c r="D188" s="6" t="s">
        <v>5494</v>
      </c>
      <c r="E188" s="6" t="s">
        <v>198</v>
      </c>
      <c r="F188" s="6" t="s">
        <v>5495</v>
      </c>
      <c r="G188" s="6" t="s">
        <v>5496</v>
      </c>
      <c r="H188" s="7">
        <v>16500</v>
      </c>
      <c r="I188" s="6" t="s">
        <v>5365</v>
      </c>
      <c r="J188" s="7">
        <v>6600</v>
      </c>
      <c r="K188" s="6" t="s">
        <v>5378</v>
      </c>
      <c r="L188" s="7">
        <v>8945904</v>
      </c>
      <c r="M188" s="7">
        <v>6600</v>
      </c>
      <c r="N188" s="8">
        <v>46120</v>
      </c>
      <c r="O188" s="8">
        <v>46153</v>
      </c>
      <c r="P188" s="6"/>
      <c r="Q188" s="6" t="s">
        <v>5514</v>
      </c>
      <c r="R188" s="6"/>
      <c r="S188" s="9">
        <v>0</v>
      </c>
      <c r="T188" s="6" t="s">
        <v>5375</v>
      </c>
      <c r="U188" s="6"/>
      <c r="V188" s="6"/>
      <c r="W188" s="6"/>
      <c r="X188" s="6" t="s">
        <v>5515</v>
      </c>
      <c r="Y188" s="6" t="s">
        <v>5369</v>
      </c>
      <c r="Z188" s="6"/>
      <c r="AA188" s="7">
        <v>2026</v>
      </c>
      <c r="AB188" s="8">
        <v>46143</v>
      </c>
      <c r="AC188" s="6"/>
    </row>
    <row r="189" spans="1:29" x14ac:dyDescent="0.3">
      <c r="A189" s="6" t="s">
        <v>5677</v>
      </c>
      <c r="B189" s="6" t="s">
        <v>5360</v>
      </c>
      <c r="C189" s="6" t="s">
        <v>5758</v>
      </c>
      <c r="D189" s="6" t="s">
        <v>5494</v>
      </c>
      <c r="E189" s="6" t="s">
        <v>5497</v>
      </c>
      <c r="F189" s="6" t="s">
        <v>5495</v>
      </c>
      <c r="G189" s="6" t="s">
        <v>5496</v>
      </c>
      <c r="H189" s="7">
        <v>1020</v>
      </c>
      <c r="I189" s="6" t="s">
        <v>5371</v>
      </c>
      <c r="J189" s="7">
        <v>428</v>
      </c>
      <c r="K189" s="6" t="s">
        <v>5378</v>
      </c>
      <c r="L189" s="7">
        <v>580670</v>
      </c>
      <c r="M189" s="7">
        <v>428</v>
      </c>
      <c r="N189" s="8">
        <v>46120</v>
      </c>
      <c r="O189" s="8">
        <v>46153</v>
      </c>
      <c r="P189" s="6"/>
      <c r="Q189" s="6" t="s">
        <v>5396</v>
      </c>
      <c r="R189" s="6"/>
      <c r="S189" s="9">
        <v>0</v>
      </c>
      <c r="T189" s="6" t="s">
        <v>5396</v>
      </c>
      <c r="U189" s="6"/>
      <c r="V189" s="6"/>
      <c r="W189" s="6"/>
      <c r="X189" s="6" t="s">
        <v>5515</v>
      </c>
      <c r="Y189" s="6" t="s">
        <v>5369</v>
      </c>
      <c r="Z189" s="6"/>
      <c r="AA189" s="7">
        <v>2026</v>
      </c>
      <c r="AB189" s="8">
        <v>46143</v>
      </c>
      <c r="AC189" s="6"/>
    </row>
    <row r="190" spans="1:29" x14ac:dyDescent="0.3">
      <c r="A190" s="6" t="s">
        <v>5677</v>
      </c>
      <c r="B190" s="6" t="s">
        <v>5360</v>
      </c>
      <c r="C190" s="6" t="s">
        <v>5758</v>
      </c>
      <c r="D190" s="6" t="s">
        <v>5494</v>
      </c>
      <c r="E190" s="6" t="s">
        <v>5498</v>
      </c>
      <c r="F190" s="6" t="s">
        <v>5495</v>
      </c>
      <c r="G190" s="6" t="s">
        <v>5496</v>
      </c>
      <c r="H190" s="7">
        <v>2440</v>
      </c>
      <c r="I190" s="6" t="s">
        <v>5371</v>
      </c>
      <c r="J190" s="7">
        <v>1025</v>
      </c>
      <c r="K190" s="6" t="s">
        <v>5378</v>
      </c>
      <c r="L190" s="7">
        <v>1389055</v>
      </c>
      <c r="M190" s="7">
        <v>1025</v>
      </c>
      <c r="N190" s="8">
        <v>46120</v>
      </c>
      <c r="O190" s="8">
        <v>46153</v>
      </c>
      <c r="P190" s="6"/>
      <c r="Q190" s="6" t="s">
        <v>5396</v>
      </c>
      <c r="R190" s="6"/>
      <c r="S190" s="9">
        <v>0</v>
      </c>
      <c r="T190" s="6" t="s">
        <v>5396</v>
      </c>
      <c r="U190" s="6"/>
      <c r="V190" s="6"/>
      <c r="W190" s="6"/>
      <c r="X190" s="6" t="s">
        <v>5515</v>
      </c>
      <c r="Y190" s="6" t="s">
        <v>5369</v>
      </c>
      <c r="Z190" s="6"/>
      <c r="AA190" s="7">
        <v>2026</v>
      </c>
      <c r="AB190" s="8">
        <v>46143</v>
      </c>
      <c r="AC190" s="6"/>
    </row>
    <row r="191" spans="1:29" x14ac:dyDescent="0.3">
      <c r="A191" s="6" t="s">
        <v>5677</v>
      </c>
      <c r="B191" s="6" t="s">
        <v>5360</v>
      </c>
      <c r="C191" s="6" t="s">
        <v>5758</v>
      </c>
      <c r="D191" s="6" t="s">
        <v>5494</v>
      </c>
      <c r="E191" s="6" t="s">
        <v>5499</v>
      </c>
      <c r="F191" s="6" t="s">
        <v>5495</v>
      </c>
      <c r="G191" s="6" t="s">
        <v>5496</v>
      </c>
      <c r="H191" s="7">
        <v>470</v>
      </c>
      <c r="I191" s="6" t="s">
        <v>5371</v>
      </c>
      <c r="J191" s="7">
        <v>197</v>
      </c>
      <c r="K191" s="6" t="s">
        <v>5378</v>
      </c>
      <c r="L191" s="7">
        <v>267564</v>
      </c>
      <c r="M191" s="7">
        <v>197</v>
      </c>
      <c r="N191" s="8">
        <v>46120</v>
      </c>
      <c r="O191" s="8">
        <v>46153</v>
      </c>
      <c r="P191" s="6"/>
      <c r="Q191" s="6" t="s">
        <v>5396</v>
      </c>
      <c r="R191" s="6"/>
      <c r="S191" s="9">
        <v>0</v>
      </c>
      <c r="T191" s="6" t="s">
        <v>5396</v>
      </c>
      <c r="U191" s="6"/>
      <c r="V191" s="6"/>
      <c r="W191" s="6"/>
      <c r="X191" s="6" t="s">
        <v>5515</v>
      </c>
      <c r="Y191" s="6" t="s">
        <v>5369</v>
      </c>
      <c r="Z191" s="6"/>
      <c r="AA191" s="7">
        <v>2026</v>
      </c>
      <c r="AB191" s="8">
        <v>46143</v>
      </c>
      <c r="AC191" s="6"/>
    </row>
    <row r="192" spans="1:29" x14ac:dyDescent="0.3">
      <c r="A192" s="6" t="s">
        <v>5677</v>
      </c>
      <c r="B192" s="6" t="s">
        <v>5360</v>
      </c>
      <c r="C192" s="6" t="s">
        <v>5758</v>
      </c>
      <c r="D192" s="6" t="s">
        <v>5494</v>
      </c>
      <c r="E192" s="6" t="s">
        <v>5500</v>
      </c>
      <c r="F192" s="6" t="s">
        <v>5495</v>
      </c>
      <c r="G192" s="6" t="s">
        <v>5496</v>
      </c>
      <c r="H192" s="7">
        <v>3370</v>
      </c>
      <c r="I192" s="6" t="s">
        <v>5371</v>
      </c>
      <c r="J192" s="7">
        <v>1415</v>
      </c>
      <c r="K192" s="6" t="s">
        <v>5378</v>
      </c>
      <c r="L192" s="7">
        <v>1918490</v>
      </c>
      <c r="M192" s="7">
        <v>1415</v>
      </c>
      <c r="N192" s="8">
        <v>46120</v>
      </c>
      <c r="O192" s="8">
        <v>46153</v>
      </c>
      <c r="P192" s="6"/>
      <c r="Q192" s="6" t="s">
        <v>5396</v>
      </c>
      <c r="R192" s="6"/>
      <c r="S192" s="9">
        <v>0</v>
      </c>
      <c r="T192" s="6" t="s">
        <v>5396</v>
      </c>
      <c r="U192" s="6"/>
      <c r="V192" s="6"/>
      <c r="W192" s="6"/>
      <c r="X192" s="6" t="s">
        <v>5515</v>
      </c>
      <c r="Y192" s="6" t="s">
        <v>5369</v>
      </c>
      <c r="Z192" s="6"/>
      <c r="AA192" s="7">
        <v>2026</v>
      </c>
      <c r="AB192" s="8">
        <v>46143</v>
      </c>
      <c r="AC192" s="6"/>
    </row>
    <row r="193" spans="1:29" x14ac:dyDescent="0.3">
      <c r="A193" s="6" t="s">
        <v>5677</v>
      </c>
      <c r="B193" s="6" t="s">
        <v>5360</v>
      </c>
      <c r="C193" s="6" t="s">
        <v>5760</v>
      </c>
      <c r="D193" s="6" t="s">
        <v>5508</v>
      </c>
      <c r="E193" s="6" t="s">
        <v>5761</v>
      </c>
      <c r="F193" s="6" t="s">
        <v>5495</v>
      </c>
      <c r="G193" s="6" t="s">
        <v>5505</v>
      </c>
      <c r="H193" s="7">
        <v>38000</v>
      </c>
      <c r="I193" s="6" t="s">
        <v>5371</v>
      </c>
      <c r="J193" s="7">
        <v>7980</v>
      </c>
      <c r="K193" s="6" t="s">
        <v>5378</v>
      </c>
      <c r="L193" s="7">
        <v>10816411</v>
      </c>
      <c r="M193" s="7">
        <v>7980</v>
      </c>
      <c r="N193" s="8">
        <v>46127</v>
      </c>
      <c r="O193" s="8">
        <v>46153</v>
      </c>
      <c r="P193" s="6"/>
      <c r="Q193" s="6" t="s">
        <v>5514</v>
      </c>
      <c r="R193" s="6"/>
      <c r="S193" s="9">
        <v>0</v>
      </c>
      <c r="T193" s="6" t="s">
        <v>5375</v>
      </c>
      <c r="U193" s="6"/>
      <c r="V193" s="6"/>
      <c r="W193" s="6"/>
      <c r="X193" s="6" t="s">
        <v>5515</v>
      </c>
      <c r="Y193" s="6" t="s">
        <v>5369</v>
      </c>
      <c r="Z193" s="6"/>
      <c r="AA193" s="7">
        <v>2026</v>
      </c>
      <c r="AB193" s="8">
        <v>46143</v>
      </c>
      <c r="AC193" s="6"/>
    </row>
    <row r="194" spans="1:29" x14ac:dyDescent="0.3">
      <c r="A194" s="6" t="s">
        <v>5677</v>
      </c>
      <c r="B194" s="6" t="s">
        <v>5360</v>
      </c>
      <c r="C194" s="6" t="s">
        <v>7320</v>
      </c>
      <c r="D194" s="6" t="s">
        <v>5501</v>
      </c>
      <c r="E194" s="6" t="s">
        <v>39</v>
      </c>
      <c r="F194" s="6" t="s">
        <v>5495</v>
      </c>
      <c r="G194" s="6" t="s">
        <v>5502</v>
      </c>
      <c r="H194" s="7">
        <v>5400</v>
      </c>
      <c r="I194" s="6" t="s">
        <v>5365</v>
      </c>
      <c r="J194" s="7">
        <v>2052</v>
      </c>
      <c r="K194" s="6" t="s">
        <v>5378</v>
      </c>
      <c r="L194" s="7">
        <v>2781363</v>
      </c>
      <c r="M194" s="7">
        <v>2052</v>
      </c>
      <c r="N194" s="8">
        <v>46133</v>
      </c>
      <c r="O194" s="8">
        <v>46154</v>
      </c>
      <c r="P194" s="6"/>
      <c r="Q194" s="6" t="s">
        <v>5514</v>
      </c>
      <c r="R194" s="6"/>
      <c r="S194" s="9">
        <v>0</v>
      </c>
      <c r="T194" s="6" t="s">
        <v>5375</v>
      </c>
      <c r="U194" s="6"/>
      <c r="V194" s="6"/>
      <c r="W194" s="6"/>
      <c r="X194" s="6" t="s">
        <v>5515</v>
      </c>
      <c r="Y194" s="6" t="s">
        <v>5369</v>
      </c>
      <c r="Z194" s="6"/>
      <c r="AA194" s="7">
        <v>2026</v>
      </c>
      <c r="AB194" s="8">
        <v>46143</v>
      </c>
      <c r="AC194" s="6"/>
    </row>
    <row r="195" spans="1:29" x14ac:dyDescent="0.3">
      <c r="A195" s="6" t="s">
        <v>5677</v>
      </c>
      <c r="B195" s="6" t="s">
        <v>5360</v>
      </c>
      <c r="C195" s="6" t="s">
        <v>7321</v>
      </c>
      <c r="D195" s="6" t="s">
        <v>5501</v>
      </c>
      <c r="E195" s="6" t="s">
        <v>39</v>
      </c>
      <c r="F195" s="6" t="s">
        <v>5495</v>
      </c>
      <c r="G195" s="6" t="s">
        <v>5502</v>
      </c>
      <c r="H195" s="7">
        <v>900</v>
      </c>
      <c r="I195" s="6" t="s">
        <v>5470</v>
      </c>
      <c r="J195" s="7">
        <v>369</v>
      </c>
      <c r="K195" s="6" t="s">
        <v>5378</v>
      </c>
      <c r="L195" s="7">
        <v>500157</v>
      </c>
      <c r="M195" s="7">
        <v>369</v>
      </c>
      <c r="N195" s="8">
        <v>46133</v>
      </c>
      <c r="O195" s="8">
        <v>46154</v>
      </c>
      <c r="P195" s="6"/>
      <c r="Q195" s="6" t="s">
        <v>5514</v>
      </c>
      <c r="R195" s="6"/>
      <c r="S195" s="9">
        <v>0</v>
      </c>
      <c r="T195" s="6" t="s">
        <v>5375</v>
      </c>
      <c r="U195" s="6"/>
      <c r="V195" s="6"/>
      <c r="W195" s="6"/>
      <c r="X195" s="6" t="s">
        <v>5515</v>
      </c>
      <c r="Y195" s="6" t="s">
        <v>5369</v>
      </c>
      <c r="Z195" s="6"/>
      <c r="AA195" s="7">
        <v>2026</v>
      </c>
      <c r="AB195" s="8">
        <v>46143</v>
      </c>
      <c r="AC195" s="6"/>
    </row>
    <row r="196" spans="1:29" x14ac:dyDescent="0.3">
      <c r="A196" s="6" t="s">
        <v>5677</v>
      </c>
      <c r="B196" s="6" t="s">
        <v>5360</v>
      </c>
      <c r="C196" s="6" t="s">
        <v>7322</v>
      </c>
      <c r="D196" s="6" t="s">
        <v>5645</v>
      </c>
      <c r="E196" s="6" t="s">
        <v>7323</v>
      </c>
      <c r="F196" s="6" t="s">
        <v>5495</v>
      </c>
      <c r="G196" s="6" t="s">
        <v>5646</v>
      </c>
      <c r="H196" s="7">
        <v>383160</v>
      </c>
      <c r="I196" s="6" t="s">
        <v>5365</v>
      </c>
      <c r="J196" s="7">
        <v>80464</v>
      </c>
      <c r="K196" s="6" t="s">
        <v>5378</v>
      </c>
      <c r="L196" s="7">
        <v>109063582</v>
      </c>
      <c r="M196" s="7">
        <v>80464</v>
      </c>
      <c r="N196" s="8">
        <v>46136</v>
      </c>
      <c r="O196" s="8">
        <v>46164</v>
      </c>
      <c r="P196" s="6"/>
      <c r="Q196" s="6" t="s">
        <v>5396</v>
      </c>
      <c r="R196" s="6"/>
      <c r="S196" s="9">
        <v>0</v>
      </c>
      <c r="T196" s="6" t="s">
        <v>5396</v>
      </c>
      <c r="U196" s="6"/>
      <c r="V196" s="6"/>
      <c r="W196" s="6"/>
      <c r="X196" s="6" t="s">
        <v>5515</v>
      </c>
      <c r="Y196" s="6" t="s">
        <v>5369</v>
      </c>
      <c r="Z196" s="6"/>
      <c r="AA196" s="7">
        <v>2026</v>
      </c>
      <c r="AB196" s="8">
        <v>46143</v>
      </c>
      <c r="AC196" s="6"/>
    </row>
    <row r="197" spans="1:29" x14ac:dyDescent="0.3">
      <c r="A197" s="6" t="s">
        <v>5677</v>
      </c>
      <c r="B197" s="6" t="s">
        <v>5360</v>
      </c>
      <c r="C197" s="6" t="s">
        <v>7324</v>
      </c>
      <c r="D197" s="6" t="s">
        <v>5645</v>
      </c>
      <c r="E197" s="6" t="s">
        <v>7323</v>
      </c>
      <c r="F197" s="6" t="s">
        <v>5495</v>
      </c>
      <c r="G197" s="6" t="s">
        <v>5646</v>
      </c>
      <c r="H197" s="7">
        <v>5290</v>
      </c>
      <c r="I197" s="6" t="s">
        <v>5371</v>
      </c>
      <c r="J197" s="7">
        <v>1111</v>
      </c>
      <c r="K197" s="6" t="s">
        <v>5378</v>
      </c>
      <c r="L197" s="7">
        <v>1505758</v>
      </c>
      <c r="M197" s="7">
        <v>1111</v>
      </c>
      <c r="N197" s="8">
        <v>46136</v>
      </c>
      <c r="O197" s="8">
        <v>46164</v>
      </c>
      <c r="P197" s="6"/>
      <c r="Q197" s="6" t="s">
        <v>5396</v>
      </c>
      <c r="R197" s="6"/>
      <c r="S197" s="9">
        <v>0</v>
      </c>
      <c r="T197" s="6" t="s">
        <v>5396</v>
      </c>
      <c r="U197" s="6"/>
      <c r="V197" s="6"/>
      <c r="W197" s="6"/>
      <c r="X197" s="6" t="s">
        <v>5515</v>
      </c>
      <c r="Y197" s="6" t="s">
        <v>5369</v>
      </c>
      <c r="Z197" s="6"/>
      <c r="AA197" s="7">
        <v>2026</v>
      </c>
      <c r="AB197" s="8">
        <v>46143</v>
      </c>
      <c r="AC197" s="6"/>
    </row>
    <row r="198" spans="1:29" x14ac:dyDescent="0.3">
      <c r="A198" s="6" t="s">
        <v>5677</v>
      </c>
      <c r="B198" s="6" t="s">
        <v>5360</v>
      </c>
      <c r="C198" s="6" t="s">
        <v>7325</v>
      </c>
      <c r="D198" s="6" t="s">
        <v>5645</v>
      </c>
      <c r="E198" s="6" t="s">
        <v>7326</v>
      </c>
      <c r="F198" s="6" t="s">
        <v>5495</v>
      </c>
      <c r="G198" s="6" t="s">
        <v>5646</v>
      </c>
      <c r="H198" s="7">
        <v>114660</v>
      </c>
      <c r="I198" s="6" t="s">
        <v>5365</v>
      </c>
      <c r="J198" s="7">
        <v>28665</v>
      </c>
      <c r="K198" s="6" t="s">
        <v>5378</v>
      </c>
      <c r="L198" s="7">
        <v>38853688</v>
      </c>
      <c r="M198" s="7">
        <v>28665</v>
      </c>
      <c r="N198" s="8">
        <v>46136</v>
      </c>
      <c r="O198" s="8">
        <v>46164</v>
      </c>
      <c r="P198" s="6"/>
      <c r="Q198" s="6" t="s">
        <v>5396</v>
      </c>
      <c r="R198" s="6"/>
      <c r="S198" s="9">
        <v>0</v>
      </c>
      <c r="T198" s="6" t="s">
        <v>5396</v>
      </c>
      <c r="U198" s="6"/>
      <c r="V198" s="6"/>
      <c r="W198" s="6"/>
      <c r="X198" s="6" t="s">
        <v>5515</v>
      </c>
      <c r="Y198" s="6" t="s">
        <v>5369</v>
      </c>
      <c r="Z198" s="6"/>
      <c r="AA198" s="7">
        <v>2026</v>
      </c>
      <c r="AB198" s="8">
        <v>46143</v>
      </c>
      <c r="AC198" s="6"/>
    </row>
    <row r="199" spans="1:29" x14ac:dyDescent="0.3">
      <c r="A199" s="6" t="s">
        <v>5677</v>
      </c>
      <c r="B199" s="6" t="s">
        <v>5360</v>
      </c>
      <c r="C199" s="6" t="s">
        <v>7327</v>
      </c>
      <c r="D199" s="6" t="s">
        <v>5645</v>
      </c>
      <c r="E199" s="6" t="s">
        <v>7326</v>
      </c>
      <c r="F199" s="6" t="s">
        <v>5495</v>
      </c>
      <c r="G199" s="6" t="s">
        <v>5646</v>
      </c>
      <c r="H199" s="7">
        <v>690</v>
      </c>
      <c r="I199" s="6" t="s">
        <v>5470</v>
      </c>
      <c r="J199" s="7">
        <v>186</v>
      </c>
      <c r="K199" s="6" t="s">
        <v>5378</v>
      </c>
      <c r="L199" s="7">
        <v>252518</v>
      </c>
      <c r="M199" s="7">
        <v>186</v>
      </c>
      <c r="N199" s="8">
        <v>46136</v>
      </c>
      <c r="O199" s="8">
        <v>46164</v>
      </c>
      <c r="P199" s="6"/>
      <c r="Q199" s="6" t="s">
        <v>5396</v>
      </c>
      <c r="R199" s="6"/>
      <c r="S199" s="9">
        <v>0</v>
      </c>
      <c r="T199" s="6" t="s">
        <v>5396</v>
      </c>
      <c r="U199" s="6"/>
      <c r="V199" s="6"/>
      <c r="W199" s="6"/>
      <c r="X199" s="6" t="s">
        <v>5515</v>
      </c>
      <c r="Y199" s="6" t="s">
        <v>5369</v>
      </c>
      <c r="Z199" s="6"/>
      <c r="AA199" s="7">
        <v>2026</v>
      </c>
      <c r="AB199" s="8">
        <v>46143</v>
      </c>
      <c r="AC199" s="6"/>
    </row>
    <row r="200" spans="1:29" x14ac:dyDescent="0.3">
      <c r="A200" s="6" t="s">
        <v>5677</v>
      </c>
      <c r="B200" s="6" t="s">
        <v>5360</v>
      </c>
      <c r="C200" s="6" t="s">
        <v>7328</v>
      </c>
      <c r="D200" s="6" t="s">
        <v>5503</v>
      </c>
      <c r="E200" s="6" t="s">
        <v>5504</v>
      </c>
      <c r="F200" s="6" t="s">
        <v>5495</v>
      </c>
      <c r="G200" s="6" t="s">
        <v>5505</v>
      </c>
      <c r="H200" s="7">
        <v>45780</v>
      </c>
      <c r="I200" s="6" t="s">
        <v>5365</v>
      </c>
      <c r="J200" s="7">
        <v>10529</v>
      </c>
      <c r="K200" s="6" t="s">
        <v>5378</v>
      </c>
      <c r="L200" s="7">
        <v>14271970</v>
      </c>
      <c r="M200" s="7">
        <v>10529</v>
      </c>
      <c r="N200" s="8">
        <v>46140</v>
      </c>
      <c r="O200" s="8">
        <v>46160</v>
      </c>
      <c r="P200" s="6"/>
      <c r="Q200" s="6" t="s">
        <v>5514</v>
      </c>
      <c r="R200" s="6"/>
      <c r="S200" s="9">
        <v>0</v>
      </c>
      <c r="T200" s="6" t="s">
        <v>5375</v>
      </c>
      <c r="U200" s="6"/>
      <c r="V200" s="6"/>
      <c r="W200" s="6"/>
      <c r="X200" s="6" t="s">
        <v>5515</v>
      </c>
      <c r="Y200" s="6" t="s">
        <v>5369</v>
      </c>
      <c r="Z200" s="6"/>
      <c r="AA200" s="7">
        <v>2026</v>
      </c>
      <c r="AB200" s="8">
        <v>46143</v>
      </c>
      <c r="AC200" s="6"/>
    </row>
    <row r="201" spans="1:29" x14ac:dyDescent="0.3">
      <c r="A201" s="6" t="s">
        <v>5677</v>
      </c>
      <c r="B201" s="6" t="s">
        <v>5360</v>
      </c>
      <c r="C201" s="6" t="s">
        <v>7329</v>
      </c>
      <c r="D201" s="6" t="s">
        <v>5503</v>
      </c>
      <c r="E201" s="6" t="s">
        <v>5506</v>
      </c>
      <c r="F201" s="6" t="s">
        <v>5495</v>
      </c>
      <c r="G201" s="6" t="s">
        <v>5505</v>
      </c>
      <c r="H201" s="7">
        <v>71760</v>
      </c>
      <c r="I201" s="6" t="s">
        <v>5365</v>
      </c>
      <c r="J201" s="7">
        <v>13634</v>
      </c>
      <c r="K201" s="6" t="s">
        <v>5378</v>
      </c>
      <c r="L201" s="7">
        <v>18480611</v>
      </c>
      <c r="M201" s="7">
        <v>13634</v>
      </c>
      <c r="N201" s="8">
        <v>46140</v>
      </c>
      <c r="O201" s="8">
        <v>46160</v>
      </c>
      <c r="P201" s="6"/>
      <c r="Q201" s="6" t="s">
        <v>5514</v>
      </c>
      <c r="R201" s="6"/>
      <c r="S201" s="9">
        <v>0</v>
      </c>
      <c r="T201" s="6" t="s">
        <v>5375</v>
      </c>
      <c r="U201" s="6"/>
      <c r="V201" s="6"/>
      <c r="W201" s="6"/>
      <c r="X201" s="6" t="s">
        <v>5515</v>
      </c>
      <c r="Y201" s="6" t="s">
        <v>5369</v>
      </c>
      <c r="Z201" s="6"/>
      <c r="AA201" s="7">
        <v>2026</v>
      </c>
      <c r="AB201" s="8">
        <v>46143</v>
      </c>
      <c r="AC201" s="6"/>
    </row>
    <row r="202" spans="1:29" x14ac:dyDescent="0.3">
      <c r="A202" s="6" t="s">
        <v>5677</v>
      </c>
      <c r="B202" s="6" t="s">
        <v>5360</v>
      </c>
      <c r="C202" s="6" t="s">
        <v>5762</v>
      </c>
      <c r="D202" s="6" t="s">
        <v>5517</v>
      </c>
      <c r="E202" s="6" t="s">
        <v>5518</v>
      </c>
      <c r="F202" s="6" t="s">
        <v>5519</v>
      </c>
      <c r="G202" s="6" t="s">
        <v>5763</v>
      </c>
      <c r="H202" s="7">
        <v>1500</v>
      </c>
      <c r="I202" s="6" t="s">
        <v>5371</v>
      </c>
      <c r="J202" s="7">
        <v>754</v>
      </c>
      <c r="K202" s="6" t="s">
        <v>5378</v>
      </c>
      <c r="L202" s="7">
        <v>1022679</v>
      </c>
      <c r="M202" s="7">
        <v>754</v>
      </c>
      <c r="N202" s="8">
        <v>46127</v>
      </c>
      <c r="O202" s="8">
        <v>46157</v>
      </c>
      <c r="P202" s="6"/>
      <c r="Q202" s="6" t="s">
        <v>5396</v>
      </c>
      <c r="R202" s="6"/>
      <c r="S202" s="9">
        <v>0</v>
      </c>
      <c r="T202" s="6" t="s">
        <v>5396</v>
      </c>
      <c r="U202" s="6"/>
      <c r="V202" s="6"/>
      <c r="W202" s="6"/>
      <c r="X202" s="6" t="s">
        <v>5515</v>
      </c>
      <c r="Y202" s="6" t="s">
        <v>5369</v>
      </c>
      <c r="Z202" s="6"/>
      <c r="AA202" s="7">
        <v>2026</v>
      </c>
      <c r="AB202" s="8">
        <v>46143</v>
      </c>
      <c r="AC202" s="6"/>
    </row>
    <row r="203" spans="1:29" x14ac:dyDescent="0.3">
      <c r="A203" s="6" t="s">
        <v>5677</v>
      </c>
      <c r="B203" s="6" t="s">
        <v>5360</v>
      </c>
      <c r="C203" s="6" t="s">
        <v>5762</v>
      </c>
      <c r="D203" s="6" t="s">
        <v>5517</v>
      </c>
      <c r="E203" s="6" t="s">
        <v>5521</v>
      </c>
      <c r="F203" s="6" t="s">
        <v>5519</v>
      </c>
      <c r="G203" s="6" t="s">
        <v>5763</v>
      </c>
      <c r="H203" s="7">
        <v>2500</v>
      </c>
      <c r="I203" s="6" t="s">
        <v>5371</v>
      </c>
      <c r="J203" s="7">
        <v>1258</v>
      </c>
      <c r="K203" s="6" t="s">
        <v>5378</v>
      </c>
      <c r="L203" s="7">
        <v>1704466</v>
      </c>
      <c r="M203" s="7">
        <v>1258</v>
      </c>
      <c r="N203" s="8">
        <v>46127</v>
      </c>
      <c r="O203" s="8">
        <v>46157</v>
      </c>
      <c r="P203" s="6"/>
      <c r="Q203" s="6" t="s">
        <v>5396</v>
      </c>
      <c r="R203" s="6"/>
      <c r="S203" s="9">
        <v>0</v>
      </c>
      <c r="T203" s="6" t="s">
        <v>5396</v>
      </c>
      <c r="U203" s="6"/>
      <c r="V203" s="6"/>
      <c r="W203" s="6"/>
      <c r="X203" s="6" t="s">
        <v>5515</v>
      </c>
      <c r="Y203" s="6" t="s">
        <v>5369</v>
      </c>
      <c r="Z203" s="6"/>
      <c r="AA203" s="7">
        <v>2026</v>
      </c>
      <c r="AB203" s="8">
        <v>46143</v>
      </c>
      <c r="AC203" s="6"/>
    </row>
    <row r="204" spans="1:29" x14ac:dyDescent="0.3">
      <c r="A204" s="6" t="s">
        <v>5677</v>
      </c>
      <c r="B204" s="6" t="s">
        <v>5360</v>
      </c>
      <c r="C204" s="6" t="s">
        <v>5762</v>
      </c>
      <c r="D204" s="6" t="s">
        <v>5517</v>
      </c>
      <c r="E204" s="6" t="s">
        <v>5528</v>
      </c>
      <c r="F204" s="6" t="s">
        <v>5519</v>
      </c>
      <c r="G204" s="6" t="s">
        <v>5763</v>
      </c>
      <c r="H204" s="7">
        <v>1500</v>
      </c>
      <c r="I204" s="6" t="s">
        <v>5371</v>
      </c>
      <c r="J204" s="7">
        <v>754</v>
      </c>
      <c r="K204" s="6" t="s">
        <v>5378</v>
      </c>
      <c r="L204" s="7">
        <v>1022679</v>
      </c>
      <c r="M204" s="7">
        <v>754</v>
      </c>
      <c r="N204" s="8">
        <v>46127</v>
      </c>
      <c r="O204" s="8">
        <v>46157</v>
      </c>
      <c r="P204" s="6"/>
      <c r="Q204" s="6" t="s">
        <v>5396</v>
      </c>
      <c r="R204" s="6"/>
      <c r="S204" s="9">
        <v>0</v>
      </c>
      <c r="T204" s="6" t="s">
        <v>5396</v>
      </c>
      <c r="U204" s="6"/>
      <c r="V204" s="6"/>
      <c r="W204" s="6"/>
      <c r="X204" s="6" t="s">
        <v>5515</v>
      </c>
      <c r="Y204" s="6" t="s">
        <v>5369</v>
      </c>
      <c r="Z204" s="6"/>
      <c r="AA204" s="7">
        <v>2026</v>
      </c>
      <c r="AB204" s="8">
        <v>46143</v>
      </c>
      <c r="AC204" s="6"/>
    </row>
    <row r="205" spans="1:29" x14ac:dyDescent="0.3">
      <c r="A205" s="6" t="s">
        <v>5677</v>
      </c>
      <c r="B205" s="6" t="s">
        <v>5360</v>
      </c>
      <c r="C205" s="6" t="s">
        <v>5762</v>
      </c>
      <c r="D205" s="6" t="s">
        <v>5517</v>
      </c>
      <c r="E205" s="6" t="s">
        <v>5529</v>
      </c>
      <c r="F205" s="6" t="s">
        <v>5519</v>
      </c>
      <c r="G205" s="6" t="s">
        <v>5763</v>
      </c>
      <c r="H205" s="7">
        <v>1500</v>
      </c>
      <c r="I205" s="6" t="s">
        <v>5371</v>
      </c>
      <c r="J205" s="7">
        <v>754</v>
      </c>
      <c r="K205" s="6" t="s">
        <v>5378</v>
      </c>
      <c r="L205" s="7">
        <v>1022679</v>
      </c>
      <c r="M205" s="7">
        <v>754</v>
      </c>
      <c r="N205" s="8">
        <v>46127</v>
      </c>
      <c r="O205" s="8">
        <v>46157</v>
      </c>
      <c r="P205" s="6"/>
      <c r="Q205" s="6" t="s">
        <v>5396</v>
      </c>
      <c r="R205" s="6"/>
      <c r="S205" s="9">
        <v>0</v>
      </c>
      <c r="T205" s="6" t="s">
        <v>5396</v>
      </c>
      <c r="U205" s="6"/>
      <c r="V205" s="6"/>
      <c r="W205" s="6"/>
      <c r="X205" s="6" t="s">
        <v>5515</v>
      </c>
      <c r="Y205" s="6" t="s">
        <v>5369</v>
      </c>
      <c r="Z205" s="6"/>
      <c r="AA205" s="7">
        <v>2026</v>
      </c>
      <c r="AB205" s="8">
        <v>46143</v>
      </c>
      <c r="AC205" s="6"/>
    </row>
    <row r="206" spans="1:29" x14ac:dyDescent="0.3">
      <c r="A206" s="6" t="s">
        <v>5677</v>
      </c>
      <c r="B206" s="6" t="s">
        <v>5360</v>
      </c>
      <c r="C206" s="6" t="s">
        <v>5762</v>
      </c>
      <c r="D206" s="6" t="s">
        <v>5517</v>
      </c>
      <c r="E206" s="6" t="s">
        <v>5530</v>
      </c>
      <c r="F206" s="6" t="s">
        <v>5519</v>
      </c>
      <c r="G206" s="6" t="s">
        <v>5763</v>
      </c>
      <c r="H206" s="7">
        <v>3000</v>
      </c>
      <c r="I206" s="6" t="s">
        <v>5371</v>
      </c>
      <c r="J206" s="7">
        <v>417</v>
      </c>
      <c r="K206" s="6" t="s">
        <v>5378</v>
      </c>
      <c r="L206" s="7">
        <v>565883</v>
      </c>
      <c r="M206" s="7">
        <v>417</v>
      </c>
      <c r="N206" s="8">
        <v>46127</v>
      </c>
      <c r="O206" s="8">
        <v>46157</v>
      </c>
      <c r="P206" s="6"/>
      <c r="Q206" s="6" t="s">
        <v>5705</v>
      </c>
      <c r="R206" s="6"/>
      <c r="S206" s="9">
        <v>0</v>
      </c>
      <c r="T206" s="6" t="s">
        <v>5375</v>
      </c>
      <c r="U206" s="6"/>
      <c r="V206" s="6"/>
      <c r="W206" s="6"/>
      <c r="X206" s="6" t="s">
        <v>5515</v>
      </c>
      <c r="Y206" s="6" t="s">
        <v>5369</v>
      </c>
      <c r="Z206" s="6"/>
      <c r="AA206" s="7">
        <v>2026</v>
      </c>
      <c r="AB206" s="8">
        <v>46143</v>
      </c>
      <c r="AC206" s="6"/>
    </row>
    <row r="207" spans="1:29" x14ac:dyDescent="0.3">
      <c r="A207" s="6" t="s">
        <v>5677</v>
      </c>
      <c r="B207" s="6" t="s">
        <v>5360</v>
      </c>
      <c r="C207" s="6" t="s">
        <v>5762</v>
      </c>
      <c r="D207" s="6" t="s">
        <v>5517</v>
      </c>
      <c r="E207" s="6" t="s">
        <v>5531</v>
      </c>
      <c r="F207" s="6" t="s">
        <v>5519</v>
      </c>
      <c r="G207" s="6" t="s">
        <v>5763</v>
      </c>
      <c r="H207" s="7">
        <v>3000</v>
      </c>
      <c r="I207" s="6" t="s">
        <v>5371</v>
      </c>
      <c r="J207" s="7">
        <v>1509</v>
      </c>
      <c r="K207" s="6" t="s">
        <v>5378</v>
      </c>
      <c r="L207" s="7">
        <v>2045359</v>
      </c>
      <c r="M207" s="7">
        <v>1509</v>
      </c>
      <c r="N207" s="8">
        <v>46127</v>
      </c>
      <c r="O207" s="8">
        <v>46157</v>
      </c>
      <c r="P207" s="6"/>
      <c r="Q207" s="6" t="s">
        <v>5705</v>
      </c>
      <c r="R207" s="6"/>
      <c r="S207" s="9">
        <v>16.7</v>
      </c>
      <c r="T207" s="6" t="s">
        <v>5375</v>
      </c>
      <c r="U207" s="6"/>
      <c r="V207" s="6"/>
      <c r="W207" s="6"/>
      <c r="X207" s="6" t="s">
        <v>5515</v>
      </c>
      <c r="Y207" s="6" t="s">
        <v>5369</v>
      </c>
      <c r="Z207" s="6"/>
      <c r="AA207" s="7">
        <v>2026</v>
      </c>
      <c r="AB207" s="8">
        <v>46143</v>
      </c>
      <c r="AC207" s="6"/>
    </row>
    <row r="208" spans="1:29" x14ac:dyDescent="0.3">
      <c r="A208" s="6" t="s">
        <v>5677</v>
      </c>
      <c r="B208" s="6" t="s">
        <v>5360</v>
      </c>
      <c r="C208" s="6" t="s">
        <v>5762</v>
      </c>
      <c r="D208" s="6" t="s">
        <v>5517</v>
      </c>
      <c r="E208" s="6" t="s">
        <v>5533</v>
      </c>
      <c r="F208" s="6" t="s">
        <v>5519</v>
      </c>
      <c r="G208" s="6" t="s">
        <v>5763</v>
      </c>
      <c r="H208" s="7">
        <v>1</v>
      </c>
      <c r="I208" s="6" t="s">
        <v>5392</v>
      </c>
      <c r="J208" s="7">
        <v>7</v>
      </c>
      <c r="K208" s="6" t="s">
        <v>5378</v>
      </c>
      <c r="L208" s="7">
        <v>8824</v>
      </c>
      <c r="M208" s="7">
        <v>7</v>
      </c>
      <c r="N208" s="8">
        <v>46127</v>
      </c>
      <c r="O208" s="8">
        <v>46157</v>
      </c>
      <c r="P208" s="6"/>
      <c r="Q208" s="6" t="s">
        <v>5396</v>
      </c>
      <c r="R208" s="6"/>
      <c r="S208" s="9">
        <v>0</v>
      </c>
      <c r="T208" s="6" t="s">
        <v>5396</v>
      </c>
      <c r="U208" s="6"/>
      <c r="V208" s="6"/>
      <c r="W208" s="6"/>
      <c r="X208" s="6" t="s">
        <v>5515</v>
      </c>
      <c r="Y208" s="6" t="s">
        <v>5369</v>
      </c>
      <c r="Z208" s="6"/>
      <c r="AA208" s="7">
        <v>2026</v>
      </c>
      <c r="AB208" s="8">
        <v>46143</v>
      </c>
      <c r="AC208" s="6"/>
    </row>
    <row r="209" spans="1:29" x14ac:dyDescent="0.3">
      <c r="A209" s="6" t="s">
        <v>5677</v>
      </c>
      <c r="B209" s="6" t="s">
        <v>5360</v>
      </c>
      <c r="C209" s="6" t="s">
        <v>5764</v>
      </c>
      <c r="D209" s="6" t="s">
        <v>5517</v>
      </c>
      <c r="E209" s="6" t="s">
        <v>5518</v>
      </c>
      <c r="F209" s="6" t="s">
        <v>5519</v>
      </c>
      <c r="G209" s="6" t="s">
        <v>5541</v>
      </c>
      <c r="H209" s="7">
        <v>7800</v>
      </c>
      <c r="I209" s="6" t="s">
        <v>5371</v>
      </c>
      <c r="J209" s="7">
        <v>3923</v>
      </c>
      <c r="K209" s="6" t="s">
        <v>5378</v>
      </c>
      <c r="L209" s="7">
        <v>5317933</v>
      </c>
      <c r="M209" s="7">
        <v>3923</v>
      </c>
      <c r="N209" s="8">
        <v>46127</v>
      </c>
      <c r="O209" s="8">
        <v>46160</v>
      </c>
      <c r="P209" s="6"/>
      <c r="Q209" s="6" t="s">
        <v>5396</v>
      </c>
      <c r="R209" s="6"/>
      <c r="S209" s="9">
        <v>0</v>
      </c>
      <c r="T209" s="6" t="s">
        <v>5396</v>
      </c>
      <c r="U209" s="6"/>
      <c r="V209" s="6"/>
      <c r="W209" s="6"/>
      <c r="X209" s="6" t="s">
        <v>5515</v>
      </c>
      <c r="Y209" s="6" t="s">
        <v>5369</v>
      </c>
      <c r="Z209" s="6"/>
      <c r="AA209" s="7">
        <v>2026</v>
      </c>
      <c r="AB209" s="8">
        <v>46143</v>
      </c>
      <c r="AC209" s="6"/>
    </row>
    <row r="210" spans="1:29" x14ac:dyDescent="0.3">
      <c r="A210" s="6" t="s">
        <v>5677</v>
      </c>
      <c r="B210" s="6" t="s">
        <v>5360</v>
      </c>
      <c r="C210" s="6" t="s">
        <v>5764</v>
      </c>
      <c r="D210" s="6" t="s">
        <v>5517</v>
      </c>
      <c r="E210" s="6" t="s">
        <v>5520</v>
      </c>
      <c r="F210" s="6" t="s">
        <v>5519</v>
      </c>
      <c r="G210" s="6" t="s">
        <v>5541</v>
      </c>
      <c r="H210" s="7">
        <v>800</v>
      </c>
      <c r="I210" s="6" t="s">
        <v>5371</v>
      </c>
      <c r="J210" s="7">
        <v>402</v>
      </c>
      <c r="K210" s="6" t="s">
        <v>5378</v>
      </c>
      <c r="L210" s="7">
        <v>545429</v>
      </c>
      <c r="M210" s="7">
        <v>402</v>
      </c>
      <c r="N210" s="8">
        <v>46127</v>
      </c>
      <c r="O210" s="8">
        <v>46160</v>
      </c>
      <c r="P210" s="6"/>
      <c r="Q210" s="6" t="s">
        <v>5396</v>
      </c>
      <c r="R210" s="6"/>
      <c r="S210" s="9">
        <v>0</v>
      </c>
      <c r="T210" s="6" t="s">
        <v>5396</v>
      </c>
      <c r="U210" s="6"/>
      <c r="V210" s="6"/>
      <c r="W210" s="6"/>
      <c r="X210" s="6" t="s">
        <v>5515</v>
      </c>
      <c r="Y210" s="6" t="s">
        <v>5369</v>
      </c>
      <c r="Z210" s="6"/>
      <c r="AA210" s="7">
        <v>2026</v>
      </c>
      <c r="AB210" s="8">
        <v>46143</v>
      </c>
      <c r="AC210" s="6"/>
    </row>
    <row r="211" spans="1:29" x14ac:dyDescent="0.3">
      <c r="A211" s="6" t="s">
        <v>5677</v>
      </c>
      <c r="B211" s="6" t="s">
        <v>5360</v>
      </c>
      <c r="C211" s="6" t="s">
        <v>5764</v>
      </c>
      <c r="D211" s="6" t="s">
        <v>5517</v>
      </c>
      <c r="E211" s="6" t="s">
        <v>5521</v>
      </c>
      <c r="F211" s="6" t="s">
        <v>5519</v>
      </c>
      <c r="G211" s="6" t="s">
        <v>5541</v>
      </c>
      <c r="H211" s="7">
        <v>110600</v>
      </c>
      <c r="I211" s="6" t="s">
        <v>5371</v>
      </c>
      <c r="J211" s="7">
        <v>55632</v>
      </c>
      <c r="K211" s="6" t="s">
        <v>5378</v>
      </c>
      <c r="L211" s="7">
        <v>75405567</v>
      </c>
      <c r="M211" s="7">
        <v>55632</v>
      </c>
      <c r="N211" s="8">
        <v>46127</v>
      </c>
      <c r="O211" s="8">
        <v>46160</v>
      </c>
      <c r="P211" s="6"/>
      <c r="Q211" s="6" t="s">
        <v>5705</v>
      </c>
      <c r="R211" s="6"/>
      <c r="S211" s="9">
        <v>0</v>
      </c>
      <c r="T211" s="6" t="s">
        <v>5375</v>
      </c>
      <c r="U211" s="6"/>
      <c r="V211" s="6"/>
      <c r="W211" s="6"/>
      <c r="X211" s="6" t="s">
        <v>5515</v>
      </c>
      <c r="Y211" s="6" t="s">
        <v>5369</v>
      </c>
      <c r="Z211" s="6"/>
      <c r="AA211" s="7">
        <v>2026</v>
      </c>
      <c r="AB211" s="8">
        <v>46143</v>
      </c>
      <c r="AC211" s="6"/>
    </row>
    <row r="212" spans="1:29" x14ac:dyDescent="0.3">
      <c r="A212" s="6" t="s">
        <v>5677</v>
      </c>
      <c r="B212" s="6" t="s">
        <v>5360</v>
      </c>
      <c r="C212" s="6" t="s">
        <v>5764</v>
      </c>
      <c r="D212" s="6" t="s">
        <v>5517</v>
      </c>
      <c r="E212" s="6" t="s">
        <v>5522</v>
      </c>
      <c r="F212" s="6" t="s">
        <v>5519</v>
      </c>
      <c r="G212" s="6" t="s">
        <v>5541</v>
      </c>
      <c r="H212" s="7">
        <v>9850</v>
      </c>
      <c r="I212" s="6" t="s">
        <v>5371</v>
      </c>
      <c r="J212" s="7">
        <v>4955</v>
      </c>
      <c r="K212" s="6" t="s">
        <v>5378</v>
      </c>
      <c r="L212" s="7">
        <v>6715595</v>
      </c>
      <c r="M212" s="7">
        <v>4955</v>
      </c>
      <c r="N212" s="8">
        <v>46127</v>
      </c>
      <c r="O212" s="8">
        <v>46160</v>
      </c>
      <c r="P212" s="6"/>
      <c r="Q212" s="6" t="s">
        <v>5396</v>
      </c>
      <c r="R212" s="6"/>
      <c r="S212" s="9">
        <v>0</v>
      </c>
      <c r="T212" s="6" t="s">
        <v>5396</v>
      </c>
      <c r="U212" s="6"/>
      <c r="V212" s="6"/>
      <c r="W212" s="6"/>
      <c r="X212" s="6" t="s">
        <v>5515</v>
      </c>
      <c r="Y212" s="6" t="s">
        <v>5369</v>
      </c>
      <c r="Z212" s="6"/>
      <c r="AA212" s="7">
        <v>2026</v>
      </c>
      <c r="AB212" s="8">
        <v>46143</v>
      </c>
      <c r="AC212" s="6"/>
    </row>
    <row r="213" spans="1:29" x14ac:dyDescent="0.3">
      <c r="A213" s="6" t="s">
        <v>5677</v>
      </c>
      <c r="B213" s="6" t="s">
        <v>5360</v>
      </c>
      <c r="C213" s="6" t="s">
        <v>5764</v>
      </c>
      <c r="D213" s="6" t="s">
        <v>5517</v>
      </c>
      <c r="E213" s="6" t="s">
        <v>5523</v>
      </c>
      <c r="F213" s="6" t="s">
        <v>5519</v>
      </c>
      <c r="G213" s="6" t="s">
        <v>5541</v>
      </c>
      <c r="H213" s="7">
        <v>6000</v>
      </c>
      <c r="I213" s="6" t="s">
        <v>5371</v>
      </c>
      <c r="J213" s="7">
        <v>3018</v>
      </c>
      <c r="K213" s="6" t="s">
        <v>5378</v>
      </c>
      <c r="L213" s="7">
        <v>4090718</v>
      </c>
      <c r="M213" s="7">
        <v>3018</v>
      </c>
      <c r="N213" s="8">
        <v>46127</v>
      </c>
      <c r="O213" s="8">
        <v>46160</v>
      </c>
      <c r="P213" s="6"/>
      <c r="Q213" s="6" t="s">
        <v>5705</v>
      </c>
      <c r="R213" s="6"/>
      <c r="S213" s="9">
        <v>0</v>
      </c>
      <c r="T213" s="6" t="s">
        <v>5375</v>
      </c>
      <c r="U213" s="6"/>
      <c r="V213" s="6"/>
      <c r="W213" s="6"/>
      <c r="X213" s="6" t="s">
        <v>5515</v>
      </c>
      <c r="Y213" s="6" t="s">
        <v>5369</v>
      </c>
      <c r="Z213" s="6"/>
      <c r="AA213" s="7">
        <v>2026</v>
      </c>
      <c r="AB213" s="8">
        <v>46143</v>
      </c>
      <c r="AC213" s="6"/>
    </row>
    <row r="214" spans="1:29" x14ac:dyDescent="0.3">
      <c r="A214" s="6" t="s">
        <v>5677</v>
      </c>
      <c r="B214" s="6" t="s">
        <v>5360</v>
      </c>
      <c r="C214" s="6" t="s">
        <v>5764</v>
      </c>
      <c r="D214" s="6" t="s">
        <v>5517</v>
      </c>
      <c r="E214" s="6" t="s">
        <v>5524</v>
      </c>
      <c r="F214" s="6" t="s">
        <v>5519</v>
      </c>
      <c r="G214" s="6" t="s">
        <v>5541</v>
      </c>
      <c r="H214" s="7">
        <v>10800</v>
      </c>
      <c r="I214" s="6" t="s">
        <v>5371</v>
      </c>
      <c r="J214" s="7">
        <v>5432</v>
      </c>
      <c r="K214" s="6" t="s">
        <v>5378</v>
      </c>
      <c r="L214" s="7">
        <v>7363292</v>
      </c>
      <c r="M214" s="7">
        <v>5432</v>
      </c>
      <c r="N214" s="8">
        <v>46127</v>
      </c>
      <c r="O214" s="8">
        <v>46160</v>
      </c>
      <c r="P214" s="6"/>
      <c r="Q214" s="6" t="s">
        <v>5705</v>
      </c>
      <c r="R214" s="6"/>
      <c r="S214" s="9">
        <v>0</v>
      </c>
      <c r="T214" s="6" t="s">
        <v>5375</v>
      </c>
      <c r="U214" s="6"/>
      <c r="V214" s="6"/>
      <c r="W214" s="6"/>
      <c r="X214" s="6" t="s">
        <v>5515</v>
      </c>
      <c r="Y214" s="6" t="s">
        <v>5369</v>
      </c>
      <c r="Z214" s="6"/>
      <c r="AA214" s="7">
        <v>2026</v>
      </c>
      <c r="AB214" s="8">
        <v>46143</v>
      </c>
      <c r="AC214" s="6"/>
    </row>
    <row r="215" spans="1:29" x14ac:dyDescent="0.3">
      <c r="A215" s="6" t="s">
        <v>5677</v>
      </c>
      <c r="B215" s="6" t="s">
        <v>5360</v>
      </c>
      <c r="C215" s="6" t="s">
        <v>5764</v>
      </c>
      <c r="D215" s="6" t="s">
        <v>5517</v>
      </c>
      <c r="E215" s="6" t="s">
        <v>5525</v>
      </c>
      <c r="F215" s="6" t="s">
        <v>5519</v>
      </c>
      <c r="G215" s="6" t="s">
        <v>5541</v>
      </c>
      <c r="H215" s="7">
        <v>7900</v>
      </c>
      <c r="I215" s="6" t="s">
        <v>5371</v>
      </c>
      <c r="J215" s="7">
        <v>3974</v>
      </c>
      <c r="K215" s="6" t="s">
        <v>5378</v>
      </c>
      <c r="L215" s="7">
        <v>5386112</v>
      </c>
      <c r="M215" s="7">
        <v>3974</v>
      </c>
      <c r="N215" s="8">
        <v>46127</v>
      </c>
      <c r="O215" s="8">
        <v>46160</v>
      </c>
      <c r="P215" s="6"/>
      <c r="Q215" s="6" t="s">
        <v>5396</v>
      </c>
      <c r="R215" s="6"/>
      <c r="S215" s="9">
        <v>0</v>
      </c>
      <c r="T215" s="6" t="s">
        <v>5396</v>
      </c>
      <c r="U215" s="6"/>
      <c r="V215" s="6"/>
      <c r="W215" s="6"/>
      <c r="X215" s="6" t="s">
        <v>5515</v>
      </c>
      <c r="Y215" s="6" t="s">
        <v>5369</v>
      </c>
      <c r="Z215" s="6"/>
      <c r="AA215" s="7">
        <v>2026</v>
      </c>
      <c r="AB215" s="8">
        <v>46143</v>
      </c>
      <c r="AC215" s="6"/>
    </row>
    <row r="216" spans="1:29" x14ac:dyDescent="0.3">
      <c r="A216" s="6" t="s">
        <v>5677</v>
      </c>
      <c r="B216" s="6" t="s">
        <v>5360</v>
      </c>
      <c r="C216" s="6" t="s">
        <v>5764</v>
      </c>
      <c r="D216" s="6" t="s">
        <v>5517</v>
      </c>
      <c r="E216" s="6" t="s">
        <v>5526</v>
      </c>
      <c r="F216" s="6" t="s">
        <v>5519</v>
      </c>
      <c r="G216" s="6" t="s">
        <v>5541</v>
      </c>
      <c r="H216" s="7">
        <v>18800</v>
      </c>
      <c r="I216" s="6" t="s">
        <v>5371</v>
      </c>
      <c r="J216" s="7">
        <v>9456</v>
      </c>
      <c r="K216" s="6" t="s">
        <v>5378</v>
      </c>
      <c r="L216" s="7">
        <v>12817583</v>
      </c>
      <c r="M216" s="7">
        <v>9456</v>
      </c>
      <c r="N216" s="8">
        <v>46127</v>
      </c>
      <c r="O216" s="8">
        <v>46160</v>
      </c>
      <c r="P216" s="6"/>
      <c r="Q216" s="6" t="s">
        <v>5705</v>
      </c>
      <c r="R216" s="6"/>
      <c r="S216" s="9">
        <v>0</v>
      </c>
      <c r="T216" s="6" t="s">
        <v>5375</v>
      </c>
      <c r="U216" s="6"/>
      <c r="V216" s="6"/>
      <c r="W216" s="6"/>
      <c r="X216" s="6" t="s">
        <v>5515</v>
      </c>
      <c r="Y216" s="6" t="s">
        <v>5369</v>
      </c>
      <c r="Z216" s="6"/>
      <c r="AA216" s="7">
        <v>2026</v>
      </c>
      <c r="AB216" s="8">
        <v>46143</v>
      </c>
      <c r="AC216" s="6"/>
    </row>
    <row r="217" spans="1:29" x14ac:dyDescent="0.3">
      <c r="A217" s="6" t="s">
        <v>5677</v>
      </c>
      <c r="B217" s="6" t="s">
        <v>5360</v>
      </c>
      <c r="C217" s="6" t="s">
        <v>5764</v>
      </c>
      <c r="D217" s="6" t="s">
        <v>5517</v>
      </c>
      <c r="E217" s="6" t="s">
        <v>5527</v>
      </c>
      <c r="F217" s="6" t="s">
        <v>5519</v>
      </c>
      <c r="G217" s="6" t="s">
        <v>5541</v>
      </c>
      <c r="H217" s="7">
        <v>22450</v>
      </c>
      <c r="I217" s="6" t="s">
        <v>5371</v>
      </c>
      <c r="J217" s="7">
        <v>11292</v>
      </c>
      <c r="K217" s="6" t="s">
        <v>5378</v>
      </c>
      <c r="L217" s="7">
        <v>15306103</v>
      </c>
      <c r="M217" s="7">
        <v>11292</v>
      </c>
      <c r="N217" s="8">
        <v>46127</v>
      </c>
      <c r="O217" s="8">
        <v>46160</v>
      </c>
      <c r="P217" s="6"/>
      <c r="Q217" s="6" t="s">
        <v>5705</v>
      </c>
      <c r="R217" s="6"/>
      <c r="S217" s="9">
        <v>0</v>
      </c>
      <c r="T217" s="6" t="s">
        <v>5375</v>
      </c>
      <c r="U217" s="6"/>
      <c r="V217" s="6"/>
      <c r="W217" s="6"/>
      <c r="X217" s="6" t="s">
        <v>5515</v>
      </c>
      <c r="Y217" s="6" t="s">
        <v>5369</v>
      </c>
      <c r="Z217" s="6"/>
      <c r="AA217" s="7">
        <v>2026</v>
      </c>
      <c r="AB217" s="8">
        <v>46143</v>
      </c>
      <c r="AC217" s="6"/>
    </row>
    <row r="218" spans="1:29" x14ac:dyDescent="0.3">
      <c r="A218" s="6" t="s">
        <v>5677</v>
      </c>
      <c r="B218" s="6" t="s">
        <v>5360</v>
      </c>
      <c r="C218" s="6" t="s">
        <v>5764</v>
      </c>
      <c r="D218" s="6" t="s">
        <v>5517</v>
      </c>
      <c r="E218" s="6" t="s">
        <v>5528</v>
      </c>
      <c r="F218" s="6" t="s">
        <v>5519</v>
      </c>
      <c r="G218" s="6" t="s">
        <v>5541</v>
      </c>
      <c r="H218" s="7">
        <v>106700</v>
      </c>
      <c r="I218" s="6" t="s">
        <v>5371</v>
      </c>
      <c r="J218" s="7">
        <v>53670</v>
      </c>
      <c r="K218" s="6" t="s">
        <v>5378</v>
      </c>
      <c r="L218" s="7">
        <v>72746600</v>
      </c>
      <c r="M218" s="7">
        <v>53670</v>
      </c>
      <c r="N218" s="8">
        <v>46127</v>
      </c>
      <c r="O218" s="8">
        <v>46160</v>
      </c>
      <c r="P218" s="6"/>
      <c r="Q218" s="6" t="s">
        <v>5705</v>
      </c>
      <c r="R218" s="6"/>
      <c r="S218" s="9">
        <v>0</v>
      </c>
      <c r="T218" s="6" t="s">
        <v>5375</v>
      </c>
      <c r="U218" s="6"/>
      <c r="V218" s="6"/>
      <c r="W218" s="6"/>
      <c r="X218" s="6" t="s">
        <v>5515</v>
      </c>
      <c r="Y218" s="6" t="s">
        <v>5369</v>
      </c>
      <c r="Z218" s="6"/>
      <c r="AA218" s="7">
        <v>2026</v>
      </c>
      <c r="AB218" s="8">
        <v>46143</v>
      </c>
      <c r="AC218" s="6"/>
    </row>
    <row r="219" spans="1:29" x14ac:dyDescent="0.3">
      <c r="A219" s="6" t="s">
        <v>5677</v>
      </c>
      <c r="B219" s="6" t="s">
        <v>5360</v>
      </c>
      <c r="C219" s="6" t="s">
        <v>5764</v>
      </c>
      <c r="D219" s="6" t="s">
        <v>5517</v>
      </c>
      <c r="E219" s="6" t="s">
        <v>5529</v>
      </c>
      <c r="F219" s="6" t="s">
        <v>5519</v>
      </c>
      <c r="G219" s="6" t="s">
        <v>5541</v>
      </c>
      <c r="H219" s="7">
        <v>21700</v>
      </c>
      <c r="I219" s="6" t="s">
        <v>5371</v>
      </c>
      <c r="J219" s="7">
        <v>10915</v>
      </c>
      <c r="K219" s="6" t="s">
        <v>5378</v>
      </c>
      <c r="L219" s="7">
        <v>14794763</v>
      </c>
      <c r="M219" s="7">
        <v>10915</v>
      </c>
      <c r="N219" s="8">
        <v>46127</v>
      </c>
      <c r="O219" s="8">
        <v>46160</v>
      </c>
      <c r="P219" s="6"/>
      <c r="Q219" s="6" t="s">
        <v>5705</v>
      </c>
      <c r="R219" s="6"/>
      <c r="S219" s="9">
        <v>0</v>
      </c>
      <c r="T219" s="6" t="s">
        <v>5375</v>
      </c>
      <c r="U219" s="6"/>
      <c r="V219" s="6"/>
      <c r="W219" s="6"/>
      <c r="X219" s="6" t="s">
        <v>5515</v>
      </c>
      <c r="Y219" s="6" t="s">
        <v>5369</v>
      </c>
      <c r="Z219" s="6"/>
      <c r="AA219" s="7">
        <v>2026</v>
      </c>
      <c r="AB219" s="8">
        <v>46143</v>
      </c>
      <c r="AC219" s="6"/>
    </row>
    <row r="220" spans="1:29" x14ac:dyDescent="0.3">
      <c r="A220" s="6" t="s">
        <v>5677</v>
      </c>
      <c r="B220" s="6" t="s">
        <v>5360</v>
      </c>
      <c r="C220" s="6" t="s">
        <v>5764</v>
      </c>
      <c r="D220" s="6" t="s">
        <v>5517</v>
      </c>
      <c r="E220" s="6" t="s">
        <v>5530</v>
      </c>
      <c r="F220" s="6" t="s">
        <v>5519</v>
      </c>
      <c r="G220" s="6" t="s">
        <v>5541</v>
      </c>
      <c r="H220" s="7">
        <v>89300</v>
      </c>
      <c r="I220" s="6" t="s">
        <v>5371</v>
      </c>
      <c r="J220" s="7">
        <v>44918</v>
      </c>
      <c r="K220" s="6" t="s">
        <v>5378</v>
      </c>
      <c r="L220" s="7">
        <v>60883518</v>
      </c>
      <c r="M220" s="7">
        <v>44918</v>
      </c>
      <c r="N220" s="8">
        <v>46127</v>
      </c>
      <c r="O220" s="8">
        <v>46160</v>
      </c>
      <c r="P220" s="6"/>
      <c r="Q220" s="6" t="s">
        <v>5705</v>
      </c>
      <c r="R220" s="6"/>
      <c r="S220" s="9">
        <v>0</v>
      </c>
      <c r="T220" s="6" t="s">
        <v>5375</v>
      </c>
      <c r="U220" s="6"/>
      <c r="V220" s="6"/>
      <c r="W220" s="6"/>
      <c r="X220" s="6" t="s">
        <v>5515</v>
      </c>
      <c r="Y220" s="6" t="s">
        <v>5369</v>
      </c>
      <c r="Z220" s="6"/>
      <c r="AA220" s="7">
        <v>2026</v>
      </c>
      <c r="AB220" s="8">
        <v>46143</v>
      </c>
      <c r="AC220" s="6"/>
    </row>
    <row r="221" spans="1:29" x14ac:dyDescent="0.3">
      <c r="A221" s="6" t="s">
        <v>5677</v>
      </c>
      <c r="B221" s="6" t="s">
        <v>5360</v>
      </c>
      <c r="C221" s="6" t="s">
        <v>5764</v>
      </c>
      <c r="D221" s="6" t="s">
        <v>5517</v>
      </c>
      <c r="E221" s="6" t="s">
        <v>5531</v>
      </c>
      <c r="F221" s="6" t="s">
        <v>5519</v>
      </c>
      <c r="G221" s="6" t="s">
        <v>5541</v>
      </c>
      <c r="H221" s="7">
        <v>130500</v>
      </c>
      <c r="I221" s="6" t="s">
        <v>5371</v>
      </c>
      <c r="J221" s="7">
        <v>6479</v>
      </c>
      <c r="K221" s="6" t="s">
        <v>5378</v>
      </c>
      <c r="L221" s="7">
        <v>8781408</v>
      </c>
      <c r="M221" s="7">
        <v>6479</v>
      </c>
      <c r="N221" s="8">
        <v>46127</v>
      </c>
      <c r="O221" s="8">
        <v>46160</v>
      </c>
      <c r="P221" s="6"/>
      <c r="Q221" s="6" t="s">
        <v>5705</v>
      </c>
      <c r="R221" s="6"/>
      <c r="S221" s="9">
        <v>0</v>
      </c>
      <c r="T221" s="6" t="s">
        <v>5375</v>
      </c>
      <c r="U221" s="6"/>
      <c r="V221" s="6"/>
      <c r="W221" s="6"/>
      <c r="X221" s="6" t="s">
        <v>5515</v>
      </c>
      <c r="Y221" s="6" t="s">
        <v>5369</v>
      </c>
      <c r="Z221" s="6"/>
      <c r="AA221" s="7">
        <v>2026</v>
      </c>
      <c r="AB221" s="8">
        <v>46143</v>
      </c>
      <c r="AC221" s="6"/>
    </row>
    <row r="222" spans="1:29" x14ac:dyDescent="0.3">
      <c r="A222" s="6" t="s">
        <v>5677</v>
      </c>
      <c r="B222" s="6" t="s">
        <v>5360</v>
      </c>
      <c r="C222" s="6" t="s">
        <v>5764</v>
      </c>
      <c r="D222" s="6" t="s">
        <v>5517</v>
      </c>
      <c r="E222" s="6" t="s">
        <v>4651</v>
      </c>
      <c r="F222" s="6" t="s">
        <v>5519</v>
      </c>
      <c r="G222" s="6" t="s">
        <v>5541</v>
      </c>
      <c r="H222" s="7">
        <v>44700</v>
      </c>
      <c r="I222" s="6" t="s">
        <v>5371</v>
      </c>
      <c r="J222" s="7">
        <v>22484</v>
      </c>
      <c r="K222" s="6" t="s">
        <v>5378</v>
      </c>
      <c r="L222" s="7">
        <v>30475849</v>
      </c>
      <c r="M222" s="7">
        <v>22484</v>
      </c>
      <c r="N222" s="8">
        <v>46127</v>
      </c>
      <c r="O222" s="8">
        <v>46160</v>
      </c>
      <c r="P222" s="6"/>
      <c r="Q222" s="6" t="s">
        <v>5396</v>
      </c>
      <c r="R222" s="6"/>
      <c r="S222" s="9">
        <v>0</v>
      </c>
      <c r="T222" s="6" t="s">
        <v>5396</v>
      </c>
      <c r="U222" s="6"/>
      <c r="V222" s="6"/>
      <c r="W222" s="6"/>
      <c r="X222" s="6" t="s">
        <v>5515</v>
      </c>
      <c r="Y222" s="6" t="s">
        <v>5369</v>
      </c>
      <c r="Z222" s="6"/>
      <c r="AA222" s="7">
        <v>2026</v>
      </c>
      <c r="AB222" s="8">
        <v>46143</v>
      </c>
      <c r="AC222" s="6"/>
    </row>
    <row r="223" spans="1:29" x14ac:dyDescent="0.3">
      <c r="A223" s="6" t="s">
        <v>5677</v>
      </c>
      <c r="B223" s="6" t="s">
        <v>5360</v>
      </c>
      <c r="C223" s="6" t="s">
        <v>5764</v>
      </c>
      <c r="D223" s="6" t="s">
        <v>5517</v>
      </c>
      <c r="E223" s="6" t="s">
        <v>4650</v>
      </c>
      <c r="F223" s="6" t="s">
        <v>5519</v>
      </c>
      <c r="G223" s="6" t="s">
        <v>5541</v>
      </c>
      <c r="H223" s="7">
        <v>67700</v>
      </c>
      <c r="I223" s="6" t="s">
        <v>5371</v>
      </c>
      <c r="J223" s="7">
        <v>34053</v>
      </c>
      <c r="K223" s="6" t="s">
        <v>5378</v>
      </c>
      <c r="L223" s="7">
        <v>46156934</v>
      </c>
      <c r="M223" s="7">
        <v>34053</v>
      </c>
      <c r="N223" s="8">
        <v>46127</v>
      </c>
      <c r="O223" s="8">
        <v>46160</v>
      </c>
      <c r="P223" s="6"/>
      <c r="Q223" s="6" t="s">
        <v>5396</v>
      </c>
      <c r="R223" s="6"/>
      <c r="S223" s="9">
        <v>0</v>
      </c>
      <c r="T223" s="6" t="s">
        <v>5396</v>
      </c>
      <c r="U223" s="6"/>
      <c r="V223" s="6"/>
      <c r="W223" s="6"/>
      <c r="X223" s="6" t="s">
        <v>5515</v>
      </c>
      <c r="Y223" s="6" t="s">
        <v>5369</v>
      </c>
      <c r="Z223" s="6"/>
      <c r="AA223" s="7">
        <v>2026</v>
      </c>
      <c r="AB223" s="8">
        <v>46143</v>
      </c>
      <c r="AC223" s="6"/>
    </row>
    <row r="224" spans="1:29" x14ac:dyDescent="0.3">
      <c r="A224" s="6" t="s">
        <v>5677</v>
      </c>
      <c r="B224" s="6" t="s">
        <v>5360</v>
      </c>
      <c r="C224" s="6" t="s">
        <v>5764</v>
      </c>
      <c r="D224" s="6" t="s">
        <v>5517</v>
      </c>
      <c r="E224" s="6" t="s">
        <v>4733</v>
      </c>
      <c r="F224" s="6" t="s">
        <v>5519</v>
      </c>
      <c r="G224" s="6" t="s">
        <v>5541</v>
      </c>
      <c r="H224" s="7">
        <v>8400</v>
      </c>
      <c r="I224" s="6" t="s">
        <v>5371</v>
      </c>
      <c r="J224" s="7">
        <v>4225</v>
      </c>
      <c r="K224" s="6" t="s">
        <v>5378</v>
      </c>
      <c r="L224" s="7">
        <v>5727005</v>
      </c>
      <c r="M224" s="7">
        <v>4225</v>
      </c>
      <c r="N224" s="8">
        <v>46127</v>
      </c>
      <c r="O224" s="8">
        <v>46160</v>
      </c>
      <c r="P224" s="6"/>
      <c r="Q224" s="6" t="s">
        <v>5396</v>
      </c>
      <c r="R224" s="6"/>
      <c r="S224" s="9">
        <v>0</v>
      </c>
      <c r="T224" s="6" t="s">
        <v>5396</v>
      </c>
      <c r="U224" s="6"/>
      <c r="V224" s="6"/>
      <c r="W224" s="6"/>
      <c r="X224" s="6" t="s">
        <v>5515</v>
      </c>
      <c r="Y224" s="6" t="s">
        <v>5369</v>
      </c>
      <c r="Z224" s="6"/>
      <c r="AA224" s="7">
        <v>2026</v>
      </c>
      <c r="AB224" s="8">
        <v>46143</v>
      </c>
      <c r="AC224" s="6"/>
    </row>
    <row r="225" spans="1:29" x14ac:dyDescent="0.3">
      <c r="A225" s="6" t="s">
        <v>5677</v>
      </c>
      <c r="B225" s="6" t="s">
        <v>5360</v>
      </c>
      <c r="C225" s="6" t="s">
        <v>5764</v>
      </c>
      <c r="D225" s="6" t="s">
        <v>5517</v>
      </c>
      <c r="E225" s="6" t="s">
        <v>5532</v>
      </c>
      <c r="F225" s="6" t="s">
        <v>5519</v>
      </c>
      <c r="G225" s="6" t="s">
        <v>5541</v>
      </c>
      <c r="H225" s="7">
        <v>28800</v>
      </c>
      <c r="I225" s="6" t="s">
        <v>5371</v>
      </c>
      <c r="J225" s="7">
        <v>14486</v>
      </c>
      <c r="K225" s="6" t="s">
        <v>5378</v>
      </c>
      <c r="L225" s="7">
        <v>19635446</v>
      </c>
      <c r="M225" s="7">
        <v>14486</v>
      </c>
      <c r="N225" s="8">
        <v>46127</v>
      </c>
      <c r="O225" s="8">
        <v>46160</v>
      </c>
      <c r="P225" s="6"/>
      <c r="Q225" s="6" t="s">
        <v>5396</v>
      </c>
      <c r="R225" s="6"/>
      <c r="S225" s="9">
        <v>0</v>
      </c>
      <c r="T225" s="6" t="s">
        <v>5396</v>
      </c>
      <c r="U225" s="6"/>
      <c r="V225" s="6"/>
      <c r="W225" s="6"/>
      <c r="X225" s="6" t="s">
        <v>5515</v>
      </c>
      <c r="Y225" s="6" t="s">
        <v>5369</v>
      </c>
      <c r="Z225" s="6"/>
      <c r="AA225" s="7">
        <v>2026</v>
      </c>
      <c r="AB225" s="8">
        <v>46143</v>
      </c>
      <c r="AC225" s="6"/>
    </row>
    <row r="226" spans="1:29" x14ac:dyDescent="0.3">
      <c r="A226" s="6" t="s">
        <v>5677</v>
      </c>
      <c r="B226" s="6" t="s">
        <v>5360</v>
      </c>
      <c r="C226" s="6" t="s">
        <v>5764</v>
      </c>
      <c r="D226" s="6" t="s">
        <v>5517</v>
      </c>
      <c r="E226" s="6" t="s">
        <v>3560</v>
      </c>
      <c r="F226" s="6" t="s">
        <v>5519</v>
      </c>
      <c r="G226" s="6" t="s">
        <v>5541</v>
      </c>
      <c r="H226" s="7">
        <v>12900</v>
      </c>
      <c r="I226" s="6" t="s">
        <v>5371</v>
      </c>
      <c r="J226" s="7">
        <v>6489</v>
      </c>
      <c r="K226" s="6" t="s">
        <v>5378</v>
      </c>
      <c r="L226" s="7">
        <v>8795044</v>
      </c>
      <c r="M226" s="7">
        <v>6489</v>
      </c>
      <c r="N226" s="8">
        <v>46127</v>
      </c>
      <c r="O226" s="8">
        <v>46160</v>
      </c>
      <c r="P226" s="6"/>
      <c r="Q226" s="6" t="s">
        <v>5396</v>
      </c>
      <c r="R226" s="6"/>
      <c r="S226" s="9">
        <v>0</v>
      </c>
      <c r="T226" s="6" t="s">
        <v>5396</v>
      </c>
      <c r="U226" s="6"/>
      <c r="V226" s="6"/>
      <c r="W226" s="6"/>
      <c r="X226" s="6" t="s">
        <v>5515</v>
      </c>
      <c r="Y226" s="6" t="s">
        <v>5369</v>
      </c>
      <c r="Z226" s="6"/>
      <c r="AA226" s="7">
        <v>2026</v>
      </c>
      <c r="AB226" s="8">
        <v>46143</v>
      </c>
      <c r="AC226" s="6"/>
    </row>
    <row r="227" spans="1:29" x14ac:dyDescent="0.3">
      <c r="A227" s="6" t="s">
        <v>5677</v>
      </c>
      <c r="B227" s="6" t="s">
        <v>5360</v>
      </c>
      <c r="C227" s="6" t="s">
        <v>5764</v>
      </c>
      <c r="D227" s="6" t="s">
        <v>5517</v>
      </c>
      <c r="E227" s="6" t="s">
        <v>5533</v>
      </c>
      <c r="F227" s="6" t="s">
        <v>5519</v>
      </c>
      <c r="G227" s="6" t="s">
        <v>5541</v>
      </c>
      <c r="H227" s="7">
        <v>1</v>
      </c>
      <c r="I227" s="6" t="s">
        <v>5392</v>
      </c>
      <c r="J227" s="7">
        <v>353</v>
      </c>
      <c r="K227" s="6" t="s">
        <v>5378</v>
      </c>
      <c r="L227" s="7">
        <v>478281</v>
      </c>
      <c r="M227" s="7">
        <v>353</v>
      </c>
      <c r="N227" s="8">
        <v>46127</v>
      </c>
      <c r="O227" s="8">
        <v>46160</v>
      </c>
      <c r="P227" s="6"/>
      <c r="Q227" s="6" t="s">
        <v>5396</v>
      </c>
      <c r="R227" s="6"/>
      <c r="S227" s="9">
        <v>0</v>
      </c>
      <c r="T227" s="6" t="s">
        <v>5396</v>
      </c>
      <c r="U227" s="6"/>
      <c r="V227" s="6"/>
      <c r="W227" s="6"/>
      <c r="X227" s="6" t="s">
        <v>5515</v>
      </c>
      <c r="Y227" s="6" t="s">
        <v>5369</v>
      </c>
      <c r="Z227" s="6"/>
      <c r="AA227" s="7">
        <v>2026</v>
      </c>
      <c r="AB227" s="8">
        <v>46143</v>
      </c>
      <c r="AC227" s="6"/>
    </row>
    <row r="228" spans="1:29" x14ac:dyDescent="0.3">
      <c r="A228" s="6" t="s">
        <v>5677</v>
      </c>
      <c r="B228" s="6" t="s">
        <v>5360</v>
      </c>
      <c r="C228" s="6" t="s">
        <v>5765</v>
      </c>
      <c r="D228" s="6" t="s">
        <v>5517</v>
      </c>
      <c r="E228" s="6" t="s">
        <v>5534</v>
      </c>
      <c r="F228" s="6" t="s">
        <v>5519</v>
      </c>
      <c r="G228" s="6" t="s">
        <v>5541</v>
      </c>
      <c r="H228" s="7">
        <v>1700</v>
      </c>
      <c r="I228" s="6" t="s">
        <v>5371</v>
      </c>
      <c r="J228" s="7">
        <v>782</v>
      </c>
      <c r="K228" s="6" t="s">
        <v>5378</v>
      </c>
      <c r="L228" s="7">
        <v>1059954</v>
      </c>
      <c r="M228" s="7">
        <v>782</v>
      </c>
      <c r="N228" s="8">
        <v>46127</v>
      </c>
      <c r="O228" s="8">
        <v>46160</v>
      </c>
      <c r="P228" s="6"/>
      <c r="Q228" s="6" t="s">
        <v>5396</v>
      </c>
      <c r="R228" s="6"/>
      <c r="S228" s="9">
        <v>0</v>
      </c>
      <c r="T228" s="6" t="s">
        <v>5396</v>
      </c>
      <c r="U228" s="6"/>
      <c r="V228" s="6"/>
      <c r="W228" s="6"/>
      <c r="X228" s="6" t="s">
        <v>5515</v>
      </c>
      <c r="Y228" s="6" t="s">
        <v>5369</v>
      </c>
      <c r="Z228" s="6"/>
      <c r="AA228" s="7">
        <v>2026</v>
      </c>
      <c r="AB228" s="8">
        <v>46143</v>
      </c>
      <c r="AC228" s="6"/>
    </row>
    <row r="229" spans="1:29" x14ac:dyDescent="0.3">
      <c r="A229" s="6" t="s">
        <v>5677</v>
      </c>
      <c r="B229" s="6" t="s">
        <v>5360</v>
      </c>
      <c r="C229" s="6" t="s">
        <v>5765</v>
      </c>
      <c r="D229" s="6" t="s">
        <v>5517</v>
      </c>
      <c r="E229" s="6" t="s">
        <v>5535</v>
      </c>
      <c r="F229" s="6" t="s">
        <v>5519</v>
      </c>
      <c r="G229" s="6" t="s">
        <v>5541</v>
      </c>
      <c r="H229" s="7">
        <v>15300</v>
      </c>
      <c r="I229" s="6" t="s">
        <v>5371</v>
      </c>
      <c r="J229" s="7">
        <v>6017</v>
      </c>
      <c r="K229" s="6" t="s">
        <v>5378</v>
      </c>
      <c r="L229" s="7">
        <v>8155411</v>
      </c>
      <c r="M229" s="7">
        <v>6017</v>
      </c>
      <c r="N229" s="8">
        <v>46127</v>
      </c>
      <c r="O229" s="8">
        <v>46160</v>
      </c>
      <c r="P229" s="6"/>
      <c r="Q229" s="6" t="s">
        <v>5396</v>
      </c>
      <c r="R229" s="6"/>
      <c r="S229" s="9">
        <v>0</v>
      </c>
      <c r="T229" s="6" t="s">
        <v>5396</v>
      </c>
      <c r="U229" s="6"/>
      <c r="V229" s="6"/>
      <c r="W229" s="6"/>
      <c r="X229" s="6" t="s">
        <v>5515</v>
      </c>
      <c r="Y229" s="6" t="s">
        <v>5369</v>
      </c>
      <c r="Z229" s="6"/>
      <c r="AA229" s="7">
        <v>2026</v>
      </c>
      <c r="AB229" s="8">
        <v>46143</v>
      </c>
      <c r="AC229" s="6"/>
    </row>
    <row r="230" spans="1:29" x14ac:dyDescent="0.3">
      <c r="A230" s="6" t="s">
        <v>5677</v>
      </c>
      <c r="B230" s="6" t="s">
        <v>5360</v>
      </c>
      <c r="C230" s="6" t="s">
        <v>7330</v>
      </c>
      <c r="D230" s="6" t="s">
        <v>5517</v>
      </c>
      <c r="E230" s="6" t="s">
        <v>5522</v>
      </c>
      <c r="F230" s="6" t="s">
        <v>5519</v>
      </c>
      <c r="G230" s="6" t="s">
        <v>5573</v>
      </c>
      <c r="H230" s="7">
        <v>1000</v>
      </c>
      <c r="I230" s="6" t="s">
        <v>5371</v>
      </c>
      <c r="J230" s="7">
        <v>503</v>
      </c>
      <c r="K230" s="6" t="s">
        <v>5378</v>
      </c>
      <c r="L230" s="7">
        <v>681786</v>
      </c>
      <c r="M230" s="7">
        <v>503</v>
      </c>
      <c r="N230" s="8">
        <v>46135</v>
      </c>
      <c r="O230" s="8">
        <v>46167</v>
      </c>
      <c r="P230" s="6"/>
      <c r="Q230" s="6" t="s">
        <v>5396</v>
      </c>
      <c r="R230" s="6"/>
      <c r="S230" s="9">
        <v>0</v>
      </c>
      <c r="T230" s="6" t="s">
        <v>5396</v>
      </c>
      <c r="U230" s="6"/>
      <c r="V230" s="6"/>
      <c r="W230" s="6"/>
      <c r="X230" s="6" t="s">
        <v>5515</v>
      </c>
      <c r="Y230" s="6" t="s">
        <v>5369</v>
      </c>
      <c r="Z230" s="6"/>
      <c r="AA230" s="7">
        <v>2026</v>
      </c>
      <c r="AB230" s="8">
        <v>46143</v>
      </c>
      <c r="AC230" s="6"/>
    </row>
    <row r="231" spans="1:29" x14ac:dyDescent="0.3">
      <c r="A231" s="6" t="s">
        <v>5677</v>
      </c>
      <c r="B231" s="6" t="s">
        <v>5360</v>
      </c>
      <c r="C231" s="6" t="s">
        <v>7330</v>
      </c>
      <c r="D231" s="6" t="s">
        <v>5517</v>
      </c>
      <c r="E231" s="6" t="s">
        <v>5526</v>
      </c>
      <c r="F231" s="6" t="s">
        <v>5519</v>
      </c>
      <c r="G231" s="6" t="s">
        <v>5573</v>
      </c>
      <c r="H231" s="7">
        <v>1000</v>
      </c>
      <c r="I231" s="6" t="s">
        <v>5371</v>
      </c>
      <c r="J231" s="7">
        <v>417</v>
      </c>
      <c r="K231" s="6" t="s">
        <v>5378</v>
      </c>
      <c r="L231" s="7">
        <v>565883</v>
      </c>
      <c r="M231" s="7">
        <v>417</v>
      </c>
      <c r="N231" s="8">
        <v>46135</v>
      </c>
      <c r="O231" s="8">
        <v>46167</v>
      </c>
      <c r="P231" s="6"/>
      <c r="Q231" s="6" t="s">
        <v>5514</v>
      </c>
      <c r="R231" s="6"/>
      <c r="S231" s="9">
        <v>0</v>
      </c>
      <c r="T231" s="6" t="s">
        <v>5375</v>
      </c>
      <c r="U231" s="6"/>
      <c r="V231" s="6"/>
      <c r="W231" s="6"/>
      <c r="X231" s="6" t="s">
        <v>5515</v>
      </c>
      <c r="Y231" s="6" t="s">
        <v>5369</v>
      </c>
      <c r="Z231" s="6"/>
      <c r="AA231" s="7">
        <v>2026</v>
      </c>
      <c r="AB231" s="8">
        <v>46143</v>
      </c>
      <c r="AC231" s="6"/>
    </row>
    <row r="232" spans="1:29" x14ac:dyDescent="0.3">
      <c r="A232" s="6" t="s">
        <v>5677</v>
      </c>
      <c r="B232" s="6" t="s">
        <v>5360</v>
      </c>
      <c r="C232" s="6" t="s">
        <v>7330</v>
      </c>
      <c r="D232" s="6" t="s">
        <v>5517</v>
      </c>
      <c r="E232" s="6" t="s">
        <v>5527</v>
      </c>
      <c r="F232" s="6" t="s">
        <v>5519</v>
      </c>
      <c r="G232" s="6" t="s">
        <v>5573</v>
      </c>
      <c r="H232" s="7">
        <v>2000</v>
      </c>
      <c r="I232" s="6" t="s">
        <v>5371</v>
      </c>
      <c r="J232" s="7">
        <v>1006</v>
      </c>
      <c r="K232" s="6" t="s">
        <v>5378</v>
      </c>
      <c r="L232" s="7">
        <v>1363573</v>
      </c>
      <c r="M232" s="7">
        <v>1006</v>
      </c>
      <c r="N232" s="8">
        <v>46135</v>
      </c>
      <c r="O232" s="8">
        <v>46167</v>
      </c>
      <c r="P232" s="6"/>
      <c r="Q232" s="6" t="s">
        <v>5514</v>
      </c>
      <c r="R232" s="6"/>
      <c r="S232" s="9">
        <v>0</v>
      </c>
      <c r="T232" s="6" t="s">
        <v>5375</v>
      </c>
      <c r="U232" s="6"/>
      <c r="V232" s="6"/>
      <c r="W232" s="6"/>
      <c r="X232" s="6" t="s">
        <v>5515</v>
      </c>
      <c r="Y232" s="6" t="s">
        <v>5369</v>
      </c>
      <c r="Z232" s="6"/>
      <c r="AA232" s="7">
        <v>2026</v>
      </c>
      <c r="AB232" s="8">
        <v>46143</v>
      </c>
      <c r="AC232" s="6"/>
    </row>
    <row r="233" spans="1:29" x14ac:dyDescent="0.3">
      <c r="A233" s="6" t="s">
        <v>5677</v>
      </c>
      <c r="B233" s="6" t="s">
        <v>5360</v>
      </c>
      <c r="C233" s="6" t="s">
        <v>7330</v>
      </c>
      <c r="D233" s="6" t="s">
        <v>5517</v>
      </c>
      <c r="E233" s="6" t="s">
        <v>5528</v>
      </c>
      <c r="F233" s="6" t="s">
        <v>5519</v>
      </c>
      <c r="G233" s="6" t="s">
        <v>5573</v>
      </c>
      <c r="H233" s="7">
        <v>2000</v>
      </c>
      <c r="I233" s="6" t="s">
        <v>5371</v>
      </c>
      <c r="J233" s="7">
        <v>1006</v>
      </c>
      <c r="K233" s="6" t="s">
        <v>5378</v>
      </c>
      <c r="L233" s="7">
        <v>1363573</v>
      </c>
      <c r="M233" s="7">
        <v>1006</v>
      </c>
      <c r="N233" s="8">
        <v>46135</v>
      </c>
      <c r="O233" s="8">
        <v>46167</v>
      </c>
      <c r="P233" s="6"/>
      <c r="Q233" s="6" t="s">
        <v>5514</v>
      </c>
      <c r="R233" s="6"/>
      <c r="S233" s="9">
        <v>0</v>
      </c>
      <c r="T233" s="6" t="s">
        <v>5375</v>
      </c>
      <c r="U233" s="6"/>
      <c r="V233" s="6"/>
      <c r="W233" s="6"/>
      <c r="X233" s="6" t="s">
        <v>5515</v>
      </c>
      <c r="Y233" s="6" t="s">
        <v>5369</v>
      </c>
      <c r="Z233" s="6"/>
      <c r="AA233" s="7">
        <v>2026</v>
      </c>
      <c r="AB233" s="8">
        <v>46143</v>
      </c>
      <c r="AC233" s="6"/>
    </row>
    <row r="234" spans="1:29" x14ac:dyDescent="0.3">
      <c r="A234" s="6" t="s">
        <v>5677</v>
      </c>
      <c r="B234" s="6" t="s">
        <v>5360</v>
      </c>
      <c r="C234" s="6" t="s">
        <v>7330</v>
      </c>
      <c r="D234" s="6" t="s">
        <v>5517</v>
      </c>
      <c r="E234" s="6" t="s">
        <v>5529</v>
      </c>
      <c r="F234" s="6" t="s">
        <v>5519</v>
      </c>
      <c r="G234" s="6" t="s">
        <v>5573</v>
      </c>
      <c r="H234" s="7">
        <v>2000</v>
      </c>
      <c r="I234" s="6" t="s">
        <v>5371</v>
      </c>
      <c r="J234" s="7">
        <v>0</v>
      </c>
      <c r="K234" s="6" t="s">
        <v>5378</v>
      </c>
      <c r="L234" s="7">
        <v>0</v>
      </c>
      <c r="M234" s="7">
        <v>0</v>
      </c>
      <c r="N234" s="8">
        <v>46135</v>
      </c>
      <c r="O234" s="8">
        <v>46167</v>
      </c>
      <c r="P234" s="6"/>
      <c r="Q234" s="6" t="s">
        <v>5514</v>
      </c>
      <c r="R234" s="6"/>
      <c r="S234" s="9">
        <v>0</v>
      </c>
      <c r="T234" s="6" t="s">
        <v>5375</v>
      </c>
      <c r="U234" s="6"/>
      <c r="V234" s="6"/>
      <c r="W234" s="6"/>
      <c r="X234" s="6" t="s">
        <v>5515</v>
      </c>
      <c r="Y234" s="6" t="s">
        <v>5369</v>
      </c>
      <c r="Z234" s="6"/>
      <c r="AA234" s="7">
        <v>2026</v>
      </c>
      <c r="AB234" s="8">
        <v>46143</v>
      </c>
      <c r="AC234" s="6"/>
    </row>
    <row r="235" spans="1:29" x14ac:dyDescent="0.3">
      <c r="A235" s="6" t="s">
        <v>5677</v>
      </c>
      <c r="B235" s="6" t="s">
        <v>5360</v>
      </c>
      <c r="C235" s="6" t="s">
        <v>7330</v>
      </c>
      <c r="D235" s="6" t="s">
        <v>5517</v>
      </c>
      <c r="E235" s="6" t="s">
        <v>5530</v>
      </c>
      <c r="F235" s="6" t="s">
        <v>5519</v>
      </c>
      <c r="G235" s="6" t="s">
        <v>5573</v>
      </c>
      <c r="H235" s="7">
        <v>2000</v>
      </c>
      <c r="I235" s="6" t="s">
        <v>5371</v>
      </c>
      <c r="J235" s="7">
        <v>1006</v>
      </c>
      <c r="K235" s="6" t="s">
        <v>5378</v>
      </c>
      <c r="L235" s="7">
        <v>1363573</v>
      </c>
      <c r="M235" s="7">
        <v>1006</v>
      </c>
      <c r="N235" s="8">
        <v>46135</v>
      </c>
      <c r="O235" s="8">
        <v>46167</v>
      </c>
      <c r="P235" s="6"/>
      <c r="Q235" s="6" t="s">
        <v>5514</v>
      </c>
      <c r="R235" s="6"/>
      <c r="S235" s="9">
        <v>0</v>
      </c>
      <c r="T235" s="6" t="s">
        <v>5375</v>
      </c>
      <c r="U235" s="6"/>
      <c r="V235" s="6"/>
      <c r="W235" s="6"/>
      <c r="X235" s="6" t="s">
        <v>5515</v>
      </c>
      <c r="Y235" s="6" t="s">
        <v>5369</v>
      </c>
      <c r="Z235" s="6"/>
      <c r="AA235" s="7">
        <v>2026</v>
      </c>
      <c r="AB235" s="8">
        <v>46143</v>
      </c>
      <c r="AC235" s="6"/>
    </row>
    <row r="236" spans="1:29" x14ac:dyDescent="0.3">
      <c r="A236" s="6" t="s">
        <v>5677</v>
      </c>
      <c r="B236" s="6" t="s">
        <v>5360</v>
      </c>
      <c r="C236" s="6" t="s">
        <v>7330</v>
      </c>
      <c r="D236" s="6" t="s">
        <v>5517</v>
      </c>
      <c r="E236" s="6" t="s">
        <v>5531</v>
      </c>
      <c r="F236" s="6" t="s">
        <v>5519</v>
      </c>
      <c r="G236" s="6" t="s">
        <v>5573</v>
      </c>
      <c r="H236" s="7">
        <v>1000</v>
      </c>
      <c r="I236" s="6" t="s">
        <v>5371</v>
      </c>
      <c r="J236" s="7">
        <v>503</v>
      </c>
      <c r="K236" s="6" t="s">
        <v>5378</v>
      </c>
      <c r="L236" s="7">
        <v>681786</v>
      </c>
      <c r="M236" s="7">
        <v>503</v>
      </c>
      <c r="N236" s="8">
        <v>46135</v>
      </c>
      <c r="O236" s="8">
        <v>46167</v>
      </c>
      <c r="P236" s="6"/>
      <c r="Q236" s="6" t="s">
        <v>5514</v>
      </c>
      <c r="R236" s="6"/>
      <c r="S236" s="9">
        <v>0</v>
      </c>
      <c r="T236" s="6" t="s">
        <v>5375</v>
      </c>
      <c r="U236" s="6"/>
      <c r="V236" s="6"/>
      <c r="W236" s="6"/>
      <c r="X236" s="6" t="s">
        <v>5515</v>
      </c>
      <c r="Y236" s="6" t="s">
        <v>5369</v>
      </c>
      <c r="Z236" s="6"/>
      <c r="AA236" s="7">
        <v>2026</v>
      </c>
      <c r="AB236" s="8">
        <v>46143</v>
      </c>
      <c r="AC236" s="6"/>
    </row>
    <row r="237" spans="1:29" x14ac:dyDescent="0.3">
      <c r="A237" s="6" t="s">
        <v>5677</v>
      </c>
      <c r="B237" s="6" t="s">
        <v>5360</v>
      </c>
      <c r="C237" s="6" t="s">
        <v>7330</v>
      </c>
      <c r="D237" s="6" t="s">
        <v>5517</v>
      </c>
      <c r="E237" s="6" t="s">
        <v>4651</v>
      </c>
      <c r="F237" s="6" t="s">
        <v>5519</v>
      </c>
      <c r="G237" s="6" t="s">
        <v>5573</v>
      </c>
      <c r="H237" s="7">
        <v>1000</v>
      </c>
      <c r="I237" s="6" t="s">
        <v>5371</v>
      </c>
      <c r="J237" s="7">
        <v>503</v>
      </c>
      <c r="K237" s="6" t="s">
        <v>5378</v>
      </c>
      <c r="L237" s="7">
        <v>681786</v>
      </c>
      <c r="M237" s="7">
        <v>503</v>
      </c>
      <c r="N237" s="8">
        <v>46135</v>
      </c>
      <c r="O237" s="8">
        <v>46167</v>
      </c>
      <c r="P237" s="6"/>
      <c r="Q237" s="6" t="s">
        <v>5396</v>
      </c>
      <c r="R237" s="6"/>
      <c r="S237" s="9">
        <v>0</v>
      </c>
      <c r="T237" s="6" t="s">
        <v>5396</v>
      </c>
      <c r="U237" s="6"/>
      <c r="V237" s="6"/>
      <c r="W237" s="6"/>
      <c r="X237" s="6" t="s">
        <v>5515</v>
      </c>
      <c r="Y237" s="6" t="s">
        <v>5369</v>
      </c>
      <c r="Z237" s="6"/>
      <c r="AA237" s="7">
        <v>2026</v>
      </c>
      <c r="AB237" s="8">
        <v>46143</v>
      </c>
      <c r="AC237" s="6"/>
    </row>
    <row r="238" spans="1:29" x14ac:dyDescent="0.3">
      <c r="A238" s="6" t="s">
        <v>5677</v>
      </c>
      <c r="B238" s="6" t="s">
        <v>5360</v>
      </c>
      <c r="C238" s="6" t="s">
        <v>7330</v>
      </c>
      <c r="D238" s="6" t="s">
        <v>5517</v>
      </c>
      <c r="E238" s="6" t="s">
        <v>4650</v>
      </c>
      <c r="F238" s="6" t="s">
        <v>5519</v>
      </c>
      <c r="G238" s="6" t="s">
        <v>5573</v>
      </c>
      <c r="H238" s="7">
        <v>500</v>
      </c>
      <c r="I238" s="6" t="s">
        <v>5371</v>
      </c>
      <c r="J238" s="7">
        <v>252</v>
      </c>
      <c r="K238" s="6" t="s">
        <v>5378</v>
      </c>
      <c r="L238" s="7">
        <v>340893</v>
      </c>
      <c r="M238" s="7">
        <v>252</v>
      </c>
      <c r="N238" s="8">
        <v>46135</v>
      </c>
      <c r="O238" s="8">
        <v>46167</v>
      </c>
      <c r="P238" s="6"/>
      <c r="Q238" s="6" t="s">
        <v>5396</v>
      </c>
      <c r="R238" s="6"/>
      <c r="S238" s="9">
        <v>0</v>
      </c>
      <c r="T238" s="6" t="s">
        <v>5396</v>
      </c>
      <c r="U238" s="6"/>
      <c r="V238" s="6"/>
      <c r="W238" s="6"/>
      <c r="X238" s="6" t="s">
        <v>5515</v>
      </c>
      <c r="Y238" s="6" t="s">
        <v>5369</v>
      </c>
      <c r="Z238" s="6"/>
      <c r="AA238" s="7">
        <v>2026</v>
      </c>
      <c r="AB238" s="8">
        <v>46143</v>
      </c>
      <c r="AC238" s="6"/>
    </row>
    <row r="239" spans="1:29" x14ac:dyDescent="0.3">
      <c r="A239" s="6" t="s">
        <v>5677</v>
      </c>
      <c r="B239" s="6" t="s">
        <v>5360</v>
      </c>
      <c r="C239" s="6" t="s">
        <v>7330</v>
      </c>
      <c r="D239" s="6" t="s">
        <v>5517</v>
      </c>
      <c r="E239" s="6" t="s">
        <v>3560</v>
      </c>
      <c r="F239" s="6" t="s">
        <v>5519</v>
      </c>
      <c r="G239" s="6" t="s">
        <v>5573</v>
      </c>
      <c r="H239" s="7">
        <v>500</v>
      </c>
      <c r="I239" s="6" t="s">
        <v>5371</v>
      </c>
      <c r="J239" s="7">
        <v>252</v>
      </c>
      <c r="K239" s="6" t="s">
        <v>5378</v>
      </c>
      <c r="L239" s="7">
        <v>340893</v>
      </c>
      <c r="M239" s="7">
        <v>252</v>
      </c>
      <c r="N239" s="8">
        <v>46135</v>
      </c>
      <c r="O239" s="8">
        <v>46167</v>
      </c>
      <c r="P239" s="6"/>
      <c r="Q239" s="6" t="s">
        <v>5396</v>
      </c>
      <c r="R239" s="6"/>
      <c r="S239" s="9">
        <v>0</v>
      </c>
      <c r="T239" s="6" t="s">
        <v>5396</v>
      </c>
      <c r="U239" s="6"/>
      <c r="V239" s="6"/>
      <c r="W239" s="6"/>
      <c r="X239" s="6" t="s">
        <v>5515</v>
      </c>
      <c r="Y239" s="6" t="s">
        <v>5369</v>
      </c>
      <c r="Z239" s="6"/>
      <c r="AA239" s="7">
        <v>2026</v>
      </c>
      <c r="AB239" s="8">
        <v>46143</v>
      </c>
      <c r="AC239" s="6"/>
    </row>
    <row r="240" spans="1:29" x14ac:dyDescent="0.3">
      <c r="A240" s="6" t="s">
        <v>5677</v>
      </c>
      <c r="B240" s="6" t="s">
        <v>5360</v>
      </c>
      <c r="C240" s="6" t="s">
        <v>7330</v>
      </c>
      <c r="D240" s="6" t="s">
        <v>5517</v>
      </c>
      <c r="E240" s="6" t="s">
        <v>5533</v>
      </c>
      <c r="F240" s="6" t="s">
        <v>5519</v>
      </c>
      <c r="G240" s="6" t="s">
        <v>5573</v>
      </c>
      <c r="H240" s="7">
        <v>1</v>
      </c>
      <c r="I240" s="6" t="s">
        <v>5392</v>
      </c>
      <c r="J240" s="7">
        <v>7</v>
      </c>
      <c r="K240" s="6" t="s">
        <v>5378</v>
      </c>
      <c r="L240" s="7">
        <v>8824</v>
      </c>
      <c r="M240" s="7">
        <v>7</v>
      </c>
      <c r="N240" s="8">
        <v>46135</v>
      </c>
      <c r="O240" s="8">
        <v>46167</v>
      </c>
      <c r="P240" s="6"/>
      <c r="Q240" s="6" t="s">
        <v>5396</v>
      </c>
      <c r="R240" s="6"/>
      <c r="S240" s="9">
        <v>0</v>
      </c>
      <c r="T240" s="6" t="s">
        <v>5396</v>
      </c>
      <c r="U240" s="6"/>
      <c r="V240" s="6"/>
      <c r="W240" s="6"/>
      <c r="X240" s="6" t="s">
        <v>5515</v>
      </c>
      <c r="Y240" s="6" t="s">
        <v>5369</v>
      </c>
      <c r="Z240" s="6"/>
      <c r="AA240" s="7">
        <v>2026</v>
      </c>
      <c r="AB240" s="8">
        <v>46143</v>
      </c>
      <c r="AC240" s="6"/>
    </row>
    <row r="241" spans="1:29" x14ac:dyDescent="0.3">
      <c r="A241" s="6" t="s">
        <v>5677</v>
      </c>
      <c r="B241" s="6" t="s">
        <v>5360</v>
      </c>
      <c r="C241" s="6" t="s">
        <v>7331</v>
      </c>
      <c r="D241" s="6" t="s">
        <v>5517</v>
      </c>
      <c r="E241" s="6" t="s">
        <v>5535</v>
      </c>
      <c r="F241" s="6" t="s">
        <v>5519</v>
      </c>
      <c r="G241" s="6" t="s">
        <v>5573</v>
      </c>
      <c r="H241" s="7">
        <v>1000</v>
      </c>
      <c r="I241" s="6" t="s">
        <v>5371</v>
      </c>
      <c r="J241" s="7">
        <v>400</v>
      </c>
      <c r="K241" s="6" t="s">
        <v>5378</v>
      </c>
      <c r="L241" s="7">
        <v>542447</v>
      </c>
      <c r="M241" s="7">
        <v>400</v>
      </c>
      <c r="N241" s="8">
        <v>46135</v>
      </c>
      <c r="O241" s="8">
        <v>46167</v>
      </c>
      <c r="P241" s="6"/>
      <c r="Q241" s="6" t="s">
        <v>5514</v>
      </c>
      <c r="R241" s="6"/>
      <c r="S241" s="9">
        <v>0</v>
      </c>
      <c r="T241" s="6" t="s">
        <v>5375</v>
      </c>
      <c r="U241" s="6"/>
      <c r="V241" s="6"/>
      <c r="W241" s="6"/>
      <c r="X241" s="6" t="s">
        <v>5515</v>
      </c>
      <c r="Y241" s="6" t="s">
        <v>5369</v>
      </c>
      <c r="Z241" s="6"/>
      <c r="AA241" s="7">
        <v>2026</v>
      </c>
      <c r="AB241" s="8">
        <v>46143</v>
      </c>
      <c r="AC241" s="6"/>
    </row>
    <row r="242" spans="1:29" x14ac:dyDescent="0.3">
      <c r="A242" s="6" t="s">
        <v>5677</v>
      </c>
      <c r="B242" s="6" t="s">
        <v>5360</v>
      </c>
      <c r="C242" s="6" t="s">
        <v>7332</v>
      </c>
      <c r="D242" s="6" t="s">
        <v>5517</v>
      </c>
      <c r="E242" s="6" t="s">
        <v>5522</v>
      </c>
      <c r="F242" s="6" t="s">
        <v>5519</v>
      </c>
      <c r="G242" s="6" t="s">
        <v>7333</v>
      </c>
      <c r="H242" s="7">
        <v>6350</v>
      </c>
      <c r="I242" s="6" t="s">
        <v>5371</v>
      </c>
      <c r="J242" s="7">
        <v>3194</v>
      </c>
      <c r="K242" s="6" t="s">
        <v>5378</v>
      </c>
      <c r="L242" s="7">
        <v>4329343</v>
      </c>
      <c r="M242" s="7">
        <v>3194</v>
      </c>
      <c r="N242" s="8">
        <v>46139</v>
      </c>
      <c r="O242" s="8">
        <v>46169</v>
      </c>
      <c r="P242" s="6"/>
      <c r="Q242" s="6" t="s">
        <v>5514</v>
      </c>
      <c r="R242" s="6"/>
      <c r="S242" s="9">
        <v>0</v>
      </c>
      <c r="T242" s="6" t="s">
        <v>5375</v>
      </c>
      <c r="U242" s="6"/>
      <c r="V242" s="6"/>
      <c r="W242" s="6"/>
      <c r="X242" s="6" t="s">
        <v>5515</v>
      </c>
      <c r="Y242" s="6" t="s">
        <v>5369</v>
      </c>
      <c r="Z242" s="6"/>
      <c r="AA242" s="7">
        <v>2026</v>
      </c>
      <c r="AB242" s="8">
        <v>46143</v>
      </c>
      <c r="AC242" s="6"/>
    </row>
    <row r="243" spans="1:29" x14ac:dyDescent="0.3">
      <c r="A243" s="6" t="s">
        <v>5677</v>
      </c>
      <c r="B243" s="6" t="s">
        <v>5360</v>
      </c>
      <c r="C243" s="6" t="s">
        <v>7332</v>
      </c>
      <c r="D243" s="6" t="s">
        <v>5517</v>
      </c>
      <c r="E243" s="6" t="s">
        <v>5524</v>
      </c>
      <c r="F243" s="6" t="s">
        <v>5519</v>
      </c>
      <c r="G243" s="6" t="s">
        <v>7333</v>
      </c>
      <c r="H243" s="7">
        <v>12250</v>
      </c>
      <c r="I243" s="6" t="s">
        <v>5371</v>
      </c>
      <c r="J243" s="7">
        <v>6162</v>
      </c>
      <c r="K243" s="6" t="s">
        <v>5378</v>
      </c>
      <c r="L243" s="7">
        <v>8351882</v>
      </c>
      <c r="M243" s="7">
        <v>6162</v>
      </c>
      <c r="N243" s="8">
        <v>46139</v>
      </c>
      <c r="O243" s="8">
        <v>46169</v>
      </c>
      <c r="P243" s="6"/>
      <c r="Q243" s="6" t="s">
        <v>5514</v>
      </c>
      <c r="R243" s="6"/>
      <c r="S243" s="9">
        <v>0</v>
      </c>
      <c r="T243" s="6" t="s">
        <v>5375</v>
      </c>
      <c r="U243" s="6"/>
      <c r="V243" s="6"/>
      <c r="W243" s="6"/>
      <c r="X243" s="6" t="s">
        <v>5515</v>
      </c>
      <c r="Y243" s="6" t="s">
        <v>5369</v>
      </c>
      <c r="Z243" s="6"/>
      <c r="AA243" s="7">
        <v>2026</v>
      </c>
      <c r="AB243" s="8">
        <v>46143</v>
      </c>
      <c r="AC243" s="6"/>
    </row>
    <row r="244" spans="1:29" x14ac:dyDescent="0.3">
      <c r="A244" s="6" t="s">
        <v>5677</v>
      </c>
      <c r="B244" s="6" t="s">
        <v>5360</v>
      </c>
      <c r="C244" s="6" t="s">
        <v>7332</v>
      </c>
      <c r="D244" s="6" t="s">
        <v>5517</v>
      </c>
      <c r="E244" s="6" t="s">
        <v>5526</v>
      </c>
      <c r="F244" s="6" t="s">
        <v>5519</v>
      </c>
      <c r="G244" s="6" t="s">
        <v>7333</v>
      </c>
      <c r="H244" s="7">
        <v>5000</v>
      </c>
      <c r="I244" s="6" t="s">
        <v>5371</v>
      </c>
      <c r="J244" s="7">
        <v>2515</v>
      </c>
      <c r="K244" s="6" t="s">
        <v>5378</v>
      </c>
      <c r="L244" s="7">
        <v>3408932</v>
      </c>
      <c r="M244" s="7">
        <v>2515</v>
      </c>
      <c r="N244" s="8">
        <v>46139</v>
      </c>
      <c r="O244" s="8">
        <v>46169</v>
      </c>
      <c r="P244" s="6"/>
      <c r="Q244" s="6" t="s">
        <v>5514</v>
      </c>
      <c r="R244" s="6"/>
      <c r="S244" s="9">
        <v>0</v>
      </c>
      <c r="T244" s="6" t="s">
        <v>5375</v>
      </c>
      <c r="U244" s="6"/>
      <c r="V244" s="6"/>
      <c r="W244" s="6"/>
      <c r="X244" s="6" t="s">
        <v>5515</v>
      </c>
      <c r="Y244" s="6" t="s">
        <v>5369</v>
      </c>
      <c r="Z244" s="6"/>
      <c r="AA244" s="7">
        <v>2026</v>
      </c>
      <c r="AB244" s="8">
        <v>46143</v>
      </c>
      <c r="AC244" s="6"/>
    </row>
    <row r="245" spans="1:29" x14ac:dyDescent="0.3">
      <c r="A245" s="6" t="s">
        <v>5677</v>
      </c>
      <c r="B245" s="6" t="s">
        <v>5360</v>
      </c>
      <c r="C245" s="6" t="s">
        <v>7332</v>
      </c>
      <c r="D245" s="6" t="s">
        <v>5517</v>
      </c>
      <c r="E245" s="6" t="s">
        <v>5527</v>
      </c>
      <c r="F245" s="6" t="s">
        <v>5519</v>
      </c>
      <c r="G245" s="6" t="s">
        <v>7333</v>
      </c>
      <c r="H245" s="7">
        <v>10800</v>
      </c>
      <c r="I245" s="6" t="s">
        <v>5371</v>
      </c>
      <c r="J245" s="7">
        <v>5432</v>
      </c>
      <c r="K245" s="6" t="s">
        <v>5378</v>
      </c>
      <c r="L245" s="7">
        <v>7363292</v>
      </c>
      <c r="M245" s="7">
        <v>5432</v>
      </c>
      <c r="N245" s="8">
        <v>46139</v>
      </c>
      <c r="O245" s="8">
        <v>46169</v>
      </c>
      <c r="P245" s="6"/>
      <c r="Q245" s="6" t="s">
        <v>5514</v>
      </c>
      <c r="R245" s="6"/>
      <c r="S245" s="9">
        <v>0</v>
      </c>
      <c r="T245" s="6" t="s">
        <v>5375</v>
      </c>
      <c r="U245" s="6"/>
      <c r="V245" s="6"/>
      <c r="W245" s="6"/>
      <c r="X245" s="6" t="s">
        <v>5515</v>
      </c>
      <c r="Y245" s="6" t="s">
        <v>5369</v>
      </c>
      <c r="Z245" s="6"/>
      <c r="AA245" s="7">
        <v>2026</v>
      </c>
      <c r="AB245" s="8">
        <v>46143</v>
      </c>
      <c r="AC245" s="6"/>
    </row>
    <row r="246" spans="1:29" x14ac:dyDescent="0.3">
      <c r="A246" s="6" t="s">
        <v>5677</v>
      </c>
      <c r="B246" s="6" t="s">
        <v>5360</v>
      </c>
      <c r="C246" s="6" t="s">
        <v>7332</v>
      </c>
      <c r="D246" s="6" t="s">
        <v>5517</v>
      </c>
      <c r="E246" s="6" t="s">
        <v>5528</v>
      </c>
      <c r="F246" s="6" t="s">
        <v>5519</v>
      </c>
      <c r="G246" s="6" t="s">
        <v>7333</v>
      </c>
      <c r="H246" s="7">
        <v>14650</v>
      </c>
      <c r="I246" s="6" t="s">
        <v>5371</v>
      </c>
      <c r="J246" s="7">
        <v>7369</v>
      </c>
      <c r="K246" s="6" t="s">
        <v>5378</v>
      </c>
      <c r="L246" s="7">
        <v>9988170</v>
      </c>
      <c r="M246" s="7">
        <v>7369</v>
      </c>
      <c r="N246" s="8">
        <v>46139</v>
      </c>
      <c r="O246" s="8">
        <v>46169</v>
      </c>
      <c r="P246" s="6"/>
      <c r="Q246" s="6" t="s">
        <v>5514</v>
      </c>
      <c r="R246" s="6"/>
      <c r="S246" s="9">
        <v>0</v>
      </c>
      <c r="T246" s="6" t="s">
        <v>5375</v>
      </c>
      <c r="U246" s="6"/>
      <c r="V246" s="6"/>
      <c r="W246" s="6"/>
      <c r="X246" s="6" t="s">
        <v>5515</v>
      </c>
      <c r="Y246" s="6" t="s">
        <v>5369</v>
      </c>
      <c r="Z246" s="6"/>
      <c r="AA246" s="7">
        <v>2026</v>
      </c>
      <c r="AB246" s="8">
        <v>46143</v>
      </c>
      <c r="AC246" s="6"/>
    </row>
    <row r="247" spans="1:29" x14ac:dyDescent="0.3">
      <c r="A247" s="6" t="s">
        <v>5677</v>
      </c>
      <c r="B247" s="6" t="s">
        <v>5360</v>
      </c>
      <c r="C247" s="6" t="s">
        <v>7332</v>
      </c>
      <c r="D247" s="6" t="s">
        <v>5517</v>
      </c>
      <c r="E247" s="6" t="s">
        <v>5529</v>
      </c>
      <c r="F247" s="6" t="s">
        <v>5519</v>
      </c>
      <c r="G247" s="6" t="s">
        <v>7333</v>
      </c>
      <c r="H247" s="7">
        <v>17500</v>
      </c>
      <c r="I247" s="6" t="s">
        <v>5371</v>
      </c>
      <c r="J247" s="7">
        <v>926</v>
      </c>
      <c r="K247" s="6" t="s">
        <v>5378</v>
      </c>
      <c r="L247" s="7">
        <v>1254487</v>
      </c>
      <c r="M247" s="7">
        <v>926</v>
      </c>
      <c r="N247" s="8">
        <v>46139</v>
      </c>
      <c r="O247" s="8">
        <v>46169</v>
      </c>
      <c r="P247" s="6"/>
      <c r="Q247" s="6" t="s">
        <v>5514</v>
      </c>
      <c r="R247" s="6"/>
      <c r="S247" s="9">
        <v>0</v>
      </c>
      <c r="T247" s="6" t="s">
        <v>5375</v>
      </c>
      <c r="U247" s="6"/>
      <c r="V247" s="6"/>
      <c r="W247" s="6"/>
      <c r="X247" s="6" t="s">
        <v>5515</v>
      </c>
      <c r="Y247" s="6" t="s">
        <v>5369</v>
      </c>
      <c r="Z247" s="6"/>
      <c r="AA247" s="7">
        <v>2026</v>
      </c>
      <c r="AB247" s="8">
        <v>46143</v>
      </c>
      <c r="AC247" s="6"/>
    </row>
    <row r="248" spans="1:29" x14ac:dyDescent="0.3">
      <c r="A248" s="6" t="s">
        <v>5677</v>
      </c>
      <c r="B248" s="6" t="s">
        <v>5360</v>
      </c>
      <c r="C248" s="6" t="s">
        <v>7332</v>
      </c>
      <c r="D248" s="6" t="s">
        <v>5517</v>
      </c>
      <c r="E248" s="6" t="s">
        <v>5530</v>
      </c>
      <c r="F248" s="6" t="s">
        <v>5519</v>
      </c>
      <c r="G248" s="6" t="s">
        <v>7333</v>
      </c>
      <c r="H248" s="7">
        <v>10600</v>
      </c>
      <c r="I248" s="6" t="s">
        <v>5371</v>
      </c>
      <c r="J248" s="7">
        <v>5332</v>
      </c>
      <c r="K248" s="6" t="s">
        <v>5378</v>
      </c>
      <c r="L248" s="7">
        <v>7226935</v>
      </c>
      <c r="M248" s="7">
        <v>5332</v>
      </c>
      <c r="N248" s="8">
        <v>46139</v>
      </c>
      <c r="O248" s="8">
        <v>46169</v>
      </c>
      <c r="P248" s="6"/>
      <c r="Q248" s="6" t="s">
        <v>5514</v>
      </c>
      <c r="R248" s="6"/>
      <c r="S248" s="9">
        <v>0</v>
      </c>
      <c r="T248" s="6" t="s">
        <v>5375</v>
      </c>
      <c r="U248" s="6"/>
      <c r="V248" s="6"/>
      <c r="W248" s="6"/>
      <c r="X248" s="6" t="s">
        <v>5515</v>
      </c>
      <c r="Y248" s="6" t="s">
        <v>5369</v>
      </c>
      <c r="Z248" s="6"/>
      <c r="AA248" s="7">
        <v>2026</v>
      </c>
      <c r="AB248" s="8">
        <v>46143</v>
      </c>
      <c r="AC248" s="6"/>
    </row>
    <row r="249" spans="1:29" x14ac:dyDescent="0.3">
      <c r="A249" s="6" t="s">
        <v>5677</v>
      </c>
      <c r="B249" s="6" t="s">
        <v>5360</v>
      </c>
      <c r="C249" s="6" t="s">
        <v>7332</v>
      </c>
      <c r="D249" s="6" t="s">
        <v>5517</v>
      </c>
      <c r="E249" s="6" t="s">
        <v>5531</v>
      </c>
      <c r="F249" s="6" t="s">
        <v>5519</v>
      </c>
      <c r="G249" s="6" t="s">
        <v>7333</v>
      </c>
      <c r="H249" s="7">
        <v>6750</v>
      </c>
      <c r="I249" s="6" t="s">
        <v>5371</v>
      </c>
      <c r="J249" s="7">
        <v>3395</v>
      </c>
      <c r="K249" s="6" t="s">
        <v>5378</v>
      </c>
      <c r="L249" s="7">
        <v>4602058</v>
      </c>
      <c r="M249" s="7">
        <v>3395</v>
      </c>
      <c r="N249" s="8">
        <v>46139</v>
      </c>
      <c r="O249" s="8">
        <v>46169</v>
      </c>
      <c r="P249" s="6"/>
      <c r="Q249" s="6" t="s">
        <v>5514</v>
      </c>
      <c r="R249" s="6"/>
      <c r="S249" s="9">
        <v>0</v>
      </c>
      <c r="T249" s="6" t="s">
        <v>5375</v>
      </c>
      <c r="U249" s="6"/>
      <c r="V249" s="6"/>
      <c r="W249" s="6"/>
      <c r="X249" s="6" t="s">
        <v>5515</v>
      </c>
      <c r="Y249" s="6" t="s">
        <v>5369</v>
      </c>
      <c r="Z249" s="6"/>
      <c r="AA249" s="7">
        <v>2026</v>
      </c>
      <c r="AB249" s="8">
        <v>46143</v>
      </c>
      <c r="AC249" s="6"/>
    </row>
    <row r="250" spans="1:29" x14ac:dyDescent="0.3">
      <c r="A250" s="6" t="s">
        <v>5677</v>
      </c>
      <c r="B250" s="6" t="s">
        <v>5360</v>
      </c>
      <c r="C250" s="6" t="s">
        <v>7332</v>
      </c>
      <c r="D250" s="6" t="s">
        <v>5517</v>
      </c>
      <c r="E250" s="6" t="s">
        <v>4651</v>
      </c>
      <c r="F250" s="6" t="s">
        <v>5519</v>
      </c>
      <c r="G250" s="6" t="s">
        <v>7333</v>
      </c>
      <c r="H250" s="7">
        <v>9950</v>
      </c>
      <c r="I250" s="6" t="s">
        <v>5371</v>
      </c>
      <c r="J250" s="7">
        <v>5005</v>
      </c>
      <c r="K250" s="6" t="s">
        <v>5378</v>
      </c>
      <c r="L250" s="7">
        <v>6783774</v>
      </c>
      <c r="M250" s="7">
        <v>5005</v>
      </c>
      <c r="N250" s="8">
        <v>46139</v>
      </c>
      <c r="O250" s="8">
        <v>46169</v>
      </c>
      <c r="P250" s="6"/>
      <c r="Q250" s="6" t="s">
        <v>5514</v>
      </c>
      <c r="R250" s="6"/>
      <c r="S250" s="9">
        <v>0</v>
      </c>
      <c r="T250" s="6" t="s">
        <v>5375</v>
      </c>
      <c r="U250" s="6"/>
      <c r="V250" s="6"/>
      <c r="W250" s="6"/>
      <c r="X250" s="6" t="s">
        <v>5515</v>
      </c>
      <c r="Y250" s="6" t="s">
        <v>5369</v>
      </c>
      <c r="Z250" s="6"/>
      <c r="AA250" s="7">
        <v>2026</v>
      </c>
      <c r="AB250" s="8">
        <v>46143</v>
      </c>
      <c r="AC250" s="6"/>
    </row>
    <row r="251" spans="1:29" x14ac:dyDescent="0.3">
      <c r="A251" s="6" t="s">
        <v>5677</v>
      </c>
      <c r="B251" s="6" t="s">
        <v>5360</v>
      </c>
      <c r="C251" s="6" t="s">
        <v>7332</v>
      </c>
      <c r="D251" s="6" t="s">
        <v>5517</v>
      </c>
      <c r="E251" s="6" t="s">
        <v>4650</v>
      </c>
      <c r="F251" s="6" t="s">
        <v>5519</v>
      </c>
      <c r="G251" s="6" t="s">
        <v>7333</v>
      </c>
      <c r="H251" s="7">
        <v>100</v>
      </c>
      <c r="I251" s="6" t="s">
        <v>5371</v>
      </c>
      <c r="J251" s="7">
        <v>50</v>
      </c>
      <c r="K251" s="6" t="s">
        <v>5378</v>
      </c>
      <c r="L251" s="7">
        <v>68179</v>
      </c>
      <c r="M251" s="7">
        <v>50</v>
      </c>
      <c r="N251" s="8">
        <v>46139</v>
      </c>
      <c r="O251" s="8">
        <v>46169</v>
      </c>
      <c r="P251" s="6"/>
      <c r="Q251" s="6" t="s">
        <v>5514</v>
      </c>
      <c r="R251" s="6"/>
      <c r="S251" s="9">
        <v>0</v>
      </c>
      <c r="T251" s="6" t="s">
        <v>5375</v>
      </c>
      <c r="U251" s="6"/>
      <c r="V251" s="6"/>
      <c r="W251" s="6"/>
      <c r="X251" s="6" t="s">
        <v>5515</v>
      </c>
      <c r="Y251" s="6" t="s">
        <v>5369</v>
      </c>
      <c r="Z251" s="6"/>
      <c r="AA251" s="7">
        <v>2026</v>
      </c>
      <c r="AB251" s="8">
        <v>46143</v>
      </c>
      <c r="AC251" s="6"/>
    </row>
    <row r="252" spans="1:29" x14ac:dyDescent="0.3">
      <c r="A252" s="6" t="s">
        <v>5677</v>
      </c>
      <c r="B252" s="6" t="s">
        <v>5360</v>
      </c>
      <c r="C252" s="6" t="s">
        <v>7332</v>
      </c>
      <c r="D252" s="6" t="s">
        <v>5517</v>
      </c>
      <c r="E252" s="6" t="s">
        <v>5533</v>
      </c>
      <c r="F252" s="6" t="s">
        <v>5519</v>
      </c>
      <c r="G252" s="6" t="s">
        <v>7333</v>
      </c>
      <c r="H252" s="7">
        <v>1</v>
      </c>
      <c r="I252" s="6" t="s">
        <v>5392</v>
      </c>
      <c r="J252" s="7">
        <v>47</v>
      </c>
      <c r="K252" s="6" t="s">
        <v>5378</v>
      </c>
      <c r="L252" s="7">
        <v>63679</v>
      </c>
      <c r="M252" s="7">
        <v>47</v>
      </c>
      <c r="N252" s="8">
        <v>46139</v>
      </c>
      <c r="O252" s="8">
        <v>46169</v>
      </c>
      <c r="P252" s="6"/>
      <c r="Q252" s="6" t="s">
        <v>5514</v>
      </c>
      <c r="R252" s="6"/>
      <c r="S252" s="9">
        <v>0</v>
      </c>
      <c r="T252" s="6" t="s">
        <v>5375</v>
      </c>
      <c r="U252" s="6"/>
      <c r="V252" s="6"/>
      <c r="W252" s="6"/>
      <c r="X252" s="6" t="s">
        <v>5515</v>
      </c>
      <c r="Y252" s="6" t="s">
        <v>5369</v>
      </c>
      <c r="Z252" s="6"/>
      <c r="AA252" s="7">
        <v>2026</v>
      </c>
      <c r="AB252" s="8">
        <v>46143</v>
      </c>
      <c r="AC252" s="6"/>
    </row>
    <row r="253" spans="1:29" x14ac:dyDescent="0.3">
      <c r="A253" s="6" t="s">
        <v>5677</v>
      </c>
      <c r="B253" s="6" t="s">
        <v>5360</v>
      </c>
      <c r="C253" s="6" t="s">
        <v>7334</v>
      </c>
      <c r="D253" s="6" t="s">
        <v>5517</v>
      </c>
      <c r="E253" s="6" t="s">
        <v>5535</v>
      </c>
      <c r="F253" s="6" t="s">
        <v>5519</v>
      </c>
      <c r="G253" s="6" t="s">
        <v>7333</v>
      </c>
      <c r="H253" s="7">
        <v>1100</v>
      </c>
      <c r="I253" s="6" t="s">
        <v>5371</v>
      </c>
      <c r="J253" s="7">
        <v>442</v>
      </c>
      <c r="K253" s="6" t="s">
        <v>5378</v>
      </c>
      <c r="L253" s="7">
        <v>598562</v>
      </c>
      <c r="M253" s="7">
        <v>442</v>
      </c>
      <c r="N253" s="8">
        <v>46139</v>
      </c>
      <c r="O253" s="8">
        <v>46169</v>
      </c>
      <c r="P253" s="6"/>
      <c r="Q253" s="6" t="s">
        <v>5514</v>
      </c>
      <c r="R253" s="6"/>
      <c r="S253" s="9">
        <v>0</v>
      </c>
      <c r="T253" s="6" t="s">
        <v>5375</v>
      </c>
      <c r="U253" s="6"/>
      <c r="V253" s="6"/>
      <c r="W253" s="6"/>
      <c r="X253" s="6" t="s">
        <v>5515</v>
      </c>
      <c r="Y253" s="6" t="s">
        <v>5369</v>
      </c>
      <c r="Z253" s="6"/>
      <c r="AA253" s="7">
        <v>2026</v>
      </c>
      <c r="AB253" s="8">
        <v>46143</v>
      </c>
      <c r="AC253" s="6"/>
    </row>
    <row r="254" spans="1:29" x14ac:dyDescent="0.3">
      <c r="A254" s="6" t="s">
        <v>5677</v>
      </c>
      <c r="B254" s="6" t="s">
        <v>5542</v>
      </c>
      <c r="C254" s="6" t="s">
        <v>9218</v>
      </c>
      <c r="D254" s="6" t="s">
        <v>5372</v>
      </c>
      <c r="E254" s="6" t="s">
        <v>5543</v>
      </c>
      <c r="F254" s="6" t="s">
        <v>5373</v>
      </c>
      <c r="G254" s="6" t="s">
        <v>5374</v>
      </c>
      <c r="H254" s="7">
        <v>432</v>
      </c>
      <c r="I254" s="6" t="s">
        <v>5550</v>
      </c>
      <c r="J254" s="7">
        <v>315360</v>
      </c>
      <c r="K254" s="6" t="s">
        <v>5366</v>
      </c>
      <c r="L254" s="7">
        <v>315360</v>
      </c>
      <c r="M254" s="7">
        <v>218</v>
      </c>
      <c r="N254" s="8">
        <v>46146</v>
      </c>
      <c r="O254" s="8">
        <v>46162</v>
      </c>
      <c r="P254" s="6"/>
      <c r="Q254" s="6" t="s">
        <v>5514</v>
      </c>
      <c r="R254" s="6"/>
      <c r="S254" s="9">
        <v>0</v>
      </c>
      <c r="T254" s="6" t="s">
        <v>5375</v>
      </c>
      <c r="U254" s="6"/>
      <c r="V254" s="6"/>
      <c r="W254" s="6"/>
      <c r="X254" s="6" t="s">
        <v>5515</v>
      </c>
      <c r="Y254" s="6" t="s">
        <v>5369</v>
      </c>
      <c r="Z254" s="6"/>
      <c r="AA254" s="7">
        <v>2026</v>
      </c>
      <c r="AB254" s="8">
        <v>46143</v>
      </c>
      <c r="AC254" s="6"/>
    </row>
    <row r="255" spans="1:29" x14ac:dyDescent="0.3">
      <c r="A255" s="6" t="s">
        <v>5677</v>
      </c>
      <c r="B255" s="6" t="s">
        <v>5542</v>
      </c>
      <c r="C255" s="6" t="s">
        <v>9218</v>
      </c>
      <c r="D255" s="6" t="s">
        <v>5372</v>
      </c>
      <c r="E255" s="6" t="s">
        <v>5543</v>
      </c>
      <c r="F255" s="6" t="s">
        <v>5373</v>
      </c>
      <c r="G255" s="6" t="s">
        <v>5374</v>
      </c>
      <c r="H255" s="7">
        <v>720</v>
      </c>
      <c r="I255" s="6" t="s">
        <v>5392</v>
      </c>
      <c r="J255" s="7">
        <v>525600</v>
      </c>
      <c r="K255" s="6" t="s">
        <v>5366</v>
      </c>
      <c r="L255" s="7">
        <v>525600</v>
      </c>
      <c r="M255" s="7">
        <v>363</v>
      </c>
      <c r="N255" s="8">
        <v>46146</v>
      </c>
      <c r="O255" s="8">
        <v>46162</v>
      </c>
      <c r="P255" s="6"/>
      <c r="Q255" s="6" t="s">
        <v>5514</v>
      </c>
      <c r="R255" s="6"/>
      <c r="S255" s="9">
        <v>0</v>
      </c>
      <c r="T255" s="6" t="s">
        <v>5375</v>
      </c>
      <c r="U255" s="6"/>
      <c r="V255" s="6"/>
      <c r="W255" s="6"/>
      <c r="X255" s="6" t="s">
        <v>5515</v>
      </c>
      <c r="Y255" s="6" t="s">
        <v>5369</v>
      </c>
      <c r="Z255" s="6"/>
      <c r="AA255" s="7">
        <v>2026</v>
      </c>
      <c r="AB255" s="8">
        <v>46143</v>
      </c>
      <c r="AC255" s="6"/>
    </row>
    <row r="256" spans="1:29" x14ac:dyDescent="0.3">
      <c r="A256" s="6" t="s">
        <v>5677</v>
      </c>
      <c r="B256" s="6" t="s">
        <v>5542</v>
      </c>
      <c r="C256" s="6" t="s">
        <v>9218</v>
      </c>
      <c r="D256" s="6" t="s">
        <v>5372</v>
      </c>
      <c r="E256" s="6" t="s">
        <v>5544</v>
      </c>
      <c r="F256" s="6" t="s">
        <v>5373</v>
      </c>
      <c r="G256" s="6" t="s">
        <v>5374</v>
      </c>
      <c r="H256" s="7">
        <v>144</v>
      </c>
      <c r="I256" s="6" t="s">
        <v>5550</v>
      </c>
      <c r="J256" s="7">
        <v>105120</v>
      </c>
      <c r="K256" s="6" t="s">
        <v>5366</v>
      </c>
      <c r="L256" s="7">
        <v>105120</v>
      </c>
      <c r="M256" s="7">
        <v>73</v>
      </c>
      <c r="N256" s="8">
        <v>46146</v>
      </c>
      <c r="O256" s="8">
        <v>46162</v>
      </c>
      <c r="P256" s="6"/>
      <c r="Q256" s="6" t="s">
        <v>5514</v>
      </c>
      <c r="R256" s="6"/>
      <c r="S256" s="9">
        <v>0</v>
      </c>
      <c r="T256" s="6" t="s">
        <v>5375</v>
      </c>
      <c r="U256" s="6"/>
      <c r="V256" s="6"/>
      <c r="W256" s="6"/>
      <c r="X256" s="6" t="s">
        <v>5515</v>
      </c>
      <c r="Y256" s="6" t="s">
        <v>5369</v>
      </c>
      <c r="Z256" s="6"/>
      <c r="AA256" s="7">
        <v>2026</v>
      </c>
      <c r="AB256" s="8">
        <v>46143</v>
      </c>
      <c r="AC256" s="6"/>
    </row>
    <row r="257" spans="1:29" x14ac:dyDescent="0.3">
      <c r="A257" s="6" t="s">
        <v>5677</v>
      </c>
      <c r="B257" s="6" t="s">
        <v>5542</v>
      </c>
      <c r="C257" s="6" t="s">
        <v>9218</v>
      </c>
      <c r="D257" s="6" t="s">
        <v>5372</v>
      </c>
      <c r="E257" s="6" t="s">
        <v>5544</v>
      </c>
      <c r="F257" s="6" t="s">
        <v>5373</v>
      </c>
      <c r="G257" s="6" t="s">
        <v>5374</v>
      </c>
      <c r="H257" s="7">
        <v>360</v>
      </c>
      <c r="I257" s="6" t="s">
        <v>5392</v>
      </c>
      <c r="J257" s="7">
        <v>262800</v>
      </c>
      <c r="K257" s="6" t="s">
        <v>5366</v>
      </c>
      <c r="L257" s="7">
        <v>262800</v>
      </c>
      <c r="M257" s="7">
        <v>181</v>
      </c>
      <c r="N257" s="8">
        <v>46146</v>
      </c>
      <c r="O257" s="8">
        <v>46162</v>
      </c>
      <c r="P257" s="6"/>
      <c r="Q257" s="6" t="s">
        <v>5514</v>
      </c>
      <c r="R257" s="6"/>
      <c r="S257" s="9">
        <v>0</v>
      </c>
      <c r="T257" s="6" t="s">
        <v>5375</v>
      </c>
      <c r="U257" s="6"/>
      <c r="V257" s="6"/>
      <c r="W257" s="6"/>
      <c r="X257" s="6" t="s">
        <v>5515</v>
      </c>
      <c r="Y257" s="6" t="s">
        <v>5369</v>
      </c>
      <c r="Z257" s="6"/>
      <c r="AA257" s="7">
        <v>2026</v>
      </c>
      <c r="AB257" s="8">
        <v>46143</v>
      </c>
      <c r="AC257" s="6"/>
    </row>
    <row r="258" spans="1:29" x14ac:dyDescent="0.3">
      <c r="A258" s="6" t="s">
        <v>5677</v>
      </c>
      <c r="B258" s="6" t="s">
        <v>5542</v>
      </c>
      <c r="C258" s="6" t="s">
        <v>9218</v>
      </c>
      <c r="D258" s="6" t="s">
        <v>5372</v>
      </c>
      <c r="E258" s="6" t="s">
        <v>5545</v>
      </c>
      <c r="F258" s="6" t="s">
        <v>5373</v>
      </c>
      <c r="G258" s="6" t="s">
        <v>5374</v>
      </c>
      <c r="H258" s="7">
        <v>144</v>
      </c>
      <c r="I258" s="6" t="s">
        <v>5392</v>
      </c>
      <c r="J258" s="7">
        <v>105120</v>
      </c>
      <c r="K258" s="6" t="s">
        <v>5366</v>
      </c>
      <c r="L258" s="7">
        <v>105120</v>
      </c>
      <c r="M258" s="7">
        <v>73</v>
      </c>
      <c r="N258" s="8">
        <v>46146</v>
      </c>
      <c r="O258" s="8">
        <v>46162</v>
      </c>
      <c r="P258" s="6"/>
      <c r="Q258" s="6" t="s">
        <v>5514</v>
      </c>
      <c r="R258" s="6"/>
      <c r="S258" s="9">
        <v>0</v>
      </c>
      <c r="T258" s="6" t="s">
        <v>5375</v>
      </c>
      <c r="U258" s="6"/>
      <c r="V258" s="6"/>
      <c r="W258" s="6"/>
      <c r="X258" s="6" t="s">
        <v>5515</v>
      </c>
      <c r="Y258" s="6" t="s">
        <v>5369</v>
      </c>
      <c r="Z258" s="6"/>
      <c r="AA258" s="7">
        <v>2026</v>
      </c>
      <c r="AB258" s="8">
        <v>46143</v>
      </c>
      <c r="AC258" s="6"/>
    </row>
    <row r="259" spans="1:29" x14ac:dyDescent="0.3">
      <c r="A259" s="6" t="s">
        <v>5677</v>
      </c>
      <c r="B259" s="6" t="s">
        <v>5542</v>
      </c>
      <c r="C259" s="6" t="s">
        <v>9218</v>
      </c>
      <c r="D259" s="6" t="s">
        <v>5372</v>
      </c>
      <c r="E259" s="6" t="s">
        <v>5545</v>
      </c>
      <c r="F259" s="6" t="s">
        <v>5373</v>
      </c>
      <c r="G259" s="6" t="s">
        <v>5374</v>
      </c>
      <c r="H259" s="7">
        <v>288</v>
      </c>
      <c r="I259" s="6" t="s">
        <v>5550</v>
      </c>
      <c r="J259" s="7">
        <v>210240</v>
      </c>
      <c r="K259" s="6" t="s">
        <v>5366</v>
      </c>
      <c r="L259" s="7">
        <v>210240</v>
      </c>
      <c r="M259" s="7">
        <v>145</v>
      </c>
      <c r="N259" s="8">
        <v>46146</v>
      </c>
      <c r="O259" s="8">
        <v>46162</v>
      </c>
      <c r="P259" s="6"/>
      <c r="Q259" s="6" t="s">
        <v>5514</v>
      </c>
      <c r="R259" s="6"/>
      <c r="S259" s="9">
        <v>0</v>
      </c>
      <c r="T259" s="6" t="s">
        <v>5375</v>
      </c>
      <c r="U259" s="6"/>
      <c r="V259" s="6"/>
      <c r="W259" s="6"/>
      <c r="X259" s="6" t="s">
        <v>5515</v>
      </c>
      <c r="Y259" s="6" t="s">
        <v>5369</v>
      </c>
      <c r="Z259" s="6"/>
      <c r="AA259" s="7">
        <v>2026</v>
      </c>
      <c r="AB259" s="8">
        <v>46143</v>
      </c>
      <c r="AC259" s="6"/>
    </row>
    <row r="260" spans="1:29" x14ac:dyDescent="0.3">
      <c r="A260" s="6" t="s">
        <v>5677</v>
      </c>
      <c r="B260" s="6" t="s">
        <v>5542</v>
      </c>
      <c r="C260" s="6" t="s">
        <v>9218</v>
      </c>
      <c r="D260" s="6" t="s">
        <v>5372</v>
      </c>
      <c r="E260" s="6" t="s">
        <v>5546</v>
      </c>
      <c r="F260" s="6" t="s">
        <v>5373</v>
      </c>
      <c r="G260" s="6" t="s">
        <v>5374</v>
      </c>
      <c r="H260" s="7">
        <v>72</v>
      </c>
      <c r="I260" s="6" t="s">
        <v>5392</v>
      </c>
      <c r="J260" s="7">
        <v>52560</v>
      </c>
      <c r="K260" s="6" t="s">
        <v>5366</v>
      </c>
      <c r="L260" s="7">
        <v>52560</v>
      </c>
      <c r="M260" s="7">
        <v>36</v>
      </c>
      <c r="N260" s="8">
        <v>46146</v>
      </c>
      <c r="O260" s="8">
        <v>46162</v>
      </c>
      <c r="P260" s="6"/>
      <c r="Q260" s="6" t="s">
        <v>5514</v>
      </c>
      <c r="R260" s="6"/>
      <c r="S260" s="9">
        <v>0</v>
      </c>
      <c r="T260" s="6" t="s">
        <v>5375</v>
      </c>
      <c r="U260" s="6"/>
      <c r="V260" s="6"/>
      <c r="W260" s="6"/>
      <c r="X260" s="6" t="s">
        <v>5515</v>
      </c>
      <c r="Y260" s="6" t="s">
        <v>5369</v>
      </c>
      <c r="Z260" s="6"/>
      <c r="AA260" s="7">
        <v>2026</v>
      </c>
      <c r="AB260" s="8">
        <v>46143</v>
      </c>
      <c r="AC260" s="6"/>
    </row>
    <row r="261" spans="1:29" x14ac:dyDescent="0.3">
      <c r="A261" s="6" t="s">
        <v>5677</v>
      </c>
      <c r="B261" s="6" t="s">
        <v>5542</v>
      </c>
      <c r="C261" s="6" t="s">
        <v>9218</v>
      </c>
      <c r="D261" s="6" t="s">
        <v>5372</v>
      </c>
      <c r="E261" s="6" t="s">
        <v>5546</v>
      </c>
      <c r="F261" s="6" t="s">
        <v>5373</v>
      </c>
      <c r="G261" s="6" t="s">
        <v>5374</v>
      </c>
      <c r="H261" s="7">
        <v>144</v>
      </c>
      <c r="I261" s="6" t="s">
        <v>5550</v>
      </c>
      <c r="J261" s="7">
        <v>105120</v>
      </c>
      <c r="K261" s="6" t="s">
        <v>5366</v>
      </c>
      <c r="L261" s="7">
        <v>105120</v>
      </c>
      <c r="M261" s="7">
        <v>73</v>
      </c>
      <c r="N261" s="8">
        <v>46146</v>
      </c>
      <c r="O261" s="8">
        <v>46162</v>
      </c>
      <c r="P261" s="6"/>
      <c r="Q261" s="6" t="s">
        <v>5514</v>
      </c>
      <c r="R261" s="6"/>
      <c r="S261" s="9">
        <v>0</v>
      </c>
      <c r="T261" s="6" t="s">
        <v>5375</v>
      </c>
      <c r="U261" s="6"/>
      <c r="V261" s="6"/>
      <c r="W261" s="6"/>
      <c r="X261" s="6" t="s">
        <v>5515</v>
      </c>
      <c r="Y261" s="6" t="s">
        <v>5369</v>
      </c>
      <c r="Z261" s="6"/>
      <c r="AA261" s="7">
        <v>2026</v>
      </c>
      <c r="AB261" s="8">
        <v>46143</v>
      </c>
      <c r="AC261" s="6"/>
    </row>
    <row r="262" spans="1:29" x14ac:dyDescent="0.3">
      <c r="A262" s="6" t="s">
        <v>5677</v>
      </c>
      <c r="B262" s="6" t="s">
        <v>5542</v>
      </c>
      <c r="C262" s="6" t="s">
        <v>9218</v>
      </c>
      <c r="D262" s="6" t="s">
        <v>5372</v>
      </c>
      <c r="E262" s="6" t="s">
        <v>5547</v>
      </c>
      <c r="F262" s="6" t="s">
        <v>5373</v>
      </c>
      <c r="G262" s="6" t="s">
        <v>5374</v>
      </c>
      <c r="H262" s="7">
        <v>144</v>
      </c>
      <c r="I262" s="6" t="s">
        <v>5392</v>
      </c>
      <c r="J262" s="7">
        <v>105120</v>
      </c>
      <c r="K262" s="6" t="s">
        <v>5366</v>
      </c>
      <c r="L262" s="7">
        <v>105120</v>
      </c>
      <c r="M262" s="7">
        <v>73</v>
      </c>
      <c r="N262" s="8">
        <v>46146</v>
      </c>
      <c r="O262" s="8">
        <v>46162</v>
      </c>
      <c r="P262" s="6"/>
      <c r="Q262" s="6" t="s">
        <v>5514</v>
      </c>
      <c r="R262" s="6"/>
      <c r="S262" s="9">
        <v>0</v>
      </c>
      <c r="T262" s="6" t="s">
        <v>5375</v>
      </c>
      <c r="U262" s="6"/>
      <c r="V262" s="6"/>
      <c r="W262" s="6"/>
      <c r="X262" s="6" t="s">
        <v>5515</v>
      </c>
      <c r="Y262" s="6" t="s">
        <v>5369</v>
      </c>
      <c r="Z262" s="6"/>
      <c r="AA262" s="7">
        <v>2026</v>
      </c>
      <c r="AB262" s="8">
        <v>46143</v>
      </c>
      <c r="AC262" s="6"/>
    </row>
    <row r="263" spans="1:29" x14ac:dyDescent="0.3">
      <c r="A263" s="6" t="s">
        <v>5677</v>
      </c>
      <c r="B263" s="6" t="s">
        <v>5542</v>
      </c>
      <c r="C263" s="6" t="s">
        <v>9219</v>
      </c>
      <c r="D263" s="6" t="s">
        <v>5372</v>
      </c>
      <c r="E263" s="6" t="s">
        <v>5548</v>
      </c>
      <c r="F263" s="6" t="s">
        <v>5373</v>
      </c>
      <c r="G263" s="6" t="s">
        <v>5374</v>
      </c>
      <c r="H263" s="7">
        <v>288</v>
      </c>
      <c r="I263" s="6" t="s">
        <v>5550</v>
      </c>
      <c r="J263" s="7">
        <v>210240</v>
      </c>
      <c r="K263" s="6" t="s">
        <v>5366</v>
      </c>
      <c r="L263" s="7">
        <v>210240</v>
      </c>
      <c r="M263" s="7">
        <v>145</v>
      </c>
      <c r="N263" s="8">
        <v>46146</v>
      </c>
      <c r="O263" s="8">
        <v>46162</v>
      </c>
      <c r="P263" s="6"/>
      <c r="Q263" s="6" t="s">
        <v>5514</v>
      </c>
      <c r="R263" s="6"/>
      <c r="S263" s="9">
        <v>0</v>
      </c>
      <c r="T263" s="6" t="s">
        <v>5375</v>
      </c>
      <c r="U263" s="6"/>
      <c r="V263" s="6"/>
      <c r="W263" s="6"/>
      <c r="X263" s="6" t="s">
        <v>5515</v>
      </c>
      <c r="Y263" s="6" t="s">
        <v>5369</v>
      </c>
      <c r="Z263" s="6"/>
      <c r="AA263" s="7">
        <v>2026</v>
      </c>
      <c r="AB263" s="8">
        <v>46143</v>
      </c>
      <c r="AC263" s="6"/>
    </row>
    <row r="264" spans="1:29" x14ac:dyDescent="0.3">
      <c r="A264" s="6" t="s">
        <v>5677</v>
      </c>
      <c r="B264" s="6" t="s">
        <v>5542</v>
      </c>
      <c r="C264" s="6" t="s">
        <v>9219</v>
      </c>
      <c r="D264" s="6" t="s">
        <v>5372</v>
      </c>
      <c r="E264" s="6" t="s">
        <v>5548</v>
      </c>
      <c r="F264" s="6" t="s">
        <v>5373</v>
      </c>
      <c r="G264" s="6" t="s">
        <v>5374</v>
      </c>
      <c r="H264" s="7">
        <v>504</v>
      </c>
      <c r="I264" s="6" t="s">
        <v>5392</v>
      </c>
      <c r="J264" s="7">
        <v>367920</v>
      </c>
      <c r="K264" s="6" t="s">
        <v>5366</v>
      </c>
      <c r="L264" s="7">
        <v>367920</v>
      </c>
      <c r="M264" s="7">
        <v>254</v>
      </c>
      <c r="N264" s="8">
        <v>46146</v>
      </c>
      <c r="O264" s="8">
        <v>46162</v>
      </c>
      <c r="P264" s="6"/>
      <c r="Q264" s="6" t="s">
        <v>5514</v>
      </c>
      <c r="R264" s="6"/>
      <c r="S264" s="9">
        <v>0</v>
      </c>
      <c r="T264" s="6" t="s">
        <v>5375</v>
      </c>
      <c r="U264" s="6"/>
      <c r="V264" s="6"/>
      <c r="W264" s="6"/>
      <c r="X264" s="6" t="s">
        <v>5515</v>
      </c>
      <c r="Y264" s="6" t="s">
        <v>5369</v>
      </c>
      <c r="Z264" s="6"/>
      <c r="AA264" s="7">
        <v>2026</v>
      </c>
      <c r="AB264" s="8">
        <v>46143</v>
      </c>
      <c r="AC264" s="6"/>
    </row>
    <row r="265" spans="1:29" x14ac:dyDescent="0.3">
      <c r="A265" s="6" t="s">
        <v>5677</v>
      </c>
      <c r="B265" s="6" t="s">
        <v>5542</v>
      </c>
      <c r="C265" s="6" t="s">
        <v>9219</v>
      </c>
      <c r="D265" s="6" t="s">
        <v>5372</v>
      </c>
      <c r="E265" s="6" t="s">
        <v>9220</v>
      </c>
      <c r="F265" s="6" t="s">
        <v>5373</v>
      </c>
      <c r="G265" s="6" t="s">
        <v>5374</v>
      </c>
      <c r="H265" s="7">
        <v>144</v>
      </c>
      <c r="I265" s="6" t="s">
        <v>5550</v>
      </c>
      <c r="J265" s="7">
        <v>105120</v>
      </c>
      <c r="K265" s="6" t="s">
        <v>5366</v>
      </c>
      <c r="L265" s="7">
        <v>105120</v>
      </c>
      <c r="M265" s="7">
        <v>73</v>
      </c>
      <c r="N265" s="8">
        <v>46146</v>
      </c>
      <c r="O265" s="8">
        <v>46162</v>
      </c>
      <c r="P265" s="6"/>
      <c r="Q265" s="6" t="s">
        <v>5514</v>
      </c>
      <c r="R265" s="6"/>
      <c r="S265" s="9">
        <v>0</v>
      </c>
      <c r="T265" s="6" t="s">
        <v>5375</v>
      </c>
      <c r="U265" s="6"/>
      <c r="V265" s="6"/>
      <c r="W265" s="6"/>
      <c r="X265" s="6" t="s">
        <v>5515</v>
      </c>
      <c r="Y265" s="6" t="s">
        <v>5369</v>
      </c>
      <c r="Z265" s="6"/>
      <c r="AA265" s="7">
        <v>2026</v>
      </c>
      <c r="AB265" s="8">
        <v>46143</v>
      </c>
      <c r="AC265" s="6"/>
    </row>
    <row r="266" spans="1:29" x14ac:dyDescent="0.3">
      <c r="A266" s="6" t="s">
        <v>5677</v>
      </c>
      <c r="B266" s="6" t="s">
        <v>5542</v>
      </c>
      <c r="C266" s="6" t="s">
        <v>9219</v>
      </c>
      <c r="D266" s="6" t="s">
        <v>5372</v>
      </c>
      <c r="E266" s="6" t="s">
        <v>9220</v>
      </c>
      <c r="F266" s="6" t="s">
        <v>5373</v>
      </c>
      <c r="G266" s="6" t="s">
        <v>5374</v>
      </c>
      <c r="H266" s="7">
        <v>216</v>
      </c>
      <c r="I266" s="6" t="s">
        <v>5392</v>
      </c>
      <c r="J266" s="7">
        <v>157680</v>
      </c>
      <c r="K266" s="6" t="s">
        <v>5366</v>
      </c>
      <c r="L266" s="7">
        <v>157680</v>
      </c>
      <c r="M266" s="7">
        <v>109</v>
      </c>
      <c r="N266" s="8">
        <v>46146</v>
      </c>
      <c r="O266" s="8">
        <v>46162</v>
      </c>
      <c r="P266" s="6"/>
      <c r="Q266" s="6" t="s">
        <v>5514</v>
      </c>
      <c r="R266" s="6"/>
      <c r="S266" s="9">
        <v>0</v>
      </c>
      <c r="T266" s="6" t="s">
        <v>5375</v>
      </c>
      <c r="U266" s="6"/>
      <c r="V266" s="6"/>
      <c r="W266" s="6"/>
      <c r="X266" s="6" t="s">
        <v>5515</v>
      </c>
      <c r="Y266" s="6" t="s">
        <v>5369</v>
      </c>
      <c r="Z266" s="6"/>
      <c r="AA266" s="7">
        <v>2026</v>
      </c>
      <c r="AB266" s="8">
        <v>46143</v>
      </c>
      <c r="AC266" s="6"/>
    </row>
    <row r="267" spans="1:29" x14ac:dyDescent="0.3">
      <c r="A267" s="6" t="s">
        <v>5677</v>
      </c>
      <c r="B267" s="6" t="s">
        <v>5542</v>
      </c>
      <c r="C267" s="6" t="s">
        <v>9221</v>
      </c>
      <c r="D267" s="6" t="s">
        <v>5372</v>
      </c>
      <c r="E267" s="6" t="s">
        <v>9222</v>
      </c>
      <c r="F267" s="6" t="s">
        <v>5373</v>
      </c>
      <c r="G267" s="6" t="s">
        <v>5374</v>
      </c>
      <c r="H267" s="7">
        <v>1200</v>
      </c>
      <c r="I267" s="6" t="s">
        <v>5550</v>
      </c>
      <c r="J267" s="7">
        <v>876000</v>
      </c>
      <c r="K267" s="6" t="s">
        <v>5366</v>
      </c>
      <c r="L267" s="7">
        <v>876000</v>
      </c>
      <c r="M267" s="7">
        <v>604</v>
      </c>
      <c r="N267" s="8">
        <v>46146</v>
      </c>
      <c r="O267" s="8">
        <v>46162</v>
      </c>
      <c r="P267" s="6"/>
      <c r="Q267" s="6" t="s">
        <v>5514</v>
      </c>
      <c r="R267" s="6"/>
      <c r="S267" s="9">
        <v>0</v>
      </c>
      <c r="T267" s="6" t="s">
        <v>5375</v>
      </c>
      <c r="U267" s="6"/>
      <c r="V267" s="6"/>
      <c r="W267" s="6"/>
      <c r="X267" s="6" t="s">
        <v>5515</v>
      </c>
      <c r="Y267" s="6" t="s">
        <v>5369</v>
      </c>
      <c r="Z267" s="6"/>
      <c r="AA267" s="7">
        <v>2026</v>
      </c>
      <c r="AB267" s="8">
        <v>46143</v>
      </c>
      <c r="AC267" s="6"/>
    </row>
    <row r="268" spans="1:29" x14ac:dyDescent="0.3">
      <c r="A268" s="6" t="s">
        <v>5677</v>
      </c>
      <c r="B268" s="6" t="s">
        <v>5542</v>
      </c>
      <c r="C268" s="6" t="s">
        <v>9221</v>
      </c>
      <c r="D268" s="6" t="s">
        <v>5372</v>
      </c>
      <c r="E268" s="6" t="s">
        <v>9223</v>
      </c>
      <c r="F268" s="6" t="s">
        <v>5373</v>
      </c>
      <c r="G268" s="6" t="s">
        <v>5374</v>
      </c>
      <c r="H268" s="7">
        <v>400</v>
      </c>
      <c r="I268" s="6" t="s">
        <v>5550</v>
      </c>
      <c r="J268" s="7">
        <v>292000</v>
      </c>
      <c r="K268" s="6" t="s">
        <v>5366</v>
      </c>
      <c r="L268" s="7">
        <v>292000</v>
      </c>
      <c r="M268" s="7">
        <v>201</v>
      </c>
      <c r="N268" s="8">
        <v>46146</v>
      </c>
      <c r="O268" s="8">
        <v>46162</v>
      </c>
      <c r="P268" s="6"/>
      <c r="Q268" s="6" t="s">
        <v>5514</v>
      </c>
      <c r="R268" s="6"/>
      <c r="S268" s="9">
        <v>0</v>
      </c>
      <c r="T268" s="6" t="s">
        <v>5375</v>
      </c>
      <c r="U268" s="6"/>
      <c r="V268" s="6"/>
      <c r="W268" s="6"/>
      <c r="X268" s="6" t="s">
        <v>5515</v>
      </c>
      <c r="Y268" s="6" t="s">
        <v>5369</v>
      </c>
      <c r="Z268" s="6"/>
      <c r="AA268" s="7">
        <v>2026</v>
      </c>
      <c r="AB268" s="8">
        <v>46143</v>
      </c>
      <c r="AC268" s="6"/>
    </row>
    <row r="269" spans="1:29" x14ac:dyDescent="0.3">
      <c r="A269" s="6" t="s">
        <v>5677</v>
      </c>
      <c r="B269" s="6" t="s">
        <v>5542</v>
      </c>
      <c r="C269" s="6" t="s">
        <v>9221</v>
      </c>
      <c r="D269" s="6" t="s">
        <v>5372</v>
      </c>
      <c r="E269" s="6" t="s">
        <v>5549</v>
      </c>
      <c r="F269" s="6" t="s">
        <v>5373</v>
      </c>
      <c r="G269" s="6" t="s">
        <v>5374</v>
      </c>
      <c r="H269" s="7">
        <v>2800</v>
      </c>
      <c r="I269" s="6" t="s">
        <v>5550</v>
      </c>
      <c r="J269" s="7">
        <v>2044000</v>
      </c>
      <c r="K269" s="6" t="s">
        <v>5366</v>
      </c>
      <c r="L269" s="7">
        <v>2044000</v>
      </c>
      <c r="M269" s="7">
        <v>1410</v>
      </c>
      <c r="N269" s="8">
        <v>46146</v>
      </c>
      <c r="O269" s="8">
        <v>46162</v>
      </c>
      <c r="P269" s="6"/>
      <c r="Q269" s="6" t="s">
        <v>5514</v>
      </c>
      <c r="R269" s="6"/>
      <c r="S269" s="9">
        <v>0</v>
      </c>
      <c r="T269" s="6" t="s">
        <v>5375</v>
      </c>
      <c r="U269" s="6"/>
      <c r="V269" s="6"/>
      <c r="W269" s="6"/>
      <c r="X269" s="6" t="s">
        <v>5515</v>
      </c>
      <c r="Y269" s="6" t="s">
        <v>5369</v>
      </c>
      <c r="Z269" s="6"/>
      <c r="AA269" s="7">
        <v>2026</v>
      </c>
      <c r="AB269" s="8">
        <v>46143</v>
      </c>
      <c r="AC269" s="6"/>
    </row>
    <row r="270" spans="1:29" x14ac:dyDescent="0.3">
      <c r="A270" s="6" t="s">
        <v>5677</v>
      </c>
      <c r="B270" s="6" t="s">
        <v>5542</v>
      </c>
      <c r="C270" s="6" t="s">
        <v>9221</v>
      </c>
      <c r="D270" s="6" t="s">
        <v>5372</v>
      </c>
      <c r="E270" s="6" t="s">
        <v>5551</v>
      </c>
      <c r="F270" s="6" t="s">
        <v>5373</v>
      </c>
      <c r="G270" s="6" t="s">
        <v>5374</v>
      </c>
      <c r="H270" s="7">
        <v>13600</v>
      </c>
      <c r="I270" s="6" t="s">
        <v>5550</v>
      </c>
      <c r="J270" s="7">
        <v>9928000</v>
      </c>
      <c r="K270" s="6" t="s">
        <v>5366</v>
      </c>
      <c r="L270" s="7">
        <v>9928000</v>
      </c>
      <c r="M270" s="7">
        <v>6850</v>
      </c>
      <c r="N270" s="8">
        <v>46146</v>
      </c>
      <c r="O270" s="8">
        <v>46162</v>
      </c>
      <c r="P270" s="6"/>
      <c r="Q270" s="6" t="s">
        <v>5514</v>
      </c>
      <c r="R270" s="6"/>
      <c r="S270" s="9">
        <v>0</v>
      </c>
      <c r="T270" s="6" t="s">
        <v>5375</v>
      </c>
      <c r="U270" s="6"/>
      <c r="V270" s="6"/>
      <c r="W270" s="6"/>
      <c r="X270" s="6" t="s">
        <v>5515</v>
      </c>
      <c r="Y270" s="6" t="s">
        <v>5369</v>
      </c>
      <c r="Z270" s="6"/>
      <c r="AA270" s="7">
        <v>2026</v>
      </c>
      <c r="AB270" s="8">
        <v>46143</v>
      </c>
      <c r="AC270" s="6"/>
    </row>
    <row r="271" spans="1:29" x14ac:dyDescent="0.3">
      <c r="A271" s="6" t="s">
        <v>5677</v>
      </c>
      <c r="B271" s="6" t="s">
        <v>5542</v>
      </c>
      <c r="C271" s="6" t="s">
        <v>9221</v>
      </c>
      <c r="D271" s="6" t="s">
        <v>5372</v>
      </c>
      <c r="E271" s="6" t="s">
        <v>9224</v>
      </c>
      <c r="F271" s="6" t="s">
        <v>5373</v>
      </c>
      <c r="G271" s="6" t="s">
        <v>5374</v>
      </c>
      <c r="H271" s="7">
        <v>3200</v>
      </c>
      <c r="I271" s="6" t="s">
        <v>5550</v>
      </c>
      <c r="J271" s="7">
        <v>2336000</v>
      </c>
      <c r="K271" s="6" t="s">
        <v>5366</v>
      </c>
      <c r="L271" s="7">
        <v>2336000</v>
      </c>
      <c r="M271" s="7">
        <v>1612</v>
      </c>
      <c r="N271" s="8">
        <v>46146</v>
      </c>
      <c r="O271" s="8">
        <v>46162</v>
      </c>
      <c r="P271" s="6"/>
      <c r="Q271" s="6" t="s">
        <v>5514</v>
      </c>
      <c r="R271" s="6"/>
      <c r="S271" s="9">
        <v>0</v>
      </c>
      <c r="T271" s="6" t="s">
        <v>5375</v>
      </c>
      <c r="U271" s="6"/>
      <c r="V271" s="6"/>
      <c r="W271" s="6"/>
      <c r="X271" s="6" t="s">
        <v>5515</v>
      </c>
      <c r="Y271" s="6" t="s">
        <v>5369</v>
      </c>
      <c r="Z271" s="6"/>
      <c r="AA271" s="7">
        <v>2026</v>
      </c>
      <c r="AB271" s="8">
        <v>46143</v>
      </c>
      <c r="AC271" s="6"/>
    </row>
    <row r="272" spans="1:29" x14ac:dyDescent="0.3">
      <c r="A272" s="6" t="s">
        <v>5677</v>
      </c>
      <c r="B272" s="6" t="s">
        <v>5542</v>
      </c>
      <c r="C272" s="6" t="s">
        <v>9221</v>
      </c>
      <c r="D272" s="6" t="s">
        <v>5372</v>
      </c>
      <c r="E272" s="6" t="s">
        <v>9225</v>
      </c>
      <c r="F272" s="6" t="s">
        <v>5373</v>
      </c>
      <c r="G272" s="6" t="s">
        <v>5374</v>
      </c>
      <c r="H272" s="7">
        <v>5600</v>
      </c>
      <c r="I272" s="6" t="s">
        <v>5550</v>
      </c>
      <c r="J272" s="7">
        <v>4088000</v>
      </c>
      <c r="K272" s="6" t="s">
        <v>5366</v>
      </c>
      <c r="L272" s="7">
        <v>4088000</v>
      </c>
      <c r="M272" s="7">
        <v>2821</v>
      </c>
      <c r="N272" s="8">
        <v>46146</v>
      </c>
      <c r="O272" s="8">
        <v>46162</v>
      </c>
      <c r="P272" s="6"/>
      <c r="Q272" s="6" t="s">
        <v>5514</v>
      </c>
      <c r="R272" s="6"/>
      <c r="S272" s="9">
        <v>0</v>
      </c>
      <c r="T272" s="6" t="s">
        <v>5375</v>
      </c>
      <c r="U272" s="6"/>
      <c r="V272" s="6"/>
      <c r="W272" s="6"/>
      <c r="X272" s="6" t="s">
        <v>5515</v>
      </c>
      <c r="Y272" s="6" t="s">
        <v>5369</v>
      </c>
      <c r="Z272" s="6"/>
      <c r="AA272" s="7">
        <v>2026</v>
      </c>
      <c r="AB272" s="8">
        <v>46143</v>
      </c>
      <c r="AC272" s="6"/>
    </row>
    <row r="273" spans="1:29" x14ac:dyDescent="0.3">
      <c r="A273" s="6" t="s">
        <v>5677</v>
      </c>
      <c r="B273" s="6" t="s">
        <v>5542</v>
      </c>
      <c r="C273" s="6" t="s">
        <v>9221</v>
      </c>
      <c r="D273" s="6" t="s">
        <v>5372</v>
      </c>
      <c r="E273" s="6" t="s">
        <v>5552</v>
      </c>
      <c r="F273" s="6" t="s">
        <v>5373</v>
      </c>
      <c r="G273" s="6" t="s">
        <v>5374</v>
      </c>
      <c r="H273" s="7">
        <v>2400</v>
      </c>
      <c r="I273" s="6" t="s">
        <v>5550</v>
      </c>
      <c r="J273" s="7">
        <v>1752000</v>
      </c>
      <c r="K273" s="6" t="s">
        <v>5366</v>
      </c>
      <c r="L273" s="7">
        <v>1752000</v>
      </c>
      <c r="M273" s="7">
        <v>1209</v>
      </c>
      <c r="N273" s="8">
        <v>46146</v>
      </c>
      <c r="O273" s="8">
        <v>46162</v>
      </c>
      <c r="P273" s="6"/>
      <c r="Q273" s="6" t="s">
        <v>5514</v>
      </c>
      <c r="R273" s="6"/>
      <c r="S273" s="9">
        <v>0</v>
      </c>
      <c r="T273" s="6" t="s">
        <v>5375</v>
      </c>
      <c r="U273" s="6"/>
      <c r="V273" s="6"/>
      <c r="W273" s="6"/>
      <c r="X273" s="6" t="s">
        <v>5515</v>
      </c>
      <c r="Y273" s="6" t="s">
        <v>5369</v>
      </c>
      <c r="Z273" s="6"/>
      <c r="AA273" s="7">
        <v>2026</v>
      </c>
      <c r="AB273" s="8">
        <v>46143</v>
      </c>
      <c r="AC273" s="6"/>
    </row>
    <row r="274" spans="1:29" x14ac:dyDescent="0.3">
      <c r="A274" s="6" t="s">
        <v>5677</v>
      </c>
      <c r="B274" s="6" t="s">
        <v>5542</v>
      </c>
      <c r="C274" s="6" t="s">
        <v>9221</v>
      </c>
      <c r="D274" s="6" t="s">
        <v>5372</v>
      </c>
      <c r="E274" s="6" t="s">
        <v>9226</v>
      </c>
      <c r="F274" s="6" t="s">
        <v>5373</v>
      </c>
      <c r="G274" s="6" t="s">
        <v>5374</v>
      </c>
      <c r="H274" s="7">
        <v>600</v>
      </c>
      <c r="I274" s="6" t="s">
        <v>5550</v>
      </c>
      <c r="J274" s="7">
        <v>438000</v>
      </c>
      <c r="K274" s="6" t="s">
        <v>5366</v>
      </c>
      <c r="L274" s="7">
        <v>438000</v>
      </c>
      <c r="M274" s="7">
        <v>302</v>
      </c>
      <c r="N274" s="8">
        <v>46146</v>
      </c>
      <c r="O274" s="8">
        <v>46162</v>
      </c>
      <c r="P274" s="6"/>
      <c r="Q274" s="6" t="s">
        <v>5514</v>
      </c>
      <c r="R274" s="6"/>
      <c r="S274" s="9">
        <v>0</v>
      </c>
      <c r="T274" s="6" t="s">
        <v>5375</v>
      </c>
      <c r="U274" s="6"/>
      <c r="V274" s="6"/>
      <c r="W274" s="6"/>
      <c r="X274" s="6" t="s">
        <v>5515</v>
      </c>
      <c r="Y274" s="6" t="s">
        <v>5369</v>
      </c>
      <c r="Z274" s="6"/>
      <c r="AA274" s="7">
        <v>2026</v>
      </c>
      <c r="AB274" s="8">
        <v>46143</v>
      </c>
      <c r="AC274" s="6"/>
    </row>
    <row r="275" spans="1:29" x14ac:dyDescent="0.3">
      <c r="A275" s="6" t="s">
        <v>5677</v>
      </c>
      <c r="B275" s="6" t="s">
        <v>5542</v>
      </c>
      <c r="C275" s="6" t="s">
        <v>9221</v>
      </c>
      <c r="D275" s="6" t="s">
        <v>5372</v>
      </c>
      <c r="E275" s="6" t="s">
        <v>5553</v>
      </c>
      <c r="F275" s="6" t="s">
        <v>5373</v>
      </c>
      <c r="G275" s="6" t="s">
        <v>5374</v>
      </c>
      <c r="H275" s="7">
        <v>5600</v>
      </c>
      <c r="I275" s="6" t="s">
        <v>5550</v>
      </c>
      <c r="J275" s="7">
        <v>4088000</v>
      </c>
      <c r="K275" s="6" t="s">
        <v>5366</v>
      </c>
      <c r="L275" s="7">
        <v>4088000</v>
      </c>
      <c r="M275" s="7">
        <v>2821</v>
      </c>
      <c r="N275" s="8">
        <v>46146</v>
      </c>
      <c r="O275" s="8">
        <v>46162</v>
      </c>
      <c r="P275" s="6"/>
      <c r="Q275" s="6" t="s">
        <v>5514</v>
      </c>
      <c r="R275" s="6"/>
      <c r="S275" s="9">
        <v>0</v>
      </c>
      <c r="T275" s="6" t="s">
        <v>5375</v>
      </c>
      <c r="U275" s="6"/>
      <c r="V275" s="6"/>
      <c r="W275" s="6"/>
      <c r="X275" s="6" t="s">
        <v>5515</v>
      </c>
      <c r="Y275" s="6" t="s">
        <v>5369</v>
      </c>
      <c r="Z275" s="6"/>
      <c r="AA275" s="7">
        <v>2026</v>
      </c>
      <c r="AB275" s="8">
        <v>46143</v>
      </c>
      <c r="AC275" s="6"/>
    </row>
    <row r="276" spans="1:29" x14ac:dyDescent="0.3">
      <c r="A276" s="6" t="s">
        <v>5677</v>
      </c>
      <c r="B276" s="6" t="s">
        <v>5542</v>
      </c>
      <c r="C276" s="6" t="s">
        <v>9221</v>
      </c>
      <c r="D276" s="6" t="s">
        <v>5372</v>
      </c>
      <c r="E276" s="6" t="s">
        <v>9227</v>
      </c>
      <c r="F276" s="6" t="s">
        <v>5373</v>
      </c>
      <c r="G276" s="6" t="s">
        <v>5374</v>
      </c>
      <c r="H276" s="7">
        <v>200</v>
      </c>
      <c r="I276" s="6" t="s">
        <v>5550</v>
      </c>
      <c r="J276" s="7">
        <v>146000</v>
      </c>
      <c r="K276" s="6" t="s">
        <v>5366</v>
      </c>
      <c r="L276" s="7">
        <v>146000</v>
      </c>
      <c r="M276" s="7">
        <v>101</v>
      </c>
      <c r="N276" s="8">
        <v>46146</v>
      </c>
      <c r="O276" s="8">
        <v>46162</v>
      </c>
      <c r="P276" s="6"/>
      <c r="Q276" s="6" t="s">
        <v>5514</v>
      </c>
      <c r="R276" s="6"/>
      <c r="S276" s="9">
        <v>0</v>
      </c>
      <c r="T276" s="6" t="s">
        <v>5375</v>
      </c>
      <c r="U276" s="6"/>
      <c r="V276" s="6"/>
      <c r="W276" s="6"/>
      <c r="X276" s="6" t="s">
        <v>5515</v>
      </c>
      <c r="Y276" s="6" t="s">
        <v>5369</v>
      </c>
      <c r="Z276" s="6"/>
      <c r="AA276" s="7">
        <v>2026</v>
      </c>
      <c r="AB276" s="8">
        <v>46143</v>
      </c>
      <c r="AC276" s="6"/>
    </row>
    <row r="277" spans="1:29" x14ac:dyDescent="0.3">
      <c r="A277" s="6" t="s">
        <v>5677</v>
      </c>
      <c r="B277" s="6" t="s">
        <v>5542</v>
      </c>
      <c r="C277" s="6" t="s">
        <v>9221</v>
      </c>
      <c r="D277" s="6" t="s">
        <v>5372</v>
      </c>
      <c r="E277" s="6" t="s">
        <v>5554</v>
      </c>
      <c r="F277" s="6" t="s">
        <v>5373</v>
      </c>
      <c r="G277" s="6" t="s">
        <v>5374</v>
      </c>
      <c r="H277" s="7">
        <v>200</v>
      </c>
      <c r="I277" s="6" t="s">
        <v>5550</v>
      </c>
      <c r="J277" s="7">
        <v>146000</v>
      </c>
      <c r="K277" s="6" t="s">
        <v>5366</v>
      </c>
      <c r="L277" s="7">
        <v>146000</v>
      </c>
      <c r="M277" s="7">
        <v>101</v>
      </c>
      <c r="N277" s="8">
        <v>46146</v>
      </c>
      <c r="O277" s="8">
        <v>46162</v>
      </c>
      <c r="P277" s="6"/>
      <c r="Q277" s="6" t="s">
        <v>5514</v>
      </c>
      <c r="R277" s="6"/>
      <c r="S277" s="9">
        <v>0</v>
      </c>
      <c r="T277" s="6" t="s">
        <v>5375</v>
      </c>
      <c r="U277" s="6"/>
      <c r="V277" s="6"/>
      <c r="W277" s="6"/>
      <c r="X277" s="6" t="s">
        <v>5515</v>
      </c>
      <c r="Y277" s="6" t="s">
        <v>5369</v>
      </c>
      <c r="Z277" s="6"/>
      <c r="AA277" s="7">
        <v>2026</v>
      </c>
      <c r="AB277" s="8">
        <v>46143</v>
      </c>
      <c r="AC277" s="6"/>
    </row>
    <row r="278" spans="1:29" x14ac:dyDescent="0.3">
      <c r="A278" s="6" t="s">
        <v>5677</v>
      </c>
      <c r="B278" s="6" t="s">
        <v>5542</v>
      </c>
      <c r="C278" s="6" t="s">
        <v>9221</v>
      </c>
      <c r="D278" s="6" t="s">
        <v>5372</v>
      </c>
      <c r="E278" s="6" t="s">
        <v>9228</v>
      </c>
      <c r="F278" s="6" t="s">
        <v>5373</v>
      </c>
      <c r="G278" s="6" t="s">
        <v>5374</v>
      </c>
      <c r="H278" s="7">
        <v>3800</v>
      </c>
      <c r="I278" s="6" t="s">
        <v>5550</v>
      </c>
      <c r="J278" s="7">
        <v>2774000</v>
      </c>
      <c r="K278" s="6" t="s">
        <v>5366</v>
      </c>
      <c r="L278" s="7">
        <v>2774000</v>
      </c>
      <c r="M278" s="7">
        <v>1914</v>
      </c>
      <c r="N278" s="8">
        <v>46146</v>
      </c>
      <c r="O278" s="8">
        <v>46162</v>
      </c>
      <c r="P278" s="6"/>
      <c r="Q278" s="6" t="s">
        <v>5514</v>
      </c>
      <c r="R278" s="6"/>
      <c r="S278" s="9">
        <v>0</v>
      </c>
      <c r="T278" s="6" t="s">
        <v>5375</v>
      </c>
      <c r="U278" s="6"/>
      <c r="V278" s="6"/>
      <c r="W278" s="6"/>
      <c r="X278" s="6" t="s">
        <v>5515</v>
      </c>
      <c r="Y278" s="6" t="s">
        <v>5369</v>
      </c>
      <c r="Z278" s="6"/>
      <c r="AA278" s="7">
        <v>2026</v>
      </c>
      <c r="AB278" s="8">
        <v>46143</v>
      </c>
      <c r="AC278" s="6"/>
    </row>
    <row r="279" spans="1:29" x14ac:dyDescent="0.3">
      <c r="A279" s="6" t="s">
        <v>5677</v>
      </c>
      <c r="B279" s="6" t="s">
        <v>5542</v>
      </c>
      <c r="C279" s="6" t="s">
        <v>9221</v>
      </c>
      <c r="D279" s="6" t="s">
        <v>5372</v>
      </c>
      <c r="E279" s="6" t="s">
        <v>5555</v>
      </c>
      <c r="F279" s="6" t="s">
        <v>5373</v>
      </c>
      <c r="G279" s="6" t="s">
        <v>5374</v>
      </c>
      <c r="H279" s="7">
        <v>5800</v>
      </c>
      <c r="I279" s="6" t="s">
        <v>5550</v>
      </c>
      <c r="J279" s="7">
        <v>4234000</v>
      </c>
      <c r="K279" s="6" t="s">
        <v>5366</v>
      </c>
      <c r="L279" s="7">
        <v>4234000</v>
      </c>
      <c r="M279" s="7">
        <v>2921</v>
      </c>
      <c r="N279" s="8">
        <v>46146</v>
      </c>
      <c r="O279" s="8">
        <v>46162</v>
      </c>
      <c r="P279" s="6"/>
      <c r="Q279" s="6" t="s">
        <v>5514</v>
      </c>
      <c r="R279" s="6"/>
      <c r="S279" s="9">
        <v>0</v>
      </c>
      <c r="T279" s="6" t="s">
        <v>5375</v>
      </c>
      <c r="U279" s="6"/>
      <c r="V279" s="6"/>
      <c r="W279" s="6"/>
      <c r="X279" s="6" t="s">
        <v>5515</v>
      </c>
      <c r="Y279" s="6" t="s">
        <v>5369</v>
      </c>
      <c r="Z279" s="6"/>
      <c r="AA279" s="7">
        <v>2026</v>
      </c>
      <c r="AB279" s="8">
        <v>46143</v>
      </c>
      <c r="AC279" s="6"/>
    </row>
    <row r="280" spans="1:29" x14ac:dyDescent="0.3">
      <c r="A280" s="6" t="s">
        <v>5677</v>
      </c>
      <c r="B280" s="6" t="s">
        <v>5542</v>
      </c>
      <c r="C280" s="6" t="s">
        <v>9221</v>
      </c>
      <c r="D280" s="6" t="s">
        <v>5372</v>
      </c>
      <c r="E280" s="6" t="s">
        <v>9229</v>
      </c>
      <c r="F280" s="6" t="s">
        <v>5373</v>
      </c>
      <c r="G280" s="6" t="s">
        <v>5374</v>
      </c>
      <c r="H280" s="7">
        <v>23000</v>
      </c>
      <c r="I280" s="6" t="s">
        <v>5550</v>
      </c>
      <c r="J280" s="7">
        <v>16790000</v>
      </c>
      <c r="K280" s="6" t="s">
        <v>5366</v>
      </c>
      <c r="L280" s="7">
        <v>16790000</v>
      </c>
      <c r="M280" s="7">
        <v>11585</v>
      </c>
      <c r="N280" s="8">
        <v>46146</v>
      </c>
      <c r="O280" s="8">
        <v>46162</v>
      </c>
      <c r="P280" s="6"/>
      <c r="Q280" s="6" t="s">
        <v>5514</v>
      </c>
      <c r="R280" s="6"/>
      <c r="S280" s="9">
        <v>0</v>
      </c>
      <c r="T280" s="6" t="s">
        <v>5375</v>
      </c>
      <c r="U280" s="6"/>
      <c r="V280" s="6"/>
      <c r="W280" s="6"/>
      <c r="X280" s="6" t="s">
        <v>5515</v>
      </c>
      <c r="Y280" s="6" t="s">
        <v>5369</v>
      </c>
      <c r="Z280" s="6"/>
      <c r="AA280" s="7">
        <v>2026</v>
      </c>
      <c r="AB280" s="8">
        <v>46143</v>
      </c>
      <c r="AC280" s="6"/>
    </row>
    <row r="281" spans="1:29" x14ac:dyDescent="0.3">
      <c r="A281" s="6" t="s">
        <v>5677</v>
      </c>
      <c r="B281" s="6" t="s">
        <v>5542</v>
      </c>
      <c r="C281" s="6" t="s">
        <v>9221</v>
      </c>
      <c r="D281" s="6" t="s">
        <v>5372</v>
      </c>
      <c r="E281" s="6" t="s">
        <v>9230</v>
      </c>
      <c r="F281" s="6" t="s">
        <v>5373</v>
      </c>
      <c r="G281" s="6" t="s">
        <v>5374</v>
      </c>
      <c r="H281" s="7">
        <v>1800</v>
      </c>
      <c r="I281" s="6" t="s">
        <v>5550</v>
      </c>
      <c r="J281" s="7">
        <v>1314000</v>
      </c>
      <c r="K281" s="6" t="s">
        <v>5366</v>
      </c>
      <c r="L281" s="7">
        <v>1314000</v>
      </c>
      <c r="M281" s="7">
        <v>907</v>
      </c>
      <c r="N281" s="8">
        <v>46146</v>
      </c>
      <c r="O281" s="8">
        <v>46162</v>
      </c>
      <c r="P281" s="6"/>
      <c r="Q281" s="6" t="s">
        <v>5514</v>
      </c>
      <c r="R281" s="6"/>
      <c r="S281" s="9">
        <v>0</v>
      </c>
      <c r="T281" s="6" t="s">
        <v>5375</v>
      </c>
      <c r="U281" s="6"/>
      <c r="V281" s="6"/>
      <c r="W281" s="6"/>
      <c r="X281" s="6" t="s">
        <v>5515</v>
      </c>
      <c r="Y281" s="6" t="s">
        <v>5369</v>
      </c>
      <c r="Z281" s="6"/>
      <c r="AA281" s="7">
        <v>2026</v>
      </c>
      <c r="AB281" s="8">
        <v>46143</v>
      </c>
      <c r="AC281" s="6"/>
    </row>
    <row r="282" spans="1:29" x14ac:dyDescent="0.3">
      <c r="A282" s="6" t="s">
        <v>5677</v>
      </c>
      <c r="B282" s="6" t="s">
        <v>5542</v>
      </c>
      <c r="C282" s="6" t="s">
        <v>9221</v>
      </c>
      <c r="D282" s="6" t="s">
        <v>5372</v>
      </c>
      <c r="E282" s="6" t="s">
        <v>9231</v>
      </c>
      <c r="F282" s="6" t="s">
        <v>5373</v>
      </c>
      <c r="G282" s="6" t="s">
        <v>5374</v>
      </c>
      <c r="H282" s="7">
        <v>6400</v>
      </c>
      <c r="I282" s="6" t="s">
        <v>5550</v>
      </c>
      <c r="J282" s="7">
        <v>4672000</v>
      </c>
      <c r="K282" s="6" t="s">
        <v>5366</v>
      </c>
      <c r="L282" s="7">
        <v>4672000</v>
      </c>
      <c r="M282" s="7">
        <v>3224</v>
      </c>
      <c r="N282" s="8">
        <v>46146</v>
      </c>
      <c r="O282" s="8">
        <v>46162</v>
      </c>
      <c r="P282" s="6"/>
      <c r="Q282" s="6" t="s">
        <v>5514</v>
      </c>
      <c r="R282" s="6"/>
      <c r="S282" s="9">
        <v>0</v>
      </c>
      <c r="T282" s="6" t="s">
        <v>5375</v>
      </c>
      <c r="U282" s="6"/>
      <c r="V282" s="6"/>
      <c r="W282" s="6"/>
      <c r="X282" s="6" t="s">
        <v>5515</v>
      </c>
      <c r="Y282" s="6" t="s">
        <v>5369</v>
      </c>
      <c r="Z282" s="6"/>
      <c r="AA282" s="7">
        <v>2026</v>
      </c>
      <c r="AB282" s="8">
        <v>46143</v>
      </c>
      <c r="AC282" s="6"/>
    </row>
    <row r="283" spans="1:29" x14ac:dyDescent="0.3">
      <c r="A283" s="6" t="s">
        <v>5677</v>
      </c>
      <c r="B283" s="6" t="s">
        <v>5542</v>
      </c>
      <c r="C283" s="6" t="s">
        <v>9221</v>
      </c>
      <c r="D283" s="6" t="s">
        <v>5372</v>
      </c>
      <c r="E283" s="6" t="s">
        <v>9232</v>
      </c>
      <c r="F283" s="6" t="s">
        <v>5373</v>
      </c>
      <c r="G283" s="6" t="s">
        <v>5374</v>
      </c>
      <c r="H283" s="7">
        <v>1600</v>
      </c>
      <c r="I283" s="6" t="s">
        <v>5550</v>
      </c>
      <c r="J283" s="7">
        <v>1168000</v>
      </c>
      <c r="K283" s="6" t="s">
        <v>5366</v>
      </c>
      <c r="L283" s="7">
        <v>1168000</v>
      </c>
      <c r="M283" s="7">
        <v>806</v>
      </c>
      <c r="N283" s="8">
        <v>46146</v>
      </c>
      <c r="O283" s="8">
        <v>46162</v>
      </c>
      <c r="P283" s="6"/>
      <c r="Q283" s="6" t="s">
        <v>5514</v>
      </c>
      <c r="R283" s="6"/>
      <c r="S283" s="9">
        <v>0</v>
      </c>
      <c r="T283" s="6" t="s">
        <v>5375</v>
      </c>
      <c r="U283" s="6"/>
      <c r="V283" s="6"/>
      <c r="W283" s="6"/>
      <c r="X283" s="6" t="s">
        <v>5515</v>
      </c>
      <c r="Y283" s="6" t="s">
        <v>5369</v>
      </c>
      <c r="Z283" s="6"/>
      <c r="AA283" s="7">
        <v>2026</v>
      </c>
      <c r="AB283" s="8">
        <v>46143</v>
      </c>
      <c r="AC283" s="6"/>
    </row>
    <row r="284" spans="1:29" x14ac:dyDescent="0.3">
      <c r="A284" s="6" t="s">
        <v>5677</v>
      </c>
      <c r="B284" s="6" t="s">
        <v>5542</v>
      </c>
      <c r="C284" s="6" t="s">
        <v>9233</v>
      </c>
      <c r="D284" s="6" t="s">
        <v>5372</v>
      </c>
      <c r="E284" s="6" t="s">
        <v>9234</v>
      </c>
      <c r="F284" s="6" t="s">
        <v>5373</v>
      </c>
      <c r="G284" s="6" t="s">
        <v>5374</v>
      </c>
      <c r="H284" s="7">
        <v>400</v>
      </c>
      <c r="I284" s="6" t="s">
        <v>5550</v>
      </c>
      <c r="J284" s="7">
        <v>292000</v>
      </c>
      <c r="K284" s="6" t="s">
        <v>5366</v>
      </c>
      <c r="L284" s="7">
        <v>292000</v>
      </c>
      <c r="M284" s="7">
        <v>201</v>
      </c>
      <c r="N284" s="8">
        <v>46146</v>
      </c>
      <c r="O284" s="8">
        <v>46162</v>
      </c>
      <c r="P284" s="6"/>
      <c r="Q284" s="6" t="s">
        <v>5514</v>
      </c>
      <c r="R284" s="6"/>
      <c r="S284" s="9">
        <v>0</v>
      </c>
      <c r="T284" s="6" t="s">
        <v>5375</v>
      </c>
      <c r="U284" s="6"/>
      <c r="V284" s="6"/>
      <c r="W284" s="6"/>
      <c r="X284" s="6" t="s">
        <v>5515</v>
      </c>
      <c r="Y284" s="6" t="s">
        <v>5369</v>
      </c>
      <c r="Z284" s="6"/>
      <c r="AA284" s="7">
        <v>2026</v>
      </c>
      <c r="AB284" s="8">
        <v>46143</v>
      </c>
      <c r="AC284" s="6"/>
    </row>
    <row r="285" spans="1:29" x14ac:dyDescent="0.3">
      <c r="A285" s="6" t="s">
        <v>5677</v>
      </c>
      <c r="B285" s="6" t="s">
        <v>5542</v>
      </c>
      <c r="C285" s="6" t="s">
        <v>9233</v>
      </c>
      <c r="D285" s="6" t="s">
        <v>5372</v>
      </c>
      <c r="E285" s="6" t="s">
        <v>5556</v>
      </c>
      <c r="F285" s="6" t="s">
        <v>5373</v>
      </c>
      <c r="G285" s="6" t="s">
        <v>5374</v>
      </c>
      <c r="H285" s="7">
        <v>600</v>
      </c>
      <c r="I285" s="6" t="s">
        <v>5550</v>
      </c>
      <c r="J285" s="7">
        <v>438000</v>
      </c>
      <c r="K285" s="6" t="s">
        <v>5366</v>
      </c>
      <c r="L285" s="7">
        <v>438000</v>
      </c>
      <c r="M285" s="7">
        <v>302</v>
      </c>
      <c r="N285" s="8">
        <v>46146</v>
      </c>
      <c r="O285" s="8">
        <v>46162</v>
      </c>
      <c r="P285" s="6"/>
      <c r="Q285" s="6" t="s">
        <v>5514</v>
      </c>
      <c r="R285" s="6"/>
      <c r="S285" s="9">
        <v>0</v>
      </c>
      <c r="T285" s="6" t="s">
        <v>5375</v>
      </c>
      <c r="U285" s="6"/>
      <c r="V285" s="6"/>
      <c r="W285" s="6"/>
      <c r="X285" s="6" t="s">
        <v>5515</v>
      </c>
      <c r="Y285" s="6" t="s">
        <v>5369</v>
      </c>
      <c r="Z285" s="6"/>
      <c r="AA285" s="7">
        <v>2026</v>
      </c>
      <c r="AB285" s="8">
        <v>46143</v>
      </c>
      <c r="AC285" s="6"/>
    </row>
    <row r="286" spans="1:29" x14ac:dyDescent="0.3">
      <c r="A286" s="6" t="s">
        <v>5677</v>
      </c>
      <c r="B286" s="6" t="s">
        <v>5542</v>
      </c>
      <c r="C286" s="6" t="s">
        <v>9233</v>
      </c>
      <c r="D286" s="6" t="s">
        <v>5372</v>
      </c>
      <c r="E286" s="6" t="s">
        <v>9235</v>
      </c>
      <c r="F286" s="6" t="s">
        <v>5373</v>
      </c>
      <c r="G286" s="6" t="s">
        <v>5374</v>
      </c>
      <c r="H286" s="7">
        <v>9200</v>
      </c>
      <c r="I286" s="6" t="s">
        <v>5550</v>
      </c>
      <c r="J286" s="7">
        <v>6716000</v>
      </c>
      <c r="K286" s="6" t="s">
        <v>5366</v>
      </c>
      <c r="L286" s="7">
        <v>6716000</v>
      </c>
      <c r="M286" s="7">
        <v>4634</v>
      </c>
      <c r="N286" s="8">
        <v>46146</v>
      </c>
      <c r="O286" s="8">
        <v>46162</v>
      </c>
      <c r="P286" s="6"/>
      <c r="Q286" s="6" t="s">
        <v>5514</v>
      </c>
      <c r="R286" s="6"/>
      <c r="S286" s="9">
        <v>0</v>
      </c>
      <c r="T286" s="6" t="s">
        <v>5375</v>
      </c>
      <c r="U286" s="6"/>
      <c r="V286" s="6"/>
      <c r="W286" s="6"/>
      <c r="X286" s="6" t="s">
        <v>5515</v>
      </c>
      <c r="Y286" s="6" t="s">
        <v>5369</v>
      </c>
      <c r="Z286" s="6"/>
      <c r="AA286" s="7">
        <v>2026</v>
      </c>
      <c r="AB286" s="8">
        <v>46143</v>
      </c>
      <c r="AC286" s="6"/>
    </row>
    <row r="287" spans="1:29" x14ac:dyDescent="0.3">
      <c r="A287" s="6" t="s">
        <v>5677</v>
      </c>
      <c r="B287" s="6" t="s">
        <v>5542</v>
      </c>
      <c r="C287" s="6" t="s">
        <v>9233</v>
      </c>
      <c r="D287" s="6" t="s">
        <v>5372</v>
      </c>
      <c r="E287" s="6" t="s">
        <v>9236</v>
      </c>
      <c r="F287" s="6" t="s">
        <v>5373</v>
      </c>
      <c r="G287" s="6" t="s">
        <v>5374</v>
      </c>
      <c r="H287" s="7">
        <v>9200</v>
      </c>
      <c r="I287" s="6" t="s">
        <v>5550</v>
      </c>
      <c r="J287" s="7">
        <v>6716000</v>
      </c>
      <c r="K287" s="6" t="s">
        <v>5366</v>
      </c>
      <c r="L287" s="7">
        <v>6716000</v>
      </c>
      <c r="M287" s="7">
        <v>4634</v>
      </c>
      <c r="N287" s="8">
        <v>46146</v>
      </c>
      <c r="O287" s="8">
        <v>46162</v>
      </c>
      <c r="P287" s="6"/>
      <c r="Q287" s="6" t="s">
        <v>5514</v>
      </c>
      <c r="R287" s="6"/>
      <c r="S287" s="9">
        <v>0</v>
      </c>
      <c r="T287" s="6" t="s">
        <v>5375</v>
      </c>
      <c r="U287" s="6"/>
      <c r="V287" s="6"/>
      <c r="W287" s="6"/>
      <c r="X287" s="6" t="s">
        <v>5515</v>
      </c>
      <c r="Y287" s="6" t="s">
        <v>5369</v>
      </c>
      <c r="Z287" s="6"/>
      <c r="AA287" s="7">
        <v>2026</v>
      </c>
      <c r="AB287" s="8">
        <v>46143</v>
      </c>
      <c r="AC287" s="6"/>
    </row>
    <row r="288" spans="1:29" x14ac:dyDescent="0.3">
      <c r="A288" s="6" t="s">
        <v>5677</v>
      </c>
      <c r="B288" s="6" t="s">
        <v>5542</v>
      </c>
      <c r="C288" s="6" t="s">
        <v>9233</v>
      </c>
      <c r="D288" s="6" t="s">
        <v>5372</v>
      </c>
      <c r="E288" s="6" t="s">
        <v>9237</v>
      </c>
      <c r="F288" s="6" t="s">
        <v>5373</v>
      </c>
      <c r="G288" s="6" t="s">
        <v>5374</v>
      </c>
      <c r="H288" s="7">
        <v>5000</v>
      </c>
      <c r="I288" s="6" t="s">
        <v>5550</v>
      </c>
      <c r="J288" s="7">
        <v>3650000</v>
      </c>
      <c r="K288" s="6" t="s">
        <v>5366</v>
      </c>
      <c r="L288" s="7">
        <v>3650000</v>
      </c>
      <c r="M288" s="7">
        <v>2518</v>
      </c>
      <c r="N288" s="8">
        <v>46146</v>
      </c>
      <c r="O288" s="8">
        <v>46162</v>
      </c>
      <c r="P288" s="6"/>
      <c r="Q288" s="6" t="s">
        <v>5514</v>
      </c>
      <c r="R288" s="6"/>
      <c r="S288" s="9">
        <v>0</v>
      </c>
      <c r="T288" s="6" t="s">
        <v>5375</v>
      </c>
      <c r="U288" s="6"/>
      <c r="V288" s="6"/>
      <c r="W288" s="6"/>
      <c r="X288" s="6" t="s">
        <v>5515</v>
      </c>
      <c r="Y288" s="6" t="s">
        <v>5369</v>
      </c>
      <c r="Z288" s="6"/>
      <c r="AA288" s="7">
        <v>2026</v>
      </c>
      <c r="AB288" s="8">
        <v>46143</v>
      </c>
      <c r="AC288" s="6"/>
    </row>
    <row r="289" spans="1:29" x14ac:dyDescent="0.3">
      <c r="A289" s="6" t="s">
        <v>5677</v>
      </c>
      <c r="B289" s="6" t="s">
        <v>5542</v>
      </c>
      <c r="C289" s="6" t="s">
        <v>9233</v>
      </c>
      <c r="D289" s="6" t="s">
        <v>5372</v>
      </c>
      <c r="E289" s="6" t="s">
        <v>9238</v>
      </c>
      <c r="F289" s="6" t="s">
        <v>5373</v>
      </c>
      <c r="G289" s="6" t="s">
        <v>5374</v>
      </c>
      <c r="H289" s="7">
        <v>15600</v>
      </c>
      <c r="I289" s="6" t="s">
        <v>5550</v>
      </c>
      <c r="J289" s="7">
        <v>11388000</v>
      </c>
      <c r="K289" s="6" t="s">
        <v>5366</v>
      </c>
      <c r="L289" s="7">
        <v>11388000</v>
      </c>
      <c r="M289" s="7">
        <v>7858</v>
      </c>
      <c r="N289" s="8">
        <v>46146</v>
      </c>
      <c r="O289" s="8">
        <v>46162</v>
      </c>
      <c r="P289" s="6"/>
      <c r="Q289" s="6" t="s">
        <v>5514</v>
      </c>
      <c r="R289" s="6"/>
      <c r="S289" s="9">
        <v>0</v>
      </c>
      <c r="T289" s="6" t="s">
        <v>5375</v>
      </c>
      <c r="U289" s="6"/>
      <c r="V289" s="6"/>
      <c r="W289" s="6"/>
      <c r="X289" s="6" t="s">
        <v>5515</v>
      </c>
      <c r="Y289" s="6" t="s">
        <v>5369</v>
      </c>
      <c r="Z289" s="6"/>
      <c r="AA289" s="7">
        <v>2026</v>
      </c>
      <c r="AB289" s="8">
        <v>46143</v>
      </c>
      <c r="AC289" s="6"/>
    </row>
    <row r="290" spans="1:29" x14ac:dyDescent="0.3">
      <c r="A290" s="6" t="s">
        <v>5677</v>
      </c>
      <c r="B290" s="6" t="s">
        <v>5542</v>
      </c>
      <c r="C290" s="6" t="s">
        <v>9233</v>
      </c>
      <c r="D290" s="6" t="s">
        <v>5372</v>
      </c>
      <c r="E290" s="6" t="s">
        <v>9239</v>
      </c>
      <c r="F290" s="6" t="s">
        <v>5373</v>
      </c>
      <c r="G290" s="6" t="s">
        <v>5374</v>
      </c>
      <c r="H290" s="7">
        <v>2000</v>
      </c>
      <c r="I290" s="6" t="s">
        <v>5550</v>
      </c>
      <c r="J290" s="7">
        <v>1460000</v>
      </c>
      <c r="K290" s="6" t="s">
        <v>5366</v>
      </c>
      <c r="L290" s="7">
        <v>1460000</v>
      </c>
      <c r="M290" s="7">
        <v>1007</v>
      </c>
      <c r="N290" s="8">
        <v>46146</v>
      </c>
      <c r="O290" s="8">
        <v>46162</v>
      </c>
      <c r="P290" s="6"/>
      <c r="Q290" s="6" t="s">
        <v>5514</v>
      </c>
      <c r="R290" s="6"/>
      <c r="S290" s="9">
        <v>0</v>
      </c>
      <c r="T290" s="6" t="s">
        <v>5375</v>
      </c>
      <c r="U290" s="6"/>
      <c r="V290" s="6"/>
      <c r="W290" s="6"/>
      <c r="X290" s="6" t="s">
        <v>5515</v>
      </c>
      <c r="Y290" s="6" t="s">
        <v>5369</v>
      </c>
      <c r="Z290" s="6"/>
      <c r="AA290" s="7">
        <v>2026</v>
      </c>
      <c r="AB290" s="8">
        <v>46143</v>
      </c>
      <c r="AC290" s="6"/>
    </row>
    <row r="291" spans="1:29" x14ac:dyDescent="0.3">
      <c r="A291" s="6" t="s">
        <v>5677</v>
      </c>
      <c r="B291" s="6" t="s">
        <v>5542</v>
      </c>
      <c r="C291" s="6" t="s">
        <v>9233</v>
      </c>
      <c r="D291" s="6" t="s">
        <v>5372</v>
      </c>
      <c r="E291" s="6" t="s">
        <v>9240</v>
      </c>
      <c r="F291" s="6" t="s">
        <v>5373</v>
      </c>
      <c r="G291" s="6" t="s">
        <v>5374</v>
      </c>
      <c r="H291" s="7">
        <v>3000</v>
      </c>
      <c r="I291" s="6" t="s">
        <v>5550</v>
      </c>
      <c r="J291" s="7">
        <v>2190000</v>
      </c>
      <c r="K291" s="6" t="s">
        <v>5366</v>
      </c>
      <c r="L291" s="7">
        <v>2190000</v>
      </c>
      <c r="M291" s="7">
        <v>1511</v>
      </c>
      <c r="N291" s="8">
        <v>46146</v>
      </c>
      <c r="O291" s="8">
        <v>46162</v>
      </c>
      <c r="P291" s="6"/>
      <c r="Q291" s="6" t="s">
        <v>5514</v>
      </c>
      <c r="R291" s="6"/>
      <c r="S291" s="9">
        <v>0</v>
      </c>
      <c r="T291" s="6" t="s">
        <v>5375</v>
      </c>
      <c r="U291" s="6"/>
      <c r="V291" s="6"/>
      <c r="W291" s="6"/>
      <c r="X291" s="6" t="s">
        <v>5515</v>
      </c>
      <c r="Y291" s="6" t="s">
        <v>5369</v>
      </c>
      <c r="Z291" s="6"/>
      <c r="AA291" s="7">
        <v>2026</v>
      </c>
      <c r="AB291" s="8">
        <v>46143</v>
      </c>
      <c r="AC291" s="6"/>
    </row>
    <row r="292" spans="1:29" x14ac:dyDescent="0.3">
      <c r="A292" s="6" t="s">
        <v>5677</v>
      </c>
      <c r="B292" s="6" t="s">
        <v>5542</v>
      </c>
      <c r="C292" s="6" t="s">
        <v>9233</v>
      </c>
      <c r="D292" s="6" t="s">
        <v>5372</v>
      </c>
      <c r="E292" s="6" t="s">
        <v>9241</v>
      </c>
      <c r="F292" s="6" t="s">
        <v>5373</v>
      </c>
      <c r="G292" s="6" t="s">
        <v>5374</v>
      </c>
      <c r="H292" s="7">
        <v>1000</v>
      </c>
      <c r="I292" s="6" t="s">
        <v>5550</v>
      </c>
      <c r="J292" s="7">
        <v>730000</v>
      </c>
      <c r="K292" s="6" t="s">
        <v>5366</v>
      </c>
      <c r="L292" s="7">
        <v>730000</v>
      </c>
      <c r="M292" s="7">
        <v>504</v>
      </c>
      <c r="N292" s="8">
        <v>46146</v>
      </c>
      <c r="O292" s="8">
        <v>46162</v>
      </c>
      <c r="P292" s="6"/>
      <c r="Q292" s="6" t="s">
        <v>5514</v>
      </c>
      <c r="R292" s="6"/>
      <c r="S292" s="9">
        <v>0</v>
      </c>
      <c r="T292" s="6" t="s">
        <v>5375</v>
      </c>
      <c r="U292" s="6"/>
      <c r="V292" s="6"/>
      <c r="W292" s="6"/>
      <c r="X292" s="6" t="s">
        <v>5515</v>
      </c>
      <c r="Y292" s="6" t="s">
        <v>5369</v>
      </c>
      <c r="Z292" s="6"/>
      <c r="AA292" s="7">
        <v>2026</v>
      </c>
      <c r="AB292" s="8">
        <v>46143</v>
      </c>
      <c r="AC292" s="6"/>
    </row>
    <row r="293" spans="1:29" x14ac:dyDescent="0.3">
      <c r="A293" s="6" t="s">
        <v>5677</v>
      </c>
      <c r="B293" s="6" t="s">
        <v>5542</v>
      </c>
      <c r="C293" s="6" t="s">
        <v>9233</v>
      </c>
      <c r="D293" s="6" t="s">
        <v>5372</v>
      </c>
      <c r="E293" s="6" t="s">
        <v>9242</v>
      </c>
      <c r="F293" s="6" t="s">
        <v>5373</v>
      </c>
      <c r="G293" s="6" t="s">
        <v>5374</v>
      </c>
      <c r="H293" s="7">
        <v>12800</v>
      </c>
      <c r="I293" s="6" t="s">
        <v>5550</v>
      </c>
      <c r="J293" s="7">
        <v>9344000</v>
      </c>
      <c r="K293" s="6" t="s">
        <v>5366</v>
      </c>
      <c r="L293" s="7">
        <v>9344000</v>
      </c>
      <c r="M293" s="7">
        <v>6447</v>
      </c>
      <c r="N293" s="8">
        <v>46146</v>
      </c>
      <c r="O293" s="8">
        <v>46162</v>
      </c>
      <c r="P293" s="6"/>
      <c r="Q293" s="6" t="s">
        <v>5514</v>
      </c>
      <c r="R293" s="6"/>
      <c r="S293" s="9">
        <v>0</v>
      </c>
      <c r="T293" s="6" t="s">
        <v>5375</v>
      </c>
      <c r="U293" s="6"/>
      <c r="V293" s="6"/>
      <c r="W293" s="6"/>
      <c r="X293" s="6" t="s">
        <v>5515</v>
      </c>
      <c r="Y293" s="6" t="s">
        <v>5369</v>
      </c>
      <c r="Z293" s="6"/>
      <c r="AA293" s="7">
        <v>2026</v>
      </c>
      <c r="AB293" s="8">
        <v>46143</v>
      </c>
      <c r="AC293" s="6"/>
    </row>
    <row r="294" spans="1:29" x14ac:dyDescent="0.3">
      <c r="A294" s="6" t="s">
        <v>5677</v>
      </c>
      <c r="B294" s="6" t="s">
        <v>5542</v>
      </c>
      <c r="C294" s="6" t="s">
        <v>9233</v>
      </c>
      <c r="D294" s="6" t="s">
        <v>5372</v>
      </c>
      <c r="E294" s="6" t="s">
        <v>9243</v>
      </c>
      <c r="F294" s="6" t="s">
        <v>5373</v>
      </c>
      <c r="G294" s="6" t="s">
        <v>5374</v>
      </c>
      <c r="H294" s="7">
        <v>32200</v>
      </c>
      <c r="I294" s="6" t="s">
        <v>5550</v>
      </c>
      <c r="J294" s="7">
        <v>23506000</v>
      </c>
      <c r="K294" s="6" t="s">
        <v>5366</v>
      </c>
      <c r="L294" s="7">
        <v>23506000</v>
      </c>
      <c r="M294" s="7">
        <v>16219</v>
      </c>
      <c r="N294" s="8">
        <v>46146</v>
      </c>
      <c r="O294" s="8">
        <v>46162</v>
      </c>
      <c r="P294" s="6"/>
      <c r="Q294" s="6" t="s">
        <v>5514</v>
      </c>
      <c r="R294" s="6"/>
      <c r="S294" s="9">
        <v>0</v>
      </c>
      <c r="T294" s="6" t="s">
        <v>5375</v>
      </c>
      <c r="U294" s="6"/>
      <c r="V294" s="6"/>
      <c r="W294" s="6"/>
      <c r="X294" s="6" t="s">
        <v>5515</v>
      </c>
      <c r="Y294" s="6" t="s">
        <v>5369</v>
      </c>
      <c r="Z294" s="6"/>
      <c r="AA294" s="7">
        <v>2026</v>
      </c>
      <c r="AB294" s="8">
        <v>46143</v>
      </c>
      <c r="AC294" s="6"/>
    </row>
    <row r="295" spans="1:29" x14ac:dyDescent="0.3">
      <c r="A295" s="6" t="s">
        <v>5677</v>
      </c>
      <c r="B295" s="6" t="s">
        <v>5542</v>
      </c>
      <c r="C295" s="6" t="s">
        <v>9244</v>
      </c>
      <c r="D295" s="6" t="s">
        <v>5372</v>
      </c>
      <c r="E295" s="6" t="s">
        <v>9245</v>
      </c>
      <c r="F295" s="6" t="s">
        <v>5373</v>
      </c>
      <c r="G295" s="6" t="s">
        <v>5374</v>
      </c>
      <c r="H295" s="7">
        <v>15200</v>
      </c>
      <c r="I295" s="6" t="s">
        <v>5550</v>
      </c>
      <c r="J295" s="7">
        <v>11096000</v>
      </c>
      <c r="K295" s="6" t="s">
        <v>5366</v>
      </c>
      <c r="L295" s="7">
        <v>11096000</v>
      </c>
      <c r="M295" s="7">
        <v>7656</v>
      </c>
      <c r="N295" s="8">
        <v>46146</v>
      </c>
      <c r="O295" s="8">
        <v>46162</v>
      </c>
      <c r="P295" s="6"/>
      <c r="Q295" s="6" t="s">
        <v>5514</v>
      </c>
      <c r="R295" s="6"/>
      <c r="S295" s="9">
        <v>0</v>
      </c>
      <c r="T295" s="6" t="s">
        <v>5375</v>
      </c>
      <c r="U295" s="6"/>
      <c r="V295" s="6"/>
      <c r="W295" s="6"/>
      <c r="X295" s="6" t="s">
        <v>5515</v>
      </c>
      <c r="Y295" s="6" t="s">
        <v>5369</v>
      </c>
      <c r="Z295" s="6"/>
      <c r="AA295" s="7">
        <v>2026</v>
      </c>
      <c r="AB295" s="8">
        <v>46143</v>
      </c>
      <c r="AC295" s="6"/>
    </row>
    <row r="296" spans="1:29" x14ac:dyDescent="0.3">
      <c r="A296" s="6" t="s">
        <v>5677</v>
      </c>
      <c r="B296" s="6" t="s">
        <v>5542</v>
      </c>
      <c r="C296" s="6" t="s">
        <v>9244</v>
      </c>
      <c r="D296" s="6" t="s">
        <v>5372</v>
      </c>
      <c r="E296" s="6" t="s">
        <v>9246</v>
      </c>
      <c r="F296" s="6" t="s">
        <v>5373</v>
      </c>
      <c r="G296" s="6" t="s">
        <v>5374</v>
      </c>
      <c r="H296" s="7">
        <v>2000</v>
      </c>
      <c r="I296" s="6" t="s">
        <v>5550</v>
      </c>
      <c r="J296" s="7">
        <v>1460000</v>
      </c>
      <c r="K296" s="6" t="s">
        <v>5366</v>
      </c>
      <c r="L296" s="7">
        <v>1460000</v>
      </c>
      <c r="M296" s="7">
        <v>1007</v>
      </c>
      <c r="N296" s="8">
        <v>46146</v>
      </c>
      <c r="O296" s="8">
        <v>46162</v>
      </c>
      <c r="P296" s="6"/>
      <c r="Q296" s="6" t="s">
        <v>5514</v>
      </c>
      <c r="R296" s="6"/>
      <c r="S296" s="9">
        <v>0</v>
      </c>
      <c r="T296" s="6" t="s">
        <v>5375</v>
      </c>
      <c r="U296" s="6"/>
      <c r="V296" s="6"/>
      <c r="W296" s="6"/>
      <c r="X296" s="6" t="s">
        <v>5515</v>
      </c>
      <c r="Y296" s="6" t="s">
        <v>5369</v>
      </c>
      <c r="Z296" s="6"/>
      <c r="AA296" s="7">
        <v>2026</v>
      </c>
      <c r="AB296" s="8">
        <v>46143</v>
      </c>
      <c r="AC296" s="6"/>
    </row>
    <row r="297" spans="1:29" x14ac:dyDescent="0.3">
      <c r="A297" s="6" t="s">
        <v>5677</v>
      </c>
      <c r="B297" s="6" t="s">
        <v>5542</v>
      </c>
      <c r="C297" s="6" t="s">
        <v>9244</v>
      </c>
      <c r="D297" s="6" t="s">
        <v>5372</v>
      </c>
      <c r="E297" s="6" t="s">
        <v>9247</v>
      </c>
      <c r="F297" s="6" t="s">
        <v>5373</v>
      </c>
      <c r="G297" s="6" t="s">
        <v>5374</v>
      </c>
      <c r="H297" s="7">
        <v>2400</v>
      </c>
      <c r="I297" s="6" t="s">
        <v>5550</v>
      </c>
      <c r="J297" s="7">
        <v>1752000</v>
      </c>
      <c r="K297" s="6" t="s">
        <v>5366</v>
      </c>
      <c r="L297" s="7">
        <v>1752000</v>
      </c>
      <c r="M297" s="7">
        <v>1209</v>
      </c>
      <c r="N297" s="8">
        <v>46146</v>
      </c>
      <c r="O297" s="8">
        <v>46162</v>
      </c>
      <c r="P297" s="6"/>
      <c r="Q297" s="6" t="s">
        <v>5514</v>
      </c>
      <c r="R297" s="6"/>
      <c r="S297" s="9">
        <v>0</v>
      </c>
      <c r="T297" s="6" t="s">
        <v>5375</v>
      </c>
      <c r="U297" s="6"/>
      <c r="V297" s="6"/>
      <c r="W297" s="6"/>
      <c r="X297" s="6" t="s">
        <v>5515</v>
      </c>
      <c r="Y297" s="6" t="s">
        <v>5369</v>
      </c>
      <c r="Z297" s="6"/>
      <c r="AA297" s="7">
        <v>2026</v>
      </c>
      <c r="AB297" s="8">
        <v>46143</v>
      </c>
      <c r="AC297" s="6"/>
    </row>
    <row r="298" spans="1:29" x14ac:dyDescent="0.3">
      <c r="A298" s="6" t="s">
        <v>5677</v>
      </c>
      <c r="B298" s="6" t="s">
        <v>5542</v>
      </c>
      <c r="C298" s="6" t="s">
        <v>9244</v>
      </c>
      <c r="D298" s="6" t="s">
        <v>5372</v>
      </c>
      <c r="E298" s="6" t="s">
        <v>9248</v>
      </c>
      <c r="F298" s="6" t="s">
        <v>5373</v>
      </c>
      <c r="G298" s="6" t="s">
        <v>5374</v>
      </c>
      <c r="H298" s="7">
        <v>31000</v>
      </c>
      <c r="I298" s="6" t="s">
        <v>5550</v>
      </c>
      <c r="J298" s="7">
        <v>22630000</v>
      </c>
      <c r="K298" s="6" t="s">
        <v>5366</v>
      </c>
      <c r="L298" s="7">
        <v>22630000</v>
      </c>
      <c r="M298" s="7">
        <v>15615</v>
      </c>
      <c r="N298" s="8">
        <v>46146</v>
      </c>
      <c r="O298" s="8">
        <v>46162</v>
      </c>
      <c r="P298" s="6"/>
      <c r="Q298" s="6" t="s">
        <v>5514</v>
      </c>
      <c r="R298" s="6"/>
      <c r="S298" s="9">
        <v>0</v>
      </c>
      <c r="T298" s="6" t="s">
        <v>5375</v>
      </c>
      <c r="U298" s="6"/>
      <c r="V298" s="6"/>
      <c r="W298" s="6"/>
      <c r="X298" s="6" t="s">
        <v>5515</v>
      </c>
      <c r="Y298" s="6" t="s">
        <v>5369</v>
      </c>
      <c r="Z298" s="6"/>
      <c r="AA298" s="7">
        <v>2026</v>
      </c>
      <c r="AB298" s="8">
        <v>46143</v>
      </c>
      <c r="AC298" s="6"/>
    </row>
    <row r="299" spans="1:29" x14ac:dyDescent="0.3">
      <c r="A299" s="6" t="s">
        <v>5677</v>
      </c>
      <c r="B299" s="6" t="s">
        <v>5542</v>
      </c>
      <c r="C299" s="6" t="s">
        <v>9244</v>
      </c>
      <c r="D299" s="6" t="s">
        <v>5372</v>
      </c>
      <c r="E299" s="6" t="s">
        <v>5557</v>
      </c>
      <c r="F299" s="6" t="s">
        <v>5373</v>
      </c>
      <c r="G299" s="6" t="s">
        <v>5374</v>
      </c>
      <c r="H299" s="7">
        <v>3200</v>
      </c>
      <c r="I299" s="6" t="s">
        <v>5550</v>
      </c>
      <c r="J299" s="7">
        <v>2336000</v>
      </c>
      <c r="K299" s="6" t="s">
        <v>5366</v>
      </c>
      <c r="L299" s="7">
        <v>2336000</v>
      </c>
      <c r="M299" s="7">
        <v>1612</v>
      </c>
      <c r="N299" s="8">
        <v>46146</v>
      </c>
      <c r="O299" s="8">
        <v>46162</v>
      </c>
      <c r="P299" s="6"/>
      <c r="Q299" s="6" t="s">
        <v>5514</v>
      </c>
      <c r="R299" s="6"/>
      <c r="S299" s="9">
        <v>0</v>
      </c>
      <c r="T299" s="6" t="s">
        <v>5375</v>
      </c>
      <c r="U299" s="6"/>
      <c r="V299" s="6"/>
      <c r="W299" s="6"/>
      <c r="X299" s="6" t="s">
        <v>5515</v>
      </c>
      <c r="Y299" s="6" t="s">
        <v>5369</v>
      </c>
      <c r="Z299" s="6"/>
      <c r="AA299" s="7">
        <v>2026</v>
      </c>
      <c r="AB299" s="8">
        <v>46143</v>
      </c>
      <c r="AC299" s="6"/>
    </row>
    <row r="300" spans="1:29" x14ac:dyDescent="0.3">
      <c r="A300" s="6" t="s">
        <v>5677</v>
      </c>
      <c r="B300" s="6" t="s">
        <v>5542</v>
      </c>
      <c r="C300" s="6" t="s">
        <v>9244</v>
      </c>
      <c r="D300" s="6" t="s">
        <v>5372</v>
      </c>
      <c r="E300" s="6" t="s">
        <v>9249</v>
      </c>
      <c r="F300" s="6" t="s">
        <v>5373</v>
      </c>
      <c r="G300" s="6" t="s">
        <v>5374</v>
      </c>
      <c r="H300" s="7">
        <v>2600</v>
      </c>
      <c r="I300" s="6" t="s">
        <v>5550</v>
      </c>
      <c r="J300" s="7">
        <v>1898000</v>
      </c>
      <c r="K300" s="6" t="s">
        <v>5366</v>
      </c>
      <c r="L300" s="7">
        <v>1898000</v>
      </c>
      <c r="M300" s="7">
        <v>1310</v>
      </c>
      <c r="N300" s="8">
        <v>46146</v>
      </c>
      <c r="O300" s="8">
        <v>46162</v>
      </c>
      <c r="P300" s="6"/>
      <c r="Q300" s="6" t="s">
        <v>5514</v>
      </c>
      <c r="R300" s="6"/>
      <c r="S300" s="9">
        <v>0</v>
      </c>
      <c r="T300" s="6" t="s">
        <v>5375</v>
      </c>
      <c r="U300" s="6"/>
      <c r="V300" s="6"/>
      <c r="W300" s="6"/>
      <c r="X300" s="6" t="s">
        <v>5515</v>
      </c>
      <c r="Y300" s="6" t="s">
        <v>5369</v>
      </c>
      <c r="Z300" s="6"/>
      <c r="AA300" s="7">
        <v>2026</v>
      </c>
      <c r="AB300" s="8">
        <v>46143</v>
      </c>
      <c r="AC300" s="6"/>
    </row>
    <row r="301" spans="1:29" x14ac:dyDescent="0.3">
      <c r="A301" s="6" t="s">
        <v>5677</v>
      </c>
      <c r="B301" s="6" t="s">
        <v>5542</v>
      </c>
      <c r="C301" s="6" t="s">
        <v>9244</v>
      </c>
      <c r="D301" s="6" t="s">
        <v>5372</v>
      </c>
      <c r="E301" s="6" t="s">
        <v>9250</v>
      </c>
      <c r="F301" s="6" t="s">
        <v>5373</v>
      </c>
      <c r="G301" s="6" t="s">
        <v>5374</v>
      </c>
      <c r="H301" s="7">
        <v>3600</v>
      </c>
      <c r="I301" s="6" t="s">
        <v>5550</v>
      </c>
      <c r="J301" s="7">
        <v>2628000</v>
      </c>
      <c r="K301" s="6" t="s">
        <v>5366</v>
      </c>
      <c r="L301" s="7">
        <v>2628000</v>
      </c>
      <c r="M301" s="7">
        <v>1813</v>
      </c>
      <c r="N301" s="8">
        <v>46146</v>
      </c>
      <c r="O301" s="8">
        <v>46162</v>
      </c>
      <c r="P301" s="6"/>
      <c r="Q301" s="6" t="s">
        <v>5514</v>
      </c>
      <c r="R301" s="6"/>
      <c r="S301" s="9">
        <v>0</v>
      </c>
      <c r="T301" s="6" t="s">
        <v>5375</v>
      </c>
      <c r="U301" s="6"/>
      <c r="V301" s="6"/>
      <c r="W301" s="6"/>
      <c r="X301" s="6" t="s">
        <v>5515</v>
      </c>
      <c r="Y301" s="6" t="s">
        <v>5369</v>
      </c>
      <c r="Z301" s="6"/>
      <c r="AA301" s="7">
        <v>2026</v>
      </c>
      <c r="AB301" s="8">
        <v>46143</v>
      </c>
      <c r="AC301" s="6"/>
    </row>
    <row r="302" spans="1:29" x14ac:dyDescent="0.3">
      <c r="A302" s="6" t="s">
        <v>5677</v>
      </c>
      <c r="B302" s="6" t="s">
        <v>5542</v>
      </c>
      <c r="C302" s="6" t="s">
        <v>9251</v>
      </c>
      <c r="D302" s="6" t="s">
        <v>5372</v>
      </c>
      <c r="E302" s="6" t="s">
        <v>5558</v>
      </c>
      <c r="F302" s="6" t="s">
        <v>5373</v>
      </c>
      <c r="G302" s="6" t="s">
        <v>5374</v>
      </c>
      <c r="H302" s="7">
        <v>4000</v>
      </c>
      <c r="I302" s="6" t="s">
        <v>5550</v>
      </c>
      <c r="J302" s="7">
        <v>2920000</v>
      </c>
      <c r="K302" s="6" t="s">
        <v>5366</v>
      </c>
      <c r="L302" s="7">
        <v>2920000</v>
      </c>
      <c r="M302" s="7">
        <v>2015</v>
      </c>
      <c r="N302" s="8">
        <v>46146</v>
      </c>
      <c r="O302" s="8">
        <v>46162</v>
      </c>
      <c r="P302" s="6"/>
      <c r="Q302" s="6" t="s">
        <v>5514</v>
      </c>
      <c r="R302" s="6"/>
      <c r="S302" s="9">
        <v>0</v>
      </c>
      <c r="T302" s="6" t="s">
        <v>5375</v>
      </c>
      <c r="U302" s="6"/>
      <c r="V302" s="6"/>
      <c r="W302" s="6"/>
      <c r="X302" s="6" t="s">
        <v>5515</v>
      </c>
      <c r="Y302" s="6" t="s">
        <v>5369</v>
      </c>
      <c r="Z302" s="6"/>
      <c r="AA302" s="7">
        <v>2026</v>
      </c>
      <c r="AB302" s="8">
        <v>46143</v>
      </c>
      <c r="AC302" s="6"/>
    </row>
    <row r="303" spans="1:29" x14ac:dyDescent="0.3">
      <c r="A303" s="6" t="s">
        <v>5677</v>
      </c>
      <c r="B303" s="6" t="s">
        <v>5542</v>
      </c>
      <c r="C303" s="6" t="s">
        <v>9251</v>
      </c>
      <c r="D303" s="6" t="s">
        <v>5372</v>
      </c>
      <c r="E303" s="6" t="s">
        <v>5559</v>
      </c>
      <c r="F303" s="6" t="s">
        <v>5373</v>
      </c>
      <c r="G303" s="6" t="s">
        <v>5374</v>
      </c>
      <c r="H303" s="7">
        <v>7000</v>
      </c>
      <c r="I303" s="6" t="s">
        <v>5550</v>
      </c>
      <c r="J303" s="7">
        <v>5110000</v>
      </c>
      <c r="K303" s="6" t="s">
        <v>5366</v>
      </c>
      <c r="L303" s="7">
        <v>5110000</v>
      </c>
      <c r="M303" s="7">
        <v>3526</v>
      </c>
      <c r="N303" s="8">
        <v>46146</v>
      </c>
      <c r="O303" s="8">
        <v>46162</v>
      </c>
      <c r="P303" s="6"/>
      <c r="Q303" s="6" t="s">
        <v>5514</v>
      </c>
      <c r="R303" s="6"/>
      <c r="S303" s="9">
        <v>0</v>
      </c>
      <c r="T303" s="6" t="s">
        <v>5375</v>
      </c>
      <c r="U303" s="6"/>
      <c r="V303" s="6"/>
      <c r="W303" s="6"/>
      <c r="X303" s="6" t="s">
        <v>5515</v>
      </c>
      <c r="Y303" s="6" t="s">
        <v>5369</v>
      </c>
      <c r="Z303" s="6"/>
      <c r="AA303" s="7">
        <v>2026</v>
      </c>
      <c r="AB303" s="8">
        <v>46143</v>
      </c>
      <c r="AC303" s="6"/>
    </row>
    <row r="304" spans="1:29" x14ac:dyDescent="0.3">
      <c r="A304" s="6" t="s">
        <v>5677</v>
      </c>
      <c r="B304" s="6" t="s">
        <v>5542</v>
      </c>
      <c r="C304" s="6" t="s">
        <v>9251</v>
      </c>
      <c r="D304" s="6" t="s">
        <v>5372</v>
      </c>
      <c r="E304" s="6" t="s">
        <v>5560</v>
      </c>
      <c r="F304" s="6" t="s">
        <v>5373</v>
      </c>
      <c r="G304" s="6" t="s">
        <v>5374</v>
      </c>
      <c r="H304" s="7">
        <v>6000</v>
      </c>
      <c r="I304" s="6" t="s">
        <v>5550</v>
      </c>
      <c r="J304" s="7">
        <v>4380000</v>
      </c>
      <c r="K304" s="6" t="s">
        <v>5366</v>
      </c>
      <c r="L304" s="7">
        <v>4380000</v>
      </c>
      <c r="M304" s="7">
        <v>3022</v>
      </c>
      <c r="N304" s="8">
        <v>46146</v>
      </c>
      <c r="O304" s="8">
        <v>46162</v>
      </c>
      <c r="P304" s="6"/>
      <c r="Q304" s="6" t="s">
        <v>5514</v>
      </c>
      <c r="R304" s="6"/>
      <c r="S304" s="9">
        <v>0</v>
      </c>
      <c r="T304" s="6" t="s">
        <v>5375</v>
      </c>
      <c r="U304" s="6"/>
      <c r="V304" s="6"/>
      <c r="W304" s="6"/>
      <c r="X304" s="6" t="s">
        <v>5515</v>
      </c>
      <c r="Y304" s="6" t="s">
        <v>5369</v>
      </c>
      <c r="Z304" s="6"/>
      <c r="AA304" s="7">
        <v>2026</v>
      </c>
      <c r="AB304" s="8">
        <v>46143</v>
      </c>
      <c r="AC304" s="6"/>
    </row>
    <row r="305" spans="1:29" x14ac:dyDescent="0.3">
      <c r="A305" s="6" t="s">
        <v>5677</v>
      </c>
      <c r="B305" s="6" t="s">
        <v>5542</v>
      </c>
      <c r="C305" s="6" t="s">
        <v>5766</v>
      </c>
      <c r="D305" s="6" t="s">
        <v>5767</v>
      </c>
      <c r="E305" s="6" t="s">
        <v>5567</v>
      </c>
      <c r="F305" s="6" t="s">
        <v>5377</v>
      </c>
      <c r="G305" s="6" t="s">
        <v>5565</v>
      </c>
      <c r="H305" s="7">
        <v>900</v>
      </c>
      <c r="I305" s="6" t="s">
        <v>5550</v>
      </c>
      <c r="J305" s="7">
        <v>1080</v>
      </c>
      <c r="K305" s="6" t="s">
        <v>5378</v>
      </c>
      <c r="L305" s="7">
        <v>1572874</v>
      </c>
      <c r="M305" s="7">
        <v>1080</v>
      </c>
      <c r="N305" s="8">
        <v>46125</v>
      </c>
      <c r="O305" s="8">
        <v>46157</v>
      </c>
      <c r="P305" s="6"/>
      <c r="Q305" s="6" t="s">
        <v>5797</v>
      </c>
      <c r="R305" s="8">
        <v>46157</v>
      </c>
      <c r="S305" s="9">
        <v>0</v>
      </c>
      <c r="T305" s="6" t="s">
        <v>5375</v>
      </c>
      <c r="U305" s="6"/>
      <c r="V305" s="6"/>
      <c r="W305" s="6"/>
      <c r="X305" s="6" t="s">
        <v>5368</v>
      </c>
      <c r="Y305" s="6" t="s">
        <v>5369</v>
      </c>
      <c r="Z305" s="6"/>
      <c r="AA305" s="7">
        <v>2026</v>
      </c>
      <c r="AB305" s="8">
        <v>46143</v>
      </c>
      <c r="AC305" s="6"/>
    </row>
    <row r="306" spans="1:29" x14ac:dyDescent="0.3">
      <c r="A306" s="6" t="s">
        <v>5677</v>
      </c>
      <c r="B306" s="6" t="s">
        <v>5542</v>
      </c>
      <c r="C306" s="6" t="s">
        <v>5766</v>
      </c>
      <c r="D306" s="6" t="s">
        <v>5767</v>
      </c>
      <c r="E306" s="6" t="s">
        <v>5568</v>
      </c>
      <c r="F306" s="6" t="s">
        <v>5377</v>
      </c>
      <c r="G306" s="6" t="s">
        <v>5565</v>
      </c>
      <c r="H306" s="7">
        <v>1280</v>
      </c>
      <c r="I306" s="6" t="s">
        <v>5550</v>
      </c>
      <c r="J306" s="7">
        <v>1536</v>
      </c>
      <c r="K306" s="6" t="s">
        <v>5378</v>
      </c>
      <c r="L306" s="7">
        <v>2236977</v>
      </c>
      <c r="M306" s="7">
        <v>1536</v>
      </c>
      <c r="N306" s="8">
        <v>46125</v>
      </c>
      <c r="O306" s="8">
        <v>46157</v>
      </c>
      <c r="P306" s="6"/>
      <c r="Q306" s="6" t="s">
        <v>5797</v>
      </c>
      <c r="R306" s="8">
        <v>46157</v>
      </c>
      <c r="S306" s="9">
        <v>0</v>
      </c>
      <c r="T306" s="6" t="s">
        <v>5375</v>
      </c>
      <c r="U306" s="6"/>
      <c r="V306" s="6"/>
      <c r="W306" s="6"/>
      <c r="X306" s="6" t="s">
        <v>5368</v>
      </c>
      <c r="Y306" s="6" t="s">
        <v>5369</v>
      </c>
      <c r="Z306" s="6"/>
      <c r="AA306" s="7">
        <v>2026</v>
      </c>
      <c r="AB306" s="8">
        <v>46143</v>
      </c>
      <c r="AC306" s="6"/>
    </row>
    <row r="307" spans="1:29" x14ac:dyDescent="0.3">
      <c r="A307" s="6" t="s">
        <v>5677</v>
      </c>
      <c r="B307" s="6" t="s">
        <v>5542</v>
      </c>
      <c r="C307" s="6" t="s">
        <v>5766</v>
      </c>
      <c r="D307" s="6" t="s">
        <v>5767</v>
      </c>
      <c r="E307" s="6" t="s">
        <v>5569</v>
      </c>
      <c r="F307" s="6" t="s">
        <v>5377</v>
      </c>
      <c r="G307" s="6" t="s">
        <v>5565</v>
      </c>
      <c r="H307" s="7">
        <v>1258</v>
      </c>
      <c r="I307" s="6" t="s">
        <v>5550</v>
      </c>
      <c r="J307" s="7">
        <v>1510</v>
      </c>
      <c r="K307" s="6" t="s">
        <v>5378</v>
      </c>
      <c r="L307" s="7">
        <v>2198529</v>
      </c>
      <c r="M307" s="7">
        <v>1510</v>
      </c>
      <c r="N307" s="8">
        <v>46125</v>
      </c>
      <c r="O307" s="8">
        <v>46157</v>
      </c>
      <c r="P307" s="6"/>
      <c r="Q307" s="6" t="s">
        <v>5797</v>
      </c>
      <c r="R307" s="8">
        <v>46157</v>
      </c>
      <c r="S307" s="9">
        <v>0</v>
      </c>
      <c r="T307" s="6" t="s">
        <v>5375</v>
      </c>
      <c r="U307" s="6"/>
      <c r="V307" s="6"/>
      <c r="W307" s="6"/>
      <c r="X307" s="6" t="s">
        <v>5368</v>
      </c>
      <c r="Y307" s="6" t="s">
        <v>5369</v>
      </c>
      <c r="Z307" s="6"/>
      <c r="AA307" s="7">
        <v>2026</v>
      </c>
      <c r="AB307" s="8">
        <v>46143</v>
      </c>
      <c r="AC307" s="6"/>
    </row>
    <row r="308" spans="1:29" x14ac:dyDescent="0.3">
      <c r="A308" s="6" t="s">
        <v>5677</v>
      </c>
      <c r="B308" s="6" t="s">
        <v>5542</v>
      </c>
      <c r="C308" s="6" t="s">
        <v>5766</v>
      </c>
      <c r="D308" s="6" t="s">
        <v>5767</v>
      </c>
      <c r="E308" s="6" t="s">
        <v>5574</v>
      </c>
      <c r="F308" s="6" t="s">
        <v>5377</v>
      </c>
      <c r="G308" s="6" t="s">
        <v>5565</v>
      </c>
      <c r="H308" s="7">
        <v>74</v>
      </c>
      <c r="I308" s="6" t="s">
        <v>5550</v>
      </c>
      <c r="J308" s="7">
        <v>89</v>
      </c>
      <c r="K308" s="6" t="s">
        <v>5378</v>
      </c>
      <c r="L308" s="7">
        <v>129325</v>
      </c>
      <c r="M308" s="7">
        <v>89</v>
      </c>
      <c r="N308" s="8">
        <v>46125</v>
      </c>
      <c r="O308" s="8">
        <v>46157</v>
      </c>
      <c r="P308" s="6"/>
      <c r="Q308" s="6" t="s">
        <v>5396</v>
      </c>
      <c r="R308" s="8">
        <v>46157</v>
      </c>
      <c r="S308" s="9">
        <v>0</v>
      </c>
      <c r="T308" s="6" t="s">
        <v>5396</v>
      </c>
      <c r="U308" s="6"/>
      <c r="V308" s="6"/>
      <c r="W308" s="6"/>
      <c r="X308" s="6" t="s">
        <v>5368</v>
      </c>
      <c r="Y308" s="6" t="s">
        <v>5369</v>
      </c>
      <c r="Z308" s="6"/>
      <c r="AA308" s="7">
        <v>2026</v>
      </c>
      <c r="AB308" s="8">
        <v>46143</v>
      </c>
      <c r="AC308" s="6"/>
    </row>
    <row r="309" spans="1:29" x14ac:dyDescent="0.3">
      <c r="A309" s="6" t="s">
        <v>5677</v>
      </c>
      <c r="B309" s="6" t="s">
        <v>5542</v>
      </c>
      <c r="C309" s="6" t="s">
        <v>5768</v>
      </c>
      <c r="D309" s="6" t="s">
        <v>5767</v>
      </c>
      <c r="E309" s="6" t="s">
        <v>5602</v>
      </c>
      <c r="F309" s="6" t="s">
        <v>5377</v>
      </c>
      <c r="G309" s="6" t="s">
        <v>5565</v>
      </c>
      <c r="H309" s="7">
        <v>924</v>
      </c>
      <c r="I309" s="6" t="s">
        <v>5566</v>
      </c>
      <c r="J309" s="7">
        <v>675</v>
      </c>
      <c r="K309" s="6" t="s">
        <v>5378</v>
      </c>
      <c r="L309" s="7">
        <v>982347</v>
      </c>
      <c r="M309" s="7">
        <v>675</v>
      </c>
      <c r="N309" s="8">
        <v>46125</v>
      </c>
      <c r="O309" s="8">
        <v>46157</v>
      </c>
      <c r="P309" s="6"/>
      <c r="Q309" s="6" t="s">
        <v>5799</v>
      </c>
      <c r="R309" s="8">
        <v>46157</v>
      </c>
      <c r="S309" s="9">
        <v>0</v>
      </c>
      <c r="T309" s="6" t="s">
        <v>5375</v>
      </c>
      <c r="U309" s="6"/>
      <c r="V309" s="6"/>
      <c r="W309" s="6"/>
      <c r="X309" s="6" t="s">
        <v>5368</v>
      </c>
      <c r="Y309" s="6" t="s">
        <v>5369</v>
      </c>
      <c r="Z309" s="6"/>
      <c r="AA309" s="7">
        <v>2026</v>
      </c>
      <c r="AB309" s="8">
        <v>46143</v>
      </c>
      <c r="AC309" s="6"/>
    </row>
    <row r="310" spans="1:29" x14ac:dyDescent="0.3">
      <c r="A310" s="6" t="s">
        <v>5677</v>
      </c>
      <c r="B310" s="6" t="s">
        <v>5542</v>
      </c>
      <c r="C310" s="6" t="s">
        <v>5769</v>
      </c>
      <c r="D310" s="6" t="s">
        <v>5561</v>
      </c>
      <c r="E310" s="6" t="s">
        <v>5770</v>
      </c>
      <c r="F310" s="6" t="s">
        <v>5377</v>
      </c>
      <c r="G310" s="6" t="s">
        <v>5562</v>
      </c>
      <c r="H310" s="7">
        <v>5250</v>
      </c>
      <c r="I310" s="6" t="s">
        <v>5392</v>
      </c>
      <c r="J310" s="7">
        <v>5250</v>
      </c>
      <c r="K310" s="6" t="s">
        <v>5378</v>
      </c>
      <c r="L310" s="7">
        <v>7645916</v>
      </c>
      <c r="M310" s="7">
        <v>5250</v>
      </c>
      <c r="N310" s="8">
        <v>46132</v>
      </c>
      <c r="O310" s="8">
        <v>46159</v>
      </c>
      <c r="P310" s="6"/>
      <c r="Q310" s="6" t="s">
        <v>9252</v>
      </c>
      <c r="R310" s="8">
        <v>46159</v>
      </c>
      <c r="S310" s="9">
        <v>0</v>
      </c>
      <c r="T310" s="6" t="s">
        <v>5375</v>
      </c>
      <c r="U310" s="6"/>
      <c r="V310" s="6"/>
      <c r="W310" s="6"/>
      <c r="X310" s="6" t="s">
        <v>5368</v>
      </c>
      <c r="Y310" s="6" t="s">
        <v>5369</v>
      </c>
      <c r="Z310" s="6"/>
      <c r="AA310" s="7">
        <v>2026</v>
      </c>
      <c r="AB310" s="8">
        <v>46143</v>
      </c>
      <c r="AC310" s="6"/>
    </row>
    <row r="311" spans="1:29" x14ac:dyDescent="0.3">
      <c r="A311" s="6" t="s">
        <v>5677</v>
      </c>
      <c r="B311" s="6" t="s">
        <v>5542</v>
      </c>
      <c r="C311" s="6" t="s">
        <v>5769</v>
      </c>
      <c r="D311" s="6" t="s">
        <v>5561</v>
      </c>
      <c r="E311" s="6" t="s">
        <v>5563</v>
      </c>
      <c r="F311" s="6" t="s">
        <v>5377</v>
      </c>
      <c r="G311" s="6" t="s">
        <v>5562</v>
      </c>
      <c r="H311" s="7">
        <v>14550</v>
      </c>
      <c r="I311" s="6" t="s">
        <v>5392</v>
      </c>
      <c r="J311" s="7">
        <v>14550</v>
      </c>
      <c r="K311" s="6" t="s">
        <v>5378</v>
      </c>
      <c r="L311" s="7">
        <v>21190111</v>
      </c>
      <c r="M311" s="7">
        <v>14550</v>
      </c>
      <c r="N311" s="8">
        <v>46132</v>
      </c>
      <c r="O311" s="8">
        <v>46159</v>
      </c>
      <c r="P311" s="6"/>
      <c r="Q311" s="6" t="s">
        <v>5705</v>
      </c>
      <c r="R311" s="8">
        <v>46159</v>
      </c>
      <c r="S311" s="9">
        <v>0</v>
      </c>
      <c r="T311" s="6" t="s">
        <v>5375</v>
      </c>
      <c r="U311" s="6"/>
      <c r="V311" s="6"/>
      <c r="W311" s="6"/>
      <c r="X311" s="6" t="s">
        <v>5368</v>
      </c>
      <c r="Y311" s="6" t="s">
        <v>5369</v>
      </c>
      <c r="Z311" s="6"/>
      <c r="AA311" s="7">
        <v>2026</v>
      </c>
      <c r="AB311" s="8">
        <v>46143</v>
      </c>
      <c r="AC311" s="6"/>
    </row>
    <row r="312" spans="1:29" x14ac:dyDescent="0.3">
      <c r="A312" s="6" t="s">
        <v>5677</v>
      </c>
      <c r="B312" s="6" t="s">
        <v>5542</v>
      </c>
      <c r="C312" s="6" t="s">
        <v>5769</v>
      </c>
      <c r="D312" s="6" t="s">
        <v>5561</v>
      </c>
      <c r="E312" s="6" t="s">
        <v>5771</v>
      </c>
      <c r="F312" s="6" t="s">
        <v>5377</v>
      </c>
      <c r="G312" s="6" t="s">
        <v>5562</v>
      </c>
      <c r="H312" s="7">
        <v>6000</v>
      </c>
      <c r="I312" s="6" t="s">
        <v>5392</v>
      </c>
      <c r="J312" s="7">
        <v>6000</v>
      </c>
      <c r="K312" s="6" t="s">
        <v>5378</v>
      </c>
      <c r="L312" s="7">
        <v>8738190</v>
      </c>
      <c r="M312" s="7">
        <v>6000</v>
      </c>
      <c r="N312" s="8">
        <v>46132</v>
      </c>
      <c r="O312" s="8">
        <v>46159</v>
      </c>
      <c r="P312" s="6"/>
      <c r="Q312" s="6" t="s">
        <v>5779</v>
      </c>
      <c r="R312" s="8">
        <v>46159</v>
      </c>
      <c r="S312" s="9">
        <v>0</v>
      </c>
      <c r="T312" s="6" t="s">
        <v>5375</v>
      </c>
      <c r="U312" s="6"/>
      <c r="V312" s="6"/>
      <c r="W312" s="6"/>
      <c r="X312" s="6" t="s">
        <v>5368</v>
      </c>
      <c r="Y312" s="6" t="s">
        <v>5369</v>
      </c>
      <c r="Z312" s="6"/>
      <c r="AA312" s="7">
        <v>2026</v>
      </c>
      <c r="AB312" s="8">
        <v>46143</v>
      </c>
      <c r="AC312" s="6"/>
    </row>
    <row r="313" spans="1:29" x14ac:dyDescent="0.3">
      <c r="A313" s="6" t="s">
        <v>5677</v>
      </c>
      <c r="B313" s="6" t="s">
        <v>5542</v>
      </c>
      <c r="C313" s="6" t="s">
        <v>7336</v>
      </c>
      <c r="D313" s="6" t="s">
        <v>5579</v>
      </c>
      <c r="E313" s="6" t="s">
        <v>5571</v>
      </c>
      <c r="F313" s="6" t="s">
        <v>5377</v>
      </c>
      <c r="G313" s="6" t="s">
        <v>5565</v>
      </c>
      <c r="H313" s="7">
        <v>13938</v>
      </c>
      <c r="I313" s="6" t="s">
        <v>5566</v>
      </c>
      <c r="J313" s="7">
        <v>15680</v>
      </c>
      <c r="K313" s="6" t="s">
        <v>5378</v>
      </c>
      <c r="L313" s="7">
        <v>22836167</v>
      </c>
      <c r="M313" s="7">
        <v>15680</v>
      </c>
      <c r="N313" s="8">
        <v>46134</v>
      </c>
      <c r="O313" s="8">
        <v>46157</v>
      </c>
      <c r="P313" s="6"/>
      <c r="Q313" s="6" t="s">
        <v>9253</v>
      </c>
      <c r="R313" s="8">
        <v>46157</v>
      </c>
      <c r="S313" s="9">
        <v>0</v>
      </c>
      <c r="T313" s="6" t="s">
        <v>5375</v>
      </c>
      <c r="U313" s="6"/>
      <c r="V313" s="6"/>
      <c r="W313" s="6"/>
      <c r="X313" s="6" t="s">
        <v>5368</v>
      </c>
      <c r="Y313" s="6" t="s">
        <v>5369</v>
      </c>
      <c r="Z313" s="6"/>
      <c r="AA313" s="7">
        <v>2026</v>
      </c>
      <c r="AB313" s="8">
        <v>46143</v>
      </c>
      <c r="AC313" s="6"/>
    </row>
    <row r="314" spans="1:29" x14ac:dyDescent="0.3">
      <c r="A314" s="6" t="s">
        <v>5677</v>
      </c>
      <c r="B314" s="6" t="s">
        <v>5542</v>
      </c>
      <c r="C314" s="6" t="s">
        <v>7336</v>
      </c>
      <c r="D314" s="6" t="s">
        <v>5579</v>
      </c>
      <c r="E314" s="6" t="s">
        <v>5572</v>
      </c>
      <c r="F314" s="6" t="s">
        <v>5377</v>
      </c>
      <c r="G314" s="6" t="s">
        <v>5565</v>
      </c>
      <c r="H314" s="7">
        <v>2958</v>
      </c>
      <c r="I314" s="6" t="s">
        <v>5566</v>
      </c>
      <c r="J314" s="7">
        <v>3328</v>
      </c>
      <c r="K314" s="6" t="s">
        <v>5378</v>
      </c>
      <c r="L314" s="7">
        <v>4846419</v>
      </c>
      <c r="M314" s="7">
        <v>3328</v>
      </c>
      <c r="N314" s="8">
        <v>46134</v>
      </c>
      <c r="O314" s="8">
        <v>46157</v>
      </c>
      <c r="P314" s="6"/>
      <c r="Q314" s="6" t="s">
        <v>5396</v>
      </c>
      <c r="R314" s="8">
        <v>46157</v>
      </c>
      <c r="S314" s="9">
        <v>0</v>
      </c>
      <c r="T314" s="6" t="s">
        <v>5396</v>
      </c>
      <c r="U314" s="6"/>
      <c r="V314" s="6"/>
      <c r="W314" s="6"/>
      <c r="X314" s="6" t="s">
        <v>5368</v>
      </c>
      <c r="Y314" s="6" t="s">
        <v>5369</v>
      </c>
      <c r="Z314" s="6"/>
      <c r="AA314" s="7">
        <v>2026</v>
      </c>
      <c r="AB314" s="8">
        <v>46143</v>
      </c>
      <c r="AC314" s="6"/>
    </row>
    <row r="315" spans="1:29" x14ac:dyDescent="0.3">
      <c r="A315" s="6" t="s">
        <v>5677</v>
      </c>
      <c r="B315" s="6" t="s">
        <v>5542</v>
      </c>
      <c r="C315" s="6" t="s">
        <v>7337</v>
      </c>
      <c r="D315" s="6" t="s">
        <v>5579</v>
      </c>
      <c r="E315" s="6" t="s">
        <v>5669</v>
      </c>
      <c r="F315" s="6" t="s">
        <v>5377</v>
      </c>
      <c r="G315" s="6" t="s">
        <v>5565</v>
      </c>
      <c r="H315" s="7">
        <v>11889</v>
      </c>
      <c r="I315" s="6" t="s">
        <v>5392</v>
      </c>
      <c r="J315" s="7">
        <v>25680</v>
      </c>
      <c r="K315" s="6" t="s">
        <v>5378</v>
      </c>
      <c r="L315" s="7">
        <v>37399803</v>
      </c>
      <c r="M315" s="7">
        <v>25680</v>
      </c>
      <c r="N315" s="8">
        <v>46134</v>
      </c>
      <c r="O315" s="8">
        <v>46157</v>
      </c>
      <c r="P315" s="6"/>
      <c r="Q315" s="6" t="s">
        <v>9254</v>
      </c>
      <c r="R315" s="8">
        <v>46157</v>
      </c>
      <c r="S315" s="9">
        <v>0</v>
      </c>
      <c r="T315" s="6" t="s">
        <v>5375</v>
      </c>
      <c r="U315" s="6"/>
      <c r="V315" s="6"/>
      <c r="W315" s="6"/>
      <c r="X315" s="6" t="s">
        <v>5368</v>
      </c>
      <c r="Y315" s="6" t="s">
        <v>5369</v>
      </c>
      <c r="Z315" s="6"/>
      <c r="AA315" s="7">
        <v>2026</v>
      </c>
      <c r="AB315" s="8">
        <v>46143</v>
      </c>
      <c r="AC315" s="6"/>
    </row>
    <row r="316" spans="1:29" x14ac:dyDescent="0.3">
      <c r="A316" s="6" t="s">
        <v>5677</v>
      </c>
      <c r="B316" s="6" t="s">
        <v>5542</v>
      </c>
      <c r="C316" s="6" t="s">
        <v>9255</v>
      </c>
      <c r="D316" s="6" t="s">
        <v>9256</v>
      </c>
      <c r="E316" s="6" t="s">
        <v>5567</v>
      </c>
      <c r="F316" s="6" t="s">
        <v>5377</v>
      </c>
      <c r="G316" s="6" t="s">
        <v>9257</v>
      </c>
      <c r="H316" s="7">
        <v>1300</v>
      </c>
      <c r="I316" s="6" t="s">
        <v>5550</v>
      </c>
      <c r="J316" s="7">
        <v>2080</v>
      </c>
      <c r="K316" s="6" t="s">
        <v>5378</v>
      </c>
      <c r="L316" s="7">
        <v>3029239</v>
      </c>
      <c r="M316" s="7">
        <v>2080</v>
      </c>
      <c r="N316" s="8">
        <v>46146</v>
      </c>
      <c r="O316" s="8">
        <v>46171</v>
      </c>
      <c r="P316" s="6"/>
      <c r="Q316" s="6" t="s">
        <v>5514</v>
      </c>
      <c r="R316" s="6"/>
      <c r="S316" s="9">
        <v>0</v>
      </c>
      <c r="T316" s="6" t="s">
        <v>5375</v>
      </c>
      <c r="U316" s="6"/>
      <c r="V316" s="6"/>
      <c r="W316" s="6"/>
      <c r="X316" s="6" t="s">
        <v>5515</v>
      </c>
      <c r="Y316" s="6" t="s">
        <v>5369</v>
      </c>
      <c r="Z316" s="6"/>
      <c r="AA316" s="7">
        <v>2026</v>
      </c>
      <c r="AB316" s="8">
        <v>46143</v>
      </c>
      <c r="AC316" s="6"/>
    </row>
    <row r="317" spans="1:29" x14ac:dyDescent="0.3">
      <c r="A317" s="6" t="s">
        <v>5677</v>
      </c>
      <c r="B317" s="6" t="s">
        <v>5542</v>
      </c>
      <c r="C317" s="6" t="s">
        <v>5581</v>
      </c>
      <c r="D317" s="6" t="s">
        <v>5582</v>
      </c>
      <c r="E317" s="6" t="s">
        <v>5577</v>
      </c>
      <c r="F317" s="6" t="s">
        <v>5381</v>
      </c>
      <c r="G317" s="6" t="s">
        <v>5387</v>
      </c>
      <c r="H317" s="7">
        <v>33000</v>
      </c>
      <c r="I317" s="6" t="s">
        <v>5392</v>
      </c>
      <c r="J317" s="7">
        <v>40500</v>
      </c>
      <c r="K317" s="6" t="s">
        <v>5378</v>
      </c>
      <c r="L317" s="7">
        <v>58982782</v>
      </c>
      <c r="M317" s="7">
        <v>40500</v>
      </c>
      <c r="N317" s="8">
        <v>45995</v>
      </c>
      <c r="O317" s="8">
        <v>46042</v>
      </c>
      <c r="P317" s="6"/>
      <c r="Q317" s="6" t="s">
        <v>5396</v>
      </c>
      <c r="R317" s="6"/>
      <c r="S317" s="9">
        <v>0</v>
      </c>
      <c r="T317" s="6" t="s">
        <v>5396</v>
      </c>
      <c r="U317" s="6"/>
      <c r="V317" s="6"/>
      <c r="W317" s="6"/>
      <c r="X317" s="6" t="s">
        <v>5515</v>
      </c>
      <c r="Y317" s="6" t="s">
        <v>5369</v>
      </c>
      <c r="Z317" s="6" t="s">
        <v>5583</v>
      </c>
      <c r="AA317" s="7">
        <v>2026</v>
      </c>
      <c r="AB317" s="8">
        <v>46143</v>
      </c>
      <c r="AC317" s="6"/>
    </row>
    <row r="318" spans="1:29" x14ac:dyDescent="0.3">
      <c r="A318" s="6" t="s">
        <v>5677</v>
      </c>
      <c r="B318" s="6" t="s">
        <v>5542</v>
      </c>
      <c r="C318" s="6" t="s">
        <v>5597</v>
      </c>
      <c r="D318" s="6" t="s">
        <v>5393</v>
      </c>
      <c r="E318" s="6" t="s">
        <v>5585</v>
      </c>
      <c r="F318" s="6" t="s">
        <v>5381</v>
      </c>
      <c r="G318" s="6" t="s">
        <v>5382</v>
      </c>
      <c r="H318" s="7">
        <v>21200</v>
      </c>
      <c r="I318" s="6" t="s">
        <v>5550</v>
      </c>
      <c r="J318" s="7">
        <v>13124</v>
      </c>
      <c r="K318" s="6" t="s">
        <v>5378</v>
      </c>
      <c r="L318" s="7">
        <v>19112606</v>
      </c>
      <c r="M318" s="7">
        <v>13124</v>
      </c>
      <c r="N318" s="8">
        <v>46099</v>
      </c>
      <c r="O318" s="8">
        <v>46136</v>
      </c>
      <c r="P318" s="8">
        <v>46142</v>
      </c>
      <c r="Q318" s="6" t="s">
        <v>5367</v>
      </c>
      <c r="R318" s="8">
        <v>46150</v>
      </c>
      <c r="S318" s="9">
        <v>100</v>
      </c>
      <c r="T318" s="6" t="s">
        <v>5367</v>
      </c>
      <c r="U318" s="6"/>
      <c r="V318" s="6"/>
      <c r="W318" s="6"/>
      <c r="X318" s="6" t="s">
        <v>5376</v>
      </c>
      <c r="Y318" s="6" t="s">
        <v>5376</v>
      </c>
      <c r="Z318" s="6"/>
      <c r="AA318" s="7">
        <v>2026</v>
      </c>
      <c r="AB318" s="8">
        <v>46143</v>
      </c>
      <c r="AC318" s="6"/>
    </row>
    <row r="319" spans="1:29" x14ac:dyDescent="0.3">
      <c r="A319" s="6" t="s">
        <v>5677</v>
      </c>
      <c r="B319" s="6" t="s">
        <v>5542</v>
      </c>
      <c r="C319" s="6" t="s">
        <v>5597</v>
      </c>
      <c r="D319" s="6" t="s">
        <v>5393</v>
      </c>
      <c r="E319" s="6" t="s">
        <v>5586</v>
      </c>
      <c r="F319" s="6" t="s">
        <v>5381</v>
      </c>
      <c r="G319" s="6" t="s">
        <v>5382</v>
      </c>
      <c r="H319" s="7">
        <v>25920</v>
      </c>
      <c r="I319" s="6" t="s">
        <v>5550</v>
      </c>
      <c r="J319" s="7">
        <v>15552</v>
      </c>
      <c r="K319" s="6" t="s">
        <v>5378</v>
      </c>
      <c r="L319" s="7">
        <v>22649388</v>
      </c>
      <c r="M319" s="7">
        <v>15552</v>
      </c>
      <c r="N319" s="8">
        <v>46099</v>
      </c>
      <c r="O319" s="8">
        <v>46136</v>
      </c>
      <c r="P319" s="8">
        <v>46142</v>
      </c>
      <c r="Q319" s="6" t="s">
        <v>5396</v>
      </c>
      <c r="R319" s="8">
        <v>46150</v>
      </c>
      <c r="S319" s="9">
        <v>0</v>
      </c>
      <c r="T319" s="6" t="s">
        <v>5396</v>
      </c>
      <c r="U319" s="6"/>
      <c r="V319" s="6"/>
      <c r="W319" s="6"/>
      <c r="X319" s="6" t="s">
        <v>5376</v>
      </c>
      <c r="Y319" s="6" t="s">
        <v>5376</v>
      </c>
      <c r="Z319" s="6"/>
      <c r="AA319" s="7">
        <v>2026</v>
      </c>
      <c r="AB319" s="8">
        <v>46143</v>
      </c>
      <c r="AC319" s="6"/>
    </row>
    <row r="320" spans="1:29" x14ac:dyDescent="0.3">
      <c r="A320" s="6" t="s">
        <v>5677</v>
      </c>
      <c r="B320" s="6" t="s">
        <v>5542</v>
      </c>
      <c r="C320" s="6" t="s">
        <v>5597</v>
      </c>
      <c r="D320" s="6" t="s">
        <v>5393</v>
      </c>
      <c r="E320" s="6" t="s">
        <v>5587</v>
      </c>
      <c r="F320" s="6" t="s">
        <v>5381</v>
      </c>
      <c r="G320" s="6" t="s">
        <v>5382</v>
      </c>
      <c r="H320" s="7">
        <v>18520</v>
      </c>
      <c r="I320" s="6" t="s">
        <v>5550</v>
      </c>
      <c r="J320" s="7">
        <v>11112</v>
      </c>
      <c r="K320" s="6" t="s">
        <v>5378</v>
      </c>
      <c r="L320" s="7">
        <v>16183128</v>
      </c>
      <c r="M320" s="7">
        <v>11112</v>
      </c>
      <c r="N320" s="8">
        <v>46099</v>
      </c>
      <c r="O320" s="8">
        <v>46136</v>
      </c>
      <c r="P320" s="8">
        <v>46142</v>
      </c>
      <c r="Q320" s="6" t="s">
        <v>5759</v>
      </c>
      <c r="R320" s="8">
        <v>46150</v>
      </c>
      <c r="S320" s="9">
        <v>0</v>
      </c>
      <c r="T320" s="6" t="s">
        <v>5375</v>
      </c>
      <c r="U320" s="6"/>
      <c r="V320" s="6"/>
      <c r="W320" s="6"/>
      <c r="X320" s="6" t="s">
        <v>5376</v>
      </c>
      <c r="Y320" s="6" t="s">
        <v>5376</v>
      </c>
      <c r="Z320" s="6"/>
      <c r="AA320" s="7">
        <v>2026</v>
      </c>
      <c r="AB320" s="8">
        <v>46143</v>
      </c>
      <c r="AC320" s="6"/>
    </row>
    <row r="321" spans="1:29" x14ac:dyDescent="0.3">
      <c r="A321" s="6" t="s">
        <v>5677</v>
      </c>
      <c r="B321" s="6" t="s">
        <v>5542</v>
      </c>
      <c r="C321" s="6" t="s">
        <v>5597</v>
      </c>
      <c r="D321" s="6" t="s">
        <v>5393</v>
      </c>
      <c r="E321" s="6" t="s">
        <v>5588</v>
      </c>
      <c r="F321" s="6" t="s">
        <v>5381</v>
      </c>
      <c r="G321" s="6" t="s">
        <v>5382</v>
      </c>
      <c r="H321" s="7">
        <v>37120</v>
      </c>
      <c r="I321" s="6" t="s">
        <v>5550</v>
      </c>
      <c r="J321" s="7">
        <v>22272</v>
      </c>
      <c r="K321" s="6" t="s">
        <v>5378</v>
      </c>
      <c r="L321" s="7">
        <v>32436161</v>
      </c>
      <c r="M321" s="7">
        <v>22272</v>
      </c>
      <c r="N321" s="8">
        <v>46099</v>
      </c>
      <c r="O321" s="8">
        <v>46136</v>
      </c>
      <c r="P321" s="8">
        <v>46142</v>
      </c>
      <c r="Q321" s="6" t="s">
        <v>5759</v>
      </c>
      <c r="R321" s="8">
        <v>46150</v>
      </c>
      <c r="S321" s="9">
        <v>6.2</v>
      </c>
      <c r="T321" s="6" t="s">
        <v>5375</v>
      </c>
      <c r="U321" s="6"/>
      <c r="V321" s="6"/>
      <c r="W321" s="6"/>
      <c r="X321" s="6" t="s">
        <v>5376</v>
      </c>
      <c r="Y321" s="6" t="s">
        <v>5376</v>
      </c>
      <c r="Z321" s="6"/>
      <c r="AA321" s="7">
        <v>2026</v>
      </c>
      <c r="AB321" s="8">
        <v>46143</v>
      </c>
      <c r="AC321" s="6"/>
    </row>
    <row r="322" spans="1:29" x14ac:dyDescent="0.3">
      <c r="A322" s="6" t="s">
        <v>5677</v>
      </c>
      <c r="B322" s="6" t="s">
        <v>5542</v>
      </c>
      <c r="C322" s="6" t="s">
        <v>5597</v>
      </c>
      <c r="D322" s="6" t="s">
        <v>5393</v>
      </c>
      <c r="E322" s="6" t="s">
        <v>5584</v>
      </c>
      <c r="F322" s="6" t="s">
        <v>5381</v>
      </c>
      <c r="G322" s="6" t="s">
        <v>5382</v>
      </c>
      <c r="H322" s="7">
        <v>20000</v>
      </c>
      <c r="I322" s="6" t="s">
        <v>5550</v>
      </c>
      <c r="J322" s="7">
        <v>12000</v>
      </c>
      <c r="K322" s="6" t="s">
        <v>5378</v>
      </c>
      <c r="L322" s="7">
        <v>17476380</v>
      </c>
      <c r="M322" s="7">
        <v>12000</v>
      </c>
      <c r="N322" s="8">
        <v>46099</v>
      </c>
      <c r="O322" s="8">
        <v>46136</v>
      </c>
      <c r="P322" s="8">
        <v>46142</v>
      </c>
      <c r="Q322" s="6" t="s">
        <v>5367</v>
      </c>
      <c r="R322" s="8">
        <v>46150</v>
      </c>
      <c r="S322" s="9">
        <v>100</v>
      </c>
      <c r="T322" s="6" t="s">
        <v>5367</v>
      </c>
      <c r="U322" s="6"/>
      <c r="V322" s="6"/>
      <c r="W322" s="6"/>
      <c r="X322" s="6" t="s">
        <v>5376</v>
      </c>
      <c r="Y322" s="6" t="s">
        <v>5376</v>
      </c>
      <c r="Z322" s="6"/>
      <c r="AA322" s="7">
        <v>2026</v>
      </c>
      <c r="AB322" s="8">
        <v>46143</v>
      </c>
      <c r="AC322" s="6"/>
    </row>
    <row r="323" spans="1:29" x14ac:dyDescent="0.3">
      <c r="A323" s="6" t="s">
        <v>5677</v>
      </c>
      <c r="B323" s="6" t="s">
        <v>5542</v>
      </c>
      <c r="C323" s="6" t="s">
        <v>5597</v>
      </c>
      <c r="D323" s="6" t="s">
        <v>5393</v>
      </c>
      <c r="E323" s="6" t="s">
        <v>5598</v>
      </c>
      <c r="F323" s="6" t="s">
        <v>5381</v>
      </c>
      <c r="G323" s="6" t="s">
        <v>5382</v>
      </c>
      <c r="H323" s="7">
        <v>15360</v>
      </c>
      <c r="I323" s="6" t="s">
        <v>5550</v>
      </c>
      <c r="J323" s="7">
        <v>9216</v>
      </c>
      <c r="K323" s="6" t="s">
        <v>5378</v>
      </c>
      <c r="L323" s="7">
        <v>13421860</v>
      </c>
      <c r="M323" s="7">
        <v>9216</v>
      </c>
      <c r="N323" s="8">
        <v>46099</v>
      </c>
      <c r="O323" s="8">
        <v>46136</v>
      </c>
      <c r="P323" s="8">
        <v>46142</v>
      </c>
      <c r="Q323" s="6" t="s">
        <v>5396</v>
      </c>
      <c r="R323" s="8">
        <v>46150</v>
      </c>
      <c r="S323" s="9">
        <v>0</v>
      </c>
      <c r="T323" s="6" t="s">
        <v>5396</v>
      </c>
      <c r="U323" s="6"/>
      <c r="V323" s="6"/>
      <c r="W323" s="6"/>
      <c r="X323" s="6" t="s">
        <v>5376</v>
      </c>
      <c r="Y323" s="6" t="s">
        <v>5376</v>
      </c>
      <c r="Z323" s="6"/>
      <c r="AA323" s="7">
        <v>2026</v>
      </c>
      <c r="AB323" s="8">
        <v>46143</v>
      </c>
      <c r="AC323" s="6"/>
    </row>
    <row r="324" spans="1:29" x14ac:dyDescent="0.3">
      <c r="A324" s="6" t="s">
        <v>5677</v>
      </c>
      <c r="B324" s="6" t="s">
        <v>5542</v>
      </c>
      <c r="C324" s="6" t="s">
        <v>5597</v>
      </c>
      <c r="D324" s="6" t="s">
        <v>5393</v>
      </c>
      <c r="E324" s="6" t="s">
        <v>5589</v>
      </c>
      <c r="F324" s="6" t="s">
        <v>5381</v>
      </c>
      <c r="G324" s="6" t="s">
        <v>5382</v>
      </c>
      <c r="H324" s="7">
        <v>4040</v>
      </c>
      <c r="I324" s="6" t="s">
        <v>5550</v>
      </c>
      <c r="J324" s="7">
        <v>2424</v>
      </c>
      <c r="K324" s="6" t="s">
        <v>5378</v>
      </c>
      <c r="L324" s="7">
        <v>3530229</v>
      </c>
      <c r="M324" s="7">
        <v>2424</v>
      </c>
      <c r="N324" s="8">
        <v>46099</v>
      </c>
      <c r="O324" s="8">
        <v>46136</v>
      </c>
      <c r="P324" s="8">
        <v>46142</v>
      </c>
      <c r="Q324" s="6" t="s">
        <v>5396</v>
      </c>
      <c r="R324" s="8">
        <v>46150</v>
      </c>
      <c r="S324" s="9">
        <v>0</v>
      </c>
      <c r="T324" s="6" t="s">
        <v>5396</v>
      </c>
      <c r="U324" s="6"/>
      <c r="V324" s="6"/>
      <c r="W324" s="6"/>
      <c r="X324" s="6" t="s">
        <v>5376</v>
      </c>
      <c r="Y324" s="6" t="s">
        <v>5376</v>
      </c>
      <c r="Z324" s="6"/>
      <c r="AA324" s="7">
        <v>2026</v>
      </c>
      <c r="AB324" s="8">
        <v>46143</v>
      </c>
      <c r="AC324" s="6"/>
    </row>
    <row r="325" spans="1:29" x14ac:dyDescent="0.3">
      <c r="A325" s="6" t="s">
        <v>5677</v>
      </c>
      <c r="B325" s="6" t="s">
        <v>5542</v>
      </c>
      <c r="C325" s="6" t="s">
        <v>5603</v>
      </c>
      <c r="D325" s="6" t="s">
        <v>5398</v>
      </c>
      <c r="E325" s="6" t="s">
        <v>5604</v>
      </c>
      <c r="F325" s="6" t="s">
        <v>5381</v>
      </c>
      <c r="G325" s="6" t="s">
        <v>5384</v>
      </c>
      <c r="H325" s="7">
        <v>84</v>
      </c>
      <c r="I325" s="6" t="s">
        <v>5550</v>
      </c>
      <c r="J325" s="7">
        <v>114</v>
      </c>
      <c r="K325" s="6" t="s">
        <v>5378</v>
      </c>
      <c r="L325" s="7">
        <v>166375</v>
      </c>
      <c r="M325" s="7">
        <v>114</v>
      </c>
      <c r="N325" s="8">
        <v>46107</v>
      </c>
      <c r="O325" s="8">
        <v>46139</v>
      </c>
      <c r="P325" s="8">
        <v>46142</v>
      </c>
      <c r="Q325" s="6" t="s">
        <v>5396</v>
      </c>
      <c r="R325" s="8">
        <v>46144</v>
      </c>
      <c r="S325" s="9">
        <v>0</v>
      </c>
      <c r="T325" s="6" t="s">
        <v>5396</v>
      </c>
      <c r="U325" s="6"/>
      <c r="V325" s="6"/>
      <c r="W325" s="6"/>
      <c r="X325" s="6" t="s">
        <v>5376</v>
      </c>
      <c r="Y325" s="6" t="s">
        <v>5376</v>
      </c>
      <c r="Z325" s="6" t="s">
        <v>7298</v>
      </c>
      <c r="AA325" s="7">
        <v>2026</v>
      </c>
      <c r="AB325" s="8">
        <v>46143</v>
      </c>
      <c r="AC325" s="6"/>
    </row>
    <row r="326" spans="1:29" x14ac:dyDescent="0.3">
      <c r="A326" s="6" t="s">
        <v>5677</v>
      </c>
      <c r="B326" s="6" t="s">
        <v>5542</v>
      </c>
      <c r="C326" s="6" t="s">
        <v>5603</v>
      </c>
      <c r="D326" s="6" t="s">
        <v>5398</v>
      </c>
      <c r="E326" s="6" t="s">
        <v>5605</v>
      </c>
      <c r="F326" s="6" t="s">
        <v>5381</v>
      </c>
      <c r="G326" s="6" t="s">
        <v>5384</v>
      </c>
      <c r="H326" s="7">
        <v>12</v>
      </c>
      <c r="I326" s="6" t="s">
        <v>5550</v>
      </c>
      <c r="J326" s="7">
        <v>16</v>
      </c>
      <c r="K326" s="6" t="s">
        <v>5378</v>
      </c>
      <c r="L326" s="7">
        <v>23768</v>
      </c>
      <c r="M326" s="7">
        <v>16</v>
      </c>
      <c r="N326" s="8">
        <v>46107</v>
      </c>
      <c r="O326" s="8">
        <v>46139</v>
      </c>
      <c r="P326" s="8">
        <v>46142</v>
      </c>
      <c r="Q326" s="6" t="s">
        <v>5396</v>
      </c>
      <c r="R326" s="8">
        <v>46144</v>
      </c>
      <c r="S326" s="9">
        <v>0</v>
      </c>
      <c r="T326" s="6" t="s">
        <v>5396</v>
      </c>
      <c r="U326" s="6"/>
      <c r="V326" s="6"/>
      <c r="W326" s="6"/>
      <c r="X326" s="6" t="s">
        <v>5376</v>
      </c>
      <c r="Y326" s="6" t="s">
        <v>5376</v>
      </c>
      <c r="Z326" s="6" t="s">
        <v>7298</v>
      </c>
      <c r="AA326" s="7">
        <v>2026</v>
      </c>
      <c r="AB326" s="8">
        <v>46143</v>
      </c>
      <c r="AC326" s="6"/>
    </row>
    <row r="327" spans="1:29" x14ac:dyDescent="0.3">
      <c r="A327" s="6" t="s">
        <v>5677</v>
      </c>
      <c r="B327" s="6" t="s">
        <v>5542</v>
      </c>
      <c r="C327" s="6" t="s">
        <v>5603</v>
      </c>
      <c r="D327" s="6" t="s">
        <v>5398</v>
      </c>
      <c r="E327" s="6" t="s">
        <v>5606</v>
      </c>
      <c r="F327" s="6" t="s">
        <v>5381</v>
      </c>
      <c r="G327" s="6" t="s">
        <v>5384</v>
      </c>
      <c r="H327" s="7">
        <v>788</v>
      </c>
      <c r="I327" s="6" t="s">
        <v>5550</v>
      </c>
      <c r="J327" s="7">
        <v>1072</v>
      </c>
      <c r="K327" s="6" t="s">
        <v>5378</v>
      </c>
      <c r="L327" s="7">
        <v>1560757</v>
      </c>
      <c r="M327" s="7">
        <v>1072</v>
      </c>
      <c r="N327" s="8">
        <v>46107</v>
      </c>
      <c r="O327" s="8">
        <v>46139</v>
      </c>
      <c r="P327" s="8">
        <v>46142</v>
      </c>
      <c r="Q327" s="6" t="s">
        <v>5396</v>
      </c>
      <c r="R327" s="8">
        <v>46144</v>
      </c>
      <c r="S327" s="9">
        <v>0</v>
      </c>
      <c r="T327" s="6" t="s">
        <v>5396</v>
      </c>
      <c r="U327" s="6"/>
      <c r="V327" s="6"/>
      <c r="W327" s="6"/>
      <c r="X327" s="6" t="s">
        <v>5376</v>
      </c>
      <c r="Y327" s="6" t="s">
        <v>5376</v>
      </c>
      <c r="Z327" s="6" t="s">
        <v>7298</v>
      </c>
      <c r="AA327" s="7">
        <v>2026</v>
      </c>
      <c r="AB327" s="8">
        <v>46143</v>
      </c>
      <c r="AC327" s="6"/>
    </row>
    <row r="328" spans="1:29" x14ac:dyDescent="0.3">
      <c r="A328" s="6" t="s">
        <v>5677</v>
      </c>
      <c r="B328" s="6" t="s">
        <v>5542</v>
      </c>
      <c r="C328" s="6" t="s">
        <v>5603</v>
      </c>
      <c r="D328" s="6" t="s">
        <v>5398</v>
      </c>
      <c r="E328" s="6" t="s">
        <v>5607</v>
      </c>
      <c r="F328" s="6" t="s">
        <v>5381</v>
      </c>
      <c r="G328" s="6" t="s">
        <v>5384</v>
      </c>
      <c r="H328" s="7">
        <v>36</v>
      </c>
      <c r="I328" s="6" t="s">
        <v>5550</v>
      </c>
      <c r="J328" s="7">
        <v>49</v>
      </c>
      <c r="K328" s="6" t="s">
        <v>5378</v>
      </c>
      <c r="L328" s="7">
        <v>71304</v>
      </c>
      <c r="M328" s="7">
        <v>49</v>
      </c>
      <c r="N328" s="8">
        <v>46107</v>
      </c>
      <c r="O328" s="8">
        <v>46139</v>
      </c>
      <c r="P328" s="8">
        <v>46142</v>
      </c>
      <c r="Q328" s="6" t="s">
        <v>5396</v>
      </c>
      <c r="R328" s="8">
        <v>46144</v>
      </c>
      <c r="S328" s="9">
        <v>0</v>
      </c>
      <c r="T328" s="6" t="s">
        <v>5396</v>
      </c>
      <c r="U328" s="6"/>
      <c r="V328" s="6"/>
      <c r="W328" s="6"/>
      <c r="X328" s="6" t="s">
        <v>5376</v>
      </c>
      <c r="Y328" s="6" t="s">
        <v>5376</v>
      </c>
      <c r="Z328" s="6" t="s">
        <v>7298</v>
      </c>
      <c r="AA328" s="7">
        <v>2026</v>
      </c>
      <c r="AB328" s="8">
        <v>46143</v>
      </c>
      <c r="AC328" s="6"/>
    </row>
    <row r="329" spans="1:29" x14ac:dyDescent="0.3">
      <c r="A329" s="6" t="s">
        <v>5677</v>
      </c>
      <c r="B329" s="6" t="s">
        <v>5542</v>
      </c>
      <c r="C329" s="6" t="s">
        <v>5603</v>
      </c>
      <c r="D329" s="6" t="s">
        <v>5398</v>
      </c>
      <c r="E329" s="6" t="s">
        <v>5608</v>
      </c>
      <c r="F329" s="6" t="s">
        <v>5381</v>
      </c>
      <c r="G329" s="6" t="s">
        <v>5384</v>
      </c>
      <c r="H329" s="7">
        <v>4</v>
      </c>
      <c r="I329" s="6" t="s">
        <v>5550</v>
      </c>
      <c r="J329" s="7">
        <v>5</v>
      </c>
      <c r="K329" s="6" t="s">
        <v>5378</v>
      </c>
      <c r="L329" s="7">
        <v>7923</v>
      </c>
      <c r="M329" s="7">
        <v>5</v>
      </c>
      <c r="N329" s="8">
        <v>46107</v>
      </c>
      <c r="O329" s="8">
        <v>46139</v>
      </c>
      <c r="P329" s="8">
        <v>46142</v>
      </c>
      <c r="Q329" s="6" t="s">
        <v>5396</v>
      </c>
      <c r="R329" s="8">
        <v>46144</v>
      </c>
      <c r="S329" s="9">
        <v>0</v>
      </c>
      <c r="T329" s="6" t="s">
        <v>5396</v>
      </c>
      <c r="U329" s="6"/>
      <c r="V329" s="6"/>
      <c r="W329" s="6"/>
      <c r="X329" s="6" t="s">
        <v>5376</v>
      </c>
      <c r="Y329" s="6" t="s">
        <v>5376</v>
      </c>
      <c r="Z329" s="6" t="s">
        <v>7298</v>
      </c>
      <c r="AA329" s="7">
        <v>2026</v>
      </c>
      <c r="AB329" s="8">
        <v>46143</v>
      </c>
      <c r="AC329" s="6"/>
    </row>
    <row r="330" spans="1:29" x14ac:dyDescent="0.3">
      <c r="A330" s="6" t="s">
        <v>5677</v>
      </c>
      <c r="B330" s="6" t="s">
        <v>5542</v>
      </c>
      <c r="C330" s="6" t="s">
        <v>5603</v>
      </c>
      <c r="D330" s="6" t="s">
        <v>5398</v>
      </c>
      <c r="E330" s="6" t="s">
        <v>5609</v>
      </c>
      <c r="F330" s="6" t="s">
        <v>5381</v>
      </c>
      <c r="G330" s="6" t="s">
        <v>5384</v>
      </c>
      <c r="H330" s="7">
        <v>1808</v>
      </c>
      <c r="I330" s="6" t="s">
        <v>5550</v>
      </c>
      <c r="J330" s="7">
        <v>1483</v>
      </c>
      <c r="K330" s="6" t="s">
        <v>5378</v>
      </c>
      <c r="L330" s="7">
        <v>2159148</v>
      </c>
      <c r="M330" s="7">
        <v>1483</v>
      </c>
      <c r="N330" s="8">
        <v>46107</v>
      </c>
      <c r="O330" s="8">
        <v>46139</v>
      </c>
      <c r="P330" s="6"/>
      <c r="Q330" s="6" t="s">
        <v>5396</v>
      </c>
      <c r="R330" s="8">
        <v>46144</v>
      </c>
      <c r="S330" s="9">
        <v>99.7</v>
      </c>
      <c r="T330" s="6" t="s">
        <v>5396</v>
      </c>
      <c r="U330" s="6"/>
      <c r="V330" s="6"/>
      <c r="W330" s="6"/>
      <c r="X330" s="6" t="s">
        <v>5376</v>
      </c>
      <c r="Y330" s="6" t="s">
        <v>5369</v>
      </c>
      <c r="Z330" s="6" t="s">
        <v>7298</v>
      </c>
      <c r="AA330" s="7">
        <v>2026</v>
      </c>
      <c r="AB330" s="8">
        <v>46143</v>
      </c>
      <c r="AC330" s="6"/>
    </row>
    <row r="331" spans="1:29" x14ac:dyDescent="0.3">
      <c r="A331" s="6" t="s">
        <v>5677</v>
      </c>
      <c r="B331" s="6" t="s">
        <v>5542</v>
      </c>
      <c r="C331" s="6" t="s">
        <v>5772</v>
      </c>
      <c r="D331" s="6" t="s">
        <v>5593</v>
      </c>
      <c r="E331" s="6" t="s">
        <v>5572</v>
      </c>
      <c r="F331" s="6" t="s">
        <v>5381</v>
      </c>
      <c r="G331" s="6" t="s">
        <v>5594</v>
      </c>
      <c r="H331" s="7">
        <v>1050</v>
      </c>
      <c r="I331" s="6" t="s">
        <v>5566</v>
      </c>
      <c r="J331" s="7">
        <v>1342</v>
      </c>
      <c r="K331" s="6" t="s">
        <v>5378</v>
      </c>
      <c r="L331" s="7">
        <v>1953859</v>
      </c>
      <c r="M331" s="7">
        <v>1342</v>
      </c>
      <c r="N331" s="8">
        <v>46111</v>
      </c>
      <c r="O331" s="8">
        <v>46143</v>
      </c>
      <c r="P331" s="6"/>
      <c r="Q331" s="6" t="s">
        <v>5367</v>
      </c>
      <c r="R331" s="8">
        <v>46149</v>
      </c>
      <c r="S331" s="9">
        <v>100</v>
      </c>
      <c r="T331" s="6" t="s">
        <v>5367</v>
      </c>
      <c r="U331" s="8">
        <v>46140</v>
      </c>
      <c r="V331" s="7">
        <v>29</v>
      </c>
      <c r="W331" s="6"/>
      <c r="X331" s="6" t="s">
        <v>5368</v>
      </c>
      <c r="Y331" s="6" t="s">
        <v>5369</v>
      </c>
      <c r="Z331" s="6"/>
      <c r="AA331" s="7">
        <v>2026</v>
      </c>
      <c r="AB331" s="8">
        <v>46143</v>
      </c>
      <c r="AC331" s="6"/>
    </row>
    <row r="332" spans="1:29" x14ac:dyDescent="0.3">
      <c r="A332" s="6" t="s">
        <v>5677</v>
      </c>
      <c r="B332" s="6" t="s">
        <v>5542</v>
      </c>
      <c r="C332" s="6" t="s">
        <v>5772</v>
      </c>
      <c r="D332" s="6" t="s">
        <v>5593</v>
      </c>
      <c r="E332" s="6" t="s">
        <v>5595</v>
      </c>
      <c r="F332" s="6" t="s">
        <v>5381</v>
      </c>
      <c r="G332" s="6" t="s">
        <v>5594</v>
      </c>
      <c r="H332" s="7">
        <v>6960</v>
      </c>
      <c r="I332" s="6" t="s">
        <v>5566</v>
      </c>
      <c r="J332" s="7">
        <v>6216</v>
      </c>
      <c r="K332" s="6" t="s">
        <v>5378</v>
      </c>
      <c r="L332" s="7">
        <v>9052765</v>
      </c>
      <c r="M332" s="7">
        <v>6216</v>
      </c>
      <c r="N332" s="8">
        <v>46111</v>
      </c>
      <c r="O332" s="8">
        <v>46143</v>
      </c>
      <c r="P332" s="6"/>
      <c r="Q332" s="6" t="s">
        <v>5367</v>
      </c>
      <c r="R332" s="8">
        <v>46149</v>
      </c>
      <c r="S332" s="9">
        <v>100</v>
      </c>
      <c r="T332" s="6" t="s">
        <v>5367</v>
      </c>
      <c r="U332" s="8">
        <v>46140</v>
      </c>
      <c r="V332" s="7">
        <v>29</v>
      </c>
      <c r="W332" s="6"/>
      <c r="X332" s="6" t="s">
        <v>5368</v>
      </c>
      <c r="Y332" s="6" t="s">
        <v>5369</v>
      </c>
      <c r="Z332" s="6"/>
      <c r="AA332" s="7">
        <v>2026</v>
      </c>
      <c r="AB332" s="8">
        <v>46143</v>
      </c>
      <c r="AC332" s="6"/>
    </row>
    <row r="333" spans="1:29" x14ac:dyDescent="0.3">
      <c r="A333" s="6" t="s">
        <v>5677</v>
      </c>
      <c r="B333" s="6" t="s">
        <v>5542</v>
      </c>
      <c r="C333" s="6" t="s">
        <v>5773</v>
      </c>
      <c r="D333" s="6" t="s">
        <v>5682</v>
      </c>
      <c r="E333" s="6" t="s">
        <v>5614</v>
      </c>
      <c r="F333" s="6" t="s">
        <v>5381</v>
      </c>
      <c r="G333" s="6" t="s">
        <v>5384</v>
      </c>
      <c r="H333" s="7">
        <v>3800</v>
      </c>
      <c r="I333" s="6" t="s">
        <v>5550</v>
      </c>
      <c r="J333" s="7">
        <v>3800</v>
      </c>
      <c r="K333" s="6" t="s">
        <v>5378</v>
      </c>
      <c r="L333" s="7">
        <v>5534187</v>
      </c>
      <c r="M333" s="7">
        <v>3800</v>
      </c>
      <c r="N333" s="6"/>
      <c r="O333" s="8">
        <v>46157</v>
      </c>
      <c r="P333" s="6"/>
      <c r="Q333" s="6" t="s">
        <v>5797</v>
      </c>
      <c r="R333" s="8">
        <v>46157</v>
      </c>
      <c r="S333" s="9">
        <v>0</v>
      </c>
      <c r="T333" s="6" t="s">
        <v>5375</v>
      </c>
      <c r="U333" s="6"/>
      <c r="V333" s="6"/>
      <c r="W333" s="6"/>
      <c r="X333" s="6" t="s">
        <v>5368</v>
      </c>
      <c r="Y333" s="6" t="s">
        <v>5369</v>
      </c>
      <c r="Z333" s="6"/>
      <c r="AA333" s="7">
        <v>2026</v>
      </c>
      <c r="AB333" s="8">
        <v>46143</v>
      </c>
      <c r="AC333" s="6"/>
    </row>
    <row r="334" spans="1:29" x14ac:dyDescent="0.3">
      <c r="A334" s="6" t="s">
        <v>5677</v>
      </c>
      <c r="B334" s="6" t="s">
        <v>5542</v>
      </c>
      <c r="C334" s="6" t="s">
        <v>5773</v>
      </c>
      <c r="D334" s="6" t="s">
        <v>5682</v>
      </c>
      <c r="E334" s="6" t="s">
        <v>5567</v>
      </c>
      <c r="F334" s="6" t="s">
        <v>5381</v>
      </c>
      <c r="G334" s="6" t="s">
        <v>5384</v>
      </c>
      <c r="H334" s="7">
        <v>11920</v>
      </c>
      <c r="I334" s="6" t="s">
        <v>5550</v>
      </c>
      <c r="J334" s="7">
        <v>11920</v>
      </c>
      <c r="K334" s="6" t="s">
        <v>5378</v>
      </c>
      <c r="L334" s="7">
        <v>17359871</v>
      </c>
      <c r="M334" s="7">
        <v>11920</v>
      </c>
      <c r="N334" s="6"/>
      <c r="O334" s="8">
        <v>46157</v>
      </c>
      <c r="P334" s="6"/>
      <c r="Q334" s="6" t="s">
        <v>9252</v>
      </c>
      <c r="R334" s="8">
        <v>46157</v>
      </c>
      <c r="S334" s="9">
        <v>0</v>
      </c>
      <c r="T334" s="6" t="s">
        <v>5375</v>
      </c>
      <c r="U334" s="6"/>
      <c r="V334" s="6"/>
      <c r="W334" s="6"/>
      <c r="X334" s="6" t="s">
        <v>5368</v>
      </c>
      <c r="Y334" s="6" t="s">
        <v>5369</v>
      </c>
      <c r="Z334" s="6"/>
      <c r="AA334" s="7">
        <v>2026</v>
      </c>
      <c r="AB334" s="8">
        <v>46143</v>
      </c>
      <c r="AC334" s="6"/>
    </row>
    <row r="335" spans="1:29" x14ac:dyDescent="0.3">
      <c r="A335" s="6" t="s">
        <v>5677</v>
      </c>
      <c r="B335" s="6" t="s">
        <v>5542</v>
      </c>
      <c r="C335" s="6" t="s">
        <v>5774</v>
      </c>
      <c r="D335" s="6" t="s">
        <v>5775</v>
      </c>
      <c r="E335" s="6" t="s">
        <v>5599</v>
      </c>
      <c r="F335" s="6" t="s">
        <v>5381</v>
      </c>
      <c r="G335" s="6" t="s">
        <v>5594</v>
      </c>
      <c r="H335" s="7">
        <v>1865</v>
      </c>
      <c r="I335" s="6" t="s">
        <v>5392</v>
      </c>
      <c r="J335" s="7">
        <v>2238</v>
      </c>
      <c r="K335" s="6" t="s">
        <v>5378</v>
      </c>
      <c r="L335" s="7">
        <v>3259345</v>
      </c>
      <c r="M335" s="7">
        <v>2238</v>
      </c>
      <c r="N335" s="8">
        <v>46122</v>
      </c>
      <c r="O335" s="8">
        <v>46160</v>
      </c>
      <c r="P335" s="6"/>
      <c r="Q335" s="6" t="s">
        <v>5396</v>
      </c>
      <c r="R335" s="8">
        <v>46157</v>
      </c>
      <c r="S335" s="9">
        <v>0</v>
      </c>
      <c r="T335" s="6" t="s">
        <v>5396</v>
      </c>
      <c r="U335" s="6"/>
      <c r="V335" s="6"/>
      <c r="W335" s="6"/>
      <c r="X335" s="6" t="s">
        <v>5368</v>
      </c>
      <c r="Y335" s="6" t="s">
        <v>5369</v>
      </c>
      <c r="Z335" s="6"/>
      <c r="AA335" s="7">
        <v>2026</v>
      </c>
      <c r="AB335" s="8">
        <v>46143</v>
      </c>
      <c r="AC335" s="6"/>
    </row>
    <row r="336" spans="1:29" x14ac:dyDescent="0.3">
      <c r="A336" s="6" t="s">
        <v>5677</v>
      </c>
      <c r="B336" s="6" t="s">
        <v>5542</v>
      </c>
      <c r="C336" s="6" t="s">
        <v>5774</v>
      </c>
      <c r="D336" s="6" t="s">
        <v>5775</v>
      </c>
      <c r="E336" s="6" t="s">
        <v>5564</v>
      </c>
      <c r="F336" s="6" t="s">
        <v>5381</v>
      </c>
      <c r="G336" s="6" t="s">
        <v>5594</v>
      </c>
      <c r="H336" s="7">
        <v>3180</v>
      </c>
      <c r="I336" s="6" t="s">
        <v>5566</v>
      </c>
      <c r="J336" s="7">
        <v>2385</v>
      </c>
      <c r="K336" s="6" t="s">
        <v>5378</v>
      </c>
      <c r="L336" s="7">
        <v>3473431</v>
      </c>
      <c r="M336" s="7">
        <v>2385</v>
      </c>
      <c r="N336" s="8">
        <v>46122</v>
      </c>
      <c r="O336" s="8">
        <v>46160</v>
      </c>
      <c r="P336" s="6"/>
      <c r="Q336" s="6" t="s">
        <v>5396</v>
      </c>
      <c r="R336" s="8">
        <v>46157</v>
      </c>
      <c r="S336" s="9">
        <v>0</v>
      </c>
      <c r="T336" s="6" t="s">
        <v>5396</v>
      </c>
      <c r="U336" s="6"/>
      <c r="V336" s="6"/>
      <c r="W336" s="6"/>
      <c r="X336" s="6" t="s">
        <v>5368</v>
      </c>
      <c r="Y336" s="6" t="s">
        <v>5369</v>
      </c>
      <c r="Z336" s="6"/>
      <c r="AA336" s="7">
        <v>2026</v>
      </c>
      <c r="AB336" s="8">
        <v>46143</v>
      </c>
      <c r="AC336" s="6"/>
    </row>
    <row r="337" spans="1:29" x14ac:dyDescent="0.3">
      <c r="A337" s="6" t="s">
        <v>5677</v>
      </c>
      <c r="B337" s="6" t="s">
        <v>5542</v>
      </c>
      <c r="C337" s="6" t="s">
        <v>5774</v>
      </c>
      <c r="D337" s="6" t="s">
        <v>5775</v>
      </c>
      <c r="E337" s="6" t="s">
        <v>5600</v>
      </c>
      <c r="F337" s="6" t="s">
        <v>5381</v>
      </c>
      <c r="G337" s="6" t="s">
        <v>5594</v>
      </c>
      <c r="H337" s="7">
        <v>2110</v>
      </c>
      <c r="I337" s="6" t="s">
        <v>5392</v>
      </c>
      <c r="J337" s="7">
        <v>5275</v>
      </c>
      <c r="K337" s="6" t="s">
        <v>5378</v>
      </c>
      <c r="L337" s="7">
        <v>7682325</v>
      </c>
      <c r="M337" s="7">
        <v>5275</v>
      </c>
      <c r="N337" s="8">
        <v>46122</v>
      </c>
      <c r="O337" s="8">
        <v>46160</v>
      </c>
      <c r="P337" s="6"/>
      <c r="Q337" s="6" t="s">
        <v>9254</v>
      </c>
      <c r="R337" s="8">
        <v>46157</v>
      </c>
      <c r="S337" s="9">
        <v>0</v>
      </c>
      <c r="T337" s="6" t="s">
        <v>5375</v>
      </c>
      <c r="U337" s="6"/>
      <c r="V337" s="6"/>
      <c r="W337" s="6"/>
      <c r="X337" s="6" t="s">
        <v>5368</v>
      </c>
      <c r="Y337" s="6" t="s">
        <v>5369</v>
      </c>
      <c r="Z337" s="6"/>
      <c r="AA337" s="7">
        <v>2026</v>
      </c>
      <c r="AB337" s="8">
        <v>46143</v>
      </c>
      <c r="AC337" s="6"/>
    </row>
    <row r="338" spans="1:29" x14ac:dyDescent="0.3">
      <c r="A338" s="6" t="s">
        <v>5677</v>
      </c>
      <c r="B338" s="6" t="s">
        <v>5542</v>
      </c>
      <c r="C338" s="6" t="s">
        <v>5777</v>
      </c>
      <c r="D338" s="6" t="s">
        <v>5778</v>
      </c>
      <c r="E338" s="6" t="s">
        <v>5571</v>
      </c>
      <c r="F338" s="6" t="s">
        <v>5381</v>
      </c>
      <c r="G338" s="6" t="s">
        <v>5387</v>
      </c>
      <c r="H338" s="7">
        <v>48365</v>
      </c>
      <c r="I338" s="6" t="s">
        <v>5392</v>
      </c>
      <c r="J338" s="7">
        <v>50300</v>
      </c>
      <c r="K338" s="6" t="s">
        <v>5378</v>
      </c>
      <c r="L338" s="7">
        <v>73254577</v>
      </c>
      <c r="M338" s="7">
        <v>50300</v>
      </c>
      <c r="N338" s="8">
        <v>46126</v>
      </c>
      <c r="O338" s="8">
        <v>46167</v>
      </c>
      <c r="P338" s="6"/>
      <c r="Q338" s="6" t="s">
        <v>9258</v>
      </c>
      <c r="R338" s="8">
        <v>46165</v>
      </c>
      <c r="S338" s="9">
        <v>0</v>
      </c>
      <c r="T338" s="6" t="s">
        <v>5375</v>
      </c>
      <c r="U338" s="6"/>
      <c r="V338" s="6"/>
      <c r="W338" s="6"/>
      <c r="X338" s="6" t="s">
        <v>5368</v>
      </c>
      <c r="Y338" s="6" t="s">
        <v>5369</v>
      </c>
      <c r="Z338" s="6"/>
      <c r="AA338" s="7">
        <v>2026</v>
      </c>
      <c r="AB338" s="8">
        <v>46143</v>
      </c>
      <c r="AC338" s="6"/>
    </row>
    <row r="339" spans="1:29" x14ac:dyDescent="0.3">
      <c r="A339" s="6" t="s">
        <v>5677</v>
      </c>
      <c r="B339" s="6" t="s">
        <v>5542</v>
      </c>
      <c r="C339" s="6" t="s">
        <v>5780</v>
      </c>
      <c r="D339" s="6" t="s">
        <v>5778</v>
      </c>
      <c r="E339" s="6" t="s">
        <v>5781</v>
      </c>
      <c r="F339" s="6" t="s">
        <v>5381</v>
      </c>
      <c r="G339" s="6" t="s">
        <v>5387</v>
      </c>
      <c r="H339" s="7">
        <v>5000</v>
      </c>
      <c r="I339" s="6" t="s">
        <v>5392</v>
      </c>
      <c r="J339" s="7">
        <v>0</v>
      </c>
      <c r="K339" s="6" t="s">
        <v>5378</v>
      </c>
      <c r="L339" s="7">
        <v>0</v>
      </c>
      <c r="M339" s="7">
        <v>0</v>
      </c>
      <c r="N339" s="8">
        <v>46127</v>
      </c>
      <c r="O339" s="8">
        <v>46167</v>
      </c>
      <c r="P339" s="6"/>
      <c r="Q339" s="6" t="s">
        <v>5396</v>
      </c>
      <c r="R339" s="8">
        <v>46167</v>
      </c>
      <c r="S339" s="9">
        <v>0</v>
      </c>
      <c r="T339" s="6" t="s">
        <v>5396</v>
      </c>
      <c r="U339" s="6"/>
      <c r="V339" s="6"/>
      <c r="W339" s="6"/>
      <c r="X339" s="6" t="s">
        <v>5368</v>
      </c>
      <c r="Y339" s="6" t="s">
        <v>5369</v>
      </c>
      <c r="Z339" s="6"/>
      <c r="AA339" s="7">
        <v>2026</v>
      </c>
      <c r="AB339" s="8">
        <v>46143</v>
      </c>
      <c r="AC339" s="6"/>
    </row>
    <row r="340" spans="1:29" x14ac:dyDescent="0.3">
      <c r="A340" s="6" t="s">
        <v>5677</v>
      </c>
      <c r="B340" s="6" t="s">
        <v>5542</v>
      </c>
      <c r="C340" s="6" t="s">
        <v>5782</v>
      </c>
      <c r="D340" s="6" t="s">
        <v>5592</v>
      </c>
      <c r="E340" s="6" t="s">
        <v>5572</v>
      </c>
      <c r="F340" s="6" t="s">
        <v>5381</v>
      </c>
      <c r="G340" s="6" t="s">
        <v>5391</v>
      </c>
      <c r="H340" s="7">
        <v>13520</v>
      </c>
      <c r="I340" s="6" t="s">
        <v>5392</v>
      </c>
      <c r="J340" s="7">
        <v>17206</v>
      </c>
      <c r="K340" s="6" t="s">
        <v>5378</v>
      </c>
      <c r="L340" s="7">
        <v>25058216</v>
      </c>
      <c r="M340" s="7">
        <v>17206</v>
      </c>
      <c r="N340" s="8">
        <v>46129</v>
      </c>
      <c r="O340" s="8">
        <v>46160</v>
      </c>
      <c r="P340" s="6"/>
      <c r="Q340" s="6" t="s">
        <v>5396</v>
      </c>
      <c r="R340" s="8">
        <v>46160</v>
      </c>
      <c r="S340" s="9">
        <v>0</v>
      </c>
      <c r="T340" s="6" t="s">
        <v>5396</v>
      </c>
      <c r="U340" s="6"/>
      <c r="V340" s="6"/>
      <c r="W340" s="6"/>
      <c r="X340" s="6" t="s">
        <v>5368</v>
      </c>
      <c r="Y340" s="6" t="s">
        <v>5369</v>
      </c>
      <c r="Z340" s="6"/>
      <c r="AA340" s="7">
        <v>2026</v>
      </c>
      <c r="AB340" s="8">
        <v>46143</v>
      </c>
      <c r="AC340" s="6"/>
    </row>
    <row r="341" spans="1:29" x14ac:dyDescent="0.3">
      <c r="A341" s="6" t="s">
        <v>5677</v>
      </c>
      <c r="B341" s="6" t="s">
        <v>5542</v>
      </c>
      <c r="C341" s="6" t="s">
        <v>7338</v>
      </c>
      <c r="D341" s="6" t="s">
        <v>5778</v>
      </c>
      <c r="E341" s="6" t="s">
        <v>5564</v>
      </c>
      <c r="F341" s="6" t="s">
        <v>5381</v>
      </c>
      <c r="G341" s="6" t="s">
        <v>5387</v>
      </c>
      <c r="H341" s="7">
        <v>30000</v>
      </c>
      <c r="I341" s="6" t="s">
        <v>5392</v>
      </c>
      <c r="J341" s="7">
        <v>10200</v>
      </c>
      <c r="K341" s="6" t="s">
        <v>5378</v>
      </c>
      <c r="L341" s="7">
        <v>14854923</v>
      </c>
      <c r="M341" s="7">
        <v>10200</v>
      </c>
      <c r="N341" s="8">
        <v>46134</v>
      </c>
      <c r="O341" s="8">
        <v>46167</v>
      </c>
      <c r="P341" s="6"/>
      <c r="Q341" s="6" t="s">
        <v>5396</v>
      </c>
      <c r="R341" s="8">
        <v>46166</v>
      </c>
      <c r="S341" s="9">
        <v>0</v>
      </c>
      <c r="T341" s="6" t="s">
        <v>5396</v>
      </c>
      <c r="U341" s="6"/>
      <c r="V341" s="6"/>
      <c r="W341" s="6"/>
      <c r="X341" s="6" t="s">
        <v>5368</v>
      </c>
      <c r="Y341" s="6" t="s">
        <v>5369</v>
      </c>
      <c r="Z341" s="6"/>
      <c r="AA341" s="7">
        <v>2026</v>
      </c>
      <c r="AB341" s="8">
        <v>46143</v>
      </c>
      <c r="AC341" s="6"/>
    </row>
    <row r="342" spans="1:29" x14ac:dyDescent="0.3">
      <c r="A342" s="6" t="s">
        <v>5677</v>
      </c>
      <c r="B342" s="6" t="s">
        <v>5542</v>
      </c>
      <c r="C342" s="6" t="s">
        <v>9259</v>
      </c>
      <c r="D342" s="6" t="s">
        <v>5389</v>
      </c>
      <c r="E342" s="6" t="s">
        <v>5604</v>
      </c>
      <c r="F342" s="6" t="s">
        <v>5381</v>
      </c>
      <c r="G342" s="6" t="s">
        <v>5364</v>
      </c>
      <c r="H342" s="7">
        <v>6</v>
      </c>
      <c r="I342" s="6" t="s">
        <v>5550</v>
      </c>
      <c r="J342" s="7">
        <v>0</v>
      </c>
      <c r="K342" s="6" t="s">
        <v>5378</v>
      </c>
      <c r="L342" s="7">
        <v>0</v>
      </c>
      <c r="M342" s="7">
        <v>0</v>
      </c>
      <c r="N342" s="8">
        <v>46142</v>
      </c>
      <c r="O342" s="8">
        <v>46149</v>
      </c>
      <c r="P342" s="6"/>
      <c r="Q342" s="6" t="s">
        <v>5514</v>
      </c>
      <c r="R342" s="6"/>
      <c r="S342" s="9">
        <v>0</v>
      </c>
      <c r="T342" s="6" t="s">
        <v>5375</v>
      </c>
      <c r="U342" s="6"/>
      <c r="V342" s="6"/>
      <c r="W342" s="6"/>
      <c r="X342" s="6" t="s">
        <v>5515</v>
      </c>
      <c r="Y342" s="6" t="s">
        <v>5369</v>
      </c>
      <c r="Z342" s="6"/>
      <c r="AA342" s="7">
        <v>2026</v>
      </c>
      <c r="AB342" s="8">
        <v>46143</v>
      </c>
      <c r="AC342" s="6"/>
    </row>
    <row r="343" spans="1:29" x14ac:dyDescent="0.3">
      <c r="A343" s="6" t="s">
        <v>5677</v>
      </c>
      <c r="B343" s="6" t="s">
        <v>5542</v>
      </c>
      <c r="C343" s="6" t="s">
        <v>9259</v>
      </c>
      <c r="D343" s="6" t="s">
        <v>5389</v>
      </c>
      <c r="E343" s="6" t="s">
        <v>5605</v>
      </c>
      <c r="F343" s="6" t="s">
        <v>5381</v>
      </c>
      <c r="G343" s="6" t="s">
        <v>5364</v>
      </c>
      <c r="H343" s="7">
        <v>6</v>
      </c>
      <c r="I343" s="6" t="s">
        <v>5550</v>
      </c>
      <c r="J343" s="7">
        <v>0</v>
      </c>
      <c r="K343" s="6" t="s">
        <v>5378</v>
      </c>
      <c r="L343" s="7">
        <v>0</v>
      </c>
      <c r="M343" s="7">
        <v>0</v>
      </c>
      <c r="N343" s="8">
        <v>46142</v>
      </c>
      <c r="O343" s="8">
        <v>46149</v>
      </c>
      <c r="P343" s="6"/>
      <c r="Q343" s="6" t="s">
        <v>5514</v>
      </c>
      <c r="R343" s="6"/>
      <c r="S343" s="9">
        <v>0</v>
      </c>
      <c r="T343" s="6" t="s">
        <v>5375</v>
      </c>
      <c r="U343" s="6"/>
      <c r="V343" s="6"/>
      <c r="W343" s="6"/>
      <c r="X343" s="6" t="s">
        <v>5515</v>
      </c>
      <c r="Y343" s="6" t="s">
        <v>5369</v>
      </c>
      <c r="Z343" s="6"/>
      <c r="AA343" s="7">
        <v>2026</v>
      </c>
      <c r="AB343" s="8">
        <v>46143</v>
      </c>
      <c r="AC343" s="6"/>
    </row>
    <row r="344" spans="1:29" x14ac:dyDescent="0.3">
      <c r="A344" s="6" t="s">
        <v>5677</v>
      </c>
      <c r="B344" s="6" t="s">
        <v>5542</v>
      </c>
      <c r="C344" s="6" t="s">
        <v>9259</v>
      </c>
      <c r="D344" s="6" t="s">
        <v>5389</v>
      </c>
      <c r="E344" s="6" t="s">
        <v>5606</v>
      </c>
      <c r="F344" s="6" t="s">
        <v>5381</v>
      </c>
      <c r="G344" s="6" t="s">
        <v>5364</v>
      </c>
      <c r="H344" s="7">
        <v>6</v>
      </c>
      <c r="I344" s="6" t="s">
        <v>5550</v>
      </c>
      <c r="J344" s="7">
        <v>0</v>
      </c>
      <c r="K344" s="6" t="s">
        <v>5378</v>
      </c>
      <c r="L344" s="7">
        <v>0</v>
      </c>
      <c r="M344" s="7">
        <v>0</v>
      </c>
      <c r="N344" s="8">
        <v>46142</v>
      </c>
      <c r="O344" s="8">
        <v>46149</v>
      </c>
      <c r="P344" s="6"/>
      <c r="Q344" s="6" t="s">
        <v>5514</v>
      </c>
      <c r="R344" s="6"/>
      <c r="S344" s="9">
        <v>0</v>
      </c>
      <c r="T344" s="6" t="s">
        <v>5375</v>
      </c>
      <c r="U344" s="6"/>
      <c r="V344" s="6"/>
      <c r="W344" s="6"/>
      <c r="X344" s="6" t="s">
        <v>5515</v>
      </c>
      <c r="Y344" s="6" t="s">
        <v>5369</v>
      </c>
      <c r="Z344" s="6"/>
      <c r="AA344" s="7">
        <v>2026</v>
      </c>
      <c r="AB344" s="8">
        <v>46143</v>
      </c>
      <c r="AC344" s="6"/>
    </row>
    <row r="345" spans="1:29" x14ac:dyDescent="0.3">
      <c r="A345" s="6" t="s">
        <v>5677</v>
      </c>
      <c r="B345" s="6" t="s">
        <v>5542</v>
      </c>
      <c r="C345" s="6" t="s">
        <v>9259</v>
      </c>
      <c r="D345" s="6" t="s">
        <v>5389</v>
      </c>
      <c r="E345" s="6" t="s">
        <v>5607</v>
      </c>
      <c r="F345" s="6" t="s">
        <v>5381</v>
      </c>
      <c r="G345" s="6" t="s">
        <v>5364</v>
      </c>
      <c r="H345" s="7">
        <v>6</v>
      </c>
      <c r="I345" s="6" t="s">
        <v>5550</v>
      </c>
      <c r="J345" s="7">
        <v>0</v>
      </c>
      <c r="K345" s="6" t="s">
        <v>5378</v>
      </c>
      <c r="L345" s="7">
        <v>0</v>
      </c>
      <c r="M345" s="7">
        <v>0</v>
      </c>
      <c r="N345" s="8">
        <v>46142</v>
      </c>
      <c r="O345" s="8">
        <v>46149</v>
      </c>
      <c r="P345" s="6"/>
      <c r="Q345" s="6" t="s">
        <v>5514</v>
      </c>
      <c r="R345" s="6"/>
      <c r="S345" s="9">
        <v>0</v>
      </c>
      <c r="T345" s="6" t="s">
        <v>5375</v>
      </c>
      <c r="U345" s="6"/>
      <c r="V345" s="6"/>
      <c r="W345" s="6"/>
      <c r="X345" s="6" t="s">
        <v>5515</v>
      </c>
      <c r="Y345" s="6" t="s">
        <v>5369</v>
      </c>
      <c r="Z345" s="6"/>
      <c r="AA345" s="7">
        <v>2026</v>
      </c>
      <c r="AB345" s="8">
        <v>46143</v>
      </c>
      <c r="AC345" s="6"/>
    </row>
    <row r="346" spans="1:29" x14ac:dyDescent="0.3">
      <c r="A346" s="6" t="s">
        <v>5677</v>
      </c>
      <c r="B346" s="6" t="s">
        <v>5542</v>
      </c>
      <c r="C346" s="6" t="s">
        <v>9259</v>
      </c>
      <c r="D346" s="6" t="s">
        <v>5389</v>
      </c>
      <c r="E346" s="6" t="s">
        <v>5608</v>
      </c>
      <c r="F346" s="6" t="s">
        <v>5381</v>
      </c>
      <c r="G346" s="6" t="s">
        <v>5364</v>
      </c>
      <c r="H346" s="7">
        <v>6</v>
      </c>
      <c r="I346" s="6" t="s">
        <v>5550</v>
      </c>
      <c r="J346" s="7">
        <v>0</v>
      </c>
      <c r="K346" s="6" t="s">
        <v>5378</v>
      </c>
      <c r="L346" s="7">
        <v>0</v>
      </c>
      <c r="M346" s="7">
        <v>0</v>
      </c>
      <c r="N346" s="8">
        <v>46142</v>
      </c>
      <c r="O346" s="8">
        <v>46149</v>
      </c>
      <c r="P346" s="6"/>
      <c r="Q346" s="6" t="s">
        <v>5514</v>
      </c>
      <c r="R346" s="6"/>
      <c r="S346" s="9">
        <v>0</v>
      </c>
      <c r="T346" s="6" t="s">
        <v>5375</v>
      </c>
      <c r="U346" s="6"/>
      <c r="V346" s="6"/>
      <c r="W346" s="6"/>
      <c r="X346" s="6" t="s">
        <v>5515</v>
      </c>
      <c r="Y346" s="6" t="s">
        <v>5369</v>
      </c>
      <c r="Z346" s="6"/>
      <c r="AA346" s="7">
        <v>2026</v>
      </c>
      <c r="AB346" s="8">
        <v>46143</v>
      </c>
      <c r="AC346" s="6"/>
    </row>
    <row r="347" spans="1:29" x14ac:dyDescent="0.3">
      <c r="A347" s="6" t="s">
        <v>5677</v>
      </c>
      <c r="B347" s="6" t="s">
        <v>5542</v>
      </c>
      <c r="C347" s="6" t="s">
        <v>5783</v>
      </c>
      <c r="D347" s="6" t="s">
        <v>5688</v>
      </c>
      <c r="E347" s="6" t="s">
        <v>5580</v>
      </c>
      <c r="F347" s="6" t="s">
        <v>5404</v>
      </c>
      <c r="G347" s="6" t="s">
        <v>5421</v>
      </c>
      <c r="H347" s="7">
        <v>100</v>
      </c>
      <c r="I347" s="6" t="s">
        <v>5392</v>
      </c>
      <c r="J347" s="7">
        <v>150</v>
      </c>
      <c r="K347" s="6" t="s">
        <v>5378</v>
      </c>
      <c r="L347" s="7">
        <v>218455</v>
      </c>
      <c r="M347" s="7">
        <v>150</v>
      </c>
      <c r="N347" s="8">
        <v>46126</v>
      </c>
      <c r="O347" s="8">
        <v>46149</v>
      </c>
      <c r="P347" s="6"/>
      <c r="Q347" s="6" t="s">
        <v>5396</v>
      </c>
      <c r="R347" s="8">
        <v>46152</v>
      </c>
      <c r="S347" s="9">
        <v>0</v>
      </c>
      <c r="T347" s="6" t="s">
        <v>5396</v>
      </c>
      <c r="U347" s="6"/>
      <c r="V347" s="6"/>
      <c r="W347" s="6"/>
      <c r="X347" s="6" t="s">
        <v>5376</v>
      </c>
      <c r="Y347" s="6" t="s">
        <v>5369</v>
      </c>
      <c r="Z347" s="6"/>
      <c r="AA347" s="7">
        <v>2026</v>
      </c>
      <c r="AB347" s="8">
        <v>46143</v>
      </c>
      <c r="AC347" s="6"/>
    </row>
    <row r="348" spans="1:29" x14ac:dyDescent="0.3">
      <c r="A348" s="6" t="s">
        <v>5677</v>
      </c>
      <c r="B348" s="6" t="s">
        <v>5542</v>
      </c>
      <c r="C348" s="6" t="s">
        <v>5783</v>
      </c>
      <c r="D348" s="6" t="s">
        <v>5688</v>
      </c>
      <c r="E348" s="6" t="s">
        <v>5595</v>
      </c>
      <c r="F348" s="6" t="s">
        <v>5404</v>
      </c>
      <c r="G348" s="6" t="s">
        <v>5421</v>
      </c>
      <c r="H348" s="7">
        <v>363</v>
      </c>
      <c r="I348" s="6" t="s">
        <v>5392</v>
      </c>
      <c r="J348" s="7">
        <v>327</v>
      </c>
      <c r="K348" s="6" t="s">
        <v>5378</v>
      </c>
      <c r="L348" s="7">
        <v>475794</v>
      </c>
      <c r="M348" s="7">
        <v>327</v>
      </c>
      <c r="N348" s="8">
        <v>46126</v>
      </c>
      <c r="O348" s="8">
        <v>46149</v>
      </c>
      <c r="P348" s="6"/>
      <c r="Q348" s="6" t="s">
        <v>5396</v>
      </c>
      <c r="R348" s="8">
        <v>46152</v>
      </c>
      <c r="S348" s="9">
        <v>0</v>
      </c>
      <c r="T348" s="6" t="s">
        <v>5396</v>
      </c>
      <c r="U348" s="6"/>
      <c r="V348" s="6"/>
      <c r="W348" s="6"/>
      <c r="X348" s="6" t="s">
        <v>5376</v>
      </c>
      <c r="Y348" s="6" t="s">
        <v>5369</v>
      </c>
      <c r="Z348" s="6"/>
      <c r="AA348" s="7">
        <v>2026</v>
      </c>
      <c r="AB348" s="8">
        <v>46143</v>
      </c>
      <c r="AC348" s="6"/>
    </row>
    <row r="349" spans="1:29" x14ac:dyDescent="0.3">
      <c r="A349" s="6" t="s">
        <v>5677</v>
      </c>
      <c r="B349" s="6" t="s">
        <v>5542</v>
      </c>
      <c r="C349" s="6" t="s">
        <v>7339</v>
      </c>
      <c r="D349" s="6" t="s">
        <v>5688</v>
      </c>
      <c r="E349" s="6" t="s">
        <v>5575</v>
      </c>
      <c r="F349" s="6" t="s">
        <v>5404</v>
      </c>
      <c r="G349" s="6" t="s">
        <v>5421</v>
      </c>
      <c r="H349" s="7">
        <v>480</v>
      </c>
      <c r="I349" s="6" t="s">
        <v>5550</v>
      </c>
      <c r="J349" s="7">
        <v>480</v>
      </c>
      <c r="K349" s="6" t="s">
        <v>5378</v>
      </c>
      <c r="L349" s="7">
        <v>699055</v>
      </c>
      <c r="M349" s="7">
        <v>480</v>
      </c>
      <c r="N349" s="8">
        <v>46135</v>
      </c>
      <c r="O349" s="8">
        <v>46155</v>
      </c>
      <c r="P349" s="6"/>
      <c r="Q349" s="6" t="s">
        <v>5396</v>
      </c>
      <c r="R349" s="8">
        <v>46155</v>
      </c>
      <c r="S349" s="9">
        <v>0</v>
      </c>
      <c r="T349" s="6" t="s">
        <v>5396</v>
      </c>
      <c r="U349" s="6"/>
      <c r="V349" s="6"/>
      <c r="W349" s="6"/>
      <c r="X349" s="6" t="s">
        <v>5368</v>
      </c>
      <c r="Y349" s="6" t="s">
        <v>5369</v>
      </c>
      <c r="Z349" s="6"/>
      <c r="AA349" s="7">
        <v>2026</v>
      </c>
      <c r="AB349" s="8">
        <v>46143</v>
      </c>
      <c r="AC349" s="6"/>
    </row>
    <row r="350" spans="1:29" x14ac:dyDescent="0.3">
      <c r="A350" s="6" t="s">
        <v>5677</v>
      </c>
      <c r="B350" s="6" t="s">
        <v>5542</v>
      </c>
      <c r="C350" s="6" t="s">
        <v>7339</v>
      </c>
      <c r="D350" s="6" t="s">
        <v>5688</v>
      </c>
      <c r="E350" s="6" t="s">
        <v>5671</v>
      </c>
      <c r="F350" s="6" t="s">
        <v>5404</v>
      </c>
      <c r="G350" s="6" t="s">
        <v>5421</v>
      </c>
      <c r="H350" s="7">
        <v>480</v>
      </c>
      <c r="I350" s="6" t="s">
        <v>5550</v>
      </c>
      <c r="J350" s="7">
        <v>480</v>
      </c>
      <c r="K350" s="6" t="s">
        <v>5378</v>
      </c>
      <c r="L350" s="7">
        <v>699055</v>
      </c>
      <c r="M350" s="7">
        <v>480</v>
      </c>
      <c r="N350" s="8">
        <v>46135</v>
      </c>
      <c r="O350" s="8">
        <v>46155</v>
      </c>
      <c r="P350" s="6"/>
      <c r="Q350" s="6" t="s">
        <v>5396</v>
      </c>
      <c r="R350" s="8">
        <v>46155</v>
      </c>
      <c r="S350" s="9">
        <v>0</v>
      </c>
      <c r="T350" s="6" t="s">
        <v>5396</v>
      </c>
      <c r="U350" s="6"/>
      <c r="V350" s="6"/>
      <c r="W350" s="6"/>
      <c r="X350" s="6" t="s">
        <v>5368</v>
      </c>
      <c r="Y350" s="6" t="s">
        <v>5369</v>
      </c>
      <c r="Z350" s="6"/>
      <c r="AA350" s="7">
        <v>2026</v>
      </c>
      <c r="AB350" s="8">
        <v>46143</v>
      </c>
      <c r="AC350" s="6"/>
    </row>
    <row r="351" spans="1:29" x14ac:dyDescent="0.3">
      <c r="A351" s="6" t="s">
        <v>5677</v>
      </c>
      <c r="B351" s="6" t="s">
        <v>5542</v>
      </c>
      <c r="C351" s="6" t="s">
        <v>7339</v>
      </c>
      <c r="D351" s="6" t="s">
        <v>5688</v>
      </c>
      <c r="E351" s="6" t="s">
        <v>5672</v>
      </c>
      <c r="F351" s="6" t="s">
        <v>5404</v>
      </c>
      <c r="G351" s="6" t="s">
        <v>5421</v>
      </c>
      <c r="H351" s="7">
        <v>480</v>
      </c>
      <c r="I351" s="6" t="s">
        <v>5550</v>
      </c>
      <c r="J351" s="7">
        <v>480</v>
      </c>
      <c r="K351" s="6" t="s">
        <v>5378</v>
      </c>
      <c r="L351" s="7">
        <v>699055</v>
      </c>
      <c r="M351" s="7">
        <v>480</v>
      </c>
      <c r="N351" s="8">
        <v>46135</v>
      </c>
      <c r="O351" s="8">
        <v>46155</v>
      </c>
      <c r="P351" s="6"/>
      <c r="Q351" s="6" t="s">
        <v>5396</v>
      </c>
      <c r="R351" s="8">
        <v>46155</v>
      </c>
      <c r="S351" s="9">
        <v>0</v>
      </c>
      <c r="T351" s="6" t="s">
        <v>5396</v>
      </c>
      <c r="U351" s="6"/>
      <c r="V351" s="6"/>
      <c r="W351" s="6"/>
      <c r="X351" s="6" t="s">
        <v>5368</v>
      </c>
      <c r="Y351" s="6" t="s">
        <v>5369</v>
      </c>
      <c r="Z351" s="6"/>
      <c r="AA351" s="7">
        <v>2026</v>
      </c>
      <c r="AB351" s="8">
        <v>46143</v>
      </c>
      <c r="AC351" s="6"/>
    </row>
    <row r="352" spans="1:29" x14ac:dyDescent="0.3">
      <c r="A352" s="6" t="s">
        <v>5677</v>
      </c>
      <c r="B352" s="6" t="s">
        <v>5542</v>
      </c>
      <c r="C352" s="6" t="s">
        <v>7339</v>
      </c>
      <c r="D352" s="6" t="s">
        <v>5688</v>
      </c>
      <c r="E352" s="6" t="s">
        <v>5590</v>
      </c>
      <c r="F352" s="6" t="s">
        <v>5404</v>
      </c>
      <c r="G352" s="6" t="s">
        <v>5421</v>
      </c>
      <c r="H352" s="7">
        <v>480</v>
      </c>
      <c r="I352" s="6" t="s">
        <v>5550</v>
      </c>
      <c r="J352" s="7">
        <v>480</v>
      </c>
      <c r="K352" s="6" t="s">
        <v>5378</v>
      </c>
      <c r="L352" s="7">
        <v>699055</v>
      </c>
      <c r="M352" s="7">
        <v>480</v>
      </c>
      <c r="N352" s="8">
        <v>46135</v>
      </c>
      <c r="O352" s="8">
        <v>46155</v>
      </c>
      <c r="P352" s="6"/>
      <c r="Q352" s="6" t="s">
        <v>5396</v>
      </c>
      <c r="R352" s="8">
        <v>46155</v>
      </c>
      <c r="S352" s="9">
        <v>0</v>
      </c>
      <c r="T352" s="6" t="s">
        <v>5396</v>
      </c>
      <c r="U352" s="6"/>
      <c r="V352" s="6"/>
      <c r="W352" s="6"/>
      <c r="X352" s="6" t="s">
        <v>5368</v>
      </c>
      <c r="Y352" s="6" t="s">
        <v>5369</v>
      </c>
      <c r="Z352" s="6"/>
      <c r="AA352" s="7">
        <v>2026</v>
      </c>
      <c r="AB352" s="8">
        <v>46143</v>
      </c>
      <c r="AC352" s="6"/>
    </row>
    <row r="353" spans="1:29" x14ac:dyDescent="0.3">
      <c r="A353" s="6" t="s">
        <v>5677</v>
      </c>
      <c r="B353" s="6" t="s">
        <v>5542</v>
      </c>
      <c r="C353" s="6" t="s">
        <v>7339</v>
      </c>
      <c r="D353" s="6" t="s">
        <v>5688</v>
      </c>
      <c r="E353" s="6" t="s">
        <v>5591</v>
      </c>
      <c r="F353" s="6" t="s">
        <v>5404</v>
      </c>
      <c r="G353" s="6" t="s">
        <v>5421</v>
      </c>
      <c r="H353" s="7">
        <v>480</v>
      </c>
      <c r="I353" s="6" t="s">
        <v>5550</v>
      </c>
      <c r="J353" s="7">
        <v>480</v>
      </c>
      <c r="K353" s="6" t="s">
        <v>5378</v>
      </c>
      <c r="L353" s="7">
        <v>699055</v>
      </c>
      <c r="M353" s="7">
        <v>480</v>
      </c>
      <c r="N353" s="8">
        <v>46135</v>
      </c>
      <c r="O353" s="8">
        <v>46155</v>
      </c>
      <c r="P353" s="6"/>
      <c r="Q353" s="6" t="s">
        <v>5396</v>
      </c>
      <c r="R353" s="8">
        <v>46155</v>
      </c>
      <c r="S353" s="9">
        <v>0</v>
      </c>
      <c r="T353" s="6" t="s">
        <v>5396</v>
      </c>
      <c r="U353" s="6"/>
      <c r="V353" s="6"/>
      <c r="W353" s="6"/>
      <c r="X353" s="6" t="s">
        <v>5368</v>
      </c>
      <c r="Y353" s="6" t="s">
        <v>5369</v>
      </c>
      <c r="Z353" s="6"/>
      <c r="AA353" s="7">
        <v>2026</v>
      </c>
      <c r="AB353" s="8">
        <v>46143</v>
      </c>
      <c r="AC353" s="6"/>
    </row>
    <row r="354" spans="1:29" x14ac:dyDescent="0.3">
      <c r="A354" s="6" t="s">
        <v>5677</v>
      </c>
      <c r="B354" s="6" t="s">
        <v>5542</v>
      </c>
      <c r="C354" s="6" t="s">
        <v>7339</v>
      </c>
      <c r="D354" s="6" t="s">
        <v>5688</v>
      </c>
      <c r="E354" s="6" t="s">
        <v>5570</v>
      </c>
      <c r="F354" s="6" t="s">
        <v>5404</v>
      </c>
      <c r="G354" s="6" t="s">
        <v>5421</v>
      </c>
      <c r="H354" s="7">
        <v>480</v>
      </c>
      <c r="I354" s="6" t="s">
        <v>5550</v>
      </c>
      <c r="J354" s="7">
        <v>480</v>
      </c>
      <c r="K354" s="6" t="s">
        <v>5378</v>
      </c>
      <c r="L354" s="7">
        <v>699055</v>
      </c>
      <c r="M354" s="7">
        <v>480</v>
      </c>
      <c r="N354" s="8">
        <v>46135</v>
      </c>
      <c r="O354" s="8">
        <v>46155</v>
      </c>
      <c r="P354" s="6"/>
      <c r="Q354" s="6" t="s">
        <v>5396</v>
      </c>
      <c r="R354" s="8">
        <v>46155</v>
      </c>
      <c r="S354" s="9">
        <v>0</v>
      </c>
      <c r="T354" s="6" t="s">
        <v>5396</v>
      </c>
      <c r="U354" s="6"/>
      <c r="V354" s="6"/>
      <c r="W354" s="6"/>
      <c r="X354" s="6" t="s">
        <v>5368</v>
      </c>
      <c r="Y354" s="6" t="s">
        <v>5369</v>
      </c>
      <c r="Z354" s="6"/>
      <c r="AA354" s="7">
        <v>2026</v>
      </c>
      <c r="AB354" s="8">
        <v>46143</v>
      </c>
      <c r="AC354" s="6"/>
    </row>
    <row r="355" spans="1:29" x14ac:dyDescent="0.3">
      <c r="A355" s="6" t="s">
        <v>5677</v>
      </c>
      <c r="B355" s="6" t="s">
        <v>5542</v>
      </c>
      <c r="C355" s="6" t="s">
        <v>7339</v>
      </c>
      <c r="D355" s="6" t="s">
        <v>5688</v>
      </c>
      <c r="E355" s="6" t="s">
        <v>5674</v>
      </c>
      <c r="F355" s="6" t="s">
        <v>5404</v>
      </c>
      <c r="G355" s="6" t="s">
        <v>5421</v>
      </c>
      <c r="H355" s="7">
        <v>480</v>
      </c>
      <c r="I355" s="6" t="s">
        <v>5550</v>
      </c>
      <c r="J355" s="7">
        <v>480</v>
      </c>
      <c r="K355" s="6" t="s">
        <v>5378</v>
      </c>
      <c r="L355" s="7">
        <v>699055</v>
      </c>
      <c r="M355" s="7">
        <v>480</v>
      </c>
      <c r="N355" s="8">
        <v>46135</v>
      </c>
      <c r="O355" s="8">
        <v>46155</v>
      </c>
      <c r="P355" s="6"/>
      <c r="Q355" s="6" t="s">
        <v>5396</v>
      </c>
      <c r="R355" s="8">
        <v>46155</v>
      </c>
      <c r="S355" s="9">
        <v>0</v>
      </c>
      <c r="T355" s="6" t="s">
        <v>5396</v>
      </c>
      <c r="U355" s="6"/>
      <c r="V355" s="6"/>
      <c r="W355" s="6"/>
      <c r="X355" s="6" t="s">
        <v>5368</v>
      </c>
      <c r="Y355" s="6" t="s">
        <v>5369</v>
      </c>
      <c r="Z355" s="6"/>
      <c r="AA355" s="7">
        <v>2026</v>
      </c>
      <c r="AB355" s="8">
        <v>46143</v>
      </c>
      <c r="AC355" s="6"/>
    </row>
    <row r="356" spans="1:29" x14ac:dyDescent="0.3">
      <c r="A356" s="6" t="s">
        <v>5677</v>
      </c>
      <c r="B356" s="6" t="s">
        <v>5542</v>
      </c>
      <c r="C356" s="6" t="s">
        <v>7339</v>
      </c>
      <c r="D356" s="6" t="s">
        <v>5688</v>
      </c>
      <c r="E356" s="6" t="s">
        <v>5675</v>
      </c>
      <c r="F356" s="6" t="s">
        <v>5404</v>
      </c>
      <c r="G356" s="6" t="s">
        <v>5421</v>
      </c>
      <c r="H356" s="7">
        <v>480</v>
      </c>
      <c r="I356" s="6" t="s">
        <v>5550</v>
      </c>
      <c r="J356" s="7">
        <v>480</v>
      </c>
      <c r="K356" s="6" t="s">
        <v>5378</v>
      </c>
      <c r="L356" s="7">
        <v>699055</v>
      </c>
      <c r="M356" s="7">
        <v>480</v>
      </c>
      <c r="N356" s="8">
        <v>46135</v>
      </c>
      <c r="O356" s="8">
        <v>46155</v>
      </c>
      <c r="P356" s="6"/>
      <c r="Q356" s="6" t="s">
        <v>5396</v>
      </c>
      <c r="R356" s="8">
        <v>46155</v>
      </c>
      <c r="S356" s="9">
        <v>0</v>
      </c>
      <c r="T356" s="6" t="s">
        <v>5396</v>
      </c>
      <c r="U356" s="6"/>
      <c r="V356" s="6"/>
      <c r="W356" s="6"/>
      <c r="X356" s="6" t="s">
        <v>5368</v>
      </c>
      <c r="Y356" s="6" t="s">
        <v>5369</v>
      </c>
      <c r="Z356" s="6"/>
      <c r="AA356" s="7">
        <v>2026</v>
      </c>
      <c r="AB356" s="8">
        <v>46143</v>
      </c>
      <c r="AC356" s="6"/>
    </row>
    <row r="357" spans="1:29" x14ac:dyDescent="0.3">
      <c r="A357" s="6" t="s">
        <v>5677</v>
      </c>
      <c r="B357" s="6" t="s">
        <v>5542</v>
      </c>
      <c r="C357" s="6" t="s">
        <v>5784</v>
      </c>
      <c r="D357" s="6" t="s">
        <v>5785</v>
      </c>
      <c r="E357" s="6" t="s">
        <v>5670</v>
      </c>
      <c r="F357" s="6" t="s">
        <v>5439</v>
      </c>
      <c r="G357" s="6" t="s">
        <v>5374</v>
      </c>
      <c r="H357" s="7">
        <v>3600</v>
      </c>
      <c r="I357" s="6" t="s">
        <v>5578</v>
      </c>
      <c r="J357" s="7">
        <v>2952</v>
      </c>
      <c r="K357" s="6" t="s">
        <v>5378</v>
      </c>
      <c r="L357" s="7">
        <v>4299189</v>
      </c>
      <c r="M357" s="7">
        <v>2952</v>
      </c>
      <c r="N357" s="8">
        <v>46125</v>
      </c>
      <c r="O357" s="8">
        <v>46146</v>
      </c>
      <c r="P357" s="6"/>
      <c r="Q357" s="6" t="s">
        <v>5779</v>
      </c>
      <c r="R357" s="8">
        <v>46150</v>
      </c>
      <c r="S357" s="9">
        <v>66.7</v>
      </c>
      <c r="T357" s="6" t="s">
        <v>5375</v>
      </c>
      <c r="U357" s="6"/>
      <c r="V357" s="6"/>
      <c r="W357" s="6"/>
      <c r="X357" s="6" t="s">
        <v>5376</v>
      </c>
      <c r="Y357" s="6" t="s">
        <v>5369</v>
      </c>
      <c r="Z357" s="6"/>
      <c r="AA357" s="7">
        <v>2026</v>
      </c>
      <c r="AB357" s="8">
        <v>46143</v>
      </c>
      <c r="AC357" s="6"/>
    </row>
    <row r="358" spans="1:29" x14ac:dyDescent="0.3">
      <c r="A358" s="6" t="s">
        <v>5677</v>
      </c>
      <c r="B358" s="6" t="s">
        <v>5542</v>
      </c>
      <c r="C358" s="6" t="s">
        <v>5784</v>
      </c>
      <c r="D358" s="6" t="s">
        <v>5785</v>
      </c>
      <c r="E358" s="6" t="s">
        <v>5786</v>
      </c>
      <c r="F358" s="6" t="s">
        <v>5439</v>
      </c>
      <c r="G358" s="6" t="s">
        <v>5374</v>
      </c>
      <c r="H358" s="7">
        <v>3000</v>
      </c>
      <c r="I358" s="6" t="s">
        <v>5578</v>
      </c>
      <c r="J358" s="7">
        <v>2460</v>
      </c>
      <c r="K358" s="6" t="s">
        <v>5378</v>
      </c>
      <c r="L358" s="7">
        <v>3582658</v>
      </c>
      <c r="M358" s="7">
        <v>2460</v>
      </c>
      <c r="N358" s="8">
        <v>46125</v>
      </c>
      <c r="O358" s="8">
        <v>46146</v>
      </c>
      <c r="P358" s="6"/>
      <c r="Q358" s="6" t="s">
        <v>5367</v>
      </c>
      <c r="R358" s="8">
        <v>46150</v>
      </c>
      <c r="S358" s="9">
        <v>100</v>
      </c>
      <c r="T358" s="6" t="s">
        <v>5367</v>
      </c>
      <c r="U358" s="6"/>
      <c r="V358" s="6"/>
      <c r="W358" s="6"/>
      <c r="X358" s="6" t="s">
        <v>5376</v>
      </c>
      <c r="Y358" s="6" t="s">
        <v>5369</v>
      </c>
      <c r="Z358" s="6"/>
      <c r="AA358" s="7">
        <v>2026</v>
      </c>
      <c r="AB358" s="8">
        <v>46143</v>
      </c>
      <c r="AC358" s="6"/>
    </row>
    <row r="359" spans="1:29" x14ac:dyDescent="0.3">
      <c r="A359" s="6" t="s">
        <v>5677</v>
      </c>
      <c r="B359" s="6" t="s">
        <v>5542</v>
      </c>
      <c r="C359" s="6" t="s">
        <v>5787</v>
      </c>
      <c r="D359" s="6" t="s">
        <v>5441</v>
      </c>
      <c r="E359" s="6" t="s">
        <v>5613</v>
      </c>
      <c r="F359" s="6" t="s">
        <v>5439</v>
      </c>
      <c r="G359" s="6" t="s">
        <v>5374</v>
      </c>
      <c r="H359" s="7">
        <v>30000</v>
      </c>
      <c r="I359" s="6" t="s">
        <v>5566</v>
      </c>
      <c r="J359" s="7">
        <v>11100</v>
      </c>
      <c r="K359" s="6" t="s">
        <v>5378</v>
      </c>
      <c r="L359" s="7">
        <v>16165652</v>
      </c>
      <c r="M359" s="7">
        <v>11100</v>
      </c>
      <c r="N359" s="8">
        <v>46127</v>
      </c>
      <c r="O359" s="8">
        <v>46155</v>
      </c>
      <c r="P359" s="6"/>
      <c r="Q359" s="6" t="s">
        <v>5396</v>
      </c>
      <c r="R359" s="8">
        <v>46155</v>
      </c>
      <c r="S359" s="9">
        <v>0</v>
      </c>
      <c r="T359" s="6" t="s">
        <v>5396</v>
      </c>
      <c r="U359" s="6"/>
      <c r="V359" s="6"/>
      <c r="W359" s="6"/>
      <c r="X359" s="6" t="s">
        <v>5368</v>
      </c>
      <c r="Y359" s="6" t="s">
        <v>5369</v>
      </c>
      <c r="Z359" s="6"/>
      <c r="AA359" s="7">
        <v>2026</v>
      </c>
      <c r="AB359" s="8">
        <v>46143</v>
      </c>
      <c r="AC359" s="6"/>
    </row>
    <row r="360" spans="1:29" x14ac:dyDescent="0.3">
      <c r="A360" s="6" t="s">
        <v>5677</v>
      </c>
      <c r="B360" s="6" t="s">
        <v>5542</v>
      </c>
      <c r="C360" s="6" t="s">
        <v>5788</v>
      </c>
      <c r="D360" s="6" t="s">
        <v>5441</v>
      </c>
      <c r="E360" s="6" t="s">
        <v>5613</v>
      </c>
      <c r="F360" s="6" t="s">
        <v>5439</v>
      </c>
      <c r="G360" s="6" t="s">
        <v>5374</v>
      </c>
      <c r="H360" s="7">
        <v>2112</v>
      </c>
      <c r="I360" s="6" t="s">
        <v>5392</v>
      </c>
      <c r="J360" s="7">
        <v>1115</v>
      </c>
      <c r="K360" s="6" t="s">
        <v>5378</v>
      </c>
      <c r="L360" s="7">
        <v>1624045</v>
      </c>
      <c r="M360" s="7">
        <v>1115</v>
      </c>
      <c r="N360" s="8">
        <v>46127</v>
      </c>
      <c r="O360" s="8">
        <v>46155</v>
      </c>
      <c r="P360" s="6"/>
      <c r="Q360" s="6" t="s">
        <v>5396</v>
      </c>
      <c r="R360" s="8">
        <v>46155</v>
      </c>
      <c r="S360" s="9">
        <v>0</v>
      </c>
      <c r="T360" s="6" t="s">
        <v>5396</v>
      </c>
      <c r="U360" s="6"/>
      <c r="V360" s="6"/>
      <c r="W360" s="6"/>
      <c r="X360" s="6" t="s">
        <v>5368</v>
      </c>
      <c r="Y360" s="6" t="s">
        <v>5369</v>
      </c>
      <c r="Z360" s="6"/>
      <c r="AA360" s="7">
        <v>2026</v>
      </c>
      <c r="AB360" s="8">
        <v>46143</v>
      </c>
      <c r="AC360" s="6"/>
    </row>
    <row r="361" spans="1:29" x14ac:dyDescent="0.3">
      <c r="A361" s="6" t="s">
        <v>5677</v>
      </c>
      <c r="B361" s="6" t="s">
        <v>5542</v>
      </c>
      <c r="C361" s="6" t="s">
        <v>5789</v>
      </c>
      <c r="D361" s="6" t="s">
        <v>5441</v>
      </c>
      <c r="E361" s="6" t="s">
        <v>5790</v>
      </c>
      <c r="F361" s="6" t="s">
        <v>5439</v>
      </c>
      <c r="G361" s="6" t="s">
        <v>5374</v>
      </c>
      <c r="H361" s="7">
        <v>2000</v>
      </c>
      <c r="I361" s="6" t="s">
        <v>5550</v>
      </c>
      <c r="J361" s="7">
        <v>0</v>
      </c>
      <c r="K361" s="6" t="s">
        <v>5378</v>
      </c>
      <c r="L361" s="7">
        <v>0</v>
      </c>
      <c r="M361" s="7">
        <v>0</v>
      </c>
      <c r="N361" s="8">
        <v>46127</v>
      </c>
      <c r="O361" s="8">
        <v>46155</v>
      </c>
      <c r="P361" s="6"/>
      <c r="Q361" s="6" t="s">
        <v>5396</v>
      </c>
      <c r="R361" s="8">
        <v>46155</v>
      </c>
      <c r="S361" s="9">
        <v>0</v>
      </c>
      <c r="T361" s="6" t="s">
        <v>5396</v>
      </c>
      <c r="U361" s="6"/>
      <c r="V361" s="6"/>
      <c r="W361" s="6"/>
      <c r="X361" s="6" t="s">
        <v>5368</v>
      </c>
      <c r="Y361" s="6" t="s">
        <v>5369</v>
      </c>
      <c r="Z361" s="6"/>
      <c r="AA361" s="7">
        <v>2026</v>
      </c>
      <c r="AB361" s="8">
        <v>46143</v>
      </c>
      <c r="AC361" s="6"/>
    </row>
    <row r="362" spans="1:29" x14ac:dyDescent="0.3">
      <c r="A362" s="6" t="s">
        <v>5677</v>
      </c>
      <c r="B362" s="6" t="s">
        <v>5542</v>
      </c>
      <c r="C362" s="6" t="s">
        <v>5789</v>
      </c>
      <c r="D362" s="6" t="s">
        <v>5441</v>
      </c>
      <c r="E362" s="6" t="s">
        <v>5791</v>
      </c>
      <c r="F362" s="6" t="s">
        <v>5439</v>
      </c>
      <c r="G362" s="6" t="s">
        <v>5374</v>
      </c>
      <c r="H362" s="7">
        <v>6000</v>
      </c>
      <c r="I362" s="6" t="s">
        <v>5550</v>
      </c>
      <c r="J362" s="7">
        <v>6432</v>
      </c>
      <c r="K362" s="6" t="s">
        <v>5378</v>
      </c>
      <c r="L362" s="7">
        <v>9367340</v>
      </c>
      <c r="M362" s="7">
        <v>6432</v>
      </c>
      <c r="N362" s="8">
        <v>46127</v>
      </c>
      <c r="O362" s="8">
        <v>46155</v>
      </c>
      <c r="P362" s="6"/>
      <c r="Q362" s="6" t="s">
        <v>5396</v>
      </c>
      <c r="R362" s="8">
        <v>46155</v>
      </c>
      <c r="S362" s="9">
        <v>0</v>
      </c>
      <c r="T362" s="6" t="s">
        <v>5396</v>
      </c>
      <c r="U362" s="6"/>
      <c r="V362" s="6"/>
      <c r="W362" s="6"/>
      <c r="X362" s="6" t="s">
        <v>5368</v>
      </c>
      <c r="Y362" s="6" t="s">
        <v>5369</v>
      </c>
      <c r="Z362" s="6"/>
      <c r="AA362" s="7">
        <v>2026</v>
      </c>
      <c r="AB362" s="8">
        <v>46143</v>
      </c>
      <c r="AC362" s="6"/>
    </row>
    <row r="363" spans="1:29" x14ac:dyDescent="0.3">
      <c r="A363" s="6" t="s">
        <v>5677</v>
      </c>
      <c r="B363" s="6" t="s">
        <v>5542</v>
      </c>
      <c r="C363" s="6" t="s">
        <v>5789</v>
      </c>
      <c r="D363" s="6" t="s">
        <v>5441</v>
      </c>
      <c r="E363" s="6" t="s">
        <v>5792</v>
      </c>
      <c r="F363" s="6" t="s">
        <v>5439</v>
      </c>
      <c r="G363" s="6" t="s">
        <v>5374</v>
      </c>
      <c r="H363" s="7">
        <v>400</v>
      </c>
      <c r="I363" s="6" t="s">
        <v>5550</v>
      </c>
      <c r="J363" s="7">
        <v>0</v>
      </c>
      <c r="K363" s="6" t="s">
        <v>5378</v>
      </c>
      <c r="L363" s="7">
        <v>0</v>
      </c>
      <c r="M363" s="7">
        <v>0</v>
      </c>
      <c r="N363" s="8">
        <v>46127</v>
      </c>
      <c r="O363" s="8">
        <v>46155</v>
      </c>
      <c r="P363" s="6"/>
      <c r="Q363" s="6" t="s">
        <v>5396</v>
      </c>
      <c r="R363" s="8">
        <v>46155</v>
      </c>
      <c r="S363" s="9">
        <v>0</v>
      </c>
      <c r="T363" s="6" t="s">
        <v>5396</v>
      </c>
      <c r="U363" s="6"/>
      <c r="V363" s="6"/>
      <c r="W363" s="6"/>
      <c r="X363" s="6" t="s">
        <v>5368</v>
      </c>
      <c r="Y363" s="6" t="s">
        <v>5369</v>
      </c>
      <c r="Z363" s="6"/>
      <c r="AA363" s="7">
        <v>2026</v>
      </c>
      <c r="AB363" s="8">
        <v>46143</v>
      </c>
      <c r="AC363" s="6"/>
    </row>
    <row r="364" spans="1:29" x14ac:dyDescent="0.3">
      <c r="A364" s="6" t="s">
        <v>5677</v>
      </c>
      <c r="B364" s="6" t="s">
        <v>5542</v>
      </c>
      <c r="C364" s="6" t="s">
        <v>5789</v>
      </c>
      <c r="D364" s="6" t="s">
        <v>5441</v>
      </c>
      <c r="E364" s="6" t="s">
        <v>5793</v>
      </c>
      <c r="F364" s="6" t="s">
        <v>5439</v>
      </c>
      <c r="G364" s="6" t="s">
        <v>5374</v>
      </c>
      <c r="H364" s="7">
        <v>200</v>
      </c>
      <c r="I364" s="6" t="s">
        <v>5550</v>
      </c>
      <c r="J364" s="7">
        <v>0</v>
      </c>
      <c r="K364" s="6" t="s">
        <v>5378</v>
      </c>
      <c r="L364" s="7">
        <v>0</v>
      </c>
      <c r="M364" s="7">
        <v>0</v>
      </c>
      <c r="N364" s="8">
        <v>46127</v>
      </c>
      <c r="O364" s="8">
        <v>46155</v>
      </c>
      <c r="P364" s="6"/>
      <c r="Q364" s="6" t="s">
        <v>5396</v>
      </c>
      <c r="R364" s="8">
        <v>46155</v>
      </c>
      <c r="S364" s="9">
        <v>0</v>
      </c>
      <c r="T364" s="6" t="s">
        <v>5396</v>
      </c>
      <c r="U364" s="6"/>
      <c r="V364" s="6"/>
      <c r="W364" s="6"/>
      <c r="X364" s="6" t="s">
        <v>5368</v>
      </c>
      <c r="Y364" s="6" t="s">
        <v>5369</v>
      </c>
      <c r="Z364" s="6"/>
      <c r="AA364" s="7">
        <v>2026</v>
      </c>
      <c r="AB364" s="8">
        <v>46143</v>
      </c>
      <c r="AC364" s="6"/>
    </row>
    <row r="365" spans="1:29" x14ac:dyDescent="0.3">
      <c r="A365" s="6" t="s">
        <v>5677</v>
      </c>
      <c r="B365" s="6" t="s">
        <v>5542</v>
      </c>
      <c r="C365" s="6" t="s">
        <v>5794</v>
      </c>
      <c r="D365" s="6" t="s">
        <v>5445</v>
      </c>
      <c r="E365" s="6" t="s">
        <v>5576</v>
      </c>
      <c r="F365" s="6" t="s">
        <v>5447</v>
      </c>
      <c r="G365" s="6" t="s">
        <v>5448</v>
      </c>
      <c r="H365" s="7">
        <v>3744</v>
      </c>
      <c r="I365" s="6" t="s">
        <v>5566</v>
      </c>
      <c r="J365" s="7">
        <v>2059</v>
      </c>
      <c r="K365" s="6" t="s">
        <v>5449</v>
      </c>
      <c r="L365" s="7">
        <v>3095482</v>
      </c>
      <c r="M365" s="7">
        <v>2408</v>
      </c>
      <c r="N365" s="8">
        <v>46112</v>
      </c>
      <c r="O365" s="8">
        <v>46143</v>
      </c>
      <c r="P365" s="6"/>
      <c r="Q365" s="6" t="s">
        <v>5367</v>
      </c>
      <c r="R365" s="8">
        <v>46148</v>
      </c>
      <c r="S365" s="9">
        <v>100</v>
      </c>
      <c r="T365" s="6" t="s">
        <v>5367</v>
      </c>
      <c r="U365" s="6"/>
      <c r="V365" s="6"/>
      <c r="W365" s="6"/>
      <c r="X365" s="6" t="s">
        <v>5376</v>
      </c>
      <c r="Y365" s="6" t="s">
        <v>5369</v>
      </c>
      <c r="Z365" s="6"/>
      <c r="AA365" s="7">
        <v>2026</v>
      </c>
      <c r="AB365" s="8">
        <v>46143</v>
      </c>
      <c r="AC365" s="6"/>
    </row>
    <row r="366" spans="1:29" x14ac:dyDescent="0.3">
      <c r="A366" s="6" t="s">
        <v>5677</v>
      </c>
      <c r="B366" s="6" t="s">
        <v>5542</v>
      </c>
      <c r="C366" s="6" t="s">
        <v>5794</v>
      </c>
      <c r="D366" s="6" t="s">
        <v>5445</v>
      </c>
      <c r="E366" s="6" t="s">
        <v>5564</v>
      </c>
      <c r="F366" s="6" t="s">
        <v>5447</v>
      </c>
      <c r="G366" s="6" t="s">
        <v>5448</v>
      </c>
      <c r="H366" s="7">
        <v>5616</v>
      </c>
      <c r="I366" s="6" t="s">
        <v>5578</v>
      </c>
      <c r="J366" s="7">
        <v>3370</v>
      </c>
      <c r="K366" s="6" t="s">
        <v>5449</v>
      </c>
      <c r="L366" s="7">
        <v>5065334</v>
      </c>
      <c r="M366" s="7">
        <v>3941</v>
      </c>
      <c r="N366" s="8">
        <v>46112</v>
      </c>
      <c r="O366" s="8">
        <v>46143</v>
      </c>
      <c r="P366" s="6"/>
      <c r="Q366" s="6" t="s">
        <v>5367</v>
      </c>
      <c r="R366" s="8">
        <v>46148</v>
      </c>
      <c r="S366" s="9">
        <v>100</v>
      </c>
      <c r="T366" s="6" t="s">
        <v>5367</v>
      </c>
      <c r="U366" s="6"/>
      <c r="V366" s="6"/>
      <c r="W366" s="6"/>
      <c r="X366" s="6" t="s">
        <v>5376</v>
      </c>
      <c r="Y366" s="6" t="s">
        <v>5369</v>
      </c>
      <c r="Z366" s="6"/>
      <c r="AA366" s="7">
        <v>2026</v>
      </c>
      <c r="AB366" s="8">
        <v>46143</v>
      </c>
      <c r="AC366" s="6"/>
    </row>
    <row r="367" spans="1:29" x14ac:dyDescent="0.3">
      <c r="A367" s="6" t="s">
        <v>5677</v>
      </c>
      <c r="B367" s="6" t="s">
        <v>5542</v>
      </c>
      <c r="C367" s="6" t="s">
        <v>5794</v>
      </c>
      <c r="D367" s="6" t="s">
        <v>5445</v>
      </c>
      <c r="E367" s="6" t="s">
        <v>5571</v>
      </c>
      <c r="F367" s="6" t="s">
        <v>5447</v>
      </c>
      <c r="G367" s="6" t="s">
        <v>5448</v>
      </c>
      <c r="H367" s="7">
        <v>321</v>
      </c>
      <c r="I367" s="6" t="s">
        <v>5578</v>
      </c>
      <c r="J367" s="7">
        <v>385</v>
      </c>
      <c r="K367" s="6" t="s">
        <v>5449</v>
      </c>
      <c r="L367" s="7">
        <v>579050</v>
      </c>
      <c r="M367" s="7">
        <v>450</v>
      </c>
      <c r="N367" s="8">
        <v>46112</v>
      </c>
      <c r="O367" s="8">
        <v>46143</v>
      </c>
      <c r="P367" s="6"/>
      <c r="Q367" s="6" t="s">
        <v>5367</v>
      </c>
      <c r="R367" s="8">
        <v>46148</v>
      </c>
      <c r="S367" s="9">
        <v>100</v>
      </c>
      <c r="T367" s="6" t="s">
        <v>5367</v>
      </c>
      <c r="U367" s="6"/>
      <c r="V367" s="6"/>
      <c r="W367" s="6"/>
      <c r="X367" s="6" t="s">
        <v>5376</v>
      </c>
      <c r="Y367" s="6" t="s">
        <v>5369</v>
      </c>
      <c r="Z367" s="6"/>
      <c r="AA367" s="7">
        <v>2026</v>
      </c>
      <c r="AB367" s="8">
        <v>46143</v>
      </c>
      <c r="AC367" s="6"/>
    </row>
    <row r="368" spans="1:29" x14ac:dyDescent="0.3">
      <c r="A368" s="6" t="s">
        <v>5677</v>
      </c>
      <c r="B368" s="6" t="s">
        <v>5542</v>
      </c>
      <c r="C368" s="6" t="s">
        <v>5794</v>
      </c>
      <c r="D368" s="6" t="s">
        <v>5445</v>
      </c>
      <c r="E368" s="6" t="s">
        <v>5572</v>
      </c>
      <c r="F368" s="6" t="s">
        <v>5447</v>
      </c>
      <c r="G368" s="6" t="s">
        <v>5448</v>
      </c>
      <c r="H368" s="7">
        <v>183</v>
      </c>
      <c r="I368" s="6" t="s">
        <v>5578</v>
      </c>
      <c r="J368" s="7">
        <v>339</v>
      </c>
      <c r="K368" s="6" t="s">
        <v>5449</v>
      </c>
      <c r="L368" s="7">
        <v>508924</v>
      </c>
      <c r="M368" s="7">
        <v>396</v>
      </c>
      <c r="N368" s="8">
        <v>46112</v>
      </c>
      <c r="O368" s="8">
        <v>46143</v>
      </c>
      <c r="P368" s="6"/>
      <c r="Q368" s="6" t="s">
        <v>5367</v>
      </c>
      <c r="R368" s="8">
        <v>46148</v>
      </c>
      <c r="S368" s="9">
        <v>100</v>
      </c>
      <c r="T368" s="6" t="s">
        <v>5367</v>
      </c>
      <c r="U368" s="6"/>
      <c r="V368" s="6"/>
      <c r="W368" s="6"/>
      <c r="X368" s="6" t="s">
        <v>5376</v>
      </c>
      <c r="Y368" s="6" t="s">
        <v>5369</v>
      </c>
      <c r="Z368" s="6"/>
      <c r="AA368" s="7">
        <v>2026</v>
      </c>
      <c r="AB368" s="8">
        <v>46143</v>
      </c>
      <c r="AC368" s="6"/>
    </row>
    <row r="369" spans="1:29" x14ac:dyDescent="0.3">
      <c r="A369" s="6" t="s">
        <v>5677</v>
      </c>
      <c r="B369" s="6" t="s">
        <v>5542</v>
      </c>
      <c r="C369" s="6" t="s">
        <v>5794</v>
      </c>
      <c r="D369" s="6" t="s">
        <v>5445</v>
      </c>
      <c r="E369" s="6" t="s">
        <v>5580</v>
      </c>
      <c r="F369" s="6" t="s">
        <v>5447</v>
      </c>
      <c r="G369" s="6" t="s">
        <v>5448</v>
      </c>
      <c r="H369" s="7">
        <v>456</v>
      </c>
      <c r="I369" s="6" t="s">
        <v>5578</v>
      </c>
      <c r="J369" s="7">
        <v>866</v>
      </c>
      <c r="K369" s="6" t="s">
        <v>5449</v>
      </c>
      <c r="L369" s="7">
        <v>1302411</v>
      </c>
      <c r="M369" s="7">
        <v>1013</v>
      </c>
      <c r="N369" s="8">
        <v>46112</v>
      </c>
      <c r="O369" s="8">
        <v>46143</v>
      </c>
      <c r="P369" s="6"/>
      <c r="Q369" s="6" t="s">
        <v>5367</v>
      </c>
      <c r="R369" s="8">
        <v>46148</v>
      </c>
      <c r="S369" s="9">
        <v>100</v>
      </c>
      <c r="T369" s="6" t="s">
        <v>5367</v>
      </c>
      <c r="U369" s="6"/>
      <c r="V369" s="6"/>
      <c r="W369" s="6"/>
      <c r="X369" s="6" t="s">
        <v>5376</v>
      </c>
      <c r="Y369" s="6" t="s">
        <v>5369</v>
      </c>
      <c r="Z369" s="6"/>
      <c r="AA369" s="7">
        <v>2026</v>
      </c>
      <c r="AB369" s="8">
        <v>46143</v>
      </c>
      <c r="AC369" s="6"/>
    </row>
    <row r="370" spans="1:29" x14ac:dyDescent="0.3">
      <c r="A370" s="6" t="s">
        <v>5677</v>
      </c>
      <c r="B370" s="6" t="s">
        <v>5542</v>
      </c>
      <c r="C370" s="6" t="s">
        <v>5618</v>
      </c>
      <c r="D370" s="6" t="s">
        <v>5619</v>
      </c>
      <c r="E370" s="6" t="s">
        <v>5621</v>
      </c>
      <c r="F370" s="6" t="s">
        <v>5447</v>
      </c>
      <c r="G370" s="6" t="s">
        <v>5620</v>
      </c>
      <c r="H370" s="7">
        <v>9160</v>
      </c>
      <c r="I370" s="6" t="s">
        <v>5616</v>
      </c>
      <c r="J370" s="7">
        <v>6870</v>
      </c>
      <c r="K370" s="6" t="s">
        <v>5378</v>
      </c>
      <c r="L370" s="7">
        <v>10005228</v>
      </c>
      <c r="M370" s="7">
        <v>6870</v>
      </c>
      <c r="N370" s="8">
        <v>46113</v>
      </c>
      <c r="O370" s="8">
        <v>46142</v>
      </c>
      <c r="P370" s="6"/>
      <c r="Q370" s="6" t="s">
        <v>5396</v>
      </c>
      <c r="R370" s="8">
        <v>46146</v>
      </c>
      <c r="S370" s="9">
        <v>48</v>
      </c>
      <c r="T370" s="6" t="s">
        <v>5396</v>
      </c>
      <c r="U370" s="6"/>
      <c r="V370" s="6"/>
      <c r="W370" s="6"/>
      <c r="X370" s="6" t="s">
        <v>5376</v>
      </c>
      <c r="Y370" s="6" t="s">
        <v>5369</v>
      </c>
      <c r="Z370" s="6"/>
      <c r="AA370" s="7">
        <v>2026</v>
      </c>
      <c r="AB370" s="8">
        <v>46143</v>
      </c>
      <c r="AC370" s="6"/>
    </row>
    <row r="371" spans="1:29" x14ac:dyDescent="0.3">
      <c r="A371" s="6" t="s">
        <v>5677</v>
      </c>
      <c r="B371" s="6" t="s">
        <v>5542</v>
      </c>
      <c r="C371" s="6" t="s">
        <v>5795</v>
      </c>
      <c r="D371" s="6" t="s">
        <v>5719</v>
      </c>
      <c r="E371" s="6" t="s">
        <v>5602</v>
      </c>
      <c r="F371" s="6" t="s">
        <v>5447</v>
      </c>
      <c r="G371" s="6" t="s">
        <v>5720</v>
      </c>
      <c r="H371" s="7">
        <v>159300</v>
      </c>
      <c r="I371" s="6" t="s">
        <v>5566</v>
      </c>
      <c r="J371" s="7">
        <v>103545</v>
      </c>
      <c r="K371" s="6" t="s">
        <v>5378</v>
      </c>
      <c r="L371" s="7">
        <v>150799314</v>
      </c>
      <c r="M371" s="7">
        <v>103545</v>
      </c>
      <c r="N371" s="8">
        <v>46114</v>
      </c>
      <c r="O371" s="8">
        <v>46144</v>
      </c>
      <c r="P371" s="6"/>
      <c r="Q371" s="6" t="s">
        <v>5759</v>
      </c>
      <c r="R371" s="8">
        <v>46166</v>
      </c>
      <c r="S371" s="9">
        <v>67.599999999999994</v>
      </c>
      <c r="T371" s="6" t="s">
        <v>5375</v>
      </c>
      <c r="U371" s="6"/>
      <c r="V371" s="6"/>
      <c r="W371" s="6"/>
      <c r="X371" s="6" t="s">
        <v>5376</v>
      </c>
      <c r="Y371" s="6" t="s">
        <v>5369</v>
      </c>
      <c r="Z371" s="6"/>
      <c r="AA371" s="7">
        <v>2026</v>
      </c>
      <c r="AB371" s="8">
        <v>46143</v>
      </c>
      <c r="AC371" s="6"/>
    </row>
    <row r="372" spans="1:29" x14ac:dyDescent="0.3">
      <c r="A372" s="6" t="s">
        <v>5677</v>
      </c>
      <c r="B372" s="6" t="s">
        <v>5542</v>
      </c>
      <c r="C372" s="6" t="s">
        <v>5795</v>
      </c>
      <c r="D372" s="6" t="s">
        <v>5719</v>
      </c>
      <c r="E372" s="6" t="s">
        <v>5621</v>
      </c>
      <c r="F372" s="6" t="s">
        <v>5447</v>
      </c>
      <c r="G372" s="6" t="s">
        <v>5720</v>
      </c>
      <c r="H372" s="7">
        <v>2400</v>
      </c>
      <c r="I372" s="6" t="s">
        <v>5616</v>
      </c>
      <c r="J372" s="7">
        <v>1680</v>
      </c>
      <c r="K372" s="6" t="s">
        <v>5378</v>
      </c>
      <c r="L372" s="7">
        <v>2446693</v>
      </c>
      <c r="M372" s="7">
        <v>1680</v>
      </c>
      <c r="N372" s="8">
        <v>46114</v>
      </c>
      <c r="O372" s="8">
        <v>46144</v>
      </c>
      <c r="P372" s="6"/>
      <c r="Q372" s="6" t="s">
        <v>5396</v>
      </c>
      <c r="R372" s="8">
        <v>46166</v>
      </c>
      <c r="S372" s="9">
        <v>0</v>
      </c>
      <c r="T372" s="6" t="s">
        <v>5396</v>
      </c>
      <c r="U372" s="6"/>
      <c r="V372" s="6"/>
      <c r="W372" s="6"/>
      <c r="X372" s="6" t="s">
        <v>5376</v>
      </c>
      <c r="Y372" s="6" t="s">
        <v>5369</v>
      </c>
      <c r="Z372" s="6"/>
      <c r="AA372" s="7">
        <v>2026</v>
      </c>
      <c r="AB372" s="8">
        <v>46143</v>
      </c>
      <c r="AC372" s="6"/>
    </row>
    <row r="373" spans="1:29" x14ac:dyDescent="0.3">
      <c r="A373" s="6" t="s">
        <v>5677</v>
      </c>
      <c r="B373" s="6" t="s">
        <v>5542</v>
      </c>
      <c r="C373" s="6" t="s">
        <v>5795</v>
      </c>
      <c r="D373" s="6" t="s">
        <v>5719</v>
      </c>
      <c r="E373" s="6" t="s">
        <v>5621</v>
      </c>
      <c r="F373" s="6" t="s">
        <v>5447</v>
      </c>
      <c r="G373" s="6" t="s">
        <v>5720</v>
      </c>
      <c r="H373" s="7">
        <v>27600</v>
      </c>
      <c r="I373" s="6" t="s">
        <v>5550</v>
      </c>
      <c r="J373" s="7">
        <v>20700</v>
      </c>
      <c r="K373" s="6" t="s">
        <v>5378</v>
      </c>
      <c r="L373" s="7">
        <v>30146756</v>
      </c>
      <c r="M373" s="7">
        <v>20700</v>
      </c>
      <c r="N373" s="8">
        <v>46114</v>
      </c>
      <c r="O373" s="8">
        <v>46144</v>
      </c>
      <c r="P373" s="6"/>
      <c r="Q373" s="6" t="s">
        <v>5396</v>
      </c>
      <c r="R373" s="8">
        <v>46166</v>
      </c>
      <c r="S373" s="9">
        <v>27.7</v>
      </c>
      <c r="T373" s="6" t="s">
        <v>5396</v>
      </c>
      <c r="U373" s="6"/>
      <c r="V373" s="6"/>
      <c r="W373" s="6"/>
      <c r="X373" s="6" t="s">
        <v>5376</v>
      </c>
      <c r="Y373" s="6" t="s">
        <v>5369</v>
      </c>
      <c r="Z373" s="6"/>
      <c r="AA373" s="7">
        <v>2026</v>
      </c>
      <c r="AB373" s="8">
        <v>46143</v>
      </c>
      <c r="AC373" s="6"/>
    </row>
    <row r="374" spans="1:29" x14ac:dyDescent="0.3">
      <c r="A374" s="6" t="s">
        <v>5677</v>
      </c>
      <c r="B374" s="6" t="s">
        <v>5542</v>
      </c>
      <c r="C374" s="6" t="s">
        <v>5795</v>
      </c>
      <c r="D374" s="6" t="s">
        <v>5719</v>
      </c>
      <c r="E374" s="6" t="s">
        <v>5595</v>
      </c>
      <c r="F374" s="6" t="s">
        <v>5447</v>
      </c>
      <c r="G374" s="6" t="s">
        <v>5720</v>
      </c>
      <c r="H374" s="7">
        <v>35100</v>
      </c>
      <c r="I374" s="6" t="s">
        <v>5566</v>
      </c>
      <c r="J374" s="7">
        <v>38610</v>
      </c>
      <c r="K374" s="6" t="s">
        <v>5378</v>
      </c>
      <c r="L374" s="7">
        <v>56230253</v>
      </c>
      <c r="M374" s="7">
        <v>38610</v>
      </c>
      <c r="N374" s="8">
        <v>46114</v>
      </c>
      <c r="O374" s="8">
        <v>46144</v>
      </c>
      <c r="P374" s="6"/>
      <c r="Q374" s="6" t="s">
        <v>5396</v>
      </c>
      <c r="R374" s="8">
        <v>46166</v>
      </c>
      <c r="S374" s="9">
        <v>0</v>
      </c>
      <c r="T374" s="6" t="s">
        <v>5396</v>
      </c>
      <c r="U374" s="6"/>
      <c r="V374" s="6"/>
      <c r="W374" s="6"/>
      <c r="X374" s="6" t="s">
        <v>5376</v>
      </c>
      <c r="Y374" s="6" t="s">
        <v>5369</v>
      </c>
      <c r="Z374" s="6"/>
      <c r="AA374" s="7">
        <v>2026</v>
      </c>
      <c r="AB374" s="8">
        <v>46143</v>
      </c>
      <c r="AC374" s="6"/>
    </row>
    <row r="375" spans="1:29" x14ac:dyDescent="0.3">
      <c r="A375" s="6" t="s">
        <v>5677</v>
      </c>
      <c r="B375" s="6" t="s">
        <v>5542</v>
      </c>
      <c r="C375" s="6" t="s">
        <v>5796</v>
      </c>
      <c r="D375" s="6" t="s">
        <v>5719</v>
      </c>
      <c r="E375" s="6" t="s">
        <v>5615</v>
      </c>
      <c r="F375" s="6" t="s">
        <v>5447</v>
      </c>
      <c r="G375" s="6" t="s">
        <v>5720</v>
      </c>
      <c r="H375" s="7">
        <v>2880</v>
      </c>
      <c r="I375" s="6" t="s">
        <v>5616</v>
      </c>
      <c r="J375" s="7">
        <v>2016</v>
      </c>
      <c r="K375" s="6" t="s">
        <v>5378</v>
      </c>
      <c r="L375" s="7">
        <v>2936032</v>
      </c>
      <c r="M375" s="7">
        <v>2016</v>
      </c>
      <c r="N375" s="8">
        <v>46114</v>
      </c>
      <c r="O375" s="8">
        <v>46144</v>
      </c>
      <c r="P375" s="6"/>
      <c r="Q375" s="6" t="s">
        <v>5396</v>
      </c>
      <c r="R375" s="8">
        <v>46166</v>
      </c>
      <c r="S375" s="9">
        <v>0</v>
      </c>
      <c r="T375" s="6" t="s">
        <v>5396</v>
      </c>
      <c r="U375" s="6"/>
      <c r="V375" s="6"/>
      <c r="W375" s="6"/>
      <c r="X375" s="6" t="s">
        <v>5376</v>
      </c>
      <c r="Y375" s="6" t="s">
        <v>5369</v>
      </c>
      <c r="Z375" s="6"/>
      <c r="AA375" s="7">
        <v>2026</v>
      </c>
      <c r="AB375" s="8">
        <v>46143</v>
      </c>
      <c r="AC375" s="6"/>
    </row>
    <row r="376" spans="1:29" x14ac:dyDescent="0.3">
      <c r="A376" s="6" t="s">
        <v>5677</v>
      </c>
      <c r="B376" s="6" t="s">
        <v>5542</v>
      </c>
      <c r="C376" s="6" t="s">
        <v>5796</v>
      </c>
      <c r="D376" s="6" t="s">
        <v>5719</v>
      </c>
      <c r="E376" s="6" t="s">
        <v>5610</v>
      </c>
      <c r="F376" s="6" t="s">
        <v>5447</v>
      </c>
      <c r="G376" s="6" t="s">
        <v>5720</v>
      </c>
      <c r="H376" s="7">
        <v>1500</v>
      </c>
      <c r="I376" s="6" t="s">
        <v>5392</v>
      </c>
      <c r="J376" s="7">
        <v>1800</v>
      </c>
      <c r="K376" s="6" t="s">
        <v>5378</v>
      </c>
      <c r="L376" s="7">
        <v>2621457</v>
      </c>
      <c r="M376" s="7">
        <v>1800</v>
      </c>
      <c r="N376" s="8">
        <v>46114</v>
      </c>
      <c r="O376" s="8">
        <v>46144</v>
      </c>
      <c r="P376" s="6"/>
      <c r="Q376" s="6" t="s">
        <v>5367</v>
      </c>
      <c r="R376" s="8">
        <v>46166</v>
      </c>
      <c r="S376" s="9">
        <v>100</v>
      </c>
      <c r="T376" s="6" t="s">
        <v>5367</v>
      </c>
      <c r="U376" s="6"/>
      <c r="V376" s="6"/>
      <c r="W376" s="6"/>
      <c r="X376" s="6" t="s">
        <v>5376</v>
      </c>
      <c r="Y376" s="6" t="s">
        <v>5369</v>
      </c>
      <c r="Z376" s="6"/>
      <c r="AA376" s="7">
        <v>2026</v>
      </c>
      <c r="AB376" s="8">
        <v>46143</v>
      </c>
      <c r="AC376" s="6"/>
    </row>
    <row r="377" spans="1:29" x14ac:dyDescent="0.3">
      <c r="A377" s="6" t="s">
        <v>5677</v>
      </c>
      <c r="B377" s="6" t="s">
        <v>5542</v>
      </c>
      <c r="C377" s="6" t="s">
        <v>5796</v>
      </c>
      <c r="D377" s="6" t="s">
        <v>5719</v>
      </c>
      <c r="E377" s="6" t="s">
        <v>5602</v>
      </c>
      <c r="F377" s="6" t="s">
        <v>5447</v>
      </c>
      <c r="G377" s="6" t="s">
        <v>5720</v>
      </c>
      <c r="H377" s="7">
        <v>135000</v>
      </c>
      <c r="I377" s="6" t="s">
        <v>5566</v>
      </c>
      <c r="J377" s="7">
        <v>87750</v>
      </c>
      <c r="K377" s="6" t="s">
        <v>5378</v>
      </c>
      <c r="L377" s="7">
        <v>127796029</v>
      </c>
      <c r="M377" s="7">
        <v>87750</v>
      </c>
      <c r="N377" s="8">
        <v>46114</v>
      </c>
      <c r="O377" s="8">
        <v>46144</v>
      </c>
      <c r="P377" s="6"/>
      <c r="Q377" s="6" t="s">
        <v>5617</v>
      </c>
      <c r="R377" s="8">
        <v>46166</v>
      </c>
      <c r="S377" s="9">
        <v>28.1</v>
      </c>
      <c r="T377" s="6" t="s">
        <v>5375</v>
      </c>
      <c r="U377" s="6"/>
      <c r="V377" s="6"/>
      <c r="W377" s="6"/>
      <c r="X377" s="6" t="s">
        <v>5376</v>
      </c>
      <c r="Y377" s="6" t="s">
        <v>5369</v>
      </c>
      <c r="Z377" s="6"/>
      <c r="AA377" s="7">
        <v>2026</v>
      </c>
      <c r="AB377" s="8">
        <v>46143</v>
      </c>
      <c r="AC377" s="6"/>
    </row>
    <row r="378" spans="1:29" x14ac:dyDescent="0.3">
      <c r="A378" s="6" t="s">
        <v>5677</v>
      </c>
      <c r="B378" s="6" t="s">
        <v>5542</v>
      </c>
      <c r="C378" s="6" t="s">
        <v>5796</v>
      </c>
      <c r="D378" s="6" t="s">
        <v>5719</v>
      </c>
      <c r="E378" s="6" t="s">
        <v>5621</v>
      </c>
      <c r="F378" s="6" t="s">
        <v>5447</v>
      </c>
      <c r="G378" s="6" t="s">
        <v>5720</v>
      </c>
      <c r="H378" s="7">
        <v>135600</v>
      </c>
      <c r="I378" s="6" t="s">
        <v>5550</v>
      </c>
      <c r="J378" s="7">
        <v>101700</v>
      </c>
      <c r="K378" s="6" t="s">
        <v>5378</v>
      </c>
      <c r="L378" s="7">
        <v>148112320</v>
      </c>
      <c r="M378" s="7">
        <v>101700</v>
      </c>
      <c r="N378" s="8">
        <v>46114</v>
      </c>
      <c r="O378" s="8">
        <v>46144</v>
      </c>
      <c r="P378" s="6"/>
      <c r="Q378" s="6" t="s">
        <v>7335</v>
      </c>
      <c r="R378" s="8">
        <v>46166</v>
      </c>
      <c r="S378" s="9">
        <v>0</v>
      </c>
      <c r="T378" s="6" t="s">
        <v>5375</v>
      </c>
      <c r="U378" s="6"/>
      <c r="V378" s="6"/>
      <c r="W378" s="6"/>
      <c r="X378" s="6" t="s">
        <v>5376</v>
      </c>
      <c r="Y378" s="6" t="s">
        <v>5369</v>
      </c>
      <c r="Z378" s="6"/>
      <c r="AA378" s="7">
        <v>2026</v>
      </c>
      <c r="AB378" s="8">
        <v>46143</v>
      </c>
      <c r="AC378" s="6"/>
    </row>
    <row r="379" spans="1:29" x14ac:dyDescent="0.3">
      <c r="A379" s="6" t="s">
        <v>5677</v>
      </c>
      <c r="B379" s="6" t="s">
        <v>5542</v>
      </c>
      <c r="C379" s="6" t="s">
        <v>5796</v>
      </c>
      <c r="D379" s="6" t="s">
        <v>5719</v>
      </c>
      <c r="E379" s="6" t="s">
        <v>5621</v>
      </c>
      <c r="F379" s="6" t="s">
        <v>5447</v>
      </c>
      <c r="G379" s="6" t="s">
        <v>5720</v>
      </c>
      <c r="H379" s="7">
        <v>179080</v>
      </c>
      <c r="I379" s="6" t="s">
        <v>5616</v>
      </c>
      <c r="J379" s="7">
        <v>125356</v>
      </c>
      <c r="K379" s="6" t="s">
        <v>5378</v>
      </c>
      <c r="L379" s="7">
        <v>182564091</v>
      </c>
      <c r="M379" s="7">
        <v>125356</v>
      </c>
      <c r="N379" s="8">
        <v>46114</v>
      </c>
      <c r="O379" s="8">
        <v>46144</v>
      </c>
      <c r="P379" s="6"/>
      <c r="Q379" s="6" t="s">
        <v>7335</v>
      </c>
      <c r="R379" s="8">
        <v>46166</v>
      </c>
      <c r="S379" s="9">
        <v>0</v>
      </c>
      <c r="T379" s="6" t="s">
        <v>5375</v>
      </c>
      <c r="U379" s="6"/>
      <c r="V379" s="6"/>
      <c r="W379" s="6"/>
      <c r="X379" s="6" t="s">
        <v>5376</v>
      </c>
      <c r="Y379" s="6" t="s">
        <v>5369</v>
      </c>
      <c r="Z379" s="6"/>
      <c r="AA379" s="7">
        <v>2026</v>
      </c>
      <c r="AB379" s="8">
        <v>46143</v>
      </c>
      <c r="AC379" s="6"/>
    </row>
    <row r="380" spans="1:29" x14ac:dyDescent="0.3">
      <c r="A380" s="6" t="s">
        <v>5677</v>
      </c>
      <c r="B380" s="6" t="s">
        <v>5542</v>
      </c>
      <c r="C380" s="6" t="s">
        <v>5796</v>
      </c>
      <c r="D380" s="6" t="s">
        <v>5719</v>
      </c>
      <c r="E380" s="6" t="s">
        <v>5798</v>
      </c>
      <c r="F380" s="6" t="s">
        <v>5447</v>
      </c>
      <c r="G380" s="6" t="s">
        <v>5720</v>
      </c>
      <c r="H380" s="7">
        <v>7640</v>
      </c>
      <c r="I380" s="6" t="s">
        <v>5616</v>
      </c>
      <c r="J380" s="7">
        <v>5348</v>
      </c>
      <c r="K380" s="6" t="s">
        <v>5378</v>
      </c>
      <c r="L380" s="7">
        <v>7788640</v>
      </c>
      <c r="M380" s="7">
        <v>5348</v>
      </c>
      <c r="N380" s="8">
        <v>46114</v>
      </c>
      <c r="O380" s="8">
        <v>46144</v>
      </c>
      <c r="P380" s="6"/>
      <c r="Q380" s="6" t="s">
        <v>5396</v>
      </c>
      <c r="R380" s="8">
        <v>46166</v>
      </c>
      <c r="S380" s="9">
        <v>0</v>
      </c>
      <c r="T380" s="6" t="s">
        <v>5396</v>
      </c>
      <c r="U380" s="6"/>
      <c r="V380" s="6"/>
      <c r="W380" s="6"/>
      <c r="X380" s="6" t="s">
        <v>5376</v>
      </c>
      <c r="Y380" s="6" t="s">
        <v>5369</v>
      </c>
      <c r="Z380" s="6"/>
      <c r="AA380" s="7">
        <v>2026</v>
      </c>
      <c r="AB380" s="8">
        <v>46143</v>
      </c>
      <c r="AC380" s="6"/>
    </row>
    <row r="381" spans="1:29" x14ac:dyDescent="0.3">
      <c r="A381" s="6" t="s">
        <v>5677</v>
      </c>
      <c r="B381" s="6" t="s">
        <v>5542</v>
      </c>
      <c r="C381" s="6" t="s">
        <v>5796</v>
      </c>
      <c r="D381" s="6" t="s">
        <v>5719</v>
      </c>
      <c r="E381" s="6" t="s">
        <v>5595</v>
      </c>
      <c r="F381" s="6" t="s">
        <v>5447</v>
      </c>
      <c r="G381" s="6" t="s">
        <v>5720</v>
      </c>
      <c r="H381" s="7">
        <v>34200</v>
      </c>
      <c r="I381" s="6" t="s">
        <v>5550</v>
      </c>
      <c r="J381" s="7">
        <v>37620</v>
      </c>
      <c r="K381" s="6" t="s">
        <v>5378</v>
      </c>
      <c r="L381" s="7">
        <v>54788451</v>
      </c>
      <c r="M381" s="7">
        <v>37620</v>
      </c>
      <c r="N381" s="8">
        <v>46114</v>
      </c>
      <c r="O381" s="8">
        <v>46144</v>
      </c>
      <c r="P381" s="6"/>
      <c r="Q381" s="6" t="s">
        <v>5396</v>
      </c>
      <c r="R381" s="8">
        <v>46166</v>
      </c>
      <c r="S381" s="9">
        <v>62.2</v>
      </c>
      <c r="T381" s="6" t="s">
        <v>5396</v>
      </c>
      <c r="U381" s="6"/>
      <c r="V381" s="6"/>
      <c r="W381" s="6"/>
      <c r="X381" s="6" t="s">
        <v>5376</v>
      </c>
      <c r="Y381" s="6" t="s">
        <v>5369</v>
      </c>
      <c r="Z381" s="6"/>
      <c r="AA381" s="7">
        <v>2026</v>
      </c>
      <c r="AB381" s="8">
        <v>46143</v>
      </c>
      <c r="AC381" s="6"/>
    </row>
    <row r="382" spans="1:29" x14ac:dyDescent="0.3">
      <c r="A382" s="6" t="s">
        <v>5677</v>
      </c>
      <c r="B382" s="6" t="s">
        <v>5542</v>
      </c>
      <c r="C382" s="6" t="s">
        <v>5796</v>
      </c>
      <c r="D382" s="6" t="s">
        <v>5719</v>
      </c>
      <c r="E382" s="6" t="s">
        <v>5595</v>
      </c>
      <c r="F382" s="6" t="s">
        <v>5447</v>
      </c>
      <c r="G382" s="6" t="s">
        <v>5720</v>
      </c>
      <c r="H382" s="7">
        <v>45900</v>
      </c>
      <c r="I382" s="6" t="s">
        <v>5566</v>
      </c>
      <c r="J382" s="7">
        <v>50490</v>
      </c>
      <c r="K382" s="6" t="s">
        <v>5378</v>
      </c>
      <c r="L382" s="7">
        <v>73531869</v>
      </c>
      <c r="M382" s="7">
        <v>50490</v>
      </c>
      <c r="N382" s="8">
        <v>46114</v>
      </c>
      <c r="O382" s="8">
        <v>46144</v>
      </c>
      <c r="P382" s="6"/>
      <c r="Q382" s="6" t="s">
        <v>5396</v>
      </c>
      <c r="R382" s="8">
        <v>46166</v>
      </c>
      <c r="S382" s="9">
        <v>92.7</v>
      </c>
      <c r="T382" s="6" t="s">
        <v>5396</v>
      </c>
      <c r="U382" s="6"/>
      <c r="V382" s="6"/>
      <c r="W382" s="6"/>
      <c r="X382" s="6" t="s">
        <v>5376</v>
      </c>
      <c r="Y382" s="6" t="s">
        <v>5369</v>
      </c>
      <c r="Z382" s="6"/>
      <c r="AA382" s="7">
        <v>2026</v>
      </c>
      <c r="AB382" s="8">
        <v>46143</v>
      </c>
      <c r="AC382" s="6"/>
    </row>
    <row r="383" spans="1:29" x14ac:dyDescent="0.3">
      <c r="A383" s="6" t="s">
        <v>5677</v>
      </c>
      <c r="B383" s="6" t="s">
        <v>5542</v>
      </c>
      <c r="C383" s="6" t="s">
        <v>5800</v>
      </c>
      <c r="D383" s="6" t="s">
        <v>5719</v>
      </c>
      <c r="E383" s="6" t="s">
        <v>5801</v>
      </c>
      <c r="F383" s="6" t="s">
        <v>5447</v>
      </c>
      <c r="G383" s="6" t="s">
        <v>5720</v>
      </c>
      <c r="H383" s="7">
        <v>650</v>
      </c>
      <c r="I383" s="6" t="s">
        <v>5550</v>
      </c>
      <c r="J383" s="7">
        <v>845</v>
      </c>
      <c r="K383" s="6" t="s">
        <v>5378</v>
      </c>
      <c r="L383" s="7">
        <v>1230628</v>
      </c>
      <c r="M383" s="7">
        <v>845</v>
      </c>
      <c r="N383" s="8">
        <v>46114</v>
      </c>
      <c r="O383" s="8">
        <v>46144</v>
      </c>
      <c r="P383" s="6"/>
      <c r="Q383" s="6" t="s">
        <v>5396</v>
      </c>
      <c r="R383" s="8">
        <v>46166</v>
      </c>
      <c r="S383" s="9">
        <v>0</v>
      </c>
      <c r="T383" s="6" t="s">
        <v>5396</v>
      </c>
      <c r="U383" s="6"/>
      <c r="V383" s="6"/>
      <c r="W383" s="6"/>
      <c r="X383" s="6" t="s">
        <v>5376</v>
      </c>
      <c r="Y383" s="6" t="s">
        <v>5369</v>
      </c>
      <c r="Z383" s="6"/>
      <c r="AA383" s="7">
        <v>2026</v>
      </c>
      <c r="AB383" s="8">
        <v>46143</v>
      </c>
      <c r="AC383" s="6"/>
    </row>
    <row r="384" spans="1:29" x14ac:dyDescent="0.3">
      <c r="A384" s="6" t="s">
        <v>5677</v>
      </c>
      <c r="B384" s="6" t="s">
        <v>5542</v>
      </c>
      <c r="C384" s="6" t="s">
        <v>5800</v>
      </c>
      <c r="D384" s="6" t="s">
        <v>5719</v>
      </c>
      <c r="E384" s="6" t="s">
        <v>5802</v>
      </c>
      <c r="F384" s="6" t="s">
        <v>5447</v>
      </c>
      <c r="G384" s="6" t="s">
        <v>5720</v>
      </c>
      <c r="H384" s="7">
        <v>31750</v>
      </c>
      <c r="I384" s="6" t="s">
        <v>5550</v>
      </c>
      <c r="J384" s="7">
        <v>40433</v>
      </c>
      <c r="K384" s="6" t="s">
        <v>5378</v>
      </c>
      <c r="L384" s="7">
        <v>58885206</v>
      </c>
      <c r="M384" s="7">
        <v>40433</v>
      </c>
      <c r="N384" s="8">
        <v>46114</v>
      </c>
      <c r="O384" s="8">
        <v>46144</v>
      </c>
      <c r="P384" s="6"/>
      <c r="Q384" s="6" t="s">
        <v>5705</v>
      </c>
      <c r="R384" s="8">
        <v>46166</v>
      </c>
      <c r="S384" s="9">
        <v>0</v>
      </c>
      <c r="T384" s="6" t="s">
        <v>5375</v>
      </c>
      <c r="U384" s="6"/>
      <c r="V384" s="6"/>
      <c r="W384" s="6"/>
      <c r="X384" s="6" t="s">
        <v>5376</v>
      </c>
      <c r="Y384" s="6" t="s">
        <v>5369</v>
      </c>
      <c r="Z384" s="6"/>
      <c r="AA384" s="7">
        <v>2026</v>
      </c>
      <c r="AB384" s="8">
        <v>46143</v>
      </c>
      <c r="AC384" s="6"/>
    </row>
    <row r="385" spans="1:29" x14ac:dyDescent="0.3">
      <c r="A385" s="6" t="s">
        <v>5677</v>
      </c>
      <c r="B385" s="6" t="s">
        <v>5542</v>
      </c>
      <c r="C385" s="6" t="s">
        <v>5800</v>
      </c>
      <c r="D385" s="6" t="s">
        <v>5719</v>
      </c>
      <c r="E385" s="6" t="s">
        <v>5614</v>
      </c>
      <c r="F385" s="6" t="s">
        <v>5447</v>
      </c>
      <c r="G385" s="6" t="s">
        <v>5720</v>
      </c>
      <c r="H385" s="7">
        <v>3200</v>
      </c>
      <c r="I385" s="6" t="s">
        <v>5550</v>
      </c>
      <c r="J385" s="7">
        <v>3840</v>
      </c>
      <c r="K385" s="6" t="s">
        <v>5378</v>
      </c>
      <c r="L385" s="7">
        <v>5592442</v>
      </c>
      <c r="M385" s="7">
        <v>3840</v>
      </c>
      <c r="N385" s="8">
        <v>46114</v>
      </c>
      <c r="O385" s="8">
        <v>46144</v>
      </c>
      <c r="P385" s="6"/>
      <c r="Q385" s="6" t="s">
        <v>5396</v>
      </c>
      <c r="R385" s="8">
        <v>46166</v>
      </c>
      <c r="S385" s="9">
        <v>0</v>
      </c>
      <c r="T385" s="6" t="s">
        <v>5396</v>
      </c>
      <c r="U385" s="6"/>
      <c r="V385" s="6"/>
      <c r="W385" s="6"/>
      <c r="X385" s="6" t="s">
        <v>5376</v>
      </c>
      <c r="Y385" s="6" t="s">
        <v>5369</v>
      </c>
      <c r="Z385" s="6"/>
      <c r="AA385" s="7">
        <v>2026</v>
      </c>
      <c r="AB385" s="8">
        <v>46143</v>
      </c>
      <c r="AC385" s="6"/>
    </row>
    <row r="386" spans="1:29" x14ac:dyDescent="0.3">
      <c r="A386" s="6" t="s">
        <v>5677</v>
      </c>
      <c r="B386" s="6" t="s">
        <v>5542</v>
      </c>
      <c r="C386" s="6" t="s">
        <v>5800</v>
      </c>
      <c r="D386" s="6" t="s">
        <v>5719</v>
      </c>
      <c r="E386" s="6" t="s">
        <v>5643</v>
      </c>
      <c r="F386" s="6" t="s">
        <v>5447</v>
      </c>
      <c r="G386" s="6" t="s">
        <v>5720</v>
      </c>
      <c r="H386" s="7">
        <v>8400</v>
      </c>
      <c r="I386" s="6" t="s">
        <v>5550</v>
      </c>
      <c r="J386" s="7">
        <v>10920</v>
      </c>
      <c r="K386" s="6" t="s">
        <v>5378</v>
      </c>
      <c r="L386" s="7">
        <v>15903506</v>
      </c>
      <c r="M386" s="7">
        <v>10920</v>
      </c>
      <c r="N386" s="8">
        <v>46114</v>
      </c>
      <c r="O386" s="8">
        <v>46144</v>
      </c>
      <c r="P386" s="6"/>
      <c r="Q386" s="6" t="s">
        <v>5759</v>
      </c>
      <c r="R386" s="8">
        <v>46166</v>
      </c>
      <c r="S386" s="9">
        <v>0</v>
      </c>
      <c r="T386" s="6" t="s">
        <v>5375</v>
      </c>
      <c r="U386" s="6"/>
      <c r="V386" s="6"/>
      <c r="W386" s="6"/>
      <c r="X386" s="6" t="s">
        <v>5376</v>
      </c>
      <c r="Y386" s="6" t="s">
        <v>5369</v>
      </c>
      <c r="Z386" s="6"/>
      <c r="AA386" s="7">
        <v>2026</v>
      </c>
      <c r="AB386" s="8">
        <v>46143</v>
      </c>
      <c r="AC386" s="6"/>
    </row>
    <row r="387" spans="1:29" x14ac:dyDescent="0.3">
      <c r="A387" s="6" t="s">
        <v>5677</v>
      </c>
      <c r="B387" s="6" t="s">
        <v>5542</v>
      </c>
      <c r="C387" s="6" t="s">
        <v>5800</v>
      </c>
      <c r="D387" s="6" t="s">
        <v>5719</v>
      </c>
      <c r="E387" s="6" t="s">
        <v>5567</v>
      </c>
      <c r="F387" s="6" t="s">
        <v>5447</v>
      </c>
      <c r="G387" s="6" t="s">
        <v>5720</v>
      </c>
      <c r="H387" s="7">
        <v>10400</v>
      </c>
      <c r="I387" s="6" t="s">
        <v>5550</v>
      </c>
      <c r="J387" s="7">
        <v>14200</v>
      </c>
      <c r="K387" s="6" t="s">
        <v>5378</v>
      </c>
      <c r="L387" s="7">
        <v>20680383</v>
      </c>
      <c r="M387" s="7">
        <v>14200</v>
      </c>
      <c r="N387" s="8">
        <v>46114</v>
      </c>
      <c r="O387" s="8">
        <v>46144</v>
      </c>
      <c r="P387" s="6"/>
      <c r="Q387" s="6" t="s">
        <v>5759</v>
      </c>
      <c r="R387" s="8">
        <v>46166</v>
      </c>
      <c r="S387" s="9">
        <v>0</v>
      </c>
      <c r="T387" s="6" t="s">
        <v>5375</v>
      </c>
      <c r="U387" s="6"/>
      <c r="V387" s="6"/>
      <c r="W387" s="6"/>
      <c r="X387" s="6" t="s">
        <v>5376</v>
      </c>
      <c r="Y387" s="6" t="s">
        <v>5369</v>
      </c>
      <c r="Z387" s="6"/>
      <c r="AA387" s="7">
        <v>2026</v>
      </c>
      <c r="AB387" s="8">
        <v>46143</v>
      </c>
      <c r="AC387" s="6"/>
    </row>
    <row r="388" spans="1:29" x14ac:dyDescent="0.3">
      <c r="A388" s="6" t="s">
        <v>5677</v>
      </c>
      <c r="B388" s="6" t="s">
        <v>5542</v>
      </c>
      <c r="C388" s="6" t="s">
        <v>5800</v>
      </c>
      <c r="D388" s="6" t="s">
        <v>5719</v>
      </c>
      <c r="E388" s="6" t="s">
        <v>5568</v>
      </c>
      <c r="F388" s="6" t="s">
        <v>5447</v>
      </c>
      <c r="G388" s="6" t="s">
        <v>5720</v>
      </c>
      <c r="H388" s="7">
        <v>8000</v>
      </c>
      <c r="I388" s="6" t="s">
        <v>5550</v>
      </c>
      <c r="J388" s="7">
        <v>10023</v>
      </c>
      <c r="K388" s="6" t="s">
        <v>5378</v>
      </c>
      <c r="L388" s="7">
        <v>14597146</v>
      </c>
      <c r="M388" s="7">
        <v>10023</v>
      </c>
      <c r="N388" s="8">
        <v>46114</v>
      </c>
      <c r="O388" s="8">
        <v>46144</v>
      </c>
      <c r="P388" s="6"/>
      <c r="Q388" s="6" t="s">
        <v>5759</v>
      </c>
      <c r="R388" s="8">
        <v>46166</v>
      </c>
      <c r="S388" s="9">
        <v>0</v>
      </c>
      <c r="T388" s="6" t="s">
        <v>5375</v>
      </c>
      <c r="U388" s="6"/>
      <c r="V388" s="6"/>
      <c r="W388" s="6"/>
      <c r="X388" s="6" t="s">
        <v>5376</v>
      </c>
      <c r="Y388" s="6" t="s">
        <v>5369</v>
      </c>
      <c r="Z388" s="6"/>
      <c r="AA388" s="7">
        <v>2026</v>
      </c>
      <c r="AB388" s="8">
        <v>46143</v>
      </c>
      <c r="AC388" s="6"/>
    </row>
    <row r="389" spans="1:29" x14ac:dyDescent="0.3">
      <c r="A389" s="6" t="s">
        <v>5677</v>
      </c>
      <c r="B389" s="6" t="s">
        <v>5542</v>
      </c>
      <c r="C389" s="6" t="s">
        <v>5803</v>
      </c>
      <c r="D389" s="6" t="s">
        <v>5719</v>
      </c>
      <c r="E389" s="6" t="s">
        <v>5572</v>
      </c>
      <c r="F389" s="6" t="s">
        <v>5447</v>
      </c>
      <c r="G389" s="6" t="s">
        <v>5720</v>
      </c>
      <c r="H389" s="7">
        <v>3000</v>
      </c>
      <c r="I389" s="6" t="s">
        <v>5550</v>
      </c>
      <c r="J389" s="7">
        <v>5400</v>
      </c>
      <c r="K389" s="6" t="s">
        <v>5378</v>
      </c>
      <c r="L389" s="7">
        <v>7864371</v>
      </c>
      <c r="M389" s="7">
        <v>5400</v>
      </c>
      <c r="N389" s="8">
        <v>46118</v>
      </c>
      <c r="O389" s="8">
        <v>46144</v>
      </c>
      <c r="P389" s="6"/>
      <c r="Q389" s="6" t="s">
        <v>5396</v>
      </c>
      <c r="R389" s="8">
        <v>46166</v>
      </c>
      <c r="S389" s="9">
        <v>0</v>
      </c>
      <c r="T389" s="6" t="s">
        <v>5396</v>
      </c>
      <c r="U389" s="6"/>
      <c r="V389" s="6"/>
      <c r="W389" s="6"/>
      <c r="X389" s="6" t="s">
        <v>5376</v>
      </c>
      <c r="Y389" s="6" t="s">
        <v>5369</v>
      </c>
      <c r="Z389" s="6"/>
      <c r="AA389" s="7">
        <v>2026</v>
      </c>
      <c r="AB389" s="8">
        <v>46143</v>
      </c>
      <c r="AC389" s="6"/>
    </row>
    <row r="390" spans="1:29" x14ac:dyDescent="0.3">
      <c r="A390" s="6" t="s">
        <v>5677</v>
      </c>
      <c r="B390" s="6" t="s">
        <v>5542</v>
      </c>
      <c r="C390" s="6" t="s">
        <v>5803</v>
      </c>
      <c r="D390" s="6" t="s">
        <v>5719</v>
      </c>
      <c r="E390" s="6" t="s">
        <v>5572</v>
      </c>
      <c r="F390" s="6" t="s">
        <v>5447</v>
      </c>
      <c r="G390" s="6" t="s">
        <v>5720</v>
      </c>
      <c r="H390" s="7">
        <v>3600</v>
      </c>
      <c r="I390" s="6" t="s">
        <v>5566</v>
      </c>
      <c r="J390" s="7">
        <v>6480</v>
      </c>
      <c r="K390" s="6" t="s">
        <v>5378</v>
      </c>
      <c r="L390" s="7">
        <v>9437245</v>
      </c>
      <c r="M390" s="7">
        <v>6480</v>
      </c>
      <c r="N390" s="8">
        <v>46118</v>
      </c>
      <c r="O390" s="8">
        <v>46144</v>
      </c>
      <c r="P390" s="6"/>
      <c r="Q390" s="6" t="s">
        <v>5396</v>
      </c>
      <c r="R390" s="8">
        <v>46166</v>
      </c>
      <c r="S390" s="9">
        <v>0</v>
      </c>
      <c r="T390" s="6" t="s">
        <v>5396</v>
      </c>
      <c r="U390" s="6"/>
      <c r="V390" s="6"/>
      <c r="W390" s="6"/>
      <c r="X390" s="6" t="s">
        <v>5376</v>
      </c>
      <c r="Y390" s="6" t="s">
        <v>5369</v>
      </c>
      <c r="Z390" s="6"/>
      <c r="AA390" s="7">
        <v>2026</v>
      </c>
      <c r="AB390" s="8">
        <v>46143</v>
      </c>
      <c r="AC390" s="6"/>
    </row>
    <row r="391" spans="1:29" x14ac:dyDescent="0.3">
      <c r="A391" s="6" t="s">
        <v>5677</v>
      </c>
      <c r="B391" s="6" t="s">
        <v>5542</v>
      </c>
      <c r="C391" s="6" t="s">
        <v>5803</v>
      </c>
      <c r="D391" s="6" t="s">
        <v>5719</v>
      </c>
      <c r="E391" s="6" t="s">
        <v>5580</v>
      </c>
      <c r="F391" s="6" t="s">
        <v>5447</v>
      </c>
      <c r="G391" s="6" t="s">
        <v>5720</v>
      </c>
      <c r="H391" s="7">
        <v>5100</v>
      </c>
      <c r="I391" s="6" t="s">
        <v>5550</v>
      </c>
      <c r="J391" s="7">
        <v>10200</v>
      </c>
      <c r="K391" s="6" t="s">
        <v>5378</v>
      </c>
      <c r="L391" s="7">
        <v>14854923</v>
      </c>
      <c r="M391" s="7">
        <v>10200</v>
      </c>
      <c r="N391" s="8">
        <v>46118</v>
      </c>
      <c r="O391" s="8">
        <v>46144</v>
      </c>
      <c r="P391" s="6"/>
      <c r="Q391" s="6" t="s">
        <v>5396</v>
      </c>
      <c r="R391" s="8">
        <v>46166</v>
      </c>
      <c r="S391" s="9">
        <v>0</v>
      </c>
      <c r="T391" s="6" t="s">
        <v>5396</v>
      </c>
      <c r="U391" s="6"/>
      <c r="V391" s="6"/>
      <c r="W391" s="6"/>
      <c r="X391" s="6" t="s">
        <v>5376</v>
      </c>
      <c r="Y391" s="6" t="s">
        <v>5369</v>
      </c>
      <c r="Z391" s="6"/>
      <c r="AA391" s="7">
        <v>2026</v>
      </c>
      <c r="AB391" s="8">
        <v>46143</v>
      </c>
      <c r="AC391" s="6"/>
    </row>
    <row r="392" spans="1:29" x14ac:dyDescent="0.3">
      <c r="A392" s="6" t="s">
        <v>5677</v>
      </c>
      <c r="B392" s="6" t="s">
        <v>5542</v>
      </c>
      <c r="C392" s="6" t="s">
        <v>5803</v>
      </c>
      <c r="D392" s="6" t="s">
        <v>5719</v>
      </c>
      <c r="E392" s="6" t="s">
        <v>5580</v>
      </c>
      <c r="F392" s="6" t="s">
        <v>5447</v>
      </c>
      <c r="G392" s="6" t="s">
        <v>5720</v>
      </c>
      <c r="H392" s="7">
        <v>5400</v>
      </c>
      <c r="I392" s="6" t="s">
        <v>5566</v>
      </c>
      <c r="J392" s="7">
        <v>10800</v>
      </c>
      <c r="K392" s="6" t="s">
        <v>5378</v>
      </c>
      <c r="L392" s="7">
        <v>15728742</v>
      </c>
      <c r="M392" s="7">
        <v>10800</v>
      </c>
      <c r="N392" s="8">
        <v>46118</v>
      </c>
      <c r="O392" s="8">
        <v>46144</v>
      </c>
      <c r="P392" s="6"/>
      <c r="Q392" s="6" t="s">
        <v>5396</v>
      </c>
      <c r="R392" s="8">
        <v>46166</v>
      </c>
      <c r="S392" s="9">
        <v>0</v>
      </c>
      <c r="T392" s="6" t="s">
        <v>5396</v>
      </c>
      <c r="U392" s="6"/>
      <c r="V392" s="6"/>
      <c r="W392" s="6"/>
      <c r="X392" s="6" t="s">
        <v>5376</v>
      </c>
      <c r="Y392" s="6" t="s">
        <v>5369</v>
      </c>
      <c r="Z392" s="6"/>
      <c r="AA392" s="7">
        <v>2026</v>
      </c>
      <c r="AB392" s="8">
        <v>46143</v>
      </c>
      <c r="AC392" s="6"/>
    </row>
    <row r="393" spans="1:29" x14ac:dyDescent="0.3">
      <c r="A393" s="6" t="s">
        <v>5677</v>
      </c>
      <c r="B393" s="6" t="s">
        <v>5542</v>
      </c>
      <c r="C393" s="6" t="s">
        <v>7340</v>
      </c>
      <c r="D393" s="6" t="s">
        <v>5445</v>
      </c>
      <c r="E393" s="6" t="s">
        <v>5576</v>
      </c>
      <c r="F393" s="6" t="s">
        <v>5447</v>
      </c>
      <c r="G393" s="6" t="s">
        <v>5448</v>
      </c>
      <c r="H393" s="7">
        <v>5616</v>
      </c>
      <c r="I393" s="6" t="s">
        <v>5566</v>
      </c>
      <c r="J393" s="7">
        <v>3089</v>
      </c>
      <c r="K393" s="6" t="s">
        <v>5449</v>
      </c>
      <c r="L393" s="7">
        <v>4643223</v>
      </c>
      <c r="M393" s="7">
        <v>3612</v>
      </c>
      <c r="N393" s="8">
        <v>46135</v>
      </c>
      <c r="O393" s="8">
        <v>46165</v>
      </c>
      <c r="P393" s="6"/>
      <c r="Q393" s="6" t="s">
        <v>5396</v>
      </c>
      <c r="R393" s="6"/>
      <c r="S393" s="9">
        <v>0</v>
      </c>
      <c r="T393" s="6" t="s">
        <v>5396</v>
      </c>
      <c r="U393" s="6"/>
      <c r="V393" s="6"/>
      <c r="W393" s="6"/>
      <c r="X393" s="6" t="s">
        <v>5515</v>
      </c>
      <c r="Y393" s="6" t="s">
        <v>5369</v>
      </c>
      <c r="Z393" s="6"/>
      <c r="AA393" s="7">
        <v>2026</v>
      </c>
      <c r="AB393" s="8">
        <v>46143</v>
      </c>
      <c r="AC393" s="6"/>
    </row>
    <row r="394" spans="1:29" x14ac:dyDescent="0.3">
      <c r="A394" s="6" t="s">
        <v>5677</v>
      </c>
      <c r="B394" s="6" t="s">
        <v>5542</v>
      </c>
      <c r="C394" s="6" t="s">
        <v>7340</v>
      </c>
      <c r="D394" s="6" t="s">
        <v>5445</v>
      </c>
      <c r="E394" s="6" t="s">
        <v>5564</v>
      </c>
      <c r="F394" s="6" t="s">
        <v>5447</v>
      </c>
      <c r="G394" s="6" t="s">
        <v>5448</v>
      </c>
      <c r="H394" s="7">
        <v>3744</v>
      </c>
      <c r="I394" s="6" t="s">
        <v>5578</v>
      </c>
      <c r="J394" s="7">
        <v>2246</v>
      </c>
      <c r="K394" s="6" t="s">
        <v>5449</v>
      </c>
      <c r="L394" s="7">
        <v>3376890</v>
      </c>
      <c r="M394" s="7">
        <v>2627</v>
      </c>
      <c r="N394" s="8">
        <v>46135</v>
      </c>
      <c r="O394" s="8">
        <v>46165</v>
      </c>
      <c r="P394" s="6"/>
      <c r="Q394" s="6" t="s">
        <v>5396</v>
      </c>
      <c r="R394" s="6"/>
      <c r="S394" s="9">
        <v>0</v>
      </c>
      <c r="T394" s="6" t="s">
        <v>5396</v>
      </c>
      <c r="U394" s="6"/>
      <c r="V394" s="6"/>
      <c r="W394" s="6"/>
      <c r="X394" s="6" t="s">
        <v>5515</v>
      </c>
      <c r="Y394" s="6" t="s">
        <v>5369</v>
      </c>
      <c r="Z394" s="6"/>
      <c r="AA394" s="7">
        <v>2026</v>
      </c>
      <c r="AB394" s="8">
        <v>46143</v>
      </c>
      <c r="AC394" s="6"/>
    </row>
    <row r="395" spans="1:29" x14ac:dyDescent="0.3">
      <c r="A395" s="6" t="s">
        <v>5677</v>
      </c>
      <c r="B395" s="6" t="s">
        <v>5542</v>
      </c>
      <c r="C395" s="6" t="s">
        <v>7340</v>
      </c>
      <c r="D395" s="6" t="s">
        <v>5445</v>
      </c>
      <c r="E395" s="6" t="s">
        <v>5571</v>
      </c>
      <c r="F395" s="6" t="s">
        <v>5447</v>
      </c>
      <c r="G395" s="6" t="s">
        <v>5448</v>
      </c>
      <c r="H395" s="7">
        <v>297</v>
      </c>
      <c r="I395" s="6" t="s">
        <v>5578</v>
      </c>
      <c r="J395" s="7">
        <v>356</v>
      </c>
      <c r="K395" s="6" t="s">
        <v>5449</v>
      </c>
      <c r="L395" s="7">
        <v>535757</v>
      </c>
      <c r="M395" s="7">
        <v>417</v>
      </c>
      <c r="N395" s="8">
        <v>46135</v>
      </c>
      <c r="O395" s="8">
        <v>46165</v>
      </c>
      <c r="P395" s="6"/>
      <c r="Q395" s="6" t="s">
        <v>5396</v>
      </c>
      <c r="R395" s="6"/>
      <c r="S395" s="9">
        <v>0</v>
      </c>
      <c r="T395" s="6" t="s">
        <v>5396</v>
      </c>
      <c r="U395" s="6"/>
      <c r="V395" s="6"/>
      <c r="W395" s="6"/>
      <c r="X395" s="6" t="s">
        <v>5515</v>
      </c>
      <c r="Y395" s="6" t="s">
        <v>5369</v>
      </c>
      <c r="Z395" s="6"/>
      <c r="AA395" s="7">
        <v>2026</v>
      </c>
      <c r="AB395" s="8">
        <v>46143</v>
      </c>
      <c r="AC395" s="6"/>
    </row>
    <row r="396" spans="1:29" x14ac:dyDescent="0.3">
      <c r="A396" s="6" t="s">
        <v>5677</v>
      </c>
      <c r="B396" s="6" t="s">
        <v>5542</v>
      </c>
      <c r="C396" s="6" t="s">
        <v>7340</v>
      </c>
      <c r="D396" s="6" t="s">
        <v>5445</v>
      </c>
      <c r="E396" s="6" t="s">
        <v>5572</v>
      </c>
      <c r="F396" s="6" t="s">
        <v>5447</v>
      </c>
      <c r="G396" s="6" t="s">
        <v>5448</v>
      </c>
      <c r="H396" s="7">
        <v>351</v>
      </c>
      <c r="I396" s="6" t="s">
        <v>5578</v>
      </c>
      <c r="J396" s="7">
        <v>649</v>
      </c>
      <c r="K396" s="6" t="s">
        <v>5449</v>
      </c>
      <c r="L396" s="7">
        <v>976132</v>
      </c>
      <c r="M396" s="7">
        <v>759</v>
      </c>
      <c r="N396" s="8">
        <v>46135</v>
      </c>
      <c r="O396" s="8">
        <v>46165</v>
      </c>
      <c r="P396" s="6"/>
      <c r="Q396" s="6" t="s">
        <v>5396</v>
      </c>
      <c r="R396" s="6"/>
      <c r="S396" s="9">
        <v>0</v>
      </c>
      <c r="T396" s="6" t="s">
        <v>5396</v>
      </c>
      <c r="U396" s="6"/>
      <c r="V396" s="6"/>
      <c r="W396" s="6"/>
      <c r="X396" s="6" t="s">
        <v>5515</v>
      </c>
      <c r="Y396" s="6" t="s">
        <v>5369</v>
      </c>
      <c r="Z396" s="6"/>
      <c r="AA396" s="7">
        <v>2026</v>
      </c>
      <c r="AB396" s="8">
        <v>46143</v>
      </c>
      <c r="AC396" s="6"/>
    </row>
    <row r="397" spans="1:29" x14ac:dyDescent="0.3">
      <c r="A397" s="6" t="s">
        <v>5677</v>
      </c>
      <c r="B397" s="6" t="s">
        <v>5542</v>
      </c>
      <c r="C397" s="6" t="s">
        <v>7340</v>
      </c>
      <c r="D397" s="6" t="s">
        <v>5445</v>
      </c>
      <c r="E397" s="6" t="s">
        <v>5580</v>
      </c>
      <c r="F397" s="6" t="s">
        <v>5447</v>
      </c>
      <c r="G397" s="6" t="s">
        <v>5448</v>
      </c>
      <c r="H397" s="7">
        <v>333</v>
      </c>
      <c r="I397" s="6" t="s">
        <v>5578</v>
      </c>
      <c r="J397" s="7">
        <v>633</v>
      </c>
      <c r="K397" s="6" t="s">
        <v>5449</v>
      </c>
      <c r="L397" s="7">
        <v>951103</v>
      </c>
      <c r="M397" s="7">
        <v>740</v>
      </c>
      <c r="N397" s="8">
        <v>46135</v>
      </c>
      <c r="O397" s="8">
        <v>46165</v>
      </c>
      <c r="P397" s="6"/>
      <c r="Q397" s="6" t="s">
        <v>5396</v>
      </c>
      <c r="R397" s="6"/>
      <c r="S397" s="9">
        <v>0</v>
      </c>
      <c r="T397" s="6" t="s">
        <v>5396</v>
      </c>
      <c r="U397" s="6"/>
      <c r="V397" s="6"/>
      <c r="W397" s="6"/>
      <c r="X397" s="6" t="s">
        <v>5515</v>
      </c>
      <c r="Y397" s="6" t="s">
        <v>5369</v>
      </c>
      <c r="Z397" s="6"/>
      <c r="AA397" s="7">
        <v>2026</v>
      </c>
      <c r="AB397" s="8">
        <v>46143</v>
      </c>
      <c r="AC397" s="6"/>
    </row>
    <row r="398" spans="1:29" x14ac:dyDescent="0.3">
      <c r="A398" s="6" t="s">
        <v>5677</v>
      </c>
      <c r="B398" s="6" t="s">
        <v>5542</v>
      </c>
      <c r="C398" s="6" t="s">
        <v>7340</v>
      </c>
      <c r="D398" s="6" t="s">
        <v>5445</v>
      </c>
      <c r="E398" s="6" t="s">
        <v>5595</v>
      </c>
      <c r="F398" s="6" t="s">
        <v>5447</v>
      </c>
      <c r="G398" s="6" t="s">
        <v>5448</v>
      </c>
      <c r="H398" s="7">
        <v>468</v>
      </c>
      <c r="I398" s="6" t="s">
        <v>5578</v>
      </c>
      <c r="J398" s="7">
        <v>585</v>
      </c>
      <c r="K398" s="6" t="s">
        <v>5449</v>
      </c>
      <c r="L398" s="7">
        <v>879398</v>
      </c>
      <c r="M398" s="7">
        <v>684</v>
      </c>
      <c r="N398" s="8">
        <v>46135</v>
      </c>
      <c r="O398" s="8">
        <v>46165</v>
      </c>
      <c r="P398" s="6"/>
      <c r="Q398" s="6" t="s">
        <v>5396</v>
      </c>
      <c r="R398" s="6"/>
      <c r="S398" s="9">
        <v>0</v>
      </c>
      <c r="T398" s="6" t="s">
        <v>5396</v>
      </c>
      <c r="U398" s="6"/>
      <c r="V398" s="6"/>
      <c r="W398" s="6"/>
      <c r="X398" s="6" t="s">
        <v>5515</v>
      </c>
      <c r="Y398" s="6" t="s">
        <v>5369</v>
      </c>
      <c r="Z398" s="6"/>
      <c r="AA398" s="7">
        <v>2026</v>
      </c>
      <c r="AB398" s="8">
        <v>46143</v>
      </c>
      <c r="AC398" s="6"/>
    </row>
    <row r="399" spans="1:29" x14ac:dyDescent="0.3">
      <c r="A399" s="6" t="s">
        <v>5677</v>
      </c>
      <c r="B399" s="6" t="s">
        <v>5542</v>
      </c>
      <c r="C399" s="6" t="s">
        <v>7341</v>
      </c>
      <c r="D399" s="6" t="s">
        <v>5719</v>
      </c>
      <c r="E399" s="6" t="s">
        <v>5802</v>
      </c>
      <c r="F399" s="6" t="s">
        <v>5447</v>
      </c>
      <c r="G399" s="6" t="s">
        <v>5720</v>
      </c>
      <c r="H399" s="7">
        <v>120</v>
      </c>
      <c r="I399" s="6" t="s">
        <v>5392</v>
      </c>
      <c r="J399" s="7">
        <v>78</v>
      </c>
      <c r="K399" s="6" t="s">
        <v>5378</v>
      </c>
      <c r="L399" s="7">
        <v>113596</v>
      </c>
      <c r="M399" s="7">
        <v>78</v>
      </c>
      <c r="N399" s="8">
        <v>46136</v>
      </c>
      <c r="O399" s="8">
        <v>46157</v>
      </c>
      <c r="P399" s="6"/>
      <c r="Q399" s="6" t="s">
        <v>5396</v>
      </c>
      <c r="R399" s="6"/>
      <c r="S399" s="9">
        <v>0</v>
      </c>
      <c r="T399" s="6" t="s">
        <v>5396</v>
      </c>
      <c r="U399" s="6"/>
      <c r="V399" s="6"/>
      <c r="W399" s="6"/>
      <c r="X399" s="6" t="s">
        <v>5515</v>
      </c>
      <c r="Y399" s="6" t="s">
        <v>5369</v>
      </c>
      <c r="Z399" s="6"/>
      <c r="AA399" s="7">
        <v>2026</v>
      </c>
      <c r="AB399" s="8">
        <v>46143</v>
      </c>
      <c r="AC399" s="6"/>
    </row>
    <row r="400" spans="1:29" x14ac:dyDescent="0.3">
      <c r="A400" s="6" t="s">
        <v>5677</v>
      </c>
      <c r="B400" s="6" t="s">
        <v>5542</v>
      </c>
      <c r="C400" s="6" t="s">
        <v>7341</v>
      </c>
      <c r="D400" s="6" t="s">
        <v>5719</v>
      </c>
      <c r="E400" s="6" t="s">
        <v>5643</v>
      </c>
      <c r="F400" s="6" t="s">
        <v>5447</v>
      </c>
      <c r="G400" s="6" t="s">
        <v>5720</v>
      </c>
      <c r="H400" s="7">
        <v>50</v>
      </c>
      <c r="I400" s="6" t="s">
        <v>5392</v>
      </c>
      <c r="J400" s="7">
        <v>32</v>
      </c>
      <c r="K400" s="6" t="s">
        <v>5378</v>
      </c>
      <c r="L400" s="7">
        <v>47332</v>
      </c>
      <c r="M400" s="7">
        <v>32</v>
      </c>
      <c r="N400" s="8">
        <v>46136</v>
      </c>
      <c r="O400" s="8">
        <v>46157</v>
      </c>
      <c r="P400" s="6"/>
      <c r="Q400" s="6" t="s">
        <v>5396</v>
      </c>
      <c r="R400" s="6"/>
      <c r="S400" s="9">
        <v>0</v>
      </c>
      <c r="T400" s="6" t="s">
        <v>5396</v>
      </c>
      <c r="U400" s="6"/>
      <c r="V400" s="6"/>
      <c r="W400" s="6"/>
      <c r="X400" s="6" t="s">
        <v>5515</v>
      </c>
      <c r="Y400" s="6" t="s">
        <v>5369</v>
      </c>
      <c r="Z400" s="6"/>
      <c r="AA400" s="7">
        <v>2026</v>
      </c>
      <c r="AB400" s="8">
        <v>46143</v>
      </c>
      <c r="AC400" s="6"/>
    </row>
    <row r="401" spans="1:29" x14ac:dyDescent="0.3">
      <c r="A401" s="6" t="s">
        <v>5677</v>
      </c>
      <c r="B401" s="6" t="s">
        <v>5542</v>
      </c>
      <c r="C401" s="6" t="s">
        <v>7341</v>
      </c>
      <c r="D401" s="6" t="s">
        <v>5719</v>
      </c>
      <c r="E401" s="6" t="s">
        <v>5567</v>
      </c>
      <c r="F401" s="6" t="s">
        <v>5447</v>
      </c>
      <c r="G401" s="6" t="s">
        <v>5720</v>
      </c>
      <c r="H401" s="7">
        <v>30</v>
      </c>
      <c r="I401" s="6" t="s">
        <v>5392</v>
      </c>
      <c r="J401" s="7">
        <v>21</v>
      </c>
      <c r="K401" s="6" t="s">
        <v>5378</v>
      </c>
      <c r="L401" s="7">
        <v>30584</v>
      </c>
      <c r="M401" s="7">
        <v>21</v>
      </c>
      <c r="N401" s="8">
        <v>46136</v>
      </c>
      <c r="O401" s="8">
        <v>46157</v>
      </c>
      <c r="P401" s="6"/>
      <c r="Q401" s="6" t="s">
        <v>5396</v>
      </c>
      <c r="R401" s="6"/>
      <c r="S401" s="9">
        <v>0</v>
      </c>
      <c r="T401" s="6" t="s">
        <v>5396</v>
      </c>
      <c r="U401" s="6"/>
      <c r="V401" s="6"/>
      <c r="W401" s="6"/>
      <c r="X401" s="6" t="s">
        <v>5515</v>
      </c>
      <c r="Y401" s="6" t="s">
        <v>5369</v>
      </c>
      <c r="Z401" s="6"/>
      <c r="AA401" s="7">
        <v>2026</v>
      </c>
      <c r="AB401" s="8">
        <v>46143</v>
      </c>
      <c r="AC401" s="6"/>
    </row>
    <row r="402" spans="1:29" x14ac:dyDescent="0.3">
      <c r="A402" s="6" t="s">
        <v>5677</v>
      </c>
      <c r="B402" s="6" t="s">
        <v>5542</v>
      </c>
      <c r="C402" s="6" t="s">
        <v>9260</v>
      </c>
      <c r="D402" s="6" t="s">
        <v>9213</v>
      </c>
      <c r="E402" s="6" t="s">
        <v>9261</v>
      </c>
      <c r="F402" s="6" t="s">
        <v>5450</v>
      </c>
      <c r="G402" s="6" t="s">
        <v>5435</v>
      </c>
      <c r="H402" s="7">
        <v>672</v>
      </c>
      <c r="I402" s="6" t="s">
        <v>5550</v>
      </c>
      <c r="J402" s="7">
        <v>512</v>
      </c>
      <c r="K402" s="6" t="s">
        <v>5378</v>
      </c>
      <c r="L402" s="7">
        <v>745659</v>
      </c>
      <c r="M402" s="7">
        <v>512</v>
      </c>
      <c r="N402" s="8">
        <v>46141</v>
      </c>
      <c r="O402" s="8">
        <v>46157</v>
      </c>
      <c r="P402" s="6"/>
      <c r="Q402" s="6" t="s">
        <v>5514</v>
      </c>
      <c r="R402" s="6"/>
      <c r="S402" s="9">
        <v>0</v>
      </c>
      <c r="T402" s="6" t="s">
        <v>5375</v>
      </c>
      <c r="U402" s="6"/>
      <c r="V402" s="6"/>
      <c r="W402" s="6"/>
      <c r="X402" s="6" t="s">
        <v>5515</v>
      </c>
      <c r="Y402" s="6" t="s">
        <v>5369</v>
      </c>
      <c r="Z402" s="6"/>
      <c r="AA402" s="7">
        <v>2026</v>
      </c>
      <c r="AB402" s="8">
        <v>46143</v>
      </c>
      <c r="AC402" s="6"/>
    </row>
    <row r="403" spans="1:29" x14ac:dyDescent="0.3">
      <c r="A403" s="6" t="s">
        <v>5677</v>
      </c>
      <c r="B403" s="6" t="s">
        <v>5542</v>
      </c>
      <c r="C403" s="6" t="s">
        <v>9260</v>
      </c>
      <c r="D403" s="6" t="s">
        <v>9213</v>
      </c>
      <c r="E403" s="6" t="s">
        <v>5673</v>
      </c>
      <c r="F403" s="6" t="s">
        <v>5450</v>
      </c>
      <c r="G403" s="6" t="s">
        <v>5435</v>
      </c>
      <c r="H403" s="7">
        <v>7308</v>
      </c>
      <c r="I403" s="6" t="s">
        <v>5550</v>
      </c>
      <c r="J403" s="7">
        <v>5568</v>
      </c>
      <c r="K403" s="6" t="s">
        <v>5378</v>
      </c>
      <c r="L403" s="7">
        <v>8109040</v>
      </c>
      <c r="M403" s="7">
        <v>5568</v>
      </c>
      <c r="N403" s="8">
        <v>46141</v>
      </c>
      <c r="O403" s="8">
        <v>46157</v>
      </c>
      <c r="P403" s="6"/>
      <c r="Q403" s="6" t="s">
        <v>5514</v>
      </c>
      <c r="R403" s="6"/>
      <c r="S403" s="9">
        <v>0</v>
      </c>
      <c r="T403" s="6" t="s">
        <v>5375</v>
      </c>
      <c r="U403" s="6"/>
      <c r="V403" s="6"/>
      <c r="W403" s="6"/>
      <c r="X403" s="6" t="s">
        <v>5515</v>
      </c>
      <c r="Y403" s="6" t="s">
        <v>5369</v>
      </c>
      <c r="Z403" s="6"/>
      <c r="AA403" s="7">
        <v>2026</v>
      </c>
      <c r="AB403" s="8">
        <v>46143</v>
      </c>
      <c r="AC403" s="6"/>
    </row>
    <row r="404" spans="1:29" x14ac:dyDescent="0.3">
      <c r="A404" s="6" t="s">
        <v>5677</v>
      </c>
      <c r="B404" s="6" t="s">
        <v>5542</v>
      </c>
      <c r="C404" s="6" t="s">
        <v>9260</v>
      </c>
      <c r="D404" s="6" t="s">
        <v>9213</v>
      </c>
      <c r="E404" s="6" t="s">
        <v>5676</v>
      </c>
      <c r="F404" s="6" t="s">
        <v>5450</v>
      </c>
      <c r="G404" s="6" t="s">
        <v>5435</v>
      </c>
      <c r="H404" s="7">
        <v>7308</v>
      </c>
      <c r="I404" s="6" t="s">
        <v>5550</v>
      </c>
      <c r="J404" s="7">
        <v>5568</v>
      </c>
      <c r="K404" s="6" t="s">
        <v>5378</v>
      </c>
      <c r="L404" s="7">
        <v>8109040</v>
      </c>
      <c r="M404" s="7">
        <v>5568</v>
      </c>
      <c r="N404" s="8">
        <v>46141</v>
      </c>
      <c r="O404" s="8">
        <v>46157</v>
      </c>
      <c r="P404" s="6"/>
      <c r="Q404" s="6" t="s">
        <v>5514</v>
      </c>
      <c r="R404" s="6"/>
      <c r="S404" s="9">
        <v>0</v>
      </c>
      <c r="T404" s="6" t="s">
        <v>5375</v>
      </c>
      <c r="U404" s="6"/>
      <c r="V404" s="6"/>
      <c r="W404" s="6"/>
      <c r="X404" s="6" t="s">
        <v>5515</v>
      </c>
      <c r="Y404" s="6" t="s">
        <v>5369</v>
      </c>
      <c r="Z404" s="6"/>
      <c r="AA404" s="7">
        <v>2026</v>
      </c>
      <c r="AB404" s="8">
        <v>46143</v>
      </c>
      <c r="AC404" s="6"/>
    </row>
    <row r="405" spans="1:29" x14ac:dyDescent="0.3">
      <c r="A405" s="6" t="s">
        <v>5677</v>
      </c>
      <c r="B405" s="6" t="s">
        <v>5542</v>
      </c>
      <c r="C405" s="6" t="s">
        <v>9262</v>
      </c>
      <c r="D405" s="6" t="s">
        <v>9213</v>
      </c>
      <c r="E405" s="6" t="s">
        <v>5604</v>
      </c>
      <c r="F405" s="6" t="s">
        <v>5450</v>
      </c>
      <c r="G405" s="6" t="s">
        <v>5435</v>
      </c>
      <c r="H405" s="7">
        <v>84</v>
      </c>
      <c r="I405" s="6" t="s">
        <v>5550</v>
      </c>
      <c r="J405" s="7">
        <v>120</v>
      </c>
      <c r="K405" s="6" t="s">
        <v>5378</v>
      </c>
      <c r="L405" s="7">
        <v>174764</v>
      </c>
      <c r="M405" s="7">
        <v>120</v>
      </c>
      <c r="N405" s="8">
        <v>46141</v>
      </c>
      <c r="O405" s="8">
        <v>46157</v>
      </c>
      <c r="P405" s="6"/>
      <c r="Q405" s="6" t="s">
        <v>5514</v>
      </c>
      <c r="R405" s="6"/>
      <c r="S405" s="9">
        <v>0</v>
      </c>
      <c r="T405" s="6" t="s">
        <v>5375</v>
      </c>
      <c r="U405" s="6"/>
      <c r="V405" s="6"/>
      <c r="W405" s="6"/>
      <c r="X405" s="6" t="s">
        <v>5515</v>
      </c>
      <c r="Y405" s="6" t="s">
        <v>5369</v>
      </c>
      <c r="Z405" s="6"/>
      <c r="AA405" s="7">
        <v>2026</v>
      </c>
      <c r="AB405" s="8">
        <v>46143</v>
      </c>
      <c r="AC405" s="6"/>
    </row>
    <row r="406" spans="1:29" x14ac:dyDescent="0.3">
      <c r="A406" s="6" t="s">
        <v>5677</v>
      </c>
      <c r="B406" s="6" t="s">
        <v>5542</v>
      </c>
      <c r="C406" s="6" t="s">
        <v>9262</v>
      </c>
      <c r="D406" s="6" t="s">
        <v>9213</v>
      </c>
      <c r="E406" s="6" t="s">
        <v>5606</v>
      </c>
      <c r="F406" s="6" t="s">
        <v>5450</v>
      </c>
      <c r="G406" s="6" t="s">
        <v>5435</v>
      </c>
      <c r="H406" s="7">
        <v>528</v>
      </c>
      <c r="I406" s="6" t="s">
        <v>5550</v>
      </c>
      <c r="J406" s="7">
        <v>720</v>
      </c>
      <c r="K406" s="6" t="s">
        <v>5378</v>
      </c>
      <c r="L406" s="7">
        <v>1048583</v>
      </c>
      <c r="M406" s="7">
        <v>720</v>
      </c>
      <c r="N406" s="8">
        <v>46141</v>
      </c>
      <c r="O406" s="8">
        <v>46157</v>
      </c>
      <c r="P406" s="6"/>
      <c r="Q406" s="6" t="s">
        <v>5514</v>
      </c>
      <c r="R406" s="6"/>
      <c r="S406" s="9">
        <v>0</v>
      </c>
      <c r="T406" s="6" t="s">
        <v>5375</v>
      </c>
      <c r="U406" s="6"/>
      <c r="V406" s="6"/>
      <c r="W406" s="6"/>
      <c r="X406" s="6" t="s">
        <v>5515</v>
      </c>
      <c r="Y406" s="6" t="s">
        <v>5369</v>
      </c>
      <c r="Z406" s="6"/>
      <c r="AA406" s="7">
        <v>2026</v>
      </c>
      <c r="AB406" s="8">
        <v>46143</v>
      </c>
      <c r="AC406" s="6"/>
    </row>
    <row r="407" spans="1:29" x14ac:dyDescent="0.3">
      <c r="A407" s="6" t="s">
        <v>5677</v>
      </c>
      <c r="B407" s="6" t="s">
        <v>5542</v>
      </c>
      <c r="C407" s="6" t="s">
        <v>9263</v>
      </c>
      <c r="D407" s="6" t="s">
        <v>5361</v>
      </c>
      <c r="E407" s="6" t="s">
        <v>5622</v>
      </c>
      <c r="F407" s="6" t="s">
        <v>5450</v>
      </c>
      <c r="G407" s="6" t="s">
        <v>5623</v>
      </c>
      <c r="H407" s="7">
        <v>3600</v>
      </c>
      <c r="I407" s="6" t="s">
        <v>5550</v>
      </c>
      <c r="J407" s="7">
        <v>0</v>
      </c>
      <c r="K407" s="6" t="s">
        <v>5366</v>
      </c>
      <c r="L407" s="7">
        <v>0</v>
      </c>
      <c r="M407" s="7">
        <v>0</v>
      </c>
      <c r="N407" s="8">
        <v>46128</v>
      </c>
      <c r="O407" s="8">
        <v>46148</v>
      </c>
      <c r="P407" s="6"/>
      <c r="Q407" s="6" t="s">
        <v>5514</v>
      </c>
      <c r="R407" s="6"/>
      <c r="S407" s="9">
        <v>0</v>
      </c>
      <c r="T407" s="6" t="s">
        <v>5375</v>
      </c>
      <c r="U407" s="6"/>
      <c r="V407" s="6"/>
      <c r="W407" s="6"/>
      <c r="X407" s="6" t="s">
        <v>5515</v>
      </c>
      <c r="Y407" s="6" t="s">
        <v>5369</v>
      </c>
      <c r="Z407" s="6"/>
      <c r="AA407" s="7">
        <v>2026</v>
      </c>
      <c r="AB407" s="8">
        <v>46143</v>
      </c>
      <c r="AC407" s="6"/>
    </row>
    <row r="408" spans="1:29" x14ac:dyDescent="0.3">
      <c r="A408" s="6" t="s">
        <v>5677</v>
      </c>
      <c r="B408" s="6" t="s">
        <v>5542</v>
      </c>
      <c r="C408" s="6" t="s">
        <v>9263</v>
      </c>
      <c r="D408" s="6" t="s">
        <v>5361</v>
      </c>
      <c r="E408" s="6" t="s">
        <v>9264</v>
      </c>
      <c r="F408" s="6" t="s">
        <v>5450</v>
      </c>
      <c r="G408" s="6" t="s">
        <v>5623</v>
      </c>
      <c r="H408" s="7">
        <v>2400</v>
      </c>
      <c r="I408" s="6" t="s">
        <v>5550</v>
      </c>
      <c r="J408" s="7">
        <v>0</v>
      </c>
      <c r="K408" s="6" t="s">
        <v>5366</v>
      </c>
      <c r="L408" s="7">
        <v>0</v>
      </c>
      <c r="M408" s="7">
        <v>0</v>
      </c>
      <c r="N408" s="8">
        <v>46128</v>
      </c>
      <c r="O408" s="8">
        <v>46148</v>
      </c>
      <c r="P408" s="6"/>
      <c r="Q408" s="6" t="s">
        <v>5514</v>
      </c>
      <c r="R408" s="6"/>
      <c r="S408" s="9">
        <v>0</v>
      </c>
      <c r="T408" s="6" t="s">
        <v>5375</v>
      </c>
      <c r="U408" s="6"/>
      <c r="V408" s="6"/>
      <c r="W408" s="6"/>
      <c r="X408" s="6" t="s">
        <v>5515</v>
      </c>
      <c r="Y408" s="6" t="s">
        <v>5369</v>
      </c>
      <c r="Z408" s="6"/>
      <c r="AA408" s="7">
        <v>2026</v>
      </c>
      <c r="AB408" s="8">
        <v>46143</v>
      </c>
      <c r="AC408" s="6"/>
    </row>
    <row r="409" spans="1:29" x14ac:dyDescent="0.3">
      <c r="A409" s="6" t="s">
        <v>5677</v>
      </c>
      <c r="B409" s="6" t="s">
        <v>5542</v>
      </c>
      <c r="C409" s="6" t="s">
        <v>9263</v>
      </c>
      <c r="D409" s="6" t="s">
        <v>5361</v>
      </c>
      <c r="E409" s="6" t="s">
        <v>9265</v>
      </c>
      <c r="F409" s="6" t="s">
        <v>5450</v>
      </c>
      <c r="G409" s="6" t="s">
        <v>5623</v>
      </c>
      <c r="H409" s="7">
        <v>2160</v>
      </c>
      <c r="I409" s="6" t="s">
        <v>5550</v>
      </c>
      <c r="J409" s="7">
        <v>0</v>
      </c>
      <c r="K409" s="6" t="s">
        <v>5366</v>
      </c>
      <c r="L409" s="7">
        <v>0</v>
      </c>
      <c r="M409" s="7">
        <v>0</v>
      </c>
      <c r="N409" s="8">
        <v>46128</v>
      </c>
      <c r="O409" s="8">
        <v>46148</v>
      </c>
      <c r="P409" s="6"/>
      <c r="Q409" s="6" t="s">
        <v>5514</v>
      </c>
      <c r="R409" s="6"/>
      <c r="S409" s="9">
        <v>0</v>
      </c>
      <c r="T409" s="6" t="s">
        <v>5375</v>
      </c>
      <c r="U409" s="6"/>
      <c r="V409" s="6"/>
      <c r="W409" s="6"/>
      <c r="X409" s="6" t="s">
        <v>5515</v>
      </c>
      <c r="Y409" s="6" t="s">
        <v>5369</v>
      </c>
      <c r="Z409" s="6"/>
      <c r="AA409" s="7">
        <v>2026</v>
      </c>
      <c r="AB409" s="8">
        <v>46143</v>
      </c>
      <c r="AC409" s="6"/>
    </row>
    <row r="410" spans="1:29" x14ac:dyDescent="0.3">
      <c r="A410" s="6" t="s">
        <v>5677</v>
      </c>
      <c r="B410" s="6" t="s">
        <v>5542</v>
      </c>
      <c r="C410" s="6" t="s">
        <v>5626</v>
      </c>
      <c r="D410" s="6" t="s">
        <v>5627</v>
      </c>
      <c r="E410" s="6" t="s">
        <v>5576</v>
      </c>
      <c r="F410" s="6" t="s">
        <v>5477</v>
      </c>
      <c r="G410" s="6" t="s">
        <v>5625</v>
      </c>
      <c r="H410" s="7">
        <v>3746</v>
      </c>
      <c r="I410" s="6" t="s">
        <v>5392</v>
      </c>
      <c r="J410" s="7">
        <v>1124</v>
      </c>
      <c r="K410" s="6" t="s">
        <v>5378</v>
      </c>
      <c r="L410" s="7">
        <v>1636663</v>
      </c>
      <c r="M410" s="7">
        <v>1124</v>
      </c>
      <c r="N410" s="8">
        <v>46086</v>
      </c>
      <c r="O410" s="8">
        <v>46111</v>
      </c>
      <c r="P410" s="6"/>
      <c r="Q410" s="6" t="s">
        <v>5396</v>
      </c>
      <c r="R410" s="6"/>
      <c r="S410" s="9">
        <v>0</v>
      </c>
      <c r="T410" s="6" t="s">
        <v>5396</v>
      </c>
      <c r="U410" s="6"/>
      <c r="V410" s="6"/>
      <c r="W410" s="6"/>
      <c r="X410" s="6" t="s">
        <v>5515</v>
      </c>
      <c r="Y410" s="6" t="s">
        <v>5369</v>
      </c>
      <c r="Z410" s="6" t="s">
        <v>5628</v>
      </c>
      <c r="AA410" s="7">
        <v>2026</v>
      </c>
      <c r="AB410" s="8">
        <v>46143</v>
      </c>
      <c r="AC410" s="6"/>
    </row>
    <row r="411" spans="1:29" x14ac:dyDescent="0.3">
      <c r="A411" s="6" t="s">
        <v>5677</v>
      </c>
      <c r="B411" s="6" t="s">
        <v>5542</v>
      </c>
      <c r="C411" s="6" t="s">
        <v>5626</v>
      </c>
      <c r="D411" s="6" t="s">
        <v>5627</v>
      </c>
      <c r="E411" s="6" t="s">
        <v>5576</v>
      </c>
      <c r="F411" s="6" t="s">
        <v>5477</v>
      </c>
      <c r="G411" s="6" t="s">
        <v>5625</v>
      </c>
      <c r="H411" s="7">
        <v>22332</v>
      </c>
      <c r="I411" s="6" t="s">
        <v>5566</v>
      </c>
      <c r="J411" s="7">
        <v>13399</v>
      </c>
      <c r="K411" s="6" t="s">
        <v>5378</v>
      </c>
      <c r="L411" s="7">
        <v>19514126</v>
      </c>
      <c r="M411" s="7">
        <v>13399</v>
      </c>
      <c r="N411" s="8">
        <v>46086</v>
      </c>
      <c r="O411" s="8">
        <v>46111</v>
      </c>
      <c r="P411" s="6"/>
      <c r="Q411" s="6" t="s">
        <v>5396</v>
      </c>
      <c r="R411" s="6"/>
      <c r="S411" s="9">
        <v>0</v>
      </c>
      <c r="T411" s="6" t="s">
        <v>5396</v>
      </c>
      <c r="U411" s="6"/>
      <c r="V411" s="6"/>
      <c r="W411" s="6"/>
      <c r="X411" s="6" t="s">
        <v>5515</v>
      </c>
      <c r="Y411" s="6" t="s">
        <v>5369</v>
      </c>
      <c r="Z411" s="6" t="s">
        <v>5628</v>
      </c>
      <c r="AA411" s="7">
        <v>2026</v>
      </c>
      <c r="AB411" s="8">
        <v>46143</v>
      </c>
      <c r="AC411" s="6"/>
    </row>
    <row r="412" spans="1:29" x14ac:dyDescent="0.3">
      <c r="A412" s="6" t="s">
        <v>5677</v>
      </c>
      <c r="B412" s="6" t="s">
        <v>5542</v>
      </c>
      <c r="C412" s="6" t="s">
        <v>5629</v>
      </c>
      <c r="D412" s="6" t="s">
        <v>5627</v>
      </c>
      <c r="E412" s="6" t="s">
        <v>5599</v>
      </c>
      <c r="F412" s="6" t="s">
        <v>5477</v>
      </c>
      <c r="G412" s="6" t="s">
        <v>5625</v>
      </c>
      <c r="H412" s="7">
        <v>1281</v>
      </c>
      <c r="I412" s="6" t="s">
        <v>5392</v>
      </c>
      <c r="J412" s="7">
        <v>1281</v>
      </c>
      <c r="K412" s="6" t="s">
        <v>5378</v>
      </c>
      <c r="L412" s="7">
        <v>1865604</v>
      </c>
      <c r="M412" s="7">
        <v>1281</v>
      </c>
      <c r="N412" s="8">
        <v>46090</v>
      </c>
      <c r="O412" s="8">
        <v>46115</v>
      </c>
      <c r="P412" s="6"/>
      <c r="Q412" s="6" t="s">
        <v>5396</v>
      </c>
      <c r="R412" s="6"/>
      <c r="S412" s="9">
        <v>0</v>
      </c>
      <c r="T412" s="6" t="s">
        <v>5396</v>
      </c>
      <c r="U412" s="6"/>
      <c r="V412" s="6"/>
      <c r="W412" s="6"/>
      <c r="X412" s="6" t="s">
        <v>5515</v>
      </c>
      <c r="Y412" s="6" t="s">
        <v>5369</v>
      </c>
      <c r="Z412" s="6" t="s">
        <v>5628</v>
      </c>
      <c r="AA412" s="7">
        <v>2026</v>
      </c>
      <c r="AB412" s="8">
        <v>46143</v>
      </c>
      <c r="AC412" s="6"/>
    </row>
    <row r="413" spans="1:29" x14ac:dyDescent="0.3">
      <c r="A413" s="6" t="s">
        <v>5677</v>
      </c>
      <c r="B413" s="6" t="s">
        <v>5542</v>
      </c>
      <c r="C413" s="6" t="s">
        <v>5629</v>
      </c>
      <c r="D413" s="6" t="s">
        <v>5627</v>
      </c>
      <c r="E413" s="6" t="s">
        <v>5630</v>
      </c>
      <c r="F413" s="6" t="s">
        <v>5477</v>
      </c>
      <c r="G413" s="6" t="s">
        <v>5625</v>
      </c>
      <c r="H413" s="7">
        <v>3511</v>
      </c>
      <c r="I413" s="6" t="s">
        <v>5392</v>
      </c>
      <c r="J413" s="7">
        <v>6115</v>
      </c>
      <c r="K413" s="6" t="s">
        <v>5378</v>
      </c>
      <c r="L413" s="7">
        <v>8905818</v>
      </c>
      <c r="M413" s="7">
        <v>6115</v>
      </c>
      <c r="N413" s="8">
        <v>46090</v>
      </c>
      <c r="O413" s="8">
        <v>46115</v>
      </c>
      <c r="P413" s="6"/>
      <c r="Q413" s="6" t="s">
        <v>5396</v>
      </c>
      <c r="R413" s="6"/>
      <c r="S413" s="9">
        <v>0</v>
      </c>
      <c r="T413" s="6" t="s">
        <v>5396</v>
      </c>
      <c r="U413" s="6"/>
      <c r="V413" s="6"/>
      <c r="W413" s="6"/>
      <c r="X413" s="6" t="s">
        <v>5515</v>
      </c>
      <c r="Y413" s="6" t="s">
        <v>5369</v>
      </c>
      <c r="Z413" s="6" t="s">
        <v>5628</v>
      </c>
      <c r="AA413" s="7">
        <v>2026</v>
      </c>
      <c r="AB413" s="8">
        <v>46143</v>
      </c>
      <c r="AC413" s="6"/>
    </row>
    <row r="414" spans="1:29" x14ac:dyDescent="0.3">
      <c r="A414" s="6" t="s">
        <v>5677</v>
      </c>
      <c r="B414" s="6" t="s">
        <v>5542</v>
      </c>
      <c r="C414" s="6" t="s">
        <v>5631</v>
      </c>
      <c r="D414" s="6" t="s">
        <v>5627</v>
      </c>
      <c r="E414" s="6" t="s">
        <v>5595</v>
      </c>
      <c r="F414" s="6" t="s">
        <v>5477</v>
      </c>
      <c r="G414" s="6" t="s">
        <v>5625</v>
      </c>
      <c r="H414" s="7">
        <v>510</v>
      </c>
      <c r="I414" s="6" t="s">
        <v>5392</v>
      </c>
      <c r="J414" s="7">
        <v>418</v>
      </c>
      <c r="K414" s="6" t="s">
        <v>5378</v>
      </c>
      <c r="L414" s="7">
        <v>609052</v>
      </c>
      <c r="M414" s="7">
        <v>418</v>
      </c>
      <c r="N414" s="8">
        <v>46086</v>
      </c>
      <c r="O414" s="8">
        <v>46111</v>
      </c>
      <c r="P414" s="6"/>
      <c r="Q414" s="6" t="s">
        <v>5396</v>
      </c>
      <c r="R414" s="6"/>
      <c r="S414" s="9">
        <v>0</v>
      </c>
      <c r="T414" s="6" t="s">
        <v>5396</v>
      </c>
      <c r="U414" s="6"/>
      <c r="V414" s="6"/>
      <c r="W414" s="6"/>
      <c r="X414" s="6" t="s">
        <v>5515</v>
      </c>
      <c r="Y414" s="6" t="s">
        <v>5369</v>
      </c>
      <c r="Z414" s="6" t="s">
        <v>5628</v>
      </c>
      <c r="AA414" s="7">
        <v>2026</v>
      </c>
      <c r="AB414" s="8">
        <v>46143</v>
      </c>
      <c r="AC414" s="6"/>
    </row>
    <row r="415" spans="1:29" x14ac:dyDescent="0.3">
      <c r="A415" s="6" t="s">
        <v>5677</v>
      </c>
      <c r="B415" s="6" t="s">
        <v>5542</v>
      </c>
      <c r="C415" s="6" t="s">
        <v>5631</v>
      </c>
      <c r="D415" s="6" t="s">
        <v>5627</v>
      </c>
      <c r="E415" s="6" t="s">
        <v>5595</v>
      </c>
      <c r="F415" s="6" t="s">
        <v>5477</v>
      </c>
      <c r="G415" s="6" t="s">
        <v>5625</v>
      </c>
      <c r="H415" s="7">
        <v>3060</v>
      </c>
      <c r="I415" s="6" t="s">
        <v>5566</v>
      </c>
      <c r="J415" s="7">
        <v>2509</v>
      </c>
      <c r="K415" s="6" t="s">
        <v>5378</v>
      </c>
      <c r="L415" s="7">
        <v>3654311</v>
      </c>
      <c r="M415" s="7">
        <v>2509</v>
      </c>
      <c r="N415" s="8">
        <v>46086</v>
      </c>
      <c r="O415" s="8">
        <v>46111</v>
      </c>
      <c r="P415" s="6"/>
      <c r="Q415" s="6" t="s">
        <v>5396</v>
      </c>
      <c r="R415" s="6"/>
      <c r="S415" s="9">
        <v>0</v>
      </c>
      <c r="T415" s="6" t="s">
        <v>5396</v>
      </c>
      <c r="U415" s="6"/>
      <c r="V415" s="6"/>
      <c r="W415" s="6"/>
      <c r="X415" s="6" t="s">
        <v>5515</v>
      </c>
      <c r="Y415" s="6" t="s">
        <v>5369</v>
      </c>
      <c r="Z415" s="6" t="s">
        <v>5628</v>
      </c>
      <c r="AA415" s="7">
        <v>2026</v>
      </c>
      <c r="AB415" s="8">
        <v>46143</v>
      </c>
      <c r="AC415" s="6"/>
    </row>
    <row r="416" spans="1:29" x14ac:dyDescent="0.3">
      <c r="A416" s="6" t="s">
        <v>5677</v>
      </c>
      <c r="B416" s="6" t="s">
        <v>5542</v>
      </c>
      <c r="C416" s="6" t="s">
        <v>5636</v>
      </c>
      <c r="D416" s="6" t="s">
        <v>5476</v>
      </c>
      <c r="E416" s="6" t="s">
        <v>5576</v>
      </c>
      <c r="F416" s="6" t="s">
        <v>5477</v>
      </c>
      <c r="G416" s="6" t="s">
        <v>5479</v>
      </c>
      <c r="H416" s="7">
        <v>432</v>
      </c>
      <c r="I416" s="6" t="s">
        <v>5566</v>
      </c>
      <c r="J416" s="7">
        <v>238</v>
      </c>
      <c r="K416" s="6" t="s">
        <v>5378</v>
      </c>
      <c r="L416" s="7">
        <v>346032</v>
      </c>
      <c r="M416" s="7">
        <v>238</v>
      </c>
      <c r="N416" s="8">
        <v>46121</v>
      </c>
      <c r="O416" s="8">
        <v>46134</v>
      </c>
      <c r="P416" s="6"/>
      <c r="Q416" s="6" t="s">
        <v>5396</v>
      </c>
      <c r="R416" s="8">
        <v>46142</v>
      </c>
      <c r="S416" s="9">
        <v>93.1</v>
      </c>
      <c r="T416" s="6" t="s">
        <v>5396</v>
      </c>
      <c r="U416" s="6"/>
      <c r="V416" s="6"/>
      <c r="W416" s="6"/>
      <c r="X416" s="6" t="s">
        <v>5376</v>
      </c>
      <c r="Y416" s="6" t="s">
        <v>5369</v>
      </c>
      <c r="Z416" s="6" t="s">
        <v>7299</v>
      </c>
      <c r="AA416" s="7">
        <v>2026</v>
      </c>
      <c r="AB416" s="8">
        <v>46143</v>
      </c>
      <c r="AC416" s="6"/>
    </row>
    <row r="417" spans="1:29" x14ac:dyDescent="0.3">
      <c r="A417" s="6" t="s">
        <v>5677</v>
      </c>
      <c r="B417" s="6" t="s">
        <v>5542</v>
      </c>
      <c r="C417" s="6" t="s">
        <v>5636</v>
      </c>
      <c r="D417" s="6" t="s">
        <v>5476</v>
      </c>
      <c r="E417" s="6" t="s">
        <v>5632</v>
      </c>
      <c r="F417" s="6" t="s">
        <v>5477</v>
      </c>
      <c r="G417" s="6" t="s">
        <v>5479</v>
      </c>
      <c r="H417" s="7">
        <v>534</v>
      </c>
      <c r="I417" s="6" t="s">
        <v>5566</v>
      </c>
      <c r="J417" s="7">
        <v>608</v>
      </c>
      <c r="K417" s="6" t="s">
        <v>5378</v>
      </c>
      <c r="L417" s="7">
        <v>884742</v>
      </c>
      <c r="M417" s="7">
        <v>608</v>
      </c>
      <c r="N417" s="8">
        <v>46121</v>
      </c>
      <c r="O417" s="8">
        <v>46134</v>
      </c>
      <c r="P417" s="6"/>
      <c r="Q417" s="6" t="s">
        <v>5396</v>
      </c>
      <c r="R417" s="8">
        <v>46142</v>
      </c>
      <c r="S417" s="9">
        <v>77.3</v>
      </c>
      <c r="T417" s="6" t="s">
        <v>5396</v>
      </c>
      <c r="U417" s="6"/>
      <c r="V417" s="6"/>
      <c r="W417" s="6"/>
      <c r="X417" s="6" t="s">
        <v>5376</v>
      </c>
      <c r="Y417" s="6" t="s">
        <v>5369</v>
      </c>
      <c r="Z417" s="6" t="s">
        <v>7299</v>
      </c>
      <c r="AA417" s="7">
        <v>2026</v>
      </c>
      <c r="AB417" s="8">
        <v>46143</v>
      </c>
      <c r="AC417" s="6"/>
    </row>
    <row r="418" spans="1:29" x14ac:dyDescent="0.3">
      <c r="A418" s="6" t="s">
        <v>5677</v>
      </c>
      <c r="B418" s="6" t="s">
        <v>5542</v>
      </c>
      <c r="C418" s="6" t="s">
        <v>5637</v>
      </c>
      <c r="D418" s="6" t="s">
        <v>5476</v>
      </c>
      <c r="E418" s="6" t="s">
        <v>5576</v>
      </c>
      <c r="F418" s="6" t="s">
        <v>5477</v>
      </c>
      <c r="G418" s="6" t="s">
        <v>5478</v>
      </c>
      <c r="H418" s="7">
        <v>1314</v>
      </c>
      <c r="I418" s="6" t="s">
        <v>5566</v>
      </c>
      <c r="J418" s="7">
        <v>716</v>
      </c>
      <c r="K418" s="6" t="s">
        <v>5378</v>
      </c>
      <c r="L418" s="7">
        <v>1043340</v>
      </c>
      <c r="M418" s="7">
        <v>716</v>
      </c>
      <c r="N418" s="8">
        <v>46121</v>
      </c>
      <c r="O418" s="8">
        <v>46134</v>
      </c>
      <c r="P418" s="6"/>
      <c r="Q418" s="6" t="s">
        <v>5396</v>
      </c>
      <c r="R418" s="8">
        <v>46142</v>
      </c>
      <c r="S418" s="9">
        <v>90.9</v>
      </c>
      <c r="T418" s="6" t="s">
        <v>5396</v>
      </c>
      <c r="U418" s="6"/>
      <c r="V418" s="6"/>
      <c r="W418" s="6"/>
      <c r="X418" s="6" t="s">
        <v>5376</v>
      </c>
      <c r="Y418" s="6" t="s">
        <v>5369</v>
      </c>
      <c r="Z418" s="6" t="s">
        <v>7299</v>
      </c>
      <c r="AA418" s="7">
        <v>2026</v>
      </c>
      <c r="AB418" s="8">
        <v>46143</v>
      </c>
      <c r="AC418" s="6"/>
    </row>
    <row r="419" spans="1:29" x14ac:dyDescent="0.3">
      <c r="A419" s="6" t="s">
        <v>5677</v>
      </c>
      <c r="B419" s="6" t="s">
        <v>5542</v>
      </c>
      <c r="C419" s="6" t="s">
        <v>5637</v>
      </c>
      <c r="D419" s="6" t="s">
        <v>5476</v>
      </c>
      <c r="E419" s="6" t="s">
        <v>5632</v>
      </c>
      <c r="F419" s="6" t="s">
        <v>5477</v>
      </c>
      <c r="G419" s="6" t="s">
        <v>5478</v>
      </c>
      <c r="H419" s="7">
        <v>2742</v>
      </c>
      <c r="I419" s="6" t="s">
        <v>5566</v>
      </c>
      <c r="J419" s="7">
        <v>3120</v>
      </c>
      <c r="K419" s="6" t="s">
        <v>5378</v>
      </c>
      <c r="L419" s="7">
        <v>4543859</v>
      </c>
      <c r="M419" s="7">
        <v>3120</v>
      </c>
      <c r="N419" s="8">
        <v>46121</v>
      </c>
      <c r="O419" s="8">
        <v>46134</v>
      </c>
      <c r="P419" s="6"/>
      <c r="Q419" s="6" t="s">
        <v>5396</v>
      </c>
      <c r="R419" s="8">
        <v>46142</v>
      </c>
      <c r="S419" s="9">
        <v>75.3</v>
      </c>
      <c r="T419" s="6" t="s">
        <v>5396</v>
      </c>
      <c r="U419" s="6"/>
      <c r="V419" s="6"/>
      <c r="W419" s="6"/>
      <c r="X419" s="6" t="s">
        <v>5376</v>
      </c>
      <c r="Y419" s="6" t="s">
        <v>5369</v>
      </c>
      <c r="Z419" s="6" t="s">
        <v>7299</v>
      </c>
      <c r="AA419" s="7">
        <v>2026</v>
      </c>
      <c r="AB419" s="8">
        <v>46143</v>
      </c>
      <c r="AC419" s="6"/>
    </row>
    <row r="420" spans="1:29" x14ac:dyDescent="0.3">
      <c r="A420" s="6" t="s">
        <v>5677</v>
      </c>
      <c r="B420" s="6" t="s">
        <v>5542</v>
      </c>
      <c r="C420" s="6" t="s">
        <v>5640</v>
      </c>
      <c r="D420" s="6" t="s">
        <v>5641</v>
      </c>
      <c r="E420" s="6" t="s">
        <v>5577</v>
      </c>
      <c r="F420" s="6" t="s">
        <v>5477</v>
      </c>
      <c r="G420" s="6" t="s">
        <v>5642</v>
      </c>
      <c r="H420" s="7">
        <v>372</v>
      </c>
      <c r="I420" s="6" t="s">
        <v>5392</v>
      </c>
      <c r="J420" s="7">
        <v>568</v>
      </c>
      <c r="K420" s="6" t="s">
        <v>5378</v>
      </c>
      <c r="L420" s="7">
        <v>826924</v>
      </c>
      <c r="M420" s="7">
        <v>568</v>
      </c>
      <c r="N420" s="8">
        <v>46126</v>
      </c>
      <c r="O420" s="8">
        <v>46142</v>
      </c>
      <c r="P420" s="6"/>
      <c r="Q420" s="6" t="s">
        <v>5396</v>
      </c>
      <c r="R420" s="8">
        <v>46142</v>
      </c>
      <c r="S420" s="9">
        <v>0</v>
      </c>
      <c r="T420" s="6" t="s">
        <v>5396</v>
      </c>
      <c r="U420" s="6"/>
      <c r="V420" s="6"/>
      <c r="W420" s="6"/>
      <c r="X420" s="6" t="s">
        <v>5368</v>
      </c>
      <c r="Y420" s="6" t="s">
        <v>5369</v>
      </c>
      <c r="Z420" s="6"/>
      <c r="AA420" s="7">
        <v>2026</v>
      </c>
      <c r="AB420" s="8">
        <v>46143</v>
      </c>
      <c r="AC420" s="6"/>
    </row>
    <row r="421" spans="1:29" x14ac:dyDescent="0.3">
      <c r="A421" s="6" t="s">
        <v>5677</v>
      </c>
      <c r="B421" s="6" t="s">
        <v>5542</v>
      </c>
      <c r="C421" s="6" t="s">
        <v>5640</v>
      </c>
      <c r="D421" s="6" t="s">
        <v>5641</v>
      </c>
      <c r="E421" s="6" t="s">
        <v>5577</v>
      </c>
      <c r="F421" s="6" t="s">
        <v>5477</v>
      </c>
      <c r="G421" s="6" t="s">
        <v>5642</v>
      </c>
      <c r="H421" s="7">
        <v>378</v>
      </c>
      <c r="I421" s="6" t="s">
        <v>5566</v>
      </c>
      <c r="J421" s="7">
        <v>643</v>
      </c>
      <c r="K421" s="6" t="s">
        <v>5378</v>
      </c>
      <c r="L421" s="7">
        <v>935860</v>
      </c>
      <c r="M421" s="7">
        <v>643</v>
      </c>
      <c r="N421" s="8">
        <v>46126</v>
      </c>
      <c r="O421" s="8">
        <v>46142</v>
      </c>
      <c r="P421" s="6"/>
      <c r="Q421" s="6" t="s">
        <v>5396</v>
      </c>
      <c r="R421" s="8">
        <v>46142</v>
      </c>
      <c r="S421" s="9">
        <v>0</v>
      </c>
      <c r="T421" s="6" t="s">
        <v>5396</v>
      </c>
      <c r="U421" s="6"/>
      <c r="V421" s="6"/>
      <c r="W421" s="6"/>
      <c r="X421" s="6" t="s">
        <v>5368</v>
      </c>
      <c r="Y421" s="6" t="s">
        <v>5369</v>
      </c>
      <c r="Z421" s="6"/>
      <c r="AA421" s="7">
        <v>2026</v>
      </c>
      <c r="AB421" s="8">
        <v>46143</v>
      </c>
      <c r="AC421" s="6"/>
    </row>
    <row r="422" spans="1:29" x14ac:dyDescent="0.3">
      <c r="A422" s="6" t="s">
        <v>5677</v>
      </c>
      <c r="B422" s="6" t="s">
        <v>5542</v>
      </c>
      <c r="C422" s="6" t="s">
        <v>5640</v>
      </c>
      <c r="D422" s="6" t="s">
        <v>5641</v>
      </c>
      <c r="E422" s="6" t="s">
        <v>5580</v>
      </c>
      <c r="F422" s="6" t="s">
        <v>5477</v>
      </c>
      <c r="G422" s="6" t="s">
        <v>5642</v>
      </c>
      <c r="H422" s="7">
        <v>89</v>
      </c>
      <c r="I422" s="6" t="s">
        <v>5392</v>
      </c>
      <c r="J422" s="7">
        <v>210</v>
      </c>
      <c r="K422" s="6" t="s">
        <v>5378</v>
      </c>
      <c r="L422" s="7">
        <v>305837</v>
      </c>
      <c r="M422" s="7">
        <v>210</v>
      </c>
      <c r="N422" s="8">
        <v>46126</v>
      </c>
      <c r="O422" s="8">
        <v>46142</v>
      </c>
      <c r="P422" s="6"/>
      <c r="Q422" s="6" t="s">
        <v>5396</v>
      </c>
      <c r="R422" s="8">
        <v>46142</v>
      </c>
      <c r="S422" s="9">
        <v>0</v>
      </c>
      <c r="T422" s="6" t="s">
        <v>5396</v>
      </c>
      <c r="U422" s="6"/>
      <c r="V422" s="6"/>
      <c r="W422" s="6"/>
      <c r="X422" s="6" t="s">
        <v>5368</v>
      </c>
      <c r="Y422" s="6" t="s">
        <v>5369</v>
      </c>
      <c r="Z422" s="6"/>
      <c r="AA422" s="7">
        <v>2026</v>
      </c>
      <c r="AB422" s="8">
        <v>46143</v>
      </c>
      <c r="AC422" s="6"/>
    </row>
    <row r="423" spans="1:29" x14ac:dyDescent="0.3">
      <c r="A423" s="6" t="s">
        <v>5677</v>
      </c>
      <c r="B423" s="6" t="s">
        <v>5542</v>
      </c>
      <c r="C423" s="6" t="s">
        <v>5640</v>
      </c>
      <c r="D423" s="6" t="s">
        <v>5641</v>
      </c>
      <c r="E423" s="6" t="s">
        <v>5580</v>
      </c>
      <c r="F423" s="6" t="s">
        <v>5477</v>
      </c>
      <c r="G423" s="6" t="s">
        <v>5642</v>
      </c>
      <c r="H423" s="7">
        <v>54</v>
      </c>
      <c r="I423" s="6" t="s">
        <v>5566</v>
      </c>
      <c r="J423" s="7">
        <v>135</v>
      </c>
      <c r="K423" s="6" t="s">
        <v>5378</v>
      </c>
      <c r="L423" s="7">
        <v>196609</v>
      </c>
      <c r="M423" s="7">
        <v>135</v>
      </c>
      <c r="N423" s="8">
        <v>46126</v>
      </c>
      <c r="O423" s="8">
        <v>46142</v>
      </c>
      <c r="P423" s="6"/>
      <c r="Q423" s="6" t="s">
        <v>5396</v>
      </c>
      <c r="R423" s="8">
        <v>46142</v>
      </c>
      <c r="S423" s="9">
        <v>0</v>
      </c>
      <c r="T423" s="6" t="s">
        <v>5396</v>
      </c>
      <c r="U423" s="6"/>
      <c r="V423" s="6"/>
      <c r="W423" s="6"/>
      <c r="X423" s="6" t="s">
        <v>5368</v>
      </c>
      <c r="Y423" s="6" t="s">
        <v>5369</v>
      </c>
      <c r="Z423" s="6"/>
      <c r="AA423" s="7">
        <v>2026</v>
      </c>
      <c r="AB423" s="8">
        <v>46143</v>
      </c>
      <c r="AC423" s="6"/>
    </row>
    <row r="424" spans="1:29" x14ac:dyDescent="0.3">
      <c r="A424" s="6" t="s">
        <v>5677</v>
      </c>
      <c r="B424" s="6" t="s">
        <v>5542</v>
      </c>
      <c r="C424" s="6" t="s">
        <v>5640</v>
      </c>
      <c r="D424" s="6" t="s">
        <v>5641</v>
      </c>
      <c r="E424" s="6" t="s">
        <v>5595</v>
      </c>
      <c r="F424" s="6" t="s">
        <v>5477</v>
      </c>
      <c r="G424" s="6" t="s">
        <v>5642</v>
      </c>
      <c r="H424" s="7">
        <v>127</v>
      </c>
      <c r="I424" s="6" t="s">
        <v>5392</v>
      </c>
      <c r="J424" s="7">
        <v>137</v>
      </c>
      <c r="K424" s="6" t="s">
        <v>5378</v>
      </c>
      <c r="L424" s="7">
        <v>199231</v>
      </c>
      <c r="M424" s="7">
        <v>137</v>
      </c>
      <c r="N424" s="8">
        <v>46126</v>
      </c>
      <c r="O424" s="8">
        <v>46142</v>
      </c>
      <c r="P424" s="6"/>
      <c r="Q424" s="6" t="s">
        <v>5396</v>
      </c>
      <c r="R424" s="8">
        <v>46142</v>
      </c>
      <c r="S424" s="9">
        <v>0</v>
      </c>
      <c r="T424" s="6" t="s">
        <v>5396</v>
      </c>
      <c r="U424" s="6"/>
      <c r="V424" s="6"/>
      <c r="W424" s="6"/>
      <c r="X424" s="6" t="s">
        <v>5368</v>
      </c>
      <c r="Y424" s="6" t="s">
        <v>5369</v>
      </c>
      <c r="Z424" s="6"/>
      <c r="AA424" s="7">
        <v>2026</v>
      </c>
      <c r="AB424" s="8">
        <v>46143</v>
      </c>
      <c r="AC424" s="6"/>
    </row>
    <row r="425" spans="1:29" x14ac:dyDescent="0.3">
      <c r="A425" s="6" t="s">
        <v>5677</v>
      </c>
      <c r="B425" s="6" t="s">
        <v>5542</v>
      </c>
      <c r="C425" s="6" t="s">
        <v>5640</v>
      </c>
      <c r="D425" s="6" t="s">
        <v>5641</v>
      </c>
      <c r="E425" s="6" t="s">
        <v>5595</v>
      </c>
      <c r="F425" s="6" t="s">
        <v>5477</v>
      </c>
      <c r="G425" s="6" t="s">
        <v>5642</v>
      </c>
      <c r="H425" s="7">
        <v>132</v>
      </c>
      <c r="I425" s="6" t="s">
        <v>5566</v>
      </c>
      <c r="J425" s="7">
        <v>158</v>
      </c>
      <c r="K425" s="6" t="s">
        <v>5378</v>
      </c>
      <c r="L425" s="7">
        <v>230688</v>
      </c>
      <c r="M425" s="7">
        <v>158</v>
      </c>
      <c r="N425" s="8">
        <v>46126</v>
      </c>
      <c r="O425" s="8">
        <v>46142</v>
      </c>
      <c r="P425" s="6"/>
      <c r="Q425" s="6" t="s">
        <v>5396</v>
      </c>
      <c r="R425" s="8">
        <v>46142</v>
      </c>
      <c r="S425" s="9">
        <v>0</v>
      </c>
      <c r="T425" s="6" t="s">
        <v>5396</v>
      </c>
      <c r="U425" s="6"/>
      <c r="V425" s="6"/>
      <c r="W425" s="6"/>
      <c r="X425" s="6" t="s">
        <v>5368</v>
      </c>
      <c r="Y425" s="6" t="s">
        <v>5369</v>
      </c>
      <c r="Z425" s="6"/>
      <c r="AA425" s="7">
        <v>2026</v>
      </c>
      <c r="AB425" s="8">
        <v>46143</v>
      </c>
      <c r="AC425" s="6"/>
    </row>
    <row r="426" spans="1:29" x14ac:dyDescent="0.3">
      <c r="A426" s="6" t="s">
        <v>5677</v>
      </c>
      <c r="B426" s="6" t="s">
        <v>5542</v>
      </c>
      <c r="C426" s="6" t="s">
        <v>7342</v>
      </c>
      <c r="D426" s="6" t="s">
        <v>5624</v>
      </c>
      <c r="E426" s="6" t="s">
        <v>5634</v>
      </c>
      <c r="F426" s="6" t="s">
        <v>5477</v>
      </c>
      <c r="G426" s="6" t="s">
        <v>5625</v>
      </c>
      <c r="H426" s="7">
        <v>1100</v>
      </c>
      <c r="I426" s="6" t="s">
        <v>5392</v>
      </c>
      <c r="J426" s="7">
        <v>880</v>
      </c>
      <c r="K426" s="6" t="s">
        <v>5378</v>
      </c>
      <c r="L426" s="7">
        <v>1281601</v>
      </c>
      <c r="M426" s="7">
        <v>880</v>
      </c>
      <c r="N426" s="8">
        <v>46134</v>
      </c>
      <c r="O426" s="8">
        <v>46150</v>
      </c>
      <c r="P426" s="6"/>
      <c r="Q426" s="6" t="s">
        <v>5367</v>
      </c>
      <c r="R426" s="8">
        <v>46157</v>
      </c>
      <c r="S426" s="9">
        <v>100</v>
      </c>
      <c r="T426" s="6" t="s">
        <v>5367</v>
      </c>
      <c r="U426" s="6"/>
      <c r="V426" s="6"/>
      <c r="W426" s="6"/>
      <c r="X426" s="6" t="s">
        <v>5376</v>
      </c>
      <c r="Y426" s="6" t="s">
        <v>5369</v>
      </c>
      <c r="Z426" s="6"/>
      <c r="AA426" s="7">
        <v>2026</v>
      </c>
      <c r="AB426" s="8">
        <v>46143</v>
      </c>
      <c r="AC426" s="6"/>
    </row>
    <row r="427" spans="1:29" x14ac:dyDescent="0.3">
      <c r="A427" s="6" t="s">
        <v>5677</v>
      </c>
      <c r="B427" s="6" t="s">
        <v>5542</v>
      </c>
      <c r="C427" s="6" t="s">
        <v>7342</v>
      </c>
      <c r="D427" s="6" t="s">
        <v>5624</v>
      </c>
      <c r="E427" s="6" t="s">
        <v>5572</v>
      </c>
      <c r="F427" s="6" t="s">
        <v>5477</v>
      </c>
      <c r="G427" s="6" t="s">
        <v>5625</v>
      </c>
      <c r="H427" s="7">
        <v>1689</v>
      </c>
      <c r="I427" s="6" t="s">
        <v>5392</v>
      </c>
      <c r="J427" s="7">
        <v>722</v>
      </c>
      <c r="K427" s="6" t="s">
        <v>5378</v>
      </c>
      <c r="L427" s="7">
        <v>1050767</v>
      </c>
      <c r="M427" s="7">
        <v>722</v>
      </c>
      <c r="N427" s="8">
        <v>46134</v>
      </c>
      <c r="O427" s="8">
        <v>46150</v>
      </c>
      <c r="P427" s="6"/>
      <c r="Q427" s="6" t="s">
        <v>5396</v>
      </c>
      <c r="R427" s="8">
        <v>46157</v>
      </c>
      <c r="S427" s="9">
        <v>0</v>
      </c>
      <c r="T427" s="6" t="s">
        <v>5396</v>
      </c>
      <c r="U427" s="6"/>
      <c r="V427" s="6"/>
      <c r="W427" s="6"/>
      <c r="X427" s="6" t="s">
        <v>5376</v>
      </c>
      <c r="Y427" s="6" t="s">
        <v>5369</v>
      </c>
      <c r="Z427" s="6"/>
      <c r="AA427" s="7">
        <v>2026</v>
      </c>
      <c r="AB427" s="8">
        <v>46143</v>
      </c>
      <c r="AC427" s="6"/>
    </row>
    <row r="428" spans="1:29" x14ac:dyDescent="0.3">
      <c r="A428" s="6" t="s">
        <v>5677</v>
      </c>
      <c r="B428" s="6" t="s">
        <v>5542</v>
      </c>
      <c r="C428" s="6" t="s">
        <v>7342</v>
      </c>
      <c r="D428" s="6" t="s">
        <v>5624</v>
      </c>
      <c r="E428" s="6" t="s">
        <v>5572</v>
      </c>
      <c r="F428" s="6" t="s">
        <v>5477</v>
      </c>
      <c r="G428" s="6" t="s">
        <v>5625</v>
      </c>
      <c r="H428" s="7">
        <v>4362</v>
      </c>
      <c r="I428" s="6" t="s">
        <v>5566</v>
      </c>
      <c r="J428" s="7">
        <v>6543</v>
      </c>
      <c r="K428" s="6" t="s">
        <v>5378</v>
      </c>
      <c r="L428" s="7">
        <v>9528996</v>
      </c>
      <c r="M428" s="7">
        <v>6543</v>
      </c>
      <c r="N428" s="8">
        <v>46134</v>
      </c>
      <c r="O428" s="8">
        <v>46150</v>
      </c>
      <c r="P428" s="6"/>
      <c r="Q428" s="6" t="s">
        <v>5396</v>
      </c>
      <c r="R428" s="8">
        <v>46157</v>
      </c>
      <c r="S428" s="9">
        <v>0</v>
      </c>
      <c r="T428" s="6" t="s">
        <v>5396</v>
      </c>
      <c r="U428" s="6"/>
      <c r="V428" s="6"/>
      <c r="W428" s="6"/>
      <c r="X428" s="6" t="s">
        <v>5376</v>
      </c>
      <c r="Y428" s="6" t="s">
        <v>5369</v>
      </c>
      <c r="Z428" s="6"/>
      <c r="AA428" s="7">
        <v>2026</v>
      </c>
      <c r="AB428" s="8">
        <v>46143</v>
      </c>
      <c r="AC428" s="6"/>
    </row>
    <row r="429" spans="1:29" x14ac:dyDescent="0.3">
      <c r="A429" s="6" t="s">
        <v>5677</v>
      </c>
      <c r="B429" s="6" t="s">
        <v>5542</v>
      </c>
      <c r="C429" s="6" t="s">
        <v>7342</v>
      </c>
      <c r="D429" s="6" t="s">
        <v>5624</v>
      </c>
      <c r="E429" s="6" t="s">
        <v>5580</v>
      </c>
      <c r="F429" s="6" t="s">
        <v>5477</v>
      </c>
      <c r="G429" s="6" t="s">
        <v>5625</v>
      </c>
      <c r="H429" s="7">
        <v>793</v>
      </c>
      <c r="I429" s="6" t="s">
        <v>5392</v>
      </c>
      <c r="J429" s="7">
        <v>446</v>
      </c>
      <c r="K429" s="6" t="s">
        <v>5378</v>
      </c>
      <c r="L429" s="7">
        <v>648956</v>
      </c>
      <c r="M429" s="7">
        <v>446</v>
      </c>
      <c r="N429" s="8">
        <v>46134</v>
      </c>
      <c r="O429" s="8">
        <v>46150</v>
      </c>
      <c r="P429" s="6"/>
      <c r="Q429" s="6" t="s">
        <v>5367</v>
      </c>
      <c r="R429" s="8">
        <v>46157</v>
      </c>
      <c r="S429" s="9">
        <v>100</v>
      </c>
      <c r="T429" s="6" t="s">
        <v>5367</v>
      </c>
      <c r="U429" s="6"/>
      <c r="V429" s="6"/>
      <c r="W429" s="6"/>
      <c r="X429" s="6" t="s">
        <v>5376</v>
      </c>
      <c r="Y429" s="6" t="s">
        <v>5369</v>
      </c>
      <c r="Z429" s="6"/>
      <c r="AA429" s="7">
        <v>2026</v>
      </c>
      <c r="AB429" s="8">
        <v>46143</v>
      </c>
      <c r="AC429" s="6"/>
    </row>
    <row r="430" spans="1:29" x14ac:dyDescent="0.3">
      <c r="A430" s="6" t="s">
        <v>5677</v>
      </c>
      <c r="B430" s="6" t="s">
        <v>5542</v>
      </c>
      <c r="C430" s="6" t="s">
        <v>7342</v>
      </c>
      <c r="D430" s="6" t="s">
        <v>5624</v>
      </c>
      <c r="E430" s="6" t="s">
        <v>5580</v>
      </c>
      <c r="F430" s="6" t="s">
        <v>5477</v>
      </c>
      <c r="G430" s="6" t="s">
        <v>5625</v>
      </c>
      <c r="H430" s="7">
        <v>1416</v>
      </c>
      <c r="I430" s="6" t="s">
        <v>5566</v>
      </c>
      <c r="J430" s="7">
        <v>2124</v>
      </c>
      <c r="K430" s="6" t="s">
        <v>5378</v>
      </c>
      <c r="L430" s="7">
        <v>3093319</v>
      </c>
      <c r="M430" s="7">
        <v>2124</v>
      </c>
      <c r="N430" s="8">
        <v>46134</v>
      </c>
      <c r="O430" s="8">
        <v>46150</v>
      </c>
      <c r="P430" s="6"/>
      <c r="Q430" s="6" t="s">
        <v>5367</v>
      </c>
      <c r="R430" s="8">
        <v>46157</v>
      </c>
      <c r="S430" s="9">
        <v>100</v>
      </c>
      <c r="T430" s="6" t="s">
        <v>5367</v>
      </c>
      <c r="U430" s="6"/>
      <c r="V430" s="6"/>
      <c r="W430" s="6"/>
      <c r="X430" s="6" t="s">
        <v>5376</v>
      </c>
      <c r="Y430" s="6" t="s">
        <v>5369</v>
      </c>
      <c r="Z430" s="6"/>
      <c r="AA430" s="7">
        <v>2026</v>
      </c>
      <c r="AB430" s="8">
        <v>46143</v>
      </c>
      <c r="AC430" s="6"/>
    </row>
    <row r="431" spans="1:29" x14ac:dyDescent="0.3">
      <c r="A431" s="6" t="s">
        <v>5677</v>
      </c>
      <c r="B431" s="6" t="s">
        <v>5542</v>
      </c>
      <c r="C431" s="6" t="s">
        <v>7342</v>
      </c>
      <c r="D431" s="6" t="s">
        <v>5624</v>
      </c>
      <c r="E431" s="6" t="s">
        <v>5595</v>
      </c>
      <c r="F431" s="6" t="s">
        <v>5477</v>
      </c>
      <c r="G431" s="6" t="s">
        <v>5625</v>
      </c>
      <c r="H431" s="7">
        <v>806</v>
      </c>
      <c r="I431" s="6" t="s">
        <v>5392</v>
      </c>
      <c r="J431" s="7">
        <v>3</v>
      </c>
      <c r="K431" s="6" t="s">
        <v>5378</v>
      </c>
      <c r="L431" s="7">
        <v>4995</v>
      </c>
      <c r="M431" s="7">
        <v>3</v>
      </c>
      <c r="N431" s="8">
        <v>46134</v>
      </c>
      <c r="O431" s="8">
        <v>46150</v>
      </c>
      <c r="P431" s="6"/>
      <c r="Q431" s="6" t="s">
        <v>5396</v>
      </c>
      <c r="R431" s="8">
        <v>46157</v>
      </c>
      <c r="S431" s="9">
        <v>96.8</v>
      </c>
      <c r="T431" s="6" t="s">
        <v>5396</v>
      </c>
      <c r="U431" s="6"/>
      <c r="V431" s="6"/>
      <c r="W431" s="6"/>
      <c r="X431" s="6" t="s">
        <v>5376</v>
      </c>
      <c r="Y431" s="6" t="s">
        <v>5369</v>
      </c>
      <c r="Z431" s="6"/>
      <c r="AA431" s="7">
        <v>2026</v>
      </c>
      <c r="AB431" s="8">
        <v>46143</v>
      </c>
      <c r="AC431" s="6"/>
    </row>
    <row r="432" spans="1:29" x14ac:dyDescent="0.3">
      <c r="A432" s="6" t="s">
        <v>5677</v>
      </c>
      <c r="B432" s="6" t="s">
        <v>5542</v>
      </c>
      <c r="C432" s="6" t="s">
        <v>7342</v>
      </c>
      <c r="D432" s="6" t="s">
        <v>5624</v>
      </c>
      <c r="E432" s="6" t="s">
        <v>5595</v>
      </c>
      <c r="F432" s="6" t="s">
        <v>5477</v>
      </c>
      <c r="G432" s="6" t="s">
        <v>5625</v>
      </c>
      <c r="H432" s="7">
        <v>4794</v>
      </c>
      <c r="I432" s="6" t="s">
        <v>5566</v>
      </c>
      <c r="J432" s="7">
        <v>4650</v>
      </c>
      <c r="K432" s="6" t="s">
        <v>5378</v>
      </c>
      <c r="L432" s="7">
        <v>6772359</v>
      </c>
      <c r="M432" s="7">
        <v>4650</v>
      </c>
      <c r="N432" s="8">
        <v>46134</v>
      </c>
      <c r="O432" s="8">
        <v>46150</v>
      </c>
      <c r="P432" s="6"/>
      <c r="Q432" s="6" t="s">
        <v>5396</v>
      </c>
      <c r="R432" s="8">
        <v>46157</v>
      </c>
      <c r="S432" s="9">
        <v>95.5</v>
      </c>
      <c r="T432" s="6" t="s">
        <v>5396</v>
      </c>
      <c r="U432" s="6"/>
      <c r="V432" s="6"/>
      <c r="W432" s="6"/>
      <c r="X432" s="6" t="s">
        <v>5376</v>
      </c>
      <c r="Y432" s="6" t="s">
        <v>5369</v>
      </c>
      <c r="Z432" s="6"/>
      <c r="AA432" s="7">
        <v>2026</v>
      </c>
      <c r="AB432" s="8">
        <v>46143</v>
      </c>
      <c r="AC432" s="6"/>
    </row>
    <row r="433" spans="1:29" x14ac:dyDescent="0.3">
      <c r="A433" s="6" t="s">
        <v>5677</v>
      </c>
      <c r="B433" s="6" t="s">
        <v>5542</v>
      </c>
      <c r="C433" s="6" t="s">
        <v>7343</v>
      </c>
      <c r="D433" s="6" t="s">
        <v>5624</v>
      </c>
      <c r="E433" s="6" t="s">
        <v>5564</v>
      </c>
      <c r="F433" s="6" t="s">
        <v>5477</v>
      </c>
      <c r="G433" s="6" t="s">
        <v>5625</v>
      </c>
      <c r="H433" s="7">
        <v>10824</v>
      </c>
      <c r="I433" s="6" t="s">
        <v>5392</v>
      </c>
      <c r="J433" s="7">
        <v>0</v>
      </c>
      <c r="K433" s="6" t="s">
        <v>5378</v>
      </c>
      <c r="L433" s="7">
        <v>0</v>
      </c>
      <c r="M433" s="7">
        <v>0</v>
      </c>
      <c r="N433" s="8">
        <v>46134</v>
      </c>
      <c r="O433" s="8">
        <v>46150</v>
      </c>
      <c r="P433" s="6"/>
      <c r="Q433" s="6" t="s">
        <v>5396</v>
      </c>
      <c r="R433" s="8">
        <v>46157</v>
      </c>
      <c r="S433" s="9">
        <v>0</v>
      </c>
      <c r="T433" s="6" t="s">
        <v>5396</v>
      </c>
      <c r="U433" s="6"/>
      <c r="V433" s="6"/>
      <c r="W433" s="6"/>
      <c r="X433" s="6" t="s">
        <v>5376</v>
      </c>
      <c r="Y433" s="6" t="s">
        <v>5369</v>
      </c>
      <c r="Z433" s="6"/>
      <c r="AA433" s="7">
        <v>2026</v>
      </c>
      <c r="AB433" s="8">
        <v>46143</v>
      </c>
      <c r="AC433" s="6"/>
    </row>
    <row r="434" spans="1:29" x14ac:dyDescent="0.3">
      <c r="A434" s="6" t="s">
        <v>5677</v>
      </c>
      <c r="B434" s="6" t="s">
        <v>5542</v>
      </c>
      <c r="C434" s="6" t="s">
        <v>7343</v>
      </c>
      <c r="D434" s="6" t="s">
        <v>5624</v>
      </c>
      <c r="E434" s="6" t="s">
        <v>5564</v>
      </c>
      <c r="F434" s="6" t="s">
        <v>5477</v>
      </c>
      <c r="G434" s="6" t="s">
        <v>5625</v>
      </c>
      <c r="H434" s="7">
        <v>61122</v>
      </c>
      <c r="I434" s="6" t="s">
        <v>5566</v>
      </c>
      <c r="J434" s="7">
        <v>30561</v>
      </c>
      <c r="K434" s="6" t="s">
        <v>5378</v>
      </c>
      <c r="L434" s="7">
        <v>44507971</v>
      </c>
      <c r="M434" s="7">
        <v>30561</v>
      </c>
      <c r="N434" s="8">
        <v>46134</v>
      </c>
      <c r="O434" s="8">
        <v>46150</v>
      </c>
      <c r="P434" s="6"/>
      <c r="Q434" s="6" t="s">
        <v>5396</v>
      </c>
      <c r="R434" s="8">
        <v>46157</v>
      </c>
      <c r="S434" s="9">
        <v>0</v>
      </c>
      <c r="T434" s="6" t="s">
        <v>5396</v>
      </c>
      <c r="U434" s="6"/>
      <c r="V434" s="6"/>
      <c r="W434" s="6"/>
      <c r="X434" s="6" t="s">
        <v>5376</v>
      </c>
      <c r="Y434" s="6" t="s">
        <v>5369</v>
      </c>
      <c r="Z434" s="6"/>
      <c r="AA434" s="7">
        <v>2026</v>
      </c>
      <c r="AB434" s="8">
        <v>46143</v>
      </c>
      <c r="AC434" s="6"/>
    </row>
    <row r="435" spans="1:29" x14ac:dyDescent="0.3">
      <c r="A435" s="6" t="s">
        <v>5677</v>
      </c>
      <c r="B435" s="6" t="s">
        <v>5542</v>
      </c>
      <c r="C435" s="6" t="s">
        <v>7343</v>
      </c>
      <c r="D435" s="6" t="s">
        <v>5624</v>
      </c>
      <c r="E435" s="6" t="s">
        <v>5564</v>
      </c>
      <c r="F435" s="6" t="s">
        <v>5477</v>
      </c>
      <c r="G435" s="6" t="s">
        <v>5625</v>
      </c>
      <c r="H435" s="7">
        <v>4974</v>
      </c>
      <c r="I435" s="6" t="s">
        <v>5578</v>
      </c>
      <c r="J435" s="7">
        <v>2736</v>
      </c>
      <c r="K435" s="6" t="s">
        <v>5378</v>
      </c>
      <c r="L435" s="7">
        <v>3984178</v>
      </c>
      <c r="M435" s="7">
        <v>2736</v>
      </c>
      <c r="N435" s="8">
        <v>46134</v>
      </c>
      <c r="O435" s="8">
        <v>46150</v>
      </c>
      <c r="P435" s="6"/>
      <c r="Q435" s="6" t="s">
        <v>5396</v>
      </c>
      <c r="R435" s="8">
        <v>46157</v>
      </c>
      <c r="S435" s="9">
        <v>0</v>
      </c>
      <c r="T435" s="6" t="s">
        <v>5396</v>
      </c>
      <c r="U435" s="6"/>
      <c r="V435" s="6"/>
      <c r="W435" s="6"/>
      <c r="X435" s="6" t="s">
        <v>5376</v>
      </c>
      <c r="Y435" s="6" t="s">
        <v>5369</v>
      </c>
      <c r="Z435" s="6"/>
      <c r="AA435" s="7">
        <v>2026</v>
      </c>
      <c r="AB435" s="8">
        <v>46143</v>
      </c>
      <c r="AC435" s="6"/>
    </row>
    <row r="436" spans="1:29" x14ac:dyDescent="0.3">
      <c r="A436" s="6" t="s">
        <v>5677</v>
      </c>
      <c r="B436" s="6" t="s">
        <v>5542</v>
      </c>
      <c r="C436" s="6" t="s">
        <v>7344</v>
      </c>
      <c r="D436" s="6" t="s">
        <v>5624</v>
      </c>
      <c r="E436" s="6" t="s">
        <v>5571</v>
      </c>
      <c r="F436" s="6" t="s">
        <v>5477</v>
      </c>
      <c r="G436" s="6" t="s">
        <v>5625</v>
      </c>
      <c r="H436" s="7">
        <v>3420</v>
      </c>
      <c r="I436" s="6" t="s">
        <v>5392</v>
      </c>
      <c r="J436" s="7">
        <v>10</v>
      </c>
      <c r="K436" s="6" t="s">
        <v>5378</v>
      </c>
      <c r="L436" s="7">
        <v>14666</v>
      </c>
      <c r="M436" s="7">
        <v>10</v>
      </c>
      <c r="N436" s="8">
        <v>46134</v>
      </c>
      <c r="O436" s="8">
        <v>46150</v>
      </c>
      <c r="P436" s="6"/>
      <c r="Q436" s="6" t="s">
        <v>9266</v>
      </c>
      <c r="R436" s="8">
        <v>46157</v>
      </c>
      <c r="S436" s="9">
        <v>0</v>
      </c>
      <c r="T436" s="6" t="s">
        <v>5375</v>
      </c>
      <c r="U436" s="6"/>
      <c r="V436" s="6"/>
      <c r="W436" s="6"/>
      <c r="X436" s="6" t="s">
        <v>5376</v>
      </c>
      <c r="Y436" s="6" t="s">
        <v>5369</v>
      </c>
      <c r="Z436" s="6"/>
      <c r="AA436" s="7">
        <v>2026</v>
      </c>
      <c r="AB436" s="8">
        <v>46143</v>
      </c>
      <c r="AC436" s="6"/>
    </row>
    <row r="437" spans="1:29" x14ac:dyDescent="0.3">
      <c r="A437" s="6" t="s">
        <v>5677</v>
      </c>
      <c r="B437" s="6" t="s">
        <v>5542</v>
      </c>
      <c r="C437" s="6" t="s">
        <v>7344</v>
      </c>
      <c r="D437" s="6" t="s">
        <v>5624</v>
      </c>
      <c r="E437" s="6" t="s">
        <v>5571</v>
      </c>
      <c r="F437" s="6" t="s">
        <v>5477</v>
      </c>
      <c r="G437" s="6" t="s">
        <v>5625</v>
      </c>
      <c r="H437" s="7">
        <v>2088</v>
      </c>
      <c r="I437" s="6" t="s">
        <v>5578</v>
      </c>
      <c r="J437" s="7">
        <v>2234</v>
      </c>
      <c r="K437" s="6" t="s">
        <v>5378</v>
      </c>
      <c r="L437" s="7">
        <v>3253752</v>
      </c>
      <c r="M437" s="7">
        <v>2234</v>
      </c>
      <c r="N437" s="8">
        <v>46134</v>
      </c>
      <c r="O437" s="8">
        <v>46150</v>
      </c>
      <c r="P437" s="6"/>
      <c r="Q437" s="6" t="s">
        <v>9266</v>
      </c>
      <c r="R437" s="8">
        <v>46157</v>
      </c>
      <c r="S437" s="9">
        <v>0</v>
      </c>
      <c r="T437" s="6" t="s">
        <v>5375</v>
      </c>
      <c r="U437" s="6"/>
      <c r="V437" s="6"/>
      <c r="W437" s="6"/>
      <c r="X437" s="6" t="s">
        <v>5376</v>
      </c>
      <c r="Y437" s="6" t="s">
        <v>5369</v>
      </c>
      <c r="Z437" s="6"/>
      <c r="AA437" s="7">
        <v>2026</v>
      </c>
      <c r="AB437" s="8">
        <v>46143</v>
      </c>
      <c r="AC437" s="6"/>
    </row>
    <row r="438" spans="1:29" x14ac:dyDescent="0.3">
      <c r="A438" s="6" t="s">
        <v>5677</v>
      </c>
      <c r="B438" s="6" t="s">
        <v>5542</v>
      </c>
      <c r="C438" s="6" t="s">
        <v>7344</v>
      </c>
      <c r="D438" s="6" t="s">
        <v>5624</v>
      </c>
      <c r="E438" s="6" t="s">
        <v>5571</v>
      </c>
      <c r="F438" s="6" t="s">
        <v>5477</v>
      </c>
      <c r="G438" s="6" t="s">
        <v>5625</v>
      </c>
      <c r="H438" s="7">
        <v>18318</v>
      </c>
      <c r="I438" s="6" t="s">
        <v>5566</v>
      </c>
      <c r="J438" s="7">
        <v>18684</v>
      </c>
      <c r="K438" s="6" t="s">
        <v>5378</v>
      </c>
      <c r="L438" s="7">
        <v>27211248</v>
      </c>
      <c r="M438" s="7">
        <v>18684</v>
      </c>
      <c r="N438" s="8">
        <v>46134</v>
      </c>
      <c r="O438" s="8">
        <v>46150</v>
      </c>
      <c r="P438" s="6"/>
      <c r="Q438" s="6" t="s">
        <v>9266</v>
      </c>
      <c r="R438" s="8">
        <v>46157</v>
      </c>
      <c r="S438" s="9">
        <v>0</v>
      </c>
      <c r="T438" s="6" t="s">
        <v>5375</v>
      </c>
      <c r="U438" s="6"/>
      <c r="V438" s="6"/>
      <c r="W438" s="6"/>
      <c r="X438" s="6" t="s">
        <v>5376</v>
      </c>
      <c r="Y438" s="6" t="s">
        <v>5369</v>
      </c>
      <c r="Z438" s="6"/>
      <c r="AA438" s="7">
        <v>2026</v>
      </c>
      <c r="AB438" s="8">
        <v>46143</v>
      </c>
      <c r="AC438" s="6"/>
    </row>
    <row r="439" spans="1:29" x14ac:dyDescent="0.3">
      <c r="A439" s="6" t="s">
        <v>5677</v>
      </c>
      <c r="B439" s="6" t="s">
        <v>5542</v>
      </c>
      <c r="C439" s="6" t="s">
        <v>7345</v>
      </c>
      <c r="D439" s="6" t="s">
        <v>5624</v>
      </c>
      <c r="E439" s="6" t="s">
        <v>5572</v>
      </c>
      <c r="F439" s="6" t="s">
        <v>5477</v>
      </c>
      <c r="G439" s="6" t="s">
        <v>5625</v>
      </c>
      <c r="H439" s="7">
        <v>33</v>
      </c>
      <c r="I439" s="6" t="s">
        <v>5392</v>
      </c>
      <c r="J439" s="7">
        <v>13</v>
      </c>
      <c r="K439" s="6" t="s">
        <v>5378</v>
      </c>
      <c r="L439" s="7">
        <v>18569</v>
      </c>
      <c r="M439" s="7">
        <v>13</v>
      </c>
      <c r="N439" s="8">
        <v>46134</v>
      </c>
      <c r="O439" s="8">
        <v>46150</v>
      </c>
      <c r="P439" s="6"/>
      <c r="Q439" s="6" t="s">
        <v>5396</v>
      </c>
      <c r="R439" s="8">
        <v>46157</v>
      </c>
      <c r="S439" s="9">
        <v>0</v>
      </c>
      <c r="T439" s="6" t="s">
        <v>5396</v>
      </c>
      <c r="U439" s="6"/>
      <c r="V439" s="6"/>
      <c r="W439" s="6"/>
      <c r="X439" s="6" t="s">
        <v>5376</v>
      </c>
      <c r="Y439" s="6" t="s">
        <v>5369</v>
      </c>
      <c r="Z439" s="6"/>
      <c r="AA439" s="7">
        <v>2026</v>
      </c>
      <c r="AB439" s="8">
        <v>46143</v>
      </c>
      <c r="AC439" s="6"/>
    </row>
    <row r="440" spans="1:29" x14ac:dyDescent="0.3">
      <c r="A440" s="6" t="s">
        <v>5677</v>
      </c>
      <c r="B440" s="6" t="s">
        <v>5542</v>
      </c>
      <c r="C440" s="6" t="s">
        <v>7345</v>
      </c>
      <c r="D440" s="6" t="s">
        <v>5624</v>
      </c>
      <c r="E440" s="6" t="s">
        <v>5572</v>
      </c>
      <c r="F440" s="6" t="s">
        <v>5477</v>
      </c>
      <c r="G440" s="6" t="s">
        <v>5625</v>
      </c>
      <c r="H440" s="7">
        <v>96</v>
      </c>
      <c r="I440" s="6" t="s">
        <v>5566</v>
      </c>
      <c r="J440" s="7">
        <v>144</v>
      </c>
      <c r="K440" s="6" t="s">
        <v>5378</v>
      </c>
      <c r="L440" s="7">
        <v>209717</v>
      </c>
      <c r="M440" s="7">
        <v>144</v>
      </c>
      <c r="N440" s="8">
        <v>46134</v>
      </c>
      <c r="O440" s="8">
        <v>46150</v>
      </c>
      <c r="P440" s="6"/>
      <c r="Q440" s="6" t="s">
        <v>5396</v>
      </c>
      <c r="R440" s="8">
        <v>46157</v>
      </c>
      <c r="S440" s="9">
        <v>0</v>
      </c>
      <c r="T440" s="6" t="s">
        <v>5396</v>
      </c>
      <c r="U440" s="6"/>
      <c r="V440" s="6"/>
      <c r="W440" s="6"/>
      <c r="X440" s="6" t="s">
        <v>5376</v>
      </c>
      <c r="Y440" s="6" t="s">
        <v>5369</v>
      </c>
      <c r="Z440" s="6"/>
      <c r="AA440" s="7">
        <v>2026</v>
      </c>
      <c r="AB440" s="8">
        <v>46143</v>
      </c>
      <c r="AC440" s="6"/>
    </row>
    <row r="441" spans="1:29" x14ac:dyDescent="0.3">
      <c r="A441" s="6" t="s">
        <v>5677</v>
      </c>
      <c r="B441" s="6" t="s">
        <v>5542</v>
      </c>
      <c r="C441" s="6" t="s">
        <v>7345</v>
      </c>
      <c r="D441" s="6" t="s">
        <v>5624</v>
      </c>
      <c r="E441" s="6" t="s">
        <v>5580</v>
      </c>
      <c r="F441" s="6" t="s">
        <v>5477</v>
      </c>
      <c r="G441" s="6" t="s">
        <v>5625</v>
      </c>
      <c r="H441" s="7">
        <v>15</v>
      </c>
      <c r="I441" s="6" t="s">
        <v>5392</v>
      </c>
      <c r="J441" s="7">
        <v>6</v>
      </c>
      <c r="K441" s="6" t="s">
        <v>5378</v>
      </c>
      <c r="L441" s="7">
        <v>9321</v>
      </c>
      <c r="M441" s="7">
        <v>6</v>
      </c>
      <c r="N441" s="8">
        <v>46134</v>
      </c>
      <c r="O441" s="8">
        <v>46150</v>
      </c>
      <c r="P441" s="6"/>
      <c r="Q441" s="6" t="s">
        <v>5396</v>
      </c>
      <c r="R441" s="8">
        <v>46157</v>
      </c>
      <c r="S441" s="9">
        <v>0</v>
      </c>
      <c r="T441" s="6" t="s">
        <v>5396</v>
      </c>
      <c r="U441" s="6"/>
      <c r="V441" s="6"/>
      <c r="W441" s="6"/>
      <c r="X441" s="6" t="s">
        <v>5376</v>
      </c>
      <c r="Y441" s="6" t="s">
        <v>5369</v>
      </c>
      <c r="Z441" s="6"/>
      <c r="AA441" s="7">
        <v>2026</v>
      </c>
      <c r="AB441" s="8">
        <v>46143</v>
      </c>
      <c r="AC441" s="6"/>
    </row>
    <row r="442" spans="1:29" x14ac:dyDescent="0.3">
      <c r="A442" s="6" t="s">
        <v>5677</v>
      </c>
      <c r="B442" s="6" t="s">
        <v>5542</v>
      </c>
      <c r="C442" s="6" t="s">
        <v>7345</v>
      </c>
      <c r="D442" s="6" t="s">
        <v>5624</v>
      </c>
      <c r="E442" s="6" t="s">
        <v>5580</v>
      </c>
      <c r="F442" s="6" t="s">
        <v>5477</v>
      </c>
      <c r="G442" s="6" t="s">
        <v>5625</v>
      </c>
      <c r="H442" s="7">
        <v>42</v>
      </c>
      <c r="I442" s="6" t="s">
        <v>5566</v>
      </c>
      <c r="J442" s="7">
        <v>63</v>
      </c>
      <c r="K442" s="6" t="s">
        <v>5378</v>
      </c>
      <c r="L442" s="7">
        <v>91751</v>
      </c>
      <c r="M442" s="7">
        <v>63</v>
      </c>
      <c r="N442" s="8">
        <v>46134</v>
      </c>
      <c r="O442" s="8">
        <v>46150</v>
      </c>
      <c r="P442" s="6"/>
      <c r="Q442" s="6" t="s">
        <v>5396</v>
      </c>
      <c r="R442" s="8">
        <v>46157</v>
      </c>
      <c r="S442" s="9">
        <v>0</v>
      </c>
      <c r="T442" s="6" t="s">
        <v>5396</v>
      </c>
      <c r="U442" s="6"/>
      <c r="V442" s="6"/>
      <c r="W442" s="6"/>
      <c r="X442" s="6" t="s">
        <v>5376</v>
      </c>
      <c r="Y442" s="6" t="s">
        <v>5369</v>
      </c>
      <c r="Z442" s="6"/>
      <c r="AA442" s="7">
        <v>2026</v>
      </c>
      <c r="AB442" s="8">
        <v>46143</v>
      </c>
      <c r="AC442" s="6"/>
    </row>
    <row r="443" spans="1:29" x14ac:dyDescent="0.3">
      <c r="A443" s="6" t="s">
        <v>5677</v>
      </c>
      <c r="B443" s="6" t="s">
        <v>5542</v>
      </c>
      <c r="C443" s="6" t="s">
        <v>7345</v>
      </c>
      <c r="D443" s="6" t="s">
        <v>5624</v>
      </c>
      <c r="E443" s="6" t="s">
        <v>5595</v>
      </c>
      <c r="F443" s="6" t="s">
        <v>5477</v>
      </c>
      <c r="G443" s="6" t="s">
        <v>5625</v>
      </c>
      <c r="H443" s="7">
        <v>30</v>
      </c>
      <c r="I443" s="6" t="s">
        <v>5566</v>
      </c>
      <c r="J443" s="7">
        <v>29</v>
      </c>
      <c r="K443" s="6" t="s">
        <v>5378</v>
      </c>
      <c r="L443" s="7">
        <v>42380</v>
      </c>
      <c r="M443" s="7">
        <v>29</v>
      </c>
      <c r="N443" s="8">
        <v>46134</v>
      </c>
      <c r="O443" s="8">
        <v>46150</v>
      </c>
      <c r="P443" s="6"/>
      <c r="Q443" s="6" t="s">
        <v>5396</v>
      </c>
      <c r="R443" s="8">
        <v>46157</v>
      </c>
      <c r="S443" s="9">
        <v>0</v>
      </c>
      <c r="T443" s="6" t="s">
        <v>5396</v>
      </c>
      <c r="U443" s="6"/>
      <c r="V443" s="6"/>
      <c r="W443" s="6"/>
      <c r="X443" s="6" t="s">
        <v>5376</v>
      </c>
      <c r="Y443" s="6" t="s">
        <v>5369</v>
      </c>
      <c r="Z443" s="6"/>
      <c r="AA443" s="7">
        <v>2026</v>
      </c>
      <c r="AB443" s="8">
        <v>46143</v>
      </c>
      <c r="AC443" s="6"/>
    </row>
    <row r="444" spans="1:29" x14ac:dyDescent="0.3">
      <c r="A444" s="6" t="s">
        <v>5677</v>
      </c>
      <c r="B444" s="6" t="s">
        <v>5542</v>
      </c>
      <c r="C444" s="6" t="s">
        <v>7346</v>
      </c>
      <c r="D444" s="6" t="s">
        <v>5624</v>
      </c>
      <c r="E444" s="6" t="s">
        <v>5564</v>
      </c>
      <c r="F444" s="6" t="s">
        <v>5477</v>
      </c>
      <c r="G444" s="6" t="s">
        <v>5625</v>
      </c>
      <c r="H444" s="7">
        <v>24</v>
      </c>
      <c r="I444" s="6" t="s">
        <v>5566</v>
      </c>
      <c r="J444" s="7">
        <v>12</v>
      </c>
      <c r="K444" s="6" t="s">
        <v>5378</v>
      </c>
      <c r="L444" s="7">
        <v>17476</v>
      </c>
      <c r="M444" s="7">
        <v>12</v>
      </c>
      <c r="N444" s="8">
        <v>46134</v>
      </c>
      <c r="O444" s="8">
        <v>46150</v>
      </c>
      <c r="P444" s="6"/>
      <c r="Q444" s="6" t="s">
        <v>5396</v>
      </c>
      <c r="R444" s="8">
        <v>46157</v>
      </c>
      <c r="S444" s="9">
        <v>0</v>
      </c>
      <c r="T444" s="6" t="s">
        <v>5396</v>
      </c>
      <c r="U444" s="6"/>
      <c r="V444" s="6"/>
      <c r="W444" s="6"/>
      <c r="X444" s="6" t="s">
        <v>5376</v>
      </c>
      <c r="Y444" s="6" t="s">
        <v>5369</v>
      </c>
      <c r="Z444" s="6"/>
      <c r="AA444" s="7">
        <v>2026</v>
      </c>
      <c r="AB444" s="8">
        <v>46143</v>
      </c>
      <c r="AC444" s="6"/>
    </row>
    <row r="445" spans="1:29" x14ac:dyDescent="0.3">
      <c r="A445" s="6" t="s">
        <v>5677</v>
      </c>
      <c r="B445" s="6" t="s">
        <v>5542</v>
      </c>
      <c r="C445" s="6" t="s">
        <v>7346</v>
      </c>
      <c r="D445" s="6" t="s">
        <v>5624</v>
      </c>
      <c r="E445" s="6" t="s">
        <v>5571</v>
      </c>
      <c r="F445" s="6" t="s">
        <v>5477</v>
      </c>
      <c r="G445" s="6" t="s">
        <v>5625</v>
      </c>
      <c r="H445" s="7">
        <v>3</v>
      </c>
      <c r="I445" s="6" t="s">
        <v>5578</v>
      </c>
      <c r="J445" s="7">
        <v>3</v>
      </c>
      <c r="K445" s="6" t="s">
        <v>5378</v>
      </c>
      <c r="L445" s="7">
        <v>4675</v>
      </c>
      <c r="M445" s="7">
        <v>3</v>
      </c>
      <c r="N445" s="8">
        <v>46134</v>
      </c>
      <c r="O445" s="8">
        <v>46150</v>
      </c>
      <c r="P445" s="6"/>
      <c r="Q445" s="6" t="s">
        <v>9253</v>
      </c>
      <c r="R445" s="8">
        <v>46157</v>
      </c>
      <c r="S445" s="9">
        <v>0</v>
      </c>
      <c r="T445" s="6" t="s">
        <v>5375</v>
      </c>
      <c r="U445" s="6"/>
      <c r="V445" s="6"/>
      <c r="W445" s="6"/>
      <c r="X445" s="6" t="s">
        <v>5376</v>
      </c>
      <c r="Y445" s="6" t="s">
        <v>5369</v>
      </c>
      <c r="Z445" s="6"/>
      <c r="AA445" s="7">
        <v>2026</v>
      </c>
      <c r="AB445" s="8">
        <v>46143</v>
      </c>
      <c r="AC445" s="6"/>
    </row>
    <row r="446" spans="1:29" x14ac:dyDescent="0.3">
      <c r="A446" s="6" t="s">
        <v>5677</v>
      </c>
      <c r="B446" s="6" t="s">
        <v>5542</v>
      </c>
      <c r="C446" s="6" t="s">
        <v>7346</v>
      </c>
      <c r="D446" s="6" t="s">
        <v>5624</v>
      </c>
      <c r="E446" s="6" t="s">
        <v>5571</v>
      </c>
      <c r="F446" s="6" t="s">
        <v>5477</v>
      </c>
      <c r="G446" s="6" t="s">
        <v>5625</v>
      </c>
      <c r="H446" s="7">
        <v>53</v>
      </c>
      <c r="I446" s="6" t="s">
        <v>5392</v>
      </c>
      <c r="J446" s="7">
        <v>6</v>
      </c>
      <c r="K446" s="6" t="s">
        <v>5378</v>
      </c>
      <c r="L446" s="7">
        <v>9262</v>
      </c>
      <c r="M446" s="7">
        <v>6</v>
      </c>
      <c r="N446" s="8">
        <v>46134</v>
      </c>
      <c r="O446" s="8">
        <v>46150</v>
      </c>
      <c r="P446" s="6"/>
      <c r="Q446" s="6" t="s">
        <v>9253</v>
      </c>
      <c r="R446" s="8">
        <v>46157</v>
      </c>
      <c r="S446" s="9">
        <v>0</v>
      </c>
      <c r="T446" s="6" t="s">
        <v>5375</v>
      </c>
      <c r="U446" s="6"/>
      <c r="V446" s="6"/>
      <c r="W446" s="6"/>
      <c r="X446" s="6" t="s">
        <v>5376</v>
      </c>
      <c r="Y446" s="6" t="s">
        <v>5369</v>
      </c>
      <c r="Z446" s="6"/>
      <c r="AA446" s="7">
        <v>2026</v>
      </c>
      <c r="AB446" s="8">
        <v>46143</v>
      </c>
      <c r="AC446" s="6"/>
    </row>
    <row r="447" spans="1:29" x14ac:dyDescent="0.3">
      <c r="A447" s="6" t="s">
        <v>5677</v>
      </c>
      <c r="B447" s="6" t="s">
        <v>5542</v>
      </c>
      <c r="C447" s="6" t="s">
        <v>7346</v>
      </c>
      <c r="D447" s="6" t="s">
        <v>5624</v>
      </c>
      <c r="E447" s="6" t="s">
        <v>5571</v>
      </c>
      <c r="F447" s="6" t="s">
        <v>5477</v>
      </c>
      <c r="G447" s="6" t="s">
        <v>5625</v>
      </c>
      <c r="H447" s="7">
        <v>246</v>
      </c>
      <c r="I447" s="6" t="s">
        <v>5566</v>
      </c>
      <c r="J447" s="7">
        <v>251</v>
      </c>
      <c r="K447" s="6" t="s">
        <v>5378</v>
      </c>
      <c r="L447" s="7">
        <v>365431</v>
      </c>
      <c r="M447" s="7">
        <v>251</v>
      </c>
      <c r="N447" s="8">
        <v>46134</v>
      </c>
      <c r="O447" s="8">
        <v>46150</v>
      </c>
      <c r="P447" s="6"/>
      <c r="Q447" s="6" t="s">
        <v>9253</v>
      </c>
      <c r="R447" s="8">
        <v>46157</v>
      </c>
      <c r="S447" s="9">
        <v>0</v>
      </c>
      <c r="T447" s="6" t="s">
        <v>5375</v>
      </c>
      <c r="U447" s="6"/>
      <c r="V447" s="6"/>
      <c r="W447" s="6"/>
      <c r="X447" s="6" t="s">
        <v>5376</v>
      </c>
      <c r="Y447" s="6" t="s">
        <v>5369</v>
      </c>
      <c r="Z447" s="6"/>
      <c r="AA447" s="7">
        <v>2026</v>
      </c>
      <c r="AB447" s="8">
        <v>46143</v>
      </c>
      <c r="AC447" s="6"/>
    </row>
    <row r="448" spans="1:29" x14ac:dyDescent="0.3">
      <c r="A448" s="6" t="s">
        <v>5677</v>
      </c>
      <c r="B448" s="6" t="s">
        <v>5542</v>
      </c>
      <c r="C448" s="6" t="s">
        <v>7347</v>
      </c>
      <c r="D448" s="6" t="s">
        <v>5627</v>
      </c>
      <c r="E448" s="6" t="s">
        <v>5572</v>
      </c>
      <c r="F448" s="6" t="s">
        <v>5477</v>
      </c>
      <c r="G448" s="6" t="s">
        <v>5625</v>
      </c>
      <c r="H448" s="7">
        <v>176</v>
      </c>
      <c r="I448" s="6" t="s">
        <v>5392</v>
      </c>
      <c r="J448" s="7">
        <v>211</v>
      </c>
      <c r="K448" s="6" t="s">
        <v>5378</v>
      </c>
      <c r="L448" s="7">
        <v>307584</v>
      </c>
      <c r="M448" s="7">
        <v>211</v>
      </c>
      <c r="N448" s="8">
        <v>46134</v>
      </c>
      <c r="O448" s="8">
        <v>46143</v>
      </c>
      <c r="P448" s="6"/>
      <c r="Q448" s="6" t="s">
        <v>5396</v>
      </c>
      <c r="R448" s="6"/>
      <c r="S448" s="9">
        <v>0</v>
      </c>
      <c r="T448" s="6" t="s">
        <v>5396</v>
      </c>
      <c r="U448" s="6"/>
      <c r="V448" s="6"/>
      <c r="W448" s="6"/>
      <c r="X448" s="6" t="s">
        <v>5515</v>
      </c>
      <c r="Y448" s="6" t="s">
        <v>5369</v>
      </c>
      <c r="Z448" s="6" t="s">
        <v>7348</v>
      </c>
      <c r="AA448" s="7">
        <v>2026</v>
      </c>
      <c r="AB448" s="8">
        <v>46143</v>
      </c>
      <c r="AC448" s="6"/>
    </row>
    <row r="449" spans="1:29" x14ac:dyDescent="0.3">
      <c r="A449" s="6" t="s">
        <v>5677</v>
      </c>
      <c r="B449" s="6" t="s">
        <v>5542</v>
      </c>
      <c r="C449" s="6" t="s">
        <v>7347</v>
      </c>
      <c r="D449" s="6" t="s">
        <v>5627</v>
      </c>
      <c r="E449" s="6" t="s">
        <v>5572</v>
      </c>
      <c r="F449" s="6" t="s">
        <v>5477</v>
      </c>
      <c r="G449" s="6" t="s">
        <v>5625</v>
      </c>
      <c r="H449" s="7">
        <v>696</v>
      </c>
      <c r="I449" s="6" t="s">
        <v>5566</v>
      </c>
      <c r="J449" s="7">
        <v>835</v>
      </c>
      <c r="K449" s="6" t="s">
        <v>5378</v>
      </c>
      <c r="L449" s="7">
        <v>1216356</v>
      </c>
      <c r="M449" s="7">
        <v>835</v>
      </c>
      <c r="N449" s="8">
        <v>46134</v>
      </c>
      <c r="O449" s="8">
        <v>46143</v>
      </c>
      <c r="P449" s="6"/>
      <c r="Q449" s="6" t="s">
        <v>5396</v>
      </c>
      <c r="R449" s="6"/>
      <c r="S449" s="9">
        <v>0</v>
      </c>
      <c r="T449" s="6" t="s">
        <v>5396</v>
      </c>
      <c r="U449" s="6"/>
      <c r="V449" s="6"/>
      <c r="W449" s="6"/>
      <c r="X449" s="6" t="s">
        <v>5515</v>
      </c>
      <c r="Y449" s="6" t="s">
        <v>5369</v>
      </c>
      <c r="Z449" s="6" t="s">
        <v>7348</v>
      </c>
      <c r="AA449" s="7">
        <v>2026</v>
      </c>
      <c r="AB449" s="8">
        <v>46143</v>
      </c>
      <c r="AC449" s="6"/>
    </row>
    <row r="450" spans="1:29" x14ac:dyDescent="0.3">
      <c r="A450" s="6" t="s">
        <v>5677</v>
      </c>
      <c r="B450" s="6" t="s">
        <v>5542</v>
      </c>
      <c r="C450" s="6" t="s">
        <v>7349</v>
      </c>
      <c r="D450" s="6" t="s">
        <v>5638</v>
      </c>
      <c r="E450" s="6" t="s">
        <v>5576</v>
      </c>
      <c r="F450" s="6" t="s">
        <v>5477</v>
      </c>
      <c r="G450" s="6" t="s">
        <v>5639</v>
      </c>
      <c r="H450" s="7">
        <v>1031</v>
      </c>
      <c r="I450" s="6" t="s">
        <v>5392</v>
      </c>
      <c r="J450" s="7">
        <v>309</v>
      </c>
      <c r="K450" s="6" t="s">
        <v>5378</v>
      </c>
      <c r="L450" s="7">
        <v>450454</v>
      </c>
      <c r="M450" s="7">
        <v>309</v>
      </c>
      <c r="N450" s="8">
        <v>46136</v>
      </c>
      <c r="O450" s="8">
        <v>46153</v>
      </c>
      <c r="P450" s="6"/>
      <c r="Q450" s="6" t="s">
        <v>5396</v>
      </c>
      <c r="R450" s="6"/>
      <c r="S450" s="9">
        <v>0</v>
      </c>
      <c r="T450" s="6" t="s">
        <v>5396</v>
      </c>
      <c r="U450" s="6"/>
      <c r="V450" s="6"/>
      <c r="W450" s="6"/>
      <c r="X450" s="6" t="s">
        <v>5515</v>
      </c>
      <c r="Y450" s="6" t="s">
        <v>5369</v>
      </c>
      <c r="Z450" s="6"/>
      <c r="AA450" s="7">
        <v>2026</v>
      </c>
      <c r="AB450" s="8">
        <v>46143</v>
      </c>
      <c r="AC450" s="6"/>
    </row>
    <row r="451" spans="1:29" x14ac:dyDescent="0.3">
      <c r="A451" s="6" t="s">
        <v>5677</v>
      </c>
      <c r="B451" s="6" t="s">
        <v>5542</v>
      </c>
      <c r="C451" s="6" t="s">
        <v>7349</v>
      </c>
      <c r="D451" s="6" t="s">
        <v>5638</v>
      </c>
      <c r="E451" s="6" t="s">
        <v>5576</v>
      </c>
      <c r="F451" s="6" t="s">
        <v>5477</v>
      </c>
      <c r="G451" s="6" t="s">
        <v>5639</v>
      </c>
      <c r="H451" s="7">
        <v>14718</v>
      </c>
      <c r="I451" s="6" t="s">
        <v>5566</v>
      </c>
      <c r="J451" s="7">
        <v>7359</v>
      </c>
      <c r="K451" s="6" t="s">
        <v>5378</v>
      </c>
      <c r="L451" s="7">
        <v>10717390</v>
      </c>
      <c r="M451" s="7">
        <v>7359</v>
      </c>
      <c r="N451" s="8">
        <v>46136</v>
      </c>
      <c r="O451" s="8">
        <v>46153</v>
      </c>
      <c r="P451" s="6"/>
      <c r="Q451" s="6" t="s">
        <v>5396</v>
      </c>
      <c r="R451" s="6"/>
      <c r="S451" s="9">
        <v>0</v>
      </c>
      <c r="T451" s="6" t="s">
        <v>5396</v>
      </c>
      <c r="U451" s="6"/>
      <c r="V451" s="6"/>
      <c r="W451" s="6"/>
      <c r="X451" s="6" t="s">
        <v>5515</v>
      </c>
      <c r="Y451" s="6" t="s">
        <v>5369</v>
      </c>
      <c r="Z451" s="6"/>
      <c r="AA451" s="7">
        <v>2026</v>
      </c>
      <c r="AB451" s="8">
        <v>46143</v>
      </c>
      <c r="AC451" s="6"/>
    </row>
    <row r="452" spans="1:29" x14ac:dyDescent="0.3">
      <c r="A452" s="6" t="s">
        <v>5677</v>
      </c>
      <c r="B452" s="6" t="s">
        <v>5542</v>
      </c>
      <c r="C452" s="6" t="s">
        <v>7349</v>
      </c>
      <c r="D452" s="6" t="s">
        <v>5638</v>
      </c>
      <c r="E452" s="6" t="s">
        <v>5564</v>
      </c>
      <c r="F452" s="6" t="s">
        <v>5477</v>
      </c>
      <c r="G452" s="6" t="s">
        <v>5639</v>
      </c>
      <c r="H452" s="7">
        <v>158</v>
      </c>
      <c r="I452" s="6" t="s">
        <v>5392</v>
      </c>
      <c r="J452" s="7">
        <v>63</v>
      </c>
      <c r="K452" s="6" t="s">
        <v>5378</v>
      </c>
      <c r="L452" s="7">
        <v>92042</v>
      </c>
      <c r="M452" s="7">
        <v>63</v>
      </c>
      <c r="N452" s="8">
        <v>46136</v>
      </c>
      <c r="O452" s="8">
        <v>46153</v>
      </c>
      <c r="P452" s="6"/>
      <c r="Q452" s="6" t="s">
        <v>5396</v>
      </c>
      <c r="R452" s="6"/>
      <c r="S452" s="9">
        <v>0</v>
      </c>
      <c r="T452" s="6" t="s">
        <v>5396</v>
      </c>
      <c r="U452" s="6"/>
      <c r="V452" s="6"/>
      <c r="W452" s="6"/>
      <c r="X452" s="6" t="s">
        <v>5515</v>
      </c>
      <c r="Y452" s="6" t="s">
        <v>5369</v>
      </c>
      <c r="Z452" s="6"/>
      <c r="AA452" s="7">
        <v>2026</v>
      </c>
      <c r="AB452" s="8">
        <v>46143</v>
      </c>
      <c r="AC452" s="6"/>
    </row>
    <row r="453" spans="1:29" x14ac:dyDescent="0.3">
      <c r="A453" s="6" t="s">
        <v>5677</v>
      </c>
      <c r="B453" s="6" t="s">
        <v>5542</v>
      </c>
      <c r="C453" s="6" t="s">
        <v>7349</v>
      </c>
      <c r="D453" s="6" t="s">
        <v>5638</v>
      </c>
      <c r="E453" s="6" t="s">
        <v>5564</v>
      </c>
      <c r="F453" s="6" t="s">
        <v>5477</v>
      </c>
      <c r="G453" s="6" t="s">
        <v>5639</v>
      </c>
      <c r="H453" s="7">
        <v>1032</v>
      </c>
      <c r="I453" s="6" t="s">
        <v>5566</v>
      </c>
      <c r="J453" s="7">
        <v>619</v>
      </c>
      <c r="K453" s="6" t="s">
        <v>5378</v>
      </c>
      <c r="L453" s="7">
        <v>901781</v>
      </c>
      <c r="M453" s="7">
        <v>619</v>
      </c>
      <c r="N453" s="8">
        <v>46136</v>
      </c>
      <c r="O453" s="8">
        <v>46153</v>
      </c>
      <c r="P453" s="6"/>
      <c r="Q453" s="6" t="s">
        <v>5396</v>
      </c>
      <c r="R453" s="6"/>
      <c r="S453" s="9">
        <v>0</v>
      </c>
      <c r="T453" s="6" t="s">
        <v>5396</v>
      </c>
      <c r="U453" s="6"/>
      <c r="V453" s="6"/>
      <c r="W453" s="6"/>
      <c r="X453" s="6" t="s">
        <v>5515</v>
      </c>
      <c r="Y453" s="6" t="s">
        <v>5369</v>
      </c>
      <c r="Z453" s="6"/>
      <c r="AA453" s="7">
        <v>2026</v>
      </c>
      <c r="AB453" s="8">
        <v>46143</v>
      </c>
      <c r="AC453" s="6"/>
    </row>
    <row r="454" spans="1:29" x14ac:dyDescent="0.3">
      <c r="A454" s="6" t="s">
        <v>5677</v>
      </c>
      <c r="B454" s="6" t="s">
        <v>5542</v>
      </c>
      <c r="C454" s="6" t="s">
        <v>7350</v>
      </c>
      <c r="D454" s="6" t="s">
        <v>7351</v>
      </c>
      <c r="E454" s="6" t="s">
        <v>5571</v>
      </c>
      <c r="F454" s="6" t="s">
        <v>5477</v>
      </c>
      <c r="G454" s="6" t="s">
        <v>5625</v>
      </c>
      <c r="H454" s="7">
        <v>12640</v>
      </c>
      <c r="I454" s="6" t="s">
        <v>5392</v>
      </c>
      <c r="J454" s="7">
        <v>7281</v>
      </c>
      <c r="K454" s="6" t="s">
        <v>5378</v>
      </c>
      <c r="L454" s="7">
        <v>10603269</v>
      </c>
      <c r="M454" s="7">
        <v>7281</v>
      </c>
      <c r="N454" s="8">
        <v>46140</v>
      </c>
      <c r="O454" s="8">
        <v>46157</v>
      </c>
      <c r="P454" s="6"/>
      <c r="Q454" s="6" t="s">
        <v>9266</v>
      </c>
      <c r="R454" s="6"/>
      <c r="S454" s="9">
        <v>0</v>
      </c>
      <c r="T454" s="6" t="s">
        <v>5375</v>
      </c>
      <c r="U454" s="6"/>
      <c r="V454" s="6"/>
      <c r="W454" s="6"/>
      <c r="X454" s="6" t="s">
        <v>5515</v>
      </c>
      <c r="Y454" s="6" t="s">
        <v>5369</v>
      </c>
      <c r="Z454" s="6"/>
      <c r="AA454" s="7">
        <v>2026</v>
      </c>
      <c r="AB454" s="8">
        <v>46143</v>
      </c>
      <c r="AC454" s="6"/>
    </row>
    <row r="455" spans="1:29" x14ac:dyDescent="0.3">
      <c r="A455" s="6" t="s">
        <v>5677</v>
      </c>
      <c r="B455" s="6" t="s">
        <v>5542</v>
      </c>
      <c r="C455" s="6" t="s">
        <v>7350</v>
      </c>
      <c r="D455" s="6" t="s">
        <v>7351</v>
      </c>
      <c r="E455" s="6" t="s">
        <v>5571</v>
      </c>
      <c r="F455" s="6" t="s">
        <v>5477</v>
      </c>
      <c r="G455" s="6" t="s">
        <v>5625</v>
      </c>
      <c r="H455" s="7">
        <v>20502</v>
      </c>
      <c r="I455" s="6" t="s">
        <v>5578</v>
      </c>
      <c r="J455" s="7">
        <v>28293</v>
      </c>
      <c r="K455" s="6" t="s">
        <v>5378</v>
      </c>
      <c r="L455" s="7">
        <v>41204585</v>
      </c>
      <c r="M455" s="7">
        <v>28293</v>
      </c>
      <c r="N455" s="8">
        <v>46140</v>
      </c>
      <c r="O455" s="8">
        <v>46157</v>
      </c>
      <c r="P455" s="6"/>
      <c r="Q455" s="6" t="s">
        <v>9266</v>
      </c>
      <c r="R455" s="6"/>
      <c r="S455" s="9">
        <v>0</v>
      </c>
      <c r="T455" s="6" t="s">
        <v>5375</v>
      </c>
      <c r="U455" s="6"/>
      <c r="V455" s="6"/>
      <c r="W455" s="6"/>
      <c r="X455" s="6" t="s">
        <v>5515</v>
      </c>
      <c r="Y455" s="6" t="s">
        <v>5369</v>
      </c>
      <c r="Z455" s="6"/>
      <c r="AA455" s="7">
        <v>2026</v>
      </c>
      <c r="AB455" s="8">
        <v>46143</v>
      </c>
      <c r="AC455" s="6"/>
    </row>
    <row r="456" spans="1:29" x14ac:dyDescent="0.3">
      <c r="A456" s="6" t="s">
        <v>5677</v>
      </c>
      <c r="B456" s="6" t="s">
        <v>5542</v>
      </c>
      <c r="C456" s="6" t="s">
        <v>9267</v>
      </c>
      <c r="D456" s="6" t="s">
        <v>5633</v>
      </c>
      <c r="E456" s="6" t="s">
        <v>5564</v>
      </c>
      <c r="F456" s="6" t="s">
        <v>5477</v>
      </c>
      <c r="G456" s="6" t="s">
        <v>5635</v>
      </c>
      <c r="H456" s="7">
        <v>41</v>
      </c>
      <c r="I456" s="6" t="s">
        <v>5392</v>
      </c>
      <c r="J456" s="7">
        <v>13</v>
      </c>
      <c r="K456" s="6" t="s">
        <v>5378</v>
      </c>
      <c r="L456" s="7">
        <v>18874</v>
      </c>
      <c r="M456" s="7">
        <v>13</v>
      </c>
      <c r="N456" s="8">
        <v>46146</v>
      </c>
      <c r="O456" s="8">
        <v>46160</v>
      </c>
      <c r="P456" s="6"/>
      <c r="Q456" s="6" t="s">
        <v>5514</v>
      </c>
      <c r="R456" s="6"/>
      <c r="S456" s="9">
        <v>0</v>
      </c>
      <c r="T456" s="6" t="s">
        <v>5375</v>
      </c>
      <c r="U456" s="6"/>
      <c r="V456" s="6"/>
      <c r="W456" s="6"/>
      <c r="X456" s="6" t="s">
        <v>5515</v>
      </c>
      <c r="Y456" s="6" t="s">
        <v>5369</v>
      </c>
      <c r="Z456" s="6"/>
      <c r="AA456" s="7">
        <v>2026</v>
      </c>
      <c r="AB456" s="8">
        <v>46143</v>
      </c>
      <c r="AC456" s="6"/>
    </row>
    <row r="457" spans="1:29" x14ac:dyDescent="0.3">
      <c r="A457" s="6" t="s">
        <v>5677</v>
      </c>
      <c r="B457" s="6" t="s">
        <v>5542</v>
      </c>
      <c r="C457" s="6" t="s">
        <v>9267</v>
      </c>
      <c r="D457" s="6" t="s">
        <v>5633</v>
      </c>
      <c r="E457" s="6" t="s">
        <v>5564</v>
      </c>
      <c r="F457" s="6" t="s">
        <v>5477</v>
      </c>
      <c r="G457" s="6" t="s">
        <v>5635</v>
      </c>
      <c r="H457" s="7">
        <v>150</v>
      </c>
      <c r="I457" s="6" t="s">
        <v>5566</v>
      </c>
      <c r="J457" s="7">
        <v>128</v>
      </c>
      <c r="K457" s="6" t="s">
        <v>5378</v>
      </c>
      <c r="L457" s="7">
        <v>185687</v>
      </c>
      <c r="M457" s="7">
        <v>128</v>
      </c>
      <c r="N457" s="8">
        <v>46146</v>
      </c>
      <c r="O457" s="8">
        <v>46160</v>
      </c>
      <c r="P457" s="6"/>
      <c r="Q457" s="6" t="s">
        <v>5514</v>
      </c>
      <c r="R457" s="6"/>
      <c r="S457" s="9">
        <v>0</v>
      </c>
      <c r="T457" s="6" t="s">
        <v>5375</v>
      </c>
      <c r="U457" s="6"/>
      <c r="V457" s="6"/>
      <c r="W457" s="6"/>
      <c r="X457" s="6" t="s">
        <v>5515</v>
      </c>
      <c r="Y457" s="6" t="s">
        <v>5369</v>
      </c>
      <c r="Z457" s="6"/>
      <c r="AA457" s="7">
        <v>2026</v>
      </c>
      <c r="AB457" s="8">
        <v>46143</v>
      </c>
      <c r="AC457" s="6"/>
    </row>
    <row r="458" spans="1:29" x14ac:dyDescent="0.3">
      <c r="A458" s="6" t="s">
        <v>5677</v>
      </c>
      <c r="B458" s="6" t="s">
        <v>5542</v>
      </c>
      <c r="C458" s="6" t="s">
        <v>9267</v>
      </c>
      <c r="D458" s="6" t="s">
        <v>5633</v>
      </c>
      <c r="E458" s="6" t="s">
        <v>5571</v>
      </c>
      <c r="F458" s="6" t="s">
        <v>5477</v>
      </c>
      <c r="G458" s="6" t="s">
        <v>5635</v>
      </c>
      <c r="H458" s="7">
        <v>180</v>
      </c>
      <c r="I458" s="6" t="s">
        <v>5392</v>
      </c>
      <c r="J458" s="7">
        <v>144</v>
      </c>
      <c r="K458" s="6" t="s">
        <v>5378</v>
      </c>
      <c r="L458" s="7">
        <v>209192</v>
      </c>
      <c r="M458" s="7">
        <v>144</v>
      </c>
      <c r="N458" s="8">
        <v>46146</v>
      </c>
      <c r="O458" s="8">
        <v>46160</v>
      </c>
      <c r="P458" s="6"/>
      <c r="Q458" s="6" t="s">
        <v>5514</v>
      </c>
      <c r="R458" s="6"/>
      <c r="S458" s="9">
        <v>0</v>
      </c>
      <c r="T458" s="6" t="s">
        <v>5375</v>
      </c>
      <c r="U458" s="6"/>
      <c r="V458" s="6"/>
      <c r="W458" s="6"/>
      <c r="X458" s="6" t="s">
        <v>5515</v>
      </c>
      <c r="Y458" s="6" t="s">
        <v>5369</v>
      </c>
      <c r="Z458" s="6"/>
      <c r="AA458" s="7">
        <v>2026</v>
      </c>
      <c r="AB458" s="8">
        <v>46143</v>
      </c>
      <c r="AC458" s="6"/>
    </row>
    <row r="459" spans="1:29" x14ac:dyDescent="0.3">
      <c r="A459" s="6" t="s">
        <v>5677</v>
      </c>
      <c r="B459" s="6" t="s">
        <v>5542</v>
      </c>
      <c r="C459" s="6" t="s">
        <v>9267</v>
      </c>
      <c r="D459" s="6" t="s">
        <v>5633</v>
      </c>
      <c r="E459" s="6" t="s">
        <v>5571</v>
      </c>
      <c r="F459" s="6" t="s">
        <v>5477</v>
      </c>
      <c r="G459" s="6" t="s">
        <v>5635</v>
      </c>
      <c r="H459" s="7">
        <v>432</v>
      </c>
      <c r="I459" s="6" t="s">
        <v>5566</v>
      </c>
      <c r="J459" s="7">
        <v>605</v>
      </c>
      <c r="K459" s="6" t="s">
        <v>5378</v>
      </c>
      <c r="L459" s="7">
        <v>880810</v>
      </c>
      <c r="M459" s="7">
        <v>605</v>
      </c>
      <c r="N459" s="8">
        <v>46146</v>
      </c>
      <c r="O459" s="8">
        <v>46160</v>
      </c>
      <c r="P459" s="6"/>
      <c r="Q459" s="6" t="s">
        <v>5514</v>
      </c>
      <c r="R459" s="6"/>
      <c r="S459" s="9">
        <v>0</v>
      </c>
      <c r="T459" s="6" t="s">
        <v>5375</v>
      </c>
      <c r="U459" s="6"/>
      <c r="V459" s="6"/>
      <c r="W459" s="6"/>
      <c r="X459" s="6" t="s">
        <v>5515</v>
      </c>
      <c r="Y459" s="6" t="s">
        <v>5369</v>
      </c>
      <c r="Z459" s="6"/>
      <c r="AA459" s="7">
        <v>2026</v>
      </c>
      <c r="AB459" s="8">
        <v>46143</v>
      </c>
      <c r="AC459" s="6"/>
    </row>
    <row r="460" spans="1:29" x14ac:dyDescent="0.3">
      <c r="A460" s="6" t="s">
        <v>5677</v>
      </c>
      <c r="B460" s="6" t="s">
        <v>5542</v>
      </c>
      <c r="C460" s="6" t="s">
        <v>5804</v>
      </c>
      <c r="D460" s="6" t="s">
        <v>5480</v>
      </c>
      <c r="E460" s="6" t="s">
        <v>5602</v>
      </c>
      <c r="F460" s="6" t="s">
        <v>5482</v>
      </c>
      <c r="G460" s="6" t="s">
        <v>5483</v>
      </c>
      <c r="H460" s="7">
        <v>2940</v>
      </c>
      <c r="I460" s="6" t="s">
        <v>5566</v>
      </c>
      <c r="J460" s="7">
        <v>1911</v>
      </c>
      <c r="K460" s="6" t="s">
        <v>5449</v>
      </c>
      <c r="L460" s="7">
        <v>2872701</v>
      </c>
      <c r="M460" s="7">
        <v>2235</v>
      </c>
      <c r="N460" s="8">
        <v>46090</v>
      </c>
      <c r="O460" s="8">
        <v>46148</v>
      </c>
      <c r="P460" s="6"/>
      <c r="Q460" s="6" t="s">
        <v>5797</v>
      </c>
      <c r="R460" s="8">
        <v>46150</v>
      </c>
      <c r="S460" s="9">
        <v>0</v>
      </c>
      <c r="T460" s="6" t="s">
        <v>5375</v>
      </c>
      <c r="U460" s="6"/>
      <c r="V460" s="6"/>
      <c r="W460" s="6"/>
      <c r="X460" s="6" t="s">
        <v>5376</v>
      </c>
      <c r="Y460" s="6" t="s">
        <v>5369</v>
      </c>
      <c r="Z460" s="6"/>
      <c r="AA460" s="7">
        <v>2026</v>
      </c>
      <c r="AB460" s="8">
        <v>46143</v>
      </c>
      <c r="AC460" s="6"/>
    </row>
    <row r="461" spans="1:29" x14ac:dyDescent="0.3">
      <c r="A461" s="6" t="s">
        <v>5677</v>
      </c>
      <c r="B461" s="6" t="s">
        <v>5542</v>
      </c>
      <c r="C461" s="6" t="s">
        <v>5804</v>
      </c>
      <c r="D461" s="6" t="s">
        <v>5480</v>
      </c>
      <c r="E461" s="6" t="s">
        <v>5643</v>
      </c>
      <c r="F461" s="6" t="s">
        <v>5482</v>
      </c>
      <c r="G461" s="6" t="s">
        <v>5483</v>
      </c>
      <c r="H461" s="7">
        <v>55</v>
      </c>
      <c r="I461" s="6" t="s">
        <v>5392</v>
      </c>
      <c r="J461" s="7">
        <v>99</v>
      </c>
      <c r="K461" s="6" t="s">
        <v>5449</v>
      </c>
      <c r="L461" s="7">
        <v>148821</v>
      </c>
      <c r="M461" s="7">
        <v>116</v>
      </c>
      <c r="N461" s="8">
        <v>46090</v>
      </c>
      <c r="O461" s="8">
        <v>46148</v>
      </c>
      <c r="P461" s="6"/>
      <c r="Q461" s="6" t="s">
        <v>5396</v>
      </c>
      <c r="R461" s="8">
        <v>46150</v>
      </c>
      <c r="S461" s="9">
        <v>0</v>
      </c>
      <c r="T461" s="6" t="s">
        <v>5396</v>
      </c>
      <c r="U461" s="6"/>
      <c r="V461" s="6"/>
      <c r="W461" s="6"/>
      <c r="X461" s="6" t="s">
        <v>5376</v>
      </c>
      <c r="Y461" s="6" t="s">
        <v>5369</v>
      </c>
      <c r="Z461" s="6"/>
      <c r="AA461" s="7">
        <v>2026</v>
      </c>
      <c r="AB461" s="8">
        <v>46143</v>
      </c>
      <c r="AC461" s="6"/>
    </row>
    <row r="462" spans="1:29" x14ac:dyDescent="0.3">
      <c r="A462" s="6" t="s">
        <v>5677</v>
      </c>
      <c r="B462" s="6" t="s">
        <v>5542</v>
      </c>
      <c r="C462" s="6" t="s">
        <v>5805</v>
      </c>
      <c r="D462" s="6" t="s">
        <v>5480</v>
      </c>
      <c r="E462" s="6" t="s">
        <v>5596</v>
      </c>
      <c r="F462" s="6" t="s">
        <v>5482</v>
      </c>
      <c r="G462" s="6" t="s">
        <v>5483</v>
      </c>
      <c r="H462" s="7">
        <v>1560</v>
      </c>
      <c r="I462" s="6" t="s">
        <v>5566</v>
      </c>
      <c r="J462" s="7">
        <v>1186</v>
      </c>
      <c r="K462" s="6" t="s">
        <v>5449</v>
      </c>
      <c r="L462" s="7">
        <v>1782247</v>
      </c>
      <c r="M462" s="7">
        <v>1387</v>
      </c>
      <c r="N462" s="8">
        <v>46090</v>
      </c>
      <c r="O462" s="8">
        <v>46148</v>
      </c>
      <c r="P462" s="6"/>
      <c r="Q462" s="6" t="s">
        <v>5396</v>
      </c>
      <c r="R462" s="8">
        <v>46150</v>
      </c>
      <c r="S462" s="9">
        <v>0</v>
      </c>
      <c r="T462" s="6" t="s">
        <v>5396</v>
      </c>
      <c r="U462" s="6"/>
      <c r="V462" s="6"/>
      <c r="W462" s="6"/>
      <c r="X462" s="6" t="s">
        <v>5376</v>
      </c>
      <c r="Y462" s="6" t="s">
        <v>5369</v>
      </c>
      <c r="Z462" s="6"/>
      <c r="AA462" s="7">
        <v>2026</v>
      </c>
      <c r="AB462" s="8">
        <v>46143</v>
      </c>
      <c r="AC462" s="6"/>
    </row>
    <row r="463" spans="1:29" x14ac:dyDescent="0.3">
      <c r="A463" s="6" t="s">
        <v>5677</v>
      </c>
      <c r="B463" s="6" t="s">
        <v>5542</v>
      </c>
      <c r="C463" s="6" t="s">
        <v>5806</v>
      </c>
      <c r="D463" s="6" t="s">
        <v>5740</v>
      </c>
      <c r="E463" s="6" t="s">
        <v>5602</v>
      </c>
      <c r="F463" s="6" t="s">
        <v>5482</v>
      </c>
      <c r="G463" s="6" t="s">
        <v>5502</v>
      </c>
      <c r="H463" s="7">
        <v>6700</v>
      </c>
      <c r="I463" s="6" t="s">
        <v>5392</v>
      </c>
      <c r="J463" s="7">
        <v>3182</v>
      </c>
      <c r="K463" s="6" t="s">
        <v>5449</v>
      </c>
      <c r="L463" s="7">
        <v>4784077</v>
      </c>
      <c r="M463" s="7">
        <v>3722</v>
      </c>
      <c r="N463" s="8">
        <v>46108</v>
      </c>
      <c r="O463" s="8">
        <v>46157</v>
      </c>
      <c r="P463" s="6"/>
      <c r="Q463" s="6" t="s">
        <v>5799</v>
      </c>
      <c r="R463" s="8">
        <v>46157</v>
      </c>
      <c r="S463" s="9">
        <v>0</v>
      </c>
      <c r="T463" s="6" t="s">
        <v>5375</v>
      </c>
      <c r="U463" s="6"/>
      <c r="V463" s="6"/>
      <c r="W463" s="6"/>
      <c r="X463" s="6" t="s">
        <v>5368</v>
      </c>
      <c r="Y463" s="6" t="s">
        <v>5369</v>
      </c>
      <c r="Z463" s="6"/>
      <c r="AA463" s="7">
        <v>2026</v>
      </c>
      <c r="AB463" s="8">
        <v>46143</v>
      </c>
      <c r="AC463" s="6"/>
    </row>
    <row r="464" spans="1:29" x14ac:dyDescent="0.3">
      <c r="A464" s="6" t="s">
        <v>5677</v>
      </c>
      <c r="B464" s="6" t="s">
        <v>5542</v>
      </c>
      <c r="C464" s="6" t="s">
        <v>5807</v>
      </c>
      <c r="D464" s="6" t="s">
        <v>5740</v>
      </c>
      <c r="E464" s="6" t="s">
        <v>5602</v>
      </c>
      <c r="F464" s="6" t="s">
        <v>5482</v>
      </c>
      <c r="G464" s="6" t="s">
        <v>5502</v>
      </c>
      <c r="H464" s="7">
        <v>20412</v>
      </c>
      <c r="I464" s="6" t="s">
        <v>5578</v>
      </c>
      <c r="J464" s="7">
        <v>10410</v>
      </c>
      <c r="K464" s="6" t="s">
        <v>5449</v>
      </c>
      <c r="L464" s="7">
        <v>15648961</v>
      </c>
      <c r="M464" s="7">
        <v>12175</v>
      </c>
      <c r="N464" s="8">
        <v>46108</v>
      </c>
      <c r="O464" s="8">
        <v>46157</v>
      </c>
      <c r="P464" s="6"/>
      <c r="Q464" s="6" t="s">
        <v>7335</v>
      </c>
      <c r="R464" s="8">
        <v>46157</v>
      </c>
      <c r="S464" s="9">
        <v>0</v>
      </c>
      <c r="T464" s="6" t="s">
        <v>5375</v>
      </c>
      <c r="U464" s="6"/>
      <c r="V464" s="6"/>
      <c r="W464" s="6"/>
      <c r="X464" s="6" t="s">
        <v>5368</v>
      </c>
      <c r="Y464" s="6" t="s">
        <v>5369</v>
      </c>
      <c r="Z464" s="6"/>
      <c r="AA464" s="7">
        <v>2026</v>
      </c>
      <c r="AB464" s="8">
        <v>46143</v>
      </c>
      <c r="AC464" s="6"/>
    </row>
    <row r="465" spans="1:29" x14ac:dyDescent="0.3">
      <c r="A465" s="6" t="s">
        <v>5677</v>
      </c>
      <c r="B465" s="6" t="s">
        <v>5542</v>
      </c>
      <c r="C465" s="6" t="s">
        <v>5808</v>
      </c>
      <c r="D465" s="6" t="s">
        <v>5740</v>
      </c>
      <c r="E465" s="6" t="s">
        <v>5571</v>
      </c>
      <c r="F465" s="6" t="s">
        <v>5482</v>
      </c>
      <c r="G465" s="6" t="s">
        <v>5502</v>
      </c>
      <c r="H465" s="7">
        <v>636</v>
      </c>
      <c r="I465" s="6" t="s">
        <v>5392</v>
      </c>
      <c r="J465" s="7">
        <v>668</v>
      </c>
      <c r="K465" s="6" t="s">
        <v>5449</v>
      </c>
      <c r="L465" s="7">
        <v>1003867</v>
      </c>
      <c r="M465" s="7">
        <v>781</v>
      </c>
      <c r="N465" s="8">
        <v>46108</v>
      </c>
      <c r="O465" s="8">
        <v>46146</v>
      </c>
      <c r="P465" s="6"/>
      <c r="Q465" s="6" t="s">
        <v>5759</v>
      </c>
      <c r="R465" s="8">
        <v>46150</v>
      </c>
      <c r="S465" s="9">
        <v>0</v>
      </c>
      <c r="T465" s="6" t="s">
        <v>5375</v>
      </c>
      <c r="U465" s="6"/>
      <c r="V465" s="6"/>
      <c r="W465" s="6"/>
      <c r="X465" s="6" t="s">
        <v>5376</v>
      </c>
      <c r="Y465" s="6" t="s">
        <v>5369</v>
      </c>
      <c r="Z465" s="6"/>
      <c r="AA465" s="7">
        <v>2026</v>
      </c>
      <c r="AB465" s="8">
        <v>46143</v>
      </c>
      <c r="AC465" s="6"/>
    </row>
    <row r="466" spans="1:29" x14ac:dyDescent="0.3">
      <c r="A466" s="6" t="s">
        <v>5677</v>
      </c>
      <c r="B466" s="6" t="s">
        <v>5542</v>
      </c>
      <c r="C466" s="6" t="s">
        <v>5808</v>
      </c>
      <c r="D466" s="6" t="s">
        <v>5740</v>
      </c>
      <c r="E466" s="6" t="s">
        <v>5571</v>
      </c>
      <c r="F466" s="6" t="s">
        <v>5482</v>
      </c>
      <c r="G466" s="6" t="s">
        <v>5502</v>
      </c>
      <c r="H466" s="7">
        <v>4530</v>
      </c>
      <c r="I466" s="6" t="s">
        <v>5578</v>
      </c>
      <c r="J466" s="7">
        <v>4983</v>
      </c>
      <c r="K466" s="6" t="s">
        <v>5449</v>
      </c>
      <c r="L466" s="7">
        <v>7490670</v>
      </c>
      <c r="M466" s="7">
        <v>5828</v>
      </c>
      <c r="N466" s="8">
        <v>46108</v>
      </c>
      <c r="O466" s="8">
        <v>46146</v>
      </c>
      <c r="P466" s="6"/>
      <c r="Q466" s="6" t="s">
        <v>5759</v>
      </c>
      <c r="R466" s="8">
        <v>46150</v>
      </c>
      <c r="S466" s="9">
        <v>0</v>
      </c>
      <c r="T466" s="6" t="s">
        <v>5375</v>
      </c>
      <c r="U466" s="6"/>
      <c r="V466" s="6"/>
      <c r="W466" s="6"/>
      <c r="X466" s="6" t="s">
        <v>5376</v>
      </c>
      <c r="Y466" s="6" t="s">
        <v>5369</v>
      </c>
      <c r="Z466" s="6"/>
      <c r="AA466" s="7">
        <v>2026</v>
      </c>
      <c r="AB466" s="8">
        <v>46143</v>
      </c>
      <c r="AC466" s="6"/>
    </row>
    <row r="467" spans="1:29" x14ac:dyDescent="0.3">
      <c r="A467" s="6" t="s">
        <v>5677</v>
      </c>
      <c r="B467" s="6" t="s">
        <v>5542</v>
      </c>
      <c r="C467" s="6" t="s">
        <v>5809</v>
      </c>
      <c r="D467" s="6" t="s">
        <v>5480</v>
      </c>
      <c r="E467" s="6" t="s">
        <v>5643</v>
      </c>
      <c r="F467" s="6" t="s">
        <v>5482</v>
      </c>
      <c r="G467" s="6" t="s">
        <v>5483</v>
      </c>
      <c r="H467" s="7">
        <v>90</v>
      </c>
      <c r="I467" s="6" t="s">
        <v>5392</v>
      </c>
      <c r="J467" s="7">
        <v>162</v>
      </c>
      <c r="K467" s="6" t="s">
        <v>5449</v>
      </c>
      <c r="L467" s="7">
        <v>243526</v>
      </c>
      <c r="M467" s="7">
        <v>189</v>
      </c>
      <c r="N467" s="8">
        <v>46122</v>
      </c>
      <c r="O467" s="8">
        <v>46174</v>
      </c>
      <c r="P467" s="6"/>
      <c r="Q467" s="6" t="s">
        <v>5396</v>
      </c>
      <c r="R467" s="8">
        <v>46172</v>
      </c>
      <c r="S467" s="9">
        <v>0</v>
      </c>
      <c r="T467" s="6" t="s">
        <v>5396</v>
      </c>
      <c r="U467" s="6"/>
      <c r="V467" s="6"/>
      <c r="W467" s="6"/>
      <c r="X467" s="6" t="s">
        <v>5368</v>
      </c>
      <c r="Y467" s="6" t="s">
        <v>5369</v>
      </c>
      <c r="Z467" s="6"/>
      <c r="AA467" s="7">
        <v>2026</v>
      </c>
      <c r="AB467" s="8">
        <v>46143</v>
      </c>
      <c r="AC467" s="6"/>
    </row>
    <row r="468" spans="1:29" x14ac:dyDescent="0.3">
      <c r="A468" s="6" t="s">
        <v>5677</v>
      </c>
      <c r="B468" s="6" t="s">
        <v>5542</v>
      </c>
      <c r="C468" s="6" t="s">
        <v>5810</v>
      </c>
      <c r="D468" s="6" t="s">
        <v>5480</v>
      </c>
      <c r="E468" s="6" t="s">
        <v>5602</v>
      </c>
      <c r="F468" s="6" t="s">
        <v>5482</v>
      </c>
      <c r="G468" s="6" t="s">
        <v>5483</v>
      </c>
      <c r="H468" s="7">
        <v>8010</v>
      </c>
      <c r="I468" s="6" t="s">
        <v>5566</v>
      </c>
      <c r="J468" s="7">
        <v>5206</v>
      </c>
      <c r="K468" s="6" t="s">
        <v>5449</v>
      </c>
      <c r="L468" s="7">
        <v>7826645</v>
      </c>
      <c r="M468" s="7">
        <v>6089</v>
      </c>
      <c r="N468" s="8">
        <v>46122</v>
      </c>
      <c r="O468" s="8">
        <v>46174</v>
      </c>
      <c r="P468" s="6"/>
      <c r="Q468" s="6" t="s">
        <v>7335</v>
      </c>
      <c r="R468" s="8">
        <v>46172</v>
      </c>
      <c r="S468" s="9">
        <v>0</v>
      </c>
      <c r="T468" s="6" t="s">
        <v>5375</v>
      </c>
      <c r="U468" s="6"/>
      <c r="V468" s="6"/>
      <c r="W468" s="6"/>
      <c r="X468" s="6" t="s">
        <v>5368</v>
      </c>
      <c r="Y468" s="6" t="s">
        <v>5369</v>
      </c>
      <c r="Z468" s="6"/>
      <c r="AA468" s="7">
        <v>2026</v>
      </c>
      <c r="AB468" s="8">
        <v>46143</v>
      </c>
      <c r="AC468" s="6"/>
    </row>
    <row r="469" spans="1:29" x14ac:dyDescent="0.3">
      <c r="A469" s="6" t="s">
        <v>5677</v>
      </c>
      <c r="B469" s="6" t="s">
        <v>5542</v>
      </c>
      <c r="C469" s="6" t="s">
        <v>5811</v>
      </c>
      <c r="D469" s="6" t="s">
        <v>5480</v>
      </c>
      <c r="E469" s="6" t="s">
        <v>5596</v>
      </c>
      <c r="F469" s="6" t="s">
        <v>5482</v>
      </c>
      <c r="G469" s="6" t="s">
        <v>5483</v>
      </c>
      <c r="H469" s="7">
        <v>20</v>
      </c>
      <c r="I469" s="6" t="s">
        <v>5392</v>
      </c>
      <c r="J469" s="7">
        <v>18</v>
      </c>
      <c r="K469" s="6" t="s">
        <v>5449</v>
      </c>
      <c r="L469" s="7">
        <v>27058</v>
      </c>
      <c r="M469" s="7">
        <v>21</v>
      </c>
      <c r="N469" s="8">
        <v>46122</v>
      </c>
      <c r="O469" s="8">
        <v>46174</v>
      </c>
      <c r="P469" s="6"/>
      <c r="Q469" s="6" t="s">
        <v>9254</v>
      </c>
      <c r="R469" s="8">
        <v>46172</v>
      </c>
      <c r="S469" s="9">
        <v>0</v>
      </c>
      <c r="T469" s="6" t="s">
        <v>5375</v>
      </c>
      <c r="U469" s="6"/>
      <c r="V469" s="6"/>
      <c r="W469" s="6"/>
      <c r="X469" s="6" t="s">
        <v>5368</v>
      </c>
      <c r="Y469" s="6" t="s">
        <v>5369</v>
      </c>
      <c r="Z469" s="6"/>
      <c r="AA469" s="7">
        <v>2026</v>
      </c>
      <c r="AB469" s="8">
        <v>46143</v>
      </c>
      <c r="AC469" s="6"/>
    </row>
    <row r="470" spans="1:29" x14ac:dyDescent="0.3">
      <c r="A470" s="6" t="s">
        <v>5677</v>
      </c>
      <c r="B470" s="6" t="s">
        <v>5542</v>
      </c>
      <c r="C470" s="6" t="s">
        <v>5811</v>
      </c>
      <c r="D470" s="6" t="s">
        <v>5480</v>
      </c>
      <c r="E470" s="6" t="s">
        <v>5596</v>
      </c>
      <c r="F470" s="6" t="s">
        <v>5482</v>
      </c>
      <c r="G470" s="6" t="s">
        <v>5483</v>
      </c>
      <c r="H470" s="7">
        <v>3000</v>
      </c>
      <c r="I470" s="6" t="s">
        <v>5566</v>
      </c>
      <c r="J470" s="7">
        <v>2280</v>
      </c>
      <c r="K470" s="6" t="s">
        <v>5449</v>
      </c>
      <c r="L470" s="7">
        <v>3427399</v>
      </c>
      <c r="M470" s="7">
        <v>2666</v>
      </c>
      <c r="N470" s="8">
        <v>46122</v>
      </c>
      <c r="O470" s="8">
        <v>46174</v>
      </c>
      <c r="P470" s="6"/>
      <c r="Q470" s="6" t="s">
        <v>9254</v>
      </c>
      <c r="R470" s="8">
        <v>46172</v>
      </c>
      <c r="S470" s="9">
        <v>0</v>
      </c>
      <c r="T470" s="6" t="s">
        <v>5375</v>
      </c>
      <c r="U470" s="6"/>
      <c r="V470" s="6"/>
      <c r="W470" s="6"/>
      <c r="X470" s="6" t="s">
        <v>5368</v>
      </c>
      <c r="Y470" s="6" t="s">
        <v>5369</v>
      </c>
      <c r="Z470" s="6"/>
      <c r="AA470" s="7">
        <v>2026</v>
      </c>
      <c r="AB470" s="8">
        <v>46143</v>
      </c>
      <c r="AC470" s="6"/>
    </row>
    <row r="471" spans="1:29" x14ac:dyDescent="0.3">
      <c r="A471" s="6" t="s">
        <v>5677</v>
      </c>
      <c r="B471" s="6" t="s">
        <v>5542</v>
      </c>
      <c r="C471" s="6" t="s">
        <v>5812</v>
      </c>
      <c r="D471" s="6" t="s">
        <v>5492</v>
      </c>
      <c r="E471" s="6" t="s">
        <v>5813</v>
      </c>
      <c r="F471" s="6" t="s">
        <v>5482</v>
      </c>
      <c r="G471" s="6" t="s">
        <v>5486</v>
      </c>
      <c r="H471" s="7">
        <v>2920</v>
      </c>
      <c r="I471" s="6" t="s">
        <v>5392</v>
      </c>
      <c r="J471" s="7">
        <v>2044</v>
      </c>
      <c r="K471" s="6" t="s">
        <v>5449</v>
      </c>
      <c r="L471" s="7">
        <v>3072633</v>
      </c>
      <c r="M471" s="7">
        <v>2390</v>
      </c>
      <c r="N471" s="8">
        <v>46128</v>
      </c>
      <c r="O471" s="8">
        <v>46157</v>
      </c>
      <c r="P471" s="6"/>
      <c r="Q471" s="6" t="s">
        <v>7305</v>
      </c>
      <c r="R471" s="8">
        <v>46157</v>
      </c>
      <c r="S471" s="9">
        <v>0</v>
      </c>
      <c r="T471" s="6" t="s">
        <v>5375</v>
      </c>
      <c r="U471" s="6"/>
      <c r="V471" s="6"/>
      <c r="W471" s="6"/>
      <c r="X471" s="6" t="s">
        <v>5368</v>
      </c>
      <c r="Y471" s="6" t="s">
        <v>5369</v>
      </c>
      <c r="Z471" s="6"/>
      <c r="AA471" s="7">
        <v>2026</v>
      </c>
      <c r="AB471" s="8">
        <v>46143</v>
      </c>
      <c r="AC471" s="6"/>
    </row>
    <row r="472" spans="1:29" x14ac:dyDescent="0.3">
      <c r="A472" s="6" t="s">
        <v>5677</v>
      </c>
      <c r="B472" s="6" t="s">
        <v>5542</v>
      </c>
      <c r="C472" s="6" t="s">
        <v>5814</v>
      </c>
      <c r="D472" s="6" t="s">
        <v>5492</v>
      </c>
      <c r="E472" s="6" t="s">
        <v>5564</v>
      </c>
      <c r="F472" s="6" t="s">
        <v>5482</v>
      </c>
      <c r="G472" s="6" t="s">
        <v>5486</v>
      </c>
      <c r="H472" s="7">
        <v>35232</v>
      </c>
      <c r="I472" s="6" t="s">
        <v>5566</v>
      </c>
      <c r="J472" s="7">
        <v>19025</v>
      </c>
      <c r="K472" s="6" t="s">
        <v>5449</v>
      </c>
      <c r="L472" s="7">
        <v>28599657</v>
      </c>
      <c r="M472" s="7">
        <v>22250</v>
      </c>
      <c r="N472" s="8">
        <v>46128</v>
      </c>
      <c r="O472" s="8">
        <v>46168</v>
      </c>
      <c r="P472" s="6"/>
      <c r="Q472" s="6" t="s">
        <v>5367</v>
      </c>
      <c r="R472" s="8">
        <v>46167</v>
      </c>
      <c r="S472" s="9">
        <v>100</v>
      </c>
      <c r="T472" s="6" t="s">
        <v>5367</v>
      </c>
      <c r="U472" s="8">
        <v>46140</v>
      </c>
      <c r="V472" s="7">
        <v>12</v>
      </c>
      <c r="W472" s="6"/>
      <c r="X472" s="6" t="s">
        <v>5368</v>
      </c>
      <c r="Y472" s="6" t="s">
        <v>5369</v>
      </c>
      <c r="Z472" s="6"/>
      <c r="AA472" s="7">
        <v>2026</v>
      </c>
      <c r="AB472" s="8">
        <v>46143</v>
      </c>
      <c r="AC472" s="6"/>
    </row>
    <row r="473" spans="1:29" x14ac:dyDescent="0.3">
      <c r="A473" s="6" t="s">
        <v>5677</v>
      </c>
      <c r="B473" s="6" t="s">
        <v>5542</v>
      </c>
      <c r="C473" s="6" t="s">
        <v>5815</v>
      </c>
      <c r="D473" s="6" t="s">
        <v>5492</v>
      </c>
      <c r="E473" s="6" t="s">
        <v>5564</v>
      </c>
      <c r="F473" s="6" t="s">
        <v>5482</v>
      </c>
      <c r="G473" s="6" t="s">
        <v>5486</v>
      </c>
      <c r="H473" s="7">
        <v>9000</v>
      </c>
      <c r="I473" s="6" t="s">
        <v>5566</v>
      </c>
      <c r="J473" s="7">
        <v>4860</v>
      </c>
      <c r="K473" s="6" t="s">
        <v>5449</v>
      </c>
      <c r="L473" s="7">
        <v>7305771</v>
      </c>
      <c r="M473" s="7">
        <v>5684</v>
      </c>
      <c r="N473" s="8">
        <v>46128</v>
      </c>
      <c r="O473" s="8">
        <v>46168</v>
      </c>
      <c r="P473" s="6"/>
      <c r="Q473" s="6" t="s">
        <v>5367</v>
      </c>
      <c r="R473" s="8">
        <v>46167</v>
      </c>
      <c r="S473" s="9">
        <v>100</v>
      </c>
      <c r="T473" s="6" t="s">
        <v>5367</v>
      </c>
      <c r="U473" s="8">
        <v>46142</v>
      </c>
      <c r="V473" s="7">
        <v>14</v>
      </c>
      <c r="W473" s="6"/>
      <c r="X473" s="6" t="s">
        <v>5368</v>
      </c>
      <c r="Y473" s="6" t="s">
        <v>5369</v>
      </c>
      <c r="Z473" s="6"/>
      <c r="AA473" s="7">
        <v>2026</v>
      </c>
      <c r="AB473" s="8">
        <v>46143</v>
      </c>
      <c r="AC473" s="6"/>
    </row>
    <row r="474" spans="1:29" x14ac:dyDescent="0.3">
      <c r="A474" s="6" t="s">
        <v>5677</v>
      </c>
      <c r="B474" s="6" t="s">
        <v>5542</v>
      </c>
      <c r="C474" s="6" t="s">
        <v>5816</v>
      </c>
      <c r="D474" s="6" t="s">
        <v>5492</v>
      </c>
      <c r="E474" s="6" t="s">
        <v>5576</v>
      </c>
      <c r="F474" s="6" t="s">
        <v>5482</v>
      </c>
      <c r="G474" s="6" t="s">
        <v>5486</v>
      </c>
      <c r="H474" s="7">
        <v>8676</v>
      </c>
      <c r="I474" s="6" t="s">
        <v>5566</v>
      </c>
      <c r="J474" s="7">
        <v>4164</v>
      </c>
      <c r="K474" s="6" t="s">
        <v>5449</v>
      </c>
      <c r="L474" s="7">
        <v>6260234</v>
      </c>
      <c r="M474" s="7">
        <v>4870</v>
      </c>
      <c r="N474" s="8">
        <v>46128</v>
      </c>
      <c r="O474" s="8">
        <v>46168</v>
      </c>
      <c r="P474" s="6"/>
      <c r="Q474" s="6" t="s">
        <v>5396</v>
      </c>
      <c r="R474" s="8">
        <v>46167</v>
      </c>
      <c r="S474" s="9">
        <v>0</v>
      </c>
      <c r="T474" s="6" t="s">
        <v>5396</v>
      </c>
      <c r="U474" s="6"/>
      <c r="V474" s="6"/>
      <c r="W474" s="6"/>
      <c r="X474" s="6" t="s">
        <v>5368</v>
      </c>
      <c r="Y474" s="6" t="s">
        <v>5369</v>
      </c>
      <c r="Z474" s="6"/>
      <c r="AA474" s="7">
        <v>2026</v>
      </c>
      <c r="AB474" s="8">
        <v>46143</v>
      </c>
      <c r="AC474" s="6"/>
    </row>
    <row r="475" spans="1:29" x14ac:dyDescent="0.3">
      <c r="A475" s="6" t="s">
        <v>5677</v>
      </c>
      <c r="B475" s="6" t="s">
        <v>5542</v>
      </c>
      <c r="C475" s="6" t="s">
        <v>5817</v>
      </c>
      <c r="D475" s="6" t="s">
        <v>5492</v>
      </c>
      <c r="E475" s="6" t="s">
        <v>5564</v>
      </c>
      <c r="F475" s="6" t="s">
        <v>5482</v>
      </c>
      <c r="G475" s="6" t="s">
        <v>5486</v>
      </c>
      <c r="H475" s="7">
        <v>480</v>
      </c>
      <c r="I475" s="6" t="s">
        <v>5566</v>
      </c>
      <c r="J475" s="7">
        <v>259</v>
      </c>
      <c r="K475" s="6" t="s">
        <v>5449</v>
      </c>
      <c r="L475" s="7">
        <v>389641</v>
      </c>
      <c r="M475" s="7">
        <v>303</v>
      </c>
      <c r="N475" s="8">
        <v>46128</v>
      </c>
      <c r="O475" s="8">
        <v>46168</v>
      </c>
      <c r="P475" s="6"/>
      <c r="Q475" s="6" t="s">
        <v>9258</v>
      </c>
      <c r="R475" s="8">
        <v>46167</v>
      </c>
      <c r="S475" s="9">
        <v>0</v>
      </c>
      <c r="T475" s="6" t="s">
        <v>5375</v>
      </c>
      <c r="U475" s="6"/>
      <c r="V475" s="6"/>
      <c r="W475" s="6"/>
      <c r="X475" s="6" t="s">
        <v>5368</v>
      </c>
      <c r="Y475" s="6" t="s">
        <v>5369</v>
      </c>
      <c r="Z475" s="6"/>
      <c r="AA475" s="7">
        <v>2026</v>
      </c>
      <c r="AB475" s="8">
        <v>46143</v>
      </c>
      <c r="AC475" s="6"/>
    </row>
    <row r="476" spans="1:29" x14ac:dyDescent="0.3">
      <c r="A476" s="6" t="s">
        <v>5677</v>
      </c>
      <c r="B476" s="6" t="s">
        <v>5542</v>
      </c>
      <c r="C476" s="6" t="s">
        <v>5818</v>
      </c>
      <c r="D476" s="6" t="s">
        <v>5492</v>
      </c>
      <c r="E476" s="6" t="s">
        <v>5580</v>
      </c>
      <c r="F476" s="6" t="s">
        <v>5482</v>
      </c>
      <c r="G476" s="6" t="s">
        <v>5486</v>
      </c>
      <c r="H476" s="7">
        <v>6120</v>
      </c>
      <c r="I476" s="6" t="s">
        <v>5566</v>
      </c>
      <c r="J476" s="7">
        <v>10588</v>
      </c>
      <c r="K476" s="6" t="s">
        <v>5449</v>
      </c>
      <c r="L476" s="7">
        <v>15915757</v>
      </c>
      <c r="M476" s="7">
        <v>12382</v>
      </c>
      <c r="N476" s="8">
        <v>46128</v>
      </c>
      <c r="O476" s="8">
        <v>46168</v>
      </c>
      <c r="P476" s="6"/>
      <c r="Q476" s="6" t="s">
        <v>5797</v>
      </c>
      <c r="R476" s="8">
        <v>46167</v>
      </c>
      <c r="S476" s="9">
        <v>0</v>
      </c>
      <c r="T476" s="6" t="s">
        <v>5375</v>
      </c>
      <c r="U476" s="6"/>
      <c r="V476" s="6"/>
      <c r="W476" s="6"/>
      <c r="X476" s="6" t="s">
        <v>5368</v>
      </c>
      <c r="Y476" s="6" t="s">
        <v>5369</v>
      </c>
      <c r="Z476" s="6"/>
      <c r="AA476" s="7">
        <v>2026</v>
      </c>
      <c r="AB476" s="8">
        <v>46143</v>
      </c>
      <c r="AC476" s="6"/>
    </row>
    <row r="477" spans="1:29" x14ac:dyDescent="0.3">
      <c r="A477" s="6" t="s">
        <v>5677</v>
      </c>
      <c r="B477" s="6" t="s">
        <v>5542</v>
      </c>
      <c r="C477" s="6" t="s">
        <v>5819</v>
      </c>
      <c r="D477" s="6" t="s">
        <v>5492</v>
      </c>
      <c r="E477" s="6" t="s">
        <v>5595</v>
      </c>
      <c r="F477" s="6" t="s">
        <v>5482</v>
      </c>
      <c r="G477" s="6" t="s">
        <v>5486</v>
      </c>
      <c r="H477" s="7">
        <v>13008</v>
      </c>
      <c r="I477" s="6" t="s">
        <v>5566</v>
      </c>
      <c r="J477" s="7">
        <v>14569</v>
      </c>
      <c r="K477" s="6" t="s">
        <v>5449</v>
      </c>
      <c r="L477" s="7">
        <v>21900716</v>
      </c>
      <c r="M477" s="7">
        <v>17038</v>
      </c>
      <c r="N477" s="8">
        <v>46128</v>
      </c>
      <c r="O477" s="8">
        <v>46168</v>
      </c>
      <c r="P477" s="6"/>
      <c r="Q477" s="6" t="s">
        <v>5396</v>
      </c>
      <c r="R477" s="8">
        <v>46167</v>
      </c>
      <c r="S477" s="9">
        <v>0</v>
      </c>
      <c r="T477" s="6" t="s">
        <v>5396</v>
      </c>
      <c r="U477" s="6"/>
      <c r="V477" s="6"/>
      <c r="W477" s="6"/>
      <c r="X477" s="6" t="s">
        <v>5368</v>
      </c>
      <c r="Y477" s="6" t="s">
        <v>5369</v>
      </c>
      <c r="Z477" s="6"/>
      <c r="AA477" s="7">
        <v>2026</v>
      </c>
      <c r="AB477" s="8">
        <v>46143</v>
      </c>
      <c r="AC477" s="6"/>
    </row>
    <row r="478" spans="1:29" x14ac:dyDescent="0.3">
      <c r="A478" s="6" t="s">
        <v>5677</v>
      </c>
      <c r="B478" s="6" t="s">
        <v>5542</v>
      </c>
      <c r="C478" s="6" t="s">
        <v>5820</v>
      </c>
      <c r="D478" s="6" t="s">
        <v>5492</v>
      </c>
      <c r="E478" s="6" t="s">
        <v>5595</v>
      </c>
      <c r="F478" s="6" t="s">
        <v>5482</v>
      </c>
      <c r="G478" s="6" t="s">
        <v>5486</v>
      </c>
      <c r="H478" s="7">
        <v>1380</v>
      </c>
      <c r="I478" s="6" t="s">
        <v>5566</v>
      </c>
      <c r="J478" s="7">
        <v>1546</v>
      </c>
      <c r="K478" s="6" t="s">
        <v>5449</v>
      </c>
      <c r="L478" s="7">
        <v>2323415</v>
      </c>
      <c r="M478" s="7">
        <v>1808</v>
      </c>
      <c r="N478" s="8">
        <v>46128</v>
      </c>
      <c r="O478" s="8">
        <v>46168</v>
      </c>
      <c r="P478" s="6"/>
      <c r="Q478" s="6" t="s">
        <v>5396</v>
      </c>
      <c r="R478" s="8">
        <v>46167</v>
      </c>
      <c r="S478" s="9">
        <v>0</v>
      </c>
      <c r="T478" s="6" t="s">
        <v>5396</v>
      </c>
      <c r="U478" s="6"/>
      <c r="V478" s="6"/>
      <c r="W478" s="6"/>
      <c r="X478" s="6" t="s">
        <v>5368</v>
      </c>
      <c r="Y478" s="6" t="s">
        <v>5369</v>
      </c>
      <c r="Z478" s="6"/>
      <c r="AA478" s="7">
        <v>2026</v>
      </c>
      <c r="AB478" s="8">
        <v>46143</v>
      </c>
      <c r="AC478" s="6"/>
    </row>
    <row r="479" spans="1:29" x14ac:dyDescent="0.3">
      <c r="A479" s="6" t="s">
        <v>5677</v>
      </c>
      <c r="B479" s="6" t="s">
        <v>5542</v>
      </c>
      <c r="C479" s="6" t="s">
        <v>5821</v>
      </c>
      <c r="D479" s="6" t="s">
        <v>5740</v>
      </c>
      <c r="E479" s="6" t="s">
        <v>5571</v>
      </c>
      <c r="F479" s="6" t="s">
        <v>5482</v>
      </c>
      <c r="G479" s="6" t="s">
        <v>5502</v>
      </c>
      <c r="H479" s="7">
        <v>345</v>
      </c>
      <c r="I479" s="6" t="s">
        <v>5392</v>
      </c>
      <c r="J479" s="7">
        <v>362</v>
      </c>
      <c r="K479" s="6" t="s">
        <v>5449</v>
      </c>
      <c r="L479" s="7">
        <v>544551</v>
      </c>
      <c r="M479" s="7">
        <v>424</v>
      </c>
      <c r="N479" s="8">
        <v>46129</v>
      </c>
      <c r="O479" s="8">
        <v>46164</v>
      </c>
      <c r="P479" s="6"/>
      <c r="Q479" s="6" t="s">
        <v>5759</v>
      </c>
      <c r="R479" s="8">
        <v>46163</v>
      </c>
      <c r="S479" s="9">
        <v>0</v>
      </c>
      <c r="T479" s="6" t="s">
        <v>5375</v>
      </c>
      <c r="U479" s="6"/>
      <c r="V479" s="6"/>
      <c r="W479" s="6"/>
      <c r="X479" s="6" t="s">
        <v>5368</v>
      </c>
      <c r="Y479" s="6" t="s">
        <v>5369</v>
      </c>
      <c r="Z479" s="6"/>
      <c r="AA479" s="7">
        <v>2026</v>
      </c>
      <c r="AB479" s="8">
        <v>46143</v>
      </c>
      <c r="AC479" s="6"/>
    </row>
    <row r="480" spans="1:29" x14ac:dyDescent="0.3">
      <c r="A480" s="6" t="s">
        <v>5677</v>
      </c>
      <c r="B480" s="6" t="s">
        <v>5542</v>
      </c>
      <c r="C480" s="6" t="s">
        <v>5821</v>
      </c>
      <c r="D480" s="6" t="s">
        <v>5740</v>
      </c>
      <c r="E480" s="6" t="s">
        <v>5571</v>
      </c>
      <c r="F480" s="6" t="s">
        <v>5482</v>
      </c>
      <c r="G480" s="6" t="s">
        <v>5502</v>
      </c>
      <c r="H480" s="7">
        <v>1587</v>
      </c>
      <c r="I480" s="6" t="s">
        <v>5578</v>
      </c>
      <c r="J480" s="7">
        <v>1746</v>
      </c>
      <c r="K480" s="6" t="s">
        <v>5449</v>
      </c>
      <c r="L480" s="7">
        <v>2624215</v>
      </c>
      <c r="M480" s="7">
        <v>2042</v>
      </c>
      <c r="N480" s="8">
        <v>46129</v>
      </c>
      <c r="O480" s="8">
        <v>46164</v>
      </c>
      <c r="P480" s="6"/>
      <c r="Q480" s="6" t="s">
        <v>5759</v>
      </c>
      <c r="R480" s="8">
        <v>46163</v>
      </c>
      <c r="S480" s="9">
        <v>0</v>
      </c>
      <c r="T480" s="6" t="s">
        <v>5375</v>
      </c>
      <c r="U480" s="6"/>
      <c r="V480" s="6"/>
      <c r="W480" s="6"/>
      <c r="X480" s="6" t="s">
        <v>5368</v>
      </c>
      <c r="Y480" s="6" t="s">
        <v>5369</v>
      </c>
      <c r="Z480" s="6"/>
      <c r="AA480" s="7">
        <v>2026</v>
      </c>
      <c r="AB480" s="8">
        <v>46143</v>
      </c>
      <c r="AC480" s="6"/>
    </row>
    <row r="481" spans="1:29" x14ac:dyDescent="0.3">
      <c r="A481" s="6" t="s">
        <v>5677</v>
      </c>
      <c r="B481" s="6" t="s">
        <v>5542</v>
      </c>
      <c r="C481" s="6" t="s">
        <v>5822</v>
      </c>
      <c r="D481" s="6" t="s">
        <v>5487</v>
      </c>
      <c r="E481" s="6" t="s">
        <v>5644</v>
      </c>
      <c r="F481" s="6" t="s">
        <v>5482</v>
      </c>
      <c r="G481" s="6" t="s">
        <v>5489</v>
      </c>
      <c r="H481" s="7">
        <v>1140</v>
      </c>
      <c r="I481" s="6" t="s">
        <v>5566</v>
      </c>
      <c r="J481" s="7">
        <v>1083</v>
      </c>
      <c r="K481" s="6" t="s">
        <v>5449</v>
      </c>
      <c r="L481" s="7">
        <v>1628014</v>
      </c>
      <c r="M481" s="7">
        <v>1267</v>
      </c>
      <c r="N481" s="8">
        <v>46134</v>
      </c>
      <c r="O481" s="8">
        <v>46146</v>
      </c>
      <c r="P481" s="6"/>
      <c r="Q481" s="6" t="s">
        <v>5396</v>
      </c>
      <c r="R481" s="8">
        <v>46146</v>
      </c>
      <c r="S481" s="9">
        <v>0</v>
      </c>
      <c r="T481" s="6" t="s">
        <v>5396</v>
      </c>
      <c r="U481" s="6"/>
      <c r="V481" s="6"/>
      <c r="W481" s="6"/>
      <c r="X481" s="6" t="s">
        <v>5368</v>
      </c>
      <c r="Y481" s="6" t="s">
        <v>5369</v>
      </c>
      <c r="Z481" s="6"/>
      <c r="AA481" s="7">
        <v>2026</v>
      </c>
      <c r="AB481" s="8">
        <v>46143</v>
      </c>
      <c r="AC481" s="6"/>
    </row>
    <row r="482" spans="1:29" x14ac:dyDescent="0.3">
      <c r="A482" s="6" t="s">
        <v>5677</v>
      </c>
      <c r="B482" s="6" t="s">
        <v>5542</v>
      </c>
      <c r="C482" s="6" t="s">
        <v>5823</v>
      </c>
      <c r="D482" s="6" t="s">
        <v>5487</v>
      </c>
      <c r="E482" s="6" t="s">
        <v>5577</v>
      </c>
      <c r="F482" s="6" t="s">
        <v>5482</v>
      </c>
      <c r="G482" s="6" t="s">
        <v>5489</v>
      </c>
      <c r="H482" s="7">
        <v>158</v>
      </c>
      <c r="I482" s="6" t="s">
        <v>5392</v>
      </c>
      <c r="J482" s="7">
        <v>95</v>
      </c>
      <c r="K482" s="6" t="s">
        <v>5449</v>
      </c>
      <c r="L482" s="7">
        <v>142508</v>
      </c>
      <c r="M482" s="7">
        <v>111</v>
      </c>
      <c r="N482" s="8">
        <v>46134</v>
      </c>
      <c r="O482" s="8">
        <v>46146</v>
      </c>
      <c r="P482" s="6"/>
      <c r="Q482" s="6" t="s">
        <v>5396</v>
      </c>
      <c r="R482" s="8">
        <v>46146</v>
      </c>
      <c r="S482" s="9">
        <v>0</v>
      </c>
      <c r="T482" s="6" t="s">
        <v>5396</v>
      </c>
      <c r="U482" s="6"/>
      <c r="V482" s="6"/>
      <c r="W482" s="6"/>
      <c r="X482" s="6" t="s">
        <v>5368</v>
      </c>
      <c r="Y482" s="6" t="s">
        <v>5369</v>
      </c>
      <c r="Z482" s="6"/>
      <c r="AA482" s="7">
        <v>2026</v>
      </c>
      <c r="AB482" s="8">
        <v>46143</v>
      </c>
      <c r="AC482" s="6"/>
    </row>
    <row r="483" spans="1:29" x14ac:dyDescent="0.3">
      <c r="A483" s="6" t="s">
        <v>5677</v>
      </c>
      <c r="B483" s="6" t="s">
        <v>5542</v>
      </c>
      <c r="C483" s="6" t="s">
        <v>5823</v>
      </c>
      <c r="D483" s="6" t="s">
        <v>5487</v>
      </c>
      <c r="E483" s="6" t="s">
        <v>5577</v>
      </c>
      <c r="F483" s="6" t="s">
        <v>5482</v>
      </c>
      <c r="G483" s="6" t="s">
        <v>5489</v>
      </c>
      <c r="H483" s="7">
        <v>690</v>
      </c>
      <c r="I483" s="6" t="s">
        <v>5566</v>
      </c>
      <c r="J483" s="7">
        <v>828</v>
      </c>
      <c r="K483" s="6" t="s">
        <v>5449</v>
      </c>
      <c r="L483" s="7">
        <v>1244687</v>
      </c>
      <c r="M483" s="7">
        <v>968</v>
      </c>
      <c r="N483" s="8">
        <v>46134</v>
      </c>
      <c r="O483" s="8">
        <v>46146</v>
      </c>
      <c r="P483" s="6"/>
      <c r="Q483" s="6" t="s">
        <v>5396</v>
      </c>
      <c r="R483" s="8">
        <v>46146</v>
      </c>
      <c r="S483" s="9">
        <v>0</v>
      </c>
      <c r="T483" s="6" t="s">
        <v>5396</v>
      </c>
      <c r="U483" s="6"/>
      <c r="V483" s="6"/>
      <c r="W483" s="6"/>
      <c r="X483" s="6" t="s">
        <v>5368</v>
      </c>
      <c r="Y483" s="6" t="s">
        <v>5369</v>
      </c>
      <c r="Z483" s="6"/>
      <c r="AA483" s="7">
        <v>2026</v>
      </c>
      <c r="AB483" s="8">
        <v>46143</v>
      </c>
      <c r="AC483" s="6"/>
    </row>
    <row r="484" spans="1:29" x14ac:dyDescent="0.3">
      <c r="A484" s="6" t="s">
        <v>5677</v>
      </c>
      <c r="B484" s="6" t="s">
        <v>5542</v>
      </c>
      <c r="C484" s="6" t="s">
        <v>5824</v>
      </c>
      <c r="D484" s="6" t="s">
        <v>5487</v>
      </c>
      <c r="E484" s="6" t="s">
        <v>5564</v>
      </c>
      <c r="F484" s="6" t="s">
        <v>5482</v>
      </c>
      <c r="G484" s="6" t="s">
        <v>5489</v>
      </c>
      <c r="H484" s="7">
        <v>45</v>
      </c>
      <c r="I484" s="6" t="s">
        <v>5392</v>
      </c>
      <c r="J484" s="7">
        <v>20</v>
      </c>
      <c r="K484" s="6" t="s">
        <v>5449</v>
      </c>
      <c r="L484" s="7">
        <v>30441</v>
      </c>
      <c r="M484" s="7">
        <v>24</v>
      </c>
      <c r="N484" s="8">
        <v>46134</v>
      </c>
      <c r="O484" s="8">
        <v>46146</v>
      </c>
      <c r="P484" s="6"/>
      <c r="Q484" s="6" t="s">
        <v>5396</v>
      </c>
      <c r="R484" s="8">
        <v>46146</v>
      </c>
      <c r="S484" s="9">
        <v>0</v>
      </c>
      <c r="T484" s="6" t="s">
        <v>5396</v>
      </c>
      <c r="U484" s="6"/>
      <c r="V484" s="6"/>
      <c r="W484" s="6"/>
      <c r="X484" s="6" t="s">
        <v>5368</v>
      </c>
      <c r="Y484" s="6" t="s">
        <v>5369</v>
      </c>
      <c r="Z484" s="6"/>
      <c r="AA484" s="7">
        <v>2026</v>
      </c>
      <c r="AB484" s="8">
        <v>46143</v>
      </c>
      <c r="AC484" s="6"/>
    </row>
    <row r="485" spans="1:29" x14ac:dyDescent="0.3">
      <c r="A485" s="6" t="s">
        <v>5677</v>
      </c>
      <c r="B485" s="6" t="s">
        <v>5542</v>
      </c>
      <c r="C485" s="6" t="s">
        <v>5824</v>
      </c>
      <c r="D485" s="6" t="s">
        <v>5487</v>
      </c>
      <c r="E485" s="6" t="s">
        <v>5564</v>
      </c>
      <c r="F485" s="6" t="s">
        <v>5482</v>
      </c>
      <c r="G485" s="6" t="s">
        <v>5489</v>
      </c>
      <c r="H485" s="7">
        <v>3720</v>
      </c>
      <c r="I485" s="6" t="s">
        <v>5566</v>
      </c>
      <c r="J485" s="7">
        <v>1674</v>
      </c>
      <c r="K485" s="6" t="s">
        <v>5449</v>
      </c>
      <c r="L485" s="7">
        <v>2516432</v>
      </c>
      <c r="M485" s="7">
        <v>1958</v>
      </c>
      <c r="N485" s="8">
        <v>46134</v>
      </c>
      <c r="O485" s="8">
        <v>46146</v>
      </c>
      <c r="P485" s="6"/>
      <c r="Q485" s="6" t="s">
        <v>5396</v>
      </c>
      <c r="R485" s="8">
        <v>46146</v>
      </c>
      <c r="S485" s="9">
        <v>0</v>
      </c>
      <c r="T485" s="6" t="s">
        <v>5396</v>
      </c>
      <c r="U485" s="6"/>
      <c r="V485" s="6"/>
      <c r="W485" s="6"/>
      <c r="X485" s="6" t="s">
        <v>5368</v>
      </c>
      <c r="Y485" s="6" t="s">
        <v>5369</v>
      </c>
      <c r="Z485" s="6"/>
      <c r="AA485" s="7">
        <v>2026</v>
      </c>
      <c r="AB485" s="8">
        <v>46143</v>
      </c>
      <c r="AC485" s="6"/>
    </row>
    <row r="486" spans="1:29" x14ac:dyDescent="0.3">
      <c r="A486" s="6" t="s">
        <v>5677</v>
      </c>
      <c r="B486" s="6" t="s">
        <v>5542</v>
      </c>
      <c r="C486" s="6" t="s">
        <v>5824</v>
      </c>
      <c r="D486" s="6" t="s">
        <v>5487</v>
      </c>
      <c r="E486" s="6" t="s">
        <v>5571</v>
      </c>
      <c r="F486" s="6" t="s">
        <v>5482</v>
      </c>
      <c r="G486" s="6" t="s">
        <v>5489</v>
      </c>
      <c r="H486" s="7">
        <v>31</v>
      </c>
      <c r="I486" s="6" t="s">
        <v>5392</v>
      </c>
      <c r="J486" s="7">
        <v>31</v>
      </c>
      <c r="K486" s="6" t="s">
        <v>5449</v>
      </c>
      <c r="L486" s="7">
        <v>46601</v>
      </c>
      <c r="M486" s="7">
        <v>36</v>
      </c>
      <c r="N486" s="8">
        <v>46134</v>
      </c>
      <c r="O486" s="8">
        <v>46146</v>
      </c>
      <c r="P486" s="6"/>
      <c r="Q486" s="6" t="s">
        <v>5759</v>
      </c>
      <c r="R486" s="8">
        <v>46150</v>
      </c>
      <c r="S486" s="9">
        <v>0</v>
      </c>
      <c r="T486" s="6" t="s">
        <v>5375</v>
      </c>
      <c r="U486" s="6"/>
      <c r="V486" s="6"/>
      <c r="W486" s="6"/>
      <c r="X486" s="6" t="s">
        <v>5376</v>
      </c>
      <c r="Y486" s="6" t="s">
        <v>5369</v>
      </c>
      <c r="Z486" s="6"/>
      <c r="AA486" s="7">
        <v>2026</v>
      </c>
      <c r="AB486" s="8">
        <v>46143</v>
      </c>
      <c r="AC486" s="6"/>
    </row>
    <row r="487" spans="1:29" x14ac:dyDescent="0.3">
      <c r="A487" s="6" t="s">
        <v>5677</v>
      </c>
      <c r="B487" s="6" t="s">
        <v>5542</v>
      </c>
      <c r="C487" s="6" t="s">
        <v>5824</v>
      </c>
      <c r="D487" s="6" t="s">
        <v>5487</v>
      </c>
      <c r="E487" s="6" t="s">
        <v>5571</v>
      </c>
      <c r="F487" s="6" t="s">
        <v>5482</v>
      </c>
      <c r="G487" s="6" t="s">
        <v>5489</v>
      </c>
      <c r="H487" s="7">
        <v>4782</v>
      </c>
      <c r="I487" s="6" t="s">
        <v>5566</v>
      </c>
      <c r="J487" s="7">
        <v>4782</v>
      </c>
      <c r="K487" s="6" t="s">
        <v>5449</v>
      </c>
      <c r="L487" s="7">
        <v>7188518</v>
      </c>
      <c r="M487" s="7">
        <v>5593</v>
      </c>
      <c r="N487" s="8">
        <v>46134</v>
      </c>
      <c r="O487" s="8">
        <v>46146</v>
      </c>
      <c r="P487" s="6"/>
      <c r="Q487" s="6" t="s">
        <v>5759</v>
      </c>
      <c r="R487" s="8">
        <v>46150</v>
      </c>
      <c r="S487" s="9">
        <v>0</v>
      </c>
      <c r="T487" s="6" t="s">
        <v>5375</v>
      </c>
      <c r="U487" s="6"/>
      <c r="V487" s="6"/>
      <c r="W487" s="6"/>
      <c r="X487" s="6" t="s">
        <v>5376</v>
      </c>
      <c r="Y487" s="6" t="s">
        <v>5369</v>
      </c>
      <c r="Z487" s="6"/>
      <c r="AA487" s="7">
        <v>2026</v>
      </c>
      <c r="AB487" s="8">
        <v>46143</v>
      </c>
      <c r="AC487" s="6"/>
    </row>
    <row r="488" spans="1:29" x14ac:dyDescent="0.3">
      <c r="A488" s="6" t="s">
        <v>5677</v>
      </c>
      <c r="B488" s="6" t="s">
        <v>5542</v>
      </c>
      <c r="C488" s="6" t="s">
        <v>5825</v>
      </c>
      <c r="D488" s="6" t="s">
        <v>5487</v>
      </c>
      <c r="E488" s="6" t="s">
        <v>5580</v>
      </c>
      <c r="F488" s="6" t="s">
        <v>5482</v>
      </c>
      <c r="G488" s="6" t="s">
        <v>5489</v>
      </c>
      <c r="H488" s="7">
        <v>618</v>
      </c>
      <c r="I488" s="6" t="s">
        <v>5392</v>
      </c>
      <c r="J488" s="7">
        <v>417</v>
      </c>
      <c r="K488" s="6" t="s">
        <v>5449</v>
      </c>
      <c r="L488" s="7">
        <v>627079</v>
      </c>
      <c r="M488" s="7">
        <v>488</v>
      </c>
      <c r="N488" s="8">
        <v>46134</v>
      </c>
      <c r="O488" s="8">
        <v>46146</v>
      </c>
      <c r="P488" s="6"/>
      <c r="Q488" s="6" t="s">
        <v>5396</v>
      </c>
      <c r="R488" s="8">
        <v>46146</v>
      </c>
      <c r="S488" s="9">
        <v>0</v>
      </c>
      <c r="T488" s="6" t="s">
        <v>5396</v>
      </c>
      <c r="U488" s="6"/>
      <c r="V488" s="6"/>
      <c r="W488" s="6"/>
      <c r="X488" s="6" t="s">
        <v>5368</v>
      </c>
      <c r="Y488" s="6" t="s">
        <v>5369</v>
      </c>
      <c r="Z488" s="6"/>
      <c r="AA488" s="7">
        <v>2026</v>
      </c>
      <c r="AB488" s="8">
        <v>46143</v>
      </c>
      <c r="AC488" s="6"/>
    </row>
    <row r="489" spans="1:29" x14ac:dyDescent="0.3">
      <c r="A489" s="6" t="s">
        <v>5677</v>
      </c>
      <c r="B489" s="6" t="s">
        <v>5542</v>
      </c>
      <c r="C489" s="6" t="s">
        <v>5825</v>
      </c>
      <c r="D489" s="6" t="s">
        <v>5487</v>
      </c>
      <c r="E489" s="6" t="s">
        <v>5580</v>
      </c>
      <c r="F489" s="6" t="s">
        <v>5482</v>
      </c>
      <c r="G489" s="6" t="s">
        <v>5489</v>
      </c>
      <c r="H489" s="7">
        <v>2730</v>
      </c>
      <c r="I489" s="6" t="s">
        <v>5566</v>
      </c>
      <c r="J489" s="7">
        <v>3686</v>
      </c>
      <c r="K489" s="6" t="s">
        <v>5449</v>
      </c>
      <c r="L489" s="7">
        <v>5540209</v>
      </c>
      <c r="M489" s="7">
        <v>4310</v>
      </c>
      <c r="N489" s="8">
        <v>46134</v>
      </c>
      <c r="O489" s="8">
        <v>46146</v>
      </c>
      <c r="P489" s="6"/>
      <c r="Q489" s="6" t="s">
        <v>5396</v>
      </c>
      <c r="R489" s="8">
        <v>46146</v>
      </c>
      <c r="S489" s="9">
        <v>0</v>
      </c>
      <c r="T489" s="6" t="s">
        <v>5396</v>
      </c>
      <c r="U489" s="6"/>
      <c r="V489" s="6"/>
      <c r="W489" s="6"/>
      <c r="X489" s="6" t="s">
        <v>5368</v>
      </c>
      <c r="Y489" s="6" t="s">
        <v>5369</v>
      </c>
      <c r="Z489" s="6"/>
      <c r="AA489" s="7">
        <v>2026</v>
      </c>
      <c r="AB489" s="8">
        <v>46143</v>
      </c>
      <c r="AC489" s="6"/>
    </row>
    <row r="490" spans="1:29" x14ac:dyDescent="0.3">
      <c r="A490" s="6" t="s">
        <v>5677</v>
      </c>
      <c r="B490" s="6" t="s">
        <v>5542</v>
      </c>
      <c r="C490" s="6" t="s">
        <v>5826</v>
      </c>
      <c r="D490" s="6" t="s">
        <v>5487</v>
      </c>
      <c r="E490" s="6" t="s">
        <v>5595</v>
      </c>
      <c r="F490" s="6" t="s">
        <v>5482</v>
      </c>
      <c r="G490" s="6" t="s">
        <v>5489</v>
      </c>
      <c r="H490" s="7">
        <v>158</v>
      </c>
      <c r="I490" s="6" t="s">
        <v>5392</v>
      </c>
      <c r="J490" s="7">
        <v>63</v>
      </c>
      <c r="K490" s="6" t="s">
        <v>5449</v>
      </c>
      <c r="L490" s="7">
        <v>95005</v>
      </c>
      <c r="M490" s="7">
        <v>74</v>
      </c>
      <c r="N490" s="8">
        <v>46134</v>
      </c>
      <c r="O490" s="8">
        <v>46146</v>
      </c>
      <c r="P490" s="6"/>
      <c r="Q490" s="6" t="s">
        <v>5396</v>
      </c>
      <c r="R490" s="8">
        <v>46146</v>
      </c>
      <c r="S490" s="9">
        <v>0</v>
      </c>
      <c r="T490" s="6" t="s">
        <v>5396</v>
      </c>
      <c r="U490" s="6"/>
      <c r="V490" s="6"/>
      <c r="W490" s="6"/>
      <c r="X490" s="6" t="s">
        <v>5368</v>
      </c>
      <c r="Y490" s="6" t="s">
        <v>5369</v>
      </c>
      <c r="Z490" s="6"/>
      <c r="AA490" s="7">
        <v>2026</v>
      </c>
      <c r="AB490" s="8">
        <v>46143</v>
      </c>
      <c r="AC490" s="6"/>
    </row>
    <row r="491" spans="1:29" x14ac:dyDescent="0.3">
      <c r="A491" s="6" t="s">
        <v>5677</v>
      </c>
      <c r="B491" s="6" t="s">
        <v>5542</v>
      </c>
      <c r="C491" s="6" t="s">
        <v>5826</v>
      </c>
      <c r="D491" s="6" t="s">
        <v>5487</v>
      </c>
      <c r="E491" s="6" t="s">
        <v>5595</v>
      </c>
      <c r="F491" s="6" t="s">
        <v>5482</v>
      </c>
      <c r="G491" s="6" t="s">
        <v>5489</v>
      </c>
      <c r="H491" s="7">
        <v>234</v>
      </c>
      <c r="I491" s="6" t="s">
        <v>5566</v>
      </c>
      <c r="J491" s="7">
        <v>187</v>
      </c>
      <c r="K491" s="6" t="s">
        <v>5449</v>
      </c>
      <c r="L491" s="7">
        <v>281407</v>
      </c>
      <c r="M491" s="7">
        <v>219</v>
      </c>
      <c r="N491" s="8">
        <v>46134</v>
      </c>
      <c r="O491" s="8">
        <v>46146</v>
      </c>
      <c r="P491" s="6"/>
      <c r="Q491" s="6" t="s">
        <v>5396</v>
      </c>
      <c r="R491" s="8">
        <v>46146</v>
      </c>
      <c r="S491" s="9">
        <v>0</v>
      </c>
      <c r="T491" s="6" t="s">
        <v>5396</v>
      </c>
      <c r="U491" s="6"/>
      <c r="V491" s="6"/>
      <c r="W491" s="6"/>
      <c r="X491" s="6" t="s">
        <v>5368</v>
      </c>
      <c r="Y491" s="6" t="s">
        <v>5369</v>
      </c>
      <c r="Z491" s="6"/>
      <c r="AA491" s="7">
        <v>2026</v>
      </c>
      <c r="AB491" s="8">
        <v>46143</v>
      </c>
      <c r="AC491" s="6"/>
    </row>
    <row r="492" spans="1:29" x14ac:dyDescent="0.3">
      <c r="A492" s="6" t="s">
        <v>5677</v>
      </c>
      <c r="B492" s="6" t="s">
        <v>5542</v>
      </c>
      <c r="C492" s="6" t="s">
        <v>5827</v>
      </c>
      <c r="D492" s="6" t="s">
        <v>5485</v>
      </c>
      <c r="E492" s="6" t="s">
        <v>5577</v>
      </c>
      <c r="F492" s="6" t="s">
        <v>5482</v>
      </c>
      <c r="G492" s="6" t="s">
        <v>5486</v>
      </c>
      <c r="H492" s="7">
        <v>168</v>
      </c>
      <c r="I492" s="6" t="s">
        <v>5578</v>
      </c>
      <c r="J492" s="7">
        <v>353</v>
      </c>
      <c r="K492" s="6" t="s">
        <v>5378</v>
      </c>
      <c r="L492" s="7">
        <v>513806</v>
      </c>
      <c r="M492" s="7">
        <v>353</v>
      </c>
      <c r="N492" s="8">
        <v>46134</v>
      </c>
      <c r="O492" s="8">
        <v>46169</v>
      </c>
      <c r="P492" s="6"/>
      <c r="Q492" s="6" t="s">
        <v>5396</v>
      </c>
      <c r="R492" s="8">
        <v>46168</v>
      </c>
      <c r="S492" s="9">
        <v>0</v>
      </c>
      <c r="T492" s="6" t="s">
        <v>5396</v>
      </c>
      <c r="U492" s="6"/>
      <c r="V492" s="6"/>
      <c r="W492" s="6"/>
      <c r="X492" s="6" t="s">
        <v>5368</v>
      </c>
      <c r="Y492" s="6" t="s">
        <v>5369</v>
      </c>
      <c r="Z492" s="6"/>
      <c r="AA492" s="7">
        <v>2026</v>
      </c>
      <c r="AB492" s="8">
        <v>46143</v>
      </c>
      <c r="AC492" s="6"/>
    </row>
    <row r="493" spans="1:29" x14ac:dyDescent="0.3">
      <c r="A493" s="6" t="s">
        <v>5677</v>
      </c>
      <c r="B493" s="6" t="s">
        <v>5542</v>
      </c>
      <c r="C493" s="6" t="s">
        <v>5827</v>
      </c>
      <c r="D493" s="6" t="s">
        <v>5485</v>
      </c>
      <c r="E493" s="6" t="s">
        <v>5564</v>
      </c>
      <c r="F493" s="6" t="s">
        <v>5482</v>
      </c>
      <c r="G493" s="6" t="s">
        <v>5486</v>
      </c>
      <c r="H493" s="7">
        <v>480</v>
      </c>
      <c r="I493" s="6" t="s">
        <v>5578</v>
      </c>
      <c r="J493" s="7">
        <v>346</v>
      </c>
      <c r="K493" s="6" t="s">
        <v>5378</v>
      </c>
      <c r="L493" s="7">
        <v>503320</v>
      </c>
      <c r="M493" s="7">
        <v>346</v>
      </c>
      <c r="N493" s="8">
        <v>46134</v>
      </c>
      <c r="O493" s="8">
        <v>46169</v>
      </c>
      <c r="P493" s="6"/>
      <c r="Q493" s="6" t="s">
        <v>5797</v>
      </c>
      <c r="R493" s="8">
        <v>46168</v>
      </c>
      <c r="S493" s="9">
        <v>0</v>
      </c>
      <c r="T493" s="6" t="s">
        <v>5375</v>
      </c>
      <c r="U493" s="6"/>
      <c r="V493" s="6"/>
      <c r="W493" s="6"/>
      <c r="X493" s="6" t="s">
        <v>5368</v>
      </c>
      <c r="Y493" s="6" t="s">
        <v>5369</v>
      </c>
      <c r="Z493" s="6"/>
      <c r="AA493" s="7">
        <v>2026</v>
      </c>
      <c r="AB493" s="8">
        <v>46143</v>
      </c>
      <c r="AC493" s="6"/>
    </row>
    <row r="494" spans="1:29" x14ac:dyDescent="0.3">
      <c r="A494" s="6" t="s">
        <v>5677</v>
      </c>
      <c r="B494" s="6" t="s">
        <v>5542</v>
      </c>
      <c r="C494" s="6" t="s">
        <v>5827</v>
      </c>
      <c r="D494" s="6" t="s">
        <v>5485</v>
      </c>
      <c r="E494" s="6" t="s">
        <v>5571</v>
      </c>
      <c r="F494" s="6" t="s">
        <v>5482</v>
      </c>
      <c r="G494" s="6" t="s">
        <v>5486</v>
      </c>
      <c r="H494" s="7">
        <v>234</v>
      </c>
      <c r="I494" s="6" t="s">
        <v>5578</v>
      </c>
      <c r="J494" s="7">
        <v>295</v>
      </c>
      <c r="K494" s="6" t="s">
        <v>5378</v>
      </c>
      <c r="L494" s="7">
        <v>429395</v>
      </c>
      <c r="M494" s="7">
        <v>295</v>
      </c>
      <c r="N494" s="8">
        <v>46134</v>
      </c>
      <c r="O494" s="8">
        <v>46169</v>
      </c>
      <c r="P494" s="6"/>
      <c r="Q494" s="6" t="s">
        <v>9266</v>
      </c>
      <c r="R494" s="8">
        <v>46168</v>
      </c>
      <c r="S494" s="9">
        <v>0</v>
      </c>
      <c r="T494" s="6" t="s">
        <v>5375</v>
      </c>
      <c r="U494" s="6"/>
      <c r="V494" s="6"/>
      <c r="W494" s="6"/>
      <c r="X494" s="6" t="s">
        <v>5368</v>
      </c>
      <c r="Y494" s="6" t="s">
        <v>5369</v>
      </c>
      <c r="Z494" s="6"/>
      <c r="AA494" s="7">
        <v>2026</v>
      </c>
      <c r="AB494" s="8">
        <v>46143</v>
      </c>
      <c r="AC494" s="6"/>
    </row>
    <row r="495" spans="1:29" x14ac:dyDescent="0.3">
      <c r="A495" s="6" t="s">
        <v>5677</v>
      </c>
      <c r="B495" s="6" t="s">
        <v>5542</v>
      </c>
      <c r="C495" s="6" t="s">
        <v>5827</v>
      </c>
      <c r="D495" s="6" t="s">
        <v>5485</v>
      </c>
      <c r="E495" s="6" t="s">
        <v>5580</v>
      </c>
      <c r="F495" s="6" t="s">
        <v>5482</v>
      </c>
      <c r="G495" s="6" t="s">
        <v>5486</v>
      </c>
      <c r="H495" s="7">
        <v>297</v>
      </c>
      <c r="I495" s="6" t="s">
        <v>5578</v>
      </c>
      <c r="J495" s="7">
        <v>701</v>
      </c>
      <c r="K495" s="6" t="s">
        <v>5378</v>
      </c>
      <c r="L495" s="7">
        <v>1020795</v>
      </c>
      <c r="M495" s="7">
        <v>701</v>
      </c>
      <c r="N495" s="8">
        <v>46134</v>
      </c>
      <c r="O495" s="8">
        <v>46169</v>
      </c>
      <c r="P495" s="6"/>
      <c r="Q495" s="6" t="s">
        <v>5396</v>
      </c>
      <c r="R495" s="8">
        <v>46168</v>
      </c>
      <c r="S495" s="9">
        <v>0</v>
      </c>
      <c r="T495" s="6" t="s">
        <v>5396</v>
      </c>
      <c r="U495" s="6"/>
      <c r="V495" s="6"/>
      <c r="W495" s="6"/>
      <c r="X495" s="6" t="s">
        <v>5368</v>
      </c>
      <c r="Y495" s="6" t="s">
        <v>5369</v>
      </c>
      <c r="Z495" s="6"/>
      <c r="AA495" s="7">
        <v>2026</v>
      </c>
      <c r="AB495" s="8">
        <v>46143</v>
      </c>
      <c r="AC495" s="6"/>
    </row>
    <row r="496" spans="1:29" x14ac:dyDescent="0.3">
      <c r="A496" s="6" t="s">
        <v>5677</v>
      </c>
      <c r="B496" s="6" t="s">
        <v>5542</v>
      </c>
      <c r="C496" s="6" t="s">
        <v>7352</v>
      </c>
      <c r="D496" s="6" t="s">
        <v>5492</v>
      </c>
      <c r="E496" s="6" t="s">
        <v>5577</v>
      </c>
      <c r="F496" s="6" t="s">
        <v>5482</v>
      </c>
      <c r="G496" s="6" t="s">
        <v>5486</v>
      </c>
      <c r="H496" s="7">
        <v>134</v>
      </c>
      <c r="I496" s="6" t="s">
        <v>5392</v>
      </c>
      <c r="J496" s="7">
        <v>190</v>
      </c>
      <c r="K496" s="6" t="s">
        <v>5449</v>
      </c>
      <c r="L496" s="7">
        <v>286037</v>
      </c>
      <c r="M496" s="7">
        <v>223</v>
      </c>
      <c r="N496" s="8">
        <v>46139</v>
      </c>
      <c r="O496" s="8">
        <v>46153</v>
      </c>
      <c r="P496" s="6"/>
      <c r="Q496" s="6" t="s">
        <v>5396</v>
      </c>
      <c r="R496" s="6"/>
      <c r="S496" s="9">
        <v>0</v>
      </c>
      <c r="T496" s="6" t="s">
        <v>5396</v>
      </c>
      <c r="U496" s="6"/>
      <c r="V496" s="6"/>
      <c r="W496" s="6"/>
      <c r="X496" s="6" t="s">
        <v>5515</v>
      </c>
      <c r="Y496" s="6" t="s">
        <v>5369</v>
      </c>
      <c r="Z496" s="6"/>
      <c r="AA496" s="7">
        <v>2026</v>
      </c>
      <c r="AB496" s="8">
        <v>46143</v>
      </c>
      <c r="AC496" s="6"/>
    </row>
    <row r="497" spans="1:29" x14ac:dyDescent="0.3">
      <c r="A497" s="6" t="s">
        <v>5677</v>
      </c>
      <c r="B497" s="6" t="s">
        <v>5542</v>
      </c>
      <c r="C497" s="6" t="s">
        <v>7352</v>
      </c>
      <c r="D497" s="6" t="s">
        <v>5492</v>
      </c>
      <c r="E497" s="6" t="s">
        <v>5577</v>
      </c>
      <c r="F497" s="6" t="s">
        <v>5482</v>
      </c>
      <c r="G497" s="6" t="s">
        <v>5486</v>
      </c>
      <c r="H497" s="7">
        <v>1476</v>
      </c>
      <c r="I497" s="6" t="s">
        <v>5566</v>
      </c>
      <c r="J497" s="7">
        <v>2244</v>
      </c>
      <c r="K497" s="6" t="s">
        <v>5449</v>
      </c>
      <c r="L497" s="7">
        <v>3372560</v>
      </c>
      <c r="M497" s="7">
        <v>2624</v>
      </c>
      <c r="N497" s="8">
        <v>46139</v>
      </c>
      <c r="O497" s="8">
        <v>46153</v>
      </c>
      <c r="P497" s="6"/>
      <c r="Q497" s="6" t="s">
        <v>5396</v>
      </c>
      <c r="R497" s="6"/>
      <c r="S497" s="9">
        <v>0</v>
      </c>
      <c r="T497" s="6" t="s">
        <v>5396</v>
      </c>
      <c r="U497" s="6"/>
      <c r="V497" s="6"/>
      <c r="W497" s="6"/>
      <c r="X497" s="6" t="s">
        <v>5515</v>
      </c>
      <c r="Y497" s="6" t="s">
        <v>5369</v>
      </c>
      <c r="Z497" s="6"/>
      <c r="AA497" s="7">
        <v>2026</v>
      </c>
      <c r="AB497" s="8">
        <v>46143</v>
      </c>
      <c r="AC497" s="6"/>
    </row>
    <row r="498" spans="1:29" x14ac:dyDescent="0.3">
      <c r="A498" s="6" t="s">
        <v>5677</v>
      </c>
      <c r="B498" s="6" t="s">
        <v>5542</v>
      </c>
      <c r="C498" s="6" t="s">
        <v>7353</v>
      </c>
      <c r="D498" s="6" t="s">
        <v>5492</v>
      </c>
      <c r="E498" s="6" t="s">
        <v>5580</v>
      </c>
      <c r="F498" s="6" t="s">
        <v>5482</v>
      </c>
      <c r="G498" s="6" t="s">
        <v>5486</v>
      </c>
      <c r="H498" s="7">
        <v>210</v>
      </c>
      <c r="I498" s="6" t="s">
        <v>5566</v>
      </c>
      <c r="J498" s="7">
        <v>363</v>
      </c>
      <c r="K498" s="6" t="s">
        <v>5449</v>
      </c>
      <c r="L498" s="7">
        <v>546129</v>
      </c>
      <c r="M498" s="7">
        <v>425</v>
      </c>
      <c r="N498" s="8">
        <v>46139</v>
      </c>
      <c r="O498" s="8">
        <v>46153</v>
      </c>
      <c r="P498" s="6"/>
      <c r="Q498" s="6" t="s">
        <v>5396</v>
      </c>
      <c r="R498" s="6"/>
      <c r="S498" s="9">
        <v>0</v>
      </c>
      <c r="T498" s="6" t="s">
        <v>5396</v>
      </c>
      <c r="U498" s="6"/>
      <c r="V498" s="6"/>
      <c r="W498" s="6"/>
      <c r="X498" s="6" t="s">
        <v>5515</v>
      </c>
      <c r="Y498" s="6" t="s">
        <v>5369</v>
      </c>
      <c r="Z498" s="6"/>
      <c r="AA498" s="7">
        <v>2026</v>
      </c>
      <c r="AB498" s="8">
        <v>46143</v>
      </c>
      <c r="AC498" s="6"/>
    </row>
    <row r="499" spans="1:29" x14ac:dyDescent="0.3">
      <c r="A499" s="6" t="s">
        <v>5677</v>
      </c>
      <c r="B499" s="6" t="s">
        <v>5542</v>
      </c>
      <c r="C499" s="6" t="s">
        <v>7354</v>
      </c>
      <c r="D499" s="6" t="s">
        <v>5492</v>
      </c>
      <c r="E499" s="6" t="s">
        <v>5571</v>
      </c>
      <c r="F499" s="6" t="s">
        <v>5482</v>
      </c>
      <c r="G499" s="6" t="s">
        <v>5486</v>
      </c>
      <c r="H499" s="7">
        <v>3102</v>
      </c>
      <c r="I499" s="6" t="s">
        <v>5566</v>
      </c>
      <c r="J499" s="7">
        <v>2978</v>
      </c>
      <c r="K499" s="6" t="s">
        <v>5449</v>
      </c>
      <c r="L499" s="7">
        <v>4476543</v>
      </c>
      <c r="M499" s="7">
        <v>3483</v>
      </c>
      <c r="N499" s="8">
        <v>46139</v>
      </c>
      <c r="O499" s="8">
        <v>46153</v>
      </c>
      <c r="P499" s="6"/>
      <c r="Q499" s="6" t="s">
        <v>5396</v>
      </c>
      <c r="R499" s="6"/>
      <c r="S499" s="9">
        <v>0</v>
      </c>
      <c r="T499" s="6" t="s">
        <v>5396</v>
      </c>
      <c r="U499" s="6"/>
      <c r="V499" s="6"/>
      <c r="W499" s="6"/>
      <c r="X499" s="6" t="s">
        <v>5515</v>
      </c>
      <c r="Y499" s="6" t="s">
        <v>5369</v>
      </c>
      <c r="Z499" s="6"/>
      <c r="AA499" s="7">
        <v>2026</v>
      </c>
      <c r="AB499" s="8">
        <v>46143</v>
      </c>
      <c r="AC499" s="6"/>
    </row>
    <row r="500" spans="1:29" x14ac:dyDescent="0.3">
      <c r="A500" s="6" t="s">
        <v>5677</v>
      </c>
      <c r="B500" s="6" t="s">
        <v>5542</v>
      </c>
      <c r="C500" s="6" t="s">
        <v>7355</v>
      </c>
      <c r="D500" s="6" t="s">
        <v>5487</v>
      </c>
      <c r="E500" s="6" t="s">
        <v>5644</v>
      </c>
      <c r="F500" s="6" t="s">
        <v>5482</v>
      </c>
      <c r="G500" s="6" t="s">
        <v>5489</v>
      </c>
      <c r="H500" s="7">
        <v>3216</v>
      </c>
      <c r="I500" s="6" t="s">
        <v>5566</v>
      </c>
      <c r="J500" s="7">
        <v>3055</v>
      </c>
      <c r="K500" s="6" t="s">
        <v>5449</v>
      </c>
      <c r="L500" s="7">
        <v>4592714</v>
      </c>
      <c r="M500" s="7">
        <v>3573</v>
      </c>
      <c r="N500" s="8">
        <v>46139</v>
      </c>
      <c r="O500" s="8">
        <v>46153</v>
      </c>
      <c r="P500" s="6"/>
      <c r="Q500" s="6" t="s">
        <v>5797</v>
      </c>
      <c r="R500" s="6"/>
      <c r="S500" s="9">
        <v>0</v>
      </c>
      <c r="T500" s="6" t="s">
        <v>5375</v>
      </c>
      <c r="U500" s="6"/>
      <c r="V500" s="6"/>
      <c r="W500" s="6"/>
      <c r="X500" s="6" t="s">
        <v>5515</v>
      </c>
      <c r="Y500" s="6" t="s">
        <v>5369</v>
      </c>
      <c r="Z500" s="6"/>
      <c r="AA500" s="7">
        <v>2026</v>
      </c>
      <c r="AB500" s="8">
        <v>46143</v>
      </c>
      <c r="AC500" s="6"/>
    </row>
    <row r="501" spans="1:29" x14ac:dyDescent="0.3">
      <c r="A501" s="6" t="s">
        <v>5677</v>
      </c>
      <c r="B501" s="6" t="s">
        <v>5542</v>
      </c>
      <c r="C501" s="6" t="s">
        <v>7356</v>
      </c>
      <c r="D501" s="6" t="s">
        <v>5487</v>
      </c>
      <c r="E501" s="6" t="s">
        <v>5577</v>
      </c>
      <c r="F501" s="6" t="s">
        <v>5482</v>
      </c>
      <c r="G501" s="6" t="s">
        <v>5489</v>
      </c>
      <c r="H501" s="7">
        <v>205</v>
      </c>
      <c r="I501" s="6" t="s">
        <v>5392</v>
      </c>
      <c r="J501" s="7">
        <v>123</v>
      </c>
      <c r="K501" s="6" t="s">
        <v>5449</v>
      </c>
      <c r="L501" s="7">
        <v>184899</v>
      </c>
      <c r="M501" s="7">
        <v>144</v>
      </c>
      <c r="N501" s="8">
        <v>46139</v>
      </c>
      <c r="O501" s="8">
        <v>46153</v>
      </c>
      <c r="P501" s="6"/>
      <c r="Q501" s="6" t="s">
        <v>5396</v>
      </c>
      <c r="R501" s="6"/>
      <c r="S501" s="9">
        <v>0</v>
      </c>
      <c r="T501" s="6" t="s">
        <v>5396</v>
      </c>
      <c r="U501" s="6"/>
      <c r="V501" s="6"/>
      <c r="W501" s="6"/>
      <c r="X501" s="6" t="s">
        <v>5515</v>
      </c>
      <c r="Y501" s="6" t="s">
        <v>5369</v>
      </c>
      <c r="Z501" s="6"/>
      <c r="AA501" s="7">
        <v>2026</v>
      </c>
      <c r="AB501" s="8">
        <v>46143</v>
      </c>
      <c r="AC501" s="6"/>
    </row>
    <row r="502" spans="1:29" x14ac:dyDescent="0.3">
      <c r="A502" s="6" t="s">
        <v>5677</v>
      </c>
      <c r="B502" s="6" t="s">
        <v>5542</v>
      </c>
      <c r="C502" s="6" t="s">
        <v>7356</v>
      </c>
      <c r="D502" s="6" t="s">
        <v>5487</v>
      </c>
      <c r="E502" s="6" t="s">
        <v>5577</v>
      </c>
      <c r="F502" s="6" t="s">
        <v>5482</v>
      </c>
      <c r="G502" s="6" t="s">
        <v>5489</v>
      </c>
      <c r="H502" s="7">
        <v>756</v>
      </c>
      <c r="I502" s="6" t="s">
        <v>5566</v>
      </c>
      <c r="J502" s="7">
        <v>907</v>
      </c>
      <c r="K502" s="6" t="s">
        <v>5449</v>
      </c>
      <c r="L502" s="7">
        <v>1363744</v>
      </c>
      <c r="M502" s="7">
        <v>1061</v>
      </c>
      <c r="N502" s="8">
        <v>46139</v>
      </c>
      <c r="O502" s="8">
        <v>46153</v>
      </c>
      <c r="P502" s="6"/>
      <c r="Q502" s="6" t="s">
        <v>5396</v>
      </c>
      <c r="R502" s="6"/>
      <c r="S502" s="9">
        <v>0</v>
      </c>
      <c r="T502" s="6" t="s">
        <v>5396</v>
      </c>
      <c r="U502" s="6"/>
      <c r="V502" s="6"/>
      <c r="W502" s="6"/>
      <c r="X502" s="6" t="s">
        <v>5515</v>
      </c>
      <c r="Y502" s="6" t="s">
        <v>5369</v>
      </c>
      <c r="Z502" s="6"/>
      <c r="AA502" s="7">
        <v>2026</v>
      </c>
      <c r="AB502" s="8">
        <v>46143</v>
      </c>
      <c r="AC502" s="6"/>
    </row>
    <row r="503" spans="1:29" x14ac:dyDescent="0.3">
      <c r="A503" s="6" t="s">
        <v>5677</v>
      </c>
      <c r="B503" s="6" t="s">
        <v>5542</v>
      </c>
      <c r="C503" s="6" t="s">
        <v>7357</v>
      </c>
      <c r="D503" s="6" t="s">
        <v>5487</v>
      </c>
      <c r="E503" s="6" t="s">
        <v>5564</v>
      </c>
      <c r="F503" s="6" t="s">
        <v>5482</v>
      </c>
      <c r="G503" s="6" t="s">
        <v>5489</v>
      </c>
      <c r="H503" s="7">
        <v>38</v>
      </c>
      <c r="I503" s="6" t="s">
        <v>5392</v>
      </c>
      <c r="J503" s="7">
        <v>17</v>
      </c>
      <c r="K503" s="6" t="s">
        <v>5449</v>
      </c>
      <c r="L503" s="7">
        <v>25705</v>
      </c>
      <c r="M503" s="7">
        <v>20</v>
      </c>
      <c r="N503" s="8">
        <v>46139</v>
      </c>
      <c r="O503" s="8">
        <v>46153</v>
      </c>
      <c r="P503" s="6"/>
      <c r="Q503" s="6" t="s">
        <v>5396</v>
      </c>
      <c r="R503" s="6"/>
      <c r="S503" s="9">
        <v>0</v>
      </c>
      <c r="T503" s="6" t="s">
        <v>5396</v>
      </c>
      <c r="U503" s="6"/>
      <c r="V503" s="6"/>
      <c r="W503" s="6"/>
      <c r="X503" s="6" t="s">
        <v>5515</v>
      </c>
      <c r="Y503" s="6" t="s">
        <v>5369</v>
      </c>
      <c r="Z503" s="6"/>
      <c r="AA503" s="7">
        <v>2026</v>
      </c>
      <c r="AB503" s="8">
        <v>46143</v>
      </c>
      <c r="AC503" s="6"/>
    </row>
    <row r="504" spans="1:29" x14ac:dyDescent="0.3">
      <c r="A504" s="6" t="s">
        <v>5677</v>
      </c>
      <c r="B504" s="6" t="s">
        <v>5542</v>
      </c>
      <c r="C504" s="6" t="s">
        <v>7357</v>
      </c>
      <c r="D504" s="6" t="s">
        <v>5487</v>
      </c>
      <c r="E504" s="6" t="s">
        <v>5564</v>
      </c>
      <c r="F504" s="6" t="s">
        <v>5482</v>
      </c>
      <c r="G504" s="6" t="s">
        <v>5489</v>
      </c>
      <c r="H504" s="7">
        <v>13392</v>
      </c>
      <c r="I504" s="6" t="s">
        <v>5566</v>
      </c>
      <c r="J504" s="7">
        <v>6026</v>
      </c>
      <c r="K504" s="6" t="s">
        <v>5449</v>
      </c>
      <c r="L504" s="7">
        <v>9059156</v>
      </c>
      <c r="M504" s="7">
        <v>7048</v>
      </c>
      <c r="N504" s="8">
        <v>46139</v>
      </c>
      <c r="O504" s="8">
        <v>46153</v>
      </c>
      <c r="P504" s="6"/>
      <c r="Q504" s="6" t="s">
        <v>5396</v>
      </c>
      <c r="R504" s="6"/>
      <c r="S504" s="9">
        <v>0</v>
      </c>
      <c r="T504" s="6" t="s">
        <v>5396</v>
      </c>
      <c r="U504" s="6"/>
      <c r="V504" s="6"/>
      <c r="W504" s="6"/>
      <c r="X504" s="6" t="s">
        <v>5515</v>
      </c>
      <c r="Y504" s="6" t="s">
        <v>5369</v>
      </c>
      <c r="Z504" s="6"/>
      <c r="AA504" s="7">
        <v>2026</v>
      </c>
      <c r="AB504" s="8">
        <v>46143</v>
      </c>
      <c r="AC504" s="6"/>
    </row>
    <row r="505" spans="1:29" x14ac:dyDescent="0.3">
      <c r="A505" s="6" t="s">
        <v>5677</v>
      </c>
      <c r="B505" s="6" t="s">
        <v>5542</v>
      </c>
      <c r="C505" s="6" t="s">
        <v>7357</v>
      </c>
      <c r="D505" s="6" t="s">
        <v>5487</v>
      </c>
      <c r="E505" s="6" t="s">
        <v>5571</v>
      </c>
      <c r="F505" s="6" t="s">
        <v>5482</v>
      </c>
      <c r="G505" s="6" t="s">
        <v>5489</v>
      </c>
      <c r="H505" s="7">
        <v>22</v>
      </c>
      <c r="I505" s="6" t="s">
        <v>5392</v>
      </c>
      <c r="J505" s="7">
        <v>22</v>
      </c>
      <c r="K505" s="6" t="s">
        <v>5449</v>
      </c>
      <c r="L505" s="7">
        <v>33071</v>
      </c>
      <c r="M505" s="7">
        <v>26</v>
      </c>
      <c r="N505" s="8">
        <v>46139</v>
      </c>
      <c r="O505" s="8">
        <v>46153</v>
      </c>
      <c r="P505" s="6"/>
      <c r="Q505" s="6" t="s">
        <v>9268</v>
      </c>
      <c r="R505" s="6"/>
      <c r="S505" s="9">
        <v>0</v>
      </c>
      <c r="T505" s="6" t="s">
        <v>5375</v>
      </c>
      <c r="U505" s="6"/>
      <c r="V505" s="6"/>
      <c r="W505" s="6"/>
      <c r="X505" s="6" t="s">
        <v>5515</v>
      </c>
      <c r="Y505" s="6" t="s">
        <v>5369</v>
      </c>
      <c r="Z505" s="6"/>
      <c r="AA505" s="7">
        <v>2026</v>
      </c>
      <c r="AB505" s="8">
        <v>46143</v>
      </c>
      <c r="AC505" s="6"/>
    </row>
    <row r="506" spans="1:29" x14ac:dyDescent="0.3">
      <c r="A506" s="6" t="s">
        <v>5677</v>
      </c>
      <c r="B506" s="6" t="s">
        <v>5542</v>
      </c>
      <c r="C506" s="6" t="s">
        <v>7357</v>
      </c>
      <c r="D506" s="6" t="s">
        <v>5487</v>
      </c>
      <c r="E506" s="6" t="s">
        <v>5571</v>
      </c>
      <c r="F506" s="6" t="s">
        <v>5482</v>
      </c>
      <c r="G506" s="6" t="s">
        <v>5489</v>
      </c>
      <c r="H506" s="7">
        <v>5496</v>
      </c>
      <c r="I506" s="6" t="s">
        <v>5566</v>
      </c>
      <c r="J506" s="7">
        <v>5496</v>
      </c>
      <c r="K506" s="6" t="s">
        <v>5449</v>
      </c>
      <c r="L506" s="7">
        <v>8261835</v>
      </c>
      <c r="M506" s="7">
        <v>6428</v>
      </c>
      <c r="N506" s="8">
        <v>46139</v>
      </c>
      <c r="O506" s="8">
        <v>46153</v>
      </c>
      <c r="P506" s="6"/>
      <c r="Q506" s="6" t="s">
        <v>9268</v>
      </c>
      <c r="R506" s="6"/>
      <c r="S506" s="9">
        <v>0</v>
      </c>
      <c r="T506" s="6" t="s">
        <v>5375</v>
      </c>
      <c r="U506" s="6"/>
      <c r="V506" s="6"/>
      <c r="W506" s="6"/>
      <c r="X506" s="6" t="s">
        <v>5515</v>
      </c>
      <c r="Y506" s="6" t="s">
        <v>5369</v>
      </c>
      <c r="Z506" s="6"/>
      <c r="AA506" s="7">
        <v>2026</v>
      </c>
      <c r="AB506" s="8">
        <v>46143</v>
      </c>
      <c r="AC506" s="6"/>
    </row>
    <row r="507" spans="1:29" x14ac:dyDescent="0.3">
      <c r="A507" s="6" t="s">
        <v>5677</v>
      </c>
      <c r="B507" s="6" t="s">
        <v>5542</v>
      </c>
      <c r="C507" s="6" t="s">
        <v>7358</v>
      </c>
      <c r="D507" s="6" t="s">
        <v>5487</v>
      </c>
      <c r="E507" s="6" t="s">
        <v>5580</v>
      </c>
      <c r="F507" s="6" t="s">
        <v>5482</v>
      </c>
      <c r="G507" s="6" t="s">
        <v>5489</v>
      </c>
      <c r="H507" s="7">
        <v>469</v>
      </c>
      <c r="I507" s="6" t="s">
        <v>5392</v>
      </c>
      <c r="J507" s="7">
        <v>317</v>
      </c>
      <c r="K507" s="6" t="s">
        <v>5449</v>
      </c>
      <c r="L507" s="7">
        <v>475890</v>
      </c>
      <c r="M507" s="7">
        <v>370</v>
      </c>
      <c r="N507" s="8">
        <v>46139</v>
      </c>
      <c r="O507" s="8">
        <v>46153</v>
      </c>
      <c r="P507" s="6"/>
      <c r="Q507" s="6" t="s">
        <v>5396</v>
      </c>
      <c r="R507" s="6"/>
      <c r="S507" s="9">
        <v>0</v>
      </c>
      <c r="T507" s="6" t="s">
        <v>5396</v>
      </c>
      <c r="U507" s="6"/>
      <c r="V507" s="6"/>
      <c r="W507" s="6"/>
      <c r="X507" s="6" t="s">
        <v>5515</v>
      </c>
      <c r="Y507" s="6" t="s">
        <v>5369</v>
      </c>
      <c r="Z507" s="6"/>
      <c r="AA507" s="7">
        <v>2026</v>
      </c>
      <c r="AB507" s="8">
        <v>46143</v>
      </c>
      <c r="AC507" s="6"/>
    </row>
    <row r="508" spans="1:29" x14ac:dyDescent="0.3">
      <c r="A508" s="6" t="s">
        <v>5677</v>
      </c>
      <c r="B508" s="6" t="s">
        <v>5542</v>
      </c>
      <c r="C508" s="6" t="s">
        <v>7358</v>
      </c>
      <c r="D508" s="6" t="s">
        <v>5487</v>
      </c>
      <c r="E508" s="6" t="s">
        <v>5580</v>
      </c>
      <c r="F508" s="6" t="s">
        <v>5482</v>
      </c>
      <c r="G508" s="6" t="s">
        <v>5489</v>
      </c>
      <c r="H508" s="7">
        <v>3174</v>
      </c>
      <c r="I508" s="6" t="s">
        <v>5566</v>
      </c>
      <c r="J508" s="7">
        <v>4285</v>
      </c>
      <c r="K508" s="6" t="s">
        <v>5449</v>
      </c>
      <c r="L508" s="7">
        <v>6441255</v>
      </c>
      <c r="M508" s="7">
        <v>5011</v>
      </c>
      <c r="N508" s="8">
        <v>46139</v>
      </c>
      <c r="O508" s="8">
        <v>46153</v>
      </c>
      <c r="P508" s="6"/>
      <c r="Q508" s="6" t="s">
        <v>5396</v>
      </c>
      <c r="R508" s="6"/>
      <c r="S508" s="9">
        <v>0</v>
      </c>
      <c r="T508" s="6" t="s">
        <v>5396</v>
      </c>
      <c r="U508" s="6"/>
      <c r="V508" s="6"/>
      <c r="W508" s="6"/>
      <c r="X508" s="6" t="s">
        <v>5515</v>
      </c>
      <c r="Y508" s="6" t="s">
        <v>5369</v>
      </c>
      <c r="Z508" s="6"/>
      <c r="AA508" s="7">
        <v>2026</v>
      </c>
      <c r="AB508" s="8">
        <v>46143</v>
      </c>
      <c r="AC508" s="6"/>
    </row>
    <row r="509" spans="1:29" x14ac:dyDescent="0.3">
      <c r="A509" s="6" t="s">
        <v>5677</v>
      </c>
      <c r="B509" s="6" t="s">
        <v>5542</v>
      </c>
      <c r="C509" s="6" t="s">
        <v>7359</v>
      </c>
      <c r="D509" s="6" t="s">
        <v>5487</v>
      </c>
      <c r="E509" s="6" t="s">
        <v>5595</v>
      </c>
      <c r="F509" s="6" t="s">
        <v>5482</v>
      </c>
      <c r="G509" s="6" t="s">
        <v>5489</v>
      </c>
      <c r="H509" s="7">
        <v>2268</v>
      </c>
      <c r="I509" s="6" t="s">
        <v>5566</v>
      </c>
      <c r="J509" s="7">
        <v>1814</v>
      </c>
      <c r="K509" s="6" t="s">
        <v>5449</v>
      </c>
      <c r="L509" s="7">
        <v>2727488</v>
      </c>
      <c r="M509" s="7">
        <v>2122</v>
      </c>
      <c r="N509" s="8">
        <v>46139</v>
      </c>
      <c r="O509" s="8">
        <v>46153</v>
      </c>
      <c r="P509" s="6"/>
      <c r="Q509" s="6" t="s">
        <v>5396</v>
      </c>
      <c r="R509" s="6"/>
      <c r="S509" s="9">
        <v>0</v>
      </c>
      <c r="T509" s="6" t="s">
        <v>5396</v>
      </c>
      <c r="U509" s="6"/>
      <c r="V509" s="6"/>
      <c r="W509" s="6"/>
      <c r="X509" s="6" t="s">
        <v>5515</v>
      </c>
      <c r="Y509" s="6" t="s">
        <v>5369</v>
      </c>
      <c r="Z509" s="6"/>
      <c r="AA509" s="7">
        <v>2026</v>
      </c>
      <c r="AB509" s="8">
        <v>46143</v>
      </c>
      <c r="AC509" s="6"/>
    </row>
    <row r="510" spans="1:29" x14ac:dyDescent="0.3">
      <c r="A510" s="6" t="s">
        <v>5677</v>
      </c>
      <c r="B510" s="6" t="s">
        <v>5542</v>
      </c>
      <c r="C510" s="6" t="s">
        <v>5647</v>
      </c>
      <c r="D510" s="6" t="s">
        <v>5508</v>
      </c>
      <c r="E510" s="6" t="s">
        <v>5813</v>
      </c>
      <c r="F510" s="6" t="s">
        <v>5495</v>
      </c>
      <c r="G510" s="6" t="s">
        <v>5505</v>
      </c>
      <c r="H510" s="7">
        <v>47600</v>
      </c>
      <c r="I510" s="6" t="s">
        <v>5550</v>
      </c>
      <c r="J510" s="7">
        <v>30940</v>
      </c>
      <c r="K510" s="6" t="s">
        <v>5378</v>
      </c>
      <c r="L510" s="7">
        <v>45059933</v>
      </c>
      <c r="M510" s="7">
        <v>30940</v>
      </c>
      <c r="N510" s="8">
        <v>46112</v>
      </c>
      <c r="O510" s="8">
        <v>46139</v>
      </c>
      <c r="P510" s="6"/>
      <c r="Q510" s="6" t="s">
        <v>7305</v>
      </c>
      <c r="R510" s="8">
        <v>46157</v>
      </c>
      <c r="S510" s="9">
        <v>0</v>
      </c>
      <c r="T510" s="6" t="s">
        <v>5375</v>
      </c>
      <c r="U510" s="6"/>
      <c r="V510" s="6"/>
      <c r="W510" s="6"/>
      <c r="X510" s="6" t="s">
        <v>5376</v>
      </c>
      <c r="Y510" s="6" t="s">
        <v>5369</v>
      </c>
      <c r="Z510" s="6" t="s">
        <v>5648</v>
      </c>
      <c r="AA510" s="7">
        <v>2026</v>
      </c>
      <c r="AB510" s="8">
        <v>46143</v>
      </c>
      <c r="AC510" s="6"/>
    </row>
    <row r="511" spans="1:29" x14ac:dyDescent="0.3">
      <c r="A511" s="6" t="s">
        <v>5677</v>
      </c>
      <c r="B511" s="6" t="s">
        <v>5542</v>
      </c>
      <c r="C511" s="6" t="s">
        <v>5650</v>
      </c>
      <c r="D511" s="6" t="s">
        <v>5649</v>
      </c>
      <c r="E511" s="6" t="s">
        <v>5595</v>
      </c>
      <c r="F511" s="6" t="s">
        <v>5495</v>
      </c>
      <c r="G511" s="6" t="s">
        <v>5486</v>
      </c>
      <c r="H511" s="7">
        <v>89460</v>
      </c>
      <c r="I511" s="6" t="s">
        <v>5392</v>
      </c>
      <c r="J511" s="7">
        <v>125244</v>
      </c>
      <c r="K511" s="6" t="s">
        <v>5378</v>
      </c>
      <c r="L511" s="7">
        <v>182400978</v>
      </c>
      <c r="M511" s="7">
        <v>125244</v>
      </c>
      <c r="N511" s="8">
        <v>46114</v>
      </c>
      <c r="O511" s="8">
        <v>46136</v>
      </c>
      <c r="P511" s="6"/>
      <c r="Q511" s="6" t="s">
        <v>5396</v>
      </c>
      <c r="R511" s="8">
        <v>46150</v>
      </c>
      <c r="S511" s="9">
        <v>83.3</v>
      </c>
      <c r="T511" s="6" t="s">
        <v>5396</v>
      </c>
      <c r="U511" s="6"/>
      <c r="V511" s="6"/>
      <c r="W511" s="6"/>
      <c r="X511" s="6" t="s">
        <v>5376</v>
      </c>
      <c r="Y511" s="6" t="s">
        <v>5369</v>
      </c>
      <c r="Z511" s="6"/>
      <c r="AA511" s="7">
        <v>2026</v>
      </c>
      <c r="AB511" s="8">
        <v>46143</v>
      </c>
      <c r="AC511" s="6"/>
    </row>
    <row r="512" spans="1:29" x14ac:dyDescent="0.3">
      <c r="A512" s="6" t="s">
        <v>5677</v>
      </c>
      <c r="B512" s="6" t="s">
        <v>5542</v>
      </c>
      <c r="C512" s="6" t="s">
        <v>5651</v>
      </c>
      <c r="D512" s="6" t="s">
        <v>5649</v>
      </c>
      <c r="E512" s="6" t="s">
        <v>5576</v>
      </c>
      <c r="F512" s="6" t="s">
        <v>5495</v>
      </c>
      <c r="G512" s="6" t="s">
        <v>5486</v>
      </c>
      <c r="H512" s="7">
        <v>234360</v>
      </c>
      <c r="I512" s="6" t="s">
        <v>5392</v>
      </c>
      <c r="J512" s="7">
        <v>166396</v>
      </c>
      <c r="K512" s="6" t="s">
        <v>5378</v>
      </c>
      <c r="L512" s="7">
        <v>242332728</v>
      </c>
      <c r="M512" s="7">
        <v>166396</v>
      </c>
      <c r="N512" s="8">
        <v>46114</v>
      </c>
      <c r="O512" s="8">
        <v>46136</v>
      </c>
      <c r="P512" s="6"/>
      <c r="Q512" s="6" t="s">
        <v>5396</v>
      </c>
      <c r="R512" s="8">
        <v>46150</v>
      </c>
      <c r="S512" s="9">
        <v>77.400000000000006</v>
      </c>
      <c r="T512" s="6" t="s">
        <v>5396</v>
      </c>
      <c r="U512" s="6"/>
      <c r="V512" s="6"/>
      <c r="W512" s="6"/>
      <c r="X512" s="6" t="s">
        <v>5376</v>
      </c>
      <c r="Y512" s="6" t="s">
        <v>5369</v>
      </c>
      <c r="Z512" s="6"/>
      <c r="AA512" s="7">
        <v>2026</v>
      </c>
      <c r="AB512" s="8">
        <v>46143</v>
      </c>
      <c r="AC512" s="6"/>
    </row>
    <row r="513" spans="1:29" x14ac:dyDescent="0.3">
      <c r="A513" s="6" t="s">
        <v>5677</v>
      </c>
      <c r="B513" s="6" t="s">
        <v>5542</v>
      </c>
      <c r="C513" s="6" t="s">
        <v>5652</v>
      </c>
      <c r="D513" s="6" t="s">
        <v>5511</v>
      </c>
      <c r="E513" s="6" t="s">
        <v>5602</v>
      </c>
      <c r="F513" s="6" t="s">
        <v>5495</v>
      </c>
      <c r="G513" s="6" t="s">
        <v>5502</v>
      </c>
      <c r="H513" s="7">
        <v>1761</v>
      </c>
      <c r="I513" s="6" t="s">
        <v>5392</v>
      </c>
      <c r="J513" s="7">
        <v>969</v>
      </c>
      <c r="K513" s="6" t="s">
        <v>5449</v>
      </c>
      <c r="L513" s="7">
        <v>1455968</v>
      </c>
      <c r="M513" s="7">
        <v>1133</v>
      </c>
      <c r="N513" s="8">
        <v>46114</v>
      </c>
      <c r="O513" s="8">
        <v>46139</v>
      </c>
      <c r="P513" s="6"/>
      <c r="Q513" s="6" t="s">
        <v>5396</v>
      </c>
      <c r="R513" s="6"/>
      <c r="S513" s="9">
        <v>0</v>
      </c>
      <c r="T513" s="6" t="s">
        <v>5396</v>
      </c>
      <c r="U513" s="6"/>
      <c r="V513" s="6"/>
      <c r="W513" s="6"/>
      <c r="X513" s="6" t="s">
        <v>5515</v>
      </c>
      <c r="Y513" s="6" t="s">
        <v>5369</v>
      </c>
      <c r="Z513" s="6" t="s">
        <v>5653</v>
      </c>
      <c r="AA513" s="7">
        <v>2026</v>
      </c>
      <c r="AB513" s="8">
        <v>46143</v>
      </c>
      <c r="AC513" s="6"/>
    </row>
    <row r="514" spans="1:29" x14ac:dyDescent="0.3">
      <c r="A514" s="6" t="s">
        <v>5677</v>
      </c>
      <c r="B514" s="6" t="s">
        <v>5542</v>
      </c>
      <c r="C514" s="6" t="s">
        <v>5652</v>
      </c>
      <c r="D514" s="6" t="s">
        <v>5511</v>
      </c>
      <c r="E514" s="6" t="s">
        <v>7360</v>
      </c>
      <c r="F514" s="6" t="s">
        <v>5495</v>
      </c>
      <c r="G514" s="6" t="s">
        <v>5502</v>
      </c>
      <c r="H514" s="7">
        <v>1815</v>
      </c>
      <c r="I514" s="6" t="s">
        <v>5392</v>
      </c>
      <c r="J514" s="7">
        <v>998</v>
      </c>
      <c r="K514" s="6" t="s">
        <v>5449</v>
      </c>
      <c r="L514" s="7">
        <v>1500614</v>
      </c>
      <c r="M514" s="7">
        <v>1167</v>
      </c>
      <c r="N514" s="8">
        <v>46141</v>
      </c>
      <c r="O514" s="8">
        <v>46169</v>
      </c>
      <c r="P514" s="6"/>
      <c r="Q514" s="6" t="s">
        <v>5396</v>
      </c>
      <c r="R514" s="6"/>
      <c r="S514" s="9">
        <v>0</v>
      </c>
      <c r="T514" s="6" t="s">
        <v>5396</v>
      </c>
      <c r="U514" s="6"/>
      <c r="V514" s="6"/>
      <c r="W514" s="6"/>
      <c r="X514" s="6" t="s">
        <v>5515</v>
      </c>
      <c r="Y514" s="6" t="s">
        <v>5369</v>
      </c>
      <c r="Z514" s="6"/>
      <c r="AA514" s="7">
        <v>2026</v>
      </c>
      <c r="AB514" s="8">
        <v>46143</v>
      </c>
      <c r="AC514" s="6"/>
    </row>
    <row r="515" spans="1:29" x14ac:dyDescent="0.3">
      <c r="A515" s="6" t="s">
        <v>5677</v>
      </c>
      <c r="B515" s="6" t="s">
        <v>5542</v>
      </c>
      <c r="C515" s="6" t="s">
        <v>5654</v>
      </c>
      <c r="D515" s="6" t="s">
        <v>5511</v>
      </c>
      <c r="E515" s="6" t="s">
        <v>5602</v>
      </c>
      <c r="F515" s="6" t="s">
        <v>5495</v>
      </c>
      <c r="G515" s="6" t="s">
        <v>5502</v>
      </c>
      <c r="H515" s="7">
        <v>90</v>
      </c>
      <c r="I515" s="6" t="s">
        <v>5392</v>
      </c>
      <c r="J515" s="7">
        <v>0</v>
      </c>
      <c r="K515" s="6" t="s">
        <v>5449</v>
      </c>
      <c r="L515" s="7">
        <v>0</v>
      </c>
      <c r="M515" s="7">
        <v>0</v>
      </c>
      <c r="N515" s="8">
        <v>46114</v>
      </c>
      <c r="O515" s="8">
        <v>46132</v>
      </c>
      <c r="P515" s="6"/>
      <c r="Q515" s="6" t="s">
        <v>5396</v>
      </c>
      <c r="R515" s="6"/>
      <c r="S515" s="9">
        <v>0</v>
      </c>
      <c r="T515" s="6" t="s">
        <v>5396</v>
      </c>
      <c r="U515" s="6"/>
      <c r="V515" s="6"/>
      <c r="W515" s="6"/>
      <c r="X515" s="6" t="s">
        <v>5515</v>
      </c>
      <c r="Y515" s="6" t="s">
        <v>5369</v>
      </c>
      <c r="Z515" s="6" t="s">
        <v>5653</v>
      </c>
      <c r="AA515" s="7">
        <v>2026</v>
      </c>
      <c r="AB515" s="8">
        <v>46143</v>
      </c>
      <c r="AC515" s="6"/>
    </row>
    <row r="516" spans="1:29" x14ac:dyDescent="0.3">
      <c r="A516" s="6" t="s">
        <v>5677</v>
      </c>
      <c r="B516" s="6" t="s">
        <v>5542</v>
      </c>
      <c r="C516" s="6" t="s">
        <v>5654</v>
      </c>
      <c r="D516" s="6" t="s">
        <v>5511</v>
      </c>
      <c r="E516" s="6" t="s">
        <v>7360</v>
      </c>
      <c r="F516" s="6" t="s">
        <v>5495</v>
      </c>
      <c r="G516" s="6" t="s">
        <v>5502</v>
      </c>
      <c r="H516" s="7">
        <v>90</v>
      </c>
      <c r="I516" s="6" t="s">
        <v>5392</v>
      </c>
      <c r="J516" s="7">
        <v>0</v>
      </c>
      <c r="K516" s="6" t="s">
        <v>5449</v>
      </c>
      <c r="L516" s="7">
        <v>0</v>
      </c>
      <c r="M516" s="7">
        <v>0</v>
      </c>
      <c r="N516" s="8">
        <v>46141</v>
      </c>
      <c r="O516" s="8">
        <v>46162</v>
      </c>
      <c r="P516" s="6"/>
      <c r="Q516" s="6" t="s">
        <v>5396</v>
      </c>
      <c r="R516" s="6"/>
      <c r="S516" s="9">
        <v>0</v>
      </c>
      <c r="T516" s="6" t="s">
        <v>5396</v>
      </c>
      <c r="U516" s="6"/>
      <c r="V516" s="6"/>
      <c r="W516" s="6"/>
      <c r="X516" s="6" t="s">
        <v>5515</v>
      </c>
      <c r="Y516" s="6" t="s">
        <v>5369</v>
      </c>
      <c r="Z516" s="6"/>
      <c r="AA516" s="7">
        <v>2026</v>
      </c>
      <c r="AB516" s="8">
        <v>46143</v>
      </c>
      <c r="AC516" s="6"/>
    </row>
    <row r="517" spans="1:29" x14ac:dyDescent="0.3">
      <c r="A517" s="6" t="s">
        <v>5677</v>
      </c>
      <c r="B517" s="6" t="s">
        <v>5542</v>
      </c>
      <c r="C517" s="6" t="s">
        <v>5828</v>
      </c>
      <c r="D517" s="6" t="s">
        <v>5511</v>
      </c>
      <c r="E517" s="6" t="s">
        <v>5602</v>
      </c>
      <c r="F517" s="6" t="s">
        <v>5495</v>
      </c>
      <c r="G517" s="6" t="s">
        <v>5502</v>
      </c>
      <c r="H517" s="7">
        <v>54174</v>
      </c>
      <c r="I517" s="6" t="s">
        <v>5392</v>
      </c>
      <c r="J517" s="7">
        <v>29796</v>
      </c>
      <c r="K517" s="6" t="s">
        <v>5449</v>
      </c>
      <c r="L517" s="7">
        <v>44790237</v>
      </c>
      <c r="M517" s="7">
        <v>34846</v>
      </c>
      <c r="N517" s="8">
        <v>46114</v>
      </c>
      <c r="O517" s="8">
        <v>46153</v>
      </c>
      <c r="P517" s="6"/>
      <c r="Q517" s="6" t="s">
        <v>5396</v>
      </c>
      <c r="R517" s="8">
        <v>46162</v>
      </c>
      <c r="S517" s="9">
        <v>0</v>
      </c>
      <c r="T517" s="6" t="s">
        <v>5396</v>
      </c>
      <c r="U517" s="6"/>
      <c r="V517" s="6"/>
      <c r="W517" s="6"/>
      <c r="X517" s="6" t="s">
        <v>5376</v>
      </c>
      <c r="Y517" s="6" t="s">
        <v>5369</v>
      </c>
      <c r="Z517" s="6"/>
      <c r="AA517" s="7">
        <v>2026</v>
      </c>
      <c r="AB517" s="8">
        <v>46143</v>
      </c>
      <c r="AC517" s="6"/>
    </row>
    <row r="518" spans="1:29" x14ac:dyDescent="0.3">
      <c r="A518" s="6" t="s">
        <v>5677</v>
      </c>
      <c r="B518" s="6" t="s">
        <v>5542</v>
      </c>
      <c r="C518" s="6" t="s">
        <v>5655</v>
      </c>
      <c r="D518" s="6" t="s">
        <v>5511</v>
      </c>
      <c r="E518" s="6" t="s">
        <v>5595</v>
      </c>
      <c r="F518" s="6" t="s">
        <v>5495</v>
      </c>
      <c r="G518" s="6" t="s">
        <v>5502</v>
      </c>
      <c r="H518" s="7">
        <v>75</v>
      </c>
      <c r="I518" s="6" t="s">
        <v>5392</v>
      </c>
      <c r="J518" s="7">
        <v>0</v>
      </c>
      <c r="K518" s="6" t="s">
        <v>5449</v>
      </c>
      <c r="L518" s="7">
        <v>0</v>
      </c>
      <c r="M518" s="7">
        <v>0</v>
      </c>
      <c r="N518" s="8">
        <v>46114</v>
      </c>
      <c r="O518" s="8">
        <v>46132</v>
      </c>
      <c r="P518" s="6"/>
      <c r="Q518" s="6" t="s">
        <v>5396</v>
      </c>
      <c r="R518" s="6"/>
      <c r="S518" s="9">
        <v>0</v>
      </c>
      <c r="T518" s="6" t="s">
        <v>5396</v>
      </c>
      <c r="U518" s="6"/>
      <c r="V518" s="6"/>
      <c r="W518" s="6"/>
      <c r="X518" s="6" t="s">
        <v>5515</v>
      </c>
      <c r="Y518" s="6" t="s">
        <v>5369</v>
      </c>
      <c r="Z518" s="6" t="s">
        <v>5653</v>
      </c>
      <c r="AA518" s="7">
        <v>2026</v>
      </c>
      <c r="AB518" s="8">
        <v>46143</v>
      </c>
      <c r="AC518" s="6"/>
    </row>
    <row r="519" spans="1:29" x14ac:dyDescent="0.3">
      <c r="A519" s="6" t="s">
        <v>5677</v>
      </c>
      <c r="B519" s="6" t="s">
        <v>5542</v>
      </c>
      <c r="C519" s="6" t="s">
        <v>5655</v>
      </c>
      <c r="D519" s="6" t="s">
        <v>5511</v>
      </c>
      <c r="E519" s="6" t="s">
        <v>7361</v>
      </c>
      <c r="F519" s="6" t="s">
        <v>5495</v>
      </c>
      <c r="G519" s="6" t="s">
        <v>5502</v>
      </c>
      <c r="H519" s="7">
        <v>75</v>
      </c>
      <c r="I519" s="6" t="s">
        <v>5392</v>
      </c>
      <c r="J519" s="7">
        <v>0</v>
      </c>
      <c r="K519" s="6" t="s">
        <v>5449</v>
      </c>
      <c r="L519" s="7">
        <v>0</v>
      </c>
      <c r="M519" s="7">
        <v>0</v>
      </c>
      <c r="N519" s="8">
        <v>46141</v>
      </c>
      <c r="O519" s="8">
        <v>46162</v>
      </c>
      <c r="P519" s="6"/>
      <c r="Q519" s="6" t="s">
        <v>5799</v>
      </c>
      <c r="R519" s="6"/>
      <c r="S519" s="9">
        <v>0</v>
      </c>
      <c r="T519" s="6" t="s">
        <v>5375</v>
      </c>
      <c r="U519" s="6"/>
      <c r="V519" s="6"/>
      <c r="W519" s="6"/>
      <c r="X519" s="6" t="s">
        <v>5515</v>
      </c>
      <c r="Y519" s="6" t="s">
        <v>5369</v>
      </c>
      <c r="Z519" s="6"/>
      <c r="AA519" s="7">
        <v>2026</v>
      </c>
      <c r="AB519" s="8">
        <v>46143</v>
      </c>
      <c r="AC519" s="6"/>
    </row>
    <row r="520" spans="1:29" x14ac:dyDescent="0.3">
      <c r="A520" s="6" t="s">
        <v>5677</v>
      </c>
      <c r="B520" s="6" t="s">
        <v>5542</v>
      </c>
      <c r="C520" s="6" t="s">
        <v>5829</v>
      </c>
      <c r="D520" s="6" t="s">
        <v>5511</v>
      </c>
      <c r="E520" s="6" t="s">
        <v>5595</v>
      </c>
      <c r="F520" s="6" t="s">
        <v>5495</v>
      </c>
      <c r="G520" s="6" t="s">
        <v>5502</v>
      </c>
      <c r="H520" s="7">
        <v>26400</v>
      </c>
      <c r="I520" s="6" t="s">
        <v>5392</v>
      </c>
      <c r="J520" s="7">
        <v>31680</v>
      </c>
      <c r="K520" s="6" t="s">
        <v>5449</v>
      </c>
      <c r="L520" s="7">
        <v>47622802</v>
      </c>
      <c r="M520" s="7">
        <v>37049</v>
      </c>
      <c r="N520" s="8">
        <v>46114</v>
      </c>
      <c r="O520" s="8">
        <v>46153</v>
      </c>
      <c r="P520" s="6"/>
      <c r="Q520" s="6" t="s">
        <v>5396</v>
      </c>
      <c r="R520" s="8">
        <v>46162</v>
      </c>
      <c r="S520" s="9">
        <v>0</v>
      </c>
      <c r="T520" s="6" t="s">
        <v>5396</v>
      </c>
      <c r="U520" s="6"/>
      <c r="V520" s="6"/>
      <c r="W520" s="6"/>
      <c r="X520" s="6" t="s">
        <v>5376</v>
      </c>
      <c r="Y520" s="6" t="s">
        <v>5369</v>
      </c>
      <c r="Z520" s="6"/>
      <c r="AA520" s="7">
        <v>2026</v>
      </c>
      <c r="AB520" s="8">
        <v>46143</v>
      </c>
      <c r="AC520" s="6"/>
    </row>
    <row r="521" spans="1:29" x14ac:dyDescent="0.3">
      <c r="A521" s="6" t="s">
        <v>5677</v>
      </c>
      <c r="B521" s="6" t="s">
        <v>5542</v>
      </c>
      <c r="C521" s="6" t="s">
        <v>5830</v>
      </c>
      <c r="D521" s="6" t="s">
        <v>5508</v>
      </c>
      <c r="E521" s="6" t="s">
        <v>5601</v>
      </c>
      <c r="F521" s="6" t="s">
        <v>5495</v>
      </c>
      <c r="G521" s="6" t="s">
        <v>5505</v>
      </c>
      <c r="H521" s="7">
        <v>22400</v>
      </c>
      <c r="I521" s="6" t="s">
        <v>5550</v>
      </c>
      <c r="J521" s="7">
        <v>11200</v>
      </c>
      <c r="K521" s="6" t="s">
        <v>5378</v>
      </c>
      <c r="L521" s="7">
        <v>16311288</v>
      </c>
      <c r="M521" s="7">
        <v>11200</v>
      </c>
      <c r="N521" s="8">
        <v>46127</v>
      </c>
      <c r="O521" s="8">
        <v>46153</v>
      </c>
      <c r="P521" s="6"/>
      <c r="Q521" s="6" t="s">
        <v>5396</v>
      </c>
      <c r="R521" s="8">
        <v>46153</v>
      </c>
      <c r="S521" s="9">
        <v>0</v>
      </c>
      <c r="T521" s="6" t="s">
        <v>5396</v>
      </c>
      <c r="U521" s="6"/>
      <c r="V521" s="6"/>
      <c r="W521" s="6"/>
      <c r="X521" s="6" t="s">
        <v>5368</v>
      </c>
      <c r="Y521" s="6" t="s">
        <v>5369</v>
      </c>
      <c r="Z521" s="6"/>
      <c r="AA521" s="7">
        <v>2026</v>
      </c>
      <c r="AB521" s="8">
        <v>46143</v>
      </c>
      <c r="AC521" s="6"/>
    </row>
    <row r="522" spans="1:29" x14ac:dyDescent="0.3">
      <c r="A522" s="6" t="s">
        <v>5677</v>
      </c>
      <c r="B522" s="6" t="s">
        <v>5542</v>
      </c>
      <c r="C522" s="6" t="s">
        <v>5831</v>
      </c>
      <c r="D522" s="6" t="s">
        <v>5508</v>
      </c>
      <c r="E522" s="6" t="s">
        <v>5567</v>
      </c>
      <c r="F522" s="6" t="s">
        <v>5495</v>
      </c>
      <c r="G522" s="6" t="s">
        <v>5505</v>
      </c>
      <c r="H522" s="7">
        <v>2000</v>
      </c>
      <c r="I522" s="6" t="s">
        <v>5550</v>
      </c>
      <c r="J522" s="7">
        <v>2100</v>
      </c>
      <c r="K522" s="6" t="s">
        <v>5378</v>
      </c>
      <c r="L522" s="7">
        <v>3058366</v>
      </c>
      <c r="M522" s="7">
        <v>2100</v>
      </c>
      <c r="N522" s="8">
        <v>46127</v>
      </c>
      <c r="O522" s="8">
        <v>46153</v>
      </c>
      <c r="P522" s="6"/>
      <c r="Q522" s="6" t="s">
        <v>5797</v>
      </c>
      <c r="R522" s="8">
        <v>46153</v>
      </c>
      <c r="S522" s="9">
        <v>0</v>
      </c>
      <c r="T522" s="6" t="s">
        <v>5375</v>
      </c>
      <c r="U522" s="6"/>
      <c r="V522" s="6"/>
      <c r="W522" s="6"/>
      <c r="X522" s="6" t="s">
        <v>5368</v>
      </c>
      <c r="Y522" s="6" t="s">
        <v>5369</v>
      </c>
      <c r="Z522" s="6"/>
      <c r="AA522" s="7">
        <v>2026</v>
      </c>
      <c r="AB522" s="8">
        <v>46143</v>
      </c>
      <c r="AC522" s="6"/>
    </row>
    <row r="523" spans="1:29" x14ac:dyDescent="0.3">
      <c r="A523" s="6" t="s">
        <v>5677</v>
      </c>
      <c r="B523" s="6" t="s">
        <v>5542</v>
      </c>
      <c r="C523" s="6" t="s">
        <v>5832</v>
      </c>
      <c r="D523" s="6" t="s">
        <v>5508</v>
      </c>
      <c r="E523" s="6" t="s">
        <v>5833</v>
      </c>
      <c r="F523" s="6" t="s">
        <v>5495</v>
      </c>
      <c r="G523" s="6" t="s">
        <v>5505</v>
      </c>
      <c r="H523" s="7">
        <v>2000</v>
      </c>
      <c r="I523" s="6" t="s">
        <v>5550</v>
      </c>
      <c r="J523" s="7">
        <v>3000</v>
      </c>
      <c r="K523" s="6" t="s">
        <v>5378</v>
      </c>
      <c r="L523" s="7">
        <v>4369095</v>
      </c>
      <c r="M523" s="7">
        <v>3000</v>
      </c>
      <c r="N523" s="8">
        <v>46127</v>
      </c>
      <c r="O523" s="8">
        <v>46153</v>
      </c>
      <c r="P523" s="6"/>
      <c r="Q523" s="6" t="s">
        <v>5797</v>
      </c>
      <c r="R523" s="8">
        <v>46153</v>
      </c>
      <c r="S523" s="9">
        <v>0</v>
      </c>
      <c r="T523" s="6" t="s">
        <v>5375</v>
      </c>
      <c r="U523" s="6"/>
      <c r="V523" s="6"/>
      <c r="W523" s="6"/>
      <c r="X523" s="6" t="s">
        <v>5368</v>
      </c>
      <c r="Y523" s="6" t="s">
        <v>5369</v>
      </c>
      <c r="Z523" s="6"/>
      <c r="AA523" s="7">
        <v>2026</v>
      </c>
      <c r="AB523" s="8">
        <v>46143</v>
      </c>
      <c r="AC523" s="6"/>
    </row>
    <row r="524" spans="1:29" x14ac:dyDescent="0.3">
      <c r="A524" s="6" t="s">
        <v>5677</v>
      </c>
      <c r="B524" s="6" t="s">
        <v>5542</v>
      </c>
      <c r="C524" s="6" t="s">
        <v>7362</v>
      </c>
      <c r="D524" s="6" t="s">
        <v>5501</v>
      </c>
      <c r="E524" s="6" t="s">
        <v>5576</v>
      </c>
      <c r="F524" s="6" t="s">
        <v>5495</v>
      </c>
      <c r="G524" s="6" t="s">
        <v>5502</v>
      </c>
      <c r="H524" s="7">
        <v>3180</v>
      </c>
      <c r="I524" s="6" t="s">
        <v>5392</v>
      </c>
      <c r="J524" s="7">
        <v>1973</v>
      </c>
      <c r="K524" s="6" t="s">
        <v>5378</v>
      </c>
      <c r="L524" s="7">
        <v>2873685</v>
      </c>
      <c r="M524" s="7">
        <v>1973</v>
      </c>
      <c r="N524" s="8">
        <v>46134</v>
      </c>
      <c r="O524" s="8">
        <v>46154</v>
      </c>
      <c r="P524" s="6"/>
      <c r="Q524" s="6" t="s">
        <v>5396</v>
      </c>
      <c r="R524" s="8">
        <v>46154</v>
      </c>
      <c r="S524" s="9">
        <v>0</v>
      </c>
      <c r="T524" s="6" t="s">
        <v>5396</v>
      </c>
      <c r="U524" s="6"/>
      <c r="V524" s="6"/>
      <c r="W524" s="6"/>
      <c r="X524" s="6" t="s">
        <v>5368</v>
      </c>
      <c r="Y524" s="6" t="s">
        <v>5369</v>
      </c>
      <c r="Z524" s="6"/>
      <c r="AA524" s="7">
        <v>2026</v>
      </c>
      <c r="AB524" s="8">
        <v>46143</v>
      </c>
      <c r="AC524" s="6"/>
    </row>
    <row r="525" spans="1:29" x14ac:dyDescent="0.3">
      <c r="A525" s="6" t="s">
        <v>5677</v>
      </c>
      <c r="B525" s="6" t="s">
        <v>5542</v>
      </c>
      <c r="C525" s="6" t="s">
        <v>7362</v>
      </c>
      <c r="D525" s="6" t="s">
        <v>5501</v>
      </c>
      <c r="E525" s="6" t="s">
        <v>5576</v>
      </c>
      <c r="F525" s="6" t="s">
        <v>5495</v>
      </c>
      <c r="G525" s="6" t="s">
        <v>5502</v>
      </c>
      <c r="H525" s="7">
        <v>4230</v>
      </c>
      <c r="I525" s="6" t="s">
        <v>5578</v>
      </c>
      <c r="J525" s="7">
        <v>2114</v>
      </c>
      <c r="K525" s="6" t="s">
        <v>5378</v>
      </c>
      <c r="L525" s="7">
        <v>3078364</v>
      </c>
      <c r="M525" s="7">
        <v>2114</v>
      </c>
      <c r="N525" s="8">
        <v>46134</v>
      </c>
      <c r="O525" s="8">
        <v>46154</v>
      </c>
      <c r="P525" s="6"/>
      <c r="Q525" s="6" t="s">
        <v>5396</v>
      </c>
      <c r="R525" s="8">
        <v>46154</v>
      </c>
      <c r="S525" s="9">
        <v>0</v>
      </c>
      <c r="T525" s="6" t="s">
        <v>5396</v>
      </c>
      <c r="U525" s="6"/>
      <c r="V525" s="6"/>
      <c r="W525" s="6"/>
      <c r="X525" s="6" t="s">
        <v>5368</v>
      </c>
      <c r="Y525" s="6" t="s">
        <v>5369</v>
      </c>
      <c r="Z525" s="6"/>
      <c r="AA525" s="7">
        <v>2026</v>
      </c>
      <c r="AB525" s="8">
        <v>46143</v>
      </c>
      <c r="AC525" s="6"/>
    </row>
    <row r="526" spans="1:29" x14ac:dyDescent="0.3">
      <c r="A526" s="6" t="s">
        <v>5677</v>
      </c>
      <c r="B526" s="6" t="s">
        <v>5542</v>
      </c>
      <c r="C526" s="6" t="s">
        <v>7363</v>
      </c>
      <c r="D526" s="6" t="s">
        <v>5501</v>
      </c>
      <c r="E526" s="6" t="s">
        <v>5572</v>
      </c>
      <c r="F526" s="6" t="s">
        <v>5495</v>
      </c>
      <c r="G526" s="6" t="s">
        <v>5502</v>
      </c>
      <c r="H526" s="7">
        <v>96</v>
      </c>
      <c r="I526" s="6" t="s">
        <v>5578</v>
      </c>
      <c r="J526" s="7">
        <v>144</v>
      </c>
      <c r="K526" s="6" t="s">
        <v>5378</v>
      </c>
      <c r="L526" s="7">
        <v>209717</v>
      </c>
      <c r="M526" s="7">
        <v>144</v>
      </c>
      <c r="N526" s="8">
        <v>46134</v>
      </c>
      <c r="O526" s="8">
        <v>46154</v>
      </c>
      <c r="P526" s="6"/>
      <c r="Q526" s="6" t="s">
        <v>5396</v>
      </c>
      <c r="R526" s="8">
        <v>46154</v>
      </c>
      <c r="S526" s="9">
        <v>0</v>
      </c>
      <c r="T526" s="6" t="s">
        <v>5396</v>
      </c>
      <c r="U526" s="6"/>
      <c r="V526" s="6"/>
      <c r="W526" s="6"/>
      <c r="X526" s="6" t="s">
        <v>5368</v>
      </c>
      <c r="Y526" s="6" t="s">
        <v>5369</v>
      </c>
      <c r="Z526" s="6"/>
      <c r="AA526" s="7">
        <v>2026</v>
      </c>
      <c r="AB526" s="8">
        <v>46143</v>
      </c>
      <c r="AC526" s="6"/>
    </row>
    <row r="527" spans="1:29" x14ac:dyDescent="0.3">
      <c r="A527" s="6" t="s">
        <v>5677</v>
      </c>
      <c r="B527" s="6" t="s">
        <v>5542</v>
      </c>
      <c r="C527" s="6" t="s">
        <v>7363</v>
      </c>
      <c r="D527" s="6" t="s">
        <v>5501</v>
      </c>
      <c r="E527" s="6" t="s">
        <v>5572</v>
      </c>
      <c r="F527" s="6" t="s">
        <v>5495</v>
      </c>
      <c r="G527" s="6" t="s">
        <v>5502</v>
      </c>
      <c r="H527" s="7">
        <v>164</v>
      </c>
      <c r="I527" s="6" t="s">
        <v>5392</v>
      </c>
      <c r="J527" s="7">
        <v>238</v>
      </c>
      <c r="K527" s="6" t="s">
        <v>5378</v>
      </c>
      <c r="L527" s="7">
        <v>346324</v>
      </c>
      <c r="M527" s="7">
        <v>238</v>
      </c>
      <c r="N527" s="8">
        <v>46134</v>
      </c>
      <c r="O527" s="8">
        <v>46154</v>
      </c>
      <c r="P527" s="6"/>
      <c r="Q527" s="6" t="s">
        <v>5396</v>
      </c>
      <c r="R527" s="8">
        <v>46154</v>
      </c>
      <c r="S527" s="9">
        <v>0</v>
      </c>
      <c r="T527" s="6" t="s">
        <v>5396</v>
      </c>
      <c r="U527" s="6"/>
      <c r="V527" s="6"/>
      <c r="W527" s="6"/>
      <c r="X527" s="6" t="s">
        <v>5368</v>
      </c>
      <c r="Y527" s="6" t="s">
        <v>5369</v>
      </c>
      <c r="Z527" s="6"/>
      <c r="AA527" s="7">
        <v>2026</v>
      </c>
      <c r="AB527" s="8">
        <v>46143</v>
      </c>
      <c r="AC527" s="6"/>
    </row>
    <row r="528" spans="1:29" x14ac:dyDescent="0.3">
      <c r="A528" s="6" t="s">
        <v>5677</v>
      </c>
      <c r="B528" s="6" t="s">
        <v>5542</v>
      </c>
      <c r="C528" s="6" t="s">
        <v>7363</v>
      </c>
      <c r="D528" s="6" t="s">
        <v>5501</v>
      </c>
      <c r="E528" s="6" t="s">
        <v>5572</v>
      </c>
      <c r="F528" s="6" t="s">
        <v>5495</v>
      </c>
      <c r="G528" s="6" t="s">
        <v>5502</v>
      </c>
      <c r="H528" s="7">
        <v>1824</v>
      </c>
      <c r="I528" s="6" t="s">
        <v>5566</v>
      </c>
      <c r="J528" s="7">
        <v>2663</v>
      </c>
      <c r="K528" s="6" t="s">
        <v>5378</v>
      </c>
      <c r="L528" s="7">
        <v>3878358</v>
      </c>
      <c r="M528" s="7">
        <v>2663</v>
      </c>
      <c r="N528" s="8">
        <v>46134</v>
      </c>
      <c r="O528" s="8">
        <v>46154</v>
      </c>
      <c r="P528" s="6"/>
      <c r="Q528" s="6" t="s">
        <v>5396</v>
      </c>
      <c r="R528" s="8">
        <v>46154</v>
      </c>
      <c r="S528" s="9">
        <v>0</v>
      </c>
      <c r="T528" s="6" t="s">
        <v>5396</v>
      </c>
      <c r="U528" s="6"/>
      <c r="V528" s="6"/>
      <c r="W528" s="6"/>
      <c r="X528" s="6" t="s">
        <v>5368</v>
      </c>
      <c r="Y528" s="6" t="s">
        <v>5369</v>
      </c>
      <c r="Z528" s="6"/>
      <c r="AA528" s="7">
        <v>2026</v>
      </c>
      <c r="AB528" s="8">
        <v>46143</v>
      </c>
      <c r="AC528" s="6"/>
    </row>
    <row r="529" spans="1:29" x14ac:dyDescent="0.3">
      <c r="A529" s="6" t="s">
        <v>5677</v>
      </c>
      <c r="B529" s="6" t="s">
        <v>5542</v>
      </c>
      <c r="C529" s="6" t="s">
        <v>7364</v>
      </c>
      <c r="D529" s="6" t="s">
        <v>5501</v>
      </c>
      <c r="E529" s="6" t="s">
        <v>5571</v>
      </c>
      <c r="F529" s="6" t="s">
        <v>5495</v>
      </c>
      <c r="G529" s="6" t="s">
        <v>5502</v>
      </c>
      <c r="H529" s="7">
        <v>126</v>
      </c>
      <c r="I529" s="6" t="s">
        <v>5578</v>
      </c>
      <c r="J529" s="7">
        <v>139</v>
      </c>
      <c r="K529" s="6" t="s">
        <v>5378</v>
      </c>
      <c r="L529" s="7">
        <v>201852</v>
      </c>
      <c r="M529" s="7">
        <v>139</v>
      </c>
      <c r="N529" s="8">
        <v>46134</v>
      </c>
      <c r="O529" s="8">
        <v>46154</v>
      </c>
      <c r="P529" s="6"/>
      <c r="Q529" s="6" t="s">
        <v>5396</v>
      </c>
      <c r="R529" s="8">
        <v>46154</v>
      </c>
      <c r="S529" s="9">
        <v>0</v>
      </c>
      <c r="T529" s="6" t="s">
        <v>5396</v>
      </c>
      <c r="U529" s="6"/>
      <c r="V529" s="6"/>
      <c r="W529" s="6"/>
      <c r="X529" s="6" t="s">
        <v>5368</v>
      </c>
      <c r="Y529" s="6" t="s">
        <v>5369</v>
      </c>
      <c r="Z529" s="6"/>
      <c r="AA529" s="7">
        <v>2026</v>
      </c>
      <c r="AB529" s="8">
        <v>46143</v>
      </c>
      <c r="AC529" s="6"/>
    </row>
    <row r="530" spans="1:29" x14ac:dyDescent="0.3">
      <c r="A530" s="6" t="s">
        <v>5677</v>
      </c>
      <c r="B530" s="6" t="s">
        <v>5542</v>
      </c>
      <c r="C530" s="6" t="s">
        <v>7365</v>
      </c>
      <c r="D530" s="6" t="s">
        <v>5501</v>
      </c>
      <c r="E530" s="6" t="s">
        <v>5580</v>
      </c>
      <c r="F530" s="6" t="s">
        <v>5495</v>
      </c>
      <c r="G530" s="6" t="s">
        <v>5502</v>
      </c>
      <c r="H530" s="7">
        <v>99</v>
      </c>
      <c r="I530" s="6" t="s">
        <v>5578</v>
      </c>
      <c r="J530" s="7">
        <v>148</v>
      </c>
      <c r="K530" s="6" t="s">
        <v>5378</v>
      </c>
      <c r="L530" s="7">
        <v>216270</v>
      </c>
      <c r="M530" s="7">
        <v>148</v>
      </c>
      <c r="N530" s="8">
        <v>46134</v>
      </c>
      <c r="O530" s="8">
        <v>46154</v>
      </c>
      <c r="P530" s="6"/>
      <c r="Q530" s="6" t="s">
        <v>5396</v>
      </c>
      <c r="R530" s="8">
        <v>46154</v>
      </c>
      <c r="S530" s="9">
        <v>0</v>
      </c>
      <c r="T530" s="6" t="s">
        <v>5396</v>
      </c>
      <c r="U530" s="6"/>
      <c r="V530" s="6"/>
      <c r="W530" s="6"/>
      <c r="X530" s="6" t="s">
        <v>5368</v>
      </c>
      <c r="Y530" s="6" t="s">
        <v>5369</v>
      </c>
      <c r="Z530" s="6"/>
      <c r="AA530" s="7">
        <v>2026</v>
      </c>
      <c r="AB530" s="8">
        <v>46143</v>
      </c>
      <c r="AC530" s="6"/>
    </row>
    <row r="531" spans="1:29" x14ac:dyDescent="0.3">
      <c r="A531" s="6" t="s">
        <v>5677</v>
      </c>
      <c r="B531" s="6" t="s">
        <v>5542</v>
      </c>
      <c r="C531" s="6" t="s">
        <v>7365</v>
      </c>
      <c r="D531" s="6" t="s">
        <v>5501</v>
      </c>
      <c r="E531" s="6" t="s">
        <v>5580</v>
      </c>
      <c r="F531" s="6" t="s">
        <v>5495</v>
      </c>
      <c r="G531" s="6" t="s">
        <v>5502</v>
      </c>
      <c r="H531" s="7">
        <v>180</v>
      </c>
      <c r="I531" s="6" t="s">
        <v>5566</v>
      </c>
      <c r="J531" s="7">
        <v>263</v>
      </c>
      <c r="K531" s="6" t="s">
        <v>5378</v>
      </c>
      <c r="L531" s="7">
        <v>382733</v>
      </c>
      <c r="M531" s="7">
        <v>263</v>
      </c>
      <c r="N531" s="8">
        <v>46134</v>
      </c>
      <c r="O531" s="8">
        <v>46154</v>
      </c>
      <c r="P531" s="6"/>
      <c r="Q531" s="6" t="s">
        <v>5396</v>
      </c>
      <c r="R531" s="8">
        <v>46154</v>
      </c>
      <c r="S531" s="9">
        <v>0</v>
      </c>
      <c r="T531" s="6" t="s">
        <v>5396</v>
      </c>
      <c r="U531" s="6"/>
      <c r="V531" s="6"/>
      <c r="W531" s="6"/>
      <c r="X531" s="6" t="s">
        <v>5368</v>
      </c>
      <c r="Y531" s="6" t="s">
        <v>5369</v>
      </c>
      <c r="Z531" s="6"/>
      <c r="AA531" s="7">
        <v>2026</v>
      </c>
      <c r="AB531" s="8">
        <v>46143</v>
      </c>
      <c r="AC531" s="6"/>
    </row>
    <row r="532" spans="1:29" x14ac:dyDescent="0.3">
      <c r="A532" s="6" t="s">
        <v>5677</v>
      </c>
      <c r="B532" s="6" t="s">
        <v>5542</v>
      </c>
      <c r="C532" s="6" t="s">
        <v>7365</v>
      </c>
      <c r="D532" s="6" t="s">
        <v>5501</v>
      </c>
      <c r="E532" s="6" t="s">
        <v>5580</v>
      </c>
      <c r="F532" s="6" t="s">
        <v>5495</v>
      </c>
      <c r="G532" s="6" t="s">
        <v>5502</v>
      </c>
      <c r="H532" s="7">
        <v>266</v>
      </c>
      <c r="I532" s="6" t="s">
        <v>5392</v>
      </c>
      <c r="J532" s="7">
        <v>386</v>
      </c>
      <c r="K532" s="6" t="s">
        <v>5378</v>
      </c>
      <c r="L532" s="7">
        <v>561720</v>
      </c>
      <c r="M532" s="7">
        <v>386</v>
      </c>
      <c r="N532" s="8">
        <v>46134</v>
      </c>
      <c r="O532" s="8">
        <v>46154</v>
      </c>
      <c r="P532" s="6"/>
      <c r="Q532" s="6" t="s">
        <v>5396</v>
      </c>
      <c r="R532" s="8">
        <v>46154</v>
      </c>
      <c r="S532" s="9">
        <v>0</v>
      </c>
      <c r="T532" s="6" t="s">
        <v>5396</v>
      </c>
      <c r="U532" s="6"/>
      <c r="V532" s="6"/>
      <c r="W532" s="6"/>
      <c r="X532" s="6" t="s">
        <v>5368</v>
      </c>
      <c r="Y532" s="6" t="s">
        <v>5369</v>
      </c>
      <c r="Z532" s="6"/>
      <c r="AA532" s="7">
        <v>2026</v>
      </c>
      <c r="AB532" s="8">
        <v>46143</v>
      </c>
      <c r="AC532" s="6"/>
    </row>
    <row r="533" spans="1:29" x14ac:dyDescent="0.3">
      <c r="A533" s="6" t="s">
        <v>5677</v>
      </c>
      <c r="B533" s="6" t="s">
        <v>5542</v>
      </c>
      <c r="C533" s="6" t="s">
        <v>7366</v>
      </c>
      <c r="D533" s="6" t="s">
        <v>5645</v>
      </c>
      <c r="E533" s="6" t="s">
        <v>5609</v>
      </c>
      <c r="F533" s="6" t="s">
        <v>5495</v>
      </c>
      <c r="G533" s="6" t="s">
        <v>5646</v>
      </c>
      <c r="H533" s="7">
        <v>3764</v>
      </c>
      <c r="I533" s="6" t="s">
        <v>5550</v>
      </c>
      <c r="J533" s="7">
        <v>4140</v>
      </c>
      <c r="K533" s="6" t="s">
        <v>5378</v>
      </c>
      <c r="L533" s="7">
        <v>6029934</v>
      </c>
      <c r="M533" s="7">
        <v>4140</v>
      </c>
      <c r="N533" s="8">
        <v>46139</v>
      </c>
      <c r="O533" s="8">
        <v>46164</v>
      </c>
      <c r="P533" s="6"/>
      <c r="Q533" s="6" t="s">
        <v>5776</v>
      </c>
      <c r="R533" s="6"/>
      <c r="S533" s="9">
        <v>0</v>
      </c>
      <c r="T533" s="6" t="s">
        <v>5375</v>
      </c>
      <c r="U533" s="6"/>
      <c r="V533" s="6"/>
      <c r="W533" s="6"/>
      <c r="X533" s="6" t="s">
        <v>5515</v>
      </c>
      <c r="Y533" s="6" t="s">
        <v>5369</v>
      </c>
      <c r="Z533" s="6"/>
      <c r="AA533" s="7">
        <v>2026</v>
      </c>
      <c r="AB533" s="8">
        <v>46143</v>
      </c>
      <c r="AC533" s="6"/>
    </row>
    <row r="534" spans="1:29" x14ac:dyDescent="0.3">
      <c r="A534" s="6" t="s">
        <v>5677</v>
      </c>
      <c r="B534" s="6" t="s">
        <v>5542</v>
      </c>
      <c r="C534" s="6" t="s">
        <v>7367</v>
      </c>
      <c r="D534" s="6" t="s">
        <v>5508</v>
      </c>
      <c r="E534" s="6" t="s">
        <v>5601</v>
      </c>
      <c r="F534" s="6" t="s">
        <v>5495</v>
      </c>
      <c r="G534" s="6" t="s">
        <v>5505</v>
      </c>
      <c r="H534" s="7">
        <v>14400</v>
      </c>
      <c r="I534" s="6" t="s">
        <v>5550</v>
      </c>
      <c r="J534" s="7">
        <v>7200</v>
      </c>
      <c r="K534" s="6" t="s">
        <v>5378</v>
      </c>
      <c r="L534" s="7">
        <v>10485828</v>
      </c>
      <c r="M534" s="7">
        <v>7200</v>
      </c>
      <c r="N534" s="8">
        <v>46139</v>
      </c>
      <c r="O534" s="8">
        <v>46153</v>
      </c>
      <c r="P534" s="6"/>
      <c r="Q534" s="6" t="s">
        <v>5396</v>
      </c>
      <c r="R534" s="6"/>
      <c r="S534" s="9">
        <v>0</v>
      </c>
      <c r="T534" s="6" t="s">
        <v>5396</v>
      </c>
      <c r="U534" s="6"/>
      <c r="V534" s="6"/>
      <c r="W534" s="6"/>
      <c r="X534" s="6" t="s">
        <v>5515</v>
      </c>
      <c r="Y534" s="6" t="s">
        <v>5369</v>
      </c>
      <c r="Z534" s="6"/>
      <c r="AA534" s="7">
        <v>2026</v>
      </c>
      <c r="AB534" s="8">
        <v>46143</v>
      </c>
      <c r="AC534" s="6"/>
    </row>
    <row r="535" spans="1:29" x14ac:dyDescent="0.3">
      <c r="A535" s="6" t="s">
        <v>5677</v>
      </c>
      <c r="B535" s="6" t="s">
        <v>5542</v>
      </c>
      <c r="C535" s="6" t="s">
        <v>7368</v>
      </c>
      <c r="D535" s="6" t="s">
        <v>5503</v>
      </c>
      <c r="E535" s="6" t="s">
        <v>5571</v>
      </c>
      <c r="F535" s="6" t="s">
        <v>5495</v>
      </c>
      <c r="G535" s="6" t="s">
        <v>5505</v>
      </c>
      <c r="H535" s="7">
        <v>627</v>
      </c>
      <c r="I535" s="6" t="s">
        <v>5578</v>
      </c>
      <c r="J535" s="7">
        <v>846</v>
      </c>
      <c r="K535" s="6" t="s">
        <v>5378</v>
      </c>
      <c r="L535" s="7">
        <v>1232740</v>
      </c>
      <c r="M535" s="7">
        <v>846</v>
      </c>
      <c r="N535" s="8">
        <v>46140</v>
      </c>
      <c r="O535" s="8">
        <v>46153</v>
      </c>
      <c r="P535" s="6"/>
      <c r="Q535" s="6" t="s">
        <v>9266</v>
      </c>
      <c r="R535" s="6"/>
      <c r="S535" s="9">
        <v>0</v>
      </c>
      <c r="T535" s="6" t="s">
        <v>5375</v>
      </c>
      <c r="U535" s="6"/>
      <c r="V535" s="6"/>
      <c r="W535" s="6"/>
      <c r="X535" s="6" t="s">
        <v>5515</v>
      </c>
      <c r="Y535" s="6" t="s">
        <v>5369</v>
      </c>
      <c r="Z535" s="6"/>
      <c r="AA535" s="7">
        <v>2026</v>
      </c>
      <c r="AB535" s="8">
        <v>46143</v>
      </c>
      <c r="AC535" s="6"/>
    </row>
    <row r="536" spans="1:29" x14ac:dyDescent="0.3">
      <c r="A536" s="6" t="s">
        <v>5677</v>
      </c>
      <c r="B536" s="6" t="s">
        <v>5542</v>
      </c>
      <c r="C536" s="6" t="s">
        <v>7369</v>
      </c>
      <c r="D536" s="6" t="s">
        <v>5503</v>
      </c>
      <c r="E536" s="6" t="s">
        <v>5609</v>
      </c>
      <c r="F536" s="6" t="s">
        <v>5495</v>
      </c>
      <c r="G536" s="6" t="s">
        <v>5505</v>
      </c>
      <c r="H536" s="7">
        <v>884</v>
      </c>
      <c r="I536" s="6" t="s">
        <v>5550</v>
      </c>
      <c r="J536" s="7">
        <v>972</v>
      </c>
      <c r="K536" s="6" t="s">
        <v>5378</v>
      </c>
      <c r="L536" s="7">
        <v>1416169</v>
      </c>
      <c r="M536" s="7">
        <v>972</v>
      </c>
      <c r="N536" s="8">
        <v>46140</v>
      </c>
      <c r="O536" s="8">
        <v>46160</v>
      </c>
      <c r="P536" s="6"/>
      <c r="Q536" s="6" t="s">
        <v>5799</v>
      </c>
      <c r="R536" s="6"/>
      <c r="S536" s="9">
        <v>0</v>
      </c>
      <c r="T536" s="6" t="s">
        <v>5375</v>
      </c>
      <c r="U536" s="6"/>
      <c r="V536" s="6"/>
      <c r="W536" s="6"/>
      <c r="X536" s="6" t="s">
        <v>5515</v>
      </c>
      <c r="Y536" s="6" t="s">
        <v>5369</v>
      </c>
      <c r="Z536" s="6"/>
      <c r="AA536" s="7">
        <v>2026</v>
      </c>
      <c r="AB536" s="8">
        <v>46143</v>
      </c>
      <c r="AC536" s="6"/>
    </row>
    <row r="537" spans="1:29" x14ac:dyDescent="0.3">
      <c r="A537" s="6" t="s">
        <v>5677</v>
      </c>
      <c r="B537" s="6" t="s">
        <v>5542</v>
      </c>
      <c r="C537" s="6" t="s">
        <v>7370</v>
      </c>
      <c r="D537" s="6" t="s">
        <v>5503</v>
      </c>
      <c r="E537" s="6" t="s">
        <v>5564</v>
      </c>
      <c r="F537" s="6" t="s">
        <v>5495</v>
      </c>
      <c r="G537" s="6" t="s">
        <v>5505</v>
      </c>
      <c r="H537" s="7">
        <v>882</v>
      </c>
      <c r="I537" s="6" t="s">
        <v>5566</v>
      </c>
      <c r="J537" s="7">
        <v>441</v>
      </c>
      <c r="K537" s="6" t="s">
        <v>5378</v>
      </c>
      <c r="L537" s="7">
        <v>642257</v>
      </c>
      <c r="M537" s="7">
        <v>441</v>
      </c>
      <c r="N537" s="8">
        <v>46140</v>
      </c>
      <c r="O537" s="8">
        <v>46160</v>
      </c>
      <c r="P537" s="6"/>
      <c r="Q537" s="6" t="s">
        <v>5396</v>
      </c>
      <c r="R537" s="6"/>
      <c r="S537" s="9">
        <v>0</v>
      </c>
      <c r="T537" s="6" t="s">
        <v>5396</v>
      </c>
      <c r="U537" s="6"/>
      <c r="V537" s="6"/>
      <c r="W537" s="6"/>
      <c r="X537" s="6" t="s">
        <v>5515</v>
      </c>
      <c r="Y537" s="6" t="s">
        <v>5369</v>
      </c>
      <c r="Z537" s="6"/>
      <c r="AA537" s="7">
        <v>2026</v>
      </c>
      <c r="AB537" s="8">
        <v>46143</v>
      </c>
      <c r="AC537" s="6"/>
    </row>
    <row r="538" spans="1:29" x14ac:dyDescent="0.3">
      <c r="A538" s="6" t="s">
        <v>5677</v>
      </c>
      <c r="B538" s="6" t="s">
        <v>5542</v>
      </c>
      <c r="C538" s="6" t="s">
        <v>7371</v>
      </c>
      <c r="D538" s="6" t="s">
        <v>5503</v>
      </c>
      <c r="E538" s="6" t="s">
        <v>5576</v>
      </c>
      <c r="F538" s="6" t="s">
        <v>5495</v>
      </c>
      <c r="G538" s="6" t="s">
        <v>5505</v>
      </c>
      <c r="H538" s="7">
        <v>1266</v>
      </c>
      <c r="I538" s="6" t="s">
        <v>5578</v>
      </c>
      <c r="J538" s="7">
        <v>684</v>
      </c>
      <c r="K538" s="6" t="s">
        <v>5378</v>
      </c>
      <c r="L538" s="7">
        <v>995629</v>
      </c>
      <c r="M538" s="7">
        <v>684</v>
      </c>
      <c r="N538" s="8">
        <v>46140</v>
      </c>
      <c r="O538" s="8">
        <v>46160</v>
      </c>
      <c r="P538" s="6"/>
      <c r="Q538" s="6" t="s">
        <v>5396</v>
      </c>
      <c r="R538" s="6"/>
      <c r="S538" s="9">
        <v>0</v>
      </c>
      <c r="T538" s="6" t="s">
        <v>5396</v>
      </c>
      <c r="U538" s="6"/>
      <c r="V538" s="6"/>
      <c r="W538" s="6"/>
      <c r="X538" s="6" t="s">
        <v>5515</v>
      </c>
      <c r="Y538" s="6" t="s">
        <v>5369</v>
      </c>
      <c r="Z538" s="6"/>
      <c r="AA538" s="7">
        <v>2026</v>
      </c>
      <c r="AB538" s="8">
        <v>46143</v>
      </c>
      <c r="AC538" s="6"/>
    </row>
    <row r="539" spans="1:29" x14ac:dyDescent="0.3">
      <c r="A539" s="6" t="s">
        <v>5677</v>
      </c>
      <c r="B539" s="6" t="s">
        <v>5542</v>
      </c>
      <c r="C539" s="6" t="s">
        <v>7371</v>
      </c>
      <c r="D539" s="6" t="s">
        <v>5503</v>
      </c>
      <c r="E539" s="6" t="s">
        <v>5576</v>
      </c>
      <c r="F539" s="6" t="s">
        <v>5495</v>
      </c>
      <c r="G539" s="6" t="s">
        <v>5505</v>
      </c>
      <c r="H539" s="7">
        <v>10926</v>
      </c>
      <c r="I539" s="6" t="s">
        <v>5566</v>
      </c>
      <c r="J539" s="7">
        <v>5572</v>
      </c>
      <c r="K539" s="6" t="s">
        <v>5378</v>
      </c>
      <c r="L539" s="7">
        <v>8115244</v>
      </c>
      <c r="M539" s="7">
        <v>5572</v>
      </c>
      <c r="N539" s="8">
        <v>46140</v>
      </c>
      <c r="O539" s="8">
        <v>46160</v>
      </c>
      <c r="P539" s="6"/>
      <c r="Q539" s="6" t="s">
        <v>5396</v>
      </c>
      <c r="R539" s="6"/>
      <c r="S539" s="9">
        <v>0</v>
      </c>
      <c r="T539" s="6" t="s">
        <v>5396</v>
      </c>
      <c r="U539" s="6"/>
      <c r="V539" s="6"/>
      <c r="W539" s="6"/>
      <c r="X539" s="6" t="s">
        <v>5515</v>
      </c>
      <c r="Y539" s="6" t="s">
        <v>5369</v>
      </c>
      <c r="Z539" s="6"/>
      <c r="AA539" s="7">
        <v>2026</v>
      </c>
      <c r="AB539" s="8">
        <v>46143</v>
      </c>
      <c r="AC539" s="6"/>
    </row>
    <row r="540" spans="1:29" x14ac:dyDescent="0.3">
      <c r="A540" s="6" t="s">
        <v>5677</v>
      </c>
      <c r="B540" s="6" t="s">
        <v>5542</v>
      </c>
      <c r="C540" s="6" t="s">
        <v>7372</v>
      </c>
      <c r="D540" s="6" t="s">
        <v>5503</v>
      </c>
      <c r="E540" s="6" t="s">
        <v>5602</v>
      </c>
      <c r="F540" s="6" t="s">
        <v>5495</v>
      </c>
      <c r="G540" s="6" t="s">
        <v>5505</v>
      </c>
      <c r="H540" s="7">
        <v>2616</v>
      </c>
      <c r="I540" s="6" t="s">
        <v>5566</v>
      </c>
      <c r="J540" s="7">
        <v>1700</v>
      </c>
      <c r="K540" s="6" t="s">
        <v>5378</v>
      </c>
      <c r="L540" s="7">
        <v>2476403</v>
      </c>
      <c r="M540" s="7">
        <v>1700</v>
      </c>
      <c r="N540" s="8">
        <v>46140</v>
      </c>
      <c r="O540" s="8">
        <v>46160</v>
      </c>
      <c r="P540" s="6"/>
      <c r="Q540" s="6" t="s">
        <v>7335</v>
      </c>
      <c r="R540" s="6"/>
      <c r="S540" s="9">
        <v>0</v>
      </c>
      <c r="T540" s="6" t="s">
        <v>5375</v>
      </c>
      <c r="U540" s="6"/>
      <c r="V540" s="6"/>
      <c r="W540" s="6"/>
      <c r="X540" s="6" t="s">
        <v>5515</v>
      </c>
      <c r="Y540" s="6" t="s">
        <v>5369</v>
      </c>
      <c r="Z540" s="6"/>
      <c r="AA540" s="7">
        <v>2026</v>
      </c>
      <c r="AB540" s="8">
        <v>46143</v>
      </c>
      <c r="AC540" s="6"/>
    </row>
    <row r="541" spans="1:29" x14ac:dyDescent="0.3">
      <c r="A541" s="6" t="s">
        <v>5677</v>
      </c>
      <c r="B541" s="6" t="s">
        <v>5542</v>
      </c>
      <c r="C541" s="6" t="s">
        <v>9269</v>
      </c>
      <c r="D541" s="6" t="s">
        <v>5511</v>
      </c>
      <c r="E541" s="6" t="s">
        <v>5564</v>
      </c>
      <c r="F541" s="6" t="s">
        <v>5495</v>
      </c>
      <c r="G541" s="6" t="s">
        <v>5502</v>
      </c>
      <c r="H541" s="7">
        <v>401</v>
      </c>
      <c r="I541" s="6" t="s">
        <v>5392</v>
      </c>
      <c r="J541" s="7">
        <v>213</v>
      </c>
      <c r="K541" s="6" t="s">
        <v>5378</v>
      </c>
      <c r="L541" s="7">
        <v>309521</v>
      </c>
      <c r="M541" s="7">
        <v>213</v>
      </c>
      <c r="N541" s="8">
        <v>46142</v>
      </c>
      <c r="O541" s="8">
        <v>46167</v>
      </c>
      <c r="P541" s="6"/>
      <c r="Q541" s="6" t="s">
        <v>5514</v>
      </c>
      <c r="R541" s="6"/>
      <c r="S541" s="9">
        <v>0</v>
      </c>
      <c r="T541" s="6" t="s">
        <v>5375</v>
      </c>
      <c r="U541" s="6"/>
      <c r="V541" s="6"/>
      <c r="W541" s="6"/>
      <c r="X541" s="6" t="s">
        <v>5515</v>
      </c>
      <c r="Y541" s="6" t="s">
        <v>5369</v>
      </c>
      <c r="Z541" s="6"/>
      <c r="AA541" s="7">
        <v>2026</v>
      </c>
      <c r="AB541" s="8">
        <v>46143</v>
      </c>
      <c r="AC541" s="6"/>
    </row>
    <row r="542" spans="1:29" x14ac:dyDescent="0.3">
      <c r="A542" s="6" t="s">
        <v>5677</v>
      </c>
      <c r="B542" s="6" t="s">
        <v>5542</v>
      </c>
      <c r="C542" s="6" t="s">
        <v>9269</v>
      </c>
      <c r="D542" s="6" t="s">
        <v>5511</v>
      </c>
      <c r="E542" s="6" t="s">
        <v>5564</v>
      </c>
      <c r="F542" s="6" t="s">
        <v>5495</v>
      </c>
      <c r="G542" s="6" t="s">
        <v>5502</v>
      </c>
      <c r="H542" s="7">
        <v>10089</v>
      </c>
      <c r="I542" s="6" t="s">
        <v>5578</v>
      </c>
      <c r="J542" s="7">
        <v>5852</v>
      </c>
      <c r="K542" s="6" t="s">
        <v>5378</v>
      </c>
      <c r="L542" s="7">
        <v>8522095</v>
      </c>
      <c r="M542" s="7">
        <v>5852</v>
      </c>
      <c r="N542" s="8">
        <v>46142</v>
      </c>
      <c r="O542" s="8">
        <v>46167</v>
      </c>
      <c r="P542" s="6"/>
      <c r="Q542" s="6" t="s">
        <v>5514</v>
      </c>
      <c r="R542" s="6"/>
      <c r="S542" s="9">
        <v>0</v>
      </c>
      <c r="T542" s="6" t="s">
        <v>5375</v>
      </c>
      <c r="U542" s="6"/>
      <c r="V542" s="6"/>
      <c r="W542" s="6"/>
      <c r="X542" s="6" t="s">
        <v>5515</v>
      </c>
      <c r="Y542" s="6" t="s">
        <v>5369</v>
      </c>
      <c r="Z542" s="6"/>
      <c r="AA542" s="7">
        <v>2026</v>
      </c>
      <c r="AB542" s="8">
        <v>46143</v>
      </c>
      <c r="AC542" s="6"/>
    </row>
    <row r="543" spans="1:29" x14ac:dyDescent="0.3">
      <c r="A543" s="6" t="s">
        <v>5677</v>
      </c>
      <c r="B543" s="6" t="s">
        <v>5542</v>
      </c>
      <c r="C543" s="6" t="s">
        <v>9270</v>
      </c>
      <c r="D543" s="6" t="s">
        <v>5511</v>
      </c>
      <c r="E543" s="6" t="s">
        <v>5571</v>
      </c>
      <c r="F543" s="6" t="s">
        <v>5495</v>
      </c>
      <c r="G543" s="6" t="s">
        <v>5502</v>
      </c>
      <c r="H543" s="7">
        <v>630</v>
      </c>
      <c r="I543" s="6" t="s">
        <v>5392</v>
      </c>
      <c r="J543" s="7">
        <v>649</v>
      </c>
      <c r="K543" s="6" t="s">
        <v>5378</v>
      </c>
      <c r="L543" s="7">
        <v>945035</v>
      </c>
      <c r="M543" s="7">
        <v>649</v>
      </c>
      <c r="N543" s="8">
        <v>46142</v>
      </c>
      <c r="O543" s="8">
        <v>46167</v>
      </c>
      <c r="P543" s="6"/>
      <c r="Q543" s="6" t="s">
        <v>5514</v>
      </c>
      <c r="R543" s="6"/>
      <c r="S543" s="9">
        <v>0</v>
      </c>
      <c r="T543" s="6" t="s">
        <v>5375</v>
      </c>
      <c r="U543" s="6"/>
      <c r="V543" s="6"/>
      <c r="W543" s="6"/>
      <c r="X543" s="6" t="s">
        <v>5515</v>
      </c>
      <c r="Y543" s="6" t="s">
        <v>5369</v>
      </c>
      <c r="Z543" s="6"/>
      <c r="AA543" s="7">
        <v>2026</v>
      </c>
      <c r="AB543" s="8">
        <v>46143</v>
      </c>
      <c r="AC543" s="6"/>
    </row>
    <row r="544" spans="1:29" x14ac:dyDescent="0.3">
      <c r="A544" s="6" t="s">
        <v>5677</v>
      </c>
      <c r="B544" s="6" t="s">
        <v>5542</v>
      </c>
      <c r="C544" s="6" t="s">
        <v>9270</v>
      </c>
      <c r="D544" s="6" t="s">
        <v>5511</v>
      </c>
      <c r="E544" s="6" t="s">
        <v>5571</v>
      </c>
      <c r="F544" s="6" t="s">
        <v>5495</v>
      </c>
      <c r="G544" s="6" t="s">
        <v>5502</v>
      </c>
      <c r="H544" s="7">
        <v>1590</v>
      </c>
      <c r="I544" s="6" t="s">
        <v>5578</v>
      </c>
      <c r="J544" s="7">
        <v>1797</v>
      </c>
      <c r="K544" s="6" t="s">
        <v>5378</v>
      </c>
      <c r="L544" s="7">
        <v>2616651</v>
      </c>
      <c r="M544" s="7">
        <v>1797</v>
      </c>
      <c r="N544" s="8">
        <v>46142</v>
      </c>
      <c r="O544" s="8">
        <v>46167</v>
      </c>
      <c r="P544" s="6"/>
      <c r="Q544" s="6" t="s">
        <v>5514</v>
      </c>
      <c r="R544" s="6"/>
      <c r="S544" s="9">
        <v>0</v>
      </c>
      <c r="T544" s="6" t="s">
        <v>5375</v>
      </c>
      <c r="U544" s="6"/>
      <c r="V544" s="6"/>
      <c r="W544" s="6"/>
      <c r="X544" s="6" t="s">
        <v>5515</v>
      </c>
      <c r="Y544" s="6" t="s">
        <v>5369</v>
      </c>
      <c r="Z544" s="6"/>
      <c r="AA544" s="7">
        <v>2026</v>
      </c>
      <c r="AB544" s="8">
        <v>46143</v>
      </c>
      <c r="AC544" s="6"/>
    </row>
    <row r="545" spans="1:29" x14ac:dyDescent="0.3">
      <c r="A545" s="6" t="s">
        <v>5677</v>
      </c>
      <c r="B545" s="6" t="s">
        <v>5542</v>
      </c>
      <c r="C545" s="6" t="s">
        <v>5834</v>
      </c>
      <c r="D545" s="6" t="s">
        <v>5517</v>
      </c>
      <c r="E545" s="6" t="s">
        <v>5656</v>
      </c>
      <c r="F545" s="6" t="s">
        <v>5519</v>
      </c>
      <c r="G545" s="6" t="s">
        <v>5763</v>
      </c>
      <c r="H545" s="7">
        <v>100</v>
      </c>
      <c r="I545" s="6" t="s">
        <v>5550</v>
      </c>
      <c r="J545" s="7">
        <v>185</v>
      </c>
      <c r="K545" s="6" t="s">
        <v>5378</v>
      </c>
      <c r="L545" s="7">
        <v>269311</v>
      </c>
      <c r="M545" s="7">
        <v>185</v>
      </c>
      <c r="N545" s="8">
        <v>46127</v>
      </c>
      <c r="O545" s="8">
        <v>46157</v>
      </c>
      <c r="P545" s="6"/>
      <c r="Q545" s="6" t="s">
        <v>5396</v>
      </c>
      <c r="R545" s="8">
        <v>46156</v>
      </c>
      <c r="S545" s="9">
        <v>0</v>
      </c>
      <c r="T545" s="6" t="s">
        <v>5396</v>
      </c>
      <c r="U545" s="6"/>
      <c r="V545" s="6"/>
      <c r="W545" s="6"/>
      <c r="X545" s="6" t="s">
        <v>5368</v>
      </c>
      <c r="Y545" s="6" t="s">
        <v>5369</v>
      </c>
      <c r="Z545" s="6"/>
      <c r="AA545" s="7">
        <v>2026</v>
      </c>
      <c r="AB545" s="8">
        <v>46143</v>
      </c>
      <c r="AC545" s="6"/>
    </row>
    <row r="546" spans="1:29" x14ac:dyDescent="0.3">
      <c r="A546" s="6" t="s">
        <v>5677</v>
      </c>
      <c r="B546" s="6" t="s">
        <v>5542</v>
      </c>
      <c r="C546" s="6" t="s">
        <v>5834</v>
      </c>
      <c r="D546" s="6" t="s">
        <v>5517</v>
      </c>
      <c r="E546" s="6" t="s">
        <v>5657</v>
      </c>
      <c r="F546" s="6" t="s">
        <v>5519</v>
      </c>
      <c r="G546" s="6" t="s">
        <v>5763</v>
      </c>
      <c r="H546" s="7">
        <v>100</v>
      </c>
      <c r="I546" s="6" t="s">
        <v>5550</v>
      </c>
      <c r="J546" s="7">
        <v>181</v>
      </c>
      <c r="K546" s="6" t="s">
        <v>5378</v>
      </c>
      <c r="L546" s="7">
        <v>263456</v>
      </c>
      <c r="M546" s="7">
        <v>181</v>
      </c>
      <c r="N546" s="8">
        <v>46127</v>
      </c>
      <c r="O546" s="8">
        <v>46157</v>
      </c>
      <c r="P546" s="6"/>
      <c r="Q546" s="6" t="s">
        <v>5396</v>
      </c>
      <c r="R546" s="8">
        <v>46156</v>
      </c>
      <c r="S546" s="9">
        <v>0</v>
      </c>
      <c r="T546" s="6" t="s">
        <v>5396</v>
      </c>
      <c r="U546" s="6"/>
      <c r="V546" s="6"/>
      <c r="W546" s="6"/>
      <c r="X546" s="6" t="s">
        <v>5368</v>
      </c>
      <c r="Y546" s="6" t="s">
        <v>5369</v>
      </c>
      <c r="Z546" s="6"/>
      <c r="AA546" s="7">
        <v>2026</v>
      </c>
      <c r="AB546" s="8">
        <v>46143</v>
      </c>
      <c r="AC546" s="6"/>
    </row>
    <row r="547" spans="1:29" x14ac:dyDescent="0.3">
      <c r="A547" s="6" t="s">
        <v>5677</v>
      </c>
      <c r="B547" s="6" t="s">
        <v>5542</v>
      </c>
      <c r="C547" s="6" t="s">
        <v>5834</v>
      </c>
      <c r="D547" s="6" t="s">
        <v>5517</v>
      </c>
      <c r="E547" s="6" t="s">
        <v>5658</v>
      </c>
      <c r="F547" s="6" t="s">
        <v>5519</v>
      </c>
      <c r="G547" s="6" t="s">
        <v>5763</v>
      </c>
      <c r="H547" s="7">
        <v>100</v>
      </c>
      <c r="I547" s="6" t="s">
        <v>5550</v>
      </c>
      <c r="J547" s="7">
        <v>181</v>
      </c>
      <c r="K547" s="6" t="s">
        <v>5378</v>
      </c>
      <c r="L547" s="7">
        <v>263456</v>
      </c>
      <c r="M547" s="7">
        <v>181</v>
      </c>
      <c r="N547" s="8">
        <v>46127</v>
      </c>
      <c r="O547" s="8">
        <v>46157</v>
      </c>
      <c r="P547" s="6"/>
      <c r="Q547" s="6" t="s">
        <v>5396</v>
      </c>
      <c r="R547" s="8">
        <v>46156</v>
      </c>
      <c r="S547" s="9">
        <v>0</v>
      </c>
      <c r="T547" s="6" t="s">
        <v>5396</v>
      </c>
      <c r="U547" s="6"/>
      <c r="V547" s="6"/>
      <c r="W547" s="6"/>
      <c r="X547" s="6" t="s">
        <v>5368</v>
      </c>
      <c r="Y547" s="6" t="s">
        <v>5369</v>
      </c>
      <c r="Z547" s="6"/>
      <c r="AA547" s="7">
        <v>2026</v>
      </c>
      <c r="AB547" s="8">
        <v>46143</v>
      </c>
      <c r="AC547" s="6"/>
    </row>
    <row r="548" spans="1:29" x14ac:dyDescent="0.3">
      <c r="A548" s="6" t="s">
        <v>5677</v>
      </c>
      <c r="B548" s="6" t="s">
        <v>5542</v>
      </c>
      <c r="C548" s="6" t="s">
        <v>5834</v>
      </c>
      <c r="D548" s="6" t="s">
        <v>5517</v>
      </c>
      <c r="E548" s="6" t="s">
        <v>5659</v>
      </c>
      <c r="F548" s="6" t="s">
        <v>5519</v>
      </c>
      <c r="G548" s="6" t="s">
        <v>5763</v>
      </c>
      <c r="H548" s="7">
        <v>696</v>
      </c>
      <c r="I548" s="6" t="s">
        <v>5550</v>
      </c>
      <c r="J548" s="7">
        <v>1270</v>
      </c>
      <c r="K548" s="6" t="s">
        <v>5378</v>
      </c>
      <c r="L548" s="7">
        <v>1850050</v>
      </c>
      <c r="M548" s="7">
        <v>1270</v>
      </c>
      <c r="N548" s="8">
        <v>46127</v>
      </c>
      <c r="O548" s="8">
        <v>46157</v>
      </c>
      <c r="P548" s="6"/>
      <c r="Q548" s="6" t="s">
        <v>5797</v>
      </c>
      <c r="R548" s="8">
        <v>46156</v>
      </c>
      <c r="S548" s="9">
        <v>0</v>
      </c>
      <c r="T548" s="6" t="s">
        <v>5375</v>
      </c>
      <c r="U548" s="6"/>
      <c r="V548" s="6"/>
      <c r="W548" s="6"/>
      <c r="X548" s="6" t="s">
        <v>5368</v>
      </c>
      <c r="Y548" s="6" t="s">
        <v>5369</v>
      </c>
      <c r="Z548" s="6"/>
      <c r="AA548" s="7">
        <v>2026</v>
      </c>
      <c r="AB548" s="8">
        <v>46143</v>
      </c>
      <c r="AC548" s="6"/>
    </row>
    <row r="549" spans="1:29" x14ac:dyDescent="0.3">
      <c r="A549" s="6" t="s">
        <v>5677</v>
      </c>
      <c r="B549" s="6" t="s">
        <v>5542</v>
      </c>
      <c r="C549" s="6" t="s">
        <v>5834</v>
      </c>
      <c r="D549" s="6" t="s">
        <v>5517</v>
      </c>
      <c r="E549" s="6" t="s">
        <v>5660</v>
      </c>
      <c r="F549" s="6" t="s">
        <v>5519</v>
      </c>
      <c r="G549" s="6" t="s">
        <v>5763</v>
      </c>
      <c r="H549" s="7">
        <v>100</v>
      </c>
      <c r="I549" s="6" t="s">
        <v>5550</v>
      </c>
      <c r="J549" s="7">
        <v>181</v>
      </c>
      <c r="K549" s="6" t="s">
        <v>5378</v>
      </c>
      <c r="L549" s="7">
        <v>263456</v>
      </c>
      <c r="M549" s="7">
        <v>181</v>
      </c>
      <c r="N549" s="8">
        <v>46127</v>
      </c>
      <c r="O549" s="8">
        <v>46157</v>
      </c>
      <c r="P549" s="6"/>
      <c r="Q549" s="6" t="s">
        <v>5396</v>
      </c>
      <c r="R549" s="8">
        <v>46156</v>
      </c>
      <c r="S549" s="9">
        <v>0</v>
      </c>
      <c r="T549" s="6" t="s">
        <v>5396</v>
      </c>
      <c r="U549" s="6"/>
      <c r="V549" s="6"/>
      <c r="W549" s="6"/>
      <c r="X549" s="6" t="s">
        <v>5368</v>
      </c>
      <c r="Y549" s="6" t="s">
        <v>5369</v>
      </c>
      <c r="Z549" s="6"/>
      <c r="AA549" s="7">
        <v>2026</v>
      </c>
      <c r="AB549" s="8">
        <v>46143</v>
      </c>
      <c r="AC549" s="6"/>
    </row>
    <row r="550" spans="1:29" x14ac:dyDescent="0.3">
      <c r="A550" s="6" t="s">
        <v>5677</v>
      </c>
      <c r="B550" s="6" t="s">
        <v>5542</v>
      </c>
      <c r="C550" s="6" t="s">
        <v>5834</v>
      </c>
      <c r="D550" s="6" t="s">
        <v>5517</v>
      </c>
      <c r="E550" s="6" t="s">
        <v>5661</v>
      </c>
      <c r="F550" s="6" t="s">
        <v>5519</v>
      </c>
      <c r="G550" s="6" t="s">
        <v>5763</v>
      </c>
      <c r="H550" s="7">
        <v>2160</v>
      </c>
      <c r="I550" s="6" t="s">
        <v>5550</v>
      </c>
      <c r="J550" s="7">
        <v>3948</v>
      </c>
      <c r="K550" s="6" t="s">
        <v>5378</v>
      </c>
      <c r="L550" s="7">
        <v>5749205</v>
      </c>
      <c r="M550" s="7">
        <v>3948</v>
      </c>
      <c r="N550" s="8">
        <v>46127</v>
      </c>
      <c r="O550" s="8">
        <v>46157</v>
      </c>
      <c r="P550" s="6"/>
      <c r="Q550" s="6" t="s">
        <v>5396</v>
      </c>
      <c r="R550" s="8">
        <v>46156</v>
      </c>
      <c r="S550" s="9">
        <v>0</v>
      </c>
      <c r="T550" s="6" t="s">
        <v>5396</v>
      </c>
      <c r="U550" s="6"/>
      <c r="V550" s="6"/>
      <c r="W550" s="6"/>
      <c r="X550" s="6" t="s">
        <v>5368</v>
      </c>
      <c r="Y550" s="6" t="s">
        <v>5369</v>
      </c>
      <c r="Z550" s="6"/>
      <c r="AA550" s="7">
        <v>2026</v>
      </c>
      <c r="AB550" s="8">
        <v>46143</v>
      </c>
      <c r="AC550" s="6"/>
    </row>
    <row r="551" spans="1:29" x14ac:dyDescent="0.3">
      <c r="A551" s="6" t="s">
        <v>5677</v>
      </c>
      <c r="B551" s="6" t="s">
        <v>5542</v>
      </c>
      <c r="C551" s="6" t="s">
        <v>5834</v>
      </c>
      <c r="D551" s="6" t="s">
        <v>5517</v>
      </c>
      <c r="E551" s="6" t="s">
        <v>5662</v>
      </c>
      <c r="F551" s="6" t="s">
        <v>5519</v>
      </c>
      <c r="G551" s="6" t="s">
        <v>5763</v>
      </c>
      <c r="H551" s="7">
        <v>8788</v>
      </c>
      <c r="I551" s="6" t="s">
        <v>5550</v>
      </c>
      <c r="J551" s="7">
        <v>16060</v>
      </c>
      <c r="K551" s="6" t="s">
        <v>5378</v>
      </c>
      <c r="L551" s="7">
        <v>23389076</v>
      </c>
      <c r="M551" s="7">
        <v>16060</v>
      </c>
      <c r="N551" s="8">
        <v>46127</v>
      </c>
      <c r="O551" s="8">
        <v>46157</v>
      </c>
      <c r="P551" s="6"/>
      <c r="Q551" s="6" t="s">
        <v>5705</v>
      </c>
      <c r="R551" s="8">
        <v>46156</v>
      </c>
      <c r="S551" s="9">
        <v>0</v>
      </c>
      <c r="T551" s="6" t="s">
        <v>5375</v>
      </c>
      <c r="U551" s="6"/>
      <c r="V551" s="6"/>
      <c r="W551" s="6"/>
      <c r="X551" s="6" t="s">
        <v>5368</v>
      </c>
      <c r="Y551" s="6" t="s">
        <v>5369</v>
      </c>
      <c r="Z551" s="6"/>
      <c r="AA551" s="7">
        <v>2026</v>
      </c>
      <c r="AB551" s="8">
        <v>46143</v>
      </c>
      <c r="AC551" s="6"/>
    </row>
    <row r="552" spans="1:29" x14ac:dyDescent="0.3">
      <c r="A552" s="6" t="s">
        <v>5677</v>
      </c>
      <c r="B552" s="6" t="s">
        <v>5542</v>
      </c>
      <c r="C552" s="6" t="s">
        <v>5834</v>
      </c>
      <c r="D552" s="6" t="s">
        <v>5517</v>
      </c>
      <c r="E552" s="6" t="s">
        <v>5533</v>
      </c>
      <c r="F552" s="6" t="s">
        <v>5519</v>
      </c>
      <c r="G552" s="6" t="s">
        <v>5763</v>
      </c>
      <c r="H552" s="7">
        <v>1</v>
      </c>
      <c r="I552" s="6" t="s">
        <v>5392</v>
      </c>
      <c r="J552" s="7">
        <v>11</v>
      </c>
      <c r="K552" s="6" t="s">
        <v>5378</v>
      </c>
      <c r="L552" s="7">
        <v>15962</v>
      </c>
      <c r="M552" s="7">
        <v>11</v>
      </c>
      <c r="N552" s="8">
        <v>46127</v>
      </c>
      <c r="O552" s="8">
        <v>46157</v>
      </c>
      <c r="P552" s="6"/>
      <c r="Q552" s="6" t="s">
        <v>5396</v>
      </c>
      <c r="R552" s="8">
        <v>46156</v>
      </c>
      <c r="S552" s="9">
        <v>0</v>
      </c>
      <c r="T552" s="6" t="s">
        <v>5396</v>
      </c>
      <c r="U552" s="6"/>
      <c r="V552" s="6"/>
      <c r="W552" s="6"/>
      <c r="X552" s="6" t="s">
        <v>5368</v>
      </c>
      <c r="Y552" s="6" t="s">
        <v>5369</v>
      </c>
      <c r="Z552" s="6"/>
      <c r="AA552" s="7">
        <v>2026</v>
      </c>
      <c r="AB552" s="8">
        <v>46143</v>
      </c>
      <c r="AC552" s="6"/>
    </row>
    <row r="553" spans="1:29" x14ac:dyDescent="0.3">
      <c r="A553" s="6" t="s">
        <v>5677</v>
      </c>
      <c r="B553" s="6" t="s">
        <v>5542</v>
      </c>
      <c r="C553" s="6" t="s">
        <v>5835</v>
      </c>
      <c r="D553" s="6" t="s">
        <v>5517</v>
      </c>
      <c r="E553" s="6" t="s">
        <v>5663</v>
      </c>
      <c r="F553" s="6" t="s">
        <v>5519</v>
      </c>
      <c r="G553" s="6" t="s">
        <v>5763</v>
      </c>
      <c r="H553" s="7">
        <v>486</v>
      </c>
      <c r="I553" s="6" t="s">
        <v>5550</v>
      </c>
      <c r="J553" s="7">
        <v>559</v>
      </c>
      <c r="K553" s="6" t="s">
        <v>5378</v>
      </c>
      <c r="L553" s="7">
        <v>813817</v>
      </c>
      <c r="M553" s="7">
        <v>559</v>
      </c>
      <c r="N553" s="8">
        <v>46127</v>
      </c>
      <c r="O553" s="8">
        <v>46157</v>
      </c>
      <c r="P553" s="6"/>
      <c r="Q553" s="6" t="s">
        <v>5797</v>
      </c>
      <c r="R553" s="8">
        <v>46157</v>
      </c>
      <c r="S553" s="9">
        <v>0</v>
      </c>
      <c r="T553" s="6" t="s">
        <v>5375</v>
      </c>
      <c r="U553" s="6"/>
      <c r="V553" s="6"/>
      <c r="W553" s="6"/>
      <c r="X553" s="6" t="s">
        <v>5368</v>
      </c>
      <c r="Y553" s="6" t="s">
        <v>5369</v>
      </c>
      <c r="Z553" s="6"/>
      <c r="AA553" s="7">
        <v>2026</v>
      </c>
      <c r="AB553" s="8">
        <v>46143</v>
      </c>
      <c r="AC553" s="6"/>
    </row>
    <row r="554" spans="1:29" x14ac:dyDescent="0.3">
      <c r="A554" s="6" t="s">
        <v>5677</v>
      </c>
      <c r="B554" s="6" t="s">
        <v>5542</v>
      </c>
      <c r="C554" s="6" t="s">
        <v>5835</v>
      </c>
      <c r="D554" s="6" t="s">
        <v>5517</v>
      </c>
      <c r="E554" s="6" t="s">
        <v>5664</v>
      </c>
      <c r="F554" s="6" t="s">
        <v>5519</v>
      </c>
      <c r="G554" s="6" t="s">
        <v>5763</v>
      </c>
      <c r="H554" s="7">
        <v>486</v>
      </c>
      <c r="I554" s="6" t="s">
        <v>5550</v>
      </c>
      <c r="J554" s="7">
        <v>561</v>
      </c>
      <c r="K554" s="6" t="s">
        <v>5378</v>
      </c>
      <c r="L554" s="7">
        <v>817516</v>
      </c>
      <c r="M554" s="7">
        <v>561</v>
      </c>
      <c r="N554" s="8">
        <v>46127</v>
      </c>
      <c r="O554" s="8">
        <v>46157</v>
      </c>
      <c r="P554" s="6"/>
      <c r="Q554" s="6" t="s">
        <v>5797</v>
      </c>
      <c r="R554" s="8">
        <v>46157</v>
      </c>
      <c r="S554" s="9">
        <v>0</v>
      </c>
      <c r="T554" s="6" t="s">
        <v>5375</v>
      </c>
      <c r="U554" s="6"/>
      <c r="V554" s="6"/>
      <c r="W554" s="6"/>
      <c r="X554" s="6" t="s">
        <v>5368</v>
      </c>
      <c r="Y554" s="6" t="s">
        <v>5369</v>
      </c>
      <c r="Z554" s="6"/>
      <c r="AA554" s="7">
        <v>2026</v>
      </c>
      <c r="AB554" s="8">
        <v>46143</v>
      </c>
      <c r="AC554" s="6"/>
    </row>
    <row r="555" spans="1:29" x14ac:dyDescent="0.3">
      <c r="A555" s="6" t="s">
        <v>5677</v>
      </c>
      <c r="B555" s="6" t="s">
        <v>5542</v>
      </c>
      <c r="C555" s="6" t="s">
        <v>5835</v>
      </c>
      <c r="D555" s="6" t="s">
        <v>5517</v>
      </c>
      <c r="E555" s="6" t="s">
        <v>5665</v>
      </c>
      <c r="F555" s="6" t="s">
        <v>5519</v>
      </c>
      <c r="G555" s="6" t="s">
        <v>5763</v>
      </c>
      <c r="H555" s="7">
        <v>120</v>
      </c>
      <c r="I555" s="6" t="s">
        <v>5550</v>
      </c>
      <c r="J555" s="7">
        <v>140</v>
      </c>
      <c r="K555" s="6" t="s">
        <v>5378</v>
      </c>
      <c r="L555" s="7">
        <v>203454</v>
      </c>
      <c r="M555" s="7">
        <v>140</v>
      </c>
      <c r="N555" s="8">
        <v>46127</v>
      </c>
      <c r="O555" s="8">
        <v>46157</v>
      </c>
      <c r="P555" s="6"/>
      <c r="Q555" s="6" t="s">
        <v>5797</v>
      </c>
      <c r="R555" s="8">
        <v>46157</v>
      </c>
      <c r="S555" s="9">
        <v>0</v>
      </c>
      <c r="T555" s="6" t="s">
        <v>5375</v>
      </c>
      <c r="U555" s="6"/>
      <c r="V555" s="6"/>
      <c r="W555" s="6"/>
      <c r="X555" s="6" t="s">
        <v>5368</v>
      </c>
      <c r="Y555" s="6" t="s">
        <v>5369</v>
      </c>
      <c r="Z555" s="6"/>
      <c r="AA555" s="7">
        <v>2026</v>
      </c>
      <c r="AB555" s="8">
        <v>46143</v>
      </c>
      <c r="AC555" s="6"/>
    </row>
    <row r="556" spans="1:29" x14ac:dyDescent="0.3">
      <c r="A556" s="6" t="s">
        <v>5677</v>
      </c>
      <c r="B556" s="6" t="s">
        <v>5542</v>
      </c>
      <c r="C556" s="6" t="s">
        <v>5835</v>
      </c>
      <c r="D556" s="6" t="s">
        <v>5517</v>
      </c>
      <c r="E556" s="6" t="s">
        <v>5666</v>
      </c>
      <c r="F556" s="6" t="s">
        <v>5519</v>
      </c>
      <c r="G556" s="6" t="s">
        <v>5763</v>
      </c>
      <c r="H556" s="7">
        <v>120</v>
      </c>
      <c r="I556" s="6" t="s">
        <v>5550</v>
      </c>
      <c r="J556" s="7">
        <v>140</v>
      </c>
      <c r="K556" s="6" t="s">
        <v>5378</v>
      </c>
      <c r="L556" s="7">
        <v>203454</v>
      </c>
      <c r="M556" s="7">
        <v>140</v>
      </c>
      <c r="N556" s="8">
        <v>46127</v>
      </c>
      <c r="O556" s="8">
        <v>46157</v>
      </c>
      <c r="P556" s="6"/>
      <c r="Q556" s="6" t="s">
        <v>5396</v>
      </c>
      <c r="R556" s="8">
        <v>46157</v>
      </c>
      <c r="S556" s="9">
        <v>0</v>
      </c>
      <c r="T556" s="6" t="s">
        <v>5396</v>
      </c>
      <c r="U556" s="6"/>
      <c r="V556" s="6"/>
      <c r="W556" s="6"/>
      <c r="X556" s="6" t="s">
        <v>5368</v>
      </c>
      <c r="Y556" s="6" t="s">
        <v>5369</v>
      </c>
      <c r="Z556" s="6"/>
      <c r="AA556" s="7">
        <v>2026</v>
      </c>
      <c r="AB556" s="8">
        <v>46143</v>
      </c>
      <c r="AC556" s="6"/>
    </row>
    <row r="557" spans="1:29" x14ac:dyDescent="0.3">
      <c r="A557" s="6" t="s">
        <v>5677</v>
      </c>
      <c r="B557" s="6" t="s">
        <v>5542</v>
      </c>
      <c r="C557" s="6" t="s">
        <v>5836</v>
      </c>
      <c r="D557" s="6" t="s">
        <v>5517</v>
      </c>
      <c r="E557" s="6" t="s">
        <v>5656</v>
      </c>
      <c r="F557" s="6" t="s">
        <v>5519</v>
      </c>
      <c r="G557" s="6" t="s">
        <v>5541</v>
      </c>
      <c r="H557" s="7">
        <v>240</v>
      </c>
      <c r="I557" s="6" t="s">
        <v>5550</v>
      </c>
      <c r="J557" s="7">
        <v>438</v>
      </c>
      <c r="K557" s="6" t="s">
        <v>5378</v>
      </c>
      <c r="L557" s="7">
        <v>638150</v>
      </c>
      <c r="M557" s="7">
        <v>438</v>
      </c>
      <c r="N557" s="8">
        <v>46128</v>
      </c>
      <c r="O557" s="8">
        <v>46160</v>
      </c>
      <c r="P557" s="6"/>
      <c r="Q557" s="6" t="s">
        <v>5396</v>
      </c>
      <c r="R557" s="8">
        <v>46160</v>
      </c>
      <c r="S557" s="9">
        <v>0</v>
      </c>
      <c r="T557" s="6" t="s">
        <v>5396</v>
      </c>
      <c r="U557" s="6"/>
      <c r="V557" s="6"/>
      <c r="W557" s="6"/>
      <c r="X557" s="6" t="s">
        <v>5368</v>
      </c>
      <c r="Y557" s="6" t="s">
        <v>5369</v>
      </c>
      <c r="Z557" s="6"/>
      <c r="AA557" s="7">
        <v>2026</v>
      </c>
      <c r="AB557" s="8">
        <v>46143</v>
      </c>
      <c r="AC557" s="6"/>
    </row>
    <row r="558" spans="1:29" x14ac:dyDescent="0.3">
      <c r="A558" s="6" t="s">
        <v>5677</v>
      </c>
      <c r="B558" s="6" t="s">
        <v>5542</v>
      </c>
      <c r="C558" s="6" t="s">
        <v>5836</v>
      </c>
      <c r="D558" s="6" t="s">
        <v>5517</v>
      </c>
      <c r="E558" s="6" t="s">
        <v>5657</v>
      </c>
      <c r="F558" s="6" t="s">
        <v>5519</v>
      </c>
      <c r="G558" s="6" t="s">
        <v>5541</v>
      </c>
      <c r="H558" s="7">
        <v>190</v>
      </c>
      <c r="I558" s="6" t="s">
        <v>5550</v>
      </c>
      <c r="J558" s="7">
        <v>350</v>
      </c>
      <c r="K558" s="6" t="s">
        <v>5378</v>
      </c>
      <c r="L558" s="7">
        <v>509349</v>
      </c>
      <c r="M558" s="7">
        <v>350</v>
      </c>
      <c r="N558" s="8">
        <v>46128</v>
      </c>
      <c r="O558" s="8">
        <v>46160</v>
      </c>
      <c r="P558" s="6"/>
      <c r="Q558" s="6" t="s">
        <v>5396</v>
      </c>
      <c r="R558" s="8">
        <v>46160</v>
      </c>
      <c r="S558" s="9">
        <v>0</v>
      </c>
      <c r="T558" s="6" t="s">
        <v>5396</v>
      </c>
      <c r="U558" s="6"/>
      <c r="V558" s="6"/>
      <c r="W558" s="6"/>
      <c r="X558" s="6" t="s">
        <v>5368</v>
      </c>
      <c r="Y558" s="6" t="s">
        <v>5369</v>
      </c>
      <c r="Z558" s="6"/>
      <c r="AA558" s="7">
        <v>2026</v>
      </c>
      <c r="AB558" s="8">
        <v>46143</v>
      </c>
      <c r="AC558" s="6"/>
    </row>
    <row r="559" spans="1:29" x14ac:dyDescent="0.3">
      <c r="A559" s="6" t="s">
        <v>5677</v>
      </c>
      <c r="B559" s="6" t="s">
        <v>5542</v>
      </c>
      <c r="C559" s="6" t="s">
        <v>5836</v>
      </c>
      <c r="D559" s="6" t="s">
        <v>5517</v>
      </c>
      <c r="E559" s="6" t="s">
        <v>5658</v>
      </c>
      <c r="F559" s="6" t="s">
        <v>5519</v>
      </c>
      <c r="G559" s="6" t="s">
        <v>5541</v>
      </c>
      <c r="H559" s="7">
        <v>3620</v>
      </c>
      <c r="I559" s="6" t="s">
        <v>5550</v>
      </c>
      <c r="J559" s="7">
        <v>6613</v>
      </c>
      <c r="K559" s="6" t="s">
        <v>5378</v>
      </c>
      <c r="L559" s="7">
        <v>9630796</v>
      </c>
      <c r="M559" s="7">
        <v>6613</v>
      </c>
      <c r="N559" s="8">
        <v>46128</v>
      </c>
      <c r="O559" s="8">
        <v>46160</v>
      </c>
      <c r="P559" s="6"/>
      <c r="Q559" s="6" t="s">
        <v>5776</v>
      </c>
      <c r="R559" s="8">
        <v>46160</v>
      </c>
      <c r="S559" s="9">
        <v>0</v>
      </c>
      <c r="T559" s="6" t="s">
        <v>5375</v>
      </c>
      <c r="U559" s="6"/>
      <c r="V559" s="6"/>
      <c r="W559" s="6"/>
      <c r="X559" s="6" t="s">
        <v>5368</v>
      </c>
      <c r="Y559" s="6" t="s">
        <v>5369</v>
      </c>
      <c r="Z559" s="6"/>
      <c r="AA559" s="7">
        <v>2026</v>
      </c>
      <c r="AB559" s="8">
        <v>46143</v>
      </c>
      <c r="AC559" s="6"/>
    </row>
    <row r="560" spans="1:29" x14ac:dyDescent="0.3">
      <c r="A560" s="6" t="s">
        <v>5677</v>
      </c>
      <c r="B560" s="6" t="s">
        <v>5542</v>
      </c>
      <c r="C560" s="6" t="s">
        <v>5836</v>
      </c>
      <c r="D560" s="6" t="s">
        <v>5517</v>
      </c>
      <c r="E560" s="6" t="s">
        <v>5659</v>
      </c>
      <c r="F560" s="6" t="s">
        <v>5519</v>
      </c>
      <c r="G560" s="6" t="s">
        <v>5541</v>
      </c>
      <c r="H560" s="7">
        <v>1030</v>
      </c>
      <c r="I560" s="6" t="s">
        <v>5550</v>
      </c>
      <c r="J560" s="7">
        <v>1881</v>
      </c>
      <c r="K560" s="6" t="s">
        <v>5378</v>
      </c>
      <c r="L560" s="7">
        <v>2739947</v>
      </c>
      <c r="M560" s="7">
        <v>1881</v>
      </c>
      <c r="N560" s="8">
        <v>46128</v>
      </c>
      <c r="O560" s="8">
        <v>46160</v>
      </c>
      <c r="P560" s="6"/>
      <c r="Q560" s="6" t="s">
        <v>5396</v>
      </c>
      <c r="R560" s="8">
        <v>46160</v>
      </c>
      <c r="S560" s="9">
        <v>0</v>
      </c>
      <c r="T560" s="6" t="s">
        <v>5396</v>
      </c>
      <c r="U560" s="6"/>
      <c r="V560" s="6"/>
      <c r="W560" s="6"/>
      <c r="X560" s="6" t="s">
        <v>5368</v>
      </c>
      <c r="Y560" s="6" t="s">
        <v>5369</v>
      </c>
      <c r="Z560" s="6"/>
      <c r="AA560" s="7">
        <v>2026</v>
      </c>
      <c r="AB560" s="8">
        <v>46143</v>
      </c>
      <c r="AC560" s="6"/>
    </row>
    <row r="561" spans="1:29" x14ac:dyDescent="0.3">
      <c r="A561" s="6" t="s">
        <v>5677</v>
      </c>
      <c r="B561" s="6" t="s">
        <v>5542</v>
      </c>
      <c r="C561" s="6" t="s">
        <v>5836</v>
      </c>
      <c r="D561" s="6" t="s">
        <v>5517</v>
      </c>
      <c r="E561" s="6" t="s">
        <v>5660</v>
      </c>
      <c r="F561" s="6" t="s">
        <v>5519</v>
      </c>
      <c r="G561" s="6" t="s">
        <v>5541</v>
      </c>
      <c r="H561" s="7">
        <v>810</v>
      </c>
      <c r="I561" s="6" t="s">
        <v>5550</v>
      </c>
      <c r="J561" s="7">
        <v>1479</v>
      </c>
      <c r="K561" s="6" t="s">
        <v>5378</v>
      </c>
      <c r="L561" s="7">
        <v>2154488</v>
      </c>
      <c r="M561" s="7">
        <v>1479</v>
      </c>
      <c r="N561" s="8">
        <v>46128</v>
      </c>
      <c r="O561" s="8">
        <v>46160</v>
      </c>
      <c r="P561" s="6"/>
      <c r="Q561" s="6" t="s">
        <v>5705</v>
      </c>
      <c r="R561" s="8">
        <v>46160</v>
      </c>
      <c r="S561" s="9">
        <v>0</v>
      </c>
      <c r="T561" s="6" t="s">
        <v>5375</v>
      </c>
      <c r="U561" s="6"/>
      <c r="V561" s="6"/>
      <c r="W561" s="6"/>
      <c r="X561" s="6" t="s">
        <v>5368</v>
      </c>
      <c r="Y561" s="6" t="s">
        <v>5369</v>
      </c>
      <c r="Z561" s="6"/>
      <c r="AA561" s="7">
        <v>2026</v>
      </c>
      <c r="AB561" s="8">
        <v>46143</v>
      </c>
      <c r="AC561" s="6"/>
    </row>
    <row r="562" spans="1:29" x14ac:dyDescent="0.3">
      <c r="A562" s="6" t="s">
        <v>5677</v>
      </c>
      <c r="B562" s="6" t="s">
        <v>5542</v>
      </c>
      <c r="C562" s="6" t="s">
        <v>5836</v>
      </c>
      <c r="D562" s="6" t="s">
        <v>5517</v>
      </c>
      <c r="E562" s="6" t="s">
        <v>5611</v>
      </c>
      <c r="F562" s="6" t="s">
        <v>5519</v>
      </c>
      <c r="G562" s="6" t="s">
        <v>5541</v>
      </c>
      <c r="H562" s="7">
        <v>730</v>
      </c>
      <c r="I562" s="6" t="s">
        <v>5550</v>
      </c>
      <c r="J562" s="7">
        <v>1335</v>
      </c>
      <c r="K562" s="6" t="s">
        <v>5378</v>
      </c>
      <c r="L562" s="7">
        <v>1943723</v>
      </c>
      <c r="M562" s="7">
        <v>1335</v>
      </c>
      <c r="N562" s="8">
        <v>46128</v>
      </c>
      <c r="O562" s="8">
        <v>46160</v>
      </c>
      <c r="P562" s="6"/>
      <c r="Q562" s="6" t="s">
        <v>5799</v>
      </c>
      <c r="R562" s="8">
        <v>46160</v>
      </c>
      <c r="S562" s="9">
        <v>0</v>
      </c>
      <c r="T562" s="6" t="s">
        <v>5375</v>
      </c>
      <c r="U562" s="6"/>
      <c r="V562" s="6"/>
      <c r="W562" s="6"/>
      <c r="X562" s="6" t="s">
        <v>5368</v>
      </c>
      <c r="Y562" s="6" t="s">
        <v>5369</v>
      </c>
      <c r="Z562" s="6"/>
      <c r="AA562" s="7">
        <v>2026</v>
      </c>
      <c r="AB562" s="8">
        <v>46143</v>
      </c>
      <c r="AC562" s="6"/>
    </row>
    <row r="563" spans="1:29" x14ac:dyDescent="0.3">
      <c r="A563" s="6" t="s">
        <v>5677</v>
      </c>
      <c r="B563" s="6" t="s">
        <v>5542</v>
      </c>
      <c r="C563" s="6" t="s">
        <v>5836</v>
      </c>
      <c r="D563" s="6" t="s">
        <v>5517</v>
      </c>
      <c r="E563" s="6" t="s">
        <v>5661</v>
      </c>
      <c r="F563" s="6" t="s">
        <v>5519</v>
      </c>
      <c r="G563" s="6" t="s">
        <v>5541</v>
      </c>
      <c r="H563" s="7">
        <v>24880</v>
      </c>
      <c r="I563" s="6" t="s">
        <v>5550</v>
      </c>
      <c r="J563" s="7">
        <v>45462</v>
      </c>
      <c r="K563" s="6" t="s">
        <v>5378</v>
      </c>
      <c r="L563" s="7">
        <v>66209528</v>
      </c>
      <c r="M563" s="7">
        <v>45462</v>
      </c>
      <c r="N563" s="8">
        <v>46128</v>
      </c>
      <c r="O563" s="8">
        <v>46160</v>
      </c>
      <c r="P563" s="6"/>
      <c r="Q563" s="6" t="s">
        <v>5705</v>
      </c>
      <c r="R563" s="8">
        <v>46160</v>
      </c>
      <c r="S563" s="9">
        <v>0</v>
      </c>
      <c r="T563" s="6" t="s">
        <v>5375</v>
      </c>
      <c r="U563" s="6"/>
      <c r="V563" s="6"/>
      <c r="W563" s="6"/>
      <c r="X563" s="6" t="s">
        <v>5368</v>
      </c>
      <c r="Y563" s="6" t="s">
        <v>5369</v>
      </c>
      <c r="Z563" s="6"/>
      <c r="AA563" s="7">
        <v>2026</v>
      </c>
      <c r="AB563" s="8">
        <v>46143</v>
      </c>
      <c r="AC563" s="6"/>
    </row>
    <row r="564" spans="1:29" x14ac:dyDescent="0.3">
      <c r="A564" s="6" t="s">
        <v>5677</v>
      </c>
      <c r="B564" s="6" t="s">
        <v>5542</v>
      </c>
      <c r="C564" s="6" t="s">
        <v>5836</v>
      </c>
      <c r="D564" s="6" t="s">
        <v>5517</v>
      </c>
      <c r="E564" s="6" t="s">
        <v>5662</v>
      </c>
      <c r="F564" s="6" t="s">
        <v>5519</v>
      </c>
      <c r="G564" s="6" t="s">
        <v>5541</v>
      </c>
      <c r="H564" s="7">
        <v>4400</v>
      </c>
      <c r="I564" s="6" t="s">
        <v>5550</v>
      </c>
      <c r="J564" s="7">
        <v>8040</v>
      </c>
      <c r="K564" s="6" t="s">
        <v>5378</v>
      </c>
      <c r="L564" s="7">
        <v>11709175</v>
      </c>
      <c r="M564" s="7">
        <v>8040</v>
      </c>
      <c r="N564" s="8">
        <v>46128</v>
      </c>
      <c r="O564" s="8">
        <v>46160</v>
      </c>
      <c r="P564" s="6"/>
      <c r="Q564" s="6" t="s">
        <v>5705</v>
      </c>
      <c r="R564" s="8">
        <v>46160</v>
      </c>
      <c r="S564" s="9">
        <v>0</v>
      </c>
      <c r="T564" s="6" t="s">
        <v>5375</v>
      </c>
      <c r="U564" s="6"/>
      <c r="V564" s="6"/>
      <c r="W564" s="6"/>
      <c r="X564" s="6" t="s">
        <v>5368</v>
      </c>
      <c r="Y564" s="6" t="s">
        <v>5369</v>
      </c>
      <c r="Z564" s="6"/>
      <c r="AA564" s="7">
        <v>2026</v>
      </c>
      <c r="AB564" s="8">
        <v>46143</v>
      </c>
      <c r="AC564" s="6"/>
    </row>
    <row r="565" spans="1:29" x14ac:dyDescent="0.3">
      <c r="A565" s="6" t="s">
        <v>5677</v>
      </c>
      <c r="B565" s="6" t="s">
        <v>5542</v>
      </c>
      <c r="C565" s="6" t="s">
        <v>5836</v>
      </c>
      <c r="D565" s="6" t="s">
        <v>5517</v>
      </c>
      <c r="E565" s="6" t="s">
        <v>5533</v>
      </c>
      <c r="F565" s="6" t="s">
        <v>5519</v>
      </c>
      <c r="G565" s="6" t="s">
        <v>5541</v>
      </c>
      <c r="H565" s="7">
        <v>1</v>
      </c>
      <c r="I565" s="6" t="s">
        <v>5837</v>
      </c>
      <c r="J565" s="7">
        <v>33</v>
      </c>
      <c r="K565" s="6" t="s">
        <v>5378</v>
      </c>
      <c r="L565" s="7">
        <v>47536</v>
      </c>
      <c r="M565" s="7">
        <v>33</v>
      </c>
      <c r="N565" s="8">
        <v>46128</v>
      </c>
      <c r="O565" s="8">
        <v>46160</v>
      </c>
      <c r="P565" s="6"/>
      <c r="Q565" s="6" t="s">
        <v>5396</v>
      </c>
      <c r="R565" s="8">
        <v>46160</v>
      </c>
      <c r="S565" s="9">
        <v>0</v>
      </c>
      <c r="T565" s="6" t="s">
        <v>5396</v>
      </c>
      <c r="U565" s="6"/>
      <c r="V565" s="6"/>
      <c r="W565" s="6"/>
      <c r="X565" s="6" t="s">
        <v>5368</v>
      </c>
      <c r="Y565" s="6" t="s">
        <v>5369</v>
      </c>
      <c r="Z565" s="6"/>
      <c r="AA565" s="7">
        <v>2026</v>
      </c>
      <c r="AB565" s="8">
        <v>46143</v>
      </c>
      <c r="AC565" s="6"/>
    </row>
    <row r="566" spans="1:29" x14ac:dyDescent="0.3">
      <c r="A566" s="6" t="s">
        <v>5677</v>
      </c>
      <c r="B566" s="6" t="s">
        <v>5542</v>
      </c>
      <c r="C566" s="6" t="s">
        <v>5838</v>
      </c>
      <c r="D566" s="6" t="s">
        <v>5667</v>
      </c>
      <c r="E566" s="6" t="s">
        <v>5577</v>
      </c>
      <c r="F566" s="6" t="s">
        <v>5519</v>
      </c>
      <c r="G566" s="6" t="s">
        <v>5668</v>
      </c>
      <c r="H566" s="7">
        <v>29010</v>
      </c>
      <c r="I566" s="6" t="s">
        <v>5578</v>
      </c>
      <c r="J566" s="7">
        <v>43515</v>
      </c>
      <c r="K566" s="6" t="s">
        <v>5378</v>
      </c>
      <c r="L566" s="7">
        <v>63373723</v>
      </c>
      <c r="M566" s="7">
        <v>43515</v>
      </c>
      <c r="N566" s="8">
        <v>46129</v>
      </c>
      <c r="O566" s="8">
        <v>46160</v>
      </c>
      <c r="P566" s="6"/>
      <c r="Q566" s="6" t="s">
        <v>5797</v>
      </c>
      <c r="R566" s="8">
        <v>46159</v>
      </c>
      <c r="S566" s="9">
        <v>0</v>
      </c>
      <c r="T566" s="6" t="s">
        <v>5375</v>
      </c>
      <c r="U566" s="6"/>
      <c r="V566" s="6"/>
      <c r="W566" s="6"/>
      <c r="X566" s="6" t="s">
        <v>5368</v>
      </c>
      <c r="Y566" s="6" t="s">
        <v>5369</v>
      </c>
      <c r="Z566" s="6"/>
      <c r="AA566" s="7">
        <v>2026</v>
      </c>
      <c r="AB566" s="8">
        <v>46143</v>
      </c>
      <c r="AC566" s="6"/>
    </row>
    <row r="567" spans="1:29" x14ac:dyDescent="0.3">
      <c r="A567" s="6" t="s">
        <v>5677</v>
      </c>
      <c r="B567" s="6" t="s">
        <v>5542</v>
      </c>
      <c r="C567" s="6" t="s">
        <v>7373</v>
      </c>
      <c r="D567" s="6" t="s">
        <v>5517</v>
      </c>
      <c r="E567" s="6" t="s">
        <v>5658</v>
      </c>
      <c r="F567" s="6" t="s">
        <v>5519</v>
      </c>
      <c r="G567" s="6" t="s">
        <v>5573</v>
      </c>
      <c r="H567" s="7">
        <v>442</v>
      </c>
      <c r="I567" s="6" t="s">
        <v>5550</v>
      </c>
      <c r="J567" s="7">
        <v>808</v>
      </c>
      <c r="K567" s="6" t="s">
        <v>5378</v>
      </c>
      <c r="L567" s="7">
        <v>1176772</v>
      </c>
      <c r="M567" s="7">
        <v>808</v>
      </c>
      <c r="N567" s="8">
        <v>46135</v>
      </c>
      <c r="O567" s="8">
        <v>46167</v>
      </c>
      <c r="P567" s="6"/>
      <c r="Q567" s="6" t="s">
        <v>5779</v>
      </c>
      <c r="R567" s="6"/>
      <c r="S567" s="9">
        <v>0</v>
      </c>
      <c r="T567" s="6" t="s">
        <v>5375</v>
      </c>
      <c r="U567" s="6"/>
      <c r="V567" s="6"/>
      <c r="W567" s="6"/>
      <c r="X567" s="6" t="s">
        <v>5515</v>
      </c>
      <c r="Y567" s="6" t="s">
        <v>5369</v>
      </c>
      <c r="Z567" s="6"/>
      <c r="AA567" s="7">
        <v>2026</v>
      </c>
      <c r="AB567" s="8">
        <v>46143</v>
      </c>
      <c r="AC567" s="6"/>
    </row>
    <row r="568" spans="1:29" x14ac:dyDescent="0.3">
      <c r="A568" s="6" t="s">
        <v>5677</v>
      </c>
      <c r="B568" s="6" t="s">
        <v>5542</v>
      </c>
      <c r="C568" s="6" t="s">
        <v>7373</v>
      </c>
      <c r="D568" s="6" t="s">
        <v>5517</v>
      </c>
      <c r="E568" s="6" t="s">
        <v>5659</v>
      </c>
      <c r="F568" s="6" t="s">
        <v>5519</v>
      </c>
      <c r="G568" s="6" t="s">
        <v>5573</v>
      </c>
      <c r="H568" s="7">
        <v>896</v>
      </c>
      <c r="I568" s="6" t="s">
        <v>5550</v>
      </c>
      <c r="J568" s="7">
        <v>1636</v>
      </c>
      <c r="K568" s="6" t="s">
        <v>5378</v>
      </c>
      <c r="L568" s="7">
        <v>2382817</v>
      </c>
      <c r="M568" s="7">
        <v>1636</v>
      </c>
      <c r="N568" s="8">
        <v>46135</v>
      </c>
      <c r="O568" s="8">
        <v>46167</v>
      </c>
      <c r="P568" s="6"/>
      <c r="Q568" s="6" t="s">
        <v>5779</v>
      </c>
      <c r="R568" s="6"/>
      <c r="S568" s="9">
        <v>0</v>
      </c>
      <c r="T568" s="6" t="s">
        <v>5375</v>
      </c>
      <c r="U568" s="6"/>
      <c r="V568" s="6"/>
      <c r="W568" s="6"/>
      <c r="X568" s="6" t="s">
        <v>5515</v>
      </c>
      <c r="Y568" s="6" t="s">
        <v>5369</v>
      </c>
      <c r="Z568" s="6"/>
      <c r="AA568" s="7">
        <v>2026</v>
      </c>
      <c r="AB568" s="8">
        <v>46143</v>
      </c>
      <c r="AC568" s="6"/>
    </row>
    <row r="569" spans="1:29" x14ac:dyDescent="0.3">
      <c r="A569" s="6" t="s">
        <v>5677</v>
      </c>
      <c r="B569" s="6" t="s">
        <v>5542</v>
      </c>
      <c r="C569" s="6" t="s">
        <v>7373</v>
      </c>
      <c r="D569" s="6" t="s">
        <v>5517</v>
      </c>
      <c r="E569" s="6" t="s">
        <v>5660</v>
      </c>
      <c r="F569" s="6" t="s">
        <v>5519</v>
      </c>
      <c r="G569" s="6" t="s">
        <v>5573</v>
      </c>
      <c r="H569" s="7">
        <v>92</v>
      </c>
      <c r="I569" s="6" t="s">
        <v>5550</v>
      </c>
      <c r="J569" s="7">
        <v>169</v>
      </c>
      <c r="K569" s="6" t="s">
        <v>5378</v>
      </c>
      <c r="L569" s="7">
        <v>245893</v>
      </c>
      <c r="M569" s="7">
        <v>169</v>
      </c>
      <c r="N569" s="8">
        <v>46135</v>
      </c>
      <c r="O569" s="8">
        <v>46167</v>
      </c>
      <c r="P569" s="6"/>
      <c r="Q569" s="6" t="s">
        <v>5396</v>
      </c>
      <c r="R569" s="6"/>
      <c r="S569" s="9">
        <v>0</v>
      </c>
      <c r="T569" s="6" t="s">
        <v>5396</v>
      </c>
      <c r="U569" s="6"/>
      <c r="V569" s="6"/>
      <c r="W569" s="6"/>
      <c r="X569" s="6" t="s">
        <v>5515</v>
      </c>
      <c r="Y569" s="6" t="s">
        <v>5369</v>
      </c>
      <c r="Z569" s="6"/>
      <c r="AA569" s="7">
        <v>2026</v>
      </c>
      <c r="AB569" s="8">
        <v>46143</v>
      </c>
      <c r="AC569" s="6"/>
    </row>
    <row r="570" spans="1:29" x14ac:dyDescent="0.3">
      <c r="A570" s="6" t="s">
        <v>5677</v>
      </c>
      <c r="B570" s="6" t="s">
        <v>5542</v>
      </c>
      <c r="C570" s="6" t="s">
        <v>7373</v>
      </c>
      <c r="D570" s="6" t="s">
        <v>5517</v>
      </c>
      <c r="E570" s="6" t="s">
        <v>5611</v>
      </c>
      <c r="F570" s="6" t="s">
        <v>5519</v>
      </c>
      <c r="G570" s="6" t="s">
        <v>5573</v>
      </c>
      <c r="H570" s="7">
        <v>30</v>
      </c>
      <c r="I570" s="6" t="s">
        <v>5550</v>
      </c>
      <c r="J570" s="7">
        <v>56</v>
      </c>
      <c r="K570" s="6" t="s">
        <v>5378</v>
      </c>
      <c r="L570" s="7">
        <v>81964</v>
      </c>
      <c r="M570" s="7">
        <v>56</v>
      </c>
      <c r="N570" s="8">
        <v>46135</v>
      </c>
      <c r="O570" s="8">
        <v>46167</v>
      </c>
      <c r="P570" s="6"/>
      <c r="Q570" s="6" t="s">
        <v>5759</v>
      </c>
      <c r="R570" s="6"/>
      <c r="S570" s="9">
        <v>0</v>
      </c>
      <c r="T570" s="6" t="s">
        <v>5375</v>
      </c>
      <c r="U570" s="6"/>
      <c r="V570" s="6"/>
      <c r="W570" s="6"/>
      <c r="X570" s="6" t="s">
        <v>5515</v>
      </c>
      <c r="Y570" s="6" t="s">
        <v>5369</v>
      </c>
      <c r="Z570" s="6"/>
      <c r="AA570" s="7">
        <v>2026</v>
      </c>
      <c r="AB570" s="8">
        <v>46143</v>
      </c>
      <c r="AC570" s="6"/>
    </row>
    <row r="571" spans="1:29" x14ac:dyDescent="0.3">
      <c r="A571" s="6" t="s">
        <v>5677</v>
      </c>
      <c r="B571" s="6" t="s">
        <v>5542</v>
      </c>
      <c r="C571" s="6" t="s">
        <v>7373</v>
      </c>
      <c r="D571" s="6" t="s">
        <v>5517</v>
      </c>
      <c r="E571" s="6" t="s">
        <v>5612</v>
      </c>
      <c r="F571" s="6" t="s">
        <v>5519</v>
      </c>
      <c r="G571" s="6" t="s">
        <v>5573</v>
      </c>
      <c r="H571" s="7">
        <v>30</v>
      </c>
      <c r="I571" s="6" t="s">
        <v>5550</v>
      </c>
      <c r="J571" s="7">
        <v>56</v>
      </c>
      <c r="K571" s="6" t="s">
        <v>5378</v>
      </c>
      <c r="L571" s="7">
        <v>81964</v>
      </c>
      <c r="M571" s="7">
        <v>56</v>
      </c>
      <c r="N571" s="8">
        <v>46135</v>
      </c>
      <c r="O571" s="8">
        <v>46167</v>
      </c>
      <c r="P571" s="6"/>
      <c r="Q571" s="6" t="s">
        <v>5396</v>
      </c>
      <c r="R571" s="6"/>
      <c r="S571" s="9">
        <v>0</v>
      </c>
      <c r="T571" s="6" t="s">
        <v>5396</v>
      </c>
      <c r="U571" s="6"/>
      <c r="V571" s="6"/>
      <c r="W571" s="6"/>
      <c r="X571" s="6" t="s">
        <v>5515</v>
      </c>
      <c r="Y571" s="6" t="s">
        <v>5369</v>
      </c>
      <c r="Z571" s="6"/>
      <c r="AA571" s="7">
        <v>2026</v>
      </c>
      <c r="AB571" s="8">
        <v>46143</v>
      </c>
      <c r="AC571" s="6"/>
    </row>
    <row r="572" spans="1:29" x14ac:dyDescent="0.3">
      <c r="A572" s="6" t="s">
        <v>5677</v>
      </c>
      <c r="B572" s="6" t="s">
        <v>5542</v>
      </c>
      <c r="C572" s="6" t="s">
        <v>7373</v>
      </c>
      <c r="D572" s="6" t="s">
        <v>5517</v>
      </c>
      <c r="E572" s="6" t="s">
        <v>7374</v>
      </c>
      <c r="F572" s="6" t="s">
        <v>5519</v>
      </c>
      <c r="G572" s="6" t="s">
        <v>5573</v>
      </c>
      <c r="H572" s="7">
        <v>20</v>
      </c>
      <c r="I572" s="6" t="s">
        <v>5550</v>
      </c>
      <c r="J572" s="7">
        <v>36</v>
      </c>
      <c r="K572" s="6" t="s">
        <v>5378</v>
      </c>
      <c r="L572" s="7">
        <v>52691</v>
      </c>
      <c r="M572" s="7">
        <v>36</v>
      </c>
      <c r="N572" s="8">
        <v>46135</v>
      </c>
      <c r="O572" s="8">
        <v>46167</v>
      </c>
      <c r="P572" s="6"/>
      <c r="Q572" s="6" t="s">
        <v>5396</v>
      </c>
      <c r="R572" s="6"/>
      <c r="S572" s="9">
        <v>0</v>
      </c>
      <c r="T572" s="6" t="s">
        <v>5396</v>
      </c>
      <c r="U572" s="6"/>
      <c r="V572" s="6"/>
      <c r="W572" s="6"/>
      <c r="X572" s="6" t="s">
        <v>5515</v>
      </c>
      <c r="Y572" s="6" t="s">
        <v>5369</v>
      </c>
      <c r="Z572" s="6"/>
      <c r="AA572" s="7">
        <v>2026</v>
      </c>
      <c r="AB572" s="8">
        <v>46143</v>
      </c>
      <c r="AC572" s="6"/>
    </row>
    <row r="573" spans="1:29" x14ac:dyDescent="0.3">
      <c r="A573" s="6" t="s">
        <v>5677</v>
      </c>
      <c r="B573" s="6" t="s">
        <v>5542</v>
      </c>
      <c r="C573" s="6" t="s">
        <v>7373</v>
      </c>
      <c r="D573" s="6" t="s">
        <v>5517</v>
      </c>
      <c r="E573" s="6" t="s">
        <v>5661</v>
      </c>
      <c r="F573" s="6" t="s">
        <v>5519</v>
      </c>
      <c r="G573" s="6" t="s">
        <v>5573</v>
      </c>
      <c r="H573" s="7">
        <v>1664</v>
      </c>
      <c r="I573" s="6" t="s">
        <v>5550</v>
      </c>
      <c r="J573" s="7">
        <v>3039</v>
      </c>
      <c r="K573" s="6" t="s">
        <v>5378</v>
      </c>
      <c r="L573" s="7">
        <v>4426068</v>
      </c>
      <c r="M573" s="7">
        <v>3039</v>
      </c>
      <c r="N573" s="8">
        <v>46135</v>
      </c>
      <c r="O573" s="8">
        <v>46167</v>
      </c>
      <c r="P573" s="6"/>
      <c r="Q573" s="6" t="s">
        <v>5705</v>
      </c>
      <c r="R573" s="6"/>
      <c r="S573" s="9">
        <v>0</v>
      </c>
      <c r="T573" s="6" t="s">
        <v>5375</v>
      </c>
      <c r="U573" s="6"/>
      <c r="V573" s="6"/>
      <c r="W573" s="6"/>
      <c r="X573" s="6" t="s">
        <v>5515</v>
      </c>
      <c r="Y573" s="6" t="s">
        <v>5369</v>
      </c>
      <c r="Z573" s="6"/>
      <c r="AA573" s="7">
        <v>2026</v>
      </c>
      <c r="AB573" s="8">
        <v>46143</v>
      </c>
      <c r="AC573" s="6"/>
    </row>
    <row r="574" spans="1:29" x14ac:dyDescent="0.3">
      <c r="A574" s="6" t="s">
        <v>5677</v>
      </c>
      <c r="B574" s="6" t="s">
        <v>5542</v>
      </c>
      <c r="C574" s="6" t="s">
        <v>7373</v>
      </c>
      <c r="D574" s="6" t="s">
        <v>5517</v>
      </c>
      <c r="E574" s="6" t="s">
        <v>5662</v>
      </c>
      <c r="F574" s="6" t="s">
        <v>5519</v>
      </c>
      <c r="G574" s="6" t="s">
        <v>5573</v>
      </c>
      <c r="H574" s="7">
        <v>3362</v>
      </c>
      <c r="I574" s="6" t="s">
        <v>5550</v>
      </c>
      <c r="J574" s="7">
        <v>6143</v>
      </c>
      <c r="K574" s="6" t="s">
        <v>5378</v>
      </c>
      <c r="L574" s="7">
        <v>8945809</v>
      </c>
      <c r="M574" s="7">
        <v>6143</v>
      </c>
      <c r="N574" s="8">
        <v>46135</v>
      </c>
      <c r="O574" s="8">
        <v>46167</v>
      </c>
      <c r="P574" s="6"/>
      <c r="Q574" s="6" t="s">
        <v>5705</v>
      </c>
      <c r="R574" s="6"/>
      <c r="S574" s="9">
        <v>0</v>
      </c>
      <c r="T574" s="6" t="s">
        <v>5375</v>
      </c>
      <c r="U574" s="6"/>
      <c r="V574" s="6"/>
      <c r="W574" s="6"/>
      <c r="X574" s="6" t="s">
        <v>5515</v>
      </c>
      <c r="Y574" s="6" t="s">
        <v>5369</v>
      </c>
      <c r="Z574" s="6"/>
      <c r="AA574" s="7">
        <v>2026</v>
      </c>
      <c r="AB574" s="8">
        <v>46143</v>
      </c>
      <c r="AC574" s="6"/>
    </row>
    <row r="575" spans="1:29" x14ac:dyDescent="0.3">
      <c r="A575" s="6" t="s">
        <v>5677</v>
      </c>
      <c r="B575" s="6" t="s">
        <v>5542</v>
      </c>
      <c r="C575" s="6" t="s">
        <v>7375</v>
      </c>
      <c r="D575" s="6" t="s">
        <v>5517</v>
      </c>
      <c r="E575" s="6" t="s">
        <v>5660</v>
      </c>
      <c r="F575" s="6" t="s">
        <v>5519</v>
      </c>
      <c r="G575" s="6" t="s">
        <v>7333</v>
      </c>
      <c r="H575" s="7">
        <v>650</v>
      </c>
      <c r="I575" s="6" t="s">
        <v>5550</v>
      </c>
      <c r="J575" s="7">
        <v>1190</v>
      </c>
      <c r="K575" s="6" t="s">
        <v>5378</v>
      </c>
      <c r="L575" s="7">
        <v>1732958</v>
      </c>
      <c r="M575" s="7">
        <v>1190</v>
      </c>
      <c r="N575" s="8">
        <v>46140</v>
      </c>
      <c r="O575" s="8">
        <v>46169</v>
      </c>
      <c r="P575" s="6"/>
      <c r="Q575" s="6" t="s">
        <v>5705</v>
      </c>
      <c r="R575" s="6"/>
      <c r="S575" s="9">
        <v>0</v>
      </c>
      <c r="T575" s="6" t="s">
        <v>5375</v>
      </c>
      <c r="U575" s="6"/>
      <c r="V575" s="6"/>
      <c r="W575" s="6"/>
      <c r="X575" s="6" t="s">
        <v>5515</v>
      </c>
      <c r="Y575" s="6" t="s">
        <v>5369</v>
      </c>
      <c r="Z575" s="6"/>
      <c r="AA575" s="7">
        <v>2026</v>
      </c>
      <c r="AB575" s="8">
        <v>46143</v>
      </c>
      <c r="AC575" s="6"/>
    </row>
    <row r="576" spans="1:29" x14ac:dyDescent="0.3">
      <c r="A576" s="6" t="s">
        <v>5677</v>
      </c>
      <c r="B576" s="6" t="s">
        <v>5542</v>
      </c>
      <c r="C576" s="6" t="s">
        <v>7375</v>
      </c>
      <c r="D576" s="6" t="s">
        <v>5517</v>
      </c>
      <c r="E576" s="6" t="s">
        <v>5611</v>
      </c>
      <c r="F576" s="6" t="s">
        <v>5519</v>
      </c>
      <c r="G576" s="6" t="s">
        <v>7333</v>
      </c>
      <c r="H576" s="7">
        <v>682</v>
      </c>
      <c r="I576" s="6" t="s">
        <v>5550</v>
      </c>
      <c r="J576" s="7">
        <v>1246</v>
      </c>
      <c r="K576" s="6" t="s">
        <v>5378</v>
      </c>
      <c r="L576" s="7">
        <v>1814922</v>
      </c>
      <c r="M576" s="7">
        <v>1246</v>
      </c>
      <c r="N576" s="8">
        <v>46140</v>
      </c>
      <c r="O576" s="8">
        <v>46169</v>
      </c>
      <c r="P576" s="6"/>
      <c r="Q576" s="6" t="s">
        <v>5705</v>
      </c>
      <c r="R576" s="6"/>
      <c r="S576" s="9">
        <v>0</v>
      </c>
      <c r="T576" s="6" t="s">
        <v>5375</v>
      </c>
      <c r="U576" s="6"/>
      <c r="V576" s="6"/>
      <c r="W576" s="6"/>
      <c r="X576" s="6" t="s">
        <v>5515</v>
      </c>
      <c r="Y576" s="6" t="s">
        <v>5369</v>
      </c>
      <c r="Z576" s="6"/>
      <c r="AA576" s="7">
        <v>2026</v>
      </c>
      <c r="AB576" s="8">
        <v>46143</v>
      </c>
      <c r="AC576" s="6"/>
    </row>
    <row r="577" spans="1:29" x14ac:dyDescent="0.3">
      <c r="A577" s="6" t="s">
        <v>5677</v>
      </c>
      <c r="B577" s="6" t="s">
        <v>5542</v>
      </c>
      <c r="C577" s="6" t="s">
        <v>7375</v>
      </c>
      <c r="D577" s="6" t="s">
        <v>5517</v>
      </c>
      <c r="E577" s="6" t="s">
        <v>5661</v>
      </c>
      <c r="F577" s="6" t="s">
        <v>5519</v>
      </c>
      <c r="G577" s="6" t="s">
        <v>7333</v>
      </c>
      <c r="H577" s="7">
        <v>3340</v>
      </c>
      <c r="I577" s="6" t="s">
        <v>5550</v>
      </c>
      <c r="J577" s="7">
        <v>6102</v>
      </c>
      <c r="K577" s="6" t="s">
        <v>5378</v>
      </c>
      <c r="L577" s="7">
        <v>8887264</v>
      </c>
      <c r="M577" s="7">
        <v>6102</v>
      </c>
      <c r="N577" s="8">
        <v>46140</v>
      </c>
      <c r="O577" s="8">
        <v>46169</v>
      </c>
      <c r="P577" s="6"/>
      <c r="Q577" s="6" t="s">
        <v>5705</v>
      </c>
      <c r="R577" s="6"/>
      <c r="S577" s="9">
        <v>0</v>
      </c>
      <c r="T577" s="6" t="s">
        <v>5375</v>
      </c>
      <c r="U577" s="6"/>
      <c r="V577" s="6"/>
      <c r="W577" s="6"/>
      <c r="X577" s="6" t="s">
        <v>5515</v>
      </c>
      <c r="Y577" s="6" t="s">
        <v>5369</v>
      </c>
      <c r="Z577" s="6"/>
      <c r="AA577" s="7">
        <v>2026</v>
      </c>
      <c r="AB577" s="8">
        <v>46143</v>
      </c>
      <c r="AC577" s="6"/>
    </row>
    <row r="578" spans="1:29" x14ac:dyDescent="0.3">
      <c r="A578" s="6" t="s">
        <v>5677</v>
      </c>
      <c r="B578" s="6" t="s">
        <v>5542</v>
      </c>
      <c r="C578" s="6" t="s">
        <v>7375</v>
      </c>
      <c r="D578" s="6" t="s">
        <v>5517</v>
      </c>
      <c r="E578" s="6" t="s">
        <v>5662</v>
      </c>
      <c r="F578" s="6" t="s">
        <v>5519</v>
      </c>
      <c r="G578" s="6" t="s">
        <v>7333</v>
      </c>
      <c r="H578" s="7">
        <v>12800</v>
      </c>
      <c r="I578" s="6" t="s">
        <v>5550</v>
      </c>
      <c r="J578" s="7">
        <v>23388</v>
      </c>
      <c r="K578" s="6" t="s">
        <v>5378</v>
      </c>
      <c r="L578" s="7">
        <v>34061989</v>
      </c>
      <c r="M578" s="7">
        <v>23388</v>
      </c>
      <c r="N578" s="8">
        <v>46140</v>
      </c>
      <c r="O578" s="8">
        <v>46169</v>
      </c>
      <c r="P578" s="6"/>
      <c r="Q578" s="6" t="s">
        <v>5705</v>
      </c>
      <c r="R578" s="6"/>
      <c r="S578" s="9">
        <v>0</v>
      </c>
      <c r="T578" s="6" t="s">
        <v>5375</v>
      </c>
      <c r="U578" s="6"/>
      <c r="V578" s="6"/>
      <c r="W578" s="6"/>
      <c r="X578" s="6" t="s">
        <v>5515</v>
      </c>
      <c r="Y578" s="6" t="s">
        <v>5369</v>
      </c>
      <c r="Z578" s="6"/>
      <c r="AA578" s="7">
        <v>2026</v>
      </c>
      <c r="AB578" s="8">
        <v>46143</v>
      </c>
      <c r="AC578" s="6"/>
    </row>
    <row r="579" spans="1:29" x14ac:dyDescent="0.3">
      <c r="A579" s="6" t="s">
        <v>5677</v>
      </c>
      <c r="B579" s="6" t="s">
        <v>5542</v>
      </c>
      <c r="C579" s="6" t="s">
        <v>9271</v>
      </c>
      <c r="D579" s="6" t="s">
        <v>9272</v>
      </c>
      <c r="E579" s="6" t="s">
        <v>5564</v>
      </c>
      <c r="F579" s="6" t="s">
        <v>5519</v>
      </c>
      <c r="G579" s="6" t="s">
        <v>9273</v>
      </c>
      <c r="H579" s="7">
        <v>4380</v>
      </c>
      <c r="I579" s="6" t="s">
        <v>5566</v>
      </c>
      <c r="J579" s="7">
        <v>2400</v>
      </c>
      <c r="K579" s="6" t="s">
        <v>5378</v>
      </c>
      <c r="L579" s="7">
        <v>3495713</v>
      </c>
      <c r="M579" s="7">
        <v>2400</v>
      </c>
      <c r="N579" s="8">
        <v>46146</v>
      </c>
      <c r="O579" s="8">
        <v>46172</v>
      </c>
      <c r="P579" s="6"/>
      <c r="Q579" s="6" t="s">
        <v>5514</v>
      </c>
      <c r="R579" s="6"/>
      <c r="S579" s="9">
        <v>0</v>
      </c>
      <c r="T579" s="6" t="s">
        <v>5375</v>
      </c>
      <c r="U579" s="6"/>
      <c r="V579" s="6"/>
      <c r="W579" s="6"/>
      <c r="X579" s="6" t="s">
        <v>5515</v>
      </c>
      <c r="Y579" s="6" t="s">
        <v>5369</v>
      </c>
      <c r="Z579" s="6"/>
      <c r="AA579" s="7">
        <v>2026</v>
      </c>
      <c r="AB579" s="8">
        <v>46143</v>
      </c>
      <c r="AC579" s="6"/>
    </row>
    <row r="580" spans="1:29" x14ac:dyDescent="0.3">
      <c r="A580" s="6" t="s">
        <v>5677</v>
      </c>
      <c r="B580" s="6" t="s">
        <v>5542</v>
      </c>
      <c r="C580" s="6" t="s">
        <v>9271</v>
      </c>
      <c r="D580" s="6" t="s">
        <v>9272</v>
      </c>
      <c r="E580" s="6" t="s">
        <v>5572</v>
      </c>
      <c r="F580" s="6" t="s">
        <v>5519</v>
      </c>
      <c r="G580" s="6" t="s">
        <v>9273</v>
      </c>
      <c r="H580" s="7">
        <v>13788</v>
      </c>
      <c r="I580" s="6" t="s">
        <v>5566</v>
      </c>
      <c r="J580" s="7">
        <v>14120</v>
      </c>
      <c r="K580" s="6" t="s">
        <v>5378</v>
      </c>
      <c r="L580" s="7">
        <v>20564456</v>
      </c>
      <c r="M580" s="7">
        <v>14120</v>
      </c>
      <c r="N580" s="8">
        <v>46146</v>
      </c>
      <c r="O580" s="8">
        <v>46172</v>
      </c>
      <c r="P580" s="6"/>
      <c r="Q580" s="6" t="s">
        <v>5514</v>
      </c>
      <c r="R580" s="6"/>
      <c r="S580" s="9">
        <v>0</v>
      </c>
      <c r="T580" s="6" t="s">
        <v>5375</v>
      </c>
      <c r="U580" s="6"/>
      <c r="V580" s="6"/>
      <c r="W580" s="6"/>
      <c r="X580" s="6" t="s">
        <v>5515</v>
      </c>
      <c r="Y580" s="6" t="s">
        <v>5369</v>
      </c>
      <c r="Z580" s="6"/>
      <c r="AA580" s="7">
        <v>2026</v>
      </c>
      <c r="AB580" s="8">
        <v>46143</v>
      </c>
      <c r="AC580" s="6"/>
    </row>
    <row r="581" spans="1:29" x14ac:dyDescent="0.3">
      <c r="A581" s="6" t="s">
        <v>5677</v>
      </c>
      <c r="B581" s="6" t="s">
        <v>5542</v>
      </c>
      <c r="C581" s="6" t="s">
        <v>9271</v>
      </c>
      <c r="D581" s="6" t="s">
        <v>9272</v>
      </c>
      <c r="E581" s="6" t="s">
        <v>5595</v>
      </c>
      <c r="F581" s="6" t="s">
        <v>5519</v>
      </c>
      <c r="G581" s="6" t="s">
        <v>9273</v>
      </c>
      <c r="H581" s="7">
        <v>22500</v>
      </c>
      <c r="I581" s="6" t="s">
        <v>5566</v>
      </c>
      <c r="J581" s="7">
        <v>18000</v>
      </c>
      <c r="K581" s="6" t="s">
        <v>5378</v>
      </c>
      <c r="L581" s="7">
        <v>26214570</v>
      </c>
      <c r="M581" s="7">
        <v>18000</v>
      </c>
      <c r="N581" s="8">
        <v>46146</v>
      </c>
      <c r="O581" s="8">
        <v>46172</v>
      </c>
      <c r="P581" s="6"/>
      <c r="Q581" s="6" t="s">
        <v>5514</v>
      </c>
      <c r="R581" s="6"/>
      <c r="S581" s="9">
        <v>0</v>
      </c>
      <c r="T581" s="6" t="s">
        <v>5375</v>
      </c>
      <c r="U581" s="6"/>
      <c r="V581" s="6"/>
      <c r="W581" s="6"/>
      <c r="X581" s="6" t="s">
        <v>5515</v>
      </c>
      <c r="Y581" s="6" t="s">
        <v>5369</v>
      </c>
      <c r="Z581" s="6"/>
      <c r="AA581" s="7">
        <v>2026</v>
      </c>
      <c r="AB581" s="8">
        <v>46143</v>
      </c>
      <c r="AC581" s="6"/>
    </row>
    <row r="582" spans="1:29" x14ac:dyDescent="0.3">
      <c r="A582" s="6" t="s">
        <v>5677</v>
      </c>
      <c r="B582" s="6" t="s">
        <v>5542</v>
      </c>
      <c r="C582" s="6" t="s">
        <v>9274</v>
      </c>
      <c r="D582" s="6" t="s">
        <v>9272</v>
      </c>
      <c r="E582" s="6" t="s">
        <v>7374</v>
      </c>
      <c r="F582" s="6" t="s">
        <v>5519</v>
      </c>
      <c r="G582" s="6" t="s">
        <v>9273</v>
      </c>
      <c r="H582" s="7">
        <v>5712</v>
      </c>
      <c r="I582" s="6" t="s">
        <v>5550</v>
      </c>
      <c r="J582" s="7">
        <v>5296</v>
      </c>
      <c r="K582" s="6" t="s">
        <v>5378</v>
      </c>
      <c r="L582" s="7">
        <v>7712909</v>
      </c>
      <c r="M582" s="7">
        <v>5296</v>
      </c>
      <c r="N582" s="8">
        <v>46146</v>
      </c>
      <c r="O582" s="8">
        <v>46172</v>
      </c>
      <c r="P582" s="6"/>
      <c r="Q582" s="6" t="s">
        <v>5514</v>
      </c>
      <c r="R582" s="6"/>
      <c r="S582" s="9">
        <v>0</v>
      </c>
      <c r="T582" s="6" t="s">
        <v>5375</v>
      </c>
      <c r="U582" s="6"/>
      <c r="V582" s="6"/>
      <c r="W582" s="6"/>
      <c r="X582" s="6" t="s">
        <v>5515</v>
      </c>
      <c r="Y582" s="6" t="s">
        <v>5369</v>
      </c>
      <c r="Z582" s="6"/>
      <c r="AA582" s="7">
        <v>2026</v>
      </c>
      <c r="AB582" s="8">
        <v>46143</v>
      </c>
      <c r="AC582" s="6"/>
    </row>
    <row r="583" spans="1:29" x14ac:dyDescent="0.3">
      <c r="A583" s="6" t="s">
        <v>5677</v>
      </c>
      <c r="B583" s="6" t="s">
        <v>5542</v>
      </c>
      <c r="C583" s="6" t="s">
        <v>9274</v>
      </c>
      <c r="D583" s="6" t="s">
        <v>9272</v>
      </c>
      <c r="E583" s="6" t="s">
        <v>9275</v>
      </c>
      <c r="F583" s="6" t="s">
        <v>5519</v>
      </c>
      <c r="G583" s="6" t="s">
        <v>9273</v>
      </c>
      <c r="H583" s="7">
        <v>1056</v>
      </c>
      <c r="I583" s="6" t="s">
        <v>5392</v>
      </c>
      <c r="J583" s="7">
        <v>1056</v>
      </c>
      <c r="K583" s="6" t="s">
        <v>5378</v>
      </c>
      <c r="L583" s="7">
        <v>1537339</v>
      </c>
      <c r="M583" s="7">
        <v>1056</v>
      </c>
      <c r="N583" s="8">
        <v>46146</v>
      </c>
      <c r="O583" s="8">
        <v>46172</v>
      </c>
      <c r="P583" s="6"/>
      <c r="Q583" s="6" t="s">
        <v>5514</v>
      </c>
      <c r="R583" s="6"/>
      <c r="S583" s="9">
        <v>0</v>
      </c>
      <c r="T583" s="6" t="s">
        <v>5375</v>
      </c>
      <c r="U583" s="6"/>
      <c r="V583" s="6"/>
      <c r="W583" s="6"/>
      <c r="X583" s="6" t="s">
        <v>5515</v>
      </c>
      <c r="Y583" s="6" t="s">
        <v>5369</v>
      </c>
      <c r="Z583" s="6"/>
      <c r="AA583" s="7">
        <v>2026</v>
      </c>
      <c r="AB583" s="8">
        <v>46143</v>
      </c>
      <c r="AC583" s="6"/>
    </row>
    <row r="584" spans="1:29" x14ac:dyDescent="0.3">
      <c r="A584" s="6" t="s">
        <v>7376</v>
      </c>
      <c r="B584" s="6" t="s">
        <v>5542</v>
      </c>
      <c r="C584" s="6" t="s">
        <v>7377</v>
      </c>
      <c r="D584" s="6" t="s">
        <v>5593</v>
      </c>
      <c r="E584" s="6" t="s">
        <v>5576</v>
      </c>
      <c r="F584" s="6" t="s">
        <v>5381</v>
      </c>
      <c r="G584" s="6" t="s">
        <v>5594</v>
      </c>
      <c r="H584" s="7">
        <v>600</v>
      </c>
      <c r="I584" s="6" t="s">
        <v>5392</v>
      </c>
      <c r="J584" s="7">
        <v>0</v>
      </c>
      <c r="K584" s="6" t="s">
        <v>5378</v>
      </c>
      <c r="L584" s="7">
        <v>0</v>
      </c>
      <c r="M584" s="7">
        <v>0</v>
      </c>
      <c r="N584" s="8">
        <v>46136</v>
      </c>
      <c r="O584" s="8">
        <v>46174</v>
      </c>
      <c r="P584" s="6"/>
      <c r="Q584" s="6" t="s">
        <v>9266</v>
      </c>
      <c r="R584" s="6"/>
      <c r="S584" s="9">
        <v>0</v>
      </c>
      <c r="T584" s="6" t="s">
        <v>5375</v>
      </c>
      <c r="U584" s="6"/>
      <c r="V584" s="6"/>
      <c r="W584" s="6"/>
      <c r="X584" s="6" t="s">
        <v>5515</v>
      </c>
      <c r="Y584" s="6" t="s">
        <v>5369</v>
      </c>
      <c r="Z584" s="6"/>
      <c r="AA584" s="7">
        <v>2026</v>
      </c>
      <c r="AB584" s="8">
        <v>46174</v>
      </c>
      <c r="AC584" s="6"/>
    </row>
    <row r="585" spans="1:29" x14ac:dyDescent="0.3">
      <c r="A585" s="6" t="s">
        <v>7376</v>
      </c>
      <c r="B585" s="6" t="s">
        <v>5542</v>
      </c>
      <c r="C585" s="6" t="s">
        <v>7377</v>
      </c>
      <c r="D585" s="6" t="s">
        <v>5593</v>
      </c>
      <c r="E585" s="6" t="s">
        <v>5576</v>
      </c>
      <c r="F585" s="6" t="s">
        <v>5381</v>
      </c>
      <c r="G585" s="6" t="s">
        <v>5594</v>
      </c>
      <c r="H585" s="7">
        <v>36096</v>
      </c>
      <c r="I585" s="6" t="s">
        <v>5566</v>
      </c>
      <c r="J585" s="7">
        <v>15039</v>
      </c>
      <c r="K585" s="6" t="s">
        <v>5378</v>
      </c>
      <c r="L585" s="7">
        <v>21902273</v>
      </c>
      <c r="M585" s="7">
        <v>15039</v>
      </c>
      <c r="N585" s="8">
        <v>46136</v>
      </c>
      <c r="O585" s="8">
        <v>46174</v>
      </c>
      <c r="P585" s="6"/>
      <c r="Q585" s="6" t="s">
        <v>9266</v>
      </c>
      <c r="R585" s="6"/>
      <c r="S585" s="9">
        <v>0</v>
      </c>
      <c r="T585" s="6" t="s">
        <v>5375</v>
      </c>
      <c r="U585" s="6"/>
      <c r="V585" s="6"/>
      <c r="W585" s="6"/>
      <c r="X585" s="6" t="s">
        <v>5515</v>
      </c>
      <c r="Y585" s="6" t="s">
        <v>5369</v>
      </c>
      <c r="Z585" s="6"/>
      <c r="AA585" s="7">
        <v>2026</v>
      </c>
      <c r="AB585" s="8">
        <v>46174</v>
      </c>
      <c r="AC585" s="6"/>
    </row>
    <row r="586" spans="1:29" x14ac:dyDescent="0.3">
      <c r="A586" s="6" t="s">
        <v>7376</v>
      </c>
      <c r="B586" s="6" t="s">
        <v>5542</v>
      </c>
      <c r="C586" s="6" t="s">
        <v>7377</v>
      </c>
      <c r="D586" s="6" t="s">
        <v>5593</v>
      </c>
      <c r="E586" s="6" t="s">
        <v>5572</v>
      </c>
      <c r="F586" s="6" t="s">
        <v>5381</v>
      </c>
      <c r="G586" s="6" t="s">
        <v>5594</v>
      </c>
      <c r="H586" s="7">
        <v>270</v>
      </c>
      <c r="I586" s="6" t="s">
        <v>5566</v>
      </c>
      <c r="J586" s="7">
        <v>343</v>
      </c>
      <c r="K586" s="6" t="s">
        <v>5378</v>
      </c>
      <c r="L586" s="7">
        <v>499824</v>
      </c>
      <c r="M586" s="7">
        <v>343</v>
      </c>
      <c r="N586" s="8">
        <v>46136</v>
      </c>
      <c r="O586" s="8">
        <v>46174</v>
      </c>
      <c r="P586" s="6"/>
      <c r="Q586" s="6" t="s">
        <v>5396</v>
      </c>
      <c r="R586" s="6"/>
      <c r="S586" s="9">
        <v>0</v>
      </c>
      <c r="T586" s="6" t="s">
        <v>5396</v>
      </c>
      <c r="U586" s="6"/>
      <c r="V586" s="6"/>
      <c r="W586" s="6"/>
      <c r="X586" s="6" t="s">
        <v>5515</v>
      </c>
      <c r="Y586" s="6" t="s">
        <v>5369</v>
      </c>
      <c r="Z586" s="6"/>
      <c r="AA586" s="7">
        <v>2026</v>
      </c>
      <c r="AB586" s="8">
        <v>46174</v>
      </c>
      <c r="AC586" s="6"/>
    </row>
    <row r="587" spans="1:29" x14ac:dyDescent="0.3">
      <c r="A587" s="6" t="s">
        <v>7376</v>
      </c>
      <c r="B587" s="6" t="s">
        <v>5542</v>
      </c>
      <c r="C587" s="6" t="s">
        <v>9276</v>
      </c>
      <c r="D587" s="6" t="s">
        <v>5592</v>
      </c>
      <c r="E587" s="6" t="s">
        <v>5572</v>
      </c>
      <c r="F587" s="6" t="s">
        <v>5381</v>
      </c>
      <c r="G587" s="6" t="s">
        <v>5391</v>
      </c>
      <c r="H587" s="7">
        <v>13010</v>
      </c>
      <c r="I587" s="6" t="s">
        <v>5392</v>
      </c>
      <c r="J587" s="7">
        <v>16558</v>
      </c>
      <c r="K587" s="6" t="s">
        <v>5378</v>
      </c>
      <c r="L587" s="7">
        <v>24114200</v>
      </c>
      <c r="M587" s="7">
        <v>16558</v>
      </c>
      <c r="N587" s="8">
        <v>46146</v>
      </c>
      <c r="O587" s="8">
        <v>46188</v>
      </c>
      <c r="P587" s="6"/>
      <c r="Q587" s="6" t="s">
        <v>5514</v>
      </c>
      <c r="R587" s="6"/>
      <c r="S587" s="9">
        <v>0</v>
      </c>
      <c r="T587" s="6" t="s">
        <v>5375</v>
      </c>
      <c r="U587" s="6"/>
      <c r="V587" s="6"/>
      <c r="W587" s="6"/>
      <c r="X587" s="6" t="s">
        <v>5515</v>
      </c>
      <c r="Y587" s="6" t="s">
        <v>5369</v>
      </c>
      <c r="Z587" s="6"/>
      <c r="AA587" s="7">
        <v>2026</v>
      </c>
      <c r="AB587" s="8">
        <v>46174</v>
      </c>
      <c r="AC587" s="6"/>
    </row>
    <row r="588" spans="1:29" x14ac:dyDescent="0.3">
      <c r="A588" s="6" t="s">
        <v>7376</v>
      </c>
      <c r="B588" s="6" t="s">
        <v>5542</v>
      </c>
      <c r="C588" s="6" t="s">
        <v>7378</v>
      </c>
      <c r="D588" s="6" t="s">
        <v>7379</v>
      </c>
      <c r="E588" s="6" t="s">
        <v>5577</v>
      </c>
      <c r="F588" s="6" t="s">
        <v>5447</v>
      </c>
      <c r="G588" s="6" t="s">
        <v>7380</v>
      </c>
      <c r="H588" s="7">
        <v>10000</v>
      </c>
      <c r="I588" s="6" t="s">
        <v>5550</v>
      </c>
      <c r="J588" s="7">
        <v>18500</v>
      </c>
      <c r="K588" s="6" t="s">
        <v>5378</v>
      </c>
      <c r="L588" s="7">
        <v>26942752</v>
      </c>
      <c r="M588" s="7">
        <v>18500</v>
      </c>
      <c r="N588" s="8">
        <v>46140</v>
      </c>
      <c r="O588" s="8">
        <v>46195</v>
      </c>
      <c r="P588" s="6"/>
      <c r="Q588" s="6" t="s">
        <v>9253</v>
      </c>
      <c r="R588" s="6"/>
      <c r="S588" s="9">
        <v>0</v>
      </c>
      <c r="T588" s="6" t="s">
        <v>5375</v>
      </c>
      <c r="U588" s="6"/>
      <c r="V588" s="6"/>
      <c r="W588" s="6"/>
      <c r="X588" s="6" t="s">
        <v>5515</v>
      </c>
      <c r="Y588" s="6" t="s">
        <v>5369</v>
      </c>
      <c r="Z588" s="6"/>
      <c r="AA588" s="7">
        <v>2026</v>
      </c>
      <c r="AB588" s="8">
        <v>46174</v>
      </c>
      <c r="AC588" s="6"/>
    </row>
    <row r="589" spans="1:29" x14ac:dyDescent="0.3">
      <c r="A589" s="6" t="s">
        <v>7376</v>
      </c>
      <c r="B589" s="6" t="s">
        <v>5542</v>
      </c>
      <c r="C589" s="6" t="s">
        <v>7381</v>
      </c>
      <c r="D589" s="6" t="s">
        <v>5719</v>
      </c>
      <c r="E589" s="6" t="s">
        <v>5599</v>
      </c>
      <c r="F589" s="6" t="s">
        <v>5447</v>
      </c>
      <c r="G589" s="6" t="s">
        <v>5720</v>
      </c>
      <c r="H589" s="7">
        <v>1000</v>
      </c>
      <c r="I589" s="6" t="s">
        <v>5392</v>
      </c>
      <c r="J589" s="7">
        <v>1300</v>
      </c>
      <c r="K589" s="6" t="s">
        <v>5378</v>
      </c>
      <c r="L589" s="7">
        <v>1893274</v>
      </c>
      <c r="M589" s="7">
        <v>1300</v>
      </c>
      <c r="N589" s="8">
        <v>46141</v>
      </c>
      <c r="O589" s="8">
        <v>46181</v>
      </c>
      <c r="P589" s="6"/>
      <c r="Q589" s="6" t="s">
        <v>5732</v>
      </c>
      <c r="R589" s="6"/>
      <c r="S589" s="9">
        <v>0</v>
      </c>
      <c r="T589" s="6" t="s">
        <v>5375</v>
      </c>
      <c r="U589" s="6"/>
      <c r="V589" s="6"/>
      <c r="W589" s="6"/>
      <c r="X589" s="6" t="s">
        <v>5515</v>
      </c>
      <c r="Y589" s="6" t="s">
        <v>5369</v>
      </c>
      <c r="Z589" s="6"/>
      <c r="AA589" s="7">
        <v>2026</v>
      </c>
      <c r="AB589" s="8">
        <v>46174</v>
      </c>
      <c r="AC589" s="6"/>
    </row>
    <row r="590" spans="1:29" x14ac:dyDescent="0.3">
      <c r="A590" s="6" t="s">
        <v>7376</v>
      </c>
      <c r="B590" s="6" t="s">
        <v>5542</v>
      </c>
      <c r="C590" s="6" t="s">
        <v>7381</v>
      </c>
      <c r="D590" s="6" t="s">
        <v>5719</v>
      </c>
      <c r="E590" s="6" t="s">
        <v>5615</v>
      </c>
      <c r="F590" s="6" t="s">
        <v>5447</v>
      </c>
      <c r="G590" s="6" t="s">
        <v>5720</v>
      </c>
      <c r="H590" s="7">
        <v>840</v>
      </c>
      <c r="I590" s="6" t="s">
        <v>5616</v>
      </c>
      <c r="J590" s="7">
        <v>588</v>
      </c>
      <c r="K590" s="6" t="s">
        <v>5378</v>
      </c>
      <c r="L590" s="7">
        <v>856343</v>
      </c>
      <c r="M590" s="7">
        <v>588</v>
      </c>
      <c r="N590" s="8">
        <v>46141</v>
      </c>
      <c r="O590" s="8">
        <v>46181</v>
      </c>
      <c r="P590" s="6"/>
      <c r="Q590" s="6" t="s">
        <v>5759</v>
      </c>
      <c r="R590" s="6"/>
      <c r="S590" s="9">
        <v>0</v>
      </c>
      <c r="T590" s="6" t="s">
        <v>5375</v>
      </c>
      <c r="U590" s="6"/>
      <c r="V590" s="6"/>
      <c r="W590" s="6"/>
      <c r="X590" s="6" t="s">
        <v>5515</v>
      </c>
      <c r="Y590" s="6" t="s">
        <v>5369</v>
      </c>
      <c r="Z590" s="6"/>
      <c r="AA590" s="7">
        <v>2026</v>
      </c>
      <c r="AB590" s="8">
        <v>46174</v>
      </c>
      <c r="AC590" s="6"/>
    </row>
    <row r="591" spans="1:29" x14ac:dyDescent="0.3">
      <c r="A591" s="6" t="s">
        <v>7376</v>
      </c>
      <c r="B591" s="6" t="s">
        <v>5542</v>
      </c>
      <c r="C591" s="6" t="s">
        <v>7381</v>
      </c>
      <c r="D591" s="6" t="s">
        <v>5719</v>
      </c>
      <c r="E591" s="6" t="s">
        <v>5602</v>
      </c>
      <c r="F591" s="6" t="s">
        <v>5447</v>
      </c>
      <c r="G591" s="6" t="s">
        <v>5720</v>
      </c>
      <c r="H591" s="7">
        <v>48600</v>
      </c>
      <c r="I591" s="6" t="s">
        <v>5566</v>
      </c>
      <c r="J591" s="7">
        <v>31590</v>
      </c>
      <c r="K591" s="6" t="s">
        <v>5378</v>
      </c>
      <c r="L591" s="7">
        <v>46006570</v>
      </c>
      <c r="M591" s="7">
        <v>31590</v>
      </c>
      <c r="N591" s="8">
        <v>46141</v>
      </c>
      <c r="O591" s="8">
        <v>46181</v>
      </c>
      <c r="P591" s="6"/>
      <c r="Q591" s="6" t="s">
        <v>9277</v>
      </c>
      <c r="R591" s="6"/>
      <c r="S591" s="9">
        <v>0</v>
      </c>
      <c r="T591" s="6" t="s">
        <v>5375</v>
      </c>
      <c r="U591" s="6"/>
      <c r="V591" s="6"/>
      <c r="W591" s="6"/>
      <c r="X591" s="6" t="s">
        <v>5515</v>
      </c>
      <c r="Y591" s="6" t="s">
        <v>5369</v>
      </c>
      <c r="Z591" s="6"/>
      <c r="AA591" s="7">
        <v>2026</v>
      </c>
      <c r="AB591" s="8">
        <v>46174</v>
      </c>
      <c r="AC591" s="6"/>
    </row>
    <row r="592" spans="1:29" x14ac:dyDescent="0.3">
      <c r="A592" s="6" t="s">
        <v>7376</v>
      </c>
      <c r="B592" s="6" t="s">
        <v>5542</v>
      </c>
      <c r="C592" s="6" t="s">
        <v>7381</v>
      </c>
      <c r="D592" s="6" t="s">
        <v>5719</v>
      </c>
      <c r="E592" s="6" t="s">
        <v>5621</v>
      </c>
      <c r="F592" s="6" t="s">
        <v>5447</v>
      </c>
      <c r="G592" s="6" t="s">
        <v>5720</v>
      </c>
      <c r="H592" s="7">
        <v>16080</v>
      </c>
      <c r="I592" s="6" t="s">
        <v>5616</v>
      </c>
      <c r="J592" s="7">
        <v>11256</v>
      </c>
      <c r="K592" s="6" t="s">
        <v>5378</v>
      </c>
      <c r="L592" s="7">
        <v>16392844</v>
      </c>
      <c r="M592" s="7">
        <v>11256</v>
      </c>
      <c r="N592" s="8">
        <v>46141</v>
      </c>
      <c r="O592" s="8">
        <v>46181</v>
      </c>
      <c r="P592" s="6"/>
      <c r="Q592" s="6" t="s">
        <v>9258</v>
      </c>
      <c r="R592" s="6"/>
      <c r="S592" s="9">
        <v>0</v>
      </c>
      <c r="T592" s="6" t="s">
        <v>5375</v>
      </c>
      <c r="U592" s="6"/>
      <c r="V592" s="6"/>
      <c r="W592" s="6"/>
      <c r="X592" s="6" t="s">
        <v>5515</v>
      </c>
      <c r="Y592" s="6" t="s">
        <v>5369</v>
      </c>
      <c r="Z592" s="6"/>
      <c r="AA592" s="7">
        <v>2026</v>
      </c>
      <c r="AB592" s="8">
        <v>46174</v>
      </c>
      <c r="AC592" s="6"/>
    </row>
    <row r="593" spans="1:29" x14ac:dyDescent="0.3">
      <c r="A593" s="6" t="s">
        <v>7376</v>
      </c>
      <c r="B593" s="6" t="s">
        <v>5542</v>
      </c>
      <c r="C593" s="6" t="s">
        <v>7381</v>
      </c>
      <c r="D593" s="6" t="s">
        <v>5719</v>
      </c>
      <c r="E593" s="6" t="s">
        <v>5621</v>
      </c>
      <c r="F593" s="6" t="s">
        <v>5447</v>
      </c>
      <c r="G593" s="6" t="s">
        <v>5720</v>
      </c>
      <c r="H593" s="7">
        <v>56000</v>
      </c>
      <c r="I593" s="6" t="s">
        <v>5550</v>
      </c>
      <c r="J593" s="7">
        <v>42000</v>
      </c>
      <c r="K593" s="6" t="s">
        <v>5378</v>
      </c>
      <c r="L593" s="7">
        <v>61167330</v>
      </c>
      <c r="M593" s="7">
        <v>42000</v>
      </c>
      <c r="N593" s="8">
        <v>46141</v>
      </c>
      <c r="O593" s="8">
        <v>46181</v>
      </c>
      <c r="P593" s="6"/>
      <c r="Q593" s="6" t="s">
        <v>9258</v>
      </c>
      <c r="R593" s="6"/>
      <c r="S593" s="9">
        <v>0</v>
      </c>
      <c r="T593" s="6" t="s">
        <v>5375</v>
      </c>
      <c r="U593" s="6"/>
      <c r="V593" s="6"/>
      <c r="W593" s="6"/>
      <c r="X593" s="6" t="s">
        <v>5515</v>
      </c>
      <c r="Y593" s="6" t="s">
        <v>5369</v>
      </c>
      <c r="Z593" s="6"/>
      <c r="AA593" s="7">
        <v>2026</v>
      </c>
      <c r="AB593" s="8">
        <v>46174</v>
      </c>
      <c r="AC593" s="6"/>
    </row>
    <row r="594" spans="1:29" x14ac:dyDescent="0.3">
      <c r="A594" s="6" t="s">
        <v>7376</v>
      </c>
      <c r="B594" s="6" t="s">
        <v>5542</v>
      </c>
      <c r="C594" s="6" t="s">
        <v>7381</v>
      </c>
      <c r="D594" s="6" t="s">
        <v>5719</v>
      </c>
      <c r="E594" s="6" t="s">
        <v>5798</v>
      </c>
      <c r="F594" s="6" t="s">
        <v>5447</v>
      </c>
      <c r="G594" s="6" t="s">
        <v>5720</v>
      </c>
      <c r="H594" s="7">
        <v>7080</v>
      </c>
      <c r="I594" s="6" t="s">
        <v>5616</v>
      </c>
      <c r="J594" s="7">
        <v>4956</v>
      </c>
      <c r="K594" s="6" t="s">
        <v>5378</v>
      </c>
      <c r="L594" s="7">
        <v>7217745</v>
      </c>
      <c r="M594" s="7">
        <v>4956</v>
      </c>
      <c r="N594" s="8">
        <v>46141</v>
      </c>
      <c r="O594" s="8">
        <v>46181</v>
      </c>
      <c r="P594" s="6"/>
      <c r="Q594" s="6" t="s">
        <v>5617</v>
      </c>
      <c r="R594" s="6"/>
      <c r="S594" s="9">
        <v>0</v>
      </c>
      <c r="T594" s="6" t="s">
        <v>5375</v>
      </c>
      <c r="U594" s="6"/>
      <c r="V594" s="6"/>
      <c r="W594" s="6"/>
      <c r="X594" s="6" t="s">
        <v>5515</v>
      </c>
      <c r="Y594" s="6" t="s">
        <v>5369</v>
      </c>
      <c r="Z594" s="6"/>
      <c r="AA594" s="7">
        <v>2026</v>
      </c>
      <c r="AB594" s="8">
        <v>46174</v>
      </c>
      <c r="AC594" s="6"/>
    </row>
    <row r="595" spans="1:29" x14ac:dyDescent="0.3">
      <c r="A595" s="6" t="s">
        <v>7376</v>
      </c>
      <c r="B595" s="6" t="s">
        <v>5542</v>
      </c>
      <c r="C595" s="6" t="s">
        <v>7381</v>
      </c>
      <c r="D595" s="6" t="s">
        <v>5719</v>
      </c>
      <c r="E595" s="6" t="s">
        <v>5595</v>
      </c>
      <c r="F595" s="6" t="s">
        <v>5447</v>
      </c>
      <c r="G595" s="6" t="s">
        <v>5720</v>
      </c>
      <c r="H595" s="7">
        <v>21600</v>
      </c>
      <c r="I595" s="6" t="s">
        <v>5566</v>
      </c>
      <c r="J595" s="7">
        <v>23760</v>
      </c>
      <c r="K595" s="6" t="s">
        <v>5378</v>
      </c>
      <c r="L595" s="7">
        <v>34603232</v>
      </c>
      <c r="M595" s="7">
        <v>23760</v>
      </c>
      <c r="N595" s="8">
        <v>46141</v>
      </c>
      <c r="O595" s="8">
        <v>46181</v>
      </c>
      <c r="P595" s="6"/>
      <c r="Q595" s="6" t="s">
        <v>9278</v>
      </c>
      <c r="R595" s="6"/>
      <c r="S595" s="9">
        <v>0</v>
      </c>
      <c r="T595" s="6" t="s">
        <v>5375</v>
      </c>
      <c r="U595" s="6"/>
      <c r="V595" s="6"/>
      <c r="W595" s="6"/>
      <c r="X595" s="6" t="s">
        <v>5515</v>
      </c>
      <c r="Y595" s="6" t="s">
        <v>5369</v>
      </c>
      <c r="Z595" s="6"/>
      <c r="AA595" s="7">
        <v>2026</v>
      </c>
      <c r="AB595" s="8">
        <v>46174</v>
      </c>
      <c r="AC595" s="6"/>
    </row>
    <row r="596" spans="1:29" x14ac:dyDescent="0.3">
      <c r="A596" s="6" t="s">
        <v>7376</v>
      </c>
      <c r="B596" s="6" t="s">
        <v>5542</v>
      </c>
      <c r="C596" s="6" t="s">
        <v>7381</v>
      </c>
      <c r="D596" s="6" t="s">
        <v>5719</v>
      </c>
      <c r="E596" s="6" t="s">
        <v>5595</v>
      </c>
      <c r="F596" s="6" t="s">
        <v>5447</v>
      </c>
      <c r="G596" s="6" t="s">
        <v>5720</v>
      </c>
      <c r="H596" s="7">
        <v>27000</v>
      </c>
      <c r="I596" s="6" t="s">
        <v>5550</v>
      </c>
      <c r="J596" s="7">
        <v>29700</v>
      </c>
      <c r="K596" s="6" t="s">
        <v>5378</v>
      </c>
      <c r="L596" s="7">
        <v>43254040</v>
      </c>
      <c r="M596" s="7">
        <v>29700</v>
      </c>
      <c r="N596" s="8">
        <v>46141</v>
      </c>
      <c r="O596" s="8">
        <v>46181</v>
      </c>
      <c r="P596" s="6"/>
      <c r="Q596" s="6" t="s">
        <v>9278</v>
      </c>
      <c r="R596" s="6"/>
      <c r="S596" s="9">
        <v>0</v>
      </c>
      <c r="T596" s="6" t="s">
        <v>5375</v>
      </c>
      <c r="U596" s="6"/>
      <c r="V596" s="6"/>
      <c r="W596" s="6"/>
      <c r="X596" s="6" t="s">
        <v>5515</v>
      </c>
      <c r="Y596" s="6" t="s">
        <v>5369</v>
      </c>
      <c r="Z596" s="6"/>
      <c r="AA596" s="7">
        <v>2026</v>
      </c>
      <c r="AB596" s="8">
        <v>46174</v>
      </c>
      <c r="AC596" s="6"/>
    </row>
    <row r="597" spans="1:29" x14ac:dyDescent="0.3">
      <c r="A597" s="6" t="s">
        <v>7376</v>
      </c>
      <c r="B597" s="6" t="s">
        <v>5542</v>
      </c>
      <c r="C597" s="6" t="s">
        <v>7382</v>
      </c>
      <c r="D597" s="6" t="s">
        <v>7383</v>
      </c>
      <c r="E597" s="6" t="s">
        <v>5564</v>
      </c>
      <c r="F597" s="6" t="s">
        <v>5482</v>
      </c>
      <c r="G597" s="6" t="s">
        <v>7384</v>
      </c>
      <c r="H597" s="7">
        <v>7302</v>
      </c>
      <c r="I597" s="6" t="s">
        <v>5566</v>
      </c>
      <c r="J597" s="7">
        <v>5111</v>
      </c>
      <c r="K597" s="6" t="s">
        <v>5378</v>
      </c>
      <c r="L597" s="7">
        <v>7444064</v>
      </c>
      <c r="M597" s="7">
        <v>5111</v>
      </c>
      <c r="N597" s="8">
        <v>46136</v>
      </c>
      <c r="O597" s="8">
        <v>46174</v>
      </c>
      <c r="P597" s="6"/>
      <c r="Q597" s="6" t="s">
        <v>5776</v>
      </c>
      <c r="R597" s="6"/>
      <c r="S597" s="9">
        <v>0</v>
      </c>
      <c r="T597" s="6" t="s">
        <v>5375</v>
      </c>
      <c r="U597" s="6"/>
      <c r="V597" s="6"/>
      <c r="W597" s="6"/>
      <c r="X597" s="6" t="s">
        <v>5515</v>
      </c>
      <c r="Y597" s="6" t="s">
        <v>5369</v>
      </c>
      <c r="Z597" s="6"/>
      <c r="AA597" s="7">
        <v>2026</v>
      </c>
      <c r="AB597" s="8">
        <v>46174</v>
      </c>
      <c r="AC597" s="6"/>
    </row>
    <row r="598" spans="1:29" x14ac:dyDescent="0.3">
      <c r="A598" s="6" t="s">
        <v>7376</v>
      </c>
      <c r="B598" s="6" t="s">
        <v>5542</v>
      </c>
      <c r="C598" s="6" t="s">
        <v>7382</v>
      </c>
      <c r="D598" s="6" t="s">
        <v>7383</v>
      </c>
      <c r="E598" s="6" t="s">
        <v>5595</v>
      </c>
      <c r="F598" s="6" t="s">
        <v>5482</v>
      </c>
      <c r="G598" s="6" t="s">
        <v>7384</v>
      </c>
      <c r="H598" s="7">
        <v>960</v>
      </c>
      <c r="I598" s="6" t="s">
        <v>5578</v>
      </c>
      <c r="J598" s="7">
        <v>1296</v>
      </c>
      <c r="K598" s="6" t="s">
        <v>5378</v>
      </c>
      <c r="L598" s="7">
        <v>1887449</v>
      </c>
      <c r="M598" s="7">
        <v>1296</v>
      </c>
      <c r="N598" s="8">
        <v>46136</v>
      </c>
      <c r="O598" s="8">
        <v>46174</v>
      </c>
      <c r="P598" s="6"/>
      <c r="Q598" s="6" t="s">
        <v>5732</v>
      </c>
      <c r="R598" s="6"/>
      <c r="S598" s="9">
        <v>0</v>
      </c>
      <c r="T598" s="6" t="s">
        <v>5375</v>
      </c>
      <c r="U598" s="6"/>
      <c r="V598" s="6"/>
      <c r="W598" s="6"/>
      <c r="X598" s="6" t="s">
        <v>5515</v>
      </c>
      <c r="Y598" s="6" t="s">
        <v>5369</v>
      </c>
      <c r="Z598" s="6"/>
      <c r="AA598" s="7">
        <v>2026</v>
      </c>
      <c r="AB598" s="8">
        <v>46174</v>
      </c>
      <c r="AC598" s="6"/>
    </row>
    <row r="599" spans="1:29" x14ac:dyDescent="0.3">
      <c r="A599" s="6" t="s">
        <v>7376</v>
      </c>
      <c r="B599" s="6" t="s">
        <v>5542</v>
      </c>
      <c r="C599" s="6" t="s">
        <v>7385</v>
      </c>
      <c r="D599" s="6" t="s">
        <v>5740</v>
      </c>
      <c r="E599" s="6" t="s">
        <v>5602</v>
      </c>
      <c r="F599" s="6" t="s">
        <v>5482</v>
      </c>
      <c r="G599" s="6" t="s">
        <v>5502</v>
      </c>
      <c r="H599" s="7">
        <v>3000</v>
      </c>
      <c r="I599" s="6" t="s">
        <v>5392</v>
      </c>
      <c r="J599" s="7">
        <v>1425</v>
      </c>
      <c r="K599" s="6" t="s">
        <v>5449</v>
      </c>
      <c r="L599" s="7">
        <v>2142124</v>
      </c>
      <c r="M599" s="7">
        <v>1667</v>
      </c>
      <c r="N599" s="8">
        <v>46140</v>
      </c>
      <c r="O599" s="8">
        <v>46176</v>
      </c>
      <c r="P599" s="6"/>
      <c r="Q599" s="6" t="s">
        <v>5705</v>
      </c>
      <c r="R599" s="6"/>
      <c r="S599" s="9">
        <v>0</v>
      </c>
      <c r="T599" s="6" t="s">
        <v>5375</v>
      </c>
      <c r="U599" s="6"/>
      <c r="V599" s="6"/>
      <c r="W599" s="6"/>
      <c r="X599" s="6" t="s">
        <v>5515</v>
      </c>
      <c r="Y599" s="6" t="s">
        <v>5369</v>
      </c>
      <c r="Z599" s="6"/>
      <c r="AA599" s="7">
        <v>2026</v>
      </c>
      <c r="AB599" s="8">
        <v>46174</v>
      </c>
      <c r="AC599" s="6"/>
    </row>
    <row r="600" spans="1:29" x14ac:dyDescent="0.3">
      <c r="A600" s="6" t="s">
        <v>7376</v>
      </c>
      <c r="B600" s="6" t="s">
        <v>5542</v>
      </c>
      <c r="C600" s="6" t="s">
        <v>7386</v>
      </c>
      <c r="D600" s="6" t="s">
        <v>5740</v>
      </c>
      <c r="E600" s="6" t="s">
        <v>5602</v>
      </c>
      <c r="F600" s="6" t="s">
        <v>5482</v>
      </c>
      <c r="G600" s="6" t="s">
        <v>5502</v>
      </c>
      <c r="H600" s="7">
        <v>504</v>
      </c>
      <c r="I600" s="6" t="s">
        <v>5578</v>
      </c>
      <c r="J600" s="7">
        <v>257</v>
      </c>
      <c r="K600" s="6" t="s">
        <v>5449</v>
      </c>
      <c r="L600" s="7">
        <v>386394</v>
      </c>
      <c r="M600" s="7">
        <v>301</v>
      </c>
      <c r="N600" s="8">
        <v>46140</v>
      </c>
      <c r="O600" s="8">
        <v>46176</v>
      </c>
      <c r="P600" s="6"/>
      <c r="Q600" s="6" t="s">
        <v>5396</v>
      </c>
      <c r="R600" s="6"/>
      <c r="S600" s="9">
        <v>0</v>
      </c>
      <c r="T600" s="6" t="s">
        <v>5396</v>
      </c>
      <c r="U600" s="6"/>
      <c r="V600" s="6"/>
      <c r="W600" s="6"/>
      <c r="X600" s="6" t="s">
        <v>5515</v>
      </c>
      <c r="Y600" s="6" t="s">
        <v>5369</v>
      </c>
      <c r="Z600" s="6"/>
      <c r="AA600" s="7">
        <v>2026</v>
      </c>
      <c r="AB600" s="8">
        <v>46174</v>
      </c>
      <c r="AC600" s="6"/>
    </row>
    <row r="601" spans="1:29" x14ac:dyDescent="0.3">
      <c r="A601" s="6" t="s">
        <v>7387</v>
      </c>
      <c r="B601" s="6" t="s">
        <v>5542</v>
      </c>
      <c r="C601" s="6" t="s">
        <v>7388</v>
      </c>
      <c r="D601" s="6" t="s">
        <v>5480</v>
      </c>
      <c r="E601" s="6" t="s">
        <v>5602</v>
      </c>
      <c r="F601" s="6" t="s">
        <v>5482</v>
      </c>
      <c r="G601" s="6" t="s">
        <v>5483</v>
      </c>
      <c r="H601" s="7">
        <v>3900</v>
      </c>
      <c r="I601" s="6" t="s">
        <v>5566</v>
      </c>
      <c r="J601" s="7">
        <v>2535</v>
      </c>
      <c r="K601" s="6" t="s">
        <v>5449</v>
      </c>
      <c r="L601" s="7">
        <v>3810726</v>
      </c>
      <c r="M601" s="7">
        <v>2965</v>
      </c>
      <c r="N601" s="8">
        <v>46135</v>
      </c>
      <c r="O601" s="8">
        <v>46204</v>
      </c>
      <c r="P601" s="6"/>
      <c r="Q601" s="6" t="s">
        <v>9277</v>
      </c>
      <c r="R601" s="6"/>
      <c r="S601" s="9">
        <v>0</v>
      </c>
      <c r="T601" s="6" t="s">
        <v>5375</v>
      </c>
      <c r="U601" s="6"/>
      <c r="V601" s="6"/>
      <c r="W601" s="6"/>
      <c r="X601" s="6" t="s">
        <v>5515</v>
      </c>
      <c r="Y601" s="6" t="s">
        <v>5369</v>
      </c>
      <c r="Z601" s="6"/>
      <c r="AA601" s="7">
        <v>2026</v>
      </c>
      <c r="AB601" s="8">
        <v>46204</v>
      </c>
      <c r="AC601" s="6"/>
    </row>
    <row r="602" spans="1:29" x14ac:dyDescent="0.3">
      <c r="A602" s="6" t="s">
        <v>7387</v>
      </c>
      <c r="B602" s="6" t="s">
        <v>5542</v>
      </c>
      <c r="C602" s="6" t="s">
        <v>7388</v>
      </c>
      <c r="D602" s="6" t="s">
        <v>5480</v>
      </c>
      <c r="E602" s="6" t="s">
        <v>5643</v>
      </c>
      <c r="F602" s="6" t="s">
        <v>5482</v>
      </c>
      <c r="G602" s="6" t="s">
        <v>5483</v>
      </c>
      <c r="H602" s="7">
        <v>10</v>
      </c>
      <c r="I602" s="6" t="s">
        <v>5392</v>
      </c>
      <c r="J602" s="7">
        <v>18</v>
      </c>
      <c r="K602" s="6" t="s">
        <v>5449</v>
      </c>
      <c r="L602" s="7">
        <v>27058</v>
      </c>
      <c r="M602" s="7">
        <v>21</v>
      </c>
      <c r="N602" s="8">
        <v>46135</v>
      </c>
      <c r="O602" s="8">
        <v>46204</v>
      </c>
      <c r="P602" s="6"/>
      <c r="Q602" s="6" t="s">
        <v>5396</v>
      </c>
      <c r="R602" s="6"/>
      <c r="S602" s="9">
        <v>0</v>
      </c>
      <c r="T602" s="6" t="s">
        <v>5396</v>
      </c>
      <c r="U602" s="6"/>
      <c r="V602" s="6"/>
      <c r="W602" s="6"/>
      <c r="X602" s="6" t="s">
        <v>5515</v>
      </c>
      <c r="Y602" s="6" t="s">
        <v>5369</v>
      </c>
      <c r="Z602" s="6"/>
      <c r="AA602" s="7">
        <v>2026</v>
      </c>
      <c r="AB602" s="8">
        <v>46204</v>
      </c>
      <c r="AC602" s="6"/>
    </row>
    <row r="603" spans="1:29" x14ac:dyDescent="0.3">
      <c r="A603" s="6" t="s">
        <v>7387</v>
      </c>
      <c r="B603" s="6" t="s">
        <v>5542</v>
      </c>
      <c r="C603" s="6" t="s">
        <v>7389</v>
      </c>
      <c r="D603" s="6" t="s">
        <v>5480</v>
      </c>
      <c r="E603" s="6" t="s">
        <v>5596</v>
      </c>
      <c r="F603" s="6" t="s">
        <v>5482</v>
      </c>
      <c r="G603" s="6" t="s">
        <v>5483</v>
      </c>
      <c r="H603" s="7">
        <v>780</v>
      </c>
      <c r="I603" s="6" t="s">
        <v>5566</v>
      </c>
      <c r="J603" s="7">
        <v>593</v>
      </c>
      <c r="K603" s="6" t="s">
        <v>5449</v>
      </c>
      <c r="L603" s="7">
        <v>891124</v>
      </c>
      <c r="M603" s="7">
        <v>693</v>
      </c>
      <c r="N603" s="8">
        <v>46135</v>
      </c>
      <c r="O603" s="8">
        <v>46204</v>
      </c>
      <c r="P603" s="6"/>
      <c r="Q603" s="6" t="s">
        <v>9278</v>
      </c>
      <c r="R603" s="6"/>
      <c r="S603" s="9">
        <v>0</v>
      </c>
      <c r="T603" s="6" t="s">
        <v>5375</v>
      </c>
      <c r="U603" s="6"/>
      <c r="V603" s="6"/>
      <c r="W603" s="6"/>
      <c r="X603" s="6" t="s">
        <v>5515</v>
      </c>
      <c r="Y603" s="6" t="s">
        <v>5369</v>
      </c>
      <c r="Z603" s="6"/>
      <c r="AA603" s="7">
        <v>2026</v>
      </c>
      <c r="AB603" s="8">
        <v>46204</v>
      </c>
      <c r="AC603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2DD8-42ED-4BB0-ACC0-715232B5F434}">
  <dimension ref="A1:AC958"/>
  <sheetViews>
    <sheetView tabSelected="1" workbookViewId="0">
      <selection activeCell="O13" sqref="O13"/>
    </sheetView>
  </sheetViews>
  <sheetFormatPr defaultRowHeight="16.5" x14ac:dyDescent="0.3"/>
  <cols>
    <col min="5" max="5" width="16.125" customWidth="1"/>
  </cols>
  <sheetData>
    <row r="1" spans="1:29" x14ac:dyDescent="0.3">
      <c r="A1" t="s">
        <v>5333</v>
      </c>
      <c r="B1" t="s">
        <v>5839</v>
      </c>
      <c r="C1" t="s">
        <v>5840</v>
      </c>
      <c r="D1" t="s">
        <v>11087</v>
      </c>
      <c r="E1" t="s">
        <v>5841</v>
      </c>
      <c r="F1" t="s">
        <v>5842</v>
      </c>
      <c r="G1" t="s">
        <v>16</v>
      </c>
      <c r="H1" t="s">
        <v>5843</v>
      </c>
      <c r="I1" t="s">
        <v>7</v>
      </c>
      <c r="J1" t="s">
        <v>5844</v>
      </c>
      <c r="K1" t="s">
        <v>5845</v>
      </c>
      <c r="L1" t="s">
        <v>5846</v>
      </c>
      <c r="M1" t="s">
        <v>5847</v>
      </c>
      <c r="N1" t="s">
        <v>5848</v>
      </c>
      <c r="O1" t="s">
        <v>5849</v>
      </c>
      <c r="P1" t="s">
        <v>5850</v>
      </c>
      <c r="Q1" t="s">
        <v>5851</v>
      </c>
      <c r="R1" t="s">
        <v>5852</v>
      </c>
      <c r="S1" t="s">
        <v>5853</v>
      </c>
      <c r="T1" t="s">
        <v>5854</v>
      </c>
      <c r="U1" t="s">
        <v>5855</v>
      </c>
      <c r="V1" t="s">
        <v>5856</v>
      </c>
      <c r="W1" t="s">
        <v>5857</v>
      </c>
      <c r="X1" t="s">
        <v>5858</v>
      </c>
      <c r="Y1" t="s">
        <v>5367</v>
      </c>
      <c r="Z1" t="s">
        <v>5859</v>
      </c>
      <c r="AA1" t="s">
        <v>5860</v>
      </c>
      <c r="AB1" t="s">
        <v>5861</v>
      </c>
      <c r="AC1" t="s">
        <v>5862</v>
      </c>
    </row>
    <row r="2" spans="1:29" x14ac:dyDescent="0.3">
      <c r="A2" t="s">
        <v>5863</v>
      </c>
      <c r="B2">
        <v>38</v>
      </c>
      <c r="C2" t="s">
        <v>6359</v>
      </c>
      <c r="D2">
        <v>1</v>
      </c>
      <c r="E2" s="1">
        <v>46157</v>
      </c>
      <c r="F2" s="1">
        <v>46150</v>
      </c>
      <c r="H2" s="2">
        <v>1140</v>
      </c>
      <c r="I2" t="s">
        <v>6360</v>
      </c>
      <c r="J2" t="s">
        <v>6361</v>
      </c>
      <c r="K2" t="s">
        <v>6360</v>
      </c>
      <c r="L2">
        <v>30</v>
      </c>
      <c r="M2" s="2">
        <v>40000</v>
      </c>
      <c r="N2" s="2">
        <v>45600000</v>
      </c>
      <c r="O2" t="s">
        <v>4647</v>
      </c>
      <c r="P2" t="s">
        <v>5867</v>
      </c>
      <c r="Q2" t="s">
        <v>5868</v>
      </c>
      <c r="R2" t="s">
        <v>5869</v>
      </c>
      <c r="S2" t="s">
        <v>6362</v>
      </c>
      <c r="T2" t="s">
        <v>5623</v>
      </c>
      <c r="Y2">
        <v>0</v>
      </c>
      <c r="AA2" t="s">
        <v>5871</v>
      </c>
    </row>
    <row r="3" spans="1:29" x14ac:dyDescent="0.3">
      <c r="A3" t="s">
        <v>5863</v>
      </c>
      <c r="B3">
        <v>3</v>
      </c>
      <c r="C3" t="s">
        <v>9575</v>
      </c>
      <c r="D3">
        <v>2</v>
      </c>
      <c r="E3" s="1">
        <v>46157</v>
      </c>
      <c r="F3" s="1">
        <v>46150</v>
      </c>
      <c r="H3">
        <v>90</v>
      </c>
      <c r="I3" t="s">
        <v>6360</v>
      </c>
      <c r="J3" t="s">
        <v>6361</v>
      </c>
      <c r="K3" t="s">
        <v>6360</v>
      </c>
      <c r="L3">
        <v>30</v>
      </c>
      <c r="M3" s="2">
        <v>40000</v>
      </c>
      <c r="N3" s="2">
        <v>3600000</v>
      </c>
      <c r="O3" t="s">
        <v>4647</v>
      </c>
      <c r="P3" t="s">
        <v>5867</v>
      </c>
      <c r="Q3" t="s">
        <v>5868</v>
      </c>
      <c r="R3" t="s">
        <v>5869</v>
      </c>
      <c r="S3" t="s">
        <v>6362</v>
      </c>
      <c r="T3" t="s">
        <v>5623</v>
      </c>
      <c r="Y3">
        <v>0</v>
      </c>
      <c r="AA3" t="s">
        <v>5871</v>
      </c>
    </row>
    <row r="4" spans="1:29" x14ac:dyDescent="0.3">
      <c r="A4" t="s">
        <v>5863</v>
      </c>
      <c r="B4">
        <v>112</v>
      </c>
      <c r="C4" t="s">
        <v>6363</v>
      </c>
      <c r="D4">
        <v>3</v>
      </c>
      <c r="E4" s="1">
        <v>46157</v>
      </c>
      <c r="F4" s="1">
        <v>46150</v>
      </c>
      <c r="H4" s="2">
        <v>3360</v>
      </c>
      <c r="I4" t="s">
        <v>6364</v>
      </c>
      <c r="J4" t="s">
        <v>6365</v>
      </c>
      <c r="K4" t="s">
        <v>6364</v>
      </c>
      <c r="L4">
        <v>30</v>
      </c>
      <c r="M4" s="2">
        <v>40000</v>
      </c>
      <c r="N4" s="2">
        <v>134400000</v>
      </c>
      <c r="O4" t="s">
        <v>4647</v>
      </c>
      <c r="P4" t="s">
        <v>5867</v>
      </c>
      <c r="Q4" t="s">
        <v>5868</v>
      </c>
      <c r="R4" t="s">
        <v>5869</v>
      </c>
      <c r="S4" t="s">
        <v>6362</v>
      </c>
      <c r="T4" t="s">
        <v>5623</v>
      </c>
      <c r="Y4">
        <v>0</v>
      </c>
      <c r="AA4" t="s">
        <v>5871</v>
      </c>
    </row>
    <row r="5" spans="1:29" x14ac:dyDescent="0.3">
      <c r="A5" t="s">
        <v>5863</v>
      </c>
      <c r="B5">
        <v>38</v>
      </c>
      <c r="C5" t="s">
        <v>6366</v>
      </c>
      <c r="D5">
        <v>4</v>
      </c>
      <c r="E5" s="1">
        <v>46157</v>
      </c>
      <c r="F5" s="1">
        <v>46150</v>
      </c>
      <c r="H5" s="2">
        <v>1140</v>
      </c>
      <c r="I5" t="s">
        <v>6364</v>
      </c>
      <c r="J5" t="s">
        <v>6365</v>
      </c>
      <c r="K5" t="s">
        <v>6364</v>
      </c>
      <c r="L5">
        <v>30</v>
      </c>
      <c r="M5" s="2">
        <v>40000</v>
      </c>
      <c r="N5" s="2">
        <v>45600000</v>
      </c>
      <c r="O5" t="s">
        <v>4647</v>
      </c>
      <c r="P5" t="s">
        <v>5867</v>
      </c>
      <c r="Q5" t="s">
        <v>5868</v>
      </c>
      <c r="R5" t="s">
        <v>5869</v>
      </c>
      <c r="S5" t="s">
        <v>6362</v>
      </c>
      <c r="T5" t="s">
        <v>5623</v>
      </c>
      <c r="Y5">
        <v>0</v>
      </c>
      <c r="AA5" t="s">
        <v>5871</v>
      </c>
    </row>
    <row r="6" spans="1:29" x14ac:dyDescent="0.3">
      <c r="A6" t="s">
        <v>5863</v>
      </c>
      <c r="B6">
        <v>25</v>
      </c>
      <c r="C6" t="s">
        <v>9574</v>
      </c>
      <c r="D6">
        <v>5</v>
      </c>
      <c r="E6" s="1">
        <v>46157</v>
      </c>
      <c r="F6" s="1">
        <v>46150</v>
      </c>
      <c r="H6">
        <v>750</v>
      </c>
      <c r="I6" t="s">
        <v>6364</v>
      </c>
      <c r="J6" t="s">
        <v>6365</v>
      </c>
      <c r="K6" t="s">
        <v>6364</v>
      </c>
      <c r="L6">
        <v>30</v>
      </c>
      <c r="M6" s="2">
        <v>40000</v>
      </c>
      <c r="N6" s="2">
        <v>30000000</v>
      </c>
      <c r="O6" t="s">
        <v>4647</v>
      </c>
      <c r="P6" t="s">
        <v>5867</v>
      </c>
      <c r="Q6" t="s">
        <v>5868</v>
      </c>
      <c r="R6" t="s">
        <v>5869</v>
      </c>
      <c r="S6" t="s">
        <v>6362</v>
      </c>
      <c r="T6" t="s">
        <v>5623</v>
      </c>
      <c r="Y6">
        <v>0</v>
      </c>
      <c r="AA6" t="s">
        <v>5871</v>
      </c>
    </row>
    <row r="7" spans="1:29" x14ac:dyDescent="0.3">
      <c r="A7" t="s">
        <v>5863</v>
      </c>
      <c r="B7">
        <v>61</v>
      </c>
      <c r="C7" t="s">
        <v>6351</v>
      </c>
      <c r="D7">
        <v>6</v>
      </c>
      <c r="E7" s="1">
        <v>46157</v>
      </c>
      <c r="F7" s="1">
        <v>46150</v>
      </c>
      <c r="H7" s="2">
        <v>1830</v>
      </c>
      <c r="I7" t="s">
        <v>6349</v>
      </c>
      <c r="J7" t="s">
        <v>6350</v>
      </c>
      <c r="K7" t="s">
        <v>6349</v>
      </c>
      <c r="L7">
        <v>30</v>
      </c>
      <c r="M7" s="2">
        <v>36000</v>
      </c>
      <c r="N7" s="2">
        <v>65880000</v>
      </c>
      <c r="O7" t="s">
        <v>234</v>
      </c>
      <c r="P7" t="s">
        <v>5867</v>
      </c>
      <c r="Q7" t="s">
        <v>5868</v>
      </c>
      <c r="R7" t="s">
        <v>5869</v>
      </c>
      <c r="S7" t="s">
        <v>5870</v>
      </c>
      <c r="T7" t="s">
        <v>5623</v>
      </c>
      <c r="Y7">
        <v>0</v>
      </c>
      <c r="AA7" t="s">
        <v>5871</v>
      </c>
    </row>
    <row r="8" spans="1:29" x14ac:dyDescent="0.3">
      <c r="A8" t="s">
        <v>5863</v>
      </c>
      <c r="B8">
        <v>94</v>
      </c>
      <c r="C8" t="s">
        <v>6352</v>
      </c>
      <c r="D8">
        <v>7</v>
      </c>
      <c r="E8" s="1">
        <v>46157</v>
      </c>
      <c r="F8" s="1">
        <v>46150</v>
      </c>
      <c r="H8" s="2">
        <v>2820</v>
      </c>
      <c r="I8" t="s">
        <v>6349</v>
      </c>
      <c r="J8" t="s">
        <v>6350</v>
      </c>
      <c r="K8" t="s">
        <v>6349</v>
      </c>
      <c r="L8">
        <v>30</v>
      </c>
      <c r="M8" s="2">
        <v>36000</v>
      </c>
      <c r="N8" s="2">
        <v>101520000</v>
      </c>
      <c r="O8" t="s">
        <v>234</v>
      </c>
      <c r="P8" t="s">
        <v>5867</v>
      </c>
      <c r="Q8" t="s">
        <v>5868</v>
      </c>
      <c r="R8" t="s">
        <v>5869</v>
      </c>
      <c r="S8" t="s">
        <v>5870</v>
      </c>
      <c r="T8" t="s">
        <v>5623</v>
      </c>
      <c r="Y8">
        <v>0</v>
      </c>
      <c r="AA8" t="s">
        <v>5871</v>
      </c>
    </row>
    <row r="9" spans="1:29" x14ac:dyDescent="0.3">
      <c r="A9" t="s">
        <v>5863</v>
      </c>
      <c r="B9">
        <v>58</v>
      </c>
      <c r="C9" t="s">
        <v>6353</v>
      </c>
      <c r="D9">
        <v>8</v>
      </c>
      <c r="E9" s="1">
        <v>46157</v>
      </c>
      <c r="F9" s="1">
        <v>46150</v>
      </c>
      <c r="H9" s="2">
        <v>1740</v>
      </c>
      <c r="I9" t="s">
        <v>6349</v>
      </c>
      <c r="J9" t="s">
        <v>6350</v>
      </c>
      <c r="K9" t="s">
        <v>6349</v>
      </c>
      <c r="L9">
        <v>30</v>
      </c>
      <c r="M9" s="2">
        <v>36000</v>
      </c>
      <c r="N9" s="2">
        <v>62640000</v>
      </c>
      <c r="O9" t="s">
        <v>234</v>
      </c>
      <c r="P9" t="s">
        <v>5867</v>
      </c>
      <c r="Q9" t="s">
        <v>5868</v>
      </c>
      <c r="R9" t="s">
        <v>5869</v>
      </c>
      <c r="S9" t="s">
        <v>5870</v>
      </c>
      <c r="T9" t="s">
        <v>5623</v>
      </c>
      <c r="Y9">
        <v>0</v>
      </c>
      <c r="AA9" t="s">
        <v>5871</v>
      </c>
    </row>
    <row r="10" spans="1:29" x14ac:dyDescent="0.3">
      <c r="A10" t="s">
        <v>5863</v>
      </c>
      <c r="B10">
        <v>133</v>
      </c>
      <c r="C10" t="s">
        <v>6354</v>
      </c>
      <c r="D10">
        <v>9</v>
      </c>
      <c r="E10" s="1">
        <v>46157</v>
      </c>
      <c r="F10" s="1">
        <v>46150</v>
      </c>
      <c r="H10" s="2">
        <v>3990</v>
      </c>
      <c r="I10" t="s">
        <v>6349</v>
      </c>
      <c r="J10" t="s">
        <v>6350</v>
      </c>
      <c r="K10" t="s">
        <v>6349</v>
      </c>
      <c r="L10">
        <v>30</v>
      </c>
      <c r="M10" s="2">
        <v>36000</v>
      </c>
      <c r="N10" s="2">
        <v>143640000</v>
      </c>
      <c r="O10" t="s">
        <v>234</v>
      </c>
      <c r="P10" t="s">
        <v>5867</v>
      </c>
      <c r="Q10" t="s">
        <v>5868</v>
      </c>
      <c r="R10" t="s">
        <v>5869</v>
      </c>
      <c r="S10" t="s">
        <v>5870</v>
      </c>
      <c r="T10" t="s">
        <v>5623</v>
      </c>
      <c r="Y10">
        <v>0</v>
      </c>
      <c r="AA10" t="s">
        <v>5871</v>
      </c>
    </row>
    <row r="11" spans="1:29" x14ac:dyDescent="0.3">
      <c r="A11" t="s">
        <v>5863</v>
      </c>
      <c r="B11">
        <v>294</v>
      </c>
      <c r="C11" t="s">
        <v>6355</v>
      </c>
      <c r="D11">
        <v>10</v>
      </c>
      <c r="E11" s="1">
        <v>46157</v>
      </c>
      <c r="F11" s="1">
        <v>46150</v>
      </c>
      <c r="H11" s="2">
        <v>8820</v>
      </c>
      <c r="I11" t="s">
        <v>6349</v>
      </c>
      <c r="J11" t="s">
        <v>6350</v>
      </c>
      <c r="K11" t="s">
        <v>6349</v>
      </c>
      <c r="L11">
        <v>30</v>
      </c>
      <c r="M11" s="2">
        <v>36000</v>
      </c>
      <c r="N11" s="2">
        <v>317520000</v>
      </c>
      <c r="O11" t="s">
        <v>234</v>
      </c>
      <c r="P11" t="s">
        <v>5867</v>
      </c>
      <c r="Q11" t="s">
        <v>5868</v>
      </c>
      <c r="R11" t="s">
        <v>5869</v>
      </c>
      <c r="S11" t="s">
        <v>5870</v>
      </c>
      <c r="T11" t="s">
        <v>5623</v>
      </c>
      <c r="Y11">
        <v>0</v>
      </c>
      <c r="AA11" t="s">
        <v>5871</v>
      </c>
    </row>
    <row r="12" spans="1:29" x14ac:dyDescent="0.3">
      <c r="A12" t="s">
        <v>5863</v>
      </c>
      <c r="B12">
        <v>97</v>
      </c>
      <c r="C12" t="s">
        <v>6333</v>
      </c>
      <c r="D12">
        <v>11</v>
      </c>
      <c r="E12" s="1">
        <v>46157</v>
      </c>
      <c r="F12" s="1">
        <v>46150</v>
      </c>
      <c r="H12" s="2">
        <v>2910</v>
      </c>
      <c r="I12" t="s">
        <v>6331</v>
      </c>
      <c r="J12" t="s">
        <v>6332</v>
      </c>
      <c r="K12" t="s">
        <v>6331</v>
      </c>
      <c r="L12">
        <v>30</v>
      </c>
      <c r="M12" s="2">
        <v>36000</v>
      </c>
      <c r="N12" s="2">
        <v>104760000</v>
      </c>
      <c r="O12" t="s">
        <v>234</v>
      </c>
      <c r="P12" t="s">
        <v>5867</v>
      </c>
      <c r="Q12" t="s">
        <v>5868</v>
      </c>
      <c r="R12" t="s">
        <v>5869</v>
      </c>
      <c r="S12" t="s">
        <v>5870</v>
      </c>
      <c r="T12" t="s">
        <v>5623</v>
      </c>
      <c r="Y12">
        <v>0</v>
      </c>
      <c r="AA12" t="s">
        <v>5871</v>
      </c>
    </row>
    <row r="13" spans="1:29" x14ac:dyDescent="0.3">
      <c r="A13" t="s">
        <v>5863</v>
      </c>
      <c r="B13">
        <v>111</v>
      </c>
      <c r="C13" t="s">
        <v>6334</v>
      </c>
      <c r="D13">
        <v>12</v>
      </c>
      <c r="E13" s="1">
        <v>46157</v>
      </c>
      <c r="F13" s="1">
        <v>46150</v>
      </c>
      <c r="H13" s="2">
        <v>3330</v>
      </c>
      <c r="I13" t="s">
        <v>6331</v>
      </c>
      <c r="J13" t="s">
        <v>6332</v>
      </c>
      <c r="K13" t="s">
        <v>6331</v>
      </c>
      <c r="L13">
        <v>30</v>
      </c>
      <c r="M13" s="2">
        <v>36000</v>
      </c>
      <c r="N13" s="2">
        <v>119880000</v>
      </c>
      <c r="O13" t="s">
        <v>234</v>
      </c>
      <c r="P13" t="s">
        <v>5867</v>
      </c>
      <c r="Q13" t="s">
        <v>5868</v>
      </c>
      <c r="R13" t="s">
        <v>5869</v>
      </c>
      <c r="S13" t="s">
        <v>5870</v>
      </c>
      <c r="T13" t="s">
        <v>5623</v>
      </c>
      <c r="Y13">
        <v>0</v>
      </c>
      <c r="AA13" t="s">
        <v>5871</v>
      </c>
    </row>
    <row r="14" spans="1:29" x14ac:dyDescent="0.3">
      <c r="A14" t="s">
        <v>5863</v>
      </c>
      <c r="B14">
        <v>29</v>
      </c>
      <c r="C14" t="s">
        <v>6335</v>
      </c>
      <c r="D14">
        <v>13</v>
      </c>
      <c r="E14" s="1">
        <v>46157</v>
      </c>
      <c r="F14" s="1">
        <v>46150</v>
      </c>
      <c r="H14">
        <v>870</v>
      </c>
      <c r="I14" t="s">
        <v>6331</v>
      </c>
      <c r="J14" t="s">
        <v>6332</v>
      </c>
      <c r="K14" t="s">
        <v>6331</v>
      </c>
      <c r="L14">
        <v>30</v>
      </c>
      <c r="M14" s="2">
        <v>36000</v>
      </c>
      <c r="N14" s="2">
        <v>31320000</v>
      </c>
      <c r="O14" t="s">
        <v>234</v>
      </c>
      <c r="P14" t="s">
        <v>5867</v>
      </c>
      <c r="Q14" t="s">
        <v>5868</v>
      </c>
      <c r="R14" t="s">
        <v>5869</v>
      </c>
      <c r="S14" t="s">
        <v>5870</v>
      </c>
      <c r="T14" s="2" t="s">
        <v>5623</v>
      </c>
      <c r="Y14">
        <v>0</v>
      </c>
      <c r="AA14" t="s">
        <v>5871</v>
      </c>
    </row>
    <row r="15" spans="1:29" x14ac:dyDescent="0.3">
      <c r="A15" t="s">
        <v>5863</v>
      </c>
      <c r="B15">
        <v>68</v>
      </c>
      <c r="C15" t="s">
        <v>6336</v>
      </c>
      <c r="D15">
        <v>14</v>
      </c>
      <c r="E15" s="1">
        <v>46157</v>
      </c>
      <c r="F15" s="1">
        <v>46150</v>
      </c>
      <c r="H15" s="2">
        <v>2040</v>
      </c>
      <c r="I15" t="s">
        <v>6331</v>
      </c>
      <c r="J15" t="s">
        <v>6332</v>
      </c>
      <c r="K15" t="s">
        <v>6331</v>
      </c>
      <c r="L15">
        <v>30</v>
      </c>
      <c r="M15" s="2">
        <v>36000</v>
      </c>
      <c r="N15" s="2">
        <v>73440000</v>
      </c>
      <c r="O15" t="s">
        <v>234</v>
      </c>
      <c r="P15" t="s">
        <v>5867</v>
      </c>
      <c r="Q15" t="s">
        <v>5868</v>
      </c>
      <c r="R15" t="s">
        <v>5869</v>
      </c>
      <c r="S15" t="s">
        <v>5870</v>
      </c>
      <c r="T15" t="s">
        <v>5623</v>
      </c>
      <c r="Y15">
        <v>0</v>
      </c>
      <c r="AA15" t="s">
        <v>5871</v>
      </c>
    </row>
    <row r="16" spans="1:29" x14ac:dyDescent="0.3">
      <c r="A16" t="s">
        <v>5863</v>
      </c>
      <c r="B16">
        <v>80</v>
      </c>
      <c r="C16" t="s">
        <v>6337</v>
      </c>
      <c r="D16">
        <v>15</v>
      </c>
      <c r="E16" s="1">
        <v>46157</v>
      </c>
      <c r="F16" s="1">
        <v>46150</v>
      </c>
      <c r="H16" s="2">
        <v>2400</v>
      </c>
      <c r="I16" t="s">
        <v>6331</v>
      </c>
      <c r="J16" t="s">
        <v>6332</v>
      </c>
      <c r="K16" t="s">
        <v>6331</v>
      </c>
      <c r="L16">
        <v>30</v>
      </c>
      <c r="M16" s="2">
        <v>36000</v>
      </c>
      <c r="N16" s="2">
        <v>86400000</v>
      </c>
      <c r="O16" t="s">
        <v>234</v>
      </c>
      <c r="P16" t="s">
        <v>5867</v>
      </c>
      <c r="Q16" t="s">
        <v>5868</v>
      </c>
      <c r="R16" t="s">
        <v>5869</v>
      </c>
      <c r="S16" t="s">
        <v>5870</v>
      </c>
      <c r="T16" t="s">
        <v>5623</v>
      </c>
      <c r="Y16">
        <v>0</v>
      </c>
      <c r="AA16" t="s">
        <v>5871</v>
      </c>
    </row>
    <row r="17" spans="1:27" x14ac:dyDescent="0.3">
      <c r="A17" t="s">
        <v>5863</v>
      </c>
      <c r="B17">
        <v>85</v>
      </c>
      <c r="C17" t="s">
        <v>6338</v>
      </c>
      <c r="D17">
        <v>16</v>
      </c>
      <c r="E17" s="1">
        <v>46157</v>
      </c>
      <c r="F17" s="1">
        <v>46150</v>
      </c>
      <c r="H17" s="2">
        <v>2550</v>
      </c>
      <c r="I17" t="s">
        <v>6331</v>
      </c>
      <c r="J17" t="s">
        <v>6332</v>
      </c>
      <c r="K17" t="s">
        <v>6331</v>
      </c>
      <c r="L17">
        <v>30</v>
      </c>
      <c r="M17" s="2">
        <v>36000</v>
      </c>
      <c r="N17" s="2">
        <v>91800000</v>
      </c>
      <c r="O17" t="s">
        <v>234</v>
      </c>
      <c r="P17" t="s">
        <v>5867</v>
      </c>
      <c r="Q17" t="s">
        <v>5868</v>
      </c>
      <c r="R17" t="s">
        <v>5869</v>
      </c>
      <c r="S17" t="s">
        <v>5870</v>
      </c>
      <c r="T17" t="s">
        <v>5623</v>
      </c>
      <c r="Y17">
        <v>0</v>
      </c>
      <c r="AA17" t="s">
        <v>5871</v>
      </c>
    </row>
    <row r="18" spans="1:27" x14ac:dyDescent="0.3">
      <c r="A18" t="s">
        <v>5863</v>
      </c>
      <c r="B18">
        <v>97</v>
      </c>
      <c r="C18" t="s">
        <v>6339</v>
      </c>
      <c r="D18">
        <v>17</v>
      </c>
      <c r="E18" s="1">
        <v>46157</v>
      </c>
      <c r="F18" s="1">
        <v>46150</v>
      </c>
      <c r="H18" s="2">
        <v>2910</v>
      </c>
      <c r="I18" t="s">
        <v>6331</v>
      </c>
      <c r="J18" t="s">
        <v>6332</v>
      </c>
      <c r="K18" t="s">
        <v>6331</v>
      </c>
      <c r="L18">
        <v>30</v>
      </c>
      <c r="M18" s="2">
        <v>36000</v>
      </c>
      <c r="N18" s="2">
        <v>104760000</v>
      </c>
      <c r="O18" t="s">
        <v>234</v>
      </c>
      <c r="P18" t="s">
        <v>5867</v>
      </c>
      <c r="Q18" t="s">
        <v>5868</v>
      </c>
      <c r="R18" t="s">
        <v>5869</v>
      </c>
      <c r="S18" t="s">
        <v>5870</v>
      </c>
      <c r="T18" t="s">
        <v>5623</v>
      </c>
      <c r="Y18">
        <v>0</v>
      </c>
      <c r="AA18" t="s">
        <v>5871</v>
      </c>
    </row>
    <row r="19" spans="1:27" x14ac:dyDescent="0.3">
      <c r="A19" t="s">
        <v>5863</v>
      </c>
      <c r="B19">
        <v>53</v>
      </c>
      <c r="C19" t="s">
        <v>6340</v>
      </c>
      <c r="D19">
        <v>18</v>
      </c>
      <c r="E19" s="1">
        <v>46157</v>
      </c>
      <c r="F19" s="1">
        <v>46150</v>
      </c>
      <c r="H19" s="2">
        <v>1590</v>
      </c>
      <c r="I19" t="s">
        <v>6331</v>
      </c>
      <c r="J19" t="s">
        <v>6332</v>
      </c>
      <c r="K19" t="s">
        <v>6331</v>
      </c>
      <c r="L19">
        <v>30</v>
      </c>
      <c r="M19" s="2">
        <v>36000</v>
      </c>
      <c r="N19" s="2">
        <v>57240000</v>
      </c>
      <c r="O19" t="s">
        <v>234</v>
      </c>
      <c r="P19" t="s">
        <v>5867</v>
      </c>
      <c r="Q19" t="s">
        <v>5868</v>
      </c>
      <c r="R19" t="s">
        <v>5869</v>
      </c>
      <c r="S19" t="s">
        <v>5870</v>
      </c>
      <c r="T19" t="s">
        <v>5623</v>
      </c>
      <c r="Y19">
        <v>0</v>
      </c>
      <c r="AA19" t="s">
        <v>5871</v>
      </c>
    </row>
    <row r="20" spans="1:27" x14ac:dyDescent="0.3">
      <c r="A20" t="s">
        <v>5863</v>
      </c>
      <c r="B20">
        <v>660</v>
      </c>
      <c r="C20" t="s">
        <v>6010</v>
      </c>
      <c r="D20">
        <v>19</v>
      </c>
      <c r="E20" s="1">
        <v>46157</v>
      </c>
      <c r="F20" s="1">
        <v>46150</v>
      </c>
      <c r="H20" s="2">
        <v>6600</v>
      </c>
      <c r="I20" t="s">
        <v>6011</v>
      </c>
      <c r="J20" t="s">
        <v>6012</v>
      </c>
      <c r="K20" t="s">
        <v>6011</v>
      </c>
      <c r="L20">
        <v>10</v>
      </c>
      <c r="N20" s="2">
        <v>6600</v>
      </c>
      <c r="O20" t="s">
        <v>234</v>
      </c>
      <c r="P20" t="s">
        <v>5867</v>
      </c>
      <c r="Q20" t="s">
        <v>5868</v>
      </c>
      <c r="R20" t="s">
        <v>5869</v>
      </c>
      <c r="S20" t="s">
        <v>5870</v>
      </c>
      <c r="T20" t="s">
        <v>5623</v>
      </c>
      <c r="Y20">
        <v>0</v>
      </c>
      <c r="AA20" t="s">
        <v>5871</v>
      </c>
    </row>
    <row r="21" spans="1:27" x14ac:dyDescent="0.3">
      <c r="A21" t="s">
        <v>5863</v>
      </c>
      <c r="B21">
        <v>420</v>
      </c>
      <c r="C21" t="s">
        <v>6013</v>
      </c>
      <c r="D21">
        <v>20</v>
      </c>
      <c r="E21" s="1">
        <v>46157</v>
      </c>
      <c r="F21" s="1">
        <v>46150</v>
      </c>
      <c r="H21" s="2">
        <v>4200</v>
      </c>
      <c r="I21" t="s">
        <v>6011</v>
      </c>
      <c r="J21" t="s">
        <v>6012</v>
      </c>
      <c r="K21" t="s">
        <v>6011</v>
      </c>
      <c r="L21">
        <v>10</v>
      </c>
      <c r="N21" s="2">
        <v>4200</v>
      </c>
      <c r="O21" t="s">
        <v>234</v>
      </c>
      <c r="P21" t="s">
        <v>5867</v>
      </c>
      <c r="Q21" t="s">
        <v>5868</v>
      </c>
      <c r="R21" t="s">
        <v>5869</v>
      </c>
      <c r="S21" t="s">
        <v>5870</v>
      </c>
      <c r="T21" t="s">
        <v>5623</v>
      </c>
      <c r="Y21">
        <v>0</v>
      </c>
      <c r="AA21" t="s">
        <v>5871</v>
      </c>
    </row>
    <row r="22" spans="1:27" x14ac:dyDescent="0.3">
      <c r="A22" t="s">
        <v>5863</v>
      </c>
      <c r="B22">
        <v>340</v>
      </c>
      <c r="C22" t="s">
        <v>6014</v>
      </c>
      <c r="D22">
        <v>21</v>
      </c>
      <c r="E22" s="1">
        <v>46157</v>
      </c>
      <c r="F22" s="1">
        <v>46150</v>
      </c>
      <c r="H22" s="2">
        <v>3400</v>
      </c>
      <c r="I22" t="s">
        <v>6011</v>
      </c>
      <c r="J22" t="s">
        <v>6012</v>
      </c>
      <c r="K22" t="s">
        <v>6011</v>
      </c>
      <c r="L22">
        <v>10</v>
      </c>
      <c r="N22" s="2">
        <v>3400</v>
      </c>
      <c r="O22" t="s">
        <v>234</v>
      </c>
      <c r="P22" t="s">
        <v>5867</v>
      </c>
      <c r="Q22" t="s">
        <v>5868</v>
      </c>
      <c r="R22" t="s">
        <v>5869</v>
      </c>
      <c r="S22" t="s">
        <v>5870</v>
      </c>
      <c r="T22" t="s">
        <v>5623</v>
      </c>
      <c r="Y22">
        <v>0</v>
      </c>
      <c r="AA22" t="s">
        <v>5871</v>
      </c>
    </row>
    <row r="23" spans="1:27" x14ac:dyDescent="0.3">
      <c r="A23" t="s">
        <v>5863</v>
      </c>
      <c r="B23">
        <v>400</v>
      </c>
      <c r="C23" t="s">
        <v>6015</v>
      </c>
      <c r="D23">
        <v>22</v>
      </c>
      <c r="E23" s="1">
        <v>46157</v>
      </c>
      <c r="F23" s="1">
        <v>46150</v>
      </c>
      <c r="H23" s="2">
        <v>4000</v>
      </c>
      <c r="I23" t="s">
        <v>6011</v>
      </c>
      <c r="J23" t="s">
        <v>6012</v>
      </c>
      <c r="K23" t="s">
        <v>6011</v>
      </c>
      <c r="L23">
        <v>10</v>
      </c>
      <c r="N23" s="2">
        <v>4000</v>
      </c>
      <c r="O23" t="s">
        <v>234</v>
      </c>
      <c r="P23" t="s">
        <v>5867</v>
      </c>
      <c r="Q23" t="s">
        <v>5868</v>
      </c>
      <c r="R23" t="s">
        <v>5869</v>
      </c>
      <c r="S23" t="s">
        <v>5870</v>
      </c>
      <c r="T23" t="s">
        <v>5623</v>
      </c>
      <c r="Y23">
        <v>0</v>
      </c>
      <c r="AA23" t="s">
        <v>5871</v>
      </c>
    </row>
    <row r="24" spans="1:27" x14ac:dyDescent="0.3">
      <c r="A24" t="s">
        <v>5863</v>
      </c>
      <c r="B24">
        <v>340</v>
      </c>
      <c r="C24" t="s">
        <v>6016</v>
      </c>
      <c r="D24">
        <v>23</v>
      </c>
      <c r="E24" s="1">
        <v>46157</v>
      </c>
      <c r="F24" s="1">
        <v>46150</v>
      </c>
      <c r="H24" s="2">
        <v>3400</v>
      </c>
      <c r="I24" t="s">
        <v>6011</v>
      </c>
      <c r="J24" t="s">
        <v>6012</v>
      </c>
      <c r="K24" t="s">
        <v>6011</v>
      </c>
      <c r="L24">
        <v>10</v>
      </c>
      <c r="N24" s="2">
        <v>3400</v>
      </c>
      <c r="O24" t="s">
        <v>234</v>
      </c>
      <c r="P24" t="s">
        <v>5867</v>
      </c>
      <c r="Q24" t="s">
        <v>5868</v>
      </c>
      <c r="R24" t="s">
        <v>5869</v>
      </c>
      <c r="S24" t="s">
        <v>5870</v>
      </c>
      <c r="T24" t="s">
        <v>5623</v>
      </c>
      <c r="Y24">
        <v>0</v>
      </c>
      <c r="AA24" t="s">
        <v>5871</v>
      </c>
    </row>
    <row r="25" spans="1:27" x14ac:dyDescent="0.3">
      <c r="A25" t="s">
        <v>5863</v>
      </c>
      <c r="B25">
        <v>340</v>
      </c>
      <c r="C25" t="s">
        <v>6017</v>
      </c>
      <c r="D25">
        <v>24</v>
      </c>
      <c r="E25" s="1">
        <v>46157</v>
      </c>
      <c r="F25" s="1">
        <v>46150</v>
      </c>
      <c r="H25" s="2">
        <v>3400</v>
      </c>
      <c r="I25" t="s">
        <v>6011</v>
      </c>
      <c r="J25" t="s">
        <v>6012</v>
      </c>
      <c r="K25" t="s">
        <v>6011</v>
      </c>
      <c r="L25">
        <v>10</v>
      </c>
      <c r="N25" s="2">
        <v>3400</v>
      </c>
      <c r="O25" t="s">
        <v>234</v>
      </c>
      <c r="P25" t="s">
        <v>5867</v>
      </c>
      <c r="Q25" t="s">
        <v>5868</v>
      </c>
      <c r="R25" t="s">
        <v>5869</v>
      </c>
      <c r="S25" t="s">
        <v>5870</v>
      </c>
      <c r="T25" t="s">
        <v>5623</v>
      </c>
      <c r="Y25">
        <v>0</v>
      </c>
      <c r="AA25" t="s">
        <v>5871</v>
      </c>
    </row>
    <row r="26" spans="1:27" x14ac:dyDescent="0.3">
      <c r="A26" t="s">
        <v>5863</v>
      </c>
      <c r="B26">
        <v>380</v>
      </c>
      <c r="C26" t="s">
        <v>6018</v>
      </c>
      <c r="D26">
        <v>25</v>
      </c>
      <c r="E26" s="1">
        <v>46157</v>
      </c>
      <c r="F26" s="1">
        <v>46150</v>
      </c>
      <c r="H26" s="2">
        <v>3800</v>
      </c>
      <c r="I26" t="s">
        <v>6011</v>
      </c>
      <c r="J26" t="s">
        <v>6012</v>
      </c>
      <c r="K26" t="s">
        <v>6011</v>
      </c>
      <c r="L26">
        <v>10</v>
      </c>
      <c r="N26" s="2">
        <v>3800</v>
      </c>
      <c r="O26" t="s">
        <v>234</v>
      </c>
      <c r="P26" t="s">
        <v>5867</v>
      </c>
      <c r="Q26" t="s">
        <v>5868</v>
      </c>
      <c r="R26" t="s">
        <v>5869</v>
      </c>
      <c r="S26" t="s">
        <v>5870</v>
      </c>
      <c r="T26" t="s">
        <v>5623</v>
      </c>
      <c r="Y26">
        <v>0</v>
      </c>
      <c r="AA26" t="s">
        <v>5871</v>
      </c>
    </row>
    <row r="27" spans="1:27" x14ac:dyDescent="0.3">
      <c r="A27" t="s">
        <v>5863</v>
      </c>
      <c r="B27">
        <v>380</v>
      </c>
      <c r="C27" t="s">
        <v>6019</v>
      </c>
      <c r="D27">
        <v>26</v>
      </c>
      <c r="E27" s="1">
        <v>46157</v>
      </c>
      <c r="F27" s="1">
        <v>46150</v>
      </c>
      <c r="H27" s="2">
        <v>3800</v>
      </c>
      <c r="I27" t="s">
        <v>6011</v>
      </c>
      <c r="J27" t="s">
        <v>6012</v>
      </c>
      <c r="K27" t="s">
        <v>6011</v>
      </c>
      <c r="L27">
        <v>10</v>
      </c>
      <c r="N27" s="2">
        <v>3800</v>
      </c>
      <c r="O27" t="s">
        <v>234</v>
      </c>
      <c r="P27" t="s">
        <v>5867</v>
      </c>
      <c r="Q27" t="s">
        <v>5868</v>
      </c>
      <c r="R27" t="s">
        <v>5869</v>
      </c>
      <c r="S27" t="s">
        <v>5870</v>
      </c>
      <c r="T27" t="s">
        <v>5623</v>
      </c>
      <c r="Y27">
        <v>0</v>
      </c>
      <c r="AA27" t="s">
        <v>5871</v>
      </c>
    </row>
    <row r="28" spans="1:27" x14ac:dyDescent="0.3">
      <c r="A28" t="s">
        <v>5863</v>
      </c>
      <c r="B28">
        <v>360</v>
      </c>
      <c r="C28" t="s">
        <v>6020</v>
      </c>
      <c r="D28">
        <v>27</v>
      </c>
      <c r="E28" s="1">
        <v>46157</v>
      </c>
      <c r="F28" s="1">
        <v>46150</v>
      </c>
      <c r="H28" s="2">
        <v>3600</v>
      </c>
      <c r="I28" t="s">
        <v>6011</v>
      </c>
      <c r="J28" t="s">
        <v>6012</v>
      </c>
      <c r="K28" t="s">
        <v>6011</v>
      </c>
      <c r="L28">
        <v>10</v>
      </c>
      <c r="N28" s="2">
        <v>3600</v>
      </c>
      <c r="O28" t="s">
        <v>234</v>
      </c>
      <c r="P28" t="s">
        <v>5867</v>
      </c>
      <c r="Q28" t="s">
        <v>5868</v>
      </c>
      <c r="R28" t="s">
        <v>5869</v>
      </c>
      <c r="S28" t="s">
        <v>5870</v>
      </c>
      <c r="T28" t="s">
        <v>5623</v>
      </c>
      <c r="Y28">
        <v>0</v>
      </c>
      <c r="AA28" t="s">
        <v>5871</v>
      </c>
    </row>
    <row r="29" spans="1:27" x14ac:dyDescent="0.3">
      <c r="A29" t="s">
        <v>5863</v>
      </c>
      <c r="B29">
        <v>340</v>
      </c>
      <c r="C29" t="s">
        <v>6021</v>
      </c>
      <c r="D29">
        <v>28</v>
      </c>
      <c r="E29" s="1">
        <v>46157</v>
      </c>
      <c r="F29" s="1">
        <v>46150</v>
      </c>
      <c r="H29" s="2">
        <v>3400</v>
      </c>
      <c r="I29" t="s">
        <v>6011</v>
      </c>
      <c r="J29" t="s">
        <v>6012</v>
      </c>
      <c r="K29" t="s">
        <v>6011</v>
      </c>
      <c r="L29">
        <v>10</v>
      </c>
      <c r="N29" s="2">
        <v>3400</v>
      </c>
      <c r="O29" t="s">
        <v>234</v>
      </c>
      <c r="P29" t="s">
        <v>5867</v>
      </c>
      <c r="Q29" t="s">
        <v>5868</v>
      </c>
      <c r="R29" t="s">
        <v>5869</v>
      </c>
      <c r="S29" t="s">
        <v>5870</v>
      </c>
      <c r="T29" t="s">
        <v>5623</v>
      </c>
      <c r="Y29">
        <v>0</v>
      </c>
      <c r="AA29" t="s">
        <v>5871</v>
      </c>
    </row>
    <row r="30" spans="1:27" x14ac:dyDescent="0.3">
      <c r="A30" t="s">
        <v>5863</v>
      </c>
      <c r="B30">
        <v>340</v>
      </c>
      <c r="C30" t="s">
        <v>6022</v>
      </c>
      <c r="D30">
        <v>29</v>
      </c>
      <c r="E30" s="1">
        <v>46157</v>
      </c>
      <c r="F30" s="1">
        <v>46150</v>
      </c>
      <c r="H30" s="2">
        <v>3400</v>
      </c>
      <c r="I30" t="s">
        <v>6011</v>
      </c>
      <c r="J30" t="s">
        <v>6012</v>
      </c>
      <c r="K30" t="s">
        <v>6011</v>
      </c>
      <c r="L30">
        <v>10</v>
      </c>
      <c r="N30" s="2">
        <v>3400</v>
      </c>
      <c r="O30" t="s">
        <v>234</v>
      </c>
      <c r="P30" t="s">
        <v>5867</v>
      </c>
      <c r="Q30" t="s">
        <v>5868</v>
      </c>
      <c r="R30" t="s">
        <v>5869</v>
      </c>
      <c r="S30" t="s">
        <v>5870</v>
      </c>
      <c r="T30" t="s">
        <v>5623</v>
      </c>
      <c r="Y30">
        <v>0</v>
      </c>
      <c r="AA30" t="s">
        <v>5871</v>
      </c>
    </row>
    <row r="31" spans="1:27" x14ac:dyDescent="0.3">
      <c r="A31" t="s">
        <v>5863</v>
      </c>
      <c r="B31">
        <v>340</v>
      </c>
      <c r="C31" t="s">
        <v>6023</v>
      </c>
      <c r="D31">
        <v>30</v>
      </c>
      <c r="E31" s="1">
        <v>46157</v>
      </c>
      <c r="F31" s="1">
        <v>46150</v>
      </c>
      <c r="H31" s="2">
        <v>3400</v>
      </c>
      <c r="I31" t="s">
        <v>6011</v>
      </c>
      <c r="J31" t="s">
        <v>6012</v>
      </c>
      <c r="K31" t="s">
        <v>6011</v>
      </c>
      <c r="L31">
        <v>10</v>
      </c>
      <c r="N31" s="2">
        <v>3400</v>
      </c>
      <c r="O31" t="s">
        <v>234</v>
      </c>
      <c r="P31" t="s">
        <v>5867</v>
      </c>
      <c r="Q31" t="s">
        <v>5868</v>
      </c>
      <c r="R31" t="s">
        <v>5869</v>
      </c>
      <c r="S31" t="s">
        <v>5870</v>
      </c>
      <c r="T31" t="s">
        <v>5623</v>
      </c>
      <c r="Y31">
        <v>0</v>
      </c>
      <c r="AA31" t="s">
        <v>5871</v>
      </c>
    </row>
    <row r="32" spans="1:27" x14ac:dyDescent="0.3">
      <c r="A32" t="s">
        <v>5863</v>
      </c>
      <c r="B32">
        <v>340</v>
      </c>
      <c r="C32" t="s">
        <v>6024</v>
      </c>
      <c r="D32">
        <v>31</v>
      </c>
      <c r="E32" s="1">
        <v>46157</v>
      </c>
      <c r="F32" s="1">
        <v>46150</v>
      </c>
      <c r="H32" s="2">
        <v>3400</v>
      </c>
      <c r="I32" t="s">
        <v>6011</v>
      </c>
      <c r="J32" t="s">
        <v>6012</v>
      </c>
      <c r="K32" t="s">
        <v>6011</v>
      </c>
      <c r="L32">
        <v>10</v>
      </c>
      <c r="N32" s="2">
        <v>3400</v>
      </c>
      <c r="O32" t="s">
        <v>234</v>
      </c>
      <c r="P32" t="s">
        <v>5867</v>
      </c>
      <c r="Q32" t="s">
        <v>5868</v>
      </c>
      <c r="R32" t="s">
        <v>5869</v>
      </c>
      <c r="S32" t="s">
        <v>5870</v>
      </c>
      <c r="T32" t="s">
        <v>5623</v>
      </c>
      <c r="Y32">
        <v>0</v>
      </c>
      <c r="AA32" t="s">
        <v>5871</v>
      </c>
    </row>
    <row r="33" spans="1:27" x14ac:dyDescent="0.3">
      <c r="A33" t="s">
        <v>5863</v>
      </c>
      <c r="B33">
        <v>340</v>
      </c>
      <c r="C33" t="s">
        <v>6025</v>
      </c>
      <c r="D33">
        <v>32</v>
      </c>
      <c r="E33" s="1">
        <v>46157</v>
      </c>
      <c r="F33" s="1">
        <v>46150</v>
      </c>
      <c r="H33" s="2">
        <v>3400</v>
      </c>
      <c r="I33" t="s">
        <v>6011</v>
      </c>
      <c r="J33" t="s">
        <v>6012</v>
      </c>
      <c r="K33" t="s">
        <v>6011</v>
      </c>
      <c r="L33">
        <v>10</v>
      </c>
      <c r="N33" s="2">
        <v>3400</v>
      </c>
      <c r="O33" t="s">
        <v>234</v>
      </c>
      <c r="P33" t="s">
        <v>5867</v>
      </c>
      <c r="Q33" t="s">
        <v>5868</v>
      </c>
      <c r="R33" t="s">
        <v>5869</v>
      </c>
      <c r="S33" t="s">
        <v>5870</v>
      </c>
      <c r="T33" t="s">
        <v>5623</v>
      </c>
      <c r="Y33">
        <v>0</v>
      </c>
      <c r="AA33" t="s">
        <v>5871</v>
      </c>
    </row>
    <row r="34" spans="1:27" x14ac:dyDescent="0.3">
      <c r="A34" t="s">
        <v>5863</v>
      </c>
      <c r="B34">
        <v>340</v>
      </c>
      <c r="C34" t="s">
        <v>6026</v>
      </c>
      <c r="D34">
        <v>33</v>
      </c>
      <c r="E34" s="1">
        <v>46157</v>
      </c>
      <c r="F34" s="1">
        <v>46150</v>
      </c>
      <c r="H34" s="2">
        <v>3400</v>
      </c>
      <c r="I34" t="s">
        <v>6011</v>
      </c>
      <c r="J34" t="s">
        <v>6012</v>
      </c>
      <c r="K34" t="s">
        <v>6011</v>
      </c>
      <c r="L34">
        <v>10</v>
      </c>
      <c r="N34" s="2">
        <v>3400</v>
      </c>
      <c r="O34" t="s">
        <v>234</v>
      </c>
      <c r="P34" t="s">
        <v>5867</v>
      </c>
      <c r="Q34" t="s">
        <v>5868</v>
      </c>
      <c r="R34" t="s">
        <v>5869</v>
      </c>
      <c r="S34" t="s">
        <v>5870</v>
      </c>
      <c r="T34" t="s">
        <v>5623</v>
      </c>
      <c r="Y34">
        <v>0</v>
      </c>
      <c r="AA34" t="s">
        <v>5871</v>
      </c>
    </row>
    <row r="35" spans="1:27" x14ac:dyDescent="0.3">
      <c r="A35" t="s">
        <v>5863</v>
      </c>
      <c r="B35">
        <v>340</v>
      </c>
      <c r="C35" t="s">
        <v>6027</v>
      </c>
      <c r="D35">
        <v>34</v>
      </c>
      <c r="E35" s="1">
        <v>46157</v>
      </c>
      <c r="F35" s="1">
        <v>46150</v>
      </c>
      <c r="H35" s="2">
        <v>3400</v>
      </c>
      <c r="I35" t="s">
        <v>6011</v>
      </c>
      <c r="J35" t="s">
        <v>6012</v>
      </c>
      <c r="K35" t="s">
        <v>6011</v>
      </c>
      <c r="L35">
        <v>10</v>
      </c>
      <c r="N35" s="2">
        <v>3400</v>
      </c>
      <c r="O35" t="s">
        <v>234</v>
      </c>
      <c r="P35" t="s">
        <v>5867</v>
      </c>
      <c r="Q35" t="s">
        <v>5868</v>
      </c>
      <c r="R35" t="s">
        <v>5869</v>
      </c>
      <c r="S35" t="s">
        <v>5870</v>
      </c>
      <c r="T35" t="s">
        <v>5623</v>
      </c>
      <c r="Y35">
        <v>0</v>
      </c>
      <c r="AA35" t="s">
        <v>5871</v>
      </c>
    </row>
    <row r="36" spans="1:27" x14ac:dyDescent="0.3">
      <c r="A36" t="s">
        <v>5863</v>
      </c>
      <c r="B36">
        <v>360</v>
      </c>
      <c r="C36" t="s">
        <v>6028</v>
      </c>
      <c r="D36">
        <v>35</v>
      </c>
      <c r="E36" s="1">
        <v>46157</v>
      </c>
      <c r="F36" s="1">
        <v>46150</v>
      </c>
      <c r="H36" s="2">
        <v>3600</v>
      </c>
      <c r="I36" t="s">
        <v>6011</v>
      </c>
      <c r="J36" t="s">
        <v>6012</v>
      </c>
      <c r="K36" t="s">
        <v>6011</v>
      </c>
      <c r="L36">
        <v>10</v>
      </c>
      <c r="N36" s="2">
        <v>3600</v>
      </c>
      <c r="O36" t="s">
        <v>234</v>
      </c>
      <c r="P36" t="s">
        <v>5867</v>
      </c>
      <c r="Q36" t="s">
        <v>5868</v>
      </c>
      <c r="R36" t="s">
        <v>5869</v>
      </c>
      <c r="S36" t="s">
        <v>5870</v>
      </c>
      <c r="T36" t="s">
        <v>5623</v>
      </c>
      <c r="Y36">
        <v>0</v>
      </c>
      <c r="AA36" t="s">
        <v>5871</v>
      </c>
    </row>
    <row r="37" spans="1:27" x14ac:dyDescent="0.3">
      <c r="A37" t="s">
        <v>5863</v>
      </c>
      <c r="B37">
        <v>340</v>
      </c>
      <c r="C37" t="s">
        <v>6029</v>
      </c>
      <c r="D37">
        <v>36</v>
      </c>
      <c r="E37" s="1">
        <v>46157</v>
      </c>
      <c r="F37" s="1">
        <v>46150</v>
      </c>
      <c r="H37" s="2">
        <v>3400</v>
      </c>
      <c r="I37" t="s">
        <v>6011</v>
      </c>
      <c r="J37" t="s">
        <v>6012</v>
      </c>
      <c r="K37" t="s">
        <v>6011</v>
      </c>
      <c r="L37">
        <v>10</v>
      </c>
      <c r="N37" s="2">
        <v>3400</v>
      </c>
      <c r="O37" t="s">
        <v>234</v>
      </c>
      <c r="P37" t="s">
        <v>5867</v>
      </c>
      <c r="Q37" t="s">
        <v>5868</v>
      </c>
      <c r="R37" t="s">
        <v>5869</v>
      </c>
      <c r="S37" t="s">
        <v>5870</v>
      </c>
      <c r="T37" t="s">
        <v>5623</v>
      </c>
      <c r="Y37">
        <v>0</v>
      </c>
      <c r="AA37" t="s">
        <v>5871</v>
      </c>
    </row>
    <row r="38" spans="1:27" x14ac:dyDescent="0.3">
      <c r="A38" t="s">
        <v>5863</v>
      </c>
      <c r="B38">
        <v>380</v>
      </c>
      <c r="C38" t="s">
        <v>6030</v>
      </c>
      <c r="D38">
        <v>37</v>
      </c>
      <c r="E38" s="1">
        <v>46157</v>
      </c>
      <c r="F38" s="1">
        <v>46150</v>
      </c>
      <c r="H38" s="2">
        <v>3800</v>
      </c>
      <c r="I38" t="s">
        <v>6011</v>
      </c>
      <c r="J38" t="s">
        <v>6012</v>
      </c>
      <c r="K38" t="s">
        <v>6011</v>
      </c>
      <c r="L38">
        <v>10</v>
      </c>
      <c r="N38" s="2">
        <v>3800</v>
      </c>
      <c r="O38" t="s">
        <v>234</v>
      </c>
      <c r="P38" t="s">
        <v>5867</v>
      </c>
      <c r="Q38" t="s">
        <v>5868</v>
      </c>
      <c r="R38" t="s">
        <v>5869</v>
      </c>
      <c r="S38" t="s">
        <v>5870</v>
      </c>
      <c r="T38" t="s">
        <v>5623</v>
      </c>
      <c r="Y38">
        <v>0</v>
      </c>
      <c r="AA38" t="s">
        <v>5871</v>
      </c>
    </row>
    <row r="39" spans="1:27" x14ac:dyDescent="0.3">
      <c r="A39" t="s">
        <v>5863</v>
      </c>
      <c r="B39">
        <v>340</v>
      </c>
      <c r="C39" t="s">
        <v>6031</v>
      </c>
      <c r="D39">
        <v>38</v>
      </c>
      <c r="E39" s="1">
        <v>46157</v>
      </c>
      <c r="F39" s="1">
        <v>46150</v>
      </c>
      <c r="H39" s="2">
        <v>3400</v>
      </c>
      <c r="I39" t="s">
        <v>6011</v>
      </c>
      <c r="J39" t="s">
        <v>6012</v>
      </c>
      <c r="K39" t="s">
        <v>6011</v>
      </c>
      <c r="L39">
        <v>10</v>
      </c>
      <c r="N39" s="2">
        <v>3400</v>
      </c>
      <c r="O39" t="s">
        <v>234</v>
      </c>
      <c r="P39" t="s">
        <v>5867</v>
      </c>
      <c r="Q39" t="s">
        <v>5868</v>
      </c>
      <c r="R39" t="s">
        <v>5869</v>
      </c>
      <c r="S39" t="s">
        <v>5870</v>
      </c>
      <c r="T39" t="s">
        <v>5623</v>
      </c>
      <c r="Y39">
        <v>0</v>
      </c>
      <c r="AA39" t="s">
        <v>5871</v>
      </c>
    </row>
    <row r="40" spans="1:27" x14ac:dyDescent="0.3">
      <c r="A40" t="s">
        <v>5863</v>
      </c>
      <c r="B40">
        <v>320</v>
      </c>
      <c r="C40" t="s">
        <v>6032</v>
      </c>
      <c r="D40">
        <v>39</v>
      </c>
      <c r="E40" s="1">
        <v>46157</v>
      </c>
      <c r="F40" s="1">
        <v>46150</v>
      </c>
      <c r="H40" s="2">
        <v>3200</v>
      </c>
      <c r="I40" t="s">
        <v>6011</v>
      </c>
      <c r="J40" t="s">
        <v>6012</v>
      </c>
      <c r="K40" t="s">
        <v>6011</v>
      </c>
      <c r="L40">
        <v>10</v>
      </c>
      <c r="N40" s="2">
        <v>3200</v>
      </c>
      <c r="O40" t="s">
        <v>234</v>
      </c>
      <c r="P40" t="s">
        <v>5867</v>
      </c>
      <c r="Q40" t="s">
        <v>5868</v>
      </c>
      <c r="R40" t="s">
        <v>5869</v>
      </c>
      <c r="S40" t="s">
        <v>5870</v>
      </c>
      <c r="T40" t="s">
        <v>5623</v>
      </c>
      <c r="Y40">
        <v>0</v>
      </c>
      <c r="AA40" t="s">
        <v>5871</v>
      </c>
    </row>
    <row r="41" spans="1:27" x14ac:dyDescent="0.3">
      <c r="A41" t="s">
        <v>5863</v>
      </c>
      <c r="B41">
        <v>340</v>
      </c>
      <c r="C41" t="s">
        <v>6033</v>
      </c>
      <c r="D41">
        <v>40</v>
      </c>
      <c r="E41" s="1">
        <v>46157</v>
      </c>
      <c r="F41" s="1">
        <v>46150</v>
      </c>
      <c r="H41" s="2">
        <v>3400</v>
      </c>
      <c r="I41" t="s">
        <v>6011</v>
      </c>
      <c r="J41" t="s">
        <v>6012</v>
      </c>
      <c r="K41" t="s">
        <v>6011</v>
      </c>
      <c r="L41">
        <v>10</v>
      </c>
      <c r="N41" s="2">
        <v>3400</v>
      </c>
      <c r="O41" t="s">
        <v>234</v>
      </c>
      <c r="P41" t="s">
        <v>5867</v>
      </c>
      <c r="Q41" t="s">
        <v>5868</v>
      </c>
      <c r="R41" t="s">
        <v>5869</v>
      </c>
      <c r="S41" t="s">
        <v>5870</v>
      </c>
      <c r="T41" t="s">
        <v>5623</v>
      </c>
      <c r="Y41">
        <v>0</v>
      </c>
      <c r="AA41" t="s">
        <v>5871</v>
      </c>
    </row>
    <row r="42" spans="1:27" x14ac:dyDescent="0.3">
      <c r="A42" t="s">
        <v>5863</v>
      </c>
      <c r="B42">
        <v>320</v>
      </c>
      <c r="C42" t="s">
        <v>6034</v>
      </c>
      <c r="D42">
        <v>41</v>
      </c>
      <c r="E42" s="1">
        <v>46157</v>
      </c>
      <c r="F42" s="1">
        <v>46150</v>
      </c>
      <c r="H42" s="2">
        <v>3200</v>
      </c>
      <c r="I42" t="s">
        <v>6011</v>
      </c>
      <c r="J42" t="s">
        <v>6012</v>
      </c>
      <c r="K42" t="s">
        <v>6011</v>
      </c>
      <c r="L42">
        <v>10</v>
      </c>
      <c r="N42" s="2">
        <v>3200</v>
      </c>
      <c r="O42" t="s">
        <v>234</v>
      </c>
      <c r="P42" t="s">
        <v>5867</v>
      </c>
      <c r="Q42" t="s">
        <v>5868</v>
      </c>
      <c r="R42" t="s">
        <v>5869</v>
      </c>
      <c r="S42" t="s">
        <v>5870</v>
      </c>
      <c r="T42" t="s">
        <v>5623</v>
      </c>
      <c r="Y42">
        <v>0</v>
      </c>
      <c r="AA42" t="s">
        <v>5871</v>
      </c>
    </row>
    <row r="43" spans="1:27" x14ac:dyDescent="0.3">
      <c r="A43" t="s">
        <v>5863</v>
      </c>
      <c r="B43">
        <v>340</v>
      </c>
      <c r="C43" t="s">
        <v>6035</v>
      </c>
      <c r="D43">
        <v>42</v>
      </c>
      <c r="E43" s="1">
        <v>46157</v>
      </c>
      <c r="F43" s="1">
        <v>46150</v>
      </c>
      <c r="H43" s="2">
        <v>3400</v>
      </c>
      <c r="I43" t="s">
        <v>6011</v>
      </c>
      <c r="J43" t="s">
        <v>6012</v>
      </c>
      <c r="K43" t="s">
        <v>6011</v>
      </c>
      <c r="L43">
        <v>10</v>
      </c>
      <c r="N43" s="2">
        <v>3400</v>
      </c>
      <c r="O43" t="s">
        <v>234</v>
      </c>
      <c r="P43" t="s">
        <v>5867</v>
      </c>
      <c r="Q43" t="s">
        <v>5868</v>
      </c>
      <c r="R43" t="s">
        <v>5869</v>
      </c>
      <c r="S43" t="s">
        <v>5870</v>
      </c>
      <c r="T43" t="s">
        <v>5623</v>
      </c>
      <c r="Y43">
        <v>0</v>
      </c>
      <c r="AA43" t="s">
        <v>5871</v>
      </c>
    </row>
    <row r="44" spans="1:27" x14ac:dyDescent="0.3">
      <c r="A44" t="s">
        <v>5863</v>
      </c>
      <c r="B44">
        <v>420</v>
      </c>
      <c r="C44" t="s">
        <v>6123</v>
      </c>
      <c r="D44">
        <v>43</v>
      </c>
      <c r="E44" s="1">
        <v>46157</v>
      </c>
      <c r="F44" s="1">
        <v>46150</v>
      </c>
      <c r="H44" s="2">
        <v>4200</v>
      </c>
      <c r="I44" t="s">
        <v>6124</v>
      </c>
      <c r="J44" t="s">
        <v>6125</v>
      </c>
      <c r="K44" t="s">
        <v>6124</v>
      </c>
      <c r="L44">
        <v>10</v>
      </c>
      <c r="N44" s="2">
        <v>4200</v>
      </c>
      <c r="O44" t="s">
        <v>234</v>
      </c>
      <c r="P44" t="s">
        <v>5867</v>
      </c>
      <c r="Q44" t="s">
        <v>5868</v>
      </c>
      <c r="R44" t="s">
        <v>5869</v>
      </c>
      <c r="S44" t="s">
        <v>5870</v>
      </c>
      <c r="T44" t="s">
        <v>5623</v>
      </c>
      <c r="Y44">
        <v>0</v>
      </c>
      <c r="AA44" t="s">
        <v>5871</v>
      </c>
    </row>
    <row r="45" spans="1:27" x14ac:dyDescent="0.3">
      <c r="A45" t="s">
        <v>5863</v>
      </c>
      <c r="B45">
        <v>340</v>
      </c>
      <c r="C45" t="s">
        <v>6126</v>
      </c>
      <c r="D45">
        <v>44</v>
      </c>
      <c r="E45" s="1">
        <v>46157</v>
      </c>
      <c r="F45" s="1">
        <v>46150</v>
      </c>
      <c r="H45" s="2">
        <v>3400</v>
      </c>
      <c r="I45" t="s">
        <v>6124</v>
      </c>
      <c r="J45" t="s">
        <v>6125</v>
      </c>
      <c r="K45" t="s">
        <v>6124</v>
      </c>
      <c r="L45">
        <v>10</v>
      </c>
      <c r="N45" s="2">
        <v>3400</v>
      </c>
      <c r="O45" t="s">
        <v>234</v>
      </c>
      <c r="P45" t="s">
        <v>5867</v>
      </c>
      <c r="Q45" t="s">
        <v>5868</v>
      </c>
      <c r="R45" t="s">
        <v>5869</v>
      </c>
      <c r="S45" t="s">
        <v>5870</v>
      </c>
      <c r="T45" t="s">
        <v>5623</v>
      </c>
      <c r="Y45">
        <v>0</v>
      </c>
      <c r="AA45" t="s">
        <v>5871</v>
      </c>
    </row>
    <row r="46" spans="1:27" x14ac:dyDescent="0.3">
      <c r="A46" t="s">
        <v>5863</v>
      </c>
      <c r="B46">
        <v>300</v>
      </c>
      <c r="C46" t="s">
        <v>6127</v>
      </c>
      <c r="D46">
        <v>45</v>
      </c>
      <c r="E46" s="1">
        <v>46157</v>
      </c>
      <c r="F46" s="1">
        <v>46150</v>
      </c>
      <c r="H46" s="2">
        <v>3000</v>
      </c>
      <c r="I46" t="s">
        <v>6124</v>
      </c>
      <c r="J46" t="s">
        <v>6125</v>
      </c>
      <c r="K46" t="s">
        <v>6124</v>
      </c>
      <c r="L46">
        <v>10</v>
      </c>
      <c r="N46" s="2">
        <v>3000</v>
      </c>
      <c r="O46" t="s">
        <v>234</v>
      </c>
      <c r="P46" t="s">
        <v>5867</v>
      </c>
      <c r="Q46" t="s">
        <v>5868</v>
      </c>
      <c r="R46" t="s">
        <v>5869</v>
      </c>
      <c r="S46" t="s">
        <v>5870</v>
      </c>
      <c r="T46" t="s">
        <v>5623</v>
      </c>
      <c r="Y46">
        <v>0</v>
      </c>
      <c r="AA46" t="s">
        <v>5871</v>
      </c>
    </row>
    <row r="47" spans="1:27" x14ac:dyDescent="0.3">
      <c r="A47" t="s">
        <v>5863</v>
      </c>
      <c r="B47">
        <v>320</v>
      </c>
      <c r="C47" t="s">
        <v>6128</v>
      </c>
      <c r="D47">
        <v>46</v>
      </c>
      <c r="E47" s="1">
        <v>46157</v>
      </c>
      <c r="F47" s="1">
        <v>46150</v>
      </c>
      <c r="H47" s="2">
        <v>3200</v>
      </c>
      <c r="I47" t="s">
        <v>6124</v>
      </c>
      <c r="J47" t="s">
        <v>6125</v>
      </c>
      <c r="K47" t="s">
        <v>6124</v>
      </c>
      <c r="L47">
        <v>10</v>
      </c>
      <c r="N47" s="2">
        <v>3200</v>
      </c>
      <c r="O47" t="s">
        <v>234</v>
      </c>
      <c r="P47" t="s">
        <v>5867</v>
      </c>
      <c r="Q47" t="s">
        <v>5868</v>
      </c>
      <c r="R47" t="s">
        <v>5869</v>
      </c>
      <c r="S47" t="s">
        <v>5870</v>
      </c>
      <c r="T47" t="s">
        <v>5623</v>
      </c>
      <c r="Y47">
        <v>0</v>
      </c>
      <c r="AA47" t="s">
        <v>5871</v>
      </c>
    </row>
    <row r="48" spans="1:27" x14ac:dyDescent="0.3">
      <c r="A48" t="s">
        <v>5863</v>
      </c>
      <c r="B48">
        <v>360</v>
      </c>
      <c r="C48" t="s">
        <v>6129</v>
      </c>
      <c r="D48">
        <v>47</v>
      </c>
      <c r="E48" s="1">
        <v>46157</v>
      </c>
      <c r="F48" s="1">
        <v>46150</v>
      </c>
      <c r="H48" s="2">
        <v>3600</v>
      </c>
      <c r="I48" t="s">
        <v>6124</v>
      </c>
      <c r="J48" t="s">
        <v>6125</v>
      </c>
      <c r="K48" t="s">
        <v>6124</v>
      </c>
      <c r="L48">
        <v>10</v>
      </c>
      <c r="N48" s="2">
        <v>3600</v>
      </c>
      <c r="O48" t="s">
        <v>234</v>
      </c>
      <c r="P48" t="s">
        <v>5867</v>
      </c>
      <c r="Q48" t="s">
        <v>5868</v>
      </c>
      <c r="R48" t="s">
        <v>5869</v>
      </c>
      <c r="S48" t="s">
        <v>5870</v>
      </c>
      <c r="T48" t="s">
        <v>5623</v>
      </c>
      <c r="Y48">
        <v>0</v>
      </c>
      <c r="AA48" t="s">
        <v>5871</v>
      </c>
    </row>
    <row r="49" spans="1:27" x14ac:dyDescent="0.3">
      <c r="A49" t="s">
        <v>5863</v>
      </c>
      <c r="B49">
        <v>320</v>
      </c>
      <c r="C49" t="s">
        <v>6130</v>
      </c>
      <c r="D49">
        <v>48</v>
      </c>
      <c r="E49" s="1">
        <v>46157</v>
      </c>
      <c r="F49" s="1">
        <v>46150</v>
      </c>
      <c r="H49" s="2">
        <v>3200</v>
      </c>
      <c r="I49" t="s">
        <v>6124</v>
      </c>
      <c r="J49" t="s">
        <v>6125</v>
      </c>
      <c r="K49" t="s">
        <v>6124</v>
      </c>
      <c r="L49">
        <v>10</v>
      </c>
      <c r="N49" s="2">
        <v>3200</v>
      </c>
      <c r="O49" t="s">
        <v>234</v>
      </c>
      <c r="P49" t="s">
        <v>5867</v>
      </c>
      <c r="Q49" t="s">
        <v>5868</v>
      </c>
      <c r="R49" t="s">
        <v>5869</v>
      </c>
      <c r="S49" t="s">
        <v>5870</v>
      </c>
      <c r="T49" t="s">
        <v>5623</v>
      </c>
      <c r="Y49">
        <v>0</v>
      </c>
      <c r="AA49" t="s">
        <v>5871</v>
      </c>
    </row>
    <row r="50" spans="1:27" x14ac:dyDescent="0.3">
      <c r="A50" t="s">
        <v>5863</v>
      </c>
      <c r="B50">
        <v>320</v>
      </c>
      <c r="C50" t="s">
        <v>6131</v>
      </c>
      <c r="D50">
        <v>49</v>
      </c>
      <c r="E50" s="1">
        <v>46157</v>
      </c>
      <c r="F50" s="1">
        <v>46150</v>
      </c>
      <c r="H50" s="2">
        <v>3200</v>
      </c>
      <c r="I50" t="s">
        <v>6124</v>
      </c>
      <c r="J50" t="s">
        <v>6125</v>
      </c>
      <c r="K50" t="s">
        <v>6124</v>
      </c>
      <c r="L50">
        <v>10</v>
      </c>
      <c r="N50" s="2">
        <v>3200</v>
      </c>
      <c r="O50" t="s">
        <v>234</v>
      </c>
      <c r="P50" t="s">
        <v>5867</v>
      </c>
      <c r="Q50" t="s">
        <v>5868</v>
      </c>
      <c r="R50" t="s">
        <v>5869</v>
      </c>
      <c r="S50" t="s">
        <v>5870</v>
      </c>
      <c r="T50" t="s">
        <v>5623</v>
      </c>
      <c r="Y50">
        <v>0</v>
      </c>
      <c r="AA50" t="s">
        <v>5871</v>
      </c>
    </row>
    <row r="51" spans="1:27" x14ac:dyDescent="0.3">
      <c r="A51" t="s">
        <v>5863</v>
      </c>
      <c r="B51">
        <v>360</v>
      </c>
      <c r="C51" t="s">
        <v>6132</v>
      </c>
      <c r="D51">
        <v>50</v>
      </c>
      <c r="E51" s="1">
        <v>46157</v>
      </c>
      <c r="F51" s="1">
        <v>46150</v>
      </c>
      <c r="H51" s="2">
        <v>3600</v>
      </c>
      <c r="I51" t="s">
        <v>6124</v>
      </c>
      <c r="J51" t="s">
        <v>6125</v>
      </c>
      <c r="K51" t="s">
        <v>6124</v>
      </c>
      <c r="L51">
        <v>10</v>
      </c>
      <c r="N51" s="2">
        <v>3600</v>
      </c>
      <c r="O51" t="s">
        <v>234</v>
      </c>
      <c r="P51" t="s">
        <v>5867</v>
      </c>
      <c r="Q51" t="s">
        <v>5868</v>
      </c>
      <c r="R51" t="s">
        <v>5869</v>
      </c>
      <c r="S51" t="s">
        <v>5870</v>
      </c>
      <c r="T51" t="s">
        <v>5623</v>
      </c>
      <c r="Y51">
        <v>0</v>
      </c>
      <c r="AA51" t="s">
        <v>5871</v>
      </c>
    </row>
    <row r="52" spans="1:27" x14ac:dyDescent="0.3">
      <c r="A52" t="s">
        <v>5863</v>
      </c>
      <c r="B52">
        <v>360</v>
      </c>
      <c r="C52" t="s">
        <v>6133</v>
      </c>
      <c r="D52">
        <v>51</v>
      </c>
      <c r="E52" s="1">
        <v>46157</v>
      </c>
      <c r="F52" s="1">
        <v>46150</v>
      </c>
      <c r="H52" s="2">
        <v>3600</v>
      </c>
      <c r="I52" t="s">
        <v>6124</v>
      </c>
      <c r="J52" t="s">
        <v>6125</v>
      </c>
      <c r="K52" t="s">
        <v>6124</v>
      </c>
      <c r="L52">
        <v>10</v>
      </c>
      <c r="N52" s="2">
        <v>3600</v>
      </c>
      <c r="O52" t="s">
        <v>234</v>
      </c>
      <c r="P52" t="s">
        <v>5867</v>
      </c>
      <c r="Q52" t="s">
        <v>5868</v>
      </c>
      <c r="R52" t="s">
        <v>5869</v>
      </c>
      <c r="S52" t="s">
        <v>5870</v>
      </c>
      <c r="T52" t="s">
        <v>5623</v>
      </c>
      <c r="Y52">
        <v>0</v>
      </c>
      <c r="AA52" t="s">
        <v>5871</v>
      </c>
    </row>
    <row r="53" spans="1:27" x14ac:dyDescent="0.3">
      <c r="A53" t="s">
        <v>5863</v>
      </c>
      <c r="B53">
        <v>360</v>
      </c>
      <c r="C53" t="s">
        <v>6134</v>
      </c>
      <c r="D53">
        <v>52</v>
      </c>
      <c r="E53" s="1">
        <v>46157</v>
      </c>
      <c r="F53" s="1">
        <v>46150</v>
      </c>
      <c r="H53" s="2">
        <v>3600</v>
      </c>
      <c r="I53" t="s">
        <v>6124</v>
      </c>
      <c r="J53" t="s">
        <v>6125</v>
      </c>
      <c r="K53" t="s">
        <v>6124</v>
      </c>
      <c r="L53">
        <v>10</v>
      </c>
      <c r="N53" s="2">
        <v>3600</v>
      </c>
      <c r="O53" t="s">
        <v>234</v>
      </c>
      <c r="P53" t="s">
        <v>5867</v>
      </c>
      <c r="Q53" t="s">
        <v>5868</v>
      </c>
      <c r="R53" t="s">
        <v>5869</v>
      </c>
      <c r="S53" t="s">
        <v>5870</v>
      </c>
      <c r="T53" t="s">
        <v>5623</v>
      </c>
      <c r="Y53">
        <v>0</v>
      </c>
      <c r="AA53" t="s">
        <v>5871</v>
      </c>
    </row>
    <row r="54" spans="1:27" x14ac:dyDescent="0.3">
      <c r="A54" t="s">
        <v>5863</v>
      </c>
      <c r="B54">
        <v>380</v>
      </c>
      <c r="C54" t="s">
        <v>6135</v>
      </c>
      <c r="D54">
        <v>53</v>
      </c>
      <c r="E54" s="1">
        <v>46157</v>
      </c>
      <c r="F54" s="1">
        <v>46150</v>
      </c>
      <c r="H54" s="2">
        <v>3800</v>
      </c>
      <c r="I54" t="s">
        <v>6124</v>
      </c>
      <c r="J54" t="s">
        <v>6125</v>
      </c>
      <c r="K54" t="s">
        <v>6124</v>
      </c>
      <c r="L54">
        <v>10</v>
      </c>
      <c r="N54" s="2">
        <v>3800</v>
      </c>
      <c r="O54" t="s">
        <v>234</v>
      </c>
      <c r="P54" t="s">
        <v>5867</v>
      </c>
      <c r="Q54" t="s">
        <v>5868</v>
      </c>
      <c r="R54" t="s">
        <v>5869</v>
      </c>
      <c r="S54" t="s">
        <v>5870</v>
      </c>
      <c r="T54" t="s">
        <v>5623</v>
      </c>
      <c r="Y54">
        <v>0</v>
      </c>
      <c r="AA54" t="s">
        <v>5871</v>
      </c>
    </row>
    <row r="55" spans="1:27" x14ac:dyDescent="0.3">
      <c r="A55" t="s">
        <v>5863</v>
      </c>
      <c r="B55">
        <v>300</v>
      </c>
      <c r="C55" t="s">
        <v>6136</v>
      </c>
      <c r="D55">
        <v>54</v>
      </c>
      <c r="E55" s="1">
        <v>46157</v>
      </c>
      <c r="F55" s="1">
        <v>46150</v>
      </c>
      <c r="H55" s="2">
        <v>3000</v>
      </c>
      <c r="I55" t="s">
        <v>6124</v>
      </c>
      <c r="J55" t="s">
        <v>6125</v>
      </c>
      <c r="K55" t="s">
        <v>6124</v>
      </c>
      <c r="L55">
        <v>10</v>
      </c>
      <c r="N55" s="2">
        <v>3000</v>
      </c>
      <c r="O55" t="s">
        <v>234</v>
      </c>
      <c r="P55" t="s">
        <v>5867</v>
      </c>
      <c r="Q55" t="s">
        <v>5868</v>
      </c>
      <c r="R55" t="s">
        <v>5869</v>
      </c>
      <c r="S55" t="s">
        <v>5870</v>
      </c>
      <c r="T55" t="s">
        <v>5623</v>
      </c>
      <c r="Y55">
        <v>0</v>
      </c>
      <c r="AA55" t="s">
        <v>5871</v>
      </c>
    </row>
    <row r="56" spans="1:27" x14ac:dyDescent="0.3">
      <c r="A56" t="s">
        <v>5863</v>
      </c>
      <c r="B56">
        <v>340</v>
      </c>
      <c r="C56" t="s">
        <v>6137</v>
      </c>
      <c r="D56">
        <v>55</v>
      </c>
      <c r="E56" s="1">
        <v>46157</v>
      </c>
      <c r="F56" s="1">
        <v>46150</v>
      </c>
      <c r="H56" s="2">
        <v>3400</v>
      </c>
      <c r="I56" t="s">
        <v>6124</v>
      </c>
      <c r="J56" t="s">
        <v>6125</v>
      </c>
      <c r="K56" t="s">
        <v>6124</v>
      </c>
      <c r="L56">
        <v>10</v>
      </c>
      <c r="N56" s="2">
        <v>3400</v>
      </c>
      <c r="O56" t="s">
        <v>234</v>
      </c>
      <c r="P56" t="s">
        <v>5867</v>
      </c>
      <c r="Q56" t="s">
        <v>5868</v>
      </c>
      <c r="R56" t="s">
        <v>5869</v>
      </c>
      <c r="S56" t="s">
        <v>5870</v>
      </c>
      <c r="T56" t="s">
        <v>5623</v>
      </c>
      <c r="Y56">
        <v>0</v>
      </c>
      <c r="AA56" t="s">
        <v>5871</v>
      </c>
    </row>
    <row r="57" spans="1:27" x14ac:dyDescent="0.3">
      <c r="A57" t="s">
        <v>5863</v>
      </c>
      <c r="B57">
        <v>360</v>
      </c>
      <c r="C57" t="s">
        <v>6138</v>
      </c>
      <c r="D57">
        <v>56</v>
      </c>
      <c r="E57" s="1">
        <v>46157</v>
      </c>
      <c r="F57" s="1">
        <v>46150</v>
      </c>
      <c r="H57" s="2">
        <v>3600</v>
      </c>
      <c r="I57" t="s">
        <v>6124</v>
      </c>
      <c r="J57" t="s">
        <v>6125</v>
      </c>
      <c r="K57" t="s">
        <v>6124</v>
      </c>
      <c r="L57">
        <v>10</v>
      </c>
      <c r="N57" s="2">
        <v>3600</v>
      </c>
      <c r="O57" t="s">
        <v>234</v>
      </c>
      <c r="P57" t="s">
        <v>5867</v>
      </c>
      <c r="Q57" t="s">
        <v>5868</v>
      </c>
      <c r="R57" t="s">
        <v>5869</v>
      </c>
      <c r="S57" t="s">
        <v>5870</v>
      </c>
      <c r="T57" t="s">
        <v>5623</v>
      </c>
      <c r="Y57">
        <v>0</v>
      </c>
      <c r="AA57" t="s">
        <v>5871</v>
      </c>
    </row>
    <row r="58" spans="1:27" x14ac:dyDescent="0.3">
      <c r="A58" t="s">
        <v>5863</v>
      </c>
      <c r="B58">
        <v>300</v>
      </c>
      <c r="C58" t="s">
        <v>6139</v>
      </c>
      <c r="D58">
        <v>57</v>
      </c>
      <c r="E58" s="1">
        <v>46157</v>
      </c>
      <c r="F58" s="1">
        <v>46150</v>
      </c>
      <c r="H58" s="2">
        <v>3000</v>
      </c>
      <c r="I58" t="s">
        <v>6124</v>
      </c>
      <c r="J58" t="s">
        <v>6125</v>
      </c>
      <c r="K58" t="s">
        <v>6124</v>
      </c>
      <c r="L58">
        <v>10</v>
      </c>
      <c r="N58" s="2">
        <v>3000</v>
      </c>
      <c r="O58" t="s">
        <v>234</v>
      </c>
      <c r="P58" t="s">
        <v>5867</v>
      </c>
      <c r="Q58" t="s">
        <v>5868</v>
      </c>
      <c r="R58" t="s">
        <v>5869</v>
      </c>
      <c r="S58" t="s">
        <v>5870</v>
      </c>
      <c r="T58" t="s">
        <v>5623</v>
      </c>
      <c r="Y58">
        <v>0</v>
      </c>
      <c r="AA58" t="s">
        <v>5871</v>
      </c>
    </row>
    <row r="59" spans="1:27" x14ac:dyDescent="0.3">
      <c r="A59" t="s">
        <v>5863</v>
      </c>
      <c r="B59">
        <v>360</v>
      </c>
      <c r="C59" t="s">
        <v>6140</v>
      </c>
      <c r="D59">
        <v>58</v>
      </c>
      <c r="E59" s="1">
        <v>46157</v>
      </c>
      <c r="F59" s="1">
        <v>46150</v>
      </c>
      <c r="H59" s="2">
        <v>3600</v>
      </c>
      <c r="I59" t="s">
        <v>6124</v>
      </c>
      <c r="J59" t="s">
        <v>6125</v>
      </c>
      <c r="K59" t="s">
        <v>6124</v>
      </c>
      <c r="L59">
        <v>10</v>
      </c>
      <c r="N59" s="2">
        <v>3600</v>
      </c>
      <c r="O59" t="s">
        <v>234</v>
      </c>
      <c r="P59" t="s">
        <v>5867</v>
      </c>
      <c r="Q59" t="s">
        <v>5868</v>
      </c>
      <c r="R59" t="s">
        <v>5869</v>
      </c>
      <c r="S59" t="s">
        <v>5870</v>
      </c>
      <c r="T59" t="s">
        <v>5623</v>
      </c>
      <c r="Y59">
        <v>0</v>
      </c>
      <c r="AA59" t="s">
        <v>5871</v>
      </c>
    </row>
    <row r="60" spans="1:27" x14ac:dyDescent="0.3">
      <c r="A60" t="s">
        <v>5863</v>
      </c>
      <c r="B60">
        <v>320</v>
      </c>
      <c r="C60" t="s">
        <v>6141</v>
      </c>
      <c r="D60">
        <v>59</v>
      </c>
      <c r="E60" s="1">
        <v>46157</v>
      </c>
      <c r="F60" s="1">
        <v>46150</v>
      </c>
      <c r="H60" s="2">
        <v>3200</v>
      </c>
      <c r="I60" t="s">
        <v>6124</v>
      </c>
      <c r="J60" t="s">
        <v>6125</v>
      </c>
      <c r="K60" t="s">
        <v>6124</v>
      </c>
      <c r="L60">
        <v>10</v>
      </c>
      <c r="N60" s="2">
        <v>3200</v>
      </c>
      <c r="O60" t="s">
        <v>234</v>
      </c>
      <c r="P60" t="s">
        <v>5867</v>
      </c>
      <c r="Q60" t="s">
        <v>5868</v>
      </c>
      <c r="R60" t="s">
        <v>5869</v>
      </c>
      <c r="S60" t="s">
        <v>5870</v>
      </c>
      <c r="T60" t="s">
        <v>5623</v>
      </c>
      <c r="Y60">
        <v>0</v>
      </c>
      <c r="AA60" t="s">
        <v>5871</v>
      </c>
    </row>
    <row r="61" spans="1:27" x14ac:dyDescent="0.3">
      <c r="A61" t="s">
        <v>5863</v>
      </c>
      <c r="B61">
        <v>300</v>
      </c>
      <c r="C61" t="s">
        <v>6142</v>
      </c>
      <c r="D61">
        <v>60</v>
      </c>
      <c r="E61" s="1">
        <v>46157</v>
      </c>
      <c r="F61" s="1">
        <v>46150</v>
      </c>
      <c r="H61" s="2">
        <v>3000</v>
      </c>
      <c r="I61" t="s">
        <v>6124</v>
      </c>
      <c r="J61" t="s">
        <v>6125</v>
      </c>
      <c r="K61" t="s">
        <v>6124</v>
      </c>
      <c r="L61">
        <v>10</v>
      </c>
      <c r="N61" s="2">
        <v>3000</v>
      </c>
      <c r="O61" t="s">
        <v>234</v>
      </c>
      <c r="P61" t="s">
        <v>5867</v>
      </c>
      <c r="Q61" t="s">
        <v>5868</v>
      </c>
      <c r="R61" t="s">
        <v>5869</v>
      </c>
      <c r="S61" t="s">
        <v>5870</v>
      </c>
      <c r="T61" t="s">
        <v>5623</v>
      </c>
      <c r="Y61">
        <v>0</v>
      </c>
      <c r="AA61" t="s">
        <v>5871</v>
      </c>
    </row>
    <row r="62" spans="1:27" x14ac:dyDescent="0.3">
      <c r="A62" t="s">
        <v>5863</v>
      </c>
      <c r="B62">
        <v>380</v>
      </c>
      <c r="C62" t="s">
        <v>6143</v>
      </c>
      <c r="D62">
        <v>61</v>
      </c>
      <c r="E62" s="1">
        <v>46157</v>
      </c>
      <c r="F62" s="1">
        <v>46150</v>
      </c>
      <c r="H62" s="2">
        <v>3800</v>
      </c>
      <c r="I62" t="s">
        <v>6124</v>
      </c>
      <c r="J62" t="s">
        <v>6125</v>
      </c>
      <c r="K62" t="s">
        <v>6124</v>
      </c>
      <c r="L62">
        <v>10</v>
      </c>
      <c r="N62" s="2">
        <v>3800</v>
      </c>
      <c r="O62" t="s">
        <v>234</v>
      </c>
      <c r="P62" t="s">
        <v>5867</v>
      </c>
      <c r="Q62" t="s">
        <v>5868</v>
      </c>
      <c r="R62" t="s">
        <v>5869</v>
      </c>
      <c r="S62" t="s">
        <v>5870</v>
      </c>
      <c r="T62" t="s">
        <v>5623</v>
      </c>
      <c r="Y62">
        <v>0</v>
      </c>
      <c r="AA62" t="s">
        <v>5871</v>
      </c>
    </row>
    <row r="63" spans="1:27" x14ac:dyDescent="0.3">
      <c r="A63" t="s">
        <v>5863</v>
      </c>
      <c r="B63">
        <v>400</v>
      </c>
      <c r="C63" t="s">
        <v>6144</v>
      </c>
      <c r="D63">
        <v>62</v>
      </c>
      <c r="E63" s="1">
        <v>46157</v>
      </c>
      <c r="F63" s="1">
        <v>46150</v>
      </c>
      <c r="H63" s="2">
        <v>4000</v>
      </c>
      <c r="I63" t="s">
        <v>6124</v>
      </c>
      <c r="J63" t="s">
        <v>6125</v>
      </c>
      <c r="K63" t="s">
        <v>6124</v>
      </c>
      <c r="L63">
        <v>10</v>
      </c>
      <c r="N63" s="2">
        <v>4000</v>
      </c>
      <c r="O63" t="s">
        <v>234</v>
      </c>
      <c r="P63" t="s">
        <v>5867</v>
      </c>
      <c r="Q63" t="s">
        <v>5868</v>
      </c>
      <c r="R63" t="s">
        <v>5869</v>
      </c>
      <c r="S63" t="s">
        <v>5870</v>
      </c>
      <c r="T63" t="s">
        <v>5623</v>
      </c>
      <c r="Y63">
        <v>0</v>
      </c>
      <c r="AA63" t="s">
        <v>5871</v>
      </c>
    </row>
    <row r="64" spans="1:27" x14ac:dyDescent="0.3">
      <c r="A64" t="s">
        <v>5863</v>
      </c>
      <c r="B64">
        <v>300</v>
      </c>
      <c r="C64" t="s">
        <v>6145</v>
      </c>
      <c r="D64">
        <v>63</v>
      </c>
      <c r="E64" s="1">
        <v>46157</v>
      </c>
      <c r="F64" s="1">
        <v>46150</v>
      </c>
      <c r="H64" s="2">
        <v>3000</v>
      </c>
      <c r="I64" t="s">
        <v>6124</v>
      </c>
      <c r="J64" t="s">
        <v>6125</v>
      </c>
      <c r="K64" t="s">
        <v>6124</v>
      </c>
      <c r="L64">
        <v>10</v>
      </c>
      <c r="N64" s="2">
        <v>3000</v>
      </c>
      <c r="O64" t="s">
        <v>234</v>
      </c>
      <c r="P64" t="s">
        <v>5867</v>
      </c>
      <c r="Q64" t="s">
        <v>5868</v>
      </c>
      <c r="R64" t="s">
        <v>5869</v>
      </c>
      <c r="S64" t="s">
        <v>5870</v>
      </c>
      <c r="T64" t="s">
        <v>5623</v>
      </c>
      <c r="Y64">
        <v>0</v>
      </c>
      <c r="AA64" t="s">
        <v>5871</v>
      </c>
    </row>
    <row r="65" spans="1:27" x14ac:dyDescent="0.3">
      <c r="A65" t="s">
        <v>5863</v>
      </c>
      <c r="B65">
        <v>320</v>
      </c>
      <c r="C65" t="s">
        <v>6146</v>
      </c>
      <c r="D65">
        <v>64</v>
      </c>
      <c r="E65" s="1">
        <v>46157</v>
      </c>
      <c r="F65" s="1">
        <v>46150</v>
      </c>
      <c r="H65" s="2">
        <v>3200</v>
      </c>
      <c r="I65" t="s">
        <v>6124</v>
      </c>
      <c r="J65" t="s">
        <v>6125</v>
      </c>
      <c r="K65" t="s">
        <v>6124</v>
      </c>
      <c r="L65">
        <v>10</v>
      </c>
      <c r="N65" s="2">
        <v>3200</v>
      </c>
      <c r="O65" t="s">
        <v>234</v>
      </c>
      <c r="P65" t="s">
        <v>5867</v>
      </c>
      <c r="Q65" t="s">
        <v>5868</v>
      </c>
      <c r="R65" t="s">
        <v>5869</v>
      </c>
      <c r="S65" t="s">
        <v>5870</v>
      </c>
      <c r="T65" t="s">
        <v>5623</v>
      </c>
      <c r="Y65">
        <v>0</v>
      </c>
      <c r="AA65" t="s">
        <v>5871</v>
      </c>
    </row>
    <row r="66" spans="1:27" x14ac:dyDescent="0.3">
      <c r="A66" t="s">
        <v>5863</v>
      </c>
      <c r="B66">
        <v>300</v>
      </c>
      <c r="C66" t="s">
        <v>6147</v>
      </c>
      <c r="D66">
        <v>65</v>
      </c>
      <c r="E66" s="1">
        <v>46157</v>
      </c>
      <c r="F66" s="1">
        <v>46150</v>
      </c>
      <c r="H66" s="2">
        <v>3000</v>
      </c>
      <c r="I66" t="s">
        <v>6124</v>
      </c>
      <c r="J66" t="s">
        <v>6125</v>
      </c>
      <c r="K66" t="s">
        <v>6124</v>
      </c>
      <c r="L66">
        <v>10</v>
      </c>
      <c r="N66" s="2">
        <v>3000</v>
      </c>
      <c r="O66" t="s">
        <v>234</v>
      </c>
      <c r="P66" t="s">
        <v>5867</v>
      </c>
      <c r="Q66" t="s">
        <v>5868</v>
      </c>
      <c r="R66" t="s">
        <v>5869</v>
      </c>
      <c r="S66" t="s">
        <v>5870</v>
      </c>
      <c r="T66" t="s">
        <v>5623</v>
      </c>
      <c r="Y66">
        <v>0</v>
      </c>
      <c r="AA66" t="s">
        <v>5871</v>
      </c>
    </row>
    <row r="67" spans="1:27" x14ac:dyDescent="0.3">
      <c r="A67" t="s">
        <v>5863</v>
      </c>
      <c r="B67">
        <v>300</v>
      </c>
      <c r="C67" t="s">
        <v>6148</v>
      </c>
      <c r="D67">
        <v>66</v>
      </c>
      <c r="E67" s="1">
        <v>46157</v>
      </c>
      <c r="F67" s="1">
        <v>46150</v>
      </c>
      <c r="H67" s="2">
        <v>3000</v>
      </c>
      <c r="I67" t="s">
        <v>6124</v>
      </c>
      <c r="J67" t="s">
        <v>6125</v>
      </c>
      <c r="K67" t="s">
        <v>6124</v>
      </c>
      <c r="L67">
        <v>10</v>
      </c>
      <c r="N67" s="2">
        <v>3000</v>
      </c>
      <c r="O67" t="s">
        <v>234</v>
      </c>
      <c r="P67" t="s">
        <v>5867</v>
      </c>
      <c r="Q67" t="s">
        <v>5868</v>
      </c>
      <c r="R67" t="s">
        <v>5869</v>
      </c>
      <c r="S67" t="s">
        <v>5870</v>
      </c>
      <c r="T67" t="s">
        <v>5623</v>
      </c>
      <c r="Y67">
        <v>0</v>
      </c>
      <c r="AA67" t="s">
        <v>5871</v>
      </c>
    </row>
    <row r="68" spans="1:27" x14ac:dyDescent="0.3">
      <c r="A68" t="s">
        <v>5863</v>
      </c>
      <c r="B68">
        <v>420</v>
      </c>
      <c r="C68" t="s">
        <v>6223</v>
      </c>
      <c r="D68">
        <v>67</v>
      </c>
      <c r="E68" s="1">
        <v>46157</v>
      </c>
      <c r="F68" s="1">
        <v>46150</v>
      </c>
      <c r="H68" s="2">
        <v>4200</v>
      </c>
      <c r="I68" t="s">
        <v>6224</v>
      </c>
      <c r="J68" t="s">
        <v>6225</v>
      </c>
      <c r="K68" t="s">
        <v>6224</v>
      </c>
      <c r="L68">
        <v>10</v>
      </c>
      <c r="N68" s="2">
        <v>4200</v>
      </c>
      <c r="O68" t="s">
        <v>234</v>
      </c>
      <c r="P68" t="s">
        <v>5867</v>
      </c>
      <c r="Q68" t="s">
        <v>5868</v>
      </c>
      <c r="R68" t="s">
        <v>5869</v>
      </c>
      <c r="S68" t="s">
        <v>5870</v>
      </c>
      <c r="T68" t="s">
        <v>5623</v>
      </c>
      <c r="Y68">
        <v>0</v>
      </c>
      <c r="AA68" t="s">
        <v>5871</v>
      </c>
    </row>
    <row r="69" spans="1:27" x14ac:dyDescent="0.3">
      <c r="A69" t="s">
        <v>5863</v>
      </c>
      <c r="B69">
        <v>380</v>
      </c>
      <c r="C69" t="s">
        <v>6226</v>
      </c>
      <c r="D69">
        <v>68</v>
      </c>
      <c r="E69" s="1">
        <v>46157</v>
      </c>
      <c r="F69" s="1">
        <v>46150</v>
      </c>
      <c r="H69" s="2">
        <v>3800</v>
      </c>
      <c r="I69" t="s">
        <v>6224</v>
      </c>
      <c r="J69" t="s">
        <v>6225</v>
      </c>
      <c r="K69" t="s">
        <v>6224</v>
      </c>
      <c r="L69">
        <v>10</v>
      </c>
      <c r="N69" s="2">
        <v>3800</v>
      </c>
      <c r="O69" t="s">
        <v>234</v>
      </c>
      <c r="P69" t="s">
        <v>5867</v>
      </c>
      <c r="Q69" t="s">
        <v>5868</v>
      </c>
      <c r="R69" t="s">
        <v>5869</v>
      </c>
      <c r="S69" t="s">
        <v>5870</v>
      </c>
      <c r="T69" t="s">
        <v>5623</v>
      </c>
      <c r="Y69">
        <v>0</v>
      </c>
      <c r="AA69" t="s">
        <v>5871</v>
      </c>
    </row>
    <row r="70" spans="1:27" x14ac:dyDescent="0.3">
      <c r="A70" t="s">
        <v>5863</v>
      </c>
      <c r="B70">
        <v>300</v>
      </c>
      <c r="C70" t="s">
        <v>6227</v>
      </c>
      <c r="D70">
        <v>69</v>
      </c>
      <c r="E70" s="1">
        <v>46157</v>
      </c>
      <c r="F70" s="1">
        <v>46150</v>
      </c>
      <c r="H70" s="2">
        <v>3000</v>
      </c>
      <c r="I70" t="s">
        <v>6224</v>
      </c>
      <c r="J70" t="s">
        <v>6225</v>
      </c>
      <c r="K70" t="s">
        <v>6224</v>
      </c>
      <c r="L70">
        <v>10</v>
      </c>
      <c r="N70" s="2">
        <v>3000</v>
      </c>
      <c r="O70" t="s">
        <v>234</v>
      </c>
      <c r="P70" t="s">
        <v>5867</v>
      </c>
      <c r="Q70" t="s">
        <v>5868</v>
      </c>
      <c r="R70" t="s">
        <v>5869</v>
      </c>
      <c r="S70" t="s">
        <v>5870</v>
      </c>
      <c r="T70" t="s">
        <v>5623</v>
      </c>
      <c r="Y70">
        <v>0</v>
      </c>
      <c r="AA70" t="s">
        <v>5871</v>
      </c>
    </row>
    <row r="71" spans="1:27" x14ac:dyDescent="0.3">
      <c r="A71" t="s">
        <v>5863</v>
      </c>
      <c r="B71">
        <v>340</v>
      </c>
      <c r="C71" t="s">
        <v>6228</v>
      </c>
      <c r="D71">
        <v>70</v>
      </c>
      <c r="E71" s="1">
        <v>46157</v>
      </c>
      <c r="F71" s="1">
        <v>46150</v>
      </c>
      <c r="H71" s="2">
        <v>3400</v>
      </c>
      <c r="I71" t="s">
        <v>6224</v>
      </c>
      <c r="J71" t="s">
        <v>6225</v>
      </c>
      <c r="K71" t="s">
        <v>6224</v>
      </c>
      <c r="L71">
        <v>10</v>
      </c>
      <c r="N71" s="2">
        <v>3400</v>
      </c>
      <c r="O71" t="s">
        <v>234</v>
      </c>
      <c r="P71" t="s">
        <v>5867</v>
      </c>
      <c r="Q71" t="s">
        <v>5868</v>
      </c>
      <c r="R71" t="s">
        <v>5869</v>
      </c>
      <c r="S71" t="s">
        <v>5870</v>
      </c>
      <c r="T71" t="s">
        <v>5623</v>
      </c>
      <c r="Y71">
        <v>0</v>
      </c>
      <c r="AA71" t="s">
        <v>5871</v>
      </c>
    </row>
    <row r="72" spans="1:27" x14ac:dyDescent="0.3">
      <c r="A72" t="s">
        <v>5863</v>
      </c>
      <c r="B72">
        <v>320</v>
      </c>
      <c r="C72" t="s">
        <v>6229</v>
      </c>
      <c r="D72">
        <v>71</v>
      </c>
      <c r="E72" s="1">
        <v>46157</v>
      </c>
      <c r="F72" s="1">
        <v>46150</v>
      </c>
      <c r="H72" s="2">
        <v>3200</v>
      </c>
      <c r="I72" t="s">
        <v>6224</v>
      </c>
      <c r="J72" t="s">
        <v>6225</v>
      </c>
      <c r="K72" t="s">
        <v>6224</v>
      </c>
      <c r="L72">
        <v>10</v>
      </c>
      <c r="N72" s="2">
        <v>3200</v>
      </c>
      <c r="O72" t="s">
        <v>234</v>
      </c>
      <c r="P72" t="s">
        <v>5867</v>
      </c>
      <c r="Q72" t="s">
        <v>5868</v>
      </c>
      <c r="R72" t="s">
        <v>5869</v>
      </c>
      <c r="S72" t="s">
        <v>5870</v>
      </c>
      <c r="T72" t="s">
        <v>5623</v>
      </c>
      <c r="Y72">
        <v>0</v>
      </c>
      <c r="AA72" t="s">
        <v>5871</v>
      </c>
    </row>
    <row r="73" spans="1:27" x14ac:dyDescent="0.3">
      <c r="A73" t="s">
        <v>5863</v>
      </c>
      <c r="B73">
        <v>320</v>
      </c>
      <c r="C73" t="s">
        <v>6230</v>
      </c>
      <c r="D73">
        <v>72</v>
      </c>
      <c r="E73" s="1">
        <v>46157</v>
      </c>
      <c r="F73" s="1">
        <v>46150</v>
      </c>
      <c r="H73" s="2">
        <v>3200</v>
      </c>
      <c r="I73" t="s">
        <v>6224</v>
      </c>
      <c r="J73" t="s">
        <v>6225</v>
      </c>
      <c r="K73" t="s">
        <v>6224</v>
      </c>
      <c r="L73">
        <v>10</v>
      </c>
      <c r="N73" s="2">
        <v>3200</v>
      </c>
      <c r="O73" t="s">
        <v>234</v>
      </c>
      <c r="P73" t="s">
        <v>5867</v>
      </c>
      <c r="Q73" t="s">
        <v>5868</v>
      </c>
      <c r="R73" t="s">
        <v>5869</v>
      </c>
      <c r="S73" t="s">
        <v>5870</v>
      </c>
      <c r="T73" t="s">
        <v>5623</v>
      </c>
      <c r="Y73">
        <v>0</v>
      </c>
      <c r="AA73" t="s">
        <v>5871</v>
      </c>
    </row>
    <row r="74" spans="1:27" x14ac:dyDescent="0.3">
      <c r="A74" t="s">
        <v>5863</v>
      </c>
      <c r="B74">
        <v>400</v>
      </c>
      <c r="C74" t="s">
        <v>6231</v>
      </c>
      <c r="D74">
        <v>73</v>
      </c>
      <c r="E74" s="1">
        <v>46157</v>
      </c>
      <c r="F74" s="1">
        <v>46150</v>
      </c>
      <c r="H74" s="2">
        <v>4000</v>
      </c>
      <c r="I74" t="s">
        <v>6224</v>
      </c>
      <c r="J74" t="s">
        <v>6225</v>
      </c>
      <c r="K74" t="s">
        <v>6224</v>
      </c>
      <c r="L74">
        <v>10</v>
      </c>
      <c r="N74" s="2">
        <v>4000</v>
      </c>
      <c r="O74" t="s">
        <v>234</v>
      </c>
      <c r="P74" t="s">
        <v>5867</v>
      </c>
      <c r="Q74" t="s">
        <v>5868</v>
      </c>
      <c r="R74" t="s">
        <v>5869</v>
      </c>
      <c r="S74" t="s">
        <v>5870</v>
      </c>
      <c r="T74" t="s">
        <v>5623</v>
      </c>
      <c r="Y74">
        <v>0</v>
      </c>
      <c r="AA74" t="s">
        <v>5871</v>
      </c>
    </row>
    <row r="75" spans="1:27" x14ac:dyDescent="0.3">
      <c r="A75" t="s">
        <v>5863</v>
      </c>
      <c r="B75">
        <v>400</v>
      </c>
      <c r="C75" t="s">
        <v>6232</v>
      </c>
      <c r="D75">
        <v>74</v>
      </c>
      <c r="E75" s="1">
        <v>46157</v>
      </c>
      <c r="F75" s="1">
        <v>46150</v>
      </c>
      <c r="H75" s="2">
        <v>4000</v>
      </c>
      <c r="I75" t="s">
        <v>6224</v>
      </c>
      <c r="J75" t="s">
        <v>6225</v>
      </c>
      <c r="K75" t="s">
        <v>6224</v>
      </c>
      <c r="L75">
        <v>10</v>
      </c>
      <c r="N75" s="2">
        <v>4000</v>
      </c>
      <c r="O75" t="s">
        <v>234</v>
      </c>
      <c r="P75" t="s">
        <v>5867</v>
      </c>
      <c r="Q75" t="s">
        <v>5868</v>
      </c>
      <c r="R75" t="s">
        <v>5869</v>
      </c>
      <c r="S75" t="s">
        <v>5870</v>
      </c>
      <c r="T75" t="s">
        <v>5623</v>
      </c>
      <c r="Y75">
        <v>0</v>
      </c>
      <c r="AA75" t="s">
        <v>5871</v>
      </c>
    </row>
    <row r="76" spans="1:27" x14ac:dyDescent="0.3">
      <c r="A76" t="s">
        <v>5863</v>
      </c>
      <c r="B76">
        <v>400</v>
      </c>
      <c r="C76" t="s">
        <v>6233</v>
      </c>
      <c r="D76">
        <v>75</v>
      </c>
      <c r="E76" s="1">
        <v>46157</v>
      </c>
      <c r="F76" s="1">
        <v>46150</v>
      </c>
      <c r="H76" s="2">
        <v>4000</v>
      </c>
      <c r="I76" t="s">
        <v>6224</v>
      </c>
      <c r="J76" t="s">
        <v>6225</v>
      </c>
      <c r="K76" t="s">
        <v>6224</v>
      </c>
      <c r="L76">
        <v>10</v>
      </c>
      <c r="N76" s="2">
        <v>4000</v>
      </c>
      <c r="O76" t="s">
        <v>234</v>
      </c>
      <c r="P76" t="s">
        <v>5867</v>
      </c>
      <c r="Q76" t="s">
        <v>5868</v>
      </c>
      <c r="R76" t="s">
        <v>5869</v>
      </c>
      <c r="S76" t="s">
        <v>5870</v>
      </c>
      <c r="T76" t="s">
        <v>5623</v>
      </c>
      <c r="Y76">
        <v>0</v>
      </c>
      <c r="AA76" t="s">
        <v>5871</v>
      </c>
    </row>
    <row r="77" spans="1:27" x14ac:dyDescent="0.3">
      <c r="A77" t="s">
        <v>5863</v>
      </c>
      <c r="B77">
        <v>340</v>
      </c>
      <c r="C77" t="s">
        <v>6234</v>
      </c>
      <c r="D77">
        <v>76</v>
      </c>
      <c r="E77" s="1">
        <v>46157</v>
      </c>
      <c r="F77" s="1">
        <v>46150</v>
      </c>
      <c r="H77" s="2">
        <v>3400</v>
      </c>
      <c r="I77" t="s">
        <v>6224</v>
      </c>
      <c r="J77" t="s">
        <v>6225</v>
      </c>
      <c r="K77" t="s">
        <v>6224</v>
      </c>
      <c r="L77">
        <v>10</v>
      </c>
      <c r="N77" s="2">
        <v>3400</v>
      </c>
      <c r="O77" t="s">
        <v>234</v>
      </c>
      <c r="P77" t="s">
        <v>5867</v>
      </c>
      <c r="Q77" t="s">
        <v>5868</v>
      </c>
      <c r="R77" t="s">
        <v>5869</v>
      </c>
      <c r="S77" t="s">
        <v>5870</v>
      </c>
      <c r="T77" t="s">
        <v>5623</v>
      </c>
      <c r="Y77">
        <v>0</v>
      </c>
      <c r="AA77" t="s">
        <v>5871</v>
      </c>
    </row>
    <row r="78" spans="1:27" x14ac:dyDescent="0.3">
      <c r="A78" t="s">
        <v>5863</v>
      </c>
      <c r="B78">
        <v>320</v>
      </c>
      <c r="C78" t="s">
        <v>6235</v>
      </c>
      <c r="D78">
        <v>77</v>
      </c>
      <c r="E78" s="1">
        <v>46157</v>
      </c>
      <c r="F78" s="1">
        <v>46150</v>
      </c>
      <c r="H78" s="2">
        <v>3200</v>
      </c>
      <c r="I78" t="s">
        <v>6224</v>
      </c>
      <c r="J78" t="s">
        <v>6225</v>
      </c>
      <c r="K78" t="s">
        <v>6224</v>
      </c>
      <c r="L78">
        <v>10</v>
      </c>
      <c r="N78" s="2">
        <v>3200</v>
      </c>
      <c r="O78" t="s">
        <v>234</v>
      </c>
      <c r="P78" t="s">
        <v>5867</v>
      </c>
      <c r="Q78" t="s">
        <v>5868</v>
      </c>
      <c r="R78" t="s">
        <v>5869</v>
      </c>
      <c r="S78" t="s">
        <v>5870</v>
      </c>
      <c r="T78" t="s">
        <v>5623</v>
      </c>
      <c r="Y78">
        <v>0</v>
      </c>
      <c r="AA78" t="s">
        <v>5871</v>
      </c>
    </row>
    <row r="79" spans="1:27" x14ac:dyDescent="0.3">
      <c r="A79" t="s">
        <v>5863</v>
      </c>
      <c r="B79">
        <v>360</v>
      </c>
      <c r="C79" t="s">
        <v>6236</v>
      </c>
      <c r="D79">
        <v>78</v>
      </c>
      <c r="E79" s="1">
        <v>46157</v>
      </c>
      <c r="F79" s="1">
        <v>46150</v>
      </c>
      <c r="H79" s="2">
        <v>3600</v>
      </c>
      <c r="I79" t="s">
        <v>6224</v>
      </c>
      <c r="J79" t="s">
        <v>6225</v>
      </c>
      <c r="K79" t="s">
        <v>6224</v>
      </c>
      <c r="L79">
        <v>10</v>
      </c>
      <c r="N79" s="2">
        <v>3600</v>
      </c>
      <c r="O79" t="s">
        <v>234</v>
      </c>
      <c r="P79" t="s">
        <v>5867</v>
      </c>
      <c r="Q79" t="s">
        <v>5868</v>
      </c>
      <c r="R79" t="s">
        <v>5869</v>
      </c>
      <c r="S79" t="s">
        <v>5870</v>
      </c>
      <c r="T79" t="s">
        <v>5623</v>
      </c>
      <c r="Y79">
        <v>0</v>
      </c>
      <c r="AA79" t="s">
        <v>5871</v>
      </c>
    </row>
    <row r="80" spans="1:27" x14ac:dyDescent="0.3">
      <c r="A80" t="s">
        <v>5863</v>
      </c>
      <c r="B80">
        <v>280</v>
      </c>
      <c r="C80" t="s">
        <v>6237</v>
      </c>
      <c r="D80">
        <v>79</v>
      </c>
      <c r="E80" s="1">
        <v>46157</v>
      </c>
      <c r="F80" s="1">
        <v>46150</v>
      </c>
      <c r="H80" s="2">
        <v>2800</v>
      </c>
      <c r="I80" t="s">
        <v>6224</v>
      </c>
      <c r="J80" t="s">
        <v>6225</v>
      </c>
      <c r="K80" t="s">
        <v>6224</v>
      </c>
      <c r="L80">
        <v>10</v>
      </c>
      <c r="N80" s="2">
        <v>2800</v>
      </c>
      <c r="O80" t="s">
        <v>234</v>
      </c>
      <c r="P80" t="s">
        <v>5867</v>
      </c>
      <c r="Q80" t="s">
        <v>5868</v>
      </c>
      <c r="R80" t="s">
        <v>5869</v>
      </c>
      <c r="S80" t="s">
        <v>5870</v>
      </c>
      <c r="T80" t="s">
        <v>5623</v>
      </c>
      <c r="Y80">
        <v>0</v>
      </c>
      <c r="AA80" t="s">
        <v>5871</v>
      </c>
    </row>
    <row r="81" spans="1:27" x14ac:dyDescent="0.3">
      <c r="A81" t="s">
        <v>5863</v>
      </c>
      <c r="B81">
        <v>380</v>
      </c>
      <c r="C81" t="s">
        <v>6238</v>
      </c>
      <c r="D81">
        <v>80</v>
      </c>
      <c r="E81" s="1">
        <v>46157</v>
      </c>
      <c r="F81" s="1">
        <v>46150</v>
      </c>
      <c r="H81" s="2">
        <v>3800</v>
      </c>
      <c r="I81" t="s">
        <v>6224</v>
      </c>
      <c r="J81" t="s">
        <v>6225</v>
      </c>
      <c r="K81" t="s">
        <v>6224</v>
      </c>
      <c r="L81">
        <v>10</v>
      </c>
      <c r="N81" s="2">
        <v>3800</v>
      </c>
      <c r="O81" t="s">
        <v>234</v>
      </c>
      <c r="P81" t="s">
        <v>5867</v>
      </c>
      <c r="Q81" t="s">
        <v>5868</v>
      </c>
      <c r="R81" t="s">
        <v>5869</v>
      </c>
      <c r="S81" t="s">
        <v>5870</v>
      </c>
      <c r="T81" t="s">
        <v>5623</v>
      </c>
      <c r="Y81">
        <v>0</v>
      </c>
      <c r="AA81" t="s">
        <v>5871</v>
      </c>
    </row>
    <row r="82" spans="1:27" x14ac:dyDescent="0.3">
      <c r="A82" t="s">
        <v>5863</v>
      </c>
      <c r="B82">
        <v>320</v>
      </c>
      <c r="C82" t="s">
        <v>6239</v>
      </c>
      <c r="D82">
        <v>81</v>
      </c>
      <c r="E82" s="1">
        <v>46157</v>
      </c>
      <c r="F82" s="1">
        <v>46150</v>
      </c>
      <c r="H82" s="2">
        <v>3200</v>
      </c>
      <c r="I82" t="s">
        <v>6224</v>
      </c>
      <c r="J82" t="s">
        <v>6225</v>
      </c>
      <c r="K82" t="s">
        <v>6224</v>
      </c>
      <c r="L82">
        <v>10</v>
      </c>
      <c r="N82" s="2">
        <v>3200</v>
      </c>
      <c r="O82" t="s">
        <v>234</v>
      </c>
      <c r="P82" t="s">
        <v>5867</v>
      </c>
      <c r="Q82" t="s">
        <v>5868</v>
      </c>
      <c r="R82" t="s">
        <v>5869</v>
      </c>
      <c r="S82" t="s">
        <v>5870</v>
      </c>
      <c r="T82" t="s">
        <v>5623</v>
      </c>
      <c r="Y82">
        <v>0</v>
      </c>
      <c r="AA82" t="s">
        <v>5871</v>
      </c>
    </row>
    <row r="83" spans="1:27" x14ac:dyDescent="0.3">
      <c r="A83" t="s">
        <v>5863</v>
      </c>
      <c r="B83">
        <v>320</v>
      </c>
      <c r="C83" t="s">
        <v>6240</v>
      </c>
      <c r="D83">
        <v>82</v>
      </c>
      <c r="E83" s="1">
        <v>46157</v>
      </c>
      <c r="F83" s="1">
        <v>46150</v>
      </c>
      <c r="H83" s="2">
        <v>3200</v>
      </c>
      <c r="I83" t="s">
        <v>6224</v>
      </c>
      <c r="J83" t="s">
        <v>6225</v>
      </c>
      <c r="K83" t="s">
        <v>6224</v>
      </c>
      <c r="L83">
        <v>10</v>
      </c>
      <c r="N83" s="2">
        <v>3200</v>
      </c>
      <c r="O83" t="s">
        <v>234</v>
      </c>
      <c r="P83" t="s">
        <v>5867</v>
      </c>
      <c r="Q83" t="s">
        <v>5868</v>
      </c>
      <c r="R83" t="s">
        <v>5869</v>
      </c>
      <c r="S83" t="s">
        <v>5870</v>
      </c>
      <c r="T83" t="s">
        <v>5623</v>
      </c>
      <c r="Y83">
        <v>0</v>
      </c>
      <c r="AA83" t="s">
        <v>5871</v>
      </c>
    </row>
    <row r="84" spans="1:27" x14ac:dyDescent="0.3">
      <c r="A84" t="s">
        <v>5863</v>
      </c>
      <c r="B84">
        <v>380</v>
      </c>
      <c r="C84" t="s">
        <v>6241</v>
      </c>
      <c r="D84">
        <v>83</v>
      </c>
      <c r="E84" s="1">
        <v>46157</v>
      </c>
      <c r="F84" s="1">
        <v>46150</v>
      </c>
      <c r="H84" s="2">
        <v>3800</v>
      </c>
      <c r="I84" t="s">
        <v>6224</v>
      </c>
      <c r="J84" t="s">
        <v>6225</v>
      </c>
      <c r="K84" t="s">
        <v>6224</v>
      </c>
      <c r="L84">
        <v>10</v>
      </c>
      <c r="N84" s="2">
        <v>3800</v>
      </c>
      <c r="O84" t="s">
        <v>234</v>
      </c>
      <c r="P84" t="s">
        <v>5867</v>
      </c>
      <c r="Q84" t="s">
        <v>5868</v>
      </c>
      <c r="R84" t="s">
        <v>5869</v>
      </c>
      <c r="S84" t="s">
        <v>5870</v>
      </c>
      <c r="T84" t="s">
        <v>5623</v>
      </c>
      <c r="Y84">
        <v>0</v>
      </c>
      <c r="AA84" t="s">
        <v>5871</v>
      </c>
    </row>
    <row r="85" spans="1:27" x14ac:dyDescent="0.3">
      <c r="A85" t="s">
        <v>5863</v>
      </c>
      <c r="B85">
        <v>380</v>
      </c>
      <c r="C85" t="s">
        <v>6242</v>
      </c>
      <c r="D85">
        <v>84</v>
      </c>
      <c r="E85" s="1">
        <v>46157</v>
      </c>
      <c r="F85" s="1">
        <v>46150</v>
      </c>
      <c r="H85" s="2">
        <v>3800</v>
      </c>
      <c r="I85" t="s">
        <v>6224</v>
      </c>
      <c r="J85" t="s">
        <v>6225</v>
      </c>
      <c r="K85" t="s">
        <v>6224</v>
      </c>
      <c r="L85">
        <v>10</v>
      </c>
      <c r="N85" s="2">
        <v>3800</v>
      </c>
      <c r="O85" t="s">
        <v>234</v>
      </c>
      <c r="P85" t="s">
        <v>5867</v>
      </c>
      <c r="Q85" t="s">
        <v>5868</v>
      </c>
      <c r="R85" t="s">
        <v>5869</v>
      </c>
      <c r="S85" t="s">
        <v>5870</v>
      </c>
      <c r="T85" t="s">
        <v>5623</v>
      </c>
      <c r="Y85">
        <v>0</v>
      </c>
      <c r="AA85" t="s">
        <v>5871</v>
      </c>
    </row>
    <row r="86" spans="1:27" x14ac:dyDescent="0.3">
      <c r="A86" t="s">
        <v>5863</v>
      </c>
      <c r="B86">
        <v>340</v>
      </c>
      <c r="C86" t="s">
        <v>6243</v>
      </c>
      <c r="D86">
        <v>85</v>
      </c>
      <c r="E86" s="1">
        <v>46157</v>
      </c>
      <c r="F86" s="1">
        <v>46150</v>
      </c>
      <c r="H86" s="2">
        <v>3400</v>
      </c>
      <c r="I86" t="s">
        <v>6224</v>
      </c>
      <c r="J86" t="s">
        <v>6225</v>
      </c>
      <c r="K86" t="s">
        <v>6224</v>
      </c>
      <c r="L86">
        <v>10</v>
      </c>
      <c r="N86" s="2">
        <v>3400</v>
      </c>
      <c r="O86" t="s">
        <v>234</v>
      </c>
      <c r="P86" t="s">
        <v>5867</v>
      </c>
      <c r="Q86" t="s">
        <v>5868</v>
      </c>
      <c r="R86" t="s">
        <v>5869</v>
      </c>
      <c r="S86" t="s">
        <v>5870</v>
      </c>
      <c r="T86" t="s">
        <v>5623</v>
      </c>
      <c r="Y86">
        <v>0</v>
      </c>
      <c r="AA86" t="s">
        <v>5871</v>
      </c>
    </row>
    <row r="87" spans="1:27" x14ac:dyDescent="0.3">
      <c r="A87" t="s">
        <v>5863</v>
      </c>
      <c r="B87">
        <v>380</v>
      </c>
      <c r="C87" t="s">
        <v>6244</v>
      </c>
      <c r="D87">
        <v>86</v>
      </c>
      <c r="E87" s="1">
        <v>46157</v>
      </c>
      <c r="F87" s="1">
        <v>46150</v>
      </c>
      <c r="H87" s="2">
        <v>3800</v>
      </c>
      <c r="I87" t="s">
        <v>6224</v>
      </c>
      <c r="J87" t="s">
        <v>6225</v>
      </c>
      <c r="K87" t="s">
        <v>6224</v>
      </c>
      <c r="L87">
        <v>10</v>
      </c>
      <c r="N87" s="2">
        <v>3800</v>
      </c>
      <c r="O87" t="s">
        <v>234</v>
      </c>
      <c r="P87" t="s">
        <v>5867</v>
      </c>
      <c r="Q87" t="s">
        <v>5868</v>
      </c>
      <c r="R87" t="s">
        <v>5869</v>
      </c>
      <c r="S87" t="s">
        <v>5870</v>
      </c>
      <c r="T87" t="s">
        <v>5623</v>
      </c>
      <c r="Y87">
        <v>0</v>
      </c>
      <c r="AA87" t="s">
        <v>5871</v>
      </c>
    </row>
    <row r="88" spans="1:27" x14ac:dyDescent="0.3">
      <c r="A88" t="s">
        <v>5863</v>
      </c>
      <c r="B88">
        <v>380</v>
      </c>
      <c r="C88" t="s">
        <v>6245</v>
      </c>
      <c r="D88">
        <v>87</v>
      </c>
      <c r="E88" s="1">
        <v>46157</v>
      </c>
      <c r="F88" s="1">
        <v>46150</v>
      </c>
      <c r="H88" s="2">
        <v>3800</v>
      </c>
      <c r="I88" t="s">
        <v>6224</v>
      </c>
      <c r="J88" t="s">
        <v>6225</v>
      </c>
      <c r="K88" t="s">
        <v>6224</v>
      </c>
      <c r="L88">
        <v>10</v>
      </c>
      <c r="N88" s="2">
        <v>3800</v>
      </c>
      <c r="O88" t="s">
        <v>234</v>
      </c>
      <c r="P88" t="s">
        <v>5867</v>
      </c>
      <c r="Q88" t="s">
        <v>5868</v>
      </c>
      <c r="R88" t="s">
        <v>5869</v>
      </c>
      <c r="S88" t="s">
        <v>5870</v>
      </c>
      <c r="T88" t="s">
        <v>5623</v>
      </c>
      <c r="Y88">
        <v>0</v>
      </c>
      <c r="AA88" t="s">
        <v>5871</v>
      </c>
    </row>
    <row r="89" spans="1:27" x14ac:dyDescent="0.3">
      <c r="A89" t="s">
        <v>5863</v>
      </c>
      <c r="B89">
        <v>320</v>
      </c>
      <c r="C89" t="s">
        <v>6246</v>
      </c>
      <c r="D89">
        <v>88</v>
      </c>
      <c r="E89" s="1">
        <v>46157</v>
      </c>
      <c r="F89" s="1">
        <v>46150</v>
      </c>
      <c r="H89" s="2">
        <v>3200</v>
      </c>
      <c r="I89" t="s">
        <v>6224</v>
      </c>
      <c r="J89" t="s">
        <v>6225</v>
      </c>
      <c r="K89" t="s">
        <v>6224</v>
      </c>
      <c r="L89">
        <v>10</v>
      </c>
      <c r="N89" s="2">
        <v>3200</v>
      </c>
      <c r="O89" t="s">
        <v>234</v>
      </c>
      <c r="P89" t="s">
        <v>5867</v>
      </c>
      <c r="Q89" t="s">
        <v>5868</v>
      </c>
      <c r="R89" t="s">
        <v>5869</v>
      </c>
      <c r="S89" t="s">
        <v>5870</v>
      </c>
      <c r="T89" t="s">
        <v>5623</v>
      </c>
      <c r="Y89">
        <v>0</v>
      </c>
      <c r="AA89" t="s">
        <v>5871</v>
      </c>
    </row>
    <row r="90" spans="1:27" x14ac:dyDescent="0.3">
      <c r="A90" t="s">
        <v>5863</v>
      </c>
      <c r="B90">
        <v>300</v>
      </c>
      <c r="C90" t="s">
        <v>6247</v>
      </c>
      <c r="D90">
        <v>89</v>
      </c>
      <c r="E90" s="1">
        <v>46157</v>
      </c>
      <c r="F90" s="1">
        <v>46150</v>
      </c>
      <c r="H90" s="2">
        <v>3000</v>
      </c>
      <c r="I90" t="s">
        <v>6224</v>
      </c>
      <c r="J90" t="s">
        <v>6225</v>
      </c>
      <c r="K90" t="s">
        <v>6224</v>
      </c>
      <c r="L90">
        <v>10</v>
      </c>
      <c r="N90" s="2">
        <v>3000</v>
      </c>
      <c r="O90" t="s">
        <v>234</v>
      </c>
      <c r="P90" t="s">
        <v>5867</v>
      </c>
      <c r="Q90" t="s">
        <v>5868</v>
      </c>
      <c r="R90" t="s">
        <v>5869</v>
      </c>
      <c r="S90" t="s">
        <v>5870</v>
      </c>
      <c r="T90" t="s">
        <v>5623</v>
      </c>
      <c r="Y90">
        <v>0</v>
      </c>
      <c r="AA90" t="s">
        <v>5871</v>
      </c>
    </row>
    <row r="91" spans="1:27" x14ac:dyDescent="0.3">
      <c r="A91" t="s">
        <v>5863</v>
      </c>
      <c r="B91">
        <v>320</v>
      </c>
      <c r="C91" t="s">
        <v>6248</v>
      </c>
      <c r="D91">
        <v>90</v>
      </c>
      <c r="E91" s="1">
        <v>46157</v>
      </c>
      <c r="F91" s="1">
        <v>46150</v>
      </c>
      <c r="H91" s="2">
        <v>3200</v>
      </c>
      <c r="I91" t="s">
        <v>6224</v>
      </c>
      <c r="J91" t="s">
        <v>6225</v>
      </c>
      <c r="K91" t="s">
        <v>6224</v>
      </c>
      <c r="L91">
        <v>10</v>
      </c>
      <c r="N91" s="2">
        <v>3200</v>
      </c>
      <c r="O91" t="s">
        <v>234</v>
      </c>
      <c r="P91" t="s">
        <v>5867</v>
      </c>
      <c r="Q91" t="s">
        <v>5868</v>
      </c>
      <c r="R91" t="s">
        <v>5869</v>
      </c>
      <c r="S91" t="s">
        <v>5870</v>
      </c>
      <c r="T91" t="s">
        <v>5623</v>
      </c>
      <c r="Y91">
        <v>0</v>
      </c>
      <c r="AA91" t="s">
        <v>5871</v>
      </c>
    </row>
    <row r="92" spans="1:27" x14ac:dyDescent="0.3">
      <c r="A92" t="s">
        <v>5863</v>
      </c>
      <c r="B92">
        <v>460</v>
      </c>
      <c r="C92" t="s">
        <v>5864</v>
      </c>
      <c r="D92">
        <v>91</v>
      </c>
      <c r="E92" s="1">
        <v>46157</v>
      </c>
      <c r="F92" s="1">
        <v>46150</v>
      </c>
      <c r="H92" s="2">
        <v>4600</v>
      </c>
      <c r="I92" t="s">
        <v>5865</v>
      </c>
      <c r="J92" t="s">
        <v>5866</v>
      </c>
      <c r="K92" t="s">
        <v>5865</v>
      </c>
      <c r="L92">
        <v>10</v>
      </c>
      <c r="N92" s="2">
        <v>4600</v>
      </c>
      <c r="O92" t="s">
        <v>234</v>
      </c>
      <c r="P92" t="s">
        <v>5867</v>
      </c>
      <c r="Q92" t="s">
        <v>5868</v>
      </c>
      <c r="R92" t="s">
        <v>5869</v>
      </c>
      <c r="S92" t="s">
        <v>5870</v>
      </c>
      <c r="T92" t="s">
        <v>5623</v>
      </c>
      <c r="Y92">
        <v>0</v>
      </c>
      <c r="AA92" t="s">
        <v>5871</v>
      </c>
    </row>
    <row r="93" spans="1:27" x14ac:dyDescent="0.3">
      <c r="A93" t="s">
        <v>5863</v>
      </c>
      <c r="B93">
        <v>380</v>
      </c>
      <c r="C93" t="s">
        <v>5872</v>
      </c>
      <c r="D93">
        <v>92</v>
      </c>
      <c r="E93" s="1">
        <v>46157</v>
      </c>
      <c r="F93" s="1">
        <v>46150</v>
      </c>
      <c r="H93" s="2">
        <v>3800</v>
      </c>
      <c r="I93" t="s">
        <v>5865</v>
      </c>
      <c r="J93" t="s">
        <v>5866</v>
      </c>
      <c r="K93" t="s">
        <v>5865</v>
      </c>
      <c r="L93">
        <v>10</v>
      </c>
      <c r="N93" s="2">
        <v>3800</v>
      </c>
      <c r="O93" t="s">
        <v>234</v>
      </c>
      <c r="P93" t="s">
        <v>5867</v>
      </c>
      <c r="Q93" t="s">
        <v>5868</v>
      </c>
      <c r="R93" t="s">
        <v>5869</v>
      </c>
      <c r="S93" t="s">
        <v>5870</v>
      </c>
      <c r="T93" t="s">
        <v>5623</v>
      </c>
      <c r="Y93">
        <v>0</v>
      </c>
      <c r="AA93" t="s">
        <v>5871</v>
      </c>
    </row>
    <row r="94" spans="1:27" x14ac:dyDescent="0.3">
      <c r="A94" t="s">
        <v>5863</v>
      </c>
      <c r="B94">
        <v>320</v>
      </c>
      <c r="C94" t="s">
        <v>5873</v>
      </c>
      <c r="D94">
        <v>93</v>
      </c>
      <c r="E94" s="1">
        <v>46157</v>
      </c>
      <c r="F94" s="1">
        <v>46150</v>
      </c>
      <c r="H94" s="2">
        <v>3200</v>
      </c>
      <c r="I94" t="s">
        <v>5865</v>
      </c>
      <c r="J94" t="s">
        <v>5866</v>
      </c>
      <c r="K94" t="s">
        <v>5865</v>
      </c>
      <c r="L94">
        <v>10</v>
      </c>
      <c r="N94" s="2">
        <v>3200</v>
      </c>
      <c r="O94" t="s">
        <v>234</v>
      </c>
      <c r="P94" t="s">
        <v>5867</v>
      </c>
      <c r="Q94" t="s">
        <v>5868</v>
      </c>
      <c r="R94" t="s">
        <v>5869</v>
      </c>
      <c r="S94" t="s">
        <v>5870</v>
      </c>
      <c r="T94" t="s">
        <v>5623</v>
      </c>
      <c r="Y94">
        <v>0</v>
      </c>
      <c r="AA94" t="s">
        <v>5871</v>
      </c>
    </row>
    <row r="95" spans="1:27" x14ac:dyDescent="0.3">
      <c r="A95" t="s">
        <v>5863</v>
      </c>
      <c r="B95">
        <v>380</v>
      </c>
      <c r="C95" t="s">
        <v>5874</v>
      </c>
      <c r="D95">
        <v>94</v>
      </c>
      <c r="E95" s="1">
        <v>46157</v>
      </c>
      <c r="F95" s="1">
        <v>46150</v>
      </c>
      <c r="H95" s="2">
        <v>3800</v>
      </c>
      <c r="I95" t="s">
        <v>5865</v>
      </c>
      <c r="J95" t="s">
        <v>5866</v>
      </c>
      <c r="K95" t="s">
        <v>5865</v>
      </c>
      <c r="L95">
        <v>10</v>
      </c>
      <c r="N95" s="2">
        <v>3800</v>
      </c>
      <c r="O95" t="s">
        <v>234</v>
      </c>
      <c r="P95" t="s">
        <v>5867</v>
      </c>
      <c r="Q95" t="s">
        <v>5868</v>
      </c>
      <c r="R95" t="s">
        <v>5869</v>
      </c>
      <c r="S95" t="s">
        <v>5870</v>
      </c>
      <c r="T95" t="s">
        <v>5623</v>
      </c>
      <c r="Y95">
        <v>0</v>
      </c>
      <c r="AA95" t="s">
        <v>5871</v>
      </c>
    </row>
    <row r="96" spans="1:27" x14ac:dyDescent="0.3">
      <c r="A96" t="s">
        <v>5863</v>
      </c>
      <c r="B96">
        <v>340</v>
      </c>
      <c r="C96" t="s">
        <v>5875</v>
      </c>
      <c r="D96">
        <v>95</v>
      </c>
      <c r="E96" s="1">
        <v>46157</v>
      </c>
      <c r="F96" s="1">
        <v>46150</v>
      </c>
      <c r="H96" s="2">
        <v>3400</v>
      </c>
      <c r="I96" t="s">
        <v>5865</v>
      </c>
      <c r="J96" t="s">
        <v>5866</v>
      </c>
      <c r="K96" t="s">
        <v>5865</v>
      </c>
      <c r="L96">
        <v>10</v>
      </c>
      <c r="N96" s="2">
        <v>3400</v>
      </c>
      <c r="O96" t="s">
        <v>234</v>
      </c>
      <c r="P96" t="s">
        <v>5867</v>
      </c>
      <c r="Q96" t="s">
        <v>5868</v>
      </c>
      <c r="R96" t="s">
        <v>5869</v>
      </c>
      <c r="S96" t="s">
        <v>5870</v>
      </c>
      <c r="T96" t="s">
        <v>5623</v>
      </c>
      <c r="Y96">
        <v>0</v>
      </c>
      <c r="AA96" t="s">
        <v>5871</v>
      </c>
    </row>
    <row r="97" spans="1:27" x14ac:dyDescent="0.3">
      <c r="A97" t="s">
        <v>5863</v>
      </c>
      <c r="B97">
        <v>340</v>
      </c>
      <c r="C97" t="s">
        <v>5876</v>
      </c>
      <c r="D97">
        <v>96</v>
      </c>
      <c r="E97" s="1">
        <v>46157</v>
      </c>
      <c r="F97" s="1">
        <v>46150</v>
      </c>
      <c r="H97" s="2">
        <v>3400</v>
      </c>
      <c r="I97" t="s">
        <v>5865</v>
      </c>
      <c r="J97" t="s">
        <v>5866</v>
      </c>
      <c r="K97" t="s">
        <v>5865</v>
      </c>
      <c r="L97">
        <v>10</v>
      </c>
      <c r="N97" s="2">
        <v>3400</v>
      </c>
      <c r="O97" t="s">
        <v>234</v>
      </c>
      <c r="P97" t="s">
        <v>5867</v>
      </c>
      <c r="Q97" t="s">
        <v>5868</v>
      </c>
      <c r="R97" t="s">
        <v>5869</v>
      </c>
      <c r="S97" t="s">
        <v>5870</v>
      </c>
      <c r="T97" t="s">
        <v>5623</v>
      </c>
      <c r="Y97">
        <v>0</v>
      </c>
      <c r="AA97" t="s">
        <v>5871</v>
      </c>
    </row>
    <row r="98" spans="1:27" x14ac:dyDescent="0.3">
      <c r="A98" t="s">
        <v>5863</v>
      </c>
      <c r="B98">
        <v>360</v>
      </c>
      <c r="C98" t="s">
        <v>5877</v>
      </c>
      <c r="D98">
        <v>97</v>
      </c>
      <c r="E98" s="1">
        <v>46157</v>
      </c>
      <c r="F98" s="1">
        <v>46150</v>
      </c>
      <c r="H98" s="2">
        <v>3600</v>
      </c>
      <c r="I98" t="s">
        <v>5865</v>
      </c>
      <c r="J98" t="s">
        <v>5866</v>
      </c>
      <c r="K98" t="s">
        <v>5865</v>
      </c>
      <c r="L98">
        <v>10</v>
      </c>
      <c r="N98" s="2">
        <v>3600</v>
      </c>
      <c r="O98" t="s">
        <v>234</v>
      </c>
      <c r="P98" t="s">
        <v>5867</v>
      </c>
      <c r="Q98" t="s">
        <v>5868</v>
      </c>
      <c r="R98" t="s">
        <v>5869</v>
      </c>
      <c r="S98" t="s">
        <v>5870</v>
      </c>
      <c r="T98" t="s">
        <v>5623</v>
      </c>
      <c r="Y98">
        <v>0</v>
      </c>
      <c r="AA98" t="s">
        <v>5871</v>
      </c>
    </row>
    <row r="99" spans="1:27" x14ac:dyDescent="0.3">
      <c r="A99" t="s">
        <v>5863</v>
      </c>
      <c r="B99">
        <v>360</v>
      </c>
      <c r="C99" t="s">
        <v>5878</v>
      </c>
      <c r="D99">
        <v>98</v>
      </c>
      <c r="E99" s="1">
        <v>46157</v>
      </c>
      <c r="F99" s="1">
        <v>46150</v>
      </c>
      <c r="H99" s="2">
        <v>3600</v>
      </c>
      <c r="I99" t="s">
        <v>5865</v>
      </c>
      <c r="J99" t="s">
        <v>5866</v>
      </c>
      <c r="K99" t="s">
        <v>5865</v>
      </c>
      <c r="L99">
        <v>10</v>
      </c>
      <c r="N99" s="2">
        <v>3600</v>
      </c>
      <c r="O99" t="s">
        <v>234</v>
      </c>
      <c r="P99" t="s">
        <v>5867</v>
      </c>
      <c r="Q99" t="s">
        <v>5868</v>
      </c>
      <c r="R99" t="s">
        <v>5869</v>
      </c>
      <c r="S99" t="s">
        <v>5870</v>
      </c>
      <c r="T99" t="s">
        <v>5623</v>
      </c>
      <c r="Y99">
        <v>0</v>
      </c>
      <c r="AA99" t="s">
        <v>5871</v>
      </c>
    </row>
    <row r="100" spans="1:27" x14ac:dyDescent="0.3">
      <c r="A100" t="s">
        <v>5863</v>
      </c>
      <c r="B100">
        <v>360</v>
      </c>
      <c r="C100" t="s">
        <v>5879</v>
      </c>
      <c r="D100">
        <v>99</v>
      </c>
      <c r="E100" s="1">
        <v>46157</v>
      </c>
      <c r="F100" s="1">
        <v>46150</v>
      </c>
      <c r="H100" s="2">
        <v>3600</v>
      </c>
      <c r="I100" t="s">
        <v>5865</v>
      </c>
      <c r="J100" t="s">
        <v>5866</v>
      </c>
      <c r="K100" t="s">
        <v>5865</v>
      </c>
      <c r="L100">
        <v>10</v>
      </c>
      <c r="N100" s="2">
        <v>3600</v>
      </c>
      <c r="O100" t="s">
        <v>234</v>
      </c>
      <c r="P100" t="s">
        <v>5867</v>
      </c>
      <c r="Q100" t="s">
        <v>5868</v>
      </c>
      <c r="R100" t="s">
        <v>5869</v>
      </c>
      <c r="S100" t="s">
        <v>5870</v>
      </c>
      <c r="T100" t="s">
        <v>5623</v>
      </c>
      <c r="Y100">
        <v>0</v>
      </c>
      <c r="AA100" t="s">
        <v>5871</v>
      </c>
    </row>
    <row r="101" spans="1:27" x14ac:dyDescent="0.3">
      <c r="A101" t="s">
        <v>5863</v>
      </c>
      <c r="B101">
        <v>320</v>
      </c>
      <c r="C101" t="s">
        <v>5880</v>
      </c>
      <c r="D101">
        <v>100</v>
      </c>
      <c r="E101" s="1">
        <v>46157</v>
      </c>
      <c r="F101" s="1">
        <v>46150</v>
      </c>
      <c r="H101" s="2">
        <v>3200</v>
      </c>
      <c r="I101" t="s">
        <v>5865</v>
      </c>
      <c r="J101" t="s">
        <v>5866</v>
      </c>
      <c r="K101" t="s">
        <v>5865</v>
      </c>
      <c r="L101">
        <v>10</v>
      </c>
      <c r="N101" s="2">
        <v>3200</v>
      </c>
      <c r="O101" t="s">
        <v>234</v>
      </c>
      <c r="P101" t="s">
        <v>5867</v>
      </c>
      <c r="Q101" t="s">
        <v>5868</v>
      </c>
      <c r="R101" t="s">
        <v>5869</v>
      </c>
      <c r="S101" t="s">
        <v>5870</v>
      </c>
      <c r="T101" t="s">
        <v>5623</v>
      </c>
      <c r="Y101">
        <v>0</v>
      </c>
      <c r="AA101" t="s">
        <v>5871</v>
      </c>
    </row>
    <row r="102" spans="1:27" x14ac:dyDescent="0.3">
      <c r="A102" t="s">
        <v>5863</v>
      </c>
      <c r="B102">
        <v>320</v>
      </c>
      <c r="C102" t="s">
        <v>5881</v>
      </c>
      <c r="D102">
        <v>101</v>
      </c>
      <c r="E102" s="1">
        <v>46157</v>
      </c>
      <c r="F102" s="1">
        <v>46150</v>
      </c>
      <c r="H102" s="2">
        <v>3200</v>
      </c>
      <c r="I102" t="s">
        <v>5865</v>
      </c>
      <c r="J102" t="s">
        <v>5866</v>
      </c>
      <c r="K102" t="s">
        <v>5865</v>
      </c>
      <c r="L102">
        <v>10</v>
      </c>
      <c r="N102" s="2">
        <v>3200</v>
      </c>
      <c r="O102" t="s">
        <v>234</v>
      </c>
      <c r="P102" t="s">
        <v>5867</v>
      </c>
      <c r="Q102" t="s">
        <v>5868</v>
      </c>
      <c r="R102" t="s">
        <v>5869</v>
      </c>
      <c r="S102" t="s">
        <v>5870</v>
      </c>
      <c r="T102" t="s">
        <v>5623</v>
      </c>
      <c r="Y102">
        <v>0</v>
      </c>
      <c r="AA102" t="s">
        <v>5871</v>
      </c>
    </row>
    <row r="103" spans="1:27" x14ac:dyDescent="0.3">
      <c r="A103" t="s">
        <v>5863</v>
      </c>
      <c r="B103">
        <v>320</v>
      </c>
      <c r="C103" t="s">
        <v>5882</v>
      </c>
      <c r="D103">
        <v>102</v>
      </c>
      <c r="E103" s="1">
        <v>46157</v>
      </c>
      <c r="F103" s="1">
        <v>46150</v>
      </c>
      <c r="H103" s="2">
        <v>3200</v>
      </c>
      <c r="I103" t="s">
        <v>5865</v>
      </c>
      <c r="J103" t="s">
        <v>5866</v>
      </c>
      <c r="K103" t="s">
        <v>5865</v>
      </c>
      <c r="L103">
        <v>10</v>
      </c>
      <c r="N103" s="2">
        <v>3200</v>
      </c>
      <c r="O103" t="s">
        <v>234</v>
      </c>
      <c r="P103" t="s">
        <v>5867</v>
      </c>
      <c r="Q103" t="s">
        <v>5868</v>
      </c>
      <c r="R103" t="s">
        <v>5869</v>
      </c>
      <c r="S103" t="s">
        <v>5870</v>
      </c>
      <c r="T103" t="s">
        <v>5623</v>
      </c>
      <c r="Y103">
        <v>0</v>
      </c>
      <c r="AA103" t="s">
        <v>5871</v>
      </c>
    </row>
    <row r="104" spans="1:27" x14ac:dyDescent="0.3">
      <c r="A104" t="s">
        <v>5863</v>
      </c>
      <c r="B104">
        <v>320</v>
      </c>
      <c r="C104" t="s">
        <v>5883</v>
      </c>
      <c r="D104">
        <v>103</v>
      </c>
      <c r="E104" s="1">
        <v>46157</v>
      </c>
      <c r="F104" s="1">
        <v>46150</v>
      </c>
      <c r="H104" s="2">
        <v>3200</v>
      </c>
      <c r="I104" t="s">
        <v>5865</v>
      </c>
      <c r="J104" t="s">
        <v>5866</v>
      </c>
      <c r="K104" t="s">
        <v>5865</v>
      </c>
      <c r="L104">
        <v>10</v>
      </c>
      <c r="N104" s="2">
        <v>3200</v>
      </c>
      <c r="O104" t="s">
        <v>234</v>
      </c>
      <c r="P104" t="s">
        <v>5867</v>
      </c>
      <c r="Q104" t="s">
        <v>5868</v>
      </c>
      <c r="R104" t="s">
        <v>5869</v>
      </c>
      <c r="S104" t="s">
        <v>5870</v>
      </c>
      <c r="T104" t="s">
        <v>5623</v>
      </c>
      <c r="Y104">
        <v>0</v>
      </c>
      <c r="AA104" t="s">
        <v>5871</v>
      </c>
    </row>
    <row r="105" spans="1:27" x14ac:dyDescent="0.3">
      <c r="A105" t="s">
        <v>5863</v>
      </c>
      <c r="B105">
        <v>320</v>
      </c>
      <c r="C105" t="s">
        <v>5884</v>
      </c>
      <c r="D105">
        <v>104</v>
      </c>
      <c r="E105" s="1">
        <v>46157</v>
      </c>
      <c r="F105" s="1">
        <v>46150</v>
      </c>
      <c r="H105" s="2">
        <v>3200</v>
      </c>
      <c r="I105" t="s">
        <v>5865</v>
      </c>
      <c r="J105" t="s">
        <v>5866</v>
      </c>
      <c r="K105" t="s">
        <v>5865</v>
      </c>
      <c r="L105">
        <v>10</v>
      </c>
      <c r="N105" s="2">
        <v>3200</v>
      </c>
      <c r="O105" t="s">
        <v>234</v>
      </c>
      <c r="P105" t="s">
        <v>5867</v>
      </c>
      <c r="Q105" t="s">
        <v>5868</v>
      </c>
      <c r="R105" t="s">
        <v>5869</v>
      </c>
      <c r="S105" t="s">
        <v>5870</v>
      </c>
      <c r="T105" t="s">
        <v>5623</v>
      </c>
      <c r="Y105">
        <v>0</v>
      </c>
      <c r="AA105" t="s">
        <v>5871</v>
      </c>
    </row>
    <row r="106" spans="1:27" x14ac:dyDescent="0.3">
      <c r="A106" t="s">
        <v>5863</v>
      </c>
      <c r="B106">
        <v>320</v>
      </c>
      <c r="C106" t="s">
        <v>5885</v>
      </c>
      <c r="D106">
        <v>105</v>
      </c>
      <c r="E106" s="1">
        <v>46157</v>
      </c>
      <c r="F106" s="1">
        <v>46150</v>
      </c>
      <c r="H106" s="2">
        <v>3200</v>
      </c>
      <c r="I106" t="s">
        <v>5865</v>
      </c>
      <c r="J106" t="s">
        <v>5866</v>
      </c>
      <c r="K106" t="s">
        <v>5865</v>
      </c>
      <c r="L106">
        <v>10</v>
      </c>
      <c r="N106" s="2">
        <v>3200</v>
      </c>
      <c r="O106" t="s">
        <v>234</v>
      </c>
      <c r="P106" t="s">
        <v>5867</v>
      </c>
      <c r="Q106" t="s">
        <v>5868</v>
      </c>
      <c r="R106" t="s">
        <v>5869</v>
      </c>
      <c r="S106" t="s">
        <v>5870</v>
      </c>
      <c r="T106" t="s">
        <v>5623</v>
      </c>
      <c r="Y106">
        <v>0</v>
      </c>
      <c r="AA106" t="s">
        <v>5871</v>
      </c>
    </row>
    <row r="107" spans="1:27" x14ac:dyDescent="0.3">
      <c r="A107" t="s">
        <v>5863</v>
      </c>
      <c r="B107">
        <v>300</v>
      </c>
      <c r="C107" t="s">
        <v>5886</v>
      </c>
      <c r="D107">
        <v>106</v>
      </c>
      <c r="E107" s="1">
        <v>46157</v>
      </c>
      <c r="F107" s="1">
        <v>46150</v>
      </c>
      <c r="H107" s="2">
        <v>3000</v>
      </c>
      <c r="I107" t="s">
        <v>5865</v>
      </c>
      <c r="J107" t="s">
        <v>5866</v>
      </c>
      <c r="K107" t="s">
        <v>5865</v>
      </c>
      <c r="L107">
        <v>10</v>
      </c>
      <c r="N107" s="2">
        <v>3000</v>
      </c>
      <c r="O107" t="s">
        <v>234</v>
      </c>
      <c r="P107" t="s">
        <v>5867</v>
      </c>
      <c r="Q107" t="s">
        <v>5868</v>
      </c>
      <c r="R107" t="s">
        <v>5869</v>
      </c>
      <c r="S107" t="s">
        <v>5870</v>
      </c>
      <c r="T107" t="s">
        <v>5623</v>
      </c>
      <c r="Y107">
        <v>0</v>
      </c>
      <c r="AA107" t="s">
        <v>5871</v>
      </c>
    </row>
    <row r="108" spans="1:27" x14ac:dyDescent="0.3">
      <c r="A108" t="s">
        <v>5863</v>
      </c>
      <c r="B108">
        <v>360</v>
      </c>
      <c r="C108" t="s">
        <v>5887</v>
      </c>
      <c r="D108">
        <v>107</v>
      </c>
      <c r="E108" s="1">
        <v>46157</v>
      </c>
      <c r="F108" s="1">
        <v>46150</v>
      </c>
      <c r="H108" s="2">
        <v>3600</v>
      </c>
      <c r="I108" t="s">
        <v>5865</v>
      </c>
      <c r="J108" t="s">
        <v>5866</v>
      </c>
      <c r="K108" t="s">
        <v>5865</v>
      </c>
      <c r="L108">
        <v>10</v>
      </c>
      <c r="N108" s="2">
        <v>3600</v>
      </c>
      <c r="O108" t="s">
        <v>234</v>
      </c>
      <c r="P108" t="s">
        <v>5867</v>
      </c>
      <c r="Q108" t="s">
        <v>5868</v>
      </c>
      <c r="R108" t="s">
        <v>5869</v>
      </c>
      <c r="S108" t="s">
        <v>5870</v>
      </c>
      <c r="T108" t="s">
        <v>5623</v>
      </c>
      <c r="Y108">
        <v>0</v>
      </c>
      <c r="AA108" t="s">
        <v>5871</v>
      </c>
    </row>
    <row r="109" spans="1:27" x14ac:dyDescent="0.3">
      <c r="A109" t="s">
        <v>5863</v>
      </c>
      <c r="B109">
        <v>340</v>
      </c>
      <c r="C109" t="s">
        <v>5888</v>
      </c>
      <c r="D109">
        <v>108</v>
      </c>
      <c r="E109" s="1">
        <v>46157</v>
      </c>
      <c r="F109" s="1">
        <v>46150</v>
      </c>
      <c r="H109" s="2">
        <v>3400</v>
      </c>
      <c r="I109" t="s">
        <v>5865</v>
      </c>
      <c r="J109" t="s">
        <v>5866</v>
      </c>
      <c r="K109" t="s">
        <v>5865</v>
      </c>
      <c r="L109">
        <v>10</v>
      </c>
      <c r="N109" s="2">
        <v>3400</v>
      </c>
      <c r="O109" t="s">
        <v>234</v>
      </c>
      <c r="P109" t="s">
        <v>5867</v>
      </c>
      <c r="Q109" t="s">
        <v>5868</v>
      </c>
      <c r="R109" t="s">
        <v>5869</v>
      </c>
      <c r="S109" t="s">
        <v>5870</v>
      </c>
      <c r="T109" t="s">
        <v>5623</v>
      </c>
      <c r="Y109">
        <v>0</v>
      </c>
      <c r="AA109" t="s">
        <v>5871</v>
      </c>
    </row>
    <row r="110" spans="1:27" x14ac:dyDescent="0.3">
      <c r="A110" t="s">
        <v>5863</v>
      </c>
      <c r="B110">
        <v>380</v>
      </c>
      <c r="C110" t="s">
        <v>5890</v>
      </c>
      <c r="D110">
        <v>109</v>
      </c>
      <c r="E110" s="1">
        <v>46157</v>
      </c>
      <c r="F110" s="1">
        <v>46150</v>
      </c>
      <c r="H110" s="2">
        <v>3800</v>
      </c>
      <c r="I110" t="s">
        <v>5865</v>
      </c>
      <c r="J110" t="s">
        <v>5866</v>
      </c>
      <c r="K110" t="s">
        <v>5865</v>
      </c>
      <c r="L110">
        <v>10</v>
      </c>
      <c r="N110" s="2">
        <v>3800</v>
      </c>
      <c r="O110" t="s">
        <v>234</v>
      </c>
      <c r="P110" t="s">
        <v>5867</v>
      </c>
      <c r="Q110" t="s">
        <v>5868</v>
      </c>
      <c r="R110" t="s">
        <v>5869</v>
      </c>
      <c r="S110" t="s">
        <v>5870</v>
      </c>
      <c r="T110" t="s">
        <v>5623</v>
      </c>
      <c r="Y110">
        <v>0</v>
      </c>
      <c r="AA110" t="s">
        <v>5871</v>
      </c>
    </row>
    <row r="111" spans="1:27" x14ac:dyDescent="0.3">
      <c r="A111" t="s">
        <v>5863</v>
      </c>
      <c r="B111">
        <v>340</v>
      </c>
      <c r="C111" t="s">
        <v>5892</v>
      </c>
      <c r="D111">
        <v>110</v>
      </c>
      <c r="E111" s="1">
        <v>46157</v>
      </c>
      <c r="F111" s="1">
        <v>46150</v>
      </c>
      <c r="H111" s="2">
        <v>3400</v>
      </c>
      <c r="I111" t="s">
        <v>5865</v>
      </c>
      <c r="J111" t="s">
        <v>5866</v>
      </c>
      <c r="K111" t="s">
        <v>5865</v>
      </c>
      <c r="L111">
        <v>10</v>
      </c>
      <c r="N111" s="2">
        <v>3400</v>
      </c>
      <c r="O111" t="s">
        <v>234</v>
      </c>
      <c r="P111" t="s">
        <v>5867</v>
      </c>
      <c r="Q111" t="s">
        <v>5868</v>
      </c>
      <c r="R111" t="s">
        <v>5869</v>
      </c>
      <c r="S111" t="s">
        <v>5870</v>
      </c>
      <c r="T111" t="s">
        <v>5623</v>
      </c>
      <c r="Y111">
        <v>0</v>
      </c>
      <c r="AA111" t="s">
        <v>5871</v>
      </c>
    </row>
    <row r="112" spans="1:27" x14ac:dyDescent="0.3">
      <c r="A112" t="s">
        <v>5863</v>
      </c>
      <c r="B112">
        <v>320</v>
      </c>
      <c r="C112" t="s">
        <v>5894</v>
      </c>
      <c r="D112">
        <v>111</v>
      </c>
      <c r="E112" s="1">
        <v>46157</v>
      </c>
      <c r="F112" s="1">
        <v>46150</v>
      </c>
      <c r="H112" s="2">
        <v>3200</v>
      </c>
      <c r="I112" t="s">
        <v>5865</v>
      </c>
      <c r="J112" t="s">
        <v>5866</v>
      </c>
      <c r="K112" t="s">
        <v>5865</v>
      </c>
      <c r="L112">
        <v>10</v>
      </c>
      <c r="N112" s="2">
        <v>3200</v>
      </c>
      <c r="O112" t="s">
        <v>234</v>
      </c>
      <c r="P112" t="s">
        <v>5867</v>
      </c>
      <c r="Q112" t="s">
        <v>5868</v>
      </c>
      <c r="R112" t="s">
        <v>5869</v>
      </c>
      <c r="S112" t="s">
        <v>5870</v>
      </c>
      <c r="T112" t="s">
        <v>5623</v>
      </c>
      <c r="Y112">
        <v>0</v>
      </c>
      <c r="AA112" t="s">
        <v>5871</v>
      </c>
    </row>
    <row r="113" spans="1:27" x14ac:dyDescent="0.3">
      <c r="A113" t="s">
        <v>5863</v>
      </c>
      <c r="B113">
        <v>340</v>
      </c>
      <c r="C113" t="s">
        <v>5895</v>
      </c>
      <c r="D113">
        <v>112</v>
      </c>
      <c r="E113" s="1">
        <v>46157</v>
      </c>
      <c r="F113" s="1">
        <v>46150</v>
      </c>
      <c r="H113" s="2">
        <v>3400</v>
      </c>
      <c r="I113" t="s">
        <v>5865</v>
      </c>
      <c r="J113" t="s">
        <v>5866</v>
      </c>
      <c r="K113" t="s">
        <v>5865</v>
      </c>
      <c r="L113">
        <v>10</v>
      </c>
      <c r="N113" s="2">
        <v>3400</v>
      </c>
      <c r="O113" t="s">
        <v>234</v>
      </c>
      <c r="P113" t="s">
        <v>5867</v>
      </c>
      <c r="Q113" t="s">
        <v>5868</v>
      </c>
      <c r="R113" t="s">
        <v>5869</v>
      </c>
      <c r="S113" t="s">
        <v>5870</v>
      </c>
      <c r="T113" t="s">
        <v>5623</v>
      </c>
      <c r="Y113">
        <v>0</v>
      </c>
      <c r="AA113" t="s">
        <v>5871</v>
      </c>
    </row>
    <row r="114" spans="1:27" x14ac:dyDescent="0.3">
      <c r="A114" t="s">
        <v>5863</v>
      </c>
      <c r="B114">
        <v>320</v>
      </c>
      <c r="C114" t="s">
        <v>5896</v>
      </c>
      <c r="D114">
        <v>113</v>
      </c>
      <c r="E114" s="1">
        <v>46157</v>
      </c>
      <c r="F114" s="1">
        <v>46150</v>
      </c>
      <c r="H114" s="2">
        <v>3200</v>
      </c>
      <c r="I114" t="s">
        <v>5865</v>
      </c>
      <c r="J114" t="s">
        <v>5866</v>
      </c>
      <c r="K114" t="s">
        <v>5865</v>
      </c>
      <c r="L114">
        <v>10</v>
      </c>
      <c r="N114" s="2">
        <v>3200</v>
      </c>
      <c r="O114" t="s">
        <v>234</v>
      </c>
      <c r="P114" t="s">
        <v>5867</v>
      </c>
      <c r="Q114" t="s">
        <v>5868</v>
      </c>
      <c r="R114" t="s">
        <v>5869</v>
      </c>
      <c r="S114" t="s">
        <v>5870</v>
      </c>
      <c r="T114" t="s">
        <v>5623</v>
      </c>
      <c r="Y114">
        <v>0</v>
      </c>
      <c r="AA114" t="s">
        <v>5871</v>
      </c>
    </row>
    <row r="115" spans="1:27" x14ac:dyDescent="0.3">
      <c r="A115" t="s">
        <v>5863</v>
      </c>
      <c r="B115">
        <v>340</v>
      </c>
      <c r="C115" t="s">
        <v>5897</v>
      </c>
      <c r="D115">
        <v>114</v>
      </c>
      <c r="E115" s="1">
        <v>46157</v>
      </c>
      <c r="F115" s="1">
        <v>46150</v>
      </c>
      <c r="H115" s="2">
        <v>3400</v>
      </c>
      <c r="I115" t="s">
        <v>5865</v>
      </c>
      <c r="J115" t="s">
        <v>5866</v>
      </c>
      <c r="K115" t="s">
        <v>5865</v>
      </c>
      <c r="L115">
        <v>10</v>
      </c>
      <c r="N115" s="2">
        <v>3400</v>
      </c>
      <c r="O115" t="s">
        <v>234</v>
      </c>
      <c r="P115" t="s">
        <v>5867</v>
      </c>
      <c r="Q115" t="s">
        <v>5868</v>
      </c>
      <c r="R115" t="s">
        <v>5869</v>
      </c>
      <c r="S115" t="s">
        <v>5870</v>
      </c>
      <c r="T115" t="s">
        <v>5623</v>
      </c>
      <c r="Y115">
        <v>0</v>
      </c>
      <c r="AA115" t="s">
        <v>5871</v>
      </c>
    </row>
    <row r="116" spans="1:27" x14ac:dyDescent="0.3">
      <c r="A116" t="s">
        <v>5863</v>
      </c>
      <c r="B116">
        <v>535</v>
      </c>
      <c r="C116" t="s">
        <v>5898</v>
      </c>
      <c r="D116">
        <v>115</v>
      </c>
      <c r="E116" s="1">
        <v>46157</v>
      </c>
      <c r="F116" s="1">
        <v>46150</v>
      </c>
      <c r="H116" s="2">
        <v>16050</v>
      </c>
      <c r="I116" t="s">
        <v>5899</v>
      </c>
      <c r="J116" t="s">
        <v>5900</v>
      </c>
      <c r="K116" t="s">
        <v>5899</v>
      </c>
      <c r="L116">
        <v>30</v>
      </c>
      <c r="N116" s="2">
        <v>16050</v>
      </c>
      <c r="O116" t="s">
        <v>234</v>
      </c>
      <c r="P116" t="s">
        <v>5867</v>
      </c>
      <c r="Q116" t="s">
        <v>5868</v>
      </c>
      <c r="R116" t="s">
        <v>5869</v>
      </c>
      <c r="S116" t="s">
        <v>5870</v>
      </c>
      <c r="T116" t="s">
        <v>5623</v>
      </c>
      <c r="Y116">
        <v>0</v>
      </c>
      <c r="AA116" t="s">
        <v>5871</v>
      </c>
    </row>
    <row r="117" spans="1:27" x14ac:dyDescent="0.3">
      <c r="A117" t="s">
        <v>5863</v>
      </c>
      <c r="B117">
        <v>435</v>
      </c>
      <c r="C117" t="s">
        <v>5901</v>
      </c>
      <c r="D117">
        <v>116</v>
      </c>
      <c r="E117" s="1">
        <v>46157</v>
      </c>
      <c r="F117" s="1">
        <v>46150</v>
      </c>
      <c r="H117" s="2">
        <v>13050</v>
      </c>
      <c r="I117" t="s">
        <v>5899</v>
      </c>
      <c r="J117" t="s">
        <v>5900</v>
      </c>
      <c r="K117" t="s">
        <v>5899</v>
      </c>
      <c r="L117">
        <v>30</v>
      </c>
      <c r="N117" s="2">
        <v>13050</v>
      </c>
      <c r="O117" t="s">
        <v>234</v>
      </c>
      <c r="P117" t="s">
        <v>5867</v>
      </c>
      <c r="Q117" t="s">
        <v>5868</v>
      </c>
      <c r="R117" t="s">
        <v>5869</v>
      </c>
      <c r="S117" t="s">
        <v>5870</v>
      </c>
      <c r="T117" t="s">
        <v>5623</v>
      </c>
      <c r="Y117">
        <v>0</v>
      </c>
      <c r="AA117" t="s">
        <v>5871</v>
      </c>
    </row>
    <row r="118" spans="1:27" x14ac:dyDescent="0.3">
      <c r="A118" t="s">
        <v>5863</v>
      </c>
      <c r="B118">
        <v>420</v>
      </c>
      <c r="C118" t="s">
        <v>5902</v>
      </c>
      <c r="D118">
        <v>117</v>
      </c>
      <c r="E118" s="1">
        <v>46157</v>
      </c>
      <c r="F118" s="1">
        <v>46150</v>
      </c>
      <c r="H118" s="2">
        <v>12600</v>
      </c>
      <c r="I118" t="s">
        <v>5899</v>
      </c>
      <c r="J118" t="s">
        <v>5900</v>
      </c>
      <c r="K118" t="s">
        <v>5899</v>
      </c>
      <c r="L118">
        <v>30</v>
      </c>
      <c r="N118" s="2">
        <v>12600</v>
      </c>
      <c r="O118" t="s">
        <v>234</v>
      </c>
      <c r="P118" t="s">
        <v>5867</v>
      </c>
      <c r="Q118" t="s">
        <v>5868</v>
      </c>
      <c r="R118" t="s">
        <v>5869</v>
      </c>
      <c r="S118" t="s">
        <v>5870</v>
      </c>
      <c r="T118" t="s">
        <v>5623</v>
      </c>
      <c r="Y118">
        <v>0</v>
      </c>
      <c r="AA118" t="s">
        <v>5871</v>
      </c>
    </row>
    <row r="119" spans="1:27" x14ac:dyDescent="0.3">
      <c r="A119" t="s">
        <v>5863</v>
      </c>
      <c r="B119">
        <v>420</v>
      </c>
      <c r="C119" t="s">
        <v>5903</v>
      </c>
      <c r="D119">
        <v>118</v>
      </c>
      <c r="E119" s="1">
        <v>46157</v>
      </c>
      <c r="F119" s="1">
        <v>46150</v>
      </c>
      <c r="H119" s="2">
        <v>12600</v>
      </c>
      <c r="I119" t="s">
        <v>5899</v>
      </c>
      <c r="J119" t="s">
        <v>5900</v>
      </c>
      <c r="K119" t="s">
        <v>5899</v>
      </c>
      <c r="L119">
        <v>30</v>
      </c>
      <c r="N119" s="2">
        <v>12600</v>
      </c>
      <c r="O119" t="s">
        <v>234</v>
      </c>
      <c r="P119" t="s">
        <v>5867</v>
      </c>
      <c r="Q119" t="s">
        <v>5868</v>
      </c>
      <c r="R119" t="s">
        <v>5869</v>
      </c>
      <c r="S119" t="s">
        <v>5870</v>
      </c>
      <c r="T119" t="s">
        <v>5623</v>
      </c>
      <c r="Y119">
        <v>0</v>
      </c>
      <c r="AA119" t="s">
        <v>5871</v>
      </c>
    </row>
    <row r="120" spans="1:27" x14ac:dyDescent="0.3">
      <c r="A120" t="s">
        <v>5863</v>
      </c>
      <c r="B120">
        <v>420</v>
      </c>
      <c r="C120" t="s">
        <v>5904</v>
      </c>
      <c r="D120">
        <v>119</v>
      </c>
      <c r="E120" s="1">
        <v>46157</v>
      </c>
      <c r="F120" s="1">
        <v>46150</v>
      </c>
      <c r="H120" s="2">
        <v>12600</v>
      </c>
      <c r="I120" t="s">
        <v>5899</v>
      </c>
      <c r="J120" t="s">
        <v>5900</v>
      </c>
      <c r="K120" t="s">
        <v>5899</v>
      </c>
      <c r="L120">
        <v>30</v>
      </c>
      <c r="N120" s="2">
        <v>12600</v>
      </c>
      <c r="O120" t="s">
        <v>234</v>
      </c>
      <c r="P120" t="s">
        <v>5867</v>
      </c>
      <c r="Q120" t="s">
        <v>5868</v>
      </c>
      <c r="R120" t="s">
        <v>5869</v>
      </c>
      <c r="S120" t="s">
        <v>5870</v>
      </c>
      <c r="T120" t="s">
        <v>5623</v>
      </c>
      <c r="Y120">
        <v>0</v>
      </c>
      <c r="AA120" t="s">
        <v>5871</v>
      </c>
    </row>
    <row r="121" spans="1:27" x14ac:dyDescent="0.3">
      <c r="A121" t="s">
        <v>5863</v>
      </c>
      <c r="B121">
        <v>420</v>
      </c>
      <c r="C121" t="s">
        <v>5905</v>
      </c>
      <c r="D121">
        <v>120</v>
      </c>
      <c r="E121" s="1">
        <v>46157</v>
      </c>
      <c r="F121" s="1">
        <v>46150</v>
      </c>
      <c r="H121" s="2">
        <v>12600</v>
      </c>
      <c r="I121" t="s">
        <v>5899</v>
      </c>
      <c r="J121" t="s">
        <v>5900</v>
      </c>
      <c r="K121" t="s">
        <v>5899</v>
      </c>
      <c r="L121">
        <v>30</v>
      </c>
      <c r="N121" s="2">
        <v>12600</v>
      </c>
      <c r="O121" t="s">
        <v>234</v>
      </c>
      <c r="P121" t="s">
        <v>5867</v>
      </c>
      <c r="Q121" t="s">
        <v>5868</v>
      </c>
      <c r="R121" t="s">
        <v>5869</v>
      </c>
      <c r="S121" t="s">
        <v>5870</v>
      </c>
      <c r="T121" t="s">
        <v>5623</v>
      </c>
      <c r="Y121">
        <v>0</v>
      </c>
      <c r="AA121" t="s">
        <v>5871</v>
      </c>
    </row>
    <row r="122" spans="1:27" x14ac:dyDescent="0.3">
      <c r="A122" t="s">
        <v>5863</v>
      </c>
      <c r="B122">
        <v>420</v>
      </c>
      <c r="C122" t="s">
        <v>5906</v>
      </c>
      <c r="D122">
        <v>121</v>
      </c>
      <c r="E122" s="1">
        <v>46157</v>
      </c>
      <c r="F122" s="1">
        <v>46150</v>
      </c>
      <c r="H122" s="2">
        <v>12600</v>
      </c>
      <c r="I122" t="s">
        <v>5899</v>
      </c>
      <c r="J122" t="s">
        <v>5900</v>
      </c>
      <c r="K122" t="s">
        <v>5899</v>
      </c>
      <c r="L122">
        <v>30</v>
      </c>
      <c r="N122" s="2">
        <v>12600</v>
      </c>
      <c r="O122" t="s">
        <v>234</v>
      </c>
      <c r="P122" t="s">
        <v>5867</v>
      </c>
      <c r="Q122" t="s">
        <v>5868</v>
      </c>
      <c r="R122" t="s">
        <v>5869</v>
      </c>
      <c r="S122" t="s">
        <v>5870</v>
      </c>
      <c r="T122" t="s">
        <v>5623</v>
      </c>
      <c r="Y122">
        <v>0</v>
      </c>
      <c r="AA122" t="s">
        <v>5871</v>
      </c>
    </row>
    <row r="123" spans="1:27" x14ac:dyDescent="0.3">
      <c r="A123" t="s">
        <v>5863</v>
      </c>
      <c r="B123">
        <v>420</v>
      </c>
      <c r="C123" t="s">
        <v>5907</v>
      </c>
      <c r="D123">
        <v>122</v>
      </c>
      <c r="E123" s="1">
        <v>46157</v>
      </c>
      <c r="F123" s="1">
        <v>46150</v>
      </c>
      <c r="H123" s="2">
        <v>12600</v>
      </c>
      <c r="I123" t="s">
        <v>5899</v>
      </c>
      <c r="J123" t="s">
        <v>5900</v>
      </c>
      <c r="K123" t="s">
        <v>5899</v>
      </c>
      <c r="L123">
        <v>30</v>
      </c>
      <c r="N123" s="2">
        <v>12600</v>
      </c>
      <c r="O123" t="s">
        <v>234</v>
      </c>
      <c r="P123" t="s">
        <v>5867</v>
      </c>
      <c r="Q123" t="s">
        <v>5868</v>
      </c>
      <c r="R123" t="s">
        <v>5869</v>
      </c>
      <c r="S123" t="s">
        <v>5870</v>
      </c>
      <c r="T123" t="s">
        <v>5623</v>
      </c>
      <c r="Y123">
        <v>0</v>
      </c>
      <c r="AA123" t="s">
        <v>5871</v>
      </c>
    </row>
    <row r="124" spans="1:27" x14ac:dyDescent="0.3">
      <c r="A124" t="s">
        <v>5863</v>
      </c>
      <c r="B124">
        <v>420</v>
      </c>
      <c r="C124" t="s">
        <v>5908</v>
      </c>
      <c r="D124">
        <v>123</v>
      </c>
      <c r="E124" s="1">
        <v>46157</v>
      </c>
      <c r="F124" s="1">
        <v>46150</v>
      </c>
      <c r="H124" s="2">
        <v>12600</v>
      </c>
      <c r="I124" t="s">
        <v>5899</v>
      </c>
      <c r="J124" t="s">
        <v>5900</v>
      </c>
      <c r="K124" t="s">
        <v>5899</v>
      </c>
      <c r="L124">
        <v>30</v>
      </c>
      <c r="N124" s="2">
        <v>12600</v>
      </c>
      <c r="O124" t="s">
        <v>234</v>
      </c>
      <c r="P124" t="s">
        <v>5867</v>
      </c>
      <c r="Q124" t="s">
        <v>5868</v>
      </c>
      <c r="R124" t="s">
        <v>5869</v>
      </c>
      <c r="S124" t="s">
        <v>5870</v>
      </c>
      <c r="T124" t="s">
        <v>5623</v>
      </c>
      <c r="Y124">
        <v>0</v>
      </c>
      <c r="AA124" t="s">
        <v>5871</v>
      </c>
    </row>
    <row r="125" spans="1:27" x14ac:dyDescent="0.3">
      <c r="A125" t="s">
        <v>5863</v>
      </c>
      <c r="B125">
        <v>420</v>
      </c>
      <c r="C125" t="s">
        <v>5909</v>
      </c>
      <c r="D125">
        <v>124</v>
      </c>
      <c r="E125" s="1">
        <v>46157</v>
      </c>
      <c r="F125" s="1">
        <v>46150</v>
      </c>
      <c r="H125" s="2">
        <v>12600</v>
      </c>
      <c r="I125" t="s">
        <v>5899</v>
      </c>
      <c r="J125" t="s">
        <v>5900</v>
      </c>
      <c r="K125" t="s">
        <v>5899</v>
      </c>
      <c r="L125">
        <v>30</v>
      </c>
      <c r="N125" s="2">
        <v>12600</v>
      </c>
      <c r="O125" t="s">
        <v>234</v>
      </c>
      <c r="P125" t="s">
        <v>5867</v>
      </c>
      <c r="Q125" t="s">
        <v>5868</v>
      </c>
      <c r="R125" t="s">
        <v>5869</v>
      </c>
      <c r="S125" t="s">
        <v>5870</v>
      </c>
      <c r="T125" t="s">
        <v>5623</v>
      </c>
      <c r="Y125">
        <v>0</v>
      </c>
      <c r="AA125" t="s">
        <v>5871</v>
      </c>
    </row>
    <row r="126" spans="1:27" x14ac:dyDescent="0.3">
      <c r="A126" t="s">
        <v>5863</v>
      </c>
      <c r="B126">
        <v>420</v>
      </c>
      <c r="C126" t="s">
        <v>5910</v>
      </c>
      <c r="D126">
        <v>125</v>
      </c>
      <c r="E126" s="1">
        <v>46157</v>
      </c>
      <c r="F126" s="1">
        <v>46150</v>
      </c>
      <c r="H126" s="2">
        <v>12600</v>
      </c>
      <c r="I126" t="s">
        <v>5899</v>
      </c>
      <c r="J126" t="s">
        <v>5900</v>
      </c>
      <c r="K126" t="s">
        <v>5899</v>
      </c>
      <c r="L126">
        <v>30</v>
      </c>
      <c r="N126" s="2">
        <v>12600</v>
      </c>
      <c r="O126" t="s">
        <v>234</v>
      </c>
      <c r="P126" t="s">
        <v>5867</v>
      </c>
      <c r="Q126" t="s">
        <v>5868</v>
      </c>
      <c r="R126" t="s">
        <v>5869</v>
      </c>
      <c r="S126" t="s">
        <v>5870</v>
      </c>
      <c r="T126" t="s">
        <v>5623</v>
      </c>
      <c r="Y126">
        <v>0</v>
      </c>
      <c r="AA126" t="s">
        <v>5871</v>
      </c>
    </row>
    <row r="127" spans="1:27" x14ac:dyDescent="0.3">
      <c r="A127" t="s">
        <v>5863</v>
      </c>
      <c r="B127">
        <v>420</v>
      </c>
      <c r="C127" t="s">
        <v>5911</v>
      </c>
      <c r="D127">
        <v>126</v>
      </c>
      <c r="E127" s="1">
        <v>46157</v>
      </c>
      <c r="F127" s="1">
        <v>46150</v>
      </c>
      <c r="H127" s="2">
        <v>12600</v>
      </c>
      <c r="I127" t="s">
        <v>5899</v>
      </c>
      <c r="J127" t="s">
        <v>5900</v>
      </c>
      <c r="K127" t="s">
        <v>5899</v>
      </c>
      <c r="L127">
        <v>30</v>
      </c>
      <c r="N127" s="2">
        <v>12600</v>
      </c>
      <c r="O127" t="s">
        <v>234</v>
      </c>
      <c r="P127" t="s">
        <v>5867</v>
      </c>
      <c r="Q127" t="s">
        <v>5868</v>
      </c>
      <c r="R127" t="s">
        <v>5869</v>
      </c>
      <c r="S127" t="s">
        <v>5870</v>
      </c>
      <c r="T127" t="s">
        <v>5623</v>
      </c>
      <c r="Y127">
        <v>0</v>
      </c>
      <c r="AA127" t="s">
        <v>5871</v>
      </c>
    </row>
    <row r="128" spans="1:27" x14ac:dyDescent="0.3">
      <c r="A128" t="s">
        <v>5863</v>
      </c>
      <c r="B128">
        <v>420</v>
      </c>
      <c r="C128" t="s">
        <v>5912</v>
      </c>
      <c r="D128">
        <v>127</v>
      </c>
      <c r="E128" s="1">
        <v>46157</v>
      </c>
      <c r="F128" s="1">
        <v>46150</v>
      </c>
      <c r="H128" s="2">
        <v>12600</v>
      </c>
      <c r="I128" t="s">
        <v>5899</v>
      </c>
      <c r="J128" t="s">
        <v>5900</v>
      </c>
      <c r="K128" t="s">
        <v>5899</v>
      </c>
      <c r="L128">
        <v>30</v>
      </c>
      <c r="N128" s="2">
        <v>12600</v>
      </c>
      <c r="O128" t="s">
        <v>234</v>
      </c>
      <c r="P128" t="s">
        <v>5867</v>
      </c>
      <c r="Q128" t="s">
        <v>5868</v>
      </c>
      <c r="R128" t="s">
        <v>5869</v>
      </c>
      <c r="S128" t="s">
        <v>5870</v>
      </c>
      <c r="T128" t="s">
        <v>5623</v>
      </c>
      <c r="Y128">
        <v>0</v>
      </c>
      <c r="AA128" t="s">
        <v>5871</v>
      </c>
    </row>
    <row r="129" spans="1:27" x14ac:dyDescent="0.3">
      <c r="A129" t="s">
        <v>5863</v>
      </c>
      <c r="B129">
        <v>420</v>
      </c>
      <c r="C129" t="s">
        <v>5913</v>
      </c>
      <c r="D129">
        <v>128</v>
      </c>
      <c r="E129" s="1">
        <v>46157</v>
      </c>
      <c r="F129" s="1">
        <v>46150</v>
      </c>
      <c r="H129" s="2">
        <v>12600</v>
      </c>
      <c r="I129" t="s">
        <v>5899</v>
      </c>
      <c r="J129" t="s">
        <v>5900</v>
      </c>
      <c r="K129" t="s">
        <v>5899</v>
      </c>
      <c r="L129">
        <v>30</v>
      </c>
      <c r="N129" s="2">
        <v>12600</v>
      </c>
      <c r="O129" t="s">
        <v>234</v>
      </c>
      <c r="P129" t="s">
        <v>5867</v>
      </c>
      <c r="Q129" t="s">
        <v>5868</v>
      </c>
      <c r="R129" t="s">
        <v>5869</v>
      </c>
      <c r="S129" t="s">
        <v>5870</v>
      </c>
      <c r="T129" t="s">
        <v>5623</v>
      </c>
      <c r="Y129">
        <v>0</v>
      </c>
      <c r="AA129" t="s">
        <v>5871</v>
      </c>
    </row>
    <row r="130" spans="1:27" x14ac:dyDescent="0.3">
      <c r="A130" t="s">
        <v>5863</v>
      </c>
      <c r="B130">
        <v>420</v>
      </c>
      <c r="C130" t="s">
        <v>5914</v>
      </c>
      <c r="D130">
        <v>129</v>
      </c>
      <c r="E130" s="1">
        <v>46157</v>
      </c>
      <c r="F130" s="1">
        <v>46150</v>
      </c>
      <c r="H130" s="2">
        <v>12600</v>
      </c>
      <c r="I130" t="s">
        <v>5899</v>
      </c>
      <c r="J130" t="s">
        <v>5900</v>
      </c>
      <c r="K130" t="s">
        <v>5899</v>
      </c>
      <c r="L130">
        <v>30</v>
      </c>
      <c r="N130" s="2">
        <v>12600</v>
      </c>
      <c r="O130" t="s">
        <v>234</v>
      </c>
      <c r="P130" t="s">
        <v>5867</v>
      </c>
      <c r="Q130" t="s">
        <v>5868</v>
      </c>
      <c r="R130" t="s">
        <v>5869</v>
      </c>
      <c r="S130" t="s">
        <v>5870</v>
      </c>
      <c r="T130" t="s">
        <v>5623</v>
      </c>
      <c r="Y130">
        <v>0</v>
      </c>
      <c r="AA130" t="s">
        <v>5871</v>
      </c>
    </row>
    <row r="131" spans="1:27" x14ac:dyDescent="0.3">
      <c r="A131" t="s">
        <v>5863</v>
      </c>
      <c r="B131">
        <v>420</v>
      </c>
      <c r="C131" t="s">
        <v>5915</v>
      </c>
      <c r="D131">
        <v>130</v>
      </c>
      <c r="E131" s="1">
        <v>46157</v>
      </c>
      <c r="F131" s="1">
        <v>46150</v>
      </c>
      <c r="H131" s="2">
        <v>12600</v>
      </c>
      <c r="I131" t="s">
        <v>5899</v>
      </c>
      <c r="J131" t="s">
        <v>5900</v>
      </c>
      <c r="K131" t="s">
        <v>5899</v>
      </c>
      <c r="L131">
        <v>30</v>
      </c>
      <c r="N131" s="2">
        <v>12600</v>
      </c>
      <c r="O131" t="s">
        <v>234</v>
      </c>
      <c r="P131" t="s">
        <v>5867</v>
      </c>
      <c r="Q131" t="s">
        <v>5868</v>
      </c>
      <c r="R131" t="s">
        <v>5869</v>
      </c>
      <c r="S131" t="s">
        <v>5870</v>
      </c>
      <c r="T131" t="s">
        <v>5623</v>
      </c>
      <c r="Y131">
        <v>0</v>
      </c>
      <c r="AA131" t="s">
        <v>5871</v>
      </c>
    </row>
    <row r="132" spans="1:27" x14ac:dyDescent="0.3">
      <c r="A132" t="s">
        <v>5863</v>
      </c>
      <c r="B132">
        <v>420</v>
      </c>
      <c r="C132" t="s">
        <v>5916</v>
      </c>
      <c r="D132">
        <v>131</v>
      </c>
      <c r="E132" s="1">
        <v>46157</v>
      </c>
      <c r="F132" s="1">
        <v>46150</v>
      </c>
      <c r="H132" s="2">
        <v>12600</v>
      </c>
      <c r="I132" t="s">
        <v>5899</v>
      </c>
      <c r="J132" t="s">
        <v>5900</v>
      </c>
      <c r="K132" t="s">
        <v>5899</v>
      </c>
      <c r="L132">
        <v>30</v>
      </c>
      <c r="N132" s="2">
        <v>12600</v>
      </c>
      <c r="O132" t="s">
        <v>234</v>
      </c>
      <c r="P132" t="s">
        <v>5867</v>
      </c>
      <c r="Q132" t="s">
        <v>5868</v>
      </c>
      <c r="R132" t="s">
        <v>5869</v>
      </c>
      <c r="S132" t="s">
        <v>5870</v>
      </c>
      <c r="T132" t="s">
        <v>5623</v>
      </c>
      <c r="Y132">
        <v>0</v>
      </c>
      <c r="AA132" t="s">
        <v>5871</v>
      </c>
    </row>
    <row r="133" spans="1:27" x14ac:dyDescent="0.3">
      <c r="A133" t="s">
        <v>5863</v>
      </c>
      <c r="B133">
        <v>420</v>
      </c>
      <c r="C133" t="s">
        <v>5917</v>
      </c>
      <c r="D133">
        <v>132</v>
      </c>
      <c r="E133" s="1">
        <v>46157</v>
      </c>
      <c r="F133" s="1">
        <v>46150</v>
      </c>
      <c r="H133" s="2">
        <v>12600</v>
      </c>
      <c r="I133" t="s">
        <v>5899</v>
      </c>
      <c r="J133" t="s">
        <v>5900</v>
      </c>
      <c r="K133" t="s">
        <v>5899</v>
      </c>
      <c r="L133">
        <v>30</v>
      </c>
      <c r="N133" s="2">
        <v>12600</v>
      </c>
      <c r="O133" t="s">
        <v>234</v>
      </c>
      <c r="P133" t="s">
        <v>5867</v>
      </c>
      <c r="Q133" t="s">
        <v>5868</v>
      </c>
      <c r="R133" t="s">
        <v>5869</v>
      </c>
      <c r="S133" t="s">
        <v>5870</v>
      </c>
      <c r="T133" t="s">
        <v>5623</v>
      </c>
      <c r="Y133">
        <v>0</v>
      </c>
      <c r="AA133" t="s">
        <v>5871</v>
      </c>
    </row>
    <row r="134" spans="1:27" x14ac:dyDescent="0.3">
      <c r="A134" t="s">
        <v>5863</v>
      </c>
      <c r="B134">
        <v>420</v>
      </c>
      <c r="C134" t="s">
        <v>5918</v>
      </c>
      <c r="D134">
        <v>133</v>
      </c>
      <c r="E134" s="1">
        <v>46157</v>
      </c>
      <c r="F134" s="1">
        <v>46150</v>
      </c>
      <c r="H134" s="2">
        <v>12600</v>
      </c>
      <c r="I134" t="s">
        <v>5899</v>
      </c>
      <c r="J134" t="s">
        <v>5900</v>
      </c>
      <c r="K134" t="s">
        <v>5899</v>
      </c>
      <c r="L134">
        <v>30</v>
      </c>
      <c r="N134" s="2">
        <v>12600</v>
      </c>
      <c r="O134" t="s">
        <v>234</v>
      </c>
      <c r="P134" t="s">
        <v>5867</v>
      </c>
      <c r="Q134" t="s">
        <v>5868</v>
      </c>
      <c r="R134" t="s">
        <v>5869</v>
      </c>
      <c r="S134" t="s">
        <v>5870</v>
      </c>
      <c r="T134" t="s">
        <v>5623</v>
      </c>
      <c r="Y134">
        <v>0</v>
      </c>
      <c r="AA134" t="s">
        <v>5871</v>
      </c>
    </row>
    <row r="135" spans="1:27" x14ac:dyDescent="0.3">
      <c r="A135" t="s">
        <v>5863</v>
      </c>
      <c r="B135">
        <v>420</v>
      </c>
      <c r="C135" t="s">
        <v>5919</v>
      </c>
      <c r="D135">
        <v>134</v>
      </c>
      <c r="E135" s="1">
        <v>46157</v>
      </c>
      <c r="F135" s="1">
        <v>46150</v>
      </c>
      <c r="H135" s="2">
        <v>12600</v>
      </c>
      <c r="I135" t="s">
        <v>5899</v>
      </c>
      <c r="J135" t="s">
        <v>5900</v>
      </c>
      <c r="K135" t="s">
        <v>5899</v>
      </c>
      <c r="L135">
        <v>30</v>
      </c>
      <c r="N135" s="2">
        <v>12600</v>
      </c>
      <c r="O135" t="s">
        <v>234</v>
      </c>
      <c r="P135" t="s">
        <v>5867</v>
      </c>
      <c r="Q135" t="s">
        <v>5868</v>
      </c>
      <c r="R135" t="s">
        <v>5869</v>
      </c>
      <c r="S135" t="s">
        <v>5870</v>
      </c>
      <c r="T135" t="s">
        <v>5623</v>
      </c>
      <c r="Y135">
        <v>0</v>
      </c>
      <c r="AA135" t="s">
        <v>5871</v>
      </c>
    </row>
    <row r="136" spans="1:27" x14ac:dyDescent="0.3">
      <c r="A136" t="s">
        <v>5863</v>
      </c>
      <c r="B136">
        <v>420</v>
      </c>
      <c r="C136" t="s">
        <v>5920</v>
      </c>
      <c r="D136">
        <v>135</v>
      </c>
      <c r="E136" s="1">
        <v>46157</v>
      </c>
      <c r="F136" s="1">
        <v>46150</v>
      </c>
      <c r="H136" s="2">
        <v>12600</v>
      </c>
      <c r="I136" t="s">
        <v>5899</v>
      </c>
      <c r="J136" t="s">
        <v>5900</v>
      </c>
      <c r="K136" t="s">
        <v>5899</v>
      </c>
      <c r="L136">
        <v>30</v>
      </c>
      <c r="N136" s="2">
        <v>12600</v>
      </c>
      <c r="O136" t="s">
        <v>234</v>
      </c>
      <c r="P136" t="s">
        <v>5867</v>
      </c>
      <c r="Q136" t="s">
        <v>5868</v>
      </c>
      <c r="R136" t="s">
        <v>5869</v>
      </c>
      <c r="S136" t="s">
        <v>5870</v>
      </c>
      <c r="T136" t="s">
        <v>5623</v>
      </c>
      <c r="Y136">
        <v>0</v>
      </c>
      <c r="AA136" t="s">
        <v>5871</v>
      </c>
    </row>
    <row r="137" spans="1:27" x14ac:dyDescent="0.3">
      <c r="A137" t="s">
        <v>5863</v>
      </c>
      <c r="B137">
        <v>385</v>
      </c>
      <c r="C137" t="s">
        <v>5921</v>
      </c>
      <c r="D137">
        <v>136</v>
      </c>
      <c r="E137" s="1">
        <v>46157</v>
      </c>
      <c r="F137" s="1">
        <v>46150</v>
      </c>
      <c r="H137" s="2">
        <v>11550</v>
      </c>
      <c r="I137" t="s">
        <v>5899</v>
      </c>
      <c r="J137" t="s">
        <v>5900</v>
      </c>
      <c r="K137" t="s">
        <v>5899</v>
      </c>
      <c r="L137">
        <v>30</v>
      </c>
      <c r="N137" s="2">
        <v>11550</v>
      </c>
      <c r="O137" t="s">
        <v>234</v>
      </c>
      <c r="P137" t="s">
        <v>5867</v>
      </c>
      <c r="Q137" t="s">
        <v>5868</v>
      </c>
      <c r="R137" t="s">
        <v>5869</v>
      </c>
      <c r="S137" t="s">
        <v>5870</v>
      </c>
      <c r="T137" t="s">
        <v>5623</v>
      </c>
      <c r="Y137">
        <v>0</v>
      </c>
      <c r="AA137" t="s">
        <v>5871</v>
      </c>
    </row>
    <row r="138" spans="1:27" x14ac:dyDescent="0.3">
      <c r="A138" t="s">
        <v>5863</v>
      </c>
      <c r="B138">
        <v>385</v>
      </c>
      <c r="C138" t="s">
        <v>5922</v>
      </c>
      <c r="D138">
        <v>137</v>
      </c>
      <c r="E138" s="1">
        <v>46157</v>
      </c>
      <c r="F138" s="1">
        <v>46150</v>
      </c>
      <c r="H138" s="2">
        <v>11550</v>
      </c>
      <c r="I138" t="s">
        <v>5899</v>
      </c>
      <c r="J138" t="s">
        <v>5900</v>
      </c>
      <c r="K138" t="s">
        <v>5899</v>
      </c>
      <c r="L138">
        <v>30</v>
      </c>
      <c r="N138" s="2">
        <v>11550</v>
      </c>
      <c r="O138" t="s">
        <v>234</v>
      </c>
      <c r="P138" t="s">
        <v>5867</v>
      </c>
      <c r="Q138" t="s">
        <v>5868</v>
      </c>
      <c r="R138" t="s">
        <v>5869</v>
      </c>
      <c r="S138" t="s">
        <v>5870</v>
      </c>
      <c r="T138" t="s">
        <v>5623</v>
      </c>
      <c r="Y138">
        <v>0</v>
      </c>
      <c r="AA138" t="s">
        <v>5871</v>
      </c>
    </row>
    <row r="139" spans="1:27" x14ac:dyDescent="0.3">
      <c r="A139" t="s">
        <v>5863</v>
      </c>
      <c r="B139">
        <v>385</v>
      </c>
      <c r="C139" t="s">
        <v>5923</v>
      </c>
      <c r="D139">
        <v>138</v>
      </c>
      <c r="E139" s="1">
        <v>46157</v>
      </c>
      <c r="F139" s="1">
        <v>46150</v>
      </c>
      <c r="H139" s="2">
        <v>11550</v>
      </c>
      <c r="I139" t="s">
        <v>5899</v>
      </c>
      <c r="J139" t="s">
        <v>5900</v>
      </c>
      <c r="K139" t="s">
        <v>5899</v>
      </c>
      <c r="L139">
        <v>30</v>
      </c>
      <c r="N139" s="2">
        <v>11550</v>
      </c>
      <c r="O139" t="s">
        <v>234</v>
      </c>
      <c r="P139" t="s">
        <v>5867</v>
      </c>
      <c r="Q139" t="s">
        <v>5868</v>
      </c>
      <c r="R139" t="s">
        <v>5869</v>
      </c>
      <c r="S139" t="s">
        <v>5870</v>
      </c>
      <c r="T139" t="s">
        <v>5623</v>
      </c>
      <c r="Y139">
        <v>0</v>
      </c>
      <c r="AA139" t="s">
        <v>5871</v>
      </c>
    </row>
    <row r="140" spans="1:27" x14ac:dyDescent="0.3">
      <c r="A140" t="s">
        <v>5863</v>
      </c>
      <c r="B140">
        <v>106</v>
      </c>
      <c r="C140" t="s">
        <v>6312</v>
      </c>
      <c r="D140">
        <v>139</v>
      </c>
      <c r="E140" s="1">
        <v>46157</v>
      </c>
      <c r="F140" s="1">
        <v>46150</v>
      </c>
      <c r="H140" s="2">
        <v>3180</v>
      </c>
      <c r="I140" t="s">
        <v>6313</v>
      </c>
      <c r="J140" t="s">
        <v>6314</v>
      </c>
      <c r="K140" t="s">
        <v>6313</v>
      </c>
      <c r="L140">
        <v>30</v>
      </c>
      <c r="M140" s="2">
        <v>36000</v>
      </c>
      <c r="N140" s="2">
        <v>114480000</v>
      </c>
      <c r="O140" t="s">
        <v>234</v>
      </c>
      <c r="P140" t="s">
        <v>5867</v>
      </c>
      <c r="Q140" t="s">
        <v>5868</v>
      </c>
      <c r="R140" t="s">
        <v>5869</v>
      </c>
      <c r="S140" t="s">
        <v>5870</v>
      </c>
      <c r="T140" t="s">
        <v>5623</v>
      </c>
      <c r="Y140">
        <v>0</v>
      </c>
      <c r="AA140" t="s">
        <v>5871</v>
      </c>
    </row>
    <row r="141" spans="1:27" x14ac:dyDescent="0.3">
      <c r="A141" t="s">
        <v>5863</v>
      </c>
      <c r="B141">
        <v>69</v>
      </c>
      <c r="C141" t="s">
        <v>6315</v>
      </c>
      <c r="D141">
        <v>140</v>
      </c>
      <c r="E141" s="1">
        <v>46157</v>
      </c>
      <c r="F141" s="1">
        <v>46150</v>
      </c>
      <c r="H141" s="2">
        <v>2070</v>
      </c>
      <c r="I141" t="s">
        <v>6313</v>
      </c>
      <c r="J141" t="s">
        <v>6314</v>
      </c>
      <c r="K141" t="s">
        <v>6313</v>
      </c>
      <c r="L141">
        <v>30</v>
      </c>
      <c r="M141" s="2">
        <v>36000</v>
      </c>
      <c r="N141" s="2">
        <v>74520000</v>
      </c>
      <c r="O141" t="s">
        <v>234</v>
      </c>
      <c r="P141" t="s">
        <v>5867</v>
      </c>
      <c r="Q141" t="s">
        <v>5868</v>
      </c>
      <c r="R141" t="s">
        <v>5869</v>
      </c>
      <c r="S141" t="s">
        <v>5870</v>
      </c>
      <c r="T141" t="s">
        <v>5623</v>
      </c>
      <c r="Y141">
        <v>0</v>
      </c>
      <c r="AA141" t="s">
        <v>5871</v>
      </c>
    </row>
    <row r="142" spans="1:27" x14ac:dyDescent="0.3">
      <c r="A142" t="s">
        <v>5863</v>
      </c>
      <c r="B142">
        <v>158</v>
      </c>
      <c r="C142" t="s">
        <v>6316</v>
      </c>
      <c r="D142">
        <v>141</v>
      </c>
      <c r="E142" s="1">
        <v>46157</v>
      </c>
      <c r="F142" s="1">
        <v>46150</v>
      </c>
      <c r="H142" s="2">
        <v>4740</v>
      </c>
      <c r="I142" t="s">
        <v>6313</v>
      </c>
      <c r="J142" t="s">
        <v>6314</v>
      </c>
      <c r="K142" t="s">
        <v>6313</v>
      </c>
      <c r="L142">
        <v>30</v>
      </c>
      <c r="M142" s="2">
        <v>36000</v>
      </c>
      <c r="N142" s="2">
        <v>170640000</v>
      </c>
      <c r="O142" t="s">
        <v>234</v>
      </c>
      <c r="P142" t="s">
        <v>5867</v>
      </c>
      <c r="Q142" t="s">
        <v>5868</v>
      </c>
      <c r="R142" t="s">
        <v>5869</v>
      </c>
      <c r="S142" t="s">
        <v>5870</v>
      </c>
      <c r="T142" t="s">
        <v>5623</v>
      </c>
      <c r="Y142">
        <v>0</v>
      </c>
      <c r="AA142" t="s">
        <v>5871</v>
      </c>
    </row>
    <row r="143" spans="1:27" x14ac:dyDescent="0.3">
      <c r="A143" t="s">
        <v>5863</v>
      </c>
      <c r="B143">
        <v>486</v>
      </c>
      <c r="C143" t="s">
        <v>6317</v>
      </c>
      <c r="D143">
        <v>142</v>
      </c>
      <c r="E143" s="1">
        <v>46157</v>
      </c>
      <c r="F143" s="1">
        <v>46150</v>
      </c>
      <c r="H143" s="2">
        <v>14580</v>
      </c>
      <c r="I143" t="s">
        <v>6313</v>
      </c>
      <c r="J143" t="s">
        <v>6314</v>
      </c>
      <c r="K143" t="s">
        <v>6313</v>
      </c>
      <c r="L143">
        <v>30</v>
      </c>
      <c r="M143" s="2">
        <v>36000</v>
      </c>
      <c r="N143" s="2">
        <v>524880000</v>
      </c>
      <c r="O143" t="s">
        <v>234</v>
      </c>
      <c r="P143" t="s">
        <v>5867</v>
      </c>
      <c r="Q143" t="s">
        <v>5868</v>
      </c>
      <c r="R143" t="s">
        <v>5869</v>
      </c>
      <c r="S143" t="s">
        <v>5870</v>
      </c>
      <c r="T143" t="s">
        <v>5623</v>
      </c>
      <c r="Y143">
        <v>0</v>
      </c>
      <c r="AA143" t="s">
        <v>5871</v>
      </c>
    </row>
    <row r="144" spans="1:27" x14ac:dyDescent="0.3">
      <c r="A144" t="s">
        <v>5863</v>
      </c>
      <c r="B144">
        <v>219</v>
      </c>
      <c r="C144" t="s">
        <v>6318</v>
      </c>
      <c r="D144">
        <v>143</v>
      </c>
      <c r="E144" s="1">
        <v>46157</v>
      </c>
      <c r="F144" s="1">
        <v>46150</v>
      </c>
      <c r="H144" s="2">
        <v>6570</v>
      </c>
      <c r="I144" t="s">
        <v>6313</v>
      </c>
      <c r="J144" t="s">
        <v>6314</v>
      </c>
      <c r="K144" t="s">
        <v>6313</v>
      </c>
      <c r="L144">
        <v>30</v>
      </c>
      <c r="M144" s="2">
        <v>36000</v>
      </c>
      <c r="N144" s="2">
        <v>236520000</v>
      </c>
      <c r="O144" t="s">
        <v>234</v>
      </c>
      <c r="P144" t="s">
        <v>5867</v>
      </c>
      <c r="Q144" t="s">
        <v>5868</v>
      </c>
      <c r="R144" t="s">
        <v>5869</v>
      </c>
      <c r="S144" t="s">
        <v>5870</v>
      </c>
      <c r="T144" t="s">
        <v>5623</v>
      </c>
      <c r="Y144">
        <v>0</v>
      </c>
      <c r="AA144" t="s">
        <v>5871</v>
      </c>
    </row>
    <row r="145" spans="1:27" x14ac:dyDescent="0.3">
      <c r="A145" t="s">
        <v>5863</v>
      </c>
      <c r="B145">
        <v>178</v>
      </c>
      <c r="C145" t="s">
        <v>6319</v>
      </c>
      <c r="D145">
        <v>144</v>
      </c>
      <c r="E145" s="1">
        <v>46157</v>
      </c>
      <c r="F145" s="1">
        <v>46150</v>
      </c>
      <c r="H145" s="2">
        <v>5340</v>
      </c>
      <c r="I145" t="s">
        <v>6313</v>
      </c>
      <c r="J145" t="s">
        <v>6314</v>
      </c>
      <c r="K145" t="s">
        <v>6313</v>
      </c>
      <c r="L145">
        <v>30</v>
      </c>
      <c r="M145" s="2">
        <v>36000</v>
      </c>
      <c r="N145" s="2">
        <v>192240000</v>
      </c>
      <c r="O145" t="s">
        <v>234</v>
      </c>
      <c r="P145" t="s">
        <v>5867</v>
      </c>
      <c r="Q145" t="s">
        <v>5868</v>
      </c>
      <c r="R145" t="s">
        <v>5869</v>
      </c>
      <c r="S145" t="s">
        <v>5870</v>
      </c>
      <c r="T145" t="s">
        <v>5623</v>
      </c>
      <c r="Y145">
        <v>0</v>
      </c>
      <c r="AA145" t="s">
        <v>5871</v>
      </c>
    </row>
    <row r="146" spans="1:27" x14ac:dyDescent="0.3">
      <c r="A146" t="s">
        <v>5863</v>
      </c>
      <c r="B146">
        <v>105</v>
      </c>
      <c r="C146" t="s">
        <v>6320</v>
      </c>
      <c r="D146">
        <v>145</v>
      </c>
      <c r="E146" s="1">
        <v>46157</v>
      </c>
      <c r="F146" s="1">
        <v>46150</v>
      </c>
      <c r="H146" s="2">
        <v>3150</v>
      </c>
      <c r="I146" t="s">
        <v>6313</v>
      </c>
      <c r="J146" t="s">
        <v>6314</v>
      </c>
      <c r="K146" t="s">
        <v>6313</v>
      </c>
      <c r="L146">
        <v>30</v>
      </c>
      <c r="M146" s="2">
        <v>36000</v>
      </c>
      <c r="N146" s="2">
        <v>113400000</v>
      </c>
      <c r="O146" t="s">
        <v>234</v>
      </c>
      <c r="P146" t="s">
        <v>5867</v>
      </c>
      <c r="Q146" t="s">
        <v>5868</v>
      </c>
      <c r="R146" t="s">
        <v>5869</v>
      </c>
      <c r="S146" t="s">
        <v>5870</v>
      </c>
      <c r="T146" t="s">
        <v>5623</v>
      </c>
      <c r="Y146">
        <v>0</v>
      </c>
      <c r="AA146" t="s">
        <v>5871</v>
      </c>
    </row>
    <row r="147" spans="1:27" x14ac:dyDescent="0.3">
      <c r="A147" t="s">
        <v>5863</v>
      </c>
      <c r="B147">
        <v>114</v>
      </c>
      <c r="C147" t="s">
        <v>6321</v>
      </c>
      <c r="D147">
        <v>146</v>
      </c>
      <c r="E147" s="1">
        <v>46157</v>
      </c>
      <c r="F147" s="1">
        <v>46150</v>
      </c>
      <c r="H147" s="2">
        <v>3420</v>
      </c>
      <c r="I147" t="s">
        <v>6313</v>
      </c>
      <c r="J147" t="s">
        <v>6314</v>
      </c>
      <c r="K147" t="s">
        <v>6313</v>
      </c>
      <c r="L147">
        <v>30</v>
      </c>
      <c r="M147" s="2">
        <v>36000</v>
      </c>
      <c r="N147" s="2">
        <v>123120000</v>
      </c>
      <c r="O147" t="s">
        <v>234</v>
      </c>
      <c r="P147" t="s">
        <v>5867</v>
      </c>
      <c r="Q147" t="s">
        <v>5868</v>
      </c>
      <c r="R147" t="s">
        <v>5869</v>
      </c>
      <c r="S147" t="s">
        <v>5870</v>
      </c>
      <c r="T147" t="s">
        <v>5623</v>
      </c>
      <c r="Y147">
        <v>0</v>
      </c>
      <c r="AA147" t="s">
        <v>5871</v>
      </c>
    </row>
    <row r="148" spans="1:27" x14ac:dyDescent="0.3">
      <c r="A148" t="s">
        <v>5863</v>
      </c>
      <c r="B148">
        <v>331</v>
      </c>
      <c r="C148" t="s">
        <v>6322</v>
      </c>
      <c r="D148">
        <v>147</v>
      </c>
      <c r="E148" s="1">
        <v>46157</v>
      </c>
      <c r="F148" s="1">
        <v>46150</v>
      </c>
      <c r="H148" s="2">
        <v>9930</v>
      </c>
      <c r="I148" t="s">
        <v>6313</v>
      </c>
      <c r="J148" t="s">
        <v>6314</v>
      </c>
      <c r="K148" t="s">
        <v>6313</v>
      </c>
      <c r="L148">
        <v>30</v>
      </c>
      <c r="M148" s="2">
        <v>36000</v>
      </c>
      <c r="N148" s="2">
        <v>357480000</v>
      </c>
      <c r="O148" t="s">
        <v>234</v>
      </c>
      <c r="P148" t="s">
        <v>5867</v>
      </c>
      <c r="Q148" t="s">
        <v>5868</v>
      </c>
      <c r="R148" t="s">
        <v>5869</v>
      </c>
      <c r="S148" t="s">
        <v>5870</v>
      </c>
      <c r="T148" t="s">
        <v>5623</v>
      </c>
      <c r="Y148">
        <v>0</v>
      </c>
      <c r="AA148" t="s">
        <v>5871</v>
      </c>
    </row>
    <row r="149" spans="1:27" x14ac:dyDescent="0.3">
      <c r="A149" t="s">
        <v>5863</v>
      </c>
      <c r="B149">
        <v>309</v>
      </c>
      <c r="C149" t="s">
        <v>6323</v>
      </c>
      <c r="D149">
        <v>148</v>
      </c>
      <c r="E149" s="1">
        <v>46157</v>
      </c>
      <c r="F149" s="1">
        <v>46150</v>
      </c>
      <c r="H149" s="2">
        <v>9270</v>
      </c>
      <c r="I149" t="s">
        <v>6313</v>
      </c>
      <c r="J149" t="s">
        <v>6314</v>
      </c>
      <c r="K149" t="s">
        <v>6313</v>
      </c>
      <c r="L149">
        <v>30</v>
      </c>
      <c r="M149" s="2">
        <v>36000</v>
      </c>
      <c r="N149" s="2">
        <v>333720000</v>
      </c>
      <c r="O149" t="s">
        <v>234</v>
      </c>
      <c r="P149" t="s">
        <v>5867</v>
      </c>
      <c r="Q149" t="s">
        <v>5868</v>
      </c>
      <c r="R149" t="s">
        <v>5869</v>
      </c>
      <c r="S149" t="s">
        <v>5870</v>
      </c>
      <c r="T149" t="s">
        <v>5623</v>
      </c>
      <c r="Y149">
        <v>0</v>
      </c>
      <c r="AA149" t="s">
        <v>5871</v>
      </c>
    </row>
    <row r="150" spans="1:27" x14ac:dyDescent="0.3">
      <c r="A150" t="s">
        <v>5863</v>
      </c>
      <c r="B150">
        <v>499</v>
      </c>
      <c r="C150" t="s">
        <v>6324</v>
      </c>
      <c r="D150">
        <v>149</v>
      </c>
      <c r="E150" s="1">
        <v>46157</v>
      </c>
      <c r="F150" s="1">
        <v>46150</v>
      </c>
      <c r="H150" s="2">
        <v>14970</v>
      </c>
      <c r="I150" t="s">
        <v>6313</v>
      </c>
      <c r="J150" t="s">
        <v>6314</v>
      </c>
      <c r="K150" t="s">
        <v>6313</v>
      </c>
      <c r="L150">
        <v>30</v>
      </c>
      <c r="M150" s="2">
        <v>36000</v>
      </c>
      <c r="N150" s="2">
        <v>538920000</v>
      </c>
      <c r="O150" t="s">
        <v>234</v>
      </c>
      <c r="P150" t="s">
        <v>5867</v>
      </c>
      <c r="Q150" t="s">
        <v>5868</v>
      </c>
      <c r="R150" t="s">
        <v>5869</v>
      </c>
      <c r="S150" t="s">
        <v>5870</v>
      </c>
      <c r="T150" t="s">
        <v>5623</v>
      </c>
      <c r="Y150">
        <v>0</v>
      </c>
      <c r="AA150" t="s">
        <v>5871</v>
      </c>
    </row>
    <row r="151" spans="1:27" x14ac:dyDescent="0.3">
      <c r="A151" t="s">
        <v>5863</v>
      </c>
      <c r="B151">
        <v>297</v>
      </c>
      <c r="C151" t="s">
        <v>6325</v>
      </c>
      <c r="D151">
        <v>150</v>
      </c>
      <c r="E151" s="1">
        <v>46157</v>
      </c>
      <c r="F151" s="1">
        <v>46150</v>
      </c>
      <c r="H151" s="2">
        <v>8910</v>
      </c>
      <c r="I151" t="s">
        <v>6313</v>
      </c>
      <c r="J151" t="s">
        <v>6314</v>
      </c>
      <c r="K151" t="s">
        <v>6313</v>
      </c>
      <c r="L151">
        <v>30</v>
      </c>
      <c r="M151" s="2">
        <v>36000</v>
      </c>
      <c r="N151" s="2">
        <v>320760000</v>
      </c>
      <c r="O151" t="s">
        <v>234</v>
      </c>
      <c r="P151" t="s">
        <v>5867</v>
      </c>
      <c r="Q151" t="s">
        <v>5868</v>
      </c>
      <c r="R151" t="s">
        <v>5869</v>
      </c>
      <c r="S151" t="s">
        <v>5870</v>
      </c>
      <c r="T151" t="s">
        <v>5623</v>
      </c>
      <c r="Y151">
        <v>0</v>
      </c>
      <c r="AA151" t="s">
        <v>5871</v>
      </c>
    </row>
    <row r="152" spans="1:27" x14ac:dyDescent="0.3">
      <c r="A152" t="s">
        <v>5863</v>
      </c>
      <c r="B152">
        <v>497</v>
      </c>
      <c r="C152" t="s">
        <v>6326</v>
      </c>
      <c r="D152">
        <v>151</v>
      </c>
      <c r="E152" s="1">
        <v>46157</v>
      </c>
      <c r="F152" s="1">
        <v>46150</v>
      </c>
      <c r="H152" s="2">
        <v>14910</v>
      </c>
      <c r="I152" t="s">
        <v>6313</v>
      </c>
      <c r="J152" t="s">
        <v>6314</v>
      </c>
      <c r="K152" t="s">
        <v>6313</v>
      </c>
      <c r="L152">
        <v>30</v>
      </c>
      <c r="M152" s="2">
        <v>36000</v>
      </c>
      <c r="N152" s="2">
        <v>536760000</v>
      </c>
      <c r="O152" t="s">
        <v>234</v>
      </c>
      <c r="P152" t="s">
        <v>5867</v>
      </c>
      <c r="Q152" t="s">
        <v>5868</v>
      </c>
      <c r="R152" t="s">
        <v>5869</v>
      </c>
      <c r="S152" t="s">
        <v>5870</v>
      </c>
      <c r="T152" t="s">
        <v>5623</v>
      </c>
      <c r="Y152">
        <v>0</v>
      </c>
      <c r="AA152" t="s">
        <v>5871</v>
      </c>
    </row>
    <row r="153" spans="1:27" x14ac:dyDescent="0.3">
      <c r="A153" t="s">
        <v>5863</v>
      </c>
      <c r="B153">
        <v>422</v>
      </c>
      <c r="C153" t="s">
        <v>6327</v>
      </c>
      <c r="D153">
        <v>152</v>
      </c>
      <c r="E153" s="1">
        <v>46157</v>
      </c>
      <c r="F153" s="1">
        <v>46150</v>
      </c>
      <c r="H153" s="2">
        <v>12660</v>
      </c>
      <c r="I153" t="s">
        <v>6313</v>
      </c>
      <c r="J153" t="s">
        <v>6314</v>
      </c>
      <c r="K153" t="s">
        <v>6313</v>
      </c>
      <c r="L153">
        <v>30</v>
      </c>
      <c r="M153" s="2">
        <v>36000</v>
      </c>
      <c r="N153" s="2">
        <v>455760000</v>
      </c>
      <c r="O153" t="s">
        <v>234</v>
      </c>
      <c r="P153" t="s">
        <v>5867</v>
      </c>
      <c r="Q153" t="s">
        <v>5868</v>
      </c>
      <c r="R153" t="s">
        <v>5869</v>
      </c>
      <c r="S153" t="s">
        <v>5870</v>
      </c>
      <c r="T153" t="s">
        <v>5623</v>
      </c>
      <c r="Y153">
        <v>0</v>
      </c>
      <c r="AA153" t="s">
        <v>5871</v>
      </c>
    </row>
    <row r="154" spans="1:27" x14ac:dyDescent="0.3">
      <c r="A154" t="s">
        <v>5863</v>
      </c>
      <c r="B154">
        <v>230</v>
      </c>
      <c r="C154" t="s">
        <v>6328</v>
      </c>
      <c r="D154">
        <v>153</v>
      </c>
      <c r="E154" s="1">
        <v>46157</v>
      </c>
      <c r="F154" s="1">
        <v>46150</v>
      </c>
      <c r="H154" s="2">
        <v>6900</v>
      </c>
      <c r="I154" t="s">
        <v>6313</v>
      </c>
      <c r="J154" t="s">
        <v>6314</v>
      </c>
      <c r="K154" t="s">
        <v>6313</v>
      </c>
      <c r="L154">
        <v>30</v>
      </c>
      <c r="M154" s="2">
        <v>36000</v>
      </c>
      <c r="N154" s="2">
        <v>248400000</v>
      </c>
      <c r="O154" t="s">
        <v>234</v>
      </c>
      <c r="P154" t="s">
        <v>5867</v>
      </c>
      <c r="Q154" t="s">
        <v>5868</v>
      </c>
      <c r="R154" t="s">
        <v>5869</v>
      </c>
      <c r="S154" t="s">
        <v>5870</v>
      </c>
      <c r="T154" t="s">
        <v>5623</v>
      </c>
      <c r="Y154">
        <v>0</v>
      </c>
      <c r="AA154" t="s">
        <v>5871</v>
      </c>
    </row>
    <row r="155" spans="1:27" x14ac:dyDescent="0.3">
      <c r="A155" t="s">
        <v>5863</v>
      </c>
      <c r="B155">
        <v>575</v>
      </c>
      <c r="C155" t="s">
        <v>6329</v>
      </c>
      <c r="D155">
        <v>154</v>
      </c>
      <c r="E155" s="1">
        <v>46157</v>
      </c>
      <c r="F155" s="1">
        <v>46150</v>
      </c>
      <c r="H155" s="2">
        <v>17250</v>
      </c>
      <c r="I155" t="s">
        <v>6313</v>
      </c>
      <c r="J155" t="s">
        <v>6314</v>
      </c>
      <c r="K155" t="s">
        <v>6313</v>
      </c>
      <c r="L155">
        <v>30</v>
      </c>
      <c r="M155" s="2">
        <v>36000</v>
      </c>
      <c r="N155" s="2">
        <v>621000000</v>
      </c>
      <c r="O155" t="s">
        <v>234</v>
      </c>
      <c r="P155" t="s">
        <v>5867</v>
      </c>
      <c r="Q155" t="s">
        <v>5868</v>
      </c>
      <c r="R155" t="s">
        <v>5869</v>
      </c>
      <c r="S155" t="s">
        <v>5870</v>
      </c>
      <c r="T155" t="s">
        <v>5623</v>
      </c>
      <c r="Y155">
        <v>0</v>
      </c>
      <c r="AA155" t="s">
        <v>5871</v>
      </c>
    </row>
    <row r="156" spans="1:27" x14ac:dyDescent="0.3">
      <c r="A156" t="s">
        <v>5863</v>
      </c>
      <c r="B156">
        <v>205</v>
      </c>
      <c r="C156" t="s">
        <v>6330</v>
      </c>
      <c r="D156">
        <v>155</v>
      </c>
      <c r="E156" s="1">
        <v>46157</v>
      </c>
      <c r="F156" s="1">
        <v>46150</v>
      </c>
      <c r="H156" s="2">
        <v>6150</v>
      </c>
      <c r="I156" t="s">
        <v>6313</v>
      </c>
      <c r="J156" t="s">
        <v>6314</v>
      </c>
      <c r="K156" t="s">
        <v>6313</v>
      </c>
      <c r="L156">
        <v>30</v>
      </c>
      <c r="M156" s="2">
        <v>36000</v>
      </c>
      <c r="N156" s="2">
        <v>221400000</v>
      </c>
      <c r="O156" t="s">
        <v>234</v>
      </c>
      <c r="P156" t="s">
        <v>5867</v>
      </c>
      <c r="Q156" t="s">
        <v>5868</v>
      </c>
      <c r="R156" t="s">
        <v>5869</v>
      </c>
      <c r="S156" t="s">
        <v>5870</v>
      </c>
      <c r="T156" t="s">
        <v>5623</v>
      </c>
      <c r="Y156">
        <v>0</v>
      </c>
      <c r="AA156" t="s">
        <v>5871</v>
      </c>
    </row>
    <row r="157" spans="1:27" x14ac:dyDescent="0.3">
      <c r="A157" t="s">
        <v>5863</v>
      </c>
      <c r="B157">
        <v>24</v>
      </c>
      <c r="C157" t="s">
        <v>9576</v>
      </c>
      <c r="D157">
        <v>156</v>
      </c>
      <c r="E157" s="1">
        <v>46157</v>
      </c>
      <c r="F157" s="1">
        <v>46150</v>
      </c>
      <c r="H157">
        <v>720</v>
      </c>
      <c r="I157" t="s">
        <v>6313</v>
      </c>
      <c r="J157" t="s">
        <v>6314</v>
      </c>
      <c r="K157" t="s">
        <v>6313</v>
      </c>
      <c r="L157">
        <v>30</v>
      </c>
      <c r="M157" s="2">
        <v>36000</v>
      </c>
      <c r="N157" s="2">
        <v>25920000</v>
      </c>
      <c r="O157" t="s">
        <v>234</v>
      </c>
      <c r="P157" t="s">
        <v>5867</v>
      </c>
      <c r="Q157" t="s">
        <v>5868</v>
      </c>
      <c r="R157" t="s">
        <v>5869</v>
      </c>
      <c r="S157" t="s">
        <v>5870</v>
      </c>
      <c r="T157" t="s">
        <v>5623</v>
      </c>
      <c r="Y157">
        <v>0</v>
      </c>
      <c r="AA157" t="s">
        <v>5871</v>
      </c>
    </row>
    <row r="158" spans="1:27" x14ac:dyDescent="0.3">
      <c r="A158" t="s">
        <v>5863</v>
      </c>
      <c r="B158">
        <v>41</v>
      </c>
      <c r="C158" t="s">
        <v>9577</v>
      </c>
      <c r="D158">
        <v>157</v>
      </c>
      <c r="E158" s="1">
        <v>46157</v>
      </c>
      <c r="F158" s="1">
        <v>46150</v>
      </c>
      <c r="H158" s="2">
        <v>1230</v>
      </c>
      <c r="I158" t="s">
        <v>6313</v>
      </c>
      <c r="J158" t="s">
        <v>6314</v>
      </c>
      <c r="K158" t="s">
        <v>6313</v>
      </c>
      <c r="L158">
        <v>30</v>
      </c>
      <c r="M158" s="2">
        <v>36000</v>
      </c>
      <c r="N158" s="2">
        <v>44280000</v>
      </c>
      <c r="O158" t="s">
        <v>234</v>
      </c>
      <c r="P158" t="s">
        <v>5867</v>
      </c>
      <c r="Q158" t="s">
        <v>5868</v>
      </c>
      <c r="R158" t="s">
        <v>5869</v>
      </c>
      <c r="S158" t="s">
        <v>5870</v>
      </c>
      <c r="T158" t="s">
        <v>5623</v>
      </c>
      <c r="Y158">
        <v>0</v>
      </c>
      <c r="AA158" t="s">
        <v>5871</v>
      </c>
    </row>
    <row r="159" spans="1:27" x14ac:dyDescent="0.3">
      <c r="A159" t="s">
        <v>5863</v>
      </c>
      <c r="B159">
        <v>400</v>
      </c>
      <c r="C159" t="s">
        <v>6036</v>
      </c>
      <c r="D159">
        <v>158</v>
      </c>
      <c r="E159" s="1">
        <v>46157</v>
      </c>
      <c r="F159" s="1">
        <v>46150</v>
      </c>
      <c r="H159">
        <v>800</v>
      </c>
      <c r="I159" t="s">
        <v>6037</v>
      </c>
      <c r="J159" t="s">
        <v>6038</v>
      </c>
      <c r="K159" t="s">
        <v>6037</v>
      </c>
      <c r="L159">
        <v>2</v>
      </c>
      <c r="N159">
        <v>800</v>
      </c>
      <c r="O159" t="s">
        <v>2917</v>
      </c>
      <c r="P159" t="s">
        <v>5867</v>
      </c>
      <c r="Q159" t="s">
        <v>5542</v>
      </c>
      <c r="R159" t="s">
        <v>5869</v>
      </c>
      <c r="S159" t="s">
        <v>5870</v>
      </c>
      <c r="T159" t="s">
        <v>5623</v>
      </c>
      <c r="Y159">
        <v>0</v>
      </c>
      <c r="AA159" t="s">
        <v>5871</v>
      </c>
    </row>
    <row r="160" spans="1:27" x14ac:dyDescent="0.3">
      <c r="A160" t="s">
        <v>5863</v>
      </c>
      <c r="B160">
        <v>260</v>
      </c>
      <c r="C160" t="s">
        <v>6040</v>
      </c>
      <c r="D160">
        <v>159</v>
      </c>
      <c r="E160" s="1">
        <v>46157</v>
      </c>
      <c r="F160" s="1">
        <v>46150</v>
      </c>
      <c r="H160">
        <v>520</v>
      </c>
      <c r="I160" t="s">
        <v>6037</v>
      </c>
      <c r="J160" t="s">
        <v>6038</v>
      </c>
      <c r="K160" t="s">
        <v>6037</v>
      </c>
      <c r="L160">
        <v>2</v>
      </c>
      <c r="N160">
        <v>520</v>
      </c>
      <c r="O160" t="s">
        <v>2917</v>
      </c>
      <c r="P160" t="s">
        <v>5867</v>
      </c>
      <c r="Q160" t="s">
        <v>5542</v>
      </c>
      <c r="R160" t="s">
        <v>5869</v>
      </c>
      <c r="S160" t="s">
        <v>5870</v>
      </c>
      <c r="T160" t="s">
        <v>5623</v>
      </c>
      <c r="Y160">
        <v>0</v>
      </c>
      <c r="AA160" t="s">
        <v>5871</v>
      </c>
    </row>
    <row r="161" spans="1:27" x14ac:dyDescent="0.3">
      <c r="A161" t="s">
        <v>5863</v>
      </c>
      <c r="B161">
        <v>260</v>
      </c>
      <c r="C161" t="s">
        <v>6042</v>
      </c>
      <c r="D161">
        <v>160</v>
      </c>
      <c r="E161" s="1">
        <v>46157</v>
      </c>
      <c r="F161" s="1">
        <v>46150</v>
      </c>
      <c r="H161">
        <v>520</v>
      </c>
      <c r="I161" t="s">
        <v>6037</v>
      </c>
      <c r="J161" t="s">
        <v>6038</v>
      </c>
      <c r="K161" t="s">
        <v>6037</v>
      </c>
      <c r="L161">
        <v>2</v>
      </c>
      <c r="N161">
        <v>520</v>
      </c>
      <c r="O161" t="s">
        <v>2917</v>
      </c>
      <c r="P161" t="s">
        <v>5867</v>
      </c>
      <c r="Q161" t="s">
        <v>5542</v>
      </c>
      <c r="R161" t="s">
        <v>5869</v>
      </c>
      <c r="S161" t="s">
        <v>5870</v>
      </c>
      <c r="T161" t="s">
        <v>5623</v>
      </c>
      <c r="Y161">
        <v>0</v>
      </c>
      <c r="AA161" t="s">
        <v>5871</v>
      </c>
    </row>
    <row r="162" spans="1:27" x14ac:dyDescent="0.3">
      <c r="A162" t="s">
        <v>5863</v>
      </c>
      <c r="B162">
        <v>260</v>
      </c>
      <c r="C162" t="s">
        <v>6044</v>
      </c>
      <c r="D162">
        <v>161</v>
      </c>
      <c r="E162" s="1">
        <v>46157</v>
      </c>
      <c r="F162" s="1">
        <v>46150</v>
      </c>
      <c r="H162">
        <v>520</v>
      </c>
      <c r="I162" t="s">
        <v>6037</v>
      </c>
      <c r="J162" t="s">
        <v>6038</v>
      </c>
      <c r="K162" t="s">
        <v>6037</v>
      </c>
      <c r="L162">
        <v>2</v>
      </c>
      <c r="N162">
        <v>520</v>
      </c>
      <c r="O162" t="s">
        <v>2917</v>
      </c>
      <c r="P162" t="s">
        <v>5867</v>
      </c>
      <c r="Q162" t="s">
        <v>5542</v>
      </c>
      <c r="R162" t="s">
        <v>5869</v>
      </c>
      <c r="S162" t="s">
        <v>5870</v>
      </c>
      <c r="T162" t="s">
        <v>5623</v>
      </c>
      <c r="Y162">
        <v>0</v>
      </c>
      <c r="AA162" t="s">
        <v>5871</v>
      </c>
    </row>
    <row r="163" spans="1:27" x14ac:dyDescent="0.3">
      <c r="A163" t="s">
        <v>5863</v>
      </c>
      <c r="B163">
        <v>260</v>
      </c>
      <c r="C163" t="s">
        <v>6046</v>
      </c>
      <c r="D163">
        <v>162</v>
      </c>
      <c r="E163" s="1">
        <v>46157</v>
      </c>
      <c r="F163" s="1">
        <v>46150</v>
      </c>
      <c r="H163">
        <v>520</v>
      </c>
      <c r="I163" t="s">
        <v>6037</v>
      </c>
      <c r="J163" t="s">
        <v>6038</v>
      </c>
      <c r="K163" t="s">
        <v>6037</v>
      </c>
      <c r="L163">
        <v>2</v>
      </c>
      <c r="N163">
        <v>520</v>
      </c>
      <c r="O163" t="s">
        <v>2917</v>
      </c>
      <c r="P163" t="s">
        <v>5867</v>
      </c>
      <c r="Q163" t="s">
        <v>5542</v>
      </c>
      <c r="R163" t="s">
        <v>5869</v>
      </c>
      <c r="S163" t="s">
        <v>5870</v>
      </c>
      <c r="T163" t="s">
        <v>5623</v>
      </c>
      <c r="Y163">
        <v>0</v>
      </c>
      <c r="AA163" t="s">
        <v>5871</v>
      </c>
    </row>
    <row r="164" spans="1:27" x14ac:dyDescent="0.3">
      <c r="A164" t="s">
        <v>5863</v>
      </c>
      <c r="B164">
        <v>260</v>
      </c>
      <c r="C164" t="s">
        <v>6048</v>
      </c>
      <c r="D164">
        <v>163</v>
      </c>
      <c r="E164" s="1">
        <v>46157</v>
      </c>
      <c r="F164" s="1">
        <v>46150</v>
      </c>
      <c r="H164">
        <v>520</v>
      </c>
      <c r="I164" t="s">
        <v>6037</v>
      </c>
      <c r="J164" t="s">
        <v>6038</v>
      </c>
      <c r="K164" t="s">
        <v>6037</v>
      </c>
      <c r="L164">
        <v>2</v>
      </c>
      <c r="N164">
        <v>520</v>
      </c>
      <c r="O164" t="s">
        <v>2917</v>
      </c>
      <c r="P164" t="s">
        <v>5867</v>
      </c>
      <c r="Q164" t="s">
        <v>5542</v>
      </c>
      <c r="R164" t="s">
        <v>5869</v>
      </c>
      <c r="S164" t="s">
        <v>5870</v>
      </c>
      <c r="T164" t="s">
        <v>5623</v>
      </c>
      <c r="Y164">
        <v>0</v>
      </c>
      <c r="AA164" t="s">
        <v>5871</v>
      </c>
    </row>
    <row r="165" spans="1:27" x14ac:dyDescent="0.3">
      <c r="A165" t="s">
        <v>5863</v>
      </c>
      <c r="B165">
        <v>260</v>
      </c>
      <c r="C165" t="s">
        <v>6050</v>
      </c>
      <c r="D165">
        <v>164</v>
      </c>
      <c r="E165" s="1">
        <v>46157</v>
      </c>
      <c r="F165" s="1">
        <v>46150</v>
      </c>
      <c r="H165">
        <v>520</v>
      </c>
      <c r="I165" t="s">
        <v>6037</v>
      </c>
      <c r="J165" t="s">
        <v>6038</v>
      </c>
      <c r="K165" t="s">
        <v>6037</v>
      </c>
      <c r="L165">
        <v>2</v>
      </c>
      <c r="N165">
        <v>520</v>
      </c>
      <c r="O165" t="s">
        <v>2917</v>
      </c>
      <c r="P165" t="s">
        <v>5867</v>
      </c>
      <c r="Q165" t="s">
        <v>5542</v>
      </c>
      <c r="R165" t="s">
        <v>5869</v>
      </c>
      <c r="S165" t="s">
        <v>5870</v>
      </c>
      <c r="T165" t="s">
        <v>5623</v>
      </c>
      <c r="Y165">
        <v>0</v>
      </c>
      <c r="AA165" t="s">
        <v>5871</v>
      </c>
    </row>
    <row r="166" spans="1:27" x14ac:dyDescent="0.3">
      <c r="A166" t="s">
        <v>5863</v>
      </c>
      <c r="B166">
        <v>260</v>
      </c>
      <c r="C166" t="s">
        <v>6052</v>
      </c>
      <c r="D166">
        <v>165</v>
      </c>
      <c r="E166" s="1">
        <v>46157</v>
      </c>
      <c r="F166" s="1">
        <v>46150</v>
      </c>
      <c r="H166">
        <v>520</v>
      </c>
      <c r="I166" t="s">
        <v>6037</v>
      </c>
      <c r="J166" t="s">
        <v>6038</v>
      </c>
      <c r="K166" t="s">
        <v>6037</v>
      </c>
      <c r="L166">
        <v>2</v>
      </c>
      <c r="N166">
        <v>520</v>
      </c>
      <c r="O166" t="s">
        <v>2917</v>
      </c>
      <c r="P166" t="s">
        <v>5867</v>
      </c>
      <c r="Q166" t="s">
        <v>5542</v>
      </c>
      <c r="R166" t="s">
        <v>5869</v>
      </c>
      <c r="S166" t="s">
        <v>5870</v>
      </c>
      <c r="T166" t="s">
        <v>5623</v>
      </c>
      <c r="Y166">
        <v>0</v>
      </c>
      <c r="AA166" t="s">
        <v>5871</v>
      </c>
    </row>
    <row r="167" spans="1:27" x14ac:dyDescent="0.3">
      <c r="A167" t="s">
        <v>5863</v>
      </c>
      <c r="B167">
        <v>260</v>
      </c>
      <c r="C167" t="s">
        <v>6054</v>
      </c>
      <c r="D167">
        <v>166</v>
      </c>
      <c r="E167" s="1">
        <v>46157</v>
      </c>
      <c r="F167" s="1">
        <v>46150</v>
      </c>
      <c r="H167">
        <v>520</v>
      </c>
      <c r="I167" t="s">
        <v>6037</v>
      </c>
      <c r="J167" t="s">
        <v>6038</v>
      </c>
      <c r="K167" t="s">
        <v>6037</v>
      </c>
      <c r="L167">
        <v>2</v>
      </c>
      <c r="N167">
        <v>520</v>
      </c>
      <c r="O167" t="s">
        <v>2917</v>
      </c>
      <c r="P167" t="s">
        <v>5867</v>
      </c>
      <c r="Q167" t="s">
        <v>5542</v>
      </c>
      <c r="R167" t="s">
        <v>5869</v>
      </c>
      <c r="S167" t="s">
        <v>5870</v>
      </c>
      <c r="T167" t="s">
        <v>5623</v>
      </c>
      <c r="Y167">
        <v>0</v>
      </c>
      <c r="AA167" t="s">
        <v>5871</v>
      </c>
    </row>
    <row r="168" spans="1:27" x14ac:dyDescent="0.3">
      <c r="A168" t="s">
        <v>5863</v>
      </c>
      <c r="B168">
        <v>260</v>
      </c>
      <c r="C168" t="s">
        <v>6056</v>
      </c>
      <c r="D168">
        <v>167</v>
      </c>
      <c r="E168" s="1">
        <v>46157</v>
      </c>
      <c r="F168" s="1">
        <v>46150</v>
      </c>
      <c r="H168">
        <v>520</v>
      </c>
      <c r="I168" t="s">
        <v>6037</v>
      </c>
      <c r="J168" t="s">
        <v>6038</v>
      </c>
      <c r="K168" t="s">
        <v>6037</v>
      </c>
      <c r="L168">
        <v>2</v>
      </c>
      <c r="N168">
        <v>520</v>
      </c>
      <c r="O168" t="s">
        <v>2917</v>
      </c>
      <c r="P168" t="s">
        <v>5867</v>
      </c>
      <c r="Q168" t="s">
        <v>5542</v>
      </c>
      <c r="R168" t="s">
        <v>5869</v>
      </c>
      <c r="S168" t="s">
        <v>5870</v>
      </c>
      <c r="T168" t="s">
        <v>5623</v>
      </c>
      <c r="Y168">
        <v>0</v>
      </c>
      <c r="AA168" t="s">
        <v>5871</v>
      </c>
    </row>
    <row r="169" spans="1:27" x14ac:dyDescent="0.3">
      <c r="A169" t="s">
        <v>5863</v>
      </c>
      <c r="B169">
        <v>260</v>
      </c>
      <c r="C169" t="s">
        <v>6058</v>
      </c>
      <c r="D169">
        <v>168</v>
      </c>
      <c r="E169" s="1">
        <v>46157</v>
      </c>
      <c r="F169" s="1">
        <v>46150</v>
      </c>
      <c r="H169">
        <v>520</v>
      </c>
      <c r="I169" t="s">
        <v>6037</v>
      </c>
      <c r="J169" t="s">
        <v>6038</v>
      </c>
      <c r="K169" t="s">
        <v>6037</v>
      </c>
      <c r="L169">
        <v>2</v>
      </c>
      <c r="N169">
        <v>520</v>
      </c>
      <c r="O169" t="s">
        <v>2917</v>
      </c>
      <c r="P169" t="s">
        <v>5867</v>
      </c>
      <c r="Q169" t="s">
        <v>5542</v>
      </c>
      <c r="R169" t="s">
        <v>5869</v>
      </c>
      <c r="S169" t="s">
        <v>5870</v>
      </c>
      <c r="T169" t="s">
        <v>5623</v>
      </c>
      <c r="Y169">
        <v>0</v>
      </c>
      <c r="AA169" t="s">
        <v>5871</v>
      </c>
    </row>
    <row r="170" spans="1:27" x14ac:dyDescent="0.3">
      <c r="A170" t="s">
        <v>5863</v>
      </c>
      <c r="B170">
        <v>260</v>
      </c>
      <c r="C170" t="s">
        <v>6060</v>
      </c>
      <c r="D170">
        <v>169</v>
      </c>
      <c r="E170" s="1">
        <v>46157</v>
      </c>
      <c r="F170" s="1">
        <v>46150</v>
      </c>
      <c r="H170">
        <v>520</v>
      </c>
      <c r="I170" t="s">
        <v>6037</v>
      </c>
      <c r="J170" t="s">
        <v>6038</v>
      </c>
      <c r="K170" t="s">
        <v>6037</v>
      </c>
      <c r="L170">
        <v>2</v>
      </c>
      <c r="N170">
        <v>520</v>
      </c>
      <c r="O170" t="s">
        <v>2917</v>
      </c>
      <c r="P170" t="s">
        <v>5867</v>
      </c>
      <c r="Q170" t="s">
        <v>5542</v>
      </c>
      <c r="R170" t="s">
        <v>5869</v>
      </c>
      <c r="S170" t="s">
        <v>5870</v>
      </c>
      <c r="T170" t="s">
        <v>5623</v>
      </c>
      <c r="Y170">
        <v>0</v>
      </c>
      <c r="AA170" t="s">
        <v>5871</v>
      </c>
    </row>
    <row r="171" spans="1:27" x14ac:dyDescent="0.3">
      <c r="A171" t="s">
        <v>5863</v>
      </c>
      <c r="B171">
        <v>260</v>
      </c>
      <c r="C171" t="s">
        <v>6061</v>
      </c>
      <c r="D171">
        <v>170</v>
      </c>
      <c r="E171" s="1">
        <v>46157</v>
      </c>
      <c r="F171" s="1">
        <v>46150</v>
      </c>
      <c r="H171">
        <v>520</v>
      </c>
      <c r="I171" t="s">
        <v>6037</v>
      </c>
      <c r="J171" t="s">
        <v>6038</v>
      </c>
      <c r="K171" t="s">
        <v>6037</v>
      </c>
      <c r="L171">
        <v>2</v>
      </c>
      <c r="N171">
        <v>520</v>
      </c>
      <c r="O171" t="s">
        <v>2917</v>
      </c>
      <c r="P171" t="s">
        <v>5867</v>
      </c>
      <c r="Q171" t="s">
        <v>5542</v>
      </c>
      <c r="R171" t="s">
        <v>5869</v>
      </c>
      <c r="S171" t="s">
        <v>5870</v>
      </c>
      <c r="T171" t="s">
        <v>5623</v>
      </c>
      <c r="Y171">
        <v>0</v>
      </c>
      <c r="AA171" t="s">
        <v>5871</v>
      </c>
    </row>
    <row r="172" spans="1:27" x14ac:dyDescent="0.3">
      <c r="A172" t="s">
        <v>5863</v>
      </c>
      <c r="B172">
        <v>260</v>
      </c>
      <c r="C172" t="s">
        <v>6063</v>
      </c>
      <c r="D172">
        <v>171</v>
      </c>
      <c r="E172" s="1">
        <v>46157</v>
      </c>
      <c r="F172" s="1">
        <v>46150</v>
      </c>
      <c r="H172">
        <v>520</v>
      </c>
      <c r="I172" t="s">
        <v>6037</v>
      </c>
      <c r="J172" t="s">
        <v>6038</v>
      </c>
      <c r="K172" t="s">
        <v>6037</v>
      </c>
      <c r="L172">
        <v>2</v>
      </c>
      <c r="N172">
        <v>520</v>
      </c>
      <c r="O172" t="s">
        <v>2917</v>
      </c>
      <c r="P172" t="s">
        <v>5867</v>
      </c>
      <c r="Q172" t="s">
        <v>5542</v>
      </c>
      <c r="R172" t="s">
        <v>5869</v>
      </c>
      <c r="S172" t="s">
        <v>5870</v>
      </c>
      <c r="T172" t="s">
        <v>5623</v>
      </c>
      <c r="Y172">
        <v>0</v>
      </c>
      <c r="AA172" t="s">
        <v>5871</v>
      </c>
    </row>
    <row r="173" spans="1:27" x14ac:dyDescent="0.3">
      <c r="A173" t="s">
        <v>5863</v>
      </c>
      <c r="B173">
        <v>260</v>
      </c>
      <c r="C173" t="s">
        <v>6065</v>
      </c>
      <c r="D173">
        <v>172</v>
      </c>
      <c r="E173" s="1">
        <v>46157</v>
      </c>
      <c r="F173" s="1">
        <v>46150</v>
      </c>
      <c r="H173">
        <v>520</v>
      </c>
      <c r="I173" t="s">
        <v>6037</v>
      </c>
      <c r="J173" t="s">
        <v>6038</v>
      </c>
      <c r="K173" t="s">
        <v>6037</v>
      </c>
      <c r="L173">
        <v>2</v>
      </c>
      <c r="N173">
        <v>520</v>
      </c>
      <c r="O173" t="s">
        <v>2917</v>
      </c>
      <c r="P173" t="s">
        <v>5867</v>
      </c>
      <c r="Q173" t="s">
        <v>5542</v>
      </c>
      <c r="R173" t="s">
        <v>5869</v>
      </c>
      <c r="S173" t="s">
        <v>5870</v>
      </c>
      <c r="T173" t="s">
        <v>5623</v>
      </c>
      <c r="Y173">
        <v>0</v>
      </c>
      <c r="AA173" t="s">
        <v>5871</v>
      </c>
    </row>
    <row r="174" spans="1:27" x14ac:dyDescent="0.3">
      <c r="A174" t="s">
        <v>5863</v>
      </c>
      <c r="B174">
        <v>260</v>
      </c>
      <c r="C174" t="s">
        <v>6067</v>
      </c>
      <c r="D174">
        <v>173</v>
      </c>
      <c r="E174" s="1">
        <v>46157</v>
      </c>
      <c r="F174" s="1">
        <v>46150</v>
      </c>
      <c r="H174">
        <v>520</v>
      </c>
      <c r="I174" t="s">
        <v>6037</v>
      </c>
      <c r="J174" t="s">
        <v>6038</v>
      </c>
      <c r="K174" t="s">
        <v>6037</v>
      </c>
      <c r="L174">
        <v>2</v>
      </c>
      <c r="N174">
        <v>520</v>
      </c>
      <c r="O174" t="s">
        <v>2917</v>
      </c>
      <c r="P174" t="s">
        <v>5867</v>
      </c>
      <c r="Q174" t="s">
        <v>5542</v>
      </c>
      <c r="R174" t="s">
        <v>5869</v>
      </c>
      <c r="S174" t="s">
        <v>5870</v>
      </c>
      <c r="T174" t="s">
        <v>5623</v>
      </c>
      <c r="Y174">
        <v>0</v>
      </c>
      <c r="AA174" t="s">
        <v>5871</v>
      </c>
    </row>
    <row r="175" spans="1:27" x14ac:dyDescent="0.3">
      <c r="A175" t="s">
        <v>5863</v>
      </c>
      <c r="B175">
        <v>260</v>
      </c>
      <c r="C175" t="s">
        <v>6069</v>
      </c>
      <c r="D175">
        <v>174</v>
      </c>
      <c r="E175" s="1">
        <v>46157</v>
      </c>
      <c r="F175" s="1">
        <v>46150</v>
      </c>
      <c r="H175">
        <v>520</v>
      </c>
      <c r="I175" t="s">
        <v>6037</v>
      </c>
      <c r="J175" t="s">
        <v>6038</v>
      </c>
      <c r="K175" t="s">
        <v>6037</v>
      </c>
      <c r="L175">
        <v>2</v>
      </c>
      <c r="N175">
        <v>520</v>
      </c>
      <c r="O175" t="s">
        <v>2917</v>
      </c>
      <c r="P175" t="s">
        <v>5867</v>
      </c>
      <c r="Q175" t="s">
        <v>5542</v>
      </c>
      <c r="R175" t="s">
        <v>5869</v>
      </c>
      <c r="S175" t="s">
        <v>5870</v>
      </c>
      <c r="T175" t="s">
        <v>5623</v>
      </c>
      <c r="Y175">
        <v>0</v>
      </c>
      <c r="AA175" t="s">
        <v>5871</v>
      </c>
    </row>
    <row r="176" spans="1:27" x14ac:dyDescent="0.3">
      <c r="A176" t="s">
        <v>5863</v>
      </c>
      <c r="B176">
        <v>260</v>
      </c>
      <c r="C176" t="s">
        <v>6071</v>
      </c>
      <c r="D176">
        <v>175</v>
      </c>
      <c r="E176" s="1">
        <v>46157</v>
      </c>
      <c r="F176" s="1">
        <v>46150</v>
      </c>
      <c r="H176">
        <v>520</v>
      </c>
      <c r="I176" t="s">
        <v>6037</v>
      </c>
      <c r="J176" t="s">
        <v>6038</v>
      </c>
      <c r="K176" t="s">
        <v>6037</v>
      </c>
      <c r="L176">
        <v>2</v>
      </c>
      <c r="N176">
        <v>520</v>
      </c>
      <c r="O176" t="s">
        <v>2917</v>
      </c>
      <c r="P176" t="s">
        <v>5867</v>
      </c>
      <c r="Q176" t="s">
        <v>5542</v>
      </c>
      <c r="R176" t="s">
        <v>5869</v>
      </c>
      <c r="S176" t="s">
        <v>5870</v>
      </c>
      <c r="T176" t="s">
        <v>5623</v>
      </c>
      <c r="Y176">
        <v>0</v>
      </c>
      <c r="AA176" t="s">
        <v>5871</v>
      </c>
    </row>
    <row r="177" spans="1:27" x14ac:dyDescent="0.3">
      <c r="A177" t="s">
        <v>5863</v>
      </c>
      <c r="B177">
        <v>260</v>
      </c>
      <c r="C177" t="s">
        <v>6073</v>
      </c>
      <c r="D177">
        <v>176</v>
      </c>
      <c r="E177" s="1">
        <v>46157</v>
      </c>
      <c r="F177" s="1">
        <v>46150</v>
      </c>
      <c r="H177">
        <v>520</v>
      </c>
      <c r="I177" t="s">
        <v>6037</v>
      </c>
      <c r="J177" t="s">
        <v>6038</v>
      </c>
      <c r="K177" t="s">
        <v>6037</v>
      </c>
      <c r="L177">
        <v>2</v>
      </c>
      <c r="N177">
        <v>520</v>
      </c>
      <c r="O177" t="s">
        <v>2917</v>
      </c>
      <c r="P177" t="s">
        <v>5867</v>
      </c>
      <c r="Q177" t="s">
        <v>5542</v>
      </c>
      <c r="R177" t="s">
        <v>5869</v>
      </c>
      <c r="S177" t="s">
        <v>5870</v>
      </c>
      <c r="T177" t="s">
        <v>5623</v>
      </c>
      <c r="Y177">
        <v>0</v>
      </c>
      <c r="AA177" t="s">
        <v>5871</v>
      </c>
    </row>
    <row r="178" spans="1:27" x14ac:dyDescent="0.3">
      <c r="A178" t="s">
        <v>5863</v>
      </c>
      <c r="B178">
        <v>260</v>
      </c>
      <c r="C178" t="s">
        <v>6075</v>
      </c>
      <c r="D178">
        <v>177</v>
      </c>
      <c r="E178" s="1">
        <v>46157</v>
      </c>
      <c r="F178" s="1">
        <v>46150</v>
      </c>
      <c r="H178">
        <v>520</v>
      </c>
      <c r="I178" t="s">
        <v>6037</v>
      </c>
      <c r="J178" t="s">
        <v>6038</v>
      </c>
      <c r="K178" t="s">
        <v>6037</v>
      </c>
      <c r="L178">
        <v>2</v>
      </c>
      <c r="N178">
        <v>520</v>
      </c>
      <c r="O178" t="s">
        <v>2917</v>
      </c>
      <c r="P178" t="s">
        <v>5867</v>
      </c>
      <c r="Q178" t="s">
        <v>5542</v>
      </c>
      <c r="R178" t="s">
        <v>5869</v>
      </c>
      <c r="S178" t="s">
        <v>5870</v>
      </c>
      <c r="T178" t="s">
        <v>5623</v>
      </c>
      <c r="Y178">
        <v>0</v>
      </c>
      <c r="AA178" t="s">
        <v>5871</v>
      </c>
    </row>
    <row r="179" spans="1:27" x14ac:dyDescent="0.3">
      <c r="A179" t="s">
        <v>5863</v>
      </c>
      <c r="B179">
        <v>260</v>
      </c>
      <c r="C179" t="s">
        <v>6077</v>
      </c>
      <c r="D179">
        <v>178</v>
      </c>
      <c r="E179" s="1">
        <v>46157</v>
      </c>
      <c r="F179" s="1">
        <v>46150</v>
      </c>
      <c r="H179">
        <v>520</v>
      </c>
      <c r="I179" t="s">
        <v>6037</v>
      </c>
      <c r="J179" t="s">
        <v>6038</v>
      </c>
      <c r="K179" t="s">
        <v>6037</v>
      </c>
      <c r="L179">
        <v>2</v>
      </c>
      <c r="N179">
        <v>520</v>
      </c>
      <c r="O179" t="s">
        <v>2917</v>
      </c>
      <c r="P179" t="s">
        <v>5867</v>
      </c>
      <c r="Q179" t="s">
        <v>5542</v>
      </c>
      <c r="R179" t="s">
        <v>5869</v>
      </c>
      <c r="S179" t="s">
        <v>5870</v>
      </c>
      <c r="T179" t="s">
        <v>5623</v>
      </c>
      <c r="Y179">
        <v>0</v>
      </c>
      <c r="AA179" t="s">
        <v>5871</v>
      </c>
    </row>
    <row r="180" spans="1:27" x14ac:dyDescent="0.3">
      <c r="A180" t="s">
        <v>5863</v>
      </c>
      <c r="B180">
        <v>260</v>
      </c>
      <c r="C180" t="s">
        <v>6079</v>
      </c>
      <c r="D180">
        <v>179</v>
      </c>
      <c r="E180" s="1">
        <v>46157</v>
      </c>
      <c r="F180" s="1">
        <v>46150</v>
      </c>
      <c r="H180">
        <v>520</v>
      </c>
      <c r="I180" t="s">
        <v>6037</v>
      </c>
      <c r="J180" t="s">
        <v>6038</v>
      </c>
      <c r="K180" t="s">
        <v>6037</v>
      </c>
      <c r="L180">
        <v>2</v>
      </c>
      <c r="N180">
        <v>520</v>
      </c>
      <c r="O180" t="s">
        <v>2917</v>
      </c>
      <c r="P180" t="s">
        <v>5867</v>
      </c>
      <c r="Q180" t="s">
        <v>5542</v>
      </c>
      <c r="R180" t="s">
        <v>5869</v>
      </c>
      <c r="S180" t="s">
        <v>5870</v>
      </c>
      <c r="T180" t="s">
        <v>5623</v>
      </c>
      <c r="Y180">
        <v>0</v>
      </c>
      <c r="AA180" t="s">
        <v>5871</v>
      </c>
    </row>
    <row r="181" spans="1:27" x14ac:dyDescent="0.3">
      <c r="A181" t="s">
        <v>5863</v>
      </c>
      <c r="B181">
        <v>260</v>
      </c>
      <c r="C181" t="s">
        <v>6081</v>
      </c>
      <c r="D181">
        <v>180</v>
      </c>
      <c r="E181" s="1">
        <v>46157</v>
      </c>
      <c r="F181" s="1">
        <v>46150</v>
      </c>
      <c r="H181">
        <v>520</v>
      </c>
      <c r="I181" t="s">
        <v>6037</v>
      </c>
      <c r="J181" t="s">
        <v>6038</v>
      </c>
      <c r="K181" t="s">
        <v>6037</v>
      </c>
      <c r="L181">
        <v>2</v>
      </c>
      <c r="N181">
        <v>520</v>
      </c>
      <c r="O181" t="s">
        <v>2917</v>
      </c>
      <c r="P181" t="s">
        <v>5867</v>
      </c>
      <c r="Q181" t="s">
        <v>5542</v>
      </c>
      <c r="R181" t="s">
        <v>5869</v>
      </c>
      <c r="S181" t="s">
        <v>5870</v>
      </c>
      <c r="T181" t="s">
        <v>5623</v>
      </c>
      <c r="Y181">
        <v>0</v>
      </c>
      <c r="AA181" t="s">
        <v>5871</v>
      </c>
    </row>
    <row r="182" spans="1:27" x14ac:dyDescent="0.3">
      <c r="A182" t="s">
        <v>5863</v>
      </c>
      <c r="B182">
        <v>260</v>
      </c>
      <c r="C182" t="s">
        <v>6083</v>
      </c>
      <c r="D182">
        <v>181</v>
      </c>
      <c r="E182" s="1">
        <v>46157</v>
      </c>
      <c r="F182" s="1">
        <v>46150</v>
      </c>
      <c r="H182">
        <v>520</v>
      </c>
      <c r="I182" t="s">
        <v>6037</v>
      </c>
      <c r="J182" t="s">
        <v>6038</v>
      </c>
      <c r="K182" t="s">
        <v>6037</v>
      </c>
      <c r="L182">
        <v>2</v>
      </c>
      <c r="N182">
        <v>520</v>
      </c>
      <c r="O182" t="s">
        <v>2917</v>
      </c>
      <c r="P182" t="s">
        <v>5867</v>
      </c>
      <c r="Q182" t="s">
        <v>5542</v>
      </c>
      <c r="R182" t="s">
        <v>5869</v>
      </c>
      <c r="S182" t="s">
        <v>5870</v>
      </c>
      <c r="T182" t="s">
        <v>5623</v>
      </c>
      <c r="Y182">
        <v>0</v>
      </c>
      <c r="AA182" t="s">
        <v>5871</v>
      </c>
    </row>
    <row r="183" spans="1:27" x14ac:dyDescent="0.3">
      <c r="A183" t="s">
        <v>5863</v>
      </c>
      <c r="B183">
        <v>400</v>
      </c>
      <c r="C183" t="s">
        <v>6149</v>
      </c>
      <c r="D183">
        <v>182</v>
      </c>
      <c r="E183" s="1">
        <v>46157</v>
      </c>
      <c r="F183" s="1">
        <v>46150</v>
      </c>
      <c r="H183">
        <v>800</v>
      </c>
      <c r="I183" t="s">
        <v>6150</v>
      </c>
      <c r="J183" t="s">
        <v>6151</v>
      </c>
      <c r="K183" t="s">
        <v>6150</v>
      </c>
      <c r="L183">
        <v>2</v>
      </c>
      <c r="N183">
        <v>800</v>
      </c>
      <c r="O183" t="s">
        <v>2917</v>
      </c>
      <c r="P183" t="s">
        <v>5867</v>
      </c>
      <c r="Q183" t="s">
        <v>5542</v>
      </c>
      <c r="R183" t="s">
        <v>5869</v>
      </c>
      <c r="S183" t="s">
        <v>5870</v>
      </c>
      <c r="T183" t="s">
        <v>5623</v>
      </c>
      <c r="Y183">
        <v>0</v>
      </c>
      <c r="AA183" t="s">
        <v>5871</v>
      </c>
    </row>
    <row r="184" spans="1:27" x14ac:dyDescent="0.3">
      <c r="A184" t="s">
        <v>5863</v>
      </c>
      <c r="B184">
        <v>260</v>
      </c>
      <c r="C184" t="s">
        <v>6152</v>
      </c>
      <c r="D184">
        <v>183</v>
      </c>
      <c r="E184" s="1">
        <v>46157</v>
      </c>
      <c r="F184" s="1">
        <v>46150</v>
      </c>
      <c r="H184">
        <v>520</v>
      </c>
      <c r="I184" t="s">
        <v>6150</v>
      </c>
      <c r="J184" t="s">
        <v>6151</v>
      </c>
      <c r="K184" t="s">
        <v>6150</v>
      </c>
      <c r="L184">
        <v>2</v>
      </c>
      <c r="N184">
        <v>520</v>
      </c>
      <c r="O184" t="s">
        <v>2917</v>
      </c>
      <c r="P184" t="s">
        <v>5867</v>
      </c>
      <c r="Q184" t="s">
        <v>5542</v>
      </c>
      <c r="R184" t="s">
        <v>5869</v>
      </c>
      <c r="S184" t="s">
        <v>5870</v>
      </c>
      <c r="T184" t="s">
        <v>5623</v>
      </c>
      <c r="Y184">
        <v>0</v>
      </c>
      <c r="AA184" t="s">
        <v>5871</v>
      </c>
    </row>
    <row r="185" spans="1:27" x14ac:dyDescent="0.3">
      <c r="A185" t="s">
        <v>5863</v>
      </c>
      <c r="B185">
        <v>260</v>
      </c>
      <c r="C185" t="s">
        <v>6154</v>
      </c>
      <c r="D185">
        <v>184</v>
      </c>
      <c r="E185" s="1">
        <v>46157</v>
      </c>
      <c r="F185" s="1">
        <v>46150</v>
      </c>
      <c r="H185">
        <v>520</v>
      </c>
      <c r="I185" t="s">
        <v>6150</v>
      </c>
      <c r="J185" t="s">
        <v>6151</v>
      </c>
      <c r="K185" t="s">
        <v>6150</v>
      </c>
      <c r="L185">
        <v>2</v>
      </c>
      <c r="N185">
        <v>520</v>
      </c>
      <c r="O185" t="s">
        <v>2917</v>
      </c>
      <c r="P185" t="s">
        <v>5867</v>
      </c>
      <c r="Q185" t="s">
        <v>5542</v>
      </c>
      <c r="R185" t="s">
        <v>5869</v>
      </c>
      <c r="S185" t="s">
        <v>5870</v>
      </c>
      <c r="T185" t="s">
        <v>5623</v>
      </c>
      <c r="Y185">
        <v>0</v>
      </c>
      <c r="AA185" t="s">
        <v>5871</v>
      </c>
    </row>
    <row r="186" spans="1:27" x14ac:dyDescent="0.3">
      <c r="A186" t="s">
        <v>5863</v>
      </c>
      <c r="B186">
        <v>260</v>
      </c>
      <c r="C186" t="s">
        <v>6156</v>
      </c>
      <c r="D186">
        <v>185</v>
      </c>
      <c r="E186" s="1">
        <v>46157</v>
      </c>
      <c r="F186" s="1">
        <v>46150</v>
      </c>
      <c r="H186">
        <v>520</v>
      </c>
      <c r="I186" t="s">
        <v>6150</v>
      </c>
      <c r="J186" t="s">
        <v>6151</v>
      </c>
      <c r="K186" t="s">
        <v>6150</v>
      </c>
      <c r="L186">
        <v>2</v>
      </c>
      <c r="N186">
        <v>520</v>
      </c>
      <c r="O186" t="s">
        <v>2917</v>
      </c>
      <c r="P186" t="s">
        <v>5867</v>
      </c>
      <c r="Q186" t="s">
        <v>5542</v>
      </c>
      <c r="R186" t="s">
        <v>5869</v>
      </c>
      <c r="S186" t="s">
        <v>5870</v>
      </c>
      <c r="T186" t="s">
        <v>5623</v>
      </c>
      <c r="Y186">
        <v>0</v>
      </c>
      <c r="AA186" t="s">
        <v>5871</v>
      </c>
    </row>
    <row r="187" spans="1:27" x14ac:dyDescent="0.3">
      <c r="A187" t="s">
        <v>5863</v>
      </c>
      <c r="B187">
        <v>260</v>
      </c>
      <c r="C187" t="s">
        <v>6158</v>
      </c>
      <c r="D187">
        <v>186</v>
      </c>
      <c r="E187" s="1">
        <v>46157</v>
      </c>
      <c r="F187" s="1">
        <v>46150</v>
      </c>
      <c r="H187">
        <v>520</v>
      </c>
      <c r="I187" t="s">
        <v>6150</v>
      </c>
      <c r="J187" t="s">
        <v>6151</v>
      </c>
      <c r="K187" t="s">
        <v>6150</v>
      </c>
      <c r="L187">
        <v>2</v>
      </c>
      <c r="N187">
        <v>520</v>
      </c>
      <c r="O187" t="s">
        <v>2917</v>
      </c>
      <c r="P187" t="s">
        <v>5867</v>
      </c>
      <c r="Q187" t="s">
        <v>5542</v>
      </c>
      <c r="R187" t="s">
        <v>5869</v>
      </c>
      <c r="S187" t="s">
        <v>5870</v>
      </c>
      <c r="T187" t="s">
        <v>5623</v>
      </c>
      <c r="Y187">
        <v>0</v>
      </c>
      <c r="AA187" t="s">
        <v>5871</v>
      </c>
    </row>
    <row r="188" spans="1:27" x14ac:dyDescent="0.3">
      <c r="A188" t="s">
        <v>5863</v>
      </c>
      <c r="B188">
        <v>260</v>
      </c>
      <c r="C188" t="s">
        <v>6160</v>
      </c>
      <c r="D188">
        <v>187</v>
      </c>
      <c r="E188" s="1">
        <v>46157</v>
      </c>
      <c r="F188" s="1">
        <v>46150</v>
      </c>
      <c r="H188">
        <v>520</v>
      </c>
      <c r="I188" t="s">
        <v>6150</v>
      </c>
      <c r="J188" t="s">
        <v>6151</v>
      </c>
      <c r="K188" t="s">
        <v>6150</v>
      </c>
      <c r="L188">
        <v>2</v>
      </c>
      <c r="N188">
        <v>520</v>
      </c>
      <c r="O188" t="s">
        <v>2917</v>
      </c>
      <c r="P188" t="s">
        <v>5867</v>
      </c>
      <c r="Q188" t="s">
        <v>5542</v>
      </c>
      <c r="R188" t="s">
        <v>5869</v>
      </c>
      <c r="S188" t="s">
        <v>5870</v>
      </c>
      <c r="T188" t="s">
        <v>5623</v>
      </c>
      <c r="Y188">
        <v>0</v>
      </c>
      <c r="AA188" t="s">
        <v>5871</v>
      </c>
    </row>
    <row r="189" spans="1:27" x14ac:dyDescent="0.3">
      <c r="A189" t="s">
        <v>5863</v>
      </c>
      <c r="B189">
        <v>260</v>
      </c>
      <c r="C189" t="s">
        <v>6161</v>
      </c>
      <c r="D189">
        <v>188</v>
      </c>
      <c r="E189" s="1">
        <v>46157</v>
      </c>
      <c r="F189" s="1">
        <v>46150</v>
      </c>
      <c r="H189">
        <v>520</v>
      </c>
      <c r="I189" t="s">
        <v>6150</v>
      </c>
      <c r="J189" t="s">
        <v>6151</v>
      </c>
      <c r="K189" t="s">
        <v>6150</v>
      </c>
      <c r="L189">
        <v>2</v>
      </c>
      <c r="N189">
        <v>520</v>
      </c>
      <c r="O189" t="s">
        <v>2917</v>
      </c>
      <c r="P189" t="s">
        <v>5867</v>
      </c>
      <c r="Q189" t="s">
        <v>5542</v>
      </c>
      <c r="R189" t="s">
        <v>5869</v>
      </c>
      <c r="S189" t="s">
        <v>5870</v>
      </c>
      <c r="T189" t="s">
        <v>5623</v>
      </c>
      <c r="Y189">
        <v>0</v>
      </c>
      <c r="AA189" t="s">
        <v>5871</v>
      </c>
    </row>
    <row r="190" spans="1:27" x14ac:dyDescent="0.3">
      <c r="A190" t="s">
        <v>5863</v>
      </c>
      <c r="B190">
        <v>260</v>
      </c>
      <c r="C190" t="s">
        <v>6163</v>
      </c>
      <c r="D190">
        <v>189</v>
      </c>
      <c r="E190" s="1">
        <v>46157</v>
      </c>
      <c r="F190" s="1">
        <v>46150</v>
      </c>
      <c r="H190">
        <v>520</v>
      </c>
      <c r="I190" t="s">
        <v>6150</v>
      </c>
      <c r="J190" t="s">
        <v>6151</v>
      </c>
      <c r="K190" t="s">
        <v>6150</v>
      </c>
      <c r="L190">
        <v>2</v>
      </c>
      <c r="N190">
        <v>520</v>
      </c>
      <c r="O190" t="s">
        <v>2917</v>
      </c>
      <c r="P190" t="s">
        <v>5867</v>
      </c>
      <c r="Q190" t="s">
        <v>5542</v>
      </c>
      <c r="R190" t="s">
        <v>5869</v>
      </c>
      <c r="S190" t="s">
        <v>5870</v>
      </c>
      <c r="T190" t="s">
        <v>5623</v>
      </c>
      <c r="Y190">
        <v>0</v>
      </c>
      <c r="AA190" t="s">
        <v>5871</v>
      </c>
    </row>
    <row r="191" spans="1:27" x14ac:dyDescent="0.3">
      <c r="A191" t="s">
        <v>5863</v>
      </c>
      <c r="B191">
        <v>260</v>
      </c>
      <c r="C191" t="s">
        <v>6164</v>
      </c>
      <c r="D191">
        <v>190</v>
      </c>
      <c r="E191" s="1">
        <v>46157</v>
      </c>
      <c r="F191" s="1">
        <v>46150</v>
      </c>
      <c r="H191">
        <v>520</v>
      </c>
      <c r="I191" t="s">
        <v>6150</v>
      </c>
      <c r="J191" t="s">
        <v>6151</v>
      </c>
      <c r="K191" t="s">
        <v>6150</v>
      </c>
      <c r="L191">
        <v>2</v>
      </c>
      <c r="N191">
        <v>520</v>
      </c>
      <c r="O191" t="s">
        <v>2917</v>
      </c>
      <c r="P191" t="s">
        <v>5867</v>
      </c>
      <c r="Q191" t="s">
        <v>5542</v>
      </c>
      <c r="R191" t="s">
        <v>5869</v>
      </c>
      <c r="S191" t="s">
        <v>5870</v>
      </c>
      <c r="T191" t="s">
        <v>5623</v>
      </c>
      <c r="Y191">
        <v>0</v>
      </c>
      <c r="AA191" t="s">
        <v>5871</v>
      </c>
    </row>
    <row r="192" spans="1:27" x14ac:dyDescent="0.3">
      <c r="A192" t="s">
        <v>5863</v>
      </c>
      <c r="B192">
        <v>260</v>
      </c>
      <c r="C192" t="s">
        <v>6165</v>
      </c>
      <c r="D192">
        <v>191</v>
      </c>
      <c r="E192" s="1">
        <v>46157</v>
      </c>
      <c r="F192" s="1">
        <v>46150</v>
      </c>
      <c r="H192">
        <v>520</v>
      </c>
      <c r="I192" t="s">
        <v>6150</v>
      </c>
      <c r="J192" t="s">
        <v>6151</v>
      </c>
      <c r="K192" t="s">
        <v>6150</v>
      </c>
      <c r="L192">
        <v>2</v>
      </c>
      <c r="N192">
        <v>520</v>
      </c>
      <c r="O192" t="s">
        <v>2917</v>
      </c>
      <c r="P192" t="s">
        <v>5867</v>
      </c>
      <c r="Q192" t="s">
        <v>5542</v>
      </c>
      <c r="R192" t="s">
        <v>5869</v>
      </c>
      <c r="S192" t="s">
        <v>5870</v>
      </c>
      <c r="T192" t="s">
        <v>5623</v>
      </c>
      <c r="Y192">
        <v>0</v>
      </c>
      <c r="AA192" t="s">
        <v>5871</v>
      </c>
    </row>
    <row r="193" spans="1:27" x14ac:dyDescent="0.3">
      <c r="A193" t="s">
        <v>5863</v>
      </c>
      <c r="B193">
        <v>260</v>
      </c>
      <c r="C193" t="s">
        <v>6167</v>
      </c>
      <c r="D193">
        <v>192</v>
      </c>
      <c r="E193" s="1">
        <v>46157</v>
      </c>
      <c r="F193" s="1">
        <v>46150</v>
      </c>
      <c r="H193">
        <v>520</v>
      </c>
      <c r="I193" t="s">
        <v>6150</v>
      </c>
      <c r="J193" t="s">
        <v>6151</v>
      </c>
      <c r="K193" t="s">
        <v>6150</v>
      </c>
      <c r="L193">
        <v>2</v>
      </c>
      <c r="N193">
        <v>520</v>
      </c>
      <c r="O193" t="s">
        <v>2917</v>
      </c>
      <c r="P193" t="s">
        <v>5867</v>
      </c>
      <c r="Q193" t="s">
        <v>5542</v>
      </c>
      <c r="R193" t="s">
        <v>5869</v>
      </c>
      <c r="S193" t="s">
        <v>5870</v>
      </c>
      <c r="T193" t="s">
        <v>5623</v>
      </c>
      <c r="Y193">
        <v>0</v>
      </c>
      <c r="AA193" t="s">
        <v>5871</v>
      </c>
    </row>
    <row r="194" spans="1:27" x14ac:dyDescent="0.3">
      <c r="A194" t="s">
        <v>5863</v>
      </c>
      <c r="B194">
        <v>260</v>
      </c>
      <c r="C194" t="s">
        <v>6169</v>
      </c>
      <c r="D194">
        <v>193</v>
      </c>
      <c r="E194" s="1">
        <v>46157</v>
      </c>
      <c r="F194" s="1">
        <v>46150</v>
      </c>
      <c r="H194">
        <v>520</v>
      </c>
      <c r="I194" t="s">
        <v>6150</v>
      </c>
      <c r="J194" t="s">
        <v>6151</v>
      </c>
      <c r="K194" t="s">
        <v>6150</v>
      </c>
      <c r="L194">
        <v>2</v>
      </c>
      <c r="N194">
        <v>520</v>
      </c>
      <c r="O194" t="s">
        <v>2917</v>
      </c>
      <c r="P194" t="s">
        <v>5867</v>
      </c>
      <c r="Q194" t="s">
        <v>5542</v>
      </c>
      <c r="R194" t="s">
        <v>5869</v>
      </c>
      <c r="S194" t="s">
        <v>5870</v>
      </c>
      <c r="T194" t="s">
        <v>5623</v>
      </c>
      <c r="Y194">
        <v>0</v>
      </c>
      <c r="AA194" t="s">
        <v>5871</v>
      </c>
    </row>
    <row r="195" spans="1:27" x14ac:dyDescent="0.3">
      <c r="A195" t="s">
        <v>5863</v>
      </c>
      <c r="B195">
        <v>260</v>
      </c>
      <c r="C195" t="s">
        <v>6171</v>
      </c>
      <c r="D195">
        <v>194</v>
      </c>
      <c r="E195" s="1">
        <v>46157</v>
      </c>
      <c r="F195" s="1">
        <v>46150</v>
      </c>
      <c r="H195">
        <v>520</v>
      </c>
      <c r="I195" t="s">
        <v>6150</v>
      </c>
      <c r="J195" t="s">
        <v>6151</v>
      </c>
      <c r="K195" t="s">
        <v>6150</v>
      </c>
      <c r="L195">
        <v>2</v>
      </c>
      <c r="N195">
        <v>520</v>
      </c>
      <c r="O195" t="s">
        <v>2917</v>
      </c>
      <c r="P195" t="s">
        <v>5867</v>
      </c>
      <c r="Q195" t="s">
        <v>5542</v>
      </c>
      <c r="R195" t="s">
        <v>5869</v>
      </c>
      <c r="S195" t="s">
        <v>5870</v>
      </c>
      <c r="T195" t="s">
        <v>5623</v>
      </c>
      <c r="Y195">
        <v>0</v>
      </c>
      <c r="AA195" t="s">
        <v>5871</v>
      </c>
    </row>
    <row r="196" spans="1:27" x14ac:dyDescent="0.3">
      <c r="A196" t="s">
        <v>5863</v>
      </c>
      <c r="B196">
        <v>260</v>
      </c>
      <c r="C196" t="s">
        <v>6173</v>
      </c>
      <c r="D196">
        <v>195</v>
      </c>
      <c r="E196" s="1">
        <v>46157</v>
      </c>
      <c r="F196" s="1">
        <v>46150</v>
      </c>
      <c r="H196">
        <v>520</v>
      </c>
      <c r="I196" t="s">
        <v>6150</v>
      </c>
      <c r="J196" t="s">
        <v>6151</v>
      </c>
      <c r="K196" t="s">
        <v>6150</v>
      </c>
      <c r="L196">
        <v>2</v>
      </c>
      <c r="N196">
        <v>520</v>
      </c>
      <c r="O196" t="s">
        <v>2917</v>
      </c>
      <c r="P196" t="s">
        <v>5867</v>
      </c>
      <c r="Q196" t="s">
        <v>5542</v>
      </c>
      <c r="R196" t="s">
        <v>5869</v>
      </c>
      <c r="S196" t="s">
        <v>5870</v>
      </c>
      <c r="T196" t="s">
        <v>5623</v>
      </c>
      <c r="Y196">
        <v>0</v>
      </c>
      <c r="AA196" t="s">
        <v>5871</v>
      </c>
    </row>
    <row r="197" spans="1:27" x14ac:dyDescent="0.3">
      <c r="A197" t="s">
        <v>5863</v>
      </c>
      <c r="B197">
        <v>260</v>
      </c>
      <c r="C197" t="s">
        <v>6175</v>
      </c>
      <c r="D197">
        <v>196</v>
      </c>
      <c r="E197" s="1">
        <v>46157</v>
      </c>
      <c r="F197" s="1">
        <v>46150</v>
      </c>
      <c r="H197">
        <v>520</v>
      </c>
      <c r="I197" t="s">
        <v>6150</v>
      </c>
      <c r="J197" t="s">
        <v>6151</v>
      </c>
      <c r="K197" t="s">
        <v>6150</v>
      </c>
      <c r="L197">
        <v>2</v>
      </c>
      <c r="N197">
        <v>520</v>
      </c>
      <c r="O197" t="s">
        <v>2917</v>
      </c>
      <c r="P197" t="s">
        <v>5867</v>
      </c>
      <c r="Q197" t="s">
        <v>5542</v>
      </c>
      <c r="R197" t="s">
        <v>5869</v>
      </c>
      <c r="S197" t="s">
        <v>5870</v>
      </c>
      <c r="T197" t="s">
        <v>5623</v>
      </c>
      <c r="Y197">
        <v>0</v>
      </c>
      <c r="AA197" t="s">
        <v>5871</v>
      </c>
    </row>
    <row r="198" spans="1:27" x14ac:dyDescent="0.3">
      <c r="A198" t="s">
        <v>5863</v>
      </c>
      <c r="B198">
        <v>260</v>
      </c>
      <c r="C198" t="s">
        <v>6177</v>
      </c>
      <c r="D198">
        <v>197</v>
      </c>
      <c r="E198" s="1">
        <v>46157</v>
      </c>
      <c r="F198" s="1">
        <v>46150</v>
      </c>
      <c r="H198">
        <v>520</v>
      </c>
      <c r="I198" t="s">
        <v>6150</v>
      </c>
      <c r="J198" t="s">
        <v>6151</v>
      </c>
      <c r="K198" t="s">
        <v>6150</v>
      </c>
      <c r="L198">
        <v>2</v>
      </c>
      <c r="N198">
        <v>520</v>
      </c>
      <c r="O198" t="s">
        <v>2917</v>
      </c>
      <c r="P198" t="s">
        <v>5867</v>
      </c>
      <c r="Q198" t="s">
        <v>5542</v>
      </c>
      <c r="R198" t="s">
        <v>5869</v>
      </c>
      <c r="S198" t="s">
        <v>5870</v>
      </c>
      <c r="T198" t="s">
        <v>5623</v>
      </c>
      <c r="Y198">
        <v>0</v>
      </c>
      <c r="AA198" t="s">
        <v>5871</v>
      </c>
    </row>
    <row r="199" spans="1:27" x14ac:dyDescent="0.3">
      <c r="A199" t="s">
        <v>5863</v>
      </c>
      <c r="B199">
        <v>260</v>
      </c>
      <c r="C199" t="s">
        <v>6179</v>
      </c>
      <c r="D199">
        <v>198</v>
      </c>
      <c r="E199" s="1">
        <v>46157</v>
      </c>
      <c r="F199" s="1">
        <v>46150</v>
      </c>
      <c r="H199">
        <v>520</v>
      </c>
      <c r="I199" t="s">
        <v>6150</v>
      </c>
      <c r="J199" t="s">
        <v>6151</v>
      </c>
      <c r="K199" t="s">
        <v>6150</v>
      </c>
      <c r="L199">
        <v>2</v>
      </c>
      <c r="N199">
        <v>520</v>
      </c>
      <c r="O199" t="s">
        <v>2917</v>
      </c>
      <c r="P199" t="s">
        <v>5867</v>
      </c>
      <c r="Q199" t="s">
        <v>5542</v>
      </c>
      <c r="R199" t="s">
        <v>5869</v>
      </c>
      <c r="S199" t="s">
        <v>5870</v>
      </c>
      <c r="T199" t="s">
        <v>5623</v>
      </c>
      <c r="Y199">
        <v>0</v>
      </c>
      <c r="AA199" t="s">
        <v>5871</v>
      </c>
    </row>
    <row r="200" spans="1:27" x14ac:dyDescent="0.3">
      <c r="A200" t="s">
        <v>5863</v>
      </c>
      <c r="B200">
        <v>260</v>
      </c>
      <c r="C200" t="s">
        <v>6181</v>
      </c>
      <c r="D200">
        <v>199</v>
      </c>
      <c r="E200" s="1">
        <v>46157</v>
      </c>
      <c r="F200" s="1">
        <v>46150</v>
      </c>
      <c r="H200">
        <v>520</v>
      </c>
      <c r="I200" t="s">
        <v>6150</v>
      </c>
      <c r="J200" t="s">
        <v>6151</v>
      </c>
      <c r="K200" t="s">
        <v>6150</v>
      </c>
      <c r="L200">
        <v>2</v>
      </c>
      <c r="N200">
        <v>520</v>
      </c>
      <c r="O200" t="s">
        <v>2917</v>
      </c>
      <c r="P200" t="s">
        <v>5867</v>
      </c>
      <c r="Q200" t="s">
        <v>5542</v>
      </c>
      <c r="R200" t="s">
        <v>5869</v>
      </c>
      <c r="S200" t="s">
        <v>5870</v>
      </c>
      <c r="T200" t="s">
        <v>5623</v>
      </c>
      <c r="Y200">
        <v>0</v>
      </c>
      <c r="AA200" t="s">
        <v>5871</v>
      </c>
    </row>
    <row r="201" spans="1:27" x14ac:dyDescent="0.3">
      <c r="A201" t="s">
        <v>5863</v>
      </c>
      <c r="B201">
        <v>260</v>
      </c>
      <c r="C201" t="s">
        <v>6183</v>
      </c>
      <c r="D201">
        <v>200</v>
      </c>
      <c r="E201" s="1">
        <v>46157</v>
      </c>
      <c r="F201" s="1">
        <v>46150</v>
      </c>
      <c r="H201">
        <v>520</v>
      </c>
      <c r="I201" t="s">
        <v>6150</v>
      </c>
      <c r="J201" t="s">
        <v>6151</v>
      </c>
      <c r="K201" t="s">
        <v>6150</v>
      </c>
      <c r="L201">
        <v>2</v>
      </c>
      <c r="N201">
        <v>520</v>
      </c>
      <c r="O201" t="s">
        <v>2917</v>
      </c>
      <c r="P201" t="s">
        <v>5867</v>
      </c>
      <c r="Q201" t="s">
        <v>5542</v>
      </c>
      <c r="R201" t="s">
        <v>5869</v>
      </c>
      <c r="S201" t="s">
        <v>5870</v>
      </c>
      <c r="T201" t="s">
        <v>5623</v>
      </c>
      <c r="Y201">
        <v>0</v>
      </c>
      <c r="AA201" t="s">
        <v>5871</v>
      </c>
    </row>
    <row r="202" spans="1:27" x14ac:dyDescent="0.3">
      <c r="A202" t="s">
        <v>5863</v>
      </c>
      <c r="B202">
        <v>260</v>
      </c>
      <c r="C202" t="s">
        <v>6185</v>
      </c>
      <c r="D202">
        <v>201</v>
      </c>
      <c r="E202" s="1">
        <v>46157</v>
      </c>
      <c r="F202" s="1">
        <v>46150</v>
      </c>
      <c r="H202">
        <v>520</v>
      </c>
      <c r="I202" t="s">
        <v>6150</v>
      </c>
      <c r="J202" t="s">
        <v>6151</v>
      </c>
      <c r="K202" t="s">
        <v>6150</v>
      </c>
      <c r="L202">
        <v>2</v>
      </c>
      <c r="N202">
        <v>520</v>
      </c>
      <c r="O202" t="s">
        <v>2917</v>
      </c>
      <c r="P202" t="s">
        <v>5867</v>
      </c>
      <c r="Q202" t="s">
        <v>5542</v>
      </c>
      <c r="R202" t="s">
        <v>5869</v>
      </c>
      <c r="S202" t="s">
        <v>5870</v>
      </c>
      <c r="T202" t="s">
        <v>5623</v>
      </c>
      <c r="Y202">
        <v>0</v>
      </c>
      <c r="AA202" t="s">
        <v>5871</v>
      </c>
    </row>
    <row r="203" spans="1:27" x14ac:dyDescent="0.3">
      <c r="A203" t="s">
        <v>5863</v>
      </c>
      <c r="B203">
        <v>260</v>
      </c>
      <c r="C203" t="s">
        <v>6187</v>
      </c>
      <c r="D203">
        <v>202</v>
      </c>
      <c r="E203" s="1">
        <v>46157</v>
      </c>
      <c r="F203" s="1">
        <v>46150</v>
      </c>
      <c r="H203">
        <v>520</v>
      </c>
      <c r="I203" t="s">
        <v>6150</v>
      </c>
      <c r="J203" t="s">
        <v>6151</v>
      </c>
      <c r="K203" t="s">
        <v>6150</v>
      </c>
      <c r="L203">
        <v>2</v>
      </c>
      <c r="N203">
        <v>520</v>
      </c>
      <c r="O203" t="s">
        <v>2917</v>
      </c>
      <c r="P203" t="s">
        <v>5867</v>
      </c>
      <c r="Q203" t="s">
        <v>5542</v>
      </c>
      <c r="R203" t="s">
        <v>5869</v>
      </c>
      <c r="S203" t="s">
        <v>5870</v>
      </c>
      <c r="T203" t="s">
        <v>5623</v>
      </c>
      <c r="Y203">
        <v>0</v>
      </c>
      <c r="AA203" t="s">
        <v>5871</v>
      </c>
    </row>
    <row r="204" spans="1:27" x14ac:dyDescent="0.3">
      <c r="A204" t="s">
        <v>5863</v>
      </c>
      <c r="B204">
        <v>260</v>
      </c>
      <c r="C204" t="s">
        <v>6189</v>
      </c>
      <c r="D204">
        <v>203</v>
      </c>
      <c r="E204" s="1">
        <v>46157</v>
      </c>
      <c r="F204" s="1">
        <v>46150</v>
      </c>
      <c r="H204">
        <v>520</v>
      </c>
      <c r="I204" t="s">
        <v>6150</v>
      </c>
      <c r="J204" t="s">
        <v>6151</v>
      </c>
      <c r="K204" t="s">
        <v>6150</v>
      </c>
      <c r="L204">
        <v>2</v>
      </c>
      <c r="N204">
        <v>520</v>
      </c>
      <c r="O204" t="s">
        <v>2917</v>
      </c>
      <c r="P204" t="s">
        <v>5867</v>
      </c>
      <c r="Q204" t="s">
        <v>5542</v>
      </c>
      <c r="R204" t="s">
        <v>5869</v>
      </c>
      <c r="S204" t="s">
        <v>5870</v>
      </c>
      <c r="T204" t="s">
        <v>5623</v>
      </c>
      <c r="Y204">
        <v>0</v>
      </c>
      <c r="AA204" t="s">
        <v>5871</v>
      </c>
    </row>
    <row r="205" spans="1:27" x14ac:dyDescent="0.3">
      <c r="A205" t="s">
        <v>5863</v>
      </c>
      <c r="B205">
        <v>260</v>
      </c>
      <c r="C205" t="s">
        <v>6191</v>
      </c>
      <c r="D205">
        <v>204</v>
      </c>
      <c r="E205" s="1">
        <v>46157</v>
      </c>
      <c r="F205" s="1">
        <v>46150</v>
      </c>
      <c r="H205">
        <v>520</v>
      </c>
      <c r="I205" t="s">
        <v>6150</v>
      </c>
      <c r="J205" t="s">
        <v>6151</v>
      </c>
      <c r="K205" t="s">
        <v>6150</v>
      </c>
      <c r="L205">
        <v>2</v>
      </c>
      <c r="N205">
        <v>520</v>
      </c>
      <c r="O205" t="s">
        <v>2917</v>
      </c>
      <c r="P205" t="s">
        <v>5867</v>
      </c>
      <c r="Q205" t="s">
        <v>5542</v>
      </c>
      <c r="R205" t="s">
        <v>5869</v>
      </c>
      <c r="S205" t="s">
        <v>5870</v>
      </c>
      <c r="T205" t="s">
        <v>5623</v>
      </c>
      <c r="Y205">
        <v>0</v>
      </c>
      <c r="AA205" t="s">
        <v>5871</v>
      </c>
    </row>
    <row r="206" spans="1:27" x14ac:dyDescent="0.3">
      <c r="A206" t="s">
        <v>5863</v>
      </c>
      <c r="B206">
        <v>260</v>
      </c>
      <c r="C206" t="s">
        <v>6193</v>
      </c>
      <c r="D206">
        <v>205</v>
      </c>
      <c r="E206" s="1">
        <v>46157</v>
      </c>
      <c r="F206" s="1">
        <v>46150</v>
      </c>
      <c r="H206">
        <v>520</v>
      </c>
      <c r="I206" t="s">
        <v>6150</v>
      </c>
      <c r="J206" t="s">
        <v>6151</v>
      </c>
      <c r="K206" t="s">
        <v>6150</v>
      </c>
      <c r="L206">
        <v>2</v>
      </c>
      <c r="N206">
        <v>520</v>
      </c>
      <c r="O206" t="s">
        <v>2917</v>
      </c>
      <c r="P206" t="s">
        <v>5867</v>
      </c>
      <c r="Q206" t="s">
        <v>5542</v>
      </c>
      <c r="R206" t="s">
        <v>5869</v>
      </c>
      <c r="S206" t="s">
        <v>5870</v>
      </c>
      <c r="T206" t="s">
        <v>5623</v>
      </c>
      <c r="Y206">
        <v>0</v>
      </c>
      <c r="AA206" t="s">
        <v>5871</v>
      </c>
    </row>
    <row r="207" spans="1:27" x14ac:dyDescent="0.3">
      <c r="A207" t="s">
        <v>5863</v>
      </c>
      <c r="B207">
        <v>400</v>
      </c>
      <c r="C207" t="s">
        <v>6249</v>
      </c>
      <c r="D207">
        <v>206</v>
      </c>
      <c r="E207" s="1">
        <v>46157</v>
      </c>
      <c r="F207" s="1">
        <v>46150</v>
      </c>
      <c r="H207">
        <v>800</v>
      </c>
      <c r="I207" t="s">
        <v>6250</v>
      </c>
      <c r="J207" t="s">
        <v>6251</v>
      </c>
      <c r="K207" t="s">
        <v>6250</v>
      </c>
      <c r="L207">
        <v>2</v>
      </c>
      <c r="N207">
        <v>800</v>
      </c>
      <c r="O207" t="s">
        <v>2917</v>
      </c>
      <c r="P207" t="s">
        <v>5867</v>
      </c>
      <c r="Q207" t="s">
        <v>5542</v>
      </c>
      <c r="R207" t="s">
        <v>5869</v>
      </c>
      <c r="S207" t="s">
        <v>5870</v>
      </c>
      <c r="T207" t="s">
        <v>5623</v>
      </c>
      <c r="Y207">
        <v>0</v>
      </c>
      <c r="AA207" t="s">
        <v>5871</v>
      </c>
    </row>
    <row r="208" spans="1:27" x14ac:dyDescent="0.3">
      <c r="A208" t="s">
        <v>5863</v>
      </c>
      <c r="B208">
        <v>260</v>
      </c>
      <c r="C208" t="s">
        <v>6252</v>
      </c>
      <c r="D208">
        <v>207</v>
      </c>
      <c r="E208" s="1">
        <v>46157</v>
      </c>
      <c r="F208" s="1">
        <v>46150</v>
      </c>
      <c r="H208">
        <v>520</v>
      </c>
      <c r="I208" t="s">
        <v>6250</v>
      </c>
      <c r="J208" t="s">
        <v>6251</v>
      </c>
      <c r="K208" t="s">
        <v>6250</v>
      </c>
      <c r="L208">
        <v>2</v>
      </c>
      <c r="N208">
        <v>520</v>
      </c>
      <c r="O208" t="s">
        <v>2917</v>
      </c>
      <c r="P208" t="s">
        <v>5867</v>
      </c>
      <c r="Q208" t="s">
        <v>5542</v>
      </c>
      <c r="R208" t="s">
        <v>5869</v>
      </c>
      <c r="S208" t="s">
        <v>5870</v>
      </c>
      <c r="T208" t="s">
        <v>5623</v>
      </c>
      <c r="Y208">
        <v>0</v>
      </c>
      <c r="AA208" t="s">
        <v>5871</v>
      </c>
    </row>
    <row r="209" spans="1:27" x14ac:dyDescent="0.3">
      <c r="A209" t="s">
        <v>5863</v>
      </c>
      <c r="B209">
        <v>260</v>
      </c>
      <c r="C209" t="s">
        <v>6254</v>
      </c>
      <c r="D209">
        <v>208</v>
      </c>
      <c r="E209" s="1">
        <v>46157</v>
      </c>
      <c r="F209" s="1">
        <v>46150</v>
      </c>
      <c r="H209">
        <v>520</v>
      </c>
      <c r="I209" t="s">
        <v>6250</v>
      </c>
      <c r="J209" t="s">
        <v>6251</v>
      </c>
      <c r="K209" t="s">
        <v>6250</v>
      </c>
      <c r="L209">
        <v>2</v>
      </c>
      <c r="N209">
        <v>520</v>
      </c>
      <c r="O209" t="s">
        <v>2917</v>
      </c>
      <c r="P209" t="s">
        <v>5867</v>
      </c>
      <c r="Q209" t="s">
        <v>5542</v>
      </c>
      <c r="R209" t="s">
        <v>5869</v>
      </c>
      <c r="S209" t="s">
        <v>5870</v>
      </c>
      <c r="T209" t="s">
        <v>5623</v>
      </c>
      <c r="Y209">
        <v>0</v>
      </c>
      <c r="AA209" t="s">
        <v>5871</v>
      </c>
    </row>
    <row r="210" spans="1:27" x14ac:dyDescent="0.3">
      <c r="A210" t="s">
        <v>5863</v>
      </c>
      <c r="B210">
        <v>260</v>
      </c>
      <c r="C210" t="s">
        <v>6256</v>
      </c>
      <c r="D210">
        <v>209</v>
      </c>
      <c r="E210" s="1">
        <v>46157</v>
      </c>
      <c r="F210" s="1">
        <v>46150</v>
      </c>
      <c r="H210">
        <v>520</v>
      </c>
      <c r="I210" t="s">
        <v>6250</v>
      </c>
      <c r="J210" t="s">
        <v>6251</v>
      </c>
      <c r="K210" t="s">
        <v>6250</v>
      </c>
      <c r="L210">
        <v>2</v>
      </c>
      <c r="N210">
        <v>520</v>
      </c>
      <c r="O210" t="s">
        <v>2917</v>
      </c>
      <c r="P210" t="s">
        <v>5867</v>
      </c>
      <c r="Q210" t="s">
        <v>5542</v>
      </c>
      <c r="R210" t="s">
        <v>5869</v>
      </c>
      <c r="S210" t="s">
        <v>5870</v>
      </c>
      <c r="T210" t="s">
        <v>5623</v>
      </c>
      <c r="Y210">
        <v>0</v>
      </c>
      <c r="AA210" t="s">
        <v>5871</v>
      </c>
    </row>
    <row r="211" spans="1:27" x14ac:dyDescent="0.3">
      <c r="A211" t="s">
        <v>5863</v>
      </c>
      <c r="B211">
        <v>260</v>
      </c>
      <c r="C211" t="s">
        <v>6258</v>
      </c>
      <c r="D211">
        <v>210</v>
      </c>
      <c r="E211" s="1">
        <v>46157</v>
      </c>
      <c r="F211" s="1">
        <v>46150</v>
      </c>
      <c r="H211">
        <v>520</v>
      </c>
      <c r="I211" t="s">
        <v>6250</v>
      </c>
      <c r="J211" t="s">
        <v>6251</v>
      </c>
      <c r="K211" t="s">
        <v>6250</v>
      </c>
      <c r="L211">
        <v>2</v>
      </c>
      <c r="N211">
        <v>520</v>
      </c>
      <c r="O211" t="s">
        <v>2917</v>
      </c>
      <c r="P211" t="s">
        <v>5867</v>
      </c>
      <c r="Q211" t="s">
        <v>5542</v>
      </c>
      <c r="R211" t="s">
        <v>5869</v>
      </c>
      <c r="S211" t="s">
        <v>5870</v>
      </c>
      <c r="T211" t="s">
        <v>5623</v>
      </c>
      <c r="Y211">
        <v>0</v>
      </c>
      <c r="AA211" t="s">
        <v>5871</v>
      </c>
    </row>
    <row r="212" spans="1:27" x14ac:dyDescent="0.3">
      <c r="A212" t="s">
        <v>5863</v>
      </c>
      <c r="B212">
        <v>260</v>
      </c>
      <c r="C212" t="s">
        <v>6259</v>
      </c>
      <c r="D212">
        <v>211</v>
      </c>
      <c r="E212" s="1">
        <v>46157</v>
      </c>
      <c r="F212" s="1">
        <v>46150</v>
      </c>
      <c r="H212">
        <v>520</v>
      </c>
      <c r="I212" t="s">
        <v>6250</v>
      </c>
      <c r="J212" t="s">
        <v>6251</v>
      </c>
      <c r="K212" t="s">
        <v>6250</v>
      </c>
      <c r="L212">
        <v>2</v>
      </c>
      <c r="N212">
        <v>520</v>
      </c>
      <c r="O212" t="s">
        <v>2917</v>
      </c>
      <c r="P212" t="s">
        <v>5867</v>
      </c>
      <c r="Q212" t="s">
        <v>5542</v>
      </c>
      <c r="R212" t="s">
        <v>5869</v>
      </c>
      <c r="S212" t="s">
        <v>5870</v>
      </c>
      <c r="T212" t="s">
        <v>5623</v>
      </c>
      <c r="Y212">
        <v>0</v>
      </c>
      <c r="AA212" t="s">
        <v>5871</v>
      </c>
    </row>
    <row r="213" spans="1:27" x14ac:dyDescent="0.3">
      <c r="A213" t="s">
        <v>5863</v>
      </c>
      <c r="B213">
        <v>260</v>
      </c>
      <c r="C213" t="s">
        <v>6261</v>
      </c>
      <c r="D213">
        <v>212</v>
      </c>
      <c r="E213" s="1">
        <v>46157</v>
      </c>
      <c r="F213" s="1">
        <v>46150</v>
      </c>
      <c r="H213">
        <v>520</v>
      </c>
      <c r="I213" t="s">
        <v>6250</v>
      </c>
      <c r="J213" t="s">
        <v>6251</v>
      </c>
      <c r="K213" t="s">
        <v>6250</v>
      </c>
      <c r="L213">
        <v>2</v>
      </c>
      <c r="N213">
        <v>520</v>
      </c>
      <c r="O213" t="s">
        <v>2917</v>
      </c>
      <c r="P213" t="s">
        <v>5867</v>
      </c>
      <c r="Q213" t="s">
        <v>5542</v>
      </c>
      <c r="R213" t="s">
        <v>5869</v>
      </c>
      <c r="S213" t="s">
        <v>5870</v>
      </c>
      <c r="T213" t="s">
        <v>5623</v>
      </c>
      <c r="Y213">
        <v>0</v>
      </c>
      <c r="AA213" t="s">
        <v>5871</v>
      </c>
    </row>
    <row r="214" spans="1:27" x14ac:dyDescent="0.3">
      <c r="A214" t="s">
        <v>5863</v>
      </c>
      <c r="B214">
        <v>260</v>
      </c>
      <c r="C214" t="s">
        <v>6262</v>
      </c>
      <c r="D214">
        <v>213</v>
      </c>
      <c r="E214" s="1">
        <v>46157</v>
      </c>
      <c r="F214" s="1">
        <v>46150</v>
      </c>
      <c r="H214">
        <v>520</v>
      </c>
      <c r="I214" t="s">
        <v>6250</v>
      </c>
      <c r="J214" t="s">
        <v>6251</v>
      </c>
      <c r="K214" t="s">
        <v>6250</v>
      </c>
      <c r="L214">
        <v>2</v>
      </c>
      <c r="N214">
        <v>520</v>
      </c>
      <c r="O214" t="s">
        <v>2917</v>
      </c>
      <c r="P214" t="s">
        <v>5867</v>
      </c>
      <c r="Q214" t="s">
        <v>5542</v>
      </c>
      <c r="R214" t="s">
        <v>5869</v>
      </c>
      <c r="S214" t="s">
        <v>5870</v>
      </c>
      <c r="T214" t="s">
        <v>5623</v>
      </c>
      <c r="Y214">
        <v>0</v>
      </c>
      <c r="AA214" t="s">
        <v>5871</v>
      </c>
    </row>
    <row r="215" spans="1:27" x14ac:dyDescent="0.3">
      <c r="A215" t="s">
        <v>5863</v>
      </c>
      <c r="B215">
        <v>260</v>
      </c>
      <c r="C215" t="s">
        <v>6263</v>
      </c>
      <c r="D215">
        <v>214</v>
      </c>
      <c r="E215" s="1">
        <v>46157</v>
      </c>
      <c r="F215" s="1">
        <v>46150</v>
      </c>
      <c r="H215">
        <v>520</v>
      </c>
      <c r="I215" t="s">
        <v>6250</v>
      </c>
      <c r="J215" t="s">
        <v>6251</v>
      </c>
      <c r="K215" t="s">
        <v>6250</v>
      </c>
      <c r="L215">
        <v>2</v>
      </c>
      <c r="N215">
        <v>520</v>
      </c>
      <c r="O215" t="s">
        <v>2917</v>
      </c>
      <c r="P215" t="s">
        <v>5867</v>
      </c>
      <c r="Q215" t="s">
        <v>5542</v>
      </c>
      <c r="R215" t="s">
        <v>5869</v>
      </c>
      <c r="S215" t="s">
        <v>5870</v>
      </c>
      <c r="T215" t="s">
        <v>5623</v>
      </c>
      <c r="Y215">
        <v>0</v>
      </c>
      <c r="AA215" t="s">
        <v>5871</v>
      </c>
    </row>
    <row r="216" spans="1:27" x14ac:dyDescent="0.3">
      <c r="A216" t="s">
        <v>5863</v>
      </c>
      <c r="B216">
        <v>260</v>
      </c>
      <c r="C216" t="s">
        <v>6264</v>
      </c>
      <c r="D216">
        <v>215</v>
      </c>
      <c r="E216" s="1">
        <v>46157</v>
      </c>
      <c r="F216" s="1">
        <v>46150</v>
      </c>
      <c r="H216">
        <v>520</v>
      </c>
      <c r="I216" t="s">
        <v>6250</v>
      </c>
      <c r="J216" t="s">
        <v>6251</v>
      </c>
      <c r="K216" t="s">
        <v>6250</v>
      </c>
      <c r="L216">
        <v>2</v>
      </c>
      <c r="N216">
        <v>520</v>
      </c>
      <c r="O216" t="s">
        <v>2917</v>
      </c>
      <c r="P216" t="s">
        <v>5867</v>
      </c>
      <c r="Q216" t="s">
        <v>5542</v>
      </c>
      <c r="R216" t="s">
        <v>5869</v>
      </c>
      <c r="S216" t="s">
        <v>5870</v>
      </c>
      <c r="T216" t="s">
        <v>5623</v>
      </c>
      <c r="Y216">
        <v>0</v>
      </c>
      <c r="AA216" t="s">
        <v>5871</v>
      </c>
    </row>
    <row r="217" spans="1:27" x14ac:dyDescent="0.3">
      <c r="A217" t="s">
        <v>5863</v>
      </c>
      <c r="B217">
        <v>260</v>
      </c>
      <c r="C217" t="s">
        <v>6265</v>
      </c>
      <c r="D217">
        <v>216</v>
      </c>
      <c r="E217" s="1">
        <v>46157</v>
      </c>
      <c r="F217" s="1">
        <v>46150</v>
      </c>
      <c r="H217">
        <v>520</v>
      </c>
      <c r="I217" t="s">
        <v>6250</v>
      </c>
      <c r="J217" t="s">
        <v>6251</v>
      </c>
      <c r="K217" t="s">
        <v>6250</v>
      </c>
      <c r="L217">
        <v>2</v>
      </c>
      <c r="N217">
        <v>520</v>
      </c>
      <c r="O217" t="s">
        <v>2917</v>
      </c>
      <c r="P217" t="s">
        <v>5867</v>
      </c>
      <c r="Q217" t="s">
        <v>5542</v>
      </c>
      <c r="R217" t="s">
        <v>5869</v>
      </c>
      <c r="S217" t="s">
        <v>5870</v>
      </c>
      <c r="T217" t="s">
        <v>5623</v>
      </c>
      <c r="Y217">
        <v>0</v>
      </c>
      <c r="AA217" t="s">
        <v>5871</v>
      </c>
    </row>
    <row r="218" spans="1:27" x14ac:dyDescent="0.3">
      <c r="A218" t="s">
        <v>5863</v>
      </c>
      <c r="B218">
        <v>260</v>
      </c>
      <c r="C218" t="s">
        <v>6266</v>
      </c>
      <c r="D218">
        <v>217</v>
      </c>
      <c r="E218" s="1">
        <v>46157</v>
      </c>
      <c r="F218" s="1">
        <v>46150</v>
      </c>
      <c r="H218">
        <v>520</v>
      </c>
      <c r="I218" t="s">
        <v>6250</v>
      </c>
      <c r="J218" t="s">
        <v>6251</v>
      </c>
      <c r="K218" t="s">
        <v>6250</v>
      </c>
      <c r="L218">
        <v>2</v>
      </c>
      <c r="N218">
        <v>520</v>
      </c>
      <c r="O218" t="s">
        <v>2917</v>
      </c>
      <c r="P218" t="s">
        <v>5867</v>
      </c>
      <c r="Q218" t="s">
        <v>5542</v>
      </c>
      <c r="R218" t="s">
        <v>5869</v>
      </c>
      <c r="S218" t="s">
        <v>5870</v>
      </c>
      <c r="T218" t="s">
        <v>5623</v>
      </c>
      <c r="Y218">
        <v>0</v>
      </c>
      <c r="AA218" t="s">
        <v>5871</v>
      </c>
    </row>
    <row r="219" spans="1:27" x14ac:dyDescent="0.3">
      <c r="A219" t="s">
        <v>5863</v>
      </c>
      <c r="B219">
        <v>260</v>
      </c>
      <c r="C219" t="s">
        <v>6267</v>
      </c>
      <c r="D219">
        <v>218</v>
      </c>
      <c r="E219" s="1">
        <v>46157</v>
      </c>
      <c r="F219" s="1">
        <v>46150</v>
      </c>
      <c r="H219">
        <v>520</v>
      </c>
      <c r="I219" t="s">
        <v>6250</v>
      </c>
      <c r="J219" t="s">
        <v>6251</v>
      </c>
      <c r="K219" t="s">
        <v>6250</v>
      </c>
      <c r="L219">
        <v>2</v>
      </c>
      <c r="N219">
        <v>520</v>
      </c>
      <c r="O219" t="s">
        <v>2917</v>
      </c>
      <c r="P219" t="s">
        <v>5867</v>
      </c>
      <c r="Q219" t="s">
        <v>5542</v>
      </c>
      <c r="R219" t="s">
        <v>5869</v>
      </c>
      <c r="S219" t="s">
        <v>5870</v>
      </c>
      <c r="T219" t="s">
        <v>5623</v>
      </c>
      <c r="Y219">
        <v>0</v>
      </c>
      <c r="AA219" t="s">
        <v>5871</v>
      </c>
    </row>
    <row r="220" spans="1:27" x14ac:dyDescent="0.3">
      <c r="A220" t="s">
        <v>5863</v>
      </c>
      <c r="B220">
        <v>260</v>
      </c>
      <c r="C220" t="s">
        <v>6268</v>
      </c>
      <c r="D220">
        <v>219</v>
      </c>
      <c r="E220" s="1">
        <v>46157</v>
      </c>
      <c r="F220" s="1">
        <v>46150</v>
      </c>
      <c r="H220">
        <v>520</v>
      </c>
      <c r="I220" t="s">
        <v>6250</v>
      </c>
      <c r="J220" t="s">
        <v>6251</v>
      </c>
      <c r="K220" t="s">
        <v>6250</v>
      </c>
      <c r="L220">
        <v>2</v>
      </c>
      <c r="N220">
        <v>520</v>
      </c>
      <c r="O220" t="s">
        <v>2917</v>
      </c>
      <c r="P220" t="s">
        <v>5867</v>
      </c>
      <c r="Q220" t="s">
        <v>5542</v>
      </c>
      <c r="R220" t="s">
        <v>5869</v>
      </c>
      <c r="S220" t="s">
        <v>5870</v>
      </c>
      <c r="T220" t="s">
        <v>5623</v>
      </c>
      <c r="Y220">
        <v>0</v>
      </c>
      <c r="AA220" t="s">
        <v>5871</v>
      </c>
    </row>
    <row r="221" spans="1:27" x14ac:dyDescent="0.3">
      <c r="A221" t="s">
        <v>5863</v>
      </c>
      <c r="B221">
        <v>260</v>
      </c>
      <c r="C221" t="s">
        <v>6269</v>
      </c>
      <c r="D221">
        <v>220</v>
      </c>
      <c r="E221" s="1">
        <v>46157</v>
      </c>
      <c r="F221" s="1">
        <v>46150</v>
      </c>
      <c r="H221">
        <v>520</v>
      </c>
      <c r="I221" t="s">
        <v>6250</v>
      </c>
      <c r="J221" t="s">
        <v>6251</v>
      </c>
      <c r="K221" t="s">
        <v>6250</v>
      </c>
      <c r="L221">
        <v>2</v>
      </c>
      <c r="N221">
        <v>520</v>
      </c>
      <c r="O221" t="s">
        <v>2917</v>
      </c>
      <c r="P221" t="s">
        <v>5867</v>
      </c>
      <c r="Q221" t="s">
        <v>5542</v>
      </c>
      <c r="R221" t="s">
        <v>5869</v>
      </c>
      <c r="S221" t="s">
        <v>5870</v>
      </c>
      <c r="T221" t="s">
        <v>5623</v>
      </c>
      <c r="Y221">
        <v>0</v>
      </c>
      <c r="AA221" t="s">
        <v>5871</v>
      </c>
    </row>
    <row r="222" spans="1:27" x14ac:dyDescent="0.3">
      <c r="A222" t="s">
        <v>5863</v>
      </c>
      <c r="B222">
        <v>260</v>
      </c>
      <c r="C222" t="s">
        <v>6270</v>
      </c>
      <c r="D222">
        <v>221</v>
      </c>
      <c r="E222" s="1">
        <v>46157</v>
      </c>
      <c r="F222" s="1">
        <v>46150</v>
      </c>
      <c r="H222">
        <v>520</v>
      </c>
      <c r="I222" t="s">
        <v>6250</v>
      </c>
      <c r="J222" t="s">
        <v>6251</v>
      </c>
      <c r="K222" t="s">
        <v>6250</v>
      </c>
      <c r="L222">
        <v>2</v>
      </c>
      <c r="N222">
        <v>520</v>
      </c>
      <c r="O222" t="s">
        <v>2917</v>
      </c>
      <c r="P222" t="s">
        <v>5867</v>
      </c>
      <c r="Q222" t="s">
        <v>5542</v>
      </c>
      <c r="R222" t="s">
        <v>5869</v>
      </c>
      <c r="S222" t="s">
        <v>5870</v>
      </c>
      <c r="T222" t="s">
        <v>5623</v>
      </c>
      <c r="Y222">
        <v>0</v>
      </c>
      <c r="AA222" t="s">
        <v>5871</v>
      </c>
    </row>
    <row r="223" spans="1:27" x14ac:dyDescent="0.3">
      <c r="A223" t="s">
        <v>5863</v>
      </c>
      <c r="B223">
        <v>260</v>
      </c>
      <c r="C223" t="s">
        <v>6272</v>
      </c>
      <c r="D223">
        <v>222</v>
      </c>
      <c r="E223" s="1">
        <v>46157</v>
      </c>
      <c r="F223" s="1">
        <v>46150</v>
      </c>
      <c r="H223">
        <v>520</v>
      </c>
      <c r="I223" t="s">
        <v>6250</v>
      </c>
      <c r="J223" t="s">
        <v>6251</v>
      </c>
      <c r="K223" t="s">
        <v>6250</v>
      </c>
      <c r="L223">
        <v>2</v>
      </c>
      <c r="N223">
        <v>520</v>
      </c>
      <c r="O223" t="s">
        <v>2917</v>
      </c>
      <c r="P223" t="s">
        <v>5867</v>
      </c>
      <c r="Q223" t="s">
        <v>5542</v>
      </c>
      <c r="R223" t="s">
        <v>5869</v>
      </c>
      <c r="S223" t="s">
        <v>5870</v>
      </c>
      <c r="T223" t="s">
        <v>5623</v>
      </c>
      <c r="Y223">
        <v>0</v>
      </c>
      <c r="AA223" t="s">
        <v>5871</v>
      </c>
    </row>
    <row r="224" spans="1:27" x14ac:dyDescent="0.3">
      <c r="A224" t="s">
        <v>5863</v>
      </c>
      <c r="B224">
        <v>260</v>
      </c>
      <c r="C224" t="s">
        <v>6274</v>
      </c>
      <c r="D224">
        <v>223</v>
      </c>
      <c r="E224" s="1">
        <v>46157</v>
      </c>
      <c r="F224" s="1">
        <v>46150</v>
      </c>
      <c r="H224">
        <v>520</v>
      </c>
      <c r="I224" t="s">
        <v>6250</v>
      </c>
      <c r="J224" t="s">
        <v>6251</v>
      </c>
      <c r="K224" t="s">
        <v>6250</v>
      </c>
      <c r="L224">
        <v>2</v>
      </c>
      <c r="N224">
        <v>520</v>
      </c>
      <c r="O224" t="s">
        <v>2917</v>
      </c>
      <c r="P224" t="s">
        <v>5867</v>
      </c>
      <c r="Q224" t="s">
        <v>5542</v>
      </c>
      <c r="R224" t="s">
        <v>5869</v>
      </c>
      <c r="S224" t="s">
        <v>5870</v>
      </c>
      <c r="T224" t="s">
        <v>5623</v>
      </c>
      <c r="Y224">
        <v>0</v>
      </c>
      <c r="AA224" t="s">
        <v>5871</v>
      </c>
    </row>
    <row r="225" spans="1:27" x14ac:dyDescent="0.3">
      <c r="A225" t="s">
        <v>5863</v>
      </c>
      <c r="B225">
        <v>260</v>
      </c>
      <c r="C225" t="s">
        <v>6276</v>
      </c>
      <c r="D225">
        <v>224</v>
      </c>
      <c r="E225" s="1">
        <v>46157</v>
      </c>
      <c r="F225" s="1">
        <v>46150</v>
      </c>
      <c r="H225">
        <v>520</v>
      </c>
      <c r="I225" t="s">
        <v>6250</v>
      </c>
      <c r="J225" t="s">
        <v>6251</v>
      </c>
      <c r="K225" t="s">
        <v>6250</v>
      </c>
      <c r="L225">
        <v>2</v>
      </c>
      <c r="N225">
        <v>520</v>
      </c>
      <c r="O225" t="s">
        <v>2917</v>
      </c>
      <c r="P225" t="s">
        <v>5867</v>
      </c>
      <c r="Q225" t="s">
        <v>5542</v>
      </c>
      <c r="R225" t="s">
        <v>5869</v>
      </c>
      <c r="S225" t="s">
        <v>5870</v>
      </c>
      <c r="T225" t="s">
        <v>5623</v>
      </c>
      <c r="Y225">
        <v>0</v>
      </c>
      <c r="AA225" t="s">
        <v>5871</v>
      </c>
    </row>
    <row r="226" spans="1:27" x14ac:dyDescent="0.3">
      <c r="A226" t="s">
        <v>5863</v>
      </c>
      <c r="B226">
        <v>260</v>
      </c>
      <c r="C226" t="s">
        <v>6278</v>
      </c>
      <c r="D226">
        <v>225</v>
      </c>
      <c r="E226" s="1">
        <v>46157</v>
      </c>
      <c r="F226" s="1">
        <v>46150</v>
      </c>
      <c r="H226">
        <v>520</v>
      </c>
      <c r="I226" t="s">
        <v>6250</v>
      </c>
      <c r="J226" t="s">
        <v>6251</v>
      </c>
      <c r="K226" t="s">
        <v>6250</v>
      </c>
      <c r="L226">
        <v>2</v>
      </c>
      <c r="N226">
        <v>520</v>
      </c>
      <c r="O226" t="s">
        <v>2917</v>
      </c>
      <c r="P226" t="s">
        <v>5867</v>
      </c>
      <c r="Q226" t="s">
        <v>5542</v>
      </c>
      <c r="R226" t="s">
        <v>5869</v>
      </c>
      <c r="S226" t="s">
        <v>5870</v>
      </c>
      <c r="T226" t="s">
        <v>5623</v>
      </c>
      <c r="Y226">
        <v>0</v>
      </c>
      <c r="AA226" t="s">
        <v>5871</v>
      </c>
    </row>
    <row r="227" spans="1:27" x14ac:dyDescent="0.3">
      <c r="A227" t="s">
        <v>5863</v>
      </c>
      <c r="B227">
        <v>260</v>
      </c>
      <c r="C227" t="s">
        <v>6280</v>
      </c>
      <c r="D227">
        <v>226</v>
      </c>
      <c r="E227" s="1">
        <v>46157</v>
      </c>
      <c r="F227" s="1">
        <v>46150</v>
      </c>
      <c r="H227">
        <v>520</v>
      </c>
      <c r="I227" t="s">
        <v>6250</v>
      </c>
      <c r="J227" t="s">
        <v>6251</v>
      </c>
      <c r="K227" t="s">
        <v>6250</v>
      </c>
      <c r="L227">
        <v>2</v>
      </c>
      <c r="N227">
        <v>520</v>
      </c>
      <c r="O227" t="s">
        <v>2917</v>
      </c>
      <c r="P227" t="s">
        <v>5867</v>
      </c>
      <c r="Q227" t="s">
        <v>5542</v>
      </c>
      <c r="R227" t="s">
        <v>5869</v>
      </c>
      <c r="S227" t="s">
        <v>5870</v>
      </c>
      <c r="T227" t="s">
        <v>5623</v>
      </c>
      <c r="Y227">
        <v>0</v>
      </c>
      <c r="AA227" t="s">
        <v>5871</v>
      </c>
    </row>
    <row r="228" spans="1:27" x14ac:dyDescent="0.3">
      <c r="A228" t="s">
        <v>5863</v>
      </c>
      <c r="B228">
        <v>260</v>
      </c>
      <c r="C228" t="s">
        <v>6282</v>
      </c>
      <c r="D228">
        <v>227</v>
      </c>
      <c r="E228" s="1">
        <v>46157</v>
      </c>
      <c r="F228" s="1">
        <v>46150</v>
      </c>
      <c r="H228">
        <v>520</v>
      </c>
      <c r="I228" t="s">
        <v>6250</v>
      </c>
      <c r="J228" t="s">
        <v>6251</v>
      </c>
      <c r="K228" t="s">
        <v>6250</v>
      </c>
      <c r="L228">
        <v>2</v>
      </c>
      <c r="N228">
        <v>520</v>
      </c>
      <c r="O228" t="s">
        <v>2917</v>
      </c>
      <c r="P228" t="s">
        <v>5867</v>
      </c>
      <c r="Q228" t="s">
        <v>5542</v>
      </c>
      <c r="R228" t="s">
        <v>5869</v>
      </c>
      <c r="S228" t="s">
        <v>5870</v>
      </c>
      <c r="T228" t="s">
        <v>5623</v>
      </c>
      <c r="Y228">
        <v>0</v>
      </c>
      <c r="AA228" t="s">
        <v>5871</v>
      </c>
    </row>
    <row r="229" spans="1:27" x14ac:dyDescent="0.3">
      <c r="A229" t="s">
        <v>5863</v>
      </c>
      <c r="B229">
        <v>260</v>
      </c>
      <c r="C229" t="s">
        <v>6284</v>
      </c>
      <c r="D229">
        <v>228</v>
      </c>
      <c r="E229" s="1">
        <v>46157</v>
      </c>
      <c r="F229" s="1">
        <v>46150</v>
      </c>
      <c r="H229">
        <v>520</v>
      </c>
      <c r="I229" t="s">
        <v>6250</v>
      </c>
      <c r="J229" t="s">
        <v>6251</v>
      </c>
      <c r="K229" t="s">
        <v>6250</v>
      </c>
      <c r="L229">
        <v>2</v>
      </c>
      <c r="N229">
        <v>520</v>
      </c>
      <c r="O229" t="s">
        <v>2917</v>
      </c>
      <c r="P229" t="s">
        <v>5867</v>
      </c>
      <c r="Q229" t="s">
        <v>5542</v>
      </c>
      <c r="R229" t="s">
        <v>5869</v>
      </c>
      <c r="S229" t="s">
        <v>5870</v>
      </c>
      <c r="T229" t="s">
        <v>5623</v>
      </c>
      <c r="Y229">
        <v>0</v>
      </c>
      <c r="AA229" t="s">
        <v>5871</v>
      </c>
    </row>
    <row r="230" spans="1:27" x14ac:dyDescent="0.3">
      <c r="A230" t="s">
        <v>5863</v>
      </c>
      <c r="B230">
        <v>260</v>
      </c>
      <c r="C230" t="s">
        <v>6286</v>
      </c>
      <c r="D230">
        <v>229</v>
      </c>
      <c r="E230" s="1">
        <v>46157</v>
      </c>
      <c r="F230" s="1">
        <v>46150</v>
      </c>
      <c r="H230">
        <v>520</v>
      </c>
      <c r="I230" t="s">
        <v>6250</v>
      </c>
      <c r="J230" t="s">
        <v>6251</v>
      </c>
      <c r="K230" t="s">
        <v>6250</v>
      </c>
      <c r="L230">
        <v>2</v>
      </c>
      <c r="N230">
        <v>520</v>
      </c>
      <c r="O230" t="s">
        <v>2917</v>
      </c>
      <c r="P230" t="s">
        <v>5867</v>
      </c>
      <c r="Q230" t="s">
        <v>5542</v>
      </c>
      <c r="R230" t="s">
        <v>5869</v>
      </c>
      <c r="S230" t="s">
        <v>5870</v>
      </c>
      <c r="T230" t="s">
        <v>5623</v>
      </c>
      <c r="Y230">
        <v>0</v>
      </c>
      <c r="AA230" t="s">
        <v>5871</v>
      </c>
    </row>
    <row r="231" spans="1:27" x14ac:dyDescent="0.3">
      <c r="A231" t="s">
        <v>5863</v>
      </c>
      <c r="B231">
        <v>400</v>
      </c>
      <c r="C231" t="s">
        <v>5937</v>
      </c>
      <c r="D231">
        <v>230</v>
      </c>
      <c r="E231" s="1">
        <v>46157</v>
      </c>
      <c r="F231" s="1">
        <v>46150</v>
      </c>
      <c r="H231">
        <v>800</v>
      </c>
      <c r="I231" t="s">
        <v>5938</v>
      </c>
      <c r="J231" t="s">
        <v>5939</v>
      </c>
      <c r="K231" t="s">
        <v>5938</v>
      </c>
      <c r="L231">
        <v>2</v>
      </c>
      <c r="N231">
        <v>800</v>
      </c>
      <c r="O231" t="s">
        <v>2917</v>
      </c>
      <c r="P231" t="s">
        <v>5867</v>
      </c>
      <c r="Q231" t="s">
        <v>5542</v>
      </c>
      <c r="R231" t="s">
        <v>5869</v>
      </c>
      <c r="S231" t="s">
        <v>5870</v>
      </c>
      <c r="T231" t="s">
        <v>5623</v>
      </c>
      <c r="Y231">
        <v>0</v>
      </c>
      <c r="AA231" t="s">
        <v>5871</v>
      </c>
    </row>
    <row r="232" spans="1:27" x14ac:dyDescent="0.3">
      <c r="A232" t="s">
        <v>5863</v>
      </c>
      <c r="B232">
        <v>260</v>
      </c>
      <c r="C232" t="s">
        <v>5941</v>
      </c>
      <c r="D232">
        <v>231</v>
      </c>
      <c r="E232" s="1">
        <v>46157</v>
      </c>
      <c r="F232" s="1">
        <v>46150</v>
      </c>
      <c r="H232">
        <v>520</v>
      </c>
      <c r="I232" t="s">
        <v>5938</v>
      </c>
      <c r="J232" t="s">
        <v>5939</v>
      </c>
      <c r="K232" t="s">
        <v>5938</v>
      </c>
      <c r="L232">
        <v>2</v>
      </c>
      <c r="N232">
        <v>520</v>
      </c>
      <c r="O232" t="s">
        <v>2917</v>
      </c>
      <c r="P232" t="s">
        <v>5867</v>
      </c>
      <c r="Q232" t="s">
        <v>5542</v>
      </c>
      <c r="R232" t="s">
        <v>5869</v>
      </c>
      <c r="S232" t="s">
        <v>5870</v>
      </c>
      <c r="T232" t="s">
        <v>5623</v>
      </c>
      <c r="Y232">
        <v>0</v>
      </c>
      <c r="AA232" t="s">
        <v>5871</v>
      </c>
    </row>
    <row r="233" spans="1:27" x14ac:dyDescent="0.3">
      <c r="A233" t="s">
        <v>5863</v>
      </c>
      <c r="B233">
        <v>260</v>
      </c>
      <c r="C233" t="s">
        <v>5943</v>
      </c>
      <c r="D233">
        <v>232</v>
      </c>
      <c r="E233" s="1">
        <v>46157</v>
      </c>
      <c r="F233" s="1">
        <v>46150</v>
      </c>
      <c r="H233">
        <v>520</v>
      </c>
      <c r="I233" t="s">
        <v>5938</v>
      </c>
      <c r="J233" t="s">
        <v>5939</v>
      </c>
      <c r="K233" t="s">
        <v>5938</v>
      </c>
      <c r="L233">
        <v>2</v>
      </c>
      <c r="N233">
        <v>520</v>
      </c>
      <c r="O233" t="s">
        <v>2917</v>
      </c>
      <c r="P233" t="s">
        <v>5867</v>
      </c>
      <c r="Q233" t="s">
        <v>5542</v>
      </c>
      <c r="R233" t="s">
        <v>5869</v>
      </c>
      <c r="S233" t="s">
        <v>5870</v>
      </c>
      <c r="T233" t="s">
        <v>5623</v>
      </c>
      <c r="Y233">
        <v>0</v>
      </c>
      <c r="AA233" t="s">
        <v>5871</v>
      </c>
    </row>
    <row r="234" spans="1:27" x14ac:dyDescent="0.3">
      <c r="A234" t="s">
        <v>5863</v>
      </c>
      <c r="B234">
        <v>260</v>
      </c>
      <c r="C234" t="s">
        <v>5945</v>
      </c>
      <c r="D234">
        <v>233</v>
      </c>
      <c r="E234" s="1">
        <v>46157</v>
      </c>
      <c r="F234" s="1">
        <v>46150</v>
      </c>
      <c r="H234">
        <v>520</v>
      </c>
      <c r="I234" t="s">
        <v>5938</v>
      </c>
      <c r="J234" t="s">
        <v>5939</v>
      </c>
      <c r="K234" t="s">
        <v>5938</v>
      </c>
      <c r="L234">
        <v>2</v>
      </c>
      <c r="N234">
        <v>520</v>
      </c>
      <c r="O234" t="s">
        <v>2917</v>
      </c>
      <c r="P234" t="s">
        <v>5867</v>
      </c>
      <c r="Q234" t="s">
        <v>5542</v>
      </c>
      <c r="R234" t="s">
        <v>5869</v>
      </c>
      <c r="S234" t="s">
        <v>5870</v>
      </c>
      <c r="T234" t="s">
        <v>5623</v>
      </c>
      <c r="Y234">
        <v>0</v>
      </c>
      <c r="AA234" t="s">
        <v>5871</v>
      </c>
    </row>
    <row r="235" spans="1:27" x14ac:dyDescent="0.3">
      <c r="A235" t="s">
        <v>5863</v>
      </c>
      <c r="B235">
        <v>260</v>
      </c>
      <c r="C235" t="s">
        <v>5947</v>
      </c>
      <c r="D235">
        <v>234</v>
      </c>
      <c r="E235" s="1">
        <v>46157</v>
      </c>
      <c r="F235" s="1">
        <v>46150</v>
      </c>
      <c r="H235">
        <v>520</v>
      </c>
      <c r="I235" t="s">
        <v>5938</v>
      </c>
      <c r="J235" t="s">
        <v>5939</v>
      </c>
      <c r="K235" t="s">
        <v>5938</v>
      </c>
      <c r="L235">
        <v>2</v>
      </c>
      <c r="N235">
        <v>520</v>
      </c>
      <c r="O235" t="s">
        <v>2917</v>
      </c>
      <c r="P235" t="s">
        <v>5867</v>
      </c>
      <c r="Q235" t="s">
        <v>5542</v>
      </c>
      <c r="R235" t="s">
        <v>5869</v>
      </c>
      <c r="S235" t="s">
        <v>5870</v>
      </c>
      <c r="T235" t="s">
        <v>5623</v>
      </c>
      <c r="Y235">
        <v>0</v>
      </c>
      <c r="AA235" t="s">
        <v>5871</v>
      </c>
    </row>
    <row r="236" spans="1:27" x14ac:dyDescent="0.3">
      <c r="A236" t="s">
        <v>5863</v>
      </c>
      <c r="B236">
        <v>260</v>
      </c>
      <c r="C236" t="s">
        <v>5949</v>
      </c>
      <c r="D236">
        <v>235</v>
      </c>
      <c r="E236" s="1">
        <v>46157</v>
      </c>
      <c r="F236" s="1">
        <v>46150</v>
      </c>
      <c r="H236">
        <v>520</v>
      </c>
      <c r="I236" t="s">
        <v>5938</v>
      </c>
      <c r="J236" t="s">
        <v>5939</v>
      </c>
      <c r="K236" t="s">
        <v>5938</v>
      </c>
      <c r="L236">
        <v>2</v>
      </c>
      <c r="N236">
        <v>520</v>
      </c>
      <c r="O236" t="s">
        <v>2917</v>
      </c>
      <c r="P236" t="s">
        <v>5867</v>
      </c>
      <c r="Q236" t="s">
        <v>5542</v>
      </c>
      <c r="R236" t="s">
        <v>5869</v>
      </c>
      <c r="S236" t="s">
        <v>5870</v>
      </c>
      <c r="T236" t="s">
        <v>5623</v>
      </c>
      <c r="Y236">
        <v>0</v>
      </c>
      <c r="AA236" t="s">
        <v>5871</v>
      </c>
    </row>
    <row r="237" spans="1:27" x14ac:dyDescent="0.3">
      <c r="A237" t="s">
        <v>5863</v>
      </c>
      <c r="B237">
        <v>260</v>
      </c>
      <c r="C237" t="s">
        <v>5951</v>
      </c>
      <c r="D237">
        <v>236</v>
      </c>
      <c r="E237" s="1">
        <v>46157</v>
      </c>
      <c r="F237" s="1">
        <v>46150</v>
      </c>
      <c r="H237">
        <v>520</v>
      </c>
      <c r="I237" t="s">
        <v>5938</v>
      </c>
      <c r="J237" t="s">
        <v>5939</v>
      </c>
      <c r="K237" t="s">
        <v>5938</v>
      </c>
      <c r="L237">
        <v>2</v>
      </c>
      <c r="N237">
        <v>520</v>
      </c>
      <c r="O237" t="s">
        <v>2917</v>
      </c>
      <c r="P237" t="s">
        <v>5867</v>
      </c>
      <c r="Q237" t="s">
        <v>5542</v>
      </c>
      <c r="R237" t="s">
        <v>5869</v>
      </c>
      <c r="S237" t="s">
        <v>5870</v>
      </c>
      <c r="T237" t="s">
        <v>5623</v>
      </c>
      <c r="Y237">
        <v>0</v>
      </c>
      <c r="AA237" t="s">
        <v>5871</v>
      </c>
    </row>
    <row r="238" spans="1:27" x14ac:dyDescent="0.3">
      <c r="A238" t="s">
        <v>5863</v>
      </c>
      <c r="B238">
        <v>260</v>
      </c>
      <c r="C238" t="s">
        <v>5953</v>
      </c>
      <c r="D238">
        <v>237</v>
      </c>
      <c r="E238" s="1">
        <v>46157</v>
      </c>
      <c r="F238" s="1">
        <v>46150</v>
      </c>
      <c r="H238">
        <v>520</v>
      </c>
      <c r="I238" t="s">
        <v>5938</v>
      </c>
      <c r="J238" t="s">
        <v>5939</v>
      </c>
      <c r="K238" t="s">
        <v>5938</v>
      </c>
      <c r="L238">
        <v>2</v>
      </c>
      <c r="N238">
        <v>520</v>
      </c>
      <c r="O238" t="s">
        <v>2917</v>
      </c>
      <c r="P238" t="s">
        <v>5867</v>
      </c>
      <c r="Q238" t="s">
        <v>5542</v>
      </c>
      <c r="R238" t="s">
        <v>5869</v>
      </c>
      <c r="S238" t="s">
        <v>5870</v>
      </c>
      <c r="T238" t="s">
        <v>5623</v>
      </c>
      <c r="Y238">
        <v>0</v>
      </c>
      <c r="AA238" t="s">
        <v>5871</v>
      </c>
    </row>
    <row r="239" spans="1:27" x14ac:dyDescent="0.3">
      <c r="A239" t="s">
        <v>5863</v>
      </c>
      <c r="B239">
        <v>260</v>
      </c>
      <c r="C239" t="s">
        <v>5955</v>
      </c>
      <c r="D239">
        <v>238</v>
      </c>
      <c r="E239" s="1">
        <v>46157</v>
      </c>
      <c r="F239" s="1">
        <v>46150</v>
      </c>
      <c r="H239">
        <v>520</v>
      </c>
      <c r="I239" t="s">
        <v>5938</v>
      </c>
      <c r="J239" t="s">
        <v>5939</v>
      </c>
      <c r="K239" t="s">
        <v>5938</v>
      </c>
      <c r="L239">
        <v>2</v>
      </c>
      <c r="N239">
        <v>520</v>
      </c>
      <c r="O239" t="s">
        <v>2917</v>
      </c>
      <c r="P239" t="s">
        <v>5867</v>
      </c>
      <c r="Q239" t="s">
        <v>5542</v>
      </c>
      <c r="R239" t="s">
        <v>5869</v>
      </c>
      <c r="S239" t="s">
        <v>5870</v>
      </c>
      <c r="T239" t="s">
        <v>5623</v>
      </c>
      <c r="Y239">
        <v>0</v>
      </c>
      <c r="AA239" t="s">
        <v>5871</v>
      </c>
    </row>
    <row r="240" spans="1:27" x14ac:dyDescent="0.3">
      <c r="A240" t="s">
        <v>5863</v>
      </c>
      <c r="B240">
        <v>260</v>
      </c>
      <c r="C240" t="s">
        <v>5957</v>
      </c>
      <c r="D240">
        <v>239</v>
      </c>
      <c r="E240" s="1">
        <v>46157</v>
      </c>
      <c r="F240" s="1">
        <v>46150</v>
      </c>
      <c r="H240">
        <v>520</v>
      </c>
      <c r="I240" t="s">
        <v>5938</v>
      </c>
      <c r="J240" t="s">
        <v>5939</v>
      </c>
      <c r="K240" t="s">
        <v>5938</v>
      </c>
      <c r="L240">
        <v>2</v>
      </c>
      <c r="N240">
        <v>520</v>
      </c>
      <c r="O240" t="s">
        <v>2917</v>
      </c>
      <c r="P240" t="s">
        <v>5867</v>
      </c>
      <c r="Q240" t="s">
        <v>5542</v>
      </c>
      <c r="R240" t="s">
        <v>5869</v>
      </c>
      <c r="S240" t="s">
        <v>5870</v>
      </c>
      <c r="T240" t="s">
        <v>5623</v>
      </c>
      <c r="Y240">
        <v>0</v>
      </c>
      <c r="AA240" t="s">
        <v>5871</v>
      </c>
    </row>
    <row r="241" spans="1:27" x14ac:dyDescent="0.3">
      <c r="A241" t="s">
        <v>5863</v>
      </c>
      <c r="B241">
        <v>260</v>
      </c>
      <c r="C241" t="s">
        <v>5959</v>
      </c>
      <c r="D241">
        <v>240</v>
      </c>
      <c r="E241" s="1">
        <v>46157</v>
      </c>
      <c r="F241" s="1">
        <v>46150</v>
      </c>
      <c r="H241">
        <v>520</v>
      </c>
      <c r="I241" t="s">
        <v>5938</v>
      </c>
      <c r="J241" t="s">
        <v>5939</v>
      </c>
      <c r="K241" t="s">
        <v>5938</v>
      </c>
      <c r="L241">
        <v>2</v>
      </c>
      <c r="N241">
        <v>520</v>
      </c>
      <c r="O241" t="s">
        <v>2917</v>
      </c>
      <c r="P241" t="s">
        <v>5867</v>
      </c>
      <c r="Q241" t="s">
        <v>5542</v>
      </c>
      <c r="R241" t="s">
        <v>5869</v>
      </c>
      <c r="S241" t="s">
        <v>5870</v>
      </c>
      <c r="T241" t="s">
        <v>5623</v>
      </c>
      <c r="Y241">
        <v>0</v>
      </c>
      <c r="AA241" t="s">
        <v>5871</v>
      </c>
    </row>
    <row r="242" spans="1:27" x14ac:dyDescent="0.3">
      <c r="A242" t="s">
        <v>5863</v>
      </c>
      <c r="B242">
        <v>260</v>
      </c>
      <c r="C242" t="s">
        <v>5961</v>
      </c>
      <c r="D242">
        <v>241</v>
      </c>
      <c r="E242" s="1">
        <v>46157</v>
      </c>
      <c r="F242" s="1">
        <v>46150</v>
      </c>
      <c r="H242">
        <v>520</v>
      </c>
      <c r="I242" t="s">
        <v>5938</v>
      </c>
      <c r="J242" t="s">
        <v>5939</v>
      </c>
      <c r="K242" t="s">
        <v>5938</v>
      </c>
      <c r="L242">
        <v>2</v>
      </c>
      <c r="N242">
        <v>520</v>
      </c>
      <c r="O242" t="s">
        <v>2917</v>
      </c>
      <c r="P242" t="s">
        <v>5867</v>
      </c>
      <c r="Q242" t="s">
        <v>5542</v>
      </c>
      <c r="R242" t="s">
        <v>5869</v>
      </c>
      <c r="S242" t="s">
        <v>5870</v>
      </c>
      <c r="T242" t="s">
        <v>5623</v>
      </c>
      <c r="Y242">
        <v>0</v>
      </c>
      <c r="AA242" t="s">
        <v>5871</v>
      </c>
    </row>
    <row r="243" spans="1:27" x14ac:dyDescent="0.3">
      <c r="A243" t="s">
        <v>5863</v>
      </c>
      <c r="B243">
        <v>260</v>
      </c>
      <c r="C243" t="s">
        <v>5963</v>
      </c>
      <c r="D243">
        <v>242</v>
      </c>
      <c r="E243" s="1">
        <v>46157</v>
      </c>
      <c r="F243" s="1">
        <v>46150</v>
      </c>
      <c r="H243">
        <v>520</v>
      </c>
      <c r="I243" t="s">
        <v>5938</v>
      </c>
      <c r="J243" t="s">
        <v>5939</v>
      </c>
      <c r="K243" t="s">
        <v>5938</v>
      </c>
      <c r="L243">
        <v>2</v>
      </c>
      <c r="N243">
        <v>520</v>
      </c>
      <c r="O243" t="s">
        <v>2917</v>
      </c>
      <c r="P243" t="s">
        <v>5867</v>
      </c>
      <c r="Q243" t="s">
        <v>5542</v>
      </c>
      <c r="R243" t="s">
        <v>5869</v>
      </c>
      <c r="S243" t="s">
        <v>5870</v>
      </c>
      <c r="T243" t="s">
        <v>5623</v>
      </c>
      <c r="Y243">
        <v>0</v>
      </c>
      <c r="AA243" t="s">
        <v>5871</v>
      </c>
    </row>
    <row r="244" spans="1:27" x14ac:dyDescent="0.3">
      <c r="A244" t="s">
        <v>5863</v>
      </c>
      <c r="B244">
        <v>260</v>
      </c>
      <c r="C244" t="s">
        <v>5965</v>
      </c>
      <c r="D244">
        <v>243</v>
      </c>
      <c r="E244" s="1">
        <v>46157</v>
      </c>
      <c r="F244" s="1">
        <v>46150</v>
      </c>
      <c r="H244">
        <v>520</v>
      </c>
      <c r="I244" t="s">
        <v>5938</v>
      </c>
      <c r="J244" t="s">
        <v>5939</v>
      </c>
      <c r="K244" t="s">
        <v>5938</v>
      </c>
      <c r="L244">
        <v>2</v>
      </c>
      <c r="N244">
        <v>520</v>
      </c>
      <c r="O244" t="s">
        <v>2917</v>
      </c>
      <c r="P244" t="s">
        <v>5867</v>
      </c>
      <c r="Q244" t="s">
        <v>5542</v>
      </c>
      <c r="R244" t="s">
        <v>5869</v>
      </c>
      <c r="S244" t="s">
        <v>5870</v>
      </c>
      <c r="T244" t="s">
        <v>5623</v>
      </c>
      <c r="Y244">
        <v>0</v>
      </c>
      <c r="AA244" t="s">
        <v>5871</v>
      </c>
    </row>
    <row r="245" spans="1:27" x14ac:dyDescent="0.3">
      <c r="A245" t="s">
        <v>5863</v>
      </c>
      <c r="B245">
        <v>260</v>
      </c>
      <c r="C245" t="s">
        <v>5967</v>
      </c>
      <c r="D245">
        <v>244</v>
      </c>
      <c r="E245" s="1">
        <v>46157</v>
      </c>
      <c r="F245" s="1">
        <v>46150</v>
      </c>
      <c r="H245">
        <v>520</v>
      </c>
      <c r="I245" t="s">
        <v>5938</v>
      </c>
      <c r="J245" t="s">
        <v>5939</v>
      </c>
      <c r="K245" t="s">
        <v>5938</v>
      </c>
      <c r="L245">
        <v>2</v>
      </c>
      <c r="N245">
        <v>520</v>
      </c>
      <c r="O245" t="s">
        <v>2917</v>
      </c>
      <c r="P245" t="s">
        <v>5867</v>
      </c>
      <c r="Q245" t="s">
        <v>5542</v>
      </c>
      <c r="R245" t="s">
        <v>5869</v>
      </c>
      <c r="S245" t="s">
        <v>5870</v>
      </c>
      <c r="T245" t="s">
        <v>5623</v>
      </c>
      <c r="Y245">
        <v>0</v>
      </c>
      <c r="AA245" t="s">
        <v>5871</v>
      </c>
    </row>
    <row r="246" spans="1:27" x14ac:dyDescent="0.3">
      <c r="A246" t="s">
        <v>5863</v>
      </c>
      <c r="B246">
        <v>260</v>
      </c>
      <c r="C246" t="s">
        <v>5969</v>
      </c>
      <c r="D246">
        <v>245</v>
      </c>
      <c r="E246" s="1">
        <v>46157</v>
      </c>
      <c r="F246" s="1">
        <v>46150</v>
      </c>
      <c r="H246">
        <v>520</v>
      </c>
      <c r="I246" t="s">
        <v>5938</v>
      </c>
      <c r="J246" t="s">
        <v>5939</v>
      </c>
      <c r="K246" t="s">
        <v>5938</v>
      </c>
      <c r="L246">
        <v>2</v>
      </c>
      <c r="N246">
        <v>520</v>
      </c>
      <c r="O246" t="s">
        <v>2917</v>
      </c>
      <c r="P246" t="s">
        <v>5867</v>
      </c>
      <c r="Q246" t="s">
        <v>5542</v>
      </c>
      <c r="R246" t="s">
        <v>5869</v>
      </c>
      <c r="S246" t="s">
        <v>5870</v>
      </c>
      <c r="T246" t="s">
        <v>5623</v>
      </c>
      <c r="Y246">
        <v>0</v>
      </c>
      <c r="AA246" t="s">
        <v>5871</v>
      </c>
    </row>
    <row r="247" spans="1:27" x14ac:dyDescent="0.3">
      <c r="A247" t="s">
        <v>5863</v>
      </c>
      <c r="B247">
        <v>260</v>
      </c>
      <c r="C247" t="s">
        <v>5971</v>
      </c>
      <c r="D247">
        <v>246</v>
      </c>
      <c r="E247" s="1">
        <v>46157</v>
      </c>
      <c r="F247" s="1">
        <v>46150</v>
      </c>
      <c r="H247">
        <v>520</v>
      </c>
      <c r="I247" t="s">
        <v>5938</v>
      </c>
      <c r="J247" t="s">
        <v>5939</v>
      </c>
      <c r="K247" t="s">
        <v>5938</v>
      </c>
      <c r="L247">
        <v>2</v>
      </c>
      <c r="N247">
        <v>520</v>
      </c>
      <c r="O247" t="s">
        <v>2917</v>
      </c>
      <c r="P247" t="s">
        <v>5867</v>
      </c>
      <c r="Q247" t="s">
        <v>5542</v>
      </c>
      <c r="R247" t="s">
        <v>5869</v>
      </c>
      <c r="S247" t="s">
        <v>5870</v>
      </c>
      <c r="T247" t="s">
        <v>5623</v>
      </c>
      <c r="Y247">
        <v>0</v>
      </c>
      <c r="AA247" t="s">
        <v>5871</v>
      </c>
    </row>
    <row r="248" spans="1:27" x14ac:dyDescent="0.3">
      <c r="A248" t="s">
        <v>5863</v>
      </c>
      <c r="B248">
        <v>260</v>
      </c>
      <c r="C248" t="s">
        <v>5973</v>
      </c>
      <c r="D248">
        <v>247</v>
      </c>
      <c r="E248" s="1">
        <v>46157</v>
      </c>
      <c r="F248" s="1">
        <v>46150</v>
      </c>
      <c r="H248">
        <v>520</v>
      </c>
      <c r="I248" t="s">
        <v>5938</v>
      </c>
      <c r="J248" t="s">
        <v>5939</v>
      </c>
      <c r="K248" t="s">
        <v>5938</v>
      </c>
      <c r="L248">
        <v>2</v>
      </c>
      <c r="N248">
        <v>520</v>
      </c>
      <c r="O248" t="s">
        <v>2917</v>
      </c>
      <c r="P248" t="s">
        <v>5867</v>
      </c>
      <c r="Q248" t="s">
        <v>5542</v>
      </c>
      <c r="R248" t="s">
        <v>5869</v>
      </c>
      <c r="S248" t="s">
        <v>5870</v>
      </c>
      <c r="T248" t="s">
        <v>5623</v>
      </c>
      <c r="Y248">
        <v>0</v>
      </c>
      <c r="AA248" t="s">
        <v>5871</v>
      </c>
    </row>
    <row r="249" spans="1:27" x14ac:dyDescent="0.3">
      <c r="A249" t="s">
        <v>5863</v>
      </c>
      <c r="B249">
        <v>260</v>
      </c>
      <c r="C249" t="s">
        <v>5975</v>
      </c>
      <c r="D249">
        <v>248</v>
      </c>
      <c r="E249" s="1">
        <v>46157</v>
      </c>
      <c r="F249" s="1">
        <v>46150</v>
      </c>
      <c r="H249">
        <v>520</v>
      </c>
      <c r="I249" t="s">
        <v>5938</v>
      </c>
      <c r="J249" t="s">
        <v>5939</v>
      </c>
      <c r="K249" t="s">
        <v>5938</v>
      </c>
      <c r="L249">
        <v>2</v>
      </c>
      <c r="N249">
        <v>520</v>
      </c>
      <c r="O249" t="s">
        <v>2917</v>
      </c>
      <c r="P249" t="s">
        <v>5867</v>
      </c>
      <c r="Q249" t="s">
        <v>5542</v>
      </c>
      <c r="R249" t="s">
        <v>5869</v>
      </c>
      <c r="S249" t="s">
        <v>5870</v>
      </c>
      <c r="T249" t="s">
        <v>5623</v>
      </c>
      <c r="Y249">
        <v>0</v>
      </c>
      <c r="AA249" t="s">
        <v>5871</v>
      </c>
    </row>
    <row r="250" spans="1:27" x14ac:dyDescent="0.3">
      <c r="A250" t="s">
        <v>5863</v>
      </c>
      <c r="B250">
        <v>260</v>
      </c>
      <c r="C250" t="s">
        <v>5977</v>
      </c>
      <c r="D250">
        <v>249</v>
      </c>
      <c r="E250" s="1">
        <v>46157</v>
      </c>
      <c r="F250" s="1">
        <v>46150</v>
      </c>
      <c r="H250">
        <v>520</v>
      </c>
      <c r="I250" t="s">
        <v>5938</v>
      </c>
      <c r="J250" t="s">
        <v>5939</v>
      </c>
      <c r="K250" t="s">
        <v>5938</v>
      </c>
      <c r="L250">
        <v>2</v>
      </c>
      <c r="N250">
        <v>520</v>
      </c>
      <c r="O250" t="s">
        <v>2917</v>
      </c>
      <c r="P250" t="s">
        <v>5867</v>
      </c>
      <c r="Q250" t="s">
        <v>5542</v>
      </c>
      <c r="R250" t="s">
        <v>5869</v>
      </c>
      <c r="S250" t="s">
        <v>5870</v>
      </c>
      <c r="T250" t="s">
        <v>5623</v>
      </c>
      <c r="Y250">
        <v>0</v>
      </c>
      <c r="AA250" t="s">
        <v>5871</v>
      </c>
    </row>
    <row r="251" spans="1:27" x14ac:dyDescent="0.3">
      <c r="A251" t="s">
        <v>5863</v>
      </c>
      <c r="B251">
        <v>260</v>
      </c>
      <c r="C251" t="s">
        <v>5979</v>
      </c>
      <c r="D251">
        <v>250</v>
      </c>
      <c r="E251" s="1">
        <v>46157</v>
      </c>
      <c r="F251" s="1">
        <v>46150</v>
      </c>
      <c r="H251">
        <v>520</v>
      </c>
      <c r="I251" t="s">
        <v>5938</v>
      </c>
      <c r="J251" t="s">
        <v>5939</v>
      </c>
      <c r="K251" t="s">
        <v>5938</v>
      </c>
      <c r="L251">
        <v>2</v>
      </c>
      <c r="N251">
        <v>520</v>
      </c>
      <c r="O251" t="s">
        <v>2917</v>
      </c>
      <c r="P251" t="s">
        <v>5867</v>
      </c>
      <c r="Q251" t="s">
        <v>5542</v>
      </c>
      <c r="R251" t="s">
        <v>5869</v>
      </c>
      <c r="S251" t="s">
        <v>5870</v>
      </c>
      <c r="T251" t="s">
        <v>5623</v>
      </c>
      <c r="Y251">
        <v>0</v>
      </c>
      <c r="AA251" t="s">
        <v>5871</v>
      </c>
    </row>
    <row r="252" spans="1:27" x14ac:dyDescent="0.3">
      <c r="A252" t="s">
        <v>5863</v>
      </c>
      <c r="B252">
        <v>260</v>
      </c>
      <c r="C252" t="s">
        <v>5981</v>
      </c>
      <c r="D252">
        <v>251</v>
      </c>
      <c r="E252" s="1">
        <v>46157</v>
      </c>
      <c r="F252" s="1">
        <v>46150</v>
      </c>
      <c r="H252">
        <v>520</v>
      </c>
      <c r="I252" t="s">
        <v>5938</v>
      </c>
      <c r="J252" t="s">
        <v>5939</v>
      </c>
      <c r="K252" t="s">
        <v>5938</v>
      </c>
      <c r="L252">
        <v>2</v>
      </c>
      <c r="N252">
        <v>520</v>
      </c>
      <c r="O252" t="s">
        <v>2917</v>
      </c>
      <c r="P252" t="s">
        <v>5867</v>
      </c>
      <c r="Q252" t="s">
        <v>5542</v>
      </c>
      <c r="R252" t="s">
        <v>5869</v>
      </c>
      <c r="S252" t="s">
        <v>5870</v>
      </c>
      <c r="T252" t="s">
        <v>5623</v>
      </c>
      <c r="Y252">
        <v>0</v>
      </c>
      <c r="AA252" t="s">
        <v>5871</v>
      </c>
    </row>
    <row r="253" spans="1:27" x14ac:dyDescent="0.3">
      <c r="A253" t="s">
        <v>5863</v>
      </c>
      <c r="B253">
        <v>260</v>
      </c>
      <c r="C253" t="s">
        <v>5983</v>
      </c>
      <c r="D253">
        <v>252</v>
      </c>
      <c r="E253" s="1">
        <v>46157</v>
      </c>
      <c r="F253" s="1">
        <v>46150</v>
      </c>
      <c r="H253">
        <v>520</v>
      </c>
      <c r="I253" t="s">
        <v>5938</v>
      </c>
      <c r="J253" t="s">
        <v>5939</v>
      </c>
      <c r="K253" t="s">
        <v>5938</v>
      </c>
      <c r="L253">
        <v>2</v>
      </c>
      <c r="N253">
        <v>520</v>
      </c>
      <c r="O253" t="s">
        <v>2917</v>
      </c>
      <c r="P253" t="s">
        <v>5867</v>
      </c>
      <c r="Q253" t="s">
        <v>5542</v>
      </c>
      <c r="R253" t="s">
        <v>5869</v>
      </c>
      <c r="S253" t="s">
        <v>5870</v>
      </c>
      <c r="T253" t="s">
        <v>5623</v>
      </c>
      <c r="Y253">
        <v>0</v>
      </c>
      <c r="AA253" t="s">
        <v>5871</v>
      </c>
    </row>
    <row r="254" spans="1:27" x14ac:dyDescent="0.3">
      <c r="A254" t="s">
        <v>5863</v>
      </c>
      <c r="B254">
        <v>260</v>
      </c>
      <c r="C254" t="s">
        <v>5985</v>
      </c>
      <c r="D254">
        <v>253</v>
      </c>
      <c r="E254" s="1">
        <v>46157</v>
      </c>
      <c r="F254" s="1">
        <v>46150</v>
      </c>
      <c r="H254">
        <v>520</v>
      </c>
      <c r="I254" t="s">
        <v>5938</v>
      </c>
      <c r="J254" t="s">
        <v>5939</v>
      </c>
      <c r="K254" t="s">
        <v>5938</v>
      </c>
      <c r="L254">
        <v>2</v>
      </c>
      <c r="N254">
        <v>520</v>
      </c>
      <c r="O254" t="s">
        <v>2917</v>
      </c>
      <c r="P254" t="s">
        <v>5867</v>
      </c>
      <c r="Q254" t="s">
        <v>5542</v>
      </c>
      <c r="R254" t="s">
        <v>5869</v>
      </c>
      <c r="S254" t="s">
        <v>5870</v>
      </c>
      <c r="T254" t="s">
        <v>5623</v>
      </c>
      <c r="Y254">
        <v>0</v>
      </c>
      <c r="AA254" t="s">
        <v>5871</v>
      </c>
    </row>
    <row r="255" spans="1:27" x14ac:dyDescent="0.3">
      <c r="A255" t="s">
        <v>5863</v>
      </c>
      <c r="B255">
        <v>155</v>
      </c>
      <c r="C255" t="s">
        <v>6288</v>
      </c>
      <c r="D255">
        <v>254</v>
      </c>
      <c r="E255" s="1">
        <v>46157</v>
      </c>
      <c r="F255" s="1">
        <v>46150</v>
      </c>
      <c r="H255">
        <v>310</v>
      </c>
      <c r="I255" t="s">
        <v>6289</v>
      </c>
      <c r="J255" t="s">
        <v>6290</v>
      </c>
      <c r="K255" t="s">
        <v>6289</v>
      </c>
      <c r="L255">
        <v>2</v>
      </c>
      <c r="M255" s="2">
        <v>10000</v>
      </c>
      <c r="N255" s="2">
        <v>3100000</v>
      </c>
      <c r="O255" t="s">
        <v>2917</v>
      </c>
      <c r="P255" t="s">
        <v>5867</v>
      </c>
      <c r="Q255" t="s">
        <v>5542</v>
      </c>
      <c r="R255" t="s">
        <v>5869</v>
      </c>
      <c r="S255" t="s">
        <v>5870</v>
      </c>
      <c r="T255" t="s">
        <v>5623</v>
      </c>
      <c r="Y255">
        <v>0</v>
      </c>
      <c r="AA255" t="s">
        <v>5871</v>
      </c>
    </row>
    <row r="256" spans="1:27" x14ac:dyDescent="0.3">
      <c r="A256" t="s">
        <v>5863</v>
      </c>
      <c r="B256">
        <v>98</v>
      </c>
      <c r="C256" t="s">
        <v>6291</v>
      </c>
      <c r="D256">
        <v>255</v>
      </c>
      <c r="E256" s="1">
        <v>46157</v>
      </c>
      <c r="F256" s="1">
        <v>46150</v>
      </c>
      <c r="H256">
        <v>196</v>
      </c>
      <c r="I256" t="s">
        <v>6289</v>
      </c>
      <c r="J256" t="s">
        <v>6290</v>
      </c>
      <c r="K256" t="s">
        <v>6289</v>
      </c>
      <c r="L256">
        <v>2</v>
      </c>
      <c r="M256" s="2">
        <v>10000</v>
      </c>
      <c r="N256" s="2">
        <v>1960000</v>
      </c>
      <c r="O256" t="s">
        <v>2917</v>
      </c>
      <c r="P256" t="s">
        <v>5867</v>
      </c>
      <c r="Q256" t="s">
        <v>5542</v>
      </c>
      <c r="R256" t="s">
        <v>5869</v>
      </c>
      <c r="S256" t="s">
        <v>5870</v>
      </c>
      <c r="T256" t="s">
        <v>5623</v>
      </c>
      <c r="Y256">
        <v>0</v>
      </c>
      <c r="AA256" t="s">
        <v>5871</v>
      </c>
    </row>
    <row r="257" spans="1:27" x14ac:dyDescent="0.3">
      <c r="A257" t="s">
        <v>5863</v>
      </c>
      <c r="B257">
        <v>55</v>
      </c>
      <c r="C257" t="s">
        <v>6292</v>
      </c>
      <c r="D257">
        <v>256</v>
      </c>
      <c r="E257" s="1">
        <v>46157</v>
      </c>
      <c r="F257" s="1">
        <v>46150</v>
      </c>
      <c r="H257">
        <v>110</v>
      </c>
      <c r="I257" t="s">
        <v>6289</v>
      </c>
      <c r="J257" t="s">
        <v>6290</v>
      </c>
      <c r="K257" t="s">
        <v>6289</v>
      </c>
      <c r="L257">
        <v>2</v>
      </c>
      <c r="M257" s="2">
        <v>10000</v>
      </c>
      <c r="N257" s="2">
        <v>1100000</v>
      </c>
      <c r="O257" t="s">
        <v>2917</v>
      </c>
      <c r="P257" t="s">
        <v>5867</v>
      </c>
      <c r="Q257" t="s">
        <v>5542</v>
      </c>
      <c r="R257" t="s">
        <v>5869</v>
      </c>
      <c r="S257" t="s">
        <v>5870</v>
      </c>
      <c r="T257" t="s">
        <v>5623</v>
      </c>
      <c r="Y257">
        <v>0</v>
      </c>
      <c r="AA257" t="s">
        <v>5871</v>
      </c>
    </row>
    <row r="258" spans="1:27" x14ac:dyDescent="0.3">
      <c r="A258" t="s">
        <v>5863</v>
      </c>
      <c r="B258">
        <v>87</v>
      </c>
      <c r="C258" t="s">
        <v>6293</v>
      </c>
      <c r="D258">
        <v>257</v>
      </c>
      <c r="E258" s="1">
        <v>46157</v>
      </c>
      <c r="F258" s="1">
        <v>46150</v>
      </c>
      <c r="H258">
        <v>174</v>
      </c>
      <c r="I258" t="s">
        <v>6289</v>
      </c>
      <c r="J258" t="s">
        <v>6290</v>
      </c>
      <c r="K258" t="s">
        <v>6289</v>
      </c>
      <c r="L258">
        <v>2</v>
      </c>
      <c r="M258" s="2">
        <v>10000</v>
      </c>
      <c r="N258" s="2">
        <v>1740000</v>
      </c>
      <c r="O258" t="s">
        <v>2917</v>
      </c>
      <c r="P258" t="s">
        <v>5867</v>
      </c>
      <c r="Q258" t="s">
        <v>5542</v>
      </c>
      <c r="R258" t="s">
        <v>5869</v>
      </c>
      <c r="S258" t="s">
        <v>5870</v>
      </c>
      <c r="T258" t="s">
        <v>5623</v>
      </c>
      <c r="Y258">
        <v>0</v>
      </c>
      <c r="AA258" t="s">
        <v>5871</v>
      </c>
    </row>
    <row r="259" spans="1:27" x14ac:dyDescent="0.3">
      <c r="A259" t="s">
        <v>5863</v>
      </c>
      <c r="B259">
        <v>47</v>
      </c>
      <c r="C259" t="s">
        <v>6294</v>
      </c>
      <c r="D259">
        <v>258</v>
      </c>
      <c r="E259" s="1">
        <v>46157</v>
      </c>
      <c r="F259" s="1">
        <v>46150</v>
      </c>
      <c r="H259">
        <v>94</v>
      </c>
      <c r="I259" t="s">
        <v>6289</v>
      </c>
      <c r="J259" t="s">
        <v>6290</v>
      </c>
      <c r="K259" t="s">
        <v>6289</v>
      </c>
      <c r="L259">
        <v>2</v>
      </c>
      <c r="M259" s="2">
        <v>10000</v>
      </c>
      <c r="N259" s="2">
        <v>940000</v>
      </c>
      <c r="O259" t="s">
        <v>2917</v>
      </c>
      <c r="P259" t="s">
        <v>5867</v>
      </c>
      <c r="Q259" t="s">
        <v>5542</v>
      </c>
      <c r="R259" t="s">
        <v>5869</v>
      </c>
      <c r="S259" t="s">
        <v>5870</v>
      </c>
      <c r="T259" t="s">
        <v>5623</v>
      </c>
      <c r="Y259">
        <v>0</v>
      </c>
      <c r="AA259" t="s">
        <v>5871</v>
      </c>
    </row>
    <row r="260" spans="1:27" x14ac:dyDescent="0.3">
      <c r="A260" t="s">
        <v>5863</v>
      </c>
      <c r="B260">
        <v>114</v>
      </c>
      <c r="C260" t="s">
        <v>6295</v>
      </c>
      <c r="D260">
        <v>259</v>
      </c>
      <c r="E260" s="1">
        <v>46157</v>
      </c>
      <c r="F260" s="1">
        <v>46150</v>
      </c>
      <c r="H260">
        <v>228</v>
      </c>
      <c r="I260" t="s">
        <v>6289</v>
      </c>
      <c r="J260" t="s">
        <v>6290</v>
      </c>
      <c r="K260" t="s">
        <v>6289</v>
      </c>
      <c r="L260">
        <v>2</v>
      </c>
      <c r="M260" s="2">
        <v>10000</v>
      </c>
      <c r="N260" s="2">
        <v>2280000</v>
      </c>
      <c r="O260" t="s">
        <v>2917</v>
      </c>
      <c r="P260" t="s">
        <v>5867</v>
      </c>
      <c r="Q260" t="s">
        <v>5542</v>
      </c>
      <c r="R260" t="s">
        <v>5869</v>
      </c>
      <c r="S260" t="s">
        <v>5870</v>
      </c>
      <c r="T260" t="s">
        <v>5623</v>
      </c>
      <c r="Y260">
        <v>0</v>
      </c>
      <c r="AA260" t="s">
        <v>5871</v>
      </c>
    </row>
    <row r="261" spans="1:27" x14ac:dyDescent="0.3">
      <c r="A261" t="s">
        <v>5863</v>
      </c>
      <c r="B261">
        <v>98</v>
      </c>
      <c r="C261" t="s">
        <v>6296</v>
      </c>
      <c r="D261">
        <v>260</v>
      </c>
      <c r="E261" s="1">
        <v>46157</v>
      </c>
      <c r="F261" s="1">
        <v>46150</v>
      </c>
      <c r="H261">
        <v>196</v>
      </c>
      <c r="I261" t="s">
        <v>6289</v>
      </c>
      <c r="J261" t="s">
        <v>6290</v>
      </c>
      <c r="K261" t="s">
        <v>6289</v>
      </c>
      <c r="L261">
        <v>2</v>
      </c>
      <c r="M261" s="2">
        <v>10000</v>
      </c>
      <c r="N261" s="2">
        <v>1960000</v>
      </c>
      <c r="O261" t="s">
        <v>2917</v>
      </c>
      <c r="P261" t="s">
        <v>5867</v>
      </c>
      <c r="Q261" t="s">
        <v>5542</v>
      </c>
      <c r="R261" t="s">
        <v>5869</v>
      </c>
      <c r="S261" t="s">
        <v>5870</v>
      </c>
      <c r="T261" t="s">
        <v>5623</v>
      </c>
      <c r="Y261">
        <v>0</v>
      </c>
      <c r="AA261" t="s">
        <v>5871</v>
      </c>
    </row>
    <row r="262" spans="1:27" x14ac:dyDescent="0.3">
      <c r="A262" t="s">
        <v>5863</v>
      </c>
      <c r="B262">
        <v>76</v>
      </c>
      <c r="C262" t="s">
        <v>6297</v>
      </c>
      <c r="D262">
        <v>261</v>
      </c>
      <c r="E262" s="1">
        <v>46157</v>
      </c>
      <c r="F262" s="1">
        <v>46150</v>
      </c>
      <c r="H262">
        <v>152</v>
      </c>
      <c r="I262" t="s">
        <v>6289</v>
      </c>
      <c r="J262" t="s">
        <v>6290</v>
      </c>
      <c r="K262" t="s">
        <v>6289</v>
      </c>
      <c r="L262">
        <v>2</v>
      </c>
      <c r="M262" s="2">
        <v>10000</v>
      </c>
      <c r="N262" s="2">
        <v>1520000</v>
      </c>
      <c r="O262" t="s">
        <v>2917</v>
      </c>
      <c r="P262" t="s">
        <v>5867</v>
      </c>
      <c r="Q262" t="s">
        <v>5542</v>
      </c>
      <c r="R262" t="s">
        <v>5869</v>
      </c>
      <c r="S262" t="s">
        <v>5870</v>
      </c>
      <c r="T262" t="s">
        <v>5623</v>
      </c>
      <c r="Y262">
        <v>0</v>
      </c>
      <c r="AA262" t="s">
        <v>5871</v>
      </c>
    </row>
    <row r="263" spans="1:27" x14ac:dyDescent="0.3">
      <c r="A263" t="s">
        <v>5863</v>
      </c>
      <c r="B263">
        <v>7</v>
      </c>
      <c r="C263" t="s">
        <v>9279</v>
      </c>
      <c r="D263">
        <v>262</v>
      </c>
      <c r="E263" s="1">
        <v>46164</v>
      </c>
      <c r="F263" s="1">
        <v>46150</v>
      </c>
      <c r="H263">
        <v>210</v>
      </c>
      <c r="I263" t="s">
        <v>6368</v>
      </c>
      <c r="J263" t="s">
        <v>6369</v>
      </c>
      <c r="K263" t="s">
        <v>6368</v>
      </c>
      <c r="L263">
        <v>30</v>
      </c>
      <c r="N263">
        <v>210</v>
      </c>
      <c r="O263" t="s">
        <v>30</v>
      </c>
      <c r="P263" t="s">
        <v>5867</v>
      </c>
      <c r="Q263" t="s">
        <v>5868</v>
      </c>
      <c r="R263" t="s">
        <v>5924</v>
      </c>
      <c r="S263" t="s">
        <v>6362</v>
      </c>
      <c r="T263" t="s">
        <v>5623</v>
      </c>
      <c r="Y263">
        <v>0</v>
      </c>
      <c r="AA263" t="s">
        <v>5871</v>
      </c>
    </row>
    <row r="264" spans="1:27" x14ac:dyDescent="0.3">
      <c r="A264" t="s">
        <v>5863</v>
      </c>
      <c r="B264">
        <v>23</v>
      </c>
      <c r="C264" t="s">
        <v>9280</v>
      </c>
      <c r="D264">
        <v>263</v>
      </c>
      <c r="E264" s="1">
        <v>46164</v>
      </c>
      <c r="F264" s="1">
        <v>46150</v>
      </c>
      <c r="H264">
        <v>690</v>
      </c>
      <c r="I264" t="s">
        <v>6368</v>
      </c>
      <c r="J264" t="s">
        <v>6369</v>
      </c>
      <c r="K264" t="s">
        <v>6368</v>
      </c>
      <c r="L264">
        <v>30</v>
      </c>
      <c r="N264">
        <v>690</v>
      </c>
      <c r="O264" t="s">
        <v>30</v>
      </c>
      <c r="P264" t="s">
        <v>5867</v>
      </c>
      <c r="Q264" t="s">
        <v>5868</v>
      </c>
      <c r="R264" t="s">
        <v>5924</v>
      </c>
      <c r="S264" t="s">
        <v>6362</v>
      </c>
      <c r="T264" t="s">
        <v>5623</v>
      </c>
      <c r="Y264">
        <v>0</v>
      </c>
      <c r="AA264" t="s">
        <v>5871</v>
      </c>
    </row>
    <row r="265" spans="1:27" x14ac:dyDescent="0.3">
      <c r="A265" t="s">
        <v>5863</v>
      </c>
      <c r="B265">
        <v>23</v>
      </c>
      <c r="C265" t="s">
        <v>9281</v>
      </c>
      <c r="D265">
        <v>264</v>
      </c>
      <c r="E265" s="1">
        <v>46164</v>
      </c>
      <c r="F265" s="1">
        <v>46150</v>
      </c>
      <c r="H265">
        <v>690</v>
      </c>
      <c r="I265" t="s">
        <v>6368</v>
      </c>
      <c r="J265" t="s">
        <v>6369</v>
      </c>
      <c r="K265" t="s">
        <v>6368</v>
      </c>
      <c r="L265">
        <v>30</v>
      </c>
      <c r="N265">
        <v>690</v>
      </c>
      <c r="O265" t="s">
        <v>30</v>
      </c>
      <c r="P265" t="s">
        <v>5867</v>
      </c>
      <c r="Q265" t="s">
        <v>5868</v>
      </c>
      <c r="R265" t="s">
        <v>5924</v>
      </c>
      <c r="S265" t="s">
        <v>6362</v>
      </c>
      <c r="T265" t="s">
        <v>5623</v>
      </c>
      <c r="Y265">
        <v>0</v>
      </c>
      <c r="AA265" t="s">
        <v>5871</v>
      </c>
    </row>
    <row r="266" spans="1:27" x14ac:dyDescent="0.3">
      <c r="A266" t="s">
        <v>5863</v>
      </c>
      <c r="B266">
        <v>12</v>
      </c>
      <c r="C266" t="s">
        <v>9282</v>
      </c>
      <c r="D266">
        <v>265</v>
      </c>
      <c r="E266" s="1">
        <v>46164</v>
      </c>
      <c r="F266" s="1">
        <v>46150</v>
      </c>
      <c r="H266">
        <v>360</v>
      </c>
      <c r="I266" t="s">
        <v>6368</v>
      </c>
      <c r="J266" t="s">
        <v>6369</v>
      </c>
      <c r="K266" t="s">
        <v>6368</v>
      </c>
      <c r="L266">
        <v>30</v>
      </c>
      <c r="N266">
        <v>360</v>
      </c>
      <c r="O266" t="s">
        <v>30</v>
      </c>
      <c r="P266" t="s">
        <v>5867</v>
      </c>
      <c r="Q266" t="s">
        <v>5868</v>
      </c>
      <c r="R266" t="s">
        <v>5924</v>
      </c>
      <c r="S266" t="s">
        <v>6362</v>
      </c>
      <c r="T266" t="s">
        <v>5623</v>
      </c>
      <c r="Y266">
        <v>0</v>
      </c>
      <c r="AA266" t="s">
        <v>5871</v>
      </c>
    </row>
    <row r="267" spans="1:27" x14ac:dyDescent="0.3">
      <c r="A267" t="s">
        <v>5863</v>
      </c>
      <c r="B267">
        <v>16</v>
      </c>
      <c r="C267" t="s">
        <v>9283</v>
      </c>
      <c r="D267">
        <v>266</v>
      </c>
      <c r="E267" s="1">
        <v>46164</v>
      </c>
      <c r="F267" s="1">
        <v>46150</v>
      </c>
      <c r="H267">
        <v>480</v>
      </c>
      <c r="I267" t="s">
        <v>6368</v>
      </c>
      <c r="J267" t="s">
        <v>6369</v>
      </c>
      <c r="K267" t="s">
        <v>6368</v>
      </c>
      <c r="L267">
        <v>30</v>
      </c>
      <c r="N267">
        <v>480</v>
      </c>
      <c r="O267" t="s">
        <v>30</v>
      </c>
      <c r="P267" t="s">
        <v>5867</v>
      </c>
      <c r="Q267" t="s">
        <v>5868</v>
      </c>
      <c r="R267" t="s">
        <v>5924</v>
      </c>
      <c r="S267" t="s">
        <v>6362</v>
      </c>
      <c r="T267" t="s">
        <v>5623</v>
      </c>
      <c r="Y267">
        <v>0</v>
      </c>
      <c r="AA267" t="s">
        <v>5871</v>
      </c>
    </row>
    <row r="268" spans="1:27" x14ac:dyDescent="0.3">
      <c r="A268" t="s">
        <v>5863</v>
      </c>
      <c r="B268">
        <v>23</v>
      </c>
      <c r="C268" t="s">
        <v>9284</v>
      </c>
      <c r="D268">
        <v>267</v>
      </c>
      <c r="E268" s="1">
        <v>46164</v>
      </c>
      <c r="F268" s="1">
        <v>46150</v>
      </c>
      <c r="H268">
        <v>690</v>
      </c>
      <c r="I268" t="s">
        <v>6368</v>
      </c>
      <c r="J268" t="s">
        <v>6369</v>
      </c>
      <c r="K268" t="s">
        <v>6368</v>
      </c>
      <c r="L268">
        <v>30</v>
      </c>
      <c r="N268">
        <v>690</v>
      </c>
      <c r="O268" t="s">
        <v>30</v>
      </c>
      <c r="P268" t="s">
        <v>5867</v>
      </c>
      <c r="Q268" t="s">
        <v>5868</v>
      </c>
      <c r="R268" t="s">
        <v>5924</v>
      </c>
      <c r="S268" t="s">
        <v>6362</v>
      </c>
      <c r="T268" t="s">
        <v>5623</v>
      </c>
      <c r="Y268">
        <v>0</v>
      </c>
      <c r="AA268" t="s">
        <v>5871</v>
      </c>
    </row>
    <row r="269" spans="1:27" x14ac:dyDescent="0.3">
      <c r="A269" t="s">
        <v>5863</v>
      </c>
      <c r="B269">
        <v>30</v>
      </c>
      <c r="C269" t="s">
        <v>9285</v>
      </c>
      <c r="D269">
        <v>268</v>
      </c>
      <c r="E269" s="1">
        <v>46164</v>
      </c>
      <c r="F269" s="1">
        <v>46150</v>
      </c>
      <c r="H269">
        <v>900</v>
      </c>
      <c r="I269" t="s">
        <v>6368</v>
      </c>
      <c r="J269" t="s">
        <v>6369</v>
      </c>
      <c r="K269" t="s">
        <v>6368</v>
      </c>
      <c r="L269">
        <v>30</v>
      </c>
      <c r="N269">
        <v>900</v>
      </c>
      <c r="O269" t="s">
        <v>30</v>
      </c>
      <c r="P269" t="s">
        <v>5867</v>
      </c>
      <c r="Q269" t="s">
        <v>5868</v>
      </c>
      <c r="R269" t="s">
        <v>5924</v>
      </c>
      <c r="S269" t="s">
        <v>6362</v>
      </c>
      <c r="T269" t="s">
        <v>5623</v>
      </c>
      <c r="Y269">
        <v>0</v>
      </c>
      <c r="AA269" t="s">
        <v>5871</v>
      </c>
    </row>
    <row r="270" spans="1:27" x14ac:dyDescent="0.3">
      <c r="A270" t="s">
        <v>5863</v>
      </c>
      <c r="B270">
        <v>7</v>
      </c>
      <c r="C270" t="s">
        <v>9286</v>
      </c>
      <c r="D270">
        <v>269</v>
      </c>
      <c r="E270" s="1">
        <v>46164</v>
      </c>
      <c r="F270" s="1">
        <v>46150</v>
      </c>
      <c r="H270">
        <v>210</v>
      </c>
      <c r="I270" t="s">
        <v>6368</v>
      </c>
      <c r="J270" t="s">
        <v>6369</v>
      </c>
      <c r="K270" t="s">
        <v>6368</v>
      </c>
      <c r="L270">
        <v>30</v>
      </c>
      <c r="N270">
        <v>210</v>
      </c>
      <c r="O270" t="s">
        <v>30</v>
      </c>
      <c r="P270" t="s">
        <v>5867</v>
      </c>
      <c r="Q270" t="s">
        <v>5868</v>
      </c>
      <c r="R270" t="s">
        <v>5924</v>
      </c>
      <c r="S270" t="s">
        <v>6362</v>
      </c>
      <c r="T270" t="s">
        <v>5623</v>
      </c>
      <c r="Y270">
        <v>0</v>
      </c>
      <c r="AA270" t="s">
        <v>5871</v>
      </c>
    </row>
    <row r="271" spans="1:27" x14ac:dyDescent="0.3">
      <c r="A271" t="s">
        <v>5863</v>
      </c>
      <c r="B271">
        <v>19</v>
      </c>
      <c r="C271" t="s">
        <v>9287</v>
      </c>
      <c r="D271">
        <v>270</v>
      </c>
      <c r="E271" s="1">
        <v>46164</v>
      </c>
      <c r="F271" s="1">
        <v>46150</v>
      </c>
      <c r="H271">
        <v>570</v>
      </c>
      <c r="I271" t="s">
        <v>6368</v>
      </c>
      <c r="J271" t="s">
        <v>6369</v>
      </c>
      <c r="K271" t="s">
        <v>6368</v>
      </c>
      <c r="L271">
        <v>30</v>
      </c>
      <c r="N271">
        <v>570</v>
      </c>
      <c r="O271" t="s">
        <v>30</v>
      </c>
      <c r="P271" t="s">
        <v>5867</v>
      </c>
      <c r="Q271" t="s">
        <v>5868</v>
      </c>
      <c r="R271" t="s">
        <v>5924</v>
      </c>
      <c r="S271" t="s">
        <v>6362</v>
      </c>
      <c r="T271" t="s">
        <v>5623</v>
      </c>
      <c r="Y271">
        <v>0</v>
      </c>
      <c r="AA271" t="s">
        <v>5871</v>
      </c>
    </row>
    <row r="272" spans="1:27" x14ac:dyDescent="0.3">
      <c r="A272" t="s">
        <v>5863</v>
      </c>
      <c r="B272">
        <v>14</v>
      </c>
      <c r="C272" t="s">
        <v>9288</v>
      </c>
      <c r="D272">
        <v>271</v>
      </c>
      <c r="E272" s="1">
        <v>46164</v>
      </c>
      <c r="F272" s="1">
        <v>46150</v>
      </c>
      <c r="H272">
        <v>420</v>
      </c>
      <c r="I272" t="s">
        <v>6368</v>
      </c>
      <c r="J272" t="s">
        <v>6369</v>
      </c>
      <c r="K272" t="s">
        <v>6368</v>
      </c>
      <c r="L272">
        <v>30</v>
      </c>
      <c r="N272">
        <v>420</v>
      </c>
      <c r="O272" t="s">
        <v>30</v>
      </c>
      <c r="P272" t="s">
        <v>5867</v>
      </c>
      <c r="Q272" t="s">
        <v>5868</v>
      </c>
      <c r="R272" t="s">
        <v>5924</v>
      </c>
      <c r="S272" t="s">
        <v>6362</v>
      </c>
      <c r="T272" t="s">
        <v>5623</v>
      </c>
      <c r="Y272">
        <v>0</v>
      </c>
      <c r="AA272" t="s">
        <v>5871</v>
      </c>
    </row>
    <row r="273" spans="1:27" x14ac:dyDescent="0.3">
      <c r="A273" t="s">
        <v>5863</v>
      </c>
      <c r="B273">
        <v>24</v>
      </c>
      <c r="C273" t="s">
        <v>9289</v>
      </c>
      <c r="D273">
        <v>272</v>
      </c>
      <c r="E273" s="1">
        <v>46164</v>
      </c>
      <c r="F273" s="1">
        <v>46150</v>
      </c>
      <c r="H273">
        <v>720</v>
      </c>
      <c r="I273" t="s">
        <v>6368</v>
      </c>
      <c r="J273" t="s">
        <v>6369</v>
      </c>
      <c r="K273" t="s">
        <v>6368</v>
      </c>
      <c r="L273">
        <v>30</v>
      </c>
      <c r="N273">
        <v>720</v>
      </c>
      <c r="O273" t="s">
        <v>30</v>
      </c>
      <c r="P273" t="s">
        <v>5867</v>
      </c>
      <c r="Q273" t="s">
        <v>5868</v>
      </c>
      <c r="R273" t="s">
        <v>5924</v>
      </c>
      <c r="S273" t="s">
        <v>6362</v>
      </c>
      <c r="T273" t="s">
        <v>5623</v>
      </c>
      <c r="Y273">
        <v>0</v>
      </c>
      <c r="AA273" t="s">
        <v>5871</v>
      </c>
    </row>
    <row r="274" spans="1:27" x14ac:dyDescent="0.3">
      <c r="A274" t="s">
        <v>5863</v>
      </c>
      <c r="B274">
        <v>30</v>
      </c>
      <c r="C274" t="s">
        <v>9290</v>
      </c>
      <c r="D274">
        <v>273</v>
      </c>
      <c r="E274" s="1">
        <v>46164</v>
      </c>
      <c r="F274" s="1">
        <v>46150</v>
      </c>
      <c r="H274">
        <v>900</v>
      </c>
      <c r="I274" t="s">
        <v>6368</v>
      </c>
      <c r="J274" t="s">
        <v>6369</v>
      </c>
      <c r="K274" t="s">
        <v>6368</v>
      </c>
      <c r="L274">
        <v>30</v>
      </c>
      <c r="N274">
        <v>900</v>
      </c>
      <c r="O274" t="s">
        <v>30</v>
      </c>
      <c r="P274" t="s">
        <v>5867</v>
      </c>
      <c r="Q274" t="s">
        <v>5868</v>
      </c>
      <c r="R274" t="s">
        <v>5924</v>
      </c>
      <c r="S274" t="s">
        <v>6362</v>
      </c>
      <c r="T274" t="s">
        <v>5623</v>
      </c>
      <c r="Y274">
        <v>0</v>
      </c>
      <c r="AA274" t="s">
        <v>5871</v>
      </c>
    </row>
    <row r="275" spans="1:27" x14ac:dyDescent="0.3">
      <c r="A275" t="s">
        <v>5863</v>
      </c>
      <c r="B275">
        <v>14</v>
      </c>
      <c r="C275" t="s">
        <v>9291</v>
      </c>
      <c r="D275">
        <v>274</v>
      </c>
      <c r="E275" s="1">
        <v>46164</v>
      </c>
      <c r="F275" s="1">
        <v>46150</v>
      </c>
      <c r="H275">
        <v>420</v>
      </c>
      <c r="I275" t="s">
        <v>6368</v>
      </c>
      <c r="J275" t="s">
        <v>6369</v>
      </c>
      <c r="K275" t="s">
        <v>6368</v>
      </c>
      <c r="L275">
        <v>30</v>
      </c>
      <c r="N275">
        <v>420</v>
      </c>
      <c r="O275" t="s">
        <v>30</v>
      </c>
      <c r="P275" t="s">
        <v>5867</v>
      </c>
      <c r="Q275" t="s">
        <v>5868</v>
      </c>
      <c r="R275" t="s">
        <v>5924</v>
      </c>
      <c r="S275" t="s">
        <v>6362</v>
      </c>
      <c r="T275" t="s">
        <v>5623</v>
      </c>
      <c r="Y275">
        <v>0</v>
      </c>
      <c r="AA275" t="s">
        <v>5871</v>
      </c>
    </row>
    <row r="276" spans="1:27" x14ac:dyDescent="0.3">
      <c r="A276" t="s">
        <v>5863</v>
      </c>
      <c r="B276">
        <v>15</v>
      </c>
      <c r="C276" t="s">
        <v>9292</v>
      </c>
      <c r="D276">
        <v>275</v>
      </c>
      <c r="E276" s="1">
        <v>46164</v>
      </c>
      <c r="F276" s="1">
        <v>46150</v>
      </c>
      <c r="H276">
        <v>450</v>
      </c>
      <c r="I276" t="s">
        <v>6368</v>
      </c>
      <c r="J276" t="s">
        <v>6369</v>
      </c>
      <c r="K276" t="s">
        <v>6368</v>
      </c>
      <c r="L276">
        <v>30</v>
      </c>
      <c r="N276">
        <v>450</v>
      </c>
      <c r="O276" t="s">
        <v>30</v>
      </c>
      <c r="P276" t="s">
        <v>5867</v>
      </c>
      <c r="Q276" t="s">
        <v>5868</v>
      </c>
      <c r="R276" t="s">
        <v>5924</v>
      </c>
      <c r="S276" t="s">
        <v>6362</v>
      </c>
      <c r="T276" t="s">
        <v>5623</v>
      </c>
      <c r="Y276">
        <v>0</v>
      </c>
      <c r="AA276" t="s">
        <v>5871</v>
      </c>
    </row>
    <row r="277" spans="1:27" x14ac:dyDescent="0.3">
      <c r="A277" t="s">
        <v>5863</v>
      </c>
      <c r="B277">
        <v>30</v>
      </c>
      <c r="C277" t="s">
        <v>9293</v>
      </c>
      <c r="D277">
        <v>276</v>
      </c>
      <c r="E277" s="1">
        <v>46164</v>
      </c>
      <c r="F277" s="1">
        <v>46150</v>
      </c>
      <c r="H277">
        <v>900</v>
      </c>
      <c r="I277" t="s">
        <v>6368</v>
      </c>
      <c r="J277" t="s">
        <v>6369</v>
      </c>
      <c r="K277" t="s">
        <v>6368</v>
      </c>
      <c r="L277">
        <v>30</v>
      </c>
      <c r="N277">
        <v>900</v>
      </c>
      <c r="O277" t="s">
        <v>30</v>
      </c>
      <c r="P277" t="s">
        <v>5867</v>
      </c>
      <c r="Q277" t="s">
        <v>5868</v>
      </c>
      <c r="R277" t="s">
        <v>5924</v>
      </c>
      <c r="S277" t="s">
        <v>6362</v>
      </c>
      <c r="T277" t="s">
        <v>5623</v>
      </c>
      <c r="Y277">
        <v>0</v>
      </c>
      <c r="AA277" t="s">
        <v>5871</v>
      </c>
    </row>
    <row r="278" spans="1:27" x14ac:dyDescent="0.3">
      <c r="A278" t="s">
        <v>5863</v>
      </c>
      <c r="B278">
        <v>30</v>
      </c>
      <c r="C278" t="s">
        <v>6367</v>
      </c>
      <c r="D278">
        <v>277</v>
      </c>
      <c r="E278" s="1">
        <v>46164</v>
      </c>
      <c r="F278" s="1">
        <v>46150</v>
      </c>
      <c r="H278">
        <v>900</v>
      </c>
      <c r="I278" t="s">
        <v>6368</v>
      </c>
      <c r="J278" t="s">
        <v>6369</v>
      </c>
      <c r="K278" t="s">
        <v>6368</v>
      </c>
      <c r="L278">
        <v>30</v>
      </c>
      <c r="N278">
        <v>900</v>
      </c>
      <c r="O278" t="s">
        <v>30</v>
      </c>
      <c r="P278" t="s">
        <v>5867</v>
      </c>
      <c r="Q278" t="s">
        <v>5868</v>
      </c>
      <c r="R278" t="s">
        <v>5924</v>
      </c>
      <c r="S278" t="s">
        <v>6362</v>
      </c>
      <c r="T278" t="s">
        <v>5623</v>
      </c>
      <c r="Y278">
        <v>0</v>
      </c>
      <c r="AA278" t="s">
        <v>5871</v>
      </c>
    </row>
    <row r="279" spans="1:27" x14ac:dyDescent="0.3">
      <c r="A279" t="s">
        <v>5863</v>
      </c>
      <c r="B279">
        <v>19</v>
      </c>
      <c r="C279" t="s">
        <v>9294</v>
      </c>
      <c r="D279">
        <v>278</v>
      </c>
      <c r="E279" s="1">
        <v>46164</v>
      </c>
      <c r="F279" s="1">
        <v>46150</v>
      </c>
      <c r="H279">
        <v>570</v>
      </c>
      <c r="I279" t="s">
        <v>6368</v>
      </c>
      <c r="J279" t="s">
        <v>6369</v>
      </c>
      <c r="K279" t="s">
        <v>6368</v>
      </c>
      <c r="L279">
        <v>30</v>
      </c>
      <c r="N279">
        <v>570</v>
      </c>
      <c r="O279" t="s">
        <v>30</v>
      </c>
      <c r="P279" t="s">
        <v>5867</v>
      </c>
      <c r="Q279" t="s">
        <v>5868</v>
      </c>
      <c r="R279" t="s">
        <v>5924</v>
      </c>
      <c r="S279" t="s">
        <v>6362</v>
      </c>
      <c r="T279" t="s">
        <v>5623</v>
      </c>
      <c r="Y279">
        <v>0</v>
      </c>
      <c r="AA279" t="s">
        <v>5871</v>
      </c>
    </row>
    <row r="280" spans="1:27" x14ac:dyDescent="0.3">
      <c r="A280" t="s">
        <v>5863</v>
      </c>
      <c r="B280">
        <v>16</v>
      </c>
      <c r="C280" t="s">
        <v>9295</v>
      </c>
      <c r="D280">
        <v>279</v>
      </c>
      <c r="E280" s="1">
        <v>46164</v>
      </c>
      <c r="F280" s="1">
        <v>46150</v>
      </c>
      <c r="H280">
        <v>480</v>
      </c>
      <c r="I280" t="s">
        <v>6368</v>
      </c>
      <c r="J280" t="s">
        <v>6369</v>
      </c>
      <c r="K280" t="s">
        <v>6368</v>
      </c>
      <c r="L280">
        <v>30</v>
      </c>
      <c r="N280">
        <v>480</v>
      </c>
      <c r="O280" t="s">
        <v>30</v>
      </c>
      <c r="P280" t="s">
        <v>5867</v>
      </c>
      <c r="Q280" t="s">
        <v>5868</v>
      </c>
      <c r="R280" t="s">
        <v>5924</v>
      </c>
      <c r="S280" t="s">
        <v>6362</v>
      </c>
      <c r="T280" t="s">
        <v>5623</v>
      </c>
      <c r="Y280">
        <v>0</v>
      </c>
      <c r="AA280" t="s">
        <v>5871</v>
      </c>
    </row>
    <row r="281" spans="1:27" x14ac:dyDescent="0.3">
      <c r="A281" t="s">
        <v>5863</v>
      </c>
      <c r="B281">
        <v>1</v>
      </c>
      <c r="C281" t="s">
        <v>9367</v>
      </c>
      <c r="D281">
        <v>280</v>
      </c>
      <c r="E281" s="1">
        <v>46164</v>
      </c>
      <c r="F281" s="1">
        <v>46150</v>
      </c>
      <c r="H281">
        <v>30</v>
      </c>
      <c r="I281" t="s">
        <v>6368</v>
      </c>
      <c r="J281" t="s">
        <v>6369</v>
      </c>
      <c r="K281" t="s">
        <v>6368</v>
      </c>
      <c r="L281">
        <v>30</v>
      </c>
      <c r="N281">
        <v>30</v>
      </c>
      <c r="O281" t="s">
        <v>30</v>
      </c>
      <c r="P281" t="s">
        <v>5867</v>
      </c>
      <c r="Q281" t="s">
        <v>5868</v>
      </c>
      <c r="R281" t="s">
        <v>5924</v>
      </c>
      <c r="S281" t="s">
        <v>6362</v>
      </c>
      <c r="T281" t="s">
        <v>5623</v>
      </c>
      <c r="Y281">
        <v>0</v>
      </c>
      <c r="AA281" t="s">
        <v>5871</v>
      </c>
    </row>
    <row r="282" spans="1:27" x14ac:dyDescent="0.3">
      <c r="A282" t="s">
        <v>5863</v>
      </c>
      <c r="B282">
        <v>27</v>
      </c>
      <c r="C282" t="s">
        <v>9368</v>
      </c>
      <c r="D282">
        <v>281</v>
      </c>
      <c r="E282" s="1">
        <v>46164</v>
      </c>
      <c r="F282" s="1">
        <v>46150</v>
      </c>
      <c r="H282">
        <v>810</v>
      </c>
      <c r="I282" t="s">
        <v>6368</v>
      </c>
      <c r="J282" t="s">
        <v>6369</v>
      </c>
      <c r="K282" t="s">
        <v>6368</v>
      </c>
      <c r="L282">
        <v>30</v>
      </c>
      <c r="N282">
        <v>810</v>
      </c>
      <c r="O282" t="s">
        <v>30</v>
      </c>
      <c r="P282" t="s">
        <v>5867</v>
      </c>
      <c r="Q282" t="s">
        <v>5868</v>
      </c>
      <c r="R282" t="s">
        <v>5924</v>
      </c>
      <c r="S282" t="s">
        <v>6362</v>
      </c>
      <c r="T282" t="s">
        <v>5623</v>
      </c>
      <c r="Y282">
        <v>0</v>
      </c>
      <c r="AA282" t="s">
        <v>5871</v>
      </c>
    </row>
    <row r="283" spans="1:27" x14ac:dyDescent="0.3">
      <c r="A283" t="s">
        <v>5863</v>
      </c>
      <c r="B283">
        <v>28</v>
      </c>
      <c r="C283" t="s">
        <v>9369</v>
      </c>
      <c r="D283">
        <v>282</v>
      </c>
      <c r="E283" s="1">
        <v>46164</v>
      </c>
      <c r="F283" s="1">
        <v>46150</v>
      </c>
      <c r="H283">
        <v>840</v>
      </c>
      <c r="I283" t="s">
        <v>6368</v>
      </c>
      <c r="J283" t="s">
        <v>6369</v>
      </c>
      <c r="K283" t="s">
        <v>6368</v>
      </c>
      <c r="L283">
        <v>30</v>
      </c>
      <c r="N283">
        <v>840</v>
      </c>
      <c r="O283" t="s">
        <v>30</v>
      </c>
      <c r="P283" t="s">
        <v>5867</v>
      </c>
      <c r="Q283" t="s">
        <v>5868</v>
      </c>
      <c r="R283" t="s">
        <v>5924</v>
      </c>
      <c r="S283" t="s">
        <v>6362</v>
      </c>
      <c r="T283" t="s">
        <v>5623</v>
      </c>
      <c r="Y283">
        <v>0</v>
      </c>
      <c r="AA283" t="s">
        <v>5871</v>
      </c>
    </row>
    <row r="284" spans="1:27" x14ac:dyDescent="0.3">
      <c r="A284" t="s">
        <v>5863</v>
      </c>
      <c r="B284">
        <v>26</v>
      </c>
      <c r="C284" t="s">
        <v>9370</v>
      </c>
      <c r="D284">
        <v>283</v>
      </c>
      <c r="E284" s="1">
        <v>46164</v>
      </c>
      <c r="F284" s="1">
        <v>46150</v>
      </c>
      <c r="H284">
        <v>780</v>
      </c>
      <c r="I284" t="s">
        <v>6368</v>
      </c>
      <c r="J284" t="s">
        <v>6369</v>
      </c>
      <c r="K284" t="s">
        <v>6368</v>
      </c>
      <c r="L284">
        <v>30</v>
      </c>
      <c r="N284">
        <v>780</v>
      </c>
      <c r="O284" t="s">
        <v>30</v>
      </c>
      <c r="P284" t="s">
        <v>5867</v>
      </c>
      <c r="Q284" t="s">
        <v>5868</v>
      </c>
      <c r="R284" t="s">
        <v>5924</v>
      </c>
      <c r="S284" t="s">
        <v>6362</v>
      </c>
      <c r="T284" t="s">
        <v>5623</v>
      </c>
      <c r="Y284">
        <v>0</v>
      </c>
      <c r="AA284" t="s">
        <v>5871</v>
      </c>
    </row>
    <row r="285" spans="1:27" x14ac:dyDescent="0.3">
      <c r="A285" t="s">
        <v>5863</v>
      </c>
      <c r="B285">
        <v>1</v>
      </c>
      <c r="C285" t="s">
        <v>9371</v>
      </c>
      <c r="D285">
        <v>284</v>
      </c>
      <c r="E285" s="1">
        <v>46164</v>
      </c>
      <c r="F285" s="1">
        <v>46150</v>
      </c>
      <c r="H285">
        <v>30</v>
      </c>
      <c r="I285" t="s">
        <v>6368</v>
      </c>
      <c r="J285" t="s">
        <v>6369</v>
      </c>
      <c r="K285" t="s">
        <v>6368</v>
      </c>
      <c r="L285">
        <v>30</v>
      </c>
      <c r="N285">
        <v>30</v>
      </c>
      <c r="O285" t="s">
        <v>30</v>
      </c>
      <c r="P285" t="s">
        <v>5867</v>
      </c>
      <c r="Q285" t="s">
        <v>5868</v>
      </c>
      <c r="R285" t="s">
        <v>5924</v>
      </c>
      <c r="S285" t="s">
        <v>6362</v>
      </c>
      <c r="T285" t="s">
        <v>5623</v>
      </c>
      <c r="Y285">
        <v>0</v>
      </c>
      <c r="AA285" t="s">
        <v>5871</v>
      </c>
    </row>
    <row r="286" spans="1:27" x14ac:dyDescent="0.3">
      <c r="A286" t="s">
        <v>5863</v>
      </c>
      <c r="B286">
        <v>6</v>
      </c>
      <c r="C286" t="s">
        <v>9372</v>
      </c>
      <c r="D286">
        <v>285</v>
      </c>
      <c r="E286" s="1">
        <v>46164</v>
      </c>
      <c r="F286" s="1">
        <v>46150</v>
      </c>
      <c r="H286">
        <v>180</v>
      </c>
      <c r="I286" t="s">
        <v>6368</v>
      </c>
      <c r="J286" t="s">
        <v>6369</v>
      </c>
      <c r="K286" t="s">
        <v>6368</v>
      </c>
      <c r="L286">
        <v>30</v>
      </c>
      <c r="N286">
        <v>180</v>
      </c>
      <c r="O286" t="s">
        <v>30</v>
      </c>
      <c r="P286" t="s">
        <v>5867</v>
      </c>
      <c r="Q286" t="s">
        <v>5868</v>
      </c>
      <c r="R286" t="s">
        <v>5924</v>
      </c>
      <c r="S286" t="s">
        <v>6362</v>
      </c>
      <c r="T286" t="s">
        <v>5623</v>
      </c>
      <c r="Y286">
        <v>0</v>
      </c>
      <c r="AA286" t="s">
        <v>5871</v>
      </c>
    </row>
    <row r="287" spans="1:27" x14ac:dyDescent="0.3">
      <c r="A287" t="s">
        <v>5863</v>
      </c>
      <c r="B287">
        <v>19</v>
      </c>
      <c r="C287" t="s">
        <v>9373</v>
      </c>
      <c r="D287">
        <v>286</v>
      </c>
      <c r="E287" s="1">
        <v>46164</v>
      </c>
      <c r="F287" s="1">
        <v>46150</v>
      </c>
      <c r="H287">
        <v>570</v>
      </c>
      <c r="I287" t="s">
        <v>6368</v>
      </c>
      <c r="J287" t="s">
        <v>6369</v>
      </c>
      <c r="K287" t="s">
        <v>6368</v>
      </c>
      <c r="L287">
        <v>30</v>
      </c>
      <c r="N287">
        <v>570</v>
      </c>
      <c r="O287" t="s">
        <v>30</v>
      </c>
      <c r="P287" t="s">
        <v>5867</v>
      </c>
      <c r="Q287" t="s">
        <v>5868</v>
      </c>
      <c r="R287" t="s">
        <v>5924</v>
      </c>
      <c r="S287" t="s">
        <v>6362</v>
      </c>
      <c r="T287" t="s">
        <v>5623</v>
      </c>
      <c r="Y287">
        <v>0</v>
      </c>
      <c r="AA287" t="s">
        <v>5871</v>
      </c>
    </row>
    <row r="288" spans="1:27" x14ac:dyDescent="0.3">
      <c r="A288" t="s">
        <v>5863</v>
      </c>
      <c r="B288">
        <v>30</v>
      </c>
      <c r="C288" t="s">
        <v>9374</v>
      </c>
      <c r="D288">
        <v>287</v>
      </c>
      <c r="E288" s="1">
        <v>46164</v>
      </c>
      <c r="F288" s="1">
        <v>46150</v>
      </c>
      <c r="H288">
        <v>900</v>
      </c>
      <c r="I288" t="s">
        <v>6368</v>
      </c>
      <c r="J288" t="s">
        <v>6369</v>
      </c>
      <c r="K288" t="s">
        <v>6368</v>
      </c>
      <c r="L288">
        <v>30</v>
      </c>
      <c r="N288">
        <v>900</v>
      </c>
      <c r="O288" t="s">
        <v>30</v>
      </c>
      <c r="P288" t="s">
        <v>5867</v>
      </c>
      <c r="Q288" t="s">
        <v>5868</v>
      </c>
      <c r="R288" t="s">
        <v>5924</v>
      </c>
      <c r="S288" t="s">
        <v>6362</v>
      </c>
      <c r="T288" t="s">
        <v>5623</v>
      </c>
      <c r="Y288">
        <v>0</v>
      </c>
      <c r="AA288" t="s">
        <v>5871</v>
      </c>
    </row>
    <row r="289" spans="1:27" x14ac:dyDescent="0.3">
      <c r="A289" t="s">
        <v>5863</v>
      </c>
      <c r="B289">
        <v>14</v>
      </c>
      <c r="C289" t="s">
        <v>9375</v>
      </c>
      <c r="D289">
        <v>288</v>
      </c>
      <c r="E289" s="1">
        <v>46164</v>
      </c>
      <c r="F289" s="1">
        <v>46150</v>
      </c>
      <c r="H289">
        <v>420</v>
      </c>
      <c r="I289" t="s">
        <v>6368</v>
      </c>
      <c r="J289" t="s">
        <v>6369</v>
      </c>
      <c r="K289" t="s">
        <v>6368</v>
      </c>
      <c r="L289">
        <v>30</v>
      </c>
      <c r="N289">
        <v>420</v>
      </c>
      <c r="O289" t="s">
        <v>30</v>
      </c>
      <c r="P289" t="s">
        <v>5867</v>
      </c>
      <c r="Q289" t="s">
        <v>5868</v>
      </c>
      <c r="R289" t="s">
        <v>5924</v>
      </c>
      <c r="S289" t="s">
        <v>6362</v>
      </c>
      <c r="T289" t="s">
        <v>5623</v>
      </c>
      <c r="Y289">
        <v>0</v>
      </c>
      <c r="AA289" t="s">
        <v>5871</v>
      </c>
    </row>
    <row r="290" spans="1:27" x14ac:dyDescent="0.3">
      <c r="A290" t="s">
        <v>5863</v>
      </c>
      <c r="B290">
        <v>2</v>
      </c>
      <c r="C290" t="s">
        <v>9376</v>
      </c>
      <c r="D290">
        <v>289</v>
      </c>
      <c r="E290" s="1">
        <v>46164</v>
      </c>
      <c r="F290" s="1">
        <v>46150</v>
      </c>
      <c r="H290">
        <v>60</v>
      </c>
      <c r="I290" t="s">
        <v>6368</v>
      </c>
      <c r="J290" t="s">
        <v>6369</v>
      </c>
      <c r="K290" t="s">
        <v>6368</v>
      </c>
      <c r="L290">
        <v>30</v>
      </c>
      <c r="N290">
        <v>60</v>
      </c>
      <c r="O290" t="s">
        <v>30</v>
      </c>
      <c r="P290" t="s">
        <v>5867</v>
      </c>
      <c r="Q290" t="s">
        <v>5868</v>
      </c>
      <c r="R290" t="s">
        <v>5924</v>
      </c>
      <c r="S290" t="s">
        <v>6362</v>
      </c>
      <c r="T290" t="s">
        <v>5623</v>
      </c>
      <c r="Y290">
        <v>0</v>
      </c>
      <c r="AA290" t="s">
        <v>5871</v>
      </c>
    </row>
    <row r="291" spans="1:27" x14ac:dyDescent="0.3">
      <c r="A291" t="s">
        <v>5863</v>
      </c>
      <c r="B291">
        <v>7</v>
      </c>
      <c r="C291" t="s">
        <v>9377</v>
      </c>
      <c r="D291">
        <v>290</v>
      </c>
      <c r="E291" s="1">
        <v>46164</v>
      </c>
      <c r="F291" s="1">
        <v>46150</v>
      </c>
      <c r="H291">
        <v>210</v>
      </c>
      <c r="I291" t="s">
        <v>6368</v>
      </c>
      <c r="J291" t="s">
        <v>6369</v>
      </c>
      <c r="K291" t="s">
        <v>6368</v>
      </c>
      <c r="L291">
        <v>30</v>
      </c>
      <c r="N291">
        <v>210</v>
      </c>
      <c r="O291" t="s">
        <v>30</v>
      </c>
      <c r="P291" t="s">
        <v>5867</v>
      </c>
      <c r="Q291" t="s">
        <v>5868</v>
      </c>
      <c r="R291" t="s">
        <v>5924</v>
      </c>
      <c r="S291" t="s">
        <v>6362</v>
      </c>
      <c r="T291" t="s">
        <v>5623</v>
      </c>
      <c r="Y291">
        <v>0</v>
      </c>
      <c r="AA291" t="s">
        <v>5871</v>
      </c>
    </row>
    <row r="292" spans="1:27" x14ac:dyDescent="0.3">
      <c r="A292" t="s">
        <v>5863</v>
      </c>
      <c r="B292">
        <v>27</v>
      </c>
      <c r="C292" t="s">
        <v>9378</v>
      </c>
      <c r="D292">
        <v>291</v>
      </c>
      <c r="E292" s="1">
        <v>46164</v>
      </c>
      <c r="F292" s="1">
        <v>46150</v>
      </c>
      <c r="H292">
        <v>810</v>
      </c>
      <c r="I292" t="s">
        <v>6368</v>
      </c>
      <c r="J292" t="s">
        <v>6369</v>
      </c>
      <c r="K292" t="s">
        <v>6368</v>
      </c>
      <c r="L292">
        <v>30</v>
      </c>
      <c r="N292">
        <v>810</v>
      </c>
      <c r="O292" t="s">
        <v>30</v>
      </c>
      <c r="P292" t="s">
        <v>5867</v>
      </c>
      <c r="Q292" t="s">
        <v>5868</v>
      </c>
      <c r="R292" t="s">
        <v>5924</v>
      </c>
      <c r="S292" t="s">
        <v>6362</v>
      </c>
      <c r="T292" t="s">
        <v>5623</v>
      </c>
      <c r="Y292">
        <v>0</v>
      </c>
      <c r="AA292" t="s">
        <v>5871</v>
      </c>
    </row>
    <row r="293" spans="1:27" x14ac:dyDescent="0.3">
      <c r="A293" t="s">
        <v>5863</v>
      </c>
      <c r="B293">
        <v>9</v>
      </c>
      <c r="C293" t="s">
        <v>9379</v>
      </c>
      <c r="D293">
        <v>292</v>
      </c>
      <c r="E293" s="1">
        <v>46164</v>
      </c>
      <c r="F293" s="1">
        <v>46150</v>
      </c>
      <c r="H293">
        <v>270</v>
      </c>
      <c r="I293" t="s">
        <v>6368</v>
      </c>
      <c r="J293" t="s">
        <v>6369</v>
      </c>
      <c r="K293" t="s">
        <v>6368</v>
      </c>
      <c r="L293">
        <v>30</v>
      </c>
      <c r="N293">
        <v>270</v>
      </c>
      <c r="O293" t="s">
        <v>30</v>
      </c>
      <c r="P293" t="s">
        <v>5867</v>
      </c>
      <c r="Q293" t="s">
        <v>5868</v>
      </c>
      <c r="R293" t="s">
        <v>5924</v>
      </c>
      <c r="S293" t="s">
        <v>6362</v>
      </c>
      <c r="T293" t="s">
        <v>5623</v>
      </c>
      <c r="Y293">
        <v>0</v>
      </c>
      <c r="AA293" t="s">
        <v>5871</v>
      </c>
    </row>
    <row r="294" spans="1:27" x14ac:dyDescent="0.3">
      <c r="A294" t="s">
        <v>5863</v>
      </c>
      <c r="B294">
        <v>24</v>
      </c>
      <c r="C294" t="s">
        <v>9380</v>
      </c>
      <c r="D294">
        <v>293</v>
      </c>
      <c r="E294" s="1">
        <v>46164</v>
      </c>
      <c r="F294" s="1">
        <v>46150</v>
      </c>
      <c r="H294">
        <v>720</v>
      </c>
      <c r="I294" t="s">
        <v>6368</v>
      </c>
      <c r="J294" t="s">
        <v>6369</v>
      </c>
      <c r="K294" t="s">
        <v>6368</v>
      </c>
      <c r="L294">
        <v>30</v>
      </c>
      <c r="N294">
        <v>720</v>
      </c>
      <c r="O294" t="s">
        <v>30</v>
      </c>
      <c r="P294" t="s">
        <v>5867</v>
      </c>
      <c r="Q294" t="s">
        <v>5868</v>
      </c>
      <c r="R294" t="s">
        <v>5924</v>
      </c>
      <c r="S294" t="s">
        <v>6362</v>
      </c>
      <c r="T294" t="s">
        <v>5623</v>
      </c>
      <c r="Y294">
        <v>0</v>
      </c>
      <c r="AA294" t="s">
        <v>5871</v>
      </c>
    </row>
    <row r="295" spans="1:27" x14ac:dyDescent="0.3">
      <c r="A295" t="s">
        <v>5863</v>
      </c>
      <c r="B295">
        <v>12</v>
      </c>
      <c r="C295" t="s">
        <v>9381</v>
      </c>
      <c r="D295">
        <v>294</v>
      </c>
      <c r="E295" s="1">
        <v>46164</v>
      </c>
      <c r="F295" s="1">
        <v>46150</v>
      </c>
      <c r="H295">
        <v>360</v>
      </c>
      <c r="I295" t="s">
        <v>6368</v>
      </c>
      <c r="J295" t="s">
        <v>6369</v>
      </c>
      <c r="K295" t="s">
        <v>6368</v>
      </c>
      <c r="L295">
        <v>30</v>
      </c>
      <c r="N295">
        <v>360</v>
      </c>
      <c r="O295" t="s">
        <v>30</v>
      </c>
      <c r="P295" t="s">
        <v>5867</v>
      </c>
      <c r="Q295" t="s">
        <v>5868</v>
      </c>
      <c r="R295" t="s">
        <v>5924</v>
      </c>
      <c r="S295" t="s">
        <v>6362</v>
      </c>
      <c r="T295" t="s">
        <v>5623</v>
      </c>
      <c r="Y295">
        <v>0</v>
      </c>
      <c r="AA295" t="s">
        <v>5871</v>
      </c>
    </row>
    <row r="296" spans="1:27" x14ac:dyDescent="0.3">
      <c r="A296" t="s">
        <v>5863</v>
      </c>
      <c r="B296">
        <v>3</v>
      </c>
      <c r="C296" t="s">
        <v>9382</v>
      </c>
      <c r="D296">
        <v>295</v>
      </c>
      <c r="E296" s="1">
        <v>46164</v>
      </c>
      <c r="F296" s="1">
        <v>46150</v>
      </c>
      <c r="H296">
        <v>90</v>
      </c>
      <c r="I296" t="s">
        <v>6368</v>
      </c>
      <c r="J296" t="s">
        <v>6369</v>
      </c>
      <c r="K296" t="s">
        <v>6368</v>
      </c>
      <c r="L296">
        <v>30</v>
      </c>
      <c r="N296">
        <v>90</v>
      </c>
      <c r="O296" t="s">
        <v>30</v>
      </c>
      <c r="P296" t="s">
        <v>5867</v>
      </c>
      <c r="Q296" t="s">
        <v>5868</v>
      </c>
      <c r="R296" t="s">
        <v>5924</v>
      </c>
      <c r="S296" t="s">
        <v>6362</v>
      </c>
      <c r="T296" t="s">
        <v>5623</v>
      </c>
      <c r="Y296">
        <v>0</v>
      </c>
      <c r="AA296" t="s">
        <v>5871</v>
      </c>
    </row>
    <row r="297" spans="1:27" x14ac:dyDescent="0.3">
      <c r="A297" t="s">
        <v>5863</v>
      </c>
      <c r="B297">
        <v>5</v>
      </c>
      <c r="C297" t="s">
        <v>9383</v>
      </c>
      <c r="D297">
        <v>296</v>
      </c>
      <c r="E297" s="1">
        <v>46164</v>
      </c>
      <c r="F297" s="1">
        <v>46150</v>
      </c>
      <c r="H297">
        <v>150</v>
      </c>
      <c r="I297" t="s">
        <v>6368</v>
      </c>
      <c r="J297" t="s">
        <v>6369</v>
      </c>
      <c r="K297" t="s">
        <v>6368</v>
      </c>
      <c r="L297">
        <v>30</v>
      </c>
      <c r="N297">
        <v>150</v>
      </c>
      <c r="O297" t="s">
        <v>30</v>
      </c>
      <c r="P297" t="s">
        <v>5867</v>
      </c>
      <c r="Q297" t="s">
        <v>5868</v>
      </c>
      <c r="R297" t="s">
        <v>5924</v>
      </c>
      <c r="S297" t="s">
        <v>6362</v>
      </c>
      <c r="T297" t="s">
        <v>5623</v>
      </c>
      <c r="Y297">
        <v>0</v>
      </c>
      <c r="AA297" t="s">
        <v>5871</v>
      </c>
    </row>
    <row r="298" spans="1:27" x14ac:dyDescent="0.3">
      <c r="A298" t="s">
        <v>5863</v>
      </c>
      <c r="B298">
        <v>20</v>
      </c>
      <c r="C298" t="s">
        <v>9384</v>
      </c>
      <c r="D298">
        <v>297</v>
      </c>
      <c r="E298" s="1">
        <v>46164</v>
      </c>
      <c r="F298" s="1">
        <v>46150</v>
      </c>
      <c r="H298">
        <v>600</v>
      </c>
      <c r="I298" t="s">
        <v>6368</v>
      </c>
      <c r="J298" t="s">
        <v>6369</v>
      </c>
      <c r="K298" t="s">
        <v>6368</v>
      </c>
      <c r="L298">
        <v>30</v>
      </c>
      <c r="N298">
        <v>600</v>
      </c>
      <c r="O298" t="s">
        <v>30</v>
      </c>
      <c r="P298" t="s">
        <v>5867</v>
      </c>
      <c r="Q298" t="s">
        <v>5868</v>
      </c>
      <c r="R298" t="s">
        <v>5924</v>
      </c>
      <c r="S298" t="s">
        <v>6362</v>
      </c>
      <c r="T298" t="s">
        <v>5623</v>
      </c>
      <c r="Y298">
        <v>0</v>
      </c>
      <c r="AA298" t="s">
        <v>5871</v>
      </c>
    </row>
    <row r="299" spans="1:27" x14ac:dyDescent="0.3">
      <c r="A299" t="s">
        <v>5863</v>
      </c>
      <c r="B299">
        <v>30</v>
      </c>
      <c r="C299" t="s">
        <v>9385</v>
      </c>
      <c r="D299">
        <v>298</v>
      </c>
      <c r="E299" s="1">
        <v>46164</v>
      </c>
      <c r="F299" s="1">
        <v>46150</v>
      </c>
      <c r="H299">
        <v>900</v>
      </c>
      <c r="I299" t="s">
        <v>6368</v>
      </c>
      <c r="J299" t="s">
        <v>6369</v>
      </c>
      <c r="K299" t="s">
        <v>6368</v>
      </c>
      <c r="L299">
        <v>30</v>
      </c>
      <c r="N299">
        <v>900</v>
      </c>
      <c r="O299" t="s">
        <v>30</v>
      </c>
      <c r="P299" t="s">
        <v>5867</v>
      </c>
      <c r="Q299" t="s">
        <v>5868</v>
      </c>
      <c r="R299" t="s">
        <v>5924</v>
      </c>
      <c r="S299" t="s">
        <v>6362</v>
      </c>
      <c r="T299" t="s">
        <v>5623</v>
      </c>
      <c r="Y299">
        <v>0</v>
      </c>
      <c r="AA299" t="s">
        <v>5871</v>
      </c>
    </row>
    <row r="300" spans="1:27" x14ac:dyDescent="0.3">
      <c r="A300" t="s">
        <v>5863</v>
      </c>
      <c r="B300">
        <v>23</v>
      </c>
      <c r="C300" t="s">
        <v>9386</v>
      </c>
      <c r="D300">
        <v>299</v>
      </c>
      <c r="E300" s="1">
        <v>46164</v>
      </c>
      <c r="F300" s="1">
        <v>46150</v>
      </c>
      <c r="H300">
        <v>690</v>
      </c>
      <c r="I300" t="s">
        <v>6368</v>
      </c>
      <c r="J300" t="s">
        <v>6369</v>
      </c>
      <c r="K300" t="s">
        <v>6368</v>
      </c>
      <c r="L300">
        <v>30</v>
      </c>
      <c r="N300">
        <v>690</v>
      </c>
      <c r="O300" t="s">
        <v>30</v>
      </c>
      <c r="P300" t="s">
        <v>5867</v>
      </c>
      <c r="Q300" t="s">
        <v>5868</v>
      </c>
      <c r="R300" t="s">
        <v>5924</v>
      </c>
      <c r="S300" t="s">
        <v>6362</v>
      </c>
      <c r="T300" t="s">
        <v>5623</v>
      </c>
      <c r="Y300">
        <v>0</v>
      </c>
      <c r="AA300" t="s">
        <v>5871</v>
      </c>
    </row>
    <row r="301" spans="1:27" x14ac:dyDescent="0.3">
      <c r="A301" t="s">
        <v>5863</v>
      </c>
      <c r="B301">
        <v>8</v>
      </c>
      <c r="C301" t="s">
        <v>9387</v>
      </c>
      <c r="D301">
        <v>300</v>
      </c>
      <c r="E301" s="1">
        <v>46164</v>
      </c>
      <c r="F301" s="1">
        <v>46150</v>
      </c>
      <c r="H301">
        <v>240</v>
      </c>
      <c r="I301" t="s">
        <v>6368</v>
      </c>
      <c r="J301" t="s">
        <v>6369</v>
      </c>
      <c r="K301" t="s">
        <v>6368</v>
      </c>
      <c r="L301">
        <v>30</v>
      </c>
      <c r="N301">
        <v>240</v>
      </c>
      <c r="O301" t="s">
        <v>30</v>
      </c>
      <c r="P301" t="s">
        <v>5867</v>
      </c>
      <c r="Q301" t="s">
        <v>5868</v>
      </c>
      <c r="R301" t="s">
        <v>5924</v>
      </c>
      <c r="S301" t="s">
        <v>6362</v>
      </c>
      <c r="T301" t="s">
        <v>5623</v>
      </c>
      <c r="Y301">
        <v>0</v>
      </c>
      <c r="AA301" t="s">
        <v>5871</v>
      </c>
    </row>
    <row r="302" spans="1:27" x14ac:dyDescent="0.3">
      <c r="A302" t="s">
        <v>5863</v>
      </c>
      <c r="B302">
        <v>10</v>
      </c>
      <c r="C302" t="s">
        <v>9388</v>
      </c>
      <c r="D302">
        <v>301</v>
      </c>
      <c r="E302" s="1">
        <v>46164</v>
      </c>
      <c r="F302" s="1">
        <v>46150</v>
      </c>
      <c r="H302">
        <v>300</v>
      </c>
      <c r="I302" t="s">
        <v>6368</v>
      </c>
      <c r="J302" t="s">
        <v>6369</v>
      </c>
      <c r="K302" t="s">
        <v>6368</v>
      </c>
      <c r="L302">
        <v>30</v>
      </c>
      <c r="N302">
        <v>300</v>
      </c>
      <c r="O302" t="s">
        <v>30</v>
      </c>
      <c r="P302" t="s">
        <v>5867</v>
      </c>
      <c r="Q302" t="s">
        <v>5868</v>
      </c>
      <c r="R302" t="s">
        <v>5924</v>
      </c>
      <c r="S302" t="s">
        <v>6362</v>
      </c>
      <c r="T302" t="s">
        <v>5623</v>
      </c>
      <c r="Y302">
        <v>0</v>
      </c>
      <c r="AA302" t="s">
        <v>5871</v>
      </c>
    </row>
    <row r="303" spans="1:27" x14ac:dyDescent="0.3">
      <c r="A303" t="s">
        <v>5863</v>
      </c>
      <c r="B303">
        <v>30</v>
      </c>
      <c r="C303" t="s">
        <v>9389</v>
      </c>
      <c r="D303">
        <v>302</v>
      </c>
      <c r="E303" s="1">
        <v>46164</v>
      </c>
      <c r="F303" s="1">
        <v>46150</v>
      </c>
      <c r="H303">
        <v>900</v>
      </c>
      <c r="I303" t="s">
        <v>6368</v>
      </c>
      <c r="J303" t="s">
        <v>6369</v>
      </c>
      <c r="K303" t="s">
        <v>6368</v>
      </c>
      <c r="L303">
        <v>30</v>
      </c>
      <c r="N303">
        <v>900</v>
      </c>
      <c r="O303" t="s">
        <v>30</v>
      </c>
      <c r="P303" t="s">
        <v>5867</v>
      </c>
      <c r="Q303" t="s">
        <v>5868</v>
      </c>
      <c r="R303" t="s">
        <v>5924</v>
      </c>
      <c r="S303" t="s">
        <v>6362</v>
      </c>
      <c r="T303" t="s">
        <v>5623</v>
      </c>
      <c r="Y303">
        <v>0</v>
      </c>
      <c r="AA303" t="s">
        <v>5871</v>
      </c>
    </row>
    <row r="304" spans="1:27" x14ac:dyDescent="0.3">
      <c r="A304" t="s">
        <v>5863</v>
      </c>
      <c r="B304">
        <v>1</v>
      </c>
      <c r="C304" t="s">
        <v>9390</v>
      </c>
      <c r="D304">
        <v>303</v>
      </c>
      <c r="E304" s="1">
        <v>46164</v>
      </c>
      <c r="F304" s="1">
        <v>46150</v>
      </c>
      <c r="H304">
        <v>30</v>
      </c>
      <c r="I304" t="s">
        <v>6368</v>
      </c>
      <c r="J304" t="s">
        <v>6369</v>
      </c>
      <c r="K304" t="s">
        <v>6368</v>
      </c>
      <c r="L304">
        <v>30</v>
      </c>
      <c r="N304">
        <v>30</v>
      </c>
      <c r="O304" t="s">
        <v>30</v>
      </c>
      <c r="P304" t="s">
        <v>5867</v>
      </c>
      <c r="Q304" t="s">
        <v>5868</v>
      </c>
      <c r="R304" t="s">
        <v>5924</v>
      </c>
      <c r="S304" t="s">
        <v>6362</v>
      </c>
      <c r="T304" t="s">
        <v>5623</v>
      </c>
      <c r="Y304">
        <v>0</v>
      </c>
      <c r="AA304" t="s">
        <v>5871</v>
      </c>
    </row>
    <row r="305" spans="1:27" x14ac:dyDescent="0.3">
      <c r="A305" t="s">
        <v>5863</v>
      </c>
      <c r="B305">
        <v>30</v>
      </c>
      <c r="C305" t="s">
        <v>9391</v>
      </c>
      <c r="D305">
        <v>304</v>
      </c>
      <c r="E305" s="1">
        <v>46164</v>
      </c>
      <c r="F305" s="1">
        <v>46150</v>
      </c>
      <c r="H305">
        <v>900</v>
      </c>
      <c r="I305" t="s">
        <v>6368</v>
      </c>
      <c r="J305" t="s">
        <v>6369</v>
      </c>
      <c r="K305" t="s">
        <v>6368</v>
      </c>
      <c r="L305">
        <v>30</v>
      </c>
      <c r="N305">
        <v>900</v>
      </c>
      <c r="O305" t="s">
        <v>30</v>
      </c>
      <c r="P305" t="s">
        <v>5867</v>
      </c>
      <c r="Q305" t="s">
        <v>5868</v>
      </c>
      <c r="R305" t="s">
        <v>5924</v>
      </c>
      <c r="S305" t="s">
        <v>6362</v>
      </c>
      <c r="T305" t="s">
        <v>5623</v>
      </c>
      <c r="Y305">
        <v>0</v>
      </c>
      <c r="AA305" t="s">
        <v>5871</v>
      </c>
    </row>
    <row r="306" spans="1:27" x14ac:dyDescent="0.3">
      <c r="A306" t="s">
        <v>5863</v>
      </c>
      <c r="B306">
        <v>14</v>
      </c>
      <c r="C306" t="s">
        <v>9392</v>
      </c>
      <c r="D306">
        <v>305</v>
      </c>
      <c r="E306" s="1">
        <v>46164</v>
      </c>
      <c r="F306" s="1">
        <v>46150</v>
      </c>
      <c r="H306">
        <v>420</v>
      </c>
      <c r="I306" t="s">
        <v>6368</v>
      </c>
      <c r="J306" t="s">
        <v>6369</v>
      </c>
      <c r="K306" t="s">
        <v>6368</v>
      </c>
      <c r="L306">
        <v>30</v>
      </c>
      <c r="N306">
        <v>420</v>
      </c>
      <c r="O306" t="s">
        <v>30</v>
      </c>
      <c r="P306" t="s">
        <v>5867</v>
      </c>
      <c r="Q306" t="s">
        <v>5868</v>
      </c>
      <c r="R306" t="s">
        <v>5924</v>
      </c>
      <c r="S306" t="s">
        <v>6362</v>
      </c>
      <c r="T306" t="s">
        <v>5623</v>
      </c>
      <c r="Y306">
        <v>0</v>
      </c>
      <c r="AA306" t="s">
        <v>5871</v>
      </c>
    </row>
    <row r="307" spans="1:27" x14ac:dyDescent="0.3">
      <c r="A307" t="s">
        <v>5863</v>
      </c>
      <c r="B307">
        <v>17</v>
      </c>
      <c r="C307" t="s">
        <v>9296</v>
      </c>
      <c r="D307">
        <v>306</v>
      </c>
      <c r="E307" s="1">
        <v>46164</v>
      </c>
      <c r="F307" s="1">
        <v>46150</v>
      </c>
      <c r="H307">
        <v>510</v>
      </c>
      <c r="I307" t="s">
        <v>6368</v>
      </c>
      <c r="J307" t="s">
        <v>6369</v>
      </c>
      <c r="K307" t="s">
        <v>6368</v>
      </c>
      <c r="L307">
        <v>30</v>
      </c>
      <c r="N307">
        <v>510</v>
      </c>
      <c r="O307" t="s">
        <v>30</v>
      </c>
      <c r="P307" t="s">
        <v>5867</v>
      </c>
      <c r="Q307" t="s">
        <v>5868</v>
      </c>
      <c r="R307" t="s">
        <v>5924</v>
      </c>
      <c r="S307" t="s">
        <v>6362</v>
      </c>
      <c r="T307" t="s">
        <v>5623</v>
      </c>
      <c r="Y307">
        <v>0</v>
      </c>
      <c r="AA307" t="s">
        <v>5871</v>
      </c>
    </row>
    <row r="308" spans="1:27" x14ac:dyDescent="0.3">
      <c r="A308" t="s">
        <v>5863</v>
      </c>
      <c r="B308">
        <v>5</v>
      </c>
      <c r="C308" t="s">
        <v>9297</v>
      </c>
      <c r="D308">
        <v>307</v>
      </c>
      <c r="E308" s="1">
        <v>46164</v>
      </c>
      <c r="F308" s="1">
        <v>46150</v>
      </c>
      <c r="H308">
        <v>150</v>
      </c>
      <c r="I308" t="s">
        <v>6368</v>
      </c>
      <c r="J308" t="s">
        <v>6369</v>
      </c>
      <c r="K308" t="s">
        <v>6368</v>
      </c>
      <c r="L308">
        <v>30</v>
      </c>
      <c r="N308">
        <v>150</v>
      </c>
      <c r="O308" t="s">
        <v>30</v>
      </c>
      <c r="P308" t="s">
        <v>5867</v>
      </c>
      <c r="Q308" t="s">
        <v>5868</v>
      </c>
      <c r="R308" t="s">
        <v>5924</v>
      </c>
      <c r="S308" t="s">
        <v>6362</v>
      </c>
      <c r="T308" t="s">
        <v>5623</v>
      </c>
      <c r="Y308">
        <v>0</v>
      </c>
      <c r="AA308" t="s">
        <v>5871</v>
      </c>
    </row>
    <row r="309" spans="1:27" x14ac:dyDescent="0.3">
      <c r="A309" t="s">
        <v>5863</v>
      </c>
      <c r="B309">
        <v>24</v>
      </c>
      <c r="C309" t="s">
        <v>9298</v>
      </c>
      <c r="D309">
        <v>308</v>
      </c>
      <c r="E309" s="1">
        <v>46164</v>
      </c>
      <c r="F309" s="1">
        <v>46150</v>
      </c>
      <c r="H309">
        <v>720</v>
      </c>
      <c r="I309" t="s">
        <v>6368</v>
      </c>
      <c r="J309" t="s">
        <v>6369</v>
      </c>
      <c r="K309" t="s">
        <v>6368</v>
      </c>
      <c r="L309">
        <v>30</v>
      </c>
      <c r="N309">
        <v>720</v>
      </c>
      <c r="O309" t="s">
        <v>30</v>
      </c>
      <c r="P309" t="s">
        <v>5867</v>
      </c>
      <c r="Q309" t="s">
        <v>5868</v>
      </c>
      <c r="R309" t="s">
        <v>5924</v>
      </c>
      <c r="S309" t="s">
        <v>6362</v>
      </c>
      <c r="T309" t="s">
        <v>5623</v>
      </c>
      <c r="Y309">
        <v>0</v>
      </c>
      <c r="AA309" t="s">
        <v>5871</v>
      </c>
    </row>
    <row r="310" spans="1:27" x14ac:dyDescent="0.3">
      <c r="A310" t="s">
        <v>5863</v>
      </c>
      <c r="B310">
        <v>24</v>
      </c>
      <c r="C310" t="s">
        <v>9299</v>
      </c>
      <c r="D310">
        <v>309</v>
      </c>
      <c r="E310" s="1">
        <v>46164</v>
      </c>
      <c r="F310" s="1">
        <v>46150</v>
      </c>
      <c r="H310">
        <v>720</v>
      </c>
      <c r="I310" t="s">
        <v>6368</v>
      </c>
      <c r="J310" t="s">
        <v>6369</v>
      </c>
      <c r="K310" t="s">
        <v>6368</v>
      </c>
      <c r="L310">
        <v>30</v>
      </c>
      <c r="N310">
        <v>720</v>
      </c>
      <c r="O310" t="s">
        <v>30</v>
      </c>
      <c r="P310" t="s">
        <v>5867</v>
      </c>
      <c r="Q310" t="s">
        <v>5868</v>
      </c>
      <c r="R310" t="s">
        <v>5924</v>
      </c>
      <c r="S310" t="s">
        <v>6362</v>
      </c>
      <c r="T310" t="s">
        <v>5623</v>
      </c>
      <c r="Y310">
        <v>0</v>
      </c>
      <c r="AA310" t="s">
        <v>5871</v>
      </c>
    </row>
    <row r="311" spans="1:27" x14ac:dyDescent="0.3">
      <c r="A311" t="s">
        <v>5863</v>
      </c>
      <c r="B311">
        <v>12</v>
      </c>
      <c r="C311" t="s">
        <v>9300</v>
      </c>
      <c r="D311">
        <v>310</v>
      </c>
      <c r="E311" s="1">
        <v>46164</v>
      </c>
      <c r="F311" s="1">
        <v>46150</v>
      </c>
      <c r="H311">
        <v>360</v>
      </c>
      <c r="I311" t="s">
        <v>6368</v>
      </c>
      <c r="J311" t="s">
        <v>6369</v>
      </c>
      <c r="K311" t="s">
        <v>6368</v>
      </c>
      <c r="L311">
        <v>30</v>
      </c>
      <c r="N311">
        <v>360</v>
      </c>
      <c r="O311" t="s">
        <v>30</v>
      </c>
      <c r="P311" t="s">
        <v>5867</v>
      </c>
      <c r="Q311" t="s">
        <v>5868</v>
      </c>
      <c r="R311" t="s">
        <v>5924</v>
      </c>
      <c r="S311" t="s">
        <v>6362</v>
      </c>
      <c r="T311" t="s">
        <v>5623</v>
      </c>
      <c r="Y311">
        <v>0</v>
      </c>
      <c r="AA311" t="s">
        <v>5871</v>
      </c>
    </row>
    <row r="312" spans="1:27" x14ac:dyDescent="0.3">
      <c r="A312" t="s">
        <v>5863</v>
      </c>
      <c r="B312">
        <v>24</v>
      </c>
      <c r="C312" t="s">
        <v>9301</v>
      </c>
      <c r="D312">
        <v>311</v>
      </c>
      <c r="E312" s="1">
        <v>46164</v>
      </c>
      <c r="F312" s="1">
        <v>46150</v>
      </c>
      <c r="H312">
        <v>720</v>
      </c>
      <c r="I312" t="s">
        <v>6368</v>
      </c>
      <c r="J312" t="s">
        <v>6369</v>
      </c>
      <c r="K312" t="s">
        <v>6368</v>
      </c>
      <c r="L312">
        <v>30</v>
      </c>
      <c r="N312">
        <v>720</v>
      </c>
      <c r="O312" t="s">
        <v>30</v>
      </c>
      <c r="P312" t="s">
        <v>5867</v>
      </c>
      <c r="Q312" t="s">
        <v>5868</v>
      </c>
      <c r="R312" t="s">
        <v>5924</v>
      </c>
      <c r="S312" t="s">
        <v>6362</v>
      </c>
      <c r="T312" t="s">
        <v>5623</v>
      </c>
      <c r="Y312">
        <v>0</v>
      </c>
      <c r="AA312" t="s">
        <v>5871</v>
      </c>
    </row>
    <row r="313" spans="1:27" x14ac:dyDescent="0.3">
      <c r="A313" t="s">
        <v>5863</v>
      </c>
      <c r="B313">
        <v>22</v>
      </c>
      <c r="C313" t="s">
        <v>9302</v>
      </c>
      <c r="D313">
        <v>312</v>
      </c>
      <c r="E313" s="1">
        <v>46164</v>
      </c>
      <c r="F313" s="1">
        <v>46150</v>
      </c>
      <c r="H313">
        <v>660</v>
      </c>
      <c r="I313" t="s">
        <v>6368</v>
      </c>
      <c r="J313" t="s">
        <v>6369</v>
      </c>
      <c r="K313" t="s">
        <v>6368</v>
      </c>
      <c r="L313">
        <v>30</v>
      </c>
      <c r="N313">
        <v>660</v>
      </c>
      <c r="O313" t="s">
        <v>30</v>
      </c>
      <c r="P313" t="s">
        <v>5867</v>
      </c>
      <c r="Q313" t="s">
        <v>5868</v>
      </c>
      <c r="R313" t="s">
        <v>5924</v>
      </c>
      <c r="S313" t="s">
        <v>6362</v>
      </c>
      <c r="T313" t="s">
        <v>5623</v>
      </c>
      <c r="Y313">
        <v>0</v>
      </c>
      <c r="AA313" t="s">
        <v>5871</v>
      </c>
    </row>
    <row r="314" spans="1:27" x14ac:dyDescent="0.3">
      <c r="A314" t="s">
        <v>5863</v>
      </c>
      <c r="B314">
        <v>25</v>
      </c>
      <c r="C314" t="s">
        <v>9303</v>
      </c>
      <c r="D314">
        <v>313</v>
      </c>
      <c r="E314" s="1">
        <v>46164</v>
      </c>
      <c r="F314" s="1">
        <v>46150</v>
      </c>
      <c r="H314">
        <v>750</v>
      </c>
      <c r="I314" t="s">
        <v>6368</v>
      </c>
      <c r="J314" t="s">
        <v>6369</v>
      </c>
      <c r="K314" t="s">
        <v>6368</v>
      </c>
      <c r="L314">
        <v>30</v>
      </c>
      <c r="N314">
        <v>750</v>
      </c>
      <c r="O314" t="s">
        <v>30</v>
      </c>
      <c r="P314" t="s">
        <v>5867</v>
      </c>
      <c r="Q314" t="s">
        <v>5868</v>
      </c>
      <c r="R314" t="s">
        <v>5924</v>
      </c>
      <c r="S314" t="s">
        <v>6362</v>
      </c>
      <c r="T314" t="s">
        <v>5623</v>
      </c>
      <c r="Y314">
        <v>0</v>
      </c>
      <c r="AA314" t="s">
        <v>5871</v>
      </c>
    </row>
    <row r="315" spans="1:27" x14ac:dyDescent="0.3">
      <c r="A315" t="s">
        <v>5863</v>
      </c>
      <c r="B315">
        <v>31</v>
      </c>
      <c r="C315" t="s">
        <v>6371</v>
      </c>
      <c r="D315">
        <v>314</v>
      </c>
      <c r="E315" s="1">
        <v>46164</v>
      </c>
      <c r="F315" s="1">
        <v>46150</v>
      </c>
      <c r="H315">
        <v>930</v>
      </c>
      <c r="I315" t="s">
        <v>6368</v>
      </c>
      <c r="J315" t="s">
        <v>6369</v>
      </c>
      <c r="K315" t="s">
        <v>6368</v>
      </c>
      <c r="L315">
        <v>30</v>
      </c>
      <c r="N315">
        <v>930</v>
      </c>
      <c r="O315" t="s">
        <v>30</v>
      </c>
      <c r="P315" t="s">
        <v>5867</v>
      </c>
      <c r="Q315" t="s">
        <v>5868</v>
      </c>
      <c r="R315" t="s">
        <v>5924</v>
      </c>
      <c r="S315" t="s">
        <v>6362</v>
      </c>
      <c r="T315" t="s">
        <v>5623</v>
      </c>
      <c r="Y315">
        <v>0</v>
      </c>
      <c r="AA315" t="s">
        <v>5871</v>
      </c>
    </row>
    <row r="316" spans="1:27" x14ac:dyDescent="0.3">
      <c r="A316" t="s">
        <v>5863</v>
      </c>
      <c r="B316">
        <v>10</v>
      </c>
      <c r="C316" t="s">
        <v>9304</v>
      </c>
      <c r="D316">
        <v>315</v>
      </c>
      <c r="E316" s="1">
        <v>46164</v>
      </c>
      <c r="F316" s="1">
        <v>46150</v>
      </c>
      <c r="H316">
        <v>300</v>
      </c>
      <c r="I316" t="s">
        <v>6368</v>
      </c>
      <c r="J316" t="s">
        <v>6369</v>
      </c>
      <c r="K316" t="s">
        <v>6368</v>
      </c>
      <c r="L316">
        <v>30</v>
      </c>
      <c r="N316">
        <v>300</v>
      </c>
      <c r="O316" t="s">
        <v>30</v>
      </c>
      <c r="P316" t="s">
        <v>5867</v>
      </c>
      <c r="Q316" t="s">
        <v>5868</v>
      </c>
      <c r="R316" t="s">
        <v>5924</v>
      </c>
      <c r="S316" t="s">
        <v>6362</v>
      </c>
      <c r="T316" t="s">
        <v>5623</v>
      </c>
      <c r="Y316">
        <v>0</v>
      </c>
      <c r="AA316" t="s">
        <v>5871</v>
      </c>
    </row>
    <row r="317" spans="1:27" x14ac:dyDescent="0.3">
      <c r="A317" t="s">
        <v>5863</v>
      </c>
      <c r="B317">
        <v>8</v>
      </c>
      <c r="C317" t="s">
        <v>9305</v>
      </c>
      <c r="D317">
        <v>316</v>
      </c>
      <c r="E317" s="1">
        <v>46164</v>
      </c>
      <c r="F317" s="1">
        <v>46150</v>
      </c>
      <c r="H317">
        <v>240</v>
      </c>
      <c r="I317" t="s">
        <v>6368</v>
      </c>
      <c r="J317" t="s">
        <v>6369</v>
      </c>
      <c r="K317" t="s">
        <v>6368</v>
      </c>
      <c r="L317">
        <v>30</v>
      </c>
      <c r="N317">
        <v>240</v>
      </c>
      <c r="O317" t="s">
        <v>30</v>
      </c>
      <c r="P317" t="s">
        <v>5867</v>
      </c>
      <c r="Q317" t="s">
        <v>5868</v>
      </c>
      <c r="R317" t="s">
        <v>5924</v>
      </c>
      <c r="S317" t="s">
        <v>6362</v>
      </c>
      <c r="T317" t="s">
        <v>5623</v>
      </c>
      <c r="Y317">
        <v>0</v>
      </c>
      <c r="AA317" t="s">
        <v>5871</v>
      </c>
    </row>
    <row r="318" spans="1:27" x14ac:dyDescent="0.3">
      <c r="A318" t="s">
        <v>5863</v>
      </c>
      <c r="B318">
        <v>30</v>
      </c>
      <c r="C318" t="s">
        <v>9306</v>
      </c>
      <c r="D318">
        <v>317</v>
      </c>
      <c r="E318" s="1">
        <v>46164</v>
      </c>
      <c r="F318" s="1">
        <v>46150</v>
      </c>
      <c r="H318">
        <v>900</v>
      </c>
      <c r="I318" t="s">
        <v>6368</v>
      </c>
      <c r="J318" t="s">
        <v>6369</v>
      </c>
      <c r="K318" t="s">
        <v>6368</v>
      </c>
      <c r="L318">
        <v>30</v>
      </c>
      <c r="N318">
        <v>900</v>
      </c>
      <c r="O318" t="s">
        <v>30</v>
      </c>
      <c r="P318" t="s">
        <v>5867</v>
      </c>
      <c r="Q318" t="s">
        <v>5868</v>
      </c>
      <c r="R318" t="s">
        <v>5924</v>
      </c>
      <c r="S318" t="s">
        <v>6362</v>
      </c>
      <c r="T318" t="s">
        <v>5623</v>
      </c>
      <c r="Y318">
        <v>0</v>
      </c>
      <c r="AA318" t="s">
        <v>5871</v>
      </c>
    </row>
    <row r="319" spans="1:27" x14ac:dyDescent="0.3">
      <c r="A319" t="s">
        <v>5863</v>
      </c>
      <c r="B319">
        <v>24</v>
      </c>
      <c r="C319" t="s">
        <v>9307</v>
      </c>
      <c r="D319">
        <v>318</v>
      </c>
      <c r="E319" s="1">
        <v>46164</v>
      </c>
      <c r="F319" s="1">
        <v>46150</v>
      </c>
      <c r="H319">
        <v>720</v>
      </c>
      <c r="I319" t="s">
        <v>6368</v>
      </c>
      <c r="J319" t="s">
        <v>6369</v>
      </c>
      <c r="K319" t="s">
        <v>6368</v>
      </c>
      <c r="L319">
        <v>30</v>
      </c>
      <c r="N319">
        <v>720</v>
      </c>
      <c r="O319" t="s">
        <v>30</v>
      </c>
      <c r="P319" t="s">
        <v>5867</v>
      </c>
      <c r="Q319" t="s">
        <v>5868</v>
      </c>
      <c r="R319" t="s">
        <v>5924</v>
      </c>
      <c r="S319" t="s">
        <v>6362</v>
      </c>
      <c r="T319" t="s">
        <v>5623</v>
      </c>
      <c r="Y319">
        <v>0</v>
      </c>
      <c r="AA319" t="s">
        <v>5871</v>
      </c>
    </row>
    <row r="320" spans="1:27" x14ac:dyDescent="0.3">
      <c r="A320" t="s">
        <v>5863</v>
      </c>
      <c r="B320">
        <v>5</v>
      </c>
      <c r="C320" t="s">
        <v>9308</v>
      </c>
      <c r="D320">
        <v>319</v>
      </c>
      <c r="E320" s="1">
        <v>46164</v>
      </c>
      <c r="F320" s="1">
        <v>46150</v>
      </c>
      <c r="H320">
        <v>150</v>
      </c>
      <c r="I320" t="s">
        <v>6368</v>
      </c>
      <c r="J320" t="s">
        <v>6369</v>
      </c>
      <c r="K320" t="s">
        <v>6368</v>
      </c>
      <c r="L320">
        <v>30</v>
      </c>
      <c r="N320">
        <v>150</v>
      </c>
      <c r="O320" t="s">
        <v>30</v>
      </c>
      <c r="P320" t="s">
        <v>5867</v>
      </c>
      <c r="Q320" t="s">
        <v>5868</v>
      </c>
      <c r="R320" t="s">
        <v>5924</v>
      </c>
      <c r="S320" t="s">
        <v>6362</v>
      </c>
      <c r="T320" t="s">
        <v>5623</v>
      </c>
      <c r="Y320">
        <v>0</v>
      </c>
      <c r="AA320" t="s">
        <v>5871</v>
      </c>
    </row>
    <row r="321" spans="1:27" x14ac:dyDescent="0.3">
      <c r="A321" t="s">
        <v>5863</v>
      </c>
      <c r="B321">
        <v>30</v>
      </c>
      <c r="C321" t="s">
        <v>9309</v>
      </c>
      <c r="D321">
        <v>320</v>
      </c>
      <c r="E321" s="1">
        <v>46164</v>
      </c>
      <c r="F321" s="1">
        <v>46150</v>
      </c>
      <c r="H321">
        <v>900</v>
      </c>
      <c r="I321" t="s">
        <v>6368</v>
      </c>
      <c r="J321" t="s">
        <v>6369</v>
      </c>
      <c r="K321" t="s">
        <v>6368</v>
      </c>
      <c r="L321">
        <v>30</v>
      </c>
      <c r="N321">
        <v>900</v>
      </c>
      <c r="O321" t="s">
        <v>30</v>
      </c>
      <c r="P321" t="s">
        <v>5867</v>
      </c>
      <c r="Q321" t="s">
        <v>5868</v>
      </c>
      <c r="R321" t="s">
        <v>5924</v>
      </c>
      <c r="S321" t="s">
        <v>6362</v>
      </c>
      <c r="T321" t="s">
        <v>5623</v>
      </c>
      <c r="Y321">
        <v>0</v>
      </c>
      <c r="AA321" t="s">
        <v>5871</v>
      </c>
    </row>
    <row r="322" spans="1:27" x14ac:dyDescent="0.3">
      <c r="A322" t="s">
        <v>5863</v>
      </c>
      <c r="B322">
        <v>30</v>
      </c>
      <c r="C322" t="s">
        <v>9310</v>
      </c>
      <c r="D322">
        <v>321</v>
      </c>
      <c r="E322" s="1">
        <v>46164</v>
      </c>
      <c r="F322" s="1">
        <v>46150</v>
      </c>
      <c r="H322">
        <v>900</v>
      </c>
      <c r="I322" t="s">
        <v>6368</v>
      </c>
      <c r="J322" t="s">
        <v>6369</v>
      </c>
      <c r="K322" t="s">
        <v>6368</v>
      </c>
      <c r="L322">
        <v>30</v>
      </c>
      <c r="N322">
        <v>900</v>
      </c>
      <c r="O322" t="s">
        <v>30</v>
      </c>
      <c r="P322" t="s">
        <v>5867</v>
      </c>
      <c r="Q322" t="s">
        <v>5868</v>
      </c>
      <c r="R322" t="s">
        <v>5924</v>
      </c>
      <c r="S322" t="s">
        <v>6362</v>
      </c>
      <c r="T322" t="s">
        <v>5623</v>
      </c>
      <c r="Y322">
        <v>0</v>
      </c>
      <c r="AA322" t="s">
        <v>5871</v>
      </c>
    </row>
    <row r="323" spans="1:27" x14ac:dyDescent="0.3">
      <c r="A323" t="s">
        <v>5863</v>
      </c>
      <c r="B323">
        <v>15</v>
      </c>
      <c r="C323" t="s">
        <v>9311</v>
      </c>
      <c r="D323">
        <v>322</v>
      </c>
      <c r="E323" s="1">
        <v>46164</v>
      </c>
      <c r="F323" s="1">
        <v>46150</v>
      </c>
      <c r="H323">
        <v>450</v>
      </c>
      <c r="I323" t="s">
        <v>6368</v>
      </c>
      <c r="J323" t="s">
        <v>6369</v>
      </c>
      <c r="K323" t="s">
        <v>6368</v>
      </c>
      <c r="L323">
        <v>30</v>
      </c>
      <c r="N323">
        <v>450</v>
      </c>
      <c r="O323" t="s">
        <v>30</v>
      </c>
      <c r="P323" t="s">
        <v>5867</v>
      </c>
      <c r="Q323" t="s">
        <v>5868</v>
      </c>
      <c r="R323" t="s">
        <v>5924</v>
      </c>
      <c r="S323" t="s">
        <v>6362</v>
      </c>
      <c r="T323" t="s">
        <v>5623</v>
      </c>
      <c r="Y323">
        <v>0</v>
      </c>
      <c r="AA323" t="s">
        <v>5871</v>
      </c>
    </row>
    <row r="324" spans="1:27" x14ac:dyDescent="0.3">
      <c r="A324" t="s">
        <v>5863</v>
      </c>
      <c r="B324">
        <v>19</v>
      </c>
      <c r="C324" t="s">
        <v>9312</v>
      </c>
      <c r="D324">
        <v>323</v>
      </c>
      <c r="E324" s="1">
        <v>46164</v>
      </c>
      <c r="F324" s="1">
        <v>46150</v>
      </c>
      <c r="H324">
        <v>570</v>
      </c>
      <c r="I324" t="s">
        <v>6368</v>
      </c>
      <c r="J324" t="s">
        <v>6369</v>
      </c>
      <c r="K324" t="s">
        <v>6368</v>
      </c>
      <c r="L324">
        <v>30</v>
      </c>
      <c r="N324">
        <v>570</v>
      </c>
      <c r="O324" t="s">
        <v>30</v>
      </c>
      <c r="P324" t="s">
        <v>5867</v>
      </c>
      <c r="Q324" t="s">
        <v>5868</v>
      </c>
      <c r="R324" t="s">
        <v>5924</v>
      </c>
      <c r="S324" t="s">
        <v>6362</v>
      </c>
      <c r="T324" t="s">
        <v>5623</v>
      </c>
      <c r="Y324">
        <v>0</v>
      </c>
      <c r="AA324" t="s">
        <v>5871</v>
      </c>
    </row>
    <row r="325" spans="1:27" x14ac:dyDescent="0.3">
      <c r="A325" t="s">
        <v>5863</v>
      </c>
      <c r="B325">
        <v>24</v>
      </c>
      <c r="C325" t="s">
        <v>9313</v>
      </c>
      <c r="D325">
        <v>324</v>
      </c>
      <c r="E325" s="1">
        <v>46164</v>
      </c>
      <c r="F325" s="1">
        <v>46150</v>
      </c>
      <c r="H325">
        <v>720</v>
      </c>
      <c r="I325" t="s">
        <v>6368</v>
      </c>
      <c r="J325" t="s">
        <v>6369</v>
      </c>
      <c r="K325" t="s">
        <v>6368</v>
      </c>
      <c r="L325">
        <v>30</v>
      </c>
      <c r="N325">
        <v>720</v>
      </c>
      <c r="O325" t="s">
        <v>30</v>
      </c>
      <c r="P325" t="s">
        <v>5867</v>
      </c>
      <c r="Q325" t="s">
        <v>5868</v>
      </c>
      <c r="R325" t="s">
        <v>5924</v>
      </c>
      <c r="S325" t="s">
        <v>6362</v>
      </c>
      <c r="T325" t="s">
        <v>5623</v>
      </c>
      <c r="Y325">
        <v>0</v>
      </c>
      <c r="AA325" t="s">
        <v>5871</v>
      </c>
    </row>
    <row r="326" spans="1:27" x14ac:dyDescent="0.3">
      <c r="A326" t="s">
        <v>5863</v>
      </c>
      <c r="B326">
        <v>22</v>
      </c>
      <c r="C326" t="s">
        <v>9314</v>
      </c>
      <c r="D326">
        <v>325</v>
      </c>
      <c r="E326" s="1">
        <v>46164</v>
      </c>
      <c r="F326" s="1">
        <v>46150</v>
      </c>
      <c r="H326">
        <v>660</v>
      </c>
      <c r="I326" t="s">
        <v>6368</v>
      </c>
      <c r="J326" t="s">
        <v>6369</v>
      </c>
      <c r="K326" t="s">
        <v>6368</v>
      </c>
      <c r="L326">
        <v>30</v>
      </c>
      <c r="N326">
        <v>660</v>
      </c>
      <c r="O326" t="s">
        <v>30</v>
      </c>
      <c r="P326" t="s">
        <v>5867</v>
      </c>
      <c r="Q326" t="s">
        <v>5868</v>
      </c>
      <c r="R326" t="s">
        <v>5924</v>
      </c>
      <c r="S326" t="s">
        <v>6362</v>
      </c>
      <c r="T326" t="s">
        <v>5623</v>
      </c>
      <c r="Y326">
        <v>0</v>
      </c>
      <c r="AA326" t="s">
        <v>5871</v>
      </c>
    </row>
    <row r="327" spans="1:27" x14ac:dyDescent="0.3">
      <c r="A327" t="s">
        <v>5863</v>
      </c>
      <c r="B327">
        <v>20</v>
      </c>
      <c r="C327" t="s">
        <v>9315</v>
      </c>
      <c r="D327">
        <v>326</v>
      </c>
      <c r="E327" s="1">
        <v>46164</v>
      </c>
      <c r="F327" s="1">
        <v>46150</v>
      </c>
      <c r="H327">
        <v>600</v>
      </c>
      <c r="I327" t="s">
        <v>6368</v>
      </c>
      <c r="J327" t="s">
        <v>6369</v>
      </c>
      <c r="K327" t="s">
        <v>6368</v>
      </c>
      <c r="L327">
        <v>30</v>
      </c>
      <c r="N327">
        <v>600</v>
      </c>
      <c r="O327" t="s">
        <v>30</v>
      </c>
      <c r="P327" t="s">
        <v>5867</v>
      </c>
      <c r="Q327" t="s">
        <v>5868</v>
      </c>
      <c r="R327" t="s">
        <v>5924</v>
      </c>
      <c r="S327" t="s">
        <v>6362</v>
      </c>
      <c r="T327" t="s">
        <v>5623</v>
      </c>
      <c r="Y327">
        <v>0</v>
      </c>
      <c r="AA327" t="s">
        <v>5871</v>
      </c>
    </row>
    <row r="328" spans="1:27" x14ac:dyDescent="0.3">
      <c r="A328" t="s">
        <v>5863</v>
      </c>
      <c r="B328">
        <v>3</v>
      </c>
      <c r="C328" t="s">
        <v>9316</v>
      </c>
      <c r="D328">
        <v>327</v>
      </c>
      <c r="E328" s="1">
        <v>46164</v>
      </c>
      <c r="F328" s="1">
        <v>46150</v>
      </c>
      <c r="H328">
        <v>90</v>
      </c>
      <c r="I328" t="s">
        <v>6368</v>
      </c>
      <c r="J328" t="s">
        <v>6369</v>
      </c>
      <c r="K328" t="s">
        <v>6368</v>
      </c>
      <c r="L328">
        <v>30</v>
      </c>
      <c r="N328">
        <v>90</v>
      </c>
      <c r="O328" t="s">
        <v>30</v>
      </c>
      <c r="P328" t="s">
        <v>5867</v>
      </c>
      <c r="Q328" t="s">
        <v>5868</v>
      </c>
      <c r="R328" t="s">
        <v>5924</v>
      </c>
      <c r="S328" t="s">
        <v>6362</v>
      </c>
      <c r="T328" t="s">
        <v>5623</v>
      </c>
      <c r="Y328">
        <v>0</v>
      </c>
      <c r="AA328" t="s">
        <v>5871</v>
      </c>
    </row>
    <row r="329" spans="1:27" x14ac:dyDescent="0.3">
      <c r="A329" t="s">
        <v>5863</v>
      </c>
      <c r="B329">
        <v>7</v>
      </c>
      <c r="C329" t="s">
        <v>9317</v>
      </c>
      <c r="D329">
        <v>328</v>
      </c>
      <c r="E329" s="1">
        <v>46164</v>
      </c>
      <c r="F329" s="1">
        <v>46150</v>
      </c>
      <c r="H329">
        <v>210</v>
      </c>
      <c r="I329" t="s">
        <v>6368</v>
      </c>
      <c r="J329" t="s">
        <v>6369</v>
      </c>
      <c r="K329" t="s">
        <v>6368</v>
      </c>
      <c r="L329">
        <v>30</v>
      </c>
      <c r="N329">
        <v>210</v>
      </c>
      <c r="O329" t="s">
        <v>30</v>
      </c>
      <c r="P329" t="s">
        <v>5867</v>
      </c>
      <c r="Q329" t="s">
        <v>5868</v>
      </c>
      <c r="R329" t="s">
        <v>5924</v>
      </c>
      <c r="S329" t="s">
        <v>6362</v>
      </c>
      <c r="T329" t="s">
        <v>5623</v>
      </c>
      <c r="Y329">
        <v>0</v>
      </c>
      <c r="AA329" t="s">
        <v>5871</v>
      </c>
    </row>
    <row r="330" spans="1:27" x14ac:dyDescent="0.3">
      <c r="A330" t="s">
        <v>5863</v>
      </c>
      <c r="B330">
        <v>8</v>
      </c>
      <c r="C330" t="s">
        <v>9318</v>
      </c>
      <c r="D330">
        <v>329</v>
      </c>
      <c r="E330" s="1">
        <v>46164</v>
      </c>
      <c r="F330" s="1">
        <v>46150</v>
      </c>
      <c r="H330">
        <v>240</v>
      </c>
      <c r="I330" t="s">
        <v>6368</v>
      </c>
      <c r="J330" t="s">
        <v>6369</v>
      </c>
      <c r="K330" t="s">
        <v>6368</v>
      </c>
      <c r="L330">
        <v>30</v>
      </c>
      <c r="N330">
        <v>240</v>
      </c>
      <c r="O330" t="s">
        <v>30</v>
      </c>
      <c r="P330" t="s">
        <v>5867</v>
      </c>
      <c r="Q330" t="s">
        <v>5868</v>
      </c>
      <c r="R330" t="s">
        <v>5924</v>
      </c>
      <c r="S330" t="s">
        <v>6362</v>
      </c>
      <c r="T330" t="s">
        <v>5623</v>
      </c>
      <c r="Y330">
        <v>0</v>
      </c>
      <c r="AA330" t="s">
        <v>5871</v>
      </c>
    </row>
    <row r="331" spans="1:27" x14ac:dyDescent="0.3">
      <c r="A331" t="s">
        <v>5863</v>
      </c>
      <c r="B331">
        <v>30</v>
      </c>
      <c r="C331" t="s">
        <v>9393</v>
      </c>
      <c r="D331">
        <v>330</v>
      </c>
      <c r="E331" s="1">
        <v>46164</v>
      </c>
      <c r="F331" s="1">
        <v>46150</v>
      </c>
      <c r="H331">
        <v>900</v>
      </c>
      <c r="I331" t="s">
        <v>6368</v>
      </c>
      <c r="J331" t="s">
        <v>6369</v>
      </c>
      <c r="K331" t="s">
        <v>6368</v>
      </c>
      <c r="L331">
        <v>30</v>
      </c>
      <c r="N331">
        <v>900</v>
      </c>
      <c r="O331" t="s">
        <v>30</v>
      </c>
      <c r="P331" t="s">
        <v>5867</v>
      </c>
      <c r="Q331" t="s">
        <v>5868</v>
      </c>
      <c r="R331" t="s">
        <v>5924</v>
      </c>
      <c r="S331" t="s">
        <v>6362</v>
      </c>
      <c r="T331" t="s">
        <v>5623</v>
      </c>
      <c r="Y331">
        <v>0</v>
      </c>
      <c r="AA331" t="s">
        <v>5871</v>
      </c>
    </row>
    <row r="332" spans="1:27" x14ac:dyDescent="0.3">
      <c r="A332" t="s">
        <v>5863</v>
      </c>
      <c r="B332">
        <v>25</v>
      </c>
      <c r="C332" t="s">
        <v>9394</v>
      </c>
      <c r="D332">
        <v>331</v>
      </c>
      <c r="E332" s="1">
        <v>46164</v>
      </c>
      <c r="F332" s="1">
        <v>46150</v>
      </c>
      <c r="H332">
        <v>750</v>
      </c>
      <c r="I332" t="s">
        <v>6368</v>
      </c>
      <c r="J332" t="s">
        <v>6369</v>
      </c>
      <c r="K332" t="s">
        <v>6368</v>
      </c>
      <c r="L332">
        <v>30</v>
      </c>
      <c r="N332">
        <v>750</v>
      </c>
      <c r="O332" t="s">
        <v>30</v>
      </c>
      <c r="P332" t="s">
        <v>5867</v>
      </c>
      <c r="Q332" t="s">
        <v>5868</v>
      </c>
      <c r="R332" t="s">
        <v>5924</v>
      </c>
      <c r="S332" t="s">
        <v>6362</v>
      </c>
      <c r="T332" t="s">
        <v>5623</v>
      </c>
      <c r="Y332">
        <v>0</v>
      </c>
      <c r="AA332" t="s">
        <v>5871</v>
      </c>
    </row>
    <row r="333" spans="1:27" x14ac:dyDescent="0.3">
      <c r="A333" t="s">
        <v>5863</v>
      </c>
      <c r="B333">
        <v>12</v>
      </c>
      <c r="C333" t="s">
        <v>9395</v>
      </c>
      <c r="D333">
        <v>332</v>
      </c>
      <c r="E333" s="1">
        <v>46164</v>
      </c>
      <c r="F333" s="1">
        <v>46150</v>
      </c>
      <c r="H333">
        <v>360</v>
      </c>
      <c r="I333" t="s">
        <v>6368</v>
      </c>
      <c r="J333" t="s">
        <v>6369</v>
      </c>
      <c r="K333" t="s">
        <v>6368</v>
      </c>
      <c r="L333">
        <v>30</v>
      </c>
      <c r="N333">
        <v>360</v>
      </c>
      <c r="O333" t="s">
        <v>30</v>
      </c>
      <c r="P333" t="s">
        <v>5867</v>
      </c>
      <c r="Q333" t="s">
        <v>5868</v>
      </c>
      <c r="R333" t="s">
        <v>5924</v>
      </c>
      <c r="S333" t="s">
        <v>6362</v>
      </c>
      <c r="T333" t="s">
        <v>5623</v>
      </c>
      <c r="Y333">
        <v>0</v>
      </c>
      <c r="AA333" t="s">
        <v>5871</v>
      </c>
    </row>
    <row r="334" spans="1:27" x14ac:dyDescent="0.3">
      <c r="A334" t="s">
        <v>5863</v>
      </c>
      <c r="B334">
        <v>26</v>
      </c>
      <c r="C334" t="s">
        <v>9396</v>
      </c>
      <c r="D334">
        <v>333</v>
      </c>
      <c r="E334" s="1">
        <v>46164</v>
      </c>
      <c r="F334" s="1">
        <v>46150</v>
      </c>
      <c r="H334">
        <v>780</v>
      </c>
      <c r="I334" t="s">
        <v>6368</v>
      </c>
      <c r="J334" t="s">
        <v>6369</v>
      </c>
      <c r="K334" t="s">
        <v>6368</v>
      </c>
      <c r="L334">
        <v>30</v>
      </c>
      <c r="N334">
        <v>780</v>
      </c>
      <c r="O334" t="s">
        <v>30</v>
      </c>
      <c r="P334" t="s">
        <v>5867</v>
      </c>
      <c r="Q334" t="s">
        <v>5868</v>
      </c>
      <c r="R334" t="s">
        <v>5924</v>
      </c>
      <c r="S334" t="s">
        <v>6362</v>
      </c>
      <c r="T334" t="s">
        <v>5623</v>
      </c>
      <c r="Y334">
        <v>0</v>
      </c>
      <c r="AA334" t="s">
        <v>5871</v>
      </c>
    </row>
    <row r="335" spans="1:27" x14ac:dyDescent="0.3">
      <c r="A335" t="s">
        <v>5863</v>
      </c>
      <c r="B335">
        <v>26</v>
      </c>
      <c r="C335" t="s">
        <v>9397</v>
      </c>
      <c r="D335">
        <v>334</v>
      </c>
      <c r="E335" s="1">
        <v>46164</v>
      </c>
      <c r="F335" s="1">
        <v>46150</v>
      </c>
      <c r="H335">
        <v>780</v>
      </c>
      <c r="I335" t="s">
        <v>6368</v>
      </c>
      <c r="J335" t="s">
        <v>6369</v>
      </c>
      <c r="K335" t="s">
        <v>6368</v>
      </c>
      <c r="L335">
        <v>30</v>
      </c>
      <c r="N335">
        <v>780</v>
      </c>
      <c r="O335" t="s">
        <v>30</v>
      </c>
      <c r="P335" t="s">
        <v>5867</v>
      </c>
      <c r="Q335" t="s">
        <v>5868</v>
      </c>
      <c r="R335" t="s">
        <v>5924</v>
      </c>
      <c r="S335" t="s">
        <v>6362</v>
      </c>
      <c r="T335" t="s">
        <v>5623</v>
      </c>
      <c r="Y335">
        <v>0</v>
      </c>
      <c r="AA335" t="s">
        <v>5871</v>
      </c>
    </row>
    <row r="336" spans="1:27" x14ac:dyDescent="0.3">
      <c r="A336" t="s">
        <v>5863</v>
      </c>
      <c r="B336">
        <v>25</v>
      </c>
      <c r="C336" t="s">
        <v>9398</v>
      </c>
      <c r="D336">
        <v>335</v>
      </c>
      <c r="E336" s="1">
        <v>46164</v>
      </c>
      <c r="F336" s="1">
        <v>46150</v>
      </c>
      <c r="H336">
        <v>750</v>
      </c>
      <c r="I336" t="s">
        <v>6368</v>
      </c>
      <c r="J336" t="s">
        <v>6369</v>
      </c>
      <c r="K336" t="s">
        <v>6368</v>
      </c>
      <c r="L336">
        <v>30</v>
      </c>
      <c r="N336">
        <v>750</v>
      </c>
      <c r="O336" t="s">
        <v>30</v>
      </c>
      <c r="P336" t="s">
        <v>5867</v>
      </c>
      <c r="Q336" t="s">
        <v>5868</v>
      </c>
      <c r="R336" t="s">
        <v>5924</v>
      </c>
      <c r="S336" t="s">
        <v>6362</v>
      </c>
      <c r="T336" t="s">
        <v>5623</v>
      </c>
      <c r="Y336">
        <v>0</v>
      </c>
      <c r="AA336" t="s">
        <v>5871</v>
      </c>
    </row>
    <row r="337" spans="1:27" x14ac:dyDescent="0.3">
      <c r="A337" t="s">
        <v>5863</v>
      </c>
      <c r="B337">
        <v>30</v>
      </c>
      <c r="C337" t="s">
        <v>9399</v>
      </c>
      <c r="D337">
        <v>336</v>
      </c>
      <c r="E337" s="1">
        <v>46164</v>
      </c>
      <c r="F337" s="1">
        <v>46150</v>
      </c>
      <c r="H337">
        <v>900</v>
      </c>
      <c r="I337" t="s">
        <v>6368</v>
      </c>
      <c r="J337" t="s">
        <v>6369</v>
      </c>
      <c r="K337" t="s">
        <v>6368</v>
      </c>
      <c r="L337">
        <v>30</v>
      </c>
      <c r="N337">
        <v>900</v>
      </c>
      <c r="O337" t="s">
        <v>30</v>
      </c>
      <c r="P337" t="s">
        <v>5867</v>
      </c>
      <c r="Q337" t="s">
        <v>5868</v>
      </c>
      <c r="R337" t="s">
        <v>5924</v>
      </c>
      <c r="S337" t="s">
        <v>6362</v>
      </c>
      <c r="T337" t="s">
        <v>5623</v>
      </c>
      <c r="Y337">
        <v>0</v>
      </c>
      <c r="AA337" t="s">
        <v>5871</v>
      </c>
    </row>
    <row r="338" spans="1:27" x14ac:dyDescent="0.3">
      <c r="A338" t="s">
        <v>5863</v>
      </c>
      <c r="B338">
        <v>10</v>
      </c>
      <c r="C338" t="s">
        <v>9400</v>
      </c>
      <c r="D338">
        <v>337</v>
      </c>
      <c r="E338" s="1">
        <v>46164</v>
      </c>
      <c r="F338" s="1">
        <v>46150</v>
      </c>
      <c r="H338">
        <v>300</v>
      </c>
      <c r="I338" t="s">
        <v>6368</v>
      </c>
      <c r="J338" t="s">
        <v>6369</v>
      </c>
      <c r="K338" t="s">
        <v>6368</v>
      </c>
      <c r="L338">
        <v>30</v>
      </c>
      <c r="N338">
        <v>300</v>
      </c>
      <c r="O338" t="s">
        <v>30</v>
      </c>
      <c r="P338" t="s">
        <v>5867</v>
      </c>
      <c r="Q338" t="s">
        <v>5868</v>
      </c>
      <c r="R338" t="s">
        <v>5924</v>
      </c>
      <c r="S338" t="s">
        <v>6362</v>
      </c>
      <c r="T338" t="s">
        <v>5623</v>
      </c>
      <c r="Y338">
        <v>0</v>
      </c>
      <c r="AA338" t="s">
        <v>5871</v>
      </c>
    </row>
    <row r="339" spans="1:27" x14ac:dyDescent="0.3">
      <c r="A339" t="s">
        <v>5863</v>
      </c>
      <c r="B339">
        <v>7</v>
      </c>
      <c r="C339" t="s">
        <v>9401</v>
      </c>
      <c r="D339">
        <v>338</v>
      </c>
      <c r="E339" s="1">
        <v>46164</v>
      </c>
      <c r="F339" s="1">
        <v>46150</v>
      </c>
      <c r="H339">
        <v>210</v>
      </c>
      <c r="I339" t="s">
        <v>6368</v>
      </c>
      <c r="J339" t="s">
        <v>6369</v>
      </c>
      <c r="K339" t="s">
        <v>6368</v>
      </c>
      <c r="L339">
        <v>30</v>
      </c>
      <c r="N339">
        <v>210</v>
      </c>
      <c r="O339" t="s">
        <v>30</v>
      </c>
      <c r="P339" t="s">
        <v>5867</v>
      </c>
      <c r="Q339" t="s">
        <v>5868</v>
      </c>
      <c r="R339" t="s">
        <v>5924</v>
      </c>
      <c r="S339" t="s">
        <v>6362</v>
      </c>
      <c r="T339" t="s">
        <v>5623</v>
      </c>
      <c r="Y339">
        <v>0</v>
      </c>
      <c r="AA339" t="s">
        <v>5871</v>
      </c>
    </row>
    <row r="340" spans="1:27" x14ac:dyDescent="0.3">
      <c r="A340" t="s">
        <v>5863</v>
      </c>
      <c r="B340">
        <v>28</v>
      </c>
      <c r="C340" t="s">
        <v>9402</v>
      </c>
      <c r="D340">
        <v>339</v>
      </c>
      <c r="E340" s="1">
        <v>46164</v>
      </c>
      <c r="F340" s="1">
        <v>46150</v>
      </c>
      <c r="H340">
        <v>840</v>
      </c>
      <c r="I340" t="s">
        <v>6368</v>
      </c>
      <c r="J340" t="s">
        <v>6369</v>
      </c>
      <c r="K340" t="s">
        <v>6368</v>
      </c>
      <c r="L340">
        <v>30</v>
      </c>
      <c r="N340">
        <v>840</v>
      </c>
      <c r="O340" t="s">
        <v>30</v>
      </c>
      <c r="P340" t="s">
        <v>5867</v>
      </c>
      <c r="Q340" t="s">
        <v>5868</v>
      </c>
      <c r="R340" t="s">
        <v>5924</v>
      </c>
      <c r="S340" t="s">
        <v>6362</v>
      </c>
      <c r="T340" t="s">
        <v>5623</v>
      </c>
      <c r="Y340">
        <v>0</v>
      </c>
      <c r="AA340" t="s">
        <v>5871</v>
      </c>
    </row>
    <row r="341" spans="1:27" x14ac:dyDescent="0.3">
      <c r="A341" t="s">
        <v>5863</v>
      </c>
      <c r="B341">
        <v>20</v>
      </c>
      <c r="C341" t="s">
        <v>9403</v>
      </c>
      <c r="D341">
        <v>340</v>
      </c>
      <c r="E341" s="1">
        <v>46164</v>
      </c>
      <c r="F341" s="1">
        <v>46150</v>
      </c>
      <c r="H341">
        <v>600</v>
      </c>
      <c r="I341" t="s">
        <v>6368</v>
      </c>
      <c r="J341" t="s">
        <v>6369</v>
      </c>
      <c r="K341" t="s">
        <v>6368</v>
      </c>
      <c r="L341">
        <v>30</v>
      </c>
      <c r="N341">
        <v>600</v>
      </c>
      <c r="O341" t="s">
        <v>30</v>
      </c>
      <c r="P341" t="s">
        <v>5867</v>
      </c>
      <c r="Q341" t="s">
        <v>5868</v>
      </c>
      <c r="R341" t="s">
        <v>5924</v>
      </c>
      <c r="S341" t="s">
        <v>6362</v>
      </c>
      <c r="T341" t="s">
        <v>5623</v>
      </c>
      <c r="Y341">
        <v>0</v>
      </c>
      <c r="AA341" t="s">
        <v>5871</v>
      </c>
    </row>
    <row r="342" spans="1:27" x14ac:dyDescent="0.3">
      <c r="A342" t="s">
        <v>5863</v>
      </c>
      <c r="B342">
        <v>23</v>
      </c>
      <c r="C342" t="s">
        <v>9404</v>
      </c>
      <c r="D342">
        <v>341</v>
      </c>
      <c r="E342" s="1">
        <v>46164</v>
      </c>
      <c r="F342" s="1">
        <v>46150</v>
      </c>
      <c r="H342">
        <v>690</v>
      </c>
      <c r="I342" t="s">
        <v>6368</v>
      </c>
      <c r="J342" t="s">
        <v>6369</v>
      </c>
      <c r="K342" t="s">
        <v>6368</v>
      </c>
      <c r="L342">
        <v>30</v>
      </c>
      <c r="N342">
        <v>690</v>
      </c>
      <c r="O342" t="s">
        <v>30</v>
      </c>
      <c r="P342" t="s">
        <v>5867</v>
      </c>
      <c r="Q342" t="s">
        <v>5868</v>
      </c>
      <c r="R342" t="s">
        <v>5924</v>
      </c>
      <c r="S342" t="s">
        <v>6362</v>
      </c>
      <c r="T342" t="s">
        <v>5623</v>
      </c>
      <c r="Y342">
        <v>0</v>
      </c>
      <c r="AA342" t="s">
        <v>5871</v>
      </c>
    </row>
    <row r="343" spans="1:27" x14ac:dyDescent="0.3">
      <c r="A343" t="s">
        <v>5863</v>
      </c>
      <c r="B343">
        <v>22</v>
      </c>
      <c r="C343" t="s">
        <v>9405</v>
      </c>
      <c r="D343">
        <v>342</v>
      </c>
      <c r="E343" s="1">
        <v>46164</v>
      </c>
      <c r="F343" s="1">
        <v>46150</v>
      </c>
      <c r="H343">
        <v>660</v>
      </c>
      <c r="I343" t="s">
        <v>6368</v>
      </c>
      <c r="J343" t="s">
        <v>6369</v>
      </c>
      <c r="K343" t="s">
        <v>6368</v>
      </c>
      <c r="L343">
        <v>30</v>
      </c>
      <c r="N343">
        <v>660</v>
      </c>
      <c r="O343" t="s">
        <v>30</v>
      </c>
      <c r="P343" t="s">
        <v>5867</v>
      </c>
      <c r="Q343" t="s">
        <v>5868</v>
      </c>
      <c r="R343" t="s">
        <v>5924</v>
      </c>
      <c r="S343" t="s">
        <v>6362</v>
      </c>
      <c r="T343" t="s">
        <v>5623</v>
      </c>
      <c r="Y343">
        <v>0</v>
      </c>
      <c r="AA343" t="s">
        <v>5871</v>
      </c>
    </row>
    <row r="344" spans="1:27" x14ac:dyDescent="0.3">
      <c r="A344" t="s">
        <v>5863</v>
      </c>
      <c r="B344">
        <v>30</v>
      </c>
      <c r="C344" t="s">
        <v>9406</v>
      </c>
      <c r="D344">
        <v>343</v>
      </c>
      <c r="E344" s="1">
        <v>46164</v>
      </c>
      <c r="F344" s="1">
        <v>46150</v>
      </c>
      <c r="H344">
        <v>900</v>
      </c>
      <c r="I344" t="s">
        <v>6368</v>
      </c>
      <c r="J344" t="s">
        <v>6369</v>
      </c>
      <c r="K344" t="s">
        <v>6368</v>
      </c>
      <c r="L344">
        <v>30</v>
      </c>
      <c r="N344">
        <v>900</v>
      </c>
      <c r="O344" t="s">
        <v>30</v>
      </c>
      <c r="P344" t="s">
        <v>5867</v>
      </c>
      <c r="Q344" t="s">
        <v>5868</v>
      </c>
      <c r="R344" t="s">
        <v>5924</v>
      </c>
      <c r="S344" t="s">
        <v>6362</v>
      </c>
      <c r="T344" t="s">
        <v>5623</v>
      </c>
      <c r="Y344">
        <v>0</v>
      </c>
      <c r="AA344" t="s">
        <v>5871</v>
      </c>
    </row>
    <row r="345" spans="1:27" x14ac:dyDescent="0.3">
      <c r="A345" t="s">
        <v>5863</v>
      </c>
      <c r="B345">
        <v>17</v>
      </c>
      <c r="C345" t="s">
        <v>9407</v>
      </c>
      <c r="D345">
        <v>344</v>
      </c>
      <c r="E345" s="1">
        <v>46164</v>
      </c>
      <c r="F345" s="1">
        <v>46150</v>
      </c>
      <c r="H345">
        <v>510</v>
      </c>
      <c r="I345" t="s">
        <v>6368</v>
      </c>
      <c r="J345" t="s">
        <v>6369</v>
      </c>
      <c r="K345" t="s">
        <v>6368</v>
      </c>
      <c r="L345">
        <v>30</v>
      </c>
      <c r="N345">
        <v>510</v>
      </c>
      <c r="O345" t="s">
        <v>30</v>
      </c>
      <c r="P345" t="s">
        <v>5867</v>
      </c>
      <c r="Q345" t="s">
        <v>5868</v>
      </c>
      <c r="R345" t="s">
        <v>5924</v>
      </c>
      <c r="S345" t="s">
        <v>6362</v>
      </c>
      <c r="T345" t="s">
        <v>5623</v>
      </c>
      <c r="Y345">
        <v>0</v>
      </c>
      <c r="AA345" t="s">
        <v>5871</v>
      </c>
    </row>
    <row r="346" spans="1:27" x14ac:dyDescent="0.3">
      <c r="A346" t="s">
        <v>5863</v>
      </c>
      <c r="B346">
        <v>19</v>
      </c>
      <c r="C346" t="s">
        <v>9408</v>
      </c>
      <c r="D346">
        <v>345</v>
      </c>
      <c r="E346" s="1">
        <v>46164</v>
      </c>
      <c r="F346" s="1">
        <v>46150</v>
      </c>
      <c r="H346">
        <v>570</v>
      </c>
      <c r="I346" t="s">
        <v>6368</v>
      </c>
      <c r="J346" t="s">
        <v>6369</v>
      </c>
      <c r="K346" t="s">
        <v>6368</v>
      </c>
      <c r="L346">
        <v>30</v>
      </c>
      <c r="N346">
        <v>570</v>
      </c>
      <c r="O346" t="s">
        <v>30</v>
      </c>
      <c r="P346" t="s">
        <v>5867</v>
      </c>
      <c r="Q346" t="s">
        <v>5868</v>
      </c>
      <c r="R346" t="s">
        <v>5924</v>
      </c>
      <c r="S346" t="s">
        <v>6362</v>
      </c>
      <c r="T346" t="s">
        <v>5623</v>
      </c>
      <c r="Y346">
        <v>0</v>
      </c>
      <c r="AA346" t="s">
        <v>5871</v>
      </c>
    </row>
    <row r="347" spans="1:27" x14ac:dyDescent="0.3">
      <c r="A347" t="s">
        <v>5863</v>
      </c>
      <c r="B347">
        <v>18</v>
      </c>
      <c r="C347" t="s">
        <v>9409</v>
      </c>
      <c r="D347">
        <v>346</v>
      </c>
      <c r="E347" s="1">
        <v>46164</v>
      </c>
      <c r="F347" s="1">
        <v>46150</v>
      </c>
      <c r="H347">
        <v>540</v>
      </c>
      <c r="I347" t="s">
        <v>6368</v>
      </c>
      <c r="J347" t="s">
        <v>6369</v>
      </c>
      <c r="K347" t="s">
        <v>6368</v>
      </c>
      <c r="L347">
        <v>30</v>
      </c>
      <c r="N347">
        <v>540</v>
      </c>
      <c r="O347" t="s">
        <v>30</v>
      </c>
      <c r="P347" t="s">
        <v>5867</v>
      </c>
      <c r="Q347" t="s">
        <v>5868</v>
      </c>
      <c r="R347" t="s">
        <v>5924</v>
      </c>
      <c r="S347" t="s">
        <v>6362</v>
      </c>
      <c r="T347" t="s">
        <v>5623</v>
      </c>
      <c r="Y347">
        <v>0</v>
      </c>
      <c r="AA347" t="s">
        <v>5871</v>
      </c>
    </row>
    <row r="348" spans="1:27" x14ac:dyDescent="0.3">
      <c r="A348" t="s">
        <v>5863</v>
      </c>
      <c r="B348">
        <v>15</v>
      </c>
      <c r="C348" t="s">
        <v>9410</v>
      </c>
      <c r="D348">
        <v>347</v>
      </c>
      <c r="E348" s="1">
        <v>46164</v>
      </c>
      <c r="F348" s="1">
        <v>46150</v>
      </c>
      <c r="H348">
        <v>450</v>
      </c>
      <c r="I348" t="s">
        <v>6368</v>
      </c>
      <c r="J348" t="s">
        <v>6369</v>
      </c>
      <c r="K348" t="s">
        <v>6368</v>
      </c>
      <c r="L348">
        <v>30</v>
      </c>
      <c r="N348">
        <v>450</v>
      </c>
      <c r="O348" t="s">
        <v>30</v>
      </c>
      <c r="P348" t="s">
        <v>5867</v>
      </c>
      <c r="Q348" t="s">
        <v>5868</v>
      </c>
      <c r="R348" t="s">
        <v>5924</v>
      </c>
      <c r="S348" t="s">
        <v>6362</v>
      </c>
      <c r="T348" t="s">
        <v>5623</v>
      </c>
      <c r="Y348">
        <v>0</v>
      </c>
      <c r="AA348" t="s">
        <v>5871</v>
      </c>
    </row>
    <row r="349" spans="1:27" x14ac:dyDescent="0.3">
      <c r="A349" t="s">
        <v>5863</v>
      </c>
      <c r="B349">
        <v>30</v>
      </c>
      <c r="C349" t="s">
        <v>9411</v>
      </c>
      <c r="D349">
        <v>348</v>
      </c>
      <c r="E349" s="1">
        <v>46164</v>
      </c>
      <c r="F349" s="1">
        <v>46150</v>
      </c>
      <c r="H349">
        <v>900</v>
      </c>
      <c r="I349" t="s">
        <v>6368</v>
      </c>
      <c r="J349" t="s">
        <v>6369</v>
      </c>
      <c r="K349" t="s">
        <v>6368</v>
      </c>
      <c r="L349">
        <v>30</v>
      </c>
      <c r="N349">
        <v>900</v>
      </c>
      <c r="O349" t="s">
        <v>30</v>
      </c>
      <c r="P349" t="s">
        <v>5867</v>
      </c>
      <c r="Q349" t="s">
        <v>5868</v>
      </c>
      <c r="R349" t="s">
        <v>5924</v>
      </c>
      <c r="S349" t="s">
        <v>6362</v>
      </c>
      <c r="T349" t="s">
        <v>5623</v>
      </c>
      <c r="Y349">
        <v>0</v>
      </c>
      <c r="AA349" t="s">
        <v>5871</v>
      </c>
    </row>
    <row r="350" spans="1:27" x14ac:dyDescent="0.3">
      <c r="A350" t="s">
        <v>5863</v>
      </c>
      <c r="B350">
        <v>19</v>
      </c>
      <c r="C350" t="s">
        <v>9412</v>
      </c>
      <c r="D350">
        <v>349</v>
      </c>
      <c r="E350" s="1">
        <v>46164</v>
      </c>
      <c r="F350" s="1">
        <v>46150</v>
      </c>
      <c r="H350">
        <v>570</v>
      </c>
      <c r="I350" t="s">
        <v>6368</v>
      </c>
      <c r="J350" t="s">
        <v>6369</v>
      </c>
      <c r="K350" t="s">
        <v>6368</v>
      </c>
      <c r="L350">
        <v>30</v>
      </c>
      <c r="N350">
        <v>570</v>
      </c>
      <c r="O350" t="s">
        <v>30</v>
      </c>
      <c r="P350" t="s">
        <v>5867</v>
      </c>
      <c r="Q350" t="s">
        <v>5868</v>
      </c>
      <c r="R350" t="s">
        <v>5924</v>
      </c>
      <c r="S350" t="s">
        <v>6362</v>
      </c>
      <c r="T350" t="s">
        <v>5623</v>
      </c>
      <c r="Y350">
        <v>0</v>
      </c>
      <c r="AA350" t="s">
        <v>5871</v>
      </c>
    </row>
    <row r="351" spans="1:27" x14ac:dyDescent="0.3">
      <c r="A351" t="s">
        <v>5863</v>
      </c>
      <c r="B351">
        <v>30</v>
      </c>
      <c r="C351" t="s">
        <v>9413</v>
      </c>
      <c r="D351">
        <v>350</v>
      </c>
      <c r="E351" s="1">
        <v>46164</v>
      </c>
      <c r="F351" s="1">
        <v>46150</v>
      </c>
      <c r="H351">
        <v>900</v>
      </c>
      <c r="I351" t="s">
        <v>6368</v>
      </c>
      <c r="J351" t="s">
        <v>6369</v>
      </c>
      <c r="K351" t="s">
        <v>6368</v>
      </c>
      <c r="L351">
        <v>30</v>
      </c>
      <c r="N351">
        <v>900</v>
      </c>
      <c r="O351" t="s">
        <v>30</v>
      </c>
      <c r="P351" t="s">
        <v>5867</v>
      </c>
      <c r="Q351" t="s">
        <v>5868</v>
      </c>
      <c r="R351" t="s">
        <v>5924</v>
      </c>
      <c r="S351" t="s">
        <v>6362</v>
      </c>
      <c r="T351" t="s">
        <v>5623</v>
      </c>
      <c r="Y351">
        <v>0</v>
      </c>
      <c r="AA351" t="s">
        <v>5871</v>
      </c>
    </row>
    <row r="352" spans="1:27" x14ac:dyDescent="0.3">
      <c r="A352" t="s">
        <v>5863</v>
      </c>
      <c r="B352">
        <v>30</v>
      </c>
      <c r="C352" t="s">
        <v>9414</v>
      </c>
      <c r="D352">
        <v>351</v>
      </c>
      <c r="E352" s="1">
        <v>46164</v>
      </c>
      <c r="F352" s="1">
        <v>46150</v>
      </c>
      <c r="H352">
        <v>900</v>
      </c>
      <c r="I352" t="s">
        <v>6368</v>
      </c>
      <c r="J352" t="s">
        <v>6369</v>
      </c>
      <c r="K352" t="s">
        <v>6368</v>
      </c>
      <c r="L352">
        <v>30</v>
      </c>
      <c r="N352">
        <v>900</v>
      </c>
      <c r="O352" t="s">
        <v>30</v>
      </c>
      <c r="P352" t="s">
        <v>5867</v>
      </c>
      <c r="Q352" t="s">
        <v>5868</v>
      </c>
      <c r="R352" t="s">
        <v>5924</v>
      </c>
      <c r="S352" t="s">
        <v>6362</v>
      </c>
      <c r="T352" t="s">
        <v>5623</v>
      </c>
      <c r="Y352">
        <v>0</v>
      </c>
      <c r="AA352" t="s">
        <v>5871</v>
      </c>
    </row>
    <row r="353" spans="1:27" x14ac:dyDescent="0.3">
      <c r="A353" t="s">
        <v>5863</v>
      </c>
      <c r="B353">
        <v>22</v>
      </c>
      <c r="C353" t="s">
        <v>9415</v>
      </c>
      <c r="D353">
        <v>352</v>
      </c>
      <c r="E353" s="1">
        <v>46164</v>
      </c>
      <c r="F353" s="1">
        <v>46150</v>
      </c>
      <c r="H353">
        <v>660</v>
      </c>
      <c r="I353" t="s">
        <v>6368</v>
      </c>
      <c r="J353" t="s">
        <v>6369</v>
      </c>
      <c r="K353" t="s">
        <v>6368</v>
      </c>
      <c r="L353">
        <v>30</v>
      </c>
      <c r="N353">
        <v>660</v>
      </c>
      <c r="O353" t="s">
        <v>30</v>
      </c>
      <c r="P353" t="s">
        <v>5867</v>
      </c>
      <c r="Q353" t="s">
        <v>5868</v>
      </c>
      <c r="R353" t="s">
        <v>5924</v>
      </c>
      <c r="S353" t="s">
        <v>6362</v>
      </c>
      <c r="T353" t="s">
        <v>5623</v>
      </c>
      <c r="Y353">
        <v>0</v>
      </c>
      <c r="AA353" t="s">
        <v>5871</v>
      </c>
    </row>
    <row r="354" spans="1:27" x14ac:dyDescent="0.3">
      <c r="A354" t="s">
        <v>5863</v>
      </c>
      <c r="B354">
        <v>26</v>
      </c>
      <c r="C354" t="s">
        <v>9416</v>
      </c>
      <c r="D354">
        <v>353</v>
      </c>
      <c r="E354" s="1">
        <v>46164</v>
      </c>
      <c r="F354" s="1">
        <v>46150</v>
      </c>
      <c r="H354">
        <v>780</v>
      </c>
      <c r="I354" t="s">
        <v>6368</v>
      </c>
      <c r="J354" t="s">
        <v>6369</v>
      </c>
      <c r="K354" t="s">
        <v>6368</v>
      </c>
      <c r="L354">
        <v>30</v>
      </c>
      <c r="N354">
        <v>780</v>
      </c>
      <c r="O354" t="s">
        <v>30</v>
      </c>
      <c r="P354" t="s">
        <v>5867</v>
      </c>
      <c r="Q354" t="s">
        <v>5868</v>
      </c>
      <c r="R354" t="s">
        <v>5924</v>
      </c>
      <c r="S354" t="s">
        <v>6362</v>
      </c>
      <c r="T354" t="s">
        <v>5623</v>
      </c>
      <c r="Y354">
        <v>0</v>
      </c>
      <c r="AA354" t="s">
        <v>5871</v>
      </c>
    </row>
    <row r="355" spans="1:27" x14ac:dyDescent="0.3">
      <c r="A355" t="s">
        <v>5863</v>
      </c>
      <c r="B355">
        <v>11</v>
      </c>
      <c r="C355" t="s">
        <v>9417</v>
      </c>
      <c r="D355">
        <v>354</v>
      </c>
      <c r="E355" s="1">
        <v>46164</v>
      </c>
      <c r="F355" s="1">
        <v>46150</v>
      </c>
      <c r="H355">
        <v>330</v>
      </c>
      <c r="I355" t="s">
        <v>6368</v>
      </c>
      <c r="J355" t="s">
        <v>6369</v>
      </c>
      <c r="K355" t="s">
        <v>6368</v>
      </c>
      <c r="L355">
        <v>30</v>
      </c>
      <c r="N355">
        <v>330</v>
      </c>
      <c r="O355" t="s">
        <v>30</v>
      </c>
      <c r="P355" t="s">
        <v>5867</v>
      </c>
      <c r="Q355" t="s">
        <v>5868</v>
      </c>
      <c r="R355" t="s">
        <v>5924</v>
      </c>
      <c r="S355" t="s">
        <v>6362</v>
      </c>
      <c r="T355" t="s">
        <v>5623</v>
      </c>
      <c r="Y355">
        <v>0</v>
      </c>
      <c r="AA355" t="s">
        <v>5871</v>
      </c>
    </row>
    <row r="356" spans="1:27" x14ac:dyDescent="0.3">
      <c r="A356" t="s">
        <v>5863</v>
      </c>
      <c r="B356">
        <v>12</v>
      </c>
      <c r="C356" t="s">
        <v>9418</v>
      </c>
      <c r="D356">
        <v>355</v>
      </c>
      <c r="E356" s="1">
        <v>46164</v>
      </c>
      <c r="F356" s="1">
        <v>46150</v>
      </c>
      <c r="H356">
        <v>360</v>
      </c>
      <c r="I356" t="s">
        <v>6368</v>
      </c>
      <c r="J356" t="s">
        <v>6369</v>
      </c>
      <c r="K356" t="s">
        <v>6368</v>
      </c>
      <c r="L356">
        <v>30</v>
      </c>
      <c r="N356">
        <v>360</v>
      </c>
      <c r="O356" t="s">
        <v>30</v>
      </c>
      <c r="P356" t="s">
        <v>5867</v>
      </c>
      <c r="Q356" t="s">
        <v>5868</v>
      </c>
      <c r="R356" t="s">
        <v>5924</v>
      </c>
      <c r="S356" t="s">
        <v>6362</v>
      </c>
      <c r="T356" t="s">
        <v>5623</v>
      </c>
      <c r="Y356">
        <v>0</v>
      </c>
      <c r="AA356" t="s">
        <v>5871</v>
      </c>
    </row>
    <row r="357" spans="1:27" x14ac:dyDescent="0.3">
      <c r="A357" t="s">
        <v>5863</v>
      </c>
      <c r="B357">
        <v>29</v>
      </c>
      <c r="C357" t="s">
        <v>6373</v>
      </c>
      <c r="D357">
        <v>356</v>
      </c>
      <c r="E357" s="1">
        <v>46164</v>
      </c>
      <c r="F357" s="1">
        <v>46150</v>
      </c>
      <c r="H357">
        <v>870</v>
      </c>
      <c r="I357" t="s">
        <v>6368</v>
      </c>
      <c r="J357" t="s">
        <v>6369</v>
      </c>
      <c r="K357" t="s">
        <v>6368</v>
      </c>
      <c r="L357">
        <v>30</v>
      </c>
      <c r="N357">
        <v>870</v>
      </c>
      <c r="O357" t="s">
        <v>30</v>
      </c>
      <c r="P357" t="s">
        <v>5867</v>
      </c>
      <c r="Q357" t="s">
        <v>5868</v>
      </c>
      <c r="R357" t="s">
        <v>5924</v>
      </c>
      <c r="S357" t="s">
        <v>6362</v>
      </c>
      <c r="T357" t="s">
        <v>5623</v>
      </c>
      <c r="Y357">
        <v>0</v>
      </c>
      <c r="AA357" t="s">
        <v>5871</v>
      </c>
    </row>
    <row r="358" spans="1:27" x14ac:dyDescent="0.3">
      <c r="A358" t="s">
        <v>5863</v>
      </c>
      <c r="B358">
        <v>8</v>
      </c>
      <c r="C358" t="s">
        <v>9319</v>
      </c>
      <c r="D358">
        <v>357</v>
      </c>
      <c r="E358" s="1">
        <v>46164</v>
      </c>
      <c r="F358" s="1">
        <v>46150</v>
      </c>
      <c r="H358">
        <v>240</v>
      </c>
      <c r="I358" t="s">
        <v>6368</v>
      </c>
      <c r="J358" t="s">
        <v>6369</v>
      </c>
      <c r="K358" t="s">
        <v>6368</v>
      </c>
      <c r="L358">
        <v>30</v>
      </c>
      <c r="N358">
        <v>240</v>
      </c>
      <c r="O358" t="s">
        <v>30</v>
      </c>
      <c r="P358" t="s">
        <v>5867</v>
      </c>
      <c r="Q358" t="s">
        <v>5868</v>
      </c>
      <c r="R358" t="s">
        <v>5924</v>
      </c>
      <c r="S358" t="s">
        <v>6362</v>
      </c>
      <c r="T358" t="s">
        <v>5623</v>
      </c>
      <c r="Y358">
        <v>0</v>
      </c>
      <c r="AA358" t="s">
        <v>5871</v>
      </c>
    </row>
    <row r="359" spans="1:27" x14ac:dyDescent="0.3">
      <c r="A359" t="s">
        <v>5863</v>
      </c>
      <c r="B359">
        <v>5</v>
      </c>
      <c r="C359" t="s">
        <v>9320</v>
      </c>
      <c r="D359">
        <v>358</v>
      </c>
      <c r="E359" s="1">
        <v>46164</v>
      </c>
      <c r="F359" s="1">
        <v>46150</v>
      </c>
      <c r="H359">
        <v>150</v>
      </c>
      <c r="I359" t="s">
        <v>6368</v>
      </c>
      <c r="J359" t="s">
        <v>6369</v>
      </c>
      <c r="K359" t="s">
        <v>6368</v>
      </c>
      <c r="L359">
        <v>30</v>
      </c>
      <c r="N359">
        <v>150</v>
      </c>
      <c r="O359" t="s">
        <v>30</v>
      </c>
      <c r="P359" t="s">
        <v>5867</v>
      </c>
      <c r="Q359" t="s">
        <v>5868</v>
      </c>
      <c r="R359" t="s">
        <v>5924</v>
      </c>
      <c r="S359" t="s">
        <v>6362</v>
      </c>
      <c r="T359" t="s">
        <v>5623</v>
      </c>
      <c r="Y359">
        <v>0</v>
      </c>
      <c r="AA359" t="s">
        <v>5871</v>
      </c>
    </row>
    <row r="360" spans="1:27" x14ac:dyDescent="0.3">
      <c r="A360" t="s">
        <v>5863</v>
      </c>
      <c r="B360">
        <v>30</v>
      </c>
      <c r="C360" t="s">
        <v>9321</v>
      </c>
      <c r="D360">
        <v>359</v>
      </c>
      <c r="E360" s="1">
        <v>46164</v>
      </c>
      <c r="F360" s="1">
        <v>46150</v>
      </c>
      <c r="H360">
        <v>900</v>
      </c>
      <c r="I360" t="s">
        <v>6368</v>
      </c>
      <c r="J360" t="s">
        <v>6369</v>
      </c>
      <c r="K360" t="s">
        <v>6368</v>
      </c>
      <c r="L360">
        <v>30</v>
      </c>
      <c r="N360">
        <v>900</v>
      </c>
      <c r="O360" t="s">
        <v>30</v>
      </c>
      <c r="P360" t="s">
        <v>5867</v>
      </c>
      <c r="Q360" t="s">
        <v>5868</v>
      </c>
      <c r="R360" t="s">
        <v>5924</v>
      </c>
      <c r="S360" t="s">
        <v>6362</v>
      </c>
      <c r="T360" t="s">
        <v>5623</v>
      </c>
      <c r="Y360">
        <v>0</v>
      </c>
      <c r="AA360" t="s">
        <v>5871</v>
      </c>
    </row>
    <row r="361" spans="1:27" x14ac:dyDescent="0.3">
      <c r="A361" t="s">
        <v>5863</v>
      </c>
      <c r="B361">
        <v>17</v>
      </c>
      <c r="C361" t="s">
        <v>9322</v>
      </c>
      <c r="D361">
        <v>360</v>
      </c>
      <c r="E361" s="1">
        <v>46164</v>
      </c>
      <c r="F361" s="1">
        <v>46150</v>
      </c>
      <c r="H361">
        <v>510</v>
      </c>
      <c r="I361" t="s">
        <v>6368</v>
      </c>
      <c r="J361" t="s">
        <v>6369</v>
      </c>
      <c r="K361" t="s">
        <v>6368</v>
      </c>
      <c r="L361">
        <v>30</v>
      </c>
      <c r="N361">
        <v>510</v>
      </c>
      <c r="O361" t="s">
        <v>30</v>
      </c>
      <c r="P361" t="s">
        <v>5867</v>
      </c>
      <c r="Q361" t="s">
        <v>5868</v>
      </c>
      <c r="R361" t="s">
        <v>5924</v>
      </c>
      <c r="S361" t="s">
        <v>6362</v>
      </c>
      <c r="T361" t="s">
        <v>5623</v>
      </c>
      <c r="Y361">
        <v>0</v>
      </c>
      <c r="AA361" t="s">
        <v>5871</v>
      </c>
    </row>
    <row r="362" spans="1:27" x14ac:dyDescent="0.3">
      <c r="A362" t="s">
        <v>5863</v>
      </c>
      <c r="B362">
        <v>9</v>
      </c>
      <c r="C362" t="s">
        <v>9323</v>
      </c>
      <c r="D362">
        <v>361</v>
      </c>
      <c r="E362" s="1">
        <v>46164</v>
      </c>
      <c r="F362" s="1">
        <v>46150</v>
      </c>
      <c r="H362">
        <v>270</v>
      </c>
      <c r="I362" t="s">
        <v>6368</v>
      </c>
      <c r="J362" t="s">
        <v>6369</v>
      </c>
      <c r="K362" t="s">
        <v>6368</v>
      </c>
      <c r="L362">
        <v>30</v>
      </c>
      <c r="N362">
        <v>270</v>
      </c>
      <c r="O362" t="s">
        <v>30</v>
      </c>
      <c r="P362" t="s">
        <v>5867</v>
      </c>
      <c r="Q362" t="s">
        <v>5868</v>
      </c>
      <c r="R362" t="s">
        <v>5924</v>
      </c>
      <c r="S362" t="s">
        <v>6362</v>
      </c>
      <c r="T362" t="s">
        <v>5623</v>
      </c>
      <c r="Y362">
        <v>0</v>
      </c>
      <c r="AA362" t="s">
        <v>5871</v>
      </c>
    </row>
    <row r="363" spans="1:27" x14ac:dyDescent="0.3">
      <c r="A363" t="s">
        <v>5863</v>
      </c>
      <c r="B363">
        <v>28</v>
      </c>
      <c r="C363" t="s">
        <v>9324</v>
      </c>
      <c r="D363">
        <v>362</v>
      </c>
      <c r="E363" s="1">
        <v>46164</v>
      </c>
      <c r="F363" s="1">
        <v>46150</v>
      </c>
      <c r="H363">
        <v>840</v>
      </c>
      <c r="I363" t="s">
        <v>6368</v>
      </c>
      <c r="J363" t="s">
        <v>6369</v>
      </c>
      <c r="K363" t="s">
        <v>6368</v>
      </c>
      <c r="L363">
        <v>30</v>
      </c>
      <c r="N363">
        <v>840</v>
      </c>
      <c r="O363" t="s">
        <v>30</v>
      </c>
      <c r="P363" t="s">
        <v>5867</v>
      </c>
      <c r="Q363" t="s">
        <v>5868</v>
      </c>
      <c r="R363" t="s">
        <v>5924</v>
      </c>
      <c r="S363" t="s">
        <v>6362</v>
      </c>
      <c r="T363" t="s">
        <v>5623</v>
      </c>
      <c r="Y363">
        <v>0</v>
      </c>
      <c r="AA363" t="s">
        <v>5871</v>
      </c>
    </row>
    <row r="364" spans="1:27" x14ac:dyDescent="0.3">
      <c r="A364" t="s">
        <v>5863</v>
      </c>
      <c r="B364">
        <v>16</v>
      </c>
      <c r="C364" t="s">
        <v>9325</v>
      </c>
      <c r="D364">
        <v>363</v>
      </c>
      <c r="E364" s="1">
        <v>46164</v>
      </c>
      <c r="F364" s="1">
        <v>46150</v>
      </c>
      <c r="H364">
        <v>480</v>
      </c>
      <c r="I364" t="s">
        <v>6368</v>
      </c>
      <c r="J364" t="s">
        <v>6369</v>
      </c>
      <c r="K364" t="s">
        <v>6368</v>
      </c>
      <c r="L364">
        <v>30</v>
      </c>
      <c r="N364">
        <v>480</v>
      </c>
      <c r="O364" t="s">
        <v>30</v>
      </c>
      <c r="P364" t="s">
        <v>5867</v>
      </c>
      <c r="Q364" t="s">
        <v>5868</v>
      </c>
      <c r="R364" t="s">
        <v>5924</v>
      </c>
      <c r="S364" t="s">
        <v>6362</v>
      </c>
      <c r="T364" t="s">
        <v>5623</v>
      </c>
      <c r="Y364">
        <v>0</v>
      </c>
      <c r="AA364" t="s">
        <v>5871</v>
      </c>
    </row>
    <row r="365" spans="1:27" x14ac:dyDescent="0.3">
      <c r="A365" t="s">
        <v>5863</v>
      </c>
      <c r="B365">
        <v>26</v>
      </c>
      <c r="C365" t="s">
        <v>9326</v>
      </c>
      <c r="D365">
        <v>364</v>
      </c>
      <c r="E365" s="1">
        <v>46164</v>
      </c>
      <c r="F365" s="1">
        <v>46150</v>
      </c>
      <c r="H365">
        <v>780</v>
      </c>
      <c r="I365" t="s">
        <v>6368</v>
      </c>
      <c r="J365" t="s">
        <v>6369</v>
      </c>
      <c r="K365" t="s">
        <v>6368</v>
      </c>
      <c r="L365">
        <v>30</v>
      </c>
      <c r="N365">
        <v>780</v>
      </c>
      <c r="O365" t="s">
        <v>30</v>
      </c>
      <c r="P365" t="s">
        <v>5867</v>
      </c>
      <c r="Q365" t="s">
        <v>5868</v>
      </c>
      <c r="R365" t="s">
        <v>5924</v>
      </c>
      <c r="S365" t="s">
        <v>6362</v>
      </c>
      <c r="T365" t="s">
        <v>5623</v>
      </c>
      <c r="Y365">
        <v>0</v>
      </c>
      <c r="AA365" t="s">
        <v>5871</v>
      </c>
    </row>
    <row r="366" spans="1:27" x14ac:dyDescent="0.3">
      <c r="A366" t="s">
        <v>5863</v>
      </c>
      <c r="B366">
        <v>20</v>
      </c>
      <c r="C366" t="s">
        <v>9327</v>
      </c>
      <c r="D366">
        <v>365</v>
      </c>
      <c r="E366" s="1">
        <v>46164</v>
      </c>
      <c r="F366" s="1">
        <v>46150</v>
      </c>
      <c r="H366">
        <v>600</v>
      </c>
      <c r="I366" t="s">
        <v>6368</v>
      </c>
      <c r="J366" t="s">
        <v>6369</v>
      </c>
      <c r="K366" t="s">
        <v>6368</v>
      </c>
      <c r="L366">
        <v>30</v>
      </c>
      <c r="N366">
        <v>600</v>
      </c>
      <c r="O366" t="s">
        <v>30</v>
      </c>
      <c r="P366" t="s">
        <v>5867</v>
      </c>
      <c r="Q366" t="s">
        <v>5868</v>
      </c>
      <c r="R366" t="s">
        <v>5924</v>
      </c>
      <c r="S366" t="s">
        <v>6362</v>
      </c>
      <c r="T366" t="s">
        <v>5623</v>
      </c>
      <c r="Y366">
        <v>0</v>
      </c>
      <c r="AA366" t="s">
        <v>5871</v>
      </c>
    </row>
    <row r="367" spans="1:27" x14ac:dyDescent="0.3">
      <c r="A367" t="s">
        <v>5863</v>
      </c>
      <c r="B367">
        <v>23</v>
      </c>
      <c r="C367" t="s">
        <v>9328</v>
      </c>
      <c r="D367">
        <v>366</v>
      </c>
      <c r="E367" s="1">
        <v>46164</v>
      </c>
      <c r="F367" s="1">
        <v>46150</v>
      </c>
      <c r="H367">
        <v>690</v>
      </c>
      <c r="I367" t="s">
        <v>6368</v>
      </c>
      <c r="J367" t="s">
        <v>6369</v>
      </c>
      <c r="K367" t="s">
        <v>6368</v>
      </c>
      <c r="L367">
        <v>30</v>
      </c>
      <c r="N367">
        <v>690</v>
      </c>
      <c r="O367" t="s">
        <v>30</v>
      </c>
      <c r="P367" t="s">
        <v>5867</v>
      </c>
      <c r="Q367" t="s">
        <v>5868</v>
      </c>
      <c r="R367" t="s">
        <v>5924</v>
      </c>
      <c r="S367" t="s">
        <v>6362</v>
      </c>
      <c r="T367" t="s">
        <v>5623</v>
      </c>
      <c r="Y367">
        <v>0</v>
      </c>
      <c r="AA367" t="s">
        <v>5871</v>
      </c>
    </row>
    <row r="368" spans="1:27" x14ac:dyDescent="0.3">
      <c r="A368" t="s">
        <v>5863</v>
      </c>
      <c r="B368">
        <v>20</v>
      </c>
      <c r="C368" t="s">
        <v>9329</v>
      </c>
      <c r="D368">
        <v>367</v>
      </c>
      <c r="E368" s="1">
        <v>46164</v>
      </c>
      <c r="F368" s="1">
        <v>46150</v>
      </c>
      <c r="H368">
        <v>600</v>
      </c>
      <c r="I368" t="s">
        <v>6368</v>
      </c>
      <c r="J368" t="s">
        <v>6369</v>
      </c>
      <c r="K368" t="s">
        <v>6368</v>
      </c>
      <c r="L368">
        <v>30</v>
      </c>
      <c r="N368">
        <v>600</v>
      </c>
      <c r="O368" t="s">
        <v>30</v>
      </c>
      <c r="P368" t="s">
        <v>5867</v>
      </c>
      <c r="Q368" t="s">
        <v>5868</v>
      </c>
      <c r="R368" t="s">
        <v>5924</v>
      </c>
      <c r="S368" t="s">
        <v>6362</v>
      </c>
      <c r="T368" t="s">
        <v>5623</v>
      </c>
      <c r="Y368">
        <v>0</v>
      </c>
      <c r="AA368" t="s">
        <v>5871</v>
      </c>
    </row>
    <row r="369" spans="1:27" x14ac:dyDescent="0.3">
      <c r="A369" t="s">
        <v>5863</v>
      </c>
      <c r="B369">
        <v>26</v>
      </c>
      <c r="C369" t="s">
        <v>9330</v>
      </c>
      <c r="D369">
        <v>368</v>
      </c>
      <c r="E369" s="1">
        <v>46164</v>
      </c>
      <c r="F369" s="1">
        <v>46150</v>
      </c>
      <c r="H369">
        <v>780</v>
      </c>
      <c r="I369" t="s">
        <v>6368</v>
      </c>
      <c r="J369" t="s">
        <v>6369</v>
      </c>
      <c r="K369" t="s">
        <v>6368</v>
      </c>
      <c r="L369">
        <v>30</v>
      </c>
      <c r="N369">
        <v>780</v>
      </c>
      <c r="O369" t="s">
        <v>30</v>
      </c>
      <c r="P369" t="s">
        <v>5867</v>
      </c>
      <c r="Q369" t="s">
        <v>5868</v>
      </c>
      <c r="R369" t="s">
        <v>5924</v>
      </c>
      <c r="S369" t="s">
        <v>6362</v>
      </c>
      <c r="T369" t="s">
        <v>5623</v>
      </c>
      <c r="Y369">
        <v>0</v>
      </c>
      <c r="AA369" t="s">
        <v>5871</v>
      </c>
    </row>
    <row r="370" spans="1:27" x14ac:dyDescent="0.3">
      <c r="A370" t="s">
        <v>5863</v>
      </c>
      <c r="B370">
        <v>30</v>
      </c>
      <c r="C370" t="s">
        <v>9331</v>
      </c>
      <c r="D370">
        <v>369</v>
      </c>
      <c r="E370" s="1">
        <v>46164</v>
      </c>
      <c r="F370" s="1">
        <v>46150</v>
      </c>
      <c r="H370">
        <v>900</v>
      </c>
      <c r="I370" t="s">
        <v>6368</v>
      </c>
      <c r="J370" t="s">
        <v>6369</v>
      </c>
      <c r="K370" t="s">
        <v>6368</v>
      </c>
      <c r="L370">
        <v>30</v>
      </c>
      <c r="N370">
        <v>900</v>
      </c>
      <c r="O370" t="s">
        <v>30</v>
      </c>
      <c r="P370" t="s">
        <v>5867</v>
      </c>
      <c r="Q370" t="s">
        <v>5868</v>
      </c>
      <c r="R370" t="s">
        <v>5924</v>
      </c>
      <c r="S370" t="s">
        <v>6362</v>
      </c>
      <c r="T370" t="s">
        <v>5623</v>
      </c>
      <c r="Y370">
        <v>0</v>
      </c>
      <c r="AA370" t="s">
        <v>5871</v>
      </c>
    </row>
    <row r="371" spans="1:27" x14ac:dyDescent="0.3">
      <c r="A371" t="s">
        <v>5863</v>
      </c>
      <c r="B371">
        <v>21</v>
      </c>
      <c r="C371" t="s">
        <v>9332</v>
      </c>
      <c r="D371">
        <v>370</v>
      </c>
      <c r="E371" s="1">
        <v>46164</v>
      </c>
      <c r="F371" s="1">
        <v>46150</v>
      </c>
      <c r="H371">
        <v>630</v>
      </c>
      <c r="I371" t="s">
        <v>6368</v>
      </c>
      <c r="J371" t="s">
        <v>6369</v>
      </c>
      <c r="K371" t="s">
        <v>6368</v>
      </c>
      <c r="L371">
        <v>30</v>
      </c>
      <c r="N371">
        <v>630</v>
      </c>
      <c r="O371" t="s">
        <v>30</v>
      </c>
      <c r="P371" t="s">
        <v>5867</v>
      </c>
      <c r="Q371" t="s">
        <v>5868</v>
      </c>
      <c r="R371" t="s">
        <v>5924</v>
      </c>
      <c r="S371" t="s">
        <v>6362</v>
      </c>
      <c r="T371" t="s">
        <v>5623</v>
      </c>
      <c r="Y371">
        <v>0</v>
      </c>
      <c r="AA371" t="s">
        <v>5871</v>
      </c>
    </row>
    <row r="372" spans="1:27" x14ac:dyDescent="0.3">
      <c r="A372" t="s">
        <v>5863</v>
      </c>
      <c r="B372">
        <v>30</v>
      </c>
      <c r="C372" t="s">
        <v>9333</v>
      </c>
      <c r="D372">
        <v>371</v>
      </c>
      <c r="E372" s="1">
        <v>46164</v>
      </c>
      <c r="F372" s="1">
        <v>46150</v>
      </c>
      <c r="H372">
        <v>900</v>
      </c>
      <c r="I372" t="s">
        <v>6368</v>
      </c>
      <c r="J372" t="s">
        <v>6369</v>
      </c>
      <c r="K372" t="s">
        <v>6368</v>
      </c>
      <c r="L372">
        <v>30</v>
      </c>
      <c r="N372">
        <v>900</v>
      </c>
      <c r="O372" t="s">
        <v>30</v>
      </c>
      <c r="P372" t="s">
        <v>5867</v>
      </c>
      <c r="Q372" t="s">
        <v>5868</v>
      </c>
      <c r="R372" t="s">
        <v>5924</v>
      </c>
      <c r="S372" t="s">
        <v>6362</v>
      </c>
      <c r="T372" t="s">
        <v>5623</v>
      </c>
      <c r="Y372">
        <v>0</v>
      </c>
      <c r="AA372" t="s">
        <v>5871</v>
      </c>
    </row>
    <row r="373" spans="1:27" x14ac:dyDescent="0.3">
      <c r="A373" t="s">
        <v>5863</v>
      </c>
      <c r="B373">
        <v>26</v>
      </c>
      <c r="C373" t="s">
        <v>9334</v>
      </c>
      <c r="D373">
        <v>372</v>
      </c>
      <c r="E373" s="1">
        <v>46164</v>
      </c>
      <c r="F373" s="1">
        <v>46150</v>
      </c>
      <c r="H373">
        <v>780</v>
      </c>
      <c r="I373" t="s">
        <v>6368</v>
      </c>
      <c r="J373" t="s">
        <v>6369</v>
      </c>
      <c r="K373" t="s">
        <v>6368</v>
      </c>
      <c r="L373">
        <v>30</v>
      </c>
      <c r="N373">
        <v>780</v>
      </c>
      <c r="O373" t="s">
        <v>30</v>
      </c>
      <c r="P373" t="s">
        <v>5867</v>
      </c>
      <c r="Q373" t="s">
        <v>5868</v>
      </c>
      <c r="R373" t="s">
        <v>5924</v>
      </c>
      <c r="S373" t="s">
        <v>6362</v>
      </c>
      <c r="T373" t="s">
        <v>5623</v>
      </c>
      <c r="Y373">
        <v>0</v>
      </c>
      <c r="AA373" t="s">
        <v>5871</v>
      </c>
    </row>
    <row r="374" spans="1:27" x14ac:dyDescent="0.3">
      <c r="A374" t="s">
        <v>5863</v>
      </c>
      <c r="B374">
        <v>3</v>
      </c>
      <c r="C374" t="s">
        <v>9335</v>
      </c>
      <c r="D374">
        <v>373</v>
      </c>
      <c r="E374" s="1">
        <v>46164</v>
      </c>
      <c r="F374" s="1">
        <v>46150</v>
      </c>
      <c r="H374">
        <v>90</v>
      </c>
      <c r="I374" t="s">
        <v>6368</v>
      </c>
      <c r="J374" t="s">
        <v>6369</v>
      </c>
      <c r="K374" t="s">
        <v>6368</v>
      </c>
      <c r="L374">
        <v>30</v>
      </c>
      <c r="N374">
        <v>90</v>
      </c>
      <c r="O374" t="s">
        <v>30</v>
      </c>
      <c r="P374" t="s">
        <v>5867</v>
      </c>
      <c r="Q374" t="s">
        <v>5868</v>
      </c>
      <c r="R374" t="s">
        <v>5924</v>
      </c>
      <c r="S374" t="s">
        <v>6362</v>
      </c>
      <c r="T374" t="s">
        <v>5623</v>
      </c>
      <c r="Y374">
        <v>0</v>
      </c>
      <c r="AA374" t="s">
        <v>5871</v>
      </c>
    </row>
    <row r="375" spans="1:27" x14ac:dyDescent="0.3">
      <c r="A375" t="s">
        <v>5863</v>
      </c>
      <c r="B375">
        <v>22</v>
      </c>
      <c r="C375" t="s">
        <v>9336</v>
      </c>
      <c r="D375">
        <v>374</v>
      </c>
      <c r="E375" s="1">
        <v>46164</v>
      </c>
      <c r="F375" s="1">
        <v>46150</v>
      </c>
      <c r="H375">
        <v>660</v>
      </c>
      <c r="I375" t="s">
        <v>6368</v>
      </c>
      <c r="J375" t="s">
        <v>6369</v>
      </c>
      <c r="K375" t="s">
        <v>6368</v>
      </c>
      <c r="L375">
        <v>30</v>
      </c>
      <c r="N375">
        <v>660</v>
      </c>
      <c r="O375" t="s">
        <v>30</v>
      </c>
      <c r="P375" t="s">
        <v>5867</v>
      </c>
      <c r="Q375" t="s">
        <v>5868</v>
      </c>
      <c r="R375" t="s">
        <v>5924</v>
      </c>
      <c r="S375" t="s">
        <v>6362</v>
      </c>
      <c r="T375" t="s">
        <v>5623</v>
      </c>
      <c r="Y375">
        <v>0</v>
      </c>
      <c r="AA375" t="s">
        <v>5871</v>
      </c>
    </row>
    <row r="376" spans="1:27" x14ac:dyDescent="0.3">
      <c r="A376" t="s">
        <v>5863</v>
      </c>
      <c r="B376">
        <v>30</v>
      </c>
      <c r="C376" t="s">
        <v>9337</v>
      </c>
      <c r="D376">
        <v>375</v>
      </c>
      <c r="E376" s="1">
        <v>46164</v>
      </c>
      <c r="F376" s="1">
        <v>46150</v>
      </c>
      <c r="H376">
        <v>900</v>
      </c>
      <c r="I376" t="s">
        <v>6368</v>
      </c>
      <c r="J376" t="s">
        <v>6369</v>
      </c>
      <c r="K376" t="s">
        <v>6368</v>
      </c>
      <c r="L376">
        <v>30</v>
      </c>
      <c r="N376">
        <v>900</v>
      </c>
      <c r="O376" t="s">
        <v>30</v>
      </c>
      <c r="P376" t="s">
        <v>5867</v>
      </c>
      <c r="Q376" t="s">
        <v>5868</v>
      </c>
      <c r="R376" t="s">
        <v>5924</v>
      </c>
      <c r="S376" t="s">
        <v>6362</v>
      </c>
      <c r="T376" t="s">
        <v>5623</v>
      </c>
      <c r="Y376">
        <v>0</v>
      </c>
      <c r="AA376" t="s">
        <v>5871</v>
      </c>
    </row>
    <row r="377" spans="1:27" x14ac:dyDescent="0.3">
      <c r="A377" t="s">
        <v>5863</v>
      </c>
      <c r="B377">
        <v>19</v>
      </c>
      <c r="C377" t="s">
        <v>9338</v>
      </c>
      <c r="D377">
        <v>376</v>
      </c>
      <c r="E377" s="1">
        <v>46164</v>
      </c>
      <c r="F377" s="1">
        <v>46150</v>
      </c>
      <c r="H377">
        <v>570</v>
      </c>
      <c r="I377" t="s">
        <v>6368</v>
      </c>
      <c r="J377" t="s">
        <v>6369</v>
      </c>
      <c r="K377" t="s">
        <v>6368</v>
      </c>
      <c r="L377">
        <v>30</v>
      </c>
      <c r="N377">
        <v>570</v>
      </c>
      <c r="O377" t="s">
        <v>30</v>
      </c>
      <c r="P377" t="s">
        <v>5867</v>
      </c>
      <c r="Q377" t="s">
        <v>5868</v>
      </c>
      <c r="R377" t="s">
        <v>5924</v>
      </c>
      <c r="S377" t="s">
        <v>6362</v>
      </c>
      <c r="T377" t="s">
        <v>5623</v>
      </c>
      <c r="Y377">
        <v>0</v>
      </c>
      <c r="AA377" t="s">
        <v>5871</v>
      </c>
    </row>
    <row r="378" spans="1:27" x14ac:dyDescent="0.3">
      <c r="A378" t="s">
        <v>5863</v>
      </c>
      <c r="B378">
        <v>18</v>
      </c>
      <c r="C378" t="s">
        <v>9339</v>
      </c>
      <c r="D378">
        <v>377</v>
      </c>
      <c r="E378" s="1">
        <v>46164</v>
      </c>
      <c r="F378" s="1">
        <v>46150</v>
      </c>
      <c r="H378">
        <v>540</v>
      </c>
      <c r="I378" t="s">
        <v>6368</v>
      </c>
      <c r="J378" t="s">
        <v>6369</v>
      </c>
      <c r="K378" t="s">
        <v>6368</v>
      </c>
      <c r="L378">
        <v>30</v>
      </c>
      <c r="N378">
        <v>540</v>
      </c>
      <c r="O378" t="s">
        <v>30</v>
      </c>
      <c r="P378" t="s">
        <v>5867</v>
      </c>
      <c r="Q378" t="s">
        <v>5868</v>
      </c>
      <c r="R378" t="s">
        <v>5924</v>
      </c>
      <c r="S378" t="s">
        <v>6362</v>
      </c>
      <c r="T378" t="s">
        <v>5623</v>
      </c>
      <c r="Y378">
        <v>0</v>
      </c>
      <c r="AA378" t="s">
        <v>5871</v>
      </c>
    </row>
    <row r="379" spans="1:27" x14ac:dyDescent="0.3">
      <c r="A379" t="s">
        <v>5863</v>
      </c>
      <c r="B379">
        <v>24</v>
      </c>
      <c r="C379" t="s">
        <v>9340</v>
      </c>
      <c r="D379">
        <v>378</v>
      </c>
      <c r="E379" s="1">
        <v>46164</v>
      </c>
      <c r="F379" s="1">
        <v>46150</v>
      </c>
      <c r="H379">
        <v>720</v>
      </c>
      <c r="I379" t="s">
        <v>6368</v>
      </c>
      <c r="J379" t="s">
        <v>6369</v>
      </c>
      <c r="K379" t="s">
        <v>6368</v>
      </c>
      <c r="L379">
        <v>30</v>
      </c>
      <c r="N379">
        <v>720</v>
      </c>
      <c r="O379" t="s">
        <v>30</v>
      </c>
      <c r="P379" t="s">
        <v>5867</v>
      </c>
      <c r="Q379" t="s">
        <v>5868</v>
      </c>
      <c r="R379" t="s">
        <v>5924</v>
      </c>
      <c r="S379" t="s">
        <v>6362</v>
      </c>
      <c r="T379" t="s">
        <v>5623</v>
      </c>
      <c r="Y379">
        <v>0</v>
      </c>
      <c r="AA379" t="s">
        <v>5871</v>
      </c>
    </row>
    <row r="380" spans="1:27" x14ac:dyDescent="0.3">
      <c r="A380" t="s">
        <v>5863</v>
      </c>
      <c r="B380">
        <v>27</v>
      </c>
      <c r="C380" t="s">
        <v>9341</v>
      </c>
      <c r="D380">
        <v>379</v>
      </c>
      <c r="E380" s="1">
        <v>46164</v>
      </c>
      <c r="F380" s="1">
        <v>46150</v>
      </c>
      <c r="H380">
        <v>810</v>
      </c>
      <c r="I380" t="s">
        <v>6368</v>
      </c>
      <c r="J380" t="s">
        <v>6369</v>
      </c>
      <c r="K380" t="s">
        <v>6368</v>
      </c>
      <c r="L380">
        <v>30</v>
      </c>
      <c r="N380">
        <v>810</v>
      </c>
      <c r="O380" t="s">
        <v>30</v>
      </c>
      <c r="P380" t="s">
        <v>5867</v>
      </c>
      <c r="Q380" t="s">
        <v>5868</v>
      </c>
      <c r="R380" t="s">
        <v>5924</v>
      </c>
      <c r="S380" t="s">
        <v>6362</v>
      </c>
      <c r="T380" t="s">
        <v>5623</v>
      </c>
      <c r="Y380">
        <v>0</v>
      </c>
      <c r="AA380" t="s">
        <v>5871</v>
      </c>
    </row>
    <row r="381" spans="1:27" x14ac:dyDescent="0.3">
      <c r="A381" t="s">
        <v>5863</v>
      </c>
      <c r="B381">
        <v>3</v>
      </c>
      <c r="C381" t="s">
        <v>9419</v>
      </c>
      <c r="D381">
        <v>380</v>
      </c>
      <c r="E381" s="1">
        <v>46164</v>
      </c>
      <c r="F381" s="1">
        <v>46150</v>
      </c>
      <c r="H381">
        <v>90</v>
      </c>
      <c r="I381" t="s">
        <v>6368</v>
      </c>
      <c r="J381" t="s">
        <v>6369</v>
      </c>
      <c r="K381" t="s">
        <v>6368</v>
      </c>
      <c r="L381">
        <v>30</v>
      </c>
      <c r="N381">
        <v>90</v>
      </c>
      <c r="O381" t="s">
        <v>30</v>
      </c>
      <c r="P381" t="s">
        <v>5867</v>
      </c>
      <c r="Q381" t="s">
        <v>5868</v>
      </c>
      <c r="R381" t="s">
        <v>5924</v>
      </c>
      <c r="S381" t="s">
        <v>6362</v>
      </c>
      <c r="T381" t="s">
        <v>5623</v>
      </c>
      <c r="Y381">
        <v>0</v>
      </c>
      <c r="AA381" t="s">
        <v>5871</v>
      </c>
    </row>
    <row r="382" spans="1:27" x14ac:dyDescent="0.3">
      <c r="A382" t="s">
        <v>5863</v>
      </c>
      <c r="B382">
        <v>3</v>
      </c>
      <c r="C382" t="s">
        <v>9420</v>
      </c>
      <c r="D382">
        <v>381</v>
      </c>
      <c r="E382" s="1">
        <v>46164</v>
      </c>
      <c r="F382" s="1">
        <v>46150</v>
      </c>
      <c r="H382">
        <v>90</v>
      </c>
      <c r="I382" t="s">
        <v>6368</v>
      </c>
      <c r="J382" t="s">
        <v>6369</v>
      </c>
      <c r="K382" t="s">
        <v>6368</v>
      </c>
      <c r="L382">
        <v>30</v>
      </c>
      <c r="N382">
        <v>90</v>
      </c>
      <c r="O382" t="s">
        <v>30</v>
      </c>
      <c r="P382" t="s">
        <v>5867</v>
      </c>
      <c r="Q382" t="s">
        <v>5868</v>
      </c>
      <c r="R382" t="s">
        <v>5924</v>
      </c>
      <c r="S382" t="s">
        <v>6362</v>
      </c>
      <c r="T382" t="s">
        <v>5623</v>
      </c>
      <c r="Y382">
        <v>0</v>
      </c>
      <c r="AA382" t="s">
        <v>5871</v>
      </c>
    </row>
    <row r="383" spans="1:27" x14ac:dyDescent="0.3">
      <c r="A383" t="s">
        <v>5863</v>
      </c>
      <c r="B383">
        <v>5</v>
      </c>
      <c r="C383" t="s">
        <v>9421</v>
      </c>
      <c r="D383">
        <v>382</v>
      </c>
      <c r="E383" s="1">
        <v>46164</v>
      </c>
      <c r="F383" s="1">
        <v>46150</v>
      </c>
      <c r="H383">
        <v>150</v>
      </c>
      <c r="I383" t="s">
        <v>6368</v>
      </c>
      <c r="J383" t="s">
        <v>6369</v>
      </c>
      <c r="K383" t="s">
        <v>6368</v>
      </c>
      <c r="L383">
        <v>30</v>
      </c>
      <c r="N383">
        <v>150</v>
      </c>
      <c r="O383" t="s">
        <v>30</v>
      </c>
      <c r="P383" t="s">
        <v>5867</v>
      </c>
      <c r="Q383" t="s">
        <v>5868</v>
      </c>
      <c r="R383" t="s">
        <v>5924</v>
      </c>
      <c r="S383" t="s">
        <v>6362</v>
      </c>
      <c r="T383" t="s">
        <v>5623</v>
      </c>
      <c r="Y383">
        <v>0</v>
      </c>
      <c r="AA383" t="s">
        <v>5871</v>
      </c>
    </row>
    <row r="384" spans="1:27" x14ac:dyDescent="0.3">
      <c r="A384" t="s">
        <v>5863</v>
      </c>
      <c r="B384">
        <v>13</v>
      </c>
      <c r="C384" t="s">
        <v>9422</v>
      </c>
      <c r="D384">
        <v>383</v>
      </c>
      <c r="E384" s="1">
        <v>46164</v>
      </c>
      <c r="F384" s="1">
        <v>46150</v>
      </c>
      <c r="H384">
        <v>390</v>
      </c>
      <c r="I384" t="s">
        <v>6368</v>
      </c>
      <c r="J384" t="s">
        <v>6369</v>
      </c>
      <c r="K384" t="s">
        <v>6368</v>
      </c>
      <c r="L384">
        <v>30</v>
      </c>
      <c r="N384">
        <v>390</v>
      </c>
      <c r="O384" t="s">
        <v>30</v>
      </c>
      <c r="P384" t="s">
        <v>5867</v>
      </c>
      <c r="Q384" t="s">
        <v>5868</v>
      </c>
      <c r="R384" t="s">
        <v>5924</v>
      </c>
      <c r="S384" t="s">
        <v>6362</v>
      </c>
      <c r="T384" t="s">
        <v>5623</v>
      </c>
      <c r="Y384">
        <v>0</v>
      </c>
      <c r="AA384" t="s">
        <v>5871</v>
      </c>
    </row>
    <row r="385" spans="1:27" x14ac:dyDescent="0.3">
      <c r="A385" t="s">
        <v>5863</v>
      </c>
      <c r="B385">
        <v>30</v>
      </c>
      <c r="C385" t="s">
        <v>9423</v>
      </c>
      <c r="D385">
        <v>384</v>
      </c>
      <c r="E385" s="1">
        <v>46164</v>
      </c>
      <c r="F385" s="1">
        <v>46150</v>
      </c>
      <c r="H385">
        <v>900</v>
      </c>
      <c r="I385" t="s">
        <v>6368</v>
      </c>
      <c r="J385" t="s">
        <v>6369</v>
      </c>
      <c r="K385" t="s">
        <v>6368</v>
      </c>
      <c r="L385">
        <v>30</v>
      </c>
      <c r="N385">
        <v>900</v>
      </c>
      <c r="O385" t="s">
        <v>30</v>
      </c>
      <c r="P385" t="s">
        <v>5867</v>
      </c>
      <c r="Q385" t="s">
        <v>5868</v>
      </c>
      <c r="R385" t="s">
        <v>5924</v>
      </c>
      <c r="S385" t="s">
        <v>6362</v>
      </c>
      <c r="T385" t="s">
        <v>5623</v>
      </c>
      <c r="Y385">
        <v>0</v>
      </c>
      <c r="AA385" t="s">
        <v>5871</v>
      </c>
    </row>
    <row r="386" spans="1:27" x14ac:dyDescent="0.3">
      <c r="A386" t="s">
        <v>5863</v>
      </c>
      <c r="B386">
        <v>3</v>
      </c>
      <c r="C386" t="s">
        <v>9424</v>
      </c>
      <c r="D386">
        <v>385</v>
      </c>
      <c r="E386" s="1">
        <v>46164</v>
      </c>
      <c r="F386" s="1">
        <v>46150</v>
      </c>
      <c r="H386">
        <v>90</v>
      </c>
      <c r="I386" t="s">
        <v>6368</v>
      </c>
      <c r="J386" t="s">
        <v>6369</v>
      </c>
      <c r="K386" t="s">
        <v>6368</v>
      </c>
      <c r="L386">
        <v>30</v>
      </c>
      <c r="N386">
        <v>90</v>
      </c>
      <c r="O386" t="s">
        <v>30</v>
      </c>
      <c r="P386" t="s">
        <v>5867</v>
      </c>
      <c r="Q386" t="s">
        <v>5868</v>
      </c>
      <c r="R386" t="s">
        <v>5924</v>
      </c>
      <c r="S386" t="s">
        <v>6362</v>
      </c>
      <c r="T386" t="s">
        <v>5623</v>
      </c>
      <c r="Y386">
        <v>0</v>
      </c>
      <c r="AA386" t="s">
        <v>5871</v>
      </c>
    </row>
    <row r="387" spans="1:27" x14ac:dyDescent="0.3">
      <c r="A387" t="s">
        <v>5863</v>
      </c>
      <c r="B387">
        <v>4</v>
      </c>
      <c r="C387" t="s">
        <v>9425</v>
      </c>
      <c r="D387">
        <v>386</v>
      </c>
      <c r="E387" s="1">
        <v>46164</v>
      </c>
      <c r="F387" s="1">
        <v>46150</v>
      </c>
      <c r="H387">
        <v>120</v>
      </c>
      <c r="I387" t="s">
        <v>6368</v>
      </c>
      <c r="J387" t="s">
        <v>6369</v>
      </c>
      <c r="K387" t="s">
        <v>6368</v>
      </c>
      <c r="L387">
        <v>30</v>
      </c>
      <c r="N387">
        <v>120</v>
      </c>
      <c r="O387" t="s">
        <v>30</v>
      </c>
      <c r="P387" t="s">
        <v>5867</v>
      </c>
      <c r="Q387" t="s">
        <v>5868</v>
      </c>
      <c r="R387" t="s">
        <v>5924</v>
      </c>
      <c r="S387" t="s">
        <v>6362</v>
      </c>
      <c r="T387" t="s">
        <v>5623</v>
      </c>
      <c r="Y387">
        <v>0</v>
      </c>
      <c r="AA387" t="s">
        <v>5871</v>
      </c>
    </row>
    <row r="388" spans="1:27" x14ac:dyDescent="0.3">
      <c r="A388" t="s">
        <v>5863</v>
      </c>
      <c r="B388">
        <v>25</v>
      </c>
      <c r="C388" t="s">
        <v>9426</v>
      </c>
      <c r="D388">
        <v>387</v>
      </c>
      <c r="E388" s="1">
        <v>46164</v>
      </c>
      <c r="F388" s="1">
        <v>46150</v>
      </c>
      <c r="H388">
        <v>750</v>
      </c>
      <c r="I388" t="s">
        <v>6368</v>
      </c>
      <c r="J388" t="s">
        <v>6369</v>
      </c>
      <c r="K388" t="s">
        <v>6368</v>
      </c>
      <c r="L388">
        <v>30</v>
      </c>
      <c r="N388">
        <v>750</v>
      </c>
      <c r="O388" t="s">
        <v>30</v>
      </c>
      <c r="P388" t="s">
        <v>5867</v>
      </c>
      <c r="Q388" t="s">
        <v>5868</v>
      </c>
      <c r="R388" t="s">
        <v>5924</v>
      </c>
      <c r="S388" t="s">
        <v>6362</v>
      </c>
      <c r="T388" t="s">
        <v>5623</v>
      </c>
      <c r="Y388">
        <v>0</v>
      </c>
      <c r="AA388" t="s">
        <v>5871</v>
      </c>
    </row>
    <row r="389" spans="1:27" x14ac:dyDescent="0.3">
      <c r="A389" t="s">
        <v>5863</v>
      </c>
      <c r="B389">
        <v>13</v>
      </c>
      <c r="C389" t="s">
        <v>9427</v>
      </c>
      <c r="D389">
        <v>388</v>
      </c>
      <c r="E389" s="1">
        <v>46164</v>
      </c>
      <c r="F389" s="1">
        <v>46150</v>
      </c>
      <c r="H389">
        <v>390</v>
      </c>
      <c r="I389" t="s">
        <v>6368</v>
      </c>
      <c r="J389" t="s">
        <v>6369</v>
      </c>
      <c r="K389" t="s">
        <v>6368</v>
      </c>
      <c r="L389">
        <v>30</v>
      </c>
      <c r="N389">
        <v>390</v>
      </c>
      <c r="O389" t="s">
        <v>30</v>
      </c>
      <c r="P389" t="s">
        <v>5867</v>
      </c>
      <c r="Q389" t="s">
        <v>5868</v>
      </c>
      <c r="R389" t="s">
        <v>5924</v>
      </c>
      <c r="S389" t="s">
        <v>6362</v>
      </c>
      <c r="T389" t="s">
        <v>5623</v>
      </c>
      <c r="Y389">
        <v>0</v>
      </c>
      <c r="AA389" t="s">
        <v>5871</v>
      </c>
    </row>
    <row r="390" spans="1:27" x14ac:dyDescent="0.3">
      <c r="A390" t="s">
        <v>5863</v>
      </c>
      <c r="B390">
        <v>16</v>
      </c>
      <c r="C390" t="s">
        <v>9428</v>
      </c>
      <c r="D390">
        <v>389</v>
      </c>
      <c r="E390" s="1">
        <v>46164</v>
      </c>
      <c r="F390" s="1">
        <v>46150</v>
      </c>
      <c r="H390">
        <v>480</v>
      </c>
      <c r="I390" t="s">
        <v>6368</v>
      </c>
      <c r="J390" t="s">
        <v>6369</v>
      </c>
      <c r="K390" t="s">
        <v>6368</v>
      </c>
      <c r="L390">
        <v>30</v>
      </c>
      <c r="N390">
        <v>480</v>
      </c>
      <c r="O390" t="s">
        <v>30</v>
      </c>
      <c r="P390" t="s">
        <v>5867</v>
      </c>
      <c r="Q390" t="s">
        <v>5868</v>
      </c>
      <c r="R390" t="s">
        <v>5924</v>
      </c>
      <c r="S390" t="s">
        <v>6362</v>
      </c>
      <c r="T390" t="s">
        <v>5623</v>
      </c>
      <c r="Y390">
        <v>0</v>
      </c>
      <c r="AA390" t="s">
        <v>5871</v>
      </c>
    </row>
    <row r="391" spans="1:27" x14ac:dyDescent="0.3">
      <c r="A391" t="s">
        <v>5863</v>
      </c>
      <c r="B391">
        <v>20</v>
      </c>
      <c r="C391" t="s">
        <v>9429</v>
      </c>
      <c r="D391">
        <v>390</v>
      </c>
      <c r="E391" s="1">
        <v>46164</v>
      </c>
      <c r="F391" s="1">
        <v>46150</v>
      </c>
      <c r="H391">
        <v>600</v>
      </c>
      <c r="I391" t="s">
        <v>6368</v>
      </c>
      <c r="J391" t="s">
        <v>6369</v>
      </c>
      <c r="K391" t="s">
        <v>6368</v>
      </c>
      <c r="L391">
        <v>30</v>
      </c>
      <c r="N391">
        <v>600</v>
      </c>
      <c r="O391" t="s">
        <v>30</v>
      </c>
      <c r="P391" t="s">
        <v>5867</v>
      </c>
      <c r="Q391" t="s">
        <v>5868</v>
      </c>
      <c r="R391" t="s">
        <v>5924</v>
      </c>
      <c r="S391" t="s">
        <v>6362</v>
      </c>
      <c r="T391" t="s">
        <v>5623</v>
      </c>
      <c r="Y391">
        <v>0</v>
      </c>
      <c r="AA391" t="s">
        <v>5871</v>
      </c>
    </row>
    <row r="392" spans="1:27" x14ac:dyDescent="0.3">
      <c r="A392" t="s">
        <v>5863</v>
      </c>
      <c r="B392">
        <v>30</v>
      </c>
      <c r="C392" t="s">
        <v>9430</v>
      </c>
      <c r="D392">
        <v>391</v>
      </c>
      <c r="E392" s="1">
        <v>46164</v>
      </c>
      <c r="F392" s="1">
        <v>46150</v>
      </c>
      <c r="H392">
        <v>900</v>
      </c>
      <c r="I392" t="s">
        <v>6368</v>
      </c>
      <c r="J392" t="s">
        <v>6369</v>
      </c>
      <c r="K392" t="s">
        <v>6368</v>
      </c>
      <c r="L392">
        <v>30</v>
      </c>
      <c r="N392">
        <v>900</v>
      </c>
      <c r="O392" t="s">
        <v>30</v>
      </c>
      <c r="P392" t="s">
        <v>5867</v>
      </c>
      <c r="Q392" t="s">
        <v>5868</v>
      </c>
      <c r="R392" t="s">
        <v>5924</v>
      </c>
      <c r="S392" t="s">
        <v>6362</v>
      </c>
      <c r="T392" t="s">
        <v>5623</v>
      </c>
      <c r="Y392">
        <v>0</v>
      </c>
      <c r="AA392" t="s">
        <v>5871</v>
      </c>
    </row>
    <row r="393" spans="1:27" x14ac:dyDescent="0.3">
      <c r="A393" t="s">
        <v>5863</v>
      </c>
      <c r="B393">
        <v>15</v>
      </c>
      <c r="C393" t="s">
        <v>9431</v>
      </c>
      <c r="D393">
        <v>392</v>
      </c>
      <c r="E393" s="1">
        <v>46164</v>
      </c>
      <c r="F393" s="1">
        <v>46150</v>
      </c>
      <c r="H393">
        <v>450</v>
      </c>
      <c r="I393" t="s">
        <v>6368</v>
      </c>
      <c r="J393" t="s">
        <v>6369</v>
      </c>
      <c r="K393" t="s">
        <v>6368</v>
      </c>
      <c r="L393">
        <v>30</v>
      </c>
      <c r="N393">
        <v>450</v>
      </c>
      <c r="O393" t="s">
        <v>30</v>
      </c>
      <c r="P393" t="s">
        <v>5867</v>
      </c>
      <c r="Q393" t="s">
        <v>5868</v>
      </c>
      <c r="R393" t="s">
        <v>5924</v>
      </c>
      <c r="S393" t="s">
        <v>6362</v>
      </c>
      <c r="T393" t="s">
        <v>5623</v>
      </c>
      <c r="Y393">
        <v>0</v>
      </c>
      <c r="AA393" t="s">
        <v>5871</v>
      </c>
    </row>
    <row r="394" spans="1:27" x14ac:dyDescent="0.3">
      <c r="A394" t="s">
        <v>5863</v>
      </c>
      <c r="B394">
        <v>23</v>
      </c>
      <c r="C394" t="s">
        <v>9432</v>
      </c>
      <c r="D394">
        <v>393</v>
      </c>
      <c r="E394" s="1">
        <v>46164</v>
      </c>
      <c r="F394" s="1">
        <v>46150</v>
      </c>
      <c r="H394">
        <v>690</v>
      </c>
      <c r="I394" t="s">
        <v>6368</v>
      </c>
      <c r="J394" t="s">
        <v>6369</v>
      </c>
      <c r="K394" t="s">
        <v>6368</v>
      </c>
      <c r="L394">
        <v>30</v>
      </c>
      <c r="N394">
        <v>690</v>
      </c>
      <c r="O394" t="s">
        <v>30</v>
      </c>
      <c r="P394" t="s">
        <v>5867</v>
      </c>
      <c r="Q394" t="s">
        <v>5868</v>
      </c>
      <c r="R394" t="s">
        <v>5924</v>
      </c>
      <c r="S394" t="s">
        <v>6362</v>
      </c>
      <c r="T394" t="s">
        <v>5623</v>
      </c>
      <c r="Y394">
        <v>0</v>
      </c>
      <c r="AA394" t="s">
        <v>5871</v>
      </c>
    </row>
    <row r="395" spans="1:27" x14ac:dyDescent="0.3">
      <c r="A395" t="s">
        <v>5863</v>
      </c>
      <c r="B395">
        <v>11</v>
      </c>
      <c r="C395" t="s">
        <v>9433</v>
      </c>
      <c r="D395">
        <v>394</v>
      </c>
      <c r="E395" s="1">
        <v>46164</v>
      </c>
      <c r="F395" s="1">
        <v>46150</v>
      </c>
      <c r="H395">
        <v>330</v>
      </c>
      <c r="I395" t="s">
        <v>6368</v>
      </c>
      <c r="J395" t="s">
        <v>6369</v>
      </c>
      <c r="K395" t="s">
        <v>6368</v>
      </c>
      <c r="L395">
        <v>30</v>
      </c>
      <c r="N395">
        <v>330</v>
      </c>
      <c r="O395" t="s">
        <v>30</v>
      </c>
      <c r="P395" t="s">
        <v>5867</v>
      </c>
      <c r="Q395" t="s">
        <v>5868</v>
      </c>
      <c r="R395" t="s">
        <v>5924</v>
      </c>
      <c r="S395" t="s">
        <v>6362</v>
      </c>
      <c r="T395" t="s">
        <v>5623</v>
      </c>
      <c r="Y395">
        <v>0</v>
      </c>
      <c r="AA395" t="s">
        <v>5871</v>
      </c>
    </row>
    <row r="396" spans="1:27" x14ac:dyDescent="0.3">
      <c r="A396" t="s">
        <v>5863</v>
      </c>
      <c r="B396">
        <v>5</v>
      </c>
      <c r="C396" t="s">
        <v>9434</v>
      </c>
      <c r="D396">
        <v>395</v>
      </c>
      <c r="E396" s="1">
        <v>46164</v>
      </c>
      <c r="F396" s="1">
        <v>46150</v>
      </c>
      <c r="H396">
        <v>150</v>
      </c>
      <c r="I396" t="s">
        <v>6368</v>
      </c>
      <c r="J396" t="s">
        <v>6369</v>
      </c>
      <c r="K396" t="s">
        <v>6368</v>
      </c>
      <c r="L396">
        <v>30</v>
      </c>
      <c r="N396">
        <v>150</v>
      </c>
      <c r="O396" t="s">
        <v>30</v>
      </c>
      <c r="P396" t="s">
        <v>5867</v>
      </c>
      <c r="Q396" t="s">
        <v>5868</v>
      </c>
      <c r="R396" t="s">
        <v>5924</v>
      </c>
      <c r="S396" t="s">
        <v>6362</v>
      </c>
      <c r="T396" t="s">
        <v>5623</v>
      </c>
      <c r="Y396">
        <v>0</v>
      </c>
      <c r="AA396" t="s">
        <v>5871</v>
      </c>
    </row>
    <row r="397" spans="1:27" x14ac:dyDescent="0.3">
      <c r="A397" t="s">
        <v>5863</v>
      </c>
      <c r="B397">
        <v>3</v>
      </c>
      <c r="C397" t="s">
        <v>9435</v>
      </c>
      <c r="D397">
        <v>396</v>
      </c>
      <c r="E397" s="1">
        <v>46164</v>
      </c>
      <c r="F397" s="1">
        <v>46150</v>
      </c>
      <c r="H397">
        <v>90</v>
      </c>
      <c r="I397" t="s">
        <v>6368</v>
      </c>
      <c r="J397" t="s">
        <v>6369</v>
      </c>
      <c r="K397" t="s">
        <v>6368</v>
      </c>
      <c r="L397">
        <v>30</v>
      </c>
      <c r="N397">
        <v>90</v>
      </c>
      <c r="O397" t="s">
        <v>30</v>
      </c>
      <c r="P397" t="s">
        <v>5867</v>
      </c>
      <c r="Q397" t="s">
        <v>5868</v>
      </c>
      <c r="R397" t="s">
        <v>5924</v>
      </c>
      <c r="S397" t="s">
        <v>6362</v>
      </c>
      <c r="T397" t="s">
        <v>5623</v>
      </c>
      <c r="Y397">
        <v>0</v>
      </c>
      <c r="AA397" t="s">
        <v>5871</v>
      </c>
    </row>
    <row r="398" spans="1:27" x14ac:dyDescent="0.3">
      <c r="A398" t="s">
        <v>5863</v>
      </c>
      <c r="B398">
        <v>30</v>
      </c>
      <c r="C398" t="s">
        <v>9436</v>
      </c>
      <c r="D398">
        <v>397</v>
      </c>
      <c r="E398" s="1">
        <v>46164</v>
      </c>
      <c r="F398" s="1">
        <v>46150</v>
      </c>
      <c r="H398">
        <v>900</v>
      </c>
      <c r="I398" t="s">
        <v>6368</v>
      </c>
      <c r="J398" t="s">
        <v>6369</v>
      </c>
      <c r="K398" t="s">
        <v>6368</v>
      </c>
      <c r="L398">
        <v>30</v>
      </c>
      <c r="N398">
        <v>900</v>
      </c>
      <c r="O398" t="s">
        <v>30</v>
      </c>
      <c r="P398" t="s">
        <v>5867</v>
      </c>
      <c r="Q398" t="s">
        <v>5868</v>
      </c>
      <c r="R398" t="s">
        <v>5924</v>
      </c>
      <c r="S398" t="s">
        <v>6362</v>
      </c>
      <c r="T398" t="s">
        <v>5623</v>
      </c>
      <c r="Y398">
        <v>0</v>
      </c>
      <c r="AA398" t="s">
        <v>5871</v>
      </c>
    </row>
    <row r="399" spans="1:27" x14ac:dyDescent="0.3">
      <c r="A399" t="s">
        <v>5863</v>
      </c>
      <c r="B399">
        <v>21</v>
      </c>
      <c r="C399" t="s">
        <v>9437</v>
      </c>
      <c r="D399">
        <v>398</v>
      </c>
      <c r="E399" s="1">
        <v>46164</v>
      </c>
      <c r="F399" s="1">
        <v>46150</v>
      </c>
      <c r="H399">
        <v>630</v>
      </c>
      <c r="I399" t="s">
        <v>6368</v>
      </c>
      <c r="J399" t="s">
        <v>6369</v>
      </c>
      <c r="K399" t="s">
        <v>6368</v>
      </c>
      <c r="L399">
        <v>30</v>
      </c>
      <c r="N399">
        <v>630</v>
      </c>
      <c r="O399" t="s">
        <v>30</v>
      </c>
      <c r="P399" t="s">
        <v>5867</v>
      </c>
      <c r="Q399" t="s">
        <v>5868</v>
      </c>
      <c r="R399" t="s">
        <v>5924</v>
      </c>
      <c r="S399" t="s">
        <v>6362</v>
      </c>
      <c r="T399" t="s">
        <v>5623</v>
      </c>
      <c r="Y399">
        <v>0</v>
      </c>
      <c r="AA399" t="s">
        <v>5871</v>
      </c>
    </row>
    <row r="400" spans="1:27" x14ac:dyDescent="0.3">
      <c r="A400" t="s">
        <v>5863</v>
      </c>
      <c r="B400">
        <v>21</v>
      </c>
      <c r="C400" t="s">
        <v>9438</v>
      </c>
      <c r="D400">
        <v>399</v>
      </c>
      <c r="E400" s="1">
        <v>46164</v>
      </c>
      <c r="F400" s="1">
        <v>46150</v>
      </c>
      <c r="H400">
        <v>630</v>
      </c>
      <c r="I400" t="s">
        <v>6368</v>
      </c>
      <c r="J400" t="s">
        <v>6369</v>
      </c>
      <c r="K400" t="s">
        <v>6368</v>
      </c>
      <c r="L400">
        <v>30</v>
      </c>
      <c r="N400">
        <v>630</v>
      </c>
      <c r="O400" t="s">
        <v>30</v>
      </c>
      <c r="P400" t="s">
        <v>5867</v>
      </c>
      <c r="Q400" t="s">
        <v>5868</v>
      </c>
      <c r="R400" t="s">
        <v>5924</v>
      </c>
      <c r="S400" t="s">
        <v>6362</v>
      </c>
      <c r="T400" t="s">
        <v>5623</v>
      </c>
      <c r="Y400">
        <v>0</v>
      </c>
      <c r="AA400" t="s">
        <v>5871</v>
      </c>
    </row>
    <row r="401" spans="1:27" x14ac:dyDescent="0.3">
      <c r="A401" t="s">
        <v>5863</v>
      </c>
      <c r="B401">
        <v>9</v>
      </c>
      <c r="C401" t="s">
        <v>9439</v>
      </c>
      <c r="D401">
        <v>400</v>
      </c>
      <c r="E401" s="1">
        <v>46164</v>
      </c>
      <c r="F401" s="1">
        <v>46150</v>
      </c>
      <c r="H401">
        <v>270</v>
      </c>
      <c r="I401" t="s">
        <v>6368</v>
      </c>
      <c r="J401" t="s">
        <v>6369</v>
      </c>
      <c r="K401" t="s">
        <v>6368</v>
      </c>
      <c r="L401">
        <v>30</v>
      </c>
      <c r="N401">
        <v>270</v>
      </c>
      <c r="O401" t="s">
        <v>30</v>
      </c>
      <c r="P401" t="s">
        <v>5867</v>
      </c>
      <c r="Q401" t="s">
        <v>5868</v>
      </c>
      <c r="R401" t="s">
        <v>5924</v>
      </c>
      <c r="S401" t="s">
        <v>6362</v>
      </c>
      <c r="T401" t="s">
        <v>5623</v>
      </c>
      <c r="Y401">
        <v>0</v>
      </c>
      <c r="AA401" t="s">
        <v>5871</v>
      </c>
    </row>
    <row r="402" spans="1:27" x14ac:dyDescent="0.3">
      <c r="A402" t="s">
        <v>5863</v>
      </c>
      <c r="B402">
        <v>23</v>
      </c>
      <c r="C402" t="s">
        <v>9440</v>
      </c>
      <c r="D402">
        <v>401</v>
      </c>
      <c r="E402" s="1">
        <v>46164</v>
      </c>
      <c r="F402" s="1">
        <v>46150</v>
      </c>
      <c r="H402">
        <v>690</v>
      </c>
      <c r="I402" t="s">
        <v>6368</v>
      </c>
      <c r="J402" t="s">
        <v>6369</v>
      </c>
      <c r="K402" t="s">
        <v>6368</v>
      </c>
      <c r="L402">
        <v>30</v>
      </c>
      <c r="N402">
        <v>690</v>
      </c>
      <c r="O402" t="s">
        <v>30</v>
      </c>
      <c r="P402" t="s">
        <v>5867</v>
      </c>
      <c r="Q402" t="s">
        <v>5868</v>
      </c>
      <c r="R402" t="s">
        <v>5924</v>
      </c>
      <c r="S402" t="s">
        <v>6362</v>
      </c>
      <c r="T402" t="s">
        <v>5623</v>
      </c>
      <c r="Y402">
        <v>0</v>
      </c>
      <c r="AA402" t="s">
        <v>5871</v>
      </c>
    </row>
    <row r="403" spans="1:27" x14ac:dyDescent="0.3">
      <c r="A403" t="s">
        <v>5863</v>
      </c>
      <c r="B403">
        <v>19</v>
      </c>
      <c r="C403" t="s">
        <v>9441</v>
      </c>
      <c r="D403">
        <v>402</v>
      </c>
      <c r="E403" s="1">
        <v>46164</v>
      </c>
      <c r="F403" s="1">
        <v>46150</v>
      </c>
      <c r="H403">
        <v>570</v>
      </c>
      <c r="I403" t="s">
        <v>6368</v>
      </c>
      <c r="J403" t="s">
        <v>6369</v>
      </c>
      <c r="K403" t="s">
        <v>6368</v>
      </c>
      <c r="L403">
        <v>30</v>
      </c>
      <c r="N403">
        <v>570</v>
      </c>
      <c r="O403" t="s">
        <v>30</v>
      </c>
      <c r="P403" t="s">
        <v>5867</v>
      </c>
      <c r="Q403" t="s">
        <v>5868</v>
      </c>
      <c r="R403" t="s">
        <v>5924</v>
      </c>
      <c r="S403" t="s">
        <v>6362</v>
      </c>
      <c r="T403" t="s">
        <v>5623</v>
      </c>
      <c r="Y403">
        <v>0</v>
      </c>
      <c r="AA403" t="s">
        <v>5871</v>
      </c>
    </row>
    <row r="404" spans="1:27" x14ac:dyDescent="0.3">
      <c r="A404" t="s">
        <v>5863</v>
      </c>
      <c r="B404">
        <v>9</v>
      </c>
      <c r="C404" t="s">
        <v>9442</v>
      </c>
      <c r="D404">
        <v>403</v>
      </c>
      <c r="E404" s="1">
        <v>46164</v>
      </c>
      <c r="F404" s="1">
        <v>46150</v>
      </c>
      <c r="H404">
        <v>270</v>
      </c>
      <c r="I404" t="s">
        <v>6368</v>
      </c>
      <c r="J404" t="s">
        <v>6369</v>
      </c>
      <c r="K404" t="s">
        <v>6368</v>
      </c>
      <c r="L404">
        <v>30</v>
      </c>
      <c r="N404">
        <v>270</v>
      </c>
      <c r="O404" t="s">
        <v>30</v>
      </c>
      <c r="P404" t="s">
        <v>5867</v>
      </c>
      <c r="Q404" t="s">
        <v>5868</v>
      </c>
      <c r="R404" t="s">
        <v>5924</v>
      </c>
      <c r="S404" t="s">
        <v>6362</v>
      </c>
      <c r="T404" t="s">
        <v>5623</v>
      </c>
      <c r="Y404">
        <v>0</v>
      </c>
      <c r="AA404" t="s">
        <v>5871</v>
      </c>
    </row>
    <row r="405" spans="1:27" x14ac:dyDescent="0.3">
      <c r="A405" t="s">
        <v>5863</v>
      </c>
      <c r="B405">
        <v>11</v>
      </c>
      <c r="C405" t="s">
        <v>9443</v>
      </c>
      <c r="D405">
        <v>404</v>
      </c>
      <c r="E405" s="1">
        <v>46164</v>
      </c>
      <c r="F405" s="1">
        <v>46150</v>
      </c>
      <c r="H405">
        <v>330</v>
      </c>
      <c r="I405" t="s">
        <v>6368</v>
      </c>
      <c r="J405" t="s">
        <v>6369</v>
      </c>
      <c r="K405" t="s">
        <v>6368</v>
      </c>
      <c r="L405">
        <v>30</v>
      </c>
      <c r="N405">
        <v>330</v>
      </c>
      <c r="O405" t="s">
        <v>30</v>
      </c>
      <c r="P405" t="s">
        <v>5867</v>
      </c>
      <c r="Q405" t="s">
        <v>5868</v>
      </c>
      <c r="R405" t="s">
        <v>5924</v>
      </c>
      <c r="S405" t="s">
        <v>6362</v>
      </c>
      <c r="T405" t="s">
        <v>5623</v>
      </c>
      <c r="Y405">
        <v>0</v>
      </c>
      <c r="AA405" t="s">
        <v>5871</v>
      </c>
    </row>
    <row r="406" spans="1:27" x14ac:dyDescent="0.3">
      <c r="A406" t="s">
        <v>5863</v>
      </c>
      <c r="B406">
        <v>16</v>
      </c>
      <c r="C406" t="s">
        <v>9444</v>
      </c>
      <c r="D406">
        <v>405</v>
      </c>
      <c r="E406" s="1">
        <v>46164</v>
      </c>
      <c r="F406" s="1">
        <v>46150</v>
      </c>
      <c r="H406">
        <v>480</v>
      </c>
      <c r="I406" t="s">
        <v>6368</v>
      </c>
      <c r="J406" t="s">
        <v>6369</v>
      </c>
      <c r="K406" t="s">
        <v>6368</v>
      </c>
      <c r="L406">
        <v>30</v>
      </c>
      <c r="N406">
        <v>480</v>
      </c>
      <c r="O406" t="s">
        <v>30</v>
      </c>
      <c r="P406" t="s">
        <v>5867</v>
      </c>
      <c r="Q406" t="s">
        <v>5868</v>
      </c>
      <c r="R406" t="s">
        <v>5924</v>
      </c>
      <c r="S406" t="s">
        <v>6362</v>
      </c>
      <c r="T406" t="s">
        <v>5623</v>
      </c>
      <c r="Y406">
        <v>0</v>
      </c>
      <c r="AA406" t="s">
        <v>5871</v>
      </c>
    </row>
    <row r="407" spans="1:27" x14ac:dyDescent="0.3">
      <c r="A407" t="s">
        <v>5863</v>
      </c>
      <c r="B407">
        <v>10</v>
      </c>
      <c r="C407" t="s">
        <v>9342</v>
      </c>
      <c r="D407">
        <v>406</v>
      </c>
      <c r="E407" s="1">
        <v>46164</v>
      </c>
      <c r="F407" s="1">
        <v>46150</v>
      </c>
      <c r="H407">
        <v>300</v>
      </c>
      <c r="I407" t="s">
        <v>6368</v>
      </c>
      <c r="J407" t="s">
        <v>6369</v>
      </c>
      <c r="K407" t="s">
        <v>6368</v>
      </c>
      <c r="L407">
        <v>30</v>
      </c>
      <c r="N407">
        <v>300</v>
      </c>
      <c r="O407" t="s">
        <v>30</v>
      </c>
      <c r="P407" t="s">
        <v>5867</v>
      </c>
      <c r="Q407" t="s">
        <v>5868</v>
      </c>
      <c r="R407" t="s">
        <v>5924</v>
      </c>
      <c r="S407" t="s">
        <v>6362</v>
      </c>
      <c r="T407" t="s">
        <v>5623</v>
      </c>
      <c r="Y407">
        <v>0</v>
      </c>
      <c r="AA407" t="s">
        <v>5871</v>
      </c>
    </row>
    <row r="408" spans="1:27" x14ac:dyDescent="0.3">
      <c r="A408" t="s">
        <v>5863</v>
      </c>
      <c r="B408">
        <v>30</v>
      </c>
      <c r="C408" t="s">
        <v>9343</v>
      </c>
      <c r="D408">
        <v>407</v>
      </c>
      <c r="E408" s="1">
        <v>46164</v>
      </c>
      <c r="F408" s="1">
        <v>46150</v>
      </c>
      <c r="H408">
        <v>900</v>
      </c>
      <c r="I408" t="s">
        <v>6368</v>
      </c>
      <c r="J408" t="s">
        <v>6369</v>
      </c>
      <c r="K408" t="s">
        <v>6368</v>
      </c>
      <c r="L408">
        <v>30</v>
      </c>
      <c r="N408">
        <v>900</v>
      </c>
      <c r="O408" t="s">
        <v>30</v>
      </c>
      <c r="P408" t="s">
        <v>5867</v>
      </c>
      <c r="Q408" t="s">
        <v>5868</v>
      </c>
      <c r="R408" t="s">
        <v>5924</v>
      </c>
      <c r="S408" t="s">
        <v>6362</v>
      </c>
      <c r="T408" t="s">
        <v>5623</v>
      </c>
      <c r="Y408">
        <v>0</v>
      </c>
      <c r="AA408" t="s">
        <v>5871</v>
      </c>
    </row>
    <row r="409" spans="1:27" x14ac:dyDescent="0.3">
      <c r="A409" t="s">
        <v>5863</v>
      </c>
      <c r="B409">
        <v>7</v>
      </c>
      <c r="C409" t="s">
        <v>9344</v>
      </c>
      <c r="D409">
        <v>408</v>
      </c>
      <c r="E409" s="1">
        <v>46164</v>
      </c>
      <c r="F409" s="1">
        <v>46150</v>
      </c>
      <c r="H409">
        <v>210</v>
      </c>
      <c r="I409" t="s">
        <v>6368</v>
      </c>
      <c r="J409" t="s">
        <v>6369</v>
      </c>
      <c r="K409" t="s">
        <v>6368</v>
      </c>
      <c r="L409">
        <v>30</v>
      </c>
      <c r="N409">
        <v>210</v>
      </c>
      <c r="O409" t="s">
        <v>30</v>
      </c>
      <c r="P409" t="s">
        <v>5867</v>
      </c>
      <c r="Q409" t="s">
        <v>5868</v>
      </c>
      <c r="R409" t="s">
        <v>5924</v>
      </c>
      <c r="S409" t="s">
        <v>6362</v>
      </c>
      <c r="T409" t="s">
        <v>5623</v>
      </c>
      <c r="Y409">
        <v>0</v>
      </c>
      <c r="AA409" t="s">
        <v>5871</v>
      </c>
    </row>
    <row r="410" spans="1:27" x14ac:dyDescent="0.3">
      <c r="A410" t="s">
        <v>5863</v>
      </c>
      <c r="B410">
        <v>22</v>
      </c>
      <c r="C410" t="s">
        <v>9345</v>
      </c>
      <c r="D410">
        <v>409</v>
      </c>
      <c r="E410" s="1">
        <v>46164</v>
      </c>
      <c r="F410" s="1">
        <v>46150</v>
      </c>
      <c r="H410">
        <v>660</v>
      </c>
      <c r="I410" t="s">
        <v>6368</v>
      </c>
      <c r="J410" t="s">
        <v>6369</v>
      </c>
      <c r="K410" t="s">
        <v>6368</v>
      </c>
      <c r="L410">
        <v>30</v>
      </c>
      <c r="N410">
        <v>660</v>
      </c>
      <c r="O410" t="s">
        <v>30</v>
      </c>
      <c r="P410" t="s">
        <v>5867</v>
      </c>
      <c r="Q410" t="s">
        <v>5868</v>
      </c>
      <c r="R410" t="s">
        <v>5924</v>
      </c>
      <c r="S410" t="s">
        <v>6362</v>
      </c>
      <c r="T410" t="s">
        <v>5623</v>
      </c>
      <c r="Y410">
        <v>0</v>
      </c>
      <c r="AA410" t="s">
        <v>5871</v>
      </c>
    </row>
    <row r="411" spans="1:27" x14ac:dyDescent="0.3">
      <c r="A411" t="s">
        <v>5863</v>
      </c>
      <c r="B411">
        <v>30</v>
      </c>
      <c r="C411" t="s">
        <v>9346</v>
      </c>
      <c r="D411">
        <v>410</v>
      </c>
      <c r="E411" s="1">
        <v>46164</v>
      </c>
      <c r="F411" s="1">
        <v>46150</v>
      </c>
      <c r="H411">
        <v>900</v>
      </c>
      <c r="I411" t="s">
        <v>6368</v>
      </c>
      <c r="J411" t="s">
        <v>6369</v>
      </c>
      <c r="K411" t="s">
        <v>6368</v>
      </c>
      <c r="L411">
        <v>30</v>
      </c>
      <c r="N411">
        <v>900</v>
      </c>
      <c r="O411" t="s">
        <v>30</v>
      </c>
      <c r="P411" t="s">
        <v>5867</v>
      </c>
      <c r="Q411" t="s">
        <v>5868</v>
      </c>
      <c r="R411" t="s">
        <v>5924</v>
      </c>
      <c r="S411" t="s">
        <v>6362</v>
      </c>
      <c r="T411" t="s">
        <v>5623</v>
      </c>
      <c r="Y411">
        <v>0</v>
      </c>
      <c r="AA411" t="s">
        <v>5871</v>
      </c>
    </row>
    <row r="412" spans="1:27" x14ac:dyDescent="0.3">
      <c r="A412" t="s">
        <v>5863</v>
      </c>
      <c r="B412">
        <v>19</v>
      </c>
      <c r="C412" t="s">
        <v>9347</v>
      </c>
      <c r="D412">
        <v>411</v>
      </c>
      <c r="E412" s="1">
        <v>46164</v>
      </c>
      <c r="F412" s="1">
        <v>46150</v>
      </c>
      <c r="H412">
        <v>570</v>
      </c>
      <c r="I412" t="s">
        <v>6368</v>
      </c>
      <c r="J412" t="s">
        <v>6369</v>
      </c>
      <c r="K412" t="s">
        <v>6368</v>
      </c>
      <c r="L412">
        <v>30</v>
      </c>
      <c r="N412">
        <v>570</v>
      </c>
      <c r="O412" t="s">
        <v>30</v>
      </c>
      <c r="P412" t="s">
        <v>5867</v>
      </c>
      <c r="Q412" t="s">
        <v>5868</v>
      </c>
      <c r="R412" t="s">
        <v>5924</v>
      </c>
      <c r="S412" t="s">
        <v>6362</v>
      </c>
      <c r="T412" t="s">
        <v>5623</v>
      </c>
      <c r="Y412">
        <v>0</v>
      </c>
      <c r="AA412" t="s">
        <v>5871</v>
      </c>
    </row>
    <row r="413" spans="1:27" x14ac:dyDescent="0.3">
      <c r="A413" t="s">
        <v>5863</v>
      </c>
      <c r="B413">
        <v>30</v>
      </c>
      <c r="C413" t="s">
        <v>9348</v>
      </c>
      <c r="D413">
        <v>412</v>
      </c>
      <c r="E413" s="1">
        <v>46164</v>
      </c>
      <c r="F413" s="1">
        <v>46150</v>
      </c>
      <c r="H413">
        <v>900</v>
      </c>
      <c r="I413" t="s">
        <v>6368</v>
      </c>
      <c r="J413" t="s">
        <v>6369</v>
      </c>
      <c r="K413" t="s">
        <v>6368</v>
      </c>
      <c r="L413">
        <v>30</v>
      </c>
      <c r="N413">
        <v>900</v>
      </c>
      <c r="O413" t="s">
        <v>30</v>
      </c>
      <c r="P413" t="s">
        <v>5867</v>
      </c>
      <c r="Q413" t="s">
        <v>5868</v>
      </c>
      <c r="R413" t="s">
        <v>5924</v>
      </c>
      <c r="S413" t="s">
        <v>6362</v>
      </c>
      <c r="T413" t="s">
        <v>5623</v>
      </c>
      <c r="Y413">
        <v>0</v>
      </c>
      <c r="AA413" t="s">
        <v>5871</v>
      </c>
    </row>
    <row r="414" spans="1:27" x14ac:dyDescent="0.3">
      <c r="A414" t="s">
        <v>5863</v>
      </c>
      <c r="B414">
        <v>30</v>
      </c>
      <c r="C414" t="s">
        <v>9349</v>
      </c>
      <c r="D414">
        <v>413</v>
      </c>
      <c r="E414" s="1">
        <v>46164</v>
      </c>
      <c r="F414" s="1">
        <v>46150</v>
      </c>
      <c r="H414">
        <v>900</v>
      </c>
      <c r="I414" t="s">
        <v>6368</v>
      </c>
      <c r="J414" t="s">
        <v>6369</v>
      </c>
      <c r="K414" t="s">
        <v>6368</v>
      </c>
      <c r="L414">
        <v>30</v>
      </c>
      <c r="N414">
        <v>900</v>
      </c>
      <c r="O414" t="s">
        <v>30</v>
      </c>
      <c r="P414" t="s">
        <v>5867</v>
      </c>
      <c r="Q414" t="s">
        <v>5868</v>
      </c>
      <c r="R414" t="s">
        <v>5924</v>
      </c>
      <c r="S414" t="s">
        <v>6362</v>
      </c>
      <c r="T414" t="s">
        <v>5623</v>
      </c>
      <c r="Y414">
        <v>0</v>
      </c>
      <c r="AA414" t="s">
        <v>5871</v>
      </c>
    </row>
    <row r="415" spans="1:27" x14ac:dyDescent="0.3">
      <c r="A415" t="s">
        <v>5863</v>
      </c>
      <c r="B415">
        <v>30</v>
      </c>
      <c r="C415" t="s">
        <v>9350</v>
      </c>
      <c r="D415">
        <v>414</v>
      </c>
      <c r="E415" s="1">
        <v>46164</v>
      </c>
      <c r="F415" s="1">
        <v>46150</v>
      </c>
      <c r="H415">
        <v>900</v>
      </c>
      <c r="I415" t="s">
        <v>6368</v>
      </c>
      <c r="J415" t="s">
        <v>6369</v>
      </c>
      <c r="K415" t="s">
        <v>6368</v>
      </c>
      <c r="L415">
        <v>30</v>
      </c>
      <c r="N415">
        <v>900</v>
      </c>
      <c r="O415" t="s">
        <v>30</v>
      </c>
      <c r="P415" t="s">
        <v>5867</v>
      </c>
      <c r="Q415" t="s">
        <v>5868</v>
      </c>
      <c r="R415" t="s">
        <v>5924</v>
      </c>
      <c r="S415" t="s">
        <v>6362</v>
      </c>
      <c r="T415" t="s">
        <v>5623</v>
      </c>
      <c r="Y415">
        <v>0</v>
      </c>
      <c r="AA415" t="s">
        <v>5871</v>
      </c>
    </row>
    <row r="416" spans="1:27" x14ac:dyDescent="0.3">
      <c r="A416" t="s">
        <v>5863</v>
      </c>
      <c r="B416">
        <v>1</v>
      </c>
      <c r="C416" t="s">
        <v>9351</v>
      </c>
      <c r="D416">
        <v>415</v>
      </c>
      <c r="E416" s="1">
        <v>46164</v>
      </c>
      <c r="F416" s="1">
        <v>46150</v>
      </c>
      <c r="H416">
        <v>30</v>
      </c>
      <c r="I416" t="s">
        <v>6368</v>
      </c>
      <c r="J416" t="s">
        <v>6369</v>
      </c>
      <c r="K416" t="s">
        <v>6368</v>
      </c>
      <c r="L416">
        <v>30</v>
      </c>
      <c r="N416">
        <v>30</v>
      </c>
      <c r="O416" t="s">
        <v>30</v>
      </c>
      <c r="P416" t="s">
        <v>5867</v>
      </c>
      <c r="Q416" t="s">
        <v>5868</v>
      </c>
      <c r="R416" t="s">
        <v>5924</v>
      </c>
      <c r="S416" t="s">
        <v>6362</v>
      </c>
      <c r="T416" t="s">
        <v>5623</v>
      </c>
      <c r="Y416">
        <v>0</v>
      </c>
      <c r="AA416" t="s">
        <v>5871</v>
      </c>
    </row>
    <row r="417" spans="1:27" x14ac:dyDescent="0.3">
      <c r="A417" t="s">
        <v>5863</v>
      </c>
      <c r="B417">
        <v>11</v>
      </c>
      <c r="C417" t="s">
        <v>9352</v>
      </c>
      <c r="D417">
        <v>416</v>
      </c>
      <c r="E417" s="1">
        <v>46164</v>
      </c>
      <c r="F417" s="1">
        <v>46150</v>
      </c>
      <c r="H417">
        <v>330</v>
      </c>
      <c r="I417" t="s">
        <v>6368</v>
      </c>
      <c r="J417" t="s">
        <v>6369</v>
      </c>
      <c r="K417" t="s">
        <v>6368</v>
      </c>
      <c r="L417">
        <v>30</v>
      </c>
      <c r="N417">
        <v>330</v>
      </c>
      <c r="O417" t="s">
        <v>30</v>
      </c>
      <c r="P417" t="s">
        <v>5867</v>
      </c>
      <c r="Q417" t="s">
        <v>5868</v>
      </c>
      <c r="R417" t="s">
        <v>5924</v>
      </c>
      <c r="S417" t="s">
        <v>6362</v>
      </c>
      <c r="T417" t="s">
        <v>5623</v>
      </c>
      <c r="Y417">
        <v>0</v>
      </c>
      <c r="AA417" t="s">
        <v>5871</v>
      </c>
    </row>
    <row r="418" spans="1:27" x14ac:dyDescent="0.3">
      <c r="A418" t="s">
        <v>5863</v>
      </c>
      <c r="B418">
        <v>30</v>
      </c>
      <c r="C418" t="s">
        <v>9353</v>
      </c>
      <c r="D418">
        <v>417</v>
      </c>
      <c r="E418" s="1">
        <v>46164</v>
      </c>
      <c r="F418" s="1">
        <v>46150</v>
      </c>
      <c r="H418">
        <v>900</v>
      </c>
      <c r="I418" t="s">
        <v>6368</v>
      </c>
      <c r="J418" t="s">
        <v>6369</v>
      </c>
      <c r="K418" t="s">
        <v>6368</v>
      </c>
      <c r="L418">
        <v>30</v>
      </c>
      <c r="N418">
        <v>900</v>
      </c>
      <c r="O418" t="s">
        <v>30</v>
      </c>
      <c r="P418" t="s">
        <v>5867</v>
      </c>
      <c r="Q418" t="s">
        <v>5868</v>
      </c>
      <c r="R418" t="s">
        <v>5924</v>
      </c>
      <c r="S418" t="s">
        <v>6362</v>
      </c>
      <c r="T418" t="s">
        <v>5623</v>
      </c>
      <c r="Y418">
        <v>0</v>
      </c>
      <c r="AA418" t="s">
        <v>5871</v>
      </c>
    </row>
    <row r="419" spans="1:27" x14ac:dyDescent="0.3">
      <c r="A419" t="s">
        <v>5863</v>
      </c>
      <c r="B419">
        <v>30</v>
      </c>
      <c r="C419" t="s">
        <v>9354</v>
      </c>
      <c r="D419">
        <v>418</v>
      </c>
      <c r="E419" s="1">
        <v>46164</v>
      </c>
      <c r="F419" s="1">
        <v>46150</v>
      </c>
      <c r="H419">
        <v>900</v>
      </c>
      <c r="I419" t="s">
        <v>6368</v>
      </c>
      <c r="J419" t="s">
        <v>6369</v>
      </c>
      <c r="K419" t="s">
        <v>6368</v>
      </c>
      <c r="L419">
        <v>30</v>
      </c>
      <c r="N419">
        <v>900</v>
      </c>
      <c r="O419" t="s">
        <v>30</v>
      </c>
      <c r="P419" t="s">
        <v>5867</v>
      </c>
      <c r="Q419" t="s">
        <v>5868</v>
      </c>
      <c r="R419" t="s">
        <v>5924</v>
      </c>
      <c r="S419" t="s">
        <v>6362</v>
      </c>
      <c r="T419" t="s">
        <v>5623</v>
      </c>
      <c r="Y419">
        <v>0</v>
      </c>
      <c r="AA419" t="s">
        <v>5871</v>
      </c>
    </row>
    <row r="420" spans="1:27" x14ac:dyDescent="0.3">
      <c r="A420" t="s">
        <v>5863</v>
      </c>
      <c r="B420">
        <v>30</v>
      </c>
      <c r="C420" t="s">
        <v>9355</v>
      </c>
      <c r="D420">
        <v>419</v>
      </c>
      <c r="E420" s="1">
        <v>46164</v>
      </c>
      <c r="F420" s="1">
        <v>46150</v>
      </c>
      <c r="H420">
        <v>900</v>
      </c>
      <c r="I420" t="s">
        <v>6368</v>
      </c>
      <c r="J420" t="s">
        <v>6369</v>
      </c>
      <c r="K420" t="s">
        <v>6368</v>
      </c>
      <c r="L420">
        <v>30</v>
      </c>
      <c r="N420">
        <v>900</v>
      </c>
      <c r="O420" t="s">
        <v>30</v>
      </c>
      <c r="P420" t="s">
        <v>5867</v>
      </c>
      <c r="Q420" t="s">
        <v>5868</v>
      </c>
      <c r="R420" t="s">
        <v>5924</v>
      </c>
      <c r="S420" t="s">
        <v>6362</v>
      </c>
      <c r="T420" t="s">
        <v>5623</v>
      </c>
      <c r="Y420">
        <v>0</v>
      </c>
      <c r="AA420" t="s">
        <v>5871</v>
      </c>
    </row>
    <row r="421" spans="1:27" x14ac:dyDescent="0.3">
      <c r="A421" t="s">
        <v>5863</v>
      </c>
      <c r="B421">
        <v>23</v>
      </c>
      <c r="C421" t="s">
        <v>9356</v>
      </c>
      <c r="D421">
        <v>420</v>
      </c>
      <c r="E421" s="1">
        <v>46164</v>
      </c>
      <c r="F421" s="1">
        <v>46150</v>
      </c>
      <c r="H421">
        <v>690</v>
      </c>
      <c r="I421" t="s">
        <v>6368</v>
      </c>
      <c r="J421" t="s">
        <v>6369</v>
      </c>
      <c r="K421" t="s">
        <v>6368</v>
      </c>
      <c r="L421">
        <v>30</v>
      </c>
      <c r="N421">
        <v>690</v>
      </c>
      <c r="O421" t="s">
        <v>30</v>
      </c>
      <c r="P421" t="s">
        <v>5867</v>
      </c>
      <c r="Q421" t="s">
        <v>5868</v>
      </c>
      <c r="R421" t="s">
        <v>5924</v>
      </c>
      <c r="S421" t="s">
        <v>6362</v>
      </c>
      <c r="T421" t="s">
        <v>5623</v>
      </c>
      <c r="Y421">
        <v>0</v>
      </c>
      <c r="AA421" t="s">
        <v>5871</v>
      </c>
    </row>
    <row r="422" spans="1:27" x14ac:dyDescent="0.3">
      <c r="A422" t="s">
        <v>5863</v>
      </c>
      <c r="B422">
        <v>30</v>
      </c>
      <c r="C422" t="s">
        <v>9357</v>
      </c>
      <c r="D422">
        <v>421</v>
      </c>
      <c r="E422" s="1">
        <v>46164</v>
      </c>
      <c r="F422" s="1">
        <v>46150</v>
      </c>
      <c r="H422">
        <v>900</v>
      </c>
      <c r="I422" t="s">
        <v>6368</v>
      </c>
      <c r="J422" t="s">
        <v>6369</v>
      </c>
      <c r="K422" t="s">
        <v>6368</v>
      </c>
      <c r="L422">
        <v>30</v>
      </c>
      <c r="N422">
        <v>900</v>
      </c>
      <c r="O422" t="s">
        <v>30</v>
      </c>
      <c r="P422" t="s">
        <v>5867</v>
      </c>
      <c r="Q422" t="s">
        <v>5868</v>
      </c>
      <c r="R422" t="s">
        <v>5924</v>
      </c>
      <c r="S422" t="s">
        <v>6362</v>
      </c>
      <c r="T422" t="s">
        <v>5623</v>
      </c>
      <c r="Y422">
        <v>0</v>
      </c>
      <c r="AA422" t="s">
        <v>5871</v>
      </c>
    </row>
    <row r="423" spans="1:27" x14ac:dyDescent="0.3">
      <c r="A423" t="s">
        <v>5863</v>
      </c>
      <c r="B423">
        <v>30</v>
      </c>
      <c r="C423" t="s">
        <v>9358</v>
      </c>
      <c r="D423">
        <v>422</v>
      </c>
      <c r="E423" s="1">
        <v>46164</v>
      </c>
      <c r="F423" s="1">
        <v>46150</v>
      </c>
      <c r="H423">
        <v>900</v>
      </c>
      <c r="I423" t="s">
        <v>6368</v>
      </c>
      <c r="J423" t="s">
        <v>6369</v>
      </c>
      <c r="K423" t="s">
        <v>6368</v>
      </c>
      <c r="L423">
        <v>30</v>
      </c>
      <c r="N423">
        <v>900</v>
      </c>
      <c r="O423" t="s">
        <v>30</v>
      </c>
      <c r="P423" t="s">
        <v>5867</v>
      </c>
      <c r="Q423" t="s">
        <v>5868</v>
      </c>
      <c r="R423" t="s">
        <v>5924</v>
      </c>
      <c r="S423" t="s">
        <v>6362</v>
      </c>
      <c r="T423" t="s">
        <v>5623</v>
      </c>
      <c r="Y423">
        <v>0</v>
      </c>
      <c r="AA423" t="s">
        <v>5871</v>
      </c>
    </row>
    <row r="424" spans="1:27" x14ac:dyDescent="0.3">
      <c r="A424" t="s">
        <v>5863</v>
      </c>
      <c r="B424">
        <v>30</v>
      </c>
      <c r="C424" t="s">
        <v>9359</v>
      </c>
      <c r="D424">
        <v>423</v>
      </c>
      <c r="E424" s="1">
        <v>46164</v>
      </c>
      <c r="F424" s="1">
        <v>46150</v>
      </c>
      <c r="H424">
        <v>900</v>
      </c>
      <c r="I424" t="s">
        <v>6368</v>
      </c>
      <c r="J424" t="s">
        <v>6369</v>
      </c>
      <c r="K424" t="s">
        <v>6368</v>
      </c>
      <c r="L424">
        <v>30</v>
      </c>
      <c r="N424">
        <v>900</v>
      </c>
      <c r="O424" t="s">
        <v>30</v>
      </c>
      <c r="P424" t="s">
        <v>5867</v>
      </c>
      <c r="Q424" t="s">
        <v>5868</v>
      </c>
      <c r="R424" t="s">
        <v>5924</v>
      </c>
      <c r="S424" t="s">
        <v>6362</v>
      </c>
      <c r="T424" t="s">
        <v>5623</v>
      </c>
      <c r="Y424">
        <v>0</v>
      </c>
      <c r="AA424" t="s">
        <v>5871</v>
      </c>
    </row>
    <row r="425" spans="1:27" x14ac:dyDescent="0.3">
      <c r="A425" t="s">
        <v>5863</v>
      </c>
      <c r="B425">
        <v>30</v>
      </c>
      <c r="C425" t="s">
        <v>9360</v>
      </c>
      <c r="D425">
        <v>424</v>
      </c>
      <c r="E425" s="1">
        <v>46164</v>
      </c>
      <c r="F425" s="1">
        <v>46150</v>
      </c>
      <c r="H425">
        <v>900</v>
      </c>
      <c r="I425" t="s">
        <v>6368</v>
      </c>
      <c r="J425" t="s">
        <v>6369</v>
      </c>
      <c r="K425" t="s">
        <v>6368</v>
      </c>
      <c r="L425">
        <v>30</v>
      </c>
      <c r="N425">
        <v>900</v>
      </c>
      <c r="O425" t="s">
        <v>30</v>
      </c>
      <c r="P425" t="s">
        <v>5867</v>
      </c>
      <c r="Q425" t="s">
        <v>5868</v>
      </c>
      <c r="R425" t="s">
        <v>5924</v>
      </c>
      <c r="S425" t="s">
        <v>6362</v>
      </c>
      <c r="T425" t="s">
        <v>5623</v>
      </c>
      <c r="Y425">
        <v>0</v>
      </c>
      <c r="AA425" t="s">
        <v>5871</v>
      </c>
    </row>
    <row r="426" spans="1:27" x14ac:dyDescent="0.3">
      <c r="A426" t="s">
        <v>5863</v>
      </c>
      <c r="B426">
        <v>30</v>
      </c>
      <c r="C426" t="s">
        <v>9361</v>
      </c>
      <c r="D426">
        <v>425</v>
      </c>
      <c r="E426" s="1">
        <v>46164</v>
      </c>
      <c r="F426" s="1">
        <v>46150</v>
      </c>
      <c r="H426">
        <v>900</v>
      </c>
      <c r="I426" t="s">
        <v>6368</v>
      </c>
      <c r="J426" t="s">
        <v>6369</v>
      </c>
      <c r="K426" t="s">
        <v>6368</v>
      </c>
      <c r="L426">
        <v>30</v>
      </c>
      <c r="N426">
        <v>900</v>
      </c>
      <c r="O426" t="s">
        <v>30</v>
      </c>
      <c r="P426" t="s">
        <v>5867</v>
      </c>
      <c r="Q426" t="s">
        <v>5868</v>
      </c>
      <c r="R426" t="s">
        <v>5924</v>
      </c>
      <c r="S426" t="s">
        <v>6362</v>
      </c>
      <c r="T426" t="s">
        <v>5623</v>
      </c>
      <c r="Y426">
        <v>0</v>
      </c>
      <c r="AA426" t="s">
        <v>5871</v>
      </c>
    </row>
    <row r="427" spans="1:27" x14ac:dyDescent="0.3">
      <c r="A427" t="s">
        <v>5863</v>
      </c>
      <c r="B427">
        <v>30</v>
      </c>
      <c r="C427" t="s">
        <v>9362</v>
      </c>
      <c r="D427">
        <v>426</v>
      </c>
      <c r="E427" s="1">
        <v>46164</v>
      </c>
      <c r="F427" s="1">
        <v>46150</v>
      </c>
      <c r="H427">
        <v>900</v>
      </c>
      <c r="I427" t="s">
        <v>6368</v>
      </c>
      <c r="J427" t="s">
        <v>6369</v>
      </c>
      <c r="K427" t="s">
        <v>6368</v>
      </c>
      <c r="L427">
        <v>30</v>
      </c>
      <c r="N427">
        <v>900</v>
      </c>
      <c r="O427" t="s">
        <v>30</v>
      </c>
      <c r="P427" t="s">
        <v>5867</v>
      </c>
      <c r="Q427" t="s">
        <v>5868</v>
      </c>
      <c r="R427" t="s">
        <v>5924</v>
      </c>
      <c r="S427" t="s">
        <v>6362</v>
      </c>
      <c r="T427" t="s">
        <v>5623</v>
      </c>
      <c r="Y427">
        <v>0</v>
      </c>
      <c r="AA427" t="s">
        <v>5871</v>
      </c>
    </row>
    <row r="428" spans="1:27" x14ac:dyDescent="0.3">
      <c r="A428" t="s">
        <v>5863</v>
      </c>
      <c r="B428">
        <v>10</v>
      </c>
      <c r="C428" t="s">
        <v>9363</v>
      </c>
      <c r="D428">
        <v>427</v>
      </c>
      <c r="E428" s="1">
        <v>46164</v>
      </c>
      <c r="F428" s="1">
        <v>46150</v>
      </c>
      <c r="H428">
        <v>300</v>
      </c>
      <c r="I428" t="s">
        <v>6368</v>
      </c>
      <c r="J428" t="s">
        <v>6369</v>
      </c>
      <c r="K428" t="s">
        <v>6368</v>
      </c>
      <c r="L428">
        <v>30</v>
      </c>
      <c r="N428">
        <v>300</v>
      </c>
      <c r="O428" t="s">
        <v>30</v>
      </c>
      <c r="P428" t="s">
        <v>5867</v>
      </c>
      <c r="Q428" t="s">
        <v>5868</v>
      </c>
      <c r="R428" t="s">
        <v>5924</v>
      </c>
      <c r="S428" t="s">
        <v>6362</v>
      </c>
      <c r="T428" t="s">
        <v>5623</v>
      </c>
      <c r="Y428">
        <v>0</v>
      </c>
      <c r="AA428" t="s">
        <v>5871</v>
      </c>
    </row>
    <row r="429" spans="1:27" x14ac:dyDescent="0.3">
      <c r="A429" t="s">
        <v>5863</v>
      </c>
      <c r="B429">
        <v>30</v>
      </c>
      <c r="C429" t="s">
        <v>9364</v>
      </c>
      <c r="D429">
        <v>428</v>
      </c>
      <c r="E429" s="1">
        <v>46164</v>
      </c>
      <c r="F429" s="1">
        <v>46150</v>
      </c>
      <c r="H429">
        <v>900</v>
      </c>
      <c r="I429" t="s">
        <v>6368</v>
      </c>
      <c r="J429" t="s">
        <v>6369</v>
      </c>
      <c r="K429" t="s">
        <v>6368</v>
      </c>
      <c r="L429">
        <v>30</v>
      </c>
      <c r="N429">
        <v>900</v>
      </c>
      <c r="O429" t="s">
        <v>30</v>
      </c>
      <c r="P429" t="s">
        <v>5867</v>
      </c>
      <c r="Q429" t="s">
        <v>5868</v>
      </c>
      <c r="R429" t="s">
        <v>5924</v>
      </c>
      <c r="S429" t="s">
        <v>6362</v>
      </c>
      <c r="T429" t="s">
        <v>5623</v>
      </c>
      <c r="Y429">
        <v>0</v>
      </c>
      <c r="AA429" t="s">
        <v>5871</v>
      </c>
    </row>
    <row r="430" spans="1:27" x14ac:dyDescent="0.3">
      <c r="A430" t="s">
        <v>5863</v>
      </c>
      <c r="B430">
        <v>30</v>
      </c>
      <c r="C430" t="s">
        <v>9365</v>
      </c>
      <c r="D430">
        <v>429</v>
      </c>
      <c r="E430" s="1">
        <v>46164</v>
      </c>
      <c r="F430" s="1">
        <v>46150</v>
      </c>
      <c r="H430">
        <v>900</v>
      </c>
      <c r="I430" t="s">
        <v>6368</v>
      </c>
      <c r="J430" t="s">
        <v>6369</v>
      </c>
      <c r="K430" t="s">
        <v>6368</v>
      </c>
      <c r="L430">
        <v>30</v>
      </c>
      <c r="N430">
        <v>900</v>
      </c>
      <c r="O430" t="s">
        <v>30</v>
      </c>
      <c r="P430" t="s">
        <v>5867</v>
      </c>
      <c r="Q430" t="s">
        <v>5868</v>
      </c>
      <c r="R430" t="s">
        <v>5924</v>
      </c>
      <c r="S430" t="s">
        <v>6362</v>
      </c>
      <c r="T430" t="s">
        <v>5623</v>
      </c>
      <c r="Y430">
        <v>0</v>
      </c>
      <c r="AA430" t="s">
        <v>5871</v>
      </c>
    </row>
    <row r="431" spans="1:27" x14ac:dyDescent="0.3">
      <c r="A431" t="s">
        <v>5863</v>
      </c>
      <c r="B431">
        <v>30</v>
      </c>
      <c r="C431" t="s">
        <v>9366</v>
      </c>
      <c r="D431">
        <v>430</v>
      </c>
      <c r="E431" s="1">
        <v>46164</v>
      </c>
      <c r="F431" s="1">
        <v>46150</v>
      </c>
      <c r="H431">
        <v>900</v>
      </c>
      <c r="I431" t="s">
        <v>6368</v>
      </c>
      <c r="J431" t="s">
        <v>6369</v>
      </c>
      <c r="K431" t="s">
        <v>6368</v>
      </c>
      <c r="L431">
        <v>30</v>
      </c>
      <c r="N431">
        <v>900</v>
      </c>
      <c r="O431" t="s">
        <v>30</v>
      </c>
      <c r="P431" t="s">
        <v>5867</v>
      </c>
      <c r="Q431" t="s">
        <v>5868</v>
      </c>
      <c r="R431" t="s">
        <v>5924</v>
      </c>
      <c r="S431" t="s">
        <v>6362</v>
      </c>
      <c r="T431" t="s">
        <v>5623</v>
      </c>
      <c r="Y431">
        <v>0</v>
      </c>
      <c r="AA431" t="s">
        <v>5871</v>
      </c>
    </row>
    <row r="432" spans="1:27" x14ac:dyDescent="0.3">
      <c r="A432" t="s">
        <v>5863</v>
      </c>
      <c r="B432">
        <v>30</v>
      </c>
      <c r="C432" t="s">
        <v>9445</v>
      </c>
      <c r="D432">
        <v>431</v>
      </c>
      <c r="E432" s="1">
        <v>46164</v>
      </c>
      <c r="F432" s="1">
        <v>46150</v>
      </c>
      <c r="H432">
        <v>900</v>
      </c>
      <c r="I432" t="s">
        <v>6368</v>
      </c>
      <c r="J432" t="s">
        <v>6369</v>
      </c>
      <c r="K432" t="s">
        <v>6368</v>
      </c>
      <c r="L432">
        <v>30</v>
      </c>
      <c r="N432">
        <v>900</v>
      </c>
      <c r="O432" t="s">
        <v>30</v>
      </c>
      <c r="P432" t="s">
        <v>5867</v>
      </c>
      <c r="Q432" t="s">
        <v>5868</v>
      </c>
      <c r="R432" t="s">
        <v>5924</v>
      </c>
      <c r="S432" t="s">
        <v>6362</v>
      </c>
      <c r="T432" t="s">
        <v>5623</v>
      </c>
      <c r="Y432">
        <v>0</v>
      </c>
      <c r="AA432" t="s">
        <v>5871</v>
      </c>
    </row>
    <row r="433" spans="1:27" x14ac:dyDescent="0.3">
      <c r="A433" t="s">
        <v>5863</v>
      </c>
      <c r="B433">
        <v>30</v>
      </c>
      <c r="C433" t="s">
        <v>9446</v>
      </c>
      <c r="D433">
        <v>432</v>
      </c>
      <c r="E433" s="1">
        <v>46164</v>
      </c>
      <c r="F433" s="1">
        <v>46150</v>
      </c>
      <c r="H433">
        <v>900</v>
      </c>
      <c r="I433" t="s">
        <v>6368</v>
      </c>
      <c r="J433" t="s">
        <v>6369</v>
      </c>
      <c r="K433" t="s">
        <v>6368</v>
      </c>
      <c r="L433">
        <v>30</v>
      </c>
      <c r="N433">
        <v>900</v>
      </c>
      <c r="O433" t="s">
        <v>30</v>
      </c>
      <c r="P433" t="s">
        <v>5867</v>
      </c>
      <c r="Q433" t="s">
        <v>5868</v>
      </c>
      <c r="R433" t="s">
        <v>5924</v>
      </c>
      <c r="S433" t="s">
        <v>6362</v>
      </c>
      <c r="T433" t="s">
        <v>5623</v>
      </c>
      <c r="Y433">
        <v>0</v>
      </c>
      <c r="AA433" t="s">
        <v>5871</v>
      </c>
    </row>
    <row r="434" spans="1:27" x14ac:dyDescent="0.3">
      <c r="A434" t="s">
        <v>5863</v>
      </c>
      <c r="B434">
        <v>16</v>
      </c>
      <c r="C434" t="s">
        <v>9447</v>
      </c>
      <c r="D434">
        <v>433</v>
      </c>
      <c r="E434" s="1">
        <v>46164</v>
      </c>
      <c r="F434" s="1">
        <v>46150</v>
      </c>
      <c r="H434">
        <v>480</v>
      </c>
      <c r="I434" t="s">
        <v>6368</v>
      </c>
      <c r="J434" t="s">
        <v>6369</v>
      </c>
      <c r="K434" t="s">
        <v>6368</v>
      </c>
      <c r="L434">
        <v>30</v>
      </c>
      <c r="N434">
        <v>480</v>
      </c>
      <c r="O434" t="s">
        <v>30</v>
      </c>
      <c r="P434" t="s">
        <v>5867</v>
      </c>
      <c r="Q434" t="s">
        <v>5868</v>
      </c>
      <c r="R434" t="s">
        <v>5924</v>
      </c>
      <c r="S434" t="s">
        <v>6362</v>
      </c>
      <c r="T434" t="s">
        <v>5623</v>
      </c>
      <c r="Y434">
        <v>0</v>
      </c>
      <c r="AA434" t="s">
        <v>5871</v>
      </c>
    </row>
    <row r="435" spans="1:27" x14ac:dyDescent="0.3">
      <c r="A435" t="s">
        <v>5863</v>
      </c>
      <c r="B435">
        <v>9</v>
      </c>
      <c r="C435" t="s">
        <v>9448</v>
      </c>
      <c r="D435">
        <v>434</v>
      </c>
      <c r="E435" s="1">
        <v>46164</v>
      </c>
      <c r="F435" s="1">
        <v>46150</v>
      </c>
      <c r="H435">
        <v>270</v>
      </c>
      <c r="I435" t="s">
        <v>6368</v>
      </c>
      <c r="J435" t="s">
        <v>6369</v>
      </c>
      <c r="K435" t="s">
        <v>6368</v>
      </c>
      <c r="L435">
        <v>30</v>
      </c>
      <c r="N435">
        <v>270</v>
      </c>
      <c r="O435" t="s">
        <v>30</v>
      </c>
      <c r="P435" t="s">
        <v>5867</v>
      </c>
      <c r="Q435" t="s">
        <v>5868</v>
      </c>
      <c r="R435" t="s">
        <v>5924</v>
      </c>
      <c r="S435" t="s">
        <v>6362</v>
      </c>
      <c r="T435" t="s">
        <v>5623</v>
      </c>
      <c r="Y435">
        <v>0</v>
      </c>
      <c r="AA435" t="s">
        <v>5871</v>
      </c>
    </row>
    <row r="436" spans="1:27" x14ac:dyDescent="0.3">
      <c r="A436" t="s">
        <v>5863</v>
      </c>
      <c r="B436">
        <v>25</v>
      </c>
      <c r="C436" t="s">
        <v>9449</v>
      </c>
      <c r="D436">
        <v>435</v>
      </c>
      <c r="E436" s="1">
        <v>46164</v>
      </c>
      <c r="F436" s="1">
        <v>46150</v>
      </c>
      <c r="H436">
        <v>750</v>
      </c>
      <c r="I436" t="s">
        <v>6368</v>
      </c>
      <c r="J436" t="s">
        <v>6369</v>
      </c>
      <c r="K436" t="s">
        <v>6368</v>
      </c>
      <c r="L436">
        <v>30</v>
      </c>
      <c r="N436">
        <v>750</v>
      </c>
      <c r="O436" t="s">
        <v>30</v>
      </c>
      <c r="P436" t="s">
        <v>5867</v>
      </c>
      <c r="Q436" t="s">
        <v>5868</v>
      </c>
      <c r="R436" t="s">
        <v>5924</v>
      </c>
      <c r="S436" t="s">
        <v>6362</v>
      </c>
      <c r="T436" t="s">
        <v>5623</v>
      </c>
      <c r="Y436">
        <v>0</v>
      </c>
      <c r="AA436" t="s">
        <v>5871</v>
      </c>
    </row>
    <row r="437" spans="1:27" x14ac:dyDescent="0.3">
      <c r="A437" t="s">
        <v>5863</v>
      </c>
      <c r="B437">
        <v>25</v>
      </c>
      <c r="C437" t="s">
        <v>9450</v>
      </c>
      <c r="D437">
        <v>436</v>
      </c>
      <c r="E437" s="1">
        <v>46164</v>
      </c>
      <c r="F437" s="1">
        <v>46150</v>
      </c>
      <c r="H437">
        <v>750</v>
      </c>
      <c r="I437" t="s">
        <v>6368</v>
      </c>
      <c r="J437" t="s">
        <v>6369</v>
      </c>
      <c r="K437" t="s">
        <v>6368</v>
      </c>
      <c r="L437">
        <v>30</v>
      </c>
      <c r="N437">
        <v>750</v>
      </c>
      <c r="O437" t="s">
        <v>30</v>
      </c>
      <c r="P437" t="s">
        <v>5867</v>
      </c>
      <c r="Q437" t="s">
        <v>5868</v>
      </c>
      <c r="R437" t="s">
        <v>5924</v>
      </c>
      <c r="S437" t="s">
        <v>6362</v>
      </c>
      <c r="T437" t="s">
        <v>5623</v>
      </c>
      <c r="Y437">
        <v>0</v>
      </c>
      <c r="AA437" t="s">
        <v>5871</v>
      </c>
    </row>
    <row r="438" spans="1:27" x14ac:dyDescent="0.3">
      <c r="A438" t="s">
        <v>5863</v>
      </c>
      <c r="B438">
        <v>30</v>
      </c>
      <c r="C438" t="s">
        <v>9451</v>
      </c>
      <c r="D438">
        <v>437</v>
      </c>
      <c r="E438" s="1">
        <v>46164</v>
      </c>
      <c r="F438" s="1">
        <v>46150</v>
      </c>
      <c r="H438">
        <v>900</v>
      </c>
      <c r="I438" t="s">
        <v>6368</v>
      </c>
      <c r="J438" t="s">
        <v>6369</v>
      </c>
      <c r="K438" t="s">
        <v>6368</v>
      </c>
      <c r="L438">
        <v>30</v>
      </c>
      <c r="N438">
        <v>900</v>
      </c>
      <c r="O438" t="s">
        <v>30</v>
      </c>
      <c r="P438" t="s">
        <v>5867</v>
      </c>
      <c r="Q438" t="s">
        <v>5868</v>
      </c>
      <c r="R438" t="s">
        <v>5924</v>
      </c>
      <c r="S438" t="s">
        <v>6362</v>
      </c>
      <c r="T438" t="s">
        <v>5623</v>
      </c>
      <c r="Y438">
        <v>0</v>
      </c>
      <c r="AA438" t="s">
        <v>5871</v>
      </c>
    </row>
    <row r="439" spans="1:27" x14ac:dyDescent="0.3">
      <c r="A439" t="s">
        <v>5863</v>
      </c>
      <c r="B439">
        <v>2</v>
      </c>
      <c r="C439" t="s">
        <v>9452</v>
      </c>
      <c r="D439">
        <v>438</v>
      </c>
      <c r="E439" s="1">
        <v>46164</v>
      </c>
      <c r="F439" s="1">
        <v>46150</v>
      </c>
      <c r="H439">
        <v>60</v>
      </c>
      <c r="I439" t="s">
        <v>6368</v>
      </c>
      <c r="J439" t="s">
        <v>6369</v>
      </c>
      <c r="K439" t="s">
        <v>6368</v>
      </c>
      <c r="L439">
        <v>30</v>
      </c>
      <c r="N439">
        <v>60</v>
      </c>
      <c r="O439" t="s">
        <v>30</v>
      </c>
      <c r="P439" t="s">
        <v>5867</v>
      </c>
      <c r="Q439" t="s">
        <v>5868</v>
      </c>
      <c r="R439" t="s">
        <v>5924</v>
      </c>
      <c r="S439" t="s">
        <v>6362</v>
      </c>
      <c r="T439" t="s">
        <v>5623</v>
      </c>
      <c r="Y439">
        <v>0</v>
      </c>
      <c r="AA439" t="s">
        <v>5871</v>
      </c>
    </row>
    <row r="440" spans="1:27" x14ac:dyDescent="0.3">
      <c r="A440" t="s">
        <v>5863</v>
      </c>
      <c r="B440">
        <v>26</v>
      </c>
      <c r="C440" t="s">
        <v>9453</v>
      </c>
      <c r="D440">
        <v>439</v>
      </c>
      <c r="E440" s="1">
        <v>46164</v>
      </c>
      <c r="F440" s="1">
        <v>46150</v>
      </c>
      <c r="H440">
        <v>780</v>
      </c>
      <c r="I440" t="s">
        <v>6368</v>
      </c>
      <c r="J440" t="s">
        <v>6369</v>
      </c>
      <c r="K440" t="s">
        <v>6368</v>
      </c>
      <c r="L440">
        <v>30</v>
      </c>
      <c r="N440">
        <v>780</v>
      </c>
      <c r="O440" t="s">
        <v>30</v>
      </c>
      <c r="P440" t="s">
        <v>5867</v>
      </c>
      <c r="Q440" t="s">
        <v>5868</v>
      </c>
      <c r="R440" t="s">
        <v>5924</v>
      </c>
      <c r="S440" t="s">
        <v>6362</v>
      </c>
      <c r="T440" t="s">
        <v>5623</v>
      </c>
      <c r="Y440">
        <v>0</v>
      </c>
      <c r="AA440" t="s">
        <v>5871</v>
      </c>
    </row>
    <row r="441" spans="1:27" x14ac:dyDescent="0.3">
      <c r="A441" t="s">
        <v>5863</v>
      </c>
      <c r="B441">
        <v>30</v>
      </c>
      <c r="C441" t="s">
        <v>9454</v>
      </c>
      <c r="D441">
        <v>440</v>
      </c>
      <c r="E441" s="1">
        <v>46164</v>
      </c>
      <c r="F441" s="1">
        <v>46150</v>
      </c>
      <c r="H441">
        <v>900</v>
      </c>
      <c r="I441" t="s">
        <v>6368</v>
      </c>
      <c r="J441" t="s">
        <v>6369</v>
      </c>
      <c r="K441" t="s">
        <v>6368</v>
      </c>
      <c r="L441">
        <v>30</v>
      </c>
      <c r="N441">
        <v>900</v>
      </c>
      <c r="O441" t="s">
        <v>30</v>
      </c>
      <c r="P441" t="s">
        <v>5867</v>
      </c>
      <c r="Q441" t="s">
        <v>5868</v>
      </c>
      <c r="R441" t="s">
        <v>5924</v>
      </c>
      <c r="S441" t="s">
        <v>6362</v>
      </c>
      <c r="T441" t="s">
        <v>5623</v>
      </c>
      <c r="Y441">
        <v>0</v>
      </c>
      <c r="AA441" t="s">
        <v>5871</v>
      </c>
    </row>
    <row r="442" spans="1:27" x14ac:dyDescent="0.3">
      <c r="A442" t="s">
        <v>5863</v>
      </c>
      <c r="B442">
        <v>30</v>
      </c>
      <c r="C442" t="s">
        <v>9455</v>
      </c>
      <c r="D442">
        <v>441</v>
      </c>
      <c r="E442" s="1">
        <v>46164</v>
      </c>
      <c r="F442" s="1">
        <v>46150</v>
      </c>
      <c r="H442">
        <v>900</v>
      </c>
      <c r="I442" t="s">
        <v>6368</v>
      </c>
      <c r="J442" t="s">
        <v>6369</v>
      </c>
      <c r="K442" t="s">
        <v>6368</v>
      </c>
      <c r="L442">
        <v>30</v>
      </c>
      <c r="N442">
        <v>900</v>
      </c>
      <c r="O442" t="s">
        <v>30</v>
      </c>
      <c r="P442" t="s">
        <v>5867</v>
      </c>
      <c r="Q442" t="s">
        <v>5868</v>
      </c>
      <c r="R442" t="s">
        <v>5924</v>
      </c>
      <c r="S442" t="s">
        <v>6362</v>
      </c>
      <c r="T442" t="s">
        <v>5623</v>
      </c>
      <c r="Y442">
        <v>0</v>
      </c>
      <c r="AA442" t="s">
        <v>5871</v>
      </c>
    </row>
    <row r="443" spans="1:27" x14ac:dyDescent="0.3">
      <c r="A443" t="s">
        <v>5863</v>
      </c>
      <c r="B443">
        <v>92</v>
      </c>
      <c r="C443" t="s">
        <v>5987</v>
      </c>
      <c r="D443">
        <v>442</v>
      </c>
      <c r="E443" s="1">
        <v>46164</v>
      </c>
      <c r="F443" s="1">
        <v>46150</v>
      </c>
      <c r="H443" s="2">
        <v>2760</v>
      </c>
      <c r="I443" t="s">
        <v>5988</v>
      </c>
      <c r="J443" t="s">
        <v>5989</v>
      </c>
      <c r="K443" t="s">
        <v>5988</v>
      </c>
      <c r="L443">
        <v>30</v>
      </c>
      <c r="M443" s="2">
        <v>39600</v>
      </c>
      <c r="N443" s="2">
        <v>109296000</v>
      </c>
      <c r="O443" t="s">
        <v>234</v>
      </c>
      <c r="P443" t="s">
        <v>5867</v>
      </c>
      <c r="Q443" t="s">
        <v>5868</v>
      </c>
      <c r="R443" t="s">
        <v>5869</v>
      </c>
      <c r="S443" t="s">
        <v>5870</v>
      </c>
      <c r="T443" t="s">
        <v>5623</v>
      </c>
      <c r="Y443">
        <v>0</v>
      </c>
      <c r="AA443" t="s">
        <v>5871</v>
      </c>
    </row>
    <row r="444" spans="1:27" x14ac:dyDescent="0.3">
      <c r="A444" t="s">
        <v>5863</v>
      </c>
      <c r="B444">
        <v>59</v>
      </c>
      <c r="C444" t="s">
        <v>5990</v>
      </c>
      <c r="D444">
        <v>443</v>
      </c>
      <c r="E444" s="1">
        <v>46164</v>
      </c>
      <c r="F444" s="1">
        <v>46150</v>
      </c>
      <c r="H444" s="2">
        <v>1770</v>
      </c>
      <c r="I444" t="s">
        <v>5988</v>
      </c>
      <c r="J444" t="s">
        <v>5989</v>
      </c>
      <c r="K444" t="s">
        <v>5988</v>
      </c>
      <c r="L444">
        <v>30</v>
      </c>
      <c r="M444" s="2">
        <v>39600</v>
      </c>
      <c r="N444" s="2">
        <v>70092000</v>
      </c>
      <c r="O444" t="s">
        <v>234</v>
      </c>
      <c r="P444" t="s">
        <v>5867</v>
      </c>
      <c r="Q444" t="s">
        <v>5868</v>
      </c>
      <c r="R444" t="s">
        <v>5869</v>
      </c>
      <c r="S444" t="s">
        <v>5870</v>
      </c>
      <c r="T444" t="s">
        <v>5623</v>
      </c>
      <c r="Y444">
        <v>0</v>
      </c>
      <c r="AA444" t="s">
        <v>5871</v>
      </c>
    </row>
    <row r="445" spans="1:27" x14ac:dyDescent="0.3">
      <c r="A445" t="s">
        <v>5863</v>
      </c>
      <c r="B445">
        <v>88</v>
      </c>
      <c r="C445" t="s">
        <v>5992</v>
      </c>
      <c r="D445">
        <v>444</v>
      </c>
      <c r="E445" s="1">
        <v>46164</v>
      </c>
      <c r="F445" s="1">
        <v>46150</v>
      </c>
      <c r="H445" s="2">
        <v>2640</v>
      </c>
      <c r="I445" t="s">
        <v>5988</v>
      </c>
      <c r="J445" t="s">
        <v>5989</v>
      </c>
      <c r="K445" t="s">
        <v>5988</v>
      </c>
      <c r="L445">
        <v>30</v>
      </c>
      <c r="M445" s="2">
        <v>39600</v>
      </c>
      <c r="N445" s="2">
        <v>104544000</v>
      </c>
      <c r="O445" t="s">
        <v>234</v>
      </c>
      <c r="P445" t="s">
        <v>5867</v>
      </c>
      <c r="Q445" t="s">
        <v>5868</v>
      </c>
      <c r="R445" t="s">
        <v>5869</v>
      </c>
      <c r="S445" t="s">
        <v>5870</v>
      </c>
      <c r="T445" t="s">
        <v>5623</v>
      </c>
      <c r="Y445">
        <v>0</v>
      </c>
      <c r="AA445" t="s">
        <v>5871</v>
      </c>
    </row>
    <row r="446" spans="1:27" x14ac:dyDescent="0.3">
      <c r="A446" t="s">
        <v>5863</v>
      </c>
      <c r="B446">
        <v>105</v>
      </c>
      <c r="C446" t="s">
        <v>5993</v>
      </c>
      <c r="D446">
        <v>445</v>
      </c>
      <c r="E446" s="1">
        <v>46164</v>
      </c>
      <c r="F446" s="1">
        <v>46150</v>
      </c>
      <c r="H446" s="2">
        <v>3150</v>
      </c>
      <c r="I446" t="s">
        <v>5988</v>
      </c>
      <c r="J446" t="s">
        <v>5989</v>
      </c>
      <c r="K446" t="s">
        <v>5988</v>
      </c>
      <c r="L446">
        <v>30</v>
      </c>
      <c r="M446" s="2">
        <v>39600</v>
      </c>
      <c r="N446" s="2">
        <v>124740000</v>
      </c>
      <c r="O446" t="s">
        <v>234</v>
      </c>
      <c r="P446" t="s">
        <v>5867</v>
      </c>
      <c r="Q446" t="s">
        <v>5868</v>
      </c>
      <c r="R446" t="s">
        <v>5869</v>
      </c>
      <c r="S446" t="s">
        <v>5870</v>
      </c>
      <c r="T446" t="s">
        <v>5623</v>
      </c>
      <c r="Y446">
        <v>0</v>
      </c>
      <c r="AA446" t="s">
        <v>5871</v>
      </c>
    </row>
    <row r="447" spans="1:27" x14ac:dyDescent="0.3">
      <c r="A447" t="s">
        <v>5863</v>
      </c>
      <c r="B447">
        <v>37</v>
      </c>
      <c r="C447" t="s">
        <v>9456</v>
      </c>
      <c r="D447">
        <v>446</v>
      </c>
      <c r="E447" s="1">
        <v>46164</v>
      </c>
      <c r="F447" s="1">
        <v>46150</v>
      </c>
      <c r="H447" s="2">
        <v>1110</v>
      </c>
      <c r="I447" t="s">
        <v>5988</v>
      </c>
      <c r="J447" t="s">
        <v>5989</v>
      </c>
      <c r="K447" t="s">
        <v>5988</v>
      </c>
      <c r="L447">
        <v>30</v>
      </c>
      <c r="M447" s="2">
        <v>39600</v>
      </c>
      <c r="N447" s="2">
        <v>43956000</v>
      </c>
      <c r="O447" t="s">
        <v>234</v>
      </c>
      <c r="P447" t="s">
        <v>5867</v>
      </c>
      <c r="Q447" t="s">
        <v>5868</v>
      </c>
      <c r="R447" t="s">
        <v>5869</v>
      </c>
      <c r="S447" t="s">
        <v>5870</v>
      </c>
      <c r="T447" t="s">
        <v>5623</v>
      </c>
      <c r="Y447">
        <v>0</v>
      </c>
      <c r="AA447" t="s">
        <v>5871</v>
      </c>
    </row>
    <row r="448" spans="1:27" x14ac:dyDescent="0.3">
      <c r="A448" t="s">
        <v>5863</v>
      </c>
      <c r="B448">
        <v>65</v>
      </c>
      <c r="C448" t="s">
        <v>5994</v>
      </c>
      <c r="D448">
        <v>447</v>
      </c>
      <c r="E448" s="1">
        <v>46164</v>
      </c>
      <c r="F448" s="1">
        <v>46150</v>
      </c>
      <c r="H448" s="2">
        <v>1950</v>
      </c>
      <c r="I448" t="s">
        <v>5988</v>
      </c>
      <c r="J448" t="s">
        <v>5989</v>
      </c>
      <c r="K448" t="s">
        <v>5988</v>
      </c>
      <c r="L448">
        <v>30</v>
      </c>
      <c r="M448" s="2">
        <v>39600</v>
      </c>
      <c r="N448" s="2">
        <v>77220000</v>
      </c>
      <c r="O448" t="s">
        <v>234</v>
      </c>
      <c r="P448" t="s">
        <v>5867</v>
      </c>
      <c r="Q448" t="s">
        <v>5868</v>
      </c>
      <c r="R448" t="s">
        <v>5869</v>
      </c>
      <c r="S448" t="s">
        <v>5870</v>
      </c>
      <c r="T448" t="s">
        <v>5623</v>
      </c>
      <c r="Y448">
        <v>0</v>
      </c>
      <c r="AA448" t="s">
        <v>5871</v>
      </c>
    </row>
    <row r="449" spans="1:27" x14ac:dyDescent="0.3">
      <c r="A449" t="s">
        <v>5863</v>
      </c>
      <c r="B449">
        <v>45</v>
      </c>
      <c r="C449" t="s">
        <v>5995</v>
      </c>
      <c r="D449">
        <v>448</v>
      </c>
      <c r="E449" s="1">
        <v>46164</v>
      </c>
      <c r="F449" s="1">
        <v>46150</v>
      </c>
      <c r="H449" s="2">
        <v>1350</v>
      </c>
      <c r="I449" t="s">
        <v>5988</v>
      </c>
      <c r="J449" t="s">
        <v>5989</v>
      </c>
      <c r="K449" t="s">
        <v>5988</v>
      </c>
      <c r="L449">
        <v>30</v>
      </c>
      <c r="M449" s="2">
        <v>39600</v>
      </c>
      <c r="N449" s="2">
        <v>53460000</v>
      </c>
      <c r="O449" t="s">
        <v>234</v>
      </c>
      <c r="P449" t="s">
        <v>5867</v>
      </c>
      <c r="Q449" t="s">
        <v>5868</v>
      </c>
      <c r="R449" t="s">
        <v>5869</v>
      </c>
      <c r="S449" t="s">
        <v>5870</v>
      </c>
      <c r="T449" t="s">
        <v>5623</v>
      </c>
      <c r="Y449">
        <v>0</v>
      </c>
      <c r="AA449" t="s">
        <v>5871</v>
      </c>
    </row>
    <row r="450" spans="1:27" x14ac:dyDescent="0.3">
      <c r="A450" t="s">
        <v>5863</v>
      </c>
      <c r="B450">
        <v>85</v>
      </c>
      <c r="C450" t="s">
        <v>5996</v>
      </c>
      <c r="D450">
        <v>449</v>
      </c>
      <c r="E450" s="1">
        <v>46164</v>
      </c>
      <c r="F450" s="1">
        <v>46150</v>
      </c>
      <c r="H450" s="2">
        <v>2550</v>
      </c>
      <c r="I450" t="s">
        <v>5988</v>
      </c>
      <c r="J450" t="s">
        <v>5989</v>
      </c>
      <c r="K450" t="s">
        <v>5988</v>
      </c>
      <c r="L450">
        <v>30</v>
      </c>
      <c r="M450" s="2">
        <v>39600</v>
      </c>
      <c r="N450" s="2">
        <v>100980000</v>
      </c>
      <c r="O450" t="s">
        <v>234</v>
      </c>
      <c r="P450" t="s">
        <v>5867</v>
      </c>
      <c r="Q450" t="s">
        <v>5868</v>
      </c>
      <c r="R450" t="s">
        <v>5869</v>
      </c>
      <c r="S450" t="s">
        <v>5870</v>
      </c>
      <c r="T450" t="s">
        <v>5623</v>
      </c>
      <c r="Y450">
        <v>0</v>
      </c>
      <c r="AA450" t="s">
        <v>5871</v>
      </c>
    </row>
    <row r="451" spans="1:27" x14ac:dyDescent="0.3">
      <c r="A451" t="s">
        <v>5863</v>
      </c>
      <c r="B451">
        <v>56</v>
      </c>
      <c r="C451" t="s">
        <v>5997</v>
      </c>
      <c r="D451">
        <v>450</v>
      </c>
      <c r="E451" s="1">
        <v>46164</v>
      </c>
      <c r="F451" s="1">
        <v>46150</v>
      </c>
      <c r="H451" s="2">
        <v>1680</v>
      </c>
      <c r="I451" t="s">
        <v>5988</v>
      </c>
      <c r="J451" t="s">
        <v>5989</v>
      </c>
      <c r="K451" t="s">
        <v>5988</v>
      </c>
      <c r="L451">
        <v>30</v>
      </c>
      <c r="M451" s="2">
        <v>39600</v>
      </c>
      <c r="N451" s="2">
        <v>66528000</v>
      </c>
      <c r="O451" t="s">
        <v>234</v>
      </c>
      <c r="P451" t="s">
        <v>5867</v>
      </c>
      <c r="Q451" t="s">
        <v>5868</v>
      </c>
      <c r="R451" t="s">
        <v>5869</v>
      </c>
      <c r="S451" t="s">
        <v>5870</v>
      </c>
      <c r="T451" t="s">
        <v>5623</v>
      </c>
      <c r="Y451">
        <v>0</v>
      </c>
      <c r="AA451" t="s">
        <v>5871</v>
      </c>
    </row>
    <row r="452" spans="1:27" x14ac:dyDescent="0.3">
      <c r="A452" t="s">
        <v>5863</v>
      </c>
      <c r="B452">
        <v>93</v>
      </c>
      <c r="C452" t="s">
        <v>6000</v>
      </c>
      <c r="D452">
        <v>451</v>
      </c>
      <c r="E452" s="1">
        <v>46164</v>
      </c>
      <c r="F452" s="1">
        <v>46150</v>
      </c>
      <c r="H452" s="2">
        <v>2790</v>
      </c>
      <c r="I452" t="s">
        <v>5988</v>
      </c>
      <c r="J452" t="s">
        <v>5989</v>
      </c>
      <c r="K452" t="s">
        <v>5988</v>
      </c>
      <c r="L452">
        <v>30</v>
      </c>
      <c r="M452" s="2">
        <v>39600</v>
      </c>
      <c r="N452" s="2">
        <v>110484000</v>
      </c>
      <c r="O452" t="s">
        <v>234</v>
      </c>
      <c r="P452" t="s">
        <v>5867</v>
      </c>
      <c r="Q452" t="s">
        <v>5868</v>
      </c>
      <c r="R452" t="s">
        <v>5869</v>
      </c>
      <c r="S452" t="s">
        <v>5870</v>
      </c>
      <c r="T452" t="s">
        <v>5623</v>
      </c>
      <c r="Y452">
        <v>0</v>
      </c>
      <c r="AA452" t="s">
        <v>5871</v>
      </c>
    </row>
    <row r="453" spans="1:27" x14ac:dyDescent="0.3">
      <c r="A453" t="s">
        <v>5863</v>
      </c>
      <c r="B453">
        <v>89</v>
      </c>
      <c r="C453" t="s">
        <v>6001</v>
      </c>
      <c r="D453">
        <v>452</v>
      </c>
      <c r="E453" s="1">
        <v>46164</v>
      </c>
      <c r="F453" s="1">
        <v>46150</v>
      </c>
      <c r="H453" s="2">
        <v>2670</v>
      </c>
      <c r="I453" t="s">
        <v>5988</v>
      </c>
      <c r="J453" t="s">
        <v>5989</v>
      </c>
      <c r="K453" t="s">
        <v>5988</v>
      </c>
      <c r="L453">
        <v>30</v>
      </c>
      <c r="M453" s="2">
        <v>39600</v>
      </c>
      <c r="N453" s="2">
        <v>105732000</v>
      </c>
      <c r="O453" t="s">
        <v>234</v>
      </c>
      <c r="P453" t="s">
        <v>5867</v>
      </c>
      <c r="Q453" t="s">
        <v>5868</v>
      </c>
      <c r="R453" t="s">
        <v>5869</v>
      </c>
      <c r="S453" t="s">
        <v>5870</v>
      </c>
      <c r="T453" t="s">
        <v>5623</v>
      </c>
      <c r="Y453">
        <v>0</v>
      </c>
      <c r="AA453" t="s">
        <v>5871</v>
      </c>
    </row>
    <row r="454" spans="1:27" x14ac:dyDescent="0.3">
      <c r="A454" t="s">
        <v>5863</v>
      </c>
      <c r="B454">
        <v>91</v>
      </c>
      <c r="C454" t="s">
        <v>6002</v>
      </c>
      <c r="D454">
        <v>453</v>
      </c>
      <c r="E454" s="1">
        <v>46164</v>
      </c>
      <c r="F454" s="1">
        <v>46150</v>
      </c>
      <c r="H454" s="2">
        <v>2730</v>
      </c>
      <c r="I454" t="s">
        <v>5988</v>
      </c>
      <c r="J454" t="s">
        <v>5989</v>
      </c>
      <c r="K454" t="s">
        <v>5988</v>
      </c>
      <c r="L454">
        <v>30</v>
      </c>
      <c r="M454" s="2">
        <v>39600</v>
      </c>
      <c r="N454" s="2">
        <v>108108000</v>
      </c>
      <c r="O454" t="s">
        <v>234</v>
      </c>
      <c r="P454" t="s">
        <v>5867</v>
      </c>
      <c r="Q454" t="s">
        <v>5868</v>
      </c>
      <c r="R454" t="s">
        <v>5869</v>
      </c>
      <c r="S454" t="s">
        <v>5870</v>
      </c>
      <c r="T454" t="s">
        <v>5623</v>
      </c>
      <c r="Y454">
        <v>0</v>
      </c>
      <c r="AA454" t="s">
        <v>5871</v>
      </c>
    </row>
    <row r="455" spans="1:27" x14ac:dyDescent="0.3">
      <c r="A455" t="s">
        <v>5863</v>
      </c>
      <c r="B455">
        <v>32</v>
      </c>
      <c r="C455" t="s">
        <v>6004</v>
      </c>
      <c r="D455">
        <v>454</v>
      </c>
      <c r="E455" s="1">
        <v>46164</v>
      </c>
      <c r="F455" s="1">
        <v>46150</v>
      </c>
      <c r="H455">
        <v>960</v>
      </c>
      <c r="I455" t="s">
        <v>5988</v>
      </c>
      <c r="J455" t="s">
        <v>5989</v>
      </c>
      <c r="K455" t="s">
        <v>5988</v>
      </c>
      <c r="L455">
        <v>30</v>
      </c>
      <c r="M455" s="2">
        <v>39600</v>
      </c>
      <c r="N455" s="2">
        <v>38016000</v>
      </c>
      <c r="O455" t="s">
        <v>234</v>
      </c>
      <c r="P455" t="s">
        <v>5867</v>
      </c>
      <c r="Q455" t="s">
        <v>5868</v>
      </c>
      <c r="R455" t="s">
        <v>5869</v>
      </c>
      <c r="S455" t="s">
        <v>5870</v>
      </c>
      <c r="T455" t="s">
        <v>5623</v>
      </c>
      <c r="Y455">
        <v>0</v>
      </c>
      <c r="AA455" t="s">
        <v>5871</v>
      </c>
    </row>
    <row r="456" spans="1:27" x14ac:dyDescent="0.3">
      <c r="A456" t="s">
        <v>5863</v>
      </c>
      <c r="B456">
        <v>361</v>
      </c>
      <c r="C456" t="s">
        <v>6006</v>
      </c>
      <c r="D456">
        <v>455</v>
      </c>
      <c r="E456" s="1">
        <v>46164</v>
      </c>
      <c r="F456" s="1">
        <v>46150</v>
      </c>
      <c r="H456" s="2">
        <v>10830</v>
      </c>
      <c r="I456" t="s">
        <v>5988</v>
      </c>
      <c r="J456" t="s">
        <v>5989</v>
      </c>
      <c r="K456" t="s">
        <v>5988</v>
      </c>
      <c r="L456">
        <v>30</v>
      </c>
      <c r="M456" s="2">
        <v>39600</v>
      </c>
      <c r="N456" s="2">
        <v>428868000</v>
      </c>
      <c r="O456" t="s">
        <v>234</v>
      </c>
      <c r="P456" t="s">
        <v>5867</v>
      </c>
      <c r="Q456" t="s">
        <v>5868</v>
      </c>
      <c r="R456" t="s">
        <v>5869</v>
      </c>
      <c r="S456" t="s">
        <v>5870</v>
      </c>
      <c r="T456" t="s">
        <v>5623</v>
      </c>
      <c r="Y456">
        <v>0</v>
      </c>
      <c r="AA456" t="s">
        <v>5871</v>
      </c>
    </row>
    <row r="457" spans="1:27" x14ac:dyDescent="0.3">
      <c r="A457" t="s">
        <v>5863</v>
      </c>
      <c r="B457">
        <v>3</v>
      </c>
      <c r="C457" t="s">
        <v>6008</v>
      </c>
      <c r="D457">
        <v>456</v>
      </c>
      <c r="E457" s="1">
        <v>46164</v>
      </c>
      <c r="F457" s="1">
        <v>46150</v>
      </c>
      <c r="H457">
        <v>90</v>
      </c>
      <c r="I457" t="s">
        <v>5988</v>
      </c>
      <c r="J457" t="s">
        <v>5989</v>
      </c>
      <c r="K457" t="s">
        <v>5988</v>
      </c>
      <c r="L457">
        <v>30</v>
      </c>
      <c r="M457" s="2">
        <v>39600</v>
      </c>
      <c r="N457" s="2">
        <v>3564000</v>
      </c>
      <c r="O457" t="s">
        <v>234</v>
      </c>
      <c r="P457" t="s">
        <v>5867</v>
      </c>
      <c r="Q457" t="s">
        <v>5868</v>
      </c>
      <c r="R457" t="s">
        <v>5869</v>
      </c>
      <c r="S457" t="s">
        <v>5870</v>
      </c>
      <c r="T457" t="s">
        <v>5623</v>
      </c>
      <c r="Y457">
        <v>0</v>
      </c>
      <c r="AA457" t="s">
        <v>5871</v>
      </c>
    </row>
    <row r="458" spans="1:27" x14ac:dyDescent="0.3">
      <c r="A458" t="s">
        <v>5863</v>
      </c>
      <c r="B458">
        <v>296</v>
      </c>
      <c r="C458" t="s">
        <v>6009</v>
      </c>
      <c r="D458">
        <v>457</v>
      </c>
      <c r="E458" s="1">
        <v>46164</v>
      </c>
      <c r="F458" s="1">
        <v>46150</v>
      </c>
      <c r="H458" s="2">
        <v>8880</v>
      </c>
      <c r="I458" t="s">
        <v>5988</v>
      </c>
      <c r="J458" t="s">
        <v>5989</v>
      </c>
      <c r="K458" t="s">
        <v>5988</v>
      </c>
      <c r="L458">
        <v>30</v>
      </c>
      <c r="M458" s="2">
        <v>39600</v>
      </c>
      <c r="N458" s="2">
        <v>351648000</v>
      </c>
      <c r="O458" t="s">
        <v>234</v>
      </c>
      <c r="P458" t="s">
        <v>5867</v>
      </c>
      <c r="Q458" t="s">
        <v>5868</v>
      </c>
      <c r="R458" t="s">
        <v>5869</v>
      </c>
      <c r="S458" t="s">
        <v>5870</v>
      </c>
      <c r="T458" t="s">
        <v>5623</v>
      </c>
      <c r="Y458">
        <v>0</v>
      </c>
      <c r="AA458" t="s">
        <v>5871</v>
      </c>
    </row>
    <row r="459" spans="1:27" x14ac:dyDescent="0.3">
      <c r="A459" t="s">
        <v>5863</v>
      </c>
      <c r="B459">
        <v>41</v>
      </c>
      <c r="C459" t="s">
        <v>9457</v>
      </c>
      <c r="D459">
        <v>458</v>
      </c>
      <c r="E459" s="1">
        <v>46164</v>
      </c>
      <c r="F459" s="1">
        <v>46150</v>
      </c>
      <c r="H459" s="2">
        <v>1230</v>
      </c>
      <c r="I459" t="s">
        <v>6085</v>
      </c>
      <c r="J459" t="s">
        <v>6086</v>
      </c>
      <c r="K459" t="s">
        <v>6085</v>
      </c>
      <c r="L459">
        <v>30</v>
      </c>
      <c r="M459" s="2">
        <v>39600</v>
      </c>
      <c r="N459" s="2">
        <v>48708000</v>
      </c>
      <c r="O459" t="s">
        <v>234</v>
      </c>
      <c r="P459" t="s">
        <v>5867</v>
      </c>
      <c r="Q459" t="s">
        <v>5868</v>
      </c>
      <c r="R459" t="s">
        <v>5869</v>
      </c>
      <c r="S459" t="s">
        <v>5870</v>
      </c>
      <c r="T459" t="s">
        <v>5623</v>
      </c>
      <c r="Y459">
        <v>0</v>
      </c>
      <c r="AA459" t="s">
        <v>5871</v>
      </c>
    </row>
    <row r="460" spans="1:27" x14ac:dyDescent="0.3">
      <c r="A460" t="s">
        <v>5863</v>
      </c>
      <c r="B460">
        <v>213</v>
      </c>
      <c r="C460" t="s">
        <v>6088</v>
      </c>
      <c r="D460">
        <v>459</v>
      </c>
      <c r="E460" s="1">
        <v>46164</v>
      </c>
      <c r="F460" s="1">
        <v>46150</v>
      </c>
      <c r="H460" s="2">
        <v>6390</v>
      </c>
      <c r="I460" t="s">
        <v>6085</v>
      </c>
      <c r="J460" t="s">
        <v>6086</v>
      </c>
      <c r="K460" t="s">
        <v>6085</v>
      </c>
      <c r="L460">
        <v>30</v>
      </c>
      <c r="M460" s="2">
        <v>39600</v>
      </c>
      <c r="N460" s="2">
        <v>253044000</v>
      </c>
      <c r="O460" t="s">
        <v>234</v>
      </c>
      <c r="P460" t="s">
        <v>5867</v>
      </c>
      <c r="Q460" t="s">
        <v>5868</v>
      </c>
      <c r="R460" t="s">
        <v>5869</v>
      </c>
      <c r="S460" t="s">
        <v>5870</v>
      </c>
      <c r="T460" t="s">
        <v>5623</v>
      </c>
      <c r="Y460">
        <v>0</v>
      </c>
      <c r="AA460" t="s">
        <v>5871</v>
      </c>
    </row>
    <row r="461" spans="1:27" x14ac:dyDescent="0.3">
      <c r="A461" t="s">
        <v>5863</v>
      </c>
      <c r="B461">
        <v>248</v>
      </c>
      <c r="C461" t="s">
        <v>6090</v>
      </c>
      <c r="D461">
        <v>460</v>
      </c>
      <c r="E461" s="1">
        <v>46164</v>
      </c>
      <c r="F461" s="1">
        <v>46150</v>
      </c>
      <c r="H461" s="2">
        <v>7440</v>
      </c>
      <c r="I461" t="s">
        <v>6085</v>
      </c>
      <c r="J461" t="s">
        <v>6086</v>
      </c>
      <c r="K461" t="s">
        <v>6085</v>
      </c>
      <c r="L461">
        <v>30</v>
      </c>
      <c r="M461" s="2">
        <v>39600</v>
      </c>
      <c r="N461" s="2">
        <v>294624000</v>
      </c>
      <c r="O461" t="s">
        <v>234</v>
      </c>
      <c r="P461" t="s">
        <v>5867</v>
      </c>
      <c r="Q461" t="s">
        <v>5868</v>
      </c>
      <c r="R461" t="s">
        <v>5869</v>
      </c>
      <c r="S461" t="s">
        <v>5870</v>
      </c>
      <c r="T461" t="s">
        <v>5623</v>
      </c>
      <c r="Y461">
        <v>0</v>
      </c>
      <c r="AA461" t="s">
        <v>5871</v>
      </c>
    </row>
    <row r="462" spans="1:27" x14ac:dyDescent="0.3">
      <c r="A462" t="s">
        <v>5863</v>
      </c>
      <c r="B462">
        <v>391</v>
      </c>
      <c r="C462" t="s">
        <v>6092</v>
      </c>
      <c r="D462">
        <v>461</v>
      </c>
      <c r="E462" s="1">
        <v>46164</v>
      </c>
      <c r="F462" s="1">
        <v>46150</v>
      </c>
      <c r="H462" s="2">
        <v>11730</v>
      </c>
      <c r="I462" t="s">
        <v>6085</v>
      </c>
      <c r="J462" t="s">
        <v>6086</v>
      </c>
      <c r="K462" t="s">
        <v>6085</v>
      </c>
      <c r="L462">
        <v>30</v>
      </c>
      <c r="M462" s="2">
        <v>39600</v>
      </c>
      <c r="N462" s="2">
        <v>464508000</v>
      </c>
      <c r="O462" t="s">
        <v>234</v>
      </c>
      <c r="P462" t="s">
        <v>5867</v>
      </c>
      <c r="Q462" t="s">
        <v>5868</v>
      </c>
      <c r="R462" t="s">
        <v>5869</v>
      </c>
      <c r="S462" t="s">
        <v>5870</v>
      </c>
      <c r="T462" t="s">
        <v>5623</v>
      </c>
      <c r="Y462">
        <v>0</v>
      </c>
      <c r="AA462" t="s">
        <v>5871</v>
      </c>
    </row>
    <row r="463" spans="1:27" x14ac:dyDescent="0.3">
      <c r="A463" t="s">
        <v>5863</v>
      </c>
      <c r="B463">
        <v>40</v>
      </c>
      <c r="C463" t="s">
        <v>6094</v>
      </c>
      <c r="D463">
        <v>462</v>
      </c>
      <c r="E463" s="1">
        <v>46164</v>
      </c>
      <c r="F463" s="1">
        <v>46150</v>
      </c>
      <c r="H463" s="2">
        <v>1200</v>
      </c>
      <c r="I463" t="s">
        <v>6085</v>
      </c>
      <c r="J463" t="s">
        <v>6086</v>
      </c>
      <c r="K463" t="s">
        <v>6085</v>
      </c>
      <c r="L463">
        <v>30</v>
      </c>
      <c r="M463" s="2">
        <v>39600</v>
      </c>
      <c r="N463" s="2">
        <v>47520000</v>
      </c>
      <c r="O463" t="s">
        <v>234</v>
      </c>
      <c r="P463" t="s">
        <v>5867</v>
      </c>
      <c r="Q463" t="s">
        <v>5868</v>
      </c>
      <c r="R463" t="s">
        <v>5869</v>
      </c>
      <c r="S463" t="s">
        <v>5870</v>
      </c>
      <c r="T463" t="s">
        <v>5623</v>
      </c>
      <c r="Y463">
        <v>0</v>
      </c>
      <c r="AA463" t="s">
        <v>5871</v>
      </c>
    </row>
    <row r="464" spans="1:27" x14ac:dyDescent="0.3">
      <c r="A464" t="s">
        <v>5863</v>
      </c>
      <c r="B464">
        <v>82</v>
      </c>
      <c r="C464" t="s">
        <v>6095</v>
      </c>
      <c r="D464">
        <v>463</v>
      </c>
      <c r="E464" s="1">
        <v>46164</v>
      </c>
      <c r="F464" s="1">
        <v>46150</v>
      </c>
      <c r="H464" s="2">
        <v>2460</v>
      </c>
      <c r="I464" t="s">
        <v>6085</v>
      </c>
      <c r="J464" t="s">
        <v>6086</v>
      </c>
      <c r="K464" t="s">
        <v>6085</v>
      </c>
      <c r="L464">
        <v>30</v>
      </c>
      <c r="M464" s="2">
        <v>39600</v>
      </c>
      <c r="N464" s="2">
        <v>97416000</v>
      </c>
      <c r="O464" t="s">
        <v>234</v>
      </c>
      <c r="P464" t="s">
        <v>5867</v>
      </c>
      <c r="Q464" t="s">
        <v>5868</v>
      </c>
      <c r="R464" t="s">
        <v>5869</v>
      </c>
      <c r="S464" t="s">
        <v>5870</v>
      </c>
      <c r="T464" t="s">
        <v>5623</v>
      </c>
      <c r="Y464">
        <v>0</v>
      </c>
      <c r="AA464" t="s">
        <v>5871</v>
      </c>
    </row>
    <row r="465" spans="1:27" x14ac:dyDescent="0.3">
      <c r="A465" t="s">
        <v>5863</v>
      </c>
      <c r="B465">
        <v>60</v>
      </c>
      <c r="C465" t="s">
        <v>6097</v>
      </c>
      <c r="D465">
        <v>464</v>
      </c>
      <c r="E465" s="1">
        <v>46164</v>
      </c>
      <c r="F465" s="1">
        <v>46150</v>
      </c>
      <c r="H465" s="2">
        <v>1800</v>
      </c>
      <c r="I465" t="s">
        <v>6085</v>
      </c>
      <c r="J465" t="s">
        <v>6086</v>
      </c>
      <c r="K465" t="s">
        <v>6085</v>
      </c>
      <c r="L465">
        <v>30</v>
      </c>
      <c r="M465" s="2">
        <v>39600</v>
      </c>
      <c r="N465" s="2">
        <v>71280000</v>
      </c>
      <c r="O465" t="s">
        <v>234</v>
      </c>
      <c r="P465" t="s">
        <v>5867</v>
      </c>
      <c r="Q465" t="s">
        <v>5868</v>
      </c>
      <c r="R465" t="s">
        <v>5869</v>
      </c>
      <c r="S465" t="s">
        <v>5870</v>
      </c>
      <c r="T465" t="s">
        <v>5623</v>
      </c>
      <c r="Y465">
        <v>0</v>
      </c>
      <c r="AA465" t="s">
        <v>5871</v>
      </c>
    </row>
    <row r="466" spans="1:27" x14ac:dyDescent="0.3">
      <c r="A466" t="s">
        <v>5863</v>
      </c>
      <c r="B466">
        <v>23</v>
      </c>
      <c r="C466" t="s">
        <v>6099</v>
      </c>
      <c r="D466">
        <v>465</v>
      </c>
      <c r="E466" s="1">
        <v>46164</v>
      </c>
      <c r="F466" s="1">
        <v>46150</v>
      </c>
      <c r="H466">
        <v>690</v>
      </c>
      <c r="I466" t="s">
        <v>6085</v>
      </c>
      <c r="J466" t="s">
        <v>6086</v>
      </c>
      <c r="K466" t="s">
        <v>6085</v>
      </c>
      <c r="L466">
        <v>30</v>
      </c>
      <c r="M466" s="2">
        <v>39600</v>
      </c>
      <c r="N466" s="2">
        <v>27324000</v>
      </c>
      <c r="O466" t="s">
        <v>234</v>
      </c>
      <c r="P466" t="s">
        <v>5867</v>
      </c>
      <c r="Q466" t="s">
        <v>5868</v>
      </c>
      <c r="R466" t="s">
        <v>5869</v>
      </c>
      <c r="S466" t="s">
        <v>5870</v>
      </c>
      <c r="T466" t="s">
        <v>5623</v>
      </c>
      <c r="Y466">
        <v>0</v>
      </c>
      <c r="AA466" t="s">
        <v>5871</v>
      </c>
    </row>
    <row r="467" spans="1:27" x14ac:dyDescent="0.3">
      <c r="A467" t="s">
        <v>5863</v>
      </c>
      <c r="B467">
        <v>54</v>
      </c>
      <c r="C467" t="s">
        <v>6101</v>
      </c>
      <c r="D467">
        <v>466</v>
      </c>
      <c r="E467" s="1">
        <v>46164</v>
      </c>
      <c r="F467" s="1">
        <v>46150</v>
      </c>
      <c r="H467" s="2">
        <v>1620</v>
      </c>
      <c r="I467" t="s">
        <v>6085</v>
      </c>
      <c r="J467" t="s">
        <v>6086</v>
      </c>
      <c r="K467" t="s">
        <v>6085</v>
      </c>
      <c r="L467">
        <v>30</v>
      </c>
      <c r="M467" s="2">
        <v>39600</v>
      </c>
      <c r="N467" s="2">
        <v>64152000</v>
      </c>
      <c r="O467" t="s">
        <v>234</v>
      </c>
      <c r="P467" t="s">
        <v>5867</v>
      </c>
      <c r="Q467" t="s">
        <v>5868</v>
      </c>
      <c r="R467" t="s">
        <v>5869</v>
      </c>
      <c r="S467" t="s">
        <v>5870</v>
      </c>
      <c r="T467" t="s">
        <v>5623</v>
      </c>
      <c r="Y467">
        <v>0</v>
      </c>
      <c r="AA467" t="s">
        <v>5871</v>
      </c>
    </row>
    <row r="468" spans="1:27" x14ac:dyDescent="0.3">
      <c r="A468" t="s">
        <v>5863</v>
      </c>
      <c r="B468">
        <v>370</v>
      </c>
      <c r="C468" t="s">
        <v>6103</v>
      </c>
      <c r="D468">
        <v>467</v>
      </c>
      <c r="E468" s="1">
        <v>46164</v>
      </c>
      <c r="F468" s="1">
        <v>46150</v>
      </c>
      <c r="H468" s="2">
        <v>11100</v>
      </c>
      <c r="I468" t="s">
        <v>6085</v>
      </c>
      <c r="J468" t="s">
        <v>6086</v>
      </c>
      <c r="K468" t="s">
        <v>6085</v>
      </c>
      <c r="L468">
        <v>30</v>
      </c>
      <c r="M468" s="2">
        <v>39600</v>
      </c>
      <c r="N468" s="2">
        <v>439560000</v>
      </c>
      <c r="O468" t="s">
        <v>234</v>
      </c>
      <c r="P468" t="s">
        <v>5867</v>
      </c>
      <c r="Q468" t="s">
        <v>5868</v>
      </c>
      <c r="R468" t="s">
        <v>5869</v>
      </c>
      <c r="S468" t="s">
        <v>5870</v>
      </c>
      <c r="T468" t="s">
        <v>5623</v>
      </c>
      <c r="Y468">
        <v>0</v>
      </c>
      <c r="AA468" t="s">
        <v>5871</v>
      </c>
    </row>
    <row r="469" spans="1:27" x14ac:dyDescent="0.3">
      <c r="A469" t="s">
        <v>5863</v>
      </c>
      <c r="B469">
        <v>146</v>
      </c>
      <c r="C469" t="s">
        <v>6105</v>
      </c>
      <c r="D469">
        <v>468</v>
      </c>
      <c r="E469" s="1">
        <v>46164</v>
      </c>
      <c r="F469" s="1">
        <v>46150</v>
      </c>
      <c r="H469" s="2">
        <v>4380</v>
      </c>
      <c r="I469" t="s">
        <v>6085</v>
      </c>
      <c r="J469" t="s">
        <v>6086</v>
      </c>
      <c r="K469" t="s">
        <v>6085</v>
      </c>
      <c r="L469">
        <v>30</v>
      </c>
      <c r="M469" s="2">
        <v>39600</v>
      </c>
      <c r="N469" s="2">
        <v>173448000</v>
      </c>
      <c r="O469" t="s">
        <v>234</v>
      </c>
      <c r="P469" t="s">
        <v>5867</v>
      </c>
      <c r="Q469" t="s">
        <v>5868</v>
      </c>
      <c r="R469" t="s">
        <v>5869</v>
      </c>
      <c r="S469" t="s">
        <v>5870</v>
      </c>
      <c r="T469" t="s">
        <v>5623</v>
      </c>
      <c r="Y469">
        <v>0</v>
      </c>
      <c r="AA469" t="s">
        <v>5871</v>
      </c>
    </row>
    <row r="470" spans="1:27" x14ac:dyDescent="0.3">
      <c r="A470" t="s">
        <v>5863</v>
      </c>
      <c r="B470">
        <v>602</v>
      </c>
      <c r="C470" t="s">
        <v>6107</v>
      </c>
      <c r="D470">
        <v>469</v>
      </c>
      <c r="E470" s="1">
        <v>46164</v>
      </c>
      <c r="F470" s="1">
        <v>46150</v>
      </c>
      <c r="H470" s="2">
        <v>18060</v>
      </c>
      <c r="I470" t="s">
        <v>6085</v>
      </c>
      <c r="J470" t="s">
        <v>6086</v>
      </c>
      <c r="K470" t="s">
        <v>6085</v>
      </c>
      <c r="L470">
        <v>30</v>
      </c>
      <c r="M470" s="2">
        <v>39600</v>
      </c>
      <c r="N470" s="2">
        <v>715176000</v>
      </c>
      <c r="O470" t="s">
        <v>234</v>
      </c>
      <c r="P470" t="s">
        <v>5867</v>
      </c>
      <c r="Q470" t="s">
        <v>5868</v>
      </c>
      <c r="R470" t="s">
        <v>5869</v>
      </c>
      <c r="S470" t="s">
        <v>5870</v>
      </c>
      <c r="T470" t="s">
        <v>5623</v>
      </c>
      <c r="Y470">
        <v>0</v>
      </c>
      <c r="AA470" t="s">
        <v>5871</v>
      </c>
    </row>
    <row r="471" spans="1:27" x14ac:dyDescent="0.3">
      <c r="A471" t="s">
        <v>5863</v>
      </c>
      <c r="B471">
        <v>34</v>
      </c>
      <c r="C471" t="s">
        <v>6109</v>
      </c>
      <c r="D471">
        <v>470</v>
      </c>
      <c r="E471" s="1">
        <v>46164</v>
      </c>
      <c r="F471" s="1">
        <v>46150</v>
      </c>
      <c r="H471" s="2">
        <v>1020</v>
      </c>
      <c r="I471" t="s">
        <v>6085</v>
      </c>
      <c r="J471" t="s">
        <v>6086</v>
      </c>
      <c r="K471" t="s">
        <v>6085</v>
      </c>
      <c r="L471">
        <v>30</v>
      </c>
      <c r="M471" s="2">
        <v>39600</v>
      </c>
      <c r="N471" s="2">
        <v>40392000</v>
      </c>
      <c r="O471" t="s">
        <v>234</v>
      </c>
      <c r="P471" t="s">
        <v>5867</v>
      </c>
      <c r="Q471" t="s">
        <v>5868</v>
      </c>
      <c r="R471" t="s">
        <v>5869</v>
      </c>
      <c r="S471" t="s">
        <v>5870</v>
      </c>
      <c r="T471" t="s">
        <v>5623</v>
      </c>
      <c r="Y471">
        <v>0</v>
      </c>
      <c r="AA471" t="s">
        <v>5871</v>
      </c>
    </row>
    <row r="472" spans="1:27" x14ac:dyDescent="0.3">
      <c r="A472" t="s">
        <v>5863</v>
      </c>
      <c r="B472">
        <v>55</v>
      </c>
      <c r="C472" t="s">
        <v>6114</v>
      </c>
      <c r="D472">
        <v>471</v>
      </c>
      <c r="E472" s="1">
        <v>46164</v>
      </c>
      <c r="F472" s="1">
        <v>46150</v>
      </c>
      <c r="H472" s="2">
        <v>1650</v>
      </c>
      <c r="I472" t="s">
        <v>6085</v>
      </c>
      <c r="J472" t="s">
        <v>6086</v>
      </c>
      <c r="K472" t="s">
        <v>6085</v>
      </c>
      <c r="L472">
        <v>30</v>
      </c>
      <c r="M472" s="2">
        <v>39600</v>
      </c>
      <c r="N472" s="2">
        <v>65340000</v>
      </c>
      <c r="O472" t="s">
        <v>234</v>
      </c>
      <c r="P472" t="s">
        <v>5867</v>
      </c>
      <c r="Q472" t="s">
        <v>5868</v>
      </c>
      <c r="R472" t="s">
        <v>5869</v>
      </c>
      <c r="S472" t="s">
        <v>5870</v>
      </c>
      <c r="T472" t="s">
        <v>5623</v>
      </c>
      <c r="Y472">
        <v>0</v>
      </c>
      <c r="AA472" t="s">
        <v>5871</v>
      </c>
    </row>
    <row r="473" spans="1:27" x14ac:dyDescent="0.3">
      <c r="A473" t="s">
        <v>5863</v>
      </c>
      <c r="B473">
        <v>415</v>
      </c>
      <c r="C473" t="s">
        <v>6116</v>
      </c>
      <c r="D473">
        <v>472</v>
      </c>
      <c r="E473" s="1">
        <v>46164</v>
      </c>
      <c r="F473" s="1">
        <v>46150</v>
      </c>
      <c r="H473" s="2">
        <v>12450</v>
      </c>
      <c r="I473" t="s">
        <v>6085</v>
      </c>
      <c r="J473" t="s">
        <v>6086</v>
      </c>
      <c r="K473" t="s">
        <v>6085</v>
      </c>
      <c r="L473">
        <v>30</v>
      </c>
      <c r="M473" s="2">
        <v>39600</v>
      </c>
      <c r="N473" s="2">
        <v>493020000</v>
      </c>
      <c r="O473" t="s">
        <v>234</v>
      </c>
      <c r="P473" t="s">
        <v>5867</v>
      </c>
      <c r="Q473" t="s">
        <v>5868</v>
      </c>
      <c r="R473" t="s">
        <v>5869</v>
      </c>
      <c r="S473" t="s">
        <v>5870</v>
      </c>
      <c r="T473" t="s">
        <v>5623</v>
      </c>
      <c r="Y473">
        <v>0</v>
      </c>
      <c r="AA473" t="s">
        <v>5871</v>
      </c>
    </row>
    <row r="474" spans="1:27" x14ac:dyDescent="0.3">
      <c r="A474" t="s">
        <v>5863</v>
      </c>
      <c r="B474">
        <v>23</v>
      </c>
      <c r="C474" t="s">
        <v>6119</v>
      </c>
      <c r="D474">
        <v>473</v>
      </c>
      <c r="E474" s="1">
        <v>46164</v>
      </c>
      <c r="F474" s="1">
        <v>46150</v>
      </c>
      <c r="H474">
        <v>690</v>
      </c>
      <c r="I474" t="s">
        <v>6085</v>
      </c>
      <c r="J474" t="s">
        <v>6086</v>
      </c>
      <c r="K474" t="s">
        <v>6085</v>
      </c>
      <c r="L474">
        <v>30</v>
      </c>
      <c r="M474" s="2">
        <v>39600</v>
      </c>
      <c r="N474" s="2">
        <v>27324000</v>
      </c>
      <c r="O474" t="s">
        <v>234</v>
      </c>
      <c r="P474" t="s">
        <v>5867</v>
      </c>
      <c r="Q474" t="s">
        <v>5868</v>
      </c>
      <c r="R474" t="s">
        <v>5869</v>
      </c>
      <c r="S474" t="s">
        <v>5870</v>
      </c>
      <c r="T474" t="s">
        <v>5623</v>
      </c>
      <c r="Y474">
        <v>0</v>
      </c>
      <c r="AA474" t="s">
        <v>5871</v>
      </c>
    </row>
    <row r="475" spans="1:27" x14ac:dyDescent="0.3">
      <c r="A475" t="s">
        <v>5863</v>
      </c>
      <c r="B475">
        <v>244</v>
      </c>
      <c r="C475" t="s">
        <v>6121</v>
      </c>
      <c r="D475">
        <v>474</v>
      </c>
      <c r="E475" s="1">
        <v>46164</v>
      </c>
      <c r="F475" s="1">
        <v>46150</v>
      </c>
      <c r="H475" s="2">
        <v>7320</v>
      </c>
      <c r="I475" t="s">
        <v>6085</v>
      </c>
      <c r="J475" t="s">
        <v>6086</v>
      </c>
      <c r="K475" t="s">
        <v>6085</v>
      </c>
      <c r="L475">
        <v>30</v>
      </c>
      <c r="M475" s="2">
        <v>39600</v>
      </c>
      <c r="N475" s="2">
        <v>289872000</v>
      </c>
      <c r="O475" t="s">
        <v>234</v>
      </c>
      <c r="P475" t="s">
        <v>5867</v>
      </c>
      <c r="Q475" t="s">
        <v>5868</v>
      </c>
      <c r="R475" t="s">
        <v>5869</v>
      </c>
      <c r="S475" t="s">
        <v>5870</v>
      </c>
      <c r="T475" t="s">
        <v>5623</v>
      </c>
      <c r="Y475">
        <v>0</v>
      </c>
      <c r="AA475" t="s">
        <v>5871</v>
      </c>
    </row>
    <row r="476" spans="1:27" x14ac:dyDescent="0.3">
      <c r="A476" t="s">
        <v>5863</v>
      </c>
      <c r="B476">
        <v>198</v>
      </c>
      <c r="C476" t="s">
        <v>6195</v>
      </c>
      <c r="D476">
        <v>475</v>
      </c>
      <c r="E476" s="1">
        <v>46164</v>
      </c>
      <c r="F476" s="1">
        <v>46150</v>
      </c>
      <c r="H476" s="2">
        <v>5940</v>
      </c>
      <c r="I476" t="s">
        <v>6196</v>
      </c>
      <c r="J476" t="s">
        <v>6197</v>
      </c>
      <c r="K476" t="s">
        <v>6196</v>
      </c>
      <c r="L476">
        <v>30</v>
      </c>
      <c r="M476" s="2">
        <v>39600</v>
      </c>
      <c r="N476" s="2">
        <v>235224000</v>
      </c>
      <c r="O476" t="s">
        <v>234</v>
      </c>
      <c r="P476" t="s">
        <v>5867</v>
      </c>
      <c r="Q476" t="s">
        <v>5868</v>
      </c>
      <c r="R476" t="s">
        <v>5869</v>
      </c>
      <c r="S476" t="s">
        <v>5870</v>
      </c>
      <c r="T476" t="s">
        <v>5623</v>
      </c>
      <c r="Y476">
        <v>0</v>
      </c>
      <c r="AA476" t="s">
        <v>5871</v>
      </c>
    </row>
    <row r="477" spans="1:27" x14ac:dyDescent="0.3">
      <c r="A477" t="s">
        <v>5863</v>
      </c>
      <c r="B477">
        <v>166</v>
      </c>
      <c r="C477" t="s">
        <v>6198</v>
      </c>
      <c r="D477">
        <v>476</v>
      </c>
      <c r="E477" s="1">
        <v>46164</v>
      </c>
      <c r="F477" s="1">
        <v>46150</v>
      </c>
      <c r="H477" s="2">
        <v>4980</v>
      </c>
      <c r="I477" t="s">
        <v>6196</v>
      </c>
      <c r="J477" t="s">
        <v>6197</v>
      </c>
      <c r="K477" t="s">
        <v>6196</v>
      </c>
      <c r="L477">
        <v>30</v>
      </c>
      <c r="M477" s="2">
        <v>39600</v>
      </c>
      <c r="N477" s="2">
        <v>197208000</v>
      </c>
      <c r="O477" t="s">
        <v>234</v>
      </c>
      <c r="P477" t="s">
        <v>5867</v>
      </c>
      <c r="Q477" t="s">
        <v>5868</v>
      </c>
      <c r="R477" t="s">
        <v>5869</v>
      </c>
      <c r="S477" t="s">
        <v>5870</v>
      </c>
      <c r="T477" t="s">
        <v>5623</v>
      </c>
      <c r="Y477">
        <v>0</v>
      </c>
      <c r="AA477" t="s">
        <v>5871</v>
      </c>
    </row>
    <row r="478" spans="1:27" x14ac:dyDescent="0.3">
      <c r="A478" t="s">
        <v>5863</v>
      </c>
      <c r="B478">
        <v>598</v>
      </c>
      <c r="C478" t="s">
        <v>6201</v>
      </c>
      <c r="D478">
        <v>477</v>
      </c>
      <c r="E478" s="1">
        <v>46164</v>
      </c>
      <c r="F478" s="1">
        <v>46150</v>
      </c>
      <c r="H478" s="2">
        <v>17940</v>
      </c>
      <c r="I478" t="s">
        <v>6196</v>
      </c>
      <c r="J478" t="s">
        <v>6197</v>
      </c>
      <c r="K478" t="s">
        <v>6196</v>
      </c>
      <c r="L478">
        <v>30</v>
      </c>
      <c r="M478" s="2">
        <v>39600</v>
      </c>
      <c r="N478" s="2">
        <v>710424000</v>
      </c>
      <c r="O478" t="s">
        <v>234</v>
      </c>
      <c r="P478" t="s">
        <v>5867</v>
      </c>
      <c r="Q478" t="s">
        <v>5868</v>
      </c>
      <c r="R478" t="s">
        <v>5869</v>
      </c>
      <c r="S478" t="s">
        <v>5870</v>
      </c>
      <c r="T478" t="s">
        <v>5623</v>
      </c>
      <c r="Y478">
        <v>0</v>
      </c>
      <c r="AA478" t="s">
        <v>5871</v>
      </c>
    </row>
    <row r="479" spans="1:27" x14ac:dyDescent="0.3">
      <c r="A479" t="s">
        <v>5863</v>
      </c>
      <c r="B479">
        <v>80</v>
      </c>
      <c r="C479" t="s">
        <v>6203</v>
      </c>
      <c r="D479">
        <v>478</v>
      </c>
      <c r="E479" s="1">
        <v>46164</v>
      </c>
      <c r="F479" s="1">
        <v>46150</v>
      </c>
      <c r="H479" s="2">
        <v>2400</v>
      </c>
      <c r="I479" t="s">
        <v>6196</v>
      </c>
      <c r="J479" t="s">
        <v>6197</v>
      </c>
      <c r="K479" t="s">
        <v>6196</v>
      </c>
      <c r="L479">
        <v>30</v>
      </c>
      <c r="M479" s="2">
        <v>39600</v>
      </c>
      <c r="N479" s="2">
        <v>95040000</v>
      </c>
      <c r="O479" t="s">
        <v>234</v>
      </c>
      <c r="P479" t="s">
        <v>5867</v>
      </c>
      <c r="Q479" t="s">
        <v>5868</v>
      </c>
      <c r="R479" t="s">
        <v>5869</v>
      </c>
      <c r="S479" t="s">
        <v>5870</v>
      </c>
      <c r="T479" t="s">
        <v>5623</v>
      </c>
      <c r="Y479">
        <v>0</v>
      </c>
      <c r="AA479" t="s">
        <v>5871</v>
      </c>
    </row>
    <row r="480" spans="1:27" x14ac:dyDescent="0.3">
      <c r="A480" t="s">
        <v>5863</v>
      </c>
      <c r="B480">
        <v>391</v>
      </c>
      <c r="C480" t="s">
        <v>6205</v>
      </c>
      <c r="D480">
        <v>479</v>
      </c>
      <c r="E480" s="1">
        <v>46164</v>
      </c>
      <c r="F480" s="1">
        <v>46150</v>
      </c>
      <c r="H480" s="2">
        <v>11730</v>
      </c>
      <c r="I480" t="s">
        <v>6196</v>
      </c>
      <c r="J480" t="s">
        <v>6197</v>
      </c>
      <c r="K480" t="s">
        <v>6196</v>
      </c>
      <c r="L480">
        <v>30</v>
      </c>
      <c r="M480" s="2">
        <v>39600</v>
      </c>
      <c r="N480" s="2">
        <v>464508000</v>
      </c>
      <c r="O480" t="s">
        <v>234</v>
      </c>
      <c r="P480" t="s">
        <v>5867</v>
      </c>
      <c r="Q480" t="s">
        <v>5868</v>
      </c>
      <c r="R480" t="s">
        <v>5869</v>
      </c>
      <c r="S480" t="s">
        <v>5870</v>
      </c>
      <c r="T480" t="s">
        <v>5623</v>
      </c>
      <c r="Y480">
        <v>0</v>
      </c>
      <c r="AA480" t="s">
        <v>5871</v>
      </c>
    </row>
    <row r="481" spans="1:27" x14ac:dyDescent="0.3">
      <c r="A481" t="s">
        <v>5863</v>
      </c>
      <c r="B481">
        <v>4</v>
      </c>
      <c r="C481" t="s">
        <v>6206</v>
      </c>
      <c r="D481">
        <v>480</v>
      </c>
      <c r="E481" s="1">
        <v>46164</v>
      </c>
      <c r="F481" s="1">
        <v>46150</v>
      </c>
      <c r="H481">
        <v>120</v>
      </c>
      <c r="I481" t="s">
        <v>6196</v>
      </c>
      <c r="J481" t="s">
        <v>6197</v>
      </c>
      <c r="K481" t="s">
        <v>6196</v>
      </c>
      <c r="L481">
        <v>30</v>
      </c>
      <c r="M481" s="2">
        <v>39600</v>
      </c>
      <c r="N481" s="2">
        <v>4752000</v>
      </c>
      <c r="O481" t="s">
        <v>234</v>
      </c>
      <c r="P481" t="s">
        <v>5867</v>
      </c>
      <c r="Q481" t="s">
        <v>5868</v>
      </c>
      <c r="R481" t="s">
        <v>5869</v>
      </c>
      <c r="S481" t="s">
        <v>5870</v>
      </c>
      <c r="T481" t="s">
        <v>5623</v>
      </c>
      <c r="Y481">
        <v>0</v>
      </c>
      <c r="AA481" t="s">
        <v>5871</v>
      </c>
    </row>
    <row r="482" spans="1:27" x14ac:dyDescent="0.3">
      <c r="A482" t="s">
        <v>5863</v>
      </c>
      <c r="B482">
        <v>61</v>
      </c>
      <c r="C482" t="s">
        <v>6207</v>
      </c>
      <c r="D482">
        <v>481</v>
      </c>
      <c r="E482" s="1">
        <v>46164</v>
      </c>
      <c r="F482" s="1">
        <v>46150</v>
      </c>
      <c r="H482" s="2">
        <v>1830</v>
      </c>
      <c r="I482" t="s">
        <v>6196</v>
      </c>
      <c r="J482" t="s">
        <v>6197</v>
      </c>
      <c r="K482" t="s">
        <v>6196</v>
      </c>
      <c r="L482">
        <v>30</v>
      </c>
      <c r="M482" s="2">
        <v>39600</v>
      </c>
      <c r="N482" s="2">
        <v>72468000</v>
      </c>
      <c r="O482" t="s">
        <v>234</v>
      </c>
      <c r="P482" t="s">
        <v>5867</v>
      </c>
      <c r="Q482" t="s">
        <v>5868</v>
      </c>
      <c r="R482" t="s">
        <v>5869</v>
      </c>
      <c r="S482" t="s">
        <v>5870</v>
      </c>
      <c r="T482" t="s">
        <v>5623</v>
      </c>
      <c r="Y482">
        <v>0</v>
      </c>
      <c r="AA482" t="s">
        <v>5871</v>
      </c>
    </row>
    <row r="483" spans="1:27" x14ac:dyDescent="0.3">
      <c r="A483" t="s">
        <v>5863</v>
      </c>
      <c r="B483">
        <v>3</v>
      </c>
      <c r="C483" t="s">
        <v>6208</v>
      </c>
      <c r="D483">
        <v>482</v>
      </c>
      <c r="E483" s="1">
        <v>46164</v>
      </c>
      <c r="F483" s="1">
        <v>46150</v>
      </c>
      <c r="H483">
        <v>90</v>
      </c>
      <c r="I483" t="s">
        <v>6196</v>
      </c>
      <c r="J483" t="s">
        <v>6197</v>
      </c>
      <c r="K483" t="s">
        <v>6196</v>
      </c>
      <c r="L483">
        <v>30</v>
      </c>
      <c r="M483" s="2">
        <v>39600</v>
      </c>
      <c r="N483" s="2">
        <v>3564000</v>
      </c>
      <c r="O483" t="s">
        <v>234</v>
      </c>
      <c r="P483" t="s">
        <v>5867</v>
      </c>
      <c r="Q483" t="s">
        <v>5868</v>
      </c>
      <c r="R483" t="s">
        <v>5869</v>
      </c>
      <c r="S483" t="s">
        <v>5870</v>
      </c>
      <c r="T483" t="s">
        <v>5623</v>
      </c>
      <c r="Y483">
        <v>0</v>
      </c>
      <c r="AA483" t="s">
        <v>5871</v>
      </c>
    </row>
    <row r="484" spans="1:27" x14ac:dyDescent="0.3">
      <c r="A484" t="s">
        <v>5863</v>
      </c>
      <c r="B484">
        <v>290</v>
      </c>
      <c r="C484" t="s">
        <v>6209</v>
      </c>
      <c r="D484">
        <v>483</v>
      </c>
      <c r="E484" s="1">
        <v>46164</v>
      </c>
      <c r="F484" s="1">
        <v>46150</v>
      </c>
      <c r="H484" s="2">
        <v>8700</v>
      </c>
      <c r="I484" t="s">
        <v>6196</v>
      </c>
      <c r="J484" t="s">
        <v>6197</v>
      </c>
      <c r="K484" t="s">
        <v>6196</v>
      </c>
      <c r="L484">
        <v>30</v>
      </c>
      <c r="M484" s="2">
        <v>39600</v>
      </c>
      <c r="N484" s="2">
        <v>344520000</v>
      </c>
      <c r="O484" t="s">
        <v>234</v>
      </c>
      <c r="P484" t="s">
        <v>5867</v>
      </c>
      <c r="Q484" t="s">
        <v>5868</v>
      </c>
      <c r="R484" t="s">
        <v>5869</v>
      </c>
      <c r="S484" t="s">
        <v>5870</v>
      </c>
      <c r="T484" t="s">
        <v>5623</v>
      </c>
      <c r="Y484">
        <v>0</v>
      </c>
      <c r="AA484" t="s">
        <v>5871</v>
      </c>
    </row>
    <row r="485" spans="1:27" x14ac:dyDescent="0.3">
      <c r="A485" t="s">
        <v>5863</v>
      </c>
      <c r="B485">
        <v>47</v>
      </c>
      <c r="C485" t="s">
        <v>6211</v>
      </c>
      <c r="D485">
        <v>484</v>
      </c>
      <c r="E485" s="1">
        <v>46164</v>
      </c>
      <c r="F485" s="1">
        <v>46150</v>
      </c>
      <c r="H485" s="2">
        <v>1410</v>
      </c>
      <c r="I485" t="s">
        <v>6196</v>
      </c>
      <c r="J485" t="s">
        <v>6197</v>
      </c>
      <c r="K485" t="s">
        <v>6196</v>
      </c>
      <c r="L485">
        <v>30</v>
      </c>
      <c r="M485" s="2">
        <v>39600</v>
      </c>
      <c r="N485" s="2">
        <v>55836000</v>
      </c>
      <c r="O485" t="s">
        <v>234</v>
      </c>
      <c r="P485" t="s">
        <v>5867</v>
      </c>
      <c r="Q485" t="s">
        <v>5868</v>
      </c>
      <c r="R485" t="s">
        <v>5869</v>
      </c>
      <c r="S485" t="s">
        <v>5870</v>
      </c>
      <c r="T485" t="s">
        <v>5623</v>
      </c>
      <c r="Y485">
        <v>0</v>
      </c>
      <c r="AA485" t="s">
        <v>5871</v>
      </c>
    </row>
    <row r="486" spans="1:27" x14ac:dyDescent="0.3">
      <c r="A486" t="s">
        <v>5863</v>
      </c>
      <c r="B486">
        <v>115</v>
      </c>
      <c r="C486" t="s">
        <v>6212</v>
      </c>
      <c r="D486">
        <v>485</v>
      </c>
      <c r="E486" s="1">
        <v>46164</v>
      </c>
      <c r="F486" s="1">
        <v>46150</v>
      </c>
      <c r="H486" s="2">
        <v>3450</v>
      </c>
      <c r="I486" t="s">
        <v>6196</v>
      </c>
      <c r="J486" t="s">
        <v>6197</v>
      </c>
      <c r="K486" t="s">
        <v>6196</v>
      </c>
      <c r="L486">
        <v>30</v>
      </c>
      <c r="M486" s="2">
        <v>39600</v>
      </c>
      <c r="N486" s="2">
        <v>136620000</v>
      </c>
      <c r="O486" t="s">
        <v>234</v>
      </c>
      <c r="P486" t="s">
        <v>5867</v>
      </c>
      <c r="Q486" t="s">
        <v>5868</v>
      </c>
      <c r="R486" t="s">
        <v>5869</v>
      </c>
      <c r="S486" t="s">
        <v>5870</v>
      </c>
      <c r="T486" t="s">
        <v>5623</v>
      </c>
      <c r="Y486">
        <v>0</v>
      </c>
      <c r="AA486" t="s">
        <v>5871</v>
      </c>
    </row>
    <row r="487" spans="1:27" x14ac:dyDescent="0.3">
      <c r="A487" t="s">
        <v>5863</v>
      </c>
      <c r="B487">
        <v>492</v>
      </c>
      <c r="C487" t="s">
        <v>6214</v>
      </c>
      <c r="D487">
        <v>486</v>
      </c>
      <c r="E487" s="1">
        <v>46164</v>
      </c>
      <c r="F487" s="1">
        <v>46150</v>
      </c>
      <c r="H487" s="2">
        <v>14760</v>
      </c>
      <c r="I487" t="s">
        <v>6196</v>
      </c>
      <c r="J487" t="s">
        <v>6197</v>
      </c>
      <c r="K487" t="s">
        <v>6196</v>
      </c>
      <c r="L487">
        <v>30</v>
      </c>
      <c r="M487" s="2">
        <v>39600</v>
      </c>
      <c r="N487" s="2">
        <v>584496000</v>
      </c>
      <c r="O487" t="s">
        <v>234</v>
      </c>
      <c r="P487" t="s">
        <v>5867</v>
      </c>
      <c r="Q487" t="s">
        <v>5868</v>
      </c>
      <c r="R487" t="s">
        <v>5869</v>
      </c>
      <c r="S487" t="s">
        <v>5870</v>
      </c>
      <c r="T487" t="s">
        <v>5623</v>
      </c>
      <c r="Y487">
        <v>0</v>
      </c>
      <c r="AA487" t="s">
        <v>5871</v>
      </c>
    </row>
    <row r="488" spans="1:27" x14ac:dyDescent="0.3">
      <c r="A488" t="s">
        <v>5863</v>
      </c>
      <c r="B488">
        <v>431</v>
      </c>
      <c r="C488" t="s">
        <v>6216</v>
      </c>
      <c r="D488">
        <v>487</v>
      </c>
      <c r="E488" s="1">
        <v>46164</v>
      </c>
      <c r="F488" s="1">
        <v>46150</v>
      </c>
      <c r="H488" s="2">
        <v>12930</v>
      </c>
      <c r="I488" t="s">
        <v>6196</v>
      </c>
      <c r="J488" t="s">
        <v>6197</v>
      </c>
      <c r="K488" t="s">
        <v>6196</v>
      </c>
      <c r="L488">
        <v>30</v>
      </c>
      <c r="M488" s="2">
        <v>39600</v>
      </c>
      <c r="N488" s="2">
        <v>512028000</v>
      </c>
      <c r="O488" t="s">
        <v>234</v>
      </c>
      <c r="P488" t="s">
        <v>5867</v>
      </c>
      <c r="Q488" t="s">
        <v>5868</v>
      </c>
      <c r="R488" t="s">
        <v>5869</v>
      </c>
      <c r="S488" t="s">
        <v>5870</v>
      </c>
      <c r="T488" t="s">
        <v>5623</v>
      </c>
      <c r="Y488">
        <v>0</v>
      </c>
      <c r="AA488" t="s">
        <v>5871</v>
      </c>
    </row>
    <row r="489" spans="1:27" x14ac:dyDescent="0.3">
      <c r="A489" t="s">
        <v>5863</v>
      </c>
      <c r="B489">
        <v>108</v>
      </c>
      <c r="C489" t="s">
        <v>6217</v>
      </c>
      <c r="D489">
        <v>488</v>
      </c>
      <c r="E489" s="1">
        <v>46164</v>
      </c>
      <c r="F489" s="1">
        <v>46150</v>
      </c>
      <c r="H489" s="2">
        <v>3240</v>
      </c>
      <c r="I489" t="s">
        <v>6196</v>
      </c>
      <c r="J489" t="s">
        <v>6197</v>
      </c>
      <c r="K489" t="s">
        <v>6196</v>
      </c>
      <c r="L489">
        <v>30</v>
      </c>
      <c r="M489" s="2">
        <v>39600</v>
      </c>
      <c r="N489" s="2">
        <v>128304000</v>
      </c>
      <c r="O489" t="s">
        <v>234</v>
      </c>
      <c r="P489" t="s">
        <v>5867</v>
      </c>
      <c r="Q489" t="s">
        <v>5868</v>
      </c>
      <c r="R489" t="s">
        <v>5869</v>
      </c>
      <c r="S489" t="s">
        <v>5870</v>
      </c>
      <c r="T489" t="s">
        <v>5623</v>
      </c>
      <c r="Y489">
        <v>0</v>
      </c>
      <c r="AA489" t="s">
        <v>5871</v>
      </c>
    </row>
    <row r="490" spans="1:27" x14ac:dyDescent="0.3">
      <c r="A490" t="s">
        <v>5863</v>
      </c>
      <c r="B490">
        <v>75</v>
      </c>
      <c r="C490" t="s">
        <v>6218</v>
      </c>
      <c r="D490">
        <v>489</v>
      </c>
      <c r="E490" s="1">
        <v>46164</v>
      </c>
      <c r="F490" s="1">
        <v>46150</v>
      </c>
      <c r="H490" s="2">
        <v>2250</v>
      </c>
      <c r="I490" t="s">
        <v>6196</v>
      </c>
      <c r="J490" t="s">
        <v>6197</v>
      </c>
      <c r="K490" t="s">
        <v>6196</v>
      </c>
      <c r="L490">
        <v>30</v>
      </c>
      <c r="M490" s="2">
        <v>39600</v>
      </c>
      <c r="N490" s="2">
        <v>89100000</v>
      </c>
      <c r="O490" t="s">
        <v>234</v>
      </c>
      <c r="P490" t="s">
        <v>5867</v>
      </c>
      <c r="Q490" t="s">
        <v>5868</v>
      </c>
      <c r="R490" t="s">
        <v>5869</v>
      </c>
      <c r="S490" t="s">
        <v>5870</v>
      </c>
      <c r="T490" t="s">
        <v>5623</v>
      </c>
      <c r="Y490">
        <v>0</v>
      </c>
      <c r="AA490" t="s">
        <v>5871</v>
      </c>
    </row>
    <row r="491" spans="1:27" x14ac:dyDescent="0.3">
      <c r="A491" t="s">
        <v>5863</v>
      </c>
      <c r="B491">
        <v>392</v>
      </c>
      <c r="C491" t="s">
        <v>6219</v>
      </c>
      <c r="D491">
        <v>490</v>
      </c>
      <c r="E491" s="1">
        <v>46164</v>
      </c>
      <c r="F491" s="1">
        <v>46150</v>
      </c>
      <c r="H491" s="2">
        <v>11760</v>
      </c>
      <c r="I491" t="s">
        <v>6196</v>
      </c>
      <c r="J491" t="s">
        <v>6197</v>
      </c>
      <c r="K491" t="s">
        <v>6196</v>
      </c>
      <c r="L491">
        <v>30</v>
      </c>
      <c r="M491" s="2">
        <v>39600</v>
      </c>
      <c r="N491" s="2">
        <v>465696000</v>
      </c>
      <c r="O491" t="s">
        <v>234</v>
      </c>
      <c r="P491" t="s">
        <v>5867</v>
      </c>
      <c r="Q491" t="s">
        <v>5868</v>
      </c>
      <c r="R491" t="s">
        <v>5869</v>
      </c>
      <c r="S491" t="s">
        <v>5870</v>
      </c>
      <c r="T491" t="s">
        <v>5623</v>
      </c>
      <c r="Y491">
        <v>0</v>
      </c>
      <c r="AA491" t="s">
        <v>5871</v>
      </c>
    </row>
    <row r="492" spans="1:27" x14ac:dyDescent="0.3">
      <c r="A492" t="s">
        <v>5863</v>
      </c>
      <c r="B492">
        <v>306</v>
      </c>
      <c r="C492" t="s">
        <v>6221</v>
      </c>
      <c r="D492">
        <v>491</v>
      </c>
      <c r="E492" s="1">
        <v>46164</v>
      </c>
      <c r="F492" s="1">
        <v>46150</v>
      </c>
      <c r="H492" s="2">
        <v>9180</v>
      </c>
      <c r="I492" t="s">
        <v>6196</v>
      </c>
      <c r="J492" t="s">
        <v>6197</v>
      </c>
      <c r="K492" t="s">
        <v>6196</v>
      </c>
      <c r="L492">
        <v>30</v>
      </c>
      <c r="M492" s="2">
        <v>39600</v>
      </c>
      <c r="N492" s="2">
        <v>363528000</v>
      </c>
      <c r="O492" t="s">
        <v>234</v>
      </c>
      <c r="P492" t="s">
        <v>5867</v>
      </c>
      <c r="Q492" t="s">
        <v>5868</v>
      </c>
      <c r="R492" t="s">
        <v>5869</v>
      </c>
      <c r="S492" t="s">
        <v>5870</v>
      </c>
      <c r="T492" t="s">
        <v>5623</v>
      </c>
      <c r="Y492">
        <v>0</v>
      </c>
      <c r="AA492" t="s">
        <v>5871</v>
      </c>
    </row>
    <row r="493" spans="1:27" x14ac:dyDescent="0.3">
      <c r="A493" t="s">
        <v>5863</v>
      </c>
      <c r="B493">
        <v>8</v>
      </c>
      <c r="C493" t="s">
        <v>5930</v>
      </c>
      <c r="D493">
        <v>492</v>
      </c>
      <c r="E493" s="1">
        <v>46171</v>
      </c>
      <c r="F493" s="1">
        <v>46150</v>
      </c>
      <c r="H493">
        <v>240</v>
      </c>
      <c r="I493" t="s">
        <v>5925</v>
      </c>
      <c r="J493" t="s">
        <v>5926</v>
      </c>
      <c r="K493" t="s">
        <v>5925</v>
      </c>
      <c r="L493">
        <v>30</v>
      </c>
      <c r="N493">
        <v>240</v>
      </c>
      <c r="O493" t="s">
        <v>147</v>
      </c>
      <c r="P493" t="s">
        <v>5867</v>
      </c>
      <c r="Q493" t="s">
        <v>5868</v>
      </c>
      <c r="R493" t="s">
        <v>5924</v>
      </c>
      <c r="S493" t="s">
        <v>5870</v>
      </c>
      <c r="T493" t="s">
        <v>5623</v>
      </c>
      <c r="Y493">
        <v>0</v>
      </c>
      <c r="AA493" t="s">
        <v>5871</v>
      </c>
    </row>
    <row r="494" spans="1:27" x14ac:dyDescent="0.3">
      <c r="A494" t="s">
        <v>5863</v>
      </c>
      <c r="B494">
        <v>17</v>
      </c>
      <c r="C494" t="s">
        <v>5936</v>
      </c>
      <c r="D494">
        <v>493</v>
      </c>
      <c r="E494" s="1">
        <v>46171</v>
      </c>
      <c r="F494" s="1">
        <v>46150</v>
      </c>
      <c r="H494">
        <v>510</v>
      </c>
      <c r="I494" t="s">
        <v>5925</v>
      </c>
      <c r="J494" t="s">
        <v>5926</v>
      </c>
      <c r="K494" t="s">
        <v>5925</v>
      </c>
      <c r="L494">
        <v>30</v>
      </c>
      <c r="N494">
        <v>510</v>
      </c>
      <c r="O494" t="s">
        <v>147</v>
      </c>
      <c r="P494" t="s">
        <v>5867</v>
      </c>
      <c r="Q494" t="s">
        <v>5868</v>
      </c>
      <c r="R494" t="s">
        <v>5924</v>
      </c>
      <c r="S494" t="s">
        <v>5870</v>
      </c>
      <c r="T494" t="s">
        <v>5623</v>
      </c>
      <c r="Y494">
        <v>0</v>
      </c>
      <c r="AA494" t="s">
        <v>5871</v>
      </c>
    </row>
    <row r="495" spans="1:27" x14ac:dyDescent="0.3">
      <c r="A495" t="s">
        <v>5863</v>
      </c>
      <c r="B495">
        <v>77</v>
      </c>
      <c r="C495" t="s">
        <v>6358</v>
      </c>
      <c r="D495">
        <v>494</v>
      </c>
      <c r="E495" s="1">
        <v>46171</v>
      </c>
      <c r="F495" s="1">
        <v>46150</v>
      </c>
      <c r="H495" s="2">
        <v>6930</v>
      </c>
      <c r="I495" t="s">
        <v>6356</v>
      </c>
      <c r="J495" t="s">
        <v>6357</v>
      </c>
      <c r="K495" t="s">
        <v>6356</v>
      </c>
      <c r="L495">
        <v>90</v>
      </c>
      <c r="N495" s="2">
        <v>6930</v>
      </c>
      <c r="O495" t="s">
        <v>234</v>
      </c>
      <c r="P495" t="s">
        <v>5867</v>
      </c>
      <c r="Q495" t="s">
        <v>5868</v>
      </c>
      <c r="R495" t="s">
        <v>5869</v>
      </c>
      <c r="S495" t="s">
        <v>5870</v>
      </c>
      <c r="T495" t="s">
        <v>5623</v>
      </c>
      <c r="Y495">
        <v>0</v>
      </c>
      <c r="AA495" t="s">
        <v>5871</v>
      </c>
    </row>
    <row r="496" spans="1:27" x14ac:dyDescent="0.3">
      <c r="A496" t="s">
        <v>5863</v>
      </c>
      <c r="B496">
        <v>3</v>
      </c>
      <c r="C496" t="s">
        <v>9458</v>
      </c>
      <c r="D496">
        <v>495</v>
      </c>
      <c r="E496" s="1">
        <v>46171</v>
      </c>
      <c r="F496" s="1">
        <v>46150</v>
      </c>
      <c r="H496">
        <v>270</v>
      </c>
      <c r="I496" t="s">
        <v>6356</v>
      </c>
      <c r="J496" t="s">
        <v>6357</v>
      </c>
      <c r="K496" t="s">
        <v>6356</v>
      </c>
      <c r="L496">
        <v>90</v>
      </c>
      <c r="N496">
        <v>270</v>
      </c>
      <c r="O496" t="s">
        <v>234</v>
      </c>
      <c r="P496" t="s">
        <v>5867</v>
      </c>
      <c r="Q496" t="s">
        <v>5868</v>
      </c>
      <c r="R496" t="s">
        <v>5869</v>
      </c>
      <c r="S496" t="s">
        <v>5870</v>
      </c>
      <c r="T496" t="s">
        <v>5623</v>
      </c>
      <c r="Y496">
        <v>0</v>
      </c>
      <c r="AA496" t="s">
        <v>5871</v>
      </c>
    </row>
    <row r="497" spans="1:27" x14ac:dyDescent="0.3">
      <c r="A497" t="s">
        <v>5863</v>
      </c>
      <c r="B497">
        <v>14</v>
      </c>
      <c r="C497" t="s">
        <v>6310</v>
      </c>
      <c r="D497">
        <v>496</v>
      </c>
      <c r="E497" s="1">
        <v>46171</v>
      </c>
      <c r="F497" s="1">
        <v>46150</v>
      </c>
      <c r="H497" s="2">
        <v>1260</v>
      </c>
      <c r="I497" t="s">
        <v>6308</v>
      </c>
      <c r="J497" t="s">
        <v>6309</v>
      </c>
      <c r="K497" t="s">
        <v>6308</v>
      </c>
      <c r="L497">
        <v>90</v>
      </c>
      <c r="M497" s="2">
        <v>98200</v>
      </c>
      <c r="N497" s="2">
        <v>123732000</v>
      </c>
      <c r="O497" t="s">
        <v>234</v>
      </c>
      <c r="P497" t="s">
        <v>5867</v>
      </c>
      <c r="Q497" t="s">
        <v>5868</v>
      </c>
      <c r="R497" t="s">
        <v>5869</v>
      </c>
      <c r="S497" t="s">
        <v>5870</v>
      </c>
      <c r="T497" t="s">
        <v>5623</v>
      </c>
      <c r="Y497">
        <v>0</v>
      </c>
      <c r="AA497" t="s">
        <v>5871</v>
      </c>
    </row>
    <row r="498" spans="1:27" x14ac:dyDescent="0.3">
      <c r="A498" t="s">
        <v>5863</v>
      </c>
      <c r="B498">
        <v>28</v>
      </c>
      <c r="C498" t="s">
        <v>6311</v>
      </c>
      <c r="D498">
        <v>497</v>
      </c>
      <c r="E498" s="1">
        <v>46171</v>
      </c>
      <c r="F498" s="1">
        <v>46150</v>
      </c>
      <c r="H498" s="2">
        <v>2520</v>
      </c>
      <c r="I498" t="s">
        <v>6308</v>
      </c>
      <c r="J498" t="s">
        <v>6309</v>
      </c>
      <c r="K498" t="s">
        <v>6308</v>
      </c>
      <c r="L498">
        <v>90</v>
      </c>
      <c r="M498" s="2">
        <v>98200</v>
      </c>
      <c r="N498" s="2">
        <v>247464000</v>
      </c>
      <c r="O498" t="s">
        <v>234</v>
      </c>
      <c r="P498" t="s">
        <v>5867</v>
      </c>
      <c r="Q498" t="s">
        <v>5868</v>
      </c>
      <c r="R498" t="s">
        <v>5869</v>
      </c>
      <c r="S498" t="s">
        <v>5870</v>
      </c>
      <c r="T498" t="s">
        <v>5623</v>
      </c>
      <c r="Y498">
        <v>0</v>
      </c>
      <c r="AA498" t="s">
        <v>5871</v>
      </c>
    </row>
    <row r="499" spans="1:27" x14ac:dyDescent="0.3">
      <c r="A499" t="s">
        <v>5863</v>
      </c>
      <c r="B499">
        <v>29</v>
      </c>
      <c r="C499" t="s">
        <v>6341</v>
      </c>
      <c r="D499">
        <v>498</v>
      </c>
      <c r="E499" s="1">
        <v>46171</v>
      </c>
      <c r="F499" s="1">
        <v>46150</v>
      </c>
      <c r="H499" s="2">
        <v>2610</v>
      </c>
      <c r="I499" t="s">
        <v>6299</v>
      </c>
      <c r="J499" t="s">
        <v>6300</v>
      </c>
      <c r="K499" t="s">
        <v>6299</v>
      </c>
      <c r="L499">
        <v>90</v>
      </c>
      <c r="M499" s="2">
        <v>98200</v>
      </c>
      <c r="N499" s="2">
        <v>256302000</v>
      </c>
      <c r="O499" t="s">
        <v>234</v>
      </c>
      <c r="P499" t="s">
        <v>5867</v>
      </c>
      <c r="Q499" t="s">
        <v>5868</v>
      </c>
      <c r="R499" t="s">
        <v>5869</v>
      </c>
      <c r="S499" t="s">
        <v>5870</v>
      </c>
      <c r="T499" t="s">
        <v>5623</v>
      </c>
      <c r="Y499">
        <v>0</v>
      </c>
      <c r="AA499" t="s">
        <v>5871</v>
      </c>
    </row>
    <row r="500" spans="1:27" x14ac:dyDescent="0.3">
      <c r="A500" t="s">
        <v>5863</v>
      </c>
      <c r="B500">
        <v>59</v>
      </c>
      <c r="C500" t="s">
        <v>6342</v>
      </c>
      <c r="D500">
        <v>499</v>
      </c>
      <c r="E500" s="1">
        <v>46171</v>
      </c>
      <c r="F500" s="1">
        <v>46150</v>
      </c>
      <c r="H500" s="2">
        <v>5310</v>
      </c>
      <c r="I500" t="s">
        <v>6299</v>
      </c>
      <c r="J500" t="s">
        <v>6300</v>
      </c>
      <c r="K500" t="s">
        <v>6299</v>
      </c>
      <c r="L500">
        <v>90</v>
      </c>
      <c r="M500" s="2">
        <v>98200</v>
      </c>
      <c r="N500" s="2">
        <v>521442000</v>
      </c>
      <c r="O500" t="s">
        <v>234</v>
      </c>
      <c r="P500" t="s">
        <v>5867</v>
      </c>
      <c r="Q500" t="s">
        <v>5868</v>
      </c>
      <c r="R500" t="s">
        <v>5869</v>
      </c>
      <c r="S500" t="s">
        <v>5870</v>
      </c>
      <c r="T500" t="s">
        <v>5623</v>
      </c>
      <c r="Y500">
        <v>0</v>
      </c>
      <c r="AA500" t="s">
        <v>5871</v>
      </c>
    </row>
    <row r="501" spans="1:27" x14ac:dyDescent="0.3">
      <c r="A501" t="s">
        <v>5863</v>
      </c>
      <c r="B501">
        <v>136</v>
      </c>
      <c r="C501" t="s">
        <v>6343</v>
      </c>
      <c r="D501">
        <v>500</v>
      </c>
      <c r="E501" s="1">
        <v>46171</v>
      </c>
      <c r="F501" s="1">
        <v>46150</v>
      </c>
      <c r="H501" s="2">
        <v>12240</v>
      </c>
      <c r="I501" t="s">
        <v>6299</v>
      </c>
      <c r="J501" t="s">
        <v>6300</v>
      </c>
      <c r="K501" t="s">
        <v>6299</v>
      </c>
      <c r="L501">
        <v>90</v>
      </c>
      <c r="M501" s="2">
        <v>98200</v>
      </c>
      <c r="N501" s="2">
        <v>1201968000</v>
      </c>
      <c r="O501" t="s">
        <v>234</v>
      </c>
      <c r="P501" t="s">
        <v>5867</v>
      </c>
      <c r="Q501" t="s">
        <v>5868</v>
      </c>
      <c r="R501" t="s">
        <v>5869</v>
      </c>
      <c r="S501" t="s">
        <v>5870</v>
      </c>
      <c r="T501" t="s">
        <v>5623</v>
      </c>
      <c r="Y501">
        <v>0</v>
      </c>
      <c r="AA501" t="s">
        <v>5871</v>
      </c>
    </row>
    <row r="502" spans="1:27" x14ac:dyDescent="0.3">
      <c r="A502" t="s">
        <v>5863</v>
      </c>
      <c r="B502">
        <v>172</v>
      </c>
      <c r="C502" t="s">
        <v>6344</v>
      </c>
      <c r="D502">
        <v>501</v>
      </c>
      <c r="E502" s="1">
        <v>46171</v>
      </c>
      <c r="F502" s="1">
        <v>46150</v>
      </c>
      <c r="H502" s="2">
        <v>15480</v>
      </c>
      <c r="I502" t="s">
        <v>6299</v>
      </c>
      <c r="J502" t="s">
        <v>6300</v>
      </c>
      <c r="K502" t="s">
        <v>6299</v>
      </c>
      <c r="L502">
        <v>90</v>
      </c>
      <c r="M502" s="2">
        <v>98200</v>
      </c>
      <c r="N502" s="2">
        <v>1520136000</v>
      </c>
      <c r="O502" t="s">
        <v>234</v>
      </c>
      <c r="P502" t="s">
        <v>5867</v>
      </c>
      <c r="Q502" t="s">
        <v>5868</v>
      </c>
      <c r="R502" t="s">
        <v>5869</v>
      </c>
      <c r="S502" t="s">
        <v>5870</v>
      </c>
      <c r="T502" t="s">
        <v>5623</v>
      </c>
      <c r="Y502">
        <v>0</v>
      </c>
      <c r="AA502" t="s">
        <v>5871</v>
      </c>
    </row>
    <row r="503" spans="1:27" x14ac:dyDescent="0.3">
      <c r="A503" t="s">
        <v>5863</v>
      </c>
      <c r="B503">
        <v>75</v>
      </c>
      <c r="C503" t="s">
        <v>6345</v>
      </c>
      <c r="D503">
        <v>502</v>
      </c>
      <c r="E503" s="1">
        <v>46171</v>
      </c>
      <c r="F503" s="1">
        <v>46150</v>
      </c>
      <c r="H503" s="2">
        <v>6750</v>
      </c>
      <c r="I503" t="s">
        <v>6299</v>
      </c>
      <c r="J503" t="s">
        <v>6300</v>
      </c>
      <c r="K503" t="s">
        <v>6299</v>
      </c>
      <c r="L503">
        <v>90</v>
      </c>
      <c r="M503" s="2">
        <v>98200</v>
      </c>
      <c r="N503" s="2">
        <v>662850000</v>
      </c>
      <c r="O503" t="s">
        <v>234</v>
      </c>
      <c r="P503" t="s">
        <v>5867</v>
      </c>
      <c r="Q503" t="s">
        <v>5868</v>
      </c>
      <c r="R503" t="s">
        <v>5869</v>
      </c>
      <c r="S503" t="s">
        <v>5870</v>
      </c>
      <c r="T503" t="s">
        <v>5623</v>
      </c>
      <c r="Y503">
        <v>0</v>
      </c>
      <c r="AA503" t="s">
        <v>5871</v>
      </c>
    </row>
    <row r="504" spans="1:27" x14ac:dyDescent="0.3">
      <c r="A504" t="s">
        <v>5863</v>
      </c>
      <c r="B504">
        <v>271</v>
      </c>
      <c r="C504" t="s">
        <v>6346</v>
      </c>
      <c r="D504">
        <v>503</v>
      </c>
      <c r="E504" s="1">
        <v>46171</v>
      </c>
      <c r="F504" s="1">
        <v>46150</v>
      </c>
      <c r="H504" s="2">
        <v>24390</v>
      </c>
      <c r="I504" t="s">
        <v>6299</v>
      </c>
      <c r="J504" t="s">
        <v>6300</v>
      </c>
      <c r="K504" t="s">
        <v>6299</v>
      </c>
      <c r="L504">
        <v>90</v>
      </c>
      <c r="M504" s="2">
        <v>98200</v>
      </c>
      <c r="N504" s="2">
        <v>2395098000</v>
      </c>
      <c r="O504" t="s">
        <v>234</v>
      </c>
      <c r="P504" t="s">
        <v>5867</v>
      </c>
      <c r="Q504" t="s">
        <v>5868</v>
      </c>
      <c r="R504" t="s">
        <v>5869</v>
      </c>
      <c r="S504" t="s">
        <v>5870</v>
      </c>
      <c r="T504" t="s">
        <v>5623</v>
      </c>
      <c r="Y504">
        <v>0</v>
      </c>
      <c r="AA504" t="s">
        <v>5871</v>
      </c>
    </row>
    <row r="505" spans="1:27" x14ac:dyDescent="0.3">
      <c r="A505" t="s">
        <v>5863</v>
      </c>
      <c r="B505">
        <v>174</v>
      </c>
      <c r="C505" t="s">
        <v>6347</v>
      </c>
      <c r="D505">
        <v>504</v>
      </c>
      <c r="E505" s="1">
        <v>46171</v>
      </c>
      <c r="F505" s="1">
        <v>46150</v>
      </c>
      <c r="H505" s="2">
        <v>15660</v>
      </c>
      <c r="I505" t="s">
        <v>6299</v>
      </c>
      <c r="J505" t="s">
        <v>6300</v>
      </c>
      <c r="K505" t="s">
        <v>6299</v>
      </c>
      <c r="L505">
        <v>90</v>
      </c>
      <c r="M505" s="2">
        <v>98200</v>
      </c>
      <c r="N505" s="2">
        <v>1537812000</v>
      </c>
      <c r="O505" t="s">
        <v>234</v>
      </c>
      <c r="P505" t="s">
        <v>5867</v>
      </c>
      <c r="Q505" t="s">
        <v>5868</v>
      </c>
      <c r="R505" t="s">
        <v>5869</v>
      </c>
      <c r="S505" t="s">
        <v>5870</v>
      </c>
      <c r="T505" t="s">
        <v>5623</v>
      </c>
      <c r="Y505">
        <v>0</v>
      </c>
      <c r="AA505" t="s">
        <v>5871</v>
      </c>
    </row>
    <row r="506" spans="1:27" x14ac:dyDescent="0.3">
      <c r="A506" t="s">
        <v>5863</v>
      </c>
      <c r="B506">
        <v>213</v>
      </c>
      <c r="C506" t="s">
        <v>6348</v>
      </c>
      <c r="D506">
        <v>505</v>
      </c>
      <c r="E506" s="1">
        <v>46171</v>
      </c>
      <c r="F506" s="1">
        <v>46150</v>
      </c>
      <c r="H506" s="2">
        <v>19170</v>
      </c>
      <c r="I506" t="s">
        <v>6299</v>
      </c>
      <c r="J506" t="s">
        <v>6300</v>
      </c>
      <c r="K506" t="s">
        <v>6299</v>
      </c>
      <c r="L506">
        <v>90</v>
      </c>
      <c r="M506" s="2">
        <v>98200</v>
      </c>
      <c r="N506" s="2">
        <v>1882494000</v>
      </c>
      <c r="O506" t="s">
        <v>234</v>
      </c>
      <c r="P506" t="s">
        <v>5867</v>
      </c>
      <c r="Q506" t="s">
        <v>5868</v>
      </c>
      <c r="R506" t="s">
        <v>5869</v>
      </c>
      <c r="S506" t="s">
        <v>5870</v>
      </c>
      <c r="T506" t="s">
        <v>5623</v>
      </c>
      <c r="Y506">
        <v>0</v>
      </c>
      <c r="AA506" t="s">
        <v>5871</v>
      </c>
    </row>
    <row r="507" spans="1:27" x14ac:dyDescent="0.3">
      <c r="A507" t="s">
        <v>5863</v>
      </c>
      <c r="B507">
        <v>300</v>
      </c>
      <c r="C507" t="s">
        <v>6298</v>
      </c>
      <c r="D507">
        <v>506</v>
      </c>
      <c r="E507" s="1">
        <v>46171</v>
      </c>
      <c r="F507" s="1">
        <v>46150</v>
      </c>
      <c r="H507" s="2">
        <v>27000</v>
      </c>
      <c r="I507" t="s">
        <v>6299</v>
      </c>
      <c r="J507" t="s">
        <v>6300</v>
      </c>
      <c r="K507" t="s">
        <v>6299</v>
      </c>
      <c r="L507">
        <v>90</v>
      </c>
      <c r="M507" s="2">
        <v>98200</v>
      </c>
      <c r="N507" s="2">
        <v>2651400000</v>
      </c>
      <c r="O507" t="s">
        <v>234</v>
      </c>
      <c r="P507" t="s">
        <v>5867</v>
      </c>
      <c r="Q507" t="s">
        <v>5868</v>
      </c>
      <c r="R507" t="s">
        <v>5869</v>
      </c>
      <c r="S507" t="s">
        <v>5870</v>
      </c>
      <c r="T507" t="s">
        <v>5623</v>
      </c>
      <c r="Y507">
        <v>0</v>
      </c>
      <c r="AA507" t="s">
        <v>5871</v>
      </c>
    </row>
    <row r="508" spans="1:27" x14ac:dyDescent="0.3">
      <c r="A508" t="s">
        <v>5863</v>
      </c>
      <c r="B508">
        <v>143</v>
      </c>
      <c r="C508" t="s">
        <v>6301</v>
      </c>
      <c r="D508">
        <v>507</v>
      </c>
      <c r="E508" s="1">
        <v>46171</v>
      </c>
      <c r="F508" s="1">
        <v>46150</v>
      </c>
      <c r="H508" s="2">
        <v>12870</v>
      </c>
      <c r="I508" t="s">
        <v>6299</v>
      </c>
      <c r="J508" t="s">
        <v>6300</v>
      </c>
      <c r="K508" t="s">
        <v>6299</v>
      </c>
      <c r="L508">
        <v>90</v>
      </c>
      <c r="M508" s="2">
        <v>98200</v>
      </c>
      <c r="N508" s="2">
        <v>1263834000</v>
      </c>
      <c r="O508" t="s">
        <v>234</v>
      </c>
      <c r="P508" t="s">
        <v>5867</v>
      </c>
      <c r="Q508" t="s">
        <v>5868</v>
      </c>
      <c r="R508" t="s">
        <v>5869</v>
      </c>
      <c r="S508" t="s">
        <v>5870</v>
      </c>
      <c r="T508" t="s">
        <v>5623</v>
      </c>
      <c r="Y508">
        <v>0</v>
      </c>
      <c r="AA508" t="s">
        <v>5871</v>
      </c>
    </row>
    <row r="509" spans="1:27" x14ac:dyDescent="0.3">
      <c r="A509" t="s">
        <v>5863</v>
      </c>
      <c r="B509">
        <v>168</v>
      </c>
      <c r="C509" t="s">
        <v>6302</v>
      </c>
      <c r="D509">
        <v>508</v>
      </c>
      <c r="E509" s="1">
        <v>46171</v>
      </c>
      <c r="F509" s="1">
        <v>46150</v>
      </c>
      <c r="H509" s="2">
        <v>15120</v>
      </c>
      <c r="I509" t="s">
        <v>6299</v>
      </c>
      <c r="J509" t="s">
        <v>6300</v>
      </c>
      <c r="K509" t="s">
        <v>6299</v>
      </c>
      <c r="L509">
        <v>90</v>
      </c>
      <c r="M509" s="2">
        <v>98200</v>
      </c>
      <c r="N509" s="2">
        <v>1484784000</v>
      </c>
      <c r="O509" t="s">
        <v>234</v>
      </c>
      <c r="P509" t="s">
        <v>5867</v>
      </c>
      <c r="Q509" t="s">
        <v>5868</v>
      </c>
      <c r="R509" t="s">
        <v>5869</v>
      </c>
      <c r="S509" t="s">
        <v>5870</v>
      </c>
      <c r="T509" t="s">
        <v>5623</v>
      </c>
      <c r="Y509">
        <v>0</v>
      </c>
      <c r="AA509" t="s">
        <v>5871</v>
      </c>
    </row>
    <row r="510" spans="1:27" x14ac:dyDescent="0.3">
      <c r="A510" t="s">
        <v>5863</v>
      </c>
      <c r="B510">
        <v>254</v>
      </c>
      <c r="C510" t="s">
        <v>6303</v>
      </c>
      <c r="D510">
        <v>509</v>
      </c>
      <c r="E510" s="1">
        <v>46171</v>
      </c>
      <c r="F510" s="1">
        <v>46150</v>
      </c>
      <c r="H510" s="2">
        <v>22860</v>
      </c>
      <c r="I510" t="s">
        <v>6299</v>
      </c>
      <c r="J510" t="s">
        <v>6300</v>
      </c>
      <c r="K510" t="s">
        <v>6299</v>
      </c>
      <c r="L510">
        <v>90</v>
      </c>
      <c r="M510" s="2">
        <v>98200</v>
      </c>
      <c r="N510" s="2">
        <v>2244852000</v>
      </c>
      <c r="O510" t="s">
        <v>234</v>
      </c>
      <c r="P510" t="s">
        <v>5867</v>
      </c>
      <c r="Q510" t="s">
        <v>5868</v>
      </c>
      <c r="R510" t="s">
        <v>5869</v>
      </c>
      <c r="S510" t="s">
        <v>5870</v>
      </c>
      <c r="T510" t="s">
        <v>5623</v>
      </c>
      <c r="Y510">
        <v>0</v>
      </c>
      <c r="AA510" t="s">
        <v>5871</v>
      </c>
    </row>
    <row r="511" spans="1:27" x14ac:dyDescent="0.3">
      <c r="A511" t="s">
        <v>5863</v>
      </c>
      <c r="B511">
        <v>45</v>
      </c>
      <c r="C511" t="s">
        <v>6304</v>
      </c>
      <c r="D511">
        <v>510</v>
      </c>
      <c r="E511" s="1">
        <v>46171</v>
      </c>
      <c r="F511" s="1">
        <v>46150</v>
      </c>
      <c r="H511" s="2">
        <v>4050</v>
      </c>
      <c r="I511" t="s">
        <v>6299</v>
      </c>
      <c r="J511" t="s">
        <v>6300</v>
      </c>
      <c r="K511" t="s">
        <v>6299</v>
      </c>
      <c r="L511">
        <v>90</v>
      </c>
      <c r="M511" s="2">
        <v>98200</v>
      </c>
      <c r="N511" s="2">
        <v>397710000</v>
      </c>
      <c r="O511" t="s">
        <v>234</v>
      </c>
      <c r="P511" t="s">
        <v>5867</v>
      </c>
      <c r="Q511" t="s">
        <v>5868</v>
      </c>
      <c r="R511" t="s">
        <v>5869</v>
      </c>
      <c r="S511" t="s">
        <v>5870</v>
      </c>
      <c r="T511" t="s">
        <v>5623</v>
      </c>
      <c r="Y511">
        <v>0</v>
      </c>
      <c r="AA511" t="s">
        <v>5871</v>
      </c>
    </row>
    <row r="512" spans="1:27" x14ac:dyDescent="0.3">
      <c r="A512" t="s">
        <v>5863</v>
      </c>
      <c r="B512">
        <v>76</v>
      </c>
      <c r="C512" t="s">
        <v>6305</v>
      </c>
      <c r="D512">
        <v>511</v>
      </c>
      <c r="E512" s="1">
        <v>46171</v>
      </c>
      <c r="F512" s="1">
        <v>46150</v>
      </c>
      <c r="H512" s="2">
        <v>6840</v>
      </c>
      <c r="I512" t="s">
        <v>6299</v>
      </c>
      <c r="J512" t="s">
        <v>6300</v>
      </c>
      <c r="K512" t="s">
        <v>6299</v>
      </c>
      <c r="L512">
        <v>90</v>
      </c>
      <c r="M512" s="2">
        <v>98200</v>
      </c>
      <c r="N512" s="2">
        <v>671688000</v>
      </c>
      <c r="O512" t="s">
        <v>234</v>
      </c>
      <c r="P512" t="s">
        <v>5867</v>
      </c>
      <c r="Q512" t="s">
        <v>5868</v>
      </c>
      <c r="R512" t="s">
        <v>5869</v>
      </c>
      <c r="S512" t="s">
        <v>5870</v>
      </c>
      <c r="T512" t="s">
        <v>5623</v>
      </c>
      <c r="Y512">
        <v>0</v>
      </c>
      <c r="AA512" t="s">
        <v>5871</v>
      </c>
    </row>
    <row r="513" spans="1:27" x14ac:dyDescent="0.3">
      <c r="A513" t="s">
        <v>5863</v>
      </c>
      <c r="B513">
        <v>36</v>
      </c>
      <c r="C513" t="s">
        <v>6306</v>
      </c>
      <c r="D513">
        <v>512</v>
      </c>
      <c r="E513" s="1">
        <v>46171</v>
      </c>
      <c r="F513" s="1">
        <v>46150</v>
      </c>
      <c r="H513" s="2">
        <v>3240</v>
      </c>
      <c r="I513" t="s">
        <v>6299</v>
      </c>
      <c r="J513" t="s">
        <v>6300</v>
      </c>
      <c r="K513" t="s">
        <v>6299</v>
      </c>
      <c r="L513">
        <v>90</v>
      </c>
      <c r="M513" s="2">
        <v>98200</v>
      </c>
      <c r="N513" s="2">
        <v>318168000</v>
      </c>
      <c r="O513" t="s">
        <v>234</v>
      </c>
      <c r="P513" t="s">
        <v>5867</v>
      </c>
      <c r="Q513" t="s">
        <v>5868</v>
      </c>
      <c r="R513" t="s">
        <v>5869</v>
      </c>
      <c r="S513" t="s">
        <v>5870</v>
      </c>
      <c r="T513" t="s">
        <v>5623</v>
      </c>
      <c r="Y513">
        <v>0</v>
      </c>
      <c r="AA513" t="s">
        <v>5871</v>
      </c>
    </row>
    <row r="514" spans="1:27" x14ac:dyDescent="0.3">
      <c r="A514" t="s">
        <v>5863</v>
      </c>
      <c r="B514">
        <v>50</v>
      </c>
      <c r="C514" t="s">
        <v>6307</v>
      </c>
      <c r="D514">
        <v>513</v>
      </c>
      <c r="E514" s="1">
        <v>46171</v>
      </c>
      <c r="F514" s="1">
        <v>46150</v>
      </c>
      <c r="H514" s="2">
        <v>4500</v>
      </c>
      <c r="I514" t="s">
        <v>6299</v>
      </c>
      <c r="J514" t="s">
        <v>6300</v>
      </c>
      <c r="K514" t="s">
        <v>6299</v>
      </c>
      <c r="L514">
        <v>90</v>
      </c>
      <c r="M514" s="2">
        <v>98200</v>
      </c>
      <c r="N514" s="2">
        <v>441900000</v>
      </c>
      <c r="O514" t="s">
        <v>234</v>
      </c>
      <c r="P514" t="s">
        <v>5867</v>
      </c>
      <c r="Q514" t="s">
        <v>5868</v>
      </c>
      <c r="R514" t="s">
        <v>5869</v>
      </c>
      <c r="S514" t="s">
        <v>5870</v>
      </c>
      <c r="T514" t="s">
        <v>5623</v>
      </c>
      <c r="Y514">
        <v>0</v>
      </c>
      <c r="AA514" t="s">
        <v>5871</v>
      </c>
    </row>
    <row r="515" spans="1:27" x14ac:dyDescent="0.3">
      <c r="A515" t="s">
        <v>5863</v>
      </c>
      <c r="B515">
        <v>30</v>
      </c>
      <c r="C515" t="s">
        <v>9554</v>
      </c>
      <c r="D515">
        <v>514</v>
      </c>
      <c r="E515" s="1">
        <v>46173</v>
      </c>
      <c r="F515" s="1">
        <v>46150</v>
      </c>
      <c r="H515">
        <v>180</v>
      </c>
      <c r="I515" t="s">
        <v>9537</v>
      </c>
      <c r="J515" t="s">
        <v>9538</v>
      </c>
      <c r="K515" t="s">
        <v>9537</v>
      </c>
      <c r="L515">
        <v>6</v>
      </c>
      <c r="M515" s="2">
        <v>36000</v>
      </c>
      <c r="N515" s="2">
        <v>6480000</v>
      </c>
      <c r="O515" t="s">
        <v>9539</v>
      </c>
      <c r="P515" t="s">
        <v>5867</v>
      </c>
      <c r="Q515" t="s">
        <v>5542</v>
      </c>
      <c r="R515" t="s">
        <v>5924</v>
      </c>
      <c r="S515" t="s">
        <v>6362</v>
      </c>
      <c r="T515" t="s">
        <v>5623</v>
      </c>
      <c r="Y515">
        <v>0</v>
      </c>
      <c r="AA515" t="s">
        <v>5871</v>
      </c>
    </row>
    <row r="516" spans="1:27" x14ac:dyDescent="0.3">
      <c r="A516" t="s">
        <v>5863</v>
      </c>
      <c r="B516">
        <v>30</v>
      </c>
      <c r="C516" t="s">
        <v>9555</v>
      </c>
      <c r="D516">
        <v>515</v>
      </c>
      <c r="E516" s="1">
        <v>46173</v>
      </c>
      <c r="F516" s="1">
        <v>46150</v>
      </c>
      <c r="H516">
        <v>180</v>
      </c>
      <c r="I516" t="s">
        <v>9537</v>
      </c>
      <c r="J516" t="s">
        <v>9538</v>
      </c>
      <c r="K516" t="s">
        <v>9537</v>
      </c>
      <c r="L516">
        <v>6</v>
      </c>
      <c r="M516" s="2">
        <v>36000</v>
      </c>
      <c r="N516" s="2">
        <v>6480000</v>
      </c>
      <c r="O516" t="s">
        <v>9539</v>
      </c>
      <c r="P516" t="s">
        <v>5867</v>
      </c>
      <c r="Q516" t="s">
        <v>5542</v>
      </c>
      <c r="R516" t="s">
        <v>5924</v>
      </c>
      <c r="S516" t="s">
        <v>6362</v>
      </c>
      <c r="T516" t="s">
        <v>5623</v>
      </c>
      <c r="Y516">
        <v>0</v>
      </c>
      <c r="AA516" t="s">
        <v>5871</v>
      </c>
    </row>
    <row r="517" spans="1:27" x14ac:dyDescent="0.3">
      <c r="A517" t="s">
        <v>5863</v>
      </c>
      <c r="B517">
        <v>30</v>
      </c>
      <c r="C517" t="s">
        <v>9556</v>
      </c>
      <c r="D517">
        <v>516</v>
      </c>
      <c r="E517" s="1">
        <v>46173</v>
      </c>
      <c r="F517" s="1">
        <v>46150</v>
      </c>
      <c r="H517">
        <v>180</v>
      </c>
      <c r="I517" t="s">
        <v>9537</v>
      </c>
      <c r="J517" t="s">
        <v>9538</v>
      </c>
      <c r="K517" t="s">
        <v>9537</v>
      </c>
      <c r="L517">
        <v>6</v>
      </c>
      <c r="M517" s="2">
        <v>36000</v>
      </c>
      <c r="N517" s="2">
        <v>6480000</v>
      </c>
      <c r="O517" t="s">
        <v>9539</v>
      </c>
      <c r="P517" t="s">
        <v>5867</v>
      </c>
      <c r="Q517" t="s">
        <v>5542</v>
      </c>
      <c r="R517" t="s">
        <v>5924</v>
      </c>
      <c r="S517" t="s">
        <v>6362</v>
      </c>
      <c r="T517" t="s">
        <v>5623</v>
      </c>
      <c r="Y517">
        <v>0</v>
      </c>
      <c r="AA517" t="s">
        <v>5871</v>
      </c>
    </row>
    <row r="518" spans="1:27" x14ac:dyDescent="0.3">
      <c r="A518" t="s">
        <v>5863</v>
      </c>
      <c r="B518">
        <v>30</v>
      </c>
      <c r="C518" t="s">
        <v>9557</v>
      </c>
      <c r="D518">
        <v>517</v>
      </c>
      <c r="E518" s="1">
        <v>46173</v>
      </c>
      <c r="F518" s="1">
        <v>46150</v>
      </c>
      <c r="H518">
        <v>180</v>
      </c>
      <c r="I518" t="s">
        <v>9537</v>
      </c>
      <c r="J518" t="s">
        <v>9538</v>
      </c>
      <c r="K518" t="s">
        <v>9537</v>
      </c>
      <c r="L518">
        <v>6</v>
      </c>
      <c r="M518" s="2">
        <v>36000</v>
      </c>
      <c r="N518" s="2">
        <v>6480000</v>
      </c>
      <c r="O518" t="s">
        <v>9539</v>
      </c>
      <c r="P518" t="s">
        <v>5867</v>
      </c>
      <c r="Q518" t="s">
        <v>5542</v>
      </c>
      <c r="R518" t="s">
        <v>5924</v>
      </c>
      <c r="S518" t="s">
        <v>6362</v>
      </c>
      <c r="T518" t="s">
        <v>5623</v>
      </c>
      <c r="Y518">
        <v>0</v>
      </c>
      <c r="AA518" t="s">
        <v>5871</v>
      </c>
    </row>
    <row r="519" spans="1:27" x14ac:dyDescent="0.3">
      <c r="A519" t="s">
        <v>5863</v>
      </c>
      <c r="B519">
        <v>30</v>
      </c>
      <c r="C519" t="s">
        <v>9558</v>
      </c>
      <c r="D519">
        <v>518</v>
      </c>
      <c r="E519" s="1">
        <v>46173</v>
      </c>
      <c r="F519" s="1">
        <v>46150</v>
      </c>
      <c r="H519">
        <v>180</v>
      </c>
      <c r="I519" t="s">
        <v>9537</v>
      </c>
      <c r="J519" t="s">
        <v>9538</v>
      </c>
      <c r="K519" t="s">
        <v>9537</v>
      </c>
      <c r="L519">
        <v>6</v>
      </c>
      <c r="M519" s="2">
        <v>36000</v>
      </c>
      <c r="N519" s="2">
        <v>6480000</v>
      </c>
      <c r="O519" t="s">
        <v>9539</v>
      </c>
      <c r="P519" t="s">
        <v>5867</v>
      </c>
      <c r="Q519" t="s">
        <v>5542</v>
      </c>
      <c r="R519" t="s">
        <v>5924</v>
      </c>
      <c r="S519" t="s">
        <v>6362</v>
      </c>
      <c r="T519" t="s">
        <v>5623</v>
      </c>
      <c r="Y519">
        <v>0</v>
      </c>
      <c r="AA519" t="s">
        <v>5871</v>
      </c>
    </row>
    <row r="520" spans="1:27" x14ac:dyDescent="0.3">
      <c r="A520" t="s">
        <v>5863</v>
      </c>
      <c r="B520">
        <v>30</v>
      </c>
      <c r="C520" t="s">
        <v>9559</v>
      </c>
      <c r="D520">
        <v>519</v>
      </c>
      <c r="E520" s="1">
        <v>46173</v>
      </c>
      <c r="F520" s="1">
        <v>46150</v>
      </c>
      <c r="H520">
        <v>180</v>
      </c>
      <c r="I520" t="s">
        <v>9537</v>
      </c>
      <c r="J520" t="s">
        <v>9538</v>
      </c>
      <c r="K520" t="s">
        <v>9537</v>
      </c>
      <c r="L520">
        <v>6</v>
      </c>
      <c r="M520" s="2">
        <v>36000</v>
      </c>
      <c r="N520" s="2">
        <v>6480000</v>
      </c>
      <c r="O520" t="s">
        <v>9539</v>
      </c>
      <c r="P520" t="s">
        <v>5867</v>
      </c>
      <c r="Q520" t="s">
        <v>5542</v>
      </c>
      <c r="R520" t="s">
        <v>5924</v>
      </c>
      <c r="S520" t="s">
        <v>6362</v>
      </c>
      <c r="T520" t="s">
        <v>5623</v>
      </c>
      <c r="Y520">
        <v>0</v>
      </c>
      <c r="AA520" t="s">
        <v>5871</v>
      </c>
    </row>
    <row r="521" spans="1:27" x14ac:dyDescent="0.3">
      <c r="A521" t="s">
        <v>5863</v>
      </c>
      <c r="B521">
        <v>30</v>
      </c>
      <c r="C521" t="s">
        <v>9560</v>
      </c>
      <c r="D521">
        <v>520</v>
      </c>
      <c r="E521" s="1">
        <v>46173</v>
      </c>
      <c r="F521" s="1">
        <v>46150</v>
      </c>
      <c r="H521">
        <v>180</v>
      </c>
      <c r="I521" t="s">
        <v>9537</v>
      </c>
      <c r="J521" t="s">
        <v>9538</v>
      </c>
      <c r="K521" t="s">
        <v>9537</v>
      </c>
      <c r="L521">
        <v>6</v>
      </c>
      <c r="M521" s="2">
        <v>36000</v>
      </c>
      <c r="N521" s="2">
        <v>6480000</v>
      </c>
      <c r="O521" t="s">
        <v>9539</v>
      </c>
      <c r="P521" t="s">
        <v>5867</v>
      </c>
      <c r="Q521" t="s">
        <v>5542</v>
      </c>
      <c r="R521" t="s">
        <v>5924</v>
      </c>
      <c r="S521" t="s">
        <v>6362</v>
      </c>
      <c r="T521" t="s">
        <v>5623</v>
      </c>
      <c r="Y521">
        <v>0</v>
      </c>
      <c r="AA521" t="s">
        <v>5871</v>
      </c>
    </row>
    <row r="522" spans="1:27" x14ac:dyDescent="0.3">
      <c r="A522" t="s">
        <v>5863</v>
      </c>
      <c r="B522">
        <v>30</v>
      </c>
      <c r="C522" t="s">
        <v>9561</v>
      </c>
      <c r="D522">
        <v>521</v>
      </c>
      <c r="E522" s="1">
        <v>46173</v>
      </c>
      <c r="F522" s="1">
        <v>46150</v>
      </c>
      <c r="H522">
        <v>180</v>
      </c>
      <c r="I522" t="s">
        <v>9537</v>
      </c>
      <c r="J522" t="s">
        <v>9538</v>
      </c>
      <c r="K522" t="s">
        <v>9537</v>
      </c>
      <c r="L522">
        <v>6</v>
      </c>
      <c r="M522" s="2">
        <v>36000</v>
      </c>
      <c r="N522" s="2">
        <v>6480000</v>
      </c>
      <c r="O522" t="s">
        <v>9539</v>
      </c>
      <c r="P522" t="s">
        <v>5867</v>
      </c>
      <c r="Q522" t="s">
        <v>5542</v>
      </c>
      <c r="R522" t="s">
        <v>5924</v>
      </c>
      <c r="S522" t="s">
        <v>6362</v>
      </c>
      <c r="T522" t="s">
        <v>5623</v>
      </c>
      <c r="Y522">
        <v>0</v>
      </c>
      <c r="AA522" t="s">
        <v>5871</v>
      </c>
    </row>
    <row r="523" spans="1:27" x14ac:dyDescent="0.3">
      <c r="A523" t="s">
        <v>5863</v>
      </c>
      <c r="B523">
        <v>30</v>
      </c>
      <c r="C523" t="s">
        <v>9562</v>
      </c>
      <c r="D523">
        <v>522</v>
      </c>
      <c r="E523" s="1">
        <v>46173</v>
      </c>
      <c r="F523" s="1">
        <v>46150</v>
      </c>
      <c r="H523">
        <v>180</v>
      </c>
      <c r="I523" t="s">
        <v>9537</v>
      </c>
      <c r="J523" t="s">
        <v>9538</v>
      </c>
      <c r="K523" t="s">
        <v>9537</v>
      </c>
      <c r="L523">
        <v>6</v>
      </c>
      <c r="M523" s="2">
        <v>36000</v>
      </c>
      <c r="N523" s="2">
        <v>6480000</v>
      </c>
      <c r="O523" t="s">
        <v>9539</v>
      </c>
      <c r="P523" t="s">
        <v>5867</v>
      </c>
      <c r="Q523" t="s">
        <v>5542</v>
      </c>
      <c r="R523" t="s">
        <v>5924</v>
      </c>
      <c r="S523" t="s">
        <v>6362</v>
      </c>
      <c r="T523" t="s">
        <v>5623</v>
      </c>
      <c r="Y523">
        <v>0</v>
      </c>
      <c r="AA523" t="s">
        <v>5871</v>
      </c>
    </row>
    <row r="524" spans="1:27" x14ac:dyDescent="0.3">
      <c r="A524" t="s">
        <v>5863</v>
      </c>
      <c r="B524">
        <v>30</v>
      </c>
      <c r="C524" t="s">
        <v>9563</v>
      </c>
      <c r="D524">
        <v>523</v>
      </c>
      <c r="E524" s="1">
        <v>46173</v>
      </c>
      <c r="F524" s="1">
        <v>46150</v>
      </c>
      <c r="H524">
        <v>180</v>
      </c>
      <c r="I524" t="s">
        <v>9537</v>
      </c>
      <c r="J524" t="s">
        <v>9538</v>
      </c>
      <c r="K524" t="s">
        <v>9537</v>
      </c>
      <c r="L524">
        <v>6</v>
      </c>
      <c r="M524" s="2">
        <v>36000</v>
      </c>
      <c r="N524" s="2">
        <v>6480000</v>
      </c>
      <c r="O524" t="s">
        <v>9539</v>
      </c>
      <c r="P524" t="s">
        <v>5867</v>
      </c>
      <c r="Q524" t="s">
        <v>5542</v>
      </c>
      <c r="R524" t="s">
        <v>5924</v>
      </c>
      <c r="S524" t="s">
        <v>6362</v>
      </c>
      <c r="T524" t="s">
        <v>5623</v>
      </c>
      <c r="Y524">
        <v>0</v>
      </c>
      <c r="AA524" t="s">
        <v>5871</v>
      </c>
    </row>
    <row r="525" spans="1:27" x14ac:dyDescent="0.3">
      <c r="A525" t="s">
        <v>5863</v>
      </c>
      <c r="B525">
        <v>30</v>
      </c>
      <c r="C525" t="s">
        <v>9564</v>
      </c>
      <c r="D525">
        <v>524</v>
      </c>
      <c r="E525" s="1">
        <v>46173</v>
      </c>
      <c r="F525" s="1">
        <v>46150</v>
      </c>
      <c r="H525">
        <v>180</v>
      </c>
      <c r="I525" t="s">
        <v>9537</v>
      </c>
      <c r="J525" t="s">
        <v>9538</v>
      </c>
      <c r="K525" t="s">
        <v>9537</v>
      </c>
      <c r="L525">
        <v>6</v>
      </c>
      <c r="M525" s="2">
        <v>36000</v>
      </c>
      <c r="N525" s="2">
        <v>6480000</v>
      </c>
      <c r="O525" t="s">
        <v>9539</v>
      </c>
      <c r="P525" t="s">
        <v>5867</v>
      </c>
      <c r="Q525" t="s">
        <v>5542</v>
      </c>
      <c r="R525" t="s">
        <v>5924</v>
      </c>
      <c r="S525" t="s">
        <v>6362</v>
      </c>
      <c r="T525" t="s">
        <v>5623</v>
      </c>
      <c r="Y525">
        <v>0</v>
      </c>
      <c r="AA525" t="s">
        <v>5871</v>
      </c>
    </row>
    <row r="526" spans="1:27" x14ac:dyDescent="0.3">
      <c r="A526" t="s">
        <v>5863</v>
      </c>
      <c r="B526">
        <v>30</v>
      </c>
      <c r="C526" t="s">
        <v>9565</v>
      </c>
      <c r="D526">
        <v>525</v>
      </c>
      <c r="E526" s="1">
        <v>46173</v>
      </c>
      <c r="F526" s="1">
        <v>46150</v>
      </c>
      <c r="H526">
        <v>180</v>
      </c>
      <c r="I526" t="s">
        <v>9537</v>
      </c>
      <c r="J526" t="s">
        <v>9538</v>
      </c>
      <c r="K526" t="s">
        <v>9537</v>
      </c>
      <c r="L526">
        <v>6</v>
      </c>
      <c r="M526" s="2">
        <v>36000</v>
      </c>
      <c r="N526" s="2">
        <v>6480000</v>
      </c>
      <c r="O526" t="s">
        <v>9539</v>
      </c>
      <c r="P526" t="s">
        <v>5867</v>
      </c>
      <c r="Q526" t="s">
        <v>5542</v>
      </c>
      <c r="R526" t="s">
        <v>5924</v>
      </c>
      <c r="S526" t="s">
        <v>6362</v>
      </c>
      <c r="T526" t="s">
        <v>5623</v>
      </c>
      <c r="Y526">
        <v>0</v>
      </c>
      <c r="AA526" t="s">
        <v>5871</v>
      </c>
    </row>
    <row r="527" spans="1:27" x14ac:dyDescent="0.3">
      <c r="A527" t="s">
        <v>5863</v>
      </c>
      <c r="B527">
        <v>30</v>
      </c>
      <c r="C527" t="s">
        <v>9566</v>
      </c>
      <c r="D527">
        <v>526</v>
      </c>
      <c r="E527" s="1">
        <v>46173</v>
      </c>
      <c r="F527" s="1">
        <v>46150</v>
      </c>
      <c r="H527">
        <v>180</v>
      </c>
      <c r="I527" t="s">
        <v>9537</v>
      </c>
      <c r="J527" t="s">
        <v>9538</v>
      </c>
      <c r="K527" t="s">
        <v>9537</v>
      </c>
      <c r="L527">
        <v>6</v>
      </c>
      <c r="M527" s="2">
        <v>36000</v>
      </c>
      <c r="N527" s="2">
        <v>6480000</v>
      </c>
      <c r="O527" t="s">
        <v>9539</v>
      </c>
      <c r="P527" t="s">
        <v>5867</v>
      </c>
      <c r="Q527" t="s">
        <v>5542</v>
      </c>
      <c r="R527" t="s">
        <v>5924</v>
      </c>
      <c r="S527" t="s">
        <v>6362</v>
      </c>
      <c r="T527" t="s">
        <v>5623</v>
      </c>
      <c r="Y527">
        <v>0</v>
      </c>
      <c r="AA527" t="s">
        <v>5871</v>
      </c>
    </row>
    <row r="528" spans="1:27" x14ac:dyDescent="0.3">
      <c r="A528" t="s">
        <v>5863</v>
      </c>
      <c r="B528">
        <v>30</v>
      </c>
      <c r="C528" t="s">
        <v>9567</v>
      </c>
      <c r="D528">
        <v>527</v>
      </c>
      <c r="E528" s="1">
        <v>46173</v>
      </c>
      <c r="F528" s="1">
        <v>46150</v>
      </c>
      <c r="H528">
        <v>180</v>
      </c>
      <c r="I528" t="s">
        <v>9537</v>
      </c>
      <c r="J528" t="s">
        <v>9538</v>
      </c>
      <c r="K528" t="s">
        <v>9537</v>
      </c>
      <c r="L528">
        <v>6</v>
      </c>
      <c r="M528" s="2">
        <v>36000</v>
      </c>
      <c r="N528" s="2">
        <v>6480000</v>
      </c>
      <c r="O528" t="s">
        <v>9539</v>
      </c>
      <c r="P528" t="s">
        <v>5867</v>
      </c>
      <c r="Q528" t="s">
        <v>5542</v>
      </c>
      <c r="R528" t="s">
        <v>5924</v>
      </c>
      <c r="S528" t="s">
        <v>6362</v>
      </c>
      <c r="T528" t="s">
        <v>5623</v>
      </c>
      <c r="Y528">
        <v>0</v>
      </c>
      <c r="AA528" t="s">
        <v>5871</v>
      </c>
    </row>
    <row r="529" spans="1:27" x14ac:dyDescent="0.3">
      <c r="A529" t="s">
        <v>5863</v>
      </c>
      <c r="B529">
        <v>30</v>
      </c>
      <c r="C529" t="s">
        <v>9568</v>
      </c>
      <c r="D529">
        <v>528</v>
      </c>
      <c r="E529" s="1">
        <v>46173</v>
      </c>
      <c r="F529" s="1">
        <v>46150</v>
      </c>
      <c r="H529">
        <v>180</v>
      </c>
      <c r="I529" t="s">
        <v>9537</v>
      </c>
      <c r="J529" t="s">
        <v>9538</v>
      </c>
      <c r="K529" t="s">
        <v>9537</v>
      </c>
      <c r="L529">
        <v>6</v>
      </c>
      <c r="M529" s="2">
        <v>36000</v>
      </c>
      <c r="N529" s="2">
        <v>6480000</v>
      </c>
      <c r="O529" t="s">
        <v>9539</v>
      </c>
      <c r="P529" t="s">
        <v>5867</v>
      </c>
      <c r="Q529" t="s">
        <v>5542</v>
      </c>
      <c r="R529" t="s">
        <v>5924</v>
      </c>
      <c r="S529" t="s">
        <v>6362</v>
      </c>
      <c r="T529" t="s">
        <v>5623</v>
      </c>
      <c r="Y529">
        <v>0</v>
      </c>
      <c r="AA529" t="s">
        <v>5871</v>
      </c>
    </row>
    <row r="530" spans="1:27" x14ac:dyDescent="0.3">
      <c r="A530" t="s">
        <v>5863</v>
      </c>
      <c r="B530">
        <v>30</v>
      </c>
      <c r="C530" t="s">
        <v>9569</v>
      </c>
      <c r="D530">
        <v>529</v>
      </c>
      <c r="E530" s="1">
        <v>46173</v>
      </c>
      <c r="F530" s="1">
        <v>46150</v>
      </c>
      <c r="H530">
        <v>180</v>
      </c>
      <c r="I530" t="s">
        <v>9537</v>
      </c>
      <c r="J530" t="s">
        <v>9538</v>
      </c>
      <c r="K530" t="s">
        <v>9537</v>
      </c>
      <c r="L530">
        <v>6</v>
      </c>
      <c r="M530" s="2">
        <v>36000</v>
      </c>
      <c r="N530" s="2">
        <v>6480000</v>
      </c>
      <c r="O530" t="s">
        <v>9539</v>
      </c>
      <c r="P530" t="s">
        <v>5867</v>
      </c>
      <c r="Q530" t="s">
        <v>5542</v>
      </c>
      <c r="R530" t="s">
        <v>5924</v>
      </c>
      <c r="S530" t="s">
        <v>6362</v>
      </c>
      <c r="T530" t="s">
        <v>5623</v>
      </c>
      <c r="Y530">
        <v>0</v>
      </c>
      <c r="AA530" t="s">
        <v>5871</v>
      </c>
    </row>
    <row r="531" spans="1:27" x14ac:dyDescent="0.3">
      <c r="A531" t="s">
        <v>5863</v>
      </c>
      <c r="B531">
        <v>30</v>
      </c>
      <c r="C531" t="s">
        <v>9570</v>
      </c>
      <c r="D531">
        <v>530</v>
      </c>
      <c r="E531" s="1">
        <v>46173</v>
      </c>
      <c r="F531" s="1">
        <v>46150</v>
      </c>
      <c r="H531">
        <v>180</v>
      </c>
      <c r="I531" t="s">
        <v>9537</v>
      </c>
      <c r="J531" t="s">
        <v>9538</v>
      </c>
      <c r="K531" t="s">
        <v>9537</v>
      </c>
      <c r="L531">
        <v>6</v>
      </c>
      <c r="M531" s="2">
        <v>36000</v>
      </c>
      <c r="N531" s="2">
        <v>6480000</v>
      </c>
      <c r="O531" t="s">
        <v>9539</v>
      </c>
      <c r="P531" t="s">
        <v>5867</v>
      </c>
      <c r="Q531" t="s">
        <v>5542</v>
      </c>
      <c r="R531" t="s">
        <v>5924</v>
      </c>
      <c r="S531" t="s">
        <v>6362</v>
      </c>
      <c r="T531" t="s">
        <v>5623</v>
      </c>
      <c r="Y531">
        <v>0</v>
      </c>
      <c r="AA531" t="s">
        <v>5871</v>
      </c>
    </row>
    <row r="532" spans="1:27" x14ac:dyDescent="0.3">
      <c r="A532" t="s">
        <v>5863</v>
      </c>
      <c r="B532">
        <v>30</v>
      </c>
      <c r="C532" t="s">
        <v>9571</v>
      </c>
      <c r="D532">
        <v>531</v>
      </c>
      <c r="E532" s="1">
        <v>46173</v>
      </c>
      <c r="F532" s="1">
        <v>46150</v>
      </c>
      <c r="H532">
        <v>180</v>
      </c>
      <c r="I532" t="s">
        <v>9537</v>
      </c>
      <c r="J532" t="s">
        <v>9538</v>
      </c>
      <c r="K532" t="s">
        <v>9537</v>
      </c>
      <c r="L532">
        <v>6</v>
      </c>
      <c r="M532" s="2">
        <v>36000</v>
      </c>
      <c r="N532" s="2">
        <v>6480000</v>
      </c>
      <c r="O532" t="s">
        <v>9539</v>
      </c>
      <c r="P532" t="s">
        <v>5867</v>
      </c>
      <c r="Q532" t="s">
        <v>5542</v>
      </c>
      <c r="R532" t="s">
        <v>5924</v>
      </c>
      <c r="S532" t="s">
        <v>6362</v>
      </c>
      <c r="T532" t="s">
        <v>5623</v>
      </c>
      <c r="Y532">
        <v>0</v>
      </c>
      <c r="AA532" t="s">
        <v>5871</v>
      </c>
    </row>
    <row r="533" spans="1:27" x14ac:dyDescent="0.3">
      <c r="A533" t="s">
        <v>5863</v>
      </c>
      <c r="B533">
        <v>30</v>
      </c>
      <c r="C533" t="s">
        <v>9572</v>
      </c>
      <c r="D533">
        <v>532</v>
      </c>
      <c r="E533" s="1">
        <v>46173</v>
      </c>
      <c r="F533" s="1">
        <v>46150</v>
      </c>
      <c r="H533">
        <v>180</v>
      </c>
      <c r="I533" t="s">
        <v>9537</v>
      </c>
      <c r="J533" t="s">
        <v>9538</v>
      </c>
      <c r="K533" t="s">
        <v>9537</v>
      </c>
      <c r="L533">
        <v>6</v>
      </c>
      <c r="M533" s="2">
        <v>36000</v>
      </c>
      <c r="N533" s="2">
        <v>6480000</v>
      </c>
      <c r="O533" t="s">
        <v>9539</v>
      </c>
      <c r="P533" t="s">
        <v>5867</v>
      </c>
      <c r="Q533" t="s">
        <v>5542</v>
      </c>
      <c r="R533" t="s">
        <v>5924</v>
      </c>
      <c r="S533" t="s">
        <v>6362</v>
      </c>
      <c r="T533" t="s">
        <v>5623</v>
      </c>
      <c r="Y533">
        <v>0</v>
      </c>
      <c r="AA533" t="s">
        <v>5871</v>
      </c>
    </row>
    <row r="534" spans="1:27" x14ac:dyDescent="0.3">
      <c r="A534" t="s">
        <v>5863</v>
      </c>
      <c r="B534">
        <v>30</v>
      </c>
      <c r="C534" t="s">
        <v>9536</v>
      </c>
      <c r="D534">
        <v>533</v>
      </c>
      <c r="E534" s="1">
        <v>46173</v>
      </c>
      <c r="F534" s="1">
        <v>46150</v>
      </c>
      <c r="H534">
        <v>180</v>
      </c>
      <c r="I534" t="s">
        <v>9537</v>
      </c>
      <c r="J534" t="s">
        <v>9538</v>
      </c>
      <c r="K534" t="s">
        <v>9537</v>
      </c>
      <c r="L534">
        <v>6</v>
      </c>
      <c r="M534" s="2">
        <v>36000</v>
      </c>
      <c r="N534" s="2">
        <v>6480000</v>
      </c>
      <c r="O534" t="s">
        <v>9539</v>
      </c>
      <c r="P534" t="s">
        <v>5867</v>
      </c>
      <c r="Q534" t="s">
        <v>5542</v>
      </c>
      <c r="R534" t="s">
        <v>5924</v>
      </c>
      <c r="S534" t="s">
        <v>6362</v>
      </c>
      <c r="T534" t="s">
        <v>5623</v>
      </c>
      <c r="Y534">
        <v>0</v>
      </c>
      <c r="AA534" t="s">
        <v>5871</v>
      </c>
    </row>
    <row r="535" spans="1:27" x14ac:dyDescent="0.3">
      <c r="A535" t="s">
        <v>5863</v>
      </c>
      <c r="B535">
        <v>30</v>
      </c>
      <c r="C535" t="s">
        <v>9540</v>
      </c>
      <c r="D535">
        <v>534</v>
      </c>
      <c r="E535" s="1">
        <v>46173</v>
      </c>
      <c r="F535" s="1">
        <v>46150</v>
      </c>
      <c r="H535">
        <v>180</v>
      </c>
      <c r="I535" t="s">
        <v>9537</v>
      </c>
      <c r="J535" t="s">
        <v>9538</v>
      </c>
      <c r="K535" t="s">
        <v>9537</v>
      </c>
      <c r="L535">
        <v>6</v>
      </c>
      <c r="M535" s="2">
        <v>36000</v>
      </c>
      <c r="N535" s="2">
        <v>6480000</v>
      </c>
      <c r="O535" t="s">
        <v>9539</v>
      </c>
      <c r="P535" t="s">
        <v>5867</v>
      </c>
      <c r="Q535" t="s">
        <v>5542</v>
      </c>
      <c r="R535" t="s">
        <v>5924</v>
      </c>
      <c r="S535" t="s">
        <v>6362</v>
      </c>
      <c r="T535" t="s">
        <v>5623</v>
      </c>
      <c r="Y535">
        <v>0</v>
      </c>
      <c r="AA535" t="s">
        <v>5871</v>
      </c>
    </row>
    <row r="536" spans="1:27" x14ac:dyDescent="0.3">
      <c r="A536" t="s">
        <v>5863</v>
      </c>
      <c r="B536">
        <v>30</v>
      </c>
      <c r="C536" t="s">
        <v>9541</v>
      </c>
      <c r="D536">
        <v>535</v>
      </c>
      <c r="E536" s="1">
        <v>46173</v>
      </c>
      <c r="F536" s="1">
        <v>46150</v>
      </c>
      <c r="H536">
        <v>180</v>
      </c>
      <c r="I536" t="s">
        <v>9537</v>
      </c>
      <c r="J536" t="s">
        <v>9538</v>
      </c>
      <c r="K536" t="s">
        <v>9537</v>
      </c>
      <c r="L536">
        <v>6</v>
      </c>
      <c r="M536" s="2">
        <v>36000</v>
      </c>
      <c r="N536" s="2">
        <v>6480000</v>
      </c>
      <c r="O536" t="s">
        <v>9539</v>
      </c>
      <c r="P536" t="s">
        <v>5867</v>
      </c>
      <c r="Q536" t="s">
        <v>5542</v>
      </c>
      <c r="R536" t="s">
        <v>5924</v>
      </c>
      <c r="S536" t="s">
        <v>6362</v>
      </c>
      <c r="T536" t="s">
        <v>5623</v>
      </c>
      <c r="Y536">
        <v>0</v>
      </c>
      <c r="AA536" t="s">
        <v>5871</v>
      </c>
    </row>
    <row r="537" spans="1:27" x14ac:dyDescent="0.3">
      <c r="A537" t="s">
        <v>5863</v>
      </c>
      <c r="B537">
        <v>30</v>
      </c>
      <c r="C537" t="s">
        <v>9542</v>
      </c>
      <c r="D537">
        <v>536</v>
      </c>
      <c r="E537" s="1">
        <v>46173</v>
      </c>
      <c r="F537" s="1">
        <v>46150</v>
      </c>
      <c r="H537">
        <v>180</v>
      </c>
      <c r="I537" t="s">
        <v>9537</v>
      </c>
      <c r="J537" t="s">
        <v>9538</v>
      </c>
      <c r="K537" t="s">
        <v>9537</v>
      </c>
      <c r="L537">
        <v>6</v>
      </c>
      <c r="M537" s="2">
        <v>36000</v>
      </c>
      <c r="N537" s="2">
        <v>6480000</v>
      </c>
      <c r="O537" t="s">
        <v>9539</v>
      </c>
      <c r="P537" t="s">
        <v>5867</v>
      </c>
      <c r="Q537" t="s">
        <v>5542</v>
      </c>
      <c r="R537" t="s">
        <v>5924</v>
      </c>
      <c r="S537" t="s">
        <v>6362</v>
      </c>
      <c r="T537" t="s">
        <v>5623</v>
      </c>
      <c r="Y537">
        <v>0</v>
      </c>
      <c r="AA537" t="s">
        <v>5871</v>
      </c>
    </row>
    <row r="538" spans="1:27" x14ac:dyDescent="0.3">
      <c r="A538" t="s">
        <v>5863</v>
      </c>
      <c r="B538">
        <v>30</v>
      </c>
      <c r="C538" t="s">
        <v>9544</v>
      </c>
      <c r="D538">
        <v>537</v>
      </c>
      <c r="E538" s="1">
        <v>46173</v>
      </c>
      <c r="F538" s="1">
        <v>46150</v>
      </c>
      <c r="H538">
        <v>180</v>
      </c>
      <c r="I538" t="s">
        <v>9537</v>
      </c>
      <c r="J538" t="s">
        <v>9538</v>
      </c>
      <c r="K538" t="s">
        <v>9537</v>
      </c>
      <c r="L538">
        <v>6</v>
      </c>
      <c r="M538" s="2">
        <v>36000</v>
      </c>
      <c r="N538" s="2">
        <v>6480000</v>
      </c>
      <c r="O538" t="s">
        <v>9539</v>
      </c>
      <c r="P538" t="s">
        <v>5867</v>
      </c>
      <c r="Q538" t="s">
        <v>5542</v>
      </c>
      <c r="R538" t="s">
        <v>5924</v>
      </c>
      <c r="S538" t="s">
        <v>6362</v>
      </c>
      <c r="T538" t="s">
        <v>5623</v>
      </c>
      <c r="Y538">
        <v>0</v>
      </c>
      <c r="AA538" t="s">
        <v>5871</v>
      </c>
    </row>
    <row r="539" spans="1:27" x14ac:dyDescent="0.3">
      <c r="A539" t="s">
        <v>5863</v>
      </c>
      <c r="B539">
        <v>30</v>
      </c>
      <c r="C539" t="s">
        <v>9545</v>
      </c>
      <c r="D539">
        <v>538</v>
      </c>
      <c r="E539" s="1">
        <v>46173</v>
      </c>
      <c r="F539" s="1">
        <v>46150</v>
      </c>
      <c r="H539">
        <v>180</v>
      </c>
      <c r="I539" t="s">
        <v>9537</v>
      </c>
      <c r="J539" t="s">
        <v>9538</v>
      </c>
      <c r="K539" t="s">
        <v>9537</v>
      </c>
      <c r="L539">
        <v>6</v>
      </c>
      <c r="M539" s="2">
        <v>36000</v>
      </c>
      <c r="N539" s="2">
        <v>6480000</v>
      </c>
      <c r="O539" t="s">
        <v>9539</v>
      </c>
      <c r="P539" t="s">
        <v>5867</v>
      </c>
      <c r="Q539" t="s">
        <v>5542</v>
      </c>
      <c r="R539" t="s">
        <v>5924</v>
      </c>
      <c r="S539" t="s">
        <v>6362</v>
      </c>
      <c r="T539" t="s">
        <v>5623</v>
      </c>
      <c r="Y539">
        <v>0</v>
      </c>
      <c r="AA539" t="s">
        <v>5871</v>
      </c>
    </row>
    <row r="540" spans="1:27" x14ac:dyDescent="0.3">
      <c r="A540" t="s">
        <v>5863</v>
      </c>
      <c r="B540">
        <v>30</v>
      </c>
      <c r="C540" t="s">
        <v>9546</v>
      </c>
      <c r="D540">
        <v>539</v>
      </c>
      <c r="E540" s="1">
        <v>46173</v>
      </c>
      <c r="F540" s="1">
        <v>46150</v>
      </c>
      <c r="H540">
        <v>180</v>
      </c>
      <c r="I540" t="s">
        <v>9537</v>
      </c>
      <c r="J540" t="s">
        <v>9538</v>
      </c>
      <c r="K540" t="s">
        <v>9537</v>
      </c>
      <c r="L540">
        <v>6</v>
      </c>
      <c r="M540" s="2">
        <v>36000</v>
      </c>
      <c r="N540" s="2">
        <v>6480000</v>
      </c>
      <c r="O540" t="s">
        <v>9539</v>
      </c>
      <c r="P540" t="s">
        <v>5867</v>
      </c>
      <c r="Q540" t="s">
        <v>5542</v>
      </c>
      <c r="R540" t="s">
        <v>5924</v>
      </c>
      <c r="S540" t="s">
        <v>6362</v>
      </c>
      <c r="T540" t="s">
        <v>5623</v>
      </c>
      <c r="Y540">
        <v>0</v>
      </c>
      <c r="AA540" t="s">
        <v>5871</v>
      </c>
    </row>
    <row r="541" spans="1:27" x14ac:dyDescent="0.3">
      <c r="A541" t="s">
        <v>5863</v>
      </c>
      <c r="B541">
        <v>30</v>
      </c>
      <c r="C541" t="s">
        <v>9547</v>
      </c>
      <c r="D541">
        <v>540</v>
      </c>
      <c r="E541" s="1">
        <v>46173</v>
      </c>
      <c r="F541" s="1">
        <v>46150</v>
      </c>
      <c r="H541">
        <v>180</v>
      </c>
      <c r="I541" t="s">
        <v>9537</v>
      </c>
      <c r="J541" t="s">
        <v>9538</v>
      </c>
      <c r="K541" t="s">
        <v>9537</v>
      </c>
      <c r="L541">
        <v>6</v>
      </c>
      <c r="M541" s="2">
        <v>36000</v>
      </c>
      <c r="N541" s="2">
        <v>6480000</v>
      </c>
      <c r="O541" t="s">
        <v>9539</v>
      </c>
      <c r="P541" t="s">
        <v>5867</v>
      </c>
      <c r="Q541" t="s">
        <v>5542</v>
      </c>
      <c r="R541" t="s">
        <v>5924</v>
      </c>
      <c r="S541" t="s">
        <v>6362</v>
      </c>
      <c r="T541" t="s">
        <v>5623</v>
      </c>
      <c r="Y541">
        <v>0</v>
      </c>
      <c r="AA541" t="s">
        <v>5871</v>
      </c>
    </row>
    <row r="542" spans="1:27" x14ac:dyDescent="0.3">
      <c r="A542" t="s">
        <v>5863</v>
      </c>
      <c r="B542">
        <v>30</v>
      </c>
      <c r="C542" t="s">
        <v>9548</v>
      </c>
      <c r="D542">
        <v>541</v>
      </c>
      <c r="E542" s="1">
        <v>46173</v>
      </c>
      <c r="F542" s="1">
        <v>46150</v>
      </c>
      <c r="H542">
        <v>180</v>
      </c>
      <c r="I542" t="s">
        <v>9537</v>
      </c>
      <c r="J542" t="s">
        <v>9538</v>
      </c>
      <c r="K542" t="s">
        <v>9537</v>
      </c>
      <c r="L542">
        <v>6</v>
      </c>
      <c r="M542" s="2">
        <v>36000</v>
      </c>
      <c r="N542" s="2">
        <v>6480000</v>
      </c>
      <c r="O542" t="s">
        <v>9539</v>
      </c>
      <c r="P542" t="s">
        <v>5867</v>
      </c>
      <c r="Q542" t="s">
        <v>5542</v>
      </c>
      <c r="R542" t="s">
        <v>5924</v>
      </c>
      <c r="S542" t="s">
        <v>6362</v>
      </c>
      <c r="T542" t="s">
        <v>5623</v>
      </c>
      <c r="Y542">
        <v>0</v>
      </c>
      <c r="AA542" t="s">
        <v>5871</v>
      </c>
    </row>
    <row r="543" spans="1:27" x14ac:dyDescent="0.3">
      <c r="A543" t="s">
        <v>5863</v>
      </c>
      <c r="B543">
        <v>30</v>
      </c>
      <c r="C543" t="s">
        <v>9549</v>
      </c>
      <c r="D543">
        <v>542</v>
      </c>
      <c r="E543" s="1">
        <v>46173</v>
      </c>
      <c r="F543" s="1">
        <v>46150</v>
      </c>
      <c r="H543">
        <v>180</v>
      </c>
      <c r="I543" t="s">
        <v>9537</v>
      </c>
      <c r="J543" t="s">
        <v>9538</v>
      </c>
      <c r="K543" t="s">
        <v>9537</v>
      </c>
      <c r="L543">
        <v>6</v>
      </c>
      <c r="M543" s="2">
        <v>36000</v>
      </c>
      <c r="N543" s="2">
        <v>6480000</v>
      </c>
      <c r="O543" t="s">
        <v>9539</v>
      </c>
      <c r="P543" t="s">
        <v>5867</v>
      </c>
      <c r="Q543" t="s">
        <v>5542</v>
      </c>
      <c r="R543" t="s">
        <v>5924</v>
      </c>
      <c r="S543" t="s">
        <v>6362</v>
      </c>
      <c r="T543" t="s">
        <v>5623</v>
      </c>
      <c r="Y543">
        <v>0</v>
      </c>
      <c r="AA543" t="s">
        <v>5871</v>
      </c>
    </row>
    <row r="544" spans="1:27" x14ac:dyDescent="0.3">
      <c r="A544" t="s">
        <v>5863</v>
      </c>
      <c r="B544">
        <v>30</v>
      </c>
      <c r="C544" t="s">
        <v>9550</v>
      </c>
      <c r="D544">
        <v>543</v>
      </c>
      <c r="E544" s="1">
        <v>46173</v>
      </c>
      <c r="F544" s="1">
        <v>46150</v>
      </c>
      <c r="H544">
        <v>180</v>
      </c>
      <c r="I544" t="s">
        <v>9537</v>
      </c>
      <c r="J544" t="s">
        <v>9538</v>
      </c>
      <c r="K544" t="s">
        <v>9537</v>
      </c>
      <c r="L544">
        <v>6</v>
      </c>
      <c r="M544" s="2">
        <v>36000</v>
      </c>
      <c r="N544" s="2">
        <v>6480000</v>
      </c>
      <c r="O544" t="s">
        <v>9539</v>
      </c>
      <c r="P544" t="s">
        <v>5867</v>
      </c>
      <c r="Q544" t="s">
        <v>5542</v>
      </c>
      <c r="R544" t="s">
        <v>5924</v>
      </c>
      <c r="S544" t="s">
        <v>6362</v>
      </c>
      <c r="T544" t="s">
        <v>5623</v>
      </c>
      <c r="Y544">
        <v>0</v>
      </c>
      <c r="AA544" t="s">
        <v>5871</v>
      </c>
    </row>
    <row r="545" spans="1:27" x14ac:dyDescent="0.3">
      <c r="A545" t="s">
        <v>5863</v>
      </c>
      <c r="B545">
        <v>30</v>
      </c>
      <c r="C545" t="s">
        <v>9551</v>
      </c>
      <c r="D545">
        <v>544</v>
      </c>
      <c r="E545" s="1">
        <v>46173</v>
      </c>
      <c r="F545" s="1">
        <v>46150</v>
      </c>
      <c r="H545">
        <v>180</v>
      </c>
      <c r="I545" t="s">
        <v>9537</v>
      </c>
      <c r="J545" t="s">
        <v>9538</v>
      </c>
      <c r="K545" t="s">
        <v>9537</v>
      </c>
      <c r="L545">
        <v>6</v>
      </c>
      <c r="M545" s="2">
        <v>36000</v>
      </c>
      <c r="N545" s="2">
        <v>6480000</v>
      </c>
      <c r="O545" t="s">
        <v>9539</v>
      </c>
      <c r="P545" t="s">
        <v>5867</v>
      </c>
      <c r="Q545" t="s">
        <v>5542</v>
      </c>
      <c r="R545" t="s">
        <v>5924</v>
      </c>
      <c r="S545" t="s">
        <v>6362</v>
      </c>
      <c r="T545" t="s">
        <v>5623</v>
      </c>
      <c r="Y545">
        <v>0</v>
      </c>
      <c r="AA545" t="s">
        <v>5871</v>
      </c>
    </row>
    <row r="546" spans="1:27" x14ac:dyDescent="0.3">
      <c r="A546" t="s">
        <v>5863</v>
      </c>
      <c r="B546">
        <v>20</v>
      </c>
      <c r="C546" t="s">
        <v>9552</v>
      </c>
      <c r="D546">
        <v>545</v>
      </c>
      <c r="E546" s="1">
        <v>46173</v>
      </c>
      <c r="F546" s="1">
        <v>46150</v>
      </c>
      <c r="H546">
        <v>120</v>
      </c>
      <c r="I546" t="s">
        <v>9537</v>
      </c>
      <c r="J546" t="s">
        <v>9538</v>
      </c>
      <c r="K546" t="s">
        <v>9537</v>
      </c>
      <c r="L546">
        <v>6</v>
      </c>
      <c r="M546" s="2">
        <v>36000</v>
      </c>
      <c r="N546" s="2">
        <v>4320000</v>
      </c>
      <c r="O546" t="s">
        <v>9539</v>
      </c>
      <c r="P546" t="s">
        <v>5867</v>
      </c>
      <c r="Q546" t="s">
        <v>5542</v>
      </c>
      <c r="R546" t="s">
        <v>5924</v>
      </c>
      <c r="S546" t="s">
        <v>6362</v>
      </c>
      <c r="T546" t="s">
        <v>5623</v>
      </c>
      <c r="Y546">
        <v>0</v>
      </c>
      <c r="AA546" t="s">
        <v>5871</v>
      </c>
    </row>
    <row r="547" spans="1:27" x14ac:dyDescent="0.3">
      <c r="A547" t="s">
        <v>5863</v>
      </c>
      <c r="B547">
        <v>30</v>
      </c>
      <c r="C547" t="s">
        <v>9553</v>
      </c>
      <c r="D547">
        <v>546</v>
      </c>
      <c r="E547" s="1">
        <v>46173</v>
      </c>
      <c r="F547" s="1">
        <v>46150</v>
      </c>
      <c r="H547">
        <v>180</v>
      </c>
      <c r="I547" t="s">
        <v>9537</v>
      </c>
      <c r="J547" t="s">
        <v>9538</v>
      </c>
      <c r="K547" t="s">
        <v>9537</v>
      </c>
      <c r="L547">
        <v>6</v>
      </c>
      <c r="M547" s="2">
        <v>36000</v>
      </c>
      <c r="N547" s="2">
        <v>6480000</v>
      </c>
      <c r="O547" t="s">
        <v>9539</v>
      </c>
      <c r="P547" t="s">
        <v>5867</v>
      </c>
      <c r="Q547" t="s">
        <v>5542</v>
      </c>
      <c r="R547" t="s">
        <v>5924</v>
      </c>
      <c r="S547" t="s">
        <v>6362</v>
      </c>
      <c r="T547" t="s">
        <v>5623</v>
      </c>
      <c r="Y547">
        <v>0</v>
      </c>
      <c r="AA547" t="s">
        <v>5871</v>
      </c>
    </row>
    <row r="548" spans="1:27" x14ac:dyDescent="0.3">
      <c r="A548" t="s">
        <v>5863</v>
      </c>
      <c r="B548" s="2">
        <v>1979</v>
      </c>
      <c r="C548" t="s">
        <v>6472</v>
      </c>
      <c r="D548">
        <v>547</v>
      </c>
      <c r="E548" s="1">
        <v>46164</v>
      </c>
      <c r="F548" s="1">
        <v>46150</v>
      </c>
      <c r="H548" s="2">
        <v>9895</v>
      </c>
      <c r="I548" t="s">
        <v>6376</v>
      </c>
      <c r="J548" t="s">
        <v>6377</v>
      </c>
      <c r="K548" t="s">
        <v>6376</v>
      </c>
      <c r="L548">
        <v>5</v>
      </c>
      <c r="N548" s="2">
        <v>9895</v>
      </c>
      <c r="O548" t="s">
        <v>234</v>
      </c>
      <c r="P548" t="s">
        <v>5867</v>
      </c>
      <c r="Q548" t="s">
        <v>5868</v>
      </c>
      <c r="R548" t="s">
        <v>5869</v>
      </c>
      <c r="S548" t="s">
        <v>5870</v>
      </c>
      <c r="T548" t="s">
        <v>5623</v>
      </c>
      <c r="Y548">
        <v>0</v>
      </c>
      <c r="AA548" t="s">
        <v>5871</v>
      </c>
    </row>
    <row r="549" spans="1:27" x14ac:dyDescent="0.3">
      <c r="A549" t="s">
        <v>5863</v>
      </c>
      <c r="B549" s="2">
        <v>1324</v>
      </c>
      <c r="C549" t="s">
        <v>6473</v>
      </c>
      <c r="D549">
        <v>548</v>
      </c>
      <c r="E549" s="1">
        <v>46164</v>
      </c>
      <c r="F549" s="1">
        <v>46150</v>
      </c>
      <c r="H549" s="2">
        <v>6620</v>
      </c>
      <c r="I549" t="s">
        <v>6376</v>
      </c>
      <c r="J549" t="s">
        <v>6377</v>
      </c>
      <c r="K549" t="s">
        <v>6376</v>
      </c>
      <c r="L549">
        <v>5</v>
      </c>
      <c r="N549" s="2">
        <v>6620</v>
      </c>
      <c r="O549" t="s">
        <v>234</v>
      </c>
      <c r="P549" t="s">
        <v>5867</v>
      </c>
      <c r="Q549" t="s">
        <v>5868</v>
      </c>
      <c r="R549" t="s">
        <v>5869</v>
      </c>
      <c r="S549" t="s">
        <v>5870</v>
      </c>
      <c r="T549" t="s">
        <v>5623</v>
      </c>
      <c r="Y549">
        <v>0</v>
      </c>
      <c r="AA549" t="s">
        <v>5871</v>
      </c>
    </row>
    <row r="550" spans="1:27" x14ac:dyDescent="0.3">
      <c r="A550" t="s">
        <v>5863</v>
      </c>
      <c r="B550" s="2">
        <v>1210</v>
      </c>
      <c r="C550" t="s">
        <v>6474</v>
      </c>
      <c r="D550">
        <v>549</v>
      </c>
      <c r="E550" s="1">
        <v>46164</v>
      </c>
      <c r="F550" s="1">
        <v>46150</v>
      </c>
      <c r="H550" s="2">
        <v>6050</v>
      </c>
      <c r="I550" t="s">
        <v>6376</v>
      </c>
      <c r="J550" t="s">
        <v>6377</v>
      </c>
      <c r="K550" t="s">
        <v>6376</v>
      </c>
      <c r="L550">
        <v>5</v>
      </c>
      <c r="N550" s="2">
        <v>6050</v>
      </c>
      <c r="O550" t="s">
        <v>234</v>
      </c>
      <c r="P550" t="s">
        <v>5867</v>
      </c>
      <c r="Q550" t="s">
        <v>5868</v>
      </c>
      <c r="R550" t="s">
        <v>5869</v>
      </c>
      <c r="S550" t="s">
        <v>5870</v>
      </c>
      <c r="T550" t="s">
        <v>5623</v>
      </c>
      <c r="Y550">
        <v>0</v>
      </c>
      <c r="AA550" t="s">
        <v>5871</v>
      </c>
    </row>
    <row r="551" spans="1:27" x14ac:dyDescent="0.3">
      <c r="A551" t="s">
        <v>5863</v>
      </c>
      <c r="B551" s="2">
        <v>1488</v>
      </c>
      <c r="C551" t="s">
        <v>6475</v>
      </c>
      <c r="D551">
        <v>550</v>
      </c>
      <c r="E551" s="1">
        <v>46164</v>
      </c>
      <c r="F551" s="1">
        <v>46150</v>
      </c>
      <c r="H551" s="2">
        <v>7440</v>
      </c>
      <c r="I551" t="s">
        <v>6376</v>
      </c>
      <c r="J551" t="s">
        <v>6377</v>
      </c>
      <c r="K551" t="s">
        <v>6376</v>
      </c>
      <c r="L551">
        <v>5</v>
      </c>
      <c r="N551" s="2">
        <v>7440</v>
      </c>
      <c r="O551" t="s">
        <v>234</v>
      </c>
      <c r="P551" t="s">
        <v>5867</v>
      </c>
      <c r="Q551" t="s">
        <v>5868</v>
      </c>
      <c r="R551" t="s">
        <v>5869</v>
      </c>
      <c r="S551" t="s">
        <v>5870</v>
      </c>
      <c r="T551" t="s">
        <v>5623</v>
      </c>
      <c r="Y551">
        <v>0</v>
      </c>
      <c r="AA551" t="s">
        <v>5871</v>
      </c>
    </row>
    <row r="552" spans="1:27" x14ac:dyDescent="0.3">
      <c r="A552" t="s">
        <v>5863</v>
      </c>
      <c r="B552" s="2">
        <v>1272</v>
      </c>
      <c r="C552" t="s">
        <v>6476</v>
      </c>
      <c r="D552">
        <v>551</v>
      </c>
      <c r="E552" s="1">
        <v>46164</v>
      </c>
      <c r="F552" s="1">
        <v>46150</v>
      </c>
      <c r="H552" s="2">
        <v>6360</v>
      </c>
      <c r="I552" t="s">
        <v>6376</v>
      </c>
      <c r="J552" t="s">
        <v>6377</v>
      </c>
      <c r="K552" t="s">
        <v>6376</v>
      </c>
      <c r="L552">
        <v>5</v>
      </c>
      <c r="N552" s="2">
        <v>6360</v>
      </c>
      <c r="O552" t="s">
        <v>234</v>
      </c>
      <c r="P552" t="s">
        <v>5867</v>
      </c>
      <c r="Q552" t="s">
        <v>5868</v>
      </c>
      <c r="R552" t="s">
        <v>5869</v>
      </c>
      <c r="S552" t="s">
        <v>5870</v>
      </c>
      <c r="T552" t="s">
        <v>5623</v>
      </c>
      <c r="Y552">
        <v>0</v>
      </c>
      <c r="AA552" t="s">
        <v>5871</v>
      </c>
    </row>
    <row r="553" spans="1:27" x14ac:dyDescent="0.3">
      <c r="A553" t="s">
        <v>5863</v>
      </c>
      <c r="B553" s="2">
        <v>1131</v>
      </c>
      <c r="C553" t="s">
        <v>6375</v>
      </c>
      <c r="D553">
        <v>552</v>
      </c>
      <c r="E553" s="1">
        <v>46164</v>
      </c>
      <c r="F553" s="1">
        <v>46150</v>
      </c>
      <c r="H553" s="2">
        <v>5655</v>
      </c>
      <c r="I553" t="s">
        <v>6376</v>
      </c>
      <c r="J553" t="s">
        <v>6377</v>
      </c>
      <c r="K553" t="s">
        <v>6376</v>
      </c>
      <c r="L553">
        <v>5</v>
      </c>
      <c r="N553" s="2">
        <v>5655</v>
      </c>
      <c r="O553" t="s">
        <v>234</v>
      </c>
      <c r="P553" t="s">
        <v>5867</v>
      </c>
      <c r="Q553" t="s">
        <v>5868</v>
      </c>
      <c r="R553" t="s">
        <v>5869</v>
      </c>
      <c r="S553" t="s">
        <v>5870</v>
      </c>
      <c r="T553" t="s">
        <v>5623</v>
      </c>
      <c r="Y553">
        <v>0</v>
      </c>
      <c r="AA553" t="s">
        <v>5871</v>
      </c>
    </row>
    <row r="554" spans="1:27" x14ac:dyDescent="0.3">
      <c r="A554" t="s">
        <v>5863</v>
      </c>
      <c r="B554" s="2">
        <v>1441</v>
      </c>
      <c r="C554" t="s">
        <v>6378</v>
      </c>
      <c r="D554">
        <v>553</v>
      </c>
      <c r="E554" s="1">
        <v>46164</v>
      </c>
      <c r="F554" s="1">
        <v>46150</v>
      </c>
      <c r="H554" s="2">
        <v>7205</v>
      </c>
      <c r="I554" t="s">
        <v>6376</v>
      </c>
      <c r="J554" t="s">
        <v>6377</v>
      </c>
      <c r="K554" t="s">
        <v>6376</v>
      </c>
      <c r="L554">
        <v>5</v>
      </c>
      <c r="N554" s="2">
        <v>7205</v>
      </c>
      <c r="O554" t="s">
        <v>234</v>
      </c>
      <c r="P554" t="s">
        <v>5867</v>
      </c>
      <c r="Q554" t="s">
        <v>5868</v>
      </c>
      <c r="R554" t="s">
        <v>5869</v>
      </c>
      <c r="S554" t="s">
        <v>5870</v>
      </c>
      <c r="T554" t="s">
        <v>5623</v>
      </c>
      <c r="Y554">
        <v>0</v>
      </c>
      <c r="AA554" t="s">
        <v>5871</v>
      </c>
    </row>
    <row r="555" spans="1:27" x14ac:dyDescent="0.3">
      <c r="A555" t="s">
        <v>5863</v>
      </c>
      <c r="B555" s="2">
        <v>1350</v>
      </c>
      <c r="C555" t="s">
        <v>6379</v>
      </c>
      <c r="D555">
        <v>554</v>
      </c>
      <c r="E555" s="1">
        <v>46164</v>
      </c>
      <c r="F555" s="1">
        <v>46150</v>
      </c>
      <c r="H555" s="2">
        <v>6750</v>
      </c>
      <c r="I555" t="s">
        <v>6376</v>
      </c>
      <c r="J555" t="s">
        <v>6377</v>
      </c>
      <c r="K555" t="s">
        <v>6376</v>
      </c>
      <c r="L555">
        <v>5</v>
      </c>
      <c r="N555" s="2">
        <v>6750</v>
      </c>
      <c r="O555" t="s">
        <v>234</v>
      </c>
      <c r="P555" t="s">
        <v>5867</v>
      </c>
      <c r="Q555" t="s">
        <v>5868</v>
      </c>
      <c r="R555" t="s">
        <v>5869</v>
      </c>
      <c r="S555" t="s">
        <v>5870</v>
      </c>
      <c r="T555" t="s">
        <v>5623</v>
      </c>
      <c r="Y555">
        <v>0</v>
      </c>
      <c r="AA555" t="s">
        <v>5871</v>
      </c>
    </row>
    <row r="556" spans="1:27" x14ac:dyDescent="0.3">
      <c r="A556" t="s">
        <v>5863</v>
      </c>
      <c r="B556" s="2">
        <v>1250</v>
      </c>
      <c r="C556" t="s">
        <v>6380</v>
      </c>
      <c r="D556">
        <v>555</v>
      </c>
      <c r="E556" s="1">
        <v>46164</v>
      </c>
      <c r="F556" s="1">
        <v>46150</v>
      </c>
      <c r="H556" s="2">
        <v>6250</v>
      </c>
      <c r="I556" t="s">
        <v>6376</v>
      </c>
      <c r="J556" t="s">
        <v>6377</v>
      </c>
      <c r="K556" t="s">
        <v>6376</v>
      </c>
      <c r="L556">
        <v>5</v>
      </c>
      <c r="N556" s="2">
        <v>6250</v>
      </c>
      <c r="O556" t="s">
        <v>234</v>
      </c>
      <c r="P556" t="s">
        <v>5867</v>
      </c>
      <c r="Q556" t="s">
        <v>5868</v>
      </c>
      <c r="R556" t="s">
        <v>5869</v>
      </c>
      <c r="S556" t="s">
        <v>5870</v>
      </c>
      <c r="T556" t="s">
        <v>5623</v>
      </c>
      <c r="Y556">
        <v>0</v>
      </c>
      <c r="AA556" t="s">
        <v>5871</v>
      </c>
    </row>
    <row r="557" spans="1:27" x14ac:dyDescent="0.3">
      <c r="A557" t="s">
        <v>5863</v>
      </c>
      <c r="B557" s="2">
        <v>1187</v>
      </c>
      <c r="C557" t="s">
        <v>6381</v>
      </c>
      <c r="D557">
        <v>556</v>
      </c>
      <c r="E557" s="1">
        <v>46164</v>
      </c>
      <c r="F557" s="1">
        <v>46150</v>
      </c>
      <c r="H557" s="2">
        <v>5935</v>
      </c>
      <c r="I557" t="s">
        <v>6376</v>
      </c>
      <c r="J557" t="s">
        <v>6377</v>
      </c>
      <c r="K557" t="s">
        <v>6376</v>
      </c>
      <c r="L557">
        <v>5</v>
      </c>
      <c r="N557" s="2">
        <v>5935</v>
      </c>
      <c r="O557" t="s">
        <v>234</v>
      </c>
      <c r="P557" t="s">
        <v>5867</v>
      </c>
      <c r="Q557" t="s">
        <v>5868</v>
      </c>
      <c r="R557" t="s">
        <v>5869</v>
      </c>
      <c r="S557" t="s">
        <v>5870</v>
      </c>
      <c r="T557" t="s">
        <v>5623</v>
      </c>
      <c r="Y557">
        <v>0</v>
      </c>
      <c r="AA557" t="s">
        <v>5871</v>
      </c>
    </row>
    <row r="558" spans="1:27" x14ac:dyDescent="0.3">
      <c r="A558" t="s">
        <v>5863</v>
      </c>
      <c r="B558" s="2">
        <v>1189</v>
      </c>
      <c r="C558" t="s">
        <v>6382</v>
      </c>
      <c r="D558">
        <v>557</v>
      </c>
      <c r="E558" s="1">
        <v>46164</v>
      </c>
      <c r="F558" s="1">
        <v>46150</v>
      </c>
      <c r="H558" s="2">
        <v>5945</v>
      </c>
      <c r="I558" t="s">
        <v>6376</v>
      </c>
      <c r="J558" t="s">
        <v>6377</v>
      </c>
      <c r="K558" t="s">
        <v>6376</v>
      </c>
      <c r="L558">
        <v>5</v>
      </c>
      <c r="N558" s="2">
        <v>5945</v>
      </c>
      <c r="O558" t="s">
        <v>234</v>
      </c>
      <c r="P558" t="s">
        <v>5867</v>
      </c>
      <c r="Q558" t="s">
        <v>5868</v>
      </c>
      <c r="R558" t="s">
        <v>5869</v>
      </c>
      <c r="S558" t="s">
        <v>5870</v>
      </c>
      <c r="T558" t="s">
        <v>5623</v>
      </c>
      <c r="Y558">
        <v>0</v>
      </c>
      <c r="AA558" t="s">
        <v>5871</v>
      </c>
    </row>
    <row r="559" spans="1:27" x14ac:dyDescent="0.3">
      <c r="A559" t="s">
        <v>5863</v>
      </c>
      <c r="B559" s="2">
        <v>1137</v>
      </c>
      <c r="C559" t="s">
        <v>6383</v>
      </c>
      <c r="D559">
        <v>558</v>
      </c>
      <c r="E559" s="1">
        <v>46164</v>
      </c>
      <c r="F559" s="1">
        <v>46150</v>
      </c>
      <c r="H559" s="2">
        <v>5685</v>
      </c>
      <c r="I559" t="s">
        <v>6376</v>
      </c>
      <c r="J559" t="s">
        <v>6377</v>
      </c>
      <c r="K559" t="s">
        <v>6376</v>
      </c>
      <c r="L559">
        <v>5</v>
      </c>
      <c r="N559" s="2">
        <v>5685</v>
      </c>
      <c r="O559" t="s">
        <v>234</v>
      </c>
      <c r="P559" t="s">
        <v>5867</v>
      </c>
      <c r="Q559" t="s">
        <v>5868</v>
      </c>
      <c r="R559" t="s">
        <v>5869</v>
      </c>
      <c r="S559" t="s">
        <v>5870</v>
      </c>
      <c r="T559" t="s">
        <v>5623</v>
      </c>
      <c r="Y559">
        <v>0</v>
      </c>
      <c r="AA559" t="s">
        <v>5871</v>
      </c>
    </row>
    <row r="560" spans="1:27" x14ac:dyDescent="0.3">
      <c r="A560" t="s">
        <v>5863</v>
      </c>
      <c r="B560" s="2">
        <v>1408</v>
      </c>
      <c r="C560" t="s">
        <v>6384</v>
      </c>
      <c r="D560">
        <v>559</v>
      </c>
      <c r="E560" s="1">
        <v>46164</v>
      </c>
      <c r="F560" s="1">
        <v>46150</v>
      </c>
      <c r="H560" s="2">
        <v>7040</v>
      </c>
      <c r="I560" t="s">
        <v>6376</v>
      </c>
      <c r="J560" t="s">
        <v>6377</v>
      </c>
      <c r="K560" t="s">
        <v>6376</v>
      </c>
      <c r="L560">
        <v>5</v>
      </c>
      <c r="N560" s="2">
        <v>7040</v>
      </c>
      <c r="O560" t="s">
        <v>234</v>
      </c>
      <c r="P560" t="s">
        <v>5867</v>
      </c>
      <c r="Q560" t="s">
        <v>5868</v>
      </c>
      <c r="R560" t="s">
        <v>5869</v>
      </c>
      <c r="S560" t="s">
        <v>5870</v>
      </c>
      <c r="T560" t="s">
        <v>5623</v>
      </c>
      <c r="Y560">
        <v>0</v>
      </c>
      <c r="AA560" t="s">
        <v>5871</v>
      </c>
    </row>
    <row r="561" spans="1:27" x14ac:dyDescent="0.3">
      <c r="A561" t="s">
        <v>5863</v>
      </c>
      <c r="B561" s="2">
        <v>1382</v>
      </c>
      <c r="C561" t="s">
        <v>6385</v>
      </c>
      <c r="D561">
        <v>560</v>
      </c>
      <c r="E561" s="1">
        <v>46164</v>
      </c>
      <c r="F561" s="1">
        <v>46150</v>
      </c>
      <c r="H561" s="2">
        <v>6910</v>
      </c>
      <c r="I561" t="s">
        <v>6376</v>
      </c>
      <c r="J561" t="s">
        <v>6377</v>
      </c>
      <c r="K561" t="s">
        <v>6376</v>
      </c>
      <c r="L561">
        <v>5</v>
      </c>
      <c r="N561" s="2">
        <v>6910</v>
      </c>
      <c r="O561" t="s">
        <v>234</v>
      </c>
      <c r="P561" t="s">
        <v>5867</v>
      </c>
      <c r="Q561" t="s">
        <v>5868</v>
      </c>
      <c r="R561" t="s">
        <v>5869</v>
      </c>
      <c r="S561" t="s">
        <v>5870</v>
      </c>
      <c r="T561" t="s">
        <v>5623</v>
      </c>
      <c r="Y561">
        <v>0</v>
      </c>
      <c r="AA561" t="s">
        <v>5871</v>
      </c>
    </row>
    <row r="562" spans="1:27" x14ac:dyDescent="0.3">
      <c r="A562" t="s">
        <v>5863</v>
      </c>
      <c r="B562">
        <v>986</v>
      </c>
      <c r="C562" t="s">
        <v>6386</v>
      </c>
      <c r="D562">
        <v>561</v>
      </c>
      <c r="E562" s="1">
        <v>46164</v>
      </c>
      <c r="F562" s="1">
        <v>46150</v>
      </c>
      <c r="H562" s="2">
        <v>4930</v>
      </c>
      <c r="I562" t="s">
        <v>6376</v>
      </c>
      <c r="J562" t="s">
        <v>6377</v>
      </c>
      <c r="K562" t="s">
        <v>6376</v>
      </c>
      <c r="L562">
        <v>5</v>
      </c>
      <c r="N562" s="2">
        <v>4930</v>
      </c>
      <c r="O562" t="s">
        <v>234</v>
      </c>
      <c r="P562" t="s">
        <v>5867</v>
      </c>
      <c r="Q562" t="s">
        <v>5868</v>
      </c>
      <c r="R562" t="s">
        <v>5869</v>
      </c>
      <c r="S562" t="s">
        <v>5870</v>
      </c>
      <c r="T562" t="s">
        <v>5623</v>
      </c>
      <c r="Y562">
        <v>0</v>
      </c>
      <c r="AA562" t="s">
        <v>5871</v>
      </c>
    </row>
    <row r="563" spans="1:27" x14ac:dyDescent="0.3">
      <c r="A563" t="s">
        <v>5863</v>
      </c>
      <c r="B563" s="2">
        <v>1314</v>
      </c>
      <c r="C563" t="s">
        <v>6387</v>
      </c>
      <c r="D563">
        <v>562</v>
      </c>
      <c r="E563" s="1">
        <v>46164</v>
      </c>
      <c r="F563" s="1">
        <v>46150</v>
      </c>
      <c r="H563" s="2">
        <v>6570</v>
      </c>
      <c r="I563" t="s">
        <v>6376</v>
      </c>
      <c r="J563" t="s">
        <v>6377</v>
      </c>
      <c r="K563" t="s">
        <v>6376</v>
      </c>
      <c r="L563">
        <v>5</v>
      </c>
      <c r="N563" s="2">
        <v>6570</v>
      </c>
      <c r="O563" t="s">
        <v>234</v>
      </c>
      <c r="P563" t="s">
        <v>5867</v>
      </c>
      <c r="Q563" t="s">
        <v>5868</v>
      </c>
      <c r="R563" t="s">
        <v>5869</v>
      </c>
      <c r="S563" t="s">
        <v>5870</v>
      </c>
      <c r="T563" t="s">
        <v>5623</v>
      </c>
      <c r="Y563">
        <v>0</v>
      </c>
      <c r="AA563" t="s">
        <v>5871</v>
      </c>
    </row>
    <row r="564" spans="1:27" x14ac:dyDescent="0.3">
      <c r="A564" t="s">
        <v>5863</v>
      </c>
      <c r="B564" s="2">
        <v>1114</v>
      </c>
      <c r="C564" t="s">
        <v>6388</v>
      </c>
      <c r="D564">
        <v>563</v>
      </c>
      <c r="E564" s="1">
        <v>46164</v>
      </c>
      <c r="F564" s="1">
        <v>46150</v>
      </c>
      <c r="H564" s="2">
        <v>5570</v>
      </c>
      <c r="I564" t="s">
        <v>6376</v>
      </c>
      <c r="J564" t="s">
        <v>6377</v>
      </c>
      <c r="K564" t="s">
        <v>6376</v>
      </c>
      <c r="L564">
        <v>5</v>
      </c>
      <c r="N564" s="2">
        <v>5570</v>
      </c>
      <c r="O564" t="s">
        <v>234</v>
      </c>
      <c r="P564" t="s">
        <v>5867</v>
      </c>
      <c r="Q564" t="s">
        <v>5868</v>
      </c>
      <c r="R564" t="s">
        <v>5869</v>
      </c>
      <c r="S564" t="s">
        <v>5870</v>
      </c>
      <c r="T564" t="s">
        <v>5623</v>
      </c>
      <c r="Y564">
        <v>0</v>
      </c>
      <c r="AA564" t="s">
        <v>5871</v>
      </c>
    </row>
    <row r="565" spans="1:27" x14ac:dyDescent="0.3">
      <c r="A565" t="s">
        <v>5863</v>
      </c>
      <c r="B565" s="2">
        <v>1016</v>
      </c>
      <c r="C565" t="s">
        <v>6389</v>
      </c>
      <c r="D565">
        <v>564</v>
      </c>
      <c r="E565" s="1">
        <v>46164</v>
      </c>
      <c r="F565" s="1">
        <v>46150</v>
      </c>
      <c r="H565" s="2">
        <v>5080</v>
      </c>
      <c r="I565" t="s">
        <v>6376</v>
      </c>
      <c r="J565" t="s">
        <v>6377</v>
      </c>
      <c r="K565" t="s">
        <v>6376</v>
      </c>
      <c r="L565">
        <v>5</v>
      </c>
      <c r="N565" s="2">
        <v>5080</v>
      </c>
      <c r="O565" t="s">
        <v>234</v>
      </c>
      <c r="P565" t="s">
        <v>5867</v>
      </c>
      <c r="Q565" t="s">
        <v>5868</v>
      </c>
      <c r="R565" t="s">
        <v>5869</v>
      </c>
      <c r="S565" t="s">
        <v>5870</v>
      </c>
      <c r="T565" t="s">
        <v>5623</v>
      </c>
      <c r="Y565">
        <v>0</v>
      </c>
      <c r="AA565" t="s">
        <v>5871</v>
      </c>
    </row>
    <row r="566" spans="1:27" x14ac:dyDescent="0.3">
      <c r="A566" t="s">
        <v>5863</v>
      </c>
      <c r="B566" s="2">
        <v>1223</v>
      </c>
      <c r="C566" t="s">
        <v>6390</v>
      </c>
      <c r="D566">
        <v>565</v>
      </c>
      <c r="E566" s="1">
        <v>46164</v>
      </c>
      <c r="F566" s="1">
        <v>46150</v>
      </c>
      <c r="H566" s="2">
        <v>6115</v>
      </c>
      <c r="I566" t="s">
        <v>6376</v>
      </c>
      <c r="J566" t="s">
        <v>6377</v>
      </c>
      <c r="K566" t="s">
        <v>6376</v>
      </c>
      <c r="L566">
        <v>5</v>
      </c>
      <c r="N566" s="2">
        <v>6115</v>
      </c>
      <c r="O566" t="s">
        <v>234</v>
      </c>
      <c r="P566" t="s">
        <v>5867</v>
      </c>
      <c r="Q566" t="s">
        <v>5868</v>
      </c>
      <c r="R566" t="s">
        <v>5869</v>
      </c>
      <c r="S566" t="s">
        <v>5870</v>
      </c>
      <c r="T566" t="s">
        <v>5623</v>
      </c>
      <c r="Y566">
        <v>0</v>
      </c>
      <c r="AA566" t="s">
        <v>5871</v>
      </c>
    </row>
    <row r="567" spans="1:27" x14ac:dyDescent="0.3">
      <c r="A567" t="s">
        <v>5863</v>
      </c>
      <c r="B567" s="2">
        <v>1222</v>
      </c>
      <c r="C567" t="s">
        <v>6391</v>
      </c>
      <c r="D567">
        <v>566</v>
      </c>
      <c r="E567" s="1">
        <v>46164</v>
      </c>
      <c r="F567" s="1">
        <v>46150</v>
      </c>
      <c r="H567" s="2">
        <v>6110</v>
      </c>
      <c r="I567" t="s">
        <v>6376</v>
      </c>
      <c r="J567" t="s">
        <v>6377</v>
      </c>
      <c r="K567" t="s">
        <v>6376</v>
      </c>
      <c r="L567">
        <v>5</v>
      </c>
      <c r="N567" s="2">
        <v>6110</v>
      </c>
      <c r="O567" t="s">
        <v>234</v>
      </c>
      <c r="P567" t="s">
        <v>5867</v>
      </c>
      <c r="Q567" t="s">
        <v>5868</v>
      </c>
      <c r="R567" t="s">
        <v>5869</v>
      </c>
      <c r="S567" t="s">
        <v>5870</v>
      </c>
      <c r="T567" t="s">
        <v>5623</v>
      </c>
      <c r="Y567">
        <v>0</v>
      </c>
      <c r="AA567" t="s">
        <v>5871</v>
      </c>
    </row>
    <row r="568" spans="1:27" x14ac:dyDescent="0.3">
      <c r="A568" t="s">
        <v>5863</v>
      </c>
      <c r="B568" s="2">
        <v>1387</v>
      </c>
      <c r="C568" t="s">
        <v>6392</v>
      </c>
      <c r="D568">
        <v>567</v>
      </c>
      <c r="E568" s="1">
        <v>46164</v>
      </c>
      <c r="F568" s="1">
        <v>46150</v>
      </c>
      <c r="H568" s="2">
        <v>6935</v>
      </c>
      <c r="I568" t="s">
        <v>6376</v>
      </c>
      <c r="J568" t="s">
        <v>6377</v>
      </c>
      <c r="K568" t="s">
        <v>6376</v>
      </c>
      <c r="L568">
        <v>5</v>
      </c>
      <c r="N568" s="2">
        <v>6935</v>
      </c>
      <c r="O568" t="s">
        <v>234</v>
      </c>
      <c r="P568" t="s">
        <v>5867</v>
      </c>
      <c r="Q568" t="s">
        <v>5868</v>
      </c>
      <c r="R568" t="s">
        <v>5869</v>
      </c>
      <c r="S568" t="s">
        <v>5870</v>
      </c>
      <c r="T568" t="s">
        <v>5623</v>
      </c>
      <c r="Y568">
        <v>0</v>
      </c>
      <c r="AA568" t="s">
        <v>5871</v>
      </c>
    </row>
    <row r="569" spans="1:27" x14ac:dyDescent="0.3">
      <c r="A569" t="s">
        <v>5863</v>
      </c>
      <c r="B569" s="2">
        <v>1350</v>
      </c>
      <c r="C569" t="s">
        <v>6393</v>
      </c>
      <c r="D569">
        <v>568</v>
      </c>
      <c r="E569" s="1">
        <v>46164</v>
      </c>
      <c r="F569" s="1">
        <v>46150</v>
      </c>
      <c r="H569" s="2">
        <v>6750</v>
      </c>
      <c r="I569" t="s">
        <v>6376</v>
      </c>
      <c r="J569" t="s">
        <v>6377</v>
      </c>
      <c r="K569" t="s">
        <v>6376</v>
      </c>
      <c r="L569">
        <v>5</v>
      </c>
      <c r="N569" s="2">
        <v>6750</v>
      </c>
      <c r="O569" t="s">
        <v>234</v>
      </c>
      <c r="P569" t="s">
        <v>5867</v>
      </c>
      <c r="Q569" t="s">
        <v>5868</v>
      </c>
      <c r="R569" t="s">
        <v>5869</v>
      </c>
      <c r="S569" t="s">
        <v>5870</v>
      </c>
      <c r="T569" t="s">
        <v>5623</v>
      </c>
      <c r="Y569">
        <v>0</v>
      </c>
      <c r="AA569" t="s">
        <v>5871</v>
      </c>
    </row>
    <row r="570" spans="1:27" x14ac:dyDescent="0.3">
      <c r="A570" t="s">
        <v>5863</v>
      </c>
      <c r="B570" s="2">
        <v>1293</v>
      </c>
      <c r="C570" t="s">
        <v>6394</v>
      </c>
      <c r="D570">
        <v>569</v>
      </c>
      <c r="E570" s="1">
        <v>46164</v>
      </c>
      <c r="F570" s="1">
        <v>46150</v>
      </c>
      <c r="H570" s="2">
        <v>6465</v>
      </c>
      <c r="I570" t="s">
        <v>6376</v>
      </c>
      <c r="J570" t="s">
        <v>6377</v>
      </c>
      <c r="K570" t="s">
        <v>6376</v>
      </c>
      <c r="L570">
        <v>5</v>
      </c>
      <c r="N570" s="2">
        <v>6465</v>
      </c>
      <c r="O570" t="s">
        <v>234</v>
      </c>
      <c r="P570" t="s">
        <v>5867</v>
      </c>
      <c r="Q570" t="s">
        <v>5868</v>
      </c>
      <c r="R570" t="s">
        <v>5869</v>
      </c>
      <c r="S570" t="s">
        <v>5870</v>
      </c>
      <c r="T570" t="s">
        <v>5623</v>
      </c>
      <c r="Y570">
        <v>0</v>
      </c>
      <c r="AA570" t="s">
        <v>5871</v>
      </c>
    </row>
    <row r="571" spans="1:27" x14ac:dyDescent="0.3">
      <c r="A571" t="s">
        <v>5863</v>
      </c>
      <c r="B571" s="2">
        <v>1348</v>
      </c>
      <c r="C571" t="s">
        <v>6395</v>
      </c>
      <c r="D571">
        <v>570</v>
      </c>
      <c r="E571" s="1">
        <v>46164</v>
      </c>
      <c r="F571" s="1">
        <v>46150</v>
      </c>
      <c r="H571" s="2">
        <v>6740</v>
      </c>
      <c r="I571" t="s">
        <v>6376</v>
      </c>
      <c r="J571" t="s">
        <v>6377</v>
      </c>
      <c r="K571" t="s">
        <v>6376</v>
      </c>
      <c r="L571">
        <v>5</v>
      </c>
      <c r="N571" s="2">
        <v>6740</v>
      </c>
      <c r="O571" t="s">
        <v>234</v>
      </c>
      <c r="P571" t="s">
        <v>5867</v>
      </c>
      <c r="Q571" t="s">
        <v>5868</v>
      </c>
      <c r="R571" t="s">
        <v>5869</v>
      </c>
      <c r="S571" t="s">
        <v>5870</v>
      </c>
      <c r="T571" t="s">
        <v>5623</v>
      </c>
      <c r="Y571">
        <v>0</v>
      </c>
      <c r="AA571" t="s">
        <v>5871</v>
      </c>
    </row>
    <row r="572" spans="1:27" x14ac:dyDescent="0.3">
      <c r="A572" t="s">
        <v>5863</v>
      </c>
      <c r="B572" s="2">
        <v>1741</v>
      </c>
      <c r="C572" t="s">
        <v>6396</v>
      </c>
      <c r="D572">
        <v>571</v>
      </c>
      <c r="E572" s="1">
        <v>46164</v>
      </c>
      <c r="F572" s="1">
        <v>46150</v>
      </c>
      <c r="H572" s="2">
        <v>8705</v>
      </c>
      <c r="I572" t="s">
        <v>6397</v>
      </c>
      <c r="J572" t="s">
        <v>6398</v>
      </c>
      <c r="K572" t="s">
        <v>6397</v>
      </c>
      <c r="L572">
        <v>5</v>
      </c>
      <c r="N572" s="2">
        <v>8705</v>
      </c>
      <c r="O572" t="s">
        <v>234</v>
      </c>
      <c r="P572" t="s">
        <v>5867</v>
      </c>
      <c r="Q572" t="s">
        <v>5868</v>
      </c>
      <c r="R572" t="s">
        <v>5869</v>
      </c>
      <c r="S572" t="s">
        <v>5870</v>
      </c>
      <c r="T572" t="s">
        <v>5623</v>
      </c>
      <c r="Y572">
        <v>0</v>
      </c>
      <c r="AA572" t="s">
        <v>5871</v>
      </c>
    </row>
    <row r="573" spans="1:27" x14ac:dyDescent="0.3">
      <c r="A573" t="s">
        <v>5863</v>
      </c>
      <c r="B573" s="2">
        <v>1256</v>
      </c>
      <c r="C573" t="s">
        <v>6399</v>
      </c>
      <c r="D573">
        <v>572</v>
      </c>
      <c r="E573" s="1">
        <v>46164</v>
      </c>
      <c r="F573" s="1">
        <v>46150</v>
      </c>
      <c r="H573" s="2">
        <v>6280</v>
      </c>
      <c r="I573" t="s">
        <v>6397</v>
      </c>
      <c r="J573" t="s">
        <v>6398</v>
      </c>
      <c r="K573" t="s">
        <v>6397</v>
      </c>
      <c r="L573">
        <v>5</v>
      </c>
      <c r="N573" s="2">
        <v>6280</v>
      </c>
      <c r="O573" t="s">
        <v>234</v>
      </c>
      <c r="P573" t="s">
        <v>5867</v>
      </c>
      <c r="Q573" t="s">
        <v>5868</v>
      </c>
      <c r="R573" t="s">
        <v>5869</v>
      </c>
      <c r="S573" t="s">
        <v>5870</v>
      </c>
      <c r="T573" t="s">
        <v>5623</v>
      </c>
      <c r="Y573">
        <v>0</v>
      </c>
      <c r="AA573" t="s">
        <v>5871</v>
      </c>
    </row>
    <row r="574" spans="1:27" x14ac:dyDescent="0.3">
      <c r="A574" t="s">
        <v>5863</v>
      </c>
      <c r="B574" s="2">
        <v>1426</v>
      </c>
      <c r="C574" t="s">
        <v>6400</v>
      </c>
      <c r="D574">
        <v>573</v>
      </c>
      <c r="E574" s="1">
        <v>46164</v>
      </c>
      <c r="F574" s="1">
        <v>46150</v>
      </c>
      <c r="H574" s="2">
        <v>7130</v>
      </c>
      <c r="I574" t="s">
        <v>6397</v>
      </c>
      <c r="J574" t="s">
        <v>6398</v>
      </c>
      <c r="K574" t="s">
        <v>6397</v>
      </c>
      <c r="L574">
        <v>5</v>
      </c>
      <c r="N574" s="2">
        <v>7130</v>
      </c>
      <c r="O574" t="s">
        <v>234</v>
      </c>
      <c r="P574" t="s">
        <v>5867</v>
      </c>
      <c r="Q574" t="s">
        <v>5868</v>
      </c>
      <c r="R574" t="s">
        <v>5869</v>
      </c>
      <c r="S574" t="s">
        <v>5870</v>
      </c>
      <c r="T574" t="s">
        <v>5623</v>
      </c>
      <c r="Y574">
        <v>0</v>
      </c>
      <c r="AA574" t="s">
        <v>5871</v>
      </c>
    </row>
    <row r="575" spans="1:27" x14ac:dyDescent="0.3">
      <c r="A575" t="s">
        <v>5863</v>
      </c>
      <c r="B575" s="2">
        <v>1433</v>
      </c>
      <c r="C575" t="s">
        <v>6401</v>
      </c>
      <c r="D575">
        <v>574</v>
      </c>
      <c r="E575" s="1">
        <v>46164</v>
      </c>
      <c r="F575" s="1">
        <v>46150</v>
      </c>
      <c r="H575" s="2">
        <v>7165</v>
      </c>
      <c r="I575" t="s">
        <v>6397</v>
      </c>
      <c r="J575" t="s">
        <v>6398</v>
      </c>
      <c r="K575" t="s">
        <v>6397</v>
      </c>
      <c r="L575">
        <v>5</v>
      </c>
      <c r="N575" s="2">
        <v>7165</v>
      </c>
      <c r="O575" t="s">
        <v>234</v>
      </c>
      <c r="P575" t="s">
        <v>5867</v>
      </c>
      <c r="Q575" t="s">
        <v>5868</v>
      </c>
      <c r="R575" t="s">
        <v>5869</v>
      </c>
      <c r="S575" t="s">
        <v>5870</v>
      </c>
      <c r="T575" t="s">
        <v>5623</v>
      </c>
      <c r="Y575">
        <v>0</v>
      </c>
      <c r="AA575" t="s">
        <v>5871</v>
      </c>
    </row>
    <row r="576" spans="1:27" x14ac:dyDescent="0.3">
      <c r="A576" t="s">
        <v>5863</v>
      </c>
      <c r="B576" s="2">
        <v>1434</v>
      </c>
      <c r="C576" t="s">
        <v>6402</v>
      </c>
      <c r="D576">
        <v>575</v>
      </c>
      <c r="E576" s="1">
        <v>46164</v>
      </c>
      <c r="F576" s="1">
        <v>46150</v>
      </c>
      <c r="H576" s="2">
        <v>7170</v>
      </c>
      <c r="I576" t="s">
        <v>6397</v>
      </c>
      <c r="J576" t="s">
        <v>6398</v>
      </c>
      <c r="K576" t="s">
        <v>6397</v>
      </c>
      <c r="L576">
        <v>5</v>
      </c>
      <c r="N576" s="2">
        <v>7170</v>
      </c>
      <c r="O576" t="s">
        <v>234</v>
      </c>
      <c r="P576" t="s">
        <v>5867</v>
      </c>
      <c r="Q576" t="s">
        <v>5868</v>
      </c>
      <c r="R576" t="s">
        <v>5869</v>
      </c>
      <c r="S576" t="s">
        <v>5870</v>
      </c>
      <c r="T576" t="s">
        <v>5623</v>
      </c>
      <c r="Y576">
        <v>0</v>
      </c>
      <c r="AA576" t="s">
        <v>5871</v>
      </c>
    </row>
    <row r="577" spans="1:27" x14ac:dyDescent="0.3">
      <c r="A577" t="s">
        <v>5863</v>
      </c>
      <c r="B577" s="2">
        <v>1182</v>
      </c>
      <c r="C577" t="s">
        <v>6403</v>
      </c>
      <c r="D577">
        <v>576</v>
      </c>
      <c r="E577" s="1">
        <v>46164</v>
      </c>
      <c r="F577" s="1">
        <v>46150</v>
      </c>
      <c r="H577" s="2">
        <v>5910</v>
      </c>
      <c r="I577" t="s">
        <v>6397</v>
      </c>
      <c r="J577" t="s">
        <v>6398</v>
      </c>
      <c r="K577" t="s">
        <v>6397</v>
      </c>
      <c r="L577">
        <v>5</v>
      </c>
      <c r="N577" s="2">
        <v>5910</v>
      </c>
      <c r="O577" t="s">
        <v>234</v>
      </c>
      <c r="P577" t="s">
        <v>5867</v>
      </c>
      <c r="Q577" t="s">
        <v>5868</v>
      </c>
      <c r="R577" t="s">
        <v>5869</v>
      </c>
      <c r="S577" t="s">
        <v>5870</v>
      </c>
      <c r="T577" t="s">
        <v>5623</v>
      </c>
      <c r="Y577">
        <v>0</v>
      </c>
      <c r="AA577" t="s">
        <v>5871</v>
      </c>
    </row>
    <row r="578" spans="1:27" x14ac:dyDescent="0.3">
      <c r="A578" t="s">
        <v>5863</v>
      </c>
      <c r="B578" s="2">
        <v>1465</v>
      </c>
      <c r="C578" t="s">
        <v>6477</v>
      </c>
      <c r="D578">
        <v>577</v>
      </c>
      <c r="E578" s="1">
        <v>46164</v>
      </c>
      <c r="F578" s="1">
        <v>46150</v>
      </c>
      <c r="H578" s="2">
        <v>7325</v>
      </c>
      <c r="I578" t="s">
        <v>6397</v>
      </c>
      <c r="J578" t="s">
        <v>6398</v>
      </c>
      <c r="K578" t="s">
        <v>6397</v>
      </c>
      <c r="L578">
        <v>5</v>
      </c>
      <c r="N578" s="2">
        <v>7325</v>
      </c>
      <c r="O578" t="s">
        <v>234</v>
      </c>
      <c r="P578" t="s">
        <v>5867</v>
      </c>
      <c r="Q578" t="s">
        <v>5868</v>
      </c>
      <c r="R578" t="s">
        <v>5869</v>
      </c>
      <c r="S578" t="s">
        <v>5870</v>
      </c>
      <c r="T578" t="s">
        <v>5623</v>
      </c>
      <c r="Y578">
        <v>0</v>
      </c>
      <c r="AA578" t="s">
        <v>5871</v>
      </c>
    </row>
    <row r="579" spans="1:27" x14ac:dyDescent="0.3">
      <c r="A579" t="s">
        <v>5863</v>
      </c>
      <c r="B579" s="2">
        <v>1113</v>
      </c>
      <c r="C579" t="s">
        <v>6478</v>
      </c>
      <c r="D579">
        <v>578</v>
      </c>
      <c r="E579" s="1">
        <v>46164</v>
      </c>
      <c r="F579" s="1">
        <v>46150</v>
      </c>
      <c r="H579" s="2">
        <v>5565</v>
      </c>
      <c r="I579" t="s">
        <v>6397</v>
      </c>
      <c r="J579" t="s">
        <v>6398</v>
      </c>
      <c r="K579" t="s">
        <v>6397</v>
      </c>
      <c r="L579">
        <v>5</v>
      </c>
      <c r="N579" s="2">
        <v>5565</v>
      </c>
      <c r="O579" t="s">
        <v>234</v>
      </c>
      <c r="P579" t="s">
        <v>5867</v>
      </c>
      <c r="Q579" t="s">
        <v>5868</v>
      </c>
      <c r="R579" t="s">
        <v>5869</v>
      </c>
      <c r="S579" t="s">
        <v>5870</v>
      </c>
      <c r="T579" t="s">
        <v>5623</v>
      </c>
      <c r="Y579">
        <v>0</v>
      </c>
      <c r="AA579" t="s">
        <v>5871</v>
      </c>
    </row>
    <row r="580" spans="1:27" x14ac:dyDescent="0.3">
      <c r="A580" t="s">
        <v>5863</v>
      </c>
      <c r="B580" s="2">
        <v>1125</v>
      </c>
      <c r="C580" t="s">
        <v>6479</v>
      </c>
      <c r="D580">
        <v>579</v>
      </c>
      <c r="E580" s="1">
        <v>46164</v>
      </c>
      <c r="F580" s="1">
        <v>46150</v>
      </c>
      <c r="H580" s="2">
        <v>5625</v>
      </c>
      <c r="I580" t="s">
        <v>6397</v>
      </c>
      <c r="J580" t="s">
        <v>6398</v>
      </c>
      <c r="K580" t="s">
        <v>6397</v>
      </c>
      <c r="L580">
        <v>5</v>
      </c>
      <c r="N580" s="2">
        <v>5625</v>
      </c>
      <c r="O580" t="s">
        <v>234</v>
      </c>
      <c r="P580" t="s">
        <v>5867</v>
      </c>
      <c r="Q580" t="s">
        <v>5868</v>
      </c>
      <c r="R580" t="s">
        <v>5869</v>
      </c>
      <c r="S580" t="s">
        <v>5870</v>
      </c>
      <c r="T580" t="s">
        <v>5623</v>
      </c>
      <c r="Y580">
        <v>0</v>
      </c>
      <c r="AA580" t="s">
        <v>5871</v>
      </c>
    </row>
    <row r="581" spans="1:27" x14ac:dyDescent="0.3">
      <c r="A581" t="s">
        <v>5863</v>
      </c>
      <c r="B581" s="2">
        <v>1438</v>
      </c>
      <c r="C581" t="s">
        <v>6480</v>
      </c>
      <c r="D581">
        <v>580</v>
      </c>
      <c r="E581" s="1">
        <v>46164</v>
      </c>
      <c r="F581" s="1">
        <v>46150</v>
      </c>
      <c r="H581" s="2">
        <v>7190</v>
      </c>
      <c r="I581" t="s">
        <v>6397</v>
      </c>
      <c r="J581" t="s">
        <v>6398</v>
      </c>
      <c r="K581" t="s">
        <v>6397</v>
      </c>
      <c r="L581">
        <v>5</v>
      </c>
      <c r="N581" s="2">
        <v>7190</v>
      </c>
      <c r="O581" t="s">
        <v>234</v>
      </c>
      <c r="P581" t="s">
        <v>5867</v>
      </c>
      <c r="Q581" t="s">
        <v>5868</v>
      </c>
      <c r="R581" t="s">
        <v>5869</v>
      </c>
      <c r="S581" t="s">
        <v>5870</v>
      </c>
      <c r="T581" t="s">
        <v>5623</v>
      </c>
      <c r="Y581">
        <v>0</v>
      </c>
      <c r="AA581" t="s">
        <v>5871</v>
      </c>
    </row>
    <row r="582" spans="1:27" x14ac:dyDescent="0.3">
      <c r="A582" t="s">
        <v>5863</v>
      </c>
      <c r="B582" s="2">
        <v>1452</v>
      </c>
      <c r="C582" t="s">
        <v>6481</v>
      </c>
      <c r="D582">
        <v>581</v>
      </c>
      <c r="E582" s="1">
        <v>46164</v>
      </c>
      <c r="F582" s="1">
        <v>46150</v>
      </c>
      <c r="H582" s="2">
        <v>7260</v>
      </c>
      <c r="I582" t="s">
        <v>6397</v>
      </c>
      <c r="J582" t="s">
        <v>6398</v>
      </c>
      <c r="K582" t="s">
        <v>6397</v>
      </c>
      <c r="L582">
        <v>5</v>
      </c>
      <c r="N582" s="2">
        <v>7260</v>
      </c>
      <c r="O582" t="s">
        <v>234</v>
      </c>
      <c r="P582" t="s">
        <v>5867</v>
      </c>
      <c r="Q582" t="s">
        <v>5868</v>
      </c>
      <c r="R582" t="s">
        <v>5869</v>
      </c>
      <c r="S582" t="s">
        <v>5870</v>
      </c>
      <c r="T582" t="s">
        <v>5623</v>
      </c>
      <c r="Y582">
        <v>0</v>
      </c>
      <c r="AA582" t="s">
        <v>5871</v>
      </c>
    </row>
    <row r="583" spans="1:27" x14ac:dyDescent="0.3">
      <c r="A583" t="s">
        <v>5863</v>
      </c>
      <c r="B583" s="2">
        <v>1346</v>
      </c>
      <c r="C583" t="s">
        <v>6482</v>
      </c>
      <c r="D583">
        <v>582</v>
      </c>
      <c r="E583" s="1">
        <v>46164</v>
      </c>
      <c r="F583" s="1">
        <v>46150</v>
      </c>
      <c r="H583" s="2">
        <v>6730</v>
      </c>
      <c r="I583" t="s">
        <v>6397</v>
      </c>
      <c r="J583" t="s">
        <v>6398</v>
      </c>
      <c r="K583" t="s">
        <v>6397</v>
      </c>
      <c r="L583">
        <v>5</v>
      </c>
      <c r="N583" s="2">
        <v>6730</v>
      </c>
      <c r="O583" t="s">
        <v>234</v>
      </c>
      <c r="P583" t="s">
        <v>5867</v>
      </c>
      <c r="Q583" t="s">
        <v>5868</v>
      </c>
      <c r="R583" t="s">
        <v>5869</v>
      </c>
      <c r="S583" t="s">
        <v>5870</v>
      </c>
      <c r="T583" t="s">
        <v>5623</v>
      </c>
      <c r="Y583">
        <v>0</v>
      </c>
      <c r="AA583" t="s">
        <v>5871</v>
      </c>
    </row>
    <row r="584" spans="1:27" x14ac:dyDescent="0.3">
      <c r="A584" t="s">
        <v>5863</v>
      </c>
      <c r="B584" s="2">
        <v>1365</v>
      </c>
      <c r="C584" t="s">
        <v>6483</v>
      </c>
      <c r="D584">
        <v>583</v>
      </c>
      <c r="E584" s="1">
        <v>46164</v>
      </c>
      <c r="F584" s="1">
        <v>46150</v>
      </c>
      <c r="H584" s="2">
        <v>6825</v>
      </c>
      <c r="I584" t="s">
        <v>6397</v>
      </c>
      <c r="J584" t="s">
        <v>6398</v>
      </c>
      <c r="K584" t="s">
        <v>6397</v>
      </c>
      <c r="L584">
        <v>5</v>
      </c>
      <c r="N584" s="2">
        <v>6825</v>
      </c>
      <c r="O584" t="s">
        <v>234</v>
      </c>
      <c r="P584" t="s">
        <v>5867</v>
      </c>
      <c r="Q584" t="s">
        <v>5868</v>
      </c>
      <c r="R584" t="s">
        <v>5869</v>
      </c>
      <c r="S584" t="s">
        <v>5870</v>
      </c>
      <c r="T584" t="s">
        <v>5623</v>
      </c>
      <c r="Y584">
        <v>0</v>
      </c>
      <c r="AA584" t="s">
        <v>5871</v>
      </c>
    </row>
    <row r="585" spans="1:27" x14ac:dyDescent="0.3">
      <c r="A585" t="s">
        <v>5863</v>
      </c>
      <c r="B585" s="2">
        <v>1064</v>
      </c>
      <c r="C585" t="s">
        <v>6484</v>
      </c>
      <c r="D585">
        <v>584</v>
      </c>
      <c r="E585" s="1">
        <v>46164</v>
      </c>
      <c r="F585" s="1">
        <v>46150</v>
      </c>
      <c r="H585" s="2">
        <v>5320</v>
      </c>
      <c r="I585" t="s">
        <v>6397</v>
      </c>
      <c r="J585" t="s">
        <v>6398</v>
      </c>
      <c r="K585" t="s">
        <v>6397</v>
      </c>
      <c r="L585">
        <v>5</v>
      </c>
      <c r="N585" s="2">
        <v>5320</v>
      </c>
      <c r="O585" t="s">
        <v>234</v>
      </c>
      <c r="P585" t="s">
        <v>5867</v>
      </c>
      <c r="Q585" t="s">
        <v>5868</v>
      </c>
      <c r="R585" t="s">
        <v>5869</v>
      </c>
      <c r="S585" t="s">
        <v>5870</v>
      </c>
      <c r="T585" t="s">
        <v>5623</v>
      </c>
      <c r="Y585">
        <v>0</v>
      </c>
      <c r="AA585" t="s">
        <v>5871</v>
      </c>
    </row>
    <row r="586" spans="1:27" x14ac:dyDescent="0.3">
      <c r="A586" t="s">
        <v>5863</v>
      </c>
      <c r="B586" s="2">
        <v>1402</v>
      </c>
      <c r="C586" t="s">
        <v>6485</v>
      </c>
      <c r="D586">
        <v>585</v>
      </c>
      <c r="E586" s="1">
        <v>46164</v>
      </c>
      <c r="F586" s="1">
        <v>46150</v>
      </c>
      <c r="H586" s="2">
        <v>7010</v>
      </c>
      <c r="I586" t="s">
        <v>6397</v>
      </c>
      <c r="J586" t="s">
        <v>6398</v>
      </c>
      <c r="K586" t="s">
        <v>6397</v>
      </c>
      <c r="L586">
        <v>5</v>
      </c>
      <c r="N586" s="2">
        <v>7010</v>
      </c>
      <c r="O586" t="s">
        <v>234</v>
      </c>
      <c r="P586" t="s">
        <v>5867</v>
      </c>
      <c r="Q586" t="s">
        <v>5868</v>
      </c>
      <c r="R586" t="s">
        <v>5869</v>
      </c>
      <c r="S586" t="s">
        <v>5870</v>
      </c>
      <c r="T586" t="s">
        <v>5623</v>
      </c>
      <c r="Y586">
        <v>0</v>
      </c>
      <c r="AA586" t="s">
        <v>5871</v>
      </c>
    </row>
    <row r="587" spans="1:27" x14ac:dyDescent="0.3">
      <c r="A587" t="s">
        <v>5863</v>
      </c>
      <c r="B587" s="2">
        <v>1115</v>
      </c>
      <c r="C587" t="s">
        <v>6486</v>
      </c>
      <c r="D587">
        <v>586</v>
      </c>
      <c r="E587" s="1">
        <v>46164</v>
      </c>
      <c r="F587" s="1">
        <v>46150</v>
      </c>
      <c r="H587" s="2">
        <v>5575</v>
      </c>
      <c r="I587" t="s">
        <v>6397</v>
      </c>
      <c r="J587" t="s">
        <v>6398</v>
      </c>
      <c r="K587" t="s">
        <v>6397</v>
      </c>
      <c r="L587">
        <v>5</v>
      </c>
      <c r="N587" s="2">
        <v>5575</v>
      </c>
      <c r="O587" t="s">
        <v>234</v>
      </c>
      <c r="P587" t="s">
        <v>5867</v>
      </c>
      <c r="Q587" t="s">
        <v>5868</v>
      </c>
      <c r="R587" t="s">
        <v>5869</v>
      </c>
      <c r="S587" t="s">
        <v>5870</v>
      </c>
      <c r="T587" t="s">
        <v>5623</v>
      </c>
      <c r="Y587">
        <v>0</v>
      </c>
      <c r="AA587" t="s">
        <v>5871</v>
      </c>
    </row>
    <row r="588" spans="1:27" x14ac:dyDescent="0.3">
      <c r="A588" t="s">
        <v>5863</v>
      </c>
      <c r="B588" s="2">
        <v>1388</v>
      </c>
      <c r="C588" t="s">
        <v>6487</v>
      </c>
      <c r="D588">
        <v>587</v>
      </c>
      <c r="E588" s="1">
        <v>46164</v>
      </c>
      <c r="F588" s="1">
        <v>46150</v>
      </c>
      <c r="H588" s="2">
        <v>6940</v>
      </c>
      <c r="I588" t="s">
        <v>6397</v>
      </c>
      <c r="J588" t="s">
        <v>6398</v>
      </c>
      <c r="K588" t="s">
        <v>6397</v>
      </c>
      <c r="L588">
        <v>5</v>
      </c>
      <c r="N588" s="2">
        <v>6940</v>
      </c>
      <c r="O588" t="s">
        <v>234</v>
      </c>
      <c r="P588" t="s">
        <v>5867</v>
      </c>
      <c r="Q588" t="s">
        <v>5868</v>
      </c>
      <c r="R588" t="s">
        <v>5869</v>
      </c>
      <c r="S588" t="s">
        <v>5870</v>
      </c>
      <c r="T588" t="s">
        <v>5623</v>
      </c>
      <c r="Y588">
        <v>0</v>
      </c>
      <c r="AA588" t="s">
        <v>5871</v>
      </c>
    </row>
    <row r="589" spans="1:27" x14ac:dyDescent="0.3">
      <c r="A589" t="s">
        <v>5863</v>
      </c>
      <c r="B589" s="2">
        <v>1405</v>
      </c>
      <c r="C589" t="s">
        <v>6488</v>
      </c>
      <c r="D589">
        <v>588</v>
      </c>
      <c r="E589" s="1">
        <v>46164</v>
      </c>
      <c r="F589" s="1">
        <v>46150</v>
      </c>
      <c r="H589" s="2">
        <v>7025</v>
      </c>
      <c r="I589" t="s">
        <v>6397</v>
      </c>
      <c r="J589" t="s">
        <v>6398</v>
      </c>
      <c r="K589" t="s">
        <v>6397</v>
      </c>
      <c r="L589">
        <v>5</v>
      </c>
      <c r="N589" s="2">
        <v>7025</v>
      </c>
      <c r="O589" t="s">
        <v>234</v>
      </c>
      <c r="P589" t="s">
        <v>5867</v>
      </c>
      <c r="Q589" t="s">
        <v>5868</v>
      </c>
      <c r="R589" t="s">
        <v>5869</v>
      </c>
      <c r="S589" t="s">
        <v>5870</v>
      </c>
      <c r="T589" t="s">
        <v>5623</v>
      </c>
      <c r="Y589">
        <v>0</v>
      </c>
      <c r="AA589" t="s">
        <v>5871</v>
      </c>
    </row>
    <row r="590" spans="1:27" x14ac:dyDescent="0.3">
      <c r="A590" t="s">
        <v>5863</v>
      </c>
      <c r="B590" s="2">
        <v>1232</v>
      </c>
      <c r="C590" t="s">
        <v>6489</v>
      </c>
      <c r="D590">
        <v>589</v>
      </c>
      <c r="E590" s="1">
        <v>46164</v>
      </c>
      <c r="F590" s="1">
        <v>46150</v>
      </c>
      <c r="H590" s="2">
        <v>6160</v>
      </c>
      <c r="I590" t="s">
        <v>6397</v>
      </c>
      <c r="J590" t="s">
        <v>6398</v>
      </c>
      <c r="K590" t="s">
        <v>6397</v>
      </c>
      <c r="L590">
        <v>5</v>
      </c>
      <c r="N590" s="2">
        <v>6160</v>
      </c>
      <c r="O590" t="s">
        <v>234</v>
      </c>
      <c r="P590" t="s">
        <v>5867</v>
      </c>
      <c r="Q590" t="s">
        <v>5868</v>
      </c>
      <c r="R590" t="s">
        <v>5869</v>
      </c>
      <c r="S590" t="s">
        <v>5870</v>
      </c>
      <c r="T590" t="s">
        <v>5623</v>
      </c>
      <c r="Y590">
        <v>0</v>
      </c>
      <c r="AA590" t="s">
        <v>5871</v>
      </c>
    </row>
    <row r="591" spans="1:27" x14ac:dyDescent="0.3">
      <c r="A591" t="s">
        <v>5863</v>
      </c>
      <c r="B591" s="2">
        <v>1341</v>
      </c>
      <c r="C591" t="s">
        <v>6490</v>
      </c>
      <c r="D591">
        <v>590</v>
      </c>
      <c r="E591" s="1">
        <v>46164</v>
      </c>
      <c r="F591" s="1">
        <v>46150</v>
      </c>
      <c r="H591" s="2">
        <v>6705</v>
      </c>
      <c r="I591" t="s">
        <v>6397</v>
      </c>
      <c r="J591" t="s">
        <v>6398</v>
      </c>
      <c r="K591" t="s">
        <v>6397</v>
      </c>
      <c r="L591">
        <v>5</v>
      </c>
      <c r="N591" s="2">
        <v>6705</v>
      </c>
      <c r="O591" t="s">
        <v>234</v>
      </c>
      <c r="P591" t="s">
        <v>5867</v>
      </c>
      <c r="Q591" t="s">
        <v>5868</v>
      </c>
      <c r="R591" t="s">
        <v>5869</v>
      </c>
      <c r="S591" t="s">
        <v>5870</v>
      </c>
      <c r="T591" t="s">
        <v>5623</v>
      </c>
      <c r="Y591">
        <v>0</v>
      </c>
      <c r="AA591" t="s">
        <v>5871</v>
      </c>
    </row>
    <row r="592" spans="1:27" x14ac:dyDescent="0.3">
      <c r="A592" t="s">
        <v>5863</v>
      </c>
      <c r="B592" s="2">
        <v>1445</v>
      </c>
      <c r="C592" t="s">
        <v>6491</v>
      </c>
      <c r="D592">
        <v>591</v>
      </c>
      <c r="E592" s="1">
        <v>46164</v>
      </c>
      <c r="F592" s="1">
        <v>46150</v>
      </c>
      <c r="H592" s="2">
        <v>7225</v>
      </c>
      <c r="I592" t="s">
        <v>6397</v>
      </c>
      <c r="J592" t="s">
        <v>6398</v>
      </c>
      <c r="K592" t="s">
        <v>6397</v>
      </c>
      <c r="L592">
        <v>5</v>
      </c>
      <c r="N592" s="2">
        <v>7225</v>
      </c>
      <c r="O592" t="s">
        <v>234</v>
      </c>
      <c r="P592" t="s">
        <v>5867</v>
      </c>
      <c r="Q592" t="s">
        <v>5868</v>
      </c>
      <c r="R592" t="s">
        <v>5869</v>
      </c>
      <c r="S592" t="s">
        <v>5870</v>
      </c>
      <c r="T592" t="s">
        <v>5623</v>
      </c>
      <c r="Y592">
        <v>0</v>
      </c>
      <c r="AA592" t="s">
        <v>5871</v>
      </c>
    </row>
    <row r="593" spans="1:27" x14ac:dyDescent="0.3">
      <c r="A593" t="s">
        <v>5863</v>
      </c>
      <c r="B593" s="2">
        <v>1455</v>
      </c>
      <c r="C593" t="s">
        <v>6492</v>
      </c>
      <c r="D593">
        <v>592</v>
      </c>
      <c r="E593" s="1">
        <v>46164</v>
      </c>
      <c r="F593" s="1">
        <v>46150</v>
      </c>
      <c r="H593" s="2">
        <v>7275</v>
      </c>
      <c r="I593" t="s">
        <v>6397</v>
      </c>
      <c r="J593" t="s">
        <v>6398</v>
      </c>
      <c r="K593" t="s">
        <v>6397</v>
      </c>
      <c r="L593">
        <v>5</v>
      </c>
      <c r="N593" s="2">
        <v>7275</v>
      </c>
      <c r="O593" t="s">
        <v>234</v>
      </c>
      <c r="P593" t="s">
        <v>5867</v>
      </c>
      <c r="Q593" t="s">
        <v>5868</v>
      </c>
      <c r="R593" t="s">
        <v>5869</v>
      </c>
      <c r="S593" t="s">
        <v>5870</v>
      </c>
      <c r="T593" t="s">
        <v>5623</v>
      </c>
      <c r="Y593">
        <v>0</v>
      </c>
      <c r="AA593" t="s">
        <v>5871</v>
      </c>
    </row>
    <row r="594" spans="1:27" x14ac:dyDescent="0.3">
      <c r="A594" t="s">
        <v>5863</v>
      </c>
      <c r="B594" s="2">
        <v>1212</v>
      </c>
      <c r="C594" t="s">
        <v>6493</v>
      </c>
      <c r="D594">
        <v>593</v>
      </c>
      <c r="E594" s="1">
        <v>46164</v>
      </c>
      <c r="F594" s="1">
        <v>46150</v>
      </c>
      <c r="H594" s="2">
        <v>6060</v>
      </c>
      <c r="I594" t="s">
        <v>6397</v>
      </c>
      <c r="J594" t="s">
        <v>6398</v>
      </c>
      <c r="K594" t="s">
        <v>6397</v>
      </c>
      <c r="L594">
        <v>5</v>
      </c>
      <c r="N594" s="2">
        <v>6060</v>
      </c>
      <c r="O594" t="s">
        <v>234</v>
      </c>
      <c r="P594" t="s">
        <v>5867</v>
      </c>
      <c r="Q594" t="s">
        <v>5868</v>
      </c>
      <c r="R594" t="s">
        <v>5869</v>
      </c>
      <c r="S594" t="s">
        <v>5870</v>
      </c>
      <c r="T594" t="s">
        <v>5623</v>
      </c>
      <c r="Y594">
        <v>0</v>
      </c>
      <c r="AA594" t="s">
        <v>5871</v>
      </c>
    </row>
    <row r="595" spans="1:27" x14ac:dyDescent="0.3">
      <c r="A595" t="s">
        <v>5863</v>
      </c>
      <c r="B595" s="2">
        <v>1317</v>
      </c>
      <c r="C595" t="s">
        <v>6494</v>
      </c>
      <c r="D595">
        <v>594</v>
      </c>
      <c r="E595" s="1">
        <v>46164</v>
      </c>
      <c r="F595" s="1">
        <v>46150</v>
      </c>
      <c r="H595" s="2">
        <v>6585</v>
      </c>
      <c r="I595" t="s">
        <v>6397</v>
      </c>
      <c r="J595" t="s">
        <v>6398</v>
      </c>
      <c r="K595" t="s">
        <v>6397</v>
      </c>
      <c r="L595">
        <v>5</v>
      </c>
      <c r="N595" s="2">
        <v>6585</v>
      </c>
      <c r="O595" t="s">
        <v>234</v>
      </c>
      <c r="P595" t="s">
        <v>5867</v>
      </c>
      <c r="Q595" t="s">
        <v>5868</v>
      </c>
      <c r="R595" t="s">
        <v>5869</v>
      </c>
      <c r="S595" t="s">
        <v>5870</v>
      </c>
      <c r="T595" t="s">
        <v>5623</v>
      </c>
      <c r="Y595">
        <v>0</v>
      </c>
      <c r="AA595" t="s">
        <v>5871</v>
      </c>
    </row>
    <row r="596" spans="1:27" x14ac:dyDescent="0.3">
      <c r="A596" t="s">
        <v>5863</v>
      </c>
      <c r="B596" s="2">
        <v>1617</v>
      </c>
      <c r="C596" t="s">
        <v>6495</v>
      </c>
      <c r="D596">
        <v>595</v>
      </c>
      <c r="E596" s="1">
        <v>46164</v>
      </c>
      <c r="F596" s="1">
        <v>46150</v>
      </c>
      <c r="H596" s="2">
        <v>8085</v>
      </c>
      <c r="I596" t="s">
        <v>6405</v>
      </c>
      <c r="J596" t="s">
        <v>6406</v>
      </c>
      <c r="K596" t="s">
        <v>6405</v>
      </c>
      <c r="L596">
        <v>5</v>
      </c>
      <c r="N596" s="2">
        <v>8085</v>
      </c>
      <c r="O596" t="s">
        <v>234</v>
      </c>
      <c r="P596" t="s">
        <v>5867</v>
      </c>
      <c r="Q596" t="s">
        <v>5868</v>
      </c>
      <c r="R596" t="s">
        <v>5869</v>
      </c>
      <c r="S596" t="s">
        <v>5870</v>
      </c>
      <c r="T596" t="s">
        <v>5623</v>
      </c>
      <c r="Y596">
        <v>0</v>
      </c>
      <c r="AA596" t="s">
        <v>5871</v>
      </c>
    </row>
    <row r="597" spans="1:27" x14ac:dyDescent="0.3">
      <c r="A597" t="s">
        <v>5863</v>
      </c>
      <c r="B597" s="2">
        <v>1478</v>
      </c>
      <c r="C597" t="s">
        <v>6496</v>
      </c>
      <c r="D597">
        <v>596</v>
      </c>
      <c r="E597" s="1">
        <v>46164</v>
      </c>
      <c r="F597" s="1">
        <v>46150</v>
      </c>
      <c r="H597" s="2">
        <v>7390</v>
      </c>
      <c r="I597" t="s">
        <v>6405</v>
      </c>
      <c r="J597" t="s">
        <v>6406</v>
      </c>
      <c r="K597" t="s">
        <v>6405</v>
      </c>
      <c r="L597">
        <v>5</v>
      </c>
      <c r="N597" s="2">
        <v>7390</v>
      </c>
      <c r="O597" t="s">
        <v>234</v>
      </c>
      <c r="P597" t="s">
        <v>5867</v>
      </c>
      <c r="Q597" t="s">
        <v>5868</v>
      </c>
      <c r="R597" t="s">
        <v>5869</v>
      </c>
      <c r="S597" t="s">
        <v>5870</v>
      </c>
      <c r="T597" t="s">
        <v>5623</v>
      </c>
      <c r="Y597">
        <v>0</v>
      </c>
      <c r="AA597" t="s">
        <v>5871</v>
      </c>
    </row>
    <row r="598" spans="1:27" x14ac:dyDescent="0.3">
      <c r="A598" t="s">
        <v>5863</v>
      </c>
      <c r="B598" s="2">
        <v>1125</v>
      </c>
      <c r="C598" t="s">
        <v>6497</v>
      </c>
      <c r="D598">
        <v>597</v>
      </c>
      <c r="E598" s="1">
        <v>46164</v>
      </c>
      <c r="F598" s="1">
        <v>46150</v>
      </c>
      <c r="H598" s="2">
        <v>5625</v>
      </c>
      <c r="I598" t="s">
        <v>6405</v>
      </c>
      <c r="J598" t="s">
        <v>6406</v>
      </c>
      <c r="K598" t="s">
        <v>6405</v>
      </c>
      <c r="L598">
        <v>5</v>
      </c>
      <c r="N598" s="2">
        <v>5625</v>
      </c>
      <c r="O598" t="s">
        <v>234</v>
      </c>
      <c r="P598" t="s">
        <v>5867</v>
      </c>
      <c r="Q598" t="s">
        <v>5868</v>
      </c>
      <c r="R598" t="s">
        <v>5869</v>
      </c>
      <c r="S598" t="s">
        <v>5870</v>
      </c>
      <c r="T598" t="s">
        <v>5623</v>
      </c>
      <c r="Y598">
        <v>0</v>
      </c>
      <c r="AA598" t="s">
        <v>5871</v>
      </c>
    </row>
    <row r="599" spans="1:27" x14ac:dyDescent="0.3">
      <c r="A599" t="s">
        <v>5863</v>
      </c>
      <c r="B599" s="2">
        <v>1195</v>
      </c>
      <c r="C599" t="s">
        <v>6498</v>
      </c>
      <c r="D599">
        <v>598</v>
      </c>
      <c r="E599" s="1">
        <v>46164</v>
      </c>
      <c r="F599" s="1">
        <v>46150</v>
      </c>
      <c r="H599" s="2">
        <v>5975</v>
      </c>
      <c r="I599" t="s">
        <v>6405</v>
      </c>
      <c r="J599" t="s">
        <v>6406</v>
      </c>
      <c r="K599" t="s">
        <v>6405</v>
      </c>
      <c r="L599">
        <v>5</v>
      </c>
      <c r="N599" s="2">
        <v>5975</v>
      </c>
      <c r="O599" t="s">
        <v>234</v>
      </c>
      <c r="P599" t="s">
        <v>5867</v>
      </c>
      <c r="Q599" t="s">
        <v>5868</v>
      </c>
      <c r="R599" t="s">
        <v>5869</v>
      </c>
      <c r="S599" t="s">
        <v>5870</v>
      </c>
      <c r="T599" t="s">
        <v>5623</v>
      </c>
      <c r="Y599">
        <v>0</v>
      </c>
      <c r="AA599" t="s">
        <v>5871</v>
      </c>
    </row>
    <row r="600" spans="1:27" x14ac:dyDescent="0.3">
      <c r="A600" t="s">
        <v>5863</v>
      </c>
      <c r="B600" s="2">
        <v>1448</v>
      </c>
      <c r="C600" t="s">
        <v>6499</v>
      </c>
      <c r="D600">
        <v>599</v>
      </c>
      <c r="E600" s="1">
        <v>46164</v>
      </c>
      <c r="F600" s="1">
        <v>46150</v>
      </c>
      <c r="H600" s="2">
        <v>7240</v>
      </c>
      <c r="I600" t="s">
        <v>6405</v>
      </c>
      <c r="J600" t="s">
        <v>6406</v>
      </c>
      <c r="K600" t="s">
        <v>6405</v>
      </c>
      <c r="L600">
        <v>5</v>
      </c>
      <c r="N600" s="2">
        <v>7240</v>
      </c>
      <c r="O600" t="s">
        <v>234</v>
      </c>
      <c r="P600" t="s">
        <v>5867</v>
      </c>
      <c r="Q600" t="s">
        <v>5868</v>
      </c>
      <c r="R600" t="s">
        <v>5869</v>
      </c>
      <c r="S600" t="s">
        <v>5870</v>
      </c>
      <c r="T600" t="s">
        <v>5623</v>
      </c>
      <c r="Y600">
        <v>0</v>
      </c>
      <c r="AA600" t="s">
        <v>5871</v>
      </c>
    </row>
    <row r="601" spans="1:27" x14ac:dyDescent="0.3">
      <c r="A601" t="s">
        <v>5863</v>
      </c>
      <c r="B601" s="2">
        <v>1368</v>
      </c>
      <c r="C601" t="s">
        <v>6500</v>
      </c>
      <c r="D601">
        <v>600</v>
      </c>
      <c r="E601" s="1">
        <v>46164</v>
      </c>
      <c r="F601" s="1">
        <v>46150</v>
      </c>
      <c r="H601" s="2">
        <v>6840</v>
      </c>
      <c r="I601" t="s">
        <v>6405</v>
      </c>
      <c r="J601" t="s">
        <v>6406</v>
      </c>
      <c r="K601" t="s">
        <v>6405</v>
      </c>
      <c r="L601">
        <v>5</v>
      </c>
      <c r="N601" s="2">
        <v>6840</v>
      </c>
      <c r="O601" t="s">
        <v>234</v>
      </c>
      <c r="P601" t="s">
        <v>5867</v>
      </c>
      <c r="Q601" t="s">
        <v>5868</v>
      </c>
      <c r="R601" t="s">
        <v>5869</v>
      </c>
      <c r="S601" t="s">
        <v>5870</v>
      </c>
      <c r="T601" t="s">
        <v>5623</v>
      </c>
      <c r="Y601">
        <v>0</v>
      </c>
      <c r="AA601" t="s">
        <v>5871</v>
      </c>
    </row>
    <row r="602" spans="1:27" x14ac:dyDescent="0.3">
      <c r="A602" t="s">
        <v>5863</v>
      </c>
      <c r="B602" s="2">
        <v>1499</v>
      </c>
      <c r="C602" t="s">
        <v>6501</v>
      </c>
      <c r="D602">
        <v>601</v>
      </c>
      <c r="E602" s="1">
        <v>46164</v>
      </c>
      <c r="F602" s="1">
        <v>46150</v>
      </c>
      <c r="H602" s="2">
        <v>7495</v>
      </c>
      <c r="I602" t="s">
        <v>6405</v>
      </c>
      <c r="J602" t="s">
        <v>6406</v>
      </c>
      <c r="K602" t="s">
        <v>6405</v>
      </c>
      <c r="L602">
        <v>5</v>
      </c>
      <c r="N602" s="2">
        <v>7495</v>
      </c>
      <c r="O602" t="s">
        <v>234</v>
      </c>
      <c r="P602" t="s">
        <v>5867</v>
      </c>
      <c r="Q602" t="s">
        <v>5868</v>
      </c>
      <c r="R602" t="s">
        <v>5869</v>
      </c>
      <c r="S602" t="s">
        <v>5870</v>
      </c>
      <c r="T602" t="s">
        <v>5623</v>
      </c>
      <c r="Y602">
        <v>0</v>
      </c>
      <c r="AA602" t="s">
        <v>5871</v>
      </c>
    </row>
    <row r="603" spans="1:27" x14ac:dyDescent="0.3">
      <c r="A603" t="s">
        <v>5863</v>
      </c>
      <c r="B603" s="2">
        <v>1344</v>
      </c>
      <c r="C603" t="s">
        <v>6502</v>
      </c>
      <c r="D603">
        <v>602</v>
      </c>
      <c r="E603" s="1">
        <v>46164</v>
      </c>
      <c r="F603" s="1">
        <v>46150</v>
      </c>
      <c r="H603" s="2">
        <v>6720</v>
      </c>
      <c r="I603" t="s">
        <v>6405</v>
      </c>
      <c r="J603" t="s">
        <v>6406</v>
      </c>
      <c r="K603" t="s">
        <v>6405</v>
      </c>
      <c r="L603">
        <v>5</v>
      </c>
      <c r="N603" s="2">
        <v>6720</v>
      </c>
      <c r="O603" t="s">
        <v>234</v>
      </c>
      <c r="P603" t="s">
        <v>5867</v>
      </c>
      <c r="Q603" t="s">
        <v>5868</v>
      </c>
      <c r="R603" t="s">
        <v>5869</v>
      </c>
      <c r="S603" t="s">
        <v>5870</v>
      </c>
      <c r="T603" t="s">
        <v>5623</v>
      </c>
      <c r="Y603">
        <v>0</v>
      </c>
      <c r="AA603" t="s">
        <v>5871</v>
      </c>
    </row>
    <row r="604" spans="1:27" x14ac:dyDescent="0.3">
      <c r="A604" t="s">
        <v>5863</v>
      </c>
      <c r="B604" s="2">
        <v>1509</v>
      </c>
      <c r="C604" t="s">
        <v>6404</v>
      </c>
      <c r="D604">
        <v>603</v>
      </c>
      <c r="E604" s="1">
        <v>46164</v>
      </c>
      <c r="F604" s="1">
        <v>46150</v>
      </c>
      <c r="H604" s="2">
        <v>7545</v>
      </c>
      <c r="I604" t="s">
        <v>6405</v>
      </c>
      <c r="J604" t="s">
        <v>6406</v>
      </c>
      <c r="K604" t="s">
        <v>6405</v>
      </c>
      <c r="L604">
        <v>5</v>
      </c>
      <c r="N604" s="2">
        <v>7545</v>
      </c>
      <c r="O604" t="s">
        <v>234</v>
      </c>
      <c r="P604" t="s">
        <v>5867</v>
      </c>
      <c r="Q604" t="s">
        <v>5868</v>
      </c>
      <c r="R604" t="s">
        <v>5869</v>
      </c>
      <c r="S604" t="s">
        <v>5870</v>
      </c>
      <c r="T604" t="s">
        <v>5623</v>
      </c>
      <c r="Y604">
        <v>0</v>
      </c>
      <c r="AA604" t="s">
        <v>5871</v>
      </c>
    </row>
    <row r="605" spans="1:27" x14ac:dyDescent="0.3">
      <c r="A605" t="s">
        <v>5863</v>
      </c>
      <c r="B605" s="2">
        <v>1162</v>
      </c>
      <c r="C605" t="s">
        <v>6407</v>
      </c>
      <c r="D605">
        <v>604</v>
      </c>
      <c r="E605" s="1">
        <v>46164</v>
      </c>
      <c r="F605" s="1">
        <v>46150</v>
      </c>
      <c r="H605" s="2">
        <v>5810</v>
      </c>
      <c r="I605" t="s">
        <v>6405</v>
      </c>
      <c r="J605" t="s">
        <v>6406</v>
      </c>
      <c r="K605" t="s">
        <v>6405</v>
      </c>
      <c r="L605">
        <v>5</v>
      </c>
      <c r="N605" s="2">
        <v>5810</v>
      </c>
      <c r="O605" t="s">
        <v>234</v>
      </c>
      <c r="P605" t="s">
        <v>5867</v>
      </c>
      <c r="Q605" t="s">
        <v>5868</v>
      </c>
      <c r="R605" t="s">
        <v>5869</v>
      </c>
      <c r="S605" t="s">
        <v>5870</v>
      </c>
      <c r="T605" t="s">
        <v>5623</v>
      </c>
      <c r="Y605">
        <v>0</v>
      </c>
      <c r="AA605" t="s">
        <v>5871</v>
      </c>
    </row>
    <row r="606" spans="1:27" x14ac:dyDescent="0.3">
      <c r="A606" t="s">
        <v>5863</v>
      </c>
      <c r="B606" s="2">
        <v>1140</v>
      </c>
      <c r="C606" t="s">
        <v>6408</v>
      </c>
      <c r="D606">
        <v>605</v>
      </c>
      <c r="E606" s="1">
        <v>46164</v>
      </c>
      <c r="F606" s="1">
        <v>46150</v>
      </c>
      <c r="H606" s="2">
        <v>5700</v>
      </c>
      <c r="I606" t="s">
        <v>6405</v>
      </c>
      <c r="J606" t="s">
        <v>6406</v>
      </c>
      <c r="K606" t="s">
        <v>6405</v>
      </c>
      <c r="L606">
        <v>5</v>
      </c>
      <c r="N606" s="2">
        <v>5700</v>
      </c>
      <c r="O606" t="s">
        <v>234</v>
      </c>
      <c r="P606" t="s">
        <v>5867</v>
      </c>
      <c r="Q606" t="s">
        <v>5868</v>
      </c>
      <c r="R606" t="s">
        <v>5869</v>
      </c>
      <c r="S606" t="s">
        <v>5870</v>
      </c>
      <c r="T606" t="s">
        <v>5623</v>
      </c>
      <c r="Y606">
        <v>0</v>
      </c>
      <c r="AA606" t="s">
        <v>5871</v>
      </c>
    </row>
    <row r="607" spans="1:27" x14ac:dyDescent="0.3">
      <c r="A607" t="s">
        <v>5863</v>
      </c>
      <c r="B607" s="2">
        <v>1337</v>
      </c>
      <c r="C607" t="s">
        <v>6409</v>
      </c>
      <c r="D607">
        <v>606</v>
      </c>
      <c r="E607" s="1">
        <v>46164</v>
      </c>
      <c r="F607" s="1">
        <v>46150</v>
      </c>
      <c r="H607" s="2">
        <v>6685</v>
      </c>
      <c r="I607" t="s">
        <v>6405</v>
      </c>
      <c r="J607" t="s">
        <v>6406</v>
      </c>
      <c r="K607" t="s">
        <v>6405</v>
      </c>
      <c r="L607">
        <v>5</v>
      </c>
      <c r="N607" s="2">
        <v>6685</v>
      </c>
      <c r="O607" t="s">
        <v>234</v>
      </c>
      <c r="P607" t="s">
        <v>5867</v>
      </c>
      <c r="Q607" t="s">
        <v>5868</v>
      </c>
      <c r="R607" t="s">
        <v>5869</v>
      </c>
      <c r="S607" t="s">
        <v>5870</v>
      </c>
      <c r="T607" t="s">
        <v>5623</v>
      </c>
      <c r="Y607">
        <v>0</v>
      </c>
      <c r="AA607" t="s">
        <v>5871</v>
      </c>
    </row>
    <row r="608" spans="1:27" x14ac:dyDescent="0.3">
      <c r="A608" t="s">
        <v>5863</v>
      </c>
      <c r="B608" s="2">
        <v>1126</v>
      </c>
      <c r="C608" t="s">
        <v>6410</v>
      </c>
      <c r="D608">
        <v>607</v>
      </c>
      <c r="E608" s="1">
        <v>46164</v>
      </c>
      <c r="F608" s="1">
        <v>46150</v>
      </c>
      <c r="H608" s="2">
        <v>5630</v>
      </c>
      <c r="I608" t="s">
        <v>6405</v>
      </c>
      <c r="J608" t="s">
        <v>6406</v>
      </c>
      <c r="K608" t="s">
        <v>6405</v>
      </c>
      <c r="L608">
        <v>5</v>
      </c>
      <c r="N608" s="2">
        <v>5630</v>
      </c>
      <c r="O608" t="s">
        <v>234</v>
      </c>
      <c r="P608" t="s">
        <v>5867</v>
      </c>
      <c r="Q608" t="s">
        <v>5868</v>
      </c>
      <c r="R608" t="s">
        <v>5869</v>
      </c>
      <c r="S608" t="s">
        <v>5870</v>
      </c>
      <c r="T608" t="s">
        <v>5623</v>
      </c>
      <c r="Y608">
        <v>0</v>
      </c>
      <c r="AA608" t="s">
        <v>5871</v>
      </c>
    </row>
    <row r="609" spans="1:27" x14ac:dyDescent="0.3">
      <c r="A609" t="s">
        <v>5863</v>
      </c>
      <c r="B609" s="2">
        <v>1167</v>
      </c>
      <c r="C609" t="s">
        <v>6411</v>
      </c>
      <c r="D609">
        <v>608</v>
      </c>
      <c r="E609" s="1">
        <v>46164</v>
      </c>
      <c r="F609" s="1">
        <v>46150</v>
      </c>
      <c r="H609" s="2">
        <v>5835</v>
      </c>
      <c r="I609" t="s">
        <v>6405</v>
      </c>
      <c r="J609" t="s">
        <v>6406</v>
      </c>
      <c r="K609" t="s">
        <v>6405</v>
      </c>
      <c r="L609">
        <v>5</v>
      </c>
      <c r="N609" s="2">
        <v>5835</v>
      </c>
      <c r="O609" t="s">
        <v>234</v>
      </c>
      <c r="P609" t="s">
        <v>5867</v>
      </c>
      <c r="Q609" t="s">
        <v>5868</v>
      </c>
      <c r="R609" t="s">
        <v>5869</v>
      </c>
      <c r="S609" t="s">
        <v>5870</v>
      </c>
      <c r="T609" t="s">
        <v>5623</v>
      </c>
      <c r="Y609">
        <v>0</v>
      </c>
      <c r="AA609" t="s">
        <v>5871</v>
      </c>
    </row>
    <row r="610" spans="1:27" x14ac:dyDescent="0.3">
      <c r="A610" t="s">
        <v>5863</v>
      </c>
      <c r="B610" s="2">
        <v>1378</v>
      </c>
      <c r="C610" t="s">
        <v>6412</v>
      </c>
      <c r="D610">
        <v>609</v>
      </c>
      <c r="E610" s="1">
        <v>46164</v>
      </c>
      <c r="F610" s="1">
        <v>46150</v>
      </c>
      <c r="H610" s="2">
        <v>6890</v>
      </c>
      <c r="I610" t="s">
        <v>6405</v>
      </c>
      <c r="J610" t="s">
        <v>6406</v>
      </c>
      <c r="K610" t="s">
        <v>6405</v>
      </c>
      <c r="L610">
        <v>5</v>
      </c>
      <c r="N610" s="2">
        <v>6890</v>
      </c>
      <c r="O610" t="s">
        <v>234</v>
      </c>
      <c r="P610" t="s">
        <v>5867</v>
      </c>
      <c r="Q610" t="s">
        <v>5868</v>
      </c>
      <c r="R610" t="s">
        <v>5869</v>
      </c>
      <c r="S610" t="s">
        <v>5870</v>
      </c>
      <c r="T610" t="s">
        <v>5623</v>
      </c>
      <c r="Y610">
        <v>0</v>
      </c>
      <c r="AA610" t="s">
        <v>5871</v>
      </c>
    </row>
    <row r="611" spans="1:27" x14ac:dyDescent="0.3">
      <c r="A611" t="s">
        <v>5863</v>
      </c>
      <c r="B611" s="2">
        <v>1353</v>
      </c>
      <c r="C611" t="s">
        <v>6413</v>
      </c>
      <c r="D611">
        <v>610</v>
      </c>
      <c r="E611" s="1">
        <v>46164</v>
      </c>
      <c r="F611" s="1">
        <v>46150</v>
      </c>
      <c r="H611" s="2">
        <v>6765</v>
      </c>
      <c r="I611" t="s">
        <v>6405</v>
      </c>
      <c r="J611" t="s">
        <v>6406</v>
      </c>
      <c r="K611" t="s">
        <v>6405</v>
      </c>
      <c r="L611">
        <v>5</v>
      </c>
      <c r="N611" s="2">
        <v>6765</v>
      </c>
      <c r="O611" t="s">
        <v>234</v>
      </c>
      <c r="P611" t="s">
        <v>5867</v>
      </c>
      <c r="Q611" t="s">
        <v>5868</v>
      </c>
      <c r="R611" t="s">
        <v>5869</v>
      </c>
      <c r="S611" t="s">
        <v>5870</v>
      </c>
      <c r="T611" t="s">
        <v>5623</v>
      </c>
      <c r="Y611">
        <v>0</v>
      </c>
      <c r="AA611" t="s">
        <v>5871</v>
      </c>
    </row>
    <row r="612" spans="1:27" x14ac:dyDescent="0.3">
      <c r="A612" t="s">
        <v>5863</v>
      </c>
      <c r="B612" s="2">
        <v>1365</v>
      </c>
      <c r="C612" t="s">
        <v>6414</v>
      </c>
      <c r="D612">
        <v>611</v>
      </c>
      <c r="E612" s="1">
        <v>46164</v>
      </c>
      <c r="F612" s="1">
        <v>46150</v>
      </c>
      <c r="H612" s="2">
        <v>6825</v>
      </c>
      <c r="I612" t="s">
        <v>6405</v>
      </c>
      <c r="J612" t="s">
        <v>6406</v>
      </c>
      <c r="K612" t="s">
        <v>6405</v>
      </c>
      <c r="L612">
        <v>5</v>
      </c>
      <c r="N612" s="2">
        <v>6825</v>
      </c>
      <c r="O612" t="s">
        <v>234</v>
      </c>
      <c r="P612" t="s">
        <v>5867</v>
      </c>
      <c r="Q612" t="s">
        <v>5868</v>
      </c>
      <c r="R612" t="s">
        <v>5869</v>
      </c>
      <c r="S612" t="s">
        <v>5870</v>
      </c>
      <c r="T612" t="s">
        <v>5623</v>
      </c>
      <c r="Y612">
        <v>0</v>
      </c>
      <c r="AA612" t="s">
        <v>5871</v>
      </c>
    </row>
    <row r="613" spans="1:27" x14ac:dyDescent="0.3">
      <c r="A613" t="s">
        <v>5863</v>
      </c>
      <c r="B613" s="2">
        <v>1328</v>
      </c>
      <c r="C613" t="s">
        <v>6415</v>
      </c>
      <c r="D613">
        <v>612</v>
      </c>
      <c r="E613" s="1">
        <v>46164</v>
      </c>
      <c r="F613" s="1">
        <v>46150</v>
      </c>
      <c r="H613" s="2">
        <v>6640</v>
      </c>
      <c r="I613" t="s">
        <v>6405</v>
      </c>
      <c r="J613" t="s">
        <v>6406</v>
      </c>
      <c r="K613" t="s">
        <v>6405</v>
      </c>
      <c r="L613">
        <v>5</v>
      </c>
      <c r="N613" s="2">
        <v>6640</v>
      </c>
      <c r="O613" t="s">
        <v>234</v>
      </c>
      <c r="P613" t="s">
        <v>5867</v>
      </c>
      <c r="Q613" t="s">
        <v>5868</v>
      </c>
      <c r="R613" t="s">
        <v>5869</v>
      </c>
      <c r="S613" t="s">
        <v>5870</v>
      </c>
      <c r="T613" t="s">
        <v>5623</v>
      </c>
      <c r="Y613">
        <v>0</v>
      </c>
      <c r="AA613" t="s">
        <v>5871</v>
      </c>
    </row>
    <row r="614" spans="1:27" x14ac:dyDescent="0.3">
      <c r="A614" t="s">
        <v>5863</v>
      </c>
      <c r="B614" s="2">
        <v>1403</v>
      </c>
      <c r="C614" t="s">
        <v>6416</v>
      </c>
      <c r="D614">
        <v>613</v>
      </c>
      <c r="E614" s="1">
        <v>46164</v>
      </c>
      <c r="F614" s="1">
        <v>46150</v>
      </c>
      <c r="H614" s="2">
        <v>7015</v>
      </c>
      <c r="I614" t="s">
        <v>6405</v>
      </c>
      <c r="J614" t="s">
        <v>6406</v>
      </c>
      <c r="K614" t="s">
        <v>6405</v>
      </c>
      <c r="L614">
        <v>5</v>
      </c>
      <c r="N614" s="2">
        <v>7015</v>
      </c>
      <c r="O614" t="s">
        <v>234</v>
      </c>
      <c r="P614" t="s">
        <v>5867</v>
      </c>
      <c r="Q614" t="s">
        <v>5868</v>
      </c>
      <c r="R614" t="s">
        <v>5869</v>
      </c>
      <c r="S614" t="s">
        <v>5870</v>
      </c>
      <c r="T614" t="s">
        <v>5623</v>
      </c>
      <c r="Y614">
        <v>0</v>
      </c>
      <c r="AA614" t="s">
        <v>5871</v>
      </c>
    </row>
    <row r="615" spans="1:27" x14ac:dyDescent="0.3">
      <c r="A615" t="s">
        <v>5863</v>
      </c>
      <c r="B615" s="2">
        <v>1367</v>
      </c>
      <c r="C615" t="s">
        <v>6417</v>
      </c>
      <c r="D615">
        <v>614</v>
      </c>
      <c r="E615" s="1">
        <v>46164</v>
      </c>
      <c r="F615" s="1">
        <v>46150</v>
      </c>
      <c r="H615" s="2">
        <v>6835</v>
      </c>
      <c r="I615" t="s">
        <v>6405</v>
      </c>
      <c r="J615" t="s">
        <v>6406</v>
      </c>
      <c r="K615" t="s">
        <v>6405</v>
      </c>
      <c r="L615">
        <v>5</v>
      </c>
      <c r="N615" s="2">
        <v>6835</v>
      </c>
      <c r="O615" t="s">
        <v>234</v>
      </c>
      <c r="P615" t="s">
        <v>5867</v>
      </c>
      <c r="Q615" t="s">
        <v>5868</v>
      </c>
      <c r="R615" t="s">
        <v>5869</v>
      </c>
      <c r="S615" t="s">
        <v>5870</v>
      </c>
      <c r="T615" t="s">
        <v>5623</v>
      </c>
      <c r="Y615">
        <v>0</v>
      </c>
      <c r="AA615" t="s">
        <v>5871</v>
      </c>
    </row>
    <row r="616" spans="1:27" x14ac:dyDescent="0.3">
      <c r="A616" t="s">
        <v>5863</v>
      </c>
      <c r="B616" s="2">
        <v>1374</v>
      </c>
      <c r="C616" t="s">
        <v>6418</v>
      </c>
      <c r="D616">
        <v>615</v>
      </c>
      <c r="E616" s="1">
        <v>46164</v>
      </c>
      <c r="F616" s="1">
        <v>46150</v>
      </c>
      <c r="H616" s="2">
        <v>6870</v>
      </c>
      <c r="I616" t="s">
        <v>6405</v>
      </c>
      <c r="J616" t="s">
        <v>6406</v>
      </c>
      <c r="K616" t="s">
        <v>6405</v>
      </c>
      <c r="L616">
        <v>5</v>
      </c>
      <c r="N616" s="2">
        <v>6870</v>
      </c>
      <c r="O616" t="s">
        <v>234</v>
      </c>
      <c r="P616" t="s">
        <v>5867</v>
      </c>
      <c r="Q616" t="s">
        <v>5868</v>
      </c>
      <c r="R616" t="s">
        <v>5869</v>
      </c>
      <c r="S616" t="s">
        <v>5870</v>
      </c>
      <c r="T616" t="s">
        <v>5623</v>
      </c>
      <c r="Y616">
        <v>0</v>
      </c>
      <c r="AA616" t="s">
        <v>5871</v>
      </c>
    </row>
    <row r="617" spans="1:27" x14ac:dyDescent="0.3">
      <c r="A617" t="s">
        <v>5863</v>
      </c>
      <c r="B617" s="2">
        <v>1424</v>
      </c>
      <c r="C617" t="s">
        <v>6419</v>
      </c>
      <c r="D617">
        <v>616</v>
      </c>
      <c r="E617" s="1">
        <v>46164</v>
      </c>
      <c r="F617" s="1">
        <v>46150</v>
      </c>
      <c r="H617" s="2">
        <v>7120</v>
      </c>
      <c r="I617" t="s">
        <v>6405</v>
      </c>
      <c r="J617" t="s">
        <v>6406</v>
      </c>
      <c r="K617" t="s">
        <v>6405</v>
      </c>
      <c r="L617">
        <v>5</v>
      </c>
      <c r="N617" s="2">
        <v>7120</v>
      </c>
      <c r="O617" t="s">
        <v>234</v>
      </c>
      <c r="P617" t="s">
        <v>5867</v>
      </c>
      <c r="Q617" t="s">
        <v>5868</v>
      </c>
      <c r="R617" t="s">
        <v>5869</v>
      </c>
      <c r="S617" t="s">
        <v>5870</v>
      </c>
      <c r="T617" t="s">
        <v>5623</v>
      </c>
      <c r="Y617">
        <v>0</v>
      </c>
      <c r="AA617" t="s">
        <v>5871</v>
      </c>
    </row>
    <row r="618" spans="1:27" x14ac:dyDescent="0.3">
      <c r="A618" t="s">
        <v>5863</v>
      </c>
      <c r="B618" s="2">
        <v>1373</v>
      </c>
      <c r="C618" t="s">
        <v>6420</v>
      </c>
      <c r="D618">
        <v>617</v>
      </c>
      <c r="E618" s="1">
        <v>46164</v>
      </c>
      <c r="F618" s="1">
        <v>46150</v>
      </c>
      <c r="H618" s="2">
        <v>6865</v>
      </c>
      <c r="I618" t="s">
        <v>6405</v>
      </c>
      <c r="J618" t="s">
        <v>6406</v>
      </c>
      <c r="K618" t="s">
        <v>6405</v>
      </c>
      <c r="L618">
        <v>5</v>
      </c>
      <c r="N618" s="2">
        <v>6865</v>
      </c>
      <c r="O618" t="s">
        <v>234</v>
      </c>
      <c r="P618" t="s">
        <v>5867</v>
      </c>
      <c r="Q618" t="s">
        <v>5868</v>
      </c>
      <c r="R618" t="s">
        <v>5869</v>
      </c>
      <c r="S618" t="s">
        <v>5870</v>
      </c>
      <c r="T618" t="s">
        <v>5623</v>
      </c>
      <c r="Y618">
        <v>0</v>
      </c>
      <c r="AA618" t="s">
        <v>5871</v>
      </c>
    </row>
    <row r="619" spans="1:27" x14ac:dyDescent="0.3">
      <c r="A619" t="s">
        <v>5863</v>
      </c>
      <c r="B619" s="2">
        <v>1380</v>
      </c>
      <c r="C619" t="s">
        <v>6421</v>
      </c>
      <c r="D619">
        <v>618</v>
      </c>
      <c r="E619" s="1">
        <v>46164</v>
      </c>
      <c r="F619" s="1">
        <v>46150</v>
      </c>
      <c r="H619" s="2">
        <v>6900</v>
      </c>
      <c r="I619" t="s">
        <v>6405</v>
      </c>
      <c r="J619" t="s">
        <v>6406</v>
      </c>
      <c r="K619" t="s">
        <v>6405</v>
      </c>
      <c r="L619">
        <v>5</v>
      </c>
      <c r="N619" s="2">
        <v>6900</v>
      </c>
      <c r="O619" t="s">
        <v>234</v>
      </c>
      <c r="P619" t="s">
        <v>5867</v>
      </c>
      <c r="Q619" t="s">
        <v>5868</v>
      </c>
      <c r="R619" t="s">
        <v>5869</v>
      </c>
      <c r="S619" t="s">
        <v>5870</v>
      </c>
      <c r="T619" t="s">
        <v>5623</v>
      </c>
      <c r="Y619">
        <v>0</v>
      </c>
      <c r="AA619" t="s">
        <v>5871</v>
      </c>
    </row>
    <row r="620" spans="1:27" x14ac:dyDescent="0.3">
      <c r="A620" t="s">
        <v>5863</v>
      </c>
      <c r="B620">
        <v>20</v>
      </c>
      <c r="C620" t="s">
        <v>6547</v>
      </c>
      <c r="D620">
        <v>619</v>
      </c>
      <c r="E620" s="1">
        <v>46171</v>
      </c>
      <c r="F620" s="1">
        <v>46150</v>
      </c>
      <c r="H620">
        <v>100</v>
      </c>
      <c r="I620" t="s">
        <v>6462</v>
      </c>
      <c r="J620" t="s">
        <v>6463</v>
      </c>
      <c r="K620" t="s">
        <v>6462</v>
      </c>
      <c r="L620">
        <v>5</v>
      </c>
      <c r="N620">
        <v>100</v>
      </c>
      <c r="O620" t="s">
        <v>147</v>
      </c>
      <c r="P620" t="s">
        <v>5867</v>
      </c>
      <c r="Q620" t="s">
        <v>5868</v>
      </c>
      <c r="R620" t="s">
        <v>5924</v>
      </c>
      <c r="S620" t="s">
        <v>5870</v>
      </c>
      <c r="T620" t="s">
        <v>5623</v>
      </c>
      <c r="Y620">
        <v>0</v>
      </c>
      <c r="AA620" t="s">
        <v>5871</v>
      </c>
    </row>
    <row r="621" spans="1:27" x14ac:dyDescent="0.3">
      <c r="A621" t="s">
        <v>5863</v>
      </c>
      <c r="B621">
        <v>338</v>
      </c>
      <c r="C621" t="s">
        <v>6548</v>
      </c>
      <c r="D621">
        <v>620</v>
      </c>
      <c r="E621" s="1">
        <v>46171</v>
      </c>
      <c r="F621" s="1">
        <v>46150</v>
      </c>
      <c r="H621" s="2">
        <v>1690</v>
      </c>
      <c r="I621" t="s">
        <v>6462</v>
      </c>
      <c r="J621" t="s">
        <v>6463</v>
      </c>
      <c r="K621" t="s">
        <v>6462</v>
      </c>
      <c r="L621">
        <v>5</v>
      </c>
      <c r="N621" s="2">
        <v>1690</v>
      </c>
      <c r="O621" t="s">
        <v>147</v>
      </c>
      <c r="P621" t="s">
        <v>5867</v>
      </c>
      <c r="Q621" t="s">
        <v>5868</v>
      </c>
      <c r="R621" t="s">
        <v>5924</v>
      </c>
      <c r="S621" t="s">
        <v>5870</v>
      </c>
      <c r="T621" t="s">
        <v>5623</v>
      </c>
      <c r="Y621">
        <v>0</v>
      </c>
      <c r="AA621" t="s">
        <v>5871</v>
      </c>
    </row>
    <row r="622" spans="1:27" x14ac:dyDescent="0.3">
      <c r="A622" t="s">
        <v>5863</v>
      </c>
      <c r="B622">
        <v>834</v>
      </c>
      <c r="C622" t="s">
        <v>6549</v>
      </c>
      <c r="D622">
        <v>621</v>
      </c>
      <c r="E622" s="1">
        <v>46171</v>
      </c>
      <c r="F622" s="1">
        <v>46150</v>
      </c>
      <c r="H622" s="2">
        <v>4170</v>
      </c>
      <c r="I622" t="s">
        <v>6462</v>
      </c>
      <c r="J622" t="s">
        <v>6463</v>
      </c>
      <c r="K622" t="s">
        <v>6462</v>
      </c>
      <c r="L622">
        <v>5</v>
      </c>
      <c r="N622" s="2">
        <v>4170</v>
      </c>
      <c r="O622" t="s">
        <v>147</v>
      </c>
      <c r="P622" t="s">
        <v>5867</v>
      </c>
      <c r="Q622" t="s">
        <v>5868</v>
      </c>
      <c r="R622" t="s">
        <v>5924</v>
      </c>
      <c r="S622" t="s">
        <v>5870</v>
      </c>
      <c r="T622" t="s">
        <v>5623</v>
      </c>
      <c r="Y622">
        <v>0</v>
      </c>
      <c r="AA622" t="s">
        <v>5871</v>
      </c>
    </row>
    <row r="623" spans="1:27" x14ac:dyDescent="0.3">
      <c r="A623" t="s">
        <v>5863</v>
      </c>
      <c r="B623">
        <v>707</v>
      </c>
      <c r="C623" t="s">
        <v>6551</v>
      </c>
      <c r="D623">
        <v>622</v>
      </c>
      <c r="E623" s="1">
        <v>46171</v>
      </c>
      <c r="F623" s="1">
        <v>46150</v>
      </c>
      <c r="H623" s="2">
        <v>3535</v>
      </c>
      <c r="I623" t="s">
        <v>6462</v>
      </c>
      <c r="J623" t="s">
        <v>6463</v>
      </c>
      <c r="K623" t="s">
        <v>6462</v>
      </c>
      <c r="L623">
        <v>5</v>
      </c>
      <c r="N623" s="2">
        <v>3535</v>
      </c>
      <c r="O623" t="s">
        <v>147</v>
      </c>
      <c r="P623" t="s">
        <v>5867</v>
      </c>
      <c r="Q623" t="s">
        <v>5868</v>
      </c>
      <c r="R623" t="s">
        <v>5924</v>
      </c>
      <c r="S623" t="s">
        <v>5870</v>
      </c>
      <c r="T623" t="s">
        <v>5623</v>
      </c>
      <c r="Y623">
        <v>0</v>
      </c>
      <c r="AA623" t="s">
        <v>5871</v>
      </c>
    </row>
    <row r="624" spans="1:27" x14ac:dyDescent="0.3">
      <c r="A624" t="s">
        <v>5863</v>
      </c>
      <c r="B624">
        <v>568</v>
      </c>
      <c r="C624" t="s">
        <v>6461</v>
      </c>
      <c r="D624">
        <v>623</v>
      </c>
      <c r="E624" s="1">
        <v>46171</v>
      </c>
      <c r="F624" s="1">
        <v>46150</v>
      </c>
      <c r="H624" s="2">
        <v>2840</v>
      </c>
      <c r="I624" t="s">
        <v>6462</v>
      </c>
      <c r="J624" t="s">
        <v>6463</v>
      </c>
      <c r="K624" t="s">
        <v>6462</v>
      </c>
      <c r="L624">
        <v>5</v>
      </c>
      <c r="N624" s="2">
        <v>2840</v>
      </c>
      <c r="O624" t="s">
        <v>147</v>
      </c>
      <c r="P624" t="s">
        <v>5867</v>
      </c>
      <c r="Q624" t="s">
        <v>5868</v>
      </c>
      <c r="R624" t="s">
        <v>5924</v>
      </c>
      <c r="S624" t="s">
        <v>5870</v>
      </c>
      <c r="T624" t="s">
        <v>5623</v>
      </c>
      <c r="Y624">
        <v>0</v>
      </c>
      <c r="AA624" t="s">
        <v>5871</v>
      </c>
    </row>
    <row r="625" spans="1:27" x14ac:dyDescent="0.3">
      <c r="A625" t="s">
        <v>5863</v>
      </c>
      <c r="B625" s="2">
        <v>1043</v>
      </c>
      <c r="C625" t="s">
        <v>6464</v>
      </c>
      <c r="D625">
        <v>624</v>
      </c>
      <c r="E625" s="1">
        <v>46171</v>
      </c>
      <c r="F625" s="1">
        <v>46150</v>
      </c>
      <c r="H625" s="2">
        <v>5215</v>
      </c>
      <c r="I625" t="s">
        <v>6462</v>
      </c>
      <c r="J625" t="s">
        <v>6463</v>
      </c>
      <c r="K625" t="s">
        <v>6462</v>
      </c>
      <c r="L625">
        <v>5</v>
      </c>
      <c r="N625" s="2">
        <v>5215</v>
      </c>
      <c r="O625" t="s">
        <v>147</v>
      </c>
      <c r="P625" t="s">
        <v>5867</v>
      </c>
      <c r="Q625" t="s">
        <v>5868</v>
      </c>
      <c r="R625" t="s">
        <v>5924</v>
      </c>
      <c r="S625" t="s">
        <v>5870</v>
      </c>
      <c r="T625" t="s">
        <v>5623</v>
      </c>
      <c r="Y625">
        <v>0</v>
      </c>
      <c r="AA625" t="s">
        <v>5871</v>
      </c>
    </row>
    <row r="626" spans="1:27" x14ac:dyDescent="0.3">
      <c r="A626" t="s">
        <v>5863</v>
      </c>
      <c r="B626">
        <v>358</v>
      </c>
      <c r="C626" t="s">
        <v>6465</v>
      </c>
      <c r="D626">
        <v>625</v>
      </c>
      <c r="E626" s="1">
        <v>46171</v>
      </c>
      <c r="F626" s="1">
        <v>46150</v>
      </c>
      <c r="H626" s="2">
        <v>1790</v>
      </c>
      <c r="I626" t="s">
        <v>6462</v>
      </c>
      <c r="J626" t="s">
        <v>6463</v>
      </c>
      <c r="K626" t="s">
        <v>6462</v>
      </c>
      <c r="L626">
        <v>5</v>
      </c>
      <c r="N626" s="2">
        <v>1790</v>
      </c>
      <c r="O626" t="s">
        <v>147</v>
      </c>
      <c r="P626" t="s">
        <v>5867</v>
      </c>
      <c r="Q626" t="s">
        <v>5868</v>
      </c>
      <c r="R626" t="s">
        <v>5924</v>
      </c>
      <c r="S626" t="s">
        <v>5870</v>
      </c>
      <c r="T626" t="s">
        <v>5623</v>
      </c>
      <c r="Y626">
        <v>0</v>
      </c>
      <c r="AA626" t="s">
        <v>5871</v>
      </c>
    </row>
    <row r="627" spans="1:27" x14ac:dyDescent="0.3">
      <c r="A627" t="s">
        <v>5863</v>
      </c>
      <c r="B627">
        <v>786</v>
      </c>
      <c r="C627" t="s">
        <v>6466</v>
      </c>
      <c r="D627">
        <v>626</v>
      </c>
      <c r="E627" s="1">
        <v>46171</v>
      </c>
      <c r="F627" s="1">
        <v>46150</v>
      </c>
      <c r="H627" s="2">
        <v>3930</v>
      </c>
      <c r="I627" t="s">
        <v>6462</v>
      </c>
      <c r="J627" t="s">
        <v>6463</v>
      </c>
      <c r="K627" t="s">
        <v>6462</v>
      </c>
      <c r="L627">
        <v>5</v>
      </c>
      <c r="N627" s="2">
        <v>3930</v>
      </c>
      <c r="O627" t="s">
        <v>147</v>
      </c>
      <c r="P627" t="s">
        <v>5867</v>
      </c>
      <c r="Q627" t="s">
        <v>5868</v>
      </c>
      <c r="R627" t="s">
        <v>5924</v>
      </c>
      <c r="S627" t="s">
        <v>5870</v>
      </c>
      <c r="T627" t="s">
        <v>5623</v>
      </c>
      <c r="Y627">
        <v>0</v>
      </c>
      <c r="AA627" t="s">
        <v>5871</v>
      </c>
    </row>
    <row r="628" spans="1:27" x14ac:dyDescent="0.3">
      <c r="A628" t="s">
        <v>5863</v>
      </c>
      <c r="B628">
        <v>512</v>
      </c>
      <c r="C628" t="s">
        <v>6467</v>
      </c>
      <c r="D628">
        <v>627</v>
      </c>
      <c r="E628" s="1">
        <v>46171</v>
      </c>
      <c r="F628" s="1">
        <v>46150</v>
      </c>
      <c r="H628" s="2">
        <v>2560</v>
      </c>
      <c r="I628" t="s">
        <v>6462</v>
      </c>
      <c r="J628" t="s">
        <v>6463</v>
      </c>
      <c r="K628" t="s">
        <v>6462</v>
      </c>
      <c r="L628">
        <v>5</v>
      </c>
      <c r="N628" s="2">
        <v>2560</v>
      </c>
      <c r="O628" t="s">
        <v>147</v>
      </c>
      <c r="P628" t="s">
        <v>5867</v>
      </c>
      <c r="Q628" t="s">
        <v>5868</v>
      </c>
      <c r="R628" t="s">
        <v>5924</v>
      </c>
      <c r="S628" t="s">
        <v>5870</v>
      </c>
      <c r="T628" t="s">
        <v>5623</v>
      </c>
      <c r="Y628">
        <v>0</v>
      </c>
      <c r="AA628" t="s">
        <v>5871</v>
      </c>
    </row>
    <row r="629" spans="1:27" x14ac:dyDescent="0.3">
      <c r="A629" t="s">
        <v>5863</v>
      </c>
      <c r="B629">
        <v>256</v>
      </c>
      <c r="C629" t="s">
        <v>6468</v>
      </c>
      <c r="D629">
        <v>628</v>
      </c>
      <c r="E629" s="1">
        <v>46171</v>
      </c>
      <c r="F629" s="1">
        <v>46150</v>
      </c>
      <c r="H629" s="2">
        <v>1280</v>
      </c>
      <c r="I629" t="s">
        <v>6462</v>
      </c>
      <c r="J629" t="s">
        <v>6463</v>
      </c>
      <c r="K629" t="s">
        <v>6462</v>
      </c>
      <c r="L629">
        <v>5</v>
      </c>
      <c r="N629" s="2">
        <v>1280</v>
      </c>
      <c r="O629" t="s">
        <v>147</v>
      </c>
      <c r="P629" t="s">
        <v>5867</v>
      </c>
      <c r="Q629" t="s">
        <v>5868</v>
      </c>
      <c r="R629" t="s">
        <v>5924</v>
      </c>
      <c r="S629" t="s">
        <v>5870</v>
      </c>
      <c r="T629" t="s">
        <v>5623</v>
      </c>
      <c r="Y629">
        <v>0</v>
      </c>
      <c r="AA629" t="s">
        <v>5871</v>
      </c>
    </row>
    <row r="630" spans="1:27" x14ac:dyDescent="0.3">
      <c r="A630" t="s">
        <v>5863</v>
      </c>
      <c r="B630">
        <v>451</v>
      </c>
      <c r="C630" t="s">
        <v>6469</v>
      </c>
      <c r="D630">
        <v>629</v>
      </c>
      <c r="E630" s="1">
        <v>46171</v>
      </c>
      <c r="F630" s="1">
        <v>46150</v>
      </c>
      <c r="H630" s="2">
        <v>2255</v>
      </c>
      <c r="I630" t="s">
        <v>6462</v>
      </c>
      <c r="J630" t="s">
        <v>6463</v>
      </c>
      <c r="K630" t="s">
        <v>6462</v>
      </c>
      <c r="L630">
        <v>5</v>
      </c>
      <c r="N630" s="2">
        <v>2255</v>
      </c>
      <c r="O630" t="s">
        <v>147</v>
      </c>
      <c r="P630" t="s">
        <v>5867</v>
      </c>
      <c r="Q630" t="s">
        <v>5868</v>
      </c>
      <c r="R630" t="s">
        <v>5924</v>
      </c>
      <c r="S630" t="s">
        <v>5870</v>
      </c>
      <c r="T630" t="s">
        <v>5623</v>
      </c>
      <c r="Y630">
        <v>0</v>
      </c>
      <c r="AA630" t="s">
        <v>5871</v>
      </c>
    </row>
    <row r="631" spans="1:27" x14ac:dyDescent="0.3">
      <c r="A631" t="s">
        <v>5863</v>
      </c>
      <c r="B631">
        <v>286</v>
      </c>
      <c r="C631" t="s">
        <v>6470</v>
      </c>
      <c r="D631">
        <v>630</v>
      </c>
      <c r="E631" s="1">
        <v>46171</v>
      </c>
      <c r="F631" s="1">
        <v>46150</v>
      </c>
      <c r="H631" s="2">
        <v>1430</v>
      </c>
      <c r="I631" t="s">
        <v>6462</v>
      </c>
      <c r="J631" t="s">
        <v>6463</v>
      </c>
      <c r="K631" t="s">
        <v>6462</v>
      </c>
      <c r="L631">
        <v>5</v>
      </c>
      <c r="N631" s="2">
        <v>1430</v>
      </c>
      <c r="O631" t="s">
        <v>147</v>
      </c>
      <c r="P631" t="s">
        <v>5867</v>
      </c>
      <c r="Q631" t="s">
        <v>5868</v>
      </c>
      <c r="R631" t="s">
        <v>5924</v>
      </c>
      <c r="S631" t="s">
        <v>5870</v>
      </c>
      <c r="T631" t="s">
        <v>5623</v>
      </c>
      <c r="Y631">
        <v>0</v>
      </c>
      <c r="AA631" t="s">
        <v>5871</v>
      </c>
    </row>
    <row r="632" spans="1:27" x14ac:dyDescent="0.3">
      <c r="A632" t="s">
        <v>5863</v>
      </c>
      <c r="B632">
        <v>215</v>
      </c>
      <c r="C632" t="s">
        <v>6471</v>
      </c>
      <c r="D632">
        <v>631</v>
      </c>
      <c r="E632" s="1">
        <v>46171</v>
      </c>
      <c r="F632" s="1">
        <v>46150</v>
      </c>
      <c r="H632" s="2">
        <v>1075</v>
      </c>
      <c r="I632" t="s">
        <v>6462</v>
      </c>
      <c r="J632" t="s">
        <v>6463</v>
      </c>
      <c r="K632" t="s">
        <v>6462</v>
      </c>
      <c r="L632">
        <v>5</v>
      </c>
      <c r="N632" s="2">
        <v>1075</v>
      </c>
      <c r="O632" t="s">
        <v>147</v>
      </c>
      <c r="P632" t="s">
        <v>5867</v>
      </c>
      <c r="Q632" t="s">
        <v>5868</v>
      </c>
      <c r="R632" t="s">
        <v>5924</v>
      </c>
      <c r="S632" t="s">
        <v>5870</v>
      </c>
      <c r="T632" t="s">
        <v>5623</v>
      </c>
      <c r="Y632">
        <v>0</v>
      </c>
      <c r="AA632" t="s">
        <v>5871</v>
      </c>
    </row>
    <row r="633" spans="1:27" x14ac:dyDescent="0.3">
      <c r="A633" t="s">
        <v>5863</v>
      </c>
      <c r="B633">
        <v>300</v>
      </c>
      <c r="C633" t="s">
        <v>9459</v>
      </c>
      <c r="D633">
        <v>632</v>
      </c>
      <c r="E633" s="1">
        <v>46171</v>
      </c>
      <c r="F633" s="1">
        <v>46150</v>
      </c>
      <c r="H633" s="2">
        <v>1500</v>
      </c>
      <c r="I633" t="s">
        <v>9460</v>
      </c>
      <c r="J633" t="s">
        <v>9461</v>
      </c>
      <c r="K633" t="s">
        <v>9460</v>
      </c>
      <c r="L633">
        <v>5</v>
      </c>
      <c r="N633" s="2">
        <v>1500</v>
      </c>
      <c r="O633" t="s">
        <v>30</v>
      </c>
      <c r="P633" t="s">
        <v>5867</v>
      </c>
      <c r="Q633" t="s">
        <v>5868</v>
      </c>
      <c r="R633" t="s">
        <v>5924</v>
      </c>
      <c r="S633" t="s">
        <v>6362</v>
      </c>
      <c r="T633" t="s">
        <v>5623</v>
      </c>
      <c r="Y633">
        <v>0</v>
      </c>
      <c r="AA633" t="s">
        <v>5871</v>
      </c>
    </row>
    <row r="634" spans="1:27" x14ac:dyDescent="0.3">
      <c r="A634" t="s">
        <v>5863</v>
      </c>
      <c r="B634">
        <v>120</v>
      </c>
      <c r="C634" t="s">
        <v>9462</v>
      </c>
      <c r="D634">
        <v>633</v>
      </c>
      <c r="E634" s="1">
        <v>46171</v>
      </c>
      <c r="F634" s="1">
        <v>46150</v>
      </c>
      <c r="H634">
        <v>600</v>
      </c>
      <c r="I634" t="s">
        <v>9460</v>
      </c>
      <c r="J634" t="s">
        <v>9461</v>
      </c>
      <c r="K634" t="s">
        <v>9460</v>
      </c>
      <c r="L634">
        <v>5</v>
      </c>
      <c r="N634">
        <v>600</v>
      </c>
      <c r="O634" t="s">
        <v>30</v>
      </c>
      <c r="P634" t="s">
        <v>5867</v>
      </c>
      <c r="Q634" t="s">
        <v>5868</v>
      </c>
      <c r="R634" t="s">
        <v>5924</v>
      </c>
      <c r="S634" t="s">
        <v>6362</v>
      </c>
      <c r="T634" t="s">
        <v>5623</v>
      </c>
      <c r="Y634">
        <v>0</v>
      </c>
      <c r="AA634" t="s">
        <v>5871</v>
      </c>
    </row>
    <row r="635" spans="1:27" x14ac:dyDescent="0.3">
      <c r="A635" t="s">
        <v>5863</v>
      </c>
      <c r="B635">
        <v>185</v>
      </c>
      <c r="C635" t="s">
        <v>9463</v>
      </c>
      <c r="D635">
        <v>634</v>
      </c>
      <c r="E635" s="1">
        <v>46171</v>
      </c>
      <c r="F635" s="1">
        <v>46150</v>
      </c>
      <c r="H635">
        <v>925</v>
      </c>
      <c r="I635" t="s">
        <v>9460</v>
      </c>
      <c r="J635" t="s">
        <v>9461</v>
      </c>
      <c r="K635" t="s">
        <v>9460</v>
      </c>
      <c r="L635">
        <v>5</v>
      </c>
      <c r="N635">
        <v>925</v>
      </c>
      <c r="O635" t="s">
        <v>30</v>
      </c>
      <c r="P635" t="s">
        <v>5867</v>
      </c>
      <c r="Q635" t="s">
        <v>5868</v>
      </c>
      <c r="R635" t="s">
        <v>5924</v>
      </c>
      <c r="S635" t="s">
        <v>6362</v>
      </c>
      <c r="T635" t="s">
        <v>5623</v>
      </c>
      <c r="Y635">
        <v>0</v>
      </c>
      <c r="AA635" t="s">
        <v>5871</v>
      </c>
    </row>
    <row r="636" spans="1:27" x14ac:dyDescent="0.3">
      <c r="A636" t="s">
        <v>5863</v>
      </c>
      <c r="B636">
        <v>300</v>
      </c>
      <c r="C636" t="s">
        <v>9464</v>
      </c>
      <c r="D636">
        <v>635</v>
      </c>
      <c r="E636" s="1">
        <v>46171</v>
      </c>
      <c r="F636" s="1">
        <v>46150</v>
      </c>
      <c r="H636" s="2">
        <v>1500</v>
      </c>
      <c r="I636" t="s">
        <v>9460</v>
      </c>
      <c r="J636" t="s">
        <v>9461</v>
      </c>
      <c r="K636" t="s">
        <v>9460</v>
      </c>
      <c r="L636">
        <v>5</v>
      </c>
      <c r="N636" s="2">
        <v>1500</v>
      </c>
      <c r="O636" t="s">
        <v>30</v>
      </c>
      <c r="P636" t="s">
        <v>5867</v>
      </c>
      <c r="Q636" t="s">
        <v>5868</v>
      </c>
      <c r="R636" t="s">
        <v>5924</v>
      </c>
      <c r="S636" t="s">
        <v>6362</v>
      </c>
      <c r="T636" t="s">
        <v>5623</v>
      </c>
      <c r="Y636">
        <v>0</v>
      </c>
      <c r="AA636" t="s">
        <v>5871</v>
      </c>
    </row>
    <row r="637" spans="1:27" x14ac:dyDescent="0.3">
      <c r="A637" t="s">
        <v>5863</v>
      </c>
      <c r="B637">
        <v>125</v>
      </c>
      <c r="C637" t="s">
        <v>9489</v>
      </c>
      <c r="D637">
        <v>636</v>
      </c>
      <c r="E637" s="1">
        <v>46171</v>
      </c>
      <c r="F637" s="1">
        <v>46150</v>
      </c>
      <c r="H637">
        <v>625</v>
      </c>
      <c r="I637" t="s">
        <v>9460</v>
      </c>
      <c r="J637" t="s">
        <v>9461</v>
      </c>
      <c r="K637" t="s">
        <v>9460</v>
      </c>
      <c r="L637">
        <v>5</v>
      </c>
      <c r="N637">
        <v>625</v>
      </c>
      <c r="O637" t="s">
        <v>30</v>
      </c>
      <c r="P637" t="s">
        <v>5867</v>
      </c>
      <c r="Q637" t="s">
        <v>5868</v>
      </c>
      <c r="R637" t="s">
        <v>5924</v>
      </c>
      <c r="S637" t="s">
        <v>6362</v>
      </c>
      <c r="T637" t="s">
        <v>5623</v>
      </c>
      <c r="Y637">
        <v>0</v>
      </c>
      <c r="AA637" t="s">
        <v>5871</v>
      </c>
    </row>
    <row r="638" spans="1:27" x14ac:dyDescent="0.3">
      <c r="A638" t="s">
        <v>5863</v>
      </c>
      <c r="B638">
        <v>127</v>
      </c>
      <c r="C638" t="s">
        <v>9490</v>
      </c>
      <c r="D638">
        <v>637</v>
      </c>
      <c r="E638" s="1">
        <v>46171</v>
      </c>
      <c r="F638" s="1">
        <v>46150</v>
      </c>
      <c r="H638">
        <v>635</v>
      </c>
      <c r="I638" t="s">
        <v>9460</v>
      </c>
      <c r="J638" t="s">
        <v>9461</v>
      </c>
      <c r="K638" t="s">
        <v>9460</v>
      </c>
      <c r="L638">
        <v>5</v>
      </c>
      <c r="N638">
        <v>635</v>
      </c>
      <c r="O638" t="s">
        <v>30</v>
      </c>
      <c r="P638" t="s">
        <v>5867</v>
      </c>
      <c r="Q638" t="s">
        <v>5868</v>
      </c>
      <c r="R638" t="s">
        <v>5924</v>
      </c>
      <c r="S638" t="s">
        <v>6362</v>
      </c>
      <c r="T638" t="s">
        <v>5623</v>
      </c>
      <c r="Y638">
        <v>0</v>
      </c>
      <c r="AA638" t="s">
        <v>5871</v>
      </c>
    </row>
    <row r="639" spans="1:27" x14ac:dyDescent="0.3">
      <c r="A639" t="s">
        <v>5863</v>
      </c>
      <c r="B639">
        <v>300</v>
      </c>
      <c r="C639" t="s">
        <v>9491</v>
      </c>
      <c r="D639">
        <v>638</v>
      </c>
      <c r="E639" s="1">
        <v>46171</v>
      </c>
      <c r="F639" s="1">
        <v>46150</v>
      </c>
      <c r="H639" s="2">
        <v>1500</v>
      </c>
      <c r="I639" t="s">
        <v>9460</v>
      </c>
      <c r="J639" t="s">
        <v>9461</v>
      </c>
      <c r="K639" t="s">
        <v>9460</v>
      </c>
      <c r="L639">
        <v>5</v>
      </c>
      <c r="N639" s="2">
        <v>1500</v>
      </c>
      <c r="O639" t="s">
        <v>30</v>
      </c>
      <c r="P639" t="s">
        <v>5867</v>
      </c>
      <c r="Q639" t="s">
        <v>5868</v>
      </c>
      <c r="R639" t="s">
        <v>5924</v>
      </c>
      <c r="S639" t="s">
        <v>6362</v>
      </c>
      <c r="T639" t="s">
        <v>5623</v>
      </c>
      <c r="Y639">
        <v>0</v>
      </c>
      <c r="AA639" t="s">
        <v>5871</v>
      </c>
    </row>
    <row r="640" spans="1:27" x14ac:dyDescent="0.3">
      <c r="A640" t="s">
        <v>5863</v>
      </c>
      <c r="B640">
        <v>28</v>
      </c>
      <c r="C640" t="s">
        <v>9492</v>
      </c>
      <c r="D640">
        <v>639</v>
      </c>
      <c r="E640" s="1">
        <v>46171</v>
      </c>
      <c r="F640" s="1">
        <v>46150</v>
      </c>
      <c r="H640">
        <v>140</v>
      </c>
      <c r="I640" t="s">
        <v>9460</v>
      </c>
      <c r="J640" t="s">
        <v>9461</v>
      </c>
      <c r="K640" t="s">
        <v>9460</v>
      </c>
      <c r="L640">
        <v>5</v>
      </c>
      <c r="N640">
        <v>140</v>
      </c>
      <c r="O640" t="s">
        <v>30</v>
      </c>
      <c r="P640" t="s">
        <v>5867</v>
      </c>
      <c r="Q640" t="s">
        <v>5868</v>
      </c>
      <c r="R640" t="s">
        <v>5924</v>
      </c>
      <c r="S640" t="s">
        <v>6362</v>
      </c>
      <c r="T640" t="s">
        <v>5623</v>
      </c>
      <c r="Y640">
        <v>0</v>
      </c>
      <c r="AA640" t="s">
        <v>5871</v>
      </c>
    </row>
    <row r="641" spans="1:27" x14ac:dyDescent="0.3">
      <c r="A641" t="s">
        <v>5863</v>
      </c>
      <c r="B641">
        <v>300</v>
      </c>
      <c r="C641" t="s">
        <v>9493</v>
      </c>
      <c r="D641">
        <v>640</v>
      </c>
      <c r="E641" s="1">
        <v>46171</v>
      </c>
      <c r="F641" s="1">
        <v>46150</v>
      </c>
      <c r="H641" s="2">
        <v>1500</v>
      </c>
      <c r="I641" t="s">
        <v>9460</v>
      </c>
      <c r="J641" t="s">
        <v>9461</v>
      </c>
      <c r="K641" t="s">
        <v>9460</v>
      </c>
      <c r="L641">
        <v>5</v>
      </c>
      <c r="N641" s="2">
        <v>1500</v>
      </c>
      <c r="O641" t="s">
        <v>30</v>
      </c>
      <c r="P641" t="s">
        <v>5867</v>
      </c>
      <c r="Q641" t="s">
        <v>5868</v>
      </c>
      <c r="R641" t="s">
        <v>5924</v>
      </c>
      <c r="S641" t="s">
        <v>6362</v>
      </c>
      <c r="T641" t="s">
        <v>5623</v>
      </c>
      <c r="Y641">
        <v>0</v>
      </c>
      <c r="AA641" t="s">
        <v>5871</v>
      </c>
    </row>
    <row r="642" spans="1:27" x14ac:dyDescent="0.3">
      <c r="A642" t="s">
        <v>5863</v>
      </c>
      <c r="B642">
        <v>117</v>
      </c>
      <c r="C642" t="s">
        <v>9494</v>
      </c>
      <c r="D642">
        <v>641</v>
      </c>
      <c r="E642" s="1">
        <v>46171</v>
      </c>
      <c r="F642" s="1">
        <v>46150</v>
      </c>
      <c r="H642">
        <v>585</v>
      </c>
      <c r="I642" t="s">
        <v>9460</v>
      </c>
      <c r="J642" t="s">
        <v>9461</v>
      </c>
      <c r="K642" t="s">
        <v>9460</v>
      </c>
      <c r="L642">
        <v>5</v>
      </c>
      <c r="N642">
        <v>585</v>
      </c>
      <c r="O642" t="s">
        <v>30</v>
      </c>
      <c r="P642" t="s">
        <v>5867</v>
      </c>
      <c r="Q642" t="s">
        <v>5868</v>
      </c>
      <c r="R642" t="s">
        <v>5924</v>
      </c>
      <c r="S642" t="s">
        <v>6362</v>
      </c>
      <c r="T642" t="s">
        <v>5623</v>
      </c>
      <c r="Y642">
        <v>0</v>
      </c>
      <c r="AA642" t="s">
        <v>5871</v>
      </c>
    </row>
    <row r="643" spans="1:27" x14ac:dyDescent="0.3">
      <c r="A643" t="s">
        <v>5863</v>
      </c>
      <c r="B643">
        <v>116</v>
      </c>
      <c r="C643" t="s">
        <v>9495</v>
      </c>
      <c r="D643">
        <v>642</v>
      </c>
      <c r="E643" s="1">
        <v>46171</v>
      </c>
      <c r="F643" s="1">
        <v>46150</v>
      </c>
      <c r="H643">
        <v>580</v>
      </c>
      <c r="I643" t="s">
        <v>9460</v>
      </c>
      <c r="J643" t="s">
        <v>9461</v>
      </c>
      <c r="K643" t="s">
        <v>9460</v>
      </c>
      <c r="L643">
        <v>5</v>
      </c>
      <c r="N643">
        <v>580</v>
      </c>
      <c r="O643" t="s">
        <v>30</v>
      </c>
      <c r="P643" t="s">
        <v>5867</v>
      </c>
      <c r="Q643" t="s">
        <v>5868</v>
      </c>
      <c r="R643" t="s">
        <v>5924</v>
      </c>
      <c r="S643" t="s">
        <v>6362</v>
      </c>
      <c r="T643" t="s">
        <v>5623</v>
      </c>
      <c r="Y643">
        <v>0</v>
      </c>
      <c r="AA643" t="s">
        <v>5871</v>
      </c>
    </row>
    <row r="644" spans="1:27" x14ac:dyDescent="0.3">
      <c r="A644" t="s">
        <v>5863</v>
      </c>
      <c r="B644">
        <v>136</v>
      </c>
      <c r="C644" t="s">
        <v>9496</v>
      </c>
      <c r="D644">
        <v>643</v>
      </c>
      <c r="E644" s="1">
        <v>46171</v>
      </c>
      <c r="F644" s="1">
        <v>46150</v>
      </c>
      <c r="H644">
        <v>680</v>
      </c>
      <c r="I644" t="s">
        <v>9460</v>
      </c>
      <c r="J644" t="s">
        <v>9461</v>
      </c>
      <c r="K644" t="s">
        <v>9460</v>
      </c>
      <c r="L644">
        <v>5</v>
      </c>
      <c r="N644">
        <v>680</v>
      </c>
      <c r="O644" t="s">
        <v>30</v>
      </c>
      <c r="P644" t="s">
        <v>5867</v>
      </c>
      <c r="Q644" t="s">
        <v>5868</v>
      </c>
      <c r="R644" t="s">
        <v>5924</v>
      </c>
      <c r="S644" t="s">
        <v>6362</v>
      </c>
      <c r="T644" t="s">
        <v>5623</v>
      </c>
      <c r="Y644">
        <v>0</v>
      </c>
      <c r="AA644" t="s">
        <v>5871</v>
      </c>
    </row>
    <row r="645" spans="1:27" x14ac:dyDescent="0.3">
      <c r="A645" t="s">
        <v>5863</v>
      </c>
      <c r="B645">
        <v>300</v>
      </c>
      <c r="C645" t="s">
        <v>9497</v>
      </c>
      <c r="D645">
        <v>644</v>
      </c>
      <c r="E645" s="1">
        <v>46171</v>
      </c>
      <c r="F645" s="1">
        <v>46150</v>
      </c>
      <c r="H645" s="2">
        <v>1500</v>
      </c>
      <c r="I645" t="s">
        <v>9460</v>
      </c>
      <c r="J645" t="s">
        <v>9461</v>
      </c>
      <c r="K645" t="s">
        <v>9460</v>
      </c>
      <c r="L645">
        <v>5</v>
      </c>
      <c r="N645" s="2">
        <v>1500</v>
      </c>
      <c r="O645" t="s">
        <v>30</v>
      </c>
      <c r="P645" t="s">
        <v>5867</v>
      </c>
      <c r="Q645" t="s">
        <v>5868</v>
      </c>
      <c r="R645" t="s">
        <v>5924</v>
      </c>
      <c r="S645" t="s">
        <v>6362</v>
      </c>
      <c r="T645" t="s">
        <v>5623</v>
      </c>
      <c r="Y645">
        <v>0</v>
      </c>
      <c r="AA645" t="s">
        <v>5871</v>
      </c>
    </row>
    <row r="646" spans="1:27" x14ac:dyDescent="0.3">
      <c r="A646" t="s">
        <v>5863</v>
      </c>
      <c r="B646">
        <v>103</v>
      </c>
      <c r="C646" t="s">
        <v>9498</v>
      </c>
      <c r="D646">
        <v>645</v>
      </c>
      <c r="E646" s="1">
        <v>46171</v>
      </c>
      <c r="F646" s="1">
        <v>46150</v>
      </c>
      <c r="H646">
        <v>515</v>
      </c>
      <c r="I646" t="s">
        <v>9460</v>
      </c>
      <c r="J646" t="s">
        <v>9461</v>
      </c>
      <c r="K646" t="s">
        <v>9460</v>
      </c>
      <c r="L646">
        <v>5</v>
      </c>
      <c r="N646">
        <v>515</v>
      </c>
      <c r="O646" t="s">
        <v>30</v>
      </c>
      <c r="P646" t="s">
        <v>5867</v>
      </c>
      <c r="Q646" t="s">
        <v>5868</v>
      </c>
      <c r="R646" t="s">
        <v>5924</v>
      </c>
      <c r="S646" t="s">
        <v>6362</v>
      </c>
      <c r="T646" t="s">
        <v>5623</v>
      </c>
      <c r="Y646">
        <v>0</v>
      </c>
      <c r="AA646" t="s">
        <v>5871</v>
      </c>
    </row>
    <row r="647" spans="1:27" x14ac:dyDescent="0.3">
      <c r="A647" t="s">
        <v>5863</v>
      </c>
      <c r="B647">
        <v>109</v>
      </c>
      <c r="C647" t="s">
        <v>9499</v>
      </c>
      <c r="D647">
        <v>646</v>
      </c>
      <c r="E647" s="1">
        <v>46171</v>
      </c>
      <c r="F647" s="1">
        <v>46150</v>
      </c>
      <c r="H647">
        <v>545</v>
      </c>
      <c r="I647" t="s">
        <v>9460</v>
      </c>
      <c r="J647" t="s">
        <v>9461</v>
      </c>
      <c r="K647" t="s">
        <v>9460</v>
      </c>
      <c r="L647">
        <v>5</v>
      </c>
      <c r="N647">
        <v>545</v>
      </c>
      <c r="O647" t="s">
        <v>30</v>
      </c>
      <c r="P647" t="s">
        <v>5867</v>
      </c>
      <c r="Q647" t="s">
        <v>5868</v>
      </c>
      <c r="R647" t="s">
        <v>5924</v>
      </c>
      <c r="S647" t="s">
        <v>6362</v>
      </c>
      <c r="T647" t="s">
        <v>5623</v>
      </c>
      <c r="Y647">
        <v>0</v>
      </c>
      <c r="AA647" t="s">
        <v>5871</v>
      </c>
    </row>
    <row r="648" spans="1:27" x14ac:dyDescent="0.3">
      <c r="A648" t="s">
        <v>5863</v>
      </c>
      <c r="B648">
        <v>300</v>
      </c>
      <c r="C648" t="s">
        <v>9500</v>
      </c>
      <c r="D648">
        <v>647</v>
      </c>
      <c r="E648" s="1">
        <v>46171</v>
      </c>
      <c r="F648" s="1">
        <v>46150</v>
      </c>
      <c r="H648" s="2">
        <v>1500</v>
      </c>
      <c r="I648" t="s">
        <v>9460</v>
      </c>
      <c r="J648" t="s">
        <v>9461</v>
      </c>
      <c r="K648" t="s">
        <v>9460</v>
      </c>
      <c r="L648">
        <v>5</v>
      </c>
      <c r="N648" s="2">
        <v>1500</v>
      </c>
      <c r="O648" t="s">
        <v>30</v>
      </c>
      <c r="P648" t="s">
        <v>5867</v>
      </c>
      <c r="Q648" t="s">
        <v>5868</v>
      </c>
      <c r="R648" t="s">
        <v>5924</v>
      </c>
      <c r="S648" t="s">
        <v>6362</v>
      </c>
      <c r="T648" t="s">
        <v>5623</v>
      </c>
      <c r="Y648">
        <v>0</v>
      </c>
      <c r="AA648" t="s">
        <v>5871</v>
      </c>
    </row>
    <row r="649" spans="1:27" x14ac:dyDescent="0.3">
      <c r="A649" t="s">
        <v>5863</v>
      </c>
      <c r="B649">
        <v>19</v>
      </c>
      <c r="C649" t="s">
        <v>9501</v>
      </c>
      <c r="D649">
        <v>648</v>
      </c>
      <c r="E649" s="1">
        <v>46171</v>
      </c>
      <c r="F649" s="1">
        <v>46150</v>
      </c>
      <c r="H649">
        <v>95</v>
      </c>
      <c r="I649" t="s">
        <v>9460</v>
      </c>
      <c r="J649" t="s">
        <v>9461</v>
      </c>
      <c r="K649" t="s">
        <v>9460</v>
      </c>
      <c r="L649">
        <v>5</v>
      </c>
      <c r="N649">
        <v>95</v>
      </c>
      <c r="O649" t="s">
        <v>30</v>
      </c>
      <c r="P649" t="s">
        <v>5867</v>
      </c>
      <c r="Q649" t="s">
        <v>5868</v>
      </c>
      <c r="R649" t="s">
        <v>5924</v>
      </c>
      <c r="S649" t="s">
        <v>6362</v>
      </c>
      <c r="T649" t="s">
        <v>5623</v>
      </c>
      <c r="Y649">
        <v>0</v>
      </c>
      <c r="AA649" t="s">
        <v>5871</v>
      </c>
    </row>
    <row r="650" spans="1:27" x14ac:dyDescent="0.3">
      <c r="A650" t="s">
        <v>5863</v>
      </c>
      <c r="B650">
        <v>300</v>
      </c>
      <c r="C650" t="s">
        <v>9502</v>
      </c>
      <c r="D650">
        <v>649</v>
      </c>
      <c r="E650" s="1">
        <v>46171</v>
      </c>
      <c r="F650" s="1">
        <v>46150</v>
      </c>
      <c r="H650" s="2">
        <v>1500</v>
      </c>
      <c r="I650" t="s">
        <v>9460</v>
      </c>
      <c r="J650" t="s">
        <v>9461</v>
      </c>
      <c r="K650" t="s">
        <v>9460</v>
      </c>
      <c r="L650">
        <v>5</v>
      </c>
      <c r="N650" s="2">
        <v>1500</v>
      </c>
      <c r="O650" t="s">
        <v>30</v>
      </c>
      <c r="P650" t="s">
        <v>5867</v>
      </c>
      <c r="Q650" t="s">
        <v>5868</v>
      </c>
      <c r="R650" t="s">
        <v>5924</v>
      </c>
      <c r="S650" t="s">
        <v>6362</v>
      </c>
      <c r="T650" t="s">
        <v>5623</v>
      </c>
      <c r="Y650">
        <v>0</v>
      </c>
      <c r="AA650" t="s">
        <v>5871</v>
      </c>
    </row>
    <row r="651" spans="1:27" x14ac:dyDescent="0.3">
      <c r="A651" t="s">
        <v>5863</v>
      </c>
      <c r="B651">
        <v>4</v>
      </c>
      <c r="C651" t="s">
        <v>9503</v>
      </c>
      <c r="D651">
        <v>650</v>
      </c>
      <c r="E651" s="1">
        <v>46171</v>
      </c>
      <c r="F651" s="1">
        <v>46150</v>
      </c>
      <c r="H651">
        <v>20</v>
      </c>
      <c r="I651" t="s">
        <v>9460</v>
      </c>
      <c r="J651" t="s">
        <v>9461</v>
      </c>
      <c r="K651" t="s">
        <v>9460</v>
      </c>
      <c r="L651">
        <v>5</v>
      </c>
      <c r="N651">
        <v>20</v>
      </c>
      <c r="O651" t="s">
        <v>30</v>
      </c>
      <c r="P651" t="s">
        <v>5867</v>
      </c>
      <c r="Q651" t="s">
        <v>5868</v>
      </c>
      <c r="R651" t="s">
        <v>5924</v>
      </c>
      <c r="S651" t="s">
        <v>6362</v>
      </c>
      <c r="T651" t="s">
        <v>5623</v>
      </c>
      <c r="Y651">
        <v>0</v>
      </c>
      <c r="AA651" t="s">
        <v>5871</v>
      </c>
    </row>
    <row r="652" spans="1:27" x14ac:dyDescent="0.3">
      <c r="A652" t="s">
        <v>5863</v>
      </c>
      <c r="B652">
        <v>143</v>
      </c>
      <c r="C652" t="s">
        <v>9504</v>
      </c>
      <c r="D652">
        <v>651</v>
      </c>
      <c r="E652" s="1">
        <v>46171</v>
      </c>
      <c r="F652" s="1">
        <v>46150</v>
      </c>
      <c r="H652">
        <v>715</v>
      </c>
      <c r="I652" t="s">
        <v>9460</v>
      </c>
      <c r="J652" t="s">
        <v>9461</v>
      </c>
      <c r="K652" t="s">
        <v>9460</v>
      </c>
      <c r="L652">
        <v>5</v>
      </c>
      <c r="N652">
        <v>715</v>
      </c>
      <c r="O652" t="s">
        <v>30</v>
      </c>
      <c r="P652" t="s">
        <v>5867</v>
      </c>
      <c r="Q652" t="s">
        <v>5868</v>
      </c>
      <c r="R652" t="s">
        <v>5924</v>
      </c>
      <c r="S652" t="s">
        <v>6362</v>
      </c>
      <c r="T652" t="s">
        <v>5623</v>
      </c>
      <c r="Y652">
        <v>0</v>
      </c>
      <c r="AA652" t="s">
        <v>5871</v>
      </c>
    </row>
    <row r="653" spans="1:27" x14ac:dyDescent="0.3">
      <c r="A653" t="s">
        <v>5863</v>
      </c>
      <c r="B653">
        <v>300</v>
      </c>
      <c r="C653" t="s">
        <v>9505</v>
      </c>
      <c r="D653">
        <v>652</v>
      </c>
      <c r="E653" s="1">
        <v>46171</v>
      </c>
      <c r="F653" s="1">
        <v>46150</v>
      </c>
      <c r="H653" s="2">
        <v>1500</v>
      </c>
      <c r="I653" t="s">
        <v>9460</v>
      </c>
      <c r="J653" t="s">
        <v>9461</v>
      </c>
      <c r="K653" t="s">
        <v>9460</v>
      </c>
      <c r="L653">
        <v>5</v>
      </c>
      <c r="N653" s="2">
        <v>1500</v>
      </c>
      <c r="O653" t="s">
        <v>30</v>
      </c>
      <c r="P653" t="s">
        <v>5867</v>
      </c>
      <c r="Q653" t="s">
        <v>5868</v>
      </c>
      <c r="R653" t="s">
        <v>5924</v>
      </c>
      <c r="S653" t="s">
        <v>6362</v>
      </c>
      <c r="T653" t="s">
        <v>5623</v>
      </c>
      <c r="Y653">
        <v>0</v>
      </c>
      <c r="AA653" t="s">
        <v>5871</v>
      </c>
    </row>
    <row r="654" spans="1:27" x14ac:dyDescent="0.3">
      <c r="A654" t="s">
        <v>5863</v>
      </c>
      <c r="B654">
        <v>93</v>
      </c>
      <c r="C654" t="s">
        <v>9506</v>
      </c>
      <c r="D654">
        <v>653</v>
      </c>
      <c r="E654" s="1">
        <v>46171</v>
      </c>
      <c r="F654" s="1">
        <v>46150</v>
      </c>
      <c r="H654">
        <v>465</v>
      </c>
      <c r="I654" t="s">
        <v>9460</v>
      </c>
      <c r="J654" t="s">
        <v>9461</v>
      </c>
      <c r="K654" t="s">
        <v>9460</v>
      </c>
      <c r="L654">
        <v>5</v>
      </c>
      <c r="N654">
        <v>465</v>
      </c>
      <c r="O654" t="s">
        <v>30</v>
      </c>
      <c r="P654" t="s">
        <v>5867</v>
      </c>
      <c r="Q654" t="s">
        <v>5868</v>
      </c>
      <c r="R654" t="s">
        <v>5924</v>
      </c>
      <c r="S654" t="s">
        <v>6362</v>
      </c>
      <c r="T654" t="s">
        <v>5623</v>
      </c>
      <c r="Y654">
        <v>0</v>
      </c>
      <c r="AA654" t="s">
        <v>5871</v>
      </c>
    </row>
    <row r="655" spans="1:27" x14ac:dyDescent="0.3">
      <c r="A655" t="s">
        <v>5863</v>
      </c>
      <c r="B655">
        <v>300</v>
      </c>
      <c r="C655" t="s">
        <v>9507</v>
      </c>
      <c r="D655">
        <v>654</v>
      </c>
      <c r="E655" s="1">
        <v>46171</v>
      </c>
      <c r="F655" s="1">
        <v>46150</v>
      </c>
      <c r="H655" s="2">
        <v>1500</v>
      </c>
      <c r="I655" t="s">
        <v>9460</v>
      </c>
      <c r="J655" t="s">
        <v>9461</v>
      </c>
      <c r="K655" t="s">
        <v>9460</v>
      </c>
      <c r="L655">
        <v>5</v>
      </c>
      <c r="N655" s="2">
        <v>1500</v>
      </c>
      <c r="O655" t="s">
        <v>30</v>
      </c>
      <c r="P655" t="s">
        <v>5867</v>
      </c>
      <c r="Q655" t="s">
        <v>5868</v>
      </c>
      <c r="R655" t="s">
        <v>5924</v>
      </c>
      <c r="S655" t="s">
        <v>6362</v>
      </c>
      <c r="T655" t="s">
        <v>5623</v>
      </c>
      <c r="Y655">
        <v>0</v>
      </c>
      <c r="AA655" t="s">
        <v>5871</v>
      </c>
    </row>
    <row r="656" spans="1:27" x14ac:dyDescent="0.3">
      <c r="A656" t="s">
        <v>5863</v>
      </c>
      <c r="B656">
        <v>99</v>
      </c>
      <c r="C656" t="s">
        <v>9508</v>
      </c>
      <c r="D656">
        <v>655</v>
      </c>
      <c r="E656" s="1">
        <v>46171</v>
      </c>
      <c r="F656" s="1">
        <v>46150</v>
      </c>
      <c r="H656">
        <v>495</v>
      </c>
      <c r="I656" t="s">
        <v>9460</v>
      </c>
      <c r="J656" t="s">
        <v>9461</v>
      </c>
      <c r="K656" t="s">
        <v>9460</v>
      </c>
      <c r="L656">
        <v>5</v>
      </c>
      <c r="N656">
        <v>495</v>
      </c>
      <c r="O656" t="s">
        <v>30</v>
      </c>
      <c r="P656" t="s">
        <v>5867</v>
      </c>
      <c r="Q656" t="s">
        <v>5868</v>
      </c>
      <c r="R656" t="s">
        <v>5924</v>
      </c>
      <c r="S656" t="s">
        <v>6362</v>
      </c>
      <c r="T656" t="s">
        <v>5623</v>
      </c>
      <c r="Y656">
        <v>0</v>
      </c>
      <c r="AA656" t="s">
        <v>5871</v>
      </c>
    </row>
    <row r="657" spans="1:27" x14ac:dyDescent="0.3">
      <c r="A657" t="s">
        <v>5863</v>
      </c>
      <c r="B657">
        <v>31</v>
      </c>
      <c r="C657" t="s">
        <v>9509</v>
      </c>
      <c r="D657">
        <v>656</v>
      </c>
      <c r="E657" s="1">
        <v>46171</v>
      </c>
      <c r="F657" s="1">
        <v>46150</v>
      </c>
      <c r="H657">
        <v>155</v>
      </c>
      <c r="I657" t="s">
        <v>9460</v>
      </c>
      <c r="J657" t="s">
        <v>9461</v>
      </c>
      <c r="K657" t="s">
        <v>9460</v>
      </c>
      <c r="L657">
        <v>5</v>
      </c>
      <c r="N657">
        <v>155</v>
      </c>
      <c r="O657" t="s">
        <v>30</v>
      </c>
      <c r="P657" t="s">
        <v>5867</v>
      </c>
      <c r="Q657" t="s">
        <v>5868</v>
      </c>
      <c r="R657" t="s">
        <v>5924</v>
      </c>
      <c r="S657" t="s">
        <v>6362</v>
      </c>
      <c r="T657" t="s">
        <v>5623</v>
      </c>
      <c r="Y657">
        <v>0</v>
      </c>
      <c r="AA657" t="s">
        <v>5871</v>
      </c>
    </row>
    <row r="658" spans="1:27" x14ac:dyDescent="0.3">
      <c r="A658" t="s">
        <v>5863</v>
      </c>
      <c r="B658">
        <v>300</v>
      </c>
      <c r="C658" t="s">
        <v>9510</v>
      </c>
      <c r="D658">
        <v>657</v>
      </c>
      <c r="E658" s="1">
        <v>46171</v>
      </c>
      <c r="F658" s="1">
        <v>46150</v>
      </c>
      <c r="H658" s="2">
        <v>1500</v>
      </c>
      <c r="I658" t="s">
        <v>9460</v>
      </c>
      <c r="J658" t="s">
        <v>9461</v>
      </c>
      <c r="K658" t="s">
        <v>9460</v>
      </c>
      <c r="L658">
        <v>5</v>
      </c>
      <c r="N658" s="2">
        <v>1500</v>
      </c>
      <c r="O658" t="s">
        <v>30</v>
      </c>
      <c r="P658" t="s">
        <v>5867</v>
      </c>
      <c r="Q658" t="s">
        <v>5868</v>
      </c>
      <c r="R658" t="s">
        <v>5924</v>
      </c>
      <c r="S658" t="s">
        <v>6362</v>
      </c>
      <c r="T658" t="s">
        <v>5623</v>
      </c>
      <c r="Y658">
        <v>0</v>
      </c>
      <c r="AA658" t="s">
        <v>5871</v>
      </c>
    </row>
    <row r="659" spans="1:27" x14ac:dyDescent="0.3">
      <c r="A659" t="s">
        <v>5863</v>
      </c>
      <c r="B659">
        <v>300</v>
      </c>
      <c r="C659" t="s">
        <v>9511</v>
      </c>
      <c r="D659">
        <v>658</v>
      </c>
      <c r="E659" s="1">
        <v>46171</v>
      </c>
      <c r="F659" s="1">
        <v>46150</v>
      </c>
      <c r="H659" s="2">
        <v>1500</v>
      </c>
      <c r="I659" t="s">
        <v>9460</v>
      </c>
      <c r="J659" t="s">
        <v>9461</v>
      </c>
      <c r="K659" t="s">
        <v>9460</v>
      </c>
      <c r="L659">
        <v>5</v>
      </c>
      <c r="N659" s="2">
        <v>1500</v>
      </c>
      <c r="O659" t="s">
        <v>30</v>
      </c>
      <c r="P659" t="s">
        <v>5867</v>
      </c>
      <c r="Q659" t="s">
        <v>5868</v>
      </c>
      <c r="R659" t="s">
        <v>5924</v>
      </c>
      <c r="S659" t="s">
        <v>6362</v>
      </c>
      <c r="T659" t="s">
        <v>5623</v>
      </c>
      <c r="Y659">
        <v>0</v>
      </c>
      <c r="AA659" t="s">
        <v>5871</v>
      </c>
    </row>
    <row r="660" spans="1:27" x14ac:dyDescent="0.3">
      <c r="A660" t="s">
        <v>5863</v>
      </c>
      <c r="B660">
        <v>300</v>
      </c>
      <c r="C660" t="s">
        <v>9512</v>
      </c>
      <c r="D660">
        <v>659</v>
      </c>
      <c r="E660" s="1">
        <v>46171</v>
      </c>
      <c r="F660" s="1">
        <v>46150</v>
      </c>
      <c r="H660" s="2">
        <v>1500</v>
      </c>
      <c r="I660" t="s">
        <v>9460</v>
      </c>
      <c r="J660" t="s">
        <v>9461</v>
      </c>
      <c r="K660" t="s">
        <v>9460</v>
      </c>
      <c r="L660">
        <v>5</v>
      </c>
      <c r="N660" s="2">
        <v>1500</v>
      </c>
      <c r="O660" t="s">
        <v>30</v>
      </c>
      <c r="P660" t="s">
        <v>5867</v>
      </c>
      <c r="Q660" t="s">
        <v>5868</v>
      </c>
      <c r="R660" t="s">
        <v>5924</v>
      </c>
      <c r="S660" t="s">
        <v>6362</v>
      </c>
      <c r="T660" t="s">
        <v>5623</v>
      </c>
      <c r="Y660">
        <v>0</v>
      </c>
      <c r="AA660" t="s">
        <v>5871</v>
      </c>
    </row>
    <row r="661" spans="1:27" x14ac:dyDescent="0.3">
      <c r="A661" t="s">
        <v>5863</v>
      </c>
      <c r="B661">
        <v>300</v>
      </c>
      <c r="C661" t="s">
        <v>9513</v>
      </c>
      <c r="D661">
        <v>660</v>
      </c>
      <c r="E661" s="1">
        <v>46171</v>
      </c>
      <c r="F661" s="1">
        <v>46150</v>
      </c>
      <c r="H661" s="2">
        <v>1500</v>
      </c>
      <c r="I661" t="s">
        <v>9460</v>
      </c>
      <c r="J661" t="s">
        <v>9461</v>
      </c>
      <c r="K661" t="s">
        <v>9460</v>
      </c>
      <c r="L661">
        <v>5</v>
      </c>
      <c r="N661" s="2">
        <v>1500</v>
      </c>
      <c r="O661" t="s">
        <v>30</v>
      </c>
      <c r="P661" t="s">
        <v>5867</v>
      </c>
      <c r="Q661" t="s">
        <v>5868</v>
      </c>
      <c r="R661" t="s">
        <v>5924</v>
      </c>
      <c r="S661" t="s">
        <v>6362</v>
      </c>
      <c r="T661" t="s">
        <v>5623</v>
      </c>
      <c r="Y661">
        <v>0</v>
      </c>
      <c r="AA661" t="s">
        <v>5871</v>
      </c>
    </row>
    <row r="662" spans="1:27" x14ac:dyDescent="0.3">
      <c r="A662" t="s">
        <v>5863</v>
      </c>
      <c r="B662">
        <v>265</v>
      </c>
      <c r="C662" t="s">
        <v>9514</v>
      </c>
      <c r="D662">
        <v>661</v>
      </c>
      <c r="E662" s="1">
        <v>46171</v>
      </c>
      <c r="F662" s="1">
        <v>46150</v>
      </c>
      <c r="H662" s="2">
        <v>1325</v>
      </c>
      <c r="I662" t="s">
        <v>9460</v>
      </c>
      <c r="J662" t="s">
        <v>9461</v>
      </c>
      <c r="K662" t="s">
        <v>9460</v>
      </c>
      <c r="L662">
        <v>5</v>
      </c>
      <c r="N662" s="2">
        <v>1325</v>
      </c>
      <c r="O662" t="s">
        <v>30</v>
      </c>
      <c r="P662" t="s">
        <v>5867</v>
      </c>
      <c r="Q662" t="s">
        <v>5868</v>
      </c>
      <c r="R662" t="s">
        <v>5924</v>
      </c>
      <c r="S662" t="s">
        <v>6362</v>
      </c>
      <c r="T662" t="s">
        <v>5623</v>
      </c>
      <c r="Y662">
        <v>0</v>
      </c>
      <c r="AA662" t="s">
        <v>5871</v>
      </c>
    </row>
    <row r="663" spans="1:27" x14ac:dyDescent="0.3">
      <c r="A663" t="s">
        <v>5863</v>
      </c>
      <c r="B663">
        <v>300</v>
      </c>
      <c r="C663" t="s">
        <v>9465</v>
      </c>
      <c r="D663">
        <v>662</v>
      </c>
      <c r="E663" s="1">
        <v>46171</v>
      </c>
      <c r="F663" s="1">
        <v>46150</v>
      </c>
      <c r="H663" s="2">
        <v>1500</v>
      </c>
      <c r="I663" t="s">
        <v>9460</v>
      </c>
      <c r="J663" t="s">
        <v>9461</v>
      </c>
      <c r="K663" t="s">
        <v>9460</v>
      </c>
      <c r="L663">
        <v>5</v>
      </c>
      <c r="N663" s="2">
        <v>1500</v>
      </c>
      <c r="O663" t="s">
        <v>30</v>
      </c>
      <c r="P663" t="s">
        <v>5867</v>
      </c>
      <c r="Q663" t="s">
        <v>5868</v>
      </c>
      <c r="R663" t="s">
        <v>5924</v>
      </c>
      <c r="S663" t="s">
        <v>6362</v>
      </c>
      <c r="T663" t="s">
        <v>5623</v>
      </c>
      <c r="Y663">
        <v>0</v>
      </c>
      <c r="AA663" t="s">
        <v>5871</v>
      </c>
    </row>
    <row r="664" spans="1:27" x14ac:dyDescent="0.3">
      <c r="A664" t="s">
        <v>5863</v>
      </c>
      <c r="B664">
        <v>300</v>
      </c>
      <c r="C664" t="s">
        <v>9466</v>
      </c>
      <c r="D664">
        <v>663</v>
      </c>
      <c r="E664" s="1">
        <v>46171</v>
      </c>
      <c r="F664" s="1">
        <v>46150</v>
      </c>
      <c r="H664" s="2">
        <v>1500</v>
      </c>
      <c r="I664" t="s">
        <v>9460</v>
      </c>
      <c r="J664" t="s">
        <v>9461</v>
      </c>
      <c r="K664" t="s">
        <v>9460</v>
      </c>
      <c r="L664">
        <v>5</v>
      </c>
      <c r="N664" s="2">
        <v>1500</v>
      </c>
      <c r="O664" t="s">
        <v>30</v>
      </c>
      <c r="P664" t="s">
        <v>5867</v>
      </c>
      <c r="Q664" t="s">
        <v>5868</v>
      </c>
      <c r="R664" t="s">
        <v>5924</v>
      </c>
      <c r="S664" t="s">
        <v>6362</v>
      </c>
      <c r="T664" t="s">
        <v>5623</v>
      </c>
      <c r="Y664">
        <v>0</v>
      </c>
      <c r="AA664" t="s">
        <v>5871</v>
      </c>
    </row>
    <row r="665" spans="1:27" x14ac:dyDescent="0.3">
      <c r="A665" t="s">
        <v>5863</v>
      </c>
      <c r="B665">
        <v>300</v>
      </c>
      <c r="C665" t="s">
        <v>9467</v>
      </c>
      <c r="D665">
        <v>664</v>
      </c>
      <c r="E665" s="1">
        <v>46171</v>
      </c>
      <c r="F665" s="1">
        <v>46150</v>
      </c>
      <c r="H665" s="2">
        <v>1500</v>
      </c>
      <c r="I665" t="s">
        <v>9460</v>
      </c>
      <c r="J665" t="s">
        <v>9461</v>
      </c>
      <c r="K665" t="s">
        <v>9460</v>
      </c>
      <c r="L665">
        <v>5</v>
      </c>
      <c r="N665" s="2">
        <v>1500</v>
      </c>
      <c r="O665" t="s">
        <v>30</v>
      </c>
      <c r="P665" t="s">
        <v>5867</v>
      </c>
      <c r="Q665" t="s">
        <v>5868</v>
      </c>
      <c r="R665" t="s">
        <v>5924</v>
      </c>
      <c r="S665" t="s">
        <v>6362</v>
      </c>
      <c r="T665" t="s">
        <v>5623</v>
      </c>
      <c r="Y665">
        <v>0</v>
      </c>
      <c r="AA665" t="s">
        <v>5871</v>
      </c>
    </row>
    <row r="666" spans="1:27" x14ac:dyDescent="0.3">
      <c r="A666" t="s">
        <v>5863</v>
      </c>
      <c r="B666">
        <v>50</v>
      </c>
      <c r="C666" t="s">
        <v>9468</v>
      </c>
      <c r="D666">
        <v>665</v>
      </c>
      <c r="E666" s="1">
        <v>46171</v>
      </c>
      <c r="F666" s="1">
        <v>46150</v>
      </c>
      <c r="H666">
        <v>250</v>
      </c>
      <c r="I666" t="s">
        <v>9460</v>
      </c>
      <c r="J666" t="s">
        <v>9461</v>
      </c>
      <c r="K666" t="s">
        <v>9460</v>
      </c>
      <c r="L666">
        <v>5</v>
      </c>
      <c r="N666">
        <v>250</v>
      </c>
      <c r="O666" t="s">
        <v>30</v>
      </c>
      <c r="P666" t="s">
        <v>5867</v>
      </c>
      <c r="Q666" t="s">
        <v>5868</v>
      </c>
      <c r="R666" t="s">
        <v>5924</v>
      </c>
      <c r="S666" t="s">
        <v>6362</v>
      </c>
      <c r="T666" t="s">
        <v>5623</v>
      </c>
      <c r="Y666">
        <v>0</v>
      </c>
      <c r="AA666" t="s">
        <v>5871</v>
      </c>
    </row>
    <row r="667" spans="1:27" x14ac:dyDescent="0.3">
      <c r="A667" t="s">
        <v>5863</v>
      </c>
      <c r="B667">
        <v>29</v>
      </c>
      <c r="C667" t="s">
        <v>9469</v>
      </c>
      <c r="D667">
        <v>666</v>
      </c>
      <c r="E667" s="1">
        <v>46171</v>
      </c>
      <c r="F667" s="1">
        <v>46150</v>
      </c>
      <c r="H667">
        <v>145</v>
      </c>
      <c r="I667" t="s">
        <v>9460</v>
      </c>
      <c r="J667" t="s">
        <v>9461</v>
      </c>
      <c r="K667" t="s">
        <v>9460</v>
      </c>
      <c r="L667">
        <v>5</v>
      </c>
      <c r="N667">
        <v>145</v>
      </c>
      <c r="O667" t="s">
        <v>30</v>
      </c>
      <c r="P667" t="s">
        <v>5867</v>
      </c>
      <c r="Q667" t="s">
        <v>5868</v>
      </c>
      <c r="R667" t="s">
        <v>5924</v>
      </c>
      <c r="S667" t="s">
        <v>6362</v>
      </c>
      <c r="T667" t="s">
        <v>5623</v>
      </c>
      <c r="Y667">
        <v>0</v>
      </c>
      <c r="AA667" t="s">
        <v>5871</v>
      </c>
    </row>
    <row r="668" spans="1:27" x14ac:dyDescent="0.3">
      <c r="A668" t="s">
        <v>5863</v>
      </c>
      <c r="B668">
        <v>300</v>
      </c>
      <c r="C668" t="s">
        <v>9470</v>
      </c>
      <c r="D668">
        <v>667</v>
      </c>
      <c r="E668" s="1">
        <v>46171</v>
      </c>
      <c r="F668" s="1">
        <v>46150</v>
      </c>
      <c r="H668" s="2">
        <v>1500</v>
      </c>
      <c r="I668" t="s">
        <v>9460</v>
      </c>
      <c r="J668" t="s">
        <v>9461</v>
      </c>
      <c r="K668" t="s">
        <v>9460</v>
      </c>
      <c r="L668">
        <v>5</v>
      </c>
      <c r="N668" s="2">
        <v>1500</v>
      </c>
      <c r="O668" t="s">
        <v>30</v>
      </c>
      <c r="P668" t="s">
        <v>5867</v>
      </c>
      <c r="Q668" t="s">
        <v>5868</v>
      </c>
      <c r="R668" t="s">
        <v>5924</v>
      </c>
      <c r="S668" t="s">
        <v>6362</v>
      </c>
      <c r="T668" t="s">
        <v>5623</v>
      </c>
      <c r="Y668">
        <v>0</v>
      </c>
      <c r="AA668" t="s">
        <v>5871</v>
      </c>
    </row>
    <row r="669" spans="1:27" x14ac:dyDescent="0.3">
      <c r="A669" t="s">
        <v>5863</v>
      </c>
      <c r="B669">
        <v>300</v>
      </c>
      <c r="C669" t="s">
        <v>9471</v>
      </c>
      <c r="D669">
        <v>668</v>
      </c>
      <c r="E669" s="1">
        <v>46171</v>
      </c>
      <c r="F669" s="1">
        <v>46150</v>
      </c>
      <c r="H669" s="2">
        <v>1500</v>
      </c>
      <c r="I669" t="s">
        <v>9460</v>
      </c>
      <c r="J669" t="s">
        <v>9461</v>
      </c>
      <c r="K669" t="s">
        <v>9460</v>
      </c>
      <c r="L669">
        <v>5</v>
      </c>
      <c r="N669" s="2">
        <v>1500</v>
      </c>
      <c r="O669" t="s">
        <v>30</v>
      </c>
      <c r="P669" t="s">
        <v>5867</v>
      </c>
      <c r="Q669" t="s">
        <v>5868</v>
      </c>
      <c r="R669" t="s">
        <v>5924</v>
      </c>
      <c r="S669" t="s">
        <v>6362</v>
      </c>
      <c r="T669" t="s">
        <v>5623</v>
      </c>
      <c r="Y669">
        <v>0</v>
      </c>
      <c r="AA669" t="s">
        <v>5871</v>
      </c>
    </row>
    <row r="670" spans="1:27" x14ac:dyDescent="0.3">
      <c r="A670" t="s">
        <v>5863</v>
      </c>
      <c r="B670">
        <v>300</v>
      </c>
      <c r="C670" t="s">
        <v>9472</v>
      </c>
      <c r="D670">
        <v>669</v>
      </c>
      <c r="E670" s="1">
        <v>46171</v>
      </c>
      <c r="F670" s="1">
        <v>46150</v>
      </c>
      <c r="H670" s="2">
        <v>1500</v>
      </c>
      <c r="I670" t="s">
        <v>9460</v>
      </c>
      <c r="J670" t="s">
        <v>9461</v>
      </c>
      <c r="K670" t="s">
        <v>9460</v>
      </c>
      <c r="L670">
        <v>5</v>
      </c>
      <c r="N670" s="2">
        <v>1500</v>
      </c>
      <c r="O670" t="s">
        <v>30</v>
      </c>
      <c r="P670" t="s">
        <v>5867</v>
      </c>
      <c r="Q670" t="s">
        <v>5868</v>
      </c>
      <c r="R670" t="s">
        <v>5924</v>
      </c>
      <c r="S670" t="s">
        <v>6362</v>
      </c>
      <c r="T670" t="s">
        <v>5623</v>
      </c>
      <c r="Y670">
        <v>0</v>
      </c>
      <c r="AA670" t="s">
        <v>5871</v>
      </c>
    </row>
    <row r="671" spans="1:27" x14ac:dyDescent="0.3">
      <c r="A671" t="s">
        <v>5863</v>
      </c>
      <c r="B671">
        <v>300</v>
      </c>
      <c r="C671" t="s">
        <v>9473</v>
      </c>
      <c r="D671">
        <v>670</v>
      </c>
      <c r="E671" s="1">
        <v>46171</v>
      </c>
      <c r="F671" s="1">
        <v>46150</v>
      </c>
      <c r="H671" s="2">
        <v>1500</v>
      </c>
      <c r="I671" t="s">
        <v>9460</v>
      </c>
      <c r="J671" t="s">
        <v>9461</v>
      </c>
      <c r="K671" t="s">
        <v>9460</v>
      </c>
      <c r="L671">
        <v>5</v>
      </c>
      <c r="N671" s="2">
        <v>1500</v>
      </c>
      <c r="O671" t="s">
        <v>30</v>
      </c>
      <c r="P671" t="s">
        <v>5867</v>
      </c>
      <c r="Q671" t="s">
        <v>5868</v>
      </c>
      <c r="R671" t="s">
        <v>5924</v>
      </c>
      <c r="S671" t="s">
        <v>6362</v>
      </c>
      <c r="T671" t="s">
        <v>5623</v>
      </c>
      <c r="Y671">
        <v>0</v>
      </c>
      <c r="AA671" t="s">
        <v>5871</v>
      </c>
    </row>
    <row r="672" spans="1:27" x14ac:dyDescent="0.3">
      <c r="A672" t="s">
        <v>5863</v>
      </c>
      <c r="B672">
        <v>71</v>
      </c>
      <c r="C672" t="s">
        <v>9474</v>
      </c>
      <c r="D672">
        <v>671</v>
      </c>
      <c r="E672" s="1">
        <v>46171</v>
      </c>
      <c r="F672" s="1">
        <v>46150</v>
      </c>
      <c r="H672">
        <v>355</v>
      </c>
      <c r="I672" t="s">
        <v>9460</v>
      </c>
      <c r="J672" t="s">
        <v>9461</v>
      </c>
      <c r="K672" t="s">
        <v>9460</v>
      </c>
      <c r="L672">
        <v>5</v>
      </c>
      <c r="N672">
        <v>355</v>
      </c>
      <c r="O672" t="s">
        <v>30</v>
      </c>
      <c r="P672" t="s">
        <v>5867</v>
      </c>
      <c r="Q672" t="s">
        <v>5868</v>
      </c>
      <c r="R672" t="s">
        <v>5924</v>
      </c>
      <c r="S672" t="s">
        <v>6362</v>
      </c>
      <c r="T672" t="s">
        <v>5623</v>
      </c>
      <c r="Y672">
        <v>0</v>
      </c>
      <c r="AA672" t="s">
        <v>5871</v>
      </c>
    </row>
    <row r="673" spans="1:27" x14ac:dyDescent="0.3">
      <c r="A673" t="s">
        <v>5863</v>
      </c>
      <c r="B673">
        <v>300</v>
      </c>
      <c r="C673" t="s">
        <v>9475</v>
      </c>
      <c r="D673">
        <v>672</v>
      </c>
      <c r="E673" s="1">
        <v>46171</v>
      </c>
      <c r="F673" s="1">
        <v>46150</v>
      </c>
      <c r="H673" s="2">
        <v>1500</v>
      </c>
      <c r="I673" t="s">
        <v>9460</v>
      </c>
      <c r="J673" t="s">
        <v>9461</v>
      </c>
      <c r="K673" t="s">
        <v>9460</v>
      </c>
      <c r="L673">
        <v>5</v>
      </c>
      <c r="N673" s="2">
        <v>1500</v>
      </c>
      <c r="O673" t="s">
        <v>30</v>
      </c>
      <c r="P673" t="s">
        <v>5867</v>
      </c>
      <c r="Q673" t="s">
        <v>5868</v>
      </c>
      <c r="R673" t="s">
        <v>5924</v>
      </c>
      <c r="S673" t="s">
        <v>6362</v>
      </c>
      <c r="T673" t="s">
        <v>5623</v>
      </c>
      <c r="Y673">
        <v>0</v>
      </c>
      <c r="AA673" t="s">
        <v>5871</v>
      </c>
    </row>
    <row r="674" spans="1:27" x14ac:dyDescent="0.3">
      <c r="A674" t="s">
        <v>5863</v>
      </c>
      <c r="B674">
        <v>300</v>
      </c>
      <c r="C674" t="s">
        <v>9476</v>
      </c>
      <c r="D674">
        <v>673</v>
      </c>
      <c r="E674" s="1">
        <v>46171</v>
      </c>
      <c r="F674" s="1">
        <v>46150</v>
      </c>
      <c r="H674" s="2">
        <v>1500</v>
      </c>
      <c r="I674" t="s">
        <v>9460</v>
      </c>
      <c r="J674" t="s">
        <v>9461</v>
      </c>
      <c r="K674" t="s">
        <v>9460</v>
      </c>
      <c r="L674">
        <v>5</v>
      </c>
      <c r="N674" s="2">
        <v>1500</v>
      </c>
      <c r="O674" t="s">
        <v>30</v>
      </c>
      <c r="P674" t="s">
        <v>5867</v>
      </c>
      <c r="Q674" t="s">
        <v>5868</v>
      </c>
      <c r="R674" t="s">
        <v>5924</v>
      </c>
      <c r="S674" t="s">
        <v>6362</v>
      </c>
      <c r="T674" t="s">
        <v>5623</v>
      </c>
      <c r="Y674">
        <v>0</v>
      </c>
      <c r="AA674" t="s">
        <v>5871</v>
      </c>
    </row>
    <row r="675" spans="1:27" x14ac:dyDescent="0.3">
      <c r="A675" t="s">
        <v>5863</v>
      </c>
      <c r="B675">
        <v>300</v>
      </c>
      <c r="C675" t="s">
        <v>9477</v>
      </c>
      <c r="D675">
        <v>674</v>
      </c>
      <c r="E675" s="1">
        <v>46171</v>
      </c>
      <c r="F675" s="1">
        <v>46150</v>
      </c>
      <c r="H675" s="2">
        <v>1500</v>
      </c>
      <c r="I675" t="s">
        <v>9460</v>
      </c>
      <c r="J675" t="s">
        <v>9461</v>
      </c>
      <c r="K675" t="s">
        <v>9460</v>
      </c>
      <c r="L675">
        <v>5</v>
      </c>
      <c r="N675" s="2">
        <v>1500</v>
      </c>
      <c r="O675" t="s">
        <v>30</v>
      </c>
      <c r="P675" t="s">
        <v>5867</v>
      </c>
      <c r="Q675" t="s">
        <v>5868</v>
      </c>
      <c r="R675" t="s">
        <v>5924</v>
      </c>
      <c r="S675" t="s">
        <v>6362</v>
      </c>
      <c r="T675" t="s">
        <v>5623</v>
      </c>
      <c r="Y675">
        <v>0</v>
      </c>
      <c r="AA675" t="s">
        <v>5871</v>
      </c>
    </row>
    <row r="676" spans="1:27" x14ac:dyDescent="0.3">
      <c r="A676" t="s">
        <v>5863</v>
      </c>
      <c r="B676">
        <v>300</v>
      </c>
      <c r="C676" t="s">
        <v>9478</v>
      </c>
      <c r="D676">
        <v>675</v>
      </c>
      <c r="E676" s="1">
        <v>46171</v>
      </c>
      <c r="F676" s="1">
        <v>46150</v>
      </c>
      <c r="H676" s="2">
        <v>1500</v>
      </c>
      <c r="I676" t="s">
        <v>9460</v>
      </c>
      <c r="J676" t="s">
        <v>9461</v>
      </c>
      <c r="K676" t="s">
        <v>9460</v>
      </c>
      <c r="L676">
        <v>5</v>
      </c>
      <c r="N676" s="2">
        <v>1500</v>
      </c>
      <c r="O676" t="s">
        <v>30</v>
      </c>
      <c r="P676" t="s">
        <v>5867</v>
      </c>
      <c r="Q676" t="s">
        <v>5868</v>
      </c>
      <c r="R676" t="s">
        <v>5924</v>
      </c>
      <c r="S676" t="s">
        <v>6362</v>
      </c>
      <c r="T676" t="s">
        <v>5623</v>
      </c>
      <c r="Y676">
        <v>0</v>
      </c>
      <c r="AA676" t="s">
        <v>5871</v>
      </c>
    </row>
    <row r="677" spans="1:27" x14ac:dyDescent="0.3">
      <c r="A677" t="s">
        <v>5863</v>
      </c>
      <c r="B677">
        <v>300</v>
      </c>
      <c r="C677" t="s">
        <v>9479</v>
      </c>
      <c r="D677">
        <v>676</v>
      </c>
      <c r="E677" s="1">
        <v>46171</v>
      </c>
      <c r="F677" s="1">
        <v>46150</v>
      </c>
      <c r="H677" s="2">
        <v>1500</v>
      </c>
      <c r="I677" t="s">
        <v>9460</v>
      </c>
      <c r="J677" t="s">
        <v>9461</v>
      </c>
      <c r="K677" t="s">
        <v>9460</v>
      </c>
      <c r="L677">
        <v>5</v>
      </c>
      <c r="N677" s="2">
        <v>1500</v>
      </c>
      <c r="O677" t="s">
        <v>30</v>
      </c>
      <c r="P677" t="s">
        <v>5867</v>
      </c>
      <c r="Q677" t="s">
        <v>5868</v>
      </c>
      <c r="R677" t="s">
        <v>5924</v>
      </c>
      <c r="S677" t="s">
        <v>6362</v>
      </c>
      <c r="T677" t="s">
        <v>5623</v>
      </c>
      <c r="Y677">
        <v>0</v>
      </c>
      <c r="AA677" t="s">
        <v>5871</v>
      </c>
    </row>
    <row r="678" spans="1:27" x14ac:dyDescent="0.3">
      <c r="A678" t="s">
        <v>5863</v>
      </c>
      <c r="B678">
        <v>96</v>
      </c>
      <c r="C678" t="s">
        <v>9480</v>
      </c>
      <c r="D678">
        <v>677</v>
      </c>
      <c r="E678" s="1">
        <v>46171</v>
      </c>
      <c r="F678" s="1">
        <v>46150</v>
      </c>
      <c r="H678">
        <v>480</v>
      </c>
      <c r="I678" t="s">
        <v>9460</v>
      </c>
      <c r="J678" t="s">
        <v>9461</v>
      </c>
      <c r="K678" t="s">
        <v>9460</v>
      </c>
      <c r="L678">
        <v>5</v>
      </c>
      <c r="N678">
        <v>480</v>
      </c>
      <c r="O678" t="s">
        <v>30</v>
      </c>
      <c r="P678" t="s">
        <v>5867</v>
      </c>
      <c r="Q678" t="s">
        <v>5868</v>
      </c>
      <c r="R678" t="s">
        <v>5924</v>
      </c>
      <c r="S678" t="s">
        <v>6362</v>
      </c>
      <c r="T678" t="s">
        <v>5623</v>
      </c>
      <c r="Y678">
        <v>0</v>
      </c>
      <c r="AA678" t="s">
        <v>5871</v>
      </c>
    </row>
    <row r="679" spans="1:27" x14ac:dyDescent="0.3">
      <c r="A679" t="s">
        <v>5863</v>
      </c>
      <c r="B679">
        <v>300</v>
      </c>
      <c r="C679" t="s">
        <v>9481</v>
      </c>
      <c r="D679">
        <v>678</v>
      </c>
      <c r="E679" s="1">
        <v>46171</v>
      </c>
      <c r="F679" s="1">
        <v>46150</v>
      </c>
      <c r="H679" s="2">
        <v>1500</v>
      </c>
      <c r="I679" t="s">
        <v>9460</v>
      </c>
      <c r="J679" t="s">
        <v>9461</v>
      </c>
      <c r="K679" t="s">
        <v>9460</v>
      </c>
      <c r="L679">
        <v>5</v>
      </c>
      <c r="N679" s="2">
        <v>1500</v>
      </c>
      <c r="O679" t="s">
        <v>30</v>
      </c>
      <c r="P679" t="s">
        <v>5867</v>
      </c>
      <c r="Q679" t="s">
        <v>5868</v>
      </c>
      <c r="R679" t="s">
        <v>5924</v>
      </c>
      <c r="S679" t="s">
        <v>6362</v>
      </c>
      <c r="T679" t="s">
        <v>5623</v>
      </c>
      <c r="Y679">
        <v>0</v>
      </c>
      <c r="AA679" t="s">
        <v>5871</v>
      </c>
    </row>
    <row r="680" spans="1:27" x14ac:dyDescent="0.3">
      <c r="A680" t="s">
        <v>5863</v>
      </c>
      <c r="B680">
        <v>27</v>
      </c>
      <c r="C680" t="s">
        <v>9482</v>
      </c>
      <c r="D680">
        <v>679</v>
      </c>
      <c r="E680" s="1">
        <v>46171</v>
      </c>
      <c r="F680" s="1">
        <v>46150</v>
      </c>
      <c r="H680">
        <v>135</v>
      </c>
      <c r="I680" t="s">
        <v>9460</v>
      </c>
      <c r="J680" t="s">
        <v>9461</v>
      </c>
      <c r="K680" t="s">
        <v>9460</v>
      </c>
      <c r="L680">
        <v>5</v>
      </c>
      <c r="N680">
        <v>135</v>
      </c>
      <c r="O680" t="s">
        <v>30</v>
      </c>
      <c r="P680" t="s">
        <v>5867</v>
      </c>
      <c r="Q680" t="s">
        <v>5868</v>
      </c>
      <c r="R680" t="s">
        <v>5924</v>
      </c>
      <c r="S680" t="s">
        <v>6362</v>
      </c>
      <c r="T680" t="s">
        <v>5623</v>
      </c>
      <c r="Y680">
        <v>0</v>
      </c>
      <c r="AA680" t="s">
        <v>5871</v>
      </c>
    </row>
    <row r="681" spans="1:27" x14ac:dyDescent="0.3">
      <c r="A681" t="s">
        <v>5863</v>
      </c>
      <c r="B681">
        <v>266</v>
      </c>
      <c r="C681" t="s">
        <v>9483</v>
      </c>
      <c r="D681">
        <v>680</v>
      </c>
      <c r="E681" s="1">
        <v>46171</v>
      </c>
      <c r="F681" s="1">
        <v>46150</v>
      </c>
      <c r="H681" s="2">
        <v>1330</v>
      </c>
      <c r="I681" t="s">
        <v>9460</v>
      </c>
      <c r="J681" t="s">
        <v>9461</v>
      </c>
      <c r="K681" t="s">
        <v>9460</v>
      </c>
      <c r="L681">
        <v>5</v>
      </c>
      <c r="N681" s="2">
        <v>1330</v>
      </c>
      <c r="O681" t="s">
        <v>30</v>
      </c>
      <c r="P681" t="s">
        <v>5867</v>
      </c>
      <c r="Q681" t="s">
        <v>5868</v>
      </c>
      <c r="R681" t="s">
        <v>5924</v>
      </c>
      <c r="S681" t="s">
        <v>6362</v>
      </c>
      <c r="T681" t="s">
        <v>5623</v>
      </c>
      <c r="Y681">
        <v>0</v>
      </c>
      <c r="AA681" t="s">
        <v>5871</v>
      </c>
    </row>
    <row r="682" spans="1:27" x14ac:dyDescent="0.3">
      <c r="A682" t="s">
        <v>5863</v>
      </c>
      <c r="B682">
        <v>117</v>
      </c>
      <c r="C682" t="s">
        <v>9484</v>
      </c>
      <c r="D682">
        <v>681</v>
      </c>
      <c r="E682" s="1">
        <v>46171</v>
      </c>
      <c r="F682" s="1">
        <v>46150</v>
      </c>
      <c r="H682">
        <v>585</v>
      </c>
      <c r="I682" t="s">
        <v>9460</v>
      </c>
      <c r="J682" t="s">
        <v>9461</v>
      </c>
      <c r="K682" t="s">
        <v>9460</v>
      </c>
      <c r="L682">
        <v>5</v>
      </c>
      <c r="N682">
        <v>585</v>
      </c>
      <c r="O682" t="s">
        <v>30</v>
      </c>
      <c r="P682" t="s">
        <v>5867</v>
      </c>
      <c r="Q682" t="s">
        <v>5868</v>
      </c>
      <c r="R682" t="s">
        <v>5924</v>
      </c>
      <c r="S682" t="s">
        <v>6362</v>
      </c>
      <c r="T682" t="s">
        <v>5623</v>
      </c>
      <c r="Y682">
        <v>0</v>
      </c>
      <c r="AA682" t="s">
        <v>5871</v>
      </c>
    </row>
    <row r="683" spans="1:27" x14ac:dyDescent="0.3">
      <c r="A683" t="s">
        <v>5863</v>
      </c>
      <c r="B683">
        <v>149</v>
      </c>
      <c r="C683" t="s">
        <v>9485</v>
      </c>
      <c r="D683">
        <v>682</v>
      </c>
      <c r="E683" s="1">
        <v>46171</v>
      </c>
      <c r="F683" s="1">
        <v>46150</v>
      </c>
      <c r="H683">
        <v>745</v>
      </c>
      <c r="I683" t="s">
        <v>9460</v>
      </c>
      <c r="J683" t="s">
        <v>9461</v>
      </c>
      <c r="K683" t="s">
        <v>9460</v>
      </c>
      <c r="L683">
        <v>5</v>
      </c>
      <c r="N683">
        <v>745</v>
      </c>
      <c r="O683" t="s">
        <v>30</v>
      </c>
      <c r="P683" t="s">
        <v>5867</v>
      </c>
      <c r="Q683" t="s">
        <v>5868</v>
      </c>
      <c r="R683" t="s">
        <v>5924</v>
      </c>
      <c r="S683" t="s">
        <v>6362</v>
      </c>
      <c r="T683" t="s">
        <v>5623</v>
      </c>
      <c r="Y683">
        <v>0</v>
      </c>
      <c r="AA683" t="s">
        <v>5871</v>
      </c>
    </row>
    <row r="684" spans="1:27" x14ac:dyDescent="0.3">
      <c r="A684" t="s">
        <v>5863</v>
      </c>
      <c r="B684">
        <v>103</v>
      </c>
      <c r="C684" t="s">
        <v>9486</v>
      </c>
      <c r="D684">
        <v>683</v>
      </c>
      <c r="E684" s="1">
        <v>46171</v>
      </c>
      <c r="F684" s="1">
        <v>46150</v>
      </c>
      <c r="H684">
        <v>515</v>
      </c>
      <c r="I684" t="s">
        <v>9460</v>
      </c>
      <c r="J684" t="s">
        <v>9461</v>
      </c>
      <c r="K684" t="s">
        <v>9460</v>
      </c>
      <c r="L684">
        <v>5</v>
      </c>
      <c r="N684">
        <v>515</v>
      </c>
      <c r="O684" t="s">
        <v>30</v>
      </c>
      <c r="P684" t="s">
        <v>5867</v>
      </c>
      <c r="Q684" t="s">
        <v>5868</v>
      </c>
      <c r="R684" t="s">
        <v>5924</v>
      </c>
      <c r="S684" t="s">
        <v>6362</v>
      </c>
      <c r="T684" t="s">
        <v>5623</v>
      </c>
      <c r="Y684">
        <v>0</v>
      </c>
      <c r="AA684" t="s">
        <v>5871</v>
      </c>
    </row>
    <row r="685" spans="1:27" x14ac:dyDescent="0.3">
      <c r="A685" t="s">
        <v>5863</v>
      </c>
      <c r="B685">
        <v>81</v>
      </c>
      <c r="C685" t="s">
        <v>9487</v>
      </c>
      <c r="D685">
        <v>684</v>
      </c>
      <c r="E685" s="1">
        <v>46171</v>
      </c>
      <c r="F685" s="1">
        <v>46150</v>
      </c>
      <c r="H685">
        <v>405</v>
      </c>
      <c r="I685" t="s">
        <v>9460</v>
      </c>
      <c r="J685" t="s">
        <v>9461</v>
      </c>
      <c r="K685" t="s">
        <v>9460</v>
      </c>
      <c r="L685">
        <v>5</v>
      </c>
      <c r="N685">
        <v>405</v>
      </c>
      <c r="O685" t="s">
        <v>30</v>
      </c>
      <c r="P685" t="s">
        <v>5867</v>
      </c>
      <c r="Q685" t="s">
        <v>5868</v>
      </c>
      <c r="R685" t="s">
        <v>5924</v>
      </c>
      <c r="S685" t="s">
        <v>6362</v>
      </c>
      <c r="T685" t="s">
        <v>5623</v>
      </c>
      <c r="Y685">
        <v>0</v>
      </c>
      <c r="AA685" t="s">
        <v>5871</v>
      </c>
    </row>
    <row r="686" spans="1:27" x14ac:dyDescent="0.3">
      <c r="A686" t="s">
        <v>5863</v>
      </c>
      <c r="B686">
        <v>26</v>
      </c>
      <c r="C686" t="s">
        <v>9488</v>
      </c>
      <c r="D686">
        <v>685</v>
      </c>
      <c r="E686" s="1">
        <v>46171</v>
      </c>
      <c r="F686" s="1">
        <v>46150</v>
      </c>
      <c r="H686">
        <v>130</v>
      </c>
      <c r="I686" t="s">
        <v>9460</v>
      </c>
      <c r="J686" t="s">
        <v>9461</v>
      </c>
      <c r="K686" t="s">
        <v>9460</v>
      </c>
      <c r="L686">
        <v>5</v>
      </c>
      <c r="N686">
        <v>130</v>
      </c>
      <c r="O686" t="s">
        <v>30</v>
      </c>
      <c r="P686" t="s">
        <v>5867</v>
      </c>
      <c r="Q686" t="s">
        <v>5868</v>
      </c>
      <c r="R686" t="s">
        <v>5924</v>
      </c>
      <c r="S686" t="s">
        <v>6362</v>
      </c>
      <c r="T686" t="s">
        <v>5623</v>
      </c>
      <c r="Y686">
        <v>0</v>
      </c>
      <c r="AA686" t="s">
        <v>5871</v>
      </c>
    </row>
    <row r="687" spans="1:27" x14ac:dyDescent="0.3">
      <c r="A687" t="s">
        <v>5863</v>
      </c>
      <c r="B687">
        <v>51</v>
      </c>
      <c r="C687" t="s">
        <v>9515</v>
      </c>
      <c r="D687">
        <v>686</v>
      </c>
      <c r="E687" s="1">
        <v>46171</v>
      </c>
      <c r="F687" s="1">
        <v>46150</v>
      </c>
      <c r="H687">
        <v>255</v>
      </c>
      <c r="I687" t="s">
        <v>9460</v>
      </c>
      <c r="J687" t="s">
        <v>9461</v>
      </c>
      <c r="K687" t="s">
        <v>9460</v>
      </c>
      <c r="L687">
        <v>5</v>
      </c>
      <c r="N687">
        <v>255</v>
      </c>
      <c r="O687" t="s">
        <v>30</v>
      </c>
      <c r="P687" t="s">
        <v>5867</v>
      </c>
      <c r="Q687" t="s">
        <v>5868</v>
      </c>
      <c r="R687" t="s">
        <v>5924</v>
      </c>
      <c r="S687" t="s">
        <v>6362</v>
      </c>
      <c r="T687" t="s">
        <v>5623</v>
      </c>
      <c r="Y687">
        <v>0</v>
      </c>
      <c r="AA687" t="s">
        <v>5871</v>
      </c>
    </row>
    <row r="688" spans="1:27" x14ac:dyDescent="0.3">
      <c r="A688" t="s">
        <v>5863</v>
      </c>
      <c r="B688">
        <v>300</v>
      </c>
      <c r="C688" t="s">
        <v>9516</v>
      </c>
      <c r="D688">
        <v>687</v>
      </c>
      <c r="E688" s="1">
        <v>46171</v>
      </c>
      <c r="F688" s="1">
        <v>46150</v>
      </c>
      <c r="H688" s="2">
        <v>1500</v>
      </c>
      <c r="I688" t="s">
        <v>9460</v>
      </c>
      <c r="J688" t="s">
        <v>9461</v>
      </c>
      <c r="K688" t="s">
        <v>9460</v>
      </c>
      <c r="L688">
        <v>5</v>
      </c>
      <c r="N688" s="2">
        <v>1500</v>
      </c>
      <c r="O688" t="s">
        <v>30</v>
      </c>
      <c r="P688" t="s">
        <v>5867</v>
      </c>
      <c r="Q688" t="s">
        <v>5868</v>
      </c>
      <c r="R688" t="s">
        <v>5924</v>
      </c>
      <c r="S688" t="s">
        <v>6362</v>
      </c>
      <c r="T688" t="s">
        <v>5623</v>
      </c>
      <c r="Y688">
        <v>0</v>
      </c>
      <c r="AA688" t="s">
        <v>5871</v>
      </c>
    </row>
    <row r="689" spans="1:27" x14ac:dyDescent="0.3">
      <c r="A689" t="s">
        <v>5863</v>
      </c>
      <c r="B689">
        <v>300</v>
      </c>
      <c r="C689" t="s">
        <v>9517</v>
      </c>
      <c r="D689">
        <v>688</v>
      </c>
      <c r="E689" s="1">
        <v>46171</v>
      </c>
      <c r="F689" s="1">
        <v>46150</v>
      </c>
      <c r="H689" s="2">
        <v>1500</v>
      </c>
      <c r="I689" t="s">
        <v>9460</v>
      </c>
      <c r="J689" t="s">
        <v>9461</v>
      </c>
      <c r="K689" t="s">
        <v>9460</v>
      </c>
      <c r="L689">
        <v>5</v>
      </c>
      <c r="N689" s="2">
        <v>1500</v>
      </c>
      <c r="O689" t="s">
        <v>30</v>
      </c>
      <c r="P689" t="s">
        <v>5867</v>
      </c>
      <c r="Q689" t="s">
        <v>5868</v>
      </c>
      <c r="R689" t="s">
        <v>5924</v>
      </c>
      <c r="S689" t="s">
        <v>6362</v>
      </c>
      <c r="T689" t="s">
        <v>5623</v>
      </c>
      <c r="Y689">
        <v>0</v>
      </c>
      <c r="AA689" t="s">
        <v>5871</v>
      </c>
    </row>
    <row r="690" spans="1:27" x14ac:dyDescent="0.3">
      <c r="A690" t="s">
        <v>5863</v>
      </c>
      <c r="B690">
        <v>52</v>
      </c>
      <c r="C690" t="s">
        <v>9518</v>
      </c>
      <c r="D690">
        <v>689</v>
      </c>
      <c r="E690" s="1">
        <v>46171</v>
      </c>
      <c r="F690" s="1">
        <v>46150</v>
      </c>
      <c r="H690">
        <v>260</v>
      </c>
      <c r="I690" t="s">
        <v>9460</v>
      </c>
      <c r="J690" t="s">
        <v>9461</v>
      </c>
      <c r="K690" t="s">
        <v>9460</v>
      </c>
      <c r="L690">
        <v>5</v>
      </c>
      <c r="N690">
        <v>260</v>
      </c>
      <c r="O690" t="s">
        <v>30</v>
      </c>
      <c r="P690" t="s">
        <v>5867</v>
      </c>
      <c r="Q690" t="s">
        <v>5868</v>
      </c>
      <c r="R690" t="s">
        <v>5924</v>
      </c>
      <c r="S690" t="s">
        <v>6362</v>
      </c>
      <c r="T690" t="s">
        <v>5623</v>
      </c>
      <c r="Y690">
        <v>0</v>
      </c>
      <c r="AA690" t="s">
        <v>5871</v>
      </c>
    </row>
    <row r="691" spans="1:27" x14ac:dyDescent="0.3">
      <c r="A691" t="s">
        <v>5863</v>
      </c>
      <c r="B691">
        <v>76</v>
      </c>
      <c r="C691" t="s">
        <v>9519</v>
      </c>
      <c r="D691">
        <v>690</v>
      </c>
      <c r="E691" s="1">
        <v>46171</v>
      </c>
      <c r="F691" s="1">
        <v>46150</v>
      </c>
      <c r="H691">
        <v>380</v>
      </c>
      <c r="I691" t="s">
        <v>9460</v>
      </c>
      <c r="J691" t="s">
        <v>9461</v>
      </c>
      <c r="K691" t="s">
        <v>9460</v>
      </c>
      <c r="L691">
        <v>5</v>
      </c>
      <c r="N691">
        <v>380</v>
      </c>
      <c r="O691" t="s">
        <v>30</v>
      </c>
      <c r="P691" t="s">
        <v>5867</v>
      </c>
      <c r="Q691" t="s">
        <v>5868</v>
      </c>
      <c r="R691" t="s">
        <v>5924</v>
      </c>
      <c r="S691" t="s">
        <v>6362</v>
      </c>
      <c r="T691" t="s">
        <v>5623</v>
      </c>
      <c r="Y691">
        <v>0</v>
      </c>
      <c r="AA691" t="s">
        <v>5871</v>
      </c>
    </row>
    <row r="692" spans="1:27" x14ac:dyDescent="0.3">
      <c r="A692" t="s">
        <v>5863</v>
      </c>
      <c r="B692">
        <v>41</v>
      </c>
      <c r="C692" t="s">
        <v>9520</v>
      </c>
      <c r="D692">
        <v>691</v>
      </c>
      <c r="E692" s="1">
        <v>46171</v>
      </c>
      <c r="F692" s="1">
        <v>46150</v>
      </c>
      <c r="H692">
        <v>205</v>
      </c>
      <c r="I692" t="s">
        <v>9460</v>
      </c>
      <c r="J692" t="s">
        <v>9461</v>
      </c>
      <c r="K692" t="s">
        <v>9460</v>
      </c>
      <c r="L692">
        <v>5</v>
      </c>
      <c r="N692">
        <v>205</v>
      </c>
      <c r="O692" t="s">
        <v>30</v>
      </c>
      <c r="P692" t="s">
        <v>5867</v>
      </c>
      <c r="Q692" t="s">
        <v>5868</v>
      </c>
      <c r="R692" t="s">
        <v>5924</v>
      </c>
      <c r="S692" t="s">
        <v>6362</v>
      </c>
      <c r="T692" t="s">
        <v>5623</v>
      </c>
      <c r="Y692">
        <v>0</v>
      </c>
      <c r="AA692" t="s">
        <v>5871</v>
      </c>
    </row>
    <row r="693" spans="1:27" x14ac:dyDescent="0.3">
      <c r="A693" t="s">
        <v>5863</v>
      </c>
      <c r="B693">
        <v>67</v>
      </c>
      <c r="C693" t="s">
        <v>9521</v>
      </c>
      <c r="D693">
        <v>692</v>
      </c>
      <c r="E693" s="1">
        <v>46171</v>
      </c>
      <c r="F693" s="1">
        <v>46150</v>
      </c>
      <c r="H693">
        <v>335</v>
      </c>
      <c r="I693" t="s">
        <v>9460</v>
      </c>
      <c r="J693" t="s">
        <v>9461</v>
      </c>
      <c r="K693" t="s">
        <v>9460</v>
      </c>
      <c r="L693">
        <v>5</v>
      </c>
      <c r="N693">
        <v>335</v>
      </c>
      <c r="O693" t="s">
        <v>30</v>
      </c>
      <c r="P693" t="s">
        <v>5867</v>
      </c>
      <c r="Q693" t="s">
        <v>5868</v>
      </c>
      <c r="R693" t="s">
        <v>5924</v>
      </c>
      <c r="S693" t="s">
        <v>6362</v>
      </c>
      <c r="T693" t="s">
        <v>5623</v>
      </c>
      <c r="Y693">
        <v>0</v>
      </c>
      <c r="AA693" t="s">
        <v>5871</v>
      </c>
    </row>
    <row r="694" spans="1:27" x14ac:dyDescent="0.3">
      <c r="A694" t="s">
        <v>5863</v>
      </c>
      <c r="B694">
        <v>144</v>
      </c>
      <c r="C694" t="s">
        <v>9522</v>
      </c>
      <c r="D694">
        <v>693</v>
      </c>
      <c r="E694" s="1">
        <v>46171</v>
      </c>
      <c r="F694" s="1">
        <v>46150</v>
      </c>
      <c r="H694">
        <v>720</v>
      </c>
      <c r="I694" t="s">
        <v>9460</v>
      </c>
      <c r="J694" t="s">
        <v>9461</v>
      </c>
      <c r="K694" t="s">
        <v>9460</v>
      </c>
      <c r="L694">
        <v>5</v>
      </c>
      <c r="N694">
        <v>720</v>
      </c>
      <c r="O694" t="s">
        <v>30</v>
      </c>
      <c r="P694" t="s">
        <v>5867</v>
      </c>
      <c r="Q694" t="s">
        <v>5868</v>
      </c>
      <c r="R694" t="s">
        <v>5924</v>
      </c>
      <c r="S694" t="s">
        <v>6362</v>
      </c>
      <c r="T694" t="s">
        <v>5623</v>
      </c>
      <c r="Y694">
        <v>0</v>
      </c>
      <c r="AA694" t="s">
        <v>5871</v>
      </c>
    </row>
    <row r="695" spans="1:27" x14ac:dyDescent="0.3">
      <c r="A695" t="s">
        <v>5863</v>
      </c>
      <c r="B695">
        <v>125</v>
      </c>
      <c r="C695" t="s">
        <v>9523</v>
      </c>
      <c r="D695">
        <v>694</v>
      </c>
      <c r="E695" s="1">
        <v>46171</v>
      </c>
      <c r="F695" s="1">
        <v>46150</v>
      </c>
      <c r="H695">
        <v>625</v>
      </c>
      <c r="I695" t="s">
        <v>9460</v>
      </c>
      <c r="J695" t="s">
        <v>9461</v>
      </c>
      <c r="K695" t="s">
        <v>9460</v>
      </c>
      <c r="L695">
        <v>5</v>
      </c>
      <c r="N695">
        <v>625</v>
      </c>
      <c r="O695" t="s">
        <v>30</v>
      </c>
      <c r="P695" t="s">
        <v>5867</v>
      </c>
      <c r="Q695" t="s">
        <v>5868</v>
      </c>
      <c r="R695" t="s">
        <v>5924</v>
      </c>
      <c r="S695" t="s">
        <v>6362</v>
      </c>
      <c r="T695" t="s">
        <v>5623</v>
      </c>
      <c r="Y695">
        <v>0</v>
      </c>
      <c r="AA695" t="s">
        <v>5871</v>
      </c>
    </row>
    <row r="696" spans="1:27" x14ac:dyDescent="0.3">
      <c r="A696" t="s">
        <v>5863</v>
      </c>
      <c r="B696">
        <v>300</v>
      </c>
      <c r="C696" t="s">
        <v>9524</v>
      </c>
      <c r="D696">
        <v>695</v>
      </c>
      <c r="E696" s="1">
        <v>46171</v>
      </c>
      <c r="F696" s="1">
        <v>46150</v>
      </c>
      <c r="H696" s="2">
        <v>1500</v>
      </c>
      <c r="I696" t="s">
        <v>9460</v>
      </c>
      <c r="J696" t="s">
        <v>9461</v>
      </c>
      <c r="K696" t="s">
        <v>9460</v>
      </c>
      <c r="L696">
        <v>5</v>
      </c>
      <c r="N696" s="2">
        <v>1500</v>
      </c>
      <c r="O696" t="s">
        <v>30</v>
      </c>
      <c r="P696" t="s">
        <v>5867</v>
      </c>
      <c r="Q696" t="s">
        <v>5868</v>
      </c>
      <c r="R696" t="s">
        <v>5924</v>
      </c>
      <c r="S696" t="s">
        <v>6362</v>
      </c>
      <c r="T696" t="s">
        <v>5623</v>
      </c>
      <c r="Y696">
        <v>0</v>
      </c>
      <c r="AA696" t="s">
        <v>5871</v>
      </c>
    </row>
    <row r="697" spans="1:27" x14ac:dyDescent="0.3">
      <c r="A697" t="s">
        <v>5863</v>
      </c>
      <c r="B697">
        <v>300</v>
      </c>
      <c r="C697" t="s">
        <v>9525</v>
      </c>
      <c r="D697">
        <v>696</v>
      </c>
      <c r="E697" s="1">
        <v>46171</v>
      </c>
      <c r="F697" s="1">
        <v>46150</v>
      </c>
      <c r="H697" s="2">
        <v>1500</v>
      </c>
      <c r="I697" t="s">
        <v>9460</v>
      </c>
      <c r="J697" t="s">
        <v>9461</v>
      </c>
      <c r="K697" t="s">
        <v>9460</v>
      </c>
      <c r="L697">
        <v>5</v>
      </c>
      <c r="N697" s="2">
        <v>1500</v>
      </c>
      <c r="O697" t="s">
        <v>30</v>
      </c>
      <c r="P697" t="s">
        <v>5867</v>
      </c>
      <c r="Q697" t="s">
        <v>5868</v>
      </c>
      <c r="R697" t="s">
        <v>5924</v>
      </c>
      <c r="S697" t="s">
        <v>6362</v>
      </c>
      <c r="T697" t="s">
        <v>5623</v>
      </c>
      <c r="Y697">
        <v>0</v>
      </c>
      <c r="AA697" t="s">
        <v>5871</v>
      </c>
    </row>
    <row r="698" spans="1:27" x14ac:dyDescent="0.3">
      <c r="A698" t="s">
        <v>5863</v>
      </c>
      <c r="B698">
        <v>300</v>
      </c>
      <c r="C698" t="s">
        <v>9526</v>
      </c>
      <c r="D698">
        <v>697</v>
      </c>
      <c r="E698" s="1">
        <v>46171</v>
      </c>
      <c r="F698" s="1">
        <v>46150</v>
      </c>
      <c r="H698" s="2">
        <v>1500</v>
      </c>
      <c r="I698" t="s">
        <v>9460</v>
      </c>
      <c r="J698" t="s">
        <v>9461</v>
      </c>
      <c r="K698" t="s">
        <v>9460</v>
      </c>
      <c r="L698">
        <v>5</v>
      </c>
      <c r="N698" s="2">
        <v>1500</v>
      </c>
      <c r="O698" t="s">
        <v>30</v>
      </c>
      <c r="P698" t="s">
        <v>5867</v>
      </c>
      <c r="Q698" t="s">
        <v>5868</v>
      </c>
      <c r="R698" t="s">
        <v>5924</v>
      </c>
      <c r="S698" t="s">
        <v>6362</v>
      </c>
      <c r="T698" t="s">
        <v>5623</v>
      </c>
      <c r="Y698">
        <v>0</v>
      </c>
      <c r="AA698" t="s">
        <v>5871</v>
      </c>
    </row>
    <row r="699" spans="1:27" x14ac:dyDescent="0.3">
      <c r="A699" t="s">
        <v>5863</v>
      </c>
      <c r="B699">
        <v>300</v>
      </c>
      <c r="C699" t="s">
        <v>9527</v>
      </c>
      <c r="D699">
        <v>698</v>
      </c>
      <c r="E699" s="1">
        <v>46171</v>
      </c>
      <c r="F699" s="1">
        <v>46150</v>
      </c>
      <c r="H699" s="2">
        <v>1500</v>
      </c>
      <c r="I699" t="s">
        <v>9460</v>
      </c>
      <c r="J699" t="s">
        <v>9461</v>
      </c>
      <c r="K699" t="s">
        <v>9460</v>
      </c>
      <c r="L699">
        <v>5</v>
      </c>
      <c r="N699" s="2">
        <v>1500</v>
      </c>
      <c r="O699" t="s">
        <v>30</v>
      </c>
      <c r="P699" t="s">
        <v>5867</v>
      </c>
      <c r="Q699" t="s">
        <v>5868</v>
      </c>
      <c r="R699" t="s">
        <v>5924</v>
      </c>
      <c r="S699" t="s">
        <v>6362</v>
      </c>
      <c r="T699" t="s">
        <v>5623</v>
      </c>
      <c r="Y699">
        <v>0</v>
      </c>
      <c r="AA699" t="s">
        <v>5871</v>
      </c>
    </row>
    <row r="700" spans="1:27" x14ac:dyDescent="0.3">
      <c r="A700" t="s">
        <v>5863</v>
      </c>
      <c r="B700">
        <v>300</v>
      </c>
      <c r="C700" t="s">
        <v>9528</v>
      </c>
      <c r="D700">
        <v>699</v>
      </c>
      <c r="E700" s="1">
        <v>46171</v>
      </c>
      <c r="F700" s="1">
        <v>46150</v>
      </c>
      <c r="H700" s="2">
        <v>1500</v>
      </c>
      <c r="I700" t="s">
        <v>9460</v>
      </c>
      <c r="J700" t="s">
        <v>9461</v>
      </c>
      <c r="K700" t="s">
        <v>9460</v>
      </c>
      <c r="L700">
        <v>5</v>
      </c>
      <c r="N700" s="2">
        <v>1500</v>
      </c>
      <c r="O700" t="s">
        <v>30</v>
      </c>
      <c r="P700" t="s">
        <v>5867</v>
      </c>
      <c r="Q700" t="s">
        <v>5868</v>
      </c>
      <c r="R700" t="s">
        <v>5924</v>
      </c>
      <c r="S700" t="s">
        <v>6362</v>
      </c>
      <c r="T700" t="s">
        <v>5623</v>
      </c>
      <c r="Y700">
        <v>0</v>
      </c>
      <c r="AA700" t="s">
        <v>5871</v>
      </c>
    </row>
    <row r="701" spans="1:27" x14ac:dyDescent="0.3">
      <c r="A701" t="s">
        <v>5863</v>
      </c>
      <c r="B701">
        <v>300</v>
      </c>
      <c r="C701" t="s">
        <v>9529</v>
      </c>
      <c r="D701">
        <v>700</v>
      </c>
      <c r="E701" s="1">
        <v>46171</v>
      </c>
      <c r="F701" s="1">
        <v>46150</v>
      </c>
      <c r="H701" s="2">
        <v>1500</v>
      </c>
      <c r="I701" t="s">
        <v>9460</v>
      </c>
      <c r="J701" t="s">
        <v>9461</v>
      </c>
      <c r="K701" t="s">
        <v>9460</v>
      </c>
      <c r="L701">
        <v>5</v>
      </c>
      <c r="N701" s="2">
        <v>1500</v>
      </c>
      <c r="O701" t="s">
        <v>30</v>
      </c>
      <c r="P701" t="s">
        <v>5867</v>
      </c>
      <c r="Q701" t="s">
        <v>5868</v>
      </c>
      <c r="R701" t="s">
        <v>5924</v>
      </c>
      <c r="S701" t="s">
        <v>6362</v>
      </c>
      <c r="T701" t="s">
        <v>5623</v>
      </c>
      <c r="Y701">
        <v>0</v>
      </c>
      <c r="AA701" t="s">
        <v>5871</v>
      </c>
    </row>
    <row r="702" spans="1:27" x14ac:dyDescent="0.3">
      <c r="A702" t="s">
        <v>5863</v>
      </c>
      <c r="B702">
        <v>300</v>
      </c>
      <c r="C702" t="s">
        <v>9530</v>
      </c>
      <c r="D702">
        <v>701</v>
      </c>
      <c r="E702" s="1">
        <v>46171</v>
      </c>
      <c r="F702" s="1">
        <v>46150</v>
      </c>
      <c r="H702" s="2">
        <v>1500</v>
      </c>
      <c r="I702" t="s">
        <v>9460</v>
      </c>
      <c r="J702" t="s">
        <v>9461</v>
      </c>
      <c r="K702" t="s">
        <v>9460</v>
      </c>
      <c r="L702">
        <v>5</v>
      </c>
      <c r="N702" s="2">
        <v>1500</v>
      </c>
      <c r="O702" t="s">
        <v>30</v>
      </c>
      <c r="P702" t="s">
        <v>5867</v>
      </c>
      <c r="Q702" t="s">
        <v>5868</v>
      </c>
      <c r="R702" t="s">
        <v>5924</v>
      </c>
      <c r="S702" t="s">
        <v>6362</v>
      </c>
      <c r="T702" t="s">
        <v>5623</v>
      </c>
      <c r="Y702">
        <v>0</v>
      </c>
      <c r="AA702" t="s">
        <v>5871</v>
      </c>
    </row>
    <row r="703" spans="1:27" x14ac:dyDescent="0.3">
      <c r="A703" t="s">
        <v>5863</v>
      </c>
      <c r="B703">
        <v>300</v>
      </c>
      <c r="C703" t="s">
        <v>9531</v>
      </c>
      <c r="D703">
        <v>702</v>
      </c>
      <c r="E703" s="1">
        <v>46171</v>
      </c>
      <c r="F703" s="1">
        <v>46150</v>
      </c>
      <c r="H703" s="2">
        <v>1500</v>
      </c>
      <c r="I703" t="s">
        <v>9460</v>
      </c>
      <c r="J703" t="s">
        <v>9461</v>
      </c>
      <c r="K703" t="s">
        <v>9460</v>
      </c>
      <c r="L703">
        <v>5</v>
      </c>
      <c r="N703" s="2">
        <v>1500</v>
      </c>
      <c r="O703" t="s">
        <v>30</v>
      </c>
      <c r="P703" t="s">
        <v>5867</v>
      </c>
      <c r="Q703" t="s">
        <v>5868</v>
      </c>
      <c r="R703" t="s">
        <v>5924</v>
      </c>
      <c r="S703" t="s">
        <v>6362</v>
      </c>
      <c r="T703" t="s">
        <v>5623</v>
      </c>
      <c r="Y703">
        <v>0</v>
      </c>
      <c r="AA703" t="s">
        <v>5871</v>
      </c>
    </row>
    <row r="704" spans="1:27" x14ac:dyDescent="0.3">
      <c r="A704" t="s">
        <v>5863</v>
      </c>
      <c r="B704">
        <v>300</v>
      </c>
      <c r="C704" t="s">
        <v>9532</v>
      </c>
      <c r="D704">
        <v>703</v>
      </c>
      <c r="E704" s="1">
        <v>46171</v>
      </c>
      <c r="F704" s="1">
        <v>46150</v>
      </c>
      <c r="H704" s="2">
        <v>1500</v>
      </c>
      <c r="I704" t="s">
        <v>9460</v>
      </c>
      <c r="J704" t="s">
        <v>9461</v>
      </c>
      <c r="K704" t="s">
        <v>9460</v>
      </c>
      <c r="L704">
        <v>5</v>
      </c>
      <c r="N704" s="2">
        <v>1500</v>
      </c>
      <c r="O704" t="s">
        <v>30</v>
      </c>
      <c r="P704" t="s">
        <v>5867</v>
      </c>
      <c r="Q704" t="s">
        <v>5868</v>
      </c>
      <c r="R704" t="s">
        <v>5924</v>
      </c>
      <c r="S704" t="s">
        <v>6362</v>
      </c>
      <c r="T704" t="s">
        <v>5623</v>
      </c>
      <c r="Y704">
        <v>0</v>
      </c>
      <c r="AA704" t="s">
        <v>5871</v>
      </c>
    </row>
    <row r="705" spans="1:27" x14ac:dyDescent="0.3">
      <c r="A705" t="s">
        <v>5863</v>
      </c>
      <c r="B705">
        <v>300</v>
      </c>
      <c r="C705" t="s">
        <v>9533</v>
      </c>
      <c r="D705">
        <v>704</v>
      </c>
      <c r="E705" s="1">
        <v>46171</v>
      </c>
      <c r="F705" s="1">
        <v>46150</v>
      </c>
      <c r="H705" s="2">
        <v>1500</v>
      </c>
      <c r="I705" t="s">
        <v>9460</v>
      </c>
      <c r="J705" t="s">
        <v>9461</v>
      </c>
      <c r="K705" t="s">
        <v>9460</v>
      </c>
      <c r="L705">
        <v>5</v>
      </c>
      <c r="N705" s="2">
        <v>1500</v>
      </c>
      <c r="O705" t="s">
        <v>30</v>
      </c>
      <c r="P705" t="s">
        <v>5867</v>
      </c>
      <c r="Q705" t="s">
        <v>5868</v>
      </c>
      <c r="R705" t="s">
        <v>5924</v>
      </c>
      <c r="S705" t="s">
        <v>6362</v>
      </c>
      <c r="T705" t="s">
        <v>5623</v>
      </c>
      <c r="Y705">
        <v>0</v>
      </c>
      <c r="AA705" t="s">
        <v>5871</v>
      </c>
    </row>
    <row r="706" spans="1:27" x14ac:dyDescent="0.3">
      <c r="A706" t="s">
        <v>5863</v>
      </c>
      <c r="B706">
        <v>300</v>
      </c>
      <c r="C706" t="s">
        <v>9534</v>
      </c>
      <c r="D706">
        <v>705</v>
      </c>
      <c r="E706" s="1">
        <v>46171</v>
      </c>
      <c r="F706" s="1">
        <v>46150</v>
      </c>
      <c r="H706" s="2">
        <v>1500</v>
      </c>
      <c r="I706" t="s">
        <v>9460</v>
      </c>
      <c r="J706" t="s">
        <v>9461</v>
      </c>
      <c r="K706" t="s">
        <v>9460</v>
      </c>
      <c r="L706">
        <v>5</v>
      </c>
      <c r="N706" s="2">
        <v>1500</v>
      </c>
      <c r="O706" t="s">
        <v>30</v>
      </c>
      <c r="P706" t="s">
        <v>5867</v>
      </c>
      <c r="Q706" t="s">
        <v>5868</v>
      </c>
      <c r="R706" t="s">
        <v>5924</v>
      </c>
      <c r="S706" t="s">
        <v>6362</v>
      </c>
      <c r="T706" t="s">
        <v>5623</v>
      </c>
      <c r="Y706">
        <v>0</v>
      </c>
      <c r="AA706" t="s">
        <v>5871</v>
      </c>
    </row>
    <row r="707" spans="1:27" x14ac:dyDescent="0.3">
      <c r="A707" t="s">
        <v>5863</v>
      </c>
      <c r="B707">
        <v>300</v>
      </c>
      <c r="C707" t="s">
        <v>9535</v>
      </c>
      <c r="D707">
        <v>706</v>
      </c>
      <c r="E707" s="1">
        <v>46171</v>
      </c>
      <c r="F707" s="1">
        <v>46150</v>
      </c>
      <c r="H707" s="2">
        <v>1500</v>
      </c>
      <c r="I707" t="s">
        <v>9460</v>
      </c>
      <c r="J707" t="s">
        <v>9461</v>
      </c>
      <c r="K707" t="s">
        <v>9460</v>
      </c>
      <c r="L707">
        <v>5</v>
      </c>
      <c r="N707" s="2">
        <v>1500</v>
      </c>
      <c r="O707" t="s">
        <v>30</v>
      </c>
      <c r="P707" t="s">
        <v>5867</v>
      </c>
      <c r="Q707" t="s">
        <v>5868</v>
      </c>
      <c r="R707" t="s">
        <v>5924</v>
      </c>
      <c r="S707" t="s">
        <v>6362</v>
      </c>
      <c r="T707" t="s">
        <v>5623</v>
      </c>
      <c r="Y707">
        <v>0</v>
      </c>
      <c r="AA707" t="s">
        <v>5871</v>
      </c>
    </row>
    <row r="708" spans="1:27" x14ac:dyDescent="0.3">
      <c r="A708" t="s">
        <v>5863</v>
      </c>
      <c r="B708" s="2">
        <v>1451</v>
      </c>
      <c r="C708" t="s">
        <v>6520</v>
      </c>
      <c r="D708">
        <v>707</v>
      </c>
      <c r="E708" s="1">
        <v>46171</v>
      </c>
      <c r="F708" s="1">
        <v>46150</v>
      </c>
      <c r="H708" s="2">
        <v>7255</v>
      </c>
      <c r="I708" t="s">
        <v>6434</v>
      </c>
      <c r="J708" t="s">
        <v>6435</v>
      </c>
      <c r="K708" t="s">
        <v>6434</v>
      </c>
      <c r="L708">
        <v>5</v>
      </c>
      <c r="N708" s="2">
        <v>7255</v>
      </c>
      <c r="O708" t="s">
        <v>234</v>
      </c>
      <c r="P708" t="s">
        <v>5867</v>
      </c>
      <c r="Q708" t="s">
        <v>5868</v>
      </c>
      <c r="R708" t="s">
        <v>5869</v>
      </c>
      <c r="S708" t="s">
        <v>5870</v>
      </c>
      <c r="T708" t="s">
        <v>5623</v>
      </c>
      <c r="Y708">
        <v>0</v>
      </c>
      <c r="AA708" t="s">
        <v>5871</v>
      </c>
    </row>
    <row r="709" spans="1:27" x14ac:dyDescent="0.3">
      <c r="A709" t="s">
        <v>5863</v>
      </c>
      <c r="B709">
        <v>475</v>
      </c>
      <c r="C709" t="s">
        <v>6521</v>
      </c>
      <c r="D709">
        <v>708</v>
      </c>
      <c r="E709" s="1">
        <v>46171</v>
      </c>
      <c r="F709" s="1">
        <v>46150</v>
      </c>
      <c r="H709" s="2">
        <v>2375</v>
      </c>
      <c r="I709" t="s">
        <v>6434</v>
      </c>
      <c r="J709" t="s">
        <v>6435</v>
      </c>
      <c r="K709" t="s">
        <v>6434</v>
      </c>
      <c r="L709">
        <v>5</v>
      </c>
      <c r="N709" s="2">
        <v>2375</v>
      </c>
      <c r="O709" t="s">
        <v>234</v>
      </c>
      <c r="P709" t="s">
        <v>5867</v>
      </c>
      <c r="Q709" t="s">
        <v>5868</v>
      </c>
      <c r="R709" t="s">
        <v>5869</v>
      </c>
      <c r="S709" t="s">
        <v>5870</v>
      </c>
      <c r="T709" t="s">
        <v>5623</v>
      </c>
      <c r="Y709">
        <v>0</v>
      </c>
      <c r="AA709" t="s">
        <v>5871</v>
      </c>
    </row>
    <row r="710" spans="1:27" x14ac:dyDescent="0.3">
      <c r="A710" t="s">
        <v>5863</v>
      </c>
      <c r="B710">
        <v>111</v>
      </c>
      <c r="C710" t="s">
        <v>6522</v>
      </c>
      <c r="D710">
        <v>709</v>
      </c>
      <c r="E710" s="1">
        <v>46171</v>
      </c>
      <c r="F710" s="1">
        <v>46150</v>
      </c>
      <c r="H710">
        <v>555</v>
      </c>
      <c r="I710" t="s">
        <v>6434</v>
      </c>
      <c r="J710" t="s">
        <v>6435</v>
      </c>
      <c r="K710" t="s">
        <v>6434</v>
      </c>
      <c r="L710">
        <v>5</v>
      </c>
      <c r="N710">
        <v>555</v>
      </c>
      <c r="O710" t="s">
        <v>234</v>
      </c>
      <c r="P710" t="s">
        <v>5867</v>
      </c>
      <c r="Q710" t="s">
        <v>5868</v>
      </c>
      <c r="R710" t="s">
        <v>5869</v>
      </c>
      <c r="S710" t="s">
        <v>5870</v>
      </c>
      <c r="T710" t="s">
        <v>5623</v>
      </c>
      <c r="Y710">
        <v>0</v>
      </c>
      <c r="AA710" t="s">
        <v>5871</v>
      </c>
    </row>
    <row r="711" spans="1:27" x14ac:dyDescent="0.3">
      <c r="A711" t="s">
        <v>5863</v>
      </c>
      <c r="B711">
        <v>824</v>
      </c>
      <c r="C711" t="s">
        <v>6523</v>
      </c>
      <c r="D711">
        <v>710</v>
      </c>
      <c r="E711" s="1">
        <v>46171</v>
      </c>
      <c r="F711" s="1">
        <v>46150</v>
      </c>
      <c r="H711" s="2">
        <v>4120</v>
      </c>
      <c r="I711" t="s">
        <v>6434</v>
      </c>
      <c r="J711" t="s">
        <v>6435</v>
      </c>
      <c r="K711" t="s">
        <v>6434</v>
      </c>
      <c r="L711">
        <v>5</v>
      </c>
      <c r="N711" s="2">
        <v>4120</v>
      </c>
      <c r="O711" t="s">
        <v>234</v>
      </c>
      <c r="P711" t="s">
        <v>5867</v>
      </c>
      <c r="Q711" t="s">
        <v>5868</v>
      </c>
      <c r="R711" t="s">
        <v>5869</v>
      </c>
      <c r="S711" t="s">
        <v>5870</v>
      </c>
      <c r="T711" t="s">
        <v>5623</v>
      </c>
      <c r="Y711">
        <v>0</v>
      </c>
      <c r="AA711" t="s">
        <v>5871</v>
      </c>
    </row>
    <row r="712" spans="1:27" x14ac:dyDescent="0.3">
      <c r="A712" t="s">
        <v>5863</v>
      </c>
      <c r="B712">
        <v>603</v>
      </c>
      <c r="C712" t="s">
        <v>6524</v>
      </c>
      <c r="D712">
        <v>711</v>
      </c>
      <c r="E712" s="1">
        <v>46171</v>
      </c>
      <c r="F712" s="1">
        <v>46150</v>
      </c>
      <c r="H712" s="2">
        <v>3015</v>
      </c>
      <c r="I712" t="s">
        <v>6434</v>
      </c>
      <c r="J712" t="s">
        <v>6435</v>
      </c>
      <c r="K712" t="s">
        <v>6434</v>
      </c>
      <c r="L712">
        <v>5</v>
      </c>
      <c r="N712" s="2">
        <v>3015</v>
      </c>
      <c r="O712" t="s">
        <v>234</v>
      </c>
      <c r="P712" t="s">
        <v>5867</v>
      </c>
      <c r="Q712" t="s">
        <v>5868</v>
      </c>
      <c r="R712" t="s">
        <v>5869</v>
      </c>
      <c r="S712" t="s">
        <v>5870</v>
      </c>
      <c r="T712" t="s">
        <v>5623</v>
      </c>
      <c r="Y712">
        <v>0</v>
      </c>
      <c r="AA712" t="s">
        <v>5871</v>
      </c>
    </row>
    <row r="713" spans="1:27" x14ac:dyDescent="0.3">
      <c r="A713" t="s">
        <v>5863</v>
      </c>
      <c r="B713" s="2">
        <v>1137</v>
      </c>
      <c r="C713" t="s">
        <v>6525</v>
      </c>
      <c r="D713">
        <v>712</v>
      </c>
      <c r="E713" s="1">
        <v>46171</v>
      </c>
      <c r="F713" s="1">
        <v>46150</v>
      </c>
      <c r="H713" s="2">
        <v>5685</v>
      </c>
      <c r="I713" t="s">
        <v>6434</v>
      </c>
      <c r="J713" t="s">
        <v>6435</v>
      </c>
      <c r="K713" t="s">
        <v>6434</v>
      </c>
      <c r="L713">
        <v>5</v>
      </c>
      <c r="N713" s="2">
        <v>5685</v>
      </c>
      <c r="O713" t="s">
        <v>234</v>
      </c>
      <c r="P713" t="s">
        <v>5867</v>
      </c>
      <c r="Q713" t="s">
        <v>5868</v>
      </c>
      <c r="R713" t="s">
        <v>5869</v>
      </c>
      <c r="S713" t="s">
        <v>5870</v>
      </c>
      <c r="T713" t="s">
        <v>5623</v>
      </c>
      <c r="Y713">
        <v>0</v>
      </c>
      <c r="AA713" t="s">
        <v>5871</v>
      </c>
    </row>
    <row r="714" spans="1:27" x14ac:dyDescent="0.3">
      <c r="A714" t="s">
        <v>5863</v>
      </c>
      <c r="B714">
        <v>991</v>
      </c>
      <c r="C714" t="s">
        <v>6526</v>
      </c>
      <c r="D714">
        <v>713</v>
      </c>
      <c r="E714" s="1">
        <v>46171</v>
      </c>
      <c r="F714" s="1">
        <v>46150</v>
      </c>
      <c r="H714" s="2">
        <v>4955</v>
      </c>
      <c r="I714" t="s">
        <v>6434</v>
      </c>
      <c r="J714" t="s">
        <v>6435</v>
      </c>
      <c r="K714" t="s">
        <v>6434</v>
      </c>
      <c r="L714">
        <v>5</v>
      </c>
      <c r="N714" s="2">
        <v>4955</v>
      </c>
      <c r="O714" t="s">
        <v>234</v>
      </c>
      <c r="P714" t="s">
        <v>5867</v>
      </c>
      <c r="Q714" t="s">
        <v>5868</v>
      </c>
      <c r="R714" t="s">
        <v>5869</v>
      </c>
      <c r="S714" t="s">
        <v>5870</v>
      </c>
      <c r="T714" t="s">
        <v>5623</v>
      </c>
      <c r="Y714">
        <v>0</v>
      </c>
      <c r="AA714" t="s">
        <v>5871</v>
      </c>
    </row>
    <row r="715" spans="1:27" x14ac:dyDescent="0.3">
      <c r="A715" t="s">
        <v>5863</v>
      </c>
      <c r="B715" s="2">
        <v>1044</v>
      </c>
      <c r="C715" t="s">
        <v>6527</v>
      </c>
      <c r="D715">
        <v>714</v>
      </c>
      <c r="E715" s="1">
        <v>46171</v>
      </c>
      <c r="F715" s="1">
        <v>46150</v>
      </c>
      <c r="H715" s="2">
        <v>5220</v>
      </c>
      <c r="I715" t="s">
        <v>6434</v>
      </c>
      <c r="J715" t="s">
        <v>6435</v>
      </c>
      <c r="K715" t="s">
        <v>6434</v>
      </c>
      <c r="L715">
        <v>5</v>
      </c>
      <c r="N715" s="2">
        <v>5220</v>
      </c>
      <c r="O715" t="s">
        <v>234</v>
      </c>
      <c r="P715" t="s">
        <v>5867</v>
      </c>
      <c r="Q715" t="s">
        <v>5868</v>
      </c>
      <c r="R715" t="s">
        <v>5869</v>
      </c>
      <c r="S715" t="s">
        <v>5870</v>
      </c>
      <c r="T715" t="s">
        <v>5623</v>
      </c>
      <c r="Y715">
        <v>0</v>
      </c>
      <c r="AA715" t="s">
        <v>5871</v>
      </c>
    </row>
    <row r="716" spans="1:27" x14ac:dyDescent="0.3">
      <c r="A716" t="s">
        <v>5863</v>
      </c>
      <c r="B716">
        <v>786</v>
      </c>
      <c r="C716" t="s">
        <v>6528</v>
      </c>
      <c r="D716">
        <v>715</v>
      </c>
      <c r="E716" s="1">
        <v>46171</v>
      </c>
      <c r="F716" s="1">
        <v>46150</v>
      </c>
      <c r="H716" s="2">
        <v>3930</v>
      </c>
      <c r="I716" t="s">
        <v>6434</v>
      </c>
      <c r="J716" t="s">
        <v>6435</v>
      </c>
      <c r="K716" t="s">
        <v>6434</v>
      </c>
      <c r="L716">
        <v>5</v>
      </c>
      <c r="N716" s="2">
        <v>3930</v>
      </c>
      <c r="O716" t="s">
        <v>234</v>
      </c>
      <c r="P716" t="s">
        <v>5867</v>
      </c>
      <c r="Q716" t="s">
        <v>5868</v>
      </c>
      <c r="R716" t="s">
        <v>5869</v>
      </c>
      <c r="S716" t="s">
        <v>5870</v>
      </c>
      <c r="T716" t="s">
        <v>5623</v>
      </c>
      <c r="Y716">
        <v>0</v>
      </c>
      <c r="AA716" t="s">
        <v>5871</v>
      </c>
    </row>
    <row r="717" spans="1:27" x14ac:dyDescent="0.3">
      <c r="A717" t="s">
        <v>5863</v>
      </c>
      <c r="B717" s="2">
        <v>1031</v>
      </c>
      <c r="C717" t="s">
        <v>6433</v>
      </c>
      <c r="D717">
        <v>716</v>
      </c>
      <c r="E717" s="1">
        <v>46171</v>
      </c>
      <c r="F717" s="1">
        <v>46150</v>
      </c>
      <c r="H717" s="2">
        <v>5155</v>
      </c>
      <c r="I717" t="s">
        <v>6434</v>
      </c>
      <c r="J717" t="s">
        <v>6435</v>
      </c>
      <c r="K717" t="s">
        <v>6434</v>
      </c>
      <c r="L717">
        <v>5</v>
      </c>
      <c r="N717" s="2">
        <v>5155</v>
      </c>
      <c r="O717" t="s">
        <v>234</v>
      </c>
      <c r="P717" t="s">
        <v>5867</v>
      </c>
      <c r="Q717" t="s">
        <v>5868</v>
      </c>
      <c r="R717" t="s">
        <v>5869</v>
      </c>
      <c r="S717" t="s">
        <v>5870</v>
      </c>
      <c r="T717" t="s">
        <v>5623</v>
      </c>
      <c r="Y717">
        <v>0</v>
      </c>
      <c r="AA717" t="s">
        <v>5871</v>
      </c>
    </row>
    <row r="718" spans="1:27" x14ac:dyDescent="0.3">
      <c r="A718" t="s">
        <v>5863</v>
      </c>
      <c r="B718">
        <v>858</v>
      </c>
      <c r="C718" t="s">
        <v>6436</v>
      </c>
      <c r="D718">
        <v>717</v>
      </c>
      <c r="E718" s="1">
        <v>46171</v>
      </c>
      <c r="F718" s="1">
        <v>46150</v>
      </c>
      <c r="H718" s="2">
        <v>4290</v>
      </c>
      <c r="I718" t="s">
        <v>6434</v>
      </c>
      <c r="J718" t="s">
        <v>6435</v>
      </c>
      <c r="K718" t="s">
        <v>6434</v>
      </c>
      <c r="L718">
        <v>5</v>
      </c>
      <c r="N718" s="2">
        <v>4290</v>
      </c>
      <c r="O718" t="s">
        <v>234</v>
      </c>
      <c r="P718" t="s">
        <v>5867</v>
      </c>
      <c r="Q718" t="s">
        <v>5868</v>
      </c>
      <c r="R718" t="s">
        <v>5869</v>
      </c>
      <c r="S718" t="s">
        <v>5870</v>
      </c>
      <c r="T718" t="s">
        <v>5623</v>
      </c>
      <c r="Y718">
        <v>0</v>
      </c>
      <c r="AA718" t="s">
        <v>5871</v>
      </c>
    </row>
    <row r="719" spans="1:27" x14ac:dyDescent="0.3">
      <c r="A719" t="s">
        <v>5863</v>
      </c>
      <c r="B719">
        <v>749</v>
      </c>
      <c r="C719" t="s">
        <v>6437</v>
      </c>
      <c r="D719">
        <v>718</v>
      </c>
      <c r="E719" s="1">
        <v>46171</v>
      </c>
      <c r="F719" s="1">
        <v>46150</v>
      </c>
      <c r="H719" s="2">
        <v>3745</v>
      </c>
      <c r="I719" t="s">
        <v>6434</v>
      </c>
      <c r="J719" t="s">
        <v>6435</v>
      </c>
      <c r="K719" t="s">
        <v>6434</v>
      </c>
      <c r="L719">
        <v>5</v>
      </c>
      <c r="N719" s="2">
        <v>3745</v>
      </c>
      <c r="O719" t="s">
        <v>234</v>
      </c>
      <c r="P719" t="s">
        <v>5867</v>
      </c>
      <c r="Q719" t="s">
        <v>5868</v>
      </c>
      <c r="R719" t="s">
        <v>5869</v>
      </c>
      <c r="S719" t="s">
        <v>5870</v>
      </c>
      <c r="T719" t="s">
        <v>5623</v>
      </c>
      <c r="Y719">
        <v>0</v>
      </c>
      <c r="AA719" t="s">
        <v>5871</v>
      </c>
    </row>
    <row r="720" spans="1:27" x14ac:dyDescent="0.3">
      <c r="A720" t="s">
        <v>5863</v>
      </c>
      <c r="B720" s="2">
        <v>1271</v>
      </c>
      <c r="C720" t="s">
        <v>6438</v>
      </c>
      <c r="D720">
        <v>719</v>
      </c>
      <c r="E720" s="1">
        <v>46171</v>
      </c>
      <c r="F720" s="1">
        <v>46150</v>
      </c>
      <c r="H720" s="2">
        <v>6355</v>
      </c>
      <c r="I720" t="s">
        <v>6434</v>
      </c>
      <c r="J720" t="s">
        <v>6435</v>
      </c>
      <c r="K720" t="s">
        <v>6434</v>
      </c>
      <c r="L720">
        <v>5</v>
      </c>
      <c r="N720" s="2">
        <v>6355</v>
      </c>
      <c r="O720" t="s">
        <v>234</v>
      </c>
      <c r="P720" t="s">
        <v>5867</v>
      </c>
      <c r="Q720" t="s">
        <v>5868</v>
      </c>
      <c r="R720" t="s">
        <v>5869</v>
      </c>
      <c r="S720" t="s">
        <v>5870</v>
      </c>
      <c r="T720" t="s">
        <v>5623</v>
      </c>
      <c r="Y720">
        <v>0</v>
      </c>
      <c r="AA720" t="s">
        <v>5871</v>
      </c>
    </row>
    <row r="721" spans="1:27" x14ac:dyDescent="0.3">
      <c r="A721" t="s">
        <v>5863</v>
      </c>
      <c r="B721">
        <v>576</v>
      </c>
      <c r="C721" t="s">
        <v>6439</v>
      </c>
      <c r="D721">
        <v>720</v>
      </c>
      <c r="E721" s="1">
        <v>46171</v>
      </c>
      <c r="F721" s="1">
        <v>46150</v>
      </c>
      <c r="H721" s="2">
        <v>2880</v>
      </c>
      <c r="I721" t="s">
        <v>6434</v>
      </c>
      <c r="J721" t="s">
        <v>6435</v>
      </c>
      <c r="K721" t="s">
        <v>6434</v>
      </c>
      <c r="L721">
        <v>5</v>
      </c>
      <c r="N721" s="2">
        <v>2880</v>
      </c>
      <c r="O721" t="s">
        <v>234</v>
      </c>
      <c r="P721" t="s">
        <v>5867</v>
      </c>
      <c r="Q721" t="s">
        <v>5868</v>
      </c>
      <c r="R721" t="s">
        <v>5869</v>
      </c>
      <c r="S721" t="s">
        <v>5870</v>
      </c>
      <c r="T721" t="s">
        <v>5623</v>
      </c>
      <c r="Y721">
        <v>0</v>
      </c>
      <c r="AA721" t="s">
        <v>5871</v>
      </c>
    </row>
    <row r="722" spans="1:27" x14ac:dyDescent="0.3">
      <c r="A722" t="s">
        <v>5863</v>
      </c>
      <c r="B722">
        <v>931</v>
      </c>
      <c r="C722" t="s">
        <v>6440</v>
      </c>
      <c r="D722">
        <v>721</v>
      </c>
      <c r="E722" s="1">
        <v>46171</v>
      </c>
      <c r="F722" s="1">
        <v>46150</v>
      </c>
      <c r="H722" s="2">
        <v>4655</v>
      </c>
      <c r="I722" t="s">
        <v>6434</v>
      </c>
      <c r="J722" t="s">
        <v>6435</v>
      </c>
      <c r="K722" t="s">
        <v>6434</v>
      </c>
      <c r="L722">
        <v>5</v>
      </c>
      <c r="N722" s="2">
        <v>4655</v>
      </c>
      <c r="O722" t="s">
        <v>234</v>
      </c>
      <c r="P722" t="s">
        <v>5867</v>
      </c>
      <c r="Q722" t="s">
        <v>5868</v>
      </c>
      <c r="R722" t="s">
        <v>5869</v>
      </c>
      <c r="S722" t="s">
        <v>5870</v>
      </c>
      <c r="T722" t="s">
        <v>5623</v>
      </c>
      <c r="Y722">
        <v>0</v>
      </c>
      <c r="AA722" t="s">
        <v>5871</v>
      </c>
    </row>
    <row r="723" spans="1:27" x14ac:dyDescent="0.3">
      <c r="A723" t="s">
        <v>5863</v>
      </c>
      <c r="B723">
        <v>624</v>
      </c>
      <c r="C723" t="s">
        <v>6441</v>
      </c>
      <c r="D723">
        <v>722</v>
      </c>
      <c r="E723" s="1">
        <v>46171</v>
      </c>
      <c r="F723" s="1">
        <v>46150</v>
      </c>
      <c r="H723" s="2">
        <v>3120</v>
      </c>
      <c r="I723" t="s">
        <v>6434</v>
      </c>
      <c r="J723" t="s">
        <v>6435</v>
      </c>
      <c r="K723" t="s">
        <v>6434</v>
      </c>
      <c r="L723">
        <v>5</v>
      </c>
      <c r="N723" s="2">
        <v>3120</v>
      </c>
      <c r="O723" t="s">
        <v>234</v>
      </c>
      <c r="P723" t="s">
        <v>5867</v>
      </c>
      <c r="Q723" t="s">
        <v>5868</v>
      </c>
      <c r="R723" t="s">
        <v>5869</v>
      </c>
      <c r="S723" t="s">
        <v>5870</v>
      </c>
      <c r="T723" t="s">
        <v>5623</v>
      </c>
      <c r="Y723">
        <v>0</v>
      </c>
      <c r="AA723" t="s">
        <v>5871</v>
      </c>
    </row>
    <row r="724" spans="1:27" x14ac:dyDescent="0.3">
      <c r="A724" t="s">
        <v>5863</v>
      </c>
      <c r="B724">
        <v>551</v>
      </c>
      <c r="C724" t="s">
        <v>6442</v>
      </c>
      <c r="D724">
        <v>723</v>
      </c>
      <c r="E724" s="1">
        <v>46171</v>
      </c>
      <c r="F724" s="1">
        <v>46150</v>
      </c>
      <c r="H724" s="2">
        <v>2755</v>
      </c>
      <c r="I724" t="s">
        <v>6434</v>
      </c>
      <c r="J724" t="s">
        <v>6435</v>
      </c>
      <c r="K724" t="s">
        <v>6434</v>
      </c>
      <c r="L724">
        <v>5</v>
      </c>
      <c r="N724" s="2">
        <v>2755</v>
      </c>
      <c r="O724" t="s">
        <v>234</v>
      </c>
      <c r="P724" t="s">
        <v>5867</v>
      </c>
      <c r="Q724" t="s">
        <v>5868</v>
      </c>
      <c r="R724" t="s">
        <v>5869</v>
      </c>
      <c r="S724" t="s">
        <v>5870</v>
      </c>
      <c r="T724" t="s">
        <v>5623</v>
      </c>
      <c r="Y724">
        <v>0</v>
      </c>
      <c r="AA724" t="s">
        <v>5871</v>
      </c>
    </row>
    <row r="725" spans="1:27" x14ac:dyDescent="0.3">
      <c r="A725" t="s">
        <v>5863</v>
      </c>
      <c r="B725">
        <v>760</v>
      </c>
      <c r="C725" t="s">
        <v>6443</v>
      </c>
      <c r="D725">
        <v>724</v>
      </c>
      <c r="E725" s="1">
        <v>46171</v>
      </c>
      <c r="F725" s="1">
        <v>46150</v>
      </c>
      <c r="H725" s="2">
        <v>3800</v>
      </c>
      <c r="I725" t="s">
        <v>6434</v>
      </c>
      <c r="J725" t="s">
        <v>6435</v>
      </c>
      <c r="K725" t="s">
        <v>6434</v>
      </c>
      <c r="L725">
        <v>5</v>
      </c>
      <c r="N725" s="2">
        <v>3800</v>
      </c>
      <c r="O725" t="s">
        <v>234</v>
      </c>
      <c r="P725" t="s">
        <v>5867</v>
      </c>
      <c r="Q725" t="s">
        <v>5868</v>
      </c>
      <c r="R725" t="s">
        <v>5869</v>
      </c>
      <c r="S725" t="s">
        <v>5870</v>
      </c>
      <c r="T725" t="s">
        <v>5623</v>
      </c>
      <c r="Y725">
        <v>0</v>
      </c>
      <c r="AA725" t="s">
        <v>5871</v>
      </c>
    </row>
    <row r="726" spans="1:27" x14ac:dyDescent="0.3">
      <c r="A726" t="s">
        <v>5863</v>
      </c>
      <c r="B726">
        <v>515</v>
      </c>
      <c r="C726" t="s">
        <v>6444</v>
      </c>
      <c r="D726">
        <v>725</v>
      </c>
      <c r="E726" s="1">
        <v>46171</v>
      </c>
      <c r="F726" s="1">
        <v>46150</v>
      </c>
      <c r="H726" s="2">
        <v>2575</v>
      </c>
      <c r="I726" t="s">
        <v>6434</v>
      </c>
      <c r="J726" t="s">
        <v>6435</v>
      </c>
      <c r="K726" t="s">
        <v>6434</v>
      </c>
      <c r="L726">
        <v>5</v>
      </c>
      <c r="N726" s="2">
        <v>2575</v>
      </c>
      <c r="O726" t="s">
        <v>234</v>
      </c>
      <c r="P726" t="s">
        <v>5867</v>
      </c>
      <c r="Q726" t="s">
        <v>5868</v>
      </c>
      <c r="R726" t="s">
        <v>5869</v>
      </c>
      <c r="S726" t="s">
        <v>5870</v>
      </c>
      <c r="T726" t="s">
        <v>5623</v>
      </c>
      <c r="Y726">
        <v>0</v>
      </c>
      <c r="AA726" t="s">
        <v>5871</v>
      </c>
    </row>
    <row r="727" spans="1:27" x14ac:dyDescent="0.3">
      <c r="A727" t="s">
        <v>5863</v>
      </c>
      <c r="B727">
        <v>735</v>
      </c>
      <c r="C727" t="s">
        <v>6445</v>
      </c>
      <c r="D727">
        <v>726</v>
      </c>
      <c r="E727" s="1">
        <v>46171</v>
      </c>
      <c r="F727" s="1">
        <v>46150</v>
      </c>
      <c r="H727" s="2">
        <v>3675</v>
      </c>
      <c r="I727" t="s">
        <v>6434</v>
      </c>
      <c r="J727" t="s">
        <v>6435</v>
      </c>
      <c r="K727" t="s">
        <v>6434</v>
      </c>
      <c r="L727">
        <v>5</v>
      </c>
      <c r="N727" s="2">
        <v>3675</v>
      </c>
      <c r="O727" t="s">
        <v>234</v>
      </c>
      <c r="P727" t="s">
        <v>5867</v>
      </c>
      <c r="Q727" t="s">
        <v>5868</v>
      </c>
      <c r="R727" t="s">
        <v>5869</v>
      </c>
      <c r="S727" t="s">
        <v>5870</v>
      </c>
      <c r="T727" t="s">
        <v>5623</v>
      </c>
      <c r="Y727">
        <v>0</v>
      </c>
      <c r="AA727" t="s">
        <v>5871</v>
      </c>
    </row>
    <row r="728" spans="1:27" x14ac:dyDescent="0.3">
      <c r="A728" t="s">
        <v>5863</v>
      </c>
      <c r="B728">
        <v>752</v>
      </c>
      <c r="C728" t="s">
        <v>6446</v>
      </c>
      <c r="D728">
        <v>727</v>
      </c>
      <c r="E728" s="1">
        <v>46171</v>
      </c>
      <c r="F728" s="1">
        <v>46150</v>
      </c>
      <c r="H728" s="2">
        <v>3760</v>
      </c>
      <c r="I728" t="s">
        <v>6434</v>
      </c>
      <c r="J728" t="s">
        <v>6435</v>
      </c>
      <c r="K728" t="s">
        <v>6434</v>
      </c>
      <c r="L728">
        <v>5</v>
      </c>
      <c r="N728" s="2">
        <v>3760</v>
      </c>
      <c r="O728" t="s">
        <v>234</v>
      </c>
      <c r="P728" t="s">
        <v>5867</v>
      </c>
      <c r="Q728" t="s">
        <v>5868</v>
      </c>
      <c r="R728" t="s">
        <v>5869</v>
      </c>
      <c r="S728" t="s">
        <v>5870</v>
      </c>
      <c r="T728" t="s">
        <v>5623</v>
      </c>
      <c r="Y728">
        <v>0</v>
      </c>
      <c r="AA728" t="s">
        <v>5871</v>
      </c>
    </row>
    <row r="729" spans="1:27" x14ac:dyDescent="0.3">
      <c r="A729" t="s">
        <v>5863</v>
      </c>
      <c r="B729">
        <v>351</v>
      </c>
      <c r="C729" t="s">
        <v>6447</v>
      </c>
      <c r="D729">
        <v>728</v>
      </c>
      <c r="E729" s="1">
        <v>46171</v>
      </c>
      <c r="F729" s="1">
        <v>46150</v>
      </c>
      <c r="H729" s="2">
        <v>1755</v>
      </c>
      <c r="I729" t="s">
        <v>6434</v>
      </c>
      <c r="J729" t="s">
        <v>6435</v>
      </c>
      <c r="K729" t="s">
        <v>6434</v>
      </c>
      <c r="L729">
        <v>5</v>
      </c>
      <c r="N729" s="2">
        <v>1755</v>
      </c>
      <c r="O729" t="s">
        <v>234</v>
      </c>
      <c r="P729" t="s">
        <v>5867</v>
      </c>
      <c r="Q729" t="s">
        <v>5868</v>
      </c>
      <c r="R729" t="s">
        <v>5869</v>
      </c>
      <c r="S729" t="s">
        <v>5870</v>
      </c>
      <c r="T729" t="s">
        <v>5623</v>
      </c>
      <c r="Y729">
        <v>0</v>
      </c>
      <c r="AA729" t="s">
        <v>5871</v>
      </c>
    </row>
    <row r="730" spans="1:27" x14ac:dyDescent="0.3">
      <c r="A730" t="s">
        <v>5863</v>
      </c>
      <c r="B730">
        <v>495</v>
      </c>
      <c r="C730" t="s">
        <v>6448</v>
      </c>
      <c r="D730">
        <v>729</v>
      </c>
      <c r="E730" s="1">
        <v>46171</v>
      </c>
      <c r="F730" s="1">
        <v>46150</v>
      </c>
      <c r="H730" s="2">
        <v>2475</v>
      </c>
      <c r="I730" t="s">
        <v>6434</v>
      </c>
      <c r="J730" t="s">
        <v>6435</v>
      </c>
      <c r="K730" t="s">
        <v>6434</v>
      </c>
      <c r="L730">
        <v>5</v>
      </c>
      <c r="N730" s="2">
        <v>2475</v>
      </c>
      <c r="O730" t="s">
        <v>234</v>
      </c>
      <c r="P730" t="s">
        <v>5867</v>
      </c>
      <c r="Q730" t="s">
        <v>5868</v>
      </c>
      <c r="R730" t="s">
        <v>5869</v>
      </c>
      <c r="S730" t="s">
        <v>5870</v>
      </c>
      <c r="T730" t="s">
        <v>5623</v>
      </c>
      <c r="Y730">
        <v>0</v>
      </c>
      <c r="AA730" t="s">
        <v>5871</v>
      </c>
    </row>
    <row r="731" spans="1:27" x14ac:dyDescent="0.3">
      <c r="A731" t="s">
        <v>5863</v>
      </c>
      <c r="B731">
        <v>416</v>
      </c>
      <c r="C731" t="s">
        <v>6449</v>
      </c>
      <c r="D731">
        <v>730</v>
      </c>
      <c r="E731" s="1">
        <v>46171</v>
      </c>
      <c r="F731" s="1">
        <v>46150</v>
      </c>
      <c r="H731" s="2">
        <v>2080</v>
      </c>
      <c r="I731" t="s">
        <v>6434</v>
      </c>
      <c r="J731" t="s">
        <v>6435</v>
      </c>
      <c r="K731" t="s">
        <v>6434</v>
      </c>
      <c r="L731">
        <v>5</v>
      </c>
      <c r="N731" s="2">
        <v>2080</v>
      </c>
      <c r="O731" t="s">
        <v>234</v>
      </c>
      <c r="P731" t="s">
        <v>5867</v>
      </c>
      <c r="Q731" t="s">
        <v>5868</v>
      </c>
      <c r="R731" t="s">
        <v>5869</v>
      </c>
      <c r="S731" t="s">
        <v>5870</v>
      </c>
      <c r="T731" t="s">
        <v>5623</v>
      </c>
      <c r="Y731">
        <v>0</v>
      </c>
      <c r="AA731" t="s">
        <v>5871</v>
      </c>
    </row>
    <row r="732" spans="1:27" x14ac:dyDescent="0.3">
      <c r="A732" t="s">
        <v>5863</v>
      </c>
      <c r="B732">
        <v>50</v>
      </c>
      <c r="C732" t="s">
        <v>6450</v>
      </c>
      <c r="D732">
        <v>731</v>
      </c>
      <c r="E732" s="1">
        <v>46171</v>
      </c>
      <c r="F732" s="1">
        <v>46150</v>
      </c>
      <c r="H732">
        <v>250</v>
      </c>
      <c r="I732" t="s">
        <v>6434</v>
      </c>
      <c r="J732" t="s">
        <v>6435</v>
      </c>
      <c r="K732" t="s">
        <v>6434</v>
      </c>
      <c r="L732">
        <v>5</v>
      </c>
      <c r="N732">
        <v>250</v>
      </c>
      <c r="O732" t="s">
        <v>234</v>
      </c>
      <c r="P732" t="s">
        <v>5867</v>
      </c>
      <c r="Q732" t="s">
        <v>5868</v>
      </c>
      <c r="R732" t="s">
        <v>5869</v>
      </c>
      <c r="S732" t="s">
        <v>5870</v>
      </c>
      <c r="T732" t="s">
        <v>5623</v>
      </c>
      <c r="Y732">
        <v>0</v>
      </c>
      <c r="AA732" t="s">
        <v>5871</v>
      </c>
    </row>
    <row r="733" spans="1:27" x14ac:dyDescent="0.3">
      <c r="A733" t="s">
        <v>5863</v>
      </c>
      <c r="B733" s="2">
        <v>1817</v>
      </c>
      <c r="C733" t="s">
        <v>6422</v>
      </c>
      <c r="D733">
        <v>732</v>
      </c>
      <c r="E733" s="1">
        <v>46171</v>
      </c>
      <c r="F733" s="1">
        <v>46150</v>
      </c>
      <c r="H733" s="2">
        <v>9085</v>
      </c>
      <c r="I733" t="s">
        <v>6423</v>
      </c>
      <c r="J733" t="s">
        <v>6424</v>
      </c>
      <c r="K733" t="s">
        <v>6423</v>
      </c>
      <c r="L733">
        <v>5</v>
      </c>
      <c r="N733" s="2">
        <v>9085</v>
      </c>
      <c r="O733" t="s">
        <v>234</v>
      </c>
      <c r="P733" t="s">
        <v>5867</v>
      </c>
      <c r="Q733" t="s">
        <v>5868</v>
      </c>
      <c r="R733" t="s">
        <v>5869</v>
      </c>
      <c r="S733" t="s">
        <v>5870</v>
      </c>
      <c r="T733" t="s">
        <v>5623</v>
      </c>
      <c r="Y733">
        <v>0</v>
      </c>
      <c r="AA733" t="s">
        <v>5871</v>
      </c>
    </row>
    <row r="734" spans="1:27" x14ac:dyDescent="0.3">
      <c r="A734" t="s">
        <v>5863</v>
      </c>
      <c r="B734">
        <v>527</v>
      </c>
      <c r="C734" t="s">
        <v>6425</v>
      </c>
      <c r="D734">
        <v>733</v>
      </c>
      <c r="E734" s="1">
        <v>46171</v>
      </c>
      <c r="F734" s="1">
        <v>46150</v>
      </c>
      <c r="H734" s="2">
        <v>2635</v>
      </c>
      <c r="I734" t="s">
        <v>6423</v>
      </c>
      <c r="J734" t="s">
        <v>6424</v>
      </c>
      <c r="K734" t="s">
        <v>6423</v>
      </c>
      <c r="L734">
        <v>5</v>
      </c>
      <c r="N734" s="2">
        <v>2635</v>
      </c>
      <c r="O734" t="s">
        <v>234</v>
      </c>
      <c r="P734" t="s">
        <v>5867</v>
      </c>
      <c r="Q734" t="s">
        <v>5868</v>
      </c>
      <c r="R734" t="s">
        <v>5869</v>
      </c>
      <c r="S734" t="s">
        <v>5870</v>
      </c>
      <c r="T734" t="s">
        <v>5623</v>
      </c>
      <c r="Y734">
        <v>0</v>
      </c>
      <c r="AA734" t="s">
        <v>5871</v>
      </c>
    </row>
    <row r="735" spans="1:27" x14ac:dyDescent="0.3">
      <c r="A735" t="s">
        <v>5863</v>
      </c>
      <c r="B735">
        <v>308</v>
      </c>
      <c r="C735" t="s">
        <v>6426</v>
      </c>
      <c r="D735">
        <v>734</v>
      </c>
      <c r="E735" s="1">
        <v>46171</v>
      </c>
      <c r="F735" s="1">
        <v>46150</v>
      </c>
      <c r="H735" s="2">
        <v>1540</v>
      </c>
      <c r="I735" t="s">
        <v>6423</v>
      </c>
      <c r="J735" t="s">
        <v>6424</v>
      </c>
      <c r="K735" t="s">
        <v>6423</v>
      </c>
      <c r="L735">
        <v>5</v>
      </c>
      <c r="N735" s="2">
        <v>1540</v>
      </c>
      <c r="O735" t="s">
        <v>234</v>
      </c>
      <c r="P735" t="s">
        <v>5867</v>
      </c>
      <c r="Q735" t="s">
        <v>5868</v>
      </c>
      <c r="R735" t="s">
        <v>5869</v>
      </c>
      <c r="S735" t="s">
        <v>5870</v>
      </c>
      <c r="T735" t="s">
        <v>5623</v>
      </c>
      <c r="Y735">
        <v>0</v>
      </c>
      <c r="AA735" t="s">
        <v>5871</v>
      </c>
    </row>
    <row r="736" spans="1:27" x14ac:dyDescent="0.3">
      <c r="A736" t="s">
        <v>5863</v>
      </c>
      <c r="B736" s="2">
        <v>1102</v>
      </c>
      <c r="C736" t="s">
        <v>6427</v>
      </c>
      <c r="D736">
        <v>735</v>
      </c>
      <c r="E736" s="1">
        <v>46171</v>
      </c>
      <c r="F736" s="1">
        <v>46150</v>
      </c>
      <c r="H736" s="2">
        <v>5510</v>
      </c>
      <c r="I736" t="s">
        <v>6423</v>
      </c>
      <c r="J736" t="s">
        <v>6424</v>
      </c>
      <c r="K736" t="s">
        <v>6423</v>
      </c>
      <c r="L736">
        <v>5</v>
      </c>
      <c r="N736" s="2">
        <v>5510</v>
      </c>
      <c r="O736" t="s">
        <v>234</v>
      </c>
      <c r="P736" t="s">
        <v>5867</v>
      </c>
      <c r="Q736" t="s">
        <v>5868</v>
      </c>
      <c r="R736" t="s">
        <v>5869</v>
      </c>
      <c r="S736" t="s">
        <v>5870</v>
      </c>
      <c r="T736" t="s">
        <v>5623</v>
      </c>
      <c r="Y736">
        <v>0</v>
      </c>
      <c r="AA736" t="s">
        <v>5871</v>
      </c>
    </row>
    <row r="737" spans="1:27" x14ac:dyDescent="0.3">
      <c r="A737" t="s">
        <v>5863</v>
      </c>
      <c r="B737" s="2">
        <v>1220</v>
      </c>
      <c r="C737" t="s">
        <v>6428</v>
      </c>
      <c r="D737">
        <v>736</v>
      </c>
      <c r="E737" s="1">
        <v>46171</v>
      </c>
      <c r="F737" s="1">
        <v>46150</v>
      </c>
      <c r="H737" s="2">
        <v>6100</v>
      </c>
      <c r="I737" t="s">
        <v>6423</v>
      </c>
      <c r="J737" t="s">
        <v>6424</v>
      </c>
      <c r="K737" t="s">
        <v>6423</v>
      </c>
      <c r="L737">
        <v>5</v>
      </c>
      <c r="N737" s="2">
        <v>6100</v>
      </c>
      <c r="O737" t="s">
        <v>234</v>
      </c>
      <c r="P737" t="s">
        <v>5867</v>
      </c>
      <c r="Q737" t="s">
        <v>5868</v>
      </c>
      <c r="R737" t="s">
        <v>5869</v>
      </c>
      <c r="S737" t="s">
        <v>5870</v>
      </c>
      <c r="T737" t="s">
        <v>5623</v>
      </c>
      <c r="Y737">
        <v>0</v>
      </c>
      <c r="AA737" t="s">
        <v>5871</v>
      </c>
    </row>
    <row r="738" spans="1:27" x14ac:dyDescent="0.3">
      <c r="A738" t="s">
        <v>5863</v>
      </c>
      <c r="B738" s="2">
        <v>1411</v>
      </c>
      <c r="C738" t="s">
        <v>6429</v>
      </c>
      <c r="D738">
        <v>737</v>
      </c>
      <c r="E738" s="1">
        <v>46171</v>
      </c>
      <c r="F738" s="1">
        <v>46150</v>
      </c>
      <c r="H738" s="2">
        <v>7055</v>
      </c>
      <c r="I738" t="s">
        <v>6423</v>
      </c>
      <c r="J738" t="s">
        <v>6424</v>
      </c>
      <c r="K738" t="s">
        <v>6423</v>
      </c>
      <c r="L738">
        <v>5</v>
      </c>
      <c r="N738" s="2">
        <v>7055</v>
      </c>
      <c r="O738" t="s">
        <v>234</v>
      </c>
      <c r="P738" t="s">
        <v>5867</v>
      </c>
      <c r="Q738" t="s">
        <v>5868</v>
      </c>
      <c r="R738" t="s">
        <v>5869</v>
      </c>
      <c r="S738" t="s">
        <v>5870</v>
      </c>
      <c r="T738" t="s">
        <v>5623</v>
      </c>
      <c r="Y738">
        <v>0</v>
      </c>
      <c r="AA738" t="s">
        <v>5871</v>
      </c>
    </row>
    <row r="739" spans="1:27" x14ac:dyDescent="0.3">
      <c r="A739" t="s">
        <v>5863</v>
      </c>
      <c r="B739" s="2">
        <v>1313</v>
      </c>
      <c r="C739" t="s">
        <v>6430</v>
      </c>
      <c r="D739">
        <v>738</v>
      </c>
      <c r="E739" s="1">
        <v>46171</v>
      </c>
      <c r="F739" s="1">
        <v>46150</v>
      </c>
      <c r="H739" s="2">
        <v>6565</v>
      </c>
      <c r="I739" t="s">
        <v>6423</v>
      </c>
      <c r="J739" t="s">
        <v>6424</v>
      </c>
      <c r="K739" t="s">
        <v>6423</v>
      </c>
      <c r="L739">
        <v>5</v>
      </c>
      <c r="N739" s="2">
        <v>6565</v>
      </c>
      <c r="O739" t="s">
        <v>234</v>
      </c>
      <c r="P739" t="s">
        <v>5867</v>
      </c>
      <c r="Q739" t="s">
        <v>5868</v>
      </c>
      <c r="R739" t="s">
        <v>5869</v>
      </c>
      <c r="S739" t="s">
        <v>5870</v>
      </c>
      <c r="T739" t="s">
        <v>5623</v>
      </c>
      <c r="Y739">
        <v>0</v>
      </c>
      <c r="AA739" t="s">
        <v>5871</v>
      </c>
    </row>
    <row r="740" spans="1:27" x14ac:dyDescent="0.3">
      <c r="A740" t="s">
        <v>5863</v>
      </c>
      <c r="B740" s="2">
        <v>1539</v>
      </c>
      <c r="C740" t="s">
        <v>6431</v>
      </c>
      <c r="D740">
        <v>739</v>
      </c>
      <c r="E740" s="1">
        <v>46171</v>
      </c>
      <c r="F740" s="1">
        <v>46150</v>
      </c>
      <c r="H740" s="2">
        <v>7695</v>
      </c>
      <c r="I740" t="s">
        <v>6423</v>
      </c>
      <c r="J740" t="s">
        <v>6424</v>
      </c>
      <c r="K740" t="s">
        <v>6423</v>
      </c>
      <c r="L740">
        <v>5</v>
      </c>
      <c r="N740" s="2">
        <v>7695</v>
      </c>
      <c r="O740" t="s">
        <v>234</v>
      </c>
      <c r="P740" t="s">
        <v>5867</v>
      </c>
      <c r="Q740" t="s">
        <v>5868</v>
      </c>
      <c r="R740" t="s">
        <v>5869</v>
      </c>
      <c r="S740" t="s">
        <v>5870</v>
      </c>
      <c r="T740" t="s">
        <v>5623</v>
      </c>
      <c r="Y740">
        <v>0</v>
      </c>
      <c r="AA740" t="s">
        <v>5871</v>
      </c>
    </row>
    <row r="741" spans="1:27" x14ac:dyDescent="0.3">
      <c r="A741" t="s">
        <v>5863</v>
      </c>
      <c r="B741" s="2">
        <v>1533</v>
      </c>
      <c r="C741" t="s">
        <v>6432</v>
      </c>
      <c r="D741">
        <v>740</v>
      </c>
      <c r="E741" s="1">
        <v>46171</v>
      </c>
      <c r="F741" s="1">
        <v>46150</v>
      </c>
      <c r="H741" s="2">
        <v>7665</v>
      </c>
      <c r="I741" t="s">
        <v>6423</v>
      </c>
      <c r="J741" t="s">
        <v>6424</v>
      </c>
      <c r="K741" t="s">
        <v>6423</v>
      </c>
      <c r="L741">
        <v>5</v>
      </c>
      <c r="N741" s="2">
        <v>7665</v>
      </c>
      <c r="O741" t="s">
        <v>234</v>
      </c>
      <c r="P741" t="s">
        <v>5867</v>
      </c>
      <c r="Q741" t="s">
        <v>5868</v>
      </c>
      <c r="R741" t="s">
        <v>5869</v>
      </c>
      <c r="S741" t="s">
        <v>5870</v>
      </c>
      <c r="T741" t="s">
        <v>5623</v>
      </c>
      <c r="Y741">
        <v>0</v>
      </c>
      <c r="AA741" t="s">
        <v>5871</v>
      </c>
    </row>
    <row r="742" spans="1:27" x14ac:dyDescent="0.3">
      <c r="A742" t="s">
        <v>5863</v>
      </c>
      <c r="B742" s="2">
        <v>1477</v>
      </c>
      <c r="C742" t="s">
        <v>6503</v>
      </c>
      <c r="D742">
        <v>741</v>
      </c>
      <c r="E742" s="1">
        <v>46171</v>
      </c>
      <c r="F742" s="1">
        <v>46150</v>
      </c>
      <c r="H742" s="2">
        <v>7385</v>
      </c>
      <c r="I742" t="s">
        <v>6423</v>
      </c>
      <c r="J742" t="s">
        <v>6424</v>
      </c>
      <c r="K742" t="s">
        <v>6423</v>
      </c>
      <c r="L742">
        <v>5</v>
      </c>
      <c r="N742" s="2">
        <v>7385</v>
      </c>
      <c r="O742" t="s">
        <v>234</v>
      </c>
      <c r="P742" t="s">
        <v>5867</v>
      </c>
      <c r="Q742" t="s">
        <v>5868</v>
      </c>
      <c r="R742" t="s">
        <v>5869</v>
      </c>
      <c r="S742" t="s">
        <v>5870</v>
      </c>
      <c r="T742" t="s">
        <v>5623</v>
      </c>
      <c r="Y742">
        <v>0</v>
      </c>
      <c r="AA742" t="s">
        <v>5871</v>
      </c>
    </row>
    <row r="743" spans="1:27" x14ac:dyDescent="0.3">
      <c r="A743" t="s">
        <v>5863</v>
      </c>
      <c r="B743" s="2">
        <v>1482</v>
      </c>
      <c r="C743" t="s">
        <v>6504</v>
      </c>
      <c r="D743">
        <v>742</v>
      </c>
      <c r="E743" s="1">
        <v>46171</v>
      </c>
      <c r="F743" s="1">
        <v>46150</v>
      </c>
      <c r="H743" s="2">
        <v>7410</v>
      </c>
      <c r="I743" t="s">
        <v>6423</v>
      </c>
      <c r="J743" t="s">
        <v>6424</v>
      </c>
      <c r="K743" t="s">
        <v>6423</v>
      </c>
      <c r="L743">
        <v>5</v>
      </c>
      <c r="N743" s="2">
        <v>7410</v>
      </c>
      <c r="O743" t="s">
        <v>234</v>
      </c>
      <c r="P743" t="s">
        <v>5867</v>
      </c>
      <c r="Q743" t="s">
        <v>5868</v>
      </c>
      <c r="R743" t="s">
        <v>5869</v>
      </c>
      <c r="S743" t="s">
        <v>5870</v>
      </c>
      <c r="T743" t="s">
        <v>5623</v>
      </c>
      <c r="Y743">
        <v>0</v>
      </c>
      <c r="AA743" t="s">
        <v>5871</v>
      </c>
    </row>
    <row r="744" spans="1:27" x14ac:dyDescent="0.3">
      <c r="A744" t="s">
        <v>5863</v>
      </c>
      <c r="B744" s="2">
        <v>1231</v>
      </c>
      <c r="C744" t="s">
        <v>6505</v>
      </c>
      <c r="D744">
        <v>743</v>
      </c>
      <c r="E744" s="1">
        <v>46171</v>
      </c>
      <c r="F744" s="1">
        <v>46150</v>
      </c>
      <c r="H744" s="2">
        <v>6155</v>
      </c>
      <c r="I744" t="s">
        <v>6423</v>
      </c>
      <c r="J744" t="s">
        <v>6424</v>
      </c>
      <c r="K744" t="s">
        <v>6423</v>
      </c>
      <c r="L744">
        <v>5</v>
      </c>
      <c r="N744" s="2">
        <v>6155</v>
      </c>
      <c r="O744" t="s">
        <v>234</v>
      </c>
      <c r="P744" t="s">
        <v>5867</v>
      </c>
      <c r="Q744" t="s">
        <v>5868</v>
      </c>
      <c r="R744" t="s">
        <v>5869</v>
      </c>
      <c r="S744" t="s">
        <v>5870</v>
      </c>
      <c r="T744" t="s">
        <v>5623</v>
      </c>
      <c r="Y744">
        <v>0</v>
      </c>
      <c r="AA744" t="s">
        <v>5871</v>
      </c>
    </row>
    <row r="745" spans="1:27" x14ac:dyDescent="0.3">
      <c r="A745" t="s">
        <v>5863</v>
      </c>
      <c r="B745" s="2">
        <v>1143</v>
      </c>
      <c r="C745" t="s">
        <v>6506</v>
      </c>
      <c r="D745">
        <v>744</v>
      </c>
      <c r="E745" s="1">
        <v>46171</v>
      </c>
      <c r="F745" s="1">
        <v>46150</v>
      </c>
      <c r="H745" s="2">
        <v>5715</v>
      </c>
      <c r="I745" t="s">
        <v>6423</v>
      </c>
      <c r="J745" t="s">
        <v>6424</v>
      </c>
      <c r="K745" t="s">
        <v>6423</v>
      </c>
      <c r="L745">
        <v>5</v>
      </c>
      <c r="N745" s="2">
        <v>5715</v>
      </c>
      <c r="O745" t="s">
        <v>234</v>
      </c>
      <c r="P745" t="s">
        <v>5867</v>
      </c>
      <c r="Q745" t="s">
        <v>5868</v>
      </c>
      <c r="R745" t="s">
        <v>5869</v>
      </c>
      <c r="S745" t="s">
        <v>5870</v>
      </c>
      <c r="T745" t="s">
        <v>5623</v>
      </c>
      <c r="Y745">
        <v>0</v>
      </c>
      <c r="AA745" t="s">
        <v>5871</v>
      </c>
    </row>
    <row r="746" spans="1:27" x14ac:dyDescent="0.3">
      <c r="A746" t="s">
        <v>5863</v>
      </c>
      <c r="B746" s="2">
        <v>1117</v>
      </c>
      <c r="C746" t="s">
        <v>6507</v>
      </c>
      <c r="D746">
        <v>745</v>
      </c>
      <c r="E746" s="1">
        <v>46171</v>
      </c>
      <c r="F746" s="1">
        <v>46150</v>
      </c>
      <c r="H746" s="2">
        <v>5585</v>
      </c>
      <c r="I746" t="s">
        <v>6423</v>
      </c>
      <c r="J746" t="s">
        <v>6424</v>
      </c>
      <c r="K746" t="s">
        <v>6423</v>
      </c>
      <c r="L746">
        <v>5</v>
      </c>
      <c r="N746" s="2">
        <v>5585</v>
      </c>
      <c r="O746" t="s">
        <v>234</v>
      </c>
      <c r="P746" t="s">
        <v>5867</v>
      </c>
      <c r="Q746" t="s">
        <v>5868</v>
      </c>
      <c r="R746" t="s">
        <v>5869</v>
      </c>
      <c r="S746" t="s">
        <v>5870</v>
      </c>
      <c r="T746" t="s">
        <v>5623</v>
      </c>
      <c r="Y746">
        <v>0</v>
      </c>
      <c r="AA746" t="s">
        <v>5871</v>
      </c>
    </row>
    <row r="747" spans="1:27" x14ac:dyDescent="0.3">
      <c r="A747" t="s">
        <v>5863</v>
      </c>
      <c r="B747" s="2">
        <v>1116</v>
      </c>
      <c r="C747" t="s">
        <v>6508</v>
      </c>
      <c r="D747">
        <v>746</v>
      </c>
      <c r="E747" s="1">
        <v>46171</v>
      </c>
      <c r="F747" s="1">
        <v>46150</v>
      </c>
      <c r="H747" s="2">
        <v>5580</v>
      </c>
      <c r="I747" t="s">
        <v>6423</v>
      </c>
      <c r="J747" t="s">
        <v>6424</v>
      </c>
      <c r="K747" t="s">
        <v>6423</v>
      </c>
      <c r="L747">
        <v>5</v>
      </c>
      <c r="N747" s="2">
        <v>5580</v>
      </c>
      <c r="O747" t="s">
        <v>234</v>
      </c>
      <c r="P747" t="s">
        <v>5867</v>
      </c>
      <c r="Q747" t="s">
        <v>5868</v>
      </c>
      <c r="R747" t="s">
        <v>5869</v>
      </c>
      <c r="S747" t="s">
        <v>5870</v>
      </c>
      <c r="T747" t="s">
        <v>5623</v>
      </c>
      <c r="Y747">
        <v>0</v>
      </c>
      <c r="AA747" t="s">
        <v>5871</v>
      </c>
    </row>
    <row r="748" spans="1:27" x14ac:dyDescent="0.3">
      <c r="A748" t="s">
        <v>5863</v>
      </c>
      <c r="B748" s="2">
        <v>1278</v>
      </c>
      <c r="C748" t="s">
        <v>6509</v>
      </c>
      <c r="D748">
        <v>747</v>
      </c>
      <c r="E748" s="1">
        <v>46171</v>
      </c>
      <c r="F748" s="1">
        <v>46150</v>
      </c>
      <c r="H748" s="2">
        <v>6390</v>
      </c>
      <c r="I748" t="s">
        <v>6423</v>
      </c>
      <c r="J748" t="s">
        <v>6424</v>
      </c>
      <c r="K748" t="s">
        <v>6423</v>
      </c>
      <c r="L748">
        <v>5</v>
      </c>
      <c r="N748" s="2">
        <v>6390</v>
      </c>
      <c r="O748" t="s">
        <v>234</v>
      </c>
      <c r="P748" t="s">
        <v>5867</v>
      </c>
      <c r="Q748" t="s">
        <v>5868</v>
      </c>
      <c r="R748" t="s">
        <v>5869</v>
      </c>
      <c r="S748" t="s">
        <v>5870</v>
      </c>
      <c r="T748" t="s">
        <v>5623</v>
      </c>
      <c r="Y748">
        <v>0</v>
      </c>
      <c r="AA748" t="s">
        <v>5871</v>
      </c>
    </row>
    <row r="749" spans="1:27" x14ac:dyDescent="0.3">
      <c r="A749" t="s">
        <v>5863</v>
      </c>
      <c r="B749" s="2">
        <v>1081</v>
      </c>
      <c r="C749" t="s">
        <v>6510</v>
      </c>
      <c r="D749">
        <v>748</v>
      </c>
      <c r="E749" s="1">
        <v>46171</v>
      </c>
      <c r="F749" s="1">
        <v>46150</v>
      </c>
      <c r="H749" s="2">
        <v>5405</v>
      </c>
      <c r="I749" t="s">
        <v>6423</v>
      </c>
      <c r="J749" t="s">
        <v>6424</v>
      </c>
      <c r="K749" t="s">
        <v>6423</v>
      </c>
      <c r="L749">
        <v>5</v>
      </c>
      <c r="N749" s="2">
        <v>5405</v>
      </c>
      <c r="O749" t="s">
        <v>234</v>
      </c>
      <c r="P749" t="s">
        <v>5867</v>
      </c>
      <c r="Q749" t="s">
        <v>5868</v>
      </c>
      <c r="R749" t="s">
        <v>5869</v>
      </c>
      <c r="S749" t="s">
        <v>5870</v>
      </c>
      <c r="T749" t="s">
        <v>5623</v>
      </c>
      <c r="Y749">
        <v>0</v>
      </c>
      <c r="AA749" t="s">
        <v>5871</v>
      </c>
    </row>
    <row r="750" spans="1:27" x14ac:dyDescent="0.3">
      <c r="A750" t="s">
        <v>5863</v>
      </c>
      <c r="B750" s="2">
        <v>1047</v>
      </c>
      <c r="C750" t="s">
        <v>6511</v>
      </c>
      <c r="D750">
        <v>749</v>
      </c>
      <c r="E750" s="1">
        <v>46171</v>
      </c>
      <c r="F750" s="1">
        <v>46150</v>
      </c>
      <c r="H750" s="2">
        <v>5235</v>
      </c>
      <c r="I750" t="s">
        <v>6423</v>
      </c>
      <c r="J750" t="s">
        <v>6424</v>
      </c>
      <c r="K750" t="s">
        <v>6423</v>
      </c>
      <c r="L750">
        <v>5</v>
      </c>
      <c r="N750" s="2">
        <v>5235</v>
      </c>
      <c r="O750" t="s">
        <v>234</v>
      </c>
      <c r="P750" t="s">
        <v>5867</v>
      </c>
      <c r="Q750" t="s">
        <v>5868</v>
      </c>
      <c r="R750" t="s">
        <v>5869</v>
      </c>
      <c r="S750" t="s">
        <v>5870</v>
      </c>
      <c r="T750" t="s">
        <v>5623</v>
      </c>
      <c r="Y750">
        <v>0</v>
      </c>
      <c r="AA750" t="s">
        <v>5871</v>
      </c>
    </row>
    <row r="751" spans="1:27" x14ac:dyDescent="0.3">
      <c r="A751" t="s">
        <v>5863</v>
      </c>
      <c r="B751">
        <v>684</v>
      </c>
      <c r="C751" t="s">
        <v>6512</v>
      </c>
      <c r="D751">
        <v>750</v>
      </c>
      <c r="E751" s="1">
        <v>46171</v>
      </c>
      <c r="F751" s="1">
        <v>46150</v>
      </c>
      <c r="H751" s="2">
        <v>3420</v>
      </c>
      <c r="I751" t="s">
        <v>6423</v>
      </c>
      <c r="J751" t="s">
        <v>6424</v>
      </c>
      <c r="K751" t="s">
        <v>6423</v>
      </c>
      <c r="L751">
        <v>5</v>
      </c>
      <c r="N751" s="2">
        <v>3420</v>
      </c>
      <c r="O751" t="s">
        <v>234</v>
      </c>
      <c r="P751" t="s">
        <v>5867</v>
      </c>
      <c r="Q751" t="s">
        <v>5868</v>
      </c>
      <c r="R751" t="s">
        <v>5869</v>
      </c>
      <c r="S751" t="s">
        <v>5870</v>
      </c>
      <c r="T751" t="s">
        <v>5623</v>
      </c>
      <c r="Y751">
        <v>0</v>
      </c>
      <c r="AA751" t="s">
        <v>5871</v>
      </c>
    </row>
    <row r="752" spans="1:27" x14ac:dyDescent="0.3">
      <c r="A752" t="s">
        <v>5863</v>
      </c>
      <c r="B752" s="2">
        <v>1197</v>
      </c>
      <c r="C752" t="s">
        <v>6513</v>
      </c>
      <c r="D752">
        <v>751</v>
      </c>
      <c r="E752" s="1">
        <v>46171</v>
      </c>
      <c r="F752" s="1">
        <v>46150</v>
      </c>
      <c r="H752" s="2">
        <v>5985</v>
      </c>
      <c r="I752" t="s">
        <v>6423</v>
      </c>
      <c r="J752" t="s">
        <v>6424</v>
      </c>
      <c r="K752" t="s">
        <v>6423</v>
      </c>
      <c r="L752">
        <v>5</v>
      </c>
      <c r="N752" s="2">
        <v>5985</v>
      </c>
      <c r="O752" t="s">
        <v>234</v>
      </c>
      <c r="P752" t="s">
        <v>5867</v>
      </c>
      <c r="Q752" t="s">
        <v>5868</v>
      </c>
      <c r="R752" t="s">
        <v>5869</v>
      </c>
      <c r="S752" t="s">
        <v>5870</v>
      </c>
      <c r="T752" t="s">
        <v>5623</v>
      </c>
      <c r="Y752">
        <v>0</v>
      </c>
      <c r="AA752" t="s">
        <v>5871</v>
      </c>
    </row>
    <row r="753" spans="1:27" x14ac:dyDescent="0.3">
      <c r="A753" t="s">
        <v>5863</v>
      </c>
      <c r="B753">
        <v>746</v>
      </c>
      <c r="C753" t="s">
        <v>6514</v>
      </c>
      <c r="D753">
        <v>752</v>
      </c>
      <c r="E753" s="1">
        <v>46171</v>
      </c>
      <c r="F753" s="1">
        <v>46150</v>
      </c>
      <c r="H753" s="2">
        <v>3730</v>
      </c>
      <c r="I753" t="s">
        <v>6423</v>
      </c>
      <c r="J753" t="s">
        <v>6424</v>
      </c>
      <c r="K753" t="s">
        <v>6423</v>
      </c>
      <c r="L753">
        <v>5</v>
      </c>
      <c r="N753" s="2">
        <v>3730</v>
      </c>
      <c r="O753" t="s">
        <v>234</v>
      </c>
      <c r="P753" t="s">
        <v>5867</v>
      </c>
      <c r="Q753" t="s">
        <v>5868</v>
      </c>
      <c r="R753" t="s">
        <v>5869</v>
      </c>
      <c r="S753" t="s">
        <v>5870</v>
      </c>
      <c r="T753" t="s">
        <v>5623</v>
      </c>
      <c r="Y753">
        <v>0</v>
      </c>
      <c r="AA753" t="s">
        <v>5871</v>
      </c>
    </row>
    <row r="754" spans="1:27" x14ac:dyDescent="0.3">
      <c r="A754" t="s">
        <v>5863</v>
      </c>
      <c r="B754">
        <v>884</v>
      </c>
      <c r="C754" t="s">
        <v>6515</v>
      </c>
      <c r="D754">
        <v>753</v>
      </c>
      <c r="E754" s="1">
        <v>46171</v>
      </c>
      <c r="F754" s="1">
        <v>46150</v>
      </c>
      <c r="H754" s="2">
        <v>4420</v>
      </c>
      <c r="I754" t="s">
        <v>6423</v>
      </c>
      <c r="J754" t="s">
        <v>6424</v>
      </c>
      <c r="K754" t="s">
        <v>6423</v>
      </c>
      <c r="L754">
        <v>5</v>
      </c>
      <c r="N754" s="2">
        <v>4420</v>
      </c>
      <c r="O754" t="s">
        <v>234</v>
      </c>
      <c r="P754" t="s">
        <v>5867</v>
      </c>
      <c r="Q754" t="s">
        <v>5868</v>
      </c>
      <c r="R754" t="s">
        <v>5869</v>
      </c>
      <c r="S754" t="s">
        <v>5870</v>
      </c>
      <c r="T754" t="s">
        <v>5623</v>
      </c>
      <c r="Y754">
        <v>0</v>
      </c>
      <c r="AA754" t="s">
        <v>5871</v>
      </c>
    </row>
    <row r="755" spans="1:27" x14ac:dyDescent="0.3">
      <c r="A755" t="s">
        <v>5863</v>
      </c>
      <c r="B755">
        <v>594</v>
      </c>
      <c r="C755" t="s">
        <v>6516</v>
      </c>
      <c r="D755">
        <v>754</v>
      </c>
      <c r="E755" s="1">
        <v>46171</v>
      </c>
      <c r="F755" s="1">
        <v>46150</v>
      </c>
      <c r="H755" s="2">
        <v>2970</v>
      </c>
      <c r="I755" t="s">
        <v>6423</v>
      </c>
      <c r="J755" t="s">
        <v>6424</v>
      </c>
      <c r="K755" t="s">
        <v>6423</v>
      </c>
      <c r="L755">
        <v>5</v>
      </c>
      <c r="N755" s="2">
        <v>2970</v>
      </c>
      <c r="O755" t="s">
        <v>234</v>
      </c>
      <c r="P755" t="s">
        <v>5867</v>
      </c>
      <c r="Q755" t="s">
        <v>5868</v>
      </c>
      <c r="R755" t="s">
        <v>5869</v>
      </c>
      <c r="S755" t="s">
        <v>5870</v>
      </c>
      <c r="T755" t="s">
        <v>5623</v>
      </c>
      <c r="Y755">
        <v>0</v>
      </c>
      <c r="AA755" t="s">
        <v>5871</v>
      </c>
    </row>
    <row r="756" spans="1:27" x14ac:dyDescent="0.3">
      <c r="A756" t="s">
        <v>5863</v>
      </c>
      <c r="B756">
        <v>417</v>
      </c>
      <c r="C756" t="s">
        <v>6517</v>
      </c>
      <c r="D756">
        <v>755</v>
      </c>
      <c r="E756" s="1">
        <v>46171</v>
      </c>
      <c r="F756" s="1">
        <v>46150</v>
      </c>
      <c r="H756" s="2">
        <v>2085</v>
      </c>
      <c r="I756" t="s">
        <v>6423</v>
      </c>
      <c r="J756" t="s">
        <v>6424</v>
      </c>
      <c r="K756" t="s">
        <v>6423</v>
      </c>
      <c r="L756">
        <v>5</v>
      </c>
      <c r="N756" s="2">
        <v>2085</v>
      </c>
      <c r="O756" t="s">
        <v>234</v>
      </c>
      <c r="P756" t="s">
        <v>5867</v>
      </c>
      <c r="Q756" t="s">
        <v>5868</v>
      </c>
      <c r="R756" t="s">
        <v>5869</v>
      </c>
      <c r="S756" t="s">
        <v>5870</v>
      </c>
      <c r="T756" t="s">
        <v>5623</v>
      </c>
      <c r="Y756">
        <v>0</v>
      </c>
      <c r="AA756" t="s">
        <v>5871</v>
      </c>
    </row>
    <row r="757" spans="1:27" x14ac:dyDescent="0.3">
      <c r="A757" t="s">
        <v>5863</v>
      </c>
      <c r="B757">
        <v>130</v>
      </c>
      <c r="C757" t="s">
        <v>6518</v>
      </c>
      <c r="D757">
        <v>756</v>
      </c>
      <c r="E757" s="1">
        <v>46171</v>
      </c>
      <c r="F757" s="1">
        <v>46150</v>
      </c>
      <c r="H757">
        <v>650</v>
      </c>
      <c r="I757" t="s">
        <v>6423</v>
      </c>
      <c r="J757" t="s">
        <v>6424</v>
      </c>
      <c r="K757" t="s">
        <v>6423</v>
      </c>
      <c r="L757">
        <v>5</v>
      </c>
      <c r="N757">
        <v>650</v>
      </c>
      <c r="O757" t="s">
        <v>234</v>
      </c>
      <c r="P757" t="s">
        <v>5867</v>
      </c>
      <c r="Q757" t="s">
        <v>5868</v>
      </c>
      <c r="R757" t="s">
        <v>5869</v>
      </c>
      <c r="S757" t="s">
        <v>5870</v>
      </c>
      <c r="T757" t="s">
        <v>5623</v>
      </c>
      <c r="Y757">
        <v>0</v>
      </c>
      <c r="AA757" t="s">
        <v>5871</v>
      </c>
    </row>
    <row r="758" spans="1:27" x14ac:dyDescent="0.3">
      <c r="A758" t="s">
        <v>5863</v>
      </c>
      <c r="B758">
        <v>286</v>
      </c>
      <c r="C758" t="s">
        <v>6519</v>
      </c>
      <c r="D758">
        <v>757</v>
      </c>
      <c r="E758" s="1">
        <v>46171</v>
      </c>
      <c r="F758" s="1">
        <v>46150</v>
      </c>
      <c r="H758" s="2">
        <v>1430</v>
      </c>
      <c r="I758" t="s">
        <v>6423</v>
      </c>
      <c r="J758" t="s">
        <v>6424</v>
      </c>
      <c r="K758" t="s">
        <v>6423</v>
      </c>
      <c r="L758">
        <v>5</v>
      </c>
      <c r="N758" s="2">
        <v>1430</v>
      </c>
      <c r="O758" t="s">
        <v>234</v>
      </c>
      <c r="P758" t="s">
        <v>5867</v>
      </c>
      <c r="Q758" t="s">
        <v>5868</v>
      </c>
      <c r="R758" t="s">
        <v>5869</v>
      </c>
      <c r="S758" t="s">
        <v>5870</v>
      </c>
      <c r="T758" t="s">
        <v>5623</v>
      </c>
      <c r="Y758">
        <v>0</v>
      </c>
      <c r="AA758" t="s">
        <v>5871</v>
      </c>
    </row>
    <row r="759" spans="1:27" x14ac:dyDescent="0.3">
      <c r="A759" t="s">
        <v>5863</v>
      </c>
      <c r="B759" s="2">
        <v>1819</v>
      </c>
      <c r="C759" t="s">
        <v>6451</v>
      </c>
      <c r="D759">
        <v>758</v>
      </c>
      <c r="E759" s="1">
        <v>46173</v>
      </c>
      <c r="F759" s="1">
        <v>46150</v>
      </c>
      <c r="H759" s="2">
        <v>9095</v>
      </c>
      <c r="I759" t="s">
        <v>6452</v>
      </c>
      <c r="J759" t="s">
        <v>6453</v>
      </c>
      <c r="K759" t="s">
        <v>6452</v>
      </c>
      <c r="L759">
        <v>5</v>
      </c>
      <c r="N759" s="2">
        <v>9095</v>
      </c>
      <c r="O759" t="s">
        <v>234</v>
      </c>
      <c r="P759" t="s">
        <v>5867</v>
      </c>
      <c r="Q759" t="s">
        <v>5868</v>
      </c>
      <c r="R759" t="s">
        <v>5869</v>
      </c>
      <c r="S759" t="s">
        <v>5870</v>
      </c>
      <c r="T759" t="s">
        <v>5623</v>
      </c>
      <c r="Y759">
        <v>0</v>
      </c>
      <c r="AA759" t="s">
        <v>5871</v>
      </c>
    </row>
    <row r="760" spans="1:27" x14ac:dyDescent="0.3">
      <c r="A760" t="s">
        <v>5863</v>
      </c>
      <c r="B760">
        <v>405</v>
      </c>
      <c r="C760" t="s">
        <v>6454</v>
      </c>
      <c r="D760">
        <v>759</v>
      </c>
      <c r="E760" s="1">
        <v>46173</v>
      </c>
      <c r="F760" s="1">
        <v>46150</v>
      </c>
      <c r="H760" s="2">
        <v>2025</v>
      </c>
      <c r="I760" t="s">
        <v>6452</v>
      </c>
      <c r="J760" t="s">
        <v>6453</v>
      </c>
      <c r="K760" t="s">
        <v>6452</v>
      </c>
      <c r="L760">
        <v>5</v>
      </c>
      <c r="N760" s="2">
        <v>2025</v>
      </c>
      <c r="O760" t="s">
        <v>234</v>
      </c>
      <c r="P760" t="s">
        <v>5867</v>
      </c>
      <c r="Q760" t="s">
        <v>5868</v>
      </c>
      <c r="R760" t="s">
        <v>5869</v>
      </c>
      <c r="S760" t="s">
        <v>5870</v>
      </c>
      <c r="T760" t="s">
        <v>5623</v>
      </c>
      <c r="Y760">
        <v>0</v>
      </c>
      <c r="AA760" t="s">
        <v>5871</v>
      </c>
    </row>
    <row r="761" spans="1:27" x14ac:dyDescent="0.3">
      <c r="A761" t="s">
        <v>5863</v>
      </c>
      <c r="B761">
        <v>240</v>
      </c>
      <c r="C761" t="s">
        <v>6455</v>
      </c>
      <c r="D761">
        <v>760</v>
      </c>
      <c r="E761" s="1">
        <v>46173</v>
      </c>
      <c r="F761" s="1">
        <v>46150</v>
      </c>
      <c r="H761" s="2">
        <v>1200</v>
      </c>
      <c r="I761" t="s">
        <v>6452</v>
      </c>
      <c r="J761" t="s">
        <v>6453</v>
      </c>
      <c r="K761" t="s">
        <v>6452</v>
      </c>
      <c r="L761">
        <v>5</v>
      </c>
      <c r="N761" s="2">
        <v>1200</v>
      </c>
      <c r="O761" t="s">
        <v>234</v>
      </c>
      <c r="P761" t="s">
        <v>5867</v>
      </c>
      <c r="Q761" t="s">
        <v>5868</v>
      </c>
      <c r="R761" t="s">
        <v>5869</v>
      </c>
      <c r="S761" t="s">
        <v>5870</v>
      </c>
      <c r="T761" t="s">
        <v>5623</v>
      </c>
      <c r="Y761">
        <v>0</v>
      </c>
      <c r="AA761" t="s">
        <v>5871</v>
      </c>
    </row>
    <row r="762" spans="1:27" x14ac:dyDescent="0.3">
      <c r="A762" t="s">
        <v>5863</v>
      </c>
      <c r="B762">
        <v>832</v>
      </c>
      <c r="C762" t="s">
        <v>6456</v>
      </c>
      <c r="D762">
        <v>761</v>
      </c>
      <c r="E762" s="1">
        <v>46173</v>
      </c>
      <c r="F762" s="1">
        <v>46150</v>
      </c>
      <c r="H762" s="2">
        <v>4160</v>
      </c>
      <c r="I762" t="s">
        <v>6452</v>
      </c>
      <c r="J762" t="s">
        <v>6453</v>
      </c>
      <c r="K762" t="s">
        <v>6452</v>
      </c>
      <c r="L762">
        <v>5</v>
      </c>
      <c r="N762" s="2">
        <v>4160</v>
      </c>
      <c r="O762" t="s">
        <v>234</v>
      </c>
      <c r="P762" t="s">
        <v>5867</v>
      </c>
      <c r="Q762" t="s">
        <v>5868</v>
      </c>
      <c r="R762" t="s">
        <v>5869</v>
      </c>
      <c r="S762" t="s">
        <v>5870</v>
      </c>
      <c r="T762" t="s">
        <v>5623</v>
      </c>
      <c r="Y762">
        <v>0</v>
      </c>
      <c r="AA762" t="s">
        <v>5871</v>
      </c>
    </row>
    <row r="763" spans="1:27" x14ac:dyDescent="0.3">
      <c r="A763" t="s">
        <v>5863</v>
      </c>
      <c r="B763">
        <v>676</v>
      </c>
      <c r="C763" t="s">
        <v>6457</v>
      </c>
      <c r="D763">
        <v>762</v>
      </c>
      <c r="E763" s="1">
        <v>46173</v>
      </c>
      <c r="F763" s="1">
        <v>46150</v>
      </c>
      <c r="H763" s="2">
        <v>3380</v>
      </c>
      <c r="I763" t="s">
        <v>6452</v>
      </c>
      <c r="J763" t="s">
        <v>6453</v>
      </c>
      <c r="K763" t="s">
        <v>6452</v>
      </c>
      <c r="L763">
        <v>5</v>
      </c>
      <c r="N763" s="2">
        <v>3380</v>
      </c>
      <c r="O763" t="s">
        <v>234</v>
      </c>
      <c r="P763" t="s">
        <v>5867</v>
      </c>
      <c r="Q763" t="s">
        <v>5868</v>
      </c>
      <c r="R763" t="s">
        <v>5869</v>
      </c>
      <c r="S763" t="s">
        <v>5870</v>
      </c>
      <c r="T763" t="s">
        <v>5623</v>
      </c>
      <c r="Y763">
        <v>0</v>
      </c>
      <c r="AA763" t="s">
        <v>5871</v>
      </c>
    </row>
    <row r="764" spans="1:27" x14ac:dyDescent="0.3">
      <c r="A764" t="s">
        <v>5863</v>
      </c>
      <c r="B764">
        <v>705</v>
      </c>
      <c r="C764" t="s">
        <v>6458</v>
      </c>
      <c r="D764">
        <v>763</v>
      </c>
      <c r="E764" s="1">
        <v>46173</v>
      </c>
      <c r="F764" s="1">
        <v>46150</v>
      </c>
      <c r="H764" s="2">
        <v>3525</v>
      </c>
      <c r="I764" t="s">
        <v>6452</v>
      </c>
      <c r="J764" t="s">
        <v>6453</v>
      </c>
      <c r="K764" t="s">
        <v>6452</v>
      </c>
      <c r="L764">
        <v>5</v>
      </c>
      <c r="N764" s="2">
        <v>3525</v>
      </c>
      <c r="O764" t="s">
        <v>234</v>
      </c>
      <c r="P764" t="s">
        <v>5867</v>
      </c>
      <c r="Q764" t="s">
        <v>5868</v>
      </c>
      <c r="R764" t="s">
        <v>5869</v>
      </c>
      <c r="S764" t="s">
        <v>5870</v>
      </c>
      <c r="T764" t="s">
        <v>5623</v>
      </c>
      <c r="Y764">
        <v>0</v>
      </c>
      <c r="AA764" t="s">
        <v>5871</v>
      </c>
    </row>
    <row r="765" spans="1:27" x14ac:dyDescent="0.3">
      <c r="A765" t="s">
        <v>5863</v>
      </c>
      <c r="B765" s="2">
        <v>1084</v>
      </c>
      <c r="C765" t="s">
        <v>6459</v>
      </c>
      <c r="D765">
        <v>764</v>
      </c>
      <c r="E765" s="1">
        <v>46173</v>
      </c>
      <c r="F765" s="1">
        <v>46150</v>
      </c>
      <c r="H765" s="2">
        <v>5420</v>
      </c>
      <c r="I765" t="s">
        <v>6452</v>
      </c>
      <c r="J765" t="s">
        <v>6453</v>
      </c>
      <c r="K765" t="s">
        <v>6452</v>
      </c>
      <c r="L765">
        <v>5</v>
      </c>
      <c r="N765" s="2">
        <v>5420</v>
      </c>
      <c r="O765" t="s">
        <v>234</v>
      </c>
      <c r="P765" t="s">
        <v>5867</v>
      </c>
      <c r="Q765" t="s">
        <v>5868</v>
      </c>
      <c r="R765" t="s">
        <v>5869</v>
      </c>
      <c r="S765" t="s">
        <v>5870</v>
      </c>
      <c r="T765" t="s">
        <v>5623</v>
      </c>
      <c r="Y765">
        <v>0</v>
      </c>
      <c r="AA765" t="s">
        <v>5871</v>
      </c>
    </row>
    <row r="766" spans="1:27" x14ac:dyDescent="0.3">
      <c r="A766" t="s">
        <v>5863</v>
      </c>
      <c r="B766" s="2">
        <v>1432</v>
      </c>
      <c r="C766" t="s">
        <v>6460</v>
      </c>
      <c r="D766">
        <v>765</v>
      </c>
      <c r="E766" s="1">
        <v>46173</v>
      </c>
      <c r="F766" s="1">
        <v>46150</v>
      </c>
      <c r="H766" s="2">
        <v>7160</v>
      </c>
      <c r="I766" t="s">
        <v>6452</v>
      </c>
      <c r="J766" t="s">
        <v>6453</v>
      </c>
      <c r="K766" t="s">
        <v>6452</v>
      </c>
      <c r="L766">
        <v>5</v>
      </c>
      <c r="N766" s="2">
        <v>7160</v>
      </c>
      <c r="O766" t="s">
        <v>234</v>
      </c>
      <c r="P766" t="s">
        <v>5867</v>
      </c>
      <c r="Q766" t="s">
        <v>5868</v>
      </c>
      <c r="R766" t="s">
        <v>5869</v>
      </c>
      <c r="S766" t="s">
        <v>5870</v>
      </c>
      <c r="T766" t="s">
        <v>5623</v>
      </c>
      <c r="Y766">
        <v>0</v>
      </c>
      <c r="AA766" t="s">
        <v>5871</v>
      </c>
    </row>
    <row r="767" spans="1:27" x14ac:dyDescent="0.3">
      <c r="A767" t="s">
        <v>5863</v>
      </c>
      <c r="B767" s="2">
        <v>1113</v>
      </c>
      <c r="C767" t="s">
        <v>6529</v>
      </c>
      <c r="D767">
        <v>766</v>
      </c>
      <c r="E767" s="1">
        <v>46173</v>
      </c>
      <c r="F767" s="1">
        <v>46150</v>
      </c>
      <c r="H767" s="2">
        <v>5565</v>
      </c>
      <c r="I767" t="s">
        <v>6452</v>
      </c>
      <c r="J767" t="s">
        <v>6453</v>
      </c>
      <c r="K767" t="s">
        <v>6452</v>
      </c>
      <c r="L767">
        <v>5</v>
      </c>
      <c r="N767" s="2">
        <v>5565</v>
      </c>
      <c r="O767" t="s">
        <v>234</v>
      </c>
      <c r="P767" t="s">
        <v>5867</v>
      </c>
      <c r="Q767" t="s">
        <v>5868</v>
      </c>
      <c r="R767" t="s">
        <v>5869</v>
      </c>
      <c r="S767" t="s">
        <v>5870</v>
      </c>
      <c r="T767" t="s">
        <v>5623</v>
      </c>
      <c r="Y767">
        <v>0</v>
      </c>
      <c r="AA767" t="s">
        <v>5871</v>
      </c>
    </row>
    <row r="768" spans="1:27" x14ac:dyDescent="0.3">
      <c r="A768" t="s">
        <v>5863</v>
      </c>
      <c r="B768" s="2">
        <v>1300</v>
      </c>
      <c r="C768" t="s">
        <v>6530</v>
      </c>
      <c r="D768">
        <v>767</v>
      </c>
      <c r="E768" s="1">
        <v>46173</v>
      </c>
      <c r="F768" s="1">
        <v>46150</v>
      </c>
      <c r="H768" s="2">
        <v>6500</v>
      </c>
      <c r="I768" t="s">
        <v>6452</v>
      </c>
      <c r="J768" t="s">
        <v>6453</v>
      </c>
      <c r="K768" t="s">
        <v>6452</v>
      </c>
      <c r="L768">
        <v>5</v>
      </c>
      <c r="N768" s="2">
        <v>6500</v>
      </c>
      <c r="O768" t="s">
        <v>234</v>
      </c>
      <c r="P768" t="s">
        <v>5867</v>
      </c>
      <c r="Q768" t="s">
        <v>5868</v>
      </c>
      <c r="R768" t="s">
        <v>5869</v>
      </c>
      <c r="S768" t="s">
        <v>5870</v>
      </c>
      <c r="T768" t="s">
        <v>5623</v>
      </c>
      <c r="Y768">
        <v>0</v>
      </c>
      <c r="AA768" t="s">
        <v>5871</v>
      </c>
    </row>
    <row r="769" spans="1:27" x14ac:dyDescent="0.3">
      <c r="A769" t="s">
        <v>5863</v>
      </c>
      <c r="B769" s="2">
        <v>1115</v>
      </c>
      <c r="C769" t="s">
        <v>6531</v>
      </c>
      <c r="D769">
        <v>768</v>
      </c>
      <c r="E769" s="1">
        <v>46173</v>
      </c>
      <c r="F769" s="1">
        <v>46150</v>
      </c>
      <c r="H769" s="2">
        <v>5575</v>
      </c>
      <c r="I769" t="s">
        <v>6452</v>
      </c>
      <c r="J769" t="s">
        <v>6453</v>
      </c>
      <c r="K769" t="s">
        <v>6452</v>
      </c>
      <c r="L769">
        <v>5</v>
      </c>
      <c r="N769" s="2">
        <v>5575</v>
      </c>
      <c r="O769" t="s">
        <v>234</v>
      </c>
      <c r="P769" t="s">
        <v>5867</v>
      </c>
      <c r="Q769" t="s">
        <v>5868</v>
      </c>
      <c r="R769" t="s">
        <v>5869</v>
      </c>
      <c r="S769" t="s">
        <v>5870</v>
      </c>
      <c r="T769" t="s">
        <v>5623</v>
      </c>
      <c r="Y769">
        <v>0</v>
      </c>
      <c r="AA769" t="s">
        <v>5871</v>
      </c>
    </row>
    <row r="770" spans="1:27" x14ac:dyDescent="0.3">
      <c r="A770" t="s">
        <v>5863</v>
      </c>
      <c r="B770" s="2">
        <v>1209</v>
      </c>
      <c r="C770" t="s">
        <v>6532</v>
      </c>
      <c r="D770">
        <v>769</v>
      </c>
      <c r="E770" s="1">
        <v>46173</v>
      </c>
      <c r="F770" s="1">
        <v>46150</v>
      </c>
      <c r="H770" s="2">
        <v>6045</v>
      </c>
      <c r="I770" t="s">
        <v>6452</v>
      </c>
      <c r="J770" t="s">
        <v>6453</v>
      </c>
      <c r="K770" t="s">
        <v>6452</v>
      </c>
      <c r="L770">
        <v>5</v>
      </c>
      <c r="N770" s="2">
        <v>6045</v>
      </c>
      <c r="O770" t="s">
        <v>234</v>
      </c>
      <c r="P770" t="s">
        <v>5867</v>
      </c>
      <c r="Q770" t="s">
        <v>5868</v>
      </c>
      <c r="R770" t="s">
        <v>5869</v>
      </c>
      <c r="S770" t="s">
        <v>5870</v>
      </c>
      <c r="T770" t="s">
        <v>5623</v>
      </c>
      <c r="Y770">
        <v>0</v>
      </c>
      <c r="AA770" t="s">
        <v>5871</v>
      </c>
    </row>
    <row r="771" spans="1:27" x14ac:dyDescent="0.3">
      <c r="A771" t="s">
        <v>5863</v>
      </c>
      <c r="B771">
        <v>858</v>
      </c>
      <c r="C771" t="s">
        <v>6533</v>
      </c>
      <c r="D771">
        <v>770</v>
      </c>
      <c r="E771" s="1">
        <v>46173</v>
      </c>
      <c r="F771" s="1">
        <v>46150</v>
      </c>
      <c r="H771" s="2">
        <v>4290</v>
      </c>
      <c r="I771" t="s">
        <v>6452</v>
      </c>
      <c r="J771" t="s">
        <v>6453</v>
      </c>
      <c r="K771" t="s">
        <v>6452</v>
      </c>
      <c r="L771">
        <v>5</v>
      </c>
      <c r="N771" s="2">
        <v>4290</v>
      </c>
      <c r="O771" t="s">
        <v>234</v>
      </c>
      <c r="P771" t="s">
        <v>5867</v>
      </c>
      <c r="Q771" t="s">
        <v>5868</v>
      </c>
      <c r="R771" t="s">
        <v>5869</v>
      </c>
      <c r="S771" t="s">
        <v>5870</v>
      </c>
      <c r="T771" t="s">
        <v>5623</v>
      </c>
      <c r="Y771">
        <v>0</v>
      </c>
      <c r="AA771" t="s">
        <v>5871</v>
      </c>
    </row>
    <row r="772" spans="1:27" x14ac:dyDescent="0.3">
      <c r="A772" t="s">
        <v>5863</v>
      </c>
      <c r="B772">
        <v>927</v>
      </c>
      <c r="C772" t="s">
        <v>6534</v>
      </c>
      <c r="D772">
        <v>771</v>
      </c>
      <c r="E772" s="1">
        <v>46173</v>
      </c>
      <c r="F772" s="1">
        <v>46150</v>
      </c>
      <c r="H772" s="2">
        <v>4635</v>
      </c>
      <c r="I772" t="s">
        <v>6452</v>
      </c>
      <c r="J772" t="s">
        <v>6453</v>
      </c>
      <c r="K772" t="s">
        <v>6452</v>
      </c>
      <c r="L772">
        <v>5</v>
      </c>
      <c r="N772" s="2">
        <v>4635</v>
      </c>
      <c r="O772" t="s">
        <v>234</v>
      </c>
      <c r="P772" t="s">
        <v>5867</v>
      </c>
      <c r="Q772" t="s">
        <v>5868</v>
      </c>
      <c r="R772" t="s">
        <v>5869</v>
      </c>
      <c r="S772" t="s">
        <v>5870</v>
      </c>
      <c r="T772" t="s">
        <v>5623</v>
      </c>
      <c r="Y772">
        <v>0</v>
      </c>
      <c r="AA772" t="s">
        <v>5871</v>
      </c>
    </row>
    <row r="773" spans="1:27" x14ac:dyDescent="0.3">
      <c r="A773" t="s">
        <v>5863</v>
      </c>
      <c r="B773" s="2">
        <v>1234</v>
      </c>
      <c r="C773" t="s">
        <v>6535</v>
      </c>
      <c r="D773">
        <v>772</v>
      </c>
      <c r="E773" s="1">
        <v>46173</v>
      </c>
      <c r="F773" s="1">
        <v>46150</v>
      </c>
      <c r="H773" s="2">
        <v>6170</v>
      </c>
      <c r="I773" t="s">
        <v>6452</v>
      </c>
      <c r="J773" t="s">
        <v>6453</v>
      </c>
      <c r="K773" t="s">
        <v>6452</v>
      </c>
      <c r="L773">
        <v>5</v>
      </c>
      <c r="N773" s="2">
        <v>6170</v>
      </c>
      <c r="O773" t="s">
        <v>234</v>
      </c>
      <c r="P773" t="s">
        <v>5867</v>
      </c>
      <c r="Q773" t="s">
        <v>5868</v>
      </c>
      <c r="R773" t="s">
        <v>5869</v>
      </c>
      <c r="S773" t="s">
        <v>5870</v>
      </c>
      <c r="T773" t="s">
        <v>5623</v>
      </c>
      <c r="Y773">
        <v>0</v>
      </c>
      <c r="AA773" t="s">
        <v>5871</v>
      </c>
    </row>
    <row r="774" spans="1:27" x14ac:dyDescent="0.3">
      <c r="A774" t="s">
        <v>5863</v>
      </c>
      <c r="B774">
        <v>786</v>
      </c>
      <c r="C774" t="s">
        <v>6536</v>
      </c>
      <c r="D774">
        <v>773</v>
      </c>
      <c r="E774" s="1">
        <v>46173</v>
      </c>
      <c r="F774" s="1">
        <v>46150</v>
      </c>
      <c r="H774" s="2">
        <v>3930</v>
      </c>
      <c r="I774" t="s">
        <v>6452</v>
      </c>
      <c r="J774" t="s">
        <v>6453</v>
      </c>
      <c r="K774" t="s">
        <v>6452</v>
      </c>
      <c r="L774">
        <v>5</v>
      </c>
      <c r="N774" s="2">
        <v>3930</v>
      </c>
      <c r="O774" t="s">
        <v>234</v>
      </c>
      <c r="P774" t="s">
        <v>5867</v>
      </c>
      <c r="Q774" t="s">
        <v>5868</v>
      </c>
      <c r="R774" t="s">
        <v>5869</v>
      </c>
      <c r="S774" t="s">
        <v>5870</v>
      </c>
      <c r="T774" t="s">
        <v>5623</v>
      </c>
      <c r="Y774">
        <v>0</v>
      </c>
      <c r="AA774" t="s">
        <v>5871</v>
      </c>
    </row>
    <row r="775" spans="1:27" x14ac:dyDescent="0.3">
      <c r="A775" t="s">
        <v>5863</v>
      </c>
      <c r="B775">
        <v>561</v>
      </c>
      <c r="C775" t="s">
        <v>6537</v>
      </c>
      <c r="D775">
        <v>774</v>
      </c>
      <c r="E775" s="1">
        <v>46173</v>
      </c>
      <c r="F775" s="1">
        <v>46150</v>
      </c>
      <c r="H775" s="2">
        <v>2805</v>
      </c>
      <c r="I775" t="s">
        <v>6452</v>
      </c>
      <c r="J775" t="s">
        <v>6453</v>
      </c>
      <c r="K775" t="s">
        <v>6452</v>
      </c>
      <c r="L775">
        <v>5</v>
      </c>
      <c r="N775" s="2">
        <v>2805</v>
      </c>
      <c r="O775" t="s">
        <v>234</v>
      </c>
      <c r="P775" t="s">
        <v>5867</v>
      </c>
      <c r="Q775" t="s">
        <v>5868</v>
      </c>
      <c r="R775" t="s">
        <v>5869</v>
      </c>
      <c r="S775" t="s">
        <v>5870</v>
      </c>
      <c r="T775" t="s">
        <v>5623</v>
      </c>
      <c r="Y775">
        <v>0</v>
      </c>
      <c r="AA775" t="s">
        <v>5871</v>
      </c>
    </row>
    <row r="776" spans="1:27" x14ac:dyDescent="0.3">
      <c r="A776" t="s">
        <v>5863</v>
      </c>
      <c r="B776">
        <v>424</v>
      </c>
      <c r="C776" t="s">
        <v>6538</v>
      </c>
      <c r="D776">
        <v>775</v>
      </c>
      <c r="E776" s="1">
        <v>46173</v>
      </c>
      <c r="F776" s="1">
        <v>46150</v>
      </c>
      <c r="H776" s="2">
        <v>2120</v>
      </c>
      <c r="I776" t="s">
        <v>6452</v>
      </c>
      <c r="J776" t="s">
        <v>6453</v>
      </c>
      <c r="K776" t="s">
        <v>6452</v>
      </c>
      <c r="L776">
        <v>5</v>
      </c>
      <c r="N776" s="2">
        <v>2120</v>
      </c>
      <c r="O776" t="s">
        <v>234</v>
      </c>
      <c r="P776" t="s">
        <v>5867</v>
      </c>
      <c r="Q776" t="s">
        <v>5868</v>
      </c>
      <c r="R776" t="s">
        <v>5869</v>
      </c>
      <c r="S776" t="s">
        <v>5870</v>
      </c>
      <c r="T776" t="s">
        <v>5623</v>
      </c>
      <c r="Y776">
        <v>0</v>
      </c>
      <c r="AA776" t="s">
        <v>5871</v>
      </c>
    </row>
    <row r="777" spans="1:27" x14ac:dyDescent="0.3">
      <c r="A777" t="s">
        <v>5863</v>
      </c>
      <c r="B777">
        <v>366</v>
      </c>
      <c r="C777" t="s">
        <v>6539</v>
      </c>
      <c r="D777">
        <v>776</v>
      </c>
      <c r="E777" s="1">
        <v>46173</v>
      </c>
      <c r="F777" s="1">
        <v>46150</v>
      </c>
      <c r="H777" s="2">
        <v>1830</v>
      </c>
      <c r="I777" t="s">
        <v>6452</v>
      </c>
      <c r="J777" t="s">
        <v>6453</v>
      </c>
      <c r="K777" t="s">
        <v>6452</v>
      </c>
      <c r="L777">
        <v>5</v>
      </c>
      <c r="N777" s="2">
        <v>1830</v>
      </c>
      <c r="O777" t="s">
        <v>234</v>
      </c>
      <c r="P777" t="s">
        <v>5867</v>
      </c>
      <c r="Q777" t="s">
        <v>5868</v>
      </c>
      <c r="R777" t="s">
        <v>5869</v>
      </c>
      <c r="S777" t="s">
        <v>5870</v>
      </c>
      <c r="T777" t="s">
        <v>5623</v>
      </c>
      <c r="Y777">
        <v>0</v>
      </c>
      <c r="AA777" t="s">
        <v>5871</v>
      </c>
    </row>
    <row r="778" spans="1:27" x14ac:dyDescent="0.3">
      <c r="A778" t="s">
        <v>5863</v>
      </c>
      <c r="B778" s="2">
        <v>1222</v>
      </c>
      <c r="C778" t="s">
        <v>6540</v>
      </c>
      <c r="D778">
        <v>777</v>
      </c>
      <c r="E778" s="1">
        <v>46173</v>
      </c>
      <c r="F778" s="1">
        <v>46150</v>
      </c>
      <c r="H778" s="2">
        <v>6110</v>
      </c>
      <c r="I778" t="s">
        <v>6452</v>
      </c>
      <c r="J778" t="s">
        <v>6453</v>
      </c>
      <c r="K778" t="s">
        <v>6452</v>
      </c>
      <c r="L778">
        <v>5</v>
      </c>
      <c r="N778" s="2">
        <v>6110</v>
      </c>
      <c r="O778" t="s">
        <v>234</v>
      </c>
      <c r="P778" t="s">
        <v>5867</v>
      </c>
      <c r="Q778" t="s">
        <v>5868</v>
      </c>
      <c r="R778" t="s">
        <v>5869</v>
      </c>
      <c r="S778" t="s">
        <v>5870</v>
      </c>
      <c r="T778" t="s">
        <v>5623</v>
      </c>
      <c r="Y778">
        <v>0</v>
      </c>
      <c r="AA778" t="s">
        <v>5871</v>
      </c>
    </row>
    <row r="779" spans="1:27" x14ac:dyDescent="0.3">
      <c r="A779" t="s">
        <v>5863</v>
      </c>
      <c r="B779">
        <v>833</v>
      </c>
      <c r="C779" t="s">
        <v>6541</v>
      </c>
      <c r="D779">
        <v>778</v>
      </c>
      <c r="E779" s="1">
        <v>46173</v>
      </c>
      <c r="F779" s="1">
        <v>46150</v>
      </c>
      <c r="H779" s="2">
        <v>4165</v>
      </c>
      <c r="I779" t="s">
        <v>6452</v>
      </c>
      <c r="J779" t="s">
        <v>6453</v>
      </c>
      <c r="K779" t="s">
        <v>6452</v>
      </c>
      <c r="L779">
        <v>5</v>
      </c>
      <c r="N779" s="2">
        <v>4165</v>
      </c>
      <c r="O779" t="s">
        <v>234</v>
      </c>
      <c r="P779" t="s">
        <v>5867</v>
      </c>
      <c r="Q779" t="s">
        <v>5868</v>
      </c>
      <c r="R779" t="s">
        <v>5869</v>
      </c>
      <c r="S779" t="s">
        <v>5870</v>
      </c>
      <c r="T779" t="s">
        <v>5623</v>
      </c>
      <c r="Y779">
        <v>0</v>
      </c>
      <c r="AA779" t="s">
        <v>5871</v>
      </c>
    </row>
    <row r="780" spans="1:27" x14ac:dyDescent="0.3">
      <c r="A780" t="s">
        <v>5863</v>
      </c>
      <c r="B780">
        <v>645</v>
      </c>
      <c r="C780" t="s">
        <v>6542</v>
      </c>
      <c r="D780">
        <v>779</v>
      </c>
      <c r="E780" s="1">
        <v>46173</v>
      </c>
      <c r="F780" s="1">
        <v>46150</v>
      </c>
      <c r="H780" s="2">
        <v>3225</v>
      </c>
      <c r="I780" t="s">
        <v>6452</v>
      </c>
      <c r="J780" t="s">
        <v>6453</v>
      </c>
      <c r="K780" t="s">
        <v>6452</v>
      </c>
      <c r="L780">
        <v>5</v>
      </c>
      <c r="N780" s="2">
        <v>3225</v>
      </c>
      <c r="O780" t="s">
        <v>234</v>
      </c>
      <c r="P780" t="s">
        <v>5867</v>
      </c>
      <c r="Q780" t="s">
        <v>5868</v>
      </c>
      <c r="R780" t="s">
        <v>5869</v>
      </c>
      <c r="S780" t="s">
        <v>5870</v>
      </c>
      <c r="T780" t="s">
        <v>5623</v>
      </c>
      <c r="Y780">
        <v>0</v>
      </c>
      <c r="AA780" t="s">
        <v>5871</v>
      </c>
    </row>
    <row r="781" spans="1:27" x14ac:dyDescent="0.3">
      <c r="A781" t="s">
        <v>5863</v>
      </c>
      <c r="B781">
        <v>620</v>
      </c>
      <c r="C781" t="s">
        <v>6543</v>
      </c>
      <c r="D781">
        <v>780</v>
      </c>
      <c r="E781" s="1">
        <v>46173</v>
      </c>
      <c r="F781" s="1">
        <v>46150</v>
      </c>
      <c r="H781" s="2">
        <v>3100</v>
      </c>
      <c r="I781" t="s">
        <v>6452</v>
      </c>
      <c r="J781" t="s">
        <v>6453</v>
      </c>
      <c r="K781" t="s">
        <v>6452</v>
      </c>
      <c r="L781">
        <v>5</v>
      </c>
      <c r="N781" s="2">
        <v>3100</v>
      </c>
      <c r="O781" t="s">
        <v>234</v>
      </c>
      <c r="P781" t="s">
        <v>5867</v>
      </c>
      <c r="Q781" t="s">
        <v>5868</v>
      </c>
      <c r="R781" t="s">
        <v>5869</v>
      </c>
      <c r="S781" t="s">
        <v>5870</v>
      </c>
      <c r="T781" t="s">
        <v>5623</v>
      </c>
      <c r="Y781">
        <v>0</v>
      </c>
      <c r="AA781" t="s">
        <v>5871</v>
      </c>
    </row>
    <row r="782" spans="1:27" x14ac:dyDescent="0.3">
      <c r="A782" t="s">
        <v>5863</v>
      </c>
      <c r="B782">
        <v>465</v>
      </c>
      <c r="C782" t="s">
        <v>6544</v>
      </c>
      <c r="D782">
        <v>781</v>
      </c>
      <c r="E782" s="1">
        <v>46173</v>
      </c>
      <c r="F782" s="1">
        <v>46150</v>
      </c>
      <c r="H782" s="2">
        <v>2325</v>
      </c>
      <c r="I782" t="s">
        <v>6452</v>
      </c>
      <c r="J782" t="s">
        <v>6453</v>
      </c>
      <c r="K782" t="s">
        <v>6452</v>
      </c>
      <c r="L782">
        <v>5</v>
      </c>
      <c r="N782" s="2">
        <v>2325</v>
      </c>
      <c r="O782" t="s">
        <v>234</v>
      </c>
      <c r="P782" t="s">
        <v>5867</v>
      </c>
      <c r="Q782" t="s">
        <v>5868</v>
      </c>
      <c r="R782" t="s">
        <v>5869</v>
      </c>
      <c r="S782" t="s">
        <v>5870</v>
      </c>
      <c r="T782" t="s">
        <v>5623</v>
      </c>
      <c r="Y782">
        <v>0</v>
      </c>
      <c r="AA782" t="s">
        <v>5871</v>
      </c>
    </row>
    <row r="783" spans="1:27" x14ac:dyDescent="0.3">
      <c r="A783" t="s">
        <v>5863</v>
      </c>
      <c r="B783">
        <v>147</v>
      </c>
      <c r="C783" t="s">
        <v>6545</v>
      </c>
      <c r="D783">
        <v>782</v>
      </c>
      <c r="E783" s="1">
        <v>46173</v>
      </c>
      <c r="F783" s="1">
        <v>46150</v>
      </c>
      <c r="H783">
        <v>735</v>
      </c>
      <c r="I783" t="s">
        <v>6452</v>
      </c>
      <c r="J783" t="s">
        <v>6453</v>
      </c>
      <c r="K783" t="s">
        <v>6452</v>
      </c>
      <c r="L783">
        <v>5</v>
      </c>
      <c r="N783">
        <v>735</v>
      </c>
      <c r="O783" t="s">
        <v>234</v>
      </c>
      <c r="P783" t="s">
        <v>5867</v>
      </c>
      <c r="Q783" t="s">
        <v>5868</v>
      </c>
      <c r="R783" t="s">
        <v>5869</v>
      </c>
      <c r="S783" t="s">
        <v>5870</v>
      </c>
      <c r="T783" t="s">
        <v>5623</v>
      </c>
      <c r="Y783">
        <v>0</v>
      </c>
      <c r="AA783" t="s">
        <v>5871</v>
      </c>
    </row>
    <row r="784" spans="1:27" x14ac:dyDescent="0.3">
      <c r="A784" t="s">
        <v>5863</v>
      </c>
      <c r="B784">
        <v>131</v>
      </c>
      <c r="C784" t="s">
        <v>6546</v>
      </c>
      <c r="D784">
        <v>783</v>
      </c>
      <c r="E784" s="1">
        <v>46173</v>
      </c>
      <c r="F784" s="1">
        <v>46150</v>
      </c>
      <c r="H784">
        <v>655</v>
      </c>
      <c r="I784" t="s">
        <v>6452</v>
      </c>
      <c r="J784" t="s">
        <v>6453</v>
      </c>
      <c r="K784" t="s">
        <v>6452</v>
      </c>
      <c r="L784">
        <v>5</v>
      </c>
      <c r="N784">
        <v>655</v>
      </c>
      <c r="O784" t="s">
        <v>234</v>
      </c>
      <c r="P784" t="s">
        <v>5867</v>
      </c>
      <c r="Q784" t="s">
        <v>5868</v>
      </c>
      <c r="R784" t="s">
        <v>5869</v>
      </c>
      <c r="S784" t="s">
        <v>5870</v>
      </c>
      <c r="T784" t="s">
        <v>5623</v>
      </c>
      <c r="Y784">
        <v>0</v>
      </c>
      <c r="AA784" t="s">
        <v>5871</v>
      </c>
    </row>
    <row r="785" spans="2:26" x14ac:dyDescent="0.3">
      <c r="B785" s="2"/>
      <c r="E785" s="1"/>
      <c r="F785" s="1"/>
      <c r="H785" s="2"/>
      <c r="Z785" s="1"/>
    </row>
    <row r="786" spans="2:26" x14ac:dyDescent="0.3">
      <c r="B786" s="2"/>
      <c r="E786" s="1"/>
      <c r="F786" s="1"/>
      <c r="H786" s="2"/>
      <c r="Z786" s="1"/>
    </row>
    <row r="787" spans="2:26" x14ac:dyDescent="0.3">
      <c r="E787" s="1"/>
      <c r="F787" s="1"/>
      <c r="H787" s="2"/>
      <c r="Z787" s="1"/>
    </row>
    <row r="788" spans="2:26" x14ac:dyDescent="0.3">
      <c r="B788" s="2"/>
      <c r="E788" s="1"/>
      <c r="F788" s="1"/>
      <c r="H788" s="2"/>
      <c r="Z788" s="1"/>
    </row>
    <row r="789" spans="2:26" x14ac:dyDescent="0.3">
      <c r="E789" s="1"/>
      <c r="F789" s="1"/>
      <c r="H789" s="2"/>
      <c r="Z789" s="1"/>
    </row>
    <row r="790" spans="2:26" x14ac:dyDescent="0.3">
      <c r="E790" s="1"/>
      <c r="F790" s="1"/>
      <c r="H790" s="2"/>
      <c r="Z790" s="1"/>
    </row>
    <row r="791" spans="2:26" x14ac:dyDescent="0.3">
      <c r="E791" s="1"/>
      <c r="F791" s="1"/>
      <c r="H791" s="2"/>
      <c r="Z791" s="1"/>
    </row>
    <row r="792" spans="2:26" x14ac:dyDescent="0.3">
      <c r="E792" s="1"/>
      <c r="F792" s="1"/>
      <c r="H792" s="2"/>
      <c r="Z792" s="1"/>
    </row>
    <row r="793" spans="2:26" x14ac:dyDescent="0.3">
      <c r="B793" s="2"/>
      <c r="E793" s="1"/>
      <c r="F793" s="1"/>
      <c r="H793" s="2"/>
      <c r="Z793" s="1"/>
    </row>
    <row r="794" spans="2:26" x14ac:dyDescent="0.3">
      <c r="E794" s="1"/>
      <c r="F794" s="1"/>
      <c r="H794" s="2"/>
      <c r="Z794" s="1"/>
    </row>
    <row r="795" spans="2:26" x14ac:dyDescent="0.3">
      <c r="E795" s="1"/>
      <c r="F795" s="1"/>
      <c r="H795" s="2"/>
      <c r="Z795" s="1"/>
    </row>
    <row r="796" spans="2:26" x14ac:dyDescent="0.3">
      <c r="E796" s="1"/>
      <c r="F796" s="1"/>
      <c r="H796" s="2"/>
      <c r="Z796" s="1"/>
    </row>
    <row r="797" spans="2:26" x14ac:dyDescent="0.3">
      <c r="E797" s="1"/>
      <c r="F797" s="1"/>
      <c r="H797" s="2"/>
      <c r="Z797" s="1"/>
    </row>
    <row r="798" spans="2:26" x14ac:dyDescent="0.3">
      <c r="E798" s="1"/>
      <c r="F798" s="1"/>
      <c r="H798" s="2"/>
      <c r="Z798" s="1"/>
    </row>
    <row r="799" spans="2:26" x14ac:dyDescent="0.3">
      <c r="E799" s="1"/>
      <c r="F799" s="1"/>
      <c r="H799" s="2"/>
      <c r="Z799" s="1"/>
    </row>
    <row r="800" spans="2:26" x14ac:dyDescent="0.3">
      <c r="B800" s="2"/>
      <c r="E800" s="1"/>
      <c r="F800" s="1"/>
      <c r="H800" s="2"/>
      <c r="Z800" s="1"/>
    </row>
    <row r="801" spans="2:26" x14ac:dyDescent="0.3">
      <c r="B801" s="2"/>
      <c r="E801" s="1"/>
      <c r="F801" s="1"/>
      <c r="H801" s="2"/>
      <c r="Z801" s="1"/>
    </row>
    <row r="802" spans="2:26" x14ac:dyDescent="0.3">
      <c r="B802" s="2"/>
      <c r="E802" s="1"/>
      <c r="F802" s="1"/>
      <c r="H802" s="2"/>
      <c r="Z802" s="1"/>
    </row>
    <row r="803" spans="2:26" x14ac:dyDescent="0.3">
      <c r="B803" s="2"/>
      <c r="E803" s="1"/>
      <c r="F803" s="1"/>
      <c r="H803" s="2"/>
      <c r="Z803" s="1"/>
    </row>
    <row r="804" spans="2:26" x14ac:dyDescent="0.3">
      <c r="B804" s="2"/>
      <c r="E804" s="1"/>
      <c r="F804" s="1"/>
      <c r="H804" s="2"/>
      <c r="Z804" s="1"/>
    </row>
    <row r="805" spans="2:26" x14ac:dyDescent="0.3">
      <c r="B805" s="2"/>
      <c r="E805" s="1"/>
      <c r="F805" s="1"/>
      <c r="H805" s="2"/>
      <c r="Z805" s="1"/>
    </row>
    <row r="806" spans="2:26" x14ac:dyDescent="0.3">
      <c r="B806" s="2"/>
      <c r="E806" s="1"/>
      <c r="F806" s="1"/>
      <c r="H806" s="2"/>
      <c r="Z806" s="1"/>
    </row>
    <row r="807" spans="2:26" x14ac:dyDescent="0.3">
      <c r="B807" s="2"/>
      <c r="E807" s="1"/>
      <c r="F807" s="1"/>
      <c r="H807" s="2"/>
      <c r="Z807" s="1"/>
    </row>
    <row r="808" spans="2:26" x14ac:dyDescent="0.3">
      <c r="B808" s="2"/>
      <c r="E808" s="1"/>
      <c r="F808" s="1"/>
      <c r="H808" s="2"/>
      <c r="Z808" s="1"/>
    </row>
    <row r="809" spans="2:26" x14ac:dyDescent="0.3">
      <c r="E809" s="1"/>
      <c r="F809" s="1"/>
      <c r="H809" s="2"/>
      <c r="Z809" s="1"/>
    </row>
    <row r="810" spans="2:26" x14ac:dyDescent="0.3">
      <c r="B810" s="2"/>
      <c r="E810" s="1"/>
      <c r="F810" s="1"/>
      <c r="H810" s="2"/>
      <c r="Z810" s="1"/>
    </row>
    <row r="811" spans="2:26" x14ac:dyDescent="0.3">
      <c r="E811" s="1"/>
      <c r="F811" s="1"/>
      <c r="H811" s="2"/>
      <c r="Z811" s="1"/>
    </row>
    <row r="812" spans="2:26" x14ac:dyDescent="0.3">
      <c r="B812" s="2"/>
      <c r="E812" s="1"/>
      <c r="F812" s="1"/>
      <c r="H812" s="2"/>
      <c r="Z812" s="1"/>
    </row>
    <row r="813" spans="2:26" x14ac:dyDescent="0.3">
      <c r="E813" s="1"/>
      <c r="F813" s="1"/>
      <c r="H813" s="2"/>
      <c r="Z813" s="1"/>
    </row>
    <row r="814" spans="2:26" x14ac:dyDescent="0.3">
      <c r="B814" s="2"/>
      <c r="E814" s="1"/>
      <c r="F814" s="1"/>
      <c r="H814" s="2"/>
      <c r="Z814" s="1"/>
    </row>
    <row r="815" spans="2:26" x14ac:dyDescent="0.3">
      <c r="E815" s="1"/>
      <c r="F815" s="1"/>
      <c r="H815" s="2"/>
      <c r="Z815" s="1"/>
    </row>
    <row r="816" spans="2:26" x14ac:dyDescent="0.3">
      <c r="E816" s="1"/>
      <c r="F816" s="1"/>
      <c r="H816" s="2"/>
      <c r="Z816" s="1"/>
    </row>
    <row r="817" spans="5:26" x14ac:dyDescent="0.3">
      <c r="E817" s="1"/>
      <c r="F817" s="1"/>
      <c r="H817" s="2"/>
      <c r="Z817" s="1"/>
    </row>
    <row r="818" spans="5:26" x14ac:dyDescent="0.3">
      <c r="E818" s="1"/>
      <c r="F818" s="1"/>
      <c r="H818" s="2"/>
      <c r="Z818" s="1"/>
    </row>
    <row r="819" spans="5:26" x14ac:dyDescent="0.3">
      <c r="E819" s="1"/>
      <c r="F819" s="1"/>
      <c r="H819" s="2"/>
      <c r="Z819" s="1"/>
    </row>
    <row r="820" spans="5:26" x14ac:dyDescent="0.3">
      <c r="E820" s="1"/>
      <c r="F820" s="1"/>
      <c r="H820" s="2"/>
      <c r="Z820" s="1"/>
    </row>
    <row r="821" spans="5:26" x14ac:dyDescent="0.3">
      <c r="E821" s="1"/>
      <c r="F821" s="1"/>
      <c r="H821" s="2"/>
      <c r="Z821" s="1"/>
    </row>
    <row r="822" spans="5:26" x14ac:dyDescent="0.3">
      <c r="E822" s="1"/>
      <c r="F822" s="1"/>
      <c r="H822" s="2"/>
      <c r="Z822" s="1"/>
    </row>
    <row r="823" spans="5:26" x14ac:dyDescent="0.3">
      <c r="E823" s="1"/>
      <c r="F823" s="1"/>
      <c r="H823" s="2"/>
      <c r="Z823" s="1"/>
    </row>
    <row r="824" spans="5:26" x14ac:dyDescent="0.3">
      <c r="E824" s="1"/>
      <c r="F824" s="1"/>
      <c r="H824" s="2"/>
      <c r="Z824" s="1"/>
    </row>
    <row r="825" spans="5:26" x14ac:dyDescent="0.3">
      <c r="E825" s="1"/>
      <c r="F825" s="1"/>
      <c r="H825" s="2"/>
      <c r="Z825" s="1"/>
    </row>
    <row r="826" spans="5:26" x14ac:dyDescent="0.3">
      <c r="E826" s="1"/>
      <c r="F826" s="1"/>
      <c r="H826" s="2"/>
      <c r="Z826" s="1"/>
    </row>
    <row r="827" spans="5:26" x14ac:dyDescent="0.3">
      <c r="E827" s="1"/>
      <c r="F827" s="1"/>
      <c r="H827" s="2"/>
      <c r="Z827" s="1"/>
    </row>
    <row r="828" spans="5:26" x14ac:dyDescent="0.3">
      <c r="E828" s="1"/>
      <c r="F828" s="1"/>
      <c r="H828" s="2"/>
      <c r="Z828" s="1"/>
    </row>
    <row r="829" spans="5:26" x14ac:dyDescent="0.3">
      <c r="E829" s="1"/>
      <c r="F829" s="1"/>
      <c r="H829" s="2"/>
      <c r="Z829" s="1"/>
    </row>
    <row r="830" spans="5:26" x14ac:dyDescent="0.3">
      <c r="E830" s="1"/>
      <c r="F830" s="1"/>
      <c r="H830" s="2"/>
      <c r="Z830" s="1"/>
    </row>
    <row r="831" spans="5:26" x14ac:dyDescent="0.3">
      <c r="E831" s="1"/>
      <c r="F831" s="1"/>
      <c r="H831" s="2"/>
      <c r="Z831" s="1"/>
    </row>
    <row r="832" spans="5:26" x14ac:dyDescent="0.3">
      <c r="E832" s="1"/>
      <c r="F832" s="1"/>
      <c r="H832" s="2"/>
      <c r="Z832" s="1"/>
    </row>
    <row r="833" spans="5:26" x14ac:dyDescent="0.3">
      <c r="E833" s="1"/>
      <c r="F833" s="1"/>
      <c r="H833" s="2"/>
      <c r="Z833" s="1"/>
    </row>
    <row r="834" spans="5:26" x14ac:dyDescent="0.3">
      <c r="E834" s="1"/>
      <c r="F834" s="1"/>
      <c r="Z834" s="1"/>
    </row>
    <row r="835" spans="5:26" x14ac:dyDescent="0.3">
      <c r="E835" s="1"/>
      <c r="F835" s="1"/>
      <c r="Z835" s="1"/>
    </row>
    <row r="836" spans="5:26" x14ac:dyDescent="0.3">
      <c r="E836" s="1"/>
      <c r="F836" s="1"/>
      <c r="Z836" s="1"/>
    </row>
    <row r="837" spans="5:26" x14ac:dyDescent="0.3">
      <c r="E837" s="1"/>
      <c r="F837" s="1"/>
      <c r="Z837" s="1"/>
    </row>
    <row r="838" spans="5:26" x14ac:dyDescent="0.3">
      <c r="E838" s="1"/>
      <c r="F838" s="1"/>
      <c r="Z838" s="1"/>
    </row>
    <row r="839" spans="5:26" x14ac:dyDescent="0.3">
      <c r="E839" s="1"/>
      <c r="F839" s="1"/>
      <c r="Z839" s="1"/>
    </row>
    <row r="840" spans="5:26" x14ac:dyDescent="0.3">
      <c r="E840" s="1"/>
      <c r="F840" s="1"/>
      <c r="Z840" s="1"/>
    </row>
    <row r="841" spans="5:26" x14ac:dyDescent="0.3">
      <c r="E841" s="1"/>
      <c r="F841" s="1"/>
      <c r="Z841" s="1"/>
    </row>
    <row r="842" spans="5:26" x14ac:dyDescent="0.3">
      <c r="E842" s="1"/>
      <c r="F842" s="1"/>
      <c r="Z842" s="1"/>
    </row>
    <row r="843" spans="5:26" x14ac:dyDescent="0.3">
      <c r="E843" s="1"/>
      <c r="F843" s="1"/>
      <c r="Z843" s="1"/>
    </row>
    <row r="844" spans="5:26" x14ac:dyDescent="0.3">
      <c r="E844" s="1"/>
      <c r="F844" s="1"/>
      <c r="Z844" s="1"/>
    </row>
    <row r="845" spans="5:26" x14ac:dyDescent="0.3">
      <c r="E845" s="1"/>
      <c r="F845" s="1"/>
      <c r="Z845" s="1"/>
    </row>
    <row r="846" spans="5:26" x14ac:dyDescent="0.3">
      <c r="E846" s="1"/>
      <c r="F846" s="1"/>
      <c r="Z846" s="1"/>
    </row>
    <row r="847" spans="5:26" x14ac:dyDescent="0.3">
      <c r="E847" s="1"/>
      <c r="F847" s="1"/>
      <c r="Z847" s="1"/>
    </row>
    <row r="848" spans="5:26" x14ac:dyDescent="0.3">
      <c r="E848" s="1"/>
      <c r="F848" s="1"/>
      <c r="Z848" s="1"/>
    </row>
    <row r="849" spans="5:26" x14ac:dyDescent="0.3">
      <c r="E849" s="1"/>
      <c r="F849" s="1"/>
      <c r="Z849" s="1"/>
    </row>
    <row r="850" spans="5:26" x14ac:dyDescent="0.3">
      <c r="E850" s="1"/>
      <c r="F850" s="1"/>
      <c r="Z850" s="1"/>
    </row>
    <row r="851" spans="5:26" x14ac:dyDescent="0.3">
      <c r="E851" s="1"/>
      <c r="F851" s="1"/>
      <c r="Z851" s="1"/>
    </row>
    <row r="852" spans="5:26" x14ac:dyDescent="0.3">
      <c r="E852" s="1"/>
      <c r="F852" s="1"/>
      <c r="Z852" s="1"/>
    </row>
    <row r="853" spans="5:26" x14ac:dyDescent="0.3">
      <c r="E853" s="1"/>
      <c r="F853" s="1"/>
      <c r="H853" s="2"/>
      <c r="Z853" s="1"/>
    </row>
    <row r="854" spans="5:26" x14ac:dyDescent="0.3">
      <c r="E854" s="1"/>
      <c r="F854" s="1"/>
      <c r="H854" s="2"/>
      <c r="Z854" s="1"/>
    </row>
    <row r="855" spans="5:26" x14ac:dyDescent="0.3">
      <c r="E855" s="1"/>
      <c r="F855" s="1"/>
      <c r="Z855" s="1"/>
    </row>
    <row r="856" spans="5:26" x14ac:dyDescent="0.3">
      <c r="E856" s="1"/>
      <c r="F856" s="1"/>
      <c r="Z856" s="1"/>
    </row>
    <row r="857" spans="5:26" x14ac:dyDescent="0.3">
      <c r="E857" s="1"/>
      <c r="F857" s="1"/>
      <c r="Z857" s="1"/>
    </row>
    <row r="858" spans="5:26" x14ac:dyDescent="0.3">
      <c r="E858" s="1"/>
      <c r="F858" s="1"/>
      <c r="Z858" s="1"/>
    </row>
    <row r="859" spans="5:26" x14ac:dyDescent="0.3">
      <c r="E859" s="1"/>
      <c r="F859" s="1"/>
      <c r="Z859" s="1"/>
    </row>
    <row r="860" spans="5:26" x14ac:dyDescent="0.3">
      <c r="E860" s="1"/>
      <c r="F860" s="1"/>
      <c r="Z860" s="1"/>
    </row>
    <row r="861" spans="5:26" x14ac:dyDescent="0.3">
      <c r="E861" s="1"/>
      <c r="F861" s="1"/>
      <c r="Z861" s="1"/>
    </row>
    <row r="862" spans="5:26" x14ac:dyDescent="0.3">
      <c r="E862" s="1"/>
      <c r="F862" s="1"/>
      <c r="Z862" s="1"/>
    </row>
    <row r="863" spans="5:26" x14ac:dyDescent="0.3">
      <c r="E863" s="1"/>
      <c r="F863" s="1"/>
      <c r="Z863" s="1"/>
    </row>
    <row r="864" spans="5:26" x14ac:dyDescent="0.3">
      <c r="E864" s="1"/>
      <c r="F864" s="1"/>
      <c r="Z864" s="1"/>
    </row>
    <row r="865" spans="5:26" x14ac:dyDescent="0.3">
      <c r="E865" s="1"/>
      <c r="F865" s="1"/>
      <c r="Z865" s="1"/>
    </row>
    <row r="866" spans="5:26" x14ac:dyDescent="0.3">
      <c r="E866" s="1"/>
      <c r="F866" s="1"/>
      <c r="H866" s="2"/>
      <c r="Z866" s="1"/>
    </row>
    <row r="867" spans="5:26" x14ac:dyDescent="0.3">
      <c r="E867" s="1"/>
      <c r="F867" s="1"/>
      <c r="H867" s="2"/>
      <c r="Z867" s="1"/>
    </row>
    <row r="868" spans="5:26" x14ac:dyDescent="0.3">
      <c r="E868" s="1"/>
      <c r="F868" s="1"/>
      <c r="H868" s="2"/>
      <c r="Z868" s="1"/>
    </row>
    <row r="869" spans="5:26" x14ac:dyDescent="0.3">
      <c r="E869" s="1"/>
      <c r="F869" s="1"/>
      <c r="H869" s="2"/>
      <c r="Z869" s="1"/>
    </row>
    <row r="870" spans="5:26" x14ac:dyDescent="0.3">
      <c r="E870" s="1"/>
      <c r="F870" s="1"/>
      <c r="H870" s="2"/>
      <c r="Z870" s="1"/>
    </row>
    <row r="871" spans="5:26" x14ac:dyDescent="0.3">
      <c r="E871" s="1"/>
      <c r="F871" s="1"/>
      <c r="H871" s="2"/>
      <c r="Z871" s="1"/>
    </row>
    <row r="872" spans="5:26" x14ac:dyDescent="0.3">
      <c r="E872" s="1"/>
      <c r="F872" s="1"/>
      <c r="H872" s="2"/>
      <c r="Z872" s="1"/>
    </row>
    <row r="873" spans="5:26" x14ac:dyDescent="0.3">
      <c r="E873" s="1"/>
      <c r="F873" s="1"/>
      <c r="H873" s="2"/>
      <c r="Z873" s="1"/>
    </row>
    <row r="874" spans="5:26" x14ac:dyDescent="0.3">
      <c r="E874" s="1"/>
      <c r="F874" s="1"/>
      <c r="H874" s="2"/>
      <c r="Z874" s="1"/>
    </row>
    <row r="875" spans="5:26" x14ac:dyDescent="0.3">
      <c r="E875" s="1"/>
      <c r="F875" s="1"/>
      <c r="H875" s="2"/>
      <c r="Z875" s="1"/>
    </row>
    <row r="876" spans="5:26" x14ac:dyDescent="0.3">
      <c r="E876" s="1"/>
      <c r="F876" s="1"/>
      <c r="H876" s="2"/>
      <c r="Z876" s="1"/>
    </row>
    <row r="877" spans="5:26" x14ac:dyDescent="0.3">
      <c r="E877" s="1"/>
      <c r="F877" s="1"/>
      <c r="H877" s="2"/>
      <c r="Z877" s="1"/>
    </row>
    <row r="878" spans="5:26" x14ac:dyDescent="0.3">
      <c r="E878" s="1"/>
      <c r="F878" s="1"/>
      <c r="H878" s="2"/>
      <c r="Z878" s="1"/>
    </row>
    <row r="879" spans="5:26" x14ac:dyDescent="0.3">
      <c r="E879" s="1"/>
      <c r="F879" s="1"/>
      <c r="H879" s="2"/>
      <c r="Z879" s="1"/>
    </row>
    <row r="880" spans="5:26" x14ac:dyDescent="0.3">
      <c r="E880" s="1"/>
      <c r="F880" s="1"/>
      <c r="H880" s="2"/>
      <c r="Z880" s="1"/>
    </row>
    <row r="881" spans="5:26" x14ac:dyDescent="0.3">
      <c r="E881" s="1"/>
      <c r="F881" s="1"/>
      <c r="H881" s="2"/>
      <c r="Z881" s="1"/>
    </row>
    <row r="882" spans="5:26" x14ac:dyDescent="0.3">
      <c r="E882" s="1"/>
      <c r="F882" s="1"/>
      <c r="H882" s="2"/>
      <c r="Z882" s="1"/>
    </row>
    <row r="883" spans="5:26" x14ac:dyDescent="0.3">
      <c r="E883" s="1"/>
      <c r="F883" s="1"/>
      <c r="H883" s="2"/>
      <c r="Z883" s="1"/>
    </row>
    <row r="884" spans="5:26" x14ac:dyDescent="0.3">
      <c r="E884" s="1"/>
      <c r="F884" s="1"/>
      <c r="H884" s="2"/>
      <c r="Z884" s="1"/>
    </row>
    <row r="885" spans="5:26" x14ac:dyDescent="0.3">
      <c r="E885" s="1"/>
      <c r="F885" s="1"/>
      <c r="H885" s="2"/>
      <c r="Z885" s="1"/>
    </row>
    <row r="886" spans="5:26" x14ac:dyDescent="0.3">
      <c r="E886" s="1"/>
      <c r="F886" s="1"/>
      <c r="H886" s="2"/>
      <c r="Z886" s="1"/>
    </row>
    <row r="887" spans="5:26" x14ac:dyDescent="0.3">
      <c r="E887" s="1"/>
      <c r="F887" s="1"/>
      <c r="H887" s="2"/>
      <c r="Z887" s="1"/>
    </row>
    <row r="888" spans="5:26" x14ac:dyDescent="0.3">
      <c r="E888" s="1"/>
      <c r="F888" s="1"/>
      <c r="H888" s="2"/>
      <c r="Z888" s="1"/>
    </row>
    <row r="889" spans="5:26" x14ac:dyDescent="0.3">
      <c r="E889" s="1"/>
      <c r="F889" s="1"/>
      <c r="H889" s="2"/>
      <c r="Z889" s="1"/>
    </row>
    <row r="890" spans="5:26" x14ac:dyDescent="0.3">
      <c r="E890" s="1"/>
      <c r="F890" s="1"/>
      <c r="H890" s="2"/>
      <c r="Z890" s="1"/>
    </row>
    <row r="891" spans="5:26" x14ac:dyDescent="0.3">
      <c r="E891" s="1"/>
      <c r="F891" s="1"/>
      <c r="H891" s="2"/>
      <c r="Z891" s="1"/>
    </row>
    <row r="892" spans="5:26" x14ac:dyDescent="0.3">
      <c r="E892" s="1"/>
      <c r="F892" s="1"/>
      <c r="H892" s="2"/>
      <c r="Z892" s="1"/>
    </row>
    <row r="893" spans="5:26" x14ac:dyDescent="0.3">
      <c r="E893" s="1"/>
      <c r="F893" s="1"/>
      <c r="H893" s="2"/>
      <c r="Z893" s="1"/>
    </row>
    <row r="894" spans="5:26" x14ac:dyDescent="0.3">
      <c r="E894" s="1"/>
      <c r="F894" s="1"/>
      <c r="H894" s="2"/>
      <c r="Z894" s="1"/>
    </row>
    <row r="895" spans="5:26" x14ac:dyDescent="0.3">
      <c r="E895" s="1"/>
      <c r="F895" s="1"/>
      <c r="H895" s="2"/>
      <c r="Z895" s="1"/>
    </row>
    <row r="896" spans="5:26" x14ac:dyDescent="0.3">
      <c r="E896" s="1"/>
      <c r="F896" s="1"/>
      <c r="H896" s="2"/>
      <c r="Z896" s="1"/>
    </row>
    <row r="897" spans="5:26" x14ac:dyDescent="0.3">
      <c r="E897" s="1"/>
      <c r="F897" s="1"/>
      <c r="H897" s="2"/>
      <c r="Z897" s="1"/>
    </row>
    <row r="898" spans="5:26" x14ac:dyDescent="0.3">
      <c r="E898" s="1"/>
      <c r="F898" s="1"/>
      <c r="H898" s="2"/>
      <c r="Z898" s="1"/>
    </row>
    <row r="899" spans="5:26" x14ac:dyDescent="0.3">
      <c r="E899" s="1"/>
      <c r="F899" s="1"/>
      <c r="H899" s="2"/>
      <c r="Z899" s="1"/>
    </row>
    <row r="900" spans="5:26" x14ac:dyDescent="0.3">
      <c r="E900" s="1"/>
      <c r="F900" s="1"/>
      <c r="H900" s="2"/>
      <c r="Z900" s="1"/>
    </row>
    <row r="901" spans="5:26" x14ac:dyDescent="0.3">
      <c r="E901" s="1"/>
      <c r="F901" s="1"/>
      <c r="H901" s="2"/>
      <c r="Z901" s="1"/>
    </row>
    <row r="902" spans="5:26" x14ac:dyDescent="0.3">
      <c r="E902" s="1"/>
      <c r="F902" s="1"/>
      <c r="H902" s="2"/>
      <c r="Z902" s="1"/>
    </row>
    <row r="903" spans="5:26" x14ac:dyDescent="0.3">
      <c r="E903" s="1"/>
      <c r="F903" s="1"/>
      <c r="H903" s="2"/>
      <c r="Z903" s="1"/>
    </row>
    <row r="904" spans="5:26" x14ac:dyDescent="0.3">
      <c r="E904" s="1"/>
      <c r="F904" s="1"/>
      <c r="H904" s="2"/>
      <c r="Z904" s="1"/>
    </row>
    <row r="905" spans="5:26" x14ac:dyDescent="0.3">
      <c r="E905" s="1"/>
      <c r="F905" s="1"/>
      <c r="H905" s="2"/>
      <c r="Z905" s="1"/>
    </row>
    <row r="906" spans="5:26" x14ac:dyDescent="0.3">
      <c r="E906" s="1"/>
      <c r="F906" s="1"/>
      <c r="H906" s="2"/>
      <c r="Z906" s="1"/>
    </row>
    <row r="907" spans="5:26" x14ac:dyDescent="0.3">
      <c r="E907" s="1"/>
      <c r="F907" s="1"/>
      <c r="H907" s="2"/>
      <c r="Z907" s="1"/>
    </row>
    <row r="908" spans="5:26" x14ac:dyDescent="0.3">
      <c r="E908" s="1"/>
      <c r="F908" s="1"/>
      <c r="H908" s="2"/>
      <c r="Z908" s="1"/>
    </row>
    <row r="909" spans="5:26" x14ac:dyDescent="0.3">
      <c r="E909" s="1"/>
      <c r="F909" s="1"/>
      <c r="H909" s="2"/>
      <c r="Z909" s="1"/>
    </row>
    <row r="910" spans="5:26" x14ac:dyDescent="0.3">
      <c r="E910" s="1"/>
      <c r="F910" s="1"/>
      <c r="H910" s="2"/>
      <c r="Z910" s="1"/>
    </row>
    <row r="911" spans="5:26" x14ac:dyDescent="0.3">
      <c r="E911" s="1"/>
      <c r="F911" s="1"/>
      <c r="H911" s="2"/>
      <c r="Z911" s="1"/>
    </row>
    <row r="912" spans="5:26" x14ac:dyDescent="0.3">
      <c r="E912" s="1"/>
      <c r="F912" s="1"/>
      <c r="H912" s="2"/>
      <c r="Z912" s="1"/>
    </row>
    <row r="913" spans="5:26" x14ac:dyDescent="0.3">
      <c r="E913" s="1"/>
      <c r="F913" s="1"/>
      <c r="H913" s="2"/>
      <c r="Z913" s="1"/>
    </row>
    <row r="914" spans="5:26" x14ac:dyDescent="0.3">
      <c r="E914" s="1"/>
      <c r="F914" s="1"/>
      <c r="H914" s="2"/>
      <c r="Z914" s="1"/>
    </row>
    <row r="915" spans="5:26" x14ac:dyDescent="0.3">
      <c r="E915" s="1"/>
      <c r="F915" s="1"/>
      <c r="H915" s="2"/>
      <c r="Z915" s="1"/>
    </row>
    <row r="916" spans="5:26" x14ac:dyDescent="0.3">
      <c r="E916" s="1"/>
      <c r="F916" s="1"/>
      <c r="H916" s="2"/>
      <c r="Z916" s="1"/>
    </row>
    <row r="917" spans="5:26" x14ac:dyDescent="0.3">
      <c r="E917" s="1"/>
      <c r="F917" s="1"/>
      <c r="H917" s="2"/>
      <c r="Z917" s="1"/>
    </row>
    <row r="918" spans="5:26" x14ac:dyDescent="0.3">
      <c r="E918" s="1"/>
      <c r="F918" s="1"/>
      <c r="H918" s="2"/>
      <c r="Z918" s="1"/>
    </row>
    <row r="919" spans="5:26" x14ac:dyDescent="0.3">
      <c r="E919" s="1"/>
      <c r="F919" s="1"/>
      <c r="H919" s="2"/>
      <c r="Z919" s="1"/>
    </row>
    <row r="920" spans="5:26" x14ac:dyDescent="0.3">
      <c r="E920" s="1"/>
      <c r="F920" s="1"/>
      <c r="H920" s="2"/>
      <c r="Z920" s="1"/>
    </row>
    <row r="921" spans="5:26" x14ac:dyDescent="0.3">
      <c r="E921" s="1"/>
      <c r="F921" s="1"/>
      <c r="H921" s="2"/>
      <c r="Z921" s="1"/>
    </row>
    <row r="922" spans="5:26" x14ac:dyDescent="0.3">
      <c r="E922" s="1"/>
      <c r="F922" s="1"/>
      <c r="H922" s="2"/>
      <c r="Z922" s="1"/>
    </row>
    <row r="923" spans="5:26" x14ac:dyDescent="0.3">
      <c r="E923" s="1"/>
      <c r="F923" s="1"/>
      <c r="H923" s="2"/>
      <c r="Z923" s="1"/>
    </row>
    <row r="924" spans="5:26" x14ac:dyDescent="0.3">
      <c r="E924" s="1"/>
      <c r="F924" s="1"/>
      <c r="H924" s="2"/>
      <c r="Z924" s="1"/>
    </row>
    <row r="925" spans="5:26" x14ac:dyDescent="0.3">
      <c r="E925" s="1"/>
      <c r="F925" s="1"/>
      <c r="H925" s="2"/>
      <c r="Z925" s="1"/>
    </row>
    <row r="926" spans="5:26" x14ac:dyDescent="0.3">
      <c r="E926" s="1"/>
      <c r="F926" s="1"/>
      <c r="H926" s="2"/>
      <c r="Z926" s="1"/>
    </row>
    <row r="927" spans="5:26" x14ac:dyDescent="0.3">
      <c r="E927" s="1"/>
      <c r="F927" s="1"/>
      <c r="Z927" s="1"/>
    </row>
    <row r="928" spans="5:26" x14ac:dyDescent="0.3">
      <c r="E928" s="1"/>
      <c r="F928" s="1"/>
      <c r="Z928" s="1"/>
    </row>
    <row r="929" spans="5:26" x14ac:dyDescent="0.3">
      <c r="E929" s="1"/>
      <c r="F929" s="1"/>
      <c r="Z929" s="1"/>
    </row>
    <row r="930" spans="5:26" x14ac:dyDescent="0.3">
      <c r="E930" s="1"/>
      <c r="F930" s="1"/>
      <c r="Z930" s="1"/>
    </row>
    <row r="931" spans="5:26" x14ac:dyDescent="0.3">
      <c r="E931" s="1"/>
      <c r="F931" s="1"/>
      <c r="Z931" s="1"/>
    </row>
    <row r="932" spans="5:26" x14ac:dyDescent="0.3">
      <c r="E932" s="1"/>
      <c r="F932" s="1"/>
      <c r="H932" s="2"/>
      <c r="Z932" s="1"/>
    </row>
    <row r="933" spans="5:26" x14ac:dyDescent="0.3">
      <c r="E933" s="1"/>
      <c r="F933" s="1"/>
      <c r="H933" s="2"/>
      <c r="Z933" s="1"/>
    </row>
    <row r="934" spans="5:26" x14ac:dyDescent="0.3">
      <c r="E934" s="1"/>
      <c r="F934" s="1"/>
      <c r="H934" s="2"/>
      <c r="Z934" s="1"/>
    </row>
    <row r="935" spans="5:26" x14ac:dyDescent="0.3">
      <c r="E935" s="1"/>
      <c r="F935" s="1"/>
      <c r="H935" s="2"/>
      <c r="Z935" s="1"/>
    </row>
    <row r="936" spans="5:26" x14ac:dyDescent="0.3">
      <c r="E936" s="1"/>
      <c r="F936" s="1"/>
      <c r="H936" s="2"/>
      <c r="Z936" s="1"/>
    </row>
    <row r="937" spans="5:26" x14ac:dyDescent="0.3">
      <c r="E937" s="1"/>
      <c r="F937" s="1"/>
      <c r="H937" s="2"/>
      <c r="Z937" s="1"/>
    </row>
    <row r="938" spans="5:26" x14ac:dyDescent="0.3">
      <c r="E938" s="1"/>
      <c r="F938" s="1"/>
      <c r="H938" s="2"/>
      <c r="Z938" s="1"/>
    </row>
    <row r="939" spans="5:26" x14ac:dyDescent="0.3">
      <c r="E939" s="1"/>
      <c r="F939" s="1"/>
      <c r="H939" s="2"/>
      <c r="Z939" s="1"/>
    </row>
    <row r="940" spans="5:26" x14ac:dyDescent="0.3">
      <c r="E940" s="1"/>
      <c r="F940" s="1"/>
      <c r="H940" s="2"/>
      <c r="Z940" s="1"/>
    </row>
    <row r="941" spans="5:26" x14ac:dyDescent="0.3">
      <c r="E941" s="1"/>
      <c r="F941" s="1"/>
      <c r="H941" s="2"/>
      <c r="Z941" s="1"/>
    </row>
    <row r="942" spans="5:26" x14ac:dyDescent="0.3">
      <c r="E942" s="1"/>
      <c r="F942" s="1"/>
      <c r="H942" s="2"/>
      <c r="Z942" s="1"/>
    </row>
    <row r="943" spans="5:26" x14ac:dyDescent="0.3">
      <c r="E943" s="1"/>
      <c r="F943" s="1"/>
      <c r="H943" s="2"/>
      <c r="Z943" s="1"/>
    </row>
    <row r="944" spans="5:26" x14ac:dyDescent="0.3">
      <c r="E944" s="1"/>
      <c r="F944" s="1"/>
      <c r="H944" s="2"/>
      <c r="Z944" s="1"/>
    </row>
    <row r="945" spans="5:26" x14ac:dyDescent="0.3">
      <c r="E945" s="1"/>
      <c r="F945" s="1"/>
      <c r="H945" s="2"/>
      <c r="Z945" s="1"/>
    </row>
    <row r="946" spans="5:26" x14ac:dyDescent="0.3">
      <c r="E946" s="1"/>
      <c r="F946" s="1"/>
      <c r="H946" s="2"/>
      <c r="Z946" s="1"/>
    </row>
    <row r="947" spans="5:26" x14ac:dyDescent="0.3">
      <c r="E947" s="1"/>
      <c r="F947" s="1"/>
      <c r="H947" s="2"/>
      <c r="Z947" s="1"/>
    </row>
    <row r="948" spans="5:26" x14ac:dyDescent="0.3">
      <c r="E948" s="1"/>
      <c r="F948" s="1"/>
      <c r="H948" s="2"/>
      <c r="Z948" s="1"/>
    </row>
    <row r="949" spans="5:26" x14ac:dyDescent="0.3">
      <c r="E949" s="1"/>
      <c r="F949" s="1"/>
      <c r="H949" s="2"/>
      <c r="Z949" s="1"/>
    </row>
    <row r="950" spans="5:26" x14ac:dyDescent="0.3">
      <c r="E950" s="1"/>
      <c r="F950" s="1"/>
      <c r="H950" s="2"/>
      <c r="Z950" s="1"/>
    </row>
    <row r="951" spans="5:26" x14ac:dyDescent="0.3">
      <c r="E951" s="1"/>
      <c r="F951" s="1"/>
      <c r="H951" s="2"/>
      <c r="Z951" s="1"/>
    </row>
    <row r="952" spans="5:26" x14ac:dyDescent="0.3">
      <c r="E952" s="1"/>
      <c r="F952" s="1"/>
      <c r="H952" s="2"/>
      <c r="Z952" s="1"/>
    </row>
    <row r="953" spans="5:26" x14ac:dyDescent="0.3">
      <c r="E953" s="1"/>
      <c r="F953" s="1"/>
      <c r="H953" s="2"/>
      <c r="Z953" s="1"/>
    </row>
    <row r="954" spans="5:26" x14ac:dyDescent="0.3">
      <c r="E954" s="1"/>
      <c r="F954" s="1"/>
      <c r="H954" s="2"/>
      <c r="Z954" s="1"/>
    </row>
    <row r="955" spans="5:26" x14ac:dyDescent="0.3">
      <c r="E955" s="1"/>
      <c r="F955" s="1"/>
      <c r="H955" s="2"/>
      <c r="Z955" s="1"/>
    </row>
    <row r="956" spans="5:26" x14ac:dyDescent="0.3">
      <c r="E956" s="1"/>
      <c r="F956" s="1"/>
      <c r="H956" s="2"/>
      <c r="Z956" s="1"/>
    </row>
    <row r="957" spans="5:26" x14ac:dyDescent="0.3">
      <c r="E957" s="1"/>
      <c r="F957" s="1"/>
      <c r="H957" s="2"/>
      <c r="Z957" s="1"/>
    </row>
    <row r="958" spans="5:26" x14ac:dyDescent="0.3">
      <c r="E958" s="1"/>
      <c r="F958" s="1"/>
      <c r="H958" s="2"/>
      <c r="Z95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전월</vt:lpstr>
      <vt:lpstr>당월</vt:lpstr>
      <vt:lpstr>수주현황</vt:lpstr>
      <vt:lpstr>기타수주현황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상호</dc:creator>
  <cp:lastModifiedBy>이 상호</cp:lastModifiedBy>
  <dcterms:created xsi:type="dcterms:W3CDTF">2026-04-20T07:34:27Z</dcterms:created>
  <dcterms:modified xsi:type="dcterms:W3CDTF">2026-05-13T23:36:16Z</dcterms:modified>
</cp:coreProperties>
</file>